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4235" windowHeight="5130"/>
  </bookViews>
  <sheets>
    <sheet name="Allgenes" sheetId="1" r:id="rId1"/>
  </sheets>
  <calcPr calcId="125725"/>
</workbook>
</file>

<file path=xl/calcChain.xml><?xml version="1.0" encoding="utf-8"?>
<calcChain xmlns="http://schemas.openxmlformats.org/spreadsheetml/2006/main">
  <c r="K14" i="1"/>
  <c r="K2"/>
</calcChain>
</file>

<file path=xl/sharedStrings.xml><?xml version="1.0" encoding="utf-8"?>
<sst xmlns="http://schemas.openxmlformats.org/spreadsheetml/2006/main" count="117058" uniqueCount="76740">
  <si>
    <t>Name</t>
  </si>
  <si>
    <t>Symbol</t>
  </si>
  <si>
    <t>Accession</t>
  </si>
  <si>
    <t>Gene</t>
  </si>
  <si>
    <t>KOvsWT.M</t>
  </si>
  <si>
    <t>KOvsWT.Fold</t>
  </si>
  <si>
    <t>KOvsWT.AdjP</t>
  </si>
  <si>
    <t>KOvsWT.FDR</t>
  </si>
  <si>
    <t>KO.aveA</t>
  </si>
  <si>
    <t>WT.aveA</t>
  </si>
  <si>
    <t>chemokine (C-C motif) receptor 1</t>
  </si>
  <si>
    <t>Ccr1</t>
  </si>
  <si>
    <t>NM_009912</t>
  </si>
  <si>
    <t>natriuretic peptide precursor type A</t>
  </si>
  <si>
    <t>Nppa</t>
  </si>
  <si>
    <t>NM_008725</t>
  </si>
  <si>
    <t>aquaporin 7</t>
  </si>
  <si>
    <t>Aqp7</t>
  </si>
  <si>
    <t>NM_007473</t>
  </si>
  <si>
    <t>AK046412</t>
  </si>
  <si>
    <t>NA</t>
  </si>
  <si>
    <t>hydrogen voltage-gated channel 1</t>
  </si>
  <si>
    <t>Hvcn1</t>
  </si>
  <si>
    <t>NM_028752</t>
  </si>
  <si>
    <t>G protein-coupled receptor 33</t>
  </si>
  <si>
    <t>Gpr33</t>
  </si>
  <si>
    <t>NM_008159</t>
  </si>
  <si>
    <t>RIKEN cDNA C230086J09 gene</t>
  </si>
  <si>
    <t>C230086J09Rik</t>
  </si>
  <si>
    <t>AK084122</t>
  </si>
  <si>
    <t>mastermind like 2 (Drosophila)</t>
  </si>
  <si>
    <t>Maml2</t>
  </si>
  <si>
    <t>XM_486185</t>
  </si>
  <si>
    <t>RIKEN cDNA A330106F07 gene</t>
  </si>
  <si>
    <t>A330106F07Rik</t>
  </si>
  <si>
    <t>AK039774</t>
  </si>
  <si>
    <t>phosphatidylserine synthase 2</t>
  </si>
  <si>
    <t>Ptdss2</t>
  </si>
  <si>
    <t>NM_013782</t>
  </si>
  <si>
    <t>RIKEN cDNA 1110014K05 gene</t>
  </si>
  <si>
    <t>1110014K05Rik</t>
  </si>
  <si>
    <t>NM_028622</t>
  </si>
  <si>
    <t>integrin alpha FG-GAP repeat containing 1</t>
  </si>
  <si>
    <t>Itfg1</t>
  </si>
  <si>
    <t>AK141948</t>
  </si>
  <si>
    <t>engulfment and cell motility 1, ced-12 homolog (C. elegans)</t>
  </si>
  <si>
    <t>Elmo1</t>
  </si>
  <si>
    <t>NM_198093</t>
  </si>
  <si>
    <t>cartilage acidic protein 1</t>
  </si>
  <si>
    <t>Crtac1</t>
  </si>
  <si>
    <t>NM_145123</t>
  </si>
  <si>
    <t>polyribonucleotide nucleotidyltransferase 1</t>
  </si>
  <si>
    <t>Pnpt1</t>
  </si>
  <si>
    <t>NM_027869</t>
  </si>
  <si>
    <t>SRY-box containing gene 9</t>
  </si>
  <si>
    <t>Sox9</t>
  </si>
  <si>
    <t>NM_011448</t>
  </si>
  <si>
    <t>transmembrane protein 144</t>
  </si>
  <si>
    <t>Tmem144</t>
  </si>
  <si>
    <t>NM_027495</t>
  </si>
  <si>
    <t>AK039768</t>
  </si>
  <si>
    <t>synaptic nuclear envelope 1</t>
  </si>
  <si>
    <t>Syne1</t>
  </si>
  <si>
    <t>NM_153399</t>
  </si>
  <si>
    <t>ankyrin 1, erythroid</t>
  </si>
  <si>
    <t>Ank1</t>
  </si>
  <si>
    <t>NM_031158</t>
  </si>
  <si>
    <t>histocompatibility 2, M region locus 10.5</t>
  </si>
  <si>
    <t>H2-M10.5</t>
  </si>
  <si>
    <t>NM_177637</t>
  </si>
  <si>
    <t>interferon dependent positive acting transcription factor 3 gamma</t>
  </si>
  <si>
    <t>Isgf3g</t>
  </si>
  <si>
    <t>NM_008394</t>
  </si>
  <si>
    <t>cDNA sequence BC056923</t>
  </si>
  <si>
    <t>BC056923</t>
  </si>
  <si>
    <t>NM_173395</t>
  </si>
  <si>
    <t>pseudouridylate synthase-like 1</t>
  </si>
  <si>
    <t>Pusl1</t>
  </si>
  <si>
    <t>AK151452</t>
  </si>
  <si>
    <t>RIKEN cDNA 5330410G16 gene</t>
  </si>
  <si>
    <t>5330410G16Rik</t>
  </si>
  <si>
    <t>NM_182991</t>
  </si>
  <si>
    <t>low density lipoprotein receptor</t>
  </si>
  <si>
    <t>Ldlr</t>
  </si>
  <si>
    <t>BC053041</t>
  </si>
  <si>
    <t>Hermansky-Pudlak syndrome 5 homolog (human)</t>
  </si>
  <si>
    <t>Hps5</t>
  </si>
  <si>
    <t>NM_001005247</t>
  </si>
  <si>
    <t>THO complex 1</t>
  </si>
  <si>
    <t>Thoc1</t>
  </si>
  <si>
    <t>AK042548</t>
  </si>
  <si>
    <t>WNK lysine deficient protein kinase 1</t>
  </si>
  <si>
    <t>Wnk1</t>
  </si>
  <si>
    <t>NM_198703</t>
  </si>
  <si>
    <t>AK032795</t>
  </si>
  <si>
    <t>stearoyl-Coenzyme A desaturase 1</t>
  </si>
  <si>
    <t>Scd1</t>
  </si>
  <si>
    <t>NM_009127</t>
  </si>
  <si>
    <t>kinesin family member 13B</t>
  </si>
  <si>
    <t>Kif13b</t>
  </si>
  <si>
    <t>AK031482</t>
  </si>
  <si>
    <t>cDNA sequence BC013529</t>
  </si>
  <si>
    <t>BC013529</t>
  </si>
  <si>
    <t>NM_145418</t>
  </si>
  <si>
    <t>aspartate-beta-hydroxylase</t>
  </si>
  <si>
    <t>Asph</t>
  </si>
  <si>
    <t>AK032420</t>
  </si>
  <si>
    <t>BG963265</t>
  </si>
  <si>
    <t>hydroxyacid oxidase (glycolate oxidase) 3</t>
  </si>
  <si>
    <t>Hao3</t>
  </si>
  <si>
    <t>NM_019545</t>
  </si>
  <si>
    <t>zinc finger, SWIM domain containing 4</t>
  </si>
  <si>
    <t>Zswim4</t>
  </si>
  <si>
    <t>NM_172503</t>
  </si>
  <si>
    <t>AK051556</t>
  </si>
  <si>
    <t>RIKEN cDNA 2210010C04 gene</t>
  </si>
  <si>
    <t>2210010C04Rik</t>
  </si>
  <si>
    <t>NM_023333</t>
  </si>
  <si>
    <t>RIKEN cDNA 2810011L19 gene</t>
  </si>
  <si>
    <t>2810011L19Rik</t>
  </si>
  <si>
    <t>BC059025</t>
  </si>
  <si>
    <t>NAP103812-1</t>
  </si>
  <si>
    <t>structure specific recognition protein 1</t>
  </si>
  <si>
    <t>Ssrp1</t>
  </si>
  <si>
    <t>NM_182990</t>
  </si>
  <si>
    <t>RIKEN cDNA A330049M08 gene</t>
  </si>
  <si>
    <t>A330049M08Rik</t>
  </si>
  <si>
    <t>NM_145555</t>
  </si>
  <si>
    <t>THAP domain containing, apoptosis associated protein 2</t>
  </si>
  <si>
    <t>Thap2</t>
  </si>
  <si>
    <t>NM_025780</t>
  </si>
  <si>
    <t>RIKEN cDNA 2900092D14 gene</t>
  </si>
  <si>
    <t>2900092D14Rik</t>
  </si>
  <si>
    <t>AK013838</t>
  </si>
  <si>
    <t>apolipoprotein B editing complex 3</t>
  </si>
  <si>
    <t>Apobec3</t>
  </si>
  <si>
    <t>AK044394</t>
  </si>
  <si>
    <t>solute carrier family 25, member 30</t>
  </si>
  <si>
    <t>Slc25a30</t>
  </si>
  <si>
    <t>NM_026232</t>
  </si>
  <si>
    <t>peroxiredoxin 6, related sequence 1</t>
  </si>
  <si>
    <t>Prdx6-rs1</t>
  </si>
  <si>
    <t>NM_177256</t>
  </si>
  <si>
    <t>RIKEN cDNA 3200001K10 gene</t>
  </si>
  <si>
    <t>3200001K10Rik</t>
  </si>
  <si>
    <t>XM_355585</t>
  </si>
  <si>
    <t>homeo box, msh-like 1</t>
  </si>
  <si>
    <t>Msx1</t>
  </si>
  <si>
    <t>NM_010835</t>
  </si>
  <si>
    <t>excision repair cross-complementing rodent repair deficiency complementation group 6 - like</t>
  </si>
  <si>
    <t>Ercc6l</t>
  </si>
  <si>
    <t>NM_146235</t>
  </si>
  <si>
    <t>ubiquitin specific peptidase 15</t>
  </si>
  <si>
    <t>Usp15</t>
  </si>
  <si>
    <t>NM_027604</t>
  </si>
  <si>
    <t>mediator of RNA polymerase II transcription, subunit 18 homolog (yeast)</t>
  </si>
  <si>
    <t>Med18</t>
  </si>
  <si>
    <t>NM_026039</t>
  </si>
  <si>
    <t>hypoxia-inducible factor 1, alpha subunit inhibitor</t>
  </si>
  <si>
    <t>Hif1an</t>
  </si>
  <si>
    <t>NM_176958</t>
  </si>
  <si>
    <t>microtubule-associated protein 1 A</t>
  </si>
  <si>
    <t>Mtap1a</t>
  </si>
  <si>
    <t>AK147474</t>
  </si>
  <si>
    <t>AK157811</t>
  </si>
  <si>
    <t>molybdenum cofactor sulfurase</t>
  </si>
  <si>
    <t>Mocos</t>
  </si>
  <si>
    <t>XM_484710</t>
  </si>
  <si>
    <t>Rho guanine nucleotide exchange factor (GEF) 19</t>
  </si>
  <si>
    <t>Arhgef19</t>
  </si>
  <si>
    <t>NM_172520</t>
  </si>
  <si>
    <t>zinc finger, DHHC domain containing 14</t>
  </si>
  <si>
    <t>Zdhhc14</t>
  </si>
  <si>
    <t>NM_146073</t>
  </si>
  <si>
    <t>vacuolar protein sorting 29 (S. pombe)</t>
  </si>
  <si>
    <t>Vps29</t>
  </si>
  <si>
    <t>AK044468</t>
  </si>
  <si>
    <t>homeo box D3</t>
  </si>
  <si>
    <t>Hoxd3</t>
  </si>
  <si>
    <t>NM_010468</t>
  </si>
  <si>
    <t>histocompatibility 2, T region locus 10</t>
  </si>
  <si>
    <t>H2-T10</t>
  </si>
  <si>
    <t>NM_010395</t>
  </si>
  <si>
    <t>chloride channel calcium activated 4</t>
  </si>
  <si>
    <t>Clca4</t>
  </si>
  <si>
    <t>NM_139148</t>
  </si>
  <si>
    <t>HIG1 domain family, member 1B</t>
  </si>
  <si>
    <t>Higd1b</t>
  </si>
  <si>
    <t>NM_080846</t>
  </si>
  <si>
    <t>ATPase, Class V, type 10D</t>
  </si>
  <si>
    <t>Atp10d</t>
  </si>
  <si>
    <t>NM_153389</t>
  </si>
  <si>
    <t>RIKEN cDNA C130038G02 gene</t>
  </si>
  <si>
    <t>C130038G02Rik</t>
  </si>
  <si>
    <t>NM_001033601</t>
  </si>
  <si>
    <t>tubulin, alpha 2</t>
  </si>
  <si>
    <t>Tuba2</t>
  </si>
  <si>
    <t>NM_011654</t>
  </si>
  <si>
    <t>RIKEN cDNA 1500001L15 gene</t>
  </si>
  <si>
    <t>1500001L15Rik</t>
  </si>
  <si>
    <t>NM_026890</t>
  </si>
  <si>
    <t>myogenin</t>
  </si>
  <si>
    <t>Myog</t>
  </si>
  <si>
    <t>NM_031189</t>
  </si>
  <si>
    <t>cDNA sequence BC013481</t>
  </si>
  <si>
    <t>BC013481</t>
  </si>
  <si>
    <t>NM_139065</t>
  </si>
  <si>
    <t>AK148746</t>
  </si>
  <si>
    <t>zinc finger protein 516</t>
  </si>
  <si>
    <t>Zfp516</t>
  </si>
  <si>
    <t>AK129092</t>
  </si>
  <si>
    <t>RIKEN cDNA 2810442I21 gene</t>
  </si>
  <si>
    <t>2810442I21Rik</t>
  </si>
  <si>
    <t>XM_901424</t>
  </si>
  <si>
    <t>RIKEN cDNA 4933423P22 gene</t>
  </si>
  <si>
    <t>4933423P22Rik</t>
  </si>
  <si>
    <t>AK077042</t>
  </si>
  <si>
    <t>sciellin</t>
  </si>
  <si>
    <t>Scel</t>
  </si>
  <si>
    <t>NM_022886</t>
  </si>
  <si>
    <t>solute carrier family 35 (CMP-sialic acid transporter), member 1</t>
  </si>
  <si>
    <t>Slc35a1</t>
  </si>
  <si>
    <t>NM_011895</t>
  </si>
  <si>
    <t>RIKEN cDNA 2310011J03 gene</t>
  </si>
  <si>
    <t>2310011J03Rik</t>
  </si>
  <si>
    <t>NM_025521</t>
  </si>
  <si>
    <t>zinc finger CCCH type containing 12D</t>
  </si>
  <si>
    <t>Zc3h12d</t>
  </si>
  <si>
    <t>NM_172785</t>
  </si>
  <si>
    <t>similar to Nedd4 WW binding protein 4</t>
  </si>
  <si>
    <t>LOC676013</t>
  </si>
  <si>
    <t>XM_986662</t>
  </si>
  <si>
    <t>olfactory receptor 1356</t>
  </si>
  <si>
    <t>Olfr1356</t>
  </si>
  <si>
    <t>NM_146308</t>
  </si>
  <si>
    <t>WD repeat domain 41</t>
  </si>
  <si>
    <t>Wdr41</t>
  </si>
  <si>
    <t>AK149993</t>
  </si>
  <si>
    <t>cDNA sequence BC031748</t>
  </si>
  <si>
    <t>BC031748</t>
  </si>
  <si>
    <t>NM_146261</t>
  </si>
  <si>
    <t>DTW domain containing 2</t>
  </si>
  <si>
    <t>Dtwd2</t>
  </si>
  <si>
    <t>AK144689</t>
  </si>
  <si>
    <t>cathepsin Z</t>
  </si>
  <si>
    <t>Ctsz</t>
  </si>
  <si>
    <t>NM_022325</t>
  </si>
  <si>
    <t>RIKEN cDNA 4933426M11 gene</t>
  </si>
  <si>
    <t>4933426M11Rik</t>
  </si>
  <si>
    <t>NM_178682</t>
  </si>
  <si>
    <t>DDHD domain containing 1</t>
  </si>
  <si>
    <t>Ddhd1</t>
  </si>
  <si>
    <t>NM_176845</t>
  </si>
  <si>
    <t>RIKEN cDNA C130022K22 gene</t>
  </si>
  <si>
    <t>C130022K22Rik</t>
  </si>
  <si>
    <t>NM_172730</t>
  </si>
  <si>
    <t>exotoses (multiple)-like 2</t>
  </si>
  <si>
    <t>Extl2</t>
  </si>
  <si>
    <t>NM_021388</t>
  </si>
  <si>
    <t>farnesyl diphosphate synthetase</t>
  </si>
  <si>
    <t>Fdps</t>
  </si>
  <si>
    <t>AK077979</t>
  </si>
  <si>
    <t>tryptase gamma 1</t>
  </si>
  <si>
    <t>Tpsg1</t>
  </si>
  <si>
    <t>NM_012034</t>
  </si>
  <si>
    <t>splicing factor, arginine/serine-rich 2 (SC-35)</t>
  </si>
  <si>
    <t>Sfrs2</t>
  </si>
  <si>
    <t>NM_011358</t>
  </si>
  <si>
    <t>RIKEN cDNA 2810403D21 gene</t>
  </si>
  <si>
    <t>2810403D21Rik</t>
  </si>
  <si>
    <t>AK086455</t>
  </si>
  <si>
    <t>proline, glutamic acid and leucine rich protein 1</t>
  </si>
  <si>
    <t>Pelp1</t>
  </si>
  <si>
    <t>AK016197</t>
  </si>
  <si>
    <t>Rap1 interacting factor 1 homolog (yeast)</t>
  </si>
  <si>
    <t>Rif1</t>
  </si>
  <si>
    <t>NM_175238</t>
  </si>
  <si>
    <t>AK032125</t>
  </si>
  <si>
    <t>AK080090</t>
  </si>
  <si>
    <t>potassium voltage-gated channel, Isk-related family, member 1-like</t>
  </si>
  <si>
    <t>Kcne1l</t>
  </si>
  <si>
    <t>NM_021487</t>
  </si>
  <si>
    <t>thromboxane A synthase 1, platelet</t>
  </si>
  <si>
    <t>Tbxas1</t>
  </si>
  <si>
    <t>AK048544</t>
  </si>
  <si>
    <t>E1A binding protein p300</t>
  </si>
  <si>
    <t>Ep300</t>
  </si>
  <si>
    <t>NM_177821</t>
  </si>
  <si>
    <t>AK081450</t>
  </si>
  <si>
    <t>AK050809</t>
  </si>
  <si>
    <t>myosin, light polypeptide 9, regulatory</t>
  </si>
  <si>
    <t>Myl9</t>
  </si>
  <si>
    <t>BC055439</t>
  </si>
  <si>
    <t>butyrophilin, subfamily 1, member A1</t>
  </si>
  <si>
    <t>Btn1a1</t>
  </si>
  <si>
    <t>BC009817</t>
  </si>
  <si>
    <t>M60510</t>
  </si>
  <si>
    <t>olfactory receptor 1297</t>
  </si>
  <si>
    <t>Olfr1297</t>
  </si>
  <si>
    <t>NM_146888</t>
  </si>
  <si>
    <t>avian reticuloendotheliosis viral (v-rel) oncogene related B</t>
  </si>
  <si>
    <t>Relb</t>
  </si>
  <si>
    <t>NM_009046</t>
  </si>
  <si>
    <t>AT rich interactive domain 2 (Arid-rfx like)</t>
  </si>
  <si>
    <t>Arid2</t>
  </si>
  <si>
    <t>AK043864</t>
  </si>
  <si>
    <t>B-cell translocation gene 2, anti-proliferative</t>
  </si>
  <si>
    <t>Btg2</t>
  </si>
  <si>
    <t>NM_007570</t>
  </si>
  <si>
    <t>tubulin, beta 2a</t>
  </si>
  <si>
    <t>Tubb2a</t>
  </si>
  <si>
    <t>NM_009450</t>
  </si>
  <si>
    <t>collagen triple helix repeat containing 1</t>
  </si>
  <si>
    <t>Cthrc1</t>
  </si>
  <si>
    <t>AK003674</t>
  </si>
  <si>
    <t>DNA-damage-inducible transcript 4-like</t>
  </si>
  <si>
    <t>Ddit4l</t>
  </si>
  <si>
    <t>NM_030143</t>
  </si>
  <si>
    <t>SLIT-ROBO Rho GTPase activating protein 3</t>
  </si>
  <si>
    <t>Srgap3</t>
  </si>
  <si>
    <t>NM_080448</t>
  </si>
  <si>
    <t>expressed sequence AW146020</t>
  </si>
  <si>
    <t>AW146020</t>
  </si>
  <si>
    <t>AK077263</t>
  </si>
  <si>
    <t>S-phase kinase-associated protein 1A</t>
  </si>
  <si>
    <t>Skp1a</t>
  </si>
  <si>
    <t>NM_011543</t>
  </si>
  <si>
    <t>structural maintenace of chromosomes 3</t>
  </si>
  <si>
    <t>Smc3</t>
  </si>
  <si>
    <t>NM_007790</t>
  </si>
  <si>
    <t>transformation related protein 63</t>
  </si>
  <si>
    <t>Trp63</t>
  </si>
  <si>
    <t>AK048623</t>
  </si>
  <si>
    <t>dihydrouridine synthase 4-like (S. cerevisiae)</t>
  </si>
  <si>
    <t>Dus4l</t>
  </si>
  <si>
    <t>NM_028002</t>
  </si>
  <si>
    <t>RIKEN cDNA 1700034E13 gene</t>
  </si>
  <si>
    <t>1700034E13Rik</t>
  </si>
  <si>
    <t>NM_030097</t>
  </si>
  <si>
    <t>myeloid/lymphoid or mixed lineage-leukemia translocation to 4 homolog (Drosophila)</t>
  </si>
  <si>
    <t>Mllt4</t>
  </si>
  <si>
    <t>XM_890447</t>
  </si>
  <si>
    <t>RIKEN cDNA 9330179D12 gene</t>
  </si>
  <si>
    <t>9330179D12Rik</t>
  </si>
  <si>
    <t>AK020388</t>
  </si>
  <si>
    <t>A_52_P692753</t>
  </si>
  <si>
    <t>phosphogluconate dehydrogenase</t>
  </si>
  <si>
    <t>Pgd</t>
  </si>
  <si>
    <t>BC011329</t>
  </si>
  <si>
    <t>multiple EGF-like-domains 11</t>
  </si>
  <si>
    <t>Megf11</t>
  </si>
  <si>
    <t>NM_172522</t>
  </si>
  <si>
    <t>BC106120</t>
  </si>
  <si>
    <t>signal recognition particle 9</t>
  </si>
  <si>
    <t>Srp9</t>
  </si>
  <si>
    <t>AK003606</t>
  </si>
  <si>
    <t>protein phosphatase 2, regulatory subunit B (B56), gamma isoform</t>
  </si>
  <si>
    <t>Ppp2r5c</t>
  </si>
  <si>
    <t>AK077928</t>
  </si>
  <si>
    <t>zinc finger protein 36</t>
  </si>
  <si>
    <t>Zfp36</t>
  </si>
  <si>
    <t>NM_011756</t>
  </si>
  <si>
    <t>RIKEN cDNA 1500005K14 gene</t>
  </si>
  <si>
    <t>1500005K14Rik</t>
  </si>
  <si>
    <t>AK005164</t>
  </si>
  <si>
    <t>complement factor H-related protein</t>
  </si>
  <si>
    <t>LOC214403</t>
  </si>
  <si>
    <t>NM_001029977</t>
  </si>
  <si>
    <t>interferon activated gene 205</t>
  </si>
  <si>
    <t>Ifi205</t>
  </si>
  <si>
    <t>NM_172648</t>
  </si>
  <si>
    <t>keratin 13</t>
  </si>
  <si>
    <t>Krt13</t>
  </si>
  <si>
    <t>NM_010662</t>
  </si>
  <si>
    <t>Kv channel interacting protein 4</t>
  </si>
  <si>
    <t>Kcnip4</t>
  </si>
  <si>
    <t>NM_030265</t>
  </si>
  <si>
    <t>mannose-6-phosphate receptor, cation dependent</t>
  </si>
  <si>
    <t>M6pr</t>
  </si>
  <si>
    <t>NM_010749</t>
  </si>
  <si>
    <t>NAP030421-1</t>
  </si>
  <si>
    <t>lectin, galactose binding, soluble 3</t>
  </si>
  <si>
    <t>Lgals3</t>
  </si>
  <si>
    <t>NM_010705</t>
  </si>
  <si>
    <t>Kruppel-like factor 12</t>
  </si>
  <si>
    <t>Klf12</t>
  </si>
  <si>
    <t>NM_010636</t>
  </si>
  <si>
    <t>fat tumor suppressor homolog (Drosophila)</t>
  </si>
  <si>
    <t>Fath</t>
  </si>
  <si>
    <t>XM_885736</t>
  </si>
  <si>
    <t>RIKEN cDNA 4930432H15 gene</t>
  </si>
  <si>
    <t>4930432H15Rik</t>
  </si>
  <si>
    <t>NM_028671</t>
  </si>
  <si>
    <t>R3H domain 1 (binds single-stranded nucleic acids)</t>
  </si>
  <si>
    <t>R3hdm1</t>
  </si>
  <si>
    <t>NM_181750</t>
  </si>
  <si>
    <t>AK047455</t>
  </si>
  <si>
    <t>similar to Ig heavy chain V-II region SESS precursor</t>
  </si>
  <si>
    <t>LOC629849</t>
  </si>
  <si>
    <t>XM_894787</t>
  </si>
  <si>
    <t>chondroitin sulfate proteoglycan 3</t>
  </si>
  <si>
    <t>Cspg3</t>
  </si>
  <si>
    <t>NM_007789</t>
  </si>
  <si>
    <t>PFTAIRE protein kinase 1</t>
  </si>
  <si>
    <t>Pftk1</t>
  </si>
  <si>
    <t>AK051283</t>
  </si>
  <si>
    <t>WD repeat and FYVE domain containing 3</t>
  </si>
  <si>
    <t>Wdfy3</t>
  </si>
  <si>
    <t>AK049456</t>
  </si>
  <si>
    <t>SRY-box containing gene 10</t>
  </si>
  <si>
    <t>Sox10</t>
  </si>
  <si>
    <t>BC023356</t>
  </si>
  <si>
    <t>ribosomal protein S6</t>
  </si>
  <si>
    <t>Rps6</t>
  </si>
  <si>
    <t>NM_009096</t>
  </si>
  <si>
    <t>zinc finger protein of the cerebellum 1</t>
  </si>
  <si>
    <t>Zic1</t>
  </si>
  <si>
    <t>NM_009573</t>
  </si>
  <si>
    <t>serine (or cysteine) peptidase inhibitor, clade B, member 3C</t>
  </si>
  <si>
    <t>Serpinb3c</t>
  </si>
  <si>
    <t>NM_201363</t>
  </si>
  <si>
    <t>trafficking protein particle complex 6B</t>
  </si>
  <si>
    <t>Trappc6b</t>
  </si>
  <si>
    <t>NM_030057</t>
  </si>
  <si>
    <t>exocyst complex component 4</t>
  </si>
  <si>
    <t>Exoc4</t>
  </si>
  <si>
    <t>NM_009148</t>
  </si>
  <si>
    <t>AK084873</t>
  </si>
  <si>
    <t>delta-like 3 (Drosophila)</t>
  </si>
  <si>
    <t>Dll3</t>
  </si>
  <si>
    <t>NM_007866</t>
  </si>
  <si>
    <t>RIKEN cDNA 5830403L16 gene</t>
  </si>
  <si>
    <t>5830403L16Rik</t>
  </si>
  <si>
    <t>NM_178243</t>
  </si>
  <si>
    <t>ELL associated factor 1</t>
  </si>
  <si>
    <t>Eaf1</t>
  </si>
  <si>
    <t>NM_028932</t>
  </si>
  <si>
    <t>brain and acute leukemia, cytoplasmic</t>
  </si>
  <si>
    <t>Baalc</t>
  </si>
  <si>
    <t>NM_080640</t>
  </si>
  <si>
    <t>Cd99 antigen-like 2</t>
  </si>
  <si>
    <t>Cd99l2</t>
  </si>
  <si>
    <t>NM_138309</t>
  </si>
  <si>
    <t>AK054106</t>
  </si>
  <si>
    <t>CDP-diacylglycerol synthase 1</t>
  </si>
  <si>
    <t>Cds1</t>
  </si>
  <si>
    <t>NM_173370</t>
  </si>
  <si>
    <t>AK044923</t>
  </si>
  <si>
    <t>cytochrome P450, family 2, subfamily b, polypeptide 9</t>
  </si>
  <si>
    <t>Cyp2b9</t>
  </si>
  <si>
    <t>NM_010000</t>
  </si>
  <si>
    <t>metallothionein-like 5, testis-specific (tesmin)</t>
  </si>
  <si>
    <t>Mtl5</t>
  </si>
  <si>
    <t>AK053809</t>
  </si>
  <si>
    <t>AK079518</t>
  </si>
  <si>
    <t>phosphatidylcholine transfer protein</t>
  </si>
  <si>
    <t>Pctp</t>
  </si>
  <si>
    <t>NM_008796</t>
  </si>
  <si>
    <t>cell division cycle 37 homolog (S. cerevisiae)</t>
  </si>
  <si>
    <t>Cdc37</t>
  </si>
  <si>
    <t>NM_016742</t>
  </si>
  <si>
    <t>AK050890</t>
  </si>
  <si>
    <t>mediator of RNA polymerase II transcription, subunit 12 homolog (yeast)-like</t>
  </si>
  <si>
    <t>Med12l</t>
  </si>
  <si>
    <t>AK129412</t>
  </si>
  <si>
    <t>chromodomain helicase DNA binding protein 6</t>
  </si>
  <si>
    <t>Chd6</t>
  </si>
  <si>
    <t>NM_173368</t>
  </si>
  <si>
    <t>calmodulin binding transcription activator 1</t>
  </si>
  <si>
    <t>Camta1</t>
  </si>
  <si>
    <t>XM_355539</t>
  </si>
  <si>
    <t>NAP014233-001</t>
  </si>
  <si>
    <t>TC1440174</t>
  </si>
  <si>
    <t>olfactory receptor 33</t>
  </si>
  <si>
    <t>Olfr33</t>
  </si>
  <si>
    <t>NM_147073</t>
  </si>
  <si>
    <t>hepatoma-derived growth factor, related protein 3</t>
  </si>
  <si>
    <t>Hdgfrp3</t>
  </si>
  <si>
    <t>NM_013886</t>
  </si>
  <si>
    <t>neuropilin (NRP) and tolloid (TLL)-like 2</t>
  </si>
  <si>
    <t>Neto2</t>
  </si>
  <si>
    <t>AK083512</t>
  </si>
  <si>
    <t>AK086626</t>
  </si>
  <si>
    <t>connective tissue growth factor</t>
  </si>
  <si>
    <t>Ctgf</t>
  </si>
  <si>
    <t>NM_010217</t>
  </si>
  <si>
    <t>tropomodulin 4</t>
  </si>
  <si>
    <t>Tmod4</t>
  </si>
  <si>
    <t>NM_016712</t>
  </si>
  <si>
    <t>aldehyde dehydrogenase 1 family, member B1</t>
  </si>
  <si>
    <t>Aldh1b1</t>
  </si>
  <si>
    <t>NM_028270</t>
  </si>
  <si>
    <t>caspase 3</t>
  </si>
  <si>
    <t>Casp3</t>
  </si>
  <si>
    <t>NM_009810</t>
  </si>
  <si>
    <t>DnaJ (Hsp40) homolog, subfamily A, member 1</t>
  </si>
  <si>
    <t>Dnaja1</t>
  </si>
  <si>
    <t>NM_008298</t>
  </si>
  <si>
    <t>AK054384</t>
  </si>
  <si>
    <t>angiotensin II, type I receptor-associated protein</t>
  </si>
  <si>
    <t>Agtrap</t>
  </si>
  <si>
    <t>NM_009642</t>
  </si>
  <si>
    <t>homeo box A3</t>
  </si>
  <si>
    <t>Hoxa3</t>
  </si>
  <si>
    <t>NM_010452</t>
  </si>
  <si>
    <t>cadherin 1</t>
  </si>
  <si>
    <t>Cdh1</t>
  </si>
  <si>
    <t>NM_009864</t>
  </si>
  <si>
    <t>BB303627</t>
  </si>
  <si>
    <t>Down syndrome cell adhesion molecule-like 1</t>
  </si>
  <si>
    <t>Dscaml1</t>
  </si>
  <si>
    <t>XM_620746</t>
  </si>
  <si>
    <t>dehydrogenase/reductase (SDR family) member 3</t>
  </si>
  <si>
    <t>Dhrs3</t>
  </si>
  <si>
    <t>NM_011303</t>
  </si>
  <si>
    <t>leprecan 1</t>
  </si>
  <si>
    <t>Lepre1</t>
  </si>
  <si>
    <t>NM_019782</t>
  </si>
  <si>
    <t>NAP113251-1</t>
  </si>
  <si>
    <t>AV264460</t>
  </si>
  <si>
    <t>choline kinase alpha</t>
  </si>
  <si>
    <t>Chka</t>
  </si>
  <si>
    <t>NM_001025566</t>
  </si>
  <si>
    <t>ubiquitin C</t>
  </si>
  <si>
    <t>Ubc</t>
  </si>
  <si>
    <t>NM_019639</t>
  </si>
  <si>
    <t>solute carrier family 30 (zinc transporter), member 2</t>
  </si>
  <si>
    <t>Slc30a2</t>
  </si>
  <si>
    <t>AK031425</t>
  </si>
  <si>
    <t>RIKEN cDNA 7030407O06 gene</t>
  </si>
  <si>
    <t>7030407O06Rik</t>
  </si>
  <si>
    <t>AK078573</t>
  </si>
  <si>
    <t>estrogen receptor 1 (alpha)</t>
  </si>
  <si>
    <t>Esr1</t>
  </si>
  <si>
    <t>NM_007956</t>
  </si>
  <si>
    <t>eukaryotic translation termination factor 1</t>
  </si>
  <si>
    <t>Etf1</t>
  </si>
  <si>
    <t>AK038771</t>
  </si>
  <si>
    <t>RIKEN cDNA 2600005C20 gene</t>
  </si>
  <si>
    <t>2600005C20Rik</t>
  </si>
  <si>
    <t>NM_028244</t>
  </si>
  <si>
    <t>bystin-like</t>
  </si>
  <si>
    <t>Bysl</t>
  </si>
  <si>
    <t>NM_016859</t>
  </si>
  <si>
    <t>nitric oxide synthase 2, inducible, macrophage</t>
  </si>
  <si>
    <t>Nos2</t>
  </si>
  <si>
    <t>NM_010927</t>
  </si>
  <si>
    <t>CD 207 antigen</t>
  </si>
  <si>
    <t>Cd207</t>
  </si>
  <si>
    <t>NM_144943</t>
  </si>
  <si>
    <t>BC013561</t>
  </si>
  <si>
    <t>AK050631</t>
  </si>
  <si>
    <t>synapsin I</t>
  </si>
  <si>
    <t>Syn1</t>
  </si>
  <si>
    <t>NM_013680</t>
  </si>
  <si>
    <t>glycosyltransferase 28 domain containing 1</t>
  </si>
  <si>
    <t>Glt28d1</t>
  </si>
  <si>
    <t>NM_026247</t>
  </si>
  <si>
    <t>sema domain, immunoglobulin domain (Ig), short basic domain, secreted, (semaphorin) 3E</t>
  </si>
  <si>
    <t>Sema3e</t>
  </si>
  <si>
    <t>NM_011348</t>
  </si>
  <si>
    <t>ankyrin repeat domain 5</t>
  </si>
  <si>
    <t>Ankrd5</t>
  </si>
  <si>
    <t>NM_175667</t>
  </si>
  <si>
    <t>cofactor required for Sp1 transcriptional activation, subunit 7</t>
  </si>
  <si>
    <t>Crsp7</t>
  </si>
  <si>
    <t>NM_027485</t>
  </si>
  <si>
    <t>solute carrier family 39 (metal ion transporter), member 13</t>
  </si>
  <si>
    <t>Slc39a13</t>
  </si>
  <si>
    <t>NM_026721</t>
  </si>
  <si>
    <t>RIKEN cDNA 1500031L02 gene</t>
  </si>
  <si>
    <t>1500031L02Rik</t>
  </si>
  <si>
    <t>NM_025892</t>
  </si>
  <si>
    <t>electron transferring flavoprotein, alpha polypeptide</t>
  </si>
  <si>
    <t>Etfa</t>
  </si>
  <si>
    <t>NM_145615</t>
  </si>
  <si>
    <t>AV025990</t>
  </si>
  <si>
    <t>RIKEN cDNA 1110019B22 gene</t>
  </si>
  <si>
    <t>1110019B22Rik</t>
  </si>
  <si>
    <t>AK003805</t>
  </si>
  <si>
    <t>similar to RIKEN cDNA 1700029H17</t>
  </si>
  <si>
    <t>LOC382133</t>
  </si>
  <si>
    <t>NM_207162</t>
  </si>
  <si>
    <t>ash1 (absent, small, or homeotic)-like (Drosophila)</t>
  </si>
  <si>
    <t>Ash1l</t>
  </si>
  <si>
    <t>NM_138679</t>
  </si>
  <si>
    <t>ornithine aminotransferase-like 1</t>
  </si>
  <si>
    <t>Oatl1</t>
  </si>
  <si>
    <t>NM_172478</t>
  </si>
  <si>
    <t>blocked early in transport 1 homolog (S. cerevisiae)</t>
  </si>
  <si>
    <t>Bet1</t>
  </si>
  <si>
    <t>NM_009748</t>
  </si>
  <si>
    <t>cyclin D2</t>
  </si>
  <si>
    <t>Ccnd2</t>
  </si>
  <si>
    <t>NM_009829</t>
  </si>
  <si>
    <t>RIKEN cDNA 9530096D07 gene</t>
  </si>
  <si>
    <t>9530096D07Rik</t>
  </si>
  <si>
    <t>XM_144080</t>
  </si>
  <si>
    <t>neuronal growth regulator 1</t>
  </si>
  <si>
    <t>Negr1</t>
  </si>
  <si>
    <t>NM_001039094</t>
  </si>
  <si>
    <t>ER degradation enhancer, mannosidase alpha-like 2</t>
  </si>
  <si>
    <t>Edem2</t>
  </si>
  <si>
    <t>AK040560</t>
  </si>
  <si>
    <t>basic transcription factor 3</t>
  </si>
  <si>
    <t>Btf3</t>
  </si>
  <si>
    <t>AK006780</t>
  </si>
  <si>
    <t>RAD23b homolog (S. cerevisiae)</t>
  </si>
  <si>
    <t>Rad23b</t>
  </si>
  <si>
    <t>AK142280</t>
  </si>
  <si>
    <t>aquaporin 9</t>
  </si>
  <si>
    <t>Aqp9</t>
  </si>
  <si>
    <t>NM_022026</t>
  </si>
  <si>
    <t>hydroxymethylbilane synthase</t>
  </si>
  <si>
    <t>Hmbs</t>
  </si>
  <si>
    <t>NM_013551</t>
  </si>
  <si>
    <t>zinc finger protein 715</t>
  </si>
  <si>
    <t>Zfp715</t>
  </si>
  <si>
    <t>NM_027264</t>
  </si>
  <si>
    <t>CCR4-NOT transcription complex, subunit 2</t>
  </si>
  <si>
    <t>Cnot2</t>
  </si>
  <si>
    <t>NM_001037846</t>
  </si>
  <si>
    <t>ORM1-like 1 (S. cerevisiae)</t>
  </si>
  <si>
    <t>Ormdl1</t>
  </si>
  <si>
    <t>AK052927</t>
  </si>
  <si>
    <t>RIKEN cDNA 1110054O05 gene</t>
  </si>
  <si>
    <t>1110054O05Rik</t>
  </si>
  <si>
    <t>NM_001013577</t>
  </si>
  <si>
    <t>gene model 428, (NCBI)</t>
  </si>
  <si>
    <t>Gm428</t>
  </si>
  <si>
    <t>AK139501</t>
  </si>
  <si>
    <t>similar to SMT3 suppressor of mif two 3 homolog 2</t>
  </si>
  <si>
    <t>LOC236622</t>
  </si>
  <si>
    <t>XM_906012</t>
  </si>
  <si>
    <t>aldehyde dehydrogenase family 3, subfamily A1</t>
  </si>
  <si>
    <t>Aldh3a1</t>
  </si>
  <si>
    <t>NM_007436</t>
  </si>
  <si>
    <t>RIKEN cDNA D730045B01 gene</t>
  </si>
  <si>
    <t>D730045B01Rik</t>
  </si>
  <si>
    <t>AK080901</t>
  </si>
  <si>
    <t>melanoma cell adhesion molecule</t>
  </si>
  <si>
    <t>Mcam</t>
  </si>
  <si>
    <t>NM_023061</t>
  </si>
  <si>
    <t>olfactory receptor 22, pseudogene 1</t>
  </si>
  <si>
    <t>Olfr22-ps1</t>
  </si>
  <si>
    <t>X89687</t>
  </si>
  <si>
    <t>PAS domain containing serine/threonine kinase</t>
  </si>
  <si>
    <t>Pask</t>
  </si>
  <si>
    <t>NM_080850</t>
  </si>
  <si>
    <t>glycerophosphodiester phosphodiesterase domain containing 2</t>
  </si>
  <si>
    <t>Gdpd2</t>
  </si>
  <si>
    <t>NM_023608</t>
  </si>
  <si>
    <t>forkhead box P3</t>
  </si>
  <si>
    <t>Foxp3</t>
  </si>
  <si>
    <t>NM_054039</t>
  </si>
  <si>
    <t>RIKEN cDNA 2310040M23 gene</t>
  </si>
  <si>
    <t>2310040M23Rik</t>
  </si>
  <si>
    <t>AK009730</t>
  </si>
  <si>
    <t>AK045942</t>
  </si>
  <si>
    <t>RIKEN cDNA 2210403B10 gene</t>
  </si>
  <si>
    <t>2210403B10Rik</t>
  </si>
  <si>
    <t>NM_145216</t>
  </si>
  <si>
    <t>metal response element binding transcription factor 2</t>
  </si>
  <si>
    <t>Mtf2</t>
  </si>
  <si>
    <t>NM_013827</t>
  </si>
  <si>
    <t>expressed sequence AI987692</t>
  </si>
  <si>
    <t>AI987692</t>
  </si>
  <si>
    <t>NM_177912</t>
  </si>
  <si>
    <t>AK039947</t>
  </si>
  <si>
    <t>poly (ADP-ribose) polymerase family, member 1</t>
  </si>
  <si>
    <t>Parp1</t>
  </si>
  <si>
    <t>X14206</t>
  </si>
  <si>
    <t>RIKEN cDNA 4930473A06 gene</t>
  </si>
  <si>
    <t>4930473A06Rik</t>
  </si>
  <si>
    <t>XM_001001288</t>
  </si>
  <si>
    <t>histocompatibility 2, class II antigen E alpha</t>
  </si>
  <si>
    <t>H2-Ea</t>
  </si>
  <si>
    <t>NM_010381</t>
  </si>
  <si>
    <t>RIKEN cDNA 2610040C18 gene</t>
  </si>
  <si>
    <t>2610040C18Rik</t>
  </si>
  <si>
    <t>NM_027263</t>
  </si>
  <si>
    <t>RIKEN cDNA 4930542C16 gene</t>
  </si>
  <si>
    <t>4930542C16Rik</t>
  </si>
  <si>
    <t>AK016018</t>
  </si>
  <si>
    <t>RIKEN cDNA A230097K15 gene</t>
  </si>
  <si>
    <t>A230097K15Rik</t>
  </si>
  <si>
    <t>NM_172715</t>
  </si>
  <si>
    <t>RIKEN cDNA 1700067K01 gene</t>
  </si>
  <si>
    <t>1700067K01Rik</t>
  </si>
  <si>
    <t>NM_183097</t>
  </si>
  <si>
    <t>thioredoxin-like 4</t>
  </si>
  <si>
    <t>Txnl4</t>
  </si>
  <si>
    <t>NM_025299</t>
  </si>
  <si>
    <t>fibroblast growth factor 8</t>
  </si>
  <si>
    <t>Fgf8</t>
  </si>
  <si>
    <t>NM_010205</t>
  </si>
  <si>
    <t>inhibitor of Bruton agammaglobulinemia tyrosine kinase</t>
  </si>
  <si>
    <t>Ibtk</t>
  </si>
  <si>
    <t>BC060722</t>
  </si>
  <si>
    <t>ADP-ribosylation factor-like 4C</t>
  </si>
  <si>
    <t>Arl4c</t>
  </si>
  <si>
    <t>NM_177305</t>
  </si>
  <si>
    <t>FAD-dependent oxidoreductase domain containing 2</t>
  </si>
  <si>
    <t>Foxred2</t>
  </si>
  <si>
    <t>NM_001017983</t>
  </si>
  <si>
    <t>RIKEN cDNA 2010305A19 gene</t>
  </si>
  <si>
    <t>2010305A19Rik</t>
  </si>
  <si>
    <t>NM_027250</t>
  </si>
  <si>
    <t>patched domain containing 1</t>
  </si>
  <si>
    <t>Ptchd1</t>
  </si>
  <si>
    <t>XM_142262</t>
  </si>
  <si>
    <t>AB070552</t>
  </si>
  <si>
    <t>neurotrophic tyrosine kinase, receptor, type 2</t>
  </si>
  <si>
    <t>Ntrk2</t>
  </si>
  <si>
    <t>NM_008745</t>
  </si>
  <si>
    <t>AK047060</t>
  </si>
  <si>
    <t>AK089219</t>
  </si>
  <si>
    <t>RNA polymerase 1-3</t>
  </si>
  <si>
    <t>Rpo1-3</t>
  </si>
  <si>
    <t>NM_009087</t>
  </si>
  <si>
    <t>zinc finger protein 518</t>
  </si>
  <si>
    <t>Zfp518</t>
  </si>
  <si>
    <t>XM_894273</t>
  </si>
  <si>
    <t>serine/threonine kinase 19</t>
  </si>
  <si>
    <t>Stk19</t>
  </si>
  <si>
    <t>NM_019442</t>
  </si>
  <si>
    <t>KH domain containing, RNA binding, signal transduction associated 1</t>
  </si>
  <si>
    <t>Khdrbs1</t>
  </si>
  <si>
    <t>AK044927</t>
  </si>
  <si>
    <t>T-box 22</t>
  </si>
  <si>
    <t>Tbx22</t>
  </si>
  <si>
    <t>NM_181319</t>
  </si>
  <si>
    <t>thrombospondin 2</t>
  </si>
  <si>
    <t>Thbs2</t>
  </si>
  <si>
    <t>NM_011581</t>
  </si>
  <si>
    <t>AK042550</t>
  </si>
  <si>
    <t>DNA segment, Chr 14, ERATO Doi 581, expressed</t>
  </si>
  <si>
    <t>D14Ertd581e</t>
  </si>
  <si>
    <t>NM_029454</t>
  </si>
  <si>
    <t>NP431391</t>
  </si>
  <si>
    <t>zinc finger protein, subfamily 1A, 3 (Aiolos)</t>
  </si>
  <si>
    <t>Zfpn1a3</t>
  </si>
  <si>
    <t>AK036657</t>
  </si>
  <si>
    <t>lin-28 homolog B (C. elegans)</t>
  </si>
  <si>
    <t>Lin28b</t>
  </si>
  <si>
    <t>NM_001031772</t>
  </si>
  <si>
    <t>olfactory receptor 1168</t>
  </si>
  <si>
    <t>Olfr1168</t>
  </si>
  <si>
    <t>NM_146531</t>
  </si>
  <si>
    <t>mitochondrial ribosomal protein L23</t>
  </si>
  <si>
    <t>Mrpl23</t>
  </si>
  <si>
    <t>NM_011288</t>
  </si>
  <si>
    <t>AK046266</t>
  </si>
  <si>
    <t>importin 8</t>
  </si>
  <si>
    <t>Ipo8</t>
  </si>
  <si>
    <t>XM_901174</t>
  </si>
  <si>
    <t>AK053721</t>
  </si>
  <si>
    <t>AK053770</t>
  </si>
  <si>
    <t>NAP045501-1</t>
  </si>
  <si>
    <t>RIKEN cDNA 1500010G04 gene</t>
  </si>
  <si>
    <t>1500010G04Rik</t>
  </si>
  <si>
    <t>NM_173366</t>
  </si>
  <si>
    <t>expressed sequence AW554918</t>
  </si>
  <si>
    <t>AW554918</t>
  </si>
  <si>
    <t>AK220161</t>
  </si>
  <si>
    <t>neuropeptide Y receptor Y1</t>
  </si>
  <si>
    <t>Npy1r</t>
  </si>
  <si>
    <t>NM_010934</t>
  </si>
  <si>
    <t>adenosine deaminase, tRNA-specific 1</t>
  </si>
  <si>
    <t>Adat1</t>
  </si>
  <si>
    <t>NM_013925</t>
  </si>
  <si>
    <t>NAP052665-1</t>
  </si>
  <si>
    <t>X-ray repair complementing defective repair in Chinese hamster cells 2</t>
  </si>
  <si>
    <t>Xrcc2</t>
  </si>
  <si>
    <t>AK085093</t>
  </si>
  <si>
    <t>TC1536734</t>
  </si>
  <si>
    <t>myelin basic protein expression factor 2, repressor</t>
  </si>
  <si>
    <t>Myef2</t>
  </si>
  <si>
    <t>NM_010852</t>
  </si>
  <si>
    <t>adhesion molecule with Ig like domain 1</t>
  </si>
  <si>
    <t>Amigo1</t>
  </si>
  <si>
    <t>NM_146137</t>
  </si>
  <si>
    <t>cocaine and amphetamine regulated transcript</t>
  </si>
  <si>
    <t>Cart</t>
  </si>
  <si>
    <t>NM_013732</t>
  </si>
  <si>
    <t>K+ voltage-gated channel, subfamily S, 1</t>
  </si>
  <si>
    <t>Kcns1</t>
  </si>
  <si>
    <t>NM_008435</t>
  </si>
  <si>
    <t>SH2B adaptor protein 1</t>
  </si>
  <si>
    <t>Sh2b1</t>
  </si>
  <si>
    <t>NM_011363</t>
  </si>
  <si>
    <t>NAP028976-1</t>
  </si>
  <si>
    <t>RIKEN cDNA 2310046K01 gene</t>
  </si>
  <si>
    <t>2310046K01Rik</t>
  </si>
  <si>
    <t>NM_027172</t>
  </si>
  <si>
    <t>5 hydroxytryptamine (serotonin) receptor 4</t>
  </si>
  <si>
    <t>Htr4</t>
  </si>
  <si>
    <t>NM_008313</t>
  </si>
  <si>
    <t>gamma-aminobutyric acid (GABA-A) receptor, subunit gamma 1</t>
  </si>
  <si>
    <t>Gabrg1</t>
  </si>
  <si>
    <t>NM_010252</t>
  </si>
  <si>
    <t>RIKEN cDNA 4930477O03 gene</t>
  </si>
  <si>
    <t>4930477O03Rik</t>
  </si>
  <si>
    <t>AK019646</t>
  </si>
  <si>
    <t>influenza virus NS1A binding protein</t>
  </si>
  <si>
    <t>Ivns1abp</t>
  </si>
  <si>
    <t>NM_054102</t>
  </si>
  <si>
    <t>integrin, beta-like 1</t>
  </si>
  <si>
    <t>Itgbl1</t>
  </si>
  <si>
    <t>NM_145467</t>
  </si>
  <si>
    <t>expressed sequence AI426330</t>
  </si>
  <si>
    <t>AI426330</t>
  </si>
  <si>
    <t>AK133434</t>
  </si>
  <si>
    <t>cytochrome P450, family 2, subfamily j, polypeptide 13</t>
  </si>
  <si>
    <t>Cyp2j13</t>
  </si>
  <si>
    <t>NM_145548</t>
  </si>
  <si>
    <t>phosphatidylinositol glycan anchor biosynthesis, class M</t>
  </si>
  <si>
    <t>Pigm</t>
  </si>
  <si>
    <t>NM_026234</t>
  </si>
  <si>
    <t>tripartite motif protein 32</t>
  </si>
  <si>
    <t>Trim32</t>
  </si>
  <si>
    <t>NM_053084</t>
  </si>
  <si>
    <t>DnaJ (Hsp40) homolog, subfamily C, member 11</t>
  </si>
  <si>
    <t>Dnajc11</t>
  </si>
  <si>
    <t>BC079852</t>
  </si>
  <si>
    <t>RIKEN cDNA A930003O13 gene</t>
  </si>
  <si>
    <t>A930003O13Rik</t>
  </si>
  <si>
    <t>AK044256</t>
  </si>
  <si>
    <t>neuropeptide FF receptor 2</t>
  </si>
  <si>
    <t>Npffr2</t>
  </si>
  <si>
    <t>NM_133192</t>
  </si>
  <si>
    <t>methyl-CpG binding domain protein 2</t>
  </si>
  <si>
    <t>Mbd2</t>
  </si>
  <si>
    <t>NM_010773</t>
  </si>
  <si>
    <t>orthodenticle homolog 2 (Drosophila)</t>
  </si>
  <si>
    <t>Otx2</t>
  </si>
  <si>
    <t>NM_144841</t>
  </si>
  <si>
    <t>zinc finger, SWIM domain containing 6</t>
  </si>
  <si>
    <t>Zswim6</t>
  </si>
  <si>
    <t>AK037945</t>
  </si>
  <si>
    <t>deafness, autosomal dominant 5 homolog (human)</t>
  </si>
  <si>
    <t>Dfna5h</t>
  </si>
  <si>
    <t>AK041358</t>
  </si>
  <si>
    <t>laminin gamma 3</t>
  </si>
  <si>
    <t>Lamc3</t>
  </si>
  <si>
    <t>NM_011836</t>
  </si>
  <si>
    <t>electron transferring flavoprotein, dehydrogenase</t>
  </si>
  <si>
    <t>Etfdh</t>
  </si>
  <si>
    <t>NM_025794</t>
  </si>
  <si>
    <t>RIKEN cDNA 4930431F12 gene</t>
  </si>
  <si>
    <t>4930431F12Rik</t>
  </si>
  <si>
    <t>AK015267</t>
  </si>
  <si>
    <t>bone morphogenetic protein 4</t>
  </si>
  <si>
    <t>Bmp4</t>
  </si>
  <si>
    <t>NM_007554</t>
  </si>
  <si>
    <t>A_51_P498312</t>
  </si>
  <si>
    <t>RIKEN cDNA 4931440L10 gene</t>
  </si>
  <si>
    <t>4931440L10Rik</t>
  </si>
  <si>
    <t>NM_183292</t>
  </si>
  <si>
    <t>large subunit GTPase 1 homolog (S. cerevisiae)</t>
  </si>
  <si>
    <t>Lsg1</t>
  </si>
  <si>
    <t>NM_178069</t>
  </si>
  <si>
    <t>TC1451388</t>
  </si>
  <si>
    <t>DNA segment, Chr 16, Brigham &amp; Women's Genetics 1494 expressed</t>
  </si>
  <si>
    <t>D16Bwg1494e</t>
  </si>
  <si>
    <t>AB041601</t>
  </si>
  <si>
    <t>similar to very large inducible GTPase 1 isoform A</t>
  </si>
  <si>
    <t>LOC675624</t>
  </si>
  <si>
    <t>XM_983705</t>
  </si>
  <si>
    <t>8-oxoguanine DNA-glycosylase 1</t>
  </si>
  <si>
    <t>Ogg1</t>
  </si>
  <si>
    <t>NM_010957</t>
  </si>
  <si>
    <t>leptin receptor</t>
  </si>
  <si>
    <t>Lepr</t>
  </si>
  <si>
    <t>NM_010704</t>
  </si>
  <si>
    <t>Indian hedgehog</t>
  </si>
  <si>
    <t>Ihh</t>
  </si>
  <si>
    <t>NM_010544</t>
  </si>
  <si>
    <t>sterol carrier protein 2, liver</t>
  </si>
  <si>
    <t>Scp2</t>
  </si>
  <si>
    <t>AK087232</t>
  </si>
  <si>
    <t>trans-acting transcription factor 3</t>
  </si>
  <si>
    <t>Sp3</t>
  </si>
  <si>
    <t>NM_011450</t>
  </si>
  <si>
    <t>NAP057058-1</t>
  </si>
  <si>
    <t>R-spondin 2 homolog (Xenopus laevis)</t>
  </si>
  <si>
    <t>Rspo2</t>
  </si>
  <si>
    <t>NM_172815</t>
  </si>
  <si>
    <t>a disintegrin and metallopeptidase domain 30</t>
  </si>
  <si>
    <t>Adam30</t>
  </si>
  <si>
    <t>AK077058</t>
  </si>
  <si>
    <t>ubiquinol cytochrome c reductase core protein 2</t>
  </si>
  <si>
    <t>Uqcrc2</t>
  </si>
  <si>
    <t>NM_025899</t>
  </si>
  <si>
    <t>RIKEN cDNA 0610009O20 gene</t>
  </si>
  <si>
    <t>0610009O20Rik</t>
  </si>
  <si>
    <t>BC002117</t>
  </si>
  <si>
    <t>AK049625</t>
  </si>
  <si>
    <t>distal-less homeobox 3</t>
  </si>
  <si>
    <t>Dlx3</t>
  </si>
  <si>
    <t>NM_010055</t>
  </si>
  <si>
    <t>AK081574</t>
  </si>
  <si>
    <t>RIKEN cDNA B930006L02 gene</t>
  </si>
  <si>
    <t>B930006L02Rik</t>
  </si>
  <si>
    <t>NM_178764</t>
  </si>
  <si>
    <t>RIKEN cDNA D930033H10 gene</t>
  </si>
  <si>
    <t>D930033H10Rik</t>
  </si>
  <si>
    <t>AK086513</t>
  </si>
  <si>
    <t>RIKEN cDNA 9530068E07 gene</t>
  </si>
  <si>
    <t>9530068E07Rik</t>
  </si>
  <si>
    <t>NM_153117</t>
  </si>
  <si>
    <t>RIKEN cDNA 3010033K07 gene</t>
  </si>
  <si>
    <t>3010033K07Rik</t>
  </si>
  <si>
    <t>AK080070</t>
  </si>
  <si>
    <t>AK047355</t>
  </si>
  <si>
    <t>RIKEN cDNA 9430077A04 gene</t>
  </si>
  <si>
    <t>9430077A04Rik</t>
  </si>
  <si>
    <t>NM_177134</t>
  </si>
  <si>
    <t>gene model 1006, (NCBI)</t>
  </si>
  <si>
    <t>Gm1006</t>
  </si>
  <si>
    <t>NM_001034875</t>
  </si>
  <si>
    <t>interleukin 10</t>
  </si>
  <si>
    <t>Il10</t>
  </si>
  <si>
    <t>NM_010548</t>
  </si>
  <si>
    <t>forkhead box A2</t>
  </si>
  <si>
    <t>Foxa2</t>
  </si>
  <si>
    <t>NM_010446</t>
  </si>
  <si>
    <t>ADP-ribosyltransferase 1</t>
  </si>
  <si>
    <t>Art1</t>
  </si>
  <si>
    <t>NM_009710</t>
  </si>
  <si>
    <t>BQ033444</t>
  </si>
  <si>
    <t>ADP-ribosylation factor related protein 1</t>
  </si>
  <si>
    <t>Arfrp1</t>
  </si>
  <si>
    <t>NM_029702</t>
  </si>
  <si>
    <t>forkhead box O6</t>
  </si>
  <si>
    <t>Foxo6</t>
  </si>
  <si>
    <t>NM_194060</t>
  </si>
  <si>
    <t>ubiquitination factor E4A, UFD2 homolog (S. cerevisiae)</t>
  </si>
  <si>
    <t>Ube4a</t>
  </si>
  <si>
    <t>BC025043</t>
  </si>
  <si>
    <t>Sycp3 like Y-linked</t>
  </si>
  <si>
    <t>Sly</t>
  </si>
  <si>
    <t>NM_201530</t>
  </si>
  <si>
    <t>RIKEN cDNA 1600025M17 gene</t>
  </si>
  <si>
    <t>1600025M17Rik</t>
  </si>
  <si>
    <t>XM_983040</t>
  </si>
  <si>
    <t>RIKEN cDNA 3110048E14 gene</t>
  </si>
  <si>
    <t>3110048E14Rik</t>
  </si>
  <si>
    <t>NM_133750</t>
  </si>
  <si>
    <t>sodium channel, voltage-gated, type VII, alpha</t>
  </si>
  <si>
    <t>Scn7a</t>
  </si>
  <si>
    <t>NM_009135</t>
  </si>
  <si>
    <t>AK039120</t>
  </si>
  <si>
    <t>NAP057119-1</t>
  </si>
  <si>
    <t>interferon, alpha-inducible protein 27</t>
  </si>
  <si>
    <t>Ifi27</t>
  </si>
  <si>
    <t>NM_029803</t>
  </si>
  <si>
    <t>RIKEN cDNA 6530421E24 gene</t>
  </si>
  <si>
    <t>6530421E24Rik</t>
  </si>
  <si>
    <t>AK078370</t>
  </si>
  <si>
    <t>lactase</t>
  </si>
  <si>
    <t>Lct</t>
  </si>
  <si>
    <t>XM_129479</t>
  </si>
  <si>
    <t>AK031104</t>
  </si>
  <si>
    <t>vomeronasal 1 receptor, H2</t>
  </si>
  <si>
    <t>V1rh2</t>
  </si>
  <si>
    <t>NM_145844</t>
  </si>
  <si>
    <t>hypothetical protein A430041E03</t>
  </si>
  <si>
    <t>A430041E03</t>
  </si>
  <si>
    <t>NM_177701</t>
  </si>
  <si>
    <t>RIKEN cDNA 0610038F07 gene</t>
  </si>
  <si>
    <t>0610038F07Rik</t>
  </si>
  <si>
    <t>NM_025333</t>
  </si>
  <si>
    <t>NAP067097-1</t>
  </si>
  <si>
    <t>BB455122</t>
  </si>
  <si>
    <t>sperm associated antigen 9</t>
  </si>
  <si>
    <t>Spag9</t>
  </si>
  <si>
    <t>AK030165</t>
  </si>
  <si>
    <t>receptor transporter protein 3</t>
  </si>
  <si>
    <t>Rtp3</t>
  </si>
  <si>
    <t>NM_153100</t>
  </si>
  <si>
    <t>ring finger protein 139</t>
  </si>
  <si>
    <t>Rnf139</t>
  </si>
  <si>
    <t>NM_175226</t>
  </si>
  <si>
    <t>NudC domain containing 1</t>
  </si>
  <si>
    <t>Nudcd1</t>
  </si>
  <si>
    <t>NM_026149</t>
  </si>
  <si>
    <t>hypothetical LOC433772</t>
  </si>
  <si>
    <t>LOC433772</t>
  </si>
  <si>
    <t>XM_485465</t>
  </si>
  <si>
    <t>AK028908</t>
  </si>
  <si>
    <t>peptidylprolyl isomerase (cyclophilin) like 5</t>
  </si>
  <si>
    <t>Ppil5</t>
  </si>
  <si>
    <t>XM_979374</t>
  </si>
  <si>
    <t>von Hippel-Lindau syndrome homolog</t>
  </si>
  <si>
    <t>Vhlh</t>
  </si>
  <si>
    <t>NM_009507</t>
  </si>
  <si>
    <t>RIKEN cDNA E030030F06 gene</t>
  </si>
  <si>
    <t>E030030F06Rik</t>
  </si>
  <si>
    <t>AK078168</t>
  </si>
  <si>
    <t>RIKEN cDNA 4930402E16 gene</t>
  </si>
  <si>
    <t>4930402E16Rik</t>
  </si>
  <si>
    <t>AK129472</t>
  </si>
  <si>
    <t>AK078564</t>
  </si>
  <si>
    <t>dachshund 2 (Drosophila)</t>
  </si>
  <si>
    <t>Dach2</t>
  </si>
  <si>
    <t>NM_033605</t>
  </si>
  <si>
    <t>cyclin-dependent kinase inhibitor 1B (P27)</t>
  </si>
  <si>
    <t>Cdkn1b</t>
  </si>
  <si>
    <t>AK169586</t>
  </si>
  <si>
    <t>spindlin family, member 2</t>
  </si>
  <si>
    <t>Spin2</t>
  </si>
  <si>
    <t>NM_001005370</t>
  </si>
  <si>
    <t>solute carrier family 20, member 1</t>
  </si>
  <si>
    <t>Slc20a1</t>
  </si>
  <si>
    <t>NM_015747</t>
  </si>
  <si>
    <t>DEAD (Asp-Glu-Ala-Asp) box polypeptide 47</t>
  </si>
  <si>
    <t>Ddx47</t>
  </si>
  <si>
    <t>NM_026360</t>
  </si>
  <si>
    <t>solute carrier family 19 (sodium/hydrogen exchanger), member 1</t>
  </si>
  <si>
    <t>Slc19a1</t>
  </si>
  <si>
    <t>NM_031196</t>
  </si>
  <si>
    <t>dynein heavy chain domain 3</t>
  </si>
  <si>
    <t>Dnhd3</t>
  </si>
  <si>
    <t>AK051796</t>
  </si>
  <si>
    <t>malignant T cell amplified sequence 2</t>
  </si>
  <si>
    <t>Mcts2</t>
  </si>
  <si>
    <t>NM_025543</t>
  </si>
  <si>
    <t>RIKEN cDNA 2610529C04 gene</t>
  </si>
  <si>
    <t>2610529C04Rik</t>
  </si>
  <si>
    <t>NM_025952</t>
  </si>
  <si>
    <t>expressed sequence AI747699</t>
  </si>
  <si>
    <t>AI747699</t>
  </si>
  <si>
    <t>AK170332</t>
  </si>
  <si>
    <t>olfactory receptor 584</t>
  </si>
  <si>
    <t>Olfr584</t>
  </si>
  <si>
    <t>NM_147054</t>
  </si>
  <si>
    <t>HtrA serine peptidase 1</t>
  </si>
  <si>
    <t>Htra1</t>
  </si>
  <si>
    <t>NM_019564</t>
  </si>
  <si>
    <t>membrane-spanning 4-domains, subfamily A, member 4C</t>
  </si>
  <si>
    <t>Ms4a4c</t>
  </si>
  <si>
    <t>AB026045</t>
  </si>
  <si>
    <t>8030459P20</t>
  </si>
  <si>
    <t>beta-2 microglobulin</t>
  </si>
  <si>
    <t>B2m</t>
  </si>
  <si>
    <t>NM_009735</t>
  </si>
  <si>
    <t>olfactory receptor 1281</t>
  </si>
  <si>
    <t>Olfr1281</t>
  </si>
  <si>
    <t>NM_001005568</t>
  </si>
  <si>
    <t>ENSMUST00000096128</t>
  </si>
  <si>
    <t>NACHT, LRR and PYD containing protein 12</t>
  </si>
  <si>
    <t>Nalp12</t>
  </si>
  <si>
    <t>XM_973796</t>
  </si>
  <si>
    <t>ATP-binding cassette, sub-family A (ABC1), member 13</t>
  </si>
  <si>
    <t>Abca13</t>
  </si>
  <si>
    <t>AK036546</t>
  </si>
  <si>
    <t>Pbx/knotted 1 homeobox 2</t>
  </si>
  <si>
    <t>Pknox2</t>
  </si>
  <si>
    <t>NM_148950</t>
  </si>
  <si>
    <t>homer homolog 2 (Drosophila)</t>
  </si>
  <si>
    <t>Homer2</t>
  </si>
  <si>
    <t>NM_011983</t>
  </si>
  <si>
    <t>heme oxygenase (decycling) 1</t>
  </si>
  <si>
    <t>Hmox1</t>
  </si>
  <si>
    <t>NM_010442</t>
  </si>
  <si>
    <t>cDNA sequence AK162044</t>
  </si>
  <si>
    <t>AK162044</t>
  </si>
  <si>
    <t>NM_177597</t>
  </si>
  <si>
    <t>adenosine A1 receptor</t>
  </si>
  <si>
    <t>Adora1</t>
  </si>
  <si>
    <t>NM_001008533</t>
  </si>
  <si>
    <t>ribosomal protein L23</t>
  </si>
  <si>
    <t>Rpl23</t>
  </si>
  <si>
    <t>NM_022891</t>
  </si>
  <si>
    <t>programmed cell death protein 11</t>
  </si>
  <si>
    <t>Pdcd11</t>
  </si>
  <si>
    <t>AK030496</t>
  </si>
  <si>
    <t>RIKEN cDNA 4930517K23 gene</t>
  </si>
  <si>
    <t>4930517K23Rik</t>
  </si>
  <si>
    <t>NM_207275</t>
  </si>
  <si>
    <t>filamin, beta</t>
  </si>
  <si>
    <t>Flnb</t>
  </si>
  <si>
    <t>AK050046</t>
  </si>
  <si>
    <t>kinesin light chain 3</t>
  </si>
  <si>
    <t>Klc3</t>
  </si>
  <si>
    <t>NM_146182</t>
  </si>
  <si>
    <t>cadherin 10</t>
  </si>
  <si>
    <t>Cdh10</t>
  </si>
  <si>
    <t>AK021064</t>
  </si>
  <si>
    <t>recombination activating gene 2</t>
  </si>
  <si>
    <t>Rag2</t>
  </si>
  <si>
    <t>NM_009020</t>
  </si>
  <si>
    <t>beta-1,3-glucuronyltransferase 2 (glucuronosyltransferase S)</t>
  </si>
  <si>
    <t>B3gat2</t>
  </si>
  <si>
    <t>NM_172124</t>
  </si>
  <si>
    <t>CB590425</t>
  </si>
  <si>
    <t>AK080445</t>
  </si>
  <si>
    <t>RIKEN cDNA 2810003K23 gene</t>
  </si>
  <si>
    <t>2810003K23Rik</t>
  </si>
  <si>
    <t>XM_126677</t>
  </si>
  <si>
    <t>enhancer of polycomb homolog 2 (Drosophila)</t>
  </si>
  <si>
    <t>Epc2</t>
  </si>
  <si>
    <t>NM_172663</t>
  </si>
  <si>
    <t>exostoses (multiple)-like 3</t>
  </si>
  <si>
    <t>Extl3</t>
  </si>
  <si>
    <t>NM_018788</t>
  </si>
  <si>
    <t>ENSMUST00000042692</t>
  </si>
  <si>
    <t>regulating synaptic membrane exocytosis 2</t>
  </si>
  <si>
    <t>Rims2</t>
  </si>
  <si>
    <t>AK032619</t>
  </si>
  <si>
    <t>DNA segment, Chr 1, Brigham &amp; Women's Genetics 1363 expressed</t>
  </si>
  <si>
    <t>D1Bwg1363e</t>
  </si>
  <si>
    <t>NM_001001566</t>
  </si>
  <si>
    <t>jerky</t>
  </si>
  <si>
    <t>Jrk</t>
  </si>
  <si>
    <t>NM_008415</t>
  </si>
  <si>
    <t>tetratricopeptide repeat domain 17</t>
  </si>
  <si>
    <t>Ttc17</t>
  </si>
  <si>
    <t>BC061503</t>
  </si>
  <si>
    <t>NK1 transcription factor related, locus 2 (Drosophila)</t>
  </si>
  <si>
    <t>Nkx1-2</t>
  </si>
  <si>
    <t>AF223362</t>
  </si>
  <si>
    <t>opioid growth factor receptor-like 1</t>
  </si>
  <si>
    <t>Ogfrl1</t>
  </si>
  <si>
    <t>BC019747</t>
  </si>
  <si>
    <t>Tax1 (human T-cell leukemia virus type I) binding protein 1</t>
  </si>
  <si>
    <t>Tax1bp1</t>
  </si>
  <si>
    <t>NM_025816</t>
  </si>
  <si>
    <t>SEC14-like 3 (S. cerevisiae)</t>
  </si>
  <si>
    <t>Sec14l3</t>
  </si>
  <si>
    <t>NM_001029937</t>
  </si>
  <si>
    <t>RIKEN cDNA 1700011F14 gene</t>
  </si>
  <si>
    <t>1700011F14Rik</t>
  </si>
  <si>
    <t>NM_029372</t>
  </si>
  <si>
    <t>mcf.2 transforming sequence-like</t>
  </si>
  <si>
    <t>Mcf2l</t>
  </si>
  <si>
    <t>NM_178076</t>
  </si>
  <si>
    <t>dystrophia myotonica-protein kinase</t>
  </si>
  <si>
    <t>Dmpk</t>
  </si>
  <si>
    <t>NM_032418</t>
  </si>
  <si>
    <t>RIKEN cDNA 4930431J08 gene</t>
  </si>
  <si>
    <t>4930431J08Rik</t>
  </si>
  <si>
    <t>XM_989061</t>
  </si>
  <si>
    <t>AK036031</t>
  </si>
  <si>
    <t>AF012177</t>
  </si>
  <si>
    <t>interleukin 22 receptor, alpha 1</t>
  </si>
  <si>
    <t>Il22ra1</t>
  </si>
  <si>
    <t>NM_178257</t>
  </si>
  <si>
    <t>purinergic receptor P2X, ligand-gated ion channel, 7</t>
  </si>
  <si>
    <t>P2rx7</t>
  </si>
  <si>
    <t>NM_011027</t>
  </si>
  <si>
    <t>angiomotin like 2</t>
  </si>
  <si>
    <t>Amotl2</t>
  </si>
  <si>
    <t>NM_019764</t>
  </si>
  <si>
    <t>muscle, skeletal, receptor tyrosine kinase</t>
  </si>
  <si>
    <t>Musk</t>
  </si>
  <si>
    <t>NM_010944</t>
  </si>
  <si>
    <t>lysosomal membrane glycoprotein 1</t>
  </si>
  <si>
    <t>Lamp1</t>
  </si>
  <si>
    <t>NM_010684</t>
  </si>
  <si>
    <t>AK038621</t>
  </si>
  <si>
    <t>BTB (POZ) domain containing 6</t>
  </si>
  <si>
    <t>Btbd6</t>
  </si>
  <si>
    <t>NM_201646</t>
  </si>
  <si>
    <t>actin-binding LIM protein 2</t>
  </si>
  <si>
    <t>Ablim2</t>
  </si>
  <si>
    <t>NM_177678</t>
  </si>
  <si>
    <t>immunoglobulin kappa chain variable 1-135</t>
  </si>
  <si>
    <t>Igkv1-135</t>
  </si>
  <si>
    <t>XM_144765</t>
  </si>
  <si>
    <t>crystallin, gamma D</t>
  </si>
  <si>
    <t>Crygd</t>
  </si>
  <si>
    <t>NM_007776</t>
  </si>
  <si>
    <t>RIKEN cDNA B230312A22 gene</t>
  </si>
  <si>
    <t>B230312A22Rik</t>
  </si>
  <si>
    <t>NM_172691</t>
  </si>
  <si>
    <t>RIKEN cDNA 2010301N04 gene</t>
  </si>
  <si>
    <t>2010301N04Rik</t>
  </si>
  <si>
    <t>AK078805</t>
  </si>
  <si>
    <t>hydroxysteroid (17-beta) dehydrogenase 13</t>
  </si>
  <si>
    <t>Hsd17b13</t>
  </si>
  <si>
    <t>NM_198030</t>
  </si>
  <si>
    <t>NAP061200-1</t>
  </si>
  <si>
    <t>ENSMUST00000063103</t>
  </si>
  <si>
    <t>NAP031516-1</t>
  </si>
  <si>
    <t>RIKEN cDNA B430211C08 gene</t>
  </si>
  <si>
    <t>B430211C08Rik</t>
  </si>
  <si>
    <t>NM_001039146</t>
  </si>
  <si>
    <t>transcriptional regulator, SIN3A (yeast)</t>
  </si>
  <si>
    <t>Sin3a</t>
  </si>
  <si>
    <t>NM_011378</t>
  </si>
  <si>
    <t>expressed sequence AI447904</t>
  </si>
  <si>
    <t>AI447904</t>
  </si>
  <si>
    <t>NM_175026</t>
  </si>
  <si>
    <t>AK030229</t>
  </si>
  <si>
    <t>protein tyrosine phosphatase, receptor type, K</t>
  </si>
  <si>
    <t>Ptprk</t>
  </si>
  <si>
    <t>AK083006</t>
  </si>
  <si>
    <t>RAB3C, member RAS oncogene family</t>
  </si>
  <si>
    <t>Rab3c</t>
  </si>
  <si>
    <t>NM_023852</t>
  </si>
  <si>
    <t>autophagy-related 4A (yeast)</t>
  </si>
  <si>
    <t>Atg4a</t>
  </si>
  <si>
    <t>NM_174875</t>
  </si>
  <si>
    <t>cell cycle progression 1</t>
  </si>
  <si>
    <t>Ccpg1</t>
  </si>
  <si>
    <t>NM_028181</t>
  </si>
  <si>
    <t>RIKEN cDNA 4930406M16 gene</t>
  </si>
  <si>
    <t>4930406M16Rik</t>
  </si>
  <si>
    <t>AK015108</t>
  </si>
  <si>
    <t>RIKEN cDNA E130201N16 gene</t>
  </si>
  <si>
    <t>E130201N16Rik</t>
  </si>
  <si>
    <t>NM_030024</t>
  </si>
  <si>
    <t>RIKEN cDNA 8430419L09 gene</t>
  </si>
  <si>
    <t>8430419L09Rik</t>
  </si>
  <si>
    <t>NM_028982</t>
  </si>
  <si>
    <t>ankyrin repeat domain 12</t>
  </si>
  <si>
    <t>Ankrd12</t>
  </si>
  <si>
    <t>NM_001025572</t>
  </si>
  <si>
    <t>acyl-CoA synthetase long-chain family member 6</t>
  </si>
  <si>
    <t>Acsl6</t>
  </si>
  <si>
    <t>NM_144823</t>
  </si>
  <si>
    <t>AK089786</t>
  </si>
  <si>
    <t>PDZ and LIM domain 4</t>
  </si>
  <si>
    <t>Pdlim4</t>
  </si>
  <si>
    <t>AK035513</t>
  </si>
  <si>
    <t>AK040544</t>
  </si>
  <si>
    <t>cartilage homeo protein 1</t>
  </si>
  <si>
    <t>Cart1</t>
  </si>
  <si>
    <t>NM_172553</t>
  </si>
  <si>
    <t>RIKEN cDNA B230369F24 gene</t>
  </si>
  <si>
    <t>B230369F24Rik</t>
  </si>
  <si>
    <t>AK050536</t>
  </si>
  <si>
    <t>striatin, calmodulin binding protein 4</t>
  </si>
  <si>
    <t>Strn4</t>
  </si>
  <si>
    <t>NM_133789</t>
  </si>
  <si>
    <t>ENSMUST00000024982</t>
  </si>
  <si>
    <t>AK089906</t>
  </si>
  <si>
    <t>similar to chromosome 9 open reading frame 36</t>
  </si>
  <si>
    <t>LOC670376</t>
  </si>
  <si>
    <t>XM_980978</t>
  </si>
  <si>
    <t>AK033780</t>
  </si>
  <si>
    <t>AK086311</t>
  </si>
  <si>
    <t>ATP-binding cassette, sub-family A (ABC1), member 14</t>
  </si>
  <si>
    <t>Abca14</t>
  </si>
  <si>
    <t>NM_026458</t>
  </si>
  <si>
    <t>adaptor-related protein complex AP-4, mu 1</t>
  </si>
  <si>
    <t>Ap4m1</t>
  </si>
  <si>
    <t>NM_021392</t>
  </si>
  <si>
    <t>cullin 7</t>
  </si>
  <si>
    <t>Cul7</t>
  </si>
  <si>
    <t>NM_025611</t>
  </si>
  <si>
    <t>zeta-chain (TCR) associated protein kinase</t>
  </si>
  <si>
    <t>Zap70</t>
  </si>
  <si>
    <t>NM_009539</t>
  </si>
  <si>
    <t>NP061531</t>
  </si>
  <si>
    <t>coronin, actin binding protein 1C</t>
  </si>
  <si>
    <t>Coro1c</t>
  </si>
  <si>
    <t>NM_011779</t>
  </si>
  <si>
    <t>cytochrome c oxidase subunit IV isoform 1</t>
  </si>
  <si>
    <t>Cox4i1</t>
  </si>
  <si>
    <t>NM_009941</t>
  </si>
  <si>
    <t>ENSMUST00000035208</t>
  </si>
  <si>
    <t>zinc fingers and homeoboxes protein 1</t>
  </si>
  <si>
    <t>Zhx1</t>
  </si>
  <si>
    <t>NM_009572</t>
  </si>
  <si>
    <t>glutamate-ammonia ligase (glutamine synthetase) domain containing 1</t>
  </si>
  <si>
    <t>Gluld1</t>
  </si>
  <si>
    <t>NM_153601</t>
  </si>
  <si>
    <t>transcription factor 20</t>
  </si>
  <si>
    <t>Tcf20</t>
  </si>
  <si>
    <t>NM_013836</t>
  </si>
  <si>
    <t>major facilitator superfamily domain containing 1</t>
  </si>
  <si>
    <t>Mfsd1</t>
  </si>
  <si>
    <t>NM_025813</t>
  </si>
  <si>
    <t>AK041701</t>
  </si>
  <si>
    <t>AK049540</t>
  </si>
  <si>
    <t>junction plakoglobin</t>
  </si>
  <si>
    <t>Jup</t>
  </si>
  <si>
    <t>NM_010593</t>
  </si>
  <si>
    <t>hemoglobin alpha, adult chain 1</t>
  </si>
  <si>
    <t>Hba-a1</t>
  </si>
  <si>
    <t>NM_008218</t>
  </si>
  <si>
    <t>similar to regulator of G-protein signalling 22</t>
  </si>
  <si>
    <t>LOC626596</t>
  </si>
  <si>
    <t>XM_891200</t>
  </si>
  <si>
    <t>growth differentiation factor 7</t>
  </si>
  <si>
    <t>Gdf7</t>
  </si>
  <si>
    <t>NM_013527</t>
  </si>
  <si>
    <t>RIKEN cDNA 1700093K21 gene</t>
  </si>
  <si>
    <t>1700093K21Rik</t>
  </si>
  <si>
    <t>NM_026105</t>
  </si>
  <si>
    <t>reelin</t>
  </si>
  <si>
    <t>Reln</t>
  </si>
  <si>
    <t>NM_011261</t>
  </si>
  <si>
    <t>gamma-aminobutyric acid (GABA-A) receptor, subunit alpha 4</t>
  </si>
  <si>
    <t>Gabra4</t>
  </si>
  <si>
    <t>NM_010251</t>
  </si>
  <si>
    <t>BG966302</t>
  </si>
  <si>
    <t>nuclear protein in the AT region</t>
  </si>
  <si>
    <t>Npat</t>
  </si>
  <si>
    <t>XM_146900</t>
  </si>
  <si>
    <t>anterior pharynx defective 1b homolog (C. elegans)</t>
  </si>
  <si>
    <t>Aph1b</t>
  </si>
  <si>
    <t>NM_177583</t>
  </si>
  <si>
    <t>AB056117</t>
  </si>
  <si>
    <t>SUMO1/sentrin specific peptidase 7</t>
  </si>
  <si>
    <t>Senp7</t>
  </si>
  <si>
    <t>NM_001003972</t>
  </si>
  <si>
    <t>olfactory receptor 339</t>
  </si>
  <si>
    <t>Olfr339</t>
  </si>
  <si>
    <t>NM_146949</t>
  </si>
  <si>
    <t>RIKEN cDNA A930041G11 gene</t>
  </si>
  <si>
    <t>A930041G11Rik</t>
  </si>
  <si>
    <t>NM_177033</t>
  </si>
  <si>
    <t>TP53 regulated inhibitor of apoptosis 1</t>
  </si>
  <si>
    <t>Triap1</t>
  </si>
  <si>
    <t>NM_026933</t>
  </si>
  <si>
    <t>ADP-ribosylation factor 1</t>
  </si>
  <si>
    <t>Arf1</t>
  </si>
  <si>
    <t>NM_007476</t>
  </si>
  <si>
    <t>ENSMUST00000044774</t>
  </si>
  <si>
    <t>AK080095</t>
  </si>
  <si>
    <t>hypothetical protein C920021A13</t>
  </si>
  <si>
    <t>C920021A13</t>
  </si>
  <si>
    <t>AK083360</t>
  </si>
  <si>
    <t>retinoblastoma binding protein 8</t>
  </si>
  <si>
    <t>Rbbp8</t>
  </si>
  <si>
    <t>BC050849</t>
  </si>
  <si>
    <t>AK046074</t>
  </si>
  <si>
    <t>RIKEN cDNA A330076H08 gene</t>
  </si>
  <si>
    <t>A330076H08Rik</t>
  </si>
  <si>
    <t>AK083195</t>
  </si>
  <si>
    <t>thromboxane A2 receptor</t>
  </si>
  <si>
    <t>Tbxa2r</t>
  </si>
  <si>
    <t>NM_009325</t>
  </si>
  <si>
    <t>zinc finger protein 628</t>
  </si>
  <si>
    <t>Zfp628</t>
  </si>
  <si>
    <t>NM_170759</t>
  </si>
  <si>
    <t>ubiquitin specific peptidase 24</t>
  </si>
  <si>
    <t>Usp24</t>
  </si>
  <si>
    <t>XM_131566</t>
  </si>
  <si>
    <t>cat eye syndrome chromosome region, candidate 6 homolog (human)</t>
  </si>
  <si>
    <t>Cecr6</t>
  </si>
  <si>
    <t>NM_033567</t>
  </si>
  <si>
    <t>epoxide hydrolase 1, microsomal</t>
  </si>
  <si>
    <t>Ephx1</t>
  </si>
  <si>
    <t>NM_010145</t>
  </si>
  <si>
    <t>protein arginine N-methyltransferase 7</t>
  </si>
  <si>
    <t>Prmt7</t>
  </si>
  <si>
    <t>NM_145404</t>
  </si>
  <si>
    <t>RIKEN cDNA 9030025P20 gene</t>
  </si>
  <si>
    <t>9030025P20Rik</t>
  </si>
  <si>
    <t>NM_001039552</t>
  </si>
  <si>
    <t>RAS-related C3 botulinum substrate 1</t>
  </si>
  <si>
    <t>Rac1</t>
  </si>
  <si>
    <t>NM_009007</t>
  </si>
  <si>
    <t>GC-rich promoter binding protein 1</t>
  </si>
  <si>
    <t>Gpbp1</t>
  </si>
  <si>
    <t>NM_028487</t>
  </si>
  <si>
    <t>protein phosphatase 3, catalytic subunit, beta isoform</t>
  </si>
  <si>
    <t>Ppp3cb</t>
  </si>
  <si>
    <t>NM_008914</t>
  </si>
  <si>
    <t>basic transcription factor 3-like 4</t>
  </si>
  <si>
    <t>Btf3l4</t>
  </si>
  <si>
    <t>NM_027453</t>
  </si>
  <si>
    <t>guanine nucleotide binding protein, alpha q polypeptide</t>
  </si>
  <si>
    <t>Gnaq</t>
  </si>
  <si>
    <t>AK031823</t>
  </si>
  <si>
    <t>ataxin 2 binding protein 1</t>
  </si>
  <si>
    <t>A2bp1</t>
  </si>
  <si>
    <t>NM_021477</t>
  </si>
  <si>
    <t>haloacid dehalogenase-like hydrolase domain containing 3</t>
  </si>
  <si>
    <t>Hdhd3</t>
  </si>
  <si>
    <t>NM_024257</t>
  </si>
  <si>
    <t>ribosomal protein L7a</t>
  </si>
  <si>
    <t>Rpl7a</t>
  </si>
  <si>
    <t>NM_013721</t>
  </si>
  <si>
    <t>RIKEN cDNA 3110032G18 gene</t>
  </si>
  <si>
    <t>3110032G18Rik</t>
  </si>
  <si>
    <t>NM_028443</t>
  </si>
  <si>
    <t>RIKEN cDNA 1110015M06 gene</t>
  </si>
  <si>
    <t>1110015M06Rik</t>
  </si>
  <si>
    <t>AK003729</t>
  </si>
  <si>
    <t>5-hydroxytryptamine (serotonin) receptor 2C</t>
  </si>
  <si>
    <t>Htr2c</t>
  </si>
  <si>
    <t>NM_008312</t>
  </si>
  <si>
    <t>interleukin 6</t>
  </si>
  <si>
    <t>Il6</t>
  </si>
  <si>
    <t>NM_031168</t>
  </si>
  <si>
    <t>vacuolar protein sorting 18 (yeast)</t>
  </si>
  <si>
    <t>Vps18</t>
  </si>
  <si>
    <t>NM_172269</t>
  </si>
  <si>
    <t>RIKEN cDNA B230107K20 gene</t>
  </si>
  <si>
    <t>B230107K20Rik</t>
  </si>
  <si>
    <t>AK140681</t>
  </si>
  <si>
    <t>ATPase, Na+/K+ transporting, alpha 3 polypeptide</t>
  </si>
  <si>
    <t>Atp1a3</t>
  </si>
  <si>
    <t>AK053751</t>
  </si>
  <si>
    <t>caspase 12</t>
  </si>
  <si>
    <t>Casp12</t>
  </si>
  <si>
    <t>NM_009808</t>
  </si>
  <si>
    <t>inhibin beta E</t>
  </si>
  <si>
    <t>Inhbe</t>
  </si>
  <si>
    <t>NM_008382</t>
  </si>
  <si>
    <t>protein inhibitor of activated STAT 2</t>
  </si>
  <si>
    <t>Pias2</t>
  </si>
  <si>
    <t>NM_008602</t>
  </si>
  <si>
    <t>inhibin beta-C</t>
  </si>
  <si>
    <t>Inhbc</t>
  </si>
  <si>
    <t>NM_010565</t>
  </si>
  <si>
    <t>matrix metallopeptidase 9</t>
  </si>
  <si>
    <t>Mmp9</t>
  </si>
  <si>
    <t>NM_013599</t>
  </si>
  <si>
    <t>Kruppel-like factor 8</t>
  </si>
  <si>
    <t>Klf8</t>
  </si>
  <si>
    <t>NM_173780</t>
  </si>
  <si>
    <t>CDC14 cell division cycle 14 homolog A (S. cerevisiae)</t>
  </si>
  <si>
    <t>Cdc14a</t>
  </si>
  <si>
    <t>XM_901214</t>
  </si>
  <si>
    <t>BAT2 domain containing 1</t>
  </si>
  <si>
    <t>Bat2d</t>
  </si>
  <si>
    <t>XM_896646</t>
  </si>
  <si>
    <t>cell division cycle 2-like 5 (cholinesterase-related cell division controller)</t>
  </si>
  <si>
    <t>Cdc2l5</t>
  </si>
  <si>
    <t>AK173265</t>
  </si>
  <si>
    <t>ret proto-oncogene</t>
  </si>
  <si>
    <t>Ret</t>
  </si>
  <si>
    <t>NM_009050</t>
  </si>
  <si>
    <t>leucine rich repeat containing 18</t>
  </si>
  <si>
    <t>Lrrc18</t>
  </si>
  <si>
    <t>NM_026253</t>
  </si>
  <si>
    <t>lactamase, beta 2</t>
  </si>
  <si>
    <t>Lactb2</t>
  </si>
  <si>
    <t>AK031225</t>
  </si>
  <si>
    <t>F-box and leucine-rich repeat protein 21</t>
  </si>
  <si>
    <t>Fbxl21</t>
  </si>
  <si>
    <t>NM_178674</t>
  </si>
  <si>
    <t>gene model 98, (NCBI)</t>
  </si>
  <si>
    <t>Gm98</t>
  </si>
  <si>
    <t>AK141695</t>
  </si>
  <si>
    <t>AK011948</t>
  </si>
  <si>
    <t>phosphoserine phosphatase</t>
  </si>
  <si>
    <t>Psph</t>
  </si>
  <si>
    <t>NM_133900</t>
  </si>
  <si>
    <t>olfactory receptor 382</t>
  </si>
  <si>
    <t>Olfr382</t>
  </si>
  <si>
    <t>NM_146443</t>
  </si>
  <si>
    <t>AK047868</t>
  </si>
  <si>
    <t>tetratricopeptide repeat domain 23</t>
  </si>
  <si>
    <t>Ttc23</t>
  </si>
  <si>
    <t>NM_025905</t>
  </si>
  <si>
    <t>NAP020355-001</t>
  </si>
  <si>
    <t>olfactory receptor 1151</t>
  </si>
  <si>
    <t>Olfr1151</t>
  </si>
  <si>
    <t>NM_146638</t>
  </si>
  <si>
    <t>helicase with zinc finger domain</t>
  </si>
  <si>
    <t>Helz</t>
  </si>
  <si>
    <t>AK020667</t>
  </si>
  <si>
    <t>homeo box D1</t>
  </si>
  <si>
    <t>Hoxd1</t>
  </si>
  <si>
    <t>NM_010467</t>
  </si>
  <si>
    <t>echinoderm microtubule associated protein like 5</t>
  </si>
  <si>
    <t>Eml5</t>
  </si>
  <si>
    <t>AK053275</t>
  </si>
  <si>
    <t>AK052576</t>
  </si>
  <si>
    <t>SH3-domain kinase binding protein 1</t>
  </si>
  <si>
    <t>Sh3kbp1</t>
  </si>
  <si>
    <t>NM_021389</t>
  </si>
  <si>
    <t>zinc finger protein 9</t>
  </si>
  <si>
    <t>Zfp9</t>
  </si>
  <si>
    <t>NM_011763</t>
  </si>
  <si>
    <t>RIKEN cDNA A930005G22 gene</t>
  </si>
  <si>
    <t>A930005G22Rik</t>
  </si>
  <si>
    <t>AK044281</t>
  </si>
  <si>
    <t>ATP-binding cassette, sub-family D (ALD), member 3</t>
  </si>
  <si>
    <t>Abcd3</t>
  </si>
  <si>
    <t>NM_008991</t>
  </si>
  <si>
    <t>gastrin</t>
  </si>
  <si>
    <t>Gast</t>
  </si>
  <si>
    <t>NM_010257</t>
  </si>
  <si>
    <t>sestrin 3</t>
  </si>
  <si>
    <t>Sesn3</t>
  </si>
  <si>
    <t>NM_030261</t>
  </si>
  <si>
    <t>zinc finger protein 87</t>
  </si>
  <si>
    <t>Zfp87</t>
  </si>
  <si>
    <t>AK019056</t>
  </si>
  <si>
    <t>transmembrane protein 37</t>
  </si>
  <si>
    <t>Tmem37</t>
  </si>
  <si>
    <t>NM_019432</t>
  </si>
  <si>
    <t>src homology 2 domain-containing transforming protein C2</t>
  </si>
  <si>
    <t>Shc2</t>
  </si>
  <si>
    <t>BC059866</t>
  </si>
  <si>
    <t>AK035407</t>
  </si>
  <si>
    <t>RIKEN cDNA 5830404H04 gene</t>
  </si>
  <si>
    <t>5830404H04Rik</t>
  </si>
  <si>
    <t>AK017896</t>
  </si>
  <si>
    <t>ENSMUST00000057015</t>
  </si>
  <si>
    <t>BC004066</t>
  </si>
  <si>
    <t>ectodermal-neural cortex 1</t>
  </si>
  <si>
    <t>Enc1</t>
  </si>
  <si>
    <t>NM_007930</t>
  </si>
  <si>
    <t>RIKEN cDNA 0910001A06 gene</t>
  </si>
  <si>
    <t>0910001A06Rik</t>
  </si>
  <si>
    <t>NM_144846</t>
  </si>
  <si>
    <t>olfactory receptor 166</t>
  </si>
  <si>
    <t>Olfr166</t>
  </si>
  <si>
    <t>NM_147068</t>
  </si>
  <si>
    <t>expressed sequence AI593442</t>
  </si>
  <si>
    <t>AI593442</t>
  </si>
  <si>
    <t>AK031845</t>
  </si>
  <si>
    <t>RIKEN cDNA 3830408D24 gene</t>
  </si>
  <si>
    <t>3830408D24Rik</t>
  </si>
  <si>
    <t>AK014425</t>
  </si>
  <si>
    <t>TC1464751</t>
  </si>
  <si>
    <t>transforming growth factor, beta 1</t>
  </si>
  <si>
    <t>Tgfb1</t>
  </si>
  <si>
    <t>NM_011577</t>
  </si>
  <si>
    <t>leukocyte receptor cluster (LRC) member 8</t>
  </si>
  <si>
    <t>Leng8</t>
  </si>
  <si>
    <t>NM_172736</t>
  </si>
  <si>
    <t>gap junction membrane channel protein alpha 5</t>
  </si>
  <si>
    <t>Gja5</t>
  </si>
  <si>
    <t>NM_008121</t>
  </si>
  <si>
    <t>hypothetical protein A730067D02</t>
  </si>
  <si>
    <t>A730067D02</t>
  </si>
  <si>
    <t>AK043188</t>
  </si>
  <si>
    <t>AK087086</t>
  </si>
  <si>
    <t>RIKEN cDNA 6030405A18 gene</t>
  </si>
  <si>
    <t>6030405A18Rik</t>
  </si>
  <si>
    <t>NM_177854</t>
  </si>
  <si>
    <t>mannoside acetylglucosaminyltransferase 1</t>
  </si>
  <si>
    <t>Mgat1</t>
  </si>
  <si>
    <t>NM_010794</t>
  </si>
  <si>
    <t>protease (prosome, macropain) 26S subunit, ATPase 5</t>
  </si>
  <si>
    <t>Psmc5</t>
  </si>
  <si>
    <t>NM_008950</t>
  </si>
  <si>
    <t>BTB (POZ) domain containing 7</t>
  </si>
  <si>
    <t>Btbd7</t>
  </si>
  <si>
    <t>NM_172806</t>
  </si>
  <si>
    <t>AK016162</t>
  </si>
  <si>
    <t>AK034785</t>
  </si>
  <si>
    <t>gap junction membrane channel protein beta 6</t>
  </si>
  <si>
    <t>Gjb6</t>
  </si>
  <si>
    <t>NM_008128</t>
  </si>
  <si>
    <t>RIKEN cDNA 1700110M21 gene</t>
  </si>
  <si>
    <t>1700110M21Rik</t>
  </si>
  <si>
    <t>AK007164</t>
  </si>
  <si>
    <t>checkpoint kinase 1 homolog (S. pombe)</t>
  </si>
  <si>
    <t>Chek1</t>
  </si>
  <si>
    <t>NM_007691</t>
  </si>
  <si>
    <t>PRP38 pre-mRNA processing factor 38 (yeast) domain containing A</t>
  </si>
  <si>
    <t>Prpf38a</t>
  </si>
  <si>
    <t>AK031401</t>
  </si>
  <si>
    <t>TAO kinase 2</t>
  </si>
  <si>
    <t>Taok2</t>
  </si>
  <si>
    <t>AK129235</t>
  </si>
  <si>
    <t>alkB, alkylation repair homolog 3 (E. coli)</t>
  </si>
  <si>
    <t>Alkbh3</t>
  </si>
  <si>
    <t>BC018196</t>
  </si>
  <si>
    <t>Down syndrome critical region gene 3</t>
  </si>
  <si>
    <t>Dscr3</t>
  </si>
  <si>
    <t>NM_007834</t>
  </si>
  <si>
    <t>ectonucleoside triphosphate diphosphohydrolase 7</t>
  </si>
  <si>
    <t>Entpd7</t>
  </si>
  <si>
    <t>AK045130</t>
  </si>
  <si>
    <t>asparagine synthetase</t>
  </si>
  <si>
    <t>Asns</t>
  </si>
  <si>
    <t>NM_012055</t>
  </si>
  <si>
    <t>NK6 transcription factor related, locus 1 (Drosophila)</t>
  </si>
  <si>
    <t>Nkx6-1</t>
  </si>
  <si>
    <t>NM_144955</t>
  </si>
  <si>
    <t>contactin associated protein 1</t>
  </si>
  <si>
    <t>Cntnap1</t>
  </si>
  <si>
    <t>NM_016782</t>
  </si>
  <si>
    <t>phosphodiesterase 4D, cAMP specific</t>
  </si>
  <si>
    <t>Pde4d</t>
  </si>
  <si>
    <t>NM_011056</t>
  </si>
  <si>
    <t>transmembrane protein 23</t>
  </si>
  <si>
    <t>Tmem23</t>
  </si>
  <si>
    <t>NM_144792</t>
  </si>
  <si>
    <t>NAP121186-002</t>
  </si>
  <si>
    <t>F-box and WD-40 domain protein 11</t>
  </si>
  <si>
    <t>Fbxw11</t>
  </si>
  <si>
    <t>NM_134015</t>
  </si>
  <si>
    <t>RIKEN cDNA 1700016F12 gene</t>
  </si>
  <si>
    <t>1700016F12Rik</t>
  </si>
  <si>
    <t>AK006025</t>
  </si>
  <si>
    <t>RIKEN cDNA C230094A16 gene</t>
  </si>
  <si>
    <t>C230094A16Rik</t>
  </si>
  <si>
    <t>AK030576</t>
  </si>
  <si>
    <t>DNA segment, Chr 7, Wayne State University 128, expressed</t>
  </si>
  <si>
    <t>D7Wsu128e</t>
  </si>
  <si>
    <t>NM_138589</t>
  </si>
  <si>
    <t>RIKEN cDNA E130303B06 gene</t>
  </si>
  <si>
    <t>E130303B06Rik</t>
  </si>
  <si>
    <t>NM_198299</t>
  </si>
  <si>
    <t>calcium binding protein 5</t>
  </si>
  <si>
    <t>Cabp5</t>
  </si>
  <si>
    <t>NM_013877</t>
  </si>
  <si>
    <t>AK076715</t>
  </si>
  <si>
    <t>AK054415</t>
  </si>
  <si>
    <t>utrophin</t>
  </si>
  <si>
    <t>Utrn</t>
  </si>
  <si>
    <t>NM_011682</t>
  </si>
  <si>
    <t>ATP synthase, H+ transporting, mitochondrial F0 complex, subunit s</t>
  </si>
  <si>
    <t>Atp5s</t>
  </si>
  <si>
    <t>NM_026536</t>
  </si>
  <si>
    <t>NAP039495-1</t>
  </si>
  <si>
    <t>meiotic recombination 11 homolog A (S. cerevisiae)</t>
  </si>
  <si>
    <t>Mre11a</t>
  </si>
  <si>
    <t>AK161013</t>
  </si>
  <si>
    <t>seminal vesicle protein, secretion 7</t>
  </si>
  <si>
    <t>Svs7</t>
  </si>
  <si>
    <t>NM_020264</t>
  </si>
  <si>
    <t>ubiquitin-conjugating enzyme E2L 6</t>
  </si>
  <si>
    <t>Ube2l6</t>
  </si>
  <si>
    <t>NM_019949</t>
  </si>
  <si>
    <t>bone morphogenetic protein 1</t>
  </si>
  <si>
    <t>Bmp1</t>
  </si>
  <si>
    <t>NM_009755</t>
  </si>
  <si>
    <t>NAP051762-1</t>
  </si>
  <si>
    <t>synaptic vesicle glycoprotein 2 a</t>
  </si>
  <si>
    <t>Sv2a</t>
  </si>
  <si>
    <t>NM_022030</t>
  </si>
  <si>
    <t>RIKEN cDNA E030045M14 gene</t>
  </si>
  <si>
    <t>E030045M14Rik</t>
  </si>
  <si>
    <t>AK087332</t>
  </si>
  <si>
    <t>protein-L-isoaspartate (D-aspartate) O-methyltransferase 1</t>
  </si>
  <si>
    <t>Pcmt1</t>
  </si>
  <si>
    <t>NM_008786</t>
  </si>
  <si>
    <t>RIKEN cDNA C130057N11 gene</t>
  </si>
  <si>
    <t>C130057N11Rik</t>
  </si>
  <si>
    <t>AK048403</t>
  </si>
  <si>
    <t>nuclear factor of kappa light chain gene enhancer in B-cells 1, p105</t>
  </si>
  <si>
    <t>Nfkb1</t>
  </si>
  <si>
    <t>NM_008689</t>
  </si>
  <si>
    <t>squamous cell carcinoma antigen recognized by T-cells 1</t>
  </si>
  <si>
    <t>Sart1</t>
  </si>
  <si>
    <t>NM_016882</t>
  </si>
  <si>
    <t>ENSMUST00000040427</t>
  </si>
  <si>
    <t>NAP108141-1</t>
  </si>
  <si>
    <t>muscleblind-like 2</t>
  </si>
  <si>
    <t>Mbnl2</t>
  </si>
  <si>
    <t>NM_175341</t>
  </si>
  <si>
    <t>cyclin-dependent kinase 2</t>
  </si>
  <si>
    <t>Cdk2</t>
  </si>
  <si>
    <t>NM_016756</t>
  </si>
  <si>
    <t>RIKEN cDNA C330016K18 gene</t>
  </si>
  <si>
    <t>C330016K18Rik</t>
  </si>
  <si>
    <t>AK049248</t>
  </si>
  <si>
    <t>peroxisome proliferator activated receptor gamma</t>
  </si>
  <si>
    <t>Pparg</t>
  </si>
  <si>
    <t>NM_011146</t>
  </si>
  <si>
    <t>protein tyrosine phosphatase, receptor type, T</t>
  </si>
  <si>
    <t>Ptprt</t>
  </si>
  <si>
    <t>AK132227</t>
  </si>
  <si>
    <t>AK082266</t>
  </si>
  <si>
    <t>chemokine (C-X-C motif) ligand 10</t>
  </si>
  <si>
    <t>Cxcl10</t>
  </si>
  <si>
    <t>NM_021274</t>
  </si>
  <si>
    <t>similar to SP140 nuclear body protein (predicted)</t>
  </si>
  <si>
    <t>LOC545342</t>
  </si>
  <si>
    <t>XM_001004177</t>
  </si>
  <si>
    <t>BTB (POZ) domain containing 14B</t>
  </si>
  <si>
    <t>Btbd14b</t>
  </si>
  <si>
    <t>NM_025788</t>
  </si>
  <si>
    <t>TATA box binding protein-like 1</t>
  </si>
  <si>
    <t>Tbpl1</t>
  </si>
  <si>
    <t>NM_011603</t>
  </si>
  <si>
    <t>male germ cell-associated kinase</t>
  </si>
  <si>
    <t>Mak</t>
  </si>
  <si>
    <t>BC050009</t>
  </si>
  <si>
    <t>procollagen, type II, alpha 1</t>
  </si>
  <si>
    <t>Col2a1</t>
  </si>
  <si>
    <t>NM_031163</t>
  </si>
  <si>
    <t>desmoglein 3</t>
  </si>
  <si>
    <t>Dsg3</t>
  </si>
  <si>
    <t>AK029018</t>
  </si>
  <si>
    <t>dedicator of cytokinesis 4</t>
  </si>
  <si>
    <t>Dock4</t>
  </si>
  <si>
    <t>AK018161</t>
  </si>
  <si>
    <t>NAP071662-1</t>
  </si>
  <si>
    <t>N-acetyltransferase 13</t>
  </si>
  <si>
    <t>Nat13</t>
  </si>
  <si>
    <t>NM_028108</t>
  </si>
  <si>
    <t>Werner syndrome homolog (human)</t>
  </si>
  <si>
    <t>Wrn</t>
  </si>
  <si>
    <t>NM_011721</t>
  </si>
  <si>
    <t>NAP053724-1</t>
  </si>
  <si>
    <t>yes-associated protein 1</t>
  </si>
  <si>
    <t>Yap1</t>
  </si>
  <si>
    <t>NM_009534</t>
  </si>
  <si>
    <t>aldolase 2, B isoform</t>
  </si>
  <si>
    <t>Aldob</t>
  </si>
  <si>
    <t>NM_144903</t>
  </si>
  <si>
    <t>RNA component of mitochondrial RNAase P</t>
  </si>
  <si>
    <t>Rmrp</t>
  </si>
  <si>
    <t>NR_001460</t>
  </si>
  <si>
    <t>cDNA sequence BC046331</t>
  </si>
  <si>
    <t>BC046331</t>
  </si>
  <si>
    <t>AK129163</t>
  </si>
  <si>
    <t>SRY-box containing gene 30</t>
  </si>
  <si>
    <t>Sox30</t>
  </si>
  <si>
    <t>NM_173384</t>
  </si>
  <si>
    <t>TC1520969</t>
  </si>
  <si>
    <t>ENSMUST00000050565</t>
  </si>
  <si>
    <t>RIKEN cDNA 6430601A21 gene</t>
  </si>
  <si>
    <t>6430601A21Rik</t>
  </si>
  <si>
    <t>NM_175466</t>
  </si>
  <si>
    <t>transmembrane protein 47</t>
  </si>
  <si>
    <t>Tmem47</t>
  </si>
  <si>
    <t>NM_138751</t>
  </si>
  <si>
    <t>NAP055006-1</t>
  </si>
  <si>
    <t>AK078845</t>
  </si>
  <si>
    <t>Cdc42 GTPase-activating protein</t>
  </si>
  <si>
    <t>Cdgap</t>
  </si>
  <si>
    <t>NM_020260</t>
  </si>
  <si>
    <t>protein kinase inhibitor beta, cAMP dependent, testis specific</t>
  </si>
  <si>
    <t>Pkib</t>
  </si>
  <si>
    <t>NM_001039053</t>
  </si>
  <si>
    <t>RIKEN cDNA 4930474G06 gene</t>
  </si>
  <si>
    <t>4930474G06Rik</t>
  </si>
  <si>
    <t>AK076658</t>
  </si>
  <si>
    <t>AK038364</t>
  </si>
  <si>
    <t>AK078631</t>
  </si>
  <si>
    <t>coiled-coil domain containing 99</t>
  </si>
  <si>
    <t>Ccdc99</t>
  </si>
  <si>
    <t>NM_027411</t>
  </si>
  <si>
    <t>Rap1 GTPase-activating protein</t>
  </si>
  <si>
    <t>Rap1gap</t>
  </si>
  <si>
    <t>BC052065</t>
  </si>
  <si>
    <t>homeo box D8</t>
  </si>
  <si>
    <t>Hoxd8</t>
  </si>
  <si>
    <t>XM_355338</t>
  </si>
  <si>
    <t>AK083356</t>
  </si>
  <si>
    <t>glucuronidase, beta</t>
  </si>
  <si>
    <t>Gusb</t>
  </si>
  <si>
    <t>NM_010368</t>
  </si>
  <si>
    <t>decapping enzyme</t>
  </si>
  <si>
    <t>Dcp1a</t>
  </si>
  <si>
    <t>NM_133761</t>
  </si>
  <si>
    <t>RAB3A, member RAS oncogene family</t>
  </si>
  <si>
    <t>Rab3a</t>
  </si>
  <si>
    <t>NM_009001</t>
  </si>
  <si>
    <t>Bruton agammaglobulinemia tyrosine kinase</t>
  </si>
  <si>
    <t>Btk</t>
  </si>
  <si>
    <t>NM_013482</t>
  </si>
  <si>
    <t>proliferin 2</t>
  </si>
  <si>
    <t>Plf2</t>
  </si>
  <si>
    <t>NM_011118</t>
  </si>
  <si>
    <t>RIKEN cDNA 4932442A14 gene</t>
  </si>
  <si>
    <t>4932442A14Rik</t>
  </si>
  <si>
    <t>AK042837</t>
  </si>
  <si>
    <t>growth factor independent 1B</t>
  </si>
  <si>
    <t>Gfi1b</t>
  </si>
  <si>
    <t>NM_008114</t>
  </si>
  <si>
    <t>mitogen activated protein kinase 10</t>
  </si>
  <si>
    <t>Mapk10</t>
  </si>
  <si>
    <t>NM_009158</t>
  </si>
  <si>
    <t>zinc finger, RAN-binding domain containing 2</t>
  </si>
  <si>
    <t>Zranb2</t>
  </si>
  <si>
    <t>NM_017381</t>
  </si>
  <si>
    <t>RIKEN cDNA 4932412D23 gene</t>
  </si>
  <si>
    <t>4932412D23Rik</t>
  </si>
  <si>
    <t>AK016521</t>
  </si>
  <si>
    <t>germ cell-less homolog 1 (Drosophila)</t>
  </si>
  <si>
    <t>Gmcl1</t>
  </si>
  <si>
    <t>NM_011818</t>
  </si>
  <si>
    <t>manic fringe homolog (Drosophila)</t>
  </si>
  <si>
    <t>Mfng</t>
  </si>
  <si>
    <t>NM_008595</t>
  </si>
  <si>
    <t>AK155135</t>
  </si>
  <si>
    <t>solute carrier family 9 (sodium/hydrogen exchanger), isoform 9</t>
  </si>
  <si>
    <t>Slc9a9</t>
  </si>
  <si>
    <t>NM_177909</t>
  </si>
  <si>
    <t>RIKEN cDNA 2700008B19 gene</t>
  </si>
  <si>
    <t>2700008B19Rik</t>
  </si>
  <si>
    <t>BC065092</t>
  </si>
  <si>
    <t>solute carrier family 7 (cationic amino acid transporter, y+ system), member 15</t>
  </si>
  <si>
    <t>Slc7a15</t>
  </si>
  <si>
    <t>NM_177802</t>
  </si>
  <si>
    <t>glucagon</t>
  </si>
  <si>
    <t>Gcg</t>
  </si>
  <si>
    <t>NM_008100</t>
  </si>
  <si>
    <t>RIKEN cDNA 1700021K19 gene</t>
  </si>
  <si>
    <t>1700021K19Rik</t>
  </si>
  <si>
    <t>NM_172615</t>
  </si>
  <si>
    <t>serine incorporator 3</t>
  </si>
  <si>
    <t>Serinc3</t>
  </si>
  <si>
    <t>NM_012032</t>
  </si>
  <si>
    <t>diaphanous homolog 2 (Drosophila)</t>
  </si>
  <si>
    <t>Diap2</t>
  </si>
  <si>
    <t>NM_017398</t>
  </si>
  <si>
    <t>RIKEN cDNA 2610039E05 gene</t>
  </si>
  <si>
    <t>2610039E05Rik</t>
  </si>
  <si>
    <t>NM_030176</t>
  </si>
  <si>
    <t>serine (or cysteine) peptidase inhibitor, clade A, member 3K</t>
  </si>
  <si>
    <t>Serpina3k</t>
  </si>
  <si>
    <t>NM_011458</t>
  </si>
  <si>
    <t>purine-nucleoside phosphorylase</t>
  </si>
  <si>
    <t>Pnp</t>
  </si>
  <si>
    <t>NM_013632</t>
  </si>
  <si>
    <t>MARVEL (membrane-associating) domain containing 1</t>
  </si>
  <si>
    <t>Marveld1</t>
  </si>
  <si>
    <t>XM_994605</t>
  </si>
  <si>
    <t>tubulin tyrosine ligase-like family, member 4</t>
  </si>
  <si>
    <t>Ttll4</t>
  </si>
  <si>
    <t>NM_001014974</t>
  </si>
  <si>
    <t>tight junction protein 2</t>
  </si>
  <si>
    <t>Tjp2</t>
  </si>
  <si>
    <t>NM_011597</t>
  </si>
  <si>
    <t>janus kinase and microtubule interacting protein 1</t>
  </si>
  <si>
    <t>Jakmip1</t>
  </si>
  <si>
    <t>NM_178394</t>
  </si>
  <si>
    <t>H3 histone, family 3A</t>
  </si>
  <si>
    <t>H3f3a</t>
  </si>
  <si>
    <t>NM_008210</t>
  </si>
  <si>
    <t>TAF5 RNA polymerase II, TATA box binding protein (TBP)-associated factor</t>
  </si>
  <si>
    <t>Taf5</t>
  </si>
  <si>
    <t>NM_177342</t>
  </si>
  <si>
    <t>suppression of tumorigenicity 18</t>
  </si>
  <si>
    <t>St18</t>
  </si>
  <si>
    <t>NM_173868</t>
  </si>
  <si>
    <t>secretory carrier membrane protein 4</t>
  </si>
  <si>
    <t>Scamp4</t>
  </si>
  <si>
    <t>NM_019575</t>
  </si>
  <si>
    <t>NAP102637-1</t>
  </si>
  <si>
    <t>protein tyrosine phosphatase, non-receptor type 3</t>
  </si>
  <si>
    <t>Ptpn3</t>
  </si>
  <si>
    <t>XM_485383</t>
  </si>
  <si>
    <t>TC1514978</t>
  </si>
  <si>
    <t>ral guanine nucleotide dissociation stimulator,-like 1</t>
  </si>
  <si>
    <t>Rgl1</t>
  </si>
  <si>
    <t>NM_016846</t>
  </si>
  <si>
    <t>LanC (bacterial lantibiotic synthetase component C)-like 2</t>
  </si>
  <si>
    <t>Lancl2</t>
  </si>
  <si>
    <t>NM_133737</t>
  </si>
  <si>
    <t>proline-rich nuclear receptor coactivator 1</t>
  </si>
  <si>
    <t>Pnrc1</t>
  </si>
  <si>
    <t>NM_001033225</t>
  </si>
  <si>
    <t>TRM1 tRNA methyltransferase 1 homolog (S. cerevisiae)</t>
  </si>
  <si>
    <t>Trmt1</t>
  </si>
  <si>
    <t>NM_198020</t>
  </si>
  <si>
    <t>immunoglobulin lambda chain, variable 1</t>
  </si>
  <si>
    <t>Igl-V1</t>
  </si>
  <si>
    <t>AY151141</t>
  </si>
  <si>
    <t>microcephaly, primary autosomal recessive 1</t>
  </si>
  <si>
    <t>Mcph1</t>
  </si>
  <si>
    <t>NM_173189</t>
  </si>
  <si>
    <t>eukaryotic translation initiation factor 1A, Y-linked</t>
  </si>
  <si>
    <t>Eif1ay</t>
  </si>
  <si>
    <t>NM_025437</t>
  </si>
  <si>
    <t>protein kinase C and casein kinase substrate in neurons 1</t>
  </si>
  <si>
    <t>Pacsin1</t>
  </si>
  <si>
    <t>NM_178365</t>
  </si>
  <si>
    <t>carnitine palmitoyltransferase 2</t>
  </si>
  <si>
    <t>Cpt2</t>
  </si>
  <si>
    <t>NM_009949</t>
  </si>
  <si>
    <t>angiotensin I converting enzyme (peptidyl-dipeptidase A) 1</t>
  </si>
  <si>
    <t>Ace</t>
  </si>
  <si>
    <t>J04947</t>
  </si>
  <si>
    <t>cytochrome P450, family 1, subfamily a, polypeptide 2</t>
  </si>
  <si>
    <t>Cyp1a2</t>
  </si>
  <si>
    <t>NM_009993</t>
  </si>
  <si>
    <t>4-aminobutyrate aminotransferase</t>
  </si>
  <si>
    <t>Abat</t>
  </si>
  <si>
    <t>AK083062</t>
  </si>
  <si>
    <t>growth factor receptor bound protein 2</t>
  </si>
  <si>
    <t>Grb2</t>
  </si>
  <si>
    <t>D85748</t>
  </si>
  <si>
    <t>ephrin B2</t>
  </si>
  <si>
    <t>Efnb2</t>
  </si>
  <si>
    <t>NM_010111</t>
  </si>
  <si>
    <t>dopachrome tautomerase</t>
  </si>
  <si>
    <t>Dct</t>
  </si>
  <si>
    <t>NM_010024</t>
  </si>
  <si>
    <t>RIKEN cDNA 5330421F21 gene</t>
  </si>
  <si>
    <t>5330421F21Rik</t>
  </si>
  <si>
    <t>AK019902</t>
  </si>
  <si>
    <t>protein tyrosine kinase 9</t>
  </si>
  <si>
    <t>Ptk9</t>
  </si>
  <si>
    <t>NM_008971</t>
  </si>
  <si>
    <t>sideroflexin 1</t>
  </si>
  <si>
    <t>Sfxn1</t>
  </si>
  <si>
    <t>AK044490</t>
  </si>
  <si>
    <t>cyclin D1</t>
  </si>
  <si>
    <t>Ccnd1</t>
  </si>
  <si>
    <t>NM_007631</t>
  </si>
  <si>
    <t>AI226313</t>
  </si>
  <si>
    <t>dipeptidase 3</t>
  </si>
  <si>
    <t>Dpep3</t>
  </si>
  <si>
    <t>NM_027960</t>
  </si>
  <si>
    <t>TC1473012</t>
  </si>
  <si>
    <t>fibroblast growth factor receptor substrate 2</t>
  </si>
  <si>
    <t>Frs2</t>
  </si>
  <si>
    <t>NM_177798</t>
  </si>
  <si>
    <t>StAR-related lipid transfer (START) domain containing 5</t>
  </si>
  <si>
    <t>Stard5</t>
  </si>
  <si>
    <t>NM_023377</t>
  </si>
  <si>
    <t>metallothionein 1</t>
  </si>
  <si>
    <t>Mt1</t>
  </si>
  <si>
    <t>NM_013602</t>
  </si>
  <si>
    <t>RIKEN cDNA 2210019I11 gene</t>
  </si>
  <si>
    <t>2210019I11Rik</t>
  </si>
  <si>
    <t>AK008755</t>
  </si>
  <si>
    <t>AK051478</t>
  </si>
  <si>
    <t>BE945021</t>
  </si>
  <si>
    <t>lipocalin 4</t>
  </si>
  <si>
    <t>Lcn4</t>
  </si>
  <si>
    <t>NM_010695</t>
  </si>
  <si>
    <t>polycystic kidney and hepatic disease 1-like 1</t>
  </si>
  <si>
    <t>Pkhd1l1</t>
  </si>
  <si>
    <t>AB055648</t>
  </si>
  <si>
    <t>copine family member IX</t>
  </si>
  <si>
    <t>Cpne9</t>
  </si>
  <si>
    <t>NM_170673</t>
  </si>
  <si>
    <t>golgi phosphoprotein 3</t>
  </si>
  <si>
    <t>Golph3</t>
  </si>
  <si>
    <t>NM_025673</t>
  </si>
  <si>
    <t>proteasome (prosome, macropain) 26S subunit, ATPase 3, interacting protein</t>
  </si>
  <si>
    <t>Psmc3ip</t>
  </si>
  <si>
    <t>NM_008949</t>
  </si>
  <si>
    <t>sno, strawberry notch homolog 1 (Drosophila)</t>
  </si>
  <si>
    <t>Sbno1</t>
  </si>
  <si>
    <t>XM_355637</t>
  </si>
  <si>
    <t>expressed sequence AW495713</t>
  </si>
  <si>
    <t>AW495713</t>
  </si>
  <si>
    <t>NM_001024504</t>
  </si>
  <si>
    <t>NAP058430-1</t>
  </si>
  <si>
    <t>RIKEN cDNA 4631427C17 gene</t>
  </si>
  <si>
    <t>4631427C17Rik</t>
  </si>
  <si>
    <t>NM_021414</t>
  </si>
  <si>
    <t>AK086440</t>
  </si>
  <si>
    <t>AK085055</t>
  </si>
  <si>
    <t>mutS homolog 3 (E. coli)</t>
  </si>
  <si>
    <t>Msh3</t>
  </si>
  <si>
    <t>XM_983328</t>
  </si>
  <si>
    <t>guanylate cyclase 1, soluble, beta 3</t>
  </si>
  <si>
    <t>Gucy1b3</t>
  </si>
  <si>
    <t>NM_017469</t>
  </si>
  <si>
    <t>calcium and integrin binding 1 (calmyrin)</t>
  </si>
  <si>
    <t>Cib1</t>
  </si>
  <si>
    <t>NM_011870</t>
  </si>
  <si>
    <t>C80049</t>
  </si>
  <si>
    <t>TC1532732</t>
  </si>
  <si>
    <t>RIKEN cDNA E130304F04 gene</t>
  </si>
  <si>
    <t>E130304F04Rik</t>
  </si>
  <si>
    <t>NM_175538</t>
  </si>
  <si>
    <t>RIKEN cDNA 1110046J04 gene</t>
  </si>
  <si>
    <t>1110046J04Rik</t>
  </si>
  <si>
    <t>AK004186</t>
  </si>
  <si>
    <t>AK035729</t>
  </si>
  <si>
    <t>hypothetical protein LOC665756</t>
  </si>
  <si>
    <t>LOC665756</t>
  </si>
  <si>
    <t>XM_979235</t>
  </si>
  <si>
    <t>ankyrin repeat and SOCS box-containing protein 14</t>
  </si>
  <si>
    <t>Asb14</t>
  </si>
  <si>
    <t>NM_080856</t>
  </si>
  <si>
    <t>AK044177</t>
  </si>
  <si>
    <t>G0/G1 switch gene 2</t>
  </si>
  <si>
    <t>G0s2</t>
  </si>
  <si>
    <t>NM_008059</t>
  </si>
  <si>
    <t>ENSMUST00000065648</t>
  </si>
  <si>
    <t>secreted acidic cysteine rich glycoprotein</t>
  </si>
  <si>
    <t>Sparc</t>
  </si>
  <si>
    <t>NM_009242</t>
  </si>
  <si>
    <t>RIKEN cDNA D130095D21 gene</t>
  </si>
  <si>
    <t>D130095D21Rik</t>
  </si>
  <si>
    <t>AK084110</t>
  </si>
  <si>
    <t>WAS protein homology region 2 domain containing 1</t>
  </si>
  <si>
    <t>Whdc1</t>
  </si>
  <si>
    <t>NM_001004185</t>
  </si>
  <si>
    <t>transformation/transcription domain-associated protein</t>
  </si>
  <si>
    <t>Trrap</t>
  </si>
  <si>
    <t>AK147241</t>
  </si>
  <si>
    <t>RIKEN cDNA 4921510J17 gene</t>
  </si>
  <si>
    <t>4921510J17Rik</t>
  </si>
  <si>
    <t>BC050801</t>
  </si>
  <si>
    <t>RIKEN cDNA 4930558C23 gene</t>
  </si>
  <si>
    <t>4930558C23Rik</t>
  </si>
  <si>
    <t>AK006075</t>
  </si>
  <si>
    <t>B-cell CLL/lymphoma 9</t>
  </si>
  <si>
    <t>Bcl9</t>
  </si>
  <si>
    <t>AK147659</t>
  </si>
  <si>
    <t>A_52_P925012</t>
  </si>
  <si>
    <t>solute carrier family 7 (cationic amino acid transporter, y+ system), member 6</t>
  </si>
  <si>
    <t>Slc7a6</t>
  </si>
  <si>
    <t>NM_178798</t>
  </si>
  <si>
    <t>NAP025379-001</t>
  </si>
  <si>
    <t>peroxisome biogenesis factor 19</t>
  </si>
  <si>
    <t>Pex19</t>
  </si>
  <si>
    <t>NM_023041</t>
  </si>
  <si>
    <t>neurexin II</t>
  </si>
  <si>
    <t>Nrxn2</t>
  </si>
  <si>
    <t>NM_020253</t>
  </si>
  <si>
    <t>RIKEN cDNA 6530404N21 gene</t>
  </si>
  <si>
    <t>6530404N21Rik</t>
  </si>
  <si>
    <t>BC052355</t>
  </si>
  <si>
    <t>kelch-like 9 (Drosophila)</t>
  </si>
  <si>
    <t>Klhl9</t>
  </si>
  <si>
    <t>AK039099</t>
  </si>
  <si>
    <t>tumor necrosis factor (ligand) superfamily, member 12</t>
  </si>
  <si>
    <t>Tnfsf12</t>
  </si>
  <si>
    <t>NM_011614</t>
  </si>
  <si>
    <t>UTP6, small subunit (SSU) processome component, homolog (yeast)</t>
  </si>
  <si>
    <t>Utp6</t>
  </si>
  <si>
    <t>NM_144826</t>
  </si>
  <si>
    <t>heat shock factor 2</t>
  </si>
  <si>
    <t>Hsf2</t>
  </si>
  <si>
    <t>NM_008297</t>
  </si>
  <si>
    <t>elastase 2A</t>
  </si>
  <si>
    <t>Ela2a</t>
  </si>
  <si>
    <t>NM_007919</t>
  </si>
  <si>
    <t>neuromedin B</t>
  </si>
  <si>
    <t>Nmb</t>
  </si>
  <si>
    <t>NM_026523</t>
  </si>
  <si>
    <t>RIKEN cDNA 4932417I16 gene</t>
  </si>
  <si>
    <t>4932417I16Rik</t>
  </si>
  <si>
    <t>NM_001033321</t>
  </si>
  <si>
    <t>discs, large homolog 1 (Drosophila)</t>
  </si>
  <si>
    <t>Dlgh1</t>
  </si>
  <si>
    <t>NM_007862</t>
  </si>
  <si>
    <t>ATP synthase, H+ transporting, mitochondrial F1 complex, epsilon subunit</t>
  </si>
  <si>
    <t>Atp5e</t>
  </si>
  <si>
    <t>NM_025983</t>
  </si>
  <si>
    <t>tuberoinfundibular peptide of 39 residues (TIP39) preprohormone</t>
  </si>
  <si>
    <t>Tifp39</t>
  </si>
  <si>
    <t>NM_053256</t>
  </si>
  <si>
    <t>acrosomal vesicle protein 1</t>
  </si>
  <si>
    <t>Acrv1</t>
  </si>
  <si>
    <t>NM_007391</t>
  </si>
  <si>
    <t>GTPase, IMAP family member 4</t>
  </si>
  <si>
    <t>Gimap4</t>
  </si>
  <si>
    <t>NM_175048</t>
  </si>
  <si>
    <t>RIKEN cDNA 1110035H17 gene</t>
  </si>
  <si>
    <t>1110035H17Rik</t>
  </si>
  <si>
    <t>AK004111</t>
  </si>
  <si>
    <t>ring finger protein 121</t>
  </si>
  <si>
    <t>Rnf121</t>
  </si>
  <si>
    <t>NM_029211</t>
  </si>
  <si>
    <t>ethylmalonic encephalopathy 1</t>
  </si>
  <si>
    <t>Ethe1</t>
  </si>
  <si>
    <t>NM_023154</t>
  </si>
  <si>
    <t>cholinergic receptor, muscarinic 1, CNS</t>
  </si>
  <si>
    <t>Chrm1</t>
  </si>
  <si>
    <t>NM_007698</t>
  </si>
  <si>
    <t>RIKEN cDNA 1200007B05 gene</t>
  </si>
  <si>
    <t>1200007B05Rik</t>
  </si>
  <si>
    <t>AK078383</t>
  </si>
  <si>
    <t>tyrosinase-related protein 1</t>
  </si>
  <si>
    <t>Tyrp1</t>
  </si>
  <si>
    <t>NM_031202</t>
  </si>
  <si>
    <t>RIKEN cDNA 2610021K21 gene</t>
  </si>
  <si>
    <t>2610021K21Rik</t>
  </si>
  <si>
    <t>NM_030172</t>
  </si>
  <si>
    <t>transformed mouse 3T3 cell double minute 2</t>
  </si>
  <si>
    <t>Mdm2</t>
  </si>
  <si>
    <t>NM_010786</t>
  </si>
  <si>
    <t>cDNA sequence BC052484</t>
  </si>
  <si>
    <t>BC052484</t>
  </si>
  <si>
    <t>NM_177822</t>
  </si>
  <si>
    <t>spectrin alpha 2</t>
  </si>
  <si>
    <t>Spna2</t>
  </si>
  <si>
    <t>XM_001000210</t>
  </si>
  <si>
    <t>olfactory receptor 283</t>
  </si>
  <si>
    <t>Olfr283</t>
  </si>
  <si>
    <t>NM_147036</t>
  </si>
  <si>
    <t>MARVEL (membrane-associating) domain containing 3</t>
  </si>
  <si>
    <t>Marveld3</t>
  </si>
  <si>
    <t>NM_028584</t>
  </si>
  <si>
    <t>NAP053891-1</t>
  </si>
  <si>
    <t>RIKEN cDNA A730055L17 gene</t>
  </si>
  <si>
    <t>A730055L17Rik</t>
  </si>
  <si>
    <t>AK036482</t>
  </si>
  <si>
    <t>netrin G1</t>
  </si>
  <si>
    <t>Ntng1</t>
  </si>
  <si>
    <t>BB665367</t>
  </si>
  <si>
    <t>ribosomal protein L6</t>
  </si>
  <si>
    <t>Rpl6</t>
  </si>
  <si>
    <t>NM_011290</t>
  </si>
  <si>
    <t>RIKEN cDNA 4931407K02 gene</t>
  </si>
  <si>
    <t>4931407K02Rik</t>
  </si>
  <si>
    <t>NM_029946</t>
  </si>
  <si>
    <t>RIKEN cDNA A930041C12 gene</t>
  </si>
  <si>
    <t>A930041C12Rik</t>
  </si>
  <si>
    <t>AK020948</t>
  </si>
  <si>
    <t>olfactory receptor 395</t>
  </si>
  <si>
    <t>Olfr395</t>
  </si>
  <si>
    <t>NM_147005</t>
  </si>
  <si>
    <t>aurora kinase B</t>
  </si>
  <si>
    <t>Aurkb</t>
  </si>
  <si>
    <t>NM_011496</t>
  </si>
  <si>
    <t>C-type lectin domain family 9, member a</t>
  </si>
  <si>
    <t>Clec9a</t>
  </si>
  <si>
    <t>NM_172732</t>
  </si>
  <si>
    <t>RIKEN cDNA 4732495E13 gene</t>
  </si>
  <si>
    <t>4732495E13Rik</t>
  </si>
  <si>
    <t>NM_172608</t>
  </si>
  <si>
    <t>myosin regulatory light chain interacting protein</t>
  </si>
  <si>
    <t>Mylip</t>
  </si>
  <si>
    <t>NM_153789</t>
  </si>
  <si>
    <t>cholinergic receptor, muscarinic 3, cardiac</t>
  </si>
  <si>
    <t>Chrm3</t>
  </si>
  <si>
    <t>NM_033269</t>
  </si>
  <si>
    <t>RIKEN cDNA 5830477G23 gene</t>
  </si>
  <si>
    <t>5830477G23Rik</t>
  </si>
  <si>
    <t>AK018056</t>
  </si>
  <si>
    <t>vomeronasal 1 receptor, I1</t>
  </si>
  <si>
    <t>V1ri1</t>
  </si>
  <si>
    <t>NM_145845</t>
  </si>
  <si>
    <t>zinc finger protein 7</t>
  </si>
  <si>
    <t>Zfp7</t>
  </si>
  <si>
    <t>NM_145916</t>
  </si>
  <si>
    <t>similar to spermatogenesis associated glutamate (E)-rich protein 2</t>
  </si>
  <si>
    <t>MGC129481</t>
  </si>
  <si>
    <t>NM_001037919</t>
  </si>
  <si>
    <t>RIKEN cDNA A930025D01 gene</t>
  </si>
  <si>
    <t>A930025D01Rik</t>
  </si>
  <si>
    <t>AK077745</t>
  </si>
  <si>
    <t>SNF1-like kinase</t>
  </si>
  <si>
    <t>Snf1lk</t>
  </si>
  <si>
    <t>NM_010831</t>
  </si>
  <si>
    <t>RIKEN cDNA 4930597G03 gene</t>
  </si>
  <si>
    <t>4930597G03Rik</t>
  </si>
  <si>
    <t>AK016405</t>
  </si>
  <si>
    <t>FK506 binding protein 8</t>
  </si>
  <si>
    <t>Fkbp8</t>
  </si>
  <si>
    <t>NM_010223</t>
  </si>
  <si>
    <t>phosphorylase kinase alpha 2</t>
  </si>
  <si>
    <t>Phka2</t>
  </si>
  <si>
    <t>AK045618</t>
  </si>
  <si>
    <t>enhancer of polycomb homolog 1 (Drosophila)</t>
  </si>
  <si>
    <t>Epc1</t>
  </si>
  <si>
    <t>NM_027497</t>
  </si>
  <si>
    <t>kinase insert domain protein receptor</t>
  </si>
  <si>
    <t>Kdr</t>
  </si>
  <si>
    <t>AK054510</t>
  </si>
  <si>
    <t>RIKEN cDNA 2300008B03 gene</t>
  </si>
  <si>
    <t>2300008B03Rik</t>
  </si>
  <si>
    <t>NM_175106</t>
  </si>
  <si>
    <t>aspartate beta-hydroxylase domain containing 2</t>
  </si>
  <si>
    <t>Asphd2</t>
  </si>
  <si>
    <t>NM_028386</t>
  </si>
  <si>
    <t>retinoblastoma 1</t>
  </si>
  <si>
    <t>Rb1</t>
  </si>
  <si>
    <t>NM_009029</t>
  </si>
  <si>
    <t>Machado-Joseph disease (spinocerebellar ataxia 3, olivopontocerebellar ataxia 3, autosomal dominant, ataxin 3) homolog (human)</t>
  </si>
  <si>
    <t>Mjd</t>
  </si>
  <si>
    <t>NM_029705</t>
  </si>
  <si>
    <t>AK019935</t>
  </si>
  <si>
    <t>polymerase (DNA directed), lambda</t>
  </si>
  <si>
    <t>Poll</t>
  </si>
  <si>
    <t>NM_020032</t>
  </si>
  <si>
    <t>olfactory receptor 1442</t>
  </si>
  <si>
    <t>Olfr1442</t>
  </si>
  <si>
    <t>NM_146697</t>
  </si>
  <si>
    <t>centrosomal protein 55</t>
  </si>
  <si>
    <t>Cep55</t>
  </si>
  <si>
    <t>AK041399</t>
  </si>
  <si>
    <t>expressed sequence AI661453</t>
  </si>
  <si>
    <t>AI661453</t>
  </si>
  <si>
    <t>NM_145489</t>
  </si>
  <si>
    <t>AK050149</t>
  </si>
  <si>
    <t>debranching enzyme homolog 1 (S. cerevisiae)</t>
  </si>
  <si>
    <t>Dbr1</t>
  </si>
  <si>
    <t>NM_031403</t>
  </si>
  <si>
    <t>T-cell receptor gamma, variable 2</t>
  </si>
  <si>
    <t>Tcrg-V2</t>
  </si>
  <si>
    <t>AK042318</t>
  </si>
  <si>
    <t>tyrosine 3-monooxygenase/tryptophan 5-monooxygenase activation protein, theta polypeptide</t>
  </si>
  <si>
    <t>Ywhaq</t>
  </si>
  <si>
    <t>NM_011739</t>
  </si>
  <si>
    <t>phosphatidylinositol glycan anchor biosynthesis, class A</t>
  </si>
  <si>
    <t>Piga</t>
  </si>
  <si>
    <t>NM_011081</t>
  </si>
  <si>
    <t>homer homolog 1 (Drosophila)</t>
  </si>
  <si>
    <t>Homer1</t>
  </si>
  <si>
    <t>NM_011982</t>
  </si>
  <si>
    <t>SET domain, bifurcated 1</t>
  </si>
  <si>
    <t>Setdb1</t>
  </si>
  <si>
    <t>NM_018877</t>
  </si>
  <si>
    <t>RIKEN cDNA 6530401C20 gene</t>
  </si>
  <si>
    <t>6530401C20Rik</t>
  </si>
  <si>
    <t>NM_173405</t>
  </si>
  <si>
    <t>denticleless homolog (Drosophila)</t>
  </si>
  <si>
    <t>Dtl</t>
  </si>
  <si>
    <t>NM_029766</t>
  </si>
  <si>
    <t>myelin-associated oligodendrocytic basic protein</t>
  </si>
  <si>
    <t>Mobp</t>
  </si>
  <si>
    <t>AK083103</t>
  </si>
  <si>
    <t>optic atrophy 1 homolog (human)</t>
  </si>
  <si>
    <t>Opa1</t>
  </si>
  <si>
    <t>AK122311</t>
  </si>
  <si>
    <t>defensin beta 12</t>
  </si>
  <si>
    <t>Defb12</t>
  </si>
  <si>
    <t>NM_152802</t>
  </si>
  <si>
    <t>apurinic/apyrimidinic endonuclease 2</t>
  </si>
  <si>
    <t>Apex2</t>
  </si>
  <si>
    <t>AK080916</t>
  </si>
  <si>
    <t>solute carrier family 26, member 5</t>
  </si>
  <si>
    <t>Slc26a5</t>
  </si>
  <si>
    <t>NM_030727</t>
  </si>
  <si>
    <t>schlafen 3</t>
  </si>
  <si>
    <t>Slfn3</t>
  </si>
  <si>
    <t>AK077804</t>
  </si>
  <si>
    <t>centrin 3</t>
  </si>
  <si>
    <t>Cetn3</t>
  </si>
  <si>
    <t>NM_007684</t>
  </si>
  <si>
    <t>cysteine-rich perinuclear theca 3</t>
  </si>
  <si>
    <t>Cypt3</t>
  </si>
  <si>
    <t>NM_173367</t>
  </si>
  <si>
    <t>mitochondrial ribosomal protein S30</t>
  </si>
  <si>
    <t>Mrps30</t>
  </si>
  <si>
    <t>AK046645</t>
  </si>
  <si>
    <t>microtubule-associated protein 2</t>
  </si>
  <si>
    <t>Mtap2</t>
  </si>
  <si>
    <t>AK048375</t>
  </si>
  <si>
    <t>phosphatidylinositol transfer protein, membrane-associated 2</t>
  </si>
  <si>
    <t>Pitpnm2</t>
  </si>
  <si>
    <t>NM_011256</t>
  </si>
  <si>
    <t>olfactory receptor 1023</t>
  </si>
  <si>
    <t>Olfr1023</t>
  </si>
  <si>
    <t>NM_146587</t>
  </si>
  <si>
    <t>AK034791</t>
  </si>
  <si>
    <t>DNA segment, Chr 16, human D22S680E, expressed</t>
  </si>
  <si>
    <t>D16H22S680E</t>
  </si>
  <si>
    <t>NM_138583</t>
  </si>
  <si>
    <t>AK086969</t>
  </si>
  <si>
    <t>DNA segment, Chr 9, ERATO Doi 280, expressed</t>
  </si>
  <si>
    <t>D9Ertd280e</t>
  </si>
  <si>
    <t>NM_177775</t>
  </si>
  <si>
    <t>activating signal cointegrator 1 complex subunit 3-like 1</t>
  </si>
  <si>
    <t>Ascc3l1</t>
  </si>
  <si>
    <t>NM_177214</t>
  </si>
  <si>
    <t>cDNA sequence BC025546</t>
  </si>
  <si>
    <t>BC025546</t>
  </si>
  <si>
    <t>NM_146215</t>
  </si>
  <si>
    <t>FERM domain containing 4B</t>
  </si>
  <si>
    <t>Frmd4b</t>
  </si>
  <si>
    <t>NM_145148</t>
  </si>
  <si>
    <t>RIKEN cDNA 2610034B18 gene</t>
  </si>
  <si>
    <t>2610034B18Rik</t>
  </si>
  <si>
    <t>NM_027420</t>
  </si>
  <si>
    <t>zinc finger protein 533</t>
  </si>
  <si>
    <t>Zfp533</t>
  </si>
  <si>
    <t>NM_178723</t>
  </si>
  <si>
    <t>olfactory receptor 1239</t>
  </si>
  <si>
    <t>Olfr1239</t>
  </si>
  <si>
    <t>NM_146970</t>
  </si>
  <si>
    <t>early endosome antigen 1</t>
  </si>
  <si>
    <t>Eea1</t>
  </si>
  <si>
    <t>NM_001001932</t>
  </si>
  <si>
    <t>NAP102621-1</t>
  </si>
  <si>
    <t>BUD13 homolog (yeast)</t>
  </si>
  <si>
    <t>Bud13</t>
  </si>
  <si>
    <t>NM_146000</t>
  </si>
  <si>
    <t>AY052560</t>
  </si>
  <si>
    <t>peptidylprolyl isomerase A</t>
  </si>
  <si>
    <t>Ppia</t>
  </si>
  <si>
    <t>NM_008907</t>
  </si>
  <si>
    <t>transcription factor 7-like 2, T-cell specific, HMG-box</t>
  </si>
  <si>
    <t>Tcf7l2</t>
  </si>
  <si>
    <t>NM_009333</t>
  </si>
  <si>
    <t>G protein pathway suppressor 1</t>
  </si>
  <si>
    <t>Gps1</t>
  </si>
  <si>
    <t>NM_145370</t>
  </si>
  <si>
    <t>cDNA sequence BC033915</t>
  </si>
  <si>
    <t>BC033915</t>
  </si>
  <si>
    <t>BC063268</t>
  </si>
  <si>
    <t>AK034668</t>
  </si>
  <si>
    <t>RIKEN cDNA 1700008H02 gene</t>
  </si>
  <si>
    <t>1700008H02Rik</t>
  </si>
  <si>
    <t>AK005767</t>
  </si>
  <si>
    <t>AK079482</t>
  </si>
  <si>
    <t>hypoxia up-regulated 1</t>
  </si>
  <si>
    <t>Hyou1</t>
  </si>
  <si>
    <t>BC019785</t>
  </si>
  <si>
    <t>DNA segment, human DXS9928E</t>
  </si>
  <si>
    <t>D0HXS9928E</t>
  </si>
  <si>
    <t>NM_138607</t>
  </si>
  <si>
    <t>BC012698</t>
  </si>
  <si>
    <t>Der1-like domain family, member 1</t>
  </si>
  <si>
    <t>Derl1</t>
  </si>
  <si>
    <t>NM_024207</t>
  </si>
  <si>
    <t>AK031492</t>
  </si>
  <si>
    <t>olfactory receptor 1396</t>
  </si>
  <si>
    <t>Olfr1396</t>
  </si>
  <si>
    <t>NM_146337</t>
  </si>
  <si>
    <t>ribosomal protein S19</t>
  </si>
  <si>
    <t>Rps19</t>
  </si>
  <si>
    <t>AK031403</t>
  </si>
  <si>
    <t>AK039206</t>
  </si>
  <si>
    <t>AF087578</t>
  </si>
  <si>
    <t>NAP038076-1</t>
  </si>
  <si>
    <t>CD320 antigen</t>
  </si>
  <si>
    <t>Cd320</t>
  </si>
  <si>
    <t>NM_019421</t>
  </si>
  <si>
    <t>A_52_P1165006</t>
  </si>
  <si>
    <t>toll-like receptor 2</t>
  </si>
  <si>
    <t>Tlr2</t>
  </si>
  <si>
    <t>NM_011905</t>
  </si>
  <si>
    <t>nuclear factor of activated T-cells, cytoplasmic, calcineurin-dependent 2</t>
  </si>
  <si>
    <t>Nfatc2</t>
  </si>
  <si>
    <t>NM_010899</t>
  </si>
  <si>
    <t>mannose-P-dolichol utilization defect 1</t>
  </si>
  <si>
    <t>Mpdu1</t>
  </si>
  <si>
    <t>NM_011900</t>
  </si>
  <si>
    <t>T-cell leukemia/lymphoma 1B, 2</t>
  </si>
  <si>
    <t>Tcl1b2</t>
  </si>
  <si>
    <t>NM_013775</t>
  </si>
  <si>
    <t>RIKEN cDNA 2210023G05 gene</t>
  </si>
  <si>
    <t>2210023G05Rik</t>
  </si>
  <si>
    <t>NM_197999</t>
  </si>
  <si>
    <t>AK079555</t>
  </si>
  <si>
    <t>olfactory receptor 410</t>
  </si>
  <si>
    <t>Olfr410</t>
  </si>
  <si>
    <t>NM_146707</t>
  </si>
  <si>
    <t>testis specific gene A8</t>
  </si>
  <si>
    <t>Tsga8</t>
  </si>
  <si>
    <t>NM_021898</t>
  </si>
  <si>
    <t>AV280394</t>
  </si>
  <si>
    <t>solute carrier family 22 (organic cation transporter), member 17</t>
  </si>
  <si>
    <t>Slc22a17</t>
  </si>
  <si>
    <t>NM_021551</t>
  </si>
  <si>
    <t>formin binding protein 4</t>
  </si>
  <si>
    <t>Fnbp4</t>
  </si>
  <si>
    <t>NM_018828</t>
  </si>
  <si>
    <t>RIKEN cDNA 1700125F08 gene</t>
  </si>
  <si>
    <t>1700125F08Rik</t>
  </si>
  <si>
    <t>AK007277</t>
  </si>
  <si>
    <t>cyclin M3</t>
  </si>
  <si>
    <t>Cnnm3</t>
  </si>
  <si>
    <t>NM_001039551</t>
  </si>
  <si>
    <t>hypothetical protein C630004L07</t>
  </si>
  <si>
    <t>C630004L07</t>
  </si>
  <si>
    <t>AK049864</t>
  </si>
  <si>
    <t>RIKEN cDNA 4933406J04 gene</t>
  </si>
  <si>
    <t>4933406J04Rik</t>
  </si>
  <si>
    <t>NM_175333</t>
  </si>
  <si>
    <t>RIKEN cDNA 2810407C02 gene</t>
  </si>
  <si>
    <t>2810407C02Rik</t>
  </si>
  <si>
    <t>AK017528</t>
  </si>
  <si>
    <t>NAP064987-1</t>
  </si>
  <si>
    <t>B-cell CLL/lymphoma 7B</t>
  </si>
  <si>
    <t>Bcl7b</t>
  </si>
  <si>
    <t>NM_009745</t>
  </si>
  <si>
    <t>leucine rich repeat containing 48</t>
  </si>
  <si>
    <t>Lrrc48</t>
  </si>
  <si>
    <t>NM_029044</t>
  </si>
  <si>
    <t>aconitase 2, mitochondrial</t>
  </si>
  <si>
    <t>Aco2</t>
  </si>
  <si>
    <t>AK029122</t>
  </si>
  <si>
    <t>olfactory receptor 1499</t>
  </si>
  <si>
    <t>Olfr1499</t>
  </si>
  <si>
    <t>NM_146796</t>
  </si>
  <si>
    <t>Ly6/Plaur domain containing 4</t>
  </si>
  <si>
    <t>Lypd4</t>
  </si>
  <si>
    <t>NM_182785</t>
  </si>
  <si>
    <t>hypothetical protein B130050K08</t>
  </si>
  <si>
    <t>B130050K08</t>
  </si>
  <si>
    <t>NM_175010</t>
  </si>
  <si>
    <t>potassium intermediate/small conductance calcium-activated channel, subfamily N, member 2</t>
  </si>
  <si>
    <t>Kcnn2</t>
  </si>
  <si>
    <t>NM_080465</t>
  </si>
  <si>
    <t>RIKEN cDNA 4921511C04 gene</t>
  </si>
  <si>
    <t>4921511C04Rik</t>
  </si>
  <si>
    <t>NM_027580</t>
  </si>
  <si>
    <t>kelch domain containing 8A</t>
  </si>
  <si>
    <t>Klhdc8a</t>
  </si>
  <si>
    <t>NM_144810</t>
  </si>
  <si>
    <t>RIKEN cDNA 2210409E12 gene</t>
  </si>
  <si>
    <t>2210409E12Rik</t>
  </si>
  <si>
    <t>NM_028218</t>
  </si>
  <si>
    <t>RGM domain family, member B</t>
  </si>
  <si>
    <t>Rgmb</t>
  </si>
  <si>
    <t>BC096024</t>
  </si>
  <si>
    <t>growth arrest-specific 2 like 1</t>
  </si>
  <si>
    <t>Gas2l1</t>
  </si>
  <si>
    <t>AK019661</t>
  </si>
  <si>
    <t>RIKEN cDNA 4930408K08 gene</t>
  </si>
  <si>
    <t>4930408K08Rik</t>
  </si>
  <si>
    <t>AK015112</t>
  </si>
  <si>
    <t>RIKEN cDNA 1700009J07 gene</t>
  </si>
  <si>
    <t>1700009J07Rik</t>
  </si>
  <si>
    <t>NM_029200</t>
  </si>
  <si>
    <t>C-type lectin domain family 4, member a1</t>
  </si>
  <si>
    <t>Clec4a1</t>
  </si>
  <si>
    <t>NM_199311</t>
  </si>
  <si>
    <t>RIKEN cDNA 4931407G18 gene</t>
  </si>
  <si>
    <t>4931407G18Rik</t>
  </si>
  <si>
    <t>NM_027631</t>
  </si>
  <si>
    <t>cDNA sequence BC038167</t>
  </si>
  <si>
    <t>BC038167</t>
  </si>
  <si>
    <t>XM_196478</t>
  </si>
  <si>
    <t>homeo box A10</t>
  </si>
  <si>
    <t>Hoxa10</t>
  </si>
  <si>
    <t>NM_008263</t>
  </si>
  <si>
    <t>phosphoglucomutase 5</t>
  </si>
  <si>
    <t>Pgm5</t>
  </si>
  <si>
    <t>NM_175013</t>
  </si>
  <si>
    <t>olfactory receptor 800</t>
  </si>
  <si>
    <t>Olfr800</t>
  </si>
  <si>
    <t>NM_146548</t>
  </si>
  <si>
    <t>killer cell lectin-like receptor subfamily A, member 9</t>
  </si>
  <si>
    <t>Klra9</t>
  </si>
  <si>
    <t>NM_010651</t>
  </si>
  <si>
    <t>spermatogenesis associated glutamate (E)-rich protein 4f</t>
  </si>
  <si>
    <t>Speer4f</t>
  </si>
  <si>
    <t>NM_027609</t>
  </si>
  <si>
    <t>AK076852</t>
  </si>
  <si>
    <t>RIKEN cDNA 4930440C22 gene</t>
  </si>
  <si>
    <t>4930440C22Rik</t>
  </si>
  <si>
    <t>AK015347</t>
  </si>
  <si>
    <t>AK081368</t>
  </si>
  <si>
    <t>RIKEN cDNA 4930407I10 gene</t>
  </si>
  <si>
    <t>4930407I10Rik</t>
  </si>
  <si>
    <t>AK132940</t>
  </si>
  <si>
    <t>AK017327</t>
  </si>
  <si>
    <t>AK083530</t>
  </si>
  <si>
    <t>B-cell receptor-associated protein 31</t>
  </si>
  <si>
    <t>Bcap31</t>
  </si>
  <si>
    <t>NM_012060</t>
  </si>
  <si>
    <t>similar to signal recognition particle 54</t>
  </si>
  <si>
    <t>LOC665155</t>
  </si>
  <si>
    <t>XM_976391</t>
  </si>
  <si>
    <t>procollagen, type VIII, alpha 1</t>
  </si>
  <si>
    <t>Col8a1</t>
  </si>
  <si>
    <t>AK030674</t>
  </si>
  <si>
    <t>olfactory receptor 1333</t>
  </si>
  <si>
    <t>Olfr1333</t>
  </si>
  <si>
    <t>NM_207157</t>
  </si>
  <si>
    <t>RIKEN cDNA 4632423N09 gene</t>
  </si>
  <si>
    <t>4632423N09Rik</t>
  </si>
  <si>
    <t>NM_134030</t>
  </si>
  <si>
    <t>AK039935</t>
  </si>
  <si>
    <t>retinoid X receptor interacting protein 110</t>
  </si>
  <si>
    <t>Rxrip110</t>
  </si>
  <si>
    <t>AK161177</t>
  </si>
  <si>
    <t>tissue factor pathway inhibitor</t>
  </si>
  <si>
    <t>Tfpi</t>
  </si>
  <si>
    <t>AF016313</t>
  </si>
  <si>
    <t>similar to Salivary glue protein Sgs-4 precursor</t>
  </si>
  <si>
    <t>LOC434285</t>
  </si>
  <si>
    <t>NM_001007591</t>
  </si>
  <si>
    <t>AK053200</t>
  </si>
  <si>
    <t>biregional cell adhesion molecule-related/down-regulated by oncogenes (Cdon) binding protein</t>
  </si>
  <si>
    <t>Boc</t>
  </si>
  <si>
    <t>NM_172506</t>
  </si>
  <si>
    <t>orosomucoid 2</t>
  </si>
  <si>
    <t>Orm2</t>
  </si>
  <si>
    <t>NM_011016</t>
  </si>
  <si>
    <t>mitogen regulated protein, proliferin 4</t>
  </si>
  <si>
    <t>Mrpplf4</t>
  </si>
  <si>
    <t>NM_181852</t>
  </si>
  <si>
    <t>transmembrane protein 16K</t>
  </si>
  <si>
    <t>Tmem16k</t>
  </si>
  <si>
    <t>NM_133979</t>
  </si>
  <si>
    <t>patatin-like phospholipase domain containing 2</t>
  </si>
  <si>
    <t>Pnpla2</t>
  </si>
  <si>
    <t>NM_025802</t>
  </si>
  <si>
    <t>cDNA sequence AB041803</t>
  </si>
  <si>
    <t>AB041803</t>
  </si>
  <si>
    <t>NM_144555</t>
  </si>
  <si>
    <t>thioredoxin domain containing 9</t>
  </si>
  <si>
    <t>Txndc9</t>
  </si>
  <si>
    <t>NM_172054</t>
  </si>
  <si>
    <t>trefoil factor 2 (spasmolytic protein 1)</t>
  </si>
  <si>
    <t>Tff2</t>
  </si>
  <si>
    <t>NM_009363</t>
  </si>
  <si>
    <t>NAP101988-1</t>
  </si>
  <si>
    <t>RIKEN cDNA A730054J21 gene</t>
  </si>
  <si>
    <t>A730054J21Rik</t>
  </si>
  <si>
    <t>AK043086</t>
  </si>
  <si>
    <t>v-myc myelocytomatosis viral related oncogene, neuroblastoma derived (avian)</t>
  </si>
  <si>
    <t>Mycn</t>
  </si>
  <si>
    <t>NM_008709</t>
  </si>
  <si>
    <t>peroxiredoxin 2</t>
  </si>
  <si>
    <t>Prdx2</t>
  </si>
  <si>
    <t>NM_011563</t>
  </si>
  <si>
    <t>ENSMUST00000019069</t>
  </si>
  <si>
    <t>cyclin-dependent kinase 7 (homolog of Xenopus MO15 cdk-activating kinase)</t>
  </si>
  <si>
    <t>Cdk7</t>
  </si>
  <si>
    <t>NM_009874</t>
  </si>
  <si>
    <t>Fyn proto-oncogene</t>
  </si>
  <si>
    <t>Fyn</t>
  </si>
  <si>
    <t>NM_008054</t>
  </si>
  <si>
    <t>protein phosphatase methylesterase 1</t>
  </si>
  <si>
    <t>Ppme1</t>
  </si>
  <si>
    <t>NM_028292</t>
  </si>
  <si>
    <t>AK087903</t>
  </si>
  <si>
    <t>forkhead box P1</t>
  </si>
  <si>
    <t>Foxp1</t>
  </si>
  <si>
    <t>NM_053202</t>
  </si>
  <si>
    <t>RIKEN cDNA 2410193C02 gene</t>
  </si>
  <si>
    <t>2410193C02Rik</t>
  </si>
  <si>
    <t>AK079901</t>
  </si>
  <si>
    <t>RIKEN cDNA 0610011L14 gene</t>
  </si>
  <si>
    <t>0610011L14Rik</t>
  </si>
  <si>
    <t>NM_026661</t>
  </si>
  <si>
    <t>even skipped homeotic gene 1 homolog</t>
  </si>
  <si>
    <t>Evx1</t>
  </si>
  <si>
    <t>NM_007966</t>
  </si>
  <si>
    <t>zinc finger, AN1 type domain 2B</t>
  </si>
  <si>
    <t>Zfand2b</t>
  </si>
  <si>
    <t>NM_026846</t>
  </si>
  <si>
    <t>spermatogenesis associated glutamate (E)-rich protein 2</t>
  </si>
  <si>
    <t>Speer2</t>
  </si>
  <si>
    <t>NM_173069</t>
  </si>
  <si>
    <t>cofactor required for Sp1 transcriptional activation, subunit 2</t>
  </si>
  <si>
    <t>Crsp2</t>
  </si>
  <si>
    <t>AK036758</t>
  </si>
  <si>
    <t>tripartite motif protein 50</t>
  </si>
  <si>
    <t>Trim50</t>
  </si>
  <si>
    <t>NM_178240</t>
  </si>
  <si>
    <t>olfactory receptor 313</t>
  </si>
  <si>
    <t>Olfr313</t>
  </si>
  <si>
    <t>NM_146536</t>
  </si>
  <si>
    <t>exosome component 1</t>
  </si>
  <si>
    <t>Exosc1</t>
  </si>
  <si>
    <t>NM_025644</t>
  </si>
  <si>
    <t>NAP071037-1</t>
  </si>
  <si>
    <t>myosin, heavy polypeptide 8, skeletal muscle, perinatal</t>
  </si>
  <si>
    <t>Myh8</t>
  </si>
  <si>
    <t>AK029328</t>
  </si>
  <si>
    <t>NADH dehydrogenase (ubiquinone) Fe-S protein 8</t>
  </si>
  <si>
    <t>Ndufs8</t>
  </si>
  <si>
    <t>NM_144870</t>
  </si>
  <si>
    <t>dysferlin interacting protein 1</t>
  </si>
  <si>
    <t>Dysfip1</t>
  </si>
  <si>
    <t>AK004064</t>
  </si>
  <si>
    <t>signal transducer and activator of transcription 6</t>
  </si>
  <si>
    <t>Stat6</t>
  </si>
  <si>
    <t>NM_009284</t>
  </si>
  <si>
    <t>RIKEN cDNA D430032J08 gene</t>
  </si>
  <si>
    <t>D430032J08Rik</t>
  </si>
  <si>
    <t>AK052477</t>
  </si>
  <si>
    <t>AK049918</t>
  </si>
  <si>
    <t>pericentrin (kendrin)</t>
  </si>
  <si>
    <t>Pcnt</t>
  </si>
  <si>
    <t>NM_008787</t>
  </si>
  <si>
    <t>Cdc2-related kinase, arginine/serine-rich</t>
  </si>
  <si>
    <t>Crkrs</t>
  </si>
  <si>
    <t>AK047916</t>
  </si>
  <si>
    <t>ribosomal protein S5</t>
  </si>
  <si>
    <t>Rps5</t>
  </si>
  <si>
    <t>NM_009095</t>
  </si>
  <si>
    <t>solute carrier family 11 (proton-coupled divalent metal ion transporters), member 2</t>
  </si>
  <si>
    <t>Slc11a2</t>
  </si>
  <si>
    <t>AK148276</t>
  </si>
  <si>
    <t>protocadherin gamma subfamily A, 7</t>
  </si>
  <si>
    <t>Pcdhga7</t>
  </si>
  <si>
    <t>NM_033590</t>
  </si>
  <si>
    <t>Ftsj homolog 1 (E. coli)</t>
  </si>
  <si>
    <t>Ftsj1</t>
  </si>
  <si>
    <t>NM_133991</t>
  </si>
  <si>
    <t>RIKEN cDNA 9930023K05 gene</t>
  </si>
  <si>
    <t>9930023K05Rik</t>
  </si>
  <si>
    <t>NM_172641</t>
  </si>
  <si>
    <t>GRAM domain containing 1B</t>
  </si>
  <si>
    <t>Gramd1b</t>
  </si>
  <si>
    <t>NM_172768</t>
  </si>
  <si>
    <t>CDK5 regulatory subunit associated protein 2</t>
  </si>
  <si>
    <t>Cdk5rap2</t>
  </si>
  <si>
    <t>NM_145990</t>
  </si>
  <si>
    <t>high mobility group box 1, related sequence 17</t>
  </si>
  <si>
    <t>Hmgb1-rs17</t>
  </si>
  <si>
    <t>BC090989</t>
  </si>
  <si>
    <t>centromere protein C1</t>
  </si>
  <si>
    <t>Cenpc1</t>
  </si>
  <si>
    <t>NM_007683</t>
  </si>
  <si>
    <t>ankyrin repeat and SOCS box-containing protein 15</t>
  </si>
  <si>
    <t>Asb15</t>
  </si>
  <si>
    <t>NM_080847</t>
  </si>
  <si>
    <t>UBX domain containing 5</t>
  </si>
  <si>
    <t>Ubxd5</t>
  </si>
  <si>
    <t>NM_026257</t>
  </si>
  <si>
    <t>cDNA sequence BC053440</t>
  </si>
  <si>
    <t>BC053440</t>
  </si>
  <si>
    <t>XM_134209</t>
  </si>
  <si>
    <t>AK082687</t>
  </si>
  <si>
    <t>cDNA sequence AK122209</t>
  </si>
  <si>
    <t>AK122209</t>
  </si>
  <si>
    <t>NM_001029876</t>
  </si>
  <si>
    <t>interleukin 10 receptor, beta</t>
  </si>
  <si>
    <t>Il10rb</t>
  </si>
  <si>
    <t>NM_008349</t>
  </si>
  <si>
    <t>argininosuccinate synthetase 1</t>
  </si>
  <si>
    <t>Ass1</t>
  </si>
  <si>
    <t>NM_007494</t>
  </si>
  <si>
    <t>jumonji domain containing 1A</t>
  </si>
  <si>
    <t>Jmjd1a</t>
  </si>
  <si>
    <t>NM_001038695</t>
  </si>
  <si>
    <t>telomeric repeat binding factor 2</t>
  </si>
  <si>
    <t>Terf2</t>
  </si>
  <si>
    <t>NM_009353</t>
  </si>
  <si>
    <t>myosin, heavy polypeptide 1, skeletal muscle, adult</t>
  </si>
  <si>
    <t>Myh1</t>
  </si>
  <si>
    <t>NM_030679</t>
  </si>
  <si>
    <t>proteasome (prosome, macropain) subunit, alpha type, 8</t>
  </si>
  <si>
    <t>Psma8</t>
  </si>
  <si>
    <t>AK010717</t>
  </si>
  <si>
    <t>AK004226</t>
  </si>
  <si>
    <t>vacuolar protein sorting 26 homolog A (yeast)</t>
  </si>
  <si>
    <t>Vps26a</t>
  </si>
  <si>
    <t>NM_133672</t>
  </si>
  <si>
    <t>myeloid ecotropic viral integration site-related gene 1</t>
  </si>
  <si>
    <t>Mrg1</t>
  </si>
  <si>
    <t>NM_010825</t>
  </si>
  <si>
    <t>transmembrane protein 132B</t>
  </si>
  <si>
    <t>Tmem132b</t>
  </si>
  <si>
    <t>XM_915709</t>
  </si>
  <si>
    <t>solute carrier family 29 (nucleoside transporters), member 3</t>
  </si>
  <si>
    <t>Slc29a3</t>
  </si>
  <si>
    <t>AK017065</t>
  </si>
  <si>
    <t>RIKEN cDNA 6430514K02 gene</t>
  </si>
  <si>
    <t>6430514K02Rik</t>
  </si>
  <si>
    <t>AK018281</t>
  </si>
  <si>
    <t>RIKEN cDNA 2310079F23 gene</t>
  </si>
  <si>
    <t>2310079F23Rik</t>
  </si>
  <si>
    <t>NM_030208</t>
  </si>
  <si>
    <t>TC1443778</t>
  </si>
  <si>
    <t>dickkopf-like 1</t>
  </si>
  <si>
    <t>Dkkl1</t>
  </si>
  <si>
    <t>NM_015789</t>
  </si>
  <si>
    <t>YME1-like 1 (S. cerevisiae)</t>
  </si>
  <si>
    <t>Yme1l1</t>
  </si>
  <si>
    <t>AK163649</t>
  </si>
  <si>
    <t>G-protein coupled receptor 173</t>
  </si>
  <si>
    <t>Gpr173</t>
  </si>
  <si>
    <t>NM_027543</t>
  </si>
  <si>
    <t>CTD (carboxy-terminal domain, RNA polymerase II, polypeptide A) phosphatase, subunit 1</t>
  </si>
  <si>
    <t>Ctdp1</t>
  </si>
  <si>
    <t>AK044530</t>
  </si>
  <si>
    <t>AK051707</t>
  </si>
  <si>
    <t>cysteine and tyrosine-rich protein 1</t>
  </si>
  <si>
    <t>Cyyr1</t>
  </si>
  <si>
    <t>NM_144853</t>
  </si>
  <si>
    <t>integrin alpha 1</t>
  </si>
  <si>
    <t>Itga1</t>
  </si>
  <si>
    <t>NM_001033228</t>
  </si>
  <si>
    <t>olfactory receptor 65</t>
  </si>
  <si>
    <t>Olfr64</t>
  </si>
  <si>
    <t>NM_013616</t>
  </si>
  <si>
    <t>ELL associated factor 2</t>
  </si>
  <si>
    <t>Eaf2</t>
  </si>
  <si>
    <t>NM_134111</t>
  </si>
  <si>
    <t>RIKEN cDNA 4833418A01 gene</t>
  </si>
  <si>
    <t>4833418A01Rik</t>
  </si>
  <si>
    <t>NM_198005</t>
  </si>
  <si>
    <t>AK085096</t>
  </si>
  <si>
    <t>AK053116</t>
  </si>
  <si>
    <t>AK075639</t>
  </si>
  <si>
    <t>T-box 5</t>
  </si>
  <si>
    <t>Tbx5</t>
  </si>
  <si>
    <t>NM_011537</t>
  </si>
  <si>
    <t>tripartite motif protein 34</t>
  </si>
  <si>
    <t>Trim34</t>
  </si>
  <si>
    <t>NM_030684</t>
  </si>
  <si>
    <t>TC1493944</t>
  </si>
  <si>
    <t>B-cell CLL/lymphoma 11A (zinc finger protein)</t>
  </si>
  <si>
    <t>Bcl11a</t>
  </si>
  <si>
    <t>AK122557</t>
  </si>
  <si>
    <t>bone morphogenetic protein receptor, type 1A</t>
  </si>
  <si>
    <t>Bmpr1a</t>
  </si>
  <si>
    <t>NM_009758</t>
  </si>
  <si>
    <t>synapse defective 1, Rho GTPase, homolog 2 (C. elegans)</t>
  </si>
  <si>
    <t>Syde2</t>
  </si>
  <si>
    <t>XM_001004384</t>
  </si>
  <si>
    <t>AK053810</t>
  </si>
  <si>
    <t>BCL2-like 11 (apoptosis facilitator)</t>
  </si>
  <si>
    <t>Bcl2l11</t>
  </si>
  <si>
    <t>BC058175</t>
  </si>
  <si>
    <t>caldesmon 1</t>
  </si>
  <si>
    <t>Cald1</t>
  </si>
  <si>
    <t>NM_145575</t>
  </si>
  <si>
    <t>coiled-coil domain containing 66</t>
  </si>
  <si>
    <t>Ccdc66</t>
  </si>
  <si>
    <t>NM_177111</t>
  </si>
  <si>
    <t>RIKEN cDNA C920008N22 gene</t>
  </si>
  <si>
    <t>C920008N22Rik</t>
  </si>
  <si>
    <t>AK083336</t>
  </si>
  <si>
    <t>ChaC, cation transport regulator-like 1 (E. coli)</t>
  </si>
  <si>
    <t>Chac1</t>
  </si>
  <si>
    <t>NM_026929</t>
  </si>
  <si>
    <t>RIKEN cDNA 9030409G11 gene</t>
  </si>
  <si>
    <t>9030409G11Rik</t>
  </si>
  <si>
    <t>AK052809</t>
  </si>
  <si>
    <t>multimerin 1</t>
  </si>
  <si>
    <t>Mmrn1</t>
  </si>
  <si>
    <t>AK014984</t>
  </si>
  <si>
    <t>RIKEN cDNA 6230424H07 gene</t>
  </si>
  <si>
    <t>6230424H07Rik</t>
  </si>
  <si>
    <t>AK043811</t>
  </si>
  <si>
    <t>TruB pseudouridine (psi) synthase homolog 1 (E. coli)</t>
  </si>
  <si>
    <t>Trub1</t>
  </si>
  <si>
    <t>NM_028115</t>
  </si>
  <si>
    <t>protein phosphatase 1, regulatory (inhibitor) subunit 12B</t>
  </si>
  <si>
    <t>Ppp1r12b</t>
  </si>
  <si>
    <t>XM_136178</t>
  </si>
  <si>
    <t>RIKEN cDNA 2810050O03 gene</t>
  </si>
  <si>
    <t>2810050O03Rik</t>
  </si>
  <si>
    <t>AK012940</t>
  </si>
  <si>
    <t>neuropeptide S receptor 1</t>
  </si>
  <si>
    <t>Npsr1</t>
  </si>
  <si>
    <t>NM_175678</t>
  </si>
  <si>
    <t>CD8 antigen, beta chain 1</t>
  </si>
  <si>
    <t>Cd8b1</t>
  </si>
  <si>
    <t>BC025208</t>
  </si>
  <si>
    <t>AK086066</t>
  </si>
  <si>
    <t>G protein-coupled receptor 155</t>
  </si>
  <si>
    <t>Gpr155</t>
  </si>
  <si>
    <t>XM_130346</t>
  </si>
  <si>
    <t>RIKEN cDNA 0610013E23 gene</t>
  </si>
  <si>
    <t>0610013E23Rik</t>
  </si>
  <si>
    <t>NM_029788</t>
  </si>
  <si>
    <t>cytochrome c, somatic</t>
  </si>
  <si>
    <t>Cycs</t>
  </si>
  <si>
    <t>NM_007808</t>
  </si>
  <si>
    <t>Dmx-like 2</t>
  </si>
  <si>
    <t>Dmxl2</t>
  </si>
  <si>
    <t>XM_358382</t>
  </si>
  <si>
    <t>ferric-chelate reductase 1</t>
  </si>
  <si>
    <t>Frrs1</t>
  </si>
  <si>
    <t>NM_009146</t>
  </si>
  <si>
    <t>RIKEN cDNA 4933404O12 gene</t>
  </si>
  <si>
    <t>4933404O12Rik</t>
  </si>
  <si>
    <t>AK016656</t>
  </si>
  <si>
    <t>methyl-CpG binding domain protein 1</t>
  </si>
  <si>
    <t>Mbd1</t>
  </si>
  <si>
    <t>AK007371</t>
  </si>
  <si>
    <t>AK051999</t>
  </si>
  <si>
    <t>osteoclast stimulating factor 1</t>
  </si>
  <si>
    <t>Ostf1</t>
  </si>
  <si>
    <t>BC020352</t>
  </si>
  <si>
    <t>acetyl-Coenzyme A acetyltransferase 2</t>
  </si>
  <si>
    <t>Acat2</t>
  </si>
  <si>
    <t>NM_009338</t>
  </si>
  <si>
    <t>scavenger receptor class B, member 2</t>
  </si>
  <si>
    <t>Scarb2</t>
  </si>
  <si>
    <t>NM_007644</t>
  </si>
  <si>
    <t>AK076949</t>
  </si>
  <si>
    <t>plakophilin 1</t>
  </si>
  <si>
    <t>Pkp1</t>
  </si>
  <si>
    <t>NM_019645</t>
  </si>
  <si>
    <t>RIKEN cDNA A630054L15 gene</t>
  </si>
  <si>
    <t>A630054L15Rik</t>
  </si>
  <si>
    <t>NM_145969</t>
  </si>
  <si>
    <t>interferon alpha family, gene 2</t>
  </si>
  <si>
    <t>Ifna2</t>
  </si>
  <si>
    <t>K01411</t>
  </si>
  <si>
    <t>cDNA sequence BC057170</t>
  </si>
  <si>
    <t>BC057170</t>
  </si>
  <si>
    <t>NM_172777</t>
  </si>
  <si>
    <t>DNA primase, p49 subunit</t>
  </si>
  <si>
    <t>Prim1</t>
  </si>
  <si>
    <t>NM_008921</t>
  </si>
  <si>
    <t>non-catalytic region of tyrosine kinase adaptor protein 1</t>
  </si>
  <si>
    <t>Nck1</t>
  </si>
  <si>
    <t>NM_010878</t>
  </si>
  <si>
    <t>suppressor of hairy wing homolog 4 (Drosophila)</t>
  </si>
  <si>
    <t>Suhw4</t>
  </si>
  <si>
    <t>AK052068</t>
  </si>
  <si>
    <t>cytochrome c oxidase subunit VIIa polypeptide 2-like</t>
  </si>
  <si>
    <t>Cox7a2l</t>
  </si>
  <si>
    <t>NM_009187</t>
  </si>
  <si>
    <t>phosphoinositide-3-kinase adaptor protein 1</t>
  </si>
  <si>
    <t>Pik3ap1</t>
  </si>
  <si>
    <t>NM_031376</t>
  </si>
  <si>
    <t>sulfatase modifying factor 1</t>
  </si>
  <si>
    <t>Sumf1</t>
  </si>
  <si>
    <t>NM_145937</t>
  </si>
  <si>
    <t>AK040443</t>
  </si>
  <si>
    <t>piccolo (presynaptic cytomatrix protein)</t>
  </si>
  <si>
    <t>Pclo</t>
  </si>
  <si>
    <t>AB083477</t>
  </si>
  <si>
    <t>olfactory receptor 57</t>
  </si>
  <si>
    <t>Olfr57</t>
  </si>
  <si>
    <t>NM_147041</t>
  </si>
  <si>
    <t>RIKEN cDNA 2010003K11 gene</t>
  </si>
  <si>
    <t>2010003K11Rik</t>
  </si>
  <si>
    <t>NM_027237</t>
  </si>
  <si>
    <t>solute carrier family 25 (mitochondrial carrier, phosphate carrier), member 25</t>
  </si>
  <si>
    <t>Slc25a25</t>
  </si>
  <si>
    <t>NM_146118</t>
  </si>
  <si>
    <t>ankyrin repeat domain 24</t>
  </si>
  <si>
    <t>Ankrd24</t>
  </si>
  <si>
    <t>NM_027480</t>
  </si>
  <si>
    <t>similar to Mitochondrial 28S ribosomal protein S21 (S21mt) (MRP-S21)</t>
  </si>
  <si>
    <t>LOC626573</t>
  </si>
  <si>
    <t>XM_891173</t>
  </si>
  <si>
    <t>RAB geranylgeranyl transferase, b subunit</t>
  </si>
  <si>
    <t>Rabggtb</t>
  </si>
  <si>
    <t>BC057661</t>
  </si>
  <si>
    <t>limb region 1</t>
  </si>
  <si>
    <t>Lmbr1</t>
  </si>
  <si>
    <t>AK030631</t>
  </si>
  <si>
    <t>contactin 2</t>
  </si>
  <si>
    <t>Cntn2</t>
  </si>
  <si>
    <t>NM_177129</t>
  </si>
  <si>
    <t>peroxiredoxin 1</t>
  </si>
  <si>
    <t>Prdx1</t>
  </si>
  <si>
    <t>NM_011034</t>
  </si>
  <si>
    <t>seminal vesicle secretion 6</t>
  </si>
  <si>
    <t>Svs6</t>
  </si>
  <si>
    <t>NM_013679</t>
  </si>
  <si>
    <t>RAR-related orphan receptor gamma</t>
  </si>
  <si>
    <t>Rorc</t>
  </si>
  <si>
    <t>NM_011281</t>
  </si>
  <si>
    <t>epidermal growth factor receptor</t>
  </si>
  <si>
    <t>Egfr</t>
  </si>
  <si>
    <t>NM_007912</t>
  </si>
  <si>
    <t>stereocilin</t>
  </si>
  <si>
    <t>Strc</t>
  </si>
  <si>
    <t>NM_080459</t>
  </si>
  <si>
    <t>AK087675</t>
  </si>
  <si>
    <t>NM_028760</t>
  </si>
  <si>
    <t>RIKEN cDNA 1810014F10 gene</t>
  </si>
  <si>
    <t>1810014F10Rik</t>
  </si>
  <si>
    <t>NM_026928</t>
  </si>
  <si>
    <t>bromodomain adjacent to zinc finger domain 1A</t>
  </si>
  <si>
    <t>Baz1a</t>
  </si>
  <si>
    <t>BC065123</t>
  </si>
  <si>
    <t>RIKEN cDNA 3110031B13 gene</t>
  </si>
  <si>
    <t>3110031B13Rik</t>
  </si>
  <si>
    <t>NM_026075</t>
  </si>
  <si>
    <t>RIKEN cDNA E430013K19 gene</t>
  </si>
  <si>
    <t>E430013K19Rik</t>
  </si>
  <si>
    <t>AK088349</t>
  </si>
  <si>
    <t>nuclear factor related to kappa B binding protein</t>
  </si>
  <si>
    <t>Nfrkb</t>
  </si>
  <si>
    <t>NM_172766</t>
  </si>
  <si>
    <t>AK037194</t>
  </si>
  <si>
    <t>AK047679</t>
  </si>
  <si>
    <t>v-rel reticuloendotheliosis viral oncogene homolog A (avian)</t>
  </si>
  <si>
    <t>Rela</t>
  </si>
  <si>
    <t>NM_009045</t>
  </si>
  <si>
    <t>AK054503</t>
  </si>
  <si>
    <t>sideroflexin 4</t>
  </si>
  <si>
    <t>Sfxn4</t>
  </si>
  <si>
    <t>BC058211</t>
  </si>
  <si>
    <t>hypothetical protein LOC383216</t>
  </si>
  <si>
    <t>MGC107415</t>
  </si>
  <si>
    <t>NM_001029892</t>
  </si>
  <si>
    <t>cancer susceptibility candidate 5</t>
  </si>
  <si>
    <t>Casc5</t>
  </si>
  <si>
    <t>AK017750</t>
  </si>
  <si>
    <t>RIKEN cDNA 4930449A18 gene</t>
  </si>
  <si>
    <t>4930449A18Rik</t>
  </si>
  <si>
    <t>AK015427</t>
  </si>
  <si>
    <t>synaptotagmin XI</t>
  </si>
  <si>
    <t>Syt11</t>
  </si>
  <si>
    <t>AK014401</t>
  </si>
  <si>
    <t>zinc finger protein 68</t>
  </si>
  <si>
    <t>Zfp68</t>
  </si>
  <si>
    <t>NM_013844</t>
  </si>
  <si>
    <t>arylalkylamine N-acetyltransferase</t>
  </si>
  <si>
    <t>Aanat</t>
  </si>
  <si>
    <t>AF004109</t>
  </si>
  <si>
    <t>differentially expressed in B16F10 1</t>
  </si>
  <si>
    <t>Deb1</t>
  </si>
  <si>
    <t>NM_026794</t>
  </si>
  <si>
    <t>filaggrin</t>
  </si>
  <si>
    <t>Flg</t>
  </si>
  <si>
    <t>XM_485270</t>
  </si>
  <si>
    <t>AK037868</t>
  </si>
  <si>
    <t>kallikrein 10</t>
  </si>
  <si>
    <t>Klk10</t>
  </si>
  <si>
    <t>NM_133712</t>
  </si>
  <si>
    <t>RIKEN cDNA 1810026B05 gene</t>
  </si>
  <si>
    <t>1810026B05Rik</t>
  </si>
  <si>
    <t>AK140938</t>
  </si>
  <si>
    <t>beta-carotene 15,15'-monooxygenase</t>
  </si>
  <si>
    <t>Bcmo1</t>
  </si>
  <si>
    <t>NM_021486</t>
  </si>
  <si>
    <t>epiregulin</t>
  </si>
  <si>
    <t>Ereg</t>
  </si>
  <si>
    <t>NM_007950</t>
  </si>
  <si>
    <t>retinoic acid induced 14</t>
  </si>
  <si>
    <t>Rai14</t>
  </si>
  <si>
    <t>AK045733</t>
  </si>
  <si>
    <t>RUN and TBC1 domain containing 2</t>
  </si>
  <si>
    <t>Rutbc2</t>
  </si>
  <si>
    <t>NM_172718</t>
  </si>
  <si>
    <t>chloride intracellular channel 5</t>
  </si>
  <si>
    <t>Clic5</t>
  </si>
  <si>
    <t>NM_172621</t>
  </si>
  <si>
    <t>RIKEN cDNA 4930452B06 gene</t>
  </si>
  <si>
    <t>4930452B06Rik</t>
  </si>
  <si>
    <t>NM_028934</t>
  </si>
  <si>
    <t>xenotropic and polytropic retrovirus receptor 1</t>
  </si>
  <si>
    <t>Xpr1</t>
  </si>
  <si>
    <t>NM_011273</t>
  </si>
  <si>
    <t>protein phosphatase 1, regulatory (inhibitor) subunit 16B</t>
  </si>
  <si>
    <t>Ppp1r16b</t>
  </si>
  <si>
    <t>NM_153089</t>
  </si>
  <si>
    <t>RIKEN cDNA F830116E18 gene</t>
  </si>
  <si>
    <t>F830116E18Rik</t>
  </si>
  <si>
    <t>NM_001033981</t>
  </si>
  <si>
    <t>WD repeat domain 35</t>
  </si>
  <si>
    <t>Wdr35</t>
  </si>
  <si>
    <t>NM_172470</t>
  </si>
  <si>
    <t>AK083788</t>
  </si>
  <si>
    <t>Ca2+-dependent activator protein for secretion 2</t>
  </si>
  <si>
    <t>Cadps2</t>
  </si>
  <si>
    <t>NM_153163</t>
  </si>
  <si>
    <t>regulatory factor X domain containing 1</t>
  </si>
  <si>
    <t>Rfxdc1</t>
  </si>
  <si>
    <t>NM_177306</t>
  </si>
  <si>
    <t>NM_153070</t>
  </si>
  <si>
    <t>olfactory receptor 1469</t>
  </si>
  <si>
    <t>Olfr1469</t>
  </si>
  <si>
    <t>NM_146695</t>
  </si>
  <si>
    <t>interleukin 16</t>
  </si>
  <si>
    <t>Il16</t>
  </si>
  <si>
    <t>NM_010551</t>
  </si>
  <si>
    <t>AK033933</t>
  </si>
  <si>
    <t>Similar to ubiquitin-conjugating enzyme E2D 2</t>
  </si>
  <si>
    <t>MGC58426</t>
  </si>
  <si>
    <t>NM_207241</t>
  </si>
  <si>
    <t>polymerase (RNA) II (DNA directed) polypeptide K</t>
  </si>
  <si>
    <t>Polr2k</t>
  </si>
  <si>
    <t>NM_023127</t>
  </si>
  <si>
    <t>nuclear factor of kappa light polypeptide gene enhancer in B-cells inhibitor, epsilon</t>
  </si>
  <si>
    <t>Nfkbie</t>
  </si>
  <si>
    <t>NM_008690</t>
  </si>
  <si>
    <t>AK078794</t>
  </si>
  <si>
    <t>AK054546</t>
  </si>
  <si>
    <t>AK035579</t>
  </si>
  <si>
    <t>polymerase (DNA directed), beta</t>
  </si>
  <si>
    <t>Polb</t>
  </si>
  <si>
    <t>BC006681</t>
  </si>
  <si>
    <t>RIKEN cDNA 4930569F06 gene</t>
  </si>
  <si>
    <t>4930569F06Rik</t>
  </si>
  <si>
    <t>AK019794</t>
  </si>
  <si>
    <t>attractin</t>
  </si>
  <si>
    <t>Atrn</t>
  </si>
  <si>
    <t>AK043073</t>
  </si>
  <si>
    <t>numb gene homolog (Drosophila)</t>
  </si>
  <si>
    <t>Numb</t>
  </si>
  <si>
    <t>BC033459</t>
  </si>
  <si>
    <t>potassium channel tetramerisation domain containing 16</t>
  </si>
  <si>
    <t>Kctd16</t>
  </si>
  <si>
    <t>XM_993798</t>
  </si>
  <si>
    <t>solute carrier family 6 (neurotransmitter transporter), member 19</t>
  </si>
  <si>
    <t>Slc6a19</t>
  </si>
  <si>
    <t>NM_028878</t>
  </si>
  <si>
    <t>cytochrome P450, family 20, subfamily A, polypeptide 1</t>
  </si>
  <si>
    <t>Cyp20a1</t>
  </si>
  <si>
    <t>NM_030013</t>
  </si>
  <si>
    <t>bromodomain and WD repeat domain containing 2</t>
  </si>
  <si>
    <t>Brwd2</t>
  </si>
  <si>
    <t>NM_172255</t>
  </si>
  <si>
    <t>runt related transcription factor 2</t>
  </si>
  <si>
    <t>Runx2</t>
  </si>
  <si>
    <t>NM_009820</t>
  </si>
  <si>
    <t>PRP31 pre-mRNA processing factor 31 homolog (yeast)</t>
  </si>
  <si>
    <t>Prpf31</t>
  </si>
  <si>
    <t>NM_027328</t>
  </si>
  <si>
    <t>integrin alpha L</t>
  </si>
  <si>
    <t>Itgal</t>
  </si>
  <si>
    <t>NM_008400</t>
  </si>
  <si>
    <t>H3 histone, family 3B</t>
  </si>
  <si>
    <t>H3f3b</t>
  </si>
  <si>
    <t>NM_008211</t>
  </si>
  <si>
    <t>eukaryotic translation initiation factor 2, subunit 1 alpha</t>
  </si>
  <si>
    <t>Eif2s1</t>
  </si>
  <si>
    <t>NM_026114</t>
  </si>
  <si>
    <t>RIKEN cDNA 1700108M19 gene</t>
  </si>
  <si>
    <t>1700108M19Rik</t>
  </si>
  <si>
    <t>NM_027699</t>
  </si>
  <si>
    <t>TC1466620</t>
  </si>
  <si>
    <t>AK083738</t>
  </si>
  <si>
    <t>N-acylsphingosine amidohydrolase (alkaline ceramidase) 3</t>
  </si>
  <si>
    <t>Asah3</t>
  </si>
  <si>
    <t>NM_175731</t>
  </si>
  <si>
    <t>prion protein interacting protein 1</t>
  </si>
  <si>
    <t>Prnpip1</t>
  </si>
  <si>
    <t>AY029599</t>
  </si>
  <si>
    <t>triggering receptor expressed on myeloid cells 1</t>
  </si>
  <si>
    <t>Trem1</t>
  </si>
  <si>
    <t>NM_021406</t>
  </si>
  <si>
    <t>RIKEN cDNA A430106J12 gene</t>
  </si>
  <si>
    <t>A430106J12Rik</t>
  </si>
  <si>
    <t>AK044293</t>
  </si>
  <si>
    <t>AK138719</t>
  </si>
  <si>
    <t>G-rich RNA sequence binding factor 1</t>
  </si>
  <si>
    <t>Grsf1</t>
  </si>
  <si>
    <t>NM_178700</t>
  </si>
  <si>
    <t>AK013903</t>
  </si>
  <si>
    <t>B-cell leukemia/lymphoma 6</t>
  </si>
  <si>
    <t>Bcl6</t>
  </si>
  <si>
    <t>NM_009744</t>
  </si>
  <si>
    <t>tuberous sclerosis 2</t>
  </si>
  <si>
    <t>Tsc2</t>
  </si>
  <si>
    <t>NM_011647</t>
  </si>
  <si>
    <t>zona pellucida glycoprotein 2</t>
  </si>
  <si>
    <t>Zp2</t>
  </si>
  <si>
    <t>NM_011775</t>
  </si>
  <si>
    <t>BC031426</t>
  </si>
  <si>
    <t>RIKEN cDNA 4933434I06 gene</t>
  </si>
  <si>
    <t>4933434I06Rik</t>
  </si>
  <si>
    <t>BC099519</t>
  </si>
  <si>
    <t>eosinophil-associated, ribonuclease A family, member 5</t>
  </si>
  <si>
    <t>Ear5</t>
  </si>
  <si>
    <t>NM_019398</t>
  </si>
  <si>
    <t>RAB23, member RAS oncogene family</t>
  </si>
  <si>
    <t>Rab23</t>
  </si>
  <si>
    <t>AK164057</t>
  </si>
  <si>
    <t>TC1517524</t>
  </si>
  <si>
    <t>similar to 14-3-3 protein theta (14-3-3 protein tau)</t>
  </si>
  <si>
    <t>LOC668804</t>
  </si>
  <si>
    <t>XM_001003710</t>
  </si>
  <si>
    <t>mannoside acetylglucosaminyltransferase 5</t>
  </si>
  <si>
    <t>Mgat5</t>
  </si>
  <si>
    <t>NM_145128</t>
  </si>
  <si>
    <t>ENSMUST00000055939</t>
  </si>
  <si>
    <t>ATPas, class II, type 9B</t>
  </si>
  <si>
    <t>Atp9b</t>
  </si>
  <si>
    <t>AK040769</t>
  </si>
  <si>
    <t>6-phosphofructo-2-kinase/fructose-2,6-biphosphatase 3</t>
  </si>
  <si>
    <t>Pfkfb3</t>
  </si>
  <si>
    <t>NM_133232</t>
  </si>
  <si>
    <t>AK084033</t>
  </si>
  <si>
    <t>TC1479950</t>
  </si>
  <si>
    <t>similar to ATP binding cassette, sub-family A (ABC1), member 13</t>
  </si>
  <si>
    <t>LOC672028</t>
  </si>
  <si>
    <t>XR_003675</t>
  </si>
  <si>
    <t>thyroid hormone receptor associated protein 5</t>
  </si>
  <si>
    <t>Thrap5</t>
  </si>
  <si>
    <t>NM_198107</t>
  </si>
  <si>
    <t>Ral GEF with PH domain and SH3 binding motif 1</t>
  </si>
  <si>
    <t>Ralgps1</t>
  </si>
  <si>
    <t>BC072656</t>
  </si>
  <si>
    <t>neurexophilin 2</t>
  </si>
  <si>
    <t>Nxph2</t>
  </si>
  <si>
    <t>NM_008752</t>
  </si>
  <si>
    <t>RIKEN cDNA 9030607J07 gene</t>
  </si>
  <si>
    <t>9030607J07Rik</t>
  </si>
  <si>
    <t>AK018539</t>
  </si>
  <si>
    <t>AK081614</t>
  </si>
  <si>
    <t>phospholipase C, beta 3</t>
  </si>
  <si>
    <t>Plcb3</t>
  </si>
  <si>
    <t>NM_008874</t>
  </si>
  <si>
    <t>NAP022485-001</t>
  </si>
  <si>
    <t>muskelin 1, intracellular mediator containing kelch motifs</t>
  </si>
  <si>
    <t>Mkln1</t>
  </si>
  <si>
    <t>NM_013791</t>
  </si>
  <si>
    <t>coiled-coil domain containing 7</t>
  </si>
  <si>
    <t>Ccdc7</t>
  </si>
  <si>
    <t>NM_029061</t>
  </si>
  <si>
    <t>cDNA sequence BC066107</t>
  </si>
  <si>
    <t>BC066107</t>
  </si>
  <si>
    <t>NM_207245</t>
  </si>
  <si>
    <t>RIKEN cDNA 4930507D05 gene</t>
  </si>
  <si>
    <t>4930507D05Rik</t>
  </si>
  <si>
    <t>AK135283</t>
  </si>
  <si>
    <t>RIKEN cDNA C130076O07 gene</t>
  </si>
  <si>
    <t>C130076O07Rik</t>
  </si>
  <si>
    <t>NM_176930</t>
  </si>
  <si>
    <t>oocyte secreted protein 1</t>
  </si>
  <si>
    <t>Oosp1</t>
  </si>
  <si>
    <t>NM_133353</t>
  </si>
  <si>
    <t>protein phosphatase 1, regulatory (inhibitor) subunit 2</t>
  </si>
  <si>
    <t>Ppp1r2</t>
  </si>
  <si>
    <t>NM_025800</t>
  </si>
  <si>
    <t>isoleucine-tRNA synthetase 2, mitochondrial</t>
  </si>
  <si>
    <t>Iars2</t>
  </si>
  <si>
    <t>NM_198653</t>
  </si>
  <si>
    <t>F-box protein 17</t>
  </si>
  <si>
    <t>Fbxo17</t>
  </si>
  <si>
    <t>NM_015796</t>
  </si>
  <si>
    <t>somatostatin</t>
  </si>
  <si>
    <t>Sst</t>
  </si>
  <si>
    <t>NM_009215</t>
  </si>
  <si>
    <t>coiled-coil domain containing 32</t>
  </si>
  <si>
    <t>Ccdc32</t>
  </si>
  <si>
    <t>NM_199310</t>
  </si>
  <si>
    <t>ubiquitin specific peptidase 7</t>
  </si>
  <si>
    <t>Usp7</t>
  </si>
  <si>
    <t>BC046963</t>
  </si>
  <si>
    <t>T-cell receptor alpha chain</t>
  </si>
  <si>
    <t>Tcra</t>
  </si>
  <si>
    <t>AK037357</t>
  </si>
  <si>
    <t>enabled homolog (Drosophila)</t>
  </si>
  <si>
    <t>Enah</t>
  </si>
  <si>
    <t>AK020248</t>
  </si>
  <si>
    <t>expressed sequence AI428936</t>
  </si>
  <si>
    <t>AI428936</t>
  </si>
  <si>
    <t>NM_153577</t>
  </si>
  <si>
    <t>cell adhesion molecule with homology to L1CAM</t>
  </si>
  <si>
    <t>Chl1</t>
  </si>
  <si>
    <t>AK082640</t>
  </si>
  <si>
    <t>endothelin converting enzyme-like 1</t>
  </si>
  <si>
    <t>Ecel1</t>
  </si>
  <si>
    <t>NM_021306</t>
  </si>
  <si>
    <t>RIKEN cDNA C030048B08 gene</t>
  </si>
  <si>
    <t>C030048B08Rik</t>
  </si>
  <si>
    <t>NM_172991</t>
  </si>
  <si>
    <t>RIKEN cDNA 4930519N13 gene</t>
  </si>
  <si>
    <t>4930519N13Rik</t>
  </si>
  <si>
    <t>AK019685</t>
  </si>
  <si>
    <t>reticulon 3</t>
  </si>
  <si>
    <t>Rtn3</t>
  </si>
  <si>
    <t>AK054345</t>
  </si>
  <si>
    <t>RIKEN cDNA 0610040A22 gene</t>
  </si>
  <si>
    <t>0610040A22Rik</t>
  </si>
  <si>
    <t>AK002857</t>
  </si>
  <si>
    <t>kinesin family member 2A</t>
  </si>
  <si>
    <t>Kif2a</t>
  </si>
  <si>
    <t>NM_008442</t>
  </si>
  <si>
    <t>AK086608</t>
  </si>
  <si>
    <t>praja 2, RING-H2 motif containing</t>
  </si>
  <si>
    <t>Pja2</t>
  </si>
  <si>
    <t>NM_144859</t>
  </si>
  <si>
    <t>olfactory receptor 1109</t>
  </si>
  <si>
    <t>Olfr1109</t>
  </si>
  <si>
    <t>NM_146766</t>
  </si>
  <si>
    <t>phosphoinositide-3-kinase, class 3</t>
  </si>
  <si>
    <t>Pik3c3</t>
  </si>
  <si>
    <t>NM_181414</t>
  </si>
  <si>
    <t>gene model 1060, (NCBI)</t>
  </si>
  <si>
    <t>Gm1060</t>
  </si>
  <si>
    <t>NM_001033460</t>
  </si>
  <si>
    <t>zinc ribbon domain containing, 1</t>
  </si>
  <si>
    <t>Znrd1</t>
  </si>
  <si>
    <t>NM_023162</t>
  </si>
  <si>
    <t>insulin II</t>
  </si>
  <si>
    <t>Ins2</t>
  </si>
  <si>
    <t>NM_008387</t>
  </si>
  <si>
    <t>similar to testicular acid phosphatase isoform a precursor</t>
  </si>
  <si>
    <t>LOC546967</t>
  </si>
  <si>
    <t>XM_621786</t>
  </si>
  <si>
    <t>hypothetical protein C630025C03</t>
  </si>
  <si>
    <t>C630025C03</t>
  </si>
  <si>
    <t>NM_177813</t>
  </si>
  <si>
    <t>heterogeneous nuclear ribonucleoprotein A2/B1</t>
  </si>
  <si>
    <t>Hnrpa2b1</t>
  </si>
  <si>
    <t>NM_182650</t>
  </si>
  <si>
    <t>AK052095</t>
  </si>
  <si>
    <t>NAP029336-1</t>
  </si>
  <si>
    <t>RIKEN cDNA A930021C24 gene</t>
  </si>
  <si>
    <t>A930021C24Rik</t>
  </si>
  <si>
    <t>NM_029984</t>
  </si>
  <si>
    <t>RIKEN cDNA 1700041B20 gene</t>
  </si>
  <si>
    <t>1700041B20Rik</t>
  </si>
  <si>
    <t>AK028913</t>
  </si>
  <si>
    <t>AK084575</t>
  </si>
  <si>
    <t>similar to biogenesis of lysosome-related organelles complex-1, subunit 2</t>
  </si>
  <si>
    <t>LOC638532</t>
  </si>
  <si>
    <t>XM_914588</t>
  </si>
  <si>
    <t>olfactory receptor 90</t>
  </si>
  <si>
    <t>Olfr90</t>
  </si>
  <si>
    <t>NM_146477</t>
  </si>
  <si>
    <t>NAP028804-1</t>
  </si>
  <si>
    <t>Iroquois related homeobox 2 (Drosophila)</t>
  </si>
  <si>
    <t>Irx2</t>
  </si>
  <si>
    <t>NM_010574</t>
  </si>
  <si>
    <t>RIKEN cDNA B930037P14 gene</t>
  </si>
  <si>
    <t>B930037P14Rik</t>
  </si>
  <si>
    <t>NM_001024560</t>
  </si>
  <si>
    <t>RIKEN cDNA 4921536K21 gene</t>
  </si>
  <si>
    <t>4921536K21Rik</t>
  </si>
  <si>
    <t>NM_026150</t>
  </si>
  <si>
    <t>linker for activation of T cells family, member 2</t>
  </si>
  <si>
    <t>Lat2</t>
  </si>
  <si>
    <t>NM_022964</t>
  </si>
  <si>
    <t>suppressor of cytokine signaling 1</t>
  </si>
  <si>
    <t>Socs1</t>
  </si>
  <si>
    <t>NM_009896</t>
  </si>
  <si>
    <t>mucin 6, gastric</t>
  </si>
  <si>
    <t>Muc6</t>
  </si>
  <si>
    <t>NM_181729</t>
  </si>
  <si>
    <t>vomeronasal 1 receptor, C15</t>
  </si>
  <si>
    <t>V1rc15</t>
  </si>
  <si>
    <t>NM_134170</t>
  </si>
  <si>
    <t>A kinase (PRKA) anchor protein 8</t>
  </si>
  <si>
    <t>Akap8</t>
  </si>
  <si>
    <t>NM_019774</t>
  </si>
  <si>
    <t>eukaryotic translation initiation factor 2, subunit 2 (beta)</t>
  </si>
  <si>
    <t>Eif2s2</t>
  </si>
  <si>
    <t>NM_026030</t>
  </si>
  <si>
    <t>polymerase (DNA directed), epsilon 2 (p59 subunit)</t>
  </si>
  <si>
    <t>Pole2</t>
  </si>
  <si>
    <t>NM_011133</t>
  </si>
  <si>
    <t>RING CCCH (C3H) domains 1</t>
  </si>
  <si>
    <t>Rc3h1</t>
  </si>
  <si>
    <t>NM_001024952</t>
  </si>
  <si>
    <t>resistance to inhibitors of cholinesterase 3 homolog (C. elegans)</t>
  </si>
  <si>
    <t>Ric3</t>
  </si>
  <si>
    <t>NM_001038624</t>
  </si>
  <si>
    <t>histone 2, H4</t>
  </si>
  <si>
    <t>Hist2h4</t>
  </si>
  <si>
    <t>NM_033596</t>
  </si>
  <si>
    <t>RIKEN cDNA D530005L17 gene</t>
  </si>
  <si>
    <t>D530005L17Rik</t>
  </si>
  <si>
    <t>NM_177385</t>
  </si>
  <si>
    <t>tripartite motif-containing 44</t>
  </si>
  <si>
    <t>Trim44</t>
  </si>
  <si>
    <t>NM_020267</t>
  </si>
  <si>
    <t>olfactory receptor 881</t>
  </si>
  <si>
    <t>Olfr881</t>
  </si>
  <si>
    <t>NM_146418</t>
  </si>
  <si>
    <t>TBP-related factor 3</t>
  </si>
  <si>
    <t>Trf3</t>
  </si>
  <si>
    <t>NM_199059</t>
  </si>
  <si>
    <t>sorting nexin 2</t>
  </si>
  <si>
    <t>Snx2</t>
  </si>
  <si>
    <t>NM_026386</t>
  </si>
  <si>
    <t>kelch-like 6 (Drosophila)</t>
  </si>
  <si>
    <t>Klhl6</t>
  </si>
  <si>
    <t>NM_183390</t>
  </si>
  <si>
    <t>uridine-cytidine kinase 2</t>
  </si>
  <si>
    <t>Uck2</t>
  </si>
  <si>
    <t>NM_030724</t>
  </si>
  <si>
    <t>DEAD (Asp-Glu-Ala-Asp) box polypeptide 58</t>
  </si>
  <si>
    <t>Ddx58</t>
  </si>
  <si>
    <t>NM_172689</t>
  </si>
  <si>
    <t>transmembrane protein 14C</t>
  </si>
  <si>
    <t>Tmem14c</t>
  </si>
  <si>
    <t>NM_025387</t>
  </si>
  <si>
    <t>RIKEN cDNA A230075M04 gene</t>
  </si>
  <si>
    <t>A230075M04Rik</t>
  </si>
  <si>
    <t>AK084787</t>
  </si>
  <si>
    <t>solute carrier family 22 (organic anion transporter), member 6</t>
  </si>
  <si>
    <t>Slc22a6</t>
  </si>
  <si>
    <t>NM_008766</t>
  </si>
  <si>
    <t>adaptor protein complex AP-2, mu1</t>
  </si>
  <si>
    <t>Ap2m1</t>
  </si>
  <si>
    <t>NM_009679</t>
  </si>
  <si>
    <t>GATA binding protein 1</t>
  </si>
  <si>
    <t>Gata1</t>
  </si>
  <si>
    <t>NM_008089</t>
  </si>
  <si>
    <t>RIKEN cDNA 4933400N17 gene</t>
  </si>
  <si>
    <t>4933400N17Rik</t>
  </si>
  <si>
    <t>AK133372</t>
  </si>
  <si>
    <t>fos-like antigen 2</t>
  </si>
  <si>
    <t>Fosl2</t>
  </si>
  <si>
    <t>NM_008037</t>
  </si>
  <si>
    <t>ribosomal protein, large, P0</t>
  </si>
  <si>
    <t>Rplp0</t>
  </si>
  <si>
    <t>U89419</t>
  </si>
  <si>
    <t>smoothened homolog (Drosophila)</t>
  </si>
  <si>
    <t>Smo</t>
  </si>
  <si>
    <t>NM_176996</t>
  </si>
  <si>
    <t>toll-like receptor 4</t>
  </si>
  <si>
    <t>Tlr4</t>
  </si>
  <si>
    <t>NM_021297</t>
  </si>
  <si>
    <t>SET domain containing (lysine methyltransferase) 7</t>
  </si>
  <si>
    <t>Setd7</t>
  </si>
  <si>
    <t>NM_080793</t>
  </si>
  <si>
    <t>G protein-coupled receptor 175</t>
  </si>
  <si>
    <t>Gpr175</t>
  </si>
  <si>
    <t>NM_011906</t>
  </si>
  <si>
    <t>protogenin homolog (Gallus gallus)</t>
  </si>
  <si>
    <t>Prtg</t>
  </si>
  <si>
    <t>AK036172</t>
  </si>
  <si>
    <t>AK082164</t>
  </si>
  <si>
    <t>eomesodermin homolog (Xenopus laevis)</t>
  </si>
  <si>
    <t>Eomes</t>
  </si>
  <si>
    <t>NM_010136</t>
  </si>
  <si>
    <t>RIKEN cDNA 2810436B12 gene</t>
  </si>
  <si>
    <t>2810436B12Rik</t>
  </si>
  <si>
    <t>XM_986309</t>
  </si>
  <si>
    <t>RIKEN cDNA 1700018B24 gene</t>
  </si>
  <si>
    <t>1700018B24Rik</t>
  </si>
  <si>
    <t>NM_025493</t>
  </si>
  <si>
    <t>guanine nucleotide binding protein, alpha transducing 2</t>
  </si>
  <si>
    <t>Gnat2</t>
  </si>
  <si>
    <t>NM_008141</t>
  </si>
  <si>
    <t>A_51_P116157</t>
  </si>
  <si>
    <t>thioredoxin domain containing 10</t>
  </si>
  <si>
    <t>Txndc10</t>
  </si>
  <si>
    <t>AK048502</t>
  </si>
  <si>
    <t>coiled-coil domain containing 45</t>
  </si>
  <si>
    <t>Ccdc45</t>
  </si>
  <si>
    <t>NM_177088</t>
  </si>
  <si>
    <t>solute carrier family 5 (sodium iodide symporter), member 5</t>
  </si>
  <si>
    <t>Slc5a5</t>
  </si>
  <si>
    <t>NM_053248</t>
  </si>
  <si>
    <t>RIKEN cDNA 5830432F11 gene</t>
  </si>
  <si>
    <t>5830432F11Rik</t>
  </si>
  <si>
    <t>AK017963</t>
  </si>
  <si>
    <t>histamine H4 receptor</t>
  </si>
  <si>
    <t>Hrh4</t>
  </si>
  <si>
    <t>NM_153087</t>
  </si>
  <si>
    <t>zinc finger, FYVE domain containing 20</t>
  </si>
  <si>
    <t>Zfyve20</t>
  </si>
  <si>
    <t>NM_030081</t>
  </si>
  <si>
    <t>RIKEN cDNA 4930564K09 gene</t>
  </si>
  <si>
    <t>4930564K09Rik</t>
  </si>
  <si>
    <t>AK161442</t>
  </si>
  <si>
    <t>ENSMUST00000029906</t>
  </si>
  <si>
    <t>RIKEN cDNA A330102K23 gene</t>
  </si>
  <si>
    <t>A330102K23Rik</t>
  </si>
  <si>
    <t>AK020730</t>
  </si>
  <si>
    <t>ENSMUST00000092486</t>
  </si>
  <si>
    <t>zinc finger protein 474</t>
  </si>
  <si>
    <t>Zfp474</t>
  </si>
  <si>
    <t>NM_025749</t>
  </si>
  <si>
    <t>zinc finger protein 95</t>
  </si>
  <si>
    <t>Zfp95</t>
  </si>
  <si>
    <t>NM_016683</t>
  </si>
  <si>
    <t>RIKEN cDNA 4921529L05 gene</t>
  </si>
  <si>
    <t>4921529L05Rik</t>
  </si>
  <si>
    <t>AK076597</t>
  </si>
  <si>
    <t>eukaryotic translation initiation factor 3, subunit 1 alpha</t>
  </si>
  <si>
    <t>Eif3s1</t>
  </si>
  <si>
    <t>NM_144545</t>
  </si>
  <si>
    <t>phosphodiesterase 4B, cAMP specific</t>
  </si>
  <si>
    <t>Pde4b</t>
  </si>
  <si>
    <t>AK171700</t>
  </si>
  <si>
    <t>phospholipase C, beta 2</t>
  </si>
  <si>
    <t>Plcb2</t>
  </si>
  <si>
    <t>NM_177568</t>
  </si>
  <si>
    <t>RIKEN cDNA D330017J20 gene</t>
  </si>
  <si>
    <t>D330017J20Rik</t>
  </si>
  <si>
    <t>NM_177204</t>
  </si>
  <si>
    <t>RIKEN cDNA 4930544O15 gene</t>
  </si>
  <si>
    <t>4930544O15Rik</t>
  </si>
  <si>
    <t>AK016041</t>
  </si>
  <si>
    <t>dynein light chain Tctex-type 1</t>
  </si>
  <si>
    <t>Dynlt1</t>
  </si>
  <si>
    <t>AK030569</t>
  </si>
  <si>
    <t>protein tyrosine phosphatase, receptor type, f polypeptide (PTPRF), interacting protein (liprin), alpha 2</t>
  </si>
  <si>
    <t>Ppfia2</t>
  </si>
  <si>
    <t>NM_177373</t>
  </si>
  <si>
    <t>drebrin-like</t>
  </si>
  <si>
    <t>Dbnl</t>
  </si>
  <si>
    <t>NM_013810</t>
  </si>
  <si>
    <t>RIKEN cDNA 5830415F09 gene</t>
  </si>
  <si>
    <t>5830415F09Rik</t>
  </si>
  <si>
    <t>AK044073</t>
  </si>
  <si>
    <t>ATP synthase, H+ transporting, mitochondrial F0 complex, subunit b, isoform 1</t>
  </si>
  <si>
    <t>Atp5f1</t>
  </si>
  <si>
    <t>BC049640</t>
  </si>
  <si>
    <t>peptidylprolyl isomerase (cyclophilin)-like 1</t>
  </si>
  <si>
    <t>Ppil1</t>
  </si>
  <si>
    <t>NM_026845</t>
  </si>
  <si>
    <t>RNA polymerase 1-2</t>
  </si>
  <si>
    <t>Rpo1-2</t>
  </si>
  <si>
    <t>NM_009086</t>
  </si>
  <si>
    <t>BC056481</t>
  </si>
  <si>
    <t>follistatin-like 5</t>
  </si>
  <si>
    <t>Fstl5</t>
  </si>
  <si>
    <t>NM_178673</t>
  </si>
  <si>
    <t>Kruppel-like factor 13</t>
  </si>
  <si>
    <t>Klf13</t>
  </si>
  <si>
    <t>NM_021366</t>
  </si>
  <si>
    <t>RIKEN cDNA 3110023G01 gene</t>
  </si>
  <si>
    <t>3110023G01Rik</t>
  </si>
  <si>
    <t>NM_027721</t>
  </si>
  <si>
    <t>DNA segment, Chr 19, ERATO Doi 721, expressed</t>
  </si>
  <si>
    <t>D19Ertd721e</t>
  </si>
  <si>
    <t>NM_146093</t>
  </si>
  <si>
    <t>cDNA sequence BC011467</t>
  </si>
  <si>
    <t>BC011467</t>
  </si>
  <si>
    <t>BC025823</t>
  </si>
  <si>
    <t>neurobeachin</t>
  </si>
  <si>
    <t>Nbea</t>
  </si>
  <si>
    <t>Y18276</t>
  </si>
  <si>
    <t>cDNA sequence BC026682</t>
  </si>
  <si>
    <t>BC026682</t>
  </si>
  <si>
    <t>NM_146149</t>
  </si>
  <si>
    <t>IQ motif and Sec7 domain 3</t>
  </si>
  <si>
    <t>Iqsec3</t>
  </si>
  <si>
    <t>NM_001033354</t>
  </si>
  <si>
    <t>phosphatidylinositol-4-phosphate 5-kinase, type II, gamma</t>
  </si>
  <si>
    <t>Pip5k2c</t>
  </si>
  <si>
    <t>NM_054097</t>
  </si>
  <si>
    <t>nuclear VCP-like</t>
  </si>
  <si>
    <t>Nvl</t>
  </si>
  <si>
    <t>NM_026171</t>
  </si>
  <si>
    <t>gamma-glutamyltransferase-like activity 1</t>
  </si>
  <si>
    <t>Ggtla1</t>
  </si>
  <si>
    <t>NM_011820</t>
  </si>
  <si>
    <t>RIKEN cDNA 9630008K15 gene</t>
  </si>
  <si>
    <t>9630008K15Rik</t>
  </si>
  <si>
    <t>NM_175651</t>
  </si>
  <si>
    <t>RIKEN cDNA 4930507A01 gene</t>
  </si>
  <si>
    <t>4930507A01Rik</t>
  </si>
  <si>
    <t>AK016354</t>
  </si>
  <si>
    <t>A_51_P264139</t>
  </si>
  <si>
    <t>C1q and tumor necrosis factor related protein 5</t>
  </si>
  <si>
    <t>C1qtnf5</t>
  </si>
  <si>
    <t>NM_145613</t>
  </si>
  <si>
    <t>guanidinoacetate methyltransferase</t>
  </si>
  <si>
    <t>Gamt</t>
  </si>
  <si>
    <t>NM_010255</t>
  </si>
  <si>
    <t>AK034975</t>
  </si>
  <si>
    <t>sodium channel, voltage-gated, type III, alpha</t>
  </si>
  <si>
    <t>Scn3a</t>
  </si>
  <si>
    <t>XM_001001601</t>
  </si>
  <si>
    <t>RIKEN cDNA 4930412O13 gene</t>
  </si>
  <si>
    <t>4930412O13Rik</t>
  </si>
  <si>
    <t>AK029605</t>
  </si>
  <si>
    <t>AK076573</t>
  </si>
  <si>
    <t>centrosomal protein 78</t>
  </si>
  <si>
    <t>Cep78</t>
  </si>
  <si>
    <t>NM_198019</t>
  </si>
  <si>
    <t>AK078620</t>
  </si>
  <si>
    <t>branched chain ketoacid dehydrogenase E1, alpha polypeptide</t>
  </si>
  <si>
    <t>Bckdha</t>
  </si>
  <si>
    <t>NM_007533</t>
  </si>
  <si>
    <t>SAPS domain family, member 1</t>
  </si>
  <si>
    <t>Saps1</t>
  </si>
  <si>
    <t>NM_172894</t>
  </si>
  <si>
    <t>solute carrier family 38, member 1</t>
  </si>
  <si>
    <t>Slc38a1</t>
  </si>
  <si>
    <t>AK040250</t>
  </si>
  <si>
    <t>RIKEN cDNA D030070L09 gene</t>
  </si>
  <si>
    <t>D030070L09Rik</t>
  </si>
  <si>
    <t>NM_172625</t>
  </si>
  <si>
    <t>ribosomal protein L13a</t>
  </si>
  <si>
    <t>Rpl13a</t>
  </si>
  <si>
    <t>NM_009438</t>
  </si>
  <si>
    <t>AK037186</t>
  </si>
  <si>
    <t>RIKEN cDNA 4122401K19 gene</t>
  </si>
  <si>
    <t>4122401K19Rik</t>
  </si>
  <si>
    <t>AK052621</t>
  </si>
  <si>
    <t>RIKEN cDNA A730090H04 gene</t>
  </si>
  <si>
    <t>A730090H04Rik</t>
  </si>
  <si>
    <t>AK080562</t>
  </si>
  <si>
    <t>ribosomal protein S8</t>
  </si>
  <si>
    <t>Rps8</t>
  </si>
  <si>
    <t>NM_009098</t>
  </si>
  <si>
    <t>gene model 905, (NCBI)</t>
  </si>
  <si>
    <t>Gm905</t>
  </si>
  <si>
    <t>NM_001025606</t>
  </si>
  <si>
    <t>AK053304</t>
  </si>
  <si>
    <t>AK053647</t>
  </si>
  <si>
    <t>kallikrein 4 (prostase, enamel matrix, prostate)</t>
  </si>
  <si>
    <t>Klk4</t>
  </si>
  <si>
    <t>NM_019928</t>
  </si>
  <si>
    <t>RIKEN cDNA 5830453K13 gene</t>
  </si>
  <si>
    <t>5830453K13Rik</t>
  </si>
  <si>
    <t>AK018007</t>
  </si>
  <si>
    <t>AW045291</t>
  </si>
  <si>
    <t>programmed cell death 10</t>
  </si>
  <si>
    <t>Pdcd10</t>
  </si>
  <si>
    <t>NM_019745</t>
  </si>
  <si>
    <t>EGF-like-domain, multiple 6</t>
  </si>
  <si>
    <t>Egfl6</t>
  </si>
  <si>
    <t>NM_019397</t>
  </si>
  <si>
    <t>RIKEN cDNA 6330500D04 gene</t>
  </si>
  <si>
    <t>6330500D04Rik</t>
  </si>
  <si>
    <t>AK134538</t>
  </si>
  <si>
    <t>leucine zipper-EF-hand containing transmembrane protein 1</t>
  </si>
  <si>
    <t>Letm1</t>
  </si>
  <si>
    <t>NM_019694</t>
  </si>
  <si>
    <t>AT rich interactive domain 5B (Mrf1 like)</t>
  </si>
  <si>
    <t>Arid5b</t>
  </si>
  <si>
    <t>NM_023598</t>
  </si>
  <si>
    <t>testis specific gene A13</t>
  </si>
  <si>
    <t>Tsga13</t>
  </si>
  <si>
    <t>NM_054073</t>
  </si>
  <si>
    <t>RIKEN cDNA 1190003M12 gene</t>
  </si>
  <si>
    <t>1190003M12Rik</t>
  </si>
  <si>
    <t>AK004474</t>
  </si>
  <si>
    <t>oncoprotein induced transcript 3</t>
  </si>
  <si>
    <t>Oit3</t>
  </si>
  <si>
    <t>NM_010959</t>
  </si>
  <si>
    <t>TC1529953</t>
  </si>
  <si>
    <t>kelch repeat and BTB (POZ) domain containing 9</t>
  </si>
  <si>
    <t>Kbtbd9</t>
  </si>
  <si>
    <t>XM_906219</t>
  </si>
  <si>
    <t>PTPRF interacting protein, binding protein 1 (liprin beta 1)</t>
  </si>
  <si>
    <t>Ppfibp1</t>
  </si>
  <si>
    <t>NM_026221</t>
  </si>
  <si>
    <t>lanosterol synthase</t>
  </si>
  <si>
    <t>Lss</t>
  </si>
  <si>
    <t>NM_146006</t>
  </si>
  <si>
    <t>pumilio 2 (Drosophila)</t>
  </si>
  <si>
    <t>Pum2</t>
  </si>
  <si>
    <t>NM_030723</t>
  </si>
  <si>
    <t>T cell receptor gamma chain</t>
  </si>
  <si>
    <t>Tcrg</t>
  </si>
  <si>
    <t>X00697</t>
  </si>
  <si>
    <t>AK008281</t>
  </si>
  <si>
    <t>similar to Epidermal Langerhans cell protein LCP1</t>
  </si>
  <si>
    <t>LOC545306</t>
  </si>
  <si>
    <t>XM_619609</t>
  </si>
  <si>
    <t>AK082026</t>
  </si>
  <si>
    <t>AK089352</t>
  </si>
  <si>
    <t>translocase of inner mitochondrial membrane 13 homolog (yeast)</t>
  </si>
  <si>
    <t>Timm13</t>
  </si>
  <si>
    <t>NM_013895</t>
  </si>
  <si>
    <t>eukaryotic elongation factor-2 kinase</t>
  </si>
  <si>
    <t>Eef2k</t>
  </si>
  <si>
    <t>NM_007908</t>
  </si>
  <si>
    <t>RIKEN cDNA 3110001D03 gene</t>
  </si>
  <si>
    <t>3110001D03Rik</t>
  </si>
  <si>
    <t>NM_025849</t>
  </si>
  <si>
    <t>a disintegrin and metallopeptidase domain 10</t>
  </si>
  <si>
    <t>Adam10</t>
  </si>
  <si>
    <t>NM_007399</t>
  </si>
  <si>
    <t>RIKEN cDNA 4933432I09 gene</t>
  </si>
  <si>
    <t>4933432I09Rik</t>
  </si>
  <si>
    <t>AK161480</t>
  </si>
  <si>
    <t>titin</t>
  </si>
  <si>
    <t>Ttn</t>
  </si>
  <si>
    <t>NM_011652</t>
  </si>
  <si>
    <t>mitochondrial ribosomal protein L3</t>
  </si>
  <si>
    <t>Mrpl3</t>
  </si>
  <si>
    <t>AK054185</t>
  </si>
  <si>
    <t>steroid 5 alpha-reductase 1</t>
  </si>
  <si>
    <t>Srd5a1</t>
  </si>
  <si>
    <t>AK082819</t>
  </si>
  <si>
    <t>hypothetical protein LOC675467</t>
  </si>
  <si>
    <t>LOC675467</t>
  </si>
  <si>
    <t>XM_982330</t>
  </si>
  <si>
    <t>Yip1 domain family, member 2</t>
  </si>
  <si>
    <t>Yipf2</t>
  </si>
  <si>
    <t>NM_138303</t>
  </si>
  <si>
    <t>v-erb-b2 erythroblastic leukemia viral oncogene homolog 2, neuro/glioblastoma derived oncogene homolog (avian)</t>
  </si>
  <si>
    <t>Erbb2</t>
  </si>
  <si>
    <t>NM_001003817</t>
  </si>
  <si>
    <t>splicing factor, arginine/serine-rich 5 (SRp40, HRS)</t>
  </si>
  <si>
    <t>Sfrs5</t>
  </si>
  <si>
    <t>NM_009159</t>
  </si>
  <si>
    <t>cysteinyl-tRNA synthetase</t>
  </si>
  <si>
    <t>Cars</t>
  </si>
  <si>
    <t>NM_013742</t>
  </si>
  <si>
    <t>olfactory receptor 1220</t>
  </si>
  <si>
    <t>Olfr1220</t>
  </si>
  <si>
    <t>NM_146900</t>
  </si>
  <si>
    <t>membrane-spanning 4-domains, subfamily A, member 6C</t>
  </si>
  <si>
    <t>Ms4a6c</t>
  </si>
  <si>
    <t>NM_028595</t>
  </si>
  <si>
    <t>hemopoietic cell kinase</t>
  </si>
  <si>
    <t>Hck</t>
  </si>
  <si>
    <t>NM_010407</t>
  </si>
  <si>
    <t>histocompatibility 2, Q region locus 7</t>
  </si>
  <si>
    <t>H2-Q7</t>
  </si>
  <si>
    <t>NM_010394</t>
  </si>
  <si>
    <t>AK078295</t>
  </si>
  <si>
    <t>sprouty homolog 4 (Drosophila)</t>
  </si>
  <si>
    <t>Spry4</t>
  </si>
  <si>
    <t>NM_011898</t>
  </si>
  <si>
    <t>aldo-keto reductase family 1, member B7</t>
  </si>
  <si>
    <t>Akr1b7</t>
  </si>
  <si>
    <t>NM_009731</t>
  </si>
  <si>
    <t>ENSMUST00000099485</t>
  </si>
  <si>
    <t>interferon gamma</t>
  </si>
  <si>
    <t>Ifng</t>
  </si>
  <si>
    <t>NM_008337</t>
  </si>
  <si>
    <t>RIKEN cDNA 2310005G13 gene</t>
  </si>
  <si>
    <t>2310005G13Rik</t>
  </si>
  <si>
    <t>AK036849</t>
  </si>
  <si>
    <t>RIKEN cDNA A930006K02 gene</t>
  </si>
  <si>
    <t>A930006K02Rik</t>
  </si>
  <si>
    <t>AK038602</t>
  </si>
  <si>
    <t>AK045894</t>
  </si>
  <si>
    <t>MIF4G domain containing</t>
  </si>
  <si>
    <t>Mif4gd</t>
  </si>
  <si>
    <t>NM_027162</t>
  </si>
  <si>
    <t>neuron navigator 1</t>
  </si>
  <si>
    <t>Nav1</t>
  </si>
  <si>
    <t>AK082667</t>
  </si>
  <si>
    <t>AK044880</t>
  </si>
  <si>
    <t>CREB regulated transcription coactivator 2</t>
  </si>
  <si>
    <t>Crtc2</t>
  </si>
  <si>
    <t>NM_028881</t>
  </si>
  <si>
    <t>zinc finger and BTB domain containing 33</t>
  </si>
  <si>
    <t>Zbtb33</t>
  </si>
  <si>
    <t>AK080301</t>
  </si>
  <si>
    <t>sema domain, immunoglobulin domain (Ig), transmembrane domain (TM) and short cytoplasmic domain, (semaphorin) 4D</t>
  </si>
  <si>
    <t>Sema4d</t>
  </si>
  <si>
    <t>NM_013660</t>
  </si>
  <si>
    <t>RIKEN cDNA C230066G23 gene</t>
  </si>
  <si>
    <t>C230066G23Rik</t>
  </si>
  <si>
    <t>AK082582</t>
  </si>
  <si>
    <t>insulin degrading enzyme</t>
  </si>
  <si>
    <t>Ide</t>
  </si>
  <si>
    <t>NM_031156</t>
  </si>
  <si>
    <t>RIKEN cDNA D930049A15 gene</t>
  </si>
  <si>
    <t>D930049A15Rik</t>
  </si>
  <si>
    <t>AK086741</t>
  </si>
  <si>
    <t>hemopexin</t>
  </si>
  <si>
    <t>Hpxn</t>
  </si>
  <si>
    <t>NM_017371</t>
  </si>
  <si>
    <t>transforming growth factor beta 1 induced transcript 1</t>
  </si>
  <si>
    <t>Tgfb1i1</t>
  </si>
  <si>
    <t>NM_009365</t>
  </si>
  <si>
    <t>monocyte to macrophage differentiation-associated</t>
  </si>
  <si>
    <t>Mmd</t>
  </si>
  <si>
    <t>NM_026178</t>
  </si>
  <si>
    <t>FK506 binding protein 1b</t>
  </si>
  <si>
    <t>Fkbp1b</t>
  </si>
  <si>
    <t>NM_016863</t>
  </si>
  <si>
    <t>RIKEN cDNA C920021L13 gene</t>
  </si>
  <si>
    <t>C920021L13Rik</t>
  </si>
  <si>
    <t>AK044447</t>
  </si>
  <si>
    <t>Notch gene homolog 1 (Drosophila)</t>
  </si>
  <si>
    <t>Notch1</t>
  </si>
  <si>
    <t>Z11886</t>
  </si>
  <si>
    <t>RIKEN cDNA 4930562F07 gene</t>
  </si>
  <si>
    <t>4930562F07Rik</t>
  </si>
  <si>
    <t>AK016191</t>
  </si>
  <si>
    <t>AK047518</t>
  </si>
  <si>
    <t>RIKEN cDNA 4930430F08 gene</t>
  </si>
  <si>
    <t>4930430F08Rik</t>
  </si>
  <si>
    <t>NM_175128</t>
  </si>
  <si>
    <t>AK034726</t>
  </si>
  <si>
    <t>AK087575</t>
  </si>
  <si>
    <t>vacuolar protein sorting 13A (yeast)</t>
  </si>
  <si>
    <t>Vps13a</t>
  </si>
  <si>
    <t>NM_173028</t>
  </si>
  <si>
    <t>ENSMUST00000070212</t>
  </si>
  <si>
    <t>acyl-Coenzyme A dehydrogenase, long-chain</t>
  </si>
  <si>
    <t>Acadl</t>
  </si>
  <si>
    <t>NM_007381</t>
  </si>
  <si>
    <t>RIKEN cDNA 9630028B13 gene</t>
  </si>
  <si>
    <t>9630028B13Rik</t>
  </si>
  <si>
    <t>NM_176943</t>
  </si>
  <si>
    <t>polymerase (DNA directed), epsilon</t>
  </si>
  <si>
    <t>Pole</t>
  </si>
  <si>
    <t>NM_011132</t>
  </si>
  <si>
    <t>signal transducing adaptor molecule (SH3 domain and ITAM motif) 1</t>
  </si>
  <si>
    <t>Stam</t>
  </si>
  <si>
    <t>NM_011484</t>
  </si>
  <si>
    <t>SRY-box containing gene 1</t>
  </si>
  <si>
    <t>Sox1</t>
  </si>
  <si>
    <t>NM_009233</t>
  </si>
  <si>
    <t>insulin receptor substrate 3</t>
  </si>
  <si>
    <t>Irs3</t>
  </si>
  <si>
    <t>NM_010571</t>
  </si>
  <si>
    <t>dihydrouridine synthase 2-like (SMM1, S. cerevisiae)</t>
  </si>
  <si>
    <t>Dus2l</t>
  </si>
  <si>
    <t>AK009391</t>
  </si>
  <si>
    <t>cysteine and histidine rich 1</t>
  </si>
  <si>
    <t>Cyhr1</t>
  </si>
  <si>
    <t>AK028994</t>
  </si>
  <si>
    <t>RIKEN cDNA 2600011C06 gene</t>
  </si>
  <si>
    <t>2600011C06Rik</t>
  </si>
  <si>
    <t>AK142132</t>
  </si>
  <si>
    <t>hypothetical protein A630049P17</t>
  </si>
  <si>
    <t>A630049P17</t>
  </si>
  <si>
    <t>AK041972</t>
  </si>
  <si>
    <t>DEAD (Asp-Glu-Ala-Asp) box polypeptide 1</t>
  </si>
  <si>
    <t>Ddx1</t>
  </si>
  <si>
    <t>NM_134040</t>
  </si>
  <si>
    <t>origin recognition complex, subunit 3-like (S. cerevisiae)</t>
  </si>
  <si>
    <t>Orc3l</t>
  </si>
  <si>
    <t>NM_015824</t>
  </si>
  <si>
    <t>methyltransferase like 4</t>
  </si>
  <si>
    <t>Mettl4</t>
  </si>
  <si>
    <t>AK080683</t>
  </si>
  <si>
    <t>RIKEN cDNA D730001G18 gene</t>
  </si>
  <si>
    <t>D730001G18Rik</t>
  </si>
  <si>
    <t>NM_172433</t>
  </si>
  <si>
    <t>plexin A3</t>
  </si>
  <si>
    <t>Plxna3</t>
  </si>
  <si>
    <t>NM_008883</t>
  </si>
  <si>
    <t>BC070451</t>
  </si>
  <si>
    <t>calbindin 2</t>
  </si>
  <si>
    <t>Calb2</t>
  </si>
  <si>
    <t>NM_007586</t>
  </si>
  <si>
    <t>dynein cytoplasmic 1 heavy chain 1</t>
  </si>
  <si>
    <t>Dync1h1</t>
  </si>
  <si>
    <t>NM_030238</t>
  </si>
  <si>
    <t>interferon induced transmembrane protein 1</t>
  </si>
  <si>
    <t>Ifitm1</t>
  </si>
  <si>
    <t>NM_026820</t>
  </si>
  <si>
    <t>defensin beta 5</t>
  </si>
  <si>
    <t>Defb5</t>
  </si>
  <si>
    <t>NM_030734</t>
  </si>
  <si>
    <t>glypican 2 (cerebroglycan)</t>
  </si>
  <si>
    <t>Gpc2</t>
  </si>
  <si>
    <t>NM_172412</t>
  </si>
  <si>
    <t>coenzyme Q3 homolog, methyltransferase (yeast)</t>
  </si>
  <si>
    <t>Coq3</t>
  </si>
  <si>
    <t>NM_172687</t>
  </si>
  <si>
    <t>coiled-coil domain containing 58</t>
  </si>
  <si>
    <t>Ccdc58</t>
  </si>
  <si>
    <t>NM_198645</t>
  </si>
  <si>
    <t>nestin</t>
  </si>
  <si>
    <t>Nes</t>
  </si>
  <si>
    <t>NM_016701</t>
  </si>
  <si>
    <t>RIKEN cDNA 2900017F05 gene</t>
  </si>
  <si>
    <t>2900017F05Rik</t>
  </si>
  <si>
    <t>AK013544</t>
  </si>
  <si>
    <t>palmitoyl-protein thioesterase 1</t>
  </si>
  <si>
    <t>Ppt1</t>
  </si>
  <si>
    <t>NM_008917</t>
  </si>
  <si>
    <t>NOL1/NOP2/Sun domain family, member 7</t>
  </si>
  <si>
    <t>Nsun7</t>
  </si>
  <si>
    <t>AK035181</t>
  </si>
  <si>
    <t>neurotensin receptor 1</t>
  </si>
  <si>
    <t>Ntsr1</t>
  </si>
  <si>
    <t>NM_018766</t>
  </si>
  <si>
    <t>mitochondrial ribosomal protein S23</t>
  </si>
  <si>
    <t>Mrps23</t>
  </si>
  <si>
    <t>NM_024174</t>
  </si>
  <si>
    <t>patched homolog 1</t>
  </si>
  <si>
    <t>Ptch1</t>
  </si>
  <si>
    <t>AK147626</t>
  </si>
  <si>
    <t>betacellulin, epidermal growth factor family member</t>
  </si>
  <si>
    <t>Btc</t>
  </si>
  <si>
    <t>NM_007568</t>
  </si>
  <si>
    <t>sorting nexin 14</t>
  </si>
  <si>
    <t>Snx14</t>
  </si>
  <si>
    <t>NM_172926</t>
  </si>
  <si>
    <t>SPEG complex locus</t>
  </si>
  <si>
    <t>Speg</t>
  </si>
  <si>
    <t>AK164360</t>
  </si>
  <si>
    <t>protein kinase, cGMP-dependent, type II</t>
  </si>
  <si>
    <t>Prkg2</t>
  </si>
  <si>
    <t>NM_008926</t>
  </si>
  <si>
    <t>general transcription factor II H, polypeptide 2</t>
  </si>
  <si>
    <t>Gtf2h2</t>
  </si>
  <si>
    <t>BC016231</t>
  </si>
  <si>
    <t>protein tyrosine phosphatase, receptor type, C</t>
  </si>
  <si>
    <t>Ptprc</t>
  </si>
  <si>
    <t>NM_011210</t>
  </si>
  <si>
    <t>NAP021796-001</t>
  </si>
  <si>
    <t>A_52_P13337</t>
  </si>
  <si>
    <t>heat shock protein family, member 7 (cardiovascular)</t>
  </si>
  <si>
    <t>Hspb7</t>
  </si>
  <si>
    <t>NM_013868</t>
  </si>
  <si>
    <t>RIKEN cDNA C430014M02 gene</t>
  </si>
  <si>
    <t>C430014M02Rik</t>
  </si>
  <si>
    <t>AK082565</t>
  </si>
  <si>
    <t>CCAAT/enhancer binding protein zeta</t>
  </si>
  <si>
    <t>Cebpz</t>
  </si>
  <si>
    <t>NM_001024806</t>
  </si>
  <si>
    <t>NAP070138-1</t>
  </si>
  <si>
    <t>RIKEN cDNA 0610012H03 gene</t>
  </si>
  <si>
    <t>0610012H03Rik</t>
  </si>
  <si>
    <t>NM_028747</t>
  </si>
  <si>
    <t>RIKEN cDNA 4930526H21 gene</t>
  </si>
  <si>
    <t>4930526H21Rik</t>
  </si>
  <si>
    <t>XM_205565</t>
  </si>
  <si>
    <t>Janus kinase 3</t>
  </si>
  <si>
    <t>Jak3</t>
  </si>
  <si>
    <t>NM_010589</t>
  </si>
  <si>
    <t>protein phosphatase 1, regulatory subunit 10</t>
  </si>
  <si>
    <t>Ppp1r10</t>
  </si>
  <si>
    <t>NM_175934</t>
  </si>
  <si>
    <t>centromere protein L</t>
  </si>
  <si>
    <t>Cenpl</t>
  </si>
  <si>
    <t>NM_027429</t>
  </si>
  <si>
    <t>BI151587</t>
  </si>
  <si>
    <t>similar to putative pheromone receptor (Go-VN4)</t>
  </si>
  <si>
    <t>LOC194612</t>
  </si>
  <si>
    <t>XM_904918</t>
  </si>
  <si>
    <t>TC1530779</t>
  </si>
  <si>
    <t>sparc/osteonectin, cwcv and kazal-like domains proteoglycan 2</t>
  </si>
  <si>
    <t>Spock2</t>
  </si>
  <si>
    <t>BC060210</t>
  </si>
  <si>
    <t>stromal membrane-associated protein 1-like</t>
  </si>
  <si>
    <t>Smap1l</t>
  </si>
  <si>
    <t>NM_133716</t>
  </si>
  <si>
    <t>RIKEN cDNA 2310033P09 gene</t>
  </si>
  <si>
    <t>2310033P09Rik</t>
  </si>
  <si>
    <t>NM_024210</t>
  </si>
  <si>
    <t>serine incorporator 1</t>
  </si>
  <si>
    <t>Serinc1</t>
  </si>
  <si>
    <t>NM_019760</t>
  </si>
  <si>
    <t>AK043106</t>
  </si>
  <si>
    <t>potassium voltage-gated channel, shaker-related subfamily, beta member 3</t>
  </si>
  <si>
    <t>Kcnab3</t>
  </si>
  <si>
    <t>NM_010599</t>
  </si>
  <si>
    <t>early growth response 2</t>
  </si>
  <si>
    <t>Egr2</t>
  </si>
  <si>
    <t>NM_010118</t>
  </si>
  <si>
    <t>polymerase (DNA directed) sigma</t>
  </si>
  <si>
    <t>Pols</t>
  </si>
  <si>
    <t>NM_198600</t>
  </si>
  <si>
    <t>zinc finger protein, subfamily 1A, 5</t>
  </si>
  <si>
    <t>Zfpn1a5</t>
  </si>
  <si>
    <t>NM_175115</t>
  </si>
  <si>
    <t>carboxylesterase 1</t>
  </si>
  <si>
    <t>Ces1</t>
  </si>
  <si>
    <t>NM_021456</t>
  </si>
  <si>
    <t>heterogeneous nuclear ribonucleoprotein A/B</t>
  </si>
  <si>
    <t>Hnrpab</t>
  </si>
  <si>
    <t>AK019387</t>
  </si>
  <si>
    <t>MBD2-interacting zinc finger</t>
  </si>
  <si>
    <t>Mizf</t>
  </si>
  <si>
    <t>NM_172162</t>
  </si>
  <si>
    <t>platelet/endothelial cell adhesion molecule 1</t>
  </si>
  <si>
    <t>Pecam1</t>
  </si>
  <si>
    <t>NM_008816</t>
  </si>
  <si>
    <t>polymerase (RNA) II (DNA directed) polypeptide A</t>
  </si>
  <si>
    <t>Polr2a</t>
  </si>
  <si>
    <t>NM_009089</t>
  </si>
  <si>
    <t>fibroblast growth factor 9</t>
  </si>
  <si>
    <t>Fgf9</t>
  </si>
  <si>
    <t>NM_013518</t>
  </si>
  <si>
    <t>AK086961</t>
  </si>
  <si>
    <t>CEA-related cell adhesion molecule 1</t>
  </si>
  <si>
    <t>Ceacam18</t>
  </si>
  <si>
    <t>NM_028236</t>
  </si>
  <si>
    <t>mannoside acetylglucosaminyltransferase 5, isoenzyme B</t>
  </si>
  <si>
    <t>Mgat5b</t>
  </si>
  <si>
    <t>NM_172948</t>
  </si>
  <si>
    <t>kelch-like 20 (Drosophila)</t>
  </si>
  <si>
    <t>Klhl20</t>
  </si>
  <si>
    <t>AK041813</t>
  </si>
  <si>
    <t>A_52_P1004880</t>
  </si>
  <si>
    <t>expressed sequence AW552889</t>
  </si>
  <si>
    <t>AW552889</t>
  </si>
  <si>
    <t>CO038890</t>
  </si>
  <si>
    <t>aminopeptidase-like 1</t>
  </si>
  <si>
    <t>Npepl1</t>
  </si>
  <si>
    <t>NM_213733</t>
  </si>
  <si>
    <t>absent in melanoma 1</t>
  </si>
  <si>
    <t>Aim1</t>
  </si>
  <si>
    <t>BC035551</t>
  </si>
  <si>
    <t>RIKEN cDNA 2010109K11 gene</t>
  </si>
  <si>
    <t>2010109K11Rik</t>
  </si>
  <si>
    <t>NM_028111</t>
  </si>
  <si>
    <t>lin-7 homolog A (C. elegans)</t>
  </si>
  <si>
    <t>Lin7a</t>
  </si>
  <si>
    <t>NM_001039354</t>
  </si>
  <si>
    <t>NAP028543-1</t>
  </si>
  <si>
    <t>AK044018</t>
  </si>
  <si>
    <t>N-acetyltransferase 12</t>
  </si>
  <si>
    <t>Nat12</t>
  </si>
  <si>
    <t>AK015640</t>
  </si>
  <si>
    <t>death-associated kinase 2</t>
  </si>
  <si>
    <t>Dapk2</t>
  </si>
  <si>
    <t>NM_010019</t>
  </si>
  <si>
    <t>RIKEN cDNA 1700026J04 gene</t>
  </si>
  <si>
    <t>1700026J04Rik</t>
  </si>
  <si>
    <t>AK006388</t>
  </si>
  <si>
    <t>protein tyrosine phosphatase, receptor type, J</t>
  </si>
  <si>
    <t>Ptprj</t>
  </si>
  <si>
    <t>NM_008982</t>
  </si>
  <si>
    <t>radial spokehead-like 1</t>
  </si>
  <si>
    <t>Rshl1</t>
  </si>
  <si>
    <t>NM_031255</t>
  </si>
  <si>
    <t>RIKEN cDNA 9430040K09 gene</t>
  </si>
  <si>
    <t>9430040K09Rik</t>
  </si>
  <si>
    <t>AK037060</t>
  </si>
  <si>
    <t>solute carrier family 18 (vesicular monoamine), member 1</t>
  </si>
  <si>
    <t>Slc18a1</t>
  </si>
  <si>
    <t>NM_153054</t>
  </si>
  <si>
    <t>RIKEN cDNA 2310008M10 gene</t>
  </si>
  <si>
    <t>2310008M10Rik</t>
  </si>
  <si>
    <t>AK086161</t>
  </si>
  <si>
    <t>radixin</t>
  </si>
  <si>
    <t>Rdx</t>
  </si>
  <si>
    <t>NM_009041</t>
  </si>
  <si>
    <t>AY352586</t>
  </si>
  <si>
    <t>DnaJ (Hsp40) homolog, subfamily C, member 16</t>
  </si>
  <si>
    <t>Dnajc16</t>
  </si>
  <si>
    <t>AK122407</t>
  </si>
  <si>
    <t>integrin alpha 7</t>
  </si>
  <si>
    <t>Itga7</t>
  </si>
  <si>
    <t>NM_008398</t>
  </si>
  <si>
    <t>autophagy-related 3 (yeast)</t>
  </si>
  <si>
    <t>Atg3</t>
  </si>
  <si>
    <t>NM_026402</t>
  </si>
  <si>
    <t>AK036777</t>
  </si>
  <si>
    <t>insulin induced gene 2</t>
  </si>
  <si>
    <t>Insig2</t>
  </si>
  <si>
    <t>NM_133748</t>
  </si>
  <si>
    <t>glycine/arginine rich protein 1</t>
  </si>
  <si>
    <t>Grrp1</t>
  </si>
  <si>
    <t>XM_485455</t>
  </si>
  <si>
    <t>helicase (DNA) B</t>
  </si>
  <si>
    <t>Helb</t>
  </si>
  <si>
    <t>NM_080446</t>
  </si>
  <si>
    <t>tripartite motif-containing 52</t>
  </si>
  <si>
    <t>Trim52</t>
  </si>
  <si>
    <t>NM_198601</t>
  </si>
  <si>
    <t>AK084947</t>
  </si>
  <si>
    <t>RIKEN cDNA 2210407C18 gene</t>
  </si>
  <si>
    <t>2210407C18Rik</t>
  </si>
  <si>
    <t>NM_144544</t>
  </si>
  <si>
    <t>matrilin 1, cartilage matrix protein 1</t>
  </si>
  <si>
    <t>Matn1</t>
  </si>
  <si>
    <t>NM_010769</t>
  </si>
  <si>
    <t>neural cell adhesion molecule 1</t>
  </si>
  <si>
    <t>Ncam1</t>
  </si>
  <si>
    <t>NM_010875</t>
  </si>
  <si>
    <t>AK040892</t>
  </si>
  <si>
    <t>AK037873</t>
  </si>
  <si>
    <t>nuclear receptor binding factor 2</t>
  </si>
  <si>
    <t>Nrbf2</t>
  </si>
  <si>
    <t>NM_001036293</t>
  </si>
  <si>
    <t>AK031258</t>
  </si>
  <si>
    <t>ankyrin repeat domain 2 (stretch responsive muscle)</t>
  </si>
  <si>
    <t>Ankrd2</t>
  </si>
  <si>
    <t>NM_020033</t>
  </si>
  <si>
    <t>syntrophin, gamma 1</t>
  </si>
  <si>
    <t>Sntg1</t>
  </si>
  <si>
    <t>AK083241</t>
  </si>
  <si>
    <t>BC025219</t>
  </si>
  <si>
    <t>NAP042509-1</t>
  </si>
  <si>
    <t>sorting nexin 4</t>
  </si>
  <si>
    <t>Snx4</t>
  </si>
  <si>
    <t>AK027953</t>
  </si>
  <si>
    <t>extracellular proteinase inhibitor</t>
  </si>
  <si>
    <t>Expi</t>
  </si>
  <si>
    <t>NM_007969</t>
  </si>
  <si>
    <t>A_52_P860410</t>
  </si>
  <si>
    <t>hypothetical protein A630038D02</t>
  </si>
  <si>
    <t>A630038D02</t>
  </si>
  <si>
    <t>NM_183309</t>
  </si>
  <si>
    <t>IQ motif containing GTPase activating protein 1</t>
  </si>
  <si>
    <t>Iqgap1</t>
  </si>
  <si>
    <t>NM_016721</t>
  </si>
  <si>
    <t>TC1415016</t>
  </si>
  <si>
    <t>AK043001</t>
  </si>
  <si>
    <t>gamma-aminobutyric acid (GABA-A) receptor, subunit alpha 2</t>
  </si>
  <si>
    <t>Gabra2</t>
  </si>
  <si>
    <t>AK079593</t>
  </si>
  <si>
    <t>NAP107273-1</t>
  </si>
  <si>
    <t>SEC24 related gene family, member A (S. cerevisiae)</t>
  </si>
  <si>
    <t>Sec24a</t>
  </si>
  <si>
    <t>AK031553</t>
  </si>
  <si>
    <t>dual specificity phosphatase 16</t>
  </si>
  <si>
    <t>Dusp16</t>
  </si>
  <si>
    <t>NM_181320</t>
  </si>
  <si>
    <t>zinc finger protein 668</t>
  </si>
  <si>
    <t>Zfp668</t>
  </si>
  <si>
    <t>NM_146259</t>
  </si>
  <si>
    <t>Rap guanine nucleotide exchange factor (GEF) 4</t>
  </si>
  <si>
    <t>Rapgef4</t>
  </si>
  <si>
    <t>NM_019688</t>
  </si>
  <si>
    <t>gamma-glutamyl hydrolase</t>
  </si>
  <si>
    <t>Ggh</t>
  </si>
  <si>
    <t>NM_010281</t>
  </si>
  <si>
    <t>DCN1, defective in cullin neddylation 1, domain containing 5 (S. cerevisiae)</t>
  </si>
  <si>
    <t>Dcun1d5</t>
  </si>
  <si>
    <t>NM_029775</t>
  </si>
  <si>
    <t>nephronophthisis 3 (adolescent)</t>
  </si>
  <si>
    <t>Nphp3</t>
  </si>
  <si>
    <t>NM_028721</t>
  </si>
  <si>
    <t>fibronectin 1</t>
  </si>
  <si>
    <t>Fn1</t>
  </si>
  <si>
    <t>NM_010233</t>
  </si>
  <si>
    <t>phosphodiesterase 4D interacting protein (myomegalin)</t>
  </si>
  <si>
    <t>Pde4dip</t>
  </si>
  <si>
    <t>NM_178080</t>
  </si>
  <si>
    <t>activin receptor IIA</t>
  </si>
  <si>
    <t>Acvr2a</t>
  </si>
  <si>
    <t>AK050252</t>
  </si>
  <si>
    <t>ribosomal protein S10</t>
  </si>
  <si>
    <t>Rps10</t>
  </si>
  <si>
    <t>NM_025963</t>
  </si>
  <si>
    <t>RIKEN cDNA A430005L14 gene</t>
  </si>
  <si>
    <t>A430005L14Rik</t>
  </si>
  <si>
    <t>NM_175287</t>
  </si>
  <si>
    <t>RIKEN cDNA A830093I24 gene</t>
  </si>
  <si>
    <t>A830093I24Rik</t>
  </si>
  <si>
    <t>NM_175431</t>
  </si>
  <si>
    <t>BC057363</t>
  </si>
  <si>
    <t>RIKEN cDNA 9530080O11 gene</t>
  </si>
  <si>
    <t>9530080O11Rik</t>
  </si>
  <si>
    <t>NM_175680</t>
  </si>
  <si>
    <t>NM_022011</t>
  </si>
  <si>
    <t>formyl peptide receptor 1</t>
  </si>
  <si>
    <t>Fpr1</t>
  </si>
  <si>
    <t>NM_013521</t>
  </si>
  <si>
    <t>TAO kinase 3</t>
  </si>
  <si>
    <t>Taok3</t>
  </si>
  <si>
    <t>AK039665</t>
  </si>
  <si>
    <t>ubiquitin specific peptidase 10</t>
  </si>
  <si>
    <t>Usp10</t>
  </si>
  <si>
    <t>NM_009462</t>
  </si>
  <si>
    <t>dynein, cytoplasmic 1 light intermediate chain 2</t>
  </si>
  <si>
    <t>Dync1li2</t>
  </si>
  <si>
    <t>NM_001013380</t>
  </si>
  <si>
    <t>Rho guanine nucleotide exchange factor (GEF7)</t>
  </si>
  <si>
    <t>Arhgef7</t>
  </si>
  <si>
    <t>AK129064</t>
  </si>
  <si>
    <t>cDNA sequence BC017647</t>
  </si>
  <si>
    <t>BC017647</t>
  </si>
  <si>
    <t>NM_145430</t>
  </si>
  <si>
    <t>solute carrier family 45, member 4</t>
  </si>
  <si>
    <t>Slc45a4</t>
  </si>
  <si>
    <t>AK173104</t>
  </si>
  <si>
    <t>zinc finger protein 583</t>
  </si>
  <si>
    <t>Zfp583</t>
  </si>
  <si>
    <t>BC056221</t>
  </si>
  <si>
    <t>similar to Ig heavy chain V region 441 precursor</t>
  </si>
  <si>
    <t>LOC668423</t>
  </si>
  <si>
    <t>X96776</t>
  </si>
  <si>
    <t>suppressor of zeste 12 homolog (Drosophila)</t>
  </si>
  <si>
    <t>Suz12</t>
  </si>
  <si>
    <t>NM_199196</t>
  </si>
  <si>
    <t>cyclin B3</t>
  </si>
  <si>
    <t>Ccnb3</t>
  </si>
  <si>
    <t>NM_183015</t>
  </si>
  <si>
    <t>asparagine-linked glycosylation 2 homolog (yeast, alpha-1,3-mannosyltransferase)</t>
  </si>
  <si>
    <t>Alg2</t>
  </si>
  <si>
    <t>NM_019998</t>
  </si>
  <si>
    <t>C. elegans ceh-10 homeo domain containing homolog</t>
  </si>
  <si>
    <t>Chx10</t>
  </si>
  <si>
    <t>NM_007701</t>
  </si>
  <si>
    <t>AK046329</t>
  </si>
  <si>
    <t>AK081791</t>
  </si>
  <si>
    <t>RIKEN cDNA 1110007A13 gene</t>
  </si>
  <si>
    <t>1110007A13Rik</t>
  </si>
  <si>
    <t>NM_145955</t>
  </si>
  <si>
    <t>far upstream element (FUSE) binding protein 1</t>
  </si>
  <si>
    <t>Fubp1</t>
  </si>
  <si>
    <t>AK167730</t>
  </si>
  <si>
    <t>CD9 antigen</t>
  </si>
  <si>
    <t>Cd9</t>
  </si>
  <si>
    <t>AK038228</t>
  </si>
  <si>
    <t>RAS protein activator like 2</t>
  </si>
  <si>
    <t>Rasal2</t>
  </si>
  <si>
    <t>AK032643</t>
  </si>
  <si>
    <t>splA/ryanodine receptor domain and SOCS box containing 1</t>
  </si>
  <si>
    <t>Spsb1</t>
  </si>
  <si>
    <t>NM_029035</t>
  </si>
  <si>
    <t>phosphoglycerate kinase 1</t>
  </si>
  <si>
    <t>Pgk1</t>
  </si>
  <si>
    <t>NM_008828</t>
  </si>
  <si>
    <t>sclerostin</t>
  </si>
  <si>
    <t>Sost</t>
  </si>
  <si>
    <t>NM_024449</t>
  </si>
  <si>
    <t>lymphocyte antigen 6 complex, locus G6D</t>
  </si>
  <si>
    <t>Ly6g6d</t>
  </si>
  <si>
    <t>NM_033478</t>
  </si>
  <si>
    <t>RIKEN cDNA 5830411E10 gene</t>
  </si>
  <si>
    <t>5830411E10Rik</t>
  </si>
  <si>
    <t>NM_028696</t>
  </si>
  <si>
    <t>leucine rich repeat and sterile alpha motif containing 1</t>
  </si>
  <si>
    <t>Lrsam1</t>
  </si>
  <si>
    <t>NM_199302</t>
  </si>
  <si>
    <t>AW492586</t>
  </si>
  <si>
    <t>A_52_P949155</t>
  </si>
  <si>
    <t>RIKEN cDNA 1700094E07 gene</t>
  </si>
  <si>
    <t>1700094E07Rik</t>
  </si>
  <si>
    <t>NM_028568</t>
  </si>
  <si>
    <t>RIKEN cDNA 0610039J04 gene</t>
  </si>
  <si>
    <t>0610039J04Rik</t>
  </si>
  <si>
    <t>NM_001035123</t>
  </si>
  <si>
    <t>coiled-coil domain containing 60</t>
  </si>
  <si>
    <t>Ccdc60</t>
  </si>
  <si>
    <t>NM_177759</t>
  </si>
  <si>
    <t>Down syndrome critical region homolog 1 (human)</t>
  </si>
  <si>
    <t>Dscr1</t>
  </si>
  <si>
    <t>NM_019466</t>
  </si>
  <si>
    <t>secreted phosphoprotein 1</t>
  </si>
  <si>
    <t>Spp1</t>
  </si>
  <si>
    <t>NM_009263</t>
  </si>
  <si>
    <t>RIKEN cDNA 4930579C12 gene</t>
  </si>
  <si>
    <t>4930579C12Rik</t>
  </si>
  <si>
    <t>NM_175672</t>
  </si>
  <si>
    <t>RIKEN cDNA 2500001K11 gene</t>
  </si>
  <si>
    <t>2500001K11Rik</t>
  </si>
  <si>
    <t>NM_146103</t>
  </si>
  <si>
    <t>calcitonin/calcitonin-related polypeptide, alpha</t>
  </si>
  <si>
    <t>Calca</t>
  </si>
  <si>
    <t>NM_007587</t>
  </si>
  <si>
    <t>BC057057</t>
  </si>
  <si>
    <t>fibroblast growth factor 6</t>
  </si>
  <si>
    <t>Fgf6</t>
  </si>
  <si>
    <t>XM_485825</t>
  </si>
  <si>
    <t>RIKEN cDNA D930001I22 gene</t>
  </si>
  <si>
    <t>D930001I22Rik</t>
  </si>
  <si>
    <t>AK052945</t>
  </si>
  <si>
    <t>A_52_P764117</t>
  </si>
  <si>
    <t>AK051675</t>
  </si>
  <si>
    <t>D-aspartate oxidase</t>
  </si>
  <si>
    <t>Ddo</t>
  </si>
  <si>
    <t>NM_027442</t>
  </si>
  <si>
    <t>RIKEN cDNA A230079K17 gene</t>
  </si>
  <si>
    <t>A230079K17Rik</t>
  </si>
  <si>
    <t>NM_172846</t>
  </si>
  <si>
    <t>RIKEN cDNA 4931429L15 gene</t>
  </si>
  <si>
    <t>4931429L15Rik</t>
  </si>
  <si>
    <t>NM_183104</t>
  </si>
  <si>
    <t>TC1463225</t>
  </si>
  <si>
    <t>schlafen 5</t>
  </si>
  <si>
    <t>Slfn5</t>
  </si>
  <si>
    <t>NM_183201</t>
  </si>
  <si>
    <t>syntaxin 8</t>
  </si>
  <si>
    <t>Stx8</t>
  </si>
  <si>
    <t>AF093064</t>
  </si>
  <si>
    <t>small nuclear ribonucleoprotein N</t>
  </si>
  <si>
    <t>Snrpn</t>
  </si>
  <si>
    <t>NM_013670</t>
  </si>
  <si>
    <t>X-linked lymphocyte-regulated 4B</t>
  </si>
  <si>
    <t>Xlr4b</t>
  </si>
  <si>
    <t>NM_021365</t>
  </si>
  <si>
    <t>AK046358</t>
  </si>
  <si>
    <t>AK083351</t>
  </si>
  <si>
    <t>hypothetical LOC433022</t>
  </si>
  <si>
    <t>LOC433022</t>
  </si>
  <si>
    <t>XM_893473</t>
  </si>
  <si>
    <t>AK037125</t>
  </si>
  <si>
    <t>Fas (TNF receptor superfamily member)</t>
  </si>
  <si>
    <t>Fas</t>
  </si>
  <si>
    <t>NM_007987</t>
  </si>
  <si>
    <t>calmodulin-like 4</t>
  </si>
  <si>
    <t>Calml4</t>
  </si>
  <si>
    <t>NM_138304</t>
  </si>
  <si>
    <t>complement component 1, r subcomponent-like</t>
  </si>
  <si>
    <t>C1rl</t>
  </si>
  <si>
    <t>NM_181344</t>
  </si>
  <si>
    <t>oxysterol binding protein</t>
  </si>
  <si>
    <t>Osbp</t>
  </si>
  <si>
    <t>XM_148904</t>
  </si>
  <si>
    <t>neurofibromatosis 2</t>
  </si>
  <si>
    <t>Nf2</t>
  </si>
  <si>
    <t>BC005442</t>
  </si>
  <si>
    <t>astrotactin 1</t>
  </si>
  <si>
    <t>Astn1</t>
  </si>
  <si>
    <t>NM_007495</t>
  </si>
  <si>
    <t>golgi SNAP receptor complex member 2</t>
  </si>
  <si>
    <t>Gosr2</t>
  </si>
  <si>
    <t>NM_019650</t>
  </si>
  <si>
    <t>carboxylesterase 6</t>
  </si>
  <si>
    <t>Ces6</t>
  </si>
  <si>
    <t>NM_133960</t>
  </si>
  <si>
    <t>transmembrane channel-like gene family 3</t>
  </si>
  <si>
    <t>Tmc3</t>
  </si>
  <si>
    <t>AY236491</t>
  </si>
  <si>
    <t>prostaglandin E synthase 3 (cytosolic)</t>
  </si>
  <si>
    <t>Ptges3</t>
  </si>
  <si>
    <t>NM_019766</t>
  </si>
  <si>
    <t>cytochrome c oxidase, subunit Va</t>
  </si>
  <si>
    <t>Cox5a</t>
  </si>
  <si>
    <t>AK046580</t>
  </si>
  <si>
    <t>adaptor-related protein complex 3, sigma 1 subunit</t>
  </si>
  <si>
    <t>Ap3s1</t>
  </si>
  <si>
    <t>AK088507</t>
  </si>
  <si>
    <t>AK012612</t>
  </si>
  <si>
    <t>RIKEN cDNA 5730507H05 gene</t>
  </si>
  <si>
    <t>5730507H05Rik</t>
  </si>
  <si>
    <t>AJ237585</t>
  </si>
  <si>
    <t>AK054316</t>
  </si>
  <si>
    <t>RIKEN cDNA 2610306H15 gene</t>
  </si>
  <si>
    <t>2610306H15Rik</t>
  </si>
  <si>
    <t>NM_028263</t>
  </si>
  <si>
    <t>TATA box binding protein</t>
  </si>
  <si>
    <t>Tbp</t>
  </si>
  <si>
    <t>NM_013684</t>
  </si>
  <si>
    <t>RIKEN cDNA E330037G11 gene</t>
  </si>
  <si>
    <t>E330037G11Rik</t>
  </si>
  <si>
    <t>NM_175323</t>
  </si>
  <si>
    <t>AK089856</t>
  </si>
  <si>
    <t>glial fibrillary acidic protein</t>
  </si>
  <si>
    <t>Gfap</t>
  </si>
  <si>
    <t>AK140151</t>
  </si>
  <si>
    <t>dystrophin, muscular dystrophy</t>
  </si>
  <si>
    <t>Dmd</t>
  </si>
  <si>
    <t>NM_007868</t>
  </si>
  <si>
    <t>RIKEN cDNA 1110015O18 gene</t>
  </si>
  <si>
    <t>1110015O18Rik</t>
  </si>
  <si>
    <t>AK003731</t>
  </si>
  <si>
    <t>solute carrier family 37 (glycerol-3-phosphate transporter), member 2</t>
  </si>
  <si>
    <t>Slc37a2</t>
  </si>
  <si>
    <t>NM_020258</t>
  </si>
  <si>
    <t>AV094648</t>
  </si>
  <si>
    <t>centrosomal protein 70</t>
  </si>
  <si>
    <t>Cep70</t>
  </si>
  <si>
    <t>NM_023873</t>
  </si>
  <si>
    <t>CDC42 effector protein (Rho GTPase binding) 1</t>
  </si>
  <si>
    <t>Cdc42ep1</t>
  </si>
  <si>
    <t>NM_027219</t>
  </si>
  <si>
    <t>keratin 10</t>
  </si>
  <si>
    <t>Krt10</t>
  </si>
  <si>
    <t>NM_010660</t>
  </si>
  <si>
    <t>protein tyrosine phosphatase, receptor type, Q</t>
  </si>
  <si>
    <t>Ptprq</t>
  </si>
  <si>
    <t>XM_992497</t>
  </si>
  <si>
    <t>similar to zinc finger protein 616</t>
  </si>
  <si>
    <t>LOC545191</t>
  </si>
  <si>
    <t>CB245543</t>
  </si>
  <si>
    <t>leucine rich repeat protein 3, neuronal</t>
  </si>
  <si>
    <t>Lrrn3</t>
  </si>
  <si>
    <t>NM_010733</t>
  </si>
  <si>
    <t>G protein-coupled receptor 120</t>
  </si>
  <si>
    <t>Gpr120</t>
  </si>
  <si>
    <t>NM_181748</t>
  </si>
  <si>
    <t>solute carrier family 36 (proton/amino acid symporter), member 3</t>
  </si>
  <si>
    <t>Slc36a3</t>
  </si>
  <si>
    <t>NM_172258</t>
  </si>
  <si>
    <t>olfactory receptor 724</t>
  </si>
  <si>
    <t>Olfr724</t>
  </si>
  <si>
    <t>NM_146492</t>
  </si>
  <si>
    <t>similar to zinc finger, BED domain containing 4</t>
  </si>
  <si>
    <t>LOC433614</t>
  </si>
  <si>
    <t>XM_485263</t>
  </si>
  <si>
    <t>ATP-binding cassette, sub-family C (CFTR/MRP), member 3</t>
  </si>
  <si>
    <t>Abcc3</t>
  </si>
  <si>
    <t>NM_029600</t>
  </si>
  <si>
    <t>cytochrome P450, family 7, subfamily a, polypeptide 1</t>
  </si>
  <si>
    <t>Cyp7a1</t>
  </si>
  <si>
    <t>NM_007824</t>
  </si>
  <si>
    <t>Myb protein P42POP</t>
  </si>
  <si>
    <t>P42pop</t>
  </si>
  <si>
    <t>BC055832</t>
  </si>
  <si>
    <t>CD40 antigen</t>
  </si>
  <si>
    <t>Cd40</t>
  </si>
  <si>
    <t>NM_170701</t>
  </si>
  <si>
    <t>procollagen, type VI, alpha 1</t>
  </si>
  <si>
    <t>Col6a1</t>
  </si>
  <si>
    <t>NM_009933</t>
  </si>
  <si>
    <t>rotatin</t>
  </si>
  <si>
    <t>Rttn</t>
  </si>
  <si>
    <t>AK052059</t>
  </si>
  <si>
    <t>glial cell line derived neurotrophic factor family receptor alpha 3</t>
  </si>
  <si>
    <t>Gfra3</t>
  </si>
  <si>
    <t>NM_010280</t>
  </si>
  <si>
    <t>cleavage and polyadenylation factor subunit homolog (S. cerevisiae)</t>
  </si>
  <si>
    <t>Pcf11</t>
  </si>
  <si>
    <t>BC048838</t>
  </si>
  <si>
    <t>RIKEN cDNA 9330154F10 gene</t>
  </si>
  <si>
    <t>9330154F10Rik</t>
  </si>
  <si>
    <t>AK020373</t>
  </si>
  <si>
    <t>expressed sequence AI591476</t>
  </si>
  <si>
    <t>AI591476</t>
  </si>
  <si>
    <t>NM_173406</t>
  </si>
  <si>
    <t>fucosyltransferase 2</t>
  </si>
  <si>
    <t>Fut2</t>
  </si>
  <si>
    <t>NM_018876</t>
  </si>
  <si>
    <t>myosin IXa</t>
  </si>
  <si>
    <t>Myo9a</t>
  </si>
  <si>
    <t>AK028873</t>
  </si>
  <si>
    <t>zinc finger homeobox 2</t>
  </si>
  <si>
    <t>Zfhx2</t>
  </si>
  <si>
    <t>NM_001039198</t>
  </si>
  <si>
    <t>zinc finger protein 367</t>
  </si>
  <si>
    <t>Zfp367</t>
  </si>
  <si>
    <t>AK041361</t>
  </si>
  <si>
    <t>keratin 9</t>
  </si>
  <si>
    <t>Krt9</t>
  </si>
  <si>
    <t>NM_201255</t>
  </si>
  <si>
    <t>Rac/Cdc42 guanine nucleotide exchange factor (GEF) 6</t>
  </si>
  <si>
    <t>Arhgef6</t>
  </si>
  <si>
    <t>AK028642</t>
  </si>
  <si>
    <t>AK034129</t>
  </si>
  <si>
    <t>ubiquitin specific peptidase 29</t>
  </si>
  <si>
    <t>Usp29</t>
  </si>
  <si>
    <t>NM_021323</t>
  </si>
  <si>
    <t>PDZ domain containing 3</t>
  </si>
  <si>
    <t>Pdzd3</t>
  </si>
  <si>
    <t>NM_133226</t>
  </si>
  <si>
    <t>crumbs homolog 1 (Drosophila)</t>
  </si>
  <si>
    <t>Crb1</t>
  </si>
  <si>
    <t>NM_133239</t>
  </si>
  <si>
    <t>similar to 60S ribosomal protein L17 (L23) (Amino acid starvation-induced protein) (ASI)</t>
  </si>
  <si>
    <t>LOC674833</t>
  </si>
  <si>
    <t>XM_978851</t>
  </si>
  <si>
    <t>protocadherin beta 8</t>
  </si>
  <si>
    <t>Pcdhb8</t>
  </si>
  <si>
    <t>NM_053133</t>
  </si>
  <si>
    <t>GIPC PDZ domain containing family, member 2</t>
  </si>
  <si>
    <t>Gipc2</t>
  </si>
  <si>
    <t>NM_016867</t>
  </si>
  <si>
    <t>per-pentamer repeat gene</t>
  </si>
  <si>
    <t>Ppnr</t>
  </si>
  <si>
    <t>NM_012022</t>
  </si>
  <si>
    <t>NM_172704</t>
  </si>
  <si>
    <t>pore forming protein-like</t>
  </si>
  <si>
    <t>Pfpl</t>
  </si>
  <si>
    <t>NM_019540</t>
  </si>
  <si>
    <t>fibronectin type III domain containing 6</t>
  </si>
  <si>
    <t>Fndc6</t>
  </si>
  <si>
    <t>NM_001033543</t>
  </si>
  <si>
    <t>DOT1-like, histone H3 methyltransferase (S. cerevisiae)</t>
  </si>
  <si>
    <t>Dot1l</t>
  </si>
  <si>
    <t>NM_199322</t>
  </si>
  <si>
    <t>prefoldin 1</t>
  </si>
  <si>
    <t>Pfdn1</t>
  </si>
  <si>
    <t>NM_026027</t>
  </si>
  <si>
    <t>RIKEN cDNA A230046K03 gene</t>
  </si>
  <si>
    <t>A230046K03Rik</t>
  </si>
  <si>
    <t>XM_985835</t>
  </si>
  <si>
    <t>phosphatidylinositol transfer protein, beta</t>
  </si>
  <si>
    <t>Pitpnb</t>
  </si>
  <si>
    <t>NM_019640</t>
  </si>
  <si>
    <t>transcription factor AP-2, alpha</t>
  </si>
  <si>
    <t>Tcfap2a</t>
  </si>
  <si>
    <t>NM_011547</t>
  </si>
  <si>
    <t>RIKEN cDNA 4930571C24 gene</t>
  </si>
  <si>
    <t>4930571C24Rik</t>
  </si>
  <si>
    <t>AK019803</t>
  </si>
  <si>
    <t>ATH1, acid trehalase-like 1 (yeast)</t>
  </si>
  <si>
    <t>Athl1</t>
  </si>
  <si>
    <t>NM_145387</t>
  </si>
  <si>
    <t>neuronal PAS domain protein 2</t>
  </si>
  <si>
    <t>Npas2</t>
  </si>
  <si>
    <t>NM_008719</t>
  </si>
  <si>
    <t>tumor necrosis factor receptor superfamily, member 1a</t>
  </si>
  <si>
    <t>Tnfrsf1a</t>
  </si>
  <si>
    <t>NM_011609</t>
  </si>
  <si>
    <t>Fas ligand (TNF superfamily, member 6)</t>
  </si>
  <si>
    <t>Fasl</t>
  </si>
  <si>
    <t>NM_010177</t>
  </si>
  <si>
    <t>Rhesus blood group-associated B glycoprotein</t>
  </si>
  <si>
    <t>Rhbg</t>
  </si>
  <si>
    <t>NM_021375</t>
  </si>
  <si>
    <t>AK048661</t>
  </si>
  <si>
    <t>ribonucleotide reductase M1</t>
  </si>
  <si>
    <t>Rrm1</t>
  </si>
  <si>
    <t>AK049601</t>
  </si>
  <si>
    <t>AK053808</t>
  </si>
  <si>
    <t>oligonucleotide/oligosaccharide-binding fold containing 2B</t>
  </si>
  <si>
    <t>Obfc2b</t>
  </si>
  <si>
    <t>NM_027257</t>
  </si>
  <si>
    <t>zinc finger proliferation 1</t>
  </si>
  <si>
    <t>Zipro1</t>
  </si>
  <si>
    <t>NM_011757</t>
  </si>
  <si>
    <t>TC1433866</t>
  </si>
  <si>
    <t>Rap guanine nucleotide exchange factor (GEF) 5</t>
  </si>
  <si>
    <t>Rapgef5</t>
  </si>
  <si>
    <t>AK122234</t>
  </si>
  <si>
    <t>phosphatidylinositol 3-kinase, regulatory subunit, polypeptide 2 (p85 beta)</t>
  </si>
  <si>
    <t>Pik3r2</t>
  </si>
  <si>
    <t>NM_008841</t>
  </si>
  <si>
    <t>gene model 556, (NCBI)</t>
  </si>
  <si>
    <t>Gm556</t>
  </si>
  <si>
    <t>NM_001033292</t>
  </si>
  <si>
    <t>AK039987</t>
  </si>
  <si>
    <t>cystic fibrosis transmembrane conductance regulator homolog</t>
  </si>
  <si>
    <t>Cftr</t>
  </si>
  <si>
    <t>NM_021050</t>
  </si>
  <si>
    <t>RIKEN cDNA 2210009G21 gene</t>
  </si>
  <si>
    <t>2210009G21Rik</t>
  </si>
  <si>
    <t>NM_028834</t>
  </si>
  <si>
    <t>RIKEN cDNA 9030425E11 gene</t>
  </si>
  <si>
    <t>9030425E11Rik</t>
  </si>
  <si>
    <t>NM_133733</t>
  </si>
  <si>
    <t>IQ motif and Sec7 domain 1</t>
  </si>
  <si>
    <t>Iqsec1</t>
  </si>
  <si>
    <t>AK166886</t>
  </si>
  <si>
    <t>janus kinase and microtubule interacting protein 2</t>
  </si>
  <si>
    <t>Jakmip2</t>
  </si>
  <si>
    <t>AK048388</t>
  </si>
  <si>
    <t>component of oligomeric golgi complex 4</t>
  </si>
  <si>
    <t>Cog4</t>
  </si>
  <si>
    <t>AK040321</t>
  </si>
  <si>
    <t>crystallin, beta B2</t>
  </si>
  <si>
    <t>Crybb2</t>
  </si>
  <si>
    <t>NM_007773</t>
  </si>
  <si>
    <t>Down syndrome critical region homolog 6 (human)</t>
  </si>
  <si>
    <t>Dscr6</t>
  </si>
  <si>
    <t>NM_133229</t>
  </si>
  <si>
    <t>recombination activating gene 1</t>
  </si>
  <si>
    <t>Rag1</t>
  </si>
  <si>
    <t>NM_009019</t>
  </si>
  <si>
    <t>vomeronasal 1 receptor, C29</t>
  </si>
  <si>
    <t>V1rc29</t>
  </si>
  <si>
    <t>NM_134184</t>
  </si>
  <si>
    <t>NAP102119-1</t>
  </si>
  <si>
    <t>expressed sequence AV340375</t>
  </si>
  <si>
    <t>AV340375</t>
  </si>
  <si>
    <t>AK151780</t>
  </si>
  <si>
    <t>signal peptidase complex subunit 2 homolog (S. cerevisiae)</t>
  </si>
  <si>
    <t>Spcs2</t>
  </si>
  <si>
    <t>NM_025668</t>
  </si>
  <si>
    <t>nucleotide binding protein 1</t>
  </si>
  <si>
    <t>Nubp1</t>
  </si>
  <si>
    <t>NM_011955</t>
  </si>
  <si>
    <t>RIKEN cDNA C030002O17 gene</t>
  </si>
  <si>
    <t>C030002O17Rik</t>
  </si>
  <si>
    <t>NM_172432</t>
  </si>
  <si>
    <t>RIKEN cDNA 2310010I16 gene</t>
  </si>
  <si>
    <t>2310010I16Rik</t>
  </si>
  <si>
    <t>AK008733</t>
  </si>
  <si>
    <t>RIKEN cDNA 1810048J11 gene</t>
  </si>
  <si>
    <t>1810048J11Rik</t>
  </si>
  <si>
    <t>NM_026327</t>
  </si>
  <si>
    <t>AY344585</t>
  </si>
  <si>
    <t>olfactory receptor 1512</t>
  </si>
  <si>
    <t>Olfr1512</t>
  </si>
  <si>
    <t>NM_146432</t>
  </si>
  <si>
    <t>RIKEN cDNA C030016D13 gene</t>
  </si>
  <si>
    <t>C030016D13Rik</t>
  </si>
  <si>
    <t>NM_175354</t>
  </si>
  <si>
    <t>Cdc42 guanine nucleotide exchange factor (GEF) 9</t>
  </si>
  <si>
    <t>Arhgef9</t>
  </si>
  <si>
    <t>NM_001033329</t>
  </si>
  <si>
    <t>RIKEN cDNA 9530020O07 gene</t>
  </si>
  <si>
    <t>9530020O07Rik</t>
  </si>
  <si>
    <t>AK031769</t>
  </si>
  <si>
    <t>musculoskeletal, embryonic nuclear protein 1</t>
  </si>
  <si>
    <t>Mustn1</t>
  </si>
  <si>
    <t>NM_181390</t>
  </si>
  <si>
    <t>ubiquitin domain containing 1</t>
  </si>
  <si>
    <t>Ubtd1</t>
  </si>
  <si>
    <t>NM_145500</t>
  </si>
  <si>
    <t>Ctr9, Paf1/RNA polymerase II complex component, homolog (S. cerevisiae)</t>
  </si>
  <si>
    <t>Ctr9</t>
  </si>
  <si>
    <t>NM_009431</t>
  </si>
  <si>
    <t>NAP113144-1</t>
  </si>
  <si>
    <t>olfactory receptor 1388</t>
  </si>
  <si>
    <t>Olfr1388</t>
  </si>
  <si>
    <t>NM_146467</t>
  </si>
  <si>
    <t>type 1 tumor necrosis factor receptor shedding aminopeptidase regulator</t>
  </si>
  <si>
    <t>Arts1</t>
  </si>
  <si>
    <t>NM_030711</t>
  </si>
  <si>
    <t>AJ409488</t>
  </si>
  <si>
    <t>mitochondrial ribosomal protein L20</t>
  </si>
  <si>
    <t>Mrpl20</t>
  </si>
  <si>
    <t>NM_025570</t>
  </si>
  <si>
    <t>MAS-related GPR, member A3</t>
  </si>
  <si>
    <t>Mrgpra3</t>
  </si>
  <si>
    <t>NM_153067</t>
  </si>
  <si>
    <t>Rho GTPase activating protein 18</t>
  </si>
  <si>
    <t>Arhgap18</t>
  </si>
  <si>
    <t>NM_176837</t>
  </si>
  <si>
    <t>tubulin-specific chaperone c</t>
  </si>
  <si>
    <t>Tbcc</t>
  </si>
  <si>
    <t>NM_178385</t>
  </si>
  <si>
    <t>myosin, heavy polypeptide 3, skeletal muscle, embryonic</t>
  </si>
  <si>
    <t>Myh3</t>
  </si>
  <si>
    <t>XM_354614</t>
  </si>
  <si>
    <t>CXXC finger 5</t>
  </si>
  <si>
    <t>Cxxc5</t>
  </si>
  <si>
    <t>NM_133687</t>
  </si>
  <si>
    <t>BC019705</t>
  </si>
  <si>
    <t>hypothetical protein LOC676243</t>
  </si>
  <si>
    <t>LOC676243</t>
  </si>
  <si>
    <t>XM_988439</t>
  </si>
  <si>
    <t>nescient helix loop helix 1</t>
  </si>
  <si>
    <t>Nhlh1</t>
  </si>
  <si>
    <t>NM_010916</t>
  </si>
  <si>
    <t>AK085610</t>
  </si>
  <si>
    <t>forkhead box L2</t>
  </si>
  <si>
    <t>Foxl2</t>
  </si>
  <si>
    <t>NM_012020</t>
  </si>
  <si>
    <t>protein phosphatase 1, catalytic subunit, beta isoform</t>
  </si>
  <si>
    <t>Ppp1cb</t>
  </si>
  <si>
    <t>NM_172707</t>
  </si>
  <si>
    <t>Kruppel-like factor 6</t>
  </si>
  <si>
    <t>Klf6</t>
  </si>
  <si>
    <t>NM_011803</t>
  </si>
  <si>
    <t>Son cell proliferation protein</t>
  </si>
  <si>
    <t>Son</t>
  </si>
  <si>
    <t>AK034390</t>
  </si>
  <si>
    <t>Stam binding protein like 1</t>
  </si>
  <si>
    <t>Stambpl1</t>
  </si>
  <si>
    <t>AK020229</t>
  </si>
  <si>
    <t>protein phosphatase 1F (PP2C domain containing)</t>
  </si>
  <si>
    <t>Ppm1f</t>
  </si>
  <si>
    <t>NM_176833</t>
  </si>
  <si>
    <t>AK077686</t>
  </si>
  <si>
    <t>RIKEN cDNA 1700001J03 gene</t>
  </si>
  <si>
    <t>1700001J03Rik</t>
  </si>
  <si>
    <t>NM_001008547</t>
  </si>
  <si>
    <t>RAS-related C3 botulinum substrate 3</t>
  </si>
  <si>
    <t>Rac3</t>
  </si>
  <si>
    <t>NM_133223</t>
  </si>
  <si>
    <t>intercellular adhesion molecule</t>
  </si>
  <si>
    <t>Icam1</t>
  </si>
  <si>
    <t>BC008626</t>
  </si>
  <si>
    <t>melanoma antigen, family A, 5</t>
  </si>
  <si>
    <t>Magea5</t>
  </si>
  <si>
    <t>NM_020018</t>
  </si>
  <si>
    <t>vomeronasal 1 receptor, A4</t>
  </si>
  <si>
    <t>V1ra4</t>
  </si>
  <si>
    <t>NM_053219</t>
  </si>
  <si>
    <t>olfactory receptor 1015</t>
  </si>
  <si>
    <t>Olfr1015</t>
  </si>
  <si>
    <t>NM_146571</t>
  </si>
  <si>
    <t>AK033886</t>
  </si>
  <si>
    <t>cDNA sequence BC002199</t>
  </si>
  <si>
    <t>BC002199</t>
  </si>
  <si>
    <t>NM_145964</t>
  </si>
  <si>
    <t>thrombospondin, type I, domain 1</t>
  </si>
  <si>
    <t>Thsd1</t>
  </si>
  <si>
    <t>NM_019576</t>
  </si>
  <si>
    <t>tumor necrosis factor receptor superfamily, member 25</t>
  </si>
  <si>
    <t>Tnfrsf25</t>
  </si>
  <si>
    <t>NM_033042</t>
  </si>
  <si>
    <t>myosin VIIA and Rab interacting protein</t>
  </si>
  <si>
    <t>Myrip</t>
  </si>
  <si>
    <t>NM_144557</t>
  </si>
  <si>
    <t>sidekick homolog 2 (chicken)</t>
  </si>
  <si>
    <t>Sdk2</t>
  </si>
  <si>
    <t>AK030591</t>
  </si>
  <si>
    <t>paired box gene 7</t>
  </si>
  <si>
    <t>Pax7</t>
  </si>
  <si>
    <t>NM_011039</t>
  </si>
  <si>
    <t>RIKEN cDNA 1810008K04 gene</t>
  </si>
  <si>
    <t>1810008K04Rik</t>
  </si>
  <si>
    <t>AK007379</t>
  </si>
  <si>
    <t>myozenin 2</t>
  </si>
  <si>
    <t>Myoz2</t>
  </si>
  <si>
    <t>NM_021503</t>
  </si>
  <si>
    <t>interleukin 24</t>
  </si>
  <si>
    <t>Il24</t>
  </si>
  <si>
    <t>NM_053095</t>
  </si>
  <si>
    <t>similar to Ig heavy chain V region VH558 A1/A4 precursor</t>
  </si>
  <si>
    <t>LOC380824</t>
  </si>
  <si>
    <t>XM_138369</t>
  </si>
  <si>
    <t>spindle assembly 6 homolog (C. elegans)</t>
  </si>
  <si>
    <t>Sass6</t>
  </si>
  <si>
    <t>NM_028349</t>
  </si>
  <si>
    <t>ENSMUST00000084870</t>
  </si>
  <si>
    <t>ELMO domain containing 1</t>
  </si>
  <si>
    <t>Elmod1</t>
  </si>
  <si>
    <t>NM_177769</t>
  </si>
  <si>
    <t>RIKEN cDNA A430027N15 gene</t>
  </si>
  <si>
    <t>A430027N15Rik</t>
  </si>
  <si>
    <t>AK039948</t>
  </si>
  <si>
    <t>APAF1 interacting protein</t>
  </si>
  <si>
    <t>Apip</t>
  </si>
  <si>
    <t>NM_019735</t>
  </si>
  <si>
    <t>PHD finger protein 20</t>
  </si>
  <si>
    <t>Phf20</t>
  </si>
  <si>
    <t>BC060121</t>
  </si>
  <si>
    <t>RIKEN cDNA A430068E04 gene</t>
  </si>
  <si>
    <t>A430068E04Rik</t>
  </si>
  <si>
    <t>AK079790</t>
  </si>
  <si>
    <t>similar to Alpha-1-antiproteinase precursor (Alpha-1-antitrypsin) (Alpha-1-proteinase inhibitor)</t>
  </si>
  <si>
    <t>LOC673641</t>
  </si>
  <si>
    <t>XM_001006035</t>
  </si>
  <si>
    <t>activating transcription factor 2</t>
  </si>
  <si>
    <t>Atf2</t>
  </si>
  <si>
    <t>NM_001025093</t>
  </si>
  <si>
    <t>nucleoredoxin</t>
  </si>
  <si>
    <t>Nxn</t>
  </si>
  <si>
    <t>NM_008750</t>
  </si>
  <si>
    <t>RIKEN cDNA 4933425B07 gene</t>
  </si>
  <si>
    <t>4933425B07Rik</t>
  </si>
  <si>
    <t>AK016907</t>
  </si>
  <si>
    <t>RIKEN cDNA 4921506J03 gene</t>
  </si>
  <si>
    <t>4921506J03Rik</t>
  </si>
  <si>
    <t>AK051537</t>
  </si>
  <si>
    <t>transmembrane protein 147</t>
  </si>
  <si>
    <t>Tmem147</t>
  </si>
  <si>
    <t>NM_027215</t>
  </si>
  <si>
    <t>nucleosome assembly protein 1-like 3</t>
  </si>
  <si>
    <t>Nap1l3</t>
  </si>
  <si>
    <t>NM_138742</t>
  </si>
  <si>
    <t>transmembrane protein with EGF-like and two follistatin-like domains 2</t>
  </si>
  <si>
    <t>Tmeff2</t>
  </si>
  <si>
    <t>NM_019790</t>
  </si>
  <si>
    <t>malignant fibrous histiocytoma amplified sequence 1</t>
  </si>
  <si>
    <t>Mfhas1</t>
  </si>
  <si>
    <t>BC082308</t>
  </si>
  <si>
    <t>acireductone dioxygenase 1</t>
  </si>
  <si>
    <t>Adi1</t>
  </si>
  <si>
    <t>NM_134052</t>
  </si>
  <si>
    <t>polybromo 1</t>
  </si>
  <si>
    <t>Pb1</t>
  </si>
  <si>
    <t>XM_619217</t>
  </si>
  <si>
    <t>prostaglandin I receptor (IP)</t>
  </si>
  <si>
    <t>Ptgir</t>
  </si>
  <si>
    <t>NM_008967</t>
  </si>
  <si>
    <t>RIKEN cDNA 2310003L06 gene</t>
  </si>
  <si>
    <t>2310003L06Rik</t>
  </si>
  <si>
    <t>XM_144408</t>
  </si>
  <si>
    <t>fetal Alzheimer antigen</t>
  </si>
  <si>
    <t>Falz</t>
  </si>
  <si>
    <t>XM_126724</t>
  </si>
  <si>
    <t>AK034452</t>
  </si>
  <si>
    <t>AF124721</t>
  </si>
  <si>
    <t>SH3-domain GRB2-like 1</t>
  </si>
  <si>
    <t>Sh3gl1</t>
  </si>
  <si>
    <t>NM_013664</t>
  </si>
  <si>
    <t>armadillo repeat containing 8</t>
  </si>
  <si>
    <t>Armc8</t>
  </si>
  <si>
    <t>BC030311</t>
  </si>
  <si>
    <t>T-box 19</t>
  </si>
  <si>
    <t>Tbx19</t>
  </si>
  <si>
    <t>NM_032005</t>
  </si>
  <si>
    <t>guanine nucleotide binding protein, beta 3</t>
  </si>
  <si>
    <t>Gnb3</t>
  </si>
  <si>
    <t>NM_013530</t>
  </si>
  <si>
    <t>zinc finger protein 295</t>
  </si>
  <si>
    <t>Zfp295</t>
  </si>
  <si>
    <t>NM_175428</t>
  </si>
  <si>
    <t>coiled-coil and C2 domain containing 1B</t>
  </si>
  <si>
    <t>Cc2d1b</t>
  </si>
  <si>
    <t>NM_177045</t>
  </si>
  <si>
    <t>RAN GTPase activating protein 1</t>
  </si>
  <si>
    <t>Rangap1</t>
  </si>
  <si>
    <t>NM_011241</t>
  </si>
  <si>
    <t>RIKEN cDNA 8030453O22 gene</t>
  </si>
  <si>
    <t>8030453O22Rik</t>
  </si>
  <si>
    <t>AK020207</t>
  </si>
  <si>
    <t>solute carrier family 26, member 3</t>
  </si>
  <si>
    <t>Slc26a3</t>
  </si>
  <si>
    <t>NM_021353</t>
  </si>
  <si>
    <t>transcription factor A, mitochondrial</t>
  </si>
  <si>
    <t>Tfam</t>
  </si>
  <si>
    <t>U63712</t>
  </si>
  <si>
    <t>A_52_P804370</t>
  </si>
  <si>
    <t>antizyme inhibitor 1</t>
  </si>
  <si>
    <t>Azin1</t>
  </si>
  <si>
    <t>NM_018745</t>
  </si>
  <si>
    <t>expressed sequence AL022779</t>
  </si>
  <si>
    <t>AL022779</t>
  </si>
  <si>
    <t>NM_001024508</t>
  </si>
  <si>
    <t>RIKEN cDNA 1810007M14 gene</t>
  </si>
  <si>
    <t>1810007M14Rik</t>
  </si>
  <si>
    <t>XM_358888</t>
  </si>
  <si>
    <t>thioredoxin domain containing 13</t>
  </si>
  <si>
    <t>Txndc13</t>
  </si>
  <si>
    <t>BC054558</t>
  </si>
  <si>
    <t>integrin alpha X</t>
  </si>
  <si>
    <t>Itgax</t>
  </si>
  <si>
    <t>NM_021334</t>
  </si>
  <si>
    <t>transmembrane protein 128</t>
  </si>
  <si>
    <t>Tmem128</t>
  </si>
  <si>
    <t>NM_025480</t>
  </si>
  <si>
    <t>BRCT domain containing 1</t>
  </si>
  <si>
    <t>Brctd1</t>
  </si>
  <si>
    <t>AK089501</t>
  </si>
  <si>
    <t>RIKEN cDNA 9530052C20 gene</t>
  </si>
  <si>
    <t>9530052C20Rik</t>
  </si>
  <si>
    <t>AK085299</t>
  </si>
  <si>
    <t>RIKEN cDNA 2700078E11 gene</t>
  </si>
  <si>
    <t>2700078E11Rik</t>
  </si>
  <si>
    <t>AK147382</t>
  </si>
  <si>
    <t>UDP-N-acetyl-alpha-D-galactosamine:polypeptide N-acetylgalactosaminyltransferase-like 5</t>
  </si>
  <si>
    <t>Galntl5</t>
  </si>
  <si>
    <t>NM_026449</t>
  </si>
  <si>
    <t>granzyme F</t>
  </si>
  <si>
    <t>Gzmf</t>
  </si>
  <si>
    <t>NM_010374</t>
  </si>
  <si>
    <t>DEP domain containing 1a</t>
  </si>
  <si>
    <t>Depdc1a</t>
  </si>
  <si>
    <t>NM_029523</t>
  </si>
  <si>
    <t>leucine rich repeat transmembrane neuronal 2</t>
  </si>
  <si>
    <t>Lrrtm2</t>
  </si>
  <si>
    <t>NM_178005</t>
  </si>
  <si>
    <t>schlafen 4</t>
  </si>
  <si>
    <t>Slfn4</t>
  </si>
  <si>
    <t>NM_011410</t>
  </si>
  <si>
    <t>ENSMUST00000066741</t>
  </si>
  <si>
    <t>cystathionase (cystathionine gamma-lyase)</t>
  </si>
  <si>
    <t>Cth</t>
  </si>
  <si>
    <t>NM_145953</t>
  </si>
  <si>
    <t>filamin binding LIM protein 1</t>
  </si>
  <si>
    <t>Fblim1</t>
  </si>
  <si>
    <t>NM_133754</t>
  </si>
  <si>
    <t>ENSMUST00000077662</t>
  </si>
  <si>
    <t>eukaryotic translation initiation factor 2C, 1</t>
  </si>
  <si>
    <t>Eif2c1</t>
  </si>
  <si>
    <t>BC027783</t>
  </si>
  <si>
    <t>NAP029013-1</t>
  </si>
  <si>
    <t>matrix metallopeptidase 14 (membrane-inserted)</t>
  </si>
  <si>
    <t>Mmp14</t>
  </si>
  <si>
    <t>NM_008608</t>
  </si>
  <si>
    <t>syncoilin</t>
  </si>
  <si>
    <t>Sync</t>
  </si>
  <si>
    <t>NM_023485</t>
  </si>
  <si>
    <t>olfactory receptor 669</t>
  </si>
  <si>
    <t>Olfr669</t>
  </si>
  <si>
    <t>NM_147043</t>
  </si>
  <si>
    <t>calcium regulated heat stable protein 1</t>
  </si>
  <si>
    <t>Carhsp1</t>
  </si>
  <si>
    <t>NM_025821</t>
  </si>
  <si>
    <t>ornithine decarboxylase, structural 1</t>
  </si>
  <si>
    <t>Odc1</t>
  </si>
  <si>
    <t>NM_013614</t>
  </si>
  <si>
    <t>RIKEN cDNA 5530601H04 gene</t>
  </si>
  <si>
    <t>5530601H04Rik</t>
  </si>
  <si>
    <t>AK164650</t>
  </si>
  <si>
    <t>RIKEN cDNA C230078M14Rik gene</t>
  </si>
  <si>
    <t>C230078M14Rik</t>
  </si>
  <si>
    <t>NM_172851</t>
  </si>
  <si>
    <t>CD48 antigen</t>
  </si>
  <si>
    <t>Cd48</t>
  </si>
  <si>
    <t>NM_007649</t>
  </si>
  <si>
    <t>abhydrolase domain containing 10</t>
  </si>
  <si>
    <t>Abhd10</t>
  </si>
  <si>
    <t>NM_172511</t>
  </si>
  <si>
    <t>ADAMTS-like 4</t>
  </si>
  <si>
    <t>Adamtsl4</t>
  </si>
  <si>
    <t>NM_144899</t>
  </si>
  <si>
    <t>RIKEN cDNA 4833408G04 gene</t>
  </si>
  <si>
    <t>4833408G04Rik</t>
  </si>
  <si>
    <t>AK014666</t>
  </si>
  <si>
    <t>RIKEN cDNA 5530401A14 gene</t>
  </si>
  <si>
    <t>5530401A14Rik</t>
  </si>
  <si>
    <t>AK029248</t>
  </si>
  <si>
    <t>RIKEN cDNA 4921520P21 gene</t>
  </si>
  <si>
    <t>4921520P21Rik</t>
  </si>
  <si>
    <t>NM_027591</t>
  </si>
  <si>
    <t>asp (abnormal spindle)-like, microcephaly associated (Drosophila)</t>
  </si>
  <si>
    <t>Aspm</t>
  </si>
  <si>
    <t>NM_009791</t>
  </si>
  <si>
    <t>activity-dependent neuroprotective protein</t>
  </si>
  <si>
    <t>Adnp</t>
  </si>
  <si>
    <t>NM_009628</t>
  </si>
  <si>
    <t>transmembrane protein 151</t>
  </si>
  <si>
    <t>Tmem151</t>
  </si>
  <si>
    <t>NM_001001885</t>
  </si>
  <si>
    <t>IQ motif containing GTPase activating protein 3</t>
  </si>
  <si>
    <t>Iqgap3</t>
  </si>
  <si>
    <t>XM_001001117</t>
  </si>
  <si>
    <t>RIKEN cDNA 3110050N22 gene</t>
  </si>
  <si>
    <t>3110050N22Rik</t>
  </si>
  <si>
    <t>NM_173181</t>
  </si>
  <si>
    <t>ENSMUST00000041437</t>
  </si>
  <si>
    <t>guanine nucleotide binding protein (G protein), gamma 3 subunit</t>
  </si>
  <si>
    <t>Gng3</t>
  </si>
  <si>
    <t>NM_010316</t>
  </si>
  <si>
    <t>phospholipase C, epsilon 1</t>
  </si>
  <si>
    <t>Plce1</t>
  </si>
  <si>
    <t>AK035546</t>
  </si>
  <si>
    <t>RIKEN cDNA B230312I18 gene</t>
  </si>
  <si>
    <t>B230312I18Rik</t>
  </si>
  <si>
    <t>BC055817</t>
  </si>
  <si>
    <t>FXYD domain-containing ion transport regulator 4</t>
  </si>
  <si>
    <t>Fxyd4</t>
  </si>
  <si>
    <t>NM_033648</t>
  </si>
  <si>
    <t>LSM2 homolog, U6 small nuclear RNA associated (S. cerevisiae)</t>
  </si>
  <si>
    <t>Lsm2</t>
  </si>
  <si>
    <t>NM_030597</t>
  </si>
  <si>
    <t>DNA cross-link repair 1C, PSO2 homolog (S. cerevisiae)</t>
  </si>
  <si>
    <t>Dclre1c</t>
  </si>
  <si>
    <t>AK086575</t>
  </si>
  <si>
    <t>RAS-like, family 12</t>
  </si>
  <si>
    <t>Rasl12</t>
  </si>
  <si>
    <t>NM_001033158</t>
  </si>
  <si>
    <t>protein phosphatase 4, regulatory subunit 2</t>
  </si>
  <si>
    <t>Ppp4r2</t>
  </si>
  <si>
    <t>NM_182939</t>
  </si>
  <si>
    <t>RIKEN cDNA 1700095J03 gene</t>
  </si>
  <si>
    <t>1700095J03Rik</t>
  </si>
  <si>
    <t>XM_899837</t>
  </si>
  <si>
    <t>olfactory receptor 1095</t>
  </si>
  <si>
    <t>Olfr1095</t>
  </si>
  <si>
    <t>NM_146730</t>
  </si>
  <si>
    <t>ENSMUST00000071587</t>
  </si>
  <si>
    <t>RIKEN cDNA 4932414J04 gene</t>
  </si>
  <si>
    <t>4932414J04Rik</t>
  </si>
  <si>
    <t>NM_172792</t>
  </si>
  <si>
    <t>glucocorticoid induced transcript 1</t>
  </si>
  <si>
    <t>Glcci1</t>
  </si>
  <si>
    <t>AK009885</t>
  </si>
  <si>
    <t>RIKEN cDNA E430018J23 gene</t>
  </si>
  <si>
    <t>E430018J23Rik</t>
  </si>
  <si>
    <t>NM_198011</t>
  </si>
  <si>
    <t>AK085981</t>
  </si>
  <si>
    <t>RIKEN cDNA 1500005P14 gene</t>
  </si>
  <si>
    <t>1500005P14Rik</t>
  </si>
  <si>
    <t>AK005167</t>
  </si>
  <si>
    <t>olfactory receptor 854</t>
  </si>
  <si>
    <t>Olfr854</t>
  </si>
  <si>
    <t>NM_146522</t>
  </si>
  <si>
    <t>tetratricopeptide repeat domain 15</t>
  </si>
  <si>
    <t>Ttc15</t>
  </si>
  <si>
    <t>NM_178811</t>
  </si>
  <si>
    <t>unc-13 homolog B (C. elegans)</t>
  </si>
  <si>
    <t>Unc13b</t>
  </si>
  <si>
    <t>AK161056</t>
  </si>
  <si>
    <t>single-stranded DNA binding protein 2</t>
  </si>
  <si>
    <t>Ssbp2</t>
  </si>
  <si>
    <t>AK051840</t>
  </si>
  <si>
    <t>myopalladin</t>
  </si>
  <si>
    <t>Mypn</t>
  </si>
  <si>
    <t>AK220521</t>
  </si>
  <si>
    <t>cDNA sequence BC040758</t>
  </si>
  <si>
    <t>BC040758</t>
  </si>
  <si>
    <t>NM_001033364</t>
  </si>
  <si>
    <t>NAP066564-1</t>
  </si>
  <si>
    <t>protein kinase, DNA activated, catalytic polypeptide</t>
  </si>
  <si>
    <t>Prkdc</t>
  </si>
  <si>
    <t>NM_011159</t>
  </si>
  <si>
    <t>zinc finger and BTB domain containing 5</t>
  </si>
  <si>
    <t>Zbtb5</t>
  </si>
  <si>
    <t>NM_173399</t>
  </si>
  <si>
    <t>TAF1 RNA polymerase II, TATA box binding protein (TBP)-associated factor</t>
  </si>
  <si>
    <t>Taf1</t>
  </si>
  <si>
    <t>XM_001000569</t>
  </si>
  <si>
    <t>protein-kinase, interferon-inducible double stranded RNA dependent inhibitor, repressor of (P58 repressor)</t>
  </si>
  <si>
    <t>Prkrir</t>
  </si>
  <si>
    <t>NM_028410</t>
  </si>
  <si>
    <t>RIKEN cDNA C530007A02 gene</t>
  </si>
  <si>
    <t>C530007A02Rik</t>
  </si>
  <si>
    <t>AK021269</t>
  </si>
  <si>
    <t>ENSMUST00000028801</t>
  </si>
  <si>
    <t>GTF2I repeat domain containing 2</t>
  </si>
  <si>
    <t>Gtf2ird2</t>
  </si>
  <si>
    <t>NM_053266</t>
  </si>
  <si>
    <t>protein phosphatase 1H (PP2C domain containing)</t>
  </si>
  <si>
    <t>Ppm1h</t>
  </si>
  <si>
    <t>NM_176919</t>
  </si>
  <si>
    <t>expressed sequence AI118078</t>
  </si>
  <si>
    <t>AI118078</t>
  </si>
  <si>
    <t>NM_172923</t>
  </si>
  <si>
    <t>similar to neuregulin 1 isoform GGF2</t>
  </si>
  <si>
    <t>LOC666606</t>
  </si>
  <si>
    <t>XM_984911</t>
  </si>
  <si>
    <t>RAB30, member RAS oncogene family</t>
  </si>
  <si>
    <t>Rab30</t>
  </si>
  <si>
    <t>NM_029494</t>
  </si>
  <si>
    <t>G protein-coupled receptor 39</t>
  </si>
  <si>
    <t>Gpr39</t>
  </si>
  <si>
    <t>AK016817</t>
  </si>
  <si>
    <t>SMC hinge domain containing 1</t>
  </si>
  <si>
    <t>Smchd1</t>
  </si>
  <si>
    <t>BC076627</t>
  </si>
  <si>
    <t>RIKEN cDNA 4432406C05 gene</t>
  </si>
  <si>
    <t>4432406C05Rik</t>
  </si>
  <si>
    <t>NM_025708</t>
  </si>
  <si>
    <t>testis enhanced gene transcript</t>
  </si>
  <si>
    <t>Tegt</t>
  </si>
  <si>
    <t>AK088683</t>
  </si>
  <si>
    <t>RIKEN cDNA 1200011I18 gene</t>
  </si>
  <si>
    <t>1200011I18Rik</t>
  </si>
  <si>
    <t>NM_026177</t>
  </si>
  <si>
    <t>ectodysplasin A2 isoform receptor</t>
  </si>
  <si>
    <t>Eda2r</t>
  </si>
  <si>
    <t>AK029268</t>
  </si>
  <si>
    <t>AK133600</t>
  </si>
  <si>
    <t>high density lipoprotein (HDL) binding protein</t>
  </si>
  <si>
    <t>Hdlbp</t>
  </si>
  <si>
    <t>NM_133808</t>
  </si>
  <si>
    <t>aldolase 1, A isoform</t>
  </si>
  <si>
    <t>Aldoa</t>
  </si>
  <si>
    <t>NM_007438</t>
  </si>
  <si>
    <t>protein arginine N-methyltransferase 1</t>
  </si>
  <si>
    <t>Prmt1</t>
  </si>
  <si>
    <t>NM_019830</t>
  </si>
  <si>
    <t>cadherin 19, type 2</t>
  </si>
  <si>
    <t>Cdh19</t>
  </si>
  <si>
    <t>XM_988789</t>
  </si>
  <si>
    <t>RWD domain containing 2</t>
  </si>
  <si>
    <t>Rwdd2</t>
  </si>
  <si>
    <t>NM_027100</t>
  </si>
  <si>
    <t>A_52_P1053662</t>
  </si>
  <si>
    <t>AK036104</t>
  </si>
  <si>
    <t>RIKEN cDNA 1810015A11 gene</t>
  </si>
  <si>
    <t>1810015A11Rik</t>
  </si>
  <si>
    <t>NM_026940</t>
  </si>
  <si>
    <t>DnaJ (Hsp40) homolog, subfamily C, member 3</t>
  </si>
  <si>
    <t>Dnajc3</t>
  </si>
  <si>
    <t>NM_008929</t>
  </si>
  <si>
    <t>zinc finger protein 236</t>
  </si>
  <si>
    <t>Zfp236</t>
  </si>
  <si>
    <t>AK156842</t>
  </si>
  <si>
    <t>RIKEN cDNA 2210012G02 gene</t>
  </si>
  <si>
    <t>2210012G02Rik</t>
  </si>
  <si>
    <t>NM_025617</t>
  </si>
  <si>
    <t>olfactory receptor 1010</t>
  </si>
  <si>
    <t>Olfr1010</t>
  </si>
  <si>
    <t>NM_207149</t>
  </si>
  <si>
    <t>proteasome (prosome, macropain) subunit, beta type 7</t>
  </si>
  <si>
    <t>Psmb7</t>
  </si>
  <si>
    <t>NM_011187</t>
  </si>
  <si>
    <t>phospholipase C, beta 1</t>
  </si>
  <si>
    <t>Plcb1</t>
  </si>
  <si>
    <t>BC058710</t>
  </si>
  <si>
    <t>U76754</t>
  </si>
  <si>
    <t>transmembrane protein 32</t>
  </si>
  <si>
    <t>Tmem32</t>
  </si>
  <si>
    <t>NM_146234</t>
  </si>
  <si>
    <t>zinc finger protein 148</t>
  </si>
  <si>
    <t>Zfp148</t>
  </si>
  <si>
    <t>NM_011749</t>
  </si>
  <si>
    <t>RIKEN cDNA 2810406C15 gene</t>
  </si>
  <si>
    <t>2810406C15Rik</t>
  </si>
  <si>
    <t>NM_146171</t>
  </si>
  <si>
    <t>DnaJ (Hsp40) related, subfamily B, member 13</t>
  </si>
  <si>
    <t>Dnajb13</t>
  </si>
  <si>
    <t>NM_153527</t>
  </si>
  <si>
    <t>repetin</t>
  </si>
  <si>
    <t>Rptn</t>
  </si>
  <si>
    <t>NM_009100</t>
  </si>
  <si>
    <t>hypothetical protein 9530028C05</t>
  </si>
  <si>
    <t>9530028C05</t>
  </si>
  <si>
    <t>AK035387</t>
  </si>
  <si>
    <t>BC094568</t>
  </si>
  <si>
    <t>testis specific protein, Ddc8</t>
  </si>
  <si>
    <t>Ddc8</t>
  </si>
  <si>
    <t>NM_021440</t>
  </si>
  <si>
    <t>transient receptor potential cation channel, subfamily M, member 1</t>
  </si>
  <si>
    <t>Trpm1</t>
  </si>
  <si>
    <t>AK076406</t>
  </si>
  <si>
    <t>homeodomain interacting protein kinase 1</t>
  </si>
  <si>
    <t>Hipk1</t>
  </si>
  <si>
    <t>NM_010432</t>
  </si>
  <si>
    <t>ribosomal protein S19 binding protein 1</t>
  </si>
  <si>
    <t>Rps19bp1</t>
  </si>
  <si>
    <t>NM_175109</t>
  </si>
  <si>
    <t>AK040437</t>
  </si>
  <si>
    <t>zinc finger protein 286</t>
  </si>
  <si>
    <t>Zfp286</t>
  </si>
  <si>
    <t>NM_138949</t>
  </si>
  <si>
    <t>zinc finger, DHHC domain containing 2</t>
  </si>
  <si>
    <t>Zdhhc2</t>
  </si>
  <si>
    <t>NM_178395</t>
  </si>
  <si>
    <t>RIKEN cDNA 5033423K11 gene</t>
  </si>
  <si>
    <t>5033423K11Rik</t>
  </si>
  <si>
    <t>AK017188</t>
  </si>
  <si>
    <t>kinesin family member 1C</t>
  </si>
  <si>
    <t>Kif1c</t>
  </si>
  <si>
    <t>AK173007</t>
  </si>
  <si>
    <t>solute carrier family 35, member A5</t>
  </si>
  <si>
    <t>Slc35a5</t>
  </si>
  <si>
    <t>NM_028756</t>
  </si>
  <si>
    <t>ADP-ribosylation factor 3</t>
  </si>
  <si>
    <t>Arf3</t>
  </si>
  <si>
    <t>NM_007478</t>
  </si>
  <si>
    <t>syntaxin 12</t>
  </si>
  <si>
    <t>Stx12</t>
  </si>
  <si>
    <t>NM_133887</t>
  </si>
  <si>
    <t>RIKEN cDNA D230010M03 gene</t>
  </si>
  <si>
    <t>D230010M03Rik</t>
  </si>
  <si>
    <t>BC094315</t>
  </si>
  <si>
    <t>5'-3' exoribonuclease 1</t>
  </si>
  <si>
    <t>Xrn1</t>
  </si>
  <si>
    <t>NM_011916</t>
  </si>
  <si>
    <t>ENSMUST00000079529</t>
  </si>
  <si>
    <t>TSPY-like 4</t>
  </si>
  <si>
    <t>Tspyl4</t>
  </si>
  <si>
    <t>NM_030203</t>
  </si>
  <si>
    <t>RIKEN cDNA 9530066K23 gene</t>
  </si>
  <si>
    <t>9530066K23Rik</t>
  </si>
  <si>
    <t>NM_172524</t>
  </si>
  <si>
    <t>ENSMUST00000070112</t>
  </si>
  <si>
    <t>glycerol kinase</t>
  </si>
  <si>
    <t>Gyk</t>
  </si>
  <si>
    <t>NM_008194</t>
  </si>
  <si>
    <t>spermatogenesis and oogenesis specific basic helix-loop-helix 2</t>
  </si>
  <si>
    <t>Sohlh2</t>
  </si>
  <si>
    <t>NM_028937</t>
  </si>
  <si>
    <t>RIKEN cDNA 4933400A11 gene</t>
  </si>
  <si>
    <t>4933400A11Rik</t>
  </si>
  <si>
    <t>NM_025743</t>
  </si>
  <si>
    <t>coiled-coil domain containing 13</t>
  </si>
  <si>
    <t>Ccdc13</t>
  </si>
  <si>
    <t>AK013632</t>
  </si>
  <si>
    <t>cadherin 5</t>
  </si>
  <si>
    <t>Cdh5</t>
  </si>
  <si>
    <t>NM_009868</t>
  </si>
  <si>
    <t>ring finger protein 113A2</t>
  </si>
  <si>
    <t>Rnf113a2</t>
  </si>
  <si>
    <t>AK032247</t>
  </si>
  <si>
    <t>UPF3 regulator of nonsense transcripts homolog B (yeast)</t>
  </si>
  <si>
    <t>Upf3b</t>
  </si>
  <si>
    <t>BC058761</t>
  </si>
  <si>
    <t>activin receptor IIB</t>
  </si>
  <si>
    <t>Acvr2b</t>
  </si>
  <si>
    <t>NM_007397</t>
  </si>
  <si>
    <t>RIKEN cDNA 4930555F03 gene</t>
  </si>
  <si>
    <t>4930555F03Rik</t>
  </si>
  <si>
    <t>AK042788</t>
  </si>
  <si>
    <t>BarH-like homeobox 1</t>
  </si>
  <si>
    <t>Barx1</t>
  </si>
  <si>
    <t>NM_007526</t>
  </si>
  <si>
    <t>RIKEN cDNA A130013F12 gene</t>
  </si>
  <si>
    <t>A130013F12Rik</t>
  </si>
  <si>
    <t>AK037386</t>
  </si>
  <si>
    <t>AK083626</t>
  </si>
  <si>
    <t>ENSMUST00000036010</t>
  </si>
  <si>
    <t>RIKEN cDNA 1700012H17 gene</t>
  </si>
  <si>
    <t>1700012H17Rik</t>
  </si>
  <si>
    <t>NM_173426</t>
  </si>
  <si>
    <t>coiled-coil domain containing 98</t>
  </si>
  <si>
    <t>Ccdc98</t>
  </si>
  <si>
    <t>NM_172405</t>
  </si>
  <si>
    <t>deoxyguanosine kinase</t>
  </si>
  <si>
    <t>Dguok</t>
  </si>
  <si>
    <t>NM_013764</t>
  </si>
  <si>
    <t>cysteine conjugate-beta lyase 1</t>
  </si>
  <si>
    <t>Ccbl1</t>
  </si>
  <si>
    <t>NM_172404</t>
  </si>
  <si>
    <t>colony stimulating factor 3 (granulocyte)</t>
  </si>
  <si>
    <t>Csf3</t>
  </si>
  <si>
    <t>NM_009971</t>
  </si>
  <si>
    <t>transmembrane and tetratricopeptide repeat containing 4</t>
  </si>
  <si>
    <t>Tmtc4</t>
  </si>
  <si>
    <t>NM_028651</t>
  </si>
  <si>
    <t>AK054063</t>
  </si>
  <si>
    <t>a disintegrin-like and metallopeptidase (reprolysin type) with thrombospondin type 1 motif, 8</t>
  </si>
  <si>
    <t>Adamts8</t>
  </si>
  <si>
    <t>AK136892</t>
  </si>
  <si>
    <t>aarF domain containing kinase 5</t>
  </si>
  <si>
    <t>Adck5</t>
  </si>
  <si>
    <t>NM_172960</t>
  </si>
  <si>
    <t>kit ligand</t>
  </si>
  <si>
    <t>Kitl</t>
  </si>
  <si>
    <t>NM_013598</t>
  </si>
  <si>
    <t>opsin 5</t>
  </si>
  <si>
    <t>Opn5</t>
  </si>
  <si>
    <t>NM_181753</t>
  </si>
  <si>
    <t>rho/rac guanine nucleotide exchange factor (GEF) 2</t>
  </si>
  <si>
    <t>Arhgef2</t>
  </si>
  <si>
    <t>NM_008487</t>
  </si>
  <si>
    <t>NM_016707</t>
  </si>
  <si>
    <t>RIKEN cDNA 2010316F05 gene</t>
  </si>
  <si>
    <t>2010316F05Rik</t>
  </si>
  <si>
    <t>NM_026465</t>
  </si>
  <si>
    <t>gene model 96, (NCBI)</t>
  </si>
  <si>
    <t>Gm96</t>
  </si>
  <si>
    <t>XM_129042</t>
  </si>
  <si>
    <t>fibroblast growth factor 7</t>
  </si>
  <si>
    <t>Fgf7</t>
  </si>
  <si>
    <t>NM_008008</t>
  </si>
  <si>
    <t>XM_973733</t>
  </si>
  <si>
    <t>AK076524</t>
  </si>
  <si>
    <t>complement component 8, alpha polypeptide</t>
  </si>
  <si>
    <t>C8a</t>
  </si>
  <si>
    <t>NM_146148</t>
  </si>
  <si>
    <t>AK047328</t>
  </si>
  <si>
    <t>deiodinase, iodothyronine type III, antisense</t>
  </si>
  <si>
    <t>Dio3as</t>
  </si>
  <si>
    <t>AY283181</t>
  </si>
  <si>
    <t>AK089990</t>
  </si>
  <si>
    <t>microtubule-actin crosslinking factor 1</t>
  </si>
  <si>
    <t>Macf1</t>
  </si>
  <si>
    <t>AK089453</t>
  </si>
  <si>
    <t>Moloney leukemia virus 10</t>
  </si>
  <si>
    <t>Mov10</t>
  </si>
  <si>
    <t>NM_008619</t>
  </si>
  <si>
    <t>large tumor suppressor 2</t>
  </si>
  <si>
    <t>Lats2</t>
  </si>
  <si>
    <t>NM_015771</t>
  </si>
  <si>
    <t>RIKEN cDNA 5430434G16 gene</t>
  </si>
  <si>
    <t>5430434G16Rik</t>
  </si>
  <si>
    <t>AK017390</t>
  </si>
  <si>
    <t>zinc finger protein 1, Y linked</t>
  </si>
  <si>
    <t>Zfy1</t>
  </si>
  <si>
    <t>NM_009570</t>
  </si>
  <si>
    <t>cornichon homolog 2 (Drosophila)</t>
  </si>
  <si>
    <t>Cnih2</t>
  </si>
  <si>
    <t>NM_009920</t>
  </si>
  <si>
    <t>Friend virus susceptibility 1</t>
  </si>
  <si>
    <t>Fv1</t>
  </si>
  <si>
    <t>NM_010244</t>
  </si>
  <si>
    <t>zinc finger protein 711</t>
  </si>
  <si>
    <t>Zfp711</t>
  </si>
  <si>
    <t>XM_621071</t>
  </si>
  <si>
    <t>olfactory receptor 1065</t>
  </si>
  <si>
    <t>Olfr1065</t>
  </si>
  <si>
    <t>NM_146408</t>
  </si>
  <si>
    <t>secretory carrier membrane protein 1</t>
  </si>
  <si>
    <t>Scamp1</t>
  </si>
  <si>
    <t>NM_029153</t>
  </si>
  <si>
    <t>cyclin-dependent kinase inhibitor 1A (P21)</t>
  </si>
  <si>
    <t>Cdkn1a</t>
  </si>
  <si>
    <t>NM_007669</t>
  </si>
  <si>
    <t>RIKEN cDNA 2610042L04 gene</t>
  </si>
  <si>
    <t>2610042L04Rik</t>
  </si>
  <si>
    <t>AK084071</t>
  </si>
  <si>
    <t>Maestro</t>
  </si>
  <si>
    <t>Mro</t>
  </si>
  <si>
    <t>AK015725</t>
  </si>
  <si>
    <t>NM_009875</t>
  </si>
  <si>
    <t>olfactory receptor 378</t>
  </si>
  <si>
    <t>Olfr378</t>
  </si>
  <si>
    <t>NM_147024</t>
  </si>
  <si>
    <t>AK008024</t>
  </si>
  <si>
    <t>tumor necrosis factor</t>
  </si>
  <si>
    <t>Tnf</t>
  </si>
  <si>
    <t>NM_013693</t>
  </si>
  <si>
    <t>AK087857</t>
  </si>
  <si>
    <t>RIKEN cDNA 1200016B10 gene</t>
  </si>
  <si>
    <t>1200016B10Rik</t>
  </si>
  <si>
    <t>NM_025819</t>
  </si>
  <si>
    <t>RIKEN cDNA 1700036D21 gene</t>
  </si>
  <si>
    <t>1700036D21Rik</t>
  </si>
  <si>
    <t>NM_148940</t>
  </si>
  <si>
    <t>AK037319</t>
  </si>
  <si>
    <t>fumarylacetoacetate hydrolase domain containing 2A</t>
  </si>
  <si>
    <t>Fahd2a</t>
  </si>
  <si>
    <t>NM_029629</t>
  </si>
  <si>
    <t>expressed sequence AA673488</t>
  </si>
  <si>
    <t>AA673488</t>
  </si>
  <si>
    <t>BC055395</t>
  </si>
  <si>
    <t>BC002118</t>
  </si>
  <si>
    <t>inositol 1,3,4,5,6-pentakisphosphate 2-kinase</t>
  </si>
  <si>
    <t>Ippk</t>
  </si>
  <si>
    <t>NM_199056</t>
  </si>
  <si>
    <t>RIKEN cDNA 2610301B20 gene</t>
  </si>
  <si>
    <t>2610301B20Rik</t>
  </si>
  <si>
    <t>NM_026005</t>
  </si>
  <si>
    <t>RIKEN cDNA 0610009K11 gene</t>
  </si>
  <si>
    <t>0610009K11Rik</t>
  </si>
  <si>
    <t>NM_026689</t>
  </si>
  <si>
    <t>aspartyl-tRNA synthetase</t>
  </si>
  <si>
    <t>Dars</t>
  </si>
  <si>
    <t>NM_177445</t>
  </si>
  <si>
    <t>zinc finger protein 316</t>
  </si>
  <si>
    <t>Zfp316</t>
  </si>
  <si>
    <t>AF082568</t>
  </si>
  <si>
    <t>zinc and ring finger 2</t>
  </si>
  <si>
    <t>Znrf2</t>
  </si>
  <si>
    <t>NM_199143</t>
  </si>
  <si>
    <t>testes-specific protease 50</t>
  </si>
  <si>
    <t>Tsp50</t>
  </si>
  <si>
    <t>NM_146227</t>
  </si>
  <si>
    <t>human immunodeficiency virus type I enhancer binding protein 3</t>
  </si>
  <si>
    <t>Hivep3</t>
  </si>
  <si>
    <t>NM_010657</t>
  </si>
  <si>
    <t>AK046900</t>
  </si>
  <si>
    <t>REX2, RNA exonuclease 2 homolog (S. cerevisiae)</t>
  </si>
  <si>
    <t>Rexo2</t>
  </si>
  <si>
    <t>AK090202</t>
  </si>
  <si>
    <t>kelch-like 12 (Drosophila)</t>
  </si>
  <si>
    <t>Klhl12</t>
  </si>
  <si>
    <t>NM_153128</t>
  </si>
  <si>
    <t>leucine-rich repeat-containing G protein-coupled receptor 4</t>
  </si>
  <si>
    <t>Lgr4</t>
  </si>
  <si>
    <t>AK052660</t>
  </si>
  <si>
    <t>phosphodiesterase 3B, cGMP-inhibited</t>
  </si>
  <si>
    <t>Pde3b</t>
  </si>
  <si>
    <t>NM_011055</t>
  </si>
  <si>
    <t>potassium inwardly-rectifying channel, subfamily J, member 6</t>
  </si>
  <si>
    <t>Kcnj6</t>
  </si>
  <si>
    <t>NM_010606</t>
  </si>
  <si>
    <t>uroplakin 1A</t>
  </si>
  <si>
    <t>Upk1a</t>
  </si>
  <si>
    <t>NM_026815</t>
  </si>
  <si>
    <t>hypothetical protein LOC622866</t>
  </si>
  <si>
    <t>MGC58416</t>
  </si>
  <si>
    <t>BB615096</t>
  </si>
  <si>
    <t>capping protein (actin filament) muscle Z-line, beta</t>
  </si>
  <si>
    <t>Capzb</t>
  </si>
  <si>
    <t>AK007209</t>
  </si>
  <si>
    <t>RIKEN cDNA 6720467C03 gene</t>
  </si>
  <si>
    <t>6720467C03Rik</t>
  </si>
  <si>
    <t>NM_026558</t>
  </si>
  <si>
    <t>phosphoglycerate kinase 2</t>
  </si>
  <si>
    <t>Pgk2</t>
  </si>
  <si>
    <t>NM_031190</t>
  </si>
  <si>
    <t>RIKEN cDNA A630055G03 gene</t>
  </si>
  <si>
    <t>A630055G03Rik</t>
  </si>
  <si>
    <t>NM_001033278</t>
  </si>
  <si>
    <t>A_52_P1156957</t>
  </si>
  <si>
    <t>trinucleotide repeat containing 6b</t>
  </si>
  <si>
    <t>Tnrc6b</t>
  </si>
  <si>
    <t>NM_144812</t>
  </si>
  <si>
    <t>BMP2 inducible kinase</t>
  </si>
  <si>
    <t>Bmp2k</t>
  </si>
  <si>
    <t>CO802710</t>
  </si>
  <si>
    <t>myosin, heavy polypeptide 10, non-muscle</t>
  </si>
  <si>
    <t>Myh10</t>
  </si>
  <si>
    <t>NM_175260</t>
  </si>
  <si>
    <t>DiGeorge syndrome critical region gene 2</t>
  </si>
  <si>
    <t>Dgcr2</t>
  </si>
  <si>
    <t>NM_010048</t>
  </si>
  <si>
    <t>fukutin related protein</t>
  </si>
  <si>
    <t>Fkrp</t>
  </si>
  <si>
    <t>NM_173430</t>
  </si>
  <si>
    <t>AK051140</t>
  </si>
  <si>
    <t>RIKEN cDNA D130067I03 gene</t>
  </si>
  <si>
    <t>D130067I03Rik</t>
  </si>
  <si>
    <t>NM_172485</t>
  </si>
  <si>
    <t>similar to H-2 class I histocompatibility antigen, D-K alpha chain precursor (H-2D(K))</t>
  </si>
  <si>
    <t>LOC630499</t>
  </si>
  <si>
    <t>XM_001001527</t>
  </si>
  <si>
    <t>RIKEN cDNA 1700124K17 gene</t>
  </si>
  <si>
    <t>1700124K17Rik</t>
  </si>
  <si>
    <t>AK007269</t>
  </si>
  <si>
    <t>forkhead box C2</t>
  </si>
  <si>
    <t>Foxc2</t>
  </si>
  <si>
    <t>NM_013519</t>
  </si>
  <si>
    <t>lupus brain antigen 1</t>
  </si>
  <si>
    <t>Lba1</t>
  </si>
  <si>
    <t>BC086653</t>
  </si>
  <si>
    <t>zinc finger and BTB domain containing 11</t>
  </si>
  <si>
    <t>Zbtb11</t>
  </si>
  <si>
    <t>BC055403</t>
  </si>
  <si>
    <t>2'-5' oligoadenylate synthetase 2</t>
  </si>
  <si>
    <t>Oas2</t>
  </si>
  <si>
    <t>NM_145227</t>
  </si>
  <si>
    <t>coagulation factor V</t>
  </si>
  <si>
    <t>F5</t>
  </si>
  <si>
    <t>NM_007976</t>
  </si>
  <si>
    <t>cyclin K</t>
  </si>
  <si>
    <t>Ccnk</t>
  </si>
  <si>
    <t>NM_009832</t>
  </si>
  <si>
    <t>casein kinase II, beta subunit</t>
  </si>
  <si>
    <t>Csnk2b</t>
  </si>
  <si>
    <t>NM_009975</t>
  </si>
  <si>
    <t>Rous sarcoma oncogene</t>
  </si>
  <si>
    <t>Src</t>
  </si>
  <si>
    <t>NM_009271</t>
  </si>
  <si>
    <t>peptidylprolyl isomerase E (cyclophilin E)</t>
  </si>
  <si>
    <t>Ppie</t>
  </si>
  <si>
    <t>NM_019489</t>
  </si>
  <si>
    <t>RAB22A, member RAS oncogene family</t>
  </si>
  <si>
    <t>Rab22a</t>
  </si>
  <si>
    <t>NM_024436</t>
  </si>
  <si>
    <t>peroxisome proliferator activated receptor alpha</t>
  </si>
  <si>
    <t>Ppara</t>
  </si>
  <si>
    <t>NM_011144</t>
  </si>
  <si>
    <t>RIKEN cDNA 1810073G14 gene</t>
  </si>
  <si>
    <t>1810073G14Rik</t>
  </si>
  <si>
    <t>NM_026342</t>
  </si>
  <si>
    <t>maltase-glucoamylase</t>
  </si>
  <si>
    <t>Mgam</t>
  </si>
  <si>
    <t>XM_976153</t>
  </si>
  <si>
    <t>ubiquitin-conjugating enzyme E2A, RAD6 homolog (S. cerevisiae)</t>
  </si>
  <si>
    <t>Ube2a</t>
  </si>
  <si>
    <t>NM_019668</t>
  </si>
  <si>
    <t>guanine monphosphate synthetase</t>
  </si>
  <si>
    <t>Gmps</t>
  </si>
  <si>
    <t>AK136966</t>
  </si>
  <si>
    <t>ENSMUST00000014957</t>
  </si>
  <si>
    <t>SPARC related modular calcium binding 2</t>
  </si>
  <si>
    <t>Smoc2</t>
  </si>
  <si>
    <t>NM_022315</t>
  </si>
  <si>
    <t>ENSMUST00000046260</t>
  </si>
  <si>
    <t>adenomatosis polyposis coli</t>
  </si>
  <si>
    <t>Apc</t>
  </si>
  <si>
    <t>NM_007462</t>
  </si>
  <si>
    <t>coatomer protein complex, subunit gamma 2</t>
  </si>
  <si>
    <t>Copg2</t>
  </si>
  <si>
    <t>NM_017478</t>
  </si>
  <si>
    <t>double cortin and calcium/calmodulin-dependent protein kinase-like 1</t>
  </si>
  <si>
    <t>Dcamkl1</t>
  </si>
  <si>
    <t>NM_019978</t>
  </si>
  <si>
    <t>DNA primase, p58 subunit</t>
  </si>
  <si>
    <t>Prim2</t>
  </si>
  <si>
    <t>AK047274</t>
  </si>
  <si>
    <t>carnitine deficiency-associated gene expressed in ventricle 3</t>
  </si>
  <si>
    <t>Cdv3</t>
  </si>
  <si>
    <t>NM_175565</t>
  </si>
  <si>
    <t>GLI-Kruppel family member GLI3</t>
  </si>
  <si>
    <t>Gli3</t>
  </si>
  <si>
    <t>NM_008130</t>
  </si>
  <si>
    <t>phytoceramidase, alkaline</t>
  </si>
  <si>
    <t>Phca</t>
  </si>
  <si>
    <t>NM_025408</t>
  </si>
  <si>
    <t>wingless-related MMTV integration site 11</t>
  </si>
  <si>
    <t>Wnt11</t>
  </si>
  <si>
    <t>NM_009519</t>
  </si>
  <si>
    <t>zinc finger protein 524</t>
  </si>
  <si>
    <t>Zfp524</t>
  </si>
  <si>
    <t>NM_025324</t>
  </si>
  <si>
    <t>human immunodeficiency virus type I enhancer binding protein 2</t>
  </si>
  <si>
    <t>Hivep2</t>
  </si>
  <si>
    <t>NM_010437</t>
  </si>
  <si>
    <t>calbindin-28K</t>
  </si>
  <si>
    <t>Calb1</t>
  </si>
  <si>
    <t>NM_009788</t>
  </si>
  <si>
    <t>peroxisomal biogenesis factor 3</t>
  </si>
  <si>
    <t>Pex3</t>
  </si>
  <si>
    <t>NM_019961</t>
  </si>
  <si>
    <t>RIKEN cDNA 0610009B10 gene</t>
  </si>
  <si>
    <t>0610009B10Rik</t>
  </si>
  <si>
    <t>NM_026685</t>
  </si>
  <si>
    <t>NP060941</t>
  </si>
  <si>
    <t>microrchidia 3</t>
  </si>
  <si>
    <t>Morc3</t>
  </si>
  <si>
    <t>BC098072</t>
  </si>
  <si>
    <t>CCR4-NOT transcription complex, subunit 4</t>
  </si>
  <si>
    <t>Cnot4</t>
  </si>
  <si>
    <t>AK079480</t>
  </si>
  <si>
    <t>zinc finger and BTB domain containing 38</t>
  </si>
  <si>
    <t>Zbtb38</t>
  </si>
  <si>
    <t>NM_175537</t>
  </si>
  <si>
    <t>lysozyme-like 6</t>
  </si>
  <si>
    <t>Lyzl6</t>
  </si>
  <si>
    <t>NM_027083</t>
  </si>
  <si>
    <t>AK080232</t>
  </si>
  <si>
    <t>adaptor protein complex AP-2, alpha 2 subunit</t>
  </si>
  <si>
    <t>Ap2a2</t>
  </si>
  <si>
    <t>NM_007459</t>
  </si>
  <si>
    <t>CD247 antigen</t>
  </si>
  <si>
    <t>Cd247</t>
  </si>
  <si>
    <t>BC052824</t>
  </si>
  <si>
    <t>downstream neighbor of SON</t>
  </si>
  <si>
    <t>Donson</t>
  </si>
  <si>
    <t>NM_021720</t>
  </si>
  <si>
    <t>A_52_P404930</t>
  </si>
  <si>
    <t>AK044965</t>
  </si>
  <si>
    <t>SERTA domain containing 2</t>
  </si>
  <si>
    <t>Sertad2</t>
  </si>
  <si>
    <t>NM_021372</t>
  </si>
  <si>
    <t>low density lipoprotein receptor-related protein 1</t>
  </si>
  <si>
    <t>Lrp1</t>
  </si>
  <si>
    <t>NM_008512</t>
  </si>
  <si>
    <t>engrailed 2</t>
  </si>
  <si>
    <t>En2</t>
  </si>
  <si>
    <t>NM_010134</t>
  </si>
  <si>
    <t>metaxin 1</t>
  </si>
  <si>
    <t>Mtx1</t>
  </si>
  <si>
    <t>NM_013604</t>
  </si>
  <si>
    <t>pleckstrin homology domain-containing, family A (phosphoinositide binding specific) member 3</t>
  </si>
  <si>
    <t>Plekha3</t>
  </si>
  <si>
    <t>NM_031256</t>
  </si>
  <si>
    <t>region containing RIKEN cDNA 9630020C08 gene; neuron navigator 3</t>
  </si>
  <si>
    <t>LOC676640</t>
  </si>
  <si>
    <t>XM_001003704</t>
  </si>
  <si>
    <t>dual oxidase 1</t>
  </si>
  <si>
    <t>Duox1</t>
  </si>
  <si>
    <t>XM_130483</t>
  </si>
  <si>
    <t>transmembrane protein 161B</t>
  </si>
  <si>
    <t>Tmem161b</t>
  </si>
  <si>
    <t>NM_175187</t>
  </si>
  <si>
    <t>myosin, heavy polypeptide 4, skeletal muscle</t>
  </si>
  <si>
    <t>Myh4</t>
  </si>
  <si>
    <t>NM_010855</t>
  </si>
  <si>
    <t>S-phase kinase-associated protein 2 (p45)</t>
  </si>
  <si>
    <t>Skp2</t>
  </si>
  <si>
    <t>AF083215</t>
  </si>
  <si>
    <t>olfactory receptor 1122</t>
  </si>
  <si>
    <t>Olfr1122</t>
  </si>
  <si>
    <t>NM_147031</t>
  </si>
  <si>
    <t>AV282483</t>
  </si>
  <si>
    <t>Janus kinase 2</t>
  </si>
  <si>
    <t>Jak2</t>
  </si>
  <si>
    <t>NM_008413</t>
  </si>
  <si>
    <t>G protein-coupled receptor 17</t>
  </si>
  <si>
    <t>Gpr17</t>
  </si>
  <si>
    <t>NM_001025381</t>
  </si>
  <si>
    <t>AK037715</t>
  </si>
  <si>
    <t>sterile alpha motif domain containing 7</t>
  </si>
  <si>
    <t>Samd7</t>
  </si>
  <si>
    <t>NM_029489</t>
  </si>
  <si>
    <t>forkhead box H1</t>
  </si>
  <si>
    <t>Foxh1</t>
  </si>
  <si>
    <t>NM_007989</t>
  </si>
  <si>
    <t>Max dimerization protein 4</t>
  </si>
  <si>
    <t>Mxd4</t>
  </si>
  <si>
    <t>AK040356</t>
  </si>
  <si>
    <t>oculocerebrorenal syndrome of Lowe</t>
  </si>
  <si>
    <t>Ocrl</t>
  </si>
  <si>
    <t>NM_177215</t>
  </si>
  <si>
    <t>RIKEN cDNA C030038J10 gene</t>
  </si>
  <si>
    <t>C030038J10Rik</t>
  </si>
  <si>
    <t>AK173336</t>
  </si>
  <si>
    <t>one cut domain, family member 3</t>
  </si>
  <si>
    <t>Onecut3</t>
  </si>
  <si>
    <t>NM_139226</t>
  </si>
  <si>
    <t>SEC13-like 1 (S. cerevisiae)</t>
  </si>
  <si>
    <t>Sec13l1</t>
  </si>
  <si>
    <t>NM_024206</t>
  </si>
  <si>
    <t>RIKEN cDNA 2700057C20 gene</t>
  </si>
  <si>
    <t>2700057C20Rik</t>
  </si>
  <si>
    <t>AK012449</t>
  </si>
  <si>
    <t>regulator of G-protein signaling 3</t>
  </si>
  <si>
    <t>Rgs3</t>
  </si>
  <si>
    <t>NM_134257</t>
  </si>
  <si>
    <t>solute carrier family 34 (sodium phosphate), member 1</t>
  </si>
  <si>
    <t>Slc34a1</t>
  </si>
  <si>
    <t>NM_011392</t>
  </si>
  <si>
    <t>Fc receptor, IgG, alpha chain transporter</t>
  </si>
  <si>
    <t>Fcgrt</t>
  </si>
  <si>
    <t>NM_010189</t>
  </si>
  <si>
    <t>NAP057072-1</t>
  </si>
  <si>
    <t>AK085361</t>
  </si>
  <si>
    <t>ring finger (C3HC4 type) and KH domain containing 1</t>
  </si>
  <si>
    <t>Rkhd1</t>
  </si>
  <si>
    <t>NM_198615</t>
  </si>
  <si>
    <t>RIKEN cDNA 6330407J23 gene</t>
  </si>
  <si>
    <t>6330407J23Rik</t>
  </si>
  <si>
    <t>NM_026138</t>
  </si>
  <si>
    <t>natriuretic peptide receptor 2</t>
  </si>
  <si>
    <t>Npr2</t>
  </si>
  <si>
    <t>NM_173788</t>
  </si>
  <si>
    <t>AK009658</t>
  </si>
  <si>
    <t>RIKEN cDNA 1110002B05 gene</t>
  </si>
  <si>
    <t>1110002B05Rik</t>
  </si>
  <si>
    <t>NM_134054</t>
  </si>
  <si>
    <t>AK049577</t>
  </si>
  <si>
    <t>apolipoprotein C-I</t>
  </si>
  <si>
    <t>Apoc1</t>
  </si>
  <si>
    <t>NM_007469</t>
  </si>
  <si>
    <t>NM_030255</t>
  </si>
  <si>
    <t>NM_145381</t>
  </si>
  <si>
    <t>Rad51 homolog c (S. cerevisiae)</t>
  </si>
  <si>
    <t>Rad51c</t>
  </si>
  <si>
    <t>NM_053269</t>
  </si>
  <si>
    <t>RIKEN cDNA 9430022A07 gene</t>
  </si>
  <si>
    <t>9430022A07Rik</t>
  </si>
  <si>
    <t>AK020432</t>
  </si>
  <si>
    <t>inositol 1,4,5-triphosphate receptor 2</t>
  </si>
  <si>
    <t>Itpr2</t>
  </si>
  <si>
    <t>NM_019923</t>
  </si>
  <si>
    <t>RIKEN cDNA 9430047G12 gene</t>
  </si>
  <si>
    <t>9430047G12Rik</t>
  </si>
  <si>
    <t>AK034849</t>
  </si>
  <si>
    <t>CD8 antigen, alpha chain</t>
  </si>
  <si>
    <t>Cd8a</t>
  </si>
  <si>
    <t>AK088414</t>
  </si>
  <si>
    <t>RIKEN cDNA A630057N01 gene</t>
  </si>
  <si>
    <t>A630057N01Rik</t>
  </si>
  <si>
    <t>AK079103</t>
  </si>
  <si>
    <t>olfactory receptor 344</t>
  </si>
  <si>
    <t>Olfr344</t>
  </si>
  <si>
    <t>NM_146628</t>
  </si>
  <si>
    <t>interferon kappa precursor</t>
  </si>
  <si>
    <t>Ifnk</t>
  </si>
  <si>
    <t>NM_199157</t>
  </si>
  <si>
    <t>intestinal cell kinase</t>
  </si>
  <si>
    <t>Ick</t>
  </si>
  <si>
    <t>AK008991</t>
  </si>
  <si>
    <t>prohibitin</t>
  </si>
  <si>
    <t>Phb</t>
  </si>
  <si>
    <t>NM_008831</t>
  </si>
  <si>
    <t>NM_173397</t>
  </si>
  <si>
    <t>ring finger protein 157</t>
  </si>
  <si>
    <t>Rnf157</t>
  </si>
  <si>
    <t>AK011693</t>
  </si>
  <si>
    <t>RIKEN cDNA 2410129H14 gene</t>
  </si>
  <si>
    <t>2410129H14Rik</t>
  </si>
  <si>
    <t>AK047481</t>
  </si>
  <si>
    <t>TBC1 domain family, member 10c</t>
  </si>
  <si>
    <t>Tbc1d10c</t>
  </si>
  <si>
    <t>NM_178650</t>
  </si>
  <si>
    <t>A_52_P187677</t>
  </si>
  <si>
    <t>AK033258</t>
  </si>
  <si>
    <t>protein phosphatase 1, regulatory (inhibitor) subunit 15b</t>
  </si>
  <si>
    <t>Ppp1r15b</t>
  </si>
  <si>
    <t>NM_133819</t>
  </si>
  <si>
    <t>protocadherin 15</t>
  </si>
  <si>
    <t>Pcdh15</t>
  </si>
  <si>
    <t>AK042869</t>
  </si>
  <si>
    <t>Rho-associated coiled-coil containing protein kinase 1</t>
  </si>
  <si>
    <t>Rock1</t>
  </si>
  <si>
    <t>NM_009071</t>
  </si>
  <si>
    <t>guanine nucleotide binding protein-like 3 (nucleolar)-like</t>
  </si>
  <si>
    <t>Gnl3l</t>
  </si>
  <si>
    <t>NM_198110</t>
  </si>
  <si>
    <t>AK083759</t>
  </si>
  <si>
    <t>AK032141</t>
  </si>
  <si>
    <t>RAB5A, member RAS oncogene family</t>
  </si>
  <si>
    <t>Rab5a</t>
  </si>
  <si>
    <t>NM_025887</t>
  </si>
  <si>
    <t>BB517238</t>
  </si>
  <si>
    <t>TC1449646</t>
  </si>
  <si>
    <t>TC1515274</t>
  </si>
  <si>
    <t>monoacylglycerol O-acyltransferase 1</t>
  </si>
  <si>
    <t>Mogat1</t>
  </si>
  <si>
    <t>NM_026713</t>
  </si>
  <si>
    <t>melanoma antigen, family A, 9</t>
  </si>
  <si>
    <t>Magea9</t>
  </si>
  <si>
    <t>NM_181855</t>
  </si>
  <si>
    <t>RIKEN cDNA 6720473M08 gene</t>
  </si>
  <si>
    <t>6720473M08Rik</t>
  </si>
  <si>
    <t>AK142114</t>
  </si>
  <si>
    <t>GATA binding protein 2</t>
  </si>
  <si>
    <t>Gata2</t>
  </si>
  <si>
    <t>NM_008090</t>
  </si>
  <si>
    <t>A kinase (PRKA) anchor protein 11</t>
  </si>
  <si>
    <t>Akap11</t>
  </si>
  <si>
    <t>XM_001002157</t>
  </si>
  <si>
    <t>RIKEN cDNA 4930433N12 gene</t>
  </si>
  <si>
    <t>4930433N12Rik</t>
  </si>
  <si>
    <t>NM_053265</t>
  </si>
  <si>
    <t>transaldolase 1</t>
  </si>
  <si>
    <t>Taldo1</t>
  </si>
  <si>
    <t>NM_011528</t>
  </si>
  <si>
    <t>CDC like kinase 4</t>
  </si>
  <si>
    <t>Clk4</t>
  </si>
  <si>
    <t>NM_007714</t>
  </si>
  <si>
    <t>sonic hedgehog</t>
  </si>
  <si>
    <t>Shh</t>
  </si>
  <si>
    <t>NM_009170</t>
  </si>
  <si>
    <t>NAP108462-1</t>
  </si>
  <si>
    <t>mutS homolog 2 (E. coli)</t>
  </si>
  <si>
    <t>Msh2</t>
  </si>
  <si>
    <t>NM_008628</t>
  </si>
  <si>
    <t>LPS-responsive beige-like anchor</t>
  </si>
  <si>
    <t>Lrba</t>
  </si>
  <si>
    <t>NM_030695</t>
  </si>
  <si>
    <t>hypothetical protein LOC622592</t>
  </si>
  <si>
    <t>LOC622592</t>
  </si>
  <si>
    <t>XR_003667</t>
  </si>
  <si>
    <t>AK039680</t>
  </si>
  <si>
    <t>ADP-ribosylhydrolase like 2</t>
  </si>
  <si>
    <t>Adprhl2</t>
  </si>
  <si>
    <t>NM_133883</t>
  </si>
  <si>
    <t>5-methyltetrahydrofolate-homocysteine methyltransferase reductase</t>
  </si>
  <si>
    <t>Mtrr</t>
  </si>
  <si>
    <t>NM_172480</t>
  </si>
  <si>
    <t>AK085431</t>
  </si>
  <si>
    <t>RIKEN cDNA E330018D03 gene</t>
  </si>
  <si>
    <t>E330018D03Rik</t>
  </si>
  <si>
    <t>NM_177133</t>
  </si>
  <si>
    <t>TC1480729</t>
  </si>
  <si>
    <t>AK042535</t>
  </si>
  <si>
    <t>testis expressed gene 12</t>
  </si>
  <si>
    <t>Tex12</t>
  </si>
  <si>
    <t>NM_025687</t>
  </si>
  <si>
    <t>AK171904</t>
  </si>
  <si>
    <t>centromere protein E</t>
  </si>
  <si>
    <t>Cenpe</t>
  </si>
  <si>
    <t>NM_173762</t>
  </si>
  <si>
    <t>RIKEN cDNA A830007P12 gene</t>
  </si>
  <si>
    <t>A830007P12Rik</t>
  </si>
  <si>
    <t>NM_146115</t>
  </si>
  <si>
    <t>DNA methyltransferase 1-associated protein 1</t>
  </si>
  <si>
    <t>Dmap1</t>
  </si>
  <si>
    <t>NM_023178</t>
  </si>
  <si>
    <t>RIKEN cDNA C030011G24 gene</t>
  </si>
  <si>
    <t>C030011G24Rik</t>
  </si>
  <si>
    <t>AK021063</t>
  </si>
  <si>
    <t>retinoblastoma-like 1 (p107)</t>
  </si>
  <si>
    <t>Rbl1</t>
  </si>
  <si>
    <t>NM_011249</t>
  </si>
  <si>
    <t>ENSMUST00000040751</t>
  </si>
  <si>
    <t>CDC28 protein kinase regulatory subunit 2</t>
  </si>
  <si>
    <t>Cks2</t>
  </si>
  <si>
    <t>NM_025415</t>
  </si>
  <si>
    <t>RIKEN cDNA 1600027N09 gene</t>
  </si>
  <si>
    <t>1600027N09Rik</t>
  </si>
  <si>
    <t>BC085320</t>
  </si>
  <si>
    <t>ankyrin repeat domain 13b</t>
  </si>
  <si>
    <t>Ankrd13b</t>
  </si>
  <si>
    <t>NM_172945</t>
  </si>
  <si>
    <t>acid phosphatase, prostate</t>
  </si>
  <si>
    <t>Acpp</t>
  </si>
  <si>
    <t>NM_019807</t>
  </si>
  <si>
    <t>sperm associated antigen 4</t>
  </si>
  <si>
    <t>Spag4</t>
  </si>
  <si>
    <t>NM_139151</t>
  </si>
  <si>
    <t>Smg-6 homolog, nonsense mediated mRNA decay factor (C. elegans)</t>
  </si>
  <si>
    <t>Smg6</t>
  </si>
  <si>
    <t>AK032934</t>
  </si>
  <si>
    <t>mitogen-activated protein kinase kinase kinase kinase 4</t>
  </si>
  <si>
    <t>Map4k4</t>
  </si>
  <si>
    <t>NM_008696</t>
  </si>
  <si>
    <t>expressed sequence AI662250</t>
  </si>
  <si>
    <t>AI662250</t>
  </si>
  <si>
    <t>NM_178926</t>
  </si>
  <si>
    <t>ZW10 homolog (Drosophila), centromere/kinetochore protein</t>
  </si>
  <si>
    <t>Zw10</t>
  </si>
  <si>
    <t>NM_012039</t>
  </si>
  <si>
    <t>myeloid zinc finger 1</t>
  </si>
  <si>
    <t>Mzf1</t>
  </si>
  <si>
    <t>NM_145819</t>
  </si>
  <si>
    <t>testis specific gene A14</t>
  </si>
  <si>
    <t>Tsga14</t>
  </si>
  <si>
    <t>NM_031998</t>
  </si>
  <si>
    <t>RIKEN cDNA 1700012D14 gene</t>
  </si>
  <si>
    <t>1700012D14Rik</t>
  </si>
  <si>
    <t>AK005898</t>
  </si>
  <si>
    <t>similar to calcium-activated potassium channel beta 3 subunit isoform c</t>
  </si>
  <si>
    <t>LOC435726</t>
  </si>
  <si>
    <t>XM_977743</t>
  </si>
  <si>
    <t>Rho-guanine nucleotide exchange factor</t>
  </si>
  <si>
    <t>Rgnef</t>
  </si>
  <si>
    <t>NM_012026</t>
  </si>
  <si>
    <t>AK083827</t>
  </si>
  <si>
    <t>eukaryotic translation initiation factor 2, subunit 3, structural gene X-linked</t>
  </si>
  <si>
    <t>Eif2s3x</t>
  </si>
  <si>
    <t>NM_012010</t>
  </si>
  <si>
    <t>SEC63-like (S. cerevisiae)</t>
  </si>
  <si>
    <t>Sec63</t>
  </si>
  <si>
    <t>AK090248</t>
  </si>
  <si>
    <t>AK041476</t>
  </si>
  <si>
    <t>melanoma antigen, family B, 1</t>
  </si>
  <si>
    <t>Mageb1</t>
  </si>
  <si>
    <t>NM_010759</t>
  </si>
  <si>
    <t>procollagen, type I, alpha 1</t>
  </si>
  <si>
    <t>Col1a1</t>
  </si>
  <si>
    <t>NM_007742</t>
  </si>
  <si>
    <t>TC1486688</t>
  </si>
  <si>
    <t>Rho GDP dissociation inhibitor (GDI) gamma</t>
  </si>
  <si>
    <t>Arhgdig</t>
  </si>
  <si>
    <t>NM_008113</t>
  </si>
  <si>
    <t>NM_024272</t>
  </si>
  <si>
    <t>olfactory receptor 1132</t>
  </si>
  <si>
    <t>Olfr1132</t>
  </si>
  <si>
    <t>NM_146836</t>
  </si>
  <si>
    <t>RIKEN cDNA D230015J17 gene</t>
  </si>
  <si>
    <t>D230015J17Rik</t>
  </si>
  <si>
    <t>AK085005</t>
  </si>
  <si>
    <t>NAP028210-1</t>
  </si>
  <si>
    <t>kelch repeat and BTB (POZ) domain containing 10</t>
  </si>
  <si>
    <t>Kbtbd10</t>
  </si>
  <si>
    <t>XM_130293</t>
  </si>
  <si>
    <t>AK083045</t>
  </si>
  <si>
    <t>ENSMUST00000048275</t>
  </si>
  <si>
    <t>A_51_P402908</t>
  </si>
  <si>
    <t>zinc finger protein 449</t>
  </si>
  <si>
    <t>Zfp449</t>
  </si>
  <si>
    <t>NM_030139</t>
  </si>
  <si>
    <t>N-acetylglucosamine-1-phosphodiester alpha-N-acetylglucosaminidase</t>
  </si>
  <si>
    <t>Nagpa</t>
  </si>
  <si>
    <t>NM_013796</t>
  </si>
  <si>
    <t>chemokine (C-C motif) ligand 2</t>
  </si>
  <si>
    <t>Ccl2</t>
  </si>
  <si>
    <t>NM_011333</t>
  </si>
  <si>
    <t>AK046775</t>
  </si>
  <si>
    <t>lecithin-retinol acyltransferase (phosphatidylcholine-retinol-O-acyltransferase)</t>
  </si>
  <si>
    <t>Lrat</t>
  </si>
  <si>
    <t>NM_023624</t>
  </si>
  <si>
    <t>RIKEN cDNA 4930430O22 gene</t>
  </si>
  <si>
    <t>4930430O22Rik</t>
  </si>
  <si>
    <t>AK019590</t>
  </si>
  <si>
    <t>solute carrier organic anion transporter family, member 1a1</t>
  </si>
  <si>
    <t>Slco1a1</t>
  </si>
  <si>
    <t>NM_013797</t>
  </si>
  <si>
    <t>Rab6 interacting protein 2</t>
  </si>
  <si>
    <t>Rab6ip2</t>
  </si>
  <si>
    <t>NM_178085</t>
  </si>
  <si>
    <t>cyclin N-terminal domain containing 1</t>
  </si>
  <si>
    <t>Cntd1</t>
  </si>
  <si>
    <t>NM_026562</t>
  </si>
  <si>
    <t>testis expressed gene 22</t>
  </si>
  <si>
    <t>Tex22</t>
  </si>
  <si>
    <t>NM_029381</t>
  </si>
  <si>
    <t>cystin 1</t>
  </si>
  <si>
    <t>Cys1</t>
  </si>
  <si>
    <t>NM_138686</t>
  </si>
  <si>
    <t>RIKEN cDNA 2610528E23 gene</t>
  </si>
  <si>
    <t>2610528E23Rik</t>
  </si>
  <si>
    <t>NM_025599</t>
  </si>
  <si>
    <t>RIKEN cDNA 4930535B03 gene</t>
  </si>
  <si>
    <t>4930535B03Rik</t>
  </si>
  <si>
    <t>XM_897320</t>
  </si>
  <si>
    <t>VPR domain containing 9</t>
  </si>
  <si>
    <t>Prdm9</t>
  </si>
  <si>
    <t>BC012016</t>
  </si>
  <si>
    <t>serine/threonine kinase 33</t>
  </si>
  <si>
    <t>Stk33</t>
  </si>
  <si>
    <t>XM_358897</t>
  </si>
  <si>
    <t>AK044951</t>
  </si>
  <si>
    <t>RIKEN cDNA 2510049I19 gene</t>
  </si>
  <si>
    <t>2510049I19Rik</t>
  </si>
  <si>
    <t>NM_026455</t>
  </si>
  <si>
    <t>tweety homolog 3 (Drosophila)</t>
  </si>
  <si>
    <t>Ttyh3</t>
  </si>
  <si>
    <t>NM_175274</t>
  </si>
  <si>
    <t>Rho GTPase activating protein 12</t>
  </si>
  <si>
    <t>Arhgap12</t>
  </si>
  <si>
    <t>NM_029277</t>
  </si>
  <si>
    <t>serine (or cysteine) peptidase inhibitor, clade F, member 1</t>
  </si>
  <si>
    <t>Serpinf1</t>
  </si>
  <si>
    <t>NM_011340</t>
  </si>
  <si>
    <t>defensin beta 36</t>
  </si>
  <si>
    <t>Defb36</t>
  </si>
  <si>
    <t>NM_001037247</t>
  </si>
  <si>
    <t>AK085317</t>
  </si>
  <si>
    <t>RIKEN cDNA C230083P08 gene</t>
  </si>
  <si>
    <t>C230083P08Rik</t>
  </si>
  <si>
    <t>AK048938</t>
  </si>
  <si>
    <t>isocitrate dehydrogenase 3 (NAD+) alpha</t>
  </si>
  <si>
    <t>Idh3a</t>
  </si>
  <si>
    <t>NM_029573</t>
  </si>
  <si>
    <t>NADH dehydrogenase (ubiquinone) flavoprotein 1</t>
  </si>
  <si>
    <t>Ndufv1</t>
  </si>
  <si>
    <t>NM_133666</t>
  </si>
  <si>
    <t>Unc-51 like kinase 1 (C. elegans)</t>
  </si>
  <si>
    <t>Ulk1</t>
  </si>
  <si>
    <t>NM_009469</t>
  </si>
  <si>
    <t>ENSMUST00000085415</t>
  </si>
  <si>
    <t>ASF1 anti-silencing function 1 homolog A (S. cerevisiae)</t>
  </si>
  <si>
    <t>Asf1a</t>
  </si>
  <si>
    <t>NM_025541</t>
  </si>
  <si>
    <t>ATP-binding cassette, sub-family D (ALD), member 2</t>
  </si>
  <si>
    <t>Abcd2</t>
  </si>
  <si>
    <t>NM_011994</t>
  </si>
  <si>
    <t>double C2, alpha</t>
  </si>
  <si>
    <t>Doc2a</t>
  </si>
  <si>
    <t>NM_010069</t>
  </si>
  <si>
    <t>menage a trois 1</t>
  </si>
  <si>
    <t>Mnat1</t>
  </si>
  <si>
    <t>NM_008612</t>
  </si>
  <si>
    <t>NM_130447</t>
  </si>
  <si>
    <t>asparagine-linked glycosylation 11 homolog (yeast, alpha-1,2-mannosyltransferase)</t>
  </si>
  <si>
    <t>Alg11</t>
  </si>
  <si>
    <t>BC061469</t>
  </si>
  <si>
    <t>olfactory receptor 1361</t>
  </si>
  <si>
    <t>Olfr1361</t>
  </si>
  <si>
    <t>NM_146541</t>
  </si>
  <si>
    <t>AK043100</t>
  </si>
  <si>
    <t>V-set domain containing T cell activation inhibitor 1</t>
  </si>
  <si>
    <t>Vtcn1</t>
  </si>
  <si>
    <t>NM_178594</t>
  </si>
  <si>
    <t>olfactory receptor 1280</t>
  </si>
  <si>
    <t>Olfr1280</t>
  </si>
  <si>
    <t>NM_146908</t>
  </si>
  <si>
    <t>neurexin III</t>
  </si>
  <si>
    <t>Nrxn3</t>
  </si>
  <si>
    <t>NM_172544</t>
  </si>
  <si>
    <t>RIKEN cDNA 4930417G10 gene</t>
  </si>
  <si>
    <t>4930417G10Rik</t>
  </si>
  <si>
    <t>NM_029107</t>
  </si>
  <si>
    <t>RIKEN cDNA 9430062P05 gene</t>
  </si>
  <si>
    <t>9430062P05Rik</t>
  </si>
  <si>
    <t>AK034922</t>
  </si>
  <si>
    <t>ring finger protein 144</t>
  </si>
  <si>
    <t>Rnf144</t>
  </si>
  <si>
    <t>NM_080563</t>
  </si>
  <si>
    <t>RIKEN cDNA B230215L15 gene</t>
  </si>
  <si>
    <t>B230215L15Rik</t>
  </si>
  <si>
    <t>AK045614</t>
  </si>
  <si>
    <t>SH3 domain containing ring finger 1</t>
  </si>
  <si>
    <t>Sh3rf1</t>
  </si>
  <si>
    <t>AK088003</t>
  </si>
  <si>
    <t>thioredoxin domain containing 4 (endoplasmic reticulum)</t>
  </si>
  <si>
    <t>Txndc4</t>
  </si>
  <si>
    <t>NM_029572</t>
  </si>
  <si>
    <t>interleukin 4</t>
  </si>
  <si>
    <t>Il4</t>
  </si>
  <si>
    <t>NM_021283</t>
  </si>
  <si>
    <t>nephronectin</t>
  </si>
  <si>
    <t>Npnt</t>
  </si>
  <si>
    <t>NM_033525</t>
  </si>
  <si>
    <t>AK087429</t>
  </si>
  <si>
    <t>tyrosyl-tRNA synthetase</t>
  </si>
  <si>
    <t>Yars</t>
  </si>
  <si>
    <t>NM_134151</t>
  </si>
  <si>
    <t>translocase of inner mitochondrial membrane 8 homolog a2 (yeast)</t>
  </si>
  <si>
    <t>Timm8a2</t>
  </si>
  <si>
    <t>NM_001037744</t>
  </si>
  <si>
    <t>jumonji, AT rich interactive domain 1A (Rbp2 like)</t>
  </si>
  <si>
    <t>Jarid1a</t>
  </si>
  <si>
    <t>AK052087</t>
  </si>
  <si>
    <t>ENSMUST00000068439</t>
  </si>
  <si>
    <t>Atpase, class I, type 8B, member 2</t>
  </si>
  <si>
    <t>Atp8b2</t>
  </si>
  <si>
    <t>XM_283873</t>
  </si>
  <si>
    <t>ENSMUST00000099524</t>
  </si>
  <si>
    <t>TC1485047</t>
  </si>
  <si>
    <t>AK040293</t>
  </si>
  <si>
    <t>AK038647</t>
  </si>
  <si>
    <t>synuclein, alpha interacting protein (synphilin)</t>
  </si>
  <si>
    <t>Sncaip</t>
  </si>
  <si>
    <t>NM_026408</t>
  </si>
  <si>
    <t>Kruppel-like factor 14</t>
  </si>
  <si>
    <t>Klf14</t>
  </si>
  <si>
    <t>AK030435</t>
  </si>
  <si>
    <t>regulator of chromosome condensation 2</t>
  </si>
  <si>
    <t>Rcc2</t>
  </si>
  <si>
    <t>NM_173867</t>
  </si>
  <si>
    <t>START domain containing 9</t>
  </si>
  <si>
    <t>Stard9</t>
  </si>
  <si>
    <t>AK087617</t>
  </si>
  <si>
    <t>RNA guanylyltransferase and 5'-phosphatase</t>
  </si>
  <si>
    <t>Rngtt</t>
  </si>
  <si>
    <t>NM_011884</t>
  </si>
  <si>
    <t>olfactory receptor 1408</t>
  </si>
  <si>
    <t>Olfr1408</t>
  </si>
  <si>
    <t>NM_146764</t>
  </si>
  <si>
    <t>RIKEN cDNA 3110024A21 gene</t>
  </si>
  <si>
    <t>3110024A21Rik</t>
  </si>
  <si>
    <t>NM_024215</t>
  </si>
  <si>
    <t>microtubule associated serine/threonine kinase family member 4</t>
  </si>
  <si>
    <t>Mast4</t>
  </si>
  <si>
    <t>XM_897003</t>
  </si>
  <si>
    <t>olfactory receptor 448</t>
  </si>
  <si>
    <t>Olfr448</t>
  </si>
  <si>
    <t>NM_146273</t>
  </si>
  <si>
    <t>cholinergic receptor, nicotinic, delta polypeptide</t>
  </si>
  <si>
    <t>Chrnd</t>
  </si>
  <si>
    <t>NM_021600</t>
  </si>
  <si>
    <t>AK081687</t>
  </si>
  <si>
    <t>cytochrome P450, family 4, subfamily f, polypeptide 15</t>
  </si>
  <si>
    <t>Cyp4f15</t>
  </si>
  <si>
    <t>NM_134127</t>
  </si>
  <si>
    <t>RAB interacting factor</t>
  </si>
  <si>
    <t>Rabif</t>
  </si>
  <si>
    <t>NM_145510</t>
  </si>
  <si>
    <t>RIKEN cDNA 1700022I11 gene</t>
  </si>
  <si>
    <t>1700022I11Rik</t>
  </si>
  <si>
    <t>NM_026088</t>
  </si>
  <si>
    <t>solute carrier family 26 (sulfate transporter), member 2</t>
  </si>
  <si>
    <t>Slc26a2</t>
  </si>
  <si>
    <t>NM_007885</t>
  </si>
  <si>
    <t>RAB21, member RAS oncogene family</t>
  </si>
  <si>
    <t>Rab21</t>
  </si>
  <si>
    <t>NM_024454</t>
  </si>
  <si>
    <t>LIM homeobox transcription factor 1 alpha</t>
  </si>
  <si>
    <t>Lmx1a</t>
  </si>
  <si>
    <t>NM_033652</t>
  </si>
  <si>
    <t>RIKEN cDNA 2610207I05 gene</t>
  </si>
  <si>
    <t>2610207I05Rik</t>
  </si>
  <si>
    <t>NM_001031814</t>
  </si>
  <si>
    <t>l(3)mbt-like 2 (Drosophila)</t>
  </si>
  <si>
    <t>L3mbtl2</t>
  </si>
  <si>
    <t>NM_145993</t>
  </si>
  <si>
    <t>transgelin 2</t>
  </si>
  <si>
    <t>Tagln2</t>
  </si>
  <si>
    <t>NM_178598</t>
  </si>
  <si>
    <t>RIKEN cDNA 1700008I05 gene</t>
  </si>
  <si>
    <t>1700008I05Rik</t>
  </si>
  <si>
    <t>NM_027952</t>
  </si>
  <si>
    <t>RIKEN cDNA 2610018I03 gene</t>
  </si>
  <si>
    <t>2610018I03Rik</t>
  </si>
  <si>
    <t>AK049229</t>
  </si>
  <si>
    <t>BC010792</t>
  </si>
  <si>
    <t>RIKEN cDNA 2810002N01 gene</t>
  </si>
  <si>
    <t>2810002N01Rik</t>
  </si>
  <si>
    <t>NM_026511</t>
  </si>
  <si>
    <t>prolylcarboxypeptidase (angiotensinase C)</t>
  </si>
  <si>
    <t>Prcp</t>
  </si>
  <si>
    <t>NM_028243</t>
  </si>
  <si>
    <t>RIKEN cDNA C230030N03 gene</t>
  </si>
  <si>
    <t>C230030N03Rik</t>
  </si>
  <si>
    <t>NM_172847</t>
  </si>
  <si>
    <t>tensin 1</t>
  </si>
  <si>
    <t>Tns1</t>
  </si>
  <si>
    <t>XM_619639</t>
  </si>
  <si>
    <t>RIKEN cDNA 1810015C04 gene</t>
  </si>
  <si>
    <t>1810015C04Rik</t>
  </si>
  <si>
    <t>NM_025459</t>
  </si>
  <si>
    <t>Finkel-Biskis-Reilly murine sarcoma virus (FBR-MuSV) ubiquitously expressed (fox derived)</t>
  </si>
  <si>
    <t>Fau</t>
  </si>
  <si>
    <t>NM_007990</t>
  </si>
  <si>
    <t>Kell blood group precursor (McLeod phenotype) homolog</t>
  </si>
  <si>
    <t>Xkh</t>
  </si>
  <si>
    <t>NM_023500</t>
  </si>
  <si>
    <t>lamin B receptor</t>
  </si>
  <si>
    <t>Lbr</t>
  </si>
  <si>
    <t>NM_133815</t>
  </si>
  <si>
    <t>NECAP endocytosis associated 2</t>
  </si>
  <si>
    <t>Necap2</t>
  </si>
  <si>
    <t>NM_025383</t>
  </si>
  <si>
    <t>stonin 2</t>
  </si>
  <si>
    <t>Ston2</t>
  </si>
  <si>
    <t>NM_175367</t>
  </si>
  <si>
    <t>leptin</t>
  </si>
  <si>
    <t>Lep</t>
  </si>
  <si>
    <t>NM_008493</t>
  </si>
  <si>
    <t>ENSMUST00000078779</t>
  </si>
  <si>
    <t>neuronal PAS domain protein 3</t>
  </si>
  <si>
    <t>Npas3</t>
  </si>
  <si>
    <t>NM_013780</t>
  </si>
  <si>
    <t>mannosidase, beta A, lysosomal</t>
  </si>
  <si>
    <t>Manba</t>
  </si>
  <si>
    <t>AK037629</t>
  </si>
  <si>
    <t>SH3 domain binding glutamic acid-rich protein-like 3</t>
  </si>
  <si>
    <t>Sh3bgrl3</t>
  </si>
  <si>
    <t>NM_080559</t>
  </si>
  <si>
    <t>BMP and activin membrane-bound inhibitor, homolog (Xenopus laevis)</t>
  </si>
  <si>
    <t>Bambi</t>
  </si>
  <si>
    <t>NM_026505</t>
  </si>
  <si>
    <t>RIKEN cDNA 4930570C03 gene</t>
  </si>
  <si>
    <t>4930570C03Rik</t>
  </si>
  <si>
    <t>NM_026353</t>
  </si>
  <si>
    <t>Bcl2-like 1</t>
  </si>
  <si>
    <t>Bcl2l1</t>
  </si>
  <si>
    <t>NM_009743</t>
  </si>
  <si>
    <t>AK049654</t>
  </si>
  <si>
    <t>glycosyltransferase-like 1B</t>
  </si>
  <si>
    <t>Gyltl1b</t>
  </si>
  <si>
    <t>NM_172670</t>
  </si>
  <si>
    <t>AK041684</t>
  </si>
  <si>
    <t>pleckstrin homology domain containing, family A (phosphoinositide binding specific) member 4</t>
  </si>
  <si>
    <t>Plekha4</t>
  </si>
  <si>
    <t>NM_148927</t>
  </si>
  <si>
    <t>X (inactive)-specific transcript, antisense</t>
  </si>
  <si>
    <t>Tsix</t>
  </si>
  <si>
    <t>AF138745</t>
  </si>
  <si>
    <t>dystrobrevin alpha</t>
  </si>
  <si>
    <t>Dtna</t>
  </si>
  <si>
    <t>NM_207650</t>
  </si>
  <si>
    <t>IMP2 inner mitochondrial membrane peptidase-like (S. cerevisiae)</t>
  </si>
  <si>
    <t>Immp2l</t>
  </si>
  <si>
    <t>NM_053122</t>
  </si>
  <si>
    <t>AK079303</t>
  </si>
  <si>
    <t>cDNA sequence BC048507</t>
  </si>
  <si>
    <t>BC048507</t>
  </si>
  <si>
    <t>RIKEN cDNA 4930595D18 gene</t>
  </si>
  <si>
    <t>4930595D18Rik</t>
  </si>
  <si>
    <t>AK089901</t>
  </si>
  <si>
    <t>phosphatidylinositol glycan anchor biosynthesis, class H</t>
  </si>
  <si>
    <t>Pigh</t>
  </si>
  <si>
    <t>NM_029988</t>
  </si>
  <si>
    <t>histone 1, H1e</t>
  </si>
  <si>
    <t>Hist1h1e</t>
  </si>
  <si>
    <t>NM_015787</t>
  </si>
  <si>
    <t>Kruppel-like factor 17</t>
  </si>
  <si>
    <t>Klf17</t>
  </si>
  <si>
    <t>NM_029416</t>
  </si>
  <si>
    <t>glutamate receptor, ionotropic, NMDA2B (epsilon 2)</t>
  </si>
  <si>
    <t>Grin2b</t>
  </si>
  <si>
    <t>AK002963</t>
  </si>
  <si>
    <t>RIKEN cDNA E130203B14 gene</t>
  </si>
  <si>
    <t>E130203B14Rik</t>
  </si>
  <si>
    <t>NM_178791</t>
  </si>
  <si>
    <t>AK032739</t>
  </si>
  <si>
    <t>AK081780</t>
  </si>
  <si>
    <t>RAB27A, member RAS oncogene family</t>
  </si>
  <si>
    <t>Rab27a</t>
  </si>
  <si>
    <t>NM_023635</t>
  </si>
  <si>
    <t>filamin C, gamma (actin binding protein 280)</t>
  </si>
  <si>
    <t>Flnc</t>
  </si>
  <si>
    <t>BC060276</t>
  </si>
  <si>
    <t>AF044174</t>
  </si>
  <si>
    <t>histocompatibility 13</t>
  </si>
  <si>
    <t>H13</t>
  </si>
  <si>
    <t>NM_010376</t>
  </si>
  <si>
    <t>immunoglobulin superfamily, member 4C</t>
  </si>
  <si>
    <t>Igsf4c</t>
  </si>
  <si>
    <t>NM_153112</t>
  </si>
  <si>
    <t>hypothetical protein A030011M19</t>
  </si>
  <si>
    <t>A030011M19</t>
  </si>
  <si>
    <t>NM_177723</t>
  </si>
  <si>
    <t>olfactory receptor 1384</t>
  </si>
  <si>
    <t>Olfr1384</t>
  </si>
  <si>
    <t>NM_146472</t>
  </si>
  <si>
    <t>RIKEN cDNA A930016O22 gene</t>
  </si>
  <si>
    <t>A930016O22Rik</t>
  </si>
  <si>
    <t>AK020867</t>
  </si>
  <si>
    <t>adenosine deaminase</t>
  </si>
  <si>
    <t>Ada</t>
  </si>
  <si>
    <t>NM_007398</t>
  </si>
  <si>
    <t>RIKEN cDNA 1700016M24 gene</t>
  </si>
  <si>
    <t>1700016M24Rik</t>
  </si>
  <si>
    <t>AK006048</t>
  </si>
  <si>
    <t>solute carrier family 9 (sodium/hydrogen exchanger), member 8</t>
  </si>
  <si>
    <t>Slc9a8</t>
  </si>
  <si>
    <t>NM_148929</t>
  </si>
  <si>
    <t>SWI/SNF related, matrix associated, actin dependent regulator of chromatin, subfamily d, member 3</t>
  </si>
  <si>
    <t>Smarcd3</t>
  </si>
  <si>
    <t>NM_025891</t>
  </si>
  <si>
    <t>spermidine synthase</t>
  </si>
  <si>
    <t>Srm</t>
  </si>
  <si>
    <t>NM_009272</t>
  </si>
  <si>
    <t>RIKEN cDNA 3010026O09 gene</t>
  </si>
  <si>
    <t>3010026O09Rik</t>
  </si>
  <si>
    <t>AK013536</t>
  </si>
  <si>
    <t>AK019581</t>
  </si>
  <si>
    <t>splicing factor, arginine/serine-rich 1 (ASF/SF2)</t>
  </si>
  <si>
    <t>Sfrs1</t>
  </si>
  <si>
    <t>NM_173374</t>
  </si>
  <si>
    <t>transforming growth factor alpha</t>
  </si>
  <si>
    <t>Tgfa</t>
  </si>
  <si>
    <t>NM_031199</t>
  </si>
  <si>
    <t>natural killer cell group 7 sequence</t>
  </si>
  <si>
    <t>Nkg7</t>
  </si>
  <si>
    <t>NM_024253</t>
  </si>
  <si>
    <t>sorting nexin family member 27</t>
  </si>
  <si>
    <t>Snx27</t>
  </si>
  <si>
    <t>AK147452</t>
  </si>
  <si>
    <t>mannosidase 2, alpha 2</t>
  </si>
  <si>
    <t>Man2a2</t>
  </si>
  <si>
    <t>BC055006</t>
  </si>
  <si>
    <t>cell division cycle 2-like 1</t>
  </si>
  <si>
    <t>Cdc2l1</t>
  </si>
  <si>
    <t>BC052920</t>
  </si>
  <si>
    <t>pleckstrin homology-like domain, family B, member 1</t>
  </si>
  <si>
    <t>Phldb1</t>
  </si>
  <si>
    <t>NM_153537</t>
  </si>
  <si>
    <t>G protein-coupled receptor 103</t>
  </si>
  <si>
    <t>Gpr103</t>
  </si>
  <si>
    <t>NM_198192</t>
  </si>
  <si>
    <t>Fc receptor, IgG, low affinity IIb</t>
  </si>
  <si>
    <t>Fcgr2b</t>
  </si>
  <si>
    <t>NM_010187</t>
  </si>
  <si>
    <t>AK050904</t>
  </si>
  <si>
    <t>RIKEN cDNA 2410022L05 gene</t>
  </si>
  <si>
    <t>2410022L05Rik</t>
  </si>
  <si>
    <t>NM_025556</t>
  </si>
  <si>
    <t>snail homolog 3 (Drosophila)</t>
  </si>
  <si>
    <t>Snai3</t>
  </si>
  <si>
    <t>NM_013914</t>
  </si>
  <si>
    <t>RIKEN cDNA D130012P04 gene</t>
  </si>
  <si>
    <t>D130012P04Rik</t>
  </si>
  <si>
    <t>AK083809</t>
  </si>
  <si>
    <t>expressed sequence BB431852</t>
  </si>
  <si>
    <t>BB431852</t>
  </si>
  <si>
    <t>AK049996</t>
  </si>
  <si>
    <t>cDNA sequence BC048599</t>
  </si>
  <si>
    <t>BC048599</t>
  </si>
  <si>
    <t>NM_175020</t>
  </si>
  <si>
    <t>parvin, beta</t>
  </si>
  <si>
    <t>Parvb</t>
  </si>
  <si>
    <t>NM_133167</t>
  </si>
  <si>
    <t>AK010695</t>
  </si>
  <si>
    <t>RIKEN cDNA 2810409H07 gene</t>
  </si>
  <si>
    <t>2810409H07Rik</t>
  </si>
  <si>
    <t>NM_025942</t>
  </si>
  <si>
    <t>WAP four-disulfide core domain 3</t>
  </si>
  <si>
    <t>Wfdc3</t>
  </si>
  <si>
    <t>AK006001</t>
  </si>
  <si>
    <t>A_51_P183701</t>
  </si>
  <si>
    <t>similar to coiled-coil-helix-coiled-coil-helix domain containing 2 (predicted)</t>
  </si>
  <si>
    <t>LOC245651</t>
  </si>
  <si>
    <t>XM_142195</t>
  </si>
  <si>
    <t>AK039799</t>
  </si>
  <si>
    <t>keratin 19</t>
  </si>
  <si>
    <t>Krt19</t>
  </si>
  <si>
    <t>NM_008471</t>
  </si>
  <si>
    <t>AK087383</t>
  </si>
  <si>
    <t>coronin, actin binding protein 6</t>
  </si>
  <si>
    <t>Coro6</t>
  </si>
  <si>
    <t>NM_139128</t>
  </si>
  <si>
    <t>pleckstrin homology, Sec7 and coiled/coil domains 4</t>
  </si>
  <si>
    <t>Pscd4</t>
  </si>
  <si>
    <t>NM_028195</t>
  </si>
  <si>
    <t>AK054054</t>
  </si>
  <si>
    <t>AK028437</t>
  </si>
  <si>
    <t>AK044183</t>
  </si>
  <si>
    <t>TC1452538</t>
  </si>
  <si>
    <t>5'-nucleotidase, cytosolic II</t>
  </si>
  <si>
    <t>Nt5c2</t>
  </si>
  <si>
    <t>NM_029810</t>
  </si>
  <si>
    <t>guanylate cyclase 1, soluble, beta 2</t>
  </si>
  <si>
    <t>Gucy1b2</t>
  </si>
  <si>
    <t>NM_172810</t>
  </si>
  <si>
    <t>F-box protein 42</t>
  </si>
  <si>
    <t>Fbxo42</t>
  </si>
  <si>
    <t>NM_172518</t>
  </si>
  <si>
    <t>AK048217</t>
  </si>
  <si>
    <t>ribosomal protein L36</t>
  </si>
  <si>
    <t>Rpl36</t>
  </si>
  <si>
    <t>NM_018730</t>
  </si>
  <si>
    <t>RIKEN cDNA 4930591A17 gene</t>
  </si>
  <si>
    <t>4930591A17Rik</t>
  </si>
  <si>
    <t>NM_026596</t>
  </si>
  <si>
    <t>potassium voltage gated channel, Shaw-related subfamily, member 3</t>
  </si>
  <si>
    <t>Kcnc3</t>
  </si>
  <si>
    <t>NM_008422</t>
  </si>
  <si>
    <t>RIKEN cDNA 2610110G12 gene</t>
  </si>
  <si>
    <t>2610110G12Rik</t>
  </si>
  <si>
    <t>AK028297</t>
  </si>
  <si>
    <t>SLIT-ROBO Rho GTPase activating protein 1</t>
  </si>
  <si>
    <t>Srgap1</t>
  </si>
  <si>
    <t>XM_919141</t>
  </si>
  <si>
    <t>opsin (encephalopsin)</t>
  </si>
  <si>
    <t>Opn3</t>
  </si>
  <si>
    <t>NM_010098</t>
  </si>
  <si>
    <t>RIKEN cDNA 9530002B09 gene</t>
  </si>
  <si>
    <t>9530002B09Rik</t>
  </si>
  <si>
    <t>NM_023865</t>
  </si>
  <si>
    <t>cDNA sequence BC024814</t>
  </si>
  <si>
    <t>BC024814</t>
  </si>
  <si>
    <t>NM_146247</t>
  </si>
  <si>
    <t>RIKEN cDNA A430103D13 gene</t>
  </si>
  <si>
    <t>A430103D13Rik</t>
  </si>
  <si>
    <t>AK020759</t>
  </si>
  <si>
    <t>ATPase type 13A5</t>
  </si>
  <si>
    <t>Atp13a5</t>
  </si>
  <si>
    <t>NM_175650</t>
  </si>
  <si>
    <t>aarF domain containing kinase 4</t>
  </si>
  <si>
    <t>Adck4</t>
  </si>
  <si>
    <t>NM_133770</t>
  </si>
  <si>
    <t>TC1530870</t>
  </si>
  <si>
    <t>phosphoenolpyruvate carboxykinase 2 (mitochondrial)</t>
  </si>
  <si>
    <t>Pck2</t>
  </si>
  <si>
    <t>NM_028994</t>
  </si>
  <si>
    <t>a disintegrin-like and metallopeptidase (reprolysin type) with thrombospondin type 1 motif, 20</t>
  </si>
  <si>
    <t>Adamts20</t>
  </si>
  <si>
    <t>NM_177431</t>
  </si>
  <si>
    <t>RIKEN cDNA 6430531B16 gene</t>
  </si>
  <si>
    <t>6430531B16Rik</t>
  </si>
  <si>
    <t>BC025923</t>
  </si>
  <si>
    <t>ERO1-like beta (S. cerevisiae)</t>
  </si>
  <si>
    <t>Ero1lb</t>
  </si>
  <si>
    <t>AK004981</t>
  </si>
  <si>
    <t>NAP026477-1</t>
  </si>
  <si>
    <t>RIKEN cDNA D930030O05 gene</t>
  </si>
  <si>
    <t>D930030O05Rik</t>
  </si>
  <si>
    <t>AK086466</t>
  </si>
  <si>
    <t>NAP123578-1</t>
  </si>
  <si>
    <t>CD38 antigen</t>
  </si>
  <si>
    <t>Cd38</t>
  </si>
  <si>
    <t>NM_007646</t>
  </si>
  <si>
    <t>calcium channel, voltage-dependent, L type, alpha 1S subunit</t>
  </si>
  <si>
    <t>Cacna1s</t>
  </si>
  <si>
    <t>L06234</t>
  </si>
  <si>
    <t>eukaryotic translation initiation factor 5A</t>
  </si>
  <si>
    <t>Eif5a</t>
  </si>
  <si>
    <t>NM_181582</t>
  </si>
  <si>
    <t>IWS1 homolog (S. cerevisiae)</t>
  </si>
  <si>
    <t>Iws1</t>
  </si>
  <si>
    <t>NM_173441</t>
  </si>
  <si>
    <t>AK038179</t>
  </si>
  <si>
    <t>AK039697</t>
  </si>
  <si>
    <t>expressed sequence AI504432</t>
  </si>
  <si>
    <t>AI504432</t>
  </si>
  <si>
    <t>AK046860</t>
  </si>
  <si>
    <t>DEAD (Asp-Glu-Ala-Asp) box polypeptide 42</t>
  </si>
  <si>
    <t>Ddx42</t>
  </si>
  <si>
    <t>NM_028074</t>
  </si>
  <si>
    <t>solute carrier family 27 (fatty acid transporter), member 6</t>
  </si>
  <si>
    <t>Slc27a6</t>
  </si>
  <si>
    <t>AK028699</t>
  </si>
  <si>
    <t>AJ315977</t>
  </si>
  <si>
    <t>valosin containing protein (p97)/p47 complex interacting protein 1</t>
  </si>
  <si>
    <t>Vcpip1</t>
  </si>
  <si>
    <t>BC052908</t>
  </si>
  <si>
    <t>growth differentiation factor 5</t>
  </si>
  <si>
    <t>Gdf5</t>
  </si>
  <si>
    <t>NM_008109</t>
  </si>
  <si>
    <t>LOC619994</t>
  </si>
  <si>
    <t>XM_138377</t>
  </si>
  <si>
    <t>proviral integration site 1</t>
  </si>
  <si>
    <t>Pim1</t>
  </si>
  <si>
    <t>NM_008842</t>
  </si>
  <si>
    <t>Ceacam1</t>
  </si>
  <si>
    <t>NM_011926</t>
  </si>
  <si>
    <t>kit oncogene</t>
  </si>
  <si>
    <t>Kit</t>
  </si>
  <si>
    <t>NM_021099</t>
  </si>
  <si>
    <t>platelet-activating factor acetylhydrolase 2</t>
  </si>
  <si>
    <t>Pafah2</t>
  </si>
  <si>
    <t>NM_133880</t>
  </si>
  <si>
    <t>GNAS (guanine nucleotide binding protein, alpha stimulating) complex locus</t>
  </si>
  <si>
    <t>Gnas</t>
  </si>
  <si>
    <t>NM_010309</t>
  </si>
  <si>
    <t>RIKEN cDNA 4930432F03 gene</t>
  </si>
  <si>
    <t>4930432F03Rik</t>
  </si>
  <si>
    <t>AK015285</t>
  </si>
  <si>
    <t>procollagen-proline, 2-oxoglutarate 4-dioxygenase (proline 4-hydroxylase), alpha II polypeptide</t>
  </si>
  <si>
    <t>P4ha2</t>
  </si>
  <si>
    <t>NM_011031</t>
  </si>
  <si>
    <t>ENSMUST00000048238</t>
  </si>
  <si>
    <t>RIKEN cDNA 2310045A20 gene</t>
  </si>
  <si>
    <t>2310045A20Rik</t>
  </si>
  <si>
    <t>AK077357</t>
  </si>
  <si>
    <t>SET and MYND domain containing 3</t>
  </si>
  <si>
    <t>Smyd3</t>
  </si>
  <si>
    <t>NM_027188</t>
  </si>
  <si>
    <t>allograft inflammatory factor 1</t>
  </si>
  <si>
    <t>Aif1</t>
  </si>
  <si>
    <t>NM_019467</t>
  </si>
  <si>
    <t>testicular serine protease 2</t>
  </si>
  <si>
    <t>Tesp2</t>
  </si>
  <si>
    <t>NM_009356</t>
  </si>
  <si>
    <t>small proline-rich protein 2E</t>
  </si>
  <si>
    <t>Sprr2e</t>
  </si>
  <si>
    <t>NM_011471</t>
  </si>
  <si>
    <t>sulfotransferase family 1E, member 1</t>
  </si>
  <si>
    <t>Sult1e1</t>
  </si>
  <si>
    <t>NM_023135</t>
  </si>
  <si>
    <t>A kinase (PRKA) anchor protein 7</t>
  </si>
  <si>
    <t>Akap7</t>
  </si>
  <si>
    <t>NM_018747</t>
  </si>
  <si>
    <t>RIKEN cDNA A630042L21 gene</t>
  </si>
  <si>
    <t>A630042L21Rik</t>
  </si>
  <si>
    <t>NM_134134</t>
  </si>
  <si>
    <t>ENSMUST00000092920</t>
  </si>
  <si>
    <t>transmembrane and coiled-coil domains 2</t>
  </si>
  <si>
    <t>Tmcc2</t>
  </si>
  <si>
    <t>NM_178874</t>
  </si>
  <si>
    <t>ribosomal protein S13</t>
  </si>
  <si>
    <t>Rps13</t>
  </si>
  <si>
    <t>BC011192</t>
  </si>
  <si>
    <t>UPF2 regulator of nonsense transcripts homolog (yeast)</t>
  </si>
  <si>
    <t>Upf2</t>
  </si>
  <si>
    <t>XM_898420</t>
  </si>
  <si>
    <t>ectonucleotide pyrophosphatase/phosphodiesterase 2</t>
  </si>
  <si>
    <t>Enpp2</t>
  </si>
  <si>
    <t>AK048453</t>
  </si>
  <si>
    <t>ENSMUST00000033039</t>
  </si>
  <si>
    <t>mortality factor 4 like 1</t>
  </si>
  <si>
    <t>Morf4l1</t>
  </si>
  <si>
    <t>NM_024431</t>
  </si>
  <si>
    <t>RIKEN cDNA 0610041E09 gene</t>
  </si>
  <si>
    <t>0610041E09Rik</t>
  </si>
  <si>
    <t>NM_025335</t>
  </si>
  <si>
    <t>A_52_P1165687</t>
  </si>
  <si>
    <t>DNA segment, Chr 17, human D6S56E 5</t>
  </si>
  <si>
    <t>D17H6S56E-5</t>
  </si>
  <si>
    <t>NM_033075</t>
  </si>
  <si>
    <t>ubiquitin specific peptidase 46</t>
  </si>
  <si>
    <t>Usp46</t>
  </si>
  <si>
    <t>AK052516</t>
  </si>
  <si>
    <t>expressed sequence AA986860</t>
  </si>
  <si>
    <t>AA986860</t>
  </si>
  <si>
    <t>NM_177604</t>
  </si>
  <si>
    <t>cDNA sequence BC023105</t>
  </si>
  <si>
    <t>BC023105</t>
  </si>
  <si>
    <t>NM_001040201</t>
  </si>
  <si>
    <t>calcium and integrin binding family member 3</t>
  </si>
  <si>
    <t>Cib3</t>
  </si>
  <si>
    <t>AK050094</t>
  </si>
  <si>
    <t>acyl-CoA synthetase long-chain family member 4</t>
  </si>
  <si>
    <t>Acsl4</t>
  </si>
  <si>
    <t>NM_019477</t>
  </si>
  <si>
    <t>F-box and WD-40 domain protein 2</t>
  </si>
  <si>
    <t>Fbxw2</t>
  </si>
  <si>
    <t>NM_013890</t>
  </si>
  <si>
    <t>cDNA sequence BC026439</t>
  </si>
  <si>
    <t>BC026439</t>
  </si>
  <si>
    <t>NM_172378</t>
  </si>
  <si>
    <t>AK083607</t>
  </si>
  <si>
    <t>cDNA sequence BC019731</t>
  </si>
  <si>
    <t>BC019731</t>
  </si>
  <si>
    <t>NM_144914</t>
  </si>
  <si>
    <t>solute carrier family 6 (neurotransmitter transporter), member 14</t>
  </si>
  <si>
    <t>Slc6a14</t>
  </si>
  <si>
    <t>NM_020049</t>
  </si>
  <si>
    <t>ENSMUST00000086145</t>
  </si>
  <si>
    <t>NAP113376-1</t>
  </si>
  <si>
    <t>serine/threonine kinase 35</t>
  </si>
  <si>
    <t>Stk35</t>
  </si>
  <si>
    <t>NM_183262</t>
  </si>
  <si>
    <t>homeobox containing 1</t>
  </si>
  <si>
    <t>Hmbox1</t>
  </si>
  <si>
    <t>BC051457</t>
  </si>
  <si>
    <t>fibroblast growth factor 22</t>
  </si>
  <si>
    <t>Fgf22</t>
  </si>
  <si>
    <t>AK008922</t>
  </si>
  <si>
    <t>AK041585</t>
  </si>
  <si>
    <t>RIKEN cDNA 2810003C17 gene</t>
  </si>
  <si>
    <t>2810003C17Rik</t>
  </si>
  <si>
    <t>NM_145144</t>
  </si>
  <si>
    <t>RIKEN cDNA 9130024F11 gene</t>
  </si>
  <si>
    <t>9130024F11Rik</t>
  </si>
  <si>
    <t>AK020268</t>
  </si>
  <si>
    <t>S82156</t>
  </si>
  <si>
    <t>NAP027343-1</t>
  </si>
  <si>
    <t>RIKEN cDNA D130020L05 gene</t>
  </si>
  <si>
    <t>D130020L05Rik</t>
  </si>
  <si>
    <t>AK034570</t>
  </si>
  <si>
    <t>RIKEN cDNA 6530403H02 gene</t>
  </si>
  <si>
    <t>6530403H02Rik</t>
  </si>
  <si>
    <t>AK032656</t>
  </si>
  <si>
    <t>golgi autoantigen, golgin subfamily a, 5</t>
  </si>
  <si>
    <t>Golga5</t>
  </si>
  <si>
    <t>NM_013747</t>
  </si>
  <si>
    <t>NM_029943</t>
  </si>
  <si>
    <t>cDNA sequence BC038479</t>
  </si>
  <si>
    <t>BC038479</t>
  </si>
  <si>
    <t>NM_153803</t>
  </si>
  <si>
    <t>phosphatidylinositol binding clathrin assembly protein</t>
  </si>
  <si>
    <t>Picalm</t>
  </si>
  <si>
    <t>NM_146194</t>
  </si>
  <si>
    <t>RIKEN cDNA 2610024E20 gene</t>
  </si>
  <si>
    <t>2610024E20Rik</t>
  </si>
  <si>
    <t>NM_146084</t>
  </si>
  <si>
    <t>methionine-tRNA synthetase</t>
  </si>
  <si>
    <t>Mars</t>
  </si>
  <si>
    <t>NM_001003913</t>
  </si>
  <si>
    <t>nuclear factor I/A</t>
  </si>
  <si>
    <t>Nfia</t>
  </si>
  <si>
    <t>AK050320</t>
  </si>
  <si>
    <t>RIKEN cDNA 5730507C01 gene</t>
  </si>
  <si>
    <t>5730507C01Rik</t>
  </si>
  <si>
    <t>NM_001033157</t>
  </si>
  <si>
    <t>FAT tumor suppressor homolog 3 (Drosophila)</t>
  </si>
  <si>
    <t>Fat3</t>
  </si>
  <si>
    <t>AK084245</t>
  </si>
  <si>
    <t>NAP098046-001</t>
  </si>
  <si>
    <t>intercellular adhesion molecule 5, telencephalin</t>
  </si>
  <si>
    <t>Icam5</t>
  </si>
  <si>
    <t>NM_008319</t>
  </si>
  <si>
    <t>RIKEN cDNA 4732429D16 gene</t>
  </si>
  <si>
    <t>4732429D16Rik</t>
  </si>
  <si>
    <t>NM_145437</t>
  </si>
  <si>
    <t>cysteine-rich hydrophobic domain 2</t>
  </si>
  <si>
    <t>Chic2</t>
  </si>
  <si>
    <t>AK015681</t>
  </si>
  <si>
    <t>cDNA sequence BC068171</t>
  </si>
  <si>
    <t>BC068171</t>
  </si>
  <si>
    <t>NM_001030307</t>
  </si>
  <si>
    <t>spermatogenesis associated, serine-rich 1</t>
  </si>
  <si>
    <t>Spats1</t>
  </si>
  <si>
    <t>NM_027649</t>
  </si>
  <si>
    <t>defensin beta 39</t>
  </si>
  <si>
    <t>Defb39</t>
  </si>
  <si>
    <t>NM_183038</t>
  </si>
  <si>
    <t>WAP four-disulfide core domain 2</t>
  </si>
  <si>
    <t>Wfdc2</t>
  </si>
  <si>
    <t>NM_026323</t>
  </si>
  <si>
    <t>esterase D/formylglutathione hydrolase</t>
  </si>
  <si>
    <t>Esd</t>
  </si>
  <si>
    <t>NM_016903</t>
  </si>
  <si>
    <t>AK075660</t>
  </si>
  <si>
    <t>cytoplasmic FMR1 interacting protein 2</t>
  </si>
  <si>
    <t>Cyfip2</t>
  </si>
  <si>
    <t>NM_133769</t>
  </si>
  <si>
    <t>RNA polymerase 1-4</t>
  </si>
  <si>
    <t>Rpo1-4</t>
  </si>
  <si>
    <t>NM_009088</t>
  </si>
  <si>
    <t>ectopic ossification 1</t>
  </si>
  <si>
    <t>Etos1</t>
  </si>
  <si>
    <t>NM_053258</t>
  </si>
  <si>
    <t>dynamin 3</t>
  </si>
  <si>
    <t>Dnm3</t>
  </si>
  <si>
    <t>NM_001038619</t>
  </si>
  <si>
    <t>glyceraldehyde-3-phosphate dehydrogenase, spermatogenic</t>
  </si>
  <si>
    <t>Gapdhs</t>
  </si>
  <si>
    <t>NM_008085</t>
  </si>
  <si>
    <t>sperm specific antigen 2</t>
  </si>
  <si>
    <t>Ssfa2</t>
  </si>
  <si>
    <t>NM_080558</t>
  </si>
  <si>
    <t>cytochrome P450, family 19, subfamily a, polypeptide 1</t>
  </si>
  <si>
    <t>Cyp19a1</t>
  </si>
  <si>
    <t>NM_007810</t>
  </si>
  <si>
    <t>ENSMUST00000085322</t>
  </si>
  <si>
    <t>AK048009</t>
  </si>
  <si>
    <t>amylase 2, pancreatic</t>
  </si>
  <si>
    <t>Amy2</t>
  </si>
  <si>
    <t>NM_009669</t>
  </si>
  <si>
    <t>zinc finger protein 324</t>
  </si>
  <si>
    <t>Zfp324</t>
  </si>
  <si>
    <t>NM_178732</t>
  </si>
  <si>
    <t>AK029547</t>
  </si>
  <si>
    <t>nucleolar protein family 6 (RNA-associated)</t>
  </si>
  <si>
    <t>Nol6</t>
  </si>
  <si>
    <t>NM_139236</t>
  </si>
  <si>
    <t>A_51_P327496</t>
  </si>
  <si>
    <t>meprin 1 alpha</t>
  </si>
  <si>
    <t>Mep1a</t>
  </si>
  <si>
    <t>NM_008585</t>
  </si>
  <si>
    <t>calcium/calmodulin-dependent protein kinase II, delta</t>
  </si>
  <si>
    <t>Camk2d</t>
  </si>
  <si>
    <t>AK086018</t>
  </si>
  <si>
    <t>FXYD domain-containing ion transport regulator 6</t>
  </si>
  <si>
    <t>Fxyd6</t>
  </si>
  <si>
    <t>NM_022004</t>
  </si>
  <si>
    <t>proliferating cell nuclear antigen</t>
  </si>
  <si>
    <t>Pcna</t>
  </si>
  <si>
    <t>NM_011045</t>
  </si>
  <si>
    <t>histone deacetylase 2</t>
  </si>
  <si>
    <t>Hdac2</t>
  </si>
  <si>
    <t>AK051753</t>
  </si>
  <si>
    <t>sodium channel, voltage-gated, type II, beta</t>
  </si>
  <si>
    <t>Scn2b</t>
  </si>
  <si>
    <t>NM_001014761</t>
  </si>
  <si>
    <t>RIKEN cDNA 9130221D24 gene</t>
  </si>
  <si>
    <t>9130221D24Rik</t>
  </si>
  <si>
    <t>NM_029953</t>
  </si>
  <si>
    <t>polymerase (RNA) III (DNA directed) polypeptide K</t>
  </si>
  <si>
    <t>Polr3k</t>
  </si>
  <si>
    <t>NM_025901</t>
  </si>
  <si>
    <t>ENSMUST00000100590</t>
  </si>
  <si>
    <t>titin-cap</t>
  </si>
  <si>
    <t>Tcap</t>
  </si>
  <si>
    <t>NM_011540</t>
  </si>
  <si>
    <t>ATPase family, AAA domain containing 1</t>
  </si>
  <si>
    <t>Atad1</t>
  </si>
  <si>
    <t>NM_026487</t>
  </si>
  <si>
    <t>transmembrane protein 127</t>
  </si>
  <si>
    <t>Tmem127</t>
  </si>
  <si>
    <t>NM_175145</t>
  </si>
  <si>
    <t>retrotransposon gag domain containing 4</t>
  </si>
  <si>
    <t>Rgag4</t>
  </si>
  <si>
    <t>NM_183318</t>
  </si>
  <si>
    <t>AK048331</t>
  </si>
  <si>
    <t>AK079776</t>
  </si>
  <si>
    <t>TC1530268</t>
  </si>
  <si>
    <t>glucose-6-phosphate dehydrogenase 2</t>
  </si>
  <si>
    <t>G6pd2</t>
  </si>
  <si>
    <t>NM_019468</t>
  </si>
  <si>
    <t>RIKEN cDNA 2700038N03 gene</t>
  </si>
  <si>
    <t>2700038N03Rik</t>
  </si>
  <si>
    <t>NM_027356</t>
  </si>
  <si>
    <t>AK047089</t>
  </si>
  <si>
    <t>ankyrin repeat and SOCS box-containing protein 13</t>
  </si>
  <si>
    <t>Asb13</t>
  </si>
  <si>
    <t>NM_178283</t>
  </si>
  <si>
    <t>phosphatase and actin regulator 2</t>
  </si>
  <si>
    <t>Phactr2</t>
  </si>
  <si>
    <t>NM_001033257</t>
  </si>
  <si>
    <t>phenylalanine-tRNA synthetase-like, alpha subunit</t>
  </si>
  <si>
    <t>Farsla</t>
  </si>
  <si>
    <t>BC006862</t>
  </si>
  <si>
    <t>killer cell lectin-like receptor subfamily B member 1C</t>
  </si>
  <si>
    <t>Klrb1c</t>
  </si>
  <si>
    <t>NM_008527</t>
  </si>
  <si>
    <t>RIKEN cDNA A330078L11 gene</t>
  </si>
  <si>
    <t>A330078L11Rik</t>
  </si>
  <si>
    <t>AK028476</t>
  </si>
  <si>
    <t>NAP061138-1</t>
  </si>
  <si>
    <t>poliovirus receptor</t>
  </si>
  <si>
    <t>Pvr</t>
  </si>
  <si>
    <t>AK014446</t>
  </si>
  <si>
    <t>RIKEN cDNA 1700080F18 gene</t>
  </si>
  <si>
    <t>1700080F18Rik</t>
  </si>
  <si>
    <t>AK006954</t>
  </si>
  <si>
    <t>abhydrolase domain containing 2</t>
  </si>
  <si>
    <t>Abhd2</t>
  </si>
  <si>
    <t>NM_018811</t>
  </si>
  <si>
    <t>RIKEN cDNA 5730593N15 gene</t>
  </si>
  <si>
    <t>5730593N15Rik</t>
  </si>
  <si>
    <t>BC025832</t>
  </si>
  <si>
    <t>AK031910</t>
  </si>
  <si>
    <t>ataxin 7-like 3</t>
  </si>
  <si>
    <t>Atxn7l3</t>
  </si>
  <si>
    <t>XM_903055</t>
  </si>
  <si>
    <t>RIKEN cDNA A330041J22 gene</t>
  </si>
  <si>
    <t>A330041J22Rik</t>
  </si>
  <si>
    <t>NM_176941</t>
  </si>
  <si>
    <t>Smith-Magenis syndrome chromosome region, candidate 7-like (human)</t>
  </si>
  <si>
    <t>Smcr7l</t>
  </si>
  <si>
    <t>NM_178719</t>
  </si>
  <si>
    <t>runt related transcription factor 1</t>
  </si>
  <si>
    <t>Runx1</t>
  </si>
  <si>
    <t>NM_009821</t>
  </si>
  <si>
    <t>chemokine (C-X-C motif) ligand 4</t>
  </si>
  <si>
    <t>Cxcl4</t>
  </si>
  <si>
    <t>NM_019932</t>
  </si>
  <si>
    <t>vimentin</t>
  </si>
  <si>
    <t>Vim</t>
  </si>
  <si>
    <t>AK033175</t>
  </si>
  <si>
    <t>S100 calcium binding protein A5</t>
  </si>
  <si>
    <t>S100a5</t>
  </si>
  <si>
    <t>NM_011312</t>
  </si>
  <si>
    <t>E2F transcription factor 1</t>
  </si>
  <si>
    <t>E2f1</t>
  </si>
  <si>
    <t>NM_007891</t>
  </si>
  <si>
    <t>protein tyrosine phosphatase, non-receptor type 11</t>
  </si>
  <si>
    <t>Ptpn11</t>
  </si>
  <si>
    <t>BC059278</t>
  </si>
  <si>
    <t>DEAD (Asp-Glu-Ala-Asp) box polypeptide 4</t>
  </si>
  <si>
    <t>Ddx4</t>
  </si>
  <si>
    <t>NM_010029</t>
  </si>
  <si>
    <t>ENSMUST00000046451</t>
  </si>
  <si>
    <t>RIKEN cDNA 1500032L24 gene</t>
  </si>
  <si>
    <t>1500032L24Rik</t>
  </si>
  <si>
    <t>NM_026914</t>
  </si>
  <si>
    <t>thioredoxin 2</t>
  </si>
  <si>
    <t>Txn2</t>
  </si>
  <si>
    <t>NM_019913</t>
  </si>
  <si>
    <t>ribonuclease P 25 subunit (human)</t>
  </si>
  <si>
    <t>Rpp25</t>
  </si>
  <si>
    <t>NM_133982</t>
  </si>
  <si>
    <t>AK032063</t>
  </si>
  <si>
    <t>solute carrier family 12, member 6</t>
  </si>
  <si>
    <t>Slc12a6</t>
  </si>
  <si>
    <t>NM_133649</t>
  </si>
  <si>
    <t>max binding protein</t>
  </si>
  <si>
    <t>Mnt</t>
  </si>
  <si>
    <t>NM_010813</t>
  </si>
  <si>
    <t>plasma membrane associated protein, S3-12</t>
  </si>
  <si>
    <t>S3-12</t>
  </si>
  <si>
    <t>NM_020568</t>
  </si>
  <si>
    <t>phosphatidylinositol 3-kinase, catalytic, alpha polypeptide</t>
  </si>
  <si>
    <t>Pik3ca</t>
  </si>
  <si>
    <t>NM_008839</t>
  </si>
  <si>
    <t>poly (ADP-ribose) polymerase family, member 14</t>
  </si>
  <si>
    <t>Parp14</t>
  </si>
  <si>
    <t>NM_001039530</t>
  </si>
  <si>
    <t>olfactory receptor 698</t>
  </si>
  <si>
    <t>Olfr698</t>
  </si>
  <si>
    <t>NM_146602</t>
  </si>
  <si>
    <t>AK045584</t>
  </si>
  <si>
    <t>cDNA sequence BC037438</t>
  </si>
  <si>
    <t>BC037438</t>
  </si>
  <si>
    <t>AK031449</t>
  </si>
  <si>
    <t>ring finger 111</t>
  </si>
  <si>
    <t>Rnf111</t>
  </si>
  <si>
    <t>NM_033604</t>
  </si>
  <si>
    <t>uridine monophosphate synthetase</t>
  </si>
  <si>
    <t>Umps</t>
  </si>
  <si>
    <t>NM_009471</t>
  </si>
  <si>
    <t>AK032040</t>
  </si>
  <si>
    <t>AK076651</t>
  </si>
  <si>
    <t>AK082714</t>
  </si>
  <si>
    <t>A kinase (PRKA) anchor protein 13</t>
  </si>
  <si>
    <t>Akap13</t>
  </si>
  <si>
    <t>XM_133543</t>
  </si>
  <si>
    <t>A_52_P972924</t>
  </si>
  <si>
    <t>adrenergic receptor, beta 1</t>
  </si>
  <si>
    <t>Adrb1</t>
  </si>
  <si>
    <t>AK039569</t>
  </si>
  <si>
    <t>transcriptional adaptor 3 (NGG1 homolog, yeast)-like</t>
  </si>
  <si>
    <t>Tada3l</t>
  </si>
  <si>
    <t>NM_133932</t>
  </si>
  <si>
    <t>RIKEN cDNA 5730437C12 gene</t>
  </si>
  <si>
    <t>5730437C12Rik</t>
  </si>
  <si>
    <t>AK017624</t>
  </si>
  <si>
    <t>eukaryotic translation initiation factor 3, subunit 12</t>
  </si>
  <si>
    <t>Eif3s12</t>
  </si>
  <si>
    <t>NM_028659</t>
  </si>
  <si>
    <t>XM_990154</t>
  </si>
  <si>
    <t>eukaryotic translation initiation factor 5B</t>
  </si>
  <si>
    <t>Eif5b</t>
  </si>
  <si>
    <t>NM_198303</t>
  </si>
  <si>
    <t>bone morphogenetic protein 7</t>
  </si>
  <si>
    <t>Bmp7</t>
  </si>
  <si>
    <t>NM_007557</t>
  </si>
  <si>
    <t>sperm associated antigen 6</t>
  </si>
  <si>
    <t>Spag6</t>
  </si>
  <si>
    <t>NM_015773</t>
  </si>
  <si>
    <t>START domain containing 7</t>
  </si>
  <si>
    <t>Stard7</t>
  </si>
  <si>
    <t>NM_139308</t>
  </si>
  <si>
    <t>phospholipase C, zeta 1</t>
  </si>
  <si>
    <t>Plcz1</t>
  </si>
  <si>
    <t>NM_054066</t>
  </si>
  <si>
    <t>AK220117</t>
  </si>
  <si>
    <t>RIKEN cDNA 4930596D02 gene</t>
  </si>
  <si>
    <t>4930596D02Rik</t>
  </si>
  <si>
    <t>NM_001033766</t>
  </si>
  <si>
    <t>general transcription factor IIF, polypeptide 2</t>
  </si>
  <si>
    <t>Gtf2f2</t>
  </si>
  <si>
    <t>AK003999</t>
  </si>
  <si>
    <t>RIKEN cDNA 2310016D23 gene</t>
  </si>
  <si>
    <t>2310016D23Rik</t>
  </si>
  <si>
    <t>AK037422</t>
  </si>
  <si>
    <t>zinc finger protein 78</t>
  </si>
  <si>
    <t>Zfp78</t>
  </si>
  <si>
    <t>NM_177888</t>
  </si>
  <si>
    <t>AK051559</t>
  </si>
  <si>
    <t>solute carrier family 39 (metal ion transporter), member 8</t>
  </si>
  <si>
    <t>Slc39a8</t>
  </si>
  <si>
    <t>NM_026228</t>
  </si>
  <si>
    <t>double C2, gamma</t>
  </si>
  <si>
    <t>Doc2g</t>
  </si>
  <si>
    <t>NM_021791</t>
  </si>
  <si>
    <t>T-cell receptor beta, variable 13</t>
  </si>
  <si>
    <t>Tcrb-V13</t>
  </si>
  <si>
    <t>U07661</t>
  </si>
  <si>
    <t>olfactory receptor 516</t>
  </si>
  <si>
    <t>Olfr516</t>
  </si>
  <si>
    <t>NM_146725</t>
  </si>
  <si>
    <t>olfactory receptor 1018</t>
  </si>
  <si>
    <t>Olfr1018</t>
  </si>
  <si>
    <t>NM_146586</t>
  </si>
  <si>
    <t>gap junction membrane channel protein alpha 1</t>
  </si>
  <si>
    <t>Gja1</t>
  </si>
  <si>
    <t>NM_010288</t>
  </si>
  <si>
    <t>RIKEN cDNA 2700085E05 gene</t>
  </si>
  <si>
    <t>2700085E05Rik</t>
  </si>
  <si>
    <t>NM_026029</t>
  </si>
  <si>
    <t>epidermal growth factor</t>
  </si>
  <si>
    <t>Egf</t>
  </si>
  <si>
    <t>NM_010113</t>
  </si>
  <si>
    <t>tissue-type vomeronasal neurons putative pheromone receptor V2R2</t>
  </si>
  <si>
    <t>V2R2</t>
  </si>
  <si>
    <t>NM_019918</t>
  </si>
  <si>
    <t>RIKEN cDNA C730045O03 gene</t>
  </si>
  <si>
    <t>C730045O03Rik</t>
  </si>
  <si>
    <t>AK050393</t>
  </si>
  <si>
    <t>bicaudal D homolog 2 (Drosophila)</t>
  </si>
  <si>
    <t>Bicd2</t>
  </si>
  <si>
    <t>NM_001039179</t>
  </si>
  <si>
    <t>RIKEN cDNA 4930563D23 gene</t>
  </si>
  <si>
    <t>4930563D23Rik</t>
  </si>
  <si>
    <t>NM_029252</t>
  </si>
  <si>
    <t>RIKEN cDNA 4933431E20 gene</t>
  </si>
  <si>
    <t>4933431E20Rik</t>
  </si>
  <si>
    <t>NM_177858</t>
  </si>
  <si>
    <t>XM_286452</t>
  </si>
  <si>
    <t>sorting nexin 3</t>
  </si>
  <si>
    <t>Snx3</t>
  </si>
  <si>
    <t>NM_017472</t>
  </si>
  <si>
    <t>VPS10 domain receptor protein SORCS 1</t>
  </si>
  <si>
    <t>Sorcs1</t>
  </si>
  <si>
    <t>AK030440</t>
  </si>
  <si>
    <t>hypothetical gene supported by AK039231; AK039519; AK039710; AK045832</t>
  </si>
  <si>
    <t>LOC381438</t>
  </si>
  <si>
    <t>NM_198657</t>
  </si>
  <si>
    <t>ribulose-5-phosphate-3-epimerase</t>
  </si>
  <si>
    <t>Rpe</t>
  </si>
  <si>
    <t>AK077927</t>
  </si>
  <si>
    <t>RIKEN cDNA 6330503C03 gene</t>
  </si>
  <si>
    <t>6330503C03Rik</t>
  </si>
  <si>
    <t>NM_029528</t>
  </si>
  <si>
    <t>ligand dependent nuclear receptor corepressor</t>
  </si>
  <si>
    <t>Lcor</t>
  </si>
  <si>
    <t>NM_172154</t>
  </si>
  <si>
    <t>integrin-linked kinase-associated serine/threonine phosphatase 2C</t>
  </si>
  <si>
    <t>Ilkap</t>
  </si>
  <si>
    <t>NM_023343</t>
  </si>
  <si>
    <t>SRY-box containing gene 17</t>
  </si>
  <si>
    <t>Sox17</t>
  </si>
  <si>
    <t>NM_011441</t>
  </si>
  <si>
    <t>AK038239</t>
  </si>
  <si>
    <t>solute carrier family 30 (zinc transporter), member 7</t>
  </si>
  <si>
    <t>Slc30a7</t>
  </si>
  <si>
    <t>NM_023214</t>
  </si>
  <si>
    <t>hect domain and RLD 5</t>
  </si>
  <si>
    <t>Herc5</t>
  </si>
  <si>
    <t>AK007221</t>
  </si>
  <si>
    <t>cDNA sequence BC004022</t>
  </si>
  <si>
    <t>BC004022</t>
  </si>
  <si>
    <t>olfactory receptor 1308</t>
  </si>
  <si>
    <t>Olfr1308</t>
  </si>
  <si>
    <t>NM_207151</t>
  </si>
  <si>
    <t>BC031498</t>
  </si>
  <si>
    <t>BI692008</t>
  </si>
  <si>
    <t>RIKEN cDNA 1700016D08 gene</t>
  </si>
  <si>
    <t>1700016D08Rik</t>
  </si>
  <si>
    <t>AK018837</t>
  </si>
  <si>
    <t>solute carrier family 10 (sodium/bile acid cotransporter family), member 4</t>
  </si>
  <si>
    <t>Slc10a4</t>
  </si>
  <si>
    <t>NM_173403</t>
  </si>
  <si>
    <t>RIKEN cDNA D530031C13 gene</t>
  </si>
  <si>
    <t>D530031C13Rik</t>
  </si>
  <si>
    <t>NM_001040401</t>
  </si>
  <si>
    <t>copine I</t>
  </si>
  <si>
    <t>Cpne1</t>
  </si>
  <si>
    <t>NM_170588</t>
  </si>
  <si>
    <t>ENSMUST00000020074</t>
  </si>
  <si>
    <t>AK040033</t>
  </si>
  <si>
    <t>RIKEN cDNA 4932415D10 gene</t>
  </si>
  <si>
    <t>4932415D10Rik</t>
  </si>
  <si>
    <t>AK045871</t>
  </si>
  <si>
    <t>cystatin-like 1</t>
  </si>
  <si>
    <t>Cstl1</t>
  </si>
  <si>
    <t>NM_177655</t>
  </si>
  <si>
    <t>glycine receptor, beta subunit</t>
  </si>
  <si>
    <t>Glrb</t>
  </si>
  <si>
    <t>NM_010298</t>
  </si>
  <si>
    <t>AK039174</t>
  </si>
  <si>
    <t>Traf2 binding protein</t>
  </si>
  <si>
    <t>T2bp</t>
  </si>
  <si>
    <t>NM_145133</t>
  </si>
  <si>
    <t>ribosomal protein L35a</t>
  </si>
  <si>
    <t>Rpl35a</t>
  </si>
  <si>
    <t>AK160963</t>
  </si>
  <si>
    <t>growth hormone receptor</t>
  </si>
  <si>
    <t>Ghr</t>
  </si>
  <si>
    <t>AK053579</t>
  </si>
  <si>
    <t>RIKEN cDNA 2310036O22 gene</t>
  </si>
  <si>
    <t>2310036O22Rik</t>
  </si>
  <si>
    <t>NM_026760</t>
  </si>
  <si>
    <t>chromodomain helicase DNA binding protein 3</t>
  </si>
  <si>
    <t>Chd3</t>
  </si>
  <si>
    <t>BC030435</t>
  </si>
  <si>
    <t>ADP-ribosylation factor-like 6 interacting protein 4</t>
  </si>
  <si>
    <t>Arl6ip4</t>
  </si>
  <si>
    <t>NM_144509</t>
  </si>
  <si>
    <t>STEAP family member 4</t>
  </si>
  <si>
    <t>Steap4</t>
  </si>
  <si>
    <t>NM_054098</t>
  </si>
  <si>
    <t>NAP043014-1</t>
  </si>
  <si>
    <t>NM_018804</t>
  </si>
  <si>
    <t>RIKEN cDNA D130011D22 gene</t>
  </si>
  <si>
    <t>D130011D22Rik</t>
  </si>
  <si>
    <t>NM_176957</t>
  </si>
  <si>
    <t>zinc finger protein 553</t>
  </si>
  <si>
    <t>Zfp553</t>
  </si>
  <si>
    <t>AK011173</t>
  </si>
  <si>
    <t>NAP064912-1</t>
  </si>
  <si>
    <t>olfactory receptor 1241</t>
  </si>
  <si>
    <t>Olfr1241</t>
  </si>
  <si>
    <t>NM_146455</t>
  </si>
  <si>
    <t>BCL2-associated transcription factor 1</t>
  </si>
  <si>
    <t>Bclaf1</t>
  </si>
  <si>
    <t>NM_153787</t>
  </si>
  <si>
    <t>RIKEN cDNA 4632404H12 gene</t>
  </si>
  <si>
    <t>4632404H12Rik</t>
  </si>
  <si>
    <t>AK048101</t>
  </si>
  <si>
    <t>paired box gene 1</t>
  </si>
  <si>
    <t>Pax1</t>
  </si>
  <si>
    <t>NM_008780</t>
  </si>
  <si>
    <t>tRNA methyltranferase 12 homolog (S. cerevisiae)</t>
  </si>
  <si>
    <t>Trmt12</t>
  </si>
  <si>
    <t>NM_026642</t>
  </si>
  <si>
    <t>ubiquitin specific peptidase 34</t>
  </si>
  <si>
    <t>Usp34</t>
  </si>
  <si>
    <t>AK033182</t>
  </si>
  <si>
    <t>ATP-binding cassette, sub-family C (CFTR/MRP), member 12</t>
  </si>
  <si>
    <t>Abcc12</t>
  </si>
  <si>
    <t>NM_172912</t>
  </si>
  <si>
    <t>cytochrome c oxidase, subunit Vb</t>
  </si>
  <si>
    <t>Cox5b</t>
  </si>
  <si>
    <t>NM_009942</t>
  </si>
  <si>
    <t>RIKEN cDNA 2310016C16 gene</t>
  </si>
  <si>
    <t>2310016C16Rik</t>
  </si>
  <si>
    <t>NM_027127</t>
  </si>
  <si>
    <t>protease (prosome, macropain) 26S subunit, ATPase 1</t>
  </si>
  <si>
    <t>Psmc1</t>
  </si>
  <si>
    <t>NM_008947</t>
  </si>
  <si>
    <t>annexin A2</t>
  </si>
  <si>
    <t>Anxa2</t>
  </si>
  <si>
    <t>NM_007585</t>
  </si>
  <si>
    <t>complement component 2 (within H-2S)</t>
  </si>
  <si>
    <t>C2</t>
  </si>
  <si>
    <t>NM_013484</t>
  </si>
  <si>
    <t>myelin-associated glycoprotein</t>
  </si>
  <si>
    <t>Mag</t>
  </si>
  <si>
    <t>NM_010758</t>
  </si>
  <si>
    <t>poly(A) polymerase gamma</t>
  </si>
  <si>
    <t>Papolg</t>
  </si>
  <si>
    <t>NM_172555</t>
  </si>
  <si>
    <t>RIKEN cDNA D530014G21 gene</t>
  </si>
  <si>
    <t>D530014G21Rik</t>
  </si>
  <si>
    <t>BY730571</t>
  </si>
  <si>
    <t>AK160679</t>
  </si>
  <si>
    <t>BTB (POZ) domain containing 11</t>
  </si>
  <si>
    <t>Btbd11</t>
  </si>
  <si>
    <t>AK030864</t>
  </si>
  <si>
    <t>Ral GEF with PH domain and SH3 binding motif 2</t>
  </si>
  <si>
    <t>Ralgps2</t>
  </si>
  <si>
    <t>BC033592</t>
  </si>
  <si>
    <t>nuclear distribution gene E-like homolog 1 (A. nidulans)</t>
  </si>
  <si>
    <t>Ndel1</t>
  </si>
  <si>
    <t>NM_023668</t>
  </si>
  <si>
    <t>dynein, axonemal, intermediate chain 1</t>
  </si>
  <si>
    <t>Dnaic1</t>
  </si>
  <si>
    <t>NM_175138</t>
  </si>
  <si>
    <t>PHD finger protein 8</t>
  </si>
  <si>
    <t>Phf8</t>
  </si>
  <si>
    <t>AK122447</t>
  </si>
  <si>
    <t>alkaline phosphatase 5</t>
  </si>
  <si>
    <t>Akp5</t>
  </si>
  <si>
    <t>NM_007433</t>
  </si>
  <si>
    <t>NAP102554-1</t>
  </si>
  <si>
    <t>RIKEN cDNA 2210417D09 gene</t>
  </si>
  <si>
    <t>2210417D09Rik</t>
  </si>
  <si>
    <t>NM_025620</t>
  </si>
  <si>
    <t>Bcl2-associated X protein</t>
  </si>
  <si>
    <t>Bax</t>
  </si>
  <si>
    <t>NM_007527</t>
  </si>
  <si>
    <t>AK035760</t>
  </si>
  <si>
    <t>similar to Potassium voltage-gated channel subfamily G member 2 (Voltage-gated potassium channel subunit Kv6.2) (Cardiac potassium channel subunit)</t>
  </si>
  <si>
    <t>LOC240444</t>
  </si>
  <si>
    <t>XM_140499</t>
  </si>
  <si>
    <t>RIKEN cDNA 6030443O07 gene</t>
  </si>
  <si>
    <t>6030443O07Rik</t>
  </si>
  <si>
    <t>AK031688</t>
  </si>
  <si>
    <t>RNA U, small nuclear RNA export adaptor</t>
  </si>
  <si>
    <t>Rnuxa</t>
  </si>
  <si>
    <t>NM_019996</t>
  </si>
  <si>
    <t>transmembrane protein 116</t>
  </si>
  <si>
    <t>Tmem116</t>
  </si>
  <si>
    <t>AK015791</t>
  </si>
  <si>
    <t>nuclear factor of activated T-cells, cytoplasmic, calcineurin-dependent 2 interacting protein</t>
  </si>
  <si>
    <t>Nfatc2ip</t>
  </si>
  <si>
    <t>NM_010900</t>
  </si>
  <si>
    <t>myeloid/lymphoid or mixed-lineage leukemia 5</t>
  </si>
  <si>
    <t>Mll5</t>
  </si>
  <si>
    <t>AK021284</t>
  </si>
  <si>
    <t>proteasome (prosome, macropain) 26S subunit, non-ATPase, 1</t>
  </si>
  <si>
    <t>Psmd1</t>
  </si>
  <si>
    <t>NM_027357</t>
  </si>
  <si>
    <t>synaptotagmin II</t>
  </si>
  <si>
    <t>Syt2</t>
  </si>
  <si>
    <t>NM_009307</t>
  </si>
  <si>
    <t>AK040847</t>
  </si>
  <si>
    <t>AK046100</t>
  </si>
  <si>
    <t>RIKEN cDNA B230399E16 gene</t>
  </si>
  <si>
    <t>B230399E16Rik</t>
  </si>
  <si>
    <t>NM_173770</t>
  </si>
  <si>
    <t>RIKEN cDNA 1110013I04 gene</t>
  </si>
  <si>
    <t>1110013I04Rik</t>
  </si>
  <si>
    <t>AK003663</t>
  </si>
  <si>
    <t>fidgetin</t>
  </si>
  <si>
    <t>Fign</t>
  </si>
  <si>
    <t>NM_021716</t>
  </si>
  <si>
    <t>RIKEN cDNA 3110054G05 gene</t>
  </si>
  <si>
    <t>3110054G05Rik</t>
  </si>
  <si>
    <t>AK030470</t>
  </si>
  <si>
    <t>RIKEN cDNA A230101C19 gene</t>
  </si>
  <si>
    <t>A230101C19Rik</t>
  </si>
  <si>
    <t>AK020705</t>
  </si>
  <si>
    <t>dual specificity phosphatase 7</t>
  </si>
  <si>
    <t>Dusp7</t>
  </si>
  <si>
    <t>NM_153459</t>
  </si>
  <si>
    <t>arylacetamide deacetylase-like 1</t>
  </si>
  <si>
    <t>Aadacl1</t>
  </si>
  <si>
    <t>NM_178772</t>
  </si>
  <si>
    <t>microtubule-associated protein, RP/EB family, member 3</t>
  </si>
  <si>
    <t>Mapre3</t>
  </si>
  <si>
    <t>NM_133350</t>
  </si>
  <si>
    <t>lipase, hormone sensitive</t>
  </si>
  <si>
    <t>Lipe</t>
  </si>
  <si>
    <t>NM_010719</t>
  </si>
  <si>
    <t>chromatin modifying protein 4B</t>
  </si>
  <si>
    <t>Chmp4b</t>
  </si>
  <si>
    <t>NM_029362</t>
  </si>
  <si>
    <t>NM_177124</t>
  </si>
  <si>
    <t>spermatogenesis associated 4</t>
  </si>
  <si>
    <t>Spata4</t>
  </si>
  <si>
    <t>NM_133711</t>
  </si>
  <si>
    <t>actin, beta, cytoplasmic</t>
  </si>
  <si>
    <t>Actb</t>
  </si>
  <si>
    <t>NM_007393</t>
  </si>
  <si>
    <t>Unc-51 like kinase 2 (C. elegans)</t>
  </si>
  <si>
    <t>Ulk2</t>
  </si>
  <si>
    <t>AK028631</t>
  </si>
  <si>
    <t>SH2 domain containing 4A</t>
  </si>
  <si>
    <t>Sh2d4a</t>
  </si>
  <si>
    <t>AK008803</t>
  </si>
  <si>
    <t>AK081832</t>
  </si>
  <si>
    <t>F-box and WD-40 domain protein 14</t>
  </si>
  <si>
    <t>Fbxw14</t>
  </si>
  <si>
    <t>NM_015793</t>
  </si>
  <si>
    <t>male sterility domain containing 1</t>
  </si>
  <si>
    <t>Mlstd1</t>
  </si>
  <si>
    <t>NM_178797</t>
  </si>
  <si>
    <t>A_52_P480044</t>
  </si>
  <si>
    <t>DNA segment, Chr 14, ERATO Doi 171, expressed</t>
  </si>
  <si>
    <t>D14Ertd171e</t>
  </si>
  <si>
    <t>AK032385</t>
  </si>
  <si>
    <t>PCTAIRE-motif protein kinase 2</t>
  </si>
  <si>
    <t>Pctk2</t>
  </si>
  <si>
    <t>AK039890</t>
  </si>
  <si>
    <t>RIKEN cDNA 6230424C14 gene</t>
  </si>
  <si>
    <t>6230424C14Rik</t>
  </si>
  <si>
    <t>AK078961</t>
  </si>
  <si>
    <t>ret finger protein-like 4</t>
  </si>
  <si>
    <t>Rfpl4</t>
  </si>
  <si>
    <t>NM_138954</t>
  </si>
  <si>
    <t>NADH dehydrogenase (ubiquinone) 1, alpha/beta subcomplex, 1</t>
  </si>
  <si>
    <t>Ndufab1</t>
  </si>
  <si>
    <t>AK003696</t>
  </si>
  <si>
    <t>EH-domain containing 2</t>
  </si>
  <si>
    <t>Ehd2</t>
  </si>
  <si>
    <t>BC020014</t>
  </si>
  <si>
    <t>ubiquitin specific peptidase 47</t>
  </si>
  <si>
    <t>Usp47</t>
  </si>
  <si>
    <t>AK082114</t>
  </si>
  <si>
    <t>RIKEN cDNA 4921517D22 gene</t>
  </si>
  <si>
    <t>4921517D22Rik</t>
  </si>
  <si>
    <t>NM_183290</t>
  </si>
  <si>
    <t>NMD3 homolog (S. cerevisiae)</t>
  </si>
  <si>
    <t>Nmd3</t>
  </si>
  <si>
    <t>NM_133787</t>
  </si>
  <si>
    <t>RIKEN cDNA 4930442E04 gene</t>
  </si>
  <si>
    <t>4930442E04Rik</t>
  </si>
  <si>
    <t>AK015359</t>
  </si>
  <si>
    <t>neurogenic differentiation 6</t>
  </si>
  <si>
    <t>Neurod6</t>
  </si>
  <si>
    <t>NM_009717</t>
  </si>
  <si>
    <t>cardiomyopathy associated 5</t>
  </si>
  <si>
    <t>Cmya5</t>
  </si>
  <si>
    <t>AJ575748</t>
  </si>
  <si>
    <t>RIKEN cDNA 4632412N22 gene</t>
  </si>
  <si>
    <t>4632412N22Rik</t>
  </si>
  <si>
    <t>NM_177087</t>
  </si>
  <si>
    <t>expressed sequence AW125753</t>
  </si>
  <si>
    <t>AW125753</t>
  </si>
  <si>
    <t>NM_029007</t>
  </si>
  <si>
    <t>suppression of tumorigenicity 7-like</t>
  </si>
  <si>
    <t>St7l</t>
  </si>
  <si>
    <t>NM_153091</t>
  </si>
  <si>
    <t>acetyl-Coenzyme A acetyltransferase 3</t>
  </si>
  <si>
    <t>Acat3</t>
  </si>
  <si>
    <t>NM_153151</t>
  </si>
  <si>
    <t>transient receptor potential cation channel, subfamily C, member 2</t>
  </si>
  <si>
    <t>Trpc2</t>
  </si>
  <si>
    <t>BC067003</t>
  </si>
  <si>
    <t>melanocortin 3 receptor</t>
  </si>
  <si>
    <t>Mc3r</t>
  </si>
  <si>
    <t>NM_008561</t>
  </si>
  <si>
    <t>angiogenin, ribonuclease A family, member 2</t>
  </si>
  <si>
    <t>Ang2</t>
  </si>
  <si>
    <t>NM_007449</t>
  </si>
  <si>
    <t>olfactory receptor 1477</t>
  </si>
  <si>
    <t>Olfr1477</t>
  </si>
  <si>
    <t>NM_146696</t>
  </si>
  <si>
    <t>EGF-like domain 7</t>
  </si>
  <si>
    <t>Egfl7</t>
  </si>
  <si>
    <t>NM_178444</t>
  </si>
  <si>
    <t>RIKEN cDNA C920006C10 gene</t>
  </si>
  <si>
    <t>C920006C10Rik</t>
  </si>
  <si>
    <t>NM_133766</t>
  </si>
  <si>
    <t>F-box and leucine-rich repeat protein 7</t>
  </si>
  <si>
    <t>Fbxl7</t>
  </si>
  <si>
    <t>AK084297</t>
  </si>
  <si>
    <t>cDNA sequence BC028663</t>
  </si>
  <si>
    <t>BC028663</t>
  </si>
  <si>
    <t>XM_978251</t>
  </si>
  <si>
    <t>estrogen receptor 2 (beta)</t>
  </si>
  <si>
    <t>Esr2</t>
  </si>
  <si>
    <t>NM_207707</t>
  </si>
  <si>
    <t>pleckstrin homology domain containing, family A (phosphoinositide binding specific) member 1</t>
  </si>
  <si>
    <t>Plekha1</t>
  </si>
  <si>
    <t>NM_133942</t>
  </si>
  <si>
    <t>NAP039233-1</t>
  </si>
  <si>
    <t>cytochrome P450, family 27, subfamily b, polypeptide 1</t>
  </si>
  <si>
    <t>Cyp27b1</t>
  </si>
  <si>
    <t>AB006034</t>
  </si>
  <si>
    <t>ADP-ribosylation factor-like 6 interacting protein 6</t>
  </si>
  <si>
    <t>Arl6ip6</t>
  </si>
  <si>
    <t>NM_022989</t>
  </si>
  <si>
    <t>RIKEN cDNA 5033414K04 gene</t>
  </si>
  <si>
    <t>5033414K04Rik</t>
  </si>
  <si>
    <t>NM_001003948</t>
  </si>
  <si>
    <t>solute carrier family 6 (neurotransmitter transporter), member 18</t>
  </si>
  <si>
    <t>Slc6a18</t>
  </si>
  <si>
    <t>NM_001040692</t>
  </si>
  <si>
    <t>AK084865</t>
  </si>
  <si>
    <t>RIKEN cDNA E230022H04 gene</t>
  </si>
  <si>
    <t>E230022H04Rik</t>
  </si>
  <si>
    <t>AK049081</t>
  </si>
  <si>
    <t>ras homolog gene family, member T2</t>
  </si>
  <si>
    <t>Rhot2</t>
  </si>
  <si>
    <t>NM_145999</t>
  </si>
  <si>
    <t>G protein-coupled receptor 126</t>
  </si>
  <si>
    <t>Gpr126</t>
  </si>
  <si>
    <t>NM_001002268</t>
  </si>
  <si>
    <t>hook homolog 1 (Drosophila)</t>
  </si>
  <si>
    <t>Hook1</t>
  </si>
  <si>
    <t>NM_030014</t>
  </si>
  <si>
    <t>unc-93 homolog B1 (C. elegans)</t>
  </si>
  <si>
    <t>Unc93b1</t>
  </si>
  <si>
    <t>U89424</t>
  </si>
  <si>
    <t>delta-like 1 (Drosophila)</t>
  </si>
  <si>
    <t>Dll1</t>
  </si>
  <si>
    <t>NM_007865</t>
  </si>
  <si>
    <t>melanoma antigen family B, 18</t>
  </si>
  <si>
    <t>Mageb18</t>
  </si>
  <si>
    <t>NM_173783</t>
  </si>
  <si>
    <t>CAP, adenylate cyclase-associated protein, 2 (yeast)</t>
  </si>
  <si>
    <t>Cap2</t>
  </si>
  <si>
    <t>NM_026056</t>
  </si>
  <si>
    <t>olfactory receptor 1494</t>
  </si>
  <si>
    <t>Olfr1494</t>
  </si>
  <si>
    <t>NM_146990</t>
  </si>
  <si>
    <t>SH3 domain protein D19</t>
  </si>
  <si>
    <t>Sh3d19</t>
  </si>
  <si>
    <t>D89677</t>
  </si>
  <si>
    <t>death-associated kinase 3</t>
  </si>
  <si>
    <t>Dapk3</t>
  </si>
  <si>
    <t>NM_007828</t>
  </si>
  <si>
    <t>NAP067058-1</t>
  </si>
  <si>
    <t>expressed sequence AU023871</t>
  </si>
  <si>
    <t>AU023871</t>
  </si>
  <si>
    <t>NM_001033221</t>
  </si>
  <si>
    <t>RIKEN cDNA 1700113O17 gene</t>
  </si>
  <si>
    <t>1700113O17Rik</t>
  </si>
  <si>
    <t>NM_026627</t>
  </si>
  <si>
    <t>RIKEN cDNA 5430411K18 gene</t>
  </si>
  <si>
    <t>5430411K18Rik</t>
  </si>
  <si>
    <t>AK028969</t>
  </si>
  <si>
    <t>zinc finger protein 91</t>
  </si>
  <si>
    <t>Zfp91</t>
  </si>
  <si>
    <t>NM_053009</t>
  </si>
  <si>
    <t>AK047717</t>
  </si>
  <si>
    <t>leucine-rich repeat LGI family, member 2</t>
  </si>
  <si>
    <t>Lgi2</t>
  </si>
  <si>
    <t>NM_144945</t>
  </si>
  <si>
    <t>tripartite motif protein 23</t>
  </si>
  <si>
    <t>Trim23</t>
  </si>
  <si>
    <t>NM_030731</t>
  </si>
  <si>
    <t>v-ral simian leukemia viral oncogene homolog A (ras related)</t>
  </si>
  <si>
    <t>Rala</t>
  </si>
  <si>
    <t>NM_019491</t>
  </si>
  <si>
    <t>zinc finger protein 278</t>
  </si>
  <si>
    <t>Zfp278</t>
  </si>
  <si>
    <t>NM_019574</t>
  </si>
  <si>
    <t>cyclin H</t>
  </si>
  <si>
    <t>Ccnh</t>
  </si>
  <si>
    <t>NM_023243</t>
  </si>
  <si>
    <t>carbonic anhydrase 10</t>
  </si>
  <si>
    <t>Car10</t>
  </si>
  <si>
    <t>AK035758</t>
  </si>
  <si>
    <t>RER1 retention in endoplasmic reticulum 1 homolog (S. cerevisiae)</t>
  </si>
  <si>
    <t>Rer1</t>
  </si>
  <si>
    <t>NM_026395</t>
  </si>
  <si>
    <t>coagulation factor VII</t>
  </si>
  <si>
    <t>F7</t>
  </si>
  <si>
    <t>NM_010172</t>
  </si>
  <si>
    <t>olfactory receptor 1123</t>
  </si>
  <si>
    <t>Olfr1123</t>
  </si>
  <si>
    <t>NM_146350</t>
  </si>
  <si>
    <t>RIKEN cDNA 3100004P22 gene</t>
  </si>
  <si>
    <t>3100004P22Rik</t>
  </si>
  <si>
    <t>NM_133693</t>
  </si>
  <si>
    <t>procollagen, type IV, alpha 6</t>
  </si>
  <si>
    <t>Col4a6</t>
  </si>
  <si>
    <t>BC004800</t>
  </si>
  <si>
    <t>DEAH (Asp-Glu-Ala-His) box polypeptide 33</t>
  </si>
  <si>
    <t>Dhx33</t>
  </si>
  <si>
    <t>NM_178367</t>
  </si>
  <si>
    <t>centromere protein F</t>
  </si>
  <si>
    <t>Cenpf</t>
  </si>
  <si>
    <t>XM_899897</t>
  </si>
  <si>
    <t>A_52_P649214</t>
  </si>
  <si>
    <t>olfactory receptor 815</t>
  </si>
  <si>
    <t>Olfr815</t>
  </si>
  <si>
    <t>NM_146670</t>
  </si>
  <si>
    <t>growth factor receptor bound protein 14</t>
  </si>
  <si>
    <t>Grb14</t>
  </si>
  <si>
    <t>AK034134</t>
  </si>
  <si>
    <t>ENSMUST00000095824</t>
  </si>
  <si>
    <t>ubiquitin specific peptidase 37</t>
  </si>
  <si>
    <t>Usp37</t>
  </si>
  <si>
    <t>NM_176972</t>
  </si>
  <si>
    <t>olfactory receptor 1349</t>
  </si>
  <si>
    <t>Olfr1349</t>
  </si>
  <si>
    <t>NM_207136</t>
  </si>
  <si>
    <t>similar to MAP/microtubule affinity-regulating kinase 4 (MAP/microtubule affinity-regulating kinase-like 1)</t>
  </si>
  <si>
    <t>LOC665844</t>
  </si>
  <si>
    <t>XM_979815</t>
  </si>
  <si>
    <t>RIKEN cDNA 5430437A18 gene</t>
  </si>
  <si>
    <t>5430437A18Rik</t>
  </si>
  <si>
    <t>AK017399</t>
  </si>
  <si>
    <t>RIKEN cDNA 4930539E08 gene</t>
  </si>
  <si>
    <t>4930539E08Rik</t>
  </si>
  <si>
    <t>NM_172450</t>
  </si>
  <si>
    <t>vomeronasal 1 receptor, E6</t>
  </si>
  <si>
    <t>V1re6</t>
  </si>
  <si>
    <t>NM_134195</t>
  </si>
  <si>
    <t>AK084583</t>
  </si>
  <si>
    <t>RAB7, member RAS oncogene family</t>
  </si>
  <si>
    <t>Rab7</t>
  </si>
  <si>
    <t>NM_009005</t>
  </si>
  <si>
    <t>kinesin family member 1A</t>
  </si>
  <si>
    <t>Kif1a</t>
  </si>
  <si>
    <t>AK220487</t>
  </si>
  <si>
    <t>olfactory receptor 822</t>
  </si>
  <si>
    <t>Olfr822</t>
  </si>
  <si>
    <t>NM_146671</t>
  </si>
  <si>
    <t>potassium voltage-gated channel, subfamily H (eag-related), member 1</t>
  </si>
  <si>
    <t>Kcnh1</t>
  </si>
  <si>
    <t>NM_010600</t>
  </si>
  <si>
    <t>RIKEN cDNA 5830417I10 gene</t>
  </si>
  <si>
    <t>5830417I10Rik</t>
  </si>
  <si>
    <t>AK017268</t>
  </si>
  <si>
    <t>TCF3 (E2A) fusion partner</t>
  </si>
  <si>
    <t>Tfpt</t>
  </si>
  <si>
    <t>NM_023524</t>
  </si>
  <si>
    <t>F-box only protein 25</t>
  </si>
  <si>
    <t>Fbxo25</t>
  </si>
  <si>
    <t>NM_025785</t>
  </si>
  <si>
    <t>neuron specific gene family member 1</t>
  </si>
  <si>
    <t>Nsg1</t>
  </si>
  <si>
    <t>NM_010942</t>
  </si>
  <si>
    <t>thioesterase superfamily member 4</t>
  </si>
  <si>
    <t>Them4</t>
  </si>
  <si>
    <t>AK138397</t>
  </si>
  <si>
    <t>latent transforming growth factor beta binding protein 4</t>
  </si>
  <si>
    <t>Ltbp4</t>
  </si>
  <si>
    <t>NM_175641</t>
  </si>
  <si>
    <t>RIKEN cDNA 9230110C19 gene</t>
  </si>
  <si>
    <t>9230110C19Rik</t>
  </si>
  <si>
    <t>NM_199017</t>
  </si>
  <si>
    <t>LUC7-like 2 (S. cerevisiae)</t>
  </si>
  <si>
    <t>Luc7l2</t>
  </si>
  <si>
    <t>BC056383</t>
  </si>
  <si>
    <t>AK028004</t>
  </si>
  <si>
    <t>HRAS like suppressor 3</t>
  </si>
  <si>
    <t>Hrasls3</t>
  </si>
  <si>
    <t>NM_139269</t>
  </si>
  <si>
    <t>neuregulin 3</t>
  </si>
  <si>
    <t>Nrg3</t>
  </si>
  <si>
    <t>AK014399</t>
  </si>
  <si>
    <t>malate dehydrogenase 2, NAD (mitochondrial)</t>
  </si>
  <si>
    <t>Mdh2</t>
  </si>
  <si>
    <t>NM_008617</t>
  </si>
  <si>
    <t>RIKEN cDNA 2700038G22 gene</t>
  </si>
  <si>
    <t>2700038G22Rik</t>
  </si>
  <si>
    <t>AK002390</t>
  </si>
  <si>
    <t>v-abl Abelson murine leukemia viral oncogene 2 (arg, Abelson-related gene)</t>
  </si>
  <si>
    <t>Abl2</t>
  </si>
  <si>
    <t>NM_009595</t>
  </si>
  <si>
    <t>AK048296</t>
  </si>
  <si>
    <t>AK050842</t>
  </si>
  <si>
    <t>ADP-ribosylation factor-like 10</t>
  </si>
  <si>
    <t>Arl10</t>
  </si>
  <si>
    <t>AK090305</t>
  </si>
  <si>
    <t>nuclear transcription factor-Y alpha</t>
  </si>
  <si>
    <t>Nfya</t>
  </si>
  <si>
    <t>BC057099</t>
  </si>
  <si>
    <t>spectrin beta 2</t>
  </si>
  <si>
    <t>Spnb2</t>
  </si>
  <si>
    <t>NM_009260</t>
  </si>
  <si>
    <t>olfactory receptor 1383</t>
  </si>
  <si>
    <t>Olfr1383</t>
  </si>
  <si>
    <t>NM_207574</t>
  </si>
  <si>
    <t>RIKEN cDNA 9130005N14 gene</t>
  </si>
  <si>
    <t>9130005N14Rik</t>
  </si>
  <si>
    <t>NM_026667</t>
  </si>
  <si>
    <t>Kv channel interacting protein 3, calsenilin</t>
  </si>
  <si>
    <t>Kcnip3</t>
  </si>
  <si>
    <t>NM_019789</t>
  </si>
  <si>
    <t>kinesin family member 21B</t>
  </si>
  <si>
    <t>Kif21b</t>
  </si>
  <si>
    <t>AK129146</t>
  </si>
  <si>
    <t>exophilin 5</t>
  </si>
  <si>
    <t>Exph5</t>
  </si>
  <si>
    <t>NM_176846</t>
  </si>
  <si>
    <t>expressed sequence AU022855</t>
  </si>
  <si>
    <t>AU022855</t>
  </si>
  <si>
    <t>AK080354</t>
  </si>
  <si>
    <t>AK037545</t>
  </si>
  <si>
    <t>DEP domain containing 1B</t>
  </si>
  <si>
    <t>Depdc1b</t>
  </si>
  <si>
    <t>NM_178683</t>
  </si>
  <si>
    <t>RIKEN cDNA 4933433K01 gene</t>
  </si>
  <si>
    <t>4933433K01Rik</t>
  </si>
  <si>
    <t>AK077214</t>
  </si>
  <si>
    <t>AK010033</t>
  </si>
  <si>
    <t>four and a half LIM domains 3</t>
  </si>
  <si>
    <t>Fhl3</t>
  </si>
  <si>
    <t>AF114382</t>
  </si>
  <si>
    <t>moesin</t>
  </si>
  <si>
    <t>Msn</t>
  </si>
  <si>
    <t>NM_010833</t>
  </si>
  <si>
    <t>RIKEN cDNA E230008O15 gene</t>
  </si>
  <si>
    <t>E230008O15Rik</t>
  </si>
  <si>
    <t>AK045831</t>
  </si>
  <si>
    <t>angiopoietin 1</t>
  </si>
  <si>
    <t>Angpt1</t>
  </si>
  <si>
    <t>NM_009640</t>
  </si>
  <si>
    <t>ankyrin repeat and sterile alpha motif domain containing 1B</t>
  </si>
  <si>
    <t>Anks1b</t>
  </si>
  <si>
    <t>XM_001003394</t>
  </si>
  <si>
    <t>YTH domain family 1</t>
  </si>
  <si>
    <t>Ythdf1</t>
  </si>
  <si>
    <t>NM_173761</t>
  </si>
  <si>
    <t>expressed sequence AI834762</t>
  </si>
  <si>
    <t>AI834762</t>
  </si>
  <si>
    <t>catenin (cadherin associated protein), alpha 3</t>
  </si>
  <si>
    <t>Ctnna3</t>
  </si>
  <si>
    <t>AK029664</t>
  </si>
  <si>
    <t>tumor-suppressing subchromosomal transferable fragment 4</t>
  </si>
  <si>
    <t>Tssc4</t>
  </si>
  <si>
    <t>NM_020285</t>
  </si>
  <si>
    <t>RAB1B, member RAS oncogene family</t>
  </si>
  <si>
    <t>Rab1b</t>
  </si>
  <si>
    <t>NM_029576</t>
  </si>
  <si>
    <t>RIKEN cDNA B330016D10 gene</t>
  </si>
  <si>
    <t>B330016D10Rik</t>
  </si>
  <si>
    <t>NM_177163</t>
  </si>
  <si>
    <t>tripartite motif protein 46</t>
  </si>
  <si>
    <t>Trim46</t>
  </si>
  <si>
    <t>NM_183037</t>
  </si>
  <si>
    <t>RIKEN cDNA 1810014B01 gene</t>
  </si>
  <si>
    <t>1810014B01Rik</t>
  </si>
  <si>
    <t>AK045413</t>
  </si>
  <si>
    <t>AK047488</t>
  </si>
  <si>
    <t>NAP123674-1</t>
  </si>
  <si>
    <t>ST6 (alpha-N-acetyl-neuraminyl-2,3-beta-galactosyl-1,3)-N-acetylgalactosaminide alpha-2,6-sialyltransferase 4</t>
  </si>
  <si>
    <t>St6galnac4</t>
  </si>
  <si>
    <t>NM_011373</t>
  </si>
  <si>
    <t>protein phosphatase 1 (formerly 2C)-like</t>
  </si>
  <si>
    <t>Ppm1l</t>
  </si>
  <si>
    <t>AK147389</t>
  </si>
  <si>
    <t>RIKEN cDNA C530030P08 gene</t>
  </si>
  <si>
    <t>C530030P08Rik</t>
  </si>
  <si>
    <t>AK083005</t>
  </si>
  <si>
    <t>glucosamine (N-acetyl)-6-sulfatase</t>
  </si>
  <si>
    <t>Gns</t>
  </si>
  <si>
    <t>NM_029364</t>
  </si>
  <si>
    <t>CD37 antigen</t>
  </si>
  <si>
    <t>Cd37</t>
  </si>
  <si>
    <t>NM_007645</t>
  </si>
  <si>
    <t>AK140400</t>
  </si>
  <si>
    <t>RIKEN cDNA 4933427E13 gene</t>
  </si>
  <si>
    <t>4933427E13Rik</t>
  </si>
  <si>
    <t>AK016948</t>
  </si>
  <si>
    <t>cDNA sequence BC024659</t>
  </si>
  <si>
    <t>BC024659</t>
  </si>
  <si>
    <t>BC066054</t>
  </si>
  <si>
    <t>RIKEN cDNA 4921534H16 gene</t>
  </si>
  <si>
    <t>4921534H16Rik</t>
  </si>
  <si>
    <t>AK014999</t>
  </si>
  <si>
    <t>degenerative spermatocyte homolog 1 (Drosophila)</t>
  </si>
  <si>
    <t>Degs1</t>
  </si>
  <si>
    <t>NM_007853</t>
  </si>
  <si>
    <t>NM_009598</t>
  </si>
  <si>
    <t>fibronectin leucine rich transmembrane protein 3</t>
  </si>
  <si>
    <t>Flrt3</t>
  </si>
  <si>
    <t>NM_178382</t>
  </si>
  <si>
    <t>desmin</t>
  </si>
  <si>
    <t>Des</t>
  </si>
  <si>
    <t>NM_010043</t>
  </si>
  <si>
    <t>NAP012952-001</t>
  </si>
  <si>
    <t>SH2B adaptor protein 3</t>
  </si>
  <si>
    <t>Sh2b3</t>
  </si>
  <si>
    <t>NM_008507</t>
  </si>
  <si>
    <t>laminin, alpha 5</t>
  </si>
  <si>
    <t>Lama5</t>
  </si>
  <si>
    <t>XM_203796</t>
  </si>
  <si>
    <t>ubiquitin specific peptidase 25</t>
  </si>
  <si>
    <t>Usp25</t>
  </si>
  <si>
    <t>NM_013918</t>
  </si>
  <si>
    <t>aryl-hydrocarbon receptor</t>
  </si>
  <si>
    <t>Ahr</t>
  </si>
  <si>
    <t>NM_013464</t>
  </si>
  <si>
    <t>RAB11a, member RAS oncogene family</t>
  </si>
  <si>
    <t>Rab11a</t>
  </si>
  <si>
    <t>AK147122</t>
  </si>
  <si>
    <t>chemokine (C-C motif) receptor 3</t>
  </si>
  <si>
    <t>Ccr3</t>
  </si>
  <si>
    <t>NM_009914</t>
  </si>
  <si>
    <t>cytochrome P450, family 4, subfamily f, polypeptide 16</t>
  </si>
  <si>
    <t>Cyp4f16</t>
  </si>
  <si>
    <t>NM_024442</t>
  </si>
  <si>
    <t>gene model 101, (NCBI)</t>
  </si>
  <si>
    <t>Gm101</t>
  </si>
  <si>
    <t>XM_973870</t>
  </si>
  <si>
    <t>RIKEN cDNA 5530401J07 gene</t>
  </si>
  <si>
    <t>5530401J07Rik</t>
  </si>
  <si>
    <t>AK131987</t>
  </si>
  <si>
    <t>ubiquitin-fold modifier 1</t>
  </si>
  <si>
    <t>Ufm1</t>
  </si>
  <si>
    <t>NM_026435</t>
  </si>
  <si>
    <t>RIKEN cDNA 2900024C23 gene</t>
  </si>
  <si>
    <t>2900024C23Rik</t>
  </si>
  <si>
    <t>NM_026062</t>
  </si>
  <si>
    <t>cytochrome c oxidase, subunit XVII assembly protein homolog (yeast)</t>
  </si>
  <si>
    <t>Cox17</t>
  </si>
  <si>
    <t>BU555670</t>
  </si>
  <si>
    <t>synaptotagmin binding, cytoplasmic RNA interacting protein</t>
  </si>
  <si>
    <t>Syncrip</t>
  </si>
  <si>
    <t>NM_019796</t>
  </si>
  <si>
    <t>engrailed 1</t>
  </si>
  <si>
    <t>En1</t>
  </si>
  <si>
    <t>NM_010133</t>
  </si>
  <si>
    <t>transmembrane phosphatase with tensin homology</t>
  </si>
  <si>
    <t>Tpte</t>
  </si>
  <si>
    <t>NM_199257</t>
  </si>
  <si>
    <t>sushi domain containing 2</t>
  </si>
  <si>
    <t>Susd2</t>
  </si>
  <si>
    <t>NM_027890</t>
  </si>
  <si>
    <t>neurobeachin like 1</t>
  </si>
  <si>
    <t>Nbeal1</t>
  </si>
  <si>
    <t>XM_990954</t>
  </si>
  <si>
    <t>RIO kinase 2 (yeast)</t>
  </si>
  <si>
    <t>Riok2</t>
  </si>
  <si>
    <t>NM_025934</t>
  </si>
  <si>
    <t>Xlr-related, meiosis regulated</t>
  </si>
  <si>
    <t>Xmr</t>
  </si>
  <si>
    <t>NM_009529</t>
  </si>
  <si>
    <t>vestigial like 2 homolog (Drosophila)</t>
  </si>
  <si>
    <t>Vgll2</t>
  </si>
  <si>
    <t>NM_153786</t>
  </si>
  <si>
    <t>hypoxanthine guanine phosphoribosyl transferase 1</t>
  </si>
  <si>
    <t>Hprt1</t>
  </si>
  <si>
    <t>NM_013556</t>
  </si>
  <si>
    <t>X12401</t>
  </si>
  <si>
    <t>RIKEN cDNA 2310001H17 gene</t>
  </si>
  <si>
    <t>2310001H17Rik</t>
  </si>
  <si>
    <t>AK036632</t>
  </si>
  <si>
    <t>dynein cytoplasmic 2 heavy chain 1</t>
  </si>
  <si>
    <t>Dync2h1</t>
  </si>
  <si>
    <t>NM_029851</t>
  </si>
  <si>
    <t>splicing factor 1</t>
  </si>
  <si>
    <t>Sf1</t>
  </si>
  <si>
    <t>NM_011750</t>
  </si>
  <si>
    <t>integrin, alpha 11</t>
  </si>
  <si>
    <t>Itga11</t>
  </si>
  <si>
    <t>NM_176922</t>
  </si>
  <si>
    <t>sideroflexin 3</t>
  </si>
  <si>
    <t>Sfxn3</t>
  </si>
  <si>
    <t>NM_053197</t>
  </si>
  <si>
    <t>LIM domain binding 3</t>
  </si>
  <si>
    <t>Ldb3</t>
  </si>
  <si>
    <t>NM_001039076</t>
  </si>
  <si>
    <t>expressed sequence AI324046</t>
  </si>
  <si>
    <t>AI324046</t>
  </si>
  <si>
    <t>NM_198640</t>
  </si>
  <si>
    <t>POU domain, class 4, transcription factor 1</t>
  </si>
  <si>
    <t>Pou4f1</t>
  </si>
  <si>
    <t>NM_011143</t>
  </si>
  <si>
    <t>claudin 1</t>
  </si>
  <si>
    <t>Cldn1</t>
  </si>
  <si>
    <t>NM_016674</t>
  </si>
  <si>
    <t>\ATPase, H+ transporting, lysosomal V1 subunit C1</t>
  </si>
  <si>
    <t>Atp6v1c1</t>
  </si>
  <si>
    <t>NM_025494</t>
  </si>
  <si>
    <t>insulin receptor-related receptor</t>
  </si>
  <si>
    <t>Insrr</t>
  </si>
  <si>
    <t>NM_011832</t>
  </si>
  <si>
    <t>RIKEN cDNA 3632454L22 gene</t>
  </si>
  <si>
    <t>3632454L22Rik</t>
  </si>
  <si>
    <t>AK028332</t>
  </si>
  <si>
    <t>WD repeat, SAM and U-box domain containing 1</t>
  </si>
  <si>
    <t>Wdsub1</t>
  </si>
  <si>
    <t>NM_028118</t>
  </si>
  <si>
    <t>AK049866</t>
  </si>
  <si>
    <t>NAP103523-1</t>
  </si>
  <si>
    <t>RIKEN cDNA 4732418C07 gene</t>
  </si>
  <si>
    <t>4732418C07Rik</t>
  </si>
  <si>
    <t>AK028740</t>
  </si>
  <si>
    <t>pantothenate kinase 2 (Hallervorden-Spatz syndrome)</t>
  </si>
  <si>
    <t>Pank2</t>
  </si>
  <si>
    <t>NM_153501</t>
  </si>
  <si>
    <t>adenylosuccinate synthetase like 1</t>
  </si>
  <si>
    <t>Adssl1</t>
  </si>
  <si>
    <t>NM_007421</t>
  </si>
  <si>
    <t>RIKEN cDNA 4930437M23 gene</t>
  </si>
  <si>
    <t>4930437M23Rik</t>
  </si>
  <si>
    <t>AK015330</t>
  </si>
  <si>
    <t>inositol monophosphatase domain containing 1</t>
  </si>
  <si>
    <t>Impad1</t>
  </si>
  <si>
    <t>NM_177730</t>
  </si>
  <si>
    <t>ENSMUST00000036296</t>
  </si>
  <si>
    <t>lectin, galactose binding, soluble 4</t>
  </si>
  <si>
    <t>Lgals4</t>
  </si>
  <si>
    <t>NM_010706</t>
  </si>
  <si>
    <t>C-terminal binding protein 1</t>
  </si>
  <si>
    <t>Ctbp1</t>
  </si>
  <si>
    <t>NM_013502</t>
  </si>
  <si>
    <t>AK009120</t>
  </si>
  <si>
    <t>RIKEN cDNA B230118H07 gene</t>
  </si>
  <si>
    <t>B230118H07Rik</t>
  </si>
  <si>
    <t>NM_026592</t>
  </si>
  <si>
    <t>neurotrimin</t>
  </si>
  <si>
    <t>Hnt</t>
  </si>
  <si>
    <t>AK042854</t>
  </si>
  <si>
    <t>mitogen-activated protein kinase 11</t>
  </si>
  <si>
    <t>Mapk11</t>
  </si>
  <si>
    <t>NM_011161</t>
  </si>
  <si>
    <t>Y box protein 1</t>
  </si>
  <si>
    <t>Ybx1</t>
  </si>
  <si>
    <t>NM_011732</t>
  </si>
  <si>
    <t>similar to Zinc finger X-linked protein ZXDB</t>
  </si>
  <si>
    <t>LOC668166</t>
  </si>
  <si>
    <t>XR_002151</t>
  </si>
  <si>
    <t>odd-skipped related 2 (Drosophila)</t>
  </si>
  <si>
    <t>Osr2</t>
  </si>
  <si>
    <t>NM_054049</t>
  </si>
  <si>
    <t>endosulfine alpha</t>
  </si>
  <si>
    <t>Ensa</t>
  </si>
  <si>
    <t>NM_001026212</t>
  </si>
  <si>
    <t>AK084982</t>
  </si>
  <si>
    <t>AK047131</t>
  </si>
  <si>
    <t>AK037143</t>
  </si>
  <si>
    <t>olfactory receptor 123</t>
  </si>
  <si>
    <t>Olfr123</t>
  </si>
  <si>
    <t>NM_146630</t>
  </si>
  <si>
    <t>RIKEN cDNA 2610301F02 gene</t>
  </si>
  <si>
    <t>2610301F02Rik</t>
  </si>
  <si>
    <t>NM_001025576</t>
  </si>
  <si>
    <t>CDC42 small effector 2</t>
  </si>
  <si>
    <t>Cdc42se2</t>
  </si>
  <si>
    <t>NM_178626</t>
  </si>
  <si>
    <t>similar to Serine/threonine-protein kinase MARK2 (MAP/microtubule affinity-regulating kinase 2) (ELKL motif kinase) (EMK1) (PAR1 homolog)</t>
  </si>
  <si>
    <t>LOC637939</t>
  </si>
  <si>
    <t>XM_913762</t>
  </si>
  <si>
    <t>ELAV (embryonic lethal, abnormal vision, Drosophila)-like 1 (Hu antigen R)</t>
  </si>
  <si>
    <t>Elavl1</t>
  </si>
  <si>
    <t>AK010706</t>
  </si>
  <si>
    <t>solute carrier organic anion transporter family, member 1a5</t>
  </si>
  <si>
    <t>Slco1a5</t>
  </si>
  <si>
    <t>NM_130861</t>
  </si>
  <si>
    <t>RIKEN cDNA 4933412F11 gene</t>
  </si>
  <si>
    <t>4933412F11Rik</t>
  </si>
  <si>
    <t>AK016790</t>
  </si>
  <si>
    <t>ADP-ribosylation factor 6</t>
  </si>
  <si>
    <t>Arf6</t>
  </si>
  <si>
    <t>NM_007481</t>
  </si>
  <si>
    <t>RIKEN cDNA 5330439B14 gene</t>
  </si>
  <si>
    <t>5330439B14Rik</t>
  </si>
  <si>
    <t>NM_177314</t>
  </si>
  <si>
    <t>heat shock protein 9A</t>
  </si>
  <si>
    <t>Hspa9a</t>
  </si>
  <si>
    <t>NM_010481</t>
  </si>
  <si>
    <t>ATPase, aminophospholipid transporter-like, class I, type 8A, member 2</t>
  </si>
  <si>
    <t>Atp8a2</t>
  </si>
  <si>
    <t>NM_015803</t>
  </si>
  <si>
    <t>DNA segment, Chr 16, ERATO Doi 642, expressed</t>
  </si>
  <si>
    <t>D16Ertd642e</t>
  </si>
  <si>
    <t>AK145482</t>
  </si>
  <si>
    <t>blocked early in transport 1 homolog (S. cerevisiae)-like</t>
  </si>
  <si>
    <t>Bet1l</t>
  </si>
  <si>
    <t>NM_018742</t>
  </si>
  <si>
    <t>RIKEN cDNA 6720462K09 gene</t>
  </si>
  <si>
    <t>6720462K09Rik</t>
  </si>
  <si>
    <t>AK032850</t>
  </si>
  <si>
    <t>RIKEN cDNA 1300010F03 gene</t>
  </si>
  <si>
    <t>1300010F03Rik</t>
  </si>
  <si>
    <t>AK129164</t>
  </si>
  <si>
    <t>olfactory receptor 1153</t>
  </si>
  <si>
    <t>Olfr1153</t>
  </si>
  <si>
    <t>NM_146640</t>
  </si>
  <si>
    <t>membrane-bound transcription factor peptidase, site 2</t>
  </si>
  <si>
    <t>Mbtps2</t>
  </si>
  <si>
    <t>AK047841</t>
  </si>
  <si>
    <t>POU domain, class 2, transcription factor 3</t>
  </si>
  <si>
    <t>Pou2f3</t>
  </si>
  <si>
    <t>NM_011139</t>
  </si>
  <si>
    <t>RIKEN cDNA 1700017B05 gene</t>
  </si>
  <si>
    <t>1700017B05Rik</t>
  </si>
  <si>
    <t>AK029230</t>
  </si>
  <si>
    <t>RIKEN cDNA 1700110N18 gene</t>
  </si>
  <si>
    <t>1700110N18Rik</t>
  </si>
  <si>
    <t>AK029300</t>
  </si>
  <si>
    <t>AK047642</t>
  </si>
  <si>
    <t>sema domain, immunoglobulin domain (Ig), transmembrane domain (TM) and short cytoplasmic domain, (semaphorin) 4G</t>
  </si>
  <si>
    <t>Sema4g</t>
  </si>
  <si>
    <t>NM_011976</t>
  </si>
  <si>
    <t>RIKEN cDNA 4833439L19 gene</t>
  </si>
  <si>
    <t>4833439L19Rik</t>
  </si>
  <si>
    <t>NM_133797</t>
  </si>
  <si>
    <t>A_52_P748402</t>
  </si>
  <si>
    <t>gene model 1961, (NCBI)</t>
  </si>
  <si>
    <t>Gm1961</t>
  </si>
  <si>
    <t>NM_198961</t>
  </si>
  <si>
    <t>NOL1/NOP2/Sun domain family, member 5</t>
  </si>
  <si>
    <t>Nsun5</t>
  </si>
  <si>
    <t>AK156651</t>
  </si>
  <si>
    <t>TC1504555</t>
  </si>
  <si>
    <t>TC1515832</t>
  </si>
  <si>
    <t>RIKEN cDNA 2410081M15 gene</t>
  </si>
  <si>
    <t>2410081M15Rik</t>
  </si>
  <si>
    <t>NM_028603</t>
  </si>
  <si>
    <t>syndecan 4</t>
  </si>
  <si>
    <t>Sdc4</t>
  </si>
  <si>
    <t>NM_011521</t>
  </si>
  <si>
    <t>zinc finger protein 369</t>
  </si>
  <si>
    <t>Zfp369</t>
  </si>
  <si>
    <t>NM_178364</t>
  </si>
  <si>
    <t>TC1504545</t>
  </si>
  <si>
    <t>Ras association (RalGDS/AF-6) domain family 3</t>
  </si>
  <si>
    <t>Rassf3</t>
  </si>
  <si>
    <t>NM_138956</t>
  </si>
  <si>
    <t>BTB (POZ) domain containing 14A</t>
  </si>
  <si>
    <t>Btbd14a</t>
  </si>
  <si>
    <t>AK076376</t>
  </si>
  <si>
    <t>BC082312</t>
  </si>
  <si>
    <t>excision repaiross-complementing rodent repair deficiency, complementation group 8</t>
  </si>
  <si>
    <t>Ercc8</t>
  </si>
  <si>
    <t>NM_028042</t>
  </si>
  <si>
    <t>AK084643</t>
  </si>
  <si>
    <t>ENSMUST00000080911</t>
  </si>
  <si>
    <t>coiled-coil domain containing 93</t>
  </si>
  <si>
    <t>Ccdc93</t>
  </si>
  <si>
    <t>NM_029955</t>
  </si>
  <si>
    <t>mannan-binding lectin serine peptidase 1</t>
  </si>
  <si>
    <t>Masp1</t>
  </si>
  <si>
    <t>NM_008555</t>
  </si>
  <si>
    <t>AK086348</t>
  </si>
  <si>
    <t>dihydropyrimidinase-like 5</t>
  </si>
  <si>
    <t>Dpysl5</t>
  </si>
  <si>
    <t>NM_023047</t>
  </si>
  <si>
    <t>histone 1, H4d</t>
  </si>
  <si>
    <t>Hist1h4d</t>
  </si>
  <si>
    <t>NM_175654</t>
  </si>
  <si>
    <t>M77003</t>
  </si>
  <si>
    <t>RIKEN cDNA A230106M20 gene</t>
  </si>
  <si>
    <t>A230106M20Rik</t>
  </si>
  <si>
    <t>XM_357746</t>
  </si>
  <si>
    <t>interleukin 27</t>
  </si>
  <si>
    <t>Il27</t>
  </si>
  <si>
    <t>NM_145636</t>
  </si>
  <si>
    <t>olfactory receptor 1270</t>
  </si>
  <si>
    <t>Olfr1270</t>
  </si>
  <si>
    <t>NM_146985</t>
  </si>
  <si>
    <t>melanoma antigen, family E, 2</t>
  </si>
  <si>
    <t>Magee2</t>
  </si>
  <si>
    <t>NM_053206</t>
  </si>
  <si>
    <t>NAP007796-001</t>
  </si>
  <si>
    <t>RIKEN cDNA A130022J21 gene</t>
  </si>
  <si>
    <t>A130022J21Rik</t>
  </si>
  <si>
    <t>AK037508</t>
  </si>
  <si>
    <t>RIKEN cDNA 1810030O07 gene</t>
  </si>
  <si>
    <t>1810030O07Rik</t>
  </si>
  <si>
    <t>NM_175141</t>
  </si>
  <si>
    <t>CaM kinase-like vesicle-associated</t>
  </si>
  <si>
    <t>Camkv</t>
  </si>
  <si>
    <t>NM_145621</t>
  </si>
  <si>
    <t>N-acetyltransferase ARD1 homolog (S. cerevisiae)</t>
  </si>
  <si>
    <t>Ard1</t>
  </si>
  <si>
    <t>NM_019870</t>
  </si>
  <si>
    <t>nanos homolog 1 (Drosophila)</t>
  </si>
  <si>
    <t>Nanos1</t>
  </si>
  <si>
    <t>NM_178421</t>
  </si>
  <si>
    <t>AK082068</t>
  </si>
  <si>
    <t>growth hormone secretagogue receptor</t>
  </si>
  <si>
    <t>Ghsr</t>
  </si>
  <si>
    <t>NM_177330</t>
  </si>
  <si>
    <t>A_52_P972871</t>
  </si>
  <si>
    <t>ankyrin repeat domain 9</t>
  </si>
  <si>
    <t>Ankrd9</t>
  </si>
  <si>
    <t>NM_175207</t>
  </si>
  <si>
    <t>protein kinase C and casein kinase substrate in neurons 2</t>
  </si>
  <si>
    <t>Pacsin2</t>
  </si>
  <si>
    <t>NM_011862</t>
  </si>
  <si>
    <t>olfactory receptor 715</t>
  </si>
  <si>
    <t>Olfr715</t>
  </si>
  <si>
    <t>NM_146780</t>
  </si>
  <si>
    <t>lysosomal membrane glycoprotein 2</t>
  </si>
  <si>
    <t>Lamp2</t>
  </si>
  <si>
    <t>NM_010685</t>
  </si>
  <si>
    <t>zinc finger protein 31</t>
  </si>
  <si>
    <t>Zfp31</t>
  </si>
  <si>
    <t>NM_177758</t>
  </si>
  <si>
    <t>IK cytokine</t>
  </si>
  <si>
    <t>Ik</t>
  </si>
  <si>
    <t>NM_011879</t>
  </si>
  <si>
    <t>AK086365</t>
  </si>
  <si>
    <t>fatty acid synthase</t>
  </si>
  <si>
    <t>Fasn</t>
  </si>
  <si>
    <t>NM_007988</t>
  </si>
  <si>
    <t>caspase recruitment domain family, member 12</t>
  </si>
  <si>
    <t>Card12</t>
  </si>
  <si>
    <t>NM_001033367</t>
  </si>
  <si>
    <t>death inducer-obliterator 1</t>
  </si>
  <si>
    <t>Dido1</t>
  </si>
  <si>
    <t>NM_011805</t>
  </si>
  <si>
    <t>dedicator of cytokinesis 8</t>
  </si>
  <si>
    <t>Dock8</t>
  </si>
  <si>
    <t>AK038316</t>
  </si>
  <si>
    <t>src-related kinase lacking C-terminal regulatory tyrosine and N-terminal myristylation sites</t>
  </si>
  <si>
    <t>Srms</t>
  </si>
  <si>
    <t>NM_011481</t>
  </si>
  <si>
    <t>ATPase, Ca++ transporting, cardiac muscle, slow twitch 2</t>
  </si>
  <si>
    <t>Atp2a2</t>
  </si>
  <si>
    <t>AK080543</t>
  </si>
  <si>
    <t>ENSMUST00000078495</t>
  </si>
  <si>
    <t>AK040362</t>
  </si>
  <si>
    <t>coiled-coil domain containing 12</t>
  </si>
  <si>
    <t>Ccdc12</t>
  </si>
  <si>
    <t>NM_028312</t>
  </si>
  <si>
    <t>ENSMUST00000059347</t>
  </si>
  <si>
    <t>RIKEN cDNA D430028G21 gene</t>
  </si>
  <si>
    <t>D430028G21Rik</t>
  </si>
  <si>
    <t>NM_144888</t>
  </si>
  <si>
    <t>adenylate cyclase 1</t>
  </si>
  <si>
    <t>Adcy1</t>
  </si>
  <si>
    <t>NM_009622</t>
  </si>
  <si>
    <t>Abelson helper integration site</t>
  </si>
  <si>
    <t>Ahi1</t>
  </si>
  <si>
    <t>NM_026203</t>
  </si>
  <si>
    <t>NAP122883-1</t>
  </si>
  <si>
    <t>fibroblast growth factor receptor 1</t>
  </si>
  <si>
    <t>Fgfr1</t>
  </si>
  <si>
    <t>NM_010206</t>
  </si>
  <si>
    <t>2'-5' oligoadenylate synthetase 1C</t>
  </si>
  <si>
    <t>Oas1c</t>
  </si>
  <si>
    <t>NM_033541</t>
  </si>
  <si>
    <t>cDNA sequence BC022713</t>
  </si>
  <si>
    <t>BC022713</t>
  </si>
  <si>
    <t>kelch-like 24 (Drosophila)</t>
  </si>
  <si>
    <t>Klhl24</t>
  </si>
  <si>
    <t>AK004187</t>
  </si>
  <si>
    <t>expressed sequence AU022252</t>
  </si>
  <si>
    <t>AU022252</t>
  </si>
  <si>
    <t>BC035522</t>
  </si>
  <si>
    <t>RIKEN cDNA D930017K21 gene</t>
  </si>
  <si>
    <t>D930017K21Rik</t>
  </si>
  <si>
    <t>XM_988017</t>
  </si>
  <si>
    <t>a disintegrin-like and metallopeptidase (reprolysin type) with thrombospondin type 1 motif, 9</t>
  </si>
  <si>
    <t>Adamts9</t>
  </si>
  <si>
    <t>AK007436</t>
  </si>
  <si>
    <t>mitochondrial ribosomal protein L28</t>
  </si>
  <si>
    <t>Mrpl28</t>
  </si>
  <si>
    <t>NM_024227</t>
  </si>
  <si>
    <t>spermidine/spermine N1-acetyl transferase 1</t>
  </si>
  <si>
    <t>Sat1</t>
  </si>
  <si>
    <t>NM_009121</t>
  </si>
  <si>
    <t>RIKEN cDNA C430014K11 gene</t>
  </si>
  <si>
    <t>C430014K11Rik</t>
  </si>
  <si>
    <t>NM_001033388</t>
  </si>
  <si>
    <t>A_52_P1101110</t>
  </si>
  <si>
    <t>RIKEN cDNA B230208H17 gene</t>
  </si>
  <si>
    <t>B230208H17Rik</t>
  </si>
  <si>
    <t>AK081397</t>
  </si>
  <si>
    <t>microtubule-associated protein 1 light chain 3 alpha</t>
  </si>
  <si>
    <t>Map1lc3a</t>
  </si>
  <si>
    <t>NM_025735</t>
  </si>
  <si>
    <t>neural precursor cell expressed, developmentally down-regulated gene 1</t>
  </si>
  <si>
    <t>Nedd1</t>
  </si>
  <si>
    <t>NM_008682</t>
  </si>
  <si>
    <t>NM_001017959</t>
  </si>
  <si>
    <t>NAP027719-1</t>
  </si>
  <si>
    <t>AK046833</t>
  </si>
  <si>
    <t>free fatty acid receptor 1</t>
  </si>
  <si>
    <t>Ffar1</t>
  </si>
  <si>
    <t>NM_194057</t>
  </si>
  <si>
    <t>BC030679</t>
  </si>
  <si>
    <t>syncollin</t>
  </si>
  <si>
    <t>Sycn</t>
  </si>
  <si>
    <t>NM_026716</t>
  </si>
  <si>
    <t>spectrin domain with coiled-coils 1</t>
  </si>
  <si>
    <t>Specc1</t>
  </si>
  <si>
    <t>NM_001029936</t>
  </si>
  <si>
    <t>RIKEN cDNA 3110023J12 gene</t>
  </si>
  <si>
    <t>3110023J12Rik</t>
  </si>
  <si>
    <t>AK014075</t>
  </si>
  <si>
    <t>adenylate cyclase activating polypeptide 1</t>
  </si>
  <si>
    <t>Adcyap1</t>
  </si>
  <si>
    <t>NM_009625</t>
  </si>
  <si>
    <t>solute carrier family 30 (zinc transporter), member 5</t>
  </si>
  <si>
    <t>Slc30a5</t>
  </si>
  <si>
    <t>NM_022885</t>
  </si>
  <si>
    <t>RIKEN cDNA G430022H21 gene</t>
  </si>
  <si>
    <t>G430022H21Rik</t>
  </si>
  <si>
    <t>AK083169</t>
  </si>
  <si>
    <t>NAP057047-1</t>
  </si>
  <si>
    <t>leukocyte immunoglobulin-like receptor, subfamily B (with TM and ITIM domains), member 3</t>
  </si>
  <si>
    <t>Lilrb3</t>
  </si>
  <si>
    <t>NM_011095</t>
  </si>
  <si>
    <t>dual specificity phosphatase 14</t>
  </si>
  <si>
    <t>Dusp14</t>
  </si>
  <si>
    <t>NM_019819</t>
  </si>
  <si>
    <t>AK082830</t>
  </si>
  <si>
    <t>testis specific X-linked gene</t>
  </si>
  <si>
    <t>Tsx</t>
  </si>
  <si>
    <t>NM_009440</t>
  </si>
  <si>
    <t>AK087910</t>
  </si>
  <si>
    <t>nuclear pore membrane protein 121</t>
  </si>
  <si>
    <t>Pom121</t>
  </si>
  <si>
    <t>NM_148932</t>
  </si>
  <si>
    <t>UDP-N-acetyl-alpha-D-galactosamine:polypeptide N-acetylgalactosaminyltransferase 14</t>
  </si>
  <si>
    <t>Galnt14</t>
  </si>
  <si>
    <t>AK002747</t>
  </si>
  <si>
    <t>major histocompatibility complex, class I-related</t>
  </si>
  <si>
    <t>Mr1</t>
  </si>
  <si>
    <t>NM_008209</t>
  </si>
  <si>
    <t>NAP023145-001</t>
  </si>
  <si>
    <t>vesicle-associated membrane protein, associated protein B and C</t>
  </si>
  <si>
    <t>Vapb</t>
  </si>
  <si>
    <t>NM_019806</t>
  </si>
  <si>
    <t>protein phosphatase 1A, magnesium dependent, alpha isoform</t>
  </si>
  <si>
    <t>Ppm1a</t>
  </si>
  <si>
    <t>NM_008910</t>
  </si>
  <si>
    <t>tripartite motif protein 9</t>
  </si>
  <si>
    <t>Trim9</t>
  </si>
  <si>
    <t>AK043347</t>
  </si>
  <si>
    <t>RIKEN cDNA 1110006O24 gene</t>
  </si>
  <si>
    <t>1110006O24Rik</t>
  </si>
  <si>
    <t>NM_021417</t>
  </si>
  <si>
    <t>mitochondrial ribosomal protein L52</t>
  </si>
  <si>
    <t>Mrpl52</t>
  </si>
  <si>
    <t>AK081551</t>
  </si>
  <si>
    <t>hippocalcin</t>
  </si>
  <si>
    <t>Hpca</t>
  </si>
  <si>
    <t>NM_010471</t>
  </si>
  <si>
    <t>ubiquinol-cytochrome c reductase binding protein</t>
  </si>
  <si>
    <t>Uqcrb</t>
  </si>
  <si>
    <t>NM_026219</t>
  </si>
  <si>
    <t>Max protein</t>
  </si>
  <si>
    <t>Max</t>
  </si>
  <si>
    <t>NM_008558</t>
  </si>
  <si>
    <t>A_51_P153702</t>
  </si>
  <si>
    <t>RIKEN cDNA 1700052I22 gene</t>
  </si>
  <si>
    <t>1700052I22Rik</t>
  </si>
  <si>
    <t>BY707327</t>
  </si>
  <si>
    <t>HECT domain containing 2</t>
  </si>
  <si>
    <t>Hectd2</t>
  </si>
  <si>
    <t>AK041629</t>
  </si>
  <si>
    <t>angiogenin, ribonuclease A family, member 4</t>
  </si>
  <si>
    <t>Ang4</t>
  </si>
  <si>
    <t>NM_177544</t>
  </si>
  <si>
    <t>AK045549</t>
  </si>
  <si>
    <t>RAB2B, member RAS oncogene family</t>
  </si>
  <si>
    <t>Rab2b</t>
  </si>
  <si>
    <t>NM_172601</t>
  </si>
  <si>
    <t>lysozyme-like 4</t>
  </si>
  <si>
    <t>Lyzl4</t>
  </si>
  <si>
    <t>NM_026915</t>
  </si>
  <si>
    <t>aryl-hydrocarbon receptor repressor</t>
  </si>
  <si>
    <t>Ahrr</t>
  </si>
  <si>
    <t>NM_009644</t>
  </si>
  <si>
    <t>calmodulin regulated spectrin-associated protein 1-like 1</t>
  </si>
  <si>
    <t>Camsap1l1</t>
  </si>
  <si>
    <t>AK016014</t>
  </si>
  <si>
    <t>acyl-CoA synthetase short-chain family member 2</t>
  </si>
  <si>
    <t>Acss2</t>
  </si>
  <si>
    <t>NM_019811</t>
  </si>
  <si>
    <t>RIKEN cDNA E030041M21 gene</t>
  </si>
  <si>
    <t>E030041M21Rik</t>
  </si>
  <si>
    <t>NM_029166</t>
  </si>
  <si>
    <t>histone 1, H2ab</t>
  </si>
  <si>
    <t>Hist1h2ab</t>
  </si>
  <si>
    <t>NM_175660</t>
  </si>
  <si>
    <t>regulator of G-protein signaling 6</t>
  </si>
  <si>
    <t>Rgs6</t>
  </si>
  <si>
    <t>NM_015812</t>
  </si>
  <si>
    <t>dynein, axonemal, heavy chain 2</t>
  </si>
  <si>
    <t>Dnahc2</t>
  </si>
  <si>
    <t>AK029791</t>
  </si>
  <si>
    <t>RIKEN cDNA 4921517B04 gene</t>
  </si>
  <si>
    <t>4921517B04Rik</t>
  </si>
  <si>
    <t>AK083236</t>
  </si>
  <si>
    <t>differentially expressed in FDCP 8</t>
  </si>
  <si>
    <t>Def8</t>
  </si>
  <si>
    <t>NM_054046</t>
  </si>
  <si>
    <t>Tnf receptor associated factor 4</t>
  </si>
  <si>
    <t>Traf4</t>
  </si>
  <si>
    <t>NM_009423</t>
  </si>
  <si>
    <t>ribosomal protein S6 kinase, polypeptide 2</t>
  </si>
  <si>
    <t>Rps6kb2</t>
  </si>
  <si>
    <t>NM_021485</t>
  </si>
  <si>
    <t>cytochrome P450, family 2, subfamily d, polypeptide 22</t>
  </si>
  <si>
    <t>Cyp2d22</t>
  </si>
  <si>
    <t>AK086555</t>
  </si>
  <si>
    <t>D00570</t>
  </si>
  <si>
    <t>AK049439</t>
  </si>
  <si>
    <t>RIKEN cDNA 1110015K06 gene</t>
  </si>
  <si>
    <t>1110015K06Rik</t>
  </si>
  <si>
    <t>NM_026748</t>
  </si>
  <si>
    <t>similar to 40S ribosomal protein S7 (S8)</t>
  </si>
  <si>
    <t>LOC664813</t>
  </si>
  <si>
    <t>XM_972834</t>
  </si>
  <si>
    <t>AK081761</t>
  </si>
  <si>
    <t>sorbin and SH3 domain containing 3</t>
  </si>
  <si>
    <t>Sorbs3</t>
  </si>
  <si>
    <t>NM_011366</t>
  </si>
  <si>
    <t>transcription factor CP2-like 1</t>
  </si>
  <si>
    <t>Tcfcp2l1</t>
  </si>
  <si>
    <t>NM_023755</t>
  </si>
  <si>
    <t>AK082363</t>
  </si>
  <si>
    <t>NM_175283</t>
  </si>
  <si>
    <t>RIKEN cDNA 1700101I11 gene</t>
  </si>
  <si>
    <t>1700101I11Rik</t>
  </si>
  <si>
    <t>AK138162</t>
  </si>
  <si>
    <t>testis specific gene A2</t>
  </si>
  <si>
    <t>Tsga2</t>
  </si>
  <si>
    <t>NM_025290</t>
  </si>
  <si>
    <t>intraflagellar transport 20 homolog (Chlamydomonas)</t>
  </si>
  <si>
    <t>Ift20</t>
  </si>
  <si>
    <t>NM_018854</t>
  </si>
  <si>
    <t>RIKEN cDNA 1810037C20 gene</t>
  </si>
  <si>
    <t>1810037C20Rik</t>
  </si>
  <si>
    <t>NM_025473</t>
  </si>
  <si>
    <t>phosphoribosyl pyrophosphate synthetase 1</t>
  </si>
  <si>
    <t>Prps1</t>
  </si>
  <si>
    <t>NM_021463</t>
  </si>
  <si>
    <t>glutathione S-transferase, alpha 4</t>
  </si>
  <si>
    <t>Gsta4</t>
  </si>
  <si>
    <t>NM_010357</t>
  </si>
  <si>
    <t>zinc finger protein 407</t>
  </si>
  <si>
    <t>Zfp407</t>
  </si>
  <si>
    <t>XM_976217</t>
  </si>
  <si>
    <t>AK031837</t>
  </si>
  <si>
    <t>cystatin 9</t>
  </si>
  <si>
    <t>Cst9</t>
  </si>
  <si>
    <t>NM_009979</t>
  </si>
  <si>
    <t>charged amino acid rich leucine zipper 1</t>
  </si>
  <si>
    <t>Crlz1</t>
  </si>
  <si>
    <t>NM_023054</t>
  </si>
  <si>
    <t>olfactory receptor 823</t>
  </si>
  <si>
    <t>Olfr823</t>
  </si>
  <si>
    <t>NM_146673</t>
  </si>
  <si>
    <t>EH domain binding protein 1</t>
  </si>
  <si>
    <t>Ehbp1</t>
  </si>
  <si>
    <t>NM_153078</t>
  </si>
  <si>
    <t>tumor necrosis factor, alpha-induced protein 8-like 2</t>
  </si>
  <si>
    <t>Tnfaip8l2</t>
  </si>
  <si>
    <t>NM_027206</t>
  </si>
  <si>
    <t>polo-like kinase 3 (Drosophila)</t>
  </si>
  <si>
    <t>Plk3</t>
  </si>
  <si>
    <t>NM_013807</t>
  </si>
  <si>
    <t>myosin ID</t>
  </si>
  <si>
    <t>Myo1d</t>
  </si>
  <si>
    <t>BC039700</t>
  </si>
  <si>
    <t>AK051432</t>
  </si>
  <si>
    <t>cDNA sequence BC019561</t>
  </si>
  <si>
    <t>BC019561</t>
  </si>
  <si>
    <t>AK044163</t>
  </si>
  <si>
    <t>protein phosphatase 2 (formerly 2A), regulatory subunit B (PR 52), beta isoform</t>
  </si>
  <si>
    <t>Ppp2r2b</t>
  </si>
  <si>
    <t>NM_028392</t>
  </si>
  <si>
    <t>RIKEN cDNA 6330437I11 gene</t>
  </si>
  <si>
    <t>6330437I11Rik</t>
  </si>
  <si>
    <t>AK018205</t>
  </si>
  <si>
    <t>AK085256</t>
  </si>
  <si>
    <t>FK506 binding protein 12-rapamycin associated protein 1</t>
  </si>
  <si>
    <t>Frap1</t>
  </si>
  <si>
    <t>BC043920</t>
  </si>
  <si>
    <t>RIKEN cDNA A330074H02 gene</t>
  </si>
  <si>
    <t>A330074H02Rik</t>
  </si>
  <si>
    <t>AK039621</t>
  </si>
  <si>
    <t>Yamaguchi sarcoma viral (v-yes-1) oncogene homolog</t>
  </si>
  <si>
    <t>Lyn</t>
  </si>
  <si>
    <t>NM_010747</t>
  </si>
  <si>
    <t>ATPase, H+ transporting, lysosomal V1 subunit F</t>
  </si>
  <si>
    <t>Atp6v1f</t>
  </si>
  <si>
    <t>NM_025381</t>
  </si>
  <si>
    <t>U85089</t>
  </si>
  <si>
    <t>myocyte enhancer factor 2D</t>
  </si>
  <si>
    <t>Mef2d</t>
  </si>
  <si>
    <t>BC040217</t>
  </si>
  <si>
    <t>AK044488</t>
  </si>
  <si>
    <t>olfactomedin 4</t>
  </si>
  <si>
    <t>Olfm4</t>
  </si>
  <si>
    <t>NM_001030294</t>
  </si>
  <si>
    <t>AK084077</t>
  </si>
  <si>
    <t>chondroitin sulfate proteoglycan 4</t>
  </si>
  <si>
    <t>Cspg4</t>
  </si>
  <si>
    <t>DV045410</t>
  </si>
  <si>
    <t>acyl-Coenzyme A binding domain containing 3</t>
  </si>
  <si>
    <t>Acbd3</t>
  </si>
  <si>
    <t>NM_133225</t>
  </si>
  <si>
    <t>AK076489</t>
  </si>
  <si>
    <t>AK033799</t>
  </si>
  <si>
    <t>AK029834</t>
  </si>
  <si>
    <t>ariadne ubiquitin-conjugating enzyme E2 binding protein homolog 1 (Drosophila)</t>
  </si>
  <si>
    <t>Arih1</t>
  </si>
  <si>
    <t>NM_019927</t>
  </si>
  <si>
    <t>ENSMUST00000016703</t>
  </si>
  <si>
    <t>RIKEN cDNA 2810408M09 gene</t>
  </si>
  <si>
    <t>2810408M09Rik</t>
  </si>
  <si>
    <t>NM_001007581</t>
  </si>
  <si>
    <t>NADH dehydrogenase (ubiquinone) 1 beta subcomplex, 9</t>
  </si>
  <si>
    <t>Ndufb9</t>
  </si>
  <si>
    <t>NM_023172</t>
  </si>
  <si>
    <t>crystallin, gamma E</t>
  </si>
  <si>
    <t>Cryge</t>
  </si>
  <si>
    <t>NM_007777</t>
  </si>
  <si>
    <t>LSM6 homolog, U6 small nuclear RNA associated (S. cerevisiae)</t>
  </si>
  <si>
    <t>Lsm6</t>
  </si>
  <si>
    <t>BC098230</t>
  </si>
  <si>
    <t>tyrosine hydroxylase</t>
  </si>
  <si>
    <t>Th</t>
  </si>
  <si>
    <t>NM_009377</t>
  </si>
  <si>
    <t>zinc finger, DHHC domain containing 3</t>
  </si>
  <si>
    <t>Zdhhc3</t>
  </si>
  <si>
    <t>NM_026917</t>
  </si>
  <si>
    <t>A_52_P932831</t>
  </si>
  <si>
    <t>neurolysin (metallopeptidase M3 family)</t>
  </si>
  <si>
    <t>Nln</t>
  </si>
  <si>
    <t>NM_029447</t>
  </si>
  <si>
    <t>ets variant gene 5</t>
  </si>
  <si>
    <t>Etv5</t>
  </si>
  <si>
    <t>NM_023794</t>
  </si>
  <si>
    <t>MAD homolog 2 (Drosophila)</t>
  </si>
  <si>
    <t>Smad2</t>
  </si>
  <si>
    <t>NM_010754</t>
  </si>
  <si>
    <t>NAP067064-1</t>
  </si>
  <si>
    <t>pleckstrin homology domain containing, family G (with RhoGef domain) member 1</t>
  </si>
  <si>
    <t>Plekhg1</t>
  </si>
  <si>
    <t>NM_001033253</t>
  </si>
  <si>
    <t>RIKEN cDNA 4632408A20 gene</t>
  </si>
  <si>
    <t>4632408A20Rik</t>
  </si>
  <si>
    <t>BC002159</t>
  </si>
  <si>
    <t>AK078294</t>
  </si>
  <si>
    <t>alkB, alkylation repair homolog 4 (E. coli)</t>
  </si>
  <si>
    <t>Alkbh4</t>
  </si>
  <si>
    <t>AK008083</t>
  </si>
  <si>
    <t>protein tyrosine phosphatase, non-receptor type 20</t>
  </si>
  <si>
    <t>Ptpn20</t>
  </si>
  <si>
    <t>NM_008978</t>
  </si>
  <si>
    <t>tetraspanin 5</t>
  </si>
  <si>
    <t>Tspan5</t>
  </si>
  <si>
    <t>NM_019571</t>
  </si>
  <si>
    <t>cDNA sequence AB182283</t>
  </si>
  <si>
    <t>AB182283</t>
  </si>
  <si>
    <t>AK084330</t>
  </si>
  <si>
    <t>RIKEN cDNA 2310014D11 gene</t>
  </si>
  <si>
    <t>2310014D11Rik</t>
  </si>
  <si>
    <t>AK009333</t>
  </si>
  <si>
    <t>pleckstrin homology domain containing, family F (with FYVE domain) member 1</t>
  </si>
  <si>
    <t>Plekhf1</t>
  </si>
  <si>
    <t>NM_024413</t>
  </si>
  <si>
    <t>TC1511767</t>
  </si>
  <si>
    <t>ubiquitin specific peptidase 28</t>
  </si>
  <si>
    <t>Usp28</t>
  </si>
  <si>
    <t>NM_175482</t>
  </si>
  <si>
    <t>cDNA sequence BC021442</t>
  </si>
  <si>
    <t>BC021442</t>
  </si>
  <si>
    <t>NM_145484</t>
  </si>
  <si>
    <t>olfactory receptor 1260</t>
  </si>
  <si>
    <t>Olfr1260</t>
  </si>
  <si>
    <t>NM_146981</t>
  </si>
  <si>
    <t>ankyrin 3, epithelial</t>
  </si>
  <si>
    <t>Ank3</t>
  </si>
  <si>
    <t>NM_170728</t>
  </si>
  <si>
    <t>RIKEN cDNA 8430428J23 gene</t>
  </si>
  <si>
    <t>8430428J23Rik</t>
  </si>
  <si>
    <t>AK018447</t>
  </si>
  <si>
    <t>transforming growth factor beta regulated gene 4</t>
  </si>
  <si>
    <t>Tbrg4</t>
  </si>
  <si>
    <t>NM_134011</t>
  </si>
  <si>
    <t>RIKEN cDNA 5330401P04 gene</t>
  </si>
  <si>
    <t>5330401P04Rik</t>
  </si>
  <si>
    <t>BC094370</t>
  </si>
  <si>
    <t>cell division cycle 34 homolog (S. cerevisiae)</t>
  </si>
  <si>
    <t>Cdc34</t>
  </si>
  <si>
    <t>NM_177613</t>
  </si>
  <si>
    <t>LIM domain binding 1</t>
  </si>
  <si>
    <t>Ldb1</t>
  </si>
  <si>
    <t>NM_010697</t>
  </si>
  <si>
    <t>golgi phosphoprotein 3-like</t>
  </si>
  <si>
    <t>Golph3l</t>
  </si>
  <si>
    <t>AK089547</t>
  </si>
  <si>
    <t>huntingtin interacting protein 2</t>
  </si>
  <si>
    <t>Hip2</t>
  </si>
  <si>
    <t>NM_016786</t>
  </si>
  <si>
    <t>sema domain, immunoglobulin domain (Ig), short basic domain, secreted, (semaphorin) 3C</t>
  </si>
  <si>
    <t>Sema3c</t>
  </si>
  <si>
    <t>NM_013657</t>
  </si>
  <si>
    <t>RIKEN cDNA 5430437P03 gene</t>
  </si>
  <si>
    <t>5430437P03Rik</t>
  </si>
  <si>
    <t>NM_026636</t>
  </si>
  <si>
    <t>poliovirus receptor-related 3</t>
  </si>
  <si>
    <t>Pvrl3</t>
  </si>
  <si>
    <t>NM_021495</t>
  </si>
  <si>
    <t>E3 ubiquitin protein ligase, HECT domain containing, 1</t>
  </si>
  <si>
    <t>Edd1</t>
  </si>
  <si>
    <t>AY550908</t>
  </si>
  <si>
    <t>homeo box D10</t>
  </si>
  <si>
    <t>Hoxd10</t>
  </si>
  <si>
    <t>NM_013554</t>
  </si>
  <si>
    <t>reticulon 1</t>
  </si>
  <si>
    <t>Rtn1</t>
  </si>
  <si>
    <t>NM_153457</t>
  </si>
  <si>
    <t>dihydrofolate reductase</t>
  </si>
  <si>
    <t>Dhfr</t>
  </si>
  <si>
    <t>L26316</t>
  </si>
  <si>
    <t>ets variant gene 2</t>
  </si>
  <si>
    <t>Etv2</t>
  </si>
  <si>
    <t>NM_007959</t>
  </si>
  <si>
    <t>AF062525</t>
  </si>
  <si>
    <t>required for meiotic nuclear division 5 homolog A (S. cerevisiae)</t>
  </si>
  <si>
    <t>Rmnd5a</t>
  </si>
  <si>
    <t>NM_024288</t>
  </si>
  <si>
    <t>transmembrane protein 16D (eight membrane-spanning domains)</t>
  </si>
  <si>
    <t>Tmem16d</t>
  </si>
  <si>
    <t>AK086366</t>
  </si>
  <si>
    <t>dehydrogenase E1 and transketolase domain containing 1</t>
  </si>
  <si>
    <t>Dhtkd1</t>
  </si>
  <si>
    <t>XM_140800</t>
  </si>
  <si>
    <t>translocase of outer mitochondrial membrane 34</t>
  </si>
  <si>
    <t>Tomm34</t>
  </si>
  <si>
    <t>NM_025996</t>
  </si>
  <si>
    <t>zinc finger protein 161</t>
  </si>
  <si>
    <t>Zfp161</t>
  </si>
  <si>
    <t>NM_009547</t>
  </si>
  <si>
    <t>DnaJ (Hsp40) homolog, subfamily C, member 5 gamma</t>
  </si>
  <si>
    <t>Dnajc5g</t>
  </si>
  <si>
    <t>NM_177677</t>
  </si>
  <si>
    <t>NP431392</t>
  </si>
  <si>
    <t>jumonji, AT rich interactive domain 2</t>
  </si>
  <si>
    <t>Jarid2</t>
  </si>
  <si>
    <t>NM_021878</t>
  </si>
  <si>
    <t>olfactory receptor 816</t>
  </si>
  <si>
    <t>Olfr816</t>
  </si>
  <si>
    <t>NM_146672</t>
  </si>
  <si>
    <t>t-complex 11 (mouse) like 2</t>
  </si>
  <si>
    <t>Tcp11l2</t>
  </si>
  <si>
    <t>NM_146008</t>
  </si>
  <si>
    <t>RIKEN cDNA 5730446C15 gene</t>
  </si>
  <si>
    <t>5730446C15Rik</t>
  </si>
  <si>
    <t>AK017641</t>
  </si>
  <si>
    <t>F-box and leucine-rich repeat protein 10</t>
  </si>
  <si>
    <t>Fbxl10</t>
  </si>
  <si>
    <t>NM_001003953</t>
  </si>
  <si>
    <t>AK047343</t>
  </si>
  <si>
    <t>baculoviral IAP repeat-containing 2</t>
  </si>
  <si>
    <t>Birc2</t>
  </si>
  <si>
    <t>NM_007465</t>
  </si>
  <si>
    <t>NM_001012326</t>
  </si>
  <si>
    <t>T-cell receptor beta, joining region</t>
  </si>
  <si>
    <t>Tcrb-J</t>
  </si>
  <si>
    <t>AK017898</t>
  </si>
  <si>
    <t>TAF11 RNA polymerase II, TATA box binding protein (TBP)-associated factor</t>
  </si>
  <si>
    <t>Taf11</t>
  </si>
  <si>
    <t>NM_026836</t>
  </si>
  <si>
    <t>small proline rich-like 5</t>
  </si>
  <si>
    <t>Sprrl5</t>
  </si>
  <si>
    <t>NM_026822</t>
  </si>
  <si>
    <t>RIKEN cDNA 4631422C13 gene</t>
  </si>
  <si>
    <t>4631422C13Rik</t>
  </si>
  <si>
    <t>BC064462</t>
  </si>
  <si>
    <t>plasminogen activator, urokinase receptor</t>
  </si>
  <si>
    <t>Plaur</t>
  </si>
  <si>
    <t>NM_011113</t>
  </si>
  <si>
    <t>caveolin 2</t>
  </si>
  <si>
    <t>Cav2</t>
  </si>
  <si>
    <t>NM_016900</t>
  </si>
  <si>
    <t>RIKEN cDNA 5730593F17 gene</t>
  </si>
  <si>
    <t>5730593F17Rik</t>
  </si>
  <si>
    <t>NM_172543</t>
  </si>
  <si>
    <t>NAP057112-1</t>
  </si>
  <si>
    <t>AK041853</t>
  </si>
  <si>
    <t>Ly1 antibody reactive clone</t>
  </si>
  <si>
    <t>Lyar</t>
  </si>
  <si>
    <t>NM_025281</t>
  </si>
  <si>
    <t>lectin, mannose-binding 1 like</t>
  </si>
  <si>
    <t>Lman1l</t>
  </si>
  <si>
    <t>NM_199222</t>
  </si>
  <si>
    <t>NM_013881</t>
  </si>
  <si>
    <t>ENSMUST00000080906</t>
  </si>
  <si>
    <t>synaptosomal-associated protein 25</t>
  </si>
  <si>
    <t>Snap25</t>
  </si>
  <si>
    <t>NM_011428</t>
  </si>
  <si>
    <t>AK032448</t>
  </si>
  <si>
    <t>pre-mRNA processing factor 8</t>
  </si>
  <si>
    <t>Prpf8</t>
  </si>
  <si>
    <t>NM_138659</t>
  </si>
  <si>
    <t>SLIT and NTRK-like family, member 6</t>
  </si>
  <si>
    <t>Slitrk6</t>
  </si>
  <si>
    <t>NM_175499</t>
  </si>
  <si>
    <t>RIKEN cDNA 2610307P16 gene</t>
  </si>
  <si>
    <t>2610307P16Rik</t>
  </si>
  <si>
    <t>AK038887</t>
  </si>
  <si>
    <t>keratin 27</t>
  </si>
  <si>
    <t>Krt27</t>
  </si>
  <si>
    <t>NM_010666</t>
  </si>
  <si>
    <t>AK042512</t>
  </si>
  <si>
    <t>RIKEN cDNA 1700066O22 gene</t>
  </si>
  <si>
    <t>1700066O22Rik</t>
  </si>
  <si>
    <t>AK016016</t>
  </si>
  <si>
    <t>IL2-inducible T-cell kinase</t>
  </si>
  <si>
    <t>Itk</t>
  </si>
  <si>
    <t>AK037554</t>
  </si>
  <si>
    <t>proline-rich polypeptide 6</t>
  </si>
  <si>
    <t>Prr6</t>
  </si>
  <si>
    <t>AK014046</t>
  </si>
  <si>
    <t>TC1502037</t>
  </si>
  <si>
    <t>apolipoprotein E</t>
  </si>
  <si>
    <t>Apoe</t>
  </si>
  <si>
    <t>NM_009696</t>
  </si>
  <si>
    <t>ankyrin repeat domain 13a</t>
  </si>
  <si>
    <t>Ankrd13a</t>
  </si>
  <si>
    <t>NM_026718</t>
  </si>
  <si>
    <t>RIKEN cDNA D130043K22 gene</t>
  </si>
  <si>
    <t>D130043K22Rik</t>
  </si>
  <si>
    <t>AK122246</t>
  </si>
  <si>
    <t>RIKEN cDNA E130119H09 gene</t>
  </si>
  <si>
    <t>E130119H09Rik</t>
  </si>
  <si>
    <t>AK021396</t>
  </si>
  <si>
    <t>NAP115396-1</t>
  </si>
  <si>
    <t>oocyte specific homeobox 5</t>
  </si>
  <si>
    <t>Obox5</t>
  </si>
  <si>
    <t>NM_145709</t>
  </si>
  <si>
    <t>EPM2A (laforin) interacting protein 1</t>
  </si>
  <si>
    <t>Epm2aip1</t>
  </si>
  <si>
    <t>NM_175266</t>
  </si>
  <si>
    <t>protein disulfide isomerase associated 4</t>
  </si>
  <si>
    <t>Pdia4</t>
  </si>
  <si>
    <t>NM_009787</t>
  </si>
  <si>
    <t>RIKEN cDNA C630007B19 gene</t>
  </si>
  <si>
    <t>C630007B19Rik</t>
  </si>
  <si>
    <t>NM_182808</t>
  </si>
  <si>
    <t>RAD50 homolog (S. cerevisiae)</t>
  </si>
  <si>
    <t>Rad50</t>
  </si>
  <si>
    <t>BC002033</t>
  </si>
  <si>
    <t>zinc finger protein 306</t>
  </si>
  <si>
    <t>Zfp306</t>
  </si>
  <si>
    <t>NM_023685</t>
  </si>
  <si>
    <t>potassium channel tetramerisation domain containing 6</t>
  </si>
  <si>
    <t>Kctd6</t>
  </si>
  <si>
    <t>NM_027782</t>
  </si>
  <si>
    <t>AK141415</t>
  </si>
  <si>
    <t>carboxypeptidase A4</t>
  </si>
  <si>
    <t>Cpa4</t>
  </si>
  <si>
    <t>NM_027926</t>
  </si>
  <si>
    <t>T-cell lymphoma invasion and metastasis 1</t>
  </si>
  <si>
    <t>Tiam1</t>
  </si>
  <si>
    <t>NM_009384</t>
  </si>
  <si>
    <t>RIKEN cDNA 9830001H06 gene</t>
  </si>
  <si>
    <t>9830001H06Rik</t>
  </si>
  <si>
    <t>XM_283804</t>
  </si>
  <si>
    <t>RIKEN cDNA 1700010H22 gene</t>
  </si>
  <si>
    <t>1700010H22Rik</t>
  </si>
  <si>
    <t>NM_029312</t>
  </si>
  <si>
    <t>BC049765</t>
  </si>
  <si>
    <t>tripartite motif protein 13</t>
  </si>
  <si>
    <t>Trim13</t>
  </si>
  <si>
    <t>NM_023233</t>
  </si>
  <si>
    <t>RIKEN cDNA 2610036L11 gene</t>
  </si>
  <si>
    <t>2610036L11Rik</t>
  </si>
  <si>
    <t>AK141272</t>
  </si>
  <si>
    <t>cytochrome P450, family 26, subfamily b, polypeptide 1</t>
  </si>
  <si>
    <t>Cyp26b1</t>
  </si>
  <si>
    <t>NM_175475</t>
  </si>
  <si>
    <t>AK086858</t>
  </si>
  <si>
    <t>tripartite motif protein 24</t>
  </si>
  <si>
    <t>Trim24</t>
  </si>
  <si>
    <t>AK084870</t>
  </si>
  <si>
    <t>ubiquitously transcribed tetratricopeptide repeat gene, Y chromosome</t>
  </si>
  <si>
    <t>Uty</t>
  </si>
  <si>
    <t>NM_009484</t>
  </si>
  <si>
    <t>serum/glucocorticoid regulated kinase</t>
  </si>
  <si>
    <t>Sgk</t>
  </si>
  <si>
    <t>AK043284</t>
  </si>
  <si>
    <t>membrane-spanning 4-domains, subfamily A, member 4B</t>
  </si>
  <si>
    <t>Ms4a4b</t>
  </si>
  <si>
    <t>NM_021718</t>
  </si>
  <si>
    <t>ST6 (alpha-N-acetyl-neuraminyl-2,3-beta-galactosyl-1,3)-N-acetylgalactosaminide alpha-2,6-sialyltransferase 2</t>
  </si>
  <si>
    <t>St6galnac2</t>
  </si>
  <si>
    <t>NM_009180</t>
  </si>
  <si>
    <t>microtubule-associated protein tau</t>
  </si>
  <si>
    <t>Mapt</t>
  </si>
  <si>
    <t>NM_001038609</t>
  </si>
  <si>
    <t>purinergic receptor P2X, ligand-gated ion channel, 3</t>
  </si>
  <si>
    <t>P2rx3</t>
  </si>
  <si>
    <t>AK053021</t>
  </si>
  <si>
    <t>olfactory receptor 889</t>
  </si>
  <si>
    <t>Olfr889</t>
  </si>
  <si>
    <t>NM_146482</t>
  </si>
  <si>
    <t>G protein-coupled receptor 139</t>
  </si>
  <si>
    <t>Gpr139</t>
  </si>
  <si>
    <t>NM_001024138</t>
  </si>
  <si>
    <t>A_52_P96577</t>
  </si>
  <si>
    <t>ENSMUST00000051236</t>
  </si>
  <si>
    <t>AK052999</t>
  </si>
  <si>
    <t>nucleolar protein 9</t>
  </si>
  <si>
    <t>Nol9</t>
  </si>
  <si>
    <t>AK047599</t>
  </si>
  <si>
    <t>cDNA sequence BC010981</t>
  </si>
  <si>
    <t>BC010981</t>
  </si>
  <si>
    <t>transmembrane and coiled coil domains 3</t>
  </si>
  <si>
    <t>Tmcc3</t>
  </si>
  <si>
    <t>NM_172051</t>
  </si>
  <si>
    <t>olfactory receptor 1206</t>
  </si>
  <si>
    <t>Olfr1206</t>
  </si>
  <si>
    <t>NM_001001810</t>
  </si>
  <si>
    <t>polymerase (DNA-directed), delta interacting protein 2</t>
  </si>
  <si>
    <t>Poldip2</t>
  </si>
  <si>
    <t>NM_026389</t>
  </si>
  <si>
    <t>CD86 antigen</t>
  </si>
  <si>
    <t>Cd86</t>
  </si>
  <si>
    <t>NM_019388</t>
  </si>
  <si>
    <t>NM_008983</t>
  </si>
  <si>
    <t>2-oxoglutarate and iron-dependent oxygenase domain containing 1</t>
  </si>
  <si>
    <t>Ogfod1</t>
  </si>
  <si>
    <t>NM_177767</t>
  </si>
  <si>
    <t>immunoglobulin superfamily, member 4B</t>
  </si>
  <si>
    <t>Igsf4b</t>
  </si>
  <si>
    <t>NM_053199</t>
  </si>
  <si>
    <t>NM_170730</t>
  </si>
  <si>
    <t>AK050851</t>
  </si>
  <si>
    <t>superoxide dismutase 1, soluble</t>
  </si>
  <si>
    <t>Sod1</t>
  </si>
  <si>
    <t>BC057074</t>
  </si>
  <si>
    <t>muscle glycogen phosphorylase</t>
  </si>
  <si>
    <t>Pygm</t>
  </si>
  <si>
    <t>NM_011224</t>
  </si>
  <si>
    <t>solute carrier family 6 (neurotransmitter transporter, betaine/GABA), member 12</t>
  </si>
  <si>
    <t>Slc6a12</t>
  </si>
  <si>
    <t>NM_133661</t>
  </si>
  <si>
    <t>RIKEN cDNA B230311B06 gene</t>
  </si>
  <si>
    <t>B230311B06Rik</t>
  </si>
  <si>
    <t>BB643606</t>
  </si>
  <si>
    <t>tetraspanin 33</t>
  </si>
  <si>
    <t>Tspan33</t>
  </si>
  <si>
    <t>NM_146173</t>
  </si>
  <si>
    <t>AK079211</t>
  </si>
  <si>
    <t>AK028473</t>
  </si>
  <si>
    <t>chromobox homolog 7</t>
  </si>
  <si>
    <t>Cbx7</t>
  </si>
  <si>
    <t>NM_144811</t>
  </si>
  <si>
    <t>WAP four-disulfide core domain 12</t>
  </si>
  <si>
    <t>Wfdc12</t>
  </si>
  <si>
    <t>NM_138684</t>
  </si>
  <si>
    <t>zinc finger, MYM-type 2</t>
  </si>
  <si>
    <t>Zmym2</t>
  </si>
  <si>
    <t>NM_029498</t>
  </si>
  <si>
    <t>RIKEN cDNA B930096F20 gene</t>
  </si>
  <si>
    <t>B930096F20Rik</t>
  </si>
  <si>
    <t>AK081173</t>
  </si>
  <si>
    <t>RIKEN cDNA 3110021N24 gene</t>
  </si>
  <si>
    <t>3110021N24Rik</t>
  </si>
  <si>
    <t>AK011275</t>
  </si>
  <si>
    <t>3-phosphoglycerate dehydrogenase</t>
  </si>
  <si>
    <t>Phgdh</t>
  </si>
  <si>
    <t>NM_016966</t>
  </si>
  <si>
    <t>RIKEN cDNA 9630003H22 gene</t>
  </si>
  <si>
    <t>9630003H22Rik</t>
  </si>
  <si>
    <t>AK020669</t>
  </si>
  <si>
    <t>cytoskeleton associated protein 2-like</t>
  </si>
  <si>
    <t>Ckap2l</t>
  </si>
  <si>
    <t>NM_181589</t>
  </si>
  <si>
    <t>RIKEN cDNA 4631416L12 gene</t>
  </si>
  <si>
    <t>4631416L12Rik</t>
  </si>
  <si>
    <t>XM_897631</t>
  </si>
  <si>
    <t>myelocytomatosis oncogene</t>
  </si>
  <si>
    <t>Myc</t>
  </si>
  <si>
    <t>NM_010849</t>
  </si>
  <si>
    <t>ATPase, Ca++ transporting, plasma membrane 1</t>
  </si>
  <si>
    <t>Atp2b1</t>
  </si>
  <si>
    <t>NM_026482</t>
  </si>
  <si>
    <t>proline-rich polypeptide 3</t>
  </si>
  <si>
    <t>Prr3</t>
  </si>
  <si>
    <t>NM_145487</t>
  </si>
  <si>
    <t>AK043254</t>
  </si>
  <si>
    <t>ajuba</t>
  </si>
  <si>
    <t>Jub</t>
  </si>
  <si>
    <t>NM_010590</t>
  </si>
  <si>
    <t>nuclear receptor interacting protein 2</t>
  </si>
  <si>
    <t>Nrip2</t>
  </si>
  <si>
    <t>NM_021717</t>
  </si>
  <si>
    <t>pyruvate carboxylase</t>
  </si>
  <si>
    <t>Pcx</t>
  </si>
  <si>
    <t>NM_008797</t>
  </si>
  <si>
    <t>R-spondin 3 homolog (Xenopus laevis)</t>
  </si>
  <si>
    <t>Rspo3</t>
  </si>
  <si>
    <t>NM_028351</t>
  </si>
  <si>
    <t>autophagy-related 7 (yeast)</t>
  </si>
  <si>
    <t>Atg7</t>
  </si>
  <si>
    <t>NM_028835</t>
  </si>
  <si>
    <t>androgen binding protein alpha</t>
  </si>
  <si>
    <t>Abpa</t>
  </si>
  <si>
    <t>NM_009596</t>
  </si>
  <si>
    <t>apoptosis, caspase activation inhibitor</t>
  </si>
  <si>
    <t>Aven</t>
  </si>
  <si>
    <t>NM_028844</t>
  </si>
  <si>
    <t>ecdysoneless homolog (Drosophila)</t>
  </si>
  <si>
    <t>Ecd</t>
  </si>
  <si>
    <t>NM_027475</t>
  </si>
  <si>
    <t>mutS homolog 5 (E. coli)</t>
  </si>
  <si>
    <t>Msh5</t>
  </si>
  <si>
    <t>NM_013600</t>
  </si>
  <si>
    <t>AK043581</t>
  </si>
  <si>
    <t>CD2 antigen (cytoplasmic tail) binding protein 2</t>
  </si>
  <si>
    <t>Cd2bp2</t>
  </si>
  <si>
    <t>NM_027353</t>
  </si>
  <si>
    <t>RIKEN cDNA 2310014G06 gene</t>
  </si>
  <si>
    <t>2310014G06Rik</t>
  </si>
  <si>
    <t>AK049709</t>
  </si>
  <si>
    <t>hemoglobin, beta adult major chain</t>
  </si>
  <si>
    <t>Hbb-b1</t>
  </si>
  <si>
    <t>NM_008220</t>
  </si>
  <si>
    <t>RIKEN cDNA 1300002A08 gene</t>
  </si>
  <si>
    <t>1300002A08Rik</t>
  </si>
  <si>
    <t>NM_025827</t>
  </si>
  <si>
    <t>RIKEN cDNA 1700112N15 gene</t>
  </si>
  <si>
    <t>1700112N15Rik</t>
  </si>
  <si>
    <t>NM_172808</t>
  </si>
  <si>
    <t>RIKEN cDNA 2410127E16 gene</t>
  </si>
  <si>
    <t>2410127E16Rik</t>
  </si>
  <si>
    <t>NM_029741</t>
  </si>
  <si>
    <t>Cdk5 and Abl enzyme substrate 2</t>
  </si>
  <si>
    <t>Cables2</t>
  </si>
  <si>
    <t>NM_145851</t>
  </si>
  <si>
    <t>TC1495954</t>
  </si>
  <si>
    <t>hypothetical LOC638575</t>
  </si>
  <si>
    <t>LOC638575</t>
  </si>
  <si>
    <t>BC006743</t>
  </si>
  <si>
    <t>RAB13, member RAS oncogene family</t>
  </si>
  <si>
    <t>Rab13</t>
  </si>
  <si>
    <t>AK083292</t>
  </si>
  <si>
    <t>mitogen activated protein kinase kinase kinase 2</t>
  </si>
  <si>
    <t>Map3k2</t>
  </si>
  <si>
    <t>AK036364</t>
  </si>
  <si>
    <t>TATA box binding protein (Tbp)-associated factor, RNA polymerase I, A</t>
  </si>
  <si>
    <t>Taf1a</t>
  </si>
  <si>
    <t>NM_021466</t>
  </si>
  <si>
    <t>BC051212</t>
  </si>
  <si>
    <t>RIKEN cDNA D630003M21 gene</t>
  </si>
  <si>
    <t>D630003M21Rik</t>
  </si>
  <si>
    <t>NM_177657</t>
  </si>
  <si>
    <t>HLA-B-associated transcript 3</t>
  </si>
  <si>
    <t>Bat3</t>
  </si>
  <si>
    <t>NM_057171</t>
  </si>
  <si>
    <t>solute carrier family 44, member 3</t>
  </si>
  <si>
    <t>Slc44a3</t>
  </si>
  <si>
    <t>NM_145394</t>
  </si>
  <si>
    <t>WD repeat domain 68</t>
  </si>
  <si>
    <t>Wdr68</t>
  </si>
  <si>
    <t>NM_027946</t>
  </si>
  <si>
    <t>glucosaminyl (N-acetyl) transferase 2, I-branching enzyme</t>
  </si>
  <si>
    <t>Gcnt2</t>
  </si>
  <si>
    <t>NM_133219</t>
  </si>
  <si>
    <t>NAP061491-1</t>
  </si>
  <si>
    <t>LIM and SH3 protein 1</t>
  </si>
  <si>
    <t>Lasp1</t>
  </si>
  <si>
    <t>NM_010688</t>
  </si>
  <si>
    <t>cDNA sequence BC021381</t>
  </si>
  <si>
    <t>BC021381</t>
  </si>
  <si>
    <t>NM_145382</t>
  </si>
  <si>
    <t>outer dense fiber of sperm tails 1</t>
  </si>
  <si>
    <t>Odf1</t>
  </si>
  <si>
    <t>NM_008757</t>
  </si>
  <si>
    <t>AK052902</t>
  </si>
  <si>
    <t>cell division cycle associated 1</t>
  </si>
  <si>
    <t>Cdca1</t>
  </si>
  <si>
    <t>AK044882</t>
  </si>
  <si>
    <t>centaurin, delta 3</t>
  </si>
  <si>
    <t>Centd3</t>
  </si>
  <si>
    <t>NM_139206</t>
  </si>
  <si>
    <t>potassium voltage-gated channel, subfamily Q, member 1</t>
  </si>
  <si>
    <t>Kcnq1</t>
  </si>
  <si>
    <t>NM_008434</t>
  </si>
  <si>
    <t>myocardin</t>
  </si>
  <si>
    <t>Myocd</t>
  </si>
  <si>
    <t>NM_146386</t>
  </si>
  <si>
    <t>WD repeat domain 3</t>
  </si>
  <si>
    <t>Wdr3</t>
  </si>
  <si>
    <t>NM_175552</t>
  </si>
  <si>
    <t>serine peptidase inhibitor, Kazal type 5</t>
  </si>
  <si>
    <t>Spink5</t>
  </si>
  <si>
    <t>AJ426449</t>
  </si>
  <si>
    <t>hairy/enhancer-of-split related with YRPW motif-like</t>
  </si>
  <si>
    <t>Heyl</t>
  </si>
  <si>
    <t>NM_013905</t>
  </si>
  <si>
    <t>osteocrin</t>
  </si>
  <si>
    <t>Ostn</t>
  </si>
  <si>
    <t>NM_198112</t>
  </si>
  <si>
    <t>expressed sequence AA960436</t>
  </si>
  <si>
    <t>AA960436</t>
  </si>
  <si>
    <t>NM_133954</t>
  </si>
  <si>
    <t>cysteine-rich with EGF-like domains 2</t>
  </si>
  <si>
    <t>Creld2</t>
  </si>
  <si>
    <t>NM_029720</t>
  </si>
  <si>
    <t>eukaryotic translation initiation factor 1</t>
  </si>
  <si>
    <t>Eif1</t>
  </si>
  <si>
    <t>NM_011508</t>
  </si>
  <si>
    <t>erythrocyte protein band 4.1-like 2</t>
  </si>
  <si>
    <t>Epb4.1l2</t>
  </si>
  <si>
    <t>NM_013511</t>
  </si>
  <si>
    <t>cytoskeleton associated protein 5</t>
  </si>
  <si>
    <t>Ckap5</t>
  </si>
  <si>
    <t>NM_029437</t>
  </si>
  <si>
    <t>RIKEN cDNA 9230119C12 gene</t>
  </si>
  <si>
    <t>9230119C12Rik</t>
  </si>
  <si>
    <t>AK020361</t>
  </si>
  <si>
    <t>olfactory receptor 878</t>
  </si>
  <si>
    <t>Olfr878</t>
  </si>
  <si>
    <t>NM_146798</t>
  </si>
  <si>
    <t>BC079676</t>
  </si>
  <si>
    <t>RIKEN cDNA C530042K13 gene</t>
  </si>
  <si>
    <t>C530042K13Rik</t>
  </si>
  <si>
    <t>AK043921</t>
  </si>
  <si>
    <t>cysteine rich protein 61</t>
  </si>
  <si>
    <t>Cyr61</t>
  </si>
  <si>
    <t>NM_010516</t>
  </si>
  <si>
    <t>bolA-like 3 (E. coli)</t>
  </si>
  <si>
    <t>Bola3</t>
  </si>
  <si>
    <t>NM_175277</t>
  </si>
  <si>
    <t>solute carrier family 12 (potassium/chloride transporters), member 8</t>
  </si>
  <si>
    <t>Slc12a8</t>
  </si>
  <si>
    <t>NM_134251</t>
  </si>
  <si>
    <t>RIKEN cDNA 5730419I09 gene</t>
  </si>
  <si>
    <t>5730419I09Rik</t>
  </si>
  <si>
    <t>NM_029081</t>
  </si>
  <si>
    <t>olfactory receptor 983</t>
  </si>
  <si>
    <t>Olfr983</t>
  </si>
  <si>
    <t>NM_146827</t>
  </si>
  <si>
    <t>AK017340</t>
  </si>
  <si>
    <t>histone 1, H2ac</t>
  </si>
  <si>
    <t>Hist1h2ac</t>
  </si>
  <si>
    <t>NM_178189</t>
  </si>
  <si>
    <t>COP9 (constitutive photomorphogenic) homolog, subunit 6 (Arabidopsis thaliana)</t>
  </si>
  <si>
    <t>Cops6</t>
  </si>
  <si>
    <t>NM_012002</t>
  </si>
  <si>
    <t>trafficking protein, kinesin binding 1</t>
  </si>
  <si>
    <t>Trak1</t>
  </si>
  <si>
    <t>BC058971</t>
  </si>
  <si>
    <t>transient receptor potential cation channel, subfamily C, member 4 associated protein</t>
  </si>
  <si>
    <t>Trpc4ap</t>
  </si>
  <si>
    <t>NM_019828</t>
  </si>
  <si>
    <t>olfactory receptor 1350</t>
  </si>
  <si>
    <t>Olfr1350</t>
  </si>
  <si>
    <t>NM_146389</t>
  </si>
  <si>
    <t>NM_207680</t>
  </si>
  <si>
    <t>myogenic factor 5</t>
  </si>
  <si>
    <t>Myf5</t>
  </si>
  <si>
    <t>NM_008656</t>
  </si>
  <si>
    <t>chitinase 3-like 4</t>
  </si>
  <si>
    <t>Chi3l4</t>
  </si>
  <si>
    <t>NM_145126</t>
  </si>
  <si>
    <t>solute carrier family 8 (sodium/calcium exchanger), member 2</t>
  </si>
  <si>
    <t>Slc8a2</t>
  </si>
  <si>
    <t>NM_148946</t>
  </si>
  <si>
    <t>NM_029791</t>
  </si>
  <si>
    <t>RIKEN cDNA 2900006B13 gene</t>
  </si>
  <si>
    <t>2900006B13Rik</t>
  </si>
  <si>
    <t>NM_028398</t>
  </si>
  <si>
    <t>vacuolar protein sorting 52 (yeast)</t>
  </si>
  <si>
    <t>Vps52</t>
  </si>
  <si>
    <t>NM_172620</t>
  </si>
  <si>
    <t>E26 avian leukemia oncogene 1, 5' domain</t>
  </si>
  <si>
    <t>Ets1</t>
  </si>
  <si>
    <t>NM_011808</t>
  </si>
  <si>
    <t>glutamate decarboxylase-like 1</t>
  </si>
  <si>
    <t>Gadl1</t>
  </si>
  <si>
    <t>XM_135211</t>
  </si>
  <si>
    <t>relaxin family peptide receptor 4</t>
  </si>
  <si>
    <t>Rxfp4</t>
  </si>
  <si>
    <t>NM_181817</t>
  </si>
  <si>
    <t>angiotensin II receptor, type 1a</t>
  </si>
  <si>
    <t>Agtr1a</t>
  </si>
  <si>
    <t>NM_177322</t>
  </si>
  <si>
    <t>NM_009715</t>
  </si>
  <si>
    <t>solute carrier family 39 (metal ion transporter), member 11</t>
  </si>
  <si>
    <t>Slc39a11</t>
  </si>
  <si>
    <t>NM_027216</t>
  </si>
  <si>
    <t>RIKEN cDNA 1500011J06 gene</t>
  </si>
  <si>
    <t>1500011J06Rik</t>
  </si>
  <si>
    <t>NM_025438</t>
  </si>
  <si>
    <t>AK040366</t>
  </si>
  <si>
    <t>leukocyte specific transcript 1</t>
  </si>
  <si>
    <t>Lst1</t>
  </si>
  <si>
    <t>M18187</t>
  </si>
  <si>
    <t>RIKEN cDNA 5730589K01 gene</t>
  </si>
  <si>
    <t>5730589K01Rik</t>
  </si>
  <si>
    <t>NM_023434</t>
  </si>
  <si>
    <t>nucleoporin 153</t>
  </si>
  <si>
    <t>Nup153</t>
  </si>
  <si>
    <t>AK035606</t>
  </si>
  <si>
    <t>brachyury</t>
  </si>
  <si>
    <t>T</t>
  </si>
  <si>
    <t>NM_009309</t>
  </si>
  <si>
    <t>AK035567</t>
  </si>
  <si>
    <t>oncostatin M</t>
  </si>
  <si>
    <t>Osm</t>
  </si>
  <si>
    <t>NM_001013365</t>
  </si>
  <si>
    <t>importin 4</t>
  </si>
  <si>
    <t>Ipo4</t>
  </si>
  <si>
    <t>NM_024267</t>
  </si>
  <si>
    <t>NAP039199-1</t>
  </si>
  <si>
    <t>RIKEN cDNA 2900002H16 gene</t>
  </si>
  <si>
    <t>2900002H16Rik</t>
  </si>
  <si>
    <t>AK018236</t>
  </si>
  <si>
    <t>v-Ki-ras2 Kirsten rat sarcoma viral oncogene homolog</t>
  </si>
  <si>
    <t>Kras</t>
  </si>
  <si>
    <t>NM_021284</t>
  </si>
  <si>
    <t>ring finger protein 4</t>
  </si>
  <si>
    <t>Rnf4</t>
  </si>
  <si>
    <t>NM_011278</t>
  </si>
  <si>
    <t>LIM homeobox protein 1</t>
  </si>
  <si>
    <t>Lhx1</t>
  </si>
  <si>
    <t>NM_008498</t>
  </si>
  <si>
    <t>hyaluronoglucosaminidase 2</t>
  </si>
  <si>
    <t>Hyal2</t>
  </si>
  <si>
    <t>NM_010489</t>
  </si>
  <si>
    <t>polycomb group ring finger 3</t>
  </si>
  <si>
    <t>Pcgf3</t>
  </si>
  <si>
    <t>AK009638</t>
  </si>
  <si>
    <t>serine protease inhibitor, Kunitz type 4</t>
  </si>
  <si>
    <t>Spint4</t>
  </si>
  <si>
    <t>NM_030058</t>
  </si>
  <si>
    <t>similar to sperm-specific sodium proton exchanger</t>
  </si>
  <si>
    <t>LOC640200</t>
  </si>
  <si>
    <t>XR_003580</t>
  </si>
  <si>
    <t>aldehyde dehydrogenase 18 family, member A1</t>
  </si>
  <si>
    <t>Aldh18a1</t>
  </si>
  <si>
    <t>NM_019698</t>
  </si>
  <si>
    <t>RIKEN cDNA A630082K20 gene</t>
  </si>
  <si>
    <t>A630082K20Rik</t>
  </si>
  <si>
    <t>NM_001033430</t>
  </si>
  <si>
    <t>AK034176</t>
  </si>
  <si>
    <t>RIKEN cDNA 5430413K10 gene</t>
  </si>
  <si>
    <t>5430413K10Rik</t>
  </si>
  <si>
    <t>NM_175167</t>
  </si>
  <si>
    <t>dynamin 1</t>
  </si>
  <si>
    <t>Dnm1</t>
  </si>
  <si>
    <t>NM_010065</t>
  </si>
  <si>
    <t>leucine-rich repeats and calponin homology (CH) domain containing 3</t>
  </si>
  <si>
    <t>Lrch3</t>
  </si>
  <si>
    <t>AK155550</t>
  </si>
  <si>
    <t>CCR4-NOT transcription complex, subunit 1</t>
  </si>
  <si>
    <t>Cnot1</t>
  </si>
  <si>
    <t>AK048177</t>
  </si>
  <si>
    <t>mannose binding lectin (C)</t>
  </si>
  <si>
    <t>Mbl2</t>
  </si>
  <si>
    <t>NM_010776</t>
  </si>
  <si>
    <t>cDNA sequence BC047219</t>
  </si>
  <si>
    <t>BC047219</t>
  </si>
  <si>
    <t>NM_201355</t>
  </si>
  <si>
    <t>immunoglobulin heavy chain (J558 family)</t>
  </si>
  <si>
    <t>Igh-VJ558</t>
  </si>
  <si>
    <t>AK136471</t>
  </si>
  <si>
    <t>choroideremia-like</t>
  </si>
  <si>
    <t>Chml</t>
  </si>
  <si>
    <t>AK083699</t>
  </si>
  <si>
    <t>tubulin cofactor a</t>
  </si>
  <si>
    <t>Tbca</t>
  </si>
  <si>
    <t>NM_009321</t>
  </si>
  <si>
    <t>hypothetical gene Rp23-14f5.7</t>
  </si>
  <si>
    <t>RP23-14F5.7</t>
  </si>
  <si>
    <t>BC022776</t>
  </si>
  <si>
    <t>DV062564</t>
  </si>
  <si>
    <t>vomeronasal 1 receptor, C32</t>
  </si>
  <si>
    <t>V1rc32</t>
  </si>
  <si>
    <t>NM_134187</t>
  </si>
  <si>
    <t>complement component 3</t>
  </si>
  <si>
    <t>C3</t>
  </si>
  <si>
    <t>NM_009778</t>
  </si>
  <si>
    <t>D12895</t>
  </si>
  <si>
    <t>ENSMUST00000084875</t>
  </si>
  <si>
    <t>origin recognition complex, subunit 6-like (S. cerevisiae)</t>
  </si>
  <si>
    <t>Orc6l</t>
  </si>
  <si>
    <t>NM_019716</t>
  </si>
  <si>
    <t>thrombopoietin</t>
  </si>
  <si>
    <t>Thpo</t>
  </si>
  <si>
    <t>NM_009379</t>
  </si>
  <si>
    <t>RIKEN cDNA 4921511H13 gene</t>
  </si>
  <si>
    <t>4921511H13Rik</t>
  </si>
  <si>
    <t>XM_489612</t>
  </si>
  <si>
    <t>coiled-coil domain containing 42</t>
  </si>
  <si>
    <t>Ccdc42</t>
  </si>
  <si>
    <t>NM_177779</t>
  </si>
  <si>
    <t>stearoyl-coenzyme A desaturase 3</t>
  </si>
  <si>
    <t>Scd3</t>
  </si>
  <si>
    <t>NM_024450</t>
  </si>
  <si>
    <t>AK016128</t>
  </si>
  <si>
    <t>glutathione S-transferase, mu 5</t>
  </si>
  <si>
    <t>Gstm5</t>
  </si>
  <si>
    <t>NM_010360</t>
  </si>
  <si>
    <t>expressed sequence AU018778</t>
  </si>
  <si>
    <t>AU018778</t>
  </si>
  <si>
    <t>NM_144930</t>
  </si>
  <si>
    <t>integrin alpha M</t>
  </si>
  <si>
    <t>Itgam</t>
  </si>
  <si>
    <t>NM_008401</t>
  </si>
  <si>
    <t>neuroblastoma ras oncogene</t>
  </si>
  <si>
    <t>Nras</t>
  </si>
  <si>
    <t>NM_010937</t>
  </si>
  <si>
    <t>expressed sequence AI314976</t>
  </si>
  <si>
    <t>AI314976</t>
  </si>
  <si>
    <t>NM_207219</t>
  </si>
  <si>
    <t>glypican 1</t>
  </si>
  <si>
    <t>Gpc1</t>
  </si>
  <si>
    <t>NM_016696</t>
  </si>
  <si>
    <t>triple functional domain (PTPRF interacting)</t>
  </si>
  <si>
    <t>Trio</t>
  </si>
  <si>
    <t>XM_888341</t>
  </si>
  <si>
    <t>AK021217</t>
  </si>
  <si>
    <t>neurobeachin-like 2</t>
  </si>
  <si>
    <t>Nbeal2</t>
  </si>
  <si>
    <t>XM_977572</t>
  </si>
  <si>
    <t>wingless-type MMTV integration site 9A</t>
  </si>
  <si>
    <t>Wnt9a</t>
  </si>
  <si>
    <t>NM_139298</t>
  </si>
  <si>
    <t>olfactory receptor 585</t>
  </si>
  <si>
    <t>Olfr585</t>
  </si>
  <si>
    <t>NM_147087</t>
  </si>
  <si>
    <t>Ng23 protein</t>
  </si>
  <si>
    <t>Ng23</t>
  </si>
  <si>
    <t>NM_023893</t>
  </si>
  <si>
    <t>LOC621699</t>
  </si>
  <si>
    <t>AK048878</t>
  </si>
  <si>
    <t>solute carrier family 24 (sodium/potassium/calcium exchanger), member 1</t>
  </si>
  <si>
    <t>Slc24a1</t>
  </si>
  <si>
    <t>NM_144813</t>
  </si>
  <si>
    <t>AK083466</t>
  </si>
  <si>
    <t>E1A binding protein p400</t>
  </si>
  <si>
    <t>Ep400</t>
  </si>
  <si>
    <t>AK030095</t>
  </si>
  <si>
    <t>RIKEN cDNA 4432405B04 gene</t>
  </si>
  <si>
    <t>4432405B04Rik</t>
  </si>
  <si>
    <t>NM_026486</t>
  </si>
  <si>
    <t>AK037327</t>
  </si>
  <si>
    <t>neurofilament 3, medium</t>
  </si>
  <si>
    <t>Nef3</t>
  </si>
  <si>
    <t>NM_008691</t>
  </si>
  <si>
    <t>urotensin 2</t>
  </si>
  <si>
    <t>Uts2</t>
  </si>
  <si>
    <t>NM_011910</t>
  </si>
  <si>
    <t>WD repeat and FYVE domain containing 1</t>
  </si>
  <si>
    <t>Wdfy1</t>
  </si>
  <si>
    <t>AK165554</t>
  </si>
  <si>
    <t>insulin-like growth factor 1</t>
  </si>
  <si>
    <t>Igf1</t>
  </si>
  <si>
    <t>NM_010512</t>
  </si>
  <si>
    <t>exportin 4</t>
  </si>
  <si>
    <t>Xpo4</t>
  </si>
  <si>
    <t>NM_020506</t>
  </si>
  <si>
    <t>cleavage and polyadenylation specific factor 2</t>
  </si>
  <si>
    <t>Cpsf2</t>
  </si>
  <si>
    <t>NM_016856</t>
  </si>
  <si>
    <t>RIKEN cDNA 4933406B17 gene</t>
  </si>
  <si>
    <t>4933406B17Rik</t>
  </si>
  <si>
    <t>AK016680</t>
  </si>
  <si>
    <t>RIKEN cDNA 1700026J12 gene</t>
  </si>
  <si>
    <t>1700026J12Rik</t>
  </si>
  <si>
    <t>XM_148382</t>
  </si>
  <si>
    <t>RIKEN cDNA 2610203C20 gene</t>
  </si>
  <si>
    <t>2610203C20Rik</t>
  </si>
  <si>
    <t>NM_001033153</t>
  </si>
  <si>
    <t>NM_080557</t>
  </si>
  <si>
    <t>wings apart-like homolog (Drosophila)</t>
  </si>
  <si>
    <t>Wapal</t>
  </si>
  <si>
    <t>AK050157</t>
  </si>
  <si>
    <t>AK048157</t>
  </si>
  <si>
    <t>RIKEN cDNA 4930519G04 gene</t>
  </si>
  <si>
    <t>4930519G04Rik</t>
  </si>
  <si>
    <t>NM_026263</t>
  </si>
  <si>
    <t>olfactory receptor 577</t>
  </si>
  <si>
    <t>Olfr577</t>
  </si>
  <si>
    <t>NM_147109</t>
  </si>
  <si>
    <t>patatin-like phospholipase domain containing 5</t>
  </si>
  <si>
    <t>Pnpla5</t>
  </si>
  <si>
    <t>AK014771</t>
  </si>
  <si>
    <t>AK046930</t>
  </si>
  <si>
    <t>zona pellucida binding protein</t>
  </si>
  <si>
    <t>Zpbp</t>
  </si>
  <si>
    <t>NM_015785</t>
  </si>
  <si>
    <t>RIKEN cDNA D230012E17 gene</t>
  </si>
  <si>
    <t>D230012E17Rik</t>
  </si>
  <si>
    <t>AK051360</t>
  </si>
  <si>
    <t>cyclin-dependent kinase inhibitor 2C (p18, inhibits CDK4)</t>
  </si>
  <si>
    <t>Cdkn2c</t>
  </si>
  <si>
    <t>U19596</t>
  </si>
  <si>
    <t>RIKEN cDNA E130016E03 gene</t>
  </si>
  <si>
    <t>E130016E03Rik</t>
  </si>
  <si>
    <t>NM_001039556</t>
  </si>
  <si>
    <t>RIKEN cDNA 1200009F10 gene</t>
  </si>
  <si>
    <t>1200009F10Rik</t>
  </si>
  <si>
    <t>NM_027078</t>
  </si>
  <si>
    <t>AK089809</t>
  </si>
  <si>
    <t>RIKEN cDNA 2700059D21 gene</t>
  </si>
  <si>
    <t>2700059D21Rik</t>
  </si>
  <si>
    <t>NM_001007589</t>
  </si>
  <si>
    <t>interleukin 13 receptor, alpha 1</t>
  </si>
  <si>
    <t>Il13ra1</t>
  </si>
  <si>
    <t>NM_133990</t>
  </si>
  <si>
    <t>RIKEN cDNA 2610007B07 gene</t>
  </si>
  <si>
    <t>2610007B07Rik</t>
  </si>
  <si>
    <t>AK011331</t>
  </si>
  <si>
    <t>sodium channel, voltage-gated, type I, alpha</t>
  </si>
  <si>
    <t>Scn1a</t>
  </si>
  <si>
    <t>AK046001</t>
  </si>
  <si>
    <t>NM_178072</t>
  </si>
  <si>
    <t>RIKEN cDNA 4932415G16 gene</t>
  </si>
  <si>
    <t>4932415G16Rik</t>
  </si>
  <si>
    <t>AK040480</t>
  </si>
  <si>
    <t>AK133757</t>
  </si>
  <si>
    <t>tripartite motif-containing 35</t>
  </si>
  <si>
    <t>Trim35</t>
  </si>
  <si>
    <t>AK020775</t>
  </si>
  <si>
    <t>RIKEN cDNA 5730416F02 gene</t>
  </si>
  <si>
    <t>5730416F02Rik</t>
  </si>
  <si>
    <t>AK017567</t>
  </si>
  <si>
    <t>BX515732</t>
  </si>
  <si>
    <t>secernin 3</t>
  </si>
  <si>
    <t>Scrn3</t>
  </si>
  <si>
    <t>NM_029022</t>
  </si>
  <si>
    <t>ornithine decarboxylase antizyme 2</t>
  </si>
  <si>
    <t>Oaz2</t>
  </si>
  <si>
    <t>NM_010952</t>
  </si>
  <si>
    <t>AK005991</t>
  </si>
  <si>
    <t>nuclear DNA binding protein</t>
  </si>
  <si>
    <t>C1d</t>
  </si>
  <si>
    <t>NM_020558</t>
  </si>
  <si>
    <t>AK038369</t>
  </si>
  <si>
    <t>tumor necrosis factor receptor superfamily, member 9</t>
  </si>
  <si>
    <t>Tnfrsf9</t>
  </si>
  <si>
    <t>NM_011612</t>
  </si>
  <si>
    <t>expressed sequence AU019823</t>
  </si>
  <si>
    <t>AU019823</t>
  </si>
  <si>
    <t>NM_212449</t>
  </si>
  <si>
    <t>signal recognition particle 72</t>
  </si>
  <si>
    <t>Srp72</t>
  </si>
  <si>
    <t>XM_132143</t>
  </si>
  <si>
    <t>RIKEN cDNA 3110047P20 gene</t>
  </si>
  <si>
    <t>3110047P20Rik</t>
  </si>
  <si>
    <t>AK034089</t>
  </si>
  <si>
    <t>EF hand calcium binding domain 1</t>
  </si>
  <si>
    <t>Efcab1</t>
  </si>
  <si>
    <t>NM_025769</t>
  </si>
  <si>
    <t>similar to Interferon-activatable protein 204 (Ifi-204) (Interferon-inducible protein p204)</t>
  </si>
  <si>
    <t>LOC240921</t>
  </si>
  <si>
    <t>XM_136331</t>
  </si>
  <si>
    <t>adrenergic receptor kinase, beta 1</t>
  </si>
  <si>
    <t>Adrbk1</t>
  </si>
  <si>
    <t>NM_130863</t>
  </si>
  <si>
    <t>periphilin 1</t>
  </si>
  <si>
    <t>Pphln1</t>
  </si>
  <si>
    <t>NM_146062</t>
  </si>
  <si>
    <t>interferon alpha family, gene 9</t>
  </si>
  <si>
    <t>Ifna9</t>
  </si>
  <si>
    <t>NM_010507</t>
  </si>
  <si>
    <t>RIKEN cDNA A430107P09 gene</t>
  </si>
  <si>
    <t>A430107P09Rik</t>
  </si>
  <si>
    <t>NM_177288</t>
  </si>
  <si>
    <t>olfactory receptor 1048</t>
  </si>
  <si>
    <t>Olfr1048</t>
  </si>
  <si>
    <t>NM_147014</t>
  </si>
  <si>
    <t>YTH domain family 2</t>
  </si>
  <si>
    <t>Ythdf2</t>
  </si>
  <si>
    <t>NM_145393</t>
  </si>
  <si>
    <t>RIKEN cDNA A530040E14 gene</t>
  </si>
  <si>
    <t>A530040E14Rik</t>
  </si>
  <si>
    <t>NM_001037910</t>
  </si>
  <si>
    <t>vomeronasal 2, receptor, 16</t>
  </si>
  <si>
    <t>V2r16</t>
  </si>
  <si>
    <t>NM_009491</t>
  </si>
  <si>
    <t>olfactory receptor 784</t>
  </si>
  <si>
    <t>Olfr784</t>
  </si>
  <si>
    <t>NM_146729</t>
  </si>
  <si>
    <t>RIKEN cDNA 1700108J01 gene</t>
  </si>
  <si>
    <t>1700108J01Rik</t>
  </si>
  <si>
    <t>AK018955</t>
  </si>
  <si>
    <t>gene model 691, (NCBI)</t>
  </si>
  <si>
    <t>Gm691</t>
  </si>
  <si>
    <t>NM_198627</t>
  </si>
  <si>
    <t>Jun oncogene</t>
  </si>
  <si>
    <t>Jun</t>
  </si>
  <si>
    <t>NM_010591</t>
  </si>
  <si>
    <t>processing of precursor 4, ribonuclease P/MRP family, (S. cerevisiae)</t>
  </si>
  <si>
    <t>Pop4</t>
  </si>
  <si>
    <t>NM_025390</t>
  </si>
  <si>
    <t>dopey family member 2</t>
  </si>
  <si>
    <t>Dopey2</t>
  </si>
  <si>
    <t>NM_027293</t>
  </si>
  <si>
    <t>cytochrome P450, family 1, subfamily b, polypeptide 1</t>
  </si>
  <si>
    <t>Cyp1b1</t>
  </si>
  <si>
    <t>NM_009994</t>
  </si>
  <si>
    <t>RNA (guanine-7-) methyltransferase</t>
  </si>
  <si>
    <t>Rnmt</t>
  </si>
  <si>
    <t>NM_026440</t>
  </si>
  <si>
    <t>AK082480</t>
  </si>
  <si>
    <t>AK153595</t>
  </si>
  <si>
    <t>RIKEN cDNA 1700041E20 gene</t>
  </si>
  <si>
    <t>1700041E20Rik</t>
  </si>
  <si>
    <t>AK006670</t>
  </si>
  <si>
    <t>methyl-CpG binding domain protein 6</t>
  </si>
  <si>
    <t>Mbd6</t>
  </si>
  <si>
    <t>NM_033072</t>
  </si>
  <si>
    <t>RIKEN cDNA 5330430B06 gene</t>
  </si>
  <si>
    <t>5330430B06Rik</t>
  </si>
  <si>
    <t>AK019920</t>
  </si>
  <si>
    <t>clathrin, heavy polypeptide (Hc)</t>
  </si>
  <si>
    <t>Cltc</t>
  </si>
  <si>
    <t>NM_001003908</t>
  </si>
  <si>
    <t>RIKEN cDNA 6430500C12 gene</t>
  </si>
  <si>
    <t>6430500C12Rik</t>
  </si>
  <si>
    <t>AK018277</t>
  </si>
  <si>
    <t>AK081873</t>
  </si>
  <si>
    <t>sorting nexin 1</t>
  </si>
  <si>
    <t>Snx1</t>
  </si>
  <si>
    <t>NM_019727</t>
  </si>
  <si>
    <t>A_52_P708886</t>
  </si>
  <si>
    <t>RIKEN cDNA 2900009J20 gene</t>
  </si>
  <si>
    <t>2900009J20Rik</t>
  </si>
  <si>
    <t>AK013507</t>
  </si>
  <si>
    <t>RIKEN cDNA 2310024N18 gene</t>
  </si>
  <si>
    <t>2310024N18Rik</t>
  </si>
  <si>
    <t>AK053567</t>
  </si>
  <si>
    <t>tubulin-specific chaperone e</t>
  </si>
  <si>
    <t>Tbce</t>
  </si>
  <si>
    <t>NM_178337</t>
  </si>
  <si>
    <t>mitogen-activated protein kinase kinase kinase 6</t>
  </si>
  <si>
    <t>Map3k6</t>
  </si>
  <si>
    <t>NM_016693</t>
  </si>
  <si>
    <t>5-oxoprolinase (ATP-hydrolysing)</t>
  </si>
  <si>
    <t>Oplah</t>
  </si>
  <si>
    <t>AK005822</t>
  </si>
  <si>
    <t>paraneoplastic antigen MA2</t>
  </si>
  <si>
    <t>Pnma2</t>
  </si>
  <si>
    <t>NM_175498</t>
  </si>
  <si>
    <t>A kinase (PRKA) anchor protein 8-like</t>
  </si>
  <si>
    <t>Akap8l</t>
  </si>
  <si>
    <t>NM_017476</t>
  </si>
  <si>
    <t>RIKEN cDNA 9530048J24 gene</t>
  </si>
  <si>
    <t>9530048J24Rik</t>
  </si>
  <si>
    <t>AK020598</t>
  </si>
  <si>
    <t>BC024833</t>
  </si>
  <si>
    <t>solute carrier family 9 (sodium/hydrogen exchanger), member 4</t>
  </si>
  <si>
    <t>Slc9a4</t>
  </si>
  <si>
    <t>NM_177084</t>
  </si>
  <si>
    <t>solute carrier family 1 (glutamate transporter), member 7</t>
  </si>
  <si>
    <t>Slc1a7</t>
  </si>
  <si>
    <t>NM_146255</t>
  </si>
  <si>
    <t>AK019637</t>
  </si>
  <si>
    <t>inhibitor of growth family, member 5</t>
  </si>
  <si>
    <t>Ing5</t>
  </si>
  <si>
    <t>NM_025454</t>
  </si>
  <si>
    <t>beaded filament structural protein 2, phakinin</t>
  </si>
  <si>
    <t>Bfsp2</t>
  </si>
  <si>
    <t>BC062815</t>
  </si>
  <si>
    <t>AK046479</t>
  </si>
  <si>
    <t>RIKEN cDNA 1700065A05 gene</t>
  </si>
  <si>
    <t>1700065A05Rik</t>
  </si>
  <si>
    <t>XM_283972</t>
  </si>
  <si>
    <t>ENSMUST00000090291</t>
  </si>
  <si>
    <t>expressed sequence AI448196</t>
  </si>
  <si>
    <t>AI448196</t>
  </si>
  <si>
    <t>BC025879</t>
  </si>
  <si>
    <t>EGF-like repeats and discoidin I-like domains 3</t>
  </si>
  <si>
    <t>Edil3</t>
  </si>
  <si>
    <t>AK084810</t>
  </si>
  <si>
    <t>mevalonate kinase</t>
  </si>
  <si>
    <t>Mvk</t>
  </si>
  <si>
    <t>NM_023556</t>
  </si>
  <si>
    <t>similar to melanoma antigen family A, 10</t>
  </si>
  <si>
    <t>LOC623523</t>
  </si>
  <si>
    <t>AK086629</t>
  </si>
  <si>
    <t>ATP binding domain 4</t>
  </si>
  <si>
    <t>Atpbd4</t>
  </si>
  <si>
    <t>NM_025675</t>
  </si>
  <si>
    <t>ubiquitin specific peptidase 33</t>
  </si>
  <si>
    <t>Usp33</t>
  </si>
  <si>
    <t>NM_133247</t>
  </si>
  <si>
    <t>X-linked lymphocyte-regulated 3B</t>
  </si>
  <si>
    <t>Xlr3b</t>
  </si>
  <si>
    <t>NM_011727</t>
  </si>
  <si>
    <t>hypothetical protein LOC621809</t>
  </si>
  <si>
    <t>LOC621809</t>
  </si>
  <si>
    <t>XM_896651</t>
  </si>
  <si>
    <t>AK051069</t>
  </si>
  <si>
    <t>nicotinamide nucleotide adenylyltransferase 1</t>
  </si>
  <si>
    <t>Nmnat1</t>
  </si>
  <si>
    <t>AK152407</t>
  </si>
  <si>
    <t>AK038137</t>
  </si>
  <si>
    <t>small proline-rich protein 2J</t>
  </si>
  <si>
    <t>Sprr2j</t>
  </si>
  <si>
    <t>NM_011476</t>
  </si>
  <si>
    <t>AK029063</t>
  </si>
  <si>
    <t>galactose-1-phosphate uridyl transferase</t>
  </si>
  <si>
    <t>Galt</t>
  </si>
  <si>
    <t>NM_016658</t>
  </si>
  <si>
    <t>stefin A3</t>
  </si>
  <si>
    <t>Stfa3</t>
  </si>
  <si>
    <t>NM_025288</t>
  </si>
  <si>
    <t>microtubule associated monoxygenase, calponin and LIM domain containing 3</t>
  </si>
  <si>
    <t>Mical3</t>
  </si>
  <si>
    <t>AK122497</t>
  </si>
  <si>
    <t>RIKEN cDNA A930033H14 gene</t>
  </si>
  <si>
    <t>A930033H14Rik</t>
  </si>
  <si>
    <t>AK084964</t>
  </si>
  <si>
    <t>ATP-binding cassette, sub-family A (ABC1), member 3</t>
  </si>
  <si>
    <t>Abca3</t>
  </si>
  <si>
    <t>NM_013855</t>
  </si>
  <si>
    <t>serine/threonine kinase 25 (yeast)</t>
  </si>
  <si>
    <t>Stk25</t>
  </si>
  <si>
    <t>AK005289</t>
  </si>
  <si>
    <t>ubiquitin protein ligase E3 component n-recognin 2</t>
  </si>
  <si>
    <t>Ubr2</t>
  </si>
  <si>
    <t>NM_146078</t>
  </si>
  <si>
    <t>transcription elongation factor B (SIII), polypeptide 2</t>
  </si>
  <si>
    <t>Tceb2</t>
  </si>
  <si>
    <t>NM_026305</t>
  </si>
  <si>
    <t>A_52_P732508</t>
  </si>
  <si>
    <t>olfactory receptor 547</t>
  </si>
  <si>
    <t>Olfr547</t>
  </si>
  <si>
    <t>NM_147079</t>
  </si>
  <si>
    <t>TC1433639</t>
  </si>
  <si>
    <t>AK089430</t>
  </si>
  <si>
    <t>similar to Spetex-2E protein</t>
  </si>
  <si>
    <t>LOC676376</t>
  </si>
  <si>
    <t>XM_989573</t>
  </si>
  <si>
    <t>ENSMUST00000089431</t>
  </si>
  <si>
    <t>gene model 8, (NCBI)</t>
  </si>
  <si>
    <t>Gm8</t>
  </si>
  <si>
    <t>XM_110743</t>
  </si>
  <si>
    <t>RIKEN cDNA 9530058B02 gene</t>
  </si>
  <si>
    <t>9530058B02Rik</t>
  </si>
  <si>
    <t>NM_026633</t>
  </si>
  <si>
    <t>NCK interacting protein with SH3 domain</t>
  </si>
  <si>
    <t>Nckipsd</t>
  </si>
  <si>
    <t>NM_030729</t>
  </si>
  <si>
    <t>AK047709</t>
  </si>
  <si>
    <t>androgen binding protein delta</t>
  </si>
  <si>
    <t>Abpd</t>
  </si>
  <si>
    <t>NM_001009952</t>
  </si>
  <si>
    <t>RIKEN cDNA 1700022E09 gene</t>
  </si>
  <si>
    <t>1700022E09Rik</t>
  </si>
  <si>
    <t>AK006237</t>
  </si>
  <si>
    <t>AW488341</t>
  </si>
  <si>
    <t>RIKEN cDNA 4930461P20 gene</t>
  </si>
  <si>
    <t>4930461P20Rik</t>
  </si>
  <si>
    <t>XM_127961</t>
  </si>
  <si>
    <t>lipoic acid synthetase</t>
  </si>
  <si>
    <t>Lias</t>
  </si>
  <si>
    <t>NM_024471</t>
  </si>
  <si>
    <t>stromal membrane-associated protein 1</t>
  </si>
  <si>
    <t>Smap1</t>
  </si>
  <si>
    <t>AK006817</t>
  </si>
  <si>
    <t>ubiquitin specific peptidase 12</t>
  </si>
  <si>
    <t>Usp12</t>
  </si>
  <si>
    <t>NM_011669</t>
  </si>
  <si>
    <t>F-box only protein 7</t>
  </si>
  <si>
    <t>Fbxo7</t>
  </si>
  <si>
    <t>BC059894</t>
  </si>
  <si>
    <t>NM_029078</t>
  </si>
  <si>
    <t>prostaglandin-endoperoxide synthase 2</t>
  </si>
  <si>
    <t>Ptgs2</t>
  </si>
  <si>
    <t>NM_011198</t>
  </si>
  <si>
    <t>cardiomyopathy associated 3</t>
  </si>
  <si>
    <t>Cmya3</t>
  </si>
  <si>
    <t>NM_001024618</t>
  </si>
  <si>
    <t>YTH domain family 3</t>
  </si>
  <si>
    <t>Ythdf3</t>
  </si>
  <si>
    <t>NM_172677</t>
  </si>
  <si>
    <t>AK086005</t>
  </si>
  <si>
    <t>GTPase activating RANGAP domain-like 3</t>
  </si>
  <si>
    <t>Garnl3</t>
  </si>
  <si>
    <t>AK083773</t>
  </si>
  <si>
    <t>non imprinted in Prader-Willi/Angelman syndrome 2 homolog (human)</t>
  </si>
  <si>
    <t>Nipa2</t>
  </si>
  <si>
    <t>NM_023647</t>
  </si>
  <si>
    <t>nucleoporin 107</t>
  </si>
  <si>
    <t>Nup107</t>
  </si>
  <si>
    <t>NM_134010</t>
  </si>
  <si>
    <t>RAB, member of RAS oncogene family-like 5</t>
  </si>
  <si>
    <t>Rabl5</t>
  </si>
  <si>
    <t>NM_026073</t>
  </si>
  <si>
    <t>AK038780</t>
  </si>
  <si>
    <t>transcription elongation factor A (SII), 2</t>
  </si>
  <si>
    <t>Tcea2</t>
  </si>
  <si>
    <t>NM_009326</t>
  </si>
  <si>
    <t>tumor necrosis factor receptor superfamily, member 22</t>
  </si>
  <si>
    <t>Tnfrsf22</t>
  </si>
  <si>
    <t>NM_023680</t>
  </si>
  <si>
    <t>NAP103337-1</t>
  </si>
  <si>
    <t>AK076249</t>
  </si>
  <si>
    <t>RIKEN cDNA 4930558K02 gene</t>
  </si>
  <si>
    <t>4930558K02Rik</t>
  </si>
  <si>
    <t>AK016179</t>
  </si>
  <si>
    <t>Sel1 (suppressor of lin-12) 1 homolog (C. elegans)</t>
  </si>
  <si>
    <t>Sel1h</t>
  </si>
  <si>
    <t>NM_001039089</t>
  </si>
  <si>
    <t>RIKEN cDNA 2410076I21 gene</t>
  </si>
  <si>
    <t>2410076I21Rik</t>
  </si>
  <si>
    <t>AK010725</t>
  </si>
  <si>
    <t>BC055805</t>
  </si>
  <si>
    <t>phosphodiesterase 11A</t>
  </si>
  <si>
    <t>Pde11a</t>
  </si>
  <si>
    <t>AK050924</t>
  </si>
  <si>
    <t>phosphatidic acid phosphatase 2a</t>
  </si>
  <si>
    <t>Ppap2a</t>
  </si>
  <si>
    <t>NM_008903</t>
  </si>
  <si>
    <t>membrane associated DNA binding protein</t>
  </si>
  <si>
    <t>Mnab</t>
  </si>
  <si>
    <t>AK048383</t>
  </si>
  <si>
    <t>RIKEN cDNA 4930563E22 gene</t>
  </si>
  <si>
    <t>4930563E22Rik</t>
  </si>
  <si>
    <t>AK132388</t>
  </si>
  <si>
    <t>AK034489</t>
  </si>
  <si>
    <t>sterile alpha motif domain containing 14</t>
  </si>
  <si>
    <t>Samd14</t>
  </si>
  <si>
    <t>NM_178049</t>
  </si>
  <si>
    <t>DNA segment, human D6S2654E</t>
  </si>
  <si>
    <t>D0H6S2654E</t>
  </si>
  <si>
    <t>BC049659</t>
  </si>
  <si>
    <t>BarH-like 1 (Drosophila)</t>
  </si>
  <si>
    <t>Barhl1</t>
  </si>
  <si>
    <t>NM_019446</t>
  </si>
  <si>
    <t>AK043797</t>
  </si>
  <si>
    <t>AK039925</t>
  </si>
  <si>
    <t>RIKEN cDNA 1700023L04 gene</t>
  </si>
  <si>
    <t>1700023L04Rik</t>
  </si>
  <si>
    <t>XM_485737</t>
  </si>
  <si>
    <t>SUMO/sentrin specific peptidase 3</t>
  </si>
  <si>
    <t>Senp3</t>
  </si>
  <si>
    <t>NM_030702</t>
  </si>
  <si>
    <t>elongation factor RNA polymerase II-like 3</t>
  </si>
  <si>
    <t>Ell3</t>
  </si>
  <si>
    <t>NM_145973</t>
  </si>
  <si>
    <t>solute carrier family 1 (glial high affinity glutamate transporter), member 3</t>
  </si>
  <si>
    <t>Slc1a3</t>
  </si>
  <si>
    <t>AK046688</t>
  </si>
  <si>
    <t>myoglobin</t>
  </si>
  <si>
    <t>Mb</t>
  </si>
  <si>
    <t>NM_013593</t>
  </si>
  <si>
    <t>interleukin 17 receptor C</t>
  </si>
  <si>
    <t>Il17rc</t>
  </si>
  <si>
    <t>NM_134159</t>
  </si>
  <si>
    <t>myeloid/lymphoid or mixed lineage-leukemia translocation to 3 homolog (Drosophila)</t>
  </si>
  <si>
    <t>Mllt3</t>
  </si>
  <si>
    <t>NM_029931</t>
  </si>
  <si>
    <t>leucine rich repeat containing 27</t>
  </si>
  <si>
    <t>Lrrc27</t>
  </si>
  <si>
    <t>NM_027164</t>
  </si>
  <si>
    <t>quaking</t>
  </si>
  <si>
    <t>Qk</t>
  </si>
  <si>
    <t>NM_021881</t>
  </si>
  <si>
    <t>tubby like protein 4</t>
  </si>
  <si>
    <t>Tulp4</t>
  </si>
  <si>
    <t>NM_054040</t>
  </si>
  <si>
    <t>AK041287</t>
  </si>
  <si>
    <t>triadin</t>
  </si>
  <si>
    <t>Trdn</t>
  </si>
  <si>
    <t>AF223416</t>
  </si>
  <si>
    <t>RIKEN cDNA 4931402G19 gene</t>
  </si>
  <si>
    <t>4931402G19Rik</t>
  </si>
  <si>
    <t>AK016423</t>
  </si>
  <si>
    <t>SET binding factor 2</t>
  </si>
  <si>
    <t>Sbf2</t>
  </si>
  <si>
    <t>BC015069</t>
  </si>
  <si>
    <t>ATPase, H+/K+ exchanging, gastric, alpha polypeptide</t>
  </si>
  <si>
    <t>Atp4a</t>
  </si>
  <si>
    <t>U17282</t>
  </si>
  <si>
    <t>NM_001025074</t>
  </si>
  <si>
    <t>ribonuclease III, nuclear</t>
  </si>
  <si>
    <t>Rnasen</t>
  </si>
  <si>
    <t>NM_026799</t>
  </si>
  <si>
    <t>ENSMUST00000063645</t>
  </si>
  <si>
    <t>NM_133228</t>
  </si>
  <si>
    <t>cDNA sequence BC050196</t>
  </si>
  <si>
    <t>BC050196</t>
  </si>
  <si>
    <t>NM_201374</t>
  </si>
  <si>
    <t>complement component factor h</t>
  </si>
  <si>
    <t>Cfh</t>
  </si>
  <si>
    <t>NM_009888</t>
  </si>
  <si>
    <t>ubiquitin-like 1 (sentrin) activating enzyme E1A</t>
  </si>
  <si>
    <t>Uble1a</t>
  </si>
  <si>
    <t>NM_019748</t>
  </si>
  <si>
    <t>RIKEN cDNA 4930467D21 gene</t>
  </si>
  <si>
    <t>4930467D21Rik</t>
  </si>
  <si>
    <t>AK133367</t>
  </si>
  <si>
    <t>EMI domain containing 2</t>
  </si>
  <si>
    <t>Emid2</t>
  </si>
  <si>
    <t>NM_024474</t>
  </si>
  <si>
    <t>glutamate receptor, ionotropic, kainate 3</t>
  </si>
  <si>
    <t>Grik3</t>
  </si>
  <si>
    <t>XM_131647</t>
  </si>
  <si>
    <t>zinc finger protein 750</t>
  </si>
  <si>
    <t>Zfp750</t>
  </si>
  <si>
    <t>NM_178763</t>
  </si>
  <si>
    <t>phosphatidylinositol transfer protein, cytoplasmic 1</t>
  </si>
  <si>
    <t>Pitpnc1</t>
  </si>
  <si>
    <t>NM_145823</t>
  </si>
  <si>
    <t>mesenchyme homeobox 2</t>
  </si>
  <si>
    <t>Meox2</t>
  </si>
  <si>
    <t>NM_008584</t>
  </si>
  <si>
    <t>deubiquitinating enzyme 1a</t>
  </si>
  <si>
    <t>Dub1a</t>
  </si>
  <si>
    <t>NM_201409</t>
  </si>
  <si>
    <t>BarH-like homeobox 2</t>
  </si>
  <si>
    <t>Barx2</t>
  </si>
  <si>
    <t>NM_013800</t>
  </si>
  <si>
    <t>olfactory receptor 558</t>
  </si>
  <si>
    <t>Olfr558</t>
  </si>
  <si>
    <t>NM_147093</t>
  </si>
  <si>
    <t>CD274 antigen</t>
  </si>
  <si>
    <t>Cd274</t>
  </si>
  <si>
    <t>NM_021893</t>
  </si>
  <si>
    <t>A_52_P1021224</t>
  </si>
  <si>
    <t>AK081376</t>
  </si>
  <si>
    <t>A_52_P1119090</t>
  </si>
  <si>
    <t>RIKEN cDNA 9030419F21 gene</t>
  </si>
  <si>
    <t>9030419F21Rik</t>
  </si>
  <si>
    <t>AK018519</t>
  </si>
  <si>
    <t>cDNA sequence BC026657</t>
  </si>
  <si>
    <t>BC026657</t>
  </si>
  <si>
    <t>AK086078</t>
  </si>
  <si>
    <t>RIKEN cDNA 1700036A12 gene</t>
  </si>
  <si>
    <t>1700036A12Rik</t>
  </si>
  <si>
    <t>AK006609</t>
  </si>
  <si>
    <t>NAP029281-1</t>
  </si>
  <si>
    <t>DNA segment, Chr 14, Abbott 1 expressed</t>
  </si>
  <si>
    <t>D14Abb1e</t>
  </si>
  <si>
    <t>XM_897688</t>
  </si>
  <si>
    <t>AK037469</t>
  </si>
  <si>
    <t>RIKEN cDNA C130073F10 gene</t>
  </si>
  <si>
    <t>C130073F10Rik</t>
  </si>
  <si>
    <t>NM_177731</t>
  </si>
  <si>
    <t>AK042712</t>
  </si>
  <si>
    <t>polycystic kidney disease 2-like 2</t>
  </si>
  <si>
    <t>Pkd2l2</t>
  </si>
  <si>
    <t>AK030120</t>
  </si>
  <si>
    <t>furry homolog (Drosophila)</t>
  </si>
  <si>
    <t>Fry</t>
  </si>
  <si>
    <t>AF346502</t>
  </si>
  <si>
    <t>cortistatin</t>
  </si>
  <si>
    <t>Cort</t>
  </si>
  <si>
    <t>NM_007745</t>
  </si>
  <si>
    <t>AXIN1 up-regulated 1</t>
  </si>
  <si>
    <t>Axud1</t>
  </si>
  <si>
    <t>NM_153287</t>
  </si>
  <si>
    <t>pleckstrin homology, Sec7 and coiled-coil domains 1</t>
  </si>
  <si>
    <t>Pscd1</t>
  </si>
  <si>
    <t>NM_011180</t>
  </si>
  <si>
    <t>BC016608</t>
  </si>
  <si>
    <t>transmembrane protein 142A</t>
  </si>
  <si>
    <t>Tmem142a</t>
  </si>
  <si>
    <t>NM_175423</t>
  </si>
  <si>
    <t>Rho GTPase activating protein 19</t>
  </si>
  <si>
    <t>Arhgap19</t>
  </si>
  <si>
    <t>NM_027667</t>
  </si>
  <si>
    <t>oxysterol binding protein-like 10</t>
  </si>
  <si>
    <t>Osbpl10</t>
  </si>
  <si>
    <t>NM_148958</t>
  </si>
  <si>
    <t>NAP030755-1</t>
  </si>
  <si>
    <t>immunity-related GTPase family, M</t>
  </si>
  <si>
    <t>Irgm</t>
  </si>
  <si>
    <t>AK083346</t>
  </si>
  <si>
    <t>RIKEN cDNA C330002I19 gene</t>
  </si>
  <si>
    <t>C330002I19Rik</t>
  </si>
  <si>
    <t>AK083260</t>
  </si>
  <si>
    <t>CD28 antigen</t>
  </si>
  <si>
    <t>Cd28</t>
  </si>
  <si>
    <t>NM_007642</t>
  </si>
  <si>
    <t>G protein-coupled receptor 156</t>
  </si>
  <si>
    <t>Gpr156</t>
  </si>
  <si>
    <t>NM_153394</t>
  </si>
  <si>
    <t>RIKEN cDNA 9030201C23 gene</t>
  </si>
  <si>
    <t>9030201C23Rik</t>
  </si>
  <si>
    <t>AK020241</t>
  </si>
  <si>
    <t>G protein-coupled receptor 161</t>
  </si>
  <si>
    <t>Gpr161</t>
  </si>
  <si>
    <t>XM_887255</t>
  </si>
  <si>
    <t>F-box protein 27</t>
  </si>
  <si>
    <t>Fbxo27</t>
  </si>
  <si>
    <t>NM_207238</t>
  </si>
  <si>
    <t>RIKEN cDNA D630033O11 gene</t>
  </si>
  <si>
    <t>D630033O11Rik</t>
  </si>
  <si>
    <t>XM_001001707</t>
  </si>
  <si>
    <t>paired box gene 8</t>
  </si>
  <si>
    <t>Pax8</t>
  </si>
  <si>
    <t>NM_011040</t>
  </si>
  <si>
    <t>COP9 (constitutive photomorphogenic) homolog, subunit 7a (Arabidopsis thaliana)</t>
  </si>
  <si>
    <t>Cops7a</t>
  </si>
  <si>
    <t>NM_012003</t>
  </si>
  <si>
    <t>ribosomal protein L31</t>
  </si>
  <si>
    <t>Rpl31</t>
  </si>
  <si>
    <t>NM_053257</t>
  </si>
  <si>
    <t>general transcription factor II I</t>
  </si>
  <si>
    <t>Gtf2i</t>
  </si>
  <si>
    <t>NM_010365</t>
  </si>
  <si>
    <t>ribonuclease, RNase A family, 9 (non-active)</t>
  </si>
  <si>
    <t>Rnase9</t>
  </si>
  <si>
    <t>NM_183032</t>
  </si>
  <si>
    <t>NM_013771</t>
  </si>
  <si>
    <t>LIM homeobox protein 3</t>
  </si>
  <si>
    <t>Lhx3</t>
  </si>
  <si>
    <t>NM_001039653</t>
  </si>
  <si>
    <t>SRY-box containing gene 11</t>
  </si>
  <si>
    <t>Sox11</t>
  </si>
  <si>
    <t>AK004158</t>
  </si>
  <si>
    <t>phosphatidic acid phosphatase type 2 domain containing 1A</t>
  </si>
  <si>
    <t>Ppapdc1a</t>
  </si>
  <si>
    <t>AK081292</t>
  </si>
  <si>
    <t>solute carrier family 5 (sodium/glucose cotransporter), member 9</t>
  </si>
  <si>
    <t>Slc5a9</t>
  </si>
  <si>
    <t>NM_145551</t>
  </si>
  <si>
    <t>FMS-like tyrosine kinase 1</t>
  </si>
  <si>
    <t>Flt1</t>
  </si>
  <si>
    <t>NM_010228</t>
  </si>
  <si>
    <t>ADP-ribosyltransferase 4</t>
  </si>
  <si>
    <t>Art4</t>
  </si>
  <si>
    <t>NM_026639</t>
  </si>
  <si>
    <t>AK051847</t>
  </si>
  <si>
    <t>cDNA sequence BC067068</t>
  </si>
  <si>
    <t>BC067068</t>
  </si>
  <si>
    <t>NM_207522</t>
  </si>
  <si>
    <t>EF hand domain containing 1</t>
  </si>
  <si>
    <t>Efhd1</t>
  </si>
  <si>
    <t>NM_028889</t>
  </si>
  <si>
    <t>chromogranin B</t>
  </si>
  <si>
    <t>Chgb</t>
  </si>
  <si>
    <t>NM_007694</t>
  </si>
  <si>
    <t>solute carrier family 16 (monocarboxylic acid transporters), member 3</t>
  </si>
  <si>
    <t>Slc16a3</t>
  </si>
  <si>
    <t>NM_030696</t>
  </si>
  <si>
    <t>RIKEN cDNA B430201A12 gene</t>
  </si>
  <si>
    <t>B430201A12Rik</t>
  </si>
  <si>
    <t>XM_283903</t>
  </si>
  <si>
    <t>RIKEN cDNA E330018M18 gene</t>
  </si>
  <si>
    <t>E330018M18Rik</t>
  </si>
  <si>
    <t>AK087768</t>
  </si>
  <si>
    <t>RIKEN cDNA 2310057M21 gene</t>
  </si>
  <si>
    <t>2310057M21Rik</t>
  </si>
  <si>
    <t>NM_026655</t>
  </si>
  <si>
    <t>RIKEN cDNA 1700123I01 gene</t>
  </si>
  <si>
    <t>1700123I01Rik</t>
  </si>
  <si>
    <t>AK007250</t>
  </si>
  <si>
    <t>Ras association (RalGDS/AF-6) domain family 4</t>
  </si>
  <si>
    <t>Rassf4</t>
  </si>
  <si>
    <t>NM_178045</t>
  </si>
  <si>
    <t>transmembrane protein 57</t>
  </si>
  <si>
    <t>Tmem57</t>
  </si>
  <si>
    <t>NM_025382</t>
  </si>
  <si>
    <t>NAP051522-1</t>
  </si>
  <si>
    <t>SLIT and NTRK-like family, member 1</t>
  </si>
  <si>
    <t>Slitrk1</t>
  </si>
  <si>
    <t>AK173296</t>
  </si>
  <si>
    <t>alpha fetoprotein</t>
  </si>
  <si>
    <t>Afp</t>
  </si>
  <si>
    <t>NM_007423</t>
  </si>
  <si>
    <t>ubiquinol-cytochrome c reductase, complex III subunit VII</t>
  </si>
  <si>
    <t>Uqcrq</t>
  </si>
  <si>
    <t>AK017907</t>
  </si>
  <si>
    <t>AK077083</t>
  </si>
  <si>
    <t>olfactory receptor 1</t>
  </si>
  <si>
    <t>Olfr1</t>
  </si>
  <si>
    <t>S73846</t>
  </si>
  <si>
    <t>hemicentin 1</t>
  </si>
  <si>
    <t>Hmcn1</t>
  </si>
  <si>
    <t>BC016539</t>
  </si>
  <si>
    <t>melatonin receptor 1B</t>
  </si>
  <si>
    <t>Mtnr1b</t>
  </si>
  <si>
    <t>NM_145712</t>
  </si>
  <si>
    <t>E26 avian leukemia oncogene 2, 3' domain</t>
  </si>
  <si>
    <t>Ets2</t>
  </si>
  <si>
    <t>NM_011809</t>
  </si>
  <si>
    <t>SAFB-like, transcription modulator</t>
  </si>
  <si>
    <t>Sltm</t>
  </si>
  <si>
    <t>NM_026337</t>
  </si>
  <si>
    <t>RIKEN cDNA 1500026D16 gene</t>
  </si>
  <si>
    <t>1500026D16Rik</t>
  </si>
  <si>
    <t>NM_026616</t>
  </si>
  <si>
    <t>Casitas B-lineage lymphoma c</t>
  </si>
  <si>
    <t>Cblc</t>
  </si>
  <si>
    <t>NM_023224</t>
  </si>
  <si>
    <t>NM_026533</t>
  </si>
  <si>
    <t>zinc finger protein 192</t>
  </si>
  <si>
    <t>Zfp192</t>
  </si>
  <si>
    <t>AK011044</t>
  </si>
  <si>
    <t>homeodomain interacting protein kinase 2</t>
  </si>
  <si>
    <t>Hipk2</t>
  </si>
  <si>
    <t>AK016742</t>
  </si>
  <si>
    <t>olfactory receptor 186</t>
  </si>
  <si>
    <t>Olfr186</t>
  </si>
  <si>
    <t>NM_146321</t>
  </si>
  <si>
    <t>RIKEN cDNA E130309F12 gene</t>
  </si>
  <si>
    <t>E130309F12Rik</t>
  </si>
  <si>
    <t>AK053451</t>
  </si>
  <si>
    <t>similar to zinc finger protein 277 isoform 1</t>
  </si>
  <si>
    <t>LOC625026</t>
  </si>
  <si>
    <t>NM_001039226</t>
  </si>
  <si>
    <t>RIKEN cDNA 1500009M05 gene</t>
  </si>
  <si>
    <t>1500009M05Rik</t>
  </si>
  <si>
    <t>AK046746</t>
  </si>
  <si>
    <t>NM_133758</t>
  </si>
  <si>
    <t>lin-9 homolog (C. elegans)</t>
  </si>
  <si>
    <t>Lin9</t>
  </si>
  <si>
    <t>AK089989</t>
  </si>
  <si>
    <t>UTP15, U3 small nucleolar ribonucleoprotein, homolog (yeast)</t>
  </si>
  <si>
    <t>Utp15</t>
  </si>
  <si>
    <t>NM_178918</t>
  </si>
  <si>
    <t>retinol binding protein 7, cellular</t>
  </si>
  <si>
    <t>Rbp7</t>
  </si>
  <si>
    <t>NM_022020</t>
  </si>
  <si>
    <t>cDNA sequence BC048355</t>
  </si>
  <si>
    <t>BC048355</t>
  </si>
  <si>
    <t>NM_207161</t>
  </si>
  <si>
    <t>RIKEN cDNA 4930408O21 gene</t>
  </si>
  <si>
    <t>4930408O21Rik</t>
  </si>
  <si>
    <t>AK017019</t>
  </si>
  <si>
    <t>RIKEN cDNA E130108L08 gene</t>
  </si>
  <si>
    <t>E130108L08Rik</t>
  </si>
  <si>
    <t>AK042182</t>
  </si>
  <si>
    <t>zinc finger protein 41</t>
  </si>
  <si>
    <t>Zfp41</t>
  </si>
  <si>
    <t>NM_011759</t>
  </si>
  <si>
    <t>keratin associated protein 8-1</t>
  </si>
  <si>
    <t>Krtap8-1</t>
  </si>
  <si>
    <t>AK133727</t>
  </si>
  <si>
    <t>RAS-like, estrogen-regulated, growth-inhibitor</t>
  </si>
  <si>
    <t>Rerg</t>
  </si>
  <si>
    <t>AK028025</t>
  </si>
  <si>
    <t>RIKEN cDNA 2310005P05 gene</t>
  </si>
  <si>
    <t>2310005P05Rik</t>
  </si>
  <si>
    <t>AK084314</t>
  </si>
  <si>
    <t>AK077191</t>
  </si>
  <si>
    <t>coiled-coil domain containing 39</t>
  </si>
  <si>
    <t>Ccdc39</t>
  </si>
  <si>
    <t>AK083226</t>
  </si>
  <si>
    <t>motile sperm domain containing 2</t>
  </si>
  <si>
    <t>Mospd2</t>
  </si>
  <si>
    <t>AK035985</t>
  </si>
  <si>
    <t>angiopoietin-like 2</t>
  </si>
  <si>
    <t>Angptl2</t>
  </si>
  <si>
    <t>NM_011923</t>
  </si>
  <si>
    <t>serine (or cysteine) peptidase inhibitor, clade B (ovalbumin), member 10</t>
  </si>
  <si>
    <t>Serpinb10</t>
  </si>
  <si>
    <t>AK036537</t>
  </si>
  <si>
    <t>RIKEN cDNA 4930556A20 gene</t>
  </si>
  <si>
    <t>4930556A20Rik</t>
  </si>
  <si>
    <t>AK016140</t>
  </si>
  <si>
    <t>tetratricopeptide repeat, ankyrin repeat and coiled-coil containing 1</t>
  </si>
  <si>
    <t>Tanc1</t>
  </si>
  <si>
    <t>NM_198294</t>
  </si>
  <si>
    <t>RIKEN cDNA 2810034D10 gene</t>
  </si>
  <si>
    <t>2810034D10Rik</t>
  </si>
  <si>
    <t>AK012854</t>
  </si>
  <si>
    <t>sorting nexin associated golgi protein 1</t>
  </si>
  <si>
    <t>Snag1</t>
  </si>
  <si>
    <t>NM_130796</t>
  </si>
  <si>
    <t>NM_011053</t>
  </si>
  <si>
    <t>secretory blood group 1</t>
  </si>
  <si>
    <t>Sec1</t>
  </si>
  <si>
    <t>NM_019934</t>
  </si>
  <si>
    <t>RIKEN cDNA 5133400G04 gene</t>
  </si>
  <si>
    <t>5133400G04Rik</t>
  </si>
  <si>
    <t>NM_027733</t>
  </si>
  <si>
    <t>RIKEN cDNA 1700011H22 gene</t>
  </si>
  <si>
    <t>1700011H22Rik</t>
  </si>
  <si>
    <t>AK005867</t>
  </si>
  <si>
    <t>procollagen, type VIII, alpha 2</t>
  </si>
  <si>
    <t>Col8a2</t>
  </si>
  <si>
    <t>NM_199473</t>
  </si>
  <si>
    <t>RIKEN cDNA 2610312B22 gene</t>
  </si>
  <si>
    <t>2610312B22Rik</t>
  </si>
  <si>
    <t>AK050782</t>
  </si>
  <si>
    <t>TC1423482</t>
  </si>
  <si>
    <t>peptidoglycan recognition protein 2</t>
  </si>
  <si>
    <t>Pglyrp2</t>
  </si>
  <si>
    <t>NM_021319</t>
  </si>
  <si>
    <t>A_51_P414188</t>
  </si>
  <si>
    <t>DNA cross-link repair 1A, PSO2 homolog (S. cerevisiae)</t>
  </si>
  <si>
    <t>Dclre1a</t>
  </si>
  <si>
    <t>NM_018831</t>
  </si>
  <si>
    <t>NAP022641-001</t>
  </si>
  <si>
    <t>AK032803</t>
  </si>
  <si>
    <t>RIKEN cDNA A430085L24 gene</t>
  </si>
  <si>
    <t>A430085L24Rik</t>
  </si>
  <si>
    <t>AK087099</t>
  </si>
  <si>
    <t>secretion regulating guanine nucleotide exchange factor</t>
  </si>
  <si>
    <t>Sergef</t>
  </si>
  <si>
    <t>NM_013789</t>
  </si>
  <si>
    <t>v-erb-b2 erythroblastic leukemia viral oncogene homolog 3 (avian)</t>
  </si>
  <si>
    <t>Erbb3</t>
  </si>
  <si>
    <t>NM_010153</t>
  </si>
  <si>
    <t>kin of IRRE like 2 (Drosophila)</t>
  </si>
  <si>
    <t>Kirrel2</t>
  </si>
  <si>
    <t>NM_172898</t>
  </si>
  <si>
    <t>CREB binding protein</t>
  </si>
  <si>
    <t>Crebbp</t>
  </si>
  <si>
    <t>NM_001025432</t>
  </si>
  <si>
    <t>chromodomain helicase DNA binding protein 7</t>
  </si>
  <si>
    <t>Chd7</t>
  </si>
  <si>
    <t>BC034239</t>
  </si>
  <si>
    <t>RIKEN cDNA 0610010F05 gene</t>
  </si>
  <si>
    <t>0610010F05Rik</t>
  </si>
  <si>
    <t>NM_027860</t>
  </si>
  <si>
    <t>procollagen, type IV, alpha 3 (Goodpasture antigen) binding protein</t>
  </si>
  <si>
    <t>Col4a3bp</t>
  </si>
  <si>
    <t>AK030305</t>
  </si>
  <si>
    <t>a disintegrin and metallopeptidase domain 23</t>
  </si>
  <si>
    <t>Adam23</t>
  </si>
  <si>
    <t>NM_011780</t>
  </si>
  <si>
    <t>ets variant gene 3</t>
  </si>
  <si>
    <t>Etv3</t>
  </si>
  <si>
    <t>NM_012051</t>
  </si>
  <si>
    <t>serine (or cysteine) peptidase inhibitor, clade A, member 3C</t>
  </si>
  <si>
    <t>Serpina3c</t>
  </si>
  <si>
    <t>NM_008458</t>
  </si>
  <si>
    <t>RIKEN cDNA A030010E16 gene</t>
  </si>
  <si>
    <t>A030010E16Rik</t>
  </si>
  <si>
    <t>AK037212</t>
  </si>
  <si>
    <t>RIKEN cDNA 4932411G14 gene</t>
  </si>
  <si>
    <t>4932411G14Rik</t>
  </si>
  <si>
    <t>NM_177711</t>
  </si>
  <si>
    <t>catechol-O-methyltransferase</t>
  </si>
  <si>
    <t>Comt</t>
  </si>
  <si>
    <t>NM_007744</t>
  </si>
  <si>
    <t>GRAM domain containing 1C</t>
  </si>
  <si>
    <t>Gramd1c</t>
  </si>
  <si>
    <t>NM_153528</t>
  </si>
  <si>
    <t>prolactin regulatory element binding</t>
  </si>
  <si>
    <t>Preb</t>
  </si>
  <si>
    <t>AK029838</t>
  </si>
  <si>
    <t>tetratricopeptide repeat domain 28</t>
  </si>
  <si>
    <t>Ttc28</t>
  </si>
  <si>
    <t>BC002262</t>
  </si>
  <si>
    <t>mitogen activated protein kinase 1</t>
  </si>
  <si>
    <t>Mapk1</t>
  </si>
  <si>
    <t>NM_011949</t>
  </si>
  <si>
    <t>AK149472</t>
  </si>
  <si>
    <t>REST corepressor 3</t>
  </si>
  <si>
    <t>Rcor3</t>
  </si>
  <si>
    <t>NM_144814</t>
  </si>
  <si>
    <t>similar to GLE1 RNA export mediator-like (yeast</t>
  </si>
  <si>
    <t>LOC625251</t>
  </si>
  <si>
    <t>XM_001006926</t>
  </si>
  <si>
    <t>ubiquitin protein ligase E3A</t>
  </si>
  <si>
    <t>Ube3a</t>
  </si>
  <si>
    <t>NM_011668</t>
  </si>
  <si>
    <t>SWI/SNF-related, matrix-associated actin-dependent regulator of chromatin, subfamily a, containing DEAD/H box 1`</t>
  </si>
  <si>
    <t>Smarcad1</t>
  </si>
  <si>
    <t>NM_007958</t>
  </si>
  <si>
    <t>WD repeat domain 32</t>
  </si>
  <si>
    <t>Wdr32</t>
  </si>
  <si>
    <t>NM_153167</t>
  </si>
  <si>
    <t>keratin 4</t>
  </si>
  <si>
    <t>Krt4</t>
  </si>
  <si>
    <t>NM_008475</t>
  </si>
  <si>
    <t>kelch-like 23 (Drosophila)</t>
  </si>
  <si>
    <t>Klhl23</t>
  </si>
  <si>
    <t>NM_177784</t>
  </si>
  <si>
    <t>RIKEN cDNA 4833405L11 gene</t>
  </si>
  <si>
    <t>4833405L11Rik</t>
  </si>
  <si>
    <t>AK014656</t>
  </si>
  <si>
    <t>pleckstrin homology domain containing, family F (with FYVE domain) member 2</t>
  </si>
  <si>
    <t>Plekhf2</t>
  </si>
  <si>
    <t>NM_175175</t>
  </si>
  <si>
    <t>AK042985</t>
  </si>
  <si>
    <t>exonuclease domain containing 1</t>
  </si>
  <si>
    <t>Exod1</t>
  </si>
  <si>
    <t>NM_027698</t>
  </si>
  <si>
    <t>neurofilament, light polypeptide</t>
  </si>
  <si>
    <t>Nefl</t>
  </si>
  <si>
    <t>AK149219</t>
  </si>
  <si>
    <t>olfactory receptor 599</t>
  </si>
  <si>
    <t>Olfr599</t>
  </si>
  <si>
    <t>NM_146731</t>
  </si>
  <si>
    <t>DNA segment, Chr 1, ERATO Doi 161, expressed</t>
  </si>
  <si>
    <t>D1Ertd161e</t>
  </si>
  <si>
    <t>BC039910</t>
  </si>
  <si>
    <t>transformation related protein 53</t>
  </si>
  <si>
    <t>Trp53</t>
  </si>
  <si>
    <t>NM_011640</t>
  </si>
  <si>
    <t>XM_897343</t>
  </si>
  <si>
    <t>rhomboid, veinlet-like 3 (Drosophila)</t>
  </si>
  <si>
    <t>Rhbdl3</t>
  </si>
  <si>
    <t>NM_139228</t>
  </si>
  <si>
    <t>zinc finger, RAN-binding domain containing 1</t>
  </si>
  <si>
    <t>Zranb1</t>
  </si>
  <si>
    <t>AJ250693</t>
  </si>
  <si>
    <t>peptidyl prolyl isomerase H</t>
  </si>
  <si>
    <t>Ppih</t>
  </si>
  <si>
    <t>NM_028677</t>
  </si>
  <si>
    <t>hypothetical protein LOC626410</t>
  </si>
  <si>
    <t>LOC626410</t>
  </si>
  <si>
    <t>AK087006</t>
  </si>
  <si>
    <t>scaffold attachment factor B2</t>
  </si>
  <si>
    <t>Safb2</t>
  </si>
  <si>
    <t>NM_001029979</t>
  </si>
  <si>
    <t>potassium channel, subfamily V, member 2</t>
  </si>
  <si>
    <t>Kcnv2</t>
  </si>
  <si>
    <t>NM_183179</t>
  </si>
  <si>
    <t>serine (or cysteine) peptidase inhibitor, clade B (ovalbumin), member 3A</t>
  </si>
  <si>
    <t>Serpinb3a</t>
  </si>
  <si>
    <t>NM_009126</t>
  </si>
  <si>
    <t>elastase 1, pancreatic</t>
  </si>
  <si>
    <t>Ela1</t>
  </si>
  <si>
    <t>NM_033612</t>
  </si>
  <si>
    <t>prostaglandin E receptor 1 (subtype EP1)</t>
  </si>
  <si>
    <t>Ptger1</t>
  </si>
  <si>
    <t>NM_013641</t>
  </si>
  <si>
    <t>RIKEN cDNA 2400001E08 gene</t>
  </si>
  <si>
    <t>2400001E08Rik</t>
  </si>
  <si>
    <t>AK080275</t>
  </si>
  <si>
    <t>A_51_P301713</t>
  </si>
  <si>
    <t>TC1519807</t>
  </si>
  <si>
    <t>expressed sequence AI987662</t>
  </si>
  <si>
    <t>AI987662</t>
  </si>
  <si>
    <t>NM_178899</t>
  </si>
  <si>
    <t>nitric oxide synthase 1, neuronal</t>
  </si>
  <si>
    <t>Nos1</t>
  </si>
  <si>
    <t>NM_008712</t>
  </si>
  <si>
    <t>dedicator of cyto-kinesis 1</t>
  </si>
  <si>
    <t>Dock1</t>
  </si>
  <si>
    <t>AK044953</t>
  </si>
  <si>
    <t>similar to RIKEN cDNA 6330416L07 gene</t>
  </si>
  <si>
    <t>LOC433801</t>
  </si>
  <si>
    <t>NM_001013808</t>
  </si>
  <si>
    <t>poly (ADP-ribose) glycohydrolase</t>
  </si>
  <si>
    <t>Parg</t>
  </si>
  <si>
    <t>NM_011960</t>
  </si>
  <si>
    <t>AK050788</t>
  </si>
  <si>
    <t>signal transducing adaptor molecule (SH3 domain and ITAM motif) 2</t>
  </si>
  <si>
    <t>Stam2</t>
  </si>
  <si>
    <t>NM_019667</t>
  </si>
  <si>
    <t>aldehyde dehydrogenase 1 family, member L1</t>
  </si>
  <si>
    <t>Aldh1l1</t>
  </si>
  <si>
    <t>NM_027406</t>
  </si>
  <si>
    <t>nuclear receptor subfamily 3, group C, member 2</t>
  </si>
  <si>
    <t>Nr3c2</t>
  </si>
  <si>
    <t>XM_899576</t>
  </si>
  <si>
    <t>mucin 1, transmembrane</t>
  </si>
  <si>
    <t>Muc1</t>
  </si>
  <si>
    <t>NM_013605</t>
  </si>
  <si>
    <t>TC1466492</t>
  </si>
  <si>
    <t>pre-B lymphocyte gene 3</t>
  </si>
  <si>
    <t>Vpreb3</t>
  </si>
  <si>
    <t>NM_009514</t>
  </si>
  <si>
    <t>dystroglycan 1</t>
  </si>
  <si>
    <t>Dag1</t>
  </si>
  <si>
    <t>NM_010017</t>
  </si>
  <si>
    <t>vasorin</t>
  </si>
  <si>
    <t>Vasn</t>
  </si>
  <si>
    <t>NM_139307</t>
  </si>
  <si>
    <t>arginine/serine-rich coiled-coil 1</t>
  </si>
  <si>
    <t>Rsrc1</t>
  </si>
  <si>
    <t>NM_025822</t>
  </si>
  <si>
    <t>transferrin receptor</t>
  </si>
  <si>
    <t>Tfrc</t>
  </si>
  <si>
    <t>NM_011638</t>
  </si>
  <si>
    <t>islet amyloid polypeptide</t>
  </si>
  <si>
    <t>Iapp</t>
  </si>
  <si>
    <t>NM_010491</t>
  </si>
  <si>
    <t>RIKEN cDNA A530094I17 gene</t>
  </si>
  <si>
    <t>A530094I17Rik</t>
  </si>
  <si>
    <t>AK167399</t>
  </si>
  <si>
    <t>TC1420397</t>
  </si>
  <si>
    <t>RIKEN cDNA 4921521F21 gene</t>
  </si>
  <si>
    <t>4921521F21Rik</t>
  </si>
  <si>
    <t>NM_027582</t>
  </si>
  <si>
    <t>similar to putative pheromone receptor (Go-VN5)</t>
  </si>
  <si>
    <t>LOC637908</t>
  </si>
  <si>
    <t>XM_913724</t>
  </si>
  <si>
    <t>RIKEN cDNA 5730403B10 gene</t>
  </si>
  <si>
    <t>5730403B10Rik</t>
  </si>
  <si>
    <t>NM_025670</t>
  </si>
  <si>
    <t>ankyrin repeat domain 52</t>
  </si>
  <si>
    <t>Ankrd52</t>
  </si>
  <si>
    <t>AK144017</t>
  </si>
  <si>
    <t>AY169784</t>
  </si>
  <si>
    <t>AK141756</t>
  </si>
  <si>
    <t>sperm mitochondria-associated cysteine-rich protein</t>
  </si>
  <si>
    <t>Smcp</t>
  </si>
  <si>
    <t>NM_008574</t>
  </si>
  <si>
    <t>cyclin L1</t>
  </si>
  <si>
    <t>Ccnl1</t>
  </si>
  <si>
    <t>NM_019937</t>
  </si>
  <si>
    <t>ENSMUST00000031566</t>
  </si>
  <si>
    <t>peptidyl arginine deiminase, type IV</t>
  </si>
  <si>
    <t>Padi4</t>
  </si>
  <si>
    <t>NM_011061</t>
  </si>
  <si>
    <t>trefoil factor 1</t>
  </si>
  <si>
    <t>Tff1</t>
  </si>
  <si>
    <t>NM_009362</t>
  </si>
  <si>
    <t>NM_021377</t>
  </si>
  <si>
    <t>mitochondrial ribosomal protein S27</t>
  </si>
  <si>
    <t>Mrps27</t>
  </si>
  <si>
    <t>NM_173757</t>
  </si>
  <si>
    <t>fibroblast growth factor receptor 2</t>
  </si>
  <si>
    <t>Fgfr2</t>
  </si>
  <si>
    <t>NM_010207</t>
  </si>
  <si>
    <t>ribosomal protein SA</t>
  </si>
  <si>
    <t>Rpsa</t>
  </si>
  <si>
    <t>NM_011029</t>
  </si>
  <si>
    <t>RIKEN cDNA 4930519B02 gene</t>
  </si>
  <si>
    <t>4930519B02Rik</t>
  </si>
  <si>
    <t>AK015837</t>
  </si>
  <si>
    <t>protein phosphatase 5, catalytic subunit</t>
  </si>
  <si>
    <t>Ppp5c</t>
  </si>
  <si>
    <t>NM_011155</t>
  </si>
  <si>
    <t>solute carrier family 7 (cationic amino acid transporter, y+ system), member 11</t>
  </si>
  <si>
    <t>Slc7a11</t>
  </si>
  <si>
    <t>NM_011990</t>
  </si>
  <si>
    <t>RIKEN cDNA 5730419F03 gene</t>
  </si>
  <si>
    <t>5730419F03Rik</t>
  </si>
  <si>
    <t>AK017575</t>
  </si>
  <si>
    <t>NM_008999</t>
  </si>
  <si>
    <t>X96703</t>
  </si>
  <si>
    <t>bile acid-Coenzyme A: amino acid N-acyltransferase</t>
  </si>
  <si>
    <t>Baat</t>
  </si>
  <si>
    <t>NM_007519</t>
  </si>
  <si>
    <t>TD and POZ domain containing 1</t>
  </si>
  <si>
    <t>Tdpoz1</t>
  </si>
  <si>
    <t>AK033449</t>
  </si>
  <si>
    <t>RIKEN cDNA 9430069I07 gene</t>
  </si>
  <si>
    <t>9430069I07Rik</t>
  </si>
  <si>
    <t>AK020480</t>
  </si>
  <si>
    <t>AK077897</t>
  </si>
  <si>
    <t>FERM domain containing 4A</t>
  </si>
  <si>
    <t>Frmd4a</t>
  </si>
  <si>
    <t>NM_172475</t>
  </si>
  <si>
    <t>RIKEN cDNA 4833411C07 gene</t>
  </si>
  <si>
    <t>4833411C07Rik</t>
  </si>
  <si>
    <t>AK014677</t>
  </si>
  <si>
    <t>olfactory receptor 772</t>
  </si>
  <si>
    <t>Olfr772</t>
  </si>
  <si>
    <t>NM_146266</t>
  </si>
  <si>
    <t>AK036535</t>
  </si>
  <si>
    <t>AK085158</t>
  </si>
  <si>
    <t>T cell receptor associated transmembrane adaptor 1</t>
  </si>
  <si>
    <t>Trat1</t>
  </si>
  <si>
    <t>NM_198297</t>
  </si>
  <si>
    <t>TC1424914</t>
  </si>
  <si>
    <t>SEH1-like (S. cerevisiae</t>
  </si>
  <si>
    <t>Seh1l</t>
  </si>
  <si>
    <t>BC027244</t>
  </si>
  <si>
    <t>AK147575</t>
  </si>
  <si>
    <t>Ras and Rab interactor 1</t>
  </si>
  <si>
    <t>Rin1</t>
  </si>
  <si>
    <t>NM_145495</t>
  </si>
  <si>
    <t>mitochondrial ribosomal protein L24</t>
  </si>
  <si>
    <t>Mrpl24</t>
  </si>
  <si>
    <t>NM_026591</t>
  </si>
  <si>
    <t>NM_028177</t>
  </si>
  <si>
    <t>inositol polyphosphate phosphatase-like 1</t>
  </si>
  <si>
    <t>Inppl1</t>
  </si>
  <si>
    <t>NM_010567</t>
  </si>
  <si>
    <t>AK080474</t>
  </si>
  <si>
    <t>RIKEN cDNA 8430436N08 gene</t>
  </si>
  <si>
    <t>8430436N08Rik</t>
  </si>
  <si>
    <t>AK018465</t>
  </si>
  <si>
    <t>small proline-rich protein 3</t>
  </si>
  <si>
    <t>Sprr3</t>
  </si>
  <si>
    <t>NM_011478</t>
  </si>
  <si>
    <t>kelch-like 5 (Drosophila)</t>
  </si>
  <si>
    <t>Klhl5</t>
  </si>
  <si>
    <t>BC057606</t>
  </si>
  <si>
    <t>anillin, actin binding protein (scraps homolog, Drosophila)</t>
  </si>
  <si>
    <t>Anln</t>
  </si>
  <si>
    <t>NM_028390</t>
  </si>
  <si>
    <t>ENSMUST00000098208</t>
  </si>
  <si>
    <t>relaxin 3</t>
  </si>
  <si>
    <t>Rln3</t>
  </si>
  <si>
    <t>NM_173184</t>
  </si>
  <si>
    <t>TC1547579</t>
  </si>
  <si>
    <t>NAP042690-1</t>
  </si>
  <si>
    <t>AK042563</t>
  </si>
  <si>
    <t>RIKEN cDNA C230098O21 gene</t>
  </si>
  <si>
    <t>C230098O21Rik</t>
  </si>
  <si>
    <t>AK082735</t>
  </si>
  <si>
    <t>natriuretic peptide precursor type B</t>
  </si>
  <si>
    <t>Nppb</t>
  </si>
  <si>
    <t>NM_008726</t>
  </si>
  <si>
    <t>cortactin binding protein 2</t>
  </si>
  <si>
    <t>Cttnbp2</t>
  </si>
  <si>
    <t>XM_898153</t>
  </si>
  <si>
    <t>similar to reproductive homeobox on chromosome X, 7</t>
  </si>
  <si>
    <t>LOC546296</t>
  </si>
  <si>
    <t>XM_620995</t>
  </si>
  <si>
    <t>chromodomain helicase DNA binding protein 9</t>
  </si>
  <si>
    <t>Chd9</t>
  </si>
  <si>
    <t>AK020244</t>
  </si>
  <si>
    <t>AK082722</t>
  </si>
  <si>
    <t>spectrin beta 1</t>
  </si>
  <si>
    <t>Spnb1</t>
  </si>
  <si>
    <t>S66283</t>
  </si>
  <si>
    <t>splicing factor, arginine/serine-rich 14</t>
  </si>
  <si>
    <t>Sfrs14</t>
  </si>
  <si>
    <t>NM_172755</t>
  </si>
  <si>
    <t>BB163885</t>
  </si>
  <si>
    <t>diacylglycerol kinase, eta</t>
  </si>
  <si>
    <t>Dgkh</t>
  </si>
  <si>
    <t>AK031069</t>
  </si>
  <si>
    <t>similar to RIKEN cDNA 4930433I11 gene</t>
  </si>
  <si>
    <t>LOC545952</t>
  </si>
  <si>
    <t>NM_001024727</t>
  </si>
  <si>
    <t>radial spokehead-like 2</t>
  </si>
  <si>
    <t>Rshl2</t>
  </si>
  <si>
    <t>NM_025789</t>
  </si>
  <si>
    <t>G protein-coupled receptor kinase-interactor 2</t>
  </si>
  <si>
    <t>Git2</t>
  </si>
  <si>
    <t>AK005365</t>
  </si>
  <si>
    <t>CJ326049</t>
  </si>
  <si>
    <t>cyclin A2</t>
  </si>
  <si>
    <t>Ccna2</t>
  </si>
  <si>
    <t>NM_009828</t>
  </si>
  <si>
    <t>cDNA sequence BC034507</t>
  </si>
  <si>
    <t>BC034507</t>
  </si>
  <si>
    <t>AK037413</t>
  </si>
  <si>
    <t>AK040669</t>
  </si>
  <si>
    <t>cDNA sequence BC034204</t>
  </si>
  <si>
    <t>BC034204</t>
  </si>
  <si>
    <t>NM_178420</t>
  </si>
  <si>
    <t>loss of heterozygosity, 12, chromosomal region 1 homolog (human)</t>
  </si>
  <si>
    <t>Loh12cr1</t>
  </si>
  <si>
    <t>NM_026371</t>
  </si>
  <si>
    <t>fetal and adult testis expressed 1</t>
  </si>
  <si>
    <t>Fate1</t>
  </si>
  <si>
    <t>NM_183127</t>
  </si>
  <si>
    <t>Rap guanine nucleotide exchange factor (GEF)-like 1</t>
  </si>
  <si>
    <t>Rapgefl1</t>
  </si>
  <si>
    <t>XM_484075</t>
  </si>
  <si>
    <t>RIKEN cDNA 1200003M09 gene</t>
  </si>
  <si>
    <t>1200003M09Rik</t>
  </si>
  <si>
    <t>NM_027880</t>
  </si>
  <si>
    <t>fibroblast growth factor 16</t>
  </si>
  <si>
    <t>Fgf16</t>
  </si>
  <si>
    <t>NM_030614</t>
  </si>
  <si>
    <t>MTERF domain containing 2</t>
  </si>
  <si>
    <t>Mterfd2</t>
  </si>
  <si>
    <t>NM_178051</t>
  </si>
  <si>
    <t>prostaglandin D2 synthase (brain)</t>
  </si>
  <si>
    <t>Ptgds</t>
  </si>
  <si>
    <t>NM_008963</t>
  </si>
  <si>
    <t>RIKEN cDNA 1700008G05 gene</t>
  </si>
  <si>
    <t>1700008G05Rik</t>
  </si>
  <si>
    <t>NM_029310</t>
  </si>
  <si>
    <t>NM_027665</t>
  </si>
  <si>
    <t>serine palmitoyltransferase, long chain base subunit 1</t>
  </si>
  <si>
    <t>Sptlc1</t>
  </si>
  <si>
    <t>NM_009269</t>
  </si>
  <si>
    <t>ENSMUST00000092595</t>
  </si>
  <si>
    <t>BB160619</t>
  </si>
  <si>
    <t>RAB35, member RAS oncogene family</t>
  </si>
  <si>
    <t>Rab35</t>
  </si>
  <si>
    <t>NM_198163</t>
  </si>
  <si>
    <t>ENSMUST00000049686</t>
  </si>
  <si>
    <t>BC099945</t>
  </si>
  <si>
    <t>3-oxoacyl-ACP synthase, mitochondrial</t>
  </si>
  <si>
    <t>Oxsm</t>
  </si>
  <si>
    <t>NM_027695</t>
  </si>
  <si>
    <t>killer cell immunoglobulin-like receptor, three domains, long cytoplasmic tail, 2</t>
  </si>
  <si>
    <t>Kir3dl2</t>
  </si>
  <si>
    <t>NM_177748</t>
  </si>
  <si>
    <t>similar to myeloid/lymphoid or mixed lineage-leukemia translocation to 6 homolog</t>
  </si>
  <si>
    <t>LOC639490</t>
  </si>
  <si>
    <t>XM_915937</t>
  </si>
  <si>
    <t>protein kinase N3</t>
  </si>
  <si>
    <t>Pkn3</t>
  </si>
  <si>
    <t>NM_153805</t>
  </si>
  <si>
    <t>topoisomerase (DNA) II alpha</t>
  </si>
  <si>
    <t>Top2a</t>
  </si>
  <si>
    <t>AK082477</t>
  </si>
  <si>
    <t>AK079054</t>
  </si>
  <si>
    <t>centrosomal protein 290</t>
  </si>
  <si>
    <t>Cep290</t>
  </si>
  <si>
    <t>AK029960</t>
  </si>
  <si>
    <t>golgi-specific brefeldin A-resistance factor 1</t>
  </si>
  <si>
    <t>Gbf1</t>
  </si>
  <si>
    <t>NM_178930</t>
  </si>
  <si>
    <t>synaptotagmin XVI</t>
  </si>
  <si>
    <t>Syt16</t>
  </si>
  <si>
    <t>NM_172804</t>
  </si>
  <si>
    <t>CDK2-associated protein 2</t>
  </si>
  <si>
    <t>Cdk2ap2</t>
  </si>
  <si>
    <t>NM_026373</t>
  </si>
  <si>
    <t>olfactory receptor 924</t>
  </si>
  <si>
    <t>Olfr924</t>
  </si>
  <si>
    <t>NM_207560</t>
  </si>
  <si>
    <t>Smad nuclear interacting protein 1</t>
  </si>
  <si>
    <t>Snip1</t>
  </si>
  <si>
    <t>NM_175246</t>
  </si>
  <si>
    <t>receptor tyrosine kinase-like orphan receptor 2</t>
  </si>
  <si>
    <t>Ror2</t>
  </si>
  <si>
    <t>NM_013846</t>
  </si>
  <si>
    <t>A_51_P333594</t>
  </si>
  <si>
    <t>myristoylated alanine rich protein kinase C substrate</t>
  </si>
  <si>
    <t>Marcks</t>
  </si>
  <si>
    <t>NM_008538</t>
  </si>
  <si>
    <t>hydroxyacid oxidase 1, liver</t>
  </si>
  <si>
    <t>Hao1</t>
  </si>
  <si>
    <t>NM_010403</t>
  </si>
  <si>
    <t>RIKEN cDNA D130067P18 gene</t>
  </si>
  <si>
    <t>D130067P18Rik</t>
  </si>
  <si>
    <t>AK051729</t>
  </si>
  <si>
    <t>olfactory receptor 1517</t>
  </si>
  <si>
    <t>Olfr1517</t>
  </si>
  <si>
    <t>NM_146585</t>
  </si>
  <si>
    <t>inhibitor of kappa light polypeptide enhancer in B-cells, kinase complex-associated protein</t>
  </si>
  <si>
    <t>Ikbkap</t>
  </si>
  <si>
    <t>NM_026079</t>
  </si>
  <si>
    <t>NAP097631-001</t>
  </si>
  <si>
    <t>AK035338</t>
  </si>
  <si>
    <t>tubby candidate gene</t>
  </si>
  <si>
    <t>Tub</t>
  </si>
  <si>
    <t>NM_021885</t>
  </si>
  <si>
    <t>olfactory receptor 1110</t>
  </si>
  <si>
    <t>Olfr1110</t>
  </si>
  <si>
    <t>NM_146769</t>
  </si>
  <si>
    <t>sterile alpha motif domain containing 9-like</t>
  </si>
  <si>
    <t>Samd9l</t>
  </si>
  <si>
    <t>BC031151</t>
  </si>
  <si>
    <t>RIKEN cDNA E030026E10 gene</t>
  </si>
  <si>
    <t>E030026E10Rik</t>
  </si>
  <si>
    <t>AK087092</t>
  </si>
  <si>
    <t>mitochondrial ribosomal protein L46</t>
  </si>
  <si>
    <t>Mrpl46</t>
  </si>
  <si>
    <t>NM_023331</t>
  </si>
  <si>
    <t>NAP057003-1</t>
  </si>
  <si>
    <t>coxsackievirus and adenovirus receptor</t>
  </si>
  <si>
    <t>Cxadr</t>
  </si>
  <si>
    <t>NM_009988</t>
  </si>
  <si>
    <t>RIKEN cDNA 1700031F05 gene</t>
  </si>
  <si>
    <t>1700031F05Rik</t>
  </si>
  <si>
    <t>AK006578</t>
  </si>
  <si>
    <t>transforming growth factor beta regulated gene 3</t>
  </si>
  <si>
    <t>Tbrg3</t>
  </si>
  <si>
    <t>BC095996</t>
  </si>
  <si>
    <t>hypothetical protein A130033B22</t>
  </si>
  <si>
    <t>A130033B22</t>
  </si>
  <si>
    <t>NM_177825</t>
  </si>
  <si>
    <t>AT rich interactive domain 4B (Rbp1 like)</t>
  </si>
  <si>
    <t>Arid4b</t>
  </si>
  <si>
    <t>NM_194262</t>
  </si>
  <si>
    <t>homeobox gene HB9</t>
  </si>
  <si>
    <t>Hlxb9</t>
  </si>
  <si>
    <t>NM_019944</t>
  </si>
  <si>
    <t>polo-like kinase 1 (Drosophila)</t>
  </si>
  <si>
    <t>Plk1</t>
  </si>
  <si>
    <t>NM_011121</t>
  </si>
  <si>
    <t>MAD homolog 4 (Drosophila)</t>
  </si>
  <si>
    <t>Smad4</t>
  </si>
  <si>
    <t>NM_008540</t>
  </si>
  <si>
    <t>complexin 2</t>
  </si>
  <si>
    <t>Cplx2</t>
  </si>
  <si>
    <t>NM_009946</t>
  </si>
  <si>
    <t>poly(A) binding protein, nuclear 1</t>
  </si>
  <si>
    <t>Pabpn1</t>
  </si>
  <si>
    <t>NM_019402</t>
  </si>
  <si>
    <t>proline-rich protein BstNI subfamily 1</t>
  </si>
  <si>
    <t>Prb1</t>
  </si>
  <si>
    <t>NM_198669</t>
  </si>
  <si>
    <t>hypothetical LOC545884</t>
  </si>
  <si>
    <t>LOC545884</t>
  </si>
  <si>
    <t>XM_132905</t>
  </si>
  <si>
    <t>AK054427</t>
  </si>
  <si>
    <t>poly (ADP-ribose) polymerase family, member 8</t>
  </si>
  <si>
    <t>Parp8</t>
  </si>
  <si>
    <t>XM_978094</t>
  </si>
  <si>
    <t>RIKEN cDNA 1110036O03 gene</t>
  </si>
  <si>
    <t>1110036O03Rik</t>
  </si>
  <si>
    <t>AK029271</t>
  </si>
  <si>
    <t>neuraminidase 3</t>
  </si>
  <si>
    <t>Neu3</t>
  </si>
  <si>
    <t>NM_016720</t>
  </si>
  <si>
    <t>amine oxidase, copper containing 3</t>
  </si>
  <si>
    <t>Aoc3</t>
  </si>
  <si>
    <t>NM_009675</t>
  </si>
  <si>
    <t>A_52_P1189114</t>
  </si>
  <si>
    <t>vomeronasal 1 receptor, H17</t>
  </si>
  <si>
    <t>V1rh17</t>
  </si>
  <si>
    <t>NM_145850</t>
  </si>
  <si>
    <t>region containing RIKEN cDNA C630010D07 gene; RIKEN cDNA 1110019K23 gene</t>
  </si>
  <si>
    <t>LOC674367</t>
  </si>
  <si>
    <t>XM_974120</t>
  </si>
  <si>
    <t>zinc finger and BTB domain containing 24</t>
  </si>
  <si>
    <t>Zbtb24</t>
  </si>
  <si>
    <t>NM_153398</t>
  </si>
  <si>
    <t>arrestin domain containing 1</t>
  </si>
  <si>
    <t>Arrdc1</t>
  </si>
  <si>
    <t>NM_178408</t>
  </si>
  <si>
    <t>OTU domain, ubiquitin aldehyde binding 2</t>
  </si>
  <si>
    <t>Otub2</t>
  </si>
  <si>
    <t>AK053095</t>
  </si>
  <si>
    <t>Wiskott-Aldrich syndrome-like (human)</t>
  </si>
  <si>
    <t>Wasl</t>
  </si>
  <si>
    <t>NM_028459</t>
  </si>
  <si>
    <t>AK034355</t>
  </si>
  <si>
    <t>RIKEN cDNA 2610008E11 gene</t>
  </si>
  <si>
    <t>2610008E11Rik</t>
  </si>
  <si>
    <t>NM_001004362</t>
  </si>
  <si>
    <t>ENSMUST00000003906</t>
  </si>
  <si>
    <t>NAP108202-1</t>
  </si>
  <si>
    <t>deleted in lymphocytic leukemia, 2</t>
  </si>
  <si>
    <t>Dleu2</t>
  </si>
  <si>
    <t>AK084358</t>
  </si>
  <si>
    <t>myotubularin related protein 6</t>
  </si>
  <si>
    <t>Mtmr6</t>
  </si>
  <si>
    <t>NM_144843</t>
  </si>
  <si>
    <t>potassium voltage-gated channel, subfamily G, member 4</t>
  </si>
  <si>
    <t>Kcng4</t>
  </si>
  <si>
    <t>NM_025734</t>
  </si>
  <si>
    <t>queuine tRNA-ribosyltransferase domain containing 1</t>
  </si>
  <si>
    <t>Qtrtd1</t>
  </si>
  <si>
    <t>NM_029128</t>
  </si>
  <si>
    <t>AK136920</t>
  </si>
  <si>
    <t>hypothetical protein LOC330599</t>
  </si>
  <si>
    <t>LOC330599</t>
  </si>
  <si>
    <t>AK085722</t>
  </si>
  <si>
    <t>proteasome (prosome, macropain) activator subunit 4</t>
  </si>
  <si>
    <t>Psme4</t>
  </si>
  <si>
    <t>AK080260</t>
  </si>
  <si>
    <t>AK083758</t>
  </si>
  <si>
    <t>RIKEN cDNA 1110059H15 gene</t>
  </si>
  <si>
    <t>1110059H15Rik</t>
  </si>
  <si>
    <t>XM_990935</t>
  </si>
  <si>
    <t>dCMP deaminase</t>
  </si>
  <si>
    <t>Dctd</t>
  </si>
  <si>
    <t>NM_178788</t>
  </si>
  <si>
    <t>plectin 1</t>
  </si>
  <si>
    <t>Plec1</t>
  </si>
  <si>
    <t>BC024074</t>
  </si>
  <si>
    <t>RIKEN cDNA 2310065K24 gene</t>
  </si>
  <si>
    <t>2310065K24Rik</t>
  </si>
  <si>
    <t>NM_028221</t>
  </si>
  <si>
    <t>tripartite motif protein 26</t>
  </si>
  <si>
    <t>Trim26</t>
  </si>
  <si>
    <t>NM_001025599</t>
  </si>
  <si>
    <t>ARP8 actin-related protein 8 homolog (S. cerevisiae)</t>
  </si>
  <si>
    <t>Actr8</t>
  </si>
  <si>
    <t>NM_027493</t>
  </si>
  <si>
    <t>kelch-like 22 (Drosophila)</t>
  </si>
  <si>
    <t>Klhl22</t>
  </si>
  <si>
    <t>NM_145479</t>
  </si>
  <si>
    <t>expressed sequence AW112037</t>
  </si>
  <si>
    <t>AW112037</t>
  </si>
  <si>
    <t>AK031148</t>
  </si>
  <si>
    <t>superoxide dismutase 2, mitochondrial</t>
  </si>
  <si>
    <t>Sod2</t>
  </si>
  <si>
    <t>NM_013671</t>
  </si>
  <si>
    <t>N-acetyltransferase 1 (arylamine N-acetyltransferase)</t>
  </si>
  <si>
    <t>Nat1</t>
  </si>
  <si>
    <t>NM_008673</t>
  </si>
  <si>
    <t>AK044329</t>
  </si>
  <si>
    <t>AK078234</t>
  </si>
  <si>
    <t>calcium/calmodulin-dependent protein kinase IV</t>
  </si>
  <si>
    <t>Camk4</t>
  </si>
  <si>
    <t>NM_009793</t>
  </si>
  <si>
    <t>SET and MYND domain containing 5</t>
  </si>
  <si>
    <t>Smyd5</t>
  </si>
  <si>
    <t>NM_144918</t>
  </si>
  <si>
    <t>neurofibromatosis 1</t>
  </si>
  <si>
    <t>Nf1</t>
  </si>
  <si>
    <t>AK053192</t>
  </si>
  <si>
    <t>CDC91 cell division cycle 91-like 1 (S. cerevisiae)</t>
  </si>
  <si>
    <t>Cdc91l1</t>
  </si>
  <si>
    <t>NM_001004721</t>
  </si>
  <si>
    <t>integrin beta 1 (fibronectin receptor beta)</t>
  </si>
  <si>
    <t>Itgb1</t>
  </si>
  <si>
    <t>NM_010578</t>
  </si>
  <si>
    <t>proprotein convertase subtilisin/kexin type 9</t>
  </si>
  <si>
    <t>Pcsk9</t>
  </si>
  <si>
    <t>NM_153565</t>
  </si>
  <si>
    <t>RIKEN cDNA 3021401N23 gene</t>
  </si>
  <si>
    <t>3021401N23Rik</t>
  </si>
  <si>
    <t>AK013908</t>
  </si>
  <si>
    <t>Musashi homolog 2 (Drosophila)</t>
  </si>
  <si>
    <t>Msi2</t>
  </si>
  <si>
    <t>NM_054043</t>
  </si>
  <si>
    <t>solute carrier family 25 (mitochondrial carrier, phosphate carrier), member 24</t>
  </si>
  <si>
    <t>Slc25a24</t>
  </si>
  <si>
    <t>NM_172685</t>
  </si>
  <si>
    <t>solute carrier family 22 (organic anion transporter), member 7</t>
  </si>
  <si>
    <t>Slc22a7</t>
  </si>
  <si>
    <t>NM_144856</t>
  </si>
  <si>
    <t>S-adenosylmethionine decarboxylase 2</t>
  </si>
  <si>
    <t>Amd2</t>
  </si>
  <si>
    <t>NM_007444</t>
  </si>
  <si>
    <t>N-acetyltransferase 10</t>
  </si>
  <si>
    <t>Nat10</t>
  </si>
  <si>
    <t>NM_153126</t>
  </si>
  <si>
    <t>XM_356226</t>
  </si>
  <si>
    <t>signal transducer and activator of transcription interacting protein 1</t>
  </si>
  <si>
    <t>Statip1</t>
  </si>
  <si>
    <t>NM_021448</t>
  </si>
  <si>
    <t>adducin 2 (beta)</t>
  </si>
  <si>
    <t>Add2</t>
  </si>
  <si>
    <t>NM_013458</t>
  </si>
  <si>
    <t>RAB12, member RAS oncogene family</t>
  </si>
  <si>
    <t>Rab12</t>
  </si>
  <si>
    <t>AK081084</t>
  </si>
  <si>
    <t>neutrophil cytosolic factor 2</t>
  </si>
  <si>
    <t>Ncf2</t>
  </si>
  <si>
    <t>NM_010877</t>
  </si>
  <si>
    <t>K01347</t>
  </si>
  <si>
    <t>sphingosine phosphate lyase 1</t>
  </si>
  <si>
    <t>Sgpl1</t>
  </si>
  <si>
    <t>NM_009163</t>
  </si>
  <si>
    <t>CD44 antigen</t>
  </si>
  <si>
    <t>Cd44</t>
  </si>
  <si>
    <t>NM_009851</t>
  </si>
  <si>
    <t>vacuolar protein sorting 39 (yeast)</t>
  </si>
  <si>
    <t>Vps39</t>
  </si>
  <si>
    <t>NM_147153</t>
  </si>
  <si>
    <t>TC1430634</t>
  </si>
  <si>
    <t>AK044089</t>
  </si>
  <si>
    <t>phosphatidylinositol glycan anchor biosynthesis, class V</t>
  </si>
  <si>
    <t>Pigv</t>
  </si>
  <si>
    <t>NM_178698</t>
  </si>
  <si>
    <t>ATP-binding cassette, sub-family A (ABC1), member 5</t>
  </si>
  <si>
    <t>Abca5</t>
  </si>
  <si>
    <t>NM_147219</t>
  </si>
  <si>
    <t>transcription factor-like 5 (basic helix-loop-helix)</t>
  </si>
  <si>
    <t>Tcfl5</t>
  </si>
  <si>
    <t>NM_178254</t>
  </si>
  <si>
    <t>AK053947</t>
  </si>
  <si>
    <t>RIKEN cDNA 1700049K14 gene</t>
  </si>
  <si>
    <t>1700049K14Rik</t>
  </si>
  <si>
    <t>NM_028525</t>
  </si>
  <si>
    <t>RIKEN cDNA 4930507D10 gene</t>
  </si>
  <si>
    <t>4930507D10Rik</t>
  </si>
  <si>
    <t>AK015727</t>
  </si>
  <si>
    <t>disabled homolog 2 (Drosophila)</t>
  </si>
  <si>
    <t>Dab2</t>
  </si>
  <si>
    <t>NM_023118</t>
  </si>
  <si>
    <t>RIKEN cDNA 5830403M04 gene</t>
  </si>
  <si>
    <t>5830403M04Rik</t>
  </si>
  <si>
    <t>AK042097</t>
  </si>
  <si>
    <t>DNA segment, Chr 13, Brigham &amp; Women's Genetics 1146 expressed</t>
  </si>
  <si>
    <t>D13Bwg1146e</t>
  </si>
  <si>
    <t>AK044700</t>
  </si>
  <si>
    <t>zinc finger, DHHC domain containing 20</t>
  </si>
  <si>
    <t>Zdhhc20</t>
  </si>
  <si>
    <t>NM_029492</t>
  </si>
  <si>
    <t>RIKEN cDNA 2310021P13 gene</t>
  </si>
  <si>
    <t>2310021P13Rik</t>
  </si>
  <si>
    <t>BC049362</t>
  </si>
  <si>
    <t>NAP108488-1</t>
  </si>
  <si>
    <t>NAP071826-1</t>
  </si>
  <si>
    <t>hexosaminidase (glycosyl hydrolase family 20, catalytic domain) containing</t>
  </si>
  <si>
    <t>Hexdc</t>
  </si>
  <si>
    <t>NM_001001333</t>
  </si>
  <si>
    <t>progressive external ophthalmoplegia 1 (human)</t>
  </si>
  <si>
    <t>Peo1</t>
  </si>
  <si>
    <t>NM_153796</t>
  </si>
  <si>
    <t>CTD (carboxy-terminal domain, RNA polymerase II, polypeptide A) small phosphatase-like</t>
  </si>
  <si>
    <t>Ctdspl</t>
  </si>
  <si>
    <t>NM_133710</t>
  </si>
  <si>
    <t>zinc finger, CSL-type containing 3</t>
  </si>
  <si>
    <t>Zcsl3</t>
  </si>
  <si>
    <t>NM_026992</t>
  </si>
  <si>
    <t>churchill domain containing 1</t>
  </si>
  <si>
    <t>Churc1</t>
  </si>
  <si>
    <t>BC076499</t>
  </si>
  <si>
    <t>solute carrier family 26, member 7</t>
  </si>
  <si>
    <t>Slc26a7</t>
  </si>
  <si>
    <t>NM_145947</t>
  </si>
  <si>
    <t>thymopoietin</t>
  </si>
  <si>
    <t>Tmpo</t>
  </si>
  <si>
    <t>NM_011605</t>
  </si>
  <si>
    <t>odd Oz/ten-m homolog 4 (Drosophila)</t>
  </si>
  <si>
    <t>Odz4</t>
  </si>
  <si>
    <t>AK147579</t>
  </si>
  <si>
    <t>procollagen, type XVI, alpha 1</t>
  </si>
  <si>
    <t>Col16a1</t>
  </si>
  <si>
    <t>NM_028266</t>
  </si>
  <si>
    <t>RIKEN cDNA A930038B10 gene</t>
  </si>
  <si>
    <t>A930038B10Rik</t>
  </si>
  <si>
    <t>AK044736</t>
  </si>
  <si>
    <t>similar to Proton-associated sugar transporter A (PAST-A) (Solute carrier family 45 member 1) (Deleted in neuroblastoma 5 protein) (DNb-5)</t>
  </si>
  <si>
    <t>LOC195281</t>
  </si>
  <si>
    <t>XM_111577</t>
  </si>
  <si>
    <t>granzyme A</t>
  </si>
  <si>
    <t>Gzma</t>
  </si>
  <si>
    <t>NM_010370</t>
  </si>
  <si>
    <t>protein phosphatase 1, regulatory (inhibitor) subunit 3C</t>
  </si>
  <si>
    <t>Ppp1r3c</t>
  </si>
  <si>
    <t>NM_016854</t>
  </si>
  <si>
    <t>G protein-coupled receptor 23</t>
  </si>
  <si>
    <t>Gpr23</t>
  </si>
  <si>
    <t>NM_175271</t>
  </si>
  <si>
    <t>AK046703</t>
  </si>
  <si>
    <t>tryptophan rich basic protein</t>
  </si>
  <si>
    <t>Wrb</t>
  </si>
  <si>
    <t>AK084688</t>
  </si>
  <si>
    <t>expressed sequence AU017455</t>
  </si>
  <si>
    <t>AU017455</t>
  </si>
  <si>
    <t>NM_001033215</t>
  </si>
  <si>
    <t>postmeiotic segregation increased 1 (S. cerevisiae)</t>
  </si>
  <si>
    <t>Pms1</t>
  </si>
  <si>
    <t>NM_153556</t>
  </si>
  <si>
    <t>killer cell lectin-like receptor subfamily C, member 2</t>
  </si>
  <si>
    <t>Klrc2</t>
  </si>
  <si>
    <t>NM_010653</t>
  </si>
  <si>
    <t>granzyme M (lymphocyte met-ase 1)</t>
  </si>
  <si>
    <t>Gzmm</t>
  </si>
  <si>
    <t>NM_008504</t>
  </si>
  <si>
    <t>AK049867</t>
  </si>
  <si>
    <t>RIKEN cDNA 1700030K09 gene</t>
  </si>
  <si>
    <t>1700030K09Rik</t>
  </si>
  <si>
    <t>NM_028170</t>
  </si>
  <si>
    <t>nuclear receptor subfamily 1, group H, member 3</t>
  </si>
  <si>
    <t>Nr1h3</t>
  </si>
  <si>
    <t>NM_013839</t>
  </si>
  <si>
    <t>AK029197</t>
  </si>
  <si>
    <t>paired box gene 3</t>
  </si>
  <si>
    <t>Pax3</t>
  </si>
  <si>
    <t>NM_008781</t>
  </si>
  <si>
    <t>NAP059333-1</t>
  </si>
  <si>
    <t>protein tyrosine phosphatase, non-receptor type 21</t>
  </si>
  <si>
    <t>Ptpn21</t>
  </si>
  <si>
    <t>NM_011877</t>
  </si>
  <si>
    <t>similar to Nucleolar phosphoprotein p130 (Nucleolar 130 kDa protein) (140 kDa nucleolar phosphoprotein) (Nopp140) (Nucleolar and coiled-body phosphoprotein 1)</t>
  </si>
  <si>
    <t>LOC331392</t>
  </si>
  <si>
    <t>NM_198633</t>
  </si>
  <si>
    <t>OVO homolog-like 1 (Drosophila)</t>
  </si>
  <si>
    <t>Ovol1</t>
  </si>
  <si>
    <t>NM_019935</t>
  </si>
  <si>
    <t>NIMA (never in mitosis gene a)-related expressed kinase 1</t>
  </si>
  <si>
    <t>Nek1</t>
  </si>
  <si>
    <t>XM_898020</t>
  </si>
  <si>
    <t>leucine rich repeat and coiled-coil domain containing 1</t>
  </si>
  <si>
    <t>Lrrcc1</t>
  </si>
  <si>
    <t>NM_028915</t>
  </si>
  <si>
    <t>NAP059351-1</t>
  </si>
  <si>
    <t>hypothetical protein LOC626082</t>
  </si>
  <si>
    <t>LOC626082</t>
  </si>
  <si>
    <t>AK044425</t>
  </si>
  <si>
    <t>AK082238</t>
  </si>
  <si>
    <t>AK037786</t>
  </si>
  <si>
    <t>polo-like kinase 4 (Drosophila)</t>
  </si>
  <si>
    <t>Plk4</t>
  </si>
  <si>
    <t>NM_011495</t>
  </si>
  <si>
    <t>carbohydrate (N-acetylglucosamino) sulfotransferase 7</t>
  </si>
  <si>
    <t>Chst7</t>
  </si>
  <si>
    <t>NM_021715</t>
  </si>
  <si>
    <t>AK135203</t>
  </si>
  <si>
    <t>transmembrane protein 2</t>
  </si>
  <si>
    <t>Tmem2</t>
  </si>
  <si>
    <t>NM_031997</t>
  </si>
  <si>
    <t>PAK1 interacting protein 1</t>
  </si>
  <si>
    <t>Pak1ip1</t>
  </si>
  <si>
    <t>NM_026550</t>
  </si>
  <si>
    <t>coiled-coil domain containing 16</t>
  </si>
  <si>
    <t>Ccdc16</t>
  </si>
  <si>
    <t>NM_025884</t>
  </si>
  <si>
    <t>expressed sequence AV039307</t>
  </si>
  <si>
    <t>AV039307</t>
  </si>
  <si>
    <t>BY716497</t>
  </si>
  <si>
    <t>otoferlin</t>
  </si>
  <si>
    <t>Otof</t>
  </si>
  <si>
    <t>NM_031875</t>
  </si>
  <si>
    <t>RIKEN cDNA 2510042O18 gene</t>
  </si>
  <si>
    <t>2510042O18Rik</t>
  </si>
  <si>
    <t>AK011095</t>
  </si>
  <si>
    <t>AB125594</t>
  </si>
  <si>
    <t>RIKEN cDNA A230048G03 gene</t>
  </si>
  <si>
    <t>A230048G03Rik</t>
  </si>
  <si>
    <t>XM_283480</t>
  </si>
  <si>
    <t>ELK4, member of ETS oncogene family</t>
  </si>
  <si>
    <t>Elk4</t>
  </si>
  <si>
    <t>AK041964</t>
  </si>
  <si>
    <t>chemokine-like factor</t>
  </si>
  <si>
    <t>Cklf</t>
  </si>
  <si>
    <t>NM_029295</t>
  </si>
  <si>
    <t>histocompatibility 2, K1, K region</t>
  </si>
  <si>
    <t>H2-K1</t>
  </si>
  <si>
    <t>BC080756</t>
  </si>
  <si>
    <t>olfactory receptor 487</t>
  </si>
  <si>
    <t>Olfr487</t>
  </si>
  <si>
    <t>NM_001011811</t>
  </si>
  <si>
    <t>ectonucleotide pyrophosphatase/phosphodiesterase 4</t>
  </si>
  <si>
    <t>Enpp4</t>
  </si>
  <si>
    <t>NM_199016</t>
  </si>
  <si>
    <t>keratin 20</t>
  </si>
  <si>
    <t>Krt20</t>
  </si>
  <si>
    <t>NM_023256</t>
  </si>
  <si>
    <t>myxovirus (influenza virus) resistance 2</t>
  </si>
  <si>
    <t>Mx2</t>
  </si>
  <si>
    <t>NM_013606</t>
  </si>
  <si>
    <t>AK089505</t>
  </si>
  <si>
    <t>RIKEN cDNA 4930527F14 gene</t>
  </si>
  <si>
    <t>4930527F14Rik</t>
  </si>
  <si>
    <t>AK015914</t>
  </si>
  <si>
    <t>AK017409</t>
  </si>
  <si>
    <t>AK084334</t>
  </si>
  <si>
    <t>NM_175540</t>
  </si>
  <si>
    <t>galactose mutarotase</t>
  </si>
  <si>
    <t>Galm</t>
  </si>
  <si>
    <t>NM_176963</t>
  </si>
  <si>
    <t>RIKEN cDNA 4930524O08 gene</t>
  </si>
  <si>
    <t>4930524O08Rik</t>
  </si>
  <si>
    <t>AK030170</t>
  </si>
  <si>
    <t>ENSMUST00000028646</t>
  </si>
  <si>
    <t>AK077575</t>
  </si>
  <si>
    <t>ATP-binding cassette, sub-family B (MDR/TAP), member 8</t>
  </si>
  <si>
    <t>Abcb8</t>
  </si>
  <si>
    <t>AK014688</t>
  </si>
  <si>
    <t>Eph receptor B2</t>
  </si>
  <si>
    <t>Ephb2</t>
  </si>
  <si>
    <t>NM_010142</t>
  </si>
  <si>
    <t>small EDRK-rich factor 2</t>
  </si>
  <si>
    <t>Serf2</t>
  </si>
  <si>
    <t>NM_011354</t>
  </si>
  <si>
    <t>taste receptor, type 2, member 108</t>
  </si>
  <si>
    <t>Tas2r108</t>
  </si>
  <si>
    <t>NM_020502</t>
  </si>
  <si>
    <t>RIKEN cDNA 5830434P21 gene</t>
  </si>
  <si>
    <t>5830434P21Rik</t>
  </si>
  <si>
    <t>NM_172661</t>
  </si>
  <si>
    <t>regulatory factor X, 1 (influences HLA class II expression)</t>
  </si>
  <si>
    <t>Rfx1</t>
  </si>
  <si>
    <t>NM_009055</t>
  </si>
  <si>
    <t>linker for activation of T cells</t>
  </si>
  <si>
    <t>Lat</t>
  </si>
  <si>
    <t>NM_010689</t>
  </si>
  <si>
    <t>peripheral myelin protein 2</t>
  </si>
  <si>
    <t>Pmp2</t>
  </si>
  <si>
    <t>NM_001030305</t>
  </si>
  <si>
    <t>1-acylglycerol-3-phosphate O-acyltransferase 2 (lysophosphatidic acid acyltransferase, beta)</t>
  </si>
  <si>
    <t>Agpat2</t>
  </si>
  <si>
    <t>NM_026212</t>
  </si>
  <si>
    <t>exosome component 6</t>
  </si>
  <si>
    <t>Exosc6</t>
  </si>
  <si>
    <t>NM_028274</t>
  </si>
  <si>
    <t>WW domain binding protein 4</t>
  </si>
  <si>
    <t>Wbp4</t>
  </si>
  <si>
    <t>NM_018765</t>
  </si>
  <si>
    <t>AK046848</t>
  </si>
  <si>
    <t>CD300 antigen like family member F</t>
  </si>
  <si>
    <t>Cd300lf</t>
  </si>
  <si>
    <t>AF251703</t>
  </si>
  <si>
    <t>bicaudal D homolog 1 (Drosophila)</t>
  </si>
  <si>
    <t>Bicd1</t>
  </si>
  <si>
    <t>NM_009753</t>
  </si>
  <si>
    <t>zinc finger protein 397</t>
  </si>
  <si>
    <t>Zfp397</t>
  </si>
  <si>
    <t>NM_027007</t>
  </si>
  <si>
    <t>TC1505839</t>
  </si>
  <si>
    <t>WD repeat domain 25</t>
  </si>
  <si>
    <t>Wdr25</t>
  </si>
  <si>
    <t>AK147993</t>
  </si>
  <si>
    <t>olfactory receptor 1020</t>
  </si>
  <si>
    <t>Olfr1020</t>
  </si>
  <si>
    <t>NM_146580</t>
  </si>
  <si>
    <t>STT3, subunit of the oligosaccharyltransferase complex, homolog A (S. cerevisiae)</t>
  </si>
  <si>
    <t>Stt3a</t>
  </si>
  <si>
    <t>NM_008408</t>
  </si>
  <si>
    <t>PQ loop repeat containing</t>
  </si>
  <si>
    <t>Pqlc3</t>
  </si>
  <si>
    <t>NM_172574</t>
  </si>
  <si>
    <t>RIKEN cDNA 4930404H11 gene</t>
  </si>
  <si>
    <t>4930404H11Rik</t>
  </si>
  <si>
    <t>AK015079</t>
  </si>
  <si>
    <t>regulatory factor X, 4 (influences HLA class II expression)</t>
  </si>
  <si>
    <t>Rfx4</t>
  </si>
  <si>
    <t>NM_027689</t>
  </si>
  <si>
    <t>RIKEN cDNA E130006N16 gene</t>
  </si>
  <si>
    <t>E130006N16Rik</t>
  </si>
  <si>
    <t>AK053282</t>
  </si>
  <si>
    <t>calcium channel, voltage-dependent, alpha 2/delta subunit 2</t>
  </si>
  <si>
    <t>Cacna2d2</t>
  </si>
  <si>
    <t>NM_020263</t>
  </si>
  <si>
    <t>NM_172519</t>
  </si>
  <si>
    <t>phosphoserine aminotransferase 1</t>
  </si>
  <si>
    <t>Psat1</t>
  </si>
  <si>
    <t>NM_177420</t>
  </si>
  <si>
    <t>AK079917</t>
  </si>
  <si>
    <t>calcium binding and coiled coil domain 1</t>
  </si>
  <si>
    <t>Calcoco1</t>
  </si>
  <si>
    <t>NM_026192</t>
  </si>
  <si>
    <t>cyclin I</t>
  </si>
  <si>
    <t>Ccni</t>
  </si>
  <si>
    <t>NM_017367</t>
  </si>
  <si>
    <t>secretory carrier membrane protein 5</t>
  </si>
  <si>
    <t>Scamp5</t>
  </si>
  <si>
    <t>NM_020270</t>
  </si>
  <si>
    <t>synaptotagmin XIII</t>
  </si>
  <si>
    <t>Syt13</t>
  </si>
  <si>
    <t>NM_030725</t>
  </si>
  <si>
    <t>expressed sequence AI848100</t>
  </si>
  <si>
    <t>AI848100</t>
  </si>
  <si>
    <t>AK029097</t>
  </si>
  <si>
    <t>RIKEN cDNA 1700049G17 gene</t>
  </si>
  <si>
    <t>1700049G17Rik</t>
  </si>
  <si>
    <t>NM_028538</t>
  </si>
  <si>
    <t>synuclein, beta</t>
  </si>
  <si>
    <t>Sncb</t>
  </si>
  <si>
    <t>NM_033610</t>
  </si>
  <si>
    <t>thymine DNA glycosylase</t>
  </si>
  <si>
    <t>Tdg</t>
  </si>
  <si>
    <t>NM_011561</t>
  </si>
  <si>
    <t>RIKEN cDNA 4930538D17 gene</t>
  </si>
  <si>
    <t>4930538D17Rik</t>
  </si>
  <si>
    <t>NM_029186</t>
  </si>
  <si>
    <t>AK049524</t>
  </si>
  <si>
    <t>solute carrier family 9 (sodium/hydrogen exchanger), member 2</t>
  </si>
  <si>
    <t>Slc9a2</t>
  </si>
  <si>
    <t>AK077026</t>
  </si>
  <si>
    <t>chloride intracellular channel 4 (mitochondrial)</t>
  </si>
  <si>
    <t>Clic4</t>
  </si>
  <si>
    <t>NM_013885</t>
  </si>
  <si>
    <t>zinc finger, MYND domain containing 10</t>
  </si>
  <si>
    <t>Zmynd10</t>
  </si>
  <si>
    <t>NM_053253</t>
  </si>
  <si>
    <t>similar to vomeronasal 2, receptor, 1</t>
  </si>
  <si>
    <t>LOC384220</t>
  </si>
  <si>
    <t>XM_357498</t>
  </si>
  <si>
    <t>expressed sequence BB146404</t>
  </si>
  <si>
    <t>BB146404</t>
  </si>
  <si>
    <t>NM_178908</t>
  </si>
  <si>
    <t>disrupted in renal carcinoma 2 (human)</t>
  </si>
  <si>
    <t>Dirc2</t>
  </si>
  <si>
    <t>NM_153550</t>
  </si>
  <si>
    <t>RIKEN cDNA 4930546C10 gene</t>
  </si>
  <si>
    <t>4930546C10Rik</t>
  </si>
  <si>
    <t>AK019744</t>
  </si>
  <si>
    <t>AK086271</t>
  </si>
  <si>
    <t>protocadherin beta 13</t>
  </si>
  <si>
    <t>Pcdhb13</t>
  </si>
  <si>
    <t>NM_053138</t>
  </si>
  <si>
    <t>neuraminidase 1</t>
  </si>
  <si>
    <t>Neu1</t>
  </si>
  <si>
    <t>NM_010893</t>
  </si>
  <si>
    <t>NM_010284</t>
  </si>
  <si>
    <t>claudin 18</t>
  </si>
  <si>
    <t>Cldn18</t>
  </si>
  <si>
    <t>NM_019815</t>
  </si>
  <si>
    <t>ENSMUST00000099983</t>
  </si>
  <si>
    <t>copine III</t>
  </si>
  <si>
    <t>Cpne3</t>
  </si>
  <si>
    <t>NM_027769</t>
  </si>
  <si>
    <t>RIKEN cDNA 4933432B09 gene</t>
  </si>
  <si>
    <t>4933432B09Rik</t>
  </si>
  <si>
    <t>AK017017</t>
  </si>
  <si>
    <t>OTU domain, ubiquitin aldehyde binding 1</t>
  </si>
  <si>
    <t>Otub1</t>
  </si>
  <si>
    <t>NM_134150</t>
  </si>
  <si>
    <t>SRY-box containing gene 2</t>
  </si>
  <si>
    <t>Sox2</t>
  </si>
  <si>
    <t>NM_011443</t>
  </si>
  <si>
    <t>mutL homolog 1 (E. coli)</t>
  </si>
  <si>
    <t>Mlh1</t>
  </si>
  <si>
    <t>NM_026810</t>
  </si>
  <si>
    <t>aldo-keto reductase family 1, member C12</t>
  </si>
  <si>
    <t>Akr1c12</t>
  </si>
  <si>
    <t>NM_013777</t>
  </si>
  <si>
    <t>AK085487</t>
  </si>
  <si>
    <t>RIKEN cDNA 5830417C01 gene</t>
  </si>
  <si>
    <t>5830417C01Rik</t>
  </si>
  <si>
    <t>NM_024282</t>
  </si>
  <si>
    <t>AK085247</t>
  </si>
  <si>
    <t>AK084016</t>
  </si>
  <si>
    <t>U7 snRNP-specific Sm-like protein LSM10</t>
  </si>
  <si>
    <t>Lsm10</t>
  </si>
  <si>
    <t>NM_138721</t>
  </si>
  <si>
    <t>AK048785</t>
  </si>
  <si>
    <t>glutamate receptor, ionotropic, NMDA2D (epsilon 4)</t>
  </si>
  <si>
    <t>Grin2d</t>
  </si>
  <si>
    <t>NM_008172</t>
  </si>
  <si>
    <t>myosin IE</t>
  </si>
  <si>
    <t>Myo1e</t>
  </si>
  <si>
    <t>NM_181072</t>
  </si>
  <si>
    <t>RIKEN cDNA 6720456H20 gene</t>
  </si>
  <si>
    <t>6720456H20Rik</t>
  </si>
  <si>
    <t>NM_172600</t>
  </si>
  <si>
    <t>signal-induced proliferation associated gene 1</t>
  </si>
  <si>
    <t>Sipa1</t>
  </si>
  <si>
    <t>NM_011379</t>
  </si>
  <si>
    <t>laminin, alpha 2</t>
  </si>
  <si>
    <t>Lama2</t>
  </si>
  <si>
    <t>NM_008481</t>
  </si>
  <si>
    <t>RIKEN cDNA 2610510J17 gene</t>
  </si>
  <si>
    <t>2610510J17Rik</t>
  </si>
  <si>
    <t>NM_028131</t>
  </si>
  <si>
    <t>Luc7 homolog (S. cerevisiae)-like</t>
  </si>
  <si>
    <t>Luc7l</t>
  </si>
  <si>
    <t>NM_025881</t>
  </si>
  <si>
    <t>AY895789</t>
  </si>
  <si>
    <t>visual system homeobox 1 homolog (zebrafish)</t>
  </si>
  <si>
    <t>Vsx1</t>
  </si>
  <si>
    <t>NM_054068</t>
  </si>
  <si>
    <t>ATP synthase, H+ transporting, mitochondrial F1 complex, delta subunit</t>
  </si>
  <si>
    <t>Atp5d</t>
  </si>
  <si>
    <t>NM_025313</t>
  </si>
  <si>
    <t>RNA binding motif protein 18</t>
  </si>
  <si>
    <t>Rbm18</t>
  </si>
  <si>
    <t>NM_026434</t>
  </si>
  <si>
    <t>thymoma viral proto-oncogene 1</t>
  </si>
  <si>
    <t>Akt1</t>
  </si>
  <si>
    <t>NM_009652</t>
  </si>
  <si>
    <t>BU562039</t>
  </si>
  <si>
    <t>dihydrolipoamide dehydrogenase</t>
  </si>
  <si>
    <t>Dld</t>
  </si>
  <si>
    <t>U73445</t>
  </si>
  <si>
    <t>AK045857</t>
  </si>
  <si>
    <t>small nuclear ribonucleoprotein D2</t>
  </si>
  <si>
    <t>Snrpd2</t>
  </si>
  <si>
    <t>NM_026943</t>
  </si>
  <si>
    <t>ubiquitin-conjugating enzyme E2N</t>
  </si>
  <si>
    <t>Ube2n</t>
  </si>
  <si>
    <t>NM_080560</t>
  </si>
  <si>
    <t>cDNA sequence BC027127</t>
  </si>
  <si>
    <t>BC027127</t>
  </si>
  <si>
    <t>NM_145967</t>
  </si>
  <si>
    <t>leucyl/cystinyl aminopeptidase</t>
  </si>
  <si>
    <t>Lnpep</t>
  </si>
  <si>
    <t>AK147232</t>
  </si>
  <si>
    <t>UTP11-like, U3 small nucleolar ribonucleoprotein, (yeast)</t>
  </si>
  <si>
    <t>Utp11l</t>
  </si>
  <si>
    <t>NM_026031</t>
  </si>
  <si>
    <t>IQ motif and WD repeats 1</t>
  </si>
  <si>
    <t>Iqwd1</t>
  </si>
  <si>
    <t>AK004618</t>
  </si>
  <si>
    <t>dihydropyrimidinase</t>
  </si>
  <si>
    <t>Dpys</t>
  </si>
  <si>
    <t>NM_022722</t>
  </si>
  <si>
    <t>O-sialoglycoprotein endopeptidase-like 1</t>
  </si>
  <si>
    <t>Osgepl1</t>
  </si>
  <si>
    <t>NM_028091</t>
  </si>
  <si>
    <t>RIKEN cDNA 4930432J01 gene</t>
  </si>
  <si>
    <t>4930432J01Rik</t>
  </si>
  <si>
    <t>AK019592</t>
  </si>
  <si>
    <t>leukotriene B4 receptor 2</t>
  </si>
  <si>
    <t>Ltb4r2</t>
  </si>
  <si>
    <t>NM_020490</t>
  </si>
  <si>
    <t>sushi, von Willebrand factor type A, EGF and pentraxin domain containing 1</t>
  </si>
  <si>
    <t>Svep1</t>
  </si>
  <si>
    <t>NM_022814</t>
  </si>
  <si>
    <t>penta-EF hand domain containing 1</t>
  </si>
  <si>
    <t>Pef1</t>
  </si>
  <si>
    <t>NM_026441</t>
  </si>
  <si>
    <t>AK045790</t>
  </si>
  <si>
    <t>AK046232</t>
  </si>
  <si>
    <t>RIKEN cDNA A230062G08 gene</t>
  </si>
  <si>
    <t>A230062G08Rik</t>
  </si>
  <si>
    <t>NM_173765</t>
  </si>
  <si>
    <t>NM_010612</t>
  </si>
  <si>
    <t>AK089586</t>
  </si>
  <si>
    <t>UDP glucuronosyltransferase 2 family, polypeptide A1</t>
  </si>
  <si>
    <t>Ugt2a1</t>
  </si>
  <si>
    <t>NM_053184</t>
  </si>
  <si>
    <t>SNW domain containing 1</t>
  </si>
  <si>
    <t>Snw1</t>
  </si>
  <si>
    <t>NM_025507</t>
  </si>
  <si>
    <t>ENSMUST00000058942</t>
  </si>
  <si>
    <t>sperm acrosome associated 1</t>
  </si>
  <si>
    <t>Spaca1</t>
  </si>
  <si>
    <t>NM_026293</t>
  </si>
  <si>
    <t>bromodomain and WD repeat domain containing 1</t>
  </si>
  <si>
    <t>Brwd1</t>
  </si>
  <si>
    <t>NM_145125</t>
  </si>
  <si>
    <t>keratin associated protein 5-4</t>
  </si>
  <si>
    <t>Krtap5-4</t>
  </si>
  <si>
    <t>NM_015809</t>
  </si>
  <si>
    <t>fucosyltransferase 4</t>
  </si>
  <si>
    <t>Fut4</t>
  </si>
  <si>
    <t>NM_010242</t>
  </si>
  <si>
    <t>solute carrier family 41, member 3</t>
  </si>
  <si>
    <t>Slc41a3</t>
  </si>
  <si>
    <t>NM_027868</t>
  </si>
  <si>
    <t>histone 3, H2a</t>
  </si>
  <si>
    <t>Hist3h2a</t>
  </si>
  <si>
    <t>AK015962</t>
  </si>
  <si>
    <t>AK085006</t>
  </si>
  <si>
    <t>upstream transcription factor 2</t>
  </si>
  <si>
    <t>Usf2</t>
  </si>
  <si>
    <t>U01663</t>
  </si>
  <si>
    <t>NM_011317</t>
  </si>
  <si>
    <t>NM_027671</t>
  </si>
  <si>
    <t>sphingomyelin phosphodiesterase, acid-like 3B</t>
  </si>
  <si>
    <t>Smpdl3b</t>
  </si>
  <si>
    <t>NM_133888</t>
  </si>
  <si>
    <t>CLIP associating protein 1</t>
  </si>
  <si>
    <t>Clasp1</t>
  </si>
  <si>
    <t>BC057312</t>
  </si>
  <si>
    <t>interleukin 13 receptor, alpha 2</t>
  </si>
  <si>
    <t>Il13ra2</t>
  </si>
  <si>
    <t>NM_008356</t>
  </si>
  <si>
    <t>serine threonine kinase 31</t>
  </si>
  <si>
    <t>Stk31</t>
  </si>
  <si>
    <t>NM_029916</t>
  </si>
  <si>
    <t>AK086484</t>
  </si>
  <si>
    <t>RIKEN cDNA 5830483C08 gene</t>
  </si>
  <si>
    <t>5830483C08Rik</t>
  </si>
  <si>
    <t>NM_177331</t>
  </si>
  <si>
    <t>PDZ and LIM domain 7</t>
  </si>
  <si>
    <t>Pdlim7</t>
  </si>
  <si>
    <t>AK033091</t>
  </si>
  <si>
    <t>forkhead box I2</t>
  </si>
  <si>
    <t>Foxi2</t>
  </si>
  <si>
    <t>NM_183193</t>
  </si>
  <si>
    <t>transmembrane protein 30A</t>
  </si>
  <si>
    <t>Tmem30a</t>
  </si>
  <si>
    <t>NM_133718</t>
  </si>
  <si>
    <t>hypothetical LOC544888</t>
  </si>
  <si>
    <t>LOC544888</t>
  </si>
  <si>
    <t>XM_619025</t>
  </si>
  <si>
    <t>RIKEN cDNA 4930506L13 gene</t>
  </si>
  <si>
    <t>4930506L13Rik</t>
  </si>
  <si>
    <t>NM_030188</t>
  </si>
  <si>
    <t>SET domain, bifurcated 2</t>
  </si>
  <si>
    <t>Setdb2</t>
  </si>
  <si>
    <t>AK089197</t>
  </si>
  <si>
    <t>olfactory receptor 1427</t>
  </si>
  <si>
    <t>Olfr1427</t>
  </si>
  <si>
    <t>NM_146679</t>
  </si>
  <si>
    <t>exocyst complex component 8</t>
  </si>
  <si>
    <t>Exoc8</t>
  </si>
  <si>
    <t>NM_198103</t>
  </si>
  <si>
    <t>phospholipid scramblase 3</t>
  </si>
  <si>
    <t>Plscr3</t>
  </si>
  <si>
    <t>NM_023564</t>
  </si>
  <si>
    <t>DnaJ (Hsp40) homolog, subfamily B, member 11</t>
  </si>
  <si>
    <t>Dnajb11</t>
  </si>
  <si>
    <t>NM_026400</t>
  </si>
  <si>
    <t>glutamate receptor, ionotropic, NMDA2C (epsilon 3)</t>
  </si>
  <si>
    <t>Grin2c</t>
  </si>
  <si>
    <t>NM_010350</t>
  </si>
  <si>
    <t>myeloid-associated differentiation marker</t>
  </si>
  <si>
    <t>Myadm</t>
  </si>
  <si>
    <t>NM_016969</t>
  </si>
  <si>
    <t>ENSMUST00000099827</t>
  </si>
  <si>
    <t>AK040236</t>
  </si>
  <si>
    <t>empty spiracles homolog 1 (Drosophila)</t>
  </si>
  <si>
    <t>Emx1</t>
  </si>
  <si>
    <t>NM_010131</t>
  </si>
  <si>
    <t>POU domain, class 4, transcription factor 2</t>
  </si>
  <si>
    <t>Pou4f2</t>
  </si>
  <si>
    <t>NM_138944</t>
  </si>
  <si>
    <t>carnitine palmitoyltransferase 1a, liver</t>
  </si>
  <si>
    <t>Cpt1a</t>
  </si>
  <si>
    <t>NM_013495</t>
  </si>
  <si>
    <t>NADH dehydrogenase (ubiquinone) 1 alpha subcomplex, 13</t>
  </si>
  <si>
    <t>Ndufa13</t>
  </si>
  <si>
    <t>NM_023312</t>
  </si>
  <si>
    <t>olfactomedin-like 2A</t>
  </si>
  <si>
    <t>Olfml2a</t>
  </si>
  <si>
    <t>AK030069</t>
  </si>
  <si>
    <t>olfactory receptor 432</t>
  </si>
  <si>
    <t>Olfr432</t>
  </si>
  <si>
    <t>NM_146716</t>
  </si>
  <si>
    <t>thrombospondin 1</t>
  </si>
  <si>
    <t>Thbs1</t>
  </si>
  <si>
    <t>NM_011580</t>
  </si>
  <si>
    <t>zinc finger protein 672</t>
  </si>
  <si>
    <t>Zfp672</t>
  </si>
  <si>
    <t>AK019676</t>
  </si>
  <si>
    <t>grainyhead-like 2 (Drosophila)</t>
  </si>
  <si>
    <t>Grhl2</t>
  </si>
  <si>
    <t>NM_026496</t>
  </si>
  <si>
    <t>NM_023813</t>
  </si>
  <si>
    <t>RIKEN cDNA 1810033B17 gene</t>
  </si>
  <si>
    <t>1810033B17Rik</t>
  </si>
  <si>
    <t>NM_026985</t>
  </si>
  <si>
    <t>FBJ osteosarcoma oncogene</t>
  </si>
  <si>
    <t>Fos</t>
  </si>
  <si>
    <t>NM_010234</t>
  </si>
  <si>
    <t>Bardet-Biedl syndrome 10 (human)</t>
  </si>
  <si>
    <t>Bbs10</t>
  </si>
  <si>
    <t>AK004937</t>
  </si>
  <si>
    <t>WD repeat domain 81</t>
  </si>
  <si>
    <t>Wdr81</t>
  </si>
  <si>
    <t>XM_001002633</t>
  </si>
  <si>
    <t>RIKEN cDNA 6030458C11 gene</t>
  </si>
  <si>
    <t>6030458C11Rik</t>
  </si>
  <si>
    <t>NM_029998</t>
  </si>
  <si>
    <t>RIKEN cDNA 4930511I11 gene</t>
  </si>
  <si>
    <t>4930511I11Rik</t>
  </si>
  <si>
    <t>NM_026290</t>
  </si>
  <si>
    <t>B lymphoma Mo-MLV insertion region 1</t>
  </si>
  <si>
    <t>Bmi1</t>
  </si>
  <si>
    <t>NM_007552</t>
  </si>
  <si>
    <t>podoplanin</t>
  </si>
  <si>
    <t>Pdpn</t>
  </si>
  <si>
    <t>NM_010329</t>
  </si>
  <si>
    <t>olfactory receptor 912</t>
  </si>
  <si>
    <t>Olfr912</t>
  </si>
  <si>
    <t>NM_146810</t>
  </si>
  <si>
    <t>G protein-coupled receptor 133</t>
  </si>
  <si>
    <t>Gpr133</t>
  </si>
  <si>
    <t>AK041279</t>
  </si>
  <si>
    <t>RIKEN cDNA 4930511H11 gene</t>
  </si>
  <si>
    <t>4930511H11Rik</t>
  </si>
  <si>
    <t>NM_030025</t>
  </si>
  <si>
    <t>AV273577</t>
  </si>
  <si>
    <t>AK040942</t>
  </si>
  <si>
    <t>tigger transposable element derived 5</t>
  </si>
  <si>
    <t>Tigd5</t>
  </si>
  <si>
    <t>NM_178646</t>
  </si>
  <si>
    <t>DnaJ (Hsp40) homolog, subfamily C, member 18</t>
  </si>
  <si>
    <t>Dnajc18</t>
  </si>
  <si>
    <t>NM_029669</t>
  </si>
  <si>
    <t>potassium voltage-gated channel, Shal-related family, member 3</t>
  </si>
  <si>
    <t>Kcnd3</t>
  </si>
  <si>
    <t>NM_019931</t>
  </si>
  <si>
    <t>core binding factor beta</t>
  </si>
  <si>
    <t>Cbfb</t>
  </si>
  <si>
    <t>NM_022309</t>
  </si>
  <si>
    <t>RIKEN cDNA D930028F11 gene</t>
  </si>
  <si>
    <t>D930028F11Rik</t>
  </si>
  <si>
    <t>NM_172921</t>
  </si>
  <si>
    <t>olfactory receptor 1294</t>
  </si>
  <si>
    <t>Olfr1294</t>
  </si>
  <si>
    <t>NM_146885</t>
  </si>
  <si>
    <t>RIKEN cDNA 9630033C03 gene</t>
  </si>
  <si>
    <t>9630033C03Rik</t>
  </si>
  <si>
    <t>AK082948</t>
  </si>
  <si>
    <t>glyceraldehyde-3-phosphate dehydrogenase (phosphorylating)-like</t>
  </si>
  <si>
    <t>MGC68323</t>
  </si>
  <si>
    <t>NM_199472</t>
  </si>
  <si>
    <t>neurturin</t>
  </si>
  <si>
    <t>Nrtn</t>
  </si>
  <si>
    <t>NM_008738</t>
  </si>
  <si>
    <t>ENSMUST00000076713</t>
  </si>
  <si>
    <t>epithelial membrane protein 1</t>
  </si>
  <si>
    <t>Emp1</t>
  </si>
  <si>
    <t>NM_010128</t>
  </si>
  <si>
    <t>active BCR-related gene</t>
  </si>
  <si>
    <t>Abr</t>
  </si>
  <si>
    <t>NM_198018</t>
  </si>
  <si>
    <t>seryl-aminoacyl-tRNA synthetase 2</t>
  </si>
  <si>
    <t>Sars2</t>
  </si>
  <si>
    <t>NM_023637</t>
  </si>
  <si>
    <t>ENSMUST00000023150</t>
  </si>
  <si>
    <t>AK044536</t>
  </si>
  <si>
    <t>glutathione S-transferase, mu 6</t>
  </si>
  <si>
    <t>Gstm6</t>
  </si>
  <si>
    <t>NM_008184</t>
  </si>
  <si>
    <t>survivor of motor neuron protein interacting protein 1</t>
  </si>
  <si>
    <t>Sip1</t>
  </si>
  <si>
    <t>NM_025656</t>
  </si>
  <si>
    <t>AK031010</t>
  </si>
  <si>
    <t>citron</t>
  </si>
  <si>
    <t>Cit</t>
  </si>
  <si>
    <t>NM_007708</t>
  </si>
  <si>
    <t>cAMP responsive element binding protein 5</t>
  </si>
  <si>
    <t>Creb5</t>
  </si>
  <si>
    <t>NM_172728</t>
  </si>
  <si>
    <t>BC062187</t>
  </si>
  <si>
    <t>zinc finger protein 697</t>
  </si>
  <si>
    <t>Zfp697</t>
  </si>
  <si>
    <t>NM_172863</t>
  </si>
  <si>
    <t>killer cell lectin-like receptor family E member 1</t>
  </si>
  <si>
    <t>Klre1</t>
  </si>
  <si>
    <t>AK041224</t>
  </si>
  <si>
    <t>RIKEN cDNA 1700013G24 gene</t>
  </si>
  <si>
    <t>1700013G24Rik</t>
  </si>
  <si>
    <t>NM_027063</t>
  </si>
  <si>
    <t>ENSMUST00000022119</t>
  </si>
  <si>
    <t>NM_011361</t>
  </si>
  <si>
    <t>protein-O-mannosyltransferase 2</t>
  </si>
  <si>
    <t>Pomt2</t>
  </si>
  <si>
    <t>NM_153415</t>
  </si>
  <si>
    <t>dysbindin (dystrobrevin binding protein 1) domain containing 2</t>
  </si>
  <si>
    <t>Dbndd2</t>
  </si>
  <si>
    <t>NM_026797</t>
  </si>
  <si>
    <t>ST3 beta-galactoside alpha-2,3-sialyltransferase 2</t>
  </si>
  <si>
    <t>St3gal2</t>
  </si>
  <si>
    <t>NM_009179</t>
  </si>
  <si>
    <t>NAP052266-1</t>
  </si>
  <si>
    <t>DNA segment, Chr 19, Brigham &amp; Women's Genetics 1357 expressed</t>
  </si>
  <si>
    <t>D19Bwg1357e</t>
  </si>
  <si>
    <t>NM_177474</t>
  </si>
  <si>
    <t>cDNA sequence BC030500</t>
  </si>
  <si>
    <t>BC030500</t>
  </si>
  <si>
    <t>NM_173411</t>
  </si>
  <si>
    <t>ribophorin I</t>
  </si>
  <si>
    <t>Rpn1</t>
  </si>
  <si>
    <t>NM_133933</t>
  </si>
  <si>
    <t>zinc finger, CCHC domain containing 4</t>
  </si>
  <si>
    <t>Zcchc4</t>
  </si>
  <si>
    <t>AK019621</t>
  </si>
  <si>
    <t>DNA segment, Chr 10, ERATO Doi 322, expressed</t>
  </si>
  <si>
    <t>D10Ertd322e</t>
  </si>
  <si>
    <t>NM_026065</t>
  </si>
  <si>
    <t>AK017078</t>
  </si>
  <si>
    <t>RIKEN cDNA E130113E03 gene</t>
  </si>
  <si>
    <t>E130113E03Rik</t>
  </si>
  <si>
    <t>XM_893895</t>
  </si>
  <si>
    <t>RIKEN cDNA 5430406M13 gene</t>
  </si>
  <si>
    <t>5430406M13Rik</t>
  </si>
  <si>
    <t>AK078441</t>
  </si>
  <si>
    <t>RIKEN cDNA 1810009O10 gene</t>
  </si>
  <si>
    <t>1810009O10Rik</t>
  </si>
  <si>
    <t>NM_197989</t>
  </si>
  <si>
    <t>RIKEN cDNA 1110033M05 gene</t>
  </si>
  <si>
    <t>1110033M05Rik</t>
  </si>
  <si>
    <t>AK166285</t>
  </si>
  <si>
    <t>RIKEN cDNA 1110032O16 gene</t>
  </si>
  <si>
    <t>1110032O16Rik</t>
  </si>
  <si>
    <t>BC046763</t>
  </si>
  <si>
    <t>RIKEN cDNA 2610020O08 gene</t>
  </si>
  <si>
    <t>2610020O08Rik</t>
  </si>
  <si>
    <t>NM_025937</t>
  </si>
  <si>
    <t>TC1415203</t>
  </si>
  <si>
    <t>RIKEN cDNA 4921527H02 gene</t>
  </si>
  <si>
    <t>4921527H02Rik</t>
  </si>
  <si>
    <t>AK014973</t>
  </si>
  <si>
    <t>meprin 1 beta</t>
  </si>
  <si>
    <t>Mep1b</t>
  </si>
  <si>
    <t>NM_008586</t>
  </si>
  <si>
    <t>Down syndrome cell adhesion molecule</t>
  </si>
  <si>
    <t>Dscam</t>
  </si>
  <si>
    <t>AK016518</t>
  </si>
  <si>
    <t>proteoglycan 1, secretory granule</t>
  </si>
  <si>
    <t>Prg1</t>
  </si>
  <si>
    <t>NM_011157</t>
  </si>
  <si>
    <t>RIKEN cDNA 1700054N08 gene</t>
  </si>
  <si>
    <t>1700054N08Rik</t>
  </si>
  <si>
    <t>BC036300</t>
  </si>
  <si>
    <t>acyl-CoA thioesterase 10</t>
  </si>
  <si>
    <t>Acot10</t>
  </si>
  <si>
    <t>NM_022816</t>
  </si>
  <si>
    <t>RIKEN cDNA 2900062L11 gene</t>
  </si>
  <si>
    <t>2900062L11Rik</t>
  </si>
  <si>
    <t>NM_029823</t>
  </si>
  <si>
    <t>general transcription factor IIB</t>
  </si>
  <si>
    <t>Gtf2b</t>
  </si>
  <si>
    <t>NM_145546</t>
  </si>
  <si>
    <t>DNA binding protein with his-thr domain</t>
  </si>
  <si>
    <t>Dbpht2</t>
  </si>
  <si>
    <t>NM_198866</t>
  </si>
  <si>
    <t>immediate early response 5-like</t>
  </si>
  <si>
    <t>Ier5l</t>
  </si>
  <si>
    <t>NM_030244</t>
  </si>
  <si>
    <t>olfactory receptor 801</t>
  </si>
  <si>
    <t>Olfr801</t>
  </si>
  <si>
    <t>NM_146285</t>
  </si>
  <si>
    <t>arginine-tRNA-protein transferase 1</t>
  </si>
  <si>
    <t>Ate1</t>
  </si>
  <si>
    <t>NM_013799</t>
  </si>
  <si>
    <t>AK084146</t>
  </si>
  <si>
    <t>fibroblast growth factor 23</t>
  </si>
  <si>
    <t>Fgf23</t>
  </si>
  <si>
    <t>NM_022657</t>
  </si>
  <si>
    <t>pre B-cell leukemia transcription factor 2</t>
  </si>
  <si>
    <t>Pbx2</t>
  </si>
  <si>
    <t>NM_017463</t>
  </si>
  <si>
    <t>POU domain, class 3, transcription factor 3</t>
  </si>
  <si>
    <t>Pou3f3</t>
  </si>
  <si>
    <t>NM_008900</t>
  </si>
  <si>
    <t>calmodulin 1</t>
  </si>
  <si>
    <t>Calm1</t>
  </si>
  <si>
    <t>NM_009790</t>
  </si>
  <si>
    <t>solute carrier family 39 (zinc transporter), member 12</t>
  </si>
  <si>
    <t>Slc39a12</t>
  </si>
  <si>
    <t>NM_001012305</t>
  </si>
  <si>
    <t>ENSMUST00000081163</t>
  </si>
  <si>
    <t>lipoma HMGIC fusion partner</t>
  </si>
  <si>
    <t>Lhfp</t>
  </si>
  <si>
    <t>NM_175386</t>
  </si>
  <si>
    <t>integrator complex subunit 8</t>
  </si>
  <si>
    <t>Ints8</t>
  </si>
  <si>
    <t>AK047035</t>
  </si>
  <si>
    <t>AK047809</t>
  </si>
  <si>
    <t>arginine vasopressin receptor 1A</t>
  </si>
  <si>
    <t>Avpr1a</t>
  </si>
  <si>
    <t>NM_016847</t>
  </si>
  <si>
    <t>RIKEN cDNA 9230112D13 gene</t>
  </si>
  <si>
    <t>9230112D13Rik</t>
  </si>
  <si>
    <t>AK020336</t>
  </si>
  <si>
    <t>torsin A interacting protein 1</t>
  </si>
  <si>
    <t>Tor1aip1</t>
  </si>
  <si>
    <t>NM_144791</t>
  </si>
  <si>
    <t>transmembrane emp24 protein transport domain containing 7</t>
  </si>
  <si>
    <t>Tmed7</t>
  </si>
  <si>
    <t>XM_128959</t>
  </si>
  <si>
    <t>bromodomain containing 7</t>
  </si>
  <si>
    <t>Brd7</t>
  </si>
  <si>
    <t>NM_012047</t>
  </si>
  <si>
    <t>thioredoxin domain containing 11</t>
  </si>
  <si>
    <t>Txndc11</t>
  </si>
  <si>
    <t>NM_134105</t>
  </si>
  <si>
    <t>ARP2 actin-related protein 2 homolog (yeast)</t>
  </si>
  <si>
    <t>Actr2</t>
  </si>
  <si>
    <t>NM_146243</t>
  </si>
  <si>
    <t>NAP045499-1</t>
  </si>
  <si>
    <t>vomeronasal 1 receptor, D20</t>
  </si>
  <si>
    <t>V1rd20</t>
  </si>
  <si>
    <t>NM_207546</t>
  </si>
  <si>
    <t>BC023805</t>
  </si>
  <si>
    <t>integrator complex subunit 12</t>
  </si>
  <si>
    <t>Ints12</t>
  </si>
  <si>
    <t>NM_027927</t>
  </si>
  <si>
    <t>receptor (TNFRSF)-interacting serine-threonine kinase 2</t>
  </si>
  <si>
    <t>Ripk2</t>
  </si>
  <si>
    <t>NM_138952</t>
  </si>
  <si>
    <t>TC1529876</t>
  </si>
  <si>
    <t>XM_484752</t>
  </si>
  <si>
    <t>RIKEN cDNA 2900083I11 gene</t>
  </si>
  <si>
    <t>2900083I11Rik</t>
  </si>
  <si>
    <t>BC051947</t>
  </si>
  <si>
    <t>olfactory receptor 1038</t>
  </si>
  <si>
    <t>Olfr1038</t>
  </si>
  <si>
    <t>NM_147013</t>
  </si>
  <si>
    <t>serine/threonine kinase 16</t>
  </si>
  <si>
    <t>Stk16</t>
  </si>
  <si>
    <t>NM_011494</t>
  </si>
  <si>
    <t>immunoglobulin (CD79A) binding protein 1</t>
  </si>
  <si>
    <t>Igbp1</t>
  </si>
  <si>
    <t>NM_008784</t>
  </si>
  <si>
    <t>mitochondrial ribosomal protein S33</t>
  </si>
  <si>
    <t>Mrps33</t>
  </si>
  <si>
    <t>NM_010270</t>
  </si>
  <si>
    <t>insulin-like growth factor binding protein-like 1</t>
  </si>
  <si>
    <t>Igfbpl1</t>
  </si>
  <si>
    <t>NM_018741</t>
  </si>
  <si>
    <t>inositol hexaphosphate kinase 3</t>
  </si>
  <si>
    <t>Ihpk3</t>
  </si>
  <si>
    <t>NM_173027</t>
  </si>
  <si>
    <t>neurotensin receptor 2</t>
  </si>
  <si>
    <t>Ntsr2</t>
  </si>
  <si>
    <t>NM_008747</t>
  </si>
  <si>
    <t>AK042886</t>
  </si>
  <si>
    <t>TC1425548</t>
  </si>
  <si>
    <t>ankyrin repeat and sterile alpha motif domain containing 3</t>
  </si>
  <si>
    <t>Anks3</t>
  </si>
  <si>
    <t>NM_028301</t>
  </si>
  <si>
    <t>E2F transcription factor 3</t>
  </si>
  <si>
    <t>E2f3</t>
  </si>
  <si>
    <t>BC059262</t>
  </si>
  <si>
    <t>mannosidase 2, alpha B2</t>
  </si>
  <si>
    <t>Man2b2</t>
  </si>
  <si>
    <t>NM_008550</t>
  </si>
  <si>
    <t>surfeit gene 2</t>
  </si>
  <si>
    <t>Surf2</t>
  </si>
  <si>
    <t>NM_013678</t>
  </si>
  <si>
    <t>ras homolog gene family, member H</t>
  </si>
  <si>
    <t>Rhoh</t>
  </si>
  <si>
    <t>BC094937</t>
  </si>
  <si>
    <t>presenilin 1</t>
  </si>
  <si>
    <t>Psen1</t>
  </si>
  <si>
    <t>NM_008943</t>
  </si>
  <si>
    <t>zinc finger protein 655</t>
  </si>
  <si>
    <t>Zfp655</t>
  </si>
  <si>
    <t>NM_028298</t>
  </si>
  <si>
    <t>coiled-coil domain containing 117</t>
  </si>
  <si>
    <t>Ccdc117</t>
  </si>
  <si>
    <t>NM_134033</t>
  </si>
  <si>
    <t>mannosidase, alpha, class 1B, member 1</t>
  </si>
  <si>
    <t>Man1b1</t>
  </si>
  <si>
    <t>NM_001029983</t>
  </si>
  <si>
    <t>thymidylate kinase family LPS-inducible member</t>
  </si>
  <si>
    <t>Tyki</t>
  </si>
  <si>
    <t>NM_020557</t>
  </si>
  <si>
    <t>CCAAT/enhancer binding protein (C/EBP), delta</t>
  </si>
  <si>
    <t>Cebpd</t>
  </si>
  <si>
    <t>NM_007679</t>
  </si>
  <si>
    <t>similar to Zinc finger protein 124 (HZF-16)</t>
  </si>
  <si>
    <t>LOC626391</t>
  </si>
  <si>
    <t>XM_985259</t>
  </si>
  <si>
    <t>pregnancy zone protein</t>
  </si>
  <si>
    <t>Pzp</t>
  </si>
  <si>
    <t>NM_007376</t>
  </si>
  <si>
    <t>solute carrier family 35, member A4</t>
  </si>
  <si>
    <t>Slc35a4</t>
  </si>
  <si>
    <t>NM_026404</t>
  </si>
  <si>
    <t>RIKEN cDNA 4930422G04 gene</t>
  </si>
  <si>
    <t>4930422G04Rik</t>
  </si>
  <si>
    <t>BC030185</t>
  </si>
  <si>
    <t>guanine nucleotide binding protein, beta 5</t>
  </si>
  <si>
    <t>Gnb5</t>
  </si>
  <si>
    <t>NM_010313</t>
  </si>
  <si>
    <t>zinc finger protein 27</t>
  </si>
  <si>
    <t>Zfp27</t>
  </si>
  <si>
    <t>NM_011754</t>
  </si>
  <si>
    <t>ubiquitin-like 1 (sentrin) activating enzyme E1B</t>
  </si>
  <si>
    <t>Uble1b</t>
  </si>
  <si>
    <t>NM_016682</t>
  </si>
  <si>
    <t>olfactory receptor 899</t>
  </si>
  <si>
    <t>Olfr899</t>
  </si>
  <si>
    <t>NM_146479</t>
  </si>
  <si>
    <t>AK047232</t>
  </si>
  <si>
    <t>proteasome (prosome, macropain) 26S subunit, non-ATPase, 7</t>
  </si>
  <si>
    <t>Psmd7</t>
  </si>
  <si>
    <t>NM_010817</t>
  </si>
  <si>
    <t>receptor (TNFRSF)-interacting serine-threonine kinase 1</t>
  </si>
  <si>
    <t>Ripk1</t>
  </si>
  <si>
    <t>NM_009068</t>
  </si>
  <si>
    <t>coatomer protein complex, subunit zeta 2</t>
  </si>
  <si>
    <t>Copz2</t>
  </si>
  <si>
    <t>BF100712</t>
  </si>
  <si>
    <t>RIKEN cDNA 2310014L17 gene</t>
  </si>
  <si>
    <t>2310014L17Rik</t>
  </si>
  <si>
    <t>NM_029809</t>
  </si>
  <si>
    <t>RIKEN cDNA 2310001H12 gene</t>
  </si>
  <si>
    <t>2310001H12Rik</t>
  </si>
  <si>
    <t>BC012405</t>
  </si>
  <si>
    <t>AK083893</t>
  </si>
  <si>
    <t>AK089757</t>
  </si>
  <si>
    <t>RIKEN cDNA 1810054G18 gene</t>
  </si>
  <si>
    <t>1810054G18Rik</t>
  </si>
  <si>
    <t>NM_029377</t>
  </si>
  <si>
    <t>RIKEN cDNA 1110002N22 gene</t>
  </si>
  <si>
    <t>1110002N22Rik</t>
  </si>
  <si>
    <t>AK146639</t>
  </si>
  <si>
    <t>RIKEN cDNA 4930592A05 gene</t>
  </si>
  <si>
    <t>4930592A05Rik</t>
  </si>
  <si>
    <t>AK016384</t>
  </si>
  <si>
    <t>macrophage activation 2 like</t>
  </si>
  <si>
    <t>Mpa2l</t>
  </si>
  <si>
    <t>NM_194336</t>
  </si>
  <si>
    <t>NM_172882</t>
  </si>
  <si>
    <t>fyn-related kinase</t>
  </si>
  <si>
    <t>Frk</t>
  </si>
  <si>
    <t>NM_010237</t>
  </si>
  <si>
    <t>procollagen, type IV, alpha 2</t>
  </si>
  <si>
    <t>Col4a2</t>
  </si>
  <si>
    <t>NM_009932</t>
  </si>
  <si>
    <t>AK039079</t>
  </si>
  <si>
    <t>CD4 antigen</t>
  </si>
  <si>
    <t>Cd4</t>
  </si>
  <si>
    <t>NM_013488</t>
  </si>
  <si>
    <t>RIKEN cDNA 9930021J03 gene</t>
  </si>
  <si>
    <t>9930021J03Rik</t>
  </si>
  <si>
    <t>NM_172836</t>
  </si>
  <si>
    <t>AK089147</t>
  </si>
  <si>
    <t>pleckstrin homology domain containing, family A member 6</t>
  </si>
  <si>
    <t>Plekha6</t>
  </si>
  <si>
    <t>NM_182930</t>
  </si>
  <si>
    <t>v-abl Abelson murine leukemia oncogene 1</t>
  </si>
  <si>
    <t>Abl1</t>
  </si>
  <si>
    <t>AK083248</t>
  </si>
  <si>
    <t>cyclin G associated kinase</t>
  </si>
  <si>
    <t>Gak</t>
  </si>
  <si>
    <t>AK148962</t>
  </si>
  <si>
    <t>RIKEN cDNA 9430081H08 gene</t>
  </si>
  <si>
    <t>9430081H08Rik</t>
  </si>
  <si>
    <t>AK020500</t>
  </si>
  <si>
    <t>jumonji domain containing 4</t>
  </si>
  <si>
    <t>Jmjd4</t>
  </si>
  <si>
    <t>NM_178659</t>
  </si>
  <si>
    <t>solute carrier family 16 (monocarboxylic acid transporters), member 13</t>
  </si>
  <si>
    <t>Slc16a13</t>
  </si>
  <si>
    <t>NM_172371</t>
  </si>
  <si>
    <t>AK042824</t>
  </si>
  <si>
    <t>AK051960</t>
  </si>
  <si>
    <t>zinc finger protein 428</t>
  </si>
  <si>
    <t>Zfp428</t>
  </si>
  <si>
    <t>NM_146183</t>
  </si>
  <si>
    <t>TC1481729</t>
  </si>
  <si>
    <t>topoisomerase I binding, arginine/serine-rich</t>
  </si>
  <si>
    <t>Topors</t>
  </si>
  <si>
    <t>NM_134097</t>
  </si>
  <si>
    <t>AK054375</t>
  </si>
  <si>
    <t>RIKEN cDNA 9830107B12 gene</t>
  </si>
  <si>
    <t>9830107B12Rik</t>
  </si>
  <si>
    <t>NM_177824</t>
  </si>
  <si>
    <t>polymerase (RNA) III (DNA directed) polypeptide E</t>
  </si>
  <si>
    <t>Polr3e</t>
  </si>
  <si>
    <t>NM_025298</t>
  </si>
  <si>
    <t>thyroid hormone receptor beta</t>
  </si>
  <si>
    <t>Thrb</t>
  </si>
  <si>
    <t>AK158826</t>
  </si>
  <si>
    <t>RIKEN cDNA 3010001K23 gene</t>
  </si>
  <si>
    <t>3010001K23Rik</t>
  </si>
  <si>
    <t>AK049952</t>
  </si>
  <si>
    <t>synaptotagmin VII</t>
  </si>
  <si>
    <t>Syt7</t>
  </si>
  <si>
    <t>NM_018801</t>
  </si>
  <si>
    <t>RAS related protein 2a</t>
  </si>
  <si>
    <t>Rap2a</t>
  </si>
  <si>
    <t>NM_029519</t>
  </si>
  <si>
    <t>TC1461420</t>
  </si>
  <si>
    <t>M-phase phosphoprotein 10 (U3 small nucleolar ribonucleoprotein)</t>
  </si>
  <si>
    <t>Mphosph10</t>
  </si>
  <si>
    <t>NM_026483</t>
  </si>
  <si>
    <t>LIM domain only 3</t>
  </si>
  <si>
    <t>Lmo3</t>
  </si>
  <si>
    <t>NM_207222</t>
  </si>
  <si>
    <t>BF464414</t>
  </si>
  <si>
    <t>NAP030834-1</t>
  </si>
  <si>
    <t>uveal autoantigen with coiled-coil domains and ankyrin repeats</t>
  </si>
  <si>
    <t>Uaca</t>
  </si>
  <si>
    <t>NM_028283</t>
  </si>
  <si>
    <t>GTPase, very large interferon inducible 1</t>
  </si>
  <si>
    <t>Gvin1</t>
  </si>
  <si>
    <t>NM_029000</t>
  </si>
  <si>
    <t>melanocortin 2 receptor</t>
  </si>
  <si>
    <t>Mc2r</t>
  </si>
  <si>
    <t>NM_008560</t>
  </si>
  <si>
    <t>olfactory marker protein</t>
  </si>
  <si>
    <t>Omp</t>
  </si>
  <si>
    <t>NM_011010</t>
  </si>
  <si>
    <t>hydroxysteroid (17-beta) dehydrogenase 4</t>
  </si>
  <si>
    <t>Hsd17b4</t>
  </si>
  <si>
    <t>NM_008292</t>
  </si>
  <si>
    <t>solute carrier family 4 (anion exchanger), member 8</t>
  </si>
  <si>
    <t>Slc4a8</t>
  </si>
  <si>
    <t>AK034237</t>
  </si>
  <si>
    <t>AK042279</t>
  </si>
  <si>
    <t>sema domain, transmembrane domain (TM), and cytoplasmic domain, (semaphorin) 6D</t>
  </si>
  <si>
    <t>Sema6d</t>
  </si>
  <si>
    <t>NM_199241</t>
  </si>
  <si>
    <t>RNA binding motif protein 7</t>
  </si>
  <si>
    <t>Rbm7</t>
  </si>
  <si>
    <t>NM_144948</t>
  </si>
  <si>
    <t>platelet-activating factor acetylhydrolase, isoform 1b, beta1 subunit</t>
  </si>
  <si>
    <t>Pafah1b1</t>
  </si>
  <si>
    <t>NM_013625</t>
  </si>
  <si>
    <t>zinc finger protein 398</t>
  </si>
  <si>
    <t>Zfp398</t>
  </si>
  <si>
    <t>NM_027477</t>
  </si>
  <si>
    <t>NM_007671</t>
  </si>
  <si>
    <t>5'-nucleotidase domain containing 2</t>
  </si>
  <si>
    <t>Nt5dc2</t>
  </si>
  <si>
    <t>BC011230</t>
  </si>
  <si>
    <t>mitochondrial ribosomal protein S26</t>
  </si>
  <si>
    <t>Mrps26</t>
  </si>
  <si>
    <t>NM_207207</t>
  </si>
  <si>
    <t>RIKEN cDNA D330037H05 gene</t>
  </si>
  <si>
    <t>D330037H05Rik</t>
  </si>
  <si>
    <t>AK052358</t>
  </si>
  <si>
    <t>adhesion molecule, interacts with CXADR antigen 1</t>
  </si>
  <si>
    <t>Amica1</t>
  </si>
  <si>
    <t>NM_001005421</t>
  </si>
  <si>
    <t>protein phosphatase 2C, magnesium dependent, catalytic subunit</t>
  </si>
  <si>
    <t>Ppm2c</t>
  </si>
  <si>
    <t>NM_001033453</t>
  </si>
  <si>
    <t>nuclear factor of activated T-cells 5</t>
  </si>
  <si>
    <t>Nfat5</t>
  </si>
  <si>
    <t>AK045123</t>
  </si>
  <si>
    <t>AK046650</t>
  </si>
  <si>
    <t>RIKEN cDNA D030028M11 gene</t>
  </si>
  <si>
    <t>D030028M11Rik</t>
  </si>
  <si>
    <t>AK076798</t>
  </si>
  <si>
    <t>coiled-coil-helix-coiled-coil-helix domain containing 4</t>
  </si>
  <si>
    <t>Chchd4</t>
  </si>
  <si>
    <t>NM_133928</t>
  </si>
  <si>
    <t>expressed sequence AA987161</t>
  </si>
  <si>
    <t>AA987161</t>
  </si>
  <si>
    <t>XM_981751</t>
  </si>
  <si>
    <t>RIKEN cDNA A730028G07 gene</t>
  </si>
  <si>
    <t>A730028G07Rik</t>
  </si>
  <si>
    <t>AK042831</t>
  </si>
  <si>
    <t>AK030290</t>
  </si>
  <si>
    <t>kinetochore associated 2</t>
  </si>
  <si>
    <t>Kntc2</t>
  </si>
  <si>
    <t>NM_023294</t>
  </si>
  <si>
    <t>NM_010103</t>
  </si>
  <si>
    <t>RIKEN cDNA 1700021J08 gene</t>
  </si>
  <si>
    <t>1700021J08Rik</t>
  </si>
  <si>
    <t>AK006209</t>
  </si>
  <si>
    <t>glyoxylate reductase/hydroxypyruvate reductase</t>
  </si>
  <si>
    <t>Grhpr</t>
  </si>
  <si>
    <t>NM_080289</t>
  </si>
  <si>
    <t>growth hormone releasing hormone</t>
  </si>
  <si>
    <t>Ghrh</t>
  </si>
  <si>
    <t>M31654</t>
  </si>
  <si>
    <t>tetratricopeptide repeat domain 19</t>
  </si>
  <si>
    <t>Ttc19</t>
  </si>
  <si>
    <t>NM_029704</t>
  </si>
  <si>
    <t>AV036172</t>
  </si>
  <si>
    <t>AK029093</t>
  </si>
  <si>
    <t>Ras association (RalGDS/AF-6) domain family 2</t>
  </si>
  <si>
    <t>Rassf2</t>
  </si>
  <si>
    <t>NM_175445</t>
  </si>
  <si>
    <t>RIKEN cDNA 1700021P04 gene</t>
  </si>
  <si>
    <t>1700021P04Rik</t>
  </si>
  <si>
    <t>AK006227</t>
  </si>
  <si>
    <t>leucine rich repeat and fibronectin type III domain containing 1</t>
  </si>
  <si>
    <t>Lrfn1</t>
  </si>
  <si>
    <t>NM_030562</t>
  </si>
  <si>
    <t>olfactory receptor 1389</t>
  </si>
  <si>
    <t>Olfr1389</t>
  </si>
  <si>
    <t>NM_147066</t>
  </si>
  <si>
    <t>RIKEN cDNA 2310047O13 gene</t>
  </si>
  <si>
    <t>2310047O13Rik</t>
  </si>
  <si>
    <t>AK049694</t>
  </si>
  <si>
    <t>UBX domain containing 8</t>
  </si>
  <si>
    <t>Ubxd8</t>
  </si>
  <si>
    <t>NM_178397</t>
  </si>
  <si>
    <t>BTB (POZ) domain containing 1</t>
  </si>
  <si>
    <t>Btbd1</t>
  </si>
  <si>
    <t>NM_146193</t>
  </si>
  <si>
    <t>tripeptidyl peptidase I</t>
  </si>
  <si>
    <t>Tpp1</t>
  </si>
  <si>
    <t>NM_009906</t>
  </si>
  <si>
    <t>NAP121362-001</t>
  </si>
  <si>
    <t>RAD21 homolog (S. pombe)</t>
  </si>
  <si>
    <t>Rad21</t>
  </si>
  <si>
    <t>NM_009009</t>
  </si>
  <si>
    <t>RIKEN cDNA 2900024O10 gene</t>
  </si>
  <si>
    <t>2900024O10Rik</t>
  </si>
  <si>
    <t>NM_028372</t>
  </si>
  <si>
    <t>AK086383</t>
  </si>
  <si>
    <t>AK051306</t>
  </si>
  <si>
    <t>acetyl-Coenzyme A acyltransferase 2 (mitochondrial 3-oxoacyl-Coenzyme A thiolase)</t>
  </si>
  <si>
    <t>Acaa2</t>
  </si>
  <si>
    <t>NM_177470</t>
  </si>
  <si>
    <t>1-acylglycerol-3-phosphate O-acyltransferase 5 (lysophosphatidic acid acyltransferase, epsilon)</t>
  </si>
  <si>
    <t>Agpat5</t>
  </si>
  <si>
    <t>NM_026792</t>
  </si>
  <si>
    <t>RIKEN cDNA 6230416J20 gene</t>
  </si>
  <si>
    <t>6230416J20Rik</t>
  </si>
  <si>
    <t>NM_173400</t>
  </si>
  <si>
    <t>WD repeat domain 37</t>
  </si>
  <si>
    <t>Wdr37</t>
  </si>
  <si>
    <t>NM_001039388</t>
  </si>
  <si>
    <t>RIKEN cDNA A930004K21 gene</t>
  </si>
  <si>
    <t>A930004K21Rik</t>
  </si>
  <si>
    <t>AK043068</t>
  </si>
  <si>
    <t>abl-interactor 1</t>
  </si>
  <si>
    <t>Abi1</t>
  </si>
  <si>
    <t>NM_007380</t>
  </si>
  <si>
    <t>cation channel of sperm 1</t>
  </si>
  <si>
    <t>Catsper1</t>
  </si>
  <si>
    <t>NM_139301</t>
  </si>
  <si>
    <t>synaptic nuclear envelope 2</t>
  </si>
  <si>
    <t>Syne2</t>
  </si>
  <si>
    <t>BC082586</t>
  </si>
  <si>
    <t>ENSMUST00000031919</t>
  </si>
  <si>
    <t>RIKEN cDNA 5430432N15 gene</t>
  </si>
  <si>
    <t>5430432N15Rik</t>
  </si>
  <si>
    <t>AK052976</t>
  </si>
  <si>
    <t>yrdC domain containing (E.coli)</t>
  </si>
  <si>
    <t>Yrdc</t>
  </si>
  <si>
    <t>NM_153566</t>
  </si>
  <si>
    <t>AK079050</t>
  </si>
  <si>
    <t>ATP synthase, H+ transporting, mitochondrial F0 complex, subunit d</t>
  </si>
  <si>
    <t>Atp5h</t>
  </si>
  <si>
    <t>NM_027862</t>
  </si>
  <si>
    <t>gene model 459, (NCBI)</t>
  </si>
  <si>
    <t>Gm459</t>
  </si>
  <si>
    <t>XM_144814</t>
  </si>
  <si>
    <t>NAP032554-1</t>
  </si>
  <si>
    <t>androgen binding protein epsilon</t>
  </si>
  <si>
    <t>Abpe</t>
  </si>
  <si>
    <t>NM_207262</t>
  </si>
  <si>
    <t>RIKEN cDNA 4732479N06 gene</t>
  </si>
  <si>
    <t>4732479N06Rik</t>
  </si>
  <si>
    <t>NM_172540</t>
  </si>
  <si>
    <t>RecQ protein-like 5</t>
  </si>
  <si>
    <t>Recql5</t>
  </si>
  <si>
    <t>NM_130454</t>
  </si>
  <si>
    <t>lymphoid enhancer binding factor 1</t>
  </si>
  <si>
    <t>Lef1</t>
  </si>
  <si>
    <t>AK042137</t>
  </si>
  <si>
    <t>AK041981</t>
  </si>
  <si>
    <t>piwi-like homolog 4 (Drosophila)</t>
  </si>
  <si>
    <t>Piwil4</t>
  </si>
  <si>
    <t>AK033746</t>
  </si>
  <si>
    <t>olfactory receptor 993</t>
  </si>
  <si>
    <t>Olfr993</t>
  </si>
  <si>
    <t>NM_146435</t>
  </si>
  <si>
    <t>tudor domain containing 5</t>
  </si>
  <si>
    <t>Tdrd5</t>
  </si>
  <si>
    <t>XM_129603</t>
  </si>
  <si>
    <t>periplakin</t>
  </si>
  <si>
    <t>Ppl</t>
  </si>
  <si>
    <t>NM_008909</t>
  </si>
  <si>
    <t>transcription factor 2</t>
  </si>
  <si>
    <t>Tcf2</t>
  </si>
  <si>
    <t>NM_009330</t>
  </si>
  <si>
    <t>olfactory receptor 818</t>
  </si>
  <si>
    <t>Olfr818</t>
  </si>
  <si>
    <t>NM_146777</t>
  </si>
  <si>
    <t>1-acylglycerol-3-phosphate O-acyltransferase 1 (lysophosphatidic acid acyltransferase, alpha)</t>
  </si>
  <si>
    <t>Agpat1</t>
  </si>
  <si>
    <t>NM_018862</t>
  </si>
  <si>
    <t>butyrophilin-like 1</t>
  </si>
  <si>
    <t>Btnl1</t>
  </si>
  <si>
    <t>NM_201405</t>
  </si>
  <si>
    <t>tumor necrosis factor, alpha-induced protein 8-like 3</t>
  </si>
  <si>
    <t>Tnfaip8l3</t>
  </si>
  <si>
    <t>NM_001033535</t>
  </si>
  <si>
    <t>AK080398</t>
  </si>
  <si>
    <t>RIKEN cDNA C730049F21 gene</t>
  </si>
  <si>
    <t>C730049F21Rik</t>
  </si>
  <si>
    <t>NM_001039532</t>
  </si>
  <si>
    <t>RIKEN cDNA 3300001K11 gene</t>
  </si>
  <si>
    <t>3300001K11Rik</t>
  </si>
  <si>
    <t>XM_358761</t>
  </si>
  <si>
    <t>ENSMUST00000036576</t>
  </si>
  <si>
    <t>AK032928</t>
  </si>
  <si>
    <t>kallikrein 5</t>
  </si>
  <si>
    <t>Klk5</t>
  </si>
  <si>
    <t>AK003996</t>
  </si>
  <si>
    <t>AK079147</t>
  </si>
  <si>
    <t>AK172893</t>
  </si>
  <si>
    <t>WW, C2 and coiled-coil domain containing 2</t>
  </si>
  <si>
    <t>Wwc2</t>
  </si>
  <si>
    <t>NM_133791</t>
  </si>
  <si>
    <t>filaggrin 2</t>
  </si>
  <si>
    <t>Flg2</t>
  </si>
  <si>
    <t>NM_001013804</t>
  </si>
  <si>
    <t>TC1518753</t>
  </si>
  <si>
    <t>inosine 5'-phosphate dehydrogenase 1</t>
  </si>
  <si>
    <t>Impdh1</t>
  </si>
  <si>
    <t>NM_011829</t>
  </si>
  <si>
    <t>SH3-domain binding protein 5 (BTK-associated)</t>
  </si>
  <si>
    <t>Sh3bp5</t>
  </si>
  <si>
    <t>NM_011894</t>
  </si>
  <si>
    <t>BC022771</t>
  </si>
  <si>
    <t>AK035254</t>
  </si>
  <si>
    <t>tripartite motif protein 37</t>
  </si>
  <si>
    <t>Trim37</t>
  </si>
  <si>
    <t>NM_197987</t>
  </si>
  <si>
    <t>transmembrane channel-like gene family 7</t>
  </si>
  <si>
    <t>Tmc7</t>
  </si>
  <si>
    <t>NM_172476</t>
  </si>
  <si>
    <t>phosphatidylinositol 3-kinase, C2 domain containing, alpha polypeptide</t>
  </si>
  <si>
    <t>Pik3c2a</t>
  </si>
  <si>
    <t>NM_011083</t>
  </si>
  <si>
    <t>nitric oxide synthase 3, endothelial cell</t>
  </si>
  <si>
    <t>Nos3</t>
  </si>
  <si>
    <t>NM_008713</t>
  </si>
  <si>
    <t>cytoskeleton associated protein 2</t>
  </si>
  <si>
    <t>Ckap2</t>
  </si>
  <si>
    <t>NM_001004140</t>
  </si>
  <si>
    <t>TC1416647</t>
  </si>
  <si>
    <t>tetratricopeptide repeat domain 13</t>
  </si>
  <si>
    <t>Ttc13</t>
  </si>
  <si>
    <t>BC079851</t>
  </si>
  <si>
    <t>histone 1, H2af</t>
  </si>
  <si>
    <t>Hist1h2af</t>
  </si>
  <si>
    <t>NM_175661</t>
  </si>
  <si>
    <t>guanine nucleotide binding protein, alpha stimulating, olfactory type</t>
  </si>
  <si>
    <t>Gnal</t>
  </si>
  <si>
    <t>NM_010307</t>
  </si>
  <si>
    <t>Spi-C transcription factor (Spi-1/PU.1 related)</t>
  </si>
  <si>
    <t>Spic</t>
  </si>
  <si>
    <t>NM_011461</t>
  </si>
  <si>
    <t>RAB9, member RAS oncogene family</t>
  </si>
  <si>
    <t>Rab9</t>
  </si>
  <si>
    <t>NM_019773</t>
  </si>
  <si>
    <t>RIKEN cDNA 2900046G09 gene</t>
  </si>
  <si>
    <t>2900046G09Rik</t>
  </si>
  <si>
    <t>NM_133778</t>
  </si>
  <si>
    <t>AI838745</t>
  </si>
  <si>
    <t>RIKEN cDNA 4930417M19 gene</t>
  </si>
  <si>
    <t>4930417M19Rik</t>
  </si>
  <si>
    <t>AK076708</t>
  </si>
  <si>
    <t>cysteinyl leukotriene receptor 1</t>
  </si>
  <si>
    <t>Cysltr1</t>
  </si>
  <si>
    <t>NM_021476</t>
  </si>
  <si>
    <t>NAP028752-1</t>
  </si>
  <si>
    <t>chloride channel calcium activated 5</t>
  </si>
  <si>
    <t>Clca5</t>
  </si>
  <si>
    <t>NM_178697</t>
  </si>
  <si>
    <t>DEAD (Asp-Glu-Ala-Asp) box polypeptide 17</t>
  </si>
  <si>
    <t>Ddx17</t>
  </si>
  <si>
    <t>NM_199080</t>
  </si>
  <si>
    <t>organic solute transporter alpha</t>
  </si>
  <si>
    <t>Osta</t>
  </si>
  <si>
    <t>NM_145932</t>
  </si>
  <si>
    <t>BC094221</t>
  </si>
  <si>
    <t>AK031889</t>
  </si>
  <si>
    <t>complement receptor 2</t>
  </si>
  <si>
    <t>Cr2</t>
  </si>
  <si>
    <t>NM_007758</t>
  </si>
  <si>
    <t>NAP057030-1</t>
  </si>
  <si>
    <t>androgen receptor</t>
  </si>
  <si>
    <t>Ar</t>
  </si>
  <si>
    <t>NM_013476</t>
  </si>
  <si>
    <t>hypermethylated in cancer 1</t>
  </si>
  <si>
    <t>Hic1</t>
  </si>
  <si>
    <t>NM_010430</t>
  </si>
  <si>
    <t>RIKEN cDNA A930012O16 gene</t>
  </si>
  <si>
    <t>A930012O16Rik</t>
  </si>
  <si>
    <t>NM_175463</t>
  </si>
  <si>
    <t>transcription factor AP4</t>
  </si>
  <si>
    <t>Tcfap4</t>
  </si>
  <si>
    <t>NM_031182</t>
  </si>
  <si>
    <t>kininogen 1</t>
  </si>
  <si>
    <t>Kng1</t>
  </si>
  <si>
    <t>NM_023125</t>
  </si>
  <si>
    <t>beta-1,3-glucuronyltransferase 3 (glucuronosyltransferase I)</t>
  </si>
  <si>
    <t>B3gat3</t>
  </si>
  <si>
    <t>AK079723</t>
  </si>
  <si>
    <t>sulfotransferase family 4A, member 1</t>
  </si>
  <si>
    <t>Sult4a1</t>
  </si>
  <si>
    <t>NM_013873</t>
  </si>
  <si>
    <t>AK089422</t>
  </si>
  <si>
    <t>A kinase (PRKA) anchor protein 1</t>
  </si>
  <si>
    <t>Akap1</t>
  </si>
  <si>
    <t>NM_009648</t>
  </si>
  <si>
    <t>RAB3A interacting protein (rabin3)-like 1</t>
  </si>
  <si>
    <t>Rab3il1</t>
  </si>
  <si>
    <t>BC020147</t>
  </si>
  <si>
    <t>Mediterranean fever</t>
  </si>
  <si>
    <t>Mefv</t>
  </si>
  <si>
    <t>NM_019453</t>
  </si>
  <si>
    <t>UDP-N-acteylglucosamine pyrophosphorylase 1-like 1</t>
  </si>
  <si>
    <t>Uap1l1</t>
  </si>
  <si>
    <t>BC043307</t>
  </si>
  <si>
    <t>AK048052</t>
  </si>
  <si>
    <t>solute carrier family 35, member B4</t>
  </si>
  <si>
    <t>Slc35b4</t>
  </si>
  <si>
    <t>NM_021435</t>
  </si>
  <si>
    <t>Der1-like domain family, member 2</t>
  </si>
  <si>
    <t>Derl2</t>
  </si>
  <si>
    <t>NM_033562</t>
  </si>
  <si>
    <t>salvador homolog 1 (Drosophila)</t>
  </si>
  <si>
    <t>Sav1</t>
  </si>
  <si>
    <t>NM_022028</t>
  </si>
  <si>
    <t>RIKEN cDNA 1700116B05 gene</t>
  </si>
  <si>
    <t>1700116B05Rik</t>
  </si>
  <si>
    <t>BY707292</t>
  </si>
  <si>
    <t>syntaxin 6</t>
  </si>
  <si>
    <t>Stx6</t>
  </si>
  <si>
    <t>NM_021433</t>
  </si>
  <si>
    <t>regulator of G protein signaling 7</t>
  </si>
  <si>
    <t>Rgs7</t>
  </si>
  <si>
    <t>NM_011880</t>
  </si>
  <si>
    <t>chorionic somatomammotropin hormone 1</t>
  </si>
  <si>
    <t>Csh1</t>
  </si>
  <si>
    <t>M35662</t>
  </si>
  <si>
    <t>AK084552</t>
  </si>
  <si>
    <t>solute carrier family 30 (zinc transporter), member 4</t>
  </si>
  <si>
    <t>Slc30a4</t>
  </si>
  <si>
    <t>NM_011774</t>
  </si>
  <si>
    <t>recoverin</t>
  </si>
  <si>
    <t>Rcvrn</t>
  </si>
  <si>
    <t>NM_009038</t>
  </si>
  <si>
    <t>zinc finger protein 612</t>
  </si>
  <si>
    <t>Zfp612</t>
  </si>
  <si>
    <t>NM_175480</t>
  </si>
  <si>
    <t>DEP domain containing 7</t>
  </si>
  <si>
    <t>Depdc7</t>
  </si>
  <si>
    <t>NM_144804</t>
  </si>
  <si>
    <t>RIKEN cDNA 9430012M22 gene</t>
  </si>
  <si>
    <t>9430012M22Rik</t>
  </si>
  <si>
    <t>AK020412</t>
  </si>
  <si>
    <t>vomeronasal 1 receptor, C1</t>
  </si>
  <si>
    <t>V1rc1</t>
  </si>
  <si>
    <t>NM_053231</t>
  </si>
  <si>
    <t>crystallin, gamma F</t>
  </si>
  <si>
    <t>Crygf</t>
  </si>
  <si>
    <t>NM_027010</t>
  </si>
  <si>
    <t>keratin complex 2, basic, gene 17</t>
  </si>
  <si>
    <t>Krt2-17</t>
  </si>
  <si>
    <t>NM_010668</t>
  </si>
  <si>
    <t>AK145430</t>
  </si>
  <si>
    <t>nucleosome assembly protein 1-like 2</t>
  </si>
  <si>
    <t>Nap1l2</t>
  </si>
  <si>
    <t>NM_008671</t>
  </si>
  <si>
    <t>DNA segment, Chr 16, ERATO Doi 472, expressed</t>
  </si>
  <si>
    <t>D16Ertd472e</t>
  </si>
  <si>
    <t>AK033828</t>
  </si>
  <si>
    <t>myotubularin related protein 1</t>
  </si>
  <si>
    <t>Mtmr1</t>
  </si>
  <si>
    <t>NM_016985</t>
  </si>
  <si>
    <t>ENSMUST00000073524</t>
  </si>
  <si>
    <t>phosphatidylinositol-3-phosphate/phosphatidylinositol 5-kinase, type III</t>
  </si>
  <si>
    <t>Pip5k3</t>
  </si>
  <si>
    <t>AK088006</t>
  </si>
  <si>
    <t>AK047007</t>
  </si>
  <si>
    <t>RIKEN cDNA 4933402J24 gene</t>
  </si>
  <si>
    <t>4933402J24Rik</t>
  </si>
  <si>
    <t>AK083985</t>
  </si>
  <si>
    <t>neural precursor cell expressed, developmentally down-regulated gene 9</t>
  </si>
  <si>
    <t>Nedd9</t>
  </si>
  <si>
    <t>NM_017464</t>
  </si>
  <si>
    <t>AK042637</t>
  </si>
  <si>
    <t>nuclear casein kinase and cyclin-dependent kinase substrate 1</t>
  </si>
  <si>
    <t>Nucks1</t>
  </si>
  <si>
    <t>NM_175294</t>
  </si>
  <si>
    <t>SWI/SNF related, matrix associated, actin dependent regulator of chromatin, subfamily a, member 4</t>
  </si>
  <si>
    <t>Smarca4</t>
  </si>
  <si>
    <t>NM_011417</t>
  </si>
  <si>
    <t>UEV and lactate/malate dehyrogenase domains</t>
  </si>
  <si>
    <t>Uevld</t>
  </si>
  <si>
    <t>AK018394</t>
  </si>
  <si>
    <t>brain protein 44-like</t>
  </si>
  <si>
    <t>Brp44l</t>
  </si>
  <si>
    <t>NM_018819</t>
  </si>
  <si>
    <t>zinc finger protein 507</t>
  </si>
  <si>
    <t>zfp507</t>
  </si>
  <si>
    <t>BC050041</t>
  </si>
  <si>
    <t>RIKEN cDNA D730040F13 gene</t>
  </si>
  <si>
    <t>D730040F13Rik</t>
  </si>
  <si>
    <t>NM_175518</t>
  </si>
  <si>
    <t>homeo box B1</t>
  </si>
  <si>
    <t>Hoxb1</t>
  </si>
  <si>
    <t>NM_008266</t>
  </si>
  <si>
    <t>RIKEN cDNA 1500037F05 gene</t>
  </si>
  <si>
    <t>1500037F05Rik</t>
  </si>
  <si>
    <t>AK005366</t>
  </si>
  <si>
    <t>non-selective cation channel 1</t>
  </si>
  <si>
    <t>Nsccn1</t>
  </si>
  <si>
    <t>D50656</t>
  </si>
  <si>
    <t>diacylglycerol O-acyltransferase 2-like 4</t>
  </si>
  <si>
    <t>Dgat2l4</t>
  </si>
  <si>
    <t>NM_177746</t>
  </si>
  <si>
    <t>A_52_P868798</t>
  </si>
  <si>
    <t>thyroid hormone receptor interactor 13</t>
  </si>
  <si>
    <t>Trip13</t>
  </si>
  <si>
    <t>AK142463</t>
  </si>
  <si>
    <t>olfactory receptor 1211</t>
  </si>
  <si>
    <t>Olfr1211</t>
  </si>
  <si>
    <t>NM_001011804</t>
  </si>
  <si>
    <t>NM_009594</t>
  </si>
  <si>
    <t>RIKEN cDNA D730048I06 gene</t>
  </si>
  <si>
    <t>D730048I06Rik</t>
  </si>
  <si>
    <t>NM_026593</t>
  </si>
  <si>
    <t>RIKEN cDNA 6330404A07 gene</t>
  </si>
  <si>
    <t>6330404A07Rik</t>
  </si>
  <si>
    <t>NM_027537</t>
  </si>
  <si>
    <t>NAP052718-1</t>
  </si>
  <si>
    <t>mitochondrial ribosomal protein L48</t>
  </si>
  <si>
    <t>Mrpl48</t>
  </si>
  <si>
    <t>NM_026971</t>
  </si>
  <si>
    <t>5-hydroxytryptamine (serotonin) receptor 1B</t>
  </si>
  <si>
    <t>Htr1b</t>
  </si>
  <si>
    <t>NM_010482</t>
  </si>
  <si>
    <t>NAP123168-1</t>
  </si>
  <si>
    <t>ALS2 C-terminal like</t>
  </si>
  <si>
    <t>Als2cl</t>
  </si>
  <si>
    <t>NM_146228</t>
  </si>
  <si>
    <t>RIKEN cDNA 4932416J16 gene</t>
  </si>
  <si>
    <t>4932416J16Rik</t>
  </si>
  <si>
    <t>AK029447</t>
  </si>
  <si>
    <t>myc-like oncogene, s-myc protein</t>
  </si>
  <si>
    <t>Mycs</t>
  </si>
  <si>
    <t>NM_010850</t>
  </si>
  <si>
    <t>cDNA sequence BC107364</t>
  </si>
  <si>
    <t>BC107364</t>
  </si>
  <si>
    <t>NM_183223</t>
  </si>
  <si>
    <t>kalirin, RhoGEF kinase</t>
  </si>
  <si>
    <t>Kalrn</t>
  </si>
  <si>
    <t>AK081504</t>
  </si>
  <si>
    <t>coagulation factor VIII</t>
  </si>
  <si>
    <t>F8</t>
  </si>
  <si>
    <t>NM_007977</t>
  </si>
  <si>
    <t>solute carrier family 2 (facilitated glucose transporter), member 4</t>
  </si>
  <si>
    <t>Slc2a4</t>
  </si>
  <si>
    <t>NM_009204</t>
  </si>
  <si>
    <t>AFG3(ATPase family gene 3)-like 2 (yeast)</t>
  </si>
  <si>
    <t>Afg3l2</t>
  </si>
  <si>
    <t>AK009650</t>
  </si>
  <si>
    <t>RIKEN cDNA 2900055J20 gene</t>
  </si>
  <si>
    <t>2900055J20Rik</t>
  </si>
  <si>
    <t>AK013700</t>
  </si>
  <si>
    <t>GTL2, imprinted maternally expressed untranslated mRNA</t>
  </si>
  <si>
    <t>Gtl2</t>
  </si>
  <si>
    <t>NM_144513</t>
  </si>
  <si>
    <t>1110025P21</t>
  </si>
  <si>
    <t>endothelial differentiation, sphingolipid G-protein-coupled receptor, 5</t>
  </si>
  <si>
    <t>Edg5</t>
  </si>
  <si>
    <t>NM_010333</t>
  </si>
  <si>
    <t>BG085259</t>
  </si>
  <si>
    <t>heat shock factor 1</t>
  </si>
  <si>
    <t>Hsf1</t>
  </si>
  <si>
    <t>NM_008296</t>
  </si>
  <si>
    <t>RIKEN cDNA 4933431I19 gene</t>
  </si>
  <si>
    <t>4933431I19Rik</t>
  </si>
  <si>
    <t>AK017005</t>
  </si>
  <si>
    <t>PTK2 protein tyrosine kinase 2</t>
  </si>
  <si>
    <t>Ptk2</t>
  </si>
  <si>
    <t>NM_007982</t>
  </si>
  <si>
    <t>H2A histone family, member Z</t>
  </si>
  <si>
    <t>H2afz</t>
  </si>
  <si>
    <t>NM_016750</t>
  </si>
  <si>
    <t>renin 1 structural</t>
  </si>
  <si>
    <t>Ren1</t>
  </si>
  <si>
    <t>NM_031192</t>
  </si>
  <si>
    <t>slit homolog 2 (Drosophila)</t>
  </si>
  <si>
    <t>Slit2</t>
  </si>
  <si>
    <t>AK038807</t>
  </si>
  <si>
    <t>open reading frame 63</t>
  </si>
  <si>
    <t>ORF63</t>
  </si>
  <si>
    <t>NM_144854</t>
  </si>
  <si>
    <t>NAP106314-1</t>
  </si>
  <si>
    <t>sodium channel, voltage-gated, type III, beta</t>
  </si>
  <si>
    <t>Scn3b</t>
  </si>
  <si>
    <t>NM_178227</t>
  </si>
  <si>
    <t>myotilin</t>
  </si>
  <si>
    <t>Myot</t>
  </si>
  <si>
    <t>NM_001033621</t>
  </si>
  <si>
    <t>glucuronyl C5-epimerase</t>
  </si>
  <si>
    <t>Glce</t>
  </si>
  <si>
    <t>NM_033320</t>
  </si>
  <si>
    <t>CWF19-like 2, cell cycle control (S. pombe)</t>
  </si>
  <si>
    <t>Cwf19l2</t>
  </si>
  <si>
    <t>AK014327</t>
  </si>
  <si>
    <t>amyotrophic lateral sclerosis 2 (juvenile) homolog (human)</t>
  </si>
  <si>
    <t>Als2</t>
  </si>
  <si>
    <t>NM_028717</t>
  </si>
  <si>
    <t>RIKEN cDNA C230057H02 gene</t>
  </si>
  <si>
    <t>C230057H02Rik</t>
  </si>
  <si>
    <t>AK082502</t>
  </si>
  <si>
    <t>fragile X mental retardation 1 neighbor</t>
  </si>
  <si>
    <t>Fmr1nb</t>
  </si>
  <si>
    <t>NM_174993</t>
  </si>
  <si>
    <t>protein tyrosine phosphatase 4a1</t>
  </si>
  <si>
    <t>Ptp4a1</t>
  </si>
  <si>
    <t>NM_011200</t>
  </si>
  <si>
    <t>mannosidase, endo-alpha</t>
  </si>
  <si>
    <t>Manea</t>
  </si>
  <si>
    <t>NM_172865</t>
  </si>
  <si>
    <t>AK053887</t>
  </si>
  <si>
    <t>UDP glucuronosyltransferase 2 family, polypeptide B37</t>
  </si>
  <si>
    <t>Ugt2b37</t>
  </si>
  <si>
    <t>NM_053215</t>
  </si>
  <si>
    <t>CD1d1 antigen</t>
  </si>
  <si>
    <t>Cd1d1</t>
  </si>
  <si>
    <t>NM_007639</t>
  </si>
  <si>
    <t>similar to gonadotropin inducible ovarian transcription factor 1</t>
  </si>
  <si>
    <t>LOC627905</t>
  </si>
  <si>
    <t>AK013921</t>
  </si>
  <si>
    <t>TC1502406</t>
  </si>
  <si>
    <t>phospholipase D family, member 3</t>
  </si>
  <si>
    <t>Pld3</t>
  </si>
  <si>
    <t>NM_011116</t>
  </si>
  <si>
    <t>bone morphogenetic protein 8a</t>
  </si>
  <si>
    <t>Bmp8a</t>
  </si>
  <si>
    <t>NM_007558</t>
  </si>
  <si>
    <t>pleckstrin homology domain containing, family H (with MyTH4 domain) member 2</t>
  </si>
  <si>
    <t>Plekhh2</t>
  </si>
  <si>
    <t>BC021518</t>
  </si>
  <si>
    <t>NAP123523-1</t>
  </si>
  <si>
    <t>ATPase, H+ transporting, lysosomal V1 subunit G2</t>
  </si>
  <si>
    <t>Atp6v1g2</t>
  </si>
  <si>
    <t>NM_023179</t>
  </si>
  <si>
    <t>grainyhead-like 1 (Drosophila)</t>
  </si>
  <si>
    <t>Grhl1</t>
  </si>
  <si>
    <t>NM_145890</t>
  </si>
  <si>
    <t>stromal antigen 2</t>
  </si>
  <si>
    <t>Stag2</t>
  </si>
  <si>
    <t>AK077318</t>
  </si>
  <si>
    <t>eukaryotic translation initiation factor 3, subunit 10 (theta)</t>
  </si>
  <si>
    <t>Eif3s10</t>
  </si>
  <si>
    <t>X17373</t>
  </si>
  <si>
    <t>RIKEN cDNA 4930532D21 gene</t>
  </si>
  <si>
    <t>4930532D21Rik</t>
  </si>
  <si>
    <t>NM_180958</t>
  </si>
  <si>
    <t>similar to tripartite motif protein TRIM5</t>
  </si>
  <si>
    <t>LOC667823</t>
  </si>
  <si>
    <t>XM_992714</t>
  </si>
  <si>
    <t>DNA segment, Chr 10, Brigham &amp; Women's Genetics 1379 expressed</t>
  </si>
  <si>
    <t>D10Bwg1379e</t>
  </si>
  <si>
    <t>AK047398</t>
  </si>
  <si>
    <t>nucleoporin 98</t>
  </si>
  <si>
    <t>Nup98</t>
  </si>
  <si>
    <t>NM_022979</t>
  </si>
  <si>
    <t>S100 calcium binding protein A1</t>
  </si>
  <si>
    <t>S100a1</t>
  </si>
  <si>
    <t>NM_011309</t>
  </si>
  <si>
    <t>crystallin, zeta</t>
  </si>
  <si>
    <t>Cryz</t>
  </si>
  <si>
    <t>NM_009968</t>
  </si>
  <si>
    <t>similar to hypothetical protein MGC37588</t>
  </si>
  <si>
    <t>LOC434166</t>
  </si>
  <si>
    <t>BC080727</t>
  </si>
  <si>
    <t>AK053245</t>
  </si>
  <si>
    <t>OTU domain containing 4</t>
  </si>
  <si>
    <t>Otud4</t>
  </si>
  <si>
    <t>XM_194424</t>
  </si>
  <si>
    <t>colony stimulating factor 2 (granulocyte-macrophage)</t>
  </si>
  <si>
    <t>Csf2</t>
  </si>
  <si>
    <t>NM_009969</t>
  </si>
  <si>
    <t>RIKEN cDNA 4933433P14 gene</t>
  </si>
  <si>
    <t>4933433P14Rik</t>
  </si>
  <si>
    <t>NM_178613</t>
  </si>
  <si>
    <t>cDNA sequence BC011487</t>
  </si>
  <si>
    <t>BC011487</t>
  </si>
  <si>
    <t>NM_146174</t>
  </si>
  <si>
    <t>transmembrane protein 11</t>
  </si>
  <si>
    <t>Tmem11</t>
  </si>
  <si>
    <t>NM_173453</t>
  </si>
  <si>
    <t>AK089783</t>
  </si>
  <si>
    <t>AK079288</t>
  </si>
  <si>
    <t>RIKEN cDNA 4933433C11 gene</t>
  </si>
  <si>
    <t>4933433C11Rik</t>
  </si>
  <si>
    <t>XM_130141</t>
  </si>
  <si>
    <t>cofactor required for Sp1 transcriptional activation, subunit 8</t>
  </si>
  <si>
    <t>Crsp8</t>
  </si>
  <si>
    <t>NM_026896</t>
  </si>
  <si>
    <t>Max interacting protein 1</t>
  </si>
  <si>
    <t>Mxi1</t>
  </si>
  <si>
    <t>BC030170</t>
  </si>
  <si>
    <t>AK078692</t>
  </si>
  <si>
    <t>cytoplasmic tyrosine kinase, Dscr28C related (Drosophila)</t>
  </si>
  <si>
    <t>Tec</t>
  </si>
  <si>
    <t>NM_013689</t>
  </si>
  <si>
    <t>AK035749</t>
  </si>
  <si>
    <t>spermatogenesis and centriole associated 1</t>
  </si>
  <si>
    <t>Spatc1</t>
  </si>
  <si>
    <t>NM_028852</t>
  </si>
  <si>
    <t>similar to reduced expression 2</t>
  </si>
  <si>
    <t>LOC240038</t>
  </si>
  <si>
    <t>XM_139814</t>
  </si>
  <si>
    <t>olfactory receptor 576</t>
  </si>
  <si>
    <t>Olfr576</t>
  </si>
  <si>
    <t>NM_001001805</t>
  </si>
  <si>
    <t>NM_001024918</t>
  </si>
  <si>
    <t>olfactory receptor 1209</t>
  </si>
  <si>
    <t>Olfr1209</t>
  </si>
  <si>
    <t>NM_146461</t>
  </si>
  <si>
    <t>AK051616</t>
  </si>
  <si>
    <t>TC1449405</t>
  </si>
  <si>
    <t>NM_030699</t>
  </si>
  <si>
    <t>ENSMUST00000069187</t>
  </si>
  <si>
    <t>RIKEN cDNA 1200009O22 gene</t>
  </si>
  <si>
    <t>1200009O22Rik</t>
  </si>
  <si>
    <t>AK051421</t>
  </si>
  <si>
    <t>leucine-rich PPR-motif containing</t>
  </si>
  <si>
    <t>Lrpprc</t>
  </si>
  <si>
    <t>AK039751</t>
  </si>
  <si>
    <t>transgelin</t>
  </si>
  <si>
    <t>Tagln</t>
  </si>
  <si>
    <t>NM_011526</t>
  </si>
  <si>
    <t>RIKEN cDNA 4932413O14 gene</t>
  </si>
  <si>
    <t>4932413O14Rik</t>
  </si>
  <si>
    <t>AK160895</t>
  </si>
  <si>
    <t>potassium channel, subfamily V, member 1</t>
  </si>
  <si>
    <t>Kcnv1</t>
  </si>
  <si>
    <t>NM_026200</t>
  </si>
  <si>
    <t>cytochrome P450, family 17, subfamily a, polypeptide 1</t>
  </si>
  <si>
    <t>Cyp17a1</t>
  </si>
  <si>
    <t>NM_007809</t>
  </si>
  <si>
    <t>zinc finger protein 248</t>
  </si>
  <si>
    <t>Zfp248</t>
  </si>
  <si>
    <t>NM_028335</t>
  </si>
  <si>
    <t>AK047039</t>
  </si>
  <si>
    <t>mannosidase 1, alpha</t>
  </si>
  <si>
    <t>Man1a</t>
  </si>
  <si>
    <t>NM_008548</t>
  </si>
  <si>
    <t>vacuolar protein sorting 33A (yeast)</t>
  </si>
  <si>
    <t>Vps33a</t>
  </si>
  <si>
    <t>NM_029929</t>
  </si>
  <si>
    <t>RIKEN cDNA 2810047C21 gene</t>
  </si>
  <si>
    <t>2810047C21Rik</t>
  </si>
  <si>
    <t>BC071238</t>
  </si>
  <si>
    <t>AK087644</t>
  </si>
  <si>
    <t>TC1505025</t>
  </si>
  <si>
    <t>hyaluronan synthase1</t>
  </si>
  <si>
    <t>Has1</t>
  </si>
  <si>
    <t>NM_008215</t>
  </si>
  <si>
    <t>CKLF-like MARVEL transmembrane domain containing 5</t>
  </si>
  <si>
    <t>Cmtm5</t>
  </si>
  <si>
    <t>NM_026066</t>
  </si>
  <si>
    <t>secretogranin II</t>
  </si>
  <si>
    <t>Scg2</t>
  </si>
  <si>
    <t>NM_009129</t>
  </si>
  <si>
    <t>motile sperm domain containing 3</t>
  </si>
  <si>
    <t>Mospd3</t>
  </si>
  <si>
    <t>NM_030037</t>
  </si>
  <si>
    <t>zinc finger, RAN-binding domain containing 3</t>
  </si>
  <si>
    <t>Zranb3</t>
  </si>
  <si>
    <t>AK016921</t>
  </si>
  <si>
    <t>fibroblast growth factor receptor 4</t>
  </si>
  <si>
    <t>Fgfr4</t>
  </si>
  <si>
    <t>AF127140</t>
  </si>
  <si>
    <t>vomeronasal 2, receptor, 14</t>
  </si>
  <si>
    <t>V2r14</t>
  </si>
  <si>
    <t>NM_009489</t>
  </si>
  <si>
    <t>transmembrane epididymal protein 1</t>
  </si>
  <si>
    <t>Teddm1</t>
  </si>
  <si>
    <t>NM_178244</t>
  </si>
  <si>
    <t>polyamine oxidase (exo-N4-amino)</t>
  </si>
  <si>
    <t>Paox</t>
  </si>
  <si>
    <t>NM_153783</t>
  </si>
  <si>
    <t>phosphatidylinositol 3 kinase, regulatory subunit, polypeptide 4, p150</t>
  </si>
  <si>
    <t>Pik3r4</t>
  </si>
  <si>
    <t>XM_898643</t>
  </si>
  <si>
    <t>TC1494028</t>
  </si>
  <si>
    <t>NAP111197-1</t>
  </si>
  <si>
    <t>mitochondrial rRNA methyltransferase 1 homolog (S. cerevisiae)</t>
  </si>
  <si>
    <t>Mrm1</t>
  </si>
  <si>
    <t>NM_145433</t>
  </si>
  <si>
    <t>TLC domain containing 1</t>
  </si>
  <si>
    <t>Tlcd1</t>
  </si>
  <si>
    <t>AK161721</t>
  </si>
  <si>
    <t>LIM homeobox transcription factor 1 beta</t>
  </si>
  <si>
    <t>Lmx1b</t>
  </si>
  <si>
    <t>NM_010725</t>
  </si>
  <si>
    <t>RIKEN cDNA D130009I18 gene</t>
  </si>
  <si>
    <t>D130009I18Rik</t>
  </si>
  <si>
    <t>AK051169</t>
  </si>
  <si>
    <t>adrenomedullin receptor</t>
  </si>
  <si>
    <t>Admr</t>
  </si>
  <si>
    <t>AK031480</t>
  </si>
  <si>
    <t>Bcl6 interacting corepressor</t>
  </si>
  <si>
    <t>Bcor</t>
  </si>
  <si>
    <t>NM_029510</t>
  </si>
  <si>
    <t>NM_022000</t>
  </si>
  <si>
    <t>RIKEN cDNA A930038C07 gene</t>
  </si>
  <si>
    <t>A930038C07Rik</t>
  </si>
  <si>
    <t>NM_172399</t>
  </si>
  <si>
    <t>splicing factor 3b, subunit 3</t>
  </si>
  <si>
    <t>Sf3b3</t>
  </si>
  <si>
    <t>AK017529</t>
  </si>
  <si>
    <t>AK043488</t>
  </si>
  <si>
    <t>ADAMTS-like 5</t>
  </si>
  <si>
    <t>Adamtsl5</t>
  </si>
  <si>
    <t>AK154947</t>
  </si>
  <si>
    <t>glyoxalase 1</t>
  </si>
  <si>
    <t>Glo1</t>
  </si>
  <si>
    <t>NM_025374</t>
  </si>
  <si>
    <t>AK086179</t>
  </si>
  <si>
    <t>AK048797</t>
  </si>
  <si>
    <t>olfactory receptor 178</t>
  </si>
  <si>
    <t>Olfr178</t>
  </si>
  <si>
    <t>NM_146997</t>
  </si>
  <si>
    <t>thyroid hormone receptor interactor 6</t>
  </si>
  <si>
    <t>Trip6</t>
  </si>
  <si>
    <t>NM_011639</t>
  </si>
  <si>
    <t>sushi-repeat-containing protein</t>
  </si>
  <si>
    <t>Srpx</t>
  </si>
  <si>
    <t>NM_016911</t>
  </si>
  <si>
    <t>immunoglobulin heavy chain 6 (heavy chain of IgM)</t>
  </si>
  <si>
    <t>Igh-6</t>
  </si>
  <si>
    <t>AK088666</t>
  </si>
  <si>
    <t>transmembrane and tetratricopeptide repeat containing 3</t>
  </si>
  <si>
    <t>Tmtc3</t>
  </si>
  <si>
    <t>AK018618</t>
  </si>
  <si>
    <t>DnaJ (Hsp40) homolog, subfamily A, member 3</t>
  </si>
  <si>
    <t>Dnaja3</t>
  </si>
  <si>
    <t>NM_023646</t>
  </si>
  <si>
    <t>RIKEN cDNA 8030423J24 gene</t>
  </si>
  <si>
    <t>8030423J24Rik</t>
  </si>
  <si>
    <t>AK020194</t>
  </si>
  <si>
    <t>RIKEN cDNA 4932442E05 gene</t>
  </si>
  <si>
    <t>4932442E05Rik</t>
  </si>
  <si>
    <t>AK016565</t>
  </si>
  <si>
    <t>AK087600</t>
  </si>
  <si>
    <t>RIKEN cDNA 0710001B24 gene</t>
  </si>
  <si>
    <t>0710001B24Rik</t>
  </si>
  <si>
    <t>NM_175118</t>
  </si>
  <si>
    <t>AK039950</t>
  </si>
  <si>
    <t>expressed sequence AW549877</t>
  </si>
  <si>
    <t>AW549877</t>
  </si>
  <si>
    <t>NM_145930</t>
  </si>
  <si>
    <t>serine/threonine kinase 22 substrate 1</t>
  </si>
  <si>
    <t>Stk22s1</t>
  </si>
  <si>
    <t>NM_011651</t>
  </si>
  <si>
    <t>SET and MYND domain containing 1</t>
  </si>
  <si>
    <t>Smyd1</t>
  </si>
  <si>
    <t>NM_009762</t>
  </si>
  <si>
    <t>coiled-coil-helix-coiled-coil-helix domain containing 2</t>
  </si>
  <si>
    <t>Chchd2</t>
  </si>
  <si>
    <t>NM_024166</t>
  </si>
  <si>
    <t>ankyrin repeat domain 13 family, member D</t>
  </si>
  <si>
    <t>Ankrd13d</t>
  </si>
  <si>
    <t>NM_026720</t>
  </si>
  <si>
    <t>p300/CBP-associated factor</t>
  </si>
  <si>
    <t>Pcaf</t>
  </si>
  <si>
    <t>AK079789</t>
  </si>
  <si>
    <t>low-density lipoprotein receptor-related protein 10</t>
  </si>
  <si>
    <t>Lrp10</t>
  </si>
  <si>
    <t>NM_022993</t>
  </si>
  <si>
    <t>taste receptor, type 1, member 3</t>
  </si>
  <si>
    <t>Tas1r3</t>
  </si>
  <si>
    <t>NM_031872</t>
  </si>
  <si>
    <t>widely-interspaced zinc finger motifs</t>
  </si>
  <si>
    <t>Wiz</t>
  </si>
  <si>
    <t>AB012265</t>
  </si>
  <si>
    <t>dolichol-phosphate (beta-D) mannosyltransferase 2</t>
  </si>
  <si>
    <t>Dpm2</t>
  </si>
  <si>
    <t>NM_010073</t>
  </si>
  <si>
    <t>tektin 1</t>
  </si>
  <si>
    <t>Tekt1</t>
  </si>
  <si>
    <t>NM_011569</t>
  </si>
  <si>
    <t>spermatid perinuclear RNA binding protein</t>
  </si>
  <si>
    <t>Strbp</t>
  </si>
  <si>
    <t>NM_009261</t>
  </si>
  <si>
    <t>solute carrier family 15, member 3</t>
  </si>
  <si>
    <t>Slc15a3</t>
  </si>
  <si>
    <t>NM_023044</t>
  </si>
  <si>
    <t>PHD finger protein 13</t>
  </si>
  <si>
    <t>Phf13</t>
  </si>
  <si>
    <t>NM_172705</t>
  </si>
  <si>
    <t>zinc finger protein 579</t>
  </si>
  <si>
    <t>Zfp579</t>
  </si>
  <si>
    <t>NM_026741</t>
  </si>
  <si>
    <t>protein kinase C, delta binding protein</t>
  </si>
  <si>
    <t>Prkcdbp</t>
  </si>
  <si>
    <t>NM_028444</t>
  </si>
  <si>
    <t>hypothetical LOC434179</t>
  </si>
  <si>
    <t>LOC434179</t>
  </si>
  <si>
    <t>NM_001008427</t>
  </si>
  <si>
    <t>desmocollin 2</t>
  </si>
  <si>
    <t>Dsc2</t>
  </si>
  <si>
    <t>NM_013505</t>
  </si>
  <si>
    <t>F-box and leucine-rich repeat protein 19</t>
  </si>
  <si>
    <t>Fbxl19</t>
  </si>
  <si>
    <t>NM_172748</t>
  </si>
  <si>
    <t>ligand of numb-protein X 2</t>
  </si>
  <si>
    <t>Lnx2</t>
  </si>
  <si>
    <t>NM_080795</t>
  </si>
  <si>
    <t>ryanodine receptor 3</t>
  </si>
  <si>
    <t>Ryr3</t>
  </si>
  <si>
    <t>XM_619795</t>
  </si>
  <si>
    <t>carboxypeptidase A2, pancreatic</t>
  </si>
  <si>
    <t>Cpa2</t>
  </si>
  <si>
    <t>NM_001024698</t>
  </si>
  <si>
    <t>RIKEN cDNA 1110011C06 gene</t>
  </si>
  <si>
    <t>1110011C06Rik</t>
  </si>
  <si>
    <t>AK003603</t>
  </si>
  <si>
    <t>kinesin family member 16B</t>
  </si>
  <si>
    <t>Kif16b</t>
  </si>
  <si>
    <t>XM_141392</t>
  </si>
  <si>
    <t>AK033699</t>
  </si>
  <si>
    <t>AK085855</t>
  </si>
  <si>
    <t>RIKEN cDNA 2610208E05 gene</t>
  </si>
  <si>
    <t>2610208E05Rik</t>
  </si>
  <si>
    <t>NM_175364</t>
  </si>
  <si>
    <t>RIKEN cDNA 4930452A19 gene</t>
  </si>
  <si>
    <t>4930452A19Rik</t>
  </si>
  <si>
    <t>AK019626</t>
  </si>
  <si>
    <t>AK038152</t>
  </si>
  <si>
    <t>intraflagellar transport 172 homolog (Chlamydomonas)</t>
  </si>
  <si>
    <t>Ift172</t>
  </si>
  <si>
    <t>NM_026298</t>
  </si>
  <si>
    <t>AK087281</t>
  </si>
  <si>
    <t>AV147182</t>
  </si>
  <si>
    <t>RIKEN cDNA 2310061J03 gene</t>
  </si>
  <si>
    <t>2310061J03Rik</t>
  </si>
  <si>
    <t>NM_133677</t>
  </si>
  <si>
    <t>U39073</t>
  </si>
  <si>
    <t>AK035785</t>
  </si>
  <si>
    <t>ENSMUST00000020322</t>
  </si>
  <si>
    <t>crystallin, beta A4</t>
  </si>
  <si>
    <t>Cryba4</t>
  </si>
  <si>
    <t>NM_021351</t>
  </si>
  <si>
    <t>nuclear transport factor 2</t>
  </si>
  <si>
    <t>Nutf2</t>
  </si>
  <si>
    <t>NM_026532</t>
  </si>
  <si>
    <t>tuberous sclerosis 1</t>
  </si>
  <si>
    <t>Tsc1</t>
  </si>
  <si>
    <t>NM_022887</t>
  </si>
  <si>
    <t>RIKEN cDNA 9030420J04 gene</t>
  </si>
  <si>
    <t>9030420J04Rik</t>
  </si>
  <si>
    <t>AK018520</t>
  </si>
  <si>
    <t>src family associated phosphoprotein 2</t>
  </si>
  <si>
    <t>Scap2</t>
  </si>
  <si>
    <t>NM_018773</t>
  </si>
  <si>
    <t>mannosidase, alpha, class 1A, member 2</t>
  </si>
  <si>
    <t>Man1a2</t>
  </si>
  <si>
    <t>NM_010763</t>
  </si>
  <si>
    <t>S100P binding protein</t>
  </si>
  <si>
    <t>S100pbp</t>
  </si>
  <si>
    <t>AK043160</t>
  </si>
  <si>
    <t>GTP binding protein 2</t>
  </si>
  <si>
    <t>Gtpbp2</t>
  </si>
  <si>
    <t>NM_019581</t>
  </si>
  <si>
    <t>olfactory receptor 805</t>
  </si>
  <si>
    <t>Olfr805</t>
  </si>
  <si>
    <t>NM_146555</t>
  </si>
  <si>
    <t>AK028520</t>
  </si>
  <si>
    <t>olfactory receptor 935</t>
  </si>
  <si>
    <t>Olfr935</t>
  </si>
  <si>
    <t>NM_146746</t>
  </si>
  <si>
    <t>KRIT1, ankyrin repeat containing</t>
  </si>
  <si>
    <t>Krit1</t>
  </si>
  <si>
    <t>NM_030675</t>
  </si>
  <si>
    <t>SNF2 histone linker PHD RING helicase</t>
  </si>
  <si>
    <t>Shprh</t>
  </si>
  <si>
    <t>AK037266</t>
  </si>
  <si>
    <t>prickle like 1 (Drosophila)</t>
  </si>
  <si>
    <t>Prickle1</t>
  </si>
  <si>
    <t>NM_001033217</t>
  </si>
  <si>
    <t>pseudouridine synthase 3</t>
  </si>
  <si>
    <t>Pus3</t>
  </si>
  <si>
    <t>NM_023292</t>
  </si>
  <si>
    <t>hyaluronan and proteoglycan link protein 1</t>
  </si>
  <si>
    <t>Hapln1</t>
  </si>
  <si>
    <t>NM_013500</t>
  </si>
  <si>
    <t>podocalyxin-like 2</t>
  </si>
  <si>
    <t>Podxl2</t>
  </si>
  <si>
    <t>NM_176973</t>
  </si>
  <si>
    <t>AK012436</t>
  </si>
  <si>
    <t>teashirt zinc finger family member 2</t>
  </si>
  <si>
    <t>Tshz2</t>
  </si>
  <si>
    <t>NM_080455</t>
  </si>
  <si>
    <t>NAP029477-1</t>
  </si>
  <si>
    <t>RIKEN cDNA 2210011G09 gene</t>
  </si>
  <si>
    <t>2210011G09Rik</t>
  </si>
  <si>
    <t>BG970498</t>
  </si>
  <si>
    <t>acidic ribosomal phosphoprotein P0</t>
  </si>
  <si>
    <t>Arbp</t>
  </si>
  <si>
    <t>NM_007475</t>
  </si>
  <si>
    <t>TC1410604</t>
  </si>
  <si>
    <t>RIKEN cDNA 2310004N24 gene</t>
  </si>
  <si>
    <t>2310004N24Rik</t>
  </si>
  <si>
    <t>BC027639</t>
  </si>
  <si>
    <t>AK039199</t>
  </si>
  <si>
    <t>RIKEN cDNA 9030617O03 gene</t>
  </si>
  <si>
    <t>9030617O03Rik</t>
  </si>
  <si>
    <t>NM_145448</t>
  </si>
  <si>
    <t>a disintegrin and metallopeptidase domain 1b</t>
  </si>
  <si>
    <t>Adam1b</t>
  </si>
  <si>
    <t>NM_172125</t>
  </si>
  <si>
    <t>AK084369</t>
  </si>
  <si>
    <t>AK075627</t>
  </si>
  <si>
    <t>ATPase, Na+/K+ transporting, alpha 2 polypeptide</t>
  </si>
  <si>
    <t>Atp1a2</t>
  </si>
  <si>
    <t>NM_178405</t>
  </si>
  <si>
    <t>hypothetical protein 6820429M01</t>
  </si>
  <si>
    <t>6820429M01</t>
  </si>
  <si>
    <t>NM_172749</t>
  </si>
  <si>
    <t>erythrocyte protein band 4.1-like 1</t>
  </si>
  <si>
    <t>Epb4.1l1</t>
  </si>
  <si>
    <t>NM_001003815</t>
  </si>
  <si>
    <t>TBC1 domain family, member 2</t>
  </si>
  <si>
    <t>Tbc1d2</t>
  </si>
  <si>
    <t>AK041359</t>
  </si>
  <si>
    <t>NM_007396</t>
  </si>
  <si>
    <t>RIKEN cDNA 1700010B08 gene</t>
  </si>
  <si>
    <t>1700010B08Rik</t>
  </si>
  <si>
    <t>AK005811</t>
  </si>
  <si>
    <t>DNA segment, Chr 4, ERATO Doi 429, expressed</t>
  </si>
  <si>
    <t>D4Ertd429e</t>
  </si>
  <si>
    <t>NM_001025106</t>
  </si>
  <si>
    <t>phosphatidylinositol 3 kinase, regulatory subunit, polypeptide 3 (p55)</t>
  </si>
  <si>
    <t>Pik3r3</t>
  </si>
  <si>
    <t>NM_181585</t>
  </si>
  <si>
    <t>RIKEN cDNA 3110049I03 gene</t>
  </si>
  <si>
    <t>3110049I03Rik</t>
  </si>
  <si>
    <t>AK014197</t>
  </si>
  <si>
    <t>thyroid hormone receptor interactor 10</t>
  </si>
  <si>
    <t>Trip10</t>
  </si>
  <si>
    <t>NM_134125</t>
  </si>
  <si>
    <t>RIKEN cDNA 3110018I06 gene</t>
  </si>
  <si>
    <t>3110018I06Rik</t>
  </si>
  <si>
    <t>AK014062</t>
  </si>
  <si>
    <t>AK033120</t>
  </si>
  <si>
    <t>neuroligin 1</t>
  </si>
  <si>
    <t>Nlgn1</t>
  </si>
  <si>
    <t>NM_138666</t>
  </si>
  <si>
    <t>NAP108722-1</t>
  </si>
  <si>
    <t>expressed sequence AI838057</t>
  </si>
  <si>
    <t>AI838057</t>
  </si>
  <si>
    <t>AK145182</t>
  </si>
  <si>
    <t>dual specificity phosphatase 18</t>
  </si>
  <si>
    <t>Dusp18</t>
  </si>
  <si>
    <t>NM_173745</t>
  </si>
  <si>
    <t>uridine-cytidine kinase 1</t>
  </si>
  <si>
    <t>Uck1</t>
  </si>
  <si>
    <t>NM_011675</t>
  </si>
  <si>
    <t>ENSMUST00000078072</t>
  </si>
  <si>
    <t>RIKEN cDNA 4930404H21 gene</t>
  </si>
  <si>
    <t>4930404H21Rik</t>
  </si>
  <si>
    <t>BC100509</t>
  </si>
  <si>
    <t>RIKEN cDNA 2410001C21 gene</t>
  </si>
  <si>
    <t>2410001C21Rik</t>
  </si>
  <si>
    <t>AK030734</t>
  </si>
  <si>
    <t>NAP058227-1</t>
  </si>
  <si>
    <t>membrane interacting protein of RGS16</t>
  </si>
  <si>
    <t>Mir16</t>
  </si>
  <si>
    <t>NM_019580</t>
  </si>
  <si>
    <t>cDNA sequence BC015286</t>
  </si>
  <si>
    <t>BC015286</t>
  </si>
  <si>
    <t>NM_198171</t>
  </si>
  <si>
    <t>transmembrane protein 81</t>
  </si>
  <si>
    <t>Tmem81</t>
  </si>
  <si>
    <t>NM_029025</t>
  </si>
  <si>
    <t>cDNA sequence BC029127</t>
  </si>
  <si>
    <t>BC029127</t>
  </si>
  <si>
    <t>AK053175</t>
  </si>
  <si>
    <t>rho/rac guanine nucleotide exchange factor (GEF) 18</t>
  </si>
  <si>
    <t>Arhgef18</t>
  </si>
  <si>
    <t>AK041423</t>
  </si>
  <si>
    <t>AK041471</t>
  </si>
  <si>
    <t>asparagine-linked glycosylation 6 homolog (yeast, alpha-1,3,-glucosyltransferase)</t>
  </si>
  <si>
    <t>Alg6</t>
  </si>
  <si>
    <t>AK157903</t>
  </si>
  <si>
    <t>hexokinase 1</t>
  </si>
  <si>
    <t>Hk1</t>
  </si>
  <si>
    <t>NM_010438</t>
  </si>
  <si>
    <t>POU domain, class 3, transcription factor 4</t>
  </si>
  <si>
    <t>Pou3f4</t>
  </si>
  <si>
    <t>NM_008901</t>
  </si>
  <si>
    <t>RIKEN cDNA 5930434B04 gene</t>
  </si>
  <si>
    <t>5930434B04Rik</t>
  </si>
  <si>
    <t>NM_029862</t>
  </si>
  <si>
    <t>AK054189</t>
  </si>
  <si>
    <t>ankyrin repeat domain 48</t>
  </si>
  <si>
    <t>Ankrd48</t>
  </si>
  <si>
    <t>AK005775</t>
  </si>
  <si>
    <t>RIKEN cDNA 4930447J18 gene</t>
  </si>
  <si>
    <t>4930447J18Rik</t>
  </si>
  <si>
    <t>AK015201</t>
  </si>
  <si>
    <t>metal response element binding transcription factor 1</t>
  </si>
  <si>
    <t>Mtf1</t>
  </si>
  <si>
    <t>NM_008636</t>
  </si>
  <si>
    <t>myeloid/lymphoid or mixed-lineage leukemia 1</t>
  </si>
  <si>
    <t>Mll1</t>
  </si>
  <si>
    <t>XM_110671</t>
  </si>
  <si>
    <t>RIKEN cDNA 9330133O14 gene</t>
  </si>
  <si>
    <t>9330133O14Rik</t>
  </si>
  <si>
    <t>NM_176948</t>
  </si>
  <si>
    <t>A_51_P277241</t>
  </si>
  <si>
    <t>AK050118</t>
  </si>
  <si>
    <t>phosphatidylinositol 3-kinase, regulatory subunit, polypeptide 1 (p85 alpha)</t>
  </si>
  <si>
    <t>Pik3r1</t>
  </si>
  <si>
    <t>NM_011085</t>
  </si>
  <si>
    <t>similar to Adenine phosphoribosyltransferase (APRT)</t>
  </si>
  <si>
    <t>LOC621377</t>
  </si>
  <si>
    <t>AK047372</t>
  </si>
  <si>
    <t>NAP053676-1</t>
  </si>
  <si>
    <t>AK028495</t>
  </si>
  <si>
    <t>tetratricopeptide repeat domain 26</t>
  </si>
  <si>
    <t>Ttc26</t>
  </si>
  <si>
    <t>NM_153600</t>
  </si>
  <si>
    <t>ENSMUST00000089776</t>
  </si>
  <si>
    <t>glycerol-3-phosphate acyltransferase, mitochondrial</t>
  </si>
  <si>
    <t>Gpam</t>
  </si>
  <si>
    <t>NM_008149</t>
  </si>
  <si>
    <t>DNA segment, Chr 17, ERATO Doi 441, expressed</t>
  </si>
  <si>
    <t>D17Ertd441e</t>
  </si>
  <si>
    <t>AK150226</t>
  </si>
  <si>
    <t>ubiquitin specific peptidase 11</t>
  </si>
  <si>
    <t>Usp11</t>
  </si>
  <si>
    <t>NM_145628</t>
  </si>
  <si>
    <t>PET112-like (yeast)</t>
  </si>
  <si>
    <t>Pet112l</t>
  </si>
  <si>
    <t>NM_144896</t>
  </si>
  <si>
    <t>apolipoprotein B48 receptor</t>
  </si>
  <si>
    <t>Apob48r</t>
  </si>
  <si>
    <t>NM_138310</t>
  </si>
  <si>
    <t>proline/serine-rich coiled-coil 2</t>
  </si>
  <si>
    <t>Psrc2</t>
  </si>
  <si>
    <t>NM_001033261</t>
  </si>
  <si>
    <t>selenium binding protein 2</t>
  </si>
  <si>
    <t>Selenbp2</t>
  </si>
  <si>
    <t>NM_019414</t>
  </si>
  <si>
    <t>dpy-19-like 3 (C. elegans)</t>
  </si>
  <si>
    <t>Dpy19l3</t>
  </si>
  <si>
    <t>AK031722</t>
  </si>
  <si>
    <t>RIKEN cDNA 1700080G18 gene</t>
  </si>
  <si>
    <t>1700080G18Rik</t>
  </si>
  <si>
    <t>XM_001000195</t>
  </si>
  <si>
    <t>Usher syndrome 3A homolog (human)</t>
  </si>
  <si>
    <t>Ush3a</t>
  </si>
  <si>
    <t>AK037267</t>
  </si>
  <si>
    <t>olfactory receptor 1412</t>
  </si>
  <si>
    <t>Olfr1412</t>
  </si>
  <si>
    <t>NM_146277</t>
  </si>
  <si>
    <t>AK043056</t>
  </si>
  <si>
    <t>carbonic anhydrase 8</t>
  </si>
  <si>
    <t>Car8</t>
  </si>
  <si>
    <t>NM_007592</t>
  </si>
  <si>
    <t>dynein, axonemal, heavy chain 12</t>
  </si>
  <si>
    <t>Dnahc12</t>
  </si>
  <si>
    <t>BC048766</t>
  </si>
  <si>
    <t>NM_001042541</t>
  </si>
  <si>
    <t>procollagen, type XVII, alpha 1</t>
  </si>
  <si>
    <t>Col17a1</t>
  </si>
  <si>
    <t>NM_007732</t>
  </si>
  <si>
    <t>zinc finger protein 26</t>
  </si>
  <si>
    <t>Zfp26</t>
  </si>
  <si>
    <t>AK141740</t>
  </si>
  <si>
    <t>NM_198308</t>
  </si>
  <si>
    <t>tektin 3</t>
  </si>
  <si>
    <t>Tekt3</t>
  </si>
  <si>
    <t>AK016718</t>
  </si>
  <si>
    <t>peptidylprolyl isomerase D (cyclophilin D)</t>
  </si>
  <si>
    <t>Ppid</t>
  </si>
  <si>
    <t>NM_026352</t>
  </si>
  <si>
    <t>BI152977</t>
  </si>
  <si>
    <t>AK054537</t>
  </si>
  <si>
    <t>ubiquitin specific peptidase 31</t>
  </si>
  <si>
    <t>Usp31</t>
  </si>
  <si>
    <t>AK122466</t>
  </si>
  <si>
    <t>carnitine palmitoyltransferase 1b, muscle</t>
  </si>
  <si>
    <t>Cpt1b</t>
  </si>
  <si>
    <t>NM_009948</t>
  </si>
  <si>
    <t>transmembrane protein 134</t>
  </si>
  <si>
    <t>Tmem134</t>
  </si>
  <si>
    <t>NM_025889</t>
  </si>
  <si>
    <t>RIKEN cDNA 1700129C05 gene</t>
  </si>
  <si>
    <t>1700129C05Rik</t>
  </si>
  <si>
    <t>NM_026461</t>
  </si>
  <si>
    <t>myocyte enhancer factor 2A</t>
  </si>
  <si>
    <t>Mef2a</t>
  </si>
  <si>
    <t>NM_001033713</t>
  </si>
  <si>
    <t>AK032515</t>
  </si>
  <si>
    <t>olfactory receptor 492</t>
  </si>
  <si>
    <t>Olfr492</t>
  </si>
  <si>
    <t>NM_146497</t>
  </si>
  <si>
    <t>RIKEN cDNA A130079P16 gene</t>
  </si>
  <si>
    <t>A130079P16Rik</t>
  </si>
  <si>
    <t>AK034599</t>
  </si>
  <si>
    <t>ryanodine receptor 2, cardiac</t>
  </si>
  <si>
    <t>Ryr2</t>
  </si>
  <si>
    <t>NM_023868</t>
  </si>
  <si>
    <t>ATP-binding cassette, sub-family C (CFTR/MRP), member 2</t>
  </si>
  <si>
    <t>Abcc2</t>
  </si>
  <si>
    <t>NM_013806</t>
  </si>
  <si>
    <t>CCR4-NOT transcription complex, subunit 6</t>
  </si>
  <si>
    <t>Cnot6</t>
  </si>
  <si>
    <t>BC037217</t>
  </si>
  <si>
    <t>peptide YY</t>
  </si>
  <si>
    <t>Pyy</t>
  </si>
  <si>
    <t>NM_145435</t>
  </si>
  <si>
    <t>NM_198664</t>
  </si>
  <si>
    <t>AK089137</t>
  </si>
  <si>
    <t>gene model 837, (NCBI)</t>
  </si>
  <si>
    <t>Gm837</t>
  </si>
  <si>
    <t>XM_287555</t>
  </si>
  <si>
    <t>RIKEN cDNA A430090L17 gene</t>
  </si>
  <si>
    <t>A430090L17Rik</t>
  </si>
  <si>
    <t>AK086918</t>
  </si>
  <si>
    <t>BC006942</t>
  </si>
  <si>
    <t>NM_010009</t>
  </si>
  <si>
    <t>ring-box 1</t>
  </si>
  <si>
    <t>Rbx1</t>
  </si>
  <si>
    <t>NM_019712</t>
  </si>
  <si>
    <t>tripartite motif protein 27</t>
  </si>
  <si>
    <t>Trim27</t>
  </si>
  <si>
    <t>NM_009054</t>
  </si>
  <si>
    <t>pleckstrin homology domain containing, family K member 1</t>
  </si>
  <si>
    <t>Plekhk1</t>
  </si>
  <si>
    <t>AK045134</t>
  </si>
  <si>
    <t>N-ethylmaleimide sensitive fusion protein attachment protein gamma</t>
  </si>
  <si>
    <t>Napg</t>
  </si>
  <si>
    <t>BC026977</t>
  </si>
  <si>
    <t>dystonin</t>
  </si>
  <si>
    <t>Dst</t>
  </si>
  <si>
    <t>AK042926</t>
  </si>
  <si>
    <t>RIKEN cDNA A630031M04 gene</t>
  </si>
  <si>
    <t>A630031M04Rik</t>
  </si>
  <si>
    <t>AK039749</t>
  </si>
  <si>
    <t>RIKEN cDNA 2210421G13 gene</t>
  </si>
  <si>
    <t>2210421G13Rik</t>
  </si>
  <si>
    <t>NM_175391</t>
  </si>
  <si>
    <t>A_52_P932574</t>
  </si>
  <si>
    <t>strawberry notch homolog (Drosophila)</t>
  </si>
  <si>
    <t>Stno</t>
  </si>
  <si>
    <t>BC019206</t>
  </si>
  <si>
    <t>NAP027986-1</t>
  </si>
  <si>
    <t>camello-like 4</t>
  </si>
  <si>
    <t>Cml4</t>
  </si>
  <si>
    <t>NM_023455</t>
  </si>
  <si>
    <t>arylsulfatase A</t>
  </si>
  <si>
    <t>Arsa</t>
  </si>
  <si>
    <t>NM_009713</t>
  </si>
  <si>
    <t>RIKEN cDNA 5830400J07 gene</t>
  </si>
  <si>
    <t>5830400J07Rik</t>
  </si>
  <si>
    <t>AK017886</t>
  </si>
  <si>
    <t>zinc finger homeobox 2, antisense</t>
  </si>
  <si>
    <t>Zfhx2as</t>
  </si>
  <si>
    <t>AK032589</t>
  </si>
  <si>
    <t>ring finger protein (C3H2C3 type) 6</t>
  </si>
  <si>
    <t>Rnf6</t>
  </si>
  <si>
    <t>NM_028774</t>
  </si>
  <si>
    <t>TC1494175</t>
  </si>
  <si>
    <t>BI662359</t>
  </si>
  <si>
    <t>abhydrolase domain containing 4</t>
  </si>
  <si>
    <t>Abhd4</t>
  </si>
  <si>
    <t>NM_134076</t>
  </si>
  <si>
    <t>NM_012023</t>
  </si>
  <si>
    <t>NM_001002896</t>
  </si>
  <si>
    <t>U23536</t>
  </si>
  <si>
    <t>AK039352</t>
  </si>
  <si>
    <t>myeloblastosis oncogene</t>
  </si>
  <si>
    <t>Myb</t>
  </si>
  <si>
    <t>NM_033597</t>
  </si>
  <si>
    <t>histocompatibility 2, Q region locus 10</t>
  </si>
  <si>
    <t>H2-Q10</t>
  </si>
  <si>
    <t>NM_010391</t>
  </si>
  <si>
    <t>troponin T3, skeletal, fast</t>
  </si>
  <si>
    <t>Tnnt3</t>
  </si>
  <si>
    <t>NM_011620</t>
  </si>
  <si>
    <t>ankyrin repeat domain 42</t>
  </si>
  <si>
    <t>Ankrd42</t>
  </si>
  <si>
    <t>AK029888</t>
  </si>
  <si>
    <t>RIKEN cDNA E330013P08 gene</t>
  </si>
  <si>
    <t>E330013P08Rik</t>
  </si>
  <si>
    <t>AK043262</t>
  </si>
  <si>
    <t>G protein-coupled receptor 6</t>
  </si>
  <si>
    <t>Gpr6</t>
  </si>
  <si>
    <t>NM_199058</t>
  </si>
  <si>
    <t>phosphodiesterase 1A, calmodulin-dependent</t>
  </si>
  <si>
    <t>Pde1a</t>
  </si>
  <si>
    <t>NM_016744</t>
  </si>
  <si>
    <t>L-3-hydroxyacyl-Coenzyme A dehydrogenase, short chain</t>
  </si>
  <si>
    <t>Hadhsc</t>
  </si>
  <si>
    <t>NM_008212</t>
  </si>
  <si>
    <t>tumor suppressing subtransferable candidate 1</t>
  </si>
  <si>
    <t>Tssc1</t>
  </si>
  <si>
    <t>AK034313</t>
  </si>
  <si>
    <t>6-phosphofructo-2-kinase/fructose-2,6-biphosphatase 2</t>
  </si>
  <si>
    <t>Pfkfb2</t>
  </si>
  <si>
    <t>NM_008825</t>
  </si>
  <si>
    <t>achaete-scute complex homolog-like 1 (Drosophila)</t>
  </si>
  <si>
    <t>Ascl1</t>
  </si>
  <si>
    <t>NM_008553</t>
  </si>
  <si>
    <t>runt related transcription factor 3</t>
  </si>
  <si>
    <t>Runx3</t>
  </si>
  <si>
    <t>NM_019732</t>
  </si>
  <si>
    <t>RIKEN cDNA 2300003P22 gene</t>
  </si>
  <si>
    <t>2300003P22Rik</t>
  </si>
  <si>
    <t>BC057938</t>
  </si>
  <si>
    <t>similar to glyceraldehyde-3-phosphate dehydrogenase</t>
  </si>
  <si>
    <t>LOC380687</t>
  </si>
  <si>
    <t>NM_001001978</t>
  </si>
  <si>
    <t>BI694651</t>
  </si>
  <si>
    <t>tubulin, gamma complex associated protein 6</t>
  </si>
  <si>
    <t>Tubgcp6</t>
  </si>
  <si>
    <t>AK129420</t>
  </si>
  <si>
    <t>retinoic acid receptor, beta</t>
  </si>
  <si>
    <t>Rarb</t>
  </si>
  <si>
    <t>NM_011243</t>
  </si>
  <si>
    <t>zinc finger and BTB domain containing 32</t>
  </si>
  <si>
    <t>Zbtb32</t>
  </si>
  <si>
    <t>NM_021397</t>
  </si>
  <si>
    <t>G protein-coupled receptor kinase 5</t>
  </si>
  <si>
    <t>Gprk5</t>
  </si>
  <si>
    <t>NM_018869</t>
  </si>
  <si>
    <t>RIKEN cDNA 6330416G13 gene</t>
  </si>
  <si>
    <t>6330416G13Rik</t>
  </si>
  <si>
    <t>NM_144905</t>
  </si>
  <si>
    <t>RIKEN cDNA A730008I21 gene</t>
  </si>
  <si>
    <t>A730008I21Rik</t>
  </si>
  <si>
    <t>AK042591</t>
  </si>
  <si>
    <t>RIKEN cDNA 2410003P15 gene</t>
  </si>
  <si>
    <t>2410003P15Rik</t>
  </si>
  <si>
    <t>NM_018888</t>
  </si>
  <si>
    <t>dual specificity phosphatase 8</t>
  </si>
  <si>
    <t>Dusp8</t>
  </si>
  <si>
    <t>NM_008748</t>
  </si>
  <si>
    <t>spermatogenesis associated glutamate (E)-rich protein 6, pseudogene 1</t>
  </si>
  <si>
    <t>Speer6-ps1</t>
  </si>
  <si>
    <t>AK006638</t>
  </si>
  <si>
    <t>olfactory receptor 730</t>
  </si>
  <si>
    <t>Olfr730</t>
  </si>
  <si>
    <t>NM_146493</t>
  </si>
  <si>
    <t>even skipped homeotic gene 2 homolog</t>
  </si>
  <si>
    <t>Evx2</t>
  </si>
  <si>
    <t>NM_007967</t>
  </si>
  <si>
    <t>cholecystokinin</t>
  </si>
  <si>
    <t>Cck</t>
  </si>
  <si>
    <t>BC028487</t>
  </si>
  <si>
    <t>PAP associated domain containing 1</t>
  </si>
  <si>
    <t>Papd1</t>
  </si>
  <si>
    <t>AK031070</t>
  </si>
  <si>
    <t>procollagen (type III) N-endopeptidase</t>
  </si>
  <si>
    <t>Pcoln3</t>
  </si>
  <si>
    <t>BC036138</t>
  </si>
  <si>
    <t>AK040647</t>
  </si>
  <si>
    <t>SH3-binding domain glutamic acid-rich protein</t>
  </si>
  <si>
    <t>Sh3bgr</t>
  </si>
  <si>
    <t>NM_015825</t>
  </si>
  <si>
    <t>zinc finger, MYM-type 4</t>
  </si>
  <si>
    <t>Zmym4</t>
  </si>
  <si>
    <t>BC050924</t>
  </si>
  <si>
    <t>NM_011623</t>
  </si>
  <si>
    <t>glutamate receptor, ionotropic, AMPA2 (alpha 2)</t>
  </si>
  <si>
    <t>Gria2</t>
  </si>
  <si>
    <t>BC048248</t>
  </si>
  <si>
    <t>olfactory receptor 180</t>
  </si>
  <si>
    <t>Olfr180</t>
  </si>
  <si>
    <t>NM_001011662</t>
  </si>
  <si>
    <t>RIKEN cDNA A230072E10 gene</t>
  </si>
  <si>
    <t>A230072E10Rik</t>
  </si>
  <si>
    <t>AK038885</t>
  </si>
  <si>
    <t>contactin 4</t>
  </si>
  <si>
    <t>Cntn4</t>
  </si>
  <si>
    <t>AK087738</t>
  </si>
  <si>
    <t>gene model 355, (NCBI)</t>
  </si>
  <si>
    <t>Gm355</t>
  </si>
  <si>
    <t>XM_141353</t>
  </si>
  <si>
    <t>defensin beta 37</t>
  </si>
  <si>
    <t>Defb37</t>
  </si>
  <si>
    <t>NM_181683</t>
  </si>
  <si>
    <t>translocase of inner mitochondrial membrane 8 homolog b (yeast)</t>
  </si>
  <si>
    <t>Timm8b</t>
  </si>
  <si>
    <t>NM_013897</t>
  </si>
  <si>
    <t>centrin 2</t>
  </si>
  <si>
    <t>Cetn2</t>
  </si>
  <si>
    <t>NM_019405</t>
  </si>
  <si>
    <t>mitochondrial ribosomal protein L39</t>
  </si>
  <si>
    <t>Mrpl39</t>
  </si>
  <si>
    <t>NM_017404</t>
  </si>
  <si>
    <t>ENSMUST00000062067</t>
  </si>
  <si>
    <t>RIKEN cDNA 2310002J21 gene</t>
  </si>
  <si>
    <t>2310002J21Rik</t>
  </si>
  <si>
    <t>BC037041</t>
  </si>
  <si>
    <t>ENSMUST00000025177</t>
  </si>
  <si>
    <t>cortexin 1</t>
  </si>
  <si>
    <t>Ctxn1</t>
  </si>
  <si>
    <t>NM_183315</t>
  </si>
  <si>
    <t>transmembrane protein 39b</t>
  </si>
  <si>
    <t>Tmem39b</t>
  </si>
  <si>
    <t>NM_199305</t>
  </si>
  <si>
    <t>splicing factor, arginine/serine-rich 12</t>
  </si>
  <si>
    <t>Sfrs12</t>
  </si>
  <si>
    <t>NM_172592</t>
  </si>
  <si>
    <t>zinc finger, MYM-type 6</t>
  </si>
  <si>
    <t>Zmym6</t>
  </si>
  <si>
    <t>AK156456</t>
  </si>
  <si>
    <t>RIKEN cDNA 6230416A05 gene</t>
  </si>
  <si>
    <t>6230416A05Rik</t>
  </si>
  <si>
    <t>AK018089</t>
  </si>
  <si>
    <t>teratocarcinoma expressed, serine rich</t>
  </si>
  <si>
    <t>Tera</t>
  </si>
  <si>
    <t>NM_019643</t>
  </si>
  <si>
    <t>platelet-activating factor acetylhydrolase, isoform 1b, alpha1 subunit</t>
  </si>
  <si>
    <t>Pafah1b3</t>
  </si>
  <si>
    <t>NM_008776</t>
  </si>
  <si>
    <t>NAP057029-1</t>
  </si>
  <si>
    <t>killer cell lectin-like receptor family I member 2</t>
  </si>
  <si>
    <t>Klri2</t>
  </si>
  <si>
    <t>NM_177155</t>
  </si>
  <si>
    <t>NM_023420</t>
  </si>
  <si>
    <t>glomulin, FKBP associated protein</t>
  </si>
  <si>
    <t>Glmn</t>
  </si>
  <si>
    <t>NM_133248</t>
  </si>
  <si>
    <t>AK085261</t>
  </si>
  <si>
    <t>RIKEN cDNA 2900054J07 gene</t>
  </si>
  <si>
    <t>2900054J07Rik</t>
  </si>
  <si>
    <t>XM_619117</t>
  </si>
  <si>
    <t>RIKEN cDNA 2610027K06 gene</t>
  </si>
  <si>
    <t>2610027K06Rik</t>
  </si>
  <si>
    <t>AK011568</t>
  </si>
  <si>
    <t>protein disulfide isomerase associated 6</t>
  </si>
  <si>
    <t>Pdia6</t>
  </si>
  <si>
    <t>NM_027959</t>
  </si>
  <si>
    <t>mitogen-activated protein kinase kinase kinase kinase 5</t>
  </si>
  <si>
    <t>Map4k5</t>
  </si>
  <si>
    <t>AK045031</t>
  </si>
  <si>
    <t>RIKEN cDNA 4930573I19 gene</t>
  </si>
  <si>
    <t>4930573I19Rik</t>
  </si>
  <si>
    <t>AK031736</t>
  </si>
  <si>
    <t>similar to cell division cycle 20 homolog</t>
  </si>
  <si>
    <t>LOC238896</t>
  </si>
  <si>
    <t>XM_138861</t>
  </si>
  <si>
    <t>dedicator of cyto-kinesis 2</t>
  </si>
  <si>
    <t>Dock2</t>
  </si>
  <si>
    <t>NM_033374</t>
  </si>
  <si>
    <t>olfactory receptor 685</t>
  </si>
  <si>
    <t>Olfr685</t>
  </si>
  <si>
    <t>NM_001011857</t>
  </si>
  <si>
    <t>bone marrow stromal cell antigen 2</t>
  </si>
  <si>
    <t>Bst2</t>
  </si>
  <si>
    <t>NM_198095</t>
  </si>
  <si>
    <t>nanos homolog 3 (Drosophila)</t>
  </si>
  <si>
    <t>Nanos3</t>
  </si>
  <si>
    <t>NM_194059</t>
  </si>
  <si>
    <t>RNA binding motif protein 41</t>
  </si>
  <si>
    <t>Rbm41</t>
  </si>
  <si>
    <t>NM_153586</t>
  </si>
  <si>
    <t>NAP044074-1</t>
  </si>
  <si>
    <t>glucosidase, alpha, acid</t>
  </si>
  <si>
    <t>Gaa</t>
  </si>
  <si>
    <t>NM_008064</t>
  </si>
  <si>
    <t>DEAD (Asp-Glu-Ala-Asp) box polypeptide 19a</t>
  </si>
  <si>
    <t>Ddx19a</t>
  </si>
  <si>
    <t>NM_007916</t>
  </si>
  <si>
    <t>immunoglobulin superfamily containing leucine-rich repeat</t>
  </si>
  <si>
    <t>Islr</t>
  </si>
  <si>
    <t>NM_012043</t>
  </si>
  <si>
    <t>RIKEN cDNA 1700019N19 gene</t>
  </si>
  <si>
    <t>1700019N19Rik</t>
  </si>
  <si>
    <t>NM_026208</t>
  </si>
  <si>
    <t>myosin, light polypeptide 6B</t>
  </si>
  <si>
    <t>Myl6b</t>
  </si>
  <si>
    <t>AK017625</t>
  </si>
  <si>
    <t>melanoma inhibitory activity 1</t>
  </si>
  <si>
    <t>Mia1</t>
  </si>
  <si>
    <t>NM_019394</t>
  </si>
  <si>
    <t>RIKEN cDNA 4921528I01 gene</t>
  </si>
  <si>
    <t>4921528I01Rik</t>
  </si>
  <si>
    <t>NM_027616</t>
  </si>
  <si>
    <t>RIKEN cDNA C630007C17 gene</t>
  </si>
  <si>
    <t>C630007C17Rik</t>
  </si>
  <si>
    <t>BC035535</t>
  </si>
  <si>
    <t>BC039142</t>
  </si>
  <si>
    <t>leukemia inhibitory factor receptor</t>
  </si>
  <si>
    <t>Lifr</t>
  </si>
  <si>
    <t>NM_013584</t>
  </si>
  <si>
    <t>proline-serine-threonine phosphatase-interacting protein 2</t>
  </si>
  <si>
    <t>Pstpip2</t>
  </si>
  <si>
    <t>NM_013831</t>
  </si>
  <si>
    <t>polymerase I and transcript release factor</t>
  </si>
  <si>
    <t>Ptrf</t>
  </si>
  <si>
    <t>NM_008986</t>
  </si>
  <si>
    <t>AK048883</t>
  </si>
  <si>
    <t>cytoplasmic polyadenylation element binding protein 4</t>
  </si>
  <si>
    <t>Cpeb4</t>
  </si>
  <si>
    <t>AK173229</t>
  </si>
  <si>
    <t>AB019028</t>
  </si>
  <si>
    <t>AK131168</t>
  </si>
  <si>
    <t>NM_028785</t>
  </si>
  <si>
    <t>BC050948</t>
  </si>
  <si>
    <t>cathepsin E</t>
  </si>
  <si>
    <t>Ctse</t>
  </si>
  <si>
    <t>NM_007799</t>
  </si>
  <si>
    <t>DEAH (Asp-Glu-Ala-His) box polypeptide 15</t>
  </si>
  <si>
    <t>Dhx15</t>
  </si>
  <si>
    <t>NM_007839</t>
  </si>
  <si>
    <t>N-myristoyltransferase 2</t>
  </si>
  <si>
    <t>Nmt2</t>
  </si>
  <si>
    <t>NM_008708</t>
  </si>
  <si>
    <t>AK079788</t>
  </si>
  <si>
    <t>NAP051777-1</t>
  </si>
  <si>
    <t>AK172174</t>
  </si>
  <si>
    <t>NAP029213-1</t>
  </si>
  <si>
    <t>similar to OTU domain containing 6B</t>
  </si>
  <si>
    <t>LOC624187</t>
  </si>
  <si>
    <t>XM_897035</t>
  </si>
  <si>
    <t>cholinergic receptor, nicotinic, gamma polypeptide</t>
  </si>
  <si>
    <t>Chrng</t>
  </si>
  <si>
    <t>NM_009604</t>
  </si>
  <si>
    <t>receptor interacting protein kinase 5</t>
  </si>
  <si>
    <t>Ripk5</t>
  </si>
  <si>
    <t>AK043199</t>
  </si>
  <si>
    <t>RIKEN cDNA D330027G24 gene</t>
  </si>
  <si>
    <t>D330027G24Rik</t>
  </si>
  <si>
    <t>AK052318</t>
  </si>
  <si>
    <t>transmembrane 4 superfamily member 4</t>
  </si>
  <si>
    <t>Tm4sf4</t>
  </si>
  <si>
    <t>NM_145539</t>
  </si>
  <si>
    <t>NM_172590</t>
  </si>
  <si>
    <t>nuclear RNA export factor 1 homolog (S. cerevisiae)</t>
  </si>
  <si>
    <t>Nxf1</t>
  </si>
  <si>
    <t>NM_016813</t>
  </si>
  <si>
    <t>AK051759</t>
  </si>
  <si>
    <t>interferon (alpha and beta) receptor 1</t>
  </si>
  <si>
    <t>Ifnar1</t>
  </si>
  <si>
    <t>NM_010508</t>
  </si>
  <si>
    <t>AK052070</t>
  </si>
  <si>
    <t>FK506 binding protein 6</t>
  </si>
  <si>
    <t>Fkbp6</t>
  </si>
  <si>
    <t>NM_033571</t>
  </si>
  <si>
    <t>AK046467</t>
  </si>
  <si>
    <t>ring finger and KH domain containing 3</t>
  </si>
  <si>
    <t>Rkhd3</t>
  </si>
  <si>
    <t>XM_620516</t>
  </si>
  <si>
    <t>angel homolog 2 (Drosophila)</t>
  </si>
  <si>
    <t>Angel2</t>
  </si>
  <si>
    <t>NM_021421</t>
  </si>
  <si>
    <t>RIKEN cDNA 4930529K09 gene</t>
  </si>
  <si>
    <t>4930529K09Rik</t>
  </si>
  <si>
    <t>AK019672</t>
  </si>
  <si>
    <t>histone 1, H2be</t>
  </si>
  <si>
    <t>Hist1h2be</t>
  </si>
  <si>
    <t>NM_178194</t>
  </si>
  <si>
    <t>AK004622</t>
  </si>
  <si>
    <t>YTH domain containing 2</t>
  </si>
  <si>
    <t>Ythdc2</t>
  </si>
  <si>
    <t>XM_140310</t>
  </si>
  <si>
    <t>integrator complex subunit 2</t>
  </si>
  <si>
    <t>Ints2</t>
  </si>
  <si>
    <t>AK051304</t>
  </si>
  <si>
    <t>hydroxyprostaglandin dehydrogenase 15 (NAD)</t>
  </si>
  <si>
    <t>Hpgd</t>
  </si>
  <si>
    <t>NM_008278</t>
  </si>
  <si>
    <t>par-6 partitioning defective 6 homolog gamma (C. elegans)</t>
  </si>
  <si>
    <t>Pard6g</t>
  </si>
  <si>
    <t>NM_053117</t>
  </si>
  <si>
    <t>olfactory receptor 214</t>
  </si>
  <si>
    <t>Olfr214</t>
  </si>
  <si>
    <t>NM_146759</t>
  </si>
  <si>
    <t>AK090167</t>
  </si>
  <si>
    <t>hypothetical protein A530026G17</t>
  </si>
  <si>
    <t>A530026G17</t>
  </si>
  <si>
    <t>AK040806</t>
  </si>
  <si>
    <t>interferon stimulated exonuclease gene 20-like 2</t>
  </si>
  <si>
    <t>Isg20l2</t>
  </si>
  <si>
    <t>NM_177663</t>
  </si>
  <si>
    <t>cathepsin J</t>
  </si>
  <si>
    <t>Ctsj</t>
  </si>
  <si>
    <t>NM_012007</t>
  </si>
  <si>
    <t>HIV-1 Rev binding protein</t>
  </si>
  <si>
    <t>Hrb</t>
  </si>
  <si>
    <t>AK156102</t>
  </si>
  <si>
    <t>mutY homolog (E. coli)</t>
  </si>
  <si>
    <t>Mutyh</t>
  </si>
  <si>
    <t>NM_133250</t>
  </si>
  <si>
    <t>plasmacytoma variant translocation 1</t>
  </si>
  <si>
    <t>Pvt1</t>
  </si>
  <si>
    <t>Z11981</t>
  </si>
  <si>
    <t>RIKEN cDNA 1700020C07 gene</t>
  </si>
  <si>
    <t>1700020C07Rik</t>
  </si>
  <si>
    <t>AK006145</t>
  </si>
  <si>
    <t>RIKEN cDNA 2700008E08 gene</t>
  </si>
  <si>
    <t>2700008E08Rik</t>
  </si>
  <si>
    <t>AK012219</t>
  </si>
  <si>
    <t>RAR-related orphan receptor alpha</t>
  </si>
  <si>
    <t>Rora</t>
  </si>
  <si>
    <t>AK087905</t>
  </si>
  <si>
    <t>hephaestin</t>
  </si>
  <si>
    <t>Heph</t>
  </si>
  <si>
    <t>NM_181273</t>
  </si>
  <si>
    <t>9430025N12</t>
  </si>
  <si>
    <t>nuclear respiratory factor 1</t>
  </si>
  <si>
    <t>Nrf1</t>
  </si>
  <si>
    <t>NM_010938</t>
  </si>
  <si>
    <t>olfactory receptor 128</t>
  </si>
  <si>
    <t>Olfr128</t>
  </si>
  <si>
    <t>NM_206816</t>
  </si>
  <si>
    <t>protein tyrosine phosphatase, non-receptor type 9</t>
  </si>
  <si>
    <t>Ptpn9</t>
  </si>
  <si>
    <t>NM_019651</t>
  </si>
  <si>
    <t>guanine nucleotide binding protein, beta 2</t>
  </si>
  <si>
    <t>Gnb2</t>
  </si>
  <si>
    <t>NM_010312</t>
  </si>
  <si>
    <t>AK053302</t>
  </si>
  <si>
    <t>BCL2-like 12 (proline rich)</t>
  </si>
  <si>
    <t>Bcl2l12</t>
  </si>
  <si>
    <t>NM_029410</t>
  </si>
  <si>
    <t>RIKEN cDNA E430002G05 gene</t>
  </si>
  <si>
    <t>E430002G05Rik</t>
  </si>
  <si>
    <t>NM_173749</t>
  </si>
  <si>
    <t>NIMA (never in mitosis gene a)-related expressed kinase 8</t>
  </si>
  <si>
    <t>Nek8</t>
  </si>
  <si>
    <t>BC057995</t>
  </si>
  <si>
    <t>RIKEN cDNA 2610109H07 gene</t>
  </si>
  <si>
    <t>2610109H07Rik</t>
  </si>
  <si>
    <t>NM_027426</t>
  </si>
  <si>
    <t>X14526</t>
  </si>
  <si>
    <t>AK047731</t>
  </si>
  <si>
    <t>calcium activated nucleotidase 1</t>
  </si>
  <si>
    <t>Cant1</t>
  </si>
  <si>
    <t>NM_029502</t>
  </si>
  <si>
    <t>AB017433</t>
  </si>
  <si>
    <t>ankyrin repeat and SOCS box-containing protein 3</t>
  </si>
  <si>
    <t>Asb3</t>
  </si>
  <si>
    <t>AK028489</t>
  </si>
  <si>
    <t>calcium channel, voltage-dependent, beta 2 subunit</t>
  </si>
  <si>
    <t>Cacnb2</t>
  </si>
  <si>
    <t>NM_023116</t>
  </si>
  <si>
    <t>elastin microfibril interfacer 3</t>
  </si>
  <si>
    <t>Emilin3</t>
  </si>
  <si>
    <t>NM_182840</t>
  </si>
  <si>
    <t>ring finger protein 41</t>
  </si>
  <si>
    <t>Rnf41</t>
  </si>
  <si>
    <t>AK044103</t>
  </si>
  <si>
    <t>RIKEN cDNA 4932442K08 gene</t>
  </si>
  <si>
    <t>4932442K08Rik</t>
  </si>
  <si>
    <t>NM_024203</t>
  </si>
  <si>
    <t>shroom family member 4</t>
  </si>
  <si>
    <t>Shroom4</t>
  </si>
  <si>
    <t>NM_001040459</t>
  </si>
  <si>
    <t>NAP123224-1</t>
  </si>
  <si>
    <t>contactin associated protein 4</t>
  </si>
  <si>
    <t>Cntnap4</t>
  </si>
  <si>
    <t>NM_130457</t>
  </si>
  <si>
    <t>AK083933</t>
  </si>
  <si>
    <t>AK042909</t>
  </si>
  <si>
    <t>ClpB caseinolytic peptidase B homolog (E. coli)</t>
  </si>
  <si>
    <t>Clpb</t>
  </si>
  <si>
    <t>NM_009191</t>
  </si>
  <si>
    <t>NM_178756</t>
  </si>
  <si>
    <t>RIKEN cDNA B230214O09 gene</t>
  </si>
  <si>
    <t>B230214O09Rik</t>
  </si>
  <si>
    <t>AK045604</t>
  </si>
  <si>
    <t>protease, serine, 15</t>
  </si>
  <si>
    <t>Prss15</t>
  </si>
  <si>
    <t>NM_028782</t>
  </si>
  <si>
    <t>urate oxidase</t>
  </si>
  <si>
    <t>Uox</t>
  </si>
  <si>
    <t>NM_009474</t>
  </si>
  <si>
    <t>dipeptidylpeptidase 3</t>
  </si>
  <si>
    <t>Dpp3</t>
  </si>
  <si>
    <t>AK039975</t>
  </si>
  <si>
    <t>calcium binding protein 4</t>
  </si>
  <si>
    <t>Cabp4</t>
  </si>
  <si>
    <t>NM_144532</t>
  </si>
  <si>
    <t>ENSMUST00000066425</t>
  </si>
  <si>
    <t>zinc finger, MYND domain containing 12</t>
  </si>
  <si>
    <t>Zmynd12</t>
  </si>
  <si>
    <t>NM_001014900</t>
  </si>
  <si>
    <t>vesicle-associated membrane protein 2</t>
  </si>
  <si>
    <t>Vamp2</t>
  </si>
  <si>
    <t>NM_009497</t>
  </si>
  <si>
    <t>RIKEN cDNA D530004J12 gene</t>
  </si>
  <si>
    <t>D530004J12Rik</t>
  </si>
  <si>
    <t>AK085190</t>
  </si>
  <si>
    <t>hypothetical LOC384261</t>
  </si>
  <si>
    <t>LOC384261</t>
  </si>
  <si>
    <t>XM_903780</t>
  </si>
  <si>
    <t>serologically defined colon cancer antigen 13</t>
  </si>
  <si>
    <t>Stard13</t>
  </si>
  <si>
    <t>NM_146258</t>
  </si>
  <si>
    <t>myelin basic protein</t>
  </si>
  <si>
    <t>Mbp</t>
  </si>
  <si>
    <t>NM_010777</t>
  </si>
  <si>
    <t>hematopoietic cell transcript 1</t>
  </si>
  <si>
    <t>Hemt1</t>
  </si>
  <si>
    <t>AJ242831</t>
  </si>
  <si>
    <t>ATP binding domain 3</t>
  </si>
  <si>
    <t>Atpbd3</t>
  </si>
  <si>
    <t>NM_145582</t>
  </si>
  <si>
    <t>vitelline membrane outer layer 1 homolog (chicken)</t>
  </si>
  <si>
    <t>Vmo1</t>
  </si>
  <si>
    <t>NM_001013607</t>
  </si>
  <si>
    <t>vesicle-associated membrane protein 4</t>
  </si>
  <si>
    <t>Vamp4</t>
  </si>
  <si>
    <t>NM_016796</t>
  </si>
  <si>
    <t>poly(rC) binding protein 3</t>
  </si>
  <si>
    <t>Pcbp3</t>
  </si>
  <si>
    <t>NM_021568</t>
  </si>
  <si>
    <t>RIKEN cDNA 1810011H11 gene</t>
  </si>
  <si>
    <t>1810011H11Rik</t>
  </si>
  <si>
    <t>AK014636</t>
  </si>
  <si>
    <t>Rps6ka2</t>
  </si>
  <si>
    <t>NM_011299</t>
  </si>
  <si>
    <t>Ras homolog enriched in brain like 1</t>
  </si>
  <si>
    <t>Rhebl1</t>
  </si>
  <si>
    <t>NM_026967</t>
  </si>
  <si>
    <t>olfactory receptor 1302</t>
  </si>
  <si>
    <t>Olfr1302</t>
  </si>
  <si>
    <t>NM_146889</t>
  </si>
  <si>
    <t>AK171223</t>
  </si>
  <si>
    <t>AK034352</t>
  </si>
  <si>
    <t>protein phosphatase 2 (formerly 2A), regulatory subunit B (PR 52), alpha isoform</t>
  </si>
  <si>
    <t>Ppp2r2a</t>
  </si>
  <si>
    <t>AK010380</t>
  </si>
  <si>
    <t>myosin light chain, phosphorylatable, fast skeletal muscle</t>
  </si>
  <si>
    <t>Mylpf</t>
  </si>
  <si>
    <t>NM_016754</t>
  </si>
  <si>
    <t>RIKEN cDNA 4930480E11 gene</t>
  </si>
  <si>
    <t>4930480E11Rik</t>
  </si>
  <si>
    <t>AK015598</t>
  </si>
  <si>
    <t>glutamine and serine rich 1</t>
  </si>
  <si>
    <t>Qser1</t>
  </si>
  <si>
    <t>XM_130565</t>
  </si>
  <si>
    <t>NM_134086</t>
  </si>
  <si>
    <t>potassium inwardly-rectifying channel, subfamily J, member 4</t>
  </si>
  <si>
    <t>Kcnj4</t>
  </si>
  <si>
    <t>NM_008427</t>
  </si>
  <si>
    <t>RIKEN cDNA 1700010I14 gene</t>
  </si>
  <si>
    <t>1700010I14Rik</t>
  </si>
  <si>
    <t>NM_025851</t>
  </si>
  <si>
    <t>HpaII tiny fragments locus 9c</t>
  </si>
  <si>
    <t>Htf9c</t>
  </si>
  <si>
    <t>AK017819</t>
  </si>
  <si>
    <t>armadillo repeat containing 9</t>
  </si>
  <si>
    <t>Armc9</t>
  </si>
  <si>
    <t>NM_030184</t>
  </si>
  <si>
    <t>threonine synthase-like 1 (bacterial)</t>
  </si>
  <si>
    <t>Thnsl1</t>
  </si>
  <si>
    <t>NM_177588</t>
  </si>
  <si>
    <t>TC1449546</t>
  </si>
  <si>
    <t>vacuolar protein sorting 28 (yeast)</t>
  </si>
  <si>
    <t>Vps28</t>
  </si>
  <si>
    <t>NM_025842</t>
  </si>
  <si>
    <t>NM_178880</t>
  </si>
  <si>
    <t>fascin homolog 2, actin-bundling protein, retinal (Strongylocentrotus purpuratus)</t>
  </si>
  <si>
    <t>Fscn2</t>
  </si>
  <si>
    <t>NM_172802</t>
  </si>
  <si>
    <t>RIKEN cDNA A830006F12 gene</t>
  </si>
  <si>
    <t>A830006F12Rik</t>
  </si>
  <si>
    <t>AK083856</t>
  </si>
  <si>
    <t>RIKEN cDNA E130112L23 gene</t>
  </si>
  <si>
    <t>E130112L23Rik</t>
  </si>
  <si>
    <t>NM_198249</t>
  </si>
  <si>
    <t>arylsulfatase G</t>
  </si>
  <si>
    <t>Arsg</t>
  </si>
  <si>
    <t>NM_028710</t>
  </si>
  <si>
    <t>prosaposin</t>
  </si>
  <si>
    <t>Psap</t>
  </si>
  <si>
    <t>NM_011179</t>
  </si>
  <si>
    <t>zinc finger protein 458</t>
  </si>
  <si>
    <t>Zfp458</t>
  </si>
  <si>
    <t>AK036015</t>
  </si>
  <si>
    <t>keratin associated protein 6-1</t>
  </si>
  <si>
    <t>Krtap6-1</t>
  </si>
  <si>
    <t>D86419</t>
  </si>
  <si>
    <t>RIKEN cDNA 6530401N04 gene</t>
  </si>
  <si>
    <t>6530401N04Rik</t>
  </si>
  <si>
    <t>NM_029545</t>
  </si>
  <si>
    <t>tumor necrosis factor receptor superfamily, member 1b</t>
  </si>
  <si>
    <t>Tnfrsf1b</t>
  </si>
  <si>
    <t>NM_011610</t>
  </si>
  <si>
    <t>nuclear protein localization 4 homolog (S. cerevisiae)</t>
  </si>
  <si>
    <t>Nploc4</t>
  </si>
  <si>
    <t>NM_199469</t>
  </si>
  <si>
    <t>zinc finger protein 336</t>
  </si>
  <si>
    <t>Zfp336</t>
  </si>
  <si>
    <t>NM_028986</t>
  </si>
  <si>
    <t>AK078454</t>
  </si>
  <si>
    <t>cDNA sequence BC021611</t>
  </si>
  <si>
    <t>BC021611</t>
  </si>
  <si>
    <t>Eph receptor A10</t>
  </si>
  <si>
    <t>Epha10</t>
  </si>
  <si>
    <t>NM_177671</t>
  </si>
  <si>
    <t>retinitis pigmentosa GTPase regulator interacting protein 1</t>
  </si>
  <si>
    <t>Rpgrip1</t>
  </si>
  <si>
    <t>NM_023879</t>
  </si>
  <si>
    <t>olfactory receptor 845</t>
  </si>
  <si>
    <t>Olfr845</t>
  </si>
  <si>
    <t>NM_207145</t>
  </si>
  <si>
    <t>ENSMUST00000051469</t>
  </si>
  <si>
    <t>AK052900</t>
  </si>
  <si>
    <t>defensin beta 3</t>
  </si>
  <si>
    <t>Defb3</t>
  </si>
  <si>
    <t>NM_013756</t>
  </si>
  <si>
    <t>olfactory receptor 938</t>
  </si>
  <si>
    <t>Olfr938</t>
  </si>
  <si>
    <t>NM_146438</t>
  </si>
  <si>
    <t>RIKEN cDNA 4933435N07 gene</t>
  </si>
  <si>
    <t>4933435N07Rik</t>
  </si>
  <si>
    <t>AK017073</t>
  </si>
  <si>
    <t>hypoxia inducible factor 1, alpha subunit</t>
  </si>
  <si>
    <t>Hif1a</t>
  </si>
  <si>
    <t>NM_010431</t>
  </si>
  <si>
    <t>RIKEN cDNA A130092J06 gene</t>
  </si>
  <si>
    <t>A130092J06Rik</t>
  </si>
  <si>
    <t>NM_175511</t>
  </si>
  <si>
    <t>glycosyltransferase 25 domain containing 1</t>
  </si>
  <si>
    <t>Glt25d1</t>
  </si>
  <si>
    <t>NM_146211</t>
  </si>
  <si>
    <t>yippee-like 2 (Drosophila)</t>
  </si>
  <si>
    <t>Ypel2</t>
  </si>
  <si>
    <t>AK089126</t>
  </si>
  <si>
    <t>AK031381</t>
  </si>
  <si>
    <t>RIKEN cDNA 5330426L24 gene</t>
  </si>
  <si>
    <t>5330426L24Rik</t>
  </si>
  <si>
    <t>BC022905</t>
  </si>
  <si>
    <t>G-protein coupled receptor 119</t>
  </si>
  <si>
    <t>Gpr119</t>
  </si>
  <si>
    <t>NM_181751</t>
  </si>
  <si>
    <t>kelch repeat and BTB (POZ) domain containing 8</t>
  </si>
  <si>
    <t>Kbtbd8</t>
  </si>
  <si>
    <t>NM_001008785</t>
  </si>
  <si>
    <t>olfactory receptor 656</t>
  </si>
  <si>
    <t>Olfr656</t>
  </si>
  <si>
    <t>NM_147075</t>
  </si>
  <si>
    <t>RIKEN cDNA 1700095A21 gene</t>
  </si>
  <si>
    <t>1700095A21Rik</t>
  </si>
  <si>
    <t>AK007074</t>
  </si>
  <si>
    <t>COX4 neighbor</t>
  </si>
  <si>
    <t>Cox4nb</t>
  </si>
  <si>
    <t>NM_010926</t>
  </si>
  <si>
    <t>mucin 4</t>
  </si>
  <si>
    <t>Muc4</t>
  </si>
  <si>
    <t>NM_080457</t>
  </si>
  <si>
    <t>NAP070564-1</t>
  </si>
  <si>
    <t>ENSMUST00000068914</t>
  </si>
  <si>
    <t>AK040668</t>
  </si>
  <si>
    <t>AK088474</t>
  </si>
  <si>
    <t>NAP043587-1</t>
  </si>
  <si>
    <t>tau tubulin kinase 2</t>
  </si>
  <si>
    <t>Ttbk2</t>
  </si>
  <si>
    <t>NM_001024856</t>
  </si>
  <si>
    <t>histamine N-methyltransferase</t>
  </si>
  <si>
    <t>Hnmt</t>
  </si>
  <si>
    <t>NM_080462</t>
  </si>
  <si>
    <t>AK082281</t>
  </si>
  <si>
    <t>DNA segment, Chr 5, ERATO Doi 593, expressed</t>
  </si>
  <si>
    <t>D5Ertd593e</t>
  </si>
  <si>
    <t>NM_175096</t>
  </si>
  <si>
    <t>AK043005</t>
  </si>
  <si>
    <t>olfactory receptor 780</t>
  </si>
  <si>
    <t>Olfr780</t>
  </si>
  <si>
    <t>NM_146284</t>
  </si>
  <si>
    <t>thyroid hormone receptor interactor 11</t>
  </si>
  <si>
    <t>Trip11</t>
  </si>
  <si>
    <t>XM_001001171</t>
  </si>
  <si>
    <t>ENSMUST00000066275</t>
  </si>
  <si>
    <t>RIKEN cDNA 4930427A07 gene</t>
  </si>
  <si>
    <t>4930427A07Rik</t>
  </si>
  <si>
    <t>NM_134041</t>
  </si>
  <si>
    <t>RIKEN cDNA A1300008O04 gene</t>
  </si>
  <si>
    <t>A1300008O04Rik</t>
  </si>
  <si>
    <t>AK037343</t>
  </si>
  <si>
    <t>NAP028395-1</t>
  </si>
  <si>
    <t>AK030494</t>
  </si>
  <si>
    <t>AK014905</t>
  </si>
  <si>
    <t>solute carrier family 13 (sodium-dependent dicarboxylate transporter), member 2</t>
  </si>
  <si>
    <t>Slc13a2</t>
  </si>
  <si>
    <t>NM_022411</t>
  </si>
  <si>
    <t>signal sequence receptor, delta</t>
  </si>
  <si>
    <t>Ssr4</t>
  </si>
  <si>
    <t>NM_009279</t>
  </si>
  <si>
    <t>adenosine deaminase-like</t>
  </si>
  <si>
    <t>Adal</t>
  </si>
  <si>
    <t>BC050879</t>
  </si>
  <si>
    <t>BC069963</t>
  </si>
  <si>
    <t>AK162429</t>
  </si>
  <si>
    <t>regulator of G-protein signaling 5</t>
  </si>
  <si>
    <t>Rgs5</t>
  </si>
  <si>
    <t>AK028765</t>
  </si>
  <si>
    <t>lactate dehydrogenase A</t>
  </si>
  <si>
    <t>Ldha</t>
  </si>
  <si>
    <t>NM_010699</t>
  </si>
  <si>
    <t>cytochrome b-561</t>
  </si>
  <si>
    <t>Cyb561</t>
  </si>
  <si>
    <t>NM_007805</t>
  </si>
  <si>
    <t>AK041802</t>
  </si>
  <si>
    <t>heterogeneous nuclear ribonucleoprotein M</t>
  </si>
  <si>
    <t>Hnrpm</t>
  </si>
  <si>
    <t>NM_029804</t>
  </si>
  <si>
    <t>wingless-related MMTV integration site 7A</t>
  </si>
  <si>
    <t>Wnt7a</t>
  </si>
  <si>
    <t>NM_009527</t>
  </si>
  <si>
    <t>microtubule-associated protein, RP/EB family, member 1</t>
  </si>
  <si>
    <t>Mapre1</t>
  </si>
  <si>
    <t>NM_007896</t>
  </si>
  <si>
    <t>kinesin family member 13A</t>
  </si>
  <si>
    <t>Kif13a</t>
  </si>
  <si>
    <t>NM_010617</t>
  </si>
  <si>
    <t>caspase 8</t>
  </si>
  <si>
    <t>Casp8</t>
  </si>
  <si>
    <t>NM_009812</t>
  </si>
  <si>
    <t>RIKEN cDNA 4833412L08 gene</t>
  </si>
  <si>
    <t>4833412L08Rik</t>
  </si>
  <si>
    <t>AK076463</t>
  </si>
  <si>
    <t>protein phosphatase 1, regulatory (inhibitor) subunit 9A</t>
  </si>
  <si>
    <t>Ppp1r9a</t>
  </si>
  <si>
    <t>BC053748</t>
  </si>
  <si>
    <t>RIKEN cDNA B130024G19 gene</t>
  </si>
  <si>
    <t>B130024G19Rik</t>
  </si>
  <si>
    <t>NM_001004183</t>
  </si>
  <si>
    <t>nucleoporin 93</t>
  </si>
  <si>
    <t>Nup93</t>
  </si>
  <si>
    <t>NM_172410</t>
  </si>
  <si>
    <t>paralemmin 2</t>
  </si>
  <si>
    <t>Palm2</t>
  </si>
  <si>
    <t>NM_172868</t>
  </si>
  <si>
    <t>transient receptor potential cation channel, subfamily M, member 6</t>
  </si>
  <si>
    <t>Trpm6</t>
  </si>
  <si>
    <t>AK080899</t>
  </si>
  <si>
    <t>phosphatidylinositol glycan anchor biosynthesis, class W</t>
  </si>
  <si>
    <t>Pigw</t>
  </si>
  <si>
    <t>NM_027388</t>
  </si>
  <si>
    <t>interleukin 17 receptor D</t>
  </si>
  <si>
    <t>Il17rd</t>
  </si>
  <si>
    <t>NM_134437</t>
  </si>
  <si>
    <t>BC007479</t>
  </si>
  <si>
    <t>B-box and SPRY domain containing</t>
  </si>
  <si>
    <t>Bspry</t>
  </si>
  <si>
    <t>NM_138653</t>
  </si>
  <si>
    <t>DNA segment, Chr 5, ERATO Doi 135, expressed</t>
  </si>
  <si>
    <t>D5Ertd135e</t>
  </si>
  <si>
    <t>NM_172490</t>
  </si>
  <si>
    <t>ubiquitin specific peptidase 42</t>
  </si>
  <si>
    <t>Usp42</t>
  </si>
  <si>
    <t>NM_029749</t>
  </si>
  <si>
    <t>RIKEN cDNA 9830124H08 gene</t>
  </si>
  <si>
    <t>9830124H08Rik</t>
  </si>
  <si>
    <t>NM_144842</t>
  </si>
  <si>
    <t>AK050977</t>
  </si>
  <si>
    <t>WAP four-disulfide core domain 1</t>
  </si>
  <si>
    <t>Wfdc1</t>
  </si>
  <si>
    <t>NM_023395</t>
  </si>
  <si>
    <t>synapsin II</t>
  </si>
  <si>
    <t>Syn2</t>
  </si>
  <si>
    <t>AK029181</t>
  </si>
  <si>
    <t>chemokine (C-C motif) receptor 4</t>
  </si>
  <si>
    <t>Ccr4</t>
  </si>
  <si>
    <t>NM_009916</t>
  </si>
  <si>
    <t>RIKEN cDNA 6330412F12 gene</t>
  </si>
  <si>
    <t>6330412F12Rik</t>
  </si>
  <si>
    <t>NM_016736</t>
  </si>
  <si>
    <t>procollagen, type VI, alpha 3</t>
  </si>
  <si>
    <t>Col6a3</t>
  </si>
  <si>
    <t>XM_897036</t>
  </si>
  <si>
    <t>histocompatibility 2, Q region locus 1</t>
  </si>
  <si>
    <t>H2-Q1</t>
  </si>
  <si>
    <t>U96752</t>
  </si>
  <si>
    <t>serum amyloid A 4</t>
  </si>
  <si>
    <t>Saa4</t>
  </si>
  <si>
    <t>NM_011316</t>
  </si>
  <si>
    <t>RIKEN cDNA 5730596K20 gene</t>
  </si>
  <si>
    <t>5730596K20Rik</t>
  </si>
  <si>
    <t>NM_146091</t>
  </si>
  <si>
    <t>AK034984</t>
  </si>
  <si>
    <t>hypothetical protein F730043H23</t>
  </si>
  <si>
    <t>F730043H23</t>
  </si>
  <si>
    <t>AK089512</t>
  </si>
  <si>
    <t>interphotoreceptor matrix proteoglycan 2</t>
  </si>
  <si>
    <t>Impg2</t>
  </si>
  <si>
    <t>AK044279</t>
  </si>
  <si>
    <t>catenin (cadherin associated protein), beta 1</t>
  </si>
  <si>
    <t>Ctnnb1</t>
  </si>
  <si>
    <t>NM_007614</t>
  </si>
  <si>
    <t>NAP108362-1</t>
  </si>
  <si>
    <t>AFG3(ATPase family gene 3)-like 1 (yeast)</t>
  </si>
  <si>
    <t>Afg3l1</t>
  </si>
  <si>
    <t>NM_054070</t>
  </si>
  <si>
    <t>cytotoxic T lymphocyte-associated protein 2 beta</t>
  </si>
  <si>
    <t>Ctla2b</t>
  </si>
  <si>
    <t>AK150917</t>
  </si>
  <si>
    <t>DnaJ (Hsp40) homolog, subfamily B, member 4</t>
  </si>
  <si>
    <t>Dnajb4</t>
  </si>
  <si>
    <t>NM_025926</t>
  </si>
  <si>
    <t>RIKEN cDNA 1700047E16 gene</t>
  </si>
  <si>
    <t>1700047E16Rik</t>
  </si>
  <si>
    <t>NM_173431</t>
  </si>
  <si>
    <t>Rho-related BTB domain containing 2</t>
  </si>
  <si>
    <t>Rhobtb2</t>
  </si>
  <si>
    <t>NM_153514</t>
  </si>
  <si>
    <t>histidine triad nucleotide binding protein 3</t>
  </si>
  <si>
    <t>Hint3</t>
  </si>
  <si>
    <t>AK047572</t>
  </si>
  <si>
    <t>3'-phosphoadenosine 5'-phosphosulfate synthase 1</t>
  </si>
  <si>
    <t>Papss1</t>
  </si>
  <si>
    <t>NM_011863</t>
  </si>
  <si>
    <t>cDNA sequence BC005655</t>
  </si>
  <si>
    <t>BC005655</t>
  </si>
  <si>
    <t>NM_145386</t>
  </si>
  <si>
    <t>AK051089</t>
  </si>
  <si>
    <t>proteosome (prosome, macropain) 26S subunit, non-ATPase, 10</t>
  </si>
  <si>
    <t>Psmd10</t>
  </si>
  <si>
    <t>NM_016883</t>
  </si>
  <si>
    <t>UDP glucuronosyltransferase 1 family, polypeptide A6B</t>
  </si>
  <si>
    <t>Ugt1a6b</t>
  </si>
  <si>
    <t>NM_201410</t>
  </si>
  <si>
    <t>AK133162</t>
  </si>
  <si>
    <t>AK045155</t>
  </si>
  <si>
    <t>Wdr45 like</t>
  </si>
  <si>
    <t>Wdr45l</t>
  </si>
  <si>
    <t>AK086235</t>
  </si>
  <si>
    <t>DEAD (Asp-Glu-Ala-Asp) box polypeptide 23</t>
  </si>
  <si>
    <t>Ddx23</t>
  </si>
  <si>
    <t>BC049928</t>
  </si>
  <si>
    <t>kallikrein 11</t>
  </si>
  <si>
    <t>Klk11</t>
  </si>
  <si>
    <t>NM_019974</t>
  </si>
  <si>
    <t>calicin</t>
  </si>
  <si>
    <t>Ccin</t>
  </si>
  <si>
    <t>NM_001002787</t>
  </si>
  <si>
    <t>RIKEN cDNA C330024D21 gene</t>
  </si>
  <si>
    <t>C330024D21Rik</t>
  </si>
  <si>
    <t>AK049327</t>
  </si>
  <si>
    <t>AK035470</t>
  </si>
  <si>
    <t>thymus cell antigen 1, theta</t>
  </si>
  <si>
    <t>Thy1</t>
  </si>
  <si>
    <t>NM_009382</t>
  </si>
  <si>
    <t>olfactory receptor 583</t>
  </si>
  <si>
    <t>Olfr583</t>
  </si>
  <si>
    <t>NM_146757</t>
  </si>
  <si>
    <t>apoptotic peptidase activating factor 1</t>
  </si>
  <si>
    <t>Apaf1</t>
  </si>
  <si>
    <t>NM_001042558</t>
  </si>
  <si>
    <t>eukaryotic translation elongation factor 1 delta (guanine nucleotide exchange protein)</t>
  </si>
  <si>
    <t>Eef1d</t>
  </si>
  <si>
    <t>NM_029663</t>
  </si>
  <si>
    <t>protein tyrosine phosphatase, receptor type, V</t>
  </si>
  <si>
    <t>Ptprv</t>
  </si>
  <si>
    <t>NM_007955</t>
  </si>
  <si>
    <t>killer cell lectin-like receptor, subfamily A, member 6</t>
  </si>
  <si>
    <t>Klra6</t>
  </si>
  <si>
    <t>NM_008464</t>
  </si>
  <si>
    <t>STE20-like kinase (yeast)</t>
  </si>
  <si>
    <t>Slk</t>
  </si>
  <si>
    <t>AK122218</t>
  </si>
  <si>
    <t>selectin, lymphocyte</t>
  </si>
  <si>
    <t>Sell</t>
  </si>
  <si>
    <t>NM_011346</t>
  </si>
  <si>
    <t>RIKEN cDNA 2810002I04 gene</t>
  </si>
  <si>
    <t>2810002I04Rik</t>
  </si>
  <si>
    <t>NM_172414</t>
  </si>
  <si>
    <t>secretory carrier membrane protein 2</t>
  </si>
  <si>
    <t>Scamp2</t>
  </si>
  <si>
    <t>NM_022813</t>
  </si>
  <si>
    <t>A kinase (PRKA) anchor protein (yotiao) 9</t>
  </si>
  <si>
    <t>Akap9</t>
  </si>
  <si>
    <t>NM_194462</t>
  </si>
  <si>
    <t>olfactory receptor 727</t>
  </si>
  <si>
    <t>Olfr727</t>
  </si>
  <si>
    <t>NM_146319</t>
  </si>
  <si>
    <t>calpain, small subunit 1</t>
  </si>
  <si>
    <t>Capns1</t>
  </si>
  <si>
    <t>NM_009795</t>
  </si>
  <si>
    <t>alpha glucosidase 2 alpha neutral subunit</t>
  </si>
  <si>
    <t>Ganab</t>
  </si>
  <si>
    <t>NM_008060</t>
  </si>
  <si>
    <t>synaptogyrin 1</t>
  </si>
  <si>
    <t>Syngr1</t>
  </si>
  <si>
    <t>NM_207708</t>
  </si>
  <si>
    <t>splA/ryanodine receptor domain and SOCS box containing 2</t>
  </si>
  <si>
    <t>Spsb2</t>
  </si>
  <si>
    <t>NM_013539</t>
  </si>
  <si>
    <t>asparaginyl-tRNA synthetase 2 (mitochondrial)(putative)</t>
  </si>
  <si>
    <t>Nars2</t>
  </si>
  <si>
    <t>NM_153591</t>
  </si>
  <si>
    <t>protein phosphatase 1, regulatory (inhibitor) subunit 12C</t>
  </si>
  <si>
    <t>Ppp1r12c</t>
  </si>
  <si>
    <t>AK144691</t>
  </si>
  <si>
    <t>RIKEN cDNA 1700029F09 gene</t>
  </si>
  <si>
    <t>1700029F09Rik</t>
  </si>
  <si>
    <t>BC099557</t>
  </si>
  <si>
    <t>AK035203</t>
  </si>
  <si>
    <t>dapper homolog 2, antagonist of beta-catenin (xenopus)</t>
  </si>
  <si>
    <t>Dact2</t>
  </si>
  <si>
    <t>AK041604</t>
  </si>
  <si>
    <t>Kruppel-like factor 15</t>
  </si>
  <si>
    <t>Klf15</t>
  </si>
  <si>
    <t>NM_023184</t>
  </si>
  <si>
    <t>NADH dehydrogenase (ubiquinone) 1 alpha subcomplex, 8</t>
  </si>
  <si>
    <t>Ndufa8</t>
  </si>
  <si>
    <t>NM_026703</t>
  </si>
  <si>
    <t>RIKEN cDNA D230021J17 gene</t>
  </si>
  <si>
    <t>D230021J17Rik</t>
  </si>
  <si>
    <t>AK051943</t>
  </si>
  <si>
    <t>DnaJ (Hsp40) homolog, subfamily C, member 12</t>
  </si>
  <si>
    <t>Dnajc12</t>
  </si>
  <si>
    <t>NM_013888</t>
  </si>
  <si>
    <t>HECT domain and ankyrin repeat containing, E3 ubiquitin protein ligase 1</t>
  </si>
  <si>
    <t>Hace1</t>
  </si>
  <si>
    <t>NM_172473</t>
  </si>
  <si>
    <t>RIKEN cDNA 4930431P19 gene</t>
  </si>
  <si>
    <t>4930431P19Rik</t>
  </si>
  <si>
    <t>AK031634</t>
  </si>
  <si>
    <t>PTK7 protein tyrosine kinase 7</t>
  </si>
  <si>
    <t>Ptk7</t>
  </si>
  <si>
    <t>NM_175168</t>
  </si>
  <si>
    <t>superkiller viralicidic activity 2-like 2 (S. cerevisiae)</t>
  </si>
  <si>
    <t>Skiv2l2</t>
  </si>
  <si>
    <t>AK077924</t>
  </si>
  <si>
    <t>expressed sequence AL033314</t>
  </si>
  <si>
    <t>AL033314</t>
  </si>
  <si>
    <t>NM_019776</t>
  </si>
  <si>
    <t>olfactory receptor 99</t>
  </si>
  <si>
    <t>Olfr99</t>
  </si>
  <si>
    <t>NM_146515</t>
  </si>
  <si>
    <t>ENSMUST00000062071</t>
  </si>
  <si>
    <t>AK084281</t>
  </si>
  <si>
    <t>mitochondrial ribosomal protein L38</t>
  </si>
  <si>
    <t>Mrpl38</t>
  </si>
  <si>
    <t>NM_024177</t>
  </si>
  <si>
    <t>AK089647</t>
  </si>
  <si>
    <t>RIKEN cDNA 2010003O02 gene</t>
  </si>
  <si>
    <t>2010003O02Rik</t>
  </si>
  <si>
    <t>AK008077</t>
  </si>
  <si>
    <t>RIKEN cDNA 9030612M13 gene</t>
  </si>
  <si>
    <t>9030612M13Rik</t>
  </si>
  <si>
    <t>NM_172458</t>
  </si>
  <si>
    <t>AK040429</t>
  </si>
  <si>
    <t>RNA terminal phosphate cyclase-like 1</t>
  </si>
  <si>
    <t>Rcl1</t>
  </si>
  <si>
    <t>NM_021525</t>
  </si>
  <si>
    <t>RB-associated KRAB repressor</t>
  </si>
  <si>
    <t>Rbak</t>
  </si>
  <si>
    <t>NM_021326</t>
  </si>
  <si>
    <t>gene model 166, (NCBI)</t>
  </si>
  <si>
    <t>Gm166</t>
  </si>
  <si>
    <t>NM_001033040</t>
  </si>
  <si>
    <t>ankyrin repeat domain 26</t>
  </si>
  <si>
    <t>Ankrd26</t>
  </si>
  <si>
    <t>XM_132817</t>
  </si>
  <si>
    <t>AK141783</t>
  </si>
  <si>
    <t>HECT, UBA and WWE domain containing 1</t>
  </si>
  <si>
    <t>Huwe1</t>
  </si>
  <si>
    <t>NM_021523</t>
  </si>
  <si>
    <t>ribosomal protein S6 kinase polypeptide 1</t>
  </si>
  <si>
    <t>Rps6kc1</t>
  </si>
  <si>
    <t>NM_178775</t>
  </si>
  <si>
    <t>XM_001003960</t>
  </si>
  <si>
    <t>brain-specific angiogenesis inhibitor 3</t>
  </si>
  <si>
    <t>Bai3</t>
  </si>
  <si>
    <t>NM_175642</t>
  </si>
  <si>
    <t>glycine receptor, alpha 2 subunit</t>
  </si>
  <si>
    <t>Glra2</t>
  </si>
  <si>
    <t>NM_183427</t>
  </si>
  <si>
    <t>MYB binding protein (P160) 1a</t>
  </si>
  <si>
    <t>Mybbp1a</t>
  </si>
  <si>
    <t>NM_016776</t>
  </si>
  <si>
    <t>Wilms tumor homolog</t>
  </si>
  <si>
    <t>Wt1</t>
  </si>
  <si>
    <t>NM_144783</t>
  </si>
  <si>
    <t>mitogen activated protein kinase 14</t>
  </si>
  <si>
    <t>Mapk14</t>
  </si>
  <si>
    <t>NM_011951</t>
  </si>
  <si>
    <t>EMG1 nucleolar protein homolog (S. cerevisiae)</t>
  </si>
  <si>
    <t>Emg1</t>
  </si>
  <si>
    <t>NM_013536</t>
  </si>
  <si>
    <t>AK085110</t>
  </si>
  <si>
    <t>meiotic nuclear divisions 1 homolog (S. cerevisiae)</t>
  </si>
  <si>
    <t>Mnd1</t>
  </si>
  <si>
    <t>NM_029797</t>
  </si>
  <si>
    <t>zinc finger protein 219</t>
  </si>
  <si>
    <t>Zfp219</t>
  </si>
  <si>
    <t>NM_027248</t>
  </si>
  <si>
    <t>AK048768</t>
  </si>
  <si>
    <t>Hus1 homolog b (S. pombe)</t>
  </si>
  <si>
    <t>Hus1b</t>
  </si>
  <si>
    <t>NM_153072</t>
  </si>
  <si>
    <t>RIKEN cDNA D330028D13 gene</t>
  </si>
  <si>
    <t>D330028D13Rik</t>
  </si>
  <si>
    <t>NM_172727</t>
  </si>
  <si>
    <t>ENSMUST00000031271</t>
  </si>
  <si>
    <t>dual specificity phosphatase 1</t>
  </si>
  <si>
    <t>Dusp1</t>
  </si>
  <si>
    <t>NM_013642</t>
  </si>
  <si>
    <t>TC1531561</t>
  </si>
  <si>
    <t>RIKEN cDNA 4930424G05 gene</t>
  </si>
  <si>
    <t>4930424G05Rik</t>
  </si>
  <si>
    <t>NM_026251</t>
  </si>
  <si>
    <t>cDNA sequence BC031441</t>
  </si>
  <si>
    <t>BC031441</t>
  </si>
  <si>
    <t>NM_146249</t>
  </si>
  <si>
    <t>RIKEN cDNA 1700029M20 gene</t>
  </si>
  <si>
    <t>1700029M20Rik</t>
  </si>
  <si>
    <t>AK006510</t>
  </si>
  <si>
    <t>FERM, RhoGEF (Arhgef) and pleckstrin domain protein 1 (chondrocyte-derived)</t>
  </si>
  <si>
    <t>Farp1</t>
  </si>
  <si>
    <t>NM_134082</t>
  </si>
  <si>
    <t>protein interacting with C kinase 1</t>
  </si>
  <si>
    <t>Pick1</t>
  </si>
  <si>
    <t>NM_008837</t>
  </si>
  <si>
    <t>RIKEN cDNA 4930533C12 gene</t>
  </si>
  <si>
    <t>4930533C12Rik</t>
  </si>
  <si>
    <t>XM_915833</t>
  </si>
  <si>
    <t>NM_212438</t>
  </si>
  <si>
    <t>ENSMUST00000065443</t>
  </si>
  <si>
    <t>AK018096</t>
  </si>
  <si>
    <t>RIKEN cDNA 5033417F24 gene</t>
  </si>
  <si>
    <t>5033417F24Rik</t>
  </si>
  <si>
    <t>AK018199</t>
  </si>
  <si>
    <t>AK082723</t>
  </si>
  <si>
    <t>hypothetical protein E130012K09</t>
  </si>
  <si>
    <t>E130012K09</t>
  </si>
  <si>
    <t>NM_174999</t>
  </si>
  <si>
    <t>RIKEN cDNA B230120H23 gene</t>
  </si>
  <si>
    <t>B230120H23Rik</t>
  </si>
  <si>
    <t>NM_023057</t>
  </si>
  <si>
    <t>expressed sequence AW061290</t>
  </si>
  <si>
    <t>AW061290</t>
  </si>
  <si>
    <t>NM_201361</t>
  </si>
  <si>
    <t>RIKEN cDNA C330018K18 gene</t>
  </si>
  <si>
    <t>C330018K18Rik</t>
  </si>
  <si>
    <t>AK090238</t>
  </si>
  <si>
    <t>RIKEN cDNA 6330403L08 gene</t>
  </si>
  <si>
    <t>6330403L08Rik</t>
  </si>
  <si>
    <t>AK147342</t>
  </si>
  <si>
    <t>AK035617</t>
  </si>
  <si>
    <t>RIKEN cDNA 5830469G19 gene</t>
  </si>
  <si>
    <t>5830469G19Rik</t>
  </si>
  <si>
    <t>AK018045</t>
  </si>
  <si>
    <t>ENSMUST00000007346</t>
  </si>
  <si>
    <t>helicase, mus308-like (Drosophila)</t>
  </si>
  <si>
    <t>Hel308</t>
  </si>
  <si>
    <t>BC082601</t>
  </si>
  <si>
    <t>RIKEN cDNA 2700099C18 gene</t>
  </si>
  <si>
    <t>2700099C18Rik</t>
  </si>
  <si>
    <t>AK012623</t>
  </si>
  <si>
    <t>syntaxin 17</t>
  </si>
  <si>
    <t>Stx17</t>
  </si>
  <si>
    <t>NM_026343</t>
  </si>
  <si>
    <t>ATPase, Ca++-sequestering</t>
  </si>
  <si>
    <t>Atp2c1</t>
  </si>
  <si>
    <t>AK032255</t>
  </si>
  <si>
    <t>AK083675</t>
  </si>
  <si>
    <t>protein geranylgeranyltransferase type I, beta subunit</t>
  </si>
  <si>
    <t>Pggt1b</t>
  </si>
  <si>
    <t>NM_172627</t>
  </si>
  <si>
    <t>AK047392</t>
  </si>
  <si>
    <t>inositol (myo)-1(or 4)-monophosphatase 1</t>
  </si>
  <si>
    <t>Impa1</t>
  </si>
  <si>
    <t>NM_018864</t>
  </si>
  <si>
    <t>cadherin 18</t>
  </si>
  <si>
    <t>Cdh18</t>
  </si>
  <si>
    <t>AK046389</t>
  </si>
  <si>
    <t>small nuclear ribonucleoprotein polypeptide F</t>
  </si>
  <si>
    <t>Snrpf</t>
  </si>
  <si>
    <t>BC100499</t>
  </si>
  <si>
    <t>preimplantation protein 4</t>
  </si>
  <si>
    <t>Prei4</t>
  </si>
  <si>
    <t>NM_028802</t>
  </si>
  <si>
    <t>cDNA sequence BC025833</t>
  </si>
  <si>
    <t>BC025833</t>
  </si>
  <si>
    <t>NM_145987</t>
  </si>
  <si>
    <t>protein tyrosine phosphatase, receptor type, D</t>
  </si>
  <si>
    <t>Ptprd</t>
  </si>
  <si>
    <t>AK034145</t>
  </si>
  <si>
    <t>protein phosphatase 2A, regulatory subunit B (PR 53)</t>
  </si>
  <si>
    <t>Ppp2r4</t>
  </si>
  <si>
    <t>NM_138748</t>
  </si>
  <si>
    <t>ELOVL family member 7, elongation of long chain fatty acids (yeast)</t>
  </si>
  <si>
    <t>Elovl7</t>
  </si>
  <si>
    <t>NM_029001</t>
  </si>
  <si>
    <t>ATP synthase mitochondrial F1 complex assembly factor 1</t>
  </si>
  <si>
    <t>Atpaf1</t>
  </si>
  <si>
    <t>AK032020</t>
  </si>
  <si>
    <t>L20961</t>
  </si>
  <si>
    <t>RIKEN cDNA 1200013P24 gene</t>
  </si>
  <si>
    <t>1200013P24Rik</t>
  </si>
  <si>
    <t>NM_029090</t>
  </si>
  <si>
    <t>sorting nexin 12</t>
  </si>
  <si>
    <t>Snx12</t>
  </si>
  <si>
    <t>AK170992</t>
  </si>
  <si>
    <t>chymotrypsin-like</t>
  </si>
  <si>
    <t>Ctrl</t>
  </si>
  <si>
    <t>NM_023182</t>
  </si>
  <si>
    <t>heart and neural crest derivatives expressed transcript 1</t>
  </si>
  <si>
    <t>Hand1</t>
  </si>
  <si>
    <t>NM_008213</t>
  </si>
  <si>
    <t>vomeronasal 1 receptor, E8</t>
  </si>
  <si>
    <t>V1re8</t>
  </si>
  <si>
    <t>NM_134197</t>
  </si>
  <si>
    <t>annexin A4</t>
  </si>
  <si>
    <t>Anxa4</t>
  </si>
  <si>
    <t>NM_013471</t>
  </si>
  <si>
    <t>RIKEN cDNA 1700010C24 gene</t>
  </si>
  <si>
    <t>1700010C24Rik</t>
  </si>
  <si>
    <t>NM_027401</t>
  </si>
  <si>
    <t>NAP051793-1</t>
  </si>
  <si>
    <t>expressed sequence AI450540</t>
  </si>
  <si>
    <t>AI450540</t>
  </si>
  <si>
    <t>NM_145505</t>
  </si>
  <si>
    <t>AK050657</t>
  </si>
  <si>
    <t>cDNA sequence BC026782</t>
  </si>
  <si>
    <t>BC026782</t>
  </si>
  <si>
    <t>NM_001025575</t>
  </si>
  <si>
    <t>La ribonucleoprotein domain family, member 7</t>
  </si>
  <si>
    <t>Larp7</t>
  </si>
  <si>
    <t>NM_138593</t>
  </si>
  <si>
    <t>AK050055</t>
  </si>
  <si>
    <t>AK045855</t>
  </si>
  <si>
    <t>proteaseome (prosome, macropain) 28 subunit, 3</t>
  </si>
  <si>
    <t>Psme3</t>
  </si>
  <si>
    <t>NM_011192</t>
  </si>
  <si>
    <t>AK077546</t>
  </si>
  <si>
    <t>mitogen activated protein kinase kinase kinase 12</t>
  </si>
  <si>
    <t>Map3k12</t>
  </si>
  <si>
    <t>U09541</t>
  </si>
  <si>
    <t>DNA methyltransferase 3B</t>
  </si>
  <si>
    <t>Dnmt3b</t>
  </si>
  <si>
    <t>NM_010068</t>
  </si>
  <si>
    <t>ENSMUST00000066134</t>
  </si>
  <si>
    <t>SHC (Src homology 2 domain containing) family, member 4</t>
  </si>
  <si>
    <t>Shc4</t>
  </si>
  <si>
    <t>NM_199022</t>
  </si>
  <si>
    <t>BC042730</t>
  </si>
  <si>
    <t>NM_175485</t>
  </si>
  <si>
    <t>tigger transposable element derived 2</t>
  </si>
  <si>
    <t>Tigd2</t>
  </si>
  <si>
    <t>XM_144820</t>
  </si>
  <si>
    <t>glucosaminyl (N-acetyl) transferase 1, core 2</t>
  </si>
  <si>
    <t>Gcnt1</t>
  </si>
  <si>
    <t>NM_010265</t>
  </si>
  <si>
    <t>olfactory receptor 998</t>
  </si>
  <si>
    <t>Olfr998</t>
  </si>
  <si>
    <t>NM_146436</t>
  </si>
  <si>
    <t>nuclear receptor co-repressor 1</t>
  </si>
  <si>
    <t>Ncor1</t>
  </si>
  <si>
    <t>AK035813</t>
  </si>
  <si>
    <t>A_51_P305350</t>
  </si>
  <si>
    <t>RIKEN cDNA 2610507B11 gene</t>
  </si>
  <si>
    <t>2610507B11Rik</t>
  </si>
  <si>
    <t>NM_001002004</t>
  </si>
  <si>
    <t>protein phosphatase 1, regulatory (inhibitor) subunit 1C</t>
  </si>
  <si>
    <t>Ppp1r1c</t>
  </si>
  <si>
    <t>NM_172420</t>
  </si>
  <si>
    <t>RIKEN cDNA A830080D01 gene</t>
  </si>
  <si>
    <t>A830080D01Rik</t>
  </si>
  <si>
    <t>NM_001033472</t>
  </si>
  <si>
    <t>dimethylglycine dehydrogenase precursor</t>
  </si>
  <si>
    <t>Dmgdh</t>
  </si>
  <si>
    <t>NM_028772</t>
  </si>
  <si>
    <t>AK081713</t>
  </si>
  <si>
    <t>AK134580</t>
  </si>
  <si>
    <t>RIKEN cDNA 4930453L07 gene</t>
  </si>
  <si>
    <t>4930453L07Rik</t>
  </si>
  <si>
    <t>AK015455</t>
  </si>
  <si>
    <t>CEA-related cell adhesion molecule 13</t>
  </si>
  <si>
    <t>Ceacam13</t>
  </si>
  <si>
    <t>NM_027210</t>
  </si>
  <si>
    <t>G protein-coupled receptor 101</t>
  </si>
  <si>
    <t>Gpr101</t>
  </si>
  <si>
    <t>NM_001033360</t>
  </si>
  <si>
    <t>GATA binding protein 4</t>
  </si>
  <si>
    <t>Gata4</t>
  </si>
  <si>
    <t>NM_008092</t>
  </si>
  <si>
    <t>macrophage scavenger receptor 2</t>
  </si>
  <si>
    <t>Msr2</t>
  </si>
  <si>
    <t>NM_030707</t>
  </si>
  <si>
    <t>similar to kleisin beta isoform 2</t>
  </si>
  <si>
    <t>LOC624621</t>
  </si>
  <si>
    <t>XM_973418</t>
  </si>
  <si>
    <t>AK163389</t>
  </si>
  <si>
    <t>AK005502</t>
  </si>
  <si>
    <t>RIKEN cDNA 1700047A11 gene</t>
  </si>
  <si>
    <t>1700047A11Rik</t>
  </si>
  <si>
    <t>AK006702</t>
  </si>
  <si>
    <t>transcobalamin 2</t>
  </si>
  <si>
    <t>Tcn2</t>
  </si>
  <si>
    <t>NM_015749</t>
  </si>
  <si>
    <t>three prime histone mRNA exonuclease 1</t>
  </si>
  <si>
    <t>Thex1</t>
  </si>
  <si>
    <t>NM_026067</t>
  </si>
  <si>
    <t>AK029410</t>
  </si>
  <si>
    <t>AK047278</t>
  </si>
  <si>
    <t>RIKEN cDNA C330023M02 gene</t>
  </si>
  <si>
    <t>C330023M02Rik</t>
  </si>
  <si>
    <t>BC048860</t>
  </si>
  <si>
    <t>core 1 UDP-galactose:N-acetylgalactosamine-alpha-R beta 1,3-galactosyltransferase</t>
  </si>
  <si>
    <t>C1galt1</t>
  </si>
  <si>
    <t>NM_052993</t>
  </si>
  <si>
    <t>adenylate cyclase 9</t>
  </si>
  <si>
    <t>Adcy9</t>
  </si>
  <si>
    <t>NM_009624</t>
  </si>
  <si>
    <t>aldehyde dehydrogenase 16 family, member A1</t>
  </si>
  <si>
    <t>Aldh16a1</t>
  </si>
  <si>
    <t>AK169346</t>
  </si>
  <si>
    <t>cytochrome P450, family 51</t>
  </si>
  <si>
    <t>Cyp51</t>
  </si>
  <si>
    <t>NM_020010</t>
  </si>
  <si>
    <t>microfibrillar-associated protein 2</t>
  </si>
  <si>
    <t>Mfap2</t>
  </si>
  <si>
    <t>NM_008546</t>
  </si>
  <si>
    <t>ribonuclease P 21 subunit (human)</t>
  </si>
  <si>
    <t>Rpp21</t>
  </si>
  <si>
    <t>NM_026308</t>
  </si>
  <si>
    <t>golgi autoantigen, golgin subfamily b, macrogolgin 1</t>
  </si>
  <si>
    <t>Golgb1</t>
  </si>
  <si>
    <t>XM_148244</t>
  </si>
  <si>
    <t>CKLF-like MARVEL transmembrane domain containing 2A</t>
  </si>
  <si>
    <t>Cmtm2a</t>
  </si>
  <si>
    <t>NM_027022</t>
  </si>
  <si>
    <t>XM_976110</t>
  </si>
  <si>
    <t>regulator of telomere elongation helicase 1</t>
  </si>
  <si>
    <t>Rtel1</t>
  </si>
  <si>
    <t>NM_001001882</t>
  </si>
  <si>
    <t>solute carrier family 13 (sodium-dependent dicarboxylate transporter), member 3</t>
  </si>
  <si>
    <t>Slc13a3</t>
  </si>
  <si>
    <t>NM_054055</t>
  </si>
  <si>
    <t>endothelin 1</t>
  </si>
  <si>
    <t>Edn1</t>
  </si>
  <si>
    <t>NM_010104</t>
  </si>
  <si>
    <t>ADP-ribosylation factor-like 6</t>
  </si>
  <si>
    <t>Arl6</t>
  </si>
  <si>
    <t>NM_019665</t>
  </si>
  <si>
    <t>TC1539980</t>
  </si>
  <si>
    <t>peptidylprolyl isomerase (cyclophilin)-like 4</t>
  </si>
  <si>
    <t>Ppil4</t>
  </si>
  <si>
    <t>AK049634</t>
  </si>
  <si>
    <t>ENSMUST00000043911</t>
  </si>
  <si>
    <t>heat shock protein 4 like</t>
  </si>
  <si>
    <t>Hspa4l</t>
  </si>
  <si>
    <t>NM_011020</t>
  </si>
  <si>
    <t>AK046114</t>
  </si>
  <si>
    <t>RIKEN cDNA E130319B15 gene</t>
  </si>
  <si>
    <t>E130319B15Rik</t>
  </si>
  <si>
    <t>NM_178663</t>
  </si>
  <si>
    <t>olfactory receptor 1359</t>
  </si>
  <si>
    <t>Olfr1359</t>
  </si>
  <si>
    <t>NM_001011820</t>
  </si>
  <si>
    <t>synaptotagmin IV</t>
  </si>
  <si>
    <t>Syt4</t>
  </si>
  <si>
    <t>NM_009308</t>
  </si>
  <si>
    <t>PAN3 polyA specific ribonuclease subunit homolog (S. cerevisiae)</t>
  </si>
  <si>
    <t>Pan3</t>
  </si>
  <si>
    <t>NM_028291</t>
  </si>
  <si>
    <t>cancer susceptibility candidate 4</t>
  </si>
  <si>
    <t>Casc4</t>
  </si>
  <si>
    <t>NM_177054</t>
  </si>
  <si>
    <t>glucosamine-6-phosphate deaminase 1</t>
  </si>
  <si>
    <t>Gnpda1</t>
  </si>
  <si>
    <t>NM_011937</t>
  </si>
  <si>
    <t>retinol dehydrogenase 9</t>
  </si>
  <si>
    <t>Rdh9</t>
  </si>
  <si>
    <t>NM_153133</t>
  </si>
  <si>
    <t>CAP, adenylate cyclase-associated protein 1 (yeast)</t>
  </si>
  <si>
    <t>Cap1</t>
  </si>
  <si>
    <t>NM_007598</t>
  </si>
  <si>
    <t>camello-like 2</t>
  </si>
  <si>
    <t>Cml2</t>
  </si>
  <si>
    <t>NM_053096</t>
  </si>
  <si>
    <t>gene model 93, (NCBI)</t>
  </si>
  <si>
    <t>Gm93</t>
  </si>
  <si>
    <t>NM_001004061</t>
  </si>
  <si>
    <t>AK034161</t>
  </si>
  <si>
    <t>RIKEN cDNA 4930562F17 gene</t>
  </si>
  <si>
    <t>4930562F17Rik</t>
  </si>
  <si>
    <t>AK016192</t>
  </si>
  <si>
    <t>RIKEN cDNA 2010315L10 gene</t>
  </si>
  <si>
    <t>2010315L10Rik</t>
  </si>
  <si>
    <t>NM_025917</t>
  </si>
  <si>
    <t>cAMP responsive element binding protein 1</t>
  </si>
  <si>
    <t>Creb1</t>
  </si>
  <si>
    <t>NM_009952</t>
  </si>
  <si>
    <t>transmembrane protease, serine 11f</t>
  </si>
  <si>
    <t>Tmprss11f</t>
  </si>
  <si>
    <t>NM_178730</t>
  </si>
  <si>
    <t>cyclin-dependent kinase inhibitor 2A</t>
  </si>
  <si>
    <t>Cdkn2a</t>
  </si>
  <si>
    <t>NM_009877</t>
  </si>
  <si>
    <t>zinc finger, CCHC domain containing 7</t>
  </si>
  <si>
    <t>Zcchc7</t>
  </si>
  <si>
    <t>NM_177027</t>
  </si>
  <si>
    <t>protein tyrosine phosphatase, receptor type, B</t>
  </si>
  <si>
    <t>Ptprb</t>
  </si>
  <si>
    <t>NM_029928</t>
  </si>
  <si>
    <t>RWD domain containing 1</t>
  </si>
  <si>
    <t>Rwdd1</t>
  </si>
  <si>
    <t>NM_025614</t>
  </si>
  <si>
    <t>olfactory receptor 1312</t>
  </si>
  <si>
    <t>Olfr1312</t>
  </si>
  <si>
    <t>NM_146362</t>
  </si>
  <si>
    <t>AK085383</t>
  </si>
  <si>
    <t>ubiquitin-conjugating enzyme E2Q (putative) 2</t>
  </si>
  <si>
    <t>Ube2q2</t>
  </si>
  <si>
    <t>NM_180600</t>
  </si>
  <si>
    <t>hypothetical protein B130007I08</t>
  </si>
  <si>
    <t>B130007I08</t>
  </si>
  <si>
    <t>AK052075</t>
  </si>
  <si>
    <t>Ras association (RalGDS/AF-6) domain family 6</t>
  </si>
  <si>
    <t>Rassf6</t>
  </si>
  <si>
    <t>NM_028478</t>
  </si>
  <si>
    <t>solute carrier family 2 (facilitated glucose transporter), member 9</t>
  </si>
  <si>
    <t>Slc2a9</t>
  </si>
  <si>
    <t>NM_145559</t>
  </si>
  <si>
    <t>RIKEN cDNA 9230115E21 gene</t>
  </si>
  <si>
    <t>9230115E21Rik</t>
  </si>
  <si>
    <t>AK165145</t>
  </si>
  <si>
    <t>cancer susceptibility candidate 1</t>
  </si>
  <si>
    <t>Casc1</t>
  </si>
  <si>
    <t>AK034148</t>
  </si>
  <si>
    <t>AK035808</t>
  </si>
  <si>
    <t>AK136060</t>
  </si>
  <si>
    <t>ENSMUST00000081102</t>
  </si>
  <si>
    <t>formiminotransferase cyclodeaminase</t>
  </si>
  <si>
    <t>Ftcd</t>
  </si>
  <si>
    <t>NM_080845</t>
  </si>
  <si>
    <t>MAS-related GPR, member B1</t>
  </si>
  <si>
    <t>Mrgprb1</t>
  </si>
  <si>
    <t>NM_205810</t>
  </si>
  <si>
    <t>ATP-binding cassette, sub-family F (GCN20), member 3</t>
  </si>
  <si>
    <t>Abcf3</t>
  </si>
  <si>
    <t>NM_013852</t>
  </si>
  <si>
    <t>LOC673273</t>
  </si>
  <si>
    <t>XM_001005166</t>
  </si>
  <si>
    <t>RIKEN cDNA G431001I09 gene</t>
  </si>
  <si>
    <t>G431001I09Rik</t>
  </si>
  <si>
    <t>AK047302</t>
  </si>
  <si>
    <t>AK080781</t>
  </si>
  <si>
    <t>protein kinase C, eta</t>
  </si>
  <si>
    <t>Prkch</t>
  </si>
  <si>
    <t>NM_008856</t>
  </si>
  <si>
    <t>Tnf receptor-associated factor 5</t>
  </si>
  <si>
    <t>Traf5</t>
  </si>
  <si>
    <t>NM_011633</t>
  </si>
  <si>
    <t>RIKEN cDNA 4921509E07 gene</t>
  </si>
  <si>
    <t>4921509E07Rik</t>
  </si>
  <si>
    <t>NM_027597</t>
  </si>
  <si>
    <t>ribonuclease P/MRP 38 subunit (human)</t>
  </si>
  <si>
    <t>Rpp38</t>
  </si>
  <si>
    <t>NM_001013376</t>
  </si>
  <si>
    <t>AK037397</t>
  </si>
  <si>
    <t>AK029732</t>
  </si>
  <si>
    <t>TC1480428</t>
  </si>
  <si>
    <t>coiled-coil domain containing 104</t>
  </si>
  <si>
    <t>Ccdc104</t>
  </si>
  <si>
    <t>NM_025740</t>
  </si>
  <si>
    <t>speckle-type POZ protein</t>
  </si>
  <si>
    <t>Spop</t>
  </si>
  <si>
    <t>NM_025287</t>
  </si>
  <si>
    <t>interleukin 12b</t>
  </si>
  <si>
    <t>Il12b</t>
  </si>
  <si>
    <t>NM_008352</t>
  </si>
  <si>
    <t>olfactory receptor 1381</t>
  </si>
  <si>
    <t>Olfr1381</t>
  </si>
  <si>
    <t>NM_146469</t>
  </si>
  <si>
    <t>calcium binding protein 39</t>
  </si>
  <si>
    <t>Cab39</t>
  </si>
  <si>
    <t>NM_133781</t>
  </si>
  <si>
    <t>B-cell scaffold protein with ankyrin repeats 1</t>
  </si>
  <si>
    <t>Bank1</t>
  </si>
  <si>
    <t>AK041071</t>
  </si>
  <si>
    <t>RIKEN cDNA A930034L06 gene</t>
  </si>
  <si>
    <t>A930034L06Rik</t>
  </si>
  <si>
    <t>NM_175692</t>
  </si>
  <si>
    <t>AJ250689</t>
  </si>
  <si>
    <t>transmembrane protein 41B</t>
  </si>
  <si>
    <t>Tmem41b</t>
  </si>
  <si>
    <t>NM_153525</t>
  </si>
  <si>
    <t>acyloxyacyl hydrolase</t>
  </si>
  <si>
    <t>Aoah</t>
  </si>
  <si>
    <t>NM_012054</t>
  </si>
  <si>
    <t>RIKEN cDNA A330053N03 gene</t>
  </si>
  <si>
    <t>A330053N03Rik</t>
  </si>
  <si>
    <t>AK032503</t>
  </si>
  <si>
    <t>peptidyl-prolyl isomerase G (cyclophilin G)</t>
  </si>
  <si>
    <t>Ppig</t>
  </si>
  <si>
    <t>XM_899890</t>
  </si>
  <si>
    <t>cytidine monophospho-N-acetylneuraminic acid hydroxylase</t>
  </si>
  <si>
    <t>Cmah</t>
  </si>
  <si>
    <t>NM_007717</t>
  </si>
  <si>
    <t>IBR domain containing 1</t>
  </si>
  <si>
    <t>Ibrdc1</t>
  </si>
  <si>
    <t>XM_193558</t>
  </si>
  <si>
    <t>lectin, mannose-binding, 1</t>
  </si>
  <si>
    <t>Lman1</t>
  </si>
  <si>
    <t>AK044539</t>
  </si>
  <si>
    <t>cDNA sequence BC021891</t>
  </si>
  <si>
    <t>BC021891</t>
  </si>
  <si>
    <t>AK220424</t>
  </si>
  <si>
    <t>AK040670</t>
  </si>
  <si>
    <t>topoisomerase (DNA) I</t>
  </si>
  <si>
    <t>Top1</t>
  </si>
  <si>
    <t>AK083930</t>
  </si>
  <si>
    <t>olfactory receptor 1045</t>
  </si>
  <si>
    <t>Olfr1045</t>
  </si>
  <si>
    <t>NM_147017</t>
  </si>
  <si>
    <t>claudin 16</t>
  </si>
  <si>
    <t>Cldn16</t>
  </si>
  <si>
    <t>NM_053241</t>
  </si>
  <si>
    <t>AK080633</t>
  </si>
  <si>
    <t>ADP-ribosylation factor GTPase activating protein 3</t>
  </si>
  <si>
    <t>Arfgap3</t>
  </si>
  <si>
    <t>AK018680</t>
  </si>
  <si>
    <t>RIKEN cDNA 5830457H20 gene</t>
  </si>
  <si>
    <t>5830457H20Rik</t>
  </si>
  <si>
    <t>AK036681</t>
  </si>
  <si>
    <t>RIKEN cDNA 1700060H10 gene</t>
  </si>
  <si>
    <t>1700060H10Rik</t>
  </si>
  <si>
    <t>NM_133751</t>
  </si>
  <si>
    <t>RAB19, member RAS oncogene family</t>
  </si>
  <si>
    <t>Rab19</t>
  </si>
  <si>
    <t>NM_011226</t>
  </si>
  <si>
    <t>AK085397</t>
  </si>
  <si>
    <t>T-cell lymphoma breakpoint associated target 1</t>
  </si>
  <si>
    <t>Tcba1</t>
  </si>
  <si>
    <t>AK029229</t>
  </si>
  <si>
    <t>MAP kinase-activated protein kinase 2</t>
  </si>
  <si>
    <t>Mapkapk2</t>
  </si>
  <si>
    <t>NM_008551</t>
  </si>
  <si>
    <t>LIM and senescent cell antigen like domains 2</t>
  </si>
  <si>
    <t>Lims2</t>
  </si>
  <si>
    <t>NM_144862</t>
  </si>
  <si>
    <t>NM_173442</t>
  </si>
  <si>
    <t>NM_001002764</t>
  </si>
  <si>
    <t>desmocollin 3</t>
  </si>
  <si>
    <t>Dsc3</t>
  </si>
  <si>
    <t>NM_007882</t>
  </si>
  <si>
    <t>similar to ribosomal protein S8</t>
  </si>
  <si>
    <t>LOC665048</t>
  </si>
  <si>
    <t>XM_974176</t>
  </si>
  <si>
    <t>RIKEN cDNA 1700128E19 gene</t>
  </si>
  <si>
    <t>1700128E19Rik</t>
  </si>
  <si>
    <t>AK007309</t>
  </si>
  <si>
    <t>RIKEN cDNA 4930550G17 gene</t>
  </si>
  <si>
    <t>4930550G17Rik</t>
  </si>
  <si>
    <t>BY715687</t>
  </si>
  <si>
    <t>TC1420198</t>
  </si>
  <si>
    <t>tyrosinase</t>
  </si>
  <si>
    <t>Tyr</t>
  </si>
  <si>
    <t>NM_011661</t>
  </si>
  <si>
    <t>forkhead box D1</t>
  </si>
  <si>
    <t>Foxd1</t>
  </si>
  <si>
    <t>NM_008242</t>
  </si>
  <si>
    <t>AK031598</t>
  </si>
  <si>
    <t>A_52_P724737</t>
  </si>
  <si>
    <t>FAT tumor suppressor homolog 4 (Drosophila)</t>
  </si>
  <si>
    <t>Fat4</t>
  </si>
  <si>
    <t>AK034552</t>
  </si>
  <si>
    <t>translocase of outer mitochondrial membrane 40 homolog (yeast)</t>
  </si>
  <si>
    <t>Tomm40</t>
  </si>
  <si>
    <t>NM_016871</t>
  </si>
  <si>
    <t>cyclin M2</t>
  </si>
  <si>
    <t>Cnnm2</t>
  </si>
  <si>
    <t>NM_033569</t>
  </si>
  <si>
    <t>calponin 2</t>
  </si>
  <si>
    <t>Cnn2</t>
  </si>
  <si>
    <t>NM_007725</t>
  </si>
  <si>
    <t>placenta specific 9</t>
  </si>
  <si>
    <t>Plac9</t>
  </si>
  <si>
    <t>NM_207229</t>
  </si>
  <si>
    <t>RIKEN cDNA 2810439F02 gene</t>
  </si>
  <si>
    <t>2810439F02Rik</t>
  </si>
  <si>
    <t>AK077971</t>
  </si>
  <si>
    <t>ubiquitin specific peptidase 49</t>
  </si>
  <si>
    <t>Usp49</t>
  </si>
  <si>
    <t>NM_198421</t>
  </si>
  <si>
    <t>AK047097</t>
  </si>
  <si>
    <t>FCH and double SH3 domains 2</t>
  </si>
  <si>
    <t>Fchsd2</t>
  </si>
  <si>
    <t>NM_199012</t>
  </si>
  <si>
    <t>engulfment and cell motility 3, ced-12 homolog (C. elegans)</t>
  </si>
  <si>
    <t>Elmo3</t>
  </si>
  <si>
    <t>NM_172760</t>
  </si>
  <si>
    <t>ladybird homeobox homolog 2 (Drosophila)</t>
  </si>
  <si>
    <t>Lbx2</t>
  </si>
  <si>
    <t>NM_010692</t>
  </si>
  <si>
    <t>stress 70 protein chaperone, microsome-associated, human homolog</t>
  </si>
  <si>
    <t>Stch</t>
  </si>
  <si>
    <t>AK049011</t>
  </si>
  <si>
    <t>Ets2 repressor factor</t>
  </si>
  <si>
    <t>Erf</t>
  </si>
  <si>
    <t>NM_010155</t>
  </si>
  <si>
    <t>icos ligand</t>
  </si>
  <si>
    <t>Icosl</t>
  </si>
  <si>
    <t>NM_015790</t>
  </si>
  <si>
    <t>AK031375</t>
  </si>
  <si>
    <t>NAP026936-1</t>
  </si>
  <si>
    <t>integrin alpha 6</t>
  </si>
  <si>
    <t>Itga6</t>
  </si>
  <si>
    <t>AK045391</t>
  </si>
  <si>
    <t>achalasia, adrenocortical insufficiency, alacrimia</t>
  </si>
  <si>
    <t>Aaas</t>
  </si>
  <si>
    <t>AK051635</t>
  </si>
  <si>
    <t>eukaryotic translation initiation factor 2C, 3</t>
  </si>
  <si>
    <t>Eif2c3</t>
  </si>
  <si>
    <t>NM_153402</t>
  </si>
  <si>
    <t>RIKEN cDNA A530099J19 gene</t>
  </si>
  <si>
    <t>A530099J19Rik</t>
  </si>
  <si>
    <t>NM_175688</t>
  </si>
  <si>
    <t>AK220506</t>
  </si>
  <si>
    <t>purinergic receptor P2Y, G-protein coupled, 5</t>
  </si>
  <si>
    <t>P2ry5</t>
  </si>
  <si>
    <t>NM_175116</t>
  </si>
  <si>
    <t>coiled-coil domain containing 52</t>
  </si>
  <si>
    <t>Ccdc52</t>
  </si>
  <si>
    <t>NM_144550</t>
  </si>
  <si>
    <t>RIKEN cDNA 4930521E07 gene</t>
  </si>
  <si>
    <t>4930521E07Rik</t>
  </si>
  <si>
    <t>AK036642</t>
  </si>
  <si>
    <t>RIKEN cDNA 0610039H22 gene</t>
  </si>
  <si>
    <t>0610039H22Rik</t>
  </si>
  <si>
    <t>AK002838</t>
  </si>
  <si>
    <t>chemokine (C-X-C motif) ligand 15</t>
  </si>
  <si>
    <t>Cxcl15</t>
  </si>
  <si>
    <t>AK142955</t>
  </si>
  <si>
    <t>insulin-like growth factor binding protein 4</t>
  </si>
  <si>
    <t>Igfbp4</t>
  </si>
  <si>
    <t>NM_010517</t>
  </si>
  <si>
    <t>tubulin tyrosine ligase-like family, member 6</t>
  </si>
  <si>
    <t>Ttll6</t>
  </si>
  <si>
    <t>NM_172799</t>
  </si>
  <si>
    <t>expressed sequence AI839735</t>
  </si>
  <si>
    <t>AI839735</t>
  </si>
  <si>
    <t>NM_178915</t>
  </si>
  <si>
    <t>glutathione S-transferase omega 2</t>
  </si>
  <si>
    <t>Gsto2</t>
  </si>
  <si>
    <t>NM_026619</t>
  </si>
  <si>
    <t>TC1476722</t>
  </si>
  <si>
    <t>similar to Cadherin-11 precursor (Osteoblast-cadherin) (OB-cadherin) (OSF-4)</t>
  </si>
  <si>
    <t>LOC636687</t>
  </si>
  <si>
    <t>XM_912173</t>
  </si>
  <si>
    <t>transmembrane 7 superfamily member 3</t>
  </si>
  <si>
    <t>Tm7sf3</t>
  </si>
  <si>
    <t>NM_026281</t>
  </si>
  <si>
    <t>CDK5 regulatory subunit associated protein 3</t>
  </si>
  <si>
    <t>Cdk5rap3</t>
  </si>
  <si>
    <t>NM_030248</t>
  </si>
  <si>
    <t>nuclear factor I/C</t>
  </si>
  <si>
    <t>Nfic</t>
  </si>
  <si>
    <t>NM_026756</t>
  </si>
  <si>
    <t>ubiquitin-conjugating enzyme E2D 3 (UBC4/5 homolog, yeast)</t>
  </si>
  <si>
    <t>Ube2d3</t>
  </si>
  <si>
    <t>AK020443</t>
  </si>
  <si>
    <t>fibroblast growth factor 10</t>
  </si>
  <si>
    <t>Fgf10</t>
  </si>
  <si>
    <t>NM_008002</t>
  </si>
  <si>
    <t>RIKEN cDNA B430007K19 gene</t>
  </si>
  <si>
    <t>B430007K19Rik</t>
  </si>
  <si>
    <t>AK046555</t>
  </si>
  <si>
    <t>membrane-associated ring finger (C3HC4) 7</t>
  </si>
  <si>
    <t>NM_020575</t>
  </si>
  <si>
    <t>amelogenin X chromosome</t>
  </si>
  <si>
    <t>Amelx</t>
  </si>
  <si>
    <t>NM_009666</t>
  </si>
  <si>
    <t>histone cell cycle regulation defective homolog A (S. cerevisiae)</t>
  </si>
  <si>
    <t>Hira</t>
  </si>
  <si>
    <t>NM_010435</t>
  </si>
  <si>
    <t>rearranged L-myc fusion sequence</t>
  </si>
  <si>
    <t>Rlf</t>
  </si>
  <si>
    <t>XM_900557</t>
  </si>
  <si>
    <t>zona pellucida binding protein 2</t>
  </si>
  <si>
    <t>Zpbp2</t>
  </si>
  <si>
    <t>NM_027061</t>
  </si>
  <si>
    <t>RIKEN cDNA D930044I17 gene</t>
  </si>
  <si>
    <t>D930044I17Rik</t>
  </si>
  <si>
    <t>AK048839</t>
  </si>
  <si>
    <t>N-myristoyltransferase 1</t>
  </si>
  <si>
    <t>Nmt1</t>
  </si>
  <si>
    <t>NM_008707</t>
  </si>
  <si>
    <t>ARP3 actin-related protein 3 homolog B (yeast)</t>
  </si>
  <si>
    <t>Actr3b</t>
  </si>
  <si>
    <t>NM_001004365</t>
  </si>
  <si>
    <t>glutamate receptor interacting protein 1</t>
  </si>
  <si>
    <t>Grip1</t>
  </si>
  <si>
    <t>NM_028736</t>
  </si>
  <si>
    <t>defensin beta 40</t>
  </si>
  <si>
    <t>Defb40</t>
  </si>
  <si>
    <t>NM_183039</t>
  </si>
  <si>
    <t>NK6 transcription factor related, locus 3 (Drosophila)</t>
  </si>
  <si>
    <t>Nkx6-3</t>
  </si>
  <si>
    <t>AK147163</t>
  </si>
  <si>
    <t>timeless homolog (Drosophila)</t>
  </si>
  <si>
    <t>Timeless</t>
  </si>
  <si>
    <t>NM_011589</t>
  </si>
  <si>
    <t>wingless-related MMTV integration site 1</t>
  </si>
  <si>
    <t>Wnt1</t>
  </si>
  <si>
    <t>NM_021279</t>
  </si>
  <si>
    <t>RIKEN cDNA 4930471M23 gene</t>
  </si>
  <si>
    <t>4930471M23Rik</t>
  </si>
  <si>
    <t>AK077623</t>
  </si>
  <si>
    <t>eukaryotic translation initiation factor 4B</t>
  </si>
  <si>
    <t>Eif4b</t>
  </si>
  <si>
    <t>NM_145625</t>
  </si>
  <si>
    <t>RIKEN cDNA 2610206B13 gene</t>
  </si>
  <si>
    <t>2610206B13Rik</t>
  </si>
  <si>
    <t>AK020974</t>
  </si>
  <si>
    <t>AK042082</t>
  </si>
  <si>
    <t>ubiquitin-conjugating enzyme E2, J1</t>
  </si>
  <si>
    <t>Ube2j1</t>
  </si>
  <si>
    <t>NM_019586</t>
  </si>
  <si>
    <t>AK051581</t>
  </si>
  <si>
    <t>bone morphogenetic protein 8b</t>
  </si>
  <si>
    <t>Bmp8b</t>
  </si>
  <si>
    <t>NM_007559</t>
  </si>
  <si>
    <t>AK033078</t>
  </si>
  <si>
    <t>NM_181040</t>
  </si>
  <si>
    <t>nitrogen fixation gene 1 (S. cerevisiae)</t>
  </si>
  <si>
    <t>Nfs1</t>
  </si>
  <si>
    <t>AK003786</t>
  </si>
  <si>
    <t>fatty acid binding protein 9, testis</t>
  </si>
  <si>
    <t>Fabp9</t>
  </si>
  <si>
    <t>NM_011598</t>
  </si>
  <si>
    <t>A_52_P541760</t>
  </si>
  <si>
    <t>DNA segment, Chr 4, ERATO Doi 681, expressed</t>
  </si>
  <si>
    <t>D4Ertd681e</t>
  </si>
  <si>
    <t>AK078562</t>
  </si>
  <si>
    <t>regulatory factor X domain containing 2 homolog (human)</t>
  </si>
  <si>
    <t>Rfxdc2</t>
  </si>
  <si>
    <t>AK144999</t>
  </si>
  <si>
    <t>AK042179</t>
  </si>
  <si>
    <t>RIKEN cDNA 2410018C20 gene</t>
  </si>
  <si>
    <t>2410018C20Rik</t>
  </si>
  <si>
    <t>NM_026423</t>
  </si>
  <si>
    <t>GC-rich promoter binding protein 1-like 1</t>
  </si>
  <si>
    <t>Gpbp1l1</t>
  </si>
  <si>
    <t>NM_029868</t>
  </si>
  <si>
    <t>olfactory receptor 606</t>
  </si>
  <si>
    <t>Olfr606</t>
  </si>
  <si>
    <t>NM_147094</t>
  </si>
  <si>
    <t>copine VIII</t>
  </si>
  <si>
    <t>Cpne8</t>
  </si>
  <si>
    <t>NM_025815</t>
  </si>
  <si>
    <t>growth differentiation factor 2</t>
  </si>
  <si>
    <t>Gdf2</t>
  </si>
  <si>
    <t>NM_019506</t>
  </si>
  <si>
    <t>AK046877</t>
  </si>
  <si>
    <t>procollagen-proline, 2-oxoglutarate 4-dioxygenase (proline 4-hydroxylase), alpha 1 polypeptide</t>
  </si>
  <si>
    <t>P4ha1</t>
  </si>
  <si>
    <t>NM_011030</t>
  </si>
  <si>
    <t>RIKEN cDNA B230209E15 gene</t>
  </si>
  <si>
    <t>B230209E15Rik</t>
  </si>
  <si>
    <t>XM_489182</t>
  </si>
  <si>
    <t>RIKEN cDNA D130058I21 gene</t>
  </si>
  <si>
    <t>D130058I21Rik</t>
  </si>
  <si>
    <t>NM_177776</t>
  </si>
  <si>
    <t>glial cell line derived neurotrophic factor</t>
  </si>
  <si>
    <t>Gdnf</t>
  </si>
  <si>
    <t>NM_010275</t>
  </si>
  <si>
    <t>hypothetical protein C230050L11</t>
  </si>
  <si>
    <t>C230050L11</t>
  </si>
  <si>
    <t>NM_177833</t>
  </si>
  <si>
    <t>NAP000001-074</t>
  </si>
  <si>
    <t>sperm motility kinase 2-like</t>
  </si>
  <si>
    <t>LOC545814</t>
  </si>
  <si>
    <t>AJ245454</t>
  </si>
  <si>
    <t>Trk-fused gene</t>
  </si>
  <si>
    <t>Tfg</t>
  </si>
  <si>
    <t>AK039139</t>
  </si>
  <si>
    <t>paired box gene 2</t>
  </si>
  <si>
    <t>Pax2</t>
  </si>
  <si>
    <t>NM_011037</t>
  </si>
  <si>
    <t>zinc finger protein 644</t>
  </si>
  <si>
    <t>Zfp644</t>
  </si>
  <si>
    <t>NM_026856</t>
  </si>
  <si>
    <t>NM_134013</t>
  </si>
  <si>
    <t>solute carrier family 13 (sodium/sulfate symporters), member 4</t>
  </si>
  <si>
    <t>Slc13a4</t>
  </si>
  <si>
    <t>NM_172892</t>
  </si>
  <si>
    <t>RIKEN cDNA 1700001P01 gene</t>
  </si>
  <si>
    <t>1700001P01Rik</t>
  </si>
  <si>
    <t>NM_028156</t>
  </si>
  <si>
    <t>GATA zinc finger domain containing 2B</t>
  </si>
  <si>
    <t>Gatad2b</t>
  </si>
  <si>
    <t>AK173113</t>
  </si>
  <si>
    <t>developmentally regulated GTP binding protein 1</t>
  </si>
  <si>
    <t>Drg1</t>
  </si>
  <si>
    <t>AK090156</t>
  </si>
  <si>
    <t>RIKEN cDNA 4933432I03 gene</t>
  </si>
  <si>
    <t>4933432I03Rik</t>
  </si>
  <si>
    <t>AK017023</t>
  </si>
  <si>
    <t>Ngfi-A binding protein 1</t>
  </si>
  <si>
    <t>Nab1</t>
  </si>
  <si>
    <t>NM_008667</t>
  </si>
  <si>
    <t>acylphosphatase 1, erythrocyte (common) type</t>
  </si>
  <si>
    <t>Acyp1</t>
  </si>
  <si>
    <t>NM_025421</t>
  </si>
  <si>
    <t>DEAD (Asp-Glu-Ala-Asp) box polypeptide 46</t>
  </si>
  <si>
    <t>Ddx46</t>
  </si>
  <si>
    <t>NM_145975</t>
  </si>
  <si>
    <t>RIKEN cDNA 4930589P08 gene</t>
  </si>
  <si>
    <t>4930589P08Rik</t>
  </si>
  <si>
    <t>AK017048</t>
  </si>
  <si>
    <t>RIKEN cDNA 9430018C23 gene</t>
  </si>
  <si>
    <t>9430018C23Rik</t>
  </si>
  <si>
    <t>AK020423</t>
  </si>
  <si>
    <t>BC050125</t>
  </si>
  <si>
    <t>AK033185</t>
  </si>
  <si>
    <t>ataxia telangiectasia mutated homolog (human)</t>
  </si>
  <si>
    <t>Atm</t>
  </si>
  <si>
    <t>NM_007499</t>
  </si>
  <si>
    <t>RIKEN cDNA 9330111N05 gene</t>
  </si>
  <si>
    <t>9330111N05Rik</t>
  </si>
  <si>
    <t>AK033894</t>
  </si>
  <si>
    <t>GTP cyclohydrolase 1</t>
  </si>
  <si>
    <t>Gch1</t>
  </si>
  <si>
    <t>NM_008102</t>
  </si>
  <si>
    <t>AT rich interactive domain 4A (Rbp1 like)</t>
  </si>
  <si>
    <t>Arid4a</t>
  </si>
  <si>
    <t>AK087354</t>
  </si>
  <si>
    <t>SWI/SNF related, matrix associated, actin dependent regulator of chromatin, subfamily a, member 1</t>
  </si>
  <si>
    <t>Smarca1</t>
  </si>
  <si>
    <t>NM_053123</t>
  </si>
  <si>
    <t>DNA segment, Chr 6, ERATO Doi 527, expressed</t>
  </si>
  <si>
    <t>D6Ertd527e</t>
  </si>
  <si>
    <t>XM_489144</t>
  </si>
  <si>
    <t>G protein-coupled receptor, family C, group 5, member B</t>
  </si>
  <si>
    <t>Gprc5b</t>
  </si>
  <si>
    <t>NM_022420</t>
  </si>
  <si>
    <t>bone morphogenetic protein 5</t>
  </si>
  <si>
    <t>Bmp5</t>
  </si>
  <si>
    <t>NM_007555</t>
  </si>
  <si>
    <t>integrin alpha 8</t>
  </si>
  <si>
    <t>Itga8</t>
  </si>
  <si>
    <t>NM_001001309</t>
  </si>
  <si>
    <t>Josephin domain containing 3</t>
  </si>
  <si>
    <t>Josd3</t>
  </si>
  <si>
    <t>BC056964</t>
  </si>
  <si>
    <t>histidine acid phosphatase domain containing 1</t>
  </si>
  <si>
    <t>Hisppd1</t>
  </si>
  <si>
    <t>AK087712</t>
  </si>
  <si>
    <t>expressed sequence R74862</t>
  </si>
  <si>
    <t>R74862</t>
  </si>
  <si>
    <t>NM_133790</t>
  </si>
  <si>
    <t>AK034901</t>
  </si>
  <si>
    <t>RIKEN cDNA 4632415L05 gene</t>
  </si>
  <si>
    <t>4632415L05Rik</t>
  </si>
  <si>
    <t>NM_027561</t>
  </si>
  <si>
    <t>RIKEN cDNA 2210010A19 gene</t>
  </si>
  <si>
    <t>2210010A19Rik</t>
  </si>
  <si>
    <t>BC005541</t>
  </si>
  <si>
    <t>heterogeneous nuclear ribonucleoprotein H3</t>
  </si>
  <si>
    <t>Hnrph3</t>
  </si>
  <si>
    <t>XM_897051</t>
  </si>
  <si>
    <t>keratinocyte differentiation associated protein</t>
  </si>
  <si>
    <t>Krtdap</t>
  </si>
  <si>
    <t>NM_001033131</t>
  </si>
  <si>
    <t>tumor protein D52-like 1</t>
  </si>
  <si>
    <t>Tpd52l1</t>
  </si>
  <si>
    <t>NM_009413</t>
  </si>
  <si>
    <t>solute carrier family 4, sodium bicarbonate cotransporter-like, member 10</t>
  </si>
  <si>
    <t>Slc4a10</t>
  </si>
  <si>
    <t>NM_033552</t>
  </si>
  <si>
    <t>mitochondrial translation optimization 1 homolog (S. cerevisiae)</t>
  </si>
  <si>
    <t>Mto1</t>
  </si>
  <si>
    <t>NM_026658</t>
  </si>
  <si>
    <t>RIKEN cDNA 0610042C05 gene</t>
  </si>
  <si>
    <t>0610042C05Rik</t>
  </si>
  <si>
    <t>NM_025343</t>
  </si>
  <si>
    <t>RIKEN cDNA 1810063B07 gene</t>
  </si>
  <si>
    <t>1810063B07Rik</t>
  </si>
  <si>
    <t>BC027644</t>
  </si>
  <si>
    <t>RIKEN cDNA 4930556H04 gene</t>
  </si>
  <si>
    <t>4930556H04Rik</t>
  </si>
  <si>
    <t>AK016144</t>
  </si>
  <si>
    <t>AK090081</t>
  </si>
  <si>
    <t>AK035636</t>
  </si>
  <si>
    <t>NAP033351-1</t>
  </si>
  <si>
    <t>AK049858</t>
  </si>
  <si>
    <t>NF-kappaB repressing factor</t>
  </si>
  <si>
    <t>Nkrf</t>
  </si>
  <si>
    <t>NM_029891</t>
  </si>
  <si>
    <t>AK040852</t>
  </si>
  <si>
    <t>ADP-ribosylation factor guanine nucleotide-exchange factor 1(brefeldin A-inhibited)</t>
  </si>
  <si>
    <t>Arfgef1</t>
  </si>
  <si>
    <t>XM_975420</t>
  </si>
  <si>
    <t>zinc finger protein 71, related sequence 1</t>
  </si>
  <si>
    <t>Zfp71-rs1</t>
  </si>
  <si>
    <t>BC016248</t>
  </si>
  <si>
    <t>C-type lectin domain family 14, member a</t>
  </si>
  <si>
    <t>Clec14a</t>
  </si>
  <si>
    <t>NM_025809</t>
  </si>
  <si>
    <t>RIKEN cDNA E130014J05 gene</t>
  </si>
  <si>
    <t>E130014J05Rik</t>
  </si>
  <si>
    <t>NM_001040400</t>
  </si>
  <si>
    <t>disabled homolog 2 (Drosophila) interacting protein</t>
  </si>
  <si>
    <t>Dab2ip</t>
  </si>
  <si>
    <t>NM_001001602</t>
  </si>
  <si>
    <t>ENSMUST00000049684</t>
  </si>
  <si>
    <t>UBX domain containing 2</t>
  </si>
  <si>
    <t>Ubxd2</t>
  </si>
  <si>
    <t>NM_026390</t>
  </si>
  <si>
    <t>AK079452</t>
  </si>
  <si>
    <t>WNT1 inducible signaling pathway protein 1</t>
  </si>
  <si>
    <t>Wisp1</t>
  </si>
  <si>
    <t>NM_018865</t>
  </si>
  <si>
    <t>mediator of RNA polymerase II transcription, subunit 8 homolog (yeast)</t>
  </si>
  <si>
    <t>Med8</t>
  </si>
  <si>
    <t>NM_173719</t>
  </si>
  <si>
    <t>methionine adenosyltransferase I, alpha</t>
  </si>
  <si>
    <t>Mat1a</t>
  </si>
  <si>
    <t>NM_133653</t>
  </si>
  <si>
    <t>annexin A6</t>
  </si>
  <si>
    <t>Anxa6</t>
  </si>
  <si>
    <t>NM_013472</t>
  </si>
  <si>
    <t>paired-Ig-like receptor A6</t>
  </si>
  <si>
    <t>Pira6</t>
  </si>
  <si>
    <t>NM_011093</t>
  </si>
  <si>
    <t>fibrosin 1</t>
  </si>
  <si>
    <t>Fbs1</t>
  </si>
  <si>
    <t>XM_284344</t>
  </si>
  <si>
    <t>AK089554</t>
  </si>
  <si>
    <t>RIKEN cDNA 2400003N08 gene</t>
  </si>
  <si>
    <t>2400003N08Rik</t>
  </si>
  <si>
    <t>NM_178622</t>
  </si>
  <si>
    <t>stathmin-like 3</t>
  </si>
  <si>
    <t>Stmn3</t>
  </si>
  <si>
    <t>NM_009133</t>
  </si>
  <si>
    <t>RIKEN cDNA 4930500F04 gene</t>
  </si>
  <si>
    <t>4930500F04Rik</t>
  </si>
  <si>
    <t>AK015658</t>
  </si>
  <si>
    <t>restin-like 2</t>
  </si>
  <si>
    <t>Rsnl2</t>
  </si>
  <si>
    <t>NM_030179</t>
  </si>
  <si>
    <t>NM_133953</t>
  </si>
  <si>
    <t>NM_178218</t>
  </si>
  <si>
    <t>RIKEN cDNA 4932417H02 gene</t>
  </si>
  <si>
    <t>4932417H02Rik</t>
  </si>
  <si>
    <t>AK016530</t>
  </si>
  <si>
    <t>expressed sequence BB085087</t>
  </si>
  <si>
    <t>BB085087</t>
  </si>
  <si>
    <t>AK051383</t>
  </si>
  <si>
    <t>gamma-aminobutyric acid (GABA-A) receptor, subunit gamma 2</t>
  </si>
  <si>
    <t>Gabrg2</t>
  </si>
  <si>
    <t>NM_008073</t>
  </si>
  <si>
    <t>cell division cycle associated 2</t>
  </si>
  <si>
    <t>Cdca2</t>
  </si>
  <si>
    <t>NM_175384</t>
  </si>
  <si>
    <t>AK086848</t>
  </si>
  <si>
    <t>AK033273</t>
  </si>
  <si>
    <t>RIKEN cDNA 1700034J04 gene</t>
  </si>
  <si>
    <t>1700034J04Rik</t>
  </si>
  <si>
    <t>AK006597</t>
  </si>
  <si>
    <t>G1 to S phase transition 1</t>
  </si>
  <si>
    <t>Gspt1</t>
  </si>
  <si>
    <t>BC029786</t>
  </si>
  <si>
    <t>NHP2 non-histone chromosome protein 2-like 1 (S. cerevisiae)</t>
  </si>
  <si>
    <t>Nhp2l1</t>
  </si>
  <si>
    <t>NM_011482</t>
  </si>
  <si>
    <t>BF228116</t>
  </si>
  <si>
    <t>leucine rich repeat containing 39</t>
  </si>
  <si>
    <t>Lrrc39</t>
  </si>
  <si>
    <t>NM_027321</t>
  </si>
  <si>
    <t>RAB11 family interacting protein 3 (class II)</t>
  </si>
  <si>
    <t>Rab11fip3</t>
  </si>
  <si>
    <t>BC037132</t>
  </si>
  <si>
    <t>similar to 40S ribosomal protein S2</t>
  </si>
  <si>
    <t>LOC546797</t>
  </si>
  <si>
    <t>XM_902301</t>
  </si>
  <si>
    <t>AK047461</t>
  </si>
  <si>
    <t>prominin 2</t>
  </si>
  <si>
    <t>Prom2</t>
  </si>
  <si>
    <t>NM_178047</t>
  </si>
  <si>
    <t>a disintegrin-like and metallopeptidase (reprolysin type) with thrombospondin type 1 motif, 4</t>
  </si>
  <si>
    <t>Adamts4</t>
  </si>
  <si>
    <t>NM_172845</t>
  </si>
  <si>
    <t>AK080195</t>
  </si>
  <si>
    <t>rhodopsin</t>
  </si>
  <si>
    <t>Rho</t>
  </si>
  <si>
    <t>NM_145383</t>
  </si>
  <si>
    <t>AK081174</t>
  </si>
  <si>
    <t>NAP065722-1</t>
  </si>
  <si>
    <t>solute carrier family 37 (glycerol-3-phosphate transporter), member 1</t>
  </si>
  <si>
    <t>Slc37a1</t>
  </si>
  <si>
    <t>NM_153062</t>
  </si>
  <si>
    <t>AK052143</t>
  </si>
  <si>
    <t>kinesin family member 23</t>
  </si>
  <si>
    <t>Kif23</t>
  </si>
  <si>
    <t>NM_024245</t>
  </si>
  <si>
    <t>AK079230</t>
  </si>
  <si>
    <t>aminoadipate-semialdehyde dehydrogenase-phosphopantetheinyl transferase</t>
  </si>
  <si>
    <t>Aasdhppt</t>
  </si>
  <si>
    <t>NM_026276</t>
  </si>
  <si>
    <t>AK038803</t>
  </si>
  <si>
    <t>integrin alpha V</t>
  </si>
  <si>
    <t>Itgav</t>
  </si>
  <si>
    <t>AK080357</t>
  </si>
  <si>
    <t>nebulin</t>
  </si>
  <si>
    <t>Neb</t>
  </si>
  <si>
    <t>XM_988050</t>
  </si>
  <si>
    <t>RIKEN cDNA 2810428J06 gene</t>
  </si>
  <si>
    <t>2810428J06Rik</t>
  </si>
  <si>
    <t>AK018041</t>
  </si>
  <si>
    <t>AV030849</t>
  </si>
  <si>
    <t>AK032544</t>
  </si>
  <si>
    <t>aminopeptidase puromycin sensitive</t>
  </si>
  <si>
    <t>Npepps</t>
  </si>
  <si>
    <t>NM_008942</t>
  </si>
  <si>
    <t>RIKEN cDNA A230057D06 gene</t>
  </si>
  <si>
    <t>A230057D06Rik</t>
  </si>
  <si>
    <t>AK038722</t>
  </si>
  <si>
    <t>activin A receptor, type 1B</t>
  </si>
  <si>
    <t>Acvr1b</t>
  </si>
  <si>
    <t>AK154578</t>
  </si>
  <si>
    <t>5',3'-nucleotidase, cytosolic</t>
  </si>
  <si>
    <t>Nt5c</t>
  </si>
  <si>
    <t>NM_015807</t>
  </si>
  <si>
    <t>solute carrier family 14 (urea transporter), member 2</t>
  </si>
  <si>
    <t>Slc14a2</t>
  </si>
  <si>
    <t>NM_207651</t>
  </si>
  <si>
    <t>BC066170</t>
  </si>
  <si>
    <t>multiple EGF-like-domains 9</t>
  </si>
  <si>
    <t>Megf9</t>
  </si>
  <si>
    <t>AK122378</t>
  </si>
  <si>
    <t>M29242</t>
  </si>
  <si>
    <t>AK080652</t>
  </si>
  <si>
    <t>XM_355303</t>
  </si>
  <si>
    <t>camello-like 5</t>
  </si>
  <si>
    <t>Cml5</t>
  </si>
  <si>
    <t>NM_023493</t>
  </si>
  <si>
    <t>centaurin, gamma 3</t>
  </si>
  <si>
    <t>Centg3</t>
  </si>
  <si>
    <t>NM_139153</t>
  </si>
  <si>
    <t>aldolase 1, A isoform, pseudogene 1</t>
  </si>
  <si>
    <t>Aldoa-ps1</t>
  </si>
  <si>
    <t>AK016920</t>
  </si>
  <si>
    <t>cDNA sequence AF067063</t>
  </si>
  <si>
    <t>AF067063</t>
  </si>
  <si>
    <t>NM_001001449</t>
  </si>
  <si>
    <t>AK052364</t>
  </si>
  <si>
    <t>erythropoietin</t>
  </si>
  <si>
    <t>Epo</t>
  </si>
  <si>
    <t>NM_007942</t>
  </si>
  <si>
    <t>B-cell CLL/lymphoma 6, member B</t>
  </si>
  <si>
    <t>Bcl6b</t>
  </si>
  <si>
    <t>NM_007528</t>
  </si>
  <si>
    <t>AF357471</t>
  </si>
  <si>
    <t>BC004786</t>
  </si>
  <si>
    <t>NAP060969-1</t>
  </si>
  <si>
    <t>thyroid hormone receptor interactor 4</t>
  </si>
  <si>
    <t>Trip4</t>
  </si>
  <si>
    <t>AK016170</t>
  </si>
  <si>
    <t>RIKEN cDNA A930018O16 gene</t>
  </si>
  <si>
    <t>A930018O16Rik</t>
  </si>
  <si>
    <t>AK020873</t>
  </si>
  <si>
    <t>RIKEN cDNA 2210011C24 gene</t>
  </si>
  <si>
    <t>2210011C24Rik</t>
  </si>
  <si>
    <t>XM_985599</t>
  </si>
  <si>
    <t>heat shock protein 2</t>
  </si>
  <si>
    <t>Hspb2</t>
  </si>
  <si>
    <t>NM_024441</t>
  </si>
  <si>
    <t>AK047503</t>
  </si>
  <si>
    <t>SRY-box containing gene 14</t>
  </si>
  <si>
    <t>Sox14</t>
  </si>
  <si>
    <t>BC100555</t>
  </si>
  <si>
    <t>hypothetical protein LOC545785</t>
  </si>
  <si>
    <t>LOC545785</t>
  </si>
  <si>
    <t>AK037393</t>
  </si>
  <si>
    <t>myomesin 2</t>
  </si>
  <si>
    <t>Myom2</t>
  </si>
  <si>
    <t>NM_008664</t>
  </si>
  <si>
    <t>geranylgeranyl diphosphate synthase 1</t>
  </si>
  <si>
    <t>Ggps1</t>
  </si>
  <si>
    <t>NM_010282</t>
  </si>
  <si>
    <t>AK037579</t>
  </si>
  <si>
    <t>RIKEN cDNA 2900041M22 gene</t>
  </si>
  <si>
    <t>2900041M22Rik</t>
  </si>
  <si>
    <t>AK038849</t>
  </si>
  <si>
    <t>vomeronasal 1 receptor, H4</t>
  </si>
  <si>
    <t>V1rh4</t>
  </si>
  <si>
    <t>NM_134213</t>
  </si>
  <si>
    <t>RIKEN cDNA D230044P21 gene</t>
  </si>
  <si>
    <t>D230044P21Rik</t>
  </si>
  <si>
    <t>AK084430</t>
  </si>
  <si>
    <t>somatostatin receptor 4</t>
  </si>
  <si>
    <t>Sstr4</t>
  </si>
  <si>
    <t>NM_009219</t>
  </si>
  <si>
    <t>cellular repressor of E1A-stimulated genes 2</t>
  </si>
  <si>
    <t>Creg2</t>
  </si>
  <si>
    <t>NM_170597</t>
  </si>
  <si>
    <t>farnesyltransferase, CAAX box, beta</t>
  </si>
  <si>
    <t>Fntb</t>
  </si>
  <si>
    <t>NM_145927</t>
  </si>
  <si>
    <t>regulator of chromosome condensation (RCC1) and BTB (POZ) domain containing protein 2</t>
  </si>
  <si>
    <t>Rcbtb2</t>
  </si>
  <si>
    <t>AK013119</t>
  </si>
  <si>
    <t>olfactory receptor 937</t>
  </si>
  <si>
    <t>Olfr937</t>
  </si>
  <si>
    <t>NM_146439</t>
  </si>
  <si>
    <t>v-myc myelocytomatosis viral oncogene homolog 1, lung carcinoma derived (avian)</t>
  </si>
  <si>
    <t>Mycl1</t>
  </si>
  <si>
    <t>NM_008506</t>
  </si>
  <si>
    <t>phosphodiesterase 6B, cGMP, rod receptor, beta polypeptide</t>
  </si>
  <si>
    <t>Pde6b</t>
  </si>
  <si>
    <t>NM_008806</t>
  </si>
  <si>
    <t>proteinase 3</t>
  </si>
  <si>
    <t>Prtn3</t>
  </si>
  <si>
    <t>NM_011178</t>
  </si>
  <si>
    <t>ankyrin repeat domain 11</t>
  </si>
  <si>
    <t>Ankrd11</t>
  </si>
  <si>
    <t>XM_925044</t>
  </si>
  <si>
    <t>transmembrane protein 141</t>
  </si>
  <si>
    <t>Tmem141</t>
  </si>
  <si>
    <t>NM_001040130</t>
  </si>
  <si>
    <t>transient receptor potential cation channel, subfamily C, member 3</t>
  </si>
  <si>
    <t>Trpc3</t>
  </si>
  <si>
    <t>NM_019510</t>
  </si>
  <si>
    <t>ring finger protein 31</t>
  </si>
  <si>
    <t>Rnf31</t>
  </si>
  <si>
    <t>NM_194346</t>
  </si>
  <si>
    <t>RIKEN cDNA 4931406C07 gene</t>
  </si>
  <si>
    <t>4931406C07Rik</t>
  </si>
  <si>
    <t>NM_133732</t>
  </si>
  <si>
    <t>RIKEN cDNA 4933424G06 gene</t>
  </si>
  <si>
    <t>4933424G06Rik</t>
  </si>
  <si>
    <t>AK007119</t>
  </si>
  <si>
    <t>aspartoacylase (aminoacylase) 3</t>
  </si>
  <si>
    <t>Acy3</t>
  </si>
  <si>
    <t>NM_027857</t>
  </si>
  <si>
    <t>androgen binding protein gamma</t>
  </si>
  <si>
    <t>Abpg</t>
  </si>
  <si>
    <t>NM_178308</t>
  </si>
  <si>
    <t>Nur77 downstream gene 2</t>
  </si>
  <si>
    <t>Ndg2</t>
  </si>
  <si>
    <t>NM_175329</t>
  </si>
  <si>
    <t>urocortin</t>
  </si>
  <si>
    <t>Ucn</t>
  </si>
  <si>
    <t>NM_021290</t>
  </si>
  <si>
    <t>cDNA sequence BC020002</t>
  </si>
  <si>
    <t>BC020002</t>
  </si>
  <si>
    <t>NM_145374</t>
  </si>
  <si>
    <t>protein disulfide isomerase associated 5</t>
  </si>
  <si>
    <t>Pdia5</t>
  </si>
  <si>
    <t>NM_028295</t>
  </si>
  <si>
    <t>RIKEN cDNA 4930428G15 gene</t>
  </si>
  <si>
    <t>4930428G15Rik</t>
  </si>
  <si>
    <t>AK015222</t>
  </si>
  <si>
    <t>AK028328</t>
  </si>
  <si>
    <t>DNA segment, Chr 11, Lothar Hennighausen 2, expressed</t>
  </si>
  <si>
    <t>D11Lgp2e</t>
  </si>
  <si>
    <t>NM_030150</t>
  </si>
  <si>
    <t>zinc finger RNA binding protein</t>
  </si>
  <si>
    <t>Zfr</t>
  </si>
  <si>
    <t>NM_011767</t>
  </si>
  <si>
    <t>synovial sarcoma, X breakpoint 9</t>
  </si>
  <si>
    <t>Ssx9</t>
  </si>
  <si>
    <t>NM_199063</t>
  </si>
  <si>
    <t>RIKEN cDNA E230015B07 gene</t>
  </si>
  <si>
    <t>E230015B07Rik</t>
  </si>
  <si>
    <t>NM_177057</t>
  </si>
  <si>
    <t>RIKEN cDNA 4930431L04 gene</t>
  </si>
  <si>
    <t>4930431L04Rik</t>
  </si>
  <si>
    <t>NM_175032</t>
  </si>
  <si>
    <t>AK048914</t>
  </si>
  <si>
    <t>RIKEN cDNA 2700046A07 gene</t>
  </si>
  <si>
    <t>2700046A07Rik</t>
  </si>
  <si>
    <t>AK012381</t>
  </si>
  <si>
    <t>DNA segment, Chr 11, ERATO Doi 636, expressed</t>
  </si>
  <si>
    <t>D11Ertd636e</t>
  </si>
  <si>
    <t>BC004603</t>
  </si>
  <si>
    <t>RIKEN cDNA 8030463A06 gene</t>
  </si>
  <si>
    <t>8030463A06Rik</t>
  </si>
  <si>
    <t>NM_001001494</t>
  </si>
  <si>
    <t>NAP062889-1</t>
  </si>
  <si>
    <t>RIKEN cDNA C230094B09 gene</t>
  </si>
  <si>
    <t>C230094B09Rik</t>
  </si>
  <si>
    <t>AK082713</t>
  </si>
  <si>
    <t>RIKEN cDNA 4930556P03 gene</t>
  </si>
  <si>
    <t>4930556P03Rik</t>
  </si>
  <si>
    <t>NM_029236</t>
  </si>
  <si>
    <t>Harvey rat sarcoma virus oncogene 1</t>
  </si>
  <si>
    <t>Hras1</t>
  </si>
  <si>
    <t>NM_008284</t>
  </si>
  <si>
    <t>RAB34, member of RAS oncogene family</t>
  </si>
  <si>
    <t>Rab34</t>
  </si>
  <si>
    <t>NM_033475</t>
  </si>
  <si>
    <t>ring finger protein 8</t>
  </si>
  <si>
    <t>Rnf8</t>
  </si>
  <si>
    <t>NM_021419</t>
  </si>
  <si>
    <t>RIKEN cDNA 1810044A24 gene</t>
  </si>
  <si>
    <t>1810044A24Rik</t>
  </si>
  <si>
    <t>NM_029640</t>
  </si>
  <si>
    <t>glyceronephosphate O-acyltransferase</t>
  </si>
  <si>
    <t>Gnpat</t>
  </si>
  <si>
    <t>NM_010322</t>
  </si>
  <si>
    <t>potassium channel tetramerisation domain containing 20</t>
  </si>
  <si>
    <t>Kctd20</t>
  </si>
  <si>
    <t>BC048161</t>
  </si>
  <si>
    <t>sphingosine kinase 2</t>
  </si>
  <si>
    <t>Sphk2</t>
  </si>
  <si>
    <t>NM_020011</t>
  </si>
  <si>
    <t>RIKEN cDNA A230005M16 gene</t>
  </si>
  <si>
    <t>A230005M16Rik</t>
  </si>
  <si>
    <t>AK038413</t>
  </si>
  <si>
    <t>AK019847</t>
  </si>
  <si>
    <t>RIKEN cDNA D030022P06 gene</t>
  </si>
  <si>
    <t>D030022P06Rik</t>
  </si>
  <si>
    <t>AK154145</t>
  </si>
  <si>
    <t>carbonic anyhydrase 12</t>
  </si>
  <si>
    <t>Car12</t>
  </si>
  <si>
    <t>NM_178396</t>
  </si>
  <si>
    <t>nidogen 2</t>
  </si>
  <si>
    <t>Nid2</t>
  </si>
  <si>
    <t>NM_008695</t>
  </si>
  <si>
    <t>AK135612</t>
  </si>
  <si>
    <t>anaphase-promoting complex subunit 5</t>
  </si>
  <si>
    <t>Anapc5</t>
  </si>
  <si>
    <t>NM_021505</t>
  </si>
  <si>
    <t>AK080185</t>
  </si>
  <si>
    <t>baculoviral IAP repeat-containing 6</t>
  </si>
  <si>
    <t>Birc6</t>
  </si>
  <si>
    <t>NM_007566</t>
  </si>
  <si>
    <t>hypothetical protein D430020F16</t>
  </si>
  <si>
    <t>D430020F16</t>
  </si>
  <si>
    <t>NM_172902</t>
  </si>
  <si>
    <t>TEA domain family member 2</t>
  </si>
  <si>
    <t>Tead2</t>
  </si>
  <si>
    <t>NM_011565</t>
  </si>
  <si>
    <t>tripartite motif protein 10</t>
  </si>
  <si>
    <t>Trim10</t>
  </si>
  <si>
    <t>NM_011280</t>
  </si>
  <si>
    <t>mitogen activated protein kinase kinase kinase 7</t>
  </si>
  <si>
    <t>Map3k7</t>
  </si>
  <si>
    <t>NM_172688</t>
  </si>
  <si>
    <t>lactamase, beta</t>
  </si>
  <si>
    <t>Lactb</t>
  </si>
  <si>
    <t>NM_030717</t>
  </si>
  <si>
    <t>RIKEN cDNA 6720464I07 gene</t>
  </si>
  <si>
    <t>6720464I07Rik</t>
  </si>
  <si>
    <t>AK020139</t>
  </si>
  <si>
    <t>histone H1-like protein in spermatids 1</t>
  </si>
  <si>
    <t>Hils1</t>
  </si>
  <si>
    <t>NM_018792</t>
  </si>
  <si>
    <t>AK037205</t>
  </si>
  <si>
    <t>AK051712</t>
  </si>
  <si>
    <t>immediate early response 2</t>
  </si>
  <si>
    <t>Ier2</t>
  </si>
  <si>
    <t>NM_010499</t>
  </si>
  <si>
    <t>Kruppel-like factor 7 (ubiquitous)</t>
  </si>
  <si>
    <t>Klf7</t>
  </si>
  <si>
    <t>NM_033563</t>
  </si>
  <si>
    <t>chromobox homolog 5 (Drosophila HP1a)</t>
  </si>
  <si>
    <t>Cbx5</t>
  </si>
  <si>
    <t>NM_007626</t>
  </si>
  <si>
    <t>RIKEN cDNA 2810055G20 gene</t>
  </si>
  <si>
    <t>2810055G20Rik</t>
  </si>
  <si>
    <t>AK083771</t>
  </si>
  <si>
    <t>AK049483</t>
  </si>
  <si>
    <t>Sec61, alpha subunit 2 (S. cerevisiae)</t>
  </si>
  <si>
    <t>Sec61a2</t>
  </si>
  <si>
    <t>NM_021305</t>
  </si>
  <si>
    <t>thyrotroph embryonic factor</t>
  </si>
  <si>
    <t>Tef</t>
  </si>
  <si>
    <t>AK045575</t>
  </si>
  <si>
    <t>AK078746</t>
  </si>
  <si>
    <t>hyaluronoglucosaminidase 3</t>
  </si>
  <si>
    <t>Hyal3</t>
  </si>
  <si>
    <t>NM_178020</t>
  </si>
  <si>
    <t>NM_080633</t>
  </si>
  <si>
    <t>DNA segment, Chr 11, Brigham &amp; Women's Genetics 0517 expressed</t>
  </si>
  <si>
    <t>D11Bwg0517e</t>
  </si>
  <si>
    <t>NM_001024931</t>
  </si>
  <si>
    <t>F-box protein 10</t>
  </si>
  <si>
    <t>Fbxo10</t>
  </si>
  <si>
    <t>BC094565</t>
  </si>
  <si>
    <t>BB615094</t>
  </si>
  <si>
    <t>succinate dehydrogenase complex, subunit B, iron sulfur (Ip)</t>
  </si>
  <si>
    <t>Sdhb</t>
  </si>
  <si>
    <t>NM_023374</t>
  </si>
  <si>
    <t>laminin, gamma 1</t>
  </si>
  <si>
    <t>Lamc1</t>
  </si>
  <si>
    <t>NM_010683</t>
  </si>
  <si>
    <t>dystrobrevin binding protein 1</t>
  </si>
  <si>
    <t>Dtnbp1</t>
  </si>
  <si>
    <t>NM_025772</t>
  </si>
  <si>
    <t>RIKEN cDNA 4930401A09 gene</t>
  </si>
  <si>
    <t>4930401A09Rik</t>
  </si>
  <si>
    <t>AK015027</t>
  </si>
  <si>
    <t>Tnf receptor-associated factor 1</t>
  </si>
  <si>
    <t>Traf1</t>
  </si>
  <si>
    <t>NM_009421</t>
  </si>
  <si>
    <t>RIKEN cDNA 4930448N21 gene</t>
  </si>
  <si>
    <t>4930448N21Rik</t>
  </si>
  <si>
    <t>AK019619</t>
  </si>
  <si>
    <t>pentraxin related gene</t>
  </si>
  <si>
    <t>Ptx3</t>
  </si>
  <si>
    <t>NM_008987</t>
  </si>
  <si>
    <t>F-box protein 39</t>
  </si>
  <si>
    <t>Fbxo39</t>
  </si>
  <si>
    <t>AK046736</t>
  </si>
  <si>
    <t>NM_019968</t>
  </si>
  <si>
    <t>THUMP domain containing 3</t>
  </si>
  <si>
    <t>Thumpd3</t>
  </si>
  <si>
    <t>NM_008188</t>
  </si>
  <si>
    <t>AK034384</t>
  </si>
  <si>
    <t>special AT-rich sequence binding protein 2</t>
  </si>
  <si>
    <t>Satb2</t>
  </si>
  <si>
    <t>NM_139146</t>
  </si>
  <si>
    <t>high mobility group box 2</t>
  </si>
  <si>
    <t>Hmgb2</t>
  </si>
  <si>
    <t>NM_008252</t>
  </si>
  <si>
    <t>talin 1</t>
  </si>
  <si>
    <t>Tln1</t>
  </si>
  <si>
    <t>NM_011602</t>
  </si>
  <si>
    <t>gene model 440, (NCBI)</t>
  </si>
  <si>
    <t>Gm440</t>
  </si>
  <si>
    <t>NM_198620</t>
  </si>
  <si>
    <t>solute carrier family 9 (sodium/hydrogen exchanger), isoform 7</t>
  </si>
  <si>
    <t>Slc9a7</t>
  </si>
  <si>
    <t>NM_177353</t>
  </si>
  <si>
    <t>NM_023066</t>
  </si>
  <si>
    <t>cholinergic receptor, nicotinic, alpha polypeptide 1 (muscle)</t>
  </si>
  <si>
    <t>Chrna1</t>
  </si>
  <si>
    <t>NM_007389</t>
  </si>
  <si>
    <t>rhomboid, veinlet-like 1 (Drosophila)</t>
  </si>
  <si>
    <t>Rhbdl1</t>
  </si>
  <si>
    <t>NM_144816</t>
  </si>
  <si>
    <t>zinc finger protein 90</t>
  </si>
  <si>
    <t>Zfp90</t>
  </si>
  <si>
    <t>NM_011764</t>
  </si>
  <si>
    <t>phospholipase A2, group VII (platelet-activating factor acetylhydrolase, plasma)</t>
  </si>
  <si>
    <t>Pla2g7</t>
  </si>
  <si>
    <t>NM_013737</t>
  </si>
  <si>
    <t>RIKEN cDNA 4930470G03 gene</t>
  </si>
  <si>
    <t>4930470G03Rik</t>
  </si>
  <si>
    <t>AK034331</t>
  </si>
  <si>
    <t>solute carrier family 30 (zinc transporter), member 1</t>
  </si>
  <si>
    <t>Slc30a1</t>
  </si>
  <si>
    <t>NM_009579</t>
  </si>
  <si>
    <t>spermidine/spermine N1-acetyl transferase 2</t>
  </si>
  <si>
    <t>Sat2</t>
  </si>
  <si>
    <t>BC061227</t>
  </si>
  <si>
    <t>AK015803</t>
  </si>
  <si>
    <t>ubiquitin-conjugating enzyme E2W (putative)</t>
  </si>
  <si>
    <t>Ube2w</t>
  </si>
  <si>
    <t>BC020124</t>
  </si>
  <si>
    <t>transformed mouse 3T3 cell double minute 4</t>
  </si>
  <si>
    <t>Mdm4</t>
  </si>
  <si>
    <t>AK046448</t>
  </si>
  <si>
    <t>potassium voltage-gated channel, subfamily Q, member 5</t>
  </si>
  <si>
    <t>Kcnq5</t>
  </si>
  <si>
    <t>AK147264</t>
  </si>
  <si>
    <t>olfactory receptor 601</t>
  </si>
  <si>
    <t>Olfr601</t>
  </si>
  <si>
    <t>NM_146314</t>
  </si>
  <si>
    <t>AK081632</t>
  </si>
  <si>
    <t>RIKEN cDNA 2410146L05 gene</t>
  </si>
  <si>
    <t>2410146L05Rik</t>
  </si>
  <si>
    <t>NM_026480</t>
  </si>
  <si>
    <t>protocadherin 10</t>
  </si>
  <si>
    <t>Pcdh10</t>
  </si>
  <si>
    <t>AK122503</t>
  </si>
  <si>
    <t>ring finger protein 152</t>
  </si>
  <si>
    <t>Rnf152</t>
  </si>
  <si>
    <t>NM_178779</t>
  </si>
  <si>
    <t>NM_026573</t>
  </si>
  <si>
    <t>Wolf-Hirschhorn syndrome candidate 1-like 1 (human)</t>
  </si>
  <si>
    <t>Whsc1l1</t>
  </si>
  <si>
    <t>BC064447</t>
  </si>
  <si>
    <t>RIKEN cDNA 4930519N16 gene</t>
  </si>
  <si>
    <t>4930519N16Rik</t>
  </si>
  <si>
    <t>NM_029173</t>
  </si>
  <si>
    <t>RIKEN cDNA 2610003J06 gene</t>
  </si>
  <si>
    <t>2610003J06Rik</t>
  </si>
  <si>
    <t>NM_028101</t>
  </si>
  <si>
    <t>myosin, light polypeptide 4</t>
  </si>
  <si>
    <t>Myl4</t>
  </si>
  <si>
    <t>NM_010858</t>
  </si>
  <si>
    <t>SH3 and PX domains 2A</t>
  </si>
  <si>
    <t>Sh3pxd2a</t>
  </si>
  <si>
    <t>NM_008018</t>
  </si>
  <si>
    <t>gap junction membrane channel protein alpha 3</t>
  </si>
  <si>
    <t>Gja3</t>
  </si>
  <si>
    <t>AK053849</t>
  </si>
  <si>
    <t>DnaJ (Hsp40) homolog, subfamily B, member 12</t>
  </si>
  <si>
    <t>Dnajb12</t>
  </si>
  <si>
    <t>NM_019965</t>
  </si>
  <si>
    <t>PQ loop repeat containing 1</t>
  </si>
  <si>
    <t>Pqlc1</t>
  </si>
  <si>
    <t>AK019858</t>
  </si>
  <si>
    <t>killer cell lectin-like receptor, subfamily A, member 15</t>
  </si>
  <si>
    <t>Klra15</t>
  </si>
  <si>
    <t>NM_013793</t>
  </si>
  <si>
    <t>NAP045874-1</t>
  </si>
  <si>
    <t>NM_053159</t>
  </si>
  <si>
    <t>RNA binding motif protein 6</t>
  </si>
  <si>
    <t>Rbm6</t>
  </si>
  <si>
    <t>NM_011251</t>
  </si>
  <si>
    <t>kelch repeat and BTB (POZ) domain containing 2</t>
  </si>
  <si>
    <t>Kbtbd2</t>
  </si>
  <si>
    <t>AK028396</t>
  </si>
  <si>
    <t>zinc finger, MYND-type containing 15</t>
  </si>
  <si>
    <t>Zmynd15</t>
  </si>
  <si>
    <t>NM_001029929</t>
  </si>
  <si>
    <t>TC1410591</t>
  </si>
  <si>
    <t>taurine upregulated gene 1</t>
  </si>
  <si>
    <t>Tug1</t>
  </si>
  <si>
    <t>DQ517434</t>
  </si>
  <si>
    <t>Alstrom syndrome 1 homolog (human)</t>
  </si>
  <si>
    <t>Alms1</t>
  </si>
  <si>
    <t>NM_145223</t>
  </si>
  <si>
    <t>DNA segment, Chr 14, ERATO Doi 170, expressed</t>
  </si>
  <si>
    <t>D14Ertd170e</t>
  </si>
  <si>
    <t>AK031836</t>
  </si>
  <si>
    <t>NAP070973-1</t>
  </si>
  <si>
    <t>ribosomal protein S23</t>
  </si>
  <si>
    <t>Rps23</t>
  </si>
  <si>
    <t>NM_024175</t>
  </si>
  <si>
    <t>RIKEN cDNA 5730455P16 gene</t>
  </si>
  <si>
    <t>5730455P16Rik</t>
  </si>
  <si>
    <t>XM_126361</t>
  </si>
  <si>
    <t>nucleoporin like 2</t>
  </si>
  <si>
    <t>Nupl2</t>
  </si>
  <si>
    <t>NM_153092</t>
  </si>
  <si>
    <t>DiGeorge syndrome critical region gene 6</t>
  </si>
  <si>
    <t>Dgcr6</t>
  </si>
  <si>
    <t>NM_010047</t>
  </si>
  <si>
    <t>nucleolar protein 10</t>
  </si>
  <si>
    <t>Nol10</t>
  </si>
  <si>
    <t>NM_001008421</t>
  </si>
  <si>
    <t>olfactory receptor 1145</t>
  </si>
  <si>
    <t>Olfr1145</t>
  </si>
  <si>
    <t>NM_146320</t>
  </si>
  <si>
    <t>RIKEN cDNA 2210015D19 gene</t>
  </si>
  <si>
    <t>2210015D19Rik</t>
  </si>
  <si>
    <t>XM_900750</t>
  </si>
  <si>
    <t>AK041295</t>
  </si>
  <si>
    <t>Dbpht1</t>
  </si>
  <si>
    <t>NM_019416</t>
  </si>
  <si>
    <t>olfactory receptor 183</t>
  </si>
  <si>
    <t>Olfr183</t>
  </si>
  <si>
    <t>NM_146485</t>
  </si>
  <si>
    <t>forkhead box N2</t>
  </si>
  <si>
    <t>Foxn2</t>
  </si>
  <si>
    <t>AK031639</t>
  </si>
  <si>
    <t>TC1442897</t>
  </si>
  <si>
    <t>expressed sequence AI256775</t>
  </si>
  <si>
    <t>AI256775</t>
  </si>
  <si>
    <t>NM_178916</t>
  </si>
  <si>
    <t>RIKEN cDNA 4933439F11 gene</t>
  </si>
  <si>
    <t>4933439F11Rik</t>
  </si>
  <si>
    <t>NM_025766</t>
  </si>
  <si>
    <t>fibroblast growth factor 11</t>
  </si>
  <si>
    <t>Fgf11</t>
  </si>
  <si>
    <t>BC066859</t>
  </si>
  <si>
    <t>RIKEN cDNA 6330565B04 gene</t>
  </si>
  <si>
    <t>6330565B04Rik</t>
  </si>
  <si>
    <t>AK018240</t>
  </si>
  <si>
    <t>kelch-like 18 (Drosophila)</t>
  </si>
  <si>
    <t>Klhl18</t>
  </si>
  <si>
    <t>NM_177771</t>
  </si>
  <si>
    <t>acid phosphatase 6, lysophosphatidic</t>
  </si>
  <si>
    <t>Acp6</t>
  </si>
  <si>
    <t>NM_019800</t>
  </si>
  <si>
    <t>RIKEN cDNA 1300010M03 gene</t>
  </si>
  <si>
    <t>1300010M03Rik</t>
  </si>
  <si>
    <t>NM_026501</t>
  </si>
  <si>
    <t>AF047714</t>
  </si>
  <si>
    <t>solute carrier family 22 (organic anion transporter), member 20</t>
  </si>
  <si>
    <t>Slc22a20</t>
  </si>
  <si>
    <t>NM_198650</t>
  </si>
  <si>
    <t>BC003841</t>
  </si>
  <si>
    <t>glycoprotein (transmembrane) nmb</t>
  </si>
  <si>
    <t>Gpnmb</t>
  </si>
  <si>
    <t>NM_053110</t>
  </si>
  <si>
    <t>AK041484</t>
  </si>
  <si>
    <t>RIKEN cDNA 2310009A05 gene</t>
  </si>
  <si>
    <t>2310009A05Rik</t>
  </si>
  <si>
    <t>AK009244</t>
  </si>
  <si>
    <t>solute carrier family 2 (facilitated glucose transporter), member 3</t>
  </si>
  <si>
    <t>Slc2a3</t>
  </si>
  <si>
    <t>NM_011401</t>
  </si>
  <si>
    <t>mitochondrial ribosomal protein L12</t>
  </si>
  <si>
    <t>Mrpl12</t>
  </si>
  <si>
    <t>NM_027204</t>
  </si>
  <si>
    <t>ENSMUST00000084391</t>
  </si>
  <si>
    <t>OCIA domain containing 1</t>
  </si>
  <si>
    <t>Ociad1</t>
  </si>
  <si>
    <t>NM_023429</t>
  </si>
  <si>
    <t>lysosomal-associated membrane protein 3</t>
  </si>
  <si>
    <t>Lamp3</t>
  </si>
  <si>
    <t>NM_177356</t>
  </si>
  <si>
    <t>olfactory receptor 523</t>
  </si>
  <si>
    <t>Olfr523</t>
  </si>
  <si>
    <t>NM_146518</t>
  </si>
  <si>
    <t>leucine rich repeat neuronal 6A</t>
  </si>
  <si>
    <t>Lrrn6a</t>
  </si>
  <si>
    <t>NM_181074</t>
  </si>
  <si>
    <t>paraneoplastic antigen MA1</t>
  </si>
  <si>
    <t>Pnma1</t>
  </si>
  <si>
    <t>NM_027438</t>
  </si>
  <si>
    <t>brain expressed gene 1</t>
  </si>
  <si>
    <t>Bex1</t>
  </si>
  <si>
    <t>NM_009052</t>
  </si>
  <si>
    <t>cAMP responsive element binding protein 3-like 2</t>
  </si>
  <si>
    <t>Creb3l2</t>
  </si>
  <si>
    <t>AK082964</t>
  </si>
  <si>
    <t>RAS p21 protein activator 1</t>
  </si>
  <si>
    <t>Rasa1</t>
  </si>
  <si>
    <t>NM_145452</t>
  </si>
  <si>
    <t>olfactory receptor 1215</t>
  </si>
  <si>
    <t>Olfr1215</t>
  </si>
  <si>
    <t>NM_146459</t>
  </si>
  <si>
    <t>ENSMUST00000089208</t>
  </si>
  <si>
    <t>neogenin</t>
  </si>
  <si>
    <t>Neo1</t>
  </si>
  <si>
    <t>AK019159</t>
  </si>
  <si>
    <t>RIKEN cDNA 1110032A13 gene</t>
  </si>
  <si>
    <t>1110032A13Rik</t>
  </si>
  <si>
    <t>NM_199197</t>
  </si>
  <si>
    <t>lin-7 homolog C (C. elegans)</t>
  </si>
  <si>
    <t>Lin7c</t>
  </si>
  <si>
    <t>NM_011699</t>
  </si>
  <si>
    <t>AK040835</t>
  </si>
  <si>
    <t>transient receptor potential cation channel, subfamily M, member 3</t>
  </si>
  <si>
    <t>Trpm3</t>
  </si>
  <si>
    <t>AK034340</t>
  </si>
  <si>
    <t>integrin beta 3</t>
  </si>
  <si>
    <t>Itgb3</t>
  </si>
  <si>
    <t>AK135584</t>
  </si>
  <si>
    <t>RIKEN cDNA 4933424A10 gene</t>
  </si>
  <si>
    <t>4933424A10Rik</t>
  </si>
  <si>
    <t>NM_177293</t>
  </si>
  <si>
    <t>GUF1 GTPase homolog (S. cerevisiae)</t>
  </si>
  <si>
    <t>Guf1</t>
  </si>
  <si>
    <t>NM_172711</t>
  </si>
  <si>
    <t>resistin like alpha</t>
  </si>
  <si>
    <t>Retnla</t>
  </si>
  <si>
    <t>NM_020509</t>
  </si>
  <si>
    <t>NAP065219-1</t>
  </si>
  <si>
    <t>AK038193</t>
  </si>
  <si>
    <t>RIKEN cDNA 4930523C07 gene</t>
  </si>
  <si>
    <t>4930523C07Rik</t>
  </si>
  <si>
    <t>AK054156</t>
  </si>
  <si>
    <t>2'-5' oligoadenylate synthetase 3</t>
  </si>
  <si>
    <t>Oas3</t>
  </si>
  <si>
    <t>NM_145226</t>
  </si>
  <si>
    <t>AK054273</t>
  </si>
  <si>
    <t>AK028574</t>
  </si>
  <si>
    <t>tumor suppressor candidate 2</t>
  </si>
  <si>
    <t>Tusc2</t>
  </si>
  <si>
    <t>NM_019742</t>
  </si>
  <si>
    <t>immunoglobulin-like domain containing receptor 1</t>
  </si>
  <si>
    <t>Ildr1</t>
  </si>
  <si>
    <t>NM_134109</t>
  </si>
  <si>
    <t>NM_009681</t>
  </si>
  <si>
    <t>metallophosphoesterase domain containing 1</t>
  </si>
  <si>
    <t>Mpped1</t>
  </si>
  <si>
    <t>NM_172610</t>
  </si>
  <si>
    <t>DNA segment, Chr 5, ERATO Doi 585, expressed</t>
  </si>
  <si>
    <t>D5Ertd585e</t>
  </si>
  <si>
    <t>NM_027922</t>
  </si>
  <si>
    <t>RIKEN cDNA 1700030J22 gene</t>
  </si>
  <si>
    <t>1700030J22Rik</t>
  </si>
  <si>
    <t>NM_027103</t>
  </si>
  <si>
    <t>RIKEN cDNA 1500034J01 gene</t>
  </si>
  <si>
    <t>1500034J01Rik</t>
  </si>
  <si>
    <t>BC093523</t>
  </si>
  <si>
    <t>NM_029020</t>
  </si>
  <si>
    <t>RIKEN cDNA 9030605H24 gene</t>
  </si>
  <si>
    <t>9030605H24Rik</t>
  </si>
  <si>
    <t>AK033531</t>
  </si>
  <si>
    <t>C-type lectin domain family 7, member a</t>
  </si>
  <si>
    <t>Clec7a</t>
  </si>
  <si>
    <t>NM_020008</t>
  </si>
  <si>
    <t>ENSMUST00000098654</t>
  </si>
  <si>
    <t>RIKEN cDNA C130060K24 gene</t>
  </si>
  <si>
    <t>C130060K24Rik</t>
  </si>
  <si>
    <t>AY255555</t>
  </si>
  <si>
    <t>RIKEN cDNA 4833420G17 gene</t>
  </si>
  <si>
    <t>4833420G17Rik</t>
  </si>
  <si>
    <t>NM_026127</t>
  </si>
  <si>
    <t>synaptojanin 2 binding protein</t>
  </si>
  <si>
    <t>Synj2bp</t>
  </si>
  <si>
    <t>NM_025292</t>
  </si>
  <si>
    <t>mitogen activated protein kinase kinase 7</t>
  </si>
  <si>
    <t>Map2k7</t>
  </si>
  <si>
    <t>NM_011944</t>
  </si>
  <si>
    <t>ankyrin repeat domain 43</t>
  </si>
  <si>
    <t>Ankrd43</t>
  </si>
  <si>
    <t>NM_183173</t>
  </si>
  <si>
    <t>cathepsin R</t>
  </si>
  <si>
    <t>Ctsr</t>
  </si>
  <si>
    <t>NM_020284</t>
  </si>
  <si>
    <t>chemokine (C-C motif) ligand 4</t>
  </si>
  <si>
    <t>Ccl4</t>
  </si>
  <si>
    <t>NM_013652</t>
  </si>
  <si>
    <t>ring finger protein 13</t>
  </si>
  <si>
    <t>Rnf13</t>
  </si>
  <si>
    <t>NM_011883</t>
  </si>
  <si>
    <t>pleckstrin homology domain containing, family Q member 1</t>
  </si>
  <si>
    <t>Plekhq1</t>
  </si>
  <si>
    <t>NM_153119</t>
  </si>
  <si>
    <t>DNA segment, Chr 8, ERATO Doi 587, expressed</t>
  </si>
  <si>
    <t>D8Ertd587e</t>
  </si>
  <si>
    <t>AK082766</t>
  </si>
  <si>
    <t>apoptosis inhibitor 5</t>
  </si>
  <si>
    <t>Api5</t>
  </si>
  <si>
    <t>NM_007466</t>
  </si>
  <si>
    <t>BC060651</t>
  </si>
  <si>
    <t>DNA segment, Chr 15, Wayne State University 75, expressed</t>
  </si>
  <si>
    <t>D15Wsu75e</t>
  </si>
  <si>
    <t>NM_134095</t>
  </si>
  <si>
    <t>RIKEN cDNA 9930028C20 gene</t>
  </si>
  <si>
    <t>9930028C20Rik</t>
  </si>
  <si>
    <t>NM_178691</t>
  </si>
  <si>
    <t>NM_019877</t>
  </si>
  <si>
    <t>AK083646</t>
  </si>
  <si>
    <t>importin 7</t>
  </si>
  <si>
    <t>Ipo7</t>
  </si>
  <si>
    <t>NM_181517</t>
  </si>
  <si>
    <t>olfactory receptor 648</t>
  </si>
  <si>
    <t>Olfr648</t>
  </si>
  <si>
    <t>NM_146751</t>
  </si>
  <si>
    <t>G-protein coupled receptor 12</t>
  </si>
  <si>
    <t>Gpr12</t>
  </si>
  <si>
    <t>NM_008151</t>
  </si>
  <si>
    <t>Fc receptor-like A</t>
  </si>
  <si>
    <t>Fcrla</t>
  </si>
  <si>
    <t>NM_145141</t>
  </si>
  <si>
    <t>AK083439</t>
  </si>
  <si>
    <t>tubulin, alpha 1</t>
  </si>
  <si>
    <t>Tuba1</t>
  </si>
  <si>
    <t>NM_011653</t>
  </si>
  <si>
    <t>AK039892</t>
  </si>
  <si>
    <t>AK081801</t>
  </si>
  <si>
    <t>solute carrier family 6 (neurotransmitter transporter, taurine), member 6</t>
  </si>
  <si>
    <t>Slc6a6</t>
  </si>
  <si>
    <t>NM_009320</t>
  </si>
  <si>
    <t>HRAS-like suppressor family, member 5</t>
  </si>
  <si>
    <t>Hrasls5</t>
  </si>
  <si>
    <t>NM_025731</t>
  </si>
  <si>
    <t>AK038109</t>
  </si>
  <si>
    <t>midkine</t>
  </si>
  <si>
    <t>Mdk</t>
  </si>
  <si>
    <t>NM_010784</t>
  </si>
  <si>
    <t>interleukin 8 receptor, beta</t>
  </si>
  <si>
    <t>Il8rb</t>
  </si>
  <si>
    <t>NM_009909</t>
  </si>
  <si>
    <t>RNA binding motif protein 35A</t>
  </si>
  <si>
    <t>Rbm35a</t>
  </si>
  <si>
    <t>NM_194055</t>
  </si>
  <si>
    <t>NM_010493</t>
  </si>
  <si>
    <t>uncoupling protein 2 (mitochondrial, proton carrier)</t>
  </si>
  <si>
    <t>Ucp2</t>
  </si>
  <si>
    <t>NM_011671</t>
  </si>
  <si>
    <t>RIKEN cDNA B130024M06 gene</t>
  </si>
  <si>
    <t>B130024M06Rik</t>
  </si>
  <si>
    <t>AK032082</t>
  </si>
  <si>
    <t>metastasis-associated gene family, member 2</t>
  </si>
  <si>
    <t>Mta2</t>
  </si>
  <si>
    <t>NM_011842</t>
  </si>
  <si>
    <t>AK033575</t>
  </si>
  <si>
    <t>XM_283179</t>
  </si>
  <si>
    <t>AK086243</t>
  </si>
  <si>
    <t>XM_885873</t>
  </si>
  <si>
    <t>a disintegrin and metallopeptidase domain 26A (testase 3)</t>
  </si>
  <si>
    <t>Adam26a</t>
  </si>
  <si>
    <t>NM_010085</t>
  </si>
  <si>
    <t>AV141866</t>
  </si>
  <si>
    <t>AK053682</t>
  </si>
  <si>
    <t>AK012034</t>
  </si>
  <si>
    <t>galactosidase, beta 1-like</t>
  </si>
  <si>
    <t>Glb1l</t>
  </si>
  <si>
    <t>BC021773</t>
  </si>
  <si>
    <t>translocating chain-associating membrane protein 1</t>
  </si>
  <si>
    <t>Tram1</t>
  </si>
  <si>
    <t>NM_028173</t>
  </si>
  <si>
    <t>mitogen-activated protein kinase kinase kinase 7 interacting protein 1</t>
  </si>
  <si>
    <t>Map3k7ip1</t>
  </si>
  <si>
    <t>NM_025609</t>
  </si>
  <si>
    <t>RIKEN cDNA D130027J01 gene</t>
  </si>
  <si>
    <t>D130027J01Rik</t>
  </si>
  <si>
    <t>AK047030</t>
  </si>
  <si>
    <t>adenomatosis polyposis coli 2</t>
  </si>
  <si>
    <t>Apc2</t>
  </si>
  <si>
    <t>NM_011789</t>
  </si>
  <si>
    <t>phosphorylase kinase alpha 1</t>
  </si>
  <si>
    <t>Phka1</t>
  </si>
  <si>
    <t>NM_008832</t>
  </si>
  <si>
    <t>catenin (cadherin associated protein), alpha 2</t>
  </si>
  <si>
    <t>Ctnna2</t>
  </si>
  <si>
    <t>NM_009819</t>
  </si>
  <si>
    <t>DNA segment, Chr 12, ERATO Doi 551, expressed</t>
  </si>
  <si>
    <t>D12Ertd551e</t>
  </si>
  <si>
    <t>NM_028731</t>
  </si>
  <si>
    <t>formyl peptide receptor, related sequence 6</t>
  </si>
  <si>
    <t>Fpr-rs6</t>
  </si>
  <si>
    <t>NM_177316</t>
  </si>
  <si>
    <t>propionyl-Coenzyme A carboxylase, alpha polypeptide</t>
  </si>
  <si>
    <t>Pcca</t>
  </si>
  <si>
    <t>NM_144844</t>
  </si>
  <si>
    <t>chondroitin sulfate proteoglycan 2</t>
  </si>
  <si>
    <t>Cspg2</t>
  </si>
  <si>
    <t>BC096495</t>
  </si>
  <si>
    <t>coactosin-like 1 (Dictyostelium)</t>
  </si>
  <si>
    <t>Cotl1</t>
  </si>
  <si>
    <t>NM_028071</t>
  </si>
  <si>
    <t>AK054078</t>
  </si>
  <si>
    <t>dermokine</t>
  </si>
  <si>
    <t>Dmkn</t>
  </si>
  <si>
    <t>NM_028618</t>
  </si>
  <si>
    <t>NAP056910-1</t>
  </si>
  <si>
    <t>AF454394</t>
  </si>
  <si>
    <t>taspase, threonine aspartase 1</t>
  </si>
  <si>
    <t>Tasp1</t>
  </si>
  <si>
    <t>NM_175225</t>
  </si>
  <si>
    <t>ubiquitin-like, containing PHD and RING finger domains 2</t>
  </si>
  <si>
    <t>Uhrf2</t>
  </si>
  <si>
    <t>NM_144873</t>
  </si>
  <si>
    <t>poly (ADP-ribose) polymerase family, member 16</t>
  </si>
  <si>
    <t>Parp16</t>
  </si>
  <si>
    <t>NM_177460</t>
  </si>
  <si>
    <t>cDNA sequence BC028528</t>
  </si>
  <si>
    <t>BC028528</t>
  </si>
  <si>
    <t>NM_153513</t>
  </si>
  <si>
    <t>EGL nine homolog 1 (C. elegans)</t>
  </si>
  <si>
    <t>Egln1</t>
  </si>
  <si>
    <t>NM_053207</t>
  </si>
  <si>
    <t>AK136546</t>
  </si>
  <si>
    <t>propionyl Coenzyme A carboxylase, beta polypeptide</t>
  </si>
  <si>
    <t>Pccb</t>
  </si>
  <si>
    <t>NM_025835</t>
  </si>
  <si>
    <t>chemokine (C-C motif) ligand 8</t>
  </si>
  <si>
    <t>Ccl8</t>
  </si>
  <si>
    <t>NM_021443</t>
  </si>
  <si>
    <t>serine/threonine kinase 4</t>
  </si>
  <si>
    <t>Stk4</t>
  </si>
  <si>
    <t>NM_021420</t>
  </si>
  <si>
    <t>AK029051</t>
  </si>
  <si>
    <t>N-deacetylase/N-sulfotransferase (heparan glucosaminyl) 3</t>
  </si>
  <si>
    <t>Ndst3</t>
  </si>
  <si>
    <t>NM_031186</t>
  </si>
  <si>
    <t>AK039587</t>
  </si>
  <si>
    <t>AK033777</t>
  </si>
  <si>
    <t>homeo box, msh-like 2</t>
  </si>
  <si>
    <t>Msx2</t>
  </si>
  <si>
    <t>NM_013601</t>
  </si>
  <si>
    <t>RUN domain containing 1</t>
  </si>
  <si>
    <t>Rundc1</t>
  </si>
  <si>
    <t>NM_172566</t>
  </si>
  <si>
    <t>olfactory receptor 1403</t>
  </si>
  <si>
    <t>Olfr1403</t>
  </si>
  <si>
    <t>NM_146651</t>
  </si>
  <si>
    <t>fibrinogen-like protein 1</t>
  </si>
  <si>
    <t>Fgl1</t>
  </si>
  <si>
    <t>AK083397</t>
  </si>
  <si>
    <t>NAP058998-1</t>
  </si>
  <si>
    <t>jumonji domain containing 5</t>
  </si>
  <si>
    <t>Jmjd5</t>
  </si>
  <si>
    <t>NM_029842</t>
  </si>
  <si>
    <t>phosphodiesterase 5A, cGMP-specific</t>
  </si>
  <si>
    <t>Pde5a</t>
  </si>
  <si>
    <t>NM_153422</t>
  </si>
  <si>
    <t>tripartite motif-containing 59</t>
  </si>
  <si>
    <t>Trim59</t>
  </si>
  <si>
    <t>NM_025863</t>
  </si>
  <si>
    <t>H2A histone family, member J</t>
  </si>
  <si>
    <t>H2afj</t>
  </si>
  <si>
    <t>NM_177688</t>
  </si>
  <si>
    <t>leptin receptor overlapping transcript</t>
  </si>
  <si>
    <t>Leprot</t>
  </si>
  <si>
    <t>NM_175036</t>
  </si>
  <si>
    <t>epsilon-tubulin 1</t>
  </si>
  <si>
    <t>Tube1</t>
  </si>
  <si>
    <t>NM_028006</t>
  </si>
  <si>
    <t>ENSMUST00000070863</t>
  </si>
  <si>
    <t>ribosomal protein S11</t>
  </si>
  <si>
    <t>Rps11</t>
  </si>
  <si>
    <t>NM_013725</t>
  </si>
  <si>
    <t>adenylate cyclase 5</t>
  </si>
  <si>
    <t>Adcy5</t>
  </si>
  <si>
    <t>NM_001012765</t>
  </si>
  <si>
    <t>ubiquitin-conjugating enzyme E2G 1 (UBC7 homolog, C. elegans)</t>
  </si>
  <si>
    <t>Ube2g1</t>
  </si>
  <si>
    <t>NM_025985</t>
  </si>
  <si>
    <t>ring finger and FYVE like domain containing protein</t>
  </si>
  <si>
    <t>Rffl</t>
  </si>
  <si>
    <t>NM_026097</t>
  </si>
  <si>
    <t>RIKEN cDNA 2010002M12 gene</t>
  </si>
  <si>
    <t>2010002M12Rik</t>
  </si>
  <si>
    <t>NM_053217</t>
  </si>
  <si>
    <t>interferon regulatory factor 6</t>
  </si>
  <si>
    <t>Irf6</t>
  </si>
  <si>
    <t>NM_016851</t>
  </si>
  <si>
    <t>AK076312</t>
  </si>
  <si>
    <t>centrosomal protein 27</t>
  </si>
  <si>
    <t>Cep27</t>
  </si>
  <si>
    <t>NM_025475</t>
  </si>
  <si>
    <t>olfactory receptor 1346</t>
  </si>
  <si>
    <t>Olfr1346</t>
  </si>
  <si>
    <t>NM_146916</t>
  </si>
  <si>
    <t>TC1519880</t>
  </si>
  <si>
    <t>G protein-coupled receptor 35</t>
  </si>
  <si>
    <t>Gpr35</t>
  </si>
  <si>
    <t>NM_022320</t>
  </si>
  <si>
    <t>AK084434</t>
  </si>
  <si>
    <t>dopamine receptor 5</t>
  </si>
  <si>
    <t>Drd5</t>
  </si>
  <si>
    <t>NM_013503</t>
  </si>
  <si>
    <t>neighbor of Brca1 gene 1</t>
  </si>
  <si>
    <t>Nbr1</t>
  </si>
  <si>
    <t>NM_008676</t>
  </si>
  <si>
    <t>leucine rich repeat containing 34</t>
  </si>
  <si>
    <t>Lrrc34</t>
  </si>
  <si>
    <t>BC100519</t>
  </si>
  <si>
    <t>resistance to inhibitors of cholinesterase 8 homolog (C. elegans)</t>
  </si>
  <si>
    <t>Ric8</t>
  </si>
  <si>
    <t>NM_053194</t>
  </si>
  <si>
    <t>AK053621</t>
  </si>
  <si>
    <t>serine active site containing 1</t>
  </si>
  <si>
    <t>Serac1</t>
  </si>
  <si>
    <t>NM_177311</t>
  </si>
  <si>
    <t>proprotein convertase subtilisin/kexin type 6</t>
  </si>
  <si>
    <t>Pcsk6</t>
  </si>
  <si>
    <t>XM_355911</t>
  </si>
  <si>
    <t>solute carrier family 28 (sodium-coupled nucleoside transporter), member 3</t>
  </si>
  <si>
    <t>Slc28a3</t>
  </si>
  <si>
    <t>NM_022317</t>
  </si>
  <si>
    <t>AK040144</t>
  </si>
  <si>
    <t>zinc finger protein 592</t>
  </si>
  <si>
    <t>Zfp592</t>
  </si>
  <si>
    <t>AK033364</t>
  </si>
  <si>
    <t>WD repeat domain 19</t>
  </si>
  <si>
    <t>Wdr19</t>
  </si>
  <si>
    <t>AK043836</t>
  </si>
  <si>
    <t>olfactory receptor 215</t>
  </si>
  <si>
    <t>Olfr215</t>
  </si>
  <si>
    <t>NM_146446</t>
  </si>
  <si>
    <t>exostoses (multiple)-like 1</t>
  </si>
  <si>
    <t>Extl1</t>
  </si>
  <si>
    <t>AK083104</t>
  </si>
  <si>
    <t>poly (ADP-ribose) polymerase family, member 12</t>
  </si>
  <si>
    <t>Parp12</t>
  </si>
  <si>
    <t>NM_172893</t>
  </si>
  <si>
    <t>vomeronasal 1 receptor, I5</t>
  </si>
  <si>
    <t>V1ri5</t>
  </si>
  <si>
    <t>NM_134222</t>
  </si>
  <si>
    <t>A_52_P852322</t>
  </si>
  <si>
    <t>signal peptide peptidase 3</t>
  </si>
  <si>
    <t>Sppl3</t>
  </si>
  <si>
    <t>NM_029012</t>
  </si>
  <si>
    <t>heterogeneous nuclear ribonucleoprotein K</t>
  </si>
  <si>
    <t>Hnrpk</t>
  </si>
  <si>
    <t>BC089328</t>
  </si>
  <si>
    <t>Bcl2 modifying factor</t>
  </si>
  <si>
    <t>Bmf</t>
  </si>
  <si>
    <t>NM_138313</t>
  </si>
  <si>
    <t>GCN1 general control of amino-acid synthesis 1-like 1 (yeast)</t>
  </si>
  <si>
    <t>Gcn1l1</t>
  </si>
  <si>
    <t>AK077013</t>
  </si>
  <si>
    <t>NM_024186</t>
  </si>
  <si>
    <t>valyl-tRNA synthetase 2-like</t>
  </si>
  <si>
    <t>Vars2l</t>
  </si>
  <si>
    <t>NM_175137</t>
  </si>
  <si>
    <t>AK032505</t>
  </si>
  <si>
    <t>AK031249</t>
  </si>
  <si>
    <t>40S ribosomal protein S20 pseudogene</t>
  </si>
  <si>
    <t>LOC625603</t>
  </si>
  <si>
    <t>BC011413</t>
  </si>
  <si>
    <t>RIKEN cDNA 4930534B04 gene</t>
  </si>
  <si>
    <t>4930534B04Rik</t>
  </si>
  <si>
    <t>AK033284</t>
  </si>
  <si>
    <t>chloride intracellular channel 6</t>
  </si>
  <si>
    <t>Clic6</t>
  </si>
  <si>
    <t>NM_172469</t>
  </si>
  <si>
    <t>AK051206</t>
  </si>
  <si>
    <t>RIKEN cDNA 5830428H23 gene</t>
  </si>
  <si>
    <t>5830428H23Rik</t>
  </si>
  <si>
    <t>AK029211</t>
  </si>
  <si>
    <t>zinc finger, BED domain containing 3</t>
  </si>
  <si>
    <t>Zbed3</t>
  </si>
  <si>
    <t>AK138671</t>
  </si>
  <si>
    <t>RIKEN cDNA 4930516K23 gene</t>
  </si>
  <si>
    <t>4930516K23Rik</t>
  </si>
  <si>
    <t>AK015805</t>
  </si>
  <si>
    <t>protein tyrosine phosphatase, non-receptor type 14</t>
  </si>
  <si>
    <t>Ptpn14</t>
  </si>
  <si>
    <t>AK028783</t>
  </si>
  <si>
    <t>AK083254</t>
  </si>
  <si>
    <t>hypothetical protein 4732457N14</t>
  </si>
  <si>
    <t>4732457N14</t>
  </si>
  <si>
    <t>AK076353</t>
  </si>
  <si>
    <t>NM_133973</t>
  </si>
  <si>
    <t>karyopherin (importin) alpha 4</t>
  </si>
  <si>
    <t>Kpna4</t>
  </si>
  <si>
    <t>NM_008467</t>
  </si>
  <si>
    <t>testis expressed gene 10</t>
  </si>
  <si>
    <t>Tex10</t>
  </si>
  <si>
    <t>BC006867</t>
  </si>
  <si>
    <t>homeodomain interacting protein kinase 3</t>
  </si>
  <si>
    <t>Hipk3</t>
  </si>
  <si>
    <t>XM_001001414</t>
  </si>
  <si>
    <t>RIKEN cDNA 0610009A07 gene</t>
  </si>
  <si>
    <t>0610009A07Rik</t>
  </si>
  <si>
    <t>NM_027391</t>
  </si>
  <si>
    <t>RIKEN cDNA 2010107E04 gene</t>
  </si>
  <si>
    <t>2010107E04Rik</t>
  </si>
  <si>
    <t>NM_027360</t>
  </si>
  <si>
    <t>CDK5 regulatory subunit associated protein 1-like 1</t>
  </si>
  <si>
    <t>Cdkal1</t>
  </si>
  <si>
    <t>NM_144536</t>
  </si>
  <si>
    <t>RIKEN cDNA 2210412D01 gene</t>
  </si>
  <si>
    <t>2210412D01Rik</t>
  </si>
  <si>
    <t>NM_133722</t>
  </si>
  <si>
    <t>minichromosome maintenance deficient 7 (S. cerevisiae)</t>
  </si>
  <si>
    <t>Mcm7</t>
  </si>
  <si>
    <t>NM_008568</t>
  </si>
  <si>
    <t>AK089447</t>
  </si>
  <si>
    <t>AK042673</t>
  </si>
  <si>
    <t>eukaryotic translation initiation factor 2 alpha kinase 3</t>
  </si>
  <si>
    <t>Eif2ak3</t>
  </si>
  <si>
    <t>NM_010121</t>
  </si>
  <si>
    <t>RIKEN cDNA 4930550L24 gene</t>
  </si>
  <si>
    <t>4930550L24Rik</t>
  </si>
  <si>
    <t>BC087920</t>
  </si>
  <si>
    <t>zinc finger protein 179</t>
  </si>
  <si>
    <t>Zfp179</t>
  </si>
  <si>
    <t>NM_009548</t>
  </si>
  <si>
    <t>NM_178773</t>
  </si>
  <si>
    <t>tachykinin receptor 3</t>
  </si>
  <si>
    <t>Tacr3</t>
  </si>
  <si>
    <t>NM_021382</t>
  </si>
  <si>
    <t>transglutaminase 1, K polypeptide</t>
  </si>
  <si>
    <t>Tgm1</t>
  </si>
  <si>
    <t>NM_019984</t>
  </si>
  <si>
    <t>ring finger protein 170</t>
  </si>
  <si>
    <t>Rnf170</t>
  </si>
  <si>
    <t>BC031383</t>
  </si>
  <si>
    <t>mitochondrial ribosomal protein S5</t>
  </si>
  <si>
    <t>Mrps5</t>
  </si>
  <si>
    <t>NM_029963</t>
  </si>
  <si>
    <t>ARV1 homolog (yeast)</t>
  </si>
  <si>
    <t>Arv1</t>
  </si>
  <si>
    <t>NM_026855</t>
  </si>
  <si>
    <t>RIKEN cDNA 1110057K04 gene</t>
  </si>
  <si>
    <t>1110057K04Rik</t>
  </si>
  <si>
    <t>NM_172401</t>
  </si>
  <si>
    <t>serine (or cysteine) peptidase inhibitor, clade B, member 6a</t>
  </si>
  <si>
    <t>Serpinb6a</t>
  </si>
  <si>
    <t>NM_009254</t>
  </si>
  <si>
    <t>RIKEN cDNA 2500002G23 gene</t>
  </si>
  <si>
    <t>2500002G23Rik</t>
  </si>
  <si>
    <t>XM_982789</t>
  </si>
  <si>
    <t>NM_013798</t>
  </si>
  <si>
    <t>SV2 related protein</t>
  </si>
  <si>
    <t>Svop</t>
  </si>
  <si>
    <t>NM_026805</t>
  </si>
  <si>
    <t>RIKEN cDNA C330050A14 gene</t>
  </si>
  <si>
    <t>C330050A14Rik</t>
  </si>
  <si>
    <t>AK084600</t>
  </si>
  <si>
    <t>procollagen C-endopeptidase enhancer protein</t>
  </si>
  <si>
    <t>Pcolce</t>
  </si>
  <si>
    <t>NM_008788</t>
  </si>
  <si>
    <t>EH-domain containing 4</t>
  </si>
  <si>
    <t>Ehd4</t>
  </si>
  <si>
    <t>NM_133838</t>
  </si>
  <si>
    <t>AK033221</t>
  </si>
  <si>
    <t>NAP067089-1</t>
  </si>
  <si>
    <t>zinc finger and BTB domain containing 10</t>
  </si>
  <si>
    <t>Zbtb10</t>
  </si>
  <si>
    <t>XM_485202</t>
  </si>
  <si>
    <t>src homology three (SH3) and cysteine rich domain</t>
  </si>
  <si>
    <t>Stac</t>
  </si>
  <si>
    <t>NM_016853</t>
  </si>
  <si>
    <t>RIKEN cDNA A730021G18 gene</t>
  </si>
  <si>
    <t>A730021G18Rik</t>
  </si>
  <si>
    <t>AK080463</t>
  </si>
  <si>
    <t>glutamate receptor, ionotropic, AMPA4 (alpha 4)</t>
  </si>
  <si>
    <t>Gria4</t>
  </si>
  <si>
    <t>AK047179</t>
  </si>
  <si>
    <t>steroid 5 alpha-reductase 2</t>
  </si>
  <si>
    <t>Srd5a2</t>
  </si>
  <si>
    <t>NM_053188</t>
  </si>
  <si>
    <t>RuvB-like protein 1</t>
  </si>
  <si>
    <t>Ruvbl1</t>
  </si>
  <si>
    <t>NM_019685</t>
  </si>
  <si>
    <t>histidine triad nucleotide binding protein 1</t>
  </si>
  <si>
    <t>Hint1</t>
  </si>
  <si>
    <t>NM_008248</t>
  </si>
  <si>
    <t>BI738048</t>
  </si>
  <si>
    <t>nucleoporin 160</t>
  </si>
  <si>
    <t>Nup160</t>
  </si>
  <si>
    <t>NM_021512</t>
  </si>
  <si>
    <t>hairless</t>
  </si>
  <si>
    <t>Hr</t>
  </si>
  <si>
    <t>NM_021877</t>
  </si>
  <si>
    <t>fibulin 5</t>
  </si>
  <si>
    <t>Fbln5</t>
  </si>
  <si>
    <t>AK084895</t>
  </si>
  <si>
    <t>NADPH dependent diflavin oxidoreductase 1</t>
  </si>
  <si>
    <t>Ndor1</t>
  </si>
  <si>
    <t>NM_178239</t>
  </si>
  <si>
    <t>NM_145634</t>
  </si>
  <si>
    <t>interleukin 18</t>
  </si>
  <si>
    <t>Il18</t>
  </si>
  <si>
    <t>NM_008360</t>
  </si>
  <si>
    <t>24-dehydrocholesterol reductase</t>
  </si>
  <si>
    <t>Dhcr24</t>
  </si>
  <si>
    <t>AK129036</t>
  </si>
  <si>
    <t>taxilin alpha</t>
  </si>
  <si>
    <t>Txlna</t>
  </si>
  <si>
    <t>NM_001005506</t>
  </si>
  <si>
    <t>RIKEN cDNA C330014B19 gene</t>
  </si>
  <si>
    <t>C330014B19Rik</t>
  </si>
  <si>
    <t>NM_198676</t>
  </si>
  <si>
    <t>ladinin</t>
  </si>
  <si>
    <t>Lad1</t>
  </si>
  <si>
    <t>NM_133664</t>
  </si>
  <si>
    <t>TC1534798</t>
  </si>
  <si>
    <t>AK040277</t>
  </si>
  <si>
    <t>protein kinase, AMP-activated, beta 1 non-catalytic subunit</t>
  </si>
  <si>
    <t>Prkab1</t>
  </si>
  <si>
    <t>NM_031869</t>
  </si>
  <si>
    <t>FK506 binding protein 1a</t>
  </si>
  <si>
    <t>Fkbp1a</t>
  </si>
  <si>
    <t>AK085599</t>
  </si>
  <si>
    <t>cDNA sequence BC003331</t>
  </si>
  <si>
    <t>BC003331</t>
  </si>
  <si>
    <t>NM_145511</t>
  </si>
  <si>
    <t>solute carrier family 6 (neurotransmitter transporter, creatine), member 8</t>
  </si>
  <si>
    <t>Slc6a8</t>
  </si>
  <si>
    <t>NM_133987</t>
  </si>
  <si>
    <t>NIMA (never in mitosis gene a)-related expressed kinase 5</t>
  </si>
  <si>
    <t>Nek5</t>
  </si>
  <si>
    <t>NM_177898</t>
  </si>
  <si>
    <t>RIKEN cDNA 9930021J17 gene</t>
  </si>
  <si>
    <t>9930021J17Rik</t>
  </si>
  <si>
    <t>NM_172682</t>
  </si>
  <si>
    <t>BC079869</t>
  </si>
  <si>
    <t>similar to zinc finger protein 709</t>
  </si>
  <si>
    <t>LOC215208</t>
  </si>
  <si>
    <t>AK053739</t>
  </si>
  <si>
    <t>AK173292</t>
  </si>
  <si>
    <t>cell growth regulator with EF hand domain 1</t>
  </si>
  <si>
    <t>Cgref1</t>
  </si>
  <si>
    <t>BC023116</t>
  </si>
  <si>
    <t>vesicle-associated membrane protein 5</t>
  </si>
  <si>
    <t>Vamp5</t>
  </si>
  <si>
    <t>NM_016872</t>
  </si>
  <si>
    <t>RIKEN cDNA 4833401D15 gene</t>
  </si>
  <si>
    <t>4833401D15Rik</t>
  </si>
  <si>
    <t>NM_175030</t>
  </si>
  <si>
    <t>guanylate cyclase 1, soluble, alpha 3</t>
  </si>
  <si>
    <t>Gucy1a3</t>
  </si>
  <si>
    <t>NM_021896</t>
  </si>
  <si>
    <t>SH3 domain binding glutamic acid-rich protein like 2</t>
  </si>
  <si>
    <t>Sh3bgrl2</t>
  </si>
  <si>
    <t>NM_172507</t>
  </si>
  <si>
    <t>leucine rich repeat containing 52</t>
  </si>
  <si>
    <t>Lrrc52</t>
  </si>
  <si>
    <t>NM_001013382</t>
  </si>
  <si>
    <t>C-type lectin domain family 2, member h</t>
  </si>
  <si>
    <t>Clec2h</t>
  </si>
  <si>
    <t>NM_053165</t>
  </si>
  <si>
    <t>XM_130233</t>
  </si>
  <si>
    <t>early B-cell factor 4</t>
  </si>
  <si>
    <t>Ebf4</t>
  </si>
  <si>
    <t>NM_152993</t>
  </si>
  <si>
    <t>UDP-N-acetyl-alpha-D-galactosamine:polypeptide N-acetylgalactosaminyltransferase 6</t>
  </si>
  <si>
    <t>Galnt6</t>
  </si>
  <si>
    <t>NM_172451</t>
  </si>
  <si>
    <t>agrin</t>
  </si>
  <si>
    <t>Agrin</t>
  </si>
  <si>
    <t>U84407</t>
  </si>
  <si>
    <t>carnitine O-octanoyltransferase</t>
  </si>
  <si>
    <t>Crot</t>
  </si>
  <si>
    <t>NM_023733</t>
  </si>
  <si>
    <t>Rap guanine nucleotide exchange factor (GEF) 2</t>
  </si>
  <si>
    <t>Rapgef2</t>
  </si>
  <si>
    <t>XM_203999</t>
  </si>
  <si>
    <t>NM_027400</t>
  </si>
  <si>
    <t>A_52_P281617</t>
  </si>
  <si>
    <t>slit homolog 3 (Drosophila)</t>
  </si>
  <si>
    <t>Slit3</t>
  </si>
  <si>
    <t>AK019479</t>
  </si>
  <si>
    <t>deoxynucleotidyltransferase, terminal</t>
  </si>
  <si>
    <t>Dntt</t>
  </si>
  <si>
    <t>NM_009345</t>
  </si>
  <si>
    <t>PDZ domain containing 4</t>
  </si>
  <si>
    <t>Pdzd4</t>
  </si>
  <si>
    <t>NM_001029868</t>
  </si>
  <si>
    <t>expressed in non-metastatic cells 5</t>
  </si>
  <si>
    <t>Nme5</t>
  </si>
  <si>
    <t>NM_080637</t>
  </si>
  <si>
    <t>RIKEN cDNA 0610011I04 gene</t>
  </si>
  <si>
    <t>0610011I04Rik</t>
  </si>
  <si>
    <t>NM_025326</t>
  </si>
  <si>
    <t>taste receptor, type 2, member 139</t>
  </si>
  <si>
    <t>Tas2r139</t>
  </si>
  <si>
    <t>NM_181275</t>
  </si>
  <si>
    <t>eukaryotic translation initiation factor 3, subunit 6</t>
  </si>
  <si>
    <t>Eif3s6</t>
  </si>
  <si>
    <t>NM_008388</t>
  </si>
  <si>
    <t>developmental pluripotency associated 5</t>
  </si>
  <si>
    <t>Dppa5</t>
  </si>
  <si>
    <t>NM_025274</t>
  </si>
  <si>
    <t>transient receptor potential cation channel, subfamily V, member 3</t>
  </si>
  <si>
    <t>Trpv3</t>
  </si>
  <si>
    <t>NM_145099</t>
  </si>
  <si>
    <t>RIKEN cDNA 5430402E10 gene</t>
  </si>
  <si>
    <t>5430402E10Rik</t>
  </si>
  <si>
    <t>NM_027768</t>
  </si>
  <si>
    <t>AK033312</t>
  </si>
  <si>
    <t>NM_198894</t>
  </si>
  <si>
    <t>TC1490033</t>
  </si>
  <si>
    <t>Riken cDNA A630031M23 gene</t>
  </si>
  <si>
    <t>A630031M23Rik</t>
  </si>
  <si>
    <t>AK041714</t>
  </si>
  <si>
    <t>deoxyhypusine synthase</t>
  </si>
  <si>
    <t>Dhps</t>
  </si>
  <si>
    <t>NM_001039514</t>
  </si>
  <si>
    <t>RIKEN cDNA 9430069J07 gene</t>
  </si>
  <si>
    <t>9430069J07Rik</t>
  </si>
  <si>
    <t>NM_213727</t>
  </si>
  <si>
    <t>AK044661</t>
  </si>
  <si>
    <t>RIKEN cDNA 9330154J02 gene</t>
  </si>
  <si>
    <t>9330154J02Rik</t>
  </si>
  <si>
    <t>AK042778</t>
  </si>
  <si>
    <t>RIKEN cDNA 6030465E24 gene</t>
  </si>
  <si>
    <t>6030465E24Rik</t>
  </si>
  <si>
    <t>BC019404</t>
  </si>
  <si>
    <t>vomeronasal 1 receptor, E2</t>
  </si>
  <si>
    <t>V1re2</t>
  </si>
  <si>
    <t>NM_134191</t>
  </si>
  <si>
    <t>amyloid beta (A4) precursor protein</t>
  </si>
  <si>
    <t>App</t>
  </si>
  <si>
    <t>NM_007471</t>
  </si>
  <si>
    <t>RIKEN cDNA 9430083G14 gene</t>
  </si>
  <si>
    <t>9430083G14Rik</t>
  </si>
  <si>
    <t>NM_026565</t>
  </si>
  <si>
    <t>similar to heterogeneous nuclear ribonucleoprotein A3</t>
  </si>
  <si>
    <t>LOC674254</t>
  </si>
  <si>
    <t>XM_973755</t>
  </si>
  <si>
    <t>NM_146133</t>
  </si>
  <si>
    <t>NAP076976-1</t>
  </si>
  <si>
    <t>RAB GTPase activating protein 1-like</t>
  </si>
  <si>
    <t>Rabgap1l</t>
  </si>
  <si>
    <t>NM_013862</t>
  </si>
  <si>
    <t>ATPase, H+ transporting, lysosomal V1 subunit B2</t>
  </si>
  <si>
    <t>Atp6v1b2</t>
  </si>
  <si>
    <t>NM_007509</t>
  </si>
  <si>
    <t>transmembrane protein 46</t>
  </si>
  <si>
    <t>Tmem46</t>
  </si>
  <si>
    <t>NM_145463</t>
  </si>
  <si>
    <t>AK042855</t>
  </si>
  <si>
    <t>RNA binding motif protein 9</t>
  </si>
  <si>
    <t>Rbm9</t>
  </si>
  <si>
    <t>NM_175387</t>
  </si>
  <si>
    <t>Rho family GTPase 1</t>
  </si>
  <si>
    <t>Rnd1</t>
  </si>
  <si>
    <t>NM_172612</t>
  </si>
  <si>
    <t>mannose-6-phosphate receptor binding protein 1</t>
  </si>
  <si>
    <t>M6prbp1</t>
  </si>
  <si>
    <t>NM_025836</t>
  </si>
  <si>
    <t>Bardet-Biedl syndrome 7</t>
  </si>
  <si>
    <t>Bbs7</t>
  </si>
  <si>
    <t>NM_027810</t>
  </si>
  <si>
    <t>ubiquitin-like 5</t>
  </si>
  <si>
    <t>Ubl5</t>
  </si>
  <si>
    <t>NM_025401</t>
  </si>
  <si>
    <t>RIKEN cDNA F830004M19 gene</t>
  </si>
  <si>
    <t>F830004M19Rik</t>
  </si>
  <si>
    <t>AK089612</t>
  </si>
  <si>
    <t>dual specificity phosphatase 27 (putative)</t>
  </si>
  <si>
    <t>Dusp27</t>
  </si>
  <si>
    <t>NM_001033344</t>
  </si>
  <si>
    <t>zinc finger CCCH type containing 11A</t>
  </si>
  <si>
    <t>Zc3h11a</t>
  </si>
  <si>
    <t>NM_144530</t>
  </si>
  <si>
    <t>BC055708</t>
  </si>
  <si>
    <t>RIKEN cDNA 4930486G11 gene</t>
  </si>
  <si>
    <t>4930486G11Rik</t>
  </si>
  <si>
    <t>AK082395</t>
  </si>
  <si>
    <t>desmocollin 1</t>
  </si>
  <si>
    <t>Dsc1</t>
  </si>
  <si>
    <t>NM_013504</t>
  </si>
  <si>
    <t>RIKEN cDNA B230208H11 gene</t>
  </si>
  <si>
    <t>B230208H11Rik</t>
  </si>
  <si>
    <t>AK045519</t>
  </si>
  <si>
    <t>chloride channel 3</t>
  </si>
  <si>
    <t>Clcn3</t>
  </si>
  <si>
    <t>NM_007711</t>
  </si>
  <si>
    <t>GLI-Kruppel family member GLI1</t>
  </si>
  <si>
    <t>Gli1</t>
  </si>
  <si>
    <t>NM_010296</t>
  </si>
  <si>
    <t>G protein-coupled receptor kinase 6</t>
  </si>
  <si>
    <t>Gprk6</t>
  </si>
  <si>
    <t>NM_011938</t>
  </si>
  <si>
    <t>heparan sulfate (glucosamine) 3-O-sulfotransferase 5</t>
  </si>
  <si>
    <t>Hs3st5</t>
  </si>
  <si>
    <t>AK086098</t>
  </si>
  <si>
    <t>BB200491</t>
  </si>
  <si>
    <t>purine rich element binding protein A</t>
  </si>
  <si>
    <t>Pura</t>
  </si>
  <si>
    <t>NM_008989</t>
  </si>
  <si>
    <t>SEC14 and spectrin domains 1</t>
  </si>
  <si>
    <t>Sestd1</t>
  </si>
  <si>
    <t>AK044401</t>
  </si>
  <si>
    <t>AK046168</t>
  </si>
  <si>
    <t>AK140344</t>
  </si>
  <si>
    <t>izumo sperm-egg fusion 1</t>
  </si>
  <si>
    <t>Izumo1</t>
  </si>
  <si>
    <t>NM_001018013</t>
  </si>
  <si>
    <t>torsin family 3, member A</t>
  </si>
  <si>
    <t>Tor3a</t>
  </si>
  <si>
    <t>NM_023141</t>
  </si>
  <si>
    <t>RIKEN cDNA 1810074P20 gene</t>
  </si>
  <si>
    <t>1810074P20Rik</t>
  </si>
  <si>
    <t>NM_026194</t>
  </si>
  <si>
    <t>ATPase, class V, type 10A</t>
  </si>
  <si>
    <t>Atp10a</t>
  </si>
  <si>
    <t>NM_009728</t>
  </si>
  <si>
    <t>RIKEN cDNA D930046H04 gene</t>
  </si>
  <si>
    <t>D930046H04Rik</t>
  </si>
  <si>
    <t>AK048487</t>
  </si>
  <si>
    <t>AK049972</t>
  </si>
  <si>
    <t>AK038114</t>
  </si>
  <si>
    <t>kallikrein 1-related peptidase b5</t>
  </si>
  <si>
    <t>Klk1b5</t>
  </si>
  <si>
    <t>NM_008456</t>
  </si>
  <si>
    <t>artemin</t>
  </si>
  <si>
    <t>Artn</t>
  </si>
  <si>
    <t>NM_009711</t>
  </si>
  <si>
    <t>AK037779</t>
  </si>
  <si>
    <t>solute carrier family 17 (sodium phosphate), member 2</t>
  </si>
  <si>
    <t>Slc17a2</t>
  </si>
  <si>
    <t>NM_144836</t>
  </si>
  <si>
    <t>epidermal growth factor receptor pathway substrate 15</t>
  </si>
  <si>
    <t>Eps15</t>
  </si>
  <si>
    <t>AK018619</t>
  </si>
  <si>
    <t>AK086148</t>
  </si>
  <si>
    <t>AK087528</t>
  </si>
  <si>
    <t>sorbin and SH3 domain containing 1</t>
  </si>
  <si>
    <t>Sorbs1</t>
  </si>
  <si>
    <t>NM_009166</t>
  </si>
  <si>
    <t>pregnancy specific glycoprotein 18</t>
  </si>
  <si>
    <t>Psg18</t>
  </si>
  <si>
    <t>NM_011963</t>
  </si>
  <si>
    <t>RIKEN cDNA 4930503H13 gene</t>
  </si>
  <si>
    <t>4930503H13Rik</t>
  </si>
  <si>
    <t>BY715230</t>
  </si>
  <si>
    <t>AK042848</t>
  </si>
  <si>
    <t>RIKEN cDNA 2310069B03 gene</t>
  </si>
  <si>
    <t>2310069B03Rik</t>
  </si>
  <si>
    <t>AK010122</t>
  </si>
  <si>
    <t>RIKEN cDNA 1810030N24 gene</t>
  </si>
  <si>
    <t>1810030N24Rik</t>
  </si>
  <si>
    <t>NM_025471</t>
  </si>
  <si>
    <t>complement factor properdin</t>
  </si>
  <si>
    <t>Cfp</t>
  </si>
  <si>
    <t>NM_008823</t>
  </si>
  <si>
    <t>hypothetical LOC620316</t>
  </si>
  <si>
    <t>LOC620316</t>
  </si>
  <si>
    <t>BC002189</t>
  </si>
  <si>
    <t>PHD finger protein 3</t>
  </si>
  <si>
    <t>Phf3</t>
  </si>
  <si>
    <t>XM_129836</t>
  </si>
  <si>
    <t>potassium voltage-gated channel, subfamily H (eag-related), member 6</t>
  </si>
  <si>
    <t>Kcnh6</t>
  </si>
  <si>
    <t>NM_001037712</t>
  </si>
  <si>
    <t>RIKEN cDNA D130059P03 gene</t>
  </si>
  <si>
    <t>D130059P03Rik</t>
  </si>
  <si>
    <t>AK044162</t>
  </si>
  <si>
    <t>paired box gene 5</t>
  </si>
  <si>
    <t>Pax5</t>
  </si>
  <si>
    <t>AK040987</t>
  </si>
  <si>
    <t>retinitis pigmentosa GTPase regulator</t>
  </si>
  <si>
    <t>Rpgr</t>
  </si>
  <si>
    <t>NM_011285</t>
  </si>
  <si>
    <t>alcohol dehydrogenase 6A (class V)</t>
  </si>
  <si>
    <t>Adh6a</t>
  </si>
  <si>
    <t>AK028114</t>
  </si>
  <si>
    <t>BTB and CNC homology 2</t>
  </si>
  <si>
    <t>Bach2</t>
  </si>
  <si>
    <t>NM_007521</t>
  </si>
  <si>
    <t>coiled-coil domain containing 91</t>
  </si>
  <si>
    <t>Ccdc91</t>
  </si>
  <si>
    <t>NM_025911</t>
  </si>
  <si>
    <t>AK031051</t>
  </si>
  <si>
    <t>RIKEN cDNA 4932431P20 gene</t>
  </si>
  <si>
    <t>4932431P20Rik</t>
  </si>
  <si>
    <t>AK016539</t>
  </si>
  <si>
    <t>Casitas B-lineage lymphoma b</t>
  </si>
  <si>
    <t>Cblb</t>
  </si>
  <si>
    <t>AK045005</t>
  </si>
  <si>
    <t>E2F transcription factor 7</t>
  </si>
  <si>
    <t>E2f7</t>
  </si>
  <si>
    <t>NM_178609</t>
  </si>
  <si>
    <t>actin-binding LIM protein 1</t>
  </si>
  <si>
    <t>Ablim1</t>
  </si>
  <si>
    <t>AK154082</t>
  </si>
  <si>
    <t>pellino 1</t>
  </si>
  <si>
    <t>Peli1</t>
  </si>
  <si>
    <t>NM_023324</t>
  </si>
  <si>
    <t>SID1 transmembrane family, member 2</t>
  </si>
  <si>
    <t>Sidt2</t>
  </si>
  <si>
    <t>AK081177</t>
  </si>
  <si>
    <t>mab-21-like 1 (C. elegans)</t>
  </si>
  <si>
    <t>Mab21l1</t>
  </si>
  <si>
    <t>NM_010750</t>
  </si>
  <si>
    <t>RCSD domain containing 1</t>
  </si>
  <si>
    <t>Rcsd1</t>
  </si>
  <si>
    <t>AK030934</t>
  </si>
  <si>
    <t>abhydrolase domain containing 1</t>
  </si>
  <si>
    <t>Abhd1</t>
  </si>
  <si>
    <t>NM_021304</t>
  </si>
  <si>
    <t>TC1485374</t>
  </si>
  <si>
    <t>AK089185</t>
  </si>
  <si>
    <t>Down syndrome critical region gene 1-like 1</t>
  </si>
  <si>
    <t>Dscr1l1</t>
  </si>
  <si>
    <t>NM_207649</t>
  </si>
  <si>
    <t>replication factor C (activator 1) 5</t>
  </si>
  <si>
    <t>Rfc5</t>
  </si>
  <si>
    <t>BC089001</t>
  </si>
  <si>
    <t>RIKEN cDNA C230097I24 gene</t>
  </si>
  <si>
    <t>C230097I24Rik</t>
  </si>
  <si>
    <t>AK164630</t>
  </si>
  <si>
    <t>alanine-glyoxylate aminotransferase 2</t>
  </si>
  <si>
    <t>Agxt2</t>
  </si>
  <si>
    <t>NM_001031851</t>
  </si>
  <si>
    <t>glucokinase</t>
  </si>
  <si>
    <t>Gck</t>
  </si>
  <si>
    <t>BC011139</t>
  </si>
  <si>
    <t>NM_019677</t>
  </si>
  <si>
    <t>sprouty homolog 1 (Drosophila)</t>
  </si>
  <si>
    <t>Spry1</t>
  </si>
  <si>
    <t>NM_011896</t>
  </si>
  <si>
    <t>RIKEN cDNA 1700054F22 gene</t>
  </si>
  <si>
    <t>1700054F22Rik</t>
  </si>
  <si>
    <t>XM_485380</t>
  </si>
  <si>
    <t>potassium voltage gated channel, Shaw-related subfamily, member 2</t>
  </si>
  <si>
    <t>Kcnc2</t>
  </si>
  <si>
    <t>NM_001025581</t>
  </si>
  <si>
    <t>AK031758</t>
  </si>
  <si>
    <t>TEA domain family member 3</t>
  </si>
  <si>
    <t>Tead3</t>
  </si>
  <si>
    <t>NM_011566</t>
  </si>
  <si>
    <t>ENSMUST00000052719</t>
  </si>
  <si>
    <t>granzyme C</t>
  </si>
  <si>
    <t>Gzmc</t>
  </si>
  <si>
    <t>NM_010371</t>
  </si>
  <si>
    <t>dickkopf homolog 3 (Xenopus laevis)</t>
  </si>
  <si>
    <t>Dkk3</t>
  </si>
  <si>
    <t>NM_015814</t>
  </si>
  <si>
    <t>RIKEN cDNA 9130011E15 gene</t>
  </si>
  <si>
    <t>9130011E15Rik</t>
  </si>
  <si>
    <t>NM_198296</t>
  </si>
  <si>
    <t>oxysterol binding protein-like 9</t>
  </si>
  <si>
    <t>Osbpl9</t>
  </si>
  <si>
    <t>NM_173350</t>
  </si>
  <si>
    <t>histone 1, H2bc</t>
  </si>
  <si>
    <t>Hist1h2bc</t>
  </si>
  <si>
    <t>BC011440</t>
  </si>
  <si>
    <t>AK077006</t>
  </si>
  <si>
    <t>RIKEN cDNA 9230112J17 gene</t>
  </si>
  <si>
    <t>9230112J17Rik</t>
  </si>
  <si>
    <t>AK038653</t>
  </si>
  <si>
    <t>AK048465</t>
  </si>
  <si>
    <t>protein phosphatase 2, regulatory subunit B (B56), delta isoform</t>
  </si>
  <si>
    <t>Ppp2r5d</t>
  </si>
  <si>
    <t>NM_009358</t>
  </si>
  <si>
    <t>sema domain, transmembrane domain (TM), and cytoplasmic domain, (semaphorin) 6A</t>
  </si>
  <si>
    <t>Sema6a</t>
  </si>
  <si>
    <t>NM_018744</t>
  </si>
  <si>
    <t>RIKEN cDNA 4933421I07 gene</t>
  </si>
  <si>
    <t>4933421I07Rik</t>
  </si>
  <si>
    <t>NM_027702</t>
  </si>
  <si>
    <t>RIKEN cDNA 9030625N01 gene</t>
  </si>
  <si>
    <t>9030625N01Rik</t>
  </si>
  <si>
    <t>AK035942</t>
  </si>
  <si>
    <t>NM_139304</t>
  </si>
  <si>
    <t>MAX gene associated</t>
  </si>
  <si>
    <t>Mga</t>
  </si>
  <si>
    <t>AK133775</t>
  </si>
  <si>
    <t>splicing factor 3b, subunit 1</t>
  </si>
  <si>
    <t>Sf3b1</t>
  </si>
  <si>
    <t>NM_031179</t>
  </si>
  <si>
    <t>NAP030690-1</t>
  </si>
  <si>
    <t>RB1-inducible coiled-coil 1</t>
  </si>
  <si>
    <t>Rb1cc1</t>
  </si>
  <si>
    <t>NM_009826</t>
  </si>
  <si>
    <t>DNA segment, Chr 3, ERATO Doi 751, expressed</t>
  </si>
  <si>
    <t>D3Ertd751e</t>
  </si>
  <si>
    <t>AK012700</t>
  </si>
  <si>
    <t>AK039163</t>
  </si>
  <si>
    <t>AK050741</t>
  </si>
  <si>
    <t>growth factor, erv1 (S. cerevisiae)-like (augmenter of liver regeneration)</t>
  </si>
  <si>
    <t>Gfer</t>
  </si>
  <si>
    <t>NM_023040</t>
  </si>
  <si>
    <t>solute carrier family 36 (proton/amino acid symporter), member 2</t>
  </si>
  <si>
    <t>Slc36a2</t>
  </si>
  <si>
    <t>AK086373</t>
  </si>
  <si>
    <t>AK016009</t>
  </si>
  <si>
    <t>RIKEN cDNA 9230116L04 gene</t>
  </si>
  <si>
    <t>9230116L04Rik</t>
  </si>
  <si>
    <t>AK033827</t>
  </si>
  <si>
    <t>RIKEN cDNA 9030421J09 gene</t>
  </si>
  <si>
    <t>9030421J09Rik</t>
  </si>
  <si>
    <t>NM_177744</t>
  </si>
  <si>
    <t>NIMA (never in mitosis gene a)-related expressed kinase 6</t>
  </si>
  <si>
    <t>Nek6</t>
  </si>
  <si>
    <t>NM_021606</t>
  </si>
  <si>
    <t>aurora kinase C</t>
  </si>
  <si>
    <t>Aurkc</t>
  </si>
  <si>
    <t>NM_020572</t>
  </si>
  <si>
    <t>annexin A3</t>
  </si>
  <si>
    <t>Anxa3</t>
  </si>
  <si>
    <t>AK076467</t>
  </si>
  <si>
    <t>microtubule-associated protein 1S</t>
  </si>
  <si>
    <t>Mtap1s</t>
  </si>
  <si>
    <t>NM_173013</t>
  </si>
  <si>
    <t>tumor protein, translationally-controlled 1</t>
  </si>
  <si>
    <t>Tpt1</t>
  </si>
  <si>
    <t>NM_009429</t>
  </si>
  <si>
    <t>AK086397</t>
  </si>
  <si>
    <t>AF030430</t>
  </si>
  <si>
    <t>SH2 domain containing 5</t>
  </si>
  <si>
    <t>Sh2d5</t>
  </si>
  <si>
    <t>XM_357399</t>
  </si>
  <si>
    <t>AY512910</t>
  </si>
  <si>
    <t>solute carrier family 6 (neurotransmitter transporter, serotonin), member 4</t>
  </si>
  <si>
    <t>Slc6a4</t>
  </si>
  <si>
    <t>NM_010484</t>
  </si>
  <si>
    <t>RIKEN cDNA 2700007P21 gene</t>
  </si>
  <si>
    <t>2700007P21Rik</t>
  </si>
  <si>
    <t>NM_173750</t>
  </si>
  <si>
    <t>RIKEN cDNA E030011O05 gene</t>
  </si>
  <si>
    <t>E030011O05Rik</t>
  </si>
  <si>
    <t>AK086536</t>
  </si>
  <si>
    <t>RIKEN cDNA 9130404D14 gene</t>
  </si>
  <si>
    <t>9130404D14Rik</t>
  </si>
  <si>
    <t>NM_146119</t>
  </si>
  <si>
    <t>RIKEN cDNA 4632428N05 gene</t>
  </si>
  <si>
    <t>4632428N05Rik</t>
  </si>
  <si>
    <t>NM_028732</t>
  </si>
  <si>
    <t>AK038077</t>
  </si>
  <si>
    <t>calcium channel, voltage-dependent, L type, alpha 1D subunit</t>
  </si>
  <si>
    <t>Cacna1d</t>
  </si>
  <si>
    <t>NM_028981</t>
  </si>
  <si>
    <t>chymase 1, mast cell</t>
  </si>
  <si>
    <t>Cma1</t>
  </si>
  <si>
    <t>NM_010780</t>
  </si>
  <si>
    <t>olfactory receptor 1250</t>
  </si>
  <si>
    <t>Olfr1250</t>
  </si>
  <si>
    <t>NM_146965</t>
  </si>
  <si>
    <t>Alport syndrome, mental retardation, midface hypoplasia and elliptocytosis chromosomal region gene 1 homolog (human)</t>
  </si>
  <si>
    <t>Ammecr1</t>
  </si>
  <si>
    <t>NM_019496</t>
  </si>
  <si>
    <t>amyotrophic lateral sclerosis 2 (juvenile) chromosome region, candidate 13 (human)</t>
  </si>
  <si>
    <t>Als2cr13</t>
  </si>
  <si>
    <t>NM_001003946</t>
  </si>
  <si>
    <t>basigin</t>
  </si>
  <si>
    <t>Bsg</t>
  </si>
  <si>
    <t>NM_009768</t>
  </si>
  <si>
    <t>NAP058429-1</t>
  </si>
  <si>
    <t>AK038761</t>
  </si>
  <si>
    <t>ENSMUST00000063037</t>
  </si>
  <si>
    <t>zinc finger and BTB domain containing 8 opposite strand</t>
  </si>
  <si>
    <t>Zbtb8os</t>
  </si>
  <si>
    <t>NM_025970</t>
  </si>
  <si>
    <t>ceroid lipofuscinosis, neuronal 3, juvenile (Batten, Spielmeyer-Vogt disease)</t>
  </si>
  <si>
    <t>Cln3</t>
  </si>
  <si>
    <t>NM_009907</t>
  </si>
  <si>
    <t>poly(rC) binding protein 2</t>
  </si>
  <si>
    <t>Pcbp2</t>
  </si>
  <si>
    <t>NM_011042</t>
  </si>
  <si>
    <t>AK084511</t>
  </si>
  <si>
    <t>procollagen, type IV, alpha 3</t>
  </si>
  <si>
    <t>Col4a3</t>
  </si>
  <si>
    <t>AK086939</t>
  </si>
  <si>
    <t>BRCA1 associated protein</t>
  </si>
  <si>
    <t>Brap</t>
  </si>
  <si>
    <t>NM_028227</t>
  </si>
  <si>
    <t>AK048447</t>
  </si>
  <si>
    <t>structural maintenance of chromosomes 1A</t>
  </si>
  <si>
    <t>Smc1a</t>
  </si>
  <si>
    <t>NM_019710</t>
  </si>
  <si>
    <t>NAP123498-1</t>
  </si>
  <si>
    <t>RIKEN cDNA 1700008P02 gene</t>
  </si>
  <si>
    <t>1700008P02Rik</t>
  </si>
  <si>
    <t>AK005786</t>
  </si>
  <si>
    <t>melanoma antigen, family A, 3</t>
  </si>
  <si>
    <t>Magea3</t>
  </si>
  <si>
    <t>NM_020017</t>
  </si>
  <si>
    <t>AK045956</t>
  </si>
  <si>
    <t>TC1496587</t>
  </si>
  <si>
    <t>nucleolar complex associated 2 homolog (S. cerevisiae)</t>
  </si>
  <si>
    <t>Noc2l</t>
  </si>
  <si>
    <t>NM_021303</t>
  </si>
  <si>
    <t>wingless-related MMTV integration site 6</t>
  </si>
  <si>
    <t>Wnt6</t>
  </si>
  <si>
    <t>NM_009526</t>
  </si>
  <si>
    <t>G protein-coupled receptor, family C, group 5, member A</t>
  </si>
  <si>
    <t>Gprc5a</t>
  </si>
  <si>
    <t>NM_181444</t>
  </si>
  <si>
    <t>BC085286</t>
  </si>
  <si>
    <t>myosin XVB</t>
  </si>
  <si>
    <t>Myo15b</t>
  </si>
  <si>
    <t>XM_989678</t>
  </si>
  <si>
    <t>integrin beta 3 binding protein (beta3-endonexin)</t>
  </si>
  <si>
    <t>Itgb3bp</t>
  </si>
  <si>
    <t>NM_026348</t>
  </si>
  <si>
    <t>AF039839</t>
  </si>
  <si>
    <t>olfactory receptor 45</t>
  </si>
  <si>
    <t>Olfr45</t>
  </si>
  <si>
    <t>NM_146963</t>
  </si>
  <si>
    <t>AK048557</t>
  </si>
  <si>
    <t>polymerase (RNA) II (DNA directed) polypeptide E</t>
  </si>
  <si>
    <t>Polr2e</t>
  </si>
  <si>
    <t>BC026842</t>
  </si>
  <si>
    <t>myosin Va</t>
  </si>
  <si>
    <t>Myo5a</t>
  </si>
  <si>
    <t>NM_010864</t>
  </si>
  <si>
    <t>hypothetical gene supported by AK080816</t>
  </si>
  <si>
    <t>LOC432471</t>
  </si>
  <si>
    <t>XM_977739</t>
  </si>
  <si>
    <t>paired like homeodomain factor 1</t>
  </si>
  <si>
    <t>Prop1</t>
  </si>
  <si>
    <t>NM_008936</t>
  </si>
  <si>
    <t>ferredoxin 1</t>
  </si>
  <si>
    <t>Fdx1</t>
  </si>
  <si>
    <t>NM_007996</t>
  </si>
  <si>
    <t>dynein light chain LC8-type 2</t>
  </si>
  <si>
    <t>Dynll2</t>
  </si>
  <si>
    <t>NM_026556</t>
  </si>
  <si>
    <t>RAB11 family interacting protein 1 (class I)</t>
  </si>
  <si>
    <t>Rab11fip1</t>
  </si>
  <si>
    <t>AK030769</t>
  </si>
  <si>
    <t>Cbp/p300-interacting transactivator with Glu/Asp-rich carboxy-terminal domain 1</t>
  </si>
  <si>
    <t>Cited1</t>
  </si>
  <si>
    <t>NM_007709</t>
  </si>
  <si>
    <t>protein kinase, AMP-activated, alpha 1 catalytic subunit</t>
  </si>
  <si>
    <t>Prkaa1</t>
  </si>
  <si>
    <t>NM_001013367</t>
  </si>
  <si>
    <t>ligase III, DNA, ATP-dependent</t>
  </si>
  <si>
    <t>Lig3</t>
  </si>
  <si>
    <t>NM_010716</t>
  </si>
  <si>
    <t>heterogeneous nuclear ribonucleoprotein U</t>
  </si>
  <si>
    <t>Hnrpu</t>
  </si>
  <si>
    <t>NM_016805</t>
  </si>
  <si>
    <t>ankyrin and armadillo repeat containing</t>
  </si>
  <si>
    <t>Ankar</t>
  </si>
  <si>
    <t>NM_176980</t>
  </si>
  <si>
    <t>rabphilin 3A</t>
  </si>
  <si>
    <t>Rph3a</t>
  </si>
  <si>
    <t>NM_011286</t>
  </si>
  <si>
    <t>ST8 alpha-N-acetyl-neuraminide alpha-2,8-sialyltransferase 4</t>
  </si>
  <si>
    <t>St8sia4</t>
  </si>
  <si>
    <t>NM_009183</t>
  </si>
  <si>
    <t>EST X83328</t>
  </si>
  <si>
    <t>X83328</t>
  </si>
  <si>
    <t>NM_025275</t>
  </si>
  <si>
    <t>RIKEN cDNA 9230114K14 gene</t>
  </si>
  <si>
    <t>9230114K14Rik</t>
  </si>
  <si>
    <t>AK136375</t>
  </si>
  <si>
    <t>signal peptide, CUB domain, EGF-like 1</t>
  </si>
  <si>
    <t>Scube1</t>
  </si>
  <si>
    <t>NM_022723</t>
  </si>
  <si>
    <t>ankyrin repeat and MYND domain containing 2</t>
  </si>
  <si>
    <t>Ankmy2</t>
  </si>
  <si>
    <t>NM_178910</t>
  </si>
  <si>
    <t>leucine rich repeat containing 4C</t>
  </si>
  <si>
    <t>Lrrc4c</t>
  </si>
  <si>
    <t>NM_178725</t>
  </si>
  <si>
    <t>cytokine inducible SH2-containing protein</t>
  </si>
  <si>
    <t>Cish</t>
  </si>
  <si>
    <t>NM_009895</t>
  </si>
  <si>
    <t>AV255405</t>
  </si>
  <si>
    <t>LysM, putative peptidoglycan-binding, domain containing 3</t>
  </si>
  <si>
    <t>Lysmd3</t>
  </si>
  <si>
    <t>NM_030257</t>
  </si>
  <si>
    <t>RIKEN cDNA 4833446K15 gene</t>
  </si>
  <si>
    <t>4833446K15Rik</t>
  </si>
  <si>
    <t>AK043732</t>
  </si>
  <si>
    <t>zinc finger CCCH type containing 7B</t>
  </si>
  <si>
    <t>Zc3h7b</t>
  </si>
  <si>
    <t>XM_001001617</t>
  </si>
  <si>
    <t>NAP043344-1</t>
  </si>
  <si>
    <t>AK080833</t>
  </si>
  <si>
    <t>cingulin</t>
  </si>
  <si>
    <t>Cgn</t>
  </si>
  <si>
    <t>AK018143</t>
  </si>
  <si>
    <t>AK037371</t>
  </si>
  <si>
    <t>cytochrome b-561 domain containing 2</t>
  </si>
  <si>
    <t>Cyb561d2</t>
  </si>
  <si>
    <t>NM_019720</t>
  </si>
  <si>
    <t>retinol dehydrogenase 10 (all-trans)</t>
  </si>
  <si>
    <t>Rdh10</t>
  </si>
  <si>
    <t>NM_133832</t>
  </si>
  <si>
    <t>TC1431333</t>
  </si>
  <si>
    <t>3-oxoacid CoA transferase 2A</t>
  </si>
  <si>
    <t>Oxct2a</t>
  </si>
  <si>
    <t>NM_022033</t>
  </si>
  <si>
    <t>DNA segment, Chr 1, Brigham &amp; Women's Genetics 0212 expressed</t>
  </si>
  <si>
    <t>D1Bwg0212e</t>
  </si>
  <si>
    <t>NM_028043</t>
  </si>
  <si>
    <t>nucleoporin 54</t>
  </si>
  <si>
    <t>Nup54</t>
  </si>
  <si>
    <t>AK014260</t>
  </si>
  <si>
    <t>selectin, platelet</t>
  </si>
  <si>
    <t>Selp</t>
  </si>
  <si>
    <t>NM_011347</t>
  </si>
  <si>
    <t>ubiquitin-conjugating enzyme E2B, RAD6 homology (S. cerevisiae)</t>
  </si>
  <si>
    <t>Ube2b</t>
  </si>
  <si>
    <t>NM_009458</t>
  </si>
  <si>
    <t>polymeric immunoglobulin receptor</t>
  </si>
  <si>
    <t>Pigr</t>
  </si>
  <si>
    <t>NM_011082</t>
  </si>
  <si>
    <t>AK037161</t>
  </si>
  <si>
    <t>zinc finger, AN1-type domain 3</t>
  </si>
  <si>
    <t>Zfand3</t>
  </si>
  <si>
    <t>BC100559</t>
  </si>
  <si>
    <t>olfactory receptor 705</t>
  </si>
  <si>
    <t>Olfr705</t>
  </si>
  <si>
    <t>NM_147032</t>
  </si>
  <si>
    <t>UDP-glucose ceramide glucosyltransferase-like 1</t>
  </si>
  <si>
    <t>Ugcgl1</t>
  </si>
  <si>
    <t>AK003089</t>
  </si>
  <si>
    <t>BC053524</t>
  </si>
  <si>
    <t>Erbb2 interacting protein</t>
  </si>
  <si>
    <t>Erbb2ip</t>
  </si>
  <si>
    <t>NM_001005868</t>
  </si>
  <si>
    <t>multiple inositol polyphosphate histidine phosphatase 1</t>
  </si>
  <si>
    <t>Minpp1</t>
  </si>
  <si>
    <t>AK080471</t>
  </si>
  <si>
    <t>XM_899121</t>
  </si>
  <si>
    <t>sine oculis-related homeobox 4 homolog (Drosophila)</t>
  </si>
  <si>
    <t>Six4</t>
  </si>
  <si>
    <t>NM_011382</t>
  </si>
  <si>
    <t>similar to RIKEN cDNA 1700029I01</t>
  </si>
  <si>
    <t>LOC433804</t>
  </si>
  <si>
    <t>NM_001014397</t>
  </si>
  <si>
    <t>adenosine A3 receptor</t>
  </si>
  <si>
    <t>Adora3</t>
  </si>
  <si>
    <t>AK013534</t>
  </si>
  <si>
    <t>RIKEN cDNA 5630401D06 gene</t>
  </si>
  <si>
    <t>5630401D06Rik</t>
  </si>
  <si>
    <t>AK032988</t>
  </si>
  <si>
    <t>cDNA sequence BC049349</t>
  </si>
  <si>
    <t>BC049349</t>
  </si>
  <si>
    <t>XM_904244</t>
  </si>
  <si>
    <t>translin-associated factor X (Tsnax) interacting protein 1</t>
  </si>
  <si>
    <t>Tsnaxip1</t>
  </si>
  <si>
    <t>NM_024445</t>
  </si>
  <si>
    <t>UDP-N-acetyl-alpha-D-galactosamine:polypeptide N-acetylgalactosaminyltransferase 13</t>
  </si>
  <si>
    <t>Galnt13</t>
  </si>
  <si>
    <t>NM_173030</t>
  </si>
  <si>
    <t>leucine rich repeat containing 40</t>
  </si>
  <si>
    <t>Lrrc40</t>
  </si>
  <si>
    <t>NM_024194</t>
  </si>
  <si>
    <t>ropporin, rhophilin associated protein 1</t>
  </si>
  <si>
    <t>Ropn1</t>
  </si>
  <si>
    <t>NM_030744</t>
  </si>
  <si>
    <t>microtubule-associated protein 9</t>
  </si>
  <si>
    <t>Mtap9</t>
  </si>
  <si>
    <t>XM_485258</t>
  </si>
  <si>
    <t>supervillin</t>
  </si>
  <si>
    <t>Svil</t>
  </si>
  <si>
    <t>NM_178046</t>
  </si>
  <si>
    <t>ENSMUST00000020090</t>
  </si>
  <si>
    <t>AK085875</t>
  </si>
  <si>
    <t>RIKEN cDNA 4931428L18 gene</t>
  </si>
  <si>
    <t>4931428L18Rik</t>
  </si>
  <si>
    <t>NM_027637</t>
  </si>
  <si>
    <t>AK039706</t>
  </si>
  <si>
    <t>chromobox homolog 1 (Drosophila HP1 beta)</t>
  </si>
  <si>
    <t>Cbx1</t>
  </si>
  <si>
    <t>NM_007622</t>
  </si>
  <si>
    <t>NAP056443-1</t>
  </si>
  <si>
    <t>RIKEN cDNA 9630044O09 gene</t>
  </si>
  <si>
    <t>9630044O09Rik</t>
  </si>
  <si>
    <t>NM_198014</t>
  </si>
  <si>
    <t>S1 RNA binding domain 1</t>
  </si>
  <si>
    <t>Srbd1</t>
  </si>
  <si>
    <t>NM_030133</t>
  </si>
  <si>
    <t>transmembrane protein 43</t>
  </si>
  <si>
    <t>Tmem43</t>
  </si>
  <si>
    <t>NM_028766</t>
  </si>
  <si>
    <t>exonuclease 3''-5'' domain-like 2</t>
  </si>
  <si>
    <t>Exdl2</t>
  </si>
  <si>
    <t>NM_133798</t>
  </si>
  <si>
    <t>FXYD domain-containing ion transport regulator 1</t>
  </si>
  <si>
    <t>Fxyd1</t>
  </si>
  <si>
    <t>NM_019503</t>
  </si>
  <si>
    <t>snurportin 1</t>
  </si>
  <si>
    <t>Snupn1</t>
  </si>
  <si>
    <t>NM_178374</t>
  </si>
  <si>
    <t>AK042757</t>
  </si>
  <si>
    <t>AK038181</t>
  </si>
  <si>
    <t>nuclear factor of kappa light chain gene enhancer in B-cells inhibitor, beta</t>
  </si>
  <si>
    <t>Nfkbib</t>
  </si>
  <si>
    <t>NM_010908</t>
  </si>
  <si>
    <t>F-box only protein 2</t>
  </si>
  <si>
    <t>Fbxo2</t>
  </si>
  <si>
    <t>NM_176848</t>
  </si>
  <si>
    <t>cutC copper transporter homolog (E.coli)</t>
  </si>
  <si>
    <t>Cutc</t>
  </si>
  <si>
    <t>NM_025530</t>
  </si>
  <si>
    <t>arylsulfatase K</t>
  </si>
  <si>
    <t>Arsk</t>
  </si>
  <si>
    <t>NM_029847</t>
  </si>
  <si>
    <t>RIKEN cDNA 2310002L09 gene</t>
  </si>
  <si>
    <t>2310002L09Rik</t>
  </si>
  <si>
    <t>AK009124</t>
  </si>
  <si>
    <t>AK048184</t>
  </si>
  <si>
    <t>KH-type splicing regulatory protein</t>
  </si>
  <si>
    <t>Khsrp</t>
  </si>
  <si>
    <t>NM_010613</t>
  </si>
  <si>
    <t>N-acylsphingosine amidohydrolase 1</t>
  </si>
  <si>
    <t>Asah1</t>
  </si>
  <si>
    <t>NM_019734</t>
  </si>
  <si>
    <t>pyrroline-5-carboxylate reductase-like</t>
  </si>
  <si>
    <t>Pycrl</t>
  </si>
  <si>
    <t>BC026536</t>
  </si>
  <si>
    <t>ENSMUST00000068976</t>
  </si>
  <si>
    <t>hypothetical protein LOC674214</t>
  </si>
  <si>
    <t>LOC674214</t>
  </si>
  <si>
    <t>XR_004625</t>
  </si>
  <si>
    <t>RIKEN cDNA C920006O11 gene</t>
  </si>
  <si>
    <t>C920006O11Rik</t>
  </si>
  <si>
    <t>AK155758</t>
  </si>
  <si>
    <t>paralemmin</t>
  </si>
  <si>
    <t>Palm</t>
  </si>
  <si>
    <t>NM_023128</t>
  </si>
  <si>
    <t>prolactin-like protein C 4</t>
  </si>
  <si>
    <t>Prlpc4</t>
  </si>
  <si>
    <t>AK014414</t>
  </si>
  <si>
    <t>TC1474038</t>
  </si>
  <si>
    <t>syntaxin 4A (placental)</t>
  </si>
  <si>
    <t>Stx4a</t>
  </si>
  <si>
    <t>NM_009294</t>
  </si>
  <si>
    <t>kelch-like 7 (Drosophila)</t>
  </si>
  <si>
    <t>Klhl7</t>
  </si>
  <si>
    <t>AK082520</t>
  </si>
  <si>
    <t>matrix metallopeptidase 10</t>
  </si>
  <si>
    <t>Mmp10</t>
  </si>
  <si>
    <t>NM_019471</t>
  </si>
  <si>
    <t>reticulon 4</t>
  </si>
  <si>
    <t>Rtn4</t>
  </si>
  <si>
    <t>AK047982</t>
  </si>
  <si>
    <t>NM_009234</t>
  </si>
  <si>
    <t>A_51_P458800</t>
  </si>
  <si>
    <t>Tp53rk binding protein</t>
  </si>
  <si>
    <t>Tprkb</t>
  </si>
  <si>
    <t>NM_176842</t>
  </si>
  <si>
    <t>transmembrane protein 93</t>
  </si>
  <si>
    <t>Tmem93</t>
  </si>
  <si>
    <t>NM_025318</t>
  </si>
  <si>
    <t>AK078141</t>
  </si>
  <si>
    <t>RIKEN cDNA C030015A19 gene</t>
  </si>
  <si>
    <t>C030015A19Rik</t>
  </si>
  <si>
    <t>AK028820</t>
  </si>
  <si>
    <t>RanBP-type and C3HC4-type zinc finger containing 1</t>
  </si>
  <si>
    <t>Rbck1</t>
  </si>
  <si>
    <t>NM_019705</t>
  </si>
  <si>
    <t>NAP103733-1</t>
  </si>
  <si>
    <t>RIKEN cDNA 2810429I04 gene</t>
  </si>
  <si>
    <t>2810429I04Rik</t>
  </si>
  <si>
    <t>AK043092</t>
  </si>
  <si>
    <t>RIKEN cDNA F730043M19 gene</t>
  </si>
  <si>
    <t>F730043M19Rik</t>
  </si>
  <si>
    <t>AK089514</t>
  </si>
  <si>
    <t>ATP-binding cassette, sub-family D (ALD), member 1</t>
  </si>
  <si>
    <t>Abcd1</t>
  </si>
  <si>
    <t>NM_007435</t>
  </si>
  <si>
    <t>RIKEN cDNA 6030498E09 gene</t>
  </si>
  <si>
    <t>6030498E09Rik</t>
  </si>
  <si>
    <t>NM_183126</t>
  </si>
  <si>
    <t>chromatin modifying protein 5</t>
  </si>
  <si>
    <t>Chmp5</t>
  </si>
  <si>
    <t>NM_029814</t>
  </si>
  <si>
    <t>inhibitor of kappaB kinase beta</t>
  </si>
  <si>
    <t>Ikbkb</t>
  </si>
  <si>
    <t>NM_010546</t>
  </si>
  <si>
    <t>U1 small nuclear ribonucleoprotein 1C</t>
  </si>
  <si>
    <t>Snrp1c</t>
  </si>
  <si>
    <t>NM_011432</t>
  </si>
  <si>
    <t>expressed sequence C80913</t>
  </si>
  <si>
    <t>C80913</t>
  </si>
  <si>
    <t>NM_011274</t>
  </si>
  <si>
    <t>odd Oz/ten-m homolog 2 (Drosophila)</t>
  </si>
  <si>
    <t>Odz2</t>
  </si>
  <si>
    <t>NM_011856</t>
  </si>
  <si>
    <t>AB070542</t>
  </si>
  <si>
    <t>RIKEN cDNA 1700123L14 gene</t>
  </si>
  <si>
    <t>1700123L14Rik</t>
  </si>
  <si>
    <t>NM_030107</t>
  </si>
  <si>
    <t>AK047993</t>
  </si>
  <si>
    <t>ataxin 7-like 1</t>
  </si>
  <si>
    <t>Atxn7l1</t>
  </si>
  <si>
    <t>NM_001033436</t>
  </si>
  <si>
    <t>thyroid transcription factor 1</t>
  </si>
  <si>
    <t>Titf1</t>
  </si>
  <si>
    <t>NM_009385</t>
  </si>
  <si>
    <t>2-4-dienoyl-Coenzyme A reductase 2, peroxisomal</t>
  </si>
  <si>
    <t>Decr2</t>
  </si>
  <si>
    <t>NM_011933</t>
  </si>
  <si>
    <t>protein tyrosine phosphatase, receptor type, N polypeptide 2</t>
  </si>
  <si>
    <t>Ptprn2</t>
  </si>
  <si>
    <t>NM_011215</t>
  </si>
  <si>
    <t>gene model 597, (NCBI)</t>
  </si>
  <si>
    <t>Gm597</t>
  </si>
  <si>
    <t>NM_001013750</t>
  </si>
  <si>
    <t>hypothetical protein 6530402A20</t>
  </si>
  <si>
    <t>6530402A20</t>
  </si>
  <si>
    <t>NM_177817</t>
  </si>
  <si>
    <t>NM_212444</t>
  </si>
  <si>
    <t>spermatogenesis associated 17</t>
  </si>
  <si>
    <t>Spata17</t>
  </si>
  <si>
    <t>NM_028848</t>
  </si>
  <si>
    <t>RIKEN cDNA 2610100L16 gene</t>
  </si>
  <si>
    <t>2610100L16Rik</t>
  </si>
  <si>
    <t>AK011787</t>
  </si>
  <si>
    <t>SPARC-like 1 (mast9, hevin)</t>
  </si>
  <si>
    <t>Sparcl1</t>
  </si>
  <si>
    <t>NM_010097</t>
  </si>
  <si>
    <t>sorting nexin 15</t>
  </si>
  <si>
    <t>Snx15</t>
  </si>
  <si>
    <t>AK165527</t>
  </si>
  <si>
    <t>A_51_P222946</t>
  </si>
  <si>
    <t>prostaglandin E receptor 4 (subtype EP4)</t>
  </si>
  <si>
    <t>Ptger4</t>
  </si>
  <si>
    <t>NM_008965</t>
  </si>
  <si>
    <t>ring finger protein 20</t>
  </si>
  <si>
    <t>Rnf20</t>
  </si>
  <si>
    <t>AK087860</t>
  </si>
  <si>
    <t>zinc finger with KRAB and SCAN domains 1</t>
  </si>
  <si>
    <t>Zkscan1</t>
  </si>
  <si>
    <t>NM_133906</t>
  </si>
  <si>
    <t>sorting nexin 7</t>
  </si>
  <si>
    <t>Snx7</t>
  </si>
  <si>
    <t>AK043893</t>
  </si>
  <si>
    <t>zinc finger protein 451</t>
  </si>
  <si>
    <t>Zfp451</t>
  </si>
  <si>
    <t>AK122541</t>
  </si>
  <si>
    <t>ATPase family, AAA domain containing 2</t>
  </si>
  <si>
    <t>Atad2</t>
  </si>
  <si>
    <t>NM_027435</t>
  </si>
  <si>
    <t>Rho, GDP dissociation inhibitor (GDI) beta</t>
  </si>
  <si>
    <t>Arhgdib</t>
  </si>
  <si>
    <t>NM_007486</t>
  </si>
  <si>
    <t>RIKEN cDNA D830016O14 gene</t>
  </si>
  <si>
    <t>D830016O14Rik</t>
  </si>
  <si>
    <t>AK085850</t>
  </si>
  <si>
    <t>NM_019492</t>
  </si>
  <si>
    <t>transmembrane protein 126B</t>
  </si>
  <si>
    <t>Tmem126b</t>
  </si>
  <si>
    <t>NM_026734</t>
  </si>
  <si>
    <t>spermatogenesis associated 1</t>
  </si>
  <si>
    <t>Spata1</t>
  </si>
  <si>
    <t>NM_027617</t>
  </si>
  <si>
    <t>AK046423</t>
  </si>
  <si>
    <t>olfactory receptor 1161</t>
  </si>
  <si>
    <t>Olfr1161</t>
  </si>
  <si>
    <t>NM_146848</t>
  </si>
  <si>
    <t>bladder cancer associated protein homolog (human)</t>
  </si>
  <si>
    <t>Blcap</t>
  </si>
  <si>
    <t>AK038884</t>
  </si>
  <si>
    <t>expressed sequence AI317395</t>
  </si>
  <si>
    <t>AI317395</t>
  </si>
  <si>
    <t>NM_144821</t>
  </si>
  <si>
    <t>AK038199</t>
  </si>
  <si>
    <t>coiled-coil domain containing 72</t>
  </si>
  <si>
    <t>Ccdc72</t>
  </si>
  <si>
    <t>NM_183250</t>
  </si>
  <si>
    <t>ENSMUST00000074329</t>
  </si>
  <si>
    <t>TAF7-like RNA polymerase II, TATA box binding protein (TBP)-associated factor</t>
  </si>
  <si>
    <t>Taf7l</t>
  </si>
  <si>
    <t>NM_028958</t>
  </si>
  <si>
    <t>RIKEN cDNA 1110020L19 gene</t>
  </si>
  <si>
    <t>1110020L19Rik</t>
  </si>
  <si>
    <t>NM_207104</t>
  </si>
  <si>
    <t>2'-5' oligoadenylate synthetase 1F</t>
  </si>
  <si>
    <t>Oas1f</t>
  </si>
  <si>
    <t>NM_145153</t>
  </si>
  <si>
    <t>cDNA sequence BC008163</t>
  </si>
  <si>
    <t>BC008163</t>
  </si>
  <si>
    <t>AK037828</t>
  </si>
  <si>
    <t>annexin A7</t>
  </si>
  <si>
    <t>Anxa7</t>
  </si>
  <si>
    <t>NM_009674</t>
  </si>
  <si>
    <t>poly A binding protein, cytoplasmic 4</t>
  </si>
  <si>
    <t>Pabpc4</t>
  </si>
  <si>
    <t>NM_148917</t>
  </si>
  <si>
    <t>AK046587</t>
  </si>
  <si>
    <t>zinc finger, C3HC type 1</t>
  </si>
  <si>
    <t>Zc3hc1</t>
  </si>
  <si>
    <t>NM_172735</t>
  </si>
  <si>
    <t>plexin B3</t>
  </si>
  <si>
    <t>Plxnb3</t>
  </si>
  <si>
    <t>AK140240</t>
  </si>
  <si>
    <t>DnaJ (Hsp40) homolog, subfamily B, member 5</t>
  </si>
  <si>
    <t>Dnajb5</t>
  </si>
  <si>
    <t>NM_019874</t>
  </si>
  <si>
    <t>a disintegrin-like and metallopeptidase (reprolysin type) with thrombospondin type 1 motif, 19</t>
  </si>
  <si>
    <t>Adamts19</t>
  </si>
  <si>
    <t>NM_175506</t>
  </si>
  <si>
    <t>ADP-ribosylhydrolase like 1</t>
  </si>
  <si>
    <t>Adprhl1</t>
  </si>
  <si>
    <t>NM_172750</t>
  </si>
  <si>
    <t>microphthalmia-associated transcription factor</t>
  </si>
  <si>
    <t>Mitf</t>
  </si>
  <si>
    <t>NM_008601</t>
  </si>
  <si>
    <t>N-acetylglucosamine-1-phosphotransferase, gamma subunit</t>
  </si>
  <si>
    <t>Gnptg</t>
  </si>
  <si>
    <t>AK078230</t>
  </si>
  <si>
    <t>integrin beta 4</t>
  </si>
  <si>
    <t>Itgb4</t>
  </si>
  <si>
    <t>NM_001005608</t>
  </si>
  <si>
    <t>NM_175683</t>
  </si>
  <si>
    <t>RIKEN cDNA 1700073E17 gene</t>
  </si>
  <si>
    <t>1700073E17Rik</t>
  </si>
  <si>
    <t>NM_001001987</t>
  </si>
  <si>
    <t>histocompatibility 28</t>
  </si>
  <si>
    <t>H28</t>
  </si>
  <si>
    <t>NM_031367</t>
  </si>
  <si>
    <t>AK087625</t>
  </si>
  <si>
    <t>olfactory receptor 955</t>
  </si>
  <si>
    <t>Olfr955</t>
  </si>
  <si>
    <t>NM_207141</t>
  </si>
  <si>
    <t>transcriptional regulator, SIN3B (yeast)</t>
  </si>
  <si>
    <t>Sin3b</t>
  </si>
  <si>
    <t>NM_009188</t>
  </si>
  <si>
    <t>NM_011539</t>
  </si>
  <si>
    <t>RIKEN cDNA 2410016O06 gene</t>
  </si>
  <si>
    <t>2410016O06Rik</t>
  </si>
  <si>
    <t>NM_023633</t>
  </si>
  <si>
    <t>O-linked N-acetylglucosamine (GlcNAc) transferase (UDP-N-acetylglucosamine:polypeptide-N-acetylglucosaminyl transferase)</t>
  </si>
  <si>
    <t>Ogt</t>
  </si>
  <si>
    <t>BC037194</t>
  </si>
  <si>
    <t>tudor domain containing 3</t>
  </si>
  <si>
    <t>Tdrd3</t>
  </si>
  <si>
    <t>NM_172605</t>
  </si>
  <si>
    <t>FGF receptor activating protein 1</t>
  </si>
  <si>
    <t>Frag1</t>
  </si>
  <si>
    <t>AK152420</t>
  </si>
  <si>
    <t>AK145625</t>
  </si>
  <si>
    <t>ligase I, DNA, ATP-dependent</t>
  </si>
  <si>
    <t>Lig1</t>
  </si>
  <si>
    <t>NM_010715</t>
  </si>
  <si>
    <t>NAP050776-1</t>
  </si>
  <si>
    <t>eukaryotic translation initiation factor 3, subunit 8</t>
  </si>
  <si>
    <t>Eif3s8</t>
  </si>
  <si>
    <t>NM_146200</t>
  </si>
  <si>
    <t>BC019546</t>
  </si>
  <si>
    <t>phosphatidylinositol glycan anchor biosynthesis, class B</t>
  </si>
  <si>
    <t>Pigb</t>
  </si>
  <si>
    <t>NM_018889</t>
  </si>
  <si>
    <t>cell division cycle 26</t>
  </si>
  <si>
    <t>Cdc26</t>
  </si>
  <si>
    <t>AK041840</t>
  </si>
  <si>
    <t>coagulation factor XIII, beta subunit</t>
  </si>
  <si>
    <t>F13b</t>
  </si>
  <si>
    <t>NM_031164</t>
  </si>
  <si>
    <t>kininogen 2</t>
  </si>
  <si>
    <t>Kng2</t>
  </si>
  <si>
    <t>NM_201375</t>
  </si>
  <si>
    <t>NM_026184</t>
  </si>
  <si>
    <t>cell division cycle associated 3</t>
  </si>
  <si>
    <t>Cdca3</t>
  </si>
  <si>
    <t>NM_013538</t>
  </si>
  <si>
    <t>SH3-domain GRB2-like 3</t>
  </si>
  <si>
    <t>Sh3gl3</t>
  </si>
  <si>
    <t>NM_017400</t>
  </si>
  <si>
    <t>HIV-1 Rev binding protein-like</t>
  </si>
  <si>
    <t>Hrbl</t>
  </si>
  <si>
    <t>NM_145566</t>
  </si>
  <si>
    <t>chromodomain helicase DNA binding protein 4</t>
  </si>
  <si>
    <t>Chd4</t>
  </si>
  <si>
    <t>NM_145979</t>
  </si>
  <si>
    <t>vacuolar protein sorting 4b (yeast)</t>
  </si>
  <si>
    <t>Vps4b</t>
  </si>
  <si>
    <t>AK034641</t>
  </si>
  <si>
    <t>RIKEN cDNA 1810073N04 gene</t>
  </si>
  <si>
    <t>1810073N04Rik</t>
  </si>
  <si>
    <t>NM_024249</t>
  </si>
  <si>
    <t>expressed sequence AU021034</t>
  </si>
  <si>
    <t>AU021034</t>
  </si>
  <si>
    <t>NM_177629</t>
  </si>
  <si>
    <t>cyclin T1</t>
  </si>
  <si>
    <t>Ccnt1</t>
  </si>
  <si>
    <t>NM_009833</t>
  </si>
  <si>
    <t>RIKEN cDNA 7530428D23 gene</t>
  </si>
  <si>
    <t>7530428D23Rik</t>
  </si>
  <si>
    <t>BB269773</t>
  </si>
  <si>
    <t>synaptojanin 1</t>
  </si>
  <si>
    <t>Synj1</t>
  </si>
  <si>
    <t>AK049822</t>
  </si>
  <si>
    <t>olfactory receptor 618</t>
  </si>
  <si>
    <t>Olfr618</t>
  </si>
  <si>
    <t>NM_147047</t>
  </si>
  <si>
    <t>AK018344</t>
  </si>
  <si>
    <t>NMDA receptor-regulated gene 2</t>
  </si>
  <si>
    <t>Narg2</t>
  </si>
  <si>
    <t>NM_145618</t>
  </si>
  <si>
    <t>AK053961</t>
  </si>
  <si>
    <t>PR domain containing 2, with ZNF domain</t>
  </si>
  <si>
    <t>Prdm2</t>
  </si>
  <si>
    <t>XM_898822</t>
  </si>
  <si>
    <t>zinc finger protein 319</t>
  </si>
  <si>
    <t>Zfp319</t>
  </si>
  <si>
    <t>AK148655</t>
  </si>
  <si>
    <t>bagpipe homeobox gene 1 homolog (Drosophila)</t>
  </si>
  <si>
    <t>Bapx1</t>
  </si>
  <si>
    <t>U87957</t>
  </si>
  <si>
    <t>choline acetyltransferase</t>
  </si>
  <si>
    <t>Chat</t>
  </si>
  <si>
    <t>NM_009891</t>
  </si>
  <si>
    <t>AK047954</t>
  </si>
  <si>
    <t>DNA segment, Chr 12, ERATO Doi 553, expressed</t>
  </si>
  <si>
    <t>D12Ertd553e</t>
  </si>
  <si>
    <t>NM_029758</t>
  </si>
  <si>
    <t>WD repeat domain 33</t>
  </si>
  <si>
    <t>Wdr33</t>
  </si>
  <si>
    <t>BC064745</t>
  </si>
  <si>
    <t>AK036875</t>
  </si>
  <si>
    <t>RIKEN cDNA 4922501C03 gene</t>
  </si>
  <si>
    <t>4922501C03Rik</t>
  </si>
  <si>
    <t>AK037916</t>
  </si>
  <si>
    <t>prion protein</t>
  </si>
  <si>
    <t>Prnp</t>
  </si>
  <si>
    <t>NM_011170</t>
  </si>
  <si>
    <t>solute carrier family 27 (fatty acid transporter), member 2</t>
  </si>
  <si>
    <t>Slc27a2</t>
  </si>
  <si>
    <t>NM_011978</t>
  </si>
  <si>
    <t>N-acetylglucosamine-1-phosphate transferase, alpha and beta subunits</t>
  </si>
  <si>
    <t>Gnptab</t>
  </si>
  <si>
    <t>NM_001004164</t>
  </si>
  <si>
    <t>gamma-glutamyltransferase 1</t>
  </si>
  <si>
    <t>Ggt1</t>
  </si>
  <si>
    <t>NM_008116</t>
  </si>
  <si>
    <t>hypothetical protein LOC668470</t>
  </si>
  <si>
    <t>LOC668470</t>
  </si>
  <si>
    <t>XM_001001648</t>
  </si>
  <si>
    <t>Z83808</t>
  </si>
  <si>
    <t>breast cancer metastasis-suppressor 1</t>
  </si>
  <si>
    <t>Brms1</t>
  </si>
  <si>
    <t>NM_134155</t>
  </si>
  <si>
    <t>RIKEN cDNA A930036M01 gene</t>
  </si>
  <si>
    <t>A930036M01Rik</t>
  </si>
  <si>
    <t>AK020936</t>
  </si>
  <si>
    <t>olfactory receptor 1140</t>
  </si>
  <si>
    <t>Olfr1140</t>
  </si>
  <si>
    <t>NM_146642</t>
  </si>
  <si>
    <t>leucine rich repeat containing 36</t>
  </si>
  <si>
    <t>Lrrc36</t>
  </si>
  <si>
    <t>NM_001033371</t>
  </si>
  <si>
    <t>RIKEN cDNA A430041B07 gene</t>
  </si>
  <si>
    <t>A430041B07Rik</t>
  </si>
  <si>
    <t>XM_922989</t>
  </si>
  <si>
    <t>mszf33</t>
  </si>
  <si>
    <t>Mszf33</t>
  </si>
  <si>
    <t>AB010352</t>
  </si>
  <si>
    <t>olfactory receptor 591</t>
  </si>
  <si>
    <t>Olfr591</t>
  </si>
  <si>
    <t>NM_001011847</t>
  </si>
  <si>
    <t>neuron specific gene family member 2</t>
  </si>
  <si>
    <t>Nsg2</t>
  </si>
  <si>
    <t>NM_008741</t>
  </si>
  <si>
    <t>RIKEN cDNA 0610037L13 gene</t>
  </si>
  <si>
    <t>0610037L13Rik</t>
  </si>
  <si>
    <t>NM_028754</t>
  </si>
  <si>
    <t>RIKEN cDNA 1700001J04 gene</t>
  </si>
  <si>
    <t>1700001J04Rik</t>
  </si>
  <si>
    <t>AK019587</t>
  </si>
  <si>
    <t>olfactory receptor 825</t>
  </si>
  <si>
    <t>Olfr825</t>
  </si>
  <si>
    <t>NM_146677</t>
  </si>
  <si>
    <t>RIKEN cDNA 1110018H23 gene</t>
  </si>
  <si>
    <t>1110018H23Rik</t>
  </si>
  <si>
    <t>AK003777</t>
  </si>
  <si>
    <t>CUB and Sushi multiple domains 1</t>
  </si>
  <si>
    <t>Csmd1</t>
  </si>
  <si>
    <t>NM_053171</t>
  </si>
  <si>
    <t>nibrin</t>
  </si>
  <si>
    <t>Nbn</t>
  </si>
  <si>
    <t>NM_013752</t>
  </si>
  <si>
    <t>nucleoporin 50</t>
  </si>
  <si>
    <t>Nup50</t>
  </si>
  <si>
    <t>NM_016714</t>
  </si>
  <si>
    <t>BC028660</t>
  </si>
  <si>
    <t>NM_053271</t>
  </si>
  <si>
    <t>WD repeat domain 73</t>
  </si>
  <si>
    <t>Wdr73</t>
  </si>
  <si>
    <t>BC087940</t>
  </si>
  <si>
    <t>RAB, member of RAS oncogene family-like 4</t>
  </si>
  <si>
    <t>Rabl4</t>
  </si>
  <si>
    <t>NM_025931</t>
  </si>
  <si>
    <t>adenylate kinase 2</t>
  </si>
  <si>
    <t>Ak2</t>
  </si>
  <si>
    <t>NM_016895</t>
  </si>
  <si>
    <t>cerebellin 2 precursor protein</t>
  </si>
  <si>
    <t>Cbln2</t>
  </si>
  <si>
    <t>NM_172633</t>
  </si>
  <si>
    <t>RasGEF domain family, member 1A</t>
  </si>
  <si>
    <t>Rasgef1a</t>
  </si>
  <si>
    <t>AK158756</t>
  </si>
  <si>
    <t>gasdermin 2</t>
  </si>
  <si>
    <t>Gsdm2</t>
  </si>
  <si>
    <t>NM_029727</t>
  </si>
  <si>
    <t>plexin A2</t>
  </si>
  <si>
    <t>Plxna2</t>
  </si>
  <si>
    <t>AK122289</t>
  </si>
  <si>
    <t>RIKEN cDNA 2610019A05 gene</t>
  </si>
  <si>
    <t>2610019A05Rik</t>
  </si>
  <si>
    <t>NM_028126</t>
  </si>
  <si>
    <t>zinc finger protein 82</t>
  </si>
  <si>
    <t>Zfp82</t>
  </si>
  <si>
    <t>AK129467</t>
  </si>
  <si>
    <t>small optic lobes homolog (Drosophila)</t>
  </si>
  <si>
    <t>Solh</t>
  </si>
  <si>
    <t>NM_015830</t>
  </si>
  <si>
    <t>RIKEN cDNA 1700016D18 gene</t>
  </si>
  <si>
    <t>1700016D18Rik</t>
  </si>
  <si>
    <t>XM_986799</t>
  </si>
  <si>
    <t>myeloid/lymphoid or mixed-lineage leukemia 3</t>
  </si>
  <si>
    <t>Mll3</t>
  </si>
  <si>
    <t>AY138582</t>
  </si>
  <si>
    <t>AK046037</t>
  </si>
  <si>
    <t>mesenchyme homeobox 1</t>
  </si>
  <si>
    <t>Meox1</t>
  </si>
  <si>
    <t>NM_010791</t>
  </si>
  <si>
    <t>SLIT and NTRK-like family, member 2</t>
  </si>
  <si>
    <t>Slitrk2</t>
  </si>
  <si>
    <t>NM_198863</t>
  </si>
  <si>
    <t>ubiquitin associated and SH3 domain containing, A</t>
  </si>
  <si>
    <t>Ubash3a</t>
  </si>
  <si>
    <t>NM_177823</t>
  </si>
  <si>
    <t>NM_172783</t>
  </si>
  <si>
    <t>transmembrane protein 10</t>
  </si>
  <si>
    <t>Tmem10</t>
  </si>
  <si>
    <t>AK078150</t>
  </si>
  <si>
    <t>BC064713</t>
  </si>
  <si>
    <t>RIKEN cDNA 9330151L19 gene</t>
  </si>
  <si>
    <t>9330151L19Rik</t>
  </si>
  <si>
    <t>AK034052</t>
  </si>
  <si>
    <t>AK051841</t>
  </si>
  <si>
    <t>RIKEN cDNA 2310042E22 gene</t>
  </si>
  <si>
    <t>2310042E22Rik</t>
  </si>
  <si>
    <t>NM_025634</t>
  </si>
  <si>
    <t>RIKEN cDNA 2900078C09 gene</t>
  </si>
  <si>
    <t>2900078C09Rik</t>
  </si>
  <si>
    <t>AK013800</t>
  </si>
  <si>
    <t>A_52_P812870</t>
  </si>
  <si>
    <t>ENSMUST00000037357</t>
  </si>
  <si>
    <t>RNA-binding region (RNP1, RRM) containing 3</t>
  </si>
  <si>
    <t>Rnpc3</t>
  </si>
  <si>
    <t>NM_026043</t>
  </si>
  <si>
    <t>AK084360</t>
  </si>
  <si>
    <t>defensin beta 1</t>
  </si>
  <si>
    <t>Defb1</t>
  </si>
  <si>
    <t>NM_007843</t>
  </si>
  <si>
    <t>AK076954</t>
  </si>
  <si>
    <t>NAP108333-1</t>
  </si>
  <si>
    <t>carbohydrate sulfotransferase 2</t>
  </si>
  <si>
    <t>Chst2</t>
  </si>
  <si>
    <t>NM_018763</t>
  </si>
  <si>
    <t>RIKEN cDNA 1110061O04 gene</t>
  </si>
  <si>
    <t>1110061O04Rik</t>
  </si>
  <si>
    <t>NM_026849</t>
  </si>
  <si>
    <t>nephroblastoma overexpressed gene</t>
  </si>
  <si>
    <t>Nov</t>
  </si>
  <si>
    <t>NM_010930</t>
  </si>
  <si>
    <t>protein tyrosine phosphatase, non-receptor type 6</t>
  </si>
  <si>
    <t>Ptpn6</t>
  </si>
  <si>
    <t>S63763</t>
  </si>
  <si>
    <t>RIKEN cDNA 1500031H01 gene</t>
  </si>
  <si>
    <t>1500031H01Rik</t>
  </si>
  <si>
    <t>BC064081</t>
  </si>
  <si>
    <t>AK014832</t>
  </si>
  <si>
    <t>AK084171</t>
  </si>
  <si>
    <t>AK153762</t>
  </si>
  <si>
    <t>myogenic differentiation 1</t>
  </si>
  <si>
    <t>Myod1</t>
  </si>
  <si>
    <t>NM_010866</t>
  </si>
  <si>
    <t>BC060264</t>
  </si>
  <si>
    <t>CD160 antigen</t>
  </si>
  <si>
    <t>Cd160</t>
  </si>
  <si>
    <t>NM_018767</t>
  </si>
  <si>
    <t>olfactory receptor 661</t>
  </si>
  <si>
    <t>Olfr661</t>
  </si>
  <si>
    <t>NM_146748</t>
  </si>
  <si>
    <t>olfactory receptor 971</t>
  </si>
  <si>
    <t>Olfr971</t>
  </si>
  <si>
    <t>NM_146614</t>
  </si>
  <si>
    <t>NM_030197</t>
  </si>
  <si>
    <t>olfactory receptor 338</t>
  </si>
  <si>
    <t>Olfr338</t>
  </si>
  <si>
    <t>NM_146947</t>
  </si>
  <si>
    <t>solute carrier family 25 (mitochondrial carrier, phosphate carrier), member 26</t>
  </si>
  <si>
    <t>Slc25a26</t>
  </si>
  <si>
    <t>NM_026255</t>
  </si>
  <si>
    <t>forkhead box A1</t>
  </si>
  <si>
    <t>Foxa1</t>
  </si>
  <si>
    <t>NM_008259</t>
  </si>
  <si>
    <t>RIKEN cDNA A630038E17 gene</t>
  </si>
  <si>
    <t>A630038E17Rik</t>
  </si>
  <si>
    <t>AK039976</t>
  </si>
  <si>
    <t>thyroid hormone receptor associated protein 3</t>
  </si>
  <si>
    <t>Thrap3</t>
  </si>
  <si>
    <t>BC026580</t>
  </si>
  <si>
    <t>cDNA sequence BC031853</t>
  </si>
  <si>
    <t>BC031853</t>
  </si>
  <si>
    <t>NM_172758</t>
  </si>
  <si>
    <t>branched chain aminotransferase 2, mitochondrial</t>
  </si>
  <si>
    <t>Bcat2</t>
  </si>
  <si>
    <t>NM_009737</t>
  </si>
  <si>
    <t>cDNA sequence BC016423</t>
  </si>
  <si>
    <t>BC016423</t>
  </si>
  <si>
    <t>AK220437</t>
  </si>
  <si>
    <t>RIKEN cDNA 9530004P13 gene</t>
  </si>
  <si>
    <t>9530004P13Rik</t>
  </si>
  <si>
    <t>AK020544</t>
  </si>
  <si>
    <t>NAP060374-1</t>
  </si>
  <si>
    <t>TC1413911</t>
  </si>
  <si>
    <t>TC1418480</t>
  </si>
  <si>
    <t>F-box protein 40</t>
  </si>
  <si>
    <t>Fbxo40</t>
  </si>
  <si>
    <t>AK036684</t>
  </si>
  <si>
    <t>RIKEN cDNA 4933440N22 gene</t>
  </si>
  <si>
    <t>4933440N22Rik</t>
  </si>
  <si>
    <t>XM_986054</t>
  </si>
  <si>
    <t>RIKEN cDNA 4931406P16 gene</t>
  </si>
  <si>
    <t>4931406P16Rik</t>
  </si>
  <si>
    <t>NM_172741</t>
  </si>
  <si>
    <t>gamma-aminobutyric acid (GABA-A) receptor, subunit theta</t>
  </si>
  <si>
    <t>Gabrq</t>
  </si>
  <si>
    <t>NM_020488</t>
  </si>
  <si>
    <t>AK053213</t>
  </si>
  <si>
    <t>TGF-beta1-induced anti-apoptotic factor 2</t>
  </si>
  <si>
    <t>Tiaf2</t>
  </si>
  <si>
    <t>NM_153061</t>
  </si>
  <si>
    <t>olfactory receptor 1036</t>
  </si>
  <si>
    <t>Olfr1036</t>
  </si>
  <si>
    <t>NM_207142</t>
  </si>
  <si>
    <t>histone 1, H2bk</t>
  </si>
  <si>
    <t>Hist1h2bk</t>
  </si>
  <si>
    <t>NM_175665</t>
  </si>
  <si>
    <t>ubiquitin-conjugating enzyme E2E 1, UBC4/5 homolog (yeast)</t>
  </si>
  <si>
    <t>Ube2e1</t>
  </si>
  <si>
    <t>NM_009455</t>
  </si>
  <si>
    <t>stearoyl-coenzyme A desaturase 4</t>
  </si>
  <si>
    <t>Scd4</t>
  </si>
  <si>
    <t>BC038322</t>
  </si>
  <si>
    <t>RIKEN cDNA 1700020G17 gene</t>
  </si>
  <si>
    <t>1700020G17Rik</t>
  </si>
  <si>
    <t>AK076938</t>
  </si>
  <si>
    <t>NM_009123</t>
  </si>
  <si>
    <t>A_52_P924462</t>
  </si>
  <si>
    <t>BC096548</t>
  </si>
  <si>
    <t>aldo-keto reductase family 1, member E1</t>
  </si>
  <si>
    <t>Akr1e1</t>
  </si>
  <si>
    <t>U68535</t>
  </si>
  <si>
    <t>RIKEN cDNA 1200014M14 gene</t>
  </si>
  <si>
    <t>1200014M14Rik</t>
  </si>
  <si>
    <t>NM_026173</t>
  </si>
  <si>
    <t>protein phosphatase 2, regulatory subunit B (B56), epsilon isoform</t>
  </si>
  <si>
    <t>Ppp2r5e</t>
  </si>
  <si>
    <t>NM_012024</t>
  </si>
  <si>
    <t>ventral anterior homeobox containing gene 2</t>
  </si>
  <si>
    <t>Vax2</t>
  </si>
  <si>
    <t>NM_011912</t>
  </si>
  <si>
    <t>Der1-like domain family, member 3</t>
  </si>
  <si>
    <t>Derl3</t>
  </si>
  <si>
    <t>NM_024440</t>
  </si>
  <si>
    <t>programmed cell death protein 7</t>
  </si>
  <si>
    <t>Pdcd7</t>
  </si>
  <si>
    <t>NM_016688</t>
  </si>
  <si>
    <t>THO complex 2</t>
  </si>
  <si>
    <t>Thoc2</t>
  </si>
  <si>
    <t>XM_886363</t>
  </si>
  <si>
    <t>syntaxin binding protein 6 (amisyn)</t>
  </si>
  <si>
    <t>Stxbp6</t>
  </si>
  <si>
    <t>NM_144552</t>
  </si>
  <si>
    <t>OTU domain containing 7B</t>
  </si>
  <si>
    <t>Otud7b</t>
  </si>
  <si>
    <t>NM_001025613</t>
  </si>
  <si>
    <t>olfactory receptor 1495</t>
  </si>
  <si>
    <t>Olfr1495</t>
  </si>
  <si>
    <t>NM_146344</t>
  </si>
  <si>
    <t>WD repeat domain 47</t>
  </si>
  <si>
    <t>Wdr47</t>
  </si>
  <si>
    <t>NM_181400</t>
  </si>
  <si>
    <t>TC1521782</t>
  </si>
  <si>
    <t>fibrillin 1</t>
  </si>
  <si>
    <t>Fbn1</t>
  </si>
  <si>
    <t>NM_007993</t>
  </si>
  <si>
    <t>AK038230</t>
  </si>
  <si>
    <t>free fatty acid receptor 2</t>
  </si>
  <si>
    <t>Ffar2</t>
  </si>
  <si>
    <t>NM_146187</t>
  </si>
  <si>
    <t>RIKEN cDNA 0610007L01 gene</t>
  </si>
  <si>
    <t>0610007L01Rik</t>
  </si>
  <si>
    <t>BC033455</t>
  </si>
  <si>
    <t>GrpE-like 2, mitochondrial</t>
  </si>
  <si>
    <t>Grpel2</t>
  </si>
  <si>
    <t>NM_021296</t>
  </si>
  <si>
    <t>TC1454733</t>
  </si>
  <si>
    <t>RIKEN cDNA D530015H24 gene</t>
  </si>
  <si>
    <t>D530015H24Rik</t>
  </si>
  <si>
    <t>AK021289</t>
  </si>
  <si>
    <t>RIKEN cDNA C330024D12 gene</t>
  </si>
  <si>
    <t>C330024D12Rik</t>
  </si>
  <si>
    <t>AK021221</t>
  </si>
  <si>
    <t>myoneurin</t>
  </si>
  <si>
    <t>Mynn</t>
  </si>
  <si>
    <t>NM_030557</t>
  </si>
  <si>
    <t>solute carrier family 5 (inositol transporters), member 3</t>
  </si>
  <si>
    <t>Slc5a3</t>
  </si>
  <si>
    <t>NM_017391</t>
  </si>
  <si>
    <t>ubiquitin specific peptidase 38</t>
  </si>
  <si>
    <t>Usp38</t>
  </si>
  <si>
    <t>NM_027554</t>
  </si>
  <si>
    <t>Rab6 interacting protein 1</t>
  </si>
  <si>
    <t>Rab6ip1</t>
  </si>
  <si>
    <t>NM_021494</t>
  </si>
  <si>
    <t>asparagine-linked glycosylation 14 homolog (yeast)</t>
  </si>
  <si>
    <t>Alg14</t>
  </si>
  <si>
    <t>NM_024178</t>
  </si>
  <si>
    <t>mitogen-activated protein kinase 15</t>
  </si>
  <si>
    <t>Mapk15</t>
  </si>
  <si>
    <t>NM_177922</t>
  </si>
  <si>
    <t>parvin, alpha</t>
  </si>
  <si>
    <t>Parva</t>
  </si>
  <si>
    <t>NM_020606</t>
  </si>
  <si>
    <t>glutamate receptor, ionotropic, delta 2</t>
  </si>
  <si>
    <t>Grid2</t>
  </si>
  <si>
    <t>AK036230</t>
  </si>
  <si>
    <t>ornithine decarboxylase antizyme</t>
  </si>
  <si>
    <t>Oaz1</t>
  </si>
  <si>
    <t>NM_008753</t>
  </si>
  <si>
    <t>serine (or cysteine) peptidase inhibitor, clade B, member 1b</t>
  </si>
  <si>
    <t>Serpinb1b</t>
  </si>
  <si>
    <t>NM_173052</t>
  </si>
  <si>
    <t>olfactory receptor 1102</t>
  </si>
  <si>
    <t>Olfr1102</t>
  </si>
  <si>
    <t>NM_207154</t>
  </si>
  <si>
    <t>zinc finger protein 235</t>
  </si>
  <si>
    <t>Zfp235</t>
  </si>
  <si>
    <t>NM_019941</t>
  </si>
  <si>
    <t>transmembrane protein 69</t>
  </si>
  <si>
    <t>Tmem69</t>
  </si>
  <si>
    <t>NM_177670</t>
  </si>
  <si>
    <t>tectonic</t>
  </si>
  <si>
    <t>LOC654470</t>
  </si>
  <si>
    <t>NM_001039153</t>
  </si>
  <si>
    <t>transmembrane emp24 domain trafficking protein 2</t>
  </si>
  <si>
    <t>Tmed2</t>
  </si>
  <si>
    <t>NM_019770</t>
  </si>
  <si>
    <t>potassium channel tetramerisation domain containing 5</t>
  </si>
  <si>
    <t>Kctd5</t>
  </si>
  <si>
    <t>NM_027008</t>
  </si>
  <si>
    <t>ENSMUST00000053683</t>
  </si>
  <si>
    <t>solute carrier family 22 (organic anion transporter), member 8</t>
  </si>
  <si>
    <t>Slc22a8</t>
  </si>
  <si>
    <t>NM_031194</t>
  </si>
  <si>
    <t>similar to cytochrome P450, family 2, subfamily W, polypeptide 1</t>
  </si>
  <si>
    <t>LOC545817</t>
  </si>
  <si>
    <t>XM_620268</t>
  </si>
  <si>
    <t>DnaJ (Hsp40) homolog, subfamily C, member 5</t>
  </si>
  <si>
    <t>Dnajc5</t>
  </si>
  <si>
    <t>AK035288</t>
  </si>
  <si>
    <t>RIKEN cDNA 4831416G18 gene</t>
  </si>
  <si>
    <t>4831416G18Rik</t>
  </si>
  <si>
    <t>NM_172788</t>
  </si>
  <si>
    <t>NAP056427-1</t>
  </si>
  <si>
    <t>loss of heterozygosity, 11, chromosomal region 2, gene A homolog (human)</t>
  </si>
  <si>
    <t>Loh11cr2a</t>
  </si>
  <si>
    <t>NM_172767</t>
  </si>
  <si>
    <t>AK084568</t>
  </si>
  <si>
    <t>olfactory receptor 466</t>
  </si>
  <si>
    <t>Olfr466</t>
  </si>
  <si>
    <t>NM_146819</t>
  </si>
  <si>
    <t>carbonic anhydrase 13</t>
  </si>
  <si>
    <t>Car13</t>
  </si>
  <si>
    <t>NM_024495</t>
  </si>
  <si>
    <t>AK040256</t>
  </si>
  <si>
    <t>zinc finger protein 64</t>
  </si>
  <si>
    <t>Zfp64</t>
  </si>
  <si>
    <t>NM_009564</t>
  </si>
  <si>
    <t>ATPase, H+ transporting, lysosomal V0 subunit A4</t>
  </si>
  <si>
    <t>Atp6v0a4</t>
  </si>
  <si>
    <t>NM_080467</t>
  </si>
  <si>
    <t>L33255</t>
  </si>
  <si>
    <t>RIKEN cDNA 4632419K20 gene</t>
  </si>
  <si>
    <t>4632419K20Rik</t>
  </si>
  <si>
    <t>NM_199009</t>
  </si>
  <si>
    <t>gamma-aminobutyric acid (GABA-A) receptor, subunit epsilon</t>
  </si>
  <si>
    <t>Gabre</t>
  </si>
  <si>
    <t>NM_017369</t>
  </si>
  <si>
    <t>FYVE, RhoGEF and PH domain containing 4</t>
  </si>
  <si>
    <t>Fgd4</t>
  </si>
  <si>
    <t>AK043656</t>
  </si>
  <si>
    <t>mucin 2</t>
  </si>
  <si>
    <t>Muc2</t>
  </si>
  <si>
    <t>BC034197</t>
  </si>
  <si>
    <t>AK082951</t>
  </si>
  <si>
    <t>defensin related cryptdin, related sequence 10</t>
  </si>
  <si>
    <t>Defcr-rs10</t>
  </si>
  <si>
    <t>NM_007845</t>
  </si>
  <si>
    <t>retinol dehydrogenase 14 (all-trans and 9-cis)</t>
  </si>
  <si>
    <t>Rdh14</t>
  </si>
  <si>
    <t>NM_023697</t>
  </si>
  <si>
    <t>SLAM family member 8</t>
  </si>
  <si>
    <t>Slamf8</t>
  </si>
  <si>
    <t>NM_029084</t>
  </si>
  <si>
    <t>TC1496629</t>
  </si>
  <si>
    <t>selenoprotein</t>
  </si>
  <si>
    <t>NM_053102</t>
  </si>
  <si>
    <t>potassium voltage-gated channel, subfamily H (eag-related), member 7</t>
  </si>
  <si>
    <t>Kcnh7</t>
  </si>
  <si>
    <t>NM_133207</t>
  </si>
  <si>
    <t>RIKEN cDNA C630041L24 gene</t>
  </si>
  <si>
    <t>C630041L24Rik</t>
  </si>
  <si>
    <t>NM_183136</t>
  </si>
  <si>
    <t>glutaminase 2 (liver, mitochondrial)</t>
  </si>
  <si>
    <t>Gls2</t>
  </si>
  <si>
    <t>NM_001033264</t>
  </si>
  <si>
    <t>Vcell division cycle 73, Paf1/RNA polymerase II complex component, homolog (S. cerevisiae)</t>
  </si>
  <si>
    <t>Cdc73</t>
  </si>
  <si>
    <t>NM_145991</t>
  </si>
  <si>
    <t>Mdm2, transformed 3T3 cell double minute p53 binding protein</t>
  </si>
  <si>
    <t>Mtbp</t>
  </si>
  <si>
    <t>NM_134092</t>
  </si>
  <si>
    <t>actin-like 6A</t>
  </si>
  <si>
    <t>Actl6a</t>
  </si>
  <si>
    <t>AK013221</t>
  </si>
  <si>
    <t>AK053705</t>
  </si>
  <si>
    <t>olfactory receptor 202</t>
  </si>
  <si>
    <t>Olfr202</t>
  </si>
  <si>
    <t>NM_146995</t>
  </si>
  <si>
    <t>eukaryotic translation initiation factor 3, subunit 5 (epsilon)</t>
  </si>
  <si>
    <t>Eif3s5</t>
  </si>
  <si>
    <t>NM_025344</t>
  </si>
  <si>
    <t>cDNA sequence BC062650</t>
  </si>
  <si>
    <t>BC062650</t>
  </si>
  <si>
    <t>AK030792</t>
  </si>
  <si>
    <t>regulator of G-protein signaling 4</t>
  </si>
  <si>
    <t>Rgs4</t>
  </si>
  <si>
    <t>NM_009062</t>
  </si>
  <si>
    <t>AK142900</t>
  </si>
  <si>
    <t>B-cell leukemia/lymphoma 2 related protein A1b</t>
  </si>
  <si>
    <t>Bcl2a1b</t>
  </si>
  <si>
    <t>NM_007534</t>
  </si>
  <si>
    <t>AK076547</t>
  </si>
  <si>
    <t>A_51_P144143</t>
  </si>
  <si>
    <t>paired-like homeodomain transcription factor 2</t>
  </si>
  <si>
    <t>Pitx2</t>
  </si>
  <si>
    <t>NM_011098</t>
  </si>
  <si>
    <t>replication factor C (activator 1) 3</t>
  </si>
  <si>
    <t>Rfc3</t>
  </si>
  <si>
    <t>AK042393</t>
  </si>
  <si>
    <t>AK045479</t>
  </si>
  <si>
    <t>NM_028940</t>
  </si>
  <si>
    <t>RIKEN cDNA 4832428G11 gene</t>
  </si>
  <si>
    <t>4832428G11Rik</t>
  </si>
  <si>
    <t>AK076440</t>
  </si>
  <si>
    <t>NAP096720-001</t>
  </si>
  <si>
    <t>NAP030950-1</t>
  </si>
  <si>
    <t>NAP053648-1</t>
  </si>
  <si>
    <t>ankyrin repeat and SOCS box-containing protein 8</t>
  </si>
  <si>
    <t>Asb8</t>
  </si>
  <si>
    <t>NM_030121</t>
  </si>
  <si>
    <t>NM_201519</t>
  </si>
  <si>
    <t>RIKEN cDNA 2310040A13 gene</t>
  </si>
  <si>
    <t>2310040A13Rik</t>
  </si>
  <si>
    <t>NM_027149</t>
  </si>
  <si>
    <t>hepatic nuclear factor 4, alpha</t>
  </si>
  <si>
    <t>Hnf4a</t>
  </si>
  <si>
    <t>NM_008261</t>
  </si>
  <si>
    <t>DNA segment, Chr 14, ERATO Doi 668, expressed</t>
  </si>
  <si>
    <t>D14Ertd668e</t>
  </si>
  <si>
    <t>NM_199015</t>
  </si>
  <si>
    <t>RIKEN cDNA 5830468K08 gene</t>
  </si>
  <si>
    <t>5830468K08Rik</t>
  </si>
  <si>
    <t>AK018043</t>
  </si>
  <si>
    <t>YY1 associated factor 2</t>
  </si>
  <si>
    <t>Yaf2</t>
  </si>
  <si>
    <t>NM_024189</t>
  </si>
  <si>
    <t>DNA segment, Chr 6, Wayne State University 176, expressed</t>
  </si>
  <si>
    <t>D6Wsu176e</t>
  </si>
  <si>
    <t>NM_138587</t>
  </si>
  <si>
    <t>ribosomal protein S27</t>
  </si>
  <si>
    <t>Rps27</t>
  </si>
  <si>
    <t>NM_027015</t>
  </si>
  <si>
    <t>AK076363</t>
  </si>
  <si>
    <t>CD5 antigen</t>
  </si>
  <si>
    <t>Cd5</t>
  </si>
  <si>
    <t>NM_007650</t>
  </si>
  <si>
    <t>RNA binding motif protein, X chromosome retrogene</t>
  </si>
  <si>
    <t>Rbmxrt</t>
  </si>
  <si>
    <t>NM_009033</t>
  </si>
  <si>
    <t>carboxypeptidase E</t>
  </si>
  <si>
    <t>Cpe</t>
  </si>
  <si>
    <t>NM_013494</t>
  </si>
  <si>
    <t>ENSMUST00000072306</t>
  </si>
  <si>
    <t>BC060127</t>
  </si>
  <si>
    <t>acetyl-Coenzyme A carboxylase alpha</t>
  </si>
  <si>
    <t>Acaca</t>
  </si>
  <si>
    <t>BC023946</t>
  </si>
  <si>
    <t>similar to zinc finger protein 124</t>
  </si>
  <si>
    <t>LOC668138</t>
  </si>
  <si>
    <t>AF223568</t>
  </si>
  <si>
    <t>RIKEN cDNA 4632411B12 gene</t>
  </si>
  <si>
    <t>4632411B12Rik</t>
  </si>
  <si>
    <t>AK014565</t>
  </si>
  <si>
    <t>CD209c antigen</t>
  </si>
  <si>
    <t>Cd209c</t>
  </si>
  <si>
    <t>NM_130903</t>
  </si>
  <si>
    <t>target of myb1-like 2 (chicken)</t>
  </si>
  <si>
    <t>Tom1l2</t>
  </si>
  <si>
    <t>NM_153080</t>
  </si>
  <si>
    <t>olfactory receptor 862</t>
  </si>
  <si>
    <t>Olfr862</t>
  </si>
  <si>
    <t>NM_146562</t>
  </si>
  <si>
    <t>somatostatin receptor 3</t>
  </si>
  <si>
    <t>Sstr3</t>
  </si>
  <si>
    <t>NM_009218</t>
  </si>
  <si>
    <t>NAP108475-1</t>
  </si>
  <si>
    <t>NM_172516</t>
  </si>
  <si>
    <t>RIKEN cDNA A530010F05 gene</t>
  </si>
  <si>
    <t>A530010F05Rik</t>
  </si>
  <si>
    <t>AK079928</t>
  </si>
  <si>
    <t>coatomer protein complex, subunit beta 1</t>
  </si>
  <si>
    <t>Copb1</t>
  </si>
  <si>
    <t>NM_033370</t>
  </si>
  <si>
    <t>tachykinin receptor 1</t>
  </si>
  <si>
    <t>Tacr1</t>
  </si>
  <si>
    <t>NM_009313</t>
  </si>
  <si>
    <t>RIKEN cDNA 1700006H03 gene</t>
  </si>
  <si>
    <t>1700006H03Rik</t>
  </si>
  <si>
    <t>AK005675</t>
  </si>
  <si>
    <t>C-type lectin domain family 2, member g</t>
  </si>
  <si>
    <t>Clec2g</t>
  </si>
  <si>
    <t>NM_027562</t>
  </si>
  <si>
    <t>extracellular matrix protein 2, female organ and adipocyte specific</t>
  </si>
  <si>
    <t>Ecm2</t>
  </si>
  <si>
    <t>NM_001012324</t>
  </si>
  <si>
    <t>AK084615</t>
  </si>
  <si>
    <t>proline dehydrogenase (oxidase) 2</t>
  </si>
  <si>
    <t>Prodh2</t>
  </si>
  <si>
    <t>NM_019546</t>
  </si>
  <si>
    <t>keratin 7</t>
  </si>
  <si>
    <t>Krt7</t>
  </si>
  <si>
    <t>AK137217</t>
  </si>
  <si>
    <t>histidine triad nucleotide binding protein 2</t>
  </si>
  <si>
    <t>Hint2</t>
  </si>
  <si>
    <t>BC086940</t>
  </si>
  <si>
    <t>NM_030690</t>
  </si>
  <si>
    <t>AK045780</t>
  </si>
  <si>
    <t>tetratricopeptide repeat domain 7B</t>
  </si>
  <si>
    <t>Ttc7b</t>
  </si>
  <si>
    <t>XM_127105</t>
  </si>
  <si>
    <t>AK029710</t>
  </si>
  <si>
    <t>RIKEN cDNA 2310046O06 gene</t>
  </si>
  <si>
    <t>2310046O06Rik</t>
  </si>
  <si>
    <t>AK019094</t>
  </si>
  <si>
    <t>kelch domain containing 4</t>
  </si>
  <si>
    <t>Klhdc4</t>
  </si>
  <si>
    <t>NM_145605</t>
  </si>
  <si>
    <t>RIKEN cDNA 4931417G12 gene</t>
  </si>
  <si>
    <t>4931417G12Rik</t>
  </si>
  <si>
    <t>NM_027633</t>
  </si>
  <si>
    <t>chromodomain helicase DNA binding protein 5</t>
  </si>
  <si>
    <t>Chd5</t>
  </si>
  <si>
    <t>BC098195</t>
  </si>
  <si>
    <t>ATPase, class I, type 8B, member 1</t>
  </si>
  <si>
    <t>Atp8b1</t>
  </si>
  <si>
    <t>NM_001001488</t>
  </si>
  <si>
    <t>AK083789</t>
  </si>
  <si>
    <t>NM_177222</t>
  </si>
  <si>
    <t>olfactory receptor 692</t>
  </si>
  <si>
    <t>Olfr692</t>
  </si>
  <si>
    <t>NM_146355</t>
  </si>
  <si>
    <t>similar to coiled-coil-helix-coiled-coil-helix domain containing 5</t>
  </si>
  <si>
    <t>LOC627361</t>
  </si>
  <si>
    <t>XM_987489</t>
  </si>
  <si>
    <t>interferon alpha family, gene 4</t>
  </si>
  <si>
    <t>Ifna4</t>
  </si>
  <si>
    <t>NM_010504</t>
  </si>
  <si>
    <t>lymphotoxin A</t>
  </si>
  <si>
    <t>Lta</t>
  </si>
  <si>
    <t>NM_010735</t>
  </si>
  <si>
    <t>RIKEN cDNA 2810432D09 gene</t>
  </si>
  <si>
    <t>2810432D09Rik</t>
  </si>
  <si>
    <t>NM_027278</t>
  </si>
  <si>
    <t>NM_017382</t>
  </si>
  <si>
    <t>RIKEN cDNA 9030405F24 gene</t>
  </si>
  <si>
    <t>9030405F24Rik</t>
  </si>
  <si>
    <t>AK018486</t>
  </si>
  <si>
    <t>olfactory receptor 821</t>
  </si>
  <si>
    <t>Olfr821</t>
  </si>
  <si>
    <t>NM_146776</t>
  </si>
  <si>
    <t>AK050555</t>
  </si>
  <si>
    <t>NAP051706-1</t>
  </si>
  <si>
    <t>sarcolemma associated protein</t>
  </si>
  <si>
    <t>Slmap</t>
  </si>
  <si>
    <t>NM_032008</t>
  </si>
  <si>
    <t>signal recognition particle receptor ('docking protein')</t>
  </si>
  <si>
    <t>Srpr</t>
  </si>
  <si>
    <t>NM_026130</t>
  </si>
  <si>
    <t>RIKEN cDNA 4921520G13 gene</t>
  </si>
  <si>
    <t>4921520G13Rik</t>
  </si>
  <si>
    <t>NM_025732</t>
  </si>
  <si>
    <t>golgi coiled coil 1</t>
  </si>
  <si>
    <t>Gcc1</t>
  </si>
  <si>
    <t>NM_028900</t>
  </si>
  <si>
    <t>RIKEN cDNA 4930528J18 gene</t>
  </si>
  <si>
    <t>4930528J18Rik</t>
  </si>
  <si>
    <t>AK019708</t>
  </si>
  <si>
    <t>NM_025817</t>
  </si>
  <si>
    <t>RIKEN cDNA 0610008C08 gene</t>
  </si>
  <si>
    <t>0610008C08Rik</t>
  </si>
  <si>
    <t>NM_026673</t>
  </si>
  <si>
    <t>NAP057018-1</t>
  </si>
  <si>
    <t>AK035275</t>
  </si>
  <si>
    <t>AK090157</t>
  </si>
  <si>
    <t>RIKEN cDNA 0610039K10 gene</t>
  </si>
  <si>
    <t>0610039K10Rik</t>
  </si>
  <si>
    <t>AK002842</t>
  </si>
  <si>
    <t>NM_172790</t>
  </si>
  <si>
    <t>steroid receptor RNA activator 1</t>
  </si>
  <si>
    <t>Sra1</t>
  </si>
  <si>
    <t>NM_025291</t>
  </si>
  <si>
    <t>proteasome (prosome, macropain) subunit, alpha type 4</t>
  </si>
  <si>
    <t>Psma4</t>
  </si>
  <si>
    <t>NM_011966</t>
  </si>
  <si>
    <t>plastin 3 (T-isoform)</t>
  </si>
  <si>
    <t>Pls3</t>
  </si>
  <si>
    <t>NM_145629</t>
  </si>
  <si>
    <t>zyxin</t>
  </si>
  <si>
    <t>Zyx</t>
  </si>
  <si>
    <t>NM_011777</t>
  </si>
  <si>
    <t>similar to Ig kappa chain V-III region MOPC 63 precursor</t>
  </si>
  <si>
    <t>LOC673099</t>
  </si>
  <si>
    <t>XM_001004445</t>
  </si>
  <si>
    <t>endothelin receptor type B</t>
  </si>
  <si>
    <t>Ednrb</t>
  </si>
  <si>
    <t>NM_007904</t>
  </si>
  <si>
    <t>STT3, subunit of the oligosaccharyltransferase complex, homolog B (S. cerevisiae)</t>
  </si>
  <si>
    <t>Stt3b</t>
  </si>
  <si>
    <t>NM_024222</t>
  </si>
  <si>
    <t>AK044500</t>
  </si>
  <si>
    <t>gene model 131, (NCBI)</t>
  </si>
  <si>
    <t>Gm131</t>
  </si>
  <si>
    <t>XM_900096</t>
  </si>
  <si>
    <t>RIKEN cDNA 4933412E24 gene</t>
  </si>
  <si>
    <t>4933412E24Rik</t>
  </si>
  <si>
    <t>AK016789</t>
  </si>
  <si>
    <t>expressed sequence AI317237</t>
  </si>
  <si>
    <t>AI317237</t>
  </si>
  <si>
    <t>AK147562</t>
  </si>
  <si>
    <t>RIKEN cDNA 4922504M18 gene</t>
  </si>
  <si>
    <t>4922504M18Rik</t>
  </si>
  <si>
    <t>NM_198624</t>
  </si>
  <si>
    <t>NAP065826-1</t>
  </si>
  <si>
    <t>neugrin, neurite outgrowth associated</t>
  </si>
  <si>
    <t>Ngrn</t>
  </si>
  <si>
    <t>NM_031375</t>
  </si>
  <si>
    <t>olfactory receptor 50</t>
  </si>
  <si>
    <t>Olfr50</t>
  </si>
  <si>
    <t>NM_146946</t>
  </si>
  <si>
    <t>arylsulfatase B</t>
  </si>
  <si>
    <t>Arsb</t>
  </si>
  <si>
    <t>AK140163</t>
  </si>
  <si>
    <t>AK052366</t>
  </si>
  <si>
    <t>RIKEN cDNA 5730405I09 gene</t>
  </si>
  <si>
    <t>5730405I09Rik</t>
  </si>
  <si>
    <t>NM_026484</t>
  </si>
  <si>
    <t>LOC630978</t>
  </si>
  <si>
    <t>XM_904598</t>
  </si>
  <si>
    <t>E2F transcription factor 2</t>
  </si>
  <si>
    <t>E2f2</t>
  </si>
  <si>
    <t>NM_177733</t>
  </si>
  <si>
    <t>RIKEN cDNA 1700120J03 gene</t>
  </si>
  <si>
    <t>1700120J03Rik</t>
  </si>
  <si>
    <t>AK007218</t>
  </si>
  <si>
    <t>calcitonin gene-related peptide-receptor component protein</t>
  </si>
  <si>
    <t>Crcp</t>
  </si>
  <si>
    <t>NM_007761</t>
  </si>
  <si>
    <t>VATPase, H+ transporting, lysosomal V1 subunit E1</t>
  </si>
  <si>
    <t>Atp6v1e1</t>
  </si>
  <si>
    <t>NM_007510</t>
  </si>
  <si>
    <t>synaptotagmin XV</t>
  </si>
  <si>
    <t>Syt15</t>
  </si>
  <si>
    <t>NM_181529</t>
  </si>
  <si>
    <t>AK035413</t>
  </si>
  <si>
    <t>AB010354</t>
  </si>
  <si>
    <t>NAP047941-1</t>
  </si>
  <si>
    <t>tryptophanyl tRNA synthetase 2 (mitochondrial)</t>
  </si>
  <si>
    <t>Wars2</t>
  </si>
  <si>
    <t>NM_027462</t>
  </si>
  <si>
    <t>CK346950</t>
  </si>
  <si>
    <t>phosphatidylserine decarboxylase</t>
  </si>
  <si>
    <t>Pisd</t>
  </si>
  <si>
    <t>NM_177298</t>
  </si>
  <si>
    <t>intraflagellar transport 81 homolog (Chlamydomonas)</t>
  </si>
  <si>
    <t>Ift81</t>
  </si>
  <si>
    <t>NM_009879</t>
  </si>
  <si>
    <t>RIKEN cDNA 5730507A09 gene</t>
  </si>
  <si>
    <t>5730507A09Rik</t>
  </si>
  <si>
    <t>NM_183087</t>
  </si>
  <si>
    <t>RIKEN cDNA 9430065F17 gene</t>
  </si>
  <si>
    <t>9430065F17Rik</t>
  </si>
  <si>
    <t>AK021377</t>
  </si>
  <si>
    <t>carbohydrate sulfotransferase 10</t>
  </si>
  <si>
    <t>Chst10</t>
  </si>
  <si>
    <t>NM_145142</t>
  </si>
  <si>
    <t>cullin-associated and neddylation-dissociated 2 (putative)</t>
  </si>
  <si>
    <t>Cand2</t>
  </si>
  <si>
    <t>NM_025958</t>
  </si>
  <si>
    <t>cDNA sequence BC032265</t>
  </si>
  <si>
    <t>BC032265</t>
  </si>
  <si>
    <t>AK034934</t>
  </si>
  <si>
    <t>annexin A5</t>
  </si>
  <si>
    <t>Anxa5</t>
  </si>
  <si>
    <t>NM_009673</t>
  </si>
  <si>
    <t>splA/ryanodine receptor domain and SOCS box containing 4</t>
  </si>
  <si>
    <t>Spsb4</t>
  </si>
  <si>
    <t>NM_145134</t>
  </si>
  <si>
    <t>zinc finger protein 61</t>
  </si>
  <si>
    <t>Zfp61</t>
  </si>
  <si>
    <t>NM_009561</t>
  </si>
  <si>
    <t>AK047333</t>
  </si>
  <si>
    <t>RIKEN cDNA 5730528L13 gene</t>
  </si>
  <si>
    <t>5730528L13Rik</t>
  </si>
  <si>
    <t>NM_028137</t>
  </si>
  <si>
    <t>ENSMUST00000094906</t>
  </si>
  <si>
    <t>arylacetamide deacetylase (esterase)</t>
  </si>
  <si>
    <t>Aadac</t>
  </si>
  <si>
    <t>NM_023383</t>
  </si>
  <si>
    <t>AK079494</t>
  </si>
  <si>
    <t>low density lipoprotein receptor-related protein 2</t>
  </si>
  <si>
    <t>Lrp2</t>
  </si>
  <si>
    <t>XM_130308</t>
  </si>
  <si>
    <t>sushi domain containing 3</t>
  </si>
  <si>
    <t>Susd3</t>
  </si>
  <si>
    <t>NM_025491</t>
  </si>
  <si>
    <t>AK009974</t>
  </si>
  <si>
    <t>AK050084</t>
  </si>
  <si>
    <t>ataxin 1</t>
  </si>
  <si>
    <t>Atxn1</t>
  </si>
  <si>
    <t>NM_009124</t>
  </si>
  <si>
    <t>similar to vacuolar protein sorting 13B isoform 4</t>
  </si>
  <si>
    <t>LOC666173</t>
  </si>
  <si>
    <t>XM_986525</t>
  </si>
  <si>
    <t>mitogen-activated protein kinase 12</t>
  </si>
  <si>
    <t>Mapk12</t>
  </si>
  <si>
    <t>NM_013871</t>
  </si>
  <si>
    <t>similar to serine (or cysteine) peptidase inhibitor, clade A, member 3B</t>
  </si>
  <si>
    <t>LOC238395</t>
  </si>
  <si>
    <t>XM_138240</t>
  </si>
  <si>
    <t>vacuolar protein sorting 37C (yeast)</t>
  </si>
  <si>
    <t>Vps37c</t>
  </si>
  <si>
    <t>NM_181403</t>
  </si>
  <si>
    <t>threonyl-tRNA synthetase-like 2</t>
  </si>
  <si>
    <t>Tarsl2</t>
  </si>
  <si>
    <t>NM_172310</t>
  </si>
  <si>
    <t>serine (or cysteine) peptidase inhibitor, clade A, member 1f</t>
  </si>
  <si>
    <t>Serpina1f</t>
  </si>
  <si>
    <t>NM_026687</t>
  </si>
  <si>
    <t>RIKEN cDNA A830054O07 gene</t>
  </si>
  <si>
    <t>A830054O07Rik</t>
  </si>
  <si>
    <t>AK031253</t>
  </si>
  <si>
    <t>NAP025478-001</t>
  </si>
  <si>
    <t>DEAD (Asp-Glu-Ala-Asp) box polypeptide 10</t>
  </si>
  <si>
    <t>Ddx10</t>
  </si>
  <si>
    <t>BC080729</t>
  </si>
  <si>
    <t>mal, T-cell differentiation protein-like</t>
  </si>
  <si>
    <t>Mall</t>
  </si>
  <si>
    <t>NM_145532</t>
  </si>
  <si>
    <t>RIKEN cDNA 2810007J24 gene</t>
  </si>
  <si>
    <t>2810007J24Rik</t>
  </si>
  <si>
    <t>NM_175250</t>
  </si>
  <si>
    <t>DCP2 decapping enzyme homolog (S. cerevisiae)</t>
  </si>
  <si>
    <t>Dcp2</t>
  </si>
  <si>
    <t>AK152160</t>
  </si>
  <si>
    <t>vomeronasal 1 receptor, C6</t>
  </si>
  <si>
    <t>V1rc6</t>
  </si>
  <si>
    <t>NM_053236</t>
  </si>
  <si>
    <t>roundabout homolog 2 (Drosophila)</t>
  </si>
  <si>
    <t>Robo2</t>
  </si>
  <si>
    <t>AK031495</t>
  </si>
  <si>
    <t>AK037312</t>
  </si>
  <si>
    <t>AK048984</t>
  </si>
  <si>
    <t>ENSMUST00000037879</t>
  </si>
  <si>
    <t>interleukin 1 receptor-like 2</t>
  </si>
  <si>
    <t>Il1rl2</t>
  </si>
  <si>
    <t>AK085780</t>
  </si>
  <si>
    <t>dedicator of cytokinesis 9</t>
  </si>
  <si>
    <t>Dock9</t>
  </si>
  <si>
    <t>BC057692</t>
  </si>
  <si>
    <t>selenoprotein W, muscle 1</t>
  </si>
  <si>
    <t>Sepw1</t>
  </si>
  <si>
    <t>NM_009156</t>
  </si>
  <si>
    <t>nucleoporin 155</t>
  </si>
  <si>
    <t>Nup155</t>
  </si>
  <si>
    <t>NM_133227</t>
  </si>
  <si>
    <t>AK034918</t>
  </si>
  <si>
    <t>gephyrin</t>
  </si>
  <si>
    <t>Gphn</t>
  </si>
  <si>
    <t>NM_172952</t>
  </si>
  <si>
    <t>armadillo repeat containing, X-linked 3</t>
  </si>
  <si>
    <t>Armcx3</t>
  </si>
  <si>
    <t>NM_027870</t>
  </si>
  <si>
    <t>SEC22 vesicle trafficking protein-like A (S. cerevisiae)</t>
  </si>
  <si>
    <t>Sec22a</t>
  </si>
  <si>
    <t>NM_133704</t>
  </si>
  <si>
    <t>small glutamine-rich tetratricopeptide repeat (TPR)-containing, alpha</t>
  </si>
  <si>
    <t>Sgta</t>
  </si>
  <si>
    <t>NM_024499</t>
  </si>
  <si>
    <t>AK035381</t>
  </si>
  <si>
    <t>RIKEN cDNA 4930556A17 gene</t>
  </si>
  <si>
    <t>4930556A17Rik</t>
  </si>
  <si>
    <t>XM_979591</t>
  </si>
  <si>
    <t>olfactory receptor 473</t>
  </si>
  <si>
    <t>Olfr473</t>
  </si>
  <si>
    <t>NM_146775</t>
  </si>
  <si>
    <t>AK042055</t>
  </si>
  <si>
    <t>tubulin tyrosine ligase-like family, member 11</t>
  </si>
  <si>
    <t>Ttll11</t>
  </si>
  <si>
    <t>AK016577</t>
  </si>
  <si>
    <t>sirtuin 7 (silent mating type information regulation 2, homolog) 7 (S. cerevisiae)</t>
  </si>
  <si>
    <t>Sirt7</t>
  </si>
  <si>
    <t>NM_153056</t>
  </si>
  <si>
    <t>AK048570</t>
  </si>
  <si>
    <t>cholinergic receptor, nicotinic, alpha polypeptide 9</t>
  </si>
  <si>
    <t>Chrna9</t>
  </si>
  <si>
    <t>XM_132045</t>
  </si>
  <si>
    <t>ATP/GTP binding protein 1</t>
  </si>
  <si>
    <t>Agtpbp1</t>
  </si>
  <si>
    <t>AK017478</t>
  </si>
  <si>
    <t>pleckstrin homology domain containing, family M (with RUN domain) member 1</t>
  </si>
  <si>
    <t>Plekhm1</t>
  </si>
  <si>
    <t>NM_183034</t>
  </si>
  <si>
    <t>low density lipoprotein receptor-related protein 5</t>
  </si>
  <si>
    <t>Lrp5</t>
  </si>
  <si>
    <t>NM_008513</t>
  </si>
  <si>
    <t>RIKEN cDNA 4831440D22 gene</t>
  </si>
  <si>
    <t>4831440D22Rik</t>
  </si>
  <si>
    <t>AK029243</t>
  </si>
  <si>
    <t>calcium channel, voltage-dependent, T type, alpha 1H subunit</t>
  </si>
  <si>
    <t>Cacna1h</t>
  </si>
  <si>
    <t>NM_021415</t>
  </si>
  <si>
    <t>B-cell leukemia/lymphoma 2</t>
  </si>
  <si>
    <t>Bcl2</t>
  </si>
  <si>
    <t>NM_009741</t>
  </si>
  <si>
    <t>RIKEN cDNA 1700023F06 gene</t>
  </si>
  <si>
    <t>1700023F06Rik</t>
  </si>
  <si>
    <t>AK006273</t>
  </si>
  <si>
    <t>ADAM metallopeptidase with thrombospondin type 1 motif, 3</t>
  </si>
  <si>
    <t>Adamts3</t>
  </si>
  <si>
    <t>XM_978433</t>
  </si>
  <si>
    <t>XM_001003683</t>
  </si>
  <si>
    <t>homeo box A4</t>
  </si>
  <si>
    <t>Hoxa4</t>
  </si>
  <si>
    <t>NM_008265</t>
  </si>
  <si>
    <t>Bri3 binding protein</t>
  </si>
  <si>
    <t>Bri3bp</t>
  </si>
  <si>
    <t>NM_029752</t>
  </si>
  <si>
    <t>zinc finger protein 608</t>
  </si>
  <si>
    <t>Zfp608</t>
  </si>
  <si>
    <t>AK076178</t>
  </si>
  <si>
    <t>deformed epidermal autoregulatory factor 1 (Drosophila)</t>
  </si>
  <si>
    <t>Deaf1</t>
  </si>
  <si>
    <t>NM_016874</t>
  </si>
  <si>
    <t>NHS-like 1</t>
  </si>
  <si>
    <t>Nhsl1</t>
  </si>
  <si>
    <t>NM_173390</t>
  </si>
  <si>
    <t>carboxylesterase 7</t>
  </si>
  <si>
    <t>Ces7</t>
  </si>
  <si>
    <t>NM_001003951</t>
  </si>
  <si>
    <t>N-myc downstream regulated gene 3</t>
  </si>
  <si>
    <t>Ndrg3</t>
  </si>
  <si>
    <t>NM_013865</t>
  </si>
  <si>
    <t>AV121721</t>
  </si>
  <si>
    <t>serum amyloid A 1</t>
  </si>
  <si>
    <t>Saa1</t>
  </si>
  <si>
    <t>NM_009117</t>
  </si>
  <si>
    <t>RIKEN cDNA 8430408J07 gene</t>
  </si>
  <si>
    <t>8430408J07Rik</t>
  </si>
  <si>
    <t>AK018397</t>
  </si>
  <si>
    <t>NAP042996-1</t>
  </si>
  <si>
    <t>ninein</t>
  </si>
  <si>
    <t>Nin</t>
  </si>
  <si>
    <t>NM_008697</t>
  </si>
  <si>
    <t>AK047771</t>
  </si>
  <si>
    <t>RIKEN cDNA D430039N05 gene</t>
  </si>
  <si>
    <t>D430039N05Rik</t>
  </si>
  <si>
    <t>NM_175514</t>
  </si>
  <si>
    <t>RIKEN cDNA D630029K05 gene</t>
  </si>
  <si>
    <t>D630029K05Rik</t>
  </si>
  <si>
    <t>NM_175330</t>
  </si>
  <si>
    <t>similar to 3 beta-hydroxysteroid dehydrogenase type 4 (3 beta-hydroxysteroid dehydrogenase type IV) (3Beta-HSD IV) (NADPH-dependent 3-beta-hydroxy-delta(5)-steroid dehydrogenase) (3-beta-hydroxy-5-ene steroid dehydrogenase) (Progesterone reductase)...</t>
  </si>
  <si>
    <t>LOC673307</t>
  </si>
  <si>
    <t>XM_001005255</t>
  </si>
  <si>
    <t>AK042396</t>
  </si>
  <si>
    <t>AK033888</t>
  </si>
  <si>
    <t>similar to mastermind-like 2; mastermind (Drosophila)-like 2</t>
  </si>
  <si>
    <t>LOC434635</t>
  </si>
  <si>
    <t>NM_001013819</t>
  </si>
  <si>
    <t>profilin 1</t>
  </si>
  <si>
    <t>Pfn1</t>
  </si>
  <si>
    <t>NM_011072</t>
  </si>
  <si>
    <t>vomeronasal 1 receptor, I6</t>
  </si>
  <si>
    <t>V1ri6</t>
  </si>
  <si>
    <t>NM_134223</t>
  </si>
  <si>
    <t>NM_145526</t>
  </si>
  <si>
    <t>RIKEN cDNA 4631426E05 gene</t>
  </si>
  <si>
    <t>4631426E05Rik</t>
  </si>
  <si>
    <t>NM_025712</t>
  </si>
  <si>
    <t>RIKEN cDNA 9030416H16 gene</t>
  </si>
  <si>
    <t>9030416H16Rik</t>
  </si>
  <si>
    <t>AK136537</t>
  </si>
  <si>
    <t>NM_001033350</t>
  </si>
  <si>
    <t>AK037947</t>
  </si>
  <si>
    <t>transmembrane protein 163</t>
  </si>
  <si>
    <t>Tmem163</t>
  </si>
  <si>
    <t>NM_028135</t>
  </si>
  <si>
    <t>AK141119</t>
  </si>
  <si>
    <t>myosin, light polypeptide 2, regulatory, cardiac, slow</t>
  </si>
  <si>
    <t>Myl2</t>
  </si>
  <si>
    <t>NM_010861</t>
  </si>
  <si>
    <t>neuropilin 2</t>
  </si>
  <si>
    <t>Nrp2</t>
  </si>
  <si>
    <t>BC057028</t>
  </si>
  <si>
    <t>NM_010292</t>
  </si>
  <si>
    <t>RIKEN cDNA 5031420N21 gene</t>
  </si>
  <si>
    <t>5031420N21Rik</t>
  </si>
  <si>
    <t>AK019875</t>
  </si>
  <si>
    <t>kynureninase (L-kynurenine hydrolase)</t>
  </si>
  <si>
    <t>Kynu</t>
  </si>
  <si>
    <t>BC026950</t>
  </si>
  <si>
    <t>AK089657</t>
  </si>
  <si>
    <t>ENSMUST00000050697</t>
  </si>
  <si>
    <t>phosphoribosyl pyrophosphate synthetase 2</t>
  </si>
  <si>
    <t>Prps2</t>
  </si>
  <si>
    <t>NM_026662</t>
  </si>
  <si>
    <t>RIKEN cDNA 1700123D08 gene</t>
  </si>
  <si>
    <t>1700123D08Rik</t>
  </si>
  <si>
    <t>NM_029687</t>
  </si>
  <si>
    <t>AF042095</t>
  </si>
  <si>
    <t>THAP domain containing, apoptosis associated protein 1</t>
  </si>
  <si>
    <t>Thap1</t>
  </si>
  <si>
    <t>NM_199042</t>
  </si>
  <si>
    <t>AK085482</t>
  </si>
  <si>
    <t>ribosomal protein L17</t>
  </si>
  <si>
    <t>Rpl17</t>
  </si>
  <si>
    <t>NM_001002239</t>
  </si>
  <si>
    <t>cathepsin K</t>
  </si>
  <si>
    <t>Ctsk</t>
  </si>
  <si>
    <t>NM_007802</t>
  </si>
  <si>
    <t>tripartite motif-containing 66</t>
  </si>
  <si>
    <t>Trim66</t>
  </si>
  <si>
    <t>NM_181853</t>
  </si>
  <si>
    <t>RasGEF domain family, member 1B</t>
  </si>
  <si>
    <t>Rasgef1b</t>
  </si>
  <si>
    <t>NM_181318</t>
  </si>
  <si>
    <t>olfactory receptor 136</t>
  </si>
  <si>
    <t>Olfr136</t>
  </si>
  <si>
    <t>NM_146807</t>
  </si>
  <si>
    <t>transmembrane protein 49</t>
  </si>
  <si>
    <t>Tmem49</t>
  </si>
  <si>
    <t>NM_029478</t>
  </si>
  <si>
    <t>NAP060775-1</t>
  </si>
  <si>
    <t>synaptonemal complex protein 3</t>
  </si>
  <si>
    <t>Sycp3</t>
  </si>
  <si>
    <t>NM_011517</t>
  </si>
  <si>
    <t>RIKEN cDNA 1700018M17 gene</t>
  </si>
  <si>
    <t>1700018M17Rik</t>
  </si>
  <si>
    <t>AK006094</t>
  </si>
  <si>
    <t>seizure related 6 homolog like</t>
  </si>
  <si>
    <t>Sez6l</t>
  </si>
  <si>
    <t>BC065117</t>
  </si>
  <si>
    <t>arachidonate 5-lipoxygenase</t>
  </si>
  <si>
    <t>Alox5</t>
  </si>
  <si>
    <t>NM_009662</t>
  </si>
  <si>
    <t>olfactory receptor 1009</t>
  </si>
  <si>
    <t>Olfr1009</t>
  </si>
  <si>
    <t>NM_146572</t>
  </si>
  <si>
    <t>NM_008011</t>
  </si>
  <si>
    <t>solute carrier family 8 (sodium/calcium exchanger), member 3</t>
  </si>
  <si>
    <t>Slc8a3</t>
  </si>
  <si>
    <t>NM_080440</t>
  </si>
  <si>
    <t>forkhead box P2</t>
  </si>
  <si>
    <t>Foxp2</t>
  </si>
  <si>
    <t>NM_053242</t>
  </si>
  <si>
    <t>protocadherin 17</t>
  </si>
  <si>
    <t>Pcdh17</t>
  </si>
  <si>
    <t>AK133637</t>
  </si>
  <si>
    <t>TC1431058</t>
  </si>
  <si>
    <t>AK038909</t>
  </si>
  <si>
    <t>interleukin 27 receptor, alpha</t>
  </si>
  <si>
    <t>Il27ra</t>
  </si>
  <si>
    <t>NM_016671</t>
  </si>
  <si>
    <t>protease, serine, 16 (thymus)</t>
  </si>
  <si>
    <t>Prss16</t>
  </si>
  <si>
    <t>NM_019429</t>
  </si>
  <si>
    <t>BC019508</t>
  </si>
  <si>
    <t>neurexophilin 1</t>
  </si>
  <si>
    <t>Nxph1</t>
  </si>
  <si>
    <t>NM_008751</t>
  </si>
  <si>
    <t>TC1522927</t>
  </si>
  <si>
    <t>hypothetical protein A830093M07</t>
  </si>
  <si>
    <t>A830093M07</t>
  </si>
  <si>
    <t>NM_177843</t>
  </si>
  <si>
    <t>RIKEN cDNA E230008N13 gene</t>
  </si>
  <si>
    <t>E230008N13Rik</t>
  </si>
  <si>
    <t>XM_975070</t>
  </si>
  <si>
    <t>NAP112027-1</t>
  </si>
  <si>
    <t>NM_011701</t>
  </si>
  <si>
    <t>golgi reassembly stacking protein 2</t>
  </si>
  <si>
    <t>Gorasp2</t>
  </si>
  <si>
    <t>NM_027352</t>
  </si>
  <si>
    <t>DNA segment, Chr 18, ERATO Doi 653, expressed</t>
  </si>
  <si>
    <t>D18Ertd653e</t>
  </si>
  <si>
    <t>NM_172631</t>
  </si>
  <si>
    <t>zinc finger protein 59</t>
  </si>
  <si>
    <t>Zfp59</t>
  </si>
  <si>
    <t>NM_011762</t>
  </si>
  <si>
    <t>RIKEN cDNA E030002O03 gene</t>
  </si>
  <si>
    <t>E030002O03Rik</t>
  </si>
  <si>
    <t>NM_172905</t>
  </si>
  <si>
    <t>catenin (cadherin associated protein), delta 1</t>
  </si>
  <si>
    <t>Ctnnd1</t>
  </si>
  <si>
    <t>NM_007615</t>
  </si>
  <si>
    <t>albumin 1</t>
  </si>
  <si>
    <t>Alb1</t>
  </si>
  <si>
    <t>NM_009654</t>
  </si>
  <si>
    <t>fibrillarin</t>
  </si>
  <si>
    <t>Fbl</t>
  </si>
  <si>
    <t>NM_007991</t>
  </si>
  <si>
    <t>membrane-spanning 4-domains, subfamily A, member 4D</t>
  </si>
  <si>
    <t>Ms4a4d</t>
  </si>
  <si>
    <t>NM_025658</t>
  </si>
  <si>
    <t>mitochondrial ribosomal protein L16</t>
  </si>
  <si>
    <t>Mrpl16</t>
  </si>
  <si>
    <t>NM_025606</t>
  </si>
  <si>
    <t>solute carrier family 43, member 3</t>
  </si>
  <si>
    <t>Slc43a3</t>
  </si>
  <si>
    <t>NM_021398</t>
  </si>
  <si>
    <t>protein kinase, membrane associated tyrosine/threonine 1</t>
  </si>
  <si>
    <t>Pkmyt1</t>
  </si>
  <si>
    <t>NM_023058</t>
  </si>
  <si>
    <t>amyloid beta (A4) precursor protein-binding, family B, member 1</t>
  </si>
  <si>
    <t>Apbb1</t>
  </si>
  <si>
    <t>NM_009685</t>
  </si>
  <si>
    <t>serine (or cysteine) preptidase inhibitor, clade A, member 1b</t>
  </si>
  <si>
    <t>Serpina1b</t>
  </si>
  <si>
    <t>BC037008</t>
  </si>
  <si>
    <t>tubulin, alpha 8</t>
  </si>
  <si>
    <t>Tuba8</t>
  </si>
  <si>
    <t>NM_017379</t>
  </si>
  <si>
    <t>poliovirus receptor-related 1</t>
  </si>
  <si>
    <t>Pvrl1</t>
  </si>
  <si>
    <t>NM_021424</t>
  </si>
  <si>
    <t>Fas apoptotic inhibitory molecule 2</t>
  </si>
  <si>
    <t>Faim2</t>
  </si>
  <si>
    <t>NM_028224</t>
  </si>
  <si>
    <t>Rap guanine nucleotide exchange factor (GEF) 6</t>
  </si>
  <si>
    <t>Rapgef6</t>
  </si>
  <si>
    <t>NM_175258</t>
  </si>
  <si>
    <t>angiotensin receptor-like 1</t>
  </si>
  <si>
    <t>Agtrl1</t>
  </si>
  <si>
    <t>NM_011784</t>
  </si>
  <si>
    <t>succinate-CoA ligase, GDP-forming, alpha subunit</t>
  </si>
  <si>
    <t>Suclg1</t>
  </si>
  <si>
    <t>NM_019879</t>
  </si>
  <si>
    <t>elaC homolog 2 (E. coli)</t>
  </si>
  <si>
    <t>Elac2</t>
  </si>
  <si>
    <t>BC023134</t>
  </si>
  <si>
    <t>CCAAT/enhancer binding protein (C/EBP), gamma</t>
  </si>
  <si>
    <t>Cebpg</t>
  </si>
  <si>
    <t>NM_009884</t>
  </si>
  <si>
    <t>RIKEN cDNA 3110023E09 gene</t>
  </si>
  <si>
    <t>3110023E09Rik</t>
  </si>
  <si>
    <t>NM_026522</t>
  </si>
  <si>
    <t>gastric inhibitory polypeptide</t>
  </si>
  <si>
    <t>Gip</t>
  </si>
  <si>
    <t>NM_008119</t>
  </si>
  <si>
    <t>replication factor C 1</t>
  </si>
  <si>
    <t>Recc1</t>
  </si>
  <si>
    <t>NM_011258</t>
  </si>
  <si>
    <t>RNA binding motif protein 17</t>
  </si>
  <si>
    <t>Rbm17</t>
  </si>
  <si>
    <t>NM_152824</t>
  </si>
  <si>
    <t>ENSMUST00000062557</t>
  </si>
  <si>
    <t>GA repeat binding protein, alpha</t>
  </si>
  <si>
    <t>Gabpa</t>
  </si>
  <si>
    <t>NM_008065</t>
  </si>
  <si>
    <t>AK042786</t>
  </si>
  <si>
    <t>similar to Ig heavy chain V-III region J606</t>
  </si>
  <si>
    <t>LOC629845</t>
  </si>
  <si>
    <t>BF163883</t>
  </si>
  <si>
    <t>kinesin family member 14</t>
  </si>
  <si>
    <t>Kif14</t>
  </si>
  <si>
    <t>XM_619672</t>
  </si>
  <si>
    <t>poly(A)-specific ribonuclease (deadenylation nuclease)</t>
  </si>
  <si>
    <t>Parn</t>
  </si>
  <si>
    <t>NM_028761</t>
  </si>
  <si>
    <t>RIKEN cDNA 2610034N15 gene</t>
  </si>
  <si>
    <t>2610034N15Rik</t>
  </si>
  <si>
    <t>BC089370</t>
  </si>
  <si>
    <t>taste receptor, type 2, member 118</t>
  </si>
  <si>
    <t>Tas2r118</t>
  </si>
  <si>
    <t>NM_207022</t>
  </si>
  <si>
    <t>BRCA1 associated RING domain 1</t>
  </si>
  <si>
    <t>Bard1</t>
  </si>
  <si>
    <t>NM_007525</t>
  </si>
  <si>
    <t>pre B-cell leukemia transcription factor 1</t>
  </si>
  <si>
    <t>Pbx1</t>
  </si>
  <si>
    <t>NM_008783</t>
  </si>
  <si>
    <t>RIKEN cDNA 4930470F04 gene</t>
  </si>
  <si>
    <t>4930470F04Rik</t>
  </si>
  <si>
    <t>AK015532</t>
  </si>
  <si>
    <t>RIKEN cDNA 4930442J19 gene</t>
  </si>
  <si>
    <t>4930442J19Rik</t>
  </si>
  <si>
    <t>AK015363</t>
  </si>
  <si>
    <t>peroxiredoxin 5</t>
  </si>
  <si>
    <t>Prdx5</t>
  </si>
  <si>
    <t>NM_012021</t>
  </si>
  <si>
    <t>vang-like 1 (van gogh, Drosophila)</t>
  </si>
  <si>
    <t>Vangl1</t>
  </si>
  <si>
    <t>NM_177545</t>
  </si>
  <si>
    <t>LIM domain only 4</t>
  </si>
  <si>
    <t>Lmo4</t>
  </si>
  <si>
    <t>AK033097</t>
  </si>
  <si>
    <t>RIKEN cDNA A130030D10 gene</t>
  </si>
  <si>
    <t>A130030D10Rik</t>
  </si>
  <si>
    <t>NM_177783</t>
  </si>
  <si>
    <t>dehydrogenase/reductase member 2</t>
  </si>
  <si>
    <t>Dhrs2</t>
  </si>
  <si>
    <t>NM_027790</t>
  </si>
  <si>
    <t>region containing RIKEN cDNA 2310056B04 gene; pre B-cell leukemia transcription factor 1</t>
  </si>
  <si>
    <t>LOC676870</t>
  </si>
  <si>
    <t>XM_001003217</t>
  </si>
  <si>
    <t>guanosine diphosphate (GDP) dissociation inhibitor 2</t>
  </si>
  <si>
    <t>Gdi2</t>
  </si>
  <si>
    <t>NM_008112</t>
  </si>
  <si>
    <t>RIKEN cDNA E030046B03 gene</t>
  </si>
  <si>
    <t>E030046B03Rik</t>
  </si>
  <si>
    <t>AK053225</t>
  </si>
  <si>
    <t>G protein-coupled receptor 26</t>
  </si>
  <si>
    <t>Gpr26</t>
  </si>
  <si>
    <t>NM_173410</t>
  </si>
  <si>
    <t>RIKEN cDNA 2610507L03 gene</t>
  </si>
  <si>
    <t>2610507L03Rik</t>
  </si>
  <si>
    <t>NM_028120</t>
  </si>
  <si>
    <t>potassium voltage-gated channel, subfamily Q, member 4</t>
  </si>
  <si>
    <t>Kcnq4</t>
  </si>
  <si>
    <t>AK163659</t>
  </si>
  <si>
    <t>AK083219</t>
  </si>
  <si>
    <t>centaurin, beta 2</t>
  </si>
  <si>
    <t>Centb2</t>
  </si>
  <si>
    <t>NM_030138</t>
  </si>
  <si>
    <t>AK031305</t>
  </si>
  <si>
    <t>RIKEN cDNA 2310026E23 gene</t>
  </si>
  <si>
    <t>2310026E23Rik</t>
  </si>
  <si>
    <t>NM_026279</t>
  </si>
  <si>
    <t>AK084312</t>
  </si>
  <si>
    <t>envoplakin</t>
  </si>
  <si>
    <t>Evpl</t>
  </si>
  <si>
    <t>NM_025276</t>
  </si>
  <si>
    <t>transmembrane protein 135</t>
  </si>
  <si>
    <t>Tmem135</t>
  </si>
  <si>
    <t>NM_028343</t>
  </si>
  <si>
    <t>replication initiator 1</t>
  </si>
  <si>
    <t>Repin1</t>
  </si>
  <si>
    <t>NM_175099</t>
  </si>
  <si>
    <t>AK039334</t>
  </si>
  <si>
    <t>a disintegrin-like and metallopeptidase (reprolysin type) with thrombospondin type 1 motif, 12</t>
  </si>
  <si>
    <t>Adamts12</t>
  </si>
  <si>
    <t>AK028812</t>
  </si>
  <si>
    <t>methyltransferase like 5</t>
  </si>
  <si>
    <t>Mettl5</t>
  </si>
  <si>
    <t>BC027547</t>
  </si>
  <si>
    <t>DnaJ (Hsp40) homolog, subfamily B, member 9</t>
  </si>
  <si>
    <t>Dnajb9</t>
  </si>
  <si>
    <t>NM_013760</t>
  </si>
  <si>
    <t>C-type lectin domain family 4, member f</t>
  </si>
  <si>
    <t>Clec4f</t>
  </si>
  <si>
    <t>NM_016751</t>
  </si>
  <si>
    <t>RIKEN cDNA 2900002J02 gene</t>
  </si>
  <si>
    <t>2900002J02Rik</t>
  </si>
  <si>
    <t>AK013470</t>
  </si>
  <si>
    <t>CDC-like kinase 3</t>
  </si>
  <si>
    <t>Clk3</t>
  </si>
  <si>
    <t>NM_007713</t>
  </si>
  <si>
    <t>protocadherin beta 17</t>
  </si>
  <si>
    <t>Pcdhb17</t>
  </si>
  <si>
    <t>NM_053142</t>
  </si>
  <si>
    <t>pleckstrin homology domain interacting protein</t>
  </si>
  <si>
    <t>Phip</t>
  </si>
  <si>
    <t>XM_358384</t>
  </si>
  <si>
    <t>latent transforming growth factor beta binding protein 3</t>
  </si>
  <si>
    <t>Ltbp3</t>
  </si>
  <si>
    <t>NM_008520</t>
  </si>
  <si>
    <t>RIKEN cDNA 1110008I14 gene</t>
  </si>
  <si>
    <t>1110008I14Rik</t>
  </si>
  <si>
    <t>AK003577</t>
  </si>
  <si>
    <t>golgi autoantigen, golgin subfamily a, 7</t>
  </si>
  <si>
    <t>Golga7</t>
  </si>
  <si>
    <t>NM_020585</t>
  </si>
  <si>
    <t>RIKEN cDNA 9430020K01 gene</t>
  </si>
  <si>
    <t>9430020K01Rik</t>
  </si>
  <si>
    <t>AK004276</t>
  </si>
  <si>
    <t>RIKEN cDNA B230220N19 gene</t>
  </si>
  <si>
    <t>B230220N19Rik</t>
  </si>
  <si>
    <t>AK045674</t>
  </si>
  <si>
    <t>N-myc (and STAT) interactor</t>
  </si>
  <si>
    <t>Nmi</t>
  </si>
  <si>
    <t>NM_019401</t>
  </si>
  <si>
    <t>ring finger protein 5</t>
  </si>
  <si>
    <t>Rnf5</t>
  </si>
  <si>
    <t>NM_019403</t>
  </si>
  <si>
    <t>expressed sequence AI464131</t>
  </si>
  <si>
    <t>AI464131</t>
  </si>
  <si>
    <t>XM_283952</t>
  </si>
  <si>
    <t>leucine rich repeat containing 42</t>
  </si>
  <si>
    <t>Lrrc42</t>
  </si>
  <si>
    <t>NM_029985</t>
  </si>
  <si>
    <t>RIKEN cDNA 1100001H23 gene</t>
  </si>
  <si>
    <t>1100001H23Rik</t>
  </si>
  <si>
    <t>NM_025806</t>
  </si>
  <si>
    <t>AK043632</t>
  </si>
  <si>
    <t>AK085324</t>
  </si>
  <si>
    <t>cell division cycle 25 homolog C (S. cerevisiae)</t>
  </si>
  <si>
    <t>Cdc25c</t>
  </si>
  <si>
    <t>NM_009860</t>
  </si>
  <si>
    <t>G protein-coupled receptor 97</t>
  </si>
  <si>
    <t>Gpr97</t>
  </si>
  <si>
    <t>NM_173036</t>
  </si>
  <si>
    <t>AK041272</t>
  </si>
  <si>
    <t>NAP057291-1</t>
  </si>
  <si>
    <t>ATPase, Class VI, type 11B</t>
  </si>
  <si>
    <t>Atp11b</t>
  </si>
  <si>
    <t>NM_029570</t>
  </si>
  <si>
    <t>TC1540204</t>
  </si>
  <si>
    <t>NM_008575</t>
  </si>
  <si>
    <t>interleukin 18 receptor 1</t>
  </si>
  <si>
    <t>Il18r1</t>
  </si>
  <si>
    <t>NM_008365</t>
  </si>
  <si>
    <t>RIKEN cDNA 2810013P06 gene</t>
  </si>
  <si>
    <t>2810013P06Rik</t>
  </si>
  <si>
    <t>AK077895</t>
  </si>
  <si>
    <t>protein kinase C, epsilon</t>
  </si>
  <si>
    <t>Prkce</t>
  </si>
  <si>
    <t>NM_011104</t>
  </si>
  <si>
    <t>peripheral myelin protein</t>
  </si>
  <si>
    <t>Pmp22</t>
  </si>
  <si>
    <t>NM_008885</t>
  </si>
  <si>
    <t>TC1460407</t>
  </si>
  <si>
    <t>AK044873</t>
  </si>
  <si>
    <t>ankyrin repeat and SOCS box-containing 18</t>
  </si>
  <si>
    <t>Asb18</t>
  </si>
  <si>
    <t>NM_139152</t>
  </si>
  <si>
    <t>sin3 associated polypeptide</t>
  </si>
  <si>
    <t>Sap30</t>
  </si>
  <si>
    <t>NM_021788</t>
  </si>
  <si>
    <t>Ellis van Creveld syndrome 2 homolog (human)</t>
  </si>
  <si>
    <t>Evc2</t>
  </si>
  <si>
    <t>AK044977</t>
  </si>
  <si>
    <t>sarcoglycan, beta (dystrophin-associated glycoprotein)</t>
  </si>
  <si>
    <t>Sgcb</t>
  </si>
  <si>
    <t>NM_011890</t>
  </si>
  <si>
    <t>procollagen, type XXIII, alpha 1</t>
  </si>
  <si>
    <t>Col23a1</t>
  </si>
  <si>
    <t>AK162470</t>
  </si>
  <si>
    <t>interferon-related developmental regulator 1</t>
  </si>
  <si>
    <t>Ifrd1</t>
  </si>
  <si>
    <t>AK078888</t>
  </si>
  <si>
    <t>MMS19 (MET18 S. cerevisiae)-like</t>
  </si>
  <si>
    <t>Mms19l</t>
  </si>
  <si>
    <t>NM_028152</t>
  </si>
  <si>
    <t>PDZ domain containing 1</t>
  </si>
  <si>
    <t>Pdzk1</t>
  </si>
  <si>
    <t>NM_021517</t>
  </si>
  <si>
    <t>membrane-spanning 4-domains, subfamily A, member 6D</t>
  </si>
  <si>
    <t>Ms4a6d</t>
  </si>
  <si>
    <t>NM_026835</t>
  </si>
  <si>
    <t>cDNA sequence BC065397</t>
  </si>
  <si>
    <t>BC065397</t>
  </si>
  <si>
    <t>tachykinin 1</t>
  </si>
  <si>
    <t>Tac1</t>
  </si>
  <si>
    <t>NM_009311</t>
  </si>
  <si>
    <t>vomeronasal 1 receptor, A2</t>
  </si>
  <si>
    <t>V1ra2</t>
  </si>
  <si>
    <t>NM_011684</t>
  </si>
  <si>
    <t>chemokine (C-C motif) receptor 2</t>
  </si>
  <si>
    <t>Ccr2</t>
  </si>
  <si>
    <t>NM_009915</t>
  </si>
  <si>
    <t>AK047500</t>
  </si>
  <si>
    <t>G protein-coupled receptor 84</t>
  </si>
  <si>
    <t>Gpr84</t>
  </si>
  <si>
    <t>NM_030720</t>
  </si>
  <si>
    <t>paroxysmal nonkinesiogenic dyskinesia</t>
  </si>
  <si>
    <t>Pnkd</t>
  </si>
  <si>
    <t>NM_025580</t>
  </si>
  <si>
    <t>excision repair cross-complementing rodent repair deficiency, complementation group 4</t>
  </si>
  <si>
    <t>Ercc4</t>
  </si>
  <si>
    <t>NM_015769</t>
  </si>
  <si>
    <t>LOC630882</t>
  </si>
  <si>
    <t>XM_904527</t>
  </si>
  <si>
    <t>keratin associated protein 16-4</t>
  </si>
  <si>
    <t>Krtap16-4</t>
  </si>
  <si>
    <t>NM_130873</t>
  </si>
  <si>
    <t>RIKEN cDNA 1700030G11 gene</t>
  </si>
  <si>
    <t>1700030G11Rik</t>
  </si>
  <si>
    <t>XM_130735</t>
  </si>
  <si>
    <t>RIKEN cDNA 2310012P17 gene</t>
  </si>
  <si>
    <t>2310012P17Rik</t>
  </si>
  <si>
    <t>AK009327</t>
  </si>
  <si>
    <t>hypothetical protein 6720406K03</t>
  </si>
  <si>
    <t>6720406K03</t>
  </si>
  <si>
    <t>AK032705</t>
  </si>
  <si>
    <t>claudin 10</t>
  </si>
  <si>
    <t>Cldn10</t>
  </si>
  <si>
    <t>NM_021386</t>
  </si>
  <si>
    <t>small nuclear ribonucleoprotein polypeptide A</t>
  </si>
  <si>
    <t>Snrpa</t>
  </si>
  <si>
    <t>NM_015782</t>
  </si>
  <si>
    <t>protein kinase C, beta 1</t>
  </si>
  <si>
    <t>Prkcb1</t>
  </si>
  <si>
    <t>NM_008855</t>
  </si>
  <si>
    <t>atrophin 1</t>
  </si>
  <si>
    <t>Atn1</t>
  </si>
  <si>
    <t>NM_007881</t>
  </si>
  <si>
    <t>RIKEN cDNA B430306N03 gene</t>
  </si>
  <si>
    <t>B430306N03Rik</t>
  </si>
  <si>
    <t>NM_177083</t>
  </si>
  <si>
    <t>secretoglobin, family 1A, member 1 (uteroglobin)</t>
  </si>
  <si>
    <t>Scgb1a1</t>
  </si>
  <si>
    <t>NM_011681</t>
  </si>
  <si>
    <t>NP063118</t>
  </si>
  <si>
    <t>AK043872</t>
  </si>
  <si>
    <t>acyl-CoA thioesterase 4</t>
  </si>
  <si>
    <t>Acot4</t>
  </si>
  <si>
    <t>NM_134247</t>
  </si>
  <si>
    <t>interleukin 11</t>
  </si>
  <si>
    <t>Il11</t>
  </si>
  <si>
    <t>NM_008350</t>
  </si>
  <si>
    <t>M31648</t>
  </si>
  <si>
    <t>olfactory receptor 1484</t>
  </si>
  <si>
    <t>Olfr1484</t>
  </si>
  <si>
    <t>NM_146291</t>
  </si>
  <si>
    <t>ENSMUST00000088251</t>
  </si>
  <si>
    <t>thioredoxin reductase 1</t>
  </si>
  <si>
    <t>Txnrd1</t>
  </si>
  <si>
    <t>NM_015762</t>
  </si>
  <si>
    <t>similar to keratin associated protein 9-1</t>
  </si>
  <si>
    <t>LOC432600</t>
  </si>
  <si>
    <t>AK017437</t>
  </si>
  <si>
    <t>solute carrier family 24 (sodium/potassium/calcium exchanger), member 4</t>
  </si>
  <si>
    <t>Slc24a4</t>
  </si>
  <si>
    <t>NM_172152</t>
  </si>
  <si>
    <t>splicing factor 3b, subunit 2</t>
  </si>
  <si>
    <t>Sf3b2</t>
  </si>
  <si>
    <t>NM_030109</t>
  </si>
  <si>
    <t>AK049319</t>
  </si>
  <si>
    <t>interferon induced transmembrane protein 2</t>
  </si>
  <si>
    <t>Ifitm2</t>
  </si>
  <si>
    <t>NM_030694</t>
  </si>
  <si>
    <t>retinaldehyde binding protein 1</t>
  </si>
  <si>
    <t>Rlbp1</t>
  </si>
  <si>
    <t>NM_020599</t>
  </si>
  <si>
    <t>testis expressed gene 101</t>
  </si>
  <si>
    <t>Tex101</t>
  </si>
  <si>
    <t>NM_019981</t>
  </si>
  <si>
    <t>trace amine-associated receptor 4</t>
  </si>
  <si>
    <t>Taar4</t>
  </si>
  <si>
    <t>NM_001008499</t>
  </si>
  <si>
    <t>pleckstrin</t>
  </si>
  <si>
    <t>Plek</t>
  </si>
  <si>
    <t>NM_019549</t>
  </si>
  <si>
    <t>NM_010897</t>
  </si>
  <si>
    <t>asparagine-linked glycosylation 5 homolog (yeast, dolichyl-phosphate beta-glucosyltransferase)</t>
  </si>
  <si>
    <t>Alg5</t>
  </si>
  <si>
    <t>NM_025442</t>
  </si>
  <si>
    <t>solute carrier organic anion transporter family, member 6b1</t>
  </si>
  <si>
    <t>Slco6b1</t>
  </si>
  <si>
    <t>NM_001039475</t>
  </si>
  <si>
    <t>SERTA domain containing 1</t>
  </si>
  <si>
    <t>Sertad1</t>
  </si>
  <si>
    <t>NM_018820</t>
  </si>
  <si>
    <t>activator of basal transcription</t>
  </si>
  <si>
    <t>Abt1</t>
  </si>
  <si>
    <t>NM_013924</t>
  </si>
  <si>
    <t>RIKEN cDNA 4931400O07 gene</t>
  </si>
  <si>
    <t>4931400O07Rik</t>
  </si>
  <si>
    <t>AK016421</t>
  </si>
  <si>
    <t>cDNA sequence BC019537</t>
  </si>
  <si>
    <t>BC019537</t>
  </si>
  <si>
    <t>NM_183161</t>
  </si>
  <si>
    <t>gamma-aminobutyric acid (GABA-A) receptor, subunit alpha 3</t>
  </si>
  <si>
    <t>Gabra3</t>
  </si>
  <si>
    <t>NM_008067</t>
  </si>
  <si>
    <t>reticulon 4 receptor-like 2</t>
  </si>
  <si>
    <t>Rtn4rl2</t>
  </si>
  <si>
    <t>NM_199223</t>
  </si>
  <si>
    <t>probasin</t>
  </si>
  <si>
    <t>Pbsn</t>
  </si>
  <si>
    <t>NM_017471</t>
  </si>
  <si>
    <t>smu-1 suppressor of mec-8 and unc-52 homolog (C. elegans)</t>
  </si>
  <si>
    <t>Smu1</t>
  </si>
  <si>
    <t>NM_021535</t>
  </si>
  <si>
    <t>AK020013</t>
  </si>
  <si>
    <t>NAP106668-1</t>
  </si>
  <si>
    <t>Rho GTPase activating protein 21</t>
  </si>
  <si>
    <t>Arhgap21</t>
  </si>
  <si>
    <t>BC076629</t>
  </si>
  <si>
    <t>RIKEN cDNA A430110C17 gene</t>
  </si>
  <si>
    <t>A430110C17Rik</t>
  </si>
  <si>
    <t>AK079902</t>
  </si>
  <si>
    <t>bisphosphate 3'-nucleotidase 1</t>
  </si>
  <si>
    <t>Bpnt1</t>
  </si>
  <si>
    <t>NM_011794</t>
  </si>
  <si>
    <t>transmembrane channel-like 8</t>
  </si>
  <si>
    <t>Tmc8</t>
  </si>
  <si>
    <t>NM_181856</t>
  </si>
  <si>
    <t>AK081083</t>
  </si>
  <si>
    <t>phospholamban</t>
  </si>
  <si>
    <t>Pln</t>
  </si>
  <si>
    <t>NM_023129</t>
  </si>
  <si>
    <t>calcium channel, voltage-dependent, alpha 1F subunit</t>
  </si>
  <si>
    <t>Cacna1f</t>
  </si>
  <si>
    <t>NM_019582</t>
  </si>
  <si>
    <t>leucine rich repeat containing 58</t>
  </si>
  <si>
    <t>Lrrc58</t>
  </si>
  <si>
    <t>NM_177093</t>
  </si>
  <si>
    <t>RIKEN cDNA 2900016J10 gene</t>
  </si>
  <si>
    <t>2900016J10Rik</t>
  </si>
  <si>
    <t>AK019315</t>
  </si>
  <si>
    <t>BG068695</t>
  </si>
  <si>
    <t>6-phosphofructo-2-kinase/fructose-2,6-biphosphatase 4</t>
  </si>
  <si>
    <t>Pfkfb4</t>
  </si>
  <si>
    <t>NM_173019</t>
  </si>
  <si>
    <t>chemokine (C-C motif) ligand 7</t>
  </si>
  <si>
    <t>Ccl7</t>
  </si>
  <si>
    <t>NM_013654</t>
  </si>
  <si>
    <t>olfactory receptor 127</t>
  </si>
  <si>
    <t>Olfr127</t>
  </si>
  <si>
    <t>NM_146377</t>
  </si>
  <si>
    <t>glutathione S-transferase kappa 1</t>
  </si>
  <si>
    <t>Gstk1</t>
  </si>
  <si>
    <t>NM_029555</t>
  </si>
  <si>
    <t>hypothetical LOC319225</t>
  </si>
  <si>
    <t>LOC319225</t>
  </si>
  <si>
    <t>XM_898079</t>
  </si>
  <si>
    <t>thioredoxin 1</t>
  </si>
  <si>
    <t>Txn1</t>
  </si>
  <si>
    <t>NM_011660</t>
  </si>
  <si>
    <t>RIKEN cDNA G630030J09 gene</t>
  </si>
  <si>
    <t>G630030J09Rik</t>
  </si>
  <si>
    <t>AK090265</t>
  </si>
  <si>
    <t>MUS81 endonuclease homolog (yeast)</t>
  </si>
  <si>
    <t>Mus81</t>
  </si>
  <si>
    <t>NM_027877</t>
  </si>
  <si>
    <t>XM_354675</t>
  </si>
  <si>
    <t>NAP033903-1</t>
  </si>
  <si>
    <t>activating transcription factor 7 interacting protein</t>
  </si>
  <si>
    <t>Atf7ip</t>
  </si>
  <si>
    <t>NM_019426</t>
  </si>
  <si>
    <t>presenilin enhancer 2 homolog (C. elegans)</t>
  </si>
  <si>
    <t>Psenen</t>
  </si>
  <si>
    <t>NM_025498</t>
  </si>
  <si>
    <t>RIKEN cDNA D730039F16 gene</t>
  </si>
  <si>
    <t>D730039F16Rik</t>
  </si>
  <si>
    <t>NM_030021</t>
  </si>
  <si>
    <t>AK052040</t>
  </si>
  <si>
    <t>very low density lipoprotein receptor</t>
  </si>
  <si>
    <t>Vldlr</t>
  </si>
  <si>
    <t>NM_013703</t>
  </si>
  <si>
    <t>AK047056</t>
  </si>
  <si>
    <t>transmembrane 9 superfamily member 1</t>
  </si>
  <si>
    <t>Tm9sf1</t>
  </si>
  <si>
    <t>NM_028780</t>
  </si>
  <si>
    <t>NAP094000-001</t>
  </si>
  <si>
    <t>hypothetical LOC574418</t>
  </si>
  <si>
    <t>LOC574418</t>
  </si>
  <si>
    <t>NM_001025371</t>
  </si>
  <si>
    <t>UPF3 regulator of nonsense transcripts homolog A (yeast)</t>
  </si>
  <si>
    <t>Upf3a</t>
  </si>
  <si>
    <t>AK033239</t>
  </si>
  <si>
    <t>RIKEN cDNA 5730564L20 gene</t>
  </si>
  <si>
    <t>5730564L20Rik</t>
  </si>
  <si>
    <t>AK017856</t>
  </si>
  <si>
    <t>olfactory receptor 1188</t>
  </si>
  <si>
    <t>Olfr1188</t>
  </si>
  <si>
    <t>NM_146919</t>
  </si>
  <si>
    <t>TBC1 domain family, member 22B</t>
  </si>
  <si>
    <t>Tbc1d22b</t>
  </si>
  <si>
    <t>NM_198647</t>
  </si>
  <si>
    <t>gene model 237, (NCBI)</t>
  </si>
  <si>
    <t>Gm237</t>
  </si>
  <si>
    <t>NM_001005419</t>
  </si>
  <si>
    <t>alanine-glyoxylate aminotransferase 2-like 1</t>
  </si>
  <si>
    <t>Agxt2l1</t>
  </si>
  <si>
    <t>AK030395</t>
  </si>
  <si>
    <t>zinc binding alcohol dehydrogenase, domain containing 1</t>
  </si>
  <si>
    <t>Zadh1</t>
  </si>
  <si>
    <t>NM_029880</t>
  </si>
  <si>
    <t>AK050538</t>
  </si>
  <si>
    <t>AK031461</t>
  </si>
  <si>
    <t>tyrosyl-tRNA synthetase 2 (mitochondrial)</t>
  </si>
  <si>
    <t>Yars2</t>
  </si>
  <si>
    <t>AK083653</t>
  </si>
  <si>
    <t>leucine rich repeat containing 50</t>
  </si>
  <si>
    <t>Lrrc50</t>
  </si>
  <si>
    <t>NM_026648</t>
  </si>
  <si>
    <t>eukaryotic translation initiation factor 4E member 2</t>
  </si>
  <si>
    <t>Eif4e2</t>
  </si>
  <si>
    <t>NM_023314</t>
  </si>
  <si>
    <t>DNA segment, Chr 11, ERATO Doi 497, expressed</t>
  </si>
  <si>
    <t>D11Ertd497e</t>
  </si>
  <si>
    <t>NM_029976</t>
  </si>
  <si>
    <t>RIKEN cDNA 2810012G03 gene</t>
  </si>
  <si>
    <t>2810012G03Rik</t>
  </si>
  <si>
    <t>NM_175104</t>
  </si>
  <si>
    <t>follistatin-like 1</t>
  </si>
  <si>
    <t>Fstl1</t>
  </si>
  <si>
    <t>NM_008047</t>
  </si>
  <si>
    <t>RIKEN cDNA A430083B19 gene</t>
  </si>
  <si>
    <t>A430083B19Rik</t>
  </si>
  <si>
    <t>NM_177624</t>
  </si>
  <si>
    <t>olfactory receptor 95</t>
  </si>
  <si>
    <t>Olfr95</t>
  </si>
  <si>
    <t>NM_146513</t>
  </si>
  <si>
    <t>serine palmitoyltransferase, long chain base subunit 2</t>
  </si>
  <si>
    <t>Sptlc2</t>
  </si>
  <si>
    <t>NM_011479</t>
  </si>
  <si>
    <t>AK035649</t>
  </si>
  <si>
    <t>apolipoprotein H</t>
  </si>
  <si>
    <t>Apoh</t>
  </si>
  <si>
    <t>NM_013475</t>
  </si>
  <si>
    <t>protein kinase C binding protein 1</t>
  </si>
  <si>
    <t>Prkcbp1</t>
  </si>
  <si>
    <t>BC063267</t>
  </si>
  <si>
    <t>calpain, small subunit 2</t>
  </si>
  <si>
    <t>Capns2</t>
  </si>
  <si>
    <t>AK009171</t>
  </si>
  <si>
    <t>similar to calcium binding protein P22</t>
  </si>
  <si>
    <t>LOC638632</t>
  </si>
  <si>
    <t>XM_914717</t>
  </si>
  <si>
    <t>NAP061412-1</t>
  </si>
  <si>
    <t>echinoderm microtubule associated protein like 1</t>
  </si>
  <si>
    <t>Eml1</t>
  </si>
  <si>
    <t>AK082168</t>
  </si>
  <si>
    <t>RIKEN cDNA D930020E02 gene</t>
  </si>
  <si>
    <t>D930020E02Rik</t>
  </si>
  <si>
    <t>NM_173420</t>
  </si>
  <si>
    <t>spermatogenesis associated, serine-rich 2</t>
  </si>
  <si>
    <t>Spats2</t>
  </si>
  <si>
    <t>NM_139140</t>
  </si>
  <si>
    <t>RIKEN cDNA D430042O09 gene</t>
  </si>
  <si>
    <t>D430042O09Rik</t>
  </si>
  <si>
    <t>AK052528</t>
  </si>
  <si>
    <t>DnaJ (Hsp40) homolog, subfamily C, member 10</t>
  </si>
  <si>
    <t>Dnajc10</t>
  </si>
  <si>
    <t>AK128945</t>
  </si>
  <si>
    <t>AK079913</t>
  </si>
  <si>
    <t>NAP112671-1</t>
  </si>
  <si>
    <t>olfactory receptor 1282</t>
  </si>
  <si>
    <t>Olfr1282</t>
  </si>
  <si>
    <t>NM_146907</t>
  </si>
  <si>
    <t>NM_177341</t>
  </si>
  <si>
    <t>SAR1 gene homolog A (S. cerevisiae)</t>
  </si>
  <si>
    <t>Sar1a</t>
  </si>
  <si>
    <t>NM_009120</t>
  </si>
  <si>
    <t>TC1519646</t>
  </si>
  <si>
    <t>suppressor of cytokine signaling 2</t>
  </si>
  <si>
    <t>Socs2</t>
  </si>
  <si>
    <t>NM_007706</t>
  </si>
  <si>
    <t>NM_021465</t>
  </si>
  <si>
    <t>kinesin family member C3</t>
  </si>
  <si>
    <t>Kifc3</t>
  </si>
  <si>
    <t>NM_010631</t>
  </si>
  <si>
    <t>prostaglandin E receptor 3 (subtype EP3)</t>
  </si>
  <si>
    <t>Ptger3</t>
  </si>
  <si>
    <t>NM_011196</t>
  </si>
  <si>
    <t>AK141074</t>
  </si>
  <si>
    <t>ATP-binding cassette, sub-family C (CFTR/MRP), member 9</t>
  </si>
  <si>
    <t>Abcc9</t>
  </si>
  <si>
    <t>NM_021043</t>
  </si>
  <si>
    <t>zinc finger protein 263</t>
  </si>
  <si>
    <t>Zfp263</t>
  </si>
  <si>
    <t>NM_148924</t>
  </si>
  <si>
    <t>RIKEN cDNA 5430405G24 gene</t>
  </si>
  <si>
    <t>5430405G24Rik</t>
  </si>
  <si>
    <t>BC035255</t>
  </si>
  <si>
    <t>nudix (nucleoside diphosphate linked moiety X)-type motif 6</t>
  </si>
  <si>
    <t>Nudt6</t>
  </si>
  <si>
    <t>AK031663</t>
  </si>
  <si>
    <t>expressed sequence C78339</t>
  </si>
  <si>
    <t>C78339</t>
  </si>
  <si>
    <t>AK090371</t>
  </si>
  <si>
    <t>G protein-coupled receptor 37</t>
  </si>
  <si>
    <t>Gpr37</t>
  </si>
  <si>
    <t>NM_010338</t>
  </si>
  <si>
    <t>GTPase activating RANGAP domain-like 4</t>
  </si>
  <si>
    <t>Garnl4</t>
  </si>
  <si>
    <t>NM_001015046</t>
  </si>
  <si>
    <t>suppressor of cytokine signaling 6</t>
  </si>
  <si>
    <t>Socs6</t>
  </si>
  <si>
    <t>AK053803</t>
  </si>
  <si>
    <t>BB814947</t>
  </si>
  <si>
    <t>dedicator of cytokinesis 7</t>
  </si>
  <si>
    <t>Dock7</t>
  </si>
  <si>
    <t>BC006868</t>
  </si>
  <si>
    <t>galactosidase, beta 1</t>
  </si>
  <si>
    <t>Glb1</t>
  </si>
  <si>
    <t>AK046107</t>
  </si>
  <si>
    <t>RIKEN cDNA 4930461C15 gene</t>
  </si>
  <si>
    <t>4930461C15Rik</t>
  </si>
  <si>
    <t>AK015492</t>
  </si>
  <si>
    <t>cleavage and polyadenylation specificity factor 3</t>
  </si>
  <si>
    <t>Cpsf3</t>
  </si>
  <si>
    <t>NM_018813</t>
  </si>
  <si>
    <t>TC1465218</t>
  </si>
  <si>
    <t>SCY1-like 2 (S. cerevisiae)</t>
  </si>
  <si>
    <t>Scyl2</t>
  </si>
  <si>
    <t>AK052108</t>
  </si>
  <si>
    <t>NADH dehydrogenase (ubiquinone) 1 alpha subcomplex, 1</t>
  </si>
  <si>
    <t>Ndufa1</t>
  </si>
  <si>
    <t>NM_019443</t>
  </si>
  <si>
    <t>AK078079</t>
  </si>
  <si>
    <t>RIKEN cDNA 2610028H24 gene</t>
  </si>
  <si>
    <t>2610028H24Rik</t>
  </si>
  <si>
    <t>NM_029816</t>
  </si>
  <si>
    <t>RIKEN cDNA 5730410I19 gene</t>
  </si>
  <si>
    <t>5730410I19Rik</t>
  </si>
  <si>
    <t>NM_025666</t>
  </si>
  <si>
    <t>ATP-binding cassette, sub-family F (GCN20), member 2</t>
  </si>
  <si>
    <t>Abcf2</t>
  </si>
  <si>
    <t>NM_013853</t>
  </si>
  <si>
    <t>RIKEN cDNA 1700065D16 gene</t>
  </si>
  <si>
    <t>1700065D16Rik</t>
  </si>
  <si>
    <t>NM_028533</t>
  </si>
  <si>
    <t>RIKEN cDNA 2900093K20 gene</t>
  </si>
  <si>
    <t>2900093K20Rik</t>
  </si>
  <si>
    <t>AK013849</t>
  </si>
  <si>
    <t>heterogeneous nuclear ribonucleoprotein A3</t>
  </si>
  <si>
    <t>Hnrpa3</t>
  </si>
  <si>
    <t>NM_146130</t>
  </si>
  <si>
    <t>disrupted in schizophrenia 1</t>
  </si>
  <si>
    <t>Disc1</t>
  </si>
  <si>
    <t>NM_170596</t>
  </si>
  <si>
    <t>interleukin 17B</t>
  </si>
  <si>
    <t>Il17b</t>
  </si>
  <si>
    <t>NM_019508</t>
  </si>
  <si>
    <t>RIKEN cDNA 3632451O06 gene</t>
  </si>
  <si>
    <t>3632451O06Rik</t>
  </si>
  <si>
    <t>NM_026142</t>
  </si>
  <si>
    <t>RAS p21 protein activator 2</t>
  </si>
  <si>
    <t>Rasa2</t>
  </si>
  <si>
    <t>NM_053268</t>
  </si>
  <si>
    <t>transcription elongation regulator 1-like</t>
  </si>
  <si>
    <t>Tcerg1l</t>
  </si>
  <si>
    <t>NM_183289</t>
  </si>
  <si>
    <t>CD300 antigen like family member B</t>
  </si>
  <si>
    <t>Cd300lb</t>
  </si>
  <si>
    <t>NM_199221</t>
  </si>
  <si>
    <t>tetraspanin 11</t>
  </si>
  <si>
    <t>Tspan11</t>
  </si>
  <si>
    <t>NM_026743</t>
  </si>
  <si>
    <t>glia maturation factor, gamma</t>
  </si>
  <si>
    <t>Gmfg</t>
  </si>
  <si>
    <t>NM_022024</t>
  </si>
  <si>
    <t>ankyrin repeat domain 44</t>
  </si>
  <si>
    <t>Ankrd44</t>
  </si>
  <si>
    <t>DV648060</t>
  </si>
  <si>
    <t>RNA binding protein with multiple splicing 2</t>
  </si>
  <si>
    <t>Rbpms2</t>
  </si>
  <si>
    <t>NM_028030</t>
  </si>
  <si>
    <t>LIM domain only 7</t>
  </si>
  <si>
    <t>Lmo7</t>
  </si>
  <si>
    <t>DV040849</t>
  </si>
  <si>
    <t>BB025956</t>
  </si>
  <si>
    <t>amiloride-sensitive cation channel 1, neuronal (degenerin)</t>
  </si>
  <si>
    <t>Accn1</t>
  </si>
  <si>
    <t>BC038551</t>
  </si>
  <si>
    <t>centrosomal protein 110</t>
  </si>
  <si>
    <t>Cep110</t>
  </si>
  <si>
    <t>BC038386</t>
  </si>
  <si>
    <t>cysteine-rich with EGF-like domains 1</t>
  </si>
  <si>
    <t>Creld1</t>
  </si>
  <si>
    <t>NM_133930</t>
  </si>
  <si>
    <t>AJ250688</t>
  </si>
  <si>
    <t>AK045817</t>
  </si>
  <si>
    <t>prostaglandin F receptor</t>
  </si>
  <si>
    <t>Ptgfr</t>
  </si>
  <si>
    <t>AK086563</t>
  </si>
  <si>
    <t>AK045452</t>
  </si>
  <si>
    <t>RIKEN cDNA D830044D21 gene</t>
  </si>
  <si>
    <t>D830044D21Rik</t>
  </si>
  <si>
    <t>NM_177210</t>
  </si>
  <si>
    <t>Casitas B-lineage lymphoma</t>
  </si>
  <si>
    <t>Cbl</t>
  </si>
  <si>
    <t>NM_007619</t>
  </si>
  <si>
    <t>lymphotoxin B receptor</t>
  </si>
  <si>
    <t>Ltbr</t>
  </si>
  <si>
    <t>NM_010736</t>
  </si>
  <si>
    <t>RIKEN cDNA 4930428F12 gene</t>
  </si>
  <si>
    <t>4930428F12Rik</t>
  </si>
  <si>
    <t>AK015221</t>
  </si>
  <si>
    <t>SRY-box containing gene 13</t>
  </si>
  <si>
    <t>Sox13</t>
  </si>
  <si>
    <t>NM_011439</t>
  </si>
  <si>
    <t>TATA element modulatory factor 1</t>
  </si>
  <si>
    <t>Tmf1</t>
  </si>
  <si>
    <t>XM_132740</t>
  </si>
  <si>
    <t>AK049551</t>
  </si>
  <si>
    <t>BC031534</t>
  </si>
  <si>
    <t>RIKEN cDNA 2810426N06 gene</t>
  </si>
  <si>
    <t>2810426N06Rik</t>
  </si>
  <si>
    <t>NM_023363</t>
  </si>
  <si>
    <t>RIKEN cDNA 2900006F19 gene</t>
  </si>
  <si>
    <t>2900006F19Rik</t>
  </si>
  <si>
    <t>NM_028387</t>
  </si>
  <si>
    <t>RIKEN cDNA B230206F22 gene</t>
  </si>
  <si>
    <t>B230206F22Rik</t>
  </si>
  <si>
    <t>AK035525</t>
  </si>
  <si>
    <t>DNA segment, Chr X, ERATO Doi 697, expressed</t>
  </si>
  <si>
    <t>DXErtd697e</t>
  </si>
  <si>
    <t>AK017864</t>
  </si>
  <si>
    <t>protein phosphatase 1, regulatory (inhibitor) subunit 3F</t>
  </si>
  <si>
    <t>Ppp1r3f</t>
  </si>
  <si>
    <t>NM_138605</t>
  </si>
  <si>
    <t>glycoprotein galactosyltransferase alpha 1, 3</t>
  </si>
  <si>
    <t>Ggta1</t>
  </si>
  <si>
    <t>NM_010283</t>
  </si>
  <si>
    <t>protocadherin beta 1</t>
  </si>
  <si>
    <t>Pcdhb1</t>
  </si>
  <si>
    <t>NM_053126</t>
  </si>
  <si>
    <t>KDEL (Lys-Asp-Glu-Leu) endoplasmic reticulum protein retention receptor 1</t>
  </si>
  <si>
    <t>Kdelr1</t>
  </si>
  <si>
    <t>NM_133950</t>
  </si>
  <si>
    <t>AK047968</t>
  </si>
  <si>
    <t>Nur77 downstream gene 1</t>
  </si>
  <si>
    <t>Ndg1</t>
  </si>
  <si>
    <t>NM_183322</t>
  </si>
  <si>
    <t>kinesin family member 15</t>
  </si>
  <si>
    <t>Kif15</t>
  </si>
  <si>
    <t>AK014461</t>
  </si>
  <si>
    <t>COMM domain containing 6</t>
  </si>
  <si>
    <t>Commd6</t>
  </si>
  <si>
    <t>AK006871</t>
  </si>
  <si>
    <t>nonagouti</t>
  </si>
  <si>
    <t>a</t>
  </si>
  <si>
    <t>NM_015770</t>
  </si>
  <si>
    <t>RIKEN cDNA 2610030H06 gene</t>
  </si>
  <si>
    <t>2610030H06Rik</t>
  </si>
  <si>
    <t>XM_898828</t>
  </si>
  <si>
    <t>AK086048</t>
  </si>
  <si>
    <t>AK014060</t>
  </si>
  <si>
    <t>TSR1, 20S rRNA accumulation, homolog (yeast)</t>
  </si>
  <si>
    <t>Tsr1</t>
  </si>
  <si>
    <t>NM_177325</t>
  </si>
  <si>
    <t>NAP057266-1</t>
  </si>
  <si>
    <t>solute carrier family 1 (glial high affinity glutamate transporter), member 2</t>
  </si>
  <si>
    <t>Slc1a2</t>
  </si>
  <si>
    <t>AK018918</t>
  </si>
  <si>
    <t>aryl hydrocarbon receptor nuclear translocator</t>
  </si>
  <si>
    <t>Arnt</t>
  </si>
  <si>
    <t>AK028546</t>
  </si>
  <si>
    <t>pleiomorphic adenoma gene-like 2</t>
  </si>
  <si>
    <t>Plagl2</t>
  </si>
  <si>
    <t>NM_018807</t>
  </si>
  <si>
    <t>RIKEN cDNA 2310022B05 gene</t>
  </si>
  <si>
    <t>2310022B05Rik</t>
  </si>
  <si>
    <t>NM_175149</t>
  </si>
  <si>
    <t>acyl-Coenzyme A oxidase 1, palmitoyl</t>
  </si>
  <si>
    <t>Acox1</t>
  </si>
  <si>
    <t>NM_015729</t>
  </si>
  <si>
    <t>RIKEN cDNA 4921534A09 gene</t>
  </si>
  <si>
    <t>4921534A09Rik</t>
  </si>
  <si>
    <t>AK076610</t>
  </si>
  <si>
    <t>ADP-ribosylation factor guanine nucleotide-exchange factor 2 (brefeldin A-inhibited)</t>
  </si>
  <si>
    <t>Arfgef2</t>
  </si>
  <si>
    <t>XM_130646</t>
  </si>
  <si>
    <t>BC055003</t>
  </si>
  <si>
    <t>actin, alpha 2, smooth muscle, aorta</t>
  </si>
  <si>
    <t>Acta2</t>
  </si>
  <si>
    <t>NM_007392</t>
  </si>
  <si>
    <t>ENSMUST00000095327</t>
  </si>
  <si>
    <t>olfactomedin-like 3</t>
  </si>
  <si>
    <t>Olfml3</t>
  </si>
  <si>
    <t>AK143728</t>
  </si>
  <si>
    <t>RIKEN cDNA 3110057O12 gene</t>
  </si>
  <si>
    <t>3110057O12Rik</t>
  </si>
  <si>
    <t>NM_026622</t>
  </si>
  <si>
    <t>TC1469392</t>
  </si>
  <si>
    <t>RIKEN cDNA C030045D06 gene</t>
  </si>
  <si>
    <t>C030045D06Rik</t>
  </si>
  <si>
    <t>AK084926</t>
  </si>
  <si>
    <t>SUMO/sentrin specific peptidase 8</t>
  </si>
  <si>
    <t>Senp8</t>
  </si>
  <si>
    <t>AK029856</t>
  </si>
  <si>
    <t>solute carrier family 2 (facilitated glucose transporter), member 1</t>
  </si>
  <si>
    <t>Slc2a1</t>
  </si>
  <si>
    <t>NM_011400</t>
  </si>
  <si>
    <t>defensin beta 13</t>
  </si>
  <si>
    <t>Defb13</t>
  </si>
  <si>
    <t>NM_139223</t>
  </si>
  <si>
    <t>NAP101459-1</t>
  </si>
  <si>
    <t>transmembrane protein 86B</t>
  </si>
  <si>
    <t>Tmem86b</t>
  </si>
  <si>
    <t>AK012462</t>
  </si>
  <si>
    <t>NM_010433</t>
  </si>
  <si>
    <t>estrogen-related receptor gamma</t>
  </si>
  <si>
    <t>Esrrg</t>
  </si>
  <si>
    <t>NM_011935</t>
  </si>
  <si>
    <t>interleukin-1 receptor-associated kinase 4</t>
  </si>
  <si>
    <t>Irak4</t>
  </si>
  <si>
    <t>NM_029926</t>
  </si>
  <si>
    <t>ENSMUST00000101506</t>
  </si>
  <si>
    <t>RIKEN cDNA 9330185C12 gene</t>
  </si>
  <si>
    <t>9330185C12Rik</t>
  </si>
  <si>
    <t>AK020392</t>
  </si>
  <si>
    <t>RIKEN cDNA G630039H03 gene</t>
  </si>
  <si>
    <t>G630039H03Rik</t>
  </si>
  <si>
    <t>BC031204</t>
  </si>
  <si>
    <t>zinc finger protein 106</t>
  </si>
  <si>
    <t>Zfp106</t>
  </si>
  <si>
    <t>NM_011743</t>
  </si>
  <si>
    <t>kidney expressed gene 1</t>
  </si>
  <si>
    <t>Keg1</t>
  </si>
  <si>
    <t>NM_029550</t>
  </si>
  <si>
    <t>TBK1 binding protein 1</t>
  </si>
  <si>
    <t>Tbkbp1</t>
  </si>
  <si>
    <t>AK014173</t>
  </si>
  <si>
    <t>ENSMUST00000078702</t>
  </si>
  <si>
    <t>riboflavin kinase</t>
  </si>
  <si>
    <t>Rfk</t>
  </si>
  <si>
    <t>NM_019437</t>
  </si>
  <si>
    <t>olfactory receptor 113</t>
  </si>
  <si>
    <t>Olfr113</t>
  </si>
  <si>
    <t>NM_146289</t>
  </si>
  <si>
    <t>RIKEN cDNA 6230410P16 gene</t>
  </si>
  <si>
    <t>6230410P16Rik</t>
  </si>
  <si>
    <t>NM_174846</t>
  </si>
  <si>
    <t>ENSMUST00000049389</t>
  </si>
  <si>
    <t>TC1453715</t>
  </si>
  <si>
    <t>StAR-related lipid transfer (START) domain containing 4</t>
  </si>
  <si>
    <t>Stard4</t>
  </si>
  <si>
    <t>NM_133774</t>
  </si>
  <si>
    <t>AK006831</t>
  </si>
  <si>
    <t>ubiquitin-activating enzyme E1, Chr X</t>
  </si>
  <si>
    <t>Ube1x</t>
  </si>
  <si>
    <t>NM_009457</t>
  </si>
  <si>
    <t>nuclear factor, erythroid derived 2, like 3</t>
  </si>
  <si>
    <t>Nfe2l3</t>
  </si>
  <si>
    <t>NM_010903</t>
  </si>
  <si>
    <t>RIKEN cDNA A430050A11 gene</t>
  </si>
  <si>
    <t>A430050A11Rik</t>
  </si>
  <si>
    <t>AK079737</t>
  </si>
  <si>
    <t>TC1542265</t>
  </si>
  <si>
    <t>solute carrier family 27 (fatty acid transporter), member 1</t>
  </si>
  <si>
    <t>Slc27a1</t>
  </si>
  <si>
    <t>NM_011977</t>
  </si>
  <si>
    <t>AK046075</t>
  </si>
  <si>
    <t>cDNA sequence BC054438</t>
  </si>
  <si>
    <t>BC054438</t>
  </si>
  <si>
    <t>NM_001001183</t>
  </si>
  <si>
    <t>reprimo, TP53 dependent G2 arrest mediator candidate</t>
  </si>
  <si>
    <t>Rprm</t>
  </si>
  <si>
    <t>NM_023396</t>
  </si>
  <si>
    <t>RIKEN cDNA 6030422H21 gene</t>
  </si>
  <si>
    <t>6030422H21Rik</t>
  </si>
  <si>
    <t>AK031392</t>
  </si>
  <si>
    <t>zinc finger protein 96</t>
  </si>
  <si>
    <t>Zfp96</t>
  </si>
  <si>
    <t>NM_016684</t>
  </si>
  <si>
    <t>RIKEN cDNA 9430098F02 gene</t>
  </si>
  <si>
    <t>9430098F02Rik</t>
  </si>
  <si>
    <t>AK035193</t>
  </si>
  <si>
    <t>Sec11-like 3 (S. cerevisiae)</t>
  </si>
  <si>
    <t>Sec11l3</t>
  </si>
  <si>
    <t>NM_025468</t>
  </si>
  <si>
    <t>AK141470</t>
  </si>
  <si>
    <t>AK046151</t>
  </si>
  <si>
    <t>acyl-Coenzyme A dehydrogenase, very long chain</t>
  </si>
  <si>
    <t>Acadvl</t>
  </si>
  <si>
    <t>NM_017366</t>
  </si>
  <si>
    <t>RIKEN cDNA 1700043A12 gene</t>
  </si>
  <si>
    <t>1700043A12Rik</t>
  </si>
  <si>
    <t>AK018848</t>
  </si>
  <si>
    <t>RIKEN cDNA 2610511M17 gene</t>
  </si>
  <si>
    <t>2610511M17Rik</t>
  </si>
  <si>
    <t>AK172968</t>
  </si>
  <si>
    <t>dystrobrevin, beta</t>
  </si>
  <si>
    <t>Dtnb</t>
  </si>
  <si>
    <t>BC030924</t>
  </si>
  <si>
    <t>suppressor of variegation 3-9 homolog 2 (Drosophila)</t>
  </si>
  <si>
    <t>Suv39h2</t>
  </si>
  <si>
    <t>NM_022724</t>
  </si>
  <si>
    <t>AK010956</t>
  </si>
  <si>
    <t>AK046977</t>
  </si>
  <si>
    <t>nucleolar protein 3 (apoptosis repressor with CARD domain)</t>
  </si>
  <si>
    <t>Nol3</t>
  </si>
  <si>
    <t>NM_030152</t>
  </si>
  <si>
    <t>inositol polyphosphate-4-phosphatase, type I</t>
  </si>
  <si>
    <t>Inpp4a</t>
  </si>
  <si>
    <t>NM_030266</t>
  </si>
  <si>
    <t>AK079714</t>
  </si>
  <si>
    <t>RIKEN cDNA 1700029H14 gene</t>
  </si>
  <si>
    <t>1700029H14Rik</t>
  </si>
  <si>
    <t>NM_025601</t>
  </si>
  <si>
    <t>small nuclear RNA activating complex, polypeptide 4</t>
  </si>
  <si>
    <t>Snapc4</t>
  </si>
  <si>
    <t>NM_172339</t>
  </si>
  <si>
    <t>AK047230</t>
  </si>
  <si>
    <t>AK046880</t>
  </si>
  <si>
    <t>zinc finger protein 318</t>
  </si>
  <si>
    <t>Zfp318</t>
  </si>
  <si>
    <t>NM_021346</t>
  </si>
  <si>
    <t>RIKEN cDNA 1110020G09 gene</t>
  </si>
  <si>
    <t>1110020G09Rik</t>
  </si>
  <si>
    <t>AK046666</t>
  </si>
  <si>
    <t>ENSMUST00000084306</t>
  </si>
  <si>
    <t>vesicle-associated membrane protein 8</t>
  </si>
  <si>
    <t>Vamp8</t>
  </si>
  <si>
    <t>NM_016794</t>
  </si>
  <si>
    <t>AK041447</t>
  </si>
  <si>
    <t>RIKEN cDNA 3110043J09 gene</t>
  </si>
  <si>
    <t>3110043J09Rik</t>
  </si>
  <si>
    <t>NM_028455</t>
  </si>
  <si>
    <t>discs, large homolog 5 (Drosophila)</t>
  </si>
  <si>
    <t>Dlg5</t>
  </si>
  <si>
    <t>BC021314</t>
  </si>
  <si>
    <t>RIKEN cDNA 4930527E24 gene</t>
  </si>
  <si>
    <t>4930527E24Rik</t>
  </si>
  <si>
    <t>XM_486684</t>
  </si>
  <si>
    <t>amyloid beta precursor protein (cytoplasmic tail) binding protein 2</t>
  </si>
  <si>
    <t>Appbp2</t>
  </si>
  <si>
    <t>NM_025825</t>
  </si>
  <si>
    <t>cullin 5</t>
  </si>
  <si>
    <t>Cul5</t>
  </si>
  <si>
    <t>BC030380</t>
  </si>
  <si>
    <t>UDP-N-acetyl-alpha-D-galactosamine:polypeptide N-acetylgalactosaminyltransferase-like 4</t>
  </si>
  <si>
    <t>Galntl4</t>
  </si>
  <si>
    <t>AK084671</t>
  </si>
  <si>
    <t>NACHT, leucine rich repeat and PYD containing 14</t>
  </si>
  <si>
    <t>Nalp14</t>
  </si>
  <si>
    <t>NM_001002894</t>
  </si>
  <si>
    <t>killer cell lectin-like receptor subfamily C, member 1</t>
  </si>
  <si>
    <t>Klrc1</t>
  </si>
  <si>
    <t>NM_010652</t>
  </si>
  <si>
    <t>serine/arginine-rich protein specific kinase 2</t>
  </si>
  <si>
    <t>Srpk2</t>
  </si>
  <si>
    <t>NM_009274</t>
  </si>
  <si>
    <t>pancreatic lipase-related protein 2</t>
  </si>
  <si>
    <t>Pnliprp2</t>
  </si>
  <si>
    <t>NM_011128</t>
  </si>
  <si>
    <t>cDNA sequence BC042698</t>
  </si>
  <si>
    <t>BC042698</t>
  </si>
  <si>
    <t>NM_183217</t>
  </si>
  <si>
    <t>AK086422</t>
  </si>
  <si>
    <t>RIKEN cDNA 5730508B09 gene</t>
  </si>
  <si>
    <t>5730508B09Rik</t>
  </si>
  <si>
    <t>AK162420</t>
  </si>
  <si>
    <t>interleukin 2 receptor, gamma chain</t>
  </si>
  <si>
    <t>Il2rg</t>
  </si>
  <si>
    <t>NM_013563</t>
  </si>
  <si>
    <t>SH3-domain GRB2-like (endophilin) interacting protein 1</t>
  </si>
  <si>
    <t>Sgip1</t>
  </si>
  <si>
    <t>AK049616</t>
  </si>
  <si>
    <t>RIKEN cDNA 2410075B13 gene</t>
  </si>
  <si>
    <t>2410075B13Rik</t>
  </si>
  <si>
    <t>NM_146059</t>
  </si>
  <si>
    <t>catenin beta interacting protein 1</t>
  </si>
  <si>
    <t>Ctnnbip1</t>
  </si>
  <si>
    <t>NM_023465</t>
  </si>
  <si>
    <t>AK081795</t>
  </si>
  <si>
    <t>sterile alpha motif domain containing 8</t>
  </si>
  <si>
    <t>Samd8</t>
  </si>
  <si>
    <t>NM_026283</t>
  </si>
  <si>
    <t>ring finger protein 122</t>
  </si>
  <si>
    <t>Rnf122</t>
  </si>
  <si>
    <t>NM_175136</t>
  </si>
  <si>
    <t>DNA segment, Chr 10, Johns Hopkins University 81 expressed</t>
  </si>
  <si>
    <t>D10Jhu81e</t>
  </si>
  <si>
    <t>NM_138601</t>
  </si>
  <si>
    <t>AK083161</t>
  </si>
  <si>
    <t>Eph receptor A4</t>
  </si>
  <si>
    <t>Epha4</t>
  </si>
  <si>
    <t>NM_007936</t>
  </si>
  <si>
    <t>ectonucleoside triphosphate diphosphohydrolase 4</t>
  </si>
  <si>
    <t>Entpd4</t>
  </si>
  <si>
    <t>NM_026174</t>
  </si>
  <si>
    <t>AK039091</t>
  </si>
  <si>
    <t>meteorin, glial cell differentiation regulator</t>
  </si>
  <si>
    <t>Metrn</t>
  </si>
  <si>
    <t>NM_133719</t>
  </si>
  <si>
    <t>EST AI256787</t>
  </si>
  <si>
    <t>AI256787</t>
  </si>
  <si>
    <t>AK037618</t>
  </si>
  <si>
    <t>XM_920748</t>
  </si>
  <si>
    <t>AK040215</t>
  </si>
  <si>
    <t>LMBR1 domain containing 1</t>
  </si>
  <si>
    <t>Lmbrd1</t>
  </si>
  <si>
    <t>NM_026719</t>
  </si>
  <si>
    <t>vomeronasal 1 receptor, E3</t>
  </si>
  <si>
    <t>V1re3</t>
  </si>
  <si>
    <t>NM_134192</t>
  </si>
  <si>
    <t>E74-like factor 1</t>
  </si>
  <si>
    <t>Elf1</t>
  </si>
  <si>
    <t>NM_007920</t>
  </si>
  <si>
    <t>XM_906274</t>
  </si>
  <si>
    <t>pregnancy-specific glycoprotein 29</t>
  </si>
  <si>
    <t>Psg29</t>
  </si>
  <si>
    <t>NM_054064</t>
  </si>
  <si>
    <t>AK044081</t>
  </si>
  <si>
    <t>glypican 3</t>
  </si>
  <si>
    <t>Gpc3</t>
  </si>
  <si>
    <t>NM_016697</t>
  </si>
  <si>
    <t>NAP102683-1</t>
  </si>
  <si>
    <t>MAD2 mitotic arrest deficient-like 2 (yeast)</t>
  </si>
  <si>
    <t>Mad2l2</t>
  </si>
  <si>
    <t>NM_027985</t>
  </si>
  <si>
    <t>NAP056404-1</t>
  </si>
  <si>
    <t>BB148868</t>
  </si>
  <si>
    <t>RIKEN cDNA A430108G06 gene</t>
  </si>
  <si>
    <t>A430108G06Rik</t>
  </si>
  <si>
    <t>AK040599</t>
  </si>
  <si>
    <t>poliovirus receptor-related 2</t>
  </si>
  <si>
    <t>Pvrl2</t>
  </si>
  <si>
    <t>BC009088</t>
  </si>
  <si>
    <t>transmembrane protein 106B</t>
  </si>
  <si>
    <t>Tmem106b</t>
  </si>
  <si>
    <t>NM_027992</t>
  </si>
  <si>
    <t>RIKEN cDNA 2210010B09 gene</t>
  </si>
  <si>
    <t>2210010B09Rik</t>
  </si>
  <si>
    <t>NM_172919</t>
  </si>
  <si>
    <t>AK089428</t>
  </si>
  <si>
    <t>mirror-image polydactyly gene 1 homolog (human)</t>
  </si>
  <si>
    <t>Mipol1</t>
  </si>
  <si>
    <t>AK138175</t>
  </si>
  <si>
    <t>BC021394</t>
  </si>
  <si>
    <t>polymerase (DNA directed), delta 1, catalytic subunit</t>
  </si>
  <si>
    <t>Pold1</t>
  </si>
  <si>
    <t>NM_011131</t>
  </si>
  <si>
    <t>AK019597</t>
  </si>
  <si>
    <t>Rho GDP dissociation inhibitor (GDI) alpha</t>
  </si>
  <si>
    <t>Arhgdia</t>
  </si>
  <si>
    <t>NM_133796</t>
  </si>
  <si>
    <t>budding uninhibited by benzimidazoles 1 homolog, beta (S. cerevisiae)</t>
  </si>
  <si>
    <t>Bub1b</t>
  </si>
  <si>
    <t>NM_009773</t>
  </si>
  <si>
    <t>ephrin A5</t>
  </si>
  <si>
    <t>Efna5</t>
  </si>
  <si>
    <t>NM_010109</t>
  </si>
  <si>
    <t>adenylate cyclase 3</t>
  </si>
  <si>
    <t>Adcy3</t>
  </si>
  <si>
    <t>NM_138305</t>
  </si>
  <si>
    <t>NM_172871</t>
  </si>
  <si>
    <t>phosphodiesterase 9A</t>
  </si>
  <si>
    <t>Pde9a</t>
  </si>
  <si>
    <t>NM_008804</t>
  </si>
  <si>
    <t>RIKEN cDNA D030051N19 gene</t>
  </si>
  <si>
    <t>D030051N19Rik</t>
  </si>
  <si>
    <t>NM_172669</t>
  </si>
  <si>
    <t>DNA segment, Chr 10, University of California at Los Angeles 1</t>
  </si>
  <si>
    <t>D10Ucla1</t>
  </si>
  <si>
    <t>NM_178606</t>
  </si>
  <si>
    <t>WD repeat domain 40C</t>
  </si>
  <si>
    <t>Wdr40c</t>
  </si>
  <si>
    <t>NM_175539</t>
  </si>
  <si>
    <t>AK030373</t>
  </si>
  <si>
    <t>RIKEN cDNA 2310057N15 gene</t>
  </si>
  <si>
    <t>2310057N15Rik</t>
  </si>
  <si>
    <t>NM_027170</t>
  </si>
  <si>
    <t>RIKEN cDNA 4930453N24 gene</t>
  </si>
  <si>
    <t>4930453N24Rik</t>
  </si>
  <si>
    <t>AK161311</t>
  </si>
  <si>
    <t>RIKEN cDNA 0610010K14 gene</t>
  </si>
  <si>
    <t>0610010K14Rik</t>
  </si>
  <si>
    <t>NM_026757</t>
  </si>
  <si>
    <t>RIKEN cDNA 4931409K22 gene</t>
  </si>
  <si>
    <t>4931409K22Rik</t>
  </si>
  <si>
    <t>NM_177676</t>
  </si>
  <si>
    <t>TC1547759</t>
  </si>
  <si>
    <t>activating transcription factor 1</t>
  </si>
  <si>
    <t>Atf1</t>
  </si>
  <si>
    <t>NM_007497</t>
  </si>
  <si>
    <t>AK048799</t>
  </si>
  <si>
    <t>integrin alpha 2b</t>
  </si>
  <si>
    <t>Itga2b</t>
  </si>
  <si>
    <t>NM_010575</t>
  </si>
  <si>
    <t>tRNA splicing endonuclease 2 homolog (SEN2, S. cerevisiae)</t>
  </si>
  <si>
    <t>Tsen2</t>
  </si>
  <si>
    <t>NM_199033</t>
  </si>
  <si>
    <t>nucleolar protein 4</t>
  </si>
  <si>
    <t>Nol4</t>
  </si>
  <si>
    <t>NM_199024</t>
  </si>
  <si>
    <t>RIKEN cDNA 1700026L06 gene</t>
  </si>
  <si>
    <t>1700026L06Rik</t>
  </si>
  <si>
    <t>NM_027283</t>
  </si>
  <si>
    <t>A_51_P350172</t>
  </si>
  <si>
    <t>AF546078</t>
  </si>
  <si>
    <t>RIKEN cDNA 1700020A23 gene</t>
  </si>
  <si>
    <t>1700020A23Rik</t>
  </si>
  <si>
    <t>BC049710</t>
  </si>
  <si>
    <t>chemokine (C-C motif) ligand 17</t>
  </si>
  <si>
    <t>Ccl17</t>
  </si>
  <si>
    <t>NM_011332</t>
  </si>
  <si>
    <t>microsomal glutathione S-transferase 3</t>
  </si>
  <si>
    <t>Mgst3</t>
  </si>
  <si>
    <t>NM_025569</t>
  </si>
  <si>
    <t>insulin-like growth factor 2</t>
  </si>
  <si>
    <t>Igf2</t>
  </si>
  <si>
    <t>NM_010514</t>
  </si>
  <si>
    <t>AK046143</t>
  </si>
  <si>
    <t>RIKEN cDNA 2310007L24 gene</t>
  </si>
  <si>
    <t>2310007L24Rik</t>
  </si>
  <si>
    <t>AK009213</t>
  </si>
  <si>
    <t>eukaryotic translation initiation factor 3, subunit 9 (eta)</t>
  </si>
  <si>
    <t>Eif3s9</t>
  </si>
  <si>
    <t>NM_133916</t>
  </si>
  <si>
    <t>transmembrane and coiled-coil domains 1</t>
  </si>
  <si>
    <t>Tmco1</t>
  </si>
  <si>
    <t>NM_001039483</t>
  </si>
  <si>
    <t>RIKEN cDNA C030019I05 gene</t>
  </si>
  <si>
    <t>C030019I05Rik</t>
  </si>
  <si>
    <t>NM_177075</t>
  </si>
  <si>
    <t>zinc finger protein 160</t>
  </si>
  <si>
    <t>Zfp160</t>
  </si>
  <si>
    <t>NM_145483</t>
  </si>
  <si>
    <t>NM_001013789</t>
  </si>
  <si>
    <t>RIKEN cDNA E130013N09 gene</t>
  </si>
  <si>
    <t>E130013N09Rik</t>
  </si>
  <si>
    <t>BC028327</t>
  </si>
  <si>
    <t>similar to Hemoglobin alpha subunit (Hemoglobin alpha chain) (Alpha-globin)</t>
  </si>
  <si>
    <t>LOC383229</t>
  </si>
  <si>
    <t>XM_356935</t>
  </si>
  <si>
    <t>RIKEN cDNA 2310056P07 gene</t>
  </si>
  <si>
    <t>2310056P07Rik</t>
  </si>
  <si>
    <t>AK033568</t>
  </si>
  <si>
    <t>RIKEN cDNA A530058N18 gene</t>
  </si>
  <si>
    <t>A530058N18Rik</t>
  </si>
  <si>
    <t>AK044743</t>
  </si>
  <si>
    <t>ankyrin repeat and IBR domain containing 1</t>
  </si>
  <si>
    <t>Ankib1</t>
  </si>
  <si>
    <t>NM_001003909</t>
  </si>
  <si>
    <t>transducin (beta)-like 2</t>
  </si>
  <si>
    <t>Tbl2</t>
  </si>
  <si>
    <t>AK047090</t>
  </si>
  <si>
    <t>amyotrophic lateral sclerosis 2 (juvenile) chromosome region, candidate 2 (human)</t>
  </si>
  <si>
    <t>Als2cr2</t>
  </si>
  <si>
    <t>BC038492</t>
  </si>
  <si>
    <t>RIKEN cDNA 5830482F20 gene</t>
  </si>
  <si>
    <t>5830482F20Rik</t>
  </si>
  <si>
    <t>NM_177158</t>
  </si>
  <si>
    <t>mannose receptor, C type 1</t>
  </si>
  <si>
    <t>Mrc1</t>
  </si>
  <si>
    <t>NM_008625</t>
  </si>
  <si>
    <t>sirtuin 3 (silent mating type information regulation 2, homolog) 3 (S. cerevisiae)</t>
  </si>
  <si>
    <t>Sirt3</t>
  </si>
  <si>
    <t>NM_022433</t>
  </si>
  <si>
    <t>NM_008163</t>
  </si>
  <si>
    <t>hypoxia inducible factor 3, alpha subunit</t>
  </si>
  <si>
    <t>Hif3a</t>
  </si>
  <si>
    <t>NM_016868</t>
  </si>
  <si>
    <t>AK034233</t>
  </si>
  <si>
    <t>A_52_P1149594</t>
  </si>
  <si>
    <t>WD repeat domain, phosphoinositide interacting 2</t>
  </si>
  <si>
    <t>Wipi2</t>
  </si>
  <si>
    <t>AK041989</t>
  </si>
  <si>
    <t>BB180072</t>
  </si>
  <si>
    <t>zinc finger protein 710</t>
  </si>
  <si>
    <t>Zfp710</t>
  </si>
  <si>
    <t>NM_175433</t>
  </si>
  <si>
    <t>tubulin tyrosine ligase like family 5</t>
  </si>
  <si>
    <t>Ttll5</t>
  </si>
  <si>
    <t>AK047973</t>
  </si>
  <si>
    <t>chemokine (C-C motif) ligand 19</t>
  </si>
  <si>
    <t>Ccl19</t>
  </si>
  <si>
    <t>NM_011888</t>
  </si>
  <si>
    <t>BB161836</t>
  </si>
  <si>
    <t>RIKEN cDNA 5430401F13 gene</t>
  </si>
  <si>
    <t>5430401F13Rik</t>
  </si>
  <si>
    <t>AK017253</t>
  </si>
  <si>
    <t>trinucleotide repeat containing 6a</t>
  </si>
  <si>
    <t>Tnrc6a</t>
  </si>
  <si>
    <t>XM_486002</t>
  </si>
  <si>
    <t>elongation factor 1 homolog (ELF1, S. cerevisiae)</t>
  </si>
  <si>
    <t>Elof1</t>
  </si>
  <si>
    <t>NM_170777</t>
  </si>
  <si>
    <t>AK040039</t>
  </si>
  <si>
    <t>BC096464</t>
  </si>
  <si>
    <t>ubiquitin specific peptidase 32</t>
  </si>
  <si>
    <t>Usp32</t>
  </si>
  <si>
    <t>BC058994</t>
  </si>
  <si>
    <t>RIKEN cDNA 4930519D14 gene</t>
  </si>
  <si>
    <t>4930519D14Rik</t>
  </si>
  <si>
    <t>AK015838</t>
  </si>
  <si>
    <t>coiled-coil domain containing 43</t>
  </si>
  <si>
    <t>Ccdc43</t>
  </si>
  <si>
    <t>BC058520</t>
  </si>
  <si>
    <t>RIKEN cDNA 4930465K12 gene</t>
  </si>
  <si>
    <t>4930465K12Rik</t>
  </si>
  <si>
    <t>AK015508</t>
  </si>
  <si>
    <t>FK506 binding protein 14</t>
  </si>
  <si>
    <t>Fkbp14</t>
  </si>
  <si>
    <t>NM_153573</t>
  </si>
  <si>
    <t>RIKEN cDNA 1700012L04 gene</t>
  </si>
  <si>
    <t>1700012L04Rik</t>
  </si>
  <si>
    <t>NM_029588</t>
  </si>
  <si>
    <t>centaurin, gamma 2</t>
  </si>
  <si>
    <t>Centg2</t>
  </si>
  <si>
    <t>AK083235</t>
  </si>
  <si>
    <t>SYF2 homolog, RNA splicing factor (S. cerevisiae)</t>
  </si>
  <si>
    <t>Syf2</t>
  </si>
  <si>
    <t>NM_026780</t>
  </si>
  <si>
    <t>NM_010723</t>
  </si>
  <si>
    <t>AK038359</t>
  </si>
  <si>
    <t>NM_133828</t>
  </si>
  <si>
    <t>retinoic acid early transcript 1, alpha</t>
  </si>
  <si>
    <t>Raet1a</t>
  </si>
  <si>
    <t>NM_009016</t>
  </si>
  <si>
    <t>collagen, type XXII, alpha 1</t>
  </si>
  <si>
    <t>Col22a1</t>
  </si>
  <si>
    <t>XM_193814</t>
  </si>
  <si>
    <t>plexin A4</t>
  </si>
  <si>
    <t>Plxna4</t>
  </si>
  <si>
    <t>AK081523</t>
  </si>
  <si>
    <t>cDNA sequence BC027057</t>
  </si>
  <si>
    <t>BC027057</t>
  </si>
  <si>
    <t>NM_145976</t>
  </si>
  <si>
    <t>BC049181</t>
  </si>
  <si>
    <t>NAP042681-1</t>
  </si>
  <si>
    <t>dehydrodolichyl diphosphate synthase</t>
  </si>
  <si>
    <t>Dhdds</t>
  </si>
  <si>
    <t>NM_026144</t>
  </si>
  <si>
    <t>cathepsin 6</t>
  </si>
  <si>
    <t>Cts6</t>
  </si>
  <si>
    <t>NM_021445</t>
  </si>
  <si>
    <t>fuzzy homolog (Drosophila)</t>
  </si>
  <si>
    <t>Fuz</t>
  </si>
  <si>
    <t>BC045601</t>
  </si>
  <si>
    <t>ENSMUST00000051565</t>
  </si>
  <si>
    <t>RIKEN cDNA 1700029I01 gene</t>
  </si>
  <si>
    <t>1700029I01Rik</t>
  </si>
  <si>
    <t>NM_027285</t>
  </si>
  <si>
    <t>glycosyltransferase 25 domain containing 2</t>
  </si>
  <si>
    <t>Glt25d2</t>
  </si>
  <si>
    <t>NM_177756</t>
  </si>
  <si>
    <t>retinol dehydrogenase 12</t>
  </si>
  <si>
    <t>Rdh12</t>
  </si>
  <si>
    <t>NM_030017</t>
  </si>
  <si>
    <t>oncomodulin</t>
  </si>
  <si>
    <t>Ocm</t>
  </si>
  <si>
    <t>NM_033039</t>
  </si>
  <si>
    <t>lectin, mannose-binding 2</t>
  </si>
  <si>
    <t>Lman2</t>
  </si>
  <si>
    <t>NM_025828</t>
  </si>
  <si>
    <t>ADP-ribosylation factor-like 5C</t>
  </si>
  <si>
    <t>Arl5c</t>
  </si>
  <si>
    <t>AK032519</t>
  </si>
  <si>
    <t>polymerase (DNA directed), eta (RAD 30 related)</t>
  </si>
  <si>
    <t>Polh</t>
  </si>
  <si>
    <t>NM_030715</t>
  </si>
  <si>
    <t>neuregulin 1</t>
  </si>
  <si>
    <t>Nrg1</t>
  </si>
  <si>
    <t>AK048708</t>
  </si>
  <si>
    <t>Tial1 cytotoxic granule-associated RNA binding protein-like 1</t>
  </si>
  <si>
    <t>Tial1</t>
  </si>
  <si>
    <t>AK079363</t>
  </si>
  <si>
    <t>beta-1,4-N-acetyl-galactosaminyl transferase 3</t>
  </si>
  <si>
    <t>B4galnt3</t>
  </si>
  <si>
    <t>NM_198884</t>
  </si>
  <si>
    <t>NAP029777-1</t>
  </si>
  <si>
    <t>AK048179</t>
  </si>
  <si>
    <t>AK036501</t>
  </si>
  <si>
    <t>zinc finger protein 282</t>
  </si>
  <si>
    <t>Zfp282</t>
  </si>
  <si>
    <t>NM_146175</t>
  </si>
  <si>
    <t>coagulation factor XII (Hageman factor)</t>
  </si>
  <si>
    <t>F12</t>
  </si>
  <si>
    <t>NM_021489</t>
  </si>
  <si>
    <t>TC1494321</t>
  </si>
  <si>
    <t>G protein-coupled receptor 81</t>
  </si>
  <si>
    <t>Gpr81</t>
  </si>
  <si>
    <t>NM_175520</t>
  </si>
  <si>
    <t>hypothetical protein LOC632686</t>
  </si>
  <si>
    <t>LOC632687</t>
  </si>
  <si>
    <t>NM_001039242</t>
  </si>
  <si>
    <t>LOC666484</t>
  </si>
  <si>
    <t>XM_984151</t>
  </si>
  <si>
    <t>RIKEN cDNA 1300015D01 gene</t>
  </si>
  <si>
    <t>1300015D01Rik</t>
  </si>
  <si>
    <t>AK005014</t>
  </si>
  <si>
    <t>protocadherin beta 6</t>
  </si>
  <si>
    <t>Pcdhb6</t>
  </si>
  <si>
    <t>NM_053131</t>
  </si>
  <si>
    <t>RIKEN cDNA 2310040G07 gene</t>
  </si>
  <si>
    <t>2310040G07Rik</t>
  </si>
  <si>
    <t>AK009722</t>
  </si>
  <si>
    <t>ENSMUST00000026541</t>
  </si>
  <si>
    <t>UDP-GalNAc:betaGlcNAc beta 1,3-galactosaminyltransferase, polypeptide 1</t>
  </si>
  <si>
    <t>B3galnt1</t>
  </si>
  <si>
    <t>NM_020026</t>
  </si>
  <si>
    <t>transcription factor 12</t>
  </si>
  <si>
    <t>Tcf12</t>
  </si>
  <si>
    <t>M97635</t>
  </si>
  <si>
    <t>F-box and leucine-rich repeat protein 22</t>
  </si>
  <si>
    <t>Fbxl22</t>
  </si>
  <si>
    <t>NM_175206</t>
  </si>
  <si>
    <t>calcium channel, voltage-dependent, gamma subunit 2</t>
  </si>
  <si>
    <t>Cacng2</t>
  </si>
  <si>
    <t>AK020958</t>
  </si>
  <si>
    <t>WD repeat domain 7</t>
  </si>
  <si>
    <t>Wdr7</t>
  </si>
  <si>
    <t>AK154451</t>
  </si>
  <si>
    <t>ADP-ribosylation factor GTPase activating protein 1</t>
  </si>
  <si>
    <t>Arfgap1</t>
  </si>
  <si>
    <t>AK052985</t>
  </si>
  <si>
    <t>AK034021</t>
  </si>
  <si>
    <t>RIKEN cDNA 6330416L07 gene</t>
  </si>
  <si>
    <t>6330416L07Rik</t>
  </si>
  <si>
    <t>NM_176962</t>
  </si>
  <si>
    <t>AK082197</t>
  </si>
  <si>
    <t>similar to microtubule-associated protein 1 light chain 3 beta</t>
  </si>
  <si>
    <t>LOC673946</t>
  </si>
  <si>
    <t>XM_001006710</t>
  </si>
  <si>
    <t>protein kinase N2</t>
  </si>
  <si>
    <t>Pkn2</t>
  </si>
  <si>
    <t>NM_178654</t>
  </si>
  <si>
    <t>inactive X specific transcripts</t>
  </si>
  <si>
    <t>Xist</t>
  </si>
  <si>
    <t>L04961</t>
  </si>
  <si>
    <t>RIKEN cDNA E130106K03 gene</t>
  </si>
  <si>
    <t>E130106K03Rik</t>
  </si>
  <si>
    <t>AK047291</t>
  </si>
  <si>
    <t>AK032159</t>
  </si>
  <si>
    <t>sushi, nidogen and EGF-like domains 1</t>
  </si>
  <si>
    <t>Sned1</t>
  </si>
  <si>
    <t>AK086298</t>
  </si>
  <si>
    <t>polymerase (RNA) II (DNA directed) polypeptide B</t>
  </si>
  <si>
    <t>Polr2b</t>
  </si>
  <si>
    <t>NM_153798</t>
  </si>
  <si>
    <t>NM_172698</t>
  </si>
  <si>
    <t>AK044380</t>
  </si>
  <si>
    <t>AK047917</t>
  </si>
  <si>
    <t>growth arrest specific 5</t>
  </si>
  <si>
    <t>Gas5</t>
  </si>
  <si>
    <t>BC004622</t>
  </si>
  <si>
    <t>gamma-aminobutyric acid (GABA-C) receptor, subunit rho 2</t>
  </si>
  <si>
    <t>Gabrr2</t>
  </si>
  <si>
    <t>NM_008076</t>
  </si>
  <si>
    <t>Fanconi anemia, complementation group B</t>
  </si>
  <si>
    <t>Fancb</t>
  </si>
  <si>
    <t>NM_175027</t>
  </si>
  <si>
    <t>thrombospondin 4</t>
  </si>
  <si>
    <t>Thbs4</t>
  </si>
  <si>
    <t>NM_011582</t>
  </si>
  <si>
    <t>hairy/enhancer-of-split related with YRPW motif 2</t>
  </si>
  <si>
    <t>Hey2</t>
  </si>
  <si>
    <t>NM_013904</t>
  </si>
  <si>
    <t>mitochondrial ribosomal protein S9</t>
  </si>
  <si>
    <t>Mrps9</t>
  </si>
  <si>
    <t>NM_023514</t>
  </si>
  <si>
    <t>AK047428</t>
  </si>
  <si>
    <t>NM_010416</t>
  </si>
  <si>
    <t>B-cell translocation gene 1, anti-proliferative</t>
  </si>
  <si>
    <t>Btg1</t>
  </si>
  <si>
    <t>NM_007569</t>
  </si>
  <si>
    <t>AK136860</t>
  </si>
  <si>
    <t>CCR4-NOT transcription complex, subunit 10</t>
  </si>
  <si>
    <t>Cnot10</t>
  </si>
  <si>
    <t>NM_153585</t>
  </si>
  <si>
    <t>AK084024</t>
  </si>
  <si>
    <t>RIKEN cDNA B130065D12 gene</t>
  </si>
  <si>
    <t>B130065D12Rik</t>
  </si>
  <si>
    <t>AK045318</t>
  </si>
  <si>
    <t>zinc finger protein 445</t>
  </si>
  <si>
    <t>Zfp445</t>
  </si>
  <si>
    <t>NM_173364</t>
  </si>
  <si>
    <t>adenosine deaminase, RNA-specific, B1</t>
  </si>
  <si>
    <t>Adarb1</t>
  </si>
  <si>
    <t>NM_130895</t>
  </si>
  <si>
    <t>RIKEN cDNA 4930522H14 gene</t>
  </si>
  <si>
    <t>4930522H14Rik</t>
  </si>
  <si>
    <t>NM_026291</t>
  </si>
  <si>
    <t>Rab40c, member RAS oncogene family</t>
  </si>
  <si>
    <t>Rab40c</t>
  </si>
  <si>
    <t>NM_139154</t>
  </si>
  <si>
    <t>cDNA sequence AF366264</t>
  </si>
  <si>
    <t>AF366264</t>
  </si>
  <si>
    <t>NM_153093</t>
  </si>
  <si>
    <t>EST AA407452</t>
  </si>
  <si>
    <t>AA407452</t>
  </si>
  <si>
    <t>BC066073</t>
  </si>
  <si>
    <t>TAF4A RNA polymerase II, TATA box binding protein (TBP)-associated factor</t>
  </si>
  <si>
    <t>Taf4a</t>
  </si>
  <si>
    <t>XM_130764</t>
  </si>
  <si>
    <t>gene trap ROSA b-geo 22</t>
  </si>
  <si>
    <t>Gtrgeo22</t>
  </si>
  <si>
    <t>NM_148934</t>
  </si>
  <si>
    <t>tripartite motif-containing 62</t>
  </si>
  <si>
    <t>Trim62</t>
  </si>
  <si>
    <t>NM_178110</t>
  </si>
  <si>
    <t>AF152371</t>
  </si>
  <si>
    <t>proprotein convertase subtilisin/kexin type 1 inhibitor</t>
  </si>
  <si>
    <t>Pcsk1n</t>
  </si>
  <si>
    <t>NM_013892</t>
  </si>
  <si>
    <t>RIKEN cDNA 4933403M22 gene</t>
  </si>
  <si>
    <t>4933403M22Rik</t>
  </si>
  <si>
    <t>NM_028742</t>
  </si>
  <si>
    <t>PHD finger protein 17</t>
  </si>
  <si>
    <t>Phf17</t>
  </si>
  <si>
    <t>NM_172303</t>
  </si>
  <si>
    <t>NAP123917-1</t>
  </si>
  <si>
    <t>ubiquitin specific peptidase like 1</t>
  </si>
  <si>
    <t>Uspl1</t>
  </si>
  <si>
    <t>AK037675</t>
  </si>
  <si>
    <t>mitochondrial ribosomal protein L41</t>
  </si>
  <si>
    <t>Mrpl41</t>
  </si>
  <si>
    <t>NM_001031808</t>
  </si>
  <si>
    <t>protein kinase, interferon inducible double stranded RNA dependent activator</t>
  </si>
  <si>
    <t>Prkra</t>
  </si>
  <si>
    <t>NM_011871</t>
  </si>
  <si>
    <t>splicing factor, arginine/serine-rich 4 (SRp75)</t>
  </si>
  <si>
    <t>Sfrs4</t>
  </si>
  <si>
    <t>NM_020587</t>
  </si>
  <si>
    <t>bol, boule-like (Drosophila)</t>
  </si>
  <si>
    <t>Boll</t>
  </si>
  <si>
    <t>NM_029267</t>
  </si>
  <si>
    <t>CD276 antigen</t>
  </si>
  <si>
    <t>Cd276</t>
  </si>
  <si>
    <t>NM_133983</t>
  </si>
  <si>
    <t>vacuolar protein sorting 13C (yeast)</t>
  </si>
  <si>
    <t>Vps13c</t>
  </si>
  <si>
    <t>XM_899849</t>
  </si>
  <si>
    <t>AK040026</t>
  </si>
  <si>
    <t>defensin beta 50</t>
  </si>
  <si>
    <t>Defb50</t>
  </si>
  <si>
    <t>NM_199067</t>
  </si>
  <si>
    <t>RIKEN cDNA 4933404M19 gene</t>
  </si>
  <si>
    <t>4933404M19Rik</t>
  </si>
  <si>
    <t>AK160258</t>
  </si>
  <si>
    <t>phospholipase A2, group XIIA</t>
  </si>
  <si>
    <t>Pla2g12a</t>
  </si>
  <si>
    <t>NM_023196</t>
  </si>
  <si>
    <t>host cell factor C2</t>
  </si>
  <si>
    <t>Hcfc2</t>
  </si>
  <si>
    <t>AK007317</t>
  </si>
  <si>
    <t>fibroblast growth factor 2</t>
  </si>
  <si>
    <t>Fgf2</t>
  </si>
  <si>
    <t>NM_008006</t>
  </si>
  <si>
    <t>FK506 binding protein 2</t>
  </si>
  <si>
    <t>Fkbp2</t>
  </si>
  <si>
    <t>NM_008020</t>
  </si>
  <si>
    <t>toll interacting protein</t>
  </si>
  <si>
    <t>Tollip</t>
  </si>
  <si>
    <t>NM_023764</t>
  </si>
  <si>
    <t>tissue inhibitor of metalloproteinase 3</t>
  </si>
  <si>
    <t>Timp3</t>
  </si>
  <si>
    <t>NM_011595</t>
  </si>
  <si>
    <t>retina and anterior neural fold homeobox</t>
  </si>
  <si>
    <t>Rax</t>
  </si>
  <si>
    <t>AK053517</t>
  </si>
  <si>
    <t>regulator of G-protein signaling 1</t>
  </si>
  <si>
    <t>Rgs1</t>
  </si>
  <si>
    <t>NM_015811</t>
  </si>
  <si>
    <t>small proline-rich protein 2D</t>
  </si>
  <si>
    <t>Sprr2d</t>
  </si>
  <si>
    <t>NM_011470</t>
  </si>
  <si>
    <t>A_52_P437215</t>
  </si>
  <si>
    <t>interleukin 1 receptor accessory protein</t>
  </si>
  <si>
    <t>Il1rap</t>
  </si>
  <si>
    <t>AK045686</t>
  </si>
  <si>
    <t>olfactory receptor 433</t>
  </si>
  <si>
    <t>Olfr433</t>
  </si>
  <si>
    <t>NM_146717</t>
  </si>
  <si>
    <t>RIKEN cDNA 9630054F20 gene</t>
  </si>
  <si>
    <t>9630054F20Rik</t>
  </si>
  <si>
    <t>NM_173784</t>
  </si>
  <si>
    <t>potassium voltage-gated channel, shaker-related subfamily, member 1</t>
  </si>
  <si>
    <t>Kcna1</t>
  </si>
  <si>
    <t>NM_010595</t>
  </si>
  <si>
    <t>RIKEN cDNA 5133401H06 gene</t>
  </si>
  <si>
    <t>5133401H06Rik</t>
  </si>
  <si>
    <t>AK017223</t>
  </si>
  <si>
    <t>Rho GTPase activating protein 24</t>
  </si>
  <si>
    <t>Arhgap24</t>
  </si>
  <si>
    <t>NM_146161</t>
  </si>
  <si>
    <t>proteosome (prosome, macropain) subunit, beta type 8 (large multifunctional peptidase 7)</t>
  </si>
  <si>
    <t>Psmb8</t>
  </si>
  <si>
    <t>NM_010724</t>
  </si>
  <si>
    <t>dual specificity phosphatase 11 (RNA/RNP complex 1-interacting)</t>
  </si>
  <si>
    <t>Dusp11</t>
  </si>
  <si>
    <t>NM_028099</t>
  </si>
  <si>
    <t>similar to paired immunoglobin-like type 2 receptor beta</t>
  </si>
  <si>
    <t>LOC545812</t>
  </si>
  <si>
    <t>NM_001024932</t>
  </si>
  <si>
    <t>Eph receptor A5</t>
  </si>
  <si>
    <t>Epha5</t>
  </si>
  <si>
    <t>NM_007937</t>
  </si>
  <si>
    <t>RIKEN cDNA 4930528F23 gene</t>
  </si>
  <si>
    <t>4930528F23Rik</t>
  </si>
  <si>
    <t>AK015924</t>
  </si>
  <si>
    <t>AK040524</t>
  </si>
  <si>
    <t>zinc finger and BTB domain containing 6</t>
  </si>
  <si>
    <t>Zbtb6</t>
  </si>
  <si>
    <t>NM_146253</t>
  </si>
  <si>
    <t>RIKEN cDNA 2900027M19 gene</t>
  </si>
  <si>
    <t>2900027M19Rik</t>
  </si>
  <si>
    <t>AK053575</t>
  </si>
  <si>
    <t>NM_174876</t>
  </si>
  <si>
    <t>RIKEN cDNA 3300001A09 gene</t>
  </si>
  <si>
    <t>3300001A09Rik</t>
  </si>
  <si>
    <t>BC039571</t>
  </si>
  <si>
    <t>NM_053167</t>
  </si>
  <si>
    <t>cadherin 23 (otocadherin)</t>
  </si>
  <si>
    <t>Cdh23</t>
  </si>
  <si>
    <t>NM_023370</t>
  </si>
  <si>
    <t>olfactory receptor 39</t>
  </si>
  <si>
    <t>Olfr39</t>
  </si>
  <si>
    <t>NM_146825</t>
  </si>
  <si>
    <t>RIKEN cDNA 5230400G24 gene</t>
  </si>
  <si>
    <t>5230400G24Rik</t>
  </si>
  <si>
    <t>NM_029409</t>
  </si>
  <si>
    <t>ST6 (alpha-N-acetyl-neuraminyl-2,3-beta-galactosyl-1,3)-N-acetylgalactosaminide alpha-2,6-sialyltransferase 6</t>
  </si>
  <si>
    <t>St6galnac6</t>
  </si>
  <si>
    <t>NM_016973</t>
  </si>
  <si>
    <t>high mobility group 20A</t>
  </si>
  <si>
    <t>Hmg20a</t>
  </si>
  <si>
    <t>NM_025812</t>
  </si>
  <si>
    <t>glucosaminyl (N-acetyl) transferase 3, mucin type</t>
  </si>
  <si>
    <t>Gcnt3</t>
  </si>
  <si>
    <t>NM_028087</t>
  </si>
  <si>
    <t>AK090121</t>
  </si>
  <si>
    <t>FYVE and coiled-coil domain containing 1</t>
  </si>
  <si>
    <t>Fyco1</t>
  </si>
  <si>
    <t>NM_148925</t>
  </si>
  <si>
    <t>cleavage stimulation factor, 3' pre-RNA, subunit 3</t>
  </si>
  <si>
    <t>Cstf3</t>
  </si>
  <si>
    <t>NM_001037326</t>
  </si>
  <si>
    <t>ribosomal protein S2</t>
  </si>
  <si>
    <t>Rps2</t>
  </si>
  <si>
    <t>NM_008503</t>
  </si>
  <si>
    <t>solute carrier family 38, member 2</t>
  </si>
  <si>
    <t>Slc38a2</t>
  </si>
  <si>
    <t>AK164568</t>
  </si>
  <si>
    <t>serum amyloid A 3</t>
  </si>
  <si>
    <t>Saa3</t>
  </si>
  <si>
    <t>NM_011315</t>
  </si>
  <si>
    <t>AK031438</t>
  </si>
  <si>
    <t>solute carrier family 22 (organic cation transporter), member 5</t>
  </si>
  <si>
    <t>Slc22a5</t>
  </si>
  <si>
    <t>NM_011396</t>
  </si>
  <si>
    <t>serine/threonine kinase 38</t>
  </si>
  <si>
    <t>Stk38</t>
  </si>
  <si>
    <t>NM_134115</t>
  </si>
  <si>
    <t>similar to RP58 protein</t>
  </si>
  <si>
    <t>LOC382639</t>
  </si>
  <si>
    <t>BC051084</t>
  </si>
  <si>
    <t>CB588406</t>
  </si>
  <si>
    <t>hydroxyacyl-Coenzyme A dehydrogenase/3-ketoacyl-Coenzyme A thiolase/enoyl-Coenzyme A hydratase (trifunctional protein), alpha subunit</t>
  </si>
  <si>
    <t>Hadha</t>
  </si>
  <si>
    <t>NM_178878</t>
  </si>
  <si>
    <t>ATPase, Ca++ transporting, cardiac muscle, fast twitch 1</t>
  </si>
  <si>
    <t>Atp2a1</t>
  </si>
  <si>
    <t>NM_007504</t>
  </si>
  <si>
    <t>AK046568</t>
  </si>
  <si>
    <t>general transcription factor II A, 1</t>
  </si>
  <si>
    <t>Gtf2a1</t>
  </si>
  <si>
    <t>NM_031391</t>
  </si>
  <si>
    <t>LOC195531</t>
  </si>
  <si>
    <t>NM_001039209</t>
  </si>
  <si>
    <t>ribonucleoprotein, PTB-binding 2</t>
  </si>
  <si>
    <t>Raver2</t>
  </si>
  <si>
    <t>AK040404</t>
  </si>
  <si>
    <t>glutamate-cysteine ligase , modifier subunit</t>
  </si>
  <si>
    <t>Gclm</t>
  </si>
  <si>
    <t>NM_008129</t>
  </si>
  <si>
    <t>Unknown (protein for IMAGE:30033377)</t>
  </si>
  <si>
    <t>LOC384077</t>
  </si>
  <si>
    <t>XM_987884</t>
  </si>
  <si>
    <t>AK078393</t>
  </si>
  <si>
    <t>protein tyrosine phosphatase, receptor type, M</t>
  </si>
  <si>
    <t>Ptprm</t>
  </si>
  <si>
    <t>NM_008984</t>
  </si>
  <si>
    <t>eukaryotic translation initiation factor 4E binding protein 3</t>
  </si>
  <si>
    <t>Eif4ebp3</t>
  </si>
  <si>
    <t>NM_201256</t>
  </si>
  <si>
    <t>a disintegrin and metallopeptidase domain 11</t>
  </si>
  <si>
    <t>Adam11</t>
  </si>
  <si>
    <t>BC054536</t>
  </si>
  <si>
    <t>rhomboid domain containing 2</t>
  </si>
  <si>
    <t>Rhbdd2</t>
  </si>
  <si>
    <t>NM_146002</t>
  </si>
  <si>
    <t>gasdermin domain containing 1</t>
  </si>
  <si>
    <t>Gsdmdc1</t>
  </si>
  <si>
    <t>NM_026960</t>
  </si>
  <si>
    <t>SAP30 binding protein</t>
  </si>
  <si>
    <t>Sap30bp</t>
  </si>
  <si>
    <t>AK047823</t>
  </si>
  <si>
    <t>RIKEN cDNA A330068P14 gene</t>
  </si>
  <si>
    <t>A330068P14Rik</t>
  </si>
  <si>
    <t>AK039594</t>
  </si>
  <si>
    <t>RIKEN cDNA 2310044G17 gene</t>
  </si>
  <si>
    <t>2310044G17Rik</t>
  </si>
  <si>
    <t>AK122546</t>
  </si>
  <si>
    <t>actin binding LIM protein family, member 3</t>
  </si>
  <si>
    <t>Ablim3</t>
  </si>
  <si>
    <t>NM_198649</t>
  </si>
  <si>
    <t>RIKEN cDNA 2310033K02 gene</t>
  </si>
  <si>
    <t>2310033K02Rik</t>
  </si>
  <si>
    <t>AK009597</t>
  </si>
  <si>
    <t>NAP046244-1</t>
  </si>
  <si>
    <t>RIKEN cDNA 4933426G20 gene</t>
  </si>
  <si>
    <t>4933426G20Rik</t>
  </si>
  <si>
    <t>AK016931</t>
  </si>
  <si>
    <t>NAP029864-1</t>
  </si>
  <si>
    <t>cat eye syndrome chromosome region, candidate 5 homolog (human)</t>
  </si>
  <si>
    <t>Cecr5</t>
  </si>
  <si>
    <t>NM_144815</t>
  </si>
  <si>
    <t>serine (or cysteine) peptidase inhibitor, clade B (ovalbumin), member 11</t>
  </si>
  <si>
    <t>Serpinb11</t>
  </si>
  <si>
    <t>NM_025867</t>
  </si>
  <si>
    <t>myosin binding protein C, fast-type</t>
  </si>
  <si>
    <t>Mybpc2</t>
  </si>
  <si>
    <t>NM_146189</t>
  </si>
  <si>
    <t>histocompatibility 2, T region locus 23</t>
  </si>
  <si>
    <t>H2-T23</t>
  </si>
  <si>
    <t>NM_010398</t>
  </si>
  <si>
    <t>exocyst complex component 1</t>
  </si>
  <si>
    <t>Exoc1</t>
  </si>
  <si>
    <t>AK040212</t>
  </si>
  <si>
    <t>similar to RIKEN cDNA 1700129C05</t>
  </si>
  <si>
    <t>LOC380907</t>
  </si>
  <si>
    <t>NM_001004158</t>
  </si>
  <si>
    <t>methionine adenosyltransferase II, beta</t>
  </si>
  <si>
    <t>Mat2b</t>
  </si>
  <si>
    <t>NM_134017</t>
  </si>
  <si>
    <t>cDNA sequence AY358078</t>
  </si>
  <si>
    <t>AY358078</t>
  </si>
  <si>
    <t>NM_194347</t>
  </si>
  <si>
    <t>zinc finger protein 28</t>
  </si>
  <si>
    <t>Zfp28</t>
  </si>
  <si>
    <t>NM_175247</t>
  </si>
  <si>
    <t>caspase recruitment domain family, member 11</t>
  </si>
  <si>
    <t>Card11</t>
  </si>
  <si>
    <t>AK002346</t>
  </si>
  <si>
    <t>protein-O-mannosyltransferase 1</t>
  </si>
  <si>
    <t>Pomt1</t>
  </si>
  <si>
    <t>AK050680</t>
  </si>
  <si>
    <t>dedicator of cytokinesis 10</t>
  </si>
  <si>
    <t>Dock10</t>
  </si>
  <si>
    <t>XM_891407</t>
  </si>
  <si>
    <t>NAP123065-1</t>
  </si>
  <si>
    <t>pleckstrin homology domain containing, family B (evectins) member 2</t>
  </si>
  <si>
    <t>Plekhb2</t>
  </si>
  <si>
    <t>NM_145516</t>
  </si>
  <si>
    <t>zinc finger protein 110</t>
  </si>
  <si>
    <t>Zfp110</t>
  </si>
  <si>
    <t>NM_022981</t>
  </si>
  <si>
    <t>NM_025445</t>
  </si>
  <si>
    <t>NM_153484</t>
  </si>
  <si>
    <t>La ribonucleoprotein domain family, member 1</t>
  </si>
  <si>
    <t>Larp1</t>
  </si>
  <si>
    <t>AK169738</t>
  </si>
  <si>
    <t>BC028808</t>
  </si>
  <si>
    <t>similar to T-cell immunoglobulin and mucin domain containing 2</t>
  </si>
  <si>
    <t>LOC237749</t>
  </si>
  <si>
    <t>AK079066</t>
  </si>
  <si>
    <t>RIKEN cDNA 9030607L17 gene</t>
  </si>
  <si>
    <t>9030607L17Rik</t>
  </si>
  <si>
    <t>NM_027829</t>
  </si>
  <si>
    <t>olfactory receptor 281</t>
  </si>
  <si>
    <t>Olfr281</t>
  </si>
  <si>
    <t>NM_146280</t>
  </si>
  <si>
    <t>ENSMUST00000058559</t>
  </si>
  <si>
    <t>olfactory receptor 43</t>
  </si>
  <si>
    <t>Olfr43</t>
  </si>
  <si>
    <t>NM_146711</t>
  </si>
  <si>
    <t>RIKEN cDNA A230009B12 gene</t>
  </si>
  <si>
    <t>A230009B12Rik</t>
  </si>
  <si>
    <t>AK045899</t>
  </si>
  <si>
    <t>RIKEN cDNA 1700049E15 gene</t>
  </si>
  <si>
    <t>1700049E15Rik</t>
  </si>
  <si>
    <t>AK006736</t>
  </si>
  <si>
    <t>cDNA sequence BC068157</t>
  </si>
  <si>
    <t>BC068157</t>
  </si>
  <si>
    <t>NM_207203</t>
  </si>
  <si>
    <t>calcitonin receptor-like</t>
  </si>
  <si>
    <t>Calcrl</t>
  </si>
  <si>
    <t>NM_018782</t>
  </si>
  <si>
    <t>GATA binding protein 3</t>
  </si>
  <si>
    <t>Gata3</t>
  </si>
  <si>
    <t>NM_008091</t>
  </si>
  <si>
    <t>SAR1 gene homolog B (S. cerevisiae)</t>
  </si>
  <si>
    <t>Sar1b</t>
  </si>
  <si>
    <t>NM_025535</t>
  </si>
  <si>
    <t>glutamic acid decarboxylase 2</t>
  </si>
  <si>
    <t>Gad2</t>
  </si>
  <si>
    <t>NM_008078</t>
  </si>
  <si>
    <t>AK051961</t>
  </si>
  <si>
    <t>NM_184052</t>
  </si>
  <si>
    <t>profilin family, member 4</t>
  </si>
  <si>
    <t>Pfn4</t>
  </si>
  <si>
    <t>NM_028376</t>
  </si>
  <si>
    <t>voltage-dependent anion channel 1</t>
  </si>
  <si>
    <t>Vdac1</t>
  </si>
  <si>
    <t>NM_011694</t>
  </si>
  <si>
    <t>DNA segment, Chr 2, Wayne State University 81, expressed</t>
  </si>
  <si>
    <t>D2Wsu81e</t>
  </si>
  <si>
    <t>NM_172660</t>
  </si>
  <si>
    <t>tubulin, beta 3</t>
  </si>
  <si>
    <t>Tubb3</t>
  </si>
  <si>
    <t>NM_023279</t>
  </si>
  <si>
    <t>syntaxin 16</t>
  </si>
  <si>
    <t>Stx16</t>
  </si>
  <si>
    <t>NM_172675</t>
  </si>
  <si>
    <t>formin-like 2</t>
  </si>
  <si>
    <t>Fmnl2</t>
  </si>
  <si>
    <t>AK080318</t>
  </si>
  <si>
    <t>RIKEN cDNA 1500041J02 gene</t>
  </si>
  <si>
    <t>1500041J02Rik</t>
  </si>
  <si>
    <t>NM_026424</t>
  </si>
  <si>
    <t>mitchondrial ribosomal protein S7</t>
  </si>
  <si>
    <t>Mrps7</t>
  </si>
  <si>
    <t>NM_025305</t>
  </si>
  <si>
    <t>heat shock protein 1A</t>
  </si>
  <si>
    <t>Hspa1a</t>
  </si>
  <si>
    <t>NM_010479</t>
  </si>
  <si>
    <t>AK053299</t>
  </si>
  <si>
    <t>TC1438641</t>
  </si>
  <si>
    <t>3-monooxygenase/tryptophan 5-monooxygenase activation protein, gamma polypeptide</t>
  </si>
  <si>
    <t>Ywhag</t>
  </si>
  <si>
    <t>NM_018871</t>
  </si>
  <si>
    <t>D32072</t>
  </si>
  <si>
    <t>RIKEN cDNA 4930402F11 gene</t>
  </si>
  <si>
    <t>4930402F11Rik</t>
  </si>
  <si>
    <t>AK015048</t>
  </si>
  <si>
    <t>polymerase (DNA-directed), delta 4</t>
  </si>
  <si>
    <t>Pold4</t>
  </si>
  <si>
    <t>NM_027196</t>
  </si>
  <si>
    <t>X61497</t>
  </si>
  <si>
    <t>homeo box gene expressed in ES cells</t>
  </si>
  <si>
    <t>Hesx1</t>
  </si>
  <si>
    <t>NM_010420</t>
  </si>
  <si>
    <t>TC1533197</t>
  </si>
  <si>
    <t>AK050947</t>
  </si>
  <si>
    <t>ENSMUST00000034974</t>
  </si>
  <si>
    <t>CKLF-like MARVEL transmembrane domain containing 7</t>
  </si>
  <si>
    <t>Cmtm7</t>
  </si>
  <si>
    <t>BC026773</t>
  </si>
  <si>
    <t>NAP108451-1</t>
  </si>
  <si>
    <t>anaphase promoting complex subunit 11 homolog (yeast)</t>
  </si>
  <si>
    <t>Anapc11</t>
  </si>
  <si>
    <t>NM_025389</t>
  </si>
  <si>
    <t>ENSMUST00000098817</t>
  </si>
  <si>
    <t>RIKEN cDNA 2810026P18 gene</t>
  </si>
  <si>
    <t>2810026P18Rik</t>
  </si>
  <si>
    <t>BC032970</t>
  </si>
  <si>
    <t>endothelin receptor type A</t>
  </si>
  <si>
    <t>Ednra</t>
  </si>
  <si>
    <t>NM_010332</t>
  </si>
  <si>
    <t>AK053272</t>
  </si>
  <si>
    <t>mitogen activated protein kinase 3</t>
  </si>
  <si>
    <t>Mapk3</t>
  </si>
  <si>
    <t>NM_011952</t>
  </si>
  <si>
    <t>hypothetical protein A230106N23</t>
  </si>
  <si>
    <t>A230106N23</t>
  </si>
  <si>
    <t>NM_177838</t>
  </si>
  <si>
    <t>solute carrier organic anion transporter family, member 5A1</t>
  </si>
  <si>
    <t>Slco5a1</t>
  </si>
  <si>
    <t>AK028758</t>
  </si>
  <si>
    <t>AK031434</t>
  </si>
  <si>
    <t>Kruppel-like factor 2 (lung)</t>
  </si>
  <si>
    <t>Klf2</t>
  </si>
  <si>
    <t>NM_008452</t>
  </si>
  <si>
    <t>solute carrier family 9 (sodium/hydrogen exchanger), isoform 3 regulator 1</t>
  </si>
  <si>
    <t>Slc9a3r1</t>
  </si>
  <si>
    <t>NM_012030</t>
  </si>
  <si>
    <t>diencephalon/mesencephalon homeobox 1</t>
  </si>
  <si>
    <t>Dmbx1</t>
  </si>
  <si>
    <t>NM_130865</t>
  </si>
  <si>
    <t>NAP058876-1</t>
  </si>
  <si>
    <t>interleukin 28 receptor alpha</t>
  </si>
  <si>
    <t>Il28ra</t>
  </si>
  <si>
    <t>NM_174851</t>
  </si>
  <si>
    <t>transient receptor potential cation channel, subfamily M, member 4</t>
  </si>
  <si>
    <t>Trpm4</t>
  </si>
  <si>
    <t>NM_175130</t>
  </si>
  <si>
    <t>discoidin domain receptor family, member 1</t>
  </si>
  <si>
    <t>Ddr1</t>
  </si>
  <si>
    <t>NM_007584</t>
  </si>
  <si>
    <t>AK050303</t>
  </si>
  <si>
    <t>AF140220</t>
  </si>
  <si>
    <t>xylosyltransferase II</t>
  </si>
  <si>
    <t>Xylt2</t>
  </si>
  <si>
    <t>NM_145828</t>
  </si>
  <si>
    <t>protein C receptor, endothelial</t>
  </si>
  <si>
    <t>Procr</t>
  </si>
  <si>
    <t>NM_011171</t>
  </si>
  <si>
    <t>peroxisome biogenesis factor 1</t>
  </si>
  <si>
    <t>Pex1</t>
  </si>
  <si>
    <t>AK087687</t>
  </si>
  <si>
    <t>nucleolin</t>
  </si>
  <si>
    <t>Ncl</t>
  </si>
  <si>
    <t>NM_010880</t>
  </si>
  <si>
    <t>mitochondrial ribosomal protein S18B</t>
  </si>
  <si>
    <t>Mrps18b</t>
  </si>
  <si>
    <t>NM_025878</t>
  </si>
  <si>
    <t>inner centromere protein</t>
  </si>
  <si>
    <t>Incenp</t>
  </si>
  <si>
    <t>NM_016692</t>
  </si>
  <si>
    <t>AK035605</t>
  </si>
  <si>
    <t>histone 1, H1c</t>
  </si>
  <si>
    <t>Hist1h1c</t>
  </si>
  <si>
    <t>NM_015786</t>
  </si>
  <si>
    <t>transmembrane protein 30B</t>
  </si>
  <si>
    <t>Tmem30b</t>
  </si>
  <si>
    <t>NM_178715</t>
  </si>
  <si>
    <t>interleukin 17 receptor B</t>
  </si>
  <si>
    <t>Il17rb</t>
  </si>
  <si>
    <t>NM_019583</t>
  </si>
  <si>
    <t>src-like adaptor</t>
  </si>
  <si>
    <t>Sla</t>
  </si>
  <si>
    <t>NM_001029841</t>
  </si>
  <si>
    <t>nischarin</t>
  </si>
  <si>
    <t>Nisch</t>
  </si>
  <si>
    <t>NM_022656</t>
  </si>
  <si>
    <t>ubiquitin specific peptidase 53</t>
  </si>
  <si>
    <t>Usp53</t>
  </si>
  <si>
    <t>BC022221</t>
  </si>
  <si>
    <t>RIKEN cDNA A830010M20 gene</t>
  </si>
  <si>
    <t>A830010M20Rik</t>
  </si>
  <si>
    <t>AK169666</t>
  </si>
  <si>
    <t>toll-like receptor 6</t>
  </si>
  <si>
    <t>Tlr6</t>
  </si>
  <si>
    <t>NM_011604</t>
  </si>
  <si>
    <t>zinc finger CCCH type containing 6</t>
  </si>
  <si>
    <t>Zc3h6</t>
  </si>
  <si>
    <t>NM_178404</t>
  </si>
  <si>
    <t>XM_001003400</t>
  </si>
  <si>
    <t>coatomer protein complex, subunit zeta 1</t>
  </si>
  <si>
    <t>Copz1</t>
  </si>
  <si>
    <t>NM_019817</t>
  </si>
  <si>
    <t>kallikrein 1-related peptidase b8</t>
  </si>
  <si>
    <t>Klk1b8</t>
  </si>
  <si>
    <t>NM_008457</t>
  </si>
  <si>
    <t>LanC (bacterial lantibiotic synthetase component C)-like 1</t>
  </si>
  <si>
    <t>Lancl1</t>
  </si>
  <si>
    <t>NM_021295</t>
  </si>
  <si>
    <t>NM_007739</t>
  </si>
  <si>
    <t>NAP026409-1</t>
  </si>
  <si>
    <t>DnaJ (Hsp40) homolog, subfamily C, member 15</t>
  </si>
  <si>
    <t>Dnajc15</t>
  </si>
  <si>
    <t>NM_025384</t>
  </si>
  <si>
    <t>aurora kinase A</t>
  </si>
  <si>
    <t>Aurka</t>
  </si>
  <si>
    <t>NM_011497</t>
  </si>
  <si>
    <t>patatin-like phospholipase domain containing 6</t>
  </si>
  <si>
    <t>Pnpla6</t>
  </si>
  <si>
    <t>NM_015801</t>
  </si>
  <si>
    <t>NAP057053-1</t>
  </si>
  <si>
    <t>malate dehydrogenase 1B, NAD (soluble)</t>
  </si>
  <si>
    <t>Mdh1b</t>
  </si>
  <si>
    <t>NM_029696</t>
  </si>
  <si>
    <t>procollagen, type IX, alpha 2</t>
  </si>
  <si>
    <t>Col9a2</t>
  </si>
  <si>
    <t>NM_007741</t>
  </si>
  <si>
    <t>RIKEN cDNA 2610510H03 gene</t>
  </si>
  <si>
    <t>2610510H03Rik</t>
  </si>
  <si>
    <t>NM_026620</t>
  </si>
  <si>
    <t>neuropeptide Y</t>
  </si>
  <si>
    <t>Npy</t>
  </si>
  <si>
    <t>NM_023456</t>
  </si>
  <si>
    <t>sperm associated antigen 16</t>
  </si>
  <si>
    <t>Spag16</t>
  </si>
  <si>
    <t>NM_029160</t>
  </si>
  <si>
    <t>AK034651</t>
  </si>
  <si>
    <t>RIKEN cDNA 1110008B24 gene</t>
  </si>
  <si>
    <t>1110008B24Rik</t>
  </si>
  <si>
    <t>NM_028632</t>
  </si>
  <si>
    <t>ENSMUST00000089796</t>
  </si>
  <si>
    <t>RIKEN cDNA 1110001D15 gene</t>
  </si>
  <si>
    <t>1110001D15Rik</t>
  </si>
  <si>
    <t>XM_356184</t>
  </si>
  <si>
    <t>RIKEN cDNA 4930533L02 gene</t>
  </si>
  <si>
    <t>4930533L02Rik</t>
  </si>
  <si>
    <t>AK015957</t>
  </si>
  <si>
    <t>ring finger protein (C3HC4 type) 19</t>
  </si>
  <si>
    <t>Rnf19</t>
  </si>
  <si>
    <t>NM_013923</t>
  </si>
  <si>
    <t>transcription elongation factor A (SII)-like 7</t>
  </si>
  <si>
    <t>Tceal7</t>
  </si>
  <si>
    <t>AK003800</t>
  </si>
  <si>
    <t>meiosis-specific nuclear structural protein 1</t>
  </si>
  <si>
    <t>Mns1</t>
  </si>
  <si>
    <t>NM_008613</t>
  </si>
  <si>
    <t>XM_355365</t>
  </si>
  <si>
    <t>RIKEN cDNA 9930021D14 gene</t>
  </si>
  <si>
    <t>9930021D14Rik</t>
  </si>
  <si>
    <t>NM_175682</t>
  </si>
  <si>
    <t>methionine aminopeptidase-like 1</t>
  </si>
  <si>
    <t>Metapl1</t>
  </si>
  <si>
    <t>NM_025633</t>
  </si>
  <si>
    <t>NM_153590</t>
  </si>
  <si>
    <t>hairy and enhancer of split 7 (Drosophila)</t>
  </si>
  <si>
    <t>Hes7</t>
  </si>
  <si>
    <t>NM_033041</t>
  </si>
  <si>
    <t>olfactory receptor 518</t>
  </si>
  <si>
    <t>Olfr518</t>
  </si>
  <si>
    <t>NM_146306</t>
  </si>
  <si>
    <t>arylformamidase</t>
  </si>
  <si>
    <t>Afmid</t>
  </si>
  <si>
    <t>NM_027827</t>
  </si>
  <si>
    <t>KDEL (Lys-Asp-Glu-Leu) containing 1</t>
  </si>
  <si>
    <t>Kdelc1</t>
  </si>
  <si>
    <t>NM_023645</t>
  </si>
  <si>
    <t>adrenergic receptor, alpha 1d</t>
  </si>
  <si>
    <t>Adra1d</t>
  </si>
  <si>
    <t>NM_013460</t>
  </si>
  <si>
    <t>NM_025356</t>
  </si>
  <si>
    <t>TBC1 domain family, member 1</t>
  </si>
  <si>
    <t>Tbc1d1</t>
  </si>
  <si>
    <t>NM_019636</t>
  </si>
  <si>
    <t>RIKEN cDNA 2810450G17 gene</t>
  </si>
  <si>
    <t>2810450G17Rik</t>
  </si>
  <si>
    <t>AK013318</t>
  </si>
  <si>
    <t>NAP019608-001</t>
  </si>
  <si>
    <t>RCC1 domain containing 1</t>
  </si>
  <si>
    <t>Rccd1</t>
  </si>
  <si>
    <t>AK047578</t>
  </si>
  <si>
    <t>protein arginine N-methyltransferase 6</t>
  </si>
  <si>
    <t>Prmt6</t>
  </si>
  <si>
    <t>AK034732</t>
  </si>
  <si>
    <t>similar to Voltage-dependent anion-selective channel protein 1 (VDAC-1) (mVDAC1) (mVDAC5) (Outer mitochondrial membrane protein porin 1) (Plasmalemmal porin)</t>
  </si>
  <si>
    <t>LOC668978</t>
  </si>
  <si>
    <t>XR_002277</t>
  </si>
  <si>
    <t>ENSMUST00000047705</t>
  </si>
  <si>
    <t>XRCC6 binding protein 1</t>
  </si>
  <si>
    <t>Xrcc6bp1</t>
  </si>
  <si>
    <t>AK004405</t>
  </si>
  <si>
    <t>AK014861</t>
  </si>
  <si>
    <t>NAP115124-1</t>
  </si>
  <si>
    <t>NM_207655</t>
  </si>
  <si>
    <t>RIKEN cDNA 8430406I07 gene</t>
  </si>
  <si>
    <t>8430406I07Rik</t>
  </si>
  <si>
    <t>NM_028984</t>
  </si>
  <si>
    <t>BCL2/adenovirus E1B 19kD interacting protein like</t>
  </si>
  <si>
    <t>Bnipl</t>
  </si>
  <si>
    <t>NM_134253</t>
  </si>
  <si>
    <t>RIKEN cDNA 4932438A13 gene</t>
  </si>
  <si>
    <t>4932438A13Rik</t>
  </si>
  <si>
    <t>AK046867</t>
  </si>
  <si>
    <t>protein phosphatase 1, regulatory (inhibitor) subunit 14c</t>
  </si>
  <si>
    <t>Ppp1r14c</t>
  </si>
  <si>
    <t>NM_133485</t>
  </si>
  <si>
    <t>zinc finger-like protein</t>
  </si>
  <si>
    <t>MGC67181</t>
  </si>
  <si>
    <t>NM_198619</t>
  </si>
  <si>
    <t>golgi reassembly stacking protein 1</t>
  </si>
  <si>
    <t>Gorasp1</t>
  </si>
  <si>
    <t>NM_028976</t>
  </si>
  <si>
    <t>transmembrane protein 164</t>
  </si>
  <si>
    <t>Tmem165</t>
  </si>
  <si>
    <t>AK007181</t>
  </si>
  <si>
    <t>ceroid-lipofuscinosis, neuronal 8</t>
  </si>
  <si>
    <t>Cln8</t>
  </si>
  <si>
    <t>NM_012000</t>
  </si>
  <si>
    <t>transformation related protein 53 binding protein 2</t>
  </si>
  <si>
    <t>Trp53bp2</t>
  </si>
  <si>
    <t>NM_173378</t>
  </si>
  <si>
    <t>F-box only protein 24</t>
  </si>
  <si>
    <t>Fbxo24</t>
  </si>
  <si>
    <t>AK016870</t>
  </si>
  <si>
    <t>NP431243</t>
  </si>
  <si>
    <t>RIKEN cDNA 2900042E01 gene</t>
  </si>
  <si>
    <t>2900042E01Rik</t>
  </si>
  <si>
    <t>NM_175189</t>
  </si>
  <si>
    <t>similar to Ras-GTPase-activating protein binding protein 1 (ATP-dependent DNA helicase VIII) (GAP SH3-domain binding protein 1) (G3BP-1) (HDH-VIII)</t>
  </si>
  <si>
    <t>LOC670911</t>
  </si>
  <si>
    <t>XR_003188</t>
  </si>
  <si>
    <t>peroxisomal biogenesis factor 11c</t>
  </si>
  <si>
    <t>Pex11c</t>
  </si>
  <si>
    <t>AK029391</t>
  </si>
  <si>
    <t>MYST histone acetyltransferase monocytic leukemia 4</t>
  </si>
  <si>
    <t>Myst4</t>
  </si>
  <si>
    <t>AF222800</t>
  </si>
  <si>
    <t>X-linked myotubular myopathy gene 1</t>
  </si>
  <si>
    <t>Mtm1</t>
  </si>
  <si>
    <t>AK220524</t>
  </si>
  <si>
    <t>RIKEN cDNA C230040D10 gene</t>
  </si>
  <si>
    <t>C230040D10Rik</t>
  </si>
  <si>
    <t>BC082311</t>
  </si>
  <si>
    <t>sorbin and SH3 domain containing 2</t>
  </si>
  <si>
    <t>Sorbs2</t>
  </si>
  <si>
    <t>AK052336</t>
  </si>
  <si>
    <t>human papillomavirus 18 E5 central sequence motif gene 2</t>
  </si>
  <si>
    <t>Hpvc2</t>
  </si>
  <si>
    <t>NM_008283</t>
  </si>
  <si>
    <t>NAP038043-1</t>
  </si>
  <si>
    <t>RIKEN cDNA 9930013L23 gene</t>
  </si>
  <si>
    <t>9930013L23Rik</t>
  </si>
  <si>
    <t>AK036809</t>
  </si>
  <si>
    <t>nuclear RNA export factor 3</t>
  </si>
  <si>
    <t>Nxf3</t>
  </si>
  <si>
    <t>NM_001024141</t>
  </si>
  <si>
    <t>CD34 antigen</t>
  </si>
  <si>
    <t>Cd34</t>
  </si>
  <si>
    <t>NM_133654</t>
  </si>
  <si>
    <t>NAP122889-1</t>
  </si>
  <si>
    <t>NADH dehydrogenase (ubiquinone) 1 beta subcomplex, 2</t>
  </si>
  <si>
    <t>Ndufb2</t>
  </si>
  <si>
    <t>NM_026612</t>
  </si>
  <si>
    <t>N-terminal Asn amidase</t>
  </si>
  <si>
    <t>Ntan1</t>
  </si>
  <si>
    <t>NM_010946</t>
  </si>
  <si>
    <t>surfactant associated protein D</t>
  </si>
  <si>
    <t>Sftpd</t>
  </si>
  <si>
    <t>NM_009160</t>
  </si>
  <si>
    <t>RIKEN cDNA 1810043G02 gene</t>
  </si>
  <si>
    <t>1810043G02Rik</t>
  </si>
  <si>
    <t>AK147511</t>
  </si>
  <si>
    <t>RIKEN cDNA 1110018J18 gene</t>
  </si>
  <si>
    <t>1110018J18Rik</t>
  </si>
  <si>
    <t>NM_025370</t>
  </si>
  <si>
    <t>paired related homeobox protein-like 1</t>
  </si>
  <si>
    <t>Prrxl1</t>
  </si>
  <si>
    <t>NM_001001796</t>
  </si>
  <si>
    <t>TRAF2 and NCK interacting kinase</t>
  </si>
  <si>
    <t>Tnik</t>
  </si>
  <si>
    <t>BC050866</t>
  </si>
  <si>
    <t>tyrosyl-DNA phosphodiesterase 1</t>
  </si>
  <si>
    <t>Tdp1</t>
  </si>
  <si>
    <t>BC065162</t>
  </si>
  <si>
    <t>M88489</t>
  </si>
  <si>
    <t>potassium channel, subfamily K, member 2</t>
  </si>
  <si>
    <t>Kcnk2</t>
  </si>
  <si>
    <t>NM_010607</t>
  </si>
  <si>
    <t>NAP096498-001</t>
  </si>
  <si>
    <t>citrate lyase beta like</t>
  </si>
  <si>
    <t>Clybl</t>
  </si>
  <si>
    <t>NM_029556</t>
  </si>
  <si>
    <t>AK016037</t>
  </si>
  <si>
    <t>zinc finger protein 422, related sequence 1</t>
  </si>
  <si>
    <t>Zfp422-rs1</t>
  </si>
  <si>
    <t>NM_029952</t>
  </si>
  <si>
    <t>RAB11B, member RAS oncogene family</t>
  </si>
  <si>
    <t>Rab11b</t>
  </si>
  <si>
    <t>NM_008997</t>
  </si>
  <si>
    <t>ubiquitin specific peptidase 16</t>
  </si>
  <si>
    <t>Usp16</t>
  </si>
  <si>
    <t>AK043931</t>
  </si>
  <si>
    <t>zinc finger protein 37</t>
  </si>
  <si>
    <t>Zfp37</t>
  </si>
  <si>
    <t>NM_009554</t>
  </si>
  <si>
    <t>orthodenticle homolog 1 (Drosophila)</t>
  </si>
  <si>
    <t>Otx1</t>
  </si>
  <si>
    <t>NM_011023</t>
  </si>
  <si>
    <t>serine (or cysteine) peptidase inhibitor, clade A, member 6</t>
  </si>
  <si>
    <t>Serpina6</t>
  </si>
  <si>
    <t>NM_007618</t>
  </si>
  <si>
    <t>ets variant gene 6 (TEL oncogene)</t>
  </si>
  <si>
    <t>Etv6</t>
  </si>
  <si>
    <t>NM_007961</t>
  </si>
  <si>
    <t>S100 calcium binding protein A6 (calcyclin)</t>
  </si>
  <si>
    <t>S100a6</t>
  </si>
  <si>
    <t>NM_011313</t>
  </si>
  <si>
    <t>DNA segment, Chr 4, Wayne State University 114, expressed</t>
  </si>
  <si>
    <t>D4Wsu114e</t>
  </si>
  <si>
    <t>NM_001025365</t>
  </si>
  <si>
    <t>olfactory receptor 1208</t>
  </si>
  <si>
    <t>Olfr1208</t>
  </si>
  <si>
    <t>NM_146778</t>
  </si>
  <si>
    <t>ankyrin repeat domain 32</t>
  </si>
  <si>
    <t>Ankrd32</t>
  </si>
  <si>
    <t>NM_134071</t>
  </si>
  <si>
    <t>AK048885</t>
  </si>
  <si>
    <t>AK038504</t>
  </si>
  <si>
    <t>AK085847</t>
  </si>
  <si>
    <t>RIKEN cDNA 4930435E12 gene</t>
  </si>
  <si>
    <t>4930435E12Rik</t>
  </si>
  <si>
    <t>AK077164</t>
  </si>
  <si>
    <t>A_51_P380350</t>
  </si>
  <si>
    <t>NM_026851</t>
  </si>
  <si>
    <t>transition protein 1</t>
  </si>
  <si>
    <t>Tnp1</t>
  </si>
  <si>
    <t>NM_009407</t>
  </si>
  <si>
    <t>basic helix-loop-helix domain containing, class B3</t>
  </si>
  <si>
    <t>Bhlhb3</t>
  </si>
  <si>
    <t>NM_024469</t>
  </si>
  <si>
    <t>AK036529</t>
  </si>
  <si>
    <t>RIKEN cDNA 2810433K01 gene</t>
  </si>
  <si>
    <t>2810433K01Rik</t>
  </si>
  <si>
    <t>NM_025581</t>
  </si>
  <si>
    <t>development and differentiation enhancing factor 2</t>
  </si>
  <si>
    <t>Ddef2</t>
  </si>
  <si>
    <t>NM_001004364</t>
  </si>
  <si>
    <t>cDNA sequence BC057627</t>
  </si>
  <si>
    <t>BC057627</t>
  </si>
  <si>
    <t>NM_198631</t>
  </si>
  <si>
    <t>ubiquitin-activating enzyme E1-like 2</t>
  </si>
  <si>
    <t>Ube1l2</t>
  </si>
  <si>
    <t>NM_172712</t>
  </si>
  <si>
    <t>AK043224</t>
  </si>
  <si>
    <t>kallikrein 1-related peptidase b16</t>
  </si>
  <si>
    <t>Klk1b16</t>
  </si>
  <si>
    <t>NM_008454</t>
  </si>
  <si>
    <t>forty-two-three domain containing 1</t>
  </si>
  <si>
    <t>Fyttd1</t>
  </si>
  <si>
    <t>NM_027226</t>
  </si>
  <si>
    <t>cDNA sequence BC017133</t>
  </si>
  <si>
    <t>BC017133</t>
  </si>
  <si>
    <t>NM_146169</t>
  </si>
  <si>
    <t>RIKEN cDNA 5730564C23 gene</t>
  </si>
  <si>
    <t>5730564C23Rik</t>
  </si>
  <si>
    <t>AK019973</t>
  </si>
  <si>
    <t>dihydrolipoamide S-succinyltransferase (E2 component of 2-oxo-glutarate complex)</t>
  </si>
  <si>
    <t>Dlst</t>
  </si>
  <si>
    <t>NM_030225</t>
  </si>
  <si>
    <t>purinergic receptor P2Y, G-protein coupled 12</t>
  </si>
  <si>
    <t>P2ry12</t>
  </si>
  <si>
    <t>NM_027571</t>
  </si>
  <si>
    <t>bone marrow stromal cell antigen 1</t>
  </si>
  <si>
    <t>Bst1</t>
  </si>
  <si>
    <t>NM_009763</t>
  </si>
  <si>
    <t>target of EGR1, member 1 (nuclear)</t>
  </si>
  <si>
    <t>Toe1</t>
  </si>
  <si>
    <t>NM_026654</t>
  </si>
  <si>
    <t>ENSMUST00000028621</t>
  </si>
  <si>
    <t>AK034320</t>
  </si>
  <si>
    <t>thrombospondin, type I, domain containing 4</t>
  </si>
  <si>
    <t>Thsd4</t>
  </si>
  <si>
    <t>AK040520</t>
  </si>
  <si>
    <t>matrix metallopeptidase 12</t>
  </si>
  <si>
    <t>Mmp12</t>
  </si>
  <si>
    <t>NM_008605</t>
  </si>
  <si>
    <t>TC1494344</t>
  </si>
  <si>
    <t>NAP057074-1</t>
  </si>
  <si>
    <t>G protein-coupled receptor 137B</t>
  </si>
  <si>
    <t>Gpr137b</t>
  </si>
  <si>
    <t>NM_031999</t>
  </si>
  <si>
    <t>RIKEN cDNA 2400003C14 gene</t>
  </si>
  <si>
    <t>2400003C14Rik</t>
  </si>
  <si>
    <t>NM_028018</t>
  </si>
  <si>
    <t>TAF7 RNA polymerase II, TATA box binding protein (TBP)-associated factor</t>
  </si>
  <si>
    <t>Taf7</t>
  </si>
  <si>
    <t>NM_175770</t>
  </si>
  <si>
    <t>valyl-tRNA synthetase 2</t>
  </si>
  <si>
    <t>Vars2</t>
  </si>
  <si>
    <t>NM_011690</t>
  </si>
  <si>
    <t>RIKEN cDNA 2600005N12 gene</t>
  </si>
  <si>
    <t>2600005N12Rik</t>
  </si>
  <si>
    <t>AK140077</t>
  </si>
  <si>
    <t>CD209g antigen</t>
  </si>
  <si>
    <t>Cd209g</t>
  </si>
  <si>
    <t>XM_284376</t>
  </si>
  <si>
    <t>RIKEN cDNA 6030440G07 gene</t>
  </si>
  <si>
    <t>6030440G07Rik</t>
  </si>
  <si>
    <t>XM_901637</t>
  </si>
  <si>
    <t>phospholipase C, gamma 1</t>
  </si>
  <si>
    <t>Plcg1</t>
  </si>
  <si>
    <t>AK169695</t>
  </si>
  <si>
    <t>septin 10</t>
  </si>
  <si>
    <t>NM_001024910</t>
  </si>
  <si>
    <t>Hbs1-like (S. cerevisiae)</t>
  </si>
  <si>
    <t>Hbs1l</t>
  </si>
  <si>
    <t>NM_019702</t>
  </si>
  <si>
    <t>RIKEN cDNA E130304I02 gene</t>
  </si>
  <si>
    <t>E130304I02Rik</t>
  </si>
  <si>
    <t>AK021412</t>
  </si>
  <si>
    <t>gap junction membrane channel protein alpha 6</t>
  </si>
  <si>
    <t>Gja6</t>
  </si>
  <si>
    <t>NM_001001496</t>
  </si>
  <si>
    <t>AK088810</t>
  </si>
  <si>
    <t>solute carrier family 2 (facilitated glucose transporter), member 2</t>
  </si>
  <si>
    <t>Slc2a2</t>
  </si>
  <si>
    <t>NM_031197</t>
  </si>
  <si>
    <t>SAM domain and HD domain, 1</t>
  </si>
  <si>
    <t>Samhd1</t>
  </si>
  <si>
    <t>NM_018851</t>
  </si>
  <si>
    <t>NM_007734</t>
  </si>
  <si>
    <t>phosphorylase kinase beta</t>
  </si>
  <si>
    <t>Phkb</t>
  </si>
  <si>
    <t>AK089493</t>
  </si>
  <si>
    <t>immunoglobulin kappa chain variable 1-133</t>
  </si>
  <si>
    <t>Igkv1-133</t>
  </si>
  <si>
    <t>XM_892753</t>
  </si>
  <si>
    <t>retinol saturase (all trans retinol 13,14 reductase)</t>
  </si>
  <si>
    <t>Retsat</t>
  </si>
  <si>
    <t>NM_026159</t>
  </si>
  <si>
    <t>vang-like 2 (van gogh, Drosophila)</t>
  </si>
  <si>
    <t>Vangl2</t>
  </si>
  <si>
    <t>AK082938</t>
  </si>
  <si>
    <t>reduced expression 2</t>
  </si>
  <si>
    <t>Rex2</t>
  </si>
  <si>
    <t>AF051348</t>
  </si>
  <si>
    <t>transglutaminase 3, E polypeptide</t>
  </si>
  <si>
    <t>Tgm3</t>
  </si>
  <si>
    <t>NM_009374</t>
  </si>
  <si>
    <t>neurotrophic tyrosine kinase, receptor, type 3</t>
  </si>
  <si>
    <t>Ntrk3</t>
  </si>
  <si>
    <t>NM_182809</t>
  </si>
  <si>
    <t>gamma-aminobutyric acid (GABA(A)) receptor-associated protein-like 1</t>
  </si>
  <si>
    <t>Gabarapl1</t>
  </si>
  <si>
    <t>NM_020590</t>
  </si>
  <si>
    <t>RIKEN cDNA 5133400J02 gene</t>
  </si>
  <si>
    <t>5133400J02Rik</t>
  </si>
  <si>
    <t>XM_982135</t>
  </si>
  <si>
    <t>olfactory receptor 51</t>
  </si>
  <si>
    <t>Olfr51</t>
  </si>
  <si>
    <t>NM_146909</t>
  </si>
  <si>
    <t>CDC42 effector protein (Rho GTPase binding) 2</t>
  </si>
  <si>
    <t>Cdc42ep2</t>
  </si>
  <si>
    <t>AK083004</t>
  </si>
  <si>
    <t>NM_028887</t>
  </si>
  <si>
    <t>expressed sequence AA536717</t>
  </si>
  <si>
    <t>AA536717</t>
  </si>
  <si>
    <t>NM_001024512</t>
  </si>
  <si>
    <t>ral guanine nucleotide dissociation stimulator-like 2</t>
  </si>
  <si>
    <t>Rgl2</t>
  </si>
  <si>
    <t>NM_009059</t>
  </si>
  <si>
    <t>TRAF type zinc finger domain containing 1</t>
  </si>
  <si>
    <t>Trafd1</t>
  </si>
  <si>
    <t>NM_172275</t>
  </si>
  <si>
    <t>aquaporin 12</t>
  </si>
  <si>
    <t>Aqp12</t>
  </si>
  <si>
    <t>NM_177587</t>
  </si>
  <si>
    <t>olfactory receptor 401</t>
  </si>
  <si>
    <t>Olfr401</t>
  </si>
  <si>
    <t>NM_146706</t>
  </si>
  <si>
    <t>proline rich Gla (G-carboxyglutamic acid) 3 (transmembrane)</t>
  </si>
  <si>
    <t>Prrg3</t>
  </si>
  <si>
    <t>BC060135</t>
  </si>
  <si>
    <t>RIKEN cDNA 5730559C18 gene</t>
  </si>
  <si>
    <t>5730559C18Rik</t>
  </si>
  <si>
    <t>AK017848</t>
  </si>
  <si>
    <t>RIKEN cDNA 3300001M20 gene</t>
  </si>
  <si>
    <t>3300001M20Rik</t>
  </si>
  <si>
    <t>NM_175113</t>
  </si>
  <si>
    <t>glutamate receptor, metabotropic 5</t>
  </si>
  <si>
    <t>Grm5</t>
  </si>
  <si>
    <t>XM_985499</t>
  </si>
  <si>
    <t>AK079630</t>
  </si>
  <si>
    <t>AK052021</t>
  </si>
  <si>
    <t>RIKEN cDNA D130054N24 gene</t>
  </si>
  <si>
    <t>D130054N24Rik</t>
  </si>
  <si>
    <t>NM_178709</t>
  </si>
  <si>
    <t>vomeronasal 1 receptor, C25</t>
  </si>
  <si>
    <t>V1rc25</t>
  </si>
  <si>
    <t>NM_134180</t>
  </si>
  <si>
    <t>solute carrier family 22 (organic cation transporter), member 21</t>
  </si>
  <si>
    <t>Slc22a21</t>
  </si>
  <si>
    <t>NM_019723</t>
  </si>
  <si>
    <t>AK035378</t>
  </si>
  <si>
    <t>PR domain containing 8</t>
  </si>
  <si>
    <t>Prdm8</t>
  </si>
  <si>
    <t>AK019785</t>
  </si>
  <si>
    <t>RIKEN cDNA 4933433G08 gene</t>
  </si>
  <si>
    <t>4933433G08Rik</t>
  </si>
  <si>
    <t>AK017039</t>
  </si>
  <si>
    <t>CDC23 (cell division cycle 23, yeast, homolog)</t>
  </si>
  <si>
    <t>Cdc23</t>
  </si>
  <si>
    <t>NM_178347</t>
  </si>
  <si>
    <t>splicing factor, arginine/serine-rich 6</t>
  </si>
  <si>
    <t>Sfrs6</t>
  </si>
  <si>
    <t>AK004831</t>
  </si>
  <si>
    <t>RIKEN cDNA A030003K02 gene</t>
  </si>
  <si>
    <t>A030003K02Rik</t>
  </si>
  <si>
    <t>AK053376</t>
  </si>
  <si>
    <t>AK086749</t>
  </si>
  <si>
    <t>Rtf1, Paf1/RNA polymerase II complex component, homolog (S. cerevisiae)</t>
  </si>
  <si>
    <t>Rtf1</t>
  </si>
  <si>
    <t>XM_283757</t>
  </si>
  <si>
    <t>immunoglobulin superfamily, member 4A</t>
  </si>
  <si>
    <t>Igsf4a</t>
  </si>
  <si>
    <t>NM_207676</t>
  </si>
  <si>
    <t>olfactory receptor 1155</t>
  </si>
  <si>
    <t>Olfr1155</t>
  </si>
  <si>
    <t>NM_146643</t>
  </si>
  <si>
    <t>endothelial differentiation, lysophosphatidic acid G-protein-coupled receptor 7</t>
  </si>
  <si>
    <t>Edg7</t>
  </si>
  <si>
    <t>NM_022983</t>
  </si>
  <si>
    <t>NAP120816-001</t>
  </si>
  <si>
    <t>RIKEN cDNA 4932411E22 gene</t>
  </si>
  <si>
    <t>4932411E22Rik</t>
  </si>
  <si>
    <t>NM_172534</t>
  </si>
  <si>
    <t>DNA segment, Chr 4, Brigham &amp; Women's Genetics 0951 expressed</t>
  </si>
  <si>
    <t>D4Bwg0951e</t>
  </si>
  <si>
    <t>AK082505</t>
  </si>
  <si>
    <t>NM_153393</t>
  </si>
  <si>
    <t>BC058078</t>
  </si>
  <si>
    <t>NAP092699-001</t>
  </si>
  <si>
    <t>upregulated during skeletal muscle growth 5</t>
  </si>
  <si>
    <t>Usmg5</t>
  </si>
  <si>
    <t>NM_023211</t>
  </si>
  <si>
    <t>AK089316</t>
  </si>
  <si>
    <t>hypothetical LOC622116</t>
  </si>
  <si>
    <t>LOC622116</t>
  </si>
  <si>
    <t>XM_896865</t>
  </si>
  <si>
    <t>BC067037</t>
  </si>
  <si>
    <t>AK045332</t>
  </si>
  <si>
    <t>TC1467536</t>
  </si>
  <si>
    <t>BC016221</t>
  </si>
  <si>
    <t>RIKEN cDNA 6330408A02 gene</t>
  </si>
  <si>
    <t>6330408A02Rik</t>
  </si>
  <si>
    <t>NM_177312</t>
  </si>
  <si>
    <t>phosphatidylinositol 3-kinase, catalytic, beta polypeptide</t>
  </si>
  <si>
    <t>Pik3cb</t>
  </si>
  <si>
    <t>NM_029094</t>
  </si>
  <si>
    <t>RIKEN cDNA B930046C15 gene</t>
  </si>
  <si>
    <t>B930046C15Rik</t>
  </si>
  <si>
    <t>BC080297</t>
  </si>
  <si>
    <t>similar to PRAME family member 5</t>
  </si>
  <si>
    <t>LOC625240</t>
  </si>
  <si>
    <t>XM_889788</t>
  </si>
  <si>
    <t>sodium channel, nonvoltage-gated 1 gamma</t>
  </si>
  <si>
    <t>Scnn1g</t>
  </si>
  <si>
    <t>NM_011326</t>
  </si>
  <si>
    <t>protocadherin 20</t>
  </si>
  <si>
    <t>Pcdh20</t>
  </si>
  <si>
    <t>NM_178685</t>
  </si>
  <si>
    <t>AK084422</t>
  </si>
  <si>
    <t>NM_144867</t>
  </si>
  <si>
    <t>RIKEN cDNA 4930402D18 gene</t>
  </si>
  <si>
    <t>4930402D18Rik</t>
  </si>
  <si>
    <t>AK015045</t>
  </si>
  <si>
    <t>proprotein convertase subtilisin/kexin type 2</t>
  </si>
  <si>
    <t>Pcsk2</t>
  </si>
  <si>
    <t>NM_008792</t>
  </si>
  <si>
    <t>CD22 antigen</t>
  </si>
  <si>
    <t>Cd22</t>
  </si>
  <si>
    <t>NM_009845</t>
  </si>
  <si>
    <t>giant axonal neuropathy</t>
  </si>
  <si>
    <t>Gan</t>
  </si>
  <si>
    <t>XM_146539</t>
  </si>
  <si>
    <t>host cell factor C1</t>
  </si>
  <si>
    <t>Hcfc1</t>
  </si>
  <si>
    <t>NM_008224</t>
  </si>
  <si>
    <t>NAP004513-003</t>
  </si>
  <si>
    <t>expressed sequence AU040829</t>
  </si>
  <si>
    <t>AU040829</t>
  </si>
  <si>
    <t>NM_175003</t>
  </si>
  <si>
    <t>NM_010911</t>
  </si>
  <si>
    <t>inositol polyphosphate multikinase</t>
  </si>
  <si>
    <t>Ipmk</t>
  </si>
  <si>
    <t>AK172246</t>
  </si>
  <si>
    <t>AK153419</t>
  </si>
  <si>
    <t>similar to 60S ribosomal protein L23a</t>
  </si>
  <si>
    <t>LOC673028</t>
  </si>
  <si>
    <t>XR_004104</t>
  </si>
  <si>
    <t>alanyl-tRNA synthetase</t>
  </si>
  <si>
    <t>Aars</t>
  </si>
  <si>
    <t>AK036738</t>
  </si>
  <si>
    <t>AK085007</t>
  </si>
  <si>
    <t>AK084751</t>
  </si>
  <si>
    <t>ENSMUST00000101051</t>
  </si>
  <si>
    <t>hypothetical protein 4933400C23</t>
  </si>
  <si>
    <t>4933400C23</t>
  </si>
  <si>
    <t>AK077069</t>
  </si>
  <si>
    <t>expressed sequence AW046674</t>
  </si>
  <si>
    <t>AW046674</t>
  </si>
  <si>
    <t>BU530348</t>
  </si>
  <si>
    <t>expressed sequence C87436</t>
  </si>
  <si>
    <t>C87436</t>
  </si>
  <si>
    <t>NM_146170</t>
  </si>
  <si>
    <t>RIKEN cDNA 5730437N04 gene</t>
  </si>
  <si>
    <t>5730437N04Rik</t>
  </si>
  <si>
    <t>NM_027457</t>
  </si>
  <si>
    <t>cDNA sequence BC022651</t>
  </si>
  <si>
    <t>BC022651</t>
  </si>
  <si>
    <t>NM_177887</t>
  </si>
  <si>
    <t>phosphatidylserine receptor</t>
  </si>
  <si>
    <t>Ptdsr</t>
  </si>
  <si>
    <t>AK122317</t>
  </si>
  <si>
    <t>RAB1, member RAS oncogene family</t>
  </si>
  <si>
    <t>Rab1</t>
  </si>
  <si>
    <t>NM_008996</t>
  </si>
  <si>
    <t>zinc finger protein 207</t>
  </si>
  <si>
    <t>Zfp207</t>
  </si>
  <si>
    <t>AK033497</t>
  </si>
  <si>
    <t>receptor (calcitonin) activity modifying protein 2</t>
  </si>
  <si>
    <t>Ramp2</t>
  </si>
  <si>
    <t>NM_019444</t>
  </si>
  <si>
    <t>pericentriolar material 1</t>
  </si>
  <si>
    <t>Pcm1</t>
  </si>
  <si>
    <t>NM_023662</t>
  </si>
  <si>
    <t>olfactory receptor 1086</t>
  </si>
  <si>
    <t>Olfr1086</t>
  </si>
  <si>
    <t>NM_146592</t>
  </si>
  <si>
    <t>N-acetylglucosamine kinase</t>
  </si>
  <si>
    <t>Nagk</t>
  </si>
  <si>
    <t>NM_019542</t>
  </si>
  <si>
    <t>RNA binding motif protein 26</t>
  </si>
  <si>
    <t>Rbm26</t>
  </si>
  <si>
    <t>NM_134077</t>
  </si>
  <si>
    <t>AK043729</t>
  </si>
  <si>
    <t>Rab9 effector protein with kelch motifs</t>
  </si>
  <si>
    <t>Rabepk</t>
  </si>
  <si>
    <t>NM_145522</t>
  </si>
  <si>
    <t>pinin</t>
  </si>
  <si>
    <t>Pnn</t>
  </si>
  <si>
    <t>NM_008891</t>
  </si>
  <si>
    <t>AK162873</t>
  </si>
  <si>
    <t>zinc finger protein 69</t>
  </si>
  <si>
    <t>Zfp69</t>
  </si>
  <si>
    <t>NM_001005788</t>
  </si>
  <si>
    <t>adhesion regulating molecule 1</t>
  </si>
  <si>
    <t>Adrm1</t>
  </si>
  <si>
    <t>NM_019822</t>
  </si>
  <si>
    <t>RIKEN cDNA 9530051E23 gene</t>
  </si>
  <si>
    <t>9530051E23Rik</t>
  </si>
  <si>
    <t>AK035458</t>
  </si>
  <si>
    <t>nuclear distribution gene C homolog (Aspergillus)</t>
  </si>
  <si>
    <t>Nudc</t>
  </si>
  <si>
    <t>NM_010948</t>
  </si>
  <si>
    <t>high mobility group AT-hook 2</t>
  </si>
  <si>
    <t>Hmga2</t>
  </si>
  <si>
    <t>AK035164</t>
  </si>
  <si>
    <t>RIKEN cDNA 1700105P06 gene</t>
  </si>
  <si>
    <t>1700105P06Rik</t>
  </si>
  <si>
    <t>AK018939</t>
  </si>
  <si>
    <t>biliverdin reductase A</t>
  </si>
  <si>
    <t>Blvra</t>
  </si>
  <si>
    <t>AK045022</t>
  </si>
  <si>
    <t>ATP citrate lyase</t>
  </si>
  <si>
    <t>Acly</t>
  </si>
  <si>
    <t>AK043466</t>
  </si>
  <si>
    <t>SH3-domain GRB2-like B1 (endophilin)</t>
  </si>
  <si>
    <t>Sh3glb1</t>
  </si>
  <si>
    <t>NM_019464</t>
  </si>
  <si>
    <t>guanylate cyclase activator 1B</t>
  </si>
  <si>
    <t>Guca1b</t>
  </si>
  <si>
    <t>NM_146079</t>
  </si>
  <si>
    <t>NM_025967</t>
  </si>
  <si>
    <t>AK045164</t>
  </si>
  <si>
    <t>deoxythymidylate kinase</t>
  </si>
  <si>
    <t>Dtymk</t>
  </si>
  <si>
    <t>NM_023136</t>
  </si>
  <si>
    <t>AK031355</t>
  </si>
  <si>
    <t>similar to neuro-oncological ventral antigen 1 isoform 2</t>
  </si>
  <si>
    <t>LOC664883</t>
  </si>
  <si>
    <t>XM_973725</t>
  </si>
  <si>
    <t>DNA segment, Chr 6, Wayne State University 163, expressed</t>
  </si>
  <si>
    <t>D6Wsu163e</t>
  </si>
  <si>
    <t>NM_138594</t>
  </si>
  <si>
    <t>BC082551</t>
  </si>
  <si>
    <t>AK050073</t>
  </si>
  <si>
    <t>AK137240</t>
  </si>
  <si>
    <t>cadherin 2</t>
  </si>
  <si>
    <t>Cdh2</t>
  </si>
  <si>
    <t>NM_007664</t>
  </si>
  <si>
    <t>olfactory receptor 1330</t>
  </si>
  <si>
    <t>Olfr1330</t>
  </si>
  <si>
    <t>NM_146334</t>
  </si>
  <si>
    <t>RIKEN cDNA 4921513D23 gene</t>
  </si>
  <si>
    <t>4921513D23Rik</t>
  </si>
  <si>
    <t>XM_148595</t>
  </si>
  <si>
    <t>lymphocyte cytosolic protein 2</t>
  </si>
  <si>
    <t>Lcp2</t>
  </si>
  <si>
    <t>NM_010696</t>
  </si>
  <si>
    <t>Fanconi anemia, complementation group G</t>
  </si>
  <si>
    <t>Fancg</t>
  </si>
  <si>
    <t>BC050890</t>
  </si>
  <si>
    <t>a disintegrin-like and metallopeptidase (reprolysin type) with thrombospondin type 1 motif, 2</t>
  </si>
  <si>
    <t>Adamts2</t>
  </si>
  <si>
    <t>NM_175643</t>
  </si>
  <si>
    <t>protein phosphatase 1, regulatory (inhibitor) subunit 1B</t>
  </si>
  <si>
    <t>Ppp1r1b</t>
  </si>
  <si>
    <t>NM_144828</t>
  </si>
  <si>
    <t>replication protein A3</t>
  </si>
  <si>
    <t>Rpa3</t>
  </si>
  <si>
    <t>NM_026632</t>
  </si>
  <si>
    <t>jumonji domain containing 2C</t>
  </si>
  <si>
    <t>Jmjd2c</t>
  </si>
  <si>
    <t>NM_144787</t>
  </si>
  <si>
    <t>olfactory receptor 615</t>
  </si>
  <si>
    <t>Olfr615</t>
  </si>
  <si>
    <t>NM_147080</t>
  </si>
  <si>
    <t>cereblon</t>
  </si>
  <si>
    <t>Crbn</t>
  </si>
  <si>
    <t>NM_021449</t>
  </si>
  <si>
    <t>zinc finger protein 423</t>
  </si>
  <si>
    <t>Zfp423</t>
  </si>
  <si>
    <t>NM_033327</t>
  </si>
  <si>
    <t>eyes absent 3 homolog (Drosophila)</t>
  </si>
  <si>
    <t>Eya3</t>
  </si>
  <si>
    <t>NM_010166</t>
  </si>
  <si>
    <t>protein tyrosine phosphatase, non-receptor type 18</t>
  </si>
  <si>
    <t>Ptpn18</t>
  </si>
  <si>
    <t>NM_011206</t>
  </si>
  <si>
    <t>similar to Glyceraldehyde-3-phosphate dehydrogenase (GAPDH) (38 kDa BFA-dependent ADP-ribosylation substrate) (BARS-38)</t>
  </si>
  <si>
    <t>LOC624367</t>
  </si>
  <si>
    <t>NM_001037921</t>
  </si>
  <si>
    <t>AK122278</t>
  </si>
  <si>
    <t>AK087894</t>
  </si>
  <si>
    <t>Crm, cramped-like (Drosophila)</t>
  </si>
  <si>
    <t>Cramp1l</t>
  </si>
  <si>
    <t>XM_897768</t>
  </si>
  <si>
    <t>zinc finger protein 13</t>
  </si>
  <si>
    <t>Zfp13</t>
  </si>
  <si>
    <t>NM_011747</t>
  </si>
  <si>
    <t>A_52_P1117053</t>
  </si>
  <si>
    <t>AK089561</t>
  </si>
  <si>
    <t>AK083925</t>
  </si>
  <si>
    <t>AK085706</t>
  </si>
  <si>
    <t>cDNA sequence AY078069</t>
  </si>
  <si>
    <t>AY078069</t>
  </si>
  <si>
    <t>NM_172142</t>
  </si>
  <si>
    <t>ENSMUST00000018312</t>
  </si>
  <si>
    <t>beta-1,4-N-acetyl-galactosaminyl transferase 1</t>
  </si>
  <si>
    <t>B4galnt1</t>
  </si>
  <si>
    <t>NM_008080</t>
  </si>
  <si>
    <t>AK082427</t>
  </si>
  <si>
    <t>KDEL (Lys-Asp-Glu-Leu) endoplasmic reticulum protein retention receptor 2</t>
  </si>
  <si>
    <t>Kdelr2</t>
  </si>
  <si>
    <t>NM_025841</t>
  </si>
  <si>
    <t>XM_619551</t>
  </si>
  <si>
    <t>T-cell lymphoma breakpoint 1</t>
  </si>
  <si>
    <t>Tcl1</t>
  </si>
  <si>
    <t>NM_009337</t>
  </si>
  <si>
    <t>male-specific lethal-3 homolog 1 (Drosophila)</t>
  </si>
  <si>
    <t>Msl31</t>
  </si>
  <si>
    <t>NM_010832</t>
  </si>
  <si>
    <t>AK029371</t>
  </si>
  <si>
    <t>ENSMUST00000076648</t>
  </si>
  <si>
    <t>cytoplasmic polyadenylation element binding protein 2</t>
  </si>
  <si>
    <t>Cpeb2</t>
  </si>
  <si>
    <t>NM_175937</t>
  </si>
  <si>
    <t>neurogranin</t>
  </si>
  <si>
    <t>Nrgn</t>
  </si>
  <si>
    <t>NM_022029</t>
  </si>
  <si>
    <t>dishevelled 2, dsh homolog (Drosophila)</t>
  </si>
  <si>
    <t>Dvl2</t>
  </si>
  <si>
    <t>NM_007888</t>
  </si>
  <si>
    <t>trehalase (brush-border membrane glycoprotein)</t>
  </si>
  <si>
    <t>Treh</t>
  </si>
  <si>
    <t>NM_021481</t>
  </si>
  <si>
    <t>stearoyl-Coenzyme A desaturase 2</t>
  </si>
  <si>
    <t>Scd2</t>
  </si>
  <si>
    <t>NM_009128</t>
  </si>
  <si>
    <t>transcription elongation factor A (SII), 3</t>
  </si>
  <si>
    <t>Tcea3</t>
  </si>
  <si>
    <t>NM_011542</t>
  </si>
  <si>
    <t>importin 11</t>
  </si>
  <si>
    <t>Ipo11</t>
  </si>
  <si>
    <t>NM_029665</t>
  </si>
  <si>
    <t>K+ voltage-gated channel, subfamily S, 2</t>
  </si>
  <si>
    <t>Kcns2</t>
  </si>
  <si>
    <t>NM_181317</t>
  </si>
  <si>
    <t>myosin, light polypeptide kinase</t>
  </si>
  <si>
    <t>Mylk</t>
  </si>
  <si>
    <t>AK044527</t>
  </si>
  <si>
    <t>leucine rich repeat (in FLII) interacting protein 1</t>
  </si>
  <si>
    <t>Lrrfip1</t>
  </si>
  <si>
    <t>AK133661</t>
  </si>
  <si>
    <t>RIKEN cDNA 2210415F13 gene</t>
  </si>
  <si>
    <t>2210415F13Rik</t>
  </si>
  <si>
    <t>NM_027339</t>
  </si>
  <si>
    <t>progesterone receptor</t>
  </si>
  <si>
    <t>Pgr</t>
  </si>
  <si>
    <t>NM_008829</t>
  </si>
  <si>
    <t>guanine nucleotide binding protein, related sequence 1</t>
  </si>
  <si>
    <t>Gna-rs1</t>
  </si>
  <si>
    <t>NM_008136</t>
  </si>
  <si>
    <t>RIKEN cDNA 9930116N10 gene</t>
  </si>
  <si>
    <t>9930116N10Rik</t>
  </si>
  <si>
    <t>AK020687</t>
  </si>
  <si>
    <t>Purkinje cell protein 4</t>
  </si>
  <si>
    <t>Pcp4</t>
  </si>
  <si>
    <t>NM_008791</t>
  </si>
  <si>
    <t>interleukin-1 receptor-associated kinase 1</t>
  </si>
  <si>
    <t>Irak1</t>
  </si>
  <si>
    <t>NM_008363</t>
  </si>
  <si>
    <t>fibroblast growth factor 12</t>
  </si>
  <si>
    <t>Fgf12</t>
  </si>
  <si>
    <t>NM_183064</t>
  </si>
  <si>
    <t>RIKEN cDNA 5830432E09 gene</t>
  </si>
  <si>
    <t>5830432E09Rik</t>
  </si>
  <si>
    <t>AK017962</t>
  </si>
  <si>
    <t>RIKEN cDNA A730041O05 gene</t>
  </si>
  <si>
    <t>A730041O05Rik</t>
  </si>
  <si>
    <t>AK042939</t>
  </si>
  <si>
    <t>LOC668544</t>
  </si>
  <si>
    <t>XM_001002167</t>
  </si>
  <si>
    <t>NM_153522</t>
  </si>
  <si>
    <t>RIKEN cDNA C230075M21 gene</t>
  </si>
  <si>
    <t>C230075M21Rik</t>
  </si>
  <si>
    <t>AK082645</t>
  </si>
  <si>
    <t>hypothetical protein LOC621335</t>
  </si>
  <si>
    <t>LOC621335</t>
  </si>
  <si>
    <t>XM_896373</t>
  </si>
  <si>
    <t>olfactory receptor 1448</t>
  </si>
  <si>
    <t>Olfr1448</t>
  </si>
  <si>
    <t>NM_146701</t>
  </si>
  <si>
    <t>RIKEN cDNA 4933427C19 gene</t>
  </si>
  <si>
    <t>4933427C19Rik</t>
  </si>
  <si>
    <t>AK016944</t>
  </si>
  <si>
    <t>RIKEN cDNA A130023I24 gene</t>
  </si>
  <si>
    <t>A130023I24Rik</t>
  </si>
  <si>
    <t>NM_177194</t>
  </si>
  <si>
    <t>unc-5 homolog C (C. elegans)</t>
  </si>
  <si>
    <t>Unc5c</t>
  </si>
  <si>
    <t>AK034558</t>
  </si>
  <si>
    <t>NAP067942-1</t>
  </si>
  <si>
    <t>RIKEN cDNA 0610033I05 gene</t>
  </si>
  <si>
    <t>0610033I05Rik</t>
  </si>
  <si>
    <t>NM_030243</t>
  </si>
  <si>
    <t>platelet-derived growth factor, C polypeptide</t>
  </si>
  <si>
    <t>Pdgfc</t>
  </si>
  <si>
    <t>NM_019971</t>
  </si>
  <si>
    <t>synaptopodin</t>
  </si>
  <si>
    <t>Synpo</t>
  </si>
  <si>
    <t>AK141564</t>
  </si>
  <si>
    <t>AK051563</t>
  </si>
  <si>
    <t>histone deacetylase 4</t>
  </si>
  <si>
    <t>Hdac4</t>
  </si>
  <si>
    <t>NM_207225</t>
  </si>
  <si>
    <t>CDC42 small effector 1</t>
  </si>
  <si>
    <t>Cdc42se1</t>
  </si>
  <si>
    <t>NM_172395</t>
  </si>
  <si>
    <t>TC1467473</t>
  </si>
  <si>
    <t>Prkr interacting protein 1 (IL11 inducible)</t>
  </si>
  <si>
    <t>Prkrip1</t>
  </si>
  <si>
    <t>AK046035</t>
  </si>
  <si>
    <t>abhydrolase domain containing 13</t>
  </si>
  <si>
    <t>Abhd13</t>
  </si>
  <si>
    <t>XM_133990</t>
  </si>
  <si>
    <t>XM_001000265</t>
  </si>
  <si>
    <t>histone 1, H1d</t>
  </si>
  <si>
    <t>Hist1h1d</t>
  </si>
  <si>
    <t>NM_145713</t>
  </si>
  <si>
    <t>5, 10-methenyltetrahydrofolate synthetase</t>
  </si>
  <si>
    <t>Mthfs</t>
  </si>
  <si>
    <t>AK081946</t>
  </si>
  <si>
    <t>eukaryotic translation initiation factor 2 alpha kinase 1</t>
  </si>
  <si>
    <t>Eif2ak1</t>
  </si>
  <si>
    <t>NM_013557</t>
  </si>
  <si>
    <t>RIKEN cDNA 1110001A07 gene</t>
  </si>
  <si>
    <t>1110001A07Rik</t>
  </si>
  <si>
    <t>NM_025377</t>
  </si>
  <si>
    <t>homeo box B3</t>
  </si>
  <si>
    <t>Hoxb3</t>
  </si>
  <si>
    <t>NM_010458</t>
  </si>
  <si>
    <t>interferon induced transmembrane protein 7</t>
  </si>
  <si>
    <t>Ifitm7</t>
  </si>
  <si>
    <t>NM_028968</t>
  </si>
  <si>
    <t>AK079275</t>
  </si>
  <si>
    <t>hepatitis A virus cellular receptor 2</t>
  </si>
  <si>
    <t>Havcr2</t>
  </si>
  <si>
    <t>NM_134250</t>
  </si>
  <si>
    <t>DnaJ (Hsp40) homolog, subfamily B, member 8</t>
  </si>
  <si>
    <t>Dnajb8</t>
  </si>
  <si>
    <t>NM_019964</t>
  </si>
  <si>
    <t>interleukin 5 receptor, alpha</t>
  </si>
  <si>
    <t>Il5ra</t>
  </si>
  <si>
    <t>NM_008370</t>
  </si>
  <si>
    <t>RIKEN cDNA 5830428M24 gene</t>
  </si>
  <si>
    <t>5830428M24Rik</t>
  </si>
  <si>
    <t>AK039829</t>
  </si>
  <si>
    <t>serum response factor binding protein 1</t>
  </si>
  <si>
    <t>Srfbp1</t>
  </si>
  <si>
    <t>NM_026040</t>
  </si>
  <si>
    <t>cytochrome b reductase 1</t>
  </si>
  <si>
    <t>Cybrd1</t>
  </si>
  <si>
    <t>AK029112</t>
  </si>
  <si>
    <t>pituitary tumor-transforming 1 interacting protein</t>
  </si>
  <si>
    <t>Pttg1ip</t>
  </si>
  <si>
    <t>NM_145925</t>
  </si>
  <si>
    <t>spastic paraplegia 7 homolog (human)</t>
  </si>
  <si>
    <t>Spg7</t>
  </si>
  <si>
    <t>NM_153176</t>
  </si>
  <si>
    <t>nuclear receptor interacting protein 3</t>
  </si>
  <si>
    <t>Nrip3</t>
  </si>
  <si>
    <t>NM_020610</t>
  </si>
  <si>
    <t>RIKEN cDNA 2310043J07 gene</t>
  </si>
  <si>
    <t>2310043J07Rik</t>
  </si>
  <si>
    <t>AK009780</t>
  </si>
  <si>
    <t>olfactory receptor 1447</t>
  </si>
  <si>
    <t>Olfr1447</t>
  </si>
  <si>
    <t>NM_146703</t>
  </si>
  <si>
    <t>acyl-CoA thioesterase 7</t>
  </si>
  <si>
    <t>Acot7</t>
  </si>
  <si>
    <t>NM_133348</t>
  </si>
  <si>
    <t>similar to 3300001A09Rik protein</t>
  </si>
  <si>
    <t>LOC244911</t>
  </si>
  <si>
    <t>XM_146937</t>
  </si>
  <si>
    <t>progestin and adipoQ receptor family member V</t>
  </si>
  <si>
    <t>Paqr5</t>
  </si>
  <si>
    <t>NM_028748</t>
  </si>
  <si>
    <t>LanC lantibiotic synthetase component C-like 3 (bacterial)</t>
  </si>
  <si>
    <t>Lancl3</t>
  </si>
  <si>
    <t>NM_173414</t>
  </si>
  <si>
    <t>colony stimulating factor 2 receptor, beta 1, low-affinity (granulocyte-macrophage)</t>
  </si>
  <si>
    <t>Csf2rb1</t>
  </si>
  <si>
    <t>NM_007780</t>
  </si>
  <si>
    <t>BC060624</t>
  </si>
  <si>
    <t>AK088581</t>
  </si>
  <si>
    <t>AK081855</t>
  </si>
  <si>
    <t>WD repeat domain 13</t>
  </si>
  <si>
    <t>Wdr13</t>
  </si>
  <si>
    <t>NM_026137</t>
  </si>
  <si>
    <t>AK084906</t>
  </si>
  <si>
    <t>protein kinase, AMP-activated, gamma 1 non-catalytic subunit</t>
  </si>
  <si>
    <t>Prkag1</t>
  </si>
  <si>
    <t>NM_016781</t>
  </si>
  <si>
    <t>vitamin K epoxide reductase complex, subunit 1-like 1</t>
  </si>
  <si>
    <t>Vkorc1l1</t>
  </si>
  <si>
    <t>AK172111</t>
  </si>
  <si>
    <t>AK030931</t>
  </si>
  <si>
    <t>AK039310</t>
  </si>
  <si>
    <t>TraB domain containing</t>
  </si>
  <si>
    <t>Trabd</t>
  </si>
  <si>
    <t>NM_026485</t>
  </si>
  <si>
    <t>AK087240</t>
  </si>
  <si>
    <t>hect (homologous to the E6-AP (UBE3A) carboxyl terminus) domain and RCC1 (CHC1)-like domain (RLD) 1</t>
  </si>
  <si>
    <t>Herc1</t>
  </si>
  <si>
    <t>AK035553</t>
  </si>
  <si>
    <t>seminal vesicle antigen-like 2</t>
  </si>
  <si>
    <t>Sval2</t>
  </si>
  <si>
    <t>NM_032542</t>
  </si>
  <si>
    <t>growth arrest-specific 2 like 3</t>
  </si>
  <si>
    <t>Gas2l3</t>
  </si>
  <si>
    <t>AK164505</t>
  </si>
  <si>
    <t>four and a half LIM domains 4</t>
  </si>
  <si>
    <t>Fhl4</t>
  </si>
  <si>
    <t>NM_010214</t>
  </si>
  <si>
    <t>glycoprotein A33 (transmembrane)</t>
  </si>
  <si>
    <t>Gpa33</t>
  </si>
  <si>
    <t>NM_021610</t>
  </si>
  <si>
    <t>RIKEN cDNA 2900011G08 gene</t>
  </si>
  <si>
    <t>2900011G08Rik</t>
  </si>
  <si>
    <t>AK013526</t>
  </si>
  <si>
    <t>tudor domain containing 1</t>
  </si>
  <si>
    <t>Tdrd1</t>
  </si>
  <si>
    <t>NM_001002241</t>
  </si>
  <si>
    <t>AK038166</t>
  </si>
  <si>
    <t>pregnancy specific glycoprotein 16</t>
  </si>
  <si>
    <t>Psg16</t>
  </si>
  <si>
    <t>U34272</t>
  </si>
  <si>
    <t>AK087219</t>
  </si>
  <si>
    <t>stromal interaction molecule 1</t>
  </si>
  <si>
    <t>Stim1</t>
  </si>
  <si>
    <t>NM_009287</t>
  </si>
  <si>
    <t>zinc finger, FYVE domain containing 16</t>
  </si>
  <si>
    <t>Zfyve16</t>
  </si>
  <si>
    <t>NM_173392</t>
  </si>
  <si>
    <t>fibronectin type III domain containing 7</t>
  </si>
  <si>
    <t>Fndc7</t>
  </si>
  <si>
    <t>NM_177091</t>
  </si>
  <si>
    <t>BU592067</t>
  </si>
  <si>
    <t>ENSMUST00000093445</t>
  </si>
  <si>
    <t>matrix metallopeptidase 8</t>
  </si>
  <si>
    <t>Mmp8</t>
  </si>
  <si>
    <t>NM_008611</t>
  </si>
  <si>
    <t>AK046200</t>
  </si>
  <si>
    <t>NAP020770-001</t>
  </si>
  <si>
    <t>chaperonin subunit 6b (zeta)</t>
  </si>
  <si>
    <t>Cct6b</t>
  </si>
  <si>
    <t>NM_009839</t>
  </si>
  <si>
    <t>lung-inducible neuralized-related C3HC4 RING domain protein</t>
  </si>
  <si>
    <t>Lincr</t>
  </si>
  <si>
    <t>AK040949</t>
  </si>
  <si>
    <t>G patch domain containing 2</t>
  </si>
  <si>
    <t>Gpatc2</t>
  </si>
  <si>
    <t>AK017975</t>
  </si>
  <si>
    <t>DCUN1D1 DCN1, defective in cullin neddylation 1, domain containing 1 (S. cerevisiae)</t>
  </si>
  <si>
    <t>Dcun1d1</t>
  </si>
  <si>
    <t>AF198092</t>
  </si>
  <si>
    <t>phospholipase A2, group IVA (cytosolic, calcium-dependent)</t>
  </si>
  <si>
    <t>Pla2g4a</t>
  </si>
  <si>
    <t>NM_008869</t>
  </si>
  <si>
    <t>stress-induced phosphoprotein 1</t>
  </si>
  <si>
    <t>Stip1</t>
  </si>
  <si>
    <t>AK080936</t>
  </si>
  <si>
    <t>RIKEN cDNA 5830418K08 gene</t>
  </si>
  <si>
    <t>5830418K08Rik</t>
  </si>
  <si>
    <t>NM_176976</t>
  </si>
  <si>
    <t>suppressor of fused homolog (Drosophila)</t>
  </si>
  <si>
    <t>Sufu</t>
  </si>
  <si>
    <t>NM_015752</t>
  </si>
  <si>
    <t>cDNA sequence BC010304</t>
  </si>
  <si>
    <t>BC010304</t>
  </si>
  <si>
    <t>AK172909</t>
  </si>
  <si>
    <t>RIKEN cDNA 1110034G24 gene</t>
  </si>
  <si>
    <t>1110034G24Rik</t>
  </si>
  <si>
    <t>BC100475</t>
  </si>
  <si>
    <t>AK082956</t>
  </si>
  <si>
    <t>AK157210</t>
  </si>
  <si>
    <t>RIKEN cDNA A430089I19 gene</t>
  </si>
  <si>
    <t>A430089I19Rik</t>
  </si>
  <si>
    <t>NM_177913</t>
  </si>
  <si>
    <t>phosphatidylinositol glycan anchor biosynthesis, class O</t>
  </si>
  <si>
    <t>Pigo</t>
  </si>
  <si>
    <t>NM_020035</t>
  </si>
  <si>
    <t>serine (or cysteine) peptidase inhibitor, clade B, member 2</t>
  </si>
  <si>
    <t>Serpinb2</t>
  </si>
  <si>
    <t>NM_011111</t>
  </si>
  <si>
    <t>Jun proto-oncogene related gene d1</t>
  </si>
  <si>
    <t>Jund1</t>
  </si>
  <si>
    <t>NM_010592</t>
  </si>
  <si>
    <t>cAMP responsive element modulator</t>
  </si>
  <si>
    <t>Crem</t>
  </si>
  <si>
    <t>NM_013498</t>
  </si>
  <si>
    <t>doublecortin and CaM kinase-like 2</t>
  </si>
  <si>
    <t>Dcamkl2</t>
  </si>
  <si>
    <t>NM_027539</t>
  </si>
  <si>
    <t>forkhead box A3</t>
  </si>
  <si>
    <t>Foxa3</t>
  </si>
  <si>
    <t>NM_008260</t>
  </si>
  <si>
    <t>guanylate cyclase 2f</t>
  </si>
  <si>
    <t>Gucy2f</t>
  </si>
  <si>
    <t>NM_001007576</t>
  </si>
  <si>
    <t>annexin A8</t>
  </si>
  <si>
    <t>Anxa8</t>
  </si>
  <si>
    <t>NM_013473</t>
  </si>
  <si>
    <t>RIKEN cDNA 1810064F22 gene</t>
  </si>
  <si>
    <t>1810064F22Rik</t>
  </si>
  <si>
    <t>NM_001033151</t>
  </si>
  <si>
    <t>RIKEN cDNA B230339M05 gene</t>
  </si>
  <si>
    <t>B230339M05Rik</t>
  </si>
  <si>
    <t>XM_902776</t>
  </si>
  <si>
    <t>lymphocyte antigen 6 complex, locus F</t>
  </si>
  <si>
    <t>Ly6f</t>
  </si>
  <si>
    <t>NM_008530</t>
  </si>
  <si>
    <t>AK084088</t>
  </si>
  <si>
    <t>RIKEN cDNA A030009H04 gene</t>
  </si>
  <si>
    <t>A030009H04Rik</t>
  </si>
  <si>
    <t>NM_020591</t>
  </si>
  <si>
    <t>arrestin domain containing 3</t>
  </si>
  <si>
    <t>Arrdc3</t>
  </si>
  <si>
    <t>NM_178917</t>
  </si>
  <si>
    <t>exosome component 10</t>
  </si>
  <si>
    <t>Exosc10</t>
  </si>
  <si>
    <t>NM_016699</t>
  </si>
  <si>
    <t>angiopoietin-like 6</t>
  </si>
  <si>
    <t>Angptl6</t>
  </si>
  <si>
    <t>NM_145154</t>
  </si>
  <si>
    <t>olfactory receptor 196</t>
  </si>
  <si>
    <t>Olfr196</t>
  </si>
  <si>
    <t>NM_146779</t>
  </si>
  <si>
    <t>AK016401</t>
  </si>
  <si>
    <t>AK086288</t>
  </si>
  <si>
    <t>AK081429</t>
  </si>
  <si>
    <t>AK030034</t>
  </si>
  <si>
    <t>RIKEN cDNA B830012L14 gene</t>
  </si>
  <si>
    <t>B830012L14Rik</t>
  </si>
  <si>
    <t>AK053394</t>
  </si>
  <si>
    <t>AK040047</t>
  </si>
  <si>
    <t>RIKEN cDNA 1700037C18 gene</t>
  </si>
  <si>
    <t>1700037C18Rik</t>
  </si>
  <si>
    <t>NM_028484</t>
  </si>
  <si>
    <t>apoptotic chromatin condensation inducer 1</t>
  </si>
  <si>
    <t>Acin1</t>
  </si>
  <si>
    <t>AK042374</t>
  </si>
  <si>
    <t>CD200 receptor 1</t>
  </si>
  <si>
    <t>Cd200r1</t>
  </si>
  <si>
    <t>NM_021325</t>
  </si>
  <si>
    <t>protein phosphatase 1, regulatory (inhibitor) subunit 3A</t>
  </si>
  <si>
    <t>Ppp1r3a</t>
  </si>
  <si>
    <t>NM_080464</t>
  </si>
  <si>
    <t>RIKEN cDNA 4933406K04 gene</t>
  </si>
  <si>
    <t>4933406K04Rik</t>
  </si>
  <si>
    <t>AK016698</t>
  </si>
  <si>
    <t>RIKEN cDNA 4930509J09 gene</t>
  </si>
  <si>
    <t>4930509J09Rik</t>
  </si>
  <si>
    <t>AK015737</t>
  </si>
  <si>
    <t>RIKEN cDNA D630042P16 gene</t>
  </si>
  <si>
    <t>D630042P16Rik</t>
  </si>
  <si>
    <t>AK054244</t>
  </si>
  <si>
    <t>leucine rich repeat containing 22</t>
  </si>
  <si>
    <t>Lrrc22</t>
  </si>
  <si>
    <t>NM_173418</t>
  </si>
  <si>
    <t>paraspeckle protein 1</t>
  </si>
  <si>
    <t>Pspc1</t>
  </si>
  <si>
    <t>NM_025682</t>
  </si>
  <si>
    <t>amyotrophic lateral sclerosis 4 homolog (human)</t>
  </si>
  <si>
    <t>Als4</t>
  </si>
  <si>
    <t>NM_198033</t>
  </si>
  <si>
    <t>SCAN domain-containing 1</t>
  </si>
  <si>
    <t>Scand1</t>
  </si>
  <si>
    <t>NM_020255</t>
  </si>
  <si>
    <t>ADP-ribosylation factor-like 15</t>
  </si>
  <si>
    <t>Arl15</t>
  </si>
  <si>
    <t>NM_172595</t>
  </si>
  <si>
    <t>similar to Ig kappa chain V-II region RPMI 6410 precursor</t>
  </si>
  <si>
    <t>LOC637047</t>
  </si>
  <si>
    <t>XM_912638</t>
  </si>
  <si>
    <t>immunoglobulin kappa chain variable 1 (V1)</t>
  </si>
  <si>
    <t>Igk-V1</t>
  </si>
  <si>
    <t>BI107100</t>
  </si>
  <si>
    <t>AK031170</t>
  </si>
  <si>
    <t>oral cancer overexpressed 1</t>
  </si>
  <si>
    <t>Oraov1</t>
  </si>
  <si>
    <t>NM_028184</t>
  </si>
  <si>
    <t>AK087584</t>
  </si>
  <si>
    <t>ubiquitin-like 4</t>
  </si>
  <si>
    <t>Ubl4</t>
  </si>
  <si>
    <t>NM_145405</t>
  </si>
  <si>
    <t>XM_134088</t>
  </si>
  <si>
    <t>AI851065</t>
  </si>
  <si>
    <t>RIKEN cDNA 4121402D02 gene</t>
  </si>
  <si>
    <t>4121402D02Rik</t>
  </si>
  <si>
    <t>NM_028722</t>
  </si>
  <si>
    <t>RIKEN cDNA 2410127E18 gene</t>
  </si>
  <si>
    <t>2410127E18Rik</t>
  </si>
  <si>
    <t>NM_029742</t>
  </si>
  <si>
    <t>RIKEN cDNA 4930521A18 gene</t>
  </si>
  <si>
    <t>4930521A18Rik</t>
  </si>
  <si>
    <t>NM_029062</t>
  </si>
  <si>
    <t>Eph receptor A1</t>
  </si>
  <si>
    <t>Epha1</t>
  </si>
  <si>
    <t>NM_023580</t>
  </si>
  <si>
    <t>F-box only protein 8</t>
  </si>
  <si>
    <t>Fbxo8</t>
  </si>
  <si>
    <t>NM_015791</t>
  </si>
  <si>
    <t>kinesin family member 20A</t>
  </si>
  <si>
    <t>Kif20a</t>
  </si>
  <si>
    <t>Y09632</t>
  </si>
  <si>
    <t>NM_001033954</t>
  </si>
  <si>
    <t>RIKEN cDNA 4933439C20 gene</t>
  </si>
  <si>
    <t>4933439C20Rik</t>
  </si>
  <si>
    <t>NM_001004146</t>
  </si>
  <si>
    <t>AK040755</t>
  </si>
  <si>
    <t>zinc finger protein 472</t>
  </si>
  <si>
    <t>Zfp472</t>
  </si>
  <si>
    <t>NM_153063</t>
  </si>
  <si>
    <t>amyloid beta (A4) precursor protein-binding, family A, member 2</t>
  </si>
  <si>
    <t>Apba2</t>
  </si>
  <si>
    <t>NM_007461</t>
  </si>
  <si>
    <t>pecanex homolog (Drosophila)</t>
  </si>
  <si>
    <t>Pcnx</t>
  </si>
  <si>
    <t>NM_018814</t>
  </si>
  <si>
    <t>Wiskott-Aldrich syndrome protein interacting protein</t>
  </si>
  <si>
    <t>Waspip</t>
  </si>
  <si>
    <t>NM_153138</t>
  </si>
  <si>
    <t>NAP065110-1</t>
  </si>
  <si>
    <t>TBC1 domain family, member 14</t>
  </si>
  <si>
    <t>Tbc1d14</t>
  </si>
  <si>
    <t>NM_133910</t>
  </si>
  <si>
    <t>glutamic acid decarboxylase 1</t>
  </si>
  <si>
    <t>Gad1</t>
  </si>
  <si>
    <t>NM_008077</t>
  </si>
  <si>
    <t>A_52_P1133381</t>
  </si>
  <si>
    <t>tumor necrosis factor receptor superfamily, member 19-like</t>
  </si>
  <si>
    <t>Tnfrsf19l</t>
  </si>
  <si>
    <t>NM_177073</t>
  </si>
  <si>
    <t>E2F transcription factor 5</t>
  </si>
  <si>
    <t>E2f5</t>
  </si>
  <si>
    <t>NM_007892</t>
  </si>
  <si>
    <t>budding uninhibited by benzimidazoles 1 homolog (S. cerevisiae)</t>
  </si>
  <si>
    <t>Bub1</t>
  </si>
  <si>
    <t>NM_009772</t>
  </si>
  <si>
    <t>CB182687</t>
  </si>
  <si>
    <t>eosinophil-associated, ribonuclease A family, member 10</t>
  </si>
  <si>
    <t>Ear10</t>
  </si>
  <si>
    <t>NM_053112</t>
  </si>
  <si>
    <t>longevity assurance homolog 6 (S. cerevisiae)</t>
  </si>
  <si>
    <t>Lass6</t>
  </si>
  <si>
    <t>NM_172856</t>
  </si>
  <si>
    <t>glucosidase, beta, acid</t>
  </si>
  <si>
    <t>Gba</t>
  </si>
  <si>
    <t>NM_008094</t>
  </si>
  <si>
    <t>cytidine and dCMP deaminase domain containing 1</t>
  </si>
  <si>
    <t>Cdadc1</t>
  </si>
  <si>
    <t>XM_127813</t>
  </si>
  <si>
    <t>NAP061785-1</t>
  </si>
  <si>
    <t>NM_153569</t>
  </si>
  <si>
    <t>solute carrier family 6 (neurotransmitter transporter, GABA), member 11</t>
  </si>
  <si>
    <t>Slc6a11</t>
  </si>
  <si>
    <t>NM_172890</t>
  </si>
  <si>
    <t>vaccinia related kinase 1</t>
  </si>
  <si>
    <t>Vrk1</t>
  </si>
  <si>
    <t>NM_011705</t>
  </si>
  <si>
    <t>NM_172529</t>
  </si>
  <si>
    <t>TC1540057</t>
  </si>
  <si>
    <t>A_52_P1061055</t>
  </si>
  <si>
    <t>prohibitin 2</t>
  </si>
  <si>
    <t>Phb2</t>
  </si>
  <si>
    <t>NM_007531</t>
  </si>
  <si>
    <t>similar to RNA binding motif protein 24</t>
  </si>
  <si>
    <t>LOC666794</t>
  </si>
  <si>
    <t>XM_989409</t>
  </si>
  <si>
    <t>protein tyrosine phosphatase, non-receptor type 13</t>
  </si>
  <si>
    <t>Ptpn13</t>
  </si>
  <si>
    <t>AK084198</t>
  </si>
  <si>
    <t>thyroid hormone receptor associated protein 1</t>
  </si>
  <si>
    <t>Thrap1</t>
  </si>
  <si>
    <t>XM_109726</t>
  </si>
  <si>
    <t>thioredoxin reductase 3</t>
  </si>
  <si>
    <t>Txnrd3</t>
  </si>
  <si>
    <t>NM_153162</t>
  </si>
  <si>
    <t>RIKEN cDNA 2300006N05 gene</t>
  </si>
  <si>
    <t>2300006N05Rik</t>
  </si>
  <si>
    <t>NM_027087</t>
  </si>
  <si>
    <t>AK084342</t>
  </si>
  <si>
    <t>A_51_P163045</t>
  </si>
  <si>
    <t>DEAD (Asp-Glu-Ala-Asp) box polypeptide 59</t>
  </si>
  <si>
    <t>Ddx59</t>
  </si>
  <si>
    <t>NM_178052</t>
  </si>
  <si>
    <t>AK090147</t>
  </si>
  <si>
    <t>WW domain binding protein 7</t>
  </si>
  <si>
    <t>Wbp7</t>
  </si>
  <si>
    <t>NM_029274</t>
  </si>
  <si>
    <t>AK133758</t>
  </si>
  <si>
    <t>AK042687</t>
  </si>
  <si>
    <t>ubiquitin carboxyl-terminal esterase L4</t>
  </si>
  <si>
    <t>Uchl4</t>
  </si>
  <si>
    <t>NM_033607</t>
  </si>
  <si>
    <t>rhomboid domain containing 1</t>
  </si>
  <si>
    <t>Rhbdd1</t>
  </si>
  <si>
    <t>NM_029777</t>
  </si>
  <si>
    <t>membrane protein, palmitoylated 3 (MAGUK p55 subfamily member 3)</t>
  </si>
  <si>
    <t>Mpp3</t>
  </si>
  <si>
    <t>NM_007863</t>
  </si>
  <si>
    <t>NAP056541-1</t>
  </si>
  <si>
    <t>cytoglobin</t>
  </si>
  <si>
    <t>Cygb</t>
  </si>
  <si>
    <t>NM_030206</t>
  </si>
  <si>
    <t>AK154692</t>
  </si>
  <si>
    <t>RIKEN cDNA 6030445D17 gene</t>
  </si>
  <si>
    <t>6030445D17Rik</t>
  </si>
  <si>
    <t>NM_177079</t>
  </si>
  <si>
    <t>olfactory receptor 478</t>
  </si>
  <si>
    <t>Olfr478</t>
  </si>
  <si>
    <t>NM_146734</t>
  </si>
  <si>
    <t>zinc finger protein 35</t>
  </si>
  <si>
    <t>Zfp35</t>
  </si>
  <si>
    <t>NM_011755</t>
  </si>
  <si>
    <t>unc-13 homolog D (C. elegans)</t>
  </si>
  <si>
    <t>Unc13d</t>
  </si>
  <si>
    <t>NM_001009573</t>
  </si>
  <si>
    <t>AV152162</t>
  </si>
  <si>
    <t>tripartite motif-containing 41</t>
  </si>
  <si>
    <t>Trim41</t>
  </si>
  <si>
    <t>BC031905</t>
  </si>
  <si>
    <t>RIKEN cDNA 4921511E18 gene</t>
  </si>
  <si>
    <t>4921511E18Rik</t>
  </si>
  <si>
    <t>AK014868</t>
  </si>
  <si>
    <t>carboxylesterase 5</t>
  </si>
  <si>
    <t>Ces5</t>
  </si>
  <si>
    <t>NM_172759</t>
  </si>
  <si>
    <t>DNA segment, Chr 1, ERATO Doi 471, expressed</t>
  </si>
  <si>
    <t>D1Ertd471e</t>
  </si>
  <si>
    <t>BC035277</t>
  </si>
  <si>
    <t>RIKEN cDNA A530016L24 gene</t>
  </si>
  <si>
    <t>A530016L24Rik</t>
  </si>
  <si>
    <t>NM_177039</t>
  </si>
  <si>
    <t>ENSMUST00000048418</t>
  </si>
  <si>
    <t>cadherin-like 24</t>
  </si>
  <si>
    <t>Cdh24</t>
  </si>
  <si>
    <t>NM_199470</t>
  </si>
  <si>
    <t>TC1422581</t>
  </si>
  <si>
    <t>GDP-mannose pyrophosphorylase A</t>
  </si>
  <si>
    <t>Gmppa</t>
  </si>
  <si>
    <t>NM_133708</t>
  </si>
  <si>
    <t>NM_026543</t>
  </si>
  <si>
    <t>cholecystokinin A receptor</t>
  </si>
  <si>
    <t>Cckar</t>
  </si>
  <si>
    <t>NM_009827</t>
  </si>
  <si>
    <t>glutamate receptor ionotropic, NMDA3A</t>
  </si>
  <si>
    <t>Grin3a</t>
  </si>
  <si>
    <t>AK044171</t>
  </si>
  <si>
    <t>protocadherin beta 16</t>
  </si>
  <si>
    <t>Pcdhb16</t>
  </si>
  <si>
    <t>NM_053141</t>
  </si>
  <si>
    <t>tenascin R</t>
  </si>
  <si>
    <t>Tnr</t>
  </si>
  <si>
    <t>NM_022312</t>
  </si>
  <si>
    <t>RIKEN cDNA A830018L16 gene</t>
  </si>
  <si>
    <t>A830018L16Rik</t>
  </si>
  <si>
    <t>NM_177173</t>
  </si>
  <si>
    <t>AT rich interactive domain 5A (Mrf1 like)</t>
  </si>
  <si>
    <t>Arid5a</t>
  </si>
  <si>
    <t>NM_145996</t>
  </si>
  <si>
    <t>XM_902605</t>
  </si>
  <si>
    <t>WD repeat and FYVE domain containing 2</t>
  </si>
  <si>
    <t>Wdfy2</t>
  </si>
  <si>
    <t>NM_175546</t>
  </si>
  <si>
    <t>RIKEN cDNA 1110013L07 gene</t>
  </si>
  <si>
    <t>1110013L07Rik</t>
  </si>
  <si>
    <t>NM_001014995</t>
  </si>
  <si>
    <t>zinc finger protein 142</t>
  </si>
  <si>
    <t>Zfp142</t>
  </si>
  <si>
    <t>AB093218</t>
  </si>
  <si>
    <t>AK020301</t>
  </si>
  <si>
    <t>NM_029248</t>
  </si>
  <si>
    <t>storkhead box 1</t>
  </si>
  <si>
    <t>Stox1</t>
  </si>
  <si>
    <t>AK028920</t>
  </si>
  <si>
    <t>casein gamma</t>
  </si>
  <si>
    <t>Csng</t>
  </si>
  <si>
    <t>NM_007785</t>
  </si>
  <si>
    <t>NM_023596</t>
  </si>
  <si>
    <t>NM_153515</t>
  </si>
  <si>
    <t>interleukin 11 receptor, alpha chain 1</t>
  </si>
  <si>
    <t>Il11ra1</t>
  </si>
  <si>
    <t>NM_010549</t>
  </si>
  <si>
    <t>LIM homeobox protein 9</t>
  </si>
  <si>
    <t>Lhx9</t>
  </si>
  <si>
    <t>NM_010714</t>
  </si>
  <si>
    <t>CD5 antigen-like</t>
  </si>
  <si>
    <t>Cd5l</t>
  </si>
  <si>
    <t>NM_009690</t>
  </si>
  <si>
    <t>spermatogenesis associated 16</t>
  </si>
  <si>
    <t>Spata16</t>
  </si>
  <si>
    <t>NM_029150</t>
  </si>
  <si>
    <t>mitogen activated protein kinase kinase kinase 4</t>
  </si>
  <si>
    <t>Map3k4</t>
  </si>
  <si>
    <t>NM_011948</t>
  </si>
  <si>
    <t>thrombospondin 3</t>
  </si>
  <si>
    <t>Thbs3</t>
  </si>
  <si>
    <t>NM_013691</t>
  </si>
  <si>
    <t>DNA segment, Chr 9, ERATO Doi 338, expressed</t>
  </si>
  <si>
    <t>D9Ertd338e</t>
  </si>
  <si>
    <t>AK163034</t>
  </si>
  <si>
    <t>DEAD (Asp-Glu-Ala-Asp) box polypeptide 3, Y-linked</t>
  </si>
  <si>
    <t>Ddx3y</t>
  </si>
  <si>
    <t>NM_012008</t>
  </si>
  <si>
    <t>SRY-box containing gene 6</t>
  </si>
  <si>
    <t>Sox6</t>
  </si>
  <si>
    <t>NM_011445</t>
  </si>
  <si>
    <t>leucine zipper protein 1</t>
  </si>
  <si>
    <t>Luzp1</t>
  </si>
  <si>
    <t>NM_024452</t>
  </si>
  <si>
    <t>cyclin M4</t>
  </si>
  <si>
    <t>Cnnm4</t>
  </si>
  <si>
    <t>AK173209</t>
  </si>
  <si>
    <t>growth arrest and DNA-damage-inducible, gamma interacting protein 1</t>
  </si>
  <si>
    <t>Gadd45gip1</t>
  </si>
  <si>
    <t>NM_183358</t>
  </si>
  <si>
    <t>nuclear receptor subfamily 1, group D, member 1</t>
  </si>
  <si>
    <t>Nr1d1</t>
  </si>
  <si>
    <t>NM_145434</t>
  </si>
  <si>
    <t>NM_012005</t>
  </si>
  <si>
    <t>ankyrin repeat domain 22</t>
  </si>
  <si>
    <t>Ankrd22</t>
  </si>
  <si>
    <t>NM_024204</t>
  </si>
  <si>
    <t>AK040742</t>
  </si>
  <si>
    <t>RIKEN cDNA 4933425K02 gene</t>
  </si>
  <si>
    <t>4933425K02Rik</t>
  </si>
  <si>
    <t>NM_028946</t>
  </si>
  <si>
    <t>RIKEN cDNA 5430440P10 gene</t>
  </si>
  <si>
    <t>5430440P10Rik</t>
  </si>
  <si>
    <t>AK017418</t>
  </si>
  <si>
    <t>flavin containing monooxygenase 5</t>
  </si>
  <si>
    <t>Fmo5</t>
  </si>
  <si>
    <t>NM_010232</t>
  </si>
  <si>
    <t>olfactory receptor 1386</t>
  </si>
  <si>
    <t>Olfr1386</t>
  </si>
  <si>
    <t>NM_001011741</t>
  </si>
  <si>
    <t>ubiquitin specific peptidase 30</t>
  </si>
  <si>
    <t>Usp30</t>
  </si>
  <si>
    <t>AK162153</t>
  </si>
  <si>
    <t>AK081111</t>
  </si>
  <si>
    <t>leucine-rich repeats and calponin homology (CH) domain containing 1</t>
  </si>
  <si>
    <t>Lrch1</t>
  </si>
  <si>
    <t>NM_001033439</t>
  </si>
  <si>
    <t>RIKEN cDNA 5430433E21 gene</t>
  </si>
  <si>
    <t>5430433E21Rik</t>
  </si>
  <si>
    <t>AK048611</t>
  </si>
  <si>
    <t>centaurin, beta 1</t>
  </si>
  <si>
    <t>Centb1</t>
  </si>
  <si>
    <t>AK133473</t>
  </si>
  <si>
    <t>expressed sequence AI132189</t>
  </si>
  <si>
    <t>AI132189</t>
  </si>
  <si>
    <t>BB667468</t>
  </si>
  <si>
    <t>histone 1, H4i</t>
  </si>
  <si>
    <t>Hist1h4i</t>
  </si>
  <si>
    <t>BF467941</t>
  </si>
  <si>
    <t>cysteine-rich protein 1 (intestinal)</t>
  </si>
  <si>
    <t>Crip1</t>
  </si>
  <si>
    <t>NM_007763</t>
  </si>
  <si>
    <t>schlafen 10</t>
  </si>
  <si>
    <t>Slfn10</t>
  </si>
  <si>
    <t>NM_181542</t>
  </si>
  <si>
    <t>RIKEN cDNA 8430431K14 gene</t>
  </si>
  <si>
    <t>8430431K14Rik</t>
  </si>
  <si>
    <t>NR_002849</t>
  </si>
  <si>
    <t>RAS-related protein-1a</t>
  </si>
  <si>
    <t>Rap1a</t>
  </si>
  <si>
    <t>AK030897</t>
  </si>
  <si>
    <t>RIKEN cDNA 2610029I01 gene</t>
  </si>
  <si>
    <t>2610029I01Rik</t>
  </si>
  <si>
    <t>AK154853</t>
  </si>
  <si>
    <t>ENSMUST00000071852</t>
  </si>
  <si>
    <t>5-hydroxytryptamine (serotonin) receptor 6</t>
  </si>
  <si>
    <t>Htr6</t>
  </si>
  <si>
    <t>NM_021358</t>
  </si>
  <si>
    <t>PRP40 pre-mRNA processing factor 40 homolog B (yeast)</t>
  </si>
  <si>
    <t>Prpf40b</t>
  </si>
  <si>
    <t>NM_018786</t>
  </si>
  <si>
    <t>pro-opiomelanocortin-alpha</t>
  </si>
  <si>
    <t>Pomc1</t>
  </si>
  <si>
    <t>NM_008895</t>
  </si>
  <si>
    <t>TWIST neighbor</t>
  </si>
  <si>
    <t>Twistnb</t>
  </si>
  <si>
    <t>NM_172253</t>
  </si>
  <si>
    <t>RIKEN cDNA 4930431B11 gene</t>
  </si>
  <si>
    <t>4930431B11Rik</t>
  </si>
  <si>
    <t>NM_027448</t>
  </si>
  <si>
    <t>beta-site APP-cleaving enzyme 2</t>
  </si>
  <si>
    <t>Bace2</t>
  </si>
  <si>
    <t>NM_019517</t>
  </si>
  <si>
    <t>ash2 (absent, small, or homeotic)-like (Drosophila)</t>
  </si>
  <si>
    <t>Ash2l</t>
  </si>
  <si>
    <t>NM_011791</t>
  </si>
  <si>
    <t>MAM domain containing 1</t>
  </si>
  <si>
    <t>Mamdc1</t>
  </si>
  <si>
    <t>AK038962</t>
  </si>
  <si>
    <t>RIKEN cDNA A230078I05 gene</t>
  </si>
  <si>
    <t>A230078I05Rik</t>
  </si>
  <si>
    <t>NM_177056</t>
  </si>
  <si>
    <t>mitogen-activated protein kinase kinase kinase 9</t>
  </si>
  <si>
    <t>Map3k9</t>
  </si>
  <si>
    <t>AK049005</t>
  </si>
  <si>
    <t>pogo transposable element with ZNF domain</t>
  </si>
  <si>
    <t>Pogz</t>
  </si>
  <si>
    <t>NM_172683</t>
  </si>
  <si>
    <t>Tnf receptor-associated factor 6</t>
  </si>
  <si>
    <t>Traf6</t>
  </si>
  <si>
    <t>NM_009424</t>
  </si>
  <si>
    <t>AK086486</t>
  </si>
  <si>
    <t>kinase non-catalytic C-lobe domain (KIND) containing 1</t>
  </si>
  <si>
    <t>Kndc1</t>
  </si>
  <si>
    <t>NM_177261</t>
  </si>
  <si>
    <t>RIKEN cDNA D030074K08 gene</t>
  </si>
  <si>
    <t>D030074K08Rik</t>
  </si>
  <si>
    <t>AK083749</t>
  </si>
  <si>
    <t>RIKEN cDNA B930032E21 gene</t>
  </si>
  <si>
    <t>B930032E21Rik</t>
  </si>
  <si>
    <t>AK048283</t>
  </si>
  <si>
    <t>DCN1, defective in cullin neddylation 1, domain containing 4 (S. cerevisiae)</t>
  </si>
  <si>
    <t>Dcun1d4</t>
  </si>
  <si>
    <t>NM_178896</t>
  </si>
  <si>
    <t>similar to basic transcription factor 3</t>
  </si>
  <si>
    <t>LOC632964</t>
  </si>
  <si>
    <t>XM_907275</t>
  </si>
  <si>
    <t>pre-B-cell leukemia transcription factor 4</t>
  </si>
  <si>
    <t>Pbx4</t>
  </si>
  <si>
    <t>NM_001024954</t>
  </si>
  <si>
    <t>X03944</t>
  </si>
  <si>
    <t>L antigen family, member 3</t>
  </si>
  <si>
    <t>Lage3</t>
  </si>
  <si>
    <t>NM_025410</t>
  </si>
  <si>
    <t>BC053070</t>
  </si>
  <si>
    <t>N-acetyl galactosaminidase, alpha</t>
  </si>
  <si>
    <t>Naga</t>
  </si>
  <si>
    <t>NM_008669</t>
  </si>
  <si>
    <t>AK080472</t>
  </si>
  <si>
    <t>protocadherin beta 12</t>
  </si>
  <si>
    <t>Pcdhb12</t>
  </si>
  <si>
    <t>NM_053137</t>
  </si>
  <si>
    <t>ankyrin repeat domain 39</t>
  </si>
  <si>
    <t>Ankrd39</t>
  </si>
  <si>
    <t>NM_026241</t>
  </si>
  <si>
    <t>AK049528</t>
  </si>
  <si>
    <t>protein tyrosine phosphatase, receptor type, R</t>
  </si>
  <si>
    <t>Ptprr</t>
  </si>
  <si>
    <t>NM_011217</t>
  </si>
  <si>
    <t>keratin 82</t>
  </si>
  <si>
    <t>Krt82</t>
  </si>
  <si>
    <t>NM_053249</t>
  </si>
  <si>
    <t>RIKEN cDNA 0610009D07 gene</t>
  </si>
  <si>
    <t>0610009D07Rik</t>
  </si>
  <si>
    <t>AK034275</t>
  </si>
  <si>
    <t>mitofusin 1</t>
  </si>
  <si>
    <t>Mfn1</t>
  </si>
  <si>
    <t>BC047050</t>
  </si>
  <si>
    <t>sterol O-acyltransferase 1</t>
  </si>
  <si>
    <t>Soat1</t>
  </si>
  <si>
    <t>BC067413</t>
  </si>
  <si>
    <t>RIKEN cDNA 1110038O08 gene</t>
  </si>
  <si>
    <t>1110038O08Rik</t>
  </si>
  <si>
    <t>NM_001001985</t>
  </si>
  <si>
    <t>GRIP and coiled-coil domain containing 2</t>
  </si>
  <si>
    <t>Gcc2</t>
  </si>
  <si>
    <t>NM_027375</t>
  </si>
  <si>
    <t>testis serine protease 2</t>
  </si>
  <si>
    <t>Tessp2</t>
  </si>
  <si>
    <t>NM_153099</t>
  </si>
  <si>
    <t>mitochondrial methionyl-tRNA formyltransferase</t>
  </si>
  <si>
    <t>Mtfmt</t>
  </si>
  <si>
    <t>NM_027134</t>
  </si>
  <si>
    <t>ADP-ribosyltransferase 2a</t>
  </si>
  <si>
    <t>Art2a</t>
  </si>
  <si>
    <t>NM_007490</t>
  </si>
  <si>
    <t>diacylglycerol kinase, theta</t>
  </si>
  <si>
    <t>Dgkq</t>
  </si>
  <si>
    <t>NM_199011</t>
  </si>
  <si>
    <t>glycine cleavage system protein H (aminomethyl carrier)</t>
  </si>
  <si>
    <t>Gcsh</t>
  </si>
  <si>
    <t>NM_026572</t>
  </si>
  <si>
    <t>interferon-related developmental regulator 2</t>
  </si>
  <si>
    <t>Ifrd2</t>
  </si>
  <si>
    <t>NM_025903</t>
  </si>
  <si>
    <t>NM_177673</t>
  </si>
  <si>
    <t>solute carrier family 25, member 27</t>
  </si>
  <si>
    <t>Slc25a27</t>
  </si>
  <si>
    <t>NM_028711</t>
  </si>
  <si>
    <t>ENSMUST00000088062</t>
  </si>
  <si>
    <t>PHD finger protein 20-like 1</t>
  </si>
  <si>
    <t>Phf20l1</t>
  </si>
  <si>
    <t>AK053606</t>
  </si>
  <si>
    <t>unc-84 homolog B (C. elegans)</t>
  </si>
  <si>
    <t>Unc84b</t>
  </si>
  <si>
    <t>NM_194342</t>
  </si>
  <si>
    <t>AK081483</t>
  </si>
  <si>
    <t>RIKEN cDNA 0610011N22 gene</t>
  </si>
  <si>
    <t>0610011N22Rik</t>
  </si>
  <si>
    <t>NM_024201</t>
  </si>
  <si>
    <t>intelectin a</t>
  </si>
  <si>
    <t>Itlna</t>
  </si>
  <si>
    <t>NM_010584</t>
  </si>
  <si>
    <t>AK013783</t>
  </si>
  <si>
    <t>stratifin</t>
  </si>
  <si>
    <t>Sfn</t>
  </si>
  <si>
    <t>NM_018754</t>
  </si>
  <si>
    <t>immunoresponsive gene 1</t>
  </si>
  <si>
    <t>Irg1</t>
  </si>
  <si>
    <t>L38281</t>
  </si>
  <si>
    <t>LOC619975</t>
  </si>
  <si>
    <t>XR_002409</t>
  </si>
  <si>
    <t>NM_010799</t>
  </si>
  <si>
    <t>LOC668139</t>
  </si>
  <si>
    <t>XR_001627</t>
  </si>
  <si>
    <t>nucleoporin like 1</t>
  </si>
  <si>
    <t>Nupl1</t>
  </si>
  <si>
    <t>AK129134</t>
  </si>
  <si>
    <t>RIKEN cDNA D130040H23 gene</t>
  </si>
  <si>
    <t>D130040H23Rik</t>
  </si>
  <si>
    <t>NM_172491</t>
  </si>
  <si>
    <t>homeo box D9</t>
  </si>
  <si>
    <t>Hoxd9</t>
  </si>
  <si>
    <t>NM_013555</t>
  </si>
  <si>
    <t>RIKEN cDNA A630007B06 gene</t>
  </si>
  <si>
    <t>A630007B06Rik</t>
  </si>
  <si>
    <t>NM_170757</t>
  </si>
  <si>
    <t>transferrin receptor 2</t>
  </si>
  <si>
    <t>Trfr2</t>
  </si>
  <si>
    <t>NM_015799</t>
  </si>
  <si>
    <t>CAAX box 1 homolog B (human)</t>
  </si>
  <si>
    <t>Cxx1b</t>
  </si>
  <si>
    <t>AK003646</t>
  </si>
  <si>
    <t>RIKEN cDNA 4933439F18 gene</t>
  </si>
  <si>
    <t>4933439F18Rik</t>
  </si>
  <si>
    <t>NM_025757</t>
  </si>
  <si>
    <t>AK050424</t>
  </si>
  <si>
    <t>RFad1, flavin adenine dinucleotide synthetase, homolog (yeast)</t>
  </si>
  <si>
    <t>Flad1</t>
  </si>
  <si>
    <t>NM_177041</t>
  </si>
  <si>
    <t>outer dense fiber of sperm tails 2</t>
  </si>
  <si>
    <t>Odf2</t>
  </si>
  <si>
    <t>AK086843</t>
  </si>
  <si>
    <t>methylenetetrahydrofolate dehydrogenase (NADP+ dependent), methenyltetrahydrofolate cyclohydrolase, formyltetrahydrofolate synthase</t>
  </si>
  <si>
    <t>Mthfd1</t>
  </si>
  <si>
    <t>NM_138745</t>
  </si>
  <si>
    <t>hairy and enhancer of split 2 (Drosophila)</t>
  </si>
  <si>
    <t>Hes2</t>
  </si>
  <si>
    <t>NM_008236</t>
  </si>
  <si>
    <t>hect domain and RLD 4</t>
  </si>
  <si>
    <t>Herc4</t>
  </si>
  <si>
    <t>NM_026101</t>
  </si>
  <si>
    <t>RIKEN cDNA 5530400C23 gene</t>
  </si>
  <si>
    <t>5530400C23Rik</t>
  </si>
  <si>
    <t>AK017421</t>
  </si>
  <si>
    <t>RIKEN cDNA 4930565N06 gene</t>
  </si>
  <si>
    <t>4930565N06Rik</t>
  </si>
  <si>
    <t>AK019787</t>
  </si>
  <si>
    <t>signal-regulatory protein beta 1</t>
  </si>
  <si>
    <t>Sirpb1</t>
  </si>
  <si>
    <t>NM_178792</t>
  </si>
  <si>
    <t>G two S phase expressed protein 1</t>
  </si>
  <si>
    <t>Gtse1</t>
  </si>
  <si>
    <t>NM_013882</t>
  </si>
  <si>
    <t>ADP-ribosylation factor-like 8B</t>
  </si>
  <si>
    <t>Arl8b</t>
  </si>
  <si>
    <t>AK075941</t>
  </si>
  <si>
    <t>chemokine (C-C motif) ligand 21c (leucine)</t>
  </si>
  <si>
    <t>Ccl21c</t>
  </si>
  <si>
    <t>NM_023052</t>
  </si>
  <si>
    <t>interferon gamma inducible protein 30</t>
  </si>
  <si>
    <t>Ifi30</t>
  </si>
  <si>
    <t>NM_023065</t>
  </si>
  <si>
    <t>RIKEN cDNA 2810422O20 gene</t>
  </si>
  <si>
    <t>2810422O20Rik</t>
  </si>
  <si>
    <t>NM_027279</t>
  </si>
  <si>
    <t>AK039900</t>
  </si>
  <si>
    <t>lipin 2</t>
  </si>
  <si>
    <t>Lpin2</t>
  </si>
  <si>
    <t>NM_022882</t>
  </si>
  <si>
    <t>NAP102507-1</t>
  </si>
  <si>
    <t>hornerin</t>
  </si>
  <si>
    <t>Hrnr</t>
  </si>
  <si>
    <t>AY027660</t>
  </si>
  <si>
    <t>calcium channel, voltage-dependent, gamma subunit 1</t>
  </si>
  <si>
    <t>Cacng1</t>
  </si>
  <si>
    <t>NM_007582</t>
  </si>
  <si>
    <t>RIKEN cDNA C530028O21 gene</t>
  </si>
  <si>
    <t>C530028O21Rik</t>
  </si>
  <si>
    <t>NM_175696</t>
  </si>
  <si>
    <t>phospholipase A2, group IIF</t>
  </si>
  <si>
    <t>Pla2g2f</t>
  </si>
  <si>
    <t>NM_012045</t>
  </si>
  <si>
    <t>Vmyotubularin related protein 12</t>
  </si>
  <si>
    <t>Mtmr12</t>
  </si>
  <si>
    <t>NM_172958</t>
  </si>
  <si>
    <t>RIKEN cDNA A530088I07 gene</t>
  </si>
  <si>
    <t>A530088I07Rik</t>
  </si>
  <si>
    <t>BC022737</t>
  </si>
  <si>
    <t>TC1419321</t>
  </si>
  <si>
    <t>RIKEN cDNA 2310033E01 gene</t>
  </si>
  <si>
    <t>2310033E01Rik</t>
  </si>
  <si>
    <t>NM_001037143</t>
  </si>
  <si>
    <t>arachidonate 12-lipoxygenase</t>
  </si>
  <si>
    <t>Alox12</t>
  </si>
  <si>
    <t>NM_007440</t>
  </si>
  <si>
    <t>frizzled homolog 10 (Drosophila)</t>
  </si>
  <si>
    <t>Fzd10</t>
  </si>
  <si>
    <t>NM_175284</t>
  </si>
  <si>
    <t>heterogeneous nuclear ribonucleoprotein U-like 1</t>
  </si>
  <si>
    <t>Hnrpul1</t>
  </si>
  <si>
    <t>AK037920</t>
  </si>
  <si>
    <t>BI659524</t>
  </si>
  <si>
    <t>RNA binding motif, single stranded interacting protein</t>
  </si>
  <si>
    <t>Rbms3</t>
  </si>
  <si>
    <t>NM_178660</t>
  </si>
  <si>
    <t>nuclear fragile X mental retardation protein interacting protein 2</t>
  </si>
  <si>
    <t>Nufip2</t>
  </si>
  <si>
    <t>NM_001024205</t>
  </si>
  <si>
    <t>RIKEN cDNA 2010001M09 gene</t>
  </si>
  <si>
    <t>2010001M09Rik</t>
  </si>
  <si>
    <t>NM_027222</t>
  </si>
  <si>
    <t>Bcl2-like 14 (apoptosis facilitator)</t>
  </si>
  <si>
    <t>Bcl2l14</t>
  </si>
  <si>
    <t>NM_025778</t>
  </si>
  <si>
    <t>NM_175465</t>
  </si>
  <si>
    <t>AK043080</t>
  </si>
  <si>
    <t>glutamate receptor, ionotropic, kainate 1</t>
  </si>
  <si>
    <t>Grik1</t>
  </si>
  <si>
    <t>NM_146072</t>
  </si>
  <si>
    <t>zinc finger protein 364</t>
  </si>
  <si>
    <t>Zfp364</t>
  </si>
  <si>
    <t>NM_026406</t>
  </si>
  <si>
    <t>chaperonin subunit 3 (gamma)</t>
  </si>
  <si>
    <t>Cct3</t>
  </si>
  <si>
    <t>AK031293</t>
  </si>
  <si>
    <t>NM_007935</t>
  </si>
  <si>
    <t>RIKEN cDNA A430034D21 gene</t>
  </si>
  <si>
    <t>A430034D21Rik</t>
  </si>
  <si>
    <t>AK039940</t>
  </si>
  <si>
    <t>AK037503</t>
  </si>
  <si>
    <t>phosphodiesterase 1C</t>
  </si>
  <si>
    <t>Pde1c</t>
  </si>
  <si>
    <t>NM_011054</t>
  </si>
  <si>
    <t>NM_019999</t>
  </si>
  <si>
    <t>leucine rich repeat containing 38</t>
  </si>
  <si>
    <t>Lrrc38</t>
  </si>
  <si>
    <t>XM_144076</t>
  </si>
  <si>
    <t>RIKEN cDNA 2010107G23 gene</t>
  </si>
  <si>
    <t>2010107G23Rik</t>
  </si>
  <si>
    <t>NM_027251</t>
  </si>
  <si>
    <t>asparagine-linked glycosylation 9 homolog (yeast, alpha 1,2 mannosyltransferase)</t>
  </si>
  <si>
    <t>Alg9</t>
  </si>
  <si>
    <t>NM_133981</t>
  </si>
  <si>
    <t>RIKEN cDNA 2210013K02 gene</t>
  </si>
  <si>
    <t>2210013K02Rik</t>
  </si>
  <si>
    <t>NM_023712</t>
  </si>
  <si>
    <t>AK084037</t>
  </si>
  <si>
    <t>zinc finger protein 523</t>
  </si>
  <si>
    <t>Zfp523</t>
  </si>
  <si>
    <t>NM_172617</t>
  </si>
  <si>
    <t>DAZ interacting protein 1-like</t>
  </si>
  <si>
    <t>Dzip1l</t>
  </si>
  <si>
    <t>NM_028258</t>
  </si>
  <si>
    <t>ubiquitin D</t>
  </si>
  <si>
    <t>Ubd</t>
  </si>
  <si>
    <t>NM_023137</t>
  </si>
  <si>
    <t>v-crk sarcoma virus CT10 oncogene homolog (avian)</t>
  </si>
  <si>
    <t>Crk</t>
  </si>
  <si>
    <t>NM_133656</t>
  </si>
  <si>
    <t>DALR anticodon binding domain containing 3</t>
  </si>
  <si>
    <t>Dalrd3</t>
  </si>
  <si>
    <t>BC013483</t>
  </si>
  <si>
    <t>tumor-associated calcium signal transducer 1</t>
  </si>
  <si>
    <t>Tacstd1</t>
  </si>
  <si>
    <t>NM_008532</t>
  </si>
  <si>
    <t>v-crk sarcoma virus CT10 oncogene homolog (avian)-like</t>
  </si>
  <si>
    <t>Crkl</t>
  </si>
  <si>
    <t>NM_007764</t>
  </si>
  <si>
    <t>leucine rich repeat containing 49</t>
  </si>
  <si>
    <t>Lrrc49</t>
  </si>
  <si>
    <t>NM_145616</t>
  </si>
  <si>
    <t>HECT domain containing 3</t>
  </si>
  <si>
    <t>Hectd3</t>
  </si>
  <si>
    <t>NM_175244</t>
  </si>
  <si>
    <t>NAP030437-1</t>
  </si>
  <si>
    <t>transducin-like enhancer of split 1, homolog of Drosophila E(spl)</t>
  </si>
  <si>
    <t>Tle1</t>
  </si>
  <si>
    <t>U61362</t>
  </si>
  <si>
    <t>SNF8, ESCRT-II complex subunit, homolog (S. cerevisiae)</t>
  </si>
  <si>
    <t>Snf8</t>
  </si>
  <si>
    <t>NM_033568</t>
  </si>
  <si>
    <t>NHL repeat containing 1</t>
  </si>
  <si>
    <t>Nhlrc1</t>
  </si>
  <si>
    <t>NM_175340</t>
  </si>
  <si>
    <t>adducin 3 (gamma)</t>
  </si>
  <si>
    <t>Add3</t>
  </si>
  <si>
    <t>NM_013758</t>
  </si>
  <si>
    <t>mercaptopyruvate sulfurtransferase</t>
  </si>
  <si>
    <t>Mpst</t>
  </si>
  <si>
    <t>NM_138670</t>
  </si>
  <si>
    <t>splicing factor 3a, subunit 1</t>
  </si>
  <si>
    <t>Sf3a1</t>
  </si>
  <si>
    <t>NM_026175</t>
  </si>
  <si>
    <t>NAP106692-1</t>
  </si>
  <si>
    <t>RIKEN cDNA 4933403G14 gene</t>
  </si>
  <si>
    <t>4933403G14Rik</t>
  </si>
  <si>
    <t>NM_028908</t>
  </si>
  <si>
    <t>olfactory receptor 919</t>
  </si>
  <si>
    <t>Olfr919</t>
  </si>
  <si>
    <t>NM_146440</t>
  </si>
  <si>
    <t>NM_173437</t>
  </si>
  <si>
    <t>phosphodiesterase 4A, cAMP specific</t>
  </si>
  <si>
    <t>Pde4a</t>
  </si>
  <si>
    <t>NM_019798</t>
  </si>
  <si>
    <t>GrpE-like 1, mitochondrial</t>
  </si>
  <si>
    <t>Grpel1</t>
  </si>
  <si>
    <t>NM_024478</t>
  </si>
  <si>
    <t>zinc finger protein 112</t>
  </si>
  <si>
    <t>Zfp112</t>
  </si>
  <si>
    <t>NM_021307</t>
  </si>
  <si>
    <t>histone deacetylase 3</t>
  </si>
  <si>
    <t>Hdac3</t>
  </si>
  <si>
    <t>NM_010411</t>
  </si>
  <si>
    <t>carbonic anhydrase 2</t>
  </si>
  <si>
    <t>Car2</t>
  </si>
  <si>
    <t>NM_009801</t>
  </si>
  <si>
    <t>RUN and SH3 domain containing 1</t>
  </si>
  <si>
    <t>Rusc1</t>
  </si>
  <si>
    <t>NM_028188</t>
  </si>
  <si>
    <t>polyamine modulated factor 1 binding protein 1</t>
  </si>
  <si>
    <t>Pmfbp1</t>
  </si>
  <si>
    <t>NM_019938</t>
  </si>
  <si>
    <t>peptidyl-tRNA hydrolase 1 homolog (S. cerevisiae)</t>
  </si>
  <si>
    <t>Ptrh1</t>
  </si>
  <si>
    <t>NM_178595</t>
  </si>
  <si>
    <t>RIKEN cDNA 1700081D17 gene</t>
  </si>
  <si>
    <t>1700081D17Rik</t>
  </si>
  <si>
    <t>NM_028560</t>
  </si>
  <si>
    <t>NM_052994</t>
  </si>
  <si>
    <t>MAD homolog 3 (Drosophila)</t>
  </si>
  <si>
    <t>Smad3</t>
  </si>
  <si>
    <t>BI646741</t>
  </si>
  <si>
    <t>expressed sequence AI847670</t>
  </si>
  <si>
    <t>AI847670</t>
  </si>
  <si>
    <t>NM_177869</t>
  </si>
  <si>
    <t>dexamethasone-induced transcript</t>
  </si>
  <si>
    <t>Dexi</t>
  </si>
  <si>
    <t>NM_021428</t>
  </si>
  <si>
    <t>NAP045382-1</t>
  </si>
  <si>
    <t>prostaglandin I2 (prostacyclin) synthase</t>
  </si>
  <si>
    <t>Ptgis</t>
  </si>
  <si>
    <t>NM_008968</t>
  </si>
  <si>
    <t>paired box gene 6</t>
  </si>
  <si>
    <t>Pax6</t>
  </si>
  <si>
    <t>NM_013627</t>
  </si>
  <si>
    <t>mitogen-activated protein kinase kinase kinase 14</t>
  </si>
  <si>
    <t>Map3k14</t>
  </si>
  <si>
    <t>NM_016896</t>
  </si>
  <si>
    <t>transducer of ERBB2, 2</t>
  </si>
  <si>
    <t>Tob2</t>
  </si>
  <si>
    <t>NM_020507</t>
  </si>
  <si>
    <t>asparagine synthetase domain containing 1</t>
  </si>
  <si>
    <t>Asnsd1</t>
  </si>
  <si>
    <t>NM_133728</t>
  </si>
  <si>
    <t>potassium voltage gated channel, Shaw-related subfamily, member 1</t>
  </si>
  <si>
    <t>Kcnc1</t>
  </si>
  <si>
    <t>NM_008421</t>
  </si>
  <si>
    <t>AK035799</t>
  </si>
  <si>
    <t>solute carrier family 35, member F1</t>
  </si>
  <si>
    <t>Slc35f1</t>
  </si>
  <si>
    <t>NM_178675</t>
  </si>
  <si>
    <t>RIKEN cDNA 9630037P07 gene</t>
  </si>
  <si>
    <t>9630037P07Rik</t>
  </si>
  <si>
    <t>XM_001001771</t>
  </si>
  <si>
    <t>phospholipase D1</t>
  </si>
  <si>
    <t>Pld1</t>
  </si>
  <si>
    <t>NM_008875</t>
  </si>
  <si>
    <t>RIKEN cDNA 4833417A11 gene</t>
  </si>
  <si>
    <t>4833417A11Rik</t>
  </si>
  <si>
    <t>XM_001002308</t>
  </si>
  <si>
    <t>NM_172899</t>
  </si>
  <si>
    <t>inner membrane protein, mitochondrial</t>
  </si>
  <si>
    <t>Immt</t>
  </si>
  <si>
    <t>NM_029673</t>
  </si>
  <si>
    <t>similar to high mobility group protein</t>
  </si>
  <si>
    <t>LOC382421</t>
  </si>
  <si>
    <t>AK048998</t>
  </si>
  <si>
    <t>interferon (alpha and beta) receptor 2</t>
  </si>
  <si>
    <t>Ifnar2</t>
  </si>
  <si>
    <t>NM_010509</t>
  </si>
  <si>
    <t>zinc finger protein 93</t>
  </si>
  <si>
    <t>Zfp93</t>
  </si>
  <si>
    <t>NM_009567</t>
  </si>
  <si>
    <t>RIKEN cDNA 5330417C22 gene</t>
  </si>
  <si>
    <t>5330417C22Rik</t>
  </si>
  <si>
    <t>BC051424</t>
  </si>
  <si>
    <t>RIKEN cDNA 6330436F06 gene</t>
  </si>
  <si>
    <t>6330436F06Rik</t>
  </si>
  <si>
    <t>AK018204</t>
  </si>
  <si>
    <t>ectonucleotide pyrophosphatase/phosphodiesterase 3</t>
  </si>
  <si>
    <t>Enpp3</t>
  </si>
  <si>
    <t>BC006944</t>
  </si>
  <si>
    <t>olfactory receptor 1111</t>
  </si>
  <si>
    <t>Olfr1111</t>
  </si>
  <si>
    <t>NM_146593</t>
  </si>
  <si>
    <t>valosin containing protein</t>
  </si>
  <si>
    <t>Vcp</t>
  </si>
  <si>
    <t>NM_009503</t>
  </si>
  <si>
    <t>coagulation factor III</t>
  </si>
  <si>
    <t>F3</t>
  </si>
  <si>
    <t>NM_010171</t>
  </si>
  <si>
    <t>tensin 3</t>
  </si>
  <si>
    <t>Tns3</t>
  </si>
  <si>
    <t>XM_109868</t>
  </si>
  <si>
    <t>RIKEN cDNA 5430403G16 gene</t>
  </si>
  <si>
    <t>5430403G16Rik</t>
  </si>
  <si>
    <t>AK019943</t>
  </si>
  <si>
    <t>olfactory receptor 1279</t>
  </si>
  <si>
    <t>Olfr1279</t>
  </si>
  <si>
    <t>NM_146393</t>
  </si>
  <si>
    <t>AK040888</t>
  </si>
  <si>
    <t>RIKEN cDNA 0610030E20 gene</t>
  </si>
  <si>
    <t>0610030E20Rik</t>
  </si>
  <si>
    <t>XM_896247</t>
  </si>
  <si>
    <t>heat shock protein 90kDa alpha (cytosolic), class A member 1</t>
  </si>
  <si>
    <t>Hsp90aa1</t>
  </si>
  <si>
    <t>NM_010480</t>
  </si>
  <si>
    <t>NAP030936-1</t>
  </si>
  <si>
    <t>PHD finger protein 12</t>
  </si>
  <si>
    <t>Phf12</t>
  </si>
  <si>
    <t>NM_174852</t>
  </si>
  <si>
    <t>AK084236</t>
  </si>
  <si>
    <t>basic leucine zipper nuclear factor 1</t>
  </si>
  <si>
    <t>Blzf1</t>
  </si>
  <si>
    <t>NM_025505</t>
  </si>
  <si>
    <t>polycystic kidney and hepatic disease 1</t>
  </si>
  <si>
    <t>Pkhd1</t>
  </si>
  <si>
    <t>NM_153179</t>
  </si>
  <si>
    <t>RIKEN cDNA 2900011O08 gene</t>
  </si>
  <si>
    <t>2900011O08Rik</t>
  </si>
  <si>
    <t>NM_144518</t>
  </si>
  <si>
    <t>tubulin tyrosine ligase-like 1</t>
  </si>
  <si>
    <t>Ttll1</t>
  </si>
  <si>
    <t>NM_178869</t>
  </si>
  <si>
    <t>retinal pigment epithelium 65</t>
  </si>
  <si>
    <t>Rpe65</t>
  </si>
  <si>
    <t>NM_029987</t>
  </si>
  <si>
    <t>RIKEN cDNA C530036F05 gene</t>
  </si>
  <si>
    <t>C530036F05Rik</t>
  </si>
  <si>
    <t>AK083039</t>
  </si>
  <si>
    <t>olfactory receptor 1276</t>
  </si>
  <si>
    <t>Olfr1276</t>
  </si>
  <si>
    <t>NM_146395</t>
  </si>
  <si>
    <t>RIKEN cDNA 4930455F16 gene</t>
  </si>
  <si>
    <t>4930455F16Rik</t>
  </si>
  <si>
    <t>XM_973911</t>
  </si>
  <si>
    <t>AK034840</t>
  </si>
  <si>
    <t>olfactory receptor 381</t>
  </si>
  <si>
    <t>Olfr381</t>
  </si>
  <si>
    <t>NM_147022</t>
  </si>
  <si>
    <t>RIKEN cDNA 4930432K21 gene</t>
  </si>
  <si>
    <t>4930432K21Rik</t>
  </si>
  <si>
    <t>NM_029045</t>
  </si>
  <si>
    <t>AK087200</t>
  </si>
  <si>
    <t>AK081948</t>
  </si>
  <si>
    <t>AK053726</t>
  </si>
  <si>
    <t>ribosomal protein S29</t>
  </si>
  <si>
    <t>Rps29</t>
  </si>
  <si>
    <t>NM_009093</t>
  </si>
  <si>
    <t>thioredoxin domain containing 12 (endoplasmic reticulum)</t>
  </si>
  <si>
    <t>Txndc12</t>
  </si>
  <si>
    <t>NM_025334</t>
  </si>
  <si>
    <t>RAB18, member RAS oncogene family</t>
  </si>
  <si>
    <t>Rab18</t>
  </si>
  <si>
    <t>NM_011225</t>
  </si>
  <si>
    <t>AK048833</t>
  </si>
  <si>
    <t>ubiquitin-fold modifier conjugating enzyme 1</t>
  </si>
  <si>
    <t>Ufc1</t>
  </si>
  <si>
    <t>NM_025388</t>
  </si>
  <si>
    <t>polymerase (RNA) III (DNA directed) polypeptide G</t>
  </si>
  <si>
    <t>Polr3g</t>
  </si>
  <si>
    <t>BC066818</t>
  </si>
  <si>
    <t>exosome component 7</t>
  </si>
  <si>
    <t>Exosc7</t>
  </si>
  <si>
    <t>AK085426</t>
  </si>
  <si>
    <t>proprotein convertase subtilisin/kexin type 7</t>
  </si>
  <si>
    <t>Pcsk7</t>
  </si>
  <si>
    <t>NM_008794</t>
  </si>
  <si>
    <t>NM_027421</t>
  </si>
  <si>
    <t>BC006644</t>
  </si>
  <si>
    <t>AK085087</t>
  </si>
  <si>
    <t>hemoglobin X, alpha-like embryonic chain in Hba complex</t>
  </si>
  <si>
    <t>Hba-x</t>
  </si>
  <si>
    <t>NM_010405</t>
  </si>
  <si>
    <t>POU domain, class 2, associating factor 1</t>
  </si>
  <si>
    <t>Pou2af1</t>
  </si>
  <si>
    <t>NM_011136</t>
  </si>
  <si>
    <t>protein phosphatase 3, regulatory subunit B, alpha isoform (calcineurin B, type I)</t>
  </si>
  <si>
    <t>Ppp3r1</t>
  </si>
  <si>
    <t>NM_024459</t>
  </si>
  <si>
    <t>CXXC finger 4</t>
  </si>
  <si>
    <t>Cxxc4</t>
  </si>
  <si>
    <t>AK034523</t>
  </si>
  <si>
    <t>anaplastic lymphoma kinase</t>
  </si>
  <si>
    <t>Alk</t>
  </si>
  <si>
    <t>AK051358</t>
  </si>
  <si>
    <t>spermatogenesis associated 6</t>
  </si>
  <si>
    <t>Spata6</t>
  </si>
  <si>
    <t>NM_026470</t>
  </si>
  <si>
    <t>NM_146201</t>
  </si>
  <si>
    <t>AK089570</t>
  </si>
  <si>
    <t>calpain 12</t>
  </si>
  <si>
    <t>Capn12</t>
  </si>
  <si>
    <t>NM_021894</t>
  </si>
  <si>
    <t>NM_001004367</t>
  </si>
  <si>
    <t>A_51_P310910</t>
  </si>
  <si>
    <t>casein kinase 1, gamma 2</t>
  </si>
  <si>
    <t>Csnk1g2</t>
  </si>
  <si>
    <t>NM_134002</t>
  </si>
  <si>
    <t>signal-induced proliferation-associated 1 like 1</t>
  </si>
  <si>
    <t>Sipa1l1</t>
  </si>
  <si>
    <t>AK147591</t>
  </si>
  <si>
    <t>NM_145541</t>
  </si>
  <si>
    <t>RAS, dexamethasone-induced 1</t>
  </si>
  <si>
    <t>Rasd1</t>
  </si>
  <si>
    <t>NM_009026</t>
  </si>
  <si>
    <t>AK045601</t>
  </si>
  <si>
    <t>gene model 672, (NCBI)</t>
  </si>
  <si>
    <t>Gm672</t>
  </si>
  <si>
    <t>NM_201354</t>
  </si>
  <si>
    <t>RIKEN cDNA A830005F24 gene</t>
  </si>
  <si>
    <t>A830005F24Rik</t>
  </si>
  <si>
    <t>NM_001002771</t>
  </si>
  <si>
    <t>inhibitor of growth family, member 1</t>
  </si>
  <si>
    <t>Ing1</t>
  </si>
  <si>
    <t>NM_011919</t>
  </si>
  <si>
    <t>NM_152801</t>
  </si>
  <si>
    <t>kelch-like 17 (Drosophila)</t>
  </si>
  <si>
    <t>Klhl17</t>
  </si>
  <si>
    <t>NM_198305</t>
  </si>
  <si>
    <t>AF213385</t>
  </si>
  <si>
    <t>eukaryotic translation initiation factor 2C, 4</t>
  </si>
  <si>
    <t>Eif2c4</t>
  </si>
  <si>
    <t>NM_153177</t>
  </si>
  <si>
    <t>mitochondrial ribosomal protein L1</t>
  </si>
  <si>
    <t>Mrpl1</t>
  </si>
  <si>
    <t>NM_053158</t>
  </si>
  <si>
    <t>patched domain containing 2</t>
  </si>
  <si>
    <t>Ptchd2</t>
  </si>
  <si>
    <t>BC070441</t>
  </si>
  <si>
    <t>RIKEN cDNA C130052G03 gene</t>
  </si>
  <si>
    <t>C130052G03Rik</t>
  </si>
  <si>
    <t>NM_001029856</t>
  </si>
  <si>
    <t>small proline rich-like 1</t>
  </si>
  <si>
    <t>Sprrl1</t>
  </si>
  <si>
    <t>NM_033175</t>
  </si>
  <si>
    <t>RIKEN cDNA 1810012P15 gene</t>
  </si>
  <si>
    <t>1810012P15Rik</t>
  </si>
  <si>
    <t>AK144380</t>
  </si>
  <si>
    <t>WD repeat domain 59</t>
  </si>
  <si>
    <t>Wdr59</t>
  </si>
  <si>
    <t>AK083031</t>
  </si>
  <si>
    <t>thyrotropin releasing hormone receptor</t>
  </si>
  <si>
    <t>Trhr</t>
  </si>
  <si>
    <t>NM_013696</t>
  </si>
  <si>
    <t>acyl-Coenzyme A binding domain containing 5</t>
  </si>
  <si>
    <t>Acbd5</t>
  </si>
  <si>
    <t>AK051442</t>
  </si>
  <si>
    <t>RIKEN cDNA 6530401D17 gene</t>
  </si>
  <si>
    <t>6530401D17Rik</t>
  </si>
  <si>
    <t>NM_029541</t>
  </si>
  <si>
    <t>serologically defined colon cancer antigen 3</t>
  </si>
  <si>
    <t>Sdccag3</t>
  </si>
  <si>
    <t>AK082787</t>
  </si>
  <si>
    <t>cell division cycle 2 homolog A (S. pombe)</t>
  </si>
  <si>
    <t>Cdc2a</t>
  </si>
  <si>
    <t>NM_007659</t>
  </si>
  <si>
    <t>arginine glutamic acid dipeptide (RE) repeats</t>
  </si>
  <si>
    <t>Rere</t>
  </si>
  <si>
    <t>XM_204015</t>
  </si>
  <si>
    <t>BC031445</t>
  </si>
  <si>
    <t>ENSMUST00000090782</t>
  </si>
  <si>
    <t>integrin beta 6</t>
  </si>
  <si>
    <t>Itgb6</t>
  </si>
  <si>
    <t>NM_021359</t>
  </si>
  <si>
    <t>AK044083</t>
  </si>
  <si>
    <t>solute carrier family 35 (UDP-galactose transporter), member 2</t>
  </si>
  <si>
    <t>Slc35a2</t>
  </si>
  <si>
    <t>NM_078484</t>
  </si>
  <si>
    <t>RIKEN cDNA A930031D07 gene</t>
  </si>
  <si>
    <t>A930031D07Rik</t>
  </si>
  <si>
    <t>AK044667</t>
  </si>
  <si>
    <t>interferon inducible GTPase 1</t>
  </si>
  <si>
    <t>Iigp1</t>
  </si>
  <si>
    <t>NM_021792</t>
  </si>
  <si>
    <t>RIKEN cDNA D630042F21 gene</t>
  </si>
  <si>
    <t>D630042F21Rik</t>
  </si>
  <si>
    <t>XM_284236</t>
  </si>
  <si>
    <t>olfactory receptor 930</t>
  </si>
  <si>
    <t>Olfr930</t>
  </si>
  <si>
    <t>NM_146272</t>
  </si>
  <si>
    <t>TC1435794</t>
  </si>
  <si>
    <t>keratin 34</t>
  </si>
  <si>
    <t>Krt34</t>
  </si>
  <si>
    <t>NM_027563</t>
  </si>
  <si>
    <t>l(3)mbt-like (Drosophila)</t>
  </si>
  <si>
    <t>L3mbtl</t>
  </si>
  <si>
    <t>AK049859</t>
  </si>
  <si>
    <t>hypothetical protein 9230109N16</t>
  </si>
  <si>
    <t>9230109N16</t>
  </si>
  <si>
    <t>NM_177665</t>
  </si>
  <si>
    <t>vascular cell adhesion molecule 1</t>
  </si>
  <si>
    <t>Vcam1</t>
  </si>
  <si>
    <t>NM_011693</t>
  </si>
  <si>
    <t>discs, large homolog 2 (Drosophila)</t>
  </si>
  <si>
    <t>Dlgh2</t>
  </si>
  <si>
    <t>AK032411</t>
  </si>
  <si>
    <t>AK048226</t>
  </si>
  <si>
    <t>RIKEN cDNA 4921511I16 gene</t>
  </si>
  <si>
    <t>4921511I16Rik</t>
  </si>
  <si>
    <t>NM_172407</t>
  </si>
  <si>
    <t>AK032761</t>
  </si>
  <si>
    <t>integrator complex subunit 7</t>
  </si>
  <si>
    <t>Ints7</t>
  </si>
  <si>
    <t>NM_178632</t>
  </si>
  <si>
    <t>NAP123465-1</t>
  </si>
  <si>
    <t>exocyst complex component 6</t>
  </si>
  <si>
    <t>Exoc6</t>
  </si>
  <si>
    <t>NM_175353</t>
  </si>
  <si>
    <t>regulator of G-protein signaling 12</t>
  </si>
  <si>
    <t>Rgs12</t>
  </si>
  <si>
    <t>NM_173402</t>
  </si>
  <si>
    <t>insulin-like growth factor I receptor</t>
  </si>
  <si>
    <t>Igf1r</t>
  </si>
  <si>
    <t>NM_010513</t>
  </si>
  <si>
    <t>cysteine conjugate-beta lyase 2</t>
  </si>
  <si>
    <t>Ccbl2</t>
  </si>
  <si>
    <t>NM_173763</t>
  </si>
  <si>
    <t>RIKEN cDNA 0610010K06 gene</t>
  </si>
  <si>
    <t>0610010K06Rik</t>
  </si>
  <si>
    <t>NM_027861</t>
  </si>
  <si>
    <t>vascular endothelial growth factor A</t>
  </si>
  <si>
    <t>Vegfa</t>
  </si>
  <si>
    <t>NM_009505</t>
  </si>
  <si>
    <t>microrchidia 4</t>
  </si>
  <si>
    <t>Morc4</t>
  </si>
  <si>
    <t>AK053895</t>
  </si>
  <si>
    <t>RIKEN cDNA 2510022D24 gene</t>
  </si>
  <si>
    <t>2510022D24Rik</t>
  </si>
  <si>
    <t>AK010990</t>
  </si>
  <si>
    <t>prefoldin 5</t>
  </si>
  <si>
    <t>Pfdn5</t>
  </si>
  <si>
    <t>NM_020031</t>
  </si>
  <si>
    <t>AK090225</t>
  </si>
  <si>
    <t>AK079832</t>
  </si>
  <si>
    <t>1-acylglycerol-3-phosphate O-acyltransferase 3</t>
  </si>
  <si>
    <t>Agpat3</t>
  </si>
  <si>
    <t>NM_053014</t>
  </si>
  <si>
    <t>ankyrin repeat domain 53</t>
  </si>
  <si>
    <t>Ankrd53</t>
  </si>
  <si>
    <t>NM_029245</t>
  </si>
  <si>
    <t>NM_011393</t>
  </si>
  <si>
    <t>similar to Hippocalcin-like protein 1 (Visinin-like protein 3) (VILIP-3) (Neural visinin-like protein 3) (NVL-3) (NVP-3)</t>
  </si>
  <si>
    <t>LOC673959</t>
  </si>
  <si>
    <t>XM_001006741</t>
  </si>
  <si>
    <t>RIKEN cDNA 4931415C17 gene</t>
  </si>
  <si>
    <t>4931415C17Rik</t>
  </si>
  <si>
    <t>AK012922</t>
  </si>
  <si>
    <t>RIKEN cDNA 1110012D08 gene</t>
  </si>
  <si>
    <t>1110012D08Rik</t>
  </si>
  <si>
    <t>NM_178066</t>
  </si>
  <si>
    <t>Treacher Collins Franceschetti syndrome 1, homolog</t>
  </si>
  <si>
    <t>Tcof1</t>
  </si>
  <si>
    <t>NM_011552</t>
  </si>
  <si>
    <t>keratin 8</t>
  </si>
  <si>
    <t>Krt8</t>
  </si>
  <si>
    <t>NM_031170</t>
  </si>
  <si>
    <t>cytidine 5'-triphosphate synthase</t>
  </si>
  <si>
    <t>Ctps</t>
  </si>
  <si>
    <t>NM_016748</t>
  </si>
  <si>
    <t>XM_898908</t>
  </si>
  <si>
    <t>NAP094515-001</t>
  </si>
  <si>
    <t>RIKEN cDNA 2810423E13 gene</t>
  </si>
  <si>
    <t>2810423E13Rik</t>
  </si>
  <si>
    <t>NM_028140</t>
  </si>
  <si>
    <t>NM_172257</t>
  </si>
  <si>
    <t>RIKEN cDNA E330034G19 gene</t>
  </si>
  <si>
    <t>E330034G19Rik</t>
  </si>
  <si>
    <t>NM_001033214</t>
  </si>
  <si>
    <t>NAP038286-1</t>
  </si>
  <si>
    <t>NAP057192-1</t>
  </si>
  <si>
    <t>RIKEN cDNA 9130214F15 gene</t>
  </si>
  <si>
    <t>9130214F15Rik</t>
  </si>
  <si>
    <t>AK020279</t>
  </si>
  <si>
    <t>TC1471783</t>
  </si>
  <si>
    <t>AK038033</t>
  </si>
  <si>
    <t>AK051705</t>
  </si>
  <si>
    <t>transmembrane protein 42</t>
  </si>
  <si>
    <t>Tmem42</t>
  </si>
  <si>
    <t>NM_025339</t>
  </si>
  <si>
    <t>AK082642</t>
  </si>
  <si>
    <t>NM_174847</t>
  </si>
  <si>
    <t>similar to monoclonal antibody heavy chain</t>
  </si>
  <si>
    <t>LOC435333</t>
  </si>
  <si>
    <t>XM_917510</t>
  </si>
  <si>
    <t>similar to RIKEN cDNA 9630033F20 gene</t>
  </si>
  <si>
    <t>LOC677429</t>
  </si>
  <si>
    <t>XM_001003452</t>
  </si>
  <si>
    <t>zinc finger protein 105</t>
  </si>
  <si>
    <t>Zfp105</t>
  </si>
  <si>
    <t>NM_009544</t>
  </si>
  <si>
    <t>diaphanous homolog 3 (Drosophila)</t>
  </si>
  <si>
    <t>Diap3</t>
  </si>
  <si>
    <t>NM_019670</t>
  </si>
  <si>
    <t>cDNA sequence BC050188</t>
  </si>
  <si>
    <t>BC050188</t>
  </si>
  <si>
    <t>NM_177742</t>
  </si>
  <si>
    <t>H2A histone family, member Y</t>
  </si>
  <si>
    <t>H2afy</t>
  </si>
  <si>
    <t>NM_012015</t>
  </si>
  <si>
    <t>BC030902</t>
  </si>
  <si>
    <t>RIKEN cDNA 6330407G11 gene</t>
  </si>
  <si>
    <t>6330407G11Rik</t>
  </si>
  <si>
    <t>NM_023423</t>
  </si>
  <si>
    <t>copine IV</t>
  </si>
  <si>
    <t>Cpne4</t>
  </si>
  <si>
    <t>AK016705</t>
  </si>
  <si>
    <t>IBR domain containing 3</t>
  </si>
  <si>
    <t>Ibrdc3</t>
  </si>
  <si>
    <t>AK015966</t>
  </si>
  <si>
    <t>AK013060</t>
  </si>
  <si>
    <t>AK084258</t>
  </si>
  <si>
    <t>AK051001</t>
  </si>
  <si>
    <t>AK083774</t>
  </si>
  <si>
    <t>small muscle protein, X-linked</t>
  </si>
  <si>
    <t>Smpx</t>
  </si>
  <si>
    <t>NM_025357</t>
  </si>
  <si>
    <t>TC1504814</t>
  </si>
  <si>
    <t>AK032113</t>
  </si>
  <si>
    <t>similar to suppressor of initiator codon mutations, related sequence 1</t>
  </si>
  <si>
    <t>LOC637313</t>
  </si>
  <si>
    <t>XM_912952</t>
  </si>
  <si>
    <t>AK035485</t>
  </si>
  <si>
    <t>BC027193</t>
  </si>
  <si>
    <t>solute carrier family 10, member 2</t>
  </si>
  <si>
    <t>Slc10a2</t>
  </si>
  <si>
    <t>NM_011388</t>
  </si>
  <si>
    <t>hypothetical gene supported by AK078800</t>
  </si>
  <si>
    <t>LOC433711</t>
  </si>
  <si>
    <t>AK078800</t>
  </si>
  <si>
    <t>brain protein I3</t>
  </si>
  <si>
    <t>Bri3</t>
  </si>
  <si>
    <t>NM_018772</t>
  </si>
  <si>
    <t>cofactor required for Sp1 transcriptional activation, subunit 3</t>
  </si>
  <si>
    <t>Crsp3</t>
  </si>
  <si>
    <t>NM_027347</t>
  </si>
  <si>
    <t>TC1415719</t>
  </si>
  <si>
    <t>RIKEN cDNA 9330141E21 gene</t>
  </si>
  <si>
    <t>9330141E21Rik</t>
  </si>
  <si>
    <t>AK087919</t>
  </si>
  <si>
    <t>guanine nucleotide binding protein (G protein), beta polypeptide 2 like 1</t>
  </si>
  <si>
    <t>Gnb2l1</t>
  </si>
  <si>
    <t>NM_008143</t>
  </si>
  <si>
    <t>olfactory receptor 1090</t>
  </si>
  <si>
    <t>Olfr1090</t>
  </si>
  <si>
    <t>NM_146847</t>
  </si>
  <si>
    <t>latrophilin 1</t>
  </si>
  <si>
    <t>Lphn1</t>
  </si>
  <si>
    <t>AK013763</t>
  </si>
  <si>
    <t>sperm associated antigen 5</t>
  </si>
  <si>
    <t>Spag5</t>
  </si>
  <si>
    <t>NM_017407</t>
  </si>
  <si>
    <t>testis nuclear RNA binding protein</t>
  </si>
  <si>
    <t>Tenr</t>
  </si>
  <si>
    <t>NM_009350</t>
  </si>
  <si>
    <t>RIKEN cDNA 5330421F07 gene</t>
  </si>
  <si>
    <t>5330421F07Rik</t>
  </si>
  <si>
    <t>AK031334</t>
  </si>
  <si>
    <t>zinc finger, SWIM domain containing 5</t>
  </si>
  <si>
    <t>Zswim5</t>
  </si>
  <si>
    <t>NM_001029912</t>
  </si>
  <si>
    <t>transmembrane 9 superfamily member 2</t>
  </si>
  <si>
    <t>Tm9sf2</t>
  </si>
  <si>
    <t>NM_080556</t>
  </si>
  <si>
    <t>mitochondrial tumor suppressor 1</t>
  </si>
  <si>
    <t>Mtus1</t>
  </si>
  <si>
    <t>NM_178902</t>
  </si>
  <si>
    <t>XM_912670</t>
  </si>
  <si>
    <t>XM_001002437</t>
  </si>
  <si>
    <t>killer cell lectin-like receptor subfamily B member 1F</t>
  </si>
  <si>
    <t>Klrb1f</t>
  </si>
  <si>
    <t>NM_181064</t>
  </si>
  <si>
    <t>zinc finger protein 748</t>
  </si>
  <si>
    <t>Zfp748</t>
  </si>
  <si>
    <t>NM_183145</t>
  </si>
  <si>
    <t>NM_139291</t>
  </si>
  <si>
    <t>AK042529</t>
  </si>
  <si>
    <t>purine-rich element binding protein G</t>
  </si>
  <si>
    <t>Purg</t>
  </si>
  <si>
    <t>AF479672</t>
  </si>
  <si>
    <t>zinc finger protein 74</t>
  </si>
  <si>
    <t>Zfp74</t>
  </si>
  <si>
    <t>NM_178384</t>
  </si>
  <si>
    <t>COP9 (constitutive photomorphogenic) homolog, subunit 2 (Arabidopsis thaliana)</t>
  </si>
  <si>
    <t>Cops2</t>
  </si>
  <si>
    <t>NM_009939</t>
  </si>
  <si>
    <t>AK084976</t>
  </si>
  <si>
    <t>NM_016877</t>
  </si>
  <si>
    <t>TC1517077</t>
  </si>
  <si>
    <t>X12388</t>
  </si>
  <si>
    <t>AK141086</t>
  </si>
  <si>
    <t>leucine zipper and CTNNBIP1 domain containing</t>
  </si>
  <si>
    <t>Lzic</t>
  </si>
  <si>
    <t>NM_026963</t>
  </si>
  <si>
    <t>RIKEN cDNA A630081D01 gene</t>
  </si>
  <si>
    <t>A630081D01Rik</t>
  </si>
  <si>
    <t>AK042310</t>
  </si>
  <si>
    <t>MYST histone acetyltransferase (monocytic leukemia) 3</t>
  </si>
  <si>
    <t>Myst3</t>
  </si>
  <si>
    <t>XM_146248</t>
  </si>
  <si>
    <t>leucine-rich and death domain containing</t>
  </si>
  <si>
    <t>Lrdd</t>
  </si>
  <si>
    <t>NM_022654</t>
  </si>
  <si>
    <t>amylo-1,6-glucosidase, 4-alpha-glucanotransferase</t>
  </si>
  <si>
    <t>Agl</t>
  </si>
  <si>
    <t>XM_131166</t>
  </si>
  <si>
    <t>membrane-bound transcription factor peptidase, site 1</t>
  </si>
  <si>
    <t>Mbtps1</t>
  </si>
  <si>
    <t>NM_019709</t>
  </si>
  <si>
    <t>B lymphoid kinase</t>
  </si>
  <si>
    <t>Blk</t>
  </si>
  <si>
    <t>NM_007549</t>
  </si>
  <si>
    <t>cDNA sequence AJ543404</t>
  </si>
  <si>
    <t>AJ543404</t>
  </si>
  <si>
    <t>NM_175936</t>
  </si>
  <si>
    <t>TC1510329</t>
  </si>
  <si>
    <t>ENSMUST00000097723</t>
  </si>
  <si>
    <t>AK040540</t>
  </si>
  <si>
    <t>RIKEN cDNA 2410004B18 gene</t>
  </si>
  <si>
    <t>2410004B18Rik</t>
  </si>
  <si>
    <t>NM_025555</t>
  </si>
  <si>
    <t>RIKEN cDNA 1700010N08 gene</t>
  </si>
  <si>
    <t>1700010N08Rik</t>
  </si>
  <si>
    <t>AK076675</t>
  </si>
  <si>
    <t>guanine nucleotide binding protein, alpha inhibiting 3</t>
  </si>
  <si>
    <t>Gnai3</t>
  </si>
  <si>
    <t>NM_010306</t>
  </si>
  <si>
    <t>muscleblind-like 1 (Drosophila)</t>
  </si>
  <si>
    <t>Mbnl1</t>
  </si>
  <si>
    <t>AK088871</t>
  </si>
  <si>
    <t>solute carrier family 2 (facilitated glucose transporter), member 13</t>
  </si>
  <si>
    <t>Slc2a13</t>
  </si>
  <si>
    <t>AK041673</t>
  </si>
  <si>
    <t>NAP123695-1</t>
  </si>
  <si>
    <t>olfactory receptor 161</t>
  </si>
  <si>
    <t>Olfr161</t>
  </si>
  <si>
    <t>NM_146860</t>
  </si>
  <si>
    <t>AK087199</t>
  </si>
  <si>
    <t>RIKEN cDNA 1500009L16 gene</t>
  </si>
  <si>
    <t>1500009L16Rik</t>
  </si>
  <si>
    <t>AK012407</t>
  </si>
  <si>
    <t>AK035243</t>
  </si>
  <si>
    <t>myosin VI</t>
  </si>
  <si>
    <t>Myo6</t>
  </si>
  <si>
    <t>NM_001039546</t>
  </si>
  <si>
    <t>AK029026</t>
  </si>
  <si>
    <t>RIKEN cDNA D830012I24 gene</t>
  </si>
  <si>
    <t>D830012I24Rik</t>
  </si>
  <si>
    <t>AK052864</t>
  </si>
  <si>
    <t>extracellular matrix protein 1</t>
  </si>
  <si>
    <t>Ecm1</t>
  </si>
  <si>
    <t>NM_007899</t>
  </si>
  <si>
    <t>SAM pointed domain containing ets transcription factor</t>
  </si>
  <si>
    <t>Spdef</t>
  </si>
  <si>
    <t>NM_013891</t>
  </si>
  <si>
    <t>sorting nexin 10</t>
  </si>
  <si>
    <t>Snx10</t>
  </si>
  <si>
    <t>NM_028035</t>
  </si>
  <si>
    <t>interleukin 1 beta</t>
  </si>
  <si>
    <t>Il1b</t>
  </si>
  <si>
    <t>NM_008361</t>
  </si>
  <si>
    <t>5-hydroxytryptamine (serotonin) receptor 3B</t>
  </si>
  <si>
    <t>Htr3b</t>
  </si>
  <si>
    <t>NM_020274</t>
  </si>
  <si>
    <t>NM_019780</t>
  </si>
  <si>
    <t>cornichon homolog 3 (Drosophila)</t>
  </si>
  <si>
    <t>Cnih3</t>
  </si>
  <si>
    <t>NM_028408</t>
  </si>
  <si>
    <t>NM_024185</t>
  </si>
  <si>
    <t>aldo-keto reductase family 1, member B8</t>
  </si>
  <si>
    <t>Akr1b8</t>
  </si>
  <si>
    <t>NM_008012</t>
  </si>
  <si>
    <t>polymerase (RNA) I polypeptide E</t>
  </si>
  <si>
    <t>Polr1e</t>
  </si>
  <si>
    <t>NM_022811</t>
  </si>
  <si>
    <t>origin recognition complex, subunit 4-like (S. cerevisiae)</t>
  </si>
  <si>
    <t>Orc4l</t>
  </si>
  <si>
    <t>NM_011958</t>
  </si>
  <si>
    <t>AK045433</t>
  </si>
  <si>
    <t>RIKEN cDNA 2900073G15 gene</t>
  </si>
  <si>
    <t>2900073G15Rik</t>
  </si>
  <si>
    <t>NM_026064</t>
  </si>
  <si>
    <t>sema domain, immunoglobulin domain (Ig), short basic domain, secreted, (semaphorin) 3D</t>
  </si>
  <si>
    <t>Sema3d</t>
  </si>
  <si>
    <t>NM_028882</t>
  </si>
  <si>
    <t>RIKEN cDNA A730036I17 gene</t>
  </si>
  <si>
    <t>A730036I17Rik</t>
  </si>
  <si>
    <t>NM_177847</t>
  </si>
  <si>
    <t>RAS protein-specific guanine nucleotide-releasing factor 1</t>
  </si>
  <si>
    <t>Rasgrf1</t>
  </si>
  <si>
    <t>NM_011245</t>
  </si>
  <si>
    <t>sulfotransferase family 2A, dehydroepiandrosterone (DHEA)-preferring, member 2</t>
  </si>
  <si>
    <t>Sult2a2</t>
  </si>
  <si>
    <t>NM_009286</t>
  </si>
  <si>
    <t>aldehyde dehydrogenase family 1, subfamily A7</t>
  </si>
  <si>
    <t>Aldh1a7</t>
  </si>
  <si>
    <t>NM_011921</t>
  </si>
  <si>
    <t>XM_988976</t>
  </si>
  <si>
    <t>TBC1 domain family, member 19</t>
  </si>
  <si>
    <t>Tbc1d19</t>
  </si>
  <si>
    <t>NM_144517</t>
  </si>
  <si>
    <t>cyclic AMP-regulated phosphoprotein, 21</t>
  </si>
  <si>
    <t>Arpp21</t>
  </si>
  <si>
    <t>NM_033264</t>
  </si>
  <si>
    <t>FUS interacting protein (serine-arginine rich) 1</t>
  </si>
  <si>
    <t>Fusip1</t>
  </si>
  <si>
    <t>BC043060</t>
  </si>
  <si>
    <t>brain expressed, associated with Nedd4</t>
  </si>
  <si>
    <t>Bean</t>
  </si>
  <si>
    <t>AK134633</t>
  </si>
  <si>
    <t>RIKEN cDNA 3230401D17 gene</t>
  </si>
  <si>
    <t>3230401D17Rik</t>
  </si>
  <si>
    <t>NM_025699</t>
  </si>
  <si>
    <t>amyloid beta (A4) precursor-like protein 2</t>
  </si>
  <si>
    <t>Aplp2</t>
  </si>
  <si>
    <t>NM_009691</t>
  </si>
  <si>
    <t>NAP071032-1</t>
  </si>
  <si>
    <t>kinesin family member 18A</t>
  </si>
  <si>
    <t>Kif18a</t>
  </si>
  <si>
    <t>NM_139303</t>
  </si>
  <si>
    <t>NM_001033287</t>
  </si>
  <si>
    <t>Rab40b, member RAS oncogene family</t>
  </si>
  <si>
    <t>Rab40b</t>
  </si>
  <si>
    <t>NM_139147</t>
  </si>
  <si>
    <t>baculoviral IAP repeat-containing 1f</t>
  </si>
  <si>
    <t>Birc1f</t>
  </si>
  <si>
    <t>AF135494</t>
  </si>
  <si>
    <t>NAP123621-1</t>
  </si>
  <si>
    <t>calreticulin</t>
  </si>
  <si>
    <t>Calr</t>
  </si>
  <si>
    <t>NM_007591</t>
  </si>
  <si>
    <t>AK085872</t>
  </si>
  <si>
    <t>olfactory receptor 44</t>
  </si>
  <si>
    <t>Olfr44</t>
  </si>
  <si>
    <t>NM_146830</t>
  </si>
  <si>
    <t>AK079218</t>
  </si>
  <si>
    <t>vomeronasal 1 receptor, C22</t>
  </si>
  <si>
    <t>V1rc22</t>
  </si>
  <si>
    <t>NM_134177</t>
  </si>
  <si>
    <t>AK079840</t>
  </si>
  <si>
    <t>oocyte specific homeobox 3</t>
  </si>
  <si>
    <t>Obox3</t>
  </si>
  <si>
    <t>NM_145707</t>
  </si>
  <si>
    <t>mesoderm induction early response 1, family member 3</t>
  </si>
  <si>
    <t>Mier3</t>
  </si>
  <si>
    <t>NM_172593</t>
  </si>
  <si>
    <t>coiled-coil domain containing 28A</t>
  </si>
  <si>
    <t>Ccdc28a</t>
  </si>
  <si>
    <t>BC027759</t>
  </si>
  <si>
    <t>cDNA sequence BC050210</t>
  </si>
  <si>
    <t>BC050210</t>
  </si>
  <si>
    <t>NM_201365</t>
  </si>
  <si>
    <t>TC1545135</t>
  </si>
  <si>
    <t>cytochrome c oxidase, subunit VIIc</t>
  </si>
  <si>
    <t>Cox7c</t>
  </si>
  <si>
    <t>NM_007749</t>
  </si>
  <si>
    <t>actin-binding Rho activating protein</t>
  </si>
  <si>
    <t>Abra</t>
  </si>
  <si>
    <t>NM_175456</t>
  </si>
  <si>
    <t>wingless-related MMTV integration site 2</t>
  </si>
  <si>
    <t>Wnt2</t>
  </si>
  <si>
    <t>NM_023653</t>
  </si>
  <si>
    <t>RIKEN cDNA D930015E06 gene</t>
  </si>
  <si>
    <t>D930015E06Rik</t>
  </si>
  <si>
    <t>NM_172681</t>
  </si>
  <si>
    <t>AK041508</t>
  </si>
  <si>
    <t>Scm-like with four mbt domains 1</t>
  </si>
  <si>
    <t>Sfmbt1</t>
  </si>
  <si>
    <t>NM_019460</t>
  </si>
  <si>
    <t>NAP062434-1</t>
  </si>
  <si>
    <t>brix domain containing 5</t>
  </si>
  <si>
    <t>Bxdc5</t>
  </si>
  <si>
    <t>NM_027371</t>
  </si>
  <si>
    <t>RIKEN cDNA 4933427D14 gene</t>
  </si>
  <si>
    <t>4933427D14Rik</t>
  </si>
  <si>
    <t>NM_028963</t>
  </si>
  <si>
    <t>AK087291</t>
  </si>
  <si>
    <t>olfactory receptor 1262</t>
  </si>
  <si>
    <t>Olfr1262</t>
  </si>
  <si>
    <t>NM_146974</t>
  </si>
  <si>
    <t>tumor necrosis factor (ligand) superfamily, member 13b</t>
  </si>
  <si>
    <t>Tnfsf13b</t>
  </si>
  <si>
    <t>AK034121</t>
  </si>
  <si>
    <t>NAP057184-1</t>
  </si>
  <si>
    <t>lectin, galactose-binding, soluble 2</t>
  </si>
  <si>
    <t>Lgals2</t>
  </si>
  <si>
    <t>NM_025622</t>
  </si>
  <si>
    <t>NM_011434</t>
  </si>
  <si>
    <t>protein tyrosine phosphatase-like (proline instead of catalytic arginine), member a</t>
  </si>
  <si>
    <t>Ptpla</t>
  </si>
  <si>
    <t>NM_013935</t>
  </si>
  <si>
    <t>NAP099299-001</t>
  </si>
  <si>
    <t>otogelin</t>
  </si>
  <si>
    <t>Otog</t>
  </si>
  <si>
    <t>NM_013624</t>
  </si>
  <si>
    <t>methyltransferase like 6</t>
  </si>
  <si>
    <t>Mettl6</t>
  </si>
  <si>
    <t>NM_025907</t>
  </si>
  <si>
    <t>leucine-rich repeat LGI family, member 4</t>
  </si>
  <si>
    <t>Lgi4</t>
  </si>
  <si>
    <t>NM_144556</t>
  </si>
  <si>
    <t>eukaryotic translation initiation factor 4A1</t>
  </si>
  <si>
    <t>Eif4a1</t>
  </si>
  <si>
    <t>NM_144958</t>
  </si>
  <si>
    <t>citrate synthase like</t>
  </si>
  <si>
    <t>Csl</t>
  </si>
  <si>
    <t>NM_027945</t>
  </si>
  <si>
    <t>BC038887</t>
  </si>
  <si>
    <t>WD repeat and SOCS box-containing 1</t>
  </si>
  <si>
    <t>Wsb1</t>
  </si>
  <si>
    <t>NM_019653</t>
  </si>
  <si>
    <t>fucosyltransferase 7</t>
  </si>
  <si>
    <t>Fut7</t>
  </si>
  <si>
    <t>NM_013524</t>
  </si>
  <si>
    <t>ligatin</t>
  </si>
  <si>
    <t>Lgtn</t>
  </si>
  <si>
    <t>NM_010709</t>
  </si>
  <si>
    <t>ATPase, H+ transporting, lysosomal V0 subunit A2</t>
  </si>
  <si>
    <t>Atp6v0a2</t>
  </si>
  <si>
    <t>NM_011596</t>
  </si>
  <si>
    <t>hypothetical protein LOC666013</t>
  </si>
  <si>
    <t>LOC666013</t>
  </si>
  <si>
    <t>AK038605</t>
  </si>
  <si>
    <t>RIKEN cDNA A430090E18 gene</t>
  </si>
  <si>
    <t>A430090E18Rik</t>
  </si>
  <si>
    <t>NM_177578</t>
  </si>
  <si>
    <t>NM_001039472</t>
  </si>
  <si>
    <t>tripartite motif protein 25</t>
  </si>
  <si>
    <t>Trim25</t>
  </si>
  <si>
    <t>NM_009546</t>
  </si>
  <si>
    <t>transmembrane emp24 domain containing 1</t>
  </si>
  <si>
    <t>Tmed1</t>
  </si>
  <si>
    <t>NM_010744</t>
  </si>
  <si>
    <t>nerve growth factor, beta</t>
  </si>
  <si>
    <t>Ngfb</t>
  </si>
  <si>
    <t>NM_013609</t>
  </si>
  <si>
    <t>G protein-coupled receptor 162</t>
  </si>
  <si>
    <t>Gpr162</t>
  </si>
  <si>
    <t>NM_013533</t>
  </si>
  <si>
    <t>retinoic acid induced 16</t>
  </si>
  <si>
    <t>Rai16</t>
  </si>
  <si>
    <t>XM_139129</t>
  </si>
  <si>
    <t>NOBOX oogenesis homeobox</t>
  </si>
  <si>
    <t>Nobox</t>
  </si>
  <si>
    <t>NM_130869</t>
  </si>
  <si>
    <t>similar to DNA methyltransferase 3B isoform 2</t>
  </si>
  <si>
    <t>LOC668932</t>
  </si>
  <si>
    <t>XM_001004878</t>
  </si>
  <si>
    <t>serine (or cysteine) peptidase inhibitor, clade B, member 5</t>
  </si>
  <si>
    <t>Serpinb5</t>
  </si>
  <si>
    <t>NM_009257</t>
  </si>
  <si>
    <t>NAP123700-1</t>
  </si>
  <si>
    <t>prostaglandin D receptor</t>
  </si>
  <si>
    <t>Ptgdr</t>
  </si>
  <si>
    <t>NM_008962</t>
  </si>
  <si>
    <t>NM_023479</t>
  </si>
  <si>
    <t>glutathione S-transferase, mu 3</t>
  </si>
  <si>
    <t>Gstm3</t>
  </si>
  <si>
    <t>NM_010359</t>
  </si>
  <si>
    <t>RIKEN cDNA 6230426I18 gene</t>
  </si>
  <si>
    <t>6230426I18Rik</t>
  </si>
  <si>
    <t>AK018099</t>
  </si>
  <si>
    <t>cadherin 8</t>
  </si>
  <si>
    <t>Cdh8</t>
  </si>
  <si>
    <t>NM_007667</t>
  </si>
  <si>
    <t>RIKEN cDNA 4932442G11 gene</t>
  </si>
  <si>
    <t>4932442G11Rik</t>
  </si>
  <si>
    <t>AK083418</t>
  </si>
  <si>
    <t>establishment of cohesion 1 homolog 1 (S. cerevisiae)</t>
  </si>
  <si>
    <t>Esco1</t>
  </si>
  <si>
    <t>AK145870</t>
  </si>
  <si>
    <t>RIKEN cDNA A930005I04 gene</t>
  </si>
  <si>
    <t>A930005I04Rik</t>
  </si>
  <si>
    <t>NM_207277</t>
  </si>
  <si>
    <t>Vav2 oncogene</t>
  </si>
  <si>
    <t>Vav2</t>
  </si>
  <si>
    <t>BC053060</t>
  </si>
  <si>
    <t>nuclear receptor subfamily 1, group H, member 5</t>
  </si>
  <si>
    <t>Nr1h5</t>
  </si>
  <si>
    <t>NM_201619</t>
  </si>
  <si>
    <t>dephospho-CoA kinase domain containing</t>
  </si>
  <si>
    <t>Dcakd</t>
  </si>
  <si>
    <t>NM_026551</t>
  </si>
  <si>
    <t>transmembrane protein 161A</t>
  </si>
  <si>
    <t>Tmem161a</t>
  </si>
  <si>
    <t>NM_145597</t>
  </si>
  <si>
    <t>phospholipase A2, group IVB (cytosolic)</t>
  </si>
  <si>
    <t>Pla2g4b</t>
  </si>
  <si>
    <t>BC098210</t>
  </si>
  <si>
    <t>mast cell protease 6</t>
  </si>
  <si>
    <t>Mcpt6</t>
  </si>
  <si>
    <t>NM_010781</t>
  </si>
  <si>
    <t>coiled-coil domain containing 77</t>
  </si>
  <si>
    <t>Ccdc77</t>
  </si>
  <si>
    <t>NM_026028</t>
  </si>
  <si>
    <t>mitogen-activated protein kinase kinase kinase 7 interacting protein 2</t>
  </si>
  <si>
    <t>Map3k7ip2</t>
  </si>
  <si>
    <t>AK086230</t>
  </si>
  <si>
    <t>NM_148938</t>
  </si>
  <si>
    <t>CD 81 antigen</t>
  </si>
  <si>
    <t>Cd81</t>
  </si>
  <si>
    <t>NM_133655</t>
  </si>
  <si>
    <t>archain 1</t>
  </si>
  <si>
    <t>Arcn1</t>
  </si>
  <si>
    <t>NM_145985</t>
  </si>
  <si>
    <t>RIKEN cDNA 2700090O03 gene</t>
  </si>
  <si>
    <t>2700090O03Rik</t>
  </si>
  <si>
    <t>AK012595</t>
  </si>
  <si>
    <t>IQ motif containing with AAA domain</t>
  </si>
  <si>
    <t>Iqca</t>
  </si>
  <si>
    <t>AK139726</t>
  </si>
  <si>
    <t>RIKEN cDNA 9430071P14 gene</t>
  </si>
  <si>
    <t>9430071P14Rik</t>
  </si>
  <si>
    <t>BC058741</t>
  </si>
  <si>
    <t>stefin A2</t>
  </si>
  <si>
    <t>Stfa2</t>
  </si>
  <si>
    <t>M92418</t>
  </si>
  <si>
    <t>potassium channel tetramerisation domain containing 8</t>
  </si>
  <si>
    <t>Kctd8</t>
  </si>
  <si>
    <t>NM_175519</t>
  </si>
  <si>
    <t>AK031365</t>
  </si>
  <si>
    <t>AK077974</t>
  </si>
  <si>
    <t>eukaryotic translation initiation factor 2-alpha kinase 2</t>
  </si>
  <si>
    <t>Eif2ak2</t>
  </si>
  <si>
    <t>NM_011163</t>
  </si>
  <si>
    <t>AK139506</t>
  </si>
  <si>
    <t>TC1490928</t>
  </si>
  <si>
    <t>ENSMUST00000084862</t>
  </si>
  <si>
    <t>AW212856</t>
  </si>
  <si>
    <t>NM_023240</t>
  </si>
  <si>
    <t>alcohol dehydrogenase 1 (class I)</t>
  </si>
  <si>
    <t>Adh1</t>
  </si>
  <si>
    <t>AK082149</t>
  </si>
  <si>
    <t>AK041575</t>
  </si>
  <si>
    <t>alpha-kinase 1</t>
  </si>
  <si>
    <t>Alpk1</t>
  </si>
  <si>
    <t>AK018401</t>
  </si>
  <si>
    <t>guanine nucleotide binding protein (G protein), gamma 11</t>
  </si>
  <si>
    <t>Gng11</t>
  </si>
  <si>
    <t>NM_025331</t>
  </si>
  <si>
    <t>AK044147</t>
  </si>
  <si>
    <t>zinc finger protein, autosomal</t>
  </si>
  <si>
    <t>Zfa</t>
  </si>
  <si>
    <t>NM_009540</t>
  </si>
  <si>
    <t>NAP061954-1</t>
  </si>
  <si>
    <t>nuclear receptor coactivator 6 interacting protein</t>
  </si>
  <si>
    <t>Ncoa6ip</t>
  </si>
  <si>
    <t>NM_054089</t>
  </si>
  <si>
    <t>congenital dyserythropoietic anemia, type I (human)</t>
  </si>
  <si>
    <t>Cdan1</t>
  </si>
  <si>
    <t>AK157271</t>
  </si>
  <si>
    <t>caspase 6</t>
  </si>
  <si>
    <t>Casp6</t>
  </si>
  <si>
    <t>NM_009811</t>
  </si>
  <si>
    <t>AK018295</t>
  </si>
  <si>
    <t>ubiquinol-cytochrome c reductase, Rieske iron-sulfur polypeptide 1</t>
  </si>
  <si>
    <t>Uqcrfs1</t>
  </si>
  <si>
    <t>NM_025710</t>
  </si>
  <si>
    <t>RIKEN cDNA 1700094I16 gene</t>
  </si>
  <si>
    <t>1700094I16Rik</t>
  </si>
  <si>
    <t>AK007066</t>
  </si>
  <si>
    <t>cDNA sequence BC061212</t>
  </si>
  <si>
    <t>BC061212</t>
  </si>
  <si>
    <t>NM_198667</t>
  </si>
  <si>
    <t>transmembrane protein 74</t>
  </si>
  <si>
    <t>Tmem74</t>
  </si>
  <si>
    <t>AK045145</t>
  </si>
  <si>
    <t>copine V</t>
  </si>
  <si>
    <t>Cpne5</t>
  </si>
  <si>
    <t>NM_153166</t>
  </si>
  <si>
    <t>AK044015</t>
  </si>
  <si>
    <t>similar to THO complex subunit 4 (Tho4) (RNA and export factor binding protein 1) (REF1-I) (Ally of AML-1 and LEF-1) (Aly/REF)</t>
  </si>
  <si>
    <t>LOC435616</t>
  </si>
  <si>
    <t>XM_487586</t>
  </si>
  <si>
    <t>protocadherin gamma subfamily B, 4</t>
  </si>
  <si>
    <t>Pcdhgb4</t>
  </si>
  <si>
    <t>NM_033576</t>
  </si>
  <si>
    <t>AK037411</t>
  </si>
  <si>
    <t>carboxypeptidase X 2 (M14 family)</t>
  </si>
  <si>
    <t>Cpxm2</t>
  </si>
  <si>
    <t>NM_018867</t>
  </si>
  <si>
    <t>AK090188</t>
  </si>
  <si>
    <t>RIKEN cDNA 9630055L06 gene</t>
  </si>
  <si>
    <t>9630055L06Rik</t>
  </si>
  <si>
    <t>AK036311</t>
  </si>
  <si>
    <t>microspherule protein 1</t>
  </si>
  <si>
    <t>Mcrs1</t>
  </si>
  <si>
    <t>NM_016766</t>
  </si>
  <si>
    <t>NAP123925-1</t>
  </si>
  <si>
    <t>TC1518060</t>
  </si>
  <si>
    <t>atonal homolog 1 (Drosophila)</t>
  </si>
  <si>
    <t>Atoh1</t>
  </si>
  <si>
    <t>NM_007500</t>
  </si>
  <si>
    <t>fibrinogen, B beta polypeptide</t>
  </si>
  <si>
    <t>Fgb</t>
  </si>
  <si>
    <t>NM_181849</t>
  </si>
  <si>
    <t>natural killer tumor recognition sequence</t>
  </si>
  <si>
    <t>Nktr</t>
  </si>
  <si>
    <t>NM_010918</t>
  </si>
  <si>
    <t>tetraspanin 14</t>
  </si>
  <si>
    <t>Tspan14</t>
  </si>
  <si>
    <t>NM_145928</t>
  </si>
  <si>
    <t>AK047247</t>
  </si>
  <si>
    <t>p21 (CDKN1A)-activated kinase 6</t>
  </si>
  <si>
    <t>Pak6</t>
  </si>
  <si>
    <t>AK028788</t>
  </si>
  <si>
    <t>AK053437</t>
  </si>
  <si>
    <t>RIKEN cDNA 4833423E24 gene</t>
  </si>
  <si>
    <t>4833423E24Rik</t>
  </si>
  <si>
    <t>AK076485</t>
  </si>
  <si>
    <t>AK085360</t>
  </si>
  <si>
    <t>carbohydrate kinase-like</t>
  </si>
  <si>
    <t>Carkl</t>
  </si>
  <si>
    <t>NM_029031</t>
  </si>
  <si>
    <t>RIKEN cDNA 5033405K12 gene</t>
  </si>
  <si>
    <t>5033405K12Rik</t>
  </si>
  <si>
    <t>NM_153567</t>
  </si>
  <si>
    <t>acyl-CoA thioesterase 3</t>
  </si>
  <si>
    <t>Acot3</t>
  </si>
  <si>
    <t>NM_134246</t>
  </si>
  <si>
    <t>interleukin 1 receptor accessory protein-like 2</t>
  </si>
  <si>
    <t>Il1rapl2</t>
  </si>
  <si>
    <t>AK045976</t>
  </si>
  <si>
    <t>apolipoprotein F</t>
  </si>
  <si>
    <t>Apof</t>
  </si>
  <si>
    <t>NM_133997</t>
  </si>
  <si>
    <t>cDNA sequence AY074887</t>
  </si>
  <si>
    <t>AY074887</t>
  </si>
  <si>
    <t>NM_145229</t>
  </si>
  <si>
    <t>interleukin 6 receptor, alpha</t>
  </si>
  <si>
    <t>Il6ra</t>
  </si>
  <si>
    <t>NM_010559</t>
  </si>
  <si>
    <t>similar to small nuclear ribonucleoprotein polypeptide A</t>
  </si>
  <si>
    <t>LOC631981</t>
  </si>
  <si>
    <t>XM_920133</t>
  </si>
  <si>
    <t>zinc finger, MYM-type 3</t>
  </si>
  <si>
    <t>Zmym3</t>
  </si>
  <si>
    <t>NM_019831</t>
  </si>
  <si>
    <t>structural maintenance of chromosomes 2</t>
  </si>
  <si>
    <t>Smc2</t>
  </si>
  <si>
    <t>NM_008017</t>
  </si>
  <si>
    <t>myotubularin related protein 4</t>
  </si>
  <si>
    <t>Mtmr4</t>
  </si>
  <si>
    <t>NM_133215</t>
  </si>
  <si>
    <t>RIKEN cDNA 4930402H24 gene</t>
  </si>
  <si>
    <t>4930402H24Rik</t>
  </si>
  <si>
    <t>NM_029432</t>
  </si>
  <si>
    <t>kinesin family member 4</t>
  </si>
  <si>
    <t>Kif4</t>
  </si>
  <si>
    <t>NM_008446</t>
  </si>
  <si>
    <t>microfibrillar-associated protein 3-like</t>
  </si>
  <si>
    <t>Mfap3l</t>
  </si>
  <si>
    <t>NM_027756</t>
  </si>
  <si>
    <t>TC1505847</t>
  </si>
  <si>
    <t>nuclear protein in testis</t>
  </si>
  <si>
    <t>Nut</t>
  </si>
  <si>
    <t>NM_172521</t>
  </si>
  <si>
    <t>leucine rich repeat containing 54</t>
  </si>
  <si>
    <t>Lrrc54</t>
  </si>
  <si>
    <t>NM_001024619</t>
  </si>
  <si>
    <t>AK037939</t>
  </si>
  <si>
    <t>myosin, heavy polypeptide 9, non-muscle</t>
  </si>
  <si>
    <t>Myh9</t>
  </si>
  <si>
    <t>NM_181327</t>
  </si>
  <si>
    <t>potassium channel, subfamily T, member 1</t>
  </si>
  <si>
    <t>Kcnt1</t>
  </si>
  <si>
    <t>NM_175462</t>
  </si>
  <si>
    <t>WD repeat and SOCS box-containing 2</t>
  </si>
  <si>
    <t>Wsb2</t>
  </si>
  <si>
    <t>AK089738</t>
  </si>
  <si>
    <t>XM_204030</t>
  </si>
  <si>
    <t>AK051623</t>
  </si>
  <si>
    <t>RIKEN cDNA 1700081L11 gene</t>
  </si>
  <si>
    <t>1700081L11Rik</t>
  </si>
  <si>
    <t>XM_903081</t>
  </si>
  <si>
    <t>RIKEN cDNA 1700027D21 gene</t>
  </si>
  <si>
    <t>1700027D21Rik</t>
  </si>
  <si>
    <t>NM_029661</t>
  </si>
  <si>
    <t>leucine-rich repeats and immunoglobulin-like domains 2</t>
  </si>
  <si>
    <t>Lrig2</t>
  </si>
  <si>
    <t>AK040112</t>
  </si>
  <si>
    <t>prickle-like 2 (Drosophila)</t>
  </si>
  <si>
    <t>Prickle2</t>
  </si>
  <si>
    <t>AK147576</t>
  </si>
  <si>
    <t>RIKEN cDNA A930009E08 gene</t>
  </si>
  <si>
    <t>A930009E08Rik</t>
  </si>
  <si>
    <t>AK020797</t>
  </si>
  <si>
    <t>enhancer of mRNA decapping 4</t>
  </si>
  <si>
    <t>Edc4</t>
  </si>
  <si>
    <t>NM_181594</t>
  </si>
  <si>
    <t>glycoprotein 5 (platelet)</t>
  </si>
  <si>
    <t>Gp5</t>
  </si>
  <si>
    <t>NM_008148</t>
  </si>
  <si>
    <t>NM_024477</t>
  </si>
  <si>
    <t>AK029269</t>
  </si>
  <si>
    <t>zinc finger, matrin type 2</t>
  </si>
  <si>
    <t>Zmat2</t>
  </si>
  <si>
    <t>NM_025594</t>
  </si>
  <si>
    <t>potassium channel tetramerisation domain containing 11</t>
  </si>
  <si>
    <t>Kctd11</t>
  </si>
  <si>
    <t>NM_153143</t>
  </si>
  <si>
    <t>Josephin domain containing 2</t>
  </si>
  <si>
    <t>Josd2</t>
  </si>
  <si>
    <t>NM_025368</t>
  </si>
  <si>
    <t>BTB (POZ) domain containing 4</t>
  </si>
  <si>
    <t>Btbd4</t>
  </si>
  <si>
    <t>AK038975</t>
  </si>
  <si>
    <t>AK046987</t>
  </si>
  <si>
    <t>AK046961</t>
  </si>
  <si>
    <t>RIKEN cDNA 4930578I07 gene</t>
  </si>
  <si>
    <t>4930578I07Rik</t>
  </si>
  <si>
    <t>AK016303</t>
  </si>
  <si>
    <t>cholinergic receptor, nicotinic, alpha polypeptide 3</t>
  </si>
  <si>
    <t>Chrna3</t>
  </si>
  <si>
    <t>NM_145129</t>
  </si>
  <si>
    <t>retinoid X receptor beta</t>
  </si>
  <si>
    <t>Rxrb</t>
  </si>
  <si>
    <t>NM_011306</t>
  </si>
  <si>
    <t>RIKEN cDNA 2810055G22 gene</t>
  </si>
  <si>
    <t>2810055G22Rik</t>
  </si>
  <si>
    <t>NM_080561</t>
  </si>
  <si>
    <t>NM_172716</t>
  </si>
  <si>
    <t>telomerase RNA component</t>
  </si>
  <si>
    <t>Terc</t>
  </si>
  <si>
    <t>NR_001579</t>
  </si>
  <si>
    <t>kringle containing transmembrane protein 1</t>
  </si>
  <si>
    <t>Kremen1</t>
  </si>
  <si>
    <t>AK081707</t>
  </si>
  <si>
    <t>SMAD specific E3 ubiquitin protein ligase 2</t>
  </si>
  <si>
    <t>Smurf2</t>
  </si>
  <si>
    <t>XM_913676</t>
  </si>
  <si>
    <t>capping protein (actin filament) muscle Z-line, alpha 2</t>
  </si>
  <si>
    <t>Capza2</t>
  </si>
  <si>
    <t>AK031551</t>
  </si>
  <si>
    <t>ATP-binding cassette, sub-family A (ABC1), member 6</t>
  </si>
  <si>
    <t>Abca6</t>
  </si>
  <si>
    <t>NM_147218</t>
  </si>
  <si>
    <t>NM_029036</t>
  </si>
  <si>
    <t>AK076762</t>
  </si>
  <si>
    <t>AK048325</t>
  </si>
  <si>
    <t>olfactory receptor 1378</t>
  </si>
  <si>
    <t>Olfr1378</t>
  </si>
  <si>
    <t>NM_146910</t>
  </si>
  <si>
    <t>AK036173</t>
  </si>
  <si>
    <t>hypothetical protein 9330167E06</t>
  </si>
  <si>
    <t>XM_988947</t>
  </si>
  <si>
    <t>zinc finger, UBR1 type 1</t>
  </si>
  <si>
    <t>Zubr1</t>
  </si>
  <si>
    <t>BC057625</t>
  </si>
  <si>
    <t>solute carrier family 16 (monocarboxylic acid transporters), member 14</t>
  </si>
  <si>
    <t>Slc16a14</t>
  </si>
  <si>
    <t>NM_027921</t>
  </si>
  <si>
    <t>SET binding protein 1</t>
  </si>
  <si>
    <t>Setbp1</t>
  </si>
  <si>
    <t>NM_053099</t>
  </si>
  <si>
    <t>BY366303</t>
  </si>
  <si>
    <t>RIKEN cDNA C730027P07 gene</t>
  </si>
  <si>
    <t>C730027P07Rik</t>
  </si>
  <si>
    <t>NM_177743</t>
  </si>
  <si>
    <t>beta-1,3-glucuronyltransferase 1 (glucuronosyltransferase P)</t>
  </si>
  <si>
    <t>B3gat1</t>
  </si>
  <si>
    <t>NM_029792</t>
  </si>
  <si>
    <t>guanine nucleotide binding protein (G protein), gamma 5 subunit</t>
  </si>
  <si>
    <t>Gng5</t>
  </si>
  <si>
    <t>NM_010318</t>
  </si>
  <si>
    <t>Kv channel-interacting protein 2</t>
  </si>
  <si>
    <t>Kcnip2</t>
  </si>
  <si>
    <t>NM_145703</t>
  </si>
  <si>
    <t>nuclear factor, erythroid derived 2,-like 1</t>
  </si>
  <si>
    <t>Nfe2l1</t>
  </si>
  <si>
    <t>NM_008686</t>
  </si>
  <si>
    <t>RIKEN cDNA 4930429A22 gene</t>
  </si>
  <si>
    <t>4930429A22Rik</t>
  </si>
  <si>
    <t>NM_153530</t>
  </si>
  <si>
    <t>DNA segment, Chr 1, ERATO Doi 622, expressed</t>
  </si>
  <si>
    <t>D1Ertd622e</t>
  </si>
  <si>
    <t>NM_133825</t>
  </si>
  <si>
    <t>olfactory receptor 586</t>
  </si>
  <si>
    <t>Olfr586</t>
  </si>
  <si>
    <t>NM_147111</t>
  </si>
  <si>
    <t>heterogeneous nuclear ribonucleoprotein L</t>
  </si>
  <si>
    <t>Hnrpl</t>
  </si>
  <si>
    <t>NM_177301</t>
  </si>
  <si>
    <t>AK021069</t>
  </si>
  <si>
    <t>NM_026082</t>
  </si>
  <si>
    <t>chloride channel 2</t>
  </si>
  <si>
    <t>Clcn2</t>
  </si>
  <si>
    <t>NM_009900</t>
  </si>
  <si>
    <t>NAP069724-1</t>
  </si>
  <si>
    <t>ankyrin repeat domain 38</t>
  </si>
  <si>
    <t>Ankrd38</t>
  </si>
  <si>
    <t>NM_172872</t>
  </si>
  <si>
    <t>olfactory receptor 1216</t>
  </si>
  <si>
    <t>Olfr1216</t>
  </si>
  <si>
    <t>NM_146893</t>
  </si>
  <si>
    <t>solute carrier family 4 (anion exchanger), member 4</t>
  </si>
  <si>
    <t>Slc4a4</t>
  </si>
  <si>
    <t>BC049236</t>
  </si>
  <si>
    <t>START domain containing 3</t>
  </si>
  <si>
    <t>Stard3</t>
  </si>
  <si>
    <t>NM_021547</t>
  </si>
  <si>
    <t>proprotein convertase subtilisin/kexin type 1</t>
  </si>
  <si>
    <t>Pcsk1</t>
  </si>
  <si>
    <t>NM_013628</t>
  </si>
  <si>
    <t>BAI1-associated protein 2-like 2</t>
  </si>
  <si>
    <t>Baiap2l2</t>
  </si>
  <si>
    <t>NM_177580</t>
  </si>
  <si>
    <t>AK042123</t>
  </si>
  <si>
    <t>hypothetical LOC544818</t>
  </si>
  <si>
    <t>LOC544818</t>
  </si>
  <si>
    <t>XM_618937</t>
  </si>
  <si>
    <t>jumonji domain containing 1C</t>
  </si>
  <si>
    <t>Jmjd1c</t>
  </si>
  <si>
    <t>AK173162</t>
  </si>
  <si>
    <t>NM_008171</t>
  </si>
  <si>
    <t>RIKEN cDNA A230066D03 gene</t>
  </si>
  <si>
    <t>A230066D03Rik</t>
  </si>
  <si>
    <t>AK038827</t>
  </si>
  <si>
    <t>RIKEN cDNA D130079A08 gene</t>
  </si>
  <si>
    <t>D130079A08Rik</t>
  </si>
  <si>
    <t>AK047857</t>
  </si>
  <si>
    <t>Fc receptor, IgA, IgM, high affinity</t>
  </si>
  <si>
    <t>Fcamr</t>
  </si>
  <si>
    <t>NM_144960</t>
  </si>
  <si>
    <t>AK033125</t>
  </si>
  <si>
    <t>olfactory receptor 614</t>
  </si>
  <si>
    <t>Olfr614</t>
  </si>
  <si>
    <t>NM_147100</t>
  </si>
  <si>
    <t>AK042623</t>
  </si>
  <si>
    <t>mitochondrial ribosomal protein L45</t>
  </si>
  <si>
    <t>Mrpl45</t>
  </si>
  <si>
    <t>NM_025927</t>
  </si>
  <si>
    <t>nuclear factor of activated T-cells, cytoplasmic, calcineurin-dependent 3</t>
  </si>
  <si>
    <t>Nfatc3</t>
  </si>
  <si>
    <t>AK084848</t>
  </si>
  <si>
    <t>heat shock protein 1-like</t>
  </si>
  <si>
    <t>Hspa1l</t>
  </si>
  <si>
    <t>NM_013558</t>
  </si>
  <si>
    <t>ENSMUST00000095471</t>
  </si>
  <si>
    <t>sacsin</t>
  </si>
  <si>
    <t>Sacs</t>
  </si>
  <si>
    <t>AK173011</t>
  </si>
  <si>
    <t>S-adenosylhomocysteine hydrolase</t>
  </si>
  <si>
    <t>Ahcy</t>
  </si>
  <si>
    <t>NM_016661</t>
  </si>
  <si>
    <t>neurogenic differentiation 1</t>
  </si>
  <si>
    <t>Neurod1</t>
  </si>
  <si>
    <t>NM_010894</t>
  </si>
  <si>
    <t>RIKEN cDNA 9630001P10 gene</t>
  </si>
  <si>
    <t>9630001P10Rik</t>
  </si>
  <si>
    <t>AK080411</t>
  </si>
  <si>
    <t>NAP052669-1</t>
  </si>
  <si>
    <t>U96149</t>
  </si>
  <si>
    <t>RIKEN cDNA 9330153N18 gene</t>
  </si>
  <si>
    <t>9330153N18Rik</t>
  </si>
  <si>
    <t>AK020372</t>
  </si>
  <si>
    <t>H1 histone family, member 0</t>
  </si>
  <si>
    <t>H1f0</t>
  </si>
  <si>
    <t>NM_008197</t>
  </si>
  <si>
    <t>XM_896995</t>
  </si>
  <si>
    <t>ribonuclease T2</t>
  </si>
  <si>
    <t>Rnaset2</t>
  </si>
  <si>
    <t>AK029149</t>
  </si>
  <si>
    <t>AK050700</t>
  </si>
  <si>
    <t>AK033080</t>
  </si>
  <si>
    <t>peroxisome proliferator activated receptor binding protein</t>
  </si>
  <si>
    <t>Pparbp</t>
  </si>
  <si>
    <t>NM_013634</t>
  </si>
  <si>
    <t>RIKEN cDNA 5730488B01 gene</t>
  </si>
  <si>
    <t>5730488B01Rik</t>
  </si>
  <si>
    <t>AK017710</t>
  </si>
  <si>
    <t>NAP059823-1</t>
  </si>
  <si>
    <t>potassium channel tetramerisation domain containing 12b</t>
  </si>
  <si>
    <t>Kctd12b</t>
  </si>
  <si>
    <t>NM_175429</t>
  </si>
  <si>
    <t>AK053735</t>
  </si>
  <si>
    <t>translocase of inner mitochondrial membrane 9 homolog (yeast)</t>
  </si>
  <si>
    <t>Timm9</t>
  </si>
  <si>
    <t>NM_013896</t>
  </si>
  <si>
    <t>cytochrome P450, family 2, subfamily c, polypeptide 65</t>
  </si>
  <si>
    <t>Cyp2c65</t>
  </si>
  <si>
    <t>AK008688</t>
  </si>
  <si>
    <t>RIKEN cDNA D030022P07 gene</t>
  </si>
  <si>
    <t>D030022P07Rik</t>
  </si>
  <si>
    <t>AK028852</t>
  </si>
  <si>
    <t>2'-5' oligoadenylate synthetase 1B</t>
  </si>
  <si>
    <t>Oas1b</t>
  </si>
  <si>
    <t>NM_011853</t>
  </si>
  <si>
    <t>ubiquitin-conjugating enzyme E2, J2 homolog (yeast)</t>
  </si>
  <si>
    <t>Ube2j2</t>
  </si>
  <si>
    <t>NM_021402</t>
  </si>
  <si>
    <t>NM_010277</t>
  </si>
  <si>
    <t>kinesin family member 2C</t>
  </si>
  <si>
    <t>Kif2c</t>
  </si>
  <si>
    <t>NM_134471</t>
  </si>
  <si>
    <t>B double prime 1, subunit of RNA polymerase III transcription initiation factor IIIB</t>
  </si>
  <si>
    <t>Bdp1</t>
  </si>
  <si>
    <t>XM_127501</t>
  </si>
  <si>
    <t>fatty acid amide hydrolase</t>
  </si>
  <si>
    <t>Faah</t>
  </si>
  <si>
    <t>NM_010173</t>
  </si>
  <si>
    <t>chemokine (C-X-C motif) receptor 3</t>
  </si>
  <si>
    <t>Cxcr3</t>
  </si>
  <si>
    <t>NM_009910</t>
  </si>
  <si>
    <t>RIKEN cDNA 8030443D09 gene</t>
  </si>
  <si>
    <t>8030443D09Rik</t>
  </si>
  <si>
    <t>AK078754</t>
  </si>
  <si>
    <t>RIKEN cDNA D030005H02 gene</t>
  </si>
  <si>
    <t>D030005H02Rik</t>
  </si>
  <si>
    <t>AK050699</t>
  </si>
  <si>
    <t>storkhead box 2</t>
  </si>
  <si>
    <t>Stox2</t>
  </si>
  <si>
    <t>NM_175162</t>
  </si>
  <si>
    <t>olfactory receptor 691</t>
  </si>
  <si>
    <t>Olfr691</t>
  </si>
  <si>
    <t>NM_147061</t>
  </si>
  <si>
    <t>RIKEN cDNA 9030227G01 gene</t>
  </si>
  <si>
    <t>9030227G01Rik</t>
  </si>
  <si>
    <t>AK033493</t>
  </si>
  <si>
    <t>RIKEN cDNA 9130206I24 gene</t>
  </si>
  <si>
    <t>9130206I24Rik</t>
  </si>
  <si>
    <t>AK048089</t>
  </si>
  <si>
    <t>RIKEN cDNA 1700013B16 gene</t>
  </si>
  <si>
    <t>1700013B16Rik</t>
  </si>
  <si>
    <t>NM_028157</t>
  </si>
  <si>
    <t>RIKEN cDNA 4833422F24 gene</t>
  </si>
  <si>
    <t>4833422F24Rik</t>
  </si>
  <si>
    <t>NM_029021</t>
  </si>
  <si>
    <t>cDNA sequence BC051665</t>
  </si>
  <si>
    <t>BC051665</t>
  </si>
  <si>
    <t>NM_199148</t>
  </si>
  <si>
    <t>olfactory receptor 262</t>
  </si>
  <si>
    <t>Olfr262</t>
  </si>
  <si>
    <t>NM_146688</t>
  </si>
  <si>
    <t>AK039185</t>
  </si>
  <si>
    <t>RIKEN cDNA 4930524E20 gene</t>
  </si>
  <si>
    <t>4930524E20Rik</t>
  </si>
  <si>
    <t>AK015883</t>
  </si>
  <si>
    <t>erythroid associated factor</t>
  </si>
  <si>
    <t>Eraf</t>
  </si>
  <si>
    <t>NM_133245</t>
  </si>
  <si>
    <t>membrane-associated ring finger (C3HC4) 4</t>
  </si>
  <si>
    <t>BC098191</t>
  </si>
  <si>
    <t>ankyrin repeat domain 28</t>
  </si>
  <si>
    <t>Ankrd28</t>
  </si>
  <si>
    <t>AK088541</t>
  </si>
  <si>
    <t>tRNA selenocysteine associated protein 1</t>
  </si>
  <si>
    <t>Trspap1</t>
  </si>
  <si>
    <t>NM_027925</t>
  </si>
  <si>
    <t>M phase phosphoprotein 6</t>
  </si>
  <si>
    <t>Mphosph6</t>
  </si>
  <si>
    <t>NM_026758</t>
  </si>
  <si>
    <t>regulator of chromosome condensation (RCC1) and BTB (POZ) domain containing protein 1</t>
  </si>
  <si>
    <t>Rcbtb1</t>
  </si>
  <si>
    <t>NM_027764</t>
  </si>
  <si>
    <t>RIKEN cDNA A930037O16 gene</t>
  </si>
  <si>
    <t>A930037O16Rik</t>
  </si>
  <si>
    <t>AK020941</t>
  </si>
  <si>
    <t>DIRAS family, GTP-binding RAS-like 1</t>
  </si>
  <si>
    <t>Diras1</t>
  </si>
  <si>
    <t>NM_145217</t>
  </si>
  <si>
    <t>hypothetical LOC545136</t>
  </si>
  <si>
    <t>LOC545136</t>
  </si>
  <si>
    <t>XM_619361</t>
  </si>
  <si>
    <t>NAP123843-1</t>
  </si>
  <si>
    <t>RIKEN cDNA 2610016C23 gene</t>
  </si>
  <si>
    <t>2610016C23Rik</t>
  </si>
  <si>
    <t>NM_027930</t>
  </si>
  <si>
    <t>par-3 (partitioning defective 3) homolog (C. elegans)</t>
  </si>
  <si>
    <t>Pard3</t>
  </si>
  <si>
    <t>AK076429</t>
  </si>
  <si>
    <t>golgi autoantigen, golgin subfamily a, 1</t>
  </si>
  <si>
    <t>Golga1</t>
  </si>
  <si>
    <t>NM_029793</t>
  </si>
  <si>
    <t>ENSMUST00000089814</t>
  </si>
  <si>
    <t>hypothetical gene supported by AK087224</t>
  </si>
  <si>
    <t>LOC433347</t>
  </si>
  <si>
    <t>AK087224</t>
  </si>
  <si>
    <t>mannosyl (alpha-1,3-)-glycoprotein beta-1,4-N-acetylglucosaminyltransferase, isozyme C (putative)</t>
  </si>
  <si>
    <t>Mgat4c</t>
  </si>
  <si>
    <t>NM_026243</t>
  </si>
  <si>
    <t>NM_178906</t>
  </si>
  <si>
    <t>F-box protein 18</t>
  </si>
  <si>
    <t>Fbxo18</t>
  </si>
  <si>
    <t>NM_015792</t>
  </si>
  <si>
    <t>chloride channel calcium activated 3</t>
  </si>
  <si>
    <t>Clca3</t>
  </si>
  <si>
    <t>NM_017474</t>
  </si>
  <si>
    <t>hypothetical protein A030008J09</t>
  </si>
  <si>
    <t>A030008J09</t>
  </si>
  <si>
    <t>NM_177808</t>
  </si>
  <si>
    <t>cytochrome P450, family 2, subfamily d, polypeptide 13</t>
  </si>
  <si>
    <t>Cyp2d13</t>
  </si>
  <si>
    <t>NM_133695</t>
  </si>
  <si>
    <t>NM_029413</t>
  </si>
  <si>
    <t>zinc finger and BTB domain containing 1</t>
  </si>
  <si>
    <t>Zbtb1</t>
  </si>
  <si>
    <t>NM_178744</t>
  </si>
  <si>
    <t>RIKEN cDNA 1700065I16 gene</t>
  </si>
  <si>
    <t>1700065I16Rik</t>
  </si>
  <si>
    <t>AK018879</t>
  </si>
  <si>
    <t>hemoglobin Z, beta-like embryonic chain</t>
  </si>
  <si>
    <t>Hbb-bh1</t>
  </si>
  <si>
    <t>NM_008219</t>
  </si>
  <si>
    <t>cytoplasmic polyadenylation element binding protein 3</t>
  </si>
  <si>
    <t>Cpeb3</t>
  </si>
  <si>
    <t>NM_198300</t>
  </si>
  <si>
    <t>membrane-associated ring finger (C3HC4) 2</t>
  </si>
  <si>
    <t>NM_145486</t>
  </si>
  <si>
    <t>testis-specific serine kinase 3</t>
  </si>
  <si>
    <t>Tssk3</t>
  </si>
  <si>
    <t>NM_080442</t>
  </si>
  <si>
    <t>AK080586</t>
  </si>
  <si>
    <t>serine (or cysteine) peptidase inhibitor, clade A, member 3B</t>
  </si>
  <si>
    <t>Serpina3b</t>
  </si>
  <si>
    <t>NM_173024</t>
  </si>
  <si>
    <t>similar to oxoglutarate dehydrogenase-like</t>
  </si>
  <si>
    <t>LOC239017</t>
  </si>
  <si>
    <t>XM_138959</t>
  </si>
  <si>
    <t>aminoacylase 1</t>
  </si>
  <si>
    <t>Acy1</t>
  </si>
  <si>
    <t>NM_025371</t>
  </si>
  <si>
    <t>AK039222</t>
  </si>
  <si>
    <t>RIKEN cDNA A130038H09 gene</t>
  </si>
  <si>
    <t>A130038H09Rik</t>
  </si>
  <si>
    <t>NM_001033978</t>
  </si>
  <si>
    <t>interferon zeta</t>
  </si>
  <si>
    <t>Ifnz</t>
  </si>
  <si>
    <t>AK031317</t>
  </si>
  <si>
    <t>ENSMUST00000081510</t>
  </si>
  <si>
    <t>carbonyl reductase 1</t>
  </si>
  <si>
    <t>Cbr1</t>
  </si>
  <si>
    <t>NM_007620</t>
  </si>
  <si>
    <t>RIKEN cDNA 4930447F04 gene</t>
  </si>
  <si>
    <t>4930447F04Rik</t>
  </si>
  <si>
    <t>AK015402</t>
  </si>
  <si>
    <t>pentatricopeptide repeat domain 2</t>
  </si>
  <si>
    <t>Ptcd2</t>
  </si>
  <si>
    <t>NM_026873</t>
  </si>
  <si>
    <t>NAP106922-1</t>
  </si>
  <si>
    <t>RIKEN cDNA 4930532M18 gene</t>
  </si>
  <si>
    <t>4930532M18Rik</t>
  </si>
  <si>
    <t>AK015950</t>
  </si>
  <si>
    <t>serine (or cysteine) peptidase inhibitor, clade E, member 1</t>
  </si>
  <si>
    <t>Serpine1</t>
  </si>
  <si>
    <t>AK040662</t>
  </si>
  <si>
    <t>tubulin, beta 5</t>
  </si>
  <si>
    <t>Tubb5</t>
  </si>
  <si>
    <t>NM_011655</t>
  </si>
  <si>
    <t>EF-hand calcium binding domain 5</t>
  </si>
  <si>
    <t>Efcab5</t>
  </si>
  <si>
    <t>NM_176965</t>
  </si>
  <si>
    <t>sterile alpha motif domain containing 4</t>
  </si>
  <si>
    <t>Samd4</t>
  </si>
  <si>
    <t>AK018954</t>
  </si>
  <si>
    <t>olfactory receptor 984</t>
  </si>
  <si>
    <t>Olfr984</t>
  </si>
  <si>
    <t>NM_146608</t>
  </si>
  <si>
    <t>frizzled homolog 3 (Drosophila)</t>
  </si>
  <si>
    <t>Fzd3</t>
  </si>
  <si>
    <t>NM_021458</t>
  </si>
  <si>
    <t>RIKEN cDNA 2600001B17 gene</t>
  </si>
  <si>
    <t>2600001B17Rik</t>
  </si>
  <si>
    <t>AK151118</t>
  </si>
  <si>
    <t>frizzled homolog 5 (Drosophila)</t>
  </si>
  <si>
    <t>Fzd5</t>
  </si>
  <si>
    <t>NM_022721</t>
  </si>
  <si>
    <t>N-deacetylase/N-sulfotransferase (heparan glucosaminyl) 1</t>
  </si>
  <si>
    <t>Ndst1</t>
  </si>
  <si>
    <t>AK004787</t>
  </si>
  <si>
    <t>RIKEN cDNA 9930039A11 gene</t>
  </si>
  <si>
    <t>9930039A11Rik</t>
  </si>
  <si>
    <t>NM_177060</t>
  </si>
  <si>
    <t>f-box only protein 9</t>
  </si>
  <si>
    <t>Fbxo9</t>
  </si>
  <si>
    <t>NM_023605</t>
  </si>
  <si>
    <t>ENSMUST00000003582</t>
  </si>
  <si>
    <t>olfactory receptor 308</t>
  </si>
  <si>
    <t>Olfr308</t>
  </si>
  <si>
    <t>NM_146621</t>
  </si>
  <si>
    <t>claudin 5</t>
  </si>
  <si>
    <t>Cldn5</t>
  </si>
  <si>
    <t>NM_013805</t>
  </si>
  <si>
    <t>BC034637</t>
  </si>
  <si>
    <t>polyhomeotic-like 1 (Drosophila)</t>
  </si>
  <si>
    <t>Phc1</t>
  </si>
  <si>
    <t>NM_007905</t>
  </si>
  <si>
    <t>TC1525352</t>
  </si>
  <si>
    <t>Ssu72 RNA polymerase II CTD phosphatase homolog (yeast)</t>
  </si>
  <si>
    <t>Ssu72</t>
  </si>
  <si>
    <t>NM_026899</t>
  </si>
  <si>
    <t>coiled-coil domain containing 11</t>
  </si>
  <si>
    <t>Ccdc11</t>
  </si>
  <si>
    <t>AK016821</t>
  </si>
  <si>
    <t>AK047970</t>
  </si>
  <si>
    <t>bone morphogenetic protein 2</t>
  </si>
  <si>
    <t>Bmp2</t>
  </si>
  <si>
    <t>NM_007553</t>
  </si>
  <si>
    <t>KH domain containing, RNA binding, signal transduction associated 2</t>
  </si>
  <si>
    <t>Khdrbs2</t>
  </si>
  <si>
    <t>NM_133235</t>
  </si>
  <si>
    <t>solute carrier family 33 (acetyl-CoA transporter), member 1</t>
  </si>
  <si>
    <t>Slc33a1</t>
  </si>
  <si>
    <t>NM_015728</t>
  </si>
  <si>
    <t>ankyrin repeat and FYVE domain containing 1</t>
  </si>
  <si>
    <t>Ankfy1</t>
  </si>
  <si>
    <t>NM_009671</t>
  </si>
  <si>
    <t>cDNA sequence BC021785</t>
  </si>
  <si>
    <t>BC021785</t>
  </si>
  <si>
    <t>NM_001001489</t>
  </si>
  <si>
    <t>signal transducer and activator of transcription 1</t>
  </si>
  <si>
    <t>Stat1</t>
  </si>
  <si>
    <t>NM_009283</t>
  </si>
  <si>
    <t>alanine-glyoxylate aminotransferase</t>
  </si>
  <si>
    <t>Agxt</t>
  </si>
  <si>
    <t>NM_016702</t>
  </si>
  <si>
    <t>a disintegrin and metallopeptidase domain 33</t>
  </si>
  <si>
    <t>Adam33</t>
  </si>
  <si>
    <t>AK086734</t>
  </si>
  <si>
    <t>RIKEN cDNA 2900006A17 gene</t>
  </si>
  <si>
    <t>2900006A17Rik</t>
  </si>
  <si>
    <t>AK013487</t>
  </si>
  <si>
    <t>myomesin 1</t>
  </si>
  <si>
    <t>Myom1</t>
  </si>
  <si>
    <t>NM_010867</t>
  </si>
  <si>
    <t>centrosomal protein 250</t>
  </si>
  <si>
    <t>Cep250</t>
  </si>
  <si>
    <t>U33198</t>
  </si>
  <si>
    <t>TC1548420</t>
  </si>
  <si>
    <t>ribosomal protein L36a</t>
  </si>
  <si>
    <t>Rpl36a</t>
  </si>
  <si>
    <t>NM_019865</t>
  </si>
  <si>
    <t>RIKEN cDNA 2310045N14 gene</t>
  </si>
  <si>
    <t>2310045N14Rik</t>
  </si>
  <si>
    <t>AK009831</t>
  </si>
  <si>
    <t>RIKEN cDNA C030046E11 gene</t>
  </si>
  <si>
    <t>C030046E11Rik</t>
  </si>
  <si>
    <t>AK048394</t>
  </si>
  <si>
    <t>AK084397</t>
  </si>
  <si>
    <t>RIKEN cDNA 2310002J15 gene</t>
  </si>
  <si>
    <t>2310002J15Rik</t>
  </si>
  <si>
    <t>NM_026415</t>
  </si>
  <si>
    <t>zinc finger protein 2</t>
  </si>
  <si>
    <t>Zfp2</t>
  </si>
  <si>
    <t>NM_009550</t>
  </si>
  <si>
    <t>S100 calcium binding protein A13</t>
  </si>
  <si>
    <t>S100a13</t>
  </si>
  <si>
    <t>NM_009113</t>
  </si>
  <si>
    <t>ect2 oncogene</t>
  </si>
  <si>
    <t>Ect2</t>
  </si>
  <si>
    <t>NM_007900</t>
  </si>
  <si>
    <t>AK080468</t>
  </si>
  <si>
    <t>single-minded homolog 2 (Drosophila)</t>
  </si>
  <si>
    <t>Sim2</t>
  </si>
  <si>
    <t>NM_011377</t>
  </si>
  <si>
    <t>heterogeneous nuclear ribonucleoprotein D-like</t>
  </si>
  <si>
    <t>Hnrpdl</t>
  </si>
  <si>
    <t>AK011143</t>
  </si>
  <si>
    <t>Werner helicase interacting protein 1</t>
  </si>
  <si>
    <t>Wrnip1</t>
  </si>
  <si>
    <t>NM_030215</t>
  </si>
  <si>
    <t>cytochrome P450, family 11, subfamily b, polypeptide 2</t>
  </si>
  <si>
    <t>Cyp11b2</t>
  </si>
  <si>
    <t>NM_009991</t>
  </si>
  <si>
    <t>AK085049</t>
  </si>
  <si>
    <t>olfactory receptor 1156</t>
  </si>
  <si>
    <t>Olfr1156</t>
  </si>
  <si>
    <t>NM_146817</t>
  </si>
  <si>
    <t>histone deacetylase 11</t>
  </si>
  <si>
    <t>Hdac11</t>
  </si>
  <si>
    <t>NM_144919</t>
  </si>
  <si>
    <t>similar to actin related protein 2/3 complex, subunit 5</t>
  </si>
  <si>
    <t>LOC383189</t>
  </si>
  <si>
    <t>XM_356911</t>
  </si>
  <si>
    <t>dapper homolog 1, antagonist of beta-catenin (xenopus)</t>
  </si>
  <si>
    <t>Dact1</t>
  </si>
  <si>
    <t>AK077691</t>
  </si>
  <si>
    <t>solute carrier family 25 (mitochondrial carrier, adenine nucleotide translocator), member 13</t>
  </si>
  <si>
    <t>Slc25a13</t>
  </si>
  <si>
    <t>NM_015829</t>
  </si>
  <si>
    <t>AK034962</t>
  </si>
  <si>
    <t>AK086786</t>
  </si>
  <si>
    <t>fibroblast growth factor 3</t>
  </si>
  <si>
    <t>Fgf3</t>
  </si>
  <si>
    <t>NM_008007</t>
  </si>
  <si>
    <t>thyroid peroxidase</t>
  </si>
  <si>
    <t>Tpo</t>
  </si>
  <si>
    <t>NM_009417</t>
  </si>
  <si>
    <t>olfactory receptor 812</t>
  </si>
  <si>
    <t>Olfr812</t>
  </si>
  <si>
    <t>NM_146795</t>
  </si>
  <si>
    <t>serine/threonine kinase 10</t>
  </si>
  <si>
    <t>Stk10</t>
  </si>
  <si>
    <t>NM_009288</t>
  </si>
  <si>
    <t>A_52_P453344</t>
  </si>
  <si>
    <t>proteasome (prosome, macropain) subunit, alpha type 5</t>
  </si>
  <si>
    <t>Psma5</t>
  </si>
  <si>
    <t>NM_011967</t>
  </si>
  <si>
    <t>ADP-ribosylation factor-like 4A</t>
  </si>
  <si>
    <t>Arl4a</t>
  </si>
  <si>
    <t>NM_007487</t>
  </si>
  <si>
    <t>ATP/GTP binding protein-like 3</t>
  </si>
  <si>
    <t>Agbl3</t>
  </si>
  <si>
    <t>AK029793</t>
  </si>
  <si>
    <t>phosphate regulating gene with homologies to endopeptidases on the X chromosome (hypophosphatemia, vitamin D resistant rickets)</t>
  </si>
  <si>
    <t>Phex</t>
  </si>
  <si>
    <t>NM_011077</t>
  </si>
  <si>
    <t>TC1473718</t>
  </si>
  <si>
    <t>G protein-coupled receptor 4</t>
  </si>
  <si>
    <t>Gpr4</t>
  </si>
  <si>
    <t>NM_175668</t>
  </si>
  <si>
    <t>M12660</t>
  </si>
  <si>
    <t>AK143588</t>
  </si>
  <si>
    <t>AK089799</t>
  </si>
  <si>
    <t>glutamate receptor, ionotropic, delta 1</t>
  </si>
  <si>
    <t>Grid1</t>
  </si>
  <si>
    <t>NM_008166</t>
  </si>
  <si>
    <t>AK054275</t>
  </si>
  <si>
    <t>transglutaminase 2, C polypeptide</t>
  </si>
  <si>
    <t>Tgm2</t>
  </si>
  <si>
    <t>NM_009373</t>
  </si>
  <si>
    <t>NM_009752</t>
  </si>
  <si>
    <t>microtubule associated serine/threonine kinase-like</t>
  </si>
  <si>
    <t>Mastl</t>
  </si>
  <si>
    <t>BC086483</t>
  </si>
  <si>
    <t>AK033252</t>
  </si>
  <si>
    <t>BF683009</t>
  </si>
  <si>
    <t>AK089558</t>
  </si>
  <si>
    <t>basic, immunoglobulin-like variable motif containing</t>
  </si>
  <si>
    <t>Bivm</t>
  </si>
  <si>
    <t>NM_144558</t>
  </si>
  <si>
    <t>zinc finger protein 354B</t>
  </si>
  <si>
    <t>Zfp354b</t>
  </si>
  <si>
    <t>NM_013744</t>
  </si>
  <si>
    <t>NM_175524</t>
  </si>
  <si>
    <t>Williams-Beuren syndrome chromosome region 17 homolog (human)</t>
  </si>
  <si>
    <t>Wbscr17</t>
  </si>
  <si>
    <t>NM_145218</t>
  </si>
  <si>
    <t>RIKEN cDNA 4921528O07 gene</t>
  </si>
  <si>
    <t>4921528O07Rik</t>
  </si>
  <si>
    <t>AK019544</t>
  </si>
  <si>
    <t>pleckstrin homology domain containing, family A member 7</t>
  </si>
  <si>
    <t>Plekha7</t>
  </si>
  <si>
    <t>NM_172743</t>
  </si>
  <si>
    <t>M20632</t>
  </si>
  <si>
    <t>ubiquitin-conjugating enzyme E2S</t>
  </si>
  <si>
    <t>Ube2s</t>
  </si>
  <si>
    <t>NM_133777</t>
  </si>
  <si>
    <t>tubulin, beta 6</t>
  </si>
  <si>
    <t>Tubb6</t>
  </si>
  <si>
    <t>AK041002</t>
  </si>
  <si>
    <t>serine (or cysteine) peptidase inhibitor, clade I, member 1</t>
  </si>
  <si>
    <t>Serpini1</t>
  </si>
  <si>
    <t>NM_009250</t>
  </si>
  <si>
    <t>protein C</t>
  </si>
  <si>
    <t>Proc</t>
  </si>
  <si>
    <t>NM_008934</t>
  </si>
  <si>
    <t>solute carrier family 6 (neurotransmitter transporter, L-proline), member 7</t>
  </si>
  <si>
    <t>Slc6a7</t>
  </si>
  <si>
    <t>NM_201353</t>
  </si>
  <si>
    <t>ring finger protein 1</t>
  </si>
  <si>
    <t>Ring1</t>
  </si>
  <si>
    <t>NM_009066</t>
  </si>
  <si>
    <t>hyaluronan mediated motility receptor (RHAMM)</t>
  </si>
  <si>
    <t>Hmmr</t>
  </si>
  <si>
    <t>NM_013552</t>
  </si>
  <si>
    <t>phosphohistidine phosphatase 1</t>
  </si>
  <si>
    <t>Phpt1</t>
  </si>
  <si>
    <t>NM_029293</t>
  </si>
  <si>
    <t>ENSMUST00000070860</t>
  </si>
  <si>
    <t>leucine rich repeat containing 20</t>
  </si>
  <si>
    <t>Lrrc20</t>
  </si>
  <si>
    <t>NM_153542</t>
  </si>
  <si>
    <t>RIKEN cDNA 1190002F15 gene</t>
  </si>
  <si>
    <t>1190002F15Rik</t>
  </si>
  <si>
    <t>AK138072</t>
  </si>
  <si>
    <t>AK020355</t>
  </si>
  <si>
    <t>BC108385</t>
  </si>
  <si>
    <t>RIKEN cDNA 4933434E20 gene</t>
  </si>
  <si>
    <t>4933434E20Rik</t>
  </si>
  <si>
    <t>NM_027500</t>
  </si>
  <si>
    <t>folate receptor 4 (delta)</t>
  </si>
  <si>
    <t>Folr4</t>
  </si>
  <si>
    <t>NM_176807</t>
  </si>
  <si>
    <t>expressed sequence AW060207</t>
  </si>
  <si>
    <t>AW060207</t>
  </si>
  <si>
    <t>NM_144911</t>
  </si>
  <si>
    <t>RIKEN cDNA 8030451F13 gene</t>
  </si>
  <si>
    <t>8030451F13Rik</t>
  </si>
  <si>
    <t>NM_175418</t>
  </si>
  <si>
    <t>adaptor-related protein complex 3, mu 1 subunit</t>
  </si>
  <si>
    <t>Ap3m1</t>
  </si>
  <si>
    <t>BC010667</t>
  </si>
  <si>
    <t>glucose phosphate isomerase 1</t>
  </si>
  <si>
    <t>Gpi1</t>
  </si>
  <si>
    <t>NM_008155</t>
  </si>
  <si>
    <t>AK052115</t>
  </si>
  <si>
    <t>RIKEN cDNA 2210404O07 gene</t>
  </si>
  <si>
    <t>2210404O07Rik</t>
  </si>
  <si>
    <t>BC100511</t>
  </si>
  <si>
    <t>BC015304</t>
  </si>
  <si>
    <t>erythrocyte protein band 4.1-like 3</t>
  </si>
  <si>
    <t>Epb4.1l3</t>
  </si>
  <si>
    <t>AK049504</t>
  </si>
  <si>
    <t>casein kinase 1, delta</t>
  </si>
  <si>
    <t>Csnk1d</t>
  </si>
  <si>
    <t>NM_027874</t>
  </si>
  <si>
    <t>A_52_P957248</t>
  </si>
  <si>
    <t>tau tubulin kinase 1</t>
  </si>
  <si>
    <t>Ttbk1</t>
  </si>
  <si>
    <t>NM_175351</t>
  </si>
  <si>
    <t>solute carrier family 39 (zinc transporter), member 1</t>
  </si>
  <si>
    <t>Slc39a1</t>
  </si>
  <si>
    <t>NM_013901</t>
  </si>
  <si>
    <t>solute carrier family 39 (zinc transporter), member 7</t>
  </si>
  <si>
    <t>Slc39a7</t>
  </si>
  <si>
    <t>NM_008202</t>
  </si>
  <si>
    <t>AK015286</t>
  </si>
  <si>
    <t>AF369981</t>
  </si>
  <si>
    <t>RIKEN cDNA 9130011L11 gene</t>
  </si>
  <si>
    <t>9130011L11Rik</t>
  </si>
  <si>
    <t>AK018612</t>
  </si>
  <si>
    <t>lactation elevated 1</t>
  </si>
  <si>
    <t>Lace1</t>
  </si>
  <si>
    <t>NM_145743</t>
  </si>
  <si>
    <t>integrin alpha 2</t>
  </si>
  <si>
    <t>Itga2</t>
  </si>
  <si>
    <t>NM_008396</t>
  </si>
  <si>
    <t>early growth response 1</t>
  </si>
  <si>
    <t>Egr1</t>
  </si>
  <si>
    <t>NM_007913</t>
  </si>
  <si>
    <t>olfactory receptor 402</t>
  </si>
  <si>
    <t>Olfr402</t>
  </si>
  <si>
    <t>NM_146708</t>
  </si>
  <si>
    <t>AK087943</t>
  </si>
  <si>
    <t>AK016699</t>
  </si>
  <si>
    <t>zinc finger and BTB domain containing 26</t>
  </si>
  <si>
    <t>Zbtb26</t>
  </si>
  <si>
    <t>NM_199025</t>
  </si>
  <si>
    <t>RIKEN cDNA 5730403I07 gene</t>
  </si>
  <si>
    <t>5730403I07Rik</t>
  </si>
  <si>
    <t>AK017485</t>
  </si>
  <si>
    <t>F-box and leucine-rich repeat protein 16</t>
  </si>
  <si>
    <t>Fbxl16</t>
  </si>
  <si>
    <t>XM_913601</t>
  </si>
  <si>
    <t>polo-like kinase 2 (Drosophila)</t>
  </si>
  <si>
    <t>Plk2</t>
  </si>
  <si>
    <t>NM_152804</t>
  </si>
  <si>
    <t>RIKEN cDNA 1700094C09 gene</t>
  </si>
  <si>
    <t>1700094C09Rik</t>
  </si>
  <si>
    <t>NM_024279</t>
  </si>
  <si>
    <t>oogenesin 3</t>
  </si>
  <si>
    <t>Oog3</t>
  </si>
  <si>
    <t>NM_201258</t>
  </si>
  <si>
    <t>aconitase 1</t>
  </si>
  <si>
    <t>Aco1</t>
  </si>
  <si>
    <t>NM_007386</t>
  </si>
  <si>
    <t>cleavage stimulation factor, 3' pre-RNA subunit 2, tau</t>
  </si>
  <si>
    <t>Cstf2t</t>
  </si>
  <si>
    <t>NM_031249</t>
  </si>
  <si>
    <t>RIKEN cDNA 9130019P16 gene</t>
  </si>
  <si>
    <t>9130019P16Rik</t>
  </si>
  <si>
    <t>AK018637</t>
  </si>
  <si>
    <t>crystallin, beta A1</t>
  </si>
  <si>
    <t>Cryba1</t>
  </si>
  <si>
    <t>NM_009965</t>
  </si>
  <si>
    <t>cyclin-dependent kinase-like 5</t>
  </si>
  <si>
    <t>Cdkl5</t>
  </si>
  <si>
    <t>AK139220</t>
  </si>
  <si>
    <t>NM_008307</t>
  </si>
  <si>
    <t>peroxiredoxin 6</t>
  </si>
  <si>
    <t>Prdx6</t>
  </si>
  <si>
    <t>AK081980</t>
  </si>
  <si>
    <t>vesicle docking protein</t>
  </si>
  <si>
    <t>Vdp</t>
  </si>
  <si>
    <t>NM_019490</t>
  </si>
  <si>
    <t>Kruppel-like factor 9</t>
  </si>
  <si>
    <t>Klf9</t>
  </si>
  <si>
    <t>NM_010638</t>
  </si>
  <si>
    <t>polycystic kidney disease 2</t>
  </si>
  <si>
    <t>Pkd2</t>
  </si>
  <si>
    <t>AK021122</t>
  </si>
  <si>
    <t>ST6 (alpha-N-acetyl-neuraminyl-2,3-beta-galactosyl-1,3)-N-acetylgalactosaminide alpha-2,6-sialyltransferase 5</t>
  </si>
  <si>
    <t>St6galnac5</t>
  </si>
  <si>
    <t>NM_012028</t>
  </si>
  <si>
    <t>HtrA serine peptidase 4</t>
  </si>
  <si>
    <t>Htra4</t>
  </si>
  <si>
    <t>XM_284398</t>
  </si>
  <si>
    <t>cysteine rich transmembrane BMP regulator 1 (chordin like)</t>
  </si>
  <si>
    <t>Crim1</t>
  </si>
  <si>
    <t>AK053197</t>
  </si>
  <si>
    <t>A_51_P348292</t>
  </si>
  <si>
    <t>hypothetical gene supported by AK035725; AK051021; AK087794; BC064678</t>
  </si>
  <si>
    <t>LOC433882</t>
  </si>
  <si>
    <t>XM_888349</t>
  </si>
  <si>
    <t>AK163506</t>
  </si>
  <si>
    <t>pleiomorphic adenoma gene-like 1</t>
  </si>
  <si>
    <t>Plagl1</t>
  </si>
  <si>
    <t>BC065150</t>
  </si>
  <si>
    <t>sterol regulatory element binding factor 2</t>
  </si>
  <si>
    <t>Srebf2</t>
  </si>
  <si>
    <t>AK172219</t>
  </si>
  <si>
    <t>sporulation protein, meiosis-specific, SPO11 homolog (S. cerevisiae)</t>
  </si>
  <si>
    <t>Spo11</t>
  </si>
  <si>
    <t>NM_012046</t>
  </si>
  <si>
    <t>BC085163</t>
  </si>
  <si>
    <t>WD repeat domain 17</t>
  </si>
  <si>
    <t>Wdr17</t>
  </si>
  <si>
    <t>NM_028220</t>
  </si>
  <si>
    <t>tyrosine kinase 2</t>
  </si>
  <si>
    <t>Tyk2</t>
  </si>
  <si>
    <t>NM_018793</t>
  </si>
  <si>
    <t>expressed sequence AW146430</t>
  </si>
  <si>
    <t>AW146430</t>
  </si>
  <si>
    <t>AK164977</t>
  </si>
  <si>
    <t>CKLF-like MARVEL transmembrane domain containing 8</t>
  </si>
  <si>
    <t>Cmtm8</t>
  </si>
  <si>
    <t>NM_027294</t>
  </si>
  <si>
    <t>RIKEN cDNA C130057D23 gene</t>
  </si>
  <si>
    <t>C130057D23Rik</t>
  </si>
  <si>
    <t>NM_177818</t>
  </si>
  <si>
    <t>procollagen, type IV, alpha 1</t>
  </si>
  <si>
    <t>Col4a1</t>
  </si>
  <si>
    <t>NM_009931</t>
  </si>
  <si>
    <t>RIKEN cDNA A530079E22 gene</t>
  </si>
  <si>
    <t>A530079E22Rik</t>
  </si>
  <si>
    <t>AK080193</t>
  </si>
  <si>
    <t>AK031194</t>
  </si>
  <si>
    <t>ER degradation enhancer, mannosidase alpha-like 3</t>
  </si>
  <si>
    <t>Edem3</t>
  </si>
  <si>
    <t>NM_001039644</t>
  </si>
  <si>
    <t>beaded filament structural protein in lens-CP94</t>
  </si>
  <si>
    <t>Bfsp1</t>
  </si>
  <si>
    <t>NM_009751</t>
  </si>
  <si>
    <t>similar to hypothetical protein FLJ12895</t>
  </si>
  <si>
    <t>LOC232875</t>
  </si>
  <si>
    <t>NM_001017955</t>
  </si>
  <si>
    <t>cytochrome b5 reductase 2</t>
  </si>
  <si>
    <t>Cyb5r2</t>
  </si>
  <si>
    <t>NM_177216</t>
  </si>
  <si>
    <t>mitochondrial translational initiation factor 2</t>
  </si>
  <si>
    <t>Mtif2</t>
  </si>
  <si>
    <t>NM_133767</t>
  </si>
  <si>
    <t>AK051490</t>
  </si>
  <si>
    <t>expressed sequence AA438147</t>
  </si>
  <si>
    <t>AA438147</t>
  </si>
  <si>
    <t>AK033408</t>
  </si>
  <si>
    <t>RIKEN cDNA C230043N17 gene</t>
  </si>
  <si>
    <t>C230043N17Rik</t>
  </si>
  <si>
    <t>NM_145949</t>
  </si>
  <si>
    <t>latent transforming growth factor beta binding protein 2</t>
  </si>
  <si>
    <t>Ltbp2</t>
  </si>
  <si>
    <t>NM_013589</t>
  </si>
  <si>
    <t>RIKEN cDNA 4933425O20 gene</t>
  </si>
  <si>
    <t>4933425O20Rik</t>
  </si>
  <si>
    <t>NM_025753</t>
  </si>
  <si>
    <t>mitochondrial ribosomal protein L18</t>
  </si>
  <si>
    <t>Mrpl18</t>
  </si>
  <si>
    <t>NM_026310</t>
  </si>
  <si>
    <t>nicotinamide nucleotide adenylyltransferase 2</t>
  </si>
  <si>
    <t>Nmnat2</t>
  </si>
  <si>
    <t>NM_175460</t>
  </si>
  <si>
    <t>AK164548</t>
  </si>
  <si>
    <t>A_52_P1021640</t>
  </si>
  <si>
    <t>mannosidase, beta A, lysosomal-like</t>
  </si>
  <si>
    <t>Manbal</t>
  </si>
  <si>
    <t>NM_026968</t>
  </si>
  <si>
    <t>RIKEN cDNA 2610024B07 gene</t>
  </si>
  <si>
    <t>2610024B07Rik</t>
  </si>
  <si>
    <t>AK045406</t>
  </si>
  <si>
    <t>RIKEN cDNA 1110021J02 gene</t>
  </si>
  <si>
    <t>1110021J02Rik</t>
  </si>
  <si>
    <t>AK085526</t>
  </si>
  <si>
    <t>RIKEN cDNA 4933440M02 gene</t>
  </si>
  <si>
    <t>4933440M02Rik</t>
  </si>
  <si>
    <t>NM_172408</t>
  </si>
  <si>
    <t>solute carrier family 16 (monocarboxylic acid transporters), member 2</t>
  </si>
  <si>
    <t>Slc16a2</t>
  </si>
  <si>
    <t>NM_009197</t>
  </si>
  <si>
    <t>RIKEN cDNA 2310031A18 gene</t>
  </si>
  <si>
    <t>2310031A18Rik</t>
  </si>
  <si>
    <t>XM_134539</t>
  </si>
  <si>
    <t>AK030836</t>
  </si>
  <si>
    <t>HtrA serine peptidase 2</t>
  </si>
  <si>
    <t>Htra2</t>
  </si>
  <si>
    <t>NM_019752</t>
  </si>
  <si>
    <t>NM_028082</t>
  </si>
  <si>
    <t>olfactory receptor 1107</t>
  </si>
  <si>
    <t>Olfr1107</t>
  </si>
  <si>
    <t>NM_146844</t>
  </si>
  <si>
    <t>AK034470</t>
  </si>
  <si>
    <t>olfactory receptor 66</t>
  </si>
  <si>
    <t>Olfr66</t>
  </si>
  <si>
    <t>NM_013618</t>
  </si>
  <si>
    <t>BI079333</t>
  </si>
  <si>
    <t>inversin</t>
  </si>
  <si>
    <t>Invs</t>
  </si>
  <si>
    <t>NM_010569</t>
  </si>
  <si>
    <t>AK132923</t>
  </si>
  <si>
    <t>methylenetetrahydrofolate dehydrogenase (NADP+ dependent) 1-like</t>
  </si>
  <si>
    <t>Mthfd1l</t>
  </si>
  <si>
    <t>NM_172308</t>
  </si>
  <si>
    <t>T-box 20</t>
  </si>
  <si>
    <t>Tbx20</t>
  </si>
  <si>
    <t>NM_020496</t>
  </si>
  <si>
    <t>RIKEN cDNA 4930563E18 gene</t>
  </si>
  <si>
    <t>4930563E18Rik</t>
  </si>
  <si>
    <t>AK016200</t>
  </si>
  <si>
    <t>AK081302</t>
  </si>
  <si>
    <t>RIKEN cDNA 2010003J03 gene</t>
  </si>
  <si>
    <t>2010003J03Rik</t>
  </si>
  <si>
    <t>NM_027236</t>
  </si>
  <si>
    <t>WD repeat domain 63</t>
  </si>
  <si>
    <t>Wdr63</t>
  </si>
  <si>
    <t>NM_172864</t>
  </si>
  <si>
    <t>eukaryotic translation initiation factor 2C, 2</t>
  </si>
  <si>
    <t>Eif2c2</t>
  </si>
  <si>
    <t>BC096465</t>
  </si>
  <si>
    <t>olfactory receptor 790</t>
  </si>
  <si>
    <t>Olfr790</t>
  </si>
  <si>
    <t>NM_146933</t>
  </si>
  <si>
    <t>TSC22 domain family 4</t>
  </si>
  <si>
    <t>Tsc22d4</t>
  </si>
  <si>
    <t>NM_023910</t>
  </si>
  <si>
    <t>myozenin 1</t>
  </si>
  <si>
    <t>Myoz1</t>
  </si>
  <si>
    <t>NM_021508</t>
  </si>
  <si>
    <t>FXYD domain-containing ion transport regulator 3</t>
  </si>
  <si>
    <t>Fxyd3</t>
  </si>
  <si>
    <t>NM_008557</t>
  </si>
  <si>
    <t>AK007077</t>
  </si>
  <si>
    <t>RIKEN cDNA 2900092E17 gene</t>
  </si>
  <si>
    <t>2900092E17Rik</t>
  </si>
  <si>
    <t>NM_030240</t>
  </si>
  <si>
    <t>NM_013675</t>
  </si>
  <si>
    <t>AK040698</t>
  </si>
  <si>
    <t>solute carrier family 5 (sodium/glucose cotransporter), member 1</t>
  </si>
  <si>
    <t>Slc5a1</t>
  </si>
  <si>
    <t>NM_019810</t>
  </si>
  <si>
    <t>olfactory receptor 348</t>
  </si>
  <si>
    <t>Olfr348</t>
  </si>
  <si>
    <t>NM_146944</t>
  </si>
  <si>
    <t>RIKEN cDNA 6720475J19 gene</t>
  </si>
  <si>
    <t>6720475J19Rik</t>
  </si>
  <si>
    <t>XM_983620</t>
  </si>
  <si>
    <t>Trp53 inducible protein 5</t>
  </si>
  <si>
    <t>Trp53i5</t>
  </si>
  <si>
    <t>NM_178381</t>
  </si>
  <si>
    <t>ZW10 interactor</t>
  </si>
  <si>
    <t>Zwint</t>
  </si>
  <si>
    <t>BC013559</t>
  </si>
  <si>
    <t>RIKEN cDNA 4931431C16 gene</t>
  </si>
  <si>
    <t>4931431C16Rik</t>
  </si>
  <si>
    <t>NM_175208</t>
  </si>
  <si>
    <t>RIKEN cDNA 4932441K18 gene</t>
  </si>
  <si>
    <t>4932441K18Rik</t>
  </si>
  <si>
    <t>AK031784</t>
  </si>
  <si>
    <t>adenylate kinase 5</t>
  </si>
  <si>
    <t>Ak5</t>
  </si>
  <si>
    <t>XM_884305</t>
  </si>
  <si>
    <t>protein phosphatase 2 (formerly 2A), regulatory subunit A (PR 65), alpha isoform</t>
  </si>
  <si>
    <t>Ppp2r1a</t>
  </si>
  <si>
    <t>NM_016891</t>
  </si>
  <si>
    <t>ENSMUST00000099668</t>
  </si>
  <si>
    <t>receptor (calcitonin) activity modifying protein 3</t>
  </si>
  <si>
    <t>Ramp3</t>
  </si>
  <si>
    <t>NM_019511</t>
  </si>
  <si>
    <t>threonyl-tRNA synthetase</t>
  </si>
  <si>
    <t>Tars</t>
  </si>
  <si>
    <t>NM_033074</t>
  </si>
  <si>
    <t>expressed sequence AU023762</t>
  </si>
  <si>
    <t>AU023762</t>
  </si>
  <si>
    <t>AK049838</t>
  </si>
  <si>
    <t>NAP053302-1</t>
  </si>
  <si>
    <t>AK030006</t>
  </si>
  <si>
    <t>A_52_P506920</t>
  </si>
  <si>
    <t>X-ray repair complementing defective repair in Chinese hamster cells 4</t>
  </si>
  <si>
    <t>Xrcc4</t>
  </si>
  <si>
    <t>AK053612</t>
  </si>
  <si>
    <t>heat shock protein 1 (chaperonin)</t>
  </si>
  <si>
    <t>Hspd1</t>
  </si>
  <si>
    <t>NM_010477</t>
  </si>
  <si>
    <t>ENSMUST00000077435</t>
  </si>
  <si>
    <t>NM_030015</t>
  </si>
  <si>
    <t>H6 homeo box 2</t>
  </si>
  <si>
    <t>Hmx2</t>
  </si>
  <si>
    <t>NM_145998</t>
  </si>
  <si>
    <t>mannoside acetylglucosaminyltransferase 4, isoenzyme B</t>
  </si>
  <si>
    <t>Mgat4b</t>
  </si>
  <si>
    <t>NM_145926</t>
  </si>
  <si>
    <t>olfactory receptor 629</t>
  </si>
  <si>
    <t>Olfr629</t>
  </si>
  <si>
    <t>NM_146821</t>
  </si>
  <si>
    <t>t-complex-associated testis expressed 3</t>
  </si>
  <si>
    <t>Tcte3</t>
  </si>
  <si>
    <t>NM_198104</t>
  </si>
  <si>
    <t>olfactory receptor 1371</t>
  </si>
  <si>
    <t>Olfr1371</t>
  </si>
  <si>
    <t>NM_207253</t>
  </si>
  <si>
    <t>potassium inwardly-rectifying channel, subfamily J, member 15</t>
  </si>
  <si>
    <t>Kcnj15</t>
  </si>
  <si>
    <t>NM_019664</t>
  </si>
  <si>
    <t>NAP020528-001</t>
  </si>
  <si>
    <t>camello-like 1</t>
  </si>
  <si>
    <t>Cml1</t>
  </si>
  <si>
    <t>NM_023160</t>
  </si>
  <si>
    <t>BAH domain and coiled-coil containing 1</t>
  </si>
  <si>
    <t>Bahcc1</t>
  </si>
  <si>
    <t>NM_198423</t>
  </si>
  <si>
    <t>malic enzyme 3, NADP(+)-dependent, mitochondrial</t>
  </si>
  <si>
    <t>Me3</t>
  </si>
  <si>
    <t>NM_181407</t>
  </si>
  <si>
    <t>AK051318</t>
  </si>
  <si>
    <t>par-6 (partitioning defective 6) homolog beta (C. elegans)</t>
  </si>
  <si>
    <t>Pard6b</t>
  </si>
  <si>
    <t>NM_021409</t>
  </si>
  <si>
    <t>RIKEN cDNA 4930485E13 gene</t>
  </si>
  <si>
    <t>4930485E13Rik</t>
  </si>
  <si>
    <t>AK015625</t>
  </si>
  <si>
    <t>clathrin, light polypeptide (Lcb)</t>
  </si>
  <si>
    <t>Cltb</t>
  </si>
  <si>
    <t>NM_028870</t>
  </si>
  <si>
    <t>AK147592</t>
  </si>
  <si>
    <t>AK078597</t>
  </si>
  <si>
    <t>solute carrier family 2, (facilitated glucose transporter), member 8</t>
  </si>
  <si>
    <t>Slc2a8</t>
  </si>
  <si>
    <t>NM_019488</t>
  </si>
  <si>
    <t>AK085538</t>
  </si>
  <si>
    <t>integrator complex subunit 10</t>
  </si>
  <si>
    <t>Ints10</t>
  </si>
  <si>
    <t>NM_027590</t>
  </si>
  <si>
    <t>T lymphoma oncogene</t>
  </si>
  <si>
    <t>Tlm</t>
  </si>
  <si>
    <t>NM_011601</t>
  </si>
  <si>
    <t>ubiquitin specific peptidase 20</t>
  </si>
  <si>
    <t>Usp20</t>
  </si>
  <si>
    <t>NM_028846</t>
  </si>
  <si>
    <t>AK039784</t>
  </si>
  <si>
    <t>ENSMUST00000055305</t>
  </si>
  <si>
    <t>heat shock protein 12A</t>
  </si>
  <si>
    <t>Hspa12a</t>
  </si>
  <si>
    <t>NM_175199</t>
  </si>
  <si>
    <t>Epstein-Barr virus induced gene 2</t>
  </si>
  <si>
    <t>Ebi2</t>
  </si>
  <si>
    <t>NM_183031</t>
  </si>
  <si>
    <t>AK051663</t>
  </si>
  <si>
    <t>CD300 antigen like family member G</t>
  </si>
  <si>
    <t>Cd300lg</t>
  </si>
  <si>
    <t>NM_027987</t>
  </si>
  <si>
    <t>AK017296</t>
  </si>
  <si>
    <t>rhomboid, veinlet-like 2 (Drosophila)</t>
  </si>
  <si>
    <t>Rhbdl2</t>
  </si>
  <si>
    <t>BC052650</t>
  </si>
  <si>
    <t>TNFAIP3 interacting protein 1</t>
  </si>
  <si>
    <t>Tnip1</t>
  </si>
  <si>
    <t>NM_021327</t>
  </si>
  <si>
    <t>XM_132047</t>
  </si>
  <si>
    <t>AK039988</t>
  </si>
  <si>
    <t>keratin associated protein 16-1</t>
  </si>
  <si>
    <t>Krtap16-1</t>
  </si>
  <si>
    <t>NM_130870</t>
  </si>
  <si>
    <t>abhydrolase domain containing 14A</t>
  </si>
  <si>
    <t>Abhd14a</t>
  </si>
  <si>
    <t>NM_145919</t>
  </si>
  <si>
    <t>similar to histone deacetylase 1</t>
  </si>
  <si>
    <t>LOC634881</t>
  </si>
  <si>
    <t>XM_909745</t>
  </si>
  <si>
    <t>ATP-binding cassette, sub-family C (CFTR/MRP), member 1</t>
  </si>
  <si>
    <t>Abcc1</t>
  </si>
  <si>
    <t>NM_008576</t>
  </si>
  <si>
    <t>TC1501770</t>
  </si>
  <si>
    <t>5'-nucleotidase, cytosolic IB</t>
  </si>
  <si>
    <t>Nt5c1b</t>
  </si>
  <si>
    <t>NM_027588</t>
  </si>
  <si>
    <t>AK048774</t>
  </si>
  <si>
    <t>intersectin 2</t>
  </si>
  <si>
    <t>Itsn2</t>
  </si>
  <si>
    <t>NM_011365</t>
  </si>
  <si>
    <t>expressed in non-metastatic cells 2, protein</t>
  </si>
  <si>
    <t>Nme2</t>
  </si>
  <si>
    <t>NM_008705</t>
  </si>
  <si>
    <t>C1q and tumor necrosis factor related protein 3</t>
  </si>
  <si>
    <t>C1qtnf3</t>
  </si>
  <si>
    <t>NM_030888</t>
  </si>
  <si>
    <t>BC086318</t>
  </si>
  <si>
    <t>H2A histone family, member V</t>
  </si>
  <si>
    <t>H2afv</t>
  </si>
  <si>
    <t>BC028539</t>
  </si>
  <si>
    <t>AK047876</t>
  </si>
  <si>
    <t>AF065991</t>
  </si>
  <si>
    <t>galanin receptor 3</t>
  </si>
  <si>
    <t>Galr3</t>
  </si>
  <si>
    <t>NM_015738</t>
  </si>
  <si>
    <t>NAP059380-1</t>
  </si>
  <si>
    <t>defensin related cryptdin 3</t>
  </si>
  <si>
    <t>Defcr3</t>
  </si>
  <si>
    <t>NM_007850</t>
  </si>
  <si>
    <t>basic helix-loop-helix domain containing, class B2</t>
  </si>
  <si>
    <t>Bhlhb2</t>
  </si>
  <si>
    <t>NM_011498</t>
  </si>
  <si>
    <t>RIKEN cDNA 1810049H13 gene</t>
  </si>
  <si>
    <t>1810049H13Rik</t>
  </si>
  <si>
    <t>NM_025560</t>
  </si>
  <si>
    <t>AK051684</t>
  </si>
  <si>
    <t>coiled-coil domain containing 67</t>
  </si>
  <si>
    <t>Ccdc67</t>
  </si>
  <si>
    <t>NM_181816</t>
  </si>
  <si>
    <t>RIKEN cDNA 4930518F03 gene</t>
  </si>
  <si>
    <t>4930518F03Rik</t>
  </si>
  <si>
    <t>NM_177191</t>
  </si>
  <si>
    <t>RIKEN cDNA 2010001J22 gene</t>
  </si>
  <si>
    <t>2010001J22Rik</t>
  </si>
  <si>
    <t>NM_001013022</t>
  </si>
  <si>
    <t>mitogen activated protein kinase kinase kinase 10</t>
  </si>
  <si>
    <t>Map3k10</t>
  </si>
  <si>
    <t>XM_887283</t>
  </si>
  <si>
    <t>chromobox homolog 8 (Drosophila Pc class)</t>
  </si>
  <si>
    <t>Cbx8</t>
  </si>
  <si>
    <t>AK051905</t>
  </si>
  <si>
    <t>RIKEN cDNA 5830467P10 gene</t>
  </si>
  <si>
    <t>5830467P10Rik</t>
  </si>
  <si>
    <t>AF073489</t>
  </si>
  <si>
    <t>RIKEN cDNA 6720482G16 gene</t>
  </si>
  <si>
    <t>6720482G16Rik</t>
  </si>
  <si>
    <t>AK020168</t>
  </si>
  <si>
    <t>RIKEN cDNA 9430057O19 gene</t>
  </si>
  <si>
    <t>9430057O19Rik</t>
  </si>
  <si>
    <t>NM_174849</t>
  </si>
  <si>
    <t>solute carrier family 12, member 1</t>
  </si>
  <si>
    <t>Slc12a1</t>
  </si>
  <si>
    <t>NM_011389</t>
  </si>
  <si>
    <t>AK083492</t>
  </si>
  <si>
    <t>NM_001013378</t>
  </si>
  <si>
    <t>forkhead box J3</t>
  </si>
  <si>
    <t>Foxj3</t>
  </si>
  <si>
    <t>NM_172699</t>
  </si>
  <si>
    <t>TC1478260</t>
  </si>
  <si>
    <t>cytochrome P450, family 2, subfamily c, polypeptide 38</t>
  </si>
  <si>
    <t>Cyp2c38</t>
  </si>
  <si>
    <t>NM_010002</t>
  </si>
  <si>
    <t>p21 (CDKN1A)-activated kinase 1</t>
  </si>
  <si>
    <t>Pak1</t>
  </si>
  <si>
    <t>BC079838</t>
  </si>
  <si>
    <t>phospholipid scramblase 4</t>
  </si>
  <si>
    <t>Plscr4</t>
  </si>
  <si>
    <t>NM_178711</t>
  </si>
  <si>
    <t>COP9 (constitutive photomorphogenic) homolog, subunit 3 (Arabidopsis thaliana)</t>
  </si>
  <si>
    <t>Cops3</t>
  </si>
  <si>
    <t>NM_011991</t>
  </si>
  <si>
    <t>breakpoint cluster region homolog</t>
  </si>
  <si>
    <t>Bcr</t>
  </si>
  <si>
    <t>XM_898043</t>
  </si>
  <si>
    <t>olfactory receptor 1170</t>
  </si>
  <si>
    <t>Olfr1170</t>
  </si>
  <si>
    <t>NM_146532</t>
  </si>
  <si>
    <t>AK044136</t>
  </si>
  <si>
    <t>methyltransferase like 9</t>
  </si>
  <si>
    <t>Mettl9</t>
  </si>
  <si>
    <t>NM_021554</t>
  </si>
  <si>
    <t>interleukin 18 binding protein</t>
  </si>
  <si>
    <t>Il18bp</t>
  </si>
  <si>
    <t>NM_010531</t>
  </si>
  <si>
    <t>AK048554</t>
  </si>
  <si>
    <t>mediator of RNA polymerase II transcription, subunit 19 homolog (yeast)</t>
  </si>
  <si>
    <t>Med19</t>
  </si>
  <si>
    <t>NM_025885</t>
  </si>
  <si>
    <t>TC1503077</t>
  </si>
  <si>
    <t>RIKEN cDNA 4930519F16 gene</t>
  </si>
  <si>
    <t>4930519F16Rik</t>
  </si>
  <si>
    <t>AK039711</t>
  </si>
  <si>
    <t>Rho GTPase-activating protein</t>
  </si>
  <si>
    <t>Grit</t>
  </si>
  <si>
    <t>AK036860</t>
  </si>
  <si>
    <t>RIKEN cDNA 2810417J12 gene</t>
  </si>
  <si>
    <t>2810417J12Rik</t>
  </si>
  <si>
    <t>NM_029798</t>
  </si>
  <si>
    <t>RIKEN cDNA 4933413A10 gene</t>
  </si>
  <si>
    <t>4933413A10Rik</t>
  </si>
  <si>
    <t>AK030181</t>
  </si>
  <si>
    <t>beta galactoside alpha 2,6 sialyltransferase 1</t>
  </si>
  <si>
    <t>St6gal1</t>
  </si>
  <si>
    <t>NM_145933</t>
  </si>
  <si>
    <t>RIKEN cDNA 1700111A04 gene</t>
  </si>
  <si>
    <t>1700111A04Rik</t>
  </si>
  <si>
    <t>AK007167</t>
  </si>
  <si>
    <t>regulator of G-protein signaling 14</t>
  </si>
  <si>
    <t>Rgs14</t>
  </si>
  <si>
    <t>NM_016758</t>
  </si>
  <si>
    <t>AK041796</t>
  </si>
  <si>
    <t>RIKEN cDNA 4930430J02 gene</t>
  </si>
  <si>
    <t>4930430J02Rik</t>
  </si>
  <si>
    <t>AK015253</t>
  </si>
  <si>
    <t>F-box protein 30</t>
  </si>
  <si>
    <t>Fbxo30</t>
  </si>
  <si>
    <t>AK047174</t>
  </si>
  <si>
    <t>AK036034</t>
  </si>
  <si>
    <t>hypothetical protein 6430704N06</t>
  </si>
  <si>
    <t>6430704N06</t>
  </si>
  <si>
    <t>XM_486328</t>
  </si>
  <si>
    <t>ENSMUST00000100704</t>
  </si>
  <si>
    <t>AK140926</t>
  </si>
  <si>
    <t>AK053217</t>
  </si>
  <si>
    <t>RIKEN cDNA 2610301G19 gene</t>
  </si>
  <si>
    <t>2610301G19Rik</t>
  </si>
  <si>
    <t>BC021475</t>
  </si>
  <si>
    <t>ATP-binding cassette, sub-family F (GCN20), member 1</t>
  </si>
  <si>
    <t>Abcf1</t>
  </si>
  <si>
    <t>NM_013854</t>
  </si>
  <si>
    <t>calcyphosine-like</t>
  </si>
  <si>
    <t>Capsl</t>
  </si>
  <si>
    <t>NM_029341</t>
  </si>
  <si>
    <t>adenylate cyclase 4</t>
  </si>
  <si>
    <t>Adcy4</t>
  </si>
  <si>
    <t>NM_080435</t>
  </si>
  <si>
    <t>RIKEN cDNA A730011C13 gene</t>
  </si>
  <si>
    <t>A730011C13Rik</t>
  </si>
  <si>
    <t>AK083419</t>
  </si>
  <si>
    <t>potassium inwardly-rectifying channel, subfamily J, member 10</t>
  </si>
  <si>
    <t>Kcnj10</t>
  </si>
  <si>
    <t>NM_001039484</t>
  </si>
  <si>
    <t>small nucleolar RNA, H/ACA box 69</t>
  </si>
  <si>
    <t>Snora69</t>
  </si>
  <si>
    <t>NR_002900</t>
  </si>
  <si>
    <t>bone morphogenic protein receptor, type II (serine/threonine kinase)</t>
  </si>
  <si>
    <t>Bmpr2</t>
  </si>
  <si>
    <t>AK011534</t>
  </si>
  <si>
    <t>AK045779</t>
  </si>
  <si>
    <t>ENSMUST00000063725</t>
  </si>
  <si>
    <t>gene model 397, (NCBI)</t>
  </si>
  <si>
    <t>Gm397</t>
  </si>
  <si>
    <t>NM_001013765</t>
  </si>
  <si>
    <t>NAP042543-1</t>
  </si>
  <si>
    <t>NAP057143-1</t>
  </si>
  <si>
    <t>NAP052591-1</t>
  </si>
  <si>
    <t>calmegin</t>
  </si>
  <si>
    <t>Clgn</t>
  </si>
  <si>
    <t>NM_009904</t>
  </si>
  <si>
    <t>coiled-coil domain containing 25</t>
  </si>
  <si>
    <t>Ccdc25</t>
  </si>
  <si>
    <t>NM_145944</t>
  </si>
  <si>
    <t>unc-5 homolog B (C. elegans)</t>
  </si>
  <si>
    <t>Unc5b</t>
  </si>
  <si>
    <t>NM_029770</t>
  </si>
  <si>
    <t>laminin, gamma 2</t>
  </si>
  <si>
    <t>Lamc2</t>
  </si>
  <si>
    <t>NM_008485</t>
  </si>
  <si>
    <t>catenin (cadherin associated protein), alpha-like 1</t>
  </si>
  <si>
    <t>Ctnnal1</t>
  </si>
  <si>
    <t>NM_018761</t>
  </si>
  <si>
    <t>cDNA sequence BC029214</t>
  </si>
  <si>
    <t>BC029214</t>
  </si>
  <si>
    <t>NM_153557</t>
  </si>
  <si>
    <t>kallikrein 9</t>
  </si>
  <si>
    <t>Klk9</t>
  </si>
  <si>
    <t>NM_028660</t>
  </si>
  <si>
    <t>EST AA792894</t>
  </si>
  <si>
    <t>AA792894</t>
  </si>
  <si>
    <t>NM_145568</t>
  </si>
  <si>
    <t>RIKEN cDNA 4432412L15 gene</t>
  </si>
  <si>
    <t>4432412L15Rik</t>
  </si>
  <si>
    <t>AK014493</t>
  </si>
  <si>
    <t>eukaryotic translation initiation factor 4, gamma 1</t>
  </si>
  <si>
    <t>Eif4g1</t>
  </si>
  <si>
    <t>NM_145941</t>
  </si>
  <si>
    <t>J00623</t>
  </si>
  <si>
    <t>WD repeat domain 40A</t>
  </si>
  <si>
    <t>Wdr40a</t>
  </si>
  <si>
    <t>NM_026893</t>
  </si>
  <si>
    <t>ubiquitin A-52 residue ribosomal protein fusion product 1</t>
  </si>
  <si>
    <t>Uba52</t>
  </si>
  <si>
    <t>AF118402</t>
  </si>
  <si>
    <t>gulonolactone (L-) oxidase</t>
  </si>
  <si>
    <t>Gulo</t>
  </si>
  <si>
    <t>NM_178747</t>
  </si>
  <si>
    <t>RIKEN cDNA 5430414B12 gene</t>
  </si>
  <si>
    <t>5430414B12Rik</t>
  </si>
  <si>
    <t>AK017306</t>
  </si>
  <si>
    <t>neurochondrin</t>
  </si>
  <si>
    <t>Ncdn</t>
  </si>
  <si>
    <t>NM_011986</t>
  </si>
  <si>
    <t>RIKEN cDNA 1110001M24 gene</t>
  </si>
  <si>
    <t>1110001M24Rik</t>
  </si>
  <si>
    <t>AK003253</t>
  </si>
  <si>
    <t>RIKEN cDNA A730037C10 gene</t>
  </si>
  <si>
    <t>A730037C10Rik</t>
  </si>
  <si>
    <t>NM_177203</t>
  </si>
  <si>
    <t>AK079803</t>
  </si>
  <si>
    <t>AK131163</t>
  </si>
  <si>
    <t>RIKEN cDNA 4930504E06 gene</t>
  </si>
  <si>
    <t>4930504E06Rik</t>
  </si>
  <si>
    <t>NM_133858</t>
  </si>
  <si>
    <t>RIKEN cDNA 4930555G01 gene</t>
  </si>
  <si>
    <t>4930555G01Rik</t>
  </si>
  <si>
    <t>NM_175393</t>
  </si>
  <si>
    <t>XM_910566</t>
  </si>
  <si>
    <t>RIKEN cDNA 2810422B04 gene</t>
  </si>
  <si>
    <t>2810422B04Rik</t>
  </si>
  <si>
    <t>NM_027275</t>
  </si>
  <si>
    <t>F-box protein 46</t>
  </si>
  <si>
    <t>Fbxo46</t>
  </si>
  <si>
    <t>NM_175530</t>
  </si>
  <si>
    <t>AK153792</t>
  </si>
  <si>
    <t>carboxypeptidase A6</t>
  </si>
  <si>
    <t>Cpa6</t>
  </si>
  <si>
    <t>NM_177834</t>
  </si>
  <si>
    <t>NM_028850</t>
  </si>
  <si>
    <t>RIKEN cDNA 1110029E03 gene</t>
  </si>
  <si>
    <t>1110029E03Rik</t>
  </si>
  <si>
    <t>NM_172866</t>
  </si>
  <si>
    <t>AK052303</t>
  </si>
  <si>
    <t>BC062114</t>
  </si>
  <si>
    <t>Wilms' tumour 1-associating protein</t>
  </si>
  <si>
    <t>Wtap</t>
  </si>
  <si>
    <t>AK036186</t>
  </si>
  <si>
    <t>2-cell-stage, variable group, member 3</t>
  </si>
  <si>
    <t>Tcstv3</t>
  </si>
  <si>
    <t>NM_153523</t>
  </si>
  <si>
    <t>histocompatibility 2, class II antigen A, alpha</t>
  </si>
  <si>
    <t>H2-Aa</t>
  </si>
  <si>
    <t>NM_010378</t>
  </si>
  <si>
    <t>AK084405</t>
  </si>
  <si>
    <t>AK047189</t>
  </si>
  <si>
    <t>RIKEN cDNA 4930557B21 gene</t>
  </si>
  <si>
    <t>4930557B21Rik</t>
  </si>
  <si>
    <t>BB015975</t>
  </si>
  <si>
    <t>AK040636</t>
  </si>
  <si>
    <t>cirrhosis, autosomal recessive 1A (human)</t>
  </si>
  <si>
    <t>Cirh1a</t>
  </si>
  <si>
    <t>NM_011574</t>
  </si>
  <si>
    <t>ENSMUST00000002490</t>
  </si>
  <si>
    <t>polymerase (DNA directed), theta</t>
  </si>
  <si>
    <t>Polq</t>
  </si>
  <si>
    <t>AK020790</t>
  </si>
  <si>
    <t>RIKEN cDNA A730024A03 gene</t>
  </si>
  <si>
    <t>A730024A03Rik</t>
  </si>
  <si>
    <t>NM_173753</t>
  </si>
  <si>
    <t>cDNA sequence BC043301</t>
  </si>
  <si>
    <t>BC043301</t>
  </si>
  <si>
    <t>NM_001008549</t>
  </si>
  <si>
    <t>zinc finger, matrin-like</t>
  </si>
  <si>
    <t>Zfml</t>
  </si>
  <si>
    <t>NM_008717</t>
  </si>
  <si>
    <t>AK039017</t>
  </si>
  <si>
    <t>AK086948</t>
  </si>
  <si>
    <t>AK043675</t>
  </si>
  <si>
    <t>AK038260</t>
  </si>
  <si>
    <t>spectrin beta 4</t>
  </si>
  <si>
    <t>Spnb4</t>
  </si>
  <si>
    <t>NM_032610</t>
  </si>
  <si>
    <t>early B-cell factor 1</t>
  </si>
  <si>
    <t>Ebf1</t>
  </si>
  <si>
    <t>NM_007897</t>
  </si>
  <si>
    <t>RIKEN cDNA 1700063I17 gene</t>
  </si>
  <si>
    <t>1700063I17Rik</t>
  </si>
  <si>
    <t>NM_183272</t>
  </si>
  <si>
    <t>hydroxysteroid dehydrogenase-3, delta&lt;5&gt;-3-beta</t>
  </si>
  <si>
    <t>Hsd3b3</t>
  </si>
  <si>
    <t>NM_001012306</t>
  </si>
  <si>
    <t>fidgetin-like 1</t>
  </si>
  <si>
    <t>Fignl1</t>
  </si>
  <si>
    <t>AK082092</t>
  </si>
  <si>
    <t>TC1440579</t>
  </si>
  <si>
    <t>RIKEN cDNA 4930579D07 gene</t>
  </si>
  <si>
    <t>4930579D07Rik</t>
  </si>
  <si>
    <t>AK016314</t>
  </si>
  <si>
    <t>adenylosuccinate synthetase, non muscle</t>
  </si>
  <si>
    <t>Adss</t>
  </si>
  <si>
    <t>NM_007422</t>
  </si>
  <si>
    <t>insulin-like growth factor binding protein 6</t>
  </si>
  <si>
    <t>Igfbp6</t>
  </si>
  <si>
    <t>NM_008344</t>
  </si>
  <si>
    <t>AK080632</t>
  </si>
  <si>
    <t>RIKEN cDNA E330009E22 gene</t>
  </si>
  <si>
    <t>E330009E22Rik</t>
  </si>
  <si>
    <t>AK054276</t>
  </si>
  <si>
    <t>unc-84 homolog A (C. elegans)</t>
  </si>
  <si>
    <t>Unc84a</t>
  </si>
  <si>
    <t>NM_024451</t>
  </si>
  <si>
    <t>nudix (nucleoside diphosphate linked moiety X)-type motif 22</t>
  </si>
  <si>
    <t>Nudt22</t>
  </si>
  <si>
    <t>NM_026675</t>
  </si>
  <si>
    <t>AK034178</t>
  </si>
  <si>
    <t>AK029910</t>
  </si>
  <si>
    <t>CTTNBP2 N-terminal like</t>
  </si>
  <si>
    <t>Cttnbp2nl</t>
  </si>
  <si>
    <t>AK051259</t>
  </si>
  <si>
    <t>ribosomal protein L11</t>
  </si>
  <si>
    <t>Rpl11</t>
  </si>
  <si>
    <t>AK014593</t>
  </si>
  <si>
    <t>RAN binding protein 6</t>
  </si>
  <si>
    <t>Ranbp6</t>
  </si>
  <si>
    <t>NM_177721</t>
  </si>
  <si>
    <t>RIKEN cDNA A330107A15 gene</t>
  </si>
  <si>
    <t>A330107A15Rik</t>
  </si>
  <si>
    <t>AK020741</t>
  </si>
  <si>
    <t>M-phase phosphoprotein 9</t>
  </si>
  <si>
    <t>Mphosph9</t>
  </si>
  <si>
    <t>XM_893274</t>
  </si>
  <si>
    <t>G-protein signalling modulator 3 (AGS3-like, C. elegans)</t>
  </si>
  <si>
    <t>Gpsm3</t>
  </si>
  <si>
    <t>NM_134116</t>
  </si>
  <si>
    <t>AK045806</t>
  </si>
  <si>
    <t>ralA binding protein 1</t>
  </si>
  <si>
    <t>Ralbp1</t>
  </si>
  <si>
    <t>NM_009067</t>
  </si>
  <si>
    <t>AF090402</t>
  </si>
  <si>
    <t>MOB1, Mps One Binder kinase activator-like 1A (yeast)</t>
  </si>
  <si>
    <t>Mobkl1a</t>
  </si>
  <si>
    <t>NM_026735</t>
  </si>
  <si>
    <t>putative phosphatase</t>
  </si>
  <si>
    <t>RP23-136K12.4</t>
  </si>
  <si>
    <t>NM_008916</t>
  </si>
  <si>
    <t>NM_013813</t>
  </si>
  <si>
    <t>AK129448</t>
  </si>
  <si>
    <t>DNA segment, Chr 10, ERATO Doi 438, expressed</t>
  </si>
  <si>
    <t>D10Ertd438e</t>
  </si>
  <si>
    <t>XM_992169</t>
  </si>
  <si>
    <t>NM_025483</t>
  </si>
  <si>
    <t>RAB27b, member RAS oncogene family</t>
  </si>
  <si>
    <t>Rab27b</t>
  </si>
  <si>
    <t>AK161136</t>
  </si>
  <si>
    <t>olfactory receptor 1406</t>
  </si>
  <si>
    <t>Olfr1406</t>
  </si>
  <si>
    <t>NM_146763</t>
  </si>
  <si>
    <t>thioredoxin domain containing 8</t>
  </si>
  <si>
    <t>Txndc8</t>
  </si>
  <si>
    <t>NM_026132</t>
  </si>
  <si>
    <t>solute carrier family 15 (H+/peptide transporter), member 2</t>
  </si>
  <si>
    <t>Slc15a2</t>
  </si>
  <si>
    <t>NM_021301</t>
  </si>
  <si>
    <t>AK034614</t>
  </si>
  <si>
    <t>AK037425</t>
  </si>
  <si>
    <t>AK014004</t>
  </si>
  <si>
    <t>AK087135</t>
  </si>
  <si>
    <t>AK129202</t>
  </si>
  <si>
    <t>ENSMUST00000099919</t>
  </si>
  <si>
    <t>colony stimulating factor 1 (macrophage)</t>
  </si>
  <si>
    <t>Csf1</t>
  </si>
  <si>
    <t>NM_007778</t>
  </si>
  <si>
    <t>stabilin 1</t>
  </si>
  <si>
    <t>Stab1</t>
  </si>
  <si>
    <t>NM_138672</t>
  </si>
  <si>
    <t>MAD2 (mitotic arrest deficient, homolog)-like 1 (yeast)</t>
  </si>
  <si>
    <t>Mad2l1</t>
  </si>
  <si>
    <t>NM_019499</t>
  </si>
  <si>
    <t>RIKEN cDNA 1810019J16 gene</t>
  </si>
  <si>
    <t>1810019J16Rik</t>
  </si>
  <si>
    <t>NM_133707</t>
  </si>
  <si>
    <t>RIKEN cDNA 1110032E23 gene</t>
  </si>
  <si>
    <t>1110032E23Rik</t>
  </si>
  <si>
    <t>NM_133187</t>
  </si>
  <si>
    <t>expressed sequence AI841971</t>
  </si>
  <si>
    <t>AI841971</t>
  </si>
  <si>
    <t>AK078154</t>
  </si>
  <si>
    <t>NAP115231-1</t>
  </si>
  <si>
    <t>zinc finger protein 422</t>
  </si>
  <si>
    <t>Zfp422</t>
  </si>
  <si>
    <t>NM_026057</t>
  </si>
  <si>
    <t>glypican 6</t>
  </si>
  <si>
    <t>Gpc6</t>
  </si>
  <si>
    <t>NM_011821</t>
  </si>
  <si>
    <t>napsin A aspartic peptidase</t>
  </si>
  <si>
    <t>Napsa</t>
  </si>
  <si>
    <t>NM_008437</t>
  </si>
  <si>
    <t>AK054554</t>
  </si>
  <si>
    <t>NIMA (never in mitosis gene a)-related expressed kinase 4</t>
  </si>
  <si>
    <t>Nek4</t>
  </si>
  <si>
    <t>NM_011849</t>
  </si>
  <si>
    <t>protein kinase C, nu</t>
  </si>
  <si>
    <t>Prkcn</t>
  </si>
  <si>
    <t>NM_029239</t>
  </si>
  <si>
    <t>gene model 1965, (NCBI)</t>
  </si>
  <si>
    <t>Gm1965</t>
  </si>
  <si>
    <t>NM_001033491</t>
  </si>
  <si>
    <t>LAS1-like (S. cerevisiae)</t>
  </si>
  <si>
    <t>Las1l</t>
  </si>
  <si>
    <t>NM_152822</t>
  </si>
  <si>
    <t>arylsulfatase J</t>
  </si>
  <si>
    <t>Arsj</t>
  </si>
  <si>
    <t>NM_173451</t>
  </si>
  <si>
    <t>RIKEN cDNA 2700059L22 gene</t>
  </si>
  <si>
    <t>2700059L22Rik</t>
  </si>
  <si>
    <t>NM_028300</t>
  </si>
  <si>
    <t>RIKEN cDNA 1200007D18 gene</t>
  </si>
  <si>
    <t>1200007D18Rik</t>
  </si>
  <si>
    <t>NM_026170</t>
  </si>
  <si>
    <t>TC1539994</t>
  </si>
  <si>
    <t>proprotein convertase subtilisin/kexin type 5</t>
  </si>
  <si>
    <t>Pcsk5</t>
  </si>
  <si>
    <t>AK087337</t>
  </si>
  <si>
    <t>sparc/osteonectin, cwcv and kazal-like domains proteoglycan 1</t>
  </si>
  <si>
    <t>Spock1</t>
  </si>
  <si>
    <t>AK049019</t>
  </si>
  <si>
    <t>cyclin L2</t>
  </si>
  <si>
    <t>Ccnl2</t>
  </si>
  <si>
    <t>AK048244</t>
  </si>
  <si>
    <t>RIKEN cDNA 9630046K23 gene</t>
  </si>
  <si>
    <t>9630046K23Rik</t>
  </si>
  <si>
    <t>AK076379</t>
  </si>
  <si>
    <t>NADPH oxidase 1</t>
  </si>
  <si>
    <t>Nox1</t>
  </si>
  <si>
    <t>NM_172203</t>
  </si>
  <si>
    <t>AK049532</t>
  </si>
  <si>
    <t>thyrotropin releasing hormone receptor 2</t>
  </si>
  <si>
    <t>Trhr2</t>
  </si>
  <si>
    <t>NM_133202</t>
  </si>
  <si>
    <t>F-box protein 38</t>
  </si>
  <si>
    <t>Fbxo38</t>
  </si>
  <si>
    <t>NM_134136</t>
  </si>
  <si>
    <t>zinc finger protein 275</t>
  </si>
  <si>
    <t>Zfp275</t>
  </si>
  <si>
    <t>NM_031494</t>
  </si>
  <si>
    <t>DNA segment, Chr 11, Lothar Hennighausen 1, expressed</t>
  </si>
  <si>
    <t>D11Lgp1e</t>
  </si>
  <si>
    <t>NM_031871</t>
  </si>
  <si>
    <t>thymocyte nuclear protein 1</t>
  </si>
  <si>
    <t>Thyn1</t>
  </si>
  <si>
    <t>AK163860</t>
  </si>
  <si>
    <t>TC1542750</t>
  </si>
  <si>
    <t>2-oxoglutarate and iron-dependent oxygenase domain containing 2</t>
  </si>
  <si>
    <t>Ogfod2</t>
  </si>
  <si>
    <t>NM_025671</t>
  </si>
  <si>
    <t>insulin promoter factor 1, homeodomain transcription factor</t>
  </si>
  <si>
    <t>Ipf1</t>
  </si>
  <si>
    <t>NM_008814</t>
  </si>
  <si>
    <t>RIKEN cDNA C130037N17 gene</t>
  </si>
  <si>
    <t>C130037N17Rik</t>
  </si>
  <si>
    <t>NM_198024</t>
  </si>
  <si>
    <t>DNA segment, Chr 2, Brigham &amp; Women's Genetics 1335 expressed</t>
  </si>
  <si>
    <t>D2Bwg1335e</t>
  </si>
  <si>
    <t>BC031595</t>
  </si>
  <si>
    <t>BC066035</t>
  </si>
  <si>
    <t>RIKEN cDNA 1110060D06 gene</t>
  </si>
  <si>
    <t>1110060D06Rik</t>
  </si>
  <si>
    <t>XM_001003634</t>
  </si>
  <si>
    <t>murinoglobulin 2</t>
  </si>
  <si>
    <t>Mug2</t>
  </si>
  <si>
    <t>NM_008646</t>
  </si>
  <si>
    <t>NAP053020-1</t>
  </si>
  <si>
    <t>RAB6B, member RAS oncogene family</t>
  </si>
  <si>
    <t>Rab6b</t>
  </si>
  <si>
    <t>NM_173781</t>
  </si>
  <si>
    <t>RIKEN cDNA 9330159F19 gene</t>
  </si>
  <si>
    <t>9330159F19Rik</t>
  </si>
  <si>
    <t>AK034141</t>
  </si>
  <si>
    <t>tripartite motif-containing 55</t>
  </si>
  <si>
    <t>Trim55</t>
  </si>
  <si>
    <t>XM_884648</t>
  </si>
  <si>
    <t>lymphoblastomic leukemia</t>
  </si>
  <si>
    <t>Lyl1</t>
  </si>
  <si>
    <t>NM_008535</t>
  </si>
  <si>
    <t>similar to RIKEN cDNA 2610524H06 gene</t>
  </si>
  <si>
    <t>LOC381508</t>
  </si>
  <si>
    <t>BC056356</t>
  </si>
  <si>
    <t>NAT9</t>
  </si>
  <si>
    <t>Nat9</t>
  </si>
  <si>
    <t>NM_025400</t>
  </si>
  <si>
    <t>MAS-related GPR, member F</t>
  </si>
  <si>
    <t>Mrgprf</t>
  </si>
  <si>
    <t>NM_145379</t>
  </si>
  <si>
    <t>ATPase, Cu++ transporting, alpha polypeptide</t>
  </si>
  <si>
    <t>Atp7a</t>
  </si>
  <si>
    <t>AK033254</t>
  </si>
  <si>
    <t>tRNA isopentenyltransferase 1</t>
  </si>
  <si>
    <t>Trit1</t>
  </si>
  <si>
    <t>NM_025873</t>
  </si>
  <si>
    <t>ENSMUST00000040215</t>
  </si>
  <si>
    <t>golgi associated, gamma adaptin ear containing, ARF binding protein 2</t>
  </si>
  <si>
    <t>Gga2</t>
  </si>
  <si>
    <t>NM_028758</t>
  </si>
  <si>
    <t>RIKEN cDNA C130070B15 gene</t>
  </si>
  <si>
    <t>C130070B15Rik</t>
  </si>
  <si>
    <t>AK081706</t>
  </si>
  <si>
    <t>GTP binding protein 6 (putative)</t>
  </si>
  <si>
    <t>Gtpbp6</t>
  </si>
  <si>
    <t>NM_145147</t>
  </si>
  <si>
    <t>AK028585</t>
  </si>
  <si>
    <t>dystrophin related protein 2</t>
  </si>
  <si>
    <t>Drp2</t>
  </si>
  <si>
    <t>NM_010078</t>
  </si>
  <si>
    <t>parathyroid hormone receptor 1</t>
  </si>
  <si>
    <t>Pthr1</t>
  </si>
  <si>
    <t>NM_011199</t>
  </si>
  <si>
    <t>SAM and SH3 domain containing 1</t>
  </si>
  <si>
    <t>Sash1</t>
  </si>
  <si>
    <t>NM_175155</t>
  </si>
  <si>
    <t>sodium channel, nonvoltage-gated 1 beta</t>
  </si>
  <si>
    <t>Scnn1b</t>
  </si>
  <si>
    <t>NM_011325</t>
  </si>
  <si>
    <t>CDC14 cell division cycle 14 homolog B (S. cerevisiae)</t>
  </si>
  <si>
    <t>Cdc14b</t>
  </si>
  <si>
    <t>NM_172587</t>
  </si>
  <si>
    <t>interferon alpha family, gene B</t>
  </si>
  <si>
    <t>Ifnab</t>
  </si>
  <si>
    <t>NM_008336</t>
  </si>
  <si>
    <t>beta galactoside alpha 2,6 sialyltransferase 2</t>
  </si>
  <si>
    <t>St6gal2</t>
  </si>
  <si>
    <t>AK129462</t>
  </si>
  <si>
    <t>zinc finger, imprinted 2</t>
  </si>
  <si>
    <t>Zim2</t>
  </si>
  <si>
    <t>XM_489216</t>
  </si>
  <si>
    <t>RIKEN cDNA 4933402N03 gene</t>
  </si>
  <si>
    <t>4933402N03Rik</t>
  </si>
  <si>
    <t>AK029607</t>
  </si>
  <si>
    <t>phosphate cytidylyltransferase 1, choline, alpha isoform</t>
  </si>
  <si>
    <t>Pcyt1a</t>
  </si>
  <si>
    <t>NM_009981</t>
  </si>
  <si>
    <t>RIKEN cDNA 5830435N06 gene</t>
  </si>
  <si>
    <t>5830435N06Rik</t>
  </si>
  <si>
    <t>AK017970</t>
  </si>
  <si>
    <t>corneodesmosin</t>
  </si>
  <si>
    <t>Cdsn</t>
  </si>
  <si>
    <t>NM_001008424</t>
  </si>
  <si>
    <t>UTP18, small subunit (SSU) processome component, homolog (yeast)</t>
  </si>
  <si>
    <t>Utp18</t>
  </si>
  <si>
    <t>NM_001013375</t>
  </si>
  <si>
    <t>RIKEN cDNA F830045P16 gene</t>
  </si>
  <si>
    <t>F830045P16Rik</t>
  </si>
  <si>
    <t>NM_177653</t>
  </si>
  <si>
    <t>AK041855</t>
  </si>
  <si>
    <t>AK051495</t>
  </si>
  <si>
    <t>RIKEN cDNA 4930589M24 gene</t>
  </si>
  <si>
    <t>4930589M24Rik</t>
  </si>
  <si>
    <t>AK015334</t>
  </si>
  <si>
    <t>TC1498205</t>
  </si>
  <si>
    <t>proteasome (prosome, macropain) 26S subunit, non-ATPase, 5</t>
  </si>
  <si>
    <t>Psmd5</t>
  </si>
  <si>
    <t>NM_080554</t>
  </si>
  <si>
    <t>malic enzyme, supernatant</t>
  </si>
  <si>
    <t>Mod1</t>
  </si>
  <si>
    <t>M29546</t>
  </si>
  <si>
    <t>hypothetical A830091E24</t>
  </si>
  <si>
    <t>A830091E24</t>
  </si>
  <si>
    <t>AK044111</t>
  </si>
  <si>
    <t>proteasome (prosome, macropain) 26S subunit, non-ATPase, 12</t>
  </si>
  <si>
    <t>Psmd12</t>
  </si>
  <si>
    <t>NM_025894</t>
  </si>
  <si>
    <t>progestin and adipoQ receptor family member IV</t>
  </si>
  <si>
    <t>Paqr4</t>
  </si>
  <si>
    <t>NM_023824</t>
  </si>
  <si>
    <t>AK053455</t>
  </si>
  <si>
    <t>AK046230</t>
  </si>
  <si>
    <t>ENSMUST00000100578</t>
  </si>
  <si>
    <t>leukocyte-associated Ig-like receptor 1</t>
  </si>
  <si>
    <t>Lair1</t>
  </si>
  <si>
    <t>NM_178611</t>
  </si>
  <si>
    <t>NM_009103</t>
  </si>
  <si>
    <t>leucine rich repeat containing G protein coupled receptor 5</t>
  </si>
  <si>
    <t>Lgr5</t>
  </si>
  <si>
    <t>NM_010195</t>
  </si>
  <si>
    <t>cDNA sequence BC049730</t>
  </si>
  <si>
    <t>BC049730</t>
  </si>
  <si>
    <t>NM_199150</t>
  </si>
  <si>
    <t>RIKEN cDNA D930047P17 gene</t>
  </si>
  <si>
    <t>D930047P17Rik</t>
  </si>
  <si>
    <t>NM_172925</t>
  </si>
  <si>
    <t>anaphase promoting complex subunit 4</t>
  </si>
  <si>
    <t>Anapc4</t>
  </si>
  <si>
    <t>NM_024213</t>
  </si>
  <si>
    <t>RIKEN cDNA 4930544L04 gene</t>
  </si>
  <si>
    <t>4930544L04Rik</t>
  </si>
  <si>
    <t>AK133210</t>
  </si>
  <si>
    <t>mortality factor 4 like 2</t>
  </si>
  <si>
    <t>Morf4l2</t>
  </si>
  <si>
    <t>NM_019768</t>
  </si>
  <si>
    <t>olfactory receptor 1261</t>
  </si>
  <si>
    <t>Olfr1261</t>
  </si>
  <si>
    <t>NM_146474</t>
  </si>
  <si>
    <t>neural precursor cell expressed, developmentally down-regulated gene 4-like</t>
  </si>
  <si>
    <t>Nedd4l</t>
  </si>
  <si>
    <t>NM_031881</t>
  </si>
  <si>
    <t>RIKEN cDNA A230107O07 gene</t>
  </si>
  <si>
    <t>A230107O07Rik</t>
  </si>
  <si>
    <t>AK039208</t>
  </si>
  <si>
    <t>NAP057140-1</t>
  </si>
  <si>
    <t>DNA segment, Chr 15, ERATO Doi 621, expressed</t>
  </si>
  <si>
    <t>D15Ertd621e</t>
  </si>
  <si>
    <t>NM_145959</t>
  </si>
  <si>
    <t>DNA segment, Chr 11, Wayne State University 99, expressed</t>
  </si>
  <si>
    <t>D11Wsu99e</t>
  </si>
  <si>
    <t>NM_138598</t>
  </si>
  <si>
    <t>BC024571</t>
  </si>
  <si>
    <t>aminolevulinic acid synthase 1</t>
  </si>
  <si>
    <t>Alas1</t>
  </si>
  <si>
    <t>NM_020559</t>
  </si>
  <si>
    <t>inhibitor of DNA binding 1</t>
  </si>
  <si>
    <t>Id1</t>
  </si>
  <si>
    <t>NM_010495</t>
  </si>
  <si>
    <t>solute carrier family 15 (oligopeptide transporter), member 1</t>
  </si>
  <si>
    <t>Slc15a1</t>
  </si>
  <si>
    <t>NM_053079</t>
  </si>
  <si>
    <t>nuclear prelamin A recognition factor</t>
  </si>
  <si>
    <t>Narf</t>
  </si>
  <si>
    <t>NM_026272</t>
  </si>
  <si>
    <t>cholecystokinin B receptor</t>
  </si>
  <si>
    <t>Cckbr</t>
  </si>
  <si>
    <t>NM_007627</t>
  </si>
  <si>
    <t>pleckstrin homology domain containing, family N member 1</t>
  </si>
  <si>
    <t>Plekhn1</t>
  </si>
  <si>
    <t>NM_001008233</t>
  </si>
  <si>
    <t>tribbles homolog 3 (Drosophila)</t>
  </si>
  <si>
    <t>Trib3</t>
  </si>
  <si>
    <t>NM_144554</t>
  </si>
  <si>
    <t>AK085898</t>
  </si>
  <si>
    <t>sal-like 1 (Drosophila)</t>
  </si>
  <si>
    <t>Sall1</t>
  </si>
  <si>
    <t>NM_021390</t>
  </si>
  <si>
    <t>serine (or cysteine) peptidase inhibitor, clade B, member 9</t>
  </si>
  <si>
    <t>Serpinb9</t>
  </si>
  <si>
    <t>NM_009256</t>
  </si>
  <si>
    <t>gene model 1947, (NCBI)</t>
  </si>
  <si>
    <t>Gm1947</t>
  </si>
  <si>
    <t>XM_357943</t>
  </si>
  <si>
    <t>AK089569</t>
  </si>
  <si>
    <t>RIKEN cDNA 2310015L07 gene</t>
  </si>
  <si>
    <t>2310015L07Rik</t>
  </si>
  <si>
    <t>AK009368</t>
  </si>
  <si>
    <t>solute carrier family 4 (anion exchanger), member 3</t>
  </si>
  <si>
    <t>Slc4a3</t>
  </si>
  <si>
    <t>AK161240</t>
  </si>
  <si>
    <t>BC055360</t>
  </si>
  <si>
    <t>BC066804</t>
  </si>
  <si>
    <t>RNA binding motif protein 12</t>
  </si>
  <si>
    <t>Rbm12</t>
  </si>
  <si>
    <t>NM_029397</t>
  </si>
  <si>
    <t>AK031670</t>
  </si>
  <si>
    <t>RIKEN cDNA 1810013L24 gene</t>
  </si>
  <si>
    <t>1810013L24Rik</t>
  </si>
  <si>
    <t>XM_978218</t>
  </si>
  <si>
    <t>transmembrane 7 superfamily member 2</t>
  </si>
  <si>
    <t>Tm7sf2</t>
  </si>
  <si>
    <t>NM_028454</t>
  </si>
  <si>
    <t>avian erythroblastosis virus E-26 (v-ets) oncogene related</t>
  </si>
  <si>
    <t>Erg</t>
  </si>
  <si>
    <t>NM_133659</t>
  </si>
  <si>
    <t>cDNA sequence BC005537</t>
  </si>
  <si>
    <t>BC005537</t>
  </si>
  <si>
    <t>NM_024473</t>
  </si>
  <si>
    <t>polyglutamine binding protein 1</t>
  </si>
  <si>
    <t>Pqbp1</t>
  </si>
  <si>
    <t>NM_019478</t>
  </si>
  <si>
    <t>NAP028203-1</t>
  </si>
  <si>
    <t>AK053145</t>
  </si>
  <si>
    <t>NM_027864</t>
  </si>
  <si>
    <t>RIKEN cDNA 1700011L22 gene</t>
  </si>
  <si>
    <t>1700011L22Rik</t>
  </si>
  <si>
    <t>AK005876</t>
  </si>
  <si>
    <t>dynein, axonemal, light chain 4</t>
  </si>
  <si>
    <t>Dnalc4</t>
  </si>
  <si>
    <t>NM_017470</t>
  </si>
  <si>
    <t>AK049745</t>
  </si>
  <si>
    <t>MHC I like leukocyte 2</t>
  </si>
  <si>
    <t>Mill2</t>
  </si>
  <si>
    <t>NM_153760</t>
  </si>
  <si>
    <t>homogentisate 1, 2-dioxygenase</t>
  </si>
  <si>
    <t>Hgd</t>
  </si>
  <si>
    <t>NM_013547</t>
  </si>
  <si>
    <t>mitochondrial ribosomal protein S15</t>
  </si>
  <si>
    <t>Mrps15</t>
  </si>
  <si>
    <t>NM_025544</t>
  </si>
  <si>
    <t>NAP123300-1</t>
  </si>
  <si>
    <t>N-ethylmaleimide sensitive fusion protein attachment protein alpha</t>
  </si>
  <si>
    <t>Napa</t>
  </si>
  <si>
    <t>NM_025898</t>
  </si>
  <si>
    <t>neuralized-like homolog (Drosophila)</t>
  </si>
  <si>
    <t>Neurl</t>
  </si>
  <si>
    <t>NM_021360</t>
  </si>
  <si>
    <t>heat shock protein 14</t>
  </si>
  <si>
    <t>Hspa14</t>
  </si>
  <si>
    <t>NM_015765</t>
  </si>
  <si>
    <t>AK042315</t>
  </si>
  <si>
    <t>nuclear factor I/B</t>
  </si>
  <si>
    <t>Nfib</t>
  </si>
  <si>
    <t>BC096542</t>
  </si>
  <si>
    <t>protein phosphatase 1J</t>
  </si>
  <si>
    <t>Ppm1j</t>
  </si>
  <si>
    <t>NM_027982</t>
  </si>
  <si>
    <t>rad and gem related GTP binding protein 2</t>
  </si>
  <si>
    <t>Rem2</t>
  </si>
  <si>
    <t>NM_080726</t>
  </si>
  <si>
    <t>RIKEN cDNA 6230427J02 gene</t>
  </si>
  <si>
    <t>6230427J02Rik</t>
  </si>
  <si>
    <t>NM_026597</t>
  </si>
  <si>
    <t>AK053692</t>
  </si>
  <si>
    <t>AK031405</t>
  </si>
  <si>
    <t>TC1447739</t>
  </si>
  <si>
    <t>AK080372</t>
  </si>
  <si>
    <t>transcriptional regulating factor 1</t>
  </si>
  <si>
    <t>Trerf1</t>
  </si>
  <si>
    <t>NM_172622</t>
  </si>
  <si>
    <t>AK086095</t>
  </si>
  <si>
    <t>RIKEN cDNA 2300002M23 gene</t>
  </si>
  <si>
    <t>2300002M23Rik</t>
  </si>
  <si>
    <t>NM_175148</t>
  </si>
  <si>
    <t>AK031320</t>
  </si>
  <si>
    <t>AK051631</t>
  </si>
  <si>
    <t>isovaleryl coenzyme A dehydrogenase</t>
  </si>
  <si>
    <t>Ivd</t>
  </si>
  <si>
    <t>NM_019826</t>
  </si>
  <si>
    <t>erythroid differentiation regulator 1</t>
  </si>
  <si>
    <t>Erdr1</t>
  </si>
  <si>
    <t>NM_133362</t>
  </si>
  <si>
    <t>NAP070792-1</t>
  </si>
  <si>
    <t>cDNA sequence BC013672</t>
  </si>
  <si>
    <t>BC013672</t>
  </si>
  <si>
    <t>AK042501</t>
  </si>
  <si>
    <t>RIKEN cDNA 3322402L07 gene</t>
  </si>
  <si>
    <t>3322402L07Rik</t>
  </si>
  <si>
    <t>AK014383</t>
  </si>
  <si>
    <t>ATP-binding cassette, sub-family B (MDR/TAP), member 1A</t>
  </si>
  <si>
    <t>Abcb1a</t>
  </si>
  <si>
    <t>NM_011076</t>
  </si>
  <si>
    <t>NM_172637</t>
  </si>
  <si>
    <t>protein-tyrosine sulfotransferase 2</t>
  </si>
  <si>
    <t>Tpst2</t>
  </si>
  <si>
    <t>NM_009419</t>
  </si>
  <si>
    <t>AK046159</t>
  </si>
  <si>
    <t>AK030893</t>
  </si>
  <si>
    <t>RIKEN cNDA C130026I21 gene</t>
  </si>
  <si>
    <t>C130026I21Rik</t>
  </si>
  <si>
    <t>XM_001006072</t>
  </si>
  <si>
    <t>RNA binding motif protein 8a</t>
  </si>
  <si>
    <t>Rbm8a</t>
  </si>
  <si>
    <t>NM_025875</t>
  </si>
  <si>
    <t>RIKEN cDNA 4933414I06 gene</t>
  </si>
  <si>
    <t>4933414I06Rik</t>
  </si>
  <si>
    <t>AK016812</t>
  </si>
  <si>
    <t>purinergic receptor P2Y, G-protein coupled 1</t>
  </si>
  <si>
    <t>P2ry1</t>
  </si>
  <si>
    <t>NM_008772</t>
  </si>
  <si>
    <t>polycomb group ring finger 6</t>
  </si>
  <si>
    <t>Pcgf6</t>
  </si>
  <si>
    <t>NM_027654</t>
  </si>
  <si>
    <t>RIKEN cDNA A330032B11 gene</t>
  </si>
  <si>
    <t>A330032B11Rik</t>
  </si>
  <si>
    <t>AK039236</t>
  </si>
  <si>
    <t>Sjogren syndrome antigen B</t>
  </si>
  <si>
    <t>Ssb</t>
  </si>
  <si>
    <t>AK088370</t>
  </si>
  <si>
    <t>solute carrier family 37 (glycerol-6-phosphate transporter), member 4</t>
  </si>
  <si>
    <t>Slc37a4</t>
  </si>
  <si>
    <t>NM_008063</t>
  </si>
  <si>
    <t>high mobility group nucleosomal binding domain 3</t>
  </si>
  <si>
    <t>Hmgn3</t>
  </si>
  <si>
    <t>BC005693</t>
  </si>
  <si>
    <t>mitochondrial ribosomal protein L51</t>
  </si>
  <si>
    <t>Mrpl51</t>
  </si>
  <si>
    <t>NM_025595</t>
  </si>
  <si>
    <t>actin related protein 2/3 complex, subunit 3</t>
  </si>
  <si>
    <t>Arpc3</t>
  </si>
  <si>
    <t>NM_019824</t>
  </si>
  <si>
    <t>peroxisome biogenesis factor 5</t>
  </si>
  <si>
    <t>Pex5</t>
  </si>
  <si>
    <t>NM_008995</t>
  </si>
  <si>
    <t>fibulin 1</t>
  </si>
  <si>
    <t>Fbln1</t>
  </si>
  <si>
    <t>NM_010180</t>
  </si>
  <si>
    <t>AK037967</t>
  </si>
  <si>
    <t>similar to Mucin-5AC (Mucin 5 subtype AC, tracheobronchial) (Tracheobronchial mucin) (TBM) (Major airway glycoprotein)</t>
  </si>
  <si>
    <t>LOC546020</t>
  </si>
  <si>
    <t>XM_975685</t>
  </si>
  <si>
    <t>zinc finger protein 690</t>
  </si>
  <si>
    <t>Zfp690</t>
  </si>
  <si>
    <t>AK050477</t>
  </si>
  <si>
    <t>ENSMUST00000098769</t>
  </si>
  <si>
    <t>RIKEN cDNA 1700128F08 gene</t>
  </si>
  <si>
    <t>1700128F08Rik</t>
  </si>
  <si>
    <t>NM_029697</t>
  </si>
  <si>
    <t>zinc finger protein 36, C3H type-like 2</t>
  </si>
  <si>
    <t>Zfp36l2</t>
  </si>
  <si>
    <t>NM_001001806</t>
  </si>
  <si>
    <t>pentatricopeptide repeat domain 1</t>
  </si>
  <si>
    <t>Ptcd1</t>
  </si>
  <si>
    <t>NM_133735</t>
  </si>
  <si>
    <t>ring finger protein 141</t>
  </si>
  <si>
    <t>Rnf141</t>
  </si>
  <si>
    <t>NM_025999</t>
  </si>
  <si>
    <t>similar to heterogeneous nuclear ribonucleoprotein D-like</t>
  </si>
  <si>
    <t>LOC237030</t>
  </si>
  <si>
    <t>XM_142143</t>
  </si>
  <si>
    <t>NM_001039147</t>
  </si>
  <si>
    <t>RIKEN cDNA D930020B18 gene</t>
  </si>
  <si>
    <t>D930020B18Rik</t>
  </si>
  <si>
    <t>AK033441</t>
  </si>
  <si>
    <t>vacuolar protein sorting 16 (yeast)</t>
  </si>
  <si>
    <t>Vps16</t>
  </si>
  <si>
    <t>NM_030559</t>
  </si>
  <si>
    <t>rhophilin, Rho GTPase binding protein 2</t>
  </si>
  <si>
    <t>Rhpn2</t>
  </si>
  <si>
    <t>AK080257</t>
  </si>
  <si>
    <t>AK037792</t>
  </si>
  <si>
    <t>AK029875</t>
  </si>
  <si>
    <t>RNA binding motif protein 14</t>
  </si>
  <si>
    <t>Rbm14</t>
  </si>
  <si>
    <t>NM_019869</t>
  </si>
  <si>
    <t>sperm adhesion molecule 1</t>
  </si>
  <si>
    <t>Spam1</t>
  </si>
  <si>
    <t>NM_009241</t>
  </si>
  <si>
    <t>zinc finger, CDGSH-type domain 1</t>
  </si>
  <si>
    <t>Zcd1</t>
  </si>
  <si>
    <t>NM_134007</t>
  </si>
  <si>
    <t>Ena-vasodilator stimulated phosphoprotein</t>
  </si>
  <si>
    <t>Evl</t>
  </si>
  <si>
    <t>NM_007965</t>
  </si>
  <si>
    <t>gene model 608, (NCBI)</t>
  </si>
  <si>
    <t>Gm608</t>
  </si>
  <si>
    <t>AK173333</t>
  </si>
  <si>
    <t>matrix metallopeptidase 23</t>
  </si>
  <si>
    <t>Mmp23</t>
  </si>
  <si>
    <t>NM_011985</t>
  </si>
  <si>
    <t>TC1514537</t>
  </si>
  <si>
    <t>transcription factor EC</t>
  </si>
  <si>
    <t>Tcfec</t>
  </si>
  <si>
    <t>NM_031198</t>
  </si>
  <si>
    <t>guanosine diphosphate (GDP) dissociation inhibitor 1</t>
  </si>
  <si>
    <t>Gdi1</t>
  </si>
  <si>
    <t>NM_010273</t>
  </si>
  <si>
    <t>RIKEN cDNA 1810034K20 gene</t>
  </si>
  <si>
    <t>1810034K20Rik</t>
  </si>
  <si>
    <t>NM_023397</t>
  </si>
  <si>
    <t>procollagen, type VII, alpha 1</t>
  </si>
  <si>
    <t>Col7a1</t>
  </si>
  <si>
    <t>NM_007738</t>
  </si>
  <si>
    <t>casein kinase 1, gamma 1</t>
  </si>
  <si>
    <t>Csnk1g1</t>
  </si>
  <si>
    <t>NM_173185</t>
  </si>
  <si>
    <t>fibrinogen C domain containing 1</t>
  </si>
  <si>
    <t>Fibcd1</t>
  </si>
  <si>
    <t>NM_178887</t>
  </si>
  <si>
    <t>CASK interacting protein 1</t>
  </si>
  <si>
    <t>Caskin1</t>
  </si>
  <si>
    <t>AK014376</t>
  </si>
  <si>
    <t>T-cell leukemia translocation altered gene</t>
  </si>
  <si>
    <t>Tcta</t>
  </si>
  <si>
    <t>NM_133986</t>
  </si>
  <si>
    <t>NM_146217</t>
  </si>
  <si>
    <t>nudix (nucleoside diphosphate linked moiety X)-type motif 13</t>
  </si>
  <si>
    <t>Nudt13</t>
  </si>
  <si>
    <t>NM_026341</t>
  </si>
  <si>
    <t>forkhead box D4</t>
  </si>
  <si>
    <t>Foxd4</t>
  </si>
  <si>
    <t>NM_008022</t>
  </si>
  <si>
    <t>RIKEN cDNA A130096G17 gene</t>
  </si>
  <si>
    <t>A130096G17Rik</t>
  </si>
  <si>
    <t>AK038339</t>
  </si>
  <si>
    <t>histone 1, H4a</t>
  </si>
  <si>
    <t>Hist1h4a</t>
  </si>
  <si>
    <t>NM_178192</t>
  </si>
  <si>
    <t>RIKEN cDNA 4931423N10 gene</t>
  </si>
  <si>
    <t>4931423N10Rik</t>
  </si>
  <si>
    <t>AK016475</t>
  </si>
  <si>
    <t>purinergic receptor P2X-like 1, orphan receptor</t>
  </si>
  <si>
    <t>P2rxl1</t>
  </si>
  <si>
    <t>AK054195</t>
  </si>
  <si>
    <t>cytochrome c oxidase, subunit VIIIb</t>
  </si>
  <si>
    <t>Cox8b</t>
  </si>
  <si>
    <t>NM_007751</t>
  </si>
  <si>
    <t>RIKEN cDNA 4933421B21 gene</t>
  </si>
  <si>
    <t>4933421B21Rik</t>
  </si>
  <si>
    <t>AK136175</t>
  </si>
  <si>
    <t>hypothetical LOC546100</t>
  </si>
  <si>
    <t>LOC546100</t>
  </si>
  <si>
    <t>XM_622446</t>
  </si>
  <si>
    <t>RIKEN cDNA 1500004A08 gene</t>
  </si>
  <si>
    <t>1500004A08Rik</t>
  </si>
  <si>
    <t>NM_178149</t>
  </si>
  <si>
    <t>CCAAT/enhancer binding protein (C/EBP), beta</t>
  </si>
  <si>
    <t>Cebpb</t>
  </si>
  <si>
    <t>NM_009883</t>
  </si>
  <si>
    <t>annexin A13</t>
  </si>
  <si>
    <t>Anxa13</t>
  </si>
  <si>
    <t>NM_027211</t>
  </si>
  <si>
    <t>sal-like 4 (Drosophila)</t>
  </si>
  <si>
    <t>Sall4</t>
  </si>
  <si>
    <t>AK017633</t>
  </si>
  <si>
    <t>RIKEN cDNA D430015B01 gene</t>
  </si>
  <si>
    <t>D430015B01Rik</t>
  </si>
  <si>
    <t>NM_153574</t>
  </si>
  <si>
    <t>cell division cycle 45 homolog (S. cerevisiae)-like</t>
  </si>
  <si>
    <t>Cdc45l</t>
  </si>
  <si>
    <t>NM_009862</t>
  </si>
  <si>
    <t>NM_008863</t>
  </si>
  <si>
    <t>tissue factor pathway inhibitor 2</t>
  </si>
  <si>
    <t>Tfpi2</t>
  </si>
  <si>
    <t>NM_009364</t>
  </si>
  <si>
    <t>cytochrome b5 reductase 1</t>
  </si>
  <si>
    <t>Cyb5r1</t>
  </si>
  <si>
    <t>NM_028057</t>
  </si>
  <si>
    <t>BU961420</t>
  </si>
  <si>
    <t>kelch-like 13 (Drosophila)</t>
  </si>
  <si>
    <t>Klhl13</t>
  </si>
  <si>
    <t>AK053073</t>
  </si>
  <si>
    <t>TROVE domain family, member 2</t>
  </si>
  <si>
    <t>Trove2</t>
  </si>
  <si>
    <t>AK040977</t>
  </si>
  <si>
    <t>ATPase, Cu++ transporting, beta polypeptide</t>
  </si>
  <si>
    <t>Atp7b</t>
  </si>
  <si>
    <t>NM_007511</t>
  </si>
  <si>
    <t>hypothetical gene supported by AK028012</t>
  </si>
  <si>
    <t>LOC433237</t>
  </si>
  <si>
    <t>BB609792</t>
  </si>
  <si>
    <t>vomeronasal 1 receptor, H7</t>
  </si>
  <si>
    <t>V1rh7</t>
  </si>
  <si>
    <t>NM_134216</t>
  </si>
  <si>
    <t>AK031920</t>
  </si>
  <si>
    <t>RIKEN cDNA 1700066C05 gene</t>
  </si>
  <si>
    <t>1700066C05Rik</t>
  </si>
  <si>
    <t>AK018881</t>
  </si>
  <si>
    <t>basic leucine zipper and W2 domains 1</t>
  </si>
  <si>
    <t>Bzw1</t>
  </si>
  <si>
    <t>NM_025824</t>
  </si>
  <si>
    <t>AK077428</t>
  </si>
  <si>
    <t>similar to Ig heavy chain V-I region HG3 precursor</t>
  </si>
  <si>
    <t>LOC641008</t>
  </si>
  <si>
    <t>XM_918291</t>
  </si>
  <si>
    <t>RIKEN cDNA 2010012O05 gene</t>
  </si>
  <si>
    <t>2010012O05Rik</t>
  </si>
  <si>
    <t>NM_025563</t>
  </si>
  <si>
    <t>BC022180</t>
  </si>
  <si>
    <t>RIKEN cDNA 9530098N22 gene</t>
  </si>
  <si>
    <t>9530098N22Rik</t>
  </si>
  <si>
    <t>NM_178786</t>
  </si>
  <si>
    <t>AK140658</t>
  </si>
  <si>
    <t>ENSMUST00000091735</t>
  </si>
  <si>
    <t>phosphatidylinositol 4-kinase type 2 beta</t>
  </si>
  <si>
    <t>Pi4k2b</t>
  </si>
  <si>
    <t>NM_025951</t>
  </si>
  <si>
    <t>AK036223</t>
  </si>
  <si>
    <t>bone gamma-carboxyglutamate protein, related sequence 1</t>
  </si>
  <si>
    <t>Bglap-rs1</t>
  </si>
  <si>
    <t>NM_031368</t>
  </si>
  <si>
    <t>cDNA sequence BC022623</t>
  </si>
  <si>
    <t>BC022623</t>
  </si>
  <si>
    <t>NM_177632</t>
  </si>
  <si>
    <t>eukaryotic translation initiation factor 1A</t>
  </si>
  <si>
    <t>Eif1a</t>
  </si>
  <si>
    <t>NM_010120</t>
  </si>
  <si>
    <t>AK080443</t>
  </si>
  <si>
    <t>dimethylarginine dimethylaminohydrolase 2</t>
  </si>
  <si>
    <t>Ddah2</t>
  </si>
  <si>
    <t>NM_016765</t>
  </si>
  <si>
    <t>olfactory receptor 574</t>
  </si>
  <si>
    <t>Olfr574</t>
  </si>
  <si>
    <t>NM_146360</t>
  </si>
  <si>
    <t>NM_007604</t>
  </si>
  <si>
    <t>AK040451</t>
  </si>
  <si>
    <t>nerve growth factor receptor (TNFRSF16) associated protein 1</t>
  </si>
  <si>
    <t>Ngfrap1</t>
  </si>
  <si>
    <t>NM_009750</t>
  </si>
  <si>
    <t>centromere protein P</t>
  </si>
  <si>
    <t>Cenpp</t>
  </si>
  <si>
    <t>NM_025495</t>
  </si>
  <si>
    <t>activating signal cointegrator 1 complex subunit 1</t>
  </si>
  <si>
    <t>Ascc1</t>
  </si>
  <si>
    <t>NM_026937</t>
  </si>
  <si>
    <t>protein phosphatase 1, regulatory (inhibitor) subunit 7</t>
  </si>
  <si>
    <t>Ppp1r7</t>
  </si>
  <si>
    <t>NM_023200</t>
  </si>
  <si>
    <t>RIKEN cDNA C130098B18 gene</t>
  </si>
  <si>
    <t>C130098B18Rik</t>
  </si>
  <si>
    <t>AK082042</t>
  </si>
  <si>
    <t>AK040074</t>
  </si>
  <si>
    <t>PRP38 pre-mRNA processing factor 38 (yeast) domain containing B</t>
  </si>
  <si>
    <t>Prpf38b</t>
  </si>
  <si>
    <t>NM_025845</t>
  </si>
  <si>
    <t>AK033260</t>
  </si>
  <si>
    <t>ENSMUST00000084357</t>
  </si>
  <si>
    <t>RNA binding motif protein 13</t>
  </si>
  <si>
    <t>Rbm13</t>
  </si>
  <si>
    <t>NM_026453</t>
  </si>
  <si>
    <t>RIKEN cDNA 4930451E10 gene</t>
  </si>
  <si>
    <t>4930451E10Rik</t>
  </si>
  <si>
    <t>NM_183130</t>
  </si>
  <si>
    <t>Williams Beuren syndrome chromosome region 27 (human)</t>
  </si>
  <si>
    <t>Wbscr27</t>
  </si>
  <si>
    <t>NM_024479</t>
  </si>
  <si>
    <t>AK075644</t>
  </si>
  <si>
    <t>lactate dehydrogenase D</t>
  </si>
  <si>
    <t>Ldhd</t>
  </si>
  <si>
    <t>NM_027570</t>
  </si>
  <si>
    <t>G-protein signalling modulator 2 (AGS3-like, C. elegans)</t>
  </si>
  <si>
    <t>Gpsm2</t>
  </si>
  <si>
    <t>NM_029522</t>
  </si>
  <si>
    <t>RIKEN cDNA 3222402P14 gene</t>
  </si>
  <si>
    <t>3222402P14Rik</t>
  </si>
  <si>
    <t>AK035077</t>
  </si>
  <si>
    <t>suppressor of variegation 4-20 homolog 1 (Drosophila)</t>
  </si>
  <si>
    <t>Suv420h1</t>
  </si>
  <si>
    <t>NM_144871</t>
  </si>
  <si>
    <t>cell division cycle 40 homolog (yeast)</t>
  </si>
  <si>
    <t>Cdc40</t>
  </si>
  <si>
    <t>AK004569</t>
  </si>
  <si>
    <t>transcription factor 25 (basic helix-loop-helix)</t>
  </si>
  <si>
    <t>Tcf25</t>
  </si>
  <si>
    <t>NM_001037878</t>
  </si>
  <si>
    <t>AK041698</t>
  </si>
  <si>
    <t>calcyclin binding protein</t>
  </si>
  <si>
    <t>Cacybp</t>
  </si>
  <si>
    <t>NM_009786</t>
  </si>
  <si>
    <t>vesicle-associated membrane protein, associated protein A</t>
  </si>
  <si>
    <t>Vapa</t>
  </si>
  <si>
    <t>NM_013933</t>
  </si>
  <si>
    <t>AK038070</t>
  </si>
  <si>
    <t>NAP062176-1</t>
  </si>
  <si>
    <t>NAP027049-1</t>
  </si>
  <si>
    <t>RIKEN cDNA D230014K01 gene</t>
  </si>
  <si>
    <t>D230014K01Rik</t>
  </si>
  <si>
    <t>NM_172573</t>
  </si>
  <si>
    <t>similar to CG14535-PA</t>
  </si>
  <si>
    <t>LOC668303</t>
  </si>
  <si>
    <t>XM_138275</t>
  </si>
  <si>
    <t>olfactory receptor 564</t>
  </si>
  <si>
    <t>Olfr564</t>
  </si>
  <si>
    <t>NM_146359</t>
  </si>
  <si>
    <t>killer cell lectin-like receptor subfamily A, member 22</t>
  </si>
  <si>
    <t>Klra22</t>
  </si>
  <si>
    <t>NM_053152</t>
  </si>
  <si>
    <t>protein tyrosine phosphatase 4a2</t>
  </si>
  <si>
    <t>Ptp4a2</t>
  </si>
  <si>
    <t>NM_008974</t>
  </si>
  <si>
    <t>histocompatibility 2, M region locus 10.4</t>
  </si>
  <si>
    <t>H2-M10.4</t>
  </si>
  <si>
    <t>NM_177634</t>
  </si>
  <si>
    <t>polypyrimidine tract binding protein 2</t>
  </si>
  <si>
    <t>Ptbp2</t>
  </si>
  <si>
    <t>AK015056</t>
  </si>
  <si>
    <t>AK132957</t>
  </si>
  <si>
    <t>AK089210</t>
  </si>
  <si>
    <t>ankyrin repeat and KH domain containing 1</t>
  </si>
  <si>
    <t>Ankhd1</t>
  </si>
  <si>
    <t>BC091647</t>
  </si>
  <si>
    <t>doublesex and mab-3 related transcription factor 8.2</t>
  </si>
  <si>
    <t>Dmrt8.2</t>
  </si>
  <si>
    <t>NM_001039116</t>
  </si>
  <si>
    <t>AK032465</t>
  </si>
  <si>
    <t>follicular lymphoma variant translocation 1</t>
  </si>
  <si>
    <t>Fvt1</t>
  </si>
  <si>
    <t>XM_900177</t>
  </si>
  <si>
    <t>mitochondrial ribosomal protein S25</t>
  </si>
  <si>
    <t>Mrps25</t>
  </si>
  <si>
    <t>NM_025578</t>
  </si>
  <si>
    <t>NM_177145</t>
  </si>
  <si>
    <t>WAP four-disulfide core domain 6A</t>
  </si>
  <si>
    <t>Wfdc6a</t>
  </si>
  <si>
    <t>NM_001033240</t>
  </si>
  <si>
    <t>serum/glucocorticoid regulated kinase 2</t>
  </si>
  <si>
    <t>Sgk2</t>
  </si>
  <si>
    <t>NM_013731</t>
  </si>
  <si>
    <t>calcitonin-related polypeptide, beta</t>
  </si>
  <si>
    <t>Calcb</t>
  </si>
  <si>
    <t>NM_054084</t>
  </si>
  <si>
    <t>cytokine receptor-like factor 1</t>
  </si>
  <si>
    <t>Crlf1</t>
  </si>
  <si>
    <t>NM_018827</t>
  </si>
  <si>
    <t>RIKEN cDNA 2610029K11 gene</t>
  </si>
  <si>
    <t>2610029K11Rik</t>
  </si>
  <si>
    <t>AK011616</t>
  </si>
  <si>
    <t>signal transducer and activator of transcription 3</t>
  </si>
  <si>
    <t>Stat3</t>
  </si>
  <si>
    <t>NM_213659</t>
  </si>
  <si>
    <t>asparagine-linked glycosylation 3 homolog (yeast, alpha-1,3-mannosyltransferase)</t>
  </si>
  <si>
    <t>Alg3</t>
  </si>
  <si>
    <t>NM_145939</t>
  </si>
  <si>
    <t>TAR DNA binding protein</t>
  </si>
  <si>
    <t>Tardbp</t>
  </si>
  <si>
    <t>NM_001008546</t>
  </si>
  <si>
    <t>RIKEN cDNA 4933403F05 gene</t>
  </si>
  <si>
    <t>4933403F05Rik</t>
  </si>
  <si>
    <t>NM_153794</t>
  </si>
  <si>
    <t>calcium channel, voltage-dependent, gamma subunit 4</t>
  </si>
  <si>
    <t>Cacng4</t>
  </si>
  <si>
    <t>NM_019431</t>
  </si>
  <si>
    <t>signal transducer and activator of transcription 5B</t>
  </si>
  <si>
    <t>Stat5b</t>
  </si>
  <si>
    <t>NM_011489</t>
  </si>
  <si>
    <t>gene model 1045, (NCBI)</t>
  </si>
  <si>
    <t>Gm1045</t>
  </si>
  <si>
    <t>AK076382</t>
  </si>
  <si>
    <t>thymidine kinase 2, mitochondrial</t>
  </si>
  <si>
    <t>Tk2</t>
  </si>
  <si>
    <t>NM_021028</t>
  </si>
  <si>
    <t>ankyrin repeat, family A (RFXANK-like), 2</t>
  </si>
  <si>
    <t>Ankra2</t>
  </si>
  <si>
    <t>NM_023472</t>
  </si>
  <si>
    <t>RIKEN cDNA 1700023B02 gene</t>
  </si>
  <si>
    <t>1700023B02Rik</t>
  </si>
  <si>
    <t>NM_025854</t>
  </si>
  <si>
    <t>POU domain, class 3, transcription factor 2</t>
  </si>
  <si>
    <t>Pou3f2</t>
  </si>
  <si>
    <t>NM_008899</t>
  </si>
  <si>
    <t>NAP062461-1</t>
  </si>
  <si>
    <t>nuclear factor, interleukin 3, regulated</t>
  </si>
  <si>
    <t>Nfil3</t>
  </si>
  <si>
    <t>NM_017373</t>
  </si>
  <si>
    <t>hexose-6-phosphate dehydrogenase (glucose 1-dehydrogenase)</t>
  </si>
  <si>
    <t>H6pd</t>
  </si>
  <si>
    <t>NM_173371</t>
  </si>
  <si>
    <t>RIKEN cDNA 2610002D18 gene</t>
  </si>
  <si>
    <t>2610002D18Rik</t>
  </si>
  <si>
    <t>XM_131720</t>
  </si>
  <si>
    <t>AK054208</t>
  </si>
  <si>
    <t>RIKEN cDNA 7530404M11 gene</t>
  </si>
  <si>
    <t>7530404M11Rik</t>
  </si>
  <si>
    <t>NM_183224</t>
  </si>
  <si>
    <t>zinc finger protein 146</t>
  </si>
  <si>
    <t>Zfp146</t>
  </si>
  <si>
    <t>NM_011980</t>
  </si>
  <si>
    <t>insulin-like growth factor binding protein 3</t>
  </si>
  <si>
    <t>Igfbp3</t>
  </si>
  <si>
    <t>NM_008343</t>
  </si>
  <si>
    <t>RIKEN cDNA E030003E18 gene</t>
  </si>
  <si>
    <t>E030003E18Rik</t>
  </si>
  <si>
    <t>AK087651</t>
  </si>
  <si>
    <t>NAP025883-1</t>
  </si>
  <si>
    <t>olfactory receptor 1307</t>
  </si>
  <si>
    <t>Olfr1307</t>
  </si>
  <si>
    <t>NM_001011787</t>
  </si>
  <si>
    <t>phosphatidylethanolamine N-methyltransferase</t>
  </si>
  <si>
    <t>Pemt</t>
  </si>
  <si>
    <t>NM_008819</t>
  </si>
  <si>
    <t>AK038847</t>
  </si>
  <si>
    <t>RIKEN cDNA B130006D01 gene</t>
  </si>
  <si>
    <t>B130006D01Rik</t>
  </si>
  <si>
    <t>AK053053</t>
  </si>
  <si>
    <t>CASP8 and FADD-like apoptosis regulator</t>
  </si>
  <si>
    <t>Cflar</t>
  </si>
  <si>
    <t>Y14041</t>
  </si>
  <si>
    <t>euchromatic histone lysine N-methyltransferase 2</t>
  </si>
  <si>
    <t>Ehmt2</t>
  </si>
  <si>
    <t>NM_145830</t>
  </si>
  <si>
    <t>AK033165</t>
  </si>
  <si>
    <t>ST8 alpha-N-acetyl-neuraminide alpha-2,8-sialyltransferase 6</t>
  </si>
  <si>
    <t>St8sia6</t>
  </si>
  <si>
    <t>AK136873</t>
  </si>
  <si>
    <t>Bcl2-associated athanogene 3</t>
  </si>
  <si>
    <t>Bag3</t>
  </si>
  <si>
    <t>NM_013863</t>
  </si>
  <si>
    <t>C-type lectin domain family 2, member d</t>
  </si>
  <si>
    <t>Clec2d</t>
  </si>
  <si>
    <t>NM_053109</t>
  </si>
  <si>
    <t>AK081828</t>
  </si>
  <si>
    <t>TYRO protein tyrosine kinase binding protein</t>
  </si>
  <si>
    <t>Tyrobp</t>
  </si>
  <si>
    <t>NM_011662</t>
  </si>
  <si>
    <t>ENSMUST00000023427</t>
  </si>
  <si>
    <t>expressed sequence AI451617</t>
  </si>
  <si>
    <t>AI451617</t>
  </si>
  <si>
    <t>NM_199146</t>
  </si>
  <si>
    <t>BC096458</t>
  </si>
  <si>
    <t>transmembrane protein 139</t>
  </si>
  <si>
    <t>Tmem139</t>
  </si>
  <si>
    <t>NM_175408</t>
  </si>
  <si>
    <t>mitochondrial ribosomal protein L43</t>
  </si>
  <si>
    <t>Mrpl43</t>
  </si>
  <si>
    <t>NM_053164</t>
  </si>
  <si>
    <t>NAP114978-1</t>
  </si>
  <si>
    <t>AW495116</t>
  </si>
  <si>
    <t>RIKEN cDNA 4930558J22 gene</t>
  </si>
  <si>
    <t>4930558J22Rik</t>
  </si>
  <si>
    <t>AK133404</t>
  </si>
  <si>
    <t>RIKEN cDNA 4833408D11 gene</t>
  </si>
  <si>
    <t>4833408D11Rik</t>
  </si>
  <si>
    <t>AK034750</t>
  </si>
  <si>
    <t>hippocampus abundant transcript-like 1</t>
  </si>
  <si>
    <t>Hiatl1</t>
  </si>
  <si>
    <t>NM_133680</t>
  </si>
  <si>
    <t>adenylate cyclase 7</t>
  </si>
  <si>
    <t>Adcy7</t>
  </si>
  <si>
    <t>NM_001037724</t>
  </si>
  <si>
    <t>heterogeneous nuclear ribonucleoprotein A0</t>
  </si>
  <si>
    <t>Hnrpa0</t>
  </si>
  <si>
    <t>AK019388</t>
  </si>
  <si>
    <t>protein arginine N-methyltransferase 3</t>
  </si>
  <si>
    <t>Prmt3</t>
  </si>
  <si>
    <t>AK049836</t>
  </si>
  <si>
    <t>BCL2/adenovirus E1B interacting protein 1, NIP2</t>
  </si>
  <si>
    <t>Bnip2</t>
  </si>
  <si>
    <t>NM_016787</t>
  </si>
  <si>
    <t>AK042740</t>
  </si>
  <si>
    <t>expressed sequence AI846148</t>
  </si>
  <si>
    <t>AI846148</t>
  </si>
  <si>
    <t>AK090385</t>
  </si>
  <si>
    <t>AK079222</t>
  </si>
  <si>
    <t>AK147577</t>
  </si>
  <si>
    <t>EF-hand calcium binding domain 4A</t>
  </si>
  <si>
    <t>Efcab4a</t>
  </si>
  <si>
    <t>NM_001025103</t>
  </si>
  <si>
    <t>RIKEN cDNA C630043F03 gene</t>
  </si>
  <si>
    <t>C630043F03Rik</t>
  </si>
  <si>
    <t>AK043880</t>
  </si>
  <si>
    <t>AK038160</t>
  </si>
  <si>
    <t>RIKEN cDNA 1700094J05 gene</t>
  </si>
  <si>
    <t>1700094J05Rik</t>
  </si>
  <si>
    <t>AK019782</t>
  </si>
  <si>
    <t>platelet derived growth factor, alpha</t>
  </si>
  <si>
    <t>Pdgfa</t>
  </si>
  <si>
    <t>NM_008808</t>
  </si>
  <si>
    <t>cytochrome P450, family 27, subfamily a, polypeptide 1</t>
  </si>
  <si>
    <t>Cyp27a1</t>
  </si>
  <si>
    <t>NM_024264</t>
  </si>
  <si>
    <t>NM_001039692</t>
  </si>
  <si>
    <t>chordin-like 2</t>
  </si>
  <si>
    <t>Chrdl2</t>
  </si>
  <si>
    <t>NM_133709</t>
  </si>
  <si>
    <t>MOCO sulphurase C-terminal domain containing 2</t>
  </si>
  <si>
    <t>Mosc2</t>
  </si>
  <si>
    <t>NM_133684</t>
  </si>
  <si>
    <t>Iroquois related homeobox 3 (Drosophila)</t>
  </si>
  <si>
    <t>Irx3</t>
  </si>
  <si>
    <t>NM_008393</t>
  </si>
  <si>
    <t>BTB (POZ) domain containing 12</t>
  </si>
  <si>
    <t>Btbd12</t>
  </si>
  <si>
    <t>NM_177472</t>
  </si>
  <si>
    <t>transmembrane protein 55A</t>
  </si>
  <si>
    <t>Tmem55a</t>
  </si>
  <si>
    <t>NM_028264</t>
  </si>
  <si>
    <t>zinc finger protein 330</t>
  </si>
  <si>
    <t>Zfp330</t>
  </si>
  <si>
    <t>NM_145600</t>
  </si>
  <si>
    <t>CWF19-like 1, cell cycle control (S. pombe)</t>
  </si>
  <si>
    <t>Cwf19l1</t>
  </si>
  <si>
    <t>XM_901651</t>
  </si>
  <si>
    <t>suppressor of Ty 6 homolog (S. cerevisiae)</t>
  </si>
  <si>
    <t>Supt6h</t>
  </si>
  <si>
    <t>NM_009297</t>
  </si>
  <si>
    <t>transcription factor Dp 2</t>
  </si>
  <si>
    <t>Tfdp2</t>
  </si>
  <si>
    <t>NM_178667</t>
  </si>
  <si>
    <t>AK034317</t>
  </si>
  <si>
    <t>sushi-repeat-containing protein, X-linked 2</t>
  </si>
  <si>
    <t>Srpx2</t>
  </si>
  <si>
    <t>NM_026838</t>
  </si>
  <si>
    <t>RIKEN cDNA 3830417A13 gene</t>
  </si>
  <si>
    <t>3830417A13Rik</t>
  </si>
  <si>
    <t>NM_027512</t>
  </si>
  <si>
    <t>NM_183216</t>
  </si>
  <si>
    <t>calmodulin 3</t>
  </si>
  <si>
    <t>Calm3</t>
  </si>
  <si>
    <t>NM_007590</t>
  </si>
  <si>
    <t>arrestin, beta 1</t>
  </si>
  <si>
    <t>Arrb1</t>
  </si>
  <si>
    <t>NM_177231</t>
  </si>
  <si>
    <t>WD repeat domain 65</t>
  </si>
  <si>
    <t>Wdr65</t>
  </si>
  <si>
    <t>XM_357389</t>
  </si>
  <si>
    <t>leukotriene C4 synthase</t>
  </si>
  <si>
    <t>Ltc4s</t>
  </si>
  <si>
    <t>NM_008521</t>
  </si>
  <si>
    <t>spermatogenesis associated 3</t>
  </si>
  <si>
    <t>Spata3</t>
  </si>
  <si>
    <t>NM_027029</t>
  </si>
  <si>
    <t>kelch-like 10 (Drosophila)</t>
  </si>
  <si>
    <t>Klhl10</t>
  </si>
  <si>
    <t>NM_025727</t>
  </si>
  <si>
    <t>T-cell acute lymphocytic leukemia 2</t>
  </si>
  <si>
    <t>Tal2</t>
  </si>
  <si>
    <t>NM_009317</t>
  </si>
  <si>
    <t>ribosomal protein S15a</t>
  </si>
  <si>
    <t>Rps15a</t>
  </si>
  <si>
    <t>NM_170669</t>
  </si>
  <si>
    <t>RIKEN cDNA 1700125G22 gene</t>
  </si>
  <si>
    <t>1700125G22Rik</t>
  </si>
  <si>
    <t>AK007279</t>
  </si>
  <si>
    <t>RIKEN cDNA B230324K02 gene</t>
  </si>
  <si>
    <t>B230324K02Rik</t>
  </si>
  <si>
    <t>AK045930</t>
  </si>
  <si>
    <t>RIKEN cDNA A130010J15 gene</t>
  </si>
  <si>
    <t>A130010J15Rik</t>
  </si>
  <si>
    <t>NM_181048</t>
  </si>
  <si>
    <t>AK041081</t>
  </si>
  <si>
    <t>AK034968</t>
  </si>
  <si>
    <t>AK030422</t>
  </si>
  <si>
    <t>zinc finger CCCH type, antiviral 1</t>
  </si>
  <si>
    <t>Zc3hav1</t>
  </si>
  <si>
    <t>NM_028864</t>
  </si>
  <si>
    <t>RIKEN cDNA 2010208K18 gene</t>
  </si>
  <si>
    <t>2010208K18Rik</t>
  </si>
  <si>
    <t>NM_028095</t>
  </si>
  <si>
    <t>tubulin, gamma complex associated protein 5</t>
  </si>
  <si>
    <t>Tubgcp5</t>
  </si>
  <si>
    <t>NM_146190</t>
  </si>
  <si>
    <t>expressed sequence AW551984</t>
  </si>
  <si>
    <t>AW551984</t>
  </si>
  <si>
    <t>NM_178737</t>
  </si>
  <si>
    <t>hydroxysteroid (17-beta) dehydrogenase 7</t>
  </si>
  <si>
    <t>Hsd17b7</t>
  </si>
  <si>
    <t>NM_010476</t>
  </si>
  <si>
    <t>bromodomain containing 4</t>
  </si>
  <si>
    <t>Brd4</t>
  </si>
  <si>
    <t>NM_020508</t>
  </si>
  <si>
    <t>dermatan 4 sulfotransferase 1</t>
  </si>
  <si>
    <t>D4st1</t>
  </si>
  <si>
    <t>NM_028117</t>
  </si>
  <si>
    <t>RIKEN cDNA D330041H03 gene</t>
  </si>
  <si>
    <t>D330041H03Rik</t>
  </si>
  <si>
    <t>AK084778</t>
  </si>
  <si>
    <t>Notch gene homolog 3 (Drosophila)</t>
  </si>
  <si>
    <t>Notch3</t>
  </si>
  <si>
    <t>NM_008716</t>
  </si>
  <si>
    <t>RIKEN cDNA 3000004C01 gene</t>
  </si>
  <si>
    <t>3000004C01Rik</t>
  </si>
  <si>
    <t>NM_197959</t>
  </si>
  <si>
    <t>AK051137</t>
  </si>
  <si>
    <t>eukaryotic elongation factor, selenocysteine-tRNA-specific</t>
  </si>
  <si>
    <t>Eefsec</t>
  </si>
  <si>
    <t>NM_023060</t>
  </si>
  <si>
    <t>sarcoglycan zeta</t>
  </si>
  <si>
    <t>Sgcz</t>
  </si>
  <si>
    <t>NM_145841</t>
  </si>
  <si>
    <t>NOL1/NOP2/Sun domain family 2</t>
  </si>
  <si>
    <t>Nsun2</t>
  </si>
  <si>
    <t>NM_145354</t>
  </si>
  <si>
    <t>AK029223</t>
  </si>
  <si>
    <t>Dmx-like 1</t>
  </si>
  <si>
    <t>Dmxl1</t>
  </si>
  <si>
    <t>XM_901445</t>
  </si>
  <si>
    <t>serine racemase</t>
  </si>
  <si>
    <t>Srr</t>
  </si>
  <si>
    <t>AK080470</t>
  </si>
  <si>
    <t>hyaluronan and proteoglycan link protein 2</t>
  </si>
  <si>
    <t>Hapln2</t>
  </si>
  <si>
    <t>NM_022031</t>
  </si>
  <si>
    <t>AK039328</t>
  </si>
  <si>
    <t>insulin I</t>
  </si>
  <si>
    <t>Ins1</t>
  </si>
  <si>
    <t>NM_008386</t>
  </si>
  <si>
    <t>ectonucleoside triphosphate diphosphohydrolase 2</t>
  </si>
  <si>
    <t>Entpd2</t>
  </si>
  <si>
    <t>NM_009849</t>
  </si>
  <si>
    <t>AB049460</t>
  </si>
  <si>
    <t>olfactory receptor 918</t>
  </si>
  <si>
    <t>Olfr918</t>
  </si>
  <si>
    <t>NM_146375</t>
  </si>
  <si>
    <t>ectonucleoside triphosphate diphosphohydrolase 1</t>
  </si>
  <si>
    <t>Entpd1</t>
  </si>
  <si>
    <t>NM_009848</t>
  </si>
  <si>
    <t>matrilin 2</t>
  </si>
  <si>
    <t>Matn2</t>
  </si>
  <si>
    <t>NM_016762</t>
  </si>
  <si>
    <t>AK043627</t>
  </si>
  <si>
    <t>PDZ domain containing RING finger 3</t>
  </si>
  <si>
    <t>Pdzrn3</t>
  </si>
  <si>
    <t>NM_018884</t>
  </si>
  <si>
    <t>AK086561</t>
  </si>
  <si>
    <t>SRY-box containing gene 19</t>
  </si>
  <si>
    <t>Sox19</t>
  </si>
  <si>
    <t>X98368</t>
  </si>
  <si>
    <t>fibroblast activation protein</t>
  </si>
  <si>
    <t>Fap</t>
  </si>
  <si>
    <t>NM_007986</t>
  </si>
  <si>
    <t>Smg-7 homolog, nonsense mediated mRNA decay factor (C. elegans)</t>
  </si>
  <si>
    <t>Smg7</t>
  </si>
  <si>
    <t>NM_001005507</t>
  </si>
  <si>
    <t>RPA interacting protein</t>
  </si>
  <si>
    <t>Rpain</t>
  </si>
  <si>
    <t>NM_027186</t>
  </si>
  <si>
    <t>protein tyrosine phosphatase, non-receptor type 23</t>
  </si>
  <si>
    <t>Ptpn23</t>
  </si>
  <si>
    <t>XM_001005289</t>
  </si>
  <si>
    <t>NM_011307</t>
  </si>
  <si>
    <t>RIKEN cDNA 3321401G04 gene</t>
  </si>
  <si>
    <t>3321401G04Rik</t>
  </si>
  <si>
    <t>AK132148</t>
  </si>
  <si>
    <t>non-catalytic region of tyrosine kinase adaptor protein 2</t>
  </si>
  <si>
    <t>Nck2</t>
  </si>
  <si>
    <t>NM_010879</t>
  </si>
  <si>
    <t>8430408O14</t>
  </si>
  <si>
    <t>AK034506</t>
  </si>
  <si>
    <t>AK046968</t>
  </si>
  <si>
    <t>RIKEN cDNA 2210408F21 gene</t>
  </si>
  <si>
    <t>2210408F21Rik</t>
  </si>
  <si>
    <t>XM_895387</t>
  </si>
  <si>
    <t>Sjogren's syndrome/scleroderma autoantigen 1 homolog (human)</t>
  </si>
  <si>
    <t>Sssca1</t>
  </si>
  <si>
    <t>NM_020491</t>
  </si>
  <si>
    <t>RNA and export factor binding protein 2</t>
  </si>
  <si>
    <t>Refbp2</t>
  </si>
  <si>
    <t>AK047216</t>
  </si>
  <si>
    <t>centrosomal protein 170</t>
  </si>
  <si>
    <t>Cep170</t>
  </si>
  <si>
    <t>AK016937</t>
  </si>
  <si>
    <t>RIKEN cDNA 4933438B17 gene</t>
  </si>
  <si>
    <t>4933438B17Rik</t>
  </si>
  <si>
    <t>AK017106</t>
  </si>
  <si>
    <t>RIKEN cDNA E430024P14 gene</t>
  </si>
  <si>
    <t>E430024P14Rik</t>
  </si>
  <si>
    <t>AK088742</t>
  </si>
  <si>
    <t>similar to Bile-salt sulfotransferase 1 (Hydroxysteroid sulfotransferase) (ST)</t>
  </si>
  <si>
    <t>LOC638251</t>
  </si>
  <si>
    <t>XM_914209</t>
  </si>
  <si>
    <t>sex hormone binding globulin</t>
  </si>
  <si>
    <t>Shbg</t>
  </si>
  <si>
    <t>NM_011367</t>
  </si>
  <si>
    <t>RIKEN cDNA 2410017P07 gene</t>
  </si>
  <si>
    <t>2410017P07Rik</t>
  </si>
  <si>
    <t>NM_026643</t>
  </si>
  <si>
    <t>dolichyl pyrophosphate phosphatase 1</t>
  </si>
  <si>
    <t>Dolpp1</t>
  </si>
  <si>
    <t>NM_020329</t>
  </si>
  <si>
    <t>phosphatidylinositol glycan anchor biosynthesis, class S</t>
  </si>
  <si>
    <t>Pigs</t>
  </si>
  <si>
    <t>NM_201406</t>
  </si>
  <si>
    <t>mitochondrial ribosomal protein L10</t>
  </si>
  <si>
    <t>Mrpl10</t>
  </si>
  <si>
    <t>NM_026154</t>
  </si>
  <si>
    <t>retinoblastoma binding protein 6</t>
  </si>
  <si>
    <t>Rbbp6</t>
  </si>
  <si>
    <t>NM_175023</t>
  </si>
  <si>
    <t>transmembrane protease, serine 11e</t>
  </si>
  <si>
    <t>Tmprss11e</t>
  </si>
  <si>
    <t>NM_172880</t>
  </si>
  <si>
    <t>RIKEN cDNA 2210013O21 gene</t>
  </si>
  <si>
    <t>2210013O21Rik</t>
  </si>
  <si>
    <t>DV046611</t>
  </si>
  <si>
    <t>AK079158</t>
  </si>
  <si>
    <t>NM_001017429</t>
  </si>
  <si>
    <t>ubiquitin specific peptidase 14</t>
  </si>
  <si>
    <t>Usp14</t>
  </si>
  <si>
    <t>NM_021522</t>
  </si>
  <si>
    <t>similar to Dual specificity protein phosphatase 13 (Testis- and skeletal-muscle-specific DSP)</t>
  </si>
  <si>
    <t>LOC435391</t>
  </si>
  <si>
    <t>NM_001013826</t>
  </si>
  <si>
    <t>RIKEN cDNA 1700012B09 gene</t>
  </si>
  <si>
    <t>1700012B09Rik</t>
  </si>
  <si>
    <t>NM_029306</t>
  </si>
  <si>
    <t>NM_173787</t>
  </si>
  <si>
    <t>guanine nucleotide binding protein, beta 1</t>
  </si>
  <si>
    <t>Gnb1</t>
  </si>
  <si>
    <t>AB246709</t>
  </si>
  <si>
    <t>BC062103</t>
  </si>
  <si>
    <t>olfactory receptor 1314</t>
  </si>
  <si>
    <t>Olfr1314</t>
  </si>
  <si>
    <t>NM_146450</t>
  </si>
  <si>
    <t>AK089089</t>
  </si>
  <si>
    <t>ENSMUST00000088923</t>
  </si>
  <si>
    <t>RIKEN cDNA 4930572P05 gene</t>
  </si>
  <si>
    <t>4930572P05Rik</t>
  </si>
  <si>
    <t>AK016285</t>
  </si>
  <si>
    <t>ubiquitin specific peptidase 27, X chromosome</t>
  </si>
  <si>
    <t>Usp27x</t>
  </si>
  <si>
    <t>NM_019461</t>
  </si>
  <si>
    <t>DPH2 homolog (S. cerevisiae)</t>
  </si>
  <si>
    <t>Dph2</t>
  </si>
  <si>
    <t>NM_026344</t>
  </si>
  <si>
    <t>procollagen, type XI, alpha 1</t>
  </si>
  <si>
    <t>Col11a1</t>
  </si>
  <si>
    <t>NM_007729</t>
  </si>
  <si>
    <t>NM_029965</t>
  </si>
  <si>
    <t>RIKEN cDNA 1700023E05 gene</t>
  </si>
  <si>
    <t>1700023E05Rik</t>
  </si>
  <si>
    <t>NM_027970</t>
  </si>
  <si>
    <t>NM_025888</t>
  </si>
  <si>
    <t>DNA segment, Chr 1, Pasteur Institute 1</t>
  </si>
  <si>
    <t>D1Pas1</t>
  </si>
  <si>
    <t>NM_033077</t>
  </si>
  <si>
    <t>epithelial membrane protein 2</t>
  </si>
  <si>
    <t>Emp2</t>
  </si>
  <si>
    <t>NM_007929</t>
  </si>
  <si>
    <t>XM_001000172</t>
  </si>
  <si>
    <t>AK083603</t>
  </si>
  <si>
    <t>UDP-Gal:betaGlcNAc beta 1,4-galactosyltransferase, polypeptide 3</t>
  </si>
  <si>
    <t>B4galt3</t>
  </si>
  <si>
    <t>NM_020579</t>
  </si>
  <si>
    <t>flavin containing monooxygenase 2</t>
  </si>
  <si>
    <t>Fmo2</t>
  </si>
  <si>
    <t>NM_018881</t>
  </si>
  <si>
    <t>AK049746</t>
  </si>
  <si>
    <t>ankyrin repeat domain 29</t>
  </si>
  <si>
    <t>Ankrd29</t>
  </si>
  <si>
    <t>AK162301</t>
  </si>
  <si>
    <t>AK042614</t>
  </si>
  <si>
    <t>transmembrane protein 108</t>
  </si>
  <si>
    <t>Tmem108</t>
  </si>
  <si>
    <t>NM_178638</t>
  </si>
  <si>
    <t>RIKEN cDNA 2310047L11 gene</t>
  </si>
  <si>
    <t>2310047L11Rik</t>
  </si>
  <si>
    <t>AK009884</t>
  </si>
  <si>
    <t>RIKEN cDNA 2600003E23 gene</t>
  </si>
  <si>
    <t>2600003E23Rik</t>
  </si>
  <si>
    <t>NM_027373</t>
  </si>
  <si>
    <t>NAP112348-1</t>
  </si>
  <si>
    <t>AK035208</t>
  </si>
  <si>
    <t>RAP1, GTP-GDP dissociation stimulator 1</t>
  </si>
  <si>
    <t>Rap1gds1</t>
  </si>
  <si>
    <t>AK166315</t>
  </si>
  <si>
    <t>NM_175437</t>
  </si>
  <si>
    <t>NAP018250-001</t>
  </si>
  <si>
    <t>NM_027230</t>
  </si>
  <si>
    <t>CD3 antigen, gamma polypeptide</t>
  </si>
  <si>
    <t>Cd3g</t>
  </si>
  <si>
    <t>NM_009850</t>
  </si>
  <si>
    <t>hexamthylene bis-acetamide inducible 2</t>
  </si>
  <si>
    <t>Hexim2</t>
  </si>
  <si>
    <t>BC026458</t>
  </si>
  <si>
    <t>cytochrome P450, family 3, subfamily a, polypeptide 25</t>
  </si>
  <si>
    <t>Cyp3a25</t>
  </si>
  <si>
    <t>NM_019792</t>
  </si>
  <si>
    <t>RIKEN cDNA E230001N04 gene</t>
  </si>
  <si>
    <t>E230001N04Rik</t>
  </si>
  <si>
    <t>AK153588</t>
  </si>
  <si>
    <t>NAP054660-1</t>
  </si>
  <si>
    <t>NAP053178-1</t>
  </si>
  <si>
    <t>RIKEN cDNA 1110007M04 gene</t>
  </si>
  <si>
    <t>1110007M04Rik</t>
  </si>
  <si>
    <t>NM_026742</t>
  </si>
  <si>
    <t>hypothetical LOC331528</t>
  </si>
  <si>
    <t>LOC331528</t>
  </si>
  <si>
    <t>AK044164</t>
  </si>
  <si>
    <t>solute carrier family 12, member 2</t>
  </si>
  <si>
    <t>Slc12a2</t>
  </si>
  <si>
    <t>NM_009194</t>
  </si>
  <si>
    <t>transducin (beta)-like 1 X-linked</t>
  </si>
  <si>
    <t>Tbl1x</t>
  </si>
  <si>
    <t>NM_020601</t>
  </si>
  <si>
    <t>RIKEN cDNA 1700029G01 gene</t>
  </si>
  <si>
    <t>1700029G01Rik</t>
  </si>
  <si>
    <t>NM_025856</t>
  </si>
  <si>
    <t>AK020772</t>
  </si>
  <si>
    <t>a disintegrin and metallopeptidase domain 15 (metargidin)</t>
  </si>
  <si>
    <t>Adam15</t>
  </si>
  <si>
    <t>NM_009614</t>
  </si>
  <si>
    <t>protein phosphatase 1, regulatory (inhibitor) subunit 3B</t>
  </si>
  <si>
    <t>Ppp1r3b</t>
  </si>
  <si>
    <t>NM_177741</t>
  </si>
  <si>
    <t>olfactory receptor 871</t>
  </si>
  <si>
    <t>Olfr871</t>
  </si>
  <si>
    <t>NM_146903</t>
  </si>
  <si>
    <t>protein kinase, AMP-activated, gamma 2 non-catalytic subunit</t>
  </si>
  <si>
    <t>Prkag2</t>
  </si>
  <si>
    <t>NM_145401</t>
  </si>
  <si>
    <t>retinoic acid induced 17</t>
  </si>
  <si>
    <t>Rai17</t>
  </si>
  <si>
    <t>NM_183208</t>
  </si>
  <si>
    <t>RIKEN cDNA 2700092H06 gene</t>
  </si>
  <si>
    <t>2700092H06Rik</t>
  </si>
  <si>
    <t>AK083290</t>
  </si>
  <si>
    <t>transducin-like enhancer of split 3, homolog of Drosophila E(spl)</t>
  </si>
  <si>
    <t>Tle3</t>
  </si>
  <si>
    <t>BC056465</t>
  </si>
  <si>
    <t>AK041531</t>
  </si>
  <si>
    <t>olfactory receptor 1143</t>
  </si>
  <si>
    <t>Olfr1143</t>
  </si>
  <si>
    <t>NM_146293</t>
  </si>
  <si>
    <t>hypothetical protein LOC668236</t>
  </si>
  <si>
    <t>LOC668236</t>
  </si>
  <si>
    <t>XM_001000209</t>
  </si>
  <si>
    <t>AK039089</t>
  </si>
  <si>
    <t>two pore channel 1</t>
  </si>
  <si>
    <t>Tpcn1</t>
  </si>
  <si>
    <t>NM_145853</t>
  </si>
  <si>
    <t>calsequestrin 1</t>
  </si>
  <si>
    <t>Casq1</t>
  </si>
  <si>
    <t>NM_009813</t>
  </si>
  <si>
    <t>phorbol-12-myristate-13-acetate-induced protein 1</t>
  </si>
  <si>
    <t>Pmaip1</t>
  </si>
  <si>
    <t>NM_021451</t>
  </si>
  <si>
    <t>dihydrolipoamide S-acetyltransferase (E2 component of pyruvate dehydrogenase complex)</t>
  </si>
  <si>
    <t>Dlat</t>
  </si>
  <si>
    <t>NM_145614</t>
  </si>
  <si>
    <t>DEAD (Asp-Glu-Ala-Asp) box polypeptide 21</t>
  </si>
  <si>
    <t>Ddx21</t>
  </si>
  <si>
    <t>NM_019553</t>
  </si>
  <si>
    <t>RALBP1 associated Eps domain containing protein 2</t>
  </si>
  <si>
    <t>Reps2</t>
  </si>
  <si>
    <t>NM_178256</t>
  </si>
  <si>
    <t>HEAT repeat containing 1</t>
  </si>
  <si>
    <t>Heatr1</t>
  </si>
  <si>
    <t>NM_144835</t>
  </si>
  <si>
    <t>centrosomal protein 63</t>
  </si>
  <si>
    <t>Cep63</t>
  </si>
  <si>
    <t>BC048718</t>
  </si>
  <si>
    <t>RIKEN cDNA 1500003O03 gene</t>
  </si>
  <si>
    <t>1500003O03Rik</t>
  </si>
  <si>
    <t>NM_019769</t>
  </si>
  <si>
    <t>hematopoietic cell signal transducer</t>
  </si>
  <si>
    <t>Hcst</t>
  </si>
  <si>
    <t>NM_011827</t>
  </si>
  <si>
    <t>olfactory receptor 110</t>
  </si>
  <si>
    <t>Olfr110</t>
  </si>
  <si>
    <t>NM_146328</t>
  </si>
  <si>
    <t>mutated in colorectal cancers</t>
  </si>
  <si>
    <t>Mcc</t>
  </si>
  <si>
    <t>NM_001033406</t>
  </si>
  <si>
    <t>COMM domain containing 2</t>
  </si>
  <si>
    <t>Commd2</t>
  </si>
  <si>
    <t>NM_175095</t>
  </si>
  <si>
    <t>olfactory receptor 1256</t>
  </si>
  <si>
    <t>Olfr1256</t>
  </si>
  <si>
    <t>NM_146983</t>
  </si>
  <si>
    <t>AK036201</t>
  </si>
  <si>
    <t>ENSMUST00000021356</t>
  </si>
  <si>
    <t>AK037783</t>
  </si>
  <si>
    <t>cDNA sequence BC024063</t>
  </si>
  <si>
    <t>BC024063</t>
  </si>
  <si>
    <t>NM_199062</t>
  </si>
  <si>
    <t>histocompatibility 2, M region locus 1</t>
  </si>
  <si>
    <t>H2-M1</t>
  </si>
  <si>
    <t>NM_177636</t>
  </si>
  <si>
    <t>NM_010093</t>
  </si>
  <si>
    <t>AK084291</t>
  </si>
  <si>
    <t>ribosomal protein S20</t>
  </si>
  <si>
    <t>Rps20</t>
  </si>
  <si>
    <t>NM_026147</t>
  </si>
  <si>
    <t>dynein, axonemal, light intermediate polypeptide 1</t>
  </si>
  <si>
    <t>Dnali1</t>
  </si>
  <si>
    <t>NM_175223</t>
  </si>
  <si>
    <t>MAP6 domain containing 1</t>
  </si>
  <si>
    <t>Map6d1</t>
  </si>
  <si>
    <t>NM_198599</t>
  </si>
  <si>
    <t>similar to [Segment 1 of 2] Traf2 and NCK-interacting kinase</t>
  </si>
  <si>
    <t>LOC665113</t>
  </si>
  <si>
    <t>XM_976833</t>
  </si>
  <si>
    <t>U69137</t>
  </si>
  <si>
    <t>biliverdin reductase B (flavin reductase (NADPH))</t>
  </si>
  <si>
    <t>Blvrb</t>
  </si>
  <si>
    <t>NM_144923</t>
  </si>
  <si>
    <t>FGFR1 oncogene partner 2</t>
  </si>
  <si>
    <t>Fgfr1op2</t>
  </si>
  <si>
    <t>NM_026218</t>
  </si>
  <si>
    <t>RIKEN cDNA 1700063H04 gene</t>
  </si>
  <si>
    <t>1700063H04Rik</t>
  </si>
  <si>
    <t>AK006869</t>
  </si>
  <si>
    <t>F-box and leucine-rich repeat protein 2</t>
  </si>
  <si>
    <t>Fbxl2</t>
  </si>
  <si>
    <t>NM_178624</t>
  </si>
  <si>
    <t>Src-like-adaptor 2</t>
  </si>
  <si>
    <t>Sla2</t>
  </si>
  <si>
    <t>AK030877</t>
  </si>
  <si>
    <t>zinc finger protein 426</t>
  </si>
  <si>
    <t>Zfp426</t>
  </si>
  <si>
    <t>NM_146221</t>
  </si>
  <si>
    <t>AK139933</t>
  </si>
  <si>
    <t>U55685</t>
  </si>
  <si>
    <t>nodal</t>
  </si>
  <si>
    <t>Nodal</t>
  </si>
  <si>
    <t>X70514</t>
  </si>
  <si>
    <t>AK077805</t>
  </si>
  <si>
    <t>similar to Zinc finger X-linked protein ZXDA</t>
  </si>
  <si>
    <t>LOC668171</t>
  </si>
  <si>
    <t>XR_002152</t>
  </si>
  <si>
    <t>small proline-rich protein 2K</t>
  </si>
  <si>
    <t>Sprr2k</t>
  </si>
  <si>
    <t>NM_011477</t>
  </si>
  <si>
    <t>TC1482838</t>
  </si>
  <si>
    <t>mucin and cadherin like</t>
  </si>
  <si>
    <t>Mucdhl</t>
  </si>
  <si>
    <t>AK027913</t>
  </si>
  <si>
    <t>Era (G-protein)-like 1 (E. coli)</t>
  </si>
  <si>
    <t>Eral1</t>
  </si>
  <si>
    <t>NM_022313</t>
  </si>
  <si>
    <t>RIKEN cDNA E030010A14 gene</t>
  </si>
  <si>
    <t>E030010A14Rik</t>
  </si>
  <si>
    <t>NM_183160</t>
  </si>
  <si>
    <t>coiled-coil domain containing 82</t>
  </si>
  <si>
    <t>Ccdc82</t>
  </si>
  <si>
    <t>NM_025534</t>
  </si>
  <si>
    <t>BC055848</t>
  </si>
  <si>
    <t>platelet derived growth factor receptor, alpha polypeptide</t>
  </si>
  <si>
    <t>Pdgfra</t>
  </si>
  <si>
    <t>NM_011058</t>
  </si>
  <si>
    <t>AK140063</t>
  </si>
  <si>
    <t>protein tyrosine phosphatase, receptor type, F</t>
  </si>
  <si>
    <t>Ptprf</t>
  </si>
  <si>
    <t>BC052322</t>
  </si>
  <si>
    <t>coatomer protein complex, subunit epsilon</t>
  </si>
  <si>
    <t>Cope</t>
  </si>
  <si>
    <t>NM_021538</t>
  </si>
  <si>
    <t>splicing factor, arginine/serine-rich 10 (transformer 2 homolog, Drosophila)</t>
  </si>
  <si>
    <t>Sfrs10</t>
  </si>
  <si>
    <t>NM_009186</t>
  </si>
  <si>
    <t>gasdermin domain containing 2</t>
  </si>
  <si>
    <t>Gsdmdc2</t>
  </si>
  <si>
    <t>AK006248</t>
  </si>
  <si>
    <t>zinc finger, HIT type 4</t>
  </si>
  <si>
    <t>Znhit4</t>
  </si>
  <si>
    <t>NM_023547</t>
  </si>
  <si>
    <t>leukocyte immunoglobulin-like receptor, subfamily B, member 4</t>
  </si>
  <si>
    <t>Lilrb4</t>
  </si>
  <si>
    <t>NM_013532</t>
  </si>
  <si>
    <t>zinc finger protein 414</t>
  </si>
  <si>
    <t>Zfp414</t>
  </si>
  <si>
    <t>NM_026712</t>
  </si>
  <si>
    <t>jagged 1</t>
  </si>
  <si>
    <t>Jag1</t>
  </si>
  <si>
    <t>NM_013822</t>
  </si>
  <si>
    <t>BC085235</t>
  </si>
  <si>
    <t>AK032526</t>
  </si>
  <si>
    <t>transmembrane protein 59</t>
  </si>
  <si>
    <t>Tmem59</t>
  </si>
  <si>
    <t>AF116911</t>
  </si>
  <si>
    <t>cell division cycle 42 homolog (S. cerevisiae)</t>
  </si>
  <si>
    <t>Cdc42</t>
  </si>
  <si>
    <t>NM_009861</t>
  </si>
  <si>
    <t>AK086141</t>
  </si>
  <si>
    <t>proteasome (prosome, macropain) 26S subunit, non-ATPase, 9</t>
  </si>
  <si>
    <t>Psmd9</t>
  </si>
  <si>
    <t>NM_026000</t>
  </si>
  <si>
    <t>TC1502119</t>
  </si>
  <si>
    <t>A_52_P182347</t>
  </si>
  <si>
    <t>RIKEN cDNA 1700049E17 gene</t>
  </si>
  <si>
    <t>1700049E17Rik</t>
  </si>
  <si>
    <t>BC094917</t>
  </si>
  <si>
    <t>AK080093</t>
  </si>
  <si>
    <t>transmembrane protein 19</t>
  </si>
  <si>
    <t>Tmem19</t>
  </si>
  <si>
    <t>NM_133683</t>
  </si>
  <si>
    <t>chromatin accessibility complex 1</t>
  </si>
  <si>
    <t>Chrac1</t>
  </si>
  <si>
    <t>NM_053068</t>
  </si>
  <si>
    <t>RIKEN cDNA 1700055D18 gene</t>
  </si>
  <si>
    <t>1700055D18Rik</t>
  </si>
  <si>
    <t>NM_175197</t>
  </si>
  <si>
    <t>RIKEN cDNA 2010300C02 gene</t>
  </si>
  <si>
    <t>2010300C02Rik</t>
  </si>
  <si>
    <t>BC029089</t>
  </si>
  <si>
    <t>LIM domain containing preferred translocation partner in lipoma</t>
  </si>
  <si>
    <t>Lpp</t>
  </si>
  <si>
    <t>AK034659</t>
  </si>
  <si>
    <t>cDNA sequence BC050099</t>
  </si>
  <si>
    <t>BC050099</t>
  </si>
  <si>
    <t>NM_001004152</t>
  </si>
  <si>
    <t>hypocretin (orexin) receptor 2</t>
  </si>
  <si>
    <t>Hcrtr2</t>
  </si>
  <si>
    <t>NM_198962</t>
  </si>
  <si>
    <t>AK033292</t>
  </si>
  <si>
    <t>RIKEN cDNA 9230117N10 gene</t>
  </si>
  <si>
    <t>9230117N10Rik</t>
  </si>
  <si>
    <t>NM_133775</t>
  </si>
  <si>
    <t>WD repeat domain 74</t>
  </si>
  <si>
    <t>Wdr74</t>
  </si>
  <si>
    <t>NM_134139</t>
  </si>
  <si>
    <t>signal sequence receptor, gamma</t>
  </si>
  <si>
    <t>Ssr3</t>
  </si>
  <si>
    <t>NM_026155</t>
  </si>
  <si>
    <t>zinc finger homeodomain 4</t>
  </si>
  <si>
    <t>Zfhx4</t>
  </si>
  <si>
    <t>NM_030708</t>
  </si>
  <si>
    <t>hypothetical protein LOC670106</t>
  </si>
  <si>
    <t>LOC670106</t>
  </si>
  <si>
    <t>XR_002802</t>
  </si>
  <si>
    <t>RIKEN cDNA 5730601F06 gene</t>
  </si>
  <si>
    <t>5730601F06Rik</t>
  </si>
  <si>
    <t>AK081787</t>
  </si>
  <si>
    <t>RIKEN cDNA 9430087N24 gene</t>
  </si>
  <si>
    <t>9430087N24Rik</t>
  </si>
  <si>
    <t>AK020513</t>
  </si>
  <si>
    <t>RIKEN cDNA D430036J16 gene</t>
  </si>
  <si>
    <t>D430036J16Rik</t>
  </si>
  <si>
    <t>AK052495</t>
  </si>
  <si>
    <t>olfactory receptor 970</t>
  </si>
  <si>
    <t>Olfr970</t>
  </si>
  <si>
    <t>NM_146611</t>
  </si>
  <si>
    <t>NAP123705-1</t>
  </si>
  <si>
    <t>Rho family GTPase 3</t>
  </si>
  <si>
    <t>Rnd3</t>
  </si>
  <si>
    <t>NM_028810</t>
  </si>
  <si>
    <t>AK051292</t>
  </si>
  <si>
    <t>tryptophan 2,3-dioxygenase</t>
  </si>
  <si>
    <t>Tdo2</t>
  </si>
  <si>
    <t>NM_019911</t>
  </si>
  <si>
    <t>TC1514749</t>
  </si>
  <si>
    <t>RIKEN cDNA A930006D11Rik gene</t>
  </si>
  <si>
    <t>A930006D11Rik</t>
  </si>
  <si>
    <t>NM_177790</t>
  </si>
  <si>
    <t>RIKEN cDNA 2200001I15 gene</t>
  </si>
  <si>
    <t>2200001I15Rik</t>
  </si>
  <si>
    <t>NM_183278</t>
  </si>
  <si>
    <t>AK032841</t>
  </si>
  <si>
    <t>AK017785</t>
  </si>
  <si>
    <t>histocompatibility 2, M region locus 10.3</t>
  </si>
  <si>
    <t>H2-M10.3</t>
  </si>
  <si>
    <t>NM_201608</t>
  </si>
  <si>
    <t>PHD finger protein 21B</t>
  </si>
  <si>
    <t>Phf21b</t>
  </si>
  <si>
    <t>AK042863</t>
  </si>
  <si>
    <t>RIKEN cDNA 4921510H08 gene</t>
  </si>
  <si>
    <t>4921510H08Rik</t>
  </si>
  <si>
    <t>NM_025724</t>
  </si>
  <si>
    <t>TAO kinase 1</t>
  </si>
  <si>
    <t>Taok1</t>
  </si>
  <si>
    <t>XM_895070</t>
  </si>
  <si>
    <t>RIKEN cDNA 4930481A15 gene</t>
  </si>
  <si>
    <t>4930481A15Rik</t>
  </si>
  <si>
    <t>XM_980129</t>
  </si>
  <si>
    <t>diacylglycerol kinase, gamma</t>
  </si>
  <si>
    <t>Dgkg</t>
  </si>
  <si>
    <t>NM_138650</t>
  </si>
  <si>
    <t>RIKEN cDNA C530043G21 gene</t>
  </si>
  <si>
    <t>C530043G21Rik</t>
  </si>
  <si>
    <t>AK034081</t>
  </si>
  <si>
    <t>AK032780</t>
  </si>
  <si>
    <t>homeo box, msh-like 3</t>
  </si>
  <si>
    <t>Msx3</t>
  </si>
  <si>
    <t>NM_010836</t>
  </si>
  <si>
    <t>myeloblastosis oncogene-like 1</t>
  </si>
  <si>
    <t>Mybl1</t>
  </si>
  <si>
    <t>NM_008651</t>
  </si>
  <si>
    <t>RIKEN cDNA 4930478P22 gene</t>
  </si>
  <si>
    <t>4930478P22Rik</t>
  </si>
  <si>
    <t>AK016658</t>
  </si>
  <si>
    <t>transient receptor potential cation channel, subfamily V, member 4</t>
  </si>
  <si>
    <t>Trpv4</t>
  </si>
  <si>
    <t>NM_022017</t>
  </si>
  <si>
    <t>kelch domain containing 2</t>
  </si>
  <si>
    <t>Klhdc2</t>
  </si>
  <si>
    <t>AK078408</t>
  </si>
  <si>
    <t>AK078280</t>
  </si>
  <si>
    <t>glucose-fructose oxidoreductase domain containing 2</t>
  </si>
  <si>
    <t>Gfod2</t>
  </si>
  <si>
    <t>NM_027469</t>
  </si>
  <si>
    <t>1-acylglycerol-3-phosphate O-acyltransferase 6 (lysophosphatidic acid acyltransferase, zeta)</t>
  </si>
  <si>
    <t>Agpat6</t>
  </si>
  <si>
    <t>NM_018743</t>
  </si>
  <si>
    <t>AK039493</t>
  </si>
  <si>
    <t>pro-melanin-concentrating hormone</t>
  </si>
  <si>
    <t>Pmch</t>
  </si>
  <si>
    <t>NM_029971</t>
  </si>
  <si>
    <t>RIKEN cDNA 2410018M08 gene</t>
  </si>
  <si>
    <t>2410018M08Rik</t>
  </si>
  <si>
    <t>NM_183088</t>
  </si>
  <si>
    <t>RIKEN cDNA 0610007P14 gene</t>
  </si>
  <si>
    <t>0610007P14Rik</t>
  </si>
  <si>
    <t>NM_021446</t>
  </si>
  <si>
    <t>UDP-Gal:betaGlcNAc beta 1,4- galactosyltransferase, polypeptide 2</t>
  </si>
  <si>
    <t>B4galt2</t>
  </si>
  <si>
    <t>NM_017377</t>
  </si>
  <si>
    <t>CD300C antigen</t>
  </si>
  <si>
    <t>Cd300c</t>
  </si>
  <si>
    <t>NM_199225</t>
  </si>
  <si>
    <t>RIKEN cDNA 1500035H01 gene</t>
  </si>
  <si>
    <t>1500035H01Rik</t>
  </si>
  <si>
    <t>NM_023831</t>
  </si>
  <si>
    <t>ankyrin repeat domain 33</t>
  </si>
  <si>
    <t>Ankrd33</t>
  </si>
  <si>
    <t>NM_144790</t>
  </si>
  <si>
    <t>AK004568</t>
  </si>
  <si>
    <t>NM_133978</t>
  </si>
  <si>
    <t>BC020150</t>
  </si>
  <si>
    <t>AK031963</t>
  </si>
  <si>
    <t>mitofusin 2</t>
  </si>
  <si>
    <t>Mfn2</t>
  </si>
  <si>
    <t>NM_133201</t>
  </si>
  <si>
    <t>cytosolic ovarian carcinoma antigen 1</t>
  </si>
  <si>
    <t>Cova1</t>
  </si>
  <si>
    <t>NM_145951</t>
  </si>
  <si>
    <t>procollagen, type III, alpha 1</t>
  </si>
  <si>
    <t>Col3a1</t>
  </si>
  <si>
    <t>NM_009930</t>
  </si>
  <si>
    <t>AK140220</t>
  </si>
  <si>
    <t>yippee-like 1 (Drosophila)</t>
  </si>
  <si>
    <t>Ypel1</t>
  </si>
  <si>
    <t>NM_023249</t>
  </si>
  <si>
    <t>AK041940</t>
  </si>
  <si>
    <t>RIKEN cDNA D930005D10 gene</t>
  </si>
  <si>
    <t>D930005D10Rik</t>
  </si>
  <si>
    <t>NM_178702</t>
  </si>
  <si>
    <t>ISL1 transcription factor, LIM/homeodomain</t>
  </si>
  <si>
    <t>Isl1</t>
  </si>
  <si>
    <t>NM_021459</t>
  </si>
  <si>
    <t>AY173987</t>
  </si>
  <si>
    <t>olfactory receptor 895</t>
  </si>
  <si>
    <t>Olfr895</t>
  </si>
  <si>
    <t>NM_146875</t>
  </si>
  <si>
    <t>NAP030643-1</t>
  </si>
  <si>
    <t>AK045458</t>
  </si>
  <si>
    <t>thymidylate synthase</t>
  </si>
  <si>
    <t>Tyms</t>
  </si>
  <si>
    <t>X14489</t>
  </si>
  <si>
    <t>AK032937</t>
  </si>
  <si>
    <t>S92180</t>
  </si>
  <si>
    <t>RIKEN cDNA 4932439K10 gene</t>
  </si>
  <si>
    <t>4932439K10Rik</t>
  </si>
  <si>
    <t>NM_153406</t>
  </si>
  <si>
    <t>TAF12 RNA polymerase II, TATA box binding protein (TBP)-associated factor</t>
  </si>
  <si>
    <t>Taf12</t>
  </si>
  <si>
    <t>NM_025579</t>
  </si>
  <si>
    <t>RIKEN cDNA 2610029G23 gene</t>
  </si>
  <si>
    <t>2610029G23Rik</t>
  </si>
  <si>
    <t>NM_026312</t>
  </si>
  <si>
    <t>RIKEN cDNA 3222401L13 gene</t>
  </si>
  <si>
    <t>3222401L13Rik</t>
  </si>
  <si>
    <t>NM_001033392</t>
  </si>
  <si>
    <t>NAP068884-1</t>
  </si>
  <si>
    <t>glycosyltransferase 1 domain containing 1</t>
  </si>
  <si>
    <t>Glt1d1</t>
  </si>
  <si>
    <t>NM_177005</t>
  </si>
  <si>
    <t>kinesin family member 21A</t>
  </si>
  <si>
    <t>Kif21a</t>
  </si>
  <si>
    <t>BC062896</t>
  </si>
  <si>
    <t>colony stimulating factor 1 receptor</t>
  </si>
  <si>
    <t>Csf1r</t>
  </si>
  <si>
    <t>NM_007779</t>
  </si>
  <si>
    <t>angiomotin</t>
  </si>
  <si>
    <t>Amot</t>
  </si>
  <si>
    <t>BC057638</t>
  </si>
  <si>
    <t>methionine sulfoxide reductase B3</t>
  </si>
  <si>
    <t>Msrb3</t>
  </si>
  <si>
    <t>NM_177092</t>
  </si>
  <si>
    <t>ENSMUST00000101328</t>
  </si>
  <si>
    <t>leucine zipper transcription factor-like 1</t>
  </si>
  <si>
    <t>Lztfl1</t>
  </si>
  <si>
    <t>AK147312</t>
  </si>
  <si>
    <t>olfactory receptor 633</t>
  </si>
  <si>
    <t>Olfr633</t>
  </si>
  <si>
    <t>NM_146354</t>
  </si>
  <si>
    <t>RIKEN cDNA 5330439C02 gene</t>
  </si>
  <si>
    <t>5330439C02Rik</t>
  </si>
  <si>
    <t>XM_484070</t>
  </si>
  <si>
    <t>RIKEN cDNA 9130404I01 gene</t>
  </si>
  <si>
    <t>9130404I01Rik</t>
  </si>
  <si>
    <t>AK079271</t>
  </si>
  <si>
    <t>RIKEN cDNA 5430435G22 gene</t>
  </si>
  <si>
    <t>5430435G22Rik</t>
  </si>
  <si>
    <t>NM_145509</t>
  </si>
  <si>
    <t>gene trap locus F3b</t>
  </si>
  <si>
    <t>Gtlf3b</t>
  </si>
  <si>
    <t>NM_025294</t>
  </si>
  <si>
    <t>AK042785</t>
  </si>
  <si>
    <t>AK146430</t>
  </si>
  <si>
    <t>acyl-CoA thioesterase 11</t>
  </si>
  <si>
    <t>Acot11</t>
  </si>
  <si>
    <t>NM_025590</t>
  </si>
  <si>
    <t>olfactory receptor 877</t>
  </si>
  <si>
    <t>Olfr877</t>
  </si>
  <si>
    <t>NM_146417</t>
  </si>
  <si>
    <t>RIKEN cDNA 2300002D11 gene</t>
  </si>
  <si>
    <t>2300002D11Rik</t>
  </si>
  <si>
    <t>BC049168</t>
  </si>
  <si>
    <t>RIKEN cDNA D030004A10 gene</t>
  </si>
  <si>
    <t>D030004A10Rik</t>
  </si>
  <si>
    <t>AK083416</t>
  </si>
  <si>
    <t>RIKEN cDNA 6430571L13 gene</t>
  </si>
  <si>
    <t>6430571L13Rik</t>
  </si>
  <si>
    <t>NM_175486</t>
  </si>
  <si>
    <t>RIKEN cDNA 1700020C11 gene</t>
  </si>
  <si>
    <t>1700020C11Rik</t>
  </si>
  <si>
    <t>NM_026443</t>
  </si>
  <si>
    <t>AK045133</t>
  </si>
  <si>
    <t>NM_134469</t>
  </si>
  <si>
    <t>cysteine and glycine-rich protein 3</t>
  </si>
  <si>
    <t>Csrp3</t>
  </si>
  <si>
    <t>NM_013808</t>
  </si>
  <si>
    <t>sorting nexin 6</t>
  </si>
  <si>
    <t>Snx6</t>
  </si>
  <si>
    <t>NM_026998</t>
  </si>
  <si>
    <t>X12807</t>
  </si>
  <si>
    <t>interleukin 12 receptor, beta 1</t>
  </si>
  <si>
    <t>Il12rb1</t>
  </si>
  <si>
    <t>NM_008353</t>
  </si>
  <si>
    <t>AK082036</t>
  </si>
  <si>
    <t>shroom family member 1</t>
  </si>
  <si>
    <t>Shroom1</t>
  </si>
  <si>
    <t>NM_027917</t>
  </si>
  <si>
    <t>BTB (POZ) domain containing 5</t>
  </si>
  <si>
    <t>Btbd5</t>
  </si>
  <si>
    <t>AK013278</t>
  </si>
  <si>
    <t>vasodilator-stimulated phosphoprotein</t>
  </si>
  <si>
    <t>Vasp</t>
  </si>
  <si>
    <t>NM_009499</t>
  </si>
  <si>
    <t>LOC637873</t>
  </si>
  <si>
    <t>XM_913674</t>
  </si>
  <si>
    <t>limb and neural patterns</t>
  </si>
  <si>
    <t>Lnp</t>
  </si>
  <si>
    <t>NM_027133</t>
  </si>
  <si>
    <t>RIKEN cDNA 4930548G14 gene</t>
  </si>
  <si>
    <t>4930548G14Rik</t>
  </si>
  <si>
    <t>AK016069</t>
  </si>
  <si>
    <t>potassium voltage-gated channel, subfamily H (eag-related), member 2</t>
  </si>
  <si>
    <t>Kcnh2</t>
  </si>
  <si>
    <t>NM_013569</t>
  </si>
  <si>
    <t>RIKEN cDNA 4930441O14 gene</t>
  </si>
  <si>
    <t>4930441O14Rik</t>
  </si>
  <si>
    <t>NM_026649</t>
  </si>
  <si>
    <t>immunoglobulin heavy chain 4 (serum IgG1)</t>
  </si>
  <si>
    <t>Igh-4</t>
  </si>
  <si>
    <t>AK041235</t>
  </si>
  <si>
    <t>RIKEN cDNA 4933407H18 gene</t>
  </si>
  <si>
    <t>4933407H18Rik</t>
  </si>
  <si>
    <t>XM_132005</t>
  </si>
  <si>
    <t>ENSMUST00000059515</t>
  </si>
  <si>
    <t>pannexin 1</t>
  </si>
  <si>
    <t>Panx1</t>
  </si>
  <si>
    <t>NM_019482</t>
  </si>
  <si>
    <t>dynein, axonemal, heavy chain 6</t>
  </si>
  <si>
    <t>Dnahc6</t>
  </si>
  <si>
    <t>XM_913416</t>
  </si>
  <si>
    <t>AK046202</t>
  </si>
  <si>
    <t>CUG triplet repeat, RNA binding protein 1</t>
  </si>
  <si>
    <t>Cugbp1</t>
  </si>
  <si>
    <t>AK033771</t>
  </si>
  <si>
    <t>ENSMUST00000074156</t>
  </si>
  <si>
    <t>peroxisome biogenesis factor 16</t>
  </si>
  <si>
    <t>Pex16</t>
  </si>
  <si>
    <t>NM_145122</t>
  </si>
  <si>
    <t>NM_009303</t>
  </si>
  <si>
    <t>NM_080288</t>
  </si>
  <si>
    <t>AK043715</t>
  </si>
  <si>
    <t>potassium intermediate/small conductance calcium-activated channel, subfamily N, member 1</t>
  </si>
  <si>
    <t>Kcnn1</t>
  </si>
  <si>
    <t>NM_032397</t>
  </si>
  <si>
    <t>AK089527</t>
  </si>
  <si>
    <t>AK154559</t>
  </si>
  <si>
    <t>RIKEN cDNA C230081A13 gene</t>
  </si>
  <si>
    <t>C230081A13Rik</t>
  </si>
  <si>
    <t>AK173328</t>
  </si>
  <si>
    <t>activating signal cointegrator 1 complex subunit 2</t>
  </si>
  <si>
    <t>Ascc2</t>
  </si>
  <si>
    <t>NM_029291</t>
  </si>
  <si>
    <t>BCL2-associated athanogene 4</t>
  </si>
  <si>
    <t>Bag4</t>
  </si>
  <si>
    <t>NM_026121</t>
  </si>
  <si>
    <t>adaptor protein complex AP-1, gamma 1 subunit</t>
  </si>
  <si>
    <t>Ap1g1</t>
  </si>
  <si>
    <t>NM_009677</t>
  </si>
  <si>
    <t>coiled-coil domain containing 89</t>
  </si>
  <si>
    <t>Ccdc89</t>
  </si>
  <si>
    <t>XM_133591</t>
  </si>
  <si>
    <t>ENSMUST00000049869</t>
  </si>
  <si>
    <t>syntaxin 11</t>
  </si>
  <si>
    <t>Stx11</t>
  </si>
  <si>
    <t>AK017897</t>
  </si>
  <si>
    <t>karyopherin (importin) alpha 3</t>
  </si>
  <si>
    <t>Kpna3</t>
  </si>
  <si>
    <t>NM_008466</t>
  </si>
  <si>
    <t>somatostatin receptor 2</t>
  </si>
  <si>
    <t>Sstr2</t>
  </si>
  <si>
    <t>NM_009217</t>
  </si>
  <si>
    <t>olfactory receptor 1472</t>
  </si>
  <si>
    <t>Olfr1472</t>
  </si>
  <si>
    <t>NM_146690</t>
  </si>
  <si>
    <t>polymerase (RNA) III (DNA directed) polypeptide B</t>
  </si>
  <si>
    <t>Polr3b</t>
  </si>
  <si>
    <t>NM_027423</t>
  </si>
  <si>
    <t>FSHD region gene 1</t>
  </si>
  <si>
    <t>Frg1</t>
  </si>
  <si>
    <t>NM_013522</t>
  </si>
  <si>
    <t>ubiquitin-conjugating enzyme E2G 2</t>
  </si>
  <si>
    <t>Ube2g2</t>
  </si>
  <si>
    <t>NM_019803</t>
  </si>
  <si>
    <t>RIKEN cDNA B230396O12 gene</t>
  </si>
  <si>
    <t>B230396O12Rik</t>
  </si>
  <si>
    <t>AK046472</t>
  </si>
  <si>
    <t>RIKEN cDNA 4921509F24 gene</t>
  </si>
  <si>
    <t>4921509F24Rik</t>
  </si>
  <si>
    <t>AK014852</t>
  </si>
  <si>
    <t>NEL-like 1 (chicken)</t>
  </si>
  <si>
    <t>Nell1</t>
  </si>
  <si>
    <t>AK032845</t>
  </si>
  <si>
    <t>AK036220</t>
  </si>
  <si>
    <t>BC003348</t>
  </si>
  <si>
    <t>tripartite motif protein 6</t>
  </si>
  <si>
    <t>Trim6</t>
  </si>
  <si>
    <t>NM_001013616</t>
  </si>
  <si>
    <t>AK084674</t>
  </si>
  <si>
    <t>AB010325</t>
  </si>
  <si>
    <t>transmembrane protein 121</t>
  </si>
  <si>
    <t>Tmem121</t>
  </si>
  <si>
    <t>NM_153776</t>
  </si>
  <si>
    <t>similar to CD69 antigen (p60, early T-cell activation antigen)</t>
  </si>
  <si>
    <t>LOC665180</t>
  </si>
  <si>
    <t>XM_975103</t>
  </si>
  <si>
    <t>NM_178761</t>
  </si>
  <si>
    <t>RIKEN cDNA 2900079G21 gene</t>
  </si>
  <si>
    <t>2900079G21Rik</t>
  </si>
  <si>
    <t>AK013806</t>
  </si>
  <si>
    <t>AK081425</t>
  </si>
  <si>
    <t>enoyl Coenzyme A hydratase, short chain, 1, mitochondrial</t>
  </si>
  <si>
    <t>Echs1</t>
  </si>
  <si>
    <t>NM_053119</t>
  </si>
  <si>
    <t>RIKEN cDNA 1810007E14 gene</t>
  </si>
  <si>
    <t>1810007E14Rik</t>
  </si>
  <si>
    <t>NM_025308</t>
  </si>
  <si>
    <t>hypothetical protein LOC665393</t>
  </si>
  <si>
    <t>LOC665393</t>
  </si>
  <si>
    <t>XM_976628</t>
  </si>
  <si>
    <t>RIKEN cDNA 1700041C02 gene</t>
  </si>
  <si>
    <t>1700041C02Rik</t>
  </si>
  <si>
    <t>AK161297</t>
  </si>
  <si>
    <t>retinoic acid receptor responder (tazarotene induced) 1</t>
  </si>
  <si>
    <t>Rarres1</t>
  </si>
  <si>
    <t>XM_130987</t>
  </si>
  <si>
    <t>ubiquitin specific peptidase 4 (proto-oncogene)</t>
  </si>
  <si>
    <t>Usp4</t>
  </si>
  <si>
    <t>NM_011678</t>
  </si>
  <si>
    <t>receptor accessory protein 2</t>
  </si>
  <si>
    <t>Reep2</t>
  </si>
  <si>
    <t>NM_144865</t>
  </si>
  <si>
    <t>syntaxin 7</t>
  </si>
  <si>
    <t>Stx7</t>
  </si>
  <si>
    <t>NM_016797</t>
  </si>
  <si>
    <t>potassium channel tetramerisation domain containing 4</t>
  </si>
  <si>
    <t>Kctd4</t>
  </si>
  <si>
    <t>NM_026214</t>
  </si>
  <si>
    <t>Purkinje cell protein 2 (L7)</t>
  </si>
  <si>
    <t>Pcp2</t>
  </si>
  <si>
    <t>NM_008790</t>
  </si>
  <si>
    <t>relaxin family peptide receptor 3</t>
  </si>
  <si>
    <t>Rxfp3</t>
  </si>
  <si>
    <t>NM_178717</t>
  </si>
  <si>
    <t>RIKEN cDNA 6430628N08 gene</t>
  </si>
  <si>
    <t>6430628N08Rik</t>
  </si>
  <si>
    <t>XM_149458</t>
  </si>
  <si>
    <t>synaptonemal complex protein 1</t>
  </si>
  <si>
    <t>Sycp1</t>
  </si>
  <si>
    <t>NM_011516</t>
  </si>
  <si>
    <t>AK031369</t>
  </si>
  <si>
    <t>RIKEN cDNA 6430550H21 gene</t>
  </si>
  <si>
    <t>6430550H21Rik</t>
  </si>
  <si>
    <t>NM_172930</t>
  </si>
  <si>
    <t>AK032924</t>
  </si>
  <si>
    <t>neurogenic differentiation 2</t>
  </si>
  <si>
    <t>Neurod2</t>
  </si>
  <si>
    <t>NM_010895</t>
  </si>
  <si>
    <t>N-acetylneuraminic acid synthase (sialic acid synthase)</t>
  </si>
  <si>
    <t>Nans</t>
  </si>
  <si>
    <t>NM_053179</t>
  </si>
  <si>
    <t>cDNA sequence BC048546</t>
  </si>
  <si>
    <t>BC048546</t>
  </si>
  <si>
    <t>NM_001001179</t>
  </si>
  <si>
    <t>amyloid beta (A4) precursor protein-binding, family B, member 1 interacting protein</t>
  </si>
  <si>
    <t>Apbb1ip</t>
  </si>
  <si>
    <t>AF020313</t>
  </si>
  <si>
    <t>ankyrin repeat and SOCS box-containing protein 1</t>
  </si>
  <si>
    <t>Asb1</t>
  </si>
  <si>
    <t>NM_001039126</t>
  </si>
  <si>
    <t>AK047419</t>
  </si>
  <si>
    <t>AK084144</t>
  </si>
  <si>
    <t>AK050838</t>
  </si>
  <si>
    <t>aspartyl aminopeptidase</t>
  </si>
  <si>
    <t>Dnpep</t>
  </si>
  <si>
    <t>NM_016878</t>
  </si>
  <si>
    <t>NM_008306</t>
  </si>
  <si>
    <t>prokineticin 1</t>
  </si>
  <si>
    <t>Prok1</t>
  </si>
  <si>
    <t>XM_900104</t>
  </si>
  <si>
    <t>claudin 8</t>
  </si>
  <si>
    <t>Cldn8</t>
  </si>
  <si>
    <t>NM_018778</t>
  </si>
  <si>
    <t>RIKEN cDNA 0610037D15 gene</t>
  </si>
  <si>
    <t>0610037D15Rik</t>
  </si>
  <si>
    <t>NM_026714</t>
  </si>
  <si>
    <t>AJ250691</t>
  </si>
  <si>
    <t>fos-like antigen 1</t>
  </si>
  <si>
    <t>Fosl1</t>
  </si>
  <si>
    <t>NM_010235</t>
  </si>
  <si>
    <t>AK086953</t>
  </si>
  <si>
    <t>AK078252</t>
  </si>
  <si>
    <t>AK086217</t>
  </si>
  <si>
    <t>male sterility domain containing 2</t>
  </si>
  <si>
    <t>Mlstd2</t>
  </si>
  <si>
    <t>NM_026143</t>
  </si>
  <si>
    <t>phosphodiesterase 6A, cGMP-specific, rod, alpha</t>
  </si>
  <si>
    <t>Pde6a</t>
  </si>
  <si>
    <t>NM_146086</t>
  </si>
  <si>
    <t>olfactory receptor 1377</t>
  </si>
  <si>
    <t>Olfr1377</t>
  </si>
  <si>
    <t>NM_146911</t>
  </si>
  <si>
    <t>per-hexamer repeat gene 5</t>
  </si>
  <si>
    <t>Phxr5</t>
  </si>
  <si>
    <t>NM_008836</t>
  </si>
  <si>
    <t>AK042793</t>
  </si>
  <si>
    <t>AK038482</t>
  </si>
  <si>
    <t>hepsin</t>
  </si>
  <si>
    <t>Hpn</t>
  </si>
  <si>
    <t>NM_008281</t>
  </si>
  <si>
    <t>AK018142</t>
  </si>
  <si>
    <t>MAF1 homolog (S. cerevisiae)</t>
  </si>
  <si>
    <t>Maf1</t>
  </si>
  <si>
    <t>NM_026859</t>
  </si>
  <si>
    <t>AK017573</t>
  </si>
  <si>
    <t>H2.0-like homeo box 1 (Drosophila)</t>
  </si>
  <si>
    <t>Hlx1</t>
  </si>
  <si>
    <t>NM_008250</t>
  </si>
  <si>
    <t>RIKEN cDNA 6330503K22 gene</t>
  </si>
  <si>
    <t>6330503K22Rik</t>
  </si>
  <si>
    <t>NM_182995</t>
  </si>
  <si>
    <t>AK122288</t>
  </si>
  <si>
    <t>zinc finger protein 260</t>
  </si>
  <si>
    <t>Zfp260</t>
  </si>
  <si>
    <t>NM_011981</t>
  </si>
  <si>
    <t>transformation related protein 53 inducible nuclear protein 1</t>
  </si>
  <si>
    <t>Trp53inp1</t>
  </si>
  <si>
    <t>NM_021897</t>
  </si>
  <si>
    <t>histone cell cycle regulation defective interacting protein 5</t>
  </si>
  <si>
    <t>Hirip5</t>
  </si>
  <si>
    <t>NM_020045</t>
  </si>
  <si>
    <t>receptor tyrosine kinase-like orphan receptor 1</t>
  </si>
  <si>
    <t>Ror1</t>
  </si>
  <si>
    <t>AK012979</t>
  </si>
  <si>
    <t>PRP4 pre-mRNA processing factor 4 homolog (yeast)</t>
  </si>
  <si>
    <t>Prpf4</t>
  </si>
  <si>
    <t>NM_027297</t>
  </si>
  <si>
    <t>transmembrane and coiled-coil domains 4</t>
  </si>
  <si>
    <t>Tmco4</t>
  </si>
  <si>
    <t>NM_029857</t>
  </si>
  <si>
    <t>MyoD family inhibitor domain containing</t>
  </si>
  <si>
    <t>Mdfic</t>
  </si>
  <si>
    <t>NM_175088</t>
  </si>
  <si>
    <t>AK047711</t>
  </si>
  <si>
    <t>nerve growth factor receptor (TNFR superfamily, member 16)</t>
  </si>
  <si>
    <t>Ngfr</t>
  </si>
  <si>
    <t>NM_033217</t>
  </si>
  <si>
    <t>UDP glucuronosyltransferase 1 family, polypeptide A9</t>
  </si>
  <si>
    <t>Ugt1a9</t>
  </si>
  <si>
    <t>NM_201644</t>
  </si>
  <si>
    <t>ring finger protein 133</t>
  </si>
  <si>
    <t>Rnf133</t>
  </si>
  <si>
    <t>NM_198251</t>
  </si>
  <si>
    <t>activator of yeast meiotic promoters 1</t>
  </si>
  <si>
    <t>Aym1</t>
  </si>
  <si>
    <t>NM_001012726</t>
  </si>
  <si>
    <t>epidermal growth factor-containing fibulin-like extracellular matrix protein 1</t>
  </si>
  <si>
    <t>Efemp1</t>
  </si>
  <si>
    <t>NM_146015</t>
  </si>
  <si>
    <t>coiled-coil domain containing 84</t>
  </si>
  <si>
    <t>Ccdc84</t>
  </si>
  <si>
    <t>NM_201372</t>
  </si>
  <si>
    <t>similar to Na+ dependent glucose transporter 1</t>
  </si>
  <si>
    <t>LOC213332</t>
  </si>
  <si>
    <t>XM_137057</t>
  </si>
  <si>
    <t>AK047825</t>
  </si>
  <si>
    <t>zinc finger protein, multitype 1</t>
  </si>
  <si>
    <t>Zfpm1</t>
  </si>
  <si>
    <t>NM_009569</t>
  </si>
  <si>
    <t>AK140877</t>
  </si>
  <si>
    <t>AK046735</t>
  </si>
  <si>
    <t>RIKEN cDNA 1110004B13 gene</t>
  </si>
  <si>
    <t>1110004B13Rik</t>
  </si>
  <si>
    <t>NM_025838</t>
  </si>
  <si>
    <t>histocompatibility 2, class II antigen A, beta 1</t>
  </si>
  <si>
    <t>H2-Ab1</t>
  </si>
  <si>
    <t>NM_207105</t>
  </si>
  <si>
    <t>tumor necrosis factor, alpha-induced protein 3</t>
  </si>
  <si>
    <t>Tnfaip3</t>
  </si>
  <si>
    <t>NM_009397</t>
  </si>
  <si>
    <t>reproductive homeobox 11</t>
  </si>
  <si>
    <t>Rhox11</t>
  </si>
  <si>
    <t>NM_198598</t>
  </si>
  <si>
    <t>frizzled homolog 9 (Drosophila)</t>
  </si>
  <si>
    <t>Fzd9</t>
  </si>
  <si>
    <t>AK021164</t>
  </si>
  <si>
    <t>NM_009383</t>
  </si>
  <si>
    <t>serine/threonine kinase 17b (apoptosis-inducing)</t>
  </si>
  <si>
    <t>Stk17b</t>
  </si>
  <si>
    <t>NM_133810</t>
  </si>
  <si>
    <t>NM_172722</t>
  </si>
  <si>
    <t>NAP123415-1</t>
  </si>
  <si>
    <t>NAP112463-1</t>
  </si>
  <si>
    <t>RIKEN cDNA 9430091E24 gene</t>
  </si>
  <si>
    <t>9430091E24Rik</t>
  </si>
  <si>
    <t>AK020517</t>
  </si>
  <si>
    <t>NM_145529</t>
  </si>
  <si>
    <t>NM_009360</t>
  </si>
  <si>
    <t>phospholipase A2, group IIE</t>
  </si>
  <si>
    <t>Pla2g2e</t>
  </si>
  <si>
    <t>NM_012044</t>
  </si>
  <si>
    <t>AK040300</t>
  </si>
  <si>
    <t>gastrulation brain homeobox 2</t>
  </si>
  <si>
    <t>Gbx2</t>
  </si>
  <si>
    <t>NM_010262</t>
  </si>
  <si>
    <t>syntaxin binding protein 5 (tomosyn)</t>
  </si>
  <si>
    <t>Stxbp5</t>
  </si>
  <si>
    <t>AK053096</t>
  </si>
  <si>
    <t>BC023080</t>
  </si>
  <si>
    <t>suppression inducing transmembrane adaptor 1</t>
  </si>
  <si>
    <t>Sit1</t>
  </si>
  <si>
    <t>NM_019436</t>
  </si>
  <si>
    <t>PDZ domain containing 7</t>
  </si>
  <si>
    <t>Pdzd7</t>
  </si>
  <si>
    <t>NM_177605</t>
  </si>
  <si>
    <t>transforming, acidic coiled-coil containing protein 1</t>
  </si>
  <si>
    <t>Tacc1</t>
  </si>
  <si>
    <t>NM_177089</t>
  </si>
  <si>
    <t>AK032906</t>
  </si>
  <si>
    <t>RIKEN cDNA 2810403A07 gene</t>
  </si>
  <si>
    <t>2810403A07Rik</t>
  </si>
  <si>
    <t>AK173057</t>
  </si>
  <si>
    <t>BU504102</t>
  </si>
  <si>
    <t>AK079702</t>
  </si>
  <si>
    <t>RIKEN cDNA 2210416O15 gene</t>
  </si>
  <si>
    <t>2210416O15Rik</t>
  </si>
  <si>
    <t>AK008958</t>
  </si>
  <si>
    <t>AK035426</t>
  </si>
  <si>
    <t>TC1540715</t>
  </si>
  <si>
    <t>NAP102794-1</t>
  </si>
  <si>
    <t>AK087862</t>
  </si>
  <si>
    <t>vomeronasal 1 receptor, H3</t>
  </si>
  <si>
    <t>V1rh3</t>
  </si>
  <si>
    <t>NM_134212</t>
  </si>
  <si>
    <t>cDNA sequence BC024479</t>
  </si>
  <si>
    <t>BC024479</t>
  </si>
  <si>
    <t>NM_146222</t>
  </si>
  <si>
    <t>cingulin-like 1</t>
  </si>
  <si>
    <t>Cgnl1</t>
  </si>
  <si>
    <t>NM_026599</t>
  </si>
  <si>
    <t>A kinase (PRKA) anchor protein 6</t>
  </si>
  <si>
    <t>Akap6</t>
  </si>
  <si>
    <t>XM_885325</t>
  </si>
  <si>
    <t>legumain</t>
  </si>
  <si>
    <t>Lgmn</t>
  </si>
  <si>
    <t>NM_011175</t>
  </si>
  <si>
    <t>AK081277</t>
  </si>
  <si>
    <t>similar to zinc finger protein 665</t>
  </si>
  <si>
    <t>MGC117846</t>
  </si>
  <si>
    <t>NM_001037926</t>
  </si>
  <si>
    <t>olfactory receptor 1135</t>
  </si>
  <si>
    <t>Olfr1135</t>
  </si>
  <si>
    <t>NM_146660</t>
  </si>
  <si>
    <t>cDNA sequence D10628</t>
  </si>
  <si>
    <t>D10628</t>
  </si>
  <si>
    <t>NM_001024950</t>
  </si>
  <si>
    <t>protein tyrosine phosphatase, receptor type, S</t>
  </si>
  <si>
    <t>Ptprs</t>
  </si>
  <si>
    <t>NM_011218</t>
  </si>
  <si>
    <t>FK506 binding protein 3</t>
  </si>
  <si>
    <t>Fkbp3</t>
  </si>
  <si>
    <t>NM_013902</t>
  </si>
  <si>
    <t>AK034767</t>
  </si>
  <si>
    <t>RIKEN cDNA 9430079G20 gene</t>
  </si>
  <si>
    <t>9430079G20Rik</t>
  </si>
  <si>
    <t>AK020497</t>
  </si>
  <si>
    <t>NADH dehydrogenase (ubiquinone) 1 alpha subcomplex, 2</t>
  </si>
  <si>
    <t>Ndufa2</t>
  </si>
  <si>
    <t>NM_010885</t>
  </si>
  <si>
    <t>BC089461</t>
  </si>
  <si>
    <t>granule cell antiserum positive 14</t>
  </si>
  <si>
    <t>Gcap14</t>
  </si>
  <si>
    <t>NM_028407</t>
  </si>
  <si>
    <t>AK054366</t>
  </si>
  <si>
    <t>syntaxin 5A</t>
  </si>
  <si>
    <t>Stx5a</t>
  </si>
  <si>
    <t>NM_019829</t>
  </si>
  <si>
    <t>natriuretic peptide receptor 3</t>
  </si>
  <si>
    <t>Npr3</t>
  </si>
  <si>
    <t>NM_008728</t>
  </si>
  <si>
    <t>ubiquinol-cytochrome c reductase core protein 1</t>
  </si>
  <si>
    <t>Uqcrc1</t>
  </si>
  <si>
    <t>NM_025407</t>
  </si>
  <si>
    <t>RIKEN cDNA 4930544G21 gene</t>
  </si>
  <si>
    <t>4930544G21Rik</t>
  </si>
  <si>
    <t>NM_172430</t>
  </si>
  <si>
    <t>TC1427712</t>
  </si>
  <si>
    <t>AK081797</t>
  </si>
  <si>
    <t>RIKEN cDNA G431001E03 gene</t>
  </si>
  <si>
    <t>G431001E03Rik</t>
  </si>
  <si>
    <t>NM_177364</t>
  </si>
  <si>
    <t>NAP027583-1</t>
  </si>
  <si>
    <t>potassium channel, subfamily T, member 2</t>
  </si>
  <si>
    <t>Kcnt2</t>
  </si>
  <si>
    <t>XM_001003068</t>
  </si>
  <si>
    <t>Kell blood group</t>
  </si>
  <si>
    <t>Kel</t>
  </si>
  <si>
    <t>NM_032540</t>
  </si>
  <si>
    <t>solute carrier family 5, member 4a</t>
  </si>
  <si>
    <t>Slc5a4a</t>
  </si>
  <si>
    <t>NM_133184</t>
  </si>
  <si>
    <t>olfactory receptor 549</t>
  </si>
  <si>
    <t>Olfr549</t>
  </si>
  <si>
    <t>NM_147101</t>
  </si>
  <si>
    <t>AK147324</t>
  </si>
  <si>
    <t>NM_027288</t>
  </si>
  <si>
    <t>deltex 3 homolog (Drosophila)</t>
  </si>
  <si>
    <t>Dtx3</t>
  </si>
  <si>
    <t>NM_030714</t>
  </si>
  <si>
    <t>synovial apoptosis inhibitor 1, synoviolin</t>
  </si>
  <si>
    <t>Syvn1</t>
  </si>
  <si>
    <t>NM_028769</t>
  </si>
  <si>
    <t>AK084959</t>
  </si>
  <si>
    <t>RIKEN cDNA 2810025M15 gene</t>
  </si>
  <si>
    <t>2810025M15Rik</t>
  </si>
  <si>
    <t>NM_027274</t>
  </si>
  <si>
    <t>Yip1 interacting factor homolog A (S. cerevisiae)</t>
  </si>
  <si>
    <t>Yif1a</t>
  </si>
  <si>
    <t>NM_026553</t>
  </si>
  <si>
    <t>AK046255</t>
  </si>
  <si>
    <t>similar to Metaxin 1</t>
  </si>
  <si>
    <t>LOC238771</t>
  </si>
  <si>
    <t>AK090249</t>
  </si>
  <si>
    <t>AK084908</t>
  </si>
  <si>
    <t>xeroderma pigmentosum, complementation group C</t>
  </si>
  <si>
    <t>Xpc</t>
  </si>
  <si>
    <t>NM_009531</t>
  </si>
  <si>
    <t>integrator complex subunit 6</t>
  </si>
  <si>
    <t>Ints6</t>
  </si>
  <si>
    <t>NM_008715</t>
  </si>
  <si>
    <t>RIKEN cDNA 1700054O19 gene</t>
  </si>
  <si>
    <t>1700054O19Rik</t>
  </si>
  <si>
    <t>AK006789</t>
  </si>
  <si>
    <t>cytochrome P450, family 2, subfamily g, polypeptide 1</t>
  </si>
  <si>
    <t>Cyp2g1</t>
  </si>
  <si>
    <t>NM_013809</t>
  </si>
  <si>
    <t>DEAH (Asp-Glu-Ala-His) box polypeptide 8</t>
  </si>
  <si>
    <t>Dhx8</t>
  </si>
  <si>
    <t>NM_144831</t>
  </si>
  <si>
    <t>olfactory receptor 1234</t>
  </si>
  <si>
    <t>Olfr1234</t>
  </si>
  <si>
    <t>NM_146973</t>
  </si>
  <si>
    <t>RIKEN cDNA 6430706D22 gene</t>
  </si>
  <si>
    <t>6430706D22Rik</t>
  </si>
  <si>
    <t>BC004768</t>
  </si>
  <si>
    <t>olfactory receptor 228</t>
  </si>
  <si>
    <t>Olfr228</t>
  </si>
  <si>
    <t>NM_146405</t>
  </si>
  <si>
    <t>RIKEN cDNA 5730403M16 gene</t>
  </si>
  <si>
    <t>5730403M16Rik</t>
  </si>
  <si>
    <t>NM_172738</t>
  </si>
  <si>
    <t>AK042889</t>
  </si>
  <si>
    <t>transmembrane 9 superfamily member 3</t>
  </si>
  <si>
    <t>Tm9sf3</t>
  </si>
  <si>
    <t>NM_133352</t>
  </si>
  <si>
    <t>heterogeneous nuclear ribonucleoprotein F</t>
  </si>
  <si>
    <t>Hnrpf</t>
  </si>
  <si>
    <t>NM_133834</t>
  </si>
  <si>
    <t>PHD finger protein 15</t>
  </si>
  <si>
    <t>Phf15</t>
  </si>
  <si>
    <t>NM_199299</t>
  </si>
  <si>
    <t>synaptopodin 2</t>
  </si>
  <si>
    <t>Synpo2</t>
  </si>
  <si>
    <t>AK035258</t>
  </si>
  <si>
    <t>RIKEN cDNA E130008O17 gene</t>
  </si>
  <si>
    <t>E130008O17Rik</t>
  </si>
  <si>
    <t>AK086191</t>
  </si>
  <si>
    <t>AK031009</t>
  </si>
  <si>
    <t>cDNA sequence BC022593</t>
  </si>
  <si>
    <t>BC022593</t>
  </si>
  <si>
    <t>NM_001039723</t>
  </si>
  <si>
    <t>NM_009805</t>
  </si>
  <si>
    <t>RIKEN cDNA 9430019C24 gene</t>
  </si>
  <si>
    <t>9430019C24Rik</t>
  </si>
  <si>
    <t>AK020424</t>
  </si>
  <si>
    <t>cDNA sequence BC043118</t>
  </si>
  <si>
    <t>BC043118</t>
  </si>
  <si>
    <t>NM_174848</t>
  </si>
  <si>
    <t>AK042441</t>
  </si>
  <si>
    <t>hypothetical LOC621184</t>
  </si>
  <si>
    <t>LOC621184</t>
  </si>
  <si>
    <t>AK045932</t>
  </si>
  <si>
    <t>AK035232</t>
  </si>
  <si>
    <t>AK079871</t>
  </si>
  <si>
    <t>A_51_P157250</t>
  </si>
  <si>
    <t>SNF1-like kinase 2</t>
  </si>
  <si>
    <t>Snf1lk2</t>
  </si>
  <si>
    <t>NM_178710</t>
  </si>
  <si>
    <t>AP1 gamma subunit binding protein 1</t>
  </si>
  <si>
    <t>Ap1gbp1</t>
  </si>
  <si>
    <t>NM_194341</t>
  </si>
  <si>
    <t>methylmalonic aciduria (cobalamin deficiency) type B homolog (human)</t>
  </si>
  <si>
    <t>Mmab</t>
  </si>
  <si>
    <t>NM_029956</t>
  </si>
  <si>
    <t>solute carrier family 17 (sodium phosphate), member 3</t>
  </si>
  <si>
    <t>Slc17a3</t>
  </si>
  <si>
    <t>NM_134069</t>
  </si>
  <si>
    <t>phospholipase C-like 4</t>
  </si>
  <si>
    <t>Plcl4</t>
  </si>
  <si>
    <t>NM_175556</t>
  </si>
  <si>
    <t>RIKEN cDNA 2810037C14 gene</t>
  </si>
  <si>
    <t>2810037C14Rik</t>
  </si>
  <si>
    <t>NM_026034</t>
  </si>
  <si>
    <t>general transcription factor II H, polypeptide 1</t>
  </si>
  <si>
    <t>Gtf2h1</t>
  </si>
  <si>
    <t>NM_008186</t>
  </si>
  <si>
    <t>leucine rich repeat containing 46</t>
  </si>
  <si>
    <t>Lrrc46</t>
  </si>
  <si>
    <t>NM_027026</t>
  </si>
  <si>
    <t>BTB (POZ) domain containing 16</t>
  </si>
  <si>
    <t>Btbd16</t>
  </si>
  <si>
    <t>XM_001004560</t>
  </si>
  <si>
    <t>NM_011035</t>
  </si>
  <si>
    <t>AK008871</t>
  </si>
  <si>
    <t>H1 histone family, member X</t>
  </si>
  <si>
    <t>H1fx</t>
  </si>
  <si>
    <t>BU511373</t>
  </si>
  <si>
    <t>phosphodiesterase 6G, cGMP-specific, rod, gamma</t>
  </si>
  <si>
    <t>Pde6g</t>
  </si>
  <si>
    <t>NM_012065</t>
  </si>
  <si>
    <t>NACHT, leucine rich repeat and PYD containing 4F</t>
  </si>
  <si>
    <t>Nalp4f</t>
  </si>
  <si>
    <t>NM_175290</t>
  </si>
  <si>
    <t>XM_896388</t>
  </si>
  <si>
    <t>RIKEN cDNA 1700021F07 gene</t>
  </si>
  <si>
    <t>1700021F07Rik</t>
  </si>
  <si>
    <t>BC050790</t>
  </si>
  <si>
    <t>protein phosphatase 2 (formerly 2A), catalytic subunit, beta isoform</t>
  </si>
  <si>
    <t>Ppp2cb</t>
  </si>
  <si>
    <t>NM_017374</t>
  </si>
  <si>
    <t>A_51_P305138</t>
  </si>
  <si>
    <t>RIKEN cDNA E430004N04 gene</t>
  </si>
  <si>
    <t>E430004N04Rik</t>
  </si>
  <si>
    <t>AK089077</t>
  </si>
  <si>
    <t>BI329779</t>
  </si>
  <si>
    <t>ganglioside-induced differentiation-associated-protein 10</t>
  </si>
  <si>
    <t>Gdap10</t>
  </si>
  <si>
    <t>BC052902</t>
  </si>
  <si>
    <t>polyadenylate binding protein-interacting protein 1</t>
  </si>
  <si>
    <t>Paip1</t>
  </si>
  <si>
    <t>NM_145457</t>
  </si>
  <si>
    <t>procollagen-proline, 2-oxoglutarate 4-dioxygenase (proline 4-hydroxylase), alpha polypeptide III</t>
  </si>
  <si>
    <t>P4ha3</t>
  </si>
  <si>
    <t>NM_177161</t>
  </si>
  <si>
    <t>zinc finger, AN1-type domain 5</t>
  </si>
  <si>
    <t>Zfand5</t>
  </si>
  <si>
    <t>AK018054</t>
  </si>
  <si>
    <t>baculoviral IAP repeat-containing 5</t>
  </si>
  <si>
    <t>Birc5</t>
  </si>
  <si>
    <t>NM_009689</t>
  </si>
  <si>
    <t>synaptosomal-associated protein 23</t>
  </si>
  <si>
    <t>Snap23</t>
  </si>
  <si>
    <t>NM_009222</t>
  </si>
  <si>
    <t>RIKEN cDNA 3110052M02 gene</t>
  </si>
  <si>
    <t>3110052M02Rik</t>
  </si>
  <si>
    <t>BC064464</t>
  </si>
  <si>
    <t>NIMA (never in mitosis gene a)-related expressed kinase 3</t>
  </si>
  <si>
    <t>Nek3</t>
  </si>
  <si>
    <t>NM_011848</t>
  </si>
  <si>
    <t>RIKEN cDNA 6430514L14 gene</t>
  </si>
  <si>
    <t>6430514L14Rik</t>
  </si>
  <si>
    <t>NM_029784</t>
  </si>
  <si>
    <t>E2F transcription factor 8</t>
  </si>
  <si>
    <t>E2f8</t>
  </si>
  <si>
    <t>AK158295</t>
  </si>
  <si>
    <t>mediator of RNA polymerase II transcription, subunit 25 homolog (yeast)</t>
  </si>
  <si>
    <t>Med25</t>
  </si>
  <si>
    <t>NM_029365</t>
  </si>
  <si>
    <t>AK053331</t>
  </si>
  <si>
    <t>neural precursor cell expressed, developmentally down-regulted gene 4</t>
  </si>
  <si>
    <t>Nedd4</t>
  </si>
  <si>
    <t>NM_010890</t>
  </si>
  <si>
    <t>RIKEN cDNA 4930548J01 gene</t>
  </si>
  <si>
    <t>4930548J01Rik</t>
  </si>
  <si>
    <t>AK007199</t>
  </si>
  <si>
    <t>RAD50 interactor 1</t>
  </si>
  <si>
    <t>Rint1</t>
  </si>
  <si>
    <t>NM_177323</t>
  </si>
  <si>
    <t>BC048168</t>
  </si>
  <si>
    <t>RIKEN cDNA 2810437L13 gene</t>
  </si>
  <si>
    <t>2810437L13Rik</t>
  </si>
  <si>
    <t>NM_197980</t>
  </si>
  <si>
    <t>BC043140</t>
  </si>
  <si>
    <t>RIKEN cDNA 2310047H23 gene</t>
  </si>
  <si>
    <t>2310047H23Rik</t>
  </si>
  <si>
    <t>NM_175150</t>
  </si>
  <si>
    <t>lymphocyte specific 1</t>
  </si>
  <si>
    <t>Lsp1</t>
  </si>
  <si>
    <t>NM_019391</t>
  </si>
  <si>
    <t>RIKEN cDNA 5730422E09 gene</t>
  </si>
  <si>
    <t>5730422E09Rik</t>
  </si>
  <si>
    <t>AK017599</t>
  </si>
  <si>
    <t>crystallin, lamda 1</t>
  </si>
  <si>
    <t>Cryl1</t>
  </si>
  <si>
    <t>AK020717</t>
  </si>
  <si>
    <t>NM_027045</t>
  </si>
  <si>
    <t>aldehyde dehydrogenase family 7, member A1</t>
  </si>
  <si>
    <t>Aldh7a1</t>
  </si>
  <si>
    <t>NM_138600</t>
  </si>
  <si>
    <t>serine hydroxymethyl transferase 1 (soluble)</t>
  </si>
  <si>
    <t>Shmt1</t>
  </si>
  <si>
    <t>NM_009171</t>
  </si>
  <si>
    <t>meningioma expressed antigen 5 (hyaluronidase)</t>
  </si>
  <si>
    <t>Mgea5</t>
  </si>
  <si>
    <t>NM_023799</t>
  </si>
  <si>
    <t>Rh blood group, D antigen</t>
  </si>
  <si>
    <t>Rhd</t>
  </si>
  <si>
    <t>NM_011270</t>
  </si>
  <si>
    <t>NAP057940-1</t>
  </si>
  <si>
    <t>AK085621</t>
  </si>
  <si>
    <t>spermatogenesis associated 9</t>
  </si>
  <si>
    <t>Spata9</t>
  </si>
  <si>
    <t>NM_029343</t>
  </si>
  <si>
    <t>RIKEN cDNA 1700067P10 gene</t>
  </si>
  <si>
    <t>1700067P10Rik</t>
  </si>
  <si>
    <t>NM_026625</t>
  </si>
  <si>
    <t>LIM homeobox protein 4</t>
  </si>
  <si>
    <t>Lhx4</t>
  </si>
  <si>
    <t>NM_010712</t>
  </si>
  <si>
    <t>zinc finger and BTB domain containing 9</t>
  </si>
  <si>
    <t>Zbtb9</t>
  </si>
  <si>
    <t>NM_001005916</t>
  </si>
  <si>
    <t>polymerase (RNA) II (DNA directed) polypeptide F</t>
  </si>
  <si>
    <t>Polr2f</t>
  </si>
  <si>
    <t>NM_027231</t>
  </si>
  <si>
    <t>NAP046356-1</t>
  </si>
  <si>
    <t>P140 gene</t>
  </si>
  <si>
    <t>P140</t>
  </si>
  <si>
    <t>NM_018873</t>
  </si>
  <si>
    <t>cDNA sequence BC024760</t>
  </si>
  <si>
    <t>BC024760</t>
  </si>
  <si>
    <t>UDP-GlcNAc:betaGal beta-1,3-N-acetylglucosaminyltransferase 7</t>
  </si>
  <si>
    <t>B3gnt7</t>
  </si>
  <si>
    <t>AK042632</t>
  </si>
  <si>
    <t>discoidin, CUB and LCCL domain containing 2</t>
  </si>
  <si>
    <t>Dcbld2</t>
  </si>
  <si>
    <t>NM_028523</t>
  </si>
  <si>
    <t>protein tyrosine phosphatase, receptor type, O</t>
  </si>
  <si>
    <t>Ptpro</t>
  </si>
  <si>
    <t>NM_011216</t>
  </si>
  <si>
    <t>RIKEN cDNA G630014P10 gene</t>
  </si>
  <si>
    <t>G630014P10Rik</t>
  </si>
  <si>
    <t>XM_898704</t>
  </si>
  <si>
    <t>NAP067549-1</t>
  </si>
  <si>
    <t>RIKEN cDNA 1700049L16 gene</t>
  </si>
  <si>
    <t>1700049L16Rik</t>
  </si>
  <si>
    <t>NM_175390</t>
  </si>
  <si>
    <t>AK048190</t>
  </si>
  <si>
    <t>multiple C2 domains, transmembrane 1</t>
  </si>
  <si>
    <t>Mctp1</t>
  </si>
  <si>
    <t>NM_030174</t>
  </si>
  <si>
    <t>NAP112858-1</t>
  </si>
  <si>
    <t>glutamate receptor, ionotropic, N-methyl D-asparate-associated protein 1 (glutamate binding)</t>
  </si>
  <si>
    <t>Grina</t>
  </si>
  <si>
    <t>NM_023168</t>
  </si>
  <si>
    <t>open reading frame 61</t>
  </si>
  <si>
    <t>ORF61</t>
  </si>
  <si>
    <t>NM_001003949</t>
  </si>
  <si>
    <t>AB010342</t>
  </si>
  <si>
    <t>RIKEN cDNA E130306M17 gene</t>
  </si>
  <si>
    <t>E130306M17Rik</t>
  </si>
  <si>
    <t>NM_177271</t>
  </si>
  <si>
    <t>olfactory receptor 1203</t>
  </si>
  <si>
    <t>Olfr1203</t>
  </si>
  <si>
    <t>NM_146896</t>
  </si>
  <si>
    <t>AK040209</t>
  </si>
  <si>
    <t>AK037341</t>
  </si>
  <si>
    <t>nuclear receptor coactivator 3</t>
  </si>
  <si>
    <t>Ncoa3</t>
  </si>
  <si>
    <t>NM_008679</t>
  </si>
  <si>
    <t>AK122343</t>
  </si>
  <si>
    <t>RIKEN cDNA C330005M16 gene</t>
  </si>
  <si>
    <t>C330005M16Rik</t>
  </si>
  <si>
    <t>NM_175319</t>
  </si>
  <si>
    <t>RIKEN cDNA 4930438O03 gene</t>
  </si>
  <si>
    <t>4930438O03Rik</t>
  </si>
  <si>
    <t>AK077141</t>
  </si>
  <si>
    <t>zinc finger, MYND domain containing 19</t>
  </si>
  <si>
    <t>Zmynd19</t>
  </si>
  <si>
    <t>AK086718</t>
  </si>
  <si>
    <t>Rab acceptor 1 (prenylated)</t>
  </si>
  <si>
    <t>Rabac1</t>
  </si>
  <si>
    <t>NM_010261</t>
  </si>
  <si>
    <t>zinc finger protein 335</t>
  </si>
  <si>
    <t>Zfp335</t>
  </si>
  <si>
    <t>BC062921</t>
  </si>
  <si>
    <t>NAP045112-1</t>
  </si>
  <si>
    <t>sema domain, transmembrane domain (TM), and cytoplasmic domain, (semaphorin) 6C</t>
  </si>
  <si>
    <t>Sema6c</t>
  </si>
  <si>
    <t>NM_011351</t>
  </si>
  <si>
    <t>S100 calcium binding protein A3</t>
  </si>
  <si>
    <t>S100a3</t>
  </si>
  <si>
    <t>NM_011310</t>
  </si>
  <si>
    <t>solute carrier family 16 (monocarboxylic acid transporters), member 8</t>
  </si>
  <si>
    <t>Slc16a8</t>
  </si>
  <si>
    <t>NM_020516</t>
  </si>
  <si>
    <t>nei like 3 (E. coli)</t>
  </si>
  <si>
    <t>Neil3</t>
  </si>
  <si>
    <t>AK031027</t>
  </si>
  <si>
    <t>sorting nexin 8</t>
  </si>
  <si>
    <t>Snx8</t>
  </si>
  <si>
    <t>NM_172277</t>
  </si>
  <si>
    <t>cathepsin 8</t>
  </si>
  <si>
    <t>Cts8</t>
  </si>
  <si>
    <t>NM_019541</t>
  </si>
  <si>
    <t>crystallin, gamma C</t>
  </si>
  <si>
    <t>Crygc</t>
  </si>
  <si>
    <t>NM_007775</t>
  </si>
  <si>
    <t>insulin receptor substrate 4</t>
  </si>
  <si>
    <t>Irs4</t>
  </si>
  <si>
    <t>NM_010572</t>
  </si>
  <si>
    <t>protein O-fucosyltransferase 2</t>
  </si>
  <si>
    <t>Pofut2</t>
  </si>
  <si>
    <t>NM_030262</t>
  </si>
  <si>
    <t>cDNA sequence BC037393</t>
  </si>
  <si>
    <t>BC037393</t>
  </si>
  <si>
    <t>NM_201369</t>
  </si>
  <si>
    <t>hypothetical protein B930054O08</t>
  </si>
  <si>
    <t>B930054O08</t>
  </si>
  <si>
    <t>AK081017</t>
  </si>
  <si>
    <t>transmembrane emp24 protein transport domain containing 9</t>
  </si>
  <si>
    <t>Tmed9</t>
  </si>
  <si>
    <t>NM_026211</t>
  </si>
  <si>
    <t>ENSMUST00000016144</t>
  </si>
  <si>
    <t>NM_178615</t>
  </si>
  <si>
    <t>olfactory receptor 1079</t>
  </si>
  <si>
    <t>Olfr1079</t>
  </si>
  <si>
    <t>NM_146407</t>
  </si>
  <si>
    <t>DNA methyltransferase 3A</t>
  </si>
  <si>
    <t>Dnmt3a</t>
  </si>
  <si>
    <t>NM_007872</t>
  </si>
  <si>
    <t>olfactory receptor 365</t>
  </si>
  <si>
    <t>Olfr365</t>
  </si>
  <si>
    <t>NM_146662</t>
  </si>
  <si>
    <t>A_52_P517668</t>
  </si>
  <si>
    <t>ras homolog gene family, member U</t>
  </si>
  <si>
    <t>Rhou</t>
  </si>
  <si>
    <t>NM_133955</t>
  </si>
  <si>
    <t>AK051785</t>
  </si>
  <si>
    <t>AK053585</t>
  </si>
  <si>
    <t>solute carrier family 25 (mitochondrial carrier, peroxisomal membrane protein), member 17</t>
  </si>
  <si>
    <t>Slc25a17</t>
  </si>
  <si>
    <t>NM_011399</t>
  </si>
  <si>
    <t>centrosomal protein 68</t>
  </si>
  <si>
    <t>Cep68</t>
  </si>
  <si>
    <t>NM_172260</t>
  </si>
  <si>
    <t>adaptor protein complex AP-1, beta 1 subunit</t>
  </si>
  <si>
    <t>Ap1b1</t>
  </si>
  <si>
    <t>NM_007454</t>
  </si>
  <si>
    <t>transmembrane protein 88</t>
  </si>
  <si>
    <t>Tmem88</t>
  </si>
  <si>
    <t>NM_025915</t>
  </si>
  <si>
    <t>UTP20, small subunit (SSU) processome component, homolog (yeast)</t>
  </si>
  <si>
    <t>Utp20</t>
  </si>
  <si>
    <t>XM_125867</t>
  </si>
  <si>
    <t>forkhead box K2</t>
  </si>
  <si>
    <t>Foxk2</t>
  </si>
  <si>
    <t>XM_126489</t>
  </si>
  <si>
    <t>AK053931</t>
  </si>
  <si>
    <t>AK170312</t>
  </si>
  <si>
    <t>membrane-spanning 4-domains, subfamily A, member 7</t>
  </si>
  <si>
    <t>Ms4a7</t>
  </si>
  <si>
    <t>NM_027836</t>
  </si>
  <si>
    <t>AK042586</t>
  </si>
  <si>
    <t>protein inhibitor of activated STAT 3</t>
  </si>
  <si>
    <t>Pias3</t>
  </si>
  <si>
    <t>NM_146135</t>
  </si>
  <si>
    <t>hypothetical protein C730009D12</t>
  </si>
  <si>
    <t>C730009D12</t>
  </si>
  <si>
    <t>AK081290</t>
  </si>
  <si>
    <t>RIKEN cDNA 1300018I05 gene</t>
  </si>
  <si>
    <t>1300018I05Rik</t>
  </si>
  <si>
    <t>NM_028791</t>
  </si>
  <si>
    <t>solute carrier family 25 (mitochondrial carrier), member 18</t>
  </si>
  <si>
    <t>Slc25a18</t>
  </si>
  <si>
    <t>XM_110620</t>
  </si>
  <si>
    <t>WD repeats and SOF domain containing 1</t>
  </si>
  <si>
    <t>Wdsof1</t>
  </si>
  <si>
    <t>NM_198606</t>
  </si>
  <si>
    <t>CD93 antigen</t>
  </si>
  <si>
    <t>Cd93</t>
  </si>
  <si>
    <t>NM_010740</t>
  </si>
  <si>
    <t>BC006955</t>
  </si>
  <si>
    <t>NAP091803-1</t>
  </si>
  <si>
    <t>solute carrier organic anion transporter family, member 6d1</t>
  </si>
  <si>
    <t>Slco6d1</t>
  </si>
  <si>
    <t>AK014872</t>
  </si>
  <si>
    <t>olfactory receptor 736</t>
  </si>
  <si>
    <t>Olfr736</t>
  </si>
  <si>
    <t>NM_146666</t>
  </si>
  <si>
    <t>gene model 967, (NCBI)</t>
  </si>
  <si>
    <t>Gm967</t>
  </si>
  <si>
    <t>BC099492</t>
  </si>
  <si>
    <t>neuropeptide FF-amide peptide precursor</t>
  </si>
  <si>
    <t>Npff</t>
  </si>
  <si>
    <t>NM_018787</t>
  </si>
  <si>
    <t>required for meiotic nuclear division 5 homolog B (S. cerevisiae)</t>
  </si>
  <si>
    <t>Rmnd5b</t>
  </si>
  <si>
    <t>NM_025346</t>
  </si>
  <si>
    <t>interleukin 4 induced 1</t>
  </si>
  <si>
    <t>Il4i1</t>
  </si>
  <si>
    <t>NM_010215</t>
  </si>
  <si>
    <t>sine oculis-related homeobox 5 homolog (Drosophila)</t>
  </si>
  <si>
    <t>Six5</t>
  </si>
  <si>
    <t>NM_011383</t>
  </si>
  <si>
    <t>ATPase, H+ transporting, lysosomal accessory protein 2</t>
  </si>
  <si>
    <t>Atp6ap2</t>
  </si>
  <si>
    <t>NM_027439</t>
  </si>
  <si>
    <t>RIKEN cDNA C330019L16 gene</t>
  </si>
  <si>
    <t>C330019L16Rik</t>
  </si>
  <si>
    <t>AK049289</t>
  </si>
  <si>
    <t>cAMP responsive element binding protein-like 1</t>
  </si>
  <si>
    <t>Crebl1</t>
  </si>
  <si>
    <t>NM_017406</t>
  </si>
  <si>
    <t>potassium voltage gated channel, Shaw-related subfamily, member 4</t>
  </si>
  <si>
    <t>Kcnc4</t>
  </si>
  <si>
    <t>NM_145922</t>
  </si>
  <si>
    <t>sema domain, immunoglobulin domain (Ig), transmembrane domain (TM) and short cytoplasmic domain, (semaphorin) 4B</t>
  </si>
  <si>
    <t>Sema4b</t>
  </si>
  <si>
    <t>NM_013659</t>
  </si>
  <si>
    <t>methyltransferase 10 domain containing</t>
  </si>
  <si>
    <t>Mett10d</t>
  </si>
  <si>
    <t>NM_026197</t>
  </si>
  <si>
    <t>pancreatitis-associated protein</t>
  </si>
  <si>
    <t>Pap</t>
  </si>
  <si>
    <t>NM_011036</t>
  </si>
  <si>
    <t>caspase 8 associated protein 2</t>
  </si>
  <si>
    <t>Casp8ap2</t>
  </si>
  <si>
    <t>NM_011997</t>
  </si>
  <si>
    <t>interleukin 31</t>
  </si>
  <si>
    <t>Il31</t>
  </si>
  <si>
    <t>AK005939</t>
  </si>
  <si>
    <t>BC058644</t>
  </si>
  <si>
    <t>RIKEN cDNA 1110018M03 gene</t>
  </si>
  <si>
    <t>1110018M03Rik</t>
  </si>
  <si>
    <t>NM_026271</t>
  </si>
  <si>
    <t>serine carboxypeptidase 1</t>
  </si>
  <si>
    <t>Scpep1</t>
  </si>
  <si>
    <t>NM_029023</t>
  </si>
  <si>
    <t>RIKEN cDNA 9230106D20 gene</t>
  </si>
  <si>
    <t>9230106D20Rik</t>
  </si>
  <si>
    <t>NM_177792</t>
  </si>
  <si>
    <t>glutamate-ammonia ligase (glutamine synthetase)</t>
  </si>
  <si>
    <t>Glul</t>
  </si>
  <si>
    <t>NM_008131</t>
  </si>
  <si>
    <t>RIKEN cDNA A930008G19 gene</t>
  </si>
  <si>
    <t>A930008G19Rik</t>
  </si>
  <si>
    <t>NM_212473</t>
  </si>
  <si>
    <t>NAP018810-001</t>
  </si>
  <si>
    <t>coenzyme Q4 homolog (yeast)</t>
  </si>
  <si>
    <t>Coq4</t>
  </si>
  <si>
    <t>NM_178693</t>
  </si>
  <si>
    <t>UDP-GlcNAc:betaGal beta-1,3-N-acetylglucosaminyltransferase 1</t>
  </si>
  <si>
    <t>B3gnt1</t>
  </si>
  <si>
    <t>NM_175383</t>
  </si>
  <si>
    <t>RIKEN cDNA 4930430A15 gene</t>
  </si>
  <si>
    <t>4930430A15Rik</t>
  </si>
  <si>
    <t>NM_026248</t>
  </si>
  <si>
    <t>YKT6 homolog (S. Cerevisiae)</t>
  </si>
  <si>
    <t>Ykt6</t>
  </si>
  <si>
    <t>NM_019661</t>
  </si>
  <si>
    <t>RIKEN cDNA 4921530L21 gene</t>
  </si>
  <si>
    <t>4921530L21Rik</t>
  </si>
  <si>
    <t>NM_025733</t>
  </si>
  <si>
    <t>mesoderm development candiate 2</t>
  </si>
  <si>
    <t>Mesdc2</t>
  </si>
  <si>
    <t>NM_023403</t>
  </si>
  <si>
    <t>RIKEN cDNA 4930563E19 gene</t>
  </si>
  <si>
    <t>4930563E19Rik</t>
  </si>
  <si>
    <t>NM_027725</t>
  </si>
  <si>
    <t>NAP052224-1</t>
  </si>
  <si>
    <t>expressed sequence AI449175</t>
  </si>
  <si>
    <t>AI449175</t>
  </si>
  <si>
    <t>NM_172754</t>
  </si>
  <si>
    <t>CUG triplet repeat, RNA binding protein 2</t>
  </si>
  <si>
    <t>Cugbp2</t>
  </si>
  <si>
    <t>NM_010160</t>
  </si>
  <si>
    <t>RIKEN cDNA 2810012L14 gene</t>
  </si>
  <si>
    <t>2810012L14Rik</t>
  </si>
  <si>
    <t>NM_029581</t>
  </si>
  <si>
    <t>RAB5B, member RAS oncogene family</t>
  </si>
  <si>
    <t>Rab5b</t>
  </si>
  <si>
    <t>NM_011229</t>
  </si>
  <si>
    <t>AK079237</t>
  </si>
  <si>
    <t>hydroxyacyl-Coenzyme A dehydrogenase type II</t>
  </si>
  <si>
    <t>Hadh2</t>
  </si>
  <si>
    <t>NM_016763</t>
  </si>
  <si>
    <t>RIKEN cDNA A330105O20 gene</t>
  </si>
  <si>
    <t>A330105O20Rik</t>
  </si>
  <si>
    <t>AK020736</t>
  </si>
  <si>
    <t>SUMO/sentrin specific peptidase 6</t>
  </si>
  <si>
    <t>Senp6</t>
  </si>
  <si>
    <t>NM_146003</t>
  </si>
  <si>
    <t>AK086430</t>
  </si>
  <si>
    <t>SLAM family member 7</t>
  </si>
  <si>
    <t>Slamf7</t>
  </si>
  <si>
    <t>NM_144539</t>
  </si>
  <si>
    <t>asparagine-linked glycosylation 1 homolog (yeast, beta-1,4-mannosyltransferase)</t>
  </si>
  <si>
    <t>Alg1</t>
  </si>
  <si>
    <t>NM_145362</t>
  </si>
  <si>
    <t>olfactory receptor 247</t>
  </si>
  <si>
    <t>Olfr247</t>
  </si>
  <si>
    <t>NM_146269</t>
  </si>
  <si>
    <t>BB456595</t>
  </si>
  <si>
    <t>RIKEN cDNA 4632417D23 gene</t>
  </si>
  <si>
    <t>4632417D23Rik</t>
  </si>
  <si>
    <t>NM_172934</t>
  </si>
  <si>
    <t>peroxisomal, testis specific 1</t>
  </si>
  <si>
    <t>Pxt1</t>
  </si>
  <si>
    <t>NM_153390</t>
  </si>
  <si>
    <t>chromodomain protein, Y chromosome-like 2</t>
  </si>
  <si>
    <t>Cdyl2</t>
  </si>
  <si>
    <t>NM_029441</t>
  </si>
  <si>
    <t>RIKEN cDNA C230072F16 gene</t>
  </si>
  <si>
    <t>C230072F16Rik</t>
  </si>
  <si>
    <t>AK049932</t>
  </si>
  <si>
    <t>mal, T-cell differentiation protein 2</t>
  </si>
  <si>
    <t>Mal2</t>
  </si>
  <si>
    <t>NM_178920</t>
  </si>
  <si>
    <t>AK049082</t>
  </si>
  <si>
    <t>RIKEN cDNA 1700113I22 gene</t>
  </si>
  <si>
    <t>1700113I22Rik</t>
  </si>
  <si>
    <t>NM_026865</t>
  </si>
  <si>
    <t>flavin containing monooxygenase 6</t>
  </si>
  <si>
    <t>Fmo6</t>
  </si>
  <si>
    <t>XM_136351</t>
  </si>
  <si>
    <t>AK149231</t>
  </si>
  <si>
    <t>TC1433510</t>
  </si>
  <si>
    <t>tubulin, alpha 4</t>
  </si>
  <si>
    <t>Tuba4</t>
  </si>
  <si>
    <t>NM_009447</t>
  </si>
  <si>
    <t>AK033859</t>
  </si>
  <si>
    <t>AK039914</t>
  </si>
  <si>
    <t>cDNA RIKEN 9330162012 gene</t>
  </si>
  <si>
    <t>9330162012Rik</t>
  </si>
  <si>
    <t>AK034200</t>
  </si>
  <si>
    <t>dysferlin</t>
  </si>
  <si>
    <t>Dysf</t>
  </si>
  <si>
    <t>NM_021469</t>
  </si>
  <si>
    <t>kinesin 2</t>
  </si>
  <si>
    <t>Kns2</t>
  </si>
  <si>
    <t>NM_008450</t>
  </si>
  <si>
    <t>cDNA sequence BC050092</t>
  </si>
  <si>
    <t>BC050092</t>
  </si>
  <si>
    <t>NM_181419</t>
  </si>
  <si>
    <t>MAM domain containing 2</t>
  </si>
  <si>
    <t>Mamdc2</t>
  </si>
  <si>
    <t>NM_174857</t>
  </si>
  <si>
    <t>tRNA nucleotidyl transferase, CCA-adding, 1</t>
  </si>
  <si>
    <t>Trnt1</t>
  </si>
  <si>
    <t>NM_027296</t>
  </si>
  <si>
    <t>RIKEN cDNA 3830408C21 gene</t>
  </si>
  <si>
    <t>3830408C21Rik</t>
  </si>
  <si>
    <t>AK052571</t>
  </si>
  <si>
    <t>leucine rich repeat containing 8 family, member B</t>
  </si>
  <si>
    <t>Lrrc8b</t>
  </si>
  <si>
    <t>NM_001033550</t>
  </si>
  <si>
    <t>bobby sox homolog (Drosophila)</t>
  </si>
  <si>
    <t>Bbx</t>
  </si>
  <si>
    <t>NM_027444</t>
  </si>
  <si>
    <t>DnaJ (Hsp40) homolog, subfamily C, member 2</t>
  </si>
  <si>
    <t>Dnajc2</t>
  </si>
  <si>
    <t>NM_009584</t>
  </si>
  <si>
    <t>carbamoyl-phosphate synthetase 1</t>
  </si>
  <si>
    <t>Cps1</t>
  </si>
  <si>
    <t>AK028683</t>
  </si>
  <si>
    <t>CD3 antigen, epsilon polypeptide</t>
  </si>
  <si>
    <t>Cd3e</t>
  </si>
  <si>
    <t>BC028636</t>
  </si>
  <si>
    <t>NAP022465-001</t>
  </si>
  <si>
    <t>leukocyte receptor cluster (LRC) member 1</t>
  </si>
  <si>
    <t>Leng1</t>
  </si>
  <si>
    <t>NM_027203</t>
  </si>
  <si>
    <t>neuronal pentraxin receptor</t>
  </si>
  <si>
    <t>Nptxr</t>
  </si>
  <si>
    <t>NM_030689</t>
  </si>
  <si>
    <t>AK083867</t>
  </si>
  <si>
    <t>secretogranin III</t>
  </si>
  <si>
    <t>Scg3</t>
  </si>
  <si>
    <t>NM_009130</t>
  </si>
  <si>
    <t>oligophrenin 1</t>
  </si>
  <si>
    <t>Ophn1</t>
  </si>
  <si>
    <t>AK048153</t>
  </si>
  <si>
    <t>TC1542722</t>
  </si>
  <si>
    <t>NM_026772</t>
  </si>
  <si>
    <t>tripartite motif-containing 65</t>
  </si>
  <si>
    <t>Trim65</t>
  </si>
  <si>
    <t>NM_178802</t>
  </si>
  <si>
    <t>potassium channel, subfamily K, member 3</t>
  </si>
  <si>
    <t>Kcnk3</t>
  </si>
  <si>
    <t>NM_010608</t>
  </si>
  <si>
    <t>RIKEN cDNA A930016P21 gene</t>
  </si>
  <si>
    <t>A930016P21Rik</t>
  </si>
  <si>
    <t>AK044518</t>
  </si>
  <si>
    <t>protease (prosome, macropain) 28 subunit beta B, pseudogene</t>
  </si>
  <si>
    <t>Psme2b-ps</t>
  </si>
  <si>
    <t>NM_011191</t>
  </si>
  <si>
    <t>bone morphogenetic protein receptor, type 1B</t>
  </si>
  <si>
    <t>Bmpr1b</t>
  </si>
  <si>
    <t>NM_007560</t>
  </si>
  <si>
    <t>ENSMUST00000055343</t>
  </si>
  <si>
    <t>RIKEN cDNA 2300002G24 gene</t>
  </si>
  <si>
    <t>2300002G24Rik</t>
  </si>
  <si>
    <t>NM_028798</t>
  </si>
  <si>
    <t>NAP071342-1</t>
  </si>
  <si>
    <t>RIKEN cDNA F730047E07 gene</t>
  </si>
  <si>
    <t>F730047E07Rik</t>
  </si>
  <si>
    <t>NM_199467</t>
  </si>
  <si>
    <t>NM_001033289</t>
  </si>
  <si>
    <t>olfactory receptor 1459</t>
  </si>
  <si>
    <t>Olfr1459</t>
  </si>
  <si>
    <t>NM_146689</t>
  </si>
  <si>
    <t>olfactory receptor 1364</t>
  </si>
  <si>
    <t>Olfr1364</t>
  </si>
  <si>
    <t>NM_146540</t>
  </si>
  <si>
    <t>NAP108117-1</t>
  </si>
  <si>
    <t>RIKEN cDNA 9330169L03 gene</t>
  </si>
  <si>
    <t>9330169L03Rik</t>
  </si>
  <si>
    <t>AK041495</t>
  </si>
  <si>
    <t>promyelocytic leukemia</t>
  </si>
  <si>
    <t>Pml</t>
  </si>
  <si>
    <t>NM_008884</t>
  </si>
  <si>
    <t>C-type lectin domain family 2, member e</t>
  </si>
  <si>
    <t>Clec2e</t>
  </si>
  <si>
    <t>NM_153506</t>
  </si>
  <si>
    <t>neuropilin (NRP) and tolloid (TLL)-like 1</t>
  </si>
  <si>
    <t>Neto1</t>
  </si>
  <si>
    <t>AK043710</t>
  </si>
  <si>
    <t>hairy and enhancer of split 6 (Drosophila)</t>
  </si>
  <si>
    <t>Hes6</t>
  </si>
  <si>
    <t>NM_019479</t>
  </si>
  <si>
    <t>XM_990359</t>
  </si>
  <si>
    <t>histone 1, H2ae</t>
  </si>
  <si>
    <t>Hist1h2ae</t>
  </si>
  <si>
    <t>NM_178187</t>
  </si>
  <si>
    <t>RIKEN cDNA 4930455J16 gene</t>
  </si>
  <si>
    <t>4930455J16Rik</t>
  </si>
  <si>
    <t>AK006099</t>
  </si>
  <si>
    <t>RIKEN cDNA 1700034J05 gene</t>
  </si>
  <si>
    <t>1700034J05Rik</t>
  </si>
  <si>
    <t>BC052362</t>
  </si>
  <si>
    <t>AK141037</t>
  </si>
  <si>
    <t>RIKEN cDNA D230019N24 gene</t>
  </si>
  <si>
    <t>D230019N24Rik</t>
  </si>
  <si>
    <t>AK051927</t>
  </si>
  <si>
    <t>HECT, C2 and WW domain containing E3 ubiquitin protein ligase 1</t>
  </si>
  <si>
    <t>Hecw1</t>
  </si>
  <si>
    <t>AK051569</t>
  </si>
  <si>
    <t>ERGIC and golgi 2</t>
  </si>
  <si>
    <t>Ergic2</t>
  </si>
  <si>
    <t>NM_026168</t>
  </si>
  <si>
    <t>transcription factor 1</t>
  </si>
  <si>
    <t>Tcf1</t>
  </si>
  <si>
    <t>NM_009327</t>
  </si>
  <si>
    <t>endonuclease G-like 1</t>
  </si>
  <si>
    <t>Endogl1</t>
  </si>
  <si>
    <t>NM_172456</t>
  </si>
  <si>
    <t>TC1472523</t>
  </si>
  <si>
    <t>expressed sequence AI314180</t>
  </si>
  <si>
    <t>AI314180</t>
  </si>
  <si>
    <t>AK030369</t>
  </si>
  <si>
    <t>eukaryotic translation initiation factor 3, subunit 6 interacting protein</t>
  </si>
  <si>
    <t>Eif3s6ip</t>
  </si>
  <si>
    <t>NM_145139</t>
  </si>
  <si>
    <t>AK076582</t>
  </si>
  <si>
    <t>matrix metallopeptidase 17</t>
  </si>
  <si>
    <t>Mmp17</t>
  </si>
  <si>
    <t>NM_011846</t>
  </si>
  <si>
    <t>RIKEN cDNA 5730446D14 gene</t>
  </si>
  <si>
    <t>5730446D14Rik</t>
  </si>
  <si>
    <t>BC094279</t>
  </si>
  <si>
    <t>AK047440</t>
  </si>
  <si>
    <t>AK036142</t>
  </si>
  <si>
    <t>syntaxin 3</t>
  </si>
  <si>
    <t>Stx3</t>
  </si>
  <si>
    <t>NM_001025307</t>
  </si>
  <si>
    <t>queuine tRNA-ribosyltransferase 1</t>
  </si>
  <si>
    <t>Qtrt1</t>
  </si>
  <si>
    <t>NM_021888</t>
  </si>
  <si>
    <t>ribosomal protein S3a</t>
  </si>
  <si>
    <t>Rps3a</t>
  </si>
  <si>
    <t>NM_016959</t>
  </si>
  <si>
    <t>guanine nucleotide binding protein, alpha z subunit</t>
  </si>
  <si>
    <t>Gnaz</t>
  </si>
  <si>
    <t>NM_010311</t>
  </si>
  <si>
    <t>Riken cDNA 4921533I20 gene</t>
  </si>
  <si>
    <t>4921533I20Rik</t>
  </si>
  <si>
    <t>AK076609</t>
  </si>
  <si>
    <t>NADH dehydrogenase (ubiquinone) 1, subcomplex unknown, 1</t>
  </si>
  <si>
    <t>Ndufc1</t>
  </si>
  <si>
    <t>NM_025523</t>
  </si>
  <si>
    <t>AK053049</t>
  </si>
  <si>
    <t>RIKEN cDNA A930006J02 gene</t>
  </si>
  <si>
    <t>A930006J02Rik</t>
  </si>
  <si>
    <t>AK020818</t>
  </si>
  <si>
    <t>TBC1 domain family, member 5</t>
  </si>
  <si>
    <t>Tbc1d5</t>
  </si>
  <si>
    <t>AK005461</t>
  </si>
  <si>
    <t>AK040808</t>
  </si>
  <si>
    <t>regulator of sex limited protein-Slp 1</t>
  </si>
  <si>
    <t>Rsl1</t>
  </si>
  <si>
    <t>NM_001013769</t>
  </si>
  <si>
    <t>SH2 domain protein 1B1</t>
  </si>
  <si>
    <t>Sh2d1b1</t>
  </si>
  <si>
    <t>NM_012009</t>
  </si>
  <si>
    <t>RIKEN cDNA 2310081J21 gene</t>
  </si>
  <si>
    <t>2310081J21Rik</t>
  </si>
  <si>
    <t>XM_991450</t>
  </si>
  <si>
    <t>deoxyuridine triphosphatase</t>
  </si>
  <si>
    <t>Dut</t>
  </si>
  <si>
    <t>NM_023595</t>
  </si>
  <si>
    <t>NADH dehydrogenase (ubiquinone) 1 beta subcomplex, 10</t>
  </si>
  <si>
    <t>Ndufb10</t>
  </si>
  <si>
    <t>NM_026684</t>
  </si>
  <si>
    <t>coiled-coil domain containing 50</t>
  </si>
  <si>
    <t>Ccdc50</t>
  </si>
  <si>
    <t>NM_026202</t>
  </si>
  <si>
    <t>NM_009230</t>
  </si>
  <si>
    <t>scratch homolog 1, zinc finger protein (Drosophila)</t>
  </si>
  <si>
    <t>Scrt1</t>
  </si>
  <si>
    <t>NM_130893</t>
  </si>
  <si>
    <t>NADH dehydrogenase (ubiquinone) flavoprotein 2</t>
  </si>
  <si>
    <t>Ndufv2</t>
  </si>
  <si>
    <t>BC030946</t>
  </si>
  <si>
    <t>similar to adenylate kinase 1</t>
  </si>
  <si>
    <t>LOC629441</t>
  </si>
  <si>
    <t>AK033800</t>
  </si>
  <si>
    <t>phosphoglucomutase 2</t>
  </si>
  <si>
    <t>Pgm2</t>
  </si>
  <si>
    <t>NM_028132</t>
  </si>
  <si>
    <t>AK137125</t>
  </si>
  <si>
    <t>AK033738</t>
  </si>
  <si>
    <t>RIKEN cDNA 1810033M07 gene</t>
  </si>
  <si>
    <t>1810033M07Rik</t>
  </si>
  <si>
    <t>NM_026983</t>
  </si>
  <si>
    <t>high mobility group box 2-like 1</t>
  </si>
  <si>
    <t>Hmgb2l1</t>
  </si>
  <si>
    <t>NM_178017</t>
  </si>
  <si>
    <t>ATPase, Na+/K+ transporting, alpha 1 polypeptide</t>
  </si>
  <si>
    <t>Atp1a1</t>
  </si>
  <si>
    <t>NM_144900</t>
  </si>
  <si>
    <t>AK048881</t>
  </si>
  <si>
    <t>heat shock protein 110</t>
  </si>
  <si>
    <t>Hsp110</t>
  </si>
  <si>
    <t>NM_013559</t>
  </si>
  <si>
    <t>BC018281</t>
  </si>
  <si>
    <t>integrin, alpha E, epithelial-associated</t>
  </si>
  <si>
    <t>Itgae</t>
  </si>
  <si>
    <t>NM_172944</t>
  </si>
  <si>
    <t>zinc finger protein 609</t>
  </si>
  <si>
    <t>Zfp609</t>
  </si>
  <si>
    <t>NM_172536</t>
  </si>
  <si>
    <t>synaptotagmin XVII</t>
  </si>
  <si>
    <t>Syt17</t>
  </si>
  <si>
    <t>NM_138649</t>
  </si>
  <si>
    <t>trophinin associated protein</t>
  </si>
  <si>
    <t>Troap</t>
  </si>
  <si>
    <t>AK050381</t>
  </si>
  <si>
    <t>RIKEN cDNA 4930429B21 gene</t>
  </si>
  <si>
    <t>4930429B21Rik</t>
  </si>
  <si>
    <t>NM_026249</t>
  </si>
  <si>
    <t>acyl-Coenzyme A dehydrogenase family, member 11</t>
  </si>
  <si>
    <t>Acad11</t>
  </si>
  <si>
    <t>AK041180</t>
  </si>
  <si>
    <t>AK045247</t>
  </si>
  <si>
    <t>RIKEN cDNA 9030425P06 gene</t>
  </si>
  <si>
    <t>9030425P06Rik</t>
  </si>
  <si>
    <t>AK083944</t>
  </si>
  <si>
    <t>CD209b antigen</t>
  </si>
  <si>
    <t>Cd209b</t>
  </si>
  <si>
    <t>NM_026972</t>
  </si>
  <si>
    <t>TC1417713</t>
  </si>
  <si>
    <t>vomeronasal 1 receptor, E9</t>
  </si>
  <si>
    <t>V1re9</t>
  </si>
  <si>
    <t>NM_145842</t>
  </si>
  <si>
    <t>solute carrier family 7, member 6 opposite strand</t>
  </si>
  <si>
    <t>Slc7a6os</t>
  </si>
  <si>
    <t>NM_001007567</t>
  </si>
  <si>
    <t>NM_010448</t>
  </si>
  <si>
    <t>cyclin-dependent kinase 3</t>
  </si>
  <si>
    <t>Cdk3</t>
  </si>
  <si>
    <t>NM_027165</t>
  </si>
  <si>
    <t>leucine rich repeat containing 33</t>
  </si>
  <si>
    <t>Lrrc33</t>
  </si>
  <si>
    <t>NM_146069</t>
  </si>
  <si>
    <t>PR domain containing 4</t>
  </si>
  <si>
    <t>Prdm4</t>
  </si>
  <si>
    <t>NM_181650</t>
  </si>
  <si>
    <t>AK051344</t>
  </si>
  <si>
    <t>breast cancer anti-estrogen resistance 3</t>
  </si>
  <si>
    <t>Bcar3</t>
  </si>
  <si>
    <t>NM_013867</t>
  </si>
  <si>
    <t>RIKEN cDNA 6330569M22 gene</t>
  </si>
  <si>
    <t>6330569M22Rik</t>
  </si>
  <si>
    <t>AK035833</t>
  </si>
  <si>
    <t>NAP061630-1</t>
  </si>
  <si>
    <t>tetraspanin 12</t>
  </si>
  <si>
    <t>Tspan12</t>
  </si>
  <si>
    <t>NM_173007</t>
  </si>
  <si>
    <t>acetylcholinesterase</t>
  </si>
  <si>
    <t>Ache</t>
  </si>
  <si>
    <t>NM_009599</t>
  </si>
  <si>
    <t>FK506 binding protein 5</t>
  </si>
  <si>
    <t>Fkbp5</t>
  </si>
  <si>
    <t>NM_010220</t>
  </si>
  <si>
    <t>crystallin, alpha B</t>
  </si>
  <si>
    <t>Cryab</t>
  </si>
  <si>
    <t>NM_009964</t>
  </si>
  <si>
    <t>NP431626</t>
  </si>
  <si>
    <t>RIKEN cDNA 0610007P06 gene</t>
  </si>
  <si>
    <t>0610007P06Rik</t>
  </si>
  <si>
    <t>NM_026304</t>
  </si>
  <si>
    <t>AK052923</t>
  </si>
  <si>
    <t>adaptor-related protein complex 3, beta 2 subunit</t>
  </si>
  <si>
    <t>Ap3b2</t>
  </si>
  <si>
    <t>BC024722</t>
  </si>
  <si>
    <t>RIKEN cDNA 6820401H01 gene</t>
  </si>
  <si>
    <t>6820401H01Rik</t>
  </si>
  <si>
    <t>AK039998</t>
  </si>
  <si>
    <t>mesogenin 1</t>
  </si>
  <si>
    <t>Msgn1</t>
  </si>
  <si>
    <t>NM_019544</t>
  </si>
  <si>
    <t>AK134231</t>
  </si>
  <si>
    <t>RIKEN cDNA A530098C11 gene</t>
  </si>
  <si>
    <t>A530098C11Rik</t>
  </si>
  <si>
    <t>NM_001013799</t>
  </si>
  <si>
    <t>androgen binding protein beta</t>
  </si>
  <si>
    <t>Abpb</t>
  </si>
  <si>
    <t>NM_203502</t>
  </si>
  <si>
    <t>AF218659</t>
  </si>
  <si>
    <t>gastrulation brain homeobox 1</t>
  </si>
  <si>
    <t>Gbx1</t>
  </si>
  <si>
    <t>NM_015739</t>
  </si>
  <si>
    <t>RIKEN cDNA A130054J05 gene</t>
  </si>
  <si>
    <t>A130054J05Rik</t>
  </si>
  <si>
    <t>AK078376</t>
  </si>
  <si>
    <t>RNA binding motif 31, Y-linked</t>
  </si>
  <si>
    <t>Rbm31y</t>
  </si>
  <si>
    <t>AK017055</t>
  </si>
  <si>
    <t>NOL1/NOP2/Sun domain family 6</t>
  </si>
  <si>
    <t>Nsun6</t>
  </si>
  <si>
    <t>NM_028950</t>
  </si>
  <si>
    <t>ribonuclease L (2', 5'-oligoisoadenylate synthetase-dependent)</t>
  </si>
  <si>
    <t>Rnasel</t>
  </si>
  <si>
    <t>NM_011882</t>
  </si>
  <si>
    <t>chromatin modifying protein 2A</t>
  </si>
  <si>
    <t>Chmp2a</t>
  </si>
  <si>
    <t>NM_026885</t>
  </si>
  <si>
    <t>RIKEN cDNA 2310051M13 gene</t>
  </si>
  <si>
    <t>2310051M13Rik</t>
  </si>
  <si>
    <t>NM_027344</t>
  </si>
  <si>
    <t>NM_178762</t>
  </si>
  <si>
    <t>olfactory receptor NP_TR6JSE50FPA</t>
  </si>
  <si>
    <t>NP_TR6JSE50FPA</t>
  </si>
  <si>
    <t>NM_203509</t>
  </si>
  <si>
    <t>olfactory receptor 152</t>
  </si>
  <si>
    <t>Olfr152</t>
  </si>
  <si>
    <t>NM_146646</t>
  </si>
  <si>
    <t>AK053904</t>
  </si>
  <si>
    <t>fatty acid binding protein 2, intestinal</t>
  </si>
  <si>
    <t>Fabp2</t>
  </si>
  <si>
    <t>NM_007980</t>
  </si>
  <si>
    <t>F-box only protein 21</t>
  </si>
  <si>
    <t>Fbxo21</t>
  </si>
  <si>
    <t>NM_145564</t>
  </si>
  <si>
    <t>NAP057083-1</t>
  </si>
  <si>
    <t>U2 small nuclear RNA auxiliary factor 1-like 4</t>
  </si>
  <si>
    <t>U2af1l4</t>
  </si>
  <si>
    <t>NM_170760</t>
  </si>
  <si>
    <t>mitochondrial ribosomal protein S11</t>
  </si>
  <si>
    <t>Mrps11</t>
  </si>
  <si>
    <t>NM_026498</t>
  </si>
  <si>
    <t>AK048793</t>
  </si>
  <si>
    <t>thymosin, beta 10</t>
  </si>
  <si>
    <t>Tmsb10</t>
  </si>
  <si>
    <t>NM_025284</t>
  </si>
  <si>
    <t>RIKEN cDNA E330021A06 gene</t>
  </si>
  <si>
    <t>E330021A06Rik</t>
  </si>
  <si>
    <t>AK035206</t>
  </si>
  <si>
    <t>AK054491</t>
  </si>
  <si>
    <t>liver glycogen phosphorylase</t>
  </si>
  <si>
    <t>Pygl</t>
  </si>
  <si>
    <t>NM_133198</t>
  </si>
  <si>
    <t>AK013510</t>
  </si>
  <si>
    <t>cat eye syndrome chromosome region, candidate 2 homolog (human)</t>
  </si>
  <si>
    <t>Cecr2</t>
  </si>
  <si>
    <t>XM_204234</t>
  </si>
  <si>
    <t>pleckstrin homology, Sec7 and coiled-coil domains 2</t>
  </si>
  <si>
    <t>Pscd2</t>
  </si>
  <si>
    <t>NM_011181</t>
  </si>
  <si>
    <t>Eph receptor A7</t>
  </si>
  <si>
    <t>Epha7</t>
  </si>
  <si>
    <t>AK033903</t>
  </si>
  <si>
    <t>AK048818</t>
  </si>
  <si>
    <t>ENSMUST00000084243</t>
  </si>
  <si>
    <t>RIKEN cDNA 9830102E05 gene</t>
  </si>
  <si>
    <t>9830102E05Rik</t>
  </si>
  <si>
    <t>NM_177787</t>
  </si>
  <si>
    <t>pumilio 1 (Drosophila)</t>
  </si>
  <si>
    <t>Pum1</t>
  </si>
  <si>
    <t>NM_030722</t>
  </si>
  <si>
    <t>glutaredoxin 2 (thioltransferase)</t>
  </si>
  <si>
    <t>Glrx2</t>
  </si>
  <si>
    <t>NM_023505</t>
  </si>
  <si>
    <t>AK048766</t>
  </si>
  <si>
    <t>pirin</t>
  </si>
  <si>
    <t>Pir</t>
  </si>
  <si>
    <t>AK090023</t>
  </si>
  <si>
    <t>activating transcription factor 4</t>
  </si>
  <si>
    <t>Atf4</t>
  </si>
  <si>
    <t>NM_009716</t>
  </si>
  <si>
    <t>cyclin B1</t>
  </si>
  <si>
    <t>Ccnb1</t>
  </si>
  <si>
    <t>NM_172301</t>
  </si>
  <si>
    <t>RIKEN cDNA 1700021O21 gene</t>
  </si>
  <si>
    <t>1700021O21Rik</t>
  </si>
  <si>
    <t>AK006226</t>
  </si>
  <si>
    <t>Niemann Pick type C2</t>
  </si>
  <si>
    <t>Npc2</t>
  </si>
  <si>
    <t>NM_023409</t>
  </si>
  <si>
    <t>XM_973518</t>
  </si>
  <si>
    <t>low density lipoprotein receptor-related protein 4</t>
  </si>
  <si>
    <t>Lrp4</t>
  </si>
  <si>
    <t>NM_172668</t>
  </si>
  <si>
    <t>RIKEN cDNA 1700006E09 gene</t>
  </si>
  <si>
    <t>1700006E09Rik</t>
  </si>
  <si>
    <t>BC100517</t>
  </si>
  <si>
    <t>olfactory receptor 2</t>
  </si>
  <si>
    <t>Olfr2</t>
  </si>
  <si>
    <t>NM_010983</t>
  </si>
  <si>
    <t>interleukin 12a</t>
  </si>
  <si>
    <t>Il12a</t>
  </si>
  <si>
    <t>NM_008351</t>
  </si>
  <si>
    <t>prolactin-like protein J</t>
  </si>
  <si>
    <t>Prlpj</t>
  </si>
  <si>
    <t>NM_013766</t>
  </si>
  <si>
    <t>potassium voltage-gated channel, shaker-related subfamily, member 5</t>
  </si>
  <si>
    <t>Kcna5</t>
  </si>
  <si>
    <t>NM_145983</t>
  </si>
  <si>
    <t>RIKEN cDNA 1110005A03 gene</t>
  </si>
  <si>
    <t>1110005A03Rik</t>
  </si>
  <si>
    <t>NM_028865</t>
  </si>
  <si>
    <t>RIKEN cDNA C330018D20 gene</t>
  </si>
  <si>
    <t>C330018D20Rik</t>
  </si>
  <si>
    <t>AK140255</t>
  </si>
  <si>
    <t>nicotinamide N-methyltransferase</t>
  </si>
  <si>
    <t>Nnmt</t>
  </si>
  <si>
    <t>NM_010924</t>
  </si>
  <si>
    <t>transmembrane protein with EGF-like and two follistatin-like domains 1</t>
  </si>
  <si>
    <t>Tmeff1</t>
  </si>
  <si>
    <t>NM_021436</t>
  </si>
  <si>
    <t>Speer1-like</t>
  </si>
  <si>
    <t>LOC545732</t>
  </si>
  <si>
    <t>AK077088</t>
  </si>
  <si>
    <t>Unc4.1 homeobox (C. elegans)</t>
  </si>
  <si>
    <t>Uncx4.1</t>
  </si>
  <si>
    <t>NM_013702</t>
  </si>
  <si>
    <t>resistin like gamma</t>
  </si>
  <si>
    <t>Retnlg</t>
  </si>
  <si>
    <t>NM_181596</t>
  </si>
  <si>
    <t>AY027861</t>
  </si>
  <si>
    <t>AK052892</t>
  </si>
  <si>
    <t>RIKEN cDNA A230058J24 gene</t>
  </si>
  <si>
    <t>A230058J24Rik</t>
  </si>
  <si>
    <t>AK038734</t>
  </si>
  <si>
    <t>lectin, galactose binding, soluble 12</t>
  </si>
  <si>
    <t>Lgals12</t>
  </si>
  <si>
    <t>NM_019516</t>
  </si>
  <si>
    <t>RIKEN cDNA C330019G07 gene</t>
  </si>
  <si>
    <t>C330019G07Rik</t>
  </si>
  <si>
    <t>NM_194340</t>
  </si>
  <si>
    <t>F-box and leucine-rich repeat protein 17</t>
  </si>
  <si>
    <t>Fbxl17</t>
  </si>
  <si>
    <t>AK018254</t>
  </si>
  <si>
    <t>RIKEN cDNA 2010111I01 gene</t>
  </si>
  <si>
    <t>2010111I01Rik</t>
  </si>
  <si>
    <t>XM_900197</t>
  </si>
  <si>
    <t>exportin 1, CRM1 homolog (yeast)</t>
  </si>
  <si>
    <t>Xpo1</t>
  </si>
  <si>
    <t>AK142055</t>
  </si>
  <si>
    <t>serine protease inhibitor, Kunitz type 2</t>
  </si>
  <si>
    <t>Spint2</t>
  </si>
  <si>
    <t>NM_011464</t>
  </si>
  <si>
    <t>AK052044</t>
  </si>
  <si>
    <t>receptor-interacting serine-threonine kinase 4</t>
  </si>
  <si>
    <t>Ripk4</t>
  </si>
  <si>
    <t>NM_023663</t>
  </si>
  <si>
    <t>arachidonate 5-lipoxygenase activating protein</t>
  </si>
  <si>
    <t>Alox5ap</t>
  </si>
  <si>
    <t>NM_009663</t>
  </si>
  <si>
    <t>olfactory receptor 461</t>
  </si>
  <si>
    <t>Olfr461</t>
  </si>
  <si>
    <t>NM_146382</t>
  </si>
  <si>
    <t>NM_028012</t>
  </si>
  <si>
    <t>RIKEN cDNA 2300010F08 gene</t>
  </si>
  <si>
    <t>2300010F08Rik</t>
  </si>
  <si>
    <t>AK009054</t>
  </si>
  <si>
    <t>NM_028007</t>
  </si>
  <si>
    <t>ENSMUST00000043610</t>
  </si>
  <si>
    <t>early growth response 4</t>
  </si>
  <si>
    <t>Egr4</t>
  </si>
  <si>
    <t>NM_020596</t>
  </si>
  <si>
    <t>kelch-like 8 (Drosophila)</t>
  </si>
  <si>
    <t>Klhl8</t>
  </si>
  <si>
    <t>NM_178741</t>
  </si>
  <si>
    <t>A_52_P372762</t>
  </si>
  <si>
    <t>NM_173001</t>
  </si>
  <si>
    <t>integrin alpha FG-GAP repeat containing 3</t>
  </si>
  <si>
    <t>Itfg3</t>
  </si>
  <si>
    <t>NM_207217</t>
  </si>
  <si>
    <t>AK051072</t>
  </si>
  <si>
    <t>NM_134014</t>
  </si>
  <si>
    <t>RIKEN cDNA 4930526I15 gene</t>
  </si>
  <si>
    <t>4930526I15Rik</t>
  </si>
  <si>
    <t>AK015904</t>
  </si>
  <si>
    <t>calpain 1</t>
  </si>
  <si>
    <t>Capn1</t>
  </si>
  <si>
    <t>NM_007600</t>
  </si>
  <si>
    <t>coiled-coil domain containing 59</t>
  </si>
  <si>
    <t>Ccdc59</t>
  </si>
  <si>
    <t>NM_025602</t>
  </si>
  <si>
    <t>A_52_P724724</t>
  </si>
  <si>
    <t>a disintegrin and metallopeptidase domain 2</t>
  </si>
  <si>
    <t>Adam2</t>
  </si>
  <si>
    <t>NM_009618</t>
  </si>
  <si>
    <t>similar to zinc finger protein 64 (predicted)</t>
  </si>
  <si>
    <t>LOC622675</t>
  </si>
  <si>
    <t>XM_891788</t>
  </si>
  <si>
    <t>RIKEN cDNA F630111L10 gene</t>
  </si>
  <si>
    <t>F630111L10Rik</t>
  </si>
  <si>
    <t>NM_177165</t>
  </si>
  <si>
    <t>Cnksr family member 3</t>
  </si>
  <si>
    <t>Cnksr3</t>
  </si>
  <si>
    <t>NM_172546</t>
  </si>
  <si>
    <t>TC1414823</t>
  </si>
  <si>
    <t>F-box and leucine-rich repeat protein 4</t>
  </si>
  <si>
    <t>Fbxl4</t>
  </si>
  <si>
    <t>NM_172988</t>
  </si>
  <si>
    <t>RIKEN cDNA 4930474N05 gene</t>
  </si>
  <si>
    <t>4930474N05Rik</t>
  </si>
  <si>
    <t>NM_175008</t>
  </si>
  <si>
    <t>retinitis pigmentosa 2 homolog (human)</t>
  </si>
  <si>
    <t>Rp2h</t>
  </si>
  <si>
    <t>NM_133669</t>
  </si>
  <si>
    <t>oxytocin receptor</t>
  </si>
  <si>
    <t>Oxtr</t>
  </si>
  <si>
    <t>D86599</t>
  </si>
  <si>
    <t>RAB5C, member RAS oncogene family</t>
  </si>
  <si>
    <t>Rab5c</t>
  </si>
  <si>
    <t>NM_024456</t>
  </si>
  <si>
    <t>RIKEN cDNA 2210008N01 gene</t>
  </si>
  <si>
    <t>2210008N01Rik</t>
  </si>
  <si>
    <t>AK008679</t>
  </si>
  <si>
    <t>RIKEN cDNA 2010110K16 gene</t>
  </si>
  <si>
    <t>2010110K16Rik</t>
  </si>
  <si>
    <t>AK011760</t>
  </si>
  <si>
    <t>autophagy-related 12 (yeast)</t>
  </si>
  <si>
    <t>Atg12</t>
  </si>
  <si>
    <t>NM_026217</t>
  </si>
  <si>
    <t>endothelial cell-specific adhesion molecule</t>
  </si>
  <si>
    <t>Esam1</t>
  </si>
  <si>
    <t>NM_027102</t>
  </si>
  <si>
    <t>ADP-ribosylation factor-like 2 binding protein</t>
  </si>
  <si>
    <t>Arl2bp</t>
  </si>
  <si>
    <t>NM_024269</t>
  </si>
  <si>
    <t>RIKEN cDNA D230007K08 gene</t>
  </si>
  <si>
    <t>D230007K08Rik</t>
  </si>
  <si>
    <t>AK084199</t>
  </si>
  <si>
    <t>retinol dehydrogenase 11</t>
  </si>
  <si>
    <t>Rdh11</t>
  </si>
  <si>
    <t>NM_021557</t>
  </si>
  <si>
    <t>mesoderm posterior 2</t>
  </si>
  <si>
    <t>Mesp2</t>
  </si>
  <si>
    <t>NM_008589</t>
  </si>
  <si>
    <t>NM_028190</t>
  </si>
  <si>
    <t>ethanol decreased 2</t>
  </si>
  <si>
    <t>Etohd2</t>
  </si>
  <si>
    <t>AK035969</t>
  </si>
  <si>
    <t>apelin</t>
  </si>
  <si>
    <t>Apln</t>
  </si>
  <si>
    <t>NM_013912</t>
  </si>
  <si>
    <t>RIKEN cDNA 6330419J24 gene</t>
  </si>
  <si>
    <t>6330419J24Rik</t>
  </si>
  <si>
    <t>NM_183030</t>
  </si>
  <si>
    <t>transcription factor 4</t>
  </si>
  <si>
    <t>Tcf4</t>
  </si>
  <si>
    <t>NM_013685</t>
  </si>
  <si>
    <t>GPI-anchored membrane protein 1</t>
  </si>
  <si>
    <t>Gpiap1</t>
  </si>
  <si>
    <t>NM_016739</t>
  </si>
  <si>
    <t>NM_023190</t>
  </si>
  <si>
    <t>ENSMUST00000030915</t>
  </si>
  <si>
    <t>PRP19/PSO4 pre-mRNA processing factor 19 homolog (S. cerevisiae)</t>
  </si>
  <si>
    <t>Prpf19</t>
  </si>
  <si>
    <t>NM_134129</t>
  </si>
  <si>
    <t>phosphofructokinase, muscle</t>
  </si>
  <si>
    <t>Pfkm</t>
  </si>
  <si>
    <t>NM_021514</t>
  </si>
  <si>
    <t>zinc finger, SWIM domain containing 2</t>
  </si>
  <si>
    <t>Zswim2</t>
  </si>
  <si>
    <t>NM_027964</t>
  </si>
  <si>
    <t>glypican 5</t>
  </si>
  <si>
    <t>Gpc5</t>
  </si>
  <si>
    <t>AK084223</t>
  </si>
  <si>
    <t>expressed sequence AW822216</t>
  </si>
  <si>
    <t>AW822216</t>
  </si>
  <si>
    <t>NM_178884</t>
  </si>
  <si>
    <t>AK037139</t>
  </si>
  <si>
    <t>tripeptidyl peptidase II</t>
  </si>
  <si>
    <t>Tpp2</t>
  </si>
  <si>
    <t>AK040859</t>
  </si>
  <si>
    <t>RIKEN cDNA 1700102J08 gene</t>
  </si>
  <si>
    <t>1700102J08Rik</t>
  </si>
  <si>
    <t>AK020344</t>
  </si>
  <si>
    <t>olfactory receptor 356</t>
  </si>
  <si>
    <t>Olfr356</t>
  </si>
  <si>
    <t>NM_146624</t>
  </si>
  <si>
    <t>L1 repeat, Tf subfamily, member 30</t>
  </si>
  <si>
    <t>L1Md-Tf30</t>
  </si>
  <si>
    <t>AK035064</t>
  </si>
  <si>
    <t>TC1466724</t>
  </si>
  <si>
    <t>RIKEN cDNA 1700001L05 gene</t>
  </si>
  <si>
    <t>1700001L05Rik</t>
  </si>
  <si>
    <t>NM_001033147</t>
  </si>
  <si>
    <t>AK082037</t>
  </si>
  <si>
    <t>BI793804</t>
  </si>
  <si>
    <t>RIKEN cDNA 9930017N22 gene</t>
  </si>
  <si>
    <t>9930017N22Rik</t>
  </si>
  <si>
    <t>AK032000</t>
  </si>
  <si>
    <t>interferon regulatory factor 2</t>
  </si>
  <si>
    <t>Irf2</t>
  </si>
  <si>
    <t>NM_008391</t>
  </si>
  <si>
    <t>AK133542</t>
  </si>
  <si>
    <t>glutamine fructose-6-phosphate transaminase 2</t>
  </si>
  <si>
    <t>Gfpt2</t>
  </si>
  <si>
    <t>NM_013529</t>
  </si>
  <si>
    <t>NM_001039482</t>
  </si>
  <si>
    <t>AK047904</t>
  </si>
  <si>
    <t>gastric inhibitory polypeptide receptor</t>
  </si>
  <si>
    <t>Gipr</t>
  </si>
  <si>
    <t>AK146552</t>
  </si>
  <si>
    <t>GLIS family zinc finger 2</t>
  </si>
  <si>
    <t>Glis2</t>
  </si>
  <si>
    <t>NM_031184</t>
  </si>
  <si>
    <t>A_51_P378501</t>
  </si>
  <si>
    <t>AK082390</t>
  </si>
  <si>
    <t>glycogen synthase kinase 3 beta</t>
  </si>
  <si>
    <t>Gsk3b</t>
  </si>
  <si>
    <t>NM_019827</t>
  </si>
  <si>
    <t>RIKEN cDNA 4933411K20 gene</t>
  </si>
  <si>
    <t>4933411K20Rik</t>
  </si>
  <si>
    <t>NM_025747</t>
  </si>
  <si>
    <t>splicing factor 3b, subunit 5</t>
  </si>
  <si>
    <t>Sf3b5</t>
  </si>
  <si>
    <t>NM_175102</t>
  </si>
  <si>
    <t>NM_145606</t>
  </si>
  <si>
    <t>AK046525</t>
  </si>
  <si>
    <t>AK084847</t>
  </si>
  <si>
    <t>XPA binding protein 1</t>
  </si>
  <si>
    <t>Xab1</t>
  </si>
  <si>
    <t>NM_133756</t>
  </si>
  <si>
    <t>5-azacytidine induced gene 2</t>
  </si>
  <si>
    <t>Azi2</t>
  </si>
  <si>
    <t>NM_013727</t>
  </si>
  <si>
    <t>AK085074</t>
  </si>
  <si>
    <t>thiopurine methyltransferase</t>
  </si>
  <si>
    <t>Tpmt</t>
  </si>
  <si>
    <t>NM_016785</t>
  </si>
  <si>
    <t>kringle containing transmembrane protein 2</t>
  </si>
  <si>
    <t>Kremen2</t>
  </si>
  <si>
    <t>NM_028416</t>
  </si>
  <si>
    <t>kinesin family member 5C</t>
  </si>
  <si>
    <t>Kif5c</t>
  </si>
  <si>
    <t>NM_008449</t>
  </si>
  <si>
    <t>BCL2-antagonist/killer 1</t>
  </si>
  <si>
    <t>Bak1</t>
  </si>
  <si>
    <t>NM_007523</t>
  </si>
  <si>
    <t>Yip1 domain family, member 1</t>
  </si>
  <si>
    <t>Yipf1</t>
  </si>
  <si>
    <t>NM_145550</t>
  </si>
  <si>
    <t>TC1479236</t>
  </si>
  <si>
    <t>RIKEN cDNA 2410017I17 gene</t>
  </si>
  <si>
    <t>2410017I17Rik</t>
  </si>
  <si>
    <t>AK010524</t>
  </si>
  <si>
    <t>SET translocation</t>
  </si>
  <si>
    <t>Set</t>
  </si>
  <si>
    <t>NM_023871</t>
  </si>
  <si>
    <t>AK015669</t>
  </si>
  <si>
    <t>cholinergic receptor, nicotinic, beta polypeptide 3</t>
  </si>
  <si>
    <t>Chrnb3</t>
  </si>
  <si>
    <t>NM_173212</t>
  </si>
  <si>
    <t>nudix (nucleoside diphosphate linked moiety X)-type motif 4</t>
  </si>
  <si>
    <t>Nudt4</t>
  </si>
  <si>
    <t>NM_027722</t>
  </si>
  <si>
    <t>solute carrier family 25 (mitochondrial carrier, adenine nucleotide translocator), member 4</t>
  </si>
  <si>
    <t>Slc25a4</t>
  </si>
  <si>
    <t>NM_007450</t>
  </si>
  <si>
    <t>F-box only protein 32</t>
  </si>
  <si>
    <t>Fbxo32</t>
  </si>
  <si>
    <t>NM_026346</t>
  </si>
  <si>
    <t>cytochrome P450, family 2, subfamily c, polypeptide 39</t>
  </si>
  <si>
    <t>Cyp2c39</t>
  </si>
  <si>
    <t>NM_010003</t>
  </si>
  <si>
    <t>interleukin enhancer binding factor 2</t>
  </si>
  <si>
    <t>Ilf2</t>
  </si>
  <si>
    <t>NM_026374</t>
  </si>
  <si>
    <t>branched chain ketoacid dehydrogenase E1, beta polypeptide</t>
  </si>
  <si>
    <t>Bckdhb</t>
  </si>
  <si>
    <t>NM_199195</t>
  </si>
  <si>
    <t>AK147265</t>
  </si>
  <si>
    <t>RIKEN cDNA 4833424O15 gene</t>
  </si>
  <si>
    <t>4833424O15Rik</t>
  </si>
  <si>
    <t>NM_029425</t>
  </si>
  <si>
    <t>histamine receptor H 3</t>
  </si>
  <si>
    <t>Hrh3</t>
  </si>
  <si>
    <t>NM_133849</t>
  </si>
  <si>
    <t>RIKEN cDNA 4631426J05 gene</t>
  </si>
  <si>
    <t>4631426J05Rik</t>
  </si>
  <si>
    <t>NM_029935</t>
  </si>
  <si>
    <t>S-adenosylhomocysteine hydrolase-like 1</t>
  </si>
  <si>
    <t>Ahcyl1</t>
  </si>
  <si>
    <t>NM_145542</t>
  </si>
  <si>
    <t>transmembrane emp24 protein transport domain containing 5</t>
  </si>
  <si>
    <t>Tmed5</t>
  </si>
  <si>
    <t>NM_028876</t>
  </si>
  <si>
    <t>C-type lectin domain family 11, member a</t>
  </si>
  <si>
    <t>Clec11a</t>
  </si>
  <si>
    <t>NM_009131</t>
  </si>
  <si>
    <t>NM_177352</t>
  </si>
  <si>
    <t>death associated protein kinase 1</t>
  </si>
  <si>
    <t>Dapk1</t>
  </si>
  <si>
    <t>AK009701</t>
  </si>
  <si>
    <t>olfactory receptor 1246</t>
  </si>
  <si>
    <t>Olfr1246</t>
  </si>
  <si>
    <t>NM_146792</t>
  </si>
  <si>
    <t>AK035046</t>
  </si>
  <si>
    <t>myeloid differentiation primary response gene 88</t>
  </si>
  <si>
    <t>Myd88</t>
  </si>
  <si>
    <t>NM_010851</t>
  </si>
  <si>
    <t>NM_018823</t>
  </si>
  <si>
    <t>HEG homolog 1 (zebrafish)</t>
  </si>
  <si>
    <t>Heg1</t>
  </si>
  <si>
    <t>NM_175256</t>
  </si>
  <si>
    <t>olfactory receptor 1121</t>
  </si>
  <si>
    <t>Olfr1121</t>
  </si>
  <si>
    <t>NM_146348</t>
  </si>
  <si>
    <t>transcription factor AP-2 beta</t>
  </si>
  <si>
    <t>Tcfap2b</t>
  </si>
  <si>
    <t>NM_001025305</t>
  </si>
  <si>
    <t>MIT, microtubule interacting and transport, domain containing 1</t>
  </si>
  <si>
    <t>Mitd1</t>
  </si>
  <si>
    <t>BC020137</t>
  </si>
  <si>
    <t>mutL homolog 3 (E coli)</t>
  </si>
  <si>
    <t>Mlh3</t>
  </si>
  <si>
    <t>AK029786</t>
  </si>
  <si>
    <t>BU053129</t>
  </si>
  <si>
    <t>ferritin, heavy polypeptide-like 17</t>
  </si>
  <si>
    <t>Fthl17</t>
  </si>
  <si>
    <t>NM_031261</t>
  </si>
  <si>
    <t>AK086746</t>
  </si>
  <si>
    <t>solute carrier family 36 (proton/amino acid symporter), member 4</t>
  </si>
  <si>
    <t>Slc36a4</t>
  </si>
  <si>
    <t>NM_172289</t>
  </si>
  <si>
    <t>AK030376</t>
  </si>
  <si>
    <t>calcium binding atopy-related autoantigen 1</t>
  </si>
  <si>
    <t>Cbara1</t>
  </si>
  <si>
    <t>AK029884</t>
  </si>
  <si>
    <t>ENSMUST00000099418</t>
  </si>
  <si>
    <t>elongation protein 4 homolog (S. cerevisiae)</t>
  </si>
  <si>
    <t>Elp4</t>
  </si>
  <si>
    <t>NM_023876</t>
  </si>
  <si>
    <t>NAP067784-1</t>
  </si>
  <si>
    <t>E74-like factor 4 (ets domain transcription factor)</t>
  </si>
  <si>
    <t>Elf4</t>
  </si>
  <si>
    <t>NM_019680</t>
  </si>
  <si>
    <t>AK041293</t>
  </si>
  <si>
    <t>forkhead box N4</t>
  </si>
  <si>
    <t>Foxn4</t>
  </si>
  <si>
    <t>AF323488</t>
  </si>
  <si>
    <t>solute carrier family 25 (mitochondrial carrier, ornithine transporter) member 2</t>
  </si>
  <si>
    <t>Slc25a2</t>
  </si>
  <si>
    <t>AK077159</t>
  </si>
  <si>
    <t>soluble adenylyl cyclase</t>
  </si>
  <si>
    <t>Sacy</t>
  </si>
  <si>
    <t>NM_173029</t>
  </si>
  <si>
    <t>RIKEN cDNA 6330512M04 gene</t>
  </si>
  <si>
    <t>6330512M04Rik</t>
  </si>
  <si>
    <t>BC049666</t>
  </si>
  <si>
    <t>purinergic receptor P2Y, G-protein coupled 13</t>
  </si>
  <si>
    <t>P2ry13</t>
  </si>
  <si>
    <t>NM_028808</t>
  </si>
  <si>
    <t>frizzled homolog 2 (Drosophila)</t>
  </si>
  <si>
    <t>Fzd2</t>
  </si>
  <si>
    <t>AK048420</t>
  </si>
  <si>
    <t>RIKEN cDNA 2610028E06 gene</t>
  </si>
  <si>
    <t>2610028E06Rik</t>
  </si>
  <si>
    <t>AK083757</t>
  </si>
  <si>
    <t>GTPase activating protein and VPS9 domains 1</t>
  </si>
  <si>
    <t>Gapvd1</t>
  </si>
  <si>
    <t>AK033450</t>
  </si>
  <si>
    <t>AK081536</t>
  </si>
  <si>
    <t>NM_001003934</t>
  </si>
  <si>
    <t>heat shock protein 1</t>
  </si>
  <si>
    <t>Hspb1</t>
  </si>
  <si>
    <t>NM_013560</t>
  </si>
  <si>
    <t>myosin XVIIIb</t>
  </si>
  <si>
    <t>Myo18b</t>
  </si>
  <si>
    <t>XM_990203</t>
  </si>
  <si>
    <t>matrix metallopeptidase 20 (enamelysin)</t>
  </si>
  <si>
    <t>Mmp20</t>
  </si>
  <si>
    <t>NM_013903</t>
  </si>
  <si>
    <t>cDNA sequence BC013476</t>
  </si>
  <si>
    <t>BC013476</t>
  </si>
  <si>
    <t>NM_201640</t>
  </si>
  <si>
    <t>RIKEN cDNA 1700072F12 gene</t>
  </si>
  <si>
    <t>1700072F12Rik</t>
  </si>
  <si>
    <t>AK006936</t>
  </si>
  <si>
    <t>AK046959</t>
  </si>
  <si>
    <t>troponin T2, cardiac</t>
  </si>
  <si>
    <t>Tnnt2</t>
  </si>
  <si>
    <t>NM_011619</t>
  </si>
  <si>
    <t>adaptor-related protein complex 3, sigma 2 subunit</t>
  </si>
  <si>
    <t>Ap3s2</t>
  </si>
  <si>
    <t>NM_009682</t>
  </si>
  <si>
    <t>AK048842</t>
  </si>
  <si>
    <t>ATPase, H+ transporting, lysosomal V0 subunit E</t>
  </si>
  <si>
    <t>Atp6v0e</t>
  </si>
  <si>
    <t>NM_025272</t>
  </si>
  <si>
    <t>similar to mucin 17</t>
  </si>
  <si>
    <t>LOC666339</t>
  </si>
  <si>
    <t>XM_355711</t>
  </si>
  <si>
    <t>X67128</t>
  </si>
  <si>
    <t>met proto-oncogene</t>
  </si>
  <si>
    <t>Met</t>
  </si>
  <si>
    <t>NM_008591</t>
  </si>
  <si>
    <t>TC1436551</t>
  </si>
  <si>
    <t>ENSMUST00000098050</t>
  </si>
  <si>
    <t>RIKEN cDNA D130039L10 gene</t>
  </si>
  <si>
    <t>D130039L10Rik</t>
  </si>
  <si>
    <t>AK043012</t>
  </si>
  <si>
    <t>AK084590</t>
  </si>
  <si>
    <t>kallikrein 7 (chymotryptic, stratum corneum)</t>
  </si>
  <si>
    <t>Klk7</t>
  </si>
  <si>
    <t>NM_011872</t>
  </si>
  <si>
    <t>hypothetical protein LOC675674</t>
  </si>
  <si>
    <t>LOC675674</t>
  </si>
  <si>
    <t>XR_004813</t>
  </si>
  <si>
    <t>glucosamine-6-phosphate deaminase 2</t>
  </si>
  <si>
    <t>Gnpda2</t>
  </si>
  <si>
    <t>NM_001038015</t>
  </si>
  <si>
    <t>AK037506</t>
  </si>
  <si>
    <t>AK081726</t>
  </si>
  <si>
    <t>ephrin A1</t>
  </si>
  <si>
    <t>Efna1</t>
  </si>
  <si>
    <t>NM_010107</t>
  </si>
  <si>
    <t>AK038721</t>
  </si>
  <si>
    <t>voltage-dependent anion channel 3</t>
  </si>
  <si>
    <t>Vdac3</t>
  </si>
  <si>
    <t>AK045358</t>
  </si>
  <si>
    <t>cysteine-rich PDZ-binding protein</t>
  </si>
  <si>
    <t>Cript</t>
  </si>
  <si>
    <t>NM_019936</t>
  </si>
  <si>
    <t>olfactory receptor 796</t>
  </si>
  <si>
    <t>Olfr796</t>
  </si>
  <si>
    <t>NM_146931</t>
  </si>
  <si>
    <t>lethal giant larvae homolog 2 (Drosophila)</t>
  </si>
  <si>
    <t>Llgl2</t>
  </si>
  <si>
    <t>NM_145438</t>
  </si>
  <si>
    <t>DNA segment, Chr 3, University of California at Los Angeles 1</t>
  </si>
  <si>
    <t>D3Ucla1</t>
  </si>
  <si>
    <t>NM_030685</t>
  </si>
  <si>
    <t>potassium channel tetramerisation domain containing 9</t>
  </si>
  <si>
    <t>Kctd9</t>
  </si>
  <si>
    <t>NM_134073</t>
  </si>
  <si>
    <t>XM_133283</t>
  </si>
  <si>
    <t>AK085511</t>
  </si>
  <si>
    <t>AK141962</t>
  </si>
  <si>
    <t>UDP-glucose ceramide glucosyltransferase</t>
  </si>
  <si>
    <t>Ugcg</t>
  </si>
  <si>
    <t>NM_011673</t>
  </si>
  <si>
    <t>A_52_P981179</t>
  </si>
  <si>
    <t>hypothetical protein C130078N14</t>
  </si>
  <si>
    <t>C130078N14</t>
  </si>
  <si>
    <t>AK081811</t>
  </si>
  <si>
    <t>nitric oxide synthase interacting protein</t>
  </si>
  <si>
    <t>Nosip</t>
  </si>
  <si>
    <t>NM_025533</t>
  </si>
  <si>
    <t>NM_175272</t>
  </si>
  <si>
    <t>dishevelled associated activator of morphogenesis 1</t>
  </si>
  <si>
    <t>Daam1</t>
  </si>
  <si>
    <t>AK053785</t>
  </si>
  <si>
    <t>olfactory receptor 441</t>
  </si>
  <si>
    <t>Olfr441</t>
  </si>
  <si>
    <t>NM_146655</t>
  </si>
  <si>
    <t>ENSMUST00000074660</t>
  </si>
  <si>
    <t>zinc and ring finger 1</t>
  </si>
  <si>
    <t>Znrf1</t>
  </si>
  <si>
    <t>AK078819</t>
  </si>
  <si>
    <t>pannexin 3</t>
  </si>
  <si>
    <t>Panx3</t>
  </si>
  <si>
    <t>NM_172454</t>
  </si>
  <si>
    <t>2'-5' oligoadenylate synthetase 1G</t>
  </si>
  <si>
    <t>Oas1g</t>
  </si>
  <si>
    <t>NM_011852</t>
  </si>
  <si>
    <t>gene model 527, (NCBI)</t>
  </si>
  <si>
    <t>Gm527</t>
  </si>
  <si>
    <t>NM_001025605</t>
  </si>
  <si>
    <t>TC1435215</t>
  </si>
  <si>
    <t>gene model 276, (NCBI)</t>
  </si>
  <si>
    <t>Gm276</t>
  </si>
  <si>
    <t>XM_138722</t>
  </si>
  <si>
    <t>glucocorticoid modulatory element binding protein 2</t>
  </si>
  <si>
    <t>Gmeb2</t>
  </si>
  <si>
    <t>NM_198169</t>
  </si>
  <si>
    <t>similar to deleted in malignant brain tumors 1 isoform c precursor</t>
  </si>
  <si>
    <t>LOC546006</t>
  </si>
  <si>
    <t>XM_620573</t>
  </si>
  <si>
    <t>RIKEN cDNA A730069N07 gene</t>
  </si>
  <si>
    <t>A730069N07Rik</t>
  </si>
  <si>
    <t>AK053510</t>
  </si>
  <si>
    <t>YEATS domain containing 4</t>
  </si>
  <si>
    <t>Yeats4</t>
  </si>
  <si>
    <t>NM_026570</t>
  </si>
  <si>
    <t>killer cell lectin-like receptor subfamily C, member 3</t>
  </si>
  <si>
    <t>Klrc3</t>
  </si>
  <si>
    <t>NM_021378</t>
  </si>
  <si>
    <t>abhydrolase domain containing 11</t>
  </si>
  <si>
    <t>Abhd11</t>
  </si>
  <si>
    <t>NM_145215</t>
  </si>
  <si>
    <t>NAP065157-1</t>
  </si>
  <si>
    <t>metallothionein 4</t>
  </si>
  <si>
    <t>Mt4</t>
  </si>
  <si>
    <t>NM_008631</t>
  </si>
  <si>
    <t>AK081464</t>
  </si>
  <si>
    <t>NM_021539</t>
  </si>
  <si>
    <t>elongation factor RNA polymerase II</t>
  </si>
  <si>
    <t>Ell</t>
  </si>
  <si>
    <t>NM_007924</t>
  </si>
  <si>
    <t>AK033194</t>
  </si>
  <si>
    <t>AK037048</t>
  </si>
  <si>
    <t>NAP103151-1</t>
  </si>
  <si>
    <t>integrin alpha FG-GAP repeat containing 2</t>
  </si>
  <si>
    <t>Itfg2</t>
  </si>
  <si>
    <t>NM_133927</t>
  </si>
  <si>
    <t>3-hydroxy-3-methylglutaryl-Coenzyme A synthase 1</t>
  </si>
  <si>
    <t>Hmgcs1</t>
  </si>
  <si>
    <t>AK078743</t>
  </si>
  <si>
    <t>AK081157</t>
  </si>
  <si>
    <t>ATP synthase, H+ transporting, mitochondrial F0 complex, subunit g</t>
  </si>
  <si>
    <t>Atp5l</t>
  </si>
  <si>
    <t>NM_013795</t>
  </si>
  <si>
    <t>short coiled-coil protein</t>
  </si>
  <si>
    <t>Scoc</t>
  </si>
  <si>
    <t>NM_019708</t>
  </si>
  <si>
    <t>AK049531</t>
  </si>
  <si>
    <t>histocompatibility 2, T region locus 3</t>
  </si>
  <si>
    <t>H2-T3</t>
  </si>
  <si>
    <t>NM_008208</t>
  </si>
  <si>
    <t>olfactory receptor 1099</t>
  </si>
  <si>
    <t>Olfr1099</t>
  </si>
  <si>
    <t>NM_146768</t>
  </si>
  <si>
    <t>RIKEN cDNA 4930513O06 gene</t>
  </si>
  <si>
    <t>4930513O06Rik</t>
  </si>
  <si>
    <t>AK015788</t>
  </si>
  <si>
    <t>guanine nucleotide binding protein, alpha 11</t>
  </si>
  <si>
    <t>Gna11</t>
  </si>
  <si>
    <t>NM_010301</t>
  </si>
  <si>
    <t>NM_145517</t>
  </si>
  <si>
    <t>high mobility group box 1</t>
  </si>
  <si>
    <t>Hmgb1</t>
  </si>
  <si>
    <t>NM_010439</t>
  </si>
  <si>
    <t>NAP029656-1</t>
  </si>
  <si>
    <t>gene model 546, (NCBI)</t>
  </si>
  <si>
    <t>Gm546</t>
  </si>
  <si>
    <t>XM_148801</t>
  </si>
  <si>
    <t>TC1466661</t>
  </si>
  <si>
    <t>immunoglobulin superfamily, member 11</t>
  </si>
  <si>
    <t>Igsf11</t>
  </si>
  <si>
    <t>NM_170599</t>
  </si>
  <si>
    <t>RIKEN cDNA A830073O21 gene</t>
  </si>
  <si>
    <t>A830073O21Rik</t>
  </si>
  <si>
    <t>BC034069</t>
  </si>
  <si>
    <t>adenosine A2a receptor</t>
  </si>
  <si>
    <t>Adora2a</t>
  </si>
  <si>
    <t>BC110692</t>
  </si>
  <si>
    <t>NM_178398</t>
  </si>
  <si>
    <t>sema domain, immunoglobulin domain (Ig), short basic domain, secreted, (semaphorin) 3B</t>
  </si>
  <si>
    <t>Sema3b</t>
  </si>
  <si>
    <t>NM_009153</t>
  </si>
  <si>
    <t>cullin 4B</t>
  </si>
  <si>
    <t>Cul4b</t>
  </si>
  <si>
    <t>NM_028288</t>
  </si>
  <si>
    <t>NM_010441</t>
  </si>
  <si>
    <t>RIKEN cDNA 8030475D13 gene</t>
  </si>
  <si>
    <t>8030475D13Rik</t>
  </si>
  <si>
    <t>AK053308</t>
  </si>
  <si>
    <t>metaxin 3</t>
  </si>
  <si>
    <t>Mtx3</t>
  </si>
  <si>
    <t>AK085036</t>
  </si>
  <si>
    <t>AK051937</t>
  </si>
  <si>
    <t>AK042659</t>
  </si>
  <si>
    <t>RIKEN cDNA 1700047I17 gene</t>
  </si>
  <si>
    <t>1700047I17Rik</t>
  </si>
  <si>
    <t>NM_028527</t>
  </si>
  <si>
    <t>NM_197889</t>
  </si>
  <si>
    <t>A_51_P451508</t>
  </si>
  <si>
    <t>myelin transcription factor 1-like</t>
  </si>
  <si>
    <t>Myt1l</t>
  </si>
  <si>
    <t>AK012660</t>
  </si>
  <si>
    <t>polymerase (DNA directed), alpha 2</t>
  </si>
  <si>
    <t>Pola2</t>
  </si>
  <si>
    <t>AK045325</t>
  </si>
  <si>
    <t>AK083715</t>
  </si>
  <si>
    <t>deleted in azoospermia-like</t>
  </si>
  <si>
    <t>Dazl</t>
  </si>
  <si>
    <t>NM_010021</t>
  </si>
  <si>
    <t>AK038350</t>
  </si>
  <si>
    <t>adenylate cyclase 6</t>
  </si>
  <si>
    <t>Adcy6</t>
  </si>
  <si>
    <t>NM_007405</t>
  </si>
  <si>
    <t>glutathione S-transferase, theta 2</t>
  </si>
  <si>
    <t>Gstt2</t>
  </si>
  <si>
    <t>NM_010361</t>
  </si>
  <si>
    <t>calpain 5</t>
  </si>
  <si>
    <t>Capn5</t>
  </si>
  <si>
    <t>NM_007602</t>
  </si>
  <si>
    <t>dehydrogenase/reductase (SDR family) X chromosome</t>
  </si>
  <si>
    <t>Dhrsx</t>
  </si>
  <si>
    <t>NM_001033326</t>
  </si>
  <si>
    <t>GINS complex subunit 4 (Sld5 homolog)</t>
  </si>
  <si>
    <t>Gins4</t>
  </si>
  <si>
    <t>NM_024240</t>
  </si>
  <si>
    <t>RIKEN cDNA A930001M12 gene</t>
  </si>
  <si>
    <t>A930001M12Rik</t>
  </si>
  <si>
    <t>NM_177175</t>
  </si>
  <si>
    <t>olfactory receptor 1120</t>
  </si>
  <si>
    <t>Olfr1120</t>
  </si>
  <si>
    <t>NM_147029</t>
  </si>
  <si>
    <t>transmembrane BAX inhibitor motif containing 1</t>
  </si>
  <si>
    <t>Tmbim1</t>
  </si>
  <si>
    <t>NM_027154</t>
  </si>
  <si>
    <t>RIKEN cDNA 6430517E21 gene</t>
  </si>
  <si>
    <t>6430517E21Rik</t>
  </si>
  <si>
    <t>NM_207583</t>
  </si>
  <si>
    <t>DEAD (Asp-Glu-Ala-Asp) box polypeptide 25</t>
  </si>
  <si>
    <t>Ddx25</t>
  </si>
  <si>
    <t>NM_013932</t>
  </si>
  <si>
    <t>protocadherin beta 20</t>
  </si>
  <si>
    <t>Pcdhb20</t>
  </si>
  <si>
    <t>NM_053145</t>
  </si>
  <si>
    <t>RIKEN cDNA 9130023D20 gene</t>
  </si>
  <si>
    <t>9130023D20Rik</t>
  </si>
  <si>
    <t>NM_178746</t>
  </si>
  <si>
    <t>gene model 839, (NCBI)</t>
  </si>
  <si>
    <t>Gm839</t>
  </si>
  <si>
    <t>NM_201356</t>
  </si>
  <si>
    <t>PHD finger protein 11</t>
  </si>
  <si>
    <t>Phf11</t>
  </si>
  <si>
    <t>NM_172603</t>
  </si>
  <si>
    <t>general transcription factor III A</t>
  </si>
  <si>
    <t>Gtf3a</t>
  </si>
  <si>
    <t>NM_025652</t>
  </si>
  <si>
    <t>AK153996</t>
  </si>
  <si>
    <t>AK084015</t>
  </si>
  <si>
    <t>AF4/FMR2 family, member 1</t>
  </si>
  <si>
    <t>Aff1</t>
  </si>
  <si>
    <t>AK030884</t>
  </si>
  <si>
    <t>interleukin 17 receptor A</t>
  </si>
  <si>
    <t>Il17ra</t>
  </si>
  <si>
    <t>NM_008359</t>
  </si>
  <si>
    <t>BB385819</t>
  </si>
  <si>
    <t>RIKEN cDNA 1110003E01 gene</t>
  </si>
  <si>
    <t>1110003E01Rik</t>
  </si>
  <si>
    <t>AK044403</t>
  </si>
  <si>
    <t>AV132191</t>
  </si>
  <si>
    <t>phosphatidylinositol-4-phosphate 5-kinase-like 1</t>
  </si>
  <si>
    <t>Pip5kl1</t>
  </si>
  <si>
    <t>NM_198191</t>
  </si>
  <si>
    <t>AK039420</t>
  </si>
  <si>
    <t>NM_177020</t>
  </si>
  <si>
    <t>zinc finger protein 62</t>
  </si>
  <si>
    <t>Zfp62</t>
  </si>
  <si>
    <t>NM_001024846</t>
  </si>
  <si>
    <t>microtubule associated monoxygenase, calponin and LIM domain containing -like 1</t>
  </si>
  <si>
    <t>Micall1</t>
  </si>
  <si>
    <t>AK077217</t>
  </si>
  <si>
    <t>AK085833</t>
  </si>
  <si>
    <t>BC007477</t>
  </si>
  <si>
    <t>keratin associated protein 5-1</t>
  </si>
  <si>
    <t>Krtap5-1</t>
  </si>
  <si>
    <t>NM_015808</t>
  </si>
  <si>
    <t>RIKEN cDNA A930025A13 gene</t>
  </si>
  <si>
    <t>A930025A13Rik</t>
  </si>
  <si>
    <t>AK044372</t>
  </si>
  <si>
    <t>RIKEN cDNA A330044P14 gene</t>
  </si>
  <si>
    <t>A330044P14Rik</t>
  </si>
  <si>
    <t>AK039452</t>
  </si>
  <si>
    <t>RIKEN cDNA 2700097O09 gene</t>
  </si>
  <si>
    <t>2700097O09Rik</t>
  </si>
  <si>
    <t>AK079348</t>
  </si>
  <si>
    <t>RIKEN cDNA 4932429P19 gene</t>
  </si>
  <si>
    <t>4932429P19Rik</t>
  </si>
  <si>
    <t>AK016536</t>
  </si>
  <si>
    <t>histocompatibility 60</t>
  </si>
  <si>
    <t>H60</t>
  </si>
  <si>
    <t>NM_010400</t>
  </si>
  <si>
    <t>CJ042244</t>
  </si>
  <si>
    <t>RIKEN cDNA 2610318N02 gene</t>
  </si>
  <si>
    <t>2610318N02Rik</t>
  </si>
  <si>
    <t>NM_183287</t>
  </si>
  <si>
    <t>AK157824</t>
  </si>
  <si>
    <t>AK028934</t>
  </si>
  <si>
    <t>transmembrane protein 150</t>
  </si>
  <si>
    <t>Tmem150</t>
  </si>
  <si>
    <t>NM_144916</t>
  </si>
  <si>
    <t>AK090155</t>
  </si>
  <si>
    <t>AK021012</t>
  </si>
  <si>
    <t>ligand dependent nuclear receptor corepressor-like</t>
  </si>
  <si>
    <t>Lcorl</t>
  </si>
  <si>
    <t>NM_178142</t>
  </si>
  <si>
    <t>AK017468</t>
  </si>
  <si>
    <t>RIKEN cDNA 2810452K05 gene</t>
  </si>
  <si>
    <t>2810452K05Rik</t>
  </si>
  <si>
    <t>AK013332</t>
  </si>
  <si>
    <t>Metadherin</t>
  </si>
  <si>
    <t>Mtdh</t>
  </si>
  <si>
    <t>AK035302</t>
  </si>
  <si>
    <t>AK048351</t>
  </si>
  <si>
    <t>RIKEN cDNA 4930557K07 gene</t>
  </si>
  <si>
    <t>4930557K07Rik</t>
  </si>
  <si>
    <t>AK019772</t>
  </si>
  <si>
    <t>limb expression 1 homolog (chicken)</t>
  </si>
  <si>
    <t>Lix1</t>
  </si>
  <si>
    <t>BC063057</t>
  </si>
  <si>
    <t>AK086761</t>
  </si>
  <si>
    <t>ENSMUST00000092045</t>
  </si>
  <si>
    <t>TC1410573</t>
  </si>
  <si>
    <t>transcription factor 21</t>
  </si>
  <si>
    <t>Tcf21</t>
  </si>
  <si>
    <t>NM_011545</t>
  </si>
  <si>
    <t>RIKEN cDNA 4933429H19 gene</t>
  </si>
  <si>
    <t>4933429H19Rik</t>
  </si>
  <si>
    <t>AK016981</t>
  </si>
  <si>
    <t>ribosomal protein S21</t>
  </si>
  <si>
    <t>Rps21</t>
  </si>
  <si>
    <t>AK010610</t>
  </si>
  <si>
    <t>NM_172379</t>
  </si>
  <si>
    <t>Suppression of tumorigenicity 7</t>
  </si>
  <si>
    <t>St7</t>
  </si>
  <si>
    <t>AK045027</t>
  </si>
  <si>
    <t>similar to trophinin isoform 2</t>
  </si>
  <si>
    <t>LOC675757</t>
  </si>
  <si>
    <t>XM_984957</t>
  </si>
  <si>
    <t>microtubule-associated protein 7</t>
  </si>
  <si>
    <t>Mtap7</t>
  </si>
  <si>
    <t>BC052637</t>
  </si>
  <si>
    <t>NM_010417</t>
  </si>
  <si>
    <t>gene model 1549, (NCBI)</t>
  </si>
  <si>
    <t>Gm1549</t>
  </si>
  <si>
    <t>AJ319753</t>
  </si>
  <si>
    <t>TRM5 tRNA methyltransferase 5 homolog (S. cerevisiae)</t>
  </si>
  <si>
    <t>Trmt5</t>
  </si>
  <si>
    <t>NM_029580</t>
  </si>
  <si>
    <t>SH3-domain GRB2-like 2</t>
  </si>
  <si>
    <t>Sh3gl2</t>
  </si>
  <si>
    <t>AK047324</t>
  </si>
  <si>
    <t>prolactin</t>
  </si>
  <si>
    <t>Prl</t>
  </si>
  <si>
    <t>NM_011164</t>
  </si>
  <si>
    <t>AK080770</t>
  </si>
  <si>
    <t>autophagy-related 4C (yeast)</t>
  </si>
  <si>
    <t>Atg4c</t>
  </si>
  <si>
    <t>NM_175029</t>
  </si>
  <si>
    <t>transmembrane protein 16E</t>
  </si>
  <si>
    <t>Tmem16e</t>
  </si>
  <si>
    <t>NM_177694</t>
  </si>
  <si>
    <t>regulator of G-protein signalling 9 binding protein</t>
  </si>
  <si>
    <t>Rgs9bp</t>
  </si>
  <si>
    <t>NM_145840</t>
  </si>
  <si>
    <t>NAP058165-1</t>
  </si>
  <si>
    <t>phosphatidylinositol 4-kinase type 2 alpha</t>
  </si>
  <si>
    <t>Pi4k2a</t>
  </si>
  <si>
    <t>NM_145501</t>
  </si>
  <si>
    <t>AK005911</t>
  </si>
  <si>
    <t>COP9 (constitutive photomorphogenic) homolog, subunit 4 (Arabidopsis thaliana)</t>
  </si>
  <si>
    <t>Cops4</t>
  </si>
  <si>
    <t>NM_012001</t>
  </si>
  <si>
    <t>sema domain, immunoglobulin domain (Ig), short basic domain, secreted, (semaphorin) 3G</t>
  </si>
  <si>
    <t>Sema3g</t>
  </si>
  <si>
    <t>AK129018</t>
  </si>
  <si>
    <t>AK028953</t>
  </si>
  <si>
    <t>tumor protein p53 inducible nuclear protein 2</t>
  </si>
  <si>
    <t>Trp53inp2</t>
  </si>
  <si>
    <t>NM_178111</t>
  </si>
  <si>
    <t>zinc finger protein, multitype 2</t>
  </si>
  <si>
    <t>Zfpm2</t>
  </si>
  <si>
    <t>NM_011766</t>
  </si>
  <si>
    <t>cDNA sequence BC023055</t>
  </si>
  <si>
    <t>BC023055</t>
  </si>
  <si>
    <t>AK035162</t>
  </si>
  <si>
    <t>AK046743</t>
  </si>
  <si>
    <t>AK083976</t>
  </si>
  <si>
    <t>interleukin 12 receptor, beta 2</t>
  </si>
  <si>
    <t>Il12rb2</t>
  </si>
  <si>
    <t>NM_008354</t>
  </si>
  <si>
    <t>zinc finger, DHHC domain containing 21</t>
  </si>
  <si>
    <t>Zdhhc21</t>
  </si>
  <si>
    <t>NM_026647</t>
  </si>
  <si>
    <t>solute carrier family 25, member 32</t>
  </si>
  <si>
    <t>Slc25a32</t>
  </si>
  <si>
    <t>NM_172402</t>
  </si>
  <si>
    <t>RIKEN cDNA 1500031M22 gene</t>
  </si>
  <si>
    <t>1500031M22Rik</t>
  </si>
  <si>
    <t>NM_025447</t>
  </si>
  <si>
    <t>AK089140</t>
  </si>
  <si>
    <t>multiple endocrine neoplasia 1</t>
  </si>
  <si>
    <t>Men1</t>
  </si>
  <si>
    <t>NM_008583</t>
  </si>
  <si>
    <t>RIKEN cDNA 8430427H17 gene</t>
  </si>
  <si>
    <t>8430427H17Rik</t>
  </si>
  <si>
    <t>NM_001001986</t>
  </si>
  <si>
    <t>AK084162</t>
  </si>
  <si>
    <t>bridging integrator 1</t>
  </si>
  <si>
    <t>Bin1</t>
  </si>
  <si>
    <t>NM_009668</t>
  </si>
  <si>
    <t>olfactory receptor 906</t>
  </si>
  <si>
    <t>Olfr906</t>
  </si>
  <si>
    <t>NM_146803</t>
  </si>
  <si>
    <t>tumor suppressor candidate 3</t>
  </si>
  <si>
    <t>Tusc3</t>
  </si>
  <si>
    <t>BC003311</t>
  </si>
  <si>
    <t>disabled homolog 1 (Drosophila)</t>
  </si>
  <si>
    <t>Dab1</t>
  </si>
  <si>
    <t>NM_177259</t>
  </si>
  <si>
    <t>DNA segment, Chr 6, ERATO Doi 456, expressed</t>
  </si>
  <si>
    <t>D6Ertd456e</t>
  </si>
  <si>
    <t>BF785914</t>
  </si>
  <si>
    <t>anti-Mullerian hormone type 2 receptor</t>
  </si>
  <si>
    <t>Amhr2</t>
  </si>
  <si>
    <t>NM_144547</t>
  </si>
  <si>
    <t>forkhead box K1</t>
  </si>
  <si>
    <t>Foxk1</t>
  </si>
  <si>
    <t>NM_010812</t>
  </si>
  <si>
    <t>endothelial-specific receptor tyrosine kinase</t>
  </si>
  <si>
    <t>Tek</t>
  </si>
  <si>
    <t>NM_013690</t>
  </si>
  <si>
    <t>RIKEN cDNA 2900078E11 gene</t>
  </si>
  <si>
    <t>2900078E11Rik</t>
  </si>
  <si>
    <t>AK046773</t>
  </si>
  <si>
    <t>BQ444971</t>
  </si>
  <si>
    <t>NM_177224</t>
  </si>
  <si>
    <t>DnaJ (Hsp40) homolog, subfamily C, member 1</t>
  </si>
  <si>
    <t>Dnajc1</t>
  </si>
  <si>
    <t>AK014639</t>
  </si>
  <si>
    <t>cyclin D binding myb-like transcription factor 1</t>
  </si>
  <si>
    <t>Dmtf1</t>
  </si>
  <si>
    <t>NM_011806</t>
  </si>
  <si>
    <t>retinol dehydrogenase 5</t>
  </si>
  <si>
    <t>Rdh5</t>
  </si>
  <si>
    <t>NM_134006</t>
  </si>
  <si>
    <t>spleen tyrosine kinase</t>
  </si>
  <si>
    <t>Syk</t>
  </si>
  <si>
    <t>NM_011518</t>
  </si>
  <si>
    <t>vomeronasal 1 receptor, H20</t>
  </si>
  <si>
    <t>V1rh20</t>
  </si>
  <si>
    <t>NM_134243</t>
  </si>
  <si>
    <t>uroplakin 2</t>
  </si>
  <si>
    <t>Upk2</t>
  </si>
  <si>
    <t>NM_009476</t>
  </si>
  <si>
    <t>exosome component 8</t>
  </si>
  <si>
    <t>Exosc8</t>
  </si>
  <si>
    <t>AK047257</t>
  </si>
  <si>
    <t>WW domain containing transcription regulator 1</t>
  </si>
  <si>
    <t>Wwtr1</t>
  </si>
  <si>
    <t>NM_133784</t>
  </si>
  <si>
    <t>ubiquitin-conjugating enzyme E2L 3</t>
  </si>
  <si>
    <t>Ube2l3</t>
  </si>
  <si>
    <t>NM_009456</t>
  </si>
  <si>
    <t>threonine aldolase 1</t>
  </si>
  <si>
    <t>Tha1</t>
  </si>
  <si>
    <t>NM_027919</t>
  </si>
  <si>
    <t>patched domain containing 3</t>
  </si>
  <si>
    <t>Ptchd3</t>
  </si>
  <si>
    <t>AK017136</t>
  </si>
  <si>
    <t>RIKEN cDNA E430016P22 gene</t>
  </si>
  <si>
    <t>E430016P22Rik</t>
  </si>
  <si>
    <t>AK088451</t>
  </si>
  <si>
    <t>RIKEN cDNA 1600002D24 gene</t>
  </si>
  <si>
    <t>1600002D24Rik</t>
  </si>
  <si>
    <t>AK005393</t>
  </si>
  <si>
    <t>RIKEN cDNA 5730442P18 gene</t>
  </si>
  <si>
    <t>5730442P18Rik</t>
  </si>
  <si>
    <t>NM_183288</t>
  </si>
  <si>
    <t>WD repeat domain 67</t>
  </si>
  <si>
    <t>Wdr67</t>
  </si>
  <si>
    <t>XM_896696</t>
  </si>
  <si>
    <t>enoyl Coenzyme A hydratase domain containing 1</t>
  </si>
  <si>
    <t>Echdc1</t>
  </si>
  <si>
    <t>NM_025855</t>
  </si>
  <si>
    <t>AK045163</t>
  </si>
  <si>
    <t>AK084225</t>
  </si>
  <si>
    <t>hippocampus abundant gene transcript 1</t>
  </si>
  <si>
    <t>Hiat1</t>
  </si>
  <si>
    <t>NM_008246</t>
  </si>
  <si>
    <t>AK078314</t>
  </si>
  <si>
    <t>RIKEN cDNA 4930555K19 gene</t>
  </si>
  <si>
    <t>4930555K19Rik</t>
  </si>
  <si>
    <t>AK016133</t>
  </si>
  <si>
    <t>ENSMUST00000073543</t>
  </si>
  <si>
    <t>suppressor of variegation 4-20 homolog 2 (Drosophila)</t>
  </si>
  <si>
    <t>Suv420h2</t>
  </si>
  <si>
    <t>NM_146177</t>
  </si>
  <si>
    <t>polymerase (DNA directed), gamma 2, accessory subunit</t>
  </si>
  <si>
    <t>Polg2</t>
  </si>
  <si>
    <t>NM_015810</t>
  </si>
  <si>
    <t>solute carrier family 25 (mitochondrial carrier, dicarboxylate transporter), member 10</t>
  </si>
  <si>
    <t>Slc25a10</t>
  </si>
  <si>
    <t>NM_013770</t>
  </si>
  <si>
    <t>RIKEN cDNA 2410039M03 gene</t>
  </si>
  <si>
    <t>2410039M03Rik</t>
  </si>
  <si>
    <t>AK010645</t>
  </si>
  <si>
    <t>interleukin 8 receptor, alpha</t>
  </si>
  <si>
    <t>Il8ra</t>
  </si>
  <si>
    <t>NM_178241</t>
  </si>
  <si>
    <t>zinc finger, FYVE domain containing 19</t>
  </si>
  <si>
    <t>Zfyve19</t>
  </si>
  <si>
    <t>NM_028054</t>
  </si>
  <si>
    <t>hypothetical protein A430085C19</t>
  </si>
  <si>
    <t>A430085C19</t>
  </si>
  <si>
    <t>AK040305</t>
  </si>
  <si>
    <t>AK042814</t>
  </si>
  <si>
    <t>mediator of RNA polymerase II transcription, subunit 11 homolog (S. cerevisiae)</t>
  </si>
  <si>
    <t>Med11</t>
  </si>
  <si>
    <t>NM_025397</t>
  </si>
  <si>
    <t>AK039673</t>
  </si>
  <si>
    <t>AK044632</t>
  </si>
  <si>
    <t>AK015781</t>
  </si>
  <si>
    <t>solute carrier family 31, member 1</t>
  </si>
  <si>
    <t>Slc31a1</t>
  </si>
  <si>
    <t>NM_175090</t>
  </si>
  <si>
    <t>ATPase, Na+/K+ transporting, beta 1 polypeptide</t>
  </si>
  <si>
    <t>Atp1b1</t>
  </si>
  <si>
    <t>NM_009721</t>
  </si>
  <si>
    <t>integrin beta 8</t>
  </si>
  <si>
    <t>Itgb8</t>
  </si>
  <si>
    <t>XM_484197</t>
  </si>
  <si>
    <t>WD repeat domain 72</t>
  </si>
  <si>
    <t>Wdr72</t>
  </si>
  <si>
    <t>AK052055</t>
  </si>
  <si>
    <t>RIKEN cDNA 6720422M22 gene</t>
  </si>
  <si>
    <t>6720422M22Rik</t>
  </si>
  <si>
    <t>AK032738</t>
  </si>
  <si>
    <t>LIM domain and actin binding 1</t>
  </si>
  <si>
    <t>Lima1</t>
  </si>
  <si>
    <t>NM_023063</t>
  </si>
  <si>
    <t>olfactory receptor 420</t>
  </si>
  <si>
    <t>Olfr420</t>
  </si>
  <si>
    <t>NM_146305</t>
  </si>
  <si>
    <t>vascular endothelial growth factor C</t>
  </si>
  <si>
    <t>Vegfc</t>
  </si>
  <si>
    <t>NM_009506</t>
  </si>
  <si>
    <t>CD72 antigen</t>
  </si>
  <si>
    <t>Cd72</t>
  </si>
  <si>
    <t>BC003824</t>
  </si>
  <si>
    <t>G protein-coupled receptor 113</t>
  </si>
  <si>
    <t>Gpr113</t>
  </si>
  <si>
    <t>NM_001014394</t>
  </si>
  <si>
    <t>RIKEN cDNA 2810021J22 gene</t>
  </si>
  <si>
    <t>2810021J22Rik</t>
  </si>
  <si>
    <t>NM_172403</t>
  </si>
  <si>
    <t>ENSMUST00000088188</t>
  </si>
  <si>
    <t>NAP108144-1</t>
  </si>
  <si>
    <t>myeloid/lymphoid or mixed lineage-leukemia translocation to 1 homolog (Drosophila)</t>
  </si>
  <si>
    <t>Mllt1</t>
  </si>
  <si>
    <t>NM_022328</t>
  </si>
  <si>
    <t>sortilin-related receptor, LDLR class A repeats-containing</t>
  </si>
  <si>
    <t>Sorl1</t>
  </si>
  <si>
    <t>AF031816</t>
  </si>
  <si>
    <t>CD59b antigen</t>
  </si>
  <si>
    <t>Cd59b</t>
  </si>
  <si>
    <t>NM_181858</t>
  </si>
  <si>
    <t>A_51_P239777</t>
  </si>
  <si>
    <t>immunoglobin superfamily, member 21</t>
  </si>
  <si>
    <t>Igsf21</t>
  </si>
  <si>
    <t>NM_198610</t>
  </si>
  <si>
    <t>EGF-like-domain, multiple 9</t>
  </si>
  <si>
    <t>Egfl9</t>
  </si>
  <si>
    <t>NM_207666</t>
  </si>
  <si>
    <t>opioid growth factor receptor</t>
  </si>
  <si>
    <t>Ogfr</t>
  </si>
  <si>
    <t>NM_031373</t>
  </si>
  <si>
    <t>Fas apoptotic inhibitory molecule 3</t>
  </si>
  <si>
    <t>Faim3</t>
  </si>
  <si>
    <t>NM_026976</t>
  </si>
  <si>
    <t>TC1482443</t>
  </si>
  <si>
    <t>thioredoxin-like 4B</t>
  </si>
  <si>
    <t>Txnl4b</t>
  </si>
  <si>
    <t>NM_175646</t>
  </si>
  <si>
    <t>AF116897</t>
  </si>
  <si>
    <t>BC059032</t>
  </si>
  <si>
    <t>lipocalin 6</t>
  </si>
  <si>
    <t>Lcn6</t>
  </si>
  <si>
    <t>AK033743</t>
  </si>
  <si>
    <t>RIKEN cDNA 1500016O10 gene</t>
  </si>
  <si>
    <t>1500016O10Rik</t>
  </si>
  <si>
    <t>BC093505</t>
  </si>
  <si>
    <t>AK037528</t>
  </si>
  <si>
    <t>NAP102462-1</t>
  </si>
  <si>
    <t>ENSMUST00000058632</t>
  </si>
  <si>
    <t>AK039103</t>
  </si>
  <si>
    <t>solute carrier family 25 (mitochondrial carrier, brain), member 14</t>
  </si>
  <si>
    <t>Slc25a14</t>
  </si>
  <si>
    <t>AK051145</t>
  </si>
  <si>
    <t>NM_001025192</t>
  </si>
  <si>
    <t>cell division cycle associated 8</t>
  </si>
  <si>
    <t>Cdca8</t>
  </si>
  <si>
    <t>AK031571</t>
  </si>
  <si>
    <t>hypothetical LOC545466</t>
  </si>
  <si>
    <t>LOC545466</t>
  </si>
  <si>
    <t>AK090153</t>
  </si>
  <si>
    <t>TC1415519</t>
  </si>
  <si>
    <t>olfactory receptor 1176</t>
  </si>
  <si>
    <t>Olfr1176</t>
  </si>
  <si>
    <t>NM_146771</t>
  </si>
  <si>
    <t>brain specific homeobox</t>
  </si>
  <si>
    <t>Bsx</t>
  </si>
  <si>
    <t>NM_178245</t>
  </si>
  <si>
    <t>guanine nucleotide binding protein (G protein), gamma 10</t>
  </si>
  <si>
    <t>Gng10</t>
  </si>
  <si>
    <t>NM_025277</t>
  </si>
  <si>
    <t>MYC-associated zinc finger protein (purine-binding transcription factor)</t>
  </si>
  <si>
    <t>Maz</t>
  </si>
  <si>
    <t>XM_001002765</t>
  </si>
  <si>
    <t>NAP123993-1</t>
  </si>
  <si>
    <t>RIKEN cDNA A430060F13 gene</t>
  </si>
  <si>
    <t>A430060F13Rik</t>
  </si>
  <si>
    <t>NM_183153</t>
  </si>
  <si>
    <t>S100 calcium binding protein A16</t>
  </si>
  <si>
    <t>S100a16</t>
  </si>
  <si>
    <t>NM_026416</t>
  </si>
  <si>
    <t>RIKEN cDNA 2010321M09 gene</t>
  </si>
  <si>
    <t>2010321M09Rik</t>
  </si>
  <si>
    <t>NM_175153</t>
  </si>
  <si>
    <t>BC057380</t>
  </si>
  <si>
    <t>RIKEN cDNA 6030422M01 gene</t>
  </si>
  <si>
    <t>6030422M01Rik</t>
  </si>
  <si>
    <t>AK020053</t>
  </si>
  <si>
    <t>cysteine rich BMP regulator 2 (chordin like)</t>
  </si>
  <si>
    <t>Crim2</t>
  </si>
  <si>
    <t>NM_001029985</t>
  </si>
  <si>
    <t>TC1454811</t>
  </si>
  <si>
    <t>polycomb group ring finger 1</t>
  </si>
  <si>
    <t>Pcgf1</t>
  </si>
  <si>
    <t>NM_197992</t>
  </si>
  <si>
    <t>cysteine-rich protein 3</t>
  </si>
  <si>
    <t>Crip3</t>
  </si>
  <si>
    <t>NM_053250</t>
  </si>
  <si>
    <t>RIKEN cDNA B130019G13 gene</t>
  </si>
  <si>
    <t>B130019G13Rik</t>
  </si>
  <si>
    <t>BB293566</t>
  </si>
  <si>
    <t>AK044189</t>
  </si>
  <si>
    <t>RIKEN cDNA 1810008A18 gene</t>
  </si>
  <si>
    <t>1810008A18Rik</t>
  </si>
  <si>
    <t>NM_133998</t>
  </si>
  <si>
    <t>CB182661</t>
  </si>
  <si>
    <t>AK045293</t>
  </si>
  <si>
    <t>AK054377</t>
  </si>
  <si>
    <t>NAP019282-001</t>
  </si>
  <si>
    <t>endothelial differentiation, sphingolipid G-protein-coupled receptor, 8</t>
  </si>
  <si>
    <t>Edg8</t>
  </si>
  <si>
    <t>NM_053190</t>
  </si>
  <si>
    <t>hypothetical LOC627311</t>
  </si>
  <si>
    <t>LOC627311</t>
  </si>
  <si>
    <t>XM_891970</t>
  </si>
  <si>
    <t>insulin-like 3</t>
  </si>
  <si>
    <t>Insl3</t>
  </si>
  <si>
    <t>NM_013564</t>
  </si>
  <si>
    <t>stretch responsive protein 278</t>
  </si>
  <si>
    <t>Sr278</t>
  </si>
  <si>
    <t>NM_001013608</t>
  </si>
  <si>
    <t>NAP030176-1</t>
  </si>
  <si>
    <t>AB083710</t>
  </si>
  <si>
    <t>interleukin 4 receptor, alpha</t>
  </si>
  <si>
    <t>Il4ra</t>
  </si>
  <si>
    <t>NM_001008700</t>
  </si>
  <si>
    <t>DEAH (Asp-Glu-Ala-His) box polypeptide 34</t>
  </si>
  <si>
    <t>Dhx34</t>
  </si>
  <si>
    <t>NM_027883</t>
  </si>
  <si>
    <t>olfactory receptor 1189</t>
  </si>
  <si>
    <t>Olfr1189</t>
  </si>
  <si>
    <t>NM_146772</t>
  </si>
  <si>
    <t>zinc finger protein 532</t>
  </si>
  <si>
    <t>Zfp532</t>
  </si>
  <si>
    <t>NM_207255</t>
  </si>
  <si>
    <t>AK030423</t>
  </si>
  <si>
    <t>hepatitis A virus cellular receptor 1</t>
  </si>
  <si>
    <t>Havcr1</t>
  </si>
  <si>
    <t>NM_134248</t>
  </si>
  <si>
    <t>collagen, type XXVIII, alpha 1</t>
  </si>
  <si>
    <t>Col28a1</t>
  </si>
  <si>
    <t>NM_001037865</t>
  </si>
  <si>
    <t>TC1511137</t>
  </si>
  <si>
    <t>BG067131</t>
  </si>
  <si>
    <t>estrogen receptor-binding fragment-associated gene 9</t>
  </si>
  <si>
    <t>Ebag9</t>
  </si>
  <si>
    <t>NM_019480</t>
  </si>
  <si>
    <t>synaptobrevin like 1</t>
  </si>
  <si>
    <t>Sybl1</t>
  </si>
  <si>
    <t>NM_011515</t>
  </si>
  <si>
    <t>C1q domain containing 2</t>
  </si>
  <si>
    <t>C1qdc2</t>
  </si>
  <si>
    <t>NM_026125</t>
  </si>
  <si>
    <t>Scl/Tal1 interrupting locus</t>
  </si>
  <si>
    <t>Stil</t>
  </si>
  <si>
    <t>NM_009185</t>
  </si>
  <si>
    <t>coiled-coil-helix-coiled-coil-helix domain containing 7</t>
  </si>
  <si>
    <t>Chchd7</t>
  </si>
  <si>
    <t>AK145105</t>
  </si>
  <si>
    <t>solute carrier family 7 (cationic amino acid transporter, y+ system), member 7</t>
  </si>
  <si>
    <t>Slc7a7</t>
  </si>
  <si>
    <t>NM_011405</t>
  </si>
  <si>
    <t>MAS-related GPR, member B2</t>
  </si>
  <si>
    <t>Mrgprb2</t>
  </si>
  <si>
    <t>NM_175531</t>
  </si>
  <si>
    <t>AK017827</t>
  </si>
  <si>
    <t>TC1448320</t>
  </si>
  <si>
    <t>olfactory receptor 734</t>
  </si>
  <si>
    <t>Olfr734</t>
  </si>
  <si>
    <t>NM_146664</t>
  </si>
  <si>
    <t>RAS protein activator like 1 (GAP1 like)</t>
  </si>
  <si>
    <t>Rasal1</t>
  </si>
  <si>
    <t>NM_013832</t>
  </si>
  <si>
    <t>AK147309</t>
  </si>
  <si>
    <t>RIKEN cDNA D630004D15 gene</t>
  </si>
  <si>
    <t>D630004D15Rik</t>
  </si>
  <si>
    <t>AK052608</t>
  </si>
  <si>
    <t>arginine decarboxylase</t>
  </si>
  <si>
    <t>Adc</t>
  </si>
  <si>
    <t>NM_172875</t>
  </si>
  <si>
    <t>spermatogenesis associated 5</t>
  </si>
  <si>
    <t>Spata5</t>
  </si>
  <si>
    <t>NM_021343</t>
  </si>
  <si>
    <t>TAF2 RNA polymerase II, TATA box binding protein (TBP)-associated factor</t>
  </si>
  <si>
    <t>Taf2</t>
  </si>
  <si>
    <t>AK028828</t>
  </si>
  <si>
    <t>cyclic nucleotide gated channel alpha 3</t>
  </si>
  <si>
    <t>Cnga3</t>
  </si>
  <si>
    <t>NM_009918</t>
  </si>
  <si>
    <t>AK041254</t>
  </si>
  <si>
    <t>similar to RIKEN cDNA 3000002G13</t>
  </si>
  <si>
    <t>LOC237412</t>
  </si>
  <si>
    <t>XM_984921</t>
  </si>
  <si>
    <t>cDNA sequence BC059842</t>
  </si>
  <si>
    <t>BC059842</t>
  </si>
  <si>
    <t>NM_198170</t>
  </si>
  <si>
    <t>AK046810</t>
  </si>
  <si>
    <t>BC027561</t>
  </si>
  <si>
    <t>ENSMUST00000081732</t>
  </si>
  <si>
    <t>AK040223</t>
  </si>
  <si>
    <t>distal-less homeobox 1</t>
  </si>
  <si>
    <t>Dlx1</t>
  </si>
  <si>
    <t>NM_010053</t>
  </si>
  <si>
    <t>gene model 172, (NCBI)</t>
  </si>
  <si>
    <t>Gm172</t>
  </si>
  <si>
    <t>NM_001033246</t>
  </si>
  <si>
    <t>RIKEN cDNA 1810046K07 gene</t>
  </si>
  <si>
    <t>1810046K07Rik</t>
  </si>
  <si>
    <t>AK007796</t>
  </si>
  <si>
    <t>growth arrest specific 2</t>
  </si>
  <si>
    <t>Gas2</t>
  </si>
  <si>
    <t>NM_008087</t>
  </si>
  <si>
    <t>ADP-ribosylation factor 5</t>
  </si>
  <si>
    <t>Arf5</t>
  </si>
  <si>
    <t>NM_007480</t>
  </si>
  <si>
    <t>AK079214</t>
  </si>
  <si>
    <t>glycerophosphodiester phosphodiesterase domain containing 5</t>
  </si>
  <si>
    <t>Gdpd5</t>
  </si>
  <si>
    <t>NM_201352</t>
  </si>
  <si>
    <t>hypothetical protein D830029L11</t>
  </si>
  <si>
    <t>D830029L11</t>
  </si>
  <si>
    <t>AK085921</t>
  </si>
  <si>
    <t>AK078775</t>
  </si>
  <si>
    <t>RIO kinase 3 (yeast)</t>
  </si>
  <si>
    <t>Riok3</t>
  </si>
  <si>
    <t>NM_024182</t>
  </si>
  <si>
    <t>vacuolar protein sorting 54 (yeast)</t>
  </si>
  <si>
    <t>Vps54</t>
  </si>
  <si>
    <t>NM_139061</t>
  </si>
  <si>
    <t>AK078941</t>
  </si>
  <si>
    <t>AK051938</t>
  </si>
  <si>
    <t>ribonucleotide reductase M2 B (TP53 inducible)</t>
  </si>
  <si>
    <t>Rrm2b</t>
  </si>
  <si>
    <t>NM_199476</t>
  </si>
  <si>
    <t>RIKEN cDNA 9030618K22 gene</t>
  </si>
  <si>
    <t>9030618K22Rik</t>
  </si>
  <si>
    <t>AK149452</t>
  </si>
  <si>
    <t>zinc finger, CCHC domain containing 8</t>
  </si>
  <si>
    <t>Zcchc8</t>
  </si>
  <si>
    <t>NM_027494</t>
  </si>
  <si>
    <t>ATP-binding cassette, sub-family B (MDR/TAP), member 9</t>
  </si>
  <si>
    <t>Abcb9</t>
  </si>
  <si>
    <t>NM_019875</t>
  </si>
  <si>
    <t>BC005741</t>
  </si>
  <si>
    <t>ring finger protein 126</t>
  </si>
  <si>
    <t>Rnf126</t>
  </si>
  <si>
    <t>NM_144528</t>
  </si>
  <si>
    <t>NTF2-related export protein 1</t>
  </si>
  <si>
    <t>Nxt1</t>
  </si>
  <si>
    <t>NM_019761</t>
  </si>
  <si>
    <t>AK083309</t>
  </si>
  <si>
    <t>cytochrome c oxidase, subunit VIIa 2</t>
  </si>
  <si>
    <t>Cox7a2</t>
  </si>
  <si>
    <t>NM_009945</t>
  </si>
  <si>
    <t>coiled-coil-helix-coiled-coil-helix domain containing 5</t>
  </si>
  <si>
    <t>Chchd5</t>
  </si>
  <si>
    <t>NM_025395</t>
  </si>
  <si>
    <t>NAP057296-1</t>
  </si>
  <si>
    <t>histocompatibility 2, Q region locus 2</t>
  </si>
  <si>
    <t>H2-Q2</t>
  </si>
  <si>
    <t>NM_010392</t>
  </si>
  <si>
    <t>AK048308</t>
  </si>
  <si>
    <t>potassium voltage-gated channel, subfamily Q, member 3</t>
  </si>
  <si>
    <t>Kcnq3</t>
  </si>
  <si>
    <t>NM_152923</t>
  </si>
  <si>
    <t>AK084859</t>
  </si>
  <si>
    <t>RIKEN cDNA 6430704M03 gene</t>
  </si>
  <si>
    <t>6430704M03Rik</t>
  </si>
  <si>
    <t>AK078331</t>
  </si>
  <si>
    <t>RIKEN cDNA 2610002J02 gene</t>
  </si>
  <si>
    <t>2610002J02Rik</t>
  </si>
  <si>
    <t>NM_001033134</t>
  </si>
  <si>
    <t>microtubule-associated protein 4</t>
  </si>
  <si>
    <t>Mtap4</t>
  </si>
  <si>
    <t>NM_008633</t>
  </si>
  <si>
    <t>NAP031434-1</t>
  </si>
  <si>
    <t>MAK10 homolog, amino-acid N-acetyltransferase subunit, (S. cerevisiae)</t>
  </si>
  <si>
    <t>Mak10</t>
  </si>
  <si>
    <t>AK050805</t>
  </si>
  <si>
    <t>AK083077</t>
  </si>
  <si>
    <t>AK048567</t>
  </si>
  <si>
    <t>solute carrier family 30 (zinc transporter), member 6</t>
  </si>
  <si>
    <t>Slc30a6</t>
  </si>
  <si>
    <t>NM_144798</t>
  </si>
  <si>
    <t>zinc finger and BTB domain containing 34</t>
  </si>
  <si>
    <t>Zbtb34</t>
  </si>
  <si>
    <t>XM_140881</t>
  </si>
  <si>
    <t>similar to apobec-1 complementation factor</t>
  </si>
  <si>
    <t>LOC633285</t>
  </si>
  <si>
    <t>XM_993319</t>
  </si>
  <si>
    <t>leptin receptor overlapping transcript-like 1</t>
  </si>
  <si>
    <t>Leprotl1</t>
  </si>
  <si>
    <t>NM_026609</t>
  </si>
  <si>
    <t>NM_001039376</t>
  </si>
  <si>
    <t>RIKEN cDNA 4933426K21 gene</t>
  </si>
  <si>
    <t>4933426K21Rik</t>
  </si>
  <si>
    <t>AK016936</t>
  </si>
  <si>
    <t>RIKEN cDNA C230088H06 gene</t>
  </si>
  <si>
    <t>C230088H06Rik</t>
  </si>
  <si>
    <t>AK082693</t>
  </si>
  <si>
    <t>insulin-like growth factor 2 mRNA binding protein 1</t>
  </si>
  <si>
    <t>Igf2bp1</t>
  </si>
  <si>
    <t>BC052759</t>
  </si>
  <si>
    <t>short stature homeobox 2</t>
  </si>
  <si>
    <t>Shox2</t>
  </si>
  <si>
    <t>NM_013665</t>
  </si>
  <si>
    <t>NM_057172</t>
  </si>
  <si>
    <t>glutamic pyruvate transaminase (alanine aminotransferase) 2</t>
  </si>
  <si>
    <t>Gpt2</t>
  </si>
  <si>
    <t>NM_173866</t>
  </si>
  <si>
    <t>olfactory receptor 304</t>
  </si>
  <si>
    <t>Olfr304</t>
  </si>
  <si>
    <t>NM_001011828</t>
  </si>
  <si>
    <t>LOC636685</t>
  </si>
  <si>
    <t>XR_003344</t>
  </si>
  <si>
    <t>A_52_P893105</t>
  </si>
  <si>
    <t>BCL2/adenovirus E1B interacting protein 1, NIP1</t>
  </si>
  <si>
    <t>Bnip1</t>
  </si>
  <si>
    <t>AK170908</t>
  </si>
  <si>
    <t>RIKEN cDNA 2410127L17 gene</t>
  </si>
  <si>
    <t>2410127L17Rik</t>
  </si>
  <si>
    <t>NM_026120</t>
  </si>
  <si>
    <t>carboxypeptidase, vitellogenic-like</t>
  </si>
  <si>
    <t>Cpvl</t>
  </si>
  <si>
    <t>AK017087</t>
  </si>
  <si>
    <t>1700069L09</t>
  </si>
  <si>
    <t>ATPase, Ca++ transporting, ubiquitous</t>
  </si>
  <si>
    <t>Atp2a3</t>
  </si>
  <si>
    <t>NM_016745</t>
  </si>
  <si>
    <t>AK080460</t>
  </si>
  <si>
    <t>methionine aminopeptidase 2</t>
  </si>
  <si>
    <t>Metap2</t>
  </si>
  <si>
    <t>NM_019648</t>
  </si>
  <si>
    <t>RIKEN cDNA D130061D10 gene</t>
  </si>
  <si>
    <t>D130061D10Rik</t>
  </si>
  <si>
    <t>AK051632</t>
  </si>
  <si>
    <t>SLIT-ROBO Rho GTPase activating protein 2</t>
  </si>
  <si>
    <t>Srgap2</t>
  </si>
  <si>
    <t>XM_001000846</t>
  </si>
  <si>
    <t>CDC16 cell division cycle 16 homolog (S. cerevisiae)</t>
  </si>
  <si>
    <t>Cdc16</t>
  </si>
  <si>
    <t>NM_027276</t>
  </si>
  <si>
    <t>NM_181595</t>
  </si>
  <si>
    <t>NAP027879-1</t>
  </si>
  <si>
    <t>RIKEN cDNA 1110033J19 gene</t>
  </si>
  <si>
    <t>1110033J19Rik</t>
  </si>
  <si>
    <t>NM_025405</t>
  </si>
  <si>
    <t>RIKEN cDNA 1700042G07 gene</t>
  </si>
  <si>
    <t>1700042G07Rik</t>
  </si>
  <si>
    <t>BU937413</t>
  </si>
  <si>
    <t>piwi-like homolog 1 (Drosophila)</t>
  </si>
  <si>
    <t>Piwil1</t>
  </si>
  <si>
    <t>NM_021311</t>
  </si>
  <si>
    <t>scotin gene</t>
  </si>
  <si>
    <t>Scotin</t>
  </si>
  <si>
    <t>NM_025858</t>
  </si>
  <si>
    <t>nucleotide binding protein-like</t>
  </si>
  <si>
    <t>Nubpl</t>
  </si>
  <si>
    <t>AK083643</t>
  </si>
  <si>
    <t>A kinase (PRKA) anchor protein 10</t>
  </si>
  <si>
    <t>Akap10</t>
  </si>
  <si>
    <t>AK045234</t>
  </si>
  <si>
    <t>calpastatin</t>
  </si>
  <si>
    <t>Cast</t>
  </si>
  <si>
    <t>NM_009817</t>
  </si>
  <si>
    <t>AK081639</t>
  </si>
  <si>
    <t>tetratricopeptide repeat domain 18</t>
  </si>
  <si>
    <t>Ttc18</t>
  </si>
  <si>
    <t>AK029536</t>
  </si>
  <si>
    <t>RIKEN cDNA 1700108E19 gene</t>
  </si>
  <si>
    <t>1700108E19Rik</t>
  </si>
  <si>
    <t>NM_029460</t>
  </si>
  <si>
    <t>death effector domain-containing DNA binding protein 2</t>
  </si>
  <si>
    <t>Dedd2</t>
  </si>
  <si>
    <t>NM_207677</t>
  </si>
  <si>
    <t>zinc finger protein 704</t>
  </si>
  <si>
    <t>Zfp704</t>
  </si>
  <si>
    <t>NM_133218</t>
  </si>
  <si>
    <t>gastrin releasing peptide</t>
  </si>
  <si>
    <t>Grp</t>
  </si>
  <si>
    <t>NM_175012</t>
  </si>
  <si>
    <t>NM_207231</t>
  </si>
  <si>
    <t>mitochondrial carrier homolog 1 (C. elegans)</t>
  </si>
  <si>
    <t>Mtch1</t>
  </si>
  <si>
    <t>NM_019880</t>
  </si>
  <si>
    <t>midline 1</t>
  </si>
  <si>
    <t>Mid1</t>
  </si>
  <si>
    <t>BC059027</t>
  </si>
  <si>
    <t>RIKEN cDNA 4930573O21 gene</t>
  </si>
  <si>
    <t>4930573O21Rik</t>
  </si>
  <si>
    <t>AK016293</t>
  </si>
  <si>
    <t>olfactory receptor 392</t>
  </si>
  <si>
    <t>Olfr392</t>
  </si>
  <si>
    <t>NM_147006</t>
  </si>
  <si>
    <t>RIKEN cDNA 2310021N16 gene</t>
  </si>
  <si>
    <t>2310021N16Rik</t>
  </si>
  <si>
    <t>AK009452</t>
  </si>
  <si>
    <t>AK037814</t>
  </si>
  <si>
    <t>RIKEN cDNA A430110N23 gene</t>
  </si>
  <si>
    <t>A430110N23Rik</t>
  </si>
  <si>
    <t>NM_173008</t>
  </si>
  <si>
    <t>mast cell protease 4</t>
  </si>
  <si>
    <t>Mcpt4</t>
  </si>
  <si>
    <t>NM_010779</t>
  </si>
  <si>
    <t>expressed sequence AI449023</t>
  </si>
  <si>
    <t>AI449023</t>
  </si>
  <si>
    <t>AK035848</t>
  </si>
  <si>
    <t>apolipoprotein A-I</t>
  </si>
  <si>
    <t>Apoa1</t>
  </si>
  <si>
    <t>NM_009692</t>
  </si>
  <si>
    <t>RIKEN cDNA C230006B22 gene</t>
  </si>
  <si>
    <t>C230006B22Rik</t>
  </si>
  <si>
    <t>AK082094</t>
  </si>
  <si>
    <t>calcium/calmodulin-dependent protein kinase II inhibitor 2</t>
  </si>
  <si>
    <t>Camk2n2</t>
  </si>
  <si>
    <t>AK013788</t>
  </si>
  <si>
    <t>myosin VC</t>
  </si>
  <si>
    <t>Myo5c</t>
  </si>
  <si>
    <t>BC003985</t>
  </si>
  <si>
    <t>transmembrane, prostate androgen induced RNA</t>
  </si>
  <si>
    <t>Tmepai</t>
  </si>
  <si>
    <t>NM_022995</t>
  </si>
  <si>
    <t>transcription termination factor 1</t>
  </si>
  <si>
    <t>Ttf1</t>
  </si>
  <si>
    <t>NM_009442</t>
  </si>
  <si>
    <t>eyes absent 4 homolog (Drosophila)</t>
  </si>
  <si>
    <t>Eya4</t>
  </si>
  <si>
    <t>NM_010167</t>
  </si>
  <si>
    <t>potassium voltage-gated channel, subfamily H (eag-related), member 5</t>
  </si>
  <si>
    <t>Kcnh5</t>
  </si>
  <si>
    <t>NM_172805</t>
  </si>
  <si>
    <t>RIKEN cDNA 4933408J17 gene</t>
  </si>
  <si>
    <t>4933408J17Rik</t>
  </si>
  <si>
    <t>AK016739</t>
  </si>
  <si>
    <t>UDP glucuronosyltransferase 2 family, polypeptide B35</t>
  </si>
  <si>
    <t>Ugt2b35</t>
  </si>
  <si>
    <t>NM_172881</t>
  </si>
  <si>
    <t>NADH dehydrogenase (ubiquinone) Fe-S protein 3</t>
  </si>
  <si>
    <t>Ndufs3</t>
  </si>
  <si>
    <t>NM_026688</t>
  </si>
  <si>
    <t>RIKEN cDNA 6620401M08 gene</t>
  </si>
  <si>
    <t>6620401M08Rik</t>
  </si>
  <si>
    <t>AK158571</t>
  </si>
  <si>
    <t>RIKEN cDNA 4930401F20 gene</t>
  </si>
  <si>
    <t>4930401F20Rik</t>
  </si>
  <si>
    <t>NM_172895</t>
  </si>
  <si>
    <t>melan-A</t>
  </si>
  <si>
    <t>Mlana</t>
  </si>
  <si>
    <t>AK020928</t>
  </si>
  <si>
    <t>olfactory receptor 986</t>
  </si>
  <si>
    <t>Olfr986</t>
  </si>
  <si>
    <t>NM_146615</t>
  </si>
  <si>
    <t>C1q and tumor necrosis factor related protein 4</t>
  </si>
  <si>
    <t>C1qtnf4</t>
  </si>
  <si>
    <t>NM_026161</t>
  </si>
  <si>
    <t>ENSMUST00000096079</t>
  </si>
  <si>
    <t>AK037007</t>
  </si>
  <si>
    <t>kin of IRRE like 1 (Drosophila)</t>
  </si>
  <si>
    <t>Kirrel1</t>
  </si>
  <si>
    <t>NM_130867</t>
  </si>
  <si>
    <t>serine/threonine kinase 24 (STE20 homolog, yeast)</t>
  </si>
  <si>
    <t>Stk24</t>
  </si>
  <si>
    <t>BI645816</t>
  </si>
  <si>
    <t>epithelial stromal interaction 1 (breast)</t>
  </si>
  <si>
    <t>Epsti1</t>
  </si>
  <si>
    <t>NM_178825</t>
  </si>
  <si>
    <t>defensin beta 15</t>
  </si>
  <si>
    <t>Defb15</t>
  </si>
  <si>
    <t>NM_139222</t>
  </si>
  <si>
    <t>transcription factor 3</t>
  </si>
  <si>
    <t>Tcf3</t>
  </si>
  <si>
    <t>NM_009332</t>
  </si>
  <si>
    <t>NAP029533-1</t>
  </si>
  <si>
    <t>proteolipid protein (myelin) 1</t>
  </si>
  <si>
    <t>Plp1</t>
  </si>
  <si>
    <t>NM_011123</t>
  </si>
  <si>
    <t>dolichyl-di-phosphooligosaccharide-protein glycotransferase</t>
  </si>
  <si>
    <t>Ddost</t>
  </si>
  <si>
    <t>NM_007838</t>
  </si>
  <si>
    <t>XM_001000961</t>
  </si>
  <si>
    <t>RIKEN cDNA 4430402I18 gene</t>
  </si>
  <si>
    <t>4430402I18Rik</t>
  </si>
  <si>
    <t>NM_198651</t>
  </si>
  <si>
    <t>lymphocyte antigen 6 complex, locus I</t>
  </si>
  <si>
    <t>Ly6i</t>
  </si>
  <si>
    <t>NM_020498</t>
  </si>
  <si>
    <t>AK049727</t>
  </si>
  <si>
    <t>calcium modulating ligand</t>
  </si>
  <si>
    <t>Caml</t>
  </si>
  <si>
    <t>NM_007596</t>
  </si>
  <si>
    <t>olfactory receptor 1416</t>
  </si>
  <si>
    <t>Olfr1416</t>
  </si>
  <si>
    <t>NM_147038</t>
  </si>
  <si>
    <t>AK019079</t>
  </si>
  <si>
    <t>AK080564</t>
  </si>
  <si>
    <t>AK089339</t>
  </si>
  <si>
    <t>secretogranin V</t>
  </si>
  <si>
    <t>Scg5</t>
  </si>
  <si>
    <t>NM_009162</t>
  </si>
  <si>
    <t>inhibitor of DNA binding 4</t>
  </si>
  <si>
    <t>Id4</t>
  </si>
  <si>
    <t>NM_031166</t>
  </si>
  <si>
    <t>mab-21-like 2 (C. elegans)</t>
  </si>
  <si>
    <t>Mab21l2</t>
  </si>
  <si>
    <t>NM_011839</t>
  </si>
  <si>
    <t>AK086234</t>
  </si>
  <si>
    <t>AK032313</t>
  </si>
  <si>
    <t>tripartite motif protein 21</t>
  </si>
  <si>
    <t>Trim21</t>
  </si>
  <si>
    <t>NM_009277</t>
  </si>
  <si>
    <t>hypothetical protein LOC620031</t>
  </si>
  <si>
    <t>MGC7817</t>
  </si>
  <si>
    <t>BC006653</t>
  </si>
  <si>
    <t>NACHT, leucine rich repeat and PYD containing 4C</t>
  </si>
  <si>
    <t>Nalp4c</t>
  </si>
  <si>
    <t>NM_031389</t>
  </si>
  <si>
    <t>amine oxidase, flavin containing 1</t>
  </si>
  <si>
    <t>Aof1</t>
  </si>
  <si>
    <t>NM_172262</t>
  </si>
  <si>
    <t>SET domain containing (lysine methyltransferase) 8</t>
  </si>
  <si>
    <t>Setd8</t>
  </si>
  <si>
    <t>NM_030241</t>
  </si>
  <si>
    <t>ENSMUST00000058538</t>
  </si>
  <si>
    <t>RIKEN cDNA 5730557B15 gene</t>
  </si>
  <si>
    <t>5730557B15Rik</t>
  </si>
  <si>
    <t>NM_027496</t>
  </si>
  <si>
    <t>RUN and FYVE domain containing 3</t>
  </si>
  <si>
    <t>Rufy3</t>
  </si>
  <si>
    <t>NM_027530</t>
  </si>
  <si>
    <t>chromosome segregation 1-like (S. cerevisiae)</t>
  </si>
  <si>
    <t>Cse1l</t>
  </si>
  <si>
    <t>NM_023565</t>
  </si>
  <si>
    <t>RIKEN cDNA 4933424C13 gene</t>
  </si>
  <si>
    <t>4933424C13Rik</t>
  </si>
  <si>
    <t>BC100525</t>
  </si>
  <si>
    <t>septin 1</t>
  </si>
  <si>
    <t>NM_017461</t>
  </si>
  <si>
    <t>similar to ferritin, heavy polypeptide 1</t>
  </si>
  <si>
    <t>LOC436193</t>
  </si>
  <si>
    <t>XM_488319</t>
  </si>
  <si>
    <t>RIKEN cDNA B230333C21 gene</t>
  </si>
  <si>
    <t>B230333C21Rik</t>
  </si>
  <si>
    <t>XM_111900</t>
  </si>
  <si>
    <t>sulfiredoxin 1 homolog (S. cerevisiae)</t>
  </si>
  <si>
    <t>Srxn1</t>
  </si>
  <si>
    <t>NM_029688</t>
  </si>
  <si>
    <t>AK052140</t>
  </si>
  <si>
    <t>AK039851</t>
  </si>
  <si>
    <t>RIKEN cDNA 4930550C14 gene</t>
  </si>
  <si>
    <t>4930550C14Rik</t>
  </si>
  <si>
    <t>NM_029247</t>
  </si>
  <si>
    <t>AK082146</t>
  </si>
  <si>
    <t>collectin sub-family member 12</t>
  </si>
  <si>
    <t>Colec12</t>
  </si>
  <si>
    <t>NM_130449</t>
  </si>
  <si>
    <t>AK077975</t>
  </si>
  <si>
    <t>phosphoprotein enriched in astrocytes 15</t>
  </si>
  <si>
    <t>Pea15</t>
  </si>
  <si>
    <t>NM_011063</t>
  </si>
  <si>
    <t>ring fnger protein 168</t>
  </si>
  <si>
    <t>Rnf168</t>
  </si>
  <si>
    <t>NM_027355</t>
  </si>
  <si>
    <t>growth factor receptor bound protein 10</t>
  </si>
  <si>
    <t>Grb10</t>
  </si>
  <si>
    <t>NM_010345</t>
  </si>
  <si>
    <t>adaptor-related protein complex AP-1, sigma 3</t>
  </si>
  <si>
    <t>Ap1s3</t>
  </si>
  <si>
    <t>NM_183027</t>
  </si>
  <si>
    <t>orthopedia homolog (Drosophila)</t>
  </si>
  <si>
    <t>Otp</t>
  </si>
  <si>
    <t>NM_011021</t>
  </si>
  <si>
    <t>ATP synthase, H+ transporting, mitochondrial F1 complex, gamma polypeptide 1</t>
  </si>
  <si>
    <t>Atp5c1</t>
  </si>
  <si>
    <t>NM_020615</t>
  </si>
  <si>
    <t>RIKEN cDNA 1700024P16 gene</t>
  </si>
  <si>
    <t>1700024P16Rik</t>
  </si>
  <si>
    <t>XM_161350</t>
  </si>
  <si>
    <t>prospero-related homeobox 1</t>
  </si>
  <si>
    <t>Prox1</t>
  </si>
  <si>
    <t>NM_008937</t>
  </si>
  <si>
    <t>AK042750</t>
  </si>
  <si>
    <t>sialic acid acetylesterase</t>
  </si>
  <si>
    <t>Siae</t>
  </si>
  <si>
    <t>NM_011734</t>
  </si>
  <si>
    <t>Williams Beuren syndrome chromosome region 22</t>
  </si>
  <si>
    <t>Wbscr22</t>
  </si>
  <si>
    <t>NM_025375</t>
  </si>
  <si>
    <t>AK002926</t>
  </si>
  <si>
    <t>heterogeneous nuclear ribonucleoprotein A1</t>
  </si>
  <si>
    <t>Hnrpa1</t>
  </si>
  <si>
    <t>NM_010447</t>
  </si>
  <si>
    <t>AK049636</t>
  </si>
  <si>
    <t>hypothetical protein LOC670347</t>
  </si>
  <si>
    <t>LOC670347</t>
  </si>
  <si>
    <t>XM_980828</t>
  </si>
  <si>
    <t>solute carrier family 38, member 4</t>
  </si>
  <si>
    <t>Slc38a4</t>
  </si>
  <si>
    <t>NM_027052</t>
  </si>
  <si>
    <t>AK079141</t>
  </si>
  <si>
    <t>hydroxypyruvate isomerase homolog (E. coli)</t>
  </si>
  <si>
    <t>Hyi</t>
  </si>
  <si>
    <t>NM_026601</t>
  </si>
  <si>
    <t>leucine rich repeat containing 6 (testis)</t>
  </si>
  <si>
    <t>Lrrc6</t>
  </si>
  <si>
    <t>NM_019457</t>
  </si>
  <si>
    <t>AK052795</t>
  </si>
  <si>
    <t>AK033267</t>
  </si>
  <si>
    <t>NM_016690</t>
  </si>
  <si>
    <t>NM_024251</t>
  </si>
  <si>
    <t>RIKEN cDNA 2610002F03 gene</t>
  </si>
  <si>
    <t>2610002F03Rik</t>
  </si>
  <si>
    <t>BC046478</t>
  </si>
  <si>
    <t>calpain 8</t>
  </si>
  <si>
    <t>Capn8</t>
  </si>
  <si>
    <t>AK132449</t>
  </si>
  <si>
    <t>AK013859</t>
  </si>
  <si>
    <t>cyclin E2</t>
  </si>
  <si>
    <t>Ccne2</t>
  </si>
  <si>
    <t>NM_001037134</t>
  </si>
  <si>
    <t>RIKEN cDNA E330009P21 gene</t>
  </si>
  <si>
    <t>E330009P21Rik</t>
  </si>
  <si>
    <t>NM_177069</t>
  </si>
  <si>
    <t>zinc finger protein 512</t>
  </si>
  <si>
    <t>Zfp512</t>
  </si>
  <si>
    <t>NM_172993</t>
  </si>
  <si>
    <t>NM_009613</t>
  </si>
  <si>
    <t>5'-nucleotidase domain containing 1</t>
  </si>
  <si>
    <t>Nt5dc1</t>
  </si>
  <si>
    <t>NM_176968</t>
  </si>
  <si>
    <t>RIKEN cDNA C030039E19 gene</t>
  </si>
  <si>
    <t>C030039E19Rik</t>
  </si>
  <si>
    <t>AK021134</t>
  </si>
  <si>
    <t>cystatin F (leukocystatin)</t>
  </si>
  <si>
    <t>Cst7</t>
  </si>
  <si>
    <t>AK037619</t>
  </si>
  <si>
    <t>AK142070</t>
  </si>
  <si>
    <t>RIKEN cDNA D830007B15 gene</t>
  </si>
  <si>
    <t>D830007B15Rik</t>
  </si>
  <si>
    <t>AK077061</t>
  </si>
  <si>
    <t>serine/threonine kinase 36 (fused homolog, Drosophila)</t>
  </si>
  <si>
    <t>Stk36</t>
  </si>
  <si>
    <t>NM_175031</t>
  </si>
  <si>
    <t>AK083437</t>
  </si>
  <si>
    <t>adiponectin receptor 2</t>
  </si>
  <si>
    <t>Adipor2</t>
  </si>
  <si>
    <t>AK039667</t>
  </si>
  <si>
    <t>protein tyrosine kinase 9-like (A6-related protein)</t>
  </si>
  <si>
    <t>Ptk9l</t>
  </si>
  <si>
    <t>NM_011876</t>
  </si>
  <si>
    <t>Tctex1 domain containing 1</t>
  </si>
  <si>
    <t>Tctex1d1</t>
  </si>
  <si>
    <t>NM_026100</t>
  </si>
  <si>
    <t>RIKEN cDNA 4631423F02 gene</t>
  </si>
  <si>
    <t>4631423F02Rik</t>
  </si>
  <si>
    <t>NM_027551</t>
  </si>
  <si>
    <t>STARD3 N-terminal like</t>
  </si>
  <si>
    <t>Stard3nl</t>
  </si>
  <si>
    <t>NM_024270</t>
  </si>
  <si>
    <t>hypocretin (orexin) receptor 1</t>
  </si>
  <si>
    <t>Hcrtr1</t>
  </si>
  <si>
    <t>NM_198959</t>
  </si>
  <si>
    <t>ENSMUST00000097688</t>
  </si>
  <si>
    <t>RIKEN cDNA 2610209A20 gene</t>
  </si>
  <si>
    <t>2610209A20Rik</t>
  </si>
  <si>
    <t>NM_026010</t>
  </si>
  <si>
    <t>synaptojanin 2</t>
  </si>
  <si>
    <t>Synj2</t>
  </si>
  <si>
    <t>AK014584</t>
  </si>
  <si>
    <t>tripartite motif protein 11</t>
  </si>
  <si>
    <t>Trim11</t>
  </si>
  <si>
    <t>NM_053168</t>
  </si>
  <si>
    <t>DNA2 DNA replication helicase 2-like (yeast)</t>
  </si>
  <si>
    <t>Dna2l</t>
  </si>
  <si>
    <t>NM_177372</t>
  </si>
  <si>
    <t>huntingtin interacting protein 1</t>
  </si>
  <si>
    <t>Hip1</t>
  </si>
  <si>
    <t>NM_146001</t>
  </si>
  <si>
    <t>pleckstrin homology domain containing, family G (with RhoGef domain) member 5</t>
  </si>
  <si>
    <t>Plekhg5</t>
  </si>
  <si>
    <t>NM_001004156</t>
  </si>
  <si>
    <t>leucine rich repeat containing 8 family, member E</t>
  </si>
  <si>
    <t>Lrrc8e</t>
  </si>
  <si>
    <t>NM_028175</t>
  </si>
  <si>
    <t>AK037713</t>
  </si>
  <si>
    <t>NAP064811-1</t>
  </si>
  <si>
    <t>coiled-coil domain containing 19</t>
  </si>
  <si>
    <t>Ccdc19</t>
  </si>
  <si>
    <t>AK006449</t>
  </si>
  <si>
    <t>DTW domain containing 1</t>
  </si>
  <si>
    <t>Dtwd1</t>
  </si>
  <si>
    <t>NM_026981</t>
  </si>
  <si>
    <t>RIKEN cDNA 2610034P21 gene</t>
  </si>
  <si>
    <t>2610034P21Rik</t>
  </si>
  <si>
    <t>AK029299</t>
  </si>
  <si>
    <t>mbt domain containing 1</t>
  </si>
  <si>
    <t>Mbtd1</t>
  </si>
  <si>
    <t>NM_134012</t>
  </si>
  <si>
    <t>peptidylglycine alpha-amidating monooxygenase</t>
  </si>
  <si>
    <t>Pam</t>
  </si>
  <si>
    <t>NM_013626</t>
  </si>
  <si>
    <t>anaphase promoting complex subunit 1</t>
  </si>
  <si>
    <t>Anapc1</t>
  </si>
  <si>
    <t>NM_008569</t>
  </si>
  <si>
    <t>AK054126</t>
  </si>
  <si>
    <t>lymphocyte antigen 6 complex, locus C</t>
  </si>
  <si>
    <t>Ly6c</t>
  </si>
  <si>
    <t>D86232</t>
  </si>
  <si>
    <t>AK078614</t>
  </si>
  <si>
    <t>ventral anterior homeobox containing gene 1</t>
  </si>
  <si>
    <t>Vax1</t>
  </si>
  <si>
    <t>NM_009501</t>
  </si>
  <si>
    <t>2-cell-stage, variable group, member 1</t>
  </si>
  <si>
    <t>Tcstv1</t>
  </si>
  <si>
    <t>NM_018756</t>
  </si>
  <si>
    <t>Smith-Magenis syndrome chromosome region, candidate 8 homolog (human)</t>
  </si>
  <si>
    <t>Smcr8</t>
  </si>
  <si>
    <t>NM_175491</t>
  </si>
  <si>
    <t>ENSMUST00000074486</t>
  </si>
  <si>
    <t>RIKEN cDNA 5730419A17 gene</t>
  </si>
  <si>
    <t>5730419A17Rik</t>
  </si>
  <si>
    <t>AK017574</t>
  </si>
  <si>
    <t>aquaporin 11</t>
  </si>
  <si>
    <t>Aqp11</t>
  </si>
  <si>
    <t>NM_175105</t>
  </si>
  <si>
    <t>growth factor independent 1</t>
  </si>
  <si>
    <t>Gfi1</t>
  </si>
  <si>
    <t>NM_010278</t>
  </si>
  <si>
    <t>multiple coagulation factor deficiency 2</t>
  </si>
  <si>
    <t>Mcfd2</t>
  </si>
  <si>
    <t>NM_139295</t>
  </si>
  <si>
    <t>BC027262</t>
  </si>
  <si>
    <t>keratin associated protein 3-3</t>
  </si>
  <si>
    <t>Krtap3-3</t>
  </si>
  <si>
    <t>NM_025524</t>
  </si>
  <si>
    <t>inter-alpha trypsin inhibitor, heavy chain 3</t>
  </si>
  <si>
    <t>Itih3</t>
  </si>
  <si>
    <t>NM_008407</t>
  </si>
  <si>
    <t>trimethyllysine hydroxylase, epsilon</t>
  </si>
  <si>
    <t>Tmlhe</t>
  </si>
  <si>
    <t>AK052425</t>
  </si>
  <si>
    <t>proline rich protein HaeIII subfamily 1</t>
  </si>
  <si>
    <t>Prh1</t>
  </si>
  <si>
    <t>NM_011174</t>
  </si>
  <si>
    <t>RIKEN cDNA 9130221J18 gene</t>
  </si>
  <si>
    <t>9130221J18Rik</t>
  </si>
  <si>
    <t>AK033690</t>
  </si>
  <si>
    <t>dual specificity phosphatase 22</t>
  </si>
  <si>
    <t>Dusp22</t>
  </si>
  <si>
    <t>NM_134068</t>
  </si>
  <si>
    <t>ENSMUST00000062754</t>
  </si>
  <si>
    <t>AK133468</t>
  </si>
  <si>
    <t>Rho GTPase activating protein 26</t>
  </si>
  <si>
    <t>Arhgap26</t>
  </si>
  <si>
    <t>AK011368</t>
  </si>
  <si>
    <t>cDNA sequence BC060631</t>
  </si>
  <si>
    <t>BC060631</t>
  </si>
  <si>
    <t>NM_177700</t>
  </si>
  <si>
    <t>angiotensin I converting enzyme (peptidyl-dipeptidase A) 2</t>
  </si>
  <si>
    <t>Ace2</t>
  </si>
  <si>
    <t>NM_027286</t>
  </si>
  <si>
    <t>RIKEN cDNA 5630401D24 gene</t>
  </si>
  <si>
    <t>5630401D24Rik</t>
  </si>
  <si>
    <t>NM_144877</t>
  </si>
  <si>
    <t>AK083056</t>
  </si>
  <si>
    <t>AK137645</t>
  </si>
  <si>
    <t>AK048490</t>
  </si>
  <si>
    <t>AK015074</t>
  </si>
  <si>
    <t>A_51_P295858</t>
  </si>
  <si>
    <t>gene model 1499, (NCBI)</t>
  </si>
  <si>
    <t>Gm1499</t>
  </si>
  <si>
    <t>AF206030</t>
  </si>
  <si>
    <t>olfactory receptor 288</t>
  </si>
  <si>
    <t>Olfr288</t>
  </si>
  <si>
    <t>NM_001011733</t>
  </si>
  <si>
    <t>dickkopf homolog 1 (Xenopus laevis)</t>
  </si>
  <si>
    <t>Dkk1</t>
  </si>
  <si>
    <t>NM_010051</t>
  </si>
  <si>
    <t>isocitrate dehydrogenase 2 (NADP+), mitochondrial</t>
  </si>
  <si>
    <t>Idh2</t>
  </si>
  <si>
    <t>NM_173011</t>
  </si>
  <si>
    <t>RIKEN cDNA 5730460C07 gene</t>
  </si>
  <si>
    <t>5730460C07Rik</t>
  </si>
  <si>
    <t>AK017676</t>
  </si>
  <si>
    <t>hypothetical protein MGC30332</t>
  </si>
  <si>
    <t>MGC30332</t>
  </si>
  <si>
    <t>NM_145580</t>
  </si>
  <si>
    <t>AK148928</t>
  </si>
  <si>
    <t>AK077982</t>
  </si>
  <si>
    <t>ATP synthase, H+ transporting, mitochondrial F0 complex, subunit c (subunit 9), isoform 1</t>
  </si>
  <si>
    <t>Atp5g1</t>
  </si>
  <si>
    <t>NM_007506</t>
  </si>
  <si>
    <t>NAP123520-1</t>
  </si>
  <si>
    <t>Nedd4 family interacting protein 2</t>
  </si>
  <si>
    <t>Ndfip2</t>
  </si>
  <si>
    <t>NM_029561</t>
  </si>
  <si>
    <t>olfactory receptor 791</t>
  </si>
  <si>
    <t>Olfr791</t>
  </si>
  <si>
    <t>NM_146930</t>
  </si>
  <si>
    <t>interleukin 1 family, member 6</t>
  </si>
  <si>
    <t>Il1f6</t>
  </si>
  <si>
    <t>NM_019450</t>
  </si>
  <si>
    <t>RIKEN cDNA 4930465M20 gene</t>
  </si>
  <si>
    <t>4930465M20Rik</t>
  </si>
  <si>
    <t>AK015510</t>
  </si>
  <si>
    <t>low density lipoprotein receptor adaptor protein 1</t>
  </si>
  <si>
    <t>Ldlrap1</t>
  </si>
  <si>
    <t>NM_145554</t>
  </si>
  <si>
    <t>RIKEN cDNA 1700021A07 gene</t>
  </si>
  <si>
    <t>1700021A07Rik</t>
  </si>
  <si>
    <t>AK006189</t>
  </si>
  <si>
    <t>Braf transforming gene</t>
  </si>
  <si>
    <t>Braf</t>
  </si>
  <si>
    <t>AK140431</t>
  </si>
  <si>
    <t>ENSMUST00000097787</t>
  </si>
  <si>
    <t>solute carrier family 31, member 2</t>
  </si>
  <si>
    <t>Slc31a2</t>
  </si>
  <si>
    <t>NM_025286</t>
  </si>
  <si>
    <t>AK045879</t>
  </si>
  <si>
    <t>AU RNA binding protein/enoyl-coenzyme A hydratase</t>
  </si>
  <si>
    <t>Auh</t>
  </si>
  <si>
    <t>AK169661</t>
  </si>
  <si>
    <t>olfactory receptor 771</t>
  </si>
  <si>
    <t>Olfr771</t>
  </si>
  <si>
    <t>NM_146547</t>
  </si>
  <si>
    <t>AK051462</t>
  </si>
  <si>
    <t>microtubule-associated protein 1 B</t>
  </si>
  <si>
    <t>Mtap1b</t>
  </si>
  <si>
    <t>NM_008634</t>
  </si>
  <si>
    <t>prostaglandin D2 synthase 2, hematopoietic</t>
  </si>
  <si>
    <t>Ptgds2</t>
  </si>
  <si>
    <t>NM_019455</t>
  </si>
  <si>
    <t>hypothetical gene supported by AK076825</t>
  </si>
  <si>
    <t>LOC330097</t>
  </si>
  <si>
    <t>AK076825</t>
  </si>
  <si>
    <t>nebulin-related anchoring protein</t>
  </si>
  <si>
    <t>Nrap</t>
  </si>
  <si>
    <t>NM_008733</t>
  </si>
  <si>
    <t>cold inducible RNA binding protein</t>
  </si>
  <si>
    <t>Cirbp</t>
  </si>
  <si>
    <t>NM_007705</t>
  </si>
  <si>
    <t>SRY-box containing gene 3</t>
  </si>
  <si>
    <t>Sox3</t>
  </si>
  <si>
    <t>NM_009237</t>
  </si>
  <si>
    <t>olfactory receptor 651</t>
  </si>
  <si>
    <t>Olfr651</t>
  </si>
  <si>
    <t>NM_146813</t>
  </si>
  <si>
    <t>NM_026580</t>
  </si>
  <si>
    <t>AK030286</t>
  </si>
  <si>
    <t>RIKEN cDNA 2700049A03 gene</t>
  </si>
  <si>
    <t>2700049A03Rik</t>
  </si>
  <si>
    <t>BC043104</t>
  </si>
  <si>
    <t>NM_145222</t>
  </si>
  <si>
    <t>RIKEN cDNA 8430425A16 gene</t>
  </si>
  <si>
    <t>8430425A16Rik</t>
  </si>
  <si>
    <t>AK018439</t>
  </si>
  <si>
    <t>nicotinamide nucleotide transhydrogenase</t>
  </si>
  <si>
    <t>Nnt</t>
  </si>
  <si>
    <t>NM_008710</t>
  </si>
  <si>
    <t>AK050856</t>
  </si>
  <si>
    <t>expressed sequence AI132487</t>
  </si>
  <si>
    <t>AI132487</t>
  </si>
  <si>
    <t>NM_001012310</t>
  </si>
  <si>
    <t>solute carrier family 3, member 1</t>
  </si>
  <si>
    <t>Slc3a1</t>
  </si>
  <si>
    <t>NM_009205</t>
  </si>
  <si>
    <t>NM_177338</t>
  </si>
  <si>
    <t>AK078027</t>
  </si>
  <si>
    <t>AK042125</t>
  </si>
  <si>
    <t>serine (or cysteine) peptdiase inhibitor, clade B, member 8</t>
  </si>
  <si>
    <t>Serpinb8</t>
  </si>
  <si>
    <t>NM_011459</t>
  </si>
  <si>
    <t>phosphodiesterase 10A</t>
  </si>
  <si>
    <t>Pde10a</t>
  </si>
  <si>
    <t>NM_011866</t>
  </si>
  <si>
    <t>RIKEN cDNA D230040A04 gene</t>
  </si>
  <si>
    <t>D230040A04Rik</t>
  </si>
  <si>
    <t>AK039302</t>
  </si>
  <si>
    <t>ring finger protein 11</t>
  </si>
  <si>
    <t>Rnf11</t>
  </si>
  <si>
    <t>NM_013876</t>
  </si>
  <si>
    <t>Gup1, glycerol uptake/transporter homolog (yeast)</t>
  </si>
  <si>
    <t>Gup1</t>
  </si>
  <si>
    <t>NM_029095</t>
  </si>
  <si>
    <t>exocyst complex component 5</t>
  </si>
  <si>
    <t>Exoc5</t>
  </si>
  <si>
    <t>NM_207214</t>
  </si>
  <si>
    <t>RIKEN cDNA 3732412D22 gene</t>
  </si>
  <si>
    <t>3732412D22Rik</t>
  </si>
  <si>
    <t>NM_001001980</t>
  </si>
  <si>
    <t>AK036178</t>
  </si>
  <si>
    <t>RIKEN cDNA 2810417H13 gene</t>
  </si>
  <si>
    <t>2810417H13Rik</t>
  </si>
  <si>
    <t>NM_026515</t>
  </si>
  <si>
    <t>olfactory receptor 837</t>
  </si>
  <si>
    <t>Olfr837</t>
  </si>
  <si>
    <t>NM_146565</t>
  </si>
  <si>
    <t>myosin, heavy polypeptide 13, skeletal muscle</t>
  </si>
  <si>
    <t>Myh13</t>
  </si>
  <si>
    <t>XM_618893</t>
  </si>
  <si>
    <t>AK089909</t>
  </si>
  <si>
    <t>AK037089</t>
  </si>
  <si>
    <t>NAP057146-1</t>
  </si>
  <si>
    <t>NM_172579</t>
  </si>
  <si>
    <t>zinc finger protein 72</t>
  </si>
  <si>
    <t>Zfp72</t>
  </si>
  <si>
    <t>XM_138712</t>
  </si>
  <si>
    <t>AK011675</t>
  </si>
  <si>
    <t>H2-K region expressed gene 2</t>
  </si>
  <si>
    <t>H2-Ke2</t>
  </si>
  <si>
    <t>NM_010385</t>
  </si>
  <si>
    <t>antigenic determinant of rec-A protein</t>
  </si>
  <si>
    <t>Kin</t>
  </si>
  <si>
    <t>NM_025280</t>
  </si>
  <si>
    <t>zinc finger, CCHC domain containing 9</t>
  </si>
  <si>
    <t>Zcchc9</t>
  </si>
  <si>
    <t>NM_145453</t>
  </si>
  <si>
    <t>NAP115391-1</t>
  </si>
  <si>
    <t>dynein light chain roadblock-type 1</t>
  </si>
  <si>
    <t>Dynlrb1</t>
  </si>
  <si>
    <t>NM_025947</t>
  </si>
  <si>
    <t>zinc finger protein 30</t>
  </si>
  <si>
    <t>Zfp30</t>
  </si>
  <si>
    <t>AK030562</t>
  </si>
  <si>
    <t>RIKEN cDNA 2810410L24 gene</t>
  </si>
  <si>
    <t>2810410L24Rik</t>
  </si>
  <si>
    <t>AK081626</t>
  </si>
  <si>
    <t>carboxylesterase 2</t>
  </si>
  <si>
    <t>Ces2</t>
  </si>
  <si>
    <t>NM_145603</t>
  </si>
  <si>
    <t>NAP057118-1</t>
  </si>
  <si>
    <t>RIKEN cDNA 4933440H19 gene</t>
  </si>
  <si>
    <t>4933440H19Rik</t>
  </si>
  <si>
    <t>AK009216</t>
  </si>
  <si>
    <t>NM_021288</t>
  </si>
  <si>
    <t>A_51_P395519</t>
  </si>
  <si>
    <t>AK143649</t>
  </si>
  <si>
    <t>nucleoporin 210-like</t>
  </si>
  <si>
    <t>Nup210l</t>
  </si>
  <si>
    <t>XM_910403</t>
  </si>
  <si>
    <t>AK043408</t>
  </si>
  <si>
    <t>poly (A) polymerase alpha</t>
  </si>
  <si>
    <t>Papola</t>
  </si>
  <si>
    <t>NM_011112</t>
  </si>
  <si>
    <t>RIKEN cDNA 9030224M15 gene</t>
  </si>
  <si>
    <t>9030224M15Rik</t>
  </si>
  <si>
    <t>NM_177793</t>
  </si>
  <si>
    <t>AK172935</t>
  </si>
  <si>
    <t>IQ motif containing E</t>
  </si>
  <si>
    <t>Iqce</t>
  </si>
  <si>
    <t>NM_028833</t>
  </si>
  <si>
    <t>leupaxin</t>
  </si>
  <si>
    <t>Lpxn</t>
  </si>
  <si>
    <t>NM_134152</t>
  </si>
  <si>
    <t>axin 1</t>
  </si>
  <si>
    <t>Axin1</t>
  </si>
  <si>
    <t>NM_009733</t>
  </si>
  <si>
    <t>NM_145760</t>
  </si>
  <si>
    <t>parathyroid hormone</t>
  </si>
  <si>
    <t>Pth</t>
  </si>
  <si>
    <t>NM_020623</t>
  </si>
  <si>
    <t>AK090377</t>
  </si>
  <si>
    <t>diacylglycerol O-acyltransferase 2</t>
  </si>
  <si>
    <t>Dgat2</t>
  </si>
  <si>
    <t>NM_026384</t>
  </si>
  <si>
    <t>AK029983</t>
  </si>
  <si>
    <t>BC058261</t>
  </si>
  <si>
    <t>zinc finger protein 629</t>
  </si>
  <si>
    <t>Zfp629</t>
  </si>
  <si>
    <t>NM_177226</t>
  </si>
  <si>
    <t>spermatogenesis associated 13</t>
  </si>
  <si>
    <t>Spata13</t>
  </si>
  <si>
    <t>AK151394</t>
  </si>
  <si>
    <t>AK015205</t>
  </si>
  <si>
    <t>AK085566</t>
  </si>
  <si>
    <t>RIKEN cDNA 4933407L21 gene</t>
  </si>
  <si>
    <t>4933407L21Rik</t>
  </si>
  <si>
    <t>AK037440</t>
  </si>
  <si>
    <t>AK051888</t>
  </si>
  <si>
    <t>MAP kinase-interacting serine/threonine kinase 1</t>
  </si>
  <si>
    <t>Mknk1</t>
  </si>
  <si>
    <t>NM_021461</t>
  </si>
  <si>
    <t>3-hydroxy-3-methylglutaryl-Coenzyme A reductase</t>
  </si>
  <si>
    <t>Hmgcr</t>
  </si>
  <si>
    <t>AK159899</t>
  </si>
  <si>
    <t>WAP four-disulfide core domain 15</t>
  </si>
  <si>
    <t>Wfdc15</t>
  </si>
  <si>
    <t>NM_138685</t>
  </si>
  <si>
    <t>NAP028770-1</t>
  </si>
  <si>
    <t>integrin alpha 3</t>
  </si>
  <si>
    <t>Itga3</t>
  </si>
  <si>
    <t>NM_013565</t>
  </si>
  <si>
    <t>solute carrier family 25 (mitochondrial carnitine/acylcarnitine translocase), member 20</t>
  </si>
  <si>
    <t>Slc25a20</t>
  </si>
  <si>
    <t>NM_020520</t>
  </si>
  <si>
    <t>zinc fingers and homeoboxes 3</t>
  </si>
  <si>
    <t>Zhx3</t>
  </si>
  <si>
    <t>NM_177263</t>
  </si>
  <si>
    <t>general transcription factor II E, polypeptide 1 (alpha subunit)</t>
  </si>
  <si>
    <t>Gtf2e1</t>
  </si>
  <si>
    <t>AK084978</t>
  </si>
  <si>
    <t>RIKEN cDNA 3222401M22 gene</t>
  </si>
  <si>
    <t>3222401M22Rik</t>
  </si>
  <si>
    <t>BC038341</t>
  </si>
  <si>
    <t>F-box only protein 6b</t>
  </si>
  <si>
    <t>Fbxo6b</t>
  </si>
  <si>
    <t>NM_015797</t>
  </si>
  <si>
    <t>RIKEN cDNA 1700011E24 gene</t>
  </si>
  <si>
    <t>1700011E24Rik</t>
  </si>
  <si>
    <t>AK005861</t>
  </si>
  <si>
    <t>RIKEN cDNA 4921528I07 gene</t>
  </si>
  <si>
    <t>4921528I07Rik</t>
  </si>
  <si>
    <t>AK077029</t>
  </si>
  <si>
    <t>chromodomain helicase DNA binding protein 1</t>
  </si>
  <si>
    <t>Chd1</t>
  </si>
  <si>
    <t>AK015896</t>
  </si>
  <si>
    <t>cDNA sequence BC050789</t>
  </si>
  <si>
    <t>BC050789</t>
  </si>
  <si>
    <t>NM_172515</t>
  </si>
  <si>
    <t>AK028922</t>
  </si>
  <si>
    <t>proteasome (prosome, macropain) 26S subunit, non-ATPase, 3</t>
  </si>
  <si>
    <t>Psmd3</t>
  </si>
  <si>
    <t>NM_009439</t>
  </si>
  <si>
    <t>macrophage expressed gene 1</t>
  </si>
  <si>
    <t>Mpeg1</t>
  </si>
  <si>
    <t>XM_129176</t>
  </si>
  <si>
    <t>LysM, putative peptidoglycan-binding, domain containing 4</t>
  </si>
  <si>
    <t>Lysmd4</t>
  </si>
  <si>
    <t>AK015716</t>
  </si>
  <si>
    <t>XM_907664</t>
  </si>
  <si>
    <t>RIKEN cDNA B230114P17 gene</t>
  </si>
  <si>
    <t>B230114P17Rik</t>
  </si>
  <si>
    <t>AK045415</t>
  </si>
  <si>
    <t>RIKEN cDNA A130082J08 gene</t>
  </si>
  <si>
    <t>A130082J08Rik</t>
  </si>
  <si>
    <t>AK038153</t>
  </si>
  <si>
    <t>signal peptide, CUB domain, EGF-like 3</t>
  </si>
  <si>
    <t>Scube3</t>
  </si>
  <si>
    <t>AK083515</t>
  </si>
  <si>
    <t>protein tyrosine phosphatase, receptor type Z, polypeptide 1</t>
  </si>
  <si>
    <t>Ptprz1</t>
  </si>
  <si>
    <t>AJ428208</t>
  </si>
  <si>
    <t>RIKEN cDNA 5730590G19 gene</t>
  </si>
  <si>
    <t>5730590G19Rik</t>
  </si>
  <si>
    <t>NM_029835</t>
  </si>
  <si>
    <t>serine (or cysteine) peptidase inhibitor, clade F, member 2</t>
  </si>
  <si>
    <t>Serpinf2</t>
  </si>
  <si>
    <t>NM_008878</t>
  </si>
  <si>
    <t>AK082805</t>
  </si>
  <si>
    <t>phosphomannomutase 1</t>
  </si>
  <si>
    <t>Pmm1</t>
  </si>
  <si>
    <t>NM_013872</t>
  </si>
  <si>
    <t>NAP027922-1</t>
  </si>
  <si>
    <t>AK050604</t>
  </si>
  <si>
    <t>similar to CG11212-PA</t>
  </si>
  <si>
    <t>LOC627626</t>
  </si>
  <si>
    <t>XM_001000454</t>
  </si>
  <si>
    <t>AK005617</t>
  </si>
  <si>
    <t>AK048225</t>
  </si>
  <si>
    <t>chemokine-like receptor 1</t>
  </si>
  <si>
    <t>Cmklr1</t>
  </si>
  <si>
    <t>NM_008153</t>
  </si>
  <si>
    <t>A_52_P732274</t>
  </si>
  <si>
    <t>UDP-N-acetyl-alpha-D-galactosamine:polypeptide N-acetylgalactosaminyltransferase 2</t>
  </si>
  <si>
    <t>Galnt2</t>
  </si>
  <si>
    <t>NM_139272</t>
  </si>
  <si>
    <t>cholesterol 25-hydroxylase</t>
  </si>
  <si>
    <t>Ch25h</t>
  </si>
  <si>
    <t>NM_009890</t>
  </si>
  <si>
    <t>RIKEN cDNA E330039K12 gene</t>
  </si>
  <si>
    <t>E330039K12Rik</t>
  </si>
  <si>
    <t>NM_175561</t>
  </si>
  <si>
    <t>heterogeneous nuclear ribonucleoprotein C</t>
  </si>
  <si>
    <t>Hnrpc</t>
  </si>
  <si>
    <t>NM_016884</t>
  </si>
  <si>
    <t>zinc finger protein 509</t>
  </si>
  <si>
    <t>Zfp509</t>
  </si>
  <si>
    <t>NM_029162</t>
  </si>
  <si>
    <t>RIKEN cDNA 6720473M11 gene</t>
  </si>
  <si>
    <t>6720473M11Rik</t>
  </si>
  <si>
    <t>AK020158</t>
  </si>
  <si>
    <t>gap junction membrane channel protein beta 5</t>
  </si>
  <si>
    <t>Gjb5</t>
  </si>
  <si>
    <t>NM_010291</t>
  </si>
  <si>
    <t>AK029170</t>
  </si>
  <si>
    <t>AK042306</t>
  </si>
  <si>
    <t>breast carcinoma amplified sequence 2</t>
  </si>
  <si>
    <t>Bcas2</t>
  </si>
  <si>
    <t>NM_026602</t>
  </si>
  <si>
    <t>NAP026179-1</t>
  </si>
  <si>
    <t>RIKEN cDNA 1110018J12 gene</t>
  </si>
  <si>
    <t>1110018J12Rik</t>
  </si>
  <si>
    <t>NM_028658</t>
  </si>
  <si>
    <t>AK046827</t>
  </si>
  <si>
    <t>AK037524</t>
  </si>
  <si>
    <t>RIKEN cDNA 9830130M13 gene</t>
  </si>
  <si>
    <t>9830130M13Rik</t>
  </si>
  <si>
    <t>NM_177713</t>
  </si>
  <si>
    <t>phosphofructokinase, platelet</t>
  </si>
  <si>
    <t>Pfkp</t>
  </si>
  <si>
    <t>NM_019703</t>
  </si>
  <si>
    <t>solute carrier family 35, member E4</t>
  </si>
  <si>
    <t>Slc35e4</t>
  </si>
  <si>
    <t>NM_153142</t>
  </si>
  <si>
    <t>hypothetical gene supported by AK045595</t>
  </si>
  <si>
    <t>LOC328644</t>
  </si>
  <si>
    <t>NM_198629</t>
  </si>
  <si>
    <t>oxysterol binding protein 2</t>
  </si>
  <si>
    <t>Osbp2</t>
  </si>
  <si>
    <t>AK049816</t>
  </si>
  <si>
    <t>galanin</t>
  </si>
  <si>
    <t>Gal</t>
  </si>
  <si>
    <t>NM_010253</t>
  </si>
  <si>
    <t>nucleoporin 188</t>
  </si>
  <si>
    <t>Nup188</t>
  </si>
  <si>
    <t>U89435</t>
  </si>
  <si>
    <t>NM_020256</t>
  </si>
  <si>
    <t>solute carrier family 17 (sodium-dependent inorganic phosphate cotransporter), member 8</t>
  </si>
  <si>
    <t>Slc17a8</t>
  </si>
  <si>
    <t>NM_182959</t>
  </si>
  <si>
    <t>AK044937</t>
  </si>
  <si>
    <t>Sloan-Kettering viral oncogene homolog</t>
  </si>
  <si>
    <t>Ski</t>
  </si>
  <si>
    <t>BC068305</t>
  </si>
  <si>
    <t>poly (ADP-ribose) polymerase family, member 4</t>
  </si>
  <si>
    <t>Parp4</t>
  </si>
  <si>
    <t>XM_994286</t>
  </si>
  <si>
    <t>cDNA sequence BC037703</t>
  </si>
  <si>
    <t>BC037703</t>
  </si>
  <si>
    <t>NM_172295</t>
  </si>
  <si>
    <t>RIKEN cDNA 4932416H05 gene</t>
  </si>
  <si>
    <t>4932416H05Rik</t>
  </si>
  <si>
    <t>AK030036</t>
  </si>
  <si>
    <t>ciliary neurotrophic factor</t>
  </si>
  <si>
    <t>Cntf</t>
  </si>
  <si>
    <t>NM_053007</t>
  </si>
  <si>
    <t>secreted frizzled-related protein 2</t>
  </si>
  <si>
    <t>Sfrp2</t>
  </si>
  <si>
    <t>NM_009144</t>
  </si>
  <si>
    <t>RIKEN cDNA C030006F08 gene</t>
  </si>
  <si>
    <t>C030006F08Rik</t>
  </si>
  <si>
    <t>AK021049</t>
  </si>
  <si>
    <t>lysosomal-associated protein transmembrane 5</t>
  </si>
  <si>
    <t>Laptm5</t>
  </si>
  <si>
    <t>NM_010686</t>
  </si>
  <si>
    <t>protocadherin beta 9</t>
  </si>
  <si>
    <t>Pcdhb9</t>
  </si>
  <si>
    <t>NM_053134</t>
  </si>
  <si>
    <t>mitogen activated protein kinase kinase kinase 5</t>
  </si>
  <si>
    <t>Map3k5</t>
  </si>
  <si>
    <t>NM_008580</t>
  </si>
  <si>
    <t>NAP030082-1</t>
  </si>
  <si>
    <t>RIKEN cDNA 5330438D12 gene</t>
  </si>
  <si>
    <t>5330438D12Rik</t>
  </si>
  <si>
    <t>NM_183200</t>
  </si>
  <si>
    <t>unc-51-like kinase 3 (C. elegans)</t>
  </si>
  <si>
    <t>Ulk3</t>
  </si>
  <si>
    <t>AK004783</t>
  </si>
  <si>
    <t>potassium voltage-gated channel, subfamily Q, member 2</t>
  </si>
  <si>
    <t>Kcnq2</t>
  </si>
  <si>
    <t>NM_010611</t>
  </si>
  <si>
    <t>RIKEN cDNA A230106M15 gene</t>
  </si>
  <si>
    <t>A230106M15Rik</t>
  </si>
  <si>
    <t>NM_175474</t>
  </si>
  <si>
    <t>olfactory receptor 568</t>
  </si>
  <si>
    <t>Olfr568</t>
  </si>
  <si>
    <t>NM_147091</t>
  </si>
  <si>
    <t>ubiquitin-conjugating enzyme E2H</t>
  </si>
  <si>
    <t>Ube2h</t>
  </si>
  <si>
    <t>NM_009459</t>
  </si>
  <si>
    <t>AK086860</t>
  </si>
  <si>
    <t>Yip1 domain family, member 7</t>
  </si>
  <si>
    <t>Yipf7</t>
  </si>
  <si>
    <t>NM_023784</t>
  </si>
  <si>
    <t>intersectin 1 (SH3 domain protein 1A)</t>
  </si>
  <si>
    <t>Itsn1</t>
  </si>
  <si>
    <t>BC066105</t>
  </si>
  <si>
    <t>guanylate cyclase 2e</t>
  </si>
  <si>
    <t>Gucy2e</t>
  </si>
  <si>
    <t>BC057954</t>
  </si>
  <si>
    <t>ribosomal protein S26</t>
  </si>
  <si>
    <t>Rps26</t>
  </si>
  <si>
    <t>NM_013765</t>
  </si>
  <si>
    <t>AK036339</t>
  </si>
  <si>
    <t>RIKEN cDNA D930050A07 gene</t>
  </si>
  <si>
    <t>D930050A07Rik</t>
  </si>
  <si>
    <t>AK053100</t>
  </si>
  <si>
    <t>TBCC domain containing 1</t>
  </si>
  <si>
    <t>Tbccd1</t>
  </si>
  <si>
    <t>BC082558</t>
  </si>
  <si>
    <t>olfactory receptor 208</t>
  </si>
  <si>
    <t>Olfr208</t>
  </si>
  <si>
    <t>NM_146384</t>
  </si>
  <si>
    <t>transmembrane protease, serine 13</t>
  </si>
  <si>
    <t>Tmprss13</t>
  </si>
  <si>
    <t>NM_001013373</t>
  </si>
  <si>
    <t>RIKEN cDNA 3110001K24 gene</t>
  </si>
  <si>
    <t>3110001K24Rik</t>
  </si>
  <si>
    <t>NM_029389</t>
  </si>
  <si>
    <t>RIKEN cDNA 4930434E21 gene</t>
  </si>
  <si>
    <t>4930434E21Rik</t>
  </si>
  <si>
    <t>NM_029440</t>
  </si>
  <si>
    <t>tetraspanin 32</t>
  </si>
  <si>
    <t>Tspan32</t>
  </si>
  <si>
    <t>NM_020286</t>
  </si>
  <si>
    <t>TC1537584</t>
  </si>
  <si>
    <t>AK038075</t>
  </si>
  <si>
    <t>S66385</t>
  </si>
  <si>
    <t>meningioma expressed antigen 6 (coiled-coil proline-rich)</t>
  </si>
  <si>
    <t>Mgea6</t>
  </si>
  <si>
    <t>AK164018</t>
  </si>
  <si>
    <t>NAP046089-1</t>
  </si>
  <si>
    <t>NM_029582</t>
  </si>
  <si>
    <t>IAP promoted placental gene</t>
  </si>
  <si>
    <t>Ipp</t>
  </si>
  <si>
    <t>AK131718</t>
  </si>
  <si>
    <t>RIKEN cDNA 4930451G09 gene</t>
  </si>
  <si>
    <t>4930451G09Rik</t>
  </si>
  <si>
    <t>AK154225</t>
  </si>
  <si>
    <t>neurotrophin receptor associated death domain</t>
  </si>
  <si>
    <t>Nradd</t>
  </si>
  <si>
    <t>NM_026012</t>
  </si>
  <si>
    <t>NK2 transcription factor related, locus 4 (Drosophila)</t>
  </si>
  <si>
    <t>Nkx2-4</t>
  </si>
  <si>
    <t>NM_023504</t>
  </si>
  <si>
    <t>CD19 antigen</t>
  </si>
  <si>
    <t>Cd19</t>
  </si>
  <si>
    <t>NM_009844</t>
  </si>
  <si>
    <t>ARP3 actin-related protein 3 homolog (yeast)</t>
  </si>
  <si>
    <t>Actr3</t>
  </si>
  <si>
    <t>NM_023735</t>
  </si>
  <si>
    <t>AF168769</t>
  </si>
  <si>
    <t>NAP123103-1</t>
  </si>
  <si>
    <t>UBX domain containing 7</t>
  </si>
  <si>
    <t>Ubxd7</t>
  </si>
  <si>
    <t>BC062904</t>
  </si>
  <si>
    <t>TC1510315</t>
  </si>
  <si>
    <t>AK035994</t>
  </si>
  <si>
    <t>salivary protein 2</t>
  </si>
  <si>
    <t>Spt2</t>
  </si>
  <si>
    <t>NM_009268</t>
  </si>
  <si>
    <t>enoyl Coenzyme A hydratase domain containing 2</t>
  </si>
  <si>
    <t>Echdc2</t>
  </si>
  <si>
    <t>NM_026728</t>
  </si>
  <si>
    <t>RIKEN cDNA 1810008B01 gene</t>
  </si>
  <si>
    <t>1810008B01Rik</t>
  </si>
  <si>
    <t>AK007368</t>
  </si>
  <si>
    <t>region containing RIKEN cDNA C330002D13 gene; RIKEN cDNA 2310042E16 gene; vacuolar protein sorting 13B (yeast)</t>
  </si>
  <si>
    <t>LOC669978</t>
  </si>
  <si>
    <t>XM_980821</t>
  </si>
  <si>
    <t>G protein-coupled receptor 109A</t>
  </si>
  <si>
    <t>Gpr109a</t>
  </si>
  <si>
    <t>NM_030701</t>
  </si>
  <si>
    <t>frequently rearranged in advanced T-cell lymphomas</t>
  </si>
  <si>
    <t>Frat1</t>
  </si>
  <si>
    <t>NM_008043</t>
  </si>
  <si>
    <t>aquaporin 4</t>
  </si>
  <si>
    <t>Aqp4</t>
  </si>
  <si>
    <t>NM_009700</t>
  </si>
  <si>
    <t>RIKEN cDNA 4930590J08 gene</t>
  </si>
  <si>
    <t>4930590J08Rik</t>
  </si>
  <si>
    <t>NM_198668</t>
  </si>
  <si>
    <t>cornichon homolog 4 (Drosophila)</t>
  </si>
  <si>
    <t>Cnih4</t>
  </si>
  <si>
    <t>NM_030131</t>
  </si>
  <si>
    <t>NM_009582</t>
  </si>
  <si>
    <t>neurexophilin 4</t>
  </si>
  <si>
    <t>Nxph4</t>
  </si>
  <si>
    <t>NM_183297</t>
  </si>
  <si>
    <t>purinergic receptor P2X, ligand-gated ion channel 4</t>
  </si>
  <si>
    <t>P2rx4</t>
  </si>
  <si>
    <t>NM_011026</t>
  </si>
  <si>
    <t>ENSMUST00000090170</t>
  </si>
  <si>
    <t>AK053286</t>
  </si>
  <si>
    <t>nuclear fragile X mental retardation protein interacting protein 1</t>
  </si>
  <si>
    <t>Nufip1</t>
  </si>
  <si>
    <t>NM_013745</t>
  </si>
  <si>
    <t>RIKEN cDNA C230012O17 gene</t>
  </si>
  <si>
    <t>C230012O17Rik</t>
  </si>
  <si>
    <t>AK044654</t>
  </si>
  <si>
    <t>myosin IC</t>
  </si>
  <si>
    <t>Myo1c</t>
  </si>
  <si>
    <t>NM_008659</t>
  </si>
  <si>
    <t>patatin-like phospholipase domain containing 7</t>
  </si>
  <si>
    <t>Pnpla7</t>
  </si>
  <si>
    <t>NM_146251</t>
  </si>
  <si>
    <t>palmdelphin</t>
  </si>
  <si>
    <t>Palmd</t>
  </si>
  <si>
    <t>AK043695</t>
  </si>
  <si>
    <t>carbonyl reductase 2</t>
  </si>
  <si>
    <t>Cbr2</t>
  </si>
  <si>
    <t>NM_007621</t>
  </si>
  <si>
    <t>nucleolar protein family A, member 1 (H/ACA small nucleolar RNPs)</t>
  </si>
  <si>
    <t>Nola1</t>
  </si>
  <si>
    <t>NM_026578</t>
  </si>
  <si>
    <t>zinc finger protein 622</t>
  </si>
  <si>
    <t>Zfp622</t>
  </si>
  <si>
    <t>NM_144523</t>
  </si>
  <si>
    <t>AK081065</t>
  </si>
  <si>
    <t>NM_007923</t>
  </si>
  <si>
    <t>toll-like receptor 1</t>
  </si>
  <si>
    <t>Tlr1</t>
  </si>
  <si>
    <t>NM_030682</t>
  </si>
  <si>
    <t>ARP6 actin-related protein 6 homolog (yeast)</t>
  </si>
  <si>
    <t>Actr6</t>
  </si>
  <si>
    <t>NM_025914</t>
  </si>
  <si>
    <t>sema domain, immunoglobulin domain (Ig), short basic domain, secreted, (semaphorin) 3A</t>
  </si>
  <si>
    <t>Sema3a</t>
  </si>
  <si>
    <t>NM_009152</t>
  </si>
  <si>
    <t>AK049278</t>
  </si>
  <si>
    <t>AK013485</t>
  </si>
  <si>
    <t>RIKEN cDNA 2700049P18 gene</t>
  </si>
  <si>
    <t>2700049P18Rik</t>
  </si>
  <si>
    <t>NM_175382</t>
  </si>
  <si>
    <t>olfactory receptor 100</t>
  </si>
  <si>
    <t>Olfr100</t>
  </si>
  <si>
    <t>NM_207673</t>
  </si>
  <si>
    <t>NAP122972-1</t>
  </si>
  <si>
    <t>similar to RIKEN cDNA 4930503E14</t>
  </si>
  <si>
    <t>LOC434459</t>
  </si>
  <si>
    <t>NM_001013816</t>
  </si>
  <si>
    <t>necdin-like 2</t>
  </si>
  <si>
    <t>Ndnl2</t>
  </si>
  <si>
    <t>AK131157</t>
  </si>
  <si>
    <t>RIKEN cDNA 2610036F08 gene</t>
  </si>
  <si>
    <t>2610036F08Rik</t>
  </si>
  <si>
    <t>AK052282</t>
  </si>
  <si>
    <t>phosphate cytidylyltransferase 1, choline, beta isoform</t>
  </si>
  <si>
    <t>Pcyt1b</t>
  </si>
  <si>
    <t>NM_211138</t>
  </si>
  <si>
    <t>AK047066</t>
  </si>
  <si>
    <t>ENSMUST00000101497</t>
  </si>
  <si>
    <t>trinucleotide repeat containing 4</t>
  </si>
  <si>
    <t>Tnrc4</t>
  </si>
  <si>
    <t>NM_172434</t>
  </si>
  <si>
    <t>CD80 antigen</t>
  </si>
  <si>
    <t>Cd80</t>
  </si>
  <si>
    <t>NM_009855</t>
  </si>
  <si>
    <t>hypothetical LOC620382</t>
  </si>
  <si>
    <t>LOC620382</t>
  </si>
  <si>
    <t>AK053821</t>
  </si>
  <si>
    <t>shugoshin-like 1 (S. pombe)</t>
  </si>
  <si>
    <t>Sgol1</t>
  </si>
  <si>
    <t>NM_028232</t>
  </si>
  <si>
    <t>carboxypeptidase D</t>
  </si>
  <si>
    <t>Cpd</t>
  </si>
  <si>
    <t>AK134736</t>
  </si>
  <si>
    <t>AK085783</t>
  </si>
  <si>
    <t>RIKEN cDNA 1810022C23 gene</t>
  </si>
  <si>
    <t>1810022C23Rik</t>
  </si>
  <si>
    <t>NM_026947</t>
  </si>
  <si>
    <t>SEC24 related gene family, member B (S. cerevisiae)</t>
  </si>
  <si>
    <t>Sec24b</t>
  </si>
  <si>
    <t>XM_916502</t>
  </si>
  <si>
    <t>AK085480</t>
  </si>
  <si>
    <t>AK030508</t>
  </si>
  <si>
    <t>calcium channel, voltage-dependent, beta 1 subunit</t>
  </si>
  <si>
    <t>Cacnb1</t>
  </si>
  <si>
    <t>NM_031173</t>
  </si>
  <si>
    <t>zinc finger protein 60</t>
  </si>
  <si>
    <t>Zfp60</t>
  </si>
  <si>
    <t>M28515</t>
  </si>
  <si>
    <t>RIKEN cDNA C730027J19 gene</t>
  </si>
  <si>
    <t>C730027J19Rik</t>
  </si>
  <si>
    <t>XM_001002996</t>
  </si>
  <si>
    <t>ferritin mitochondrial</t>
  </si>
  <si>
    <t>Ftmt</t>
  </si>
  <si>
    <t>NM_026286</t>
  </si>
  <si>
    <t>AK086210</t>
  </si>
  <si>
    <t>NM_030683</t>
  </si>
  <si>
    <t>AK036524</t>
  </si>
  <si>
    <t>hect domain and RLD 3</t>
  </si>
  <si>
    <t>Herc3</t>
  </si>
  <si>
    <t>AK017531</t>
  </si>
  <si>
    <t>AK082259</t>
  </si>
  <si>
    <t>deoxyribonuclease I</t>
  </si>
  <si>
    <t>Dnase1</t>
  </si>
  <si>
    <t>NM_010061</t>
  </si>
  <si>
    <t>eukaryotic translation initiation factor 4 gamma, 3</t>
  </si>
  <si>
    <t>Eif4g3</t>
  </si>
  <si>
    <t>NM_172703</t>
  </si>
  <si>
    <t>RIKEN cDNA B130011K05 gene</t>
  </si>
  <si>
    <t>B130011K05Rik</t>
  </si>
  <si>
    <t>AK044916</t>
  </si>
  <si>
    <t>LPS-induced TN factor</t>
  </si>
  <si>
    <t>Litaf</t>
  </si>
  <si>
    <t>NM_019980</t>
  </si>
  <si>
    <t>NAP020708-001</t>
  </si>
  <si>
    <t>ubiquitin protein ligase E3 component n-recognin 1</t>
  </si>
  <si>
    <t>Ubr1</t>
  </si>
  <si>
    <t>AK037771</t>
  </si>
  <si>
    <t>ENSMUST00000045307</t>
  </si>
  <si>
    <t>CDP-diacylglycerol synthase (phosphatidate cytidylyltransferase) 2</t>
  </si>
  <si>
    <t>Cds2</t>
  </si>
  <si>
    <t>AK017654</t>
  </si>
  <si>
    <t>protein kinase, cAMP dependent regulatory, type II alpha</t>
  </si>
  <si>
    <t>Prkar2a</t>
  </si>
  <si>
    <t>NM_008924</t>
  </si>
  <si>
    <t>vomeronasal 1 receptor, B1</t>
  </si>
  <si>
    <t>V1rb1</t>
  </si>
  <si>
    <t>NM_053225</t>
  </si>
  <si>
    <t>interleukin enhancer binding factor 3</t>
  </si>
  <si>
    <t>Ilf3</t>
  </si>
  <si>
    <t>NM_010561</t>
  </si>
  <si>
    <t>AK083381</t>
  </si>
  <si>
    <t>pam, highwire, rpm 1</t>
  </si>
  <si>
    <t>Phr1</t>
  </si>
  <si>
    <t>BC022619</t>
  </si>
  <si>
    <t>protease, serine 27</t>
  </si>
  <si>
    <t>Prss27</t>
  </si>
  <si>
    <t>NM_175440</t>
  </si>
  <si>
    <t>ovary testis transcribed</t>
  </si>
  <si>
    <t>Ott</t>
  </si>
  <si>
    <t>NM_011022</t>
  </si>
  <si>
    <t>NM_033622</t>
  </si>
  <si>
    <t>testis specific 10</t>
  </si>
  <si>
    <t>Tsga10</t>
  </si>
  <si>
    <t>AK163138</t>
  </si>
  <si>
    <t>AK052439</t>
  </si>
  <si>
    <t>RIKEN cDNA A930006I01 gene</t>
  </si>
  <si>
    <t>A930006I01Rik</t>
  </si>
  <si>
    <t>AK039421</t>
  </si>
  <si>
    <t>mitochondrial ribosomal protein L33</t>
  </si>
  <si>
    <t>Mrpl33</t>
  </si>
  <si>
    <t>NM_025796</t>
  </si>
  <si>
    <t>AK037765</t>
  </si>
  <si>
    <t>ENSMUST00000074466</t>
  </si>
  <si>
    <t>TC1521899</t>
  </si>
  <si>
    <t>protease, serine, 3</t>
  </si>
  <si>
    <t>Prss3</t>
  </si>
  <si>
    <t>NM_011645</t>
  </si>
  <si>
    <t>AK080851</t>
  </si>
  <si>
    <t>NM_033073</t>
  </si>
  <si>
    <t>similar to ribosomal protein L13a</t>
  </si>
  <si>
    <t>LOC624863</t>
  </si>
  <si>
    <t>XR_002787</t>
  </si>
  <si>
    <t>NM_178057</t>
  </si>
  <si>
    <t>RIKEN cDNA 0610009O03 gene</t>
  </si>
  <si>
    <t>0610009O03Rik</t>
  </si>
  <si>
    <t>NM_026660</t>
  </si>
  <si>
    <t>enolase 2, gamma neuronal</t>
  </si>
  <si>
    <t>Eno2</t>
  </si>
  <si>
    <t>NM_013509</t>
  </si>
  <si>
    <t>AK014617</t>
  </si>
  <si>
    <t>transmembrane emp24 domain containing 3</t>
  </si>
  <si>
    <t>Tmed3</t>
  </si>
  <si>
    <t>AK078837</t>
  </si>
  <si>
    <t>lectin, mannose-binding 2-like</t>
  </si>
  <si>
    <t>Lman2l</t>
  </si>
  <si>
    <t>NM_001013374</t>
  </si>
  <si>
    <t>RIKEN cDNA 1700109F18 gene</t>
  </si>
  <si>
    <t>1700109F18Rik</t>
  </si>
  <si>
    <t>AK006878</t>
  </si>
  <si>
    <t>low density lipoprotein receptor-related protein associated protein 1</t>
  </si>
  <si>
    <t>Lrpap1</t>
  </si>
  <si>
    <t>NM_013587</t>
  </si>
  <si>
    <t>AK028094</t>
  </si>
  <si>
    <t>acyl-CoA synthetase long-chain family member 1</t>
  </si>
  <si>
    <t>Acsl1</t>
  </si>
  <si>
    <t>NM_007981</t>
  </si>
  <si>
    <t>XM_924111</t>
  </si>
  <si>
    <t>coatomer protein complex, subunit gamma 2, antisense 2</t>
  </si>
  <si>
    <t>Copg2as2</t>
  </si>
  <si>
    <t>U20264</t>
  </si>
  <si>
    <t>RAB GTPase activating protein 1</t>
  </si>
  <si>
    <t>Rabgap1</t>
  </si>
  <si>
    <t>NM_146121</t>
  </si>
  <si>
    <t>E2F transcription factor 6</t>
  </si>
  <si>
    <t>E2f6</t>
  </si>
  <si>
    <t>NM_033270</t>
  </si>
  <si>
    <t>DNA-damage inducible protein 2</t>
  </si>
  <si>
    <t>Ddi2</t>
  </si>
  <si>
    <t>AK052455</t>
  </si>
  <si>
    <t>proteasome (prosome, macropain) subunit, beta type 5</t>
  </si>
  <si>
    <t>Psmb5</t>
  </si>
  <si>
    <t>NM_011186</t>
  </si>
  <si>
    <t>glucosidase 1</t>
  </si>
  <si>
    <t>Gcs1</t>
  </si>
  <si>
    <t>NM_020619</t>
  </si>
  <si>
    <t>glucagon receptor</t>
  </si>
  <si>
    <t>Gcgr</t>
  </si>
  <si>
    <t>NM_008101</t>
  </si>
  <si>
    <t>AK078585</t>
  </si>
  <si>
    <t>transforming growth factor, beta receptor III</t>
  </si>
  <si>
    <t>Tgfbr3</t>
  </si>
  <si>
    <t>NM_011578</t>
  </si>
  <si>
    <t>metaxin 2</t>
  </si>
  <si>
    <t>Mtx2</t>
  </si>
  <si>
    <t>NM_016804</t>
  </si>
  <si>
    <t>AK005864</t>
  </si>
  <si>
    <t>TC1469196</t>
  </si>
  <si>
    <t>RIKEN cDNA 4933402J10 gene</t>
  </si>
  <si>
    <t>4933402J10Rik</t>
  </si>
  <si>
    <t>AK016620</t>
  </si>
  <si>
    <t>AK085010</t>
  </si>
  <si>
    <t>BRCA1/BRCA2-containing complex, subunit 3</t>
  </si>
  <si>
    <t>Brcc3</t>
  </si>
  <si>
    <t>NM_145956</t>
  </si>
  <si>
    <t>metastasis associated lung adenocarcinoma transcript 1 (non-coding RNA)</t>
  </si>
  <si>
    <t>Malat1</t>
  </si>
  <si>
    <t>BC004722</t>
  </si>
  <si>
    <t>lamin A</t>
  </si>
  <si>
    <t>Lmna</t>
  </si>
  <si>
    <t>NM_019390</t>
  </si>
  <si>
    <t>RIKEN cDNA 4921539E11 gene</t>
  </si>
  <si>
    <t>4921539E11Rik</t>
  </si>
  <si>
    <t>AK015018</t>
  </si>
  <si>
    <t>snail homolog 2 (Drosophila)</t>
  </si>
  <si>
    <t>Snai2</t>
  </si>
  <si>
    <t>NM_011415</t>
  </si>
  <si>
    <t>RIKEN cDNA D930016D06 gene</t>
  </si>
  <si>
    <t>D930016D06Rik</t>
  </si>
  <si>
    <t>BC082597</t>
  </si>
  <si>
    <t>RIKEN cDNA 4933437F05 gene</t>
  </si>
  <si>
    <t>4933437F05Rik</t>
  </si>
  <si>
    <t>AK017096</t>
  </si>
  <si>
    <t>RIKEN cDNA 4933439C10 gene</t>
  </si>
  <si>
    <t>4933439C10Rik</t>
  </si>
  <si>
    <t>AK169756</t>
  </si>
  <si>
    <t>spermatogenesis associated 5-like 1</t>
  </si>
  <si>
    <t>Spata5l1</t>
  </si>
  <si>
    <t>AK048180</t>
  </si>
  <si>
    <t>chemokine (C-C motif) ligand 6</t>
  </si>
  <si>
    <t>Ccl6</t>
  </si>
  <si>
    <t>NM_009139</t>
  </si>
  <si>
    <t>NAP102571-1</t>
  </si>
  <si>
    <t>gamma-aminobutyric acid (GABA-A) receptor, subunit beta 3</t>
  </si>
  <si>
    <t>Gabrb3</t>
  </si>
  <si>
    <t>NM_008071</t>
  </si>
  <si>
    <t>phosphodiesterase 3A, cGMP inhibited</t>
  </si>
  <si>
    <t>Pde3a</t>
  </si>
  <si>
    <t>AK004638</t>
  </si>
  <si>
    <t>CJ288729</t>
  </si>
  <si>
    <t>protocadherin beta 5</t>
  </si>
  <si>
    <t>Pcdhb5</t>
  </si>
  <si>
    <t>NM_053130</t>
  </si>
  <si>
    <t>AK088509</t>
  </si>
  <si>
    <t>parotid secretory protein</t>
  </si>
  <si>
    <t>Psp</t>
  </si>
  <si>
    <t>NM_008953</t>
  </si>
  <si>
    <t>procollagen lysine, 2-oxoglutarate 5-dioxygenase 2</t>
  </si>
  <si>
    <t>Plod2</t>
  </si>
  <si>
    <t>NM_011961</t>
  </si>
  <si>
    <t>NAP113200-1</t>
  </si>
  <si>
    <t>NM_172803</t>
  </si>
  <si>
    <t>histocompatibility 2, M region locus 10.6</t>
  </si>
  <si>
    <t>H2-M10.6</t>
  </si>
  <si>
    <t>NM_201611</t>
  </si>
  <si>
    <t>NAP096465-001</t>
  </si>
  <si>
    <t>serum/glucocorticoid regulated kinase 3</t>
  </si>
  <si>
    <t>Sgk3</t>
  </si>
  <si>
    <t>NM_133220</t>
  </si>
  <si>
    <t>olfactory receptor 1076</t>
  </si>
  <si>
    <t>Olfr1076</t>
  </si>
  <si>
    <t>NM_146406</t>
  </si>
  <si>
    <t>olfactory receptor 187</t>
  </si>
  <si>
    <t>Olfr187</t>
  </si>
  <si>
    <t>NM_146322</t>
  </si>
  <si>
    <t>syndecan 1</t>
  </si>
  <si>
    <t>Sdc1</t>
  </si>
  <si>
    <t>NM_011519</t>
  </si>
  <si>
    <t>spermatogenesis associated glutamate (E)-rich protein 7, pseudogene 1</t>
  </si>
  <si>
    <t>Speer7-ps1</t>
  </si>
  <si>
    <t>AK016255</t>
  </si>
  <si>
    <t>RIKEN cDNA 4933415F23 gene</t>
  </si>
  <si>
    <t>4933415F23Rik</t>
  </si>
  <si>
    <t>AK046640</t>
  </si>
  <si>
    <t>AK052122</t>
  </si>
  <si>
    <t>hypothetical protein B330003H21</t>
  </si>
  <si>
    <t>B330003H21</t>
  </si>
  <si>
    <t>AK046516</t>
  </si>
  <si>
    <t>uncoupling protein 1 (mitochondrial, proton carrier)</t>
  </si>
  <si>
    <t>Ucp1</t>
  </si>
  <si>
    <t>NM_009463</t>
  </si>
  <si>
    <t>ENSMUST00000097792</t>
  </si>
  <si>
    <t>syntrophin, acidic 1</t>
  </si>
  <si>
    <t>Snta1</t>
  </si>
  <si>
    <t>NM_009228</t>
  </si>
  <si>
    <t>serine (or cysteine) peptidase inhibitor, clade A (alpha-1 antiproteinase, antitrypsin), member 10</t>
  </si>
  <si>
    <t>Serpina10</t>
  </si>
  <si>
    <t>NM_144834</t>
  </si>
  <si>
    <t>AK029221</t>
  </si>
  <si>
    <t>T-box 2</t>
  </si>
  <si>
    <t>Tbx2</t>
  </si>
  <si>
    <t>NM_009324</t>
  </si>
  <si>
    <t>RIKEN cDNA 1700104B16 gene</t>
  </si>
  <si>
    <t>1700104B16Rik</t>
  </si>
  <si>
    <t>AK018937</t>
  </si>
  <si>
    <t>RIKEN cDNA B630019K06 gene</t>
  </si>
  <si>
    <t>B630019K06Rik</t>
  </si>
  <si>
    <t>NM_175327</t>
  </si>
  <si>
    <t>solute carrier family 35, member C2</t>
  </si>
  <si>
    <t>Slc35c2</t>
  </si>
  <si>
    <t>NM_144893</t>
  </si>
  <si>
    <t>AK080494</t>
  </si>
  <si>
    <t>ATPase, H+ transporting, lysosomal V1 subunit G3</t>
  </si>
  <si>
    <t>Atp6v1g3</t>
  </si>
  <si>
    <t>NM_177397</t>
  </si>
  <si>
    <t>AK012844</t>
  </si>
  <si>
    <t>heat shock factor binding protein 1</t>
  </si>
  <si>
    <t>Hsbp1</t>
  </si>
  <si>
    <t>NM_024219</t>
  </si>
  <si>
    <t>schwannomin interacting protein 1</t>
  </si>
  <si>
    <t>Schip1</t>
  </si>
  <si>
    <t>NM_013928</t>
  </si>
  <si>
    <t>NAP052987-1</t>
  </si>
  <si>
    <t>transmembrane protein 17</t>
  </si>
  <si>
    <t>Tmem17</t>
  </si>
  <si>
    <t>AK089018</t>
  </si>
  <si>
    <t>uroplakin 1B</t>
  </si>
  <si>
    <t>Upk1b</t>
  </si>
  <si>
    <t>NM_178924</t>
  </si>
  <si>
    <t>MAS-related GPR, member A1</t>
  </si>
  <si>
    <t>Mrgpra1</t>
  </si>
  <si>
    <t>NM_153095</t>
  </si>
  <si>
    <t>AK083972</t>
  </si>
  <si>
    <t>dispatched homolog 2 (Drosophila)</t>
  </si>
  <si>
    <t>Disp2</t>
  </si>
  <si>
    <t>NM_170593</t>
  </si>
  <si>
    <t>NM_027326</t>
  </si>
  <si>
    <t>taste receptor, type 2, member 140</t>
  </si>
  <si>
    <t>Tas2r140</t>
  </si>
  <si>
    <t>NM_021562</t>
  </si>
  <si>
    <t>SLAM family member 9</t>
  </si>
  <si>
    <t>Slamf9</t>
  </si>
  <si>
    <t>NM_029612</t>
  </si>
  <si>
    <t>expressed sequence AI646023</t>
  </si>
  <si>
    <t>AI646023</t>
  </si>
  <si>
    <t>NM_198860</t>
  </si>
  <si>
    <t>zinc finger, CCHC domain containing 6</t>
  </si>
  <si>
    <t>Zcchc6</t>
  </si>
  <si>
    <t>NM_153538</t>
  </si>
  <si>
    <t>mszf78</t>
  </si>
  <si>
    <t>Mszf78</t>
  </si>
  <si>
    <t>AB010323</t>
  </si>
  <si>
    <t>NAP107236-1</t>
  </si>
  <si>
    <t>crystallin, gamma A</t>
  </si>
  <si>
    <t>Cryga</t>
  </si>
  <si>
    <t>NM_007774</t>
  </si>
  <si>
    <t>AK084370</t>
  </si>
  <si>
    <t>THAP domain containing, apoptosis associated protein 3</t>
  </si>
  <si>
    <t>Thap3</t>
  </si>
  <si>
    <t>NM_175152</t>
  </si>
  <si>
    <t>AV344830</t>
  </si>
  <si>
    <t>ENSMUST00000078163</t>
  </si>
  <si>
    <t>cytokine like 1</t>
  </si>
  <si>
    <t>Cyt1</t>
  </si>
  <si>
    <t>BC063103</t>
  </si>
  <si>
    <t>melanophilin</t>
  </si>
  <si>
    <t>Mlph</t>
  </si>
  <si>
    <t>AF384098</t>
  </si>
  <si>
    <t>GTPase, IMAP family member 1</t>
  </si>
  <si>
    <t>Gimap1</t>
  </si>
  <si>
    <t>NM_008376</t>
  </si>
  <si>
    <t>RIKEN cDNA A730011L01 gene</t>
  </si>
  <si>
    <t>A730011L01Rik</t>
  </si>
  <si>
    <t>NM_177394</t>
  </si>
  <si>
    <t>proteasome (prosome, macropain) 28 subunit, alpha</t>
  </si>
  <si>
    <t>Psme1</t>
  </si>
  <si>
    <t>NM_011189</t>
  </si>
  <si>
    <t>NM_025323</t>
  </si>
  <si>
    <t>cDNA sequence BC027072</t>
  </si>
  <si>
    <t>BC027072</t>
  </si>
  <si>
    <t>NM_146082</t>
  </si>
  <si>
    <t>RIKEN cDNA 8430426H19 gene</t>
  </si>
  <si>
    <t>8430426H19Rik</t>
  </si>
  <si>
    <t>NM_178875</t>
  </si>
  <si>
    <t>RIKEN cDNA 4930422I07 gene</t>
  </si>
  <si>
    <t>4930422I07Rik</t>
  </si>
  <si>
    <t>XM_150216</t>
  </si>
  <si>
    <t>SH3-domain binding protein 1</t>
  </si>
  <si>
    <t>Sh3bp1</t>
  </si>
  <si>
    <t>NM_009164</t>
  </si>
  <si>
    <t>RIKEN cDNA 3300001G02 gene</t>
  </si>
  <si>
    <t>3300001G02Rik</t>
  </si>
  <si>
    <t>NM_030093</t>
  </si>
  <si>
    <t>AK044239</t>
  </si>
  <si>
    <t>RIKEN cDNA 5730407K14 gene</t>
  </si>
  <si>
    <t>5730407K14Rik</t>
  </si>
  <si>
    <t>AK039166</t>
  </si>
  <si>
    <t>AK032669</t>
  </si>
  <si>
    <t>dual specificity phosphatase 3 (vaccinia virus phosphatase VH1-related)</t>
  </si>
  <si>
    <t>Dusp3</t>
  </si>
  <si>
    <t>NM_028207</t>
  </si>
  <si>
    <t>abl-interactor 2</t>
  </si>
  <si>
    <t>Abi2</t>
  </si>
  <si>
    <t>NM_198127</t>
  </si>
  <si>
    <t>RIKEN cDNA 8430437G11 gene</t>
  </si>
  <si>
    <t>8430437G11Rik</t>
  </si>
  <si>
    <t>NM_028990</t>
  </si>
  <si>
    <t>RIKEN cDNA 2610044O15 gene</t>
  </si>
  <si>
    <t>2610044O15Rik</t>
  </si>
  <si>
    <t>NM_153780</t>
  </si>
  <si>
    <t>apolipoprotein B</t>
  </si>
  <si>
    <t>Apob</t>
  </si>
  <si>
    <t>AK147540</t>
  </si>
  <si>
    <t>RIKEN cDNA 2310051F07 gene</t>
  </si>
  <si>
    <t>2310051F07Rik</t>
  </si>
  <si>
    <t>AK075904</t>
  </si>
  <si>
    <t>jumping translocation breakpoint</t>
  </si>
  <si>
    <t>Jtb</t>
  </si>
  <si>
    <t>NM_206924</t>
  </si>
  <si>
    <t>paired related homeobox 1</t>
  </si>
  <si>
    <t>Prrx1</t>
  </si>
  <si>
    <t>AK029347</t>
  </si>
  <si>
    <t>phenylalanine-tRNA synthetase-like, beta subunit</t>
  </si>
  <si>
    <t>Farslb</t>
  </si>
  <si>
    <t>NM_011811</t>
  </si>
  <si>
    <t>ENSMUST00000054556</t>
  </si>
  <si>
    <t>HS1 binding protein 3</t>
  </si>
  <si>
    <t>Hs1bp3</t>
  </si>
  <si>
    <t>BC095977</t>
  </si>
  <si>
    <t>TC1476831</t>
  </si>
  <si>
    <t>B-cell CLL/lymphoma 7C</t>
  </si>
  <si>
    <t>Bcl7c</t>
  </si>
  <si>
    <t>AK038789</t>
  </si>
  <si>
    <t>RIKEN cDNA 9630050P21 gene</t>
  </si>
  <si>
    <t>9630050P21Rik</t>
  </si>
  <si>
    <t>AK036274</t>
  </si>
  <si>
    <t>WD repeat domain 70</t>
  </si>
  <si>
    <t>Wdr70</t>
  </si>
  <si>
    <t>AK159714</t>
  </si>
  <si>
    <t>RIKEN cDNA 1100001E04 gene</t>
  </si>
  <si>
    <t>1100001E04Rik</t>
  </si>
  <si>
    <t>XM_135854</t>
  </si>
  <si>
    <t>AK076935</t>
  </si>
  <si>
    <t>IQ motif containing H</t>
  </si>
  <si>
    <t>Iqch</t>
  </si>
  <si>
    <t>AK019535</t>
  </si>
  <si>
    <t>F-box and WD-40 domain protein 9</t>
  </si>
  <si>
    <t>Fbxw9</t>
  </si>
  <si>
    <t>BC002276</t>
  </si>
  <si>
    <t>RIKEN cDNA 1810063B05 gene</t>
  </si>
  <si>
    <t>1810063B05Rik</t>
  </si>
  <si>
    <t>NM_174987</t>
  </si>
  <si>
    <t>superkiller viralicidic activity 2-like (S. cerevisiae )</t>
  </si>
  <si>
    <t>Skiv2l</t>
  </si>
  <si>
    <t>NM_021337</t>
  </si>
  <si>
    <t>popeye domain containing 2</t>
  </si>
  <si>
    <t>Popdc2</t>
  </si>
  <si>
    <t>NM_022318</t>
  </si>
  <si>
    <t>A_51_P284741</t>
  </si>
  <si>
    <t>RIKEN cDNA 2310004L02 gene</t>
  </si>
  <si>
    <t>2310004L02Rik</t>
  </si>
  <si>
    <t>NM_025504</t>
  </si>
  <si>
    <t>vacuolar protein sorting 37A (yeast)</t>
  </si>
  <si>
    <t>Vps37a</t>
  </si>
  <si>
    <t>NM_033560</t>
  </si>
  <si>
    <t>TC1431967</t>
  </si>
  <si>
    <t>peroxisomal biogenesis factor 13</t>
  </si>
  <si>
    <t>Pex13</t>
  </si>
  <si>
    <t>NM_023651</t>
  </si>
  <si>
    <t>solute carrier family 43, member 1</t>
  </si>
  <si>
    <t>Slc43a1</t>
  </si>
  <si>
    <t>BC053747</t>
  </si>
  <si>
    <t>taste receptor, type 2, member 135</t>
  </si>
  <si>
    <t>Tas2r135</t>
  </si>
  <si>
    <t>NM_199159</t>
  </si>
  <si>
    <t>catenin (cadherin associated protein), delta 2</t>
  </si>
  <si>
    <t>Ctnnd2</t>
  </si>
  <si>
    <t>NM_008729</t>
  </si>
  <si>
    <t>AK037643</t>
  </si>
  <si>
    <t>AK038032</t>
  </si>
  <si>
    <t>AK046349</t>
  </si>
  <si>
    <t>AK008541</t>
  </si>
  <si>
    <t>AK081447</t>
  </si>
  <si>
    <t>chemokine (C-C motif) receptor 6</t>
  </si>
  <si>
    <t>Ccr6</t>
  </si>
  <si>
    <t>NM_009835</t>
  </si>
  <si>
    <t>AK042451</t>
  </si>
  <si>
    <t>NM_013615</t>
  </si>
  <si>
    <t>cDNA sequence BC055324</t>
  </si>
  <si>
    <t>BC055324</t>
  </si>
  <si>
    <t>NM_201364</t>
  </si>
  <si>
    <t>RIKEN cDNA 2610027F03 gene</t>
  </si>
  <si>
    <t>2610027F03Rik</t>
  </si>
  <si>
    <t>AK011565</t>
  </si>
  <si>
    <t>similar to dachsous 2 isoform 2</t>
  </si>
  <si>
    <t>LOC627094</t>
  </si>
  <si>
    <t>XM_891750</t>
  </si>
  <si>
    <t>A_51_P320477</t>
  </si>
  <si>
    <t>XM_884205</t>
  </si>
  <si>
    <t>expressed sequence AI790298</t>
  </si>
  <si>
    <t>AI790298</t>
  </si>
  <si>
    <t>BC023699</t>
  </si>
  <si>
    <t>Trf (TATA binding protein-related factor)-proximal protein homolog (Drosophila)</t>
  </si>
  <si>
    <t>Trfp</t>
  </si>
  <si>
    <t>NM_020048</t>
  </si>
  <si>
    <t>TC1463322</t>
  </si>
  <si>
    <t>olfactory receptor 393</t>
  </si>
  <si>
    <t>Olfr393</t>
  </si>
  <si>
    <t>NM_147008</t>
  </si>
  <si>
    <t>AK141844</t>
  </si>
  <si>
    <t>DENN/MADD domain containing 2A</t>
  </si>
  <si>
    <t>Dennd2a</t>
  </si>
  <si>
    <t>NM_172477</t>
  </si>
  <si>
    <t>spermatogenesis associated 20</t>
  </si>
  <si>
    <t>Spata20</t>
  </si>
  <si>
    <t>NM_144827</t>
  </si>
  <si>
    <t>NAP030873-1</t>
  </si>
  <si>
    <t>RIKEN cDNA 9230110I02 gene</t>
  </si>
  <si>
    <t>9230110I02Rik</t>
  </si>
  <si>
    <t>AK020330</t>
  </si>
  <si>
    <t>AV046434</t>
  </si>
  <si>
    <t>calcium-sensing receptor</t>
  </si>
  <si>
    <t>Casr</t>
  </si>
  <si>
    <t>NM_013803</t>
  </si>
  <si>
    <t>PDZ domain containing 6</t>
  </si>
  <si>
    <t>Pdzd6</t>
  </si>
  <si>
    <t>NM_175515</t>
  </si>
  <si>
    <t>angiogenic factor with G patch and FHA domains 1</t>
  </si>
  <si>
    <t>Aggf1</t>
  </si>
  <si>
    <t>NM_025630</t>
  </si>
  <si>
    <t>G elongation factor, mitochondrial 1</t>
  </si>
  <si>
    <t>Gfm1</t>
  </si>
  <si>
    <t>AK018125</t>
  </si>
  <si>
    <t>docking protein 1</t>
  </si>
  <si>
    <t>Dok1</t>
  </si>
  <si>
    <t>NM_010070</t>
  </si>
  <si>
    <t>copine VII</t>
  </si>
  <si>
    <t>Cpne7</t>
  </si>
  <si>
    <t>NM_170684</t>
  </si>
  <si>
    <t>NAP102079-1</t>
  </si>
  <si>
    <t>AK080972</t>
  </si>
  <si>
    <t>corin</t>
  </si>
  <si>
    <t>Corin</t>
  </si>
  <si>
    <t>NM_016869</t>
  </si>
  <si>
    <t>RIKEN cDNA 4930417O22 gene</t>
  </si>
  <si>
    <t>4930417O22Rik</t>
  </si>
  <si>
    <t>AK076700</t>
  </si>
  <si>
    <t>mindbomb homolog 1 (Drosophila)</t>
  </si>
  <si>
    <t>Mib1</t>
  </si>
  <si>
    <t>NM_144860</t>
  </si>
  <si>
    <t>RIKEN cDNA 1700013G10 gene</t>
  </si>
  <si>
    <t>1700013G10Rik</t>
  </si>
  <si>
    <t>AK076753</t>
  </si>
  <si>
    <t>RIKEN cDNA 1300007F04 gene</t>
  </si>
  <si>
    <t>1300007F04Rik</t>
  </si>
  <si>
    <t>NM_026185</t>
  </si>
  <si>
    <t>PRP18 pre-mRNA processing factor 18 homolog (yeast)</t>
  </si>
  <si>
    <t>Prpf18</t>
  </si>
  <si>
    <t>NM_026045</t>
  </si>
  <si>
    <t>THAP domain containing 6</t>
  </si>
  <si>
    <t>Thap6</t>
  </si>
  <si>
    <t>AK084295</t>
  </si>
  <si>
    <t>hypothetical protein LOC546143</t>
  </si>
  <si>
    <t>LOC546143</t>
  </si>
  <si>
    <t>XM_620762</t>
  </si>
  <si>
    <t>AK047888</t>
  </si>
  <si>
    <t>BG082943</t>
  </si>
  <si>
    <t>AK086110</t>
  </si>
  <si>
    <t>AK133778</t>
  </si>
  <si>
    <t>RIKEN cDNA B130050I23 gene</t>
  </si>
  <si>
    <t>B130050I23Rik</t>
  </si>
  <si>
    <t>NM_001039578</t>
  </si>
  <si>
    <t>RIKEN cDNA 1500011H22 gene</t>
  </si>
  <si>
    <t>1500011H22Rik</t>
  </si>
  <si>
    <t>NM_026883</t>
  </si>
  <si>
    <t>BC038907</t>
  </si>
  <si>
    <t>RIKEN cDNA 4921506M07 gene</t>
  </si>
  <si>
    <t>4921506M07Rik</t>
  </si>
  <si>
    <t>NM_001037743</t>
  </si>
  <si>
    <t>AK040015</t>
  </si>
  <si>
    <t>leukocyte receptor cluster (LRC) member 4</t>
  </si>
  <si>
    <t>Leng4</t>
  </si>
  <si>
    <t>NM_029934</t>
  </si>
  <si>
    <t>olfactory receptor 1198</t>
  </si>
  <si>
    <t>Olfr1198</t>
  </si>
  <si>
    <t>NM_207567</t>
  </si>
  <si>
    <t>deiodinase, iodothyronine, type I</t>
  </si>
  <si>
    <t>Dio1</t>
  </si>
  <si>
    <t>NM_007860</t>
  </si>
  <si>
    <t>NM_011751</t>
  </si>
  <si>
    <t>AK038147</t>
  </si>
  <si>
    <t>EF hand domain family, member B</t>
  </si>
  <si>
    <t>Efhb</t>
  </si>
  <si>
    <t>NM_172497</t>
  </si>
  <si>
    <t>Rad54 like 2 (S. cerevisiae)</t>
  </si>
  <si>
    <t>Rad54l2</t>
  </si>
  <si>
    <t>NM_030730</t>
  </si>
  <si>
    <t>RIKEN cDNA 2310004I24 gene</t>
  </si>
  <si>
    <t>2310004I24Rik</t>
  </si>
  <si>
    <t>NM_025510</t>
  </si>
  <si>
    <t>transducin (beta)-like 1X-linked receptor 1</t>
  </si>
  <si>
    <t>Tbl1xr1</t>
  </si>
  <si>
    <t>NM_030732</t>
  </si>
  <si>
    <t>RIKEN cDNA D030035A18 gene</t>
  </si>
  <si>
    <t>D030035A18Rik</t>
  </si>
  <si>
    <t>AK088595</t>
  </si>
  <si>
    <t>importin 9</t>
  </si>
  <si>
    <t>Ipo9</t>
  </si>
  <si>
    <t>BC098508</t>
  </si>
  <si>
    <t>phosphatidic acid phosphatase type 2c</t>
  </si>
  <si>
    <t>Ppap2c</t>
  </si>
  <si>
    <t>NM_015817</t>
  </si>
  <si>
    <t>AW913259</t>
  </si>
  <si>
    <t>RIKEN cDNA 4732471D19 gene</t>
  </si>
  <si>
    <t>4732471D19Rik</t>
  </si>
  <si>
    <t>NM_176987</t>
  </si>
  <si>
    <t>RIKEN cDNA 4930517K11 gene</t>
  </si>
  <si>
    <t>4930517K11Rik</t>
  </si>
  <si>
    <t>NM_026594</t>
  </si>
  <si>
    <t>M-phase phosphoprotein 1</t>
  </si>
  <si>
    <t>Mphosph1</t>
  </si>
  <si>
    <t>XM_193936</t>
  </si>
  <si>
    <t>MKL (megakaryoblastic leukemia)/myocardin-like 1</t>
  </si>
  <si>
    <t>Mkl1</t>
  </si>
  <si>
    <t>NM_153049</t>
  </si>
  <si>
    <t>PDZ domain containing 2</t>
  </si>
  <si>
    <t>Pdzd2</t>
  </si>
  <si>
    <t>AK015986</t>
  </si>
  <si>
    <t>transmembrane protein 63c</t>
  </si>
  <si>
    <t>Tmem63c</t>
  </si>
  <si>
    <t>NM_172583</t>
  </si>
  <si>
    <t>RIKEN cDNA 9530009G21 gene</t>
  </si>
  <si>
    <t>9530009G21Rik</t>
  </si>
  <si>
    <t>NM_177131</t>
  </si>
  <si>
    <t>nyctalopin</t>
  </si>
  <si>
    <t>Nyx</t>
  </si>
  <si>
    <t>NM_173415</t>
  </si>
  <si>
    <t>NM_145920</t>
  </si>
  <si>
    <t>ERO1-like (S. cerevisiae)</t>
  </si>
  <si>
    <t>Ero1l</t>
  </si>
  <si>
    <t>NM_015774</t>
  </si>
  <si>
    <t>WW domain-containing oxidoreductase</t>
  </si>
  <si>
    <t>Wwox</t>
  </si>
  <si>
    <t>AK046903</t>
  </si>
  <si>
    <t>RIKEN cDNA D330022K07 gene</t>
  </si>
  <si>
    <t>D330022K07Rik</t>
  </si>
  <si>
    <t>AK084625</t>
  </si>
  <si>
    <t>similar to development- and differentiation-enhancing factor 2; PYK2 C terminus-associated protein</t>
  </si>
  <si>
    <t>LOC385154</t>
  </si>
  <si>
    <t>AK041326</t>
  </si>
  <si>
    <t>hypothetical protein LOC666699</t>
  </si>
  <si>
    <t>LOC666699</t>
  </si>
  <si>
    <t>XM_985481</t>
  </si>
  <si>
    <t>NAP051222-1</t>
  </si>
  <si>
    <t>minichromosome maintenance deficient domain containing 1</t>
  </si>
  <si>
    <t>Mcmdc1</t>
  </si>
  <si>
    <t>AK133212</t>
  </si>
  <si>
    <t>AK031145</t>
  </si>
  <si>
    <t>matrix metallopeptidase 13</t>
  </si>
  <si>
    <t>Mmp13</t>
  </si>
  <si>
    <t>NM_008607</t>
  </si>
  <si>
    <t>NM_028705</t>
  </si>
  <si>
    <t>cDNA sequence BC034664</t>
  </si>
  <si>
    <t>BC034664</t>
  </si>
  <si>
    <t>NM_201358</t>
  </si>
  <si>
    <t>AK019820</t>
  </si>
  <si>
    <t>olfactory receptor 1518</t>
  </si>
  <si>
    <t>Olfr1518</t>
  </si>
  <si>
    <t>NM_146545</t>
  </si>
  <si>
    <t>NM_008684</t>
  </si>
  <si>
    <t>elongation of very long chain fatty acids (FEN1/Elo2, SUR4/Elo3, yeast)-like 3</t>
  </si>
  <si>
    <t>Elovl3</t>
  </si>
  <si>
    <t>NM_007703</t>
  </si>
  <si>
    <t>ADP-ribosylation factor-like 9</t>
  </si>
  <si>
    <t>Arl9</t>
  </si>
  <si>
    <t>AK018912</t>
  </si>
  <si>
    <t>RIKEN cDNA 3110001A13 gene</t>
  </si>
  <si>
    <t>3110001A13Rik</t>
  </si>
  <si>
    <t>NM_025626</t>
  </si>
  <si>
    <t>intraflagellar transport 57 homolog (Chlamydomonas)</t>
  </si>
  <si>
    <t>Ift57</t>
  </si>
  <si>
    <t>NM_028680</t>
  </si>
  <si>
    <t>DENN/MADD domain containing 1A</t>
  </si>
  <si>
    <t>Dennd1a</t>
  </si>
  <si>
    <t>NM_146122</t>
  </si>
  <si>
    <t>AK082372</t>
  </si>
  <si>
    <t>PERQ amino acid rich, with GYF domain 1</t>
  </si>
  <si>
    <t>Perq1</t>
  </si>
  <si>
    <t>NM_031408</t>
  </si>
  <si>
    <t>AK088678</t>
  </si>
  <si>
    <t>SPFH domain family, member 2</t>
  </si>
  <si>
    <t>Spfh2</t>
  </si>
  <si>
    <t>NM_153592</t>
  </si>
  <si>
    <t>NAP057132-1</t>
  </si>
  <si>
    <t>ENSMUST00000098078</t>
  </si>
  <si>
    <t>hepatitis B virus x interacting protein</t>
  </si>
  <si>
    <t>Hbxip</t>
  </si>
  <si>
    <t>BC028547</t>
  </si>
  <si>
    <t>RIKEN cDNA 5730536A07 gene</t>
  </si>
  <si>
    <t>5730536A07Rik</t>
  </si>
  <si>
    <t>NM_026635</t>
  </si>
  <si>
    <t>SKI-like</t>
  </si>
  <si>
    <t>Skil</t>
  </si>
  <si>
    <t>NM_011386</t>
  </si>
  <si>
    <t>RAB31, member RAS oncogene family</t>
  </si>
  <si>
    <t>Rab31</t>
  </si>
  <si>
    <t>NM_133685</t>
  </si>
  <si>
    <t>tumor necrosis factor receptor superfamily, member 10b</t>
  </si>
  <si>
    <t>Tnfrsf10b</t>
  </si>
  <si>
    <t>NM_020275</t>
  </si>
  <si>
    <t>praja1, RING-H2 motif containing</t>
  </si>
  <si>
    <t>Pja1</t>
  </si>
  <si>
    <t>NM_008853</t>
  </si>
  <si>
    <t>RIKEN cDNA A530016O06 gene</t>
  </si>
  <si>
    <t>A530016O06Rik</t>
  </si>
  <si>
    <t>NM_178767</t>
  </si>
  <si>
    <t>eukaryotic translation elongation factor 1 gamma</t>
  </si>
  <si>
    <t>Eef1g</t>
  </si>
  <si>
    <t>NM_026007</t>
  </si>
  <si>
    <t>AK143960</t>
  </si>
  <si>
    <t>AY182513</t>
  </si>
  <si>
    <t>neural precursor cell expressed, developmentally down-regulated gene 10</t>
  </si>
  <si>
    <t>Nedd10</t>
  </si>
  <si>
    <t>D10920</t>
  </si>
  <si>
    <t>hydroxyacyl glutathione hydrolase</t>
  </si>
  <si>
    <t>Hagh</t>
  </si>
  <si>
    <t>NM_024284</t>
  </si>
  <si>
    <t>ADP-ribosylation factor-like 6 interacting protein 2</t>
  </si>
  <si>
    <t>Arl6ip2</t>
  </si>
  <si>
    <t>AK043907</t>
  </si>
  <si>
    <t>activin A receptor, type IC</t>
  </si>
  <si>
    <t>Acvr1c</t>
  </si>
  <si>
    <t>NM_001033369</t>
  </si>
  <si>
    <t>proteasome (prosome, macropain) inhibitor subunit 1</t>
  </si>
  <si>
    <t>Psmf1</t>
  </si>
  <si>
    <t>NM_212446</t>
  </si>
  <si>
    <t>mediator of RNA polymerase II transcription, subunit 28 homolog (yeast)</t>
  </si>
  <si>
    <t>Med28</t>
  </si>
  <si>
    <t>NM_025895</t>
  </si>
  <si>
    <t>RIKEN cDNA 5031414D18 gene</t>
  </si>
  <si>
    <t>5031414D18Rik</t>
  </si>
  <si>
    <t>NM_198642</t>
  </si>
  <si>
    <t>A_52_P504217</t>
  </si>
  <si>
    <t>A_52_P587462</t>
  </si>
  <si>
    <t>AK122445</t>
  </si>
  <si>
    <t>AK032396</t>
  </si>
  <si>
    <t>NAP114258-1</t>
  </si>
  <si>
    <t>zinc finger, HIT type 3</t>
  </si>
  <si>
    <t>Znhit3</t>
  </si>
  <si>
    <t>NM_001005223</t>
  </si>
  <si>
    <t>interferon alpha family, gene 12</t>
  </si>
  <si>
    <t>Ifna12</t>
  </si>
  <si>
    <t>NM_177361</t>
  </si>
  <si>
    <t>cDNA sequence BC064033</t>
  </si>
  <si>
    <t>BC064033</t>
  </si>
  <si>
    <t>NM_173375</t>
  </si>
  <si>
    <t>DEAD (Asp-Glu-Ala-Asp) box polypeptide 49</t>
  </si>
  <si>
    <t>Ddx49</t>
  </si>
  <si>
    <t>NM_001024922</t>
  </si>
  <si>
    <t>LIM and senescent cell antigen-like domains 1</t>
  </si>
  <si>
    <t>Lims1</t>
  </si>
  <si>
    <t>NM_026148</t>
  </si>
  <si>
    <t>G protein-coupled receptor 82</t>
  </si>
  <si>
    <t>Gpr82</t>
  </si>
  <si>
    <t>NM_175669</t>
  </si>
  <si>
    <t>AK031219</t>
  </si>
  <si>
    <t>RIKEN cDNA 4932434E15 gene</t>
  </si>
  <si>
    <t>4932434E15Rik</t>
  </si>
  <si>
    <t>AK016545</t>
  </si>
  <si>
    <t>NM_133206</t>
  </si>
  <si>
    <t>AK042238</t>
  </si>
  <si>
    <t>AK042568</t>
  </si>
  <si>
    <t>similar to Eukaryotic translation initiation factor 1 (eIF1) (Protein translation factor SUI1 homolog) (Sui1iso1) (A121)</t>
  </si>
  <si>
    <t>LOC620480</t>
  </si>
  <si>
    <t>XM_884867</t>
  </si>
  <si>
    <t>gene model 1313, (NCBI)</t>
  </si>
  <si>
    <t>Gm1313</t>
  </si>
  <si>
    <t>NM_001013779</t>
  </si>
  <si>
    <t>cell division cycle 20 homolog (S. cerevisiae)</t>
  </si>
  <si>
    <t>Cdc20</t>
  </si>
  <si>
    <t>NM_023223</t>
  </si>
  <si>
    <t>sal-like 3 (Drosophila)</t>
  </si>
  <si>
    <t>Sall3</t>
  </si>
  <si>
    <t>NM_178280</t>
  </si>
  <si>
    <t>heat shock protein 90kDa beta (Grp94), member 1</t>
  </si>
  <si>
    <t>Hsp90b1</t>
  </si>
  <si>
    <t>NM_011631</t>
  </si>
  <si>
    <t>splicing factor, arginine/serine-rich 11</t>
  </si>
  <si>
    <t>Sfrs11</t>
  </si>
  <si>
    <t>AK040467</t>
  </si>
  <si>
    <t>opsin 1 (cone pigments), short-wave-sensitive (color blindness, tritan)</t>
  </si>
  <si>
    <t>Opn1sw</t>
  </si>
  <si>
    <t>NM_007538</t>
  </si>
  <si>
    <t>RAD51-like 1 (S. cerevisiae)</t>
  </si>
  <si>
    <t>Rad51l1</t>
  </si>
  <si>
    <t>NM_009014</t>
  </si>
  <si>
    <t>RIKEN cDNA 9530002K18 gene</t>
  </si>
  <si>
    <t>9530002K18Rik</t>
  </si>
  <si>
    <t>NM_183123</t>
  </si>
  <si>
    <t>integrin beta 7</t>
  </si>
  <si>
    <t>Itgb7</t>
  </si>
  <si>
    <t>NM_013566</t>
  </si>
  <si>
    <t>homeo box B9</t>
  </si>
  <si>
    <t>Hoxb9</t>
  </si>
  <si>
    <t>AK078860</t>
  </si>
  <si>
    <t>RIKEN cDNA A830009L08 gene</t>
  </si>
  <si>
    <t>A830009L08Rik</t>
  </si>
  <si>
    <t>AK043578</t>
  </si>
  <si>
    <t>pappalysin 2</t>
  </si>
  <si>
    <t>Pappa2</t>
  </si>
  <si>
    <t>XM_355248</t>
  </si>
  <si>
    <t>RIKEN cDNA 0610010D20 gene</t>
  </si>
  <si>
    <t>0610010D20Rik</t>
  </si>
  <si>
    <t>NM_026152</t>
  </si>
  <si>
    <t>S100 calcium binding protein A15</t>
  </si>
  <si>
    <t>S100a15</t>
  </si>
  <si>
    <t>NM_199422</t>
  </si>
  <si>
    <t>similar to hypothetical protein FLJ14345</t>
  </si>
  <si>
    <t>LOC435366</t>
  </si>
  <si>
    <t>NM_001013825</t>
  </si>
  <si>
    <t>dihydropyrimidinase-like 4</t>
  </si>
  <si>
    <t>Dpysl4</t>
  </si>
  <si>
    <t>NM_011993</t>
  </si>
  <si>
    <t>SMT3 suppressor of mif two 3 homolog 1 (yeast)</t>
  </si>
  <si>
    <t>Sumo1</t>
  </si>
  <si>
    <t>NM_009460</t>
  </si>
  <si>
    <t>olfactory receptor 1446</t>
  </si>
  <si>
    <t>Olfr1446</t>
  </si>
  <si>
    <t>NM_146704</t>
  </si>
  <si>
    <t>RIKEN cDNA 9630025F12 gene</t>
  </si>
  <si>
    <t>9630025F12Rik</t>
  </si>
  <si>
    <t>AK035992</t>
  </si>
  <si>
    <t>leucine rich repeat containing 24</t>
  </si>
  <si>
    <t>Lrrc24</t>
  </si>
  <si>
    <t>NM_198119</t>
  </si>
  <si>
    <t>ACN9 homolog (S. cerevisiae)</t>
  </si>
  <si>
    <t>Acn9</t>
  </si>
  <si>
    <t>AK046436</t>
  </si>
  <si>
    <t>cDNA sequence BC033606</t>
  </si>
  <si>
    <t>BC033606</t>
  </si>
  <si>
    <t>AA674562</t>
  </si>
  <si>
    <t>glucagon-like peptide 1 receptor</t>
  </si>
  <si>
    <t>Glp1r</t>
  </si>
  <si>
    <t>NM_021332</t>
  </si>
  <si>
    <t>BC029706</t>
  </si>
  <si>
    <t>acid phosphatase 5, tartrate resistant</t>
  </si>
  <si>
    <t>Acp5</t>
  </si>
  <si>
    <t>NM_007388</t>
  </si>
  <si>
    <t>AK083720</t>
  </si>
  <si>
    <t>echinoderm microtubule associated protein like 4</t>
  </si>
  <si>
    <t>Eml4</t>
  </si>
  <si>
    <t>NM_199466</t>
  </si>
  <si>
    <t>membrane associated guanylate kinase, WW and PDZ domain containing 2</t>
  </si>
  <si>
    <t>Magi2</t>
  </si>
  <si>
    <t>AK147530</t>
  </si>
  <si>
    <t>AK047023</t>
  </si>
  <si>
    <t>HIV-1 tat interactive protein, homolog (human)</t>
  </si>
  <si>
    <t>Htatip</t>
  </si>
  <si>
    <t>NM_178637</t>
  </si>
  <si>
    <t>RIKEN cDNA 1110038F14 gene</t>
  </si>
  <si>
    <t>1110038F14Rik</t>
  </si>
  <si>
    <t>NM_054099</t>
  </si>
  <si>
    <t>ENSMUST00000057926</t>
  </si>
  <si>
    <t>glioma tumor suppressor candidate region gene 2</t>
  </si>
  <si>
    <t>Gltscr2</t>
  </si>
  <si>
    <t>NM_133831</t>
  </si>
  <si>
    <t>olfactory receptor 1471</t>
  </si>
  <si>
    <t>Olfr1471</t>
  </si>
  <si>
    <t>NM_207132</t>
  </si>
  <si>
    <t>cytochrome P450, family 3, subfamily a, polypeptide 13</t>
  </si>
  <si>
    <t>Cyp3a13</t>
  </si>
  <si>
    <t>NM_007819</t>
  </si>
  <si>
    <t>von Hippel-Lindau binding protein 1</t>
  </si>
  <si>
    <t>Vbp1</t>
  </si>
  <si>
    <t>NM_011692</t>
  </si>
  <si>
    <t>trinucleotide repeat containing 9</t>
  </si>
  <si>
    <t>Tnrc9</t>
  </si>
  <si>
    <t>NM_172913</t>
  </si>
  <si>
    <t>AK030450</t>
  </si>
  <si>
    <t>NM_008893</t>
  </si>
  <si>
    <t>RIKEN cDNA 6430510M02 gene</t>
  </si>
  <si>
    <t>6430510M02Rik</t>
  </si>
  <si>
    <t>NM_176932</t>
  </si>
  <si>
    <t>mast cell protease 2</t>
  </si>
  <si>
    <t>Mcpt2</t>
  </si>
  <si>
    <t>NM_008571</t>
  </si>
  <si>
    <t>NAP065005-1</t>
  </si>
  <si>
    <t>MTERF domain containing 1</t>
  </si>
  <si>
    <t>Mterfd1</t>
  </si>
  <si>
    <t>AK034645</t>
  </si>
  <si>
    <t>solute carrier family 5 (sodium/glucose cotransporter), member 10</t>
  </si>
  <si>
    <t>Slc5a10</t>
  </si>
  <si>
    <t>NM_001033227</t>
  </si>
  <si>
    <t>AK048602</t>
  </si>
  <si>
    <t>period homolog 2 (Drosophila)</t>
  </si>
  <si>
    <t>Per2</t>
  </si>
  <si>
    <t>NM_011066</t>
  </si>
  <si>
    <t>AK038096</t>
  </si>
  <si>
    <t>AK078327</t>
  </si>
  <si>
    <t>hypothetical protein LOC673334</t>
  </si>
  <si>
    <t>LOC673334</t>
  </si>
  <si>
    <t>XM_001005319</t>
  </si>
  <si>
    <t>AK052006</t>
  </si>
  <si>
    <t>AK051449</t>
  </si>
  <si>
    <t>hyaluronan synthase 3</t>
  </si>
  <si>
    <t>Has3</t>
  </si>
  <si>
    <t>NM_008217</t>
  </si>
  <si>
    <t>RAS-like, family 11, member A</t>
  </si>
  <si>
    <t>Rasl11a</t>
  </si>
  <si>
    <t>AK004371</t>
  </si>
  <si>
    <t>coiled-coil domain containing 81</t>
  </si>
  <si>
    <t>Ccdc81</t>
  </si>
  <si>
    <t>AK014876</t>
  </si>
  <si>
    <t>expressed sequence AU014645</t>
  </si>
  <si>
    <t>AU014645</t>
  </si>
  <si>
    <t>NM_001033201</t>
  </si>
  <si>
    <t>AK035575</t>
  </si>
  <si>
    <t>nucleolar and spindle associated protein 1</t>
  </si>
  <si>
    <t>Nusap1</t>
  </si>
  <si>
    <t>NM_133851</t>
  </si>
  <si>
    <t>AK037653</t>
  </si>
  <si>
    <t>homeo box A5</t>
  </si>
  <si>
    <t>Hoxa5</t>
  </si>
  <si>
    <t>NM_010453</t>
  </si>
  <si>
    <t>TC1517240</t>
  </si>
  <si>
    <t>RIKEN cDNA 2700029M09 gene</t>
  </si>
  <si>
    <t>2700029M09Rik</t>
  </si>
  <si>
    <t>BC042740</t>
  </si>
  <si>
    <t>AK036256</t>
  </si>
  <si>
    <t>AK042467</t>
  </si>
  <si>
    <t>ARP1 actin-related protein 1 homolog B (yeast)</t>
  </si>
  <si>
    <t>Actr1b</t>
  </si>
  <si>
    <t>AK078508</t>
  </si>
  <si>
    <t>vomeronasal 1 receptor, D4</t>
  </si>
  <si>
    <t>V1rd4</t>
  </si>
  <si>
    <t>NM_030739</t>
  </si>
  <si>
    <t>RAS guanyl releasing protein 4</t>
  </si>
  <si>
    <t>Rasgrp4</t>
  </si>
  <si>
    <t>NM_145149</t>
  </si>
  <si>
    <t>serum amyloid A 2</t>
  </si>
  <si>
    <t>Saa2</t>
  </si>
  <si>
    <t>NM_011314</t>
  </si>
  <si>
    <t>zinc finger protein 312</t>
  </si>
  <si>
    <t>Zfp312</t>
  </si>
  <si>
    <t>NM_080433</t>
  </si>
  <si>
    <t>cDNA sequence BC024997</t>
  </si>
  <si>
    <t>BC024997</t>
  </si>
  <si>
    <t>NM_146004</t>
  </si>
  <si>
    <t>homeo box C4</t>
  </si>
  <si>
    <t>Hoxc4</t>
  </si>
  <si>
    <t>NM_013553</t>
  </si>
  <si>
    <t>ubiquitin carboxy-terminal hydrolase L1</t>
  </si>
  <si>
    <t>Uchl1</t>
  </si>
  <si>
    <t>NM_011670</t>
  </si>
  <si>
    <t>ENSMUST00000070382</t>
  </si>
  <si>
    <t>dual adaptor for phosphotyrosine and 3-phosphoinositides 1</t>
  </si>
  <si>
    <t>Dapp1</t>
  </si>
  <si>
    <t>NM_011932</t>
  </si>
  <si>
    <t>olfactory receptor 354</t>
  </si>
  <si>
    <t>Olfr354</t>
  </si>
  <si>
    <t>NM_146939</t>
  </si>
  <si>
    <t>hypothetical protein LOC638478</t>
  </si>
  <si>
    <t>LOC638478</t>
  </si>
  <si>
    <t>XM_914511</t>
  </si>
  <si>
    <t>KCNQ1 overlapping transcript 1</t>
  </si>
  <si>
    <t>Kcnq1ot1</t>
  </si>
  <si>
    <t>NR_001461</t>
  </si>
  <si>
    <t>AK045486</t>
  </si>
  <si>
    <t>AK084611</t>
  </si>
  <si>
    <t>AK050997</t>
  </si>
  <si>
    <t>RIKEN cDNA 9530039L23 gene</t>
  </si>
  <si>
    <t>9530039L23Rik</t>
  </si>
  <si>
    <t>AK020592</t>
  </si>
  <si>
    <t>NM_013594</t>
  </si>
  <si>
    <t>AK033468</t>
  </si>
  <si>
    <t>AK049586</t>
  </si>
  <si>
    <t>RIKEN cDNA 4931407E12 gene</t>
  </si>
  <si>
    <t>4931407E12Rik</t>
  </si>
  <si>
    <t>AK016440</t>
  </si>
  <si>
    <t>MARCKS-like 1</t>
  </si>
  <si>
    <t>Marcksl1</t>
  </si>
  <si>
    <t>NM_010807</t>
  </si>
  <si>
    <t>pellino 3</t>
  </si>
  <si>
    <t>Peli3</t>
  </si>
  <si>
    <t>NM_172835</t>
  </si>
  <si>
    <t>RIKEN cDNA 4930526D03 gene</t>
  </si>
  <si>
    <t>4930526D03Rik</t>
  </si>
  <si>
    <t>NM_199023</t>
  </si>
  <si>
    <t>EBNA1 binding protein 2</t>
  </si>
  <si>
    <t>Ebna1bp2</t>
  </si>
  <si>
    <t>NM_026932</t>
  </si>
  <si>
    <t>nucleolar complex associated 3 homolog (S. cerevisiae)</t>
  </si>
  <si>
    <t>Noc3l</t>
  </si>
  <si>
    <t>NM_021315</t>
  </si>
  <si>
    <t>CD6 antigen</t>
  </si>
  <si>
    <t>Cd6</t>
  </si>
  <si>
    <t>NM_009852</t>
  </si>
  <si>
    <t>AK051911</t>
  </si>
  <si>
    <t>NM_001037246</t>
  </si>
  <si>
    <t>CLIP associating protein 2</t>
  </si>
  <si>
    <t>Clasp2</t>
  </si>
  <si>
    <t>AJ276961</t>
  </si>
  <si>
    <t>olfactory receptor 702</t>
  </si>
  <si>
    <t>Olfr702</t>
  </si>
  <si>
    <t>NM_146597</t>
  </si>
  <si>
    <t>cDNA sequence BC068281</t>
  </si>
  <si>
    <t>BC068281</t>
  </si>
  <si>
    <t>NM_173416</t>
  </si>
  <si>
    <t>AK088797</t>
  </si>
  <si>
    <t>hypothetical protein D230038C21</t>
  </si>
  <si>
    <t>D230038C21</t>
  </si>
  <si>
    <t>AK052031</t>
  </si>
  <si>
    <t>phosducin-like 3</t>
  </si>
  <si>
    <t>Pdcl3</t>
  </si>
  <si>
    <t>NM_026850</t>
  </si>
  <si>
    <t>sperm associated antigen 17</t>
  </si>
  <si>
    <t>Spag17</t>
  </si>
  <si>
    <t>AK029691</t>
  </si>
  <si>
    <t>spindle pole body component 24 homolog (S. cerevisiae)</t>
  </si>
  <si>
    <t>Spbc24</t>
  </si>
  <si>
    <t>NM_026282</t>
  </si>
  <si>
    <t>TC1475242</t>
  </si>
  <si>
    <t>catenin (cadherin associated protein), alpha 1</t>
  </si>
  <si>
    <t>Ctnna1</t>
  </si>
  <si>
    <t>NM_009818</t>
  </si>
  <si>
    <t>BC019122</t>
  </si>
  <si>
    <t>NM_183354</t>
  </si>
  <si>
    <t>NAP025806-1</t>
  </si>
  <si>
    <t>AK043151</t>
  </si>
  <si>
    <t>gene trap locus F3a</t>
  </si>
  <si>
    <t>Gtlf3a</t>
  </si>
  <si>
    <t>NM_025293</t>
  </si>
  <si>
    <t>2'-5' oligoadenylate synthetase 1E</t>
  </si>
  <si>
    <t>Oas1e</t>
  </si>
  <si>
    <t>NM_145210</t>
  </si>
  <si>
    <t>expressed sequence AW555464</t>
  </si>
  <si>
    <t>AW555464</t>
  </si>
  <si>
    <t>NM_001024602</t>
  </si>
  <si>
    <t>AK085552</t>
  </si>
  <si>
    <t>NM_009798</t>
  </si>
  <si>
    <t>AK033905</t>
  </si>
  <si>
    <t>G patch domain containing 1</t>
  </si>
  <si>
    <t>Gpatc1</t>
  </si>
  <si>
    <t>NM_026181</t>
  </si>
  <si>
    <t>methionine-tRNA synthetase 2 (mitochondrial)</t>
  </si>
  <si>
    <t>Mars2</t>
  </si>
  <si>
    <t>NM_175439</t>
  </si>
  <si>
    <t>keratin 14</t>
  </si>
  <si>
    <t>Krt14</t>
  </si>
  <si>
    <t>NM_016958</t>
  </si>
  <si>
    <t>RAS-related C3 botulinum substrate 2</t>
  </si>
  <si>
    <t>Rac2</t>
  </si>
  <si>
    <t>NM_009008</t>
  </si>
  <si>
    <t>RIKEN cDNA B630005N14 gene</t>
  </si>
  <si>
    <t>B630005N14Rik</t>
  </si>
  <si>
    <t>NM_175312</t>
  </si>
  <si>
    <t>Ly6/Plaur domain containing 1</t>
  </si>
  <si>
    <t>Lypd1</t>
  </si>
  <si>
    <t>NM_145100</t>
  </si>
  <si>
    <t>ankyrin repeat domain 54</t>
  </si>
  <si>
    <t>Ankrd54</t>
  </si>
  <si>
    <t>NM_144849</t>
  </si>
  <si>
    <t>chimerin (chimaerin) 2</t>
  </si>
  <si>
    <t>Chn2</t>
  </si>
  <si>
    <t>AK030336</t>
  </si>
  <si>
    <t>protection of telomeres 1</t>
  </si>
  <si>
    <t>Pot1</t>
  </si>
  <si>
    <t>NM_133931</t>
  </si>
  <si>
    <t>RAB8B, member RAS oncogene family</t>
  </si>
  <si>
    <t>Rab8b</t>
  </si>
  <si>
    <t>NM_173413</t>
  </si>
  <si>
    <t>AK081401</t>
  </si>
  <si>
    <t>ribonuclease H2, large subunit</t>
  </si>
  <si>
    <t>Rnaseh2a</t>
  </si>
  <si>
    <t>NM_027187</t>
  </si>
  <si>
    <t>cDNA sequence BC030396</t>
  </si>
  <si>
    <t>BC030396</t>
  </si>
  <si>
    <t>NM_173862</t>
  </si>
  <si>
    <t>Moloney leukemia virus 10-like 1</t>
  </si>
  <si>
    <t>Mov10l1</t>
  </si>
  <si>
    <t>NM_031260</t>
  </si>
  <si>
    <t>NM_025587</t>
  </si>
  <si>
    <t>cDNA sequence BC010462</t>
  </si>
  <si>
    <t>BC010462</t>
  </si>
  <si>
    <t>NM_145373</t>
  </si>
  <si>
    <t>expressed sequence AI597013</t>
  </si>
  <si>
    <t>AI597013</t>
  </si>
  <si>
    <t>BC092227</t>
  </si>
  <si>
    <t>a disintegrin-like and metallopeptidase (reprolysin type) with thrombospondin type 1 motif, 15</t>
  </si>
  <si>
    <t>Adamts15</t>
  </si>
  <si>
    <t>NM_001024139</t>
  </si>
  <si>
    <t>cyclin-dependent kinase inhibitor 3</t>
  </si>
  <si>
    <t>Cdkn3</t>
  </si>
  <si>
    <t>BC049694</t>
  </si>
  <si>
    <t>AK084271</t>
  </si>
  <si>
    <t>transmembrane protein 67</t>
  </si>
  <si>
    <t>Tmem67</t>
  </si>
  <si>
    <t>AK039177</t>
  </si>
  <si>
    <t>RIKEN cDNA 4930403O15 gene</t>
  </si>
  <si>
    <t>4930403O15Rik</t>
  </si>
  <si>
    <t>AK015069</t>
  </si>
  <si>
    <t>RIKEN cDNA C230086A09 gene</t>
  </si>
  <si>
    <t>C230086A09Rik</t>
  </si>
  <si>
    <t>AK048961</t>
  </si>
  <si>
    <t>NM_181730</t>
  </si>
  <si>
    <t>AK137467</t>
  </si>
  <si>
    <t>ENSMUST00000065861</t>
  </si>
  <si>
    <t>HRAS-like suppressor</t>
  </si>
  <si>
    <t>Hrasls</t>
  </si>
  <si>
    <t>NM_013751</t>
  </si>
  <si>
    <t>RIKEN cDNA 4932408B21 gene</t>
  </si>
  <si>
    <t>4932408B21Rik</t>
  </si>
  <si>
    <t>NM_172535</t>
  </si>
  <si>
    <t>NM_172381</t>
  </si>
  <si>
    <t>ENSMUST00000100945</t>
  </si>
  <si>
    <t>NAP029716-1</t>
  </si>
  <si>
    <t>cut-like 2 (Drosophila)</t>
  </si>
  <si>
    <t>Cutl2</t>
  </si>
  <si>
    <t>NM_007804</t>
  </si>
  <si>
    <t>hydroxyacyl-Coenzyme A dehydrogenase/3-ketoacyl-Coenzyme A thiolase/enoyl-Coenzyme A hydratase (trifunctional protein), beta subunit</t>
  </si>
  <si>
    <t>Hadhb</t>
  </si>
  <si>
    <t>NM_145558</t>
  </si>
  <si>
    <t>RIKEN cDNA C130026L21 gene</t>
  </si>
  <si>
    <t>C130026L21Rik</t>
  </si>
  <si>
    <t>NM_177875</t>
  </si>
  <si>
    <t>RIKEN cDNA 4833417J20 gene</t>
  </si>
  <si>
    <t>4833417J20Rik</t>
  </si>
  <si>
    <t>AK014716</t>
  </si>
  <si>
    <t>AK086664</t>
  </si>
  <si>
    <t>AK082608</t>
  </si>
  <si>
    <t>complement component 1, q subcomponent, C chain</t>
  </si>
  <si>
    <t>C1qc</t>
  </si>
  <si>
    <t>NM_007574</t>
  </si>
  <si>
    <t>myosin IB</t>
  </si>
  <si>
    <t>Myo1b</t>
  </si>
  <si>
    <t>NM_010863</t>
  </si>
  <si>
    <t>vav 3 oncogene</t>
  </si>
  <si>
    <t>Vav3</t>
  </si>
  <si>
    <t>NM_020505</t>
  </si>
  <si>
    <t>CD99 antigen</t>
  </si>
  <si>
    <t>Cd99</t>
  </si>
  <si>
    <t>NM_025584</t>
  </si>
  <si>
    <t>gene model 9, (NCBI)</t>
  </si>
  <si>
    <t>Gm9</t>
  </si>
  <si>
    <t>NM_001033234</t>
  </si>
  <si>
    <t>AK089528</t>
  </si>
  <si>
    <t>TC1445297</t>
  </si>
  <si>
    <t>LMBR1 domain containing 2</t>
  </si>
  <si>
    <t>Lmbrd2</t>
  </si>
  <si>
    <t>NM_177178</t>
  </si>
  <si>
    <t>coagulation factor IX</t>
  </si>
  <si>
    <t>F9</t>
  </si>
  <si>
    <t>NM_007979</t>
  </si>
  <si>
    <t>RIKEN cDNA 4933415A04 gene</t>
  </si>
  <si>
    <t>4933415A04Rik</t>
  </si>
  <si>
    <t>AK016814</t>
  </si>
  <si>
    <t>bromodomain adjacent to zinc finger domain, 2A</t>
  </si>
  <si>
    <t>Baz2a</t>
  </si>
  <si>
    <t>AK122243</t>
  </si>
  <si>
    <t>glutamate receptor, ionotropic, AMPA3 (alpha 3)</t>
  </si>
  <si>
    <t>Gria3</t>
  </si>
  <si>
    <t>AK161163</t>
  </si>
  <si>
    <t>AK049039</t>
  </si>
  <si>
    <t>AK150667</t>
  </si>
  <si>
    <t>CEA-related cell adhesion molecule 14</t>
  </si>
  <si>
    <t>Ceacam14</t>
  </si>
  <si>
    <t>NM_025957</t>
  </si>
  <si>
    <t>proline synthetase co-transcribed</t>
  </si>
  <si>
    <t>Prosc</t>
  </si>
  <si>
    <t>NM_054057</t>
  </si>
  <si>
    <t>histocompatibility 2, class II, locus Mb2</t>
  </si>
  <si>
    <t>H2-DMb2</t>
  </si>
  <si>
    <t>NM_010388</t>
  </si>
  <si>
    <t>Rho guanine nucleotide exchange factor (GEF) 12</t>
  </si>
  <si>
    <t>Arhgef12</t>
  </si>
  <si>
    <t>NM_027144</t>
  </si>
  <si>
    <t>RIKEN cDNA 2310051N18 gene</t>
  </si>
  <si>
    <t>2310051N18Rik</t>
  </si>
  <si>
    <t>AK010665</t>
  </si>
  <si>
    <t>solute carrier family 30, member 10</t>
  </si>
  <si>
    <t>Slc30a10</t>
  </si>
  <si>
    <t>NM_001033286</t>
  </si>
  <si>
    <t>DEP domain containing 5</t>
  </si>
  <si>
    <t>Depdc5</t>
  </si>
  <si>
    <t>NM_177786</t>
  </si>
  <si>
    <t>AK076557</t>
  </si>
  <si>
    <t>leucine-rich repeats and IQ motif containing 2</t>
  </si>
  <si>
    <t>Lrriq2</t>
  </si>
  <si>
    <t>NM_028815</t>
  </si>
  <si>
    <t>NM_013763</t>
  </si>
  <si>
    <t>RIKEN cDNA 4933426I21 gene</t>
  </si>
  <si>
    <t>4933426I21Rik</t>
  </si>
  <si>
    <t>XM_622939</t>
  </si>
  <si>
    <t>NM_025804</t>
  </si>
  <si>
    <t>RIKEN cDNA 9530048O09 gene</t>
  </si>
  <si>
    <t>9530048O09Rik</t>
  </si>
  <si>
    <t>NM_001033187</t>
  </si>
  <si>
    <t>AK014660</t>
  </si>
  <si>
    <t>AK047616</t>
  </si>
  <si>
    <t>AK054543</t>
  </si>
  <si>
    <t>baculoviral IAP repeat-containing 3</t>
  </si>
  <si>
    <t>Birc3</t>
  </si>
  <si>
    <t>NM_007464</t>
  </si>
  <si>
    <t>AK038363</t>
  </si>
  <si>
    <t>Rho guanine nucleotide exchange factor (GEF) 17</t>
  </si>
  <si>
    <t>Arhgef17</t>
  </si>
  <si>
    <t>XM_133692</t>
  </si>
  <si>
    <t>inositol hexaphosphate kinase 2</t>
  </si>
  <si>
    <t>Ihpk2</t>
  </si>
  <si>
    <t>BC060059</t>
  </si>
  <si>
    <t>ribosomal protein L12</t>
  </si>
  <si>
    <t>Rpl12</t>
  </si>
  <si>
    <t>NM_009076</t>
  </si>
  <si>
    <t>MRV integration site 1</t>
  </si>
  <si>
    <t>Mrvi1</t>
  </si>
  <si>
    <t>NM_010826</t>
  </si>
  <si>
    <t>tumor necrosis factor, alpha-induced protein 2</t>
  </si>
  <si>
    <t>Tnfaip2</t>
  </si>
  <si>
    <t>NM_009396</t>
  </si>
  <si>
    <t>AK050716</t>
  </si>
  <si>
    <t>AB010372</t>
  </si>
  <si>
    <t>RIKEN cDNA 2310042E16 gene</t>
  </si>
  <si>
    <t>2310042E16Rik</t>
  </si>
  <si>
    <t>AK009750</t>
  </si>
  <si>
    <t>olfactory receptor 406</t>
  </si>
  <si>
    <t>Olfr406</t>
  </si>
  <si>
    <t>NM_001011863</t>
  </si>
  <si>
    <t>resistin</t>
  </si>
  <si>
    <t>Retn</t>
  </si>
  <si>
    <t>NM_022984</t>
  </si>
  <si>
    <t>AK087326</t>
  </si>
  <si>
    <t>SUMO/sentrin specific peptidase 5</t>
  </si>
  <si>
    <t>Senp5</t>
  </si>
  <si>
    <t>NM_177103</t>
  </si>
  <si>
    <t>RIKEN cDNA 1700025G04 gene</t>
  </si>
  <si>
    <t>1700025G04Rik</t>
  </si>
  <si>
    <t>NM_197990</t>
  </si>
  <si>
    <t>reversion-inducing-cysteine-rich protein with kazal motifs</t>
  </si>
  <si>
    <t>Reck</t>
  </si>
  <si>
    <t>NM_016678</t>
  </si>
  <si>
    <t>kallikrein 1-related peptidase b3</t>
  </si>
  <si>
    <t>Klk1b3</t>
  </si>
  <si>
    <t>NM_008693</t>
  </si>
  <si>
    <t>AK086142</t>
  </si>
  <si>
    <t>AK049068</t>
  </si>
  <si>
    <t>mesoderm posterior 1</t>
  </si>
  <si>
    <t>Mesp1</t>
  </si>
  <si>
    <t>NM_008588</t>
  </si>
  <si>
    <t>tankyrase, TRF1-interacting ankyrin-related ADP-ribose polymerase</t>
  </si>
  <si>
    <t>Tnks</t>
  </si>
  <si>
    <t>NM_175091</t>
  </si>
  <si>
    <t>RIKEN cDNA E030030I06 gene</t>
  </si>
  <si>
    <t>E030030I06Rik</t>
  </si>
  <si>
    <t>XM_286230</t>
  </si>
  <si>
    <t>transmembrane protein 50B</t>
  </si>
  <si>
    <t>Tmem50b</t>
  </si>
  <si>
    <t>NM_030018</t>
  </si>
  <si>
    <t>parathyroid hormone receptor 2</t>
  </si>
  <si>
    <t>Pthr2</t>
  </si>
  <si>
    <t>NM_139270</t>
  </si>
  <si>
    <t>cDNA sequence BC032203</t>
  </si>
  <si>
    <t>BC032203</t>
  </si>
  <si>
    <t>XM_001001238</t>
  </si>
  <si>
    <t>hypothetical protein LOC673676</t>
  </si>
  <si>
    <t>LOC673676</t>
  </si>
  <si>
    <t>XM_001006108</t>
  </si>
  <si>
    <t>RIKEN cDNA 1110037F02 gene</t>
  </si>
  <si>
    <t>1110037F02Rik</t>
  </si>
  <si>
    <t>AK170075</t>
  </si>
  <si>
    <t>cDNA sequence BC052040</t>
  </si>
  <si>
    <t>BC052040</t>
  </si>
  <si>
    <t>NM_207264</t>
  </si>
  <si>
    <t>twisted gastrulation homolog 1 (Drosophila)</t>
  </si>
  <si>
    <t>Twsg1</t>
  </si>
  <si>
    <t>NM_023053</t>
  </si>
  <si>
    <t>MAP-kinase activating death domain</t>
  </si>
  <si>
    <t>Madd</t>
  </si>
  <si>
    <t>NM_145527</t>
  </si>
  <si>
    <t>BC005527</t>
  </si>
  <si>
    <t>rabaptin, RAB GTPase binding effector protein 2</t>
  </si>
  <si>
    <t>Rabep2</t>
  </si>
  <si>
    <t>NM_030566</t>
  </si>
  <si>
    <t>eukaryotic translation initiation factor 3, subunit 7 (zeta)</t>
  </si>
  <si>
    <t>Eif3s7</t>
  </si>
  <si>
    <t>NM_018749</t>
  </si>
  <si>
    <t>CUE domain containing 2</t>
  </si>
  <si>
    <t>Cuedc2</t>
  </si>
  <si>
    <t>NM_024192</t>
  </si>
  <si>
    <t>AK052133</t>
  </si>
  <si>
    <t>phospholipase D family, member 5</t>
  </si>
  <si>
    <t>Pld5</t>
  </si>
  <si>
    <t>AK046294</t>
  </si>
  <si>
    <t>cyclin-dependent kinase inhibitor 2D (p19, inhibits CDK4)</t>
  </si>
  <si>
    <t>Cdkn2d</t>
  </si>
  <si>
    <t>NM_009878</t>
  </si>
  <si>
    <t>nuclear import 7 homolog (S. cerevisiae)</t>
  </si>
  <si>
    <t>Nip7</t>
  </si>
  <si>
    <t>NM_025391</t>
  </si>
  <si>
    <t>protein kinase, cAMP dependent, catalytic, alpha</t>
  </si>
  <si>
    <t>Prkaca</t>
  </si>
  <si>
    <t>NM_008854</t>
  </si>
  <si>
    <t>olfactory receptor 493</t>
  </si>
  <si>
    <t>Olfr493</t>
  </si>
  <si>
    <t>NM_146310</t>
  </si>
  <si>
    <t>RIKEN cDNA 4931432P07 gene</t>
  </si>
  <si>
    <t>4931432P07Rik</t>
  </si>
  <si>
    <t>AK029900</t>
  </si>
  <si>
    <t>otospiralin</t>
  </si>
  <si>
    <t>Otos</t>
  </si>
  <si>
    <t>NM_153114</t>
  </si>
  <si>
    <t>serologically defined colon cancer antigen 8</t>
  </si>
  <si>
    <t>Sdccag8</t>
  </si>
  <si>
    <t>NM_029756</t>
  </si>
  <si>
    <t>TC1515419</t>
  </si>
  <si>
    <t>gene model 498, (NCBI)</t>
  </si>
  <si>
    <t>Gm498</t>
  </si>
  <si>
    <t>XM_146165</t>
  </si>
  <si>
    <t>tetratricopeptide repeat domain 16</t>
  </si>
  <si>
    <t>Ttc16</t>
  </si>
  <si>
    <t>NM_177384</t>
  </si>
  <si>
    <t>TC1438815</t>
  </si>
  <si>
    <t>BC059807</t>
  </si>
  <si>
    <t>p53-associated parkin-like cytoplasmic protein</t>
  </si>
  <si>
    <t>Parc</t>
  </si>
  <si>
    <t>BC041674</t>
  </si>
  <si>
    <t>RIKEN cDNA 2610005L07 gene</t>
  </si>
  <si>
    <t>2610005L07Rik</t>
  </si>
  <si>
    <t>BC086760</t>
  </si>
  <si>
    <t>RIKEN cDNA 1700001F09 gene</t>
  </si>
  <si>
    <t>1700001F09Rik</t>
  </si>
  <si>
    <t>NM_027940</t>
  </si>
  <si>
    <t>ADP-ribosylation factor interacting protein 2</t>
  </si>
  <si>
    <t>Arfip2</t>
  </si>
  <si>
    <t>NM_029802</t>
  </si>
  <si>
    <t>serine/threonine kinase 32A</t>
  </si>
  <si>
    <t>Stk32a</t>
  </si>
  <si>
    <t>NM_178749</t>
  </si>
  <si>
    <t>TC1469347</t>
  </si>
  <si>
    <t>mitochondrial GTPase 1 homolog (S. cerevisiae)</t>
  </si>
  <si>
    <t>Mtg1</t>
  </si>
  <si>
    <t>NM_199301</t>
  </si>
  <si>
    <t>ring finger and WD repeat domain 3</t>
  </si>
  <si>
    <t>Rfwd3</t>
  </si>
  <si>
    <t>NM_146218</t>
  </si>
  <si>
    <t>nucleolar and coiled-body phosphoprotein 1</t>
  </si>
  <si>
    <t>Nolc1</t>
  </si>
  <si>
    <t>NM_053086</t>
  </si>
  <si>
    <t>RIKEN cDNA 1700039O17 gene</t>
  </si>
  <si>
    <t>1700039O17Rik</t>
  </si>
  <si>
    <t>AK018940</t>
  </si>
  <si>
    <t>RIKEN cDNA 9330175B10 gene</t>
  </si>
  <si>
    <t>9330175B10Rik</t>
  </si>
  <si>
    <t>AK034302</t>
  </si>
  <si>
    <t>NM_001033960</t>
  </si>
  <si>
    <t>macrophage scavenger receptor 1</t>
  </si>
  <si>
    <t>Msr1</t>
  </si>
  <si>
    <t>NM_031195</t>
  </si>
  <si>
    <t>c-myc binding protein</t>
  </si>
  <si>
    <t>Mycbp</t>
  </si>
  <si>
    <t>AB015858</t>
  </si>
  <si>
    <t>serine (or cysteine) peptidase inhibitor, clade B, member 9c</t>
  </si>
  <si>
    <t>Serpinb9c</t>
  </si>
  <si>
    <t>NM_011453</t>
  </si>
  <si>
    <t>NACHT, leucine rich repeat and PYD containing 10</t>
  </si>
  <si>
    <t>Nalp10</t>
  </si>
  <si>
    <t>NM_175532</t>
  </si>
  <si>
    <t>AK028245</t>
  </si>
  <si>
    <t>pogo transposable element with KRAB domain</t>
  </si>
  <si>
    <t>Pogk</t>
  </si>
  <si>
    <t>NM_175170</t>
  </si>
  <si>
    <t>dipeptidylpeptidase 8</t>
  </si>
  <si>
    <t>Dpp8</t>
  </si>
  <si>
    <t>NM_028906</t>
  </si>
  <si>
    <t>AK039225</t>
  </si>
  <si>
    <t>AK082677</t>
  </si>
  <si>
    <t>TBC1 domain family, member 4</t>
  </si>
  <si>
    <t>Tbc1d4</t>
  </si>
  <si>
    <t>XM_884420</t>
  </si>
  <si>
    <t>proline dehydrogenase</t>
  </si>
  <si>
    <t>Prodh</t>
  </si>
  <si>
    <t>NM_011172</t>
  </si>
  <si>
    <t>NAP059350-1</t>
  </si>
  <si>
    <t>maternal embryonic leucine zipper kinase</t>
  </si>
  <si>
    <t>Melk</t>
  </si>
  <si>
    <t>AK048803</t>
  </si>
  <si>
    <t>hydroxysteroid dehydrogenase-2, delta&lt;5&gt;-3-beta</t>
  </si>
  <si>
    <t>Hsd3b2</t>
  </si>
  <si>
    <t>NM_153193</t>
  </si>
  <si>
    <t>CD109 antigen</t>
  </si>
  <si>
    <t>Cd109</t>
  </si>
  <si>
    <t>NM_153098</t>
  </si>
  <si>
    <t>ATP-binding cassette, sub-family C (CFTR/MRP), member 5</t>
  </si>
  <si>
    <t>Abcc5</t>
  </si>
  <si>
    <t>NM_176839</t>
  </si>
  <si>
    <t>homeo box B7</t>
  </si>
  <si>
    <t>Hoxb7</t>
  </si>
  <si>
    <t>NM_010460</t>
  </si>
  <si>
    <t>cell division cycle 6 homolog (S. cerevisiae)</t>
  </si>
  <si>
    <t>Cdc6</t>
  </si>
  <si>
    <t>NM_011799</t>
  </si>
  <si>
    <t>RIKEN cDNA 8430406H22 gene</t>
  </si>
  <si>
    <t>8430406H22Rik</t>
  </si>
  <si>
    <t>AK018386</t>
  </si>
  <si>
    <t>xylulokinase homolog (H. influenzae)</t>
  </si>
  <si>
    <t>Xylb</t>
  </si>
  <si>
    <t>BC026406</t>
  </si>
  <si>
    <t>ubiquitin-conjugating enzyme E2D 2</t>
  </si>
  <si>
    <t>Ube2d2</t>
  </si>
  <si>
    <t>NM_019912</t>
  </si>
  <si>
    <t>RIKEN cDNA E130309B19 gene</t>
  </si>
  <si>
    <t>E130309B19Rik</t>
  </si>
  <si>
    <t>NM_001005477</t>
  </si>
  <si>
    <t>AF222442</t>
  </si>
  <si>
    <t>adenomatosis polyposis coli down-regulated 1</t>
  </si>
  <si>
    <t>Apcdd1</t>
  </si>
  <si>
    <t>AK172004</t>
  </si>
  <si>
    <t>A_51_P151675</t>
  </si>
  <si>
    <t>RIKEN cDNA A130042O14 gene</t>
  </si>
  <si>
    <t>A130042O14Rik</t>
  </si>
  <si>
    <t>AK037731</t>
  </si>
  <si>
    <t>cytokine-dependent hematopoietic cell linker</t>
  </si>
  <si>
    <t>Clnk</t>
  </si>
  <si>
    <t>NM_013748</t>
  </si>
  <si>
    <t>SET and MYND domain containing 2</t>
  </si>
  <si>
    <t>Smyd2</t>
  </si>
  <si>
    <t>AK029573</t>
  </si>
  <si>
    <t>WW domain binding protein 2</t>
  </si>
  <si>
    <t>Wbp2</t>
  </si>
  <si>
    <t>NM_016852</t>
  </si>
  <si>
    <t>RIKEN cDNA 4930483K19 gene</t>
  </si>
  <si>
    <t>4930483K19Rik</t>
  </si>
  <si>
    <t>AK015616</t>
  </si>
  <si>
    <t>zinc finger, imprinted 1</t>
  </si>
  <si>
    <t>Zim1</t>
  </si>
  <si>
    <t>NM_011769</t>
  </si>
  <si>
    <t>RIKEN cDNA 4930405A10 gene</t>
  </si>
  <si>
    <t>4930405A10Rik</t>
  </si>
  <si>
    <t>AK015091</t>
  </si>
  <si>
    <t>AK016104</t>
  </si>
  <si>
    <t>melatonin receptor 1A</t>
  </si>
  <si>
    <t>Mtnr1a</t>
  </si>
  <si>
    <t>NM_008639</t>
  </si>
  <si>
    <t>acyl-Coenzyme A dehydrogenase, short chain</t>
  </si>
  <si>
    <t>Acads</t>
  </si>
  <si>
    <t>NM_007383</t>
  </si>
  <si>
    <t>DQ077804</t>
  </si>
  <si>
    <t>AK077945</t>
  </si>
  <si>
    <t>ribosomal protein S9</t>
  </si>
  <si>
    <t>Rps9</t>
  </si>
  <si>
    <t>NM_029767</t>
  </si>
  <si>
    <t>a disintegrin and metallopeptidase domain 5</t>
  </si>
  <si>
    <t>Adam5</t>
  </si>
  <si>
    <t>NM_007401</t>
  </si>
  <si>
    <t>AK009280</t>
  </si>
  <si>
    <t>olfactory receptor 225</t>
  </si>
  <si>
    <t>Olfr225</t>
  </si>
  <si>
    <t>NM_001011740</t>
  </si>
  <si>
    <t>olfactory receptor 1301</t>
  </si>
  <si>
    <t>Olfr1301</t>
  </si>
  <si>
    <t>NM_146887</t>
  </si>
  <si>
    <t>EF-hand calcium binding domain 2</t>
  </si>
  <si>
    <t>Efcab2</t>
  </si>
  <si>
    <t>NM_026626</t>
  </si>
  <si>
    <t>AF085696</t>
  </si>
  <si>
    <t>RIKEN cDNA 3732413I11 gene</t>
  </si>
  <si>
    <t>3732413I11Rik</t>
  </si>
  <si>
    <t>NM_028862</t>
  </si>
  <si>
    <t>interferon gamma receptor 2</t>
  </si>
  <si>
    <t>Ifngr2</t>
  </si>
  <si>
    <t>NM_008338</t>
  </si>
  <si>
    <t>solute carrier family 5 (sodium/glucose cotransporter), member 2</t>
  </si>
  <si>
    <t>Slc5a2</t>
  </si>
  <si>
    <t>NM_133254</t>
  </si>
  <si>
    <t>AK138801</t>
  </si>
  <si>
    <t>RIKEN cDNA 4930451C15 gene</t>
  </si>
  <si>
    <t>4930451C15Rik</t>
  </si>
  <si>
    <t>AK015438</t>
  </si>
  <si>
    <t>RIKEN cDNA 4930523O13 gene</t>
  </si>
  <si>
    <t>4930523O13Rik</t>
  </si>
  <si>
    <t>AK015877</t>
  </si>
  <si>
    <t>NM_013787</t>
  </si>
  <si>
    <t>tripartite motif-containing 63</t>
  </si>
  <si>
    <t>Trim63</t>
  </si>
  <si>
    <t>AJ278734</t>
  </si>
  <si>
    <t>amiloride-sensitive cation channel 5, intestinal</t>
  </si>
  <si>
    <t>Accn5</t>
  </si>
  <si>
    <t>NM_021370</t>
  </si>
  <si>
    <t>AK039229</t>
  </si>
  <si>
    <t>microtubule associated monoxygenase, calponin and LIM domain containing 2</t>
  </si>
  <si>
    <t>Mical2</t>
  </si>
  <si>
    <t>NM_177282</t>
  </si>
  <si>
    <t>RIKEN cDNA 2200002J24 gene</t>
  </si>
  <si>
    <t>2200002J24Rik</t>
  </si>
  <si>
    <t>NM_026961</t>
  </si>
  <si>
    <t>ENSMUST00000019955</t>
  </si>
  <si>
    <t>spastic paraplegia 20, spartin (Troyer syndrome) homolog (human)</t>
  </si>
  <si>
    <t>Spg20</t>
  </si>
  <si>
    <t>AK129171</t>
  </si>
  <si>
    <t>ATP synthase mitochondrial F1 complex assembly factor 2</t>
  </si>
  <si>
    <t>Atpaf2</t>
  </si>
  <si>
    <t>NM_145427</t>
  </si>
  <si>
    <t>AK040400</t>
  </si>
  <si>
    <t>RIKEN cDNA A030013N09 gene</t>
  </si>
  <si>
    <t>A030013N09Rik</t>
  </si>
  <si>
    <t>NM_177864</t>
  </si>
  <si>
    <t>threonyl-tRNA synthetase-like 1</t>
  </si>
  <si>
    <t>Tarsl1</t>
  </si>
  <si>
    <t>NM_027931</t>
  </si>
  <si>
    <t>NM_023543</t>
  </si>
  <si>
    <t>fizzy/cell division cycle 20 related 1 (Drosophila)</t>
  </si>
  <si>
    <t>Fzr1</t>
  </si>
  <si>
    <t>NM_019757</t>
  </si>
  <si>
    <t>olfactory receptor 434</t>
  </si>
  <si>
    <t>Olfr434</t>
  </si>
  <si>
    <t>NM_146369</t>
  </si>
  <si>
    <t>T-cell specific GTPase</t>
  </si>
  <si>
    <t>Tgtp</t>
  </si>
  <si>
    <t>NM_011579</t>
  </si>
  <si>
    <t>B-cell translocation gene 3</t>
  </si>
  <si>
    <t>Btg3</t>
  </si>
  <si>
    <t>NM_009770</t>
  </si>
  <si>
    <t>RIKEN cDNA 9930038B18 gene</t>
  </si>
  <si>
    <t>9930038B18Rik</t>
  </si>
  <si>
    <t>NM_176929</t>
  </si>
  <si>
    <t>RIKEN cDNA 4930565D16 gene</t>
  </si>
  <si>
    <t>4930565D16Rik</t>
  </si>
  <si>
    <t>AK016226</t>
  </si>
  <si>
    <t>AK008211</t>
  </si>
  <si>
    <t>keratin 1</t>
  </si>
  <si>
    <t>Krt2-1</t>
  </si>
  <si>
    <t>AK029748</t>
  </si>
  <si>
    <t>AK051949</t>
  </si>
  <si>
    <t>AK083657</t>
  </si>
  <si>
    <t>NM_011213</t>
  </si>
  <si>
    <t>AK043711</t>
  </si>
  <si>
    <t>Eph receptor A8</t>
  </si>
  <si>
    <t>Epha8</t>
  </si>
  <si>
    <t>NM_007939</t>
  </si>
  <si>
    <t>BI697602</t>
  </si>
  <si>
    <t>RIKEN cDNA A330019N05 gene</t>
  </si>
  <si>
    <t>A330019N05Rik</t>
  </si>
  <si>
    <t>AK053797</t>
  </si>
  <si>
    <t>NAP050610-1</t>
  </si>
  <si>
    <t>F-box and leucine-rich repeat protein 5</t>
  </si>
  <si>
    <t>Fbxl5</t>
  </si>
  <si>
    <t>NM_178729</t>
  </si>
  <si>
    <t>PTK2 protein tyrosine kinase 2 beta</t>
  </si>
  <si>
    <t>Ptk2b</t>
  </si>
  <si>
    <t>NM_172498</t>
  </si>
  <si>
    <t>D13903</t>
  </si>
  <si>
    <t>DNA segment, Chr 3, ERATO Doi 300, expressed</t>
  </si>
  <si>
    <t>D3Ertd300e</t>
  </si>
  <si>
    <t>AK045110</t>
  </si>
  <si>
    <t>tetraspanin 1</t>
  </si>
  <si>
    <t>Tspan1</t>
  </si>
  <si>
    <t>NM_133681</t>
  </si>
  <si>
    <t>malic enzyme 2, NAD(+)-dependent, mitochondrial</t>
  </si>
  <si>
    <t>Me2</t>
  </si>
  <si>
    <t>NM_145494</t>
  </si>
  <si>
    <t>squamous cell carcinoma antigen recognized by T-cells 3</t>
  </si>
  <si>
    <t>Sart3</t>
  </si>
  <si>
    <t>NM_016926</t>
  </si>
  <si>
    <t>RIKEN cDNA 1810022K09 gene</t>
  </si>
  <si>
    <t>1810022K09Rik</t>
  </si>
  <si>
    <t>BC045157</t>
  </si>
  <si>
    <t>myosin, heavy polypeptide 2, skeletal muscle, adult</t>
  </si>
  <si>
    <t>Myh2</t>
  </si>
  <si>
    <t>NM_001039545</t>
  </si>
  <si>
    <t>RIKEN cDNA 4930546O09 gene</t>
  </si>
  <si>
    <t>4930546O09Rik</t>
  </si>
  <si>
    <t>AK019747</t>
  </si>
  <si>
    <t>zinc finger protein 326</t>
  </si>
  <si>
    <t>Zfp326</t>
  </si>
  <si>
    <t>NM_018759</t>
  </si>
  <si>
    <t>HORMA domain containing 1</t>
  </si>
  <si>
    <t>Hormad1</t>
  </si>
  <si>
    <t>NM_026489</t>
  </si>
  <si>
    <t>RIKEN cDNA 3830431G21 gene</t>
  </si>
  <si>
    <t>3830431G21Rik</t>
  </si>
  <si>
    <t>XM_126991</t>
  </si>
  <si>
    <t>tropomyosin 4</t>
  </si>
  <si>
    <t>Tpm4</t>
  </si>
  <si>
    <t>NM_001001491</t>
  </si>
  <si>
    <t>AK036862</t>
  </si>
  <si>
    <t>Kruppel-like factor 4 (gut)</t>
  </si>
  <si>
    <t>Klf4</t>
  </si>
  <si>
    <t>NM_010637</t>
  </si>
  <si>
    <t>STIP1 homology and U-Box containing protein 1</t>
  </si>
  <si>
    <t>Stub1</t>
  </si>
  <si>
    <t>NM_019719</t>
  </si>
  <si>
    <t>RIKEN cDNA B930063P07 gene</t>
  </si>
  <si>
    <t>B930063P07Rik</t>
  </si>
  <si>
    <t>AK047448</t>
  </si>
  <si>
    <t>similar to Eukaryotic translation initiation factor 1A (eIF-1A) (eIF-4C)</t>
  </si>
  <si>
    <t>LOC544881</t>
  </si>
  <si>
    <t>AK146348</t>
  </si>
  <si>
    <t>NM_009011</t>
  </si>
  <si>
    <t>RIKEN cDNA 4930448K12 gene</t>
  </si>
  <si>
    <t>4930448K12Rik</t>
  </si>
  <si>
    <t>AK076674</t>
  </si>
  <si>
    <t>RIKEN cDNA 5330427O13 gene</t>
  </si>
  <si>
    <t>5330427O13Rik</t>
  </si>
  <si>
    <t>AK036170</t>
  </si>
  <si>
    <t>nucleolar protein 7</t>
  </si>
  <si>
    <t>Nol7</t>
  </si>
  <si>
    <t>NM_023554</t>
  </si>
  <si>
    <t>BC006028</t>
  </si>
  <si>
    <t>galanin receptor 1</t>
  </si>
  <si>
    <t>Galr1</t>
  </si>
  <si>
    <t>NM_008082</t>
  </si>
  <si>
    <t>TatD DNase domain containing 1</t>
  </si>
  <si>
    <t>Tatdn1</t>
  </si>
  <si>
    <t>NM_175151</t>
  </si>
  <si>
    <t>Z78155</t>
  </si>
  <si>
    <t>AK016549</t>
  </si>
  <si>
    <t>TC1539197</t>
  </si>
  <si>
    <t>RIKEN cDNA B130034M20 gene</t>
  </si>
  <si>
    <t>B130034M20Rik</t>
  </si>
  <si>
    <t>AK085045</t>
  </si>
  <si>
    <t>talin 2</t>
  </si>
  <si>
    <t>Tln2</t>
  </si>
  <si>
    <t>AK029828</t>
  </si>
  <si>
    <t>formin 1</t>
  </si>
  <si>
    <t>Fmn1</t>
  </si>
  <si>
    <t>U60966</t>
  </si>
  <si>
    <t>AK081649</t>
  </si>
  <si>
    <t>NAP045566-1</t>
  </si>
  <si>
    <t>AK037292</t>
  </si>
  <si>
    <t>RIKEN cDNA 4921524J06 gene</t>
  </si>
  <si>
    <t>4921524J06Rik</t>
  </si>
  <si>
    <t>AK029878</t>
  </si>
  <si>
    <t>reprimo-like</t>
  </si>
  <si>
    <t>Rprml</t>
  </si>
  <si>
    <t>NM_001033212</t>
  </si>
  <si>
    <t>SMT3 suppressor of mif two 3 homolog 3 (yeast)</t>
  </si>
  <si>
    <t>Sumo3</t>
  </si>
  <si>
    <t>NM_019929</t>
  </si>
  <si>
    <t>A_51_P114407</t>
  </si>
  <si>
    <t>AK047964</t>
  </si>
  <si>
    <t>AK049403</t>
  </si>
  <si>
    <t>leucine-rich repeats and calponin homology (CH) domain containing 4</t>
  </si>
  <si>
    <t>Lrch4</t>
  </si>
  <si>
    <t>AK131167</t>
  </si>
  <si>
    <t>NM_026858</t>
  </si>
  <si>
    <t>RIKEN cDNA 2610201A13 gene</t>
  </si>
  <si>
    <t>2610201A13Rik</t>
  </si>
  <si>
    <t>AK011855</t>
  </si>
  <si>
    <t>RIKEN cDNA 1190005F20 gene</t>
  </si>
  <si>
    <t>1190005F20Rik</t>
  </si>
  <si>
    <t>NM_026876</t>
  </si>
  <si>
    <t>nemo like kinase</t>
  </si>
  <si>
    <t>Nlk</t>
  </si>
  <si>
    <t>NM_008702</t>
  </si>
  <si>
    <t>NM_011626</t>
  </si>
  <si>
    <t>RIKEN cDNA 9530010C24 gene</t>
  </si>
  <si>
    <t>9530010C24Rik</t>
  </si>
  <si>
    <t>AK079182</t>
  </si>
  <si>
    <t>AK050363</t>
  </si>
  <si>
    <t>tripartite motif-containing 42</t>
  </si>
  <si>
    <t>Trim42</t>
  </si>
  <si>
    <t>NM_030219</t>
  </si>
  <si>
    <t>AK037559</t>
  </si>
  <si>
    <t>M89800</t>
  </si>
  <si>
    <t>nudix (nucleoside diphosphate linked moiety X)-type motif 11</t>
  </si>
  <si>
    <t>Nudt11</t>
  </si>
  <si>
    <t>NM_021431</t>
  </si>
  <si>
    <t>AK087182</t>
  </si>
  <si>
    <t>expressed sequence C86073</t>
  </si>
  <si>
    <t>C86073</t>
  </si>
  <si>
    <t>NM_001033190</t>
  </si>
  <si>
    <t>RIKEN cDNA 4930403L11 gene</t>
  </si>
  <si>
    <t>4930403L11Rik</t>
  </si>
  <si>
    <t>AK015066</t>
  </si>
  <si>
    <t>A_52_P724603</t>
  </si>
  <si>
    <t>AK076276</t>
  </si>
  <si>
    <t>Rho-related BTB domain containing 1</t>
  </si>
  <si>
    <t>Rhobtb1</t>
  </si>
  <si>
    <t>BC099973</t>
  </si>
  <si>
    <t>T-box18</t>
  </si>
  <si>
    <t>Tbx18</t>
  </si>
  <si>
    <t>NM_023814</t>
  </si>
  <si>
    <t>RIKEN cDNA 0610016J10 gene</t>
  </si>
  <si>
    <t>0610016J10Rik</t>
  </si>
  <si>
    <t>NM_133771</t>
  </si>
  <si>
    <t>hypothetical protein LOC665384</t>
  </si>
  <si>
    <t>LOC665384</t>
  </si>
  <si>
    <t>AK034179</t>
  </si>
  <si>
    <t>RIKEN cDNA 2510012J08 gene</t>
  </si>
  <si>
    <t>2510012J08Rik</t>
  </si>
  <si>
    <t>XM_618787</t>
  </si>
  <si>
    <t>cDNA sequence BC028265</t>
  </si>
  <si>
    <t>BC028265</t>
  </si>
  <si>
    <t>NM_172392</t>
  </si>
  <si>
    <t>RIKEN cDNA 2410078J06 gene</t>
  </si>
  <si>
    <t>2410078J06Rik</t>
  </si>
  <si>
    <t>XM_356960</t>
  </si>
  <si>
    <t>BC079536</t>
  </si>
  <si>
    <t>Similar to RIKEN cDNA 4930572O03 gene</t>
  </si>
  <si>
    <t>MGC58177</t>
  </si>
  <si>
    <t>NM_198666</t>
  </si>
  <si>
    <t>BC075715</t>
  </si>
  <si>
    <t>RIKEN cDNA 1700011K15 gene</t>
  </si>
  <si>
    <t>1700011K15Rik</t>
  </si>
  <si>
    <t>NM_029294</t>
  </si>
  <si>
    <t>phospholipase C-like 1</t>
  </si>
  <si>
    <t>Plcl1</t>
  </si>
  <si>
    <t>AK140530</t>
  </si>
  <si>
    <t>RAP2C, member of RAS oncogene family</t>
  </si>
  <si>
    <t>Rap2c</t>
  </si>
  <si>
    <t>NM_172413</t>
  </si>
  <si>
    <t>olfactory receptor 1316</t>
  </si>
  <si>
    <t>Olfr1316</t>
  </si>
  <si>
    <t>NM_146742</t>
  </si>
  <si>
    <t>DEAH (Asp-Glu-Ala-His) box polypeptide 9</t>
  </si>
  <si>
    <t>Dhx9</t>
  </si>
  <si>
    <t>NM_007842</t>
  </si>
  <si>
    <t>NM_021891</t>
  </si>
  <si>
    <t>RIKEN cDNA 4930578C19 gene</t>
  </si>
  <si>
    <t>4930578C19Rik</t>
  </si>
  <si>
    <t>NM_175228</t>
  </si>
  <si>
    <t>AK081699</t>
  </si>
  <si>
    <t>RIKEN cDNA 2310047C04 gene</t>
  </si>
  <si>
    <t>2310047C04Rik</t>
  </si>
  <si>
    <t>AK009865</t>
  </si>
  <si>
    <t>protoporphyrinogen oxidase</t>
  </si>
  <si>
    <t>Ppox</t>
  </si>
  <si>
    <t>NM_008911</t>
  </si>
  <si>
    <t>NEL-like 2 (chicken)</t>
  </si>
  <si>
    <t>Nell2</t>
  </si>
  <si>
    <t>NM_016743</t>
  </si>
  <si>
    <t>RIKEN cDNA A530020G20 gene</t>
  </si>
  <si>
    <t>A530020G20Rik</t>
  </si>
  <si>
    <t>AK040960</t>
  </si>
  <si>
    <t>mannan-binding lectin serine peptidase 2</t>
  </si>
  <si>
    <t>Masp2</t>
  </si>
  <si>
    <t>NM_010767</t>
  </si>
  <si>
    <t>AK051621</t>
  </si>
  <si>
    <t>midasin homolog (yeast)</t>
  </si>
  <si>
    <t>Mdn1</t>
  </si>
  <si>
    <t>AK037999</t>
  </si>
  <si>
    <t>similar to Cytochrome P450 11B1, mitochondrial precursor (CYPXIB1) (P450C11) (Steroid 11-beta-hydroxylase) (P450(11 beta)-DS)</t>
  </si>
  <si>
    <t>LOC382202</t>
  </si>
  <si>
    <t>AK078619</t>
  </si>
  <si>
    <t>glutamic pyruvic transaminase 1, soluble</t>
  </si>
  <si>
    <t>Gpt1</t>
  </si>
  <si>
    <t>NM_182805</t>
  </si>
  <si>
    <t>v-raf-leukemia viral oncogene 1</t>
  </si>
  <si>
    <t>Raf1</t>
  </si>
  <si>
    <t>NM_029780</t>
  </si>
  <si>
    <t>plasminogen activator, tissue</t>
  </si>
  <si>
    <t>Plat</t>
  </si>
  <si>
    <t>NM_008872</t>
  </si>
  <si>
    <t>G protein-coupled receptor 83</t>
  </si>
  <si>
    <t>Gpr83</t>
  </si>
  <si>
    <t>NM_010287</t>
  </si>
  <si>
    <t>NM_178089</t>
  </si>
  <si>
    <t>olfactory receptor 891</t>
  </si>
  <si>
    <t>Olfr891</t>
  </si>
  <si>
    <t>NM_146478</t>
  </si>
  <si>
    <t>INO80 complex homolog 1 (S. cerevisiae)</t>
  </si>
  <si>
    <t>Inoc1</t>
  </si>
  <si>
    <t>NM_026574</t>
  </si>
  <si>
    <t>RIKEN cDNA 1110018G07 gene</t>
  </si>
  <si>
    <t>1110018G07Rik</t>
  </si>
  <si>
    <t>NM_178065</t>
  </si>
  <si>
    <t>AK050552</t>
  </si>
  <si>
    <t>TC1418187</t>
  </si>
  <si>
    <t>AK021208</t>
  </si>
  <si>
    <t>AK048397</t>
  </si>
  <si>
    <t>oxysterol binding protein-like 6</t>
  </si>
  <si>
    <t>Osbpl6</t>
  </si>
  <si>
    <t>NM_145525</t>
  </si>
  <si>
    <t>lipopolysaccharide binding protein</t>
  </si>
  <si>
    <t>Lbp</t>
  </si>
  <si>
    <t>NM_008489</t>
  </si>
  <si>
    <t>AK172025</t>
  </si>
  <si>
    <t>TC1500646</t>
  </si>
  <si>
    <t>parkin</t>
  </si>
  <si>
    <t>Park2</t>
  </si>
  <si>
    <t>NM_016694</t>
  </si>
  <si>
    <t>lymphocyte antigen 6 complex, locus G5C</t>
  </si>
  <si>
    <t>Ly6g5c</t>
  </si>
  <si>
    <t>NM_148947</t>
  </si>
  <si>
    <t>anterior pharynx defective 1c homolog (C. elegans)</t>
  </si>
  <si>
    <t>Aph1c</t>
  </si>
  <si>
    <t>NM_026674</t>
  </si>
  <si>
    <t>AK034994</t>
  </si>
  <si>
    <t>cDNA sequence AK129302</t>
  </si>
  <si>
    <t>AK129302</t>
  </si>
  <si>
    <t>AK086554</t>
  </si>
  <si>
    <t>formyl peptide receptor, related sequence 4</t>
  </si>
  <si>
    <t>Fpr-rs4</t>
  </si>
  <si>
    <t>NM_008041</t>
  </si>
  <si>
    <t>AK021362</t>
  </si>
  <si>
    <t>AK032954</t>
  </si>
  <si>
    <t>zinc finger CCCH type containing 10</t>
  </si>
  <si>
    <t>Zc3h10</t>
  </si>
  <si>
    <t>NM_134003</t>
  </si>
  <si>
    <t>RIKEN cDNA 4930510E17 gene</t>
  </si>
  <si>
    <t>4930510E17Rik</t>
  </si>
  <si>
    <t>AK015742</t>
  </si>
  <si>
    <t>RIKEN cDNA D030016E14 gene</t>
  </si>
  <si>
    <t>D030016E14Rik</t>
  </si>
  <si>
    <t>NM_177240</t>
  </si>
  <si>
    <t>major urinary protein 1</t>
  </si>
  <si>
    <t>Mup1</t>
  </si>
  <si>
    <t>AK011413</t>
  </si>
  <si>
    <t>RIKEN cDNA 4930507C10 gene</t>
  </si>
  <si>
    <t>4930507C10Rik</t>
  </si>
  <si>
    <t>NM_030175</t>
  </si>
  <si>
    <t>NAP103789-1</t>
  </si>
  <si>
    <t>cyclin G1</t>
  </si>
  <si>
    <t>Ccng1</t>
  </si>
  <si>
    <t>NM_009831</t>
  </si>
  <si>
    <t>cDNA sequence BC048651</t>
  </si>
  <si>
    <t>BC048651</t>
  </si>
  <si>
    <t>NM_207258</t>
  </si>
  <si>
    <t>hydroxysteroid dehydrogenase-1, delta&lt;5&gt;-3-beta</t>
  </si>
  <si>
    <t>Hsd3b1</t>
  </si>
  <si>
    <t>NM_008293</t>
  </si>
  <si>
    <t>ubiquitin-conjugating enzyme E2I</t>
  </si>
  <si>
    <t>Ube2i</t>
  </si>
  <si>
    <t>NM_011665</t>
  </si>
  <si>
    <t>chloride channel CLIC-like 1</t>
  </si>
  <si>
    <t>Clcc1</t>
  </si>
  <si>
    <t>NM_145543</t>
  </si>
  <si>
    <t>RIKEN cDNA 2010001H14 gene</t>
  </si>
  <si>
    <t>2010001H14Rik</t>
  </si>
  <si>
    <t>NM_027227</t>
  </si>
  <si>
    <t>contactin associated protein-like 2</t>
  </si>
  <si>
    <t>Cntnap2</t>
  </si>
  <si>
    <t>NM_001004357</t>
  </si>
  <si>
    <t>laminin, alpha 1</t>
  </si>
  <si>
    <t>Lama1</t>
  </si>
  <si>
    <t>AK044510</t>
  </si>
  <si>
    <t>AK166041</t>
  </si>
  <si>
    <t>RIKEN cDNA B430319H21 gene</t>
  </si>
  <si>
    <t>B430319H21Rik</t>
  </si>
  <si>
    <t>AK021026</t>
  </si>
  <si>
    <t>AK140790</t>
  </si>
  <si>
    <t>AT rich interactive domain 1B (Swi1 like)</t>
  </si>
  <si>
    <t>Arid1b</t>
  </si>
  <si>
    <t>XM_139711</t>
  </si>
  <si>
    <t>ribonuclease, RNase A family, 10 (non-active)</t>
  </si>
  <si>
    <t>Rnase10</t>
  </si>
  <si>
    <t>NM_029145</t>
  </si>
  <si>
    <t>eukaryotic translation initiation factor 2 alpha kinase 4</t>
  </si>
  <si>
    <t>Eif2ak4</t>
  </si>
  <si>
    <t>AF193344</t>
  </si>
  <si>
    <t>RIKEN cDNA C230013L11 gene</t>
  </si>
  <si>
    <t>C230013L11Rik</t>
  </si>
  <si>
    <t>NM_176985</t>
  </si>
  <si>
    <t>RIKEN cDNA 4932425I24 gene</t>
  </si>
  <si>
    <t>4932425I24Rik</t>
  </si>
  <si>
    <t>AK045121</t>
  </si>
  <si>
    <t>AK046241</t>
  </si>
  <si>
    <t>AK046127</t>
  </si>
  <si>
    <t>methyl-CpG binding domain protein 3-like 1</t>
  </si>
  <si>
    <t>Mbd3l1</t>
  </si>
  <si>
    <t>NM_028557</t>
  </si>
  <si>
    <t>AK020257</t>
  </si>
  <si>
    <t>AK161130</t>
  </si>
  <si>
    <t>RAB4A, member RAS oncogene family</t>
  </si>
  <si>
    <t>Rab4a</t>
  </si>
  <si>
    <t>NM_009003</t>
  </si>
  <si>
    <t>RIKEN cDNA F830005D05 gene</t>
  </si>
  <si>
    <t>F830005D05Rik</t>
  </si>
  <si>
    <t>AK089678</t>
  </si>
  <si>
    <t>aminoadipate aminotransferase</t>
  </si>
  <si>
    <t>Aadat</t>
  </si>
  <si>
    <t>NM_011834</t>
  </si>
  <si>
    <t>AK039642</t>
  </si>
  <si>
    <t>RIKEN cDNA 2810405K02 gene</t>
  </si>
  <si>
    <t>2810405K02Rik</t>
  </si>
  <si>
    <t>NM_025582</t>
  </si>
  <si>
    <t>DNA fragmentation factor, alpha subunit</t>
  </si>
  <si>
    <t>Dffa</t>
  </si>
  <si>
    <t>NM_010044</t>
  </si>
  <si>
    <t>AK028736</t>
  </si>
  <si>
    <t>solute carrier family 9 (sodium/hydrogen exchanger), member 1</t>
  </si>
  <si>
    <t>Slc9a1</t>
  </si>
  <si>
    <t>NM_016981</t>
  </si>
  <si>
    <t>RIKEN cDNA 1700122O11 gene</t>
  </si>
  <si>
    <t>1700122O11Rik</t>
  </si>
  <si>
    <t>AK007241</t>
  </si>
  <si>
    <t>kinesin family member 5A</t>
  </si>
  <si>
    <t>Kif5a</t>
  </si>
  <si>
    <t>NM_008447</t>
  </si>
  <si>
    <t>minichromosome maintenance deficient 8 (S. cerevisiae)</t>
  </si>
  <si>
    <t>Mcm8</t>
  </si>
  <si>
    <t>NM_025676</t>
  </si>
  <si>
    <t>AK035276</t>
  </si>
  <si>
    <t>NM_178266</t>
  </si>
  <si>
    <t>NAP102962-1</t>
  </si>
  <si>
    <t>ubiquilin 1</t>
  </si>
  <si>
    <t>Ubqln1</t>
  </si>
  <si>
    <t>NM_026842</t>
  </si>
  <si>
    <t>AK051928</t>
  </si>
  <si>
    <t>t-complex 11 like 1</t>
  </si>
  <si>
    <t>Tcp11l1</t>
  </si>
  <si>
    <t>NM_177190</t>
  </si>
  <si>
    <t>armadillo repeat gene deleted in velo-cardio-facial syndrome</t>
  </si>
  <si>
    <t>Arvcf</t>
  </si>
  <si>
    <t>NM_033474</t>
  </si>
  <si>
    <t>zinc finger protein 75</t>
  </si>
  <si>
    <t>Zfp75</t>
  </si>
  <si>
    <t>NM_172918</t>
  </si>
  <si>
    <t>RIKEN cDNA F830010H11 gene</t>
  </si>
  <si>
    <t>F830010H11Rik</t>
  </si>
  <si>
    <t>AK089716</t>
  </si>
  <si>
    <t>peroxisomal biogenesis factor 6</t>
  </si>
  <si>
    <t>Pex6</t>
  </si>
  <si>
    <t>NM_145488</t>
  </si>
  <si>
    <t>transmembrane protein 142B</t>
  </si>
  <si>
    <t>Tmem142b</t>
  </si>
  <si>
    <t>NM_178751</t>
  </si>
  <si>
    <t>cardiotrophin-like cytokine factor 1</t>
  </si>
  <si>
    <t>Clcf1</t>
  </si>
  <si>
    <t>NM_019952</t>
  </si>
  <si>
    <t>retinoblastoma binding protein 4</t>
  </si>
  <si>
    <t>Rbbp4</t>
  </si>
  <si>
    <t>NM_009030</t>
  </si>
  <si>
    <t>BC021831</t>
  </si>
  <si>
    <t>protein tyrosine phosphatase, non-receptor type 2</t>
  </si>
  <si>
    <t>Ptpn2</t>
  </si>
  <si>
    <t>NM_008977</t>
  </si>
  <si>
    <t>caveolin 3</t>
  </si>
  <si>
    <t>Cav3</t>
  </si>
  <si>
    <t>NM_007617</t>
  </si>
  <si>
    <t>ribosomal protein S25</t>
  </si>
  <si>
    <t>Rps25</t>
  </si>
  <si>
    <t>NM_024266</t>
  </si>
  <si>
    <t>NM_027897</t>
  </si>
  <si>
    <t>AK082391</t>
  </si>
  <si>
    <t>suppressor of cytokine signaling 3</t>
  </si>
  <si>
    <t>Socs3</t>
  </si>
  <si>
    <t>NM_007707</t>
  </si>
  <si>
    <t>chitinase 1 (chitotriosidase)</t>
  </si>
  <si>
    <t>Chit1</t>
  </si>
  <si>
    <t>NM_027979</t>
  </si>
  <si>
    <t>ENSMUST00000036813</t>
  </si>
  <si>
    <t>coatomer protein complex, subunit beta 2 (beta prime)</t>
  </si>
  <si>
    <t>Copb2</t>
  </si>
  <si>
    <t>NM_015827</t>
  </si>
  <si>
    <t>AK030883</t>
  </si>
  <si>
    <t>Vzinc finger and BTB domain containing 7B</t>
  </si>
  <si>
    <t>Zbtb7b</t>
  </si>
  <si>
    <t>NM_009565</t>
  </si>
  <si>
    <t>mitogen activated protein kinase kinase kinase kinase 2</t>
  </si>
  <si>
    <t>Map4k2</t>
  </si>
  <si>
    <t>NM_009006</t>
  </si>
  <si>
    <t>poly A binding protein, cytoplasmic 2</t>
  </si>
  <si>
    <t>Pabpc2</t>
  </si>
  <si>
    <t>NM_011033</t>
  </si>
  <si>
    <t>protein phosphatase 3, catalytic subunit, gamma isoform</t>
  </si>
  <si>
    <t>Ppp3cc</t>
  </si>
  <si>
    <t>AK015002</t>
  </si>
  <si>
    <t>tripartite motif protein 16</t>
  </si>
  <si>
    <t>Trim16</t>
  </si>
  <si>
    <t>NM_053169</t>
  </si>
  <si>
    <t>NM_175836</t>
  </si>
  <si>
    <t>NAP052656-1</t>
  </si>
  <si>
    <t>AK032703</t>
  </si>
  <si>
    <t>AK030263</t>
  </si>
  <si>
    <t>AK049236</t>
  </si>
  <si>
    <t>AK080945</t>
  </si>
  <si>
    <t>NM_025547</t>
  </si>
  <si>
    <t>bromodomain containing 8</t>
  </si>
  <si>
    <t>Brd8</t>
  </si>
  <si>
    <t>AK030167</t>
  </si>
  <si>
    <t>phosphatidylinositol glycan anchor biosynthesis, class L</t>
  </si>
  <si>
    <t>Pigl</t>
  </si>
  <si>
    <t>NM_001039536</t>
  </si>
  <si>
    <t>NAP052136-1</t>
  </si>
  <si>
    <t>AK048796</t>
  </si>
  <si>
    <t>acid phosphatase 1, soluble</t>
  </si>
  <si>
    <t>Acp1</t>
  </si>
  <si>
    <t>NM_021330</t>
  </si>
  <si>
    <t>BC052056</t>
  </si>
  <si>
    <t>RIKEN cDNA 6330407D12 gene</t>
  </si>
  <si>
    <t>6330407D12Rik</t>
  </si>
  <si>
    <t>NM_175098</t>
  </si>
  <si>
    <t>motile sperm domain containing 1</t>
  </si>
  <si>
    <t>Mospd1</t>
  </si>
  <si>
    <t>NM_027409</t>
  </si>
  <si>
    <t>AK082176</t>
  </si>
  <si>
    <t>RIKEN cDNA 9430031J16 gene</t>
  </si>
  <si>
    <t>9430031J16Rik</t>
  </si>
  <si>
    <t>AK129372</t>
  </si>
  <si>
    <t>AK042290</t>
  </si>
  <si>
    <t>AK053084</t>
  </si>
  <si>
    <t>AK042010</t>
  </si>
  <si>
    <t>filamin, alpha</t>
  </si>
  <si>
    <t>Flna</t>
  </si>
  <si>
    <t>XM_920628</t>
  </si>
  <si>
    <t>aldolase 3, C isoform</t>
  </si>
  <si>
    <t>Aldoc</t>
  </si>
  <si>
    <t>AK039267</t>
  </si>
  <si>
    <t>5-hydroxytryptamine (serotonin) receptor 2B</t>
  </si>
  <si>
    <t>Htr2b</t>
  </si>
  <si>
    <t>NM_008311</t>
  </si>
  <si>
    <t>SH3-domain GRB2-like endophilin B2</t>
  </si>
  <si>
    <t>Sh3glb2</t>
  </si>
  <si>
    <t>NM_139302</t>
  </si>
  <si>
    <t>ring finger protein 40</t>
  </si>
  <si>
    <t>Rnf40</t>
  </si>
  <si>
    <t>NM_172281</t>
  </si>
  <si>
    <t>AK035641</t>
  </si>
  <si>
    <t>pseudouridylate synthase 7 homolog (S. cerevisiae)</t>
  </si>
  <si>
    <t>Pus7</t>
  </si>
  <si>
    <t>NM_178403</t>
  </si>
  <si>
    <t>cDNA sequence BC038156</t>
  </si>
  <si>
    <t>BC038156</t>
  </si>
  <si>
    <t>NM_177768</t>
  </si>
  <si>
    <t>NM_019921</t>
  </si>
  <si>
    <t>jagunal homolog 1 (Drosophila)</t>
  </si>
  <si>
    <t>Jagn1</t>
  </si>
  <si>
    <t>NM_026365</t>
  </si>
  <si>
    <t>ENSMUST00000061643</t>
  </si>
  <si>
    <t>protein phosphatase 1, catalytic subunit, gamma isoform</t>
  </si>
  <si>
    <t>Ppp1cc</t>
  </si>
  <si>
    <t>NM_013636</t>
  </si>
  <si>
    <t>A_51_P116226</t>
  </si>
  <si>
    <t>ankyrin repeat and SOCS box-containing protein 11</t>
  </si>
  <si>
    <t>Asb11</t>
  </si>
  <si>
    <t>AK078851</t>
  </si>
  <si>
    <t>bruno-like 4, RNA binding protein (Drosophila)</t>
  </si>
  <si>
    <t>Brunol4</t>
  </si>
  <si>
    <t>NM_133195</t>
  </si>
  <si>
    <t>AK084089</t>
  </si>
  <si>
    <t>AK052696</t>
  </si>
  <si>
    <t>RIKEN cDNA E230016M11 gene</t>
  </si>
  <si>
    <t>E230016M11Rik</t>
  </si>
  <si>
    <t>AK054076</t>
  </si>
  <si>
    <t>AK078291</t>
  </si>
  <si>
    <t>mannose receptor, C type 2</t>
  </si>
  <si>
    <t>Mrc2</t>
  </si>
  <si>
    <t>NM_008626</t>
  </si>
  <si>
    <t>lipin 3</t>
  </si>
  <si>
    <t>Lpin3</t>
  </si>
  <si>
    <t>NM_022883</t>
  </si>
  <si>
    <t>ENSMUST00000068632</t>
  </si>
  <si>
    <t>expressed sequence AI115600</t>
  </si>
  <si>
    <t>AI115600</t>
  </si>
  <si>
    <t>AK169826</t>
  </si>
  <si>
    <t>ependymin related protein 2 (zebrafish)</t>
  </si>
  <si>
    <t>Epdr2</t>
  </si>
  <si>
    <t>NM_134065</t>
  </si>
  <si>
    <t>RIKEN cDNA 1700055N04 gene</t>
  </si>
  <si>
    <t>1700055N04Rik</t>
  </si>
  <si>
    <t>AK006803</t>
  </si>
  <si>
    <t>TC1463995</t>
  </si>
  <si>
    <t>diazepam binding inhibitor</t>
  </si>
  <si>
    <t>Dbi</t>
  </si>
  <si>
    <t>NM_007830</t>
  </si>
  <si>
    <t>gene model 97, (NCBI)</t>
  </si>
  <si>
    <t>Gm97</t>
  </si>
  <si>
    <t>NM_001033283</t>
  </si>
  <si>
    <t>AK005150</t>
  </si>
  <si>
    <t>hypothetical protein LOC668408</t>
  </si>
  <si>
    <t>LOC668408</t>
  </si>
  <si>
    <t>XM_001001317</t>
  </si>
  <si>
    <t>RIKEN cDNA 4933401B01 gene</t>
  </si>
  <si>
    <t>4933401B01Rik</t>
  </si>
  <si>
    <t>XM_156297</t>
  </si>
  <si>
    <t>zinc finger and BTB domain containing 12</t>
  </si>
  <si>
    <t>Zbtb12</t>
  </si>
  <si>
    <t>NM_198886</t>
  </si>
  <si>
    <t>RNA binding motif protein 11</t>
  </si>
  <si>
    <t>Rbm11</t>
  </si>
  <si>
    <t>NM_198302</t>
  </si>
  <si>
    <t>zinc finger protein 125</t>
  </si>
  <si>
    <t>Zfp125</t>
  </si>
  <si>
    <t>AJ005350</t>
  </si>
  <si>
    <t>AK037592</t>
  </si>
  <si>
    <t>mitochondrial ribosomal protein S2</t>
  </si>
  <si>
    <t>Mrps2</t>
  </si>
  <si>
    <t>NM_080452</t>
  </si>
  <si>
    <t>prefoldin 4</t>
  </si>
  <si>
    <t>Pfdn4</t>
  </si>
  <si>
    <t>AK030651</t>
  </si>
  <si>
    <t>BC058614</t>
  </si>
  <si>
    <t>hypothetical LOC433637</t>
  </si>
  <si>
    <t>LOC433637</t>
  </si>
  <si>
    <t>XM_489019</t>
  </si>
  <si>
    <t>ST6 (alpha-N-acetyl-neuraminyl-2,3-beta-galactosyl-1,3)-N-acetylgalactosaminide alpha-2,6-sialyltransferase 3</t>
  </si>
  <si>
    <t>St6galnac3</t>
  </si>
  <si>
    <t>NM_011372</t>
  </si>
  <si>
    <t>AK137625</t>
  </si>
  <si>
    <t>chaperonin subunit 2 (beta)</t>
  </si>
  <si>
    <t>Cct2</t>
  </si>
  <si>
    <t>NM_007636</t>
  </si>
  <si>
    <t>protamine 1</t>
  </si>
  <si>
    <t>Prm1</t>
  </si>
  <si>
    <t>NM_013637</t>
  </si>
  <si>
    <t>NM_025683</t>
  </si>
  <si>
    <t>bradykinin receptor, beta 2</t>
  </si>
  <si>
    <t>Bdkrb2</t>
  </si>
  <si>
    <t>NM_009747</t>
  </si>
  <si>
    <t>transmembrane protein 111</t>
  </si>
  <si>
    <t>Tmem111</t>
  </si>
  <si>
    <t>NM_175101</t>
  </si>
  <si>
    <t>ST3 beta-galactoside alpha-2,3-sialyltransferase 4</t>
  </si>
  <si>
    <t>St3gal4</t>
  </si>
  <si>
    <t>NM_009178</t>
  </si>
  <si>
    <t>PDZ domain containing RING finger 4</t>
  </si>
  <si>
    <t>Pdzrn4</t>
  </si>
  <si>
    <t>XM_992218</t>
  </si>
  <si>
    <t>src homology 2 domain-containing transforming protein C3</t>
  </si>
  <si>
    <t>Shc3</t>
  </si>
  <si>
    <t>NM_009167</t>
  </si>
  <si>
    <t>AK052974</t>
  </si>
  <si>
    <t>RIKEN cDNA 4930515G13 gene</t>
  </si>
  <si>
    <t>4930515G13Rik</t>
  </si>
  <si>
    <t>XM_979393</t>
  </si>
  <si>
    <t>microrchidia 2B</t>
  </si>
  <si>
    <t>Morc2b</t>
  </si>
  <si>
    <t>NM_177719</t>
  </si>
  <si>
    <t>RIKEN cDNA A730063M14 gene</t>
  </si>
  <si>
    <t>A730063M14Rik</t>
  </si>
  <si>
    <t>AK080508</t>
  </si>
  <si>
    <t>solute carrier family 29 (nucleoside transporters), member 2</t>
  </si>
  <si>
    <t>Slc29a2</t>
  </si>
  <si>
    <t>NM_007854</t>
  </si>
  <si>
    <t>RIKEN cDNA 5430402P08 gene</t>
  </si>
  <si>
    <t>5430402P08Rik</t>
  </si>
  <si>
    <t>AK017263</t>
  </si>
  <si>
    <t>zinc finger and BTB domain containing 41 homolog</t>
  </si>
  <si>
    <t>Zbtb41</t>
  </si>
  <si>
    <t>NM_172643</t>
  </si>
  <si>
    <t>myomesin family, member 3</t>
  </si>
  <si>
    <t>Myom3</t>
  </si>
  <si>
    <t>XM_144099</t>
  </si>
  <si>
    <t>DEAQ RNA-dependent ATPase</t>
  </si>
  <si>
    <t>Dqx1</t>
  </si>
  <si>
    <t>NM_033606</t>
  </si>
  <si>
    <t>TC1473695</t>
  </si>
  <si>
    <t>RIKEN cDNA 5730480H06 gene</t>
  </si>
  <si>
    <t>5730480H06Rik</t>
  </si>
  <si>
    <t>AK017706</t>
  </si>
  <si>
    <t>myeloid/lymphoid or mixed-lineage leukemia (trithorax homolog, Drosophila); translocated to, 11</t>
  </si>
  <si>
    <t>Mllt11</t>
  </si>
  <si>
    <t>NM_019914</t>
  </si>
  <si>
    <t>nuclear cap binding protein subunit 2</t>
  </si>
  <si>
    <t>Ncbp2</t>
  </si>
  <si>
    <t>NM_026554</t>
  </si>
  <si>
    <t>c-src tyrosine kinase</t>
  </si>
  <si>
    <t>Csk</t>
  </si>
  <si>
    <t>NM_007783</t>
  </si>
  <si>
    <t>surfeit gene 5</t>
  </si>
  <si>
    <t>Surf5</t>
  </si>
  <si>
    <t>NM_011513</t>
  </si>
  <si>
    <t>gene model 1752, (NCBI)</t>
  </si>
  <si>
    <t>Gm1752</t>
  </si>
  <si>
    <t>XM_001003685</t>
  </si>
  <si>
    <t>integrin alpha 4</t>
  </si>
  <si>
    <t>Itga4</t>
  </si>
  <si>
    <t>NM_010576</t>
  </si>
  <si>
    <t>alkaline phosphatase, intestinal</t>
  </si>
  <si>
    <t>Alpi</t>
  </si>
  <si>
    <t>XM_129951</t>
  </si>
  <si>
    <t>AK019816</t>
  </si>
  <si>
    <t>ring finger protein 26</t>
  </si>
  <si>
    <t>Rnf26</t>
  </si>
  <si>
    <t>AK085078</t>
  </si>
  <si>
    <t>AK053596</t>
  </si>
  <si>
    <t>solute carrier family 4 (anion exchanger), member 1</t>
  </si>
  <si>
    <t>Slc4a1</t>
  </si>
  <si>
    <t>NM_011403</t>
  </si>
  <si>
    <t>solute carrier family 10 (sodium/bile acid cotransporter family), member 3</t>
  </si>
  <si>
    <t>Slc10a3</t>
  </si>
  <si>
    <t>NM_145406</t>
  </si>
  <si>
    <t>fer (fms/fps related) protein kinase, testis specific 2</t>
  </si>
  <si>
    <t>Fert2</t>
  </si>
  <si>
    <t>NM_008000</t>
  </si>
  <si>
    <t>myosin, heavy polypeptide 11, smooth muscle</t>
  </si>
  <si>
    <t>Myh11</t>
  </si>
  <si>
    <t>NM_013607</t>
  </si>
  <si>
    <t>phosphatidylinositol 3-kinase catalytic delta polypeptide</t>
  </si>
  <si>
    <t>Pik3cd</t>
  </si>
  <si>
    <t>NM_008840</t>
  </si>
  <si>
    <t>gene model 70, (NCBI)</t>
  </si>
  <si>
    <t>Gm70</t>
  </si>
  <si>
    <t>AK133227</t>
  </si>
  <si>
    <t>AK076552</t>
  </si>
  <si>
    <t>cyclin C</t>
  </si>
  <si>
    <t>Ccnc</t>
  </si>
  <si>
    <t>NM_016746</t>
  </si>
  <si>
    <t>ENSMUST00000075658</t>
  </si>
  <si>
    <t>AK087007</t>
  </si>
  <si>
    <t>AK040598</t>
  </si>
  <si>
    <t>pyrimidinergic receptor P2Y, G-protein coupled, 4</t>
  </si>
  <si>
    <t>P2ry4</t>
  </si>
  <si>
    <t>NM_020621</t>
  </si>
  <si>
    <t>RIKEN cDNA 0610040D20 gene</t>
  </si>
  <si>
    <t>0610040D20Rik</t>
  </si>
  <si>
    <t>AK013670</t>
  </si>
  <si>
    <t>defensin beta 2</t>
  </si>
  <si>
    <t>Defb2</t>
  </si>
  <si>
    <t>NM_010030</t>
  </si>
  <si>
    <t>UDP glycosyltransferases 3 family, polypeptide A2</t>
  </si>
  <si>
    <t>Ugt3a2</t>
  </si>
  <si>
    <t>NM_144845</t>
  </si>
  <si>
    <t>RIKEN cDNA 4931431F19 gene</t>
  </si>
  <si>
    <t>4931431F19Rik</t>
  </si>
  <si>
    <t>AK016497</t>
  </si>
  <si>
    <t>NM_001033304</t>
  </si>
  <si>
    <t>AK036397</t>
  </si>
  <si>
    <t>AK083869</t>
  </si>
  <si>
    <t>acyl-CoA thioesterase 8</t>
  </si>
  <si>
    <t>Acot8</t>
  </si>
  <si>
    <t>NM_133240</t>
  </si>
  <si>
    <t>6-phosphofructo-2-kinase/fructose-2,6-biphosphatase 1</t>
  </si>
  <si>
    <t>Pfkfb1</t>
  </si>
  <si>
    <t>NM_008824</t>
  </si>
  <si>
    <t>TC1427508</t>
  </si>
  <si>
    <t>HERPUD family member 2</t>
  </si>
  <si>
    <t>Herpud2</t>
  </si>
  <si>
    <t>NM_020586</t>
  </si>
  <si>
    <t>pyruvate kinase liver and red blood cell</t>
  </si>
  <si>
    <t>Pklr</t>
  </si>
  <si>
    <t>NM_013631</t>
  </si>
  <si>
    <t>nudix (nucleoside diphosphate linked moiety X)-type motif 9</t>
  </si>
  <si>
    <t>Nudt9</t>
  </si>
  <si>
    <t>NM_028794</t>
  </si>
  <si>
    <t>nitric oxide synthase 1 (neuronal) adaptor protein</t>
  </si>
  <si>
    <t>Nos1ap</t>
  </si>
  <si>
    <t>AK053892</t>
  </si>
  <si>
    <t>proline rich protein 2</t>
  </si>
  <si>
    <t>Prp2</t>
  </si>
  <si>
    <t>NM_031499</t>
  </si>
  <si>
    <t>hect (homologous to the E6-AP (UBE3A) carboxyl terminus) domain and RCC1 (CHC1)-like domain (RLD) 2</t>
  </si>
  <si>
    <t>Herc2</t>
  </si>
  <si>
    <t>NM_010418</t>
  </si>
  <si>
    <t>ribosomal protein S6 kinase, polypeptide 1</t>
  </si>
  <si>
    <t>Rps6kb1</t>
  </si>
  <si>
    <t>AK028860</t>
  </si>
  <si>
    <t>proteasome (prosome, macropain) 26S subunit, non-ATPase, 4</t>
  </si>
  <si>
    <t>Psmd4</t>
  </si>
  <si>
    <t>NM_008951</t>
  </si>
  <si>
    <t>annexin A1</t>
  </si>
  <si>
    <t>Anxa1</t>
  </si>
  <si>
    <t>NM_010730</t>
  </si>
  <si>
    <t>preproenkephalin 1</t>
  </si>
  <si>
    <t>Penk1</t>
  </si>
  <si>
    <t>NM_001002927</t>
  </si>
  <si>
    <t>CUB and Sushi multiple domains 3</t>
  </si>
  <si>
    <t>Csmd3</t>
  </si>
  <si>
    <t>XM_974928</t>
  </si>
  <si>
    <t>coenzyme Q5 homolog, methyltransferase (yeast)</t>
  </si>
  <si>
    <t>Coq5</t>
  </si>
  <si>
    <t>NM_026504</t>
  </si>
  <si>
    <t>AV254721</t>
  </si>
  <si>
    <t>component of oligomeric golgi complex 2</t>
  </si>
  <si>
    <t>Cog2</t>
  </si>
  <si>
    <t>NM_029746</t>
  </si>
  <si>
    <t>AK053988</t>
  </si>
  <si>
    <t>AK080967</t>
  </si>
  <si>
    <t>BC030081</t>
  </si>
  <si>
    <t>ubiquitin specific peptidase 52</t>
  </si>
  <si>
    <t>Usp52</t>
  </si>
  <si>
    <t>AK034635</t>
  </si>
  <si>
    <t>desmoglein 2</t>
  </si>
  <si>
    <t>Dsg2</t>
  </si>
  <si>
    <t>NM_007883</t>
  </si>
  <si>
    <t>AK132798</t>
  </si>
  <si>
    <t>centromere protein A</t>
  </si>
  <si>
    <t>Cenpa</t>
  </si>
  <si>
    <t>AK165029</t>
  </si>
  <si>
    <t>RIKEN cDNA 1700069L16 gene</t>
  </si>
  <si>
    <t>1700069L16Rik</t>
  </si>
  <si>
    <t>AK007096</t>
  </si>
  <si>
    <t>AK173173</t>
  </si>
  <si>
    <t>F-box and leucine-rich repeat protein 3</t>
  </si>
  <si>
    <t>Fbxl3</t>
  </si>
  <si>
    <t>NM_015822</t>
  </si>
  <si>
    <t>AK031532</t>
  </si>
  <si>
    <t>ribosomal protein S3</t>
  </si>
  <si>
    <t>Rps3</t>
  </si>
  <si>
    <t>NM_012052</t>
  </si>
  <si>
    <t>proteasome (prosome, macropain) 26S subunit, ATPase 3</t>
  </si>
  <si>
    <t>Psmc3</t>
  </si>
  <si>
    <t>NM_008948</t>
  </si>
  <si>
    <t>ENSMUST00000095736</t>
  </si>
  <si>
    <t>RIKEN cDNA 9530056K15 gene</t>
  </si>
  <si>
    <t>9530056K15Rik</t>
  </si>
  <si>
    <t>NM_177218</t>
  </si>
  <si>
    <t>KDEL (Lys-Asp-Glu-Leu) containing 2</t>
  </si>
  <si>
    <t>Kdelc2</t>
  </si>
  <si>
    <t>NM_212445</t>
  </si>
  <si>
    <t>zinc finger protein 706</t>
  </si>
  <si>
    <t>Zfp706</t>
  </si>
  <si>
    <t>NM_026521</t>
  </si>
  <si>
    <t>small nuclear RNA activating complex, polypeptide 3</t>
  </si>
  <si>
    <t>Snapc3</t>
  </si>
  <si>
    <t>AK053153</t>
  </si>
  <si>
    <t>NAP057010-1</t>
  </si>
  <si>
    <t>RIKEN cDNA 1700024I08 gene</t>
  </si>
  <si>
    <t>1700024I08Rik</t>
  </si>
  <si>
    <t>AK006304</t>
  </si>
  <si>
    <t>NM_025509</t>
  </si>
  <si>
    <t>AK088611</t>
  </si>
  <si>
    <t>RIKEN cDNA 9130230L23 gene</t>
  </si>
  <si>
    <t>9130230L23Rik</t>
  </si>
  <si>
    <t>AK078705</t>
  </si>
  <si>
    <t>ADP-ribosylation factor-like 14</t>
  </si>
  <si>
    <t>Arl14</t>
  </si>
  <si>
    <t>BC104368</t>
  </si>
  <si>
    <t>a disintegrin-like and metallopeptidase (reprolysin type) with thrombospondin type 1 motif, 1</t>
  </si>
  <si>
    <t>Adamts1</t>
  </si>
  <si>
    <t>NM_009621</t>
  </si>
  <si>
    <t>ENSMUST00000028638</t>
  </si>
  <si>
    <t>TC1486873</t>
  </si>
  <si>
    <t>hypothetical protein LOC671950</t>
  </si>
  <si>
    <t>LOC671950</t>
  </si>
  <si>
    <t>XM_990095</t>
  </si>
  <si>
    <t>RIKEN cDNA 2610033H07 gene</t>
  </si>
  <si>
    <t>2610033H07Rik</t>
  </si>
  <si>
    <t>NM_029278</t>
  </si>
  <si>
    <t>olfactory receptor 1157</t>
  </si>
  <si>
    <t>Olfr1157</t>
  </si>
  <si>
    <t>NM_146849</t>
  </si>
  <si>
    <t>transmembrane protein 106C</t>
  </si>
  <si>
    <t>Tmem106c</t>
  </si>
  <si>
    <t>NM_201359</t>
  </si>
  <si>
    <t>membrane-associated ring finger (C3HC4) 6</t>
  </si>
  <si>
    <t>NM_172606</t>
  </si>
  <si>
    <t>lymphocyte antigen 75</t>
  </si>
  <si>
    <t>Ly75</t>
  </si>
  <si>
    <t>AK157921</t>
  </si>
  <si>
    <t>RIKEN cDNA 4930433I11 gene</t>
  </si>
  <si>
    <t>4930433I11Rik</t>
  </si>
  <si>
    <t>NM_207248</t>
  </si>
  <si>
    <t>cDNA sequence BC006662</t>
  </si>
  <si>
    <t>BC006662</t>
  </si>
  <si>
    <t>NM_145466</t>
  </si>
  <si>
    <t>zinc finger protein 406</t>
  </si>
  <si>
    <t>Zfp406</t>
  </si>
  <si>
    <t>NM_198644</t>
  </si>
  <si>
    <t>submaxillary gland androgen regulated protein 2</t>
  </si>
  <si>
    <t>Smr2</t>
  </si>
  <si>
    <t>U82379</t>
  </si>
  <si>
    <t>RIKEN cDNA 9530033F24 gene</t>
  </si>
  <si>
    <t>9530033F24Rik</t>
  </si>
  <si>
    <t>BC055752</t>
  </si>
  <si>
    <t>RIKEN cDNA 4930562D19 gene</t>
  </si>
  <si>
    <t>4930562D19Rik</t>
  </si>
  <si>
    <t>BC046392</t>
  </si>
  <si>
    <t>AK011386</t>
  </si>
  <si>
    <t>NM_177136</t>
  </si>
  <si>
    <t>AK077809</t>
  </si>
  <si>
    <t>AK085328</t>
  </si>
  <si>
    <t>AK017789</t>
  </si>
  <si>
    <t>gap junction membrane channel protein beta 3</t>
  </si>
  <si>
    <t>Gjb3</t>
  </si>
  <si>
    <t>NM_008126</t>
  </si>
  <si>
    <t>RIKEN cDNA 2810449C10 gene</t>
  </si>
  <si>
    <t>2810449C10Rik</t>
  </si>
  <si>
    <t>AK039679</t>
  </si>
  <si>
    <t>gene model 1805, (NCBI)</t>
  </si>
  <si>
    <t>Gm1805</t>
  </si>
  <si>
    <t>NM_001008502</t>
  </si>
  <si>
    <t>NAP104272-1</t>
  </si>
  <si>
    <t>RIKEN cDNA 1700123A16 gene</t>
  </si>
  <si>
    <t>1700123A16Rik</t>
  </si>
  <si>
    <t>XM_984400</t>
  </si>
  <si>
    <t>AK084429</t>
  </si>
  <si>
    <t>RIKEN cDNA A630052C17 gene</t>
  </si>
  <si>
    <t>A630052C17Rik</t>
  </si>
  <si>
    <t>NM_177255</t>
  </si>
  <si>
    <t>transmembrane protein 60</t>
  </si>
  <si>
    <t>Tmem60</t>
  </si>
  <si>
    <t>NM_177601</t>
  </si>
  <si>
    <t>GTPase activating RANGAP domain-like 1</t>
  </si>
  <si>
    <t>Garnl1</t>
  </si>
  <si>
    <t>NM_019994</t>
  </si>
  <si>
    <t>glutaminyl-tRNA synthase (glutamine-hydrolyzing)-like 1</t>
  </si>
  <si>
    <t>Qrsl1</t>
  </si>
  <si>
    <t>BC070459</t>
  </si>
  <si>
    <t>NM_194054</t>
  </si>
  <si>
    <t>AK171340</t>
  </si>
  <si>
    <t>RIKEN cDNA 4930415F15 gene</t>
  </si>
  <si>
    <t>4930415F15Rik</t>
  </si>
  <si>
    <t>AK015144</t>
  </si>
  <si>
    <t>vomeronasal 1 receptor, I9</t>
  </si>
  <si>
    <t>V1ri9</t>
  </si>
  <si>
    <t>NM_134225</t>
  </si>
  <si>
    <t>RIKEN cDNA 1700085A12 gene</t>
  </si>
  <si>
    <t>1700085A12Rik</t>
  </si>
  <si>
    <t>BC100466</t>
  </si>
  <si>
    <t>AK136092</t>
  </si>
  <si>
    <t>transforming, acidic coiled-coil containing protein 3</t>
  </si>
  <si>
    <t>Tacc3</t>
  </si>
  <si>
    <t>NM_011524</t>
  </si>
  <si>
    <t>Ras-related GTP binding C</t>
  </si>
  <si>
    <t>Rragc</t>
  </si>
  <si>
    <t>NM_017475</t>
  </si>
  <si>
    <t>AK036957</t>
  </si>
  <si>
    <t>RIKEN cDNA 4631402N15 gene</t>
  </si>
  <si>
    <t>4631402N15Rik</t>
  </si>
  <si>
    <t>NM_173782</t>
  </si>
  <si>
    <t>RIKEN cDNA 4930486L24 gene</t>
  </si>
  <si>
    <t>4930486L24Rik</t>
  </si>
  <si>
    <t>NM_178098</t>
  </si>
  <si>
    <t>AK089750</t>
  </si>
  <si>
    <t>nuclear transcription factor, X-box binding 1</t>
  </si>
  <si>
    <t>Nfx1</t>
  </si>
  <si>
    <t>NM_023739</t>
  </si>
  <si>
    <t>NM_025542</t>
  </si>
  <si>
    <t>olfactory receptor 868</t>
  </si>
  <si>
    <t>Olfr868</t>
  </si>
  <si>
    <t>NM_146559</t>
  </si>
  <si>
    <t>protein kinase C, mu</t>
  </si>
  <si>
    <t>Prkcm</t>
  </si>
  <si>
    <t>NM_008858</t>
  </si>
  <si>
    <t>DNA segment, Chr 13, Wayne State University 50, expressed</t>
  </si>
  <si>
    <t>D13Wsu50e</t>
  </si>
  <si>
    <t>NM_138596</t>
  </si>
  <si>
    <t>myeloid ecotropic viral integration site-related gene 2</t>
  </si>
  <si>
    <t>Mrg2</t>
  </si>
  <si>
    <t>NM_008627</t>
  </si>
  <si>
    <t>CKLF-like MARVEL transmembrane domain containing 3</t>
  </si>
  <si>
    <t>Cmtm3</t>
  </si>
  <si>
    <t>NM_024217</t>
  </si>
  <si>
    <t>ficolin A</t>
  </si>
  <si>
    <t>Fcna</t>
  </si>
  <si>
    <t>NM_007995</t>
  </si>
  <si>
    <t>sushi domain containing 4</t>
  </si>
  <si>
    <t>Susd4</t>
  </si>
  <si>
    <t>NM_144796</t>
  </si>
  <si>
    <t>metallothionein 2</t>
  </si>
  <si>
    <t>Mt2</t>
  </si>
  <si>
    <t>NM_008630</t>
  </si>
  <si>
    <t>pallidin</t>
  </si>
  <si>
    <t>Pldn</t>
  </si>
  <si>
    <t>NM_019788</t>
  </si>
  <si>
    <t>eosinophil-associated, ribonuclease A family, member 1</t>
  </si>
  <si>
    <t>Ear1</t>
  </si>
  <si>
    <t>NM_007894</t>
  </si>
  <si>
    <t>RIKEN cDNA 4933421O10 gene</t>
  </si>
  <si>
    <t>4933421O10Rik</t>
  </si>
  <si>
    <t>AK145080</t>
  </si>
  <si>
    <t>AK089956</t>
  </si>
  <si>
    <t>AK039072</t>
  </si>
  <si>
    <t>RIKEN cDNA D930014E17 gene</t>
  </si>
  <si>
    <t>D930014E17Rik</t>
  </si>
  <si>
    <t>NM_020616</t>
  </si>
  <si>
    <t>frequenin homolog (Drosophila)</t>
  </si>
  <si>
    <t>Freq</t>
  </si>
  <si>
    <t>NM_019681</t>
  </si>
  <si>
    <t>guanosine monophosphate reductase</t>
  </si>
  <si>
    <t>Gmpr</t>
  </si>
  <si>
    <t>NM_025508</t>
  </si>
  <si>
    <t>BC050016</t>
  </si>
  <si>
    <t>sine oculis-related homeobox 1 homolog (Drosophila)</t>
  </si>
  <si>
    <t>Six1</t>
  </si>
  <si>
    <t>X80339</t>
  </si>
  <si>
    <t>acidic nuclear phosphoprotein 32 family, member B</t>
  </si>
  <si>
    <t>Anp32b</t>
  </si>
  <si>
    <t>NM_130889</t>
  </si>
  <si>
    <t>RIKEN cDNA 2900009I07 gene</t>
  </si>
  <si>
    <t>2900009I07Rik</t>
  </si>
  <si>
    <t>NM_026520</t>
  </si>
  <si>
    <t>AK050929</t>
  </si>
  <si>
    <t>tumor necrosis factor (ligand) superfamily, member 8</t>
  </si>
  <si>
    <t>Tnfsf8</t>
  </si>
  <si>
    <t>NM_009403</t>
  </si>
  <si>
    <t>AK041868</t>
  </si>
  <si>
    <t>cyclin M1</t>
  </si>
  <si>
    <t>Cnnm1</t>
  </si>
  <si>
    <t>NM_031396</t>
  </si>
  <si>
    <t>apolipoprotein B editing complex 1</t>
  </si>
  <si>
    <t>Apobec1</t>
  </si>
  <si>
    <t>NM_031159</t>
  </si>
  <si>
    <t>RIKEN cDNA 2410005O16 gene</t>
  </si>
  <si>
    <t>2410005O16Rik</t>
  </si>
  <si>
    <t>AK019968</t>
  </si>
  <si>
    <t>interferon-induced protein with tetratricopeptide repeats 2</t>
  </si>
  <si>
    <t>Ifit2</t>
  </si>
  <si>
    <t>NM_008332</t>
  </si>
  <si>
    <t>ubiquinol-cytochrome c reductase hinge protein</t>
  </si>
  <si>
    <t>Uqcrh</t>
  </si>
  <si>
    <t>NM_025641</t>
  </si>
  <si>
    <t>RIKEN cDNA 4933400C05 gene</t>
  </si>
  <si>
    <t>4933400C05Rik</t>
  </si>
  <si>
    <t>NM_177801</t>
  </si>
  <si>
    <t>NM_019926</t>
  </si>
  <si>
    <t>NM_028314</t>
  </si>
  <si>
    <t>zinc finger protein 287</t>
  </si>
  <si>
    <t>Zfp287</t>
  </si>
  <si>
    <t>NM_133208</t>
  </si>
  <si>
    <t>RIKEN cDNA A830080L01 gene</t>
  </si>
  <si>
    <t>A830080L01Rik</t>
  </si>
  <si>
    <t>AK079784</t>
  </si>
  <si>
    <t>DNA segment, Chr 14, ERATO Doi 500, expressed</t>
  </si>
  <si>
    <t>D14Ertd500e</t>
  </si>
  <si>
    <t>NM_145462</t>
  </si>
  <si>
    <t>RIKEN cDNA 5730521K06 gene</t>
  </si>
  <si>
    <t>5730521K06Rik</t>
  </si>
  <si>
    <t>AK017782</t>
  </si>
  <si>
    <t>protein serine kinase H1</t>
  </si>
  <si>
    <t>Pskh1</t>
  </si>
  <si>
    <t>NM_173432</t>
  </si>
  <si>
    <t>zinc finger protein 297B</t>
  </si>
  <si>
    <t>Zfp297b</t>
  </si>
  <si>
    <t>NM_027947</t>
  </si>
  <si>
    <t>mitogen activated protein kinase kinase 4</t>
  </si>
  <si>
    <t>Map2k4</t>
  </si>
  <si>
    <t>NM_009157</t>
  </si>
  <si>
    <t>RIKEN cDNA 2610204K14 gene</t>
  </si>
  <si>
    <t>2610204K14Rik</t>
  </si>
  <si>
    <t>NM_025997</t>
  </si>
  <si>
    <t>NADH dehydrogenase (ubiquinone) 1 alpha subcomplex, 7 (B14.5a)</t>
  </si>
  <si>
    <t>Ndufa7</t>
  </si>
  <si>
    <t>NM_023202</t>
  </si>
  <si>
    <t>NADH dehydrogenase (ubiquinone) 1 beta subcomplex 3</t>
  </si>
  <si>
    <t>Ndufb3</t>
  </si>
  <si>
    <t>NM_025597</t>
  </si>
  <si>
    <t>PRP4 pre-mRNA processing factor 4 homolog B (yeast)</t>
  </si>
  <si>
    <t>Prpf4b</t>
  </si>
  <si>
    <t>NM_013830</t>
  </si>
  <si>
    <t>DEP domain containing 2</t>
  </si>
  <si>
    <t>Depdc2</t>
  </si>
  <si>
    <t>AK018093</t>
  </si>
  <si>
    <t>olfactory receptor 1181</t>
  </si>
  <si>
    <t>Olfr1181</t>
  </si>
  <si>
    <t>NM_001011816</t>
  </si>
  <si>
    <t>cell death-inducing DFFA-like effector c</t>
  </si>
  <si>
    <t>Cidec</t>
  </si>
  <si>
    <t>NM_178373</t>
  </si>
  <si>
    <t>similar to Ig heavy chain V region IR2 precursor</t>
  </si>
  <si>
    <t>LOC238427</t>
  </si>
  <si>
    <t>XM_138324</t>
  </si>
  <si>
    <t>UDP glucuronosyltransferase 1 family, polypeptide A1</t>
  </si>
  <si>
    <t>Ugt1a1</t>
  </si>
  <si>
    <t>NM_201645</t>
  </si>
  <si>
    <t>amyloid beta (A4) precursor protein-binding, family B, member 2</t>
  </si>
  <si>
    <t>Apbb2</t>
  </si>
  <si>
    <t>AK033397</t>
  </si>
  <si>
    <t>AK076900</t>
  </si>
  <si>
    <t>homeo box A1</t>
  </si>
  <si>
    <t>Hoxa1</t>
  </si>
  <si>
    <t>NM_010449</t>
  </si>
  <si>
    <t>serologically defined colon cancer antigen 1</t>
  </si>
  <si>
    <t>Sdccag1</t>
  </si>
  <si>
    <t>AK041450</t>
  </si>
  <si>
    <t>NAP036354-1</t>
  </si>
  <si>
    <t>ankyrin repeat domain 17</t>
  </si>
  <si>
    <t>Ankrd17</t>
  </si>
  <si>
    <t>NM_030886</t>
  </si>
  <si>
    <t>AK076168</t>
  </si>
  <si>
    <t>NM_001033495</t>
  </si>
  <si>
    <t>seryl-aminoacyl-tRNA synthetase</t>
  </si>
  <si>
    <t>Sars</t>
  </si>
  <si>
    <t>NM_011319</t>
  </si>
  <si>
    <t>immunoglobulin kappa chain variable 2-116</t>
  </si>
  <si>
    <t>Igkv2-116</t>
  </si>
  <si>
    <t>XM_485771</t>
  </si>
  <si>
    <t>similar to zinc finger protein 700</t>
  </si>
  <si>
    <t>LOC676917</t>
  </si>
  <si>
    <t>XM_994013</t>
  </si>
  <si>
    <t>vomeronasal 1 receptor, C8</t>
  </si>
  <si>
    <t>V1rc8</t>
  </si>
  <si>
    <t>NM_053238</t>
  </si>
  <si>
    <t>interleukin 1 receptor-like 1</t>
  </si>
  <si>
    <t>Il1rl1</t>
  </si>
  <si>
    <t>NM_010743</t>
  </si>
  <si>
    <t>chromodomain helicase DNA binding protein 1-like</t>
  </si>
  <si>
    <t>Chd1l</t>
  </si>
  <si>
    <t>NM_026539</t>
  </si>
  <si>
    <t>zinc finger protein 84</t>
  </si>
  <si>
    <t>Zfp84</t>
  </si>
  <si>
    <t>NM_023750</t>
  </si>
  <si>
    <t>similar to high glucose-regulated protein 8</t>
  </si>
  <si>
    <t>LOC673806</t>
  </si>
  <si>
    <t>XR_004355</t>
  </si>
  <si>
    <t>ENSMUST00000079970</t>
  </si>
  <si>
    <t>testicular cell adhesion molecule 1</t>
  </si>
  <si>
    <t>Tcam1</t>
  </si>
  <si>
    <t>NM_029467</t>
  </si>
  <si>
    <t>RIKEN cDNA B430119L13 gene</t>
  </si>
  <si>
    <t>B430119L13Rik</t>
  </si>
  <si>
    <t>NM_177303</t>
  </si>
  <si>
    <t>carbohydrate sulfotransferase 11</t>
  </si>
  <si>
    <t>Chst11</t>
  </si>
  <si>
    <t>NM_021439</t>
  </si>
  <si>
    <t>NM_146164</t>
  </si>
  <si>
    <t>RAB14, member RAS oncogene family</t>
  </si>
  <si>
    <t>Rab14</t>
  </si>
  <si>
    <t>AK083451</t>
  </si>
  <si>
    <t>LSM5 homolog, U6 small nuclear RNA associated (S. cerevisiae)</t>
  </si>
  <si>
    <t>Lsm5</t>
  </si>
  <si>
    <t>NM_025520</t>
  </si>
  <si>
    <t>RIKEN cDNA 1500005A01 gene</t>
  </si>
  <si>
    <t>1500005A01Rik</t>
  </si>
  <si>
    <t>NM_033146</t>
  </si>
  <si>
    <t>additional sex combs like 3 (Drosophila)</t>
  </si>
  <si>
    <t>Asxl3</t>
  </si>
  <si>
    <t>XM_140204</t>
  </si>
  <si>
    <t>bruno-like 5, RNA binding protein (Drosophila)</t>
  </si>
  <si>
    <t>Brunol5</t>
  </si>
  <si>
    <t>AK132321</t>
  </si>
  <si>
    <t>AK083037</t>
  </si>
  <si>
    <t>lysophospholipase 3</t>
  </si>
  <si>
    <t>Lypla3</t>
  </si>
  <si>
    <t>NM_133792</t>
  </si>
  <si>
    <t>RIKEN cDNA 2410003J06 gene</t>
  </si>
  <si>
    <t>2410003J06Rik</t>
  </si>
  <si>
    <t>AK010362</t>
  </si>
  <si>
    <t>AK036317</t>
  </si>
  <si>
    <t>DnaJ (Hsp40) homolog, subfamily C, member 19</t>
  </si>
  <si>
    <t>Dnajc19</t>
  </si>
  <si>
    <t>NM_026332</t>
  </si>
  <si>
    <t>AK038608</t>
  </si>
  <si>
    <t>RIKEN cDNA 4930461L14 gene</t>
  </si>
  <si>
    <t>4930461L14Rik</t>
  </si>
  <si>
    <t>AK015494</t>
  </si>
  <si>
    <t>AK088293</t>
  </si>
  <si>
    <t>tropomyosin 3, gamma</t>
  </si>
  <si>
    <t>Tpm3</t>
  </si>
  <si>
    <t>NM_022314</t>
  </si>
  <si>
    <t>AK079746</t>
  </si>
  <si>
    <t>RIKEN cDNA 4931420C21 gene</t>
  </si>
  <si>
    <t>4931420C21Rik</t>
  </si>
  <si>
    <t>BC003498</t>
  </si>
  <si>
    <t>AK048737</t>
  </si>
  <si>
    <t>NM_029337</t>
  </si>
  <si>
    <t>AK083178</t>
  </si>
  <si>
    <t>RIKEN cDNA 4930448D08 gene</t>
  </si>
  <si>
    <t>4930448D08Rik</t>
  </si>
  <si>
    <t>AK015414</t>
  </si>
  <si>
    <t>RIKEN cDNA 2810006K23 gene</t>
  </si>
  <si>
    <t>2810006K23Rik</t>
  </si>
  <si>
    <t>NM_028310</t>
  </si>
  <si>
    <t>olfactory receptor 70</t>
  </si>
  <si>
    <t>Olfr70</t>
  </si>
  <si>
    <t>NM_019485</t>
  </si>
  <si>
    <t>NM_172537</t>
  </si>
  <si>
    <t>ring finger protein 123</t>
  </si>
  <si>
    <t>Rnf123</t>
  </si>
  <si>
    <t>NM_032543</t>
  </si>
  <si>
    <t>estrogen related receptor, beta</t>
  </si>
  <si>
    <t>Esrrb</t>
  </si>
  <si>
    <t>AK044339</t>
  </si>
  <si>
    <t>B-cell leukemia/lymphoma 2 related protein A1c</t>
  </si>
  <si>
    <t>Bcl2a1c</t>
  </si>
  <si>
    <t>NM_007535</t>
  </si>
  <si>
    <t>RIKEN cDNA E030049G20 gene</t>
  </si>
  <si>
    <t>E030049G20Rik</t>
  </si>
  <si>
    <t>NM_172484</t>
  </si>
  <si>
    <t>ARP5 actin-related protein 5 homolog (yeast)</t>
  </si>
  <si>
    <t>Actr5</t>
  </si>
  <si>
    <t>NM_175419</t>
  </si>
  <si>
    <t>gene model 274, (NCBI)</t>
  </si>
  <si>
    <t>Gm274</t>
  </si>
  <si>
    <t>XM_138671</t>
  </si>
  <si>
    <t>chemokine (C-X3-C) receptor 1</t>
  </si>
  <si>
    <t>Cx3cr1</t>
  </si>
  <si>
    <t>NM_009987</t>
  </si>
  <si>
    <t>NAP043727-1</t>
  </si>
  <si>
    <t>ENSMUST00000076898</t>
  </si>
  <si>
    <t>AK030114</t>
  </si>
  <si>
    <t>RIKEN cDNA D930030D11 gene</t>
  </si>
  <si>
    <t>D930030D11Rik</t>
  </si>
  <si>
    <t>NM_177281</t>
  </si>
  <si>
    <t>nuclear receptor subfamily 2, group E, member 1</t>
  </si>
  <si>
    <t>Nr2e1</t>
  </si>
  <si>
    <t>NM_152229</t>
  </si>
  <si>
    <t>NM_153391</t>
  </si>
  <si>
    <t>RIKEN cDNA D430040G12 gene</t>
  </si>
  <si>
    <t>D430040G12Rik</t>
  </si>
  <si>
    <t>AK052514</t>
  </si>
  <si>
    <t>gap junction membrane channel protein beta 2</t>
  </si>
  <si>
    <t>Gjb2</t>
  </si>
  <si>
    <t>NM_008125</t>
  </si>
  <si>
    <t>AK045335</t>
  </si>
  <si>
    <t>transforming, acidic coiled-coil containing protein 2</t>
  </si>
  <si>
    <t>Tacc2</t>
  </si>
  <si>
    <t>NM_021314</t>
  </si>
  <si>
    <t>similar to CG15429-PA</t>
  </si>
  <si>
    <t>LOC630700</t>
  </si>
  <si>
    <t>XM_904084</t>
  </si>
  <si>
    <t>NM_001033202</t>
  </si>
  <si>
    <t>RIKEN cDNA 6430604K15 gene</t>
  </si>
  <si>
    <t>6430604K15Rik</t>
  </si>
  <si>
    <t>NM_175560</t>
  </si>
  <si>
    <t>NM_146208</t>
  </si>
  <si>
    <t>related RAS viral (r-ras) oncogene homolog 2</t>
  </si>
  <si>
    <t>Rras2</t>
  </si>
  <si>
    <t>NM_025846</t>
  </si>
  <si>
    <t>cDNA sequence BC030440</t>
  </si>
  <si>
    <t>BC030440</t>
  </si>
  <si>
    <t>NM_173732</t>
  </si>
  <si>
    <t>RIKEN cDNA A130064L14 gene</t>
  </si>
  <si>
    <t>A130064L14Rik</t>
  </si>
  <si>
    <t>AK079496</t>
  </si>
  <si>
    <t>killer cell lectin-like receptor subfamily A, member 21</t>
  </si>
  <si>
    <t>Klra21</t>
  </si>
  <si>
    <t>NM_053151</t>
  </si>
  <si>
    <t>WD repeat domain 66</t>
  </si>
  <si>
    <t>Wdr66</t>
  </si>
  <si>
    <t>AK015152</t>
  </si>
  <si>
    <t>Z83809</t>
  </si>
  <si>
    <t>TC1414310</t>
  </si>
  <si>
    <t>hypothetical LOC240327</t>
  </si>
  <si>
    <t>LOC240327</t>
  </si>
  <si>
    <t>AK041062</t>
  </si>
  <si>
    <t>signal-regulatory protein alpha</t>
  </si>
  <si>
    <t>Sirpa</t>
  </si>
  <si>
    <t>BC062197</t>
  </si>
  <si>
    <t>RIKEN cDNA B430203M17 gene</t>
  </si>
  <si>
    <t>B430203M17Rik</t>
  </si>
  <si>
    <t>NM_177096</t>
  </si>
  <si>
    <t>similar to Ig kappa chain V-I region HK102 precursor</t>
  </si>
  <si>
    <t>LOC626104</t>
  </si>
  <si>
    <t>XM_890666</t>
  </si>
  <si>
    <t>Fanconi anemia, complementation group M</t>
  </si>
  <si>
    <t>Fancm</t>
  </si>
  <si>
    <t>NM_178912</t>
  </si>
  <si>
    <t>M21041</t>
  </si>
  <si>
    <t>hexamethylene bis-acetamide inducible 1</t>
  </si>
  <si>
    <t>Hexim1</t>
  </si>
  <si>
    <t>NM_138753</t>
  </si>
  <si>
    <t>RIKEN cDNA 2810410P21 gene</t>
  </si>
  <si>
    <t>2810410P21Rik</t>
  </si>
  <si>
    <t>AK013077</t>
  </si>
  <si>
    <t>cDNA sequence BC061237</t>
  </si>
  <si>
    <t>BC061237</t>
  </si>
  <si>
    <t>NM_198677</t>
  </si>
  <si>
    <t>AK048349</t>
  </si>
  <si>
    <t>NM_026102</t>
  </si>
  <si>
    <t>olfactory receptor 541</t>
  </si>
  <si>
    <t>Olfr541</t>
  </si>
  <si>
    <t>NM_146962</t>
  </si>
  <si>
    <t>RIKEN cDNA 1700111E14 gene</t>
  </si>
  <si>
    <t>1700111E14Rik</t>
  </si>
  <si>
    <t>AK007169</t>
  </si>
  <si>
    <t>CJ277547</t>
  </si>
  <si>
    <t>avian musculoaponeurotic fibrosarcoma (v-maf) AS42 oncogene homolog</t>
  </si>
  <si>
    <t>Maf</t>
  </si>
  <si>
    <t>NM_001025577</t>
  </si>
  <si>
    <t>sorting nexin 22</t>
  </si>
  <si>
    <t>Snx22</t>
  </si>
  <si>
    <t>NM_001025612</t>
  </si>
  <si>
    <t>mitogen-activated protein kinase kinase kinase 13</t>
  </si>
  <si>
    <t>Map3k13</t>
  </si>
  <si>
    <t>AK051378</t>
  </si>
  <si>
    <t>vacuolar protein sorting 53 (yeast)</t>
  </si>
  <si>
    <t>Vps53</t>
  </si>
  <si>
    <t>AK009586</t>
  </si>
  <si>
    <t>NM_020295</t>
  </si>
  <si>
    <t>RIKEN cDNA 2810055F11 gene</t>
  </si>
  <si>
    <t>2810055F11Rik</t>
  </si>
  <si>
    <t>NM_026038</t>
  </si>
  <si>
    <t>hypothetical LOC631145</t>
  </si>
  <si>
    <t>LOC631145</t>
  </si>
  <si>
    <t>XM_980349</t>
  </si>
  <si>
    <t>chordin</t>
  </si>
  <si>
    <t>Chrd</t>
  </si>
  <si>
    <t>NM_009893</t>
  </si>
  <si>
    <t>phosphoprotein associated with glycosphingolipid microdomains 1</t>
  </si>
  <si>
    <t>Pag1</t>
  </si>
  <si>
    <t>AK041695</t>
  </si>
  <si>
    <t>PDZ and LIM domain 5</t>
  </si>
  <si>
    <t>Pdlim5</t>
  </si>
  <si>
    <t>NM_019808</t>
  </si>
  <si>
    <t>potassium voltage-gated channel, subfamily F, member 1</t>
  </si>
  <si>
    <t>Kcnf1</t>
  </si>
  <si>
    <t>AK043920</t>
  </si>
  <si>
    <t>AK089846</t>
  </si>
  <si>
    <t>kelch-like 15 (Drosophila)</t>
  </si>
  <si>
    <t>Klhl15</t>
  </si>
  <si>
    <t>NM_001039061</t>
  </si>
  <si>
    <t>AK085547</t>
  </si>
  <si>
    <t>NM_144889</t>
  </si>
  <si>
    <t>DiGeorge syndrome critical region gene 8</t>
  </si>
  <si>
    <t>Dgcr8</t>
  </si>
  <si>
    <t>AK048056</t>
  </si>
  <si>
    <t>NAP113288-1</t>
  </si>
  <si>
    <t>NM_146224</t>
  </si>
  <si>
    <t>retinoblastoma binding protein 5</t>
  </si>
  <si>
    <t>Rbbp5</t>
  </si>
  <si>
    <t>NM_172517</t>
  </si>
  <si>
    <t>calcineurin binding protein 1</t>
  </si>
  <si>
    <t>Cabin1</t>
  </si>
  <si>
    <t>NM_172549</t>
  </si>
  <si>
    <t>AK049998</t>
  </si>
  <si>
    <t>AK029572</t>
  </si>
  <si>
    <t>GLI pathogenesis-related 1 like 2</t>
  </si>
  <si>
    <t>Glipr1l2</t>
  </si>
  <si>
    <t>NM_026223</t>
  </si>
  <si>
    <t>DnaJ (Hsp40) homolog, subfamily B, member 3</t>
  </si>
  <si>
    <t>Dnajb3</t>
  </si>
  <si>
    <t>NM_008299</t>
  </si>
  <si>
    <t>AK079007</t>
  </si>
  <si>
    <t>tripartite motif protein 8</t>
  </si>
  <si>
    <t>Trim8</t>
  </si>
  <si>
    <t>NM_053100</t>
  </si>
  <si>
    <t>protein kinase C, delta</t>
  </si>
  <si>
    <t>Prkcd</t>
  </si>
  <si>
    <t>NM_011103</t>
  </si>
  <si>
    <t>expressed sequence AI854703</t>
  </si>
  <si>
    <t>AI854703</t>
  </si>
  <si>
    <t>NM_177737</t>
  </si>
  <si>
    <t>procollagen, type XVIII, alpha 1</t>
  </si>
  <si>
    <t>Col18a1</t>
  </si>
  <si>
    <t>NM_009929</t>
  </si>
  <si>
    <t>AK016515</t>
  </si>
  <si>
    <t>olfactory receptor 1054</t>
  </si>
  <si>
    <t>Olfr1054</t>
  </si>
  <si>
    <t>NM_147019</t>
  </si>
  <si>
    <t>AK084525</t>
  </si>
  <si>
    <t>olfactory receptor 415</t>
  </si>
  <si>
    <t>Olfr415</t>
  </si>
  <si>
    <t>NM_146714</t>
  </si>
  <si>
    <t>acyl-Coenzyme A dehydrogenase family, member 10</t>
  </si>
  <si>
    <t>Acad10</t>
  </si>
  <si>
    <t>NM_028037</t>
  </si>
  <si>
    <t>RIKEN cDNA 2010320O07 gene</t>
  </si>
  <si>
    <t>2010320O07Rik</t>
  </si>
  <si>
    <t>AK008598</t>
  </si>
  <si>
    <t>kelch-like 4 (Drosophila)</t>
  </si>
  <si>
    <t>Klhl4</t>
  </si>
  <si>
    <t>NM_172781</t>
  </si>
  <si>
    <t>telomeric repeat binding factor 2, interacting protein</t>
  </si>
  <si>
    <t>Terf2ip</t>
  </si>
  <si>
    <t>BC012270</t>
  </si>
  <si>
    <t>RIKEN cDNA E430028B21 gene</t>
  </si>
  <si>
    <t>E430028B21Rik</t>
  </si>
  <si>
    <t>NM_178668</t>
  </si>
  <si>
    <t>RIKEN cDNA 2310022M17 gene</t>
  </si>
  <si>
    <t>2310022M17Rik</t>
  </si>
  <si>
    <t>NM_001024919</t>
  </si>
  <si>
    <t>ganglioside-induced differentiation-associated-protein 1</t>
  </si>
  <si>
    <t>Gdap1</t>
  </si>
  <si>
    <t>NM_010267</t>
  </si>
  <si>
    <t>a disintegrin and metallopeptidase domain 7</t>
  </si>
  <si>
    <t>Adam7</t>
  </si>
  <si>
    <t>NM_007402</t>
  </si>
  <si>
    <t>AK088307</t>
  </si>
  <si>
    <t>tubulin tyrosine ligase-like family, member 10</t>
  </si>
  <si>
    <t>Ttll10</t>
  </si>
  <si>
    <t>AK133079</t>
  </si>
  <si>
    <t>guanine nucleotide binding protein (G protein), gamma transducing activity polypeptide 2</t>
  </si>
  <si>
    <t>Gngt2</t>
  </si>
  <si>
    <t>NM_023121</t>
  </si>
  <si>
    <t>RIKEN cDNA A030007L17 gene</t>
  </si>
  <si>
    <t>A030007L17Rik</t>
  </si>
  <si>
    <t>NM_026637</t>
  </si>
  <si>
    <t>zinc finger protein X-linked</t>
  </si>
  <si>
    <t>Zfx</t>
  </si>
  <si>
    <t>NM_011768</t>
  </si>
  <si>
    <t>AK170324</t>
  </si>
  <si>
    <t>RIKEN cDNA D030011N01 gene</t>
  </si>
  <si>
    <t>D030011N01Rik</t>
  </si>
  <si>
    <t>XM_973136</t>
  </si>
  <si>
    <t>leucine-rich repeat-containing G protein-coupled receptor 6</t>
  </si>
  <si>
    <t>Lgr6</t>
  </si>
  <si>
    <t>NM_001033409</t>
  </si>
  <si>
    <t>expressed sequence C87499</t>
  </si>
  <si>
    <t>C87499</t>
  </si>
  <si>
    <t>NM_198663</t>
  </si>
  <si>
    <t>AK078537</t>
  </si>
  <si>
    <t>suppressor of cytokine signaling 7</t>
  </si>
  <si>
    <t>Socs7</t>
  </si>
  <si>
    <t>NM_138657</t>
  </si>
  <si>
    <t>RIKEN cDNA 2900034E22 gene</t>
  </si>
  <si>
    <t>2900034E22Rik</t>
  </si>
  <si>
    <t>AK013613</t>
  </si>
  <si>
    <t>X-linked lymphocyte-regulated complex</t>
  </si>
  <si>
    <t>Xlr</t>
  </si>
  <si>
    <t>NM_011725</t>
  </si>
  <si>
    <t>AK033525</t>
  </si>
  <si>
    <t>interferon-stimulated protein</t>
  </si>
  <si>
    <t>Isg20</t>
  </si>
  <si>
    <t>NM_020583</t>
  </si>
  <si>
    <t>gene model 1960, (NCBI)</t>
  </si>
  <si>
    <t>Gm1960</t>
  </si>
  <si>
    <t>NM_203320</t>
  </si>
  <si>
    <t>histone1, H3d</t>
  </si>
  <si>
    <t>Hist1h3d</t>
  </si>
  <si>
    <t>NM_178204</t>
  </si>
  <si>
    <t>AK076683</t>
  </si>
  <si>
    <t>homeo box B6</t>
  </si>
  <si>
    <t>Hoxb6</t>
  </si>
  <si>
    <t>NM_008269</t>
  </si>
  <si>
    <t>RIKEN cDNA C130024J02 gene</t>
  </si>
  <si>
    <t>C130024J02Rik</t>
  </si>
  <si>
    <t>AK081508</t>
  </si>
  <si>
    <t>AK083811</t>
  </si>
  <si>
    <t>cDNA sequence AB112350</t>
  </si>
  <si>
    <t>AB112350</t>
  </si>
  <si>
    <t>NM_178728</t>
  </si>
  <si>
    <t>1-acylglycerol-3-phosphate O-acyltransferase 1 (lysophosphatidic acid acyltransferase, delta)</t>
  </si>
  <si>
    <t>Agpat4</t>
  </si>
  <si>
    <t>NM_026644</t>
  </si>
  <si>
    <t>RIKEN cDNA 6330578E17 gene</t>
  </si>
  <si>
    <t>6330578E17Rik</t>
  </si>
  <si>
    <t>NM_198006</t>
  </si>
  <si>
    <t>NM_011544</t>
  </si>
  <si>
    <t>AK079289</t>
  </si>
  <si>
    <t>fibrous sheath-interacting protein 1</t>
  </si>
  <si>
    <t>Fsip1</t>
  </si>
  <si>
    <t>NM_027759</t>
  </si>
  <si>
    <t>ATP-binding cassette, sub-family A (ABC1), member 7</t>
  </si>
  <si>
    <t>Abca7</t>
  </si>
  <si>
    <t>NM_013850</t>
  </si>
  <si>
    <t>uronyl-2-sulfotransferase</t>
  </si>
  <si>
    <t>Ust</t>
  </si>
  <si>
    <t>AK029782</t>
  </si>
  <si>
    <t>RIKEN cDNA 6330548G22 gene</t>
  </si>
  <si>
    <t>6330548G22Rik</t>
  </si>
  <si>
    <t>NM_029532</t>
  </si>
  <si>
    <t>RIKEN cDNA 2900022M07 gene</t>
  </si>
  <si>
    <t>2900022M07Rik</t>
  </si>
  <si>
    <t>AK013576</t>
  </si>
  <si>
    <t>carbonic anhydrase 1</t>
  </si>
  <si>
    <t>Car1</t>
  </si>
  <si>
    <t>NM_009799</t>
  </si>
  <si>
    <t>chemokine (C-C motif) receptor 7</t>
  </si>
  <si>
    <t>Ccr7</t>
  </si>
  <si>
    <t>NM_007719</t>
  </si>
  <si>
    <t>AK078235</t>
  </si>
  <si>
    <t>phosphatidylinositol-4-phosphate 5-kinase, type 1 gamma</t>
  </si>
  <si>
    <t>Pip5k1c</t>
  </si>
  <si>
    <t>AK122319</t>
  </si>
  <si>
    <t>NAP113430-1</t>
  </si>
  <si>
    <t>phosphomevalonate kinase</t>
  </si>
  <si>
    <t>Pmvk</t>
  </si>
  <si>
    <t>NM_026784</t>
  </si>
  <si>
    <t>exostoses (multiple) 1</t>
  </si>
  <si>
    <t>Ext1</t>
  </si>
  <si>
    <t>NM_010162</t>
  </si>
  <si>
    <t>AK029940</t>
  </si>
  <si>
    <t>AK044680</t>
  </si>
  <si>
    <t>genomic screened homeo box 1</t>
  </si>
  <si>
    <t>Gsh1</t>
  </si>
  <si>
    <t>NM_008178</t>
  </si>
  <si>
    <t>RIKEN cDNA 1700016D06 gene</t>
  </si>
  <si>
    <t>1700016D06Rik</t>
  </si>
  <si>
    <t>NM_024271</t>
  </si>
  <si>
    <t>desmoglein 4</t>
  </si>
  <si>
    <t>Dsg4</t>
  </si>
  <si>
    <t>NM_181564</t>
  </si>
  <si>
    <t>AK042892</t>
  </si>
  <si>
    <t>TC1431688</t>
  </si>
  <si>
    <t>TC1535087</t>
  </si>
  <si>
    <t>solute carrier family 7 (cationic amino acid transporter, y+ system), member 1</t>
  </si>
  <si>
    <t>Slc7a1</t>
  </si>
  <si>
    <t>NM_007513</t>
  </si>
  <si>
    <t>Rho GTPase activating protein 15</t>
  </si>
  <si>
    <t>Arhgap15</t>
  </si>
  <si>
    <t>NM_153820</t>
  </si>
  <si>
    <t>dopamine receptor 3</t>
  </si>
  <si>
    <t>Drd3</t>
  </si>
  <si>
    <t>NM_007877</t>
  </si>
  <si>
    <t>AK076602</t>
  </si>
  <si>
    <t>AK082362</t>
  </si>
  <si>
    <t>AK089374</t>
  </si>
  <si>
    <t>olfactory receptor 1226</t>
  </si>
  <si>
    <t>Olfr1226</t>
  </si>
  <si>
    <t>NM_146967</t>
  </si>
  <si>
    <t>psoriasis susceptibility 1 candidate 2 (human)</t>
  </si>
  <si>
    <t>Psors1c2</t>
  </si>
  <si>
    <t>NM_020576</t>
  </si>
  <si>
    <t>AK012991</t>
  </si>
  <si>
    <t>NM_175500</t>
  </si>
  <si>
    <t>AK054376</t>
  </si>
  <si>
    <t>AK079064</t>
  </si>
  <si>
    <t>AK035694</t>
  </si>
  <si>
    <t>AK042705</t>
  </si>
  <si>
    <t>dihydroorotate dehydrogenase</t>
  </si>
  <si>
    <t>Dhodh</t>
  </si>
  <si>
    <t>NM_020046</t>
  </si>
  <si>
    <t>NM_013545</t>
  </si>
  <si>
    <t>AY015062</t>
  </si>
  <si>
    <t>olfactory receptor 1417</t>
  </si>
  <si>
    <t>Olfr1417</t>
  </si>
  <si>
    <t>NM_146936</t>
  </si>
  <si>
    <t>XM_980854</t>
  </si>
  <si>
    <t>AK037334</t>
  </si>
  <si>
    <t>microfibrillar-associated protein 4</t>
  </si>
  <si>
    <t>Mfap4</t>
  </si>
  <si>
    <t>NM_029568</t>
  </si>
  <si>
    <t>RIKEN cDNA 4931428F04 gene</t>
  </si>
  <si>
    <t>4931428F04Rik</t>
  </si>
  <si>
    <t>AK049007</t>
  </si>
  <si>
    <t>RIKEN cDNA 2010204K13 gene</t>
  </si>
  <si>
    <t>2010204K13Rik</t>
  </si>
  <si>
    <t>AK002502</t>
  </si>
  <si>
    <t>protein tyrosine phosphatase, receptor type, E</t>
  </si>
  <si>
    <t>Ptpre</t>
  </si>
  <si>
    <t>NM_011212</t>
  </si>
  <si>
    <t>RIKEN cDNA 1700084E18 gene</t>
  </si>
  <si>
    <t>1700084E18Rik</t>
  </si>
  <si>
    <t>XM_977942</t>
  </si>
  <si>
    <t>neuronal guanine nucleotide exchange factor</t>
  </si>
  <si>
    <t>Ngef</t>
  </si>
  <si>
    <t>NM_019867</t>
  </si>
  <si>
    <t>netrin 1</t>
  </si>
  <si>
    <t>Ntn1</t>
  </si>
  <si>
    <t>NM_008744</t>
  </si>
  <si>
    <t>CD300A antigen</t>
  </si>
  <si>
    <t>Cd300a</t>
  </si>
  <si>
    <t>NM_170758</t>
  </si>
  <si>
    <t>expressed sequence AI585793</t>
  </si>
  <si>
    <t>AI585793</t>
  </si>
  <si>
    <t>AK029131</t>
  </si>
  <si>
    <t>potassium large conductance calcium-activated channel, subfamily M, beta member 2</t>
  </si>
  <si>
    <t>Kcnmb2</t>
  </si>
  <si>
    <t>NM_028231</t>
  </si>
  <si>
    <t>RIKEN cDNA A130082M07 gene</t>
  </si>
  <si>
    <t>A130082M07Rik</t>
  </si>
  <si>
    <t>NM_001024621</t>
  </si>
  <si>
    <t>ENSMUST00000096279</t>
  </si>
  <si>
    <t>AK085674</t>
  </si>
  <si>
    <t>AK035925</t>
  </si>
  <si>
    <t>ceramide kinase</t>
  </si>
  <si>
    <t>Cerk</t>
  </si>
  <si>
    <t>NM_145475</t>
  </si>
  <si>
    <t>AK044498</t>
  </si>
  <si>
    <t>Cd300D antigen</t>
  </si>
  <si>
    <t>Cd300d</t>
  </si>
  <si>
    <t>NM_134158</t>
  </si>
  <si>
    <t>BC067204</t>
  </si>
  <si>
    <t>LSM1 homolog, U6 small nuclear RNA associated (S. cerevisiae)</t>
  </si>
  <si>
    <t>Lsm1</t>
  </si>
  <si>
    <t>BC021460</t>
  </si>
  <si>
    <t>smoothelin</t>
  </si>
  <si>
    <t>Smtn</t>
  </si>
  <si>
    <t>NM_013870</t>
  </si>
  <si>
    <t>NM_153762</t>
  </si>
  <si>
    <t>AK086068</t>
  </si>
  <si>
    <t>RIKEN cDNA 2010107C10 gene</t>
  </si>
  <si>
    <t>2010107C10Rik</t>
  </si>
  <si>
    <t>AK008330</t>
  </si>
  <si>
    <t>UDP-N-acetyl-alpha-D-galactosamine:polypeptide N-acetylgalactosaminyltransferase 11</t>
  </si>
  <si>
    <t>Galnt11</t>
  </si>
  <si>
    <t>AK079811</t>
  </si>
  <si>
    <t>desmoglein 1 beta</t>
  </si>
  <si>
    <t>Dsg1b</t>
  </si>
  <si>
    <t>NM_181682</t>
  </si>
  <si>
    <t>sema domain, immunoglobulin domain (Ig), transmembrane domain (TM) and short cytoplasmic domain, (semaphorin) 4C</t>
  </si>
  <si>
    <t>Sema4c</t>
  </si>
  <si>
    <t>S79463</t>
  </si>
  <si>
    <t>DDHD domain containing 2</t>
  </si>
  <si>
    <t>Ddhd2</t>
  </si>
  <si>
    <t>XM_356065</t>
  </si>
  <si>
    <t>NM_007697</t>
  </si>
  <si>
    <t>plasma membrane proteolipid</t>
  </si>
  <si>
    <t>Pllp</t>
  </si>
  <si>
    <t>NM_026385</t>
  </si>
  <si>
    <t>BC010201</t>
  </si>
  <si>
    <t>tumor necrosis factor (ligand) superfamily, member 18</t>
  </si>
  <si>
    <t>Tnfsf18</t>
  </si>
  <si>
    <t>NM_183391</t>
  </si>
  <si>
    <t>RIKEN cDNA D030010E02 gene</t>
  </si>
  <si>
    <t>D030010E02Rik</t>
  </si>
  <si>
    <t>NM_172873</t>
  </si>
  <si>
    <t>RIKEN cDNA D230044M03 gene</t>
  </si>
  <si>
    <t>D230044M03Rik</t>
  </si>
  <si>
    <t>AK018698</t>
  </si>
  <si>
    <t>S74315</t>
  </si>
  <si>
    <t>BC047120</t>
  </si>
  <si>
    <t>guanine nucleotide binding protein (G protein), gamma transducing activity polypeptide 1</t>
  </si>
  <si>
    <t>Gngt1</t>
  </si>
  <si>
    <t>NM_010314</t>
  </si>
  <si>
    <t>NM_029949</t>
  </si>
  <si>
    <t>trophoblast glycoprotein</t>
  </si>
  <si>
    <t>Tpbg</t>
  </si>
  <si>
    <t>NM_011627</t>
  </si>
  <si>
    <t>NAP046120-1</t>
  </si>
  <si>
    <t>DNA segment, Chr 14, ERATO Doi 436, expressed</t>
  </si>
  <si>
    <t>D14Ertd436e</t>
  </si>
  <si>
    <t>NM_172599</t>
  </si>
  <si>
    <t>phosphatidic acid phosphatase type 2 domain containing 2</t>
  </si>
  <si>
    <t>Ppapdc2</t>
  </si>
  <si>
    <t>NM_028922</t>
  </si>
  <si>
    <t>chemokine (C-X3-C motif) ligand 1</t>
  </si>
  <si>
    <t>Cx3cl1</t>
  </si>
  <si>
    <t>NM_009142</t>
  </si>
  <si>
    <t>ankyrin repeat and sterile alpha motif domain containing 4B</t>
  </si>
  <si>
    <t>Anks4b</t>
  </si>
  <si>
    <t>NM_028085</t>
  </si>
  <si>
    <t>AK047774</t>
  </si>
  <si>
    <t>AK015077</t>
  </si>
  <si>
    <t>AK029415</t>
  </si>
  <si>
    <t>RIKEN cDNA 2810028N01 gene</t>
  </si>
  <si>
    <t>2810028N01Rik</t>
  </si>
  <si>
    <t>NM_028315</t>
  </si>
  <si>
    <t>enoyl Coenzyme A hydratase domain containing 3</t>
  </si>
  <si>
    <t>Echdc3</t>
  </si>
  <si>
    <t>NM_024208</t>
  </si>
  <si>
    <t>AK078177</t>
  </si>
  <si>
    <t>RIKEN cDNA 4933416I08 gene</t>
  </si>
  <si>
    <t>4933416I08Rik</t>
  </si>
  <si>
    <t>AK016833</t>
  </si>
  <si>
    <t>AK043633</t>
  </si>
  <si>
    <t>potassium channel tetramerisation domain containing 18</t>
  </si>
  <si>
    <t>Kctd18</t>
  </si>
  <si>
    <t>NM_030211</t>
  </si>
  <si>
    <t>AK048355</t>
  </si>
  <si>
    <t>RIKEN cDNA 2210021J22 gene</t>
  </si>
  <si>
    <t>2210021J22Rik</t>
  </si>
  <si>
    <t>NM_197998</t>
  </si>
  <si>
    <t>copper chaperone for superoxide dismutase</t>
  </si>
  <si>
    <t>Ccs</t>
  </si>
  <si>
    <t>NM_016892</t>
  </si>
  <si>
    <t>transmembrane protein 16B</t>
  </si>
  <si>
    <t>Tmem16b</t>
  </si>
  <si>
    <t>NM_153589</t>
  </si>
  <si>
    <t>retinoid X receptor gamma</t>
  </si>
  <si>
    <t>Rxrg</t>
  </si>
  <si>
    <t>NM_009107</t>
  </si>
  <si>
    <t>RIKEN cDNA 9530079D04 gene</t>
  </si>
  <si>
    <t>9530079D04Rik</t>
  </si>
  <si>
    <t>AK048874</t>
  </si>
  <si>
    <t>tetratricopeptide repeat domain 32</t>
  </si>
  <si>
    <t>Ttc32</t>
  </si>
  <si>
    <t>NM_029321</t>
  </si>
  <si>
    <t>RIKEN cDNA 9330174C13 gene</t>
  </si>
  <si>
    <t>9330174C13Rik</t>
  </si>
  <si>
    <t>AK053329</t>
  </si>
  <si>
    <t>glutamate receptor, ionotropic, NMDA3B</t>
  </si>
  <si>
    <t>Grin3b</t>
  </si>
  <si>
    <t>NM_130455</t>
  </si>
  <si>
    <t>TC1531749</t>
  </si>
  <si>
    <t>AK008145</t>
  </si>
  <si>
    <t>NM_021429</t>
  </si>
  <si>
    <t>AK006923</t>
  </si>
  <si>
    <t>olfactory receptor 524</t>
  </si>
  <si>
    <t>Olfr524</t>
  </si>
  <si>
    <t>NM_001011814</t>
  </si>
  <si>
    <t>RIKEN cDNA C130052I12 gene</t>
  </si>
  <si>
    <t>C130052I12Rik</t>
  </si>
  <si>
    <t>NM_146047</t>
  </si>
  <si>
    <t>RIKEN cDNA 1810008N23 gene</t>
  </si>
  <si>
    <t>1810008N23Rik</t>
  </si>
  <si>
    <t>XM_911199</t>
  </si>
  <si>
    <t>RIKEN cDNA C130032J12 gene</t>
  </si>
  <si>
    <t>C130032J12Rik</t>
  </si>
  <si>
    <t>NM_178684</t>
  </si>
  <si>
    <t>AK149247</t>
  </si>
  <si>
    <t>RIKEN cDNA 2510048L02 gene</t>
  </si>
  <si>
    <t>2510048L02Rik</t>
  </si>
  <si>
    <t>NM_025977</t>
  </si>
  <si>
    <t>transmembrane protein 146</t>
  </si>
  <si>
    <t>Tmem146</t>
  </si>
  <si>
    <t>AK077082</t>
  </si>
  <si>
    <t>transketolase-like 1</t>
  </si>
  <si>
    <t>Tktl1</t>
  </si>
  <si>
    <t>NM_031379</t>
  </si>
  <si>
    <t>leucine rich repeat containing 29</t>
  </si>
  <si>
    <t>Lrrc29</t>
  </si>
  <si>
    <t>NM_177449</t>
  </si>
  <si>
    <t>chemokine (C-C motif) receptor 5</t>
  </si>
  <si>
    <t>Ccr5</t>
  </si>
  <si>
    <t>NM_009917</t>
  </si>
  <si>
    <t>phosphatase and actin regulator 1</t>
  </si>
  <si>
    <t>Phactr1</t>
  </si>
  <si>
    <t>NM_198419</t>
  </si>
  <si>
    <t>AK032729</t>
  </si>
  <si>
    <t>RIKEN cDNA E130114P18 gene</t>
  </si>
  <si>
    <t>E130114P18Rik</t>
  </si>
  <si>
    <t>AK053617</t>
  </si>
  <si>
    <t>CTD (carboxy-terminal domain, RNA polymerase II, polypeptide A) small phosphatase like 2</t>
  </si>
  <si>
    <t>Ctdspl2</t>
  </si>
  <si>
    <t>NM_212450</t>
  </si>
  <si>
    <t>testis expressed gene 21</t>
  </si>
  <si>
    <t>Tex21</t>
  </si>
  <si>
    <t>NM_019784</t>
  </si>
  <si>
    <t>NM_026167</t>
  </si>
  <si>
    <t>ENSMUST00000041403</t>
  </si>
  <si>
    <t>GIPC PDZ domain containing family, member 1</t>
  </si>
  <si>
    <t>Gipc1</t>
  </si>
  <si>
    <t>NM_018771</t>
  </si>
  <si>
    <t>NAP028025-1</t>
  </si>
  <si>
    <t>zinc finger, CSL domain containing 2</t>
  </si>
  <si>
    <t>Zcsl2</t>
  </si>
  <si>
    <t>NM_172254</t>
  </si>
  <si>
    <t>histidine-rich glycoprotein</t>
  </si>
  <si>
    <t>Hrg</t>
  </si>
  <si>
    <t>NM_053176</t>
  </si>
  <si>
    <t>AK012110</t>
  </si>
  <si>
    <t>WD repeat domain 22</t>
  </si>
  <si>
    <t>Wdr22</t>
  </si>
  <si>
    <t>AK122561</t>
  </si>
  <si>
    <t>telomerase associated protein 1</t>
  </si>
  <si>
    <t>Tep1</t>
  </si>
  <si>
    <t>NM_009351</t>
  </si>
  <si>
    <t>AK007931</t>
  </si>
  <si>
    <t>cDNA sequence BC057552</t>
  </si>
  <si>
    <t>BC057552</t>
  </si>
  <si>
    <t>NM_172502</t>
  </si>
  <si>
    <t>lectin, galactoside-binding, soluble, 3 binding protein</t>
  </si>
  <si>
    <t>Lgals3bp</t>
  </si>
  <si>
    <t>NM_011150</t>
  </si>
  <si>
    <t>AK079698</t>
  </si>
  <si>
    <t>lymphocyte antigen 6 complex, locus H</t>
  </si>
  <si>
    <t>Ly6h</t>
  </si>
  <si>
    <t>NM_011837</t>
  </si>
  <si>
    <t>T-cell immunoglobulin and mucin domain containing 2</t>
  </si>
  <si>
    <t>Timd2</t>
  </si>
  <si>
    <t>NM_134249</t>
  </si>
  <si>
    <t>NADH dehydrogenase (ubiquinone) 1 beta subcomplex, 6</t>
  </si>
  <si>
    <t>Ndufb6</t>
  </si>
  <si>
    <t>NM_001033305</t>
  </si>
  <si>
    <t>myosin head domain containing 1</t>
  </si>
  <si>
    <t>Myohd1</t>
  </si>
  <si>
    <t>BC060115</t>
  </si>
  <si>
    <t>scavenger receptor class A, member 5 (putative)</t>
  </si>
  <si>
    <t>Scara5</t>
  </si>
  <si>
    <t>NM_028903</t>
  </si>
  <si>
    <t>glyoxalase domain containing 1</t>
  </si>
  <si>
    <t>Gloxd1</t>
  </si>
  <si>
    <t>NM_146256</t>
  </si>
  <si>
    <t>ring finger protein 24</t>
  </si>
  <si>
    <t>Rnf24</t>
  </si>
  <si>
    <t>NM_178607</t>
  </si>
  <si>
    <t>AK037919</t>
  </si>
  <si>
    <t>AK042770</t>
  </si>
  <si>
    <t>AK077207</t>
  </si>
  <si>
    <t>similar to keratin complex 2, basic, gene 6b</t>
  </si>
  <si>
    <t>MGC54654</t>
  </si>
  <si>
    <t>NM_001004170</t>
  </si>
  <si>
    <t>zinc finger, DHHC domain containing 19</t>
  </si>
  <si>
    <t>Zdhhc19</t>
  </si>
  <si>
    <t>NM_199309</t>
  </si>
  <si>
    <t>NM_177118</t>
  </si>
  <si>
    <t>zinc finger, CCHC domain containing 11</t>
  </si>
  <si>
    <t>Zcchc11</t>
  </si>
  <si>
    <t>NM_175472</t>
  </si>
  <si>
    <t>olfactory receptor 462</t>
  </si>
  <si>
    <t>Olfr462</t>
  </si>
  <si>
    <t>NM_146411</t>
  </si>
  <si>
    <t>AF177345</t>
  </si>
  <si>
    <t>far upstream element (FUSE) binding protein 3</t>
  </si>
  <si>
    <t>Fubp3</t>
  </si>
  <si>
    <t>NM_001033389</t>
  </si>
  <si>
    <t>RecQ protein-like</t>
  </si>
  <si>
    <t>Recql</t>
  </si>
  <si>
    <t>NM_023042</t>
  </si>
  <si>
    <t>XM_284488</t>
  </si>
  <si>
    <t>RIKEN cDNA 2900072G19 gene</t>
  </si>
  <si>
    <t>2900072G19Rik</t>
  </si>
  <si>
    <t>AK013767</t>
  </si>
  <si>
    <t>AK047137</t>
  </si>
  <si>
    <t>cytochrome P450, family 2. subfamily c, polypeptide 37</t>
  </si>
  <si>
    <t>Cyp2c37</t>
  </si>
  <si>
    <t>NM_010001</t>
  </si>
  <si>
    <t>AK081993</t>
  </si>
  <si>
    <t>RIKEN cDNA E130202H07 gene</t>
  </si>
  <si>
    <t>E130202H07Rik</t>
  </si>
  <si>
    <t>AK053684</t>
  </si>
  <si>
    <t>BB551773</t>
  </si>
  <si>
    <t>phosphoinositide-3-kinase, class 2, beta polypeptide</t>
  </si>
  <si>
    <t>Pik3c2b</t>
  </si>
  <si>
    <t>XM_001001599</t>
  </si>
  <si>
    <t>a disintegrin and metallopeptidase domain 3 (cyritestin)</t>
  </si>
  <si>
    <t>Adam3</t>
  </si>
  <si>
    <t>NM_009619</t>
  </si>
  <si>
    <t>aristaless 4</t>
  </si>
  <si>
    <t>Alx4</t>
  </si>
  <si>
    <t>NM_007442</t>
  </si>
  <si>
    <t>RNA binding motif protein 28</t>
  </si>
  <si>
    <t>Rbm28</t>
  </si>
  <si>
    <t>NM_026650</t>
  </si>
  <si>
    <t>ENSMUST00000072916</t>
  </si>
  <si>
    <t>AK141418</t>
  </si>
  <si>
    <t>RIKEN cDNA 1810046J19 gene</t>
  </si>
  <si>
    <t>1810046J19Rik</t>
  </si>
  <si>
    <t>NM_025559</t>
  </si>
  <si>
    <t>AK051906</t>
  </si>
  <si>
    <t>cyclin-dependent kinase 4</t>
  </si>
  <si>
    <t>Cdk4</t>
  </si>
  <si>
    <t>NM_009870</t>
  </si>
  <si>
    <t>RIKEN cDNA 1700001C19 gene</t>
  </si>
  <si>
    <t>1700001C19Rik</t>
  </si>
  <si>
    <t>NM_029296</t>
  </si>
  <si>
    <t>endomucin</t>
  </si>
  <si>
    <t>Emcn</t>
  </si>
  <si>
    <t>NM_016885</t>
  </si>
  <si>
    <t>TC1462532</t>
  </si>
  <si>
    <t>glutamate receptor, ionotropic, N-methyl D-aspartate-like 1A</t>
  </si>
  <si>
    <t>Grinl1a</t>
  </si>
  <si>
    <t>NM_178602</t>
  </si>
  <si>
    <t>AK047044</t>
  </si>
  <si>
    <t>NM_008142</t>
  </si>
  <si>
    <t>olfactory receptor 1230</t>
  </si>
  <si>
    <t>Olfr1230</t>
  </si>
  <si>
    <t>NM_146789</t>
  </si>
  <si>
    <t>hemochromatosis</t>
  </si>
  <si>
    <t>Hfe</t>
  </si>
  <si>
    <t>AJ306425</t>
  </si>
  <si>
    <t>ENSMUST00000023022</t>
  </si>
  <si>
    <t>RIKEN cDNA 2410016F19 gene</t>
  </si>
  <si>
    <t>2410016F19Rik</t>
  </si>
  <si>
    <t>NM_026113</t>
  </si>
  <si>
    <t>RIKEN cDNA A630023P12 gene</t>
  </si>
  <si>
    <t>A630023P12Rik</t>
  </si>
  <si>
    <t>NM_173766</t>
  </si>
  <si>
    <t>RIKEN cDNA 1810010G06 gene</t>
  </si>
  <si>
    <t>1810010G06Rik</t>
  </si>
  <si>
    <t>XM_486167</t>
  </si>
  <si>
    <t>palladin, cytoskeletal associated protein</t>
  </si>
  <si>
    <t>Palld</t>
  </si>
  <si>
    <t>AK052489</t>
  </si>
  <si>
    <t>similar to TOM22 protein</t>
  </si>
  <si>
    <t>LOC638803</t>
  </si>
  <si>
    <t>XM_992750</t>
  </si>
  <si>
    <t>BC087897</t>
  </si>
  <si>
    <t>AK039098</t>
  </si>
  <si>
    <t>RIKEN cDNA 5830411K02 gene</t>
  </si>
  <si>
    <t>5830411K02Rik</t>
  </si>
  <si>
    <t>AK017920</t>
  </si>
  <si>
    <t>TC1486351</t>
  </si>
  <si>
    <t>NM_024256</t>
  </si>
  <si>
    <t>NM_175494</t>
  </si>
  <si>
    <t>olfactory receptor 551</t>
  </si>
  <si>
    <t>Olfr551</t>
  </si>
  <si>
    <t>NM_146755</t>
  </si>
  <si>
    <t>BC025885</t>
  </si>
  <si>
    <t>AK041924</t>
  </si>
  <si>
    <t>RIKEN cDNA 2210409D07 gene</t>
  </si>
  <si>
    <t>2210409D07Rik</t>
  </si>
  <si>
    <t>AK008868</t>
  </si>
  <si>
    <t>RIKEN cDNA 9430013L17 gene</t>
  </si>
  <si>
    <t>9430013L17Rik</t>
  </si>
  <si>
    <t>AK020414</t>
  </si>
  <si>
    <t>SERTA domain containing 3</t>
  </si>
  <si>
    <t>Sertad3</t>
  </si>
  <si>
    <t>NM_133210</t>
  </si>
  <si>
    <t>similar to 60S ribosomal protein L7a</t>
  </si>
  <si>
    <t>LOC670529</t>
  </si>
  <si>
    <t>XR_003007</t>
  </si>
  <si>
    <t>AK007258</t>
  </si>
  <si>
    <t>Wolf-Hirschhorn syndrome candidate 1 (human)</t>
  </si>
  <si>
    <t>Whsc1</t>
  </si>
  <si>
    <t>XM_898331</t>
  </si>
  <si>
    <t>ribonuclease, RNase A family 4</t>
  </si>
  <si>
    <t>Rnase4</t>
  </si>
  <si>
    <t>NM_021472</t>
  </si>
  <si>
    <t>dipeptidylpeptidase 10</t>
  </si>
  <si>
    <t>Dpp10</t>
  </si>
  <si>
    <t>NM_199021</t>
  </si>
  <si>
    <t>RIKEN cDNA E430034L04 gene</t>
  </si>
  <si>
    <t>E430034L04Rik</t>
  </si>
  <si>
    <t>NM_011816</t>
  </si>
  <si>
    <t>transmembrane protein 130</t>
  </si>
  <si>
    <t>Tmem130</t>
  </si>
  <si>
    <t>NM_177735</t>
  </si>
  <si>
    <t>ENSMUST00000043618</t>
  </si>
  <si>
    <t>interleukin 18 receptor accessory protein</t>
  </si>
  <si>
    <t>Il18rap</t>
  </si>
  <si>
    <t>AK053176</t>
  </si>
  <si>
    <t>AK042781</t>
  </si>
  <si>
    <t>vanin 1</t>
  </si>
  <si>
    <t>Vnn1</t>
  </si>
  <si>
    <t>NM_011704</t>
  </si>
  <si>
    <t>ENSMUST00000089286</t>
  </si>
  <si>
    <t>AK048431</t>
  </si>
  <si>
    <t>phosphatidylinositol glycan anchor biosynthesis, class Y</t>
  </si>
  <si>
    <t>Pigy</t>
  </si>
  <si>
    <t>NM_025574</t>
  </si>
  <si>
    <t>Terf1 (TRF1)-interacting nuclear factor 2</t>
  </si>
  <si>
    <t>Tinf2</t>
  </si>
  <si>
    <t>AK169480</t>
  </si>
  <si>
    <t>nuclear receptor coactivator 7</t>
  </si>
  <si>
    <t>Ncoa7</t>
  </si>
  <si>
    <t>BC076623</t>
  </si>
  <si>
    <t>glutathione S-transferase, mu 2</t>
  </si>
  <si>
    <t>Gstm2</t>
  </si>
  <si>
    <t>NM_008183</t>
  </si>
  <si>
    <t>general transcription factor IIIC, polypeptide 3</t>
  </si>
  <si>
    <t>Gtf3c3</t>
  </si>
  <si>
    <t>BU519104</t>
  </si>
  <si>
    <t>NM_010838</t>
  </si>
  <si>
    <t>RIKEN cDNA 4930444A02 gene</t>
  </si>
  <si>
    <t>4930444A02Rik</t>
  </si>
  <si>
    <t>NM_029037</t>
  </si>
  <si>
    <t>XM_485065</t>
  </si>
  <si>
    <t>AK037326</t>
  </si>
  <si>
    <t>early growth response 3</t>
  </si>
  <si>
    <t>Egr3</t>
  </si>
  <si>
    <t>AK141603</t>
  </si>
  <si>
    <t>RIKEN cDNA 2010309G21 gene</t>
  </si>
  <si>
    <t>2010309G21Rik</t>
  </si>
  <si>
    <t>AK008551</t>
  </si>
  <si>
    <t>NM_178804</t>
  </si>
  <si>
    <t>reticulon 4 interacting protein 1</t>
  </si>
  <si>
    <t>Rtn4ip1</t>
  </si>
  <si>
    <t>NM_130892</t>
  </si>
  <si>
    <t>vascular endothelial zinc finger 1</t>
  </si>
  <si>
    <t>Vezf1</t>
  </si>
  <si>
    <t>NM_016686</t>
  </si>
  <si>
    <t>AK020491</t>
  </si>
  <si>
    <t>AK082725</t>
  </si>
  <si>
    <t>nuclear receptor interacting protein 1</t>
  </si>
  <si>
    <t>Nrip1</t>
  </si>
  <si>
    <t>AK078829</t>
  </si>
  <si>
    <t>RAN binding protein 2</t>
  </si>
  <si>
    <t>Ranbp2</t>
  </si>
  <si>
    <t>NM_011240</t>
  </si>
  <si>
    <t>NAP058594-1</t>
  </si>
  <si>
    <t>RIKEN cDNA 2900080J11 gene</t>
  </si>
  <si>
    <t>2900080J11Rik</t>
  </si>
  <si>
    <t>AK087612</t>
  </si>
  <si>
    <t>leucine-zipper-like transcriptional regulator, 1</t>
  </si>
  <si>
    <t>Lztr1</t>
  </si>
  <si>
    <t>NM_025808</t>
  </si>
  <si>
    <t>AK047444</t>
  </si>
  <si>
    <t>killer cell lectin-like receptor subfamily A, member 12</t>
  </si>
  <si>
    <t>Klra12</t>
  </si>
  <si>
    <t>NM_010646</t>
  </si>
  <si>
    <t>RIKEN cDNA 4732454E20 gene</t>
  </si>
  <si>
    <t>4732454E20Rik</t>
  </si>
  <si>
    <t>AK028763</t>
  </si>
  <si>
    <t>X-linked lymphocyte-regulated 5D</t>
  </si>
  <si>
    <t>Xlr5d</t>
  </si>
  <si>
    <t>BC051681</t>
  </si>
  <si>
    <t>cysteine-rich secretory protein LCCL domain containing 2</t>
  </si>
  <si>
    <t>Crispld2</t>
  </si>
  <si>
    <t>NM_030209</t>
  </si>
  <si>
    <t>olfactory receptor 794</t>
  </si>
  <si>
    <t>Olfr794</t>
  </si>
  <si>
    <t>NM_146378</t>
  </si>
  <si>
    <t>AK042960</t>
  </si>
  <si>
    <t>hypothetical gene supported by AK086247</t>
  </si>
  <si>
    <t>LOC432939</t>
  </si>
  <si>
    <t>AK038948</t>
  </si>
  <si>
    <t>AK082634</t>
  </si>
  <si>
    <t>cysteine-rich secretory protein 3</t>
  </si>
  <si>
    <t>Crisp3</t>
  </si>
  <si>
    <t>NM_009639</t>
  </si>
  <si>
    <t>protein kinase, X-linked</t>
  </si>
  <si>
    <t>Prkx</t>
  </si>
  <si>
    <t>NM_016979</t>
  </si>
  <si>
    <t>ENSMUST00000071087</t>
  </si>
  <si>
    <t>Rap2 interacting protein</t>
  </si>
  <si>
    <t>Rap2ip</t>
  </si>
  <si>
    <t>NM_016759</t>
  </si>
  <si>
    <t>RIKEN cDNA 5830415B17 gene</t>
  </si>
  <si>
    <t>5830415B17Rik</t>
  </si>
  <si>
    <t>AK017930</t>
  </si>
  <si>
    <t>phosphofurin acidic cluster sorting protein 1</t>
  </si>
  <si>
    <t>Pacs1</t>
  </si>
  <si>
    <t>NM_153129</t>
  </si>
  <si>
    <t>paternally expressed 3</t>
  </si>
  <si>
    <t>Peg3</t>
  </si>
  <si>
    <t>NM_008817</t>
  </si>
  <si>
    <t>zinc finger protein 687</t>
  </si>
  <si>
    <t>Zfp687</t>
  </si>
  <si>
    <t>NM_030074</t>
  </si>
  <si>
    <t>AK047438</t>
  </si>
  <si>
    <t>peptidase (mitochondrial processing) alpha</t>
  </si>
  <si>
    <t>Pmpca</t>
  </si>
  <si>
    <t>NM_173180</t>
  </si>
  <si>
    <t>FAST kinase domains 5</t>
  </si>
  <si>
    <t>Fastkd5</t>
  </si>
  <si>
    <t>NM_198176</t>
  </si>
  <si>
    <t>ribosomal protein L14</t>
  </si>
  <si>
    <t>Rpl14</t>
  </si>
  <si>
    <t>NM_025974</t>
  </si>
  <si>
    <t>heme oxygenase (decycling) 2</t>
  </si>
  <si>
    <t>Hmox2</t>
  </si>
  <si>
    <t>NM_010443</t>
  </si>
  <si>
    <t>AK028816</t>
  </si>
  <si>
    <t>A_52_P861158</t>
  </si>
  <si>
    <t>ADP-ribosylation factor-like 2</t>
  </si>
  <si>
    <t>Arl2</t>
  </si>
  <si>
    <t>NM_019722</t>
  </si>
  <si>
    <t>SH3/ankyrin domain gene 3</t>
  </si>
  <si>
    <t>Shank3</t>
  </si>
  <si>
    <t>AJ245904</t>
  </si>
  <si>
    <t>AK088163</t>
  </si>
  <si>
    <t>cytochrome P450, family 7, subfamily b, polypeptide 1</t>
  </si>
  <si>
    <t>Cyp7b1</t>
  </si>
  <si>
    <t>NM_007825</t>
  </si>
  <si>
    <t>RIKEN cDNA 4930573C08 gene</t>
  </si>
  <si>
    <t>4930573C08Rik</t>
  </si>
  <si>
    <t>AK016287</t>
  </si>
  <si>
    <t>NAP057219-1</t>
  </si>
  <si>
    <t>excision repair cross-complementing rodent repair deficiency, complementation group 2</t>
  </si>
  <si>
    <t>Ercc2</t>
  </si>
  <si>
    <t>NM_007949</t>
  </si>
  <si>
    <t>germ cell-specific gene 2</t>
  </si>
  <si>
    <t>Gsg2</t>
  </si>
  <si>
    <t>NM_010353</t>
  </si>
  <si>
    <t>AK052096</t>
  </si>
  <si>
    <t>sema domain, immunoglobulin domain (Ig), TM domain, and short cytoplasmic domain</t>
  </si>
  <si>
    <t>Sema4f</t>
  </si>
  <si>
    <t>NM_011350</t>
  </si>
  <si>
    <t>oxidase assembly 1-like</t>
  </si>
  <si>
    <t>Oxa1l</t>
  </si>
  <si>
    <t>NM_026936</t>
  </si>
  <si>
    <t>AK047530</t>
  </si>
  <si>
    <t>diazepam binding inhibitor-like 5</t>
  </si>
  <si>
    <t>Dbil5</t>
  </si>
  <si>
    <t>NM_021294</t>
  </si>
  <si>
    <t>claudin domain containing 1</t>
  </si>
  <si>
    <t>Cldnd1</t>
  </si>
  <si>
    <t>NM_171826</t>
  </si>
  <si>
    <t>DNA segment, Chr 5, Wayne State University 178, expressed</t>
  </si>
  <si>
    <t>D5Wsu178e</t>
  </si>
  <si>
    <t>NM_027652</t>
  </si>
  <si>
    <t>NAP092588-001</t>
  </si>
  <si>
    <t>kinesin family member 1B</t>
  </si>
  <si>
    <t>Kif1b</t>
  </si>
  <si>
    <t>NM_008441</t>
  </si>
  <si>
    <t>RIKEN cDNA 4930520O04 gene</t>
  </si>
  <si>
    <t>4930520O04Rik</t>
  </si>
  <si>
    <t>AK015855</t>
  </si>
  <si>
    <t>RIKEN cDNA 2310067E19 gene</t>
  </si>
  <si>
    <t>2310067E19Rik</t>
  </si>
  <si>
    <t>NM_172427</t>
  </si>
  <si>
    <t>RIKEN cDNA 2600005O03 gene</t>
  </si>
  <si>
    <t>2600005O03Rik</t>
  </si>
  <si>
    <t>NM_183089</t>
  </si>
  <si>
    <t>tubulointerstitial nephritis antigen</t>
  </si>
  <si>
    <t>Tinag</t>
  </si>
  <si>
    <t>NM_012033</t>
  </si>
  <si>
    <t>OMA1 homolog, zinc metallopeptidase (S. cerevisiae)</t>
  </si>
  <si>
    <t>Oma1</t>
  </si>
  <si>
    <t>NM_025909</t>
  </si>
  <si>
    <t>RIKEN cDNA A930041I02 gene</t>
  </si>
  <si>
    <t>A930041I02Rik</t>
  </si>
  <si>
    <t>NM_178778</t>
  </si>
  <si>
    <t>EGL nine homolog 2 (C. elegans)</t>
  </si>
  <si>
    <t>Egln2</t>
  </si>
  <si>
    <t>NM_053208</t>
  </si>
  <si>
    <t>sodium channel, voltage-gated, type IV, alpha</t>
  </si>
  <si>
    <t>Scn4a</t>
  </si>
  <si>
    <t>NM_133199</t>
  </si>
  <si>
    <t>RIKEN cDNA 1300012G16 gene</t>
  </si>
  <si>
    <t>1300012G16Rik</t>
  </si>
  <si>
    <t>NM_023625</t>
  </si>
  <si>
    <t>RIKEN cDNA 1810047C23 gene</t>
  </si>
  <si>
    <t>1810047C23Rik</t>
  </si>
  <si>
    <t>AK046862</t>
  </si>
  <si>
    <t>protein inhibitor of activated STAT 1</t>
  </si>
  <si>
    <t>Pias1</t>
  </si>
  <si>
    <t>NM_019663</t>
  </si>
  <si>
    <t>AK037475</t>
  </si>
  <si>
    <t>NM_009725</t>
  </si>
  <si>
    <t>islet cell autoantigen 1</t>
  </si>
  <si>
    <t>Ica1</t>
  </si>
  <si>
    <t>NM_010492</t>
  </si>
  <si>
    <t>nucleolar protein 11</t>
  </si>
  <si>
    <t>Nol11</t>
  </si>
  <si>
    <t>NM_133702</t>
  </si>
  <si>
    <t>feline sarcoma oncogene</t>
  </si>
  <si>
    <t>Fes</t>
  </si>
  <si>
    <t>NM_010194</t>
  </si>
  <si>
    <t>RIKEN cDNA 1700014D06 gene</t>
  </si>
  <si>
    <t>1700014D06Rik</t>
  </si>
  <si>
    <t>AK005975</t>
  </si>
  <si>
    <t>AK080157</t>
  </si>
  <si>
    <t>olfactory receptor 374</t>
  </si>
  <si>
    <t>Olfr374</t>
  </si>
  <si>
    <t>NM_146338</t>
  </si>
  <si>
    <t>AK083425</t>
  </si>
  <si>
    <t>folliculogenesis specific basic helix-loop-helix</t>
  </si>
  <si>
    <t>Figla</t>
  </si>
  <si>
    <t>NM_012013</t>
  </si>
  <si>
    <t>CTF18, chromosome transmission fidelity factor 18 homolog (S. cerevisiae)</t>
  </si>
  <si>
    <t>Chtf18</t>
  </si>
  <si>
    <t>NM_145409</t>
  </si>
  <si>
    <t>NM_207215</t>
  </si>
  <si>
    <t>RNA binding motif protein 12B</t>
  </si>
  <si>
    <t>Rbm12b</t>
  </si>
  <si>
    <t>AK031339</t>
  </si>
  <si>
    <t>NM_026165</t>
  </si>
  <si>
    <t>AK035199</t>
  </si>
  <si>
    <t>solute carrier family 39 (zinc transporter), member 2</t>
  </si>
  <si>
    <t>Slc39a2</t>
  </si>
  <si>
    <t>NM_001039676</t>
  </si>
  <si>
    <t>signal peptidase complex subunit 1 homolog (S. cerevisiae)</t>
  </si>
  <si>
    <t>Spcs1</t>
  </si>
  <si>
    <t>NM_026911</t>
  </si>
  <si>
    <t>thymocyte selection-associated HMG box gene</t>
  </si>
  <si>
    <t>Tox</t>
  </si>
  <si>
    <t>NM_145711</t>
  </si>
  <si>
    <t>NAP028715-1</t>
  </si>
  <si>
    <t>sideroflexin 5</t>
  </si>
  <si>
    <t>Sfxn5</t>
  </si>
  <si>
    <t>NM_178639</t>
  </si>
  <si>
    <t>leucine rich repeat containing 47</t>
  </si>
  <si>
    <t>Lrrc47</t>
  </si>
  <si>
    <t>NM_201226</t>
  </si>
  <si>
    <t>transmembrane protein 14A</t>
  </si>
  <si>
    <t>Tmem14a</t>
  </si>
  <si>
    <t>NM_029398</t>
  </si>
  <si>
    <t>zinc finger protein 597</t>
  </si>
  <si>
    <t>Zfp597</t>
  </si>
  <si>
    <t>NM_001033159</t>
  </si>
  <si>
    <t>SLAM family member 6</t>
  </si>
  <si>
    <t>Slamf6</t>
  </si>
  <si>
    <t>NM_030710</t>
  </si>
  <si>
    <t>SCO-spondin</t>
  </si>
  <si>
    <t>Sspo</t>
  </si>
  <si>
    <t>NM_173428</t>
  </si>
  <si>
    <t>cathepsin 3</t>
  </si>
  <si>
    <t>Cts3</t>
  </si>
  <si>
    <t>NM_026906</t>
  </si>
  <si>
    <t>iduronidase, alpha-L-</t>
  </si>
  <si>
    <t>Idua</t>
  </si>
  <si>
    <t>NM_008325</t>
  </si>
  <si>
    <t>jumonji, AT rich interactive domain 1B (Rbp2 like)</t>
  </si>
  <si>
    <t>Jarid1b</t>
  </si>
  <si>
    <t>NM_152895</t>
  </si>
  <si>
    <t>potassium channel, subfamily K, member 12</t>
  </si>
  <si>
    <t>Kcnk12</t>
  </si>
  <si>
    <t>NM_199251</t>
  </si>
  <si>
    <t>protocadherin 8</t>
  </si>
  <si>
    <t>Pcdh8</t>
  </si>
  <si>
    <t>NM_021543</t>
  </si>
  <si>
    <t>RIKEN cDNA 1700056I18 gene</t>
  </si>
  <si>
    <t>1700056I18Rik</t>
  </si>
  <si>
    <t>AK006813</t>
  </si>
  <si>
    <t>rhabdoid tumor deletion region gene 1</t>
  </si>
  <si>
    <t>Rtdr1</t>
  </si>
  <si>
    <t>AK017008</t>
  </si>
  <si>
    <t>AK086340</t>
  </si>
  <si>
    <t>angiotensinogen (serpin peptidase inhibitor, clade A, member 8)</t>
  </si>
  <si>
    <t>Agt</t>
  </si>
  <si>
    <t>NM_007428</t>
  </si>
  <si>
    <t>olfactory receptor 126</t>
  </si>
  <si>
    <t>Olfr126</t>
  </si>
  <si>
    <t>NM_146890</t>
  </si>
  <si>
    <t>glutamate receptor, metabotropic 8</t>
  </si>
  <si>
    <t>Grm8</t>
  </si>
  <si>
    <t>NM_008174</t>
  </si>
  <si>
    <t>AK043717</t>
  </si>
  <si>
    <t>tumor necrosis factor receptor superfamily, member 19</t>
  </si>
  <si>
    <t>Tnfrsf19</t>
  </si>
  <si>
    <t>NM_013869</t>
  </si>
  <si>
    <t>NAP027859-1</t>
  </si>
  <si>
    <t>AK012046</t>
  </si>
  <si>
    <t>COX10 homolog, cytochrome c oxidase assembly protein, heme A: farnesyltransferase (yeast)</t>
  </si>
  <si>
    <t>Cox10</t>
  </si>
  <si>
    <t>NM_178379</t>
  </si>
  <si>
    <t>ribosome binding protein 1</t>
  </si>
  <si>
    <t>Rrbp1</t>
  </si>
  <si>
    <t>AK050411</t>
  </si>
  <si>
    <t>olfactory receptor 1366</t>
  </si>
  <si>
    <t>Olfr1366</t>
  </si>
  <si>
    <t>NM_146283</t>
  </si>
  <si>
    <t>BC040811</t>
  </si>
  <si>
    <t>RIKEN cDNA 4930566A11 gene</t>
  </si>
  <si>
    <t>4930566A11Rik</t>
  </si>
  <si>
    <t>NM_029468</t>
  </si>
  <si>
    <t>RNA binding motif protein 3</t>
  </si>
  <si>
    <t>Rbm3</t>
  </si>
  <si>
    <t>NM_016809</t>
  </si>
  <si>
    <t>EDAR (ectodysplasin-A receptor)-associated death domain</t>
  </si>
  <si>
    <t>Edaradd</t>
  </si>
  <si>
    <t>NM_133643</t>
  </si>
  <si>
    <t>RIKEN cDNA 4930547N16 gene</t>
  </si>
  <si>
    <t>4930547N16Rik</t>
  </si>
  <si>
    <t>NM_029249</t>
  </si>
  <si>
    <t>RIKEN cDNA 4921533L14 gene</t>
  </si>
  <si>
    <t>4921533L14Rik</t>
  </si>
  <si>
    <t>NM_026604</t>
  </si>
  <si>
    <t>BC030405</t>
  </si>
  <si>
    <t>RAN binding protein 3</t>
  </si>
  <si>
    <t>Ranbp3</t>
  </si>
  <si>
    <t>AK154201</t>
  </si>
  <si>
    <t>NM_008515</t>
  </si>
  <si>
    <t>olfactory receptor 975</t>
  </si>
  <si>
    <t>Olfr975</t>
  </si>
  <si>
    <t>NM_146828</t>
  </si>
  <si>
    <t>proline/serine-rich coiled-coil 1</t>
  </si>
  <si>
    <t>Psrc1</t>
  </si>
  <si>
    <t>NM_019976</t>
  </si>
  <si>
    <t>RIKEN cDNA 2810008D09 gene</t>
  </si>
  <si>
    <t>2810008D09Rik</t>
  </si>
  <si>
    <t>AK035703</t>
  </si>
  <si>
    <t>zinc finger protein 386 (Kruppel-like)</t>
  </si>
  <si>
    <t>Zfp386</t>
  </si>
  <si>
    <t>NM_019565</t>
  </si>
  <si>
    <t>AK078633</t>
  </si>
  <si>
    <t>AK085763</t>
  </si>
  <si>
    <t>RIKEN cDNA 1110025D03 gene</t>
  </si>
  <si>
    <t>1110025D03Rik</t>
  </si>
  <si>
    <t>AK003910</t>
  </si>
  <si>
    <t>interferon regulatory factor 7</t>
  </si>
  <si>
    <t>Irf7</t>
  </si>
  <si>
    <t>NM_016850</t>
  </si>
  <si>
    <t>NAP026611-1</t>
  </si>
  <si>
    <t>BF138649</t>
  </si>
  <si>
    <t>TC1454581</t>
  </si>
  <si>
    <t>a disintegrin and metallopeptidase domain 18</t>
  </si>
  <si>
    <t>Adam18</t>
  </si>
  <si>
    <t>NM_010084</t>
  </si>
  <si>
    <t>AK083363</t>
  </si>
  <si>
    <t>leucine rich repeat and fibronectin type III domain containing 5</t>
  </si>
  <si>
    <t>Lrfn5</t>
  </si>
  <si>
    <t>AK083920</t>
  </si>
  <si>
    <t>translocation associated membrane protein 1-like 1</t>
  </si>
  <si>
    <t>Tram1l1</t>
  </si>
  <si>
    <t>NM_146140</t>
  </si>
  <si>
    <t>mitogen activated protein kinase 7</t>
  </si>
  <si>
    <t>Mapk7</t>
  </si>
  <si>
    <t>NM_011841</t>
  </si>
  <si>
    <t>UDP-Gal:betaGlcNAc beta 1,4-galactosyltransferase, polypeptide 4</t>
  </si>
  <si>
    <t>B4galt4</t>
  </si>
  <si>
    <t>NM_019804</t>
  </si>
  <si>
    <t>ring finger protein 2</t>
  </si>
  <si>
    <t>Rnf2</t>
  </si>
  <si>
    <t>NM_011277</t>
  </si>
  <si>
    <t>RIKEN cDNA 4930511M11 gene</t>
  </si>
  <si>
    <t>4930511M11Rik</t>
  </si>
  <si>
    <t>NM_029141</t>
  </si>
  <si>
    <t>NM_153094</t>
  </si>
  <si>
    <t>transmembrane protein 18</t>
  </si>
  <si>
    <t>Tmem18</t>
  </si>
  <si>
    <t>NM_172049</t>
  </si>
  <si>
    <t>serine (or cysteine) peptidase inhibitor, clade A, member 5</t>
  </si>
  <si>
    <t>Serpina5</t>
  </si>
  <si>
    <t>NM_172953</t>
  </si>
  <si>
    <t>tectorin alpha</t>
  </si>
  <si>
    <t>Tecta</t>
  </si>
  <si>
    <t>NM_009347</t>
  </si>
  <si>
    <t>XM_921627</t>
  </si>
  <si>
    <t>Spi-B transcription factor (Spi-1/PU.1 related)</t>
  </si>
  <si>
    <t>Spib</t>
  </si>
  <si>
    <t>NM_019866</t>
  </si>
  <si>
    <t>NM_175324</t>
  </si>
  <si>
    <t>phosphoribosylaminoimidazole carboxylase, phosphoribosylaminoribosylaminoimidazole, succinocarboxamide synthetase</t>
  </si>
  <si>
    <t>Paics</t>
  </si>
  <si>
    <t>NM_025939</t>
  </si>
  <si>
    <t>carboxypeptidase B1 (tissue)</t>
  </si>
  <si>
    <t>Cpb1</t>
  </si>
  <si>
    <t>NM_029706</t>
  </si>
  <si>
    <t>formyl peptide receptor, related sequence 2</t>
  </si>
  <si>
    <t>Fpr-rs2</t>
  </si>
  <si>
    <t>NM_008039</t>
  </si>
  <si>
    <t>serine hydrolase-like</t>
  </si>
  <si>
    <t>Serhl</t>
  </si>
  <si>
    <t>NM_023475</t>
  </si>
  <si>
    <t>p21 (CDKN1A)-activated kinase 3</t>
  </si>
  <si>
    <t>Pak3</t>
  </si>
  <si>
    <t>NM_008778</t>
  </si>
  <si>
    <t>AK033206</t>
  </si>
  <si>
    <t>carboxypeptidase A3, mast cell</t>
  </si>
  <si>
    <t>Cpa3</t>
  </si>
  <si>
    <t>NM_007753</t>
  </si>
  <si>
    <t>glycosyltransferase 8 domain containing 2</t>
  </si>
  <si>
    <t>Glt8d2</t>
  </si>
  <si>
    <t>NM_029102</t>
  </si>
  <si>
    <t>endothelial differentiation-related factor 1</t>
  </si>
  <si>
    <t>Edf1</t>
  </si>
  <si>
    <t>NM_021519</t>
  </si>
  <si>
    <t>NM_019484</t>
  </si>
  <si>
    <t>RIKEN cDNA 4930403J07 gene</t>
  </si>
  <si>
    <t>4930403J07Rik</t>
  </si>
  <si>
    <t>AK015063</t>
  </si>
  <si>
    <t>DNA segment, Chr 5, ERATO Doi 40, expressed</t>
  </si>
  <si>
    <t>D5Ertd40e</t>
  </si>
  <si>
    <t>NM_001010825</t>
  </si>
  <si>
    <t>peroxisomal biogenesis factor 14</t>
  </si>
  <si>
    <t>Pex14</t>
  </si>
  <si>
    <t>NM_019781</t>
  </si>
  <si>
    <t>leucine rich repeat containing 3</t>
  </si>
  <si>
    <t>Lrrc3</t>
  </si>
  <si>
    <t>NM_145152</t>
  </si>
  <si>
    <t>nuclear receptor subfamily 2, group C, member 1</t>
  </si>
  <si>
    <t>Nr2c1</t>
  </si>
  <si>
    <t>NM_011629</t>
  </si>
  <si>
    <t>AK172266</t>
  </si>
  <si>
    <t>AK041888</t>
  </si>
  <si>
    <t>DNA methyltransferase (cytosine-5) 1</t>
  </si>
  <si>
    <t>Dnmt1</t>
  </si>
  <si>
    <t>NM_010066</t>
  </si>
  <si>
    <t>chromobox homolog 2 (Drosophila Pc class)</t>
  </si>
  <si>
    <t>Cbx2</t>
  </si>
  <si>
    <t>NM_007623</t>
  </si>
  <si>
    <t>golgi associated, gamma adaptin ear containing, ARF binding protein 3</t>
  </si>
  <si>
    <t>Gga3</t>
  </si>
  <si>
    <t>NM_173048</t>
  </si>
  <si>
    <t>solute carrier family 2 (facilitated glucose transporter), member 6</t>
  </si>
  <si>
    <t>Slc2a6</t>
  </si>
  <si>
    <t>NM_172659</t>
  </si>
  <si>
    <t>BM939341</t>
  </si>
  <si>
    <t>XM_984204</t>
  </si>
  <si>
    <t>AK075622</t>
  </si>
  <si>
    <t>AK078325</t>
  </si>
  <si>
    <t>AK122520</t>
  </si>
  <si>
    <t>ORM1-like 3 (S. cerevisiae)</t>
  </si>
  <si>
    <t>Ormdl3</t>
  </si>
  <si>
    <t>NM_025661</t>
  </si>
  <si>
    <t>tumor suppressor candidate 1</t>
  </si>
  <si>
    <t>Tusc1</t>
  </si>
  <si>
    <t>NM_026954</t>
  </si>
  <si>
    <t>AY172399</t>
  </si>
  <si>
    <t>XM_001000956</t>
  </si>
  <si>
    <t>AK012975</t>
  </si>
  <si>
    <t>NudC domain containing 3</t>
  </si>
  <si>
    <t>Nudcd3</t>
  </si>
  <si>
    <t>AK046219</t>
  </si>
  <si>
    <t>RIKEN cDNA 1700011J10 gene</t>
  </si>
  <si>
    <t>1700011J10Rik</t>
  </si>
  <si>
    <t>NM_183265</t>
  </si>
  <si>
    <t>AK080731</t>
  </si>
  <si>
    <t>PHD finger protein 23</t>
  </si>
  <si>
    <t>Phf23</t>
  </si>
  <si>
    <t>NM_030064</t>
  </si>
  <si>
    <t>AK083496</t>
  </si>
  <si>
    <t>WD repeat domain 8</t>
  </si>
  <si>
    <t>Wdr8</t>
  </si>
  <si>
    <t>NM_021499</t>
  </si>
  <si>
    <t>cDNA sequence BC027061</t>
  </si>
  <si>
    <t>BC027061</t>
  </si>
  <si>
    <t>NM_183165</t>
  </si>
  <si>
    <t>AK081747</t>
  </si>
  <si>
    <t>CDC-like kinase 1</t>
  </si>
  <si>
    <t>Clk1</t>
  </si>
  <si>
    <t>NM_009905</t>
  </si>
  <si>
    <t>RIKEN cDNA 2810030E01 gene</t>
  </si>
  <si>
    <t>2810030E01Rik</t>
  </si>
  <si>
    <t>NM_028317</t>
  </si>
  <si>
    <t>membrane-spanning 4-domains, subfamily A, member 5</t>
  </si>
  <si>
    <t>Ms4a5</t>
  </si>
  <si>
    <t>NM_183190</t>
  </si>
  <si>
    <t>expressed sequence AW491445</t>
  </si>
  <si>
    <t>AW491445</t>
  </si>
  <si>
    <t>NM_134154</t>
  </si>
  <si>
    <t>AK084672</t>
  </si>
  <si>
    <t>BC027287</t>
  </si>
  <si>
    <t>ATPase type 13A1</t>
  </si>
  <si>
    <t>Atp13a1</t>
  </si>
  <si>
    <t>NM_133224</t>
  </si>
  <si>
    <t>TC1517658</t>
  </si>
  <si>
    <t>RIKEN cDNA 4933405I11 gene</t>
  </si>
  <si>
    <t>4933405I11Rik</t>
  </si>
  <si>
    <t>NM_183101</t>
  </si>
  <si>
    <t>similar to hypothetical protein FLJ39743</t>
  </si>
  <si>
    <t>LOC434197</t>
  </si>
  <si>
    <t>NM_001013811</t>
  </si>
  <si>
    <t>AK007052</t>
  </si>
  <si>
    <t>RIKEN cDNA 2410141K09 gene</t>
  </si>
  <si>
    <t>2410141K09Rik</t>
  </si>
  <si>
    <t>NM_183119</t>
  </si>
  <si>
    <t>placental growth factor</t>
  </si>
  <si>
    <t>Pgf</t>
  </si>
  <si>
    <t>NM_008827</t>
  </si>
  <si>
    <t>tetratricopeptide repeat domain 22</t>
  </si>
  <si>
    <t>Ttc22</t>
  </si>
  <si>
    <t>NM_177667</t>
  </si>
  <si>
    <t>NM_026796</t>
  </si>
  <si>
    <t>Son of sevenless homolog 2 (Drosophila)</t>
  </si>
  <si>
    <t>Sos2</t>
  </si>
  <si>
    <t>XM_127051</t>
  </si>
  <si>
    <t>male enhanced antigen 1</t>
  </si>
  <si>
    <t>Mea1</t>
  </si>
  <si>
    <t>NM_010787</t>
  </si>
  <si>
    <t>RIKEN cDNA 6330530A05 gene</t>
  </si>
  <si>
    <t>6330530A05Rik</t>
  </si>
  <si>
    <t>NM_172383</t>
  </si>
  <si>
    <t>AK084472</t>
  </si>
  <si>
    <t>SWI/SNF related, matrix associated, actin dependent regulator of chromatin, subfamily e, member 1</t>
  </si>
  <si>
    <t>Smarce1</t>
  </si>
  <si>
    <t>AK042961</t>
  </si>
  <si>
    <t>NAP000142-003</t>
  </si>
  <si>
    <t>RIKEN cDNA 4930408O17 gene</t>
  </si>
  <si>
    <t>4930408O17Rik</t>
  </si>
  <si>
    <t>BY714660</t>
  </si>
  <si>
    <t>GA repeat binding protein, beta 1</t>
  </si>
  <si>
    <t>Gabpb1</t>
  </si>
  <si>
    <t>NM_010249</t>
  </si>
  <si>
    <t>phosphatase and tensin homolog</t>
  </si>
  <si>
    <t>Pten</t>
  </si>
  <si>
    <t>NM_008960</t>
  </si>
  <si>
    <t>olfactory receptor 1126</t>
  </si>
  <si>
    <t>Olfr1126</t>
  </si>
  <si>
    <t>NM_146837</t>
  </si>
  <si>
    <t>AK085362</t>
  </si>
  <si>
    <t>RIKEN cDNA D630039A03 gene</t>
  </si>
  <si>
    <t>D630039A03Rik</t>
  </si>
  <si>
    <t>NM_178727</t>
  </si>
  <si>
    <t>olfactory receptor 1204</t>
  </si>
  <si>
    <t>Olfr1204</t>
  </si>
  <si>
    <t>NM_146463</t>
  </si>
  <si>
    <t>olfactory receptor 32</t>
  </si>
  <si>
    <t>Olfr32</t>
  </si>
  <si>
    <t>NM_010980</t>
  </si>
  <si>
    <t>chemokine (C-X-C motif) ligand 12</t>
  </si>
  <si>
    <t>Cxcl12</t>
  </si>
  <si>
    <t>NM_013655</t>
  </si>
  <si>
    <t>RIKEN cDNA 1200015A19 gene</t>
  </si>
  <si>
    <t>1200015A19Rik</t>
  </si>
  <si>
    <t>NM_026388</t>
  </si>
  <si>
    <t>RIKEN cDNA 4930572J05 gene</t>
  </si>
  <si>
    <t>4930572J05Rik</t>
  </si>
  <si>
    <t>NM_198607</t>
  </si>
  <si>
    <t>RIKEN cDNA 9030622M22 gene</t>
  </si>
  <si>
    <t>9030622M22Rik</t>
  </si>
  <si>
    <t>AK018564</t>
  </si>
  <si>
    <t>RIKEN cDNA 1700080O16 gene</t>
  </si>
  <si>
    <t>1700080O16Rik</t>
  </si>
  <si>
    <t>XM_135858</t>
  </si>
  <si>
    <t>sterol-C5-desaturase (fungal ERG3, delta-5-desaturase) homolog (S. cerevisae)</t>
  </si>
  <si>
    <t>Sc5d</t>
  </si>
  <si>
    <t>NM_172769</t>
  </si>
  <si>
    <t>retinol dehydrogenase 16</t>
  </si>
  <si>
    <t>Rdh16</t>
  </si>
  <si>
    <t>NM_009040</t>
  </si>
  <si>
    <t>tuftelin 1</t>
  </si>
  <si>
    <t>Tuft1</t>
  </si>
  <si>
    <t>NM_011656</t>
  </si>
  <si>
    <t>endothelial differentiation, G-protein-coupled receptor 6</t>
  </si>
  <si>
    <t>Edg6</t>
  </si>
  <si>
    <t>NM_010102</t>
  </si>
  <si>
    <t>kinesin family member C2</t>
  </si>
  <si>
    <t>Kifc2</t>
  </si>
  <si>
    <t>NM_010630</t>
  </si>
  <si>
    <t>RIKEN cDNA 4930413O22 gene</t>
  </si>
  <si>
    <t>4930413O22Rik</t>
  </si>
  <si>
    <t>AK032310</t>
  </si>
  <si>
    <t>tetratricopeptide repeat domain 21B</t>
  </si>
  <si>
    <t>Ttc21b</t>
  </si>
  <si>
    <t>XM_899621</t>
  </si>
  <si>
    <t>leucine rich repeat containing 51</t>
  </si>
  <si>
    <t>Lrrc51</t>
  </si>
  <si>
    <t>BC025128</t>
  </si>
  <si>
    <t>c-fos induced growth factor</t>
  </si>
  <si>
    <t>Figf</t>
  </si>
  <si>
    <t>NM_010216</t>
  </si>
  <si>
    <t>hepatoma derived growth factor-like 1</t>
  </si>
  <si>
    <t>Hdgfl1</t>
  </si>
  <si>
    <t>NM_008232</t>
  </si>
  <si>
    <t>AK041181</t>
  </si>
  <si>
    <t>BC052789</t>
  </si>
  <si>
    <t>methionyl aminopeptidase 1</t>
  </si>
  <si>
    <t>Metap1</t>
  </si>
  <si>
    <t>NM_175224</t>
  </si>
  <si>
    <t>enoyl coenzyme A hydratase 1, peroxisomal</t>
  </si>
  <si>
    <t>Ech1</t>
  </si>
  <si>
    <t>NM_016772</t>
  </si>
  <si>
    <t>RIKEN cDNA 1700030F18 gene</t>
  </si>
  <si>
    <t>1700030F18Rik</t>
  </si>
  <si>
    <t>BC048613</t>
  </si>
  <si>
    <t>RIKEN cDNA 5430432M24 gene</t>
  </si>
  <si>
    <t>5430432M24Rik</t>
  </si>
  <si>
    <t>NM_028666</t>
  </si>
  <si>
    <t>hypothetical LOC329575</t>
  </si>
  <si>
    <t>LOC329575</t>
  </si>
  <si>
    <t>NM_001024849</t>
  </si>
  <si>
    <t>tetraspanin 3</t>
  </si>
  <si>
    <t>Tspan3</t>
  </si>
  <si>
    <t>NM_019793</t>
  </si>
  <si>
    <t>AK048368</t>
  </si>
  <si>
    <t>retinitis pigmentosa 1 homolog (human)-like 1</t>
  </si>
  <si>
    <t>Rp1hl1</t>
  </si>
  <si>
    <t>AJ491325</t>
  </si>
  <si>
    <t>AK038277</t>
  </si>
  <si>
    <t>protease, serine, 8 (prostasin)</t>
  </si>
  <si>
    <t>Prss8</t>
  </si>
  <si>
    <t>NM_133351</t>
  </si>
  <si>
    <t>ring finger protein 183</t>
  </si>
  <si>
    <t>Rnf183</t>
  </si>
  <si>
    <t>NM_153504</t>
  </si>
  <si>
    <t>RIKEN cDNA 2610207F23 gene</t>
  </si>
  <si>
    <t>2610207F23Rik</t>
  </si>
  <si>
    <t>XM_982400</t>
  </si>
  <si>
    <t>transmembrane protein 66</t>
  </si>
  <si>
    <t>Tmem66</t>
  </si>
  <si>
    <t>NM_026432</t>
  </si>
  <si>
    <t>collagen and calcium binding EGF domains 1</t>
  </si>
  <si>
    <t>Ccbe1</t>
  </si>
  <si>
    <t>BC103803</t>
  </si>
  <si>
    <t>TC1542803</t>
  </si>
  <si>
    <t>mitogen-activated protein kinase 4</t>
  </si>
  <si>
    <t>Mapk4</t>
  </si>
  <si>
    <t>NM_172632</t>
  </si>
  <si>
    <t>AK089407</t>
  </si>
  <si>
    <t>longevity assurance homolog 4 (S. cerevisiae)</t>
  </si>
  <si>
    <t>Lass4</t>
  </si>
  <si>
    <t>AK036108</t>
  </si>
  <si>
    <t>NM_018875</t>
  </si>
  <si>
    <t>RIKEN cDNA C730024G19 gene</t>
  </si>
  <si>
    <t>C730024G19Rik</t>
  </si>
  <si>
    <t>AK036242</t>
  </si>
  <si>
    <t>dyslexia susceptibility 1 candidate 1 homolog (human)</t>
  </si>
  <si>
    <t>Dyx1c1</t>
  </si>
  <si>
    <t>NM_026314</t>
  </si>
  <si>
    <t>DnaJ (Hsp40) homolog, subfamily C, member 17</t>
  </si>
  <si>
    <t>Dnajc17</t>
  </si>
  <si>
    <t>NM_139139</t>
  </si>
  <si>
    <t>TAF5-like RNA polymerase II, p300/CBP-associated factor (PCAF)-associated factor</t>
  </si>
  <si>
    <t>Taf5l</t>
  </si>
  <si>
    <t>NM_133966</t>
  </si>
  <si>
    <t>succinate-Coenzyme A ligase, GDP-forming, beta subunit</t>
  </si>
  <si>
    <t>Suclg2</t>
  </si>
  <si>
    <t>NM_011507</t>
  </si>
  <si>
    <t>aldo-keto reductase family 1, member B3 (aldose reductase)</t>
  </si>
  <si>
    <t>Akr1b3</t>
  </si>
  <si>
    <t>AK054167</t>
  </si>
  <si>
    <t>NM_007547</t>
  </si>
  <si>
    <t>NM_011327</t>
  </si>
  <si>
    <t>NM_016769</t>
  </si>
  <si>
    <t>AK041974</t>
  </si>
  <si>
    <t>prolactin-like protein C 2</t>
  </si>
  <si>
    <t>Prlpc2</t>
  </si>
  <si>
    <t>NM_023332</t>
  </si>
  <si>
    <t>regulatory factor X, 3 (influences HLA class II expression)</t>
  </si>
  <si>
    <t>Rfx3</t>
  </si>
  <si>
    <t>NM_011265</t>
  </si>
  <si>
    <t>olfactory receptor 1338</t>
  </si>
  <si>
    <t>Olfr1338</t>
  </si>
  <si>
    <t>NM_207152</t>
  </si>
  <si>
    <t>p21 (CDKN1A)-activated kinase 2</t>
  </si>
  <si>
    <t>Pak2</t>
  </si>
  <si>
    <t>NM_177326</t>
  </si>
  <si>
    <t>proteasome (prosome, macropain) subunit, beta type 1</t>
  </si>
  <si>
    <t>Psmb1</t>
  </si>
  <si>
    <t>NM_011185</t>
  </si>
  <si>
    <t>G protein-coupled receptor 177</t>
  </si>
  <si>
    <t>Gpr177</t>
  </si>
  <si>
    <t>NM_026582</t>
  </si>
  <si>
    <t>RIKEN cDNA 4932438H23 gene</t>
  </si>
  <si>
    <t>4932438H23Rik</t>
  </si>
  <si>
    <t>NM_028905</t>
  </si>
  <si>
    <t>KRR1, small subunit (SSU) processome component, homolog (yeast)</t>
  </si>
  <si>
    <t>Krr1</t>
  </si>
  <si>
    <t>NM_178610</t>
  </si>
  <si>
    <t>G protein-coupled receptor, family C, group 6, member A</t>
  </si>
  <si>
    <t>Gprc6a</t>
  </si>
  <si>
    <t>NM_153071</t>
  </si>
  <si>
    <t>ENSMUST00000032928</t>
  </si>
  <si>
    <t>trinucleotide repeat containing 15</t>
  </si>
  <si>
    <t>Tnrc15</t>
  </si>
  <si>
    <t>NM_146112</t>
  </si>
  <si>
    <t>NM_001001152</t>
  </si>
  <si>
    <t>NM_172290</t>
  </si>
  <si>
    <t>HORMA domain containing 2</t>
  </si>
  <si>
    <t>Hormad2</t>
  </si>
  <si>
    <t>AK015939</t>
  </si>
  <si>
    <t>NM_173443</t>
  </si>
  <si>
    <t>acid phosphatase 2, lysosomal</t>
  </si>
  <si>
    <t>Acp2</t>
  </si>
  <si>
    <t>AK133756</t>
  </si>
  <si>
    <t>olfactory receptor 24</t>
  </si>
  <si>
    <t>Olfr24</t>
  </si>
  <si>
    <t>NM_146606</t>
  </si>
  <si>
    <t>protocadherin beta 3</t>
  </si>
  <si>
    <t>Pcdhb3</t>
  </si>
  <si>
    <t>NM_053128</t>
  </si>
  <si>
    <t>RIKEN cDNA A530064D06 gene</t>
  </si>
  <si>
    <t>A530064D06Rik</t>
  </si>
  <si>
    <t>NM_178796</t>
  </si>
  <si>
    <t>ENSMUST00000101240</t>
  </si>
  <si>
    <t>cadherin 13</t>
  </si>
  <si>
    <t>Cdh13</t>
  </si>
  <si>
    <t>NM_019707</t>
  </si>
  <si>
    <t>retinoic acid receptor responder (tazarotene induced) 2</t>
  </si>
  <si>
    <t>Rarres2</t>
  </si>
  <si>
    <t>BC015275</t>
  </si>
  <si>
    <t>armadillo repeat containing 2</t>
  </si>
  <si>
    <t>Armc2</t>
  </si>
  <si>
    <t>AK011447</t>
  </si>
  <si>
    <t>nuclear receptor coactivator 5</t>
  </si>
  <si>
    <t>Ncoa5</t>
  </si>
  <si>
    <t>NM_144892</t>
  </si>
  <si>
    <t>A_52_P981004</t>
  </si>
  <si>
    <t>hydrolethalus syndrome 1</t>
  </si>
  <si>
    <t>Hyls1</t>
  </si>
  <si>
    <t>BC035953</t>
  </si>
  <si>
    <t>RIKEN cDNA 1700012C08 gene</t>
  </si>
  <si>
    <t>1700012C08Rik</t>
  </si>
  <si>
    <t>AK005894</t>
  </si>
  <si>
    <t>RIKEN cDNA 1810013D15 gene</t>
  </si>
  <si>
    <t>1810013D15Rik</t>
  </si>
  <si>
    <t>AK007475</t>
  </si>
  <si>
    <t>AK082378</t>
  </si>
  <si>
    <t>small proline rich-like 9</t>
  </si>
  <si>
    <t>Sprrl9</t>
  </si>
  <si>
    <t>NM_026335</t>
  </si>
  <si>
    <t>RIKEN cDNA 4930455B06 gene</t>
  </si>
  <si>
    <t>4930455B06Rik</t>
  </si>
  <si>
    <t>XM_127913</t>
  </si>
  <si>
    <t>RIKEN cDNA A930017K11 gene</t>
  </si>
  <si>
    <t>A930017K11Rik</t>
  </si>
  <si>
    <t>NM_175505</t>
  </si>
  <si>
    <t>olfactory receptor 190</t>
  </si>
  <si>
    <t>Olfr190</t>
  </si>
  <si>
    <t>NM_146397</t>
  </si>
  <si>
    <t>NAP123201-1</t>
  </si>
  <si>
    <t>olfactory receptor 435</t>
  </si>
  <si>
    <t>Olfr435</t>
  </si>
  <si>
    <t>NM_146653</t>
  </si>
  <si>
    <t>dynein cytoplasmic 1 light intermediate chain 1</t>
  </si>
  <si>
    <t>Dync1li1</t>
  </si>
  <si>
    <t>BC005774</t>
  </si>
  <si>
    <t>guanine nucleotide binding protein (G protein), gamma 2 subunit</t>
  </si>
  <si>
    <t>Gng2</t>
  </si>
  <si>
    <t>NM_010315</t>
  </si>
  <si>
    <t>cDNA sequence BC026590</t>
  </si>
  <si>
    <t>BC026590</t>
  </si>
  <si>
    <t>BC062190</t>
  </si>
  <si>
    <t>NAP044101-1</t>
  </si>
  <si>
    <t>cDNA sequence BC003266</t>
  </si>
  <si>
    <t>BC003266</t>
  </si>
  <si>
    <t>NM_030252</t>
  </si>
  <si>
    <t>RIKEN cDNA 5830474E16 gene</t>
  </si>
  <si>
    <t>5830474E16Rik</t>
  </si>
  <si>
    <t>AK018053</t>
  </si>
  <si>
    <t>cDNA sequence BC031353</t>
  </si>
  <si>
    <t>BC031353</t>
  </si>
  <si>
    <t>NM_153584</t>
  </si>
  <si>
    <t>AK162471</t>
  </si>
  <si>
    <t>RIKEN cDNA 1700025E21 gene</t>
  </si>
  <si>
    <t>1700025E21Rik</t>
  </si>
  <si>
    <t>NM_029373</t>
  </si>
  <si>
    <t>armadillo repeat containing 7</t>
  </si>
  <si>
    <t>Armc7</t>
  </si>
  <si>
    <t>NM_177778</t>
  </si>
  <si>
    <t>sestrin 1</t>
  </si>
  <si>
    <t>Sesn1</t>
  </si>
  <si>
    <t>NM_001013370</t>
  </si>
  <si>
    <t>olfactory receptor 350</t>
  </si>
  <si>
    <t>Olfr350</t>
  </si>
  <si>
    <t>NM_146627</t>
  </si>
  <si>
    <t>histone deacetylase 8</t>
  </si>
  <si>
    <t>Hdac8</t>
  </si>
  <si>
    <t>NM_027382</t>
  </si>
  <si>
    <t>translocase of inner mitochondrial membrane 50 homolog (yeast)</t>
  </si>
  <si>
    <t>Timm50</t>
  </si>
  <si>
    <t>NM_025616</t>
  </si>
  <si>
    <t>zinc finger, ZZ-type with EF hand domain 1</t>
  </si>
  <si>
    <t>Zzef1</t>
  </si>
  <si>
    <t>AK018382</t>
  </si>
  <si>
    <t>expressed sequence C80638</t>
  </si>
  <si>
    <t>C80638</t>
  </si>
  <si>
    <t>NM_178877</t>
  </si>
  <si>
    <t>NAP057049-1</t>
  </si>
  <si>
    <t>AK086857</t>
  </si>
  <si>
    <t>AK047802</t>
  </si>
  <si>
    <t>sterile alpha motif domain containing 11</t>
  </si>
  <si>
    <t>Samd11</t>
  </si>
  <si>
    <t>NM_173736</t>
  </si>
  <si>
    <t>A_52_P876623</t>
  </si>
  <si>
    <t>BC062654</t>
  </si>
  <si>
    <t>cullin 3</t>
  </si>
  <si>
    <t>Cul3</t>
  </si>
  <si>
    <t>AF129738</t>
  </si>
  <si>
    <t>nucleolar protein 12</t>
  </si>
  <si>
    <t>Nol12</t>
  </si>
  <si>
    <t>NM_133800</t>
  </si>
  <si>
    <t>NM_011385</t>
  </si>
  <si>
    <t>phospholipid scramblase 1</t>
  </si>
  <si>
    <t>Plscr1</t>
  </si>
  <si>
    <t>NM_011636</t>
  </si>
  <si>
    <t>RIKEN cDNA 4930414N08 gene</t>
  </si>
  <si>
    <t>4930414N08Rik</t>
  </si>
  <si>
    <t>AK015140</t>
  </si>
  <si>
    <t>NM_028727</t>
  </si>
  <si>
    <t>RAB28, member RAS oncogene family</t>
  </si>
  <si>
    <t>Rab28</t>
  </si>
  <si>
    <t>AK052624</t>
  </si>
  <si>
    <t>AK034923</t>
  </si>
  <si>
    <t>neutrophil cytosolic factor 4</t>
  </si>
  <si>
    <t>Ncf4</t>
  </si>
  <si>
    <t>NM_008677</t>
  </si>
  <si>
    <t>oxysterol binding protein-like 8</t>
  </si>
  <si>
    <t>Osbpl8</t>
  </si>
  <si>
    <t>NM_175489</t>
  </si>
  <si>
    <t>Ly6/neurotoxin 1</t>
  </si>
  <si>
    <t>Lynx1</t>
  </si>
  <si>
    <t>NM_011838</t>
  </si>
  <si>
    <t>lipase, member H</t>
  </si>
  <si>
    <t>Liph</t>
  </si>
  <si>
    <t>NM_153404</t>
  </si>
  <si>
    <t>ubiquitin associated protein 2-like</t>
  </si>
  <si>
    <t>Ubap2l</t>
  </si>
  <si>
    <t>NM_153489</t>
  </si>
  <si>
    <t>NM_183426</t>
  </si>
  <si>
    <t>olfactory receptor 948</t>
  </si>
  <si>
    <t>Olfr948</t>
  </si>
  <si>
    <t>NM_001011756</t>
  </si>
  <si>
    <t>retbindin</t>
  </si>
  <si>
    <t>Rtbdn</t>
  </si>
  <si>
    <t>NM_144929</t>
  </si>
  <si>
    <t>AB093242</t>
  </si>
  <si>
    <t>WD repeat domain 51A</t>
  </si>
  <si>
    <t>Wdr51a</t>
  </si>
  <si>
    <t>NM_027354</t>
  </si>
  <si>
    <t>RIKEN cDNA D430020J02 gene</t>
  </si>
  <si>
    <t>D430020J02Rik</t>
  </si>
  <si>
    <t>AK084974</t>
  </si>
  <si>
    <t>expressed sequence AI427515</t>
  </si>
  <si>
    <t>AI427515</t>
  </si>
  <si>
    <t>NM_173016</t>
  </si>
  <si>
    <t>RIKEN cDNA A930001N09 gene</t>
  </si>
  <si>
    <t>A930001N09Rik</t>
  </si>
  <si>
    <t>NM_029870</t>
  </si>
  <si>
    <t>acid phosphatase-like 2</t>
  </si>
  <si>
    <t>Acpl2</t>
  </si>
  <si>
    <t>NM_153420</t>
  </si>
  <si>
    <t>AK122301</t>
  </si>
  <si>
    <t>arginine-rich, mutated in early stage tumors-like 1</t>
  </si>
  <si>
    <t>Armetl1</t>
  </si>
  <si>
    <t>NM_177647</t>
  </si>
  <si>
    <t>NM_017375</t>
  </si>
  <si>
    <t>synaptotagmin XII</t>
  </si>
  <si>
    <t>Syt12</t>
  </si>
  <si>
    <t>NM_134164</t>
  </si>
  <si>
    <t>TC1418474</t>
  </si>
  <si>
    <t>RIKEN cDNA A730059M13 gene</t>
  </si>
  <si>
    <t>A730059M13Rik</t>
  </si>
  <si>
    <t>AK043143</t>
  </si>
  <si>
    <t>similar to RIKEN cDNA C920006C10</t>
  </si>
  <si>
    <t>LOC668212</t>
  </si>
  <si>
    <t>XM_001004490</t>
  </si>
  <si>
    <t>glutamate receptor, metabotropic 3</t>
  </si>
  <si>
    <t>Grm3</t>
  </si>
  <si>
    <t>NM_181850</t>
  </si>
  <si>
    <t>heparin-binding EGF-like growth factor</t>
  </si>
  <si>
    <t>Hbegf</t>
  </si>
  <si>
    <t>NM_010415</t>
  </si>
  <si>
    <t>AK083426</t>
  </si>
  <si>
    <t>olfactory receptor 860</t>
  </si>
  <si>
    <t>Olfr860</t>
  </si>
  <si>
    <t>NM_146528</t>
  </si>
  <si>
    <t>AK032891</t>
  </si>
  <si>
    <t>dynactin 2</t>
  </si>
  <si>
    <t>Dctn2</t>
  </si>
  <si>
    <t>NM_027151</t>
  </si>
  <si>
    <t>gene model 1008, (NCBI)</t>
  </si>
  <si>
    <t>Gm1008</t>
  </si>
  <si>
    <t>NM_001005425</t>
  </si>
  <si>
    <t>NAP028769-1</t>
  </si>
  <si>
    <t>olfactory receptor 140</t>
  </si>
  <si>
    <t>Olfr140</t>
  </si>
  <si>
    <t>NM_020515</t>
  </si>
  <si>
    <t>expressed sequence AW456874</t>
  </si>
  <si>
    <t>AW456874</t>
  </si>
  <si>
    <t>NM_207232</t>
  </si>
  <si>
    <t>germ cell-specific gene 1</t>
  </si>
  <si>
    <t>Gsg1</t>
  </si>
  <si>
    <t>NM_010352</t>
  </si>
  <si>
    <t>similar to quaking</t>
  </si>
  <si>
    <t>LOC675815</t>
  </si>
  <si>
    <t>XR_004838</t>
  </si>
  <si>
    <t>RIKEN cDNA 1110054P19 gene</t>
  </si>
  <si>
    <t>1110054P19Rik</t>
  </si>
  <si>
    <t>AK004258</t>
  </si>
  <si>
    <t>RIKEN cDNA D930030K17 gene</t>
  </si>
  <si>
    <t>D930030K17Rik</t>
  </si>
  <si>
    <t>AK086463</t>
  </si>
  <si>
    <t>AK037264</t>
  </si>
  <si>
    <t>signal sequence receptor, alpha</t>
  </si>
  <si>
    <t>Ssr1</t>
  </si>
  <si>
    <t>NM_025965</t>
  </si>
  <si>
    <t>RIKEN cDNA 2610001J05 gene</t>
  </si>
  <si>
    <t>2610001J05Rik</t>
  </si>
  <si>
    <t>NM_183258</t>
  </si>
  <si>
    <t>olfactory receptor 922</t>
  </si>
  <si>
    <t>Olfr922</t>
  </si>
  <si>
    <t>NM_146781</t>
  </si>
  <si>
    <t>potassium voltage-gated channel, subfamily H (eag-related), member 8</t>
  </si>
  <si>
    <t>Kcnh8</t>
  </si>
  <si>
    <t>NM_001031811</t>
  </si>
  <si>
    <t>peroxisomal biogenesis factor 11a</t>
  </si>
  <si>
    <t>Pex11a</t>
  </si>
  <si>
    <t>NM_011068</t>
  </si>
  <si>
    <t>bromodomain and PHD finger containing, 3</t>
  </si>
  <si>
    <t>Brpf3</t>
  </si>
  <si>
    <t>BC048580</t>
  </si>
  <si>
    <t>AK004342</t>
  </si>
  <si>
    <t>CDC42 effector protein (Rho GTPase binding) 4</t>
  </si>
  <si>
    <t>Cdc42ep4</t>
  </si>
  <si>
    <t>NM_020006</t>
  </si>
  <si>
    <t>TatD DNase domain containing 2</t>
  </si>
  <si>
    <t>Tatdn2</t>
  </si>
  <si>
    <t>NM_001033463</t>
  </si>
  <si>
    <t>AK037320</t>
  </si>
  <si>
    <t>TC1470100</t>
  </si>
  <si>
    <t>RIKEN cDNA 0610038K03 gene</t>
  </si>
  <si>
    <t>0610038K03Rik</t>
  </si>
  <si>
    <t>NM_026701</t>
  </si>
  <si>
    <t>RIKEN cDNA 4930471G03 gene</t>
  </si>
  <si>
    <t>4930471G03Rik</t>
  </si>
  <si>
    <t>AK018831</t>
  </si>
  <si>
    <t>fructosamine 3 kinase</t>
  </si>
  <si>
    <t>Fn3k</t>
  </si>
  <si>
    <t>NM_001038699</t>
  </si>
  <si>
    <t>RIKEN cDNA 2610018G03 gene</t>
  </si>
  <si>
    <t>2610018G03Rik</t>
  </si>
  <si>
    <t>NM_133729</t>
  </si>
  <si>
    <t>scavenger receptor class A, member 3</t>
  </si>
  <si>
    <t>Scara3</t>
  </si>
  <si>
    <t>NM_172604</t>
  </si>
  <si>
    <t>WD repeat domain 77</t>
  </si>
  <si>
    <t>Wdr77</t>
  </si>
  <si>
    <t>NM_027432</t>
  </si>
  <si>
    <t>adaptor protein complex AP-1, gamma 2 subunit</t>
  </si>
  <si>
    <t>Ap1g2</t>
  </si>
  <si>
    <t>NM_007455</t>
  </si>
  <si>
    <t>AK087404</t>
  </si>
  <si>
    <t>RIKEN cDNA 2310061N02 gene</t>
  </si>
  <si>
    <t>2310061N02Rik</t>
  </si>
  <si>
    <t>AK010010</t>
  </si>
  <si>
    <t>NM_138680</t>
  </si>
  <si>
    <t>AK087105</t>
  </si>
  <si>
    <t>A_51_P443920</t>
  </si>
  <si>
    <t>aldhehyde dehydrogenase family 5, subfamily A1</t>
  </si>
  <si>
    <t>Aldh5a1</t>
  </si>
  <si>
    <t>NM_172532</t>
  </si>
  <si>
    <t>AK045221</t>
  </si>
  <si>
    <t>RIKEN cDNA 2010003K15 gene</t>
  </si>
  <si>
    <t>2010003K15Rik</t>
  </si>
  <si>
    <t>XM_900828</t>
  </si>
  <si>
    <t>RIKEN cDNA 1600012P17 gene</t>
  </si>
  <si>
    <t>1600012P17Rik</t>
  </si>
  <si>
    <t>BC100356</t>
  </si>
  <si>
    <t>sialic acid binding Ig-like lectin G</t>
  </si>
  <si>
    <t>Siglecg</t>
  </si>
  <si>
    <t>NM_172900</t>
  </si>
  <si>
    <t>AK033926</t>
  </si>
  <si>
    <t>RIKEN cDNA 2810046M22 gene</t>
  </si>
  <si>
    <t>2810046M22Rik</t>
  </si>
  <si>
    <t>NM_026621</t>
  </si>
  <si>
    <t>BC029005</t>
  </si>
  <si>
    <t>dermatan sulphate proteoglycan 3</t>
  </si>
  <si>
    <t>Dspg3</t>
  </si>
  <si>
    <t>NM_007884</t>
  </si>
  <si>
    <t>BC072651</t>
  </si>
  <si>
    <t>iduronate 2-sulfatase</t>
  </si>
  <si>
    <t>Ids</t>
  </si>
  <si>
    <t>NM_010498</t>
  </si>
  <si>
    <t>5'-nucleotidase domain containing 3</t>
  </si>
  <si>
    <t>Nt5dc3</t>
  </si>
  <si>
    <t>NM_198114</t>
  </si>
  <si>
    <t>WD repeat domain 42A</t>
  </si>
  <si>
    <t>Wdr42a</t>
  </si>
  <si>
    <t>NM_153555</t>
  </si>
  <si>
    <t>ENSMUST00000036189</t>
  </si>
  <si>
    <t>AK053130</t>
  </si>
  <si>
    <t>RIKEN cDNA A030004J04 gene</t>
  </si>
  <si>
    <t>A030004J04Rik</t>
  </si>
  <si>
    <t>NM_175424</t>
  </si>
  <si>
    <t>methylmalonic aciduria (cobalamin deficiency) type A</t>
  </si>
  <si>
    <t>Mmaa</t>
  </si>
  <si>
    <t>NM_133823</t>
  </si>
  <si>
    <t>A_51_P101283</t>
  </si>
  <si>
    <t>interferon induced with helicase C domain 1</t>
  </si>
  <si>
    <t>Ifih1</t>
  </si>
  <si>
    <t>NM_027835</t>
  </si>
  <si>
    <t>A_51_P447568</t>
  </si>
  <si>
    <t>AK143126</t>
  </si>
  <si>
    <t>NAP054776-1</t>
  </si>
  <si>
    <t>expressed sequence AU040320</t>
  </si>
  <si>
    <t>AU040320</t>
  </si>
  <si>
    <t>NM_133886</t>
  </si>
  <si>
    <t>AK002703</t>
  </si>
  <si>
    <t>RIKEN cDNA A330104H05 gene</t>
  </si>
  <si>
    <t>A330104H05Rik</t>
  </si>
  <si>
    <t>AK078089</t>
  </si>
  <si>
    <t>AK037802</t>
  </si>
  <si>
    <t>aldo-keto reductase family 1, member C19</t>
  </si>
  <si>
    <t>Akr1c19</t>
  </si>
  <si>
    <t>NM_001013785</t>
  </si>
  <si>
    <t>galactose-3-O-sulfotransferase 1</t>
  </si>
  <si>
    <t>Gal3st1</t>
  </si>
  <si>
    <t>NM_016922</t>
  </si>
  <si>
    <t>immunoglobulin joining chain</t>
  </si>
  <si>
    <t>Igj</t>
  </si>
  <si>
    <t>NM_152839</t>
  </si>
  <si>
    <t>RIKEN cDNA 1600002O04 gene</t>
  </si>
  <si>
    <t>1600002O04Rik</t>
  </si>
  <si>
    <t>XM_147710</t>
  </si>
  <si>
    <t>IQ motif containing GTPase activating protein 2</t>
  </si>
  <si>
    <t>Iqgap2</t>
  </si>
  <si>
    <t>AK147360</t>
  </si>
  <si>
    <t>NAP101353-1</t>
  </si>
  <si>
    <t>stromal cell derived factor 4</t>
  </si>
  <si>
    <t>Sdf4</t>
  </si>
  <si>
    <t>NM_011341</t>
  </si>
  <si>
    <t>DEAH (Asp-Glu-Ala-His) box polypeptide 16</t>
  </si>
  <si>
    <t>Dhx16</t>
  </si>
  <si>
    <t>NM_026987</t>
  </si>
  <si>
    <t>leucine rich repeat containing 41</t>
  </si>
  <si>
    <t>Lrrc41</t>
  </si>
  <si>
    <t>NM_153521</t>
  </si>
  <si>
    <t>AK129422</t>
  </si>
  <si>
    <t>AK044003</t>
  </si>
  <si>
    <t>RIKEN cDNA 2900041H08 gene</t>
  </si>
  <si>
    <t>2900041H08Rik</t>
  </si>
  <si>
    <t>AK019331</t>
  </si>
  <si>
    <t>phosphatidylinositol-specific phospholipase C, X domain containing 3</t>
  </si>
  <si>
    <t>Plcxd3</t>
  </si>
  <si>
    <t>AK044972</t>
  </si>
  <si>
    <t>wingless related MMTV integration site 2b</t>
  </si>
  <si>
    <t>Wnt2b</t>
  </si>
  <si>
    <t>NM_009520</t>
  </si>
  <si>
    <t>hypothetical gene supported by AK076684</t>
  </si>
  <si>
    <t>LOC433503</t>
  </si>
  <si>
    <t>AK076684</t>
  </si>
  <si>
    <t>RIKEN cDNA 2900053A13 gene</t>
  </si>
  <si>
    <t>2900053A13Rik</t>
  </si>
  <si>
    <t>AK013674</t>
  </si>
  <si>
    <t>mitochondrial ribosomal protein L37</t>
  </si>
  <si>
    <t>Mrpl37</t>
  </si>
  <si>
    <t>NM_025500</t>
  </si>
  <si>
    <t>nuclear antigen Sp100</t>
  </si>
  <si>
    <t>Sp100</t>
  </si>
  <si>
    <t>BC069183</t>
  </si>
  <si>
    <t>RIKEN cDNA 2310061I04 gene</t>
  </si>
  <si>
    <t>2310061I04Rik</t>
  </si>
  <si>
    <t>BC100355</t>
  </si>
  <si>
    <t>ENSMUST00000069773</t>
  </si>
  <si>
    <t>kinesin family member 7</t>
  </si>
  <si>
    <t>Kif7</t>
  </si>
  <si>
    <t>BC034093</t>
  </si>
  <si>
    <t>AK054453</t>
  </si>
  <si>
    <t>RIKEN cDNA A130074J08 gene</t>
  </si>
  <si>
    <t>A130074J08Rik</t>
  </si>
  <si>
    <t>AK038054</t>
  </si>
  <si>
    <t>TC1495082</t>
  </si>
  <si>
    <t>AK087742</t>
  </si>
  <si>
    <t>RIKEN cDNA 4921523P09 gene</t>
  </si>
  <si>
    <t>4921523P09Rik</t>
  </si>
  <si>
    <t>AK014953</t>
  </si>
  <si>
    <t>AK085877</t>
  </si>
  <si>
    <t>AK036595</t>
  </si>
  <si>
    <t>tetraspanin 13</t>
  </si>
  <si>
    <t>Tspan13</t>
  </si>
  <si>
    <t>NM_025359</t>
  </si>
  <si>
    <t>AK051959</t>
  </si>
  <si>
    <t>cation channel, sperm associated 2</t>
  </si>
  <si>
    <t>Catsper2</t>
  </si>
  <si>
    <t>NM_153075</t>
  </si>
  <si>
    <t>NM_207669</t>
  </si>
  <si>
    <t>LOC436177</t>
  </si>
  <si>
    <t>NM_001024708</t>
  </si>
  <si>
    <t>RIKEN cDNA 2610002M06 gene</t>
  </si>
  <si>
    <t>2610002M06Rik</t>
  </si>
  <si>
    <t>NM_025921</t>
  </si>
  <si>
    <t>olfactory receptor 1100</t>
  </si>
  <si>
    <t>Olfr1100</t>
  </si>
  <si>
    <t>NM_146594</t>
  </si>
  <si>
    <t>AHNAK nucleoprotein (desmoyokin)</t>
  </si>
  <si>
    <t>Ahnak</t>
  </si>
  <si>
    <t>NM_001039959</t>
  </si>
  <si>
    <t>NM_026791</t>
  </si>
  <si>
    <t>pleckstrin homology domain containing, family G (with RhoGef domain) member 3</t>
  </si>
  <si>
    <t>Plekhg3</t>
  </si>
  <si>
    <t>BC030417</t>
  </si>
  <si>
    <t>glutamate receptor, metabotropic 7</t>
  </si>
  <si>
    <t>Grm7</t>
  </si>
  <si>
    <t>NM_177328</t>
  </si>
  <si>
    <t>TC1429930</t>
  </si>
  <si>
    <t>ENSMUST00000076933</t>
  </si>
  <si>
    <t>NM_145942</t>
  </si>
  <si>
    <t>AK086680</t>
  </si>
  <si>
    <t>thymoma viral proto-oncogene 3</t>
  </si>
  <si>
    <t>Akt3</t>
  </si>
  <si>
    <t>NM_011785</t>
  </si>
  <si>
    <t>lectin, galactose binding, soluble 1</t>
  </si>
  <si>
    <t>Lgals1</t>
  </si>
  <si>
    <t>NM_008495</t>
  </si>
  <si>
    <t>Nipped-B homolog (Drosophila)</t>
  </si>
  <si>
    <t>Nipbl</t>
  </si>
  <si>
    <t>AK049588</t>
  </si>
  <si>
    <t>AK028881</t>
  </si>
  <si>
    <t>Bardet-Biedl syndrome 1 homolog (human)</t>
  </si>
  <si>
    <t>Bbs1</t>
  </si>
  <si>
    <t>AK045850</t>
  </si>
  <si>
    <t>AK082249</t>
  </si>
  <si>
    <t>mitochondrial ribosomal protein L47</t>
  </si>
  <si>
    <t>Mrpl47</t>
  </si>
  <si>
    <t>BC029173</t>
  </si>
  <si>
    <t>lymphocyte protein tyrosine kinase</t>
  </si>
  <si>
    <t>Lck</t>
  </si>
  <si>
    <t>NM_010693</t>
  </si>
  <si>
    <t>neuregulin 4</t>
  </si>
  <si>
    <t>Nrg4</t>
  </si>
  <si>
    <t>NM_032002</t>
  </si>
  <si>
    <t>expressed sequence AI836758</t>
  </si>
  <si>
    <t>AI836758</t>
  </si>
  <si>
    <t>AK134716</t>
  </si>
  <si>
    <t>AK088072</t>
  </si>
  <si>
    <t>AK051598</t>
  </si>
  <si>
    <t>hypothetical protein B930041G04</t>
  </si>
  <si>
    <t>B930041G04</t>
  </si>
  <si>
    <t>NM_177750</t>
  </si>
  <si>
    <t>RIKEN cDNA C230029D21 gene</t>
  </si>
  <si>
    <t>C230029D21Rik</t>
  </si>
  <si>
    <t>AK049490</t>
  </si>
  <si>
    <t>ADP-ribosylation factor-like 5B</t>
  </si>
  <si>
    <t>Arl5b</t>
  </si>
  <si>
    <t>NM_029466</t>
  </si>
  <si>
    <t>amiloride-sensitive cation channel 3</t>
  </si>
  <si>
    <t>Accn3</t>
  </si>
  <si>
    <t>NM_183000</t>
  </si>
  <si>
    <t>RIKEN cDNA 1500041B16 gene</t>
  </si>
  <si>
    <t>1500041B16Rik</t>
  </si>
  <si>
    <t>NM_029861</t>
  </si>
  <si>
    <t>expressed sequence AU023006</t>
  </si>
  <si>
    <t>AU023006</t>
  </si>
  <si>
    <t>AK141969</t>
  </si>
  <si>
    <t>asparagine-linked glycosylation 8 homolog (yeast, alpha-1,3-glucosyltransferase)</t>
  </si>
  <si>
    <t>Alg8</t>
  </si>
  <si>
    <t>NM_199035</t>
  </si>
  <si>
    <t>interferon regulatory factor 8</t>
  </si>
  <si>
    <t>Irf8</t>
  </si>
  <si>
    <t>NM_008320</t>
  </si>
  <si>
    <t>RIKEN cDNA 3830406C13 gene</t>
  </si>
  <si>
    <t>3830406C13Rik</t>
  </si>
  <si>
    <t>NM_178141</t>
  </si>
  <si>
    <t>NAP103344-1</t>
  </si>
  <si>
    <t>AK036024</t>
  </si>
  <si>
    <t>WW domain containing E3 ubiquitin protein ligase 2</t>
  </si>
  <si>
    <t>Wwp2</t>
  </si>
  <si>
    <t>NM_025830</t>
  </si>
  <si>
    <t>NAP063206-1</t>
  </si>
  <si>
    <t>AK087081</t>
  </si>
  <si>
    <t>olfactory receptor 571</t>
  </si>
  <si>
    <t>Olfr571</t>
  </si>
  <si>
    <t>NM_147085</t>
  </si>
  <si>
    <t>cytochrome P450, family 39, subfamily a, polypeptide 1</t>
  </si>
  <si>
    <t>Cyp39a1</t>
  </si>
  <si>
    <t>NM_018887</t>
  </si>
  <si>
    <t>LOC631232</t>
  </si>
  <si>
    <t>XM_904987</t>
  </si>
  <si>
    <t>similar to Elongation factor 2 (EF-2)</t>
  </si>
  <si>
    <t>LOC673182</t>
  </si>
  <si>
    <t>XM_001004891</t>
  </si>
  <si>
    <t>RIKEN cDNA 9430028N04 gene</t>
  </si>
  <si>
    <t>9430028N04Rik</t>
  </si>
  <si>
    <t>AK020442</t>
  </si>
  <si>
    <t>RIKEN cDNA 2610002J23 gene</t>
  </si>
  <si>
    <t>2610002J23Rik</t>
  </si>
  <si>
    <t>AK164857</t>
  </si>
  <si>
    <t>minichromosome maintenance deficient 2 mitotin (S. cerevisiae)</t>
  </si>
  <si>
    <t>Mcm2</t>
  </si>
  <si>
    <t>NM_008564</t>
  </si>
  <si>
    <t>gene model 1337, (NCBI)</t>
  </si>
  <si>
    <t>Gm1337</t>
  </si>
  <si>
    <t>XM_357250</t>
  </si>
  <si>
    <t>AK038022</t>
  </si>
  <si>
    <t>WD repeat and HMG-box DNA binding protein 1</t>
  </si>
  <si>
    <t>Wdhd1</t>
  </si>
  <si>
    <t>NM_172598</t>
  </si>
  <si>
    <t>A_52_P877058</t>
  </si>
  <si>
    <t>calcium/calmodulin-dependent protein kinase I</t>
  </si>
  <si>
    <t>Camk1</t>
  </si>
  <si>
    <t>NM_133926</t>
  </si>
  <si>
    <t>GLE1 RNA export mediator-like (yeast</t>
  </si>
  <si>
    <t>Gle1l</t>
  </si>
  <si>
    <t>AK145748</t>
  </si>
  <si>
    <t>ENSMUST00000060241</t>
  </si>
  <si>
    <t>NAP050849-1</t>
  </si>
  <si>
    <t>AK035482</t>
  </si>
  <si>
    <t>similar to cystatin A</t>
  </si>
  <si>
    <t>LOC433016</t>
  </si>
  <si>
    <t>AK089257</t>
  </si>
  <si>
    <t>RIKEN cDNA C630050I24 gene</t>
  </si>
  <si>
    <t>C630050I24Rik</t>
  </si>
  <si>
    <t>AK021281</t>
  </si>
  <si>
    <t>AK039518</t>
  </si>
  <si>
    <t>RIKEN cDNA 2310061F22 gene</t>
  </si>
  <si>
    <t>2310061F22Rik</t>
  </si>
  <si>
    <t>NM_153775</t>
  </si>
  <si>
    <t>Yamaguchi sarcoma viral (v-yes) oncogene homolog 1</t>
  </si>
  <si>
    <t>Yes1</t>
  </si>
  <si>
    <t>NM_009535</t>
  </si>
  <si>
    <t>sal-like 2 (Drosophila)</t>
  </si>
  <si>
    <t>Sall2</t>
  </si>
  <si>
    <t>NM_015772</t>
  </si>
  <si>
    <t>NAP031654-1</t>
  </si>
  <si>
    <t>vomeronasal 1 receptor, K1</t>
  </si>
  <si>
    <t>V1rk1</t>
  </si>
  <si>
    <t>NM_134227</t>
  </si>
  <si>
    <t>tripartite motif protein 7</t>
  </si>
  <si>
    <t>Trim7</t>
  </si>
  <si>
    <t>AK029860</t>
  </si>
  <si>
    <t>NM_019797</t>
  </si>
  <si>
    <t>core-binding factor, runt domain, alpha subunit 2, translocated to, 3 homolog (human)</t>
  </si>
  <si>
    <t>Cbfa2t3h</t>
  </si>
  <si>
    <t>NM_009824</t>
  </si>
  <si>
    <t>ADP-ribosylarginine hydrolase</t>
  </si>
  <si>
    <t>Adprh</t>
  </si>
  <si>
    <t>AF244347</t>
  </si>
  <si>
    <t>tRNA 5-methylaminomethyl-2-thiouridylate methyltransferase</t>
  </si>
  <si>
    <t>Trmu</t>
  </si>
  <si>
    <t>AK041084</t>
  </si>
  <si>
    <t>amyloid beta (A4) precursor protein-binding, family A, member 3</t>
  </si>
  <si>
    <t>Apba3</t>
  </si>
  <si>
    <t>NM_018758</t>
  </si>
  <si>
    <t>afamin</t>
  </si>
  <si>
    <t>Afm</t>
  </si>
  <si>
    <t>AK143987</t>
  </si>
  <si>
    <t>AK044363</t>
  </si>
  <si>
    <t>ectodysplasin-A receptor</t>
  </si>
  <si>
    <t>Edar</t>
  </si>
  <si>
    <t>NM_010100</t>
  </si>
  <si>
    <t>DNA (cytosine-5-)-methyltransferase 3-like</t>
  </si>
  <si>
    <t>Dnmt3l</t>
  </si>
  <si>
    <t>NM_019448</t>
  </si>
  <si>
    <t>NAP046044-1</t>
  </si>
  <si>
    <t>solute carrier family 25 (mitochondrial carrier; phosphate carrier), member 23</t>
  </si>
  <si>
    <t>Slc25a23</t>
  </si>
  <si>
    <t>NM_025877</t>
  </si>
  <si>
    <t>AK138783</t>
  </si>
  <si>
    <t>dynein, axonemal, heavy chain 9</t>
  </si>
  <si>
    <t>Dnahc9</t>
  </si>
  <si>
    <t>XM_110968</t>
  </si>
  <si>
    <t>lipolysis stimulated lipoprotein receptor</t>
  </si>
  <si>
    <t>Lsr</t>
  </si>
  <si>
    <t>NM_017405</t>
  </si>
  <si>
    <t>RIKEN cDNA 4921522H14 gene</t>
  </si>
  <si>
    <t>4921522H14Rik</t>
  </si>
  <si>
    <t>AK019541</t>
  </si>
  <si>
    <t>peroxiredoxin 4</t>
  </si>
  <si>
    <t>Prdx4</t>
  </si>
  <si>
    <t>NM_016764</t>
  </si>
  <si>
    <t>AK050103</t>
  </si>
  <si>
    <t>lymphocyte antigen 6 complex, locus E</t>
  </si>
  <si>
    <t>Ly6e</t>
  </si>
  <si>
    <t>NM_008529</t>
  </si>
  <si>
    <t>RIKEN cDNA 4930588N13 gene</t>
  </si>
  <si>
    <t>4930588N13Rik</t>
  </si>
  <si>
    <t>AK087319</t>
  </si>
  <si>
    <t>RIKEN cDNA 4930468A15 gene</t>
  </si>
  <si>
    <t>4930468A15Rik</t>
  </si>
  <si>
    <t>AK015525</t>
  </si>
  <si>
    <t>AK006970</t>
  </si>
  <si>
    <t>G protein-coupled receptor 141</t>
  </si>
  <si>
    <t>Gpr141</t>
  </si>
  <si>
    <t>NM_181754</t>
  </si>
  <si>
    <t>RIKEN cDNA B230206H07 gene</t>
  </si>
  <si>
    <t>B230206H07Rik</t>
  </si>
  <si>
    <t>NM_177280</t>
  </si>
  <si>
    <t>RIKEN cDNA 2410002O22 gene</t>
  </si>
  <si>
    <t>2410002O22Rik</t>
  </si>
  <si>
    <t>AK012141</t>
  </si>
  <si>
    <t>AK037700</t>
  </si>
  <si>
    <t>LOC231591</t>
  </si>
  <si>
    <t>XM_621686</t>
  </si>
  <si>
    <t>RIKEN cDNA 4930556L07 gene</t>
  </si>
  <si>
    <t>4930556L07Rik</t>
  </si>
  <si>
    <t>NM_029235</t>
  </si>
  <si>
    <t>AK047032</t>
  </si>
  <si>
    <t>RIKEN cDNA 9430076C15 gene</t>
  </si>
  <si>
    <t>9430076C15Rik</t>
  </si>
  <si>
    <t>AK051275</t>
  </si>
  <si>
    <t>AK032920</t>
  </si>
  <si>
    <t>BF682133</t>
  </si>
  <si>
    <t>A_52_P756747</t>
  </si>
  <si>
    <t>mitochondrial ribosomal protein L2</t>
  </si>
  <si>
    <t>Mrpl2</t>
  </si>
  <si>
    <t>NM_025302</t>
  </si>
  <si>
    <t>inositol 1,3,4-triphosphate 5/6 kinase</t>
  </si>
  <si>
    <t>Itpk1</t>
  </si>
  <si>
    <t>NM_172584</t>
  </si>
  <si>
    <t>AK035842</t>
  </si>
  <si>
    <t>hepatocyte growth factor</t>
  </si>
  <si>
    <t>Hgf</t>
  </si>
  <si>
    <t>AK082461</t>
  </si>
  <si>
    <t>eukaryotic translation initiation factor 4E nuclear import factor 1</t>
  </si>
  <si>
    <t>Eif4enif1</t>
  </si>
  <si>
    <t>NM_023743</t>
  </si>
  <si>
    <t>keratin associated protein 3-2</t>
  </si>
  <si>
    <t>Krtap3-2</t>
  </si>
  <si>
    <t>NM_025720</t>
  </si>
  <si>
    <t>inter-alpha (globulin) inhibitor H5</t>
  </si>
  <si>
    <t>Itih5</t>
  </si>
  <si>
    <t>NM_172471</t>
  </si>
  <si>
    <t>alpha-1-B glycoprotein</t>
  </si>
  <si>
    <t>A1bg</t>
  </si>
  <si>
    <t>XM_128290</t>
  </si>
  <si>
    <t>solute carrier family 22 (organic cation transporter), member 18</t>
  </si>
  <si>
    <t>Slc22a18</t>
  </si>
  <si>
    <t>NM_008767</t>
  </si>
  <si>
    <t>signal recognition particle 68</t>
  </si>
  <si>
    <t>Srp68</t>
  </si>
  <si>
    <t>NM_146032</t>
  </si>
  <si>
    <t>citrate synthase</t>
  </si>
  <si>
    <t>Cs</t>
  </si>
  <si>
    <t>NM_026444</t>
  </si>
  <si>
    <t>stromal antigen 1</t>
  </si>
  <si>
    <t>Stag1</t>
  </si>
  <si>
    <t>NM_009282</t>
  </si>
  <si>
    <t>sphingomyelin phosphodiesterase, acid-like 3A</t>
  </si>
  <si>
    <t>Smpdl3a</t>
  </si>
  <si>
    <t>NM_020561</t>
  </si>
  <si>
    <t>AK033546</t>
  </si>
  <si>
    <t>AK011583</t>
  </si>
  <si>
    <t>open reading frame 28</t>
  </si>
  <si>
    <t>ORF28</t>
  </si>
  <si>
    <t>BC005604</t>
  </si>
  <si>
    <t>RIKEN cDNA 1810048P08 gene</t>
  </si>
  <si>
    <t>1810048P08Rik</t>
  </si>
  <si>
    <t>NM_133717</t>
  </si>
  <si>
    <t>trans-golgi network protein 2</t>
  </si>
  <si>
    <t>Tgoln2</t>
  </si>
  <si>
    <t>NM_009444</t>
  </si>
  <si>
    <t>erythrocyte protein band 4.1</t>
  </si>
  <si>
    <t>Epb4.1</t>
  </si>
  <si>
    <t>BC017137</t>
  </si>
  <si>
    <t>RIKEN cDNA 9630031F12 gene</t>
  </si>
  <si>
    <t>9630031F12Rik</t>
  </si>
  <si>
    <t>AK049020</t>
  </si>
  <si>
    <t>AK016978</t>
  </si>
  <si>
    <t>bromo adjacent homology domain containing 1</t>
  </si>
  <si>
    <t>Bahd1</t>
  </si>
  <si>
    <t>BC100358</t>
  </si>
  <si>
    <t>glutamate receptor, ionotropic, AMPA1 (alpha 1)</t>
  </si>
  <si>
    <t>Gria1</t>
  </si>
  <si>
    <t>NM_008165</t>
  </si>
  <si>
    <t>RIKEN cDNA 8030451K01 gene</t>
  </si>
  <si>
    <t>8030451K01Rik</t>
  </si>
  <si>
    <t>AK220477</t>
  </si>
  <si>
    <t>RIKEN cDNA 5330439J01 gene</t>
  </si>
  <si>
    <t>5330439J01Rik</t>
  </si>
  <si>
    <t>BC058972</t>
  </si>
  <si>
    <t>RIKEN cDNA 2600014M03 gene</t>
  </si>
  <si>
    <t>2600014M03Rik</t>
  </si>
  <si>
    <t>NM_178620</t>
  </si>
  <si>
    <t>AK054282</t>
  </si>
  <si>
    <t>vasoactive intestinal peptide receptor 1</t>
  </si>
  <si>
    <t>Vipr1</t>
  </si>
  <si>
    <t>NM_011703</t>
  </si>
  <si>
    <t>AK085234</t>
  </si>
  <si>
    <t>arachidonate lipoxygenase 3</t>
  </si>
  <si>
    <t>Aloxe3</t>
  </si>
  <si>
    <t>NM_011786</t>
  </si>
  <si>
    <t>calumenin</t>
  </si>
  <si>
    <t>Calu</t>
  </si>
  <si>
    <t>NM_184053</t>
  </si>
  <si>
    <t>cell division cycle 27 homolog (S. cerevisiae)</t>
  </si>
  <si>
    <t>Cdc27</t>
  </si>
  <si>
    <t>XM_903097</t>
  </si>
  <si>
    <t>FCH and double SH3 domains 1</t>
  </si>
  <si>
    <t>Fchsd1</t>
  </si>
  <si>
    <t>NM_175684</t>
  </si>
  <si>
    <t>uromodulin</t>
  </si>
  <si>
    <t>Umod</t>
  </si>
  <si>
    <t>NM_009470</t>
  </si>
  <si>
    <t>RIKEN cDNA 5730466H23 gene</t>
  </si>
  <si>
    <t>5730466H23Rik</t>
  </si>
  <si>
    <t>AK160833</t>
  </si>
  <si>
    <t>RIKEN cDNA 9130422G05 gene</t>
  </si>
  <si>
    <t>9130422G05Rik</t>
  </si>
  <si>
    <t>NM_025782</t>
  </si>
  <si>
    <t>peroxisome biogenesis factor 7</t>
  </si>
  <si>
    <t>Pex7</t>
  </si>
  <si>
    <t>NM_008822</t>
  </si>
  <si>
    <t>BF719154</t>
  </si>
  <si>
    <t>OCIA domain containing 2</t>
  </si>
  <si>
    <t>Ociad2</t>
  </si>
  <si>
    <t>NM_026950</t>
  </si>
  <si>
    <t>exportin, tRNA (nuclear export receptor for tRNAs)</t>
  </si>
  <si>
    <t>Xpot</t>
  </si>
  <si>
    <t>XM_125902</t>
  </si>
  <si>
    <t>methyltransferase like 7A</t>
  </si>
  <si>
    <t>Mettl7a</t>
  </si>
  <si>
    <t>AK008925</t>
  </si>
  <si>
    <t>NM_019840</t>
  </si>
  <si>
    <t>protein kinase, cGMP-dependent, type I</t>
  </si>
  <si>
    <t>Prkg1</t>
  </si>
  <si>
    <t>AK040353</t>
  </si>
  <si>
    <t>slingshot homolog 1 (Drosophila)</t>
  </si>
  <si>
    <t>Ssh1</t>
  </si>
  <si>
    <t>AK173144</t>
  </si>
  <si>
    <t>BC006835</t>
  </si>
  <si>
    <t>RIKEN cDNA 2410002I01 gene</t>
  </si>
  <si>
    <t>2410002I01Rik</t>
  </si>
  <si>
    <t>NM_183137</t>
  </si>
  <si>
    <t>SCY1-like 1 (S. cerevisiae)</t>
  </si>
  <si>
    <t>Scyl1</t>
  </si>
  <si>
    <t>NM_023912</t>
  </si>
  <si>
    <t>RIKEN cDNA 2310068C19 gene</t>
  </si>
  <si>
    <t>2310068C19Rik</t>
  </si>
  <si>
    <t>AK010104</t>
  </si>
  <si>
    <t>hyaluronoglucosaminidase 1</t>
  </si>
  <si>
    <t>Hyal1</t>
  </si>
  <si>
    <t>NM_008317</t>
  </si>
  <si>
    <t>RIKEN cDNA 5730472N09 gene</t>
  </si>
  <si>
    <t>5730472N09Rik</t>
  </si>
  <si>
    <t>AK131152</t>
  </si>
  <si>
    <t>mitogen activated protein kinase binding protein 1</t>
  </si>
  <si>
    <t>Mapkbp1</t>
  </si>
  <si>
    <t>AB029482</t>
  </si>
  <si>
    <t>thymoma viral proto-oncogene 2</t>
  </si>
  <si>
    <t>Akt2</t>
  </si>
  <si>
    <t>NM_007434</t>
  </si>
  <si>
    <t>fragile X mental retardation syndrome 1 homolog</t>
  </si>
  <si>
    <t>Fmr1</t>
  </si>
  <si>
    <t>NM_008031</t>
  </si>
  <si>
    <t>serine protease inhibitor, Kunitz type 1</t>
  </si>
  <si>
    <t>Spint1</t>
  </si>
  <si>
    <t>BC005769</t>
  </si>
  <si>
    <t>RAB11 family interacting protein 2 (class I)</t>
  </si>
  <si>
    <t>Rab11fip2</t>
  </si>
  <si>
    <t>NM_001033172</t>
  </si>
  <si>
    <t>NM_172824</t>
  </si>
  <si>
    <t>LOC14433</t>
  </si>
  <si>
    <t>AK169742</t>
  </si>
  <si>
    <t>cytochrome P450, family 2, subfamily b, polypeptide 13</t>
  </si>
  <si>
    <t>Cyp2b13</t>
  </si>
  <si>
    <t>NM_007813</t>
  </si>
  <si>
    <t>AK030248</t>
  </si>
  <si>
    <t>granzyme G</t>
  </si>
  <si>
    <t>Gzmg</t>
  </si>
  <si>
    <t>NM_010375</t>
  </si>
  <si>
    <t>RIKEN cDNA 6720456B07 gene</t>
  </si>
  <si>
    <t>6720456B07Rik</t>
  </si>
  <si>
    <t>AK054191</t>
  </si>
  <si>
    <t>AK035454</t>
  </si>
  <si>
    <t>proteasome (prosome, macropain) 26S subunit, non-ATPase, 2</t>
  </si>
  <si>
    <t>Psmd2</t>
  </si>
  <si>
    <t>NM_134101</t>
  </si>
  <si>
    <t>gene model 846, (NCBI)</t>
  </si>
  <si>
    <t>Gm846</t>
  </si>
  <si>
    <t>NM_001033421</t>
  </si>
  <si>
    <t>monoamine oxidase A</t>
  </si>
  <si>
    <t>Maoa</t>
  </si>
  <si>
    <t>NM_173740</t>
  </si>
  <si>
    <t>tetratricopeptide repeat domain 7</t>
  </si>
  <si>
    <t>Ttc7</t>
  </si>
  <si>
    <t>NM_028639</t>
  </si>
  <si>
    <t>ubiquitin B</t>
  </si>
  <si>
    <t>Ubb</t>
  </si>
  <si>
    <t>NM_011664</t>
  </si>
  <si>
    <t>zinc finger protein 51</t>
  </si>
  <si>
    <t>Zfp51</t>
  </si>
  <si>
    <t>NM_009558</t>
  </si>
  <si>
    <t>calcium binding protein 39-like</t>
  </si>
  <si>
    <t>Cab39l</t>
  </si>
  <si>
    <t>NM_026908</t>
  </si>
  <si>
    <t>transmembrane protein 9</t>
  </si>
  <si>
    <t>Tmem9</t>
  </si>
  <si>
    <t>NM_025439</t>
  </si>
  <si>
    <t>AK081815</t>
  </si>
  <si>
    <t>AK037570</t>
  </si>
  <si>
    <t>ATP-binding cassette, sub-family A (ABC1), member 8b</t>
  </si>
  <si>
    <t>Abca8b</t>
  </si>
  <si>
    <t>NM_013851</t>
  </si>
  <si>
    <t>expressed sequence AU018823</t>
  </si>
  <si>
    <t>AU018823</t>
  </si>
  <si>
    <t>BY720215</t>
  </si>
  <si>
    <t>RIKEN cDNA 2410133F24 gene</t>
  </si>
  <si>
    <t>2410133F24Rik</t>
  </si>
  <si>
    <t>AK077427</t>
  </si>
  <si>
    <t>TC1410863</t>
  </si>
  <si>
    <t>troponin I, skeletal, slow 1</t>
  </si>
  <si>
    <t>Tnni1</t>
  </si>
  <si>
    <t>NM_021467</t>
  </si>
  <si>
    <t>vomeronasal 1 receptor, C12</t>
  </si>
  <si>
    <t>V1rc12</t>
  </si>
  <si>
    <t>NM_134167</t>
  </si>
  <si>
    <t>solute carrier family 38, member 3</t>
  </si>
  <si>
    <t>Slc38a3</t>
  </si>
  <si>
    <t>NM_023805</t>
  </si>
  <si>
    <t>NAP019878-001</t>
  </si>
  <si>
    <t>transient receptor potential cation channel, subfamily C, member 4</t>
  </si>
  <si>
    <t>Trpc4</t>
  </si>
  <si>
    <t>AK084109</t>
  </si>
  <si>
    <t>serine (or cysteine) peptidase inhibitor, clade B (ovalbumin), member 13</t>
  </si>
  <si>
    <t>Serpinb13</t>
  </si>
  <si>
    <t>NM_172852</t>
  </si>
  <si>
    <t>AK035198</t>
  </si>
  <si>
    <t>RIKEN cDNA D130076A03 gene</t>
  </si>
  <si>
    <t>D130076A03Rik</t>
  </si>
  <si>
    <t>AK084007</t>
  </si>
  <si>
    <t>TEA domain family member 4</t>
  </si>
  <si>
    <t>Tead4</t>
  </si>
  <si>
    <t>D87966</t>
  </si>
  <si>
    <t>poly(rC) binding protein 4</t>
  </si>
  <si>
    <t>Pcbp4</t>
  </si>
  <si>
    <t>NM_021567</t>
  </si>
  <si>
    <t>tripartite motif-containing 67</t>
  </si>
  <si>
    <t>Trim67</t>
  </si>
  <si>
    <t>BC094596</t>
  </si>
  <si>
    <t>a disintegrin and metallopeptidase domain 19 (meltrin beta)</t>
  </si>
  <si>
    <t>Adam19</t>
  </si>
  <si>
    <t>NM_009616</t>
  </si>
  <si>
    <t>ferrochelatase</t>
  </si>
  <si>
    <t>Fech</t>
  </si>
  <si>
    <t>NM_007998</t>
  </si>
  <si>
    <t>RIKEN cDNA F730016J06 gene</t>
  </si>
  <si>
    <t>F730016J06Rik</t>
  </si>
  <si>
    <t>AK089376</t>
  </si>
  <si>
    <t>homeo box C10</t>
  </si>
  <si>
    <t>Hoxc10</t>
  </si>
  <si>
    <t>NM_010462</t>
  </si>
  <si>
    <t>WD repeat domain 27</t>
  </si>
  <si>
    <t>Wdr27</t>
  </si>
  <si>
    <t>NM_175173</t>
  </si>
  <si>
    <t>olfactory receptor 77</t>
  </si>
  <si>
    <t>Olfr77</t>
  </si>
  <si>
    <t>NM_146339</t>
  </si>
  <si>
    <t>transmembrane protein 63a</t>
  </si>
  <si>
    <t>Tmem63a</t>
  </si>
  <si>
    <t>NM_144794</t>
  </si>
  <si>
    <t>RIKEN cDNA 5730410E19 gene</t>
  </si>
  <si>
    <t>5730410E19Rik</t>
  </si>
  <si>
    <t>AK017540</t>
  </si>
  <si>
    <t>orphan short chain dehydrogenase/reductase</t>
  </si>
  <si>
    <t>Sdro</t>
  </si>
  <si>
    <t>NM_027301</t>
  </si>
  <si>
    <t>AK081289</t>
  </si>
  <si>
    <t>RIKEN cDNA 1190003K10 gene</t>
  </si>
  <si>
    <t>1190003K10Rik</t>
  </si>
  <si>
    <t>AK004471</t>
  </si>
  <si>
    <t>early B-cell factor 3</t>
  </si>
  <si>
    <t>Ebf3</t>
  </si>
  <si>
    <t>NM_010096</t>
  </si>
  <si>
    <t>RIKEN cDNA 4933434M16 gene</t>
  </si>
  <si>
    <t>4933434M16Rik</t>
  </si>
  <si>
    <t>NM_027720</t>
  </si>
  <si>
    <t>tankyrase, TRF1-interacting ankyrin-related ADP-ribose polymerase 2</t>
  </si>
  <si>
    <t>Tnks2</t>
  </si>
  <si>
    <t>XM_001000101</t>
  </si>
  <si>
    <t>BC033430</t>
  </si>
  <si>
    <t>AK044886</t>
  </si>
  <si>
    <t>NM_009418</t>
  </si>
  <si>
    <t>coiled-coil-helix-coiled-coil-helix domain containing 3</t>
  </si>
  <si>
    <t>Chchd3</t>
  </si>
  <si>
    <t>NM_025336</t>
  </si>
  <si>
    <t>keratin 35</t>
  </si>
  <si>
    <t>Krt35</t>
  </si>
  <si>
    <t>NM_016880</t>
  </si>
  <si>
    <t>RIKEN cDNA 5430416O09 gene</t>
  </si>
  <si>
    <t>5430416O09Rik</t>
  </si>
  <si>
    <t>NM_027789</t>
  </si>
  <si>
    <t>NM_011576</t>
  </si>
  <si>
    <t>SET binding factor 1</t>
  </si>
  <si>
    <t>Sbf1</t>
  </si>
  <si>
    <t>BC029156</t>
  </si>
  <si>
    <t>RIKEN cDNA 0610010E21 gene</t>
  </si>
  <si>
    <t>0610010E21Rik</t>
  </si>
  <si>
    <t>AK155437</t>
  </si>
  <si>
    <t>R-spondin family, member 4</t>
  </si>
  <si>
    <t>Rspo4</t>
  </si>
  <si>
    <t>NM_175468</t>
  </si>
  <si>
    <t>MHC (A.CA/J(H-2K-f) class I antigen</t>
  </si>
  <si>
    <t>LOC56628</t>
  </si>
  <si>
    <t>NM_019909</t>
  </si>
  <si>
    <t>aquaporin 2</t>
  </si>
  <si>
    <t>Aqp2</t>
  </si>
  <si>
    <t>NM_009699</t>
  </si>
  <si>
    <t>AK038724</t>
  </si>
  <si>
    <t>NAP044218-1</t>
  </si>
  <si>
    <t>arachidonate 8-lipoxygenase</t>
  </si>
  <si>
    <t>Alox8</t>
  </si>
  <si>
    <t>NM_009661</t>
  </si>
  <si>
    <t>tenascin C</t>
  </si>
  <si>
    <t>Tnc</t>
  </si>
  <si>
    <t>NM_011607</t>
  </si>
  <si>
    <t>ras homolog gene family, member Q</t>
  </si>
  <si>
    <t>Rhoq</t>
  </si>
  <si>
    <t>NM_145491</t>
  </si>
  <si>
    <t>transmembrane protein 16F</t>
  </si>
  <si>
    <t>Tmem16f</t>
  </si>
  <si>
    <t>AK037691</t>
  </si>
  <si>
    <t>calcium channel, voltage-dependent, N type, alpha 1B subunit</t>
  </si>
  <si>
    <t>Cacna1b</t>
  </si>
  <si>
    <t>AK081230</t>
  </si>
  <si>
    <t>zinc finger protein 473</t>
  </si>
  <si>
    <t>Zfp473</t>
  </si>
  <si>
    <t>NM_178734</t>
  </si>
  <si>
    <t>fractured callus expressed transcript 1</t>
  </si>
  <si>
    <t>Fxc1</t>
  </si>
  <si>
    <t>NM_019502</t>
  </si>
  <si>
    <t>glycophorin C</t>
  </si>
  <si>
    <t>Gypc</t>
  </si>
  <si>
    <t>NM_027863</t>
  </si>
  <si>
    <t>RIKEN cDNA 9230110F11 gene</t>
  </si>
  <si>
    <t>9230110F11Rik</t>
  </si>
  <si>
    <t>AK085551</t>
  </si>
  <si>
    <t>hypothetical protein LOC664968</t>
  </si>
  <si>
    <t>LOC664968</t>
  </si>
  <si>
    <t>XM_973716</t>
  </si>
  <si>
    <t>AK087341</t>
  </si>
  <si>
    <t>AK087619</t>
  </si>
  <si>
    <t>S100 calcium binding protein G</t>
  </si>
  <si>
    <t>S100g</t>
  </si>
  <si>
    <t>NM_009789</t>
  </si>
  <si>
    <t>AK087054</t>
  </si>
  <si>
    <t>Rho guanine nucleotide exchange factor (GEF) 1</t>
  </si>
  <si>
    <t>Arhgef1</t>
  </si>
  <si>
    <t>NM_008488</t>
  </si>
  <si>
    <t>calsequestrin 2</t>
  </si>
  <si>
    <t>Casq2</t>
  </si>
  <si>
    <t>NM_009814</t>
  </si>
  <si>
    <t>radial spokehead-like 3</t>
  </si>
  <si>
    <t>Rshl3</t>
  </si>
  <si>
    <t>XM_137041</t>
  </si>
  <si>
    <t>PDLIM1 interacting kinase 1 like</t>
  </si>
  <si>
    <t>Pdik1l</t>
  </si>
  <si>
    <t>NM_146156</t>
  </si>
  <si>
    <t>RIKEN cDNA C130090K23 gene</t>
  </si>
  <si>
    <t>C130090K23Rik</t>
  </si>
  <si>
    <t>NM_145560</t>
  </si>
  <si>
    <t>motile sperm domain containing 4</t>
  </si>
  <si>
    <t>Mospd4</t>
  </si>
  <si>
    <t>AK008233</t>
  </si>
  <si>
    <t>TC1478383</t>
  </si>
  <si>
    <t>RIKEN cDNA D630023B12 gene</t>
  </si>
  <si>
    <t>D630023B12Rik</t>
  </si>
  <si>
    <t>AK141700</t>
  </si>
  <si>
    <t>zinc finger, HIT domain containing 1</t>
  </si>
  <si>
    <t>Znhit1</t>
  </si>
  <si>
    <t>NM_027318</t>
  </si>
  <si>
    <t>nucleoporin 133</t>
  </si>
  <si>
    <t>Nup133</t>
  </si>
  <si>
    <t>NM_172288</t>
  </si>
  <si>
    <t>chloride channel Kb</t>
  </si>
  <si>
    <t>Clcnkb</t>
  </si>
  <si>
    <t>NM_019701</t>
  </si>
  <si>
    <t>small chemokine (C-C motif) ligand 11</t>
  </si>
  <si>
    <t>Ccl11</t>
  </si>
  <si>
    <t>NM_011330</t>
  </si>
  <si>
    <t>anterior pharynx defective 1a homolog (C. elegans)</t>
  </si>
  <si>
    <t>Aph1a</t>
  </si>
  <si>
    <t>NM_146104</t>
  </si>
  <si>
    <t>G protein-coupled receptor 151</t>
  </si>
  <si>
    <t>Gpr151</t>
  </si>
  <si>
    <t>NM_181543</t>
  </si>
  <si>
    <t>AK033818</t>
  </si>
  <si>
    <t>cholinergic receptor, nicotinic, epsilon polypeptide</t>
  </si>
  <si>
    <t>Chrne</t>
  </si>
  <si>
    <t>NM_009603</t>
  </si>
  <si>
    <t>AK033160</t>
  </si>
  <si>
    <t>BC038662</t>
  </si>
  <si>
    <t>RIKEN cDNA C920005C14 gene</t>
  </si>
  <si>
    <t>C920005C14Rik</t>
  </si>
  <si>
    <t>NM_177391</t>
  </si>
  <si>
    <t>tumor susceptibility gene 101</t>
  </si>
  <si>
    <t>Tsg101</t>
  </si>
  <si>
    <t>NM_021884</t>
  </si>
  <si>
    <t>RIKEN cDNA 9130404H23 gene</t>
  </si>
  <si>
    <t>9130404H23Rik</t>
  </si>
  <si>
    <t>XM_484657</t>
  </si>
  <si>
    <t>defensin beta 19</t>
  </si>
  <si>
    <t>Defb19</t>
  </si>
  <si>
    <t>NM_145157</t>
  </si>
  <si>
    <t>v-raf murine sarcoma 3611 viral oncogene homolog</t>
  </si>
  <si>
    <t>Araf</t>
  </si>
  <si>
    <t>NM_009703</t>
  </si>
  <si>
    <t>transmembrane protein 62</t>
  </si>
  <si>
    <t>Tmem62</t>
  </si>
  <si>
    <t>NM_175285</t>
  </si>
  <si>
    <t>RIKEN cDNA 2210409B22 gene</t>
  </si>
  <si>
    <t>2210409B22Rik</t>
  </si>
  <si>
    <t>AK008866</t>
  </si>
  <si>
    <t>AK136065</t>
  </si>
  <si>
    <t>RIKEN cDNA 2010015L04 gene</t>
  </si>
  <si>
    <t>2010015L04Rik</t>
  </si>
  <si>
    <t>AK040922</t>
  </si>
  <si>
    <t>cDNA sequence BC052328</t>
  </si>
  <si>
    <t>BC052328</t>
  </si>
  <si>
    <t>NM_198301</t>
  </si>
  <si>
    <t>NM_008732</t>
  </si>
  <si>
    <t>AK045240</t>
  </si>
  <si>
    <t>vacuolar protein sorting 36 (yeast)</t>
  </si>
  <si>
    <t>Vps36</t>
  </si>
  <si>
    <t>AK156241</t>
  </si>
  <si>
    <t>diacylglycerol O-acyltransferase 2-like 6</t>
  </si>
  <si>
    <t>Dgat2l6</t>
  </si>
  <si>
    <t>AK079438</t>
  </si>
  <si>
    <t>unc-50 homolog (C. elegans)</t>
  </si>
  <si>
    <t>Unc50</t>
  </si>
  <si>
    <t>NM_026123</t>
  </si>
  <si>
    <t>sorting nexin 17</t>
  </si>
  <si>
    <t>Snx17</t>
  </si>
  <si>
    <t>NM_153680</t>
  </si>
  <si>
    <t>neuroblastoma, suppression of tumorigenicity 1</t>
  </si>
  <si>
    <t>Nbl1</t>
  </si>
  <si>
    <t>NM_008675</t>
  </si>
  <si>
    <t>olfactory receptor 774</t>
  </si>
  <si>
    <t>Olfr774</t>
  </si>
  <si>
    <t>NM_207620</t>
  </si>
  <si>
    <t>mesoderm induction early response 1 homolog (Xenopus laevis</t>
  </si>
  <si>
    <t>Mier1</t>
  </si>
  <si>
    <t>NM_027696</t>
  </si>
  <si>
    <t>histamine receptor H 1</t>
  </si>
  <si>
    <t>Hrh1</t>
  </si>
  <si>
    <t>NM_008285</t>
  </si>
  <si>
    <t>kinesin family member 24</t>
  </si>
  <si>
    <t>Kif24</t>
  </si>
  <si>
    <t>AK020445</t>
  </si>
  <si>
    <t>phospholipase A2, group IVC (cytosolic, calcium-independent)</t>
  </si>
  <si>
    <t>Pla2g4c</t>
  </si>
  <si>
    <t>AK145339</t>
  </si>
  <si>
    <t>polymerase (RNA) III (DNA directed) polypeptide D</t>
  </si>
  <si>
    <t>Polr3d</t>
  </si>
  <si>
    <t>NM_025945</t>
  </si>
  <si>
    <t>AK173166</t>
  </si>
  <si>
    <t>RIKEN cDNA C030010B13 gene</t>
  </si>
  <si>
    <t>C030010B13Rik</t>
  </si>
  <si>
    <t>NM_001039579</t>
  </si>
  <si>
    <t>solute carrier family 30 (zinc transporter), member 9</t>
  </si>
  <si>
    <t>Slc30a9</t>
  </si>
  <si>
    <t>AK033990</t>
  </si>
  <si>
    <t>bifunctional apoptosis regulator</t>
  </si>
  <si>
    <t>Bfar</t>
  </si>
  <si>
    <t>NM_025976</t>
  </si>
  <si>
    <t>NAP030221-1</t>
  </si>
  <si>
    <t>NAP057035-1</t>
  </si>
  <si>
    <t>cappuccino</t>
  </si>
  <si>
    <t>Cno</t>
  </si>
  <si>
    <t>NM_133724</t>
  </si>
  <si>
    <t>AK051081</t>
  </si>
  <si>
    <t>NAP029125-1</t>
  </si>
  <si>
    <t>phosphatidylinositol 3-kinase, C2 domain containing, gamma polypeptide</t>
  </si>
  <si>
    <t>Pik3c2g</t>
  </si>
  <si>
    <t>NM_207683</t>
  </si>
  <si>
    <t>AK159160</t>
  </si>
  <si>
    <t>seizure related gene 6</t>
  </si>
  <si>
    <t>Sez6</t>
  </si>
  <si>
    <t>NM_021286</t>
  </si>
  <si>
    <t>AK089653</t>
  </si>
  <si>
    <t>RIKEN cDNA 6230429P13 gene</t>
  </si>
  <si>
    <t>6230429P13Rik</t>
  </si>
  <si>
    <t>AK078133</t>
  </si>
  <si>
    <t>ENSMUST00000064814</t>
  </si>
  <si>
    <t>schlafen like 1</t>
  </si>
  <si>
    <t>Slfnl1</t>
  </si>
  <si>
    <t>NM_177570</t>
  </si>
  <si>
    <t>XM_899951</t>
  </si>
  <si>
    <t>AK081016</t>
  </si>
  <si>
    <t>phosphatidylinositol transfer protein, alpha</t>
  </si>
  <si>
    <t>Pitpna</t>
  </si>
  <si>
    <t>NM_008850</t>
  </si>
  <si>
    <t>small proline-rich protein 4</t>
  </si>
  <si>
    <t>Sprr4</t>
  </si>
  <si>
    <t>NM_173070</t>
  </si>
  <si>
    <t>similar to ubiquitin-like 5</t>
  </si>
  <si>
    <t>LOC673926</t>
  </si>
  <si>
    <t>XM_001006618</t>
  </si>
  <si>
    <t>NM_031161</t>
  </si>
  <si>
    <t>transmembrane channel-like gene family 4</t>
  </si>
  <si>
    <t>Tmc4</t>
  </si>
  <si>
    <t>NM_181820</t>
  </si>
  <si>
    <t>AK037439</t>
  </si>
  <si>
    <t>ENSMUST00000059036</t>
  </si>
  <si>
    <t>interleukin 20</t>
  </si>
  <si>
    <t>Il20</t>
  </si>
  <si>
    <t>NM_021380</t>
  </si>
  <si>
    <t>zinc finger protein 329</t>
  </si>
  <si>
    <t>Zfp329</t>
  </si>
  <si>
    <t>NM_026046</t>
  </si>
  <si>
    <t>RIKEN cDNA 4633401B06 gene</t>
  </si>
  <si>
    <t>4633401B06Rik</t>
  </si>
  <si>
    <t>AK014609</t>
  </si>
  <si>
    <t>thioredoxin-like 1</t>
  </si>
  <si>
    <t>Txnl1</t>
  </si>
  <si>
    <t>NM_016792</t>
  </si>
  <si>
    <t>sphingosine-1-phosphate phosphotase 2</t>
  </si>
  <si>
    <t>Sgpp2</t>
  </si>
  <si>
    <t>NM_001004173</t>
  </si>
  <si>
    <t>AK089524</t>
  </si>
  <si>
    <t>AK004152</t>
  </si>
  <si>
    <t>protein phosphatase 2 (formerly 2A), catalytic subunit, alpha isoform</t>
  </si>
  <si>
    <t>Ppp2ca</t>
  </si>
  <si>
    <t>NM_019411</t>
  </si>
  <si>
    <t>AK005700</t>
  </si>
  <si>
    <t>intraflagellar transport 74 homolog (Chlamydomonas)</t>
  </si>
  <si>
    <t>Ift74</t>
  </si>
  <si>
    <t>NM_026319</t>
  </si>
  <si>
    <t>RIKEN cDNA D330001F17 gene</t>
  </si>
  <si>
    <t>D330001F17Rik</t>
  </si>
  <si>
    <t>AK090131</t>
  </si>
  <si>
    <t>CXXC finger 6</t>
  </si>
  <si>
    <t>Cxxc6</t>
  </si>
  <si>
    <t>AK010953</t>
  </si>
  <si>
    <t>toll-interleukin 1 receptor (TIR) domain-containing adaptor protein</t>
  </si>
  <si>
    <t>Tirap</t>
  </si>
  <si>
    <t>NM_054096</t>
  </si>
  <si>
    <t>NM_009278</t>
  </si>
  <si>
    <t>AK036971</t>
  </si>
  <si>
    <t>regulator of G-protein signaling 18</t>
  </si>
  <si>
    <t>Rgs18</t>
  </si>
  <si>
    <t>NM_022881</t>
  </si>
  <si>
    <t>PQ loop repeat containing 2</t>
  </si>
  <si>
    <t>Pqlc2</t>
  </si>
  <si>
    <t>NM_145384</t>
  </si>
  <si>
    <t>ENSMUST00000067022</t>
  </si>
  <si>
    <t>PR domain containing 5</t>
  </si>
  <si>
    <t>Prdm5</t>
  </si>
  <si>
    <t>NM_027547</t>
  </si>
  <si>
    <t>olfactory receptor 1242</t>
  </si>
  <si>
    <t>Olfr1242</t>
  </si>
  <si>
    <t>NM_146968</t>
  </si>
  <si>
    <t>membrane protein, palmitoylated 7 (MAGUK p55 subfamily member 7)</t>
  </si>
  <si>
    <t>Mpp7</t>
  </si>
  <si>
    <t>AK078849</t>
  </si>
  <si>
    <t>NAP021334-001</t>
  </si>
  <si>
    <t>RIKEN cDNA 1700003O11 gene</t>
  </si>
  <si>
    <t>1700003O11Rik</t>
  </si>
  <si>
    <t>DQ284430</t>
  </si>
  <si>
    <t>fatty acid desaturase 3</t>
  </si>
  <si>
    <t>Fads3</t>
  </si>
  <si>
    <t>NM_021890</t>
  </si>
  <si>
    <t>AK048928</t>
  </si>
  <si>
    <t>pregnancy-associated plasma protein A</t>
  </si>
  <si>
    <t>Pappa</t>
  </si>
  <si>
    <t>NM_021362</t>
  </si>
  <si>
    <t>AK082375</t>
  </si>
  <si>
    <t>tuftelin interacting protein 11</t>
  </si>
  <si>
    <t>Tfip11</t>
  </si>
  <si>
    <t>NM_018783</t>
  </si>
  <si>
    <t>centromere protein I</t>
  </si>
  <si>
    <t>Cenpi</t>
  </si>
  <si>
    <t>NM_145924</t>
  </si>
  <si>
    <t>FK506 binding protein 11</t>
  </si>
  <si>
    <t>Fkbp11</t>
  </si>
  <si>
    <t>NM_024169</t>
  </si>
  <si>
    <t>RIKEN cDNA 2010003O18 gene</t>
  </si>
  <si>
    <t>2010003O18Rik</t>
  </si>
  <si>
    <t>NM_029645</t>
  </si>
  <si>
    <t>ankyrin repeat and SOCS box-containing protein 9</t>
  </si>
  <si>
    <t>Asb9</t>
  </si>
  <si>
    <t>NM_027027</t>
  </si>
  <si>
    <t>NM_010123</t>
  </si>
  <si>
    <t>tyrosine 3-monooxygenase/tryptophan 5-monooxygenase activation protein, zeta polypeptide</t>
  </si>
  <si>
    <t>Ywhaz</t>
  </si>
  <si>
    <t>AK050511</t>
  </si>
  <si>
    <t>AK043950</t>
  </si>
  <si>
    <t>dihydroxyacetone kinase 2 homolog (yeast)</t>
  </si>
  <si>
    <t>Dak</t>
  </si>
  <si>
    <t>NM_145496</t>
  </si>
  <si>
    <t>vomeronasal 1 receptor, G4</t>
  </si>
  <si>
    <t>V1rg4</t>
  </si>
  <si>
    <t>NM_134205</t>
  </si>
  <si>
    <t>solute carrier family 43, member 2</t>
  </si>
  <si>
    <t>Slc43a2</t>
  </si>
  <si>
    <t>AK090207</t>
  </si>
  <si>
    <t>ENSMUST00000028318</t>
  </si>
  <si>
    <t>fucosyltransferase 11</t>
  </si>
  <si>
    <t>Fut11</t>
  </si>
  <si>
    <t>NM_028428</t>
  </si>
  <si>
    <t>glucosamine</t>
  </si>
  <si>
    <t>Gne</t>
  </si>
  <si>
    <t>NM_015828</t>
  </si>
  <si>
    <t>AK049432</t>
  </si>
  <si>
    <t>coiled-coil domain containing 109B</t>
  </si>
  <si>
    <t>Ccdc109b</t>
  </si>
  <si>
    <t>NM_025779</t>
  </si>
  <si>
    <t>cellular nucleic acid binding protein</t>
  </si>
  <si>
    <t>Cnbp</t>
  </si>
  <si>
    <t>NM_013493</t>
  </si>
  <si>
    <t>formin binding protein 1</t>
  </si>
  <si>
    <t>Fnbp1</t>
  </si>
  <si>
    <t>NM_019406</t>
  </si>
  <si>
    <t>AK028583</t>
  </si>
  <si>
    <t>AK050070</t>
  </si>
  <si>
    <t>olfactory receptor 108</t>
  </si>
  <si>
    <t>Olfr108</t>
  </si>
  <si>
    <t>NM_146465</t>
  </si>
  <si>
    <t>arginine vasopressin receptor 2</t>
  </si>
  <si>
    <t>Avpr2</t>
  </si>
  <si>
    <t>NM_019404</t>
  </si>
  <si>
    <t>translocase of outer mitochondrial membrane 70 homolog A (yeast)</t>
  </si>
  <si>
    <t>Tomm70a</t>
  </si>
  <si>
    <t>NM_138599</t>
  </si>
  <si>
    <t>olfactory receptor 645</t>
  </si>
  <si>
    <t>Olfr645</t>
  </si>
  <si>
    <t>NM_207144</t>
  </si>
  <si>
    <t>NM_023906</t>
  </si>
  <si>
    <t>XM_986521</t>
  </si>
  <si>
    <t>AF072244</t>
  </si>
  <si>
    <t>RIKEN cDNA D830026I12 gene</t>
  </si>
  <si>
    <t>D830026I12Rik</t>
  </si>
  <si>
    <t>AK052888</t>
  </si>
  <si>
    <t>AK087318</t>
  </si>
  <si>
    <t>flavin containing monooxygenase 3</t>
  </si>
  <si>
    <t>Fmo3</t>
  </si>
  <si>
    <t>NM_008030</t>
  </si>
  <si>
    <t>casein kinase 1, alpha 1</t>
  </si>
  <si>
    <t>Csnk1a1</t>
  </si>
  <si>
    <t>NM_146087</t>
  </si>
  <si>
    <t>monoglyceride lipase</t>
  </si>
  <si>
    <t>Mgll</t>
  </si>
  <si>
    <t>AK006949</t>
  </si>
  <si>
    <t>BE691581</t>
  </si>
  <si>
    <t>histone 1, H1t</t>
  </si>
  <si>
    <t>Hist1h1t</t>
  </si>
  <si>
    <t>NM_010377</t>
  </si>
  <si>
    <t>defensin beta 9</t>
  </si>
  <si>
    <t>Defb9</t>
  </si>
  <si>
    <t>NM_139219</t>
  </si>
  <si>
    <t>cDNA sequence BC005471</t>
  </si>
  <si>
    <t>BC005471</t>
  </si>
  <si>
    <t>NM_145612</t>
  </si>
  <si>
    <t>lymphocyte cytosolic protein 1</t>
  </si>
  <si>
    <t>Lcp1</t>
  </si>
  <si>
    <t>NM_008879</t>
  </si>
  <si>
    <t>RIKEN cDNA 9530051G07 gene</t>
  </si>
  <si>
    <t>9530051G07Rik</t>
  </si>
  <si>
    <t>AK032014</t>
  </si>
  <si>
    <t>ENSMUST00000066664</t>
  </si>
  <si>
    <t>similar to Glyceraldehyde-3-phosphate dehydrogenase (GAPDH)</t>
  </si>
  <si>
    <t>LOC620306</t>
  </si>
  <si>
    <t>AK041010</t>
  </si>
  <si>
    <t>AK083272</t>
  </si>
  <si>
    <t>BB333095</t>
  </si>
  <si>
    <t>beta-microseminoprotein</t>
  </si>
  <si>
    <t>Msmb</t>
  </si>
  <si>
    <t>NM_020597</t>
  </si>
  <si>
    <t>SRY-box containing gene 7</t>
  </si>
  <si>
    <t>Sox7</t>
  </si>
  <si>
    <t>AK009704</t>
  </si>
  <si>
    <t>baculoviral IAP repeat-containing 4</t>
  </si>
  <si>
    <t>Birc4</t>
  </si>
  <si>
    <t>AK147447</t>
  </si>
  <si>
    <t>RRN3 RNA polymerase I transcription factor homolog (yeast)</t>
  </si>
  <si>
    <t>Rrn3</t>
  </si>
  <si>
    <t>AK021410</t>
  </si>
  <si>
    <t>growth arrest specific 8</t>
  </si>
  <si>
    <t>Gas8</t>
  </si>
  <si>
    <t>NM_018855</t>
  </si>
  <si>
    <t>nucleolar protein family A, member 3</t>
  </si>
  <si>
    <t>Nola3</t>
  </si>
  <si>
    <t>NM_025403</t>
  </si>
  <si>
    <t>BC018418</t>
  </si>
  <si>
    <t>RIKEN cDNA 4930444F02 gene</t>
  </si>
  <si>
    <t>4930444F02Rik</t>
  </si>
  <si>
    <t>AK086457</t>
  </si>
  <si>
    <t>triggering receptor expressed on myeloid cells 2</t>
  </si>
  <si>
    <t>Trem2</t>
  </si>
  <si>
    <t>NM_031254</t>
  </si>
  <si>
    <t>RIKEN cDNA 6330415B21 gene</t>
  </si>
  <si>
    <t>6330415B21Rik</t>
  </si>
  <si>
    <t>AK139309</t>
  </si>
  <si>
    <t>ENSMUST00000037055</t>
  </si>
  <si>
    <t>AJ558021</t>
  </si>
  <si>
    <t>AK048289</t>
  </si>
  <si>
    <t>aquarius</t>
  </si>
  <si>
    <t>Aqr</t>
  </si>
  <si>
    <t>NM_009702</t>
  </si>
  <si>
    <t>M94350</t>
  </si>
  <si>
    <t>procollagen C-endopeptidase enhancer 2</t>
  </si>
  <si>
    <t>Pcolce2</t>
  </si>
  <si>
    <t>NM_029620</t>
  </si>
  <si>
    <t>high mobility group 20 B</t>
  </si>
  <si>
    <t>Hmg20b</t>
  </si>
  <si>
    <t>NM_010440</t>
  </si>
  <si>
    <t>defensin beta 29</t>
  </si>
  <si>
    <t>Defb29</t>
  </si>
  <si>
    <t>NM_001001444</t>
  </si>
  <si>
    <t>ENSMUST00000052295</t>
  </si>
  <si>
    <t>homeodomain interacting protein kinase 4</t>
  </si>
  <si>
    <t>Hipk4</t>
  </si>
  <si>
    <t>NM_001033315</t>
  </si>
  <si>
    <t>procollagen, type IX, alpha 3</t>
  </si>
  <si>
    <t>Col9a3</t>
  </si>
  <si>
    <t>NM_009936</t>
  </si>
  <si>
    <t>BC094292</t>
  </si>
  <si>
    <t>glutathione S-transferase, C-terminal domain containing</t>
  </si>
  <si>
    <t>Gstcd</t>
  </si>
  <si>
    <t>NM_026231</t>
  </si>
  <si>
    <t>AK050434</t>
  </si>
  <si>
    <t>sulfotransferase family 1B, member 1</t>
  </si>
  <si>
    <t>Sult1b1</t>
  </si>
  <si>
    <t>NM_019878</t>
  </si>
  <si>
    <t>TC1420422</t>
  </si>
  <si>
    <t>proline-rich nuclear receptor coactivator 2</t>
  </si>
  <si>
    <t>Pnrc2</t>
  </si>
  <si>
    <t>NM_026383</t>
  </si>
  <si>
    <t>NADPH oxidase 4</t>
  </si>
  <si>
    <t>Nox4</t>
  </si>
  <si>
    <t>NM_015760</t>
  </si>
  <si>
    <t>zinc finger protein 185</t>
  </si>
  <si>
    <t>Zfp185</t>
  </si>
  <si>
    <t>NM_009549</t>
  </si>
  <si>
    <t>BC023245</t>
  </si>
  <si>
    <t>homeo box D13</t>
  </si>
  <si>
    <t>Hoxd13</t>
  </si>
  <si>
    <t>AK077862</t>
  </si>
  <si>
    <t>S100 protein, beta polypeptide, neural</t>
  </si>
  <si>
    <t>S100b</t>
  </si>
  <si>
    <t>NM_009115</t>
  </si>
  <si>
    <t>target of myb1 homolog (chicken)</t>
  </si>
  <si>
    <t>Tom1</t>
  </si>
  <si>
    <t>NM_011622</t>
  </si>
  <si>
    <t>slingshot homolog 2 (Drosophila)</t>
  </si>
  <si>
    <t>Ssh2</t>
  </si>
  <si>
    <t>NM_177710</t>
  </si>
  <si>
    <t>AK020422</t>
  </si>
  <si>
    <t>NAP063588-1</t>
  </si>
  <si>
    <t>BC022588</t>
  </si>
  <si>
    <t>RIKEN cDNA 1810055G02 gene</t>
  </si>
  <si>
    <t>1810055G02Rik</t>
  </si>
  <si>
    <t>NM_028077</t>
  </si>
  <si>
    <t>NM_018731</t>
  </si>
  <si>
    <t>acylpeptide hydrolase</t>
  </si>
  <si>
    <t>Apeh</t>
  </si>
  <si>
    <t>NM_146226</t>
  </si>
  <si>
    <t>RIKEN cDNA A930040G15 gene</t>
  </si>
  <si>
    <t>A930040G15Rik</t>
  </si>
  <si>
    <t>AK029235</t>
  </si>
  <si>
    <t>AK036287</t>
  </si>
  <si>
    <t>NAP045957-1</t>
  </si>
  <si>
    <t>RIKEN cDNA A630033E08 gene</t>
  </si>
  <si>
    <t>A630033E08Rik</t>
  </si>
  <si>
    <t>AK046205</t>
  </si>
  <si>
    <t>RIKEN cDNA 1700020N18 gene</t>
  </si>
  <si>
    <t>1700020N18Rik</t>
  </si>
  <si>
    <t>XM_976173</t>
  </si>
  <si>
    <t>glutathione transferase zeta 1 (maleylacetoacetate isomerase)</t>
  </si>
  <si>
    <t>Gstz1</t>
  </si>
  <si>
    <t>NM_010363</t>
  </si>
  <si>
    <t>A_51_P515046</t>
  </si>
  <si>
    <t>RIKEN cDNA D630028G08 gene</t>
  </si>
  <si>
    <t>D630028G08Rik</t>
  </si>
  <si>
    <t>NM_177147</t>
  </si>
  <si>
    <t>AK082198</t>
  </si>
  <si>
    <t>mannosidase, alpha, class 1C, member 1</t>
  </si>
  <si>
    <t>Man1c1</t>
  </si>
  <si>
    <t>NM_207237</t>
  </si>
  <si>
    <t>ES cell-expressed Ras</t>
  </si>
  <si>
    <t>Eras</t>
  </si>
  <si>
    <t>NM_181548</t>
  </si>
  <si>
    <t>RIKEN cDNA D230039L06 gene</t>
  </si>
  <si>
    <t>D230039L06Rik</t>
  </si>
  <si>
    <t>NM_177724</t>
  </si>
  <si>
    <t>ubiquitin specific peptidase 19</t>
  </si>
  <si>
    <t>Usp19</t>
  </si>
  <si>
    <t>NM_027804</t>
  </si>
  <si>
    <t>RIKEN cDNA B930041F14 gene</t>
  </si>
  <si>
    <t>B930041F14Rik</t>
  </si>
  <si>
    <t>NM_178699</t>
  </si>
  <si>
    <t>chemokine (C-X-C motif) receptor 4</t>
  </si>
  <si>
    <t>Cxcr4</t>
  </si>
  <si>
    <t>NM_009911</t>
  </si>
  <si>
    <t>XM_901847</t>
  </si>
  <si>
    <t>tetratricopeptide repeat domain 12</t>
  </si>
  <si>
    <t>Ttc12</t>
  </si>
  <si>
    <t>NM_172770</t>
  </si>
  <si>
    <t>four and a half LIM domains 2</t>
  </si>
  <si>
    <t>Fhl2</t>
  </si>
  <si>
    <t>NM_010212</t>
  </si>
  <si>
    <t>NAP030342-1</t>
  </si>
  <si>
    <t>stannin</t>
  </si>
  <si>
    <t>Snn</t>
  </si>
  <si>
    <t>NM_009223</t>
  </si>
  <si>
    <t>RIKEN cDNA 4930438A08 gene</t>
  </si>
  <si>
    <t>4930438A08Rik</t>
  </si>
  <si>
    <t>XM_001002573</t>
  </si>
  <si>
    <t>RIKEN cDNA 4933406M09 gene</t>
  </si>
  <si>
    <t>4933406M09Rik</t>
  </si>
  <si>
    <t>NM_173771</t>
  </si>
  <si>
    <t>killer cell lectin-like receptor, subfamily A, member 8</t>
  </si>
  <si>
    <t>Klra8</t>
  </si>
  <si>
    <t>NM_010650</t>
  </si>
  <si>
    <t>membrane-associated ring finger (C3HC4) 1</t>
  </si>
  <si>
    <t>AK013582</t>
  </si>
  <si>
    <t>AK046717</t>
  </si>
  <si>
    <t>RIKEN cDNA 4833408C14 gene</t>
  </si>
  <si>
    <t>4833408C14Rik</t>
  </si>
  <si>
    <t>AK014663</t>
  </si>
  <si>
    <t>AK034929</t>
  </si>
  <si>
    <t>ethanolamine kinase 1</t>
  </si>
  <si>
    <t>Etnk1</t>
  </si>
  <si>
    <t>AK044502</t>
  </si>
  <si>
    <t>RIKEN cDNA 4930535F04 gene</t>
  </si>
  <si>
    <t>4930535F04Rik</t>
  </si>
  <si>
    <t>AK015981</t>
  </si>
  <si>
    <t>olfactory receptor 38</t>
  </si>
  <si>
    <t>Olfr38</t>
  </si>
  <si>
    <t>NM_146986</t>
  </si>
  <si>
    <t>RIKEN cDNA 1700027A23 gene</t>
  </si>
  <si>
    <t>1700027A23Rik</t>
  </si>
  <si>
    <t>NM_029604</t>
  </si>
  <si>
    <t>keratin 18</t>
  </si>
  <si>
    <t>Krt18</t>
  </si>
  <si>
    <t>NM_010664</t>
  </si>
  <si>
    <t>AK082845</t>
  </si>
  <si>
    <t>zinc finger protein 259</t>
  </si>
  <si>
    <t>Zfp259</t>
  </si>
  <si>
    <t>NM_011752</t>
  </si>
  <si>
    <t>a disintegrin and metallopeptidase domain 12 (meltrin alpha)</t>
  </si>
  <si>
    <t>Adam12</t>
  </si>
  <si>
    <t>NM_007400</t>
  </si>
  <si>
    <t>RIKEN cDNA 1700080E11 gene</t>
  </si>
  <si>
    <t>1700080E11Rik</t>
  </si>
  <si>
    <t>NM_028562</t>
  </si>
  <si>
    <t>AK076401</t>
  </si>
  <si>
    <t>Fas death domain-associated protein</t>
  </si>
  <si>
    <t>Daxx</t>
  </si>
  <si>
    <t>NM_007829</t>
  </si>
  <si>
    <t>NM_172463</t>
  </si>
  <si>
    <t>olfactory receptor 1232</t>
  </si>
  <si>
    <t>Olfr1232</t>
  </si>
  <si>
    <t>NM_146323</t>
  </si>
  <si>
    <t>baculoviral IAP repeat-containing 1e</t>
  </si>
  <si>
    <t>Birc1e</t>
  </si>
  <si>
    <t>NM_010870</t>
  </si>
  <si>
    <t>ATPase, aminophospholipid transporter (APLT), class I, type 8A, member 1</t>
  </si>
  <si>
    <t>Atp8a1</t>
  </si>
  <si>
    <t>NM_001038999</t>
  </si>
  <si>
    <t>WD repeat domain 12</t>
  </si>
  <si>
    <t>Wdr12</t>
  </si>
  <si>
    <t>NM_021312</t>
  </si>
  <si>
    <t>AK006333</t>
  </si>
  <si>
    <t>XM_981786</t>
  </si>
  <si>
    <t>Fas-associated factor 1</t>
  </si>
  <si>
    <t>Faf1</t>
  </si>
  <si>
    <t>NM_007983</t>
  </si>
  <si>
    <t>NM_008255</t>
  </si>
  <si>
    <t>RIKEN cDNA 4930511A02 gene</t>
  </si>
  <si>
    <t>4930511A02Rik</t>
  </si>
  <si>
    <t>AK133134</t>
  </si>
  <si>
    <t>regulator of chromosome condensation 1</t>
  </si>
  <si>
    <t>Rcc1</t>
  </si>
  <si>
    <t>NM_133878</t>
  </si>
  <si>
    <t>NM_021464</t>
  </si>
  <si>
    <t>RIKEN cDNA 4632417K18 gene</t>
  </si>
  <si>
    <t>4632417K18Rik</t>
  </si>
  <si>
    <t>NM_026640</t>
  </si>
  <si>
    <t>AK039105</t>
  </si>
  <si>
    <t>adaptor-related protein complex AP-1, mu subunit 1</t>
  </si>
  <si>
    <t>Ap1m1</t>
  </si>
  <si>
    <t>NM_007456</t>
  </si>
  <si>
    <t>glucagon-like peptide 2 receptor</t>
  </si>
  <si>
    <t>Glp2r</t>
  </si>
  <si>
    <t>NM_175681</t>
  </si>
  <si>
    <t>ubiquilin 4</t>
  </si>
  <si>
    <t>Ubqln4</t>
  </si>
  <si>
    <t>NM_033526</t>
  </si>
  <si>
    <t>GRIP1 associated protein 1</t>
  </si>
  <si>
    <t>Gripap1</t>
  </si>
  <si>
    <t>NM_207670</t>
  </si>
  <si>
    <t>NM_172924</t>
  </si>
  <si>
    <t>defensin beta 34</t>
  </si>
  <si>
    <t>Defb34</t>
  </si>
  <si>
    <t>NM_183035</t>
  </si>
  <si>
    <t>TC1445742</t>
  </si>
  <si>
    <t>chemokine (C-X-C motif) ligand 14</t>
  </si>
  <si>
    <t>Cxcl14</t>
  </si>
  <si>
    <t>NM_019568</t>
  </si>
  <si>
    <t>non imprinted in Prader-Willi/Angelman syndrome 1 homolog (human)</t>
  </si>
  <si>
    <t>Nipa1</t>
  </si>
  <si>
    <t>NM_153578</t>
  </si>
  <si>
    <t>AK034986</t>
  </si>
  <si>
    <t>NM_175046</t>
  </si>
  <si>
    <t>proacrosin binding protein</t>
  </si>
  <si>
    <t>Acrbp</t>
  </si>
  <si>
    <t>NM_016845</t>
  </si>
  <si>
    <t>AK036972</t>
  </si>
  <si>
    <t>NM_172149</t>
  </si>
  <si>
    <t>RIKEN cDNA A730013G03 gene</t>
  </si>
  <si>
    <t>A730013G03Rik</t>
  </si>
  <si>
    <t>NM_177299</t>
  </si>
  <si>
    <t>NAP101973-1</t>
  </si>
  <si>
    <t>A_52_P1157511</t>
  </si>
  <si>
    <t>RIKEN cDNA F830002L21 gene</t>
  </si>
  <si>
    <t>F830002L21Rik</t>
  </si>
  <si>
    <t>AK089577</t>
  </si>
  <si>
    <t>RIKEN cDNA 4931427P12 gene</t>
  </si>
  <si>
    <t>4931427P12Rik</t>
  </si>
  <si>
    <t>NM_001039889</t>
  </si>
  <si>
    <t>NAP072213-1</t>
  </si>
  <si>
    <t>AK051479</t>
  </si>
  <si>
    <t>AK161134</t>
  </si>
  <si>
    <t>tetratricopeptide repeat domain 29</t>
  </si>
  <si>
    <t>Ttc29</t>
  </si>
  <si>
    <t>NM_183096</t>
  </si>
  <si>
    <t>AK033971</t>
  </si>
  <si>
    <t>acetyl-Coenzyme A acetyltransferase 1</t>
  </si>
  <si>
    <t>Acat1</t>
  </si>
  <si>
    <t>NM_144784</t>
  </si>
  <si>
    <t>AK038874</t>
  </si>
  <si>
    <t>NAP124210-1</t>
  </si>
  <si>
    <t>NK2 transcription factor related, locus 2 (Drosophila)</t>
  </si>
  <si>
    <t>Nkx2-2</t>
  </si>
  <si>
    <t>NM_010919</t>
  </si>
  <si>
    <t>ENSMUST00000055392</t>
  </si>
  <si>
    <t>Riken cDNA A430046D13 gene</t>
  </si>
  <si>
    <t>A430046D13Rik</t>
  </si>
  <si>
    <t>AK040027</t>
  </si>
  <si>
    <t>cDNA sequence BC040756</t>
  </si>
  <si>
    <t>BC040756</t>
  </si>
  <si>
    <t>XM_486227</t>
  </si>
  <si>
    <t>NM_027807</t>
  </si>
  <si>
    <t>calmodulin 4</t>
  </si>
  <si>
    <t>Calm4</t>
  </si>
  <si>
    <t>NM_020036</t>
  </si>
  <si>
    <t>olfactory receptor 12</t>
  </si>
  <si>
    <t>Olfr12</t>
  </si>
  <si>
    <t>NM_206896</t>
  </si>
  <si>
    <t>ribosomal protein S15</t>
  </si>
  <si>
    <t>Rps15</t>
  </si>
  <si>
    <t>NM_009091</t>
  </si>
  <si>
    <t>oxoglutarate dehydrogenase (lipoamide)</t>
  </si>
  <si>
    <t>Ogdh</t>
  </si>
  <si>
    <t>NM_010956</t>
  </si>
  <si>
    <t>AK029272</t>
  </si>
  <si>
    <t>tolloid-like</t>
  </si>
  <si>
    <t>Tll1</t>
  </si>
  <si>
    <t>NM_009390</t>
  </si>
  <si>
    <t>AK031876</t>
  </si>
  <si>
    <t>a disintegrin and metallopeptidase domain 25 (testase 2)</t>
  </si>
  <si>
    <t>Adam25</t>
  </si>
  <si>
    <t>NM_011781</t>
  </si>
  <si>
    <t>AK084692</t>
  </si>
  <si>
    <t>eukaryotic translation elongation factor 2</t>
  </si>
  <si>
    <t>Eef2</t>
  </si>
  <si>
    <t>NM_007907</t>
  </si>
  <si>
    <t>NM_021496</t>
  </si>
  <si>
    <t>NM_001037997</t>
  </si>
  <si>
    <t>NAP072161-1</t>
  </si>
  <si>
    <t>ectodysplasin-A</t>
  </si>
  <si>
    <t>Eda</t>
  </si>
  <si>
    <t>NM_010099</t>
  </si>
  <si>
    <t>RIKEN cDNA 1810008K16 gene</t>
  </si>
  <si>
    <t>1810008K16Rik</t>
  </si>
  <si>
    <t>NM_026109</t>
  </si>
  <si>
    <t>NAP060054-1</t>
  </si>
  <si>
    <t>AK034242</t>
  </si>
  <si>
    <t>solute carrier family 5 (neutral amino acid transporters, system A), member 4b</t>
  </si>
  <si>
    <t>Slc5a4b</t>
  </si>
  <si>
    <t>NM_023219</t>
  </si>
  <si>
    <t>NIPA-like domain containing 3</t>
  </si>
  <si>
    <t>Npal3</t>
  </si>
  <si>
    <t>NM_028995</t>
  </si>
  <si>
    <t>AK173109</t>
  </si>
  <si>
    <t>RIKEN cDNA A730037L19 gene</t>
  </si>
  <si>
    <t>A730037L19Rik</t>
  </si>
  <si>
    <t>AK139210</t>
  </si>
  <si>
    <t>zinc finger, HIT domain containing 2</t>
  </si>
  <si>
    <t>Znhit2</t>
  </si>
  <si>
    <t>NM_013859</t>
  </si>
  <si>
    <t>miRNA containing gene</t>
  </si>
  <si>
    <t>Mirg</t>
  </si>
  <si>
    <t>AK077315</t>
  </si>
  <si>
    <t>Tmem164</t>
  </si>
  <si>
    <t>NM_177592</t>
  </si>
  <si>
    <t>RIKEN cDNA 4921505C17 gene</t>
  </si>
  <si>
    <t>4921505C17Rik</t>
  </si>
  <si>
    <t>AK029196</t>
  </si>
  <si>
    <t>AK154113</t>
  </si>
  <si>
    <t>AK084821</t>
  </si>
  <si>
    <t>AK009963</t>
  </si>
  <si>
    <t>headcase homolog (Drosophila)</t>
  </si>
  <si>
    <t>Heca</t>
  </si>
  <si>
    <t>XM_987501</t>
  </si>
  <si>
    <t>AK031374</t>
  </si>
  <si>
    <t>expressed in non-metastatic cells 4, protein</t>
  </si>
  <si>
    <t>Nme4</t>
  </si>
  <si>
    <t>NM_019731</t>
  </si>
  <si>
    <t>AV079128</t>
  </si>
  <si>
    <t>AK018165</t>
  </si>
  <si>
    <t>AK080741</t>
  </si>
  <si>
    <t>basic helix-loop-helix domain containing, class B, 8</t>
  </si>
  <si>
    <t>Bhlhb8</t>
  </si>
  <si>
    <t>NM_010800</t>
  </si>
  <si>
    <t>aurora kinase A interacting protein 1</t>
  </si>
  <si>
    <t>Aurkaip1</t>
  </si>
  <si>
    <t>NM_025338</t>
  </si>
  <si>
    <t>RIKEN cDNA 4933437K13 gene</t>
  </si>
  <si>
    <t>4933437K13Rik</t>
  </si>
  <si>
    <t>NM_028964</t>
  </si>
  <si>
    <t>zinc finger protein 97</t>
  </si>
  <si>
    <t>Zfp97</t>
  </si>
  <si>
    <t>AK076309</t>
  </si>
  <si>
    <t>LOC640374</t>
  </si>
  <si>
    <t>XM_917294</t>
  </si>
  <si>
    <t>AK086708</t>
  </si>
  <si>
    <t>Eph receptor B3</t>
  </si>
  <si>
    <t>Ephb3</t>
  </si>
  <si>
    <t>NM_010143</t>
  </si>
  <si>
    <t>cofactor required for Sp1 transcriptional activation, subunit 9</t>
  </si>
  <si>
    <t>Crsp9</t>
  </si>
  <si>
    <t>NM_025426</t>
  </si>
  <si>
    <t>S100 calcium binding protein A9 (calgranulin B)</t>
  </si>
  <si>
    <t>S100a9</t>
  </si>
  <si>
    <t>NM_009114</t>
  </si>
  <si>
    <t>calsyntenin 1</t>
  </si>
  <si>
    <t>Clstn1</t>
  </si>
  <si>
    <t>BC053843</t>
  </si>
  <si>
    <t>NAP058478-1</t>
  </si>
  <si>
    <t>RIKEN cDNA 9430080K19 gene</t>
  </si>
  <si>
    <t>9430080K19Rik</t>
  </si>
  <si>
    <t>AK020498</t>
  </si>
  <si>
    <t>XM_484397</t>
  </si>
  <si>
    <t>adiponectin, C1Q and collagen domain containing</t>
  </si>
  <si>
    <t>Adipoq</t>
  </si>
  <si>
    <t>NM_009605</t>
  </si>
  <si>
    <t>AK051748</t>
  </si>
  <si>
    <t>solute carrier family 39 (metal ion transporter), member 5</t>
  </si>
  <si>
    <t>Slc39a5</t>
  </si>
  <si>
    <t>NM_028051</t>
  </si>
  <si>
    <t>similar to RIKEN cDNA 6030426L16</t>
  </si>
  <si>
    <t>LOC245297</t>
  </si>
  <si>
    <t>NM_001018086</t>
  </si>
  <si>
    <t>RIKEN cDNA 2310022K01 gene</t>
  </si>
  <si>
    <t>2310022K01Rik</t>
  </si>
  <si>
    <t>AK009476</t>
  </si>
  <si>
    <t>similar to Liver carboxylesterase N precursor (PES-N) (Lung surfactant convertase)</t>
  </si>
  <si>
    <t>LOC382044</t>
  </si>
  <si>
    <t>XM_356117</t>
  </si>
  <si>
    <t>calcium channel, voltage-dependent, alpha2/delta subunit 1</t>
  </si>
  <si>
    <t>Cacna2d1</t>
  </si>
  <si>
    <t>NM_009784</t>
  </si>
  <si>
    <t>cytochrome P450, family 3, subfamily a, polypeptide 11</t>
  </si>
  <si>
    <t>Cyp3a11</t>
  </si>
  <si>
    <t>NM_007818</t>
  </si>
  <si>
    <t>eukaryotic translation initiation factor 4, gamma 2</t>
  </si>
  <si>
    <t>Eif4g2</t>
  </si>
  <si>
    <t>NM_013507</t>
  </si>
  <si>
    <t>TC1430646</t>
  </si>
  <si>
    <t>protein phosphatase 2, regulatory subunit B (B56), alpha isoform</t>
  </si>
  <si>
    <t>Ppp2r5a</t>
  </si>
  <si>
    <t>NM_144880</t>
  </si>
  <si>
    <t>matrix metallopeptidase 16</t>
  </si>
  <si>
    <t>Mmp16</t>
  </si>
  <si>
    <t>NM_019724</t>
  </si>
  <si>
    <t>neuronal d4 domain family member</t>
  </si>
  <si>
    <t>Neud4</t>
  </si>
  <si>
    <t>NM_013874</t>
  </si>
  <si>
    <t>expressed sequence AI316787</t>
  </si>
  <si>
    <t>AI316787</t>
  </si>
  <si>
    <t>NM_199199</t>
  </si>
  <si>
    <t>AK052938</t>
  </si>
  <si>
    <t>similar to isochorismatase domain containing 2</t>
  </si>
  <si>
    <t>LOC664994</t>
  </si>
  <si>
    <t>XM_973921</t>
  </si>
  <si>
    <t>AK021321</t>
  </si>
  <si>
    <t>RIKEN cDNA 1810010H24 gene</t>
  </si>
  <si>
    <t>1810010H24Rik</t>
  </si>
  <si>
    <t>XM_286373</t>
  </si>
  <si>
    <t>AK042129</t>
  </si>
  <si>
    <t>NM_009746</t>
  </si>
  <si>
    <t>tyrosine 3-monooxygenase/tryptophan 5-monooxygenase activation protein, beta polypeptide</t>
  </si>
  <si>
    <t>Ywhab</t>
  </si>
  <si>
    <t>NM_018753</t>
  </si>
  <si>
    <t>D17406</t>
  </si>
  <si>
    <t>progressive ankylosis</t>
  </si>
  <si>
    <t>Ank</t>
  </si>
  <si>
    <t>NM_020332</t>
  </si>
  <si>
    <t>DNA segment, Chr 19, Wayne State University 162, expressed</t>
  </si>
  <si>
    <t>D19Wsu162e</t>
  </si>
  <si>
    <t>NM_146099</t>
  </si>
  <si>
    <t>AK051947</t>
  </si>
  <si>
    <t>AK041221</t>
  </si>
  <si>
    <t>RIKEN cDNA 4930519H02 gene</t>
  </si>
  <si>
    <t>4930519H02Rik</t>
  </si>
  <si>
    <t>AK076692</t>
  </si>
  <si>
    <t>ubiquitin-conjugating enzyme E2R 2</t>
  </si>
  <si>
    <t>Ube2r2</t>
  </si>
  <si>
    <t>NM_026275</t>
  </si>
  <si>
    <t>methylmalonic aciduria cblC type, with homocystinuria</t>
  </si>
  <si>
    <t>Mmachc</t>
  </si>
  <si>
    <t>NM_025962</t>
  </si>
  <si>
    <t>prostaglandin E receptor 2 (subtype EP2)</t>
  </si>
  <si>
    <t>Ptger2</t>
  </si>
  <si>
    <t>NM_008964</t>
  </si>
  <si>
    <t>RIKEN cDNA C030038I04 gene</t>
  </si>
  <si>
    <t>C030038I04Rik</t>
  </si>
  <si>
    <t>AK021131</t>
  </si>
  <si>
    <t>RIKEN cDNA D530033C11 gene</t>
  </si>
  <si>
    <t>D530033C11Rik</t>
  </si>
  <si>
    <t>AK134445</t>
  </si>
  <si>
    <t>AK038246</t>
  </si>
  <si>
    <t>RIKEN cDNA 4921522E08 gene</t>
  </si>
  <si>
    <t>4921522E08Rik</t>
  </si>
  <si>
    <t>AK014943</t>
  </si>
  <si>
    <t>AK034874</t>
  </si>
  <si>
    <t>transcription factor E3</t>
  </si>
  <si>
    <t>Tcfe3</t>
  </si>
  <si>
    <t>BC063047</t>
  </si>
  <si>
    <t>nitrilase 1</t>
  </si>
  <si>
    <t>Nit1</t>
  </si>
  <si>
    <t>AK032189</t>
  </si>
  <si>
    <t>ENSMUST00000061385</t>
  </si>
  <si>
    <t>AK013208</t>
  </si>
  <si>
    <t>RIKEN cDNA 1700101C01 gene</t>
  </si>
  <si>
    <t>1700101C01Rik</t>
  </si>
  <si>
    <t>AK007104</t>
  </si>
  <si>
    <t>Rho GTPase activating protein 8</t>
  </si>
  <si>
    <t>Arhgap8</t>
  </si>
  <si>
    <t>NM_146061</t>
  </si>
  <si>
    <t>phospholipase A2, group IIC</t>
  </si>
  <si>
    <t>Pla2g2c</t>
  </si>
  <si>
    <t>NM_008868</t>
  </si>
  <si>
    <t>AK012372</t>
  </si>
  <si>
    <t>AK078356</t>
  </si>
  <si>
    <t>RIKEN cDNA 1700061I17 gene</t>
  </si>
  <si>
    <t>1700061I17Rik</t>
  </si>
  <si>
    <t>AK006854</t>
  </si>
  <si>
    <t>slingshot homolog 3 (Drosophila)</t>
  </si>
  <si>
    <t>Ssh3</t>
  </si>
  <si>
    <t>NM_198113</t>
  </si>
  <si>
    <t>zinc finger, MYND domain containing 11</t>
  </si>
  <si>
    <t>Zmynd11</t>
  </si>
  <si>
    <t>NM_144516</t>
  </si>
  <si>
    <t>RIKEN cDNA 4930538E20 gene</t>
  </si>
  <si>
    <t>4930538E20Rik</t>
  </si>
  <si>
    <t>AK019722</t>
  </si>
  <si>
    <t>NAP028427-1</t>
  </si>
  <si>
    <t>WD repeat domain 16</t>
  </si>
  <si>
    <t>Wdr16</t>
  </si>
  <si>
    <t>NM_027963</t>
  </si>
  <si>
    <t>zinc finger matrin type 3</t>
  </si>
  <si>
    <t>Zmat3</t>
  </si>
  <si>
    <t>NM_009517</t>
  </si>
  <si>
    <t>cyclic nucleotide gated channel beta 3</t>
  </si>
  <si>
    <t>Cngb3</t>
  </si>
  <si>
    <t>NM_013927</t>
  </si>
  <si>
    <t>AK052281</t>
  </si>
  <si>
    <t>NAP017949-001</t>
  </si>
  <si>
    <t>contactin 6</t>
  </si>
  <si>
    <t>Cntn6</t>
  </si>
  <si>
    <t>NM_017383</t>
  </si>
  <si>
    <t>oligonucleotide/oligosaccharide-binding fold containing 1</t>
  </si>
  <si>
    <t>Obfc1</t>
  </si>
  <si>
    <t>NM_175360</t>
  </si>
  <si>
    <t>low density lipoprotein-related protein 1B (deleted in tumors)</t>
  </si>
  <si>
    <t>Lrp1b</t>
  </si>
  <si>
    <t>AK080989</t>
  </si>
  <si>
    <t>sprouty homolog 2 (Drosophila)</t>
  </si>
  <si>
    <t>Spry2</t>
  </si>
  <si>
    <t>NM_011897</t>
  </si>
  <si>
    <t>AK141586</t>
  </si>
  <si>
    <t>ENSMUST00000069682</t>
  </si>
  <si>
    <t>ring finger protein 7</t>
  </si>
  <si>
    <t>Rnf7</t>
  </si>
  <si>
    <t>BC011127</t>
  </si>
  <si>
    <t>AK087454</t>
  </si>
  <si>
    <t>NM_023153</t>
  </si>
  <si>
    <t>programmed cell death 6 interacting protein</t>
  </si>
  <si>
    <t>Pdcd6ip</t>
  </si>
  <si>
    <t>AK129340</t>
  </si>
  <si>
    <t>ENSMUST00000067431</t>
  </si>
  <si>
    <t>oxidation resistance 1</t>
  </si>
  <si>
    <t>Oxr1</t>
  </si>
  <si>
    <t>NM_130885</t>
  </si>
  <si>
    <t>AK032939</t>
  </si>
  <si>
    <t>AK050638</t>
  </si>
  <si>
    <t>AK042419</t>
  </si>
  <si>
    <t>ephrin B3</t>
  </si>
  <si>
    <t>Efnb3</t>
  </si>
  <si>
    <t>NM_007911</t>
  </si>
  <si>
    <t>NM_133752</t>
  </si>
  <si>
    <t>AK046521</t>
  </si>
  <si>
    <t>transmembrane protein 50A</t>
  </si>
  <si>
    <t>Tmem50a</t>
  </si>
  <si>
    <t>NM_027935</t>
  </si>
  <si>
    <t>calcium binding protein 2</t>
  </si>
  <si>
    <t>Cabp2</t>
  </si>
  <si>
    <t>NM_013878</t>
  </si>
  <si>
    <t>deoxyhypusine hydroxylase/monooxygenase</t>
  </si>
  <si>
    <t>Dohh</t>
  </si>
  <si>
    <t>NM_133964</t>
  </si>
  <si>
    <t>X78107</t>
  </si>
  <si>
    <t>autocrine motility factor receptor</t>
  </si>
  <si>
    <t>Amfr</t>
  </si>
  <si>
    <t>NM_011787</t>
  </si>
  <si>
    <t>AK050250</t>
  </si>
  <si>
    <t>WAP four-disulfide core domain 5</t>
  </si>
  <si>
    <t>Wfdc5</t>
  </si>
  <si>
    <t>NM_145369</t>
  </si>
  <si>
    <t>AK040721</t>
  </si>
  <si>
    <t>syndecan binding protein</t>
  </si>
  <si>
    <t>Sdcbp</t>
  </si>
  <si>
    <t>NM_016807</t>
  </si>
  <si>
    <t>coiled-coil domain containing 71</t>
  </si>
  <si>
    <t>Ccdc71</t>
  </si>
  <si>
    <t>NM_133744</t>
  </si>
  <si>
    <t>ENSMUST00000078007</t>
  </si>
  <si>
    <t>BC034128</t>
  </si>
  <si>
    <t>NAP027441-1</t>
  </si>
  <si>
    <t>RIKEN cDNA 3021401L19 gene</t>
  </si>
  <si>
    <t>3021401L19Rik</t>
  </si>
  <si>
    <t>AK013907</t>
  </si>
  <si>
    <t>NM_011858</t>
  </si>
  <si>
    <t>neural cell adhesion molecule 2</t>
  </si>
  <si>
    <t>Ncam2</t>
  </si>
  <si>
    <t>NM_010954</t>
  </si>
  <si>
    <t>pyruvate dehydrogenase kinase, isoenzyme 2</t>
  </si>
  <si>
    <t>Pdk2</t>
  </si>
  <si>
    <t>NM_133667</t>
  </si>
  <si>
    <t>NM_023051</t>
  </si>
  <si>
    <t>AK037794</t>
  </si>
  <si>
    <t>brain derived neurotrophic factor</t>
  </si>
  <si>
    <t>Bdnf</t>
  </si>
  <si>
    <t>NM_007540</t>
  </si>
  <si>
    <t>chemokine (C-C motif) ligand 5</t>
  </si>
  <si>
    <t>Ccl5</t>
  </si>
  <si>
    <t>BC033508</t>
  </si>
  <si>
    <t>XM_911929</t>
  </si>
  <si>
    <t>NAP010554-001</t>
  </si>
  <si>
    <t>Fanconi anemia, complementation group C</t>
  </si>
  <si>
    <t>Fancc</t>
  </si>
  <si>
    <t>NM_007985</t>
  </si>
  <si>
    <t>BC076613</t>
  </si>
  <si>
    <t>NM_198028</t>
  </si>
  <si>
    <t>NADH dehydrogenase (ubiquinone) 1 beta subcomplex 8</t>
  </si>
  <si>
    <t>Ndufb8</t>
  </si>
  <si>
    <t>NM_026061</t>
  </si>
  <si>
    <t>olfactory receptor 129</t>
  </si>
  <si>
    <t>Olfr129</t>
  </si>
  <si>
    <t>NM_146327</t>
  </si>
  <si>
    <t>RIKEN cDNA 2810046L04 gene</t>
  </si>
  <si>
    <t>2810046L04Rik</t>
  </si>
  <si>
    <t>NM_173382</t>
  </si>
  <si>
    <t>RIKEN cDNA C130083B21 gene</t>
  </si>
  <si>
    <t>C130083B21Rik</t>
  </si>
  <si>
    <t>AK048593</t>
  </si>
  <si>
    <t>actin related protein 2/3 complex, subunit 1B</t>
  </si>
  <si>
    <t>Arpc1b</t>
  </si>
  <si>
    <t>NM_023142</t>
  </si>
  <si>
    <t>A_51_P115192</t>
  </si>
  <si>
    <t>ENSMUST00000064258</t>
  </si>
  <si>
    <t>kelch repeat and BTB (POZ) domain containing 5</t>
  </si>
  <si>
    <t>Kbtbd5</t>
  </si>
  <si>
    <t>AK078669</t>
  </si>
  <si>
    <t>SEC15-like 2 (S. cerevisiae)</t>
  </si>
  <si>
    <t>Sec15l2</t>
  </si>
  <si>
    <t>AK144547</t>
  </si>
  <si>
    <t>S74567</t>
  </si>
  <si>
    <t>RIKEN cDNA 1520401A03 gene</t>
  </si>
  <si>
    <t>1520401A03Rik</t>
  </si>
  <si>
    <t>NM_177132</t>
  </si>
  <si>
    <t>RIKEN cDNA B930068K11 gene</t>
  </si>
  <si>
    <t>B930068K11Rik</t>
  </si>
  <si>
    <t>AK081758</t>
  </si>
  <si>
    <t>AK042672</t>
  </si>
  <si>
    <t>NM_026499</t>
  </si>
  <si>
    <t>RIKEN cDNA 4932411K12 gene</t>
  </si>
  <si>
    <t>4932411K12Rik</t>
  </si>
  <si>
    <t>NM_177812</t>
  </si>
  <si>
    <t>RIKEN cDNA 6330403K07 gene</t>
  </si>
  <si>
    <t>6330403K07Rik</t>
  </si>
  <si>
    <t>NM_134022</t>
  </si>
  <si>
    <t>CUE domain containing 1</t>
  </si>
  <si>
    <t>Cuedc1</t>
  </si>
  <si>
    <t>NM_198013</t>
  </si>
  <si>
    <t>indoleamine-pyrrole 2,3 dioxygenase</t>
  </si>
  <si>
    <t>Indo</t>
  </si>
  <si>
    <t>NM_008324</t>
  </si>
  <si>
    <t>RAB3A interacting protein</t>
  </si>
  <si>
    <t>Rab3ip</t>
  </si>
  <si>
    <t>NM_001003950</t>
  </si>
  <si>
    <t>BCS1-like (yeast)</t>
  </si>
  <si>
    <t>Bcs1l</t>
  </si>
  <si>
    <t>NM_025784</t>
  </si>
  <si>
    <t>clusterin associated protein 1</t>
  </si>
  <si>
    <t>Cluap1</t>
  </si>
  <si>
    <t>NM_029738</t>
  </si>
  <si>
    <t>ribonuclease/angiogenin inhibitor 1</t>
  </si>
  <si>
    <t>Rnh1</t>
  </si>
  <si>
    <t>NM_145135</t>
  </si>
  <si>
    <t>NM_207654</t>
  </si>
  <si>
    <t>syntaxin 1A (brain)</t>
  </si>
  <si>
    <t>Stx1a</t>
  </si>
  <si>
    <t>NM_016801</t>
  </si>
  <si>
    <t>RIKEN cDNA 1110054M08 gene</t>
  </si>
  <si>
    <t>1110054M08Rik</t>
  </si>
  <si>
    <t>AK039760</t>
  </si>
  <si>
    <t>AK033456</t>
  </si>
  <si>
    <t>E2F transcription factor 4</t>
  </si>
  <si>
    <t>E2f4</t>
  </si>
  <si>
    <t>NM_148952</t>
  </si>
  <si>
    <t>AK049026</t>
  </si>
  <si>
    <t>AK036277</t>
  </si>
  <si>
    <t>transmembrane protein 145</t>
  </si>
  <si>
    <t>Tmem145</t>
  </si>
  <si>
    <t>NM_183311</t>
  </si>
  <si>
    <t>AK044029</t>
  </si>
  <si>
    <t>kelch-like ECH-associated protein 1</t>
  </si>
  <si>
    <t>Keap1</t>
  </si>
  <si>
    <t>NM_016679</t>
  </si>
  <si>
    <t>CD226 antigen</t>
  </si>
  <si>
    <t>Cd226</t>
  </si>
  <si>
    <t>NM_178687</t>
  </si>
  <si>
    <t>enamelin</t>
  </si>
  <si>
    <t>Enam</t>
  </si>
  <si>
    <t>NM_017468</t>
  </si>
  <si>
    <t>ENSMUST00000097647</t>
  </si>
  <si>
    <t>AK090048</t>
  </si>
  <si>
    <t>RIKEN cDNA 2610301H18 gene</t>
  </si>
  <si>
    <t>2610301H18Rik</t>
  </si>
  <si>
    <t>AK011956</t>
  </si>
  <si>
    <t>coiled-coil domain containing 49</t>
  </si>
  <si>
    <t>Ccdc49</t>
  </si>
  <si>
    <t>NM_026186</t>
  </si>
  <si>
    <t>AK035555</t>
  </si>
  <si>
    <t>protein (peptidyl-prolyl cis/trans isomerase) NIMA-interacting 1</t>
  </si>
  <si>
    <t>Pin1</t>
  </si>
  <si>
    <t>NM_023371</t>
  </si>
  <si>
    <t>IQ motif containing D</t>
  </si>
  <si>
    <t>Iqcd</t>
  </si>
  <si>
    <t>NM_029408</t>
  </si>
  <si>
    <t>RIKEN cDNA 8030491N06 gene</t>
  </si>
  <si>
    <t>8030491N06Rik</t>
  </si>
  <si>
    <t>XM_908793</t>
  </si>
  <si>
    <t>AK051125</t>
  </si>
  <si>
    <t>mannoside acetylglucosaminyltransferase 3</t>
  </si>
  <si>
    <t>Mgat3</t>
  </si>
  <si>
    <t>NM_010795</t>
  </si>
  <si>
    <t>RAB guanine nucleotide exchange factor (GEF) 1</t>
  </si>
  <si>
    <t>Rabgef1</t>
  </si>
  <si>
    <t>NM_019983</t>
  </si>
  <si>
    <t>transmembrane protein 157</t>
  </si>
  <si>
    <t>Tmem157</t>
  </si>
  <si>
    <t>AK084861</t>
  </si>
  <si>
    <t>ring finger protein 12</t>
  </si>
  <si>
    <t>Rnf12</t>
  </si>
  <si>
    <t>NM_011276</t>
  </si>
  <si>
    <t>RIKEN cDNA 5930436O19 gene</t>
  </si>
  <si>
    <t>5930436O19Rik</t>
  </si>
  <si>
    <t>AK041816</t>
  </si>
  <si>
    <t>NM_010485</t>
  </si>
  <si>
    <t>AK016396</t>
  </si>
  <si>
    <t>Sin3A associated protein, 130kDa</t>
  </si>
  <si>
    <t>Sap130</t>
  </si>
  <si>
    <t>AK034401</t>
  </si>
  <si>
    <t>RIKEN cDNA 4932415G12 gene</t>
  </si>
  <si>
    <t>4932415G12Rik</t>
  </si>
  <si>
    <t>BC067070</t>
  </si>
  <si>
    <t>AK089360</t>
  </si>
  <si>
    <t>AK084482</t>
  </si>
  <si>
    <t>UDP-Gal:betaGalNAc beta 1,3-galactosyltransferase, polypeptide 4</t>
  </si>
  <si>
    <t>B3galt4</t>
  </si>
  <si>
    <t>NM_019420</t>
  </si>
  <si>
    <t>AK008094</t>
  </si>
  <si>
    <t>RIKEN cDNA 2310009B15 gene</t>
  </si>
  <si>
    <t>2310009B15Rik</t>
  </si>
  <si>
    <t>XM_484915</t>
  </si>
  <si>
    <t>folate receptor 2 (fetal)</t>
  </si>
  <si>
    <t>Folr2</t>
  </si>
  <si>
    <t>NM_008035</t>
  </si>
  <si>
    <t>AK011828</t>
  </si>
  <si>
    <t>structural maintenance of chromosomes 6</t>
  </si>
  <si>
    <t>Smc6</t>
  </si>
  <si>
    <t>BC048790</t>
  </si>
  <si>
    <t>uroporphyrinogen III synthase</t>
  </si>
  <si>
    <t>Uros</t>
  </si>
  <si>
    <t>NM_009479</t>
  </si>
  <si>
    <t>RIKEN cDNA 4632433K11 gene</t>
  </si>
  <si>
    <t>4632433K11Rik</t>
  </si>
  <si>
    <t>NM_029849</t>
  </si>
  <si>
    <t>interleukin 22</t>
  </si>
  <si>
    <t>Il22</t>
  </si>
  <si>
    <t>NM_016971</t>
  </si>
  <si>
    <t>RIKEN cDNA 4921511H03 gene</t>
  </si>
  <si>
    <t>4921511H03Rik</t>
  </si>
  <si>
    <t>AK133311</t>
  </si>
  <si>
    <t>AK038213</t>
  </si>
  <si>
    <t>RIKEN cDNA A430061O12 gene</t>
  </si>
  <si>
    <t>A430061O12Rik</t>
  </si>
  <si>
    <t>AK040105</t>
  </si>
  <si>
    <t>potassium inwardly-rectifying channel, subfamily J, member 16</t>
  </si>
  <si>
    <t>Kcnj16</t>
  </si>
  <si>
    <t>NM_010604</t>
  </si>
  <si>
    <t>nuclear receptor subfamily 3, group C, member 1</t>
  </si>
  <si>
    <t>Nr3c1</t>
  </si>
  <si>
    <t>NM_008173</t>
  </si>
  <si>
    <t>coronin, actin binding protein 1A</t>
  </si>
  <si>
    <t>Coro1a</t>
  </si>
  <si>
    <t>NM_009898</t>
  </si>
  <si>
    <t>UbiA prenyltransferase domain containing 1</t>
  </si>
  <si>
    <t>Ubiad1</t>
  </si>
  <si>
    <t>NM_027873</t>
  </si>
  <si>
    <t>neurogenic differentiation 4</t>
  </si>
  <si>
    <t>Neurod4</t>
  </si>
  <si>
    <t>NM_007501</t>
  </si>
  <si>
    <t>centromere protein H</t>
  </si>
  <si>
    <t>Cenph</t>
  </si>
  <si>
    <t>NM_021886</t>
  </si>
  <si>
    <t>zinc finger and BTB domain containing 7a</t>
  </si>
  <si>
    <t>Zbtb7a</t>
  </si>
  <si>
    <t>NM_010731</t>
  </si>
  <si>
    <t>a disintegrin and metallopeptidase domain 24 (testase 1)</t>
  </si>
  <si>
    <t>Adam24</t>
  </si>
  <si>
    <t>NM_010086</t>
  </si>
  <si>
    <t>S42506</t>
  </si>
  <si>
    <t>BB169534</t>
  </si>
  <si>
    <t>D-dopachrome tautomerase</t>
  </si>
  <si>
    <t>Ddt</t>
  </si>
  <si>
    <t>NM_010027</t>
  </si>
  <si>
    <t>budding uninhibited by benzimidazoles 3 homolog (S. cerevisiae)</t>
  </si>
  <si>
    <t>Bub3</t>
  </si>
  <si>
    <t>NM_009774</t>
  </si>
  <si>
    <t>DEAD (Asp-Glu-Ala-Asp) box polypeptide 5</t>
  </si>
  <si>
    <t>Ddx5</t>
  </si>
  <si>
    <t>NM_007840</t>
  </si>
  <si>
    <t>F-box and leucine-rich repeat protein 12</t>
  </si>
  <si>
    <t>Fbxl12</t>
  </si>
  <si>
    <t>NM_013911</t>
  </si>
  <si>
    <t>Traf3 interacting protein 2</t>
  </si>
  <si>
    <t>Traf3ip2</t>
  </si>
  <si>
    <t>NM_134000</t>
  </si>
  <si>
    <t>zinc finger, DHHC domain containing 17</t>
  </si>
  <si>
    <t>Zdhhc17</t>
  </si>
  <si>
    <t>AK122406</t>
  </si>
  <si>
    <t>ribosomal protein L8</t>
  </si>
  <si>
    <t>Rpl8</t>
  </si>
  <si>
    <t>NM_012053</t>
  </si>
  <si>
    <t>RIKEN cDNA A930017M01 gene</t>
  </si>
  <si>
    <t>A930017M01Rik</t>
  </si>
  <si>
    <t>AK034004</t>
  </si>
  <si>
    <t>NM_007415</t>
  </si>
  <si>
    <t>synaptotagmin VIII</t>
  </si>
  <si>
    <t>Syt8</t>
  </si>
  <si>
    <t>NM_018802</t>
  </si>
  <si>
    <t>NM_028354</t>
  </si>
  <si>
    <t>AK083204</t>
  </si>
  <si>
    <t>C-type lectin domain family 3, member b</t>
  </si>
  <si>
    <t>Clec3b</t>
  </si>
  <si>
    <t>NM_011606</t>
  </si>
  <si>
    <t>NAP108672-1</t>
  </si>
  <si>
    <t>NAP111629-1</t>
  </si>
  <si>
    <t>RIKEN cDNA E330009J07 gene</t>
  </si>
  <si>
    <t>E330009J07Rik</t>
  </si>
  <si>
    <t>AK147402</t>
  </si>
  <si>
    <t>T-cell lymphoma invasion and metastasis 2</t>
  </si>
  <si>
    <t>Tiam2</t>
  </si>
  <si>
    <t>NM_011878</t>
  </si>
  <si>
    <t>RIKEN cDNA 4930502E18 gene</t>
  </si>
  <si>
    <t>4930502E18Rik</t>
  </si>
  <si>
    <t>AK015678</t>
  </si>
  <si>
    <t>TC1504053</t>
  </si>
  <si>
    <t>solute carrier family 25, member 37</t>
  </si>
  <si>
    <t>Slc25a37</t>
  </si>
  <si>
    <t>NM_026331</t>
  </si>
  <si>
    <t>AK030022</t>
  </si>
  <si>
    <t>upstream binding protein 1</t>
  </si>
  <si>
    <t>Ubp1</t>
  </si>
  <si>
    <t>NM_013699</t>
  </si>
  <si>
    <t>zinc finger protein 410</t>
  </si>
  <si>
    <t>Zfp410</t>
  </si>
  <si>
    <t>NM_144833</t>
  </si>
  <si>
    <t>NM_018812</t>
  </si>
  <si>
    <t>CN524910</t>
  </si>
  <si>
    <t>AK043274</t>
  </si>
  <si>
    <t>serine/threonine kinase 23</t>
  </si>
  <si>
    <t>Stk23</t>
  </si>
  <si>
    <t>NM_019684</t>
  </si>
  <si>
    <t>NAP018073-001</t>
  </si>
  <si>
    <t>AF4/FMR2 family, member 2</t>
  </si>
  <si>
    <t>Aff2</t>
  </si>
  <si>
    <t>NM_008032</t>
  </si>
  <si>
    <t>Yip1 domain family, member 5</t>
  </si>
  <si>
    <t>Yipf5</t>
  </si>
  <si>
    <t>NM_023311</t>
  </si>
  <si>
    <t>protease, serine, 23</t>
  </si>
  <si>
    <t>Prss23</t>
  </si>
  <si>
    <t>NM_029614</t>
  </si>
  <si>
    <t>RIKEN cDNA 2310047A01 gene</t>
  </si>
  <si>
    <t>2310047A01Rik</t>
  </si>
  <si>
    <t>XM_975187</t>
  </si>
  <si>
    <t>sulfatase 2</t>
  </si>
  <si>
    <t>Sulf2</t>
  </si>
  <si>
    <t>NM_028072</t>
  </si>
  <si>
    <t>ankyrin repeat domain 10</t>
  </si>
  <si>
    <t>Ankrd10</t>
  </si>
  <si>
    <t>NM_133971</t>
  </si>
  <si>
    <t>NAP108369-1</t>
  </si>
  <si>
    <t>RIKEN cDNA 1700007J24 gene</t>
  </si>
  <si>
    <t>1700007J24Rik</t>
  </si>
  <si>
    <t>AK005727</t>
  </si>
  <si>
    <t>jumonji domain containing 1B</t>
  </si>
  <si>
    <t>Jmjd1b</t>
  </si>
  <si>
    <t>XM_619530</t>
  </si>
  <si>
    <t>RIKEN cDNA 1600029O15 gene</t>
  </si>
  <si>
    <t>1600029O15Rik</t>
  </si>
  <si>
    <t>AK005564</t>
  </si>
  <si>
    <t>stefin A1</t>
  </si>
  <si>
    <t>Stfa1</t>
  </si>
  <si>
    <t>NM_001001332</t>
  </si>
  <si>
    <t>AK036030</t>
  </si>
  <si>
    <t>small proline-rich protein 1B</t>
  </si>
  <si>
    <t>Sprr1b</t>
  </si>
  <si>
    <t>NM_009265</t>
  </si>
  <si>
    <t>glucocorticoid receptor DNA binding factor 1</t>
  </si>
  <si>
    <t>Grlf1</t>
  </si>
  <si>
    <t>NM_172739</t>
  </si>
  <si>
    <t>dopamine beta hydroxylase</t>
  </si>
  <si>
    <t>Dbh</t>
  </si>
  <si>
    <t>NM_138942</t>
  </si>
  <si>
    <t>RIKEN cDNA 0610009B22 gene</t>
  </si>
  <si>
    <t>0610009B22Rik</t>
  </si>
  <si>
    <t>NM_025319</t>
  </si>
  <si>
    <t>prolactin-like protein K</t>
  </si>
  <si>
    <t>Prlpk</t>
  </si>
  <si>
    <t>NM_025532</t>
  </si>
  <si>
    <t>NAP030857-1</t>
  </si>
  <si>
    <t>interleukin 1 family, member 5 (delta)</t>
  </si>
  <si>
    <t>Il1f5</t>
  </si>
  <si>
    <t>NM_019451</t>
  </si>
  <si>
    <t>olfactory receptor 201</t>
  </si>
  <si>
    <t>Olfr201</t>
  </si>
  <si>
    <t>NM_146994</t>
  </si>
  <si>
    <t>NM_021556</t>
  </si>
  <si>
    <t>AK084624</t>
  </si>
  <si>
    <t>Shc SH2-domain binding protein 1</t>
  </si>
  <si>
    <t>Shcbp1</t>
  </si>
  <si>
    <t>NM_011369</t>
  </si>
  <si>
    <t>membrane protein, palmitoylated</t>
  </si>
  <si>
    <t>Mpp1</t>
  </si>
  <si>
    <t>AK036415</t>
  </si>
  <si>
    <t>RIKEN cDNA 1700011A15 gene</t>
  </si>
  <si>
    <t>1700011A15Rik</t>
  </si>
  <si>
    <t>NM_025487</t>
  </si>
  <si>
    <t>RIKEN cDNA 1810013C15 gene</t>
  </si>
  <si>
    <t>1810013C15Rik</t>
  </si>
  <si>
    <t>NM_194348</t>
  </si>
  <si>
    <t>U2 small nuclear ribonucleoprotein auxiliary factor (U2AF) 1, related sequence 2</t>
  </si>
  <si>
    <t>U2af1-rs2</t>
  </si>
  <si>
    <t>NM_178794</t>
  </si>
  <si>
    <t>AK048137</t>
  </si>
  <si>
    <t>AK046596</t>
  </si>
  <si>
    <t>seven in absentia 1B</t>
  </si>
  <si>
    <t>Siah1b</t>
  </si>
  <si>
    <t>NM_009173</t>
  </si>
  <si>
    <t>olfactory receptor 429</t>
  </si>
  <si>
    <t>Olfr429</t>
  </si>
  <si>
    <t>NM_146722</t>
  </si>
  <si>
    <t>AK050739</t>
  </si>
  <si>
    <t>AK044852</t>
  </si>
  <si>
    <t>RAS p21 protein activator 3</t>
  </si>
  <si>
    <t>Rasa3</t>
  </si>
  <si>
    <t>NM_009025</t>
  </si>
  <si>
    <t>gene model 129, (NCBI)</t>
  </si>
  <si>
    <t>Gm129</t>
  </si>
  <si>
    <t>NM_001033302</t>
  </si>
  <si>
    <t>RIKEN cDNA 9030611K07 gene</t>
  </si>
  <si>
    <t>9030611K07Rik</t>
  </si>
  <si>
    <t>NM_001001495</t>
  </si>
  <si>
    <t>RIKEN cDNA 4921537D05 gene</t>
  </si>
  <si>
    <t>4921537D05Rik</t>
  </si>
  <si>
    <t>AK011135</t>
  </si>
  <si>
    <t>AK054250</t>
  </si>
  <si>
    <t>polycomb group ring finger 5</t>
  </si>
  <si>
    <t>Pcgf5</t>
  </si>
  <si>
    <t>NM_029508</t>
  </si>
  <si>
    <t>Fc receptor-like 1</t>
  </si>
  <si>
    <t>Fcrl1</t>
  </si>
  <si>
    <t>NM_178165</t>
  </si>
  <si>
    <t>fer-1-like 3, myoferlin (C. elegans)</t>
  </si>
  <si>
    <t>Fer1l3</t>
  </si>
  <si>
    <t>XM_283556</t>
  </si>
  <si>
    <t>RIKEN cDNA 2010310D06 gene</t>
  </si>
  <si>
    <t>2010310D06Rik</t>
  </si>
  <si>
    <t>NM_172541</t>
  </si>
  <si>
    <t>aldehyde dehydrogenase 1 family, member L2</t>
  </si>
  <si>
    <t>Aldh1l2</t>
  </si>
  <si>
    <t>NM_153543</t>
  </si>
  <si>
    <t>embigin</t>
  </si>
  <si>
    <t>Emb</t>
  </si>
  <si>
    <t>AK010733</t>
  </si>
  <si>
    <t>ENSMUST00000095768</t>
  </si>
  <si>
    <t>suppression of tumorigenicity 13</t>
  </si>
  <si>
    <t>St13</t>
  </si>
  <si>
    <t>NM_133726</t>
  </si>
  <si>
    <t>Rho GTPase activating protein 23</t>
  </si>
  <si>
    <t>Arhgap23</t>
  </si>
  <si>
    <t>AK016967</t>
  </si>
  <si>
    <t>RIKEN cDNA 2810002D19 gene</t>
  </si>
  <si>
    <t>2810002D19Rik</t>
  </si>
  <si>
    <t>AK148028</t>
  </si>
  <si>
    <t>RIKEN cDNA 1500026H17 gene</t>
  </si>
  <si>
    <t>1500026H17Rik</t>
  </si>
  <si>
    <t>AK005299</t>
  </si>
  <si>
    <t>RIKEN cDNA 8030497O21 gene</t>
  </si>
  <si>
    <t>8030497O21Rik</t>
  </si>
  <si>
    <t>AK020225</t>
  </si>
  <si>
    <t>RIKEN cDNA 1500012F01 gene</t>
  </si>
  <si>
    <t>1500012F01Rik</t>
  </si>
  <si>
    <t>AK005231</t>
  </si>
  <si>
    <t>cytochrome c oxidase, subunit VIIIa</t>
  </si>
  <si>
    <t>Cox8a</t>
  </si>
  <si>
    <t>NM_007750</t>
  </si>
  <si>
    <t>vomeronasal 1 receptor, I10</t>
  </si>
  <si>
    <t>V1ri10</t>
  </si>
  <si>
    <t>NM_134245</t>
  </si>
  <si>
    <t>Ras-related GTP binding B</t>
  </si>
  <si>
    <t>Rragb</t>
  </si>
  <si>
    <t>NM_001004154</t>
  </si>
  <si>
    <t>guanine nucleotide binding protein, alpha o</t>
  </si>
  <si>
    <t>Gnao1</t>
  </si>
  <si>
    <t>NM_010308</t>
  </si>
  <si>
    <t>A kinase (PRKA) anchor protein 14</t>
  </si>
  <si>
    <t>Akap14</t>
  </si>
  <si>
    <t>NM_001033785</t>
  </si>
  <si>
    <t>leucine-rich repeat kinase 1</t>
  </si>
  <si>
    <t>Lrrk1</t>
  </si>
  <si>
    <t>NM_146191</t>
  </si>
  <si>
    <t>AK076906</t>
  </si>
  <si>
    <t>RIKEN cDNA 4933432K03 gene</t>
  </si>
  <si>
    <t>4933432K03Rik</t>
  </si>
  <si>
    <t>AK015302</t>
  </si>
  <si>
    <t>RIKEN cDNA 4732460K03 gene</t>
  </si>
  <si>
    <t>4732460K03Rik</t>
  </si>
  <si>
    <t>AK129160</t>
  </si>
  <si>
    <t>RNA polymerase II associated protein 1</t>
  </si>
  <si>
    <t>Rpap1</t>
  </si>
  <si>
    <t>NM_177294</t>
  </si>
  <si>
    <t>RING1 and YY1 binding protein</t>
  </si>
  <si>
    <t>Rybp</t>
  </si>
  <si>
    <t>NM_019743</t>
  </si>
  <si>
    <t>AK031098</t>
  </si>
  <si>
    <t>sterol regulatory element binding factor 1</t>
  </si>
  <si>
    <t>Srebf1</t>
  </si>
  <si>
    <t>NM_011480</t>
  </si>
  <si>
    <t>RIKEN cDNA 4933403J19 gene</t>
  </si>
  <si>
    <t>4933403J19Rik</t>
  </si>
  <si>
    <t>AK016636</t>
  </si>
  <si>
    <t>cDNA sequence BC066140</t>
  </si>
  <si>
    <t>BC066140</t>
  </si>
  <si>
    <t>megalencephalic leukoencephalopathy with subcortical cysts 1 homolog (human)</t>
  </si>
  <si>
    <t>Mlc1</t>
  </si>
  <si>
    <t>NM_133241</t>
  </si>
  <si>
    <t>AK003738</t>
  </si>
  <si>
    <t>cDNA sequence BC002216</t>
  </si>
  <si>
    <t>BC002216</t>
  </si>
  <si>
    <t>NM_024472</t>
  </si>
  <si>
    <t>similar to T-cell receptor beta-1 chain C region</t>
  </si>
  <si>
    <t>LOC665500</t>
  </si>
  <si>
    <t>XM_977330</t>
  </si>
  <si>
    <t>elongation of very long chain fatty acids (FEN1/Elo2, SUR4/Elo3, yeast)-like 1</t>
  </si>
  <si>
    <t>Elovl1</t>
  </si>
  <si>
    <t>NM_019422</t>
  </si>
  <si>
    <t>RIKEN cDNA 1700012A03 gene</t>
  </si>
  <si>
    <t>1700012A03Rik</t>
  </si>
  <si>
    <t>NM_029587</t>
  </si>
  <si>
    <t>RIKEN cDNA 4933438A12 gene</t>
  </si>
  <si>
    <t>4933438A12Rik</t>
  </si>
  <si>
    <t>AK017105</t>
  </si>
  <si>
    <t>NM_007439</t>
  </si>
  <si>
    <t>olfactory receptor 995</t>
  </si>
  <si>
    <t>Olfr995</t>
  </si>
  <si>
    <t>NM_146434</t>
  </si>
  <si>
    <t>RIKEN cDNA 4930422N03 gene</t>
  </si>
  <si>
    <t>4930422N03Rik</t>
  </si>
  <si>
    <t>AK015184</t>
  </si>
  <si>
    <t>AK045961</t>
  </si>
  <si>
    <t>similar to histone 2a</t>
  </si>
  <si>
    <t>MGC73635</t>
  </si>
  <si>
    <t>BC090402</t>
  </si>
  <si>
    <t>N-acylsphingosine amidohydrolase 3-like</t>
  </si>
  <si>
    <t>Asah3l</t>
  </si>
  <si>
    <t>AK046888</t>
  </si>
  <si>
    <t>AK030738</t>
  </si>
  <si>
    <t>melanoma antigen, family L, 2</t>
  </si>
  <si>
    <t>Magel2</t>
  </si>
  <si>
    <t>AK082944</t>
  </si>
  <si>
    <t>A_52_P981018</t>
  </si>
  <si>
    <t>fumarate hydratase 1</t>
  </si>
  <si>
    <t>Fh1</t>
  </si>
  <si>
    <t>NM_010209</t>
  </si>
  <si>
    <t>NP378055</t>
  </si>
  <si>
    <t>DNA segment, Chr 3, Brigham &amp; Women's Genetics 0562 expressed</t>
  </si>
  <si>
    <t>D3Bwg0562e</t>
  </si>
  <si>
    <t>NM_177664</t>
  </si>
  <si>
    <t>ATP-binding cassette, sub-family A (ABC1), member 15</t>
  </si>
  <si>
    <t>Abca15</t>
  </si>
  <si>
    <t>NM_177213</t>
  </si>
  <si>
    <t>YY1 transcription factor</t>
  </si>
  <si>
    <t>Yy1</t>
  </si>
  <si>
    <t>NM_009537</t>
  </si>
  <si>
    <t>potassium large conductance calcium-activated channel, subfamily M, beta member 1</t>
  </si>
  <si>
    <t>Kcnmb1</t>
  </si>
  <si>
    <t>AK039715</t>
  </si>
  <si>
    <t>coiled-coil domain containing 112</t>
  </si>
  <si>
    <t>Ccdc112</t>
  </si>
  <si>
    <t>XM_140320</t>
  </si>
  <si>
    <t>U04999</t>
  </si>
  <si>
    <t>AK038597</t>
  </si>
  <si>
    <t>AK016597</t>
  </si>
  <si>
    <t>TC1495809</t>
  </si>
  <si>
    <t>olfactory receptor 744</t>
  </si>
  <si>
    <t>Olfr744</t>
  </si>
  <si>
    <t>NM_001011738</t>
  </si>
  <si>
    <t>NM_146239</t>
  </si>
  <si>
    <t>AK089254</t>
  </si>
  <si>
    <t>centaurin, gamma 1</t>
  </si>
  <si>
    <t>Centg1</t>
  </si>
  <si>
    <t>NM_001033263</t>
  </si>
  <si>
    <t>ATP synthase, H+ transporting, mitochondrial F0 complex, subunit c (subunit 9), isoform 2</t>
  </si>
  <si>
    <t>Atp5g2</t>
  </si>
  <si>
    <t>NM_026468</t>
  </si>
  <si>
    <t>olfactory receptor 1298</t>
  </si>
  <si>
    <t>Olfr1298</t>
  </si>
  <si>
    <t>NM_146886</t>
  </si>
  <si>
    <t>AK082411</t>
  </si>
  <si>
    <t>AK031350</t>
  </si>
  <si>
    <t>zinc finger protein 313</t>
  </si>
  <si>
    <t>Zfp313</t>
  </si>
  <si>
    <t>NM_030743</t>
  </si>
  <si>
    <t>RIKEN cDNA 2310042L06 gene</t>
  </si>
  <si>
    <t>2310042L06Rik</t>
  </si>
  <si>
    <t>NM_172428</t>
  </si>
  <si>
    <t>olfactory receptor 638</t>
  </si>
  <si>
    <t>Olfr638</t>
  </si>
  <si>
    <t>NM_147120</t>
  </si>
  <si>
    <t>spastin</t>
  </si>
  <si>
    <t>Spast</t>
  </si>
  <si>
    <t>AK129282</t>
  </si>
  <si>
    <t>AK038195</t>
  </si>
  <si>
    <t>calcium/calmodulin-dependent protein kinase kinase 2, beta</t>
  </si>
  <si>
    <t>Camkk2</t>
  </si>
  <si>
    <t>AK050846</t>
  </si>
  <si>
    <t>U11548</t>
  </si>
  <si>
    <t>ribosomal protein L3-like</t>
  </si>
  <si>
    <t>Rpl3l</t>
  </si>
  <si>
    <t>NM_025425</t>
  </si>
  <si>
    <t>zinc finger protein 536</t>
  </si>
  <si>
    <t>Zfp536</t>
  </si>
  <si>
    <t>NM_172385</t>
  </si>
  <si>
    <t>NM_018859</t>
  </si>
  <si>
    <t>olfactory receptor 1136</t>
  </si>
  <si>
    <t>Olfr1136</t>
  </si>
  <si>
    <t>NM_146659</t>
  </si>
  <si>
    <t>v-maf musculoaponeurotic fibrosarcoma oncogene family, protein G (avian)</t>
  </si>
  <si>
    <t>Mafg</t>
  </si>
  <si>
    <t>AK083165</t>
  </si>
  <si>
    <t>AF217545</t>
  </si>
  <si>
    <t>NM_009643</t>
  </si>
  <si>
    <t>AK051719</t>
  </si>
  <si>
    <t>AK037684</t>
  </si>
  <si>
    <t>olfactory receptor 765</t>
  </si>
  <si>
    <t>Olfr765</t>
  </si>
  <si>
    <t>NM_146318</t>
  </si>
  <si>
    <t>AK045833</t>
  </si>
  <si>
    <t>AK041732</t>
  </si>
  <si>
    <t>RIKEN cDNA G630024C07 gene</t>
  </si>
  <si>
    <t>G630024C07Rik</t>
  </si>
  <si>
    <t>NM_177362</t>
  </si>
  <si>
    <t>ENSMUST00000099879</t>
  </si>
  <si>
    <t>cDNA sequence BC025076</t>
  </si>
  <si>
    <t>BC025076</t>
  </si>
  <si>
    <t>NM_029634</t>
  </si>
  <si>
    <t>olfactory receptor 678</t>
  </si>
  <si>
    <t>Olfr678</t>
  </si>
  <si>
    <t>NM_146758</t>
  </si>
  <si>
    <t>TC1499901</t>
  </si>
  <si>
    <t>AK084599</t>
  </si>
  <si>
    <t>RIKEN cDNA 7530408C15 gene</t>
  </si>
  <si>
    <t>7530408C15Rik</t>
  </si>
  <si>
    <t>AK033046</t>
  </si>
  <si>
    <t>DNA segment, Chr 13, Wayne State University 177, expressed</t>
  </si>
  <si>
    <t>D13Wsu177e</t>
  </si>
  <si>
    <t>NM_178605</t>
  </si>
  <si>
    <t>AK032790</t>
  </si>
  <si>
    <t>OTU domain containing 5</t>
  </si>
  <si>
    <t>Otud5</t>
  </si>
  <si>
    <t>AK169921</t>
  </si>
  <si>
    <t>doublecortin domain containing 2a</t>
  </si>
  <si>
    <t>Dcdc2a</t>
  </si>
  <si>
    <t>AK220370</t>
  </si>
  <si>
    <t>NM_198090</t>
  </si>
  <si>
    <t>NAP103317-1</t>
  </si>
  <si>
    <t>AK090164</t>
  </si>
  <si>
    <t>DNA segment, Chr 9, ERATO Doi 402, expressed</t>
  </si>
  <si>
    <t>D9Ertd402e</t>
  </si>
  <si>
    <t>NM_001013405</t>
  </si>
  <si>
    <t>AK038125</t>
  </si>
  <si>
    <t>AK040490</t>
  </si>
  <si>
    <t>ancient ubiquitous protein</t>
  </si>
  <si>
    <t>Aup1</t>
  </si>
  <si>
    <t>NM_007517</t>
  </si>
  <si>
    <t>nucleolar protein 1</t>
  </si>
  <si>
    <t>Nol1</t>
  </si>
  <si>
    <t>NM_138747</t>
  </si>
  <si>
    <t>unc-119 homolog (C. elegans)</t>
  </si>
  <si>
    <t>Unc119</t>
  </si>
  <si>
    <t>NM_011676</t>
  </si>
  <si>
    <t>calmodulin 5</t>
  </si>
  <si>
    <t>Calm5</t>
  </si>
  <si>
    <t>NM_001008706</t>
  </si>
  <si>
    <t>cytoplasmic polyadenylation element binding protein 1</t>
  </si>
  <si>
    <t>Cpeb1</t>
  </si>
  <si>
    <t>NM_007755</t>
  </si>
  <si>
    <t>COMM domain containing 8</t>
  </si>
  <si>
    <t>Commd8</t>
  </si>
  <si>
    <t>NM_178599</t>
  </si>
  <si>
    <t>synaptopodin 2-like</t>
  </si>
  <si>
    <t>Synpo2l</t>
  </si>
  <si>
    <t>AK084541</t>
  </si>
  <si>
    <t>expressed sequence BB031773</t>
  </si>
  <si>
    <t>BB031773</t>
  </si>
  <si>
    <t>AK030945</t>
  </si>
  <si>
    <t>rosbin, round spermatid basic protein 1</t>
  </si>
  <si>
    <t>Rsbn1</t>
  </si>
  <si>
    <t>NM_172684</t>
  </si>
  <si>
    <t>BE981836</t>
  </si>
  <si>
    <t>RIKEN cDNA 1700016K19 gene</t>
  </si>
  <si>
    <t>1700016K19Rik</t>
  </si>
  <si>
    <t>NM_198637</t>
  </si>
  <si>
    <t>AK086134</t>
  </si>
  <si>
    <t>TC1479736</t>
  </si>
  <si>
    <t>P lysozyme structural</t>
  </si>
  <si>
    <t>Lzp-s</t>
  </si>
  <si>
    <t>NM_013590</t>
  </si>
  <si>
    <t>RIKEN cDNA E030025L21 gene</t>
  </si>
  <si>
    <t>E030025L21Rik</t>
  </si>
  <si>
    <t>NM_207531</t>
  </si>
  <si>
    <t>RIKEN cDNA 3110003A17 gene</t>
  </si>
  <si>
    <t>3110003A17Rik</t>
  </si>
  <si>
    <t>BC098509</t>
  </si>
  <si>
    <t>RIKEN cDNA 1700012B07 gene</t>
  </si>
  <si>
    <t>1700012B07Rik</t>
  </si>
  <si>
    <t>BC048675</t>
  </si>
  <si>
    <t>signal recognition particle 54</t>
  </si>
  <si>
    <t>Srp54</t>
  </si>
  <si>
    <t>NM_011899</t>
  </si>
  <si>
    <t>transmembrane protein 25</t>
  </si>
  <si>
    <t>Tmem25</t>
  </si>
  <si>
    <t>NM_027865</t>
  </si>
  <si>
    <t>ribosomal protein L13</t>
  </si>
  <si>
    <t>Rpl13</t>
  </si>
  <si>
    <t>BC083148</t>
  </si>
  <si>
    <t>AK033695</t>
  </si>
  <si>
    <t>olfactory receptor 628</t>
  </si>
  <si>
    <t>Olfr628</t>
  </si>
  <si>
    <t>NM_147097</t>
  </si>
  <si>
    <t>ENSMUST00000056535</t>
  </si>
  <si>
    <t>zinc finger protein 352</t>
  </si>
  <si>
    <t>Zfp352</t>
  </si>
  <si>
    <t>NM_153102</t>
  </si>
  <si>
    <t>putative homeodomain transcription factor 1</t>
  </si>
  <si>
    <t>Phtf1</t>
  </si>
  <si>
    <t>NM_013629</t>
  </si>
  <si>
    <t>minichromosome maintenance deficient 5, cell division cycle 46 (S. cerevisiae)</t>
  </si>
  <si>
    <t>Mcm5</t>
  </si>
  <si>
    <t>NM_008566</t>
  </si>
  <si>
    <t>olfactory receptor 139</t>
  </si>
  <si>
    <t>Olfr139</t>
  </si>
  <si>
    <t>NM_147003</t>
  </si>
  <si>
    <t>RIKEN cDNA 1700056N10 gene</t>
  </si>
  <si>
    <t>1700056N10Rik</t>
  </si>
  <si>
    <t>AK006816</t>
  </si>
  <si>
    <t>RIKEN cDNA 4930579E17 gene</t>
  </si>
  <si>
    <t>4930579E17Rik</t>
  </si>
  <si>
    <t>BC096030</t>
  </si>
  <si>
    <t>RIKEN cDNA 2310016C08 gene</t>
  </si>
  <si>
    <t>2310016C08Rik</t>
  </si>
  <si>
    <t>NM_023516</t>
  </si>
  <si>
    <t>NAP100574-001</t>
  </si>
  <si>
    <t>AK048579</t>
  </si>
  <si>
    <t>BC058783</t>
  </si>
  <si>
    <t>leucine rich repeat containing 17</t>
  </si>
  <si>
    <t>Lrrc17</t>
  </si>
  <si>
    <t>BC030317</t>
  </si>
  <si>
    <t>metallophosphoesterase domain containing 2</t>
  </si>
  <si>
    <t>Mpped2</t>
  </si>
  <si>
    <t>AK165186</t>
  </si>
  <si>
    <t>sphingomyelin phosphodiesterase 4</t>
  </si>
  <si>
    <t>Smpd4</t>
  </si>
  <si>
    <t>NM_029945</t>
  </si>
  <si>
    <t>RIKEN cDNA 1110008K04 gene</t>
  </si>
  <si>
    <t>1110008K04Rik</t>
  </si>
  <si>
    <t>NM_028628</t>
  </si>
  <si>
    <t>BC066830</t>
  </si>
  <si>
    <t>NM_194335</t>
  </si>
  <si>
    <t>XM_894542</t>
  </si>
  <si>
    <t>AK035823</t>
  </si>
  <si>
    <t>ENSMUST00000008172</t>
  </si>
  <si>
    <t>AK032360</t>
  </si>
  <si>
    <t>RIKEN cDNA 6820408C15 gene</t>
  </si>
  <si>
    <t>6820408C15Rik</t>
  </si>
  <si>
    <t>NM_177656</t>
  </si>
  <si>
    <t>AK035623</t>
  </si>
  <si>
    <t>ribosomal protein S6 kinase polypeptide 3</t>
  </si>
  <si>
    <t>Rps6ka3</t>
  </si>
  <si>
    <t>NM_148945</t>
  </si>
  <si>
    <t>RIKEN cDNA 1200004M23 gene</t>
  </si>
  <si>
    <t>1200004M23Rik</t>
  </si>
  <si>
    <t>NM_026169</t>
  </si>
  <si>
    <t>RIKEN cDNA 2900052N01 gene</t>
  </si>
  <si>
    <t>2900052N01Rik</t>
  </si>
  <si>
    <t>AK049847</t>
  </si>
  <si>
    <t>fibrous sheath-interacting protein 2</t>
  </si>
  <si>
    <t>Fsip2</t>
  </si>
  <si>
    <t>XM_141020</t>
  </si>
  <si>
    <t>dopey family member 1</t>
  </si>
  <si>
    <t>Dopey1</t>
  </si>
  <si>
    <t>AK052544</t>
  </si>
  <si>
    <t>SWI/SNF related, matrix associated, actin dependent regulator of chromatin, subfamily c, member 2</t>
  </si>
  <si>
    <t>Smarcc2</t>
  </si>
  <si>
    <t>NM_198160</t>
  </si>
  <si>
    <t>ENSMUST00000060298</t>
  </si>
  <si>
    <t>RIKEN cDNA 4931406B18 gene</t>
  </si>
  <si>
    <t>4931406B18Rik</t>
  </si>
  <si>
    <t>NM_028737</t>
  </si>
  <si>
    <t>ENSMUST00000062608</t>
  </si>
  <si>
    <t>calsyntenin 2</t>
  </si>
  <si>
    <t>Clstn2</t>
  </si>
  <si>
    <t>NM_022319</t>
  </si>
  <si>
    <t>AK084230</t>
  </si>
  <si>
    <t>NM_054078</t>
  </si>
  <si>
    <t>RIKEN cDNA 1700023A16 gene</t>
  </si>
  <si>
    <t>1700023A16Rik</t>
  </si>
  <si>
    <t>AK006257</t>
  </si>
  <si>
    <t>sorting nexin 9</t>
  </si>
  <si>
    <t>Snx9</t>
  </si>
  <si>
    <t>AK155830</t>
  </si>
  <si>
    <t>RIKEN cDNA 5930416I19 gene</t>
  </si>
  <si>
    <t>5930416I19Rik</t>
  </si>
  <si>
    <t>NM_197981</t>
  </si>
  <si>
    <t>Fukuyama type congenital muscular dystrophy homolog (human)</t>
  </si>
  <si>
    <t>Fcmd</t>
  </si>
  <si>
    <t>NM_139309</t>
  </si>
  <si>
    <t>leukotriene A4 hydrolase</t>
  </si>
  <si>
    <t>Lta4h</t>
  </si>
  <si>
    <t>NM_008517</t>
  </si>
  <si>
    <t>BAI1-associated protein 2-like 1</t>
  </si>
  <si>
    <t>Baiap2l1</t>
  </si>
  <si>
    <t>NM_025833</t>
  </si>
  <si>
    <t>histone 2, H2be</t>
  </si>
  <si>
    <t>Hist2h2be</t>
  </si>
  <si>
    <t>NM_178214</t>
  </si>
  <si>
    <t>ENSMUST00000070019</t>
  </si>
  <si>
    <t>GTPase, IMAP family member 9</t>
  </si>
  <si>
    <t>Gimap9</t>
  </si>
  <si>
    <t>NM_174960</t>
  </si>
  <si>
    <t>RIKEN cDNA 4733401H21 gene</t>
  </si>
  <si>
    <t>4733401H21Rik</t>
  </si>
  <si>
    <t>NM_027568</t>
  </si>
  <si>
    <t>AB010317</t>
  </si>
  <si>
    <t>UDP-N-acetyl-alpha-D-galactosamine:polypeptide N-acetylgalactosaminyltransferase 9</t>
  </si>
  <si>
    <t>Galnt9</t>
  </si>
  <si>
    <t>NM_198306</t>
  </si>
  <si>
    <t>huntingtin interacting protein 1 related</t>
  </si>
  <si>
    <t>Hip1r</t>
  </si>
  <si>
    <t>NM_145070</t>
  </si>
  <si>
    <t>phospholipase A2, group V</t>
  </si>
  <si>
    <t>Pla2g5</t>
  </si>
  <si>
    <t>NM_011110</t>
  </si>
  <si>
    <t>nuclear factor I/X</t>
  </si>
  <si>
    <t>Nfix</t>
  </si>
  <si>
    <t>AK080940</t>
  </si>
  <si>
    <t>AK019498</t>
  </si>
  <si>
    <t>major urinary protein 3</t>
  </si>
  <si>
    <t>Mup3</t>
  </si>
  <si>
    <t>M27608</t>
  </si>
  <si>
    <t>glucose-fructose oxidoreductase domain containing 1</t>
  </si>
  <si>
    <t>Gfod1</t>
  </si>
  <si>
    <t>NM_001033399</t>
  </si>
  <si>
    <t>paired-Ig-like receptor A3</t>
  </si>
  <si>
    <t>Pira3</t>
  </si>
  <si>
    <t>NM_011090</t>
  </si>
  <si>
    <t>zinc finger protein of the cerebellum 3</t>
  </si>
  <si>
    <t>Zic3</t>
  </si>
  <si>
    <t>NM_009575</t>
  </si>
  <si>
    <t>NM_029434</t>
  </si>
  <si>
    <t>AK042944</t>
  </si>
  <si>
    <t>tryptophan hydroxylase 1</t>
  </si>
  <si>
    <t>Tph1</t>
  </si>
  <si>
    <t>NM_009414</t>
  </si>
  <si>
    <t>arginyl aminopeptidase (aminopeptidase B)-like 1</t>
  </si>
  <si>
    <t>Rnpepl1</t>
  </si>
  <si>
    <t>NM_181405</t>
  </si>
  <si>
    <t>AK085821</t>
  </si>
  <si>
    <t>hemoglobin Y, beta-like embryonic chain</t>
  </si>
  <si>
    <t>Hbb-y</t>
  </si>
  <si>
    <t>NM_008221</t>
  </si>
  <si>
    <t>RIKEN cDNA 2010001E11 gene</t>
  </si>
  <si>
    <t>2010001E11Rik</t>
  </si>
  <si>
    <t>AK008003</t>
  </si>
  <si>
    <t>XM_974389</t>
  </si>
  <si>
    <t>sodium channel, nonvoltage-gated, type I, alpha</t>
  </si>
  <si>
    <t>Scnn1a</t>
  </si>
  <si>
    <t>NM_011324</t>
  </si>
  <si>
    <t>AK014174</t>
  </si>
  <si>
    <t>immunoglobulin superfamily, member 3</t>
  </si>
  <si>
    <t>Igsf3</t>
  </si>
  <si>
    <t>NM_207205</t>
  </si>
  <si>
    <t>interleukin 20 receptor, alpha</t>
  </si>
  <si>
    <t>Il20ra</t>
  </si>
  <si>
    <t>NM_172786</t>
  </si>
  <si>
    <t>AK036010</t>
  </si>
  <si>
    <t>NM_010427</t>
  </si>
  <si>
    <t>Dullard homolog (Xenopus laevis)</t>
  </si>
  <si>
    <t>Dullard</t>
  </si>
  <si>
    <t>NM_026017</t>
  </si>
  <si>
    <t>melanoma inhibitory activity 2</t>
  </si>
  <si>
    <t>Mia2</t>
  </si>
  <si>
    <t>NM_177321</t>
  </si>
  <si>
    <t>AK047235</t>
  </si>
  <si>
    <t>BC033460</t>
  </si>
  <si>
    <t>olfactory receptor 138</t>
  </si>
  <si>
    <t>Olfr138</t>
  </si>
  <si>
    <t>NM_130868</t>
  </si>
  <si>
    <t>beta-1,4-N-acetyl-galactosaminyl transferase 2</t>
  </si>
  <si>
    <t>B4galnt2</t>
  </si>
  <si>
    <t>NM_008081</t>
  </si>
  <si>
    <t>olfactory receptor 1426</t>
  </si>
  <si>
    <t>Olfr1426</t>
  </si>
  <si>
    <t>NM_146809</t>
  </si>
  <si>
    <t>pituitary tumor-transforming 1</t>
  </si>
  <si>
    <t>Pttg1</t>
  </si>
  <si>
    <t>NM_013917</t>
  </si>
  <si>
    <t>NM_172673</t>
  </si>
  <si>
    <t>dopa decarboxylase</t>
  </si>
  <si>
    <t>Ddc</t>
  </si>
  <si>
    <t>NM_016672</t>
  </si>
  <si>
    <t>AK085642</t>
  </si>
  <si>
    <t>AK080271</t>
  </si>
  <si>
    <t>LOC382161</t>
  </si>
  <si>
    <t>XM_001006017</t>
  </si>
  <si>
    <t>whirlin</t>
  </si>
  <si>
    <t>Whrn</t>
  </si>
  <si>
    <t>AK039124</t>
  </si>
  <si>
    <t>CEA-related cell adhesion molecule 12</t>
  </si>
  <si>
    <t>Ceacam12</t>
  </si>
  <si>
    <t>NM_026087</t>
  </si>
  <si>
    <t>F-box and leucine-rich repeat protein 20</t>
  </si>
  <si>
    <t>Fbxl20</t>
  </si>
  <si>
    <t>AK144786</t>
  </si>
  <si>
    <t>general transcription factor II E, polypeptide 2 (beta subunit)</t>
  </si>
  <si>
    <t>Gtf2e2</t>
  </si>
  <si>
    <t>NM_026584</t>
  </si>
  <si>
    <t>shugoshin-like 2 (S. pombe)</t>
  </si>
  <si>
    <t>Sgol2</t>
  </si>
  <si>
    <t>NM_199007</t>
  </si>
  <si>
    <t>RIKEN cDNA 1700001G17 gene</t>
  </si>
  <si>
    <t>1700001G17Rik</t>
  </si>
  <si>
    <t>NM_026204</t>
  </si>
  <si>
    <t>BI100969</t>
  </si>
  <si>
    <t>PLAC8-like 1</t>
  </si>
  <si>
    <t>Plac8l1</t>
  </si>
  <si>
    <t>AK006002</t>
  </si>
  <si>
    <t>BQ257921</t>
  </si>
  <si>
    <t>tetraspanin 18</t>
  </si>
  <si>
    <t>Tspan18</t>
  </si>
  <si>
    <t>AK042573</t>
  </si>
  <si>
    <t>RIKEN cDNA E330037M01 gene</t>
  </si>
  <si>
    <t>E330037M01Rik</t>
  </si>
  <si>
    <t>AK033305</t>
  </si>
  <si>
    <t>mucin 15</t>
  </si>
  <si>
    <t>Muc15</t>
  </si>
  <si>
    <t>NM_172979</t>
  </si>
  <si>
    <t>AK087592</t>
  </si>
  <si>
    <t>esterase 22</t>
  </si>
  <si>
    <t>Es22</t>
  </si>
  <si>
    <t>NM_133660</t>
  </si>
  <si>
    <t>AK141270</t>
  </si>
  <si>
    <t>centromere protein O</t>
  </si>
  <si>
    <t>Cenpo</t>
  </si>
  <si>
    <t>NM_134046</t>
  </si>
  <si>
    <t>zinc finger protein 12</t>
  </si>
  <si>
    <t>Zfp12</t>
  </si>
  <si>
    <t>NM_177681</t>
  </si>
  <si>
    <t>NAP057224-1</t>
  </si>
  <si>
    <t>developmental pluripotency associated 4</t>
  </si>
  <si>
    <t>Dppa4</t>
  </si>
  <si>
    <t>NM_028610</t>
  </si>
  <si>
    <t>AK033022</t>
  </si>
  <si>
    <t>olfactory receptor 1066</t>
  </si>
  <si>
    <t>Olfr1066</t>
  </si>
  <si>
    <t>NM_001011735</t>
  </si>
  <si>
    <t>RIKEN cDNA D030011O10 gene</t>
  </si>
  <si>
    <t>D030011O10Rik</t>
  </si>
  <si>
    <t>NM_177192</t>
  </si>
  <si>
    <t>regulating synaptic membrane exocytosis 4</t>
  </si>
  <si>
    <t>Rims4</t>
  </si>
  <si>
    <t>NM_183023</t>
  </si>
  <si>
    <t>RIKEN cDNA 2810468N07 gene</t>
  </si>
  <si>
    <t>2810468N07Rik</t>
  </si>
  <si>
    <t>AK013390</t>
  </si>
  <si>
    <t>NAP046242-1</t>
  </si>
  <si>
    <t>olfactory receptor 17</t>
  </si>
  <si>
    <t>Olfr17</t>
  </si>
  <si>
    <t>NM_020598</t>
  </si>
  <si>
    <t>erythrocyte protein band 4.2</t>
  </si>
  <si>
    <t>Epb4.2</t>
  </si>
  <si>
    <t>NM_013513</t>
  </si>
  <si>
    <t>lysozyme</t>
  </si>
  <si>
    <t>Lyzs</t>
  </si>
  <si>
    <t>NM_017372</t>
  </si>
  <si>
    <t>aldehyde dehydrogenase 9, subfamily A1</t>
  </si>
  <si>
    <t>Aldh9a1</t>
  </si>
  <si>
    <t>NM_019993</t>
  </si>
  <si>
    <t>N-myc downstream regulated gene 1</t>
  </si>
  <si>
    <t>Ndrg1</t>
  </si>
  <si>
    <t>NM_010884</t>
  </si>
  <si>
    <t>RIKEN cDNA 4732496O08 gene</t>
  </si>
  <si>
    <t>4732496O08Rik</t>
  </si>
  <si>
    <t>NM_172877</t>
  </si>
  <si>
    <t>AK030381</t>
  </si>
  <si>
    <t>hypothetical protein LOC630474</t>
  </si>
  <si>
    <t>LOC630474</t>
  </si>
  <si>
    <t>XM_903912</t>
  </si>
  <si>
    <t>AK040811</t>
  </si>
  <si>
    <t>solute carrier family 30 (zinc transporter), member 8</t>
  </si>
  <si>
    <t>Slc30a8</t>
  </si>
  <si>
    <t>NM_172816</t>
  </si>
  <si>
    <t>NM_175255</t>
  </si>
  <si>
    <t>natriuretic peptide precursor type C</t>
  </si>
  <si>
    <t>Nppc</t>
  </si>
  <si>
    <t>NM_010933</t>
  </si>
  <si>
    <t>THUMP domain containing 1</t>
  </si>
  <si>
    <t>Thumpd1</t>
  </si>
  <si>
    <t>XM_989710</t>
  </si>
  <si>
    <t>chemokine (C-C motif) receptor-like 1</t>
  </si>
  <si>
    <t>Ccrl1</t>
  </si>
  <si>
    <t>AK040316</t>
  </si>
  <si>
    <t>cDNA sequence BC089491</t>
  </si>
  <si>
    <t>BC089491</t>
  </si>
  <si>
    <t>NM_175033</t>
  </si>
  <si>
    <t>vomeronasal 1 receptor, G12</t>
  </si>
  <si>
    <t>V1rg12</t>
  </si>
  <si>
    <t>NM_134234</t>
  </si>
  <si>
    <t>zinc finger protein 131</t>
  </si>
  <si>
    <t>Zfp131</t>
  </si>
  <si>
    <t>NM_028245</t>
  </si>
  <si>
    <t>Bcl-associated death promoter</t>
  </si>
  <si>
    <t>Bad</t>
  </si>
  <si>
    <t>AK029400</t>
  </si>
  <si>
    <t>tripartite motif protein 39</t>
  </si>
  <si>
    <t>Trim39</t>
  </si>
  <si>
    <t>AK053507</t>
  </si>
  <si>
    <t>AK082407</t>
  </si>
  <si>
    <t>RIKEN cDNA 1700024D23 gene</t>
  </si>
  <si>
    <t>1700024D23Rik</t>
  </si>
  <si>
    <t>NM_029911</t>
  </si>
  <si>
    <t>hypothetical gene supported by AK043736</t>
  </si>
  <si>
    <t>LOC433157</t>
  </si>
  <si>
    <t>NM_001013796</t>
  </si>
  <si>
    <t>AK035577</t>
  </si>
  <si>
    <t>hypothetical protein 5930438M14</t>
  </si>
  <si>
    <t>5930438M14</t>
  </si>
  <si>
    <t>AK031263</t>
  </si>
  <si>
    <t>AK089361</t>
  </si>
  <si>
    <t>hematopoietically expressed homeobox</t>
  </si>
  <si>
    <t>Hhex</t>
  </si>
  <si>
    <t>NM_008245</t>
  </si>
  <si>
    <t>solute carrier family 28 (sodium-coupled nucleoside transporter), member 2</t>
  </si>
  <si>
    <t>Slc28a2</t>
  </si>
  <si>
    <t>NM_172980</t>
  </si>
  <si>
    <t>annexin A9</t>
  </si>
  <si>
    <t>Anxa9</t>
  </si>
  <si>
    <t>NM_023628</t>
  </si>
  <si>
    <t>AK042328</t>
  </si>
  <si>
    <t>AK046163</t>
  </si>
  <si>
    <t>Riken cDNA C230021P08 gene</t>
  </si>
  <si>
    <t>C230021P08Rik</t>
  </si>
  <si>
    <t>NM_001001884</t>
  </si>
  <si>
    <t>protein tyrosine phosphatase, receptor type, f polypeptide (PTPRF), interacting protein, alpha 1</t>
  </si>
  <si>
    <t>Ppfia1</t>
  </si>
  <si>
    <t>AK146526</t>
  </si>
  <si>
    <t>NAP043130-1</t>
  </si>
  <si>
    <t>NM_026816</t>
  </si>
  <si>
    <t>killer cell lectin-like receptor, subfamily A, member 3</t>
  </si>
  <si>
    <t>Klra3</t>
  </si>
  <si>
    <t>NM_010648</t>
  </si>
  <si>
    <t>caspase 4, apoptosis-related cysteine peptidase</t>
  </si>
  <si>
    <t>Casp4</t>
  </si>
  <si>
    <t>NM_007609</t>
  </si>
  <si>
    <t>AI839651</t>
  </si>
  <si>
    <t>angiopoietin-like 1</t>
  </si>
  <si>
    <t>Angptl1</t>
  </si>
  <si>
    <t>NM_028333</t>
  </si>
  <si>
    <t>CD3E antigen, epsilon polypeptide associated protein</t>
  </si>
  <si>
    <t>Cd3eap</t>
  </si>
  <si>
    <t>NM_145822</t>
  </si>
  <si>
    <t>PHD finger protein 14</t>
  </si>
  <si>
    <t>Phf14</t>
  </si>
  <si>
    <t>NM_029404</t>
  </si>
  <si>
    <t>ENSMUST00000095757</t>
  </si>
  <si>
    <t>olfactory receptor 1179</t>
  </si>
  <si>
    <t>Olfr1179</t>
  </si>
  <si>
    <t>NM_146917</t>
  </si>
  <si>
    <t>ENSMUST00000034980</t>
  </si>
  <si>
    <t>RIKEN cDNA G430041M01 gene</t>
  </si>
  <si>
    <t>G430041M01Rik</t>
  </si>
  <si>
    <t>NM_198102</t>
  </si>
  <si>
    <t>polymerase (DNA-directed), delta 3, accessory subunit</t>
  </si>
  <si>
    <t>Pold3</t>
  </si>
  <si>
    <t>NM_133692</t>
  </si>
  <si>
    <t>NM_027379</t>
  </si>
  <si>
    <t>RIKEN cDNA 2610015P09 gene</t>
  </si>
  <si>
    <t>2610015P09Rik</t>
  </si>
  <si>
    <t>XM_001000203</t>
  </si>
  <si>
    <t>RIKEN cDNA A630018P17 gene</t>
  </si>
  <si>
    <t>A630018P17Rik</t>
  </si>
  <si>
    <t>NM_001007577</t>
  </si>
  <si>
    <t>translin-associated factor X</t>
  </si>
  <si>
    <t>Tsnax</t>
  </si>
  <si>
    <t>NM_016909</t>
  </si>
  <si>
    <t>RIKEN cDNA 4930472F24 gene</t>
  </si>
  <si>
    <t>4930472F24Rik</t>
  </si>
  <si>
    <t>AK015560</t>
  </si>
  <si>
    <t>antisense Igf2r RNA</t>
  </si>
  <si>
    <t>Air</t>
  </si>
  <si>
    <t>AK048015</t>
  </si>
  <si>
    <t>THO complex 5</t>
  </si>
  <si>
    <t>Thoc5</t>
  </si>
  <si>
    <t>NM_172438</t>
  </si>
  <si>
    <t>AK081210</t>
  </si>
  <si>
    <t>RIKEN cDNA 4930529F24 gene</t>
  </si>
  <si>
    <t>4930529F24Rik</t>
  </si>
  <si>
    <t>AK015934</t>
  </si>
  <si>
    <t>NM_026934</t>
  </si>
  <si>
    <t>NAP026474-1</t>
  </si>
  <si>
    <t>NM_025441</t>
  </si>
  <si>
    <t>RIKEN cDNA 4833442J19 gene</t>
  </si>
  <si>
    <t>4833442J19Rik</t>
  </si>
  <si>
    <t>AK044252</t>
  </si>
  <si>
    <t>mucin 3, intestinal</t>
  </si>
  <si>
    <t>Muc3</t>
  </si>
  <si>
    <t>BC058768</t>
  </si>
  <si>
    <t>Opa interacting protein 5</t>
  </si>
  <si>
    <t>Oip5</t>
  </si>
  <si>
    <t>AK017825</t>
  </si>
  <si>
    <t>olfactory receptor 1134</t>
  </si>
  <si>
    <t>Olfr1134</t>
  </si>
  <si>
    <t>NM_147030</t>
  </si>
  <si>
    <t>hypothetical protein A930010C09</t>
  </si>
  <si>
    <t>LOC215714</t>
  </si>
  <si>
    <t>NM_175447</t>
  </si>
  <si>
    <t>transmembrane protein 79</t>
  </si>
  <si>
    <t>Tmem79</t>
  </si>
  <si>
    <t>NM_024246</t>
  </si>
  <si>
    <t>hypothetical protein LOC553138</t>
  </si>
  <si>
    <t>LOC553138</t>
  </si>
  <si>
    <t>AK051413</t>
  </si>
  <si>
    <t>AK089832</t>
  </si>
  <si>
    <t>XM_976471</t>
  </si>
  <si>
    <t>AK089774</t>
  </si>
  <si>
    <t>transmembrane protein 126A</t>
  </si>
  <si>
    <t>Tmem126a</t>
  </si>
  <si>
    <t>NM_025460</t>
  </si>
  <si>
    <t>RIKEN cDNA 9530077C05 gene</t>
  </si>
  <si>
    <t>9530077C05Rik</t>
  </si>
  <si>
    <t>NM_026739</t>
  </si>
  <si>
    <t>ENSMUST00000022882</t>
  </si>
  <si>
    <t>RIKEN cDNA 1700074P13 gene</t>
  </si>
  <si>
    <t>1700074P13Rik</t>
  </si>
  <si>
    <t>NM_028550</t>
  </si>
  <si>
    <t>cortactin</t>
  </si>
  <si>
    <t>Cttn</t>
  </si>
  <si>
    <t>NM_007803</t>
  </si>
  <si>
    <t>RIKEN cDNA 1110001M07 gene</t>
  </si>
  <si>
    <t>1110001M07Rik</t>
  </si>
  <si>
    <t>AK003247</t>
  </si>
  <si>
    <t>CF161623</t>
  </si>
  <si>
    <t>PHD finger protein 1</t>
  </si>
  <si>
    <t>Phf1</t>
  </si>
  <si>
    <t>NM_009343</t>
  </si>
  <si>
    <t>AK016722</t>
  </si>
  <si>
    <t>RIKEN cDNA 8430416G17 gene</t>
  </si>
  <si>
    <t>8430416G17Rik</t>
  </si>
  <si>
    <t>AK018420</t>
  </si>
  <si>
    <t>NAD kinase</t>
  </si>
  <si>
    <t>Nadk</t>
  </si>
  <si>
    <t>NM_138671</t>
  </si>
  <si>
    <t>clathrin, light polypeptide (Lca)</t>
  </si>
  <si>
    <t>Clta</t>
  </si>
  <si>
    <t>NM_016760</t>
  </si>
  <si>
    <t>RIKEN cDNA 6820416H06 gene</t>
  </si>
  <si>
    <t>6820416H06Rik</t>
  </si>
  <si>
    <t>NM_198322</t>
  </si>
  <si>
    <t>AK034073</t>
  </si>
  <si>
    <t>protease, serine, 12 neurotrypsin (motopsin)</t>
  </si>
  <si>
    <t>Prss12</t>
  </si>
  <si>
    <t>NM_008939</t>
  </si>
  <si>
    <t>RIKEN cDNA C330021A05 gene</t>
  </si>
  <si>
    <t>C330021A05Rik</t>
  </si>
  <si>
    <t>NM_153082</t>
  </si>
  <si>
    <t>succinate receptor 1</t>
  </si>
  <si>
    <t>Sucnr1</t>
  </si>
  <si>
    <t>NM_032400</t>
  </si>
  <si>
    <t>leucyl-tRNA synthetase</t>
  </si>
  <si>
    <t>Lars</t>
  </si>
  <si>
    <t>BC052715</t>
  </si>
  <si>
    <t>defensin beta 41</t>
  </si>
  <si>
    <t>Defb41</t>
  </si>
  <si>
    <t>NM_183124</t>
  </si>
  <si>
    <t>zinc finger, FYVE domain containing 9</t>
  </si>
  <si>
    <t>Zfyve9</t>
  </si>
  <si>
    <t>AK081320</t>
  </si>
  <si>
    <t>BRCA1 interacting protein C-terminal helicase 1</t>
  </si>
  <si>
    <t>Brip1</t>
  </si>
  <si>
    <t>NM_178309</t>
  </si>
  <si>
    <t>RIKEN cDNA 6720458D17 gene</t>
  </si>
  <si>
    <t>6720458D17Rik</t>
  </si>
  <si>
    <t>AK032822</t>
  </si>
  <si>
    <t>BU515288</t>
  </si>
  <si>
    <t>AK037098</t>
  </si>
  <si>
    <t>CMT1A duplicated region transcript 4</t>
  </si>
  <si>
    <t>Cdrt4</t>
  </si>
  <si>
    <t>NM_025496</t>
  </si>
  <si>
    <t>AK043796</t>
  </si>
  <si>
    <t>AK077817</t>
  </si>
  <si>
    <t>TC1461328</t>
  </si>
  <si>
    <t>lipoprotein lipase</t>
  </si>
  <si>
    <t>Lpl</t>
  </si>
  <si>
    <t>NM_008509</t>
  </si>
  <si>
    <t>rabaptin, RAB GTPase binding effector protein 1</t>
  </si>
  <si>
    <t>Rabep1</t>
  </si>
  <si>
    <t>NM_019400</t>
  </si>
  <si>
    <t>thioredoxin domain containing 1</t>
  </si>
  <si>
    <t>Txndc1</t>
  </si>
  <si>
    <t>NM_028339</t>
  </si>
  <si>
    <t>A_52_P549754</t>
  </si>
  <si>
    <t>olfactory receptor 234</t>
  </si>
  <si>
    <t>Olfr234</t>
  </si>
  <si>
    <t>NM_001001807</t>
  </si>
  <si>
    <t>mitochondrial ribosomal protein S10</t>
  </si>
  <si>
    <t>Mrps10</t>
  </si>
  <si>
    <t>NM_183086</t>
  </si>
  <si>
    <t>actinin, alpha 1</t>
  </si>
  <si>
    <t>Actn1</t>
  </si>
  <si>
    <t>NM_134156</t>
  </si>
  <si>
    <t>mitochondrial ribosomal protein S34</t>
  </si>
  <si>
    <t>Mrps34</t>
  </si>
  <si>
    <t>NM_023260</t>
  </si>
  <si>
    <t>AK080659</t>
  </si>
  <si>
    <t>AK047819</t>
  </si>
  <si>
    <t>BC038478</t>
  </si>
  <si>
    <t>succinate dehydrogenase complex, subunit C, integral membrane protein</t>
  </si>
  <si>
    <t>Sdhc</t>
  </si>
  <si>
    <t>AK031343</t>
  </si>
  <si>
    <t>gene model 732, (NCBI)</t>
  </si>
  <si>
    <t>Gm732</t>
  </si>
  <si>
    <t>NM_001033252</t>
  </si>
  <si>
    <t>NM_008922</t>
  </si>
  <si>
    <t>CD33 antigen</t>
  </si>
  <si>
    <t>Cd33</t>
  </si>
  <si>
    <t>NM_021293</t>
  </si>
  <si>
    <t>muted</t>
  </si>
  <si>
    <t>Muted</t>
  </si>
  <si>
    <t>NM_139063</t>
  </si>
  <si>
    <t>UDP glucuronosyltransferase 2 family, polypeptide A3</t>
  </si>
  <si>
    <t>Ugt2a3</t>
  </si>
  <si>
    <t>NM_028094</t>
  </si>
  <si>
    <t>NM_145838</t>
  </si>
  <si>
    <t>ribosomal protein L36a-like</t>
  </si>
  <si>
    <t>Rpl36al</t>
  </si>
  <si>
    <t>NM_025589</t>
  </si>
  <si>
    <t>ras homolog gene family, member V</t>
  </si>
  <si>
    <t>Rhov</t>
  </si>
  <si>
    <t>NM_145530</t>
  </si>
  <si>
    <t>AK036870</t>
  </si>
  <si>
    <t>coiled-coil domain containing 54</t>
  </si>
  <si>
    <t>Ccdc54</t>
  </si>
  <si>
    <t>NM_027046</t>
  </si>
  <si>
    <t>suppression of tumorigenicity 5</t>
  </si>
  <si>
    <t>St5</t>
  </si>
  <si>
    <t>NM_001001326</t>
  </si>
  <si>
    <t>RIKEN cDNA F730031O20 gene</t>
  </si>
  <si>
    <t>F730031O20Rik</t>
  </si>
  <si>
    <t>AK036419</t>
  </si>
  <si>
    <t>tweety homolog 1 (Drosophila)</t>
  </si>
  <si>
    <t>Ttyh1</t>
  </si>
  <si>
    <t>NM_021324</t>
  </si>
  <si>
    <t>syntaxin binding protein 1</t>
  </si>
  <si>
    <t>Stxbp1</t>
  </si>
  <si>
    <t>NM_009295</t>
  </si>
  <si>
    <t>BC006619</t>
  </si>
  <si>
    <t>protocadherin beta 21</t>
  </si>
  <si>
    <t>Pcdhb21</t>
  </si>
  <si>
    <t>NM_053146</t>
  </si>
  <si>
    <t>AK031275</t>
  </si>
  <si>
    <t>pseudouridylate synthase 7 homolog (S. cerevisiae)-like</t>
  </si>
  <si>
    <t>Pus7l</t>
  </si>
  <si>
    <t>NM_172437</t>
  </si>
  <si>
    <t>AK033876</t>
  </si>
  <si>
    <t>acetyl-Coenzyme A acyltransferase 1A</t>
  </si>
  <si>
    <t>Acaa1a</t>
  </si>
  <si>
    <t>NM_130864</t>
  </si>
  <si>
    <t>serine/threonine kinase 11 interacting protein</t>
  </si>
  <si>
    <t>Stk11ip</t>
  </si>
  <si>
    <t>NM_027886</t>
  </si>
  <si>
    <t>hypermethylated in cancer 2</t>
  </si>
  <si>
    <t>Hic2</t>
  </si>
  <si>
    <t>NM_178922</t>
  </si>
  <si>
    <t>AK087398</t>
  </si>
  <si>
    <t>tumor necrosis factor receptor superfamily, member 13c</t>
  </si>
  <si>
    <t>Tnfrsf13c</t>
  </si>
  <si>
    <t>NM_028075</t>
  </si>
  <si>
    <t>RIKEN cDNA A530050D06 gene</t>
  </si>
  <si>
    <t>A530050D06Rik</t>
  </si>
  <si>
    <t>XM_203596</t>
  </si>
  <si>
    <t>dynein, axonemal, heavy chain 10</t>
  </si>
  <si>
    <t>Dnahc10</t>
  </si>
  <si>
    <t>XM_978566</t>
  </si>
  <si>
    <t>general transcription factor IIF, polypeptide 1</t>
  </si>
  <si>
    <t>Gtf2f1</t>
  </si>
  <si>
    <t>NM_133801</t>
  </si>
  <si>
    <t>silver</t>
  </si>
  <si>
    <t>Si</t>
  </si>
  <si>
    <t>NM_021882</t>
  </si>
  <si>
    <t>killer cell lectin-like receptor subfamily G, member 1</t>
  </si>
  <si>
    <t>Klrg1</t>
  </si>
  <si>
    <t>NM_016970</t>
  </si>
  <si>
    <t>small nuclear RNA activating complex, polypeptide 1</t>
  </si>
  <si>
    <t>Snapc1</t>
  </si>
  <si>
    <t>NM_178392</t>
  </si>
  <si>
    <t>AK020213</t>
  </si>
  <si>
    <t>coiled-coil domain containing 103</t>
  </si>
  <si>
    <t>Ccdc103</t>
  </si>
  <si>
    <t>NM_028492</t>
  </si>
  <si>
    <t>similar to heat shock protein 8</t>
  </si>
  <si>
    <t>LOC641192</t>
  </si>
  <si>
    <t>XM_918536</t>
  </si>
  <si>
    <t>Six6 opposite strand transcript 1</t>
  </si>
  <si>
    <t>Six6os1</t>
  </si>
  <si>
    <t>NM_029444</t>
  </si>
  <si>
    <t>translocase of inner mitochondrial membrane 17b</t>
  </si>
  <si>
    <t>Timm17b</t>
  </si>
  <si>
    <t>NM_011591</t>
  </si>
  <si>
    <t>tropomyosin 1, alpha</t>
  </si>
  <si>
    <t>Tpm1</t>
  </si>
  <si>
    <t>NM_024427</t>
  </si>
  <si>
    <t>NM_173169</t>
  </si>
  <si>
    <t>vomeronasal 1 receptor, E5</t>
  </si>
  <si>
    <t>V1re5</t>
  </si>
  <si>
    <t>NM_134194</t>
  </si>
  <si>
    <t>ZNUAK family, SNF1-like kinase, 1</t>
  </si>
  <si>
    <t>Nuak1</t>
  </si>
  <si>
    <t>NM_001004363</t>
  </si>
  <si>
    <t>AK084662</t>
  </si>
  <si>
    <t>NAP027398-1</t>
  </si>
  <si>
    <t>CD40 ligand</t>
  </si>
  <si>
    <t>Cd40lg</t>
  </si>
  <si>
    <t>NM_011616</t>
  </si>
  <si>
    <t>protein kinase N1</t>
  </si>
  <si>
    <t>Pkn1</t>
  </si>
  <si>
    <t>NM_177262</t>
  </si>
  <si>
    <t>protein tyrosine phosphatase 4a3</t>
  </si>
  <si>
    <t>Ptp4a3</t>
  </si>
  <si>
    <t>NM_008975</t>
  </si>
  <si>
    <t>apoptosis antagonizing transcription factor</t>
  </si>
  <si>
    <t>Aatf</t>
  </si>
  <si>
    <t>AY306199</t>
  </si>
  <si>
    <t>RIKEN cDNA 9130011J15 gene</t>
  </si>
  <si>
    <t>9130011J15Rik</t>
  </si>
  <si>
    <t>NM_172396</t>
  </si>
  <si>
    <t>heterogeneous nuclear ribonucleoprotein H2</t>
  </si>
  <si>
    <t>Hnrph2</t>
  </si>
  <si>
    <t>NM_019868</t>
  </si>
  <si>
    <t>2'-5' oligoadenylate synthetase 1H</t>
  </si>
  <si>
    <t>Oas1h</t>
  </si>
  <si>
    <t>NM_145228</t>
  </si>
  <si>
    <t>AK035753</t>
  </si>
  <si>
    <t>AK033311</t>
  </si>
  <si>
    <t>T-cell leukemia/lymphoma 1B, 5</t>
  </si>
  <si>
    <t>Tcl1b5</t>
  </si>
  <si>
    <t>NM_013776</t>
  </si>
  <si>
    <t>TRAF family member-associated Nf-kappa B activator</t>
  </si>
  <si>
    <t>Tank</t>
  </si>
  <si>
    <t>NM_011529</t>
  </si>
  <si>
    <t>AK051426</t>
  </si>
  <si>
    <t>RIKEN cDNA D030059C06 gene</t>
  </si>
  <si>
    <t>D030059C06Rik</t>
  </si>
  <si>
    <t>AK045933</t>
  </si>
  <si>
    <t>NM_029930</t>
  </si>
  <si>
    <t>Dip3 beta</t>
  </si>
  <si>
    <t>Dip3b</t>
  </si>
  <si>
    <t>NM_145220</t>
  </si>
  <si>
    <t>solute carrier family 5 (choline transporter), member 7</t>
  </si>
  <si>
    <t>Slc5a7</t>
  </si>
  <si>
    <t>NM_022025</t>
  </si>
  <si>
    <t>spermatogenic Zip 1</t>
  </si>
  <si>
    <t>Spz1</t>
  </si>
  <si>
    <t>NM_030237</t>
  </si>
  <si>
    <t>expressed sequence BB124205</t>
  </si>
  <si>
    <t>BB124205</t>
  </si>
  <si>
    <t>CB590277</t>
  </si>
  <si>
    <t>NAP057152-1</t>
  </si>
  <si>
    <t>RIKEN cDNA 4933404G15 gene</t>
  </si>
  <si>
    <t>4933404G15Rik</t>
  </si>
  <si>
    <t>NM_028739</t>
  </si>
  <si>
    <t>aldo-keto reductase family 1, member C14</t>
  </si>
  <si>
    <t>Akr1c14</t>
  </si>
  <si>
    <t>NM_134072</t>
  </si>
  <si>
    <t>keratin associated protein 2-4</t>
  </si>
  <si>
    <t>Krtap2-4</t>
  </si>
  <si>
    <t>BY717254</t>
  </si>
  <si>
    <t>similar to ribosomal protein L31</t>
  </si>
  <si>
    <t>LOC626903</t>
  </si>
  <si>
    <t>XM_891513</t>
  </si>
  <si>
    <t>NAP102337-1</t>
  </si>
  <si>
    <t>NM_053186</t>
  </si>
  <si>
    <t>hypothetical protein LOC629678</t>
  </si>
  <si>
    <t>LOC629678</t>
  </si>
  <si>
    <t>NM_001037935</t>
  </si>
  <si>
    <t>AK137301</t>
  </si>
  <si>
    <t>NM_001039050</t>
  </si>
  <si>
    <t>olfactory receptor 345</t>
  </si>
  <si>
    <t>Olfr345</t>
  </si>
  <si>
    <t>NM_146945</t>
  </si>
  <si>
    <t>Bcl3 binding protein</t>
  </si>
  <si>
    <t>B3bp</t>
  </si>
  <si>
    <t>NM_001024917</t>
  </si>
  <si>
    <t>splicing factor, arginine/serine-rich 16 (suppressor-of-white-apricot homolog, Drosophila)</t>
  </si>
  <si>
    <t>Sfrs16</t>
  </si>
  <si>
    <t>NM_016680</t>
  </si>
  <si>
    <t>NM_010910</t>
  </si>
  <si>
    <t>AXL receptor tyrosine kinase</t>
  </si>
  <si>
    <t>Axl</t>
  </si>
  <si>
    <t>NM_009465</t>
  </si>
  <si>
    <t>hypothetical protein 6430548G04</t>
  </si>
  <si>
    <t>6430548G04</t>
  </si>
  <si>
    <t>AK032445</t>
  </si>
  <si>
    <t>RAD51-like 3 (S. cerevisiae)</t>
  </si>
  <si>
    <t>Rad51l3</t>
  </si>
  <si>
    <t>NM_011235</t>
  </si>
  <si>
    <t>protein kinase inhibitor, gamma</t>
  </si>
  <si>
    <t>Pkig</t>
  </si>
  <si>
    <t>NM_011106</t>
  </si>
  <si>
    <t>COX18 cytochrome c oxidase assembly homolog (S. cerevisiae)</t>
  </si>
  <si>
    <t>Cox18</t>
  </si>
  <si>
    <t>NM_001033310</t>
  </si>
  <si>
    <t>AK037756</t>
  </si>
  <si>
    <t>AK085825</t>
  </si>
  <si>
    <t>Y13991</t>
  </si>
  <si>
    <t>nuclear receptor subfamily 2, group F, member 2</t>
  </si>
  <si>
    <t>Nr2f2</t>
  </si>
  <si>
    <t>X76653</t>
  </si>
  <si>
    <t>vomeronasal 1 receptor, H12</t>
  </si>
  <si>
    <t>V1rh12</t>
  </si>
  <si>
    <t>NM_134237</t>
  </si>
  <si>
    <t>testicular serine protease 1</t>
  </si>
  <si>
    <t>Tesp1</t>
  </si>
  <si>
    <t>NM_009355</t>
  </si>
  <si>
    <t>RUN and FYVE domain containing 1</t>
  </si>
  <si>
    <t>Rufy1</t>
  </si>
  <si>
    <t>NM_172557</t>
  </si>
  <si>
    <t>glutathione peroxidase 1</t>
  </si>
  <si>
    <t>Gpx1</t>
  </si>
  <si>
    <t>NM_008160</t>
  </si>
  <si>
    <t>olfactory receptor 19</t>
  </si>
  <si>
    <t>Olfr19</t>
  </si>
  <si>
    <t>NM_146335</t>
  </si>
  <si>
    <t>RIKEN cDNA 2510042P03 gene</t>
  </si>
  <si>
    <t>2510042P03Rik</t>
  </si>
  <si>
    <t>AK011097</t>
  </si>
  <si>
    <t>leucine zipper, putative tumor suppressor 1</t>
  </si>
  <si>
    <t>Lzts1</t>
  </si>
  <si>
    <t>NM_199364</t>
  </si>
  <si>
    <t>Ngg1 interacting factor 3-like 1 (S. pombe)</t>
  </si>
  <si>
    <t>Nif3l1</t>
  </si>
  <si>
    <t>NM_022988</t>
  </si>
  <si>
    <t>keratin 31</t>
  </si>
  <si>
    <t>Krt31</t>
  </si>
  <si>
    <t>NM_010659</t>
  </si>
  <si>
    <t>carboxypeptidase N, polypeptide 1</t>
  </si>
  <si>
    <t>Cpn1</t>
  </si>
  <si>
    <t>AK033629</t>
  </si>
  <si>
    <t>AK011292</t>
  </si>
  <si>
    <t>BC036642</t>
  </si>
  <si>
    <t>RIKEN cDNA D930036F22 gene</t>
  </si>
  <si>
    <t>D930036F22Rik</t>
  </si>
  <si>
    <t>NM_177171</t>
  </si>
  <si>
    <t>oligodendrocyte transcription factor 3</t>
  </si>
  <si>
    <t>Olig3</t>
  </si>
  <si>
    <t>NM_053008</t>
  </si>
  <si>
    <t>leucine-rich repeat LGI family, member 1</t>
  </si>
  <si>
    <t>Lgi1</t>
  </si>
  <si>
    <t>NM_020278</t>
  </si>
  <si>
    <t>RIKEN cDNA 4930564C03 gene</t>
  </si>
  <si>
    <t>4930564C03Rik</t>
  </si>
  <si>
    <t>AK016217</t>
  </si>
  <si>
    <t>serine (or cysteine) peptidase inhibitor, clade A, member 4, pseudogene 1</t>
  </si>
  <si>
    <t>Serpina4-ps1</t>
  </si>
  <si>
    <t>BC031891</t>
  </si>
  <si>
    <t>retinoic acid receptor, gamma</t>
  </si>
  <si>
    <t>Rarg</t>
  </si>
  <si>
    <t>NM_011244</t>
  </si>
  <si>
    <t>chaperonin subunit 4 (delta)</t>
  </si>
  <si>
    <t>Cct4</t>
  </si>
  <si>
    <t>NM_009837</t>
  </si>
  <si>
    <t>X75105</t>
  </si>
  <si>
    <t>inhibitor of growth family, member 2</t>
  </si>
  <si>
    <t>Ing2</t>
  </si>
  <si>
    <t>NM_023503</t>
  </si>
  <si>
    <t>calcium channel, voltage-dependent, gamma subunit 7</t>
  </si>
  <si>
    <t>Cacng7</t>
  </si>
  <si>
    <t>NM_133189</t>
  </si>
  <si>
    <t>transmembrane protein 55b</t>
  </si>
  <si>
    <t>Tmem55b</t>
  </si>
  <si>
    <t>NM_001033271</t>
  </si>
  <si>
    <t>BC018353</t>
  </si>
  <si>
    <t>hypothetical LOC552906</t>
  </si>
  <si>
    <t>LOC552906</t>
  </si>
  <si>
    <t>AK081516</t>
  </si>
  <si>
    <t>AK032387</t>
  </si>
  <si>
    <t>RIKEN cDNA 4933428G09 gene</t>
  </si>
  <si>
    <t>4933428G09Rik</t>
  </si>
  <si>
    <t>NM_025755</t>
  </si>
  <si>
    <t>golgi phosphoprotein 4</t>
  </si>
  <si>
    <t>Golph4</t>
  </si>
  <si>
    <t>NM_175193</t>
  </si>
  <si>
    <t>cold shock domain containing E1, RNA binding</t>
  </si>
  <si>
    <t>Csde1</t>
  </si>
  <si>
    <t>NM_144901</t>
  </si>
  <si>
    <t>pyruvate dehydrogenase E1 alpha 2</t>
  </si>
  <si>
    <t>Pdha2</t>
  </si>
  <si>
    <t>NM_008811</t>
  </si>
  <si>
    <t>expressed sequence C77370</t>
  </si>
  <si>
    <t>C77370</t>
  </si>
  <si>
    <t>XM_897325</t>
  </si>
  <si>
    <t>Ras-like without CAAX 2</t>
  </si>
  <si>
    <t>Rit2</t>
  </si>
  <si>
    <t>NM_009065</t>
  </si>
  <si>
    <t>NAP027677-1</t>
  </si>
  <si>
    <t>NP381090</t>
  </si>
  <si>
    <t>L-amino acid oxidase 1</t>
  </si>
  <si>
    <t>Lao1</t>
  </si>
  <si>
    <t>NM_133892</t>
  </si>
  <si>
    <t>solute carrier family 8 (sodium/calcium exchanger), member 1</t>
  </si>
  <si>
    <t>Slc8a1</t>
  </si>
  <si>
    <t>NM_011406</t>
  </si>
  <si>
    <t>zinc finger protein 143</t>
  </si>
  <si>
    <t>Zfp143</t>
  </si>
  <si>
    <t>NM_009281</t>
  </si>
  <si>
    <t>AK087609</t>
  </si>
  <si>
    <t>NAP113158-1</t>
  </si>
  <si>
    <t>prothymosin alpha</t>
  </si>
  <si>
    <t>Ptma</t>
  </si>
  <si>
    <t>NM_008972</t>
  </si>
  <si>
    <t>cytochrome P450, family 2, subfamily b, polypeptide 10</t>
  </si>
  <si>
    <t>Cyp2b10</t>
  </si>
  <si>
    <t>NM_009999</t>
  </si>
  <si>
    <t>ENSMUST00000039068</t>
  </si>
  <si>
    <t>ribosomal protein L27</t>
  </si>
  <si>
    <t>Rpl27</t>
  </si>
  <si>
    <t>NM_011289</t>
  </si>
  <si>
    <t>myosin, light polypeptide 7, regulatory</t>
  </si>
  <si>
    <t>Myl7</t>
  </si>
  <si>
    <t>NM_022879</t>
  </si>
  <si>
    <t>AK087059</t>
  </si>
  <si>
    <t>NM_080849</t>
  </si>
  <si>
    <t>cyclin-dependent kinase 5</t>
  </si>
  <si>
    <t>Cdk5</t>
  </si>
  <si>
    <t>NM_007668</t>
  </si>
  <si>
    <t>RIKEN cDNA B430105A11 gene</t>
  </si>
  <si>
    <t>B430105A11Rik</t>
  </si>
  <si>
    <t>AK021017</t>
  </si>
  <si>
    <t>amyotrophic lateral sclerosis 2 (juvenile) chromosome region, candidate 11 (human)</t>
  </si>
  <si>
    <t>Als2cr11</t>
  </si>
  <si>
    <t>NM_175200</t>
  </si>
  <si>
    <t>synovial sarcoma translocation gene on chromosome 18-like 1</t>
  </si>
  <si>
    <t>Ss18l1</t>
  </si>
  <si>
    <t>NM_178750</t>
  </si>
  <si>
    <t>killer cell lectin-like receptor subfamily B member 1A</t>
  </si>
  <si>
    <t>Klrb1a</t>
  </si>
  <si>
    <t>NM_010737</t>
  </si>
  <si>
    <t>hypothetical LOC244512</t>
  </si>
  <si>
    <t>LOC244512</t>
  </si>
  <si>
    <t>XR_003099</t>
  </si>
  <si>
    <t>AK136371</t>
  </si>
  <si>
    <t>BC031452</t>
  </si>
  <si>
    <t>heme binding protein 1</t>
  </si>
  <si>
    <t>Hebp1</t>
  </si>
  <si>
    <t>NM_013546</t>
  </si>
  <si>
    <t>tousled-like kinase 1</t>
  </si>
  <si>
    <t>Tlk1</t>
  </si>
  <si>
    <t>NM_172664</t>
  </si>
  <si>
    <t>adrenergic receptor, alpha 1b</t>
  </si>
  <si>
    <t>Adra1b</t>
  </si>
  <si>
    <t>NM_007416</t>
  </si>
  <si>
    <t>eukaryotic translation elongation factor 1 alpha 1</t>
  </si>
  <si>
    <t>Eef1a1</t>
  </si>
  <si>
    <t>NM_010106</t>
  </si>
  <si>
    <t>ENSMUST00000094783</t>
  </si>
  <si>
    <t>LOC621290</t>
  </si>
  <si>
    <t>XM_885683</t>
  </si>
  <si>
    <t>glutamyl aminopeptidase</t>
  </si>
  <si>
    <t>Enpep</t>
  </si>
  <si>
    <t>NM_007934</t>
  </si>
  <si>
    <t>AK084471</t>
  </si>
  <si>
    <t>ENSMUST00000089795</t>
  </si>
  <si>
    <t>U box domain containing 5</t>
  </si>
  <si>
    <t>Ubox5</t>
  </si>
  <si>
    <t>NM_080562</t>
  </si>
  <si>
    <t>NM_011412</t>
  </si>
  <si>
    <t>AK154307</t>
  </si>
  <si>
    <t>AK048590</t>
  </si>
  <si>
    <t>NAP059398-1</t>
  </si>
  <si>
    <t>chitinase 3-like 3</t>
  </si>
  <si>
    <t>Chi3l3</t>
  </si>
  <si>
    <t>NM_009892</t>
  </si>
  <si>
    <t>BC055024</t>
  </si>
  <si>
    <t>AK039969</t>
  </si>
  <si>
    <t>AK076671</t>
  </si>
  <si>
    <t>EF hand domain family A1</t>
  </si>
  <si>
    <t>Efha1</t>
  </si>
  <si>
    <t>NM_028643</t>
  </si>
  <si>
    <t>AK086995</t>
  </si>
  <si>
    <t>3-hydroxybutyrate dehydrogenase, type 2</t>
  </si>
  <si>
    <t>Bdh2</t>
  </si>
  <si>
    <t>NM_027208</t>
  </si>
  <si>
    <t>zygote arrest 1</t>
  </si>
  <si>
    <t>Zar1</t>
  </si>
  <si>
    <t>NM_174877</t>
  </si>
  <si>
    <t>olfactory receptor 968</t>
  </si>
  <si>
    <t>Olfr968</t>
  </si>
  <si>
    <t>NM_146612</t>
  </si>
  <si>
    <t>AK122422</t>
  </si>
  <si>
    <t>NM_016962</t>
  </si>
  <si>
    <t>olfactory receptor 1219</t>
  </si>
  <si>
    <t>Olfr1219</t>
  </si>
  <si>
    <t>NM_146899</t>
  </si>
  <si>
    <t>RIKEN cDNA C030018G13 gene</t>
  </si>
  <si>
    <t>C030018G13Rik</t>
  </si>
  <si>
    <t>NM_175510</t>
  </si>
  <si>
    <t>RIKEN cDNA 2810485I05 gene</t>
  </si>
  <si>
    <t>2810485I05Rik</t>
  </si>
  <si>
    <t>NM_176836</t>
  </si>
  <si>
    <t>AK080954</t>
  </si>
  <si>
    <t>cyclin-dependent kinase 8</t>
  </si>
  <si>
    <t>Cdk8</t>
  </si>
  <si>
    <t>NM_153599</t>
  </si>
  <si>
    <t>RIKEN cDNA 1500005I02 gene</t>
  </si>
  <si>
    <t>1500005I02Rik</t>
  </si>
  <si>
    <t>NM_028055</t>
  </si>
  <si>
    <t>taste receptor, type 2, member 136</t>
  </si>
  <si>
    <t>Tas2r136</t>
  </si>
  <si>
    <t>NM_181276</t>
  </si>
  <si>
    <t>mitochondrial ribosome recycling factor</t>
  </si>
  <si>
    <t>Mrrf</t>
  </si>
  <si>
    <t>NM_026422</t>
  </si>
  <si>
    <t>zinc finger protein 467</t>
  </si>
  <si>
    <t>Zfp467</t>
  </si>
  <si>
    <t>NM_020589</t>
  </si>
  <si>
    <t>AK036916</t>
  </si>
  <si>
    <t>uroplakin 3B</t>
  </si>
  <si>
    <t>Upk3b</t>
  </si>
  <si>
    <t>NM_175309</t>
  </si>
  <si>
    <t>similar to Kelch repeat and BTB domain-containing protein 11</t>
  </si>
  <si>
    <t>LOC546648</t>
  </si>
  <si>
    <t>XM_621414</t>
  </si>
  <si>
    <t>dopamine receptor 4</t>
  </si>
  <si>
    <t>Drd4</t>
  </si>
  <si>
    <t>BC051421</t>
  </si>
  <si>
    <t>glycogen synthase 1, muscle</t>
  </si>
  <si>
    <t>Gys1</t>
  </si>
  <si>
    <t>NM_030678</t>
  </si>
  <si>
    <t>zinc finger protein 513</t>
  </si>
  <si>
    <t>Zfp513</t>
  </si>
  <si>
    <t>NM_175311</t>
  </si>
  <si>
    <t>choline dehydrogenase</t>
  </si>
  <si>
    <t>Chdh</t>
  </si>
  <si>
    <t>AK052715</t>
  </si>
  <si>
    <t>cofactor required for Sp1 transcriptional activation, subunit 6</t>
  </si>
  <si>
    <t>Crsp6</t>
  </si>
  <si>
    <t>NM_144933</t>
  </si>
  <si>
    <t>major facilitator superfamily domain containing 2</t>
  </si>
  <si>
    <t>Mfsd2</t>
  </si>
  <si>
    <t>NM_029662</t>
  </si>
  <si>
    <t>BG961926</t>
  </si>
  <si>
    <t>pregnancy specific glycoprotein 19</t>
  </si>
  <si>
    <t>Psg19</t>
  </si>
  <si>
    <t>NM_011964</t>
  </si>
  <si>
    <t>RIKEN cDNA 4933404M02 gene</t>
  </si>
  <si>
    <t>4933404M02Rik</t>
  </si>
  <si>
    <t>AK017113</t>
  </si>
  <si>
    <t>RIKEN cDNA A330033J07 gene</t>
  </si>
  <si>
    <t>A330033J07Rik</t>
  </si>
  <si>
    <t>AK046068</t>
  </si>
  <si>
    <t>AK039983</t>
  </si>
  <si>
    <t>NAP043799-1</t>
  </si>
  <si>
    <t>RIKEN cDNA 1810020D17 gene</t>
  </si>
  <si>
    <t>1810020D17Rik</t>
  </si>
  <si>
    <t>AK031619</t>
  </si>
  <si>
    <t>centrosomal protein 350</t>
  </si>
  <si>
    <t>Cep350</t>
  </si>
  <si>
    <t>XM_129509</t>
  </si>
  <si>
    <t>RIKEN cDNA 1110034C04 gene</t>
  </si>
  <si>
    <t>1110034C04Rik</t>
  </si>
  <si>
    <t>NM_211355</t>
  </si>
  <si>
    <t>AK047905</t>
  </si>
  <si>
    <t>neurofascin</t>
  </si>
  <si>
    <t>Nfasc</t>
  </si>
  <si>
    <t>NM_182716</t>
  </si>
  <si>
    <t>NM_153170</t>
  </si>
  <si>
    <t>forkhead box Q1</t>
  </si>
  <si>
    <t>Foxq1</t>
  </si>
  <si>
    <t>NM_008239</t>
  </si>
  <si>
    <t>AK082227</t>
  </si>
  <si>
    <t>tryptase alpha/beta 1</t>
  </si>
  <si>
    <t>Tpsab1</t>
  </si>
  <si>
    <t>NM_031187</t>
  </si>
  <si>
    <t>potassium voltage-gated channel, Shal-related family, member 2</t>
  </si>
  <si>
    <t>Kcnd2</t>
  </si>
  <si>
    <t>NM_019697</t>
  </si>
  <si>
    <t>LOC671203</t>
  </si>
  <si>
    <t>XR_003328</t>
  </si>
  <si>
    <t>methylmalonyl-Coenzyme A mutase</t>
  </si>
  <si>
    <t>Mut</t>
  </si>
  <si>
    <t>NM_008650</t>
  </si>
  <si>
    <t>solute carrier family 5 (sodium/glucose cotransporter), member 12</t>
  </si>
  <si>
    <t>Slc5a12</t>
  </si>
  <si>
    <t>AK143967</t>
  </si>
  <si>
    <t>general transcription factor II A, 1-like factor</t>
  </si>
  <si>
    <t>Gtf2a1lf</t>
  </si>
  <si>
    <t>NM_023630</t>
  </si>
  <si>
    <t>metastasis suppressor 1</t>
  </si>
  <si>
    <t>Mtss1</t>
  </si>
  <si>
    <t>AK046628</t>
  </si>
  <si>
    <t>olfactory receptor 1125</t>
  </si>
  <si>
    <t>Olfr1125</t>
  </si>
  <si>
    <t>NM_147028</t>
  </si>
  <si>
    <t>RIKEN cDNA A230051G13 gene</t>
  </si>
  <si>
    <t>A230051G13Rik</t>
  </si>
  <si>
    <t>AK133203</t>
  </si>
  <si>
    <t>AK031178</t>
  </si>
  <si>
    <t>RIKEN cDNA 4930532L20 gene</t>
  </si>
  <si>
    <t>4930532L20Rik</t>
  </si>
  <si>
    <t>NM_029202</t>
  </si>
  <si>
    <t>BB460274</t>
  </si>
  <si>
    <t>cDNA sequence BC018242</t>
  </si>
  <si>
    <t>BC018242</t>
  </si>
  <si>
    <t>NM_144935</t>
  </si>
  <si>
    <t>guanine nucleotide binding protein, alpha 12</t>
  </si>
  <si>
    <t>Gna12</t>
  </si>
  <si>
    <t>XM_986527</t>
  </si>
  <si>
    <t>RIKEN cDNA 1600014E20 gene</t>
  </si>
  <si>
    <t>1600014E20Rik</t>
  </si>
  <si>
    <t>NM_028045</t>
  </si>
  <si>
    <t>ATPase, class VI, type 11A</t>
  </si>
  <si>
    <t>Atp11a</t>
  </si>
  <si>
    <t>NM_015804</t>
  </si>
  <si>
    <t>ribophorin II</t>
  </si>
  <si>
    <t>Rpn2</t>
  </si>
  <si>
    <t>NM_019642</t>
  </si>
  <si>
    <t>NM_010871</t>
  </si>
  <si>
    <t>A_52_P989183</t>
  </si>
  <si>
    <t>FK506 binding protein-like</t>
  </si>
  <si>
    <t>Fkbpl</t>
  </si>
  <si>
    <t>NM_019873</t>
  </si>
  <si>
    <t>adrenergic receptor, alpha 2a</t>
  </si>
  <si>
    <t>Adra2a</t>
  </si>
  <si>
    <t>NM_007417</t>
  </si>
  <si>
    <t>AK052063</t>
  </si>
  <si>
    <t>olfactory receptor 827</t>
  </si>
  <si>
    <t>Olfr827</t>
  </si>
  <si>
    <t>NM_146300</t>
  </si>
  <si>
    <t>tripartite motif protein 2</t>
  </si>
  <si>
    <t>Trim2</t>
  </si>
  <si>
    <t>AK046887</t>
  </si>
  <si>
    <t>RIKEN cDNA A430110M15 gene</t>
  </si>
  <si>
    <t>A430110M15Rik</t>
  </si>
  <si>
    <t>AK040633</t>
  </si>
  <si>
    <t>sperm acrosome associated 3</t>
  </si>
  <si>
    <t>Spaca3</t>
  </si>
  <si>
    <t>BC100503</t>
  </si>
  <si>
    <t>NM_053185</t>
  </si>
  <si>
    <t>RIKEN cDNA 1700030N03 gene</t>
  </si>
  <si>
    <t>1700030N03Rik</t>
  </si>
  <si>
    <t>AK007025</t>
  </si>
  <si>
    <t>translocator protein</t>
  </si>
  <si>
    <t>Tspo</t>
  </si>
  <si>
    <t>NM_009775</t>
  </si>
  <si>
    <t>arginase type II</t>
  </si>
  <si>
    <t>Arg2</t>
  </si>
  <si>
    <t>NM_009705</t>
  </si>
  <si>
    <t>NAP058531-1</t>
  </si>
  <si>
    <t>AK052690</t>
  </si>
  <si>
    <t>NM_025762</t>
  </si>
  <si>
    <t>protein phosphatase 1, regulatory (inhibitor) subunit 8</t>
  </si>
  <si>
    <t>Ppp1r8</t>
  </si>
  <si>
    <t>NM_146154</t>
  </si>
  <si>
    <t>NADH dehydrogenase (ubiquinone) Fe-S protein 5</t>
  </si>
  <si>
    <t>Ndufs5</t>
  </si>
  <si>
    <t>NM_001030274</t>
  </si>
  <si>
    <t>mature T-cell proliferation 1</t>
  </si>
  <si>
    <t>Mtcp1</t>
  </si>
  <si>
    <t>NM_001039373</t>
  </si>
  <si>
    <t>gene model 784, (NCBI)</t>
  </si>
  <si>
    <t>Gm784</t>
  </si>
  <si>
    <t>NM_001007580</t>
  </si>
  <si>
    <t>cDNA sequence BC050078</t>
  </si>
  <si>
    <t>BC050078</t>
  </si>
  <si>
    <t>NM_018768</t>
  </si>
  <si>
    <t>general transcription factor IIIC, polypeptide 4</t>
  </si>
  <si>
    <t>Gtf3c4</t>
  </si>
  <si>
    <t>NM_172977</t>
  </si>
  <si>
    <t>RIKEN cDNA 4833405L16 gene</t>
  </si>
  <si>
    <t>4833405L16Rik</t>
  </si>
  <si>
    <t>NM_177197</t>
  </si>
  <si>
    <t>DCN1, defective in cullin neddylation 1, domain containing 3 (S. cerevisiae)</t>
  </si>
  <si>
    <t>Dcun1d3</t>
  </si>
  <si>
    <t>NM_173408</t>
  </si>
  <si>
    <t>NM_199079</t>
  </si>
  <si>
    <t>cDNA sequence BC089597</t>
  </si>
  <si>
    <t>BC089597</t>
  </si>
  <si>
    <t>NM_145424</t>
  </si>
  <si>
    <t>RIKEN cDNA 1110017I16 gene</t>
  </si>
  <si>
    <t>1110017I16Rik</t>
  </si>
  <si>
    <t>NM_026754</t>
  </si>
  <si>
    <t>CD46 antigen, complement regulatory protein</t>
  </si>
  <si>
    <t>Cd46</t>
  </si>
  <si>
    <t>NM_010778</t>
  </si>
  <si>
    <t>nidogen 1</t>
  </si>
  <si>
    <t>Nid1</t>
  </si>
  <si>
    <t>NM_010917</t>
  </si>
  <si>
    <t>similar to kinesin-like motor protein C20orf23</t>
  </si>
  <si>
    <t>LOC668880</t>
  </si>
  <si>
    <t>XM_001004201</t>
  </si>
  <si>
    <t>AK086933</t>
  </si>
  <si>
    <t>AK045670</t>
  </si>
  <si>
    <t>AK045518</t>
  </si>
  <si>
    <t>olfactory receptor 1436</t>
  </si>
  <si>
    <t>Olfr1436</t>
  </si>
  <si>
    <t>NM_146687</t>
  </si>
  <si>
    <t>BG293250</t>
  </si>
  <si>
    <t>single-minded homolog 1 (Drosophila)</t>
  </si>
  <si>
    <t>Sim1</t>
  </si>
  <si>
    <t>NM_011376</t>
  </si>
  <si>
    <t>AK041912</t>
  </si>
  <si>
    <t>GIPC PDZ domain containing family, member 3</t>
  </si>
  <si>
    <t>Gipc3</t>
  </si>
  <si>
    <t>NM_148951</t>
  </si>
  <si>
    <t>5-hydroxytryptamine (serotonin) receptor 3A</t>
  </si>
  <si>
    <t>Htr3a</t>
  </si>
  <si>
    <t>NM_013561</t>
  </si>
  <si>
    <t>integrin beta 4 binding protein</t>
  </si>
  <si>
    <t>Itgb4bp</t>
  </si>
  <si>
    <t>NM_010579</t>
  </si>
  <si>
    <t>AK080254</t>
  </si>
  <si>
    <t>AK081420</t>
  </si>
  <si>
    <t>proteosome (prosome, macropain) subunit, beta type 9 (large multifunctional peptidase 2)</t>
  </si>
  <si>
    <t>Psmb9</t>
  </si>
  <si>
    <t>NM_013585</t>
  </si>
  <si>
    <t>fibronectin type III domain containing 1</t>
  </si>
  <si>
    <t>Fndc1</t>
  </si>
  <si>
    <t>XM_985863</t>
  </si>
  <si>
    <t>RIKEN cDNA C130053K05 gene</t>
  </si>
  <si>
    <t>C130053K05Rik</t>
  </si>
  <si>
    <t>NM_175467</t>
  </si>
  <si>
    <t>spermatogenesis associated 7</t>
  </si>
  <si>
    <t>Spata7</t>
  </si>
  <si>
    <t>AK045704</t>
  </si>
  <si>
    <t>RIKEN cDNA 1700066M21 gene</t>
  </si>
  <si>
    <t>1700066M21Rik</t>
  </si>
  <si>
    <t>AK006906</t>
  </si>
  <si>
    <t>CA559477</t>
  </si>
  <si>
    <t>actin related protein 2/3 complex, subunit 2</t>
  </si>
  <si>
    <t>Arpc2</t>
  </si>
  <si>
    <t>AK152356</t>
  </si>
  <si>
    <t>integrin beta 1 binding protein 3</t>
  </si>
  <si>
    <t>Itgb1bp3</t>
  </si>
  <si>
    <t>AK137483</t>
  </si>
  <si>
    <t>plexin A1</t>
  </si>
  <si>
    <t>Plxna1</t>
  </si>
  <si>
    <t>AK220460</t>
  </si>
  <si>
    <t>CB590298</t>
  </si>
  <si>
    <t>neuropeptide B</t>
  </si>
  <si>
    <t>Npb</t>
  </si>
  <si>
    <t>NM_153288</t>
  </si>
  <si>
    <t>N-acetylneuraminate pyruvate lyase</t>
  </si>
  <si>
    <t>Npl</t>
  </si>
  <si>
    <t>NM_028749</t>
  </si>
  <si>
    <t>Moloney sarcoma oncogene</t>
  </si>
  <si>
    <t>Mos</t>
  </si>
  <si>
    <t>NM_020021</t>
  </si>
  <si>
    <t>RIKEN cDNA 4930529M08 gene</t>
  </si>
  <si>
    <t>4930529M08Rik</t>
  </si>
  <si>
    <t>AK086391</t>
  </si>
  <si>
    <t>RIKEN cDNA 2900069M18 gene</t>
  </si>
  <si>
    <t>2900069M18Rik</t>
  </si>
  <si>
    <t>AK013759</t>
  </si>
  <si>
    <t>NM_027968</t>
  </si>
  <si>
    <t>AK082993</t>
  </si>
  <si>
    <t>RIKEN cDNA A130022J15 gene</t>
  </si>
  <si>
    <t>A130022J15Rik</t>
  </si>
  <si>
    <t>NM_175313</t>
  </si>
  <si>
    <t>AK054488</t>
  </si>
  <si>
    <t>NM_027270</t>
  </si>
  <si>
    <t>thyroid hormone receptor associated protein 4</t>
  </si>
  <si>
    <t>Thrap4</t>
  </si>
  <si>
    <t>NM_011869</t>
  </si>
  <si>
    <t>AK049042</t>
  </si>
  <si>
    <t>plasminogen activator, urokinase</t>
  </si>
  <si>
    <t>Plau</t>
  </si>
  <si>
    <t>NM_008873</t>
  </si>
  <si>
    <t>Sin3-associated polypeptide 18</t>
  </si>
  <si>
    <t>Sap18</t>
  </si>
  <si>
    <t>NM_009119</t>
  </si>
  <si>
    <t>RIKEN cDNA 9130409I23 gene</t>
  </si>
  <si>
    <t>9130409I23Rik</t>
  </si>
  <si>
    <t>NM_001033819</t>
  </si>
  <si>
    <t>TC1523778</t>
  </si>
  <si>
    <t>NM_010587</t>
  </si>
  <si>
    <t>AK003545</t>
  </si>
  <si>
    <t>AK042676</t>
  </si>
  <si>
    <t>AK006055</t>
  </si>
  <si>
    <t>zinc finger, MYND domain containing 17</t>
  </si>
  <si>
    <t>Zmynd17</t>
  </si>
  <si>
    <t>AK014794</t>
  </si>
  <si>
    <t>urocanase domain containing 1</t>
  </si>
  <si>
    <t>Uroc1</t>
  </si>
  <si>
    <t>NM_144940</t>
  </si>
  <si>
    <t>SRY-box containing gene 18</t>
  </si>
  <si>
    <t>Sox18</t>
  </si>
  <si>
    <t>NM_009236</t>
  </si>
  <si>
    <t>platelet-activating factor acetylhydrolase, isoform 1b, alpha2 subunit</t>
  </si>
  <si>
    <t>Pafah1b2</t>
  </si>
  <si>
    <t>NM_008775</t>
  </si>
  <si>
    <t>gene model 1040, (NCBI)</t>
  </si>
  <si>
    <t>Gm1040</t>
  </si>
  <si>
    <t>NM_001033457</t>
  </si>
  <si>
    <t>RIKEN cDNA 1700022L09 gene</t>
  </si>
  <si>
    <t>1700022L09Rik</t>
  </si>
  <si>
    <t>NM_025853</t>
  </si>
  <si>
    <t>NM_008547</t>
  </si>
  <si>
    <t>cDNA sequence BC021523</t>
  </si>
  <si>
    <t>BC021523</t>
  </si>
  <si>
    <t>NM_172611</t>
  </si>
  <si>
    <t>coiled-coil domain containing 65</t>
  </si>
  <si>
    <t>Ccdc65</t>
  </si>
  <si>
    <t>NM_153518</t>
  </si>
  <si>
    <t>AK089588</t>
  </si>
  <si>
    <t>optic atrophy 3 (human)</t>
  </si>
  <si>
    <t>Opa3</t>
  </si>
  <si>
    <t>NM_207525</t>
  </si>
  <si>
    <t>hypothetical protein A030007L22</t>
  </si>
  <si>
    <t>A030007L22</t>
  </si>
  <si>
    <t>NM_177810</t>
  </si>
  <si>
    <t>RIKEN cDNA 330010C22 gene</t>
  </si>
  <si>
    <t>D330010C22Rik</t>
  </si>
  <si>
    <t>NM_001033489</t>
  </si>
  <si>
    <t>solute carrier family 18 (vesicular monoamine), member 2</t>
  </si>
  <si>
    <t>Slc18a2</t>
  </si>
  <si>
    <t>NM_172523</t>
  </si>
  <si>
    <t>AK036268</t>
  </si>
  <si>
    <t>AK039803</t>
  </si>
  <si>
    <t>AK003694</t>
  </si>
  <si>
    <t>cystatin 8 (cystatin-related epididymal spermatogenic)</t>
  </si>
  <si>
    <t>Cst8</t>
  </si>
  <si>
    <t>NM_009978</t>
  </si>
  <si>
    <t>dual specificity phosphatase 10</t>
  </si>
  <si>
    <t>Dusp10</t>
  </si>
  <si>
    <t>NM_022019</t>
  </si>
  <si>
    <t>BX518020</t>
  </si>
  <si>
    <t>selenoprotein M</t>
  </si>
  <si>
    <t>Selm</t>
  </si>
  <si>
    <t>NM_053267</t>
  </si>
  <si>
    <t>ENSMUST00000036208</t>
  </si>
  <si>
    <t>RIKEN cDNA 2010106G01 gene</t>
  </si>
  <si>
    <t>2010106G01Rik</t>
  </si>
  <si>
    <t>AK081953</t>
  </si>
  <si>
    <t>AK088332</t>
  </si>
  <si>
    <t>NM_016927</t>
  </si>
  <si>
    <t>NAP106877-1</t>
  </si>
  <si>
    <t>AK090343</t>
  </si>
  <si>
    <t>protocadherin 19</t>
  </si>
  <si>
    <t>Pcdh19</t>
  </si>
  <si>
    <t>XM_205287</t>
  </si>
  <si>
    <t>NM_009051</t>
  </si>
  <si>
    <t>NAP108366-1</t>
  </si>
  <si>
    <t>DNA segment, Chr 11, ERATO Doi 333, expressed</t>
  </si>
  <si>
    <t>D11Ertd333e</t>
  </si>
  <si>
    <t>NM_026542</t>
  </si>
  <si>
    <t>multiple substrate lipid kinase</t>
  </si>
  <si>
    <t>Mulk</t>
  </si>
  <si>
    <t>NM_023538</t>
  </si>
  <si>
    <t>A_52_P174368</t>
  </si>
  <si>
    <t>casein kinase 1, epsilon</t>
  </si>
  <si>
    <t>Csnk1e</t>
  </si>
  <si>
    <t>NM_013767</t>
  </si>
  <si>
    <t>melanoma inhibitory activity 3</t>
  </si>
  <si>
    <t>Mia3</t>
  </si>
  <si>
    <t>NM_177389</t>
  </si>
  <si>
    <t>olfactory receptor 1305</t>
  </si>
  <si>
    <t>Olfr1305</t>
  </si>
  <si>
    <t>NM_146401</t>
  </si>
  <si>
    <t>hypothetical protein LOC622665</t>
  </si>
  <si>
    <t>LOC622665</t>
  </si>
  <si>
    <t>NM_001037916</t>
  </si>
  <si>
    <t>AK048646</t>
  </si>
  <si>
    <t>ras homolog gene family, member B</t>
  </si>
  <si>
    <t>Rhob</t>
  </si>
  <si>
    <t>NM_007483</t>
  </si>
  <si>
    <t>ribosomal protein S24</t>
  </si>
  <si>
    <t>Rps24</t>
  </si>
  <si>
    <t>NM_207634</t>
  </si>
  <si>
    <t>frizzled homolog 7 (Drosophila)</t>
  </si>
  <si>
    <t>Fzd7</t>
  </si>
  <si>
    <t>NM_008057</t>
  </si>
  <si>
    <t>ENSMUST00000087244</t>
  </si>
  <si>
    <t>pre B-cell leukemia transcription factor 3</t>
  </si>
  <si>
    <t>Pbx3</t>
  </si>
  <si>
    <t>AK086310</t>
  </si>
  <si>
    <t>ribosomal protein L29</t>
  </si>
  <si>
    <t>Rpl29</t>
  </si>
  <si>
    <t>NM_009082</t>
  </si>
  <si>
    <t>RIKEN cDNA C330008K14 gene</t>
  </si>
  <si>
    <t>C330008K14Rik</t>
  </si>
  <si>
    <t>DV061293</t>
  </si>
  <si>
    <t>peptidyl arginine deiminase, type II</t>
  </si>
  <si>
    <t>Padi2</t>
  </si>
  <si>
    <t>NM_008812</t>
  </si>
  <si>
    <t>tight junction protein 1</t>
  </si>
  <si>
    <t>Tjp1</t>
  </si>
  <si>
    <t>NM_009386</t>
  </si>
  <si>
    <t>calcium/calmodulin-dependent protein kinase II alpha</t>
  </si>
  <si>
    <t>Camk2a</t>
  </si>
  <si>
    <t>NM_009792</t>
  </si>
  <si>
    <t>AK089883</t>
  </si>
  <si>
    <t>RIKEN cDNA 1110067I12 gene</t>
  </si>
  <si>
    <t>1110067I12Rik</t>
  </si>
  <si>
    <t>AK004394</t>
  </si>
  <si>
    <t>NAP058442-1</t>
  </si>
  <si>
    <t>vomeronasal 1 receptor, D6</t>
  </si>
  <si>
    <t>V1rd6</t>
  </si>
  <si>
    <t>NM_030738</t>
  </si>
  <si>
    <t>autophagy-related 4D (yeast)</t>
  </si>
  <si>
    <t>Atg4d</t>
  </si>
  <si>
    <t>NM_153583</t>
  </si>
  <si>
    <t>zinc finger protein 36, C3H type-like 1</t>
  </si>
  <si>
    <t>Zfp36l1</t>
  </si>
  <si>
    <t>NM_007564</t>
  </si>
  <si>
    <t>tubulin, beta 2c</t>
  </si>
  <si>
    <t>Tubb2c</t>
  </si>
  <si>
    <t>NM_146116</t>
  </si>
  <si>
    <t>NAP123597-1</t>
  </si>
  <si>
    <t>RIKEN cDNA 0610037P05 gene</t>
  </si>
  <si>
    <t>0610037P05Rik</t>
  </si>
  <si>
    <t>NM_025345</t>
  </si>
  <si>
    <t>cDNA sequence BC002059</t>
  </si>
  <si>
    <t>BC002059</t>
  </si>
  <si>
    <t>NM_145397</t>
  </si>
  <si>
    <t>NM_138591</t>
  </si>
  <si>
    <t>RIKEN cDNA C530008M17 gene</t>
  </si>
  <si>
    <t>C530008M17Rik</t>
  </si>
  <si>
    <t>AK122469</t>
  </si>
  <si>
    <t>AK081392</t>
  </si>
  <si>
    <t>AK019450</t>
  </si>
  <si>
    <t>tumor protein D52-like 2</t>
  </si>
  <si>
    <t>Tpd52l2</t>
  </si>
  <si>
    <t>NM_025482</t>
  </si>
  <si>
    <t>REV3-like, catalytic subunit of DNA polymerase zeta RAD54 like (S. cerevisiae)</t>
  </si>
  <si>
    <t>Rev3l</t>
  </si>
  <si>
    <t>NM_011264</t>
  </si>
  <si>
    <t>poly A binding protein, cytoplasmic 1</t>
  </si>
  <si>
    <t>Pabpc1</t>
  </si>
  <si>
    <t>NM_008774</t>
  </si>
  <si>
    <t>RIKEN cDNA D830039M14 gene</t>
  </si>
  <si>
    <t>D830039M14Rik</t>
  </si>
  <si>
    <t>NM_177297</t>
  </si>
  <si>
    <t>NM_009461</t>
  </si>
  <si>
    <t>HSPC171 protein</t>
  </si>
  <si>
    <t>Hspc171</t>
  </si>
  <si>
    <t>NM_025486</t>
  </si>
  <si>
    <t>CA495516</t>
  </si>
  <si>
    <t>RIKEN cDNA 4930539N22 gene</t>
  </si>
  <si>
    <t>4930539N22Rik</t>
  </si>
  <si>
    <t>AK016003</t>
  </si>
  <si>
    <t>abhydrolase domain containing 9</t>
  </si>
  <si>
    <t>Abhd9</t>
  </si>
  <si>
    <t>NM_001033163</t>
  </si>
  <si>
    <t>AK048142</t>
  </si>
  <si>
    <t>WD repeat domain 23</t>
  </si>
  <si>
    <t>Wdr23</t>
  </si>
  <si>
    <t>NM_133734</t>
  </si>
  <si>
    <t>RIKEN cDNA 2700094F01 gene</t>
  </si>
  <si>
    <t>2700094F01Rik</t>
  </si>
  <si>
    <t>NM_178625</t>
  </si>
  <si>
    <t>ficolin B</t>
  </si>
  <si>
    <t>Fcnb</t>
  </si>
  <si>
    <t>NM_010190</t>
  </si>
  <si>
    <t>RIKEN cDNA 2410089E03 gene</t>
  </si>
  <si>
    <t>2410089E03Rik</t>
  </si>
  <si>
    <t>BC058107</t>
  </si>
  <si>
    <t>ring finger protein 17</t>
  </si>
  <si>
    <t>Rnf17</t>
  </si>
  <si>
    <t>AF190166</t>
  </si>
  <si>
    <t>A kinase (PRKA) anchor protein 4</t>
  </si>
  <si>
    <t>Akap4</t>
  </si>
  <si>
    <t>NM_001042542</t>
  </si>
  <si>
    <t>ribosomal protein S27-like</t>
  </si>
  <si>
    <t>Rps27l</t>
  </si>
  <si>
    <t>NM_026467</t>
  </si>
  <si>
    <t>TC1469469</t>
  </si>
  <si>
    <t>uracil DNA glycosylase</t>
  </si>
  <si>
    <t>Ung</t>
  </si>
  <si>
    <t>NM_011677</t>
  </si>
  <si>
    <t>N-acetylated alpha-linked acidic dipeptidase 2</t>
  </si>
  <si>
    <t>Naalad2</t>
  </si>
  <si>
    <t>NM_028279</t>
  </si>
  <si>
    <t>RIKEN cDNA 5330417H12 gene</t>
  </si>
  <si>
    <t>5330417H12Rik</t>
  </si>
  <si>
    <t>AK017242</t>
  </si>
  <si>
    <t>BC064790</t>
  </si>
  <si>
    <t>paired-like homeodomain transcription factor 1</t>
  </si>
  <si>
    <t>Pitx1</t>
  </si>
  <si>
    <t>NM_011097</t>
  </si>
  <si>
    <t>NM_008383</t>
  </si>
  <si>
    <t>AK004587</t>
  </si>
  <si>
    <t>zonadhesin</t>
  </si>
  <si>
    <t>Zan</t>
  </si>
  <si>
    <t>NM_011741</t>
  </si>
  <si>
    <t>homeo box C9</t>
  </si>
  <si>
    <t>Hoxc9</t>
  </si>
  <si>
    <t>NM_008272</t>
  </si>
  <si>
    <t>AK089636</t>
  </si>
  <si>
    <t>RIKEN cDNA C130034I18 gene</t>
  </si>
  <si>
    <t>C130034I18Rik</t>
  </si>
  <si>
    <t>NM_177233</t>
  </si>
  <si>
    <t>glycoprotein m6a</t>
  </si>
  <si>
    <t>Gpm6a</t>
  </si>
  <si>
    <t>NM_153581</t>
  </si>
  <si>
    <t>GRAM domain containing 1A</t>
  </si>
  <si>
    <t>Gramd1a</t>
  </si>
  <si>
    <t>NM_027898</t>
  </si>
  <si>
    <t>RIKEN cDNA A530083I20 gene</t>
  </si>
  <si>
    <t>A530083I20Rik</t>
  </si>
  <si>
    <t>AK041109</t>
  </si>
  <si>
    <t>HtrA serine peptidase 3</t>
  </si>
  <si>
    <t>Htra3</t>
  </si>
  <si>
    <t>XM_994725</t>
  </si>
  <si>
    <t>COP9 (constitutive photomorphogenic) homolog, subunit 7b (Arabidopsis thaliana)</t>
  </si>
  <si>
    <t>Cops7b</t>
  </si>
  <si>
    <t>NM_172974</t>
  </si>
  <si>
    <t>ENSMUST00000046903</t>
  </si>
  <si>
    <t>RIKEN cDNA 9630030I15 gene</t>
  </si>
  <si>
    <t>9630030I15Rik</t>
  </si>
  <si>
    <t>AK079340</t>
  </si>
  <si>
    <t>TC1426818</t>
  </si>
  <si>
    <t>NADH dehydrogenase (ubiquinone) 1 alpha subcomplex 10</t>
  </si>
  <si>
    <t>Ndufa10</t>
  </si>
  <si>
    <t>NM_024197</t>
  </si>
  <si>
    <t>DNA segment, Chr 19, ERATO Doi 386, expressed</t>
  </si>
  <si>
    <t>D19Ertd386e</t>
  </si>
  <si>
    <t>NM_177464</t>
  </si>
  <si>
    <t>lipoma HMGIC fusion partner-like 1</t>
  </si>
  <si>
    <t>Lhfpl1</t>
  </si>
  <si>
    <t>NM_178358</t>
  </si>
  <si>
    <t>REC8-like 1 (yeast)</t>
  </si>
  <si>
    <t>Rec8L1</t>
  </si>
  <si>
    <t>NM_020002</t>
  </si>
  <si>
    <t>transmembrane protein 123</t>
  </si>
  <si>
    <t>Tmem123</t>
  </si>
  <si>
    <t>NM_133739</t>
  </si>
  <si>
    <t>AK048993</t>
  </si>
  <si>
    <t>potassium voltage-gated channel, shaker-related subfamily, member 2</t>
  </si>
  <si>
    <t>Kcna2</t>
  </si>
  <si>
    <t>NM_008417</t>
  </si>
  <si>
    <t>AK087577</t>
  </si>
  <si>
    <t>general transcription factor II A, 2</t>
  </si>
  <si>
    <t>Gtf2a2</t>
  </si>
  <si>
    <t>NM_001039519</t>
  </si>
  <si>
    <t>ring finger and CHY zinc finger domain containing 1</t>
  </si>
  <si>
    <t>Rchy1</t>
  </si>
  <si>
    <t>NM_026557</t>
  </si>
  <si>
    <t>hepatocyte nuclear factor 4, gamma</t>
  </si>
  <si>
    <t>Hnf4g</t>
  </si>
  <si>
    <t>AK136534</t>
  </si>
  <si>
    <t>zinc finger protein 651</t>
  </si>
  <si>
    <t>Zfp651</t>
  </si>
  <si>
    <t>XM_981733</t>
  </si>
  <si>
    <t>hypothetical LOC552877</t>
  </si>
  <si>
    <t>LOC552877</t>
  </si>
  <si>
    <t>AK047502</t>
  </si>
  <si>
    <t>UV radiation resistance associated gene</t>
  </si>
  <si>
    <t>Uvrag</t>
  </si>
  <si>
    <t>AK020590</t>
  </si>
  <si>
    <t>BC058650</t>
  </si>
  <si>
    <t>RIKEN cDNA 8030451A03 gene</t>
  </si>
  <si>
    <t>8030451A03Rik</t>
  </si>
  <si>
    <t>AK005815</t>
  </si>
  <si>
    <t>RIKEN cDNA B230118G17 gene</t>
  </si>
  <si>
    <t>B230118G17Rik</t>
  </si>
  <si>
    <t>NM_001039824</t>
  </si>
  <si>
    <t>RIKEN cDNA 1110034O07 gene</t>
  </si>
  <si>
    <t>1110034O07Rik</t>
  </si>
  <si>
    <t>NM_153194</t>
  </si>
  <si>
    <t>solute carrier family 24 (sodium/potassium/calcium exchanger), member 2</t>
  </si>
  <si>
    <t>Slc24a2</t>
  </si>
  <si>
    <t>NM_172426</t>
  </si>
  <si>
    <t>similar to F-box- and WD40-repeat-containing protein</t>
  </si>
  <si>
    <t>LOC382156</t>
  </si>
  <si>
    <t>BC084593</t>
  </si>
  <si>
    <t>RIKEN cDNA 9030411M13 gene</t>
  </si>
  <si>
    <t>9030411M13Rik</t>
  </si>
  <si>
    <t>AK018502</t>
  </si>
  <si>
    <t>RIKEN cDNA 1700129I04 gene</t>
  </si>
  <si>
    <t>1700129I04Rik</t>
  </si>
  <si>
    <t>NM_177894</t>
  </si>
  <si>
    <t>NM_008192</t>
  </si>
  <si>
    <t>AK051996</t>
  </si>
  <si>
    <t>biglycan</t>
  </si>
  <si>
    <t>Bgn</t>
  </si>
  <si>
    <t>NM_007542</t>
  </si>
  <si>
    <t>NM_010829</t>
  </si>
  <si>
    <t>NM_177907</t>
  </si>
  <si>
    <t>glycosylphosphatidylinositol specific phospholipase D1</t>
  </si>
  <si>
    <t>Gpld1</t>
  </si>
  <si>
    <t>NM_008156</t>
  </si>
  <si>
    <t>AI840334</t>
  </si>
  <si>
    <t>kinetochore associated 1</t>
  </si>
  <si>
    <t>Kntc1</t>
  </si>
  <si>
    <t>NM_001042421</t>
  </si>
  <si>
    <t>NM_133922</t>
  </si>
  <si>
    <t>ENSMUST00000073585</t>
  </si>
  <si>
    <t>olfactory receptor 1014</t>
  </si>
  <si>
    <t>Olfr1014</t>
  </si>
  <si>
    <t>NM_146569</t>
  </si>
  <si>
    <t>RIKEN cDNA 9230110F15 gene</t>
  </si>
  <si>
    <t>9230110F15Rik</t>
  </si>
  <si>
    <t>AK020329</t>
  </si>
  <si>
    <t>AK077913</t>
  </si>
  <si>
    <t>NIPA-like domain containing 2</t>
  </si>
  <si>
    <t>Npal2</t>
  </si>
  <si>
    <t>NM_145469</t>
  </si>
  <si>
    <t>RIKEN cDNA E130118H10 gene</t>
  </si>
  <si>
    <t>E130118H10Rik</t>
  </si>
  <si>
    <t>AK165039</t>
  </si>
  <si>
    <t>calcium/calmodulin-dependent protein kinase II gamma</t>
  </si>
  <si>
    <t>Camk2g</t>
  </si>
  <si>
    <t>NM_178597</t>
  </si>
  <si>
    <t>AK162134</t>
  </si>
  <si>
    <t>RIKEN cDNA 1700031C06 gene</t>
  </si>
  <si>
    <t>1700031C06Rik</t>
  </si>
  <si>
    <t>AK046652</t>
  </si>
  <si>
    <t>makorin, ring finger protein, 1</t>
  </si>
  <si>
    <t>Mkrn1</t>
  </si>
  <si>
    <t>NM_018810</t>
  </si>
  <si>
    <t>BC025543</t>
  </si>
  <si>
    <t>hypothetical protein LOC628062</t>
  </si>
  <si>
    <t>LOC628062</t>
  </si>
  <si>
    <t>AK081638</t>
  </si>
  <si>
    <t>olfactory receptor 5</t>
  </si>
  <si>
    <t>Olfr5</t>
  </si>
  <si>
    <t>NM_146914</t>
  </si>
  <si>
    <t>AK147555</t>
  </si>
  <si>
    <t>expressed sequence 2 embryonic lethal</t>
  </si>
  <si>
    <t>Es2el</t>
  </si>
  <si>
    <t>BC013711</t>
  </si>
  <si>
    <t>transcription factor 23</t>
  </si>
  <si>
    <t>Tcf23</t>
  </si>
  <si>
    <t>NM_053085</t>
  </si>
  <si>
    <t>RIKEN cDNA D030041N04 gene</t>
  </si>
  <si>
    <t>D030041N04Rik</t>
  </si>
  <si>
    <t>NM_173012</t>
  </si>
  <si>
    <t>interferon stimulated exonuclease gene 20-like 1</t>
  </si>
  <si>
    <t>Isg20l1</t>
  </si>
  <si>
    <t>NM_026531</t>
  </si>
  <si>
    <t>RNA pseudouridylate synthase domain containing 2</t>
  </si>
  <si>
    <t>Rpusd2</t>
  </si>
  <si>
    <t>NM_173450</t>
  </si>
  <si>
    <t>AK087419</t>
  </si>
  <si>
    <t>RIKEN cDNA 1810009N02 gene</t>
  </si>
  <si>
    <t>1810009N02Rik</t>
  </si>
  <si>
    <t>NM_026939</t>
  </si>
  <si>
    <t>phosphatidylinositol-4-phosphate 5-kinase, type 1 beta</t>
  </si>
  <si>
    <t>Pip5k1b</t>
  </si>
  <si>
    <t>NM_008847</t>
  </si>
  <si>
    <t>triosephosphate isomerase 1</t>
  </si>
  <si>
    <t>Tpi1</t>
  </si>
  <si>
    <t>NM_009415</t>
  </si>
  <si>
    <t>NAP121938-001</t>
  </si>
  <si>
    <t>RIKEN cDNA 2010209O12 gene</t>
  </si>
  <si>
    <t>2010209O12Rik</t>
  </si>
  <si>
    <t>BC047275</t>
  </si>
  <si>
    <t>RIKEN cDNA 1810008I18 gene</t>
  </si>
  <si>
    <t>1810008I18Rik</t>
  </si>
  <si>
    <t>AK050412</t>
  </si>
  <si>
    <t>ATPase inhibitory factor 1</t>
  </si>
  <si>
    <t>Atpif1</t>
  </si>
  <si>
    <t>AK011886</t>
  </si>
  <si>
    <t>heparan sulfate 6-O-sulfotransferase 3</t>
  </si>
  <si>
    <t>Hs6st3</t>
  </si>
  <si>
    <t>NM_015820</t>
  </si>
  <si>
    <t>protein phosphatase 6, catalytic subunit</t>
  </si>
  <si>
    <t>Ppp6c</t>
  </si>
  <si>
    <t>NM_024209</t>
  </si>
  <si>
    <t>T-cell leukemia, homeobox 3</t>
  </si>
  <si>
    <t>Tlx3</t>
  </si>
  <si>
    <t>NM_019916</t>
  </si>
  <si>
    <t>BC022177</t>
  </si>
  <si>
    <t>AK046770</t>
  </si>
  <si>
    <t>ENSMUST00000075784</t>
  </si>
  <si>
    <t>poly (ADP-ribose) polymerase family, member 2</t>
  </si>
  <si>
    <t>Parp2</t>
  </si>
  <si>
    <t>NM_009632</t>
  </si>
  <si>
    <t>V-set and immunoglobulin domain containing 2</t>
  </si>
  <si>
    <t>Vsig2</t>
  </si>
  <si>
    <t>NM_020518</t>
  </si>
  <si>
    <t>SH3 and cysteine rich domain 2</t>
  </si>
  <si>
    <t>Stac2</t>
  </si>
  <si>
    <t>NM_146028</t>
  </si>
  <si>
    <t>SET domain containing 3</t>
  </si>
  <si>
    <t>Setd3</t>
  </si>
  <si>
    <t>NM_028262</t>
  </si>
  <si>
    <t>ras homolog gene family, member D</t>
  </si>
  <si>
    <t>Rhod</t>
  </si>
  <si>
    <t>NM_007485</t>
  </si>
  <si>
    <t>RIKEN cDNA C230096C10 gene</t>
  </si>
  <si>
    <t>C230096C10Rik</t>
  </si>
  <si>
    <t>NM_146157</t>
  </si>
  <si>
    <t>calmodulin regulated spectrin-associated protein 1</t>
  </si>
  <si>
    <t>Camsap1</t>
  </si>
  <si>
    <t>XM_975192</t>
  </si>
  <si>
    <t>lymphocyte antigen 6 complex, locus G6C</t>
  </si>
  <si>
    <t>Ly6g6c</t>
  </si>
  <si>
    <t>NM_023463</t>
  </si>
  <si>
    <t>RIKEN cDNA 4931403E03 gene</t>
  </si>
  <si>
    <t>4931403E03Rik</t>
  </si>
  <si>
    <t>XM_144060</t>
  </si>
  <si>
    <t>AK038978</t>
  </si>
  <si>
    <t>RIKEN cDNA 3110067C02 gene</t>
  </si>
  <si>
    <t>3110067C02Rik</t>
  </si>
  <si>
    <t>AK014238</t>
  </si>
  <si>
    <t>BE570772</t>
  </si>
  <si>
    <t>RIKEN cDNA 4930506C02 gene</t>
  </si>
  <si>
    <t>4930506C02Rik</t>
  </si>
  <si>
    <t>AK084066</t>
  </si>
  <si>
    <t>AK081863</t>
  </si>
  <si>
    <t>cytochrome P450, family 4, subfamily x, polypeptide 1</t>
  </si>
  <si>
    <t>Cyp4x1</t>
  </si>
  <si>
    <t>AK038526</t>
  </si>
  <si>
    <t>beta-transducin repeat containing protein</t>
  </si>
  <si>
    <t>Btrc</t>
  </si>
  <si>
    <t>NM_009771</t>
  </si>
  <si>
    <t>AK047065</t>
  </si>
  <si>
    <t>chemokine (C-C motif) receptor 8</t>
  </si>
  <si>
    <t>Ccr8</t>
  </si>
  <si>
    <t>NM_007720</t>
  </si>
  <si>
    <t>Atpase, class VI, type 11C</t>
  </si>
  <si>
    <t>Atp11c</t>
  </si>
  <si>
    <t>NM_001001798</t>
  </si>
  <si>
    <t>centaurin, beta 5</t>
  </si>
  <si>
    <t>Centb5</t>
  </si>
  <si>
    <t>NM_207223</t>
  </si>
  <si>
    <t>RIKEN cDNA B530045E10 gene</t>
  </si>
  <si>
    <t>B530045E10Rik</t>
  </si>
  <si>
    <t>NM_177302</t>
  </si>
  <si>
    <t>RIKEN cDNA 6430590I03 gene</t>
  </si>
  <si>
    <t>6430590I03Rik</t>
  </si>
  <si>
    <t>AK018285</t>
  </si>
  <si>
    <t>RIKEN cDNA 2410075D05 gene</t>
  </si>
  <si>
    <t>2410075D05Rik</t>
  </si>
  <si>
    <t>AK014181</t>
  </si>
  <si>
    <t>CCR4-NOT transcription complex, subunit 3</t>
  </si>
  <si>
    <t>Cnot3</t>
  </si>
  <si>
    <t>NM_146176</t>
  </si>
  <si>
    <t>AK082760</t>
  </si>
  <si>
    <t>stomatin-like 1</t>
  </si>
  <si>
    <t>Stoml1</t>
  </si>
  <si>
    <t>NM_026942</t>
  </si>
  <si>
    <t>AK043181</t>
  </si>
  <si>
    <t>serine/threonine kinase receptor associated protein</t>
  </si>
  <si>
    <t>Strap</t>
  </si>
  <si>
    <t>AK147179</t>
  </si>
  <si>
    <t>zinc finger, FYVE domain containing 27</t>
  </si>
  <si>
    <t>Zfyve27</t>
  </si>
  <si>
    <t>NM_177319</t>
  </si>
  <si>
    <t>ENSMUST00000062058</t>
  </si>
  <si>
    <t>AK086927</t>
  </si>
  <si>
    <t>AK044402</t>
  </si>
  <si>
    <t>vomeronasal 1 receptor, C18</t>
  </si>
  <si>
    <t>V1rc18</t>
  </si>
  <si>
    <t>NM_134173</t>
  </si>
  <si>
    <t>paraoxonase 3</t>
  </si>
  <si>
    <t>Pon3</t>
  </si>
  <si>
    <t>NM_173006</t>
  </si>
  <si>
    <t>defensin related cryptdin, related sequence 12</t>
  </si>
  <si>
    <t>Defcr-rs12</t>
  </si>
  <si>
    <t>NM_007846</t>
  </si>
  <si>
    <t>cytochrome P450, family 2, subfamily a, polypeptide 5</t>
  </si>
  <si>
    <t>Cyp2a5</t>
  </si>
  <si>
    <t>NM_007812</t>
  </si>
  <si>
    <t>activating signal cointegrator 1 complex subunit 3</t>
  </si>
  <si>
    <t>Ascc3</t>
  </si>
  <si>
    <t>XM_125617</t>
  </si>
  <si>
    <t>ubiquitin-activating enzyme E1C</t>
  </si>
  <si>
    <t>Ube1c</t>
  </si>
  <si>
    <t>NM_011666</t>
  </si>
  <si>
    <t>RIKEN cDNA 3110049J23 gene</t>
  </si>
  <si>
    <t>3110049J23Rik</t>
  </si>
  <si>
    <t>NM_026085</t>
  </si>
  <si>
    <t>UDP-glucose ceramide glucosyltransferase-like 2</t>
  </si>
  <si>
    <t>Ugcgl2</t>
  </si>
  <si>
    <t>BC055394</t>
  </si>
  <si>
    <t>outer dense fiber of sperm tails 4</t>
  </si>
  <si>
    <t>Odf4</t>
  </si>
  <si>
    <t>NM_145746</t>
  </si>
  <si>
    <t>SAPS domain family, member 2</t>
  </si>
  <si>
    <t>Saps2</t>
  </si>
  <si>
    <t>NM_026813</t>
  </si>
  <si>
    <t>Iroquois related homeobox 1 (Drosophila)</t>
  </si>
  <si>
    <t>Irx1</t>
  </si>
  <si>
    <t>NM_010573</t>
  </si>
  <si>
    <t>AK029366</t>
  </si>
  <si>
    <t>RIKEN cDNA 1110014J01 gene</t>
  </si>
  <si>
    <t>1110014J01Rik</t>
  </si>
  <si>
    <t>NM_029101</t>
  </si>
  <si>
    <t>brix domain containing 2</t>
  </si>
  <si>
    <t>Bxdc2</t>
  </si>
  <si>
    <t>NM_026396</t>
  </si>
  <si>
    <t>NACHT, leucine rich repeat and PYD containing 4B</t>
  </si>
  <si>
    <t>Nalp4b</t>
  </si>
  <si>
    <t>NM_172481</t>
  </si>
  <si>
    <t>RIKEN cDNA A130019P10 gene</t>
  </si>
  <si>
    <t>A130019P10Rik</t>
  </si>
  <si>
    <t>AK037456</t>
  </si>
  <si>
    <t>NM_183275</t>
  </si>
  <si>
    <t>glycogen synthase 2</t>
  </si>
  <si>
    <t>Gys2</t>
  </si>
  <si>
    <t>NM_145572</t>
  </si>
  <si>
    <t>nucleoporin 35</t>
  </si>
  <si>
    <t>Nup35</t>
  </si>
  <si>
    <t>NM_027091</t>
  </si>
  <si>
    <t>TC1418772</t>
  </si>
  <si>
    <t>RIKEN cDNA 2310076L09 gene</t>
  </si>
  <si>
    <t>2310076L09Rik</t>
  </si>
  <si>
    <t>NM_025874</t>
  </si>
  <si>
    <t>RIKEN cDNA 5830490A04 gene</t>
  </si>
  <si>
    <t>5830490A04Rik</t>
  </si>
  <si>
    <t>AK018065</t>
  </si>
  <si>
    <t>ENSMUST00000024228</t>
  </si>
  <si>
    <t>ring finger protein 103</t>
  </si>
  <si>
    <t>Rnf103</t>
  </si>
  <si>
    <t>NM_009543</t>
  </si>
  <si>
    <t>AK089591</t>
  </si>
  <si>
    <t>AK089957</t>
  </si>
  <si>
    <t>X Kell blood group precursor-related family, member 5</t>
  </si>
  <si>
    <t>Xkr5</t>
  </si>
  <si>
    <t>NM_176951</t>
  </si>
  <si>
    <t>AK048760</t>
  </si>
  <si>
    <t>RIKEN cDNA E230002P03 gene</t>
  </si>
  <si>
    <t>E230002P03Rik</t>
  </si>
  <si>
    <t>AK085279</t>
  </si>
  <si>
    <t>mitogen-activated protein kinase 8 interacting protein 3</t>
  </si>
  <si>
    <t>Mapk8ip3</t>
  </si>
  <si>
    <t>AK035619</t>
  </si>
  <si>
    <t>RIKEN cDNA 4732499D12 gene</t>
  </si>
  <si>
    <t>4732499D12Rik</t>
  </si>
  <si>
    <t>AK029160</t>
  </si>
  <si>
    <t>E74-like factor 3</t>
  </si>
  <si>
    <t>Elf3</t>
  </si>
  <si>
    <t>NM_007921</t>
  </si>
  <si>
    <t>regulator of G-protein signaling 2</t>
  </si>
  <si>
    <t>Rgs2</t>
  </si>
  <si>
    <t>NM_009061</t>
  </si>
  <si>
    <t>X86925</t>
  </si>
  <si>
    <t>vomeronasal 1 receptor, H11</t>
  </si>
  <si>
    <t>V1rh11</t>
  </si>
  <si>
    <t>NM_134236</t>
  </si>
  <si>
    <t>RIKEN cDNA 3110009E18 gene</t>
  </si>
  <si>
    <t>3110009E18Rik</t>
  </si>
  <si>
    <t>NM_028439</t>
  </si>
  <si>
    <t>RIKEN cDNA A430107O13 gene</t>
  </si>
  <si>
    <t>A430107O13Rik</t>
  </si>
  <si>
    <t>AK040587</t>
  </si>
  <si>
    <t>glycerol-3-phosphate dehydrogenase 1-like</t>
  </si>
  <si>
    <t>Gpd1l</t>
  </si>
  <si>
    <t>AK172886</t>
  </si>
  <si>
    <t>pyruvate dehydrogenase kinase, isoenzyme 1</t>
  </si>
  <si>
    <t>Pdk1</t>
  </si>
  <si>
    <t>NM_172665</t>
  </si>
  <si>
    <t>XM_129214</t>
  </si>
  <si>
    <t>RAB26, member RAS oncogene family</t>
  </si>
  <si>
    <t>Rab26</t>
  </si>
  <si>
    <t>AK043912</t>
  </si>
  <si>
    <t>RIKEN cDNA 2410004A20 gene</t>
  </si>
  <si>
    <t>2410004A20Rik</t>
  </si>
  <si>
    <t>NM_025890</t>
  </si>
  <si>
    <t>AK048543</t>
  </si>
  <si>
    <t>BC062175</t>
  </si>
  <si>
    <t>RIKEN cDNA 1700034K16 gene</t>
  </si>
  <si>
    <t>1700034K16Rik</t>
  </si>
  <si>
    <t>AK006601</t>
  </si>
  <si>
    <t>RIKEN cDNA 4933417O08 gene</t>
  </si>
  <si>
    <t>4933417O08Rik</t>
  </si>
  <si>
    <t>NM_027694</t>
  </si>
  <si>
    <t>serine (or cysteine) peptidase inhibitor, clade B (ovalbumin), member 3B</t>
  </si>
  <si>
    <t>Serpinb3b</t>
  </si>
  <si>
    <t>NM_198680</t>
  </si>
  <si>
    <t>RIKEN cDNA 5830472M02 gene</t>
  </si>
  <si>
    <t>5830472M02Rik</t>
  </si>
  <si>
    <t>NM_181734</t>
  </si>
  <si>
    <t>AK040030</t>
  </si>
  <si>
    <t>RIKEN cDNA D030025E07 gene</t>
  </si>
  <si>
    <t>D030025E07Rik</t>
  </si>
  <si>
    <t>AK050844</t>
  </si>
  <si>
    <t>AK043956</t>
  </si>
  <si>
    <t>interferon-induced protein with tetratricopeptide repeats 3</t>
  </si>
  <si>
    <t>Ifit3</t>
  </si>
  <si>
    <t>NM_010501</t>
  </si>
  <si>
    <t>fatso</t>
  </si>
  <si>
    <t>Fto</t>
  </si>
  <si>
    <t>NM_011936</t>
  </si>
  <si>
    <t>AK085012</t>
  </si>
  <si>
    <t>zinc finger protein 191</t>
  </si>
  <si>
    <t>Zfp191</t>
  </si>
  <si>
    <t>AK088914</t>
  </si>
  <si>
    <t>single stranded DNA binding protein 4</t>
  </si>
  <si>
    <t>Ssbp4</t>
  </si>
  <si>
    <t>NM_133772</t>
  </si>
  <si>
    <t>CDC42 binding protein kinase gamma (DMPK-like)</t>
  </si>
  <si>
    <t>Cdc42bpg</t>
  </si>
  <si>
    <t>BC046418</t>
  </si>
  <si>
    <t>matrix metallopeptidase 1a (interstitial collagenase)</t>
  </si>
  <si>
    <t>Mmp1a</t>
  </si>
  <si>
    <t>NM_032006</t>
  </si>
  <si>
    <t>AK033744</t>
  </si>
  <si>
    <t>NM_026700</t>
  </si>
  <si>
    <t>transmembrane protein 153</t>
  </si>
  <si>
    <t>Tmem153</t>
  </si>
  <si>
    <t>NM_178919</t>
  </si>
  <si>
    <t>AK050059</t>
  </si>
  <si>
    <t>olfactory receptor 1368</t>
  </si>
  <si>
    <t>Olfr1368</t>
  </si>
  <si>
    <t>NM_146534</t>
  </si>
  <si>
    <t>leucine zipper transcription regulator 2</t>
  </si>
  <si>
    <t>Lztr2</t>
  </si>
  <si>
    <t>NM_033354</t>
  </si>
  <si>
    <t>RIKEN cDNA 2010007H06 gene</t>
  </si>
  <si>
    <t>2010007H06Rik</t>
  </si>
  <si>
    <t>AK084979</t>
  </si>
  <si>
    <t>AK084228</t>
  </si>
  <si>
    <t>NAP057956-1</t>
  </si>
  <si>
    <t>lamin B2</t>
  </si>
  <si>
    <t>Lmnb2</t>
  </si>
  <si>
    <t>NM_010722</t>
  </si>
  <si>
    <t>gene model 501, (NCBI)</t>
  </si>
  <si>
    <t>Gm501</t>
  </si>
  <si>
    <t>XM_146277</t>
  </si>
  <si>
    <t>NM_011398</t>
  </si>
  <si>
    <t>GATA zinc finger domain containing 2A</t>
  </si>
  <si>
    <t>Gatad2a</t>
  </si>
  <si>
    <t>NM_145596</t>
  </si>
  <si>
    <t>cDNA sequence BC011248</t>
  </si>
  <si>
    <t>BC011248</t>
  </si>
  <si>
    <t>NM_144857</t>
  </si>
  <si>
    <t>AK077243</t>
  </si>
  <si>
    <t>gene model 377, (NCBI)</t>
  </si>
  <si>
    <t>Gm377</t>
  </si>
  <si>
    <t>AK133246</t>
  </si>
  <si>
    <t>transmembrane protein 51</t>
  </si>
  <si>
    <t>Tmem51</t>
  </si>
  <si>
    <t>NM_145402</t>
  </si>
  <si>
    <t>NM_138667</t>
  </si>
  <si>
    <t>NAP112875-1</t>
  </si>
  <si>
    <t>BC080815</t>
  </si>
  <si>
    <t>NM_029436</t>
  </si>
  <si>
    <t>AK079835</t>
  </si>
  <si>
    <t>TC1446314</t>
  </si>
  <si>
    <t>RIKEN cDNA A430035B10 gene</t>
  </si>
  <si>
    <t>A430035B10Rik</t>
  </si>
  <si>
    <t>AK039608</t>
  </si>
  <si>
    <t>calcium channel, voltage-dependent, alpha2/delta subunit 3</t>
  </si>
  <si>
    <t>Cacna2d3</t>
  </si>
  <si>
    <t>NM_009785</t>
  </si>
  <si>
    <t>RIKEN cDNA 1700057H21 gene</t>
  </si>
  <si>
    <t>1700057H21Rik</t>
  </si>
  <si>
    <t>BY706809</t>
  </si>
  <si>
    <t>BC051109</t>
  </si>
  <si>
    <t>NAP069146-1</t>
  </si>
  <si>
    <t>ATPase, Na+/K+ transporting, beta 3 polypeptide</t>
  </si>
  <si>
    <t>Atp1b3</t>
  </si>
  <si>
    <t>NM_007502</t>
  </si>
  <si>
    <t>multimerin 2</t>
  </si>
  <si>
    <t>Mmrn2</t>
  </si>
  <si>
    <t>NM_153127</t>
  </si>
  <si>
    <t>histone 1, H1a</t>
  </si>
  <si>
    <t>Hist1h1a</t>
  </si>
  <si>
    <t>NM_030609</t>
  </si>
  <si>
    <t>transmembrane and coiled-coil domains 5</t>
  </si>
  <si>
    <t>Tmco5</t>
  </si>
  <si>
    <t>NM_026104</t>
  </si>
  <si>
    <t>AK053488</t>
  </si>
  <si>
    <t>AK087234</t>
  </si>
  <si>
    <t>IQ motif containing F3</t>
  </si>
  <si>
    <t>Iqcf3</t>
  </si>
  <si>
    <t>NM_026645</t>
  </si>
  <si>
    <t>SNAP-associated protein</t>
  </si>
  <si>
    <t>Snapap</t>
  </si>
  <si>
    <t>NM_133854</t>
  </si>
  <si>
    <t>AK028653</t>
  </si>
  <si>
    <t>G protein-coupled receptor 31, D17Leh66c region</t>
  </si>
  <si>
    <t>Gpr31c</t>
  </si>
  <si>
    <t>NM_001013832</t>
  </si>
  <si>
    <t>speedy homolog A (Drosophila)</t>
  </si>
  <si>
    <t>Spdya</t>
  </si>
  <si>
    <t>AK077138</t>
  </si>
  <si>
    <t>AK040092</t>
  </si>
  <si>
    <t>carbamoyl-phosphate synthetase 2, aspartate transcarbamylase, and dihydroorotase</t>
  </si>
  <si>
    <t>Cad</t>
  </si>
  <si>
    <t>NM_023525</t>
  </si>
  <si>
    <t>Tnf receptor-associated factor 7</t>
  </si>
  <si>
    <t>Traf7</t>
  </si>
  <si>
    <t>NM_153792</t>
  </si>
  <si>
    <t>AK079215</t>
  </si>
  <si>
    <t>AK088377</t>
  </si>
  <si>
    <t>RIKEN cDNA 4931417E11 gene</t>
  </si>
  <si>
    <t>4931417E11Rik</t>
  </si>
  <si>
    <t>NM_025737</t>
  </si>
  <si>
    <t>RIKEN cDNA C730036E19 gene</t>
  </si>
  <si>
    <t>C730036E19Rik</t>
  </si>
  <si>
    <t>AK050309</t>
  </si>
  <si>
    <t>RIKEN cDNA 1700011F03 gene</t>
  </si>
  <si>
    <t>1700011F03Rik</t>
  </si>
  <si>
    <t>NM_028825</t>
  </si>
  <si>
    <t>AK029975</t>
  </si>
  <si>
    <t>NAP053480-1</t>
  </si>
  <si>
    <t>paraoxonase 2</t>
  </si>
  <si>
    <t>Pon2</t>
  </si>
  <si>
    <t>NM_183308</t>
  </si>
  <si>
    <t>S-adenosylmethionine decarboxylase 1</t>
  </si>
  <si>
    <t>Amd1</t>
  </si>
  <si>
    <t>NM_009665</t>
  </si>
  <si>
    <t>NM_176841</t>
  </si>
  <si>
    <t>B-cell leukemia/lymphoma 3</t>
  </si>
  <si>
    <t>Bcl3</t>
  </si>
  <si>
    <t>NM_033601</t>
  </si>
  <si>
    <t>Nik related kinase</t>
  </si>
  <si>
    <t>Nrk</t>
  </si>
  <si>
    <t>NM_013724</t>
  </si>
  <si>
    <t>NAP071540-1</t>
  </si>
  <si>
    <t>RIKEN cDNA 9930014A18 gene</t>
  </si>
  <si>
    <t>9930014A18Rik</t>
  </si>
  <si>
    <t>NM_177166</t>
  </si>
  <si>
    <t>RIKEN cDNA A930011G23 gene</t>
  </si>
  <si>
    <t>A930011G23Rik</t>
  </si>
  <si>
    <t>XM_489098</t>
  </si>
  <si>
    <t>cytidine deaminase</t>
  </si>
  <si>
    <t>Cda</t>
  </si>
  <si>
    <t>NM_028176</t>
  </si>
  <si>
    <t>hypothetical protein LOC666185</t>
  </si>
  <si>
    <t>LOC666185</t>
  </si>
  <si>
    <t>XM_982175</t>
  </si>
  <si>
    <t>dynactin 4</t>
  </si>
  <si>
    <t>Dctn4</t>
  </si>
  <si>
    <t>AK162552</t>
  </si>
  <si>
    <t>AK035316</t>
  </si>
  <si>
    <t>NM_011812</t>
  </si>
  <si>
    <t>TC1419210</t>
  </si>
  <si>
    <t>NAP052236-1</t>
  </si>
  <si>
    <t>hypothetical protein LOC637117</t>
  </si>
  <si>
    <t>LOC637117</t>
  </si>
  <si>
    <t>XM_980598</t>
  </si>
  <si>
    <t>RIKEN cDNA E030002G19 gene</t>
  </si>
  <si>
    <t>E030002G19Rik</t>
  </si>
  <si>
    <t>AK048070</t>
  </si>
  <si>
    <t>olfactory receptor 961</t>
  </si>
  <si>
    <t>Olfr961</t>
  </si>
  <si>
    <t>NM_146504</t>
  </si>
  <si>
    <t>AK048081</t>
  </si>
  <si>
    <t>MOB1, Mps One Binder kinase activator-like 2C (yeast)</t>
  </si>
  <si>
    <t>Mobkl2c</t>
  </si>
  <si>
    <t>NM_175308</t>
  </si>
  <si>
    <t>: F-box protein 44</t>
  </si>
  <si>
    <t>Fbxo44</t>
  </si>
  <si>
    <t>NM_173401</t>
  </si>
  <si>
    <t>RIKEN cDNA 3110040N11 gene</t>
  </si>
  <si>
    <t>3110040N11Rik</t>
  </si>
  <si>
    <t>NM_026077</t>
  </si>
  <si>
    <t>NM_172338</t>
  </si>
  <si>
    <t>golgi autoantigen, golgin subfamily a, 4</t>
  </si>
  <si>
    <t>Golga4</t>
  </si>
  <si>
    <t>NM_018748</t>
  </si>
  <si>
    <t>AK081396</t>
  </si>
  <si>
    <t>NM_025744</t>
  </si>
  <si>
    <t>RIKEN cDNA 4933406I18 gene</t>
  </si>
  <si>
    <t>4933406I18Rik</t>
  </si>
  <si>
    <t>AK016630</t>
  </si>
  <si>
    <t>NM_183142</t>
  </si>
  <si>
    <t>solute carrier family 12, member 7</t>
  </si>
  <si>
    <t>Slc12a7</t>
  </si>
  <si>
    <t>NM_011390</t>
  </si>
  <si>
    <t>AK018134</t>
  </si>
  <si>
    <t>AK079190</t>
  </si>
  <si>
    <t>RIKEN cDNA 2410104I19 gene</t>
  </si>
  <si>
    <t>2410104I19Rik</t>
  </si>
  <si>
    <t>NM_133691</t>
  </si>
  <si>
    <t>alpha-N-acetylglucosaminidase (Sanfilippo disease IIIB)</t>
  </si>
  <si>
    <t>Naglu</t>
  </si>
  <si>
    <t>AK158045</t>
  </si>
  <si>
    <t>olfactory receptor 1511</t>
  </si>
  <si>
    <t>Olfr1511</t>
  </si>
  <si>
    <t>NM_146271</t>
  </si>
  <si>
    <t>RIKEN cDNA 1110003O08 gene</t>
  </si>
  <si>
    <t>1110003O08Rik</t>
  </si>
  <si>
    <t>AK003388</t>
  </si>
  <si>
    <t>apolipoprotein B editing complex 2</t>
  </si>
  <si>
    <t>Apobec2</t>
  </si>
  <si>
    <t>NM_009694</t>
  </si>
  <si>
    <t>NAP018615-001</t>
  </si>
  <si>
    <t>angio-associated migratory protein</t>
  </si>
  <si>
    <t>Aamp</t>
  </si>
  <si>
    <t>NM_146110</t>
  </si>
  <si>
    <t>AK039182</t>
  </si>
  <si>
    <t>synaptic vesicle glycoprotein 2 b</t>
  </si>
  <si>
    <t>Sv2b</t>
  </si>
  <si>
    <t>NM_153579</t>
  </si>
  <si>
    <t>adenine phosphoribosyl transferase</t>
  </si>
  <si>
    <t>Aprt</t>
  </si>
  <si>
    <t>NM_009698</t>
  </si>
  <si>
    <t>survival motor neuron domain containing 1</t>
  </si>
  <si>
    <t>Smndc1</t>
  </si>
  <si>
    <t>NM_172429</t>
  </si>
  <si>
    <t>AK037381</t>
  </si>
  <si>
    <t>ribosomal protein L38</t>
  </si>
  <si>
    <t>Rpl38</t>
  </si>
  <si>
    <t>NM_023372</t>
  </si>
  <si>
    <t>RIKEN cDNA A130001C09 gene</t>
  </si>
  <si>
    <t>A130001C09Rik</t>
  </si>
  <si>
    <t>AK037255</t>
  </si>
  <si>
    <t>NMDA receptor-regulated gene 1</t>
  </si>
  <si>
    <t>Narg1</t>
  </si>
  <si>
    <t>NM_053089</t>
  </si>
  <si>
    <t>AK083594</t>
  </si>
  <si>
    <t>AK129430</t>
  </si>
  <si>
    <t>NM_013825</t>
  </si>
  <si>
    <t>AK034743</t>
  </si>
  <si>
    <t>NAP100137-001</t>
  </si>
  <si>
    <t>protein tyrosine phosphatase, non-receptor type 7</t>
  </si>
  <si>
    <t>Ptpn7</t>
  </si>
  <si>
    <t>NM_177081</t>
  </si>
  <si>
    <t>AK037472</t>
  </si>
  <si>
    <t>NM_007754</t>
  </si>
  <si>
    <t>dihydropyrimidinase-like 2</t>
  </si>
  <si>
    <t>Dpysl2</t>
  </si>
  <si>
    <t>NM_009955</t>
  </si>
  <si>
    <t>olfactory receptor 640</t>
  </si>
  <si>
    <t>Olfr640</t>
  </si>
  <si>
    <t>NM_146822</t>
  </si>
  <si>
    <t>DNA segment, Chr 19, ERATO Doi 409, expressed</t>
  </si>
  <si>
    <t>D19Ertd409e</t>
  </si>
  <si>
    <t>AK163010</t>
  </si>
  <si>
    <t>small glutamine-rich tetratricopeptide repeat (TPR)-containing, beta</t>
  </si>
  <si>
    <t>Sgtb</t>
  </si>
  <si>
    <t>NM_144838</t>
  </si>
  <si>
    <t>ENSMUST00000080763</t>
  </si>
  <si>
    <t>AK129139</t>
  </si>
  <si>
    <t>RIKEN cDNA 1110033F04 gene</t>
  </si>
  <si>
    <t>1110033F04Rik</t>
  </si>
  <si>
    <t>NM_026807</t>
  </si>
  <si>
    <t>frizzled homolog 6 (Drosophila)</t>
  </si>
  <si>
    <t>Fzd6</t>
  </si>
  <si>
    <t>NM_008056</t>
  </si>
  <si>
    <t>NM_144922</t>
  </si>
  <si>
    <t>RIKEN cDNA 1700003E16 gene</t>
  </si>
  <si>
    <t>1700003E16Rik</t>
  </si>
  <si>
    <t>AK005628</t>
  </si>
  <si>
    <t>RIKEN cDNA 1500041N16 gene</t>
  </si>
  <si>
    <t>1500041N16Rik</t>
  </si>
  <si>
    <t>AK020654</t>
  </si>
  <si>
    <t>olfactory receptor 859</t>
  </si>
  <si>
    <t>Olfr859</t>
  </si>
  <si>
    <t>NM_146526</t>
  </si>
  <si>
    <t>NAP052186-1</t>
  </si>
  <si>
    <t>ENSMUST00000081331</t>
  </si>
  <si>
    <t>NM_019417</t>
  </si>
  <si>
    <t>AK011905</t>
  </si>
  <si>
    <t>NM_001039231</t>
  </si>
  <si>
    <t>late cornified envelope 5A</t>
  </si>
  <si>
    <t>Lce5a</t>
  </si>
  <si>
    <t>NM_025420</t>
  </si>
  <si>
    <t>hypothetical protein D430006K04</t>
  </si>
  <si>
    <t>D430006K04</t>
  </si>
  <si>
    <t>AK084893</t>
  </si>
  <si>
    <t>RFT1 homolog (S. cerevisiae)</t>
  </si>
  <si>
    <t>Rft1</t>
  </si>
  <si>
    <t>NM_177815</t>
  </si>
  <si>
    <t>Hspa2</t>
  </si>
  <si>
    <t>NM_008301</t>
  </si>
  <si>
    <t>similar to putative pheromone receptor (Go-VN3)</t>
  </si>
  <si>
    <t>LOC233445</t>
  </si>
  <si>
    <t>XM_885248</t>
  </si>
  <si>
    <t>membrane associated guanylate kinase, WW and PDZ domain containing 3</t>
  </si>
  <si>
    <t>Magi3</t>
  </si>
  <si>
    <t>AK082101</t>
  </si>
  <si>
    <t>NP431009</t>
  </si>
  <si>
    <t>TC1486081</t>
  </si>
  <si>
    <t>ENSMUST00000068999</t>
  </si>
  <si>
    <t>AK085715</t>
  </si>
  <si>
    <t>gamma-aminobutyric acid (GABA-A) receptor, subunit beta 2</t>
  </si>
  <si>
    <t>Gabrb2</t>
  </si>
  <si>
    <t>NM_008070</t>
  </si>
  <si>
    <t>melanoma antigen, family A, 8</t>
  </si>
  <si>
    <t>Magea8</t>
  </si>
  <si>
    <t>NM_020020</t>
  </si>
  <si>
    <t>mitochondrial ribosomal protein S6</t>
  </si>
  <si>
    <t>Mrps6</t>
  </si>
  <si>
    <t>NM_080456</t>
  </si>
  <si>
    <t>BC049960</t>
  </si>
  <si>
    <t>per1-like domain containing 1</t>
  </si>
  <si>
    <t>Perld1</t>
  </si>
  <si>
    <t>NM_001033537</t>
  </si>
  <si>
    <t>interleukin 2 receptor, beta chain</t>
  </si>
  <si>
    <t>Il2rb</t>
  </si>
  <si>
    <t>NM_008368</t>
  </si>
  <si>
    <t>dynamin 3, opposite strand</t>
  </si>
  <si>
    <t>Dnm3os</t>
  </si>
  <si>
    <t>AB159607</t>
  </si>
  <si>
    <t>NAP024949-001</t>
  </si>
  <si>
    <t>interferon alpha responsive gene</t>
  </si>
  <si>
    <t>Ifrg15</t>
  </si>
  <si>
    <t>BQ963610</t>
  </si>
  <si>
    <t>olfactory receptor 60</t>
  </si>
  <si>
    <t>Olfr60</t>
  </si>
  <si>
    <t>NM_146955</t>
  </si>
  <si>
    <t>procollagen, type XIX, alpha 1</t>
  </si>
  <si>
    <t>Col19a1</t>
  </si>
  <si>
    <t>AK019854</t>
  </si>
  <si>
    <t>pleckstrin homology domain containing, family H (with MyTH4 domain) member 1</t>
  </si>
  <si>
    <t>Plekhh1</t>
  </si>
  <si>
    <t>AK052692</t>
  </si>
  <si>
    <t>AK086521</t>
  </si>
  <si>
    <t>RIKEN cDNA 9130022K13 gene</t>
  </si>
  <si>
    <t>9130022K13Rik</t>
  </si>
  <si>
    <t>NM_029419</t>
  </si>
  <si>
    <t>AK050916</t>
  </si>
  <si>
    <t>AK086673</t>
  </si>
  <si>
    <t>AK152714</t>
  </si>
  <si>
    <t>BC034159</t>
  </si>
  <si>
    <t>gene model 454, (NCBI)</t>
  </si>
  <si>
    <t>Gm454</t>
  </si>
  <si>
    <t>AK080008</t>
  </si>
  <si>
    <t>glycerophosphodiester phosphodiesterase domain containing 1</t>
  </si>
  <si>
    <t>Gdpd1</t>
  </si>
  <si>
    <t>NM_025638</t>
  </si>
  <si>
    <t>F-box and WD-40 domain protein 8</t>
  </si>
  <si>
    <t>Fbxw8</t>
  </si>
  <si>
    <t>AK015338</t>
  </si>
  <si>
    <t>Ca&lt;2+&gt;dependent activator protein for secretion</t>
  </si>
  <si>
    <t>Cadps</t>
  </si>
  <si>
    <t>NM_012061</t>
  </si>
  <si>
    <t>protein-tyrosine sulfotransferase 1</t>
  </si>
  <si>
    <t>Tpst1</t>
  </si>
  <si>
    <t>NM_013837</t>
  </si>
  <si>
    <t>WNK lysine deficient protein kinase 2</t>
  </si>
  <si>
    <t>Wnk2</t>
  </si>
  <si>
    <t>NM_029361</t>
  </si>
  <si>
    <t>AK078322</t>
  </si>
  <si>
    <t>IQ motif containing C</t>
  </si>
  <si>
    <t>Iqcc</t>
  </si>
  <si>
    <t>NM_198026</t>
  </si>
  <si>
    <t>RIKEN cDNA 4930583H14 gene</t>
  </si>
  <si>
    <t>4930583H14Rik</t>
  </si>
  <si>
    <t>NM_026358</t>
  </si>
  <si>
    <t>NAP036221-1</t>
  </si>
  <si>
    <t>AK051654</t>
  </si>
  <si>
    <t>RIKEN cDNA 1190005P17 gene</t>
  </si>
  <si>
    <t>1190005P17Rik</t>
  </si>
  <si>
    <t>NM_025431</t>
  </si>
  <si>
    <t>hypothetical protein LOC544988</t>
  </si>
  <si>
    <t>LOC544988</t>
  </si>
  <si>
    <t>NM_001024712</t>
  </si>
  <si>
    <t>SLIT and NTRK-like family, member 5</t>
  </si>
  <si>
    <t>Slitrk5</t>
  </si>
  <si>
    <t>NM_029273</t>
  </si>
  <si>
    <t>AK043395</t>
  </si>
  <si>
    <t>RIKEN cDNA E030031F02 gene</t>
  </si>
  <si>
    <t>E030031F02Rik</t>
  </si>
  <si>
    <t>AK142418</t>
  </si>
  <si>
    <t>ENSMUST00000091555</t>
  </si>
  <si>
    <t>AK050605</t>
  </si>
  <si>
    <t>AK043723</t>
  </si>
  <si>
    <t>A_52_P771912</t>
  </si>
  <si>
    <t>phospholipase A2, group IVE</t>
  </si>
  <si>
    <t>Pla2g4e</t>
  </si>
  <si>
    <t>AK049063</t>
  </si>
  <si>
    <t>chromobox homolog 6</t>
  </si>
  <si>
    <t>Cbx6</t>
  </si>
  <si>
    <t>NM_028763</t>
  </si>
  <si>
    <t>deleted in lymphocytic leukemia, 7</t>
  </si>
  <si>
    <t>Dleu7</t>
  </si>
  <si>
    <t>NM_173419</t>
  </si>
  <si>
    <t>RIKEN cDNA A830054O04 gene</t>
  </si>
  <si>
    <t>A830054O04Rik</t>
  </si>
  <si>
    <t>AK043939</t>
  </si>
  <si>
    <t>olfactory receptor 1212</t>
  </si>
  <si>
    <t>Olfr1212</t>
  </si>
  <si>
    <t>NM_207140</t>
  </si>
  <si>
    <t>homeo box B4</t>
  </si>
  <si>
    <t>Hoxb4</t>
  </si>
  <si>
    <t>NM_010459</t>
  </si>
  <si>
    <t>olfactory receptor 706</t>
  </si>
  <si>
    <t>Olfr706</t>
  </si>
  <si>
    <t>NM_146353</t>
  </si>
  <si>
    <t>homeo box B13</t>
  </si>
  <si>
    <t>Hoxb13</t>
  </si>
  <si>
    <t>NM_008267</t>
  </si>
  <si>
    <t>similar to transmembrane protein 46</t>
  </si>
  <si>
    <t>LOC435145</t>
  </si>
  <si>
    <t>XM_487043</t>
  </si>
  <si>
    <t>A_52_P477359</t>
  </si>
  <si>
    <t>ENSMUST00000038108</t>
  </si>
  <si>
    <t>hypothetical protein 4932407I05</t>
  </si>
  <si>
    <t>4932407I05</t>
  </si>
  <si>
    <t>AK029928</t>
  </si>
  <si>
    <t>AK038361</t>
  </si>
  <si>
    <t>AK153846</t>
  </si>
  <si>
    <t>C-reactive protein, pentraxin-related</t>
  </si>
  <si>
    <t>Crp</t>
  </si>
  <si>
    <t>NM_007768</t>
  </si>
  <si>
    <t>AK076431</t>
  </si>
  <si>
    <t>RIKEN cDNA 9430047L24 gene</t>
  </si>
  <si>
    <t>9430047L24Rik</t>
  </si>
  <si>
    <t>AK051772</t>
  </si>
  <si>
    <t>olfactory receptor 945</t>
  </si>
  <si>
    <t>Olfr945</t>
  </si>
  <si>
    <t>NM_146506</t>
  </si>
  <si>
    <t>actin, alpha 1, skeletal muscle</t>
  </si>
  <si>
    <t>Acta1</t>
  </si>
  <si>
    <t>NM_009606</t>
  </si>
  <si>
    <t>RIKEN cDNA 4930463O16 gene</t>
  </si>
  <si>
    <t>4930463O16Rik</t>
  </si>
  <si>
    <t>AK015500</t>
  </si>
  <si>
    <t>peptidoglycan recognition protein 1</t>
  </si>
  <si>
    <t>Pglyrp1</t>
  </si>
  <si>
    <t>NM_009402</t>
  </si>
  <si>
    <t>AK038399</t>
  </si>
  <si>
    <t>NAP050738-1</t>
  </si>
  <si>
    <t>RIKEN cDNA 2700081O15 gene</t>
  </si>
  <si>
    <t>2700081O15Rik</t>
  </si>
  <si>
    <t>NM_175381</t>
  </si>
  <si>
    <t>RIKEN cDNA 5330420P17 gene</t>
  </si>
  <si>
    <t>5330420P17Rik</t>
  </si>
  <si>
    <t>AK019899</t>
  </si>
  <si>
    <t>nuclear receptor subfamily 4, group A, member 1</t>
  </si>
  <si>
    <t>Nr4a1</t>
  </si>
  <si>
    <t>NM_010444</t>
  </si>
  <si>
    <t>RIKEN cDNA 2810482I07 gene</t>
  </si>
  <si>
    <t>2810482I07Rik</t>
  </si>
  <si>
    <t>AK013434</t>
  </si>
  <si>
    <t>AK039958</t>
  </si>
  <si>
    <t>proteasome (prosome, macropain) 26S subunit, non-ATPase, 11</t>
  </si>
  <si>
    <t>Psmd11</t>
  </si>
  <si>
    <t>NM_178616</t>
  </si>
  <si>
    <t>NM_007886</t>
  </si>
  <si>
    <t>G protein-coupled receptor 98</t>
  </si>
  <si>
    <t>Gpr98</t>
  </si>
  <si>
    <t>AB086166</t>
  </si>
  <si>
    <t>transcription factor 15</t>
  </si>
  <si>
    <t>Tcf15</t>
  </si>
  <si>
    <t>NM_009328</t>
  </si>
  <si>
    <t>AK087824</t>
  </si>
  <si>
    <t>NAP029947-1</t>
  </si>
  <si>
    <t>NM_012058</t>
  </si>
  <si>
    <t>keratin associated protein 14</t>
  </si>
  <si>
    <t>Krtap14</t>
  </si>
  <si>
    <t>NM_013707</t>
  </si>
  <si>
    <t>gene model 312, (NCBI)</t>
  </si>
  <si>
    <t>Gm312</t>
  </si>
  <si>
    <t>XM_001004196</t>
  </si>
  <si>
    <t>splicing factor, arginine/serine-rich 15</t>
  </si>
  <si>
    <t>Sfrs15</t>
  </si>
  <si>
    <t>AK048239</t>
  </si>
  <si>
    <t>zinc finger protein 346</t>
  </si>
  <si>
    <t>Zfp346</t>
  </si>
  <si>
    <t>NM_012017</t>
  </si>
  <si>
    <t>cDNA sequence BC026585</t>
  </si>
  <si>
    <t>BC026585</t>
  </si>
  <si>
    <t>NM_001033284</t>
  </si>
  <si>
    <t>Serpine1 mRNA binding protein 1</t>
  </si>
  <si>
    <t>Serbp1</t>
  </si>
  <si>
    <t>NM_025814</t>
  </si>
  <si>
    <t>U95114</t>
  </si>
  <si>
    <t>taste receptor, type 1, member 1</t>
  </si>
  <si>
    <t>Tas1r1</t>
  </si>
  <si>
    <t>NM_031867</t>
  </si>
  <si>
    <t>NAP030512-1</t>
  </si>
  <si>
    <t>SLIT and NTRK-like family, member 3</t>
  </si>
  <si>
    <t>Slitrk3</t>
  </si>
  <si>
    <t>NM_198864</t>
  </si>
  <si>
    <t>RIKEN cDNA A530054K11 gene</t>
  </si>
  <si>
    <t>A530054K11Rik</t>
  </si>
  <si>
    <t>NM_183146</t>
  </si>
  <si>
    <t>TEA domain family member 1</t>
  </si>
  <si>
    <t>Tead1</t>
  </si>
  <si>
    <t>NM_009346</t>
  </si>
  <si>
    <t>AK006763</t>
  </si>
  <si>
    <t>hypothetical protein LOC638038</t>
  </si>
  <si>
    <t>LOC638038</t>
  </si>
  <si>
    <t>XM_922963</t>
  </si>
  <si>
    <t>A_52_P501586</t>
  </si>
  <si>
    <t>RIKEN cDNA 6430573F11 gene</t>
  </si>
  <si>
    <t>6430573F11Rik</t>
  </si>
  <si>
    <t>NM_176952</t>
  </si>
  <si>
    <t>ankyrin repeat domain 15</t>
  </si>
  <si>
    <t>Ankrd15</t>
  </si>
  <si>
    <t>NM_181404</t>
  </si>
  <si>
    <t>NM_175413</t>
  </si>
  <si>
    <t>NM_028477</t>
  </si>
  <si>
    <t>AK034988</t>
  </si>
  <si>
    <t>AK031941</t>
  </si>
  <si>
    <t>centrosomal protein 164</t>
  </si>
  <si>
    <t>Cep164</t>
  </si>
  <si>
    <t>XM_901585</t>
  </si>
  <si>
    <t>elongation factor Tu GTP binding domain containing 1</t>
  </si>
  <si>
    <t>Eftud1</t>
  </si>
  <si>
    <t>NM_175317</t>
  </si>
  <si>
    <t>nuclear receptor subfamily 5, group A, member 1</t>
  </si>
  <si>
    <t>Nr5a1</t>
  </si>
  <si>
    <t>NM_139051</t>
  </si>
  <si>
    <t>RIKEN cDNA 9830137A06 gene</t>
  </si>
  <si>
    <t>9830137A06Rik</t>
  </si>
  <si>
    <t>AK036573</t>
  </si>
  <si>
    <t>RIKEN cDNA 4933405K07 gene</t>
  </si>
  <si>
    <t>4933405K07Rik</t>
  </si>
  <si>
    <t>NM_028913</t>
  </si>
  <si>
    <t>RIKEN cDNA 1190007F08 gene</t>
  </si>
  <si>
    <t>1190007F08Rik</t>
  </si>
  <si>
    <t>NM_001033144</t>
  </si>
  <si>
    <t>solute carrier family 35 (UDP-N-acetylglucosamine (UDP-GlcNAc) transporter), member 3</t>
  </si>
  <si>
    <t>Slc35a3</t>
  </si>
  <si>
    <t>NM_144902</t>
  </si>
  <si>
    <t>MAD homolog 5 (Drosophila)</t>
  </si>
  <si>
    <t>Smad5</t>
  </si>
  <si>
    <t>NM_008541</t>
  </si>
  <si>
    <t>tubulin, gamma 1</t>
  </si>
  <si>
    <t>Tubg1</t>
  </si>
  <si>
    <t>NM_134024</t>
  </si>
  <si>
    <t>NAP051804-1</t>
  </si>
  <si>
    <t>DNA segment, Chr 6, ERATO Doi 160, expressed</t>
  </si>
  <si>
    <t>D6Ertd160e</t>
  </si>
  <si>
    <t>AK053343</t>
  </si>
  <si>
    <t>AK052457</t>
  </si>
  <si>
    <t>solute carrier family 25 (mitochondrial oxodicarboxylate carrier), member 21</t>
  </si>
  <si>
    <t>Slc25a21</t>
  </si>
  <si>
    <t>AK044945</t>
  </si>
  <si>
    <t>phosphatidylinositol-specific phospholipase C, X domain containing 1</t>
  </si>
  <si>
    <t>Plcxd1</t>
  </si>
  <si>
    <t>NM_207279</t>
  </si>
  <si>
    <t>ribosomal protein L19</t>
  </si>
  <si>
    <t>Rpl19</t>
  </si>
  <si>
    <t>NM_009078</t>
  </si>
  <si>
    <t>podocalyxin-like</t>
  </si>
  <si>
    <t>Podxl</t>
  </si>
  <si>
    <t>NM_013723</t>
  </si>
  <si>
    <t>chemokine (C-X-C motif) receptor 6</t>
  </si>
  <si>
    <t>Cxcr6</t>
  </si>
  <si>
    <t>NM_030712</t>
  </si>
  <si>
    <t>RIKEN cDNA 5430417C01 gene</t>
  </si>
  <si>
    <t>5430417C01Rik</t>
  </si>
  <si>
    <t>AK019946</t>
  </si>
  <si>
    <t>heterogeneous nuclear ribonucleoprotein L-like</t>
  </si>
  <si>
    <t>Hnrpll</t>
  </si>
  <si>
    <t>BC071184</t>
  </si>
  <si>
    <t>PDZK1 interacting protein 1</t>
  </si>
  <si>
    <t>Pdzk1ip1</t>
  </si>
  <si>
    <t>NM_026018</t>
  </si>
  <si>
    <t>membrane-spanning 4-domains, subfamily A, member 1</t>
  </si>
  <si>
    <t>Ms4a1</t>
  </si>
  <si>
    <t>M62541</t>
  </si>
  <si>
    <t>AK040820</t>
  </si>
  <si>
    <t>RIKEN cDNA 4930556M19 gene</t>
  </si>
  <si>
    <t>4930556M19Rik</t>
  </si>
  <si>
    <t>AK030258</t>
  </si>
  <si>
    <t>NAP102580-1</t>
  </si>
  <si>
    <t>NM_172472</t>
  </si>
  <si>
    <t>cadherin 11</t>
  </si>
  <si>
    <t>Cdh11</t>
  </si>
  <si>
    <t>NM_009866</t>
  </si>
  <si>
    <t>tetratricopeptide repeat domain 5</t>
  </si>
  <si>
    <t>Ttc5</t>
  </si>
  <si>
    <t>BC092074</t>
  </si>
  <si>
    <t>XM_283937</t>
  </si>
  <si>
    <t>phosducin-like</t>
  </si>
  <si>
    <t>Pdcl</t>
  </si>
  <si>
    <t>NM_026176</t>
  </si>
  <si>
    <t>C-type lectin domain family 4, member n</t>
  </si>
  <si>
    <t>Clec4n</t>
  </si>
  <si>
    <t>NM_020001</t>
  </si>
  <si>
    <t>RIKEN cDNA D330038O06 gene</t>
  </si>
  <si>
    <t>D330038O06Rik</t>
  </si>
  <si>
    <t>NM_177899</t>
  </si>
  <si>
    <t>RIKEN cDNA 1810036H07 gene</t>
  </si>
  <si>
    <t>1810036H07Rik</t>
  </si>
  <si>
    <t>NM_025467</t>
  </si>
  <si>
    <t>AK079341</t>
  </si>
  <si>
    <t>ENSMUST00000046721</t>
  </si>
  <si>
    <t>synaptotagmin-like 1</t>
  </si>
  <si>
    <t>Sytl1</t>
  </si>
  <si>
    <t>NM_031393</t>
  </si>
  <si>
    <t>sterile alpha motif domain containing 10</t>
  </si>
  <si>
    <t>Samd10</t>
  </si>
  <si>
    <t>NM_172676</t>
  </si>
  <si>
    <t>nuclear receptor subfamily 2, group F, member 6</t>
  </si>
  <si>
    <t>Nr2f6</t>
  </si>
  <si>
    <t>NM_010150</t>
  </si>
  <si>
    <t>arginyl aminopeptidase (aminopeptidase B)</t>
  </si>
  <si>
    <t>Rnpep</t>
  </si>
  <si>
    <t>NM_145417</t>
  </si>
  <si>
    <t>H6 homeo box 1</t>
  </si>
  <si>
    <t>Hmx1</t>
  </si>
  <si>
    <t>NM_010445</t>
  </si>
  <si>
    <t>interleukin 15 receptor, alpha chain</t>
  </si>
  <si>
    <t>Il15ra</t>
  </si>
  <si>
    <t>NM_008358</t>
  </si>
  <si>
    <t>NAP018089-001</t>
  </si>
  <si>
    <t>putative neuronal cell adhesion molecule</t>
  </si>
  <si>
    <t>Punc</t>
  </si>
  <si>
    <t>AF236125</t>
  </si>
  <si>
    <t>ENSMUST00000080744</t>
  </si>
  <si>
    <t>AK079264</t>
  </si>
  <si>
    <t>dedicator of cytokinesis 6</t>
  </si>
  <si>
    <t>Dock6</t>
  </si>
  <si>
    <t>BC057368</t>
  </si>
  <si>
    <t>sulfotransferase family, cytosolic, 1C, member 1</t>
  </si>
  <si>
    <t>Sult1c1</t>
  </si>
  <si>
    <t>NM_018751</t>
  </si>
  <si>
    <t>renal tumor antigen</t>
  </si>
  <si>
    <t>Rage</t>
  </si>
  <si>
    <t>NM_011973</t>
  </si>
  <si>
    <t>RAB39, member RAS oncogene family</t>
  </si>
  <si>
    <t>Rab39</t>
  </si>
  <si>
    <t>NM_175562</t>
  </si>
  <si>
    <t>AK052458</t>
  </si>
  <si>
    <t>immunoglobulin superfamily, member 9</t>
  </si>
  <si>
    <t>Igsf9</t>
  </si>
  <si>
    <t>NM_033608</t>
  </si>
  <si>
    <t>activated leukocyte cell adhesion molecule</t>
  </si>
  <si>
    <t>Alcam</t>
  </si>
  <si>
    <t>NM_009655</t>
  </si>
  <si>
    <t>RIKEN cDNA 2410002F23 gene</t>
  </si>
  <si>
    <t>2410002F23Rik</t>
  </si>
  <si>
    <t>NM_025880</t>
  </si>
  <si>
    <t>zinc finger protein 169</t>
  </si>
  <si>
    <t>Zfp169</t>
  </si>
  <si>
    <t>NM_026450</t>
  </si>
  <si>
    <t>RAB3 GTPase activating protein subunit 1</t>
  </si>
  <si>
    <t>Rab3gap1</t>
  </si>
  <si>
    <t>AK081362</t>
  </si>
  <si>
    <t>NM_018821</t>
  </si>
  <si>
    <t>histone deacetylase 10</t>
  </si>
  <si>
    <t>Hdac10</t>
  </si>
  <si>
    <t>NM_199198</t>
  </si>
  <si>
    <t>AK082532</t>
  </si>
  <si>
    <t>EF hand calcium binding protein 2</t>
  </si>
  <si>
    <t>Efcbp2</t>
  </si>
  <si>
    <t>NM_054095</t>
  </si>
  <si>
    <t>NM_148949</t>
  </si>
  <si>
    <t>mitochondrial ribosomal protein L21</t>
  </si>
  <si>
    <t>Mrpl21</t>
  </si>
  <si>
    <t>NM_172252</t>
  </si>
  <si>
    <t>RIKEN cDNA 1500002O20 gene</t>
  </si>
  <si>
    <t>1500002O20Rik</t>
  </si>
  <si>
    <t>NM_028047</t>
  </si>
  <si>
    <t>ubiquitin-conjugating enzyme E2 variant 2</t>
  </si>
  <si>
    <t>Ube2v2</t>
  </si>
  <si>
    <t>NM_023585</t>
  </si>
  <si>
    <t>RIKEN cDNA 1700082M22 gene</t>
  </si>
  <si>
    <t>1700082M22Rik</t>
  </si>
  <si>
    <t>AK006980</t>
  </si>
  <si>
    <t>AK036601</t>
  </si>
  <si>
    <t>solute carrier family 6 (neurotransmitter transporter, GABA), member 1</t>
  </si>
  <si>
    <t>Slc6a1</t>
  </si>
  <si>
    <t>NM_178703</t>
  </si>
  <si>
    <t>AK044031</t>
  </si>
  <si>
    <t>epimorphin</t>
  </si>
  <si>
    <t>Epim</t>
  </si>
  <si>
    <t>NM_007941</t>
  </si>
  <si>
    <t>acyl-Coenzyme A binding domain containing 4</t>
  </si>
  <si>
    <t>Acbd4</t>
  </si>
  <si>
    <t>NM_025988</t>
  </si>
  <si>
    <t>staufen (RNA binding protein) homolog 2 (Drosophila)</t>
  </si>
  <si>
    <t>Stau2</t>
  </si>
  <si>
    <t>NM_025303</t>
  </si>
  <si>
    <t>BC025559</t>
  </si>
  <si>
    <t>cAMP-regulated phosphoprotein 19</t>
  </si>
  <si>
    <t>Arpp19</t>
  </si>
  <si>
    <t>NM_021548</t>
  </si>
  <si>
    <t>processing of precursor 1, ribonuclease P/MRP family, (S. cerevisiae)</t>
  </si>
  <si>
    <t>Pop1</t>
  </si>
  <si>
    <t>NM_152894</t>
  </si>
  <si>
    <t>AK044900</t>
  </si>
  <si>
    <t>DnaJ (Hsp40) homolog, subfamily C, member 5 beta</t>
  </si>
  <si>
    <t>Dnajc5b</t>
  </si>
  <si>
    <t>NM_025489</t>
  </si>
  <si>
    <t>olfactory receptor 665</t>
  </si>
  <si>
    <t>Olfr665</t>
  </si>
  <si>
    <t>NM_146814</t>
  </si>
  <si>
    <t>exosome component 9</t>
  </si>
  <si>
    <t>Exosc9</t>
  </si>
  <si>
    <t>AK083794</t>
  </si>
  <si>
    <t>pre-B-cell colony-enhancing factor 1</t>
  </si>
  <si>
    <t>Pbef1</t>
  </si>
  <si>
    <t>NM_021524</t>
  </si>
  <si>
    <t>deleted in bladder cancer 1 (human)</t>
  </si>
  <si>
    <t>Dbc1</t>
  </si>
  <si>
    <t>NM_019967</t>
  </si>
  <si>
    <t>NM_026546</t>
  </si>
  <si>
    <t>RIKEN cDNA 5430416B10 gene</t>
  </si>
  <si>
    <t>5430416B10Rik</t>
  </si>
  <si>
    <t>AK017313</t>
  </si>
  <si>
    <t>RAS-like, family 11, member B</t>
  </si>
  <si>
    <t>Rasl11b</t>
  </si>
  <si>
    <t>AK004534</t>
  </si>
  <si>
    <t>AK132256</t>
  </si>
  <si>
    <t>Rho guanine nucleotide exchange factor (GEF) 10-like</t>
  </si>
  <si>
    <t>Arhgef10l</t>
  </si>
  <si>
    <t>AK028648</t>
  </si>
  <si>
    <t>NAP028105-1</t>
  </si>
  <si>
    <t>RIKEN cDNA 1700025K24 gene</t>
  </si>
  <si>
    <t>1700025K24Rik</t>
  </si>
  <si>
    <t>XM_923007</t>
  </si>
  <si>
    <t>integrin alpha 5 (fibronectin receptor alpha)</t>
  </si>
  <si>
    <t>Itga5</t>
  </si>
  <si>
    <t>NM_010577</t>
  </si>
  <si>
    <t>apoptosis-inducing factor (AIF)-like mitochondrion-associated inducer of death</t>
  </si>
  <si>
    <t>Amid</t>
  </si>
  <si>
    <t>NM_153779</t>
  </si>
  <si>
    <t>AK083465</t>
  </si>
  <si>
    <t>similar to cyclin-dependent kinase 6</t>
  </si>
  <si>
    <t>LOC667335</t>
  </si>
  <si>
    <t>XR_002008</t>
  </si>
  <si>
    <t>TC1479923</t>
  </si>
  <si>
    <t>cytochrome P450, family 4, subfamily v, polypeptide 3</t>
  </si>
  <si>
    <t>Cyp4v3</t>
  </si>
  <si>
    <t>NM_133969</t>
  </si>
  <si>
    <t>kinesin family member C1</t>
  </si>
  <si>
    <t>Kifc1</t>
  </si>
  <si>
    <t>NM_053173</t>
  </si>
  <si>
    <t>kinesin family member 5B</t>
  </si>
  <si>
    <t>Kif5b</t>
  </si>
  <si>
    <t>NM_008448</t>
  </si>
  <si>
    <t>nuclear receptor subfamily 1, group D, member 2</t>
  </si>
  <si>
    <t>Nr1d2</t>
  </si>
  <si>
    <t>NM_011584</t>
  </si>
  <si>
    <t>AK053453</t>
  </si>
  <si>
    <t>bone morphogenetic protein 15</t>
  </si>
  <si>
    <t>Bmp15</t>
  </si>
  <si>
    <t>NM_009757</t>
  </si>
  <si>
    <t>NAP048481-1</t>
  </si>
  <si>
    <t>olfactory receptor 104</t>
  </si>
  <si>
    <t>Olfr104</t>
  </si>
  <si>
    <t>NM_001011783</t>
  </si>
  <si>
    <t>CD2 antigen</t>
  </si>
  <si>
    <t>Cd2</t>
  </si>
  <si>
    <t>NM_013486</t>
  </si>
  <si>
    <t>RalBP1 associated Eps domain containing protein</t>
  </si>
  <si>
    <t>Reps1</t>
  </si>
  <si>
    <t>NM_009048</t>
  </si>
  <si>
    <t>glutaminyl-peptide cyclotransferase (glutaminyl cyclase)</t>
  </si>
  <si>
    <t>Qpct</t>
  </si>
  <si>
    <t>AK045974</t>
  </si>
  <si>
    <t>spire homolog 1 (Drosophila)</t>
  </si>
  <si>
    <t>Spire1</t>
  </si>
  <si>
    <t>AK053505</t>
  </si>
  <si>
    <t>laminin B1 subunit 1</t>
  </si>
  <si>
    <t>Lamb1-1</t>
  </si>
  <si>
    <t>NM_008482</t>
  </si>
  <si>
    <t>cyclin A1</t>
  </si>
  <si>
    <t>Ccna1</t>
  </si>
  <si>
    <t>NM_007628</t>
  </si>
  <si>
    <t>scribbled homolog (Drosophila)</t>
  </si>
  <si>
    <t>Scrib</t>
  </si>
  <si>
    <t>NM_134089</t>
  </si>
  <si>
    <t>AK042199</t>
  </si>
  <si>
    <t>potassium inwardly-rectifying channel, subfamily J, member 2</t>
  </si>
  <si>
    <t>Kcnj2</t>
  </si>
  <si>
    <t>NM_008425</t>
  </si>
  <si>
    <t>AK141510</t>
  </si>
  <si>
    <t>RIKEN cDNA 1700001O22 gene</t>
  </si>
  <si>
    <t>1700001O22Rik</t>
  </si>
  <si>
    <t>NM_198000</t>
  </si>
  <si>
    <t>vomeronasal 1 receptor, A9</t>
  </si>
  <si>
    <t>V1ra9</t>
  </si>
  <si>
    <t>NM_053224</t>
  </si>
  <si>
    <t>RIKEN cDNA 4931440J10 gene</t>
  </si>
  <si>
    <t>4931440J10Rik</t>
  </si>
  <si>
    <t>AK028863</t>
  </si>
  <si>
    <t>AK047305</t>
  </si>
  <si>
    <t>cDNA sequence BC042720</t>
  </si>
  <si>
    <t>BC042720</t>
  </si>
  <si>
    <t>XM_893763</t>
  </si>
  <si>
    <t>ENSMUST00000067526</t>
  </si>
  <si>
    <t>BC058756</t>
  </si>
  <si>
    <t>engulfment and cell motility 2, ced-12 homolog (C. elegans)</t>
  </si>
  <si>
    <t>Elmo2</t>
  </si>
  <si>
    <t>NM_207706</t>
  </si>
  <si>
    <t>AK032463</t>
  </si>
  <si>
    <t>XM_976918</t>
  </si>
  <si>
    <t>translocating chain-associating membrane protein 2</t>
  </si>
  <si>
    <t>Tram2</t>
  </si>
  <si>
    <t>NM_177409</t>
  </si>
  <si>
    <t>NM_001033230</t>
  </si>
  <si>
    <t>AK083582</t>
  </si>
  <si>
    <t>AK085781</t>
  </si>
  <si>
    <t>group specific component</t>
  </si>
  <si>
    <t>Gc</t>
  </si>
  <si>
    <t>NM_008096</t>
  </si>
  <si>
    <t>AK046529</t>
  </si>
  <si>
    <t>AK040953</t>
  </si>
  <si>
    <t>cerebellar degeneration-related 2</t>
  </si>
  <si>
    <t>Cdr2</t>
  </si>
  <si>
    <t>NM_007672</t>
  </si>
  <si>
    <t>apolipoprotein A-IV</t>
  </si>
  <si>
    <t>Apoa4</t>
  </si>
  <si>
    <t>NM_007468</t>
  </si>
  <si>
    <t>ATP synthase, H+ transporting, mitochondrial F0 complex, subunit f, isoform 2</t>
  </si>
  <si>
    <t>Atp5j2</t>
  </si>
  <si>
    <t>NM_020582</t>
  </si>
  <si>
    <t>NM_028151</t>
  </si>
  <si>
    <t>dipeptidylpeptidase 4</t>
  </si>
  <si>
    <t>Dpp4</t>
  </si>
  <si>
    <t>NM_010074</t>
  </si>
  <si>
    <t>FMS-like tyrosine kinase 3</t>
  </si>
  <si>
    <t>Flt3</t>
  </si>
  <si>
    <t>NM_010229</t>
  </si>
  <si>
    <t>similar to Mucin-2 precursor (Intestinal mucin 2)</t>
  </si>
  <si>
    <t>LOC665242</t>
  </si>
  <si>
    <t>XR_001708</t>
  </si>
  <si>
    <t>expressed sequence AU024582</t>
  </si>
  <si>
    <t>AU024582</t>
  </si>
  <si>
    <t>NM_153125</t>
  </si>
  <si>
    <t>RIKEN cDNA C130022M03 gene</t>
  </si>
  <si>
    <t>C130022M03Rik</t>
  </si>
  <si>
    <t>AK047938</t>
  </si>
  <si>
    <t>RIKEN cDNA A930028L21 gene</t>
  </si>
  <si>
    <t>A930028L21Rik</t>
  </si>
  <si>
    <t>AK039588</t>
  </si>
  <si>
    <t>AK051572</t>
  </si>
  <si>
    <t>AK082504</t>
  </si>
  <si>
    <t>ENSMUST00000095675</t>
  </si>
  <si>
    <t>SCO cytochrome oxidase deficient homolog 1 (yeast)</t>
  </si>
  <si>
    <t>Sco1</t>
  </si>
  <si>
    <t>NM_001040026</t>
  </si>
  <si>
    <t>A_52_P988778</t>
  </si>
  <si>
    <t>ring finger protein 138</t>
  </si>
  <si>
    <t>Rnf138</t>
  </si>
  <si>
    <t>NM_207623</t>
  </si>
  <si>
    <t>NM_177561</t>
  </si>
  <si>
    <t>RIKEN cDNA C530014P21 gene</t>
  </si>
  <si>
    <t>C530014P21Rik</t>
  </si>
  <si>
    <t>AK049648</t>
  </si>
  <si>
    <t>palate, lung, and nasal epithelium carcinoma associated</t>
  </si>
  <si>
    <t>Plunc</t>
  </si>
  <si>
    <t>NM_011126</t>
  </si>
  <si>
    <t>RIKEN cDNA 1810032O08 gene</t>
  </si>
  <si>
    <t>1810032O08Rik</t>
  </si>
  <si>
    <t>NM_025472</t>
  </si>
  <si>
    <t>RIKEN cDNA 1700028N14 gene</t>
  </si>
  <si>
    <t>1700028N14Rik</t>
  </si>
  <si>
    <t>AK006468</t>
  </si>
  <si>
    <t>RIKEN cDNA 5031439G07 gene</t>
  </si>
  <si>
    <t>5031439G07Rik</t>
  </si>
  <si>
    <t>AK030332</t>
  </si>
  <si>
    <t>mitochondrial ribosomal protein L27</t>
  </si>
  <si>
    <t>Mrpl27</t>
  </si>
  <si>
    <t>NM_053161</t>
  </si>
  <si>
    <t>RAD17 homolog (S. pombe)</t>
  </si>
  <si>
    <t>Rad17</t>
  </si>
  <si>
    <t>NM_011233</t>
  </si>
  <si>
    <t>AK080589</t>
  </si>
  <si>
    <t>purinergic receptor P2Y, G-protein coupled, 14</t>
  </si>
  <si>
    <t>P2ry14</t>
  </si>
  <si>
    <t>NM_133200</t>
  </si>
  <si>
    <t>GRB2-related adaptor protein 2</t>
  </si>
  <si>
    <t>Grap2</t>
  </si>
  <si>
    <t>NM_010815</t>
  </si>
  <si>
    <t>similar to sterile alpha motif domain containing 1</t>
  </si>
  <si>
    <t>LOC666704</t>
  </si>
  <si>
    <t>XM_985521</t>
  </si>
  <si>
    <t>tescalcin</t>
  </si>
  <si>
    <t>Tesc</t>
  </si>
  <si>
    <t>NM_021344</t>
  </si>
  <si>
    <t>ribosomal protein L37a</t>
  </si>
  <si>
    <t>Rpl37a</t>
  </si>
  <si>
    <t>NM_009084</t>
  </si>
  <si>
    <t>myb-like, SWIRM and MPN domains 1</t>
  </si>
  <si>
    <t>Mysm1</t>
  </si>
  <si>
    <t>NM_177239</t>
  </si>
  <si>
    <t>AK051624</t>
  </si>
  <si>
    <t>glucan (1,4-alpha-), branching enzyme 1</t>
  </si>
  <si>
    <t>Gbe1</t>
  </si>
  <si>
    <t>NM_028803</t>
  </si>
  <si>
    <t>olfactory receptor 1413</t>
  </si>
  <si>
    <t>Olfr1413</t>
  </si>
  <si>
    <t>NM_147037</t>
  </si>
  <si>
    <t>RIKEN cDNA 3930401K13 gene</t>
  </si>
  <si>
    <t>3930401K13Rik</t>
  </si>
  <si>
    <t>NM_028720</t>
  </si>
  <si>
    <t>AK085528</t>
  </si>
  <si>
    <t>cysteine-rich hydrophobic domain 1</t>
  </si>
  <si>
    <t>Chic1</t>
  </si>
  <si>
    <t>NM_009767</t>
  </si>
  <si>
    <t>AK034829</t>
  </si>
  <si>
    <t>ENSMUST00000045536</t>
  </si>
  <si>
    <t>AK049953</t>
  </si>
  <si>
    <t>RIKEN cDNA A430062P19 gene</t>
  </si>
  <si>
    <t>A430062P19Rik</t>
  </si>
  <si>
    <t>AK037323</t>
  </si>
  <si>
    <t>nudix (nucleoside diphosphate linked moiety X)-type motif 16</t>
  </si>
  <si>
    <t>Nudt16</t>
  </si>
  <si>
    <t>NM_029385</t>
  </si>
  <si>
    <t>AK033925</t>
  </si>
  <si>
    <t>kallikrein 1</t>
  </si>
  <si>
    <t>Klk1</t>
  </si>
  <si>
    <t>NM_010639</t>
  </si>
  <si>
    <t>AK037815</t>
  </si>
  <si>
    <t>NM_025279</t>
  </si>
  <si>
    <t>pantothenate kinase 1</t>
  </si>
  <si>
    <t>Pank1</t>
  </si>
  <si>
    <t>NM_023792</t>
  </si>
  <si>
    <t>AK038508</t>
  </si>
  <si>
    <t>RAB, member of RAS oncogene family-like 3</t>
  </si>
  <si>
    <t>Rabl3</t>
  </si>
  <si>
    <t>NM_001042499</t>
  </si>
  <si>
    <t>RIKEN cDNA 1700018A04 gene</t>
  </si>
  <si>
    <t>1700018A04Rik</t>
  </si>
  <si>
    <t>AK142058</t>
  </si>
  <si>
    <t>AK051168</t>
  </si>
  <si>
    <t>RIKEN cDNA A430093F15 gene</t>
  </si>
  <si>
    <t>A430093F15Rik</t>
  </si>
  <si>
    <t>NM_207529</t>
  </si>
  <si>
    <t>splicing factor, arginine/serine-rich 3 (SRp20)</t>
  </si>
  <si>
    <t>Sfrs3</t>
  </si>
  <si>
    <t>AK141440</t>
  </si>
  <si>
    <t>NM_028360</t>
  </si>
  <si>
    <t>cell death-inducing DNA fragmentation factor, alpha subunit-like effector B</t>
  </si>
  <si>
    <t>Cideb</t>
  </si>
  <si>
    <t>NM_009894</t>
  </si>
  <si>
    <t>NM_009658</t>
  </si>
  <si>
    <t>NAP070880-1</t>
  </si>
  <si>
    <t>TAF6 RNA polymerase II, TATA box binding protein (TBP)-associated factor</t>
  </si>
  <si>
    <t>Taf6</t>
  </si>
  <si>
    <t>NM_009315</t>
  </si>
  <si>
    <t>AK036096</t>
  </si>
  <si>
    <t>cartilage oligomeric matrix protein</t>
  </si>
  <si>
    <t>Comp</t>
  </si>
  <si>
    <t>NM_016685</t>
  </si>
  <si>
    <t>RIB43A domain with coiled-coils 1</t>
  </si>
  <si>
    <t>Ribc1</t>
  </si>
  <si>
    <t>NM_025660</t>
  </si>
  <si>
    <t>RIKEN cDNA 2700054A04 gene</t>
  </si>
  <si>
    <t>2700054A04Rik</t>
  </si>
  <si>
    <t>AK012417</t>
  </si>
  <si>
    <t>D164 sialomucin-like 2</t>
  </si>
  <si>
    <t>Cd164l2</t>
  </si>
  <si>
    <t>AK139809</t>
  </si>
  <si>
    <t>zinc finger, DHHC domain containing 11</t>
  </si>
  <si>
    <t>Zdhhc11</t>
  </si>
  <si>
    <t>AK016865</t>
  </si>
  <si>
    <t>AK033274</t>
  </si>
  <si>
    <t>RIKEN cDNA 3110070M22 gene</t>
  </si>
  <si>
    <t>3110070M22Rik</t>
  </si>
  <si>
    <t>NM_026084</t>
  </si>
  <si>
    <t>RIKEN cDNA C130023O10 gene</t>
  </si>
  <si>
    <t>C130023O10Rik</t>
  </si>
  <si>
    <t>NM_177110</t>
  </si>
  <si>
    <t>AK086107</t>
  </si>
  <si>
    <t>NAP071351-1</t>
  </si>
  <si>
    <t>vitronectin</t>
  </si>
  <si>
    <t>Vtn</t>
  </si>
  <si>
    <t>NM_011707</t>
  </si>
  <si>
    <t>protein kinase C, alpha</t>
  </si>
  <si>
    <t>Prkca</t>
  </si>
  <si>
    <t>NM_011101</t>
  </si>
  <si>
    <t>stathmin 1</t>
  </si>
  <si>
    <t>Stmn1</t>
  </si>
  <si>
    <t>NM_019641</t>
  </si>
  <si>
    <t>solute carrier family 14 (urea transporter), member 1</t>
  </si>
  <si>
    <t>Slc14a1</t>
  </si>
  <si>
    <t>NM_028122</t>
  </si>
  <si>
    <t>AK044650</t>
  </si>
  <si>
    <t>RIKEN cDNA 2310047M10 gene</t>
  </si>
  <si>
    <t>2310047M10Rik</t>
  </si>
  <si>
    <t>AK009886</t>
  </si>
  <si>
    <t>RIKEN cDNA D230004J03 gene</t>
  </si>
  <si>
    <t>D230004J03Rik</t>
  </si>
  <si>
    <t>XM_886913</t>
  </si>
  <si>
    <t>RIKEN cDNA 1700001K19 gene</t>
  </si>
  <si>
    <t>1700001K19Rik</t>
  </si>
  <si>
    <t>BC048462</t>
  </si>
  <si>
    <t>AK050035</t>
  </si>
  <si>
    <t>RIKEN cDNA 4933413B09 gene</t>
  </si>
  <si>
    <t>4933413B09Rik</t>
  </si>
  <si>
    <t>AK006458</t>
  </si>
  <si>
    <t>RIKEN cDNA 1700014B07 gene</t>
  </si>
  <si>
    <t>1700014B07Rik</t>
  </si>
  <si>
    <t>AK005972</t>
  </si>
  <si>
    <t>latrophilin 3</t>
  </si>
  <si>
    <t>Lphn3</t>
  </si>
  <si>
    <t>AK122367</t>
  </si>
  <si>
    <t>l(3)mbt-like 3 (Drosophila)</t>
  </si>
  <si>
    <t>L3mbtl3</t>
  </si>
  <si>
    <t>NM_172787</t>
  </si>
  <si>
    <t>leucine rich repeat containing 1</t>
  </si>
  <si>
    <t>Lrrc1</t>
  </si>
  <si>
    <t>NM_172528</t>
  </si>
  <si>
    <t>AK030150</t>
  </si>
  <si>
    <t>AK080904</t>
  </si>
  <si>
    <t>AK086683</t>
  </si>
  <si>
    <t>NM_013470</t>
  </si>
  <si>
    <t>BRCA2 and CDKN1A interacting protein</t>
  </si>
  <si>
    <t>Bccip</t>
  </si>
  <si>
    <t>NM_025392</t>
  </si>
  <si>
    <t>RIKEN cDNA 6720474J12 gene</t>
  </si>
  <si>
    <t>6720474J12Rik</t>
  </si>
  <si>
    <t>AK032932</t>
  </si>
  <si>
    <t>RIKEN cDNA 1700121C10 gene</t>
  </si>
  <si>
    <t>1700121C10Rik</t>
  </si>
  <si>
    <t>AK007220</t>
  </si>
  <si>
    <t>XM_920622</t>
  </si>
  <si>
    <t>NM_001004436</t>
  </si>
  <si>
    <t>vomeronasal 1 receptor, C10</t>
  </si>
  <si>
    <t>V1rc10</t>
  </si>
  <si>
    <t>NM_134165</t>
  </si>
  <si>
    <t>olfactory receptor 569</t>
  </si>
  <si>
    <t>Olfr569</t>
  </si>
  <si>
    <t>NM_147088</t>
  </si>
  <si>
    <t>ENSMUST00000090886</t>
  </si>
  <si>
    <t>AK083796</t>
  </si>
  <si>
    <t>RIKEN cDNA 0610005C13 gene</t>
  </si>
  <si>
    <t>0610005C13Rik</t>
  </si>
  <si>
    <t>AK002217</t>
  </si>
  <si>
    <t>secretory leukocyte peptidase inhibitor</t>
  </si>
  <si>
    <t>Slpi</t>
  </si>
  <si>
    <t>NM_011414</t>
  </si>
  <si>
    <t>adaptor-related protein complex 1, sigma 2 subunit</t>
  </si>
  <si>
    <t>Ap1s2</t>
  </si>
  <si>
    <t>NM_026887</t>
  </si>
  <si>
    <t>proteasome (prosome, macropain) subunit, beta type 10</t>
  </si>
  <si>
    <t>Psmb10</t>
  </si>
  <si>
    <t>NM_013640</t>
  </si>
  <si>
    <t>advillin</t>
  </si>
  <si>
    <t>Avil</t>
  </si>
  <si>
    <t>NM_009635</t>
  </si>
  <si>
    <t>DnaJ (Hsp40) homolog, subfamily C, member 6</t>
  </si>
  <si>
    <t>Dnajc6</t>
  </si>
  <si>
    <t>NM_198412</t>
  </si>
  <si>
    <t>matrix metallopeptidase 28 (epilysin)</t>
  </si>
  <si>
    <t>Mmp28</t>
  </si>
  <si>
    <t>AK087705</t>
  </si>
  <si>
    <t>excision repair cross-complementing rodent repair deficiency, complementation group 6</t>
  </si>
  <si>
    <t>Ercc6</t>
  </si>
  <si>
    <t>AK048416</t>
  </si>
  <si>
    <t>ubiquitin-like 3</t>
  </si>
  <si>
    <t>Ubl3</t>
  </si>
  <si>
    <t>NM_011908</t>
  </si>
  <si>
    <t>cytochrome b5 type B</t>
  </si>
  <si>
    <t>Cyb5b</t>
  </si>
  <si>
    <t>NM_025558</t>
  </si>
  <si>
    <t>hypothetical LOC635169</t>
  </si>
  <si>
    <t>LOC635169</t>
  </si>
  <si>
    <t>XM_910141</t>
  </si>
  <si>
    <t>RIKEN cDNA E130310K16 gene</t>
  </si>
  <si>
    <t>E130310K16Rik</t>
  </si>
  <si>
    <t>NM_172987</t>
  </si>
  <si>
    <t>leucine carboxyl methyltransferase 1</t>
  </si>
  <si>
    <t>Lcmt1</t>
  </si>
  <si>
    <t>NM_025304</t>
  </si>
  <si>
    <t>ankyrin repeat and SOCS box-containing protein 7</t>
  </si>
  <si>
    <t>Asb7</t>
  </si>
  <si>
    <t>AK046920</t>
  </si>
  <si>
    <t>RIKEN cDNA 4930479M11 gene</t>
  </si>
  <si>
    <t>4930479M11Rik</t>
  </si>
  <si>
    <t>NM_183108</t>
  </si>
  <si>
    <t>AK040981</t>
  </si>
  <si>
    <t>AK048001</t>
  </si>
  <si>
    <t>AK052024</t>
  </si>
  <si>
    <t>retinal S-antigen</t>
  </si>
  <si>
    <t>Sag</t>
  </si>
  <si>
    <t>NM_009118</t>
  </si>
  <si>
    <t>WNK lysine deficient protein kinase 3</t>
  </si>
  <si>
    <t>Wnk3</t>
  </si>
  <si>
    <t>XM_909586</t>
  </si>
  <si>
    <t>AK044491</t>
  </si>
  <si>
    <t>RIKEN cDNA A330023F24 gene</t>
  </si>
  <si>
    <t>A330023F24Rik</t>
  </si>
  <si>
    <t>AK030377</t>
  </si>
  <si>
    <t>zinc finger protein 560</t>
  </si>
  <si>
    <t>Zfp560</t>
  </si>
  <si>
    <t>AK009475</t>
  </si>
  <si>
    <t>poly (ADP-ribose) polymerase family, member 9</t>
  </si>
  <si>
    <t>Parp9</t>
  </si>
  <si>
    <t>NM_030253</t>
  </si>
  <si>
    <t>AK051347</t>
  </si>
  <si>
    <t>AK042566</t>
  </si>
  <si>
    <t>AK083509</t>
  </si>
  <si>
    <t>NM_001001297</t>
  </si>
  <si>
    <t>AK048977</t>
  </si>
  <si>
    <t>RCE1 homolog, prenyl protein peptidase (S. cerevisiae)</t>
  </si>
  <si>
    <t>Rce1</t>
  </si>
  <si>
    <t>NM_023131</t>
  </si>
  <si>
    <t>NM_011641</t>
  </si>
  <si>
    <t>AK048332</t>
  </si>
  <si>
    <t>NAP122875-1</t>
  </si>
  <si>
    <t>RIKEN cDNA 9230104K21 gene</t>
  </si>
  <si>
    <t>9230104K21Rik</t>
  </si>
  <si>
    <t>AK020313</t>
  </si>
  <si>
    <t>RIKEN cDNA 1810007D17 gene</t>
  </si>
  <si>
    <t>1810007D17Rik</t>
  </si>
  <si>
    <t>AK007359</t>
  </si>
  <si>
    <t>a disintegrin-like and metallopetidase (reprolysin type) with thrombospondin type 1 motif, 16</t>
  </si>
  <si>
    <t>Adamts16</t>
  </si>
  <si>
    <t>NM_172053</t>
  </si>
  <si>
    <t>chaperone, ABC1 activity of bc1 complex like (S. pombe)</t>
  </si>
  <si>
    <t>Cabc1</t>
  </si>
  <si>
    <t>NM_023341</t>
  </si>
  <si>
    <t>AK029919</t>
  </si>
  <si>
    <t>melanoma antigen, family D, 1</t>
  </si>
  <si>
    <t>Maged1</t>
  </si>
  <si>
    <t>NM_019791</t>
  </si>
  <si>
    <t>bactericidal/permeability-increasing protein-like 3</t>
  </si>
  <si>
    <t>Bpil3</t>
  </si>
  <si>
    <t>NM_199303</t>
  </si>
  <si>
    <t>TC1527591</t>
  </si>
  <si>
    <t>armadillo repeat containing 6</t>
  </si>
  <si>
    <t>Armc6</t>
  </si>
  <si>
    <t>BC043070</t>
  </si>
  <si>
    <t>NAP045186-1</t>
  </si>
  <si>
    <t>AB045716</t>
  </si>
  <si>
    <t>NM_145076</t>
  </si>
  <si>
    <t>ribosomal protein L10A</t>
  </si>
  <si>
    <t>Rpl10a</t>
  </si>
  <si>
    <t>NM_011287</t>
  </si>
  <si>
    <t>acidic (leucine-rich) nuclear phosphoprotein 32 family, member E</t>
  </si>
  <si>
    <t>Anp32e</t>
  </si>
  <si>
    <t>NM_023210</t>
  </si>
  <si>
    <t>AK048029</t>
  </si>
  <si>
    <t>pleckstrin homology, Sec7 and coiled-coil domains, binding protein</t>
  </si>
  <si>
    <t>Pscdbp</t>
  </si>
  <si>
    <t>AK042173</t>
  </si>
  <si>
    <t>RIKEN cDNA 9330159H11 gene</t>
  </si>
  <si>
    <t>9330159H11Rik</t>
  </si>
  <si>
    <t>AK034143</t>
  </si>
  <si>
    <t>fibronectin type III domain containing 3a</t>
  </si>
  <si>
    <t>Fndc3a</t>
  </si>
  <si>
    <t>NM_207636</t>
  </si>
  <si>
    <t>TC1499760</t>
  </si>
  <si>
    <t>AK020899</t>
  </si>
  <si>
    <t>transmembrane protein 154</t>
  </si>
  <si>
    <t>Tmem154</t>
  </si>
  <si>
    <t>NM_177260</t>
  </si>
  <si>
    <t>ENSMUST00000094807</t>
  </si>
  <si>
    <t>sialic acid binding Ig-like lectin H</t>
  </si>
  <si>
    <t>Siglech</t>
  </si>
  <si>
    <t>NM_178706</t>
  </si>
  <si>
    <t>steroidogenic acute regulatory protein</t>
  </si>
  <si>
    <t>Star</t>
  </si>
  <si>
    <t>NM_011485</t>
  </si>
  <si>
    <t>RIKEN cDNA 2310030G06 gene</t>
  </si>
  <si>
    <t>2310030G06Rik</t>
  </si>
  <si>
    <t>NM_025865</t>
  </si>
  <si>
    <t>G protein-coupled receptor 180</t>
  </si>
  <si>
    <t>Gpr180</t>
  </si>
  <si>
    <t>NM_021434</t>
  </si>
  <si>
    <t>RIKEN cDNA 2610306M01 gene</t>
  </si>
  <si>
    <t>2610306M01Rik</t>
  </si>
  <si>
    <t>AK011997</t>
  </si>
  <si>
    <t>RIKEN cDNA A430072C10 gene</t>
  </si>
  <si>
    <t>A430072C10Rik</t>
  </si>
  <si>
    <t>NM_176967</t>
  </si>
  <si>
    <t>NM_011127</t>
  </si>
  <si>
    <t>RIKEN cDNA 6030408C04 gene</t>
  </si>
  <si>
    <t>6030408C04Rik</t>
  </si>
  <si>
    <t>NM_001015099</t>
  </si>
  <si>
    <t>AK043132</t>
  </si>
  <si>
    <t>a disintegrin-like and metallopeptidase (reprolysin type) with thrombospondin type 1 motif, 7</t>
  </si>
  <si>
    <t>Adamts7</t>
  </si>
  <si>
    <t>BC076575</t>
  </si>
  <si>
    <t>RIKEN cDNA 4933416C03 gene</t>
  </si>
  <si>
    <t>4933416C03Rik</t>
  </si>
  <si>
    <t>NM_001033821</t>
  </si>
  <si>
    <t>TC1499427</t>
  </si>
  <si>
    <t>AK030809</t>
  </si>
  <si>
    <t>RIKEN cDNA D330050I23 gene</t>
  </si>
  <si>
    <t>D330050I23Rik</t>
  </si>
  <si>
    <t>NM_207269</t>
  </si>
  <si>
    <t>AK076794</t>
  </si>
  <si>
    <t>autophagy related 16 like 2 (S. cerevisiae)</t>
  </si>
  <si>
    <t>Atg16l2</t>
  </si>
  <si>
    <t>AK131109</t>
  </si>
  <si>
    <t>AK083775</t>
  </si>
  <si>
    <t>Rho guanine nucleotide exchange factor (GEF) 16</t>
  </si>
  <si>
    <t>Arhgef16</t>
  </si>
  <si>
    <t>BC044805</t>
  </si>
  <si>
    <t>RIKEN cDNA 1700017D01 gene</t>
  </si>
  <si>
    <t>1700017D01Rik</t>
  </si>
  <si>
    <t>AK006056</t>
  </si>
  <si>
    <t>RIKEN cDNA 4930474M22 gene</t>
  </si>
  <si>
    <t>4930474M22Rik</t>
  </si>
  <si>
    <t>NM_183107</t>
  </si>
  <si>
    <t>NM_001029838</t>
  </si>
  <si>
    <t>RIKEN cDNA 1810057P16 gene</t>
  </si>
  <si>
    <t>1810057P16Rik</t>
  </si>
  <si>
    <t>BC075618</t>
  </si>
  <si>
    <t>RIKEN cDNA 2310005C01 gene</t>
  </si>
  <si>
    <t>2310005C01Rik</t>
  </si>
  <si>
    <t>AK009163</t>
  </si>
  <si>
    <t>a disintegrin and metallopeptidase domain 29</t>
  </si>
  <si>
    <t>Adam29</t>
  </si>
  <si>
    <t>NM_175939</t>
  </si>
  <si>
    <t>SAPS domain family, member 3</t>
  </si>
  <si>
    <t>Saps3</t>
  </si>
  <si>
    <t>NM_029456</t>
  </si>
  <si>
    <t>2310024J23</t>
  </si>
  <si>
    <t>RIKEN cDNA 2210408I21 gene</t>
  </si>
  <si>
    <t>2210408I21Rik</t>
  </si>
  <si>
    <t>BC089469</t>
  </si>
  <si>
    <t>NM_011502</t>
  </si>
  <si>
    <t>similar to Methionine aminopeptidase 2 (MetAP 2) (Peptidase M 2) (Initiation factor 2-associated 67 kDa glycoprotein) (p67) (p67eIF2)</t>
  </si>
  <si>
    <t>LOC664945</t>
  </si>
  <si>
    <t>XR_001671</t>
  </si>
  <si>
    <t>frizzled homolog 8 (Drosophila)</t>
  </si>
  <si>
    <t>Fzd8</t>
  </si>
  <si>
    <t>NM_008058</t>
  </si>
  <si>
    <t>RIKEN cDNA 5830406J20 gene</t>
  </si>
  <si>
    <t>5830406J20Rik</t>
  </si>
  <si>
    <t>NM_175204</t>
  </si>
  <si>
    <t>upstream binding transcription factor, RNA polymerase I</t>
  </si>
  <si>
    <t>Ubtf</t>
  </si>
  <si>
    <t>NM_011551</t>
  </si>
  <si>
    <t>UBX domain containing 4</t>
  </si>
  <si>
    <t>Ubxd4</t>
  </si>
  <si>
    <t>NM_145441</t>
  </si>
  <si>
    <t>NM_027514</t>
  </si>
  <si>
    <t>dipeptidase 1 (renal)</t>
  </si>
  <si>
    <t>Dpep1</t>
  </si>
  <si>
    <t>NM_007876</t>
  </si>
  <si>
    <t>myosin Vb</t>
  </si>
  <si>
    <t>Myo5b</t>
  </si>
  <si>
    <t>NM_201600</t>
  </si>
  <si>
    <t>ankyrin repeat domain 25</t>
  </si>
  <si>
    <t>Ankrd25</t>
  </si>
  <si>
    <t>AK031324</t>
  </si>
  <si>
    <t>gene model 22, (NCBI)</t>
  </si>
  <si>
    <t>Gm22</t>
  </si>
  <si>
    <t>XM_111398</t>
  </si>
  <si>
    <t>AK037428</t>
  </si>
  <si>
    <t>RIKEN cDNA 4930445E18 gene</t>
  </si>
  <si>
    <t>4930445E18Rik</t>
  </si>
  <si>
    <t>AK019612</t>
  </si>
  <si>
    <t>RIKEN cDNA 4833432M17 gene</t>
  </si>
  <si>
    <t>4833432M17Rik</t>
  </si>
  <si>
    <t>AK029421</t>
  </si>
  <si>
    <t>AK038989</t>
  </si>
  <si>
    <t>NM_007387</t>
  </si>
  <si>
    <t>olfactory receptor 16</t>
  </si>
  <si>
    <t>Olfr16</t>
  </si>
  <si>
    <t>NM_008763</t>
  </si>
  <si>
    <t>membrane bound C2 domain containing protein</t>
  </si>
  <si>
    <t>Mbc2</t>
  </si>
  <si>
    <t>NM_011843</t>
  </si>
  <si>
    <t>mitogen activated protein kinase 8</t>
  </si>
  <si>
    <t>Mapk8</t>
  </si>
  <si>
    <t>NM_016700</t>
  </si>
  <si>
    <t>flavin containing monooxygenase 1</t>
  </si>
  <si>
    <t>Fmo1</t>
  </si>
  <si>
    <t>NM_010231</t>
  </si>
  <si>
    <t>AK051241</t>
  </si>
  <si>
    <t>NM_011844</t>
  </si>
  <si>
    <t>protein phosphatase 1, catalytic subunit, alpha isoform</t>
  </si>
  <si>
    <t>Ppp1ca</t>
  </si>
  <si>
    <t>NM_031868</t>
  </si>
  <si>
    <t>nuclear transcription factor, X-box binding-like 1</t>
  </si>
  <si>
    <t>Nfxl1</t>
  </si>
  <si>
    <t>BC022652</t>
  </si>
  <si>
    <t>Ras and Rab interactor 3</t>
  </si>
  <si>
    <t>Rin3</t>
  </si>
  <si>
    <t>NM_177620</t>
  </si>
  <si>
    <t>NM_027852</t>
  </si>
  <si>
    <t>SWI/SNF related, matrix associated, actin dependent regulator of chromatin, subfamily a, member 3</t>
  </si>
  <si>
    <t>Smarca3</t>
  </si>
  <si>
    <t>NM_009210</t>
  </si>
  <si>
    <t>A_52_P812096</t>
  </si>
  <si>
    <t>AK083797</t>
  </si>
  <si>
    <t>AK081527</t>
  </si>
  <si>
    <t>AK045082</t>
  </si>
  <si>
    <t>lymphocyte antigen 6 complex, locus K</t>
  </si>
  <si>
    <t>Ly6k</t>
  </si>
  <si>
    <t>NM_029627</t>
  </si>
  <si>
    <t>homer homolog 3 (Drosophila)</t>
  </si>
  <si>
    <t>Homer3</t>
  </si>
  <si>
    <t>NM_011984</t>
  </si>
  <si>
    <t>RIKEN cDNA 2310038H17 gene</t>
  </si>
  <si>
    <t>2310038H17Rik</t>
  </si>
  <si>
    <t>NM_025964</t>
  </si>
  <si>
    <t>synaptosomal-associated protein 91</t>
  </si>
  <si>
    <t>Snap91</t>
  </si>
  <si>
    <t>NM_013669</t>
  </si>
  <si>
    <t>phosphodiesterase 8B</t>
  </si>
  <si>
    <t>Pde8b</t>
  </si>
  <si>
    <t>NM_172263</t>
  </si>
  <si>
    <t>AK045158</t>
  </si>
  <si>
    <t>histidyl-tRNA synthetase</t>
  </si>
  <si>
    <t>Hars</t>
  </si>
  <si>
    <t>NM_008214</t>
  </si>
  <si>
    <t>sema domain, transmembrane domain (TM), and cytoplasmic domain, (semaphorin) 6B</t>
  </si>
  <si>
    <t>Sema6b</t>
  </si>
  <si>
    <t>NM_013662</t>
  </si>
  <si>
    <t>RIKEN cDNA A830007L07 gene</t>
  </si>
  <si>
    <t>A830007L07Rik</t>
  </si>
  <si>
    <t>NM_001039645</t>
  </si>
  <si>
    <t>RIKEN cDNA 4732474O15 gene</t>
  </si>
  <si>
    <t>4732474O15Rik</t>
  </si>
  <si>
    <t>XM_138397</t>
  </si>
  <si>
    <t>ENSMUST00000023469</t>
  </si>
  <si>
    <t>sorting nexin 16</t>
  </si>
  <si>
    <t>Snx16</t>
  </si>
  <si>
    <t>NM_029068</t>
  </si>
  <si>
    <t>RIKEN cDNA 2210418O10 gene</t>
  </si>
  <si>
    <t>2210418O10Rik</t>
  </si>
  <si>
    <t>BC048160</t>
  </si>
  <si>
    <t>AK084359</t>
  </si>
  <si>
    <t>RIKEN cDNA 1700012F11 gene</t>
  </si>
  <si>
    <t>1700012F11Rik</t>
  </si>
  <si>
    <t>AK005903</t>
  </si>
  <si>
    <t>BC030180</t>
  </si>
  <si>
    <t>BC025841</t>
  </si>
  <si>
    <t>membrane-associated ring finger (C3HC4) 3</t>
  </si>
  <si>
    <t>NM_177115</t>
  </si>
  <si>
    <t>calcium channel, voltage-dependent, beta 4 subunit</t>
  </si>
  <si>
    <t>Cacnb4</t>
  </si>
  <si>
    <t>NM_001037099</t>
  </si>
  <si>
    <t>RIKEN cDNA 9430083B18 gene</t>
  </si>
  <si>
    <t>9430083B18Rik</t>
  </si>
  <si>
    <t>AK020503</t>
  </si>
  <si>
    <t>AK084283</t>
  </si>
  <si>
    <t>WAP, follistatin/kazal, immunoglobulin, kunitz and netrin domain containing 2</t>
  </si>
  <si>
    <t>Wfikkn2</t>
  </si>
  <si>
    <t>NM_181819</t>
  </si>
  <si>
    <t>obscurin, cytoskeletal calmodulin and titin-interacting RhoGEF</t>
  </si>
  <si>
    <t>Obscn</t>
  </si>
  <si>
    <t>BC044882</t>
  </si>
  <si>
    <t>sodium channel, voltage-gated, type II, alpha 1</t>
  </si>
  <si>
    <t>Scn2a1</t>
  </si>
  <si>
    <t>XM_980330</t>
  </si>
  <si>
    <t>melanocyte proliferating gene 1</t>
  </si>
  <si>
    <t>Myg1</t>
  </si>
  <si>
    <t>NM_021713</t>
  </si>
  <si>
    <t>RIKEN cDNA 1810065E05 gene</t>
  </si>
  <si>
    <t>1810065E05Rik</t>
  </si>
  <si>
    <t>NM_027239</t>
  </si>
  <si>
    <t>ring finger protein 128</t>
  </si>
  <si>
    <t>Rnf128</t>
  </si>
  <si>
    <t>NM_023270</t>
  </si>
  <si>
    <t>chemokine (C-X-C motif) ligand 2</t>
  </si>
  <si>
    <t>Cxcl2</t>
  </si>
  <si>
    <t>NM_009140</t>
  </si>
  <si>
    <t>RIKEN cDNA C730034F03 gene</t>
  </si>
  <si>
    <t>C730034F03Rik</t>
  </si>
  <si>
    <t>NM_176900</t>
  </si>
  <si>
    <t>AK044190</t>
  </si>
  <si>
    <t>AK016058</t>
  </si>
  <si>
    <t>ENSMUST00000097788</t>
  </si>
  <si>
    <t>aldo-keto reductase family 1, member C20</t>
  </si>
  <si>
    <t>Akr1c20</t>
  </si>
  <si>
    <t>NM_054080</t>
  </si>
  <si>
    <t>AK033131</t>
  </si>
  <si>
    <t>AK082857</t>
  </si>
  <si>
    <t>solute carrier family 1 (high affinity aspartate/glutamate transporter), member 6</t>
  </si>
  <si>
    <t>Slc1a6</t>
  </si>
  <si>
    <t>NM_009200</t>
  </si>
  <si>
    <t>AK018313</t>
  </si>
  <si>
    <t>NM_145465</t>
  </si>
  <si>
    <t>RIKEN cDNA 4930558O21 gene</t>
  </si>
  <si>
    <t>4930558O21Rik</t>
  </si>
  <si>
    <t>NM_026668</t>
  </si>
  <si>
    <t>RIKEN cDNA C330006D17 gene</t>
  </si>
  <si>
    <t>C330006D17Rik</t>
  </si>
  <si>
    <t>AK021182</t>
  </si>
  <si>
    <t>serine (or cysteine) peptidase inhibitor, clade B, member 6c</t>
  </si>
  <si>
    <t>Serpinb6c</t>
  </si>
  <si>
    <t>NM_148942</t>
  </si>
  <si>
    <t>RIKEN cDNA 4933407P14 gene</t>
  </si>
  <si>
    <t>4933407P14Rik</t>
  </si>
  <si>
    <t>NM_199019</t>
  </si>
  <si>
    <t>MIS12 homolog (yeast)</t>
  </si>
  <si>
    <t>Mis12</t>
  </si>
  <si>
    <t>NM_025993</t>
  </si>
  <si>
    <t>olfactory receptor 555</t>
  </si>
  <si>
    <t>Olfr555</t>
  </si>
  <si>
    <t>NM_147103</t>
  </si>
  <si>
    <t>otoconin 90</t>
  </si>
  <si>
    <t>Oc90</t>
  </si>
  <si>
    <t>NM_010953</t>
  </si>
  <si>
    <t>TC1429809</t>
  </si>
  <si>
    <t>gamma-aminobutyric acid (GABA-A) receptor, subunit alpha 1</t>
  </si>
  <si>
    <t>Gabra1</t>
  </si>
  <si>
    <t>NM_010250</t>
  </si>
  <si>
    <t>CD539668</t>
  </si>
  <si>
    <t>single immunoglobulin and toll-interleukin 1 receptor (TIR) domain</t>
  </si>
  <si>
    <t>Sigirr</t>
  </si>
  <si>
    <t>NM_023059</t>
  </si>
  <si>
    <t>AK077987</t>
  </si>
  <si>
    <t>forkhead box I1</t>
  </si>
  <si>
    <t>Foxi1</t>
  </si>
  <si>
    <t>NM_023907</t>
  </si>
  <si>
    <t>programmed cell death 2</t>
  </si>
  <si>
    <t>Pdcd2</t>
  </si>
  <si>
    <t>NM_008799</t>
  </si>
  <si>
    <t>splicing factor, arginine/serine-rich 8</t>
  </si>
  <si>
    <t>Sfrs8</t>
  </si>
  <si>
    <t>NM_172276</t>
  </si>
  <si>
    <t>RIKEN cDNA 4930418G15 gene</t>
  </si>
  <si>
    <t>4930418G15Rik</t>
  </si>
  <si>
    <t>NM_145692</t>
  </si>
  <si>
    <t>TC1497602</t>
  </si>
  <si>
    <t>olfactory receptor 1094</t>
  </si>
  <si>
    <t>Olfr1094</t>
  </si>
  <si>
    <t>NM_146365</t>
  </si>
  <si>
    <t>serine dehydratase-like</t>
  </si>
  <si>
    <t>Sdsl</t>
  </si>
  <si>
    <t>NM_133902</t>
  </si>
  <si>
    <t>growth differentiation factor 15</t>
  </si>
  <si>
    <t>Gdf15</t>
  </si>
  <si>
    <t>NM_011819</t>
  </si>
  <si>
    <t>tumor necrosis factor (ligand) superfamily, member 14</t>
  </si>
  <si>
    <t>Tnfsf14</t>
  </si>
  <si>
    <t>NM_019418</t>
  </si>
  <si>
    <t>secreted frizzled-related sequence protein 1</t>
  </si>
  <si>
    <t>Sfrp1</t>
  </si>
  <si>
    <t>NM_013834</t>
  </si>
  <si>
    <t>RIKEN cDNA 5830415L20 gene</t>
  </si>
  <si>
    <t>5830415L20Rik</t>
  </si>
  <si>
    <t>AK020011</t>
  </si>
  <si>
    <t>procollagen, type XV</t>
  </si>
  <si>
    <t>Col15a1</t>
  </si>
  <si>
    <t>NM_009928</t>
  </si>
  <si>
    <t>syntaxin binding protein 3A</t>
  </si>
  <si>
    <t>Stxbp3a</t>
  </si>
  <si>
    <t>AK050247</t>
  </si>
  <si>
    <t>RIKEN cDNA 9830147J24 gene</t>
  </si>
  <si>
    <t>9830147J24Rik</t>
  </si>
  <si>
    <t>NM_145545</t>
  </si>
  <si>
    <t>RIKEN cDNA 2610027H17 gene</t>
  </si>
  <si>
    <t>2610027H17Rik</t>
  </si>
  <si>
    <t>AK011567</t>
  </si>
  <si>
    <t>AK045953</t>
  </si>
  <si>
    <t>microtubule associated serine/threonine kinase 3</t>
  </si>
  <si>
    <t>Mast3</t>
  </si>
  <si>
    <t>BC024265</t>
  </si>
  <si>
    <t>AK043363</t>
  </si>
  <si>
    <t>zinc finger CCHC-type and RNA binding motif 1</t>
  </si>
  <si>
    <t>Zcrb1</t>
  </si>
  <si>
    <t>NM_026025</t>
  </si>
  <si>
    <t>AK045887</t>
  </si>
  <si>
    <t>AK085120</t>
  </si>
  <si>
    <t>RIKEN cDNA 4833432P19 gene</t>
  </si>
  <si>
    <t>4833432P19Rik</t>
  </si>
  <si>
    <t>NM_177198</t>
  </si>
  <si>
    <t>T-box 4</t>
  </si>
  <si>
    <t>Tbx4</t>
  </si>
  <si>
    <t>AK028407</t>
  </si>
  <si>
    <t>gene model 969, (NCBI)</t>
  </si>
  <si>
    <t>Gm969</t>
  </si>
  <si>
    <t>XM_355166</t>
  </si>
  <si>
    <t>chemokine (C-C motif) receptor 9</t>
  </si>
  <si>
    <t>Ccr9</t>
  </si>
  <si>
    <t>NM_009913</t>
  </si>
  <si>
    <t>RWD domain containing 3</t>
  </si>
  <si>
    <t>Rwdd3</t>
  </si>
  <si>
    <t>NM_028456</t>
  </si>
  <si>
    <t>BC068142</t>
  </si>
  <si>
    <t>ENSMUST00000100600</t>
  </si>
  <si>
    <t>hexosaminidase A</t>
  </si>
  <si>
    <t>Hexa</t>
  </si>
  <si>
    <t>NM_010421</t>
  </si>
  <si>
    <t>neurotrophin 5</t>
  </si>
  <si>
    <t>Ntf5</t>
  </si>
  <si>
    <t>NM_198190</t>
  </si>
  <si>
    <t>transmembrane and ubiquitin-like domain containing 1</t>
  </si>
  <si>
    <t>Tmub1</t>
  </si>
  <si>
    <t>NM_022418</t>
  </si>
  <si>
    <t>AK156251</t>
  </si>
  <si>
    <t>cardiolipin synthase 1</t>
  </si>
  <si>
    <t>Crls1</t>
  </si>
  <si>
    <t>NM_025646</t>
  </si>
  <si>
    <t>RIKEN cDNA 4932409I22 gene</t>
  </si>
  <si>
    <t>4932409I22Rik</t>
  </si>
  <si>
    <t>NM_198614</t>
  </si>
  <si>
    <t>NAP102386-1</t>
  </si>
  <si>
    <t>AK031496</t>
  </si>
  <si>
    <t>ENSMUST00000073909</t>
  </si>
  <si>
    <t>AK086877</t>
  </si>
  <si>
    <t>RIKEN cDNA 0610012E21 gene</t>
  </si>
  <si>
    <t>0610012E21Rik</t>
  </si>
  <si>
    <t>AK018743</t>
  </si>
  <si>
    <t>single-stranded DNA binding protein 1</t>
  </si>
  <si>
    <t>Ssbp1</t>
  </si>
  <si>
    <t>NM_212468</t>
  </si>
  <si>
    <t>integrin beta 1 binding protein 1</t>
  </si>
  <si>
    <t>Itgb1bp1</t>
  </si>
  <si>
    <t>AJ001373</t>
  </si>
  <si>
    <t>dipeptidylpeptidase 6</t>
  </si>
  <si>
    <t>Dpp6</t>
  </si>
  <si>
    <t>AK082186</t>
  </si>
  <si>
    <t>RIKEN cDNA 4921504E06 gene</t>
  </si>
  <si>
    <t>4921504E06Rik</t>
  </si>
  <si>
    <t>NM_027600</t>
  </si>
  <si>
    <t>NM_029320</t>
  </si>
  <si>
    <t>FK506 binding protein 7</t>
  </si>
  <si>
    <t>Fkbp7</t>
  </si>
  <si>
    <t>NM_010222</t>
  </si>
  <si>
    <t>AK076545</t>
  </si>
  <si>
    <t>pleckstrin homology-like domain, family B, member 2</t>
  </si>
  <si>
    <t>Phldb2</t>
  </si>
  <si>
    <t>NM_153412</t>
  </si>
  <si>
    <t>olfactory receptor 733</t>
  </si>
  <si>
    <t>Olfr733</t>
  </si>
  <si>
    <t>NM_146663</t>
  </si>
  <si>
    <t>tripartite motif protein 12</t>
  </si>
  <si>
    <t>Trim12</t>
  </si>
  <si>
    <t>NM_023835</t>
  </si>
  <si>
    <t>serine/threonine kinase 3 (Ste20, yeast homolog)</t>
  </si>
  <si>
    <t>Stk3</t>
  </si>
  <si>
    <t>AK084333</t>
  </si>
  <si>
    <t>putative homeodomain transcription factor 2</t>
  </si>
  <si>
    <t>Phtf2</t>
  </si>
  <si>
    <t>NM_172992</t>
  </si>
  <si>
    <t>LIM domain only 6</t>
  </si>
  <si>
    <t>Lmo6</t>
  </si>
  <si>
    <t>NM_175097</t>
  </si>
  <si>
    <t>RIKEN cDNA 1700021F05 gene</t>
  </si>
  <si>
    <t>1700021F05Rik</t>
  </si>
  <si>
    <t>NM_026411</t>
  </si>
  <si>
    <t>tyrosine 3-monooxygenase/tryptophan 5-monooxygenase activation protein, epsilon polypeptide</t>
  </si>
  <si>
    <t>Ywhae</t>
  </si>
  <si>
    <t>AK083592</t>
  </si>
  <si>
    <t>GTP binding protein 3</t>
  </si>
  <si>
    <t>Gtpbp3</t>
  </si>
  <si>
    <t>NM_032544</t>
  </si>
  <si>
    <t>CD79A antigen (immunoglobulin-associated alpha)</t>
  </si>
  <si>
    <t>Cd79a</t>
  </si>
  <si>
    <t>NM_007655</t>
  </si>
  <si>
    <t>ankyrin repeat domain 45</t>
  </si>
  <si>
    <t>Ankrd45</t>
  </si>
  <si>
    <t>BC049713</t>
  </si>
  <si>
    <t>leucine zipper protein 2</t>
  </si>
  <si>
    <t>Luzp2</t>
  </si>
  <si>
    <t>AK051755</t>
  </si>
  <si>
    <t>RIKEN cDNA 4933425L03 gene</t>
  </si>
  <si>
    <t>4933425L03Rik</t>
  </si>
  <si>
    <t>BC057020</t>
  </si>
  <si>
    <t>ENSMUST00000100305</t>
  </si>
  <si>
    <t>RIKEN cDNA 9430081G06 gene</t>
  </si>
  <si>
    <t>9430081G06Rik</t>
  </si>
  <si>
    <t>AK020499</t>
  </si>
  <si>
    <t>AK038051</t>
  </si>
  <si>
    <t>AK082345</t>
  </si>
  <si>
    <t>NM_023884</t>
  </si>
  <si>
    <t>FERM domain containing 6</t>
  </si>
  <si>
    <t>Frmd6</t>
  </si>
  <si>
    <t>NM_028127</t>
  </si>
  <si>
    <t>glutathione reductase 1</t>
  </si>
  <si>
    <t>Gsr</t>
  </si>
  <si>
    <t>NM_010344</t>
  </si>
  <si>
    <t>RAD1 homolog (S. pombe)</t>
  </si>
  <si>
    <t>Rad1</t>
  </si>
  <si>
    <t>NM_011232</t>
  </si>
  <si>
    <t>RIKEN cDNA 1110031B06 gene</t>
  </si>
  <si>
    <t>1110031B06Rik</t>
  </si>
  <si>
    <t>NM_144521</t>
  </si>
  <si>
    <t>3-oxoacid CoA transferase 1</t>
  </si>
  <si>
    <t>Oxct1</t>
  </si>
  <si>
    <t>NM_024188</t>
  </si>
  <si>
    <t>WD and tetratricopeptide repeats 1</t>
  </si>
  <si>
    <t>Wdtc1</t>
  </si>
  <si>
    <t>NM_199306</t>
  </si>
  <si>
    <t>AK039235</t>
  </si>
  <si>
    <t>AK035083</t>
  </si>
  <si>
    <t>olfactory receptor 340</t>
  </si>
  <si>
    <t>Olfr340</t>
  </si>
  <si>
    <t>NM_146951</t>
  </si>
  <si>
    <t>AT hook containing transcription factor 1</t>
  </si>
  <si>
    <t>Ahctf1</t>
  </si>
  <si>
    <t>AK029476</t>
  </si>
  <si>
    <t>ubiquitin-like, containing PHD and RING finger domains, 1</t>
  </si>
  <si>
    <t>Uhrf1</t>
  </si>
  <si>
    <t>NM_010931</t>
  </si>
  <si>
    <t>RIKEN cDNA 4733401D01 gene</t>
  </si>
  <si>
    <t>4733401D01Rik</t>
  </si>
  <si>
    <t>AK014629</t>
  </si>
  <si>
    <t>RIKEN cDNA A730008H23 gene</t>
  </si>
  <si>
    <t>A730008H23Rik</t>
  </si>
  <si>
    <t>BC100378</t>
  </si>
  <si>
    <t>myotubularin related protein 9</t>
  </si>
  <si>
    <t>Mtmr9</t>
  </si>
  <si>
    <t>NM_177594</t>
  </si>
  <si>
    <t>zinc finger protein 694</t>
  </si>
  <si>
    <t>Zfp694</t>
  </si>
  <si>
    <t>BC054371</t>
  </si>
  <si>
    <t>gene model 1276, (NCBI)</t>
  </si>
  <si>
    <t>Gm1276</t>
  </si>
  <si>
    <t>XM_357051</t>
  </si>
  <si>
    <t>endothelial cell growth factor 1 (platelet-derived)</t>
  </si>
  <si>
    <t>Ecgf1</t>
  </si>
  <si>
    <t>NM_138302</t>
  </si>
  <si>
    <t>mitogen-activated protein kinase 8 interacting protein 2</t>
  </si>
  <si>
    <t>Mapk8ip2</t>
  </si>
  <si>
    <t>NM_021921</t>
  </si>
  <si>
    <t>ectonucleoside triphosphate diphosphohydrolase 6</t>
  </si>
  <si>
    <t>Entpd6</t>
  </si>
  <si>
    <t>NM_172117</t>
  </si>
  <si>
    <t>myozenin 3</t>
  </si>
  <si>
    <t>Myoz3</t>
  </si>
  <si>
    <t>NM_133363</t>
  </si>
  <si>
    <t>F-box protein 28</t>
  </si>
  <si>
    <t>Fbxo28</t>
  </si>
  <si>
    <t>NM_175127</t>
  </si>
  <si>
    <t>AK132725</t>
  </si>
  <si>
    <t>hypothetical gene supported by AK051942</t>
  </si>
  <si>
    <t>LOC433461</t>
  </si>
  <si>
    <t>AK051942</t>
  </si>
  <si>
    <t>RIKEN cDNA A530082C11 gene</t>
  </si>
  <si>
    <t>A530082C11Rik</t>
  </si>
  <si>
    <t>NM_177186</t>
  </si>
  <si>
    <t>testis-specific serine kinase 4</t>
  </si>
  <si>
    <t>Tssk4</t>
  </si>
  <si>
    <t>AK006144</t>
  </si>
  <si>
    <t>AK014632</t>
  </si>
  <si>
    <t>RIKEN cDNA 2410066E13 gene</t>
  </si>
  <si>
    <t>2410066E13Rik</t>
  </si>
  <si>
    <t>NM_026629</t>
  </si>
  <si>
    <t>AK042560</t>
  </si>
  <si>
    <t>AK050750</t>
  </si>
  <si>
    <t>RIKEN cDNA 8430437N05 gene</t>
  </si>
  <si>
    <t>8430437N05Rik</t>
  </si>
  <si>
    <t>AK018473</t>
  </si>
  <si>
    <t>ubiquitin specific peptidase 3</t>
  </si>
  <si>
    <t>Usp3</t>
  </si>
  <si>
    <t>NM_144937</t>
  </si>
  <si>
    <t>RIKEN cDNA 4933411G11Rik gene</t>
  </si>
  <si>
    <t>4933411G11Rik</t>
  </si>
  <si>
    <t>NM_177880</t>
  </si>
  <si>
    <t>death-associated protein</t>
  </si>
  <si>
    <t>Dap</t>
  </si>
  <si>
    <t>NM_146057</t>
  </si>
  <si>
    <t>AF464153</t>
  </si>
  <si>
    <t>expressed in non-metastatic cells 3</t>
  </si>
  <si>
    <t>Nme3</t>
  </si>
  <si>
    <t>NM_019730</t>
  </si>
  <si>
    <t>keratin associated protein 16-7</t>
  </si>
  <si>
    <t>Krtap16-7</t>
  </si>
  <si>
    <t>NM_130875</t>
  </si>
  <si>
    <t>X-linked lymphocyte-regulated 5C</t>
  </si>
  <si>
    <t>Xlr5c</t>
  </si>
  <si>
    <t>NM_031493</t>
  </si>
  <si>
    <t>AK048147</t>
  </si>
  <si>
    <t>ER degradation enhancer, mannosidase alpha-like 1</t>
  </si>
  <si>
    <t>Edem1</t>
  </si>
  <si>
    <t>NM_138677</t>
  </si>
  <si>
    <t>platelet-activating factor receptor</t>
  </si>
  <si>
    <t>Ptafr</t>
  </si>
  <si>
    <t>AF004858</t>
  </si>
  <si>
    <t>SMAD specific E3 ubiquitin protein ligase 1</t>
  </si>
  <si>
    <t>Smurf1</t>
  </si>
  <si>
    <t>NM_029438</t>
  </si>
  <si>
    <t>AK052843</t>
  </si>
  <si>
    <t>AK076525</t>
  </si>
  <si>
    <t>GINS complex subunit 1 (Psf1 homolog)</t>
  </si>
  <si>
    <t>Gins1</t>
  </si>
  <si>
    <t>BC027537</t>
  </si>
  <si>
    <t>NM_001024955</t>
  </si>
  <si>
    <t>acidic (leucine-rich) nuclear phosphoprotein 32 family, member A</t>
  </si>
  <si>
    <t>Anp32a</t>
  </si>
  <si>
    <t>NM_009672</t>
  </si>
  <si>
    <t>cholinergic receptor, muscarinic 5</t>
  </si>
  <si>
    <t>Chrm5</t>
  </si>
  <si>
    <t>NM_205783</t>
  </si>
  <si>
    <t>RIKEN cDNA 9630019K15 gene</t>
  </si>
  <si>
    <t>9630019K15Rik</t>
  </si>
  <si>
    <t>NM_178774</t>
  </si>
  <si>
    <t>ENSMUST00000094445</t>
  </si>
  <si>
    <t>AY160971</t>
  </si>
  <si>
    <t>NM_027673</t>
  </si>
  <si>
    <t>glutaminase</t>
  </si>
  <si>
    <t>Gls</t>
  </si>
  <si>
    <t>AK031899</t>
  </si>
  <si>
    <t>olfactory receptor 1245</t>
  </si>
  <si>
    <t>Olfr1245</t>
  </si>
  <si>
    <t>NM_146788</t>
  </si>
  <si>
    <t>neurexophilin 3</t>
  </si>
  <si>
    <t>Nxph3</t>
  </si>
  <si>
    <t>NM_130858</t>
  </si>
  <si>
    <t>AK084259</t>
  </si>
  <si>
    <t>MAX dimerization protein 1</t>
  </si>
  <si>
    <t>Mxd1</t>
  </si>
  <si>
    <t>NM_010751</t>
  </si>
  <si>
    <t>ENSMUST00000075276</t>
  </si>
  <si>
    <t>sodium channel, voltage-gated, type X, alpha</t>
  </si>
  <si>
    <t>Scn10a</t>
  </si>
  <si>
    <t>NM_009134</t>
  </si>
  <si>
    <t>double C2, beta</t>
  </si>
  <si>
    <t>Doc2b</t>
  </si>
  <si>
    <t>NM_007873</t>
  </si>
  <si>
    <t>PC4 and SFRS1 interacting protein 1</t>
  </si>
  <si>
    <t>Psip1</t>
  </si>
  <si>
    <t>BC052177</t>
  </si>
  <si>
    <t>RIKEN cDNA 2900064K03 gene</t>
  </si>
  <si>
    <t>2900064K03Rik</t>
  </si>
  <si>
    <t>AK013751</t>
  </si>
  <si>
    <t>hypothetical protein LOC625963</t>
  </si>
  <si>
    <t>LOC625963</t>
  </si>
  <si>
    <t>AK029958</t>
  </si>
  <si>
    <t>ubiquitin specific peptidase 26</t>
  </si>
  <si>
    <t>Usp26</t>
  </si>
  <si>
    <t>NM_031388</t>
  </si>
  <si>
    <t>NADH dehydrogenase (ubiquinone) Fe-S protein 2</t>
  </si>
  <si>
    <t>Ndufs2</t>
  </si>
  <si>
    <t>NM_153064</t>
  </si>
  <si>
    <t>AK042598</t>
  </si>
  <si>
    <t>RIKEN cDNA E030004H24 gene</t>
  </si>
  <si>
    <t>E030004H24Rik</t>
  </si>
  <si>
    <t>AK086846</t>
  </si>
  <si>
    <t>RIKEN cDNA 1700051K22 gene</t>
  </si>
  <si>
    <t>1700051K22Rik</t>
  </si>
  <si>
    <t>AK006762</t>
  </si>
  <si>
    <t>ENSMUST00000037531</t>
  </si>
  <si>
    <t>NM_020584</t>
  </si>
  <si>
    <t>histocompatibility 2, blastocyst</t>
  </si>
  <si>
    <t>H2-Bl</t>
  </si>
  <si>
    <t>NM_008199</t>
  </si>
  <si>
    <t>B-cell leukemia/lymphoma 10</t>
  </si>
  <si>
    <t>Bcl10</t>
  </si>
  <si>
    <t>NM_009740</t>
  </si>
  <si>
    <t>RIKEN cDNA D230040N21 gene</t>
  </si>
  <si>
    <t>D230040N21Rik</t>
  </si>
  <si>
    <t>AK089884</t>
  </si>
  <si>
    <t>myocyte enhancer factor 2C</t>
  </si>
  <si>
    <t>Mef2c</t>
  </si>
  <si>
    <t>AK044643</t>
  </si>
  <si>
    <t>NM_019809</t>
  </si>
  <si>
    <t>AK086376</t>
  </si>
  <si>
    <t>XM_902031</t>
  </si>
  <si>
    <t>zinc finger homeobox 1b</t>
  </si>
  <si>
    <t>Zfhx1b</t>
  </si>
  <si>
    <t>NM_001033635</t>
  </si>
  <si>
    <t>adaptor-related protein complex 3, mu 2 subunit</t>
  </si>
  <si>
    <t>Ap3m2</t>
  </si>
  <si>
    <t>NM_029505</t>
  </si>
  <si>
    <t>NM_177390</t>
  </si>
  <si>
    <t>RIKEN cDNA 4732468M13 gene</t>
  </si>
  <si>
    <t>4732468M13Rik</t>
  </si>
  <si>
    <t>AK076368</t>
  </si>
  <si>
    <t>BC016578</t>
  </si>
  <si>
    <t>AK085302</t>
  </si>
  <si>
    <t>RIKEN cDNA 9030205A07 Gene</t>
  </si>
  <si>
    <t>9030205A07Rik</t>
  </si>
  <si>
    <t>AB093296</t>
  </si>
  <si>
    <t>HECT domain containing 1</t>
  </si>
  <si>
    <t>Hectd1</t>
  </si>
  <si>
    <t>XM_974905</t>
  </si>
  <si>
    <t>Usher syndrome 1C binding protein 1</t>
  </si>
  <si>
    <t>Ushbp1</t>
  </si>
  <si>
    <t>NM_181418</t>
  </si>
  <si>
    <t>RIKEN cDNA 8030498J20 gene</t>
  </si>
  <si>
    <t>8030498J20Rik</t>
  </si>
  <si>
    <t>AK033346</t>
  </si>
  <si>
    <t>vacuolar protein sorting 26 homolog B (yeast)</t>
  </si>
  <si>
    <t>Vps26b</t>
  </si>
  <si>
    <t>NM_178027</t>
  </si>
  <si>
    <t>RIKEN cDNA 9630013D21 gene</t>
  </si>
  <si>
    <t>9630013D21Rik</t>
  </si>
  <si>
    <t>NM_176994</t>
  </si>
  <si>
    <t>AK041827</t>
  </si>
  <si>
    <t>phytanoyl-CoA dioxygenase domain containing 1</t>
  </si>
  <si>
    <t>Phyhd1</t>
  </si>
  <si>
    <t>NM_172267</t>
  </si>
  <si>
    <t>immunoglobulin superfamily, member 4</t>
  </si>
  <si>
    <t>Igsf4d</t>
  </si>
  <si>
    <t>NM_178721</t>
  </si>
  <si>
    <t>LIM homeobox protein 6</t>
  </si>
  <si>
    <t>Lhx6</t>
  </si>
  <si>
    <t>NM_008500</t>
  </si>
  <si>
    <t>RIKEN cDNA A430084P05 gene</t>
  </si>
  <si>
    <t>A430084P05Rik</t>
  </si>
  <si>
    <t>AK138818</t>
  </si>
  <si>
    <t>calcium response factor</t>
  </si>
  <si>
    <t>Carf</t>
  </si>
  <si>
    <t>AK045594</t>
  </si>
  <si>
    <t>zinc finger CCCH type containing 8</t>
  </si>
  <si>
    <t>Zc3h8</t>
  </si>
  <si>
    <t>NM_020594</t>
  </si>
  <si>
    <t>NM_001025067</t>
  </si>
  <si>
    <t>inositol 1,4,5-triphosphate receptor 3</t>
  </si>
  <si>
    <t>Itpr3</t>
  </si>
  <si>
    <t>NM_080553</t>
  </si>
  <si>
    <t>BC068184</t>
  </si>
  <si>
    <t>AK038717</t>
  </si>
  <si>
    <t>RIKEN cDNA 6720408I04 gene</t>
  </si>
  <si>
    <t>6720408I04Rik</t>
  </si>
  <si>
    <t>AK020107</t>
  </si>
  <si>
    <t>RIKEN cDNA 4930578I06 gene</t>
  </si>
  <si>
    <t>4930578I06Rik</t>
  </si>
  <si>
    <t>NM_026359</t>
  </si>
  <si>
    <t>RAB9B, member RAS oncogene family</t>
  </si>
  <si>
    <t>Rab9b</t>
  </si>
  <si>
    <t>NM_176971</t>
  </si>
  <si>
    <t>dishevelled, dsh homolog 1 (Drosophila)</t>
  </si>
  <si>
    <t>Dvl1</t>
  </si>
  <si>
    <t>NM_010091</t>
  </si>
  <si>
    <t>NAP123939-1</t>
  </si>
  <si>
    <t>dynein, axonemal, heavy chain 8</t>
  </si>
  <si>
    <t>Dnahc8</t>
  </si>
  <si>
    <t>NM_013811</t>
  </si>
  <si>
    <t>interleukin 15</t>
  </si>
  <si>
    <t>Il15</t>
  </si>
  <si>
    <t>NM_008357</t>
  </si>
  <si>
    <t>interleukin 10 receptor, alpha</t>
  </si>
  <si>
    <t>Il10ra</t>
  </si>
  <si>
    <t>NM_008348</t>
  </si>
  <si>
    <t>AK037804</t>
  </si>
  <si>
    <t>POU domain, class 4, transcription factor 3</t>
  </si>
  <si>
    <t>Pou4f3</t>
  </si>
  <si>
    <t>AK039639</t>
  </si>
  <si>
    <t>M77174</t>
  </si>
  <si>
    <t>src family associated phosphoprotein 1</t>
  </si>
  <si>
    <t>Scap1</t>
  </si>
  <si>
    <t>NM_001033186</t>
  </si>
  <si>
    <t>olfactory receptor 1450</t>
  </si>
  <si>
    <t>Olfr1450</t>
  </si>
  <si>
    <t>NM_146371</t>
  </si>
  <si>
    <t>tripartite motif-containing 31</t>
  </si>
  <si>
    <t>Trim31</t>
  </si>
  <si>
    <t>NM_146077</t>
  </si>
  <si>
    <t>caspase recruitment domain family, member 15</t>
  </si>
  <si>
    <t>Card15</t>
  </si>
  <si>
    <t>NM_145857</t>
  </si>
  <si>
    <t>solute carrier family 35 (UDP-glucuronic acid/UDP-N-acetylgalactosamine dual transporter), member D1</t>
  </si>
  <si>
    <t>Slc35d1</t>
  </si>
  <si>
    <t>AK037934</t>
  </si>
  <si>
    <t>AK172036</t>
  </si>
  <si>
    <t>cell cycle related kinase</t>
  </si>
  <si>
    <t>Ccrk</t>
  </si>
  <si>
    <t>NM_053180</t>
  </si>
  <si>
    <t>protein phosphatase, EF hand calcium-binding domain 2</t>
  </si>
  <si>
    <t>Ppef2</t>
  </si>
  <si>
    <t>NM_011148</t>
  </si>
  <si>
    <t>AK042307</t>
  </si>
  <si>
    <t>transmembrane protein 100</t>
  </si>
  <si>
    <t>Tmem100</t>
  </si>
  <si>
    <t>NM_026433</t>
  </si>
  <si>
    <t>AF108396</t>
  </si>
  <si>
    <t>reproductive homeobox 5</t>
  </si>
  <si>
    <t>Rhox5</t>
  </si>
  <si>
    <t>NM_008818</t>
  </si>
  <si>
    <t>gene model 740, (NCBI)</t>
  </si>
  <si>
    <t>Gm740</t>
  </si>
  <si>
    <t>BC099556</t>
  </si>
  <si>
    <t>AK220454</t>
  </si>
  <si>
    <t>interleukin 2</t>
  </si>
  <si>
    <t>Il2</t>
  </si>
  <si>
    <t>NM_008366</t>
  </si>
  <si>
    <t>olfactory receptor 353</t>
  </si>
  <si>
    <t>Olfr353</t>
  </si>
  <si>
    <t>NM_146941</t>
  </si>
  <si>
    <t>similar to S-phase kinase-associated protein 1A (Cyclin A/CDK2-associated protein p19) (p19A) (p19skp1)</t>
  </si>
  <si>
    <t>LOC669793</t>
  </si>
  <si>
    <t>XR_002670</t>
  </si>
  <si>
    <t>glycoprotein hormone alpha 2</t>
  </si>
  <si>
    <t>Gpha2</t>
  </si>
  <si>
    <t>NM_130453</t>
  </si>
  <si>
    <t>RIKEN cDNA 1110014K08 gene</t>
  </si>
  <si>
    <t>1110014K08Rik</t>
  </si>
  <si>
    <t>BC052554</t>
  </si>
  <si>
    <t>AK054077</t>
  </si>
  <si>
    <t>2'-5' oligoadenylate synthetase 1A</t>
  </si>
  <si>
    <t>Oas1a</t>
  </si>
  <si>
    <t>NM_145211</t>
  </si>
  <si>
    <t>NAP045842-1</t>
  </si>
  <si>
    <t>tetratricopeptide repeat domain 9B</t>
  </si>
  <si>
    <t>Ttc9b</t>
  </si>
  <si>
    <t>BC089566</t>
  </si>
  <si>
    <t>RIKEN cDNA 5031410I06 gene</t>
  </si>
  <si>
    <t>5031410I06Rik</t>
  </si>
  <si>
    <t>NM_207657</t>
  </si>
  <si>
    <t>myeloid leukemia factor 1</t>
  </si>
  <si>
    <t>Mlf1</t>
  </si>
  <si>
    <t>NM_010801</t>
  </si>
  <si>
    <t>platelet-derived growth factor, D polypeptide</t>
  </si>
  <si>
    <t>Pdgfd</t>
  </si>
  <si>
    <t>BC030896</t>
  </si>
  <si>
    <t>proline-rich acidic protein 1</t>
  </si>
  <si>
    <t>Prap1</t>
  </si>
  <si>
    <t>NM_009475</t>
  </si>
  <si>
    <t>NAP059464-1</t>
  </si>
  <si>
    <t>cAMP responsive element binding protein 3</t>
  </si>
  <si>
    <t>Creb3</t>
  </si>
  <si>
    <t>AK144208</t>
  </si>
  <si>
    <t>AK089858</t>
  </si>
  <si>
    <t>XM_902432</t>
  </si>
  <si>
    <t>phosphatidylinositol-4-phosphate 5-kinase, type II, beta</t>
  </si>
  <si>
    <t>Pip5k2b</t>
  </si>
  <si>
    <t>AB054987</t>
  </si>
  <si>
    <t>hypothetical protein C920025J10</t>
  </si>
  <si>
    <t>C920025J10</t>
  </si>
  <si>
    <t>NM_177623</t>
  </si>
  <si>
    <t>AK083275</t>
  </si>
  <si>
    <t>RAS guanyl releasing protein 1</t>
  </si>
  <si>
    <t>Rasgrp1</t>
  </si>
  <si>
    <t>NM_011246</t>
  </si>
  <si>
    <t>tudor and KH domain containing protein</t>
  </si>
  <si>
    <t>Tdrkh</t>
  </si>
  <si>
    <t>AK012596</t>
  </si>
  <si>
    <t>calreticulin 3</t>
  </si>
  <si>
    <t>Calr3</t>
  </si>
  <si>
    <t>NM_028500</t>
  </si>
  <si>
    <t>AK141924</t>
  </si>
  <si>
    <t>NM_177007</t>
  </si>
  <si>
    <t>NM_013845</t>
  </si>
  <si>
    <t>Ras association (RalGDS/AF-6) domain family 1</t>
  </si>
  <si>
    <t>Rassf1</t>
  </si>
  <si>
    <t>NM_019713</t>
  </si>
  <si>
    <t>AK086270</t>
  </si>
  <si>
    <t>ribonucleoprotein, PTB-binding 1</t>
  </si>
  <si>
    <t>Raver1</t>
  </si>
  <si>
    <t>NM_027911</t>
  </si>
  <si>
    <t>peter pan homolog (Drosophila)</t>
  </si>
  <si>
    <t>Ppan</t>
  </si>
  <si>
    <t>NM_145610</t>
  </si>
  <si>
    <t>hnRNP-associated with lethal yellow</t>
  </si>
  <si>
    <t>Raly</t>
  </si>
  <si>
    <t>NM_023130</t>
  </si>
  <si>
    <t>BC016199</t>
  </si>
  <si>
    <t>peptidyl-tRNA hydrolase 2</t>
  </si>
  <si>
    <t>Ptrh2</t>
  </si>
  <si>
    <t>NM_175004</t>
  </si>
  <si>
    <t>AK052606</t>
  </si>
  <si>
    <t>RIKEN cDNA B230325K18 gene</t>
  </si>
  <si>
    <t>B230325K18Rik</t>
  </si>
  <si>
    <t>NM_176936</t>
  </si>
  <si>
    <t>olfactory receptor 299</t>
  </si>
  <si>
    <t>Olfr299</t>
  </si>
  <si>
    <t>NM_001011767</t>
  </si>
  <si>
    <t>NAP042178-1</t>
  </si>
  <si>
    <t>RIKEN cDNA 1700019J19 gene</t>
  </si>
  <si>
    <t>1700019J19Rik</t>
  </si>
  <si>
    <t>AK006126</t>
  </si>
  <si>
    <t>MOB1, Mps One Binder kinase activator-like 2A (yeast)</t>
  </si>
  <si>
    <t>Mobkl2a</t>
  </si>
  <si>
    <t>AK080169</t>
  </si>
  <si>
    <t>NM_176832</t>
  </si>
  <si>
    <t>AK035359</t>
  </si>
  <si>
    <t>gap junction membrane channel protein chi 1</t>
  </si>
  <si>
    <t>Gjc1</t>
  </si>
  <si>
    <t>NM_178596</t>
  </si>
  <si>
    <t>claudin 19</t>
  </si>
  <si>
    <t>Cldn19</t>
  </si>
  <si>
    <t>NM_153105</t>
  </si>
  <si>
    <t>lysosomal-associated protein transmembrane 4A</t>
  </si>
  <si>
    <t>Laptm4a</t>
  </si>
  <si>
    <t>NM_008640</t>
  </si>
  <si>
    <t>BC039287</t>
  </si>
  <si>
    <t>ring finger protein 146</t>
  </si>
  <si>
    <t>Rnf146</t>
  </si>
  <si>
    <t>NM_026518</t>
  </si>
  <si>
    <t>regulating synaptic membrane exocytosis 1</t>
  </si>
  <si>
    <t>Rims1</t>
  </si>
  <si>
    <t>NM_053270</t>
  </si>
  <si>
    <t>AK037075</t>
  </si>
  <si>
    <t>A_51_P370934</t>
  </si>
  <si>
    <t>AK090144</t>
  </si>
  <si>
    <t>NM_172444</t>
  </si>
  <si>
    <t>RIKEN cDNA 4833421E05 gene</t>
  </si>
  <si>
    <t>4833421E05Rik</t>
  </si>
  <si>
    <t>AK014743</t>
  </si>
  <si>
    <t>ENSMUST00000079794</t>
  </si>
  <si>
    <t>GLI-Kruppel family member HKR3</t>
  </si>
  <si>
    <t>Hkr3</t>
  </si>
  <si>
    <t>NM_133879</t>
  </si>
  <si>
    <t>X16314</t>
  </si>
  <si>
    <t>AK078503</t>
  </si>
  <si>
    <t>peptidase (mitochondrial processing) beta</t>
  </si>
  <si>
    <t>Pmpcb</t>
  </si>
  <si>
    <t>NM_028431</t>
  </si>
  <si>
    <t>placental lactogen-I beta</t>
  </si>
  <si>
    <t>Plib</t>
  </si>
  <si>
    <t>NM_172155</t>
  </si>
  <si>
    <t>sialophorin</t>
  </si>
  <si>
    <t>Spn</t>
  </si>
  <si>
    <t>NM_009259</t>
  </si>
  <si>
    <t>zinc finger protein 384</t>
  </si>
  <si>
    <t>Zfp384</t>
  </si>
  <si>
    <t>NM_175557</t>
  </si>
  <si>
    <t>AK038949</t>
  </si>
  <si>
    <t>phospholipase A2, group IVF</t>
  </si>
  <si>
    <t>Pla2g4f</t>
  </si>
  <si>
    <t>NM_001024145</t>
  </si>
  <si>
    <t>cleavage and polyadenylation specific factor 4</t>
  </si>
  <si>
    <t>Cpsf4</t>
  </si>
  <si>
    <t>NM_178576</t>
  </si>
  <si>
    <t>AK052285</t>
  </si>
  <si>
    <t>Cd27 binding protein (Hindu God of destruction)</t>
  </si>
  <si>
    <t>Siva</t>
  </si>
  <si>
    <t>NM_013929</t>
  </si>
  <si>
    <t>NAP026604-1</t>
  </si>
  <si>
    <t>RIKEN cDNA A630033H20 gene</t>
  </si>
  <si>
    <t>A630033H20Rik</t>
  </si>
  <si>
    <t>NM_175442</t>
  </si>
  <si>
    <t>Eph receptor A3</t>
  </si>
  <si>
    <t>Epha3</t>
  </si>
  <si>
    <t>AK089119</t>
  </si>
  <si>
    <t>CD36 antigen</t>
  </si>
  <si>
    <t>Cd36</t>
  </si>
  <si>
    <t>NM_007643</t>
  </si>
  <si>
    <t>RIKEN cDNA 1700121L16 gene</t>
  </si>
  <si>
    <t>1700121L16Rik</t>
  </si>
  <si>
    <t>AK007232</t>
  </si>
  <si>
    <t>NM_029231</t>
  </si>
  <si>
    <t>NAP003940-001</t>
  </si>
  <si>
    <t>cDNA sequence BC020077</t>
  </si>
  <si>
    <t>BC020077</t>
  </si>
  <si>
    <t>NM_145549</t>
  </si>
  <si>
    <t>tetratricopeptide repeat domain 1</t>
  </si>
  <si>
    <t>Ttc1</t>
  </si>
  <si>
    <t>NM_133795</t>
  </si>
  <si>
    <t>TC1417206</t>
  </si>
  <si>
    <t>keratinocyte associated protein 2</t>
  </si>
  <si>
    <t>Krtcap2</t>
  </si>
  <si>
    <t>NM_025327</t>
  </si>
  <si>
    <t>AK052515</t>
  </si>
  <si>
    <t>phosphatidylinositol glycan anchor biosynthesis, class X</t>
  </si>
  <si>
    <t>Pigx</t>
  </si>
  <si>
    <t>NM_024464</t>
  </si>
  <si>
    <t>exostoses (multiple) 2</t>
  </si>
  <si>
    <t>Ext2</t>
  </si>
  <si>
    <t>NM_010163</t>
  </si>
  <si>
    <t>AK038686</t>
  </si>
  <si>
    <t>AK089482</t>
  </si>
  <si>
    <t>zinc finger protein 11</t>
  </si>
  <si>
    <t>Zfp11</t>
  </si>
  <si>
    <t>NM_172462</t>
  </si>
  <si>
    <t>AK083849</t>
  </si>
  <si>
    <t>B-cell CLL/lymphoma 9-like</t>
  </si>
  <si>
    <t>Bcl9l</t>
  </si>
  <si>
    <t>NM_030256</t>
  </si>
  <si>
    <t>low density lipoprotein receptor-related protein 3</t>
  </si>
  <si>
    <t>Lrp3</t>
  </si>
  <si>
    <t>BC094349</t>
  </si>
  <si>
    <t>procollagen, type X, alpha 1</t>
  </si>
  <si>
    <t>Col10a1</t>
  </si>
  <si>
    <t>NM_009925</t>
  </si>
  <si>
    <t>AK038897</t>
  </si>
  <si>
    <t>AK045215</t>
  </si>
  <si>
    <t>NM_028125</t>
  </si>
  <si>
    <t>NM_007861</t>
  </si>
  <si>
    <t>AK033341</t>
  </si>
  <si>
    <t>distal-less homeobox 5</t>
  </si>
  <si>
    <t>Dlx5</t>
  </si>
  <si>
    <t>NM_010056</t>
  </si>
  <si>
    <t>casein kinase 1, gamma 3</t>
  </si>
  <si>
    <t>Csnk1g3</t>
  </si>
  <si>
    <t>NM_152809</t>
  </si>
  <si>
    <t>RIKEN cDNA 9030624J02 gene</t>
  </si>
  <si>
    <t>9030624J02Rik</t>
  </si>
  <si>
    <t>AK035840</t>
  </si>
  <si>
    <t>synaptophysin-like 2</t>
  </si>
  <si>
    <t>Sypl2</t>
  </si>
  <si>
    <t>AK005920</t>
  </si>
  <si>
    <t>AK158344</t>
  </si>
  <si>
    <t>cDNA sequence BC023488</t>
  </si>
  <si>
    <t>BC023488</t>
  </si>
  <si>
    <t>NM_146238</t>
  </si>
  <si>
    <t>RIKEN cDNA 2610042O14 gene</t>
  </si>
  <si>
    <t>2610042O14Rik</t>
  </si>
  <si>
    <t>AK032098</t>
  </si>
  <si>
    <t>AK086615</t>
  </si>
  <si>
    <t>RIKEN cDNA 1110005A23 gene</t>
  </si>
  <si>
    <t>1110005A23Rik</t>
  </si>
  <si>
    <t>NM_025364</t>
  </si>
  <si>
    <t>AK161694</t>
  </si>
  <si>
    <t>olfactory receptor 732</t>
  </si>
  <si>
    <t>Olfr732</t>
  </si>
  <si>
    <t>NM_146665</t>
  </si>
  <si>
    <t>necdin</t>
  </si>
  <si>
    <t>Ndn</t>
  </si>
  <si>
    <t>NM_010882</t>
  </si>
  <si>
    <t>CDC42 effector protein (Rho GTPase binding) 5</t>
  </si>
  <si>
    <t>Cdc42ep5</t>
  </si>
  <si>
    <t>NM_021454</t>
  </si>
  <si>
    <t>histocompatibility 2, class II, locus DMa</t>
  </si>
  <si>
    <t>H2-DMa</t>
  </si>
  <si>
    <t>NM_010386</t>
  </si>
  <si>
    <t>NAP056816-1</t>
  </si>
  <si>
    <t>T-box 1</t>
  </si>
  <si>
    <t>Tbx1</t>
  </si>
  <si>
    <t>NM_011532</t>
  </si>
  <si>
    <t>peroxisomal trans-2-enoyl-CoA reductase</t>
  </si>
  <si>
    <t>Pecr</t>
  </si>
  <si>
    <t>NM_023523</t>
  </si>
  <si>
    <t>BC057036</t>
  </si>
  <si>
    <t>RIKEN cDNA D230005D02 gene</t>
  </si>
  <si>
    <t>D230005D02Rik</t>
  </si>
  <si>
    <t>NM_172813</t>
  </si>
  <si>
    <t>dynein cytoplasmic 1 intermediate chain 2</t>
  </si>
  <si>
    <t>Dync1i2</t>
  </si>
  <si>
    <t>NM_010064</t>
  </si>
  <si>
    <t>AK086390</t>
  </si>
  <si>
    <t>AK033359</t>
  </si>
  <si>
    <t>NM_001040695</t>
  </si>
  <si>
    <t>IMP1 inner mitochondrial membrane peptidase-like (S. cerevisiae)</t>
  </si>
  <si>
    <t>Immp1l</t>
  </si>
  <si>
    <t>BC008259</t>
  </si>
  <si>
    <t>apolipoprotein C-III</t>
  </si>
  <si>
    <t>Apoc3</t>
  </si>
  <si>
    <t>NM_023114</t>
  </si>
  <si>
    <t>NM_172917</t>
  </si>
  <si>
    <t>CD82 antigen</t>
  </si>
  <si>
    <t>Cd82</t>
  </si>
  <si>
    <t>NM_007656</t>
  </si>
  <si>
    <t>forkhead box O1</t>
  </si>
  <si>
    <t>Foxo1</t>
  </si>
  <si>
    <t>NM_019739</t>
  </si>
  <si>
    <t>tumor necrosis factor (ligand) superfamily, member 13</t>
  </si>
  <si>
    <t>Tnfsf13</t>
  </si>
  <si>
    <t>NM_023517</t>
  </si>
  <si>
    <t>neuroepithelial cell transforming gene 1</t>
  </si>
  <si>
    <t>Net1</t>
  </si>
  <si>
    <t>NM_019671</t>
  </si>
  <si>
    <t>NM_178690</t>
  </si>
  <si>
    <t>RIKEN cDNA D030020J04 gene</t>
  </si>
  <si>
    <t>D030020J04Rik</t>
  </si>
  <si>
    <t>AK142335</t>
  </si>
  <si>
    <t>RIKEN cDNA 2010007L08 gene</t>
  </si>
  <si>
    <t>2010007L08Rik</t>
  </si>
  <si>
    <t>AK083396</t>
  </si>
  <si>
    <t>RIKEN cDNA 2810474O19 gene</t>
  </si>
  <si>
    <t>2810474O19Rik</t>
  </si>
  <si>
    <t>NM_026054</t>
  </si>
  <si>
    <t>actin-like 6B</t>
  </si>
  <si>
    <t>Actl6b</t>
  </si>
  <si>
    <t>NM_031404</t>
  </si>
  <si>
    <t>cDNA sequence BC048403</t>
  </si>
  <si>
    <t>BC048403</t>
  </si>
  <si>
    <t>NM_173022</t>
  </si>
  <si>
    <t>expressed sequence AI314760</t>
  </si>
  <si>
    <t>AI314760</t>
  </si>
  <si>
    <t>AK040485</t>
  </si>
  <si>
    <t>NAP061133-1</t>
  </si>
  <si>
    <t>NM_153153</t>
  </si>
  <si>
    <t>U22906</t>
  </si>
  <si>
    <t>nuclear RNA export factor 7</t>
  </si>
  <si>
    <t>Nxf7</t>
  </si>
  <si>
    <t>NM_130888</t>
  </si>
  <si>
    <t>RIKEN cDNA 0610009B14 gene</t>
  </si>
  <si>
    <t>0610009B14Rik</t>
  </si>
  <si>
    <t>AK002366</t>
  </si>
  <si>
    <t>AK047600</t>
  </si>
  <si>
    <t>polymerase (RNA) III (DNA directed) polypeptide F</t>
  </si>
  <si>
    <t>Polr3f</t>
  </si>
  <si>
    <t>AK013084</t>
  </si>
  <si>
    <t>NM_054051</t>
  </si>
  <si>
    <t>high mobility group AT-hook 2, pseudogene 1</t>
  </si>
  <si>
    <t>Hmga2-ps1</t>
  </si>
  <si>
    <t>AK033703</t>
  </si>
  <si>
    <t>activating transcription factor 3</t>
  </si>
  <si>
    <t>Atf3</t>
  </si>
  <si>
    <t>NM_007498</t>
  </si>
  <si>
    <t>DEAD (Asp-Glu-Ala-Asp) box polypeptide 19b</t>
  </si>
  <si>
    <t>Ddx19b</t>
  </si>
  <si>
    <t>NM_172284</t>
  </si>
  <si>
    <t>AK036472</t>
  </si>
  <si>
    <t>NAP053134-1</t>
  </si>
  <si>
    <t>AK034502</t>
  </si>
  <si>
    <t>phosphoglucomutase 3</t>
  </si>
  <si>
    <t>Pgm3</t>
  </si>
  <si>
    <t>NM_028352</t>
  </si>
  <si>
    <t>zinc finger, DHHC domain containing 15</t>
  </si>
  <si>
    <t>Zdhhc15</t>
  </si>
  <si>
    <t>AK132304</t>
  </si>
  <si>
    <t>non-SMC element 2 homolog (MMS21, S. cerevisiae)</t>
  </si>
  <si>
    <t>Nsmce2</t>
  </si>
  <si>
    <t>AK051277</t>
  </si>
  <si>
    <t>hypothetical protein LOC620393</t>
  </si>
  <si>
    <t>LOC620393</t>
  </si>
  <si>
    <t>XM_973835</t>
  </si>
  <si>
    <t>AK027992</t>
  </si>
  <si>
    <t>RIKEN cDNA 6330505F04 gene</t>
  </si>
  <si>
    <t>6330505F04Rik</t>
  </si>
  <si>
    <t>NM_172779</t>
  </si>
  <si>
    <t>RIKEN cDNA 2610028H07 gene</t>
  </si>
  <si>
    <t>2610028H07Rik</t>
  </si>
  <si>
    <t>BC006738</t>
  </si>
  <si>
    <t>sulfotransferase family 1A, phenol-preferring, member 1</t>
  </si>
  <si>
    <t>Sult1a1</t>
  </si>
  <si>
    <t>NM_133670</t>
  </si>
  <si>
    <t>gene model 71, (NCBI)</t>
  </si>
  <si>
    <t>Gm71</t>
  </si>
  <si>
    <t>NM_001033236</t>
  </si>
  <si>
    <t>cofilin 1, non-muscle</t>
  </si>
  <si>
    <t>Cfl1</t>
  </si>
  <si>
    <t>NM_007687</t>
  </si>
  <si>
    <t>AK048091</t>
  </si>
  <si>
    <t>Bardet-Biedl syndrome 4 homolog (human)</t>
  </si>
  <si>
    <t>Bbs4</t>
  </si>
  <si>
    <t>NM_175325</t>
  </si>
  <si>
    <t>BC089010</t>
  </si>
  <si>
    <t>AK029324</t>
  </si>
  <si>
    <t>transmembrane protein 8 (five membrane-spanning domains)</t>
  </si>
  <si>
    <t>Tmem8</t>
  </si>
  <si>
    <t>NM_021793</t>
  </si>
  <si>
    <t>keratin 86</t>
  </si>
  <si>
    <t>krt86</t>
  </si>
  <si>
    <t>NM_010667</t>
  </si>
  <si>
    <t>AK036314</t>
  </si>
  <si>
    <t>myosin VIIb</t>
  </si>
  <si>
    <t>Myo7b</t>
  </si>
  <si>
    <t>NM_032394</t>
  </si>
  <si>
    <t>SEC14-like 4 (S. cerevisiae)</t>
  </si>
  <si>
    <t>Sec14l4</t>
  </si>
  <si>
    <t>NM_146013</t>
  </si>
  <si>
    <t>POU domain, class 2, transcription factor 1</t>
  </si>
  <si>
    <t>Pou2f1</t>
  </si>
  <si>
    <t>NM_198934</t>
  </si>
  <si>
    <t>NM_008871</t>
  </si>
  <si>
    <t>SRY-box containing gene 8</t>
  </si>
  <si>
    <t>Sox8</t>
  </si>
  <si>
    <t>NM_011447</t>
  </si>
  <si>
    <t>RIKEN cDNA 5830416P10 gene</t>
  </si>
  <si>
    <t>5830416P10Rik</t>
  </si>
  <si>
    <t>AK017935</t>
  </si>
  <si>
    <t>AK039107</t>
  </si>
  <si>
    <t>AK051012</t>
  </si>
  <si>
    <t>LOC667984</t>
  </si>
  <si>
    <t>XR_002113</t>
  </si>
  <si>
    <t>AK042604</t>
  </si>
  <si>
    <t>acyl-CoA synthetase long-chain family member 5</t>
  </si>
  <si>
    <t>Acsl5</t>
  </si>
  <si>
    <t>NM_027976</t>
  </si>
  <si>
    <t>RIO kinase 1 (yeast)</t>
  </si>
  <si>
    <t>Riok1</t>
  </si>
  <si>
    <t>NM_024242</t>
  </si>
  <si>
    <t>zinc finger protein 277</t>
  </si>
  <si>
    <t>Zfp277</t>
  </si>
  <si>
    <t>NM_178845</t>
  </si>
  <si>
    <t>hexokinase 3</t>
  </si>
  <si>
    <t>Hk3</t>
  </si>
  <si>
    <t>NM_001033245</t>
  </si>
  <si>
    <t>AK086898</t>
  </si>
  <si>
    <t>aspartoacylase (aminoacylase) 2</t>
  </si>
  <si>
    <t>Aspa</t>
  </si>
  <si>
    <t>NM_023113</t>
  </si>
  <si>
    <t>tumor necrosis factor, alpha-induced protein 8</t>
  </si>
  <si>
    <t>Tnfaip8</t>
  </si>
  <si>
    <t>NM_134131</t>
  </si>
  <si>
    <t>AK147615</t>
  </si>
  <si>
    <t>lysyl oxidase-like 4</t>
  </si>
  <si>
    <t>Loxl4</t>
  </si>
  <si>
    <t>NM_053083</t>
  </si>
  <si>
    <t>AK034915</t>
  </si>
  <si>
    <t>AK085047</t>
  </si>
  <si>
    <t>copine VI</t>
  </si>
  <si>
    <t>Cpne6</t>
  </si>
  <si>
    <t>NM_009947</t>
  </si>
  <si>
    <t>AK047019</t>
  </si>
  <si>
    <t>NM_174853</t>
  </si>
  <si>
    <t>hypothetical gene MGC29393</t>
  </si>
  <si>
    <t>MGC29393</t>
  </si>
  <si>
    <t>NM_029281</t>
  </si>
  <si>
    <t>alpha thalassemia/mental retardation syndrome X-linked homolog (human)</t>
  </si>
  <si>
    <t>Atrx</t>
  </si>
  <si>
    <t>NM_009530</t>
  </si>
  <si>
    <t>RIKEN cDNA 2700046G09 gene</t>
  </si>
  <si>
    <t>2700046G09Rik</t>
  </si>
  <si>
    <t>AK035700</t>
  </si>
  <si>
    <t>RIKEN cDNA 2410015M20 gene</t>
  </si>
  <si>
    <t>2410015M20Rik</t>
  </si>
  <si>
    <t>NM_153152</t>
  </si>
  <si>
    <t>P450 (cytochrome) oxidoreductase</t>
  </si>
  <si>
    <t>Por</t>
  </si>
  <si>
    <t>NM_008898</t>
  </si>
  <si>
    <t>armadillo repeat containing, X-linked 2</t>
  </si>
  <si>
    <t>Armcx2</t>
  </si>
  <si>
    <t>NM_026139</t>
  </si>
  <si>
    <t>TC1513547</t>
  </si>
  <si>
    <t>trans-acting transcription factor 4</t>
  </si>
  <si>
    <t>Sp4</t>
  </si>
  <si>
    <t>NM_009239</t>
  </si>
  <si>
    <t>RIKEN cDNA D130020G16 gene</t>
  </si>
  <si>
    <t>D130020G16Rik</t>
  </si>
  <si>
    <t>AK051236</t>
  </si>
  <si>
    <t>AK086196</t>
  </si>
  <si>
    <t>similar to p47 protein isoform a</t>
  </si>
  <si>
    <t>LOC547150</t>
  </si>
  <si>
    <t>AK081879</t>
  </si>
  <si>
    <t>olfactory receptor 206</t>
  </si>
  <si>
    <t>Olfr206</t>
  </si>
  <si>
    <t>NM_146991</t>
  </si>
  <si>
    <t>interferon alpha family, gene 13</t>
  </si>
  <si>
    <t>Ifna13</t>
  </si>
  <si>
    <t>NM_177347</t>
  </si>
  <si>
    <t>TXK tyrosine kinase</t>
  </si>
  <si>
    <t>Txk</t>
  </si>
  <si>
    <t>NM_013698</t>
  </si>
  <si>
    <t>golgi autoantigen, golgin subfamily a, 3</t>
  </si>
  <si>
    <t>Golga3</t>
  </si>
  <si>
    <t>AK077389</t>
  </si>
  <si>
    <t>AK037854</t>
  </si>
  <si>
    <t>NM_013562</t>
  </si>
  <si>
    <t>SH3 domain and tetratricopeptide repeats 1</t>
  </si>
  <si>
    <t>Sh3tc1</t>
  </si>
  <si>
    <t>NM_194344</t>
  </si>
  <si>
    <t>guanylate cyclase 2c</t>
  </si>
  <si>
    <t>Gucy2c</t>
  </si>
  <si>
    <t>NM_145067</t>
  </si>
  <si>
    <t>RIKEN cDNA 8030450B20 gene</t>
  </si>
  <si>
    <t>8030450B20Rik</t>
  </si>
  <si>
    <t>AK033162</t>
  </si>
  <si>
    <t>transmembrane protein 132A</t>
  </si>
  <si>
    <t>Tmem132a</t>
  </si>
  <si>
    <t>NM_133804</t>
  </si>
  <si>
    <t>inositol polyphosphate-5-phosphatase F</t>
  </si>
  <si>
    <t>Inpp5f</t>
  </si>
  <si>
    <t>NM_178641</t>
  </si>
  <si>
    <t>biogenesis of lysosome-related organelles complex-1, subunit 1</t>
  </si>
  <si>
    <t>Bloc1s1</t>
  </si>
  <si>
    <t>NM_015740</t>
  </si>
  <si>
    <t>gamma-aminobutyric acid (GABA-A) receptor, subunit alpha 6</t>
  </si>
  <si>
    <t>Gabra6</t>
  </si>
  <si>
    <t>NM_008068</t>
  </si>
  <si>
    <t>solute carrier family 7 (cationic amino acid transporter, y+ system), member 10</t>
  </si>
  <si>
    <t>Slc7a10</t>
  </si>
  <si>
    <t>NM_017394</t>
  </si>
  <si>
    <t>AK052019</t>
  </si>
  <si>
    <t>AK047015</t>
  </si>
  <si>
    <t>NM_028341</t>
  </si>
  <si>
    <t>EGF-like module containing, mucin-like, hormone receptor-like sequence 1</t>
  </si>
  <si>
    <t>Emr1</t>
  </si>
  <si>
    <t>NM_010130</t>
  </si>
  <si>
    <t>olfactory receptor 318</t>
  </si>
  <si>
    <t>Olfr318</t>
  </si>
  <si>
    <t>NM_146501</t>
  </si>
  <si>
    <t>AK152387</t>
  </si>
  <si>
    <t>PHD finger protein 19</t>
  </si>
  <si>
    <t>Phf19</t>
  </si>
  <si>
    <t>NM_028716</t>
  </si>
  <si>
    <t>AK033032</t>
  </si>
  <si>
    <t>AF073993</t>
  </si>
  <si>
    <t>guanine nucleotide binding protein, alpha inhibiting 1</t>
  </si>
  <si>
    <t>Gnai1</t>
  </si>
  <si>
    <t>NM_010305</t>
  </si>
  <si>
    <t>glial cell line derived neurotrophic factor family receptor alpha 4</t>
  </si>
  <si>
    <t>Gfra4</t>
  </si>
  <si>
    <t>AB041809</t>
  </si>
  <si>
    <t>olfactory receptor 18</t>
  </si>
  <si>
    <t>Olfr18</t>
  </si>
  <si>
    <t>XM_486196</t>
  </si>
  <si>
    <t>leukocyte cell-derived chemotaxin 2</t>
  </si>
  <si>
    <t>Lect2</t>
  </si>
  <si>
    <t>NM_010702</t>
  </si>
  <si>
    <t>AK171146</t>
  </si>
  <si>
    <t>olfactory receptor 120</t>
  </si>
  <si>
    <t>Olfr120</t>
  </si>
  <si>
    <t>NM_146631</t>
  </si>
  <si>
    <t>AK031977</t>
  </si>
  <si>
    <t>BC023104</t>
  </si>
  <si>
    <t>MLX interacting protein</t>
  </si>
  <si>
    <t>Mlxip</t>
  </si>
  <si>
    <t>BC067045</t>
  </si>
  <si>
    <t>NM_026166</t>
  </si>
  <si>
    <t>RIKEN cDNA 1600014C10 gene</t>
  </si>
  <si>
    <t>1600014C10Rik</t>
  </si>
  <si>
    <t>NM_028166</t>
  </si>
  <si>
    <t>inositol 1,4,5-trisphosphate 3-kinase A</t>
  </si>
  <si>
    <t>Itpka</t>
  </si>
  <si>
    <t>NM_146125</t>
  </si>
  <si>
    <t>BC062107</t>
  </si>
  <si>
    <t>AK047842</t>
  </si>
  <si>
    <t>AK049651</t>
  </si>
  <si>
    <t>mitochondrial ribosomal protein S36</t>
  </si>
  <si>
    <t>Mrps36</t>
  </si>
  <si>
    <t>NM_025369</t>
  </si>
  <si>
    <t>AK047300</t>
  </si>
  <si>
    <t>NM_030168</t>
  </si>
  <si>
    <t>ankyrin repeat and MYND domain containing 1</t>
  </si>
  <si>
    <t>Ankmy1</t>
  </si>
  <si>
    <t>NM_172850</t>
  </si>
  <si>
    <t>RIKEN cDNA A130015J22 gene</t>
  </si>
  <si>
    <t>A130015J22Rik</t>
  </si>
  <si>
    <t>AK040231</t>
  </si>
  <si>
    <t>RIKEN cDNA D930010J01 gene</t>
  </si>
  <si>
    <t>D930010J01Rik</t>
  </si>
  <si>
    <t>NM_134147</t>
  </si>
  <si>
    <t>protein kinase, AMP-activated, alpha 2 catalytic subunit</t>
  </si>
  <si>
    <t>Prkaa2</t>
  </si>
  <si>
    <t>NM_178143</t>
  </si>
  <si>
    <t>AK031537</t>
  </si>
  <si>
    <t>AK082415</t>
  </si>
  <si>
    <t>BC050264</t>
  </si>
  <si>
    <t>histocompatibility 2, Q region locus 5</t>
  </si>
  <si>
    <t>H2-Q5</t>
  </si>
  <si>
    <t>NM_010393</t>
  </si>
  <si>
    <t>RIKEN cDNA E430002D04 gene</t>
  </si>
  <si>
    <t>E430002D04Rik</t>
  </si>
  <si>
    <t>NM_172909</t>
  </si>
  <si>
    <t>ankyrin repeat domain 57</t>
  </si>
  <si>
    <t>Ankrd57</t>
  </si>
  <si>
    <t>AK030944</t>
  </si>
  <si>
    <t>NM_133360</t>
  </si>
  <si>
    <t>AK052728</t>
  </si>
  <si>
    <t>AK084909</t>
  </si>
  <si>
    <t>AK122555</t>
  </si>
  <si>
    <t>AK142559</t>
  </si>
  <si>
    <t>olfactory receptor 1273</t>
  </si>
  <si>
    <t>Olfr1273</t>
  </si>
  <si>
    <t>NM_146975</t>
  </si>
  <si>
    <t>XM_001001143</t>
  </si>
  <si>
    <t>NAP042151-1</t>
  </si>
  <si>
    <t>BCL6 co-repressor-like 1</t>
  </si>
  <si>
    <t>Bcorl1</t>
  </si>
  <si>
    <t>AK031119</t>
  </si>
  <si>
    <t>BB113933</t>
  </si>
  <si>
    <t>DEAD (Asp-Glu-Ala-Asp) box polypeptide 28</t>
  </si>
  <si>
    <t>Ddx28</t>
  </si>
  <si>
    <t>NM_028038</t>
  </si>
  <si>
    <t>actin related protein M1</t>
  </si>
  <si>
    <t>Arpm1</t>
  </si>
  <si>
    <t>NM_029690</t>
  </si>
  <si>
    <t>zinc finger protein 2, Y linked</t>
  </si>
  <si>
    <t>Zfy2</t>
  </si>
  <si>
    <t>NM_009571</t>
  </si>
  <si>
    <t>RIKEN cDNA 4930434F21 gene</t>
  </si>
  <si>
    <t>4930434F21Rik</t>
  </si>
  <si>
    <t>AK015310</t>
  </si>
  <si>
    <t>NM_146066</t>
  </si>
  <si>
    <t>RIKEN cDNA D330013E07 gene</t>
  </si>
  <si>
    <t>D330013E07Rik</t>
  </si>
  <si>
    <t>AK084148</t>
  </si>
  <si>
    <t>AK043063</t>
  </si>
  <si>
    <t>dynein, axonemal, heavy chain 1</t>
  </si>
  <si>
    <t>Dnahc1</t>
  </si>
  <si>
    <t>XM_977593</t>
  </si>
  <si>
    <t>G protein-coupled receptor 157</t>
  </si>
  <si>
    <t>Gpr157</t>
  </si>
  <si>
    <t>NM_177366</t>
  </si>
  <si>
    <t>Sfi1 homolog, spindle assembly associated (yeast)</t>
  </si>
  <si>
    <t>Sfi1</t>
  </si>
  <si>
    <t>AK019095</t>
  </si>
  <si>
    <t>syntaxin binding protein 4</t>
  </si>
  <si>
    <t>Stxbp4</t>
  </si>
  <si>
    <t>NM_011505</t>
  </si>
  <si>
    <t>AK049416</t>
  </si>
  <si>
    <t>RIKEN cDNA 2610101N10 gene</t>
  </si>
  <si>
    <t>2610101N10Rik</t>
  </si>
  <si>
    <t>NM_026476</t>
  </si>
  <si>
    <t>RIKEN cDNA 4931440F15 gene</t>
  </si>
  <si>
    <t>4931440F15Rik</t>
  </si>
  <si>
    <t>NM_176829</t>
  </si>
  <si>
    <t>carbonyl reductase 4</t>
  </si>
  <si>
    <t>Cbr4</t>
  </si>
  <si>
    <t>NM_145595</t>
  </si>
  <si>
    <t>potassium channel tetramerisation domain containing 10</t>
  </si>
  <si>
    <t>Kctd10</t>
  </si>
  <si>
    <t>NM_026145</t>
  </si>
  <si>
    <t>RUN and TBC1 domain containing 1</t>
  </si>
  <si>
    <t>Rutbc1</t>
  </si>
  <si>
    <t>NM_197943</t>
  </si>
  <si>
    <t>RIKEN cDNA 1500003O22 gene</t>
  </si>
  <si>
    <t>1500003O22Rik</t>
  </si>
  <si>
    <t>NM_025897</t>
  </si>
  <si>
    <t>ribosomal protein L21</t>
  </si>
  <si>
    <t>Rpl21</t>
  </si>
  <si>
    <t>NM_019647</t>
  </si>
  <si>
    <t>AK029558</t>
  </si>
  <si>
    <t>TC1503336</t>
  </si>
  <si>
    <t>drebrin 1</t>
  </si>
  <si>
    <t>Dbn1</t>
  </si>
  <si>
    <t>NM_019813</t>
  </si>
  <si>
    <t>cytochrome P450, family 2, subfamily d, polypeptide 10</t>
  </si>
  <si>
    <t>Cyp2d10</t>
  </si>
  <si>
    <t>NM_010005</t>
  </si>
  <si>
    <t>AK079778</t>
  </si>
  <si>
    <t>phospholipase A2, group III</t>
  </si>
  <si>
    <t>Pla2g3</t>
  </si>
  <si>
    <t>NM_172791</t>
  </si>
  <si>
    <t>RIKEN cDNA C330011M18 gene</t>
  </si>
  <si>
    <t>C330011M18Rik</t>
  </si>
  <si>
    <t>NM_001002770</t>
  </si>
  <si>
    <t>AK082006</t>
  </si>
  <si>
    <t>M36778</t>
  </si>
  <si>
    <t>AK084691</t>
  </si>
  <si>
    <t>RIKEN cDNA A730056A06 gene</t>
  </si>
  <si>
    <t>A730056A06Rik</t>
  </si>
  <si>
    <t>AK053954</t>
  </si>
  <si>
    <t>conserved helix-loop-helix ubiquitous kinase</t>
  </si>
  <si>
    <t>Chuk</t>
  </si>
  <si>
    <t>NM_007700</t>
  </si>
  <si>
    <t>AK085682</t>
  </si>
  <si>
    <t>leiomodin 1 (smooth muscle)</t>
  </si>
  <si>
    <t>Lmod1</t>
  </si>
  <si>
    <t>NM_053106</t>
  </si>
  <si>
    <t>claudin 12</t>
  </si>
  <si>
    <t>Cldn12</t>
  </si>
  <si>
    <t>NM_022890</t>
  </si>
  <si>
    <t>zinc finger, AN1-type domain 2A</t>
  </si>
  <si>
    <t>Zfand2a</t>
  </si>
  <si>
    <t>NM_133349</t>
  </si>
  <si>
    <t>NAP070462-1</t>
  </si>
  <si>
    <t>A_51_P151888</t>
  </si>
  <si>
    <t>transmembrane protein 101</t>
  </si>
  <si>
    <t>Tmem101</t>
  </si>
  <si>
    <t>NM_029649</t>
  </si>
  <si>
    <t>CA561737</t>
  </si>
  <si>
    <t>olfactory receptor 181</t>
  </si>
  <si>
    <t>Olfr181</t>
  </si>
  <si>
    <t>NM_146999</t>
  </si>
  <si>
    <t>ornithine transcarbamylase</t>
  </si>
  <si>
    <t>Otc</t>
  </si>
  <si>
    <t>BC024893</t>
  </si>
  <si>
    <t>AK087304</t>
  </si>
  <si>
    <t>RIKEN cDNA 6620401J10 gene</t>
  </si>
  <si>
    <t>6620401J10Rik</t>
  </si>
  <si>
    <t>AK018350</t>
  </si>
  <si>
    <t>AK032144</t>
  </si>
  <si>
    <t>RIKEN cDNA 2010109A12 gene</t>
  </si>
  <si>
    <t>2010109A12Rik</t>
  </si>
  <si>
    <t>AK008356</t>
  </si>
  <si>
    <t>tRNA-yW synthesizing protein 1 homolog (S. cerevisiae)</t>
  </si>
  <si>
    <t>Tyw1</t>
  </si>
  <si>
    <t>NM_001015876</t>
  </si>
  <si>
    <t>gene model 718, (NCBI)</t>
  </si>
  <si>
    <t>Gm718</t>
  </si>
  <si>
    <t>XM_910303</t>
  </si>
  <si>
    <t>BC043710</t>
  </si>
  <si>
    <t>zinc finger protein 654</t>
  </si>
  <si>
    <t>Zfp654</t>
  </si>
  <si>
    <t>NM_028059</t>
  </si>
  <si>
    <t>AK084694</t>
  </si>
  <si>
    <t>G protein-coupled receptor 172B</t>
  </si>
  <si>
    <t>Gpr172b</t>
  </si>
  <si>
    <t>NM_029643</t>
  </si>
  <si>
    <t>NM_026448</t>
  </si>
  <si>
    <t>RIKEN cDNA D930043O14 gene</t>
  </si>
  <si>
    <t>D930043O14Rik</t>
  </si>
  <si>
    <t>AK046348</t>
  </si>
  <si>
    <t>testis derived transcript</t>
  </si>
  <si>
    <t>Tes</t>
  </si>
  <si>
    <t>NM_011570</t>
  </si>
  <si>
    <t>hydroxysteroid dehydrogenase like 1</t>
  </si>
  <si>
    <t>Hsdl1</t>
  </si>
  <si>
    <t>NM_175185</t>
  </si>
  <si>
    <t>AK082639</t>
  </si>
  <si>
    <t>AK046924</t>
  </si>
  <si>
    <t>AK145471</t>
  </si>
  <si>
    <t>NM_007747</t>
  </si>
  <si>
    <t>small nuclear RNA activating complex, polypeptide 5</t>
  </si>
  <si>
    <t>Snapc5</t>
  </si>
  <si>
    <t>NM_183316</t>
  </si>
  <si>
    <t>RIKEN cDNA 2310035K24 gene</t>
  </si>
  <si>
    <t>2310035K24Rik</t>
  </si>
  <si>
    <t>NM_027129</t>
  </si>
  <si>
    <t>surfeit gene 4</t>
  </si>
  <si>
    <t>Surf4</t>
  </si>
  <si>
    <t>NM_011512</t>
  </si>
  <si>
    <t>RIKEN cDNA 9430038I01 gene</t>
  </si>
  <si>
    <t>9430038I01Rik</t>
  </si>
  <si>
    <t>AK078159</t>
  </si>
  <si>
    <t>NAP105744-1</t>
  </si>
  <si>
    <t>AK079851</t>
  </si>
  <si>
    <t>NM_009562</t>
  </si>
  <si>
    <t>RIKEN cDNA 2310007F21 gene</t>
  </si>
  <si>
    <t>2310007F21Rik</t>
  </si>
  <si>
    <t>BC027311</t>
  </si>
  <si>
    <t>solute carrier organic anion transporter family, member 2a1</t>
  </si>
  <si>
    <t>Slco2a1</t>
  </si>
  <si>
    <t>NM_033314</t>
  </si>
  <si>
    <t>tumor necrosis factor (ligand) superfamily, member 11</t>
  </si>
  <si>
    <t>Tnfsf11</t>
  </si>
  <si>
    <t>NM_011613</t>
  </si>
  <si>
    <t>AK011730</t>
  </si>
  <si>
    <t>testis-specific serine kinase 1</t>
  </si>
  <si>
    <t>Tssk1</t>
  </si>
  <si>
    <t>AK029655</t>
  </si>
  <si>
    <t>follistatin-like 3</t>
  </si>
  <si>
    <t>Fstl3</t>
  </si>
  <si>
    <t>NM_031380</t>
  </si>
  <si>
    <t>USP6 N-terminal like</t>
  </si>
  <si>
    <t>Usp6nl</t>
  </si>
  <si>
    <t>NM_181399</t>
  </si>
  <si>
    <t>mitochondrial ribosomal protein L44</t>
  </si>
  <si>
    <t>Mrpl44</t>
  </si>
  <si>
    <t>AK156814</t>
  </si>
  <si>
    <t>zinc finger, BED domain containing 4</t>
  </si>
  <si>
    <t>Zbed4</t>
  </si>
  <si>
    <t>NM_181412</t>
  </si>
  <si>
    <t>COMM domain containing 9</t>
  </si>
  <si>
    <t>Commd9</t>
  </si>
  <si>
    <t>NM_029635</t>
  </si>
  <si>
    <t>RIKEN cDNA 2310015N21 gene</t>
  </si>
  <si>
    <t>2310015N21Rik</t>
  </si>
  <si>
    <t>AK087803</t>
  </si>
  <si>
    <t>NM_172445</t>
  </si>
  <si>
    <t>ENSMUST00000023805</t>
  </si>
  <si>
    <t>AK054451</t>
  </si>
  <si>
    <t>olfactory receptor 512</t>
  </si>
  <si>
    <t>Olfr512</t>
  </si>
  <si>
    <t>NM_146724</t>
  </si>
  <si>
    <t>UTP14, U3 small nucleolar ribonucleoprotein, homolog A (yeast)</t>
  </si>
  <si>
    <t>Utp14a</t>
  </si>
  <si>
    <t>NM_028276</t>
  </si>
  <si>
    <t>RIKEN cDNA 5033428A16 gene</t>
  </si>
  <si>
    <t>5033428A16Rik</t>
  </si>
  <si>
    <t>NM_029074</t>
  </si>
  <si>
    <t>G protein-coupled receptor 34</t>
  </si>
  <si>
    <t>Gpr34</t>
  </si>
  <si>
    <t>NM_011823</t>
  </si>
  <si>
    <t>NADH dehydrogenase (ubiquinone) 1 beta subcomplex, 7</t>
  </si>
  <si>
    <t>Ndufb7</t>
  </si>
  <si>
    <t>NM_025843</t>
  </si>
  <si>
    <t>RIKEN cDNA 1700017G19 gene</t>
  </si>
  <si>
    <t>1700017G19Rik</t>
  </si>
  <si>
    <t>AK006064</t>
  </si>
  <si>
    <t>RIKEN cDNA 1700045I11 gene</t>
  </si>
  <si>
    <t>1700045I11Rik</t>
  </si>
  <si>
    <t>AK006699</t>
  </si>
  <si>
    <t>RIKEN cDNA 2700086A05 gene</t>
  </si>
  <si>
    <t>2700086A05Rik</t>
  </si>
  <si>
    <t>AK053996</t>
  </si>
  <si>
    <t>CKLF-like MARVEL transmembrane domain containing 2B</t>
  </si>
  <si>
    <t>Cmtm2b</t>
  </si>
  <si>
    <t>NM_028524</t>
  </si>
  <si>
    <t>TC1531686</t>
  </si>
  <si>
    <t>regenerating islet-derived 2</t>
  </si>
  <si>
    <t>Reg2</t>
  </si>
  <si>
    <t>NM_009043</t>
  </si>
  <si>
    <t>erythrocyte protein band 4.1-like 4a</t>
  </si>
  <si>
    <t>Epb4.1l4a</t>
  </si>
  <si>
    <t>NM_013512</t>
  </si>
  <si>
    <t>AK079640</t>
  </si>
  <si>
    <t>coagulation factor X</t>
  </si>
  <si>
    <t>F10</t>
  </si>
  <si>
    <t>NM_007972</t>
  </si>
  <si>
    <t>AK034138</t>
  </si>
  <si>
    <t>ring finger protein 150</t>
  </si>
  <si>
    <t>Rnf150</t>
  </si>
  <si>
    <t>NM_177378</t>
  </si>
  <si>
    <t>RIKEN cDNA 6720456H09 gene</t>
  </si>
  <si>
    <t>6720456H09Rik</t>
  </si>
  <si>
    <t>AK020129</t>
  </si>
  <si>
    <t>NM_027507</t>
  </si>
  <si>
    <t>transmembrane 6 superfamily member 1</t>
  </si>
  <si>
    <t>Tm6sf1</t>
  </si>
  <si>
    <t>NM_145375</t>
  </si>
  <si>
    <t>desmoplakin</t>
  </si>
  <si>
    <t>Dsp</t>
  </si>
  <si>
    <t>AK077574</t>
  </si>
  <si>
    <t>dynein cytoplasmic 1 intermediate chain 1</t>
  </si>
  <si>
    <t>Dync1i1</t>
  </si>
  <si>
    <t>NM_010063</t>
  </si>
  <si>
    <t>G protein-coupled receptor 137</t>
  </si>
  <si>
    <t>Gpr137</t>
  </si>
  <si>
    <t>NM_207220</t>
  </si>
  <si>
    <t>RIKEN cDNA 1110018J23 gene</t>
  </si>
  <si>
    <t>1110018J23Rik</t>
  </si>
  <si>
    <t>XM_001002314</t>
  </si>
  <si>
    <t>AK087344</t>
  </si>
  <si>
    <t>histocompatibility 2, T region locus 22</t>
  </si>
  <si>
    <t>H2-T22</t>
  </si>
  <si>
    <t>NM_010397</t>
  </si>
  <si>
    <t>AK037994</t>
  </si>
  <si>
    <t>coiled-coil domain containing 97</t>
  </si>
  <si>
    <t>Ccdc97</t>
  </si>
  <si>
    <t>NM_028771</t>
  </si>
  <si>
    <t>Usher syndrome 2A (autosomal recessive, mild) homolog (human)</t>
  </si>
  <si>
    <t>Ush2a</t>
  </si>
  <si>
    <t>NM_021408</t>
  </si>
  <si>
    <t>cyclic nucleotide gated channel alpha 1</t>
  </si>
  <si>
    <t>Cnga1</t>
  </si>
  <si>
    <t>NM_007723</t>
  </si>
  <si>
    <t>RIKEN cDNA 6430526N21 gene</t>
  </si>
  <si>
    <t>6430526N21Rik</t>
  </si>
  <si>
    <t>NM_001033383</t>
  </si>
  <si>
    <t>potassium voltage-gated channel, shaker-related subfamily, member 3</t>
  </si>
  <si>
    <t>Kcna3</t>
  </si>
  <si>
    <t>NM_008418</t>
  </si>
  <si>
    <t>NAP029546-1</t>
  </si>
  <si>
    <t>N-acetyltransferase 5 (ARD1 homolog, S. cerevisiae)</t>
  </si>
  <si>
    <t>Nat5</t>
  </si>
  <si>
    <t>NM_026425</t>
  </si>
  <si>
    <t>eukaryotic translation initiation factor 3, subunit 3 (gamma)</t>
  </si>
  <si>
    <t>Eif3s3</t>
  </si>
  <si>
    <t>NM_080635</t>
  </si>
  <si>
    <t>RIKEN cDNA 1700001C02 gene</t>
  </si>
  <si>
    <t>1700001C02Rik</t>
  </si>
  <si>
    <t>NM_029285</t>
  </si>
  <si>
    <t>TC1529825</t>
  </si>
  <si>
    <t>RIKEN cDNA A530088E08 gene</t>
  </si>
  <si>
    <t>A530088E08Rik</t>
  </si>
  <si>
    <t>AK041179</t>
  </si>
  <si>
    <t>phosphoribosyl pyrophosphate synthetase-associated protein 2</t>
  </si>
  <si>
    <t>Prpsap2</t>
  </si>
  <si>
    <t>NM_144806</t>
  </si>
  <si>
    <t>progesterone receptor membrane component 2</t>
  </si>
  <si>
    <t>Pgrmc2</t>
  </si>
  <si>
    <t>XM_130859</t>
  </si>
  <si>
    <t>cathepsin M</t>
  </si>
  <si>
    <t>Ctsm</t>
  </si>
  <si>
    <t>NM_022326</t>
  </si>
  <si>
    <t>RIKEN cDNA 2210018M11 gene</t>
  </si>
  <si>
    <t>2210018M11Rik</t>
  </si>
  <si>
    <t>XM_897432</t>
  </si>
  <si>
    <t>olfactory receptor 554</t>
  </si>
  <si>
    <t>Olfr554</t>
  </si>
  <si>
    <t>NM_146325</t>
  </si>
  <si>
    <t>DENN/MADD domain containing 2C</t>
  </si>
  <si>
    <t>Dennd2c</t>
  </si>
  <si>
    <t>AK044389</t>
  </si>
  <si>
    <t>caspase 1</t>
  </si>
  <si>
    <t>Casp1</t>
  </si>
  <si>
    <t>NM_009807</t>
  </si>
  <si>
    <t>Yip1 domain family, member 4</t>
  </si>
  <si>
    <t>Yipf4</t>
  </si>
  <si>
    <t>NM_026417</t>
  </si>
  <si>
    <t>NM_018769</t>
  </si>
  <si>
    <t>AK029930</t>
  </si>
  <si>
    <t>AK048620</t>
  </si>
  <si>
    <t>spastic paraplegia 3A homolog (human)</t>
  </si>
  <si>
    <t>Spg3a</t>
  </si>
  <si>
    <t>NM_178628</t>
  </si>
  <si>
    <t>potassium intermediate/small conductance calcium-activated channel, subfamily N, member 3</t>
  </si>
  <si>
    <t>Kcnn3</t>
  </si>
  <si>
    <t>NM_080466</t>
  </si>
  <si>
    <t>NM_029204</t>
  </si>
  <si>
    <t>NM_007943</t>
  </si>
  <si>
    <t>BC003229</t>
  </si>
  <si>
    <t>BC082602</t>
  </si>
  <si>
    <t>RIKEN cDNA B230209C24 gene</t>
  </si>
  <si>
    <t>B230209C24Rik</t>
  </si>
  <si>
    <t>NM_177235</t>
  </si>
  <si>
    <t>deoxynucleotidyltransferase, terminal, interacting protein 2</t>
  </si>
  <si>
    <t>Dnttip2</t>
  </si>
  <si>
    <t>NM_153806</t>
  </si>
  <si>
    <t>RNA binding motif protein 5</t>
  </si>
  <si>
    <t>Rbm5</t>
  </si>
  <si>
    <t>NM_148930</t>
  </si>
  <si>
    <t>GLI-Kruppel family member GLI2</t>
  </si>
  <si>
    <t>Gli2</t>
  </si>
  <si>
    <t>XM_136212</t>
  </si>
  <si>
    <t>nuclear receptor subfamily 1, group I, member 3</t>
  </si>
  <si>
    <t>Nr1i3</t>
  </si>
  <si>
    <t>NM_009803</t>
  </si>
  <si>
    <t>apolipoprotein A-I binding protein</t>
  </si>
  <si>
    <t>Apoa1bp</t>
  </si>
  <si>
    <t>NM_144897</t>
  </si>
  <si>
    <t>microrchidia 1</t>
  </si>
  <si>
    <t>Morc1</t>
  </si>
  <si>
    <t>NM_010816</t>
  </si>
  <si>
    <t>RIKEN cDNA E230016K23 gene</t>
  </si>
  <si>
    <t>E230016K23Rik</t>
  </si>
  <si>
    <t>NM_001001498</t>
  </si>
  <si>
    <t>AK043448</t>
  </si>
  <si>
    <t>gonadotropin releasing hormone receptor</t>
  </si>
  <si>
    <t>Gnrhr</t>
  </si>
  <si>
    <t>NM_010323</t>
  </si>
  <si>
    <t>M89786</t>
  </si>
  <si>
    <t>RIKEN cDNA A330041D05 gene</t>
  </si>
  <si>
    <t>A330041D05Rik</t>
  </si>
  <si>
    <t>AK039416</t>
  </si>
  <si>
    <t>RIKEN cDNA D630014O11 gene</t>
  </si>
  <si>
    <t>D630014O11Rik</t>
  </si>
  <si>
    <t>AK085451</t>
  </si>
  <si>
    <t>AJ250192</t>
  </si>
  <si>
    <t>AK033242</t>
  </si>
  <si>
    <t>AK078120</t>
  </si>
  <si>
    <t>RIKEN cDNA C530043K16 gene</t>
  </si>
  <si>
    <t>C530043K16Rik</t>
  </si>
  <si>
    <t>AK083074</t>
  </si>
  <si>
    <t>AK007397</t>
  </si>
  <si>
    <t>growth differentiation factor 10</t>
  </si>
  <si>
    <t>Gdf10</t>
  </si>
  <si>
    <t>NM_145741</t>
  </si>
  <si>
    <t>mitochondrial transcription termination factor 1</t>
  </si>
  <si>
    <t>MTERF</t>
  </si>
  <si>
    <t>AK036475</t>
  </si>
  <si>
    <t>histocompatibility 2, O region alpha locus</t>
  </si>
  <si>
    <t>H2-Oa</t>
  </si>
  <si>
    <t>NM_008206</t>
  </si>
  <si>
    <t>ventricular zone expressed PH domain homolog 1 (zebrafish)</t>
  </si>
  <si>
    <t>Veph1</t>
  </si>
  <si>
    <t>AK053653</t>
  </si>
  <si>
    <t>similar to Cell surface glycoprotein gp42 precursor</t>
  </si>
  <si>
    <t>LOC677296</t>
  </si>
  <si>
    <t>XM_001002083</t>
  </si>
  <si>
    <t>TAF9 RNA polymerase II, TATA box binding protein (TBP)-associated factor</t>
  </si>
  <si>
    <t>Taf9</t>
  </si>
  <si>
    <t>NM_027139</t>
  </si>
  <si>
    <t>AK037872</t>
  </si>
  <si>
    <t>NACHT, leucine rich repeat and PYD containing 5</t>
  </si>
  <si>
    <t>Nalp5</t>
  </si>
  <si>
    <t>NM_011860</t>
  </si>
  <si>
    <t>chemokine (C-C motif) ligand 28</t>
  </si>
  <si>
    <t>Ccl28</t>
  </si>
  <si>
    <t>NM_020279</t>
  </si>
  <si>
    <t>ENSMUST00000020647</t>
  </si>
  <si>
    <t>NM_001025568</t>
  </si>
  <si>
    <t>F-box and leucine-rich repeat protein 8</t>
  </si>
  <si>
    <t>Fbxl8</t>
  </si>
  <si>
    <t>NM_015821</t>
  </si>
  <si>
    <t>AK053185</t>
  </si>
  <si>
    <t>RIKEN cDNA D630005B22 gene</t>
  </si>
  <si>
    <t>D630005B22Rik</t>
  </si>
  <si>
    <t>NM_198643</t>
  </si>
  <si>
    <t>NM_011308</t>
  </si>
  <si>
    <t>hypothetical LOC622699</t>
  </si>
  <si>
    <t>LOC622699</t>
  </si>
  <si>
    <t>XM_887141</t>
  </si>
  <si>
    <t>trafficking protein particle complex 4</t>
  </si>
  <si>
    <t>Trappc4</t>
  </si>
  <si>
    <t>NM_021789</t>
  </si>
  <si>
    <t>NAP111137-1</t>
  </si>
  <si>
    <t>AK035075</t>
  </si>
  <si>
    <t>RIKEN cDNA 5430433J05 gene</t>
  </si>
  <si>
    <t>5430433J05Rik</t>
  </si>
  <si>
    <t>AK017387</t>
  </si>
  <si>
    <t>F-box and WD-40 domain protein 13</t>
  </si>
  <si>
    <t>Fbxw13</t>
  </si>
  <si>
    <t>NM_177598</t>
  </si>
  <si>
    <t>AJ250687</t>
  </si>
  <si>
    <t>aminolevulinate, delta-, dehydratase</t>
  </si>
  <si>
    <t>Alad</t>
  </si>
  <si>
    <t>NM_008525</t>
  </si>
  <si>
    <t>TC1419302</t>
  </si>
  <si>
    <t>AK079065</t>
  </si>
  <si>
    <t>RIKEN cDNA 4930579C15 gene</t>
  </si>
  <si>
    <t>4930579C15Rik</t>
  </si>
  <si>
    <t>NM_027089</t>
  </si>
  <si>
    <t>unc-93 homolog A (C. elegans)</t>
  </si>
  <si>
    <t>Unc93a</t>
  </si>
  <si>
    <t>NM_199252</t>
  </si>
  <si>
    <t>zinc binding alcohol dehydrogenase, domain containing 2</t>
  </si>
  <si>
    <t>Zadh2</t>
  </si>
  <si>
    <t>NM_146090</t>
  </si>
  <si>
    <t>AK041893</t>
  </si>
  <si>
    <t>histocompatibility (minor) HA-1</t>
  </si>
  <si>
    <t>Hmha1</t>
  </si>
  <si>
    <t>NM_027521</t>
  </si>
  <si>
    <t>AK173225</t>
  </si>
  <si>
    <t>RIKEN cDNA 1110059P08 gene</t>
  </si>
  <si>
    <t>1110059P08Rik</t>
  </si>
  <si>
    <t>NM_025418</t>
  </si>
  <si>
    <t>AK033297</t>
  </si>
  <si>
    <t>LSM8 homolog, U6 small nuclear RNA associated (S. cerevisiae)</t>
  </si>
  <si>
    <t>Lsm8</t>
  </si>
  <si>
    <t>NM_133939</t>
  </si>
  <si>
    <t>fibulin 2</t>
  </si>
  <si>
    <t>Fbln2</t>
  </si>
  <si>
    <t>NM_007992</t>
  </si>
  <si>
    <t>src homology 2 domain-containing transforming protein C1</t>
  </si>
  <si>
    <t>Shc1</t>
  </si>
  <si>
    <t>NM_011368</t>
  </si>
  <si>
    <t>a disintegrin-like and metallopeptidase (reprolysin type) with thrombospondin type 1 motif, 5 (aggrecanase-2)</t>
  </si>
  <si>
    <t>Adamts5</t>
  </si>
  <si>
    <t>AK046558</t>
  </si>
  <si>
    <t>olfactory receptor 1500</t>
  </si>
  <si>
    <t>Olfr1500</t>
  </si>
  <si>
    <t>NM_001011831</t>
  </si>
  <si>
    <t>G protein-coupled receptor 150</t>
  </si>
  <si>
    <t>Gpr150</t>
  </si>
  <si>
    <t>NM_175495</t>
  </si>
  <si>
    <t>AK082385</t>
  </si>
  <si>
    <t>growth factor receptor bound protein 2-associated protein 2</t>
  </si>
  <si>
    <t>Gab2</t>
  </si>
  <si>
    <t>NM_010248</t>
  </si>
  <si>
    <t>WW domain containing adaptor with coiled-coil</t>
  </si>
  <si>
    <t>Wac</t>
  </si>
  <si>
    <t>XM_919321</t>
  </si>
  <si>
    <t>alkB, alkylation repair homolog 1 (E. coli)</t>
  </si>
  <si>
    <t>Alkbh1</t>
  </si>
  <si>
    <t>AK146582</t>
  </si>
  <si>
    <t>cell division cycle 5-like (S. pombe)</t>
  </si>
  <si>
    <t>Cdc5l</t>
  </si>
  <si>
    <t>NM_152810</t>
  </si>
  <si>
    <t>brain-specific angiogenesis inhibitor 1</t>
  </si>
  <si>
    <t>Bai1</t>
  </si>
  <si>
    <t>NM_174991</t>
  </si>
  <si>
    <t>AK045285</t>
  </si>
  <si>
    <t>NAP115147-1</t>
  </si>
  <si>
    <t>olfactory receptor 93</t>
  </si>
  <si>
    <t>Olfr93</t>
  </si>
  <si>
    <t>NM_001011813</t>
  </si>
  <si>
    <t>RIKEN cDNA D230035N22 gene</t>
  </si>
  <si>
    <t>D230035N22Rik</t>
  </si>
  <si>
    <t>AK084389</t>
  </si>
  <si>
    <t>RIKEN cDNA 9330175H22 gene</t>
  </si>
  <si>
    <t>9330175H22Rik</t>
  </si>
  <si>
    <t>AK034304</t>
  </si>
  <si>
    <t>RIKEN cDNA A830008O07 gene</t>
  </si>
  <si>
    <t>A830008O07Rik</t>
  </si>
  <si>
    <t>NM_177819</t>
  </si>
  <si>
    <t>ATP-binding cassette, sub-family G (WHITE), member 2</t>
  </si>
  <si>
    <t>Abcg2</t>
  </si>
  <si>
    <t>NM_011920</t>
  </si>
  <si>
    <t>Hey-like transcription factor (zebrafish)</t>
  </si>
  <si>
    <t>Helt</t>
  </si>
  <si>
    <t>NM_173789</t>
  </si>
  <si>
    <t>AK044912</t>
  </si>
  <si>
    <t>AF285585</t>
  </si>
  <si>
    <t>AK048907</t>
  </si>
  <si>
    <t>RIKEN cDNA C430039J01 gene</t>
  </si>
  <si>
    <t>C430039J01Rik</t>
  </si>
  <si>
    <t>AK021246</t>
  </si>
  <si>
    <t>olfactory receptor 807</t>
  </si>
  <si>
    <t>Olfr807</t>
  </si>
  <si>
    <t>NM_146929</t>
  </si>
  <si>
    <t>BC068113</t>
  </si>
  <si>
    <t>proteasome (prosome, macropain) 26S subunit, ATPase 2</t>
  </si>
  <si>
    <t>Psmc2</t>
  </si>
  <si>
    <t>NM_011188</t>
  </si>
  <si>
    <t>RIKEN cDNA 5730591J02 gene</t>
  </si>
  <si>
    <t>5730591J02Rik</t>
  </si>
  <si>
    <t>AK054421</t>
  </si>
  <si>
    <t>RIKEN cDNA 1700019P01 gene</t>
  </si>
  <si>
    <t>1700019P01Rik</t>
  </si>
  <si>
    <t>NM_172818</t>
  </si>
  <si>
    <t>arginine/proline rich coiled-coil 1</t>
  </si>
  <si>
    <t>Rprc1</t>
  </si>
  <si>
    <t>NM_144941</t>
  </si>
  <si>
    <t>BC066847</t>
  </si>
  <si>
    <t>NM_026021</t>
  </si>
  <si>
    <t>NM_080469</t>
  </si>
  <si>
    <t>hippocalcin-like 1</t>
  </si>
  <si>
    <t>Hpcal1</t>
  </si>
  <si>
    <t>NM_016677</t>
  </si>
  <si>
    <t>nuclear RNA export factor 2</t>
  </si>
  <si>
    <t>Nxf2</t>
  </si>
  <si>
    <t>NM_031259</t>
  </si>
  <si>
    <t>TC1437558</t>
  </si>
  <si>
    <t>AK037532</t>
  </si>
  <si>
    <t>BC023820</t>
  </si>
  <si>
    <t>ribosomal protein S12</t>
  </si>
  <si>
    <t>Rps12</t>
  </si>
  <si>
    <t>AK132208</t>
  </si>
  <si>
    <t>hypothetical protein LOC641050</t>
  </si>
  <si>
    <t>LOC641050</t>
  </si>
  <si>
    <t>AF043688</t>
  </si>
  <si>
    <t>SEC23A (S. cerevisiae)</t>
  </si>
  <si>
    <t>Sec23a</t>
  </si>
  <si>
    <t>NM_009147</t>
  </si>
  <si>
    <t>Sec23 interacting protein</t>
  </si>
  <si>
    <t>Sec23ip</t>
  </si>
  <si>
    <t>NM_001029982</t>
  </si>
  <si>
    <t>AK046215</t>
  </si>
  <si>
    <t>leucine rich repeat containing 8 family, member C</t>
  </si>
  <si>
    <t>Lrrc8c</t>
  </si>
  <si>
    <t>NM_133897</t>
  </si>
  <si>
    <t>RIKEN cDNA 2310058N22 gene</t>
  </si>
  <si>
    <t>2310058N22Rik</t>
  </si>
  <si>
    <t>AK009987</t>
  </si>
  <si>
    <t>coiled-coil domain containing 56</t>
  </si>
  <si>
    <t>Ccdc56</t>
  </si>
  <si>
    <t>NM_026618</t>
  </si>
  <si>
    <t>RIKEN cDNA 1700066J03 gene</t>
  </si>
  <si>
    <t>1700066J03Rik</t>
  </si>
  <si>
    <t>BB633562</t>
  </si>
  <si>
    <t>cullin 4A</t>
  </si>
  <si>
    <t>Cul4a</t>
  </si>
  <si>
    <t>NM_146207</t>
  </si>
  <si>
    <t>solute carrier family 1 (neuronal/epithelial high affinity glutamate transporter, system Xag), member 1</t>
  </si>
  <si>
    <t>Slc1a1</t>
  </si>
  <si>
    <t>NM_009199</t>
  </si>
  <si>
    <t>ATP-binding cassette, sub-family C (CFTR/MRP), member 8</t>
  </si>
  <si>
    <t>Abcc8</t>
  </si>
  <si>
    <t>NM_011510</t>
  </si>
  <si>
    <t>developmentally regulated repeat element-containing transcript 1</t>
  </si>
  <si>
    <t>Drr1</t>
  </si>
  <si>
    <t>BG073133</t>
  </si>
  <si>
    <t>RIKEN cDNA A830082K12 gene</t>
  </si>
  <si>
    <t>A830082K12Rik</t>
  </si>
  <si>
    <t>AK044036</t>
  </si>
  <si>
    <t>AK018898</t>
  </si>
  <si>
    <t>NAP007437-001</t>
  </si>
  <si>
    <t>ring finger protein 32</t>
  </si>
  <si>
    <t>Rnf32</t>
  </si>
  <si>
    <t>NM_021470</t>
  </si>
  <si>
    <t>AF085738</t>
  </si>
  <si>
    <t>NM_207675</t>
  </si>
  <si>
    <t>Bcl2-like 2</t>
  </si>
  <si>
    <t>Bcl2l2</t>
  </si>
  <si>
    <t>BC040369</t>
  </si>
  <si>
    <t>BC054531</t>
  </si>
  <si>
    <t>BC040509</t>
  </si>
  <si>
    <t>upregulated during skeletal muscle growth 2</t>
  </si>
  <si>
    <t>Usmg2</t>
  </si>
  <si>
    <t>AJ290944</t>
  </si>
  <si>
    <t>RIKEN cDNA 4930567K12 gene</t>
  </si>
  <si>
    <t>4930567K12Rik</t>
  </si>
  <si>
    <t>AK016242</t>
  </si>
  <si>
    <t>sphingomyelin phosphodiesterase 2, neutral</t>
  </si>
  <si>
    <t>Smpd2</t>
  </si>
  <si>
    <t>NM_009213</t>
  </si>
  <si>
    <t>NM_010135</t>
  </si>
  <si>
    <t>AK041966</t>
  </si>
  <si>
    <t>mitochondrial ribosomal protein L40</t>
  </si>
  <si>
    <t>Mrpl40</t>
  </si>
  <si>
    <t>NM_010922</t>
  </si>
  <si>
    <t>hypothetical protein C130086A10</t>
  </si>
  <si>
    <t>C130086A10</t>
  </si>
  <si>
    <t>NM_173746</t>
  </si>
  <si>
    <t>vanin 3</t>
  </si>
  <si>
    <t>Vnn3</t>
  </si>
  <si>
    <t>NM_011979</t>
  </si>
  <si>
    <t>AK149286</t>
  </si>
  <si>
    <t>desmuslin</t>
  </si>
  <si>
    <t>Dmn</t>
  </si>
  <si>
    <t>NM_201639</t>
  </si>
  <si>
    <t>AK016201</t>
  </si>
  <si>
    <t>AK050869</t>
  </si>
  <si>
    <t>TBC1 domain family, member 8B</t>
  </si>
  <si>
    <t>Tbc1d8b</t>
  </si>
  <si>
    <t>XM_621096</t>
  </si>
  <si>
    <t>sema domain, seven thrombospondin repeats (type 1 and type 1-like), transmembrane domain (TM) and short cytoplasmic domain, (semaphorin) 5B</t>
  </si>
  <si>
    <t>Sema5b</t>
  </si>
  <si>
    <t>NM_013661</t>
  </si>
  <si>
    <t>proteoglycan 2, bone marrow</t>
  </si>
  <si>
    <t>Prg2</t>
  </si>
  <si>
    <t>NM_008920</t>
  </si>
  <si>
    <t>ENSMUST00000093546</t>
  </si>
  <si>
    <t>AK086502</t>
  </si>
  <si>
    <t>AK039428</t>
  </si>
  <si>
    <t>AK047340</t>
  </si>
  <si>
    <t>membrane bound O-acyltransferase domain containing 2</t>
  </si>
  <si>
    <t>Mboat2</t>
  </si>
  <si>
    <t>AK031682</t>
  </si>
  <si>
    <t>NAP023694-001</t>
  </si>
  <si>
    <t>AK037420</t>
  </si>
  <si>
    <t>tyrosine 3-monooxygenase/tryptophan 5-monooxygenase activation protein, eta polypeptide</t>
  </si>
  <si>
    <t>Ywhah</t>
  </si>
  <si>
    <t>NM_011738</t>
  </si>
  <si>
    <t>NM_012049</t>
  </si>
  <si>
    <t>COX15 homolog, cytochrome c oxidase assembly protein (yeast)</t>
  </si>
  <si>
    <t>Cox15</t>
  </si>
  <si>
    <t>NM_144874</t>
  </si>
  <si>
    <t>RIKEN cDNA 1700029F12 gene</t>
  </si>
  <si>
    <t>1700029F12Rik</t>
  </si>
  <si>
    <t>NM_025585</t>
  </si>
  <si>
    <t>lymphocyte antigen 9</t>
  </si>
  <si>
    <t>Ly9</t>
  </si>
  <si>
    <t>NM_008534</t>
  </si>
  <si>
    <t>mastermind like 3 (Drosophila)</t>
  </si>
  <si>
    <t>Maml3</t>
  </si>
  <si>
    <t>AK082218</t>
  </si>
  <si>
    <t>transient receptor potential cation channel, subfamily V, member 5</t>
  </si>
  <si>
    <t>Trpv5</t>
  </si>
  <si>
    <t>BC110554</t>
  </si>
  <si>
    <t>chemokine (C-C motif) ligand 25</t>
  </si>
  <si>
    <t>Ccl25</t>
  </si>
  <si>
    <t>AK044424</t>
  </si>
  <si>
    <t>AK079181</t>
  </si>
  <si>
    <t>mitochondrial ribosomal protein L13</t>
  </si>
  <si>
    <t>Mrpl13</t>
  </si>
  <si>
    <t>NM_026759</t>
  </si>
  <si>
    <t>hypothetical protein LOC669325</t>
  </si>
  <si>
    <t>LOC669325</t>
  </si>
  <si>
    <t>XM_976873</t>
  </si>
  <si>
    <t>olfactory receptor 437</t>
  </si>
  <si>
    <t>Olfr437</t>
  </si>
  <si>
    <t>NM_146296</t>
  </si>
  <si>
    <t>AF310251</t>
  </si>
  <si>
    <t>AK080389</t>
  </si>
  <si>
    <t>RIKEN cDNA E130307A14 gene</t>
  </si>
  <si>
    <t>E130307A14Rik</t>
  </si>
  <si>
    <t>AK049799</t>
  </si>
  <si>
    <t>ryanodine receptor 1, skeletal muscle</t>
  </si>
  <si>
    <t>Ryr1</t>
  </si>
  <si>
    <t>AK042482</t>
  </si>
  <si>
    <t>ATPase family, AAA domain containing 4</t>
  </si>
  <si>
    <t>Atad4</t>
  </si>
  <si>
    <t>AK087566</t>
  </si>
  <si>
    <t>AK037746</t>
  </si>
  <si>
    <t>AK052335</t>
  </si>
  <si>
    <t>AK082254</t>
  </si>
  <si>
    <t>NM_177274</t>
  </si>
  <si>
    <t>RIKEN cDNA 1700058C01 gene</t>
  </si>
  <si>
    <t>1700058C01Rik</t>
  </si>
  <si>
    <t>NM_175198</t>
  </si>
  <si>
    <t>guanine nucleotide binding protein, alpha 14</t>
  </si>
  <si>
    <t>Gna14</t>
  </si>
  <si>
    <t>NM_008137</t>
  </si>
  <si>
    <t>butyrylcholinesterase</t>
  </si>
  <si>
    <t>Bche</t>
  </si>
  <si>
    <t>NM_009738</t>
  </si>
  <si>
    <t>ankyrin repeat domain 27 (VPS9 domain)</t>
  </si>
  <si>
    <t>Ankrd27</t>
  </si>
  <si>
    <t>NM_178263</t>
  </si>
  <si>
    <t>small proline-rich protein 2A</t>
  </si>
  <si>
    <t>Sprr2a</t>
  </si>
  <si>
    <t>NM_011468</t>
  </si>
  <si>
    <t>ENSMUST00000035915</t>
  </si>
  <si>
    <t>resistance to inhibitors of cholinesterase 8 homolog B (C. elegans)</t>
  </si>
  <si>
    <t>Ric8b</t>
  </si>
  <si>
    <t>NM_183172</t>
  </si>
  <si>
    <t>RIKEN cDNA 1110032A03 gene</t>
  </si>
  <si>
    <t>1110032A03Rik</t>
  </si>
  <si>
    <t>AK161835</t>
  </si>
  <si>
    <t>AK042830</t>
  </si>
  <si>
    <t>Yip1 domain family, member 3</t>
  </si>
  <si>
    <t>Yipf3</t>
  </si>
  <si>
    <t>NM_145353</t>
  </si>
  <si>
    <t>zinc finger and BTB domain containing 22</t>
  </si>
  <si>
    <t>Zbtb22</t>
  </si>
  <si>
    <t>NM_020625</t>
  </si>
  <si>
    <t>AK089667</t>
  </si>
  <si>
    <t>NM_146229</t>
  </si>
  <si>
    <t>PHD finger protein 16</t>
  </si>
  <si>
    <t>Phf16</t>
  </si>
  <si>
    <t>NM_199317</t>
  </si>
  <si>
    <t>CD200 receptor 3</t>
  </si>
  <si>
    <t>Cd200r3</t>
  </si>
  <si>
    <t>NM_029018</t>
  </si>
  <si>
    <t>olfactory receptor 160</t>
  </si>
  <si>
    <t>Olfr160</t>
  </si>
  <si>
    <t>NM_030553</t>
  </si>
  <si>
    <t>AK034481</t>
  </si>
  <si>
    <t>olfactory receptor 923</t>
  </si>
  <si>
    <t>Olfr923</t>
  </si>
  <si>
    <t>NM_146816</t>
  </si>
  <si>
    <t>RAD51 homolog (S. cerevisiae)</t>
  </si>
  <si>
    <t>Rad51</t>
  </si>
  <si>
    <t>NM_011234</t>
  </si>
  <si>
    <t>AK037342</t>
  </si>
  <si>
    <t>RIKEN cDNA D430030G11 gene</t>
  </si>
  <si>
    <t>D430030G11Rik</t>
  </si>
  <si>
    <t>AK085051</t>
  </si>
  <si>
    <t>NM_016738</t>
  </si>
  <si>
    <t>CD3 antigen, delta polypeptide</t>
  </si>
  <si>
    <t>Cd3d</t>
  </si>
  <si>
    <t>NM_013487</t>
  </si>
  <si>
    <t>vomeronasal 1 receptor, H1</t>
  </si>
  <si>
    <t>V1rh1</t>
  </si>
  <si>
    <t>NM_134211</t>
  </si>
  <si>
    <t>mitochondrial ribosomal protein L4</t>
  </si>
  <si>
    <t>Mrpl4</t>
  </si>
  <si>
    <t>NM_023167</t>
  </si>
  <si>
    <t>AK169873</t>
  </si>
  <si>
    <t>AK036825</t>
  </si>
  <si>
    <t>transcription elongation regulator 1 (CA150)</t>
  </si>
  <si>
    <t>Tcerg1</t>
  </si>
  <si>
    <t>NM_001039474</t>
  </si>
  <si>
    <t>NM_010472</t>
  </si>
  <si>
    <t>aldo-keto reductase family 7, member A5 (aflatoxin aldehyde reductase)</t>
  </si>
  <si>
    <t>Akr7a5</t>
  </si>
  <si>
    <t>NM_025337</t>
  </si>
  <si>
    <t>G protein-coupled receptor 176</t>
  </si>
  <si>
    <t>Gpr176</t>
  </si>
  <si>
    <t>NM_201367</t>
  </si>
  <si>
    <t>cDNA sequence BC048502</t>
  </si>
  <si>
    <t>BC048502</t>
  </si>
  <si>
    <t>NM_177631</t>
  </si>
  <si>
    <t>radical S-adenosyl methionine domain containing 2</t>
  </si>
  <si>
    <t>Rsad2</t>
  </si>
  <si>
    <t>NM_021384</t>
  </si>
  <si>
    <t>cDNA sequence AF119384</t>
  </si>
  <si>
    <t>AF119384</t>
  </si>
  <si>
    <t>NM_130883</t>
  </si>
  <si>
    <t>LIM domain only 2</t>
  </si>
  <si>
    <t>Lmo2</t>
  </si>
  <si>
    <t>NM_008505</t>
  </si>
  <si>
    <t>AK040157</t>
  </si>
  <si>
    <t>AK036001</t>
  </si>
  <si>
    <t>NM_009189</t>
  </si>
  <si>
    <t>pyridoxal (pyridoxine, vitamin B6) phosphatase</t>
  </si>
  <si>
    <t>Pdxp</t>
  </si>
  <si>
    <t>NM_020271</t>
  </si>
  <si>
    <t>RIKEN cDNA 2310007D09 gene</t>
  </si>
  <si>
    <t>2310007D09Rik</t>
  </si>
  <si>
    <t>BC068129</t>
  </si>
  <si>
    <t>ligase IV, DNA, ATP-dependent</t>
  </si>
  <si>
    <t>Lig4</t>
  </si>
  <si>
    <t>NM_176953</t>
  </si>
  <si>
    <t>AK014492</t>
  </si>
  <si>
    <t>NM_001033258</t>
  </si>
  <si>
    <t>synaptotagmin I</t>
  </si>
  <si>
    <t>Syt1</t>
  </si>
  <si>
    <t>NM_009306</t>
  </si>
  <si>
    <t>ankyrin repeat and sterile alpha motif domain containing 6</t>
  </si>
  <si>
    <t>Anks6</t>
  </si>
  <si>
    <t>AK032990</t>
  </si>
  <si>
    <t>RIKEN cDNA 4922505G16 gene</t>
  </si>
  <si>
    <t>4922505G16Rik</t>
  </si>
  <si>
    <t>NM_001039557</t>
  </si>
  <si>
    <t>TC1418971</t>
  </si>
  <si>
    <t>AK040394</t>
  </si>
  <si>
    <t>profilin 2</t>
  </si>
  <si>
    <t>Pfn2</t>
  </si>
  <si>
    <t>NM_019410</t>
  </si>
  <si>
    <t>AK038950</t>
  </si>
  <si>
    <t>AK034319</t>
  </si>
  <si>
    <t>AK043296</t>
  </si>
  <si>
    <t>zinc finger homeobox 1a</t>
  </si>
  <si>
    <t>Zfhx1a</t>
  </si>
  <si>
    <t>NM_011546</t>
  </si>
  <si>
    <t>olfactory receptor 914</t>
  </si>
  <si>
    <t>Olfr914</t>
  </si>
  <si>
    <t>NM_146786</t>
  </si>
  <si>
    <t>protein phosphatase 1, regulatory (inhibitor) subunit 1A</t>
  </si>
  <si>
    <t>Ppp1r1a</t>
  </si>
  <si>
    <t>NM_021391</t>
  </si>
  <si>
    <t>POU domain, class 5, transcription factor 1</t>
  </si>
  <si>
    <t>Pou5f1</t>
  </si>
  <si>
    <t>NM_013633</t>
  </si>
  <si>
    <t>RIKEN cDNA D130060J10 gene</t>
  </si>
  <si>
    <t>D130060J10Rik</t>
  </si>
  <si>
    <t>AK051620</t>
  </si>
  <si>
    <t>IMP3, U3 small nucleolar ribonucleoprotein, homolog (yeast)</t>
  </si>
  <si>
    <t>Imp3</t>
  </si>
  <si>
    <t>NM_133976</t>
  </si>
  <si>
    <t>BC047271</t>
  </si>
  <si>
    <t>homeo box A2</t>
  </si>
  <si>
    <t>Hoxa2</t>
  </si>
  <si>
    <t>NM_010451</t>
  </si>
  <si>
    <t>immunoglobulin kappa chain variable 14-111</t>
  </si>
  <si>
    <t>Igkv14-111</t>
  </si>
  <si>
    <t>BF579422</t>
  </si>
  <si>
    <t>AK078173</t>
  </si>
  <si>
    <t>cytochrome b-245, beta polypeptide</t>
  </si>
  <si>
    <t>Cybb</t>
  </si>
  <si>
    <t>NM_007807</t>
  </si>
  <si>
    <t>G protein-coupled receptor 149</t>
  </si>
  <si>
    <t>Gpr149</t>
  </si>
  <si>
    <t>NM_177346</t>
  </si>
  <si>
    <t>guanylate nucleotide binding protein 5</t>
  </si>
  <si>
    <t>Gbp5</t>
  </si>
  <si>
    <t>NM_153564</t>
  </si>
  <si>
    <t>RIKEN cDNA 2310046A06 gene</t>
  </si>
  <si>
    <t>2310046A06Rik</t>
  </si>
  <si>
    <t>BC089626</t>
  </si>
  <si>
    <t>prolactin-like protein C 1</t>
  </si>
  <si>
    <t>Prlpc1</t>
  </si>
  <si>
    <t>NM_011167</t>
  </si>
  <si>
    <t>RIKEN cDNA 9530053J19 gene</t>
  </si>
  <si>
    <t>9530053J19Rik</t>
  </si>
  <si>
    <t>AK035477</t>
  </si>
  <si>
    <t>AK049591</t>
  </si>
  <si>
    <t>BC058238</t>
  </si>
  <si>
    <t>RAB17, member RAS oncogene family</t>
  </si>
  <si>
    <t>Rab17</t>
  </si>
  <si>
    <t>NM_008998</t>
  </si>
  <si>
    <t>A_52_P948927</t>
  </si>
  <si>
    <t>NAP093832-001</t>
  </si>
  <si>
    <t>RIKEN cDNA 4930538K18 gene</t>
  </si>
  <si>
    <t>4930538K18Rik</t>
  </si>
  <si>
    <t>NM_029198</t>
  </si>
  <si>
    <t>actin-related protein T2</t>
  </si>
  <si>
    <t>Actrt2</t>
  </si>
  <si>
    <t>NM_028513</t>
  </si>
  <si>
    <t>AK045060</t>
  </si>
  <si>
    <t>mitochondrial ribosomal protein L15</t>
  </si>
  <si>
    <t>Mrpl15</t>
  </si>
  <si>
    <t>NM_025300</t>
  </si>
  <si>
    <t>microfibrillar-associated protein 3</t>
  </si>
  <si>
    <t>Mfap3</t>
  </si>
  <si>
    <t>NM_145426</t>
  </si>
  <si>
    <t>NM_134448</t>
  </si>
  <si>
    <t>proline-rich protein 15</t>
  </si>
  <si>
    <t>Prp15</t>
  </si>
  <si>
    <t>NM_019629</t>
  </si>
  <si>
    <t>activin A receptor, type II-like 1</t>
  </si>
  <si>
    <t>Acvrl1</t>
  </si>
  <si>
    <t>NM_009612</t>
  </si>
  <si>
    <t>AK086138</t>
  </si>
  <si>
    <t>diablo homolog (Drosophila)</t>
  </si>
  <si>
    <t>Diablo</t>
  </si>
  <si>
    <t>BC024780</t>
  </si>
  <si>
    <t>olfactory receptor 670</t>
  </si>
  <si>
    <t>Olfr670</t>
  </si>
  <si>
    <t>NM_207146</t>
  </si>
  <si>
    <t>NAP056297-1</t>
  </si>
  <si>
    <t>AK138228</t>
  </si>
  <si>
    <t>AK014089</t>
  </si>
  <si>
    <t>ring finger protein 44</t>
  </si>
  <si>
    <t>Rnf44</t>
  </si>
  <si>
    <t>AK129290</t>
  </si>
  <si>
    <t>AK081711</t>
  </si>
  <si>
    <t>XM_001004721</t>
  </si>
  <si>
    <t>forkhead box O3a</t>
  </si>
  <si>
    <t>Foxo3a</t>
  </si>
  <si>
    <t>AK079567</t>
  </si>
  <si>
    <t>farnesyl diphosphate farnesyl transferase 1</t>
  </si>
  <si>
    <t>Fdft1</t>
  </si>
  <si>
    <t>NM_010191</t>
  </si>
  <si>
    <t>insulinoma-associated 2</t>
  </si>
  <si>
    <t>Insm2</t>
  </si>
  <si>
    <t>NM_020287</t>
  </si>
  <si>
    <t>NM_016775</t>
  </si>
  <si>
    <t>BC009091</t>
  </si>
  <si>
    <t>RIKEN cDNA 2210412B16 gene</t>
  </si>
  <si>
    <t>2210412B16Rik</t>
  </si>
  <si>
    <t>AK008905</t>
  </si>
  <si>
    <t>CF546364</t>
  </si>
  <si>
    <t>sortilin 1</t>
  </si>
  <si>
    <t>Sort1</t>
  </si>
  <si>
    <t>NM_019972</t>
  </si>
  <si>
    <t>cDNA sequence BC017643</t>
  </si>
  <si>
    <t>BC017643</t>
  </si>
  <si>
    <t>AK035335</t>
  </si>
  <si>
    <t>RIKEN cDNA C330020G15 gene</t>
  </si>
  <si>
    <t>C330020G15Rik</t>
  </si>
  <si>
    <t>AK082796</t>
  </si>
  <si>
    <t>calpain 7</t>
  </si>
  <si>
    <t>Capn7</t>
  </si>
  <si>
    <t>NM_009796</t>
  </si>
  <si>
    <t>tocopherol (alpha) transfer protein</t>
  </si>
  <si>
    <t>Ttpa</t>
  </si>
  <si>
    <t>NM_015767</t>
  </si>
  <si>
    <t>NM_175549</t>
  </si>
  <si>
    <t>NM_182999</t>
  </si>
  <si>
    <t>TC1532651</t>
  </si>
  <si>
    <t>AK078656</t>
  </si>
  <si>
    <t>AK033474</t>
  </si>
  <si>
    <t>LOC435337</t>
  </si>
  <si>
    <t>NM_001013824</t>
  </si>
  <si>
    <t>AK039503</t>
  </si>
  <si>
    <t>aryl-hydrocarbon receptor-interacting protein</t>
  </si>
  <si>
    <t>Aip</t>
  </si>
  <si>
    <t>NM_016666</t>
  </si>
  <si>
    <t>cannabinoid receptor 2 (macrophage)</t>
  </si>
  <si>
    <t>Cnr2</t>
  </si>
  <si>
    <t>NM_009924</t>
  </si>
  <si>
    <t>transcription factor E2a</t>
  </si>
  <si>
    <t>Tcfe2a</t>
  </si>
  <si>
    <t>NM_011548</t>
  </si>
  <si>
    <t>family with sequence similarity 18, member B</t>
  </si>
  <si>
    <t>Fam18b</t>
  </si>
  <si>
    <t>NM_026210</t>
  </si>
  <si>
    <t>chitinase like protein 2</t>
  </si>
  <si>
    <t>Bclp2</t>
  </si>
  <si>
    <t>AB081756</t>
  </si>
  <si>
    <t>Rho guanine nucleotide exchange factor (GEF) 3</t>
  </si>
  <si>
    <t>Arhgef3</t>
  </si>
  <si>
    <t>NM_027871</t>
  </si>
  <si>
    <t>fusion, derived from t(12;16) malignant liposarcoma (human)</t>
  </si>
  <si>
    <t>Fus</t>
  </si>
  <si>
    <t>NM_139149</t>
  </si>
  <si>
    <t>NM_175344</t>
  </si>
  <si>
    <t>topoisomerase (DNA) II beta binding protein</t>
  </si>
  <si>
    <t>Topbp1</t>
  </si>
  <si>
    <t>NM_176979</t>
  </si>
  <si>
    <t>olfactory receptor 926</t>
  </si>
  <si>
    <t>Olfr926</t>
  </si>
  <si>
    <t>NM_146815</t>
  </si>
  <si>
    <t>BC080788</t>
  </si>
  <si>
    <t>mitochondrial ribosomal protein L34</t>
  </si>
  <si>
    <t>Mrpl34</t>
  </si>
  <si>
    <t>NM_053162</t>
  </si>
  <si>
    <t>acyl-Coenzyme A dehydrogenase family, member 8</t>
  </si>
  <si>
    <t>Acad8</t>
  </si>
  <si>
    <t>NM_025862</t>
  </si>
  <si>
    <t>tumor necrosis factor receptor superfamily, member 18</t>
  </si>
  <si>
    <t>Tnfrsf18</t>
  </si>
  <si>
    <t>NM_009400</t>
  </si>
  <si>
    <t>RIKEN cDNA 4732475C15 gene</t>
  </si>
  <si>
    <t>4732475C15Rik</t>
  </si>
  <si>
    <t>NM_001024726</t>
  </si>
  <si>
    <t>methyltransferase 11 domain containing 1</t>
  </si>
  <si>
    <t>Mett11d1</t>
  </si>
  <si>
    <t>NM_001029990</t>
  </si>
  <si>
    <t>cell cycle exit and neuronal differentiation 1</t>
  </si>
  <si>
    <t>Cend1</t>
  </si>
  <si>
    <t>NM_021316</t>
  </si>
  <si>
    <t>NM_018760</t>
  </si>
  <si>
    <t>RIKEN cDNA A330008L17 gene</t>
  </si>
  <si>
    <t>A330008L17Rik</t>
  </si>
  <si>
    <t>NM_175479</t>
  </si>
  <si>
    <t>AK049501</t>
  </si>
  <si>
    <t>RIKEN cDNA 2810458H16 gene</t>
  </si>
  <si>
    <t>2810458H16Rik</t>
  </si>
  <si>
    <t>AK013364</t>
  </si>
  <si>
    <t>F-box only protein 36</t>
  </si>
  <si>
    <t>Fbxo36</t>
  </si>
  <si>
    <t>AK036072</t>
  </si>
  <si>
    <t>hypothetical protein LOC620079</t>
  </si>
  <si>
    <t>LOC620079</t>
  </si>
  <si>
    <t>AK054265</t>
  </si>
  <si>
    <t>mitogen activated protein kinase 8 interacting protein 1</t>
  </si>
  <si>
    <t>Mapk8ip1</t>
  </si>
  <si>
    <t>NM_011162</t>
  </si>
  <si>
    <t>AF510652</t>
  </si>
  <si>
    <t>AW548614</t>
  </si>
  <si>
    <t>AK085310</t>
  </si>
  <si>
    <t>eukaryotic translation initiation factor 4E binding protein 2</t>
  </si>
  <si>
    <t>Eif4ebp2</t>
  </si>
  <si>
    <t>NM_010124</t>
  </si>
  <si>
    <t>RIKEN cDNA 5330430P22 gene</t>
  </si>
  <si>
    <t>5330430P22Rik</t>
  </si>
  <si>
    <t>BB554159</t>
  </si>
  <si>
    <t>A_52_P932392</t>
  </si>
  <si>
    <t>BC072644</t>
  </si>
  <si>
    <t>NM_021430</t>
  </si>
  <si>
    <t>RIKEN cDNA 0610007P22 gene</t>
  </si>
  <si>
    <t>0610007P22Rik</t>
  </si>
  <si>
    <t>NM_026676</t>
  </si>
  <si>
    <t>centaurin, delta 1</t>
  </si>
  <si>
    <t>Centd1</t>
  </si>
  <si>
    <t>XM_900367</t>
  </si>
  <si>
    <t>AK153768</t>
  </si>
  <si>
    <t>BC010322</t>
  </si>
  <si>
    <t>DNA segment, Chr 4, ERATO Doi 196, expressed</t>
  </si>
  <si>
    <t>D4Ertd196e</t>
  </si>
  <si>
    <t>AK134060</t>
  </si>
  <si>
    <t>RIKEN cDNA A230051N06 gene</t>
  </si>
  <si>
    <t>A230051N06Rik</t>
  </si>
  <si>
    <t>AK080548</t>
  </si>
  <si>
    <t>N-ethylmaleimide sensitive fusion protein</t>
  </si>
  <si>
    <t>Nsf</t>
  </si>
  <si>
    <t>NM_008740</t>
  </si>
  <si>
    <t>UDP-glucose pyrophosphorylase 2</t>
  </si>
  <si>
    <t>Ugp2</t>
  </si>
  <si>
    <t>NM_139297</t>
  </si>
  <si>
    <t>NM_022332</t>
  </si>
  <si>
    <t>opticin</t>
  </si>
  <si>
    <t>Optc</t>
  </si>
  <si>
    <t>NM_054076</t>
  </si>
  <si>
    <t>BC058249</t>
  </si>
  <si>
    <t>expressed sequence AI607873</t>
  </si>
  <si>
    <t>AI607873</t>
  </si>
  <si>
    <t>XM_980696</t>
  </si>
  <si>
    <t>choroidermia</t>
  </si>
  <si>
    <t>Chm</t>
  </si>
  <si>
    <t>NM_018818</t>
  </si>
  <si>
    <t>AK010793</t>
  </si>
  <si>
    <t>RIKEN cDNA 4922503N01 gene</t>
  </si>
  <si>
    <t>4922503N01Rik</t>
  </si>
  <si>
    <t>NM_153392</t>
  </si>
  <si>
    <t>RIKEN cDNA 9130401M01 gene</t>
  </si>
  <si>
    <t>9130401M01Rik</t>
  </si>
  <si>
    <t>NM_029418</t>
  </si>
  <si>
    <t>leucine rich repeat containing 3B</t>
  </si>
  <si>
    <t>Lrrc3b</t>
  </si>
  <si>
    <t>NM_146052</t>
  </si>
  <si>
    <t>AK085615</t>
  </si>
  <si>
    <t>pleckstrin homology-like domain, family A, member 1</t>
  </si>
  <si>
    <t>Phlda1</t>
  </si>
  <si>
    <t>NM_009344</t>
  </si>
  <si>
    <t>hypothetical protein LOC622129</t>
  </si>
  <si>
    <t>LOC622129</t>
  </si>
  <si>
    <t>AK086611</t>
  </si>
  <si>
    <t>neurofilament, heavy polypeptide</t>
  </si>
  <si>
    <t>Nefh</t>
  </si>
  <si>
    <t>NM_010904</t>
  </si>
  <si>
    <t>AK129425</t>
  </si>
  <si>
    <t>BC012512</t>
  </si>
  <si>
    <t>AK039495</t>
  </si>
  <si>
    <t>dicarbonyl L-xylulose reductase</t>
  </si>
  <si>
    <t>Dcxr</t>
  </si>
  <si>
    <t>AK161732</t>
  </si>
  <si>
    <t>RIKEN cDNA 1600012F09 gene</t>
  </si>
  <si>
    <t>1600012F09Rik</t>
  </si>
  <si>
    <t>NM_025904</t>
  </si>
  <si>
    <t>PDGFA associated protein 1</t>
  </si>
  <si>
    <t>Pdap1</t>
  </si>
  <si>
    <t>NM_001033313</t>
  </si>
  <si>
    <t>5'-nucleotidase, cytosolic III-like</t>
  </si>
  <si>
    <t>Nt5c3l</t>
  </si>
  <si>
    <t>NM_026561</t>
  </si>
  <si>
    <t>sorting and assembly machinery component 50 homolog (S. cerevisiae)</t>
  </si>
  <si>
    <t>Samm50</t>
  </si>
  <si>
    <t>NM_178614</t>
  </si>
  <si>
    <t>NM_201389</t>
  </si>
  <si>
    <t>cytochrome c, testis</t>
  </si>
  <si>
    <t>Cyct</t>
  </si>
  <si>
    <t>NM_009989</t>
  </si>
  <si>
    <t>transcriptional adaptor 2 (ADA2 homolog, yeast)-like</t>
  </si>
  <si>
    <t>Tada2l</t>
  </si>
  <si>
    <t>NM_172562</t>
  </si>
  <si>
    <t>AK042338</t>
  </si>
  <si>
    <t>AK079261</t>
  </si>
  <si>
    <t>Usher syndrome 1C homolog (human)</t>
  </si>
  <si>
    <t>Ush1c</t>
  </si>
  <si>
    <t>NM_153677</t>
  </si>
  <si>
    <t>transgelin 3</t>
  </si>
  <si>
    <t>Tagln3</t>
  </si>
  <si>
    <t>NM_019754</t>
  </si>
  <si>
    <t>zona pellucida like domain containing 1</t>
  </si>
  <si>
    <t>Zpld1</t>
  </si>
  <si>
    <t>NM_178720</t>
  </si>
  <si>
    <t>distal-less homeobox 6, antisense</t>
  </si>
  <si>
    <t>Dlx6as</t>
  </si>
  <si>
    <t>NR_002839</t>
  </si>
  <si>
    <t>AK047643</t>
  </si>
  <si>
    <t>BC043690</t>
  </si>
  <si>
    <t>DNA segment, Chr 18, Brigham &amp; Women's Genetics 0362 expressed</t>
  </si>
  <si>
    <t>D18Bwg0362e</t>
  </si>
  <si>
    <t>AK043457</t>
  </si>
  <si>
    <t>hepatic leukemia factor</t>
  </si>
  <si>
    <t>Hlf</t>
  </si>
  <si>
    <t>NM_172563</t>
  </si>
  <si>
    <t>RIKEN cDNA 4833431D13 gene</t>
  </si>
  <si>
    <t>4833431D13Rik</t>
  </si>
  <si>
    <t>AK029407</t>
  </si>
  <si>
    <t>NM_152234</t>
  </si>
  <si>
    <t>nephronophthisis 4 (juvenile) homolog (human)</t>
  </si>
  <si>
    <t>Nphp4</t>
  </si>
  <si>
    <t>NM_153424</t>
  </si>
  <si>
    <t>A_52_P1101277</t>
  </si>
  <si>
    <t>AK038475</t>
  </si>
  <si>
    <t>Fc receptor, IgG, high affinity I</t>
  </si>
  <si>
    <t>Fcgr1</t>
  </si>
  <si>
    <t>BC025535</t>
  </si>
  <si>
    <t>AK054073</t>
  </si>
  <si>
    <t>isopentenyl-diphosphate delta isomerase</t>
  </si>
  <si>
    <t>Idi1</t>
  </si>
  <si>
    <t>NM_177960</t>
  </si>
  <si>
    <t>zinc finger and BTB domain containing 39</t>
  </si>
  <si>
    <t>Zbtb39</t>
  </si>
  <si>
    <t>NM_198035</t>
  </si>
  <si>
    <t>NAP107286-1</t>
  </si>
  <si>
    <t>RIKEN cDNA 4933434I20 gene</t>
  </si>
  <si>
    <t>4933434I20Rik</t>
  </si>
  <si>
    <t>NM_026233</t>
  </si>
  <si>
    <t>RIKEN cDNA C130032F08 gene</t>
  </si>
  <si>
    <t>C130032F08Rik</t>
  </si>
  <si>
    <t>NM_173429</t>
  </si>
  <si>
    <t>NAP037484-1</t>
  </si>
  <si>
    <t>Trp53 regulating kinase</t>
  </si>
  <si>
    <t>Trp53rk</t>
  </si>
  <si>
    <t>NM_023815</t>
  </si>
  <si>
    <t>transmembrane protein 34</t>
  </si>
  <si>
    <t>Tmem34</t>
  </si>
  <si>
    <t>NM_145599</t>
  </si>
  <si>
    <t>AK011372</t>
  </si>
  <si>
    <t>endothelin 2</t>
  </si>
  <si>
    <t>Edn2</t>
  </si>
  <si>
    <t>NM_007902</t>
  </si>
  <si>
    <t>AK081137</t>
  </si>
  <si>
    <t>coiled-coil domain containing 53</t>
  </si>
  <si>
    <t>Ccdc53</t>
  </si>
  <si>
    <t>NM_026070</t>
  </si>
  <si>
    <t>phosphatidylinositol membrane-associated 1</t>
  </si>
  <si>
    <t>Pitpnm1</t>
  </si>
  <si>
    <t>NM_008851</t>
  </si>
  <si>
    <t>harakiri, BCL2 interacting protein (contains only BH3 domain)</t>
  </si>
  <si>
    <t>Hrk</t>
  </si>
  <si>
    <t>NM_007545</t>
  </si>
  <si>
    <t>transmembrane 4 superfamily member 1</t>
  </si>
  <si>
    <t>Tm4sf1</t>
  </si>
  <si>
    <t>NM_008536</t>
  </si>
  <si>
    <t>activating transcription factor 7 interacting protein 2</t>
  </si>
  <si>
    <t>Atf7ip2</t>
  </si>
  <si>
    <t>BC018510</t>
  </si>
  <si>
    <t>cDNA sequence BC026762</t>
  </si>
  <si>
    <t>BC026762</t>
  </si>
  <si>
    <t>BC029971</t>
  </si>
  <si>
    <t>DNA segment, Chr 10, Wayne State University 102, expressed</t>
  </si>
  <si>
    <t>D10Wsu102e</t>
  </si>
  <si>
    <t>NM_026579</t>
  </si>
  <si>
    <t>L23108</t>
  </si>
  <si>
    <t>A_51_P410404</t>
  </si>
  <si>
    <t>pterin 4 alpha carbinolamine dehydratase/dimerization cofactor of hepatocyte nuclear factor 1 alpha (TCF1) 2</t>
  </si>
  <si>
    <t>Pcbd2</t>
  </si>
  <si>
    <t>NM_028281</t>
  </si>
  <si>
    <t>AK036057</t>
  </si>
  <si>
    <t>ENSMUST00000070837</t>
  </si>
  <si>
    <t>immunoglobulin kappa chain variable 38(V38)</t>
  </si>
  <si>
    <t>Igk-V38</t>
  </si>
  <si>
    <t>BY217514</t>
  </si>
  <si>
    <t>RIKEN cDNA 1110039B18 gene</t>
  </si>
  <si>
    <t>1110039B18Rik</t>
  </si>
  <si>
    <t>AK143078</t>
  </si>
  <si>
    <t>casein kappa</t>
  </si>
  <si>
    <t>Csnk</t>
  </si>
  <si>
    <t>NM_007786</t>
  </si>
  <si>
    <t>peroxisome proliferative activated receptor, gamma, coactivator 1 beta</t>
  </si>
  <si>
    <t>Ppargc1b</t>
  </si>
  <si>
    <t>NM_133249</t>
  </si>
  <si>
    <t>cDNA sequence BC060677</t>
  </si>
  <si>
    <t>BC060677</t>
  </si>
  <si>
    <t>NM_172832</t>
  </si>
  <si>
    <t>RIKEN cDNA 8430415E04 gene</t>
  </si>
  <si>
    <t>8430415E04Rik</t>
  </si>
  <si>
    <t>NM_028980</t>
  </si>
  <si>
    <t>gene model 263, (NCBI)</t>
  </si>
  <si>
    <t>Gm263</t>
  </si>
  <si>
    <t>XM_138106</t>
  </si>
  <si>
    <t>NAP049207-1</t>
  </si>
  <si>
    <t>cyclin-dependent kinase-like 2 (CDC2-related kinase)</t>
  </si>
  <si>
    <t>Cdkl2</t>
  </si>
  <si>
    <t>NM_016912</t>
  </si>
  <si>
    <t>AK136463</t>
  </si>
  <si>
    <t>thyroglobulin</t>
  </si>
  <si>
    <t>Tgn</t>
  </si>
  <si>
    <t>NM_009375</t>
  </si>
  <si>
    <t>NM_009722</t>
  </si>
  <si>
    <t>insulin-like growth factor 2 mRNA binding protein 3</t>
  </si>
  <si>
    <t>Igf2bp3</t>
  </si>
  <si>
    <t>NM_023670</t>
  </si>
  <si>
    <t>F-box and WD-40 domain protein 19</t>
  </si>
  <si>
    <t>Fbxw19</t>
  </si>
  <si>
    <t>NM_177703</t>
  </si>
  <si>
    <t>BX521127</t>
  </si>
  <si>
    <t>tetratricopeptide repeat, ankyrin repeat and coiled-coil containing 2</t>
  </si>
  <si>
    <t>Tanc2</t>
  </si>
  <si>
    <t>AK084601</t>
  </si>
  <si>
    <t>RIKEN cDNA 2310007H09 gene</t>
  </si>
  <si>
    <t>2310007H09Rik</t>
  </si>
  <si>
    <t>NM_029609</t>
  </si>
  <si>
    <t>retinol binding protein 4, plasma</t>
  </si>
  <si>
    <t>Rbp4</t>
  </si>
  <si>
    <t>NM_011255</t>
  </si>
  <si>
    <t>cDNA sequence BC025816</t>
  </si>
  <si>
    <t>BC025816</t>
  </si>
  <si>
    <t>NM_146219</t>
  </si>
  <si>
    <t>AK046825</t>
  </si>
  <si>
    <t>LEM domain containing 3</t>
  </si>
  <si>
    <t>Lemd3</t>
  </si>
  <si>
    <t>XM_354566</t>
  </si>
  <si>
    <t>cancer susceptibility candidate 3</t>
  </si>
  <si>
    <t>Casc3</t>
  </si>
  <si>
    <t>NM_138660</t>
  </si>
  <si>
    <t>DNA segment, Chr 8, ERATO Doi 82, expressed</t>
  </si>
  <si>
    <t>D8Ertd82e</t>
  </si>
  <si>
    <t>AK089749</t>
  </si>
  <si>
    <t>cysteine and histidine-rich domain (CHORD)-containing, zinc-binding protein 1</t>
  </si>
  <si>
    <t>Chordc1</t>
  </si>
  <si>
    <t>NM_025844</t>
  </si>
  <si>
    <t>cDNA sequence BC061194</t>
  </si>
  <si>
    <t>BC061194</t>
  </si>
  <si>
    <t>NM_001001334</t>
  </si>
  <si>
    <t>zinc finger and BTB domain containing 25</t>
  </si>
  <si>
    <t>Zbtb25</t>
  </si>
  <si>
    <t>NM_028356</t>
  </si>
  <si>
    <t>AK029191</t>
  </si>
  <si>
    <t>WD repeat domain 62</t>
  </si>
  <si>
    <t>Wdr62</t>
  </si>
  <si>
    <t>BC054747</t>
  </si>
  <si>
    <t>NM_019635</t>
  </si>
  <si>
    <t>RIKEN cDNA 6230400D17 gene</t>
  </si>
  <si>
    <t>6230400D17Rik</t>
  </si>
  <si>
    <t>AK018074</t>
  </si>
  <si>
    <t>NAD synthetase 1</t>
  </si>
  <si>
    <t>Nadsyn1</t>
  </si>
  <si>
    <t>NM_030221</t>
  </si>
  <si>
    <t>proteolipid protein 2</t>
  </si>
  <si>
    <t>Plp2</t>
  </si>
  <si>
    <t>NM_019755</t>
  </si>
  <si>
    <t>cytochrome b-561 domain containing 1</t>
  </si>
  <si>
    <t>Cyb561d1</t>
  </si>
  <si>
    <t>BC043107</t>
  </si>
  <si>
    <t>lipocalin 9</t>
  </si>
  <si>
    <t>Lcn9</t>
  </si>
  <si>
    <t>NM_029959</t>
  </si>
  <si>
    <t>AK013239</t>
  </si>
  <si>
    <t>AK086147</t>
  </si>
  <si>
    <t>pyruvate dehydrogenase kinase, isoenzyme 4</t>
  </si>
  <si>
    <t>Pdk4</t>
  </si>
  <si>
    <t>NM_013743</t>
  </si>
  <si>
    <t>potassium inwardly-rectifying channel, subfamily J, member 14</t>
  </si>
  <si>
    <t>Kcnj14</t>
  </si>
  <si>
    <t>NM_145963</t>
  </si>
  <si>
    <t>acyl-Coenzyme A binding domain containing 6</t>
  </si>
  <si>
    <t>Acbd6</t>
  </si>
  <si>
    <t>NM_028250</t>
  </si>
  <si>
    <t>RNA binding motif protein 10</t>
  </si>
  <si>
    <t>Rbm10</t>
  </si>
  <si>
    <t>NM_145627</t>
  </si>
  <si>
    <t>von Willebrand factor C and EGF domains</t>
  </si>
  <si>
    <t>Vwce</t>
  </si>
  <si>
    <t>BC043473</t>
  </si>
  <si>
    <t>secreted and transmembrane 1</t>
  </si>
  <si>
    <t>Sectm1</t>
  </si>
  <si>
    <t>NM_026907</t>
  </si>
  <si>
    <t>alkB, alkylation repair homolog 5 (E. coli)</t>
  </si>
  <si>
    <t>Alkbh5</t>
  </si>
  <si>
    <t>NM_172943</t>
  </si>
  <si>
    <t>AK041055</t>
  </si>
  <si>
    <t>ENSMUST00000028733</t>
  </si>
  <si>
    <t>general transcription factor IIIC, polypeptide 2, beta</t>
  </si>
  <si>
    <t>Gtf3c2</t>
  </si>
  <si>
    <t>NM_027901</t>
  </si>
  <si>
    <t>HemK methyltransferase family member 2</t>
  </si>
  <si>
    <t>Hemk2</t>
  </si>
  <si>
    <t>NM_026366</t>
  </si>
  <si>
    <t>AK045559</t>
  </si>
  <si>
    <t>cathelicidin antimicrobial peptide</t>
  </si>
  <si>
    <t>Camp</t>
  </si>
  <si>
    <t>NM_009921</t>
  </si>
  <si>
    <t>solute carrier family 5 (sodium-dependent vitamin transporter), member 6</t>
  </si>
  <si>
    <t>Slc5a6</t>
  </si>
  <si>
    <t>NM_177870</t>
  </si>
  <si>
    <t>procollagen, type XXV, alpha 1</t>
  </si>
  <si>
    <t>Col25a1</t>
  </si>
  <si>
    <t>AK085241</t>
  </si>
  <si>
    <t>AK041662</t>
  </si>
  <si>
    <t>RIKEN cDNA 1700120B06 gene</t>
  </si>
  <si>
    <t>1700120B06Rik</t>
  </si>
  <si>
    <t>NM_001033980</t>
  </si>
  <si>
    <t>IQ motif containing F4</t>
  </si>
  <si>
    <t>Iqcf4</t>
  </si>
  <si>
    <t>NM_026090</t>
  </si>
  <si>
    <t>complement component factor i</t>
  </si>
  <si>
    <t>Cfi</t>
  </si>
  <si>
    <t>NM_007686</t>
  </si>
  <si>
    <t>CJ243128</t>
  </si>
  <si>
    <t>RIKEN cDNA 6330510M09 gene</t>
  </si>
  <si>
    <t>6330510M09Rik</t>
  </si>
  <si>
    <t>AK018211</t>
  </si>
  <si>
    <t>NM_001033633</t>
  </si>
  <si>
    <t>ENSMUST00000095247</t>
  </si>
  <si>
    <t>choline/ethanolaminephosphotransferase 1</t>
  </si>
  <si>
    <t>Cept1</t>
  </si>
  <si>
    <t>NM_133869</t>
  </si>
  <si>
    <t>NM_198937</t>
  </si>
  <si>
    <t>GATA binding protein 6</t>
  </si>
  <si>
    <t>Gata6</t>
  </si>
  <si>
    <t>NM_010258</t>
  </si>
  <si>
    <t>ATP synthase, H+ transporting, mitochondrial F1 complex, O subunit</t>
  </si>
  <si>
    <t>Atp5o</t>
  </si>
  <si>
    <t>NM_138597</t>
  </si>
  <si>
    <t>similar to CDNA sequence BC031441</t>
  </si>
  <si>
    <t>LOC436154</t>
  </si>
  <si>
    <t>AB010324</t>
  </si>
  <si>
    <t>demethyl-Q 7</t>
  </si>
  <si>
    <t>Coq7</t>
  </si>
  <si>
    <t>NM_009940</t>
  </si>
  <si>
    <t>neuralized-like 2 (Drosophila)</t>
  </si>
  <si>
    <t>Neurl2</t>
  </si>
  <si>
    <t>AK004524</t>
  </si>
  <si>
    <t>keratin 16</t>
  </si>
  <si>
    <t>Krt16</t>
  </si>
  <si>
    <t>NM_008470</t>
  </si>
  <si>
    <t>cut-like 1 (Drosophila)</t>
  </si>
  <si>
    <t>Cutl1</t>
  </si>
  <si>
    <t>X75013</t>
  </si>
  <si>
    <t>tight junction associated protein 1</t>
  </si>
  <si>
    <t>Tjap1</t>
  </si>
  <si>
    <t>NM_028751</t>
  </si>
  <si>
    <t>AK003980</t>
  </si>
  <si>
    <t>kelch domain containing 5</t>
  </si>
  <si>
    <t>Klhdc5</t>
  </si>
  <si>
    <t>AK052765</t>
  </si>
  <si>
    <t>calcyphosphine 2</t>
  </si>
  <si>
    <t>Caps2</t>
  </si>
  <si>
    <t>NM_178278</t>
  </si>
  <si>
    <t>oral-facial-digital syndrome 1 gene homolog (human)</t>
  </si>
  <si>
    <t>Ofd1</t>
  </si>
  <si>
    <t>NM_177429</t>
  </si>
  <si>
    <t>K02060</t>
  </si>
  <si>
    <t>tumor necrosis factor alpha induced protein 6</t>
  </si>
  <si>
    <t>Tnfaip6</t>
  </si>
  <si>
    <t>NM_009398</t>
  </si>
  <si>
    <t>aldo-keto reductase family 1, member D1</t>
  </si>
  <si>
    <t>Akr1d1</t>
  </si>
  <si>
    <t>NM_145364</t>
  </si>
  <si>
    <t>NAP122843-1</t>
  </si>
  <si>
    <t>AK041422</t>
  </si>
  <si>
    <t>olfactory receptor 722</t>
  </si>
  <si>
    <t>Olfr722</t>
  </si>
  <si>
    <t>NM_146494</t>
  </si>
  <si>
    <t>chloride channel 4-2</t>
  </si>
  <si>
    <t>Clcn4-2</t>
  </si>
  <si>
    <t>NM_011334</t>
  </si>
  <si>
    <t>AK049967</t>
  </si>
  <si>
    <t>AK037378</t>
  </si>
  <si>
    <t>AK048117</t>
  </si>
  <si>
    <t>AF086824</t>
  </si>
  <si>
    <t>XM_619958</t>
  </si>
  <si>
    <t>stimulated by retinoic acid 13</t>
  </si>
  <si>
    <t>Stra13</t>
  </si>
  <si>
    <t>NM_016665</t>
  </si>
  <si>
    <t>NM_029839</t>
  </si>
  <si>
    <t>CEA-related cell adhesion molecule 19</t>
  </si>
  <si>
    <t>Ceacam19</t>
  </si>
  <si>
    <t>NM_177036</t>
  </si>
  <si>
    <t>dipeptidase 2</t>
  </si>
  <si>
    <t>Dpep2</t>
  </si>
  <si>
    <t>AK089251</t>
  </si>
  <si>
    <t>RIKEN cDNA 6430548M08 gene</t>
  </si>
  <si>
    <t>6430548M08Rik</t>
  </si>
  <si>
    <t>AK133157</t>
  </si>
  <si>
    <t>transmembrane protein 115</t>
  </si>
  <si>
    <t>Tmem115</t>
  </si>
  <si>
    <t>NM_019704</t>
  </si>
  <si>
    <t>histidyl tRNA synthetase 2</t>
  </si>
  <si>
    <t>Hars2</t>
  </si>
  <si>
    <t>NM_025314</t>
  </si>
  <si>
    <t>RIKEN cDNA D430001L07 gene</t>
  </si>
  <si>
    <t>D430001L07Rik</t>
  </si>
  <si>
    <t>AK084851</t>
  </si>
  <si>
    <t>AK029739</t>
  </si>
  <si>
    <t>hypothetical protein 9130430E04</t>
  </si>
  <si>
    <t>AK078975</t>
  </si>
  <si>
    <t>expressed sequence AV249152</t>
  </si>
  <si>
    <t>AV249152</t>
  </si>
  <si>
    <t>NM_145425</t>
  </si>
  <si>
    <t>NM_178891</t>
  </si>
  <si>
    <t>hypothetical protein A530028O18</t>
  </si>
  <si>
    <t>A530028O18</t>
  </si>
  <si>
    <t>AK040831</t>
  </si>
  <si>
    <t>RIKEN cDNA C030011O14 gene</t>
  </si>
  <si>
    <t>C030011O14Rik</t>
  </si>
  <si>
    <t>NM_174868</t>
  </si>
  <si>
    <t>AK019923</t>
  </si>
  <si>
    <t>zinc finger protein interacting with K protein 1</t>
  </si>
  <si>
    <t>Zik1</t>
  </si>
  <si>
    <t>NM_009577</t>
  </si>
  <si>
    <t>AK220553</t>
  </si>
  <si>
    <t>AK054082</t>
  </si>
  <si>
    <t>AK050275</t>
  </si>
  <si>
    <t>AK020801</t>
  </si>
  <si>
    <t>RNA binding motif protein 16</t>
  </si>
  <si>
    <t>Rbm16</t>
  </si>
  <si>
    <t>AK050652</t>
  </si>
  <si>
    <t>ENSMUST00000091807</t>
  </si>
  <si>
    <t>similar to Alpha-1-acid glycoprotein 1 precursor (AGP 1) (Orosomucoid-1) (OMD 1)</t>
  </si>
  <si>
    <t>LOC670762</t>
  </si>
  <si>
    <t>XR_003114</t>
  </si>
  <si>
    <t>fragile X mental retardation gene 1, autosomal homolog</t>
  </si>
  <si>
    <t>Fxr1h</t>
  </si>
  <si>
    <t>AK020641</t>
  </si>
  <si>
    <t>RIKEN cDNA D930043N17 gene</t>
  </si>
  <si>
    <t>D930043N17Rik</t>
  </si>
  <si>
    <t>AK086649</t>
  </si>
  <si>
    <t>NAP057102-1</t>
  </si>
  <si>
    <t>AK028771</t>
  </si>
  <si>
    <t>mesothelin</t>
  </si>
  <si>
    <t>Msln</t>
  </si>
  <si>
    <t>NM_018857</t>
  </si>
  <si>
    <t>NM_175686</t>
  </si>
  <si>
    <t>like-glycosyltransferase</t>
  </si>
  <si>
    <t>Large</t>
  </si>
  <si>
    <t>NM_010687</t>
  </si>
  <si>
    <t>RAB11 family interacting protein 5 (class I)</t>
  </si>
  <si>
    <t>Rab11fip5</t>
  </si>
  <si>
    <t>NM_001003955</t>
  </si>
  <si>
    <t>ENSMUST00000029686</t>
  </si>
  <si>
    <t>prostaglandin-endoperoxide synthase 1</t>
  </si>
  <si>
    <t>Ptgs1</t>
  </si>
  <si>
    <t>NM_008969</t>
  </si>
  <si>
    <t>AK049674</t>
  </si>
  <si>
    <t>SCY1-like 1 binding protein 1</t>
  </si>
  <si>
    <t>Scyl1bp1</t>
  </si>
  <si>
    <t>AK035249</t>
  </si>
  <si>
    <t>AK147259</t>
  </si>
  <si>
    <t>RIKEN cDNA 1700019H03 gene</t>
  </si>
  <si>
    <t>1700019H03Rik</t>
  </si>
  <si>
    <t>AK006122</t>
  </si>
  <si>
    <t>RIKEN cDNA 4933428P19 gene</t>
  </si>
  <si>
    <t>4933428P19Rik</t>
  </si>
  <si>
    <t>AK016975</t>
  </si>
  <si>
    <t>NAP047952-1</t>
  </si>
  <si>
    <t>NMDA receptor regulated 1-like</t>
  </si>
  <si>
    <t>Narg1l</t>
  </si>
  <si>
    <t>NM_025832</t>
  </si>
  <si>
    <t>olfactory receptor 373</t>
  </si>
  <si>
    <t>Olfr373</t>
  </si>
  <si>
    <t>NM_146539</t>
  </si>
  <si>
    <t>A_52_P892476</t>
  </si>
  <si>
    <t>leucine-rich repeats and immunoglobulin-like domains 3</t>
  </si>
  <si>
    <t>Lrig3</t>
  </si>
  <si>
    <t>NM_177152</t>
  </si>
  <si>
    <t>UDP-GlcNAc:betaGal beta-1,3-N-acetylglucosaminyltransferase 4</t>
  </si>
  <si>
    <t>B3gnt4</t>
  </si>
  <si>
    <t>NM_198611</t>
  </si>
  <si>
    <t>heterogeneous nuclear ribonucleoprotein H1</t>
  </si>
  <si>
    <t>Hnrph1</t>
  </si>
  <si>
    <t>NM_021510</t>
  </si>
  <si>
    <t>RIKEN cDNA 2310015N07 gene</t>
  </si>
  <si>
    <t>2310015N07Rik</t>
  </si>
  <si>
    <t>NM_025515</t>
  </si>
  <si>
    <t>AK031312</t>
  </si>
  <si>
    <t>NM_176913</t>
  </si>
  <si>
    <t>ankyrin repeat domain 16</t>
  </si>
  <si>
    <t>Ankrd16</t>
  </si>
  <si>
    <t>AK013354</t>
  </si>
  <si>
    <t>NM_027057</t>
  </si>
  <si>
    <t>ENSMUST00000062454</t>
  </si>
  <si>
    <t>AK083754</t>
  </si>
  <si>
    <t>WT1-interacting protein</t>
  </si>
  <si>
    <t>Wtip</t>
  </si>
  <si>
    <t>NM_207212</t>
  </si>
  <si>
    <t>toll-like receptor 7</t>
  </si>
  <si>
    <t>Tlr7</t>
  </si>
  <si>
    <t>NM_133211</t>
  </si>
  <si>
    <t>NAP049622-1</t>
  </si>
  <si>
    <t>cDNA sequence BC018465</t>
  </si>
  <si>
    <t>BC018465</t>
  </si>
  <si>
    <t>NM_144890</t>
  </si>
  <si>
    <t>ENSMUST00000055843</t>
  </si>
  <si>
    <t>AK048223</t>
  </si>
  <si>
    <t>chaperonin subunit 7 (eta)</t>
  </si>
  <si>
    <t>Cct7</t>
  </si>
  <si>
    <t>NM_007638</t>
  </si>
  <si>
    <t>RIKEN cDNA A830010M09 gene</t>
  </si>
  <si>
    <t>A830010M09Rik</t>
  </si>
  <si>
    <t>AK080691</t>
  </si>
  <si>
    <t>calpain 2</t>
  </si>
  <si>
    <t>Capn2</t>
  </si>
  <si>
    <t>NM_009794</t>
  </si>
  <si>
    <t>restin (Reed-Steinberg cell-expressed intermediate filament-associated protein)</t>
  </si>
  <si>
    <t>Rsn</t>
  </si>
  <si>
    <t>NM_019765</t>
  </si>
  <si>
    <t>BC053389</t>
  </si>
  <si>
    <t>olfactory receptor 531</t>
  </si>
  <si>
    <t>Olfr531</t>
  </si>
  <si>
    <t>NM_146953</t>
  </si>
  <si>
    <t>RIKEN cDNA 2310044H10 gene</t>
  </si>
  <si>
    <t>2310044H10Rik</t>
  </si>
  <si>
    <t>NM_197991</t>
  </si>
  <si>
    <t>RIKEN cDNA 1110021L09 gene</t>
  </si>
  <si>
    <t>1110021L09Rik</t>
  </si>
  <si>
    <t>AK003902</t>
  </si>
  <si>
    <t>RNA binding motif protein 39</t>
  </si>
  <si>
    <t>Rbm39</t>
  </si>
  <si>
    <t>NM_133242</t>
  </si>
  <si>
    <t>signal transducer and activator of transcription 2</t>
  </si>
  <si>
    <t>Stat2</t>
  </si>
  <si>
    <t>NM_019963</t>
  </si>
  <si>
    <t>RIKEN cDNA 2010110G14 gene</t>
  </si>
  <si>
    <t>2010110G14Rik</t>
  </si>
  <si>
    <t>AK008379</t>
  </si>
  <si>
    <t>cell growth regulator with ring finger domain 1</t>
  </si>
  <si>
    <t>Cgrrf1</t>
  </si>
  <si>
    <t>NM_026832</t>
  </si>
  <si>
    <t>potassium channel tetramerisation domain containing 14</t>
  </si>
  <si>
    <t>Kctd14</t>
  </si>
  <si>
    <t>NM_001010826</t>
  </si>
  <si>
    <t>NAP112575-1</t>
  </si>
  <si>
    <t>expressed sequence N28178</t>
  </si>
  <si>
    <t>N28178</t>
  </si>
  <si>
    <t>AK122428</t>
  </si>
  <si>
    <t>testis-specific serine kinase 5</t>
  </si>
  <si>
    <t>Tssk5</t>
  </si>
  <si>
    <t>NM_183099</t>
  </si>
  <si>
    <t>NM_021604</t>
  </si>
  <si>
    <t>solute carrier family 25, member 35</t>
  </si>
  <si>
    <t>Slc25a35</t>
  </si>
  <si>
    <t>AK035739</t>
  </si>
  <si>
    <t>caspase recruitment domain family, member 14</t>
  </si>
  <si>
    <t>Card14</t>
  </si>
  <si>
    <t>NM_130886</t>
  </si>
  <si>
    <t>elastase 2, neutrophil</t>
  </si>
  <si>
    <t>Ela2</t>
  </si>
  <si>
    <t>NM_015779</t>
  </si>
  <si>
    <t>AK035370</t>
  </si>
  <si>
    <t>pyruvate dehydrogenase complex, component X</t>
  </si>
  <si>
    <t>Pdhx</t>
  </si>
  <si>
    <t>NM_175094</t>
  </si>
  <si>
    <t>phosphoribosylglycinamide formyltransferase</t>
  </si>
  <si>
    <t>Gart</t>
  </si>
  <si>
    <t>NM_010256</t>
  </si>
  <si>
    <t>AK082049</t>
  </si>
  <si>
    <t>AK046528</t>
  </si>
  <si>
    <t>NM_178661</t>
  </si>
  <si>
    <t>tripartite motif-containing 45</t>
  </si>
  <si>
    <t>Trim45</t>
  </si>
  <si>
    <t>NM_194343</t>
  </si>
  <si>
    <t>dishevelled associated activator of morphogenesis 2</t>
  </si>
  <si>
    <t>Daam2</t>
  </si>
  <si>
    <t>AK122266</t>
  </si>
  <si>
    <t>AK141893</t>
  </si>
  <si>
    <t>AK202246</t>
  </si>
  <si>
    <t>ephrin A4</t>
  </si>
  <si>
    <t>Efna4</t>
  </si>
  <si>
    <t>NM_007910</t>
  </si>
  <si>
    <t>PHD finger protein 7</t>
  </si>
  <si>
    <t>Phf7</t>
  </si>
  <si>
    <t>NM_027949</t>
  </si>
  <si>
    <t>RIKEN cDNA C230047C07 gene</t>
  </si>
  <si>
    <t>C230047C07Rik</t>
  </si>
  <si>
    <t>AK038333</t>
  </si>
  <si>
    <t>hypothetical protein E030017K20</t>
  </si>
  <si>
    <t>E030017K20</t>
  </si>
  <si>
    <t>XM_486062</t>
  </si>
  <si>
    <t>expressed sequence AI853829</t>
  </si>
  <si>
    <t>AI853829</t>
  </si>
  <si>
    <t>AK083982</t>
  </si>
  <si>
    <t>CD84 antigen</t>
  </si>
  <si>
    <t>Cd84</t>
  </si>
  <si>
    <t>NM_013489</t>
  </si>
  <si>
    <t>transcription termination factor, RNA polymerase II</t>
  </si>
  <si>
    <t>Ttf2</t>
  </si>
  <si>
    <t>AK078759</t>
  </si>
  <si>
    <t>AK041553</t>
  </si>
  <si>
    <t>NAP111601-1</t>
  </si>
  <si>
    <t>AK040368</t>
  </si>
  <si>
    <t>kallikrein 1-related peptidase b24</t>
  </si>
  <si>
    <t>Klk1b24</t>
  </si>
  <si>
    <t>NM_010643</t>
  </si>
  <si>
    <t>lysosomal trafficking regulator</t>
  </si>
  <si>
    <t>Lyst</t>
  </si>
  <si>
    <t>AK051786</t>
  </si>
  <si>
    <t>AK037061</t>
  </si>
  <si>
    <t>AK013604</t>
  </si>
  <si>
    <t>GINS complex subunit 3 (Psf3 homolog)</t>
  </si>
  <si>
    <t>Gins3</t>
  </si>
  <si>
    <t>NM_030198</t>
  </si>
  <si>
    <t>AK052293</t>
  </si>
  <si>
    <t>mitochondrial ribosomal protein L30</t>
  </si>
  <si>
    <t>Mrpl30</t>
  </si>
  <si>
    <t>NM_027098</t>
  </si>
  <si>
    <t>ring finger protein 167</t>
  </si>
  <si>
    <t>Rnf167</t>
  </si>
  <si>
    <t>AK075579</t>
  </si>
  <si>
    <t>AK084451</t>
  </si>
  <si>
    <t>RIKEN cDNA 2810409K11 gene</t>
  </si>
  <si>
    <t>2810409K11Rik</t>
  </si>
  <si>
    <t>AK031040</t>
  </si>
  <si>
    <t>DNA segment, KIST 2</t>
  </si>
  <si>
    <t>D0Kist2</t>
  </si>
  <si>
    <t>XM_973462</t>
  </si>
  <si>
    <t>AK041395</t>
  </si>
  <si>
    <t>XM_983183</t>
  </si>
  <si>
    <t>RIKEN cDNA 5832418A03 gene</t>
  </si>
  <si>
    <t>5832418A03Rik</t>
  </si>
  <si>
    <t>NM_001013384</t>
  </si>
  <si>
    <t>hexokinase domain containing 1</t>
  </si>
  <si>
    <t>Hkdc1</t>
  </si>
  <si>
    <t>NM_145419</t>
  </si>
  <si>
    <t>AK084917</t>
  </si>
  <si>
    <t>gap junction membrane channel protein alpha 8</t>
  </si>
  <si>
    <t>Gja8</t>
  </si>
  <si>
    <t>NM_008123</t>
  </si>
  <si>
    <t>Wiskott-Aldrich syndrome homolog (human)</t>
  </si>
  <si>
    <t>Was</t>
  </si>
  <si>
    <t>NM_009515</t>
  </si>
  <si>
    <t>immature colon carcinoma transcript 1</t>
  </si>
  <si>
    <t>Ict1</t>
  </si>
  <si>
    <t>NM_026729</t>
  </si>
  <si>
    <t>calcitonin receptor</t>
  </si>
  <si>
    <t>Calcr</t>
  </si>
  <si>
    <t>NM_007588</t>
  </si>
  <si>
    <t>AK086867</t>
  </si>
  <si>
    <t>olfactory receptor 146</t>
  </si>
  <si>
    <t>Olfr146</t>
  </si>
  <si>
    <t>NM_146747</t>
  </si>
  <si>
    <t>AK049434</t>
  </si>
  <si>
    <t>sine oculis-related homeobox 3 homolog (Drosophila)</t>
  </si>
  <si>
    <t>Six3</t>
  </si>
  <si>
    <t>D83144</t>
  </si>
  <si>
    <t>phosphopantothenoylcysteine decarboxylase</t>
  </si>
  <si>
    <t>Ppcdc</t>
  </si>
  <si>
    <t>NM_176831</t>
  </si>
  <si>
    <t>zinc finger protein 385</t>
  </si>
  <si>
    <t>Zfp385</t>
  </si>
  <si>
    <t>NM_013866</t>
  </si>
  <si>
    <t>NM_134037</t>
  </si>
  <si>
    <t>RIKEN cDNA 4933436I01 gene</t>
  </si>
  <si>
    <t>4933436I01Rik</t>
  </si>
  <si>
    <t>NM_025763</t>
  </si>
  <si>
    <t>AK085151</t>
  </si>
  <si>
    <t>NM_028260</t>
  </si>
  <si>
    <t>AK087052</t>
  </si>
  <si>
    <t>proteasome (prosome, macropain) subunit, alpha type 7</t>
  </si>
  <si>
    <t>Psma7</t>
  </si>
  <si>
    <t>NM_011969</t>
  </si>
  <si>
    <t>discs, large (Drosophila) homolog-associated protein 1</t>
  </si>
  <si>
    <t>Dlgap1</t>
  </si>
  <si>
    <t>AK033901</t>
  </si>
  <si>
    <t>TC1469328</t>
  </si>
  <si>
    <t>AK087984</t>
  </si>
  <si>
    <t>expressed sequence AW049829</t>
  </si>
  <si>
    <t>AW049829</t>
  </si>
  <si>
    <t>NM_153571</t>
  </si>
  <si>
    <t>ras homolog gene family, member J</t>
  </si>
  <si>
    <t>Rhoj</t>
  </si>
  <si>
    <t>NM_023275</t>
  </si>
  <si>
    <t>Down syndrome critical region gene 1-like 2</t>
  </si>
  <si>
    <t>Dscr1l2</t>
  </si>
  <si>
    <t>NM_022980</t>
  </si>
  <si>
    <t>BU920841</t>
  </si>
  <si>
    <t>acyl-malonyl condensing enzyme 1</t>
  </si>
  <si>
    <t>Amac1</t>
  </si>
  <si>
    <t>NM_019871</t>
  </si>
  <si>
    <t>synaptophysin-like protein</t>
  </si>
  <si>
    <t>Sypl</t>
  </si>
  <si>
    <t>AK035670</t>
  </si>
  <si>
    <t>ataxin 10</t>
  </si>
  <si>
    <t>Atxn10</t>
  </si>
  <si>
    <t>NM_016843</t>
  </si>
  <si>
    <t>UDP glucuronosyltransferase 2 family, polypeptide B34</t>
  </si>
  <si>
    <t>Ugt2b34</t>
  </si>
  <si>
    <t>NM_153598</t>
  </si>
  <si>
    <t>ras homolog gene family, member T1</t>
  </si>
  <si>
    <t>Rhot1</t>
  </si>
  <si>
    <t>AK043323</t>
  </si>
  <si>
    <t>AK051988</t>
  </si>
  <si>
    <t>kelch domain containing 3</t>
  </si>
  <si>
    <t>Klhdc3</t>
  </si>
  <si>
    <t>NM_027910</t>
  </si>
  <si>
    <t>NM_133665</t>
  </si>
  <si>
    <t>phytanoyl-CoA hydroxylase interacting protein-like</t>
  </si>
  <si>
    <t>Phyhipl</t>
  </si>
  <si>
    <t>NM_178621</t>
  </si>
  <si>
    <t>NAP115295-1</t>
  </si>
  <si>
    <t>A_52_P1141438</t>
  </si>
  <si>
    <t>AK037788</t>
  </si>
  <si>
    <t>RIKEN cDNA 6430604M11 gene</t>
  </si>
  <si>
    <t>6430604M11Rik</t>
  </si>
  <si>
    <t>AK032585</t>
  </si>
  <si>
    <t>NAP103155-1</t>
  </si>
  <si>
    <t>RIKEN cDNA 4930474A20 gene</t>
  </si>
  <si>
    <t>4930474A20Rik</t>
  </si>
  <si>
    <t>AK015570</t>
  </si>
  <si>
    <t>mitochondrial ribosomal protein L32</t>
  </si>
  <si>
    <t>Mrpl32</t>
  </si>
  <si>
    <t>NM_029271</t>
  </si>
  <si>
    <t>eukaryotic translation elongation factor 1 epsilon 1</t>
  </si>
  <si>
    <t>Eef1e1</t>
  </si>
  <si>
    <t>NM_025380</t>
  </si>
  <si>
    <t>immunoglobulin superfamily, member 10</t>
  </si>
  <si>
    <t>Igsf10</t>
  </si>
  <si>
    <t>XM_887155</t>
  </si>
  <si>
    <t>urocortin 3</t>
  </si>
  <si>
    <t>Ucn3</t>
  </si>
  <si>
    <t>NM_031250</t>
  </si>
  <si>
    <t>RIKEN cDNA 4933402J07 gene</t>
  </si>
  <si>
    <t>4933402J07Rik</t>
  </si>
  <si>
    <t>NM_177901</t>
  </si>
  <si>
    <t>RIKEN cDNA 2310066E14 gene</t>
  </si>
  <si>
    <t>2310066E14Rik</t>
  </si>
  <si>
    <t>BC079880</t>
  </si>
  <si>
    <t>circadian locomoter output cycles kaput</t>
  </si>
  <si>
    <t>Clock</t>
  </si>
  <si>
    <t>AK030352</t>
  </si>
  <si>
    <t>bromodomain containing 3</t>
  </si>
  <si>
    <t>Brd3</t>
  </si>
  <si>
    <t>AF269193</t>
  </si>
  <si>
    <t>AK012919</t>
  </si>
  <si>
    <t>zinc finger, ZZ domain containing 3</t>
  </si>
  <si>
    <t>Zzz3</t>
  </si>
  <si>
    <t>NM_198416</t>
  </si>
  <si>
    <t>3-hydroxy-3-methylglutaryl-Coenzyme A synthase 2</t>
  </si>
  <si>
    <t>Hmgcs2</t>
  </si>
  <si>
    <t>NM_008256</t>
  </si>
  <si>
    <t>shroom family member 3</t>
  </si>
  <si>
    <t>Shroom3</t>
  </si>
  <si>
    <t>NM_015756</t>
  </si>
  <si>
    <t>myosin IIIB</t>
  </si>
  <si>
    <t>Myo3b</t>
  </si>
  <si>
    <t>NM_177376</t>
  </si>
  <si>
    <t>cDNA sequence BC043934</t>
  </si>
  <si>
    <t>BC043934</t>
  </si>
  <si>
    <t>NM_177770</t>
  </si>
  <si>
    <t>NM_016907</t>
  </si>
  <si>
    <t>RIKEN cDNA 9330188P03 gene</t>
  </si>
  <si>
    <t>9330188P03Rik</t>
  </si>
  <si>
    <t>AK034417</t>
  </si>
  <si>
    <t>RIKEN cDNA 2810038L03 gene</t>
  </si>
  <si>
    <t>2810038L03Rik</t>
  </si>
  <si>
    <t>AK012882</t>
  </si>
  <si>
    <t>ubiquitin fusion degradation 1 like</t>
  </si>
  <si>
    <t>Ufd1l</t>
  </si>
  <si>
    <t>NM_011672</t>
  </si>
  <si>
    <t>LOC670811</t>
  </si>
  <si>
    <t>XR_003137</t>
  </si>
  <si>
    <t>anaphase promoting complex subunit 2</t>
  </si>
  <si>
    <t>Anapc2</t>
  </si>
  <si>
    <t>NM_175300</t>
  </si>
  <si>
    <t>AK048476</t>
  </si>
  <si>
    <t>U07662</t>
  </si>
  <si>
    <t>AK052002</t>
  </si>
  <si>
    <t>olfactory receptor 352</t>
  </si>
  <si>
    <t>Olfr352</t>
  </si>
  <si>
    <t>NM_146940</t>
  </si>
  <si>
    <t>RIKEN cDNA 4933413J09 gene</t>
  </si>
  <si>
    <t>4933413J09Rik</t>
  </si>
  <si>
    <t>AK087762</t>
  </si>
  <si>
    <t>RIKEN cDNA D030034A15 gene</t>
  </si>
  <si>
    <t>D030034A15Rik</t>
  </si>
  <si>
    <t>AK083501</t>
  </si>
  <si>
    <t>galactokinase 2</t>
  </si>
  <si>
    <t>Galk2</t>
  </si>
  <si>
    <t>NM_175154</t>
  </si>
  <si>
    <t>AK077492</t>
  </si>
  <si>
    <t>CD164 antigen</t>
  </si>
  <si>
    <t>Cd164</t>
  </si>
  <si>
    <t>AK018009</t>
  </si>
  <si>
    <t>similar to zinc finger protein 97</t>
  </si>
  <si>
    <t>LOC433520</t>
  </si>
  <si>
    <t>NM_001024825</t>
  </si>
  <si>
    <t>NM_026611</t>
  </si>
  <si>
    <t>transportin 1</t>
  </si>
  <si>
    <t>Tnpo1</t>
  </si>
  <si>
    <t>NM_178716</t>
  </si>
  <si>
    <t>ADAMTS-like 3</t>
  </si>
  <si>
    <t>Adamtsl3</t>
  </si>
  <si>
    <t>XM_194370</t>
  </si>
  <si>
    <t>neuropeptide Y receptor Y2</t>
  </si>
  <si>
    <t>Npy2r</t>
  </si>
  <si>
    <t>NM_008731</t>
  </si>
  <si>
    <t>olfactory receptor 1295</t>
  </si>
  <si>
    <t>Olfr1295</t>
  </si>
  <si>
    <t>NM_146403</t>
  </si>
  <si>
    <t>proteasome (prosome, macropain) subunit, beta type 3</t>
  </si>
  <si>
    <t>Psmb3</t>
  </si>
  <si>
    <t>NM_011971</t>
  </si>
  <si>
    <t>dermatopontin</t>
  </si>
  <si>
    <t>Dpt</t>
  </si>
  <si>
    <t>NM_019759</t>
  </si>
  <si>
    <t>olfactory receptor 47</t>
  </si>
  <si>
    <t>Olfr47</t>
  </si>
  <si>
    <t>NM_146370</t>
  </si>
  <si>
    <t>olfactory receptor 657</t>
  </si>
  <si>
    <t>Olfr657</t>
  </si>
  <si>
    <t>NM_146312</t>
  </si>
  <si>
    <t>LysM, putative peptidoglycan-binding, domain containing 2</t>
  </si>
  <si>
    <t>Lysmd2</t>
  </si>
  <si>
    <t>NM_027309</t>
  </si>
  <si>
    <t>GTPase, IMAP family member 5</t>
  </si>
  <si>
    <t>Gimap5</t>
  </si>
  <si>
    <t>NM_175035</t>
  </si>
  <si>
    <t>IQ motif containing F5</t>
  </si>
  <si>
    <t>Iqcf5</t>
  </si>
  <si>
    <t>AK005734</t>
  </si>
  <si>
    <t>AK053717</t>
  </si>
  <si>
    <t>ENSMUST00000047697</t>
  </si>
  <si>
    <t>NAP121072-001</t>
  </si>
  <si>
    <t>interleukin 2 receptor, alpha chain</t>
  </si>
  <si>
    <t>Il2ra</t>
  </si>
  <si>
    <t>NM_008367</t>
  </si>
  <si>
    <t>cellular nucleic acid binding protein 2</t>
  </si>
  <si>
    <t>Cnbp2</t>
  </si>
  <si>
    <t>NM_029158</t>
  </si>
  <si>
    <t>early B-cell factor 2</t>
  </si>
  <si>
    <t>Ebf2</t>
  </si>
  <si>
    <t>NM_010095</t>
  </si>
  <si>
    <t>LSM14 homolog A (SCD6, S. cerevisiae)</t>
  </si>
  <si>
    <t>Lsm14a</t>
  </si>
  <si>
    <t>NM_025948</t>
  </si>
  <si>
    <t>AK042296</t>
  </si>
  <si>
    <t>TC1488278</t>
  </si>
  <si>
    <t>tumor necrosis factor receptor superfamily, member 13b</t>
  </si>
  <si>
    <t>Tnfrsf13b</t>
  </si>
  <si>
    <t>AK004668</t>
  </si>
  <si>
    <t>one cut domain, family member 2</t>
  </si>
  <si>
    <t>Onecut2</t>
  </si>
  <si>
    <t>NM_194268</t>
  </si>
  <si>
    <t>tetraspanin 10</t>
  </si>
  <si>
    <t>Tspan10</t>
  </si>
  <si>
    <t>NM_145363</t>
  </si>
  <si>
    <t>NM_027148</t>
  </si>
  <si>
    <t>asialoglycoprotein receptor 1</t>
  </si>
  <si>
    <t>Asgr1</t>
  </si>
  <si>
    <t>NM_009714</t>
  </si>
  <si>
    <t>AK089283</t>
  </si>
  <si>
    <t>RIKEN cDNA 5730410E15 gene</t>
  </si>
  <si>
    <t>5730410E15Rik</t>
  </si>
  <si>
    <t>AK049811</t>
  </si>
  <si>
    <t>RIKEN cDNA 1700040I03 gene</t>
  </si>
  <si>
    <t>1700040I03Rik</t>
  </si>
  <si>
    <t>AK006658</t>
  </si>
  <si>
    <t>RIKEN cDNA 2310022A10 gene</t>
  </si>
  <si>
    <t>2310022A10Rik</t>
  </si>
  <si>
    <t>NM_175107</t>
  </si>
  <si>
    <t>ankyrin repeat, SAM and basic leucine zipper domain containing 1</t>
  </si>
  <si>
    <t>Asz1</t>
  </si>
  <si>
    <t>NM_023729</t>
  </si>
  <si>
    <t>NIN1/RPN12 binding protein 1 homolog (S. cerevisiae)</t>
  </si>
  <si>
    <t>Nob1</t>
  </si>
  <si>
    <t>NM_026277</t>
  </si>
  <si>
    <t>modulator of apoptosis 1</t>
  </si>
  <si>
    <t>Moap1</t>
  </si>
  <si>
    <t>NM_022323</t>
  </si>
  <si>
    <t>NM_013646</t>
  </si>
  <si>
    <t>NM_025979</t>
  </si>
  <si>
    <t>ST8 alpha-N-acetyl-neuraminide alpha-2,8-sialyltransferase 1</t>
  </si>
  <si>
    <t>St8sia1</t>
  </si>
  <si>
    <t>NM_011374</t>
  </si>
  <si>
    <t>brachyury 2</t>
  </si>
  <si>
    <t>T2</t>
  </si>
  <si>
    <t>NM_013682</t>
  </si>
  <si>
    <t>RIKEN cDNA 0610042E07 gene</t>
  </si>
  <si>
    <t>0610042E07Rik</t>
  </si>
  <si>
    <t>NM_026158</t>
  </si>
  <si>
    <t>lin-28 homolog (C. elegans)</t>
  </si>
  <si>
    <t>Lin28</t>
  </si>
  <si>
    <t>NM_145833</t>
  </si>
  <si>
    <t>zinc finger, CCHC domain containing 10</t>
  </si>
  <si>
    <t>Zcchc10</t>
  </si>
  <si>
    <t>NM_026479</t>
  </si>
  <si>
    <t>cDNA sequence AK122525</t>
  </si>
  <si>
    <t>AK122525</t>
  </si>
  <si>
    <t>NM_199028</t>
  </si>
  <si>
    <t>succinate-Coenzyme A ligase, ADP-forming, beta subunit</t>
  </si>
  <si>
    <t>Sucla2</t>
  </si>
  <si>
    <t>AK016060</t>
  </si>
  <si>
    <t>cDNA sequence BC017158</t>
  </si>
  <si>
    <t>BC017158</t>
  </si>
  <si>
    <t>NM_145590</t>
  </si>
  <si>
    <t>espin</t>
  </si>
  <si>
    <t>Espn</t>
  </si>
  <si>
    <t>NM_207687</t>
  </si>
  <si>
    <t>cDNA sequence BC003267</t>
  </si>
  <si>
    <t>BC003267</t>
  </si>
  <si>
    <t>NM_145591</t>
  </si>
  <si>
    <t>chemokine (C-C motif) receptor-like 2</t>
  </si>
  <si>
    <t>Ccrl2</t>
  </si>
  <si>
    <t>NM_017466</t>
  </si>
  <si>
    <t>TC1453818</t>
  </si>
  <si>
    <t>zinc finger protein 14</t>
  </si>
  <si>
    <t>Zfp14</t>
  </si>
  <si>
    <t>NM_178733</t>
  </si>
  <si>
    <t>NM_025352</t>
  </si>
  <si>
    <t>insulin receptor substrate 1</t>
  </si>
  <si>
    <t>Irs1</t>
  </si>
  <si>
    <t>AK136875</t>
  </si>
  <si>
    <t>ADP-ribosylation factor-like 6 interacting protein 1</t>
  </si>
  <si>
    <t>Arl6ip1</t>
  </si>
  <si>
    <t>NM_019419</t>
  </si>
  <si>
    <t>discs, large (Drosophila) homolog-associated protein 2</t>
  </si>
  <si>
    <t>Dlgap2</t>
  </si>
  <si>
    <t>NM_172910</t>
  </si>
  <si>
    <t>AK030525</t>
  </si>
  <si>
    <t>protein phosphatase 2 (formerly 2A), regulatory subunit A (PR 65), beta isoform</t>
  </si>
  <si>
    <t>Ppp2r1b</t>
  </si>
  <si>
    <t>NM_001034085</t>
  </si>
  <si>
    <t>AK048751</t>
  </si>
  <si>
    <t>brevican</t>
  </si>
  <si>
    <t>Bcan</t>
  </si>
  <si>
    <t>NM_007529</t>
  </si>
  <si>
    <t>dual specificity phosphatase 12</t>
  </si>
  <si>
    <t>Dusp12</t>
  </si>
  <si>
    <t>NM_023173</t>
  </si>
  <si>
    <t>intercellular adhesion molecule 2</t>
  </si>
  <si>
    <t>Icam2</t>
  </si>
  <si>
    <t>NM_010494</t>
  </si>
  <si>
    <t>AK083958</t>
  </si>
  <si>
    <t>stabilin 2</t>
  </si>
  <si>
    <t>Stab2</t>
  </si>
  <si>
    <t>NM_138673</t>
  </si>
  <si>
    <t>RIKEN cDNA 1700008A07 gene</t>
  </si>
  <si>
    <t>1700008A07Rik</t>
  </si>
  <si>
    <t>AK005750</t>
  </si>
  <si>
    <t>RIKEN cDNA 4930527J03 gene</t>
  </si>
  <si>
    <t>4930527J03Rik</t>
  </si>
  <si>
    <t>XM_982795</t>
  </si>
  <si>
    <t>RIKEN cDNA D130051D11 gene</t>
  </si>
  <si>
    <t>D130051D11Rik</t>
  </si>
  <si>
    <t>AK083890</t>
  </si>
  <si>
    <t>RIKEN cDNA 9030411M15 gene</t>
  </si>
  <si>
    <t>9030411M15Rik</t>
  </si>
  <si>
    <t>AK050232</t>
  </si>
  <si>
    <t>mitochondrial ribosomal protein S18A</t>
  </si>
  <si>
    <t>Mrps18a</t>
  </si>
  <si>
    <t>NM_026768</t>
  </si>
  <si>
    <t>AK051282</t>
  </si>
  <si>
    <t>H19 fetal liver mRNA</t>
  </si>
  <si>
    <t>H19</t>
  </si>
  <si>
    <t>BC025150</t>
  </si>
  <si>
    <t>RIKEN cDNA 4930506C21 gene</t>
  </si>
  <si>
    <t>4930506C21Rik</t>
  </si>
  <si>
    <t>AK015714</t>
  </si>
  <si>
    <t>NM_001013753</t>
  </si>
  <si>
    <t>LOC672329</t>
  </si>
  <si>
    <t>XM_992692</t>
  </si>
  <si>
    <t>gamma-glutamyltransferase 6</t>
  </si>
  <si>
    <t>Ggt6</t>
  </si>
  <si>
    <t>NM_027819</t>
  </si>
  <si>
    <t>NAP045818-1</t>
  </si>
  <si>
    <t>S100 calcium binding protein A4</t>
  </si>
  <si>
    <t>S100a4</t>
  </si>
  <si>
    <t>NM_011311</t>
  </si>
  <si>
    <t>TBC1 domain family, member 9</t>
  </si>
  <si>
    <t>Tbc1d9</t>
  </si>
  <si>
    <t>AK134614</t>
  </si>
  <si>
    <t>AK042230</t>
  </si>
  <si>
    <t>RIKEN cDNA 1700012G19 gene</t>
  </si>
  <si>
    <t>1700012G19Rik</t>
  </si>
  <si>
    <t>AK012010</t>
  </si>
  <si>
    <t>AK015134</t>
  </si>
  <si>
    <t>BC014710</t>
  </si>
  <si>
    <t>RIKEN cDNA 1700020N01 gene</t>
  </si>
  <si>
    <t>1700020N01Rik</t>
  </si>
  <si>
    <t>NM_183266</t>
  </si>
  <si>
    <t>RIKEN cDNA 1700010H15 gene</t>
  </si>
  <si>
    <t>1700010H15Rik</t>
  </si>
  <si>
    <t>AK054461</t>
  </si>
  <si>
    <t>RIKEN cDNA 2210415I11 gene</t>
  </si>
  <si>
    <t>2210415I11Rik</t>
  </si>
  <si>
    <t>AK019067</t>
  </si>
  <si>
    <t>cDNA sequence BC052055</t>
  </si>
  <si>
    <t>BC052055</t>
  </si>
  <si>
    <t>NM_182636</t>
  </si>
  <si>
    <t>AK077973</t>
  </si>
  <si>
    <t>TC1452430</t>
  </si>
  <si>
    <t>AK090363</t>
  </si>
  <si>
    <t>solute carrier family 35, member F5</t>
  </si>
  <si>
    <t>Slc35f5</t>
  </si>
  <si>
    <t>NM_028787</t>
  </si>
  <si>
    <t>solute carrier family 44, member 5</t>
  </si>
  <si>
    <t>Slc44a5</t>
  </si>
  <si>
    <t>BC068154</t>
  </si>
  <si>
    <t>RAD54 like (S. cerevisiae)</t>
  </si>
  <si>
    <t>Rad54l</t>
  </si>
  <si>
    <t>NM_009015</t>
  </si>
  <si>
    <t>osteomodulin</t>
  </si>
  <si>
    <t>Omd</t>
  </si>
  <si>
    <t>NM_012050</t>
  </si>
  <si>
    <t>RIKEN cDNA E030010N08 gene</t>
  </si>
  <si>
    <t>E030010N08Rik</t>
  </si>
  <si>
    <t>XM_355224</t>
  </si>
  <si>
    <t>NIMA (never in mitosis gene a)-related expressed kinase 9</t>
  </si>
  <si>
    <t>Nek9</t>
  </si>
  <si>
    <t>NM_145138</t>
  </si>
  <si>
    <t>U2AF homology motif (UHM) kinase 1</t>
  </si>
  <si>
    <t>Uhmk1</t>
  </si>
  <si>
    <t>AK028977</t>
  </si>
  <si>
    <t>RIKEN cDNA 1700040D17 gene</t>
  </si>
  <si>
    <t>1700040D17Rik</t>
  </si>
  <si>
    <t>AK006651</t>
  </si>
  <si>
    <t>attractin like 1</t>
  </si>
  <si>
    <t>Atrnl1</t>
  </si>
  <si>
    <t>NM_181415</t>
  </si>
  <si>
    <t>prominin 1</t>
  </si>
  <si>
    <t>Prom1</t>
  </si>
  <si>
    <t>NM_008935</t>
  </si>
  <si>
    <t>N-acylsphingosine amidohydrolase 2</t>
  </si>
  <si>
    <t>Asah2</t>
  </si>
  <si>
    <t>NM_018830</t>
  </si>
  <si>
    <t>AK039092</t>
  </si>
  <si>
    <t>RIKEN cDNA 5730416O20 gene</t>
  </si>
  <si>
    <t>5730416O20Rik</t>
  </si>
  <si>
    <t>AK017568</t>
  </si>
  <si>
    <t>NM_008957</t>
  </si>
  <si>
    <t>olfactory receptor 303</t>
  </si>
  <si>
    <t>Olfr303</t>
  </si>
  <si>
    <t>NM_146619</t>
  </si>
  <si>
    <t>zinc finger, CW type with PWWP domain 2</t>
  </si>
  <si>
    <t>Zcwpw2</t>
  </si>
  <si>
    <t>AK044940</t>
  </si>
  <si>
    <t>NM_139059</t>
  </si>
  <si>
    <t>AK044508</t>
  </si>
  <si>
    <t>RIKEN cDNA 5830433M19 gene</t>
  </si>
  <si>
    <t>5830433M19Rik</t>
  </si>
  <si>
    <t>AK032696</t>
  </si>
  <si>
    <t>XM_900176</t>
  </si>
  <si>
    <t>growth differentiation factor 11</t>
  </si>
  <si>
    <t>Gdf11</t>
  </si>
  <si>
    <t>XM_125935</t>
  </si>
  <si>
    <t>membrane bound O-acyltransferase domain containing 5</t>
  </si>
  <si>
    <t>Mboat5</t>
  </si>
  <si>
    <t>NM_145130</t>
  </si>
  <si>
    <t>mitogen-activated protein kinase-activated protein kinase 3</t>
  </si>
  <si>
    <t>Mapkapk3</t>
  </si>
  <si>
    <t>NM_178907</t>
  </si>
  <si>
    <t>ENSMUST00000087063</t>
  </si>
  <si>
    <t>high mobility group box transcription factor 1</t>
  </si>
  <si>
    <t>Hbp1</t>
  </si>
  <si>
    <t>NM_153198</t>
  </si>
  <si>
    <t>AK089854</t>
  </si>
  <si>
    <t>NM_024181</t>
  </si>
  <si>
    <t>NAP061524-1</t>
  </si>
  <si>
    <t>protein kinase inhibitor, alpha</t>
  </si>
  <si>
    <t>Pkia</t>
  </si>
  <si>
    <t>NM_008862</t>
  </si>
  <si>
    <t>NM_144525</t>
  </si>
  <si>
    <t>RIKEN cDNA A230042K10 gene</t>
  </si>
  <si>
    <t>A230042K10Rik</t>
  </si>
  <si>
    <t>NM_177622</t>
  </si>
  <si>
    <t>NAP053422-1</t>
  </si>
  <si>
    <t>RIKEN cDNA 2010005H15 gene</t>
  </si>
  <si>
    <t>2010005H15Rik</t>
  </si>
  <si>
    <t>NM_029733</t>
  </si>
  <si>
    <t>NAP059665-1</t>
  </si>
  <si>
    <t>ankyrin 2, brain</t>
  </si>
  <si>
    <t>Ank2</t>
  </si>
  <si>
    <t>NM_178655</t>
  </si>
  <si>
    <t>small proline rich-like 7</t>
  </si>
  <si>
    <t>Sprrl7</t>
  </si>
  <si>
    <t>NM_027137</t>
  </si>
  <si>
    <t>N-acetyltransferase 2 (arylamine N-acetyltransferase)</t>
  </si>
  <si>
    <t>Nat2</t>
  </si>
  <si>
    <t>NM_010874</t>
  </si>
  <si>
    <t>replication protein A1</t>
  </si>
  <si>
    <t>Rpa1</t>
  </si>
  <si>
    <t>NM_026653</t>
  </si>
  <si>
    <t>NAP070939-1</t>
  </si>
  <si>
    <t>NM_028358</t>
  </si>
  <si>
    <t>olfactory receptor 1441</t>
  </si>
  <si>
    <t>Olfr1441</t>
  </si>
  <si>
    <t>NM_146683</t>
  </si>
  <si>
    <t>NM_010847</t>
  </si>
  <si>
    <t>AK029836</t>
  </si>
  <si>
    <t>similar to hypothetical protein FLJ20010</t>
  </si>
  <si>
    <t>MGC5739</t>
  </si>
  <si>
    <t>BC011344</t>
  </si>
  <si>
    <t>AK085497</t>
  </si>
  <si>
    <t>RIKEN cDNA B930095G15 gene</t>
  </si>
  <si>
    <t>B930095G15Rik</t>
  </si>
  <si>
    <t>AK084997</t>
  </si>
  <si>
    <t>A_52_P404979</t>
  </si>
  <si>
    <t>Fc receptor-like 5</t>
  </si>
  <si>
    <t>Fcrl5</t>
  </si>
  <si>
    <t>AK089756</t>
  </si>
  <si>
    <t>NM_009657</t>
  </si>
  <si>
    <t>ets homologous factor</t>
  </si>
  <si>
    <t>Ehf</t>
  </si>
  <si>
    <t>NM_007914</t>
  </si>
  <si>
    <t>iron responsive element binding protein 2</t>
  </si>
  <si>
    <t>Ireb2</t>
  </si>
  <si>
    <t>NM_022655</t>
  </si>
  <si>
    <t>adiponectin receptor 1</t>
  </si>
  <si>
    <t>Adipor1</t>
  </si>
  <si>
    <t>AK143680</t>
  </si>
  <si>
    <t>transmembrane protein 39a</t>
  </si>
  <si>
    <t>Tmem39a</t>
  </si>
  <si>
    <t>NM_026407</t>
  </si>
  <si>
    <t>thyroid stimulating hormone receptor</t>
  </si>
  <si>
    <t>Tshr</t>
  </si>
  <si>
    <t>NM_011648</t>
  </si>
  <si>
    <t>calcium homeostasis endoplasmic reticulum protein</t>
  </si>
  <si>
    <t>Cherp</t>
  </si>
  <si>
    <t>NM_138585</t>
  </si>
  <si>
    <t>AK077554</t>
  </si>
  <si>
    <t>AK036911</t>
  </si>
  <si>
    <t>NAP050007-1</t>
  </si>
  <si>
    <t>AK035903</t>
  </si>
  <si>
    <t>AK012837</t>
  </si>
  <si>
    <t>ABO blood group (transferase A, alpha 1-3-N-acetylgalactosaminyltransferase, transferase B, alpha 1-3-galactosyltransferase)</t>
  </si>
  <si>
    <t>Abo</t>
  </si>
  <si>
    <t>NM_030718</t>
  </si>
  <si>
    <t>thymidine kinase 1</t>
  </si>
  <si>
    <t>Tk1</t>
  </si>
  <si>
    <t>NM_009387</t>
  </si>
  <si>
    <t>TC1525769</t>
  </si>
  <si>
    <t>cyclin T2</t>
  </si>
  <si>
    <t>Ccnt2</t>
  </si>
  <si>
    <t>AK013634</t>
  </si>
  <si>
    <t>hypocretin</t>
  </si>
  <si>
    <t>Hcrt</t>
  </si>
  <si>
    <t>NM_010410</t>
  </si>
  <si>
    <t>TC1533506</t>
  </si>
  <si>
    <t>ring finger protein 186</t>
  </si>
  <si>
    <t>Rnf186</t>
  </si>
  <si>
    <t>NM_025786</t>
  </si>
  <si>
    <t>RuvB-like protein 2</t>
  </si>
  <si>
    <t>Ruvbl2</t>
  </si>
  <si>
    <t>NM_011304</t>
  </si>
  <si>
    <t>AK032741</t>
  </si>
  <si>
    <t>TC1416253</t>
  </si>
  <si>
    <t>DIX domain containing 1</t>
  </si>
  <si>
    <t>Dixdc1</t>
  </si>
  <si>
    <t>BC024834</t>
  </si>
  <si>
    <t>ATPase, class II, type 9A</t>
  </si>
  <si>
    <t>Atp9a</t>
  </si>
  <si>
    <t>NM_015731</t>
  </si>
  <si>
    <t>RIKEN cDNA 2700019D07 gene</t>
  </si>
  <si>
    <t>2700019D07Rik</t>
  </si>
  <si>
    <t>NM_028287</t>
  </si>
  <si>
    <t>ENSMUST00000012279</t>
  </si>
  <si>
    <t>enoyl-Coenzyme A, hydratase/3-hydroxyacyl Coenzyme A dehydrogenase</t>
  </si>
  <si>
    <t>Ehhadh</t>
  </si>
  <si>
    <t>NM_023737</t>
  </si>
  <si>
    <t>tumor necrosis factor receptor superfamily, member 23</t>
  </si>
  <si>
    <t>Tnfrsf23</t>
  </si>
  <si>
    <t>NM_024290</t>
  </si>
  <si>
    <t>olfactory receptor 708</t>
  </si>
  <si>
    <t>Olfr708</t>
  </si>
  <si>
    <t>NM_001011542</t>
  </si>
  <si>
    <t>expressed sequence AU016693</t>
  </si>
  <si>
    <t>AU016693</t>
  </si>
  <si>
    <t>NM_178686</t>
  </si>
  <si>
    <t>olfactory receptor 738</t>
  </si>
  <si>
    <t>Olfr738</t>
  </si>
  <si>
    <t>NM_146420</t>
  </si>
  <si>
    <t>RIKEN cDNA 1700012B18 gene</t>
  </si>
  <si>
    <t>1700012B18Rik</t>
  </si>
  <si>
    <t>NM_027950</t>
  </si>
  <si>
    <t>UDP-GlcNAc:betaGal beta-1,3-N-acetylglucosaminyltransferase 2</t>
  </si>
  <si>
    <t>B3gnt2</t>
  </si>
  <si>
    <t>NM_016888</t>
  </si>
  <si>
    <t>BC065077</t>
  </si>
  <si>
    <t>vomeronasal 1 receptor, C20</t>
  </si>
  <si>
    <t>V1rc20</t>
  </si>
  <si>
    <t>NM_134175</t>
  </si>
  <si>
    <t>A_52_P214516</t>
  </si>
  <si>
    <t>TC1496338</t>
  </si>
  <si>
    <t>NAP048817-1</t>
  </si>
  <si>
    <t>NM_010949</t>
  </si>
  <si>
    <t>plexin C1</t>
  </si>
  <si>
    <t>Plxnc1</t>
  </si>
  <si>
    <t>AK011113</t>
  </si>
  <si>
    <t>AK016538</t>
  </si>
  <si>
    <t>AK050117</t>
  </si>
  <si>
    <t>A_51_P157496</t>
  </si>
  <si>
    <t>AK079153</t>
  </si>
  <si>
    <t>Immunoglobulin heavy chain (gamma polypeptide)</t>
  </si>
  <si>
    <t>Ighg</t>
  </si>
  <si>
    <t>BC092269</t>
  </si>
  <si>
    <t>pre-B-cell leukemia transcription factor interacting protein 1</t>
  </si>
  <si>
    <t>Pbxip1</t>
  </si>
  <si>
    <t>NM_146131</t>
  </si>
  <si>
    <t>NAP115402-1</t>
  </si>
  <si>
    <t>AK053467</t>
  </si>
  <si>
    <t>dynein, axonemal, heavy chain 3</t>
  </si>
  <si>
    <t>Dnahc3</t>
  </si>
  <si>
    <t>XM_355934</t>
  </si>
  <si>
    <t>sphingomyelin phosphodiesterase 3, neutral</t>
  </si>
  <si>
    <t>Smpd3</t>
  </si>
  <si>
    <t>NM_021491</t>
  </si>
  <si>
    <t>AK044837</t>
  </si>
  <si>
    <t>solute carrier family 24 (sodium/potassium/calcium exchanger), member 6</t>
  </si>
  <si>
    <t>Slc24a6</t>
  </si>
  <si>
    <t>NM_133221</t>
  </si>
  <si>
    <t>RIKEN cDNA 1700024P04 gene</t>
  </si>
  <si>
    <t>1700024P04Rik</t>
  </si>
  <si>
    <t>AK006311</t>
  </si>
  <si>
    <t>ring finger protein 185</t>
  </si>
  <si>
    <t>Rnf185</t>
  </si>
  <si>
    <t>NM_145355</t>
  </si>
  <si>
    <t>WAS protein family, member 2</t>
  </si>
  <si>
    <t>Wasf2</t>
  </si>
  <si>
    <t>AK150140</t>
  </si>
  <si>
    <t>BC031756</t>
  </si>
  <si>
    <t>alkylglycerone phosphate synthase</t>
  </si>
  <si>
    <t>Agps</t>
  </si>
  <si>
    <t>NM_172666</t>
  </si>
  <si>
    <t>TC1460002</t>
  </si>
  <si>
    <t>RIKEN cDNA 1810005K13 gene</t>
  </si>
  <si>
    <t>1810005K13Rik</t>
  </si>
  <si>
    <t>XM_885191</t>
  </si>
  <si>
    <t>cDNA sequence BC014699</t>
  </si>
  <si>
    <t>BC014699</t>
  </si>
  <si>
    <t>NM_145570</t>
  </si>
  <si>
    <t>chaperonin subunit 5 (epsilon)</t>
  </si>
  <si>
    <t>Cct5</t>
  </si>
  <si>
    <t>NM_007637</t>
  </si>
  <si>
    <t>AK043150</t>
  </si>
  <si>
    <t>AK164516</t>
  </si>
  <si>
    <t>NAP053619-1</t>
  </si>
  <si>
    <t>RIKEN cDNA 2610012O22 gene</t>
  </si>
  <si>
    <t>2610012O22Rik</t>
  </si>
  <si>
    <t>NM_023536</t>
  </si>
  <si>
    <t>olfactory receptor 713</t>
  </si>
  <si>
    <t>Olfr713</t>
  </si>
  <si>
    <t>NM_147034</t>
  </si>
  <si>
    <t>AK050314</t>
  </si>
  <si>
    <t>AK090150</t>
  </si>
  <si>
    <t>RIKEN cDNA 1110008F13 gene</t>
  </si>
  <si>
    <t>1110008F13Rik</t>
  </si>
  <si>
    <t>NM_026124</t>
  </si>
  <si>
    <t>ENSMUST00000096411</t>
  </si>
  <si>
    <t>RIKEN cDNA 4930579G18 gene</t>
  </si>
  <si>
    <t>4930579G18Rik</t>
  </si>
  <si>
    <t>AK016319</t>
  </si>
  <si>
    <t>RIKEN cDNA 2310016M24 gene</t>
  </si>
  <si>
    <t>2310016M24Rik</t>
  </si>
  <si>
    <t>NM_183256</t>
  </si>
  <si>
    <t>lactalbumin, alpha</t>
  </si>
  <si>
    <t>Lalba</t>
  </si>
  <si>
    <t>NM_010679</t>
  </si>
  <si>
    <t>solute carrier family 25 (mitochondrial deoxynucleotide carrier), member 19</t>
  </si>
  <si>
    <t>Slc25a19</t>
  </si>
  <si>
    <t>NM_026071</t>
  </si>
  <si>
    <t>NM_007463</t>
  </si>
  <si>
    <t>olfactory receptor 1299</t>
  </si>
  <si>
    <t>Olfr1299</t>
  </si>
  <si>
    <t>NM_146884</t>
  </si>
  <si>
    <t>NAP113722-1</t>
  </si>
  <si>
    <t>stomatin</t>
  </si>
  <si>
    <t>Stom</t>
  </si>
  <si>
    <t>NM_013515</t>
  </si>
  <si>
    <t>RIKEN cDNA 5133401N09 gene</t>
  </si>
  <si>
    <t>5133401N09Rik</t>
  </si>
  <si>
    <t>NM_198004</t>
  </si>
  <si>
    <t>RIKEN cDNA 1700013H16 gene</t>
  </si>
  <si>
    <t>1700013H16Rik</t>
  </si>
  <si>
    <t>AK005953</t>
  </si>
  <si>
    <t>RAS-like, family 10, member B</t>
  </si>
  <si>
    <t>Rasl10b</t>
  </si>
  <si>
    <t>NM_001013386</t>
  </si>
  <si>
    <t>NM_020510</t>
  </si>
  <si>
    <t>RIKEN cDNA 1190017O12 gene</t>
  </si>
  <si>
    <t>1190017O12Rik</t>
  </si>
  <si>
    <t>NM_138743</t>
  </si>
  <si>
    <t>RIKEN cDNA 5330426P16 gene</t>
  </si>
  <si>
    <t>5330426P16Rik</t>
  </si>
  <si>
    <t>XM_992800</t>
  </si>
  <si>
    <t>interferon activated gene 202B</t>
  </si>
  <si>
    <t>Ifi202b</t>
  </si>
  <si>
    <t>NM_011940</t>
  </si>
  <si>
    <t>CUB domain containing protein 1</t>
  </si>
  <si>
    <t>Cdcp1</t>
  </si>
  <si>
    <t>AK035674</t>
  </si>
  <si>
    <t>AK033817</t>
  </si>
  <si>
    <t>RIKEN cDNA C230029F24 gene</t>
  </si>
  <si>
    <t>C230029F24Rik</t>
  </si>
  <si>
    <t>NM_001002792</t>
  </si>
  <si>
    <t>RIKEN cDNA 6720457D02 gene</t>
  </si>
  <si>
    <t>6720457D02Rik</t>
  </si>
  <si>
    <t>NM_175252</t>
  </si>
  <si>
    <t>RIKEN cDNA A530023O14 gene</t>
  </si>
  <si>
    <t>A530023O14Rik</t>
  </si>
  <si>
    <t>NM_175648</t>
  </si>
  <si>
    <t>deleted in colorectal carcinoma</t>
  </si>
  <si>
    <t>Dcc</t>
  </si>
  <si>
    <t>NM_007831</t>
  </si>
  <si>
    <t>RIKEN cDNA D030068K23 gene</t>
  </si>
  <si>
    <t>D030068K23Rik</t>
  </si>
  <si>
    <t>AK051321</t>
  </si>
  <si>
    <t>NM_178162</t>
  </si>
  <si>
    <t>cytochrome P450, family 2, subfamily c, polypeptide 66</t>
  </si>
  <si>
    <t>Cyp2c66</t>
  </si>
  <si>
    <t>NM_001011707</t>
  </si>
  <si>
    <t>ubiquitin specific peptidase 21</t>
  </si>
  <si>
    <t>Usp21</t>
  </si>
  <si>
    <t>NM_013919</t>
  </si>
  <si>
    <t>RIKEN cDNA 4930567H12 gene</t>
  </si>
  <si>
    <t>4930567H12Rik</t>
  </si>
  <si>
    <t>AK016240</t>
  </si>
  <si>
    <t>tripartite motif protein 47</t>
  </si>
  <si>
    <t>Trim47</t>
  </si>
  <si>
    <t>NM_172570</t>
  </si>
  <si>
    <t>AK080673</t>
  </si>
  <si>
    <t>solute carrier family 37 (glycerol-3-phosphate transporter), member 3</t>
  </si>
  <si>
    <t>Slc37a3</t>
  </si>
  <si>
    <t>NM_028123</t>
  </si>
  <si>
    <t>AK079498</t>
  </si>
  <si>
    <t>AK054507</t>
  </si>
  <si>
    <t>RIKEN cDNA B130064M09 gene</t>
  </si>
  <si>
    <t>B130064M09Rik</t>
  </si>
  <si>
    <t>AK045312</t>
  </si>
  <si>
    <t>dual oxidase 2</t>
  </si>
  <si>
    <t>Duox2</t>
  </si>
  <si>
    <t>AK079781</t>
  </si>
  <si>
    <t>NAP108526-1</t>
  </si>
  <si>
    <t>RIKEN cDNA 2610019P18 gene</t>
  </si>
  <si>
    <t>2610019P18Rik</t>
  </si>
  <si>
    <t>NM_178612</t>
  </si>
  <si>
    <t>vitamin K epoxide reductase complex, subunit 1</t>
  </si>
  <si>
    <t>Vkorc1</t>
  </si>
  <si>
    <t>NM_178600</t>
  </si>
  <si>
    <t>RIKEN cDNA 4931406I20 gene</t>
  </si>
  <si>
    <t>4931406I20Rik</t>
  </si>
  <si>
    <t>NM_025739</t>
  </si>
  <si>
    <t>ganglioside-induced differentiation-associated-protein 5</t>
  </si>
  <si>
    <t>Gdap5</t>
  </si>
  <si>
    <t>Y17854</t>
  </si>
  <si>
    <t>RIKEN cDNA A730081D07 gene</t>
  </si>
  <si>
    <t>A730081D07Rik</t>
  </si>
  <si>
    <t>AK043285</t>
  </si>
  <si>
    <t>AK018948</t>
  </si>
  <si>
    <t>cytochrome P450, family 4, subfamily a, polypeptide 10</t>
  </si>
  <si>
    <t>Cyp4a10</t>
  </si>
  <si>
    <t>NM_010011</t>
  </si>
  <si>
    <t>mannosidase 2, alpha B1</t>
  </si>
  <si>
    <t>Man2b1</t>
  </si>
  <si>
    <t>AK054315</t>
  </si>
  <si>
    <t>cadherin 15</t>
  </si>
  <si>
    <t>Cdh15</t>
  </si>
  <si>
    <t>NM_007662</t>
  </si>
  <si>
    <t>BC013068</t>
  </si>
  <si>
    <t>AK040958</t>
  </si>
  <si>
    <t>exportin 5</t>
  </si>
  <si>
    <t>Xpo5</t>
  </si>
  <si>
    <t>NM_028198</t>
  </si>
  <si>
    <t>RIKEN cDNA 6720473G16 gene</t>
  </si>
  <si>
    <t>6720473G16Rik</t>
  </si>
  <si>
    <t>AK020156</t>
  </si>
  <si>
    <t>AK052753</t>
  </si>
  <si>
    <t>AK047504</t>
  </si>
  <si>
    <t>RIKEN cDNA 1700034O15 gene</t>
  </si>
  <si>
    <t>1700034O15Rik</t>
  </si>
  <si>
    <t>NM_029671</t>
  </si>
  <si>
    <t>RIKEN cDNA 2700083E18 gene</t>
  </si>
  <si>
    <t>2700083E18Rik</t>
  </si>
  <si>
    <t>NM_001029890</t>
  </si>
  <si>
    <t>t-complex protein 11</t>
  </si>
  <si>
    <t>Tcp11</t>
  </si>
  <si>
    <t>NM_013687</t>
  </si>
  <si>
    <t>RIKEN cDNA 1500015O10 gene</t>
  </si>
  <si>
    <t>1500015O10Rik</t>
  </si>
  <si>
    <t>NM_024283</t>
  </si>
  <si>
    <t>AK038026</t>
  </si>
  <si>
    <t>RIKEN cDNA 1810055E12 gene</t>
  </si>
  <si>
    <t>1810055E12Rik</t>
  </si>
  <si>
    <t>NM_026437</t>
  </si>
  <si>
    <t>AK052632</t>
  </si>
  <si>
    <t>olfactory receptor 624</t>
  </si>
  <si>
    <t>Olfr624</t>
  </si>
  <si>
    <t>NM_001011865</t>
  </si>
  <si>
    <t>AT rich interactive domain 1A (Swi1 like)</t>
  </si>
  <si>
    <t>Arid1a</t>
  </si>
  <si>
    <t>XM_992408</t>
  </si>
  <si>
    <t>A_52_P940816</t>
  </si>
  <si>
    <t>NAP042820-1</t>
  </si>
  <si>
    <t>ENSMUST00000065731</t>
  </si>
  <si>
    <t>AK050096</t>
  </si>
  <si>
    <t>RIKEN cDNA 2810406K13 gene</t>
  </si>
  <si>
    <t>2810406K13Rik</t>
  </si>
  <si>
    <t>AK013012</t>
  </si>
  <si>
    <t>MAD homolog 1 (Drosophila)</t>
  </si>
  <si>
    <t>Smad1</t>
  </si>
  <si>
    <t>NM_008539</t>
  </si>
  <si>
    <t>RIKEN cDNA 1700003M02 gene</t>
  </si>
  <si>
    <t>1700003M02Rik</t>
  </si>
  <si>
    <t>AK005650</t>
  </si>
  <si>
    <t>RIKEN cDNA 5630401J11 gene</t>
  </si>
  <si>
    <t>5630401J11Rik</t>
  </si>
  <si>
    <t>NM_134114</t>
  </si>
  <si>
    <t>RIKEN cDNA 4933407I05 gene</t>
  </si>
  <si>
    <t>4933407I05Rik</t>
  </si>
  <si>
    <t>AK076937</t>
  </si>
  <si>
    <t>RIMS binding protein 2</t>
  </si>
  <si>
    <t>Rimbp2</t>
  </si>
  <si>
    <t>XM_132396</t>
  </si>
  <si>
    <t>AK036426</t>
  </si>
  <si>
    <t>fucosyltransferase 8</t>
  </si>
  <si>
    <t>Fut8</t>
  </si>
  <si>
    <t>NM_016893</t>
  </si>
  <si>
    <t>2-deoxyribose-5-phosphate aldolase homolog (C. elegans)</t>
  </si>
  <si>
    <t>Dera</t>
  </si>
  <si>
    <t>NM_172733</t>
  </si>
  <si>
    <t>X-ray repair complementing defective repair in Chinese hamster cells 3</t>
  </si>
  <si>
    <t>Xrcc3</t>
  </si>
  <si>
    <t>NM_028875</t>
  </si>
  <si>
    <t>XM_897318</t>
  </si>
  <si>
    <t>misato homolog 1 (Drosophila)</t>
  </si>
  <si>
    <t>Msto1</t>
  </si>
  <si>
    <t>NM_144898</t>
  </si>
  <si>
    <t>surfeit gene 6</t>
  </si>
  <si>
    <t>Surf6</t>
  </si>
  <si>
    <t>NM_009298</t>
  </si>
  <si>
    <t>odd-skipped related 1 (Drosophila)</t>
  </si>
  <si>
    <t>Osr1</t>
  </si>
  <si>
    <t>NM_011859</t>
  </si>
  <si>
    <t>Ts translation elongation factor, mitochondrial</t>
  </si>
  <si>
    <t>Tsfm</t>
  </si>
  <si>
    <t>NM_025537</t>
  </si>
  <si>
    <t>NM_025954</t>
  </si>
  <si>
    <t>four and a half LIM domains 5</t>
  </si>
  <si>
    <t>Fhl5</t>
  </si>
  <si>
    <t>NM_021318</t>
  </si>
  <si>
    <t>olfactory receptor 609</t>
  </si>
  <si>
    <t>Olfr609</t>
  </si>
  <si>
    <t>NM_147082</t>
  </si>
  <si>
    <t>eyes absent 1 homolog (Drosophila)</t>
  </si>
  <si>
    <t>Eya1</t>
  </si>
  <si>
    <t>NM_010164</t>
  </si>
  <si>
    <t>NM_153103</t>
  </si>
  <si>
    <t>NM_175186</t>
  </si>
  <si>
    <t>AK079418</t>
  </si>
  <si>
    <t>RIKEN cDNA 2310039H08 gene</t>
  </si>
  <si>
    <t>2310039H08Rik</t>
  </si>
  <si>
    <t>NM_025966</t>
  </si>
  <si>
    <t>NAP112946-1</t>
  </si>
  <si>
    <t>3-hydroxyisobutyryl-Coenzyme A hydrolase</t>
  </si>
  <si>
    <t>Hibch</t>
  </si>
  <si>
    <t>NM_146108</t>
  </si>
  <si>
    <t>RIKEN cDNA 1700061G19 gene</t>
  </si>
  <si>
    <t>1700061G19Rik</t>
  </si>
  <si>
    <t>AK018867</t>
  </si>
  <si>
    <t>solute carrier family 6 (neurotransmitter transporter), member 17</t>
  </si>
  <si>
    <t>Slc6a17</t>
  </si>
  <si>
    <t>NM_172271</t>
  </si>
  <si>
    <t>RIKEN cDNA 1700003O08 gene</t>
  </si>
  <si>
    <t>1700003O08Rik</t>
  </si>
  <si>
    <t>AK005653</t>
  </si>
  <si>
    <t>BC062927</t>
  </si>
  <si>
    <t>AK040601</t>
  </si>
  <si>
    <t>BB160563</t>
  </si>
  <si>
    <t>RIKEN cDNA 4930455C21 gene</t>
  </si>
  <si>
    <t>4930455C21Rik</t>
  </si>
  <si>
    <t>NM_024273</t>
  </si>
  <si>
    <t>ESP8-like 3</t>
  </si>
  <si>
    <t>Eps8l3</t>
  </si>
  <si>
    <t>NM_133867</t>
  </si>
  <si>
    <t>histone 1, H2bm</t>
  </si>
  <si>
    <t>Hist1h2bm</t>
  </si>
  <si>
    <t>NM_178200</t>
  </si>
  <si>
    <t>NM_180974</t>
  </si>
  <si>
    <t>TC1432382</t>
  </si>
  <si>
    <t>ENSMUST00000084869</t>
  </si>
  <si>
    <t>regulating synaptic membrane exocytosis 3</t>
  </si>
  <si>
    <t>Rims3</t>
  </si>
  <si>
    <t>NM_182929</t>
  </si>
  <si>
    <t>AF273693</t>
  </si>
  <si>
    <t>collectin sub-family member 10</t>
  </si>
  <si>
    <t>Colec10</t>
  </si>
  <si>
    <t>NM_173422</t>
  </si>
  <si>
    <t>zinc finger protein of the cerebellum 4</t>
  </si>
  <si>
    <t>Zic4</t>
  </si>
  <si>
    <t>AK028305</t>
  </si>
  <si>
    <t>growth hormone inducible transmembrane protein</t>
  </si>
  <si>
    <t>Ghitm</t>
  </si>
  <si>
    <t>NM_078478</t>
  </si>
  <si>
    <t>protein kinase, cAMP dependent, catalytic, beta</t>
  </si>
  <si>
    <t>Prkacb</t>
  </si>
  <si>
    <t>NM_011100</t>
  </si>
  <si>
    <t>RIKEN cDNA 4933427E11 gene</t>
  </si>
  <si>
    <t>4933427E11Rik</t>
  </si>
  <si>
    <t>NM_025756</t>
  </si>
  <si>
    <t>ADP-ribosylation factor 4-like</t>
  </si>
  <si>
    <t>Arfl4</t>
  </si>
  <si>
    <t>NM_025404</t>
  </si>
  <si>
    <t>BC004695</t>
  </si>
  <si>
    <t>LOC238428</t>
  </si>
  <si>
    <t>XM_138327</t>
  </si>
  <si>
    <t>NM_001039710</t>
  </si>
  <si>
    <t>A_52_P477386</t>
  </si>
  <si>
    <t>AK083452</t>
  </si>
  <si>
    <t>AK047433</t>
  </si>
  <si>
    <t>AK036292</t>
  </si>
  <si>
    <t>BC064815</t>
  </si>
  <si>
    <t>AK040970</t>
  </si>
  <si>
    <t>katanin p60 subunit A-like 1</t>
  </si>
  <si>
    <t>Katnal1</t>
  </si>
  <si>
    <t>NM_153572</t>
  </si>
  <si>
    <t>olfactory receptor 992</t>
  </si>
  <si>
    <t>Olfr992</t>
  </si>
  <si>
    <t>NM_146865</t>
  </si>
  <si>
    <t>AK081652</t>
  </si>
  <si>
    <t>TBC1 domain family, member 9B</t>
  </si>
  <si>
    <t>Tbc1d9b</t>
  </si>
  <si>
    <t>BC065080</t>
  </si>
  <si>
    <t>gene model 944, (NCBI)</t>
  </si>
  <si>
    <t>Gm944</t>
  </si>
  <si>
    <t>NM_001033445</t>
  </si>
  <si>
    <t>histone 3, H2bb</t>
  </si>
  <si>
    <t>Hist3h2bb</t>
  </si>
  <si>
    <t>NM_206882</t>
  </si>
  <si>
    <t>procollagen, type VI, alpha 2</t>
  </si>
  <si>
    <t>Col6a2</t>
  </si>
  <si>
    <t>AK044870</t>
  </si>
  <si>
    <t>AK017943</t>
  </si>
  <si>
    <t>angiogenin, ribonuclease A family, member 3</t>
  </si>
  <si>
    <t>Ang3</t>
  </si>
  <si>
    <t>U72672</t>
  </si>
  <si>
    <t>phosphodiesterase 4C, cAMP specific</t>
  </si>
  <si>
    <t>Pde4c</t>
  </si>
  <si>
    <t>NM_201607</t>
  </si>
  <si>
    <t>NAP065288-1</t>
  </si>
  <si>
    <t>AK039168</t>
  </si>
  <si>
    <t>dual specificity phosphatase-like 15</t>
  </si>
  <si>
    <t>Dusp15</t>
  </si>
  <si>
    <t>NM_145744</t>
  </si>
  <si>
    <t>DV070354</t>
  </si>
  <si>
    <t>keratin 15</t>
  </si>
  <si>
    <t>Krt15</t>
  </si>
  <si>
    <t>NM_008469</t>
  </si>
  <si>
    <t>RIKEN cDNA 1100001I22 gene</t>
  </si>
  <si>
    <t>1100001I22Rik</t>
  </si>
  <si>
    <t>NM_026724</t>
  </si>
  <si>
    <t>AB010100</t>
  </si>
  <si>
    <t>AJ278768</t>
  </si>
  <si>
    <t>eukaryotic translation initiation factor 5A2</t>
  </si>
  <si>
    <t>Eif5a2</t>
  </si>
  <si>
    <t>NM_177586</t>
  </si>
  <si>
    <t>brain-specific angiogenesis inhibitor 2</t>
  </si>
  <si>
    <t>Bai2</t>
  </si>
  <si>
    <t>NM_173071</t>
  </si>
  <si>
    <t>cell division cycle 25 homolog B (S. cerevisiae)</t>
  </si>
  <si>
    <t>Cdc25b</t>
  </si>
  <si>
    <t>NM_023117</t>
  </si>
  <si>
    <t>KIAA0415 protein</t>
  </si>
  <si>
    <t>KIAA0415</t>
  </si>
  <si>
    <t>NM_172725</t>
  </si>
  <si>
    <t>NADH dehydrogenase (ubiquinone) 1 alpha subcomplex, 12</t>
  </si>
  <si>
    <t>Ndufa12</t>
  </si>
  <si>
    <t>NM_025551</t>
  </si>
  <si>
    <t>glutamate receptor, ionotropic, kainate 2 (beta 2)</t>
  </si>
  <si>
    <t>Grik2</t>
  </si>
  <si>
    <t>AK034147</t>
  </si>
  <si>
    <t>Tmco2</t>
  </si>
  <si>
    <t>XM_891146</t>
  </si>
  <si>
    <t>AK030424</t>
  </si>
  <si>
    <t>zinc finger and BTB domain containing 20</t>
  </si>
  <si>
    <t>Zbtb20</t>
  </si>
  <si>
    <t>AK038731</t>
  </si>
  <si>
    <t>AK033099</t>
  </si>
  <si>
    <t>vestigial like 4 (Drosophila)</t>
  </si>
  <si>
    <t>Vgll4</t>
  </si>
  <si>
    <t>NM_177683</t>
  </si>
  <si>
    <t>AK035855</t>
  </si>
  <si>
    <t>RIKEN cDNA 2510042H12 gene</t>
  </si>
  <si>
    <t>2510042H12Rik</t>
  </si>
  <si>
    <t>AK011092</t>
  </si>
  <si>
    <t>PDZ domain containing 11</t>
  </si>
  <si>
    <t>Pdzd11</t>
  </si>
  <si>
    <t>AK032327</t>
  </si>
  <si>
    <t>RIKEN cDNA 4930529I22 gene</t>
  </si>
  <si>
    <t>4930529I22Rik</t>
  </si>
  <si>
    <t>BY715497</t>
  </si>
  <si>
    <t>gamma-aminobutyric acid (GABA-A) receptor-associated protein-like 2</t>
  </si>
  <si>
    <t>Gabarapl2</t>
  </si>
  <si>
    <t>NM_026693</t>
  </si>
  <si>
    <t>interferon regulatory factor 2 binding protein 2</t>
  </si>
  <si>
    <t>Irf2bp2</t>
  </si>
  <si>
    <t>XM_284454</t>
  </si>
  <si>
    <t>defensin related cryptdin 4</t>
  </si>
  <si>
    <t>Defcr4</t>
  </si>
  <si>
    <t>NM_010039</t>
  </si>
  <si>
    <t>AY071903</t>
  </si>
  <si>
    <t>epithelial membrane protein 3</t>
  </si>
  <si>
    <t>Emp3</t>
  </si>
  <si>
    <t>NM_010129</t>
  </si>
  <si>
    <t>gene model 711, (NCBI)</t>
  </si>
  <si>
    <t>Gm711</t>
  </si>
  <si>
    <t>NM_198628</t>
  </si>
  <si>
    <t>RIKEN cDNA D030074E01 gene</t>
  </si>
  <si>
    <t>D030074E01Rik</t>
  </si>
  <si>
    <t>NM_029491</t>
  </si>
  <si>
    <t>gamma-aminobutyric acid (GABA-A) receptor, subunit beta 1</t>
  </si>
  <si>
    <t>Gabrb1</t>
  </si>
  <si>
    <t>NM_008069</t>
  </si>
  <si>
    <t>AK081163</t>
  </si>
  <si>
    <t>activating transcription factor 7</t>
  </si>
  <si>
    <t>Atf7</t>
  </si>
  <si>
    <t>NM_146065</t>
  </si>
  <si>
    <t>chitobiase, di-N-acetyl-</t>
  </si>
  <si>
    <t>Ctbs</t>
  </si>
  <si>
    <t>NM_028836</t>
  </si>
  <si>
    <t>calnexin</t>
  </si>
  <si>
    <t>Canx</t>
  </si>
  <si>
    <t>NM_007597</t>
  </si>
  <si>
    <t>RIKEN cDNA 4930448K20 gene</t>
  </si>
  <si>
    <t>4930448K20Rik</t>
  </si>
  <si>
    <t>AK015422</t>
  </si>
  <si>
    <t>G protein-coupled bile acid receptor 1</t>
  </si>
  <si>
    <t>Gpbar1</t>
  </si>
  <si>
    <t>NM_174985</t>
  </si>
  <si>
    <t>AK038502</t>
  </si>
  <si>
    <t>AK045720</t>
  </si>
  <si>
    <t>minichromosome maintenance deficient 4 homolog (S. cerevisiae)</t>
  </si>
  <si>
    <t>Mcm4</t>
  </si>
  <si>
    <t>NM_008565</t>
  </si>
  <si>
    <t>coagulation factor C homolog (Limulus polyphemus)</t>
  </si>
  <si>
    <t>Coch</t>
  </si>
  <si>
    <t>NM_007728</t>
  </si>
  <si>
    <t>RIKEN cDNA A330102K18 gene</t>
  </si>
  <si>
    <t>A330102K18Rik</t>
  </si>
  <si>
    <t>AK020729</t>
  </si>
  <si>
    <t>SET domain and mariner transposase fusion gene</t>
  </si>
  <si>
    <t>Setmar</t>
  </si>
  <si>
    <t>BC045208</t>
  </si>
  <si>
    <t>mitogen activated protein kinase 1 interacting protein 1</t>
  </si>
  <si>
    <t>Mapk1ip1</t>
  </si>
  <si>
    <t>NM_027115</t>
  </si>
  <si>
    <t>NM_133837</t>
  </si>
  <si>
    <t>CB205479</t>
  </si>
  <si>
    <t>AK039209</t>
  </si>
  <si>
    <t>AK086516</t>
  </si>
  <si>
    <t>RIKEN cDNA 2410166I05 gene</t>
  </si>
  <si>
    <t>2410166I05Rik</t>
  </si>
  <si>
    <t>NM_029759</t>
  </si>
  <si>
    <t>NM_009380</t>
  </si>
  <si>
    <t>RIKEN cDNA 2410042D21 gene</t>
  </si>
  <si>
    <t>2410042D21Rik</t>
  </si>
  <si>
    <t>NM_024254</t>
  </si>
  <si>
    <t>AK034604</t>
  </si>
  <si>
    <t>NK2 transcription factor related, locus 6 (Drosophila)</t>
  </si>
  <si>
    <t>Nkx2-6</t>
  </si>
  <si>
    <t>NM_010920</t>
  </si>
  <si>
    <t>zinc finger protein 58</t>
  </si>
  <si>
    <t>Zfp58</t>
  </si>
  <si>
    <t>M28513</t>
  </si>
  <si>
    <t>prolyl endopeptidase-like</t>
  </si>
  <si>
    <t>Prepl</t>
  </si>
  <si>
    <t>AK013363</t>
  </si>
  <si>
    <t>amyloid beta (A4) precursor protein-binding, family B, member 3</t>
  </si>
  <si>
    <t>Apbb3</t>
  </si>
  <si>
    <t>NM_146085</t>
  </si>
  <si>
    <t>olfactory receptor 866</t>
  </si>
  <si>
    <t>Olfr866</t>
  </si>
  <si>
    <t>NM_146558</t>
  </si>
  <si>
    <t>AK036018</t>
  </si>
  <si>
    <t>NM_009192</t>
  </si>
  <si>
    <t>olfactory receptor 803</t>
  </si>
  <si>
    <t>Olfr803</t>
  </si>
  <si>
    <t>NM_146554</t>
  </si>
  <si>
    <t>AK049610</t>
  </si>
  <si>
    <t>AK172577</t>
  </si>
  <si>
    <t>NM_080443</t>
  </si>
  <si>
    <t>dynactin 5</t>
  </si>
  <si>
    <t>Dctn5</t>
  </si>
  <si>
    <t>NM_021608</t>
  </si>
  <si>
    <t>MAP kinase-activated protein kinase 5</t>
  </si>
  <si>
    <t>Mapkapk5</t>
  </si>
  <si>
    <t>NM_010765</t>
  </si>
  <si>
    <t>Z14986</t>
  </si>
  <si>
    <t>RIKEN cDNA 2810432L12 gene</t>
  </si>
  <si>
    <t>2810432L12Rik</t>
  </si>
  <si>
    <t>NM_025944</t>
  </si>
  <si>
    <t>AK054542</t>
  </si>
  <si>
    <t>fucosidase, alpha-L- 2, plasma</t>
  </si>
  <si>
    <t>Fuca2</t>
  </si>
  <si>
    <t>NM_025799</t>
  </si>
  <si>
    <t>olfactory receptor 94</t>
  </si>
  <si>
    <t>Olfr94</t>
  </si>
  <si>
    <t>NM_001011518</t>
  </si>
  <si>
    <t>RIKEN cDNA 9330123L03 gene</t>
  </si>
  <si>
    <t>9330123L03Rik</t>
  </si>
  <si>
    <t>AK033945</t>
  </si>
  <si>
    <t>NM_144802</t>
  </si>
  <si>
    <t>ENSMUST00000059184</t>
  </si>
  <si>
    <t>transmembrane protein 103</t>
  </si>
  <si>
    <t>Tmem103</t>
  </si>
  <si>
    <t>AK011270</t>
  </si>
  <si>
    <t>Cbp/p300-interacting transactivator, with Glu/Asp-rich carboxy-terminal domain, 2</t>
  </si>
  <si>
    <t>Cited2</t>
  </si>
  <si>
    <t>NM_010828</t>
  </si>
  <si>
    <t>RIKEN cDNA 6030452D12 gene</t>
  </si>
  <si>
    <t>6030452D12Rik</t>
  </si>
  <si>
    <t>NM_177904</t>
  </si>
  <si>
    <t>RIKEN cDNA 4930587E11 gene</t>
  </si>
  <si>
    <t>4930587E11Rik</t>
  </si>
  <si>
    <t>AK015876</t>
  </si>
  <si>
    <t>NADH dehydrogenase (ubiquinone) 1 alpha subcomplex, 9</t>
  </si>
  <si>
    <t>Ndufa9</t>
  </si>
  <si>
    <t>NM_025358</t>
  </si>
  <si>
    <t>AK048095</t>
  </si>
  <si>
    <t>NM_177358</t>
  </si>
  <si>
    <t>olfactory receptor 810</t>
  </si>
  <si>
    <t>Olfr810</t>
  </si>
  <si>
    <t>NM_146550</t>
  </si>
  <si>
    <t>zinc finger, DHHC domain containing 9</t>
  </si>
  <si>
    <t>Zdhhc9</t>
  </si>
  <si>
    <t>NM_172465</t>
  </si>
  <si>
    <t>RIKEN cDNA 4930547C10 gene</t>
  </si>
  <si>
    <t>4930547C10Rik</t>
  </si>
  <si>
    <t>NM_026652</t>
  </si>
  <si>
    <t>AK041959</t>
  </si>
  <si>
    <t>BC031109</t>
  </si>
  <si>
    <t>AK018024</t>
  </si>
  <si>
    <t>AK036308</t>
  </si>
  <si>
    <t>monocyte to macrophage differentiation-associated 2</t>
  </si>
  <si>
    <t>Mmd2</t>
  </si>
  <si>
    <t>NM_175217</t>
  </si>
  <si>
    <t>NAP071006-1</t>
  </si>
  <si>
    <t>RIKEN cDNA F830028O17 gene</t>
  </si>
  <si>
    <t>F830028O17Rik</t>
  </si>
  <si>
    <t>AK089821</t>
  </si>
  <si>
    <t>hydroxysteroid (17-beta) dehydrogenase 12</t>
  </si>
  <si>
    <t>Hsd17b12</t>
  </si>
  <si>
    <t>NM_019657</t>
  </si>
  <si>
    <t>AK042102</t>
  </si>
  <si>
    <t>RIKEN cDNA 4933407N01 gene</t>
  </si>
  <si>
    <t>4933407N01Rik</t>
  </si>
  <si>
    <t>NM_025745</t>
  </si>
  <si>
    <t>NADH dehydrogenase (ubiquinone) Fe-S protein 6</t>
  </si>
  <si>
    <t>Ndufs6</t>
  </si>
  <si>
    <t>NM_010888</t>
  </si>
  <si>
    <t>AK034548</t>
  </si>
  <si>
    <t>cytochrome P450, family 4, subfamily f, polypeptide 18</t>
  </si>
  <si>
    <t>Cyp4f18</t>
  </si>
  <si>
    <t>NM_024444</t>
  </si>
  <si>
    <t>Traf and Tnf receptor associated protein</t>
  </si>
  <si>
    <t>Ttrap</t>
  </si>
  <si>
    <t>NM_019551</t>
  </si>
  <si>
    <t>BC010335</t>
  </si>
  <si>
    <t>RIKEN cDNA 9030611O19 gene</t>
  </si>
  <si>
    <t>9030611O19Rik</t>
  </si>
  <si>
    <t>NM_027828</t>
  </si>
  <si>
    <t>TBC1 domain family, member 2B</t>
  </si>
  <si>
    <t>Tbc1d2b</t>
  </si>
  <si>
    <t>NM_194334</t>
  </si>
  <si>
    <t>RAS related protein 1b</t>
  </si>
  <si>
    <t>Rap1b</t>
  </si>
  <si>
    <t>NM_024457</t>
  </si>
  <si>
    <t>carbonic anhydrase 15</t>
  </si>
  <si>
    <t>Car15</t>
  </si>
  <si>
    <t>NM_030558</t>
  </si>
  <si>
    <t>RIKEN cDNA 1700001N15 gene</t>
  </si>
  <si>
    <t>1700001N15Rik</t>
  </si>
  <si>
    <t>AK005614</t>
  </si>
  <si>
    <t>RIKEN cDNA 9330159M07 gene</t>
  </si>
  <si>
    <t>9330159M07Rik</t>
  </si>
  <si>
    <t>AK034149</t>
  </si>
  <si>
    <t>NM_001025102</t>
  </si>
  <si>
    <t>NM_145633</t>
  </si>
  <si>
    <t>AK087958</t>
  </si>
  <si>
    <t>regulator of G-protein signaling 16</t>
  </si>
  <si>
    <t>Rgs16</t>
  </si>
  <si>
    <t>NM_011267</t>
  </si>
  <si>
    <t>gene model 580, (NCBI)</t>
  </si>
  <si>
    <t>Gm580</t>
  </si>
  <si>
    <t>NM_001003393</t>
  </si>
  <si>
    <t>RIKEN cDNA 2700050L05 gene</t>
  </si>
  <si>
    <t>2700050L05Rik</t>
  </si>
  <si>
    <t>NM_145995</t>
  </si>
  <si>
    <t>M18373</t>
  </si>
  <si>
    <t>AK080963</t>
  </si>
  <si>
    <t>programmed cell death 1 ligand 2</t>
  </si>
  <si>
    <t>Pdcd1lg2</t>
  </si>
  <si>
    <t>NM_021396</t>
  </si>
  <si>
    <t>RIKEN cDNA 4930570G19 gene</t>
  </si>
  <si>
    <t>4930570G19Rik</t>
  </si>
  <si>
    <t>AK016265</t>
  </si>
  <si>
    <t>ring finger protein 149</t>
  </si>
  <si>
    <t>Rnf149</t>
  </si>
  <si>
    <t>NM_001033135</t>
  </si>
  <si>
    <t>RIKEN cDNA 4933430H15 gene</t>
  </si>
  <si>
    <t>4933430H15Rik</t>
  </si>
  <si>
    <t>AK029938</t>
  </si>
  <si>
    <t>coiled-coil domain containing 57</t>
  </si>
  <si>
    <t>Ccdc57</t>
  </si>
  <si>
    <t>NM_027745</t>
  </si>
  <si>
    <t>ankyrin repeat and BTB (POZ) domain containing 2</t>
  </si>
  <si>
    <t>Abtb2</t>
  </si>
  <si>
    <t>AK041486</t>
  </si>
  <si>
    <t>WD repeat domain 5</t>
  </si>
  <si>
    <t>Wdr5</t>
  </si>
  <si>
    <t>NM_080848</t>
  </si>
  <si>
    <t>nucleosome assembly protein 1-like 4</t>
  </si>
  <si>
    <t>Nap1l4</t>
  </si>
  <si>
    <t>NM_008672</t>
  </si>
  <si>
    <t>gem (nuclear organelle) associated protein 6</t>
  </si>
  <si>
    <t>Gemin6</t>
  </si>
  <si>
    <t>NM_026053</t>
  </si>
  <si>
    <t>similar to Spetex-2C protein</t>
  </si>
  <si>
    <t>LOC638695</t>
  </si>
  <si>
    <t>NM_001039250</t>
  </si>
  <si>
    <t>claudin 13</t>
  </si>
  <si>
    <t>Cldn13</t>
  </si>
  <si>
    <t>NM_020504</t>
  </si>
  <si>
    <t>NM_019691</t>
  </si>
  <si>
    <t>AK049857</t>
  </si>
  <si>
    <t>AK029412</t>
  </si>
  <si>
    <t>RIKEN cDNA 5430427M07 gene</t>
  </si>
  <si>
    <t>5430427M07Rik</t>
  </si>
  <si>
    <t>AK017349</t>
  </si>
  <si>
    <t>BU530502</t>
  </si>
  <si>
    <t>AK085102</t>
  </si>
  <si>
    <t>TDP-glucose 4,6-dehydratase</t>
  </si>
  <si>
    <t>Tgds</t>
  </si>
  <si>
    <t>NM_029578</t>
  </si>
  <si>
    <t>AK035023</t>
  </si>
  <si>
    <t>cDNA sequence BC054059</t>
  </si>
  <si>
    <t>BC054059</t>
  </si>
  <si>
    <t>NM_145635</t>
  </si>
  <si>
    <t>NAP059882-1</t>
  </si>
  <si>
    <t>AV375989</t>
  </si>
  <si>
    <t>D-amino acid oxidase 1</t>
  </si>
  <si>
    <t>Dao1</t>
  </si>
  <si>
    <t>NM_010018</t>
  </si>
  <si>
    <t>lipocalin 5</t>
  </si>
  <si>
    <t>Lcn5</t>
  </si>
  <si>
    <t>NM_007947</t>
  </si>
  <si>
    <t>AK052657</t>
  </si>
  <si>
    <t>ribosomal protein L35</t>
  </si>
  <si>
    <t>Rpl35</t>
  </si>
  <si>
    <t>NM_025592</t>
  </si>
  <si>
    <t>RIKEN cDNA D630014A15 gene</t>
  </si>
  <si>
    <t>D630014A15Rik</t>
  </si>
  <si>
    <t>AK085344</t>
  </si>
  <si>
    <t>vomeronasal 1 receptor, E1</t>
  </si>
  <si>
    <t>V1re1</t>
  </si>
  <si>
    <t>NM_134190</t>
  </si>
  <si>
    <t>AK044788</t>
  </si>
  <si>
    <t>stefin A2 like 1</t>
  </si>
  <si>
    <t>Stfa2l1</t>
  </si>
  <si>
    <t>NM_173869</t>
  </si>
  <si>
    <t>defensin beta 14</t>
  </si>
  <si>
    <t>Defb14</t>
  </si>
  <si>
    <t>NM_183026</t>
  </si>
  <si>
    <t>glutamate receptor, ionotropic, kainate 5 (gamma 2)</t>
  </si>
  <si>
    <t>Grik5</t>
  </si>
  <si>
    <t>NM_008168</t>
  </si>
  <si>
    <t>fatty acid binding protein 3, muscle and heart</t>
  </si>
  <si>
    <t>Fabp3</t>
  </si>
  <si>
    <t>NM_010174</t>
  </si>
  <si>
    <t>myelin and lymphocyte protein, T-cell differentiation protein</t>
  </si>
  <si>
    <t>Mal</t>
  </si>
  <si>
    <t>NM_010762</t>
  </si>
  <si>
    <t>nodal modulator 1</t>
  </si>
  <si>
    <t>Nomo1</t>
  </si>
  <si>
    <t>NM_153057</t>
  </si>
  <si>
    <t>coiled-coil domain containing 37</t>
  </si>
  <si>
    <t>Ccdc37</t>
  </si>
  <si>
    <t>BC047211</t>
  </si>
  <si>
    <t>AK090094</t>
  </si>
  <si>
    <t>DNA segment, Chr 14, ERATO Doi 231, expressed</t>
  </si>
  <si>
    <t>D14Ertd231e</t>
  </si>
  <si>
    <t>NM_153414</t>
  </si>
  <si>
    <t>AK020064</t>
  </si>
  <si>
    <t>AK030647</t>
  </si>
  <si>
    <t>cell division cycle 37 homolog (S. cerevisiae)-like 1</t>
  </si>
  <si>
    <t>Cdc37l1</t>
  </si>
  <si>
    <t>NM_025950</t>
  </si>
  <si>
    <t>tropomodulin 1</t>
  </si>
  <si>
    <t>Tmod1</t>
  </si>
  <si>
    <t>NM_021883</t>
  </si>
  <si>
    <t>BC078642</t>
  </si>
  <si>
    <t>RIKEN cDNA 2600010E01 gene</t>
  </si>
  <si>
    <t>2600010E01Rik</t>
  </si>
  <si>
    <t>NM_175181</t>
  </si>
  <si>
    <t>Crn, crooked neck-like 1 (Drosophila)</t>
  </si>
  <si>
    <t>Crnkl1</t>
  </si>
  <si>
    <t>NM_025820</t>
  </si>
  <si>
    <t>BC064765</t>
  </si>
  <si>
    <t>TAP binding protein</t>
  </si>
  <si>
    <t>Tapbp</t>
  </si>
  <si>
    <t>NM_009318</t>
  </si>
  <si>
    <t>von Willebrand factor A domain containing 2</t>
  </si>
  <si>
    <t>Vwa2</t>
  </si>
  <si>
    <t>NM_172840</t>
  </si>
  <si>
    <t>RIKEN cDNA E430025E21 gene</t>
  </si>
  <si>
    <t>E430025E21Rik</t>
  </si>
  <si>
    <t>NM_153548</t>
  </si>
  <si>
    <t>transmembrane protease, serine 3</t>
  </si>
  <si>
    <t>Tmprss3</t>
  </si>
  <si>
    <t>NM_080727</t>
  </si>
  <si>
    <t>AK043793</t>
  </si>
  <si>
    <t>BR serine/threonine kinase 2</t>
  </si>
  <si>
    <t>Brsk2</t>
  </si>
  <si>
    <t>AK014760</t>
  </si>
  <si>
    <t>AK033266</t>
  </si>
  <si>
    <t>RIKEN cDNA 2810410M20 gene</t>
  </si>
  <si>
    <t>2810410M20Rik</t>
  </si>
  <si>
    <t>NM_024428</t>
  </si>
  <si>
    <t>RIKEN cDNA 9030407P20 gene</t>
  </si>
  <si>
    <t>9030407P20Rik</t>
  </si>
  <si>
    <t>AK034016</t>
  </si>
  <si>
    <t>ENSMUST00000098809</t>
  </si>
  <si>
    <t>NM_008596</t>
  </si>
  <si>
    <t>ubiquitin-conjugating enzyme E2E 2 (UBC4/5 homolog, yeast)</t>
  </si>
  <si>
    <t>Ube2e2</t>
  </si>
  <si>
    <t>NM_144839</t>
  </si>
  <si>
    <t>nudix (nucleoside diphosphate linked moiety X)-type motif 14</t>
  </si>
  <si>
    <t>Nudt14</t>
  </si>
  <si>
    <t>NM_025399</t>
  </si>
  <si>
    <t>chitinase, acidic</t>
  </si>
  <si>
    <t>Chia</t>
  </si>
  <si>
    <t>NM_023186</t>
  </si>
  <si>
    <t>trichohyalin</t>
  </si>
  <si>
    <t>Tchh</t>
  </si>
  <si>
    <t>XM_001000857</t>
  </si>
  <si>
    <t>complement component C1SB</t>
  </si>
  <si>
    <t>C1sb</t>
  </si>
  <si>
    <t>NM_173864</t>
  </si>
  <si>
    <t>AK044681</t>
  </si>
  <si>
    <t>ubiquitin-conjugating enzyme E2D 1, UBC4/5 homolog (yeast)</t>
  </si>
  <si>
    <t>Ube2d1</t>
  </si>
  <si>
    <t>NM_145420</t>
  </si>
  <si>
    <t>lactate dehydrogenase C</t>
  </si>
  <si>
    <t>Ldhc</t>
  </si>
  <si>
    <t>NM_013580</t>
  </si>
  <si>
    <t>serine (or cysteine) peptidase inhibitor, clade B, member 1a</t>
  </si>
  <si>
    <t>Serpinb1a</t>
  </si>
  <si>
    <t>NM_025429</t>
  </si>
  <si>
    <t>exosome component 2</t>
  </si>
  <si>
    <t>Exosc2</t>
  </si>
  <si>
    <t>NM_144886</t>
  </si>
  <si>
    <t>L-threonine dehydrogenase</t>
  </si>
  <si>
    <t>Tdh</t>
  </si>
  <si>
    <t>NM_021480</t>
  </si>
  <si>
    <t>glutathione S-transferase, alpha 1 (Ya)</t>
  </si>
  <si>
    <t>Gsta1</t>
  </si>
  <si>
    <t>NM_008181</t>
  </si>
  <si>
    <t>pleckstrin homology domain containing, family C (with FERM domain) member 1</t>
  </si>
  <si>
    <t>Plekhc1</t>
  </si>
  <si>
    <t>NM_146054</t>
  </si>
  <si>
    <t>CGG triplet repeat binding protein 1</t>
  </si>
  <si>
    <t>Cggbp1</t>
  </si>
  <si>
    <t>NM_178647</t>
  </si>
  <si>
    <t>AK038746</t>
  </si>
  <si>
    <t>Nedd4 family interacting protein 1</t>
  </si>
  <si>
    <t>Ndfip1</t>
  </si>
  <si>
    <t>NM_022996</t>
  </si>
  <si>
    <t>hypothetical protein 6030458H05</t>
  </si>
  <si>
    <t>6030458H05</t>
  </si>
  <si>
    <t>NM_177766</t>
  </si>
  <si>
    <t>tropomodulin 2</t>
  </si>
  <si>
    <t>Tmod2</t>
  </si>
  <si>
    <t>NM_016711</t>
  </si>
  <si>
    <t>AK036235</t>
  </si>
  <si>
    <t>AK053436</t>
  </si>
  <si>
    <t>transmembrane protein 71</t>
  </si>
  <si>
    <t>Tmem71</t>
  </si>
  <si>
    <t>NM_172514</t>
  </si>
  <si>
    <t>phosphodiesterase 7A</t>
  </si>
  <si>
    <t>Pde7a</t>
  </si>
  <si>
    <t>NM_008802</t>
  </si>
  <si>
    <t>TC1543265</t>
  </si>
  <si>
    <t>pyrroline-5-carboxylate reductase 1</t>
  </si>
  <si>
    <t>Pycr1</t>
  </si>
  <si>
    <t>NM_144795</t>
  </si>
  <si>
    <t>DNA segment, Chr 6, Miriam Meisler 5, expressed</t>
  </si>
  <si>
    <t>D6Mm5e</t>
  </si>
  <si>
    <t>NM_033079</t>
  </si>
  <si>
    <t>ENSMUST00000089904</t>
  </si>
  <si>
    <t>AK047238</t>
  </si>
  <si>
    <t>peptidylprolyl isomerase F, opposite strand transcription unit</t>
  </si>
  <si>
    <t>Ppifos</t>
  </si>
  <si>
    <t>AK019686</t>
  </si>
  <si>
    <t>AK020104</t>
  </si>
  <si>
    <t>AK083690</t>
  </si>
  <si>
    <t>RIKEN cDNA 4921508D12 gene</t>
  </si>
  <si>
    <t>4921508D12Rik</t>
  </si>
  <si>
    <t>AK014842</t>
  </si>
  <si>
    <t>solute carrier family 32 (GABA vesicular transporter), member 1</t>
  </si>
  <si>
    <t>Slc32a1</t>
  </si>
  <si>
    <t>NM_009508</t>
  </si>
  <si>
    <t>SGT1, suppressor of G2 allele of SKP1 (S. cerevisiae)</t>
  </si>
  <si>
    <t>Sugt1</t>
  </si>
  <si>
    <t>AK141416</t>
  </si>
  <si>
    <t>tafazzin</t>
  </si>
  <si>
    <t>Taz</t>
  </si>
  <si>
    <t>AK019872</t>
  </si>
  <si>
    <t>RIKEN cDNA 4732460I02 gene</t>
  </si>
  <si>
    <t>4732460I02Rik</t>
  </si>
  <si>
    <t>AK084197</t>
  </si>
  <si>
    <t>AK046651</t>
  </si>
  <si>
    <t>paxillin</t>
  </si>
  <si>
    <t>Pxn</t>
  </si>
  <si>
    <t>AK084243</t>
  </si>
  <si>
    <t>NAP123123-1</t>
  </si>
  <si>
    <t>olfactomedin 3</t>
  </si>
  <si>
    <t>Olfm3</t>
  </si>
  <si>
    <t>NM_153157</t>
  </si>
  <si>
    <t>AK078446</t>
  </si>
  <si>
    <t>AK079114</t>
  </si>
  <si>
    <t>AK034299</t>
  </si>
  <si>
    <t>A_51_P517720</t>
  </si>
  <si>
    <t>AK010703</t>
  </si>
  <si>
    <t>AK051487</t>
  </si>
  <si>
    <t>RIKEN cDNA 4921537P18 gene</t>
  </si>
  <si>
    <t>4921537P18Rik</t>
  </si>
  <si>
    <t>NM_026256</t>
  </si>
  <si>
    <t>cDNA sequence BC023202</t>
  </si>
  <si>
    <t>BC023202</t>
  </si>
  <si>
    <t>AK141429</t>
  </si>
  <si>
    <t>MAP/microtubule affinity-regulating kinase 3</t>
  </si>
  <si>
    <t>Mark3</t>
  </si>
  <si>
    <t>AK049500</t>
  </si>
  <si>
    <t>solute carrier family 25 (mitochondrial carrier, glutamate), member 22</t>
  </si>
  <si>
    <t>Slc25a22</t>
  </si>
  <si>
    <t>NM_026646</t>
  </si>
  <si>
    <t>AK083018</t>
  </si>
  <si>
    <t>RIKEN cDNA 5930422O12 gene</t>
  </si>
  <si>
    <t>5930422O12Rik</t>
  </si>
  <si>
    <t>NM_176978</t>
  </si>
  <si>
    <t>ENSMUST00000016768</t>
  </si>
  <si>
    <t>AK045474</t>
  </si>
  <si>
    <t>NM_198602</t>
  </si>
  <si>
    <t>AK036622</t>
  </si>
  <si>
    <t>AK028221</t>
  </si>
  <si>
    <t>sulfotransferase family, cytosolic, 1C, member 2</t>
  </si>
  <si>
    <t>Sult1c2</t>
  </si>
  <si>
    <t>NM_026935</t>
  </si>
  <si>
    <t>AK034051</t>
  </si>
  <si>
    <t>AK084193</t>
  </si>
  <si>
    <t>dehydrogenase/reductase (SDR family) member 1</t>
  </si>
  <si>
    <t>Dhrs1</t>
  </si>
  <si>
    <t>NM_026819</t>
  </si>
  <si>
    <t>insulin-like growth factor 2 mRNA binding protein 2</t>
  </si>
  <si>
    <t>Igf2bp2</t>
  </si>
  <si>
    <t>NM_183029</t>
  </si>
  <si>
    <t>olfactory receptor 904</t>
  </si>
  <si>
    <t>Olfr904</t>
  </si>
  <si>
    <t>NM_146801</t>
  </si>
  <si>
    <t>ataxin 2</t>
  </si>
  <si>
    <t>Atxn2</t>
  </si>
  <si>
    <t>NM_009125</t>
  </si>
  <si>
    <t>AK030587</t>
  </si>
  <si>
    <t>transmembrane protein 58</t>
  </si>
  <si>
    <t>Tmem58</t>
  </si>
  <si>
    <t>NM_175259</t>
  </si>
  <si>
    <t>ubiquitin-conjugating enzyme E2M (UBC12 homolog, yeast)</t>
  </si>
  <si>
    <t>Ube2m</t>
  </si>
  <si>
    <t>NM_145578</t>
  </si>
  <si>
    <t>soc-2 (suppressor of clear) homolog (C. elegans)</t>
  </si>
  <si>
    <t>Shoc2</t>
  </si>
  <si>
    <t>NM_019658</t>
  </si>
  <si>
    <t>CREB regulated transcription coactivator 3</t>
  </si>
  <si>
    <t>Crtc3</t>
  </si>
  <si>
    <t>NM_173863</t>
  </si>
  <si>
    <t>kinesin family member 2B</t>
  </si>
  <si>
    <t>Kif2b</t>
  </si>
  <si>
    <t>BC100484</t>
  </si>
  <si>
    <t>AK052051</t>
  </si>
  <si>
    <t>AK034116</t>
  </si>
  <si>
    <t>phosphodiesterase 6H, cGMP-specific, cone, gamma</t>
  </si>
  <si>
    <t>Pde6h</t>
  </si>
  <si>
    <t>NM_023898</t>
  </si>
  <si>
    <t>NM_015753</t>
  </si>
  <si>
    <t>phosphoglucomutase 2-like 1</t>
  </si>
  <si>
    <t>Pgm2l1</t>
  </si>
  <si>
    <t>NM_027629</t>
  </si>
  <si>
    <t>zinc finger protein 383</t>
  </si>
  <si>
    <t>Zfp383</t>
  </si>
  <si>
    <t>BC064456</t>
  </si>
  <si>
    <t>RIKEN cDNA 9130004C02 gene</t>
  </si>
  <si>
    <t>9130004C02Rik</t>
  </si>
  <si>
    <t>AK046843</t>
  </si>
  <si>
    <t>sarcospan</t>
  </si>
  <si>
    <t>Sspn</t>
  </si>
  <si>
    <t>NM_010656</t>
  </si>
  <si>
    <t>ADP-ribosylation factor-like 13B</t>
  </si>
  <si>
    <t>Arl13b</t>
  </si>
  <si>
    <t>NM_026577</t>
  </si>
  <si>
    <t>retinal degeneration, slow (retinitis pigmentosa 7)</t>
  </si>
  <si>
    <t>Rds</t>
  </si>
  <si>
    <t>NM_008938</t>
  </si>
  <si>
    <t>solute carrier family 7 (cationic amino acid transporter, y+ system), member 14</t>
  </si>
  <si>
    <t>Slc7a14</t>
  </si>
  <si>
    <t>NM_172861</t>
  </si>
  <si>
    <t>synapsin III</t>
  </si>
  <si>
    <t>Syn3</t>
  </si>
  <si>
    <t>NM_013722</t>
  </si>
  <si>
    <t>sulfotransferase family 3A, member 1</t>
  </si>
  <si>
    <t>Sult3a1</t>
  </si>
  <si>
    <t>NM_020565</t>
  </si>
  <si>
    <t>expressed sequence AA536743</t>
  </si>
  <si>
    <t>AA536743</t>
  </si>
  <si>
    <t>NM_145923</t>
  </si>
  <si>
    <t>similar to cytochrome P450, family 4, subfamily A, polypeptide 11</t>
  </si>
  <si>
    <t>LOC230639</t>
  </si>
  <si>
    <t>XM_144013</t>
  </si>
  <si>
    <t>RIKEN cDNA 4930471D02 gene</t>
  </si>
  <si>
    <t>4930471D02Rik</t>
  </si>
  <si>
    <t>AK015546</t>
  </si>
  <si>
    <t>galactose-3-O-sulfotransferase 2</t>
  </si>
  <si>
    <t>Gal3st2</t>
  </si>
  <si>
    <t>NM_199366</t>
  </si>
  <si>
    <t>RIKEN cDNA 4930563M21 gene</t>
  </si>
  <si>
    <t>4930563M21Rik</t>
  </si>
  <si>
    <t>NM_183111</t>
  </si>
  <si>
    <t>A_52_P1101014</t>
  </si>
  <si>
    <t>similar to carnitine deficiency-associated gene expressed in ventricle 3 isoform CDV3B</t>
  </si>
  <si>
    <t>LOC236069</t>
  </si>
  <si>
    <t>XM_135479</t>
  </si>
  <si>
    <t>transmembrane inner ear</t>
  </si>
  <si>
    <t>Tmie</t>
  </si>
  <si>
    <t>NM_146260</t>
  </si>
  <si>
    <t>neurexin I</t>
  </si>
  <si>
    <t>Nrxn1</t>
  </si>
  <si>
    <t>AB093249</t>
  </si>
  <si>
    <t>AK084651</t>
  </si>
  <si>
    <t>NM_009998</t>
  </si>
  <si>
    <t>AK039835</t>
  </si>
  <si>
    <t>histone 4, H4</t>
  </si>
  <si>
    <t>Hist4h4</t>
  </si>
  <si>
    <t>AK045187</t>
  </si>
  <si>
    <t>AK031269</t>
  </si>
  <si>
    <t>acetyl-Coenzyme A carboxylase beta</t>
  </si>
  <si>
    <t>Acacb</t>
  </si>
  <si>
    <t>NM_133904</t>
  </si>
  <si>
    <t>RIKEN cDNA 9130404D08 gene</t>
  </si>
  <si>
    <t>9130404D08Rik</t>
  </si>
  <si>
    <t>NM_028993</t>
  </si>
  <si>
    <t>extra cellular link domain-containing 1</t>
  </si>
  <si>
    <t>Xlkd1</t>
  </si>
  <si>
    <t>NM_053247</t>
  </si>
  <si>
    <t>complement component 1, r subcomponent</t>
  </si>
  <si>
    <t>C1r</t>
  </si>
  <si>
    <t>AF459018</t>
  </si>
  <si>
    <t>betaine-homocysteine methyltransferase</t>
  </si>
  <si>
    <t>Bhmt</t>
  </si>
  <si>
    <t>NM_016668</t>
  </si>
  <si>
    <t>dynein, axonemal, intermediate polypeptide 2</t>
  </si>
  <si>
    <t>Dnai2</t>
  </si>
  <si>
    <t>AK081229</t>
  </si>
  <si>
    <t>mannosidase, alpha, class 2C, member 1</t>
  </si>
  <si>
    <t>Man2c1</t>
  </si>
  <si>
    <t>NM_028636</t>
  </si>
  <si>
    <t>AK039663</t>
  </si>
  <si>
    <t>RIKEN cDNA 4930511J24 gene</t>
  </si>
  <si>
    <t>4930511J24Rik</t>
  </si>
  <si>
    <t>AK015759</t>
  </si>
  <si>
    <t>RIKEN cDNA B230340J04 gene</t>
  </si>
  <si>
    <t>B230340J04Rik</t>
  </si>
  <si>
    <t>AK046078</t>
  </si>
  <si>
    <t>olfactory receptor 853</t>
  </si>
  <si>
    <t>Olfr853</t>
  </si>
  <si>
    <t>NM_146906</t>
  </si>
  <si>
    <t>RIKEN cDNA 1300018I17 gene</t>
  </si>
  <si>
    <t>1300018I17Rik</t>
  </si>
  <si>
    <t>BC057621</t>
  </si>
  <si>
    <t>AK079806</t>
  </si>
  <si>
    <t>AK157290</t>
  </si>
  <si>
    <t>fibroblast growth factor receptor substrate 3</t>
  </si>
  <si>
    <t>Frs3</t>
  </si>
  <si>
    <t>NM_144939</t>
  </si>
  <si>
    <t>AK047822</t>
  </si>
  <si>
    <t>5-hydroxytryptamine (serotonin) receptor 2 A</t>
  </si>
  <si>
    <t>Htr2a</t>
  </si>
  <si>
    <t>NM_172812</t>
  </si>
  <si>
    <t>NM_023232</t>
  </si>
  <si>
    <t>barrier to autointegration factor 1</t>
  </si>
  <si>
    <t>Banf1</t>
  </si>
  <si>
    <t>NM_011793</t>
  </si>
  <si>
    <t>olfactory receptor 1310</t>
  </si>
  <si>
    <t>Olfr1310</t>
  </si>
  <si>
    <t>NM_146449</t>
  </si>
  <si>
    <t>HD domain containing 3</t>
  </si>
  <si>
    <t>Hddc3</t>
  </si>
  <si>
    <t>NM_026812</t>
  </si>
  <si>
    <t>cytochrome P450, family 2, subfamily d, polypeptide 26</t>
  </si>
  <si>
    <t>Cyp2d26</t>
  </si>
  <si>
    <t>NM_029562</t>
  </si>
  <si>
    <t>AK087309</t>
  </si>
  <si>
    <t>RIKEN cDNA 9330158F14 gene</t>
  </si>
  <si>
    <t>9330158F14Rik</t>
  </si>
  <si>
    <t>AK034126</t>
  </si>
  <si>
    <t>RIKEN cDNA 2610101J03 gene</t>
  </si>
  <si>
    <t>2610101J03Rik</t>
  </si>
  <si>
    <t>BC032932</t>
  </si>
  <si>
    <t>A_51_P348258</t>
  </si>
  <si>
    <t>myeloid leukemia factor 1 interacting protein</t>
  </si>
  <si>
    <t>Mlf1ip</t>
  </si>
  <si>
    <t>NM_027973</t>
  </si>
  <si>
    <t>interferon induced transmembrane protein 5</t>
  </si>
  <si>
    <t>Ifitm5</t>
  </si>
  <si>
    <t>NM_053088</t>
  </si>
  <si>
    <t>AK085112</t>
  </si>
  <si>
    <t>defensin related cryptdin, related sequence 2</t>
  </si>
  <si>
    <t>Defcr-rs2</t>
  </si>
  <si>
    <t>NM_007847</t>
  </si>
  <si>
    <t>speedy homolog B (Drosophila)</t>
  </si>
  <si>
    <t>Spdyb</t>
  </si>
  <si>
    <t>NM_029048</t>
  </si>
  <si>
    <t>kelch repeat and BTB (POZ) domain containing 7</t>
  </si>
  <si>
    <t>Kbtbd7</t>
  </si>
  <si>
    <t>NM_001024135</t>
  </si>
  <si>
    <t>AK034770</t>
  </si>
  <si>
    <t>NAP057310-1</t>
  </si>
  <si>
    <t>AK017470</t>
  </si>
  <si>
    <t>FYVE, RhoGEF and PH domain containing 2</t>
  </si>
  <si>
    <t>Fgd2</t>
  </si>
  <si>
    <t>NM_013710</t>
  </si>
  <si>
    <t>transportin 3</t>
  </si>
  <si>
    <t>Tnpo3</t>
  </si>
  <si>
    <t>AK049446</t>
  </si>
  <si>
    <t>AK029105</t>
  </si>
  <si>
    <t>NAP054178-1</t>
  </si>
  <si>
    <t>NM_178707</t>
  </si>
  <si>
    <t>olfactory receptor 1214</t>
  </si>
  <si>
    <t>Olfr1214</t>
  </si>
  <si>
    <t>NM_146897</t>
  </si>
  <si>
    <t>syntaxin 1B2</t>
  </si>
  <si>
    <t>Stx1b2</t>
  </si>
  <si>
    <t>NM_024414</t>
  </si>
  <si>
    <t>SH2 domain protein 2A</t>
  </si>
  <si>
    <t>Sh2d2a</t>
  </si>
  <si>
    <t>NM_021309</t>
  </si>
  <si>
    <t>AK084032</t>
  </si>
  <si>
    <t>NM_178724</t>
  </si>
  <si>
    <t>E74-like factor 2</t>
  </si>
  <si>
    <t>Elf2</t>
  </si>
  <si>
    <t>NM_023502</t>
  </si>
  <si>
    <t>fucosidase, alpha-L- 1, tissue</t>
  </si>
  <si>
    <t>Fuca1</t>
  </si>
  <si>
    <t>NM_024243</t>
  </si>
  <si>
    <t>ENSMUST00000067602</t>
  </si>
  <si>
    <t>Hermansky-Pudlak syndrome 3 homolog (human)</t>
  </si>
  <si>
    <t>Hps3</t>
  </si>
  <si>
    <t>NM_080634</t>
  </si>
  <si>
    <t>zinc finger protein 180</t>
  </si>
  <si>
    <t>Zfp180</t>
  </si>
  <si>
    <t>NM_172483</t>
  </si>
  <si>
    <t>solute carrier family 17 (anion/sugar transporter), member 5</t>
  </si>
  <si>
    <t>Slc17a5</t>
  </si>
  <si>
    <t>NM_172773</t>
  </si>
  <si>
    <t>olfactory receptor 1196</t>
  </si>
  <si>
    <t>Olfr1196</t>
  </si>
  <si>
    <t>NM_146464</t>
  </si>
  <si>
    <t>BC036957</t>
  </si>
  <si>
    <t>heparan sulfate (glucosamine) 3-O-sulfotransferase 2</t>
  </si>
  <si>
    <t>Hs3st2</t>
  </si>
  <si>
    <t>XM_894488</t>
  </si>
  <si>
    <t>mitochondrial ribosomal protein S14</t>
  </si>
  <si>
    <t>Mrps14</t>
  </si>
  <si>
    <t>NM_025474</t>
  </si>
  <si>
    <t>expressed sequence AW493845</t>
  </si>
  <si>
    <t>AW493845</t>
  </si>
  <si>
    <t>NM_001033218</t>
  </si>
  <si>
    <t>popeye domain containing 3</t>
  </si>
  <si>
    <t>Popdc3</t>
  </si>
  <si>
    <t>NM_024286</t>
  </si>
  <si>
    <t>L36434</t>
  </si>
  <si>
    <t>dehydrogenase/reductase (SDR family) member 9</t>
  </si>
  <si>
    <t>Dhrs9</t>
  </si>
  <si>
    <t>NM_175512</t>
  </si>
  <si>
    <t>ZXD family zinc finger C</t>
  </si>
  <si>
    <t>Zxdc</t>
  </si>
  <si>
    <t>NM_173002</t>
  </si>
  <si>
    <t>XM_991644</t>
  </si>
  <si>
    <t>olfactory receptor 611</t>
  </si>
  <si>
    <t>Olfr611</t>
  </si>
  <si>
    <t>NM_146727</t>
  </si>
  <si>
    <t>NM_133236</t>
  </si>
  <si>
    <t>NM_028888</t>
  </si>
  <si>
    <t>SEC22 vesicle trafficking protein-like C (S. cerevisiae)</t>
  </si>
  <si>
    <t>Sec22c</t>
  </si>
  <si>
    <t>NM_178677</t>
  </si>
  <si>
    <t>NM_198678</t>
  </si>
  <si>
    <t>XM_901235</t>
  </si>
  <si>
    <t>G protein-coupled receptor 56</t>
  </si>
  <si>
    <t>Gpr56</t>
  </si>
  <si>
    <t>NM_018882</t>
  </si>
  <si>
    <t>RIKEN cDNA 2310020A21 gene</t>
  </si>
  <si>
    <t>2310020A21Rik</t>
  </si>
  <si>
    <t>NM_175249</t>
  </si>
  <si>
    <t>zinc finger protein 334</t>
  </si>
  <si>
    <t>Zfp334</t>
  </si>
  <si>
    <t>NM_178411</t>
  </si>
  <si>
    <t>kinase suppressor of ras 1</t>
  </si>
  <si>
    <t>Ksr1</t>
  </si>
  <si>
    <t>NM_013571</t>
  </si>
  <si>
    <t>AK052672</t>
  </si>
  <si>
    <t>potassium voltage-gated channel, Isk-related subfamily, gene 3</t>
  </si>
  <si>
    <t>Kcne3</t>
  </si>
  <si>
    <t>NM_020574</t>
  </si>
  <si>
    <t>homeo box B8</t>
  </si>
  <si>
    <t>Hoxb8</t>
  </si>
  <si>
    <t>NM_010461</t>
  </si>
  <si>
    <t>testis expressed gene 261</t>
  </si>
  <si>
    <t>Tex261</t>
  </si>
  <si>
    <t>AK170049</t>
  </si>
  <si>
    <t>RAB3 GTPase activating protein subunit 2</t>
  </si>
  <si>
    <t>Rab3gap2</t>
  </si>
  <si>
    <t>AK122385</t>
  </si>
  <si>
    <t>AK036614</t>
  </si>
  <si>
    <t>RIKEN cDNA 5830409B07 gene</t>
  </si>
  <si>
    <t>5830409B07Rik</t>
  </si>
  <si>
    <t>XM_985015</t>
  </si>
  <si>
    <t>AK083335</t>
  </si>
  <si>
    <t>RIKEN cDNA 4933403O03 gene</t>
  </si>
  <si>
    <t>4933403O03Rik</t>
  </si>
  <si>
    <t>XM_618764</t>
  </si>
  <si>
    <t>AK087779</t>
  </si>
  <si>
    <t>AK039980</t>
  </si>
  <si>
    <t>ENSMUST00000100870</t>
  </si>
  <si>
    <t>histocompatibility 2, M region locus 3</t>
  </si>
  <si>
    <t>H2-M3</t>
  </si>
  <si>
    <t>NM_013819</t>
  </si>
  <si>
    <t>RIKEN cDNA 2900064F13 gene</t>
  </si>
  <si>
    <t>2900064F13Rik</t>
  </si>
  <si>
    <t>AK013749</t>
  </si>
  <si>
    <t>AK012463</t>
  </si>
  <si>
    <t>RAN binding protein 17</t>
  </si>
  <si>
    <t>Ranbp17</t>
  </si>
  <si>
    <t>NM_023146</t>
  </si>
  <si>
    <t>RIKEN cDNA 2700045P11 gene</t>
  </si>
  <si>
    <t>2700045P11Rik</t>
  </si>
  <si>
    <t>XM_980313</t>
  </si>
  <si>
    <t>NM_031162</t>
  </si>
  <si>
    <t>RIKEN cDNA 4921506I22 gene</t>
  </si>
  <si>
    <t>4921506I22Rik</t>
  </si>
  <si>
    <t>AK004302</t>
  </si>
  <si>
    <t>U05247</t>
  </si>
  <si>
    <t>COMM domain containing 5</t>
  </si>
  <si>
    <t>Commd5</t>
  </si>
  <si>
    <t>NM_025536</t>
  </si>
  <si>
    <t>AK053400</t>
  </si>
  <si>
    <t>SEC61, gamma subunit</t>
  </si>
  <si>
    <t>Sec61g</t>
  </si>
  <si>
    <t>NM_011343</t>
  </si>
  <si>
    <t>AK085353</t>
  </si>
  <si>
    <t>exonuclease 1</t>
  </si>
  <si>
    <t>Exo1</t>
  </si>
  <si>
    <t>NM_012012</t>
  </si>
  <si>
    <t>NM_027324</t>
  </si>
  <si>
    <t>dipeptidylpeptidase 9</t>
  </si>
  <si>
    <t>Dpp9</t>
  </si>
  <si>
    <t>NM_172624</t>
  </si>
  <si>
    <t>relaxin/insulin-like family peptide receptor 1</t>
  </si>
  <si>
    <t>Rxfp1</t>
  </si>
  <si>
    <t>AK054129</t>
  </si>
  <si>
    <t>glycoprotein hormones, alpha subunit</t>
  </si>
  <si>
    <t>Cga</t>
  </si>
  <si>
    <t>NM_009889</t>
  </si>
  <si>
    <t>pancreatic lipase related protein 1</t>
  </si>
  <si>
    <t>Pnliprp1</t>
  </si>
  <si>
    <t>NM_018874</t>
  </si>
  <si>
    <t>O-6-methylguanine-DNA methyltransferase</t>
  </si>
  <si>
    <t>Mgmt</t>
  </si>
  <si>
    <t>NM_008598</t>
  </si>
  <si>
    <t>NAP066348-1</t>
  </si>
  <si>
    <t>eukaryotic translation initiation factor 2B, subunit 3</t>
  </si>
  <si>
    <t>Eif2b3</t>
  </si>
  <si>
    <t>AK047344</t>
  </si>
  <si>
    <t>mitogen activated protein kinase 9</t>
  </si>
  <si>
    <t>Mapk9</t>
  </si>
  <si>
    <t>NM_016961</t>
  </si>
  <si>
    <t>dimethylarginine dimethylaminohydrolase 1</t>
  </si>
  <si>
    <t>Ddah1</t>
  </si>
  <si>
    <t>BC060266</t>
  </si>
  <si>
    <t>serine (or cysteine) peptidase inhibitor, clade B (ovalbumin), member 3D</t>
  </si>
  <si>
    <t>Serpinb3d</t>
  </si>
  <si>
    <t>NM_201376</t>
  </si>
  <si>
    <t>breast carcinoma amplified sequence 3</t>
  </si>
  <si>
    <t>Bcas3</t>
  </si>
  <si>
    <t>AK034117</t>
  </si>
  <si>
    <t>ENSMUST00000047700</t>
  </si>
  <si>
    <t>NM_010230</t>
  </si>
  <si>
    <t>5830473C10</t>
  </si>
  <si>
    <t>BB142853</t>
  </si>
  <si>
    <t>NM_013681</t>
  </si>
  <si>
    <t>RIKEN cDNA 4933434P08 gene</t>
  </si>
  <si>
    <t>4933434P08Rik</t>
  </si>
  <si>
    <t>AK017062</t>
  </si>
  <si>
    <t>NM_173876</t>
  </si>
  <si>
    <t>nuclear receptor co-repressor 2</t>
  </si>
  <si>
    <t>Ncor2</t>
  </si>
  <si>
    <t>NM_011424</t>
  </si>
  <si>
    <t>X-box binding protein 1</t>
  </si>
  <si>
    <t>Xbp1</t>
  </si>
  <si>
    <t>NM_013842</t>
  </si>
  <si>
    <t>ubiquitination factor E4B, UFD2 homolog (S. cerevisiae)</t>
  </si>
  <si>
    <t>Ube4b</t>
  </si>
  <si>
    <t>NM_022022</t>
  </si>
  <si>
    <t>FCH domain only 1</t>
  </si>
  <si>
    <t>Fcho1</t>
  </si>
  <si>
    <t>NM_028715</t>
  </si>
  <si>
    <t>Gardner-Rasheed feline sarcoma viral (Fgr) oncogene homolog</t>
  </si>
  <si>
    <t>Fgr</t>
  </si>
  <si>
    <t>NM_010208</t>
  </si>
  <si>
    <t>cathepsin W</t>
  </si>
  <si>
    <t>Ctsw</t>
  </si>
  <si>
    <t>NM_009985</t>
  </si>
  <si>
    <t>AK122544</t>
  </si>
  <si>
    <t>NM_177845</t>
  </si>
  <si>
    <t>hypothetical gene supported by AK040104</t>
  </si>
  <si>
    <t>LOC432958</t>
  </si>
  <si>
    <t>AK040104</t>
  </si>
  <si>
    <t>multiple EGF-like-domains 10</t>
  </si>
  <si>
    <t>Megf10</t>
  </si>
  <si>
    <t>NM_001001979</t>
  </si>
  <si>
    <t>olfactory receptor 114</t>
  </si>
  <si>
    <t>Olfr114</t>
  </si>
  <si>
    <t>NM_146287</t>
  </si>
  <si>
    <t>gametogenetin</t>
  </si>
  <si>
    <t>Ggn</t>
  </si>
  <si>
    <t>NM_182696</t>
  </si>
  <si>
    <t>zinc finger protein 46</t>
  </si>
  <si>
    <t>Zfp46</t>
  </si>
  <si>
    <t>NM_009557</t>
  </si>
  <si>
    <t>cDNA sequence BC037112</t>
  </si>
  <si>
    <t>BC037112</t>
  </si>
  <si>
    <t>NM_001030306</t>
  </si>
  <si>
    <t>NM_001033332</t>
  </si>
  <si>
    <t>mitogen-activated protein kinase 6</t>
  </si>
  <si>
    <t>Mapk6</t>
  </si>
  <si>
    <t>NM_015806</t>
  </si>
  <si>
    <t>AK086698</t>
  </si>
  <si>
    <t>RIKEN cDNA 1110049B09 gene</t>
  </si>
  <si>
    <t>1110049B09Rik</t>
  </si>
  <si>
    <t>AK004207</t>
  </si>
  <si>
    <t>kelch-like 25 (Drosophila)</t>
  </si>
  <si>
    <t>Klhl25</t>
  </si>
  <si>
    <t>BC022600</t>
  </si>
  <si>
    <t>AK043724</t>
  </si>
  <si>
    <t>AK019754</t>
  </si>
  <si>
    <t>coronin, actin binding protein 1B</t>
  </si>
  <si>
    <t>Coro1b</t>
  </si>
  <si>
    <t>NM_011778</t>
  </si>
  <si>
    <t>NM_177164</t>
  </si>
  <si>
    <t>Rho GTPase activating protein 4</t>
  </si>
  <si>
    <t>Arhgap4</t>
  </si>
  <si>
    <t>NM_138630</t>
  </si>
  <si>
    <t>glutamine fructose-6-phosphate transaminase 1</t>
  </si>
  <si>
    <t>Gfpt1</t>
  </si>
  <si>
    <t>NM_013528</t>
  </si>
  <si>
    <t>NM_153055</t>
  </si>
  <si>
    <t>transmembrane protein 20</t>
  </si>
  <si>
    <t>Tmem20</t>
  </si>
  <si>
    <t>NM_175507</t>
  </si>
  <si>
    <t>ATPase, (Na+)/K+ transporting, beta 4 polypeptide</t>
  </si>
  <si>
    <t>Atp1b4</t>
  </si>
  <si>
    <t>NM_133690</t>
  </si>
  <si>
    <t>AK140732</t>
  </si>
  <si>
    <t>AK051303</t>
  </si>
  <si>
    <t>hypothetical gene supported by AK043688</t>
  </si>
  <si>
    <t>LOC432500</t>
  </si>
  <si>
    <t>AK043688</t>
  </si>
  <si>
    <t>immediate early response 5</t>
  </si>
  <si>
    <t>Ier5</t>
  </si>
  <si>
    <t>NM_010500</t>
  </si>
  <si>
    <t>glucocorticoid modulatory element binding protein 1</t>
  </si>
  <si>
    <t>Gmeb1</t>
  </si>
  <si>
    <t>AK049572</t>
  </si>
  <si>
    <t>ENSMUST00000072469</t>
  </si>
  <si>
    <t>NAP061502-1</t>
  </si>
  <si>
    <t>similar to T-cell receptor alpha chain V region CTL-F3 precursor</t>
  </si>
  <si>
    <t>LOC674460</t>
  </si>
  <si>
    <t>XM_974839</t>
  </si>
  <si>
    <t>AW476689</t>
  </si>
  <si>
    <t>collectin sub-family member 11</t>
  </si>
  <si>
    <t>Colec11</t>
  </si>
  <si>
    <t>NM_027866</t>
  </si>
  <si>
    <t>transient receptor potential cation channel, subfamily V, member 2</t>
  </si>
  <si>
    <t>Trpv2</t>
  </si>
  <si>
    <t>NM_011706</t>
  </si>
  <si>
    <t>pleckstrin homology domain containing, family G (with RhoGef domain) member 6</t>
  </si>
  <si>
    <t>Plekhg6</t>
  </si>
  <si>
    <t>NM_198604</t>
  </si>
  <si>
    <t>surfactant associated protein B</t>
  </si>
  <si>
    <t>Sftpb</t>
  </si>
  <si>
    <t>NM_147779</t>
  </si>
  <si>
    <t>seven in absentia 2</t>
  </si>
  <si>
    <t>Siah2</t>
  </si>
  <si>
    <t>NM_009174</t>
  </si>
  <si>
    <t>RIKEN cDNA 1700113A16 gene</t>
  </si>
  <si>
    <t>1700113A16Rik</t>
  </si>
  <si>
    <t>AK007191</t>
  </si>
  <si>
    <t>AK076741</t>
  </si>
  <si>
    <t>AK082649</t>
  </si>
  <si>
    <t>cDNA sequence BC022224</t>
  </si>
  <si>
    <t>BC022224</t>
  </si>
  <si>
    <t>NM_177564</t>
  </si>
  <si>
    <t>pyrophosphatase (inorganic) 2</t>
  </si>
  <si>
    <t>Ppa2</t>
  </si>
  <si>
    <t>NM_146141</t>
  </si>
  <si>
    <t>interleukin 1 receptor, type II</t>
  </si>
  <si>
    <t>Il1r2</t>
  </si>
  <si>
    <t>NM_010555</t>
  </si>
  <si>
    <t>proline rich 12</t>
  </si>
  <si>
    <t>Prr12</t>
  </si>
  <si>
    <t>BC025846</t>
  </si>
  <si>
    <t>caspase 7</t>
  </si>
  <si>
    <t>Casp7</t>
  </si>
  <si>
    <t>NM_007611</t>
  </si>
  <si>
    <t>RIKEN cDNA 0610040J01 gene</t>
  </si>
  <si>
    <t>0610040J01Rik</t>
  </si>
  <si>
    <t>NM_029554</t>
  </si>
  <si>
    <t>RIKEN cDNA 2610524G07 gene</t>
  </si>
  <si>
    <t>2610524G07Rik</t>
  </si>
  <si>
    <t>AK002846</t>
  </si>
  <si>
    <t>RIKEN cDNA B130020M22 gene</t>
  </si>
  <si>
    <t>B130020M22Rik</t>
  </si>
  <si>
    <t>AK048505</t>
  </si>
  <si>
    <t>olfactory receptor 714</t>
  </si>
  <si>
    <t>Olfr714</t>
  </si>
  <si>
    <t>NM_147033</t>
  </si>
  <si>
    <t>XM_622789</t>
  </si>
  <si>
    <t>proviral integration site 2</t>
  </si>
  <si>
    <t>Pim2</t>
  </si>
  <si>
    <t>NM_138606</t>
  </si>
  <si>
    <t>XM_975146</t>
  </si>
  <si>
    <t>G protein-coupled receptor 123</t>
  </si>
  <si>
    <t>Gpr123</t>
  </si>
  <si>
    <t>BC056493</t>
  </si>
  <si>
    <t>guanylate nucleotide binding protein 4</t>
  </si>
  <si>
    <t>Gbp4</t>
  </si>
  <si>
    <t>NM_018734</t>
  </si>
  <si>
    <t>AK034459</t>
  </si>
  <si>
    <t>olfactory receptor 536</t>
  </si>
  <si>
    <t>Olfr536</t>
  </si>
  <si>
    <t>NM_146520</t>
  </si>
  <si>
    <t>myosin 1H</t>
  </si>
  <si>
    <t>Myo1h</t>
  </si>
  <si>
    <t>XM_972888</t>
  </si>
  <si>
    <t>AK088130</t>
  </si>
  <si>
    <t>deoxyribonuclease 1-like 1</t>
  </si>
  <si>
    <t>Dnase1l1</t>
  </si>
  <si>
    <t>NM_027109</t>
  </si>
  <si>
    <t>protease, serine, 28</t>
  </si>
  <si>
    <t>Prss28</t>
  </si>
  <si>
    <t>NM_053259</t>
  </si>
  <si>
    <t>connector enhancer of kinase suppressor of Ras 2</t>
  </si>
  <si>
    <t>Cnksr2</t>
  </si>
  <si>
    <t>NM_177751</t>
  </si>
  <si>
    <t>ubiquitin-conjugating enzyme E2F (putative)</t>
  </si>
  <si>
    <t>Ube2f</t>
  </si>
  <si>
    <t>NM_026454</t>
  </si>
  <si>
    <t>RIKEN cDNA 9630019E01 gene</t>
  </si>
  <si>
    <t>9630019E01Rik</t>
  </si>
  <si>
    <t>AK051384</t>
  </si>
  <si>
    <t>splicing factor, arginine/serine-rich 2, interacting protein</t>
  </si>
  <si>
    <t>Sfrs2ip</t>
  </si>
  <si>
    <t>NM_028148</t>
  </si>
  <si>
    <t>gene model 505, (NCBI)</t>
  </si>
  <si>
    <t>Gm505</t>
  </si>
  <si>
    <t>AK033361</t>
  </si>
  <si>
    <t>NAP028877-1</t>
  </si>
  <si>
    <t>NAP071090-1</t>
  </si>
  <si>
    <t>NM_028709</t>
  </si>
  <si>
    <t>BC049153</t>
  </si>
  <si>
    <t>AK083149</t>
  </si>
  <si>
    <t>DC-STAMP domain containing 2</t>
  </si>
  <si>
    <t>Dcst2</t>
  </si>
  <si>
    <t>XM_283860</t>
  </si>
  <si>
    <t>NM_028171</t>
  </si>
  <si>
    <t>AK033075</t>
  </si>
  <si>
    <t>HIG1 domain family, member 2A</t>
  </si>
  <si>
    <t>Higd2a</t>
  </si>
  <si>
    <t>NM_025933</t>
  </si>
  <si>
    <t>RIKEN cDNA 1700085B03 gene</t>
  </si>
  <si>
    <t>1700085B03Rik</t>
  </si>
  <si>
    <t>AK007002</t>
  </si>
  <si>
    <t>AK048733</t>
  </si>
  <si>
    <t>reproductive homeobox 9</t>
  </si>
  <si>
    <t>Rhox9</t>
  </si>
  <si>
    <t>NM_023894</t>
  </si>
  <si>
    <t>AK048370</t>
  </si>
  <si>
    <t>olfactory receptor 1303</t>
  </si>
  <si>
    <t>Olfr1303</t>
  </si>
  <si>
    <t>NM_146402</t>
  </si>
  <si>
    <t>NM_007409</t>
  </si>
  <si>
    <t>keratin associated protein 16-8</t>
  </si>
  <si>
    <t>Krtap16-8</t>
  </si>
  <si>
    <t>NM_130856</t>
  </si>
  <si>
    <t>zinc finger CCCH type containing 5</t>
  </si>
  <si>
    <t>Zc3h5</t>
  </si>
  <si>
    <t>NM_172569</t>
  </si>
  <si>
    <t>a disintegrin and metallopeptidase domain 22</t>
  </si>
  <si>
    <t>Adam22</t>
  </si>
  <si>
    <t>NM_001007220</t>
  </si>
  <si>
    <t>NM_133833</t>
  </si>
  <si>
    <t>DCP1 decapping enzyme homolog b (S. cerevisiae)</t>
  </si>
  <si>
    <t>Dcp1b</t>
  </si>
  <si>
    <t>NM_001033379</t>
  </si>
  <si>
    <t>glycerol kinase 2</t>
  </si>
  <si>
    <t>Gk2</t>
  </si>
  <si>
    <t>NM_010294</t>
  </si>
  <si>
    <t>AK039385</t>
  </si>
  <si>
    <t>AK085586</t>
  </si>
  <si>
    <t>SH3-binding domain glutamic acid-rich protein like</t>
  </si>
  <si>
    <t>Sh3bgrl</t>
  </si>
  <si>
    <t>NM_019989</t>
  </si>
  <si>
    <t>spermine synthase</t>
  </si>
  <si>
    <t>Sms</t>
  </si>
  <si>
    <t>NM_009214</t>
  </si>
  <si>
    <t>ENSMUST00000047043</t>
  </si>
  <si>
    <t>RIKEN cDNA C030040A22 gene</t>
  </si>
  <si>
    <t>C030040A22Rik</t>
  </si>
  <si>
    <t>AK047788</t>
  </si>
  <si>
    <t>yippee-like 4 (Drosophila)</t>
  </si>
  <si>
    <t>Ypel4</t>
  </si>
  <si>
    <t>AK043577</t>
  </si>
  <si>
    <t>paired related homeobox 2</t>
  </si>
  <si>
    <t>Prrx2</t>
  </si>
  <si>
    <t>NM_009116</t>
  </si>
  <si>
    <t>calcium channel, voltage-dependent, gamma subunit 5</t>
  </si>
  <si>
    <t>Cacng5</t>
  </si>
  <si>
    <t>NM_080644</t>
  </si>
  <si>
    <t>microtubule associated serine/threonine kinase 2</t>
  </si>
  <si>
    <t>Mast2</t>
  </si>
  <si>
    <t>AK086418</t>
  </si>
  <si>
    <t>DBF4 homolog (S. cerevisiae)</t>
  </si>
  <si>
    <t>Dbf4</t>
  </si>
  <si>
    <t>BC050827</t>
  </si>
  <si>
    <t>NM_198622</t>
  </si>
  <si>
    <t>leucine-rich repeats and immunoglobulin-like domains 1</t>
  </si>
  <si>
    <t>Lrig1</t>
  </si>
  <si>
    <t>NM_008377</t>
  </si>
  <si>
    <t>U2 small nuclear ribonucleoprotein B</t>
  </si>
  <si>
    <t>Snrpb2</t>
  </si>
  <si>
    <t>NM_021335</t>
  </si>
  <si>
    <t>septin 2</t>
  </si>
  <si>
    <t>NM_010891</t>
  </si>
  <si>
    <t>AK085452</t>
  </si>
  <si>
    <t>pleckstrin homology-like domain, family A, member 2</t>
  </si>
  <si>
    <t>Phlda2</t>
  </si>
  <si>
    <t>NM_009434</t>
  </si>
  <si>
    <t>dynamin 2</t>
  </si>
  <si>
    <t>Dnm2</t>
  </si>
  <si>
    <t>NM_001039520</t>
  </si>
  <si>
    <t>killer cell lectin-like receptor, subfamily A, member 19</t>
  </si>
  <si>
    <t>Klra19</t>
  </si>
  <si>
    <t>NM_053154</t>
  </si>
  <si>
    <t>heat shock protein 8</t>
  </si>
  <si>
    <t>Hspa8</t>
  </si>
  <si>
    <t>NM_031165</t>
  </si>
  <si>
    <t>F-box only protein 5</t>
  </si>
  <si>
    <t>Fbxo5</t>
  </si>
  <si>
    <t>NM_025995</t>
  </si>
  <si>
    <t>RIKEN cDNA 1110064P04 gene</t>
  </si>
  <si>
    <t>1110064P04Rik</t>
  </si>
  <si>
    <t>NM_172391</t>
  </si>
  <si>
    <t>kinectin 1</t>
  </si>
  <si>
    <t>Ktn1</t>
  </si>
  <si>
    <t>NM_008477</t>
  </si>
  <si>
    <t>gene model 136, (NCBI)</t>
  </si>
  <si>
    <t>Gm136</t>
  </si>
  <si>
    <t>NM_001033255</t>
  </si>
  <si>
    <t>NM_026399</t>
  </si>
  <si>
    <t>RIKEN cDNA 6330406I15 gene</t>
  </si>
  <si>
    <t>6330406I15Rik</t>
  </si>
  <si>
    <t>NM_027519</t>
  </si>
  <si>
    <t>ENSMUST00000025089</t>
  </si>
  <si>
    <t>SEC23B (S. cerevisiae)</t>
  </si>
  <si>
    <t>Sec23b</t>
  </si>
  <si>
    <t>NM_019787</t>
  </si>
  <si>
    <t>RAN binding protein 5</t>
  </si>
  <si>
    <t>Ranbp5</t>
  </si>
  <si>
    <t>AK085961</t>
  </si>
  <si>
    <t>RIKEN cDNA 9130229H14 gene</t>
  </si>
  <si>
    <t>9130229H14Rik</t>
  </si>
  <si>
    <t>AK220252</t>
  </si>
  <si>
    <t>heat shock protein 3</t>
  </si>
  <si>
    <t>Hspb3</t>
  </si>
  <si>
    <t>NM_019960</t>
  </si>
  <si>
    <t>olfactory receptor 694</t>
  </si>
  <si>
    <t>Olfr694</t>
  </si>
  <si>
    <t>NM_146452</t>
  </si>
  <si>
    <t>tetratricopeptide repeat domain 14</t>
  </si>
  <si>
    <t>Ttc14</t>
  </si>
  <si>
    <t>AK031605</t>
  </si>
  <si>
    <t>cadherin EGF LAG seven-pass G-type receptor 2</t>
  </si>
  <si>
    <t>Celsr2</t>
  </si>
  <si>
    <t>AK079061</t>
  </si>
  <si>
    <t>single-strand selective monofunctional uracil DNA glycosylase</t>
  </si>
  <si>
    <t>Smug1</t>
  </si>
  <si>
    <t>AK090367</t>
  </si>
  <si>
    <t>RIKEN cDNA A130034K24 gene</t>
  </si>
  <si>
    <t>A130034K24Rik</t>
  </si>
  <si>
    <t>AK037656</t>
  </si>
  <si>
    <t>RIKEN cDNA 9430079B08 gene</t>
  </si>
  <si>
    <t>9430079B08Rik</t>
  </si>
  <si>
    <t>AK035049</t>
  </si>
  <si>
    <t>ENSMUST00000101001</t>
  </si>
  <si>
    <t>C-type lectin domain family 5, member a</t>
  </si>
  <si>
    <t>Clec5a</t>
  </si>
  <si>
    <t>NM_021364</t>
  </si>
  <si>
    <t>RIKEN cDNA 1700109G14 gene</t>
  </si>
  <si>
    <t>1700109G14Rik</t>
  </si>
  <si>
    <t>AK007149</t>
  </si>
  <si>
    <t>AV323315</t>
  </si>
  <si>
    <t>period homolog 3 (Drosophila)</t>
  </si>
  <si>
    <t>Per3</t>
  </si>
  <si>
    <t>NM_011067</t>
  </si>
  <si>
    <t>epidermal growth factor receptor pathway substrate 8</t>
  </si>
  <si>
    <t>Eps8</t>
  </si>
  <si>
    <t>NM_007945</t>
  </si>
  <si>
    <t>NADH dehydrogenase (ubiquinone) 1 beta subcomplex 4</t>
  </si>
  <si>
    <t>Ndufb4</t>
  </si>
  <si>
    <t>NM_026610</t>
  </si>
  <si>
    <t>AK082586</t>
  </si>
  <si>
    <t>membrane-spanning 4-domains, subfamily A, member 8A</t>
  </si>
  <si>
    <t>Ms4a8a</t>
  </si>
  <si>
    <t>NM_022430</t>
  </si>
  <si>
    <t>RIKEN cDNA 2810404F17 gene</t>
  </si>
  <si>
    <t>2810404F17Rik</t>
  </si>
  <si>
    <t>AK012982</t>
  </si>
  <si>
    <t>AK048657</t>
  </si>
  <si>
    <t>RNA pseudouridylate synthase domain containing 3</t>
  </si>
  <si>
    <t>Rpusd3</t>
  </si>
  <si>
    <t>AK076749</t>
  </si>
  <si>
    <t>transmembrane protein 33</t>
  </si>
  <si>
    <t>Tmem33</t>
  </si>
  <si>
    <t>NM_028975</t>
  </si>
  <si>
    <t>carnitine acetyltransferase</t>
  </si>
  <si>
    <t>Crat</t>
  </si>
  <si>
    <t>NM_007760</t>
  </si>
  <si>
    <t>adaptor protein complex AP-1, mu 2 subunit</t>
  </si>
  <si>
    <t>Ap1m2</t>
  </si>
  <si>
    <t>AK082674</t>
  </si>
  <si>
    <t>AK049762</t>
  </si>
  <si>
    <t>similar to hypothetical protein LOC280487</t>
  </si>
  <si>
    <t>LOC545748</t>
  </si>
  <si>
    <t>AK031095</t>
  </si>
  <si>
    <t>BRF1 homolog, subunit of RNA polymerase III transcription initiation factor IIIB (S. cerevisiae)</t>
  </si>
  <si>
    <t>Brf1</t>
  </si>
  <si>
    <t>AK036726</t>
  </si>
  <si>
    <t>RIKEN cDNA 2810048G17 gene</t>
  </si>
  <si>
    <t>2810048G17Rik</t>
  </si>
  <si>
    <t>NM_133746</t>
  </si>
  <si>
    <t>TC1416461</t>
  </si>
  <si>
    <t>protein phosphatase 1, regulatory (inhibitor) subunit 3G</t>
  </si>
  <si>
    <t>Ppp1r3g</t>
  </si>
  <si>
    <t>XM_127272</t>
  </si>
  <si>
    <t>AK035057</t>
  </si>
  <si>
    <t>nucleoplasmin 3</t>
  </si>
  <si>
    <t>Npm3</t>
  </si>
  <si>
    <t>NM_008723</t>
  </si>
  <si>
    <t>guanylate cyclase activator 2a (guanylin)</t>
  </si>
  <si>
    <t>Guca2a</t>
  </si>
  <si>
    <t>NM_008190</t>
  </si>
  <si>
    <t>phosphodiesterase 6C, cGMP specific, cone, alpha prime</t>
  </si>
  <si>
    <t>Pde6c</t>
  </si>
  <si>
    <t>NM_033614</t>
  </si>
  <si>
    <t>X transporter protein 3 similar 1 gene</t>
  </si>
  <si>
    <t>Xtrp3s1</t>
  </si>
  <si>
    <t>NM_139142</t>
  </si>
  <si>
    <t>AK013833</t>
  </si>
  <si>
    <t>RIKEN cDNA A230063L24 gene</t>
  </si>
  <si>
    <t>A230063L24Rik</t>
  </si>
  <si>
    <t>NM_176940</t>
  </si>
  <si>
    <t>mitogen activated protein kinase kinase 3</t>
  </si>
  <si>
    <t>Map2k3</t>
  </si>
  <si>
    <t>NM_008928</t>
  </si>
  <si>
    <t>F-box and WD-40 domain protein 7, archipelago homolog (Drosophila)</t>
  </si>
  <si>
    <t>Fbxw7</t>
  </si>
  <si>
    <t>NM_080428</t>
  </si>
  <si>
    <t>protocadherin alpha 6</t>
  </si>
  <si>
    <t>Pcdha6</t>
  </si>
  <si>
    <t>NM_007767</t>
  </si>
  <si>
    <t>RIKEN cDNA 4930534P07 gene</t>
  </si>
  <si>
    <t>4930534P07Rik</t>
  </si>
  <si>
    <t>AK015971</t>
  </si>
  <si>
    <t>TC1516845</t>
  </si>
  <si>
    <t>LON peptidase N-terminal domain and ring finger 3</t>
  </si>
  <si>
    <t>Lonrf3</t>
  </si>
  <si>
    <t>NM_028894</t>
  </si>
  <si>
    <t>PHD finger protein 2</t>
  </si>
  <si>
    <t>Phf2</t>
  </si>
  <si>
    <t>NM_011078</t>
  </si>
  <si>
    <t>neurocalcin delta</t>
  </si>
  <si>
    <t>Ncald</t>
  </si>
  <si>
    <t>NM_134094</t>
  </si>
  <si>
    <t>ENSMUST00000082184</t>
  </si>
  <si>
    <t>SET domain containing 4</t>
  </si>
  <si>
    <t>Setd4</t>
  </si>
  <si>
    <t>NM_145482</t>
  </si>
  <si>
    <t>AK046013</t>
  </si>
  <si>
    <t>leucine rich repeat containing 56</t>
  </si>
  <si>
    <t>Lrrc56</t>
  </si>
  <si>
    <t>NM_153777</t>
  </si>
  <si>
    <t>exosome component 4</t>
  </si>
  <si>
    <t>Exosc4</t>
  </si>
  <si>
    <t>NM_175399</t>
  </si>
  <si>
    <t>similar to alpha 3 type VI collagen isoform 4 precursor</t>
  </si>
  <si>
    <t>LOC235580</t>
  </si>
  <si>
    <t>XM_135159</t>
  </si>
  <si>
    <t>olfactory receptor 608</t>
  </si>
  <si>
    <t>Olfr608</t>
  </si>
  <si>
    <t>NM_146756</t>
  </si>
  <si>
    <t>RIKEN cDNA 1810006K21 gene</t>
  </si>
  <si>
    <t>1810006K21Rik</t>
  </si>
  <si>
    <t>BC024923</t>
  </si>
  <si>
    <t>NAP057951-1</t>
  </si>
  <si>
    <t>AK142069</t>
  </si>
  <si>
    <t>membrane metallo endopeptidase</t>
  </si>
  <si>
    <t>Mme</t>
  </si>
  <si>
    <t>NM_008604</t>
  </si>
  <si>
    <t>AK171093</t>
  </si>
  <si>
    <t>NM_182782</t>
  </si>
  <si>
    <t>AK133399</t>
  </si>
  <si>
    <t>AK088128</t>
  </si>
  <si>
    <t>AE binding protein 2</t>
  </si>
  <si>
    <t>Aebp2</t>
  </si>
  <si>
    <t>NM_001005605</t>
  </si>
  <si>
    <t>cleavage stimulation factor, 3' pre-RNA, subunit 1</t>
  </si>
  <si>
    <t>Cstf1</t>
  </si>
  <si>
    <t>NM_024199</t>
  </si>
  <si>
    <t>stanniocalcin 1</t>
  </si>
  <si>
    <t>Stc1</t>
  </si>
  <si>
    <t>NM_009285</t>
  </si>
  <si>
    <t>TC1462473</t>
  </si>
  <si>
    <t>ataxia, cerebellar, Cayman type homolog (human)</t>
  </si>
  <si>
    <t>Atcay</t>
  </si>
  <si>
    <t>NM_178662</t>
  </si>
  <si>
    <t>kinesin family member C5C</t>
  </si>
  <si>
    <t>Kifc5c</t>
  </si>
  <si>
    <t>XM_137270</t>
  </si>
  <si>
    <t>AK040829</t>
  </si>
  <si>
    <t>AK080168</t>
  </si>
  <si>
    <t>UDP galactosyltransferase 8A</t>
  </si>
  <si>
    <t>Ugt8a</t>
  </si>
  <si>
    <t>NM_011674</t>
  </si>
  <si>
    <t>tetraspanin 4</t>
  </si>
  <si>
    <t>Tspan4</t>
  </si>
  <si>
    <t>NM_053082</t>
  </si>
  <si>
    <t>TC1487745</t>
  </si>
  <si>
    <t>latexin</t>
  </si>
  <si>
    <t>Lxn</t>
  </si>
  <si>
    <t>NM_016753</t>
  </si>
  <si>
    <t>olfactory receptor 122</t>
  </si>
  <si>
    <t>Olfr122</t>
  </si>
  <si>
    <t>NM_146288</t>
  </si>
  <si>
    <t>solute carrier family 7, (cationic amino acid transporter, y+ system) member 13</t>
  </si>
  <si>
    <t>Slc7a13</t>
  </si>
  <si>
    <t>NM_028746</t>
  </si>
  <si>
    <t>cystatin E/M</t>
  </si>
  <si>
    <t>Cst6</t>
  </si>
  <si>
    <t>NM_028623</t>
  </si>
  <si>
    <t>basic leucine zipper and W2 domains 2</t>
  </si>
  <si>
    <t>Bzw2</t>
  </si>
  <si>
    <t>NM_025840</t>
  </si>
  <si>
    <t>solute carrier family 23 (nucleobase transporters), member 1</t>
  </si>
  <si>
    <t>Slc23a1</t>
  </si>
  <si>
    <t>NM_011397</t>
  </si>
  <si>
    <t>AK084178</t>
  </si>
  <si>
    <t>RIKEN cDNA D930016N04 gene</t>
  </si>
  <si>
    <t>D930016N04Rik</t>
  </si>
  <si>
    <t>NM_183185</t>
  </si>
  <si>
    <t>chromodomain protein, Y chromosome-like</t>
  </si>
  <si>
    <t>Cdyl</t>
  </si>
  <si>
    <t>NM_009881</t>
  </si>
  <si>
    <t>X15052</t>
  </si>
  <si>
    <t>NM_007869</t>
  </si>
  <si>
    <t>NM_181815</t>
  </si>
  <si>
    <t>cDNA sequence BC051142</t>
  </si>
  <si>
    <t>BC051142</t>
  </si>
  <si>
    <t>NM_001001177</t>
  </si>
  <si>
    <t>centrosomal protein 135</t>
  </si>
  <si>
    <t>Cep135</t>
  </si>
  <si>
    <t>NM_199032</t>
  </si>
  <si>
    <t>alanyl-tRNA synthetase like</t>
  </si>
  <si>
    <t>Aarsl</t>
  </si>
  <si>
    <t>NM_198608</t>
  </si>
  <si>
    <t>NM_145556</t>
  </si>
  <si>
    <t>ribosomal protein S28</t>
  </si>
  <si>
    <t>Rps28</t>
  </si>
  <si>
    <t>NM_016844</t>
  </si>
  <si>
    <t>ADP-ribosylation factor-like 11</t>
  </si>
  <si>
    <t>Arl11</t>
  </si>
  <si>
    <t>NM_177337</t>
  </si>
  <si>
    <t>osteoglycin</t>
  </si>
  <si>
    <t>Ogn</t>
  </si>
  <si>
    <t>NM_008760</t>
  </si>
  <si>
    <t>NM_177857</t>
  </si>
  <si>
    <t>AK044145</t>
  </si>
  <si>
    <t>neurogenin 3</t>
  </si>
  <si>
    <t>Neurog3</t>
  </si>
  <si>
    <t>NM_009719</t>
  </si>
  <si>
    <t>NM_021536</t>
  </si>
  <si>
    <t>dual-specificity tyrosine-(Y)-phosphorylation regulated kinase 1b</t>
  </si>
  <si>
    <t>Dyrk1b</t>
  </si>
  <si>
    <t>NM_001037957</t>
  </si>
  <si>
    <t>hypothetical protein D930018N13</t>
  </si>
  <si>
    <t>D930018N13</t>
  </si>
  <si>
    <t>NM_183313</t>
  </si>
  <si>
    <t>RIKEN cDNA 4632415K11 gene</t>
  </si>
  <si>
    <t>4632415K11Rik</t>
  </si>
  <si>
    <t>NM_028883</t>
  </si>
  <si>
    <t>ENSMUST00000065266</t>
  </si>
  <si>
    <t>AK044798</t>
  </si>
  <si>
    <t>AK076765</t>
  </si>
  <si>
    <t>DEAH (Asp-Glu-Ala-His) box polypeptide 36</t>
  </si>
  <si>
    <t>Dhx36</t>
  </si>
  <si>
    <t>NM_028136</t>
  </si>
  <si>
    <t>ENSMUST00000100998</t>
  </si>
  <si>
    <t>AK089462</t>
  </si>
  <si>
    <t>RIKEN cDNA 5430407P10 gene</t>
  </si>
  <si>
    <t>5430407P10Rik</t>
  </si>
  <si>
    <t>NM_144883</t>
  </si>
  <si>
    <t>RAD51 associated protein 1</t>
  </si>
  <si>
    <t>Rad51ap1</t>
  </si>
  <si>
    <t>NM_009013</t>
  </si>
  <si>
    <t>RIKEN cDNA D530033K05 gene</t>
  </si>
  <si>
    <t>D530033K05Rik</t>
  </si>
  <si>
    <t>AK045139</t>
  </si>
  <si>
    <t>BC026481</t>
  </si>
  <si>
    <t>solute carrier family 4, sodium bicarbonate cotransporter, member 9</t>
  </si>
  <si>
    <t>Slc4a9</t>
  </si>
  <si>
    <t>NM_172830</t>
  </si>
  <si>
    <t>RIKEN cDNA 3110039M20 gene</t>
  </si>
  <si>
    <t>3110039M20Rik</t>
  </si>
  <si>
    <t>AK043991</t>
  </si>
  <si>
    <t>kallikrein 15</t>
  </si>
  <si>
    <t>Klk15</t>
  </si>
  <si>
    <t>NM_174865</t>
  </si>
  <si>
    <t>prokineticin receptor 1</t>
  </si>
  <si>
    <t>Prokr1</t>
  </si>
  <si>
    <t>NM_021381</t>
  </si>
  <si>
    <t>LOC675539</t>
  </si>
  <si>
    <t>XM_982952</t>
  </si>
  <si>
    <t>NAP025923-1</t>
  </si>
  <si>
    <t>zinc finger protein 53</t>
  </si>
  <si>
    <t>Zfp53</t>
  </si>
  <si>
    <t>NM_013843</t>
  </si>
  <si>
    <t>RIKEN cDNA 4933425H06 gene</t>
  </si>
  <si>
    <t>4933425H06Rik</t>
  </si>
  <si>
    <t>AK006194</t>
  </si>
  <si>
    <t>NM_029979</t>
  </si>
  <si>
    <t>calcium channel, voltage-dependent, gamma subunit 3</t>
  </si>
  <si>
    <t>Cacng3</t>
  </si>
  <si>
    <t>NM_019430</t>
  </si>
  <si>
    <t>retinoic acid induced 2</t>
  </si>
  <si>
    <t>Rai2</t>
  </si>
  <si>
    <t>NM_198409</t>
  </si>
  <si>
    <t>proline rich 11</t>
  </si>
  <si>
    <t>Prr11</t>
  </si>
  <si>
    <t>NM_175563</t>
  </si>
  <si>
    <t>RIKEN cDNA A930035E12 gene</t>
  </si>
  <si>
    <t>A930035E12Rik</t>
  </si>
  <si>
    <t>AK020929</t>
  </si>
  <si>
    <t>NM_178666</t>
  </si>
  <si>
    <t>AK086065</t>
  </si>
  <si>
    <t>hairy and enhancer of split 1 (Drosophila)</t>
  </si>
  <si>
    <t>Hes1</t>
  </si>
  <si>
    <t>NM_008235</t>
  </si>
  <si>
    <t>AK020879</t>
  </si>
  <si>
    <t>NM_030260</t>
  </si>
  <si>
    <t>AK038518</t>
  </si>
  <si>
    <t>AK087409</t>
  </si>
  <si>
    <t>AK037068</t>
  </si>
  <si>
    <t>AF277385</t>
  </si>
  <si>
    <t>keratin 222</t>
  </si>
  <si>
    <t>Krt222</t>
  </si>
  <si>
    <t>NM_172946</t>
  </si>
  <si>
    <t>ENSMUST00000069577</t>
  </si>
  <si>
    <t>NM_207705</t>
  </si>
  <si>
    <t>RIKEN cDNA B930007L02 gene</t>
  </si>
  <si>
    <t>B930007L02Rik</t>
  </si>
  <si>
    <t>NM_001015507</t>
  </si>
  <si>
    <t>ENSMUST00000064880</t>
  </si>
  <si>
    <t>Wolf-Hirschhorn syndrome candidate 2 (human)</t>
  </si>
  <si>
    <t>Whsc2</t>
  </si>
  <si>
    <t>NM_011914</t>
  </si>
  <si>
    <t>A_51_P191274</t>
  </si>
  <si>
    <t>sarcosine dehydrogenase</t>
  </si>
  <si>
    <t>Sardh</t>
  </si>
  <si>
    <t>NM_138665</t>
  </si>
  <si>
    <t>similar to protease inhibitor H; acrosin inhibitor</t>
  </si>
  <si>
    <t>LOC433180</t>
  </si>
  <si>
    <t>NM_001013797</t>
  </si>
  <si>
    <t>RIKEN cDNA D930021H04 gene</t>
  </si>
  <si>
    <t>D930021H04Rik</t>
  </si>
  <si>
    <t>AK086324</t>
  </si>
  <si>
    <t>ribosomal protein L7</t>
  </si>
  <si>
    <t>Rpl7</t>
  </si>
  <si>
    <t>NM_011291</t>
  </si>
  <si>
    <t>RIKEN cDNA 6430502M16 gene</t>
  </si>
  <si>
    <t>6430502M16Rik</t>
  </si>
  <si>
    <t>BC096609</t>
  </si>
  <si>
    <t>AK035245</t>
  </si>
  <si>
    <t>SERTA domain containing 4</t>
  </si>
  <si>
    <t>Sertad4</t>
  </si>
  <si>
    <t>NM_198247</t>
  </si>
  <si>
    <t>AK089008</t>
  </si>
  <si>
    <t>AK085515</t>
  </si>
  <si>
    <t>olfactory receptor 1223</t>
  </si>
  <si>
    <t>Olfr1223</t>
  </si>
  <si>
    <t>NM_146892</t>
  </si>
  <si>
    <t>zinc finger, CCHC domain containing 14</t>
  </si>
  <si>
    <t>Zcchc14</t>
  </si>
  <si>
    <t>NM_080855</t>
  </si>
  <si>
    <t>RIKEN cDNA C530043A13 gene</t>
  </si>
  <si>
    <t>C530043A13Rik</t>
  </si>
  <si>
    <t>AK083073</t>
  </si>
  <si>
    <t>expressed sequence AU020772</t>
  </si>
  <si>
    <t>AU020772</t>
  </si>
  <si>
    <t>NM_001017985</t>
  </si>
  <si>
    <t>ligand of numb-protein X 1</t>
  </si>
  <si>
    <t>Lnx1</t>
  </si>
  <si>
    <t>NM_010727</t>
  </si>
  <si>
    <t>NM_026295</t>
  </si>
  <si>
    <t>vomeronasal 1 receptor, J3</t>
  </si>
  <si>
    <t>V1rj3</t>
  </si>
  <si>
    <t>NM_145847</t>
  </si>
  <si>
    <t>AK078791</t>
  </si>
  <si>
    <t>prolactin-like protein E</t>
  </si>
  <si>
    <t>Prlpe</t>
  </si>
  <si>
    <t>NM_008930</t>
  </si>
  <si>
    <t>mitogen activated protein kinase kinase 6</t>
  </si>
  <si>
    <t>Map2k6</t>
  </si>
  <si>
    <t>AK086722</t>
  </si>
  <si>
    <t>olfactory receptor 109</t>
  </si>
  <si>
    <t>Olfr109</t>
  </si>
  <si>
    <t>NM_146835</t>
  </si>
  <si>
    <t>kinesin family member 22</t>
  </si>
  <si>
    <t>Kif22</t>
  </si>
  <si>
    <t>NM_145588</t>
  </si>
  <si>
    <t>NAP108473-1</t>
  </si>
  <si>
    <t>carboxyl ester lipase</t>
  </si>
  <si>
    <t>Cel</t>
  </si>
  <si>
    <t>NM_009885</t>
  </si>
  <si>
    <t>transcription factor B1, mitochondrial</t>
  </si>
  <si>
    <t>Tfb1m</t>
  </si>
  <si>
    <t>NM_146074</t>
  </si>
  <si>
    <t>RIKEN cDNA 9030612E09 gene</t>
  </si>
  <si>
    <t>9030612E09Rik</t>
  </si>
  <si>
    <t>NM_172419</t>
  </si>
  <si>
    <t>cDNA sequence BC072620</t>
  </si>
  <si>
    <t>BC072620</t>
  </si>
  <si>
    <t>NM_001013758</t>
  </si>
  <si>
    <t>AK047617</t>
  </si>
  <si>
    <t>AK041990</t>
  </si>
  <si>
    <t>heat shock protein 1 (chaperonin 10)</t>
  </si>
  <si>
    <t>Hspe1</t>
  </si>
  <si>
    <t>NM_008303</t>
  </si>
  <si>
    <t>vomeronasal 1 receptor, H14</t>
  </si>
  <si>
    <t>V1rh14</t>
  </si>
  <si>
    <t>NM_134239</t>
  </si>
  <si>
    <t>aldehyde dehydrogenase family 1, subfamily A2</t>
  </si>
  <si>
    <t>Aldh1a2</t>
  </si>
  <si>
    <t>NM_009022</t>
  </si>
  <si>
    <t>RIKEN cDNA 9430028L06 gene</t>
  </si>
  <si>
    <t>9430028L06Rik</t>
  </si>
  <si>
    <t>BC075677</t>
  </si>
  <si>
    <t>similar to Major urinary protein 4 precursor (MUP 4)</t>
  </si>
  <si>
    <t>LOC620807</t>
  </si>
  <si>
    <t>XM_885194</t>
  </si>
  <si>
    <t>AK034218</t>
  </si>
  <si>
    <t>methyl-CpG binding domain protein 5</t>
  </si>
  <si>
    <t>Mbd5</t>
  </si>
  <si>
    <t>AK173176</t>
  </si>
  <si>
    <t>formin-like 1</t>
  </si>
  <si>
    <t>Fmnl1</t>
  </si>
  <si>
    <t>NM_019679</t>
  </si>
  <si>
    <t>synovial sarcoma, X member B, breakpoint 2</t>
  </si>
  <si>
    <t>Ssxb2</t>
  </si>
  <si>
    <t>NM_001001450</t>
  </si>
  <si>
    <t>hypothetical LOC622461</t>
  </si>
  <si>
    <t>LOC622461</t>
  </si>
  <si>
    <t>XM_898393</t>
  </si>
  <si>
    <t>WD repeat domain 39</t>
  </si>
  <si>
    <t>Wdr39</t>
  </si>
  <si>
    <t>NM_025296</t>
  </si>
  <si>
    <t>destrin</t>
  </si>
  <si>
    <t>Dstn</t>
  </si>
  <si>
    <t>NM_019771</t>
  </si>
  <si>
    <t>NFKB inhibitor interacting Ras-like protein 1</t>
  </si>
  <si>
    <t>Nkiras1</t>
  </si>
  <si>
    <t>NM_023526</t>
  </si>
  <si>
    <t>cysteine-rich perinuclear theca 2</t>
  </si>
  <si>
    <t>Cypt2</t>
  </si>
  <si>
    <t>NM_173436</t>
  </si>
  <si>
    <t>ATP synthase, H+ transporting mitochondrial F1 complex, beta subunit</t>
  </si>
  <si>
    <t>Atp5b</t>
  </si>
  <si>
    <t>NM_016774</t>
  </si>
  <si>
    <t>RIKEN cDNA A730018C14 gene</t>
  </si>
  <si>
    <t>A730018C14Rik</t>
  </si>
  <si>
    <t>NM_176956</t>
  </si>
  <si>
    <t>olfactory receptor 1278</t>
  </si>
  <si>
    <t>Olfr1278</t>
  </si>
  <si>
    <t>NM_146394</t>
  </si>
  <si>
    <t>AK006262</t>
  </si>
  <si>
    <t>BC010717</t>
  </si>
  <si>
    <t>RAB3B, member RAS oncogene family</t>
  </si>
  <si>
    <t>Rab3b</t>
  </si>
  <si>
    <t>NM_023537</t>
  </si>
  <si>
    <t>RIKEN cDNA 4932412H11 gene</t>
  </si>
  <si>
    <t>4932412H11Rik</t>
  </si>
  <si>
    <t>NM_172879</t>
  </si>
  <si>
    <t>interleukin 19</t>
  </si>
  <si>
    <t>Il19</t>
  </si>
  <si>
    <t>NM_001009940</t>
  </si>
  <si>
    <t>NM_019883</t>
  </si>
  <si>
    <t>XM_975310</t>
  </si>
  <si>
    <t>peptidylprolyl isomerase C</t>
  </si>
  <si>
    <t>Ppic</t>
  </si>
  <si>
    <t>NM_008908</t>
  </si>
  <si>
    <t>G protein-coupled receptor 61</t>
  </si>
  <si>
    <t>Gpr61</t>
  </si>
  <si>
    <t>NM_175470</t>
  </si>
  <si>
    <t>LOC638102</t>
  </si>
  <si>
    <t>XM_980908</t>
  </si>
  <si>
    <t>ubinuclein 1</t>
  </si>
  <si>
    <t>Ubn1</t>
  </si>
  <si>
    <t>NM_026666</t>
  </si>
  <si>
    <t>RIKEN cDNA A330050B17 gene</t>
  </si>
  <si>
    <t>A330050B17Rik</t>
  </si>
  <si>
    <t>NM_001039096</t>
  </si>
  <si>
    <t>jagged 2</t>
  </si>
  <si>
    <t>Jag2</t>
  </si>
  <si>
    <t>NM_010588</t>
  </si>
  <si>
    <t>guanine deaminase</t>
  </si>
  <si>
    <t>Gda</t>
  </si>
  <si>
    <t>NM_010266</t>
  </si>
  <si>
    <t>acyl-CoA thioesterase 2</t>
  </si>
  <si>
    <t>Acot2</t>
  </si>
  <si>
    <t>NM_134188</t>
  </si>
  <si>
    <t>AK052874</t>
  </si>
  <si>
    <t>NAP111117-1</t>
  </si>
  <si>
    <t>AK036570</t>
  </si>
  <si>
    <t>synaptotagmin VI</t>
  </si>
  <si>
    <t>Syt6</t>
  </si>
  <si>
    <t>NM_018800</t>
  </si>
  <si>
    <t>C1q and tumor necrosis factor related protein 1</t>
  </si>
  <si>
    <t>C1qtnf1</t>
  </si>
  <si>
    <t>NM_019959</t>
  </si>
  <si>
    <t>RIKEN cDNA 2310008H04 gene</t>
  </si>
  <si>
    <t>2310008H04Rik</t>
  </si>
  <si>
    <t>NM_146068</t>
  </si>
  <si>
    <t>AK082113</t>
  </si>
  <si>
    <t>NM_009538</t>
  </si>
  <si>
    <t>AK053478</t>
  </si>
  <si>
    <t>NM_153165</t>
  </si>
  <si>
    <t>Kruppel-like factor 10</t>
  </si>
  <si>
    <t>Klf10</t>
  </si>
  <si>
    <t>NM_013692</t>
  </si>
  <si>
    <t>calcium channel, voltage-dependent, R type, alpha 1E subunit</t>
  </si>
  <si>
    <t>Cacna1e</t>
  </si>
  <si>
    <t>AK039991</t>
  </si>
  <si>
    <t>NM_009560</t>
  </si>
  <si>
    <t>GULP, engulfment adaptor PTB domain containing 1</t>
  </si>
  <si>
    <t>Gulp1</t>
  </si>
  <si>
    <t>BC032154</t>
  </si>
  <si>
    <t>xylosyltransferase 1</t>
  </si>
  <si>
    <t>Xylt1</t>
  </si>
  <si>
    <t>NM_175645</t>
  </si>
  <si>
    <t>NM_133697</t>
  </si>
  <si>
    <t>BC069989</t>
  </si>
  <si>
    <t>aldo-keto reductase family 1, member C18</t>
  </si>
  <si>
    <t>Akr1c18</t>
  </si>
  <si>
    <t>NM_134066</t>
  </si>
  <si>
    <t>AK032539</t>
  </si>
  <si>
    <t>olfactory receptor 427</t>
  </si>
  <si>
    <t>Olfr427</t>
  </si>
  <si>
    <t>NM_207158</t>
  </si>
  <si>
    <t>AK090109</t>
  </si>
  <si>
    <t>AK082535</t>
  </si>
  <si>
    <t>A_51_P338963</t>
  </si>
  <si>
    <t>AN1, ubiquitin-like, homolog (Xenopus laevis)</t>
  </si>
  <si>
    <t>Anubl1</t>
  </si>
  <si>
    <t>AK089032</t>
  </si>
  <si>
    <t>ENSMUST00000031446</t>
  </si>
  <si>
    <t>enolase 1, alpha non-neuron</t>
  </si>
  <si>
    <t>Eno1</t>
  </si>
  <si>
    <t>NM_023119</t>
  </si>
  <si>
    <t>WD repeat domain 61</t>
  </si>
  <si>
    <t>Wdr61</t>
  </si>
  <si>
    <t>NM_023191</t>
  </si>
  <si>
    <t>ubiquitin-conjugating enzyme E2U (putative)</t>
  </si>
  <si>
    <t>Ube2u</t>
  </si>
  <si>
    <t>NM_001033773</t>
  </si>
  <si>
    <t>polymerase (DNA-directed), delta interacting protein 3</t>
  </si>
  <si>
    <t>Poldip3</t>
  </si>
  <si>
    <t>NM_178627</t>
  </si>
  <si>
    <t>NM_027121</t>
  </si>
  <si>
    <t>AK088352</t>
  </si>
  <si>
    <t>serum deprivation response</t>
  </si>
  <si>
    <t>Sdpr</t>
  </si>
  <si>
    <t>NM_138741</t>
  </si>
  <si>
    <t>AK048116</t>
  </si>
  <si>
    <t>docking protein 3</t>
  </si>
  <si>
    <t>Dok3</t>
  </si>
  <si>
    <t>NM_013739</t>
  </si>
  <si>
    <t>AK009488</t>
  </si>
  <si>
    <t>RIKEN cDNA 5031425F14 gene</t>
  </si>
  <si>
    <t>5031425F14Rik</t>
  </si>
  <si>
    <t>AK040780</t>
  </si>
  <si>
    <t>RIKEN cDNA 2310028O11 gene</t>
  </si>
  <si>
    <t>2310028O11Rik</t>
  </si>
  <si>
    <t>BC055791</t>
  </si>
  <si>
    <t>AK086393</t>
  </si>
  <si>
    <t>AK032009</t>
  </si>
  <si>
    <t>M32070</t>
  </si>
  <si>
    <t>diacylglycerol O-acyltransferase 1</t>
  </si>
  <si>
    <t>Dgat1</t>
  </si>
  <si>
    <t>NM_010046</t>
  </si>
  <si>
    <t>AV381417</t>
  </si>
  <si>
    <t>chloride channel 5</t>
  </si>
  <si>
    <t>Clcn5</t>
  </si>
  <si>
    <t>AK017285</t>
  </si>
  <si>
    <t>RIKEN cDNA 4933428M03 gene</t>
  </si>
  <si>
    <t>4933428M03Rik</t>
  </si>
  <si>
    <t>NM_029013</t>
  </si>
  <si>
    <t>X Kell blood group precursor related family member 8 homolog</t>
  </si>
  <si>
    <t>Xkr8</t>
  </si>
  <si>
    <t>NM_201368</t>
  </si>
  <si>
    <t>dedicator of cyto-kinesis 3</t>
  </si>
  <si>
    <t>Dock3</t>
  </si>
  <si>
    <t>AK172930</t>
  </si>
  <si>
    <t>N-myc downstream regulated gene 4</t>
  </si>
  <si>
    <t>Ndrg4</t>
  </si>
  <si>
    <t>NM_145602</t>
  </si>
  <si>
    <t>AK052617</t>
  </si>
  <si>
    <t>Rhesus blood group-associated A glycoprotein</t>
  </si>
  <si>
    <t>Rhag</t>
  </si>
  <si>
    <t>NM_011269</t>
  </si>
  <si>
    <t>glycine amidinotransferase (L-arginine:glycine amidinotransferase)</t>
  </si>
  <si>
    <t>Gatm</t>
  </si>
  <si>
    <t>NM_025961</t>
  </si>
  <si>
    <t>UDP-Gal:betaGlcNAc beta 1,3-galactosyltransferase, polypeptide 2</t>
  </si>
  <si>
    <t>B3galt2</t>
  </si>
  <si>
    <t>NM_020025</t>
  </si>
  <si>
    <t>NADH dehydrogenase (ubiquinone) 1 beta subcomplex, 5</t>
  </si>
  <si>
    <t>Ndufb5</t>
  </si>
  <si>
    <t>NM_025316</t>
  </si>
  <si>
    <t>AK086360</t>
  </si>
  <si>
    <t>AK085806</t>
  </si>
  <si>
    <t>NM_018779</t>
  </si>
  <si>
    <t>NM_026368</t>
  </si>
  <si>
    <t>NAP044345-1</t>
  </si>
  <si>
    <t>NAP058766-1</t>
  </si>
  <si>
    <t>DNA segment, Chr 14, ERATO Doi 449, expressed</t>
  </si>
  <si>
    <t>D14Ertd449e</t>
  </si>
  <si>
    <t>NM_025311</t>
  </si>
  <si>
    <t>XM_973730</t>
  </si>
  <si>
    <t>RIKEN cDNA C530030K21 gene</t>
  </si>
  <si>
    <t>C530030K21Rik</t>
  </si>
  <si>
    <t>AK083002</t>
  </si>
  <si>
    <t>atonal homolog 8 (Drosophila)</t>
  </si>
  <si>
    <t>Atoh8</t>
  </si>
  <si>
    <t>NM_153778</t>
  </si>
  <si>
    <t>RIKEN cDNA 1700083H02 gene</t>
  </si>
  <si>
    <t>1700083H02Rik</t>
  </si>
  <si>
    <t>BY707040</t>
  </si>
  <si>
    <t>similar to XMR</t>
  </si>
  <si>
    <t>MGC118210</t>
  </si>
  <si>
    <t>NM_001025607</t>
  </si>
  <si>
    <t>olfactory receptor 869</t>
  </si>
  <si>
    <t>Olfr869</t>
  </si>
  <si>
    <t>NM_146557</t>
  </si>
  <si>
    <t>RIKEN cDNA 6330404F12 gene</t>
  </si>
  <si>
    <t>6330404F12Rik</t>
  </si>
  <si>
    <t>AK018118</t>
  </si>
  <si>
    <t>mitochondrial ribosomal protein L35</t>
  </si>
  <si>
    <t>Mrpl35</t>
  </si>
  <si>
    <t>AK135623</t>
  </si>
  <si>
    <t>AK036961</t>
  </si>
  <si>
    <t>BC099976</t>
  </si>
  <si>
    <t>RIKEN cDNA 1700009P17 gene</t>
  </si>
  <si>
    <t>1700009P17Rik</t>
  </si>
  <si>
    <t>BC061017</t>
  </si>
  <si>
    <t>AK042829</t>
  </si>
  <si>
    <t>potassium inwardly-rectifying channel, subfamily J, member 8</t>
  </si>
  <si>
    <t>Kcnj8</t>
  </si>
  <si>
    <t>NM_008428</t>
  </si>
  <si>
    <t>RIKEN cDNA 6430590A10 gene</t>
  </si>
  <si>
    <t>6430590A10Rik</t>
  </si>
  <si>
    <t>AK082286</t>
  </si>
  <si>
    <t>single-stranded DNA binding protein 3</t>
  </si>
  <si>
    <t>Ssbp3</t>
  </si>
  <si>
    <t>NM_023672</t>
  </si>
  <si>
    <t>retinoschisis 1 homolog (human)</t>
  </si>
  <si>
    <t>Rs1h</t>
  </si>
  <si>
    <t>NM_011302</t>
  </si>
  <si>
    <t>AF315352</t>
  </si>
  <si>
    <t>glioblastoma amplified sequence</t>
  </si>
  <si>
    <t>Gbas</t>
  </si>
  <si>
    <t>NM_008095</t>
  </si>
  <si>
    <t>AK045416</t>
  </si>
  <si>
    <t>cDNA sequence BC034902</t>
  </si>
  <si>
    <t>BC034902</t>
  </si>
  <si>
    <t>NM_177654</t>
  </si>
  <si>
    <t>AK085434</t>
  </si>
  <si>
    <t>solute carrier family 25 (mitochondrial carrier, citrate transporter), member 1</t>
  </si>
  <si>
    <t>Slc25a1</t>
  </si>
  <si>
    <t>NM_153150</t>
  </si>
  <si>
    <t>AK031058</t>
  </si>
  <si>
    <t>aldehyde dehydrogenase 4 family, member A1</t>
  </si>
  <si>
    <t>Aldh4a1</t>
  </si>
  <si>
    <t>NM_175438</t>
  </si>
  <si>
    <t>NAP061847-1</t>
  </si>
  <si>
    <t>leucine rich repeat neuronal 6C</t>
  </si>
  <si>
    <t>Lrrn6c</t>
  </si>
  <si>
    <t>NM_175516</t>
  </si>
  <si>
    <t>XM_484069</t>
  </si>
  <si>
    <t>AK011739</t>
  </si>
  <si>
    <t>RIKEN cDNA C920008G01 gene</t>
  </si>
  <si>
    <t>C920008G01Rik</t>
  </si>
  <si>
    <t>NM_177247</t>
  </si>
  <si>
    <t>RIKEN cDNA 1700028E10 gene</t>
  </si>
  <si>
    <t>1700028E10Rik</t>
  </si>
  <si>
    <t>AK006454</t>
  </si>
  <si>
    <t>NAP057019-1</t>
  </si>
  <si>
    <t>similar to protein tyrosine phosphatase, receptor type, H precursor</t>
  </si>
  <si>
    <t>LOC545902</t>
  </si>
  <si>
    <t>XM_620401</t>
  </si>
  <si>
    <t>WD repeat domain 78</t>
  </si>
  <si>
    <t>Wdr78</t>
  </si>
  <si>
    <t>NM_146254</t>
  </si>
  <si>
    <t>oogenesin 1</t>
  </si>
  <si>
    <t>Oog1</t>
  </si>
  <si>
    <t>NM_178657</t>
  </si>
  <si>
    <t>AK048859</t>
  </si>
  <si>
    <t>AK085134</t>
  </si>
  <si>
    <t>arrestin domain containing 4</t>
  </si>
  <si>
    <t>Arrdc4</t>
  </si>
  <si>
    <t>NM_025549</t>
  </si>
  <si>
    <t>AK086070</t>
  </si>
  <si>
    <t>RIKEN cDNA B430209F14 gene</t>
  </si>
  <si>
    <t>B430209F14Rik</t>
  </si>
  <si>
    <t>NM_177188</t>
  </si>
  <si>
    <t>islet cell autoantigen 1-like</t>
  </si>
  <si>
    <t>Ica1l</t>
  </si>
  <si>
    <t>NM_027407</t>
  </si>
  <si>
    <t>ADAM-like, decysin 1</t>
  </si>
  <si>
    <t>Adamdec1</t>
  </si>
  <si>
    <t>NM_021475</t>
  </si>
  <si>
    <t>RIKEN cDNA A930037G23 gene</t>
  </si>
  <si>
    <t>A930037G23Rik</t>
  </si>
  <si>
    <t>NM_178787</t>
  </si>
  <si>
    <t>AK045190</t>
  </si>
  <si>
    <t>AK021293</t>
  </si>
  <si>
    <t>AK037485</t>
  </si>
  <si>
    <t>BC091652</t>
  </si>
  <si>
    <t>cDNA sequence BC003940</t>
  </si>
  <si>
    <t>BC003940</t>
  </si>
  <si>
    <t>NM_001033231</t>
  </si>
  <si>
    <t>protein phosphatase 2 (formerly 2A), regulatory subunit B (PR 52), gamma isoform</t>
  </si>
  <si>
    <t>Ppp2r2c</t>
  </si>
  <si>
    <t>NM_172994</t>
  </si>
  <si>
    <t>FYVE, RhoGEF and PH domain containing 6</t>
  </si>
  <si>
    <t>Fgd6</t>
  </si>
  <si>
    <t>NM_053072</t>
  </si>
  <si>
    <t>AK046855</t>
  </si>
  <si>
    <t>cDNA sequence BC026374</t>
  </si>
  <si>
    <t>BC026374</t>
  </si>
  <si>
    <t>NM_146213</t>
  </si>
  <si>
    <t>vomeronasal 2, receptor, 10</t>
  </si>
  <si>
    <t>V2r10</t>
  </si>
  <si>
    <t>NM_009486</t>
  </si>
  <si>
    <t>thyroid adenoma associated</t>
  </si>
  <si>
    <t>Thada</t>
  </si>
  <si>
    <t>BC052885</t>
  </si>
  <si>
    <t>RIKEN cDNA 5830458C19 gene</t>
  </si>
  <si>
    <t>5830458C19Rik</t>
  </si>
  <si>
    <t>AK018020</t>
  </si>
  <si>
    <t>RIKEN cDNA A230060L02 gene</t>
  </si>
  <si>
    <t>A230060L02Rik</t>
  </si>
  <si>
    <t>AK038762</t>
  </si>
  <si>
    <t>AK045462</t>
  </si>
  <si>
    <t>similar to Adenylate kinase isoenzyme 1 (ATP-AMP transphosphorylase) (AK1) (Myokinase)</t>
  </si>
  <si>
    <t>LOC668628</t>
  </si>
  <si>
    <t>XM_001002716</t>
  </si>
  <si>
    <t>LOC631366</t>
  </si>
  <si>
    <t>XM_905147</t>
  </si>
  <si>
    <t>ENSMUST00000072181</t>
  </si>
  <si>
    <t>AK038710</t>
  </si>
  <si>
    <t>RIKEN cDNA 1700108F19 gene</t>
  </si>
  <si>
    <t>1700108F19Rik</t>
  </si>
  <si>
    <t>AK133110</t>
  </si>
  <si>
    <t>cDNA sequence AF397014</t>
  </si>
  <si>
    <t>AF397014</t>
  </si>
  <si>
    <t>NM_138654</t>
  </si>
  <si>
    <t>AK037047</t>
  </si>
  <si>
    <t>NAP123524-1</t>
  </si>
  <si>
    <t>RIKEN cDNA 4933406J08 gene</t>
  </si>
  <si>
    <t>4933406J08Rik</t>
  </si>
  <si>
    <t>AK016695</t>
  </si>
  <si>
    <t>AK080136</t>
  </si>
  <si>
    <t>olfactory receptor 1317</t>
  </si>
  <si>
    <t>Olfr1317</t>
  </si>
  <si>
    <t>NM_146448</t>
  </si>
  <si>
    <t>olfactory receptor 257</t>
  </si>
  <si>
    <t>Olfr257</t>
  </si>
  <si>
    <t>NM_207554</t>
  </si>
  <si>
    <t>HESB like domain containing 2</t>
  </si>
  <si>
    <t>Hbld2</t>
  </si>
  <si>
    <t>NM_026921</t>
  </si>
  <si>
    <t>olfactory receptor 1182</t>
  </si>
  <si>
    <t>Olfr1182</t>
  </si>
  <si>
    <t>NM_001011535</t>
  </si>
  <si>
    <t>TSR2, 20S rRNA accumulation, homolog (S. cerevisiae)</t>
  </si>
  <si>
    <t>Tsr2</t>
  </si>
  <si>
    <t>NM_175146</t>
  </si>
  <si>
    <t>AK089510</t>
  </si>
  <si>
    <t>SRY-box containing gene 21</t>
  </si>
  <si>
    <t>Sox21</t>
  </si>
  <si>
    <t>NM_145464</t>
  </si>
  <si>
    <t>Von Willebrand factor homolog</t>
  </si>
  <si>
    <t>Vwf</t>
  </si>
  <si>
    <t>AK044921</t>
  </si>
  <si>
    <t>tetratricopeptide repeat domain 8</t>
  </si>
  <si>
    <t>Ttc8</t>
  </si>
  <si>
    <t>NM_029553</t>
  </si>
  <si>
    <t>UDP-N-acetyl-alpha-D-galactosamine:polypeptide N-acetylgalactosaminyltransferase 5</t>
  </si>
  <si>
    <t>Galnt5</t>
  </si>
  <si>
    <t>NM_172855</t>
  </si>
  <si>
    <t>kelch-like 11 (Drosophila)</t>
  </si>
  <si>
    <t>Klhl11</t>
  </si>
  <si>
    <t>NM_172565</t>
  </si>
  <si>
    <t>AK081770</t>
  </si>
  <si>
    <t>expressed sequence AA408296</t>
  </si>
  <si>
    <t>AA408296</t>
  </si>
  <si>
    <t>NM_145415</t>
  </si>
  <si>
    <t>adaptor-related protein complex AP-4, sigma 1</t>
  </si>
  <si>
    <t>Ap4s1</t>
  </si>
  <si>
    <t>NM_021710</t>
  </si>
  <si>
    <t>Hermansky-Pudlak syndrome 4 homolog (human)</t>
  </si>
  <si>
    <t>Hps4</t>
  </si>
  <si>
    <t>NM_138646</t>
  </si>
  <si>
    <t>tripartite motif containing 68</t>
  </si>
  <si>
    <t>Trim68</t>
  </si>
  <si>
    <t>NM_198012</t>
  </si>
  <si>
    <t>A_52_P756169</t>
  </si>
  <si>
    <t>glycosylation dependent cell adhesion molecule 1</t>
  </si>
  <si>
    <t>Glycam1</t>
  </si>
  <si>
    <t>NM_008134</t>
  </si>
  <si>
    <t>NM_030228</t>
  </si>
  <si>
    <t>regenerating islet-derived 3 delta</t>
  </si>
  <si>
    <t>Reg3d</t>
  </si>
  <si>
    <t>NM_013893</t>
  </si>
  <si>
    <t>TC1416670</t>
  </si>
  <si>
    <t>cDNA sequence BC028454</t>
  </si>
  <si>
    <t>BC028454</t>
  </si>
  <si>
    <t>AK153393</t>
  </si>
  <si>
    <t>NAP029862-1</t>
  </si>
  <si>
    <t>L42339</t>
  </si>
  <si>
    <t>NM_027287</t>
  </si>
  <si>
    <t>bromodomain adjacent to zinc finger domain, 2B</t>
  </si>
  <si>
    <t>Baz2b</t>
  </si>
  <si>
    <t>NM_001001182</t>
  </si>
  <si>
    <t>3-hydroxybutyrate dehydrogenase, type 1</t>
  </si>
  <si>
    <t>Bdh1</t>
  </si>
  <si>
    <t>AK146962</t>
  </si>
  <si>
    <t>FtsJ homolog 3 (E. coli)</t>
  </si>
  <si>
    <t>Ftsj3</t>
  </si>
  <si>
    <t>NM_025310</t>
  </si>
  <si>
    <t>trafficking protein particle complex 3</t>
  </si>
  <si>
    <t>Trappc3</t>
  </si>
  <si>
    <t>NM_013718</t>
  </si>
  <si>
    <t>AK037636</t>
  </si>
  <si>
    <t>amylase 1, salivary</t>
  </si>
  <si>
    <t>Amy1</t>
  </si>
  <si>
    <t>NM_007446</t>
  </si>
  <si>
    <t>AF106279</t>
  </si>
  <si>
    <t>oogenesin 4</t>
  </si>
  <si>
    <t>Oog4</t>
  </si>
  <si>
    <t>NM_173773</t>
  </si>
  <si>
    <t>RIKEN cDNA 2510006C20 gene</t>
  </si>
  <si>
    <t>2510006C20Rik</t>
  </si>
  <si>
    <t>NM_026527</t>
  </si>
  <si>
    <t>fem-1 homolog c (C.elegans)</t>
  </si>
  <si>
    <t>Fem1c</t>
  </si>
  <si>
    <t>NM_173423</t>
  </si>
  <si>
    <t>solute carrier family 19 (thiamine transporter), member 2</t>
  </si>
  <si>
    <t>Slc19a2</t>
  </si>
  <si>
    <t>NM_054087</t>
  </si>
  <si>
    <t>BC028949</t>
  </si>
  <si>
    <t>RIKEN cDNA 4732416N19 gene</t>
  </si>
  <si>
    <t>4732416N19Rik</t>
  </si>
  <si>
    <t>AK033816</t>
  </si>
  <si>
    <t>AK043066</t>
  </si>
  <si>
    <t>RIKEN cDNA E430022E14 gene</t>
  </si>
  <si>
    <t>E430022E14Rik</t>
  </si>
  <si>
    <t>AK088644</t>
  </si>
  <si>
    <t>Rho-related BTB domain containing 3</t>
  </si>
  <si>
    <t>Rhobtb3</t>
  </si>
  <si>
    <t>NM_028493</t>
  </si>
  <si>
    <t>RIKEN cDNA 4930512B01 gene</t>
  </si>
  <si>
    <t>4930512B01Rik</t>
  </si>
  <si>
    <t>AK029702</t>
  </si>
  <si>
    <t>v-erb-a erythroblastic leukemia viral oncogene homolog 4 (avian)</t>
  </si>
  <si>
    <t>Erbb4</t>
  </si>
  <si>
    <t>XM_136682</t>
  </si>
  <si>
    <t>AK080390</t>
  </si>
  <si>
    <t>RIKEN cDNA 5730509C05 gene</t>
  </si>
  <si>
    <t>5730509C05Rik</t>
  </si>
  <si>
    <t>NM_197940</t>
  </si>
  <si>
    <t>A_52_P980948</t>
  </si>
  <si>
    <t>AK045769</t>
  </si>
  <si>
    <t>AK051134</t>
  </si>
  <si>
    <t>polyamine-modulated factor 1</t>
  </si>
  <si>
    <t>Pmf1</t>
  </si>
  <si>
    <t>NM_025928</t>
  </si>
  <si>
    <t>RIKEN cDNA 4930415C11 gene</t>
  </si>
  <si>
    <t>4930415C11Rik</t>
  </si>
  <si>
    <t>AK015143</t>
  </si>
  <si>
    <t>similar to 60S ribosomal protein L6 (TAX-responsive enhancer element binding protein 107) (TAXREB107)</t>
  </si>
  <si>
    <t>LOC383462</t>
  </si>
  <si>
    <t>AK035412</t>
  </si>
  <si>
    <t>AK012966</t>
  </si>
  <si>
    <t>AK076480</t>
  </si>
  <si>
    <t>AK079794</t>
  </si>
  <si>
    <t>lipocalin 3</t>
  </si>
  <si>
    <t>Lcn3</t>
  </si>
  <si>
    <t>NM_010694</t>
  </si>
  <si>
    <t>carbohydrate (chondroitin) synthase 1</t>
  </si>
  <si>
    <t>Chsy1</t>
  </si>
  <si>
    <t>AK129255</t>
  </si>
  <si>
    <t>small nuclear ribonucleoprotein D1</t>
  </si>
  <si>
    <t>Snrpd1</t>
  </si>
  <si>
    <t>AK017788</t>
  </si>
  <si>
    <t>LOC666448</t>
  </si>
  <si>
    <t>XM_983917</t>
  </si>
  <si>
    <t>ENSMUST00000036329</t>
  </si>
  <si>
    <t>AK083553</t>
  </si>
  <si>
    <t>insulin-like growth factor binding protein 1</t>
  </si>
  <si>
    <t>Igfbp1</t>
  </si>
  <si>
    <t>NM_008341</t>
  </si>
  <si>
    <t>hypothetical protein LOC629206</t>
  </si>
  <si>
    <t>LOC629206</t>
  </si>
  <si>
    <t>AK090054</t>
  </si>
  <si>
    <t>olfactory receptor 679</t>
  </si>
  <si>
    <t>Olfr679</t>
  </si>
  <si>
    <t>NM_147044</t>
  </si>
  <si>
    <t>AK015929</t>
  </si>
  <si>
    <t>RIKEN cDNA 4930429M06Rik</t>
  </si>
  <si>
    <t>4930429M06Rik</t>
  </si>
  <si>
    <t>NM_026250</t>
  </si>
  <si>
    <t>dynactin 1</t>
  </si>
  <si>
    <t>Dctn1</t>
  </si>
  <si>
    <t>NM_007835</t>
  </si>
  <si>
    <t>NM_026189</t>
  </si>
  <si>
    <t>golgi SNAP receptor complex member 1</t>
  </si>
  <si>
    <t>Gosr1</t>
  </si>
  <si>
    <t>NM_016810</t>
  </si>
  <si>
    <t>AK038312</t>
  </si>
  <si>
    <t>AK129377</t>
  </si>
  <si>
    <t>Cd200 antigen</t>
  </si>
  <si>
    <t>Cd200</t>
  </si>
  <si>
    <t>NM_010818</t>
  </si>
  <si>
    <t>D4, zinc and double PHD fingers family 2</t>
  </si>
  <si>
    <t>Dpf2</t>
  </si>
  <si>
    <t>NM_011262</t>
  </si>
  <si>
    <t>AK036140</t>
  </si>
  <si>
    <t>RIKEN cDNA 2810465G24 gene</t>
  </si>
  <si>
    <t>2810465G24Rik</t>
  </si>
  <si>
    <t>AK013380</t>
  </si>
  <si>
    <t>ENSMUST00000097963</t>
  </si>
  <si>
    <t>RIKEN cDNA D030036P13 gene</t>
  </si>
  <si>
    <t>D030036P13Rik</t>
  </si>
  <si>
    <t>AK083507</t>
  </si>
  <si>
    <t>Janus kinase 1</t>
  </si>
  <si>
    <t>Jak1</t>
  </si>
  <si>
    <t>NM_146145</t>
  </si>
  <si>
    <t>AK037345</t>
  </si>
  <si>
    <t>G-protein coupled receptor 88</t>
  </si>
  <si>
    <t>Gpr88</t>
  </si>
  <si>
    <t>NM_022427</t>
  </si>
  <si>
    <t>expressed sequence AI316807</t>
  </si>
  <si>
    <t>AI316807</t>
  </si>
  <si>
    <t>NM_001012667</t>
  </si>
  <si>
    <t>RIKEN cDNA 4921509B22 gene</t>
  </si>
  <si>
    <t>4921509B22Rik</t>
  </si>
  <si>
    <t>AK014850</t>
  </si>
  <si>
    <t>plasma glutamate carboxypeptidase</t>
  </si>
  <si>
    <t>Pgcp</t>
  </si>
  <si>
    <t>AK011656</t>
  </si>
  <si>
    <t>cytochrome P450, family 2, subfamily s, polypeptide 1</t>
  </si>
  <si>
    <t>Cyp2s1</t>
  </si>
  <si>
    <t>NM_028775</t>
  </si>
  <si>
    <t>AK045847</t>
  </si>
  <si>
    <t>AK046956</t>
  </si>
  <si>
    <t>RIKEN cDNA 4930431A04 gene</t>
  </si>
  <si>
    <t>4930431A04Rik</t>
  </si>
  <si>
    <t>BY714818</t>
  </si>
  <si>
    <t>RIKEN cDNA 4930481F22 gene</t>
  </si>
  <si>
    <t>4930481F22Rik</t>
  </si>
  <si>
    <t>AY899936</t>
  </si>
  <si>
    <t>potassium channel, subfamily K, member 1</t>
  </si>
  <si>
    <t>Kcnk1</t>
  </si>
  <si>
    <t>NM_008430</t>
  </si>
  <si>
    <t>RIKEN cDNA 9630013K17 gene</t>
  </si>
  <si>
    <t>9630013K17Rik</t>
  </si>
  <si>
    <t>AK020677</t>
  </si>
  <si>
    <t>NM_010901</t>
  </si>
  <si>
    <t>RIKEN cDNA C130057D09 gene</t>
  </si>
  <si>
    <t>C130057D09Rik</t>
  </si>
  <si>
    <t>AK081630</t>
  </si>
  <si>
    <t>F-box protein 43</t>
  </si>
  <si>
    <t>Fbxo43</t>
  </si>
  <si>
    <t>BC098484</t>
  </si>
  <si>
    <t>neuromedin B receptor</t>
  </si>
  <si>
    <t>Nmbr</t>
  </si>
  <si>
    <t>NM_008703</t>
  </si>
  <si>
    <t>solute carrier family 16 (monocarboxylic acid transporters), member 1</t>
  </si>
  <si>
    <t>Slc16a1</t>
  </si>
  <si>
    <t>NM_009196</t>
  </si>
  <si>
    <t>DNA segment, Chr 17, human D6S56E 3</t>
  </si>
  <si>
    <t>D17H6S56E-3</t>
  </si>
  <si>
    <t>NM_138582</t>
  </si>
  <si>
    <t>TSC22 domain family 2</t>
  </si>
  <si>
    <t>Tsc22d2</t>
  </si>
  <si>
    <t>XM_485240</t>
  </si>
  <si>
    <t>feminization 1 homolog a (C. elegans)</t>
  </si>
  <si>
    <t>Fem1a</t>
  </si>
  <si>
    <t>NM_010192</t>
  </si>
  <si>
    <t>NM_001038700</t>
  </si>
  <si>
    <t>lysosomal acid lipase 1</t>
  </si>
  <si>
    <t>Lip1</t>
  </si>
  <si>
    <t>NM_021460</t>
  </si>
  <si>
    <t>AK042489</t>
  </si>
  <si>
    <t>RIKEN cDNA A430027C01 gene</t>
  </si>
  <si>
    <t>A430027C01Rik</t>
  </si>
  <si>
    <t>AK039904</t>
  </si>
  <si>
    <t>copine II</t>
  </si>
  <si>
    <t>Cpne2</t>
  </si>
  <si>
    <t>NM_153507</t>
  </si>
  <si>
    <t>solute carrier family 45, member 2</t>
  </si>
  <si>
    <t>Slc45a2</t>
  </si>
  <si>
    <t>NM_053077</t>
  </si>
  <si>
    <t>RIKEN cDNA 1700003F17 gene</t>
  </si>
  <si>
    <t>1700003F17Rik</t>
  </si>
  <si>
    <t>AK005634</t>
  </si>
  <si>
    <t>immunoglobulin lambda-like polypeptide 1</t>
  </si>
  <si>
    <t>Igll1</t>
  </si>
  <si>
    <t>AK137552</t>
  </si>
  <si>
    <t>AK080688</t>
  </si>
  <si>
    <t>NM_021530</t>
  </si>
  <si>
    <t>AK037470</t>
  </si>
  <si>
    <t>receptor-associated protein of the synapse</t>
  </si>
  <si>
    <t>Rapsn</t>
  </si>
  <si>
    <t>NM_009023</t>
  </si>
  <si>
    <t>PML-RAR alpha-regulated adaptor molecule 1</t>
  </si>
  <si>
    <t>Pram1</t>
  </si>
  <si>
    <t>NM_001002842</t>
  </si>
  <si>
    <t>RIKEN cDNA C330006P03 gene</t>
  </si>
  <si>
    <t>C330006P03Rik</t>
  </si>
  <si>
    <t>AK049142</t>
  </si>
  <si>
    <t>RIKEN cDNA D230015P20 gene</t>
  </si>
  <si>
    <t>D230015P20Rik</t>
  </si>
  <si>
    <t>AK051891</t>
  </si>
  <si>
    <t>AK048939</t>
  </si>
  <si>
    <t>BC059876</t>
  </si>
  <si>
    <t>RIKEN cDNA 1110048D14 gene</t>
  </si>
  <si>
    <t>1110048D14Rik</t>
  </si>
  <si>
    <t>NM_183120</t>
  </si>
  <si>
    <t>RIKEN cDNA 2310050B05 gene</t>
  </si>
  <si>
    <t>2310050B05Rik</t>
  </si>
  <si>
    <t>AK009897</t>
  </si>
  <si>
    <t>NM_022329</t>
  </si>
  <si>
    <t>ATPase type 13A3</t>
  </si>
  <si>
    <t>Atp13a3</t>
  </si>
  <si>
    <t>XM_994902</t>
  </si>
  <si>
    <t>RIKEN cDNA E130308A19 gene</t>
  </si>
  <si>
    <t>E130308A19Rik</t>
  </si>
  <si>
    <t>NM_001015681</t>
  </si>
  <si>
    <t>AK164460</t>
  </si>
  <si>
    <t>CHK2 checkpoint homolog (S. pombe)</t>
  </si>
  <si>
    <t>Chek2</t>
  </si>
  <si>
    <t>NM_016681</t>
  </si>
  <si>
    <t>NM_023046</t>
  </si>
  <si>
    <t>olfactory receptor 270</t>
  </si>
  <si>
    <t>Olfr270</t>
  </si>
  <si>
    <t>NM_146607</t>
  </si>
  <si>
    <t>RIKEN cDNA 1110019N10 gene</t>
  </si>
  <si>
    <t>1110019N10Rik</t>
  </si>
  <si>
    <t>NM_026753</t>
  </si>
  <si>
    <t>WD repeat domain 45</t>
  </si>
  <si>
    <t>Wdr45</t>
  </si>
  <si>
    <t>NM_172372</t>
  </si>
  <si>
    <t>AK081094</t>
  </si>
  <si>
    <t>RIKEN cDNA C630004H02 gene</t>
  </si>
  <si>
    <t>C630004H02Rik</t>
  </si>
  <si>
    <t>NM_175454</t>
  </si>
  <si>
    <t>superoxide dismutase 3, extracellular</t>
  </si>
  <si>
    <t>Sod3</t>
  </si>
  <si>
    <t>NM_011435</t>
  </si>
  <si>
    <t>AK010662</t>
  </si>
  <si>
    <t>vomeronasal 1 receptor, L1</t>
  </si>
  <si>
    <t>V1rl1</t>
  </si>
  <si>
    <t>NM_134228</t>
  </si>
  <si>
    <t>EF hand domain containing 2</t>
  </si>
  <si>
    <t>Efhd2</t>
  </si>
  <si>
    <t>NM_025994</t>
  </si>
  <si>
    <t>AK031611</t>
  </si>
  <si>
    <t>cholinergic receptor, nicotinic, beta polypeptide 2 (neuronal)</t>
  </si>
  <si>
    <t>Chrnb2</t>
  </si>
  <si>
    <t>NM_009602</t>
  </si>
  <si>
    <t>coiled-coil domain containing 101</t>
  </si>
  <si>
    <t>Ccdc101</t>
  </si>
  <si>
    <t>AK020571</t>
  </si>
  <si>
    <t>RIKEN cDNA 2010004A03 gene</t>
  </si>
  <si>
    <t>2010004A03Rik</t>
  </si>
  <si>
    <t>NM_029646</t>
  </si>
  <si>
    <t>excision repair cross-complementing rodent repair deficiency, complementation group 5</t>
  </si>
  <si>
    <t>Ercc5</t>
  </si>
  <si>
    <t>NM_011729</t>
  </si>
  <si>
    <t>coiled-coil domain containing 95</t>
  </si>
  <si>
    <t>Ccdc95</t>
  </si>
  <si>
    <t>NM_153580</t>
  </si>
  <si>
    <t>glycosyltransferase 8 domain containing 3</t>
  </si>
  <si>
    <t>Glt8d3</t>
  </si>
  <si>
    <t>NM_001033275</t>
  </si>
  <si>
    <t>RIKEN cDNA 2610020C11 gene</t>
  </si>
  <si>
    <t>2610020C11Rik</t>
  </si>
  <si>
    <t>AK083851</t>
  </si>
  <si>
    <t>AK042875</t>
  </si>
  <si>
    <t>TC1478864</t>
  </si>
  <si>
    <t>hypothetical protein E130101M22</t>
  </si>
  <si>
    <t>E130101M22</t>
  </si>
  <si>
    <t>AK053485</t>
  </si>
  <si>
    <t>forkhead box B2</t>
  </si>
  <si>
    <t>Foxb2</t>
  </si>
  <si>
    <t>NM_008023</t>
  </si>
  <si>
    <t>RIKEN cDNA 4933424G05 gene</t>
  </si>
  <si>
    <t>4933424G05Rik</t>
  </si>
  <si>
    <t>AK016892</t>
  </si>
  <si>
    <t>RIKEN cDNA 0610009K14 gene</t>
  </si>
  <si>
    <t>0610009K14Rik</t>
  </si>
  <si>
    <t>AK002417</t>
  </si>
  <si>
    <t>prolactin-like protein L</t>
  </si>
  <si>
    <t>Prlpl</t>
  </si>
  <si>
    <t>NM_023746</t>
  </si>
  <si>
    <t>calcium/calmodulin-dependent serine protein kinase (MAGUK family)</t>
  </si>
  <si>
    <t>Cask</t>
  </si>
  <si>
    <t>NM_009806</t>
  </si>
  <si>
    <t>hemoglobin, theta 1</t>
  </si>
  <si>
    <t>Hbq1</t>
  </si>
  <si>
    <t>NM_175000</t>
  </si>
  <si>
    <t>NAP102831-1</t>
  </si>
  <si>
    <t>Rac GTPase-activating protein 1</t>
  </si>
  <si>
    <t>Racgap1</t>
  </si>
  <si>
    <t>NM_012025</t>
  </si>
  <si>
    <t>RE1-silencing transcription factor</t>
  </si>
  <si>
    <t>Rest</t>
  </si>
  <si>
    <t>NM_011263</t>
  </si>
  <si>
    <t>NM_026989</t>
  </si>
  <si>
    <t>olfactory receptor 267</t>
  </si>
  <si>
    <t>Olfr267</t>
  </si>
  <si>
    <t>NM_146920</t>
  </si>
  <si>
    <t>RIKEN cDNA 2510027J23 gene</t>
  </si>
  <si>
    <t>2510027J23Rik</t>
  </si>
  <si>
    <t>NM_025637</t>
  </si>
  <si>
    <t>F11 receptor</t>
  </si>
  <si>
    <t>F11r</t>
  </si>
  <si>
    <t>NM_172647</t>
  </si>
  <si>
    <t>lysosomal-associated protein transmembrane 4B</t>
  </si>
  <si>
    <t>Laptm4b</t>
  </si>
  <si>
    <t>NM_033521</t>
  </si>
  <si>
    <t>NM_153561</t>
  </si>
  <si>
    <t>AK047873</t>
  </si>
  <si>
    <t>cDNA sequence BC032204</t>
  </si>
  <si>
    <t>BC032204</t>
  </si>
  <si>
    <t>NM_153795</t>
  </si>
  <si>
    <t>NM_001033536</t>
  </si>
  <si>
    <t>aldehyde dehydrogenase family 1, subfamily A3</t>
  </si>
  <si>
    <t>Aldh1a3</t>
  </si>
  <si>
    <t>NM_053080</t>
  </si>
  <si>
    <t>kinesin-associated protein 3</t>
  </si>
  <si>
    <t>Kifap3</t>
  </si>
  <si>
    <t>NM_010629</t>
  </si>
  <si>
    <t>RIKEN cDNA 3110045C21 gene</t>
  </si>
  <si>
    <t>3110045C21Rik</t>
  </si>
  <si>
    <t>AK014177</t>
  </si>
  <si>
    <t>AK029218</t>
  </si>
  <si>
    <t>BC058790</t>
  </si>
  <si>
    <t>tripartite motif protein 28</t>
  </si>
  <si>
    <t>Trim28</t>
  </si>
  <si>
    <t>NM_011588</t>
  </si>
  <si>
    <t>zinc finger CCCH type containing 13</t>
  </si>
  <si>
    <t>Zc3h13</t>
  </si>
  <si>
    <t>NM_026083</t>
  </si>
  <si>
    <t>phosphatidylinositol glycan anchor biosynthesis, class P</t>
  </si>
  <si>
    <t>Pigp</t>
  </si>
  <si>
    <t>NM_019543</t>
  </si>
  <si>
    <t>AK088873</t>
  </si>
  <si>
    <t>calmin</t>
  </si>
  <si>
    <t>Clmn</t>
  </si>
  <si>
    <t>AB059646</t>
  </si>
  <si>
    <t>trichorhinophalangeal syndrome I (human)</t>
  </si>
  <si>
    <t>Trps1</t>
  </si>
  <si>
    <t>AK036590</t>
  </si>
  <si>
    <t>granzyme E</t>
  </si>
  <si>
    <t>Gzme</t>
  </si>
  <si>
    <t>NM_010373</t>
  </si>
  <si>
    <t>AK043105</t>
  </si>
  <si>
    <t>BC068233</t>
  </si>
  <si>
    <t>AK089392</t>
  </si>
  <si>
    <t>expressed sequence C87977</t>
  </si>
  <si>
    <t>C87977</t>
  </si>
  <si>
    <t>XM_899053</t>
  </si>
  <si>
    <t>RAP2B, member of RAS oncogene family</t>
  </si>
  <si>
    <t>Rap2b</t>
  </si>
  <si>
    <t>AK046664</t>
  </si>
  <si>
    <t>whey acidic protein</t>
  </si>
  <si>
    <t>Wap</t>
  </si>
  <si>
    <t>NM_011709</t>
  </si>
  <si>
    <t>AK014764</t>
  </si>
  <si>
    <t>AK037375</t>
  </si>
  <si>
    <t>SPT2, Suppressor of Ty, domain containing 1 (S. cerevisiae)</t>
  </si>
  <si>
    <t>Spty2d1</t>
  </si>
  <si>
    <t>NM_175318</t>
  </si>
  <si>
    <t>AF436846</t>
  </si>
  <si>
    <t>expressed sequence AI597479</t>
  </si>
  <si>
    <t>AI597479</t>
  </si>
  <si>
    <t>NM_133818</t>
  </si>
  <si>
    <t>RIKEN cDNA 1700003F12 gene</t>
  </si>
  <si>
    <t>1700003F12Rik</t>
  </si>
  <si>
    <t>AK005633</t>
  </si>
  <si>
    <t>AK081888</t>
  </si>
  <si>
    <t>similar to 60S ribosomal protein L5</t>
  </si>
  <si>
    <t>LOC632900</t>
  </si>
  <si>
    <t>XM_907186</t>
  </si>
  <si>
    <t>NAP059937-1</t>
  </si>
  <si>
    <t>NAP071111-1</t>
  </si>
  <si>
    <t>ribosomal protein L18</t>
  </si>
  <si>
    <t>Rpl18</t>
  </si>
  <si>
    <t>NM_009077</t>
  </si>
  <si>
    <t>AK007954</t>
  </si>
  <si>
    <t>AK046145</t>
  </si>
  <si>
    <t>AK051067</t>
  </si>
  <si>
    <t>RIKEN cDNA 2310035P21 gene</t>
  </si>
  <si>
    <t>2310035P21Rik</t>
  </si>
  <si>
    <t>AK009643</t>
  </si>
  <si>
    <t>myosin, heavy polypeptide 7, cardiac muscle, beta</t>
  </si>
  <si>
    <t>Myh7</t>
  </si>
  <si>
    <t>NM_080728</t>
  </si>
  <si>
    <t>PHD finger protein 5A</t>
  </si>
  <si>
    <t>Phf5a</t>
  </si>
  <si>
    <t>NM_026737</t>
  </si>
  <si>
    <t>RIKEN cDNA 5730438N18 gene</t>
  </si>
  <si>
    <t>5730438N18Rik</t>
  </si>
  <si>
    <t>NM_027460</t>
  </si>
  <si>
    <t>AK037072</t>
  </si>
  <si>
    <t>AK014074</t>
  </si>
  <si>
    <t>expressed sequence AA792892</t>
  </si>
  <si>
    <t>AA792892</t>
  </si>
  <si>
    <t>NM_178894</t>
  </si>
  <si>
    <t>dymeclin</t>
  </si>
  <si>
    <t>Dym</t>
  </si>
  <si>
    <t>AK080149</t>
  </si>
  <si>
    <t>Fas (TNFRSF6)-associated via death domain</t>
  </si>
  <si>
    <t>Fadd</t>
  </si>
  <si>
    <t>NM_010175</t>
  </si>
  <si>
    <t>AK014591</t>
  </si>
  <si>
    <t>L32836</t>
  </si>
  <si>
    <t>methyl CpG binding protein 2</t>
  </si>
  <si>
    <t>Mecp2</t>
  </si>
  <si>
    <t>NM_010788</t>
  </si>
  <si>
    <t>DIP2 disco-interacting protein 2 homolog A (Drosophila)</t>
  </si>
  <si>
    <t>Dip2a</t>
  </si>
  <si>
    <t>XM_147419</t>
  </si>
  <si>
    <t>similar to KRAB zinc finger protein 6D</t>
  </si>
  <si>
    <t>LOC545471</t>
  </si>
  <si>
    <t>NM_001034900</t>
  </si>
  <si>
    <t>RIKEN cDNA 0610031J06 gene</t>
  </si>
  <si>
    <t>0610031J06Rik</t>
  </si>
  <si>
    <t>NM_020003</t>
  </si>
  <si>
    <t>AK086122</t>
  </si>
  <si>
    <t>polymerase (RNA) II (DNA directed) polypeptide C</t>
  </si>
  <si>
    <t>Polr2c</t>
  </si>
  <si>
    <t>NM_009090</t>
  </si>
  <si>
    <t>olfactory receptor 297</t>
  </si>
  <si>
    <t>Olfr297</t>
  </si>
  <si>
    <t>NM_146618</t>
  </si>
  <si>
    <t>similar to pregnancy-specific glycoprotein 21</t>
  </si>
  <si>
    <t>LOC545925</t>
  </si>
  <si>
    <t>NM_001037168</t>
  </si>
  <si>
    <t>stathmin-like 4</t>
  </si>
  <si>
    <t>Stmn4</t>
  </si>
  <si>
    <t>NM_019675</t>
  </si>
  <si>
    <t>RIKEN cDNA C630028L02 gene</t>
  </si>
  <si>
    <t>C630028L02Rik</t>
  </si>
  <si>
    <t>NM_176899</t>
  </si>
  <si>
    <t>potassium inwardly-rectifying channel, subfamily J, member 9</t>
  </si>
  <si>
    <t>Kcnj9</t>
  </si>
  <si>
    <t>AK007011</t>
  </si>
  <si>
    <t>neutral sphingomyelinase (N-SMase) activation associated factor</t>
  </si>
  <si>
    <t>Nsmaf</t>
  </si>
  <si>
    <t>NM_010945</t>
  </si>
  <si>
    <t>FLYWCH-type zinc finger 1</t>
  </si>
  <si>
    <t>Flywch1</t>
  </si>
  <si>
    <t>AK034869</t>
  </si>
  <si>
    <t>RIKEN cDNA 2810027O19 gene</t>
  </si>
  <si>
    <t>2810027O19Rik</t>
  </si>
  <si>
    <t>AK053070</t>
  </si>
  <si>
    <t>AK044550</t>
  </si>
  <si>
    <t>AK159732</t>
  </si>
  <si>
    <t>AK085581</t>
  </si>
  <si>
    <t>pyruvate dehydrogenase E1 alpha 1</t>
  </si>
  <si>
    <t>Pdha1</t>
  </si>
  <si>
    <t>NM_008810</t>
  </si>
  <si>
    <t>RNA, U33 small nucleolar</t>
  </si>
  <si>
    <t>Rnu33</t>
  </si>
  <si>
    <t>NR_001277</t>
  </si>
  <si>
    <t>RIKEN cDNA 4930595L18 gene</t>
  </si>
  <si>
    <t>4930595L18Rik</t>
  </si>
  <si>
    <t>AK019843</t>
  </si>
  <si>
    <t>transcription factor 7, T-cell specific</t>
  </si>
  <si>
    <t>Tcf7</t>
  </si>
  <si>
    <t>NM_009331</t>
  </si>
  <si>
    <t>SUMO/sentrin specific peptidase 2</t>
  </si>
  <si>
    <t>Senp2</t>
  </si>
  <si>
    <t>AK009212</t>
  </si>
  <si>
    <t>N-acetylneuraminic acid phosphatase</t>
  </si>
  <si>
    <t>Nanp</t>
  </si>
  <si>
    <t>NM_026086</t>
  </si>
  <si>
    <t>Rho guanine nucleotide exchange factor (GEF) 15</t>
  </si>
  <si>
    <t>Arhgef15</t>
  </si>
  <si>
    <t>AK051749</t>
  </si>
  <si>
    <t>dehydrogenase/reductase (SDR family) member 7C</t>
  </si>
  <si>
    <t>Dhrs7c</t>
  </si>
  <si>
    <t>NM_001013013</t>
  </si>
  <si>
    <t>coiled-coil domain containing 83</t>
  </si>
  <si>
    <t>Ccdc83</t>
  </si>
  <si>
    <t>NM_029256</t>
  </si>
  <si>
    <t>Cobl-like 1</t>
  </si>
  <si>
    <t>Cobll1</t>
  </si>
  <si>
    <t>AK173076</t>
  </si>
  <si>
    <t>amino carboxymuconate semialdehyde decarboxylase</t>
  </si>
  <si>
    <t>Acmsd</t>
  </si>
  <si>
    <t>NM_001033041</t>
  </si>
  <si>
    <t>RNA binding motif, single stranded interacting protein 1</t>
  </si>
  <si>
    <t>Rbms1</t>
  </si>
  <si>
    <t>NM_020296</t>
  </si>
  <si>
    <t>A_52_P1029561</t>
  </si>
  <si>
    <t>ENSMUST00000094527</t>
  </si>
  <si>
    <t>NM_010049</t>
  </si>
  <si>
    <t>RIKEN cDNA 1700019N12 gene</t>
  </si>
  <si>
    <t>1700019N12Rik</t>
  </si>
  <si>
    <t>NM_001039494</t>
  </si>
  <si>
    <t>RIKEN cDNA 4930456L15 gene</t>
  </si>
  <si>
    <t>4930456L15Rik</t>
  </si>
  <si>
    <t>AK015480</t>
  </si>
  <si>
    <t>tubulin, gamma complex associated protein 2</t>
  </si>
  <si>
    <t>Tubgcp2</t>
  </si>
  <si>
    <t>NM_133755</t>
  </si>
  <si>
    <t>ENSMUST00000030808</t>
  </si>
  <si>
    <t>tumor necrosis factor (ligand) superfamily, member 9</t>
  </si>
  <si>
    <t>Tnfsf9</t>
  </si>
  <si>
    <t>NM_009404</t>
  </si>
  <si>
    <t>RIKEN cDNA D430033N04 gene</t>
  </si>
  <si>
    <t>D430033N04Rik</t>
  </si>
  <si>
    <t>AK144138</t>
  </si>
  <si>
    <t>RIKEN cDNA 1700095B10 gene</t>
  </si>
  <si>
    <t>1700095B10Rik</t>
  </si>
  <si>
    <t>AK015608</t>
  </si>
  <si>
    <t>translocase of inner mitochondrial membrane 10 homolog (yeast)</t>
  </si>
  <si>
    <t>Timm10</t>
  </si>
  <si>
    <t>NM_013899</t>
  </si>
  <si>
    <t>ubiquitin specific peptidase 13 (isopeptidase T-3)</t>
  </si>
  <si>
    <t>Usp13</t>
  </si>
  <si>
    <t>NM_001013024</t>
  </si>
  <si>
    <t>cornichon homolog (Drosophila)</t>
  </si>
  <si>
    <t>Cnih</t>
  </si>
  <si>
    <t>NM_009919</t>
  </si>
  <si>
    <t>coiled-coil and C2 domain containing 1A</t>
  </si>
  <si>
    <t>Cc2d1a</t>
  </si>
  <si>
    <t>BC016188</t>
  </si>
  <si>
    <t>olfactory receptor 458</t>
  </si>
  <si>
    <t>Olfr458</t>
  </si>
  <si>
    <t>NM_146444</t>
  </si>
  <si>
    <t>AK042627</t>
  </si>
  <si>
    <t>RIKEN cDNA A430107D22 gene</t>
  </si>
  <si>
    <t>A430107D22Rik</t>
  </si>
  <si>
    <t>AK041479</t>
  </si>
  <si>
    <t>AK083203</t>
  </si>
  <si>
    <t>AK048343</t>
  </si>
  <si>
    <t>AJ133130</t>
  </si>
  <si>
    <t>ribosomal protein S7</t>
  </si>
  <si>
    <t>Rps7</t>
  </si>
  <si>
    <t>NM_011300</t>
  </si>
  <si>
    <t>NM_009357</t>
  </si>
  <si>
    <t>zinc finger protein 444</t>
  </si>
  <si>
    <t>Zfp444</t>
  </si>
  <si>
    <t>NM_028316</t>
  </si>
  <si>
    <t>fibroblast growth factor 14</t>
  </si>
  <si>
    <t>Fgf14</t>
  </si>
  <si>
    <t>NM_207667</t>
  </si>
  <si>
    <t>histocompatibility 2, D region locus 4</t>
  </si>
  <si>
    <t>H2-D4</t>
  </si>
  <si>
    <t>NM_008200</t>
  </si>
  <si>
    <t>trafficking protein particle complex 5</t>
  </si>
  <si>
    <t>Trappc5</t>
  </si>
  <si>
    <t>NM_025701</t>
  </si>
  <si>
    <t>NAP033617-1</t>
  </si>
  <si>
    <t>MON2 homolog (yeast)</t>
  </si>
  <si>
    <t>Mon2</t>
  </si>
  <si>
    <t>NM_153395</t>
  </si>
  <si>
    <t>AK087187</t>
  </si>
  <si>
    <t>RIKEN cDNA 3110098I04 gene</t>
  </si>
  <si>
    <t>3110098I04Rik</t>
  </si>
  <si>
    <t>AK019443</t>
  </si>
  <si>
    <t>expressed sequence C78409</t>
  </si>
  <si>
    <t>C78409</t>
  </si>
  <si>
    <t>NM_177615</t>
  </si>
  <si>
    <t>AK043329</t>
  </si>
  <si>
    <t>AK089720</t>
  </si>
  <si>
    <t>AK005483</t>
  </si>
  <si>
    <t>RIKEN cDNA A630072M18 gene</t>
  </si>
  <si>
    <t>A630072M18Rik</t>
  </si>
  <si>
    <t>AK042225</t>
  </si>
  <si>
    <t>BC099573</t>
  </si>
  <si>
    <t>grancalcin</t>
  </si>
  <si>
    <t>Gca</t>
  </si>
  <si>
    <t>NM_145523</t>
  </si>
  <si>
    <t>AK046210</t>
  </si>
  <si>
    <t>AK012399</t>
  </si>
  <si>
    <t>NAP060483-1</t>
  </si>
  <si>
    <t>ENSMUST00000077110</t>
  </si>
  <si>
    <t>cDNA sequence BC051070</t>
  </si>
  <si>
    <t>BC051070</t>
  </si>
  <si>
    <t>NM_178412</t>
  </si>
  <si>
    <t>A_52_P836919</t>
  </si>
  <si>
    <t>G protein-coupled receptor 64</t>
  </si>
  <si>
    <t>Gpr64</t>
  </si>
  <si>
    <t>NM_178712</t>
  </si>
  <si>
    <t>ENSMUST00000050829</t>
  </si>
  <si>
    <t>AK075646</t>
  </si>
  <si>
    <t>AK035860</t>
  </si>
  <si>
    <t>NM_201531</t>
  </si>
  <si>
    <t>NAP112061-1</t>
  </si>
  <si>
    <t>RIKEN cDNA 2900024I21 gene</t>
  </si>
  <si>
    <t>2900024I21Rik</t>
  </si>
  <si>
    <t>AK013589</t>
  </si>
  <si>
    <t>acyltransferase like 1</t>
  </si>
  <si>
    <t>Aytl1</t>
  </si>
  <si>
    <t>NM_173014</t>
  </si>
  <si>
    <t>SECIS binding protein 2</t>
  </si>
  <si>
    <t>Secisbp2</t>
  </si>
  <si>
    <t>AK037988</t>
  </si>
  <si>
    <t>androgen-induced proliferation inhibitor</t>
  </si>
  <si>
    <t>Aprin</t>
  </si>
  <si>
    <t>AK122414</t>
  </si>
  <si>
    <t>TC1512541</t>
  </si>
  <si>
    <t>neuropeptides B/W receptor 1</t>
  </si>
  <si>
    <t>Npbwr1</t>
  </si>
  <si>
    <t>XM_136404</t>
  </si>
  <si>
    <t>RIKEN cDNA 4930503E14 gene</t>
  </si>
  <si>
    <t>4930503E14Rik</t>
  </si>
  <si>
    <t>NM_029131</t>
  </si>
  <si>
    <t>vitelliform macular dystrophy 2-like 3</t>
  </si>
  <si>
    <t>Vmd2l3</t>
  </si>
  <si>
    <t>AK049492</t>
  </si>
  <si>
    <t>Z78146</t>
  </si>
  <si>
    <t>U2 small nuclear ribonucleoprotein auxiliary factor (U2AF) 2</t>
  </si>
  <si>
    <t>U2af2</t>
  </si>
  <si>
    <t>NM_133671</t>
  </si>
  <si>
    <t>XM_991929</t>
  </si>
  <si>
    <t>BC003460</t>
  </si>
  <si>
    <t>lysocardiolipin acyltransferase</t>
  </si>
  <si>
    <t>Lycat</t>
  </si>
  <si>
    <t>XM_128781</t>
  </si>
  <si>
    <t>RIKEN cDNA A030014E15 gene</t>
  </si>
  <si>
    <t>A030014E15Rik</t>
  </si>
  <si>
    <t>AK020703</t>
  </si>
  <si>
    <t>olfactory receptor 273</t>
  </si>
  <si>
    <t>Olfr273</t>
  </si>
  <si>
    <t>NM_146824</t>
  </si>
  <si>
    <t>NM_145146</t>
  </si>
  <si>
    <t>AK085735</t>
  </si>
  <si>
    <t>RAB39B, member RAS oncogene family</t>
  </si>
  <si>
    <t>Rab39b</t>
  </si>
  <si>
    <t>NM_175122</t>
  </si>
  <si>
    <t>AK038919</t>
  </si>
  <si>
    <t>BC020419</t>
  </si>
  <si>
    <t>AK083375</t>
  </si>
  <si>
    <t>cDNA sequence BC010311</t>
  </si>
  <si>
    <t>BC010311</t>
  </si>
  <si>
    <t>NM_145950</t>
  </si>
  <si>
    <t>integrin, alpha 10</t>
  </si>
  <si>
    <t>Itga10</t>
  </si>
  <si>
    <t>XM_112192</t>
  </si>
  <si>
    <t>AK035148</t>
  </si>
  <si>
    <t>Scm-like with four mbt domains 2</t>
  </si>
  <si>
    <t>Sfmbt2</t>
  </si>
  <si>
    <t>NM_177386</t>
  </si>
  <si>
    <t>NM_175275</t>
  </si>
  <si>
    <t>RIKEN cDNA 2810449D17 gene</t>
  </si>
  <si>
    <t>2810449D17Rik</t>
  </si>
  <si>
    <t>AK005177</t>
  </si>
  <si>
    <t>chloride channel 7</t>
  </si>
  <si>
    <t>Clcn7</t>
  </si>
  <si>
    <t>NM_011930</t>
  </si>
  <si>
    <t>AK043486</t>
  </si>
  <si>
    <t>AK144551</t>
  </si>
  <si>
    <t>AK141627</t>
  </si>
  <si>
    <t>misshapen-like kinase 1 (zebrafish)</t>
  </si>
  <si>
    <t>Mink1</t>
  </si>
  <si>
    <t>U49949</t>
  </si>
  <si>
    <t>AK137494</t>
  </si>
  <si>
    <t>AK082585</t>
  </si>
  <si>
    <t>RIKEN cDNA 4921524J17 gene</t>
  </si>
  <si>
    <t>4921524J17Rik</t>
  </si>
  <si>
    <t>AK037589</t>
  </si>
  <si>
    <t>NM_153178</t>
  </si>
  <si>
    <t>AK051975</t>
  </si>
  <si>
    <t>breast cancer metastasis-suppressor 1-like</t>
  </si>
  <si>
    <t>Brms1l</t>
  </si>
  <si>
    <t>NM_001037756</t>
  </si>
  <si>
    <t>olfactory receptor 64</t>
  </si>
  <si>
    <t>Olfr65</t>
  </si>
  <si>
    <t>NM_013617</t>
  </si>
  <si>
    <t>A_52_P980916</t>
  </si>
  <si>
    <t>RIKEN cDNA 8430416H19 gene</t>
  </si>
  <si>
    <t>8430416H19Rik</t>
  </si>
  <si>
    <t>NM_198636</t>
  </si>
  <si>
    <t>RIKEN cDNA 2610203C22 gene</t>
  </si>
  <si>
    <t>2610203C22Rik</t>
  </si>
  <si>
    <t>AK011866</t>
  </si>
  <si>
    <t>AK044932</t>
  </si>
  <si>
    <t>TM2 domain containing 2</t>
  </si>
  <si>
    <t>Tm2d2</t>
  </si>
  <si>
    <t>NM_027194</t>
  </si>
  <si>
    <t>ATPase, H+ transporting, lysosomal V0 subunit E2</t>
  </si>
  <si>
    <t>Atp6v0e2</t>
  </si>
  <si>
    <t>NM_133764</t>
  </si>
  <si>
    <t>adenosine deaminase, RNA-specific, B2</t>
  </si>
  <si>
    <t>Adarb2</t>
  </si>
  <si>
    <t>AK051460</t>
  </si>
  <si>
    <t>ENSMUST00000050758</t>
  </si>
  <si>
    <t>A_51_P281057</t>
  </si>
  <si>
    <t>activin A receptor, type 1</t>
  </si>
  <si>
    <t>Acvr1</t>
  </si>
  <si>
    <t>NM_007394</t>
  </si>
  <si>
    <t>NAP099398-001</t>
  </si>
  <si>
    <t>phospholipase A2, group VI</t>
  </si>
  <si>
    <t>Pla2g6</t>
  </si>
  <si>
    <t>NM_016915</t>
  </si>
  <si>
    <t>RIKEN cDNA E130309D02 gene</t>
  </si>
  <si>
    <t>E130309D02Rik</t>
  </si>
  <si>
    <t>AK086571</t>
  </si>
  <si>
    <t>calcium binding protein 1</t>
  </si>
  <si>
    <t>Cabp1</t>
  </si>
  <si>
    <t>NM_013879</t>
  </si>
  <si>
    <t>roundabout homolog 1 (Drosophila)</t>
  </si>
  <si>
    <t>Robo1</t>
  </si>
  <si>
    <t>AK040651</t>
  </si>
  <si>
    <t>RIKEN cDNA 4930556J24 gene</t>
  </si>
  <si>
    <t>4930556J24Rik</t>
  </si>
  <si>
    <t>AK016148</t>
  </si>
  <si>
    <t>LOC434171</t>
  </si>
  <si>
    <t>NM_001013810</t>
  </si>
  <si>
    <t>ovo-like 2 (Drosophila)</t>
  </si>
  <si>
    <t>Ovol2</t>
  </si>
  <si>
    <t>NM_152947</t>
  </si>
  <si>
    <t>AK122354</t>
  </si>
  <si>
    <t>RIKEN cDNA 2010002N04 gene</t>
  </si>
  <si>
    <t>2010002N04Rik</t>
  </si>
  <si>
    <t>NM_134133</t>
  </si>
  <si>
    <t>AK089038</t>
  </si>
  <si>
    <t>NM_001038621</t>
  </si>
  <si>
    <t>cDNA sequence BC007180</t>
  </si>
  <si>
    <t>BC007180</t>
  </si>
  <si>
    <t>AK030294</t>
  </si>
  <si>
    <t>RIKEN cDNA 4933437N03 gene</t>
  </si>
  <si>
    <t>4933437N03Rik</t>
  </si>
  <si>
    <t>NM_025765</t>
  </si>
  <si>
    <t>AK031919</t>
  </si>
  <si>
    <t>similar to Programmed cell death protein 1 precursor (Protein PD-1) (hPD-1) (CD279 antigen)</t>
  </si>
  <si>
    <t>LOC667547</t>
  </si>
  <si>
    <t>AK038232</t>
  </si>
  <si>
    <t>spermatid associated</t>
  </si>
  <si>
    <t>Spert</t>
  </si>
  <si>
    <t>NM_026457</t>
  </si>
  <si>
    <t>apolipoprotein L, 2</t>
  </si>
  <si>
    <t>Apol2</t>
  </si>
  <si>
    <t>AK046043</t>
  </si>
  <si>
    <t>olfactory receptor 686</t>
  </si>
  <si>
    <t>Olfr686</t>
  </si>
  <si>
    <t>NM_147069</t>
  </si>
  <si>
    <t>RIKEN cDNA F630003A18 gene</t>
  </si>
  <si>
    <t>F630003A18Rik</t>
  </si>
  <si>
    <t>NM_177010</t>
  </si>
  <si>
    <t>TC1541591</t>
  </si>
  <si>
    <t>RIKEN cDNA 4930502C15 gene</t>
  </si>
  <si>
    <t>4930502C15Rik</t>
  </si>
  <si>
    <t>AK076827</t>
  </si>
  <si>
    <t>cDNA sequence BC014805</t>
  </si>
  <si>
    <t>BC014805</t>
  </si>
  <si>
    <t>NM_146232</t>
  </si>
  <si>
    <t>AK045677</t>
  </si>
  <si>
    <t>NAP030542-1</t>
  </si>
  <si>
    <t>YLP motif containing 1</t>
  </si>
  <si>
    <t>Ylpm1</t>
  </si>
  <si>
    <t>NM_178363</t>
  </si>
  <si>
    <t>endoplasmic reticulum chaperone SIL1 homolog (S. cerevisiae)</t>
  </si>
  <si>
    <t>Sil1</t>
  </si>
  <si>
    <t>NM_030749</t>
  </si>
  <si>
    <t>mitogen activated protein kinase kinase kinase 11</t>
  </si>
  <si>
    <t>Map3k11</t>
  </si>
  <si>
    <t>NM_022012</t>
  </si>
  <si>
    <t>AV065344</t>
  </si>
  <si>
    <t>integrator complex subunit 5</t>
  </si>
  <si>
    <t>Ints5</t>
  </si>
  <si>
    <t>NM_176843</t>
  </si>
  <si>
    <t>NM_212447</t>
  </si>
  <si>
    <t>AK038886</t>
  </si>
  <si>
    <t>NM_198652</t>
  </si>
  <si>
    <t>similar to Ig heavy chain V region 102 precursor</t>
  </si>
  <si>
    <t>LOC629826</t>
  </si>
  <si>
    <t>XM_484182</t>
  </si>
  <si>
    <t>protein tyrosine phosphatase-like (proline instead of catalytic arginine), member b</t>
  </si>
  <si>
    <t>Ptplb</t>
  </si>
  <si>
    <t>NM_023587</t>
  </si>
  <si>
    <t>RAB6, member RAS oncogene family</t>
  </si>
  <si>
    <t>Rab6</t>
  </si>
  <si>
    <t>NM_024287</t>
  </si>
  <si>
    <t>RIKEN cDNA 2410018L13 gene</t>
  </si>
  <si>
    <t>2410018L13Rik</t>
  </si>
  <si>
    <t>AK013418</t>
  </si>
  <si>
    <t>CA494461</t>
  </si>
  <si>
    <t>AK002987</t>
  </si>
  <si>
    <t>NAP112605-1</t>
  </si>
  <si>
    <t>AK078042</t>
  </si>
  <si>
    <t>hypothetical protein LOC628926</t>
  </si>
  <si>
    <t>LOC628926</t>
  </si>
  <si>
    <t>BC026389</t>
  </si>
  <si>
    <t>mitogen-activated protein kinase associated protein 1</t>
  </si>
  <si>
    <t>Mapkap1</t>
  </si>
  <si>
    <t>NM_177345</t>
  </si>
  <si>
    <t>RIKEN cDNA 4930579G24 gene</t>
  </si>
  <si>
    <t>4930579G24Rik</t>
  </si>
  <si>
    <t>AK137776</t>
  </si>
  <si>
    <t>RIKEN cDNA 2210016F16 gene</t>
  </si>
  <si>
    <t>2210016F16Rik</t>
  </si>
  <si>
    <t>AK052253</t>
  </si>
  <si>
    <t>AK086756</t>
  </si>
  <si>
    <t>UDP-N-acetyl-alpha-D-galactosamine:polypeptide N-acetylgalactosaminyltransferase 12</t>
  </si>
  <si>
    <t>Galnt12</t>
  </si>
  <si>
    <t>NM_172693</t>
  </si>
  <si>
    <t>RIKEN cDNA 5430405H02 gene</t>
  </si>
  <si>
    <t>5430405H02Rik</t>
  </si>
  <si>
    <t>AK012005</t>
  </si>
  <si>
    <t>jumonji domain containing 2D</t>
  </si>
  <si>
    <t>Jmjd2d</t>
  </si>
  <si>
    <t>NM_173433</t>
  </si>
  <si>
    <t>NM_008734</t>
  </si>
  <si>
    <t>synaptotagmin X</t>
  </si>
  <si>
    <t>Syt10</t>
  </si>
  <si>
    <t>NM_018803</t>
  </si>
  <si>
    <t>RIKEN cDNA D330005C11 gene</t>
  </si>
  <si>
    <t>D330005C11Rik</t>
  </si>
  <si>
    <t>AK052186</t>
  </si>
  <si>
    <t>NAP044566-1</t>
  </si>
  <si>
    <t>ciliary neurotrophic factor receptor</t>
  </si>
  <si>
    <t>Cntfr</t>
  </si>
  <si>
    <t>NM_016673</t>
  </si>
  <si>
    <t>crumbs homolog 2 (Drosophila)</t>
  </si>
  <si>
    <t>Crb2</t>
  </si>
  <si>
    <t>BC043114</t>
  </si>
  <si>
    <t>cDNA sequence BC066135</t>
  </si>
  <si>
    <t>BC066135</t>
  </si>
  <si>
    <t>NM_173031</t>
  </si>
  <si>
    <t>adenosine kinase</t>
  </si>
  <si>
    <t>Adk</t>
  </si>
  <si>
    <t>NM_134079</t>
  </si>
  <si>
    <t>AK048969</t>
  </si>
  <si>
    <t>sprouty protein with EVH-1 domain 1, related sequence</t>
  </si>
  <si>
    <t>Spred1</t>
  </si>
  <si>
    <t>AK017680</t>
  </si>
  <si>
    <t>RIKEN cDNA 4921530G04 gene</t>
  </si>
  <si>
    <t>4921530G04Rik</t>
  </si>
  <si>
    <t>NM_027622</t>
  </si>
  <si>
    <t>cDNA sequence BC011426</t>
  </si>
  <si>
    <t>BC011426</t>
  </si>
  <si>
    <t>NM_145490</t>
  </si>
  <si>
    <t>CCAAT/enhancer binding protein (C/EBP), alpha</t>
  </si>
  <si>
    <t>Cebpa</t>
  </si>
  <si>
    <t>NM_007678</t>
  </si>
  <si>
    <t>latent transforming growth factor beta binding protein 1</t>
  </si>
  <si>
    <t>Ltbp1</t>
  </si>
  <si>
    <t>NM_019919</t>
  </si>
  <si>
    <t>platelet derived growth factor receptor, beta polypeptide</t>
  </si>
  <si>
    <t>Pdgfrb</t>
  </si>
  <si>
    <t>NM_008809</t>
  </si>
  <si>
    <t>zinc finger CCCH type containing 3</t>
  </si>
  <si>
    <t>Zc3h3</t>
  </si>
  <si>
    <t>NM_172121</t>
  </si>
  <si>
    <t>AK046071</t>
  </si>
  <si>
    <t>AK085228</t>
  </si>
  <si>
    <t>zinc finger protein 291</t>
  </si>
  <si>
    <t>Zfp291</t>
  </si>
  <si>
    <t>AK048755</t>
  </si>
  <si>
    <t>RIKEN cDNA 1700017I07 gene</t>
  </si>
  <si>
    <t>1700017I07Rik</t>
  </si>
  <si>
    <t>AK006067</t>
  </si>
  <si>
    <t>AK043018</t>
  </si>
  <si>
    <t>caveolin, caveolae protein 1</t>
  </si>
  <si>
    <t>Cav1</t>
  </si>
  <si>
    <t>NM_007616</t>
  </si>
  <si>
    <t>AK048149</t>
  </si>
  <si>
    <t>XM_129010</t>
  </si>
  <si>
    <t>hydrocephalus inducing</t>
  </si>
  <si>
    <t>Hydin</t>
  </si>
  <si>
    <t>AK043971</t>
  </si>
  <si>
    <t>AK085025</t>
  </si>
  <si>
    <t>growth arrest and DNA-damage-inducible 45 gamma</t>
  </si>
  <si>
    <t>Gadd45g</t>
  </si>
  <si>
    <t>NM_011817</t>
  </si>
  <si>
    <t>metallophosphoesterase 1</t>
  </si>
  <si>
    <t>Mppe1</t>
  </si>
  <si>
    <t>NM_172630</t>
  </si>
  <si>
    <t>sema domain, immunoglobulin domain (Ig), and GPI membrane anchor, (semaphorin) 7A</t>
  </si>
  <si>
    <t>Sema7a</t>
  </si>
  <si>
    <t>NM_011352</t>
  </si>
  <si>
    <t>solute carrier family 26, member 8</t>
  </si>
  <si>
    <t>Slc26a8</t>
  </si>
  <si>
    <t>NM_146076</t>
  </si>
  <si>
    <t>TC1436068</t>
  </si>
  <si>
    <t>SH2 domain containing 4B</t>
  </si>
  <si>
    <t>Sh2d4b</t>
  </si>
  <si>
    <t>AK050671</t>
  </si>
  <si>
    <t>TC1484949</t>
  </si>
  <si>
    <t>AK035327</t>
  </si>
  <si>
    <t>BY713029</t>
  </si>
  <si>
    <t>RIKEN cDNA 6330444E15 gene</t>
  </si>
  <si>
    <t>6330444E15Rik</t>
  </si>
  <si>
    <t>NM_001002767</t>
  </si>
  <si>
    <t>spermatogenesis associated glutamate (E)-rich protein 5, pseudogene 1</t>
  </si>
  <si>
    <t>Speer5-ps1</t>
  </si>
  <si>
    <t>AK005695</t>
  </si>
  <si>
    <t>A_52_P796719</t>
  </si>
  <si>
    <t>prolactin-like protein B</t>
  </si>
  <si>
    <t>Prlpb</t>
  </si>
  <si>
    <t>NM_011166</t>
  </si>
  <si>
    <t>AK044046</t>
  </si>
  <si>
    <t>ATP-binding cassette transporter sub-family A member 9</t>
  </si>
  <si>
    <t>Abca9</t>
  </si>
  <si>
    <t>NM_147220</t>
  </si>
  <si>
    <t>endonuclease domain containing 1</t>
  </si>
  <si>
    <t>Endod1</t>
  </si>
  <si>
    <t>NM_028013</t>
  </si>
  <si>
    <t>ENSMUST00000025293</t>
  </si>
  <si>
    <t>AK076884</t>
  </si>
  <si>
    <t>RIKEN cDNA 2610507N02 gene</t>
  </si>
  <si>
    <t>2610507N02Rik</t>
  </si>
  <si>
    <t>AK012069</t>
  </si>
  <si>
    <t>RIKEN cDNA 4930452L02 gene</t>
  </si>
  <si>
    <t>4930452L02Rik</t>
  </si>
  <si>
    <t>AK015448</t>
  </si>
  <si>
    <t>protein S (alpha)</t>
  </si>
  <si>
    <t>Pros1</t>
  </si>
  <si>
    <t>NM_011173</t>
  </si>
  <si>
    <t>TC1511760</t>
  </si>
  <si>
    <t>NM_139232</t>
  </si>
  <si>
    <t>RIKEN cDNA 1810037I17 gene</t>
  </si>
  <si>
    <t>1810037I17Rik</t>
  </si>
  <si>
    <t>NM_024461</t>
  </si>
  <si>
    <t>hypothetical gene supported by AK030301</t>
  </si>
  <si>
    <t>LOC433198</t>
  </si>
  <si>
    <t>AK030301</t>
  </si>
  <si>
    <t>BC059210</t>
  </si>
  <si>
    <t>diaphanous homolog 1 (Drosophila)</t>
  </si>
  <si>
    <t>Diap1</t>
  </si>
  <si>
    <t>BC070412</t>
  </si>
  <si>
    <t>RIKEN cDNA 1200011M11 gene</t>
  </si>
  <si>
    <t>1200011M11Rik</t>
  </si>
  <si>
    <t>NM_024262</t>
  </si>
  <si>
    <t>AK038190</t>
  </si>
  <si>
    <t>BC057201</t>
  </si>
  <si>
    <t>RIKEN cDNA 8430410A17 gene</t>
  </si>
  <si>
    <t>8430410A17Rik</t>
  </si>
  <si>
    <t>NM_173737</t>
  </si>
  <si>
    <t>AK048715</t>
  </si>
  <si>
    <t>AK045054</t>
  </si>
  <si>
    <t>F-box protein 41</t>
  </si>
  <si>
    <t>Fbxo41</t>
  </si>
  <si>
    <t>AK147230</t>
  </si>
  <si>
    <t>CD55 antigen</t>
  </si>
  <si>
    <t>Cd55</t>
  </si>
  <si>
    <t>AF143541</t>
  </si>
  <si>
    <t>ubiquitin-activating enzyme E1-domain containing 1</t>
  </si>
  <si>
    <t>Ube1dc1</t>
  </si>
  <si>
    <t>NM_025692</t>
  </si>
  <si>
    <t>zinc finger protein 637</t>
  </si>
  <si>
    <t>Zfp637</t>
  </si>
  <si>
    <t>NM_177684</t>
  </si>
  <si>
    <t>AK163132</t>
  </si>
  <si>
    <t>spectrin beta 3</t>
  </si>
  <si>
    <t>Spnb3</t>
  </si>
  <si>
    <t>NM_021287</t>
  </si>
  <si>
    <t>NM_207682</t>
  </si>
  <si>
    <t>paired box gene 4</t>
  </si>
  <si>
    <t>Pax4</t>
  </si>
  <si>
    <t>NM_011038</t>
  </si>
  <si>
    <t>ribosomal protein S4, X-linked</t>
  </si>
  <si>
    <t>Rps4x</t>
  </si>
  <si>
    <t>NM_009094</t>
  </si>
  <si>
    <t>TSPY-like 3</t>
  </si>
  <si>
    <t>Tspyl3</t>
  </si>
  <si>
    <t>NM_198617</t>
  </si>
  <si>
    <t>RIKEN cDNA C130083M11 gene</t>
  </si>
  <si>
    <t>C130083M11Rik</t>
  </si>
  <si>
    <t>AK081871</t>
  </si>
  <si>
    <t>NM_001007465</t>
  </si>
  <si>
    <t>AK084244</t>
  </si>
  <si>
    <t>GTPase, IMAP family member 3</t>
  </si>
  <si>
    <t>Gimap3</t>
  </si>
  <si>
    <t>NM_031247</t>
  </si>
  <si>
    <t>AK036634</t>
  </si>
  <si>
    <t>BG294923</t>
  </si>
  <si>
    <t>ENSMUST00000056173</t>
  </si>
  <si>
    <t>RIKEN cDNA 2310002B06 gene</t>
  </si>
  <si>
    <t>2310002B06Rik</t>
  </si>
  <si>
    <t>NM_181649</t>
  </si>
  <si>
    <t>deoxyribonuclease II alpha</t>
  </si>
  <si>
    <t>Dnase2a</t>
  </si>
  <si>
    <t>AK018651</t>
  </si>
  <si>
    <t>shadow of prion protein</t>
  </si>
  <si>
    <t>Sprn</t>
  </si>
  <si>
    <t>NM_183147</t>
  </si>
  <si>
    <t>AK078334</t>
  </si>
  <si>
    <t>AK050558</t>
  </si>
  <si>
    <t>MARVEL (membrane-associating) domain containing 2</t>
  </si>
  <si>
    <t>Marveld2</t>
  </si>
  <si>
    <t>NM_178410</t>
  </si>
  <si>
    <t>forkhead box E3</t>
  </si>
  <si>
    <t>Foxe3</t>
  </si>
  <si>
    <t>NM_015758</t>
  </si>
  <si>
    <t>X Kell blood group precursor related X linked</t>
  </si>
  <si>
    <t>Xkrx</t>
  </si>
  <si>
    <t>AK041635</t>
  </si>
  <si>
    <t>Cbp/p300-interacting transactivator, with Glu/Asp-rich carboxy-terminal domain, 4</t>
  </si>
  <si>
    <t>Cited4</t>
  </si>
  <si>
    <t>NM_019563</t>
  </si>
  <si>
    <t>ornithine decarboxylase antizyme 3</t>
  </si>
  <si>
    <t>Oaz3</t>
  </si>
  <si>
    <t>NM_016901</t>
  </si>
  <si>
    <t>splicing factor, arginine/serine-rich 7</t>
  </si>
  <si>
    <t>Sfrs7</t>
  </si>
  <si>
    <t>NM_146083</t>
  </si>
  <si>
    <t>stromal interaction molecule 2</t>
  </si>
  <si>
    <t>Stim2</t>
  </si>
  <si>
    <t>AK142275</t>
  </si>
  <si>
    <t>NM_011295</t>
  </si>
  <si>
    <t>zinc finger, DHHC domain containing 7</t>
  </si>
  <si>
    <t>Zdhhc7</t>
  </si>
  <si>
    <t>NM_133967</t>
  </si>
  <si>
    <t>NM_007879</t>
  </si>
  <si>
    <t>cDNA sequence BC057079</t>
  </si>
  <si>
    <t>BC057079</t>
  </si>
  <si>
    <t>AK122556</t>
  </si>
  <si>
    <t>biphenyl hydrolase-like (serine hydrolase, breast epithelial mucin-associated antigen)</t>
  </si>
  <si>
    <t>Bphl</t>
  </si>
  <si>
    <t>NM_026512</t>
  </si>
  <si>
    <t>BC072628</t>
  </si>
  <si>
    <t>KiSS-1 metastasis-suppressor</t>
  </si>
  <si>
    <t>Kiss1</t>
  </si>
  <si>
    <t>NM_178260</t>
  </si>
  <si>
    <t>RIKEN cDNA 6130401L20 gene</t>
  </si>
  <si>
    <t>6130401L20Rik</t>
  </si>
  <si>
    <t>AK032017</t>
  </si>
  <si>
    <t>RIKEN cDNA 9330199G10 gene</t>
  </si>
  <si>
    <t>9330199G10Rik</t>
  </si>
  <si>
    <t>AK039681</t>
  </si>
  <si>
    <t>RIKEN cDNA 6030413G23 gene</t>
  </si>
  <si>
    <t>6030413G23Rik</t>
  </si>
  <si>
    <t>AK045461</t>
  </si>
  <si>
    <t>similar to cysteine and glycine-rich protein 2 binding protein</t>
  </si>
  <si>
    <t>LOC674229</t>
  </si>
  <si>
    <t>XM_972971</t>
  </si>
  <si>
    <t>murinoglobulin 1</t>
  </si>
  <si>
    <t>Mug1</t>
  </si>
  <si>
    <t>NM_008645</t>
  </si>
  <si>
    <t>AK020284</t>
  </si>
  <si>
    <t>NM_178118</t>
  </si>
  <si>
    <t>RIKEN cDNA 9930104L06 gene</t>
  </si>
  <si>
    <t>9930104L06Rik</t>
  </si>
  <si>
    <t>NM_177573</t>
  </si>
  <si>
    <t>AK086600</t>
  </si>
  <si>
    <t>olfactory receptor 389</t>
  </si>
  <si>
    <t>Olfr389</t>
  </si>
  <si>
    <t>NM_147009</t>
  </si>
  <si>
    <t>AK037015</t>
  </si>
  <si>
    <t>AK046053</t>
  </si>
  <si>
    <t>AK015861</t>
  </si>
  <si>
    <t>AK158109</t>
  </si>
  <si>
    <t>translocase of inner mitochondrial membrane 44</t>
  </si>
  <si>
    <t>Timm44</t>
  </si>
  <si>
    <t>NM_011592</t>
  </si>
  <si>
    <t>NM_176923</t>
  </si>
  <si>
    <t>AK052132</t>
  </si>
  <si>
    <t>dihydropyrimidine dehydrogenase</t>
  </si>
  <si>
    <t>Dpyd</t>
  </si>
  <si>
    <t>NM_170778</t>
  </si>
  <si>
    <t>AK040990</t>
  </si>
  <si>
    <t>UDP-Gal:betaGlcNAc beta 1,4- galactosyltransferase, polypeptide 1</t>
  </si>
  <si>
    <t>B4galt1</t>
  </si>
  <si>
    <t>NM_022305</t>
  </si>
  <si>
    <t>RIKEN cDNA 1500032D16 gene</t>
  </si>
  <si>
    <t>1500032D16Rik</t>
  </si>
  <si>
    <t>NM_030087</t>
  </si>
  <si>
    <t>A_52_P1157520</t>
  </si>
  <si>
    <t>RIKEN cDNA 1700060E18 gene</t>
  </si>
  <si>
    <t>1700060E18Rik</t>
  </si>
  <si>
    <t>NM_198224</t>
  </si>
  <si>
    <t>RIKEN cDNA B630006K09 gene</t>
  </si>
  <si>
    <t>B630006K09Rik</t>
  </si>
  <si>
    <t>AK039810</t>
  </si>
  <si>
    <t>protocadherin 11 X-linked</t>
  </si>
  <si>
    <t>Pcdh11x</t>
  </si>
  <si>
    <t>XM_911050</t>
  </si>
  <si>
    <t>ENSMUST00000021776</t>
  </si>
  <si>
    <t>RIKEN cDNA 2810405J04 gene</t>
  </si>
  <si>
    <t>2810405J04Rik</t>
  </si>
  <si>
    <t>NM_133747</t>
  </si>
  <si>
    <t>RIKEN cDNA 1700011I03 gene</t>
  </si>
  <si>
    <t>1700011I03Rik</t>
  </si>
  <si>
    <t>AK005868</t>
  </si>
  <si>
    <t>AK081414</t>
  </si>
  <si>
    <t>expressed sequence C79127</t>
  </si>
  <si>
    <t>C79127</t>
  </si>
  <si>
    <t>NM_177691</t>
  </si>
  <si>
    <t>glycerol-3-phosphate dehydrogenase 1 (soluble)</t>
  </si>
  <si>
    <t>Gpd1</t>
  </si>
  <si>
    <t>NM_010271</t>
  </si>
  <si>
    <t>AK037460</t>
  </si>
  <si>
    <t>dual oxidase maturation factor 1</t>
  </si>
  <si>
    <t>Duoxa1</t>
  </si>
  <si>
    <t>AK042259</t>
  </si>
  <si>
    <t>protocadherin 7</t>
  </si>
  <si>
    <t>Pcdh7</t>
  </si>
  <si>
    <t>NM_018764</t>
  </si>
  <si>
    <t>DNA segment, Chr 17, Wayne State University 104, expressed</t>
  </si>
  <si>
    <t>D17Wsu104e</t>
  </si>
  <si>
    <t>NM_080837</t>
  </si>
  <si>
    <t>A_52_P1085235</t>
  </si>
  <si>
    <t>RIKEN cDNA B230363K08 gene</t>
  </si>
  <si>
    <t>B230363K08Rik</t>
  </si>
  <si>
    <t>AK046272</t>
  </si>
  <si>
    <t>BC058749</t>
  </si>
  <si>
    <t>NM_145537</t>
  </si>
  <si>
    <t>AK042797</t>
  </si>
  <si>
    <t>ELMO domain containing 2</t>
  </si>
  <si>
    <t>Elmod2</t>
  </si>
  <si>
    <t>NM_178736</t>
  </si>
  <si>
    <t>REST corepressor 1</t>
  </si>
  <si>
    <t>Rcor1</t>
  </si>
  <si>
    <t>NM_198023</t>
  </si>
  <si>
    <t>NM_145414</t>
  </si>
  <si>
    <t>ATP-binding cassette, sub-family A (ABC1), member 8a</t>
  </si>
  <si>
    <t>Abca8a</t>
  </si>
  <si>
    <t>NM_153145</t>
  </si>
  <si>
    <t>AK054519</t>
  </si>
  <si>
    <t>armadillo repeat containing, X-linked 1</t>
  </si>
  <si>
    <t>Armcx1</t>
  </si>
  <si>
    <t>NM_030066</t>
  </si>
  <si>
    <t>hypothetical protein LOC619719</t>
  </si>
  <si>
    <t>LOC619719</t>
  </si>
  <si>
    <t>XM_895406</t>
  </si>
  <si>
    <t>ENSMUST00000065778</t>
  </si>
  <si>
    <t>WD repeat domain 51B</t>
  </si>
  <si>
    <t>Wdr51b</t>
  </si>
  <si>
    <t>NM_027740</t>
  </si>
  <si>
    <t>olfactory receptor 156</t>
  </si>
  <si>
    <t>Olfr156</t>
  </si>
  <si>
    <t>NM_019474</t>
  </si>
  <si>
    <t>RIKEN cDNA 4933427D06 gene</t>
  </si>
  <si>
    <t>4933427D06Rik</t>
  </si>
  <si>
    <t>NM_175017</t>
  </si>
  <si>
    <t>de-etiolated homolog 1 (Arabidopsis)</t>
  </si>
  <si>
    <t>Det1</t>
  </si>
  <si>
    <t>NM_029585</t>
  </si>
  <si>
    <t>AV116077</t>
  </si>
  <si>
    <t>centromere protein K</t>
  </si>
  <si>
    <t>Cenpk</t>
  </si>
  <si>
    <t>AK033117</t>
  </si>
  <si>
    <t>expressed sequence AU041783</t>
  </si>
  <si>
    <t>AU041783</t>
  </si>
  <si>
    <t>NM_146102</t>
  </si>
  <si>
    <t>ataxin 7-like 2</t>
  </si>
  <si>
    <t>Atxn7l2</t>
  </si>
  <si>
    <t>NM_175183</t>
  </si>
  <si>
    <t>ENSMUST00000052843</t>
  </si>
  <si>
    <t>RIKEN cDNA 2810410C14 gene</t>
  </si>
  <si>
    <t>2810410C14Rik</t>
  </si>
  <si>
    <t>NM_175471</t>
  </si>
  <si>
    <t>dehydrogenase/reductase (SDR family) member 8</t>
  </si>
  <si>
    <t>Dhrs8</t>
  </si>
  <si>
    <t>NM_053262</t>
  </si>
  <si>
    <t>chimerin (chimaerin) 1</t>
  </si>
  <si>
    <t>Chn1</t>
  </si>
  <si>
    <t>NM_029716</t>
  </si>
  <si>
    <t>NM_013926</t>
  </si>
  <si>
    <t>polymerase (DNA directed), kappa</t>
  </si>
  <si>
    <t>Polk</t>
  </si>
  <si>
    <t>NM_012048</t>
  </si>
  <si>
    <t>NM_015805</t>
  </si>
  <si>
    <t>AK048514</t>
  </si>
  <si>
    <t>AK036773</t>
  </si>
  <si>
    <t>RIKEN cDNA 3110080O07 gene</t>
  </si>
  <si>
    <t>3110080O07Rik</t>
  </si>
  <si>
    <t>AK014267</t>
  </si>
  <si>
    <t>cell matrix adhesion regulator</t>
  </si>
  <si>
    <t>Cmar</t>
  </si>
  <si>
    <t>NM_020612</t>
  </si>
  <si>
    <t>LIM homeobox protein 8</t>
  </si>
  <si>
    <t>Lhx8</t>
  </si>
  <si>
    <t>AK165733</t>
  </si>
  <si>
    <t>TSC22 domain family 3</t>
  </si>
  <si>
    <t>Tsc22d3</t>
  </si>
  <si>
    <t>NM_010286</t>
  </si>
  <si>
    <t>open reading frame 19</t>
  </si>
  <si>
    <t>ORF19</t>
  </si>
  <si>
    <t>NM_026833</t>
  </si>
  <si>
    <t>complement receptor related protein</t>
  </si>
  <si>
    <t>Crry</t>
  </si>
  <si>
    <t>AK017702</t>
  </si>
  <si>
    <t>proteasome (prosome, macropain) subunit, alpha type 6</t>
  </si>
  <si>
    <t>Psma6</t>
  </si>
  <si>
    <t>NM_011968</t>
  </si>
  <si>
    <t>basonuclin 2</t>
  </si>
  <si>
    <t>Bnc2</t>
  </si>
  <si>
    <t>NM_172870</t>
  </si>
  <si>
    <t>scavenger receptor class F, member 2</t>
  </si>
  <si>
    <t>Scarf2</t>
  </si>
  <si>
    <t>NM_153790</t>
  </si>
  <si>
    <t>excision repair cross-complementing rodent repair deficiency, complementation group 3</t>
  </si>
  <si>
    <t>Ercc3</t>
  </si>
  <si>
    <t>NM_133658</t>
  </si>
  <si>
    <t>A_51_P191116</t>
  </si>
  <si>
    <t>selenophosphate synthetase 1</t>
  </si>
  <si>
    <t>Sephs1</t>
  </si>
  <si>
    <t>NM_175400</t>
  </si>
  <si>
    <t>tektin 2</t>
  </si>
  <si>
    <t>Tekt2</t>
  </si>
  <si>
    <t>NM_011902</t>
  </si>
  <si>
    <t>AK079499</t>
  </si>
  <si>
    <t>AK086414</t>
  </si>
  <si>
    <t>deleted in lung and esophageal cancer 1</t>
  </si>
  <si>
    <t>Dlec1</t>
  </si>
  <si>
    <t>AK045848</t>
  </si>
  <si>
    <t>cytochrome c oxidase, subunit VI a, polypeptide 1</t>
  </si>
  <si>
    <t>Cox6a1</t>
  </si>
  <si>
    <t>NM_007748</t>
  </si>
  <si>
    <t>AK031780</t>
  </si>
  <si>
    <t>AK051319</t>
  </si>
  <si>
    <t>AK089511</t>
  </si>
  <si>
    <t>hypothetical LOC628856</t>
  </si>
  <si>
    <t>LOC628856</t>
  </si>
  <si>
    <t>BC025186</t>
  </si>
  <si>
    <t>AK047113</t>
  </si>
  <si>
    <t>RIKEN cDNA 2810423A18 gene</t>
  </si>
  <si>
    <t>2810423A18Rik</t>
  </si>
  <si>
    <t>AK013141</t>
  </si>
  <si>
    <t>GTPase, IMAP family member 6</t>
  </si>
  <si>
    <t>Gimap6</t>
  </si>
  <si>
    <t>NM_153175</t>
  </si>
  <si>
    <t>A_52_P997449</t>
  </si>
  <si>
    <t>oxysterol binding protein-like 3</t>
  </si>
  <si>
    <t>Osbpl3</t>
  </si>
  <si>
    <t>AK040984</t>
  </si>
  <si>
    <t>NIMA (never in mitosis gene a)-related expressed kinase 7</t>
  </si>
  <si>
    <t>Nek7</t>
  </si>
  <si>
    <t>AK078639</t>
  </si>
  <si>
    <t>component of oligomeric golgi complex 6</t>
  </si>
  <si>
    <t>Cog6</t>
  </si>
  <si>
    <t>NM_026225</t>
  </si>
  <si>
    <t>U21674</t>
  </si>
  <si>
    <t>NM_139300</t>
  </si>
  <si>
    <t>creatine kinase, mitochondrial 2</t>
  </si>
  <si>
    <t>Ckmt2</t>
  </si>
  <si>
    <t>NM_198415</t>
  </si>
  <si>
    <t>RIKEN cDNA 9430029A11 gene</t>
  </si>
  <si>
    <t>9430029A11Rik</t>
  </si>
  <si>
    <t>AK034724</t>
  </si>
  <si>
    <t>chloride intracellular channel 3</t>
  </si>
  <si>
    <t>Clic3</t>
  </si>
  <si>
    <t>NM_027085</t>
  </si>
  <si>
    <t>FAST kinase domains 2</t>
  </si>
  <si>
    <t>Fastkd2</t>
  </si>
  <si>
    <t>NM_172422</t>
  </si>
  <si>
    <t>RIKEN cDNA B230359F08 gene</t>
  </si>
  <si>
    <t>B230359F08Rik</t>
  </si>
  <si>
    <t>NM_177626</t>
  </si>
  <si>
    <t>vomeronasal 1 receptor, H5</t>
  </si>
  <si>
    <t>V1rh5</t>
  </si>
  <si>
    <t>NM_134214</t>
  </si>
  <si>
    <t>RIKEN cDNA 1110038D17 gene</t>
  </si>
  <si>
    <t>1110038D17Rik</t>
  </si>
  <si>
    <t>AK034509</t>
  </si>
  <si>
    <t>TC1432613</t>
  </si>
  <si>
    <t>RIKEN cDNA 1700014N06 gene</t>
  </si>
  <si>
    <t>1700014N06Rik</t>
  </si>
  <si>
    <t>AK005982</t>
  </si>
  <si>
    <t>melanoregulin</t>
  </si>
  <si>
    <t>Mreg</t>
  </si>
  <si>
    <t>NM_001005423</t>
  </si>
  <si>
    <t>AK034486</t>
  </si>
  <si>
    <t>mitochondrial ribosomal protein S28</t>
  </si>
  <si>
    <t>Mrps28</t>
  </si>
  <si>
    <t>NM_025434</t>
  </si>
  <si>
    <t>olfactory receptor 1008</t>
  </si>
  <si>
    <t>Olfr1008</t>
  </si>
  <si>
    <t>NM_146866</t>
  </si>
  <si>
    <t>RIKEN cDNA 5730522E02 gene</t>
  </si>
  <si>
    <t>5730522E02Rik</t>
  </si>
  <si>
    <t>NM_027486</t>
  </si>
  <si>
    <t>ENSMUST00000073938</t>
  </si>
  <si>
    <t>NM_001039077</t>
  </si>
  <si>
    <t>NAP020421-001</t>
  </si>
  <si>
    <t>RIKEN cDNA 1700065O20 gene</t>
  </si>
  <si>
    <t>1700065O20Rik</t>
  </si>
  <si>
    <t>AK006898</t>
  </si>
  <si>
    <t>histone deacetylase 9</t>
  </si>
  <si>
    <t>Hdac9</t>
  </si>
  <si>
    <t>AK173017</t>
  </si>
  <si>
    <t>AK047275</t>
  </si>
  <si>
    <t>5-hydroxytryptamine (serotonin) receptor 1F</t>
  </si>
  <si>
    <t>Htr1f</t>
  </si>
  <si>
    <t>NM_008310</t>
  </si>
  <si>
    <t>NAP123016-1</t>
  </si>
  <si>
    <t>NAP029143-1</t>
  </si>
  <si>
    <t>peroxisome proliferative activated receptor, gamma, coactivator 1 alpha</t>
  </si>
  <si>
    <t>Ppargc1a</t>
  </si>
  <si>
    <t>NM_008904</t>
  </si>
  <si>
    <t>AK021136</t>
  </si>
  <si>
    <t>AK045812</t>
  </si>
  <si>
    <t>ENSMUST00000080848</t>
  </si>
  <si>
    <t>WD repeat domain containing 82</t>
  </si>
  <si>
    <t>Wdr82</t>
  </si>
  <si>
    <t>AK037620</t>
  </si>
  <si>
    <t>lactase-like</t>
  </si>
  <si>
    <t>Lctl</t>
  </si>
  <si>
    <t>NM_145835</t>
  </si>
  <si>
    <t>cannabinoid receptor 1 (brain)</t>
  </si>
  <si>
    <t>Cnr1</t>
  </si>
  <si>
    <t>NM_007726</t>
  </si>
  <si>
    <t>Rho guanine nucleotide exchange factor (GEF) 4</t>
  </si>
  <si>
    <t>Arhgef4</t>
  </si>
  <si>
    <t>NM_183019</t>
  </si>
  <si>
    <t>RIKEN cDNA 4930552P06 gene</t>
  </si>
  <si>
    <t>4930552P06Rik</t>
  </si>
  <si>
    <t>AK019761</t>
  </si>
  <si>
    <t>proteasome (prosome, macropain) 26S subunit, ATPase, 6</t>
  </si>
  <si>
    <t>Psmc6</t>
  </si>
  <si>
    <t>BC043044</t>
  </si>
  <si>
    <t>NM_145820</t>
  </si>
  <si>
    <t>RIKEN cDNA C230091D08 gene</t>
  </si>
  <si>
    <t>C230091D08Rik</t>
  </si>
  <si>
    <t>AK140886</t>
  </si>
  <si>
    <t>BC028317</t>
  </si>
  <si>
    <t>AY336084</t>
  </si>
  <si>
    <t>AK084177</t>
  </si>
  <si>
    <t>AK040396</t>
  </si>
  <si>
    <t>AK137262</t>
  </si>
  <si>
    <t>fibroblast growth factor 21</t>
  </si>
  <si>
    <t>Fgf21</t>
  </si>
  <si>
    <t>NM_020013</t>
  </si>
  <si>
    <t>v-maf musculoaponeurotic fibrosarcoma oncogene family, protein B (avian)</t>
  </si>
  <si>
    <t>Mafb</t>
  </si>
  <si>
    <t>NM_010658</t>
  </si>
  <si>
    <t>AT hook, DNA binding motif, containing 1</t>
  </si>
  <si>
    <t>Ahdc1</t>
  </si>
  <si>
    <t>AK134372</t>
  </si>
  <si>
    <t>NM_178050</t>
  </si>
  <si>
    <t>RIKEN cDNA 9530091C08 gene</t>
  </si>
  <si>
    <t>9530091C08Rik</t>
  </si>
  <si>
    <t>NM_177159</t>
  </si>
  <si>
    <t>NM_172135</t>
  </si>
  <si>
    <t>NM_007878</t>
  </si>
  <si>
    <t>AK036105</t>
  </si>
  <si>
    <t>zinc finger, DHHC domain containing 8</t>
  </si>
  <si>
    <t>Zdhhc8</t>
  </si>
  <si>
    <t>NM_172151</t>
  </si>
  <si>
    <t>cytochrome b5 reductase 4</t>
  </si>
  <si>
    <t>Cyb5r4</t>
  </si>
  <si>
    <t>NM_024195</t>
  </si>
  <si>
    <t>monooxygenase, DBH-like 2</t>
  </si>
  <si>
    <t>Moxd2</t>
  </si>
  <si>
    <t>NM_139296</t>
  </si>
  <si>
    <t>XM_899129</t>
  </si>
  <si>
    <t>olfactory receptor 725</t>
  </si>
  <si>
    <t>Olfr725</t>
  </si>
  <si>
    <t>NM_146317</t>
  </si>
  <si>
    <t>SDA1 domain containing 1</t>
  </si>
  <si>
    <t>Sdad1</t>
  </si>
  <si>
    <t>NM_172713</t>
  </si>
  <si>
    <t>forkhead-associated (FHA) phosphopeptide binding domain 1</t>
  </si>
  <si>
    <t>Fhad1</t>
  </si>
  <si>
    <t>AK013832</t>
  </si>
  <si>
    <t>AK079958</t>
  </si>
  <si>
    <t>electron transferring flavoprotein, beta polypeptide</t>
  </si>
  <si>
    <t>Etfb</t>
  </si>
  <si>
    <t>NM_026695</t>
  </si>
  <si>
    <t>AK030467</t>
  </si>
  <si>
    <t>zinc finger, DHHC domain containing 4</t>
  </si>
  <si>
    <t>Zdhhc4</t>
  </si>
  <si>
    <t>NM_028379</t>
  </si>
  <si>
    <t>aarF domain containing kinase 2</t>
  </si>
  <si>
    <t>Adck2</t>
  </si>
  <si>
    <t>NM_178873</t>
  </si>
  <si>
    <t>RIKEN cDNA 2810422J05 gene</t>
  </si>
  <si>
    <t>2810422J05Rik</t>
  </si>
  <si>
    <t>BC048938</t>
  </si>
  <si>
    <t>RNA binding motif protein 27</t>
  </si>
  <si>
    <t>Rbm27</t>
  </si>
  <si>
    <t>BC054080</t>
  </si>
  <si>
    <t>Rho GTPase activating protein 20</t>
  </si>
  <si>
    <t>Arhgap20</t>
  </si>
  <si>
    <t>NM_175535</t>
  </si>
  <si>
    <t>cask-interacting protein 2</t>
  </si>
  <si>
    <t>Caskin2</t>
  </si>
  <si>
    <t>NM_080643</t>
  </si>
  <si>
    <t>NM_025596</t>
  </si>
  <si>
    <t>hypothetical LOC547412</t>
  </si>
  <si>
    <t>LOC547412</t>
  </si>
  <si>
    <t>XM_486711</t>
  </si>
  <si>
    <t>RIKEN cDNA B930025P03 gene</t>
  </si>
  <si>
    <t>B930025P03Rik</t>
  </si>
  <si>
    <t>AK035900</t>
  </si>
  <si>
    <t>AK039165</t>
  </si>
  <si>
    <t>CREBBP/EP300 inhibitory protein 1</t>
  </si>
  <si>
    <t>Cri1</t>
  </si>
  <si>
    <t>NM_025613</t>
  </si>
  <si>
    <t>AK020752</t>
  </si>
  <si>
    <t>expressed sequence AW536275</t>
  </si>
  <si>
    <t>AW536275</t>
  </si>
  <si>
    <t>AK041503</t>
  </si>
  <si>
    <t>trafficking protein particle complex 2-like</t>
  </si>
  <si>
    <t>Trappc2l</t>
  </si>
  <si>
    <t>NM_021502</t>
  </si>
  <si>
    <t>procollagen, type XIV, alpha 1</t>
  </si>
  <si>
    <t>Col14a1</t>
  </si>
  <si>
    <t>NM_181277</t>
  </si>
  <si>
    <t>cytochrome P450, family 24, subfamily a, polypeptide 1</t>
  </si>
  <si>
    <t>Cyp24a1</t>
  </si>
  <si>
    <t>NM_009996</t>
  </si>
  <si>
    <t>AK020676</t>
  </si>
  <si>
    <t>solute carrier family 7 (cationic amino acid transporter, y+ system), member 4</t>
  </si>
  <si>
    <t>Slc7a4</t>
  </si>
  <si>
    <t>NM_144852</t>
  </si>
  <si>
    <t>RIKEN cDNA 1500001M20 gene</t>
  </si>
  <si>
    <t>1500001M20Rik</t>
  </si>
  <si>
    <t>NM_026894</t>
  </si>
  <si>
    <t>AK035031</t>
  </si>
  <si>
    <t>BC052702</t>
  </si>
  <si>
    <t>olfactory receptor 851</t>
  </si>
  <si>
    <t>Olfr851</t>
  </si>
  <si>
    <t>NM_146905</t>
  </si>
  <si>
    <t>olfactory receptor 620</t>
  </si>
  <si>
    <t>Olfr620</t>
  </si>
  <si>
    <t>NM_146812</t>
  </si>
  <si>
    <t>NM_010092</t>
  </si>
  <si>
    <t>BC086482</t>
  </si>
  <si>
    <t>NAP052715-1</t>
  </si>
  <si>
    <t>XM_888058</t>
  </si>
  <si>
    <t>RIKEN cDNA 2310042D19 gene</t>
  </si>
  <si>
    <t>2310042D19Rik</t>
  </si>
  <si>
    <t>NM_172417</t>
  </si>
  <si>
    <t>kyphoscoliosis peptidase</t>
  </si>
  <si>
    <t>Ky</t>
  </si>
  <si>
    <t>NM_024291</t>
  </si>
  <si>
    <t>AK031037</t>
  </si>
  <si>
    <t>WD repeat domain 1</t>
  </si>
  <si>
    <t>Wdr1</t>
  </si>
  <si>
    <t>NM_011715</t>
  </si>
  <si>
    <t>RIKEN cDNA E130306D19 gene</t>
  </si>
  <si>
    <t>E130306D19Rik</t>
  </si>
  <si>
    <t>NM_001013377</t>
  </si>
  <si>
    <t>uromodulin-like 1</t>
  </si>
  <si>
    <t>Umodl1</t>
  </si>
  <si>
    <t>BC051427</t>
  </si>
  <si>
    <t>NM_172697</t>
  </si>
  <si>
    <t>BX529199</t>
  </si>
  <si>
    <t>expressed sequence AW049604</t>
  </si>
  <si>
    <t>AW049604</t>
  </si>
  <si>
    <t>NM_134096</t>
  </si>
  <si>
    <t>NM_134103</t>
  </si>
  <si>
    <t>transforming growth factor, beta receptor I</t>
  </si>
  <si>
    <t>Tgfbr1</t>
  </si>
  <si>
    <t>NM_009370</t>
  </si>
  <si>
    <t>G protein-coupled receptor associated sorting protein 1</t>
  </si>
  <si>
    <t>Gprasp1</t>
  </si>
  <si>
    <t>NM_026081</t>
  </si>
  <si>
    <t>NM_023336</t>
  </si>
  <si>
    <t>cDNA sequence BC027382</t>
  </si>
  <si>
    <t>BC027382</t>
  </si>
  <si>
    <t>AK134496</t>
  </si>
  <si>
    <t>RIKEN cDNA 9330175M20 gene</t>
  </si>
  <si>
    <t>9330175M20Rik</t>
  </si>
  <si>
    <t>AK034309</t>
  </si>
  <si>
    <t>AK039992</t>
  </si>
  <si>
    <t>ATP-binding cassette, sub-family G (WHITE), member 3</t>
  </si>
  <si>
    <t>Abcg3</t>
  </si>
  <si>
    <t>NM_030239</t>
  </si>
  <si>
    <t>pregnancy-specific glycoprotein 30</t>
  </si>
  <si>
    <t>Psg30</t>
  </si>
  <si>
    <t>AK145976</t>
  </si>
  <si>
    <t>RIKEN cDNA 2810452K22 gene</t>
  </si>
  <si>
    <t>2810452K22Rik</t>
  </si>
  <si>
    <t>NM_026048</t>
  </si>
  <si>
    <t>serine (or cysteine) peptidase inhibitor, clade B (ovalbumin), member 12</t>
  </si>
  <si>
    <t>Serpinb12</t>
  </si>
  <si>
    <t>NM_027971</t>
  </si>
  <si>
    <t>transmembrane and tetratricopeptide repeat containing 2</t>
  </si>
  <si>
    <t>Tmtc2</t>
  </si>
  <si>
    <t>NM_177368</t>
  </si>
  <si>
    <t>cDNA sequence BC004004</t>
  </si>
  <si>
    <t>BC004004</t>
  </si>
  <si>
    <t>NM_030561</t>
  </si>
  <si>
    <t>RIKEN cDNA C230002E15 gene</t>
  </si>
  <si>
    <t>C230002E15Rik</t>
  </si>
  <si>
    <t>AK171849</t>
  </si>
  <si>
    <t>villin 1</t>
  </si>
  <si>
    <t>Vil1</t>
  </si>
  <si>
    <t>NM_009509</t>
  </si>
  <si>
    <t>eukaryotic translation initiation factor 3, subunit 2 (beta)</t>
  </si>
  <si>
    <t>Eif3s2</t>
  </si>
  <si>
    <t>NM_018799</t>
  </si>
  <si>
    <t>mitochondrial translational release factor 1</t>
  </si>
  <si>
    <t>Mtrf1</t>
  </si>
  <si>
    <t>NM_145960</t>
  </si>
  <si>
    <t>down-regulated by Ctnnb1, a</t>
  </si>
  <si>
    <t>Drctnnb1a</t>
  </si>
  <si>
    <t>NM_053090</t>
  </si>
  <si>
    <t>AK011505</t>
  </si>
  <si>
    <t>TC1460566</t>
  </si>
  <si>
    <t>similar to glioma tumor suppressor candidate region gene 2</t>
  </si>
  <si>
    <t>LOC670838</t>
  </si>
  <si>
    <t>XR_003150</t>
  </si>
  <si>
    <t>AK220544</t>
  </si>
  <si>
    <t>SUB1 homolog (S. cerevisia</t>
  </si>
  <si>
    <t>Sub1</t>
  </si>
  <si>
    <t>NM_011294</t>
  </si>
  <si>
    <t>RIKEN cDNA 9530028L01 gene</t>
  </si>
  <si>
    <t>9530028L01Rik</t>
  </si>
  <si>
    <t>AK020645</t>
  </si>
  <si>
    <t>RIKEN cDNA 9930022D16 gene</t>
  </si>
  <si>
    <t>9930022D16Rik</t>
  </si>
  <si>
    <t>NM_177179</t>
  </si>
  <si>
    <t>similar to Heterogeneous nuclear ribonucleoprotein A1 (Helix-destabilizing protein) (Single-strand binding protein) (hnRNP core protein A1) (HDP-1) (Topoisomerase-inhibitor suppressed)</t>
  </si>
  <si>
    <t>LOC545091</t>
  </si>
  <si>
    <t>XM_619304</t>
  </si>
  <si>
    <t>serine protease inhibitor-like, with Kunitz and WAP domains 1 (eppin)</t>
  </si>
  <si>
    <t>Spinlw1</t>
  </si>
  <si>
    <t>NM_029325</t>
  </si>
  <si>
    <t>AK050127</t>
  </si>
  <si>
    <t>NM_013499</t>
  </si>
  <si>
    <t>AK086823</t>
  </si>
  <si>
    <t>suppression of tumorigenicity 14 (colon carcinoma)</t>
  </si>
  <si>
    <t>St14</t>
  </si>
  <si>
    <t>NM_011176</t>
  </si>
  <si>
    <t>AK005616</t>
  </si>
  <si>
    <t>vesicle transport through interaction with t-SNAREs homolog 1A (yeast)</t>
  </si>
  <si>
    <t>Vti1a</t>
  </si>
  <si>
    <t>AK030538</t>
  </si>
  <si>
    <t>RIKEN cDNA 1110001J03 gene</t>
  </si>
  <si>
    <t>1110001J03Rik</t>
  </si>
  <si>
    <t>NM_025363</t>
  </si>
  <si>
    <t>AK020360</t>
  </si>
  <si>
    <t>TC1508466</t>
  </si>
  <si>
    <t>AK003650</t>
  </si>
  <si>
    <t>ENSMUST00000076592</t>
  </si>
  <si>
    <t>RIKEN cDNA 2610019F03 gene</t>
  </si>
  <si>
    <t>2610019F03Rik</t>
  </si>
  <si>
    <t>NM_173744</t>
  </si>
  <si>
    <t>G protein-coupled receptor 171</t>
  </si>
  <si>
    <t>Gpr171</t>
  </si>
  <si>
    <t>NM_173398</t>
  </si>
  <si>
    <t>C-type lectin domain family 4, member g</t>
  </si>
  <si>
    <t>Clec4g</t>
  </si>
  <si>
    <t>NM_029465</t>
  </si>
  <si>
    <t>Fgfr1 oncogene partner</t>
  </si>
  <si>
    <t>Fgfr1op</t>
  </si>
  <si>
    <t>NM_201230</t>
  </si>
  <si>
    <t>AK052354</t>
  </si>
  <si>
    <t>NM_172575</t>
  </si>
  <si>
    <t>AK036437</t>
  </si>
  <si>
    <t>RIKEN cDNA 5330416C01 gene</t>
  </si>
  <si>
    <t>5330416C01Rik</t>
  </si>
  <si>
    <t>NM_207528</t>
  </si>
  <si>
    <t>large tumor suppressor</t>
  </si>
  <si>
    <t>Lats1</t>
  </si>
  <si>
    <t>XM_618738</t>
  </si>
  <si>
    <t>adenylate kinase 7</t>
  </si>
  <si>
    <t>Ak7</t>
  </si>
  <si>
    <t>AK019664</t>
  </si>
  <si>
    <t>BB661265</t>
  </si>
  <si>
    <t>lymphotoxin B</t>
  </si>
  <si>
    <t>Ltb</t>
  </si>
  <si>
    <t>NM_008518</t>
  </si>
  <si>
    <t>complement factor H-related 1</t>
  </si>
  <si>
    <t>Cfhr1</t>
  </si>
  <si>
    <t>NM_015780</t>
  </si>
  <si>
    <t>AK052091</t>
  </si>
  <si>
    <t>RIKEN cDNA 4933402P03 gene</t>
  </si>
  <si>
    <t>4933402P03Rik</t>
  </si>
  <si>
    <t>NM_175368</t>
  </si>
  <si>
    <t>RUN and SH3 domain containing 2</t>
  </si>
  <si>
    <t>Rusc2</t>
  </si>
  <si>
    <t>NM_001037709</t>
  </si>
  <si>
    <t>olfactory receptor 1106</t>
  </si>
  <si>
    <t>Olfr1106</t>
  </si>
  <si>
    <t>NM_146752</t>
  </si>
  <si>
    <t>AK031053</t>
  </si>
  <si>
    <t>RIKEN cDNA B930096M23 gene</t>
  </si>
  <si>
    <t>B930096M23Rik</t>
  </si>
  <si>
    <t>AK047598</t>
  </si>
  <si>
    <t>NAP057171-1</t>
  </si>
  <si>
    <t>AK035460</t>
  </si>
  <si>
    <t>RIKEN cDNA 9530059J11 gene</t>
  </si>
  <si>
    <t>9530059J11Rik</t>
  </si>
  <si>
    <t>AK080173</t>
  </si>
  <si>
    <t>leucine rich repeat containing 14</t>
  </si>
  <si>
    <t>Lrrc14</t>
  </si>
  <si>
    <t>NM_145471</t>
  </si>
  <si>
    <t>cytochrome P450</t>
  </si>
  <si>
    <t>Cyp2c54</t>
  </si>
  <si>
    <t>NM_206537</t>
  </si>
  <si>
    <t>CCR4-NOT transcription complex, subunit 6-like</t>
  </si>
  <si>
    <t>Cnot6l</t>
  </si>
  <si>
    <t>NM_144910</t>
  </si>
  <si>
    <t>testis-specific kinase 2</t>
  </si>
  <si>
    <t>Tesk2</t>
  </si>
  <si>
    <t>NM_146151</t>
  </si>
  <si>
    <t>NM_001013581</t>
  </si>
  <si>
    <t>NM_026002</t>
  </si>
  <si>
    <t>RIKEN cDNA 2310005E10 gene</t>
  </si>
  <si>
    <t>2310005E10Rik</t>
  </si>
  <si>
    <t>NM_172398</t>
  </si>
  <si>
    <t>AK052347</t>
  </si>
  <si>
    <t>AK007939</t>
  </si>
  <si>
    <t>AK040585</t>
  </si>
  <si>
    <t>vacuolar protein sorting 35</t>
  </si>
  <si>
    <t>Vps35</t>
  </si>
  <si>
    <t>NM_022997</t>
  </si>
  <si>
    <t>NM_144832</t>
  </si>
  <si>
    <t>AK039318</t>
  </si>
  <si>
    <t>TC1454836</t>
  </si>
  <si>
    <t>AK028719</t>
  </si>
  <si>
    <t>RIKEN cDNA 4930579H20 gene</t>
  </si>
  <si>
    <t>4930579H20Rik</t>
  </si>
  <si>
    <t>AK016323</t>
  </si>
  <si>
    <t>neutrophilic granule protein</t>
  </si>
  <si>
    <t>Ngp</t>
  </si>
  <si>
    <t>NM_008694</t>
  </si>
  <si>
    <t>vacuolar protein sorting 13D (yeast)</t>
  </si>
  <si>
    <t>Vps13d</t>
  </si>
  <si>
    <t>AK028805</t>
  </si>
  <si>
    <t>nuclear factor of kappa light polypeptide gene enhancer in B-cells inhibitor, zeta</t>
  </si>
  <si>
    <t>Nfkbiz</t>
  </si>
  <si>
    <t>NM_030612</t>
  </si>
  <si>
    <t>AK133056</t>
  </si>
  <si>
    <t>olfactory receptor 1202</t>
  </si>
  <si>
    <t>Olfr1202</t>
  </si>
  <si>
    <t>NM_146462</t>
  </si>
  <si>
    <t>G protein-coupled receptor 108</t>
  </si>
  <si>
    <t>Gpr108</t>
  </si>
  <si>
    <t>NM_030084</t>
  </si>
  <si>
    <t>NM_019573</t>
  </si>
  <si>
    <t>AI842957</t>
  </si>
  <si>
    <t>AK039831</t>
  </si>
  <si>
    <t>TC1432492</t>
  </si>
  <si>
    <t>splicing factor 3a, subunit 3</t>
  </si>
  <si>
    <t>Sf3a3</t>
  </si>
  <si>
    <t>BC092058</t>
  </si>
  <si>
    <t>expressed sequence AW986112</t>
  </si>
  <si>
    <t>AW986112</t>
  </si>
  <si>
    <t>BC038320</t>
  </si>
  <si>
    <t>cathepsin 7</t>
  </si>
  <si>
    <t>Cts7</t>
  </si>
  <si>
    <t>NM_019539</t>
  </si>
  <si>
    <t>transient receptor potential cation channel, subfamily M, member 8</t>
  </si>
  <si>
    <t>Trpm8</t>
  </si>
  <si>
    <t>NM_134252</t>
  </si>
  <si>
    <t>XM_901353</t>
  </si>
  <si>
    <t>X62379</t>
  </si>
  <si>
    <t>RIKEN cDNA A730017D01 gene</t>
  </si>
  <si>
    <t>A730017D01Rik</t>
  </si>
  <si>
    <t>AK086149</t>
  </si>
  <si>
    <t>ornithine aminotransferase</t>
  </si>
  <si>
    <t>Oat</t>
  </si>
  <si>
    <t>NM_016978</t>
  </si>
  <si>
    <t>AK036061</t>
  </si>
  <si>
    <t>EST AI256396</t>
  </si>
  <si>
    <t>AI256396</t>
  </si>
  <si>
    <t>AK134520</t>
  </si>
  <si>
    <t>ENSMUST00000098155</t>
  </si>
  <si>
    <t>BU554808</t>
  </si>
  <si>
    <t>GTP binding protein 4</t>
  </si>
  <si>
    <t>Gtpbp4</t>
  </si>
  <si>
    <t>NM_027000</t>
  </si>
  <si>
    <t>hypothetical protein 6430584L05</t>
  </si>
  <si>
    <t>6430584L05</t>
  </si>
  <si>
    <t>AK032533</t>
  </si>
  <si>
    <t>RIKEN cDNA 1110049F12 gene</t>
  </si>
  <si>
    <t>1110049F12Rik</t>
  </si>
  <si>
    <t>NM_025411</t>
  </si>
  <si>
    <t>A_51_P462771</t>
  </si>
  <si>
    <t>AK048894</t>
  </si>
  <si>
    <t>NAP015047-001</t>
  </si>
  <si>
    <t>AK020382</t>
  </si>
  <si>
    <t>endothelial differentiation, lysophosphatidic acid G-protein-coupled receptor 4</t>
  </si>
  <si>
    <t>Edg4</t>
  </si>
  <si>
    <t>NM_020028</t>
  </si>
  <si>
    <t>TC1522038</t>
  </si>
  <si>
    <t>polymerase (RNA) III (DNA directed) polypeptide A</t>
  </si>
  <si>
    <t>Polr3a</t>
  </si>
  <si>
    <t>AK039440</t>
  </si>
  <si>
    <t>RIKEN cDNA 9230002F21 gene</t>
  </si>
  <si>
    <t>9230002F21Rik</t>
  </si>
  <si>
    <t>NM_001002791</t>
  </si>
  <si>
    <t>DEAH (Asp-Glu-Ala-His) box polypeptide 30</t>
  </si>
  <si>
    <t>Dhx30</t>
  </si>
  <si>
    <t>NM_133347</t>
  </si>
  <si>
    <t>RIKEN cDNA B230315F11 gene</t>
  </si>
  <si>
    <t>B230315F11Rik</t>
  </si>
  <si>
    <t>NM_178766</t>
  </si>
  <si>
    <t>mesoderm development candidate 1</t>
  </si>
  <si>
    <t>Mesdc1</t>
  </si>
  <si>
    <t>NM_030705</t>
  </si>
  <si>
    <t>squalene epoxidase</t>
  </si>
  <si>
    <t>Sqle</t>
  </si>
  <si>
    <t>NM_009270</t>
  </si>
  <si>
    <t>gene model 1533, (NCBI)</t>
  </si>
  <si>
    <t>Gm1533</t>
  </si>
  <si>
    <t>NM_001037750</t>
  </si>
  <si>
    <t>RIKEN cDNA 4732419C18 gene</t>
  </si>
  <si>
    <t>4732419C18Rik</t>
  </si>
  <si>
    <t>AK076318</t>
  </si>
  <si>
    <t>teratocarcinoma-derived growth factor</t>
  </si>
  <si>
    <t>Tdgf1</t>
  </si>
  <si>
    <t>NM_011562</t>
  </si>
  <si>
    <t>AK044315</t>
  </si>
  <si>
    <t>CD24a antigen</t>
  </si>
  <si>
    <t>Cd24a</t>
  </si>
  <si>
    <t>NM_009846</t>
  </si>
  <si>
    <t>telomerase reverse transcriptase</t>
  </si>
  <si>
    <t>Tert</t>
  </si>
  <si>
    <t>NM_009354</t>
  </si>
  <si>
    <t>AK038667</t>
  </si>
  <si>
    <t>RIKEN cDNA C630028N24 gene</t>
  </si>
  <si>
    <t>C630028N24Rik</t>
  </si>
  <si>
    <t>NM_177351</t>
  </si>
  <si>
    <t>lymphocyte antigen 86</t>
  </si>
  <si>
    <t>Ly86</t>
  </si>
  <si>
    <t>NM_010745</t>
  </si>
  <si>
    <t>NAP123107-1</t>
  </si>
  <si>
    <t>cytoplasmic linker 2</t>
  </si>
  <si>
    <t>Cyln2</t>
  </si>
  <si>
    <t>NM_009990</t>
  </si>
  <si>
    <t>interferon activated gene 204</t>
  </si>
  <si>
    <t>Ifi204</t>
  </si>
  <si>
    <t>NM_008329</t>
  </si>
  <si>
    <t>ENSMUST00000043741</t>
  </si>
  <si>
    <t>pleckstrin homology domain containing, family B (evectins) member 1</t>
  </si>
  <si>
    <t>Plekhb1</t>
  </si>
  <si>
    <t>NM_013746</t>
  </si>
  <si>
    <t>ENSMUST00000032900</t>
  </si>
  <si>
    <t>AK034510</t>
  </si>
  <si>
    <t>AK010878</t>
  </si>
  <si>
    <t>AK044198</t>
  </si>
  <si>
    <t>A_51_P174350</t>
  </si>
  <si>
    <t>hypothetical LOC619808</t>
  </si>
  <si>
    <t>LOC619808</t>
  </si>
  <si>
    <t>XM_884181</t>
  </si>
  <si>
    <t>TSPY-like 2</t>
  </si>
  <si>
    <t>Tspyl2</t>
  </si>
  <si>
    <t>NM_029836</t>
  </si>
  <si>
    <t>RIKEN cDNA 4932701A20 gene</t>
  </si>
  <si>
    <t>4932701A20Rik</t>
  </si>
  <si>
    <t>NM_028920</t>
  </si>
  <si>
    <t>intraflagellar transport 52 homolog (Chlamydomonas)</t>
  </si>
  <si>
    <t>Ift52</t>
  </si>
  <si>
    <t>NM_172150</t>
  </si>
  <si>
    <t>Max dimerization protein 3</t>
  </si>
  <si>
    <t>Mxd3</t>
  </si>
  <si>
    <t>NM_016662</t>
  </si>
  <si>
    <t>cerebellin 3 precursor protein</t>
  </si>
  <si>
    <t>Cbln3</t>
  </si>
  <si>
    <t>NM_019820</t>
  </si>
  <si>
    <t>cDNA sequence BC026432</t>
  </si>
  <si>
    <t>BC026432</t>
  </si>
  <si>
    <t>NM_146202</t>
  </si>
  <si>
    <t>RIKEN cDNA 3110043O21 gene</t>
  </si>
  <si>
    <t>3110043O21Rik</t>
  </si>
  <si>
    <t>BC076612</t>
  </si>
  <si>
    <t>RIKEN cDNA 9430022F06 gene</t>
  </si>
  <si>
    <t>9430022F06Rik</t>
  </si>
  <si>
    <t>NM_153086</t>
  </si>
  <si>
    <t>U15647</t>
  </si>
  <si>
    <t>AK040351</t>
  </si>
  <si>
    <t>galactosylceramidase</t>
  </si>
  <si>
    <t>Galc</t>
  </si>
  <si>
    <t>NM_008079</t>
  </si>
  <si>
    <t>hypothetical protein LOC671022</t>
  </si>
  <si>
    <t>LOC671022</t>
  </si>
  <si>
    <t>XR_003240</t>
  </si>
  <si>
    <t>NAP108561-1</t>
  </si>
  <si>
    <t>RIKEN cDNA 5730557L09 gene</t>
  </si>
  <si>
    <t>5730557L09Rik</t>
  </si>
  <si>
    <t>AK077727</t>
  </si>
  <si>
    <t>TC1530636</t>
  </si>
  <si>
    <t>AK047221</t>
  </si>
  <si>
    <t>olfactory receptor 578</t>
  </si>
  <si>
    <t>Olfr578</t>
  </si>
  <si>
    <t>NM_147115</t>
  </si>
  <si>
    <t>TC1446374</t>
  </si>
  <si>
    <t>similar to testis derived transcript isoform 1</t>
  </si>
  <si>
    <t>LOC245376</t>
  </si>
  <si>
    <t>XM_141680</t>
  </si>
  <si>
    <t>NM_001014288</t>
  </si>
  <si>
    <t>U26474</t>
  </si>
  <si>
    <t>solute carrier family 29 (nucleoside transporters), member 4</t>
  </si>
  <si>
    <t>Slc29a4</t>
  </si>
  <si>
    <t>NM_146257</t>
  </si>
  <si>
    <t>RIKEN cDNA 2310016A09 gene</t>
  </si>
  <si>
    <t>2310016A09Rik</t>
  </si>
  <si>
    <t>NM_181588</t>
  </si>
  <si>
    <t>AK038326</t>
  </si>
  <si>
    <t>NAP050809-1</t>
  </si>
  <si>
    <t>zinc finger protein 85, related sequence 1</t>
  </si>
  <si>
    <t>Zfp85-rs1</t>
  </si>
  <si>
    <t>U29505</t>
  </si>
  <si>
    <t>thyroid hormone receptor associated protein 2</t>
  </si>
  <si>
    <t>Thrap2</t>
  </si>
  <si>
    <t>NM_172424</t>
  </si>
  <si>
    <t>sulfatase 1</t>
  </si>
  <si>
    <t>Sulf1</t>
  </si>
  <si>
    <t>NM_172294</t>
  </si>
  <si>
    <t>troponin C, cardiac/slow skeletal</t>
  </si>
  <si>
    <t>Tnnc1</t>
  </si>
  <si>
    <t>NM_009393</t>
  </si>
  <si>
    <t>XM_985244</t>
  </si>
  <si>
    <t>A_52_P1037106</t>
  </si>
  <si>
    <t>AK086438</t>
  </si>
  <si>
    <t>opioid receptor, mu 1</t>
  </si>
  <si>
    <t>Oprm1</t>
  </si>
  <si>
    <t>AF260307</t>
  </si>
  <si>
    <t>DIP2 disco-interacting protein 2 homolog C (Drosophila)</t>
  </si>
  <si>
    <t>Dip2c</t>
  </si>
  <si>
    <t>BC089303</t>
  </si>
  <si>
    <t>RIKEN cDNA 5730409L17 gene</t>
  </si>
  <si>
    <t>5730409L17Rik</t>
  </si>
  <si>
    <t>AK017536</t>
  </si>
  <si>
    <t>TC1449652</t>
  </si>
  <si>
    <t>NM_026347</t>
  </si>
  <si>
    <t>RIKEN cDNA 0610038D11 gene</t>
  </si>
  <si>
    <t>0610038D11Rik</t>
  </si>
  <si>
    <t>NM_026306</t>
  </si>
  <si>
    <t>AK045766</t>
  </si>
  <si>
    <t>polypyrimidine tract binding protein 1</t>
  </si>
  <si>
    <t>Ptbp1</t>
  </si>
  <si>
    <t>NM_008956</t>
  </si>
  <si>
    <t>ENSMUST00000046701</t>
  </si>
  <si>
    <t>A_51_P200564</t>
  </si>
  <si>
    <t>phospholipase A2 receptor 1</t>
  </si>
  <si>
    <t>Pla2r1</t>
  </si>
  <si>
    <t>BC048780</t>
  </si>
  <si>
    <t>CD209d antigen</t>
  </si>
  <si>
    <t>Cd209d</t>
  </si>
  <si>
    <t>NM_130904</t>
  </si>
  <si>
    <t>leucine rich repeat containing 57</t>
  </si>
  <si>
    <t>Lrrc57</t>
  </si>
  <si>
    <t>NM_025657</t>
  </si>
  <si>
    <t>vomeronasal 1 receptor, E11</t>
  </si>
  <si>
    <t>V1re11</t>
  </si>
  <si>
    <t>NM_134230</t>
  </si>
  <si>
    <t>keratin 76</t>
  </si>
  <si>
    <t>Krt76</t>
  </si>
  <si>
    <t>NM_001033177</t>
  </si>
  <si>
    <t>olfactomedin 2</t>
  </si>
  <si>
    <t>Olfm2</t>
  </si>
  <si>
    <t>NM_173777</t>
  </si>
  <si>
    <t>transmembrane 9 superfamily protein member 4</t>
  </si>
  <si>
    <t>Tm9sf4</t>
  </si>
  <si>
    <t>NM_133847</t>
  </si>
  <si>
    <t>NM_172726</t>
  </si>
  <si>
    <t>X-prolyl aminopeptidase (aminopeptidase P) 2, membrane-bound</t>
  </si>
  <si>
    <t>Xpnpep2</t>
  </si>
  <si>
    <t>NM_178074</t>
  </si>
  <si>
    <t>olfactory receptor 1055</t>
  </si>
  <si>
    <t>Olfr1055</t>
  </si>
  <si>
    <t>NM_147021</t>
  </si>
  <si>
    <t>COMM domain containing 10</t>
  </si>
  <si>
    <t>Commd10</t>
  </si>
  <si>
    <t>NM_178377</t>
  </si>
  <si>
    <t>vasohibin 2</t>
  </si>
  <si>
    <t>Vash2</t>
  </si>
  <si>
    <t>NM_144879</t>
  </si>
  <si>
    <t>RIKEN cDNA 2610206C17 gene</t>
  </si>
  <si>
    <t>2610206C17Rik</t>
  </si>
  <si>
    <t>AK011897</t>
  </si>
  <si>
    <t>AK037426</t>
  </si>
  <si>
    <t>clathrin interactor 1</t>
  </si>
  <si>
    <t>Clint1</t>
  </si>
  <si>
    <t>AB093212</t>
  </si>
  <si>
    <t>spermatogenesis associated glutamate (E)-rich protein 9, pseudogene 1</t>
  </si>
  <si>
    <t>Speer9-ps1</t>
  </si>
  <si>
    <t>NR_001583</t>
  </si>
  <si>
    <t>interleukin 1 family, member 8</t>
  </si>
  <si>
    <t>Il1f8</t>
  </si>
  <si>
    <t>AK009787</t>
  </si>
  <si>
    <t>similar to heat shock protein 90kDa alpha (cytosolic), class A member 1 isoform 1</t>
  </si>
  <si>
    <t>LOC672982</t>
  </si>
  <si>
    <t>XR_004086</t>
  </si>
  <si>
    <t>solute carrier family 16 (monocarboxylic acid transporters), member 11</t>
  </si>
  <si>
    <t>Slc16a11</t>
  </si>
  <si>
    <t>NM_153081</t>
  </si>
  <si>
    <t>AI323028</t>
  </si>
  <si>
    <t>retinoblastoma binding protein 9</t>
  </si>
  <si>
    <t>Rbbp9</t>
  </si>
  <si>
    <t>NM_015754</t>
  </si>
  <si>
    <t>excision repair cross-complementing rodent repair deficiency, complementation group 1</t>
  </si>
  <si>
    <t>Ercc1</t>
  </si>
  <si>
    <t>NM_007948</t>
  </si>
  <si>
    <t>two pore segment channel 2</t>
  </si>
  <si>
    <t>Tpcn2</t>
  </si>
  <si>
    <t>NM_146206</t>
  </si>
  <si>
    <t>RIKEN cDNA 4930553M12 gene</t>
  </si>
  <si>
    <t>4930553M12Rik</t>
  </si>
  <si>
    <t>AK016108</t>
  </si>
  <si>
    <t>hook homolog 2 (Drosophila)</t>
  </si>
  <si>
    <t>Hook2</t>
  </si>
  <si>
    <t>NM_133255</t>
  </si>
  <si>
    <t>G protein-coupled receptor 143</t>
  </si>
  <si>
    <t>Gpr143</t>
  </si>
  <si>
    <t>NM_010951</t>
  </si>
  <si>
    <t>RIKEN cDNA 5430414B19 gene</t>
  </si>
  <si>
    <t>5430414B19Rik</t>
  </si>
  <si>
    <t>AK017307</t>
  </si>
  <si>
    <t>discoidin domain receptor family, member 2</t>
  </si>
  <si>
    <t>Ddr2</t>
  </si>
  <si>
    <t>AK035414</t>
  </si>
  <si>
    <t>NM_138758</t>
  </si>
  <si>
    <t>NM_175407</t>
  </si>
  <si>
    <t>vomeronasal 1 receptor, C5</t>
  </si>
  <si>
    <t>V1rc5</t>
  </si>
  <si>
    <t>NM_053235</t>
  </si>
  <si>
    <t>RIKEN cDNA B930086A06 gene</t>
  </si>
  <si>
    <t>B930086A06Rik</t>
  </si>
  <si>
    <t>AK047534</t>
  </si>
  <si>
    <t>interleukin 1 family, member 10</t>
  </si>
  <si>
    <t>Il1f10</t>
  </si>
  <si>
    <t>NM_153077</t>
  </si>
  <si>
    <t>AK015254</t>
  </si>
  <si>
    <t>NAP071393-1</t>
  </si>
  <si>
    <t>cytochrome P450, family 2, subfamily c, polypeptide 29</t>
  </si>
  <si>
    <t>Cyp2c29</t>
  </si>
  <si>
    <t>NM_007815</t>
  </si>
  <si>
    <t>lymphocyte antigen 6 complex, locus D</t>
  </si>
  <si>
    <t>Ly6d</t>
  </si>
  <si>
    <t>NM_010742</t>
  </si>
  <si>
    <t>fibrillin 2</t>
  </si>
  <si>
    <t>Fbn2</t>
  </si>
  <si>
    <t>NM_010181</t>
  </si>
  <si>
    <t>tRNA phosphotransferase 1</t>
  </si>
  <si>
    <t>Trpt1</t>
  </si>
  <si>
    <t>NM_153597</t>
  </si>
  <si>
    <t>aryl hydrocarbon receptor nuclear translocator-like</t>
  </si>
  <si>
    <t>Arntl</t>
  </si>
  <si>
    <t>NM_007489</t>
  </si>
  <si>
    <t>arrestin domain containing 5</t>
  </si>
  <si>
    <t>Arrdc5</t>
  </si>
  <si>
    <t>BC100496</t>
  </si>
  <si>
    <t>sperm associated antigen 11</t>
  </si>
  <si>
    <t>Spag11</t>
  </si>
  <si>
    <t>NM_153115</t>
  </si>
  <si>
    <t>thioredoxin-like 2</t>
  </si>
  <si>
    <t>Txnl2</t>
  </si>
  <si>
    <t>NM_023140</t>
  </si>
  <si>
    <t>NADH dehydrogenase (ubiquinone) 1 alpha subcomplex 11</t>
  </si>
  <si>
    <t>Ndufa11</t>
  </si>
  <si>
    <t>BC059729</t>
  </si>
  <si>
    <t>AK042059</t>
  </si>
  <si>
    <t>NAP113018-1</t>
  </si>
  <si>
    <t>AK086497</t>
  </si>
  <si>
    <t>complement factor D (adipsin)</t>
  </si>
  <si>
    <t>Cfd</t>
  </si>
  <si>
    <t>NM_013459</t>
  </si>
  <si>
    <t>TC1467208</t>
  </si>
  <si>
    <t>keratin associated protein 5-2</t>
  </si>
  <si>
    <t>Krtap5-2</t>
  </si>
  <si>
    <t>NM_027844</t>
  </si>
  <si>
    <t>casein kinase II, alpha 2, polypeptide</t>
  </si>
  <si>
    <t>Csnk2a2</t>
  </si>
  <si>
    <t>XM_992182</t>
  </si>
  <si>
    <t>AK044382</t>
  </si>
  <si>
    <t>pleckstrin homology-like domain, family A, member 3</t>
  </si>
  <si>
    <t>Phlda3</t>
  </si>
  <si>
    <t>NM_013750</t>
  </si>
  <si>
    <t>NM_028048</t>
  </si>
  <si>
    <t>tumor necrosis factor receptor superfamily, member 12a</t>
  </si>
  <si>
    <t>Tnfrsf12a</t>
  </si>
  <si>
    <t>NM_013749</t>
  </si>
  <si>
    <t>ubiquinol-cytochrome c reductase (6.4kD) subunit</t>
  </si>
  <si>
    <t>Uqcr</t>
  </si>
  <si>
    <t>NM_025650</t>
  </si>
  <si>
    <t>AK054175</t>
  </si>
  <si>
    <t>RIKEN cDNA 9130227L01 gene</t>
  </si>
  <si>
    <t>9130227L01Rik</t>
  </si>
  <si>
    <t>XM_488894</t>
  </si>
  <si>
    <t>BTB (POZ) domain containing 10</t>
  </si>
  <si>
    <t>Btbd10</t>
  </si>
  <si>
    <t>NM_133700</t>
  </si>
  <si>
    <t>ENSMUST00000040810</t>
  </si>
  <si>
    <t>septin 9</t>
  </si>
  <si>
    <t>NM_017380</t>
  </si>
  <si>
    <t>oxidoreductase NAD-binding domain containing 1</t>
  </si>
  <si>
    <t>Oxnad1</t>
  </si>
  <si>
    <t>NM_145460</t>
  </si>
  <si>
    <t>AK039972</t>
  </si>
  <si>
    <t>TC1461913</t>
  </si>
  <si>
    <t>AK145759</t>
  </si>
  <si>
    <t>nucleobindin 1</t>
  </si>
  <si>
    <t>Nucb1</t>
  </si>
  <si>
    <t>NM_008749</t>
  </si>
  <si>
    <t>RIKEN cDNA 1700027N10 gene</t>
  </si>
  <si>
    <t>1700027N10Rik</t>
  </si>
  <si>
    <t>NM_029338</t>
  </si>
  <si>
    <t>zinc finger, DHHC domain containing 18</t>
  </si>
  <si>
    <t>Zdhhc18</t>
  </si>
  <si>
    <t>BI456146</t>
  </si>
  <si>
    <t>AK042825</t>
  </si>
  <si>
    <t>RIKEN cDNA 1810058I14 gene</t>
  </si>
  <si>
    <t>1810058I14Rik</t>
  </si>
  <si>
    <t>AK007894</t>
  </si>
  <si>
    <t>RIKEN cDNA 4632404N19 gene</t>
  </si>
  <si>
    <t>4632404N19Rik</t>
  </si>
  <si>
    <t>AK014551</t>
  </si>
  <si>
    <t>secretoglobin, family 3A, member 1</t>
  </si>
  <si>
    <t>Scgb3a1</t>
  </si>
  <si>
    <t>NM_170727</t>
  </si>
  <si>
    <t>inhibitor of DNA binding 2</t>
  </si>
  <si>
    <t>Id2</t>
  </si>
  <si>
    <t>NM_010496</t>
  </si>
  <si>
    <t>AK040797</t>
  </si>
  <si>
    <t>snail homolog 1 (Drosophila)</t>
  </si>
  <si>
    <t>Snai1</t>
  </si>
  <si>
    <t>NM_011427</t>
  </si>
  <si>
    <t>AK081106</t>
  </si>
  <si>
    <t>nexilin</t>
  </si>
  <si>
    <t>Nexn</t>
  </si>
  <si>
    <t>NM_199465</t>
  </si>
  <si>
    <t>RIKEN cDNA 4632427E13 gene</t>
  </si>
  <si>
    <t>4632427E13Rik</t>
  </si>
  <si>
    <t>AK145781</t>
  </si>
  <si>
    <t>DEAD/H (Asp-Glu-Ala-Asp/His) box polypeptide 3, X-linked</t>
  </si>
  <si>
    <t>Ddx3x</t>
  </si>
  <si>
    <t>XM_981517</t>
  </si>
  <si>
    <t>SH3 binding domain protein 5 like</t>
  </si>
  <si>
    <t>Sh3bp5l</t>
  </si>
  <si>
    <t>NM_024480</t>
  </si>
  <si>
    <t>neighbor of Punc E11</t>
  </si>
  <si>
    <t>Nope</t>
  </si>
  <si>
    <t>NM_020043</t>
  </si>
  <si>
    <t>XM_909341</t>
  </si>
  <si>
    <t>netrin 2-like (chicken)</t>
  </si>
  <si>
    <t>Ntn2l</t>
  </si>
  <si>
    <t>NM_010947</t>
  </si>
  <si>
    <t>RIKEN cDNA E130307M08 gene</t>
  </si>
  <si>
    <t>E130307M08Rik</t>
  </si>
  <si>
    <t>NM_026530</t>
  </si>
  <si>
    <t>transducin-like enhancer of split 2, homolog of Drosophila E(spl)</t>
  </si>
  <si>
    <t>Tle2</t>
  </si>
  <si>
    <t>NM_019725</t>
  </si>
  <si>
    <t>olfactory receptor 847</t>
  </si>
  <si>
    <t>Olfr847</t>
  </si>
  <si>
    <t>NM_146525</t>
  </si>
  <si>
    <t>AK048372</t>
  </si>
  <si>
    <t>pleckstrin homology domain-containing, family A (phosphoinositide binding specific) member 2</t>
  </si>
  <si>
    <t>Plekha2</t>
  </si>
  <si>
    <t>NM_031257</t>
  </si>
  <si>
    <t>transmembrane protein 70</t>
  </si>
  <si>
    <t>Tmem70</t>
  </si>
  <si>
    <t>NM_027415</t>
  </si>
  <si>
    <t>oxidative-stress responsive 1</t>
  </si>
  <si>
    <t>Oxsr1</t>
  </si>
  <si>
    <t>BC060645</t>
  </si>
  <si>
    <t>NM_027805</t>
  </si>
  <si>
    <t>AK038242</t>
  </si>
  <si>
    <t>RIKEN cDNA 1700093C20 gene</t>
  </si>
  <si>
    <t>1700093C20Rik</t>
  </si>
  <si>
    <t>AK044044</t>
  </si>
  <si>
    <t>t-complex-associated testis expressed 2</t>
  </si>
  <si>
    <t>Tcte2</t>
  </si>
  <si>
    <t>NM_022311</t>
  </si>
  <si>
    <t>phosphatidylglycerophosphate synthase 1</t>
  </si>
  <si>
    <t>Pgs1</t>
  </si>
  <si>
    <t>AK049359</t>
  </si>
  <si>
    <t>expressed sequence AI597468</t>
  </si>
  <si>
    <t>AI597468</t>
  </si>
  <si>
    <t>NM_001013028</t>
  </si>
  <si>
    <t>olfactory receptor 655</t>
  </si>
  <si>
    <t>Olfr655</t>
  </si>
  <si>
    <t>NM_146820</t>
  </si>
  <si>
    <t>AK007186</t>
  </si>
  <si>
    <t>solute carrier family 25, member 36</t>
  </si>
  <si>
    <t>Slc25a36</t>
  </si>
  <si>
    <t>NM_138756</t>
  </si>
  <si>
    <t>ubiquitin-conjugating enzyme E2T (putative)</t>
  </si>
  <si>
    <t>Ube2t</t>
  </si>
  <si>
    <t>AK039874</t>
  </si>
  <si>
    <t>AK079839</t>
  </si>
  <si>
    <t>AK049094</t>
  </si>
  <si>
    <t>NAP029330-1</t>
  </si>
  <si>
    <t>per-hexamer repeat gene 1</t>
  </si>
  <si>
    <t>Phxr1</t>
  </si>
  <si>
    <t>NM_011080</t>
  </si>
  <si>
    <t>centrin 1</t>
  </si>
  <si>
    <t>Cetn1</t>
  </si>
  <si>
    <t>NM_007593</t>
  </si>
  <si>
    <t>gamma-aminobutyric acid (GABA-A) receptor, subunit alpha 5</t>
  </si>
  <si>
    <t>Gabra5</t>
  </si>
  <si>
    <t>NM_176942</t>
  </si>
  <si>
    <t>RIKEN cDNA 0610025P10 gene</t>
  </si>
  <si>
    <t>0610025P10Rik</t>
  </si>
  <si>
    <t>NM_001013414</t>
  </si>
  <si>
    <t>olfactory receptor 1462</t>
  </si>
  <si>
    <t>Olfr1462</t>
  </si>
  <si>
    <t>NM_146693</t>
  </si>
  <si>
    <t>AK028935</t>
  </si>
  <si>
    <t>BC080787</t>
  </si>
  <si>
    <t>olfactory receptor 893</t>
  </si>
  <si>
    <t>Olfr893</t>
  </si>
  <si>
    <t>NM_146336</t>
  </si>
  <si>
    <t>RIKEN cDNA 4933406C10 gene</t>
  </si>
  <si>
    <t>4933406C10Rik</t>
  </si>
  <si>
    <t>AK016682</t>
  </si>
  <si>
    <t>retinoblastoma binding protein 7</t>
  </si>
  <si>
    <t>Rbbp7</t>
  </si>
  <si>
    <t>NM_009031</t>
  </si>
  <si>
    <t>BC059244</t>
  </si>
  <si>
    <t>AK134567</t>
  </si>
  <si>
    <t>DPH5 homolog (S. cerevisiae)</t>
  </si>
  <si>
    <t>Dph5</t>
  </si>
  <si>
    <t>NM_027193</t>
  </si>
  <si>
    <t>RIKEN cDNA 1810027O10 gene</t>
  </si>
  <si>
    <t>1810027O10Rik</t>
  </si>
  <si>
    <t>AK014035</t>
  </si>
  <si>
    <t>TAR (HIV) RNA binding protein 2</t>
  </si>
  <si>
    <t>Tarbp2</t>
  </si>
  <si>
    <t>NM_009319</t>
  </si>
  <si>
    <t>AK087180</t>
  </si>
  <si>
    <t>AK076662</t>
  </si>
  <si>
    <t>NM_007453</t>
  </si>
  <si>
    <t>fucosyltransferase 9</t>
  </si>
  <si>
    <t>Fut9</t>
  </si>
  <si>
    <t>NM_010243</t>
  </si>
  <si>
    <t>RIKEN cDNA D430041D05 gene</t>
  </si>
  <si>
    <t>D430041D05Rik</t>
  </si>
  <si>
    <t>AK052518</t>
  </si>
  <si>
    <t>a disintegrin-like and metallopeptidase (reprolysin type) with thrombospondin type 1 motif, 10</t>
  </si>
  <si>
    <t>Adamts10</t>
  </si>
  <si>
    <t>NM_172619</t>
  </si>
  <si>
    <t>AK039886</t>
  </si>
  <si>
    <t>glutamyl-prolyl-tRNA synthetase</t>
  </si>
  <si>
    <t>Eprs</t>
  </si>
  <si>
    <t>NM_029735</t>
  </si>
  <si>
    <t>ENSMUST00000095474</t>
  </si>
  <si>
    <t>AK052906</t>
  </si>
  <si>
    <t>syntrophin, basic 2</t>
  </si>
  <si>
    <t>Sntb2</t>
  </si>
  <si>
    <t>NM_009229</t>
  </si>
  <si>
    <t>BC054060</t>
  </si>
  <si>
    <t>vezatin, adherens junctions transmembrane protein</t>
  </si>
  <si>
    <t>Vezt</t>
  </si>
  <si>
    <t>AK041354</t>
  </si>
  <si>
    <t>AK084888</t>
  </si>
  <si>
    <t>RIKEN cDNA 4930504O13 gene</t>
  </si>
  <si>
    <t>4930504O13Rik</t>
  </si>
  <si>
    <t>NM_207527</t>
  </si>
  <si>
    <t>homeo box D4</t>
  </si>
  <si>
    <t>Hoxd4</t>
  </si>
  <si>
    <t>NM_010469</t>
  </si>
  <si>
    <t>RIKEN cDNA 4930488N24 gene</t>
  </si>
  <si>
    <t>4930488N24Rik</t>
  </si>
  <si>
    <t>AK015649</t>
  </si>
  <si>
    <t>huntingtin-associated protein 1</t>
  </si>
  <si>
    <t>Hap1</t>
  </si>
  <si>
    <t>NM_010404</t>
  </si>
  <si>
    <t>AK033731</t>
  </si>
  <si>
    <t>TC1421055</t>
  </si>
  <si>
    <t>A_51_P478544</t>
  </si>
  <si>
    <t>NM_025728</t>
  </si>
  <si>
    <t>AT motif binding factor 1</t>
  </si>
  <si>
    <t>Atbf1</t>
  </si>
  <si>
    <t>NM_007496</t>
  </si>
  <si>
    <t>RIKEN cDNA 4930472D12 gene</t>
  </si>
  <si>
    <t>4930472D12Rik</t>
  </si>
  <si>
    <t>AK015558</t>
  </si>
  <si>
    <t>NM_007406</t>
  </si>
  <si>
    <t>BCL2-associated athanogene 5</t>
  </si>
  <si>
    <t>Bag5</t>
  </si>
  <si>
    <t>NM_027404</t>
  </si>
  <si>
    <t>septin 5</t>
  </si>
  <si>
    <t>NM_213614</t>
  </si>
  <si>
    <t>AK013574</t>
  </si>
  <si>
    <t>TC1499135</t>
  </si>
  <si>
    <t>cell division cycle 25 homolog A (S. cerevisiae)</t>
  </si>
  <si>
    <t>Cdc25a</t>
  </si>
  <si>
    <t>NM_007658</t>
  </si>
  <si>
    <t>AK038463</t>
  </si>
  <si>
    <t>adenylate kinase 3 alpha-like 1</t>
  </si>
  <si>
    <t>Ak3l1</t>
  </si>
  <si>
    <t>NM_009647</t>
  </si>
  <si>
    <t>RIKEN cDNA 1110032A04 gene</t>
  </si>
  <si>
    <t>1110032A04Rik</t>
  </si>
  <si>
    <t>NM_133675</t>
  </si>
  <si>
    <t>secretin</t>
  </si>
  <si>
    <t>Sct</t>
  </si>
  <si>
    <t>NM_011328</t>
  </si>
  <si>
    <t>AK122570</t>
  </si>
  <si>
    <t>similar to Ig kappa chain V-IV region S107B precursor</t>
  </si>
  <si>
    <t>LOC636857</t>
  </si>
  <si>
    <t>XM_001003506</t>
  </si>
  <si>
    <t>keratin associated protein 12-1</t>
  </si>
  <si>
    <t>Krtap12-1</t>
  </si>
  <si>
    <t>NM_010670</t>
  </si>
  <si>
    <t>AK081610</t>
  </si>
  <si>
    <t>cyclin B2</t>
  </si>
  <si>
    <t>Ccnb2</t>
  </si>
  <si>
    <t>NM_007630</t>
  </si>
  <si>
    <t>AK199677</t>
  </si>
  <si>
    <t>AK029174</t>
  </si>
  <si>
    <t>NM_053272</t>
  </si>
  <si>
    <t>Left-right determination factor 2</t>
  </si>
  <si>
    <t>Lefty2</t>
  </si>
  <si>
    <t>NM_177099</t>
  </si>
  <si>
    <t>AK051144</t>
  </si>
  <si>
    <t>AK042865</t>
  </si>
  <si>
    <t>AK135586</t>
  </si>
  <si>
    <t>amyloid beta (A4) precursor protein-binding, family A, member 1 binding protein</t>
  </si>
  <si>
    <t>Apba2bp</t>
  </si>
  <si>
    <t>NM_021546</t>
  </si>
  <si>
    <t>RIKEN cDNA A730093L10 gene</t>
  </si>
  <si>
    <t>A730093L10Rik</t>
  </si>
  <si>
    <t>AK043413</t>
  </si>
  <si>
    <t>astrotactin 2</t>
  </si>
  <si>
    <t>Astn2</t>
  </si>
  <si>
    <t>NM_207109</t>
  </si>
  <si>
    <t>RIKEN cDNA 2700055K07 gene</t>
  </si>
  <si>
    <t>2700055K07Rik</t>
  </si>
  <si>
    <t>NM_026481</t>
  </si>
  <si>
    <t>RIKEN cDNA 1700028K03 gene</t>
  </si>
  <si>
    <t>1700028K03Rik</t>
  </si>
  <si>
    <t>BC106106</t>
  </si>
  <si>
    <t>zinc finger protein, subfamily 1A, 4 (Eos)</t>
  </si>
  <si>
    <t>Zfpn1a4</t>
  </si>
  <si>
    <t>AK170453</t>
  </si>
  <si>
    <t>AK080560</t>
  </si>
  <si>
    <t>AK003142</t>
  </si>
  <si>
    <t>BC052872</t>
  </si>
  <si>
    <t>BF165830</t>
  </si>
  <si>
    <t>NM_011599</t>
  </si>
  <si>
    <t>TC1437743</t>
  </si>
  <si>
    <t>RIKEN cDNA 4933405O20 gene</t>
  </si>
  <si>
    <t>4933405O20Rik</t>
  </si>
  <si>
    <t>NM_172901</t>
  </si>
  <si>
    <t>NM_020014</t>
  </si>
  <si>
    <t>junctophilin 4</t>
  </si>
  <si>
    <t>Jph4</t>
  </si>
  <si>
    <t>NM_177049</t>
  </si>
  <si>
    <t>AK052125</t>
  </si>
  <si>
    <t>transportin 2 (importin 3, karyopherin beta 2b)</t>
  </si>
  <si>
    <t>Tnpo2</t>
  </si>
  <si>
    <t>NM_145390</t>
  </si>
  <si>
    <t>NAP070455-1</t>
  </si>
  <si>
    <t>similar to alpha-1-B glycoprotein</t>
  </si>
  <si>
    <t>LOC632412</t>
  </si>
  <si>
    <t>XM_906497</t>
  </si>
  <si>
    <t>AK040299</t>
  </si>
  <si>
    <t>RIKEN cDNA 1110059G10 gene</t>
  </si>
  <si>
    <t>1110059G10Rik</t>
  </si>
  <si>
    <t>NM_025419</t>
  </si>
  <si>
    <t>NAP114957-1</t>
  </si>
  <si>
    <t>serine incorporator 5</t>
  </si>
  <si>
    <t>Serinc5</t>
  </si>
  <si>
    <t>NM_172588</t>
  </si>
  <si>
    <t>AK082098</t>
  </si>
  <si>
    <t>abhydrolase domain containing 12</t>
  </si>
  <si>
    <t>Abhd12</t>
  </si>
  <si>
    <t>AK031569</t>
  </si>
  <si>
    <t>S100 calcium binding protein A10 (calpactin)</t>
  </si>
  <si>
    <t>S100a10</t>
  </si>
  <si>
    <t>NM_009112</t>
  </si>
  <si>
    <t>RIKEN cDNA 3110082D06 gene</t>
  </si>
  <si>
    <t>3110082D06Rik</t>
  </si>
  <si>
    <t>AK014270</t>
  </si>
  <si>
    <t>decay accelerating factor 2</t>
  </si>
  <si>
    <t>Daf2</t>
  </si>
  <si>
    <t>NM_007827</t>
  </si>
  <si>
    <t>glutaminyl-tRNA synthetase</t>
  </si>
  <si>
    <t>Qars</t>
  </si>
  <si>
    <t>NM_133794</t>
  </si>
  <si>
    <t>RIKEN cDNA 5730420B22 gene</t>
  </si>
  <si>
    <t>5730420B22Rik</t>
  </si>
  <si>
    <t>NM_172597</t>
  </si>
  <si>
    <t>layilin</t>
  </si>
  <si>
    <t>Layn</t>
  </si>
  <si>
    <t>XM_146887</t>
  </si>
  <si>
    <t>RIKEN cDNA D030029J20 gene</t>
  </si>
  <si>
    <t>D030029J20Rik</t>
  </si>
  <si>
    <t>AK050884</t>
  </si>
  <si>
    <t>general transcription factor II I repeat domain-containing 1</t>
  </si>
  <si>
    <t>Gtf2ird1</t>
  </si>
  <si>
    <t>NM_020331</t>
  </si>
  <si>
    <t>similar to schlafen 3</t>
  </si>
  <si>
    <t>LOC435271</t>
  </si>
  <si>
    <t>XM_487182</t>
  </si>
  <si>
    <t>membrane-associated ring finger (C3HC4) 5</t>
  </si>
  <si>
    <t>NM_027314</t>
  </si>
  <si>
    <t>heart and neural crest derivatives expressed transcript 2</t>
  </si>
  <si>
    <t>Hand2</t>
  </si>
  <si>
    <t>NM_010402</t>
  </si>
  <si>
    <t>RIKEN cDNA B230104C14 gene</t>
  </si>
  <si>
    <t>B230104C14Rik</t>
  </si>
  <si>
    <t>AK020954</t>
  </si>
  <si>
    <t>procollagen, type XI, alpha 2</t>
  </si>
  <si>
    <t>Col11a2</t>
  </si>
  <si>
    <t>NM_009926</t>
  </si>
  <si>
    <t>cytochrome c oxidase, subunit VIb polypeptide 1</t>
  </si>
  <si>
    <t>Cox6b1</t>
  </si>
  <si>
    <t>NM_025628</t>
  </si>
  <si>
    <t>olfactory receptor 1433</t>
  </si>
  <si>
    <t>Olfr1433</t>
  </si>
  <si>
    <t>NM_146685</t>
  </si>
  <si>
    <t>AK036857</t>
  </si>
  <si>
    <t>AK078113</t>
  </si>
  <si>
    <t>cDNA sequence AY036118</t>
  </si>
  <si>
    <t>AY036118</t>
  </si>
  <si>
    <t>AK158516</t>
  </si>
  <si>
    <t>RIKEN cDNA 5830411N06 gene</t>
  </si>
  <si>
    <t>5830411N06Rik</t>
  </si>
  <si>
    <t>AK030813</t>
  </si>
  <si>
    <t>AK079370</t>
  </si>
  <si>
    <t>NM_177387</t>
  </si>
  <si>
    <t>osteoclast associated receptor</t>
  </si>
  <si>
    <t>Oscar</t>
  </si>
  <si>
    <t>NM_175632</t>
  </si>
  <si>
    <t>TC1532585</t>
  </si>
  <si>
    <t>defensin related sequence cryptdin peptide (paneth cells)</t>
  </si>
  <si>
    <t>Defcr-rs1</t>
  </si>
  <si>
    <t>NM_007844</t>
  </si>
  <si>
    <t>AK164710</t>
  </si>
  <si>
    <t>diacylglycerol kinase, iota</t>
  </si>
  <si>
    <t>Dgki</t>
  </si>
  <si>
    <t>XM_896306</t>
  </si>
  <si>
    <t>NM_026442</t>
  </si>
  <si>
    <t>phospholipid scramblase 2</t>
  </si>
  <si>
    <t>Plscr2</t>
  </si>
  <si>
    <t>NM_008880</t>
  </si>
  <si>
    <t>dispatched homolog 1 (Drosophila)</t>
  </si>
  <si>
    <t>Disp1</t>
  </si>
  <si>
    <t>NM_026866</t>
  </si>
  <si>
    <t>preimplantation protein 3</t>
  </si>
  <si>
    <t>Prei3</t>
  </si>
  <si>
    <t>NM_025283</t>
  </si>
  <si>
    <t>LOC639988</t>
  </si>
  <si>
    <t>XM_916675</t>
  </si>
  <si>
    <t>inositol 1,4,5-trisphosphate 3-kinase C</t>
  </si>
  <si>
    <t>Itpkc</t>
  </si>
  <si>
    <t>AK051297</t>
  </si>
  <si>
    <t>RIKEN cDNA 2410003K15 gene</t>
  </si>
  <si>
    <t>2410003K15Rik</t>
  </si>
  <si>
    <t>AK031878</t>
  </si>
  <si>
    <t>LOC627004</t>
  </si>
  <si>
    <t>XM_891632</t>
  </si>
  <si>
    <t>olfactory receptor 1263</t>
  </si>
  <si>
    <t>Olfr1263</t>
  </si>
  <si>
    <t>NM_146794</t>
  </si>
  <si>
    <t>pre T-cell antigen receptor alpha</t>
  </si>
  <si>
    <t>Ptcra</t>
  </si>
  <si>
    <t>NM_011195</t>
  </si>
  <si>
    <t>TC1451536</t>
  </si>
  <si>
    <t>ankyrin repeat domain 13c</t>
  </si>
  <si>
    <t>Ankrd13c</t>
  </si>
  <si>
    <t>XM_983304</t>
  </si>
  <si>
    <t>hexosaminidase B</t>
  </si>
  <si>
    <t>Hexb</t>
  </si>
  <si>
    <t>NM_010422</t>
  </si>
  <si>
    <t>RIKEN cDNA 8030488J09 gene</t>
  </si>
  <si>
    <t>8030488J09Rik</t>
  </si>
  <si>
    <t>AK020221</t>
  </si>
  <si>
    <t>AK084417</t>
  </si>
  <si>
    <t>protein phosphatase 1, regulatory subunit 9B</t>
  </si>
  <si>
    <t>Ppp1r9b</t>
  </si>
  <si>
    <t>NM_172261</t>
  </si>
  <si>
    <t>sirtuin 1 ((silent mating type information regulation 2, homolog) 1 (S. cerevisiae)</t>
  </si>
  <si>
    <t>Sirt1</t>
  </si>
  <si>
    <t>NM_019812</t>
  </si>
  <si>
    <t>cDNA sequence AY761185</t>
  </si>
  <si>
    <t>AY761185</t>
  </si>
  <si>
    <t>NM_001012640</t>
  </si>
  <si>
    <t>AK003630</t>
  </si>
  <si>
    <t>NAP029500-1</t>
  </si>
  <si>
    <t>RIKEN cDNA 3010027C24 gene</t>
  </si>
  <si>
    <t>3010027C24Rik</t>
  </si>
  <si>
    <t>AK019394</t>
  </si>
  <si>
    <t>AK078688</t>
  </si>
  <si>
    <t>vascular endothelial growth factor B</t>
  </si>
  <si>
    <t>Vegfb</t>
  </si>
  <si>
    <t>NM_011697</t>
  </si>
  <si>
    <t>leishmanolysin-like (metallopeptidase M8 family)</t>
  </si>
  <si>
    <t>Lmln</t>
  </si>
  <si>
    <t>NM_172823</t>
  </si>
  <si>
    <t>RIKEN cDNA 5730510P18 gene</t>
  </si>
  <si>
    <t>5730510P18Rik</t>
  </si>
  <si>
    <t>AK017761</t>
  </si>
  <si>
    <t>AK045982</t>
  </si>
  <si>
    <t>parvalbumin</t>
  </si>
  <si>
    <t>Pvalb</t>
  </si>
  <si>
    <t>NM_013645</t>
  </si>
  <si>
    <t>glutaryl-Coenzyme A dehydrogenase</t>
  </si>
  <si>
    <t>Gcdh</t>
  </si>
  <si>
    <t>NM_008097</t>
  </si>
  <si>
    <t>macrophage erythroblast attacher</t>
  </si>
  <si>
    <t>Maea</t>
  </si>
  <si>
    <t>BC058687</t>
  </si>
  <si>
    <t>armadillo repeat containing, X-linked 6</t>
  </si>
  <si>
    <t>Armcx6</t>
  </si>
  <si>
    <t>NM_001007578</t>
  </si>
  <si>
    <t>RIKEN cDNA 4930471M09 gene</t>
  </si>
  <si>
    <t>4930471M09Rik</t>
  </si>
  <si>
    <t>AK015554</t>
  </si>
  <si>
    <t>NM_009836</t>
  </si>
  <si>
    <t>AK080115</t>
  </si>
  <si>
    <t>RIKEN cDNA 1700006A11 gene</t>
  </si>
  <si>
    <t>1700006A11Rik</t>
  </si>
  <si>
    <t>AK005660</t>
  </si>
  <si>
    <t>growth arrest and DNA-damage-inducible 45 beta</t>
  </si>
  <si>
    <t>Gadd45b</t>
  </si>
  <si>
    <t>NM_008655</t>
  </si>
  <si>
    <t>chromobox homolog 3 (Drosophila HP1 gamma)</t>
  </si>
  <si>
    <t>Cbx3</t>
  </si>
  <si>
    <t>NM_007624</t>
  </si>
  <si>
    <t>XM_905633</t>
  </si>
  <si>
    <t>AK081258</t>
  </si>
  <si>
    <t>AK079971</t>
  </si>
  <si>
    <t>olfactory receptor 30</t>
  </si>
  <si>
    <t>Olfr30</t>
  </si>
  <si>
    <t>NM_146878</t>
  </si>
  <si>
    <t>coiled-coil domain containing 63</t>
  </si>
  <si>
    <t>Ccdc63</t>
  </si>
  <si>
    <t>NM_183307</t>
  </si>
  <si>
    <t>Ellis van Creveld gene homolog (human)</t>
  </si>
  <si>
    <t>Evc</t>
  </si>
  <si>
    <t>NM_021292</t>
  </si>
  <si>
    <t>nudix (nucleoside diphosphate linked moiety X)-type motif 17</t>
  </si>
  <si>
    <t>Nudt17</t>
  </si>
  <si>
    <t>AK134929</t>
  </si>
  <si>
    <t>BC029718</t>
  </si>
  <si>
    <t>nuclear receptor subfamily 0, group B, member 2</t>
  </si>
  <si>
    <t>Nr0b2</t>
  </si>
  <si>
    <t>NM_011850</t>
  </si>
  <si>
    <t>olfactory receptor 73</t>
  </si>
  <si>
    <t>Olfr73</t>
  </si>
  <si>
    <t>NM_054090</t>
  </si>
  <si>
    <t>XM_126172</t>
  </si>
  <si>
    <t>arsenic (+3 oxidation state) methyltransferase</t>
  </si>
  <si>
    <t>As3mt</t>
  </si>
  <si>
    <t>NM_020577</t>
  </si>
  <si>
    <t>gene model 534, (NCBI)</t>
  </si>
  <si>
    <t>Gm534</t>
  </si>
  <si>
    <t>NM_001013752</t>
  </si>
  <si>
    <t>tubulin-specific chaperone d</t>
  </si>
  <si>
    <t>Tbcd</t>
  </si>
  <si>
    <t>NM_029878</t>
  </si>
  <si>
    <t>G protein-coupled receptor 135</t>
  </si>
  <si>
    <t>Gpr135</t>
  </si>
  <si>
    <t>NM_181752</t>
  </si>
  <si>
    <t>cache domain containing 1</t>
  </si>
  <si>
    <t>Cachd1</t>
  </si>
  <si>
    <t>XM_991907</t>
  </si>
  <si>
    <t>TC1420722</t>
  </si>
  <si>
    <t>importin 13</t>
  </si>
  <si>
    <t>Ipo13</t>
  </si>
  <si>
    <t>NM_146152</t>
  </si>
  <si>
    <t>AK053479</t>
  </si>
  <si>
    <t>olfactory receptor 908</t>
  </si>
  <si>
    <t>Olfr908</t>
  </si>
  <si>
    <t>NM_146872</t>
  </si>
  <si>
    <t>AK045389</t>
  </si>
  <si>
    <t>olfactory receptor 68</t>
  </si>
  <si>
    <t>Olfr68</t>
  </si>
  <si>
    <t>NM_013620</t>
  </si>
  <si>
    <t>AK050694</t>
  </si>
  <si>
    <t>aftiphilin</t>
  </si>
  <si>
    <t>Aftph</t>
  </si>
  <si>
    <t>AK035265</t>
  </si>
  <si>
    <t>inter-alpha (globulin) inhibitor H5-like</t>
  </si>
  <si>
    <t>Itih5l</t>
  </si>
  <si>
    <t>XR_002953</t>
  </si>
  <si>
    <t>AK030594</t>
  </si>
  <si>
    <t>zinc finger CCCH type containing 7 A</t>
  </si>
  <si>
    <t>Zc3h7a</t>
  </si>
  <si>
    <t>NM_145931</t>
  </si>
  <si>
    <t>SH3 and PX domain containing 3</t>
  </si>
  <si>
    <t>Sh3px3</t>
  </si>
  <si>
    <t>NM_175483</t>
  </si>
  <si>
    <t>AK081501</t>
  </si>
  <si>
    <t>AK156231</t>
  </si>
  <si>
    <t>AK046926</t>
  </si>
  <si>
    <t>visinin-like 1</t>
  </si>
  <si>
    <t>Vsnl1</t>
  </si>
  <si>
    <t>NM_012038</t>
  </si>
  <si>
    <t>AK040516</t>
  </si>
  <si>
    <t>ATPase, Ca++ transporting, plasma membrane 3</t>
  </si>
  <si>
    <t>Atp2b3</t>
  </si>
  <si>
    <t>AK032322</t>
  </si>
  <si>
    <t>FCH domain only 2</t>
  </si>
  <si>
    <t>Fcho2</t>
  </si>
  <si>
    <t>NM_172591</t>
  </si>
  <si>
    <t>NM_027033</t>
  </si>
  <si>
    <t>zinc finger protein 521</t>
  </si>
  <si>
    <t>Zfp521</t>
  </si>
  <si>
    <t>NM_145492</t>
  </si>
  <si>
    <t>AK031720</t>
  </si>
  <si>
    <t>AK037724</t>
  </si>
  <si>
    <t>tumor necrosis factor (ligand) superfamily, member 4</t>
  </si>
  <si>
    <t>Tnfsf4</t>
  </si>
  <si>
    <t>NM_009452</t>
  </si>
  <si>
    <t>RIKEN cDNA 9830144P21 gene</t>
  </si>
  <si>
    <t>9830144P21Rik</t>
  </si>
  <si>
    <t>AK036644</t>
  </si>
  <si>
    <t>NM_198037</t>
  </si>
  <si>
    <t>RIKEN cDNA 9530036O11 gene</t>
  </si>
  <si>
    <t>9530036O11Rik</t>
  </si>
  <si>
    <t>AK053224</t>
  </si>
  <si>
    <t>NM_026321</t>
  </si>
  <si>
    <t>AK042293</t>
  </si>
  <si>
    <t>NAP018285-001</t>
  </si>
  <si>
    <t>AK081004</t>
  </si>
  <si>
    <t>AK138023</t>
  </si>
  <si>
    <t>NADH dehydrogenase (ubiquinone) 1 alpha subcomplex, 4</t>
  </si>
  <si>
    <t>Ndufa4</t>
  </si>
  <si>
    <t>NM_010886</t>
  </si>
  <si>
    <t>AK133924</t>
  </si>
  <si>
    <t>AK014007</t>
  </si>
  <si>
    <t>RIKEN cDNA 4930528A17 gene</t>
  </si>
  <si>
    <t>4930528A17Rik</t>
  </si>
  <si>
    <t>AK039347</t>
  </si>
  <si>
    <t>TC1511291</t>
  </si>
  <si>
    <t>orosomucoid 3</t>
  </si>
  <si>
    <t>Orm3</t>
  </si>
  <si>
    <t>NM_013623</t>
  </si>
  <si>
    <t>CKT2 protein</t>
  </si>
  <si>
    <t>Ckt2</t>
  </si>
  <si>
    <t>NM_173861</t>
  </si>
  <si>
    <t>twist homolog 2 (Drosophila)</t>
  </si>
  <si>
    <t>Twist2</t>
  </si>
  <si>
    <t>NM_007855</t>
  </si>
  <si>
    <t>AK082130</t>
  </si>
  <si>
    <t>HIRA interacting protein 3</t>
  </si>
  <si>
    <t>Hirip3</t>
  </si>
  <si>
    <t>NM_172746</t>
  </si>
  <si>
    <t>NAP123216-1</t>
  </si>
  <si>
    <t>RIKEN cDNA 1110051M20 gene</t>
  </si>
  <si>
    <t>1110051M20Rik</t>
  </si>
  <si>
    <t>BC089006</t>
  </si>
  <si>
    <t>bromodomain adjacent to zinc finger domain, 1B</t>
  </si>
  <si>
    <t>Baz1b</t>
  </si>
  <si>
    <t>NM_011714</t>
  </si>
  <si>
    <t>BB000796</t>
  </si>
  <si>
    <t>AK034917</t>
  </si>
  <si>
    <t>histocompatibility 2, M region locus 10.2</t>
  </si>
  <si>
    <t>H2-M10.2</t>
  </si>
  <si>
    <t>NM_177923</t>
  </si>
  <si>
    <t>NM_001037823</t>
  </si>
  <si>
    <t>neuroligin 2</t>
  </si>
  <si>
    <t>Nlgn2</t>
  </si>
  <si>
    <t>NM_198862</t>
  </si>
  <si>
    <t>topoisomerase (DNA) II beta</t>
  </si>
  <si>
    <t>Top2b</t>
  </si>
  <si>
    <t>AK052306</t>
  </si>
  <si>
    <t>preferentially expressed antigen in melanoma like 6</t>
  </si>
  <si>
    <t>Pramel6</t>
  </si>
  <si>
    <t>NM_178249</t>
  </si>
  <si>
    <t>RIKEN cDNA A430036H03 gene</t>
  </si>
  <si>
    <t>A430036H03Rik</t>
  </si>
  <si>
    <t>AK039964</t>
  </si>
  <si>
    <t>RIKEN cDNA 3110082I17 gene</t>
  </si>
  <si>
    <t>3110082I17Rik</t>
  </si>
  <si>
    <t>NM_028469</t>
  </si>
  <si>
    <t>RIKEN cDNA A630001G21 gene</t>
  </si>
  <si>
    <t>A630001G21Rik</t>
  </si>
  <si>
    <t>AK041324</t>
  </si>
  <si>
    <t>NM_145594</t>
  </si>
  <si>
    <t>dachsous 1 (Drosophila)</t>
  </si>
  <si>
    <t>Dchs1</t>
  </si>
  <si>
    <t>XM_194371</t>
  </si>
  <si>
    <t>regulatory solute carrier protein, family 1, member 1</t>
  </si>
  <si>
    <t>Rsc1a1</t>
  </si>
  <si>
    <t>NM_023544</t>
  </si>
  <si>
    <t>RIKEN cDNA 1700022F17 gene</t>
  </si>
  <si>
    <t>1700022F17Rik</t>
  </si>
  <si>
    <t>AK006238</t>
  </si>
  <si>
    <t>interleukin 1 family, member 9</t>
  </si>
  <si>
    <t>Il1f9</t>
  </si>
  <si>
    <t>NM_153511</t>
  </si>
  <si>
    <t>AK078444</t>
  </si>
  <si>
    <t>NAP027435-1</t>
  </si>
  <si>
    <t>RIKEN cDNA 4930431B09 gene</t>
  </si>
  <si>
    <t>4930431B09Rik</t>
  </si>
  <si>
    <t>BC046309</t>
  </si>
  <si>
    <t>lines homolog 2 (Drosophila)</t>
  </si>
  <si>
    <t>Lins2</t>
  </si>
  <si>
    <t>NM_152815</t>
  </si>
  <si>
    <t>AK046815</t>
  </si>
  <si>
    <t>hypothetical protein 6430702L12</t>
  </si>
  <si>
    <t>6430702L12</t>
  </si>
  <si>
    <t>AK032603</t>
  </si>
  <si>
    <t>asparaginyl-tRNA synthetase</t>
  </si>
  <si>
    <t>Nars</t>
  </si>
  <si>
    <t>NM_027350</t>
  </si>
  <si>
    <t>fibronectin type III domain containing 3B</t>
  </si>
  <si>
    <t>Fndc3b</t>
  </si>
  <si>
    <t>NM_173182</t>
  </si>
  <si>
    <t>vacuolar protein sorting 11 (yeast)</t>
  </si>
  <si>
    <t>Vps11</t>
  </si>
  <si>
    <t>NM_027889</t>
  </si>
  <si>
    <t>cylindromatosis (turban tumor syndrome)</t>
  </si>
  <si>
    <t>Cyld</t>
  </si>
  <si>
    <t>NM_173369</t>
  </si>
  <si>
    <t>carnitine palmitoyltransferase 1c</t>
  </si>
  <si>
    <t>Cpt1c</t>
  </si>
  <si>
    <t>NM_153679</t>
  </si>
  <si>
    <t>ribosomal protein L24</t>
  </si>
  <si>
    <t>Rpl24</t>
  </si>
  <si>
    <t>NM_024218</t>
  </si>
  <si>
    <t>AK032690</t>
  </si>
  <si>
    <t>TC1477109</t>
  </si>
  <si>
    <t>RIKEN cDNA 4921504A21 gene</t>
  </si>
  <si>
    <t>4921504A21Rik</t>
  </si>
  <si>
    <t>AK014806</t>
  </si>
  <si>
    <t>ubiquitin-like 4B</t>
  </si>
  <si>
    <t>Ubl4b</t>
  </si>
  <si>
    <t>NM_026261</t>
  </si>
  <si>
    <t>RIKEN cDNA B130040O20 gene</t>
  </si>
  <si>
    <t>B130040O20Rik</t>
  </si>
  <si>
    <t>AK045150</t>
  </si>
  <si>
    <t>B and T lymphocyte associated</t>
  </si>
  <si>
    <t>Btla</t>
  </si>
  <si>
    <t>NM_177584</t>
  </si>
  <si>
    <t>AK034330</t>
  </si>
  <si>
    <t>pleckstrin homology domain containing, family A member 5</t>
  </si>
  <si>
    <t>Plekha5</t>
  </si>
  <si>
    <t>NM_144920</t>
  </si>
  <si>
    <t>AK034426</t>
  </si>
  <si>
    <t>AK046488</t>
  </si>
  <si>
    <t>transmembrane protein 87A</t>
  </si>
  <si>
    <t>Tmem87a</t>
  </si>
  <si>
    <t>NM_173734</t>
  </si>
  <si>
    <t>AK165863</t>
  </si>
  <si>
    <t>A_51_P342782</t>
  </si>
  <si>
    <t>NM_028667</t>
  </si>
  <si>
    <t>BB078705</t>
  </si>
  <si>
    <t>RIKEN cDNA 9430099H24 gene</t>
  </si>
  <si>
    <t>9430099H24Rik</t>
  </si>
  <si>
    <t>AK020529</t>
  </si>
  <si>
    <t>NM_011536</t>
  </si>
  <si>
    <t>NM_177267</t>
  </si>
  <si>
    <t>RIKEN cDNA 6530406A20 gene</t>
  </si>
  <si>
    <t>6530406A20Rik</t>
  </si>
  <si>
    <t>AK087211</t>
  </si>
  <si>
    <t>vomeronasal 2, receptor, 6</t>
  </si>
  <si>
    <t>V2r6</t>
  </si>
  <si>
    <t>XM_977458</t>
  </si>
  <si>
    <t>NAP102624-1</t>
  </si>
  <si>
    <t>olfactory receptor 8</t>
  </si>
  <si>
    <t>Olfr8</t>
  </si>
  <si>
    <t>NM_207201</t>
  </si>
  <si>
    <t>matrix Gla protein</t>
  </si>
  <si>
    <t>Mgp</t>
  </si>
  <si>
    <t>NM_008597</t>
  </si>
  <si>
    <t>olfactory receptor 672</t>
  </si>
  <si>
    <t>Olfr672</t>
  </si>
  <si>
    <t>NM_146760</t>
  </si>
  <si>
    <t>NAP026408-1</t>
  </si>
  <si>
    <t>interleukin 6 signal transducer</t>
  </si>
  <si>
    <t>Il6st</t>
  </si>
  <si>
    <t>NM_010560</t>
  </si>
  <si>
    <t>AF024519</t>
  </si>
  <si>
    <t>NM_028223</t>
  </si>
  <si>
    <t>AK079562</t>
  </si>
  <si>
    <t>RIKEN cDNA B230317G11 gene</t>
  </si>
  <si>
    <t>B230317G11Rik</t>
  </si>
  <si>
    <t>AK047135</t>
  </si>
  <si>
    <t>ribonuclease, RNase A family, 1 (pancreatic)</t>
  </si>
  <si>
    <t>Rnase1</t>
  </si>
  <si>
    <t>NM_011271</t>
  </si>
  <si>
    <t>tensin 4</t>
  </si>
  <si>
    <t>Tns4</t>
  </si>
  <si>
    <t>NM_172564</t>
  </si>
  <si>
    <t>AK154917</t>
  </si>
  <si>
    <t>myosin IXb</t>
  </si>
  <si>
    <t>Myo9b</t>
  </si>
  <si>
    <t>NM_015742</t>
  </si>
  <si>
    <t>premature ovarian failure 1B</t>
  </si>
  <si>
    <t>Pof1b</t>
  </si>
  <si>
    <t>NM_181579</t>
  </si>
  <si>
    <t>AK086946</t>
  </si>
  <si>
    <t>fibronectin type III domain containing 4</t>
  </si>
  <si>
    <t>Fndc4</t>
  </si>
  <si>
    <t>NM_022424</t>
  </si>
  <si>
    <t>prolyl 4-hydroxylase, beta polypeptide</t>
  </si>
  <si>
    <t>P4hb</t>
  </si>
  <si>
    <t>NM_011032</t>
  </si>
  <si>
    <t>prepronociceptin</t>
  </si>
  <si>
    <t>Pnoc</t>
  </si>
  <si>
    <t>NM_010932</t>
  </si>
  <si>
    <t>AP2 associated kinase 1</t>
  </si>
  <si>
    <t>Aak1</t>
  </si>
  <si>
    <t>NM_177762</t>
  </si>
  <si>
    <t>tachykinin 4</t>
  </si>
  <si>
    <t>Tac4</t>
  </si>
  <si>
    <t>NM_053093</t>
  </si>
  <si>
    <t>RIKEN cDNA 4930444P10 gene</t>
  </si>
  <si>
    <t>4930444P10Rik</t>
  </si>
  <si>
    <t>AK015384</t>
  </si>
  <si>
    <t>growth arrest specific 7</t>
  </si>
  <si>
    <t>Gas7</t>
  </si>
  <si>
    <t>NM_008088</t>
  </si>
  <si>
    <t>solute carrier family 17 (sodium-dependent inorganic phosphate cotransporter), member 7</t>
  </si>
  <si>
    <t>Slc17a7</t>
  </si>
  <si>
    <t>NM_182993</t>
  </si>
  <si>
    <t>AK041006</t>
  </si>
  <si>
    <t>AV209602</t>
  </si>
  <si>
    <t>expressed sequence AW011752</t>
  </si>
  <si>
    <t>AW011752</t>
  </si>
  <si>
    <t>AK084912</t>
  </si>
  <si>
    <t>AK135056</t>
  </si>
  <si>
    <t>AK085946</t>
  </si>
  <si>
    <t>haloacid dehalogenase-like hydrolase domain containing 2</t>
  </si>
  <si>
    <t>Hdhd2</t>
  </si>
  <si>
    <t>NM_029826</t>
  </si>
  <si>
    <t>RNA binding motif protein, X chromosome</t>
  </si>
  <si>
    <t>Rbmx</t>
  </si>
  <si>
    <t>NM_011252</t>
  </si>
  <si>
    <t>RIKEN cDNA A430088C08 gene</t>
  </si>
  <si>
    <t>A430088C08Rik</t>
  </si>
  <si>
    <t>AK047252</t>
  </si>
  <si>
    <t>pleiotropic regulator 1, PRL1 homolog (Arabidopsis)</t>
  </si>
  <si>
    <t>Plrg1</t>
  </si>
  <si>
    <t>NM_016784</t>
  </si>
  <si>
    <t>NM_013635</t>
  </si>
  <si>
    <t>RIKEN cDNA 1110014N23 gene</t>
  </si>
  <si>
    <t>1110014N23Rik</t>
  </si>
  <si>
    <t>AK003717</t>
  </si>
  <si>
    <t>centrobin, centrosomal BRCA2 interacting protein</t>
  </si>
  <si>
    <t>Cntrob</t>
  </si>
  <si>
    <t>NM_172560</t>
  </si>
  <si>
    <t>RIKEN cDNA 4933417E01 gene</t>
  </si>
  <si>
    <t>4933417E01Rik</t>
  </si>
  <si>
    <t>NM_028954</t>
  </si>
  <si>
    <t>BC022940</t>
  </si>
  <si>
    <t>XM_355385</t>
  </si>
  <si>
    <t>NM_031174</t>
  </si>
  <si>
    <t>RIKEN cDNA D630002J15 gene</t>
  </si>
  <si>
    <t>D630002J15Rik</t>
  </si>
  <si>
    <t>AK021320</t>
  </si>
  <si>
    <t>ENSMUST00000096108</t>
  </si>
  <si>
    <t>adrenergic receptor, alpha 1a</t>
  </si>
  <si>
    <t>Adra1a</t>
  </si>
  <si>
    <t>NM_013461</t>
  </si>
  <si>
    <t>olfactory receptor 1180</t>
  </si>
  <si>
    <t>Olfr1180</t>
  </si>
  <si>
    <t>NM_146918</t>
  </si>
  <si>
    <t>zinc finger protein 202</t>
  </si>
  <si>
    <t>Zfp202</t>
  </si>
  <si>
    <t>NM_030713</t>
  </si>
  <si>
    <t>TBC1 domain family, member 21</t>
  </si>
  <si>
    <t>Tbc1d21</t>
  </si>
  <si>
    <t>BC100468</t>
  </si>
  <si>
    <t>phosphatidylinositol glycan anchor biosynthesis, class F</t>
  </si>
  <si>
    <t>Pigf</t>
  </si>
  <si>
    <t>NM_008838</t>
  </si>
  <si>
    <t>fibromodulin</t>
  </si>
  <si>
    <t>Fmod</t>
  </si>
  <si>
    <t>NM_021355</t>
  </si>
  <si>
    <t>AK053090</t>
  </si>
  <si>
    <t>cDNA sequence BC052486</t>
  </si>
  <si>
    <t>BC052486</t>
  </si>
  <si>
    <t>XM_619827</t>
  </si>
  <si>
    <t>AK134517</t>
  </si>
  <si>
    <t>ATP-binding cassette, sub-family E (OABP), member 1</t>
  </si>
  <si>
    <t>Abce1</t>
  </si>
  <si>
    <t>NM_015751</t>
  </si>
  <si>
    <t>zinc finger, MYM domain containing 1</t>
  </si>
  <si>
    <t>Zmym1</t>
  </si>
  <si>
    <t>NM_026670</t>
  </si>
  <si>
    <t>NM_026141</t>
  </si>
  <si>
    <t>NM_177577</t>
  </si>
  <si>
    <t>PRP40 pre-mRNA processing factor 40 homolog A (yeast)</t>
  </si>
  <si>
    <t>Prpf40a</t>
  </si>
  <si>
    <t>NM_018785</t>
  </si>
  <si>
    <t>olfactory receptor 1043</t>
  </si>
  <si>
    <t>Olfr1043</t>
  </si>
  <si>
    <t>NM_146577</t>
  </si>
  <si>
    <t>RIKEN cDNA 4930593A02 gene</t>
  </si>
  <si>
    <t>4930593A02Rik</t>
  </si>
  <si>
    <t>AK017132</t>
  </si>
  <si>
    <t>olfactory receptor 843</t>
  </si>
  <si>
    <t>Olfr843</t>
  </si>
  <si>
    <t>NM_146567</t>
  </si>
  <si>
    <t>AK013499</t>
  </si>
  <si>
    <t>NM_146123</t>
  </si>
  <si>
    <t>TC1501160</t>
  </si>
  <si>
    <t>TC1468432</t>
  </si>
  <si>
    <t>translocation protein 1</t>
  </si>
  <si>
    <t>Tloc1</t>
  </si>
  <si>
    <t>NM_027016</t>
  </si>
  <si>
    <t>protocadherin 9</t>
  </si>
  <si>
    <t>Pcdh9</t>
  </si>
  <si>
    <t>AK147451</t>
  </si>
  <si>
    <t>AK165246</t>
  </si>
  <si>
    <t>AK081974</t>
  </si>
  <si>
    <t>vacuolar protein sorting 24 (yeast)</t>
  </si>
  <si>
    <t>Vps24</t>
  </si>
  <si>
    <t>NM_025783</t>
  </si>
  <si>
    <t>sarcolipin</t>
  </si>
  <si>
    <t>Sln</t>
  </si>
  <si>
    <t>NM_025540</t>
  </si>
  <si>
    <t>RIKEN cDNA 1110035E04 gene</t>
  </si>
  <si>
    <t>1110035E04Rik</t>
  </si>
  <si>
    <t>AK004108</t>
  </si>
  <si>
    <t>complement component 9</t>
  </si>
  <si>
    <t>C9</t>
  </si>
  <si>
    <t>NM_013485</t>
  </si>
  <si>
    <t>NM_025771</t>
  </si>
  <si>
    <t>BC059816</t>
  </si>
  <si>
    <t>olfactory receptor 533</t>
  </si>
  <si>
    <t>Olfr533</t>
  </si>
  <si>
    <t>NM_001011815</t>
  </si>
  <si>
    <t>gene model 1524, (NCBI)</t>
  </si>
  <si>
    <t>Gm1524</t>
  </si>
  <si>
    <t>K00746</t>
  </si>
  <si>
    <t>AK043435</t>
  </si>
  <si>
    <t>BE573237</t>
  </si>
  <si>
    <t>RAB33B, member of RAS oncogene family</t>
  </si>
  <si>
    <t>Rab33b</t>
  </si>
  <si>
    <t>NM_016858</t>
  </si>
  <si>
    <t>U39074</t>
  </si>
  <si>
    <t>dynein light chain roadblock-type 2</t>
  </si>
  <si>
    <t>Dynlrb2</t>
  </si>
  <si>
    <t>NM_029297</t>
  </si>
  <si>
    <t>AI428226</t>
  </si>
  <si>
    <t>RIKEN cDNA 1110007C02 gene</t>
  </si>
  <si>
    <t>1110007C02Rik</t>
  </si>
  <si>
    <t>NM_027923</t>
  </si>
  <si>
    <t>RIKEN cDNA 4632417N05 gene</t>
  </si>
  <si>
    <t>4632417N05Rik</t>
  </si>
  <si>
    <t>NM_028725</t>
  </si>
  <si>
    <t>autoimmune regulator (autoimmune polyendocrinopathy candidiasis ectodermal dystrophy)</t>
  </si>
  <si>
    <t>Aire</t>
  </si>
  <si>
    <t>NM_009646</t>
  </si>
  <si>
    <t>AK084863</t>
  </si>
  <si>
    <t>vinculin</t>
  </si>
  <si>
    <t>Vcl</t>
  </si>
  <si>
    <t>NM_009502</t>
  </si>
  <si>
    <t>nudix (nucleoside diphosphate linked moiety X)-type motif 12</t>
  </si>
  <si>
    <t>Nudt12</t>
  </si>
  <si>
    <t>NM_026497</t>
  </si>
  <si>
    <t>RIKEN cDNA 5930430L01 gene</t>
  </si>
  <si>
    <t>5930430L01Rik</t>
  </si>
  <si>
    <t>AK148051</t>
  </si>
  <si>
    <t>AK086347</t>
  </si>
  <si>
    <t>kaptin</t>
  </si>
  <si>
    <t>Kptn</t>
  </si>
  <si>
    <t>NM_133727</t>
  </si>
  <si>
    <t>AK046494</t>
  </si>
  <si>
    <t>TC1537300</t>
  </si>
  <si>
    <t>NAP028040-1</t>
  </si>
  <si>
    <t>TC1485330</t>
  </si>
  <si>
    <t>euchromatic histone methyltransferase 1</t>
  </si>
  <si>
    <t>Ehmt1</t>
  </si>
  <si>
    <t>NM_172545</t>
  </si>
  <si>
    <t>acyl-Coenzyme A oxidase 3, pristanoyl</t>
  </si>
  <si>
    <t>Acox3</t>
  </si>
  <si>
    <t>NM_030721</t>
  </si>
  <si>
    <t>AK051922</t>
  </si>
  <si>
    <t>RIKEN cDNA A630026N12 gene</t>
  </si>
  <si>
    <t>A630026N12Rik</t>
  </si>
  <si>
    <t>AK041650</t>
  </si>
  <si>
    <t>AK029846</t>
  </si>
  <si>
    <t>growth factor receptor bound protein 7</t>
  </si>
  <si>
    <t>Grb7</t>
  </si>
  <si>
    <t>NM_010346</t>
  </si>
  <si>
    <t>low density lipoprotein receptor-related protein 6</t>
  </si>
  <si>
    <t>Lrp6</t>
  </si>
  <si>
    <t>NM_008514</t>
  </si>
  <si>
    <t>AK031650</t>
  </si>
  <si>
    <t>protein phosphatase 1, regulatory (inhibitor) subunit 13B</t>
  </si>
  <si>
    <t>Ppp1r13b</t>
  </si>
  <si>
    <t>NM_011625</t>
  </si>
  <si>
    <t>RIKEN cDNA 9430067K14 gene</t>
  </si>
  <si>
    <t>9430067K14Rik</t>
  </si>
  <si>
    <t>NM_001039493</t>
  </si>
  <si>
    <t>AK043186</t>
  </si>
  <si>
    <t>RIKEN cDNA 2410014A08 gene</t>
  </si>
  <si>
    <t>2410014A08Rik</t>
  </si>
  <si>
    <t>NM_175403</t>
  </si>
  <si>
    <t>TC1533758</t>
  </si>
  <si>
    <t>AK019493</t>
  </si>
  <si>
    <t>ataxin 7</t>
  </si>
  <si>
    <t>Atxn7</t>
  </si>
  <si>
    <t>NM_139227</t>
  </si>
  <si>
    <t>AK079845</t>
  </si>
  <si>
    <t>integrator complex subunit 4</t>
  </si>
  <si>
    <t>Ints4</t>
  </si>
  <si>
    <t>NM_027256</t>
  </si>
  <si>
    <t>zinc finger protein 469</t>
  </si>
  <si>
    <t>Zfp469</t>
  </si>
  <si>
    <t>NM_178242</t>
  </si>
  <si>
    <t>AK080444</t>
  </si>
  <si>
    <t>cytochrome P450, family 2, subfamily a, polypeptide 4</t>
  </si>
  <si>
    <t>Cyp2a4</t>
  </si>
  <si>
    <t>NM_009997</t>
  </si>
  <si>
    <t>BG921888</t>
  </si>
  <si>
    <t>RIKEN cDNA 4933428M09 gene</t>
  </si>
  <si>
    <t>4933428M09Rik</t>
  </si>
  <si>
    <t>AK016974</t>
  </si>
  <si>
    <t>round spermatid basic protein 1-like</t>
  </si>
  <si>
    <t>Rsbn1l</t>
  </si>
  <si>
    <t>AK040310</t>
  </si>
  <si>
    <t>AK019270</t>
  </si>
  <si>
    <t>protocadherin beta 14</t>
  </si>
  <si>
    <t>Pcdhb14</t>
  </si>
  <si>
    <t>NM_053139</t>
  </si>
  <si>
    <t>BC037681</t>
  </si>
  <si>
    <t>RIKEN cDNA 5730575G16 gene</t>
  </si>
  <si>
    <t>5730575G16Rik</t>
  </si>
  <si>
    <t>AK017866</t>
  </si>
  <si>
    <t>AK052722</t>
  </si>
  <si>
    <t>Epstein-Barr virus induced gene 3</t>
  </si>
  <si>
    <t>Ebi3</t>
  </si>
  <si>
    <t>NM_015766</t>
  </si>
  <si>
    <t>XM_484041</t>
  </si>
  <si>
    <t>AK037281</t>
  </si>
  <si>
    <t>TBC1 domain family, member 15</t>
  </si>
  <si>
    <t>Tbc1d15</t>
  </si>
  <si>
    <t>NM_025706</t>
  </si>
  <si>
    <t>AK078994</t>
  </si>
  <si>
    <t>AK042300</t>
  </si>
  <si>
    <t>crystallin, alpha A</t>
  </si>
  <si>
    <t>Cryaa</t>
  </si>
  <si>
    <t>NM_013501</t>
  </si>
  <si>
    <t>olfactory receptor 1026</t>
  </si>
  <si>
    <t>Olfr1026</t>
  </si>
  <si>
    <t>NM_146584</t>
  </si>
  <si>
    <t>RIKEN cDNA 2010005J08 gene</t>
  </si>
  <si>
    <t>2010005J08Rik</t>
  </si>
  <si>
    <t>NM_178623</t>
  </si>
  <si>
    <t>NAP049688-1</t>
  </si>
  <si>
    <t>zinc finger, CCHC domain containing 17</t>
  </si>
  <si>
    <t>Zcchc17</t>
  </si>
  <si>
    <t>NM_153160</t>
  </si>
  <si>
    <t>nicotinate phosphoribosyltransferase domain containing 1</t>
  </si>
  <si>
    <t>Naprt1</t>
  </si>
  <si>
    <t>NM_172607</t>
  </si>
  <si>
    <t>SAP30-like</t>
  </si>
  <si>
    <t>Sap30l</t>
  </si>
  <si>
    <t>BC051686</t>
  </si>
  <si>
    <t>bradykinin receptor, beta 1</t>
  </si>
  <si>
    <t>Bdkrb1</t>
  </si>
  <si>
    <t>NM_007539</t>
  </si>
  <si>
    <t>expressed sequence AW124722</t>
  </si>
  <si>
    <t>AW124722</t>
  </si>
  <si>
    <t>NM_001033337</t>
  </si>
  <si>
    <t>AK034283</t>
  </si>
  <si>
    <t>CD1d2 antigen</t>
  </si>
  <si>
    <t>Cd1d2</t>
  </si>
  <si>
    <t>NM_007640</t>
  </si>
  <si>
    <t>AK162966</t>
  </si>
  <si>
    <t>NM_019449</t>
  </si>
  <si>
    <t>phosphoglycerate mutase 2</t>
  </si>
  <si>
    <t>Pgam2</t>
  </si>
  <si>
    <t>NM_018870</t>
  </si>
  <si>
    <t>zinc finger protein 292</t>
  </si>
  <si>
    <t>Zfp292</t>
  </si>
  <si>
    <t>AK018067</t>
  </si>
  <si>
    <t>olfactory receptor 103</t>
  </si>
  <si>
    <t>Olfr103</t>
  </si>
  <si>
    <t>NM_146833</t>
  </si>
  <si>
    <t>lactotransferrin</t>
  </si>
  <si>
    <t>Ltf</t>
  </si>
  <si>
    <t>NM_008522</t>
  </si>
  <si>
    <t>AK050325</t>
  </si>
  <si>
    <t>NM_019816</t>
  </si>
  <si>
    <t>claudin 4</t>
  </si>
  <si>
    <t>Cldn4</t>
  </si>
  <si>
    <t>NM_009903</t>
  </si>
  <si>
    <t>TC1507774</t>
  </si>
  <si>
    <t>AK011526</t>
  </si>
  <si>
    <t>NAP102495-1</t>
  </si>
  <si>
    <t>AK032620</t>
  </si>
  <si>
    <t>AK053129</t>
  </si>
  <si>
    <t>multiple PDZ domain protein</t>
  </si>
  <si>
    <t>Mpdz</t>
  </si>
  <si>
    <t>NM_010820</t>
  </si>
  <si>
    <t>tumor necrosis factor receptor superfamily, member 21</t>
  </si>
  <si>
    <t>Tnfrsf21</t>
  </si>
  <si>
    <t>AK036984</t>
  </si>
  <si>
    <t>AK041992</t>
  </si>
  <si>
    <t>NAP028748-1</t>
  </si>
  <si>
    <t>cDNA sequence BC031781</t>
  </si>
  <si>
    <t>BC031781</t>
  </si>
  <si>
    <t>NM_145943</t>
  </si>
  <si>
    <t>olfactory receptor 746</t>
  </si>
  <si>
    <t>Olfr746</t>
  </si>
  <si>
    <t>NM_146298</t>
  </si>
  <si>
    <t>RIKEN cDNA 9530097N15 gene</t>
  </si>
  <si>
    <t>9530097N15Rik</t>
  </si>
  <si>
    <t>AK020664</t>
  </si>
  <si>
    <t>RIKEN cDNA 9330168M11 gene</t>
  </si>
  <si>
    <t>9330168M11Rik</t>
  </si>
  <si>
    <t>AK081077</t>
  </si>
  <si>
    <t>TC1422158</t>
  </si>
  <si>
    <t>expressed sequence AI842396</t>
  </si>
  <si>
    <t>AI842396</t>
  </si>
  <si>
    <t>NM_213729</t>
  </si>
  <si>
    <t>SFT2 domain containing 3</t>
  </si>
  <si>
    <t>Sft2d3</t>
  </si>
  <si>
    <t>XM_484715</t>
  </si>
  <si>
    <t>RIKEN cDNA 4931429P17 gene</t>
  </si>
  <si>
    <t>4931429P17Rik</t>
  </si>
  <si>
    <t>AK016490</t>
  </si>
  <si>
    <t>RIKEN cDNA 2210018M03 gene</t>
  </si>
  <si>
    <t>2210018M03Rik</t>
  </si>
  <si>
    <t>NM_001013012</t>
  </si>
  <si>
    <t>exosome component 3</t>
  </si>
  <si>
    <t>Exosc3</t>
  </si>
  <si>
    <t>AK016397</t>
  </si>
  <si>
    <t>NM_021532</t>
  </si>
  <si>
    <t>AK035447</t>
  </si>
  <si>
    <t>AK017915</t>
  </si>
  <si>
    <t>AK037676</t>
  </si>
  <si>
    <t>BB282404</t>
  </si>
  <si>
    <t>olfactory receptor 519</t>
  </si>
  <si>
    <t>Olfr519</t>
  </si>
  <si>
    <t>NM_207160</t>
  </si>
  <si>
    <t>RIKEN cDNA C730025P13 gene</t>
  </si>
  <si>
    <t>C730025P13Rik</t>
  </si>
  <si>
    <t>NM_177344</t>
  </si>
  <si>
    <t>hypothetical protein A430070M19</t>
  </si>
  <si>
    <t>A430070M19</t>
  </si>
  <si>
    <t>NM_177865</t>
  </si>
  <si>
    <t>glycoprotein m6b</t>
  </si>
  <si>
    <t>Gpm6b</t>
  </si>
  <si>
    <t>AK013660</t>
  </si>
  <si>
    <t>RIKEN cDNA 4930506M07 gene</t>
  </si>
  <si>
    <t>4930506M07Rik</t>
  </si>
  <si>
    <t>NM_175172</t>
  </si>
  <si>
    <t>RAN binding protein 1</t>
  </si>
  <si>
    <t>Ranbp1</t>
  </si>
  <si>
    <t>NM_011239</t>
  </si>
  <si>
    <t>AJ290945</t>
  </si>
  <si>
    <t>megakaryocyte-associated tyrosine kinase</t>
  </si>
  <si>
    <t>Matk</t>
  </si>
  <si>
    <t>NM_010768</t>
  </si>
  <si>
    <t>AK043468</t>
  </si>
  <si>
    <t>spindlin</t>
  </si>
  <si>
    <t>Spin</t>
  </si>
  <si>
    <t>NM_011462</t>
  </si>
  <si>
    <t>expressed sequence AI846133</t>
  </si>
  <si>
    <t>AI846133</t>
  </si>
  <si>
    <t>AK032440</t>
  </si>
  <si>
    <t>AK039370</t>
  </si>
  <si>
    <t>hypothetical protein 4921507A12</t>
  </si>
  <si>
    <t>4921507A12</t>
  </si>
  <si>
    <t>NM_177890</t>
  </si>
  <si>
    <t>expressed sequence AI790205</t>
  </si>
  <si>
    <t>AI790205</t>
  </si>
  <si>
    <t>NM_178760</t>
  </si>
  <si>
    <t>hypothetical protein LOC622976</t>
  </si>
  <si>
    <t>LOC622976</t>
  </si>
  <si>
    <t>NM_001037917</t>
  </si>
  <si>
    <t>BC052212</t>
  </si>
  <si>
    <t>A_52_P868705</t>
  </si>
  <si>
    <t>nudix (nucleoside diphosphate linked moiety X)-type motif 16-like 1</t>
  </si>
  <si>
    <t>Nudt16l1</t>
  </si>
  <si>
    <t>NM_025839</t>
  </si>
  <si>
    <t>NM_182745</t>
  </si>
  <si>
    <t>AK051661</t>
  </si>
  <si>
    <t>RIKEN cDNA 1200015N20 gene</t>
  </si>
  <si>
    <t>1200015N20Rik</t>
  </si>
  <si>
    <t>NM_024244</t>
  </si>
  <si>
    <t>Hus1 homolog (S. pombe)</t>
  </si>
  <si>
    <t>Hus1</t>
  </si>
  <si>
    <t>NM_008316</t>
  </si>
  <si>
    <t>solute carrier family 4 (anion exchanger), member 2</t>
  </si>
  <si>
    <t>Slc4a2</t>
  </si>
  <si>
    <t>NM_009207</t>
  </si>
  <si>
    <t>NM_153520</t>
  </si>
  <si>
    <t>AK032707</t>
  </si>
  <si>
    <t>DNA segment, Chr 9, University of California at Los Angeles 1</t>
  </si>
  <si>
    <t>D9Ucla1</t>
  </si>
  <si>
    <t>NM_178644</t>
  </si>
  <si>
    <t>tachykinin receptor 2</t>
  </si>
  <si>
    <t>Tacr2</t>
  </si>
  <si>
    <t>NM_009314</t>
  </si>
  <si>
    <t>ENSMUST00000070119</t>
  </si>
  <si>
    <t>endothelin 3</t>
  </si>
  <si>
    <t>Edn3</t>
  </si>
  <si>
    <t>NM_007903</t>
  </si>
  <si>
    <t>AK084656</t>
  </si>
  <si>
    <t>hypothetical protein D430034N21</t>
  </si>
  <si>
    <t>D430034N21</t>
  </si>
  <si>
    <t>AK085085</t>
  </si>
  <si>
    <t>M63554</t>
  </si>
  <si>
    <t>RIKEN cDNA 2200002K05 gene</t>
  </si>
  <si>
    <t>2200002K05Rik</t>
  </si>
  <si>
    <t>NM_026955</t>
  </si>
  <si>
    <t>NM_001038018</t>
  </si>
  <si>
    <t>odd Oz/ten-m homolog 3 (Drosophila)</t>
  </si>
  <si>
    <t>Odz3</t>
  </si>
  <si>
    <t>NM_011857</t>
  </si>
  <si>
    <t>AK021091</t>
  </si>
  <si>
    <t>ectonucleoside triphosphate diphosphohydrolase 5</t>
  </si>
  <si>
    <t>Entpd5</t>
  </si>
  <si>
    <t>NM_007647</t>
  </si>
  <si>
    <t>zinc finger protein 598</t>
  </si>
  <si>
    <t>Zfp598</t>
  </si>
  <si>
    <t>NM_183149</t>
  </si>
  <si>
    <t>XM_485838</t>
  </si>
  <si>
    <t>RIKEN cDNA 2810032G03 gene</t>
  </si>
  <si>
    <t>2810032G03Rik</t>
  </si>
  <si>
    <t>NM_028318</t>
  </si>
  <si>
    <t>serine (or cysteine) peptidase inhibitor, clade B, member 1c</t>
  </si>
  <si>
    <t>Serpinb1c</t>
  </si>
  <si>
    <t>NM_173051</t>
  </si>
  <si>
    <t>AK157037</t>
  </si>
  <si>
    <t>AK080165</t>
  </si>
  <si>
    <t>TC1520898</t>
  </si>
  <si>
    <t>NM_009289</t>
  </si>
  <si>
    <t>XM_620237</t>
  </si>
  <si>
    <t>RIKEN cDNA 2410004P03 gene</t>
  </si>
  <si>
    <t>2410004P03Rik</t>
  </si>
  <si>
    <t>XM_126830</t>
  </si>
  <si>
    <t>RIKEN cDNA C730036D15 gene</t>
  </si>
  <si>
    <t>C730036D15Rik</t>
  </si>
  <si>
    <t>NM_145368</t>
  </si>
  <si>
    <t>AK033847</t>
  </si>
  <si>
    <t>A_52_P1197192</t>
  </si>
  <si>
    <t>RIKEN cDNA 1700112J16 gene</t>
  </si>
  <si>
    <t>1700112J16Rik</t>
  </si>
  <si>
    <t>AK007179</t>
  </si>
  <si>
    <t>AK050863</t>
  </si>
  <si>
    <t>solute carrier family 9, isoform 10</t>
  </si>
  <si>
    <t>Slc9a10</t>
  </si>
  <si>
    <t>NM_198106</t>
  </si>
  <si>
    <t>similar to L-lactate dehydrogenase A chain (LDH-A) (LDH muscle subunit) (LDH-M)</t>
  </si>
  <si>
    <t>LOC385319</t>
  </si>
  <si>
    <t>XR_002509</t>
  </si>
  <si>
    <t>hypothetical LOC435970</t>
  </si>
  <si>
    <t>LOC435970</t>
  </si>
  <si>
    <t>NM_001034893</t>
  </si>
  <si>
    <t>guanine nucleotide binding protein-like 3 (nucleolar)</t>
  </si>
  <si>
    <t>Gnl3</t>
  </si>
  <si>
    <t>NM_178846</t>
  </si>
  <si>
    <t>NAP108515-1</t>
  </si>
  <si>
    <t>AK036026</t>
  </si>
  <si>
    <t>complement component 1, q subcomponent-like 2</t>
  </si>
  <si>
    <t>C1ql2</t>
  </si>
  <si>
    <t>NM_207233</t>
  </si>
  <si>
    <t>solute carrier family 6 (neurotransmitter transporter), member 15</t>
  </si>
  <si>
    <t>Slc6a15</t>
  </si>
  <si>
    <t>AK045793</t>
  </si>
  <si>
    <t>TruB pseudouridine (psi) synthase homolog 2 (E. coli)</t>
  </si>
  <si>
    <t>Trub2</t>
  </si>
  <si>
    <t>NM_145520</t>
  </si>
  <si>
    <t>FERM and PDZ domain containing 1</t>
  </si>
  <si>
    <t>Frmpd1</t>
  </si>
  <si>
    <t>XM_204152</t>
  </si>
  <si>
    <t>cyclin-dependent kinase 9 (CDC2-related kinase)</t>
  </si>
  <si>
    <t>Cdk9</t>
  </si>
  <si>
    <t>NM_130860</t>
  </si>
  <si>
    <t>olfactory receptor 798</t>
  </si>
  <si>
    <t>Olfr798</t>
  </si>
  <si>
    <t>NM_146556</t>
  </si>
  <si>
    <t>inhibitor of growth family, member 4</t>
  </si>
  <si>
    <t>Ing4</t>
  </si>
  <si>
    <t>NM_133345</t>
  </si>
  <si>
    <t>olfactory receptor 763</t>
  </si>
  <si>
    <t>Olfr763</t>
  </si>
  <si>
    <t>NM_146862</t>
  </si>
  <si>
    <t>KH domain containing, RNA binding, signal transduction associated 3</t>
  </si>
  <si>
    <t>Khdrbs3</t>
  </si>
  <si>
    <t>NM_010158</t>
  </si>
  <si>
    <t>similar to C05G5.5</t>
  </si>
  <si>
    <t>LOC666048</t>
  </si>
  <si>
    <t>XM_981216</t>
  </si>
  <si>
    <t>protein phosphatase 4, catalytic subunit</t>
  </si>
  <si>
    <t>Ppp4c</t>
  </si>
  <si>
    <t>NM_019674</t>
  </si>
  <si>
    <t>ERGIC and golgi 3</t>
  </si>
  <si>
    <t>Ergic3</t>
  </si>
  <si>
    <t>NM_025516</t>
  </si>
  <si>
    <t>AK033154</t>
  </si>
  <si>
    <t>NIMA (never in mitosis gene a)-related expressed kinase 2</t>
  </si>
  <si>
    <t>Nek2</t>
  </si>
  <si>
    <t>NM_010892</t>
  </si>
  <si>
    <t>AK122437</t>
  </si>
  <si>
    <t>A_52_P772671</t>
  </si>
  <si>
    <t>A_52_P101878</t>
  </si>
  <si>
    <t>TC1462044</t>
  </si>
  <si>
    <t>TC1542709</t>
  </si>
  <si>
    <t>NAP055203-1</t>
  </si>
  <si>
    <t>killer cell lectin-like receptor subfamily B member 1B</t>
  </si>
  <si>
    <t>Klrb1b</t>
  </si>
  <si>
    <t>NM_008526</t>
  </si>
  <si>
    <t>checkpoint with forkhead and ring finger domains</t>
  </si>
  <si>
    <t>Chfr</t>
  </si>
  <si>
    <t>NM_172717</t>
  </si>
  <si>
    <t>histone 2, H3c1</t>
  </si>
  <si>
    <t>Hist2h3c1</t>
  </si>
  <si>
    <t>NM_178216</t>
  </si>
  <si>
    <t>TC1450333</t>
  </si>
  <si>
    <t>BC056642</t>
  </si>
  <si>
    <t>matrix metallopeptidase 19</t>
  </si>
  <si>
    <t>Mmp19</t>
  </si>
  <si>
    <t>NM_021412</t>
  </si>
  <si>
    <t>trans-golgi network protein</t>
  </si>
  <si>
    <t>Tgoln1</t>
  </si>
  <si>
    <t>NM_009443</t>
  </si>
  <si>
    <t>NM_175749</t>
  </si>
  <si>
    <t>actin related protein 2/3 complex, subunit 5</t>
  </si>
  <si>
    <t>Arpc5</t>
  </si>
  <si>
    <t>NM_026369</t>
  </si>
  <si>
    <t>NM_138604</t>
  </si>
  <si>
    <t>AK019932</t>
  </si>
  <si>
    <t>glucose-6-phosphate dehydrogenase X-linked</t>
  </si>
  <si>
    <t>G6pdx</t>
  </si>
  <si>
    <t>NM_008062</t>
  </si>
  <si>
    <t>AK054169</t>
  </si>
  <si>
    <t>Josephin domain containing 1</t>
  </si>
  <si>
    <t>Josd1</t>
  </si>
  <si>
    <t>NM_028792</t>
  </si>
  <si>
    <t>AK047935</t>
  </si>
  <si>
    <t>RIKEN cDNA 1500026B10 gene</t>
  </si>
  <si>
    <t>1500026B10Rik</t>
  </si>
  <si>
    <t>NM_025355</t>
  </si>
  <si>
    <t>radical S-adenosyl methionine domain containing 1</t>
  </si>
  <si>
    <t>Rsad1</t>
  </si>
  <si>
    <t>NM_001013381</t>
  </si>
  <si>
    <t>AK038029</t>
  </si>
  <si>
    <t>AK020636</t>
  </si>
  <si>
    <t>Fas-activated serine/threonine kinase</t>
  </si>
  <si>
    <t>Fastk</t>
  </si>
  <si>
    <t>NM_023229</t>
  </si>
  <si>
    <t>AK129354</t>
  </si>
  <si>
    <t>AK042607</t>
  </si>
  <si>
    <t>cholinergic receptor, nicotinic, alpha polypeptide 7</t>
  </si>
  <si>
    <t>Chrna7</t>
  </si>
  <si>
    <t>NM_007390</t>
  </si>
  <si>
    <t>AK136089</t>
  </si>
  <si>
    <t>phosphatidylinositol 4-kinase, catalytic, beta polypeptide</t>
  </si>
  <si>
    <t>Pik4cb</t>
  </si>
  <si>
    <t>NM_175356</t>
  </si>
  <si>
    <t>endothelin converting enzyme 1</t>
  </si>
  <si>
    <t>Ece1</t>
  </si>
  <si>
    <t>AK047359</t>
  </si>
  <si>
    <t>AK037256</t>
  </si>
  <si>
    <t>elaC homolog 1 (E. coli)</t>
  </si>
  <si>
    <t>Elac1</t>
  </si>
  <si>
    <t>NM_053255</t>
  </si>
  <si>
    <t>RIKEN cDNA A630098G03 gene</t>
  </si>
  <si>
    <t>A630098G03Rik</t>
  </si>
  <si>
    <t>NM_177669</t>
  </si>
  <si>
    <t>AK081049</t>
  </si>
  <si>
    <t>AK048765</t>
  </si>
  <si>
    <t>similar to High mobility group protein 2 (HMG-2)</t>
  </si>
  <si>
    <t>LOC619863</t>
  </si>
  <si>
    <t>XR_003516</t>
  </si>
  <si>
    <t>adrenomedullin 2</t>
  </si>
  <si>
    <t>Adm2</t>
  </si>
  <si>
    <t>NM_182928</t>
  </si>
  <si>
    <t>RIKEN cDNA D530049N12 gene</t>
  </si>
  <si>
    <t>D530049N12Rik</t>
  </si>
  <si>
    <t>AK021319</t>
  </si>
  <si>
    <t>ENSMUST00000030352</t>
  </si>
  <si>
    <t>AK007800</t>
  </si>
  <si>
    <t>NM_175328</t>
  </si>
  <si>
    <t>potassium channel tetramerisation domain containing 19</t>
  </si>
  <si>
    <t>Kctd19</t>
  </si>
  <si>
    <t>NM_177791</t>
  </si>
  <si>
    <t>AK042132</t>
  </si>
  <si>
    <t>regulator of G-protein signaling 8</t>
  </si>
  <si>
    <t>Rgs8</t>
  </si>
  <si>
    <t>NM_026380</t>
  </si>
  <si>
    <t>tumor suppressor candidate 5</t>
  </si>
  <si>
    <t>Tusc5</t>
  </si>
  <si>
    <t>NM_177709</t>
  </si>
  <si>
    <t>AK049921</t>
  </si>
  <si>
    <t>RIKEN cDNA 3110045G13 gene</t>
  </si>
  <si>
    <t>3110045G13Rik</t>
  </si>
  <si>
    <t>NM_028460</t>
  </si>
  <si>
    <t>H2A histone family, member Y3</t>
  </si>
  <si>
    <t>H2afy3</t>
  </si>
  <si>
    <t>NM_026230</t>
  </si>
  <si>
    <t>G protein-coupled receptor 89</t>
  </si>
  <si>
    <t>Gpr89</t>
  </si>
  <si>
    <t>NM_026229</t>
  </si>
  <si>
    <t>AK037544</t>
  </si>
  <si>
    <t>thymosin, beta 4, X chromosome</t>
  </si>
  <si>
    <t>Tmsb4x</t>
  </si>
  <si>
    <t>NM_021278</t>
  </si>
  <si>
    <t>AK011976</t>
  </si>
  <si>
    <t>protein kinase D2</t>
  </si>
  <si>
    <t>Prkd2</t>
  </si>
  <si>
    <t>NM_178900</t>
  </si>
  <si>
    <t>olfactory receptor 1309</t>
  </si>
  <si>
    <t>Olfr1309</t>
  </si>
  <si>
    <t>NM_146447</t>
  </si>
  <si>
    <t>AK019605</t>
  </si>
  <si>
    <t>olfactory receptor 786</t>
  </si>
  <si>
    <t>Olfr786</t>
  </si>
  <si>
    <t>NM_146549</t>
  </si>
  <si>
    <t>RIKEN cDNA 9330132A10 gene</t>
  </si>
  <si>
    <t>9330132A10Rik</t>
  </si>
  <si>
    <t>NM_176961</t>
  </si>
  <si>
    <t>chemokine (C-C motif) ligand 22</t>
  </si>
  <si>
    <t>Ccl22</t>
  </si>
  <si>
    <t>NM_009137</t>
  </si>
  <si>
    <t>EH-domain containing 3</t>
  </si>
  <si>
    <t>Ehd3</t>
  </si>
  <si>
    <t>NM_020578</t>
  </si>
  <si>
    <t>similar to hepatocellular carcinoma-associated gene TD26</t>
  </si>
  <si>
    <t>LOC624219</t>
  </si>
  <si>
    <t>XM_890672</t>
  </si>
  <si>
    <t>AK036787</t>
  </si>
  <si>
    <t>Kruppel-like factor 3 (basic)</t>
  </si>
  <si>
    <t>Klf3</t>
  </si>
  <si>
    <t>NM_008453</t>
  </si>
  <si>
    <t>tumor protein D52</t>
  </si>
  <si>
    <t>Tpd52</t>
  </si>
  <si>
    <t>NM_009412</t>
  </si>
  <si>
    <t>golgi autoantigen, golgin subfamily a, 2</t>
  </si>
  <si>
    <t>Golga2</t>
  </si>
  <si>
    <t>BC011407</t>
  </si>
  <si>
    <t>NM_013726</t>
  </si>
  <si>
    <t>G patch domain containing 3</t>
  </si>
  <si>
    <t>Gpatc3</t>
  </si>
  <si>
    <t>NM_172876</t>
  </si>
  <si>
    <t>RIKEN cDNA 2310038E17 gene</t>
  </si>
  <si>
    <t>2310038E17Rik</t>
  </si>
  <si>
    <t>AK040349</t>
  </si>
  <si>
    <t>A_51_P445924</t>
  </si>
  <si>
    <t>hypothetical gene supported by AK083542</t>
  </si>
  <si>
    <t>LOC433944</t>
  </si>
  <si>
    <t>AK083542</t>
  </si>
  <si>
    <t>synaptonemal complex central element protein 1</t>
  </si>
  <si>
    <t>Syce1</t>
  </si>
  <si>
    <t>AK016694</t>
  </si>
  <si>
    <t>BC016092</t>
  </si>
  <si>
    <t>glutamate receptor, ionotropic, kainate 4</t>
  </si>
  <si>
    <t>Grik4</t>
  </si>
  <si>
    <t>NM_175481</t>
  </si>
  <si>
    <t>AF210281</t>
  </si>
  <si>
    <t>acyl-CoA thioesterase 5</t>
  </si>
  <si>
    <t>Acot5</t>
  </si>
  <si>
    <t>NM_145444</t>
  </si>
  <si>
    <t>AK147204</t>
  </si>
  <si>
    <t>potassium inwardly rectifying channel, subfamily J, member 11</t>
  </si>
  <si>
    <t>Kcnj11</t>
  </si>
  <si>
    <t>NM_010602</t>
  </si>
  <si>
    <t>RIKEN cDNA 1700027L20 gene</t>
  </si>
  <si>
    <t>1700027L20Rik</t>
  </si>
  <si>
    <t>XM_487606</t>
  </si>
  <si>
    <t>RIKEN cDNA 2810001G20 gene</t>
  </si>
  <si>
    <t>2810001G20Rik</t>
  </si>
  <si>
    <t>AK012631</t>
  </si>
  <si>
    <t>casein alpha</t>
  </si>
  <si>
    <t>Csna</t>
  </si>
  <si>
    <t>NM_007784</t>
  </si>
  <si>
    <t>calmodulin-like 3</t>
  </si>
  <si>
    <t>Calml3</t>
  </si>
  <si>
    <t>NM_027416</t>
  </si>
  <si>
    <t>AK014119</t>
  </si>
  <si>
    <t>fatty acid binding protein 7, brain</t>
  </si>
  <si>
    <t>Fabp7</t>
  </si>
  <si>
    <t>NM_021272</t>
  </si>
  <si>
    <t>NM_025525</t>
  </si>
  <si>
    <t>AK040830</t>
  </si>
  <si>
    <t>expressed sequence AV312086</t>
  </si>
  <si>
    <t>AV312086</t>
  </si>
  <si>
    <t>NM_172635</t>
  </si>
  <si>
    <t>expressed sequence C87414</t>
  </si>
  <si>
    <t>C87414</t>
  </si>
  <si>
    <t>BC080704</t>
  </si>
  <si>
    <t>F-box only protein 4</t>
  </si>
  <si>
    <t>Fbxo4</t>
  </si>
  <si>
    <t>AK015995</t>
  </si>
  <si>
    <t>vomeronasal 1 receptor, G1</t>
  </si>
  <si>
    <t>V1rg1</t>
  </si>
  <si>
    <t>NM_145843</t>
  </si>
  <si>
    <t>RIKEN cDNA A330070K13 gene</t>
  </si>
  <si>
    <t>A330070K13Rik</t>
  </si>
  <si>
    <t>NM_198665</t>
  </si>
  <si>
    <t>NM_172554</t>
  </si>
  <si>
    <t>olfactory receptor 683</t>
  </si>
  <si>
    <t>Olfr683</t>
  </si>
  <si>
    <t>NM_147045</t>
  </si>
  <si>
    <t>microtubule-associated protein 6</t>
  </si>
  <si>
    <t>Mtap6</t>
  </si>
  <si>
    <t>NM_010837</t>
  </si>
  <si>
    <t>RIKEN cDNA 4930432K09 gene</t>
  </si>
  <si>
    <t>4930432K09Rik</t>
  </si>
  <si>
    <t>NM_028648</t>
  </si>
  <si>
    <t>DC-STAMP domain containing 1</t>
  </si>
  <si>
    <t>Dcst1</t>
  </si>
  <si>
    <t>XM_130969</t>
  </si>
  <si>
    <t>RIKEN cDNA 1700007E06 gene</t>
  </si>
  <si>
    <t>1700007E06Rik</t>
  </si>
  <si>
    <t>AK029781</t>
  </si>
  <si>
    <t>AK045798</t>
  </si>
  <si>
    <t>cDNA sequence BC023814</t>
  </si>
  <si>
    <t>BC023814</t>
  </si>
  <si>
    <t>NM_153562</t>
  </si>
  <si>
    <t>meteorin, glial cell differentiation regulator-like</t>
  </si>
  <si>
    <t>Metrnl</t>
  </si>
  <si>
    <t>NM_144797</t>
  </si>
  <si>
    <t>zinc finger and BTB domain containing 7C</t>
  </si>
  <si>
    <t>Zbtb7c</t>
  </si>
  <si>
    <t>NM_145356</t>
  </si>
  <si>
    <t>sarcalumenin</t>
  </si>
  <si>
    <t>Srl</t>
  </si>
  <si>
    <t>NM_175347</t>
  </si>
  <si>
    <t>TC1523491</t>
  </si>
  <si>
    <t>NM_175132</t>
  </si>
  <si>
    <t>ENSMUST00000060684</t>
  </si>
  <si>
    <t>regulator of G-protein signalling 10</t>
  </si>
  <si>
    <t>Rgs10</t>
  </si>
  <si>
    <t>NM_026418</t>
  </si>
  <si>
    <t>AK049780</t>
  </si>
  <si>
    <t>RIKEN cDNA 5330411O13 gene</t>
  </si>
  <si>
    <t>5330411O13Rik</t>
  </si>
  <si>
    <t>AK017240</t>
  </si>
  <si>
    <t>AK079540</t>
  </si>
  <si>
    <t>AK028451</t>
  </si>
  <si>
    <t>NM_010790</t>
  </si>
  <si>
    <t>mastermind like 1 (Drosophila)</t>
  </si>
  <si>
    <t>Maml1</t>
  </si>
  <si>
    <t>NM_175334</t>
  </si>
  <si>
    <t>RIKEN cDNA C330026N13 gene</t>
  </si>
  <si>
    <t>C330026N13Rik</t>
  </si>
  <si>
    <t>AK021227</t>
  </si>
  <si>
    <t>fibroblast growth factor receptor 3</t>
  </si>
  <si>
    <t>Fgfr3</t>
  </si>
  <si>
    <t>NM_008010</t>
  </si>
  <si>
    <t>RIKEN cDNA 1200014J11 gene</t>
  </si>
  <si>
    <t>1200014J11Rik</t>
  </si>
  <si>
    <t>NM_025818</t>
  </si>
  <si>
    <t>AK085633</t>
  </si>
  <si>
    <t>similar to H-2 class I histocompatibility antigen, L-D alpha chain precursor</t>
  </si>
  <si>
    <t>LOC676708</t>
  </si>
  <si>
    <t>XM_992322</t>
  </si>
  <si>
    <t>TC1489649</t>
  </si>
  <si>
    <t>NM_001040396</t>
  </si>
  <si>
    <t>NAP041487-1</t>
  </si>
  <si>
    <t>cDNA sequence BC061039</t>
  </si>
  <si>
    <t>BC061039</t>
  </si>
  <si>
    <t>NM_026624</t>
  </si>
  <si>
    <t>tudor domain containing 7</t>
  </si>
  <si>
    <t>Tdrd7</t>
  </si>
  <si>
    <t>NM_146142</t>
  </si>
  <si>
    <t>NM_153552</t>
  </si>
  <si>
    <t>RIKEN cDNA A330043J11 gene</t>
  </si>
  <si>
    <t>A330043J11Rik</t>
  </si>
  <si>
    <t>AK039443</t>
  </si>
  <si>
    <t>olfactory receptor 905</t>
  </si>
  <si>
    <t>Olfr905</t>
  </si>
  <si>
    <t>NM_146804</t>
  </si>
  <si>
    <t>RIKEN cDNA 3830422K02 gene</t>
  </si>
  <si>
    <t>3830422K02Rik</t>
  </si>
  <si>
    <t>NM_173767</t>
  </si>
  <si>
    <t>TC1511972</t>
  </si>
  <si>
    <t>RIKEN cDNA D430019H16 gene</t>
  </si>
  <si>
    <t>D430019H16Rik</t>
  </si>
  <si>
    <t>BC058677</t>
  </si>
  <si>
    <t>protamine 3</t>
  </si>
  <si>
    <t>Prm3</t>
  </si>
  <si>
    <t>NM_013638</t>
  </si>
  <si>
    <t>AX775977</t>
  </si>
  <si>
    <t>myosin binding protein H</t>
  </si>
  <si>
    <t>Mybph</t>
  </si>
  <si>
    <t>NM_016749</t>
  </si>
  <si>
    <t>melanoma antigen, family E, 1</t>
  </si>
  <si>
    <t>Magee1</t>
  </si>
  <si>
    <t>NM_053201</t>
  </si>
  <si>
    <t>olfactory receptor 1395</t>
  </si>
  <si>
    <t>Olfr1395</t>
  </si>
  <si>
    <t>NM_146877</t>
  </si>
  <si>
    <t>RIKEN cDNA C430002N11 gene</t>
  </si>
  <si>
    <t>C430002N11Rik</t>
  </si>
  <si>
    <t>AK049386</t>
  </si>
  <si>
    <t>RIKEN cDNA 2310020J12 gene</t>
  </si>
  <si>
    <t>2310020J12Rik</t>
  </si>
  <si>
    <t>AK134458</t>
  </si>
  <si>
    <t>hairy/enhancer-of-split related with YRPW motif 1</t>
  </si>
  <si>
    <t>Hey1</t>
  </si>
  <si>
    <t>NM_010423</t>
  </si>
  <si>
    <t>A_51_P277048</t>
  </si>
  <si>
    <t>NM_009389</t>
  </si>
  <si>
    <t>AK082497</t>
  </si>
  <si>
    <t>NAP123517-1</t>
  </si>
  <si>
    <t>NAP025218-001</t>
  </si>
  <si>
    <t>AK038982</t>
  </si>
  <si>
    <t>NM_178780</t>
  </si>
  <si>
    <t>RIKEN cDNA A630047E20 gene</t>
  </si>
  <si>
    <t>A630047E20Rik</t>
  </si>
  <si>
    <t>NM_173032</t>
  </si>
  <si>
    <t>acyl-CoA thioesterase 9</t>
  </si>
  <si>
    <t>Acot9</t>
  </si>
  <si>
    <t>NM_019736</t>
  </si>
  <si>
    <t>Hermansky-Pudlak syndrome 1 homolog (human)</t>
  </si>
  <si>
    <t>Hps1</t>
  </si>
  <si>
    <t>NM_019424</t>
  </si>
  <si>
    <t>NM_133723</t>
  </si>
  <si>
    <t>AK047975</t>
  </si>
  <si>
    <t>AK081617</t>
  </si>
  <si>
    <t>AK154323</t>
  </si>
  <si>
    <t>AK051339</t>
  </si>
  <si>
    <t>NAP123115-1</t>
  </si>
  <si>
    <t>four jointed box 1 (Drosophila)</t>
  </si>
  <si>
    <t>Fjx1</t>
  </si>
  <si>
    <t>NM_010218</t>
  </si>
  <si>
    <t>ladybird homeobox 1 homolog (Drosophila) corepressor 1</t>
  </si>
  <si>
    <t>Lbxcor1</t>
  </si>
  <si>
    <t>NM_172446</t>
  </si>
  <si>
    <t>AK020521</t>
  </si>
  <si>
    <t>RIKEN cDNA 9130204L05 gene</t>
  </si>
  <si>
    <t>9130204L05Rik</t>
  </si>
  <si>
    <t>XM_994840</t>
  </si>
  <si>
    <t>RIKEN cDNA 4930455C13 gene</t>
  </si>
  <si>
    <t>4930455C13Rik</t>
  </si>
  <si>
    <t>AK015459</t>
  </si>
  <si>
    <t>RIKEN cDNA 4931429I11 gene</t>
  </si>
  <si>
    <t>4931429I11Rik</t>
  </si>
  <si>
    <t>XM_134806</t>
  </si>
  <si>
    <t>cDNA sequence BC024139</t>
  </si>
  <si>
    <t>BC024139</t>
  </si>
  <si>
    <t>NM_198172</t>
  </si>
  <si>
    <t>RIKEN cDNA 9130017C17 gene</t>
  </si>
  <si>
    <t>9130017C17Rik</t>
  </si>
  <si>
    <t>NM_027840</t>
  </si>
  <si>
    <t>cystatin 12</t>
  </si>
  <si>
    <t>Cst12</t>
  </si>
  <si>
    <t>AK005670</t>
  </si>
  <si>
    <t>translin</t>
  </si>
  <si>
    <t>Tsn</t>
  </si>
  <si>
    <t>AK011220</t>
  </si>
  <si>
    <t>transcription elongation factor A (SII)-like 3</t>
  </si>
  <si>
    <t>Tceal3</t>
  </si>
  <si>
    <t>NM_001029978</t>
  </si>
  <si>
    <t>AK013113</t>
  </si>
  <si>
    <t>BC064474</t>
  </si>
  <si>
    <t>NM_153068</t>
  </si>
  <si>
    <t>vav 1 oncogene</t>
  </si>
  <si>
    <t>Vav1</t>
  </si>
  <si>
    <t>NM_011691</t>
  </si>
  <si>
    <t>AK081765</t>
  </si>
  <si>
    <t>BC060071</t>
  </si>
  <si>
    <t>NAP036887-1</t>
  </si>
  <si>
    <t>RIKEN cDNA C030019F02 gene</t>
  </si>
  <si>
    <t>C030019F02Rik</t>
  </si>
  <si>
    <t>NM_021426</t>
  </si>
  <si>
    <t>multiple EGF-like-domains 6</t>
  </si>
  <si>
    <t>Megf6</t>
  </si>
  <si>
    <t>BC039980</t>
  </si>
  <si>
    <t>AK040902</t>
  </si>
  <si>
    <t>choline phosphotransferase 1</t>
  </si>
  <si>
    <t>Chpt1</t>
  </si>
  <si>
    <t>NM_144807</t>
  </si>
  <si>
    <t>presenilin 2</t>
  </si>
  <si>
    <t>Psen2</t>
  </si>
  <si>
    <t>NM_011183</t>
  </si>
  <si>
    <t>AK078689</t>
  </si>
  <si>
    <t>NM_001025392</t>
  </si>
  <si>
    <t>membrane protein, palmitoylated 4 (MAGUK p55 subfamily member 4)</t>
  </si>
  <si>
    <t>Mpp4</t>
  </si>
  <si>
    <t>NM_145143</t>
  </si>
  <si>
    <t>RIKEN cDNA E130009J12 gene</t>
  </si>
  <si>
    <t>E130009J12Rik</t>
  </si>
  <si>
    <t>NM_001008973</t>
  </si>
  <si>
    <t>NM_001004190</t>
  </si>
  <si>
    <t>NM_011137</t>
  </si>
  <si>
    <t>RIKEN cDNA 4930583C14 gene</t>
  </si>
  <si>
    <t>4930583C14Rik</t>
  </si>
  <si>
    <t>NM_029472</t>
  </si>
  <si>
    <t>nucleolar protein 5A</t>
  </si>
  <si>
    <t>Nol5a</t>
  </si>
  <si>
    <t>NM_024193</t>
  </si>
  <si>
    <t>cytochrome c oxidase, subunit VIIIc</t>
  </si>
  <si>
    <t>Cox8c</t>
  </si>
  <si>
    <t>NM_001039049</t>
  </si>
  <si>
    <t>BC024694</t>
  </si>
  <si>
    <t>zinc finger protein 3</t>
  </si>
  <si>
    <t>Zfp3</t>
  </si>
  <si>
    <t>NM_177565</t>
  </si>
  <si>
    <t>olfactory receptor 684</t>
  </si>
  <si>
    <t>Olfr684</t>
  </si>
  <si>
    <t>NM_207249</t>
  </si>
  <si>
    <t>AK053624</t>
  </si>
  <si>
    <t>AK052292</t>
  </si>
  <si>
    <t>potassium channel modulatory factor 1</t>
  </si>
  <si>
    <t>Kcmf1</t>
  </si>
  <si>
    <t>NM_019715</t>
  </si>
  <si>
    <t>AK147730</t>
  </si>
  <si>
    <t>butyrophilin related 1</t>
  </si>
  <si>
    <t>Butr1</t>
  </si>
  <si>
    <t>NM_138678</t>
  </si>
  <si>
    <t>RIKEN cDNA 2510006D16 gene</t>
  </si>
  <si>
    <t>2510006D16Rik</t>
  </si>
  <si>
    <t>NM_029748</t>
  </si>
  <si>
    <t>olfactory receptor 635</t>
  </si>
  <si>
    <t>Olfr635</t>
  </si>
  <si>
    <t>NM_147118</t>
  </si>
  <si>
    <t>AK035563</t>
  </si>
  <si>
    <t>NM_016898</t>
  </si>
  <si>
    <t>AK045593</t>
  </si>
  <si>
    <t>TC1474853</t>
  </si>
  <si>
    <t>thyrotropin releasing hormone</t>
  </si>
  <si>
    <t>Trh</t>
  </si>
  <si>
    <t>NM_009426</t>
  </si>
  <si>
    <t>coiled-coil domain containing 55</t>
  </si>
  <si>
    <t>Ccdc55</t>
  </si>
  <si>
    <t>NM_001012309</t>
  </si>
  <si>
    <t>NM_009536</t>
  </si>
  <si>
    <t>RIKEN cDNA 4930519L02 gene</t>
  </si>
  <si>
    <t>4930519L02Rik</t>
  </si>
  <si>
    <t>AK015845</t>
  </si>
  <si>
    <t>AK084051</t>
  </si>
  <si>
    <t>AK031380</t>
  </si>
  <si>
    <t>hypothetical protein 4932436B18</t>
  </si>
  <si>
    <t>4932436B18</t>
  </si>
  <si>
    <t>AK030081</t>
  </si>
  <si>
    <t>caspase 14</t>
  </si>
  <si>
    <t>Casp14</t>
  </si>
  <si>
    <t>NM_009809</t>
  </si>
  <si>
    <t>AF263010</t>
  </si>
  <si>
    <t>MOB1, Mps One Binder kinase activator-like 1B (yeast)</t>
  </si>
  <si>
    <t>Mobk1b</t>
  </si>
  <si>
    <t>NM_145571</t>
  </si>
  <si>
    <t>transmembrane protein 53</t>
  </si>
  <si>
    <t>Tmem53</t>
  </si>
  <si>
    <t>NM_026837</t>
  </si>
  <si>
    <t>Mix1 homeobox-like 1 (Xenopus laevis)</t>
  </si>
  <si>
    <t>Mixl1</t>
  </si>
  <si>
    <t>NM_013729</t>
  </si>
  <si>
    <t>cyclin-dependent kinase-like 4</t>
  </si>
  <si>
    <t>Cdkl4</t>
  </si>
  <si>
    <t>NM_001033443</t>
  </si>
  <si>
    <t>myeloblastosis oncogene-like 2</t>
  </si>
  <si>
    <t>Mybl2</t>
  </si>
  <si>
    <t>NM_008652</t>
  </si>
  <si>
    <t>transmembrane protein 117</t>
  </si>
  <si>
    <t>Tmem117</t>
  </si>
  <si>
    <t>AK034024</t>
  </si>
  <si>
    <t>AK030712</t>
  </si>
  <si>
    <t>apoptosis-associated tyrosine kinase</t>
  </si>
  <si>
    <t>Aatk</t>
  </si>
  <si>
    <t>NM_007377</t>
  </si>
  <si>
    <t>RIKEN cDNA 4933435E02 gene</t>
  </si>
  <si>
    <t>4933435E02Rik</t>
  </si>
  <si>
    <t>AK017066</t>
  </si>
  <si>
    <t>proline rich Gla (G-carboxyglutamic acid) 4 (transmembrane)</t>
  </si>
  <si>
    <t>Prrg4</t>
  </si>
  <si>
    <t>NM_178695</t>
  </si>
  <si>
    <t>AK048360</t>
  </si>
  <si>
    <t>olfactory receptor 148</t>
  </si>
  <si>
    <t>Olfr148</t>
  </si>
  <si>
    <t>NM_146505</t>
  </si>
  <si>
    <t>alkB, alkylation repair homolog 8 (E. coli)</t>
  </si>
  <si>
    <t>Alkbh8</t>
  </si>
  <si>
    <t>AK032374</t>
  </si>
  <si>
    <t>claudin 2</t>
  </si>
  <si>
    <t>Cldn2</t>
  </si>
  <si>
    <t>NM_016675</t>
  </si>
  <si>
    <t>AK032810</t>
  </si>
  <si>
    <t>ets variant gene 1</t>
  </si>
  <si>
    <t>Etv1</t>
  </si>
  <si>
    <t>NM_007960</t>
  </si>
  <si>
    <t>THO complex 7 homolog (Drosophila)</t>
  </si>
  <si>
    <t>Thoc7</t>
  </si>
  <si>
    <t>NM_025435</t>
  </si>
  <si>
    <t>AK080112</t>
  </si>
  <si>
    <t>AK086643</t>
  </si>
  <si>
    <t>AK036949</t>
  </si>
  <si>
    <t>small EDRK-rich factor 1</t>
  </si>
  <si>
    <t>Serf1</t>
  </si>
  <si>
    <t>NM_011353</t>
  </si>
  <si>
    <t>ubiquitin protein ligase E3B</t>
  </si>
  <si>
    <t>Ube3b</t>
  </si>
  <si>
    <t>NM_054093</t>
  </si>
  <si>
    <t>follistatin-like 4</t>
  </si>
  <si>
    <t>Fstl4</t>
  </si>
  <si>
    <t>NM_177059</t>
  </si>
  <si>
    <t>BMS1-like, ribosome assembly protein (yeast)</t>
  </si>
  <si>
    <t>Bms1l</t>
  </si>
  <si>
    <t>NM_194339</t>
  </si>
  <si>
    <t>similar to signal sequence receptor, alpha</t>
  </si>
  <si>
    <t>LOC636537</t>
  </si>
  <si>
    <t>XM_911969</t>
  </si>
  <si>
    <t>Ras-related GTP binding A</t>
  </si>
  <si>
    <t>Rraga</t>
  </si>
  <si>
    <t>NM_178376</t>
  </si>
  <si>
    <t>NM_016716</t>
  </si>
  <si>
    <t>RIKEN cDNA B230104C08 gene</t>
  </si>
  <si>
    <t>B230104C08Rik</t>
  </si>
  <si>
    <t>AK020953</t>
  </si>
  <si>
    <t>AK037231</t>
  </si>
  <si>
    <t>nascent polypeptide-associated complex alpha polypeptide</t>
  </si>
  <si>
    <t>Naca</t>
  </si>
  <si>
    <t>NM_013608</t>
  </si>
  <si>
    <t>ENSMUST00000042585</t>
  </si>
  <si>
    <t>RAB33A, member of RAS oncogene family</t>
  </si>
  <si>
    <t>Rab33a</t>
  </si>
  <si>
    <t>NM_011228</t>
  </si>
  <si>
    <t>cerebellin 1 precursor protein</t>
  </si>
  <si>
    <t>Cbln1</t>
  </si>
  <si>
    <t>NM_019626</t>
  </si>
  <si>
    <t>adenylate cyclase activating polypeptide 1 receptor 1</t>
  </si>
  <si>
    <t>Adcyap1r1</t>
  </si>
  <si>
    <t>NM_007407</t>
  </si>
  <si>
    <t>NM_027338</t>
  </si>
  <si>
    <t>NM_010028</t>
  </si>
  <si>
    <t>AK051030</t>
  </si>
  <si>
    <t>glutathione S-transferase, pi 1</t>
  </si>
  <si>
    <t>Gstp1</t>
  </si>
  <si>
    <t>NM_013541</t>
  </si>
  <si>
    <t>kelch-like 2, Mayven (Drosophila)</t>
  </si>
  <si>
    <t>Klhl2</t>
  </si>
  <si>
    <t>NM_178633</t>
  </si>
  <si>
    <t>NM_026951</t>
  </si>
  <si>
    <t>AK037863</t>
  </si>
  <si>
    <t>RIKEN cDNA 1700024C24 gene</t>
  </si>
  <si>
    <t>1700024C24Rik</t>
  </si>
  <si>
    <t>AK079070</t>
  </si>
  <si>
    <t>AK048075</t>
  </si>
  <si>
    <t>mitochondrial trans-2-enoyl-CoA reductase</t>
  </si>
  <si>
    <t>Mecr</t>
  </si>
  <si>
    <t>NM_025297</t>
  </si>
  <si>
    <t>SRY-box containing gene 5</t>
  </si>
  <si>
    <t>Sox5</t>
  </si>
  <si>
    <t>AK087772</t>
  </si>
  <si>
    <t>TC1465518</t>
  </si>
  <si>
    <t>A_51_P198596</t>
  </si>
  <si>
    <t>cell division cycle associated 5</t>
  </si>
  <si>
    <t>Cdca5</t>
  </si>
  <si>
    <t>NM_026410</t>
  </si>
  <si>
    <t>AK004585</t>
  </si>
  <si>
    <t>killer cell lectin-like receptor, subfamily D, member 1</t>
  </si>
  <si>
    <t>Klrd1</t>
  </si>
  <si>
    <t>NM_010654</t>
  </si>
  <si>
    <t>ribosomal protein L22 like 1</t>
  </si>
  <si>
    <t>Rpl22l1</t>
  </si>
  <si>
    <t>NM_026517</t>
  </si>
  <si>
    <t>AK085985</t>
  </si>
  <si>
    <t>cell division cycle 2-like 6 (CDK8-like)</t>
  </si>
  <si>
    <t>Cdc2l6</t>
  </si>
  <si>
    <t>AK122421</t>
  </si>
  <si>
    <t>RIKEN cDNA 1110035M17 gene</t>
  </si>
  <si>
    <t>1110035M17Rik</t>
  </si>
  <si>
    <t>BB609668</t>
  </si>
  <si>
    <t>ENSMUST00000080362</t>
  </si>
  <si>
    <t>HIV-1 tat interactive protein 2, homolog (human)</t>
  </si>
  <si>
    <t>Htatip2</t>
  </si>
  <si>
    <t>NM_016865</t>
  </si>
  <si>
    <t>NAP020115-001</t>
  </si>
  <si>
    <t>membrane associated guanylate kinase, WW and PDZ domain containing 1</t>
  </si>
  <si>
    <t>Magi1</t>
  </si>
  <si>
    <t>NM_010367</t>
  </si>
  <si>
    <t>eukaryotic translation initiation factor 2a</t>
  </si>
  <si>
    <t>Eif2a</t>
  </si>
  <si>
    <t>AK044865</t>
  </si>
  <si>
    <t>AK031386</t>
  </si>
  <si>
    <t>nuclear factor, erythroid derived 2, like 2</t>
  </si>
  <si>
    <t>Nfe2l2</t>
  </si>
  <si>
    <t>AK029360</t>
  </si>
  <si>
    <t>RIKEN cDNA 2810039F03 gene</t>
  </si>
  <si>
    <t>2810039F03Rik</t>
  </si>
  <si>
    <t>NM_172859</t>
  </si>
  <si>
    <t>AK012888</t>
  </si>
  <si>
    <t>RIKEN cDNA 2310001G03 gene</t>
  </si>
  <si>
    <t>2310001G03Rik</t>
  </si>
  <si>
    <t>AK053446</t>
  </si>
  <si>
    <t>NM_028069</t>
  </si>
  <si>
    <t>BG080473</t>
  </si>
  <si>
    <t>similar to monocyte to macrophage differentiation-associated</t>
  </si>
  <si>
    <t>LOC676546</t>
  </si>
  <si>
    <t>XM_990990</t>
  </si>
  <si>
    <t>BC004016</t>
  </si>
  <si>
    <t>granzyme D</t>
  </si>
  <si>
    <t>Gzmd</t>
  </si>
  <si>
    <t>NM_010372</t>
  </si>
  <si>
    <t>NM_011807</t>
  </si>
  <si>
    <t>ethanolamine kinase 2</t>
  </si>
  <si>
    <t>Etnk2</t>
  </si>
  <si>
    <t>NM_175443</t>
  </si>
  <si>
    <t>regulator of G-protein signaling 19</t>
  </si>
  <si>
    <t>Rgs19</t>
  </si>
  <si>
    <t>NM_026446</t>
  </si>
  <si>
    <t>AK082584</t>
  </si>
  <si>
    <t>kelch domain containing 1</t>
  </si>
  <si>
    <t>Klhdc1</t>
  </si>
  <si>
    <t>NM_178253</t>
  </si>
  <si>
    <t>RIKEN cDNA A130090K04 gene</t>
  </si>
  <si>
    <t>A130090K04Rik</t>
  </si>
  <si>
    <t>AK038257</t>
  </si>
  <si>
    <t>BC075636</t>
  </si>
  <si>
    <t>AK034156</t>
  </si>
  <si>
    <t>alkB, alkylation repair homolog 7 (E. coli)</t>
  </si>
  <si>
    <t>Alkbh7</t>
  </si>
  <si>
    <t>NM_025538</t>
  </si>
  <si>
    <t>NM_009631</t>
  </si>
  <si>
    <t>rhomboid 5 homolog 2 (Drosophila)</t>
  </si>
  <si>
    <t>Rhbdf2</t>
  </si>
  <si>
    <t>NM_172572</t>
  </si>
  <si>
    <t>AK044721</t>
  </si>
  <si>
    <t>RIKEN cDNA 4930549J05 gene</t>
  </si>
  <si>
    <t>4930549J05Rik</t>
  </si>
  <si>
    <t>AK016078</t>
  </si>
  <si>
    <t>RIKEN cDNA E130120C16 gene</t>
  </si>
  <si>
    <t>E130120C16Rik</t>
  </si>
  <si>
    <t>AK053676</t>
  </si>
  <si>
    <t>PCTAIRE-motif protein kinase 1</t>
  </si>
  <si>
    <t>Pctk1</t>
  </si>
  <si>
    <t>NM_011049</t>
  </si>
  <si>
    <t>AK083648</t>
  </si>
  <si>
    <t>olfactory receptor 1420</t>
  </si>
  <si>
    <t>Olfr1420</t>
  </si>
  <si>
    <t>NM_146410</t>
  </si>
  <si>
    <t>AK032760</t>
  </si>
  <si>
    <t>formin homology 2 domain containing 1</t>
  </si>
  <si>
    <t>Fhod1</t>
  </si>
  <si>
    <t>NM_177699</t>
  </si>
  <si>
    <t>AK042974</t>
  </si>
  <si>
    <t>stromal cell-derived factor 2-like 1</t>
  </si>
  <si>
    <t>Sdf2l1</t>
  </si>
  <si>
    <t>NM_022324</t>
  </si>
  <si>
    <t>cysteine-rich secretory protein 4</t>
  </si>
  <si>
    <t>Crisp4</t>
  </si>
  <si>
    <t>NM_030033</t>
  </si>
  <si>
    <t>AK129423</t>
  </si>
  <si>
    <t>5730553K21</t>
  </si>
  <si>
    <t>NM_011523</t>
  </si>
  <si>
    <t>cDNA sequence BC087945</t>
  </si>
  <si>
    <t>BC087945</t>
  </si>
  <si>
    <t>NM_001013792</t>
  </si>
  <si>
    <t>AK147544</t>
  </si>
  <si>
    <t>olfactory receptor 1391</t>
  </si>
  <si>
    <t>Olfr1391</t>
  </si>
  <si>
    <t>NM_146468</t>
  </si>
  <si>
    <t>TC1476099</t>
  </si>
  <si>
    <t>potassium voltage-gated channel, Shal-related family, member 1</t>
  </si>
  <si>
    <t>Kcnd1</t>
  </si>
  <si>
    <t>NM_008423</t>
  </si>
  <si>
    <t>frizzled homolog 1 (Drosophila)</t>
  </si>
  <si>
    <t>Fzd1</t>
  </si>
  <si>
    <t>NM_021457</t>
  </si>
  <si>
    <t>immunoglobulin superfamily, member 1</t>
  </si>
  <si>
    <t>Igsf1</t>
  </si>
  <si>
    <t>NM_183336</t>
  </si>
  <si>
    <t>reticulocalbin 1</t>
  </si>
  <si>
    <t>Rcn1</t>
  </si>
  <si>
    <t>NM_009037</t>
  </si>
  <si>
    <t>RIKEN cDNA F730002C09 gene</t>
  </si>
  <si>
    <t>F730002C09Rik</t>
  </si>
  <si>
    <t>AK089292</t>
  </si>
  <si>
    <t>AK049777</t>
  </si>
  <si>
    <t>TC1542400</t>
  </si>
  <si>
    <t>AK051118</t>
  </si>
  <si>
    <t>RIKEN cDNA 4933426D04 gene</t>
  </si>
  <si>
    <t>4933426D04Rik</t>
  </si>
  <si>
    <t>AK016926</t>
  </si>
  <si>
    <t>origin recognition complex, subunit 1-like (S.cereviaiae)</t>
  </si>
  <si>
    <t>Orc1l</t>
  </si>
  <si>
    <t>NM_011015</t>
  </si>
  <si>
    <t>AK081431</t>
  </si>
  <si>
    <t>cyclin-dependent kinase 5, regulatory subunit 2 (p39)</t>
  </si>
  <si>
    <t>Cdk5r2</t>
  </si>
  <si>
    <t>NM_009872</t>
  </si>
  <si>
    <t>NM_153413</t>
  </si>
  <si>
    <t>NAP041392-1</t>
  </si>
  <si>
    <t>AK082435</t>
  </si>
  <si>
    <t>mevalonate (diphospho) decarboxylase</t>
  </si>
  <si>
    <t>Mvd</t>
  </si>
  <si>
    <t>NM_138656</t>
  </si>
  <si>
    <t>trophinin</t>
  </si>
  <si>
    <t>Tro</t>
  </si>
  <si>
    <t>NM_019548</t>
  </si>
  <si>
    <t>cDNA sequence BC019943</t>
  </si>
  <si>
    <t>BC019943</t>
  </si>
  <si>
    <t>AK084242</t>
  </si>
  <si>
    <t>lipin 1</t>
  </si>
  <si>
    <t>Lpin1</t>
  </si>
  <si>
    <t>NM_015763</t>
  </si>
  <si>
    <t>BC019960</t>
  </si>
  <si>
    <t>NM_027924</t>
  </si>
  <si>
    <t>keratin 25</t>
  </si>
  <si>
    <t>Krt25</t>
  </si>
  <si>
    <t>NM_133730</t>
  </si>
  <si>
    <t>similar to macrophage activation 2</t>
  </si>
  <si>
    <t>LOC634650</t>
  </si>
  <si>
    <t>NM_001039647</t>
  </si>
  <si>
    <t>CD163 antigen</t>
  </si>
  <si>
    <t>Cd163</t>
  </si>
  <si>
    <t>NM_053094</t>
  </si>
  <si>
    <t>XM_900803</t>
  </si>
  <si>
    <t>RIKEN cDNA 4930598N05 gene</t>
  </si>
  <si>
    <t>4930598N05Rik</t>
  </si>
  <si>
    <t>AK016412</t>
  </si>
  <si>
    <t>TC1536703</t>
  </si>
  <si>
    <t>RIKEN cDNA 4930549C01 gene</t>
  </si>
  <si>
    <t>4930549C01Rik</t>
  </si>
  <si>
    <t>NM_026300</t>
  </si>
  <si>
    <t>Shwachman-Bodian-Diamond syndrome homolog (human)</t>
  </si>
  <si>
    <t>Sbds</t>
  </si>
  <si>
    <t>NM_023248</t>
  </si>
  <si>
    <t>AK090196</t>
  </si>
  <si>
    <t>polycystic kidney disease 1 like 2</t>
  </si>
  <si>
    <t>Pkd1l2</t>
  </si>
  <si>
    <t>NM_029686</t>
  </si>
  <si>
    <t>AK017739</t>
  </si>
  <si>
    <t>zinc finger protein 558</t>
  </si>
  <si>
    <t>Zfp558</t>
  </si>
  <si>
    <t>AK016584</t>
  </si>
  <si>
    <t>nescient helix loop helix 2</t>
  </si>
  <si>
    <t>Nhlh2</t>
  </si>
  <si>
    <t>NM_178777</t>
  </si>
  <si>
    <t>DEAD/H (Asp-Glu-Ala-Asp/His) box polypeptide 11 (CHL1-like helicase homolog, S. cerevisiae)</t>
  </si>
  <si>
    <t>Ddx11</t>
  </si>
  <si>
    <t>NM_001003919</t>
  </si>
  <si>
    <t>olfactory receptor 1101</t>
  </si>
  <si>
    <t>Olfr1101</t>
  </si>
  <si>
    <t>NM_146591</t>
  </si>
  <si>
    <t>BC034085</t>
  </si>
  <si>
    <t>U08819</t>
  </si>
  <si>
    <t>NM_026011</t>
  </si>
  <si>
    <t>TC1520131</t>
  </si>
  <si>
    <t>ENSMUST00000080852</t>
  </si>
  <si>
    <t>gene model 106, (NCBI)</t>
  </si>
  <si>
    <t>Gm106</t>
  </si>
  <si>
    <t>NM_001033288</t>
  </si>
  <si>
    <t>AK079569</t>
  </si>
  <si>
    <t>AK035116</t>
  </si>
  <si>
    <t>similar to F-box only protein 39</t>
  </si>
  <si>
    <t>LOC675221</t>
  </si>
  <si>
    <t>XR_004750</t>
  </si>
  <si>
    <t>NM_024241</t>
  </si>
  <si>
    <t>RIKEN cDNA 1110031B11 gene</t>
  </si>
  <si>
    <t>1110031B11Rik</t>
  </si>
  <si>
    <t>NM_026811</t>
  </si>
  <si>
    <t>RIKEN cDNA B230362M20 gene</t>
  </si>
  <si>
    <t>B230362M20Rik</t>
  </si>
  <si>
    <t>NM_177273</t>
  </si>
  <si>
    <t>colony stimulating factor 2 receptor, alpha, low-affinity (granulocyte-macrophage)</t>
  </si>
  <si>
    <t>Csf2ra</t>
  </si>
  <si>
    <t>NM_009970</t>
  </si>
  <si>
    <t>hyaluronic acid binding protein 4</t>
  </si>
  <si>
    <t>Habp4</t>
  </si>
  <si>
    <t>NM_019986</t>
  </si>
  <si>
    <t>AK015441</t>
  </si>
  <si>
    <t>BCL2-like 13 (apoptosis facilitator)</t>
  </si>
  <si>
    <t>Bcl2l13</t>
  </si>
  <si>
    <t>NM_153516</t>
  </si>
  <si>
    <t>TC1523060</t>
  </si>
  <si>
    <t>UDP-Gal:betaGlcNAc beta 1,3-galactosyltransferase, polypeptide 1</t>
  </si>
  <si>
    <t>B3galt1</t>
  </si>
  <si>
    <t>NM_020283</t>
  </si>
  <si>
    <t>NAP112590-1</t>
  </si>
  <si>
    <t>interleukin 17D</t>
  </si>
  <si>
    <t>Il17d</t>
  </si>
  <si>
    <t>NM_145837</t>
  </si>
  <si>
    <t>keratin 26</t>
  </si>
  <si>
    <t>Krt26</t>
  </si>
  <si>
    <t>NM_001033397</t>
  </si>
  <si>
    <t>coenzyme Q9 homolog (yeast)</t>
  </si>
  <si>
    <t>Coq9</t>
  </si>
  <si>
    <t>NM_026452</t>
  </si>
  <si>
    <t>NAP000003-006</t>
  </si>
  <si>
    <t>NM_010906</t>
  </si>
  <si>
    <t>fatty acid desaturase 1</t>
  </si>
  <si>
    <t>Fads1</t>
  </si>
  <si>
    <t>NM_146094</t>
  </si>
  <si>
    <t>AK084163</t>
  </si>
  <si>
    <t>sulfotransferase family 5A, member 1</t>
  </si>
  <si>
    <t>Sult5a1</t>
  </si>
  <si>
    <t>NM_020564</t>
  </si>
  <si>
    <t>RIKEN cDNA 1600027J07 gene</t>
  </si>
  <si>
    <t>1600027J07Rik</t>
  </si>
  <si>
    <t>AK005548</t>
  </si>
  <si>
    <t>calcium binding protein 7</t>
  </si>
  <si>
    <t>Cabp7</t>
  </si>
  <si>
    <t>NM_138948</t>
  </si>
  <si>
    <t>killer cell lectin-like receptor subfamily A, member 20</t>
  </si>
  <si>
    <t>Klra20</t>
  </si>
  <si>
    <t>NM_053150</t>
  </si>
  <si>
    <t>interferon-induced protein with tetratricopeptide repeats 1</t>
  </si>
  <si>
    <t>Ifit1</t>
  </si>
  <si>
    <t>NM_008331</t>
  </si>
  <si>
    <t>AK087549</t>
  </si>
  <si>
    <t>UDP-GlcNAc:betaGal beta-1,3-N-acetylglucosaminyltransferase 8</t>
  </si>
  <si>
    <t>B3gnt8</t>
  </si>
  <si>
    <t>NM_146184</t>
  </si>
  <si>
    <t>vacuolar protein sorting 33B (yeast)</t>
  </si>
  <si>
    <t>Vps33b</t>
  </si>
  <si>
    <t>NM_178070</t>
  </si>
  <si>
    <t>AF221104</t>
  </si>
  <si>
    <t>AK086294</t>
  </si>
  <si>
    <t>NM_019561</t>
  </si>
  <si>
    <t>mucin 20</t>
  </si>
  <si>
    <t>Muc20</t>
  </si>
  <si>
    <t>NM_146071</t>
  </si>
  <si>
    <t>TC1473353</t>
  </si>
  <si>
    <t>NM_172501</t>
  </si>
  <si>
    <t>XM_900563</t>
  </si>
  <si>
    <t>NM_029426</t>
  </si>
  <si>
    <t>RIKEN cDNA 2810043G22 gene</t>
  </si>
  <si>
    <t>2810043G22Rik</t>
  </si>
  <si>
    <t>XM_149291</t>
  </si>
  <si>
    <t>intraflagellar transport 122 homolog (Chlamydomonas)</t>
  </si>
  <si>
    <t>Ift122</t>
  </si>
  <si>
    <t>NM_031177</t>
  </si>
  <si>
    <t>distal-less homeobox 4</t>
  </si>
  <si>
    <t>Dlx4</t>
  </si>
  <si>
    <t>NM_007867</t>
  </si>
  <si>
    <t>NAP108522-1</t>
  </si>
  <si>
    <t>NM_172911</t>
  </si>
  <si>
    <t>gamma-aminobutyric acid (GABA) B receptor 2</t>
  </si>
  <si>
    <t>Gabbr2</t>
  </si>
  <si>
    <t>XM_143750</t>
  </si>
  <si>
    <t>AK086603</t>
  </si>
  <si>
    <t>chorionic somatomammotropin hormone 2</t>
  </si>
  <si>
    <t>Csh2</t>
  </si>
  <si>
    <t>NM_008865</t>
  </si>
  <si>
    <t>SAM domain, SH3 domain and nuclear localization signals, 1</t>
  </si>
  <si>
    <t>Samsn1</t>
  </si>
  <si>
    <t>NM_023380</t>
  </si>
  <si>
    <t>RIKEN cDNA 4931419K03 gene</t>
  </si>
  <si>
    <t>4931419K03Rik</t>
  </si>
  <si>
    <t>NM_172499</t>
  </si>
  <si>
    <t>AK018347</t>
  </si>
  <si>
    <t>AK029515</t>
  </si>
  <si>
    <t>NM_026157</t>
  </si>
  <si>
    <t>RIKEN cDNA D430022A14 gene</t>
  </si>
  <si>
    <t>D430022A14Rik</t>
  </si>
  <si>
    <t>AK084992</t>
  </si>
  <si>
    <t>sterile alpha motif domain containing 12</t>
  </si>
  <si>
    <t>Samd12</t>
  </si>
  <si>
    <t>NM_177225</t>
  </si>
  <si>
    <t>DPH1 homolog (S. cerevisiae)</t>
  </si>
  <si>
    <t>Dph1</t>
  </si>
  <si>
    <t>NM_144491</t>
  </si>
  <si>
    <t>AK082465</t>
  </si>
  <si>
    <t>BC004639</t>
  </si>
  <si>
    <t>NM_011052</t>
  </si>
  <si>
    <t>olfactory receptor 1006</t>
  </si>
  <si>
    <t>Olfr1006</t>
  </si>
  <si>
    <t>NM_146570</t>
  </si>
  <si>
    <t>ENSMUST00000053168</t>
  </si>
  <si>
    <t>olfactory receptor 29, pseudogene 1</t>
  </si>
  <si>
    <t>Olfr29-ps1</t>
  </si>
  <si>
    <t>X89690</t>
  </si>
  <si>
    <t>AK008862</t>
  </si>
  <si>
    <t>ENSMUST00000053464</t>
  </si>
  <si>
    <t>glutamine rich 2</t>
  </si>
  <si>
    <t>Qrich2</t>
  </si>
  <si>
    <t>NM_001033267</t>
  </si>
  <si>
    <t>NM_009262</t>
  </si>
  <si>
    <t>galactosidase, alpha</t>
  </si>
  <si>
    <t>Gla</t>
  </si>
  <si>
    <t>NM_013463</t>
  </si>
  <si>
    <t>LIM and cysteine-rich domains 1</t>
  </si>
  <si>
    <t>Lmcd1</t>
  </si>
  <si>
    <t>NM_144799</t>
  </si>
  <si>
    <t>acyl-Coenzyme A dehydrogenase family, member 9</t>
  </si>
  <si>
    <t>Acad9</t>
  </si>
  <si>
    <t>AK049931</t>
  </si>
  <si>
    <t>AK040195</t>
  </si>
  <si>
    <t>AK031102</t>
  </si>
  <si>
    <t>taste receptor, type 2, member 130</t>
  </si>
  <si>
    <t>Tas2r130</t>
  </si>
  <si>
    <t>NM_199156</t>
  </si>
  <si>
    <t>solute carrier family 6 (neurotransmitter transporter, GABA), member 13</t>
  </si>
  <si>
    <t>Slc6a13</t>
  </si>
  <si>
    <t>NM_144512</t>
  </si>
  <si>
    <t>NAP033385-1</t>
  </si>
  <si>
    <t>BM247313</t>
  </si>
  <si>
    <t>gamma-aminobutyric acid (GABA-A) receptor, pi</t>
  </si>
  <si>
    <t>Gabrp</t>
  </si>
  <si>
    <t>NM_146017</t>
  </si>
  <si>
    <t>similar to 60S ribosomal protein L7a (Surfeit locus protein 3)</t>
  </si>
  <si>
    <t>LOC242025</t>
  </si>
  <si>
    <t>XM_143236</t>
  </si>
  <si>
    <t>AK031595</t>
  </si>
  <si>
    <t>AK029171</t>
  </si>
  <si>
    <t>adaptor-related protein complex 2, sigma 1 subunit</t>
  </si>
  <si>
    <t>Ap2s1</t>
  </si>
  <si>
    <t>NM_198613</t>
  </si>
  <si>
    <t>tubulin, alpha 6</t>
  </si>
  <si>
    <t>Tuba6</t>
  </si>
  <si>
    <t>AK145567</t>
  </si>
  <si>
    <t>dual specificity phosphatase 19</t>
  </si>
  <si>
    <t>Dusp19</t>
  </si>
  <si>
    <t>AK049927</t>
  </si>
  <si>
    <t>NECAP endocytosis associated 1</t>
  </si>
  <si>
    <t>Necap1</t>
  </si>
  <si>
    <t>NM_026267</t>
  </si>
  <si>
    <t>A_51_P409327</t>
  </si>
  <si>
    <t>NM_153116</t>
  </si>
  <si>
    <t>A_51_P292332</t>
  </si>
  <si>
    <t>BC012020</t>
  </si>
  <si>
    <t>AK035063</t>
  </si>
  <si>
    <t>AK009185</t>
  </si>
  <si>
    <t>dopamine receptor D1A</t>
  </si>
  <si>
    <t>Drd1a</t>
  </si>
  <si>
    <t>NM_010076</t>
  </si>
  <si>
    <t>ENSMUST00000048660</t>
  </si>
  <si>
    <t>RIKEN cDNA 4933425B16 gene</t>
  </si>
  <si>
    <t>4933425B16Rik</t>
  </si>
  <si>
    <t>AK016908</t>
  </si>
  <si>
    <t>xylosylprotein beta1,4-galactosyltransferase, polypeptide 7 (galactosyltransferase I)</t>
  </si>
  <si>
    <t>B4galt7</t>
  </si>
  <si>
    <t>NM_146045</t>
  </si>
  <si>
    <t>AK003267</t>
  </si>
  <si>
    <t>AK038572</t>
  </si>
  <si>
    <t>CD47 antigen (Rh-related antigen, integrin-associated signal transducer)</t>
  </si>
  <si>
    <t>Cd47</t>
  </si>
  <si>
    <t>NM_010581</t>
  </si>
  <si>
    <t>RIKEN cDNA 4930430E16 gene</t>
  </si>
  <si>
    <t>4930430E16Rik</t>
  </si>
  <si>
    <t>NM_028672</t>
  </si>
  <si>
    <t>ENSMUST00000074447</t>
  </si>
  <si>
    <t>FAST kinase domains 3</t>
  </si>
  <si>
    <t>Fastkd3</t>
  </si>
  <si>
    <t>NM_027123</t>
  </si>
  <si>
    <t>deaminase domain containing 1</t>
  </si>
  <si>
    <t>Deadc1</t>
  </si>
  <si>
    <t>NM_025748</t>
  </si>
  <si>
    <t>similar to zinc finger protein 347</t>
  </si>
  <si>
    <t>LOC668572</t>
  </si>
  <si>
    <t>XM_893466</t>
  </si>
  <si>
    <t>hypothetical protein, MNCb-4779</t>
  </si>
  <si>
    <t>AB041550</t>
  </si>
  <si>
    <t>NM_021418</t>
  </si>
  <si>
    <t>AK048398</t>
  </si>
  <si>
    <t>NM_139200</t>
  </si>
  <si>
    <t>NM_177268</t>
  </si>
  <si>
    <t>UDP-Gal:betaGal beta 1,3-galactosyltransferase, polypeptide 6</t>
  </si>
  <si>
    <t>B3galt6</t>
  </si>
  <si>
    <t>NM_080445</t>
  </si>
  <si>
    <t>AK039659</t>
  </si>
  <si>
    <t>HCF-binding transcription factor Zhangfei</t>
  </si>
  <si>
    <t>Zf</t>
  </si>
  <si>
    <t>NM_145151</t>
  </si>
  <si>
    <t>NM_178923</t>
  </si>
  <si>
    <t>AK156117</t>
  </si>
  <si>
    <t>hypothetical LOC434213</t>
  </si>
  <si>
    <t>LOC434213</t>
  </si>
  <si>
    <t>AK041721</t>
  </si>
  <si>
    <t>cystatin C</t>
  </si>
  <si>
    <t>Cst3</t>
  </si>
  <si>
    <t>NM_009976</t>
  </si>
  <si>
    <t>BTB (POZ) domain containing 9</t>
  </si>
  <si>
    <t>Btbd9</t>
  </si>
  <si>
    <t>AK029907</t>
  </si>
  <si>
    <t>vesicle-associated membrane protein 3</t>
  </si>
  <si>
    <t>Vamp3</t>
  </si>
  <si>
    <t>NM_009498</t>
  </si>
  <si>
    <t>ENSMUST00000059708</t>
  </si>
  <si>
    <t>BC066150</t>
  </si>
  <si>
    <t>phosphate cytidylyltransferase 2, ethanolamine</t>
  </si>
  <si>
    <t>Pcyt2</t>
  </si>
  <si>
    <t>NM_024229</t>
  </si>
  <si>
    <t>A_51_P226791</t>
  </si>
  <si>
    <t>AK036565</t>
  </si>
  <si>
    <t>RIKEN cDNA 2810032E02 gene</t>
  </si>
  <si>
    <t>2810032E02Rik</t>
  </si>
  <si>
    <t>BC100483</t>
  </si>
  <si>
    <t>ENSMUST00000000304</t>
  </si>
  <si>
    <t>GDP-mannose 4, 6-dehydratase</t>
  </si>
  <si>
    <t>Gmds</t>
  </si>
  <si>
    <t>NM_146041</t>
  </si>
  <si>
    <t>AK047624</t>
  </si>
  <si>
    <t>AK036645</t>
  </si>
  <si>
    <t>transmembrane protein 110</t>
  </si>
  <si>
    <t>Tmem110</t>
  </si>
  <si>
    <t>NM_028839</t>
  </si>
  <si>
    <t>RIKEN cDNA 5730596B20 gene</t>
  </si>
  <si>
    <t>5730596B20Rik</t>
  </si>
  <si>
    <t>NM_175261</t>
  </si>
  <si>
    <t>AK076358</t>
  </si>
  <si>
    <t>t-complex protein 10c</t>
  </si>
  <si>
    <t>Tcp10c</t>
  </si>
  <si>
    <t>NM_009341</t>
  </si>
  <si>
    <t>AK078801</t>
  </si>
  <si>
    <t>zona pellucida 3 receptor</t>
  </si>
  <si>
    <t>Zp3r</t>
  </si>
  <si>
    <t>NM_009581</t>
  </si>
  <si>
    <t>RIKEN cDNA 5430425J12 gene</t>
  </si>
  <si>
    <t>5430425J12Rik</t>
  </si>
  <si>
    <t>AK017337</t>
  </si>
  <si>
    <t>AK085257</t>
  </si>
  <si>
    <t>WD repeat domain 76</t>
  </si>
  <si>
    <t>Wdr76</t>
  </si>
  <si>
    <t>BC094676</t>
  </si>
  <si>
    <t>NM_054053</t>
  </si>
  <si>
    <t>CDK5 regulatory subunit associated protein 1</t>
  </si>
  <si>
    <t>Cdk5rap1</t>
  </si>
  <si>
    <t>NM_025876</t>
  </si>
  <si>
    <t>protocadherin alpha 4</t>
  </si>
  <si>
    <t>Pcdha4</t>
  </si>
  <si>
    <t>NM_007766</t>
  </si>
  <si>
    <t>olfactory receptor 135</t>
  </si>
  <si>
    <t>Olfr135</t>
  </si>
  <si>
    <t>NM_146332</t>
  </si>
  <si>
    <t>NP063612</t>
  </si>
  <si>
    <t>RIKEN cDNA 2810022L02 gene</t>
  </si>
  <si>
    <t>2810022L02Rik</t>
  </si>
  <si>
    <t>NM_144882</t>
  </si>
  <si>
    <t>ENSMUST00000094529</t>
  </si>
  <si>
    <t>BC052435</t>
  </si>
  <si>
    <t>RIKEN cDNA 5930427J20 gene</t>
  </si>
  <si>
    <t>5930427J20Rik</t>
  </si>
  <si>
    <t>AK020038</t>
  </si>
  <si>
    <t>5'-3' exoribonuclease 2</t>
  </si>
  <si>
    <t>Xrn2</t>
  </si>
  <si>
    <t>AK031247</t>
  </si>
  <si>
    <t>AK086359</t>
  </si>
  <si>
    <t>arginyl-tRNA synthetase-like</t>
  </si>
  <si>
    <t>Rarsl</t>
  </si>
  <si>
    <t>NM_181406</t>
  </si>
  <si>
    <t>keratin associated protein 13</t>
  </si>
  <si>
    <t>Krtap13</t>
  </si>
  <si>
    <t>NM_010671</t>
  </si>
  <si>
    <t>fructose bisphosphatase 1</t>
  </si>
  <si>
    <t>Fbp1</t>
  </si>
  <si>
    <t>NM_019395</t>
  </si>
  <si>
    <t>AK050569</t>
  </si>
  <si>
    <t>NM_009858</t>
  </si>
  <si>
    <t>cubilin (intrinsic factor-cobalamin receptor)</t>
  </si>
  <si>
    <t>Cubn</t>
  </si>
  <si>
    <t>XM_130038</t>
  </si>
  <si>
    <t>Sec11-like 1 (S. cerevisiae)</t>
  </si>
  <si>
    <t>Sec11l1</t>
  </si>
  <si>
    <t>NM_019951</t>
  </si>
  <si>
    <t>NM_013497</t>
  </si>
  <si>
    <t>AK020745</t>
  </si>
  <si>
    <t>AK006573</t>
  </si>
  <si>
    <t>ENSMUST00000100591</t>
  </si>
  <si>
    <t>FAD-dependent oxidoreductase domain containing 1</t>
  </si>
  <si>
    <t>Foxred1</t>
  </si>
  <si>
    <t>NM_172291</t>
  </si>
  <si>
    <t>RIKEN cDNA C530028I08 gene</t>
  </si>
  <si>
    <t>C530028I08Rik</t>
  </si>
  <si>
    <t>NM_001033314</t>
  </si>
  <si>
    <t>AK012286</t>
  </si>
  <si>
    <t>NM_172652</t>
  </si>
  <si>
    <t>guanine nucleotide binding protein, beta 4</t>
  </si>
  <si>
    <t>Gnb4</t>
  </si>
  <si>
    <t>NM_013531</t>
  </si>
  <si>
    <t>NM_016705</t>
  </si>
  <si>
    <t>AK031541</t>
  </si>
  <si>
    <t>DNA segment, Chr 19, ERATO Doi 737, expressed</t>
  </si>
  <si>
    <t>D19Ertd737e</t>
  </si>
  <si>
    <t>AK044853</t>
  </si>
  <si>
    <t>TANK-binding kinase 1</t>
  </si>
  <si>
    <t>Tbk1</t>
  </si>
  <si>
    <t>NM_019786</t>
  </si>
  <si>
    <t>XM_897767</t>
  </si>
  <si>
    <t>AK051114</t>
  </si>
  <si>
    <t>neoplastic progression 2</t>
  </si>
  <si>
    <t>Npn2</t>
  </si>
  <si>
    <t>Z31359</t>
  </si>
  <si>
    <t>olfactory receptor 846</t>
  </si>
  <si>
    <t>Olfr846</t>
  </si>
  <si>
    <t>NM_146282</t>
  </si>
  <si>
    <t>NM_026024</t>
  </si>
  <si>
    <t>AK083277</t>
  </si>
  <si>
    <t>septin 6</t>
  </si>
  <si>
    <t>AK083302</t>
  </si>
  <si>
    <t>RIKEN cDNA 4930518J21 gene</t>
  </si>
  <si>
    <t>4930518J21Rik</t>
  </si>
  <si>
    <t>AK015830</t>
  </si>
  <si>
    <t>embryonic testis differentiation</t>
  </si>
  <si>
    <t>Etd</t>
  </si>
  <si>
    <t>NM_175147</t>
  </si>
  <si>
    <t>RIKEN cDNA 8030411F24 gene</t>
  </si>
  <si>
    <t>8030411F24Rik</t>
  </si>
  <si>
    <t>NM_030135</t>
  </si>
  <si>
    <t>component of oligomeric golgi complex 8</t>
  </si>
  <si>
    <t>Cog8</t>
  </si>
  <si>
    <t>NM_139229</t>
  </si>
  <si>
    <t>calpain 11</t>
  </si>
  <si>
    <t>Capn11</t>
  </si>
  <si>
    <t>NM_001013767</t>
  </si>
  <si>
    <t>olfactory receptor 644</t>
  </si>
  <si>
    <t>Olfr644</t>
  </si>
  <si>
    <t>NM_147121</t>
  </si>
  <si>
    <t>annexin A10</t>
  </si>
  <si>
    <t>Anxa10</t>
  </si>
  <si>
    <t>NM_011922</t>
  </si>
  <si>
    <t>RIKEN cDNA 8430406P12 gene</t>
  </si>
  <si>
    <t>8430406P12Rik</t>
  </si>
  <si>
    <t>AK018390</t>
  </si>
  <si>
    <t>5'-nucleotidase, cytosolic III</t>
  </si>
  <si>
    <t>Nt5c3</t>
  </si>
  <si>
    <t>NM_026004</t>
  </si>
  <si>
    <t>RIKEN cDNA 1700058C13 gene</t>
  </si>
  <si>
    <t>1700058C13Rik</t>
  </si>
  <si>
    <t>NM_028528</t>
  </si>
  <si>
    <t>RIKEN cDNA 4921525H12 gene</t>
  </si>
  <si>
    <t>4921525H12Rik</t>
  </si>
  <si>
    <t>AK164420</t>
  </si>
  <si>
    <t>myeloid/lymphoid or mixed lineage-leukemia translocation to 10 homolog (Drosophila)</t>
  </si>
  <si>
    <t>Mllt10</t>
  </si>
  <si>
    <t>NM_010804</t>
  </si>
  <si>
    <t>AK172011</t>
  </si>
  <si>
    <t>glutamic-oxaloacetic transaminase 1-like 1</t>
  </si>
  <si>
    <t>Got1l1</t>
  </si>
  <si>
    <t>NM_029674</t>
  </si>
  <si>
    <t>serine/threonine kinase 40</t>
  </si>
  <si>
    <t>Stk40</t>
  </si>
  <si>
    <t>NM_028800</t>
  </si>
  <si>
    <t>NM_198702</t>
  </si>
  <si>
    <t>AK018217</t>
  </si>
  <si>
    <t>prolyl endopeptidase</t>
  </si>
  <si>
    <t>Prep</t>
  </si>
  <si>
    <t>NM_011156</t>
  </si>
  <si>
    <t>interferon alpha family, gene 11</t>
  </si>
  <si>
    <t>Ifna11</t>
  </si>
  <si>
    <t>NM_008333</t>
  </si>
  <si>
    <t>RIKEN cDNA A130099P19 gene</t>
  </si>
  <si>
    <t>A130099P19Rik</t>
  </si>
  <si>
    <t>AK084940</t>
  </si>
  <si>
    <t>TC1530172</t>
  </si>
  <si>
    <t>NM_028719</t>
  </si>
  <si>
    <t>polymerase (DNA directed), mu</t>
  </si>
  <si>
    <t>Polm</t>
  </si>
  <si>
    <t>NM_017401</t>
  </si>
  <si>
    <t>DNA segment, Chr 18, ERATO Doi 232, expressed</t>
  </si>
  <si>
    <t>D18Ertd232e</t>
  </si>
  <si>
    <t>AK079772</t>
  </si>
  <si>
    <t>mcf.2 transforming sequence</t>
  </si>
  <si>
    <t>Mcf2</t>
  </si>
  <si>
    <t>NM_133197</t>
  </si>
  <si>
    <t>RIKEN cDNA 4930518C23 gene</t>
  </si>
  <si>
    <t>4930518C23Rik</t>
  </si>
  <si>
    <t>NM_175670</t>
  </si>
  <si>
    <t>pescadillo homolog 1, containing BRCT domain (zebrafish)</t>
  </si>
  <si>
    <t>Pes1</t>
  </si>
  <si>
    <t>NM_022889</t>
  </si>
  <si>
    <t>AK084008</t>
  </si>
  <si>
    <t>gene model 88, (NCBI)</t>
  </si>
  <si>
    <t>Gm88</t>
  </si>
  <si>
    <t>AK134769</t>
  </si>
  <si>
    <t>cDNA sequence BC038925</t>
  </si>
  <si>
    <t>BC038925</t>
  </si>
  <si>
    <t>NM_177878</t>
  </si>
  <si>
    <t>AK050923</t>
  </si>
  <si>
    <t>AK035950</t>
  </si>
  <si>
    <t>NAP102414-1</t>
  </si>
  <si>
    <t>RIKEN cDNA 1810029B16 gene</t>
  </si>
  <si>
    <t>1810029B16Rik</t>
  </si>
  <si>
    <t>AK051835</t>
  </si>
  <si>
    <t>AK053814</t>
  </si>
  <si>
    <t>interferon regulatory factor 4</t>
  </si>
  <si>
    <t>Irf4</t>
  </si>
  <si>
    <t>NM_013674</t>
  </si>
  <si>
    <t>olfactory receptor 1016</t>
  </si>
  <si>
    <t>Olfr1016</t>
  </si>
  <si>
    <t>NM_001011758</t>
  </si>
  <si>
    <t>RIKEN cDNA A930005K07 gene</t>
  </si>
  <si>
    <t>A930005K07Rik</t>
  </si>
  <si>
    <t>AK080704</t>
  </si>
  <si>
    <t>AK078584</t>
  </si>
  <si>
    <t>glutathione peroxidase 4</t>
  </si>
  <si>
    <t>Gpx4</t>
  </si>
  <si>
    <t>NM_008162</t>
  </si>
  <si>
    <t>AK132396</t>
  </si>
  <si>
    <t>AK043653</t>
  </si>
  <si>
    <t>AK161739</t>
  </si>
  <si>
    <t>eukaryotic translation initiation factor 4E member 3</t>
  </si>
  <si>
    <t>Eif4e3</t>
  </si>
  <si>
    <t>NM_025829</t>
  </si>
  <si>
    <t>growth differentiation factor 6</t>
  </si>
  <si>
    <t>Gdf6</t>
  </si>
  <si>
    <t>NM_013526</t>
  </si>
  <si>
    <t>RIKEN cDNA 5730445M16 gene</t>
  </si>
  <si>
    <t>5730445M16Rik</t>
  </si>
  <si>
    <t>BC059053</t>
  </si>
  <si>
    <t>AK052494</t>
  </si>
  <si>
    <t>forkhead box B1</t>
  </si>
  <si>
    <t>Foxb1</t>
  </si>
  <si>
    <t>NM_022378</t>
  </si>
  <si>
    <t>ENSMUST00000064646</t>
  </si>
  <si>
    <t>RIKEN cDNA 1600017P15 gene</t>
  </si>
  <si>
    <t>1600017P15Rik</t>
  </si>
  <si>
    <t>AK005488</t>
  </si>
  <si>
    <t>DnaJ (Hsp40) homolog, subfamily B, member 1</t>
  </si>
  <si>
    <t>Dnajb1</t>
  </si>
  <si>
    <t>NM_018808</t>
  </si>
  <si>
    <t>AK170843</t>
  </si>
  <si>
    <t>RIKEN cDNA 9630033F20 gene</t>
  </si>
  <si>
    <t>9630033F20Rik</t>
  </si>
  <si>
    <t>NM_177003</t>
  </si>
  <si>
    <t>cDNA sequence BC030477</t>
  </si>
  <si>
    <t>BC030477</t>
  </si>
  <si>
    <t>AK049137</t>
  </si>
  <si>
    <t>a disintegrin and metallopeptidase domain 28</t>
  </si>
  <si>
    <t>Adam28</t>
  </si>
  <si>
    <t>AK036800</t>
  </si>
  <si>
    <t>shroom family member 2</t>
  </si>
  <si>
    <t>Shroom2</t>
  </si>
  <si>
    <t>AK049850</t>
  </si>
  <si>
    <t>AK085141</t>
  </si>
  <si>
    <t>AK048313</t>
  </si>
  <si>
    <t>ENSMUST00000024283</t>
  </si>
  <si>
    <t>neuromedin U receptor 2</t>
  </si>
  <si>
    <t>Nmur2</t>
  </si>
  <si>
    <t>NM_153079</t>
  </si>
  <si>
    <t>NM_148926</t>
  </si>
  <si>
    <t>hypothetical gene supported by AK035802</t>
  </si>
  <si>
    <t>LOC433658</t>
  </si>
  <si>
    <t>AK035802</t>
  </si>
  <si>
    <t>RIKEN cDNA 1700011H14 gene</t>
  </si>
  <si>
    <t>1700011H14Rik</t>
  </si>
  <si>
    <t>NM_025956</t>
  </si>
  <si>
    <t>cDNA sequence BC056474</t>
  </si>
  <si>
    <t>BC056474</t>
  </si>
  <si>
    <t>NM_001001493</t>
  </si>
  <si>
    <t>similar to Vinculin CG3299-PA</t>
  </si>
  <si>
    <t>LOC668894</t>
  </si>
  <si>
    <t>XM_001004454</t>
  </si>
  <si>
    <t>AK147534</t>
  </si>
  <si>
    <t>coiled-coil domain containing 68</t>
  </si>
  <si>
    <t>Ccdc68</t>
  </si>
  <si>
    <t>NM_201362</t>
  </si>
  <si>
    <t>zinc finger, DHHC domain containing 13</t>
  </si>
  <si>
    <t>Zdhhc13</t>
  </si>
  <si>
    <t>NM_028031</t>
  </si>
  <si>
    <t>junction adhesion molecule 2</t>
  </si>
  <si>
    <t>Jam2</t>
  </si>
  <si>
    <t>NM_023844</t>
  </si>
  <si>
    <t>neural precursor cell expressed, developmentally down-regulated gene 8</t>
  </si>
  <si>
    <t>Nedd8</t>
  </si>
  <si>
    <t>NM_008683</t>
  </si>
  <si>
    <t>S78454</t>
  </si>
  <si>
    <t>NM_177732</t>
  </si>
  <si>
    <t>AK033595</t>
  </si>
  <si>
    <t>UDP-Gal:betaGlcNAc beta 1,3-galactosyltransferase, polypeptide 5</t>
  </si>
  <si>
    <t>B3galt5</t>
  </si>
  <si>
    <t>NM_033149</t>
  </si>
  <si>
    <t>RIKEN cDNA 1700001E04 gene</t>
  </si>
  <si>
    <t>1700001E04Rik</t>
  </si>
  <si>
    <t>NM_029288</t>
  </si>
  <si>
    <t>glycosyltransferase 6 domain containing 1</t>
  </si>
  <si>
    <t>Glt6d1</t>
  </si>
  <si>
    <t>AK016765</t>
  </si>
  <si>
    <t>AK085018</t>
  </si>
  <si>
    <t>RIKEN cDNA D630045M09 gene</t>
  </si>
  <si>
    <t>D630045M09Rik</t>
  </si>
  <si>
    <t>AK131952</t>
  </si>
  <si>
    <t>RIKEN cDNA 9230104L09 gene</t>
  </si>
  <si>
    <t>9230104L09Rik</t>
  </si>
  <si>
    <t>NM_029960</t>
  </si>
  <si>
    <t>ubiquitin specific peptidase 50</t>
  </si>
  <si>
    <t>Usp50</t>
  </si>
  <si>
    <t>NM_029163</t>
  </si>
  <si>
    <t>nucleobindin 2</t>
  </si>
  <si>
    <t>Nucb2</t>
  </si>
  <si>
    <t>NM_016773</t>
  </si>
  <si>
    <t>cDNA sequence AY223547</t>
  </si>
  <si>
    <t>AY223547</t>
  </si>
  <si>
    <t>gene model 114, (NCBI)</t>
  </si>
  <si>
    <t>Gm114</t>
  </si>
  <si>
    <t>NM_001033298</t>
  </si>
  <si>
    <t>AK087113</t>
  </si>
  <si>
    <t>InaD-like (Drosophila)</t>
  </si>
  <si>
    <t>Inadl</t>
  </si>
  <si>
    <t>NM_001005787</t>
  </si>
  <si>
    <t>regenerating islet-derived 3 gamma</t>
  </si>
  <si>
    <t>Reg3g</t>
  </si>
  <si>
    <t>NM_011260</t>
  </si>
  <si>
    <t>AK044019</t>
  </si>
  <si>
    <t>NAP102859-1</t>
  </si>
  <si>
    <t>AK048573</t>
  </si>
  <si>
    <t>AK019053</t>
  </si>
  <si>
    <t>AK087235</t>
  </si>
  <si>
    <t>hypothetical gene supported by AK049058; BC025881</t>
  </si>
  <si>
    <t>LOC433886</t>
  </si>
  <si>
    <t>NM_001007590</t>
  </si>
  <si>
    <t>olfactory receptor 295</t>
  </si>
  <si>
    <t>Olfr295</t>
  </si>
  <si>
    <t>NM_146851</t>
  </si>
  <si>
    <t>paired immunoglobin-like type 2 receptor beta</t>
  </si>
  <si>
    <t>Pilrb</t>
  </si>
  <si>
    <t>NM_133209</t>
  </si>
  <si>
    <t>NM_029920</t>
  </si>
  <si>
    <t>NM_011499</t>
  </si>
  <si>
    <t>phosphatidylinositol glycan anchor biosynthesis, class N</t>
  </si>
  <si>
    <t>Pign</t>
  </si>
  <si>
    <t>NM_013784</t>
  </si>
  <si>
    <t>RIKEN cDNA 1810054D07 gene</t>
  </si>
  <si>
    <t>1810054D07Rik</t>
  </si>
  <si>
    <t>NM_027238</t>
  </si>
  <si>
    <t>TC1466985</t>
  </si>
  <si>
    <t>AK007163</t>
  </si>
  <si>
    <t>AK086813</t>
  </si>
  <si>
    <t>cytochrome P450, family 2, subfamily e, polypeptide 1</t>
  </si>
  <si>
    <t>Cyp2e1</t>
  </si>
  <si>
    <t>NM_021282</t>
  </si>
  <si>
    <t>gene model 107, (NCBI)</t>
  </si>
  <si>
    <t>Gm107</t>
  </si>
  <si>
    <t>XM_905512</t>
  </si>
  <si>
    <t>NM_020005</t>
  </si>
  <si>
    <t>cDNA sequence BC033932</t>
  </si>
  <si>
    <t>BC033932</t>
  </si>
  <si>
    <t>XM_486124</t>
  </si>
  <si>
    <t>capicua homolog (Drosophila)</t>
  </si>
  <si>
    <t>Cic</t>
  </si>
  <si>
    <t>BC035474</t>
  </si>
  <si>
    <t>RIKEN cDNA 4933411B09 gene</t>
  </si>
  <si>
    <t>4933411B09Rik</t>
  </si>
  <si>
    <t>AK016764</t>
  </si>
  <si>
    <t>AK029403</t>
  </si>
  <si>
    <t>transmembrane emp24 protein transport domain containing 4</t>
  </si>
  <si>
    <t>Tmed4</t>
  </si>
  <si>
    <t>NM_134020</t>
  </si>
  <si>
    <t>cDNA sequence BC021438</t>
  </si>
  <si>
    <t>BC021438</t>
  </si>
  <si>
    <t>NM_145416</t>
  </si>
  <si>
    <t>BC043039</t>
  </si>
  <si>
    <t>cleavage stimulation factor, 3' pre-RNA subunit 2</t>
  </si>
  <si>
    <t>Cstf2</t>
  </si>
  <si>
    <t>NM_133196</t>
  </si>
  <si>
    <t>adducin 1 (alpha)</t>
  </si>
  <si>
    <t>Add1</t>
  </si>
  <si>
    <t>NM_013457</t>
  </si>
  <si>
    <t>odorant binding protein Ia</t>
  </si>
  <si>
    <t>Obp1a</t>
  </si>
  <si>
    <t>NM_008754</t>
  </si>
  <si>
    <t>RIKEN cDNA 1700123O20 gene</t>
  </si>
  <si>
    <t>1700123O20Rik</t>
  </si>
  <si>
    <t>NM_021437</t>
  </si>
  <si>
    <t>olfactory receptor 457</t>
  </si>
  <si>
    <t>Olfr457</t>
  </si>
  <si>
    <t>NM_146987</t>
  </si>
  <si>
    <t>DEAH (Asp-Glu-Ala-His) box polypeptide 38</t>
  </si>
  <si>
    <t>Dhx38</t>
  </si>
  <si>
    <t>NM_178380</t>
  </si>
  <si>
    <t>cDNA sequence BC025446</t>
  </si>
  <si>
    <t>BC025446</t>
  </si>
  <si>
    <t>NM_146058</t>
  </si>
  <si>
    <t>AK019912</t>
  </si>
  <si>
    <t>A_52_P901184</t>
  </si>
  <si>
    <t>RIKEN cDNA 3110076C19 gene</t>
  </si>
  <si>
    <t>3110076C19Rik</t>
  </si>
  <si>
    <t>AK014257</t>
  </si>
  <si>
    <t>retinoic acid receptor, alpha</t>
  </si>
  <si>
    <t>Rara</t>
  </si>
  <si>
    <t>NM_009024</t>
  </si>
  <si>
    <t>aryl hydrocarbon receptor-interacting protein-like 1</t>
  </si>
  <si>
    <t>Aipl1</t>
  </si>
  <si>
    <t>BC028285</t>
  </si>
  <si>
    <t>AK051356</t>
  </si>
  <si>
    <t>LOC667798</t>
  </si>
  <si>
    <t>XM_992538</t>
  </si>
  <si>
    <t>solute carrier family 44, member 1</t>
  </si>
  <si>
    <t>Slc44a1</t>
  </si>
  <si>
    <t>NM_133891</t>
  </si>
  <si>
    <t>fibronectin type III and SPRY domain containing 1-like</t>
  </si>
  <si>
    <t>Fsd1l</t>
  </si>
  <si>
    <t>AK140020</t>
  </si>
  <si>
    <t>AJ132857</t>
  </si>
  <si>
    <t>nudix (nucleoside diphosphate linked moiety X)-type motif 7</t>
  </si>
  <si>
    <t>Nudt7</t>
  </si>
  <si>
    <t>NM_024437</t>
  </si>
  <si>
    <t>NM_133919</t>
  </si>
  <si>
    <t>serine (or cysteine) peptidase inhibitor, clade A, member 3M</t>
  </si>
  <si>
    <t>Serpina3m</t>
  </si>
  <si>
    <t>NM_009253</t>
  </si>
  <si>
    <t>DNA segment, Chr 19, Wayne State University 12, expressed</t>
  </si>
  <si>
    <t>D19Wsu12e</t>
  </si>
  <si>
    <t>XM_900487</t>
  </si>
  <si>
    <t>gap junction membrane channel protein alpha 4</t>
  </si>
  <si>
    <t>Gja4</t>
  </si>
  <si>
    <t>NM_008120</t>
  </si>
  <si>
    <t>AK048970</t>
  </si>
  <si>
    <t>RIKEN cDNA 4632413K17 gene</t>
  </si>
  <si>
    <t>4632413K17Rik</t>
  </si>
  <si>
    <t>NM_177614</t>
  </si>
  <si>
    <t>tumor necrosis factor receptor superfamily, member 14 (herpesvirus entry mediator)</t>
  </si>
  <si>
    <t>Tnfrsf14</t>
  </si>
  <si>
    <t>BC022125</t>
  </si>
  <si>
    <t>similar to ribosomal protein S18</t>
  </si>
  <si>
    <t>LOC624596</t>
  </si>
  <si>
    <t>XM_988078</t>
  </si>
  <si>
    <t>RIKEN cDNA D130016B08 gene</t>
  </si>
  <si>
    <t>D130016B08Rik</t>
  </si>
  <si>
    <t>AK051204</t>
  </si>
  <si>
    <t>RIKEN cDNA 5430440L12 gene</t>
  </si>
  <si>
    <t>5430440L12Rik</t>
  </si>
  <si>
    <t>AK017417</t>
  </si>
  <si>
    <t>NM_018829</t>
  </si>
  <si>
    <t>AK089297</t>
  </si>
  <si>
    <t>helicase, lymphoid specific</t>
  </si>
  <si>
    <t>Hells</t>
  </si>
  <si>
    <t>NM_008234</t>
  </si>
  <si>
    <t>AK043234</t>
  </si>
  <si>
    <t>nuclear factor of activated T-cells, cytoplasmic, calcineurin-dependent 4</t>
  </si>
  <si>
    <t>Nfatc4</t>
  </si>
  <si>
    <t>AK014164</t>
  </si>
  <si>
    <t>MAP/microtubule affinity-regulating kinase 2</t>
  </si>
  <si>
    <t>Mark2</t>
  </si>
  <si>
    <t>NM_007928</t>
  </si>
  <si>
    <t>RIKEN cDNA 4933402E13 gene</t>
  </si>
  <si>
    <t>4933402E13Rik</t>
  </si>
  <si>
    <t>AK016614</t>
  </si>
  <si>
    <t>vomeronasal 1 receptor, C13</t>
  </si>
  <si>
    <t>V1rc13</t>
  </si>
  <si>
    <t>NM_134168</t>
  </si>
  <si>
    <t>coronin 7</t>
  </si>
  <si>
    <t>Coro7</t>
  </si>
  <si>
    <t>NM_030205</t>
  </si>
  <si>
    <t>AK048202</t>
  </si>
  <si>
    <t>RIKEN cDNA B930042K01 gene</t>
  </si>
  <si>
    <t>B930042K01Rik</t>
  </si>
  <si>
    <t>AK040303</t>
  </si>
  <si>
    <t>TC1413663</t>
  </si>
  <si>
    <t>Hspb associated protein 1</t>
  </si>
  <si>
    <t>Hspbap1</t>
  </si>
  <si>
    <t>NM_175111</t>
  </si>
  <si>
    <t>homeo box D11</t>
  </si>
  <si>
    <t>Hoxd11</t>
  </si>
  <si>
    <t>NM_008273</t>
  </si>
  <si>
    <t>RIKEN cDNA 4930488P18 gene</t>
  </si>
  <si>
    <t>4930488P18Rik</t>
  </si>
  <si>
    <t>AK015651</t>
  </si>
  <si>
    <t>AK154024</t>
  </si>
  <si>
    <t>ENSMUST00000034738</t>
  </si>
  <si>
    <t>guanine nucleotide binding protein 13, gamma</t>
  </si>
  <si>
    <t>Gng13</t>
  </si>
  <si>
    <t>NM_022422</t>
  </si>
  <si>
    <t>mitogen-activated protein kinase kinase 1 interacting protein 1</t>
  </si>
  <si>
    <t>Map2k1ip1</t>
  </si>
  <si>
    <t>NM_019920</t>
  </si>
  <si>
    <t>AK045633</t>
  </si>
  <si>
    <t>AK051813</t>
  </si>
  <si>
    <t>AK034238</t>
  </si>
  <si>
    <t>olfactory receptor 488</t>
  </si>
  <si>
    <t>Olfr488</t>
  </si>
  <si>
    <t>NM_146732</t>
  </si>
  <si>
    <t>TAF10 RNA polymerase II, TATA box binding protein (TBP)-associated factor</t>
  </si>
  <si>
    <t>Taf10</t>
  </si>
  <si>
    <t>NM_020024</t>
  </si>
  <si>
    <t>AK034190</t>
  </si>
  <si>
    <t>RIKEN cDNA D230014I24 gene</t>
  </si>
  <si>
    <t>D230014I24Rik</t>
  </si>
  <si>
    <t>AK051876</t>
  </si>
  <si>
    <t>casein delta</t>
  </si>
  <si>
    <t>Csnd</t>
  </si>
  <si>
    <t>AK021343</t>
  </si>
  <si>
    <t>AK013883</t>
  </si>
  <si>
    <t>AK042905</t>
  </si>
  <si>
    <t>AK045091</t>
  </si>
  <si>
    <t>NAP042629-1</t>
  </si>
  <si>
    <t>endonuclease G</t>
  </si>
  <si>
    <t>Endog</t>
  </si>
  <si>
    <t>NM_007931</t>
  </si>
  <si>
    <t>RIKEN cDNA C730048C13 gene</t>
  </si>
  <si>
    <t>C730048C13Rik</t>
  </si>
  <si>
    <t>NM_177002</t>
  </si>
  <si>
    <t>ENSMUST00000031356</t>
  </si>
  <si>
    <t>NM_019673</t>
  </si>
  <si>
    <t>AK038056</t>
  </si>
  <si>
    <t>AK086934</t>
  </si>
  <si>
    <t>AK037583</t>
  </si>
  <si>
    <t>expressed sequence AA536749</t>
  </si>
  <si>
    <t>AA536749</t>
  </si>
  <si>
    <t>NM_012027</t>
  </si>
  <si>
    <t>NM_001039511</t>
  </si>
  <si>
    <t>AK036326</t>
  </si>
  <si>
    <t>BC056618</t>
  </si>
  <si>
    <t>RIKEN cDNA 4930432O21 gene</t>
  </si>
  <si>
    <t>4930432O21Rik</t>
  </si>
  <si>
    <t>NM_001025373</t>
  </si>
  <si>
    <t>procollagen, type XII, alpha 1</t>
  </si>
  <si>
    <t>Col12a1</t>
  </si>
  <si>
    <t>NM_007730</t>
  </si>
  <si>
    <t>RIKEN cDNA A030009B12 gene</t>
  </si>
  <si>
    <t>A030009B12Rik</t>
  </si>
  <si>
    <t>NM_026588</t>
  </si>
  <si>
    <t>programmed cell death 8</t>
  </si>
  <si>
    <t>Pdcd8</t>
  </si>
  <si>
    <t>NM_012019</t>
  </si>
  <si>
    <t>LOC385234</t>
  </si>
  <si>
    <t>XM_358133</t>
  </si>
  <si>
    <t>expressed sequence AI413582</t>
  </si>
  <si>
    <t>AI413582</t>
  </si>
  <si>
    <t>NM_001002895</t>
  </si>
  <si>
    <t>NM_198094</t>
  </si>
  <si>
    <t>NAP101442-1</t>
  </si>
  <si>
    <t>XM_975051</t>
  </si>
  <si>
    <t>AK089609</t>
  </si>
  <si>
    <t>RIKEN cDNA 5730412N02 gene</t>
  </si>
  <si>
    <t>5730412N02Rik</t>
  </si>
  <si>
    <t>AK030723</t>
  </si>
  <si>
    <t>angiotensin II receptor, type 1b</t>
  </si>
  <si>
    <t>Agtr1b</t>
  </si>
  <si>
    <t>NM_175086</t>
  </si>
  <si>
    <t>RIKEN cDNA A130012E19 gene</t>
  </si>
  <si>
    <t>A130012E19Rik</t>
  </si>
  <si>
    <t>AK037372</t>
  </si>
  <si>
    <t>BC024728</t>
  </si>
  <si>
    <t>RIKEN cDNA 2310069N01 gene</t>
  </si>
  <si>
    <t>2310069N01Rik</t>
  </si>
  <si>
    <t>NM_029667</t>
  </si>
  <si>
    <t>nonhomologous end-joining factor 1</t>
  </si>
  <si>
    <t>Nhej1</t>
  </si>
  <si>
    <t>NM_029342</t>
  </si>
  <si>
    <t>erythrocyte protein band 4.9</t>
  </si>
  <si>
    <t>Epb4.9</t>
  </si>
  <si>
    <t>AK048309</t>
  </si>
  <si>
    <t>AK033187</t>
  </si>
  <si>
    <t>AK052554</t>
  </si>
  <si>
    <t>XM_619279</t>
  </si>
  <si>
    <t>NM_029648</t>
  </si>
  <si>
    <t>similar to zinc finger protein 541</t>
  </si>
  <si>
    <t>LOC666528</t>
  </si>
  <si>
    <t>XM_984387</t>
  </si>
  <si>
    <t>AK035750</t>
  </si>
  <si>
    <t>AK129409</t>
  </si>
  <si>
    <t>AK012373</t>
  </si>
  <si>
    <t>similar to ATP synthase, H+ transporting, mitochondrial F0 complex, subunit f, isoform 2</t>
  </si>
  <si>
    <t>LOC625815</t>
  </si>
  <si>
    <t>XM_890383</t>
  </si>
  <si>
    <t>histone 1, H1b</t>
  </si>
  <si>
    <t>Hist1h1b</t>
  </si>
  <si>
    <t>NM_020034</t>
  </si>
  <si>
    <t>AK035333</t>
  </si>
  <si>
    <t>AK088106</t>
  </si>
  <si>
    <t>NM_028866</t>
  </si>
  <si>
    <t>SLIT and NTRK-like family, member 4</t>
  </si>
  <si>
    <t>Slitrk4</t>
  </si>
  <si>
    <t>NM_178740</t>
  </si>
  <si>
    <t>karyopherin (importin) alpha 6</t>
  </si>
  <si>
    <t>Kpna6</t>
  </si>
  <si>
    <t>NM_008468</t>
  </si>
  <si>
    <t>dual-specificity tyrosine-(Y)-phosphorylation regulated kinase 4</t>
  </si>
  <si>
    <t>Dyrk4</t>
  </si>
  <si>
    <t>NM_207210</t>
  </si>
  <si>
    <t>sialic acid binding Ig-like lectin 1, sialoadhesin</t>
  </si>
  <si>
    <t>Siglec1</t>
  </si>
  <si>
    <t>NM_011426</t>
  </si>
  <si>
    <t>Kazal-type serine peptidase inhibitor domain 1</t>
  </si>
  <si>
    <t>Kazald1</t>
  </si>
  <si>
    <t>NM_178929</t>
  </si>
  <si>
    <t>AK085320</t>
  </si>
  <si>
    <t>NM_007657</t>
  </si>
  <si>
    <t>AK079740</t>
  </si>
  <si>
    <t>melanoma antigen, family A, 4</t>
  </si>
  <si>
    <t>Magea4</t>
  </si>
  <si>
    <t>NM_020280</t>
  </si>
  <si>
    <t>AK039453</t>
  </si>
  <si>
    <t>AK039246</t>
  </si>
  <si>
    <t>olfactory receptor 1225</t>
  </si>
  <si>
    <t>Olfr1225</t>
  </si>
  <si>
    <t>NM_146891</t>
  </si>
  <si>
    <t>AK010567</t>
  </si>
  <si>
    <t>chemokine (C-C motif) receptor 10</t>
  </si>
  <si>
    <t>Ccr10</t>
  </si>
  <si>
    <t>AK090044</t>
  </si>
  <si>
    <t>NM_174854</t>
  </si>
  <si>
    <t>tripartite motif-containing 14</t>
  </si>
  <si>
    <t>Trim14</t>
  </si>
  <si>
    <t>NM_029077</t>
  </si>
  <si>
    <t>hypothetical protein F730023N20</t>
  </si>
  <si>
    <t>F730023N20</t>
  </si>
  <si>
    <t>NM_183158</t>
  </si>
  <si>
    <t>potassium channel, subfamily K, member 7</t>
  </si>
  <si>
    <t>Kcnk7</t>
  </si>
  <si>
    <t>NM_001004138</t>
  </si>
  <si>
    <t>RIKEN cDNA 9330132E09 gene</t>
  </si>
  <si>
    <t>9330132E09Rik</t>
  </si>
  <si>
    <t>XM_892762</t>
  </si>
  <si>
    <t>RIKEN cDNA 2810408A11 gene</t>
  </si>
  <si>
    <t>2810408A11Rik</t>
  </si>
  <si>
    <t>NM_027419</t>
  </si>
  <si>
    <t>similar to Hypothetical protein MGC26988</t>
  </si>
  <si>
    <t>RP23-273O7.4</t>
  </si>
  <si>
    <t>NM_001013783</t>
  </si>
  <si>
    <t>NM_011204</t>
  </si>
  <si>
    <t>thioredoxin-like 6</t>
  </si>
  <si>
    <t>Txnl6</t>
  </si>
  <si>
    <t>NM_145598</t>
  </si>
  <si>
    <t>Rho guanine nucleotide exchange factor (GEF) 10</t>
  </si>
  <si>
    <t>Arhgef10</t>
  </si>
  <si>
    <t>NM_172751</t>
  </si>
  <si>
    <t>ENSMUST00000031768</t>
  </si>
  <si>
    <t>XM_618785</t>
  </si>
  <si>
    <t>mindbomb homolog 2 (Drosophila)</t>
  </si>
  <si>
    <t>Mib2</t>
  </si>
  <si>
    <t>NM_145124</t>
  </si>
  <si>
    <t>tumor necrosis factor (ligand) superfamily, member 7</t>
  </si>
  <si>
    <t>Tnfsf7</t>
  </si>
  <si>
    <t>NM_011617</t>
  </si>
  <si>
    <t>NM_028226</t>
  </si>
  <si>
    <t>TSC22 domain family, member 1</t>
  </si>
  <si>
    <t>Tsc22d1</t>
  </si>
  <si>
    <t>NM_009366</t>
  </si>
  <si>
    <t>sema domain, immunoglobulin domain (Ig), short basic domain, secreted, (semaphorin) 3 F</t>
  </si>
  <si>
    <t>Sema3f</t>
  </si>
  <si>
    <t>NM_011349</t>
  </si>
  <si>
    <t>NM_177407</t>
  </si>
  <si>
    <t>TBC1 domain family, member 10b</t>
  </si>
  <si>
    <t>Tbc1d10b</t>
  </si>
  <si>
    <t>NM_144522</t>
  </si>
  <si>
    <t>oxysterol binding protein-like 5</t>
  </si>
  <si>
    <t>Osbpl5</t>
  </si>
  <si>
    <t>NM_024289</t>
  </si>
  <si>
    <t>NM_001035259</t>
  </si>
  <si>
    <t>olfactory receptor 748</t>
  </si>
  <si>
    <t>Olfr748</t>
  </si>
  <si>
    <t>NM_001011837</t>
  </si>
  <si>
    <t>purinergic receptor P2Y, G-protein coupled 10</t>
  </si>
  <si>
    <t>P2ry10</t>
  </si>
  <si>
    <t>NM_172435</t>
  </si>
  <si>
    <t>RIKEN cDNA 3110062M04 gene</t>
  </si>
  <si>
    <t>3110062M04Rik</t>
  </si>
  <si>
    <t>NM_199145</t>
  </si>
  <si>
    <t>reticulon 4 receptor</t>
  </si>
  <si>
    <t>Rtn4r</t>
  </si>
  <si>
    <t>NM_022982</t>
  </si>
  <si>
    <t>AK040702</t>
  </si>
  <si>
    <t>peptidase inhibitor 16</t>
  </si>
  <si>
    <t>Pi16</t>
  </si>
  <si>
    <t>NM_023734</t>
  </si>
  <si>
    <t>DNA segment, Chr 5, ERATO Doi 579, expressed</t>
  </si>
  <si>
    <t>D5Ertd579e</t>
  </si>
  <si>
    <t>AK032804</t>
  </si>
  <si>
    <t>AK079207</t>
  </si>
  <si>
    <t>ENSMUST00000041656</t>
  </si>
  <si>
    <t>Fc receptor, IgE, high affinity I, gamma polypeptide</t>
  </si>
  <si>
    <t>Fcer1g</t>
  </si>
  <si>
    <t>J05020</t>
  </si>
  <si>
    <t>olfactory receptor 174</t>
  </si>
  <si>
    <t>Olfr174</t>
  </si>
  <si>
    <t>NM_147002</t>
  </si>
  <si>
    <t>XM_901598</t>
  </si>
  <si>
    <t>ENSMUST00000030994</t>
  </si>
  <si>
    <t>AK042221</t>
  </si>
  <si>
    <t>AK083083</t>
  </si>
  <si>
    <t>zinc finger, DHHC domain containing 6</t>
  </si>
  <si>
    <t>Zdhhc6</t>
  </si>
  <si>
    <t>AK035172</t>
  </si>
  <si>
    <t>olfactory receptor 1254</t>
  </si>
  <si>
    <t>Olfr1254</t>
  </si>
  <si>
    <t>NM_146476</t>
  </si>
  <si>
    <t>tripartite motif protein 15</t>
  </si>
  <si>
    <t>Trim15</t>
  </si>
  <si>
    <t>NM_001024134</t>
  </si>
  <si>
    <t>myeloproliferative leukemia virus oncogene</t>
  </si>
  <si>
    <t>Mpl</t>
  </si>
  <si>
    <t>NM_010823</t>
  </si>
  <si>
    <t>AK013342</t>
  </si>
  <si>
    <t>TC1425983</t>
  </si>
  <si>
    <t>tetratricopeptide repeat domain 27</t>
  </si>
  <si>
    <t>Ttc27</t>
  </si>
  <si>
    <t>NM_152817</t>
  </si>
  <si>
    <t>ureidopropionase, beta</t>
  </si>
  <si>
    <t>Upb1</t>
  </si>
  <si>
    <t>NM_133995</t>
  </si>
  <si>
    <t>NM_177201</t>
  </si>
  <si>
    <t>mitochondrial ribosomal protein S17</t>
  </si>
  <si>
    <t>Mrps17</t>
  </si>
  <si>
    <t>NM_025450</t>
  </si>
  <si>
    <t>RIKEN cDNA 2810008M24 gene</t>
  </si>
  <si>
    <t>2810008M24Rik</t>
  </si>
  <si>
    <t>BC079864</t>
  </si>
  <si>
    <t>AK038010</t>
  </si>
  <si>
    <t>apolipoprotein M</t>
  </si>
  <si>
    <t>Apom</t>
  </si>
  <si>
    <t>NM_018816</t>
  </si>
  <si>
    <t>Rho family GTPase 2</t>
  </si>
  <si>
    <t>Rnd2</t>
  </si>
  <si>
    <t>NM_009708</t>
  </si>
  <si>
    <t>vacuolar protein sorting 45 (yeast)</t>
  </si>
  <si>
    <t>Vps45</t>
  </si>
  <si>
    <t>NM_013841</t>
  </si>
  <si>
    <t>interferon induced transmembrane protein 3</t>
  </si>
  <si>
    <t>Ifitm3</t>
  </si>
  <si>
    <t>NM_025378</t>
  </si>
  <si>
    <t>AK082143</t>
  </si>
  <si>
    <t>serum amyloid P-component</t>
  </si>
  <si>
    <t>Apcs</t>
  </si>
  <si>
    <t>NM_011318</t>
  </si>
  <si>
    <t>AK089204</t>
  </si>
  <si>
    <t>AK086739</t>
  </si>
  <si>
    <t>AK040392</t>
  </si>
  <si>
    <t>sex determining region of Chr Y</t>
  </si>
  <si>
    <t>Sry</t>
  </si>
  <si>
    <t>NM_011564</t>
  </si>
  <si>
    <t>TYRO3 protein tyrosine kinase 3</t>
  </si>
  <si>
    <t>Tyro3</t>
  </si>
  <si>
    <t>NM_019392</t>
  </si>
  <si>
    <t>a disintegrin and metallopeptidase domain 8</t>
  </si>
  <si>
    <t>Adam8</t>
  </si>
  <si>
    <t>NM_007403</t>
  </si>
  <si>
    <t>solute carrier family 17 (sodium-dependent inorganic phosphate cotransporter), member 6</t>
  </si>
  <si>
    <t>Slc17a6</t>
  </si>
  <si>
    <t>NM_080853</t>
  </si>
  <si>
    <t>RIKEN cDNA 4933400E14 gene</t>
  </si>
  <si>
    <t>4933400E14Rik</t>
  </si>
  <si>
    <t>XM_894717</t>
  </si>
  <si>
    <t>cDNA sequence BC021395</t>
  </si>
  <si>
    <t>BC021395</t>
  </si>
  <si>
    <t>NM_144861</t>
  </si>
  <si>
    <t>hypothetical LOC625989</t>
  </si>
  <si>
    <t>LOC625989</t>
  </si>
  <si>
    <t>XR_003089</t>
  </si>
  <si>
    <t>olfactory receptor 1497</t>
  </si>
  <si>
    <t>Olfr1497</t>
  </si>
  <si>
    <t>NM_146741</t>
  </si>
  <si>
    <t>NAP122837-1</t>
  </si>
  <si>
    <t>hypothetical protein 0610005I04</t>
  </si>
  <si>
    <t>0610005I04</t>
  </si>
  <si>
    <t>NM_177579</t>
  </si>
  <si>
    <t>olfactory receptor 521</t>
  </si>
  <si>
    <t>Olfr521</t>
  </si>
  <si>
    <t>NM_146356</t>
  </si>
  <si>
    <t>glycosyltransferase 8 domain containing 1</t>
  </si>
  <si>
    <t>Glt8d1</t>
  </si>
  <si>
    <t>NM_029626</t>
  </si>
  <si>
    <t>hypothetical protein C230069N13</t>
  </si>
  <si>
    <t>C230069N13</t>
  </si>
  <si>
    <t>AK082618</t>
  </si>
  <si>
    <t>RIKEN cDNA 2810430M08 gene</t>
  </si>
  <si>
    <t>2810430M08Rik</t>
  </si>
  <si>
    <t>AK019950</t>
  </si>
  <si>
    <t>cyclin B2, pseudogene</t>
  </si>
  <si>
    <t>Ccnb2-ps</t>
  </si>
  <si>
    <t>AK048139</t>
  </si>
  <si>
    <t>AK032547</t>
  </si>
  <si>
    <t>tubulointerstitial nephritis antigen-like</t>
  </si>
  <si>
    <t>Tinagl</t>
  </si>
  <si>
    <t>NM_023476</t>
  </si>
  <si>
    <t>A_52_P1069333</t>
  </si>
  <si>
    <t>AK171353</t>
  </si>
  <si>
    <t>succinate dehydrogenase complex, subunit A, flavoprotein (Fp)</t>
  </si>
  <si>
    <t>Sdha</t>
  </si>
  <si>
    <t>NM_023281</t>
  </si>
  <si>
    <t>ubiquitin-like domain containing CTD phosphatase 1</t>
  </si>
  <si>
    <t>Ublcp1</t>
  </si>
  <si>
    <t>NM_024475</t>
  </si>
  <si>
    <t>NM_019740</t>
  </si>
  <si>
    <t>kinesin family member 12</t>
  </si>
  <si>
    <t>Kif12</t>
  </si>
  <si>
    <t>NM_010616</t>
  </si>
  <si>
    <t>eukaryotic translation initiation factor 2B, subunit 4 delta</t>
  </si>
  <si>
    <t>Eif2b4</t>
  </si>
  <si>
    <t>NM_010122</t>
  </si>
  <si>
    <t>tetraspanin 17</t>
  </si>
  <si>
    <t>Tspan17</t>
  </si>
  <si>
    <t>NM_028841</t>
  </si>
  <si>
    <t>AK046342</t>
  </si>
  <si>
    <t>RIKEN cDNA 1700007K13 gene</t>
  </si>
  <si>
    <t>1700007K13Rik</t>
  </si>
  <si>
    <t>AK005731</t>
  </si>
  <si>
    <t>AK010701</t>
  </si>
  <si>
    <t>homocysteine-inducible, endoplasmic reticulum stress-inducible, ubiquitin-like domain member 1</t>
  </si>
  <si>
    <t>Herpud1</t>
  </si>
  <si>
    <t>NM_022331</t>
  </si>
  <si>
    <t>signal peptidase complex subunit 3 homolog (S. cerevisiae)</t>
  </si>
  <si>
    <t>Spcs3</t>
  </si>
  <si>
    <t>AK048051</t>
  </si>
  <si>
    <t>gem (nuclear organelle) associated protein 7</t>
  </si>
  <si>
    <t>Gemin7</t>
  </si>
  <si>
    <t>NM_027189</t>
  </si>
  <si>
    <t>NAP027406-1</t>
  </si>
  <si>
    <t>AK076350</t>
  </si>
  <si>
    <t>RIKEN cDNA 9930033D15 gene</t>
  </si>
  <si>
    <t>9930033D15Rik</t>
  </si>
  <si>
    <t>AK085277</t>
  </si>
  <si>
    <t>NACHT, leucine rich repeat and PYD containing 4A</t>
  </si>
  <si>
    <t>Nalp4a</t>
  </si>
  <si>
    <t>NM_172896</t>
  </si>
  <si>
    <t>RIKEN cDNA 2310028H24 gene</t>
  </si>
  <si>
    <t>2310028H24Rik</t>
  </si>
  <si>
    <t>NM_027993</t>
  </si>
  <si>
    <t>NAP031415-1</t>
  </si>
  <si>
    <t>XM_902491</t>
  </si>
  <si>
    <t>natriuretic peptide receptor 1</t>
  </si>
  <si>
    <t>Npr1</t>
  </si>
  <si>
    <t>NM_008727</t>
  </si>
  <si>
    <t>Rho GTPase activating protein 28</t>
  </si>
  <si>
    <t>Arhgap28</t>
  </si>
  <si>
    <t>NM_172964</t>
  </si>
  <si>
    <t>chemokine (C-X-C motif) ligand 1</t>
  </si>
  <si>
    <t>Cxcl1</t>
  </si>
  <si>
    <t>NM_008176</t>
  </si>
  <si>
    <t>RIKEN cDNA 1700022A21 gene</t>
  </si>
  <si>
    <t>1700022A21Rik</t>
  </si>
  <si>
    <t>XM_131911</t>
  </si>
  <si>
    <t>ENSMUST00000070164</t>
  </si>
  <si>
    <t>oocyte specific homeobox 6</t>
  </si>
  <si>
    <t>Obox6</t>
  </si>
  <si>
    <t>NM_145710</t>
  </si>
  <si>
    <t>olfactory receptor 1449</t>
  </si>
  <si>
    <t>Olfr1449</t>
  </si>
  <si>
    <t>NM_146303</t>
  </si>
  <si>
    <t>AK010630</t>
  </si>
  <si>
    <t>calponin 3, acidic</t>
  </si>
  <si>
    <t>Cnn3</t>
  </si>
  <si>
    <t>NM_028044</t>
  </si>
  <si>
    <t>NM_146026</t>
  </si>
  <si>
    <t>olfactory receptor 20</t>
  </si>
  <si>
    <t>Olfr20</t>
  </si>
  <si>
    <t>NM_146923</t>
  </si>
  <si>
    <t>NAP071007-1</t>
  </si>
  <si>
    <t>procollagen-lysine, 2-oxoglutarate 5-dioxygenase 1</t>
  </si>
  <si>
    <t>Plod1</t>
  </si>
  <si>
    <t>NM_011122</t>
  </si>
  <si>
    <t>RIKEN cDNA 4732465J04 gene</t>
  </si>
  <si>
    <t>4732465J04Rik</t>
  </si>
  <si>
    <t>NM_001001499</t>
  </si>
  <si>
    <t>RIKEN cDNA 4732474A20 gene</t>
  </si>
  <si>
    <t>4732474A20Rik</t>
  </si>
  <si>
    <t>NM_177307</t>
  </si>
  <si>
    <t>gem (nuclear organelle) associated protein 4</t>
  </si>
  <si>
    <t>Gemin4</t>
  </si>
  <si>
    <t>NM_177367</t>
  </si>
  <si>
    <t>ELK1, member of ETS oncogene family</t>
  </si>
  <si>
    <t>Elk1</t>
  </si>
  <si>
    <t>AK082260</t>
  </si>
  <si>
    <t>NM_198654</t>
  </si>
  <si>
    <t>NM_177814</t>
  </si>
  <si>
    <t>Bardet-Biedl syndrome 2 homolog (human)</t>
  </si>
  <si>
    <t>Bbs2</t>
  </si>
  <si>
    <t>NM_026116</t>
  </si>
  <si>
    <t>NM_019973</t>
  </si>
  <si>
    <t>AK082242</t>
  </si>
  <si>
    <t>NM_029838</t>
  </si>
  <si>
    <t>NAD(P) dependent steroid dehydrogenase-like</t>
  </si>
  <si>
    <t>Nsdhl</t>
  </si>
  <si>
    <t>NM_010941</t>
  </si>
  <si>
    <t>NM_146153</t>
  </si>
  <si>
    <t>RAB20, member RAS oncogene family</t>
  </si>
  <si>
    <t>Rab20</t>
  </si>
  <si>
    <t>NM_011227</t>
  </si>
  <si>
    <t>glycine N-methyltransferase</t>
  </si>
  <si>
    <t>Gnmt</t>
  </si>
  <si>
    <t>NM_010321</t>
  </si>
  <si>
    <t>solute carrier family 16 (monocarboxylic acid transporters), member 5</t>
  </si>
  <si>
    <t>Slc16a5</t>
  </si>
  <si>
    <t>XM_126601</t>
  </si>
  <si>
    <t>RIKEN cDNA 9630041G16 gene</t>
  </si>
  <si>
    <t>9630041G16Rik</t>
  </si>
  <si>
    <t>AK079356</t>
  </si>
  <si>
    <t>NAP058332-1</t>
  </si>
  <si>
    <t>tryptophanyl-tRNA synthetase</t>
  </si>
  <si>
    <t>Wars</t>
  </si>
  <si>
    <t>NM_011710</t>
  </si>
  <si>
    <t>RIKEN cDNA 2900010J23 gene</t>
  </si>
  <si>
    <t>2900010J23Rik</t>
  </si>
  <si>
    <t>NM_175190</t>
  </si>
  <si>
    <t>ATP-binding cassette, sub-family C (CFTR/MRP), member 4</t>
  </si>
  <si>
    <t>Abcc4</t>
  </si>
  <si>
    <t>NM_001033336</t>
  </si>
  <si>
    <t>ankyrin repeat and SOCS box-containing protein 2</t>
  </si>
  <si>
    <t>Asb2</t>
  </si>
  <si>
    <t>NM_023049</t>
  </si>
  <si>
    <t>nuclear receptor subfamily 1, group H, member 2</t>
  </si>
  <si>
    <t>Nr1h2</t>
  </si>
  <si>
    <t>NM_009473</t>
  </si>
  <si>
    <t>NM_130890</t>
  </si>
  <si>
    <t>AK089448</t>
  </si>
  <si>
    <t>AK141862</t>
  </si>
  <si>
    <t>BC085095</t>
  </si>
  <si>
    <t>methylcrotonoyl-Coenzyme A carboxylase 2 (beta)</t>
  </si>
  <si>
    <t>Mccc2</t>
  </si>
  <si>
    <t>NM_030026</t>
  </si>
  <si>
    <t>lipase, gastric</t>
  </si>
  <si>
    <t>Lipf</t>
  </si>
  <si>
    <t>NM_026334</t>
  </si>
  <si>
    <t>AK081465</t>
  </si>
  <si>
    <t>region containing RIKEN cDNA 2310008H09 gene; RIKEN cDNA A230094G09 gene</t>
  </si>
  <si>
    <t>LOC668373</t>
  </si>
  <si>
    <t>XM_001002932</t>
  </si>
  <si>
    <t>transmembrane protein 54</t>
  </si>
  <si>
    <t>Tmem54</t>
  </si>
  <si>
    <t>NM_025452</t>
  </si>
  <si>
    <t>ELK3, member of ETS oncogene family</t>
  </si>
  <si>
    <t>Elk3</t>
  </si>
  <si>
    <t>NM_013508</t>
  </si>
  <si>
    <t>AK080134</t>
  </si>
  <si>
    <t>AK045213</t>
  </si>
  <si>
    <t>NM_020618</t>
  </si>
  <si>
    <t>splicing factor 3b, subunit 4</t>
  </si>
  <si>
    <t>Sf3b4</t>
  </si>
  <si>
    <t>XM_001001232</t>
  </si>
  <si>
    <t>TC1482479</t>
  </si>
  <si>
    <t>protein phosphatase 1B, magnesium dependent, beta isoform</t>
  </si>
  <si>
    <t>Ppm1b</t>
  </si>
  <si>
    <t>NM_011151</t>
  </si>
  <si>
    <t>olfactory receptor 967</t>
  </si>
  <si>
    <t>Olfr967</t>
  </si>
  <si>
    <t>NM_001011826</t>
  </si>
  <si>
    <t>olfactory receptor 1052</t>
  </si>
  <si>
    <t>Olfr1052</t>
  </si>
  <si>
    <t>NM_147010</t>
  </si>
  <si>
    <t>AK035003</t>
  </si>
  <si>
    <t>spermatogenesis associated 19</t>
  </si>
  <si>
    <t>Spata19</t>
  </si>
  <si>
    <t>NM_029299</t>
  </si>
  <si>
    <t>NM_017392</t>
  </si>
  <si>
    <t>BC027092</t>
  </si>
  <si>
    <t>AK047784</t>
  </si>
  <si>
    <t>AK018435</t>
  </si>
  <si>
    <t>receptor transporter protein 2</t>
  </si>
  <si>
    <t>Rtp2</t>
  </si>
  <si>
    <t>NM_001008230</t>
  </si>
  <si>
    <t>ADP-ribosylation factor-like 13A</t>
  </si>
  <si>
    <t>Arl13a</t>
  </si>
  <si>
    <t>BC100522</t>
  </si>
  <si>
    <t>ENSMUST00000042172</t>
  </si>
  <si>
    <t>non-POU-domain-containing, octamer binding protein</t>
  </si>
  <si>
    <t>Nono</t>
  </si>
  <si>
    <t>AK013444</t>
  </si>
  <si>
    <t>ceruloplasmin</t>
  </si>
  <si>
    <t>Cp</t>
  </si>
  <si>
    <t>NM_007752</t>
  </si>
  <si>
    <t>RIKEN cDNA 4930515G01 gene</t>
  </si>
  <si>
    <t>4930515G01Rik</t>
  </si>
  <si>
    <t>NM_175120</t>
  </si>
  <si>
    <t>AK021165</t>
  </si>
  <si>
    <t>AK079436</t>
  </si>
  <si>
    <t>NM_001039088</t>
  </si>
  <si>
    <t>endothelial differentiation sphingolipid G-protein-coupled receptor 1</t>
  </si>
  <si>
    <t>Edg1</t>
  </si>
  <si>
    <t>NM_007901</t>
  </si>
  <si>
    <t>protein tyrosine phosphatase, non-receptor type 4</t>
  </si>
  <si>
    <t>Ptpn4</t>
  </si>
  <si>
    <t>NM_019933</t>
  </si>
  <si>
    <t>AK040538</t>
  </si>
  <si>
    <t>AK220563</t>
  </si>
  <si>
    <t>AK039759</t>
  </si>
  <si>
    <t>RIKEN cDNA 1110008E08 gene</t>
  </si>
  <si>
    <t>1110008E08Rik</t>
  </si>
  <si>
    <t>AK003565</t>
  </si>
  <si>
    <t>RIKEN cDNA 4930442H23 gene</t>
  </si>
  <si>
    <t>4930442H23Rik</t>
  </si>
  <si>
    <t>AK015362</t>
  </si>
  <si>
    <t>protamine 2</t>
  </si>
  <si>
    <t>Prm2</t>
  </si>
  <si>
    <t>NM_008933</t>
  </si>
  <si>
    <t>development and differentiation enhancing</t>
  </si>
  <si>
    <t>Ddef1</t>
  </si>
  <si>
    <t>XM_976949</t>
  </si>
  <si>
    <t>oncoprotein induced transcript 1</t>
  </si>
  <si>
    <t>Oit1</t>
  </si>
  <si>
    <t>NM_146050</t>
  </si>
  <si>
    <t>AK044317</t>
  </si>
  <si>
    <t>A_51_P384066</t>
  </si>
  <si>
    <t>AK040415</t>
  </si>
  <si>
    <t>AK086485</t>
  </si>
  <si>
    <t>D site albumin promoter binding protein</t>
  </si>
  <si>
    <t>Dbp</t>
  </si>
  <si>
    <t>NM_016974</t>
  </si>
  <si>
    <t>NAP063869-1</t>
  </si>
  <si>
    <t>hydroxysteroid dehydrogenase-6, delta&lt;5&gt;-3-beta</t>
  </si>
  <si>
    <t>Hsd3b6</t>
  </si>
  <si>
    <t>NM_013821</t>
  </si>
  <si>
    <t>XM_902782</t>
  </si>
  <si>
    <t>NM_145700</t>
  </si>
  <si>
    <t>cDNA sequence BC010801</t>
  </si>
  <si>
    <t>BC010801</t>
  </si>
  <si>
    <t>NM_144793</t>
  </si>
  <si>
    <t>aarF domain containing kinase 1</t>
  </si>
  <si>
    <t>Adck1</t>
  </si>
  <si>
    <t>NM_028105</t>
  </si>
  <si>
    <t>RIKEN cDNA 9330182L06 gene</t>
  </si>
  <si>
    <t>9330182L06Rik</t>
  </si>
  <si>
    <t>AK165601</t>
  </si>
  <si>
    <t>hypothetical LOC634588</t>
  </si>
  <si>
    <t>LOC634588</t>
  </si>
  <si>
    <t>XR_001967</t>
  </si>
  <si>
    <t>RIKEN cDNA C430019N01 gene</t>
  </si>
  <si>
    <t>C430019N01Rik</t>
  </si>
  <si>
    <t>AK049529</t>
  </si>
  <si>
    <t>zyg-11 homolog B (C. elegans)-like</t>
  </si>
  <si>
    <t>Zyg11bl</t>
  </si>
  <si>
    <t>NM_178694</t>
  </si>
  <si>
    <t>sialic acid binding Ig-like lectin F</t>
  </si>
  <si>
    <t>Siglecf</t>
  </si>
  <si>
    <t>NM_145581</t>
  </si>
  <si>
    <t>AK052272</t>
  </si>
  <si>
    <t>nucleolar protein 8</t>
  </si>
  <si>
    <t>Nol8</t>
  </si>
  <si>
    <t>BC058699</t>
  </si>
  <si>
    <t>expressed sequence AI452195</t>
  </si>
  <si>
    <t>AI452195</t>
  </si>
  <si>
    <t>AK140033</t>
  </si>
  <si>
    <t>olfactory receptor 177</t>
  </si>
  <si>
    <t>Olfr177</t>
  </si>
  <si>
    <t>NM_146996</t>
  </si>
  <si>
    <t>sarcoglycan, delta (dystrophin-associated glycoprotein)</t>
  </si>
  <si>
    <t>Sgcd</t>
  </si>
  <si>
    <t>AK047384</t>
  </si>
  <si>
    <t>suppressor of hairy wing homolog 3 (Drosophila)</t>
  </si>
  <si>
    <t>Suhw3</t>
  </si>
  <si>
    <t>NM_153532</t>
  </si>
  <si>
    <t>cell division cycle associated 7</t>
  </si>
  <si>
    <t>Cdca7</t>
  </si>
  <si>
    <t>NM_025866</t>
  </si>
  <si>
    <t>trypsin domain containing 1</t>
  </si>
  <si>
    <t>Tysnd1</t>
  </si>
  <si>
    <t>AK005069</t>
  </si>
  <si>
    <t>protein phosphatase 1G (formerly 2C), magnesium-dependent, gamma isoform</t>
  </si>
  <si>
    <t>Ppm1g</t>
  </si>
  <si>
    <t>NM_008014</t>
  </si>
  <si>
    <t>AK136802</t>
  </si>
  <si>
    <t>RD RNA-binding protein</t>
  </si>
  <si>
    <t>Rdbp</t>
  </si>
  <si>
    <t>NM_138580</t>
  </si>
  <si>
    <t>dihydrouridine synthase 3-like (S. cerevisiae)</t>
  </si>
  <si>
    <t>Dus3l</t>
  </si>
  <si>
    <t>NM_144858</t>
  </si>
  <si>
    <t>RIKEN cDNA 9130016M20 gene</t>
  </si>
  <si>
    <t>9130016M20Rik</t>
  </si>
  <si>
    <t>AK050221</t>
  </si>
  <si>
    <t>RIKEN cDNA 5330431K02 gene</t>
  </si>
  <si>
    <t>5330431K02Rik</t>
  </si>
  <si>
    <t>AK019926</t>
  </si>
  <si>
    <t>olfactory receptor 309</t>
  </si>
  <si>
    <t>Olfr309</t>
  </si>
  <si>
    <t>NM_001011866</t>
  </si>
  <si>
    <t>BG294955</t>
  </si>
  <si>
    <t>AK086883</t>
  </si>
  <si>
    <t>PHD finger protein 6</t>
  </si>
  <si>
    <t>Phf6</t>
  </si>
  <si>
    <t>AK077803</t>
  </si>
  <si>
    <t>cDNA sequence BC022687</t>
  </si>
  <si>
    <t>BC022687</t>
  </si>
  <si>
    <t>NM_145450</t>
  </si>
  <si>
    <t>AK038580</t>
  </si>
  <si>
    <t>similar to Leo1, Paf1/RNA polymerase II complex component, homolog</t>
  </si>
  <si>
    <t>LOC640869</t>
  </si>
  <si>
    <t>XM_918061</t>
  </si>
  <si>
    <t>AK053009</t>
  </si>
  <si>
    <t>hemolytic complement</t>
  </si>
  <si>
    <t>Hc</t>
  </si>
  <si>
    <t>NM_010406</t>
  </si>
  <si>
    <t>olfactory receptor 552</t>
  </si>
  <si>
    <t>Olfr552</t>
  </si>
  <si>
    <t>NM_147102</t>
  </si>
  <si>
    <t>NM_178629</t>
  </si>
  <si>
    <t>mitochondrial ribosomal protein L49</t>
  </si>
  <si>
    <t>Mrpl49</t>
  </si>
  <si>
    <t>NM_026246</t>
  </si>
  <si>
    <t>NAP057060-1</t>
  </si>
  <si>
    <t>RIKEN cDNA 1110007L15 gene</t>
  </si>
  <si>
    <t>1110007L15Rik</t>
  </si>
  <si>
    <t>NM_026269</t>
  </si>
  <si>
    <t>AK040433</t>
  </si>
  <si>
    <t>XM_993510</t>
  </si>
  <si>
    <t>ribosomal protein S16</t>
  </si>
  <si>
    <t>Rps16</t>
  </si>
  <si>
    <t>NM_013647</t>
  </si>
  <si>
    <t>AK154286</t>
  </si>
  <si>
    <t>expressed sequence AI427122</t>
  </si>
  <si>
    <t>AI427122</t>
  </si>
  <si>
    <t>AK030875</t>
  </si>
  <si>
    <t>NAP057235-1</t>
  </si>
  <si>
    <t>NM_153408</t>
  </si>
  <si>
    <t>NM_026303</t>
  </si>
  <si>
    <t>RIKEN cDNA 6620401K05 gene</t>
  </si>
  <si>
    <t>6620401K05Rik</t>
  </si>
  <si>
    <t>NM_172774</t>
  </si>
  <si>
    <t>AK042485</t>
  </si>
  <si>
    <t>similar to Ig heavy chain V region 108A precursor</t>
  </si>
  <si>
    <t>LOC629893</t>
  </si>
  <si>
    <t>XM_894836</t>
  </si>
  <si>
    <t>olfactory receptor 711</t>
  </si>
  <si>
    <t>Olfr711</t>
  </si>
  <si>
    <t>NM_147035</t>
  </si>
  <si>
    <t>leucine rich repeat containing 28</t>
  </si>
  <si>
    <t>Lrrc28</t>
  </si>
  <si>
    <t>NM_175124</t>
  </si>
  <si>
    <t>RIKEN cDNA 2310079N02 gene</t>
  </si>
  <si>
    <t>2310079N02Rik</t>
  </si>
  <si>
    <t>NM_025636</t>
  </si>
  <si>
    <t>death associated protein 3</t>
  </si>
  <si>
    <t>Dap3</t>
  </si>
  <si>
    <t>NM_022994</t>
  </si>
  <si>
    <t>NM_030263</t>
  </si>
  <si>
    <t>WD repeat domain 44</t>
  </si>
  <si>
    <t>Wdr44</t>
  </si>
  <si>
    <t>BC068151</t>
  </si>
  <si>
    <t>AK016943</t>
  </si>
  <si>
    <t>trafficking protein, kinesin binding 2</t>
  </si>
  <si>
    <t>Trak2</t>
  </si>
  <si>
    <t>NM_172406</t>
  </si>
  <si>
    <t>orosomucoid 1</t>
  </si>
  <si>
    <t>Orm1</t>
  </si>
  <si>
    <t>NM_008768</t>
  </si>
  <si>
    <t>leucine rich repeat containing 8D</t>
  </si>
  <si>
    <t>Lrrc8d</t>
  </si>
  <si>
    <t>NM_178701</t>
  </si>
  <si>
    <t>AK086714</t>
  </si>
  <si>
    <t>NAP018688-001</t>
  </si>
  <si>
    <t>AK043241</t>
  </si>
  <si>
    <t>RIKEN cDNA 1190003J15 gene</t>
  </si>
  <si>
    <t>1190003J15Rik</t>
  </si>
  <si>
    <t>BC051545</t>
  </si>
  <si>
    <t>olfactory receptor 1165</t>
  </si>
  <si>
    <t>Olfr1165</t>
  </si>
  <si>
    <t>NM_146648</t>
  </si>
  <si>
    <t>potassium channel tetramerisation domain containing 2</t>
  </si>
  <si>
    <t>Kctd2</t>
  </si>
  <si>
    <t>NM_183285</t>
  </si>
  <si>
    <t>NM_175143</t>
  </si>
  <si>
    <t>NM_053245</t>
  </si>
  <si>
    <t>fumarylacetoacetate hydrolase</t>
  </si>
  <si>
    <t>Fah</t>
  </si>
  <si>
    <t>NM_010176</t>
  </si>
  <si>
    <t>NAP067262-1</t>
  </si>
  <si>
    <t>ENSMUST00000095158</t>
  </si>
  <si>
    <t>amyloid beta (A4) precursor-like protein 1</t>
  </si>
  <si>
    <t>Aplp1</t>
  </si>
  <si>
    <t>NM_007467</t>
  </si>
  <si>
    <t>protein kinase C, gamma</t>
  </si>
  <si>
    <t>Prkcc</t>
  </si>
  <si>
    <t>NM_011102</t>
  </si>
  <si>
    <t>AK016965</t>
  </si>
  <si>
    <t>AK077713</t>
  </si>
  <si>
    <t>similar to keratin associated protein 4-10; keratin associated protein 4.10</t>
  </si>
  <si>
    <t>LOC435285</t>
  </si>
  <si>
    <t>NM_001013823</t>
  </si>
  <si>
    <t>ATP-binding cassette, sub-family B (MDR/TAP), member 7</t>
  </si>
  <si>
    <t>Abcb7</t>
  </si>
  <si>
    <t>XM_907304</t>
  </si>
  <si>
    <t>ENSMUST00000035167</t>
  </si>
  <si>
    <t>brain abundant, membrane attached signal protein 1</t>
  </si>
  <si>
    <t>Basp1</t>
  </si>
  <si>
    <t>NM_027395</t>
  </si>
  <si>
    <t>rad and gem related GTP binding protein 1</t>
  </si>
  <si>
    <t>Rem1</t>
  </si>
  <si>
    <t>NM_009047</t>
  </si>
  <si>
    <t>unc-45 homolog B (C. elegans)</t>
  </si>
  <si>
    <t>Unc45b</t>
  </si>
  <si>
    <t>NM_178680</t>
  </si>
  <si>
    <t>resistin like beta</t>
  </si>
  <si>
    <t>Retnlb</t>
  </si>
  <si>
    <t>NM_023881</t>
  </si>
  <si>
    <t>Casitas B-lineage lymphoma-like 1</t>
  </si>
  <si>
    <t>Cbll1</t>
  </si>
  <si>
    <t>NM_134048</t>
  </si>
  <si>
    <t>coiled-coil domain containing 18</t>
  </si>
  <si>
    <t>Ccdc18</t>
  </si>
  <si>
    <t>NM_028481</t>
  </si>
  <si>
    <t>RIKEN cDNA 4930402F06 gene</t>
  </si>
  <si>
    <t>4930402F06Rik</t>
  </si>
  <si>
    <t>XM_130219</t>
  </si>
  <si>
    <t>NAP048446-1</t>
  </si>
  <si>
    <t>solute carrier family 4, sodium bicarbonate cotransporter, member 7</t>
  </si>
  <si>
    <t>Slc4a7</t>
  </si>
  <si>
    <t>NM_001033270</t>
  </si>
  <si>
    <t>AK087898</t>
  </si>
  <si>
    <t>vomeronasal 1 receptor, G3</t>
  </si>
  <si>
    <t>V1rg3</t>
  </si>
  <si>
    <t>NM_134204</t>
  </si>
  <si>
    <t>AK036716</t>
  </si>
  <si>
    <t>sorting nexin 13</t>
  </si>
  <si>
    <t>Snx13</t>
  </si>
  <si>
    <t>AK122352</t>
  </si>
  <si>
    <t>AK040776</t>
  </si>
  <si>
    <t>NAP115505-1</t>
  </si>
  <si>
    <t>AK052020</t>
  </si>
  <si>
    <t>BC068159</t>
  </si>
  <si>
    <t>RIKEN cDNA 4833419E13 gene</t>
  </si>
  <si>
    <t>4833419E13Rik</t>
  </si>
  <si>
    <t>AK014724</t>
  </si>
  <si>
    <t>nucleoporin 88</t>
  </si>
  <si>
    <t>Nup88</t>
  </si>
  <si>
    <t>NM_172394</t>
  </si>
  <si>
    <t>F-box only protein 31</t>
  </si>
  <si>
    <t>Fbxo31</t>
  </si>
  <si>
    <t>NM_133765</t>
  </si>
  <si>
    <t>NM_033524</t>
  </si>
  <si>
    <t>bicaudal C homolog 1 (Drosophila)</t>
  </si>
  <si>
    <t>Bicc1</t>
  </si>
  <si>
    <t>AK082289</t>
  </si>
  <si>
    <t>crystallin, mu</t>
  </si>
  <si>
    <t>Crym</t>
  </si>
  <si>
    <t>NM_016669</t>
  </si>
  <si>
    <t>expressed sequence AI553587</t>
  </si>
  <si>
    <t>AI553587</t>
  </si>
  <si>
    <t>NM_178909</t>
  </si>
  <si>
    <t>haptoglobin</t>
  </si>
  <si>
    <t>Hp</t>
  </si>
  <si>
    <t>NM_017370</t>
  </si>
  <si>
    <t>C1GALT1-specific chaperone 1</t>
  </si>
  <si>
    <t>C1galt1c1</t>
  </si>
  <si>
    <t>NM_021550</t>
  </si>
  <si>
    <t>olfactory receptor 137</t>
  </si>
  <si>
    <t>Olfr137</t>
  </si>
  <si>
    <t>NM_146488</t>
  </si>
  <si>
    <t>coiled-coil domain containing 113</t>
  </si>
  <si>
    <t>Ccdc113</t>
  </si>
  <si>
    <t>NM_172914</t>
  </si>
  <si>
    <t>AK079151</t>
  </si>
  <si>
    <t>AK132904</t>
  </si>
  <si>
    <t>synapse defective 1, Rho GTPase, homolog 1 (C. elegans)</t>
  </si>
  <si>
    <t>Syde1</t>
  </si>
  <si>
    <t>AK004654</t>
  </si>
  <si>
    <t>NM_172706</t>
  </si>
  <si>
    <t>AK034318</t>
  </si>
  <si>
    <t>PTC7 protein phosphatase homolog (S. cerevisiae)</t>
  </si>
  <si>
    <t>Pptc7</t>
  </si>
  <si>
    <t>NM_177242</t>
  </si>
  <si>
    <t>gap junction membrane channel protein beta 1</t>
  </si>
  <si>
    <t>Gjb1</t>
  </si>
  <si>
    <t>NM_008124</t>
  </si>
  <si>
    <t>AK035080</t>
  </si>
  <si>
    <t>AK045376</t>
  </si>
  <si>
    <t>NM_175752</t>
  </si>
  <si>
    <t>glial cells missing homolog 2 (Drosophila)</t>
  </si>
  <si>
    <t>Gcm2</t>
  </si>
  <si>
    <t>NM_008104</t>
  </si>
  <si>
    <t>ENSMUST00000051906</t>
  </si>
  <si>
    <t>sphingosine kinase 1</t>
  </si>
  <si>
    <t>Sphk1</t>
  </si>
  <si>
    <t>NM_025367</t>
  </si>
  <si>
    <t>RIKEN cDNA 1110012N22 gene</t>
  </si>
  <si>
    <t>1110012N22Rik</t>
  </si>
  <si>
    <t>BC091000</t>
  </si>
  <si>
    <t>RIKEN cDNA 8430437B07 gene</t>
  </si>
  <si>
    <t>8430437B07Rik</t>
  </si>
  <si>
    <t>AK018468</t>
  </si>
  <si>
    <t>NAP094460-001</t>
  </si>
  <si>
    <t>T-cell leukemia, homeobox 2</t>
  </si>
  <si>
    <t>Tlx2</t>
  </si>
  <si>
    <t>NM_009392</t>
  </si>
  <si>
    <t>glycosyltransferase 28 domain containing 2</t>
  </si>
  <si>
    <t>Glt28d2</t>
  </si>
  <si>
    <t>NM_177130</t>
  </si>
  <si>
    <t>AK083698</t>
  </si>
  <si>
    <t>ST3 beta-galactoside alpha-2,3-sialyltransferase 1</t>
  </si>
  <si>
    <t>St3gal1</t>
  </si>
  <si>
    <t>NM_009177</t>
  </si>
  <si>
    <t>CDC28 protein kinase 1b</t>
  </si>
  <si>
    <t>Cks1b</t>
  </si>
  <si>
    <t>NM_016904</t>
  </si>
  <si>
    <t>NAP069079-1</t>
  </si>
  <si>
    <t>AK049134</t>
  </si>
  <si>
    <t>WD repeat domain 46</t>
  </si>
  <si>
    <t>Wdr46</t>
  </si>
  <si>
    <t>NM_020603</t>
  </si>
  <si>
    <t>AK079202</t>
  </si>
  <si>
    <t>secernin 2</t>
  </si>
  <si>
    <t>Scrn2</t>
  </si>
  <si>
    <t>NM_146027</t>
  </si>
  <si>
    <t>zinc finger protein 108</t>
  </si>
  <si>
    <t>Zfp108</t>
  </si>
  <si>
    <t>NM_018791</t>
  </si>
  <si>
    <t>RIKEN cDNA 1700016H13 gene</t>
  </si>
  <si>
    <t>1700016H13Rik</t>
  </si>
  <si>
    <t>AK006033</t>
  </si>
  <si>
    <t>RIKEN cDNA E330019L11 gene</t>
  </si>
  <si>
    <t>E330019L11Rik</t>
  </si>
  <si>
    <t>AK054365</t>
  </si>
  <si>
    <t>NM_198100</t>
  </si>
  <si>
    <t>AK172521</t>
  </si>
  <si>
    <t>transient receptor potential cation channel, subfamily M, member 2</t>
  </si>
  <si>
    <t>Trpm2</t>
  </si>
  <si>
    <t>NM_138301</t>
  </si>
  <si>
    <t>prostaglandin F2 receptor negative regulator</t>
  </si>
  <si>
    <t>Ptgfrn</t>
  </si>
  <si>
    <t>NM_011197</t>
  </si>
  <si>
    <t>RIKEN cDNA 1810035L17 gene</t>
  </si>
  <si>
    <t>1810035L17Rik</t>
  </si>
  <si>
    <t>NM_026958</t>
  </si>
  <si>
    <t>NM_025919</t>
  </si>
  <si>
    <t>AK053873</t>
  </si>
  <si>
    <t>arsA (bacterial) arsenite transporter, ATP-binding, homolog 1</t>
  </si>
  <si>
    <t>Asna1</t>
  </si>
  <si>
    <t>NM_019652</t>
  </si>
  <si>
    <t>AK043928</t>
  </si>
  <si>
    <t>major urinary protein 5</t>
  </si>
  <si>
    <t>Mup5</t>
  </si>
  <si>
    <t>NM_008649</t>
  </si>
  <si>
    <t>AK039509</t>
  </si>
  <si>
    <t>DEAD (Asp-Glu-Ala-Asp) box polypeptide 20</t>
  </si>
  <si>
    <t>Ddx20</t>
  </si>
  <si>
    <t>NM_017397</t>
  </si>
  <si>
    <t>AK089607</t>
  </si>
  <si>
    <t>septin 3</t>
  </si>
  <si>
    <t>NM_011889</t>
  </si>
  <si>
    <t>AK075680</t>
  </si>
  <si>
    <t>phosphotriesterase related</t>
  </si>
  <si>
    <t>Pter</t>
  </si>
  <si>
    <t>NM_008961</t>
  </si>
  <si>
    <t>leucine rich repeat containing 15</t>
  </si>
  <si>
    <t>Lrrc15</t>
  </si>
  <si>
    <t>NM_028973</t>
  </si>
  <si>
    <t>discs, large homolog 4 (Drosophila)</t>
  </si>
  <si>
    <t>Dlgh4</t>
  </si>
  <si>
    <t>NM_007864</t>
  </si>
  <si>
    <t>transmembrane protein 5</t>
  </si>
  <si>
    <t>Tmem5</t>
  </si>
  <si>
    <t>NM_153059</t>
  </si>
  <si>
    <t>SWI/SNF related, matrix associated, actin dependent regulator of chromatin, subfamily a, member 2</t>
  </si>
  <si>
    <t>Smarca2</t>
  </si>
  <si>
    <t>NM_026003</t>
  </si>
  <si>
    <t>NOP17</t>
  </si>
  <si>
    <t>Nop17</t>
  </si>
  <si>
    <t>NM_029406</t>
  </si>
  <si>
    <t>AK084098</t>
  </si>
  <si>
    <t>tousled-like kinase 2 (Arabidopsis)</t>
  </si>
  <si>
    <t>Tlk2</t>
  </si>
  <si>
    <t>NM_011903</t>
  </si>
  <si>
    <t>RIKEN cDNA C130051G18 gene</t>
  </si>
  <si>
    <t>C130051G18Rik</t>
  </si>
  <si>
    <t>AK048346</t>
  </si>
  <si>
    <t>olfactory receptor 695</t>
  </si>
  <si>
    <t>Olfr695</t>
  </si>
  <si>
    <t>NM_146598</t>
  </si>
  <si>
    <t>expressed sequence AW124694</t>
  </si>
  <si>
    <t>AW124694</t>
  </si>
  <si>
    <t>AK149180</t>
  </si>
  <si>
    <t>SWI/SNF related, matrix associated, actin dependent regulator of chromatin, subfamily a, member 5</t>
  </si>
  <si>
    <t>Smarca5</t>
  </si>
  <si>
    <t>NM_053124</t>
  </si>
  <si>
    <t>AK042611</t>
  </si>
  <si>
    <t>TC1510693</t>
  </si>
  <si>
    <t>NM_018797</t>
  </si>
  <si>
    <t>BC037152</t>
  </si>
  <si>
    <t>AK157312</t>
  </si>
  <si>
    <t>protocadherin beta 15</t>
  </si>
  <si>
    <t>Pcdhb15</t>
  </si>
  <si>
    <t>NM_053140</t>
  </si>
  <si>
    <t>kelch-like 1 (Drosophila)</t>
  </si>
  <si>
    <t>Klhl1</t>
  </si>
  <si>
    <t>NM_053105</t>
  </si>
  <si>
    <t>NM_028898</t>
  </si>
  <si>
    <t>olfactory receptor 675</t>
  </si>
  <si>
    <t>Olfr675</t>
  </si>
  <si>
    <t>NM_001011848</t>
  </si>
  <si>
    <t>AK082734</t>
  </si>
  <si>
    <t>cDNA sequence BC052046</t>
  </si>
  <si>
    <t>BC052046</t>
  </si>
  <si>
    <t>NM_183177</t>
  </si>
  <si>
    <t>zinc finger protein 462</t>
  </si>
  <si>
    <t>Zfp462</t>
  </si>
  <si>
    <t>AK173266</t>
  </si>
  <si>
    <t>phosphorylase kinase gamma 1</t>
  </si>
  <si>
    <t>Phkg1</t>
  </si>
  <si>
    <t>NM_011079</t>
  </si>
  <si>
    <t>RIKEN cDNA 2600009E05 gene</t>
  </si>
  <si>
    <t>2600009E05Rik</t>
  </si>
  <si>
    <t>NM_029832</t>
  </si>
  <si>
    <t>solute carrier family 12 (potassium/chloride transporters), member 9</t>
  </si>
  <si>
    <t>Slc12a9</t>
  </si>
  <si>
    <t>NM_031406</t>
  </si>
  <si>
    <t>BC055044</t>
  </si>
  <si>
    <t>phosphoinositide-3-kinase, regulatory subunit 5, p101</t>
  </si>
  <si>
    <t>Pik3r5</t>
  </si>
  <si>
    <t>NM_177320</t>
  </si>
  <si>
    <t>phosphoserine/threonine/tyrosine interaction protein</t>
  </si>
  <si>
    <t>Styx</t>
  </si>
  <si>
    <t>U34973</t>
  </si>
  <si>
    <t>U26471</t>
  </si>
  <si>
    <t>glutamate-cysteine ligase, catalytic subunit</t>
  </si>
  <si>
    <t>Gclc</t>
  </si>
  <si>
    <t>NM_010295</t>
  </si>
  <si>
    <t>A_52_P383526</t>
  </si>
  <si>
    <t>NM_198711</t>
  </si>
  <si>
    <t>NM_021041</t>
  </si>
  <si>
    <t>FK506 binding protein 9</t>
  </si>
  <si>
    <t>Fkbp9</t>
  </si>
  <si>
    <t>NM_012056</t>
  </si>
  <si>
    <t>NM_144820</t>
  </si>
  <si>
    <t>DnaJ (Hsp40) homolog, subfamily B, member 6</t>
  </si>
  <si>
    <t>Dnajb6</t>
  </si>
  <si>
    <t>NM_011847</t>
  </si>
  <si>
    <t>AK047379</t>
  </si>
  <si>
    <t>dysbindin (dystrobrevin binding protein 1) domain containing 1</t>
  </si>
  <si>
    <t>Dbndd1</t>
  </si>
  <si>
    <t>AK163434</t>
  </si>
  <si>
    <t>ribosomal protein L7-like 1</t>
  </si>
  <si>
    <t>Rpl7l1</t>
  </si>
  <si>
    <t>NM_025433</t>
  </si>
  <si>
    <t>G protein-coupled receptor 158</t>
  </si>
  <si>
    <t>Gpr158</t>
  </si>
  <si>
    <t>NM_175706</t>
  </si>
  <si>
    <t>seminal vesicle protein, secretion 2</t>
  </si>
  <si>
    <t>Svs2</t>
  </si>
  <si>
    <t>NM_017390</t>
  </si>
  <si>
    <t>PRP6 pre-mRNA splicing factor 6 homolog (yeast)</t>
  </si>
  <si>
    <t>Prpf6</t>
  </si>
  <si>
    <t>NM_133701</t>
  </si>
  <si>
    <t>AK043237</t>
  </si>
  <si>
    <t>basal cell adhesion molecule</t>
  </si>
  <si>
    <t>Bcam</t>
  </si>
  <si>
    <t>NM_020486</t>
  </si>
  <si>
    <t>paternally expressed 12</t>
  </si>
  <si>
    <t>Peg12</t>
  </si>
  <si>
    <t>NM_013788</t>
  </si>
  <si>
    <t>BC025016</t>
  </si>
  <si>
    <t>RIKEN cDNA 1110037P11 gene</t>
  </si>
  <si>
    <t>1110037P11Rik</t>
  </si>
  <si>
    <t>NM_026831</t>
  </si>
  <si>
    <t>voltage gated channel like 1</t>
  </si>
  <si>
    <t>Vgcnl1</t>
  </si>
  <si>
    <t>AK040761</t>
  </si>
  <si>
    <t>RIKEN cDNA C030009O12 gene</t>
  </si>
  <si>
    <t>C030009O12Rik</t>
  </si>
  <si>
    <t>AK140124</t>
  </si>
  <si>
    <t>zinc finger protein 692</t>
  </si>
  <si>
    <t>Zfp692</t>
  </si>
  <si>
    <t>NM_182996</t>
  </si>
  <si>
    <t>AK035704</t>
  </si>
  <si>
    <t>RIKEN cDNA 5330431N19 gene</t>
  </si>
  <si>
    <t>5330431N19Rik</t>
  </si>
  <si>
    <t>NM_172639</t>
  </si>
  <si>
    <t>RNA terminal phosphate cyclase domain 1</t>
  </si>
  <si>
    <t>Rtcd1</t>
  </si>
  <si>
    <t>NM_025517</t>
  </si>
  <si>
    <t>AK044938</t>
  </si>
  <si>
    <t>RIKEN cDNA 1810009A15 gene</t>
  </si>
  <si>
    <t>1810009A15Rik</t>
  </si>
  <si>
    <t>NM_025463</t>
  </si>
  <si>
    <t>RIKEN cDNA 4930553J12 gene</t>
  </si>
  <si>
    <t>4930553J12Rik</t>
  </si>
  <si>
    <t>AK016107</t>
  </si>
  <si>
    <t>chemokine (C-X-C motif) ligand 5</t>
  </si>
  <si>
    <t>Cxcl5</t>
  </si>
  <si>
    <t>NM_009141</t>
  </si>
  <si>
    <t>RIKEN cDNA A730008L03 gene</t>
  </si>
  <si>
    <t>A730008L03Rik</t>
  </si>
  <si>
    <t>NM_021393</t>
  </si>
  <si>
    <t>nuclear receptor coactivator 2</t>
  </si>
  <si>
    <t>Ncoa2</t>
  </si>
  <si>
    <t>AK028964</t>
  </si>
  <si>
    <t>cytochrome P450, family 3, subfamily a, polypeptide 16</t>
  </si>
  <si>
    <t>Cyp3a16</t>
  </si>
  <si>
    <t>NM_007820</t>
  </si>
  <si>
    <t>A_52_P724703</t>
  </si>
  <si>
    <t>AK045702</t>
  </si>
  <si>
    <t>AK081101</t>
  </si>
  <si>
    <t>RIKEN cDNA D830031N03 gene</t>
  </si>
  <si>
    <t>D830031N03Rik</t>
  </si>
  <si>
    <t>AK085936</t>
  </si>
  <si>
    <t>BCL2/adenovirus E1B interacting protein 1, NIP3</t>
  </si>
  <si>
    <t>Bnip3</t>
  </si>
  <si>
    <t>NM_009760</t>
  </si>
  <si>
    <t>interleukin 21 receptor</t>
  </si>
  <si>
    <t>Il21r</t>
  </si>
  <si>
    <t>NM_021887</t>
  </si>
  <si>
    <t>RIKEN cDNA 4930524N10 gene</t>
  </si>
  <si>
    <t>4930524N10Rik</t>
  </si>
  <si>
    <t>AK015889</t>
  </si>
  <si>
    <t>AK003826</t>
  </si>
  <si>
    <t>ELAV (embryonic lethal, abnormal vision, Drosophila)-like 4 (Hu antigen D)</t>
  </si>
  <si>
    <t>Elavl4</t>
  </si>
  <si>
    <t>NM_010488</t>
  </si>
  <si>
    <t>AK086417</t>
  </si>
  <si>
    <t>RIKEN cDNA 2900064A13 gene</t>
  </si>
  <si>
    <t>2900064A13Rik</t>
  </si>
  <si>
    <t>NM_133749</t>
  </si>
  <si>
    <t>TC1414410</t>
  </si>
  <si>
    <t>transient receptor potential cation channel, subfamily C, member 1</t>
  </si>
  <si>
    <t>Trpc1</t>
  </si>
  <si>
    <t>BI102035</t>
  </si>
  <si>
    <t>AK037501</t>
  </si>
  <si>
    <t>AK129091</t>
  </si>
  <si>
    <t>vomeronasal 1 receptor, G2</t>
  </si>
  <si>
    <t>V1rg2</t>
  </si>
  <si>
    <t>NM_134203</t>
  </si>
  <si>
    <t>endothelial differentiation, lysophosphatidic acid G-protein-coupled receptor, 2</t>
  </si>
  <si>
    <t>Edg2</t>
  </si>
  <si>
    <t>NM_010336</t>
  </si>
  <si>
    <t>interferon regulatory factor 1</t>
  </si>
  <si>
    <t>Irf1</t>
  </si>
  <si>
    <t>NM_008390</t>
  </si>
  <si>
    <t>NM_007690</t>
  </si>
  <si>
    <t>AK030699</t>
  </si>
  <si>
    <t>RIKEN cDNA 2810459M11 gene</t>
  </si>
  <si>
    <t>2810459M11Rik</t>
  </si>
  <si>
    <t>AK013367</t>
  </si>
  <si>
    <t>AK050757</t>
  </si>
  <si>
    <t>NM_010178</t>
  </si>
  <si>
    <t>AK147689</t>
  </si>
  <si>
    <t>tyrosine kinase, non-receptor, 1</t>
  </si>
  <si>
    <t>Tnk1</t>
  </si>
  <si>
    <t>NM_031880</t>
  </si>
  <si>
    <t>TH1-like homolog (Drosophila)</t>
  </si>
  <si>
    <t>Th1l</t>
  </si>
  <si>
    <t>NM_020580</t>
  </si>
  <si>
    <t>proteasome maturation protein</t>
  </si>
  <si>
    <t>Pomp</t>
  </si>
  <si>
    <t>NM_025624</t>
  </si>
  <si>
    <t>symplekin</t>
  </si>
  <si>
    <t>Sympk</t>
  </si>
  <si>
    <t>BC049852</t>
  </si>
  <si>
    <t>NM_173023</t>
  </si>
  <si>
    <t>TC1479199</t>
  </si>
  <si>
    <t>DAZ associated protein 2</t>
  </si>
  <si>
    <t>Dazap2</t>
  </si>
  <si>
    <t>NM_011873</t>
  </si>
  <si>
    <t>synaptophysin</t>
  </si>
  <si>
    <t>Syp</t>
  </si>
  <si>
    <t>NM_009305</t>
  </si>
  <si>
    <t>RIKEN cDNA 1700019O17 gene</t>
  </si>
  <si>
    <t>1700019O17Rik</t>
  </si>
  <si>
    <t>BC100497</t>
  </si>
  <si>
    <t>cytochrome c oxidase, subunit VI a, polypeptide 2</t>
  </si>
  <si>
    <t>Cox6a2</t>
  </si>
  <si>
    <t>NM_009943</t>
  </si>
  <si>
    <t>RIKEN cDNA 1700020I14 gene</t>
  </si>
  <si>
    <t>1700020I14Rik</t>
  </si>
  <si>
    <t>AK147270</t>
  </si>
  <si>
    <t>fibronectin leucine rich transmembrane protein 2</t>
  </si>
  <si>
    <t>Flrt2</t>
  </si>
  <si>
    <t>BC067058</t>
  </si>
  <si>
    <t>delta-like 1 homolog (Drosophila)</t>
  </si>
  <si>
    <t>Dlk1</t>
  </si>
  <si>
    <t>L12721</t>
  </si>
  <si>
    <t>UDP glucuronosyltransferase 2 family, polypeptide B38</t>
  </si>
  <si>
    <t>Ugt2b38</t>
  </si>
  <si>
    <t>NM_133894</t>
  </si>
  <si>
    <t>BC079623</t>
  </si>
  <si>
    <t>amidohydrolase domain containing 2</t>
  </si>
  <si>
    <t>Amdhd2</t>
  </si>
  <si>
    <t>AK078259</t>
  </si>
  <si>
    <t>cDNA sequence BC030476</t>
  </si>
  <si>
    <t>BC030476</t>
  </si>
  <si>
    <t>NM_173421</t>
  </si>
  <si>
    <t>AK044390</t>
  </si>
  <si>
    <t>RAB37, member of RAS oncogene family</t>
  </si>
  <si>
    <t>Rab37</t>
  </si>
  <si>
    <t>NM_021411</t>
  </si>
  <si>
    <t>glucosidase, alpha; neutral C</t>
  </si>
  <si>
    <t>Ganc</t>
  </si>
  <si>
    <t>AK076333</t>
  </si>
  <si>
    <t>NM_010213</t>
  </si>
  <si>
    <t>glutathione S-transferase, alpha 3</t>
  </si>
  <si>
    <t>Gsta3</t>
  </si>
  <si>
    <t>NM_010356</t>
  </si>
  <si>
    <t>RIKEN cDNA 1700041G16 gene</t>
  </si>
  <si>
    <t>1700041G16Rik</t>
  </si>
  <si>
    <t>NM_175196</t>
  </si>
  <si>
    <t>olfactory receptor 69</t>
  </si>
  <si>
    <t>Olfr69</t>
  </si>
  <si>
    <t>NM_013621</t>
  </si>
  <si>
    <t>RIKEN cDNA 3230401I01 gene</t>
  </si>
  <si>
    <t>3230401I01Rik</t>
  </si>
  <si>
    <t>NM_026140</t>
  </si>
  <si>
    <t>A130019N19</t>
  </si>
  <si>
    <t>potassium large conductance calcium-activated channel, subfamily M, alpha member 1</t>
  </si>
  <si>
    <t>Kcnma1</t>
  </si>
  <si>
    <t>NM_010610</t>
  </si>
  <si>
    <t>synaptonemal complex protein 1, pseudogene 1</t>
  </si>
  <si>
    <t>Sycp1-ps1</t>
  </si>
  <si>
    <t>AK015899</t>
  </si>
  <si>
    <t>G protein pathway suppressor 2</t>
  </si>
  <si>
    <t>Gps2</t>
  </si>
  <si>
    <t>NM_019726</t>
  </si>
  <si>
    <t>Dicer1, Dcr-1 homolog (Drosophila)</t>
  </si>
  <si>
    <t>Dicer1</t>
  </si>
  <si>
    <t>NM_148948</t>
  </si>
  <si>
    <t>RIKEN cDNA D030051J21 gene</t>
  </si>
  <si>
    <t>D030051J21Rik</t>
  </si>
  <si>
    <t>AK083595</t>
  </si>
  <si>
    <t>intraflagellar transport 80 homolog (Chlamydomonas)</t>
  </si>
  <si>
    <t>Ift80</t>
  </si>
  <si>
    <t>NM_026641</t>
  </si>
  <si>
    <t>submandibular gland protein C</t>
  </si>
  <si>
    <t>Smgc</t>
  </si>
  <si>
    <t>NM_198927</t>
  </si>
  <si>
    <t>RIKEN cDNA B230112P13 gene</t>
  </si>
  <si>
    <t>B230112P13Rik</t>
  </si>
  <si>
    <t>AK080792</t>
  </si>
  <si>
    <t>NAP045951-1</t>
  </si>
  <si>
    <t>cadherin 4</t>
  </si>
  <si>
    <t>Cdh4</t>
  </si>
  <si>
    <t>AK038529</t>
  </si>
  <si>
    <t>caudal type homeo box 2</t>
  </si>
  <si>
    <t>Cdx2</t>
  </si>
  <si>
    <t>NM_007673</t>
  </si>
  <si>
    <t>AK046757</t>
  </si>
  <si>
    <t>similar to Ig heavy chain V-I region V35 precursor</t>
  </si>
  <si>
    <t>LOC634065</t>
  </si>
  <si>
    <t>XM_908673</t>
  </si>
  <si>
    <t>glycine receptor, alpha 3 subunit</t>
  </si>
  <si>
    <t>Glra3</t>
  </si>
  <si>
    <t>NM_080438</t>
  </si>
  <si>
    <t>stimulated by retinoic acid gene 8</t>
  </si>
  <si>
    <t>Stra8</t>
  </si>
  <si>
    <t>NM_009292</t>
  </si>
  <si>
    <t>XM_987115</t>
  </si>
  <si>
    <t>NM_030554</t>
  </si>
  <si>
    <t>AK129162</t>
  </si>
  <si>
    <t>cytochrome P450, family 2, subfamily b, polypeptide 19</t>
  </si>
  <si>
    <t>Cyp2b19</t>
  </si>
  <si>
    <t>NM_007814</t>
  </si>
  <si>
    <t>RIKEN cDNA 1110065P20 gene</t>
  </si>
  <si>
    <t>1110065P20Rik</t>
  </si>
  <si>
    <t>XM_895981</t>
  </si>
  <si>
    <t>glutathione S-transferase, mu 7</t>
  </si>
  <si>
    <t>Gstm7</t>
  </si>
  <si>
    <t>AK002213</t>
  </si>
  <si>
    <t>AK082409</t>
  </si>
  <si>
    <t>phosphoglycerate dehydrogenase like 1</t>
  </si>
  <si>
    <t>Phgdhl1</t>
  </si>
  <si>
    <t>NM_026861</t>
  </si>
  <si>
    <t>chemokine (C-C motif) receptor 1-like 1</t>
  </si>
  <si>
    <t>Ccr1l1</t>
  </si>
  <si>
    <t>NM_007718</t>
  </si>
  <si>
    <t>ENSMUST00000024247</t>
  </si>
  <si>
    <t>ninjurin 2</t>
  </si>
  <si>
    <t>Ninj2</t>
  </si>
  <si>
    <t>NM_016718</t>
  </si>
  <si>
    <t>AK042446</t>
  </si>
  <si>
    <t>AK129451</t>
  </si>
  <si>
    <t>thyroid hormone receptor interactor 12</t>
  </si>
  <si>
    <t>Trip12</t>
  </si>
  <si>
    <t>NM_133975</t>
  </si>
  <si>
    <t>RIKEN cDNA 4933427G17 gene</t>
  </si>
  <si>
    <t>4933427G17Rik</t>
  </si>
  <si>
    <t>AK016951</t>
  </si>
  <si>
    <t>ankyrin repeat and SOCs box-containing protein 5</t>
  </si>
  <si>
    <t>Asb5</t>
  </si>
  <si>
    <t>NM_029569</t>
  </si>
  <si>
    <t>olfactory receptor 134</t>
  </si>
  <si>
    <t>Olfr134</t>
  </si>
  <si>
    <t>NM_146832</t>
  </si>
  <si>
    <t>olfactory receptor 835</t>
  </si>
  <si>
    <t>Olfr835</t>
  </si>
  <si>
    <t>NM_001012266</t>
  </si>
  <si>
    <t>phosphatidylinositol glycan anchor biosynthesis, class C</t>
  </si>
  <si>
    <t>Pigc</t>
  </si>
  <si>
    <t>NM_026078</t>
  </si>
  <si>
    <t>BC065100</t>
  </si>
  <si>
    <t>NM_198295</t>
  </si>
  <si>
    <t>interferon alpha family, gene 1</t>
  </si>
  <si>
    <t>Ifna1</t>
  </si>
  <si>
    <t>NM_010502</t>
  </si>
  <si>
    <t>zinc finger protein 459</t>
  </si>
  <si>
    <t>Zfp459</t>
  </si>
  <si>
    <t>NM_177811</t>
  </si>
  <si>
    <t>AK083404</t>
  </si>
  <si>
    <t>Sec61 alpha 1 subunit (S. cerevisiae)</t>
  </si>
  <si>
    <t>Sec61a1</t>
  </si>
  <si>
    <t>NM_016906</t>
  </si>
  <si>
    <t>solute carrier family 18 (vesicular monoamine), member 3</t>
  </si>
  <si>
    <t>Slc18a3</t>
  </si>
  <si>
    <t>NM_021712</t>
  </si>
  <si>
    <t>plasminogen</t>
  </si>
  <si>
    <t>Plg</t>
  </si>
  <si>
    <t>NM_008877</t>
  </si>
  <si>
    <t>similar to neural precursor cell expressed, developmentally down-regulated 4 isoform 2</t>
  </si>
  <si>
    <t>LOC639396</t>
  </si>
  <si>
    <t>NM_001039251</t>
  </si>
  <si>
    <t>CTD (carboxy-terminal domain, RNA polymerase II, polypeptide A) small phosphatase 2</t>
  </si>
  <si>
    <t>Ctdsp2</t>
  </si>
  <si>
    <t>NM_146012</t>
  </si>
  <si>
    <t>Nfat activating molecule with ITAM motif 1</t>
  </si>
  <si>
    <t>Nfam1</t>
  </si>
  <si>
    <t>NM_028728</t>
  </si>
  <si>
    <t>NM_207692</t>
  </si>
  <si>
    <t>NM_152821</t>
  </si>
  <si>
    <t>a disintegrin and metallopeptidase domain 1a</t>
  </si>
  <si>
    <t>Adam1a</t>
  </si>
  <si>
    <t>NM_172126</t>
  </si>
  <si>
    <t>AK047526</t>
  </si>
  <si>
    <t>RIKEN cDNA 9030605E16 gene</t>
  </si>
  <si>
    <t>9030605E16Rik</t>
  </si>
  <si>
    <t>AK018536</t>
  </si>
  <si>
    <t>BC053039</t>
  </si>
  <si>
    <t>AK035671</t>
  </si>
  <si>
    <t>AK076901</t>
  </si>
  <si>
    <t>AK014588</t>
  </si>
  <si>
    <t>coiled-coil alpha-helical rod protein 1</t>
  </si>
  <si>
    <t>Cchcr1</t>
  </si>
  <si>
    <t>NM_146248</t>
  </si>
  <si>
    <t>phosphodiesterase 8A</t>
  </si>
  <si>
    <t>Pde8a</t>
  </si>
  <si>
    <t>NM_008803</t>
  </si>
  <si>
    <t>toll-like receptor 3</t>
  </si>
  <si>
    <t>Tlr3</t>
  </si>
  <si>
    <t>NM_126166</t>
  </si>
  <si>
    <t>AK141682</t>
  </si>
  <si>
    <t>NM_053182</t>
  </si>
  <si>
    <t>olfactory receptor 749</t>
  </si>
  <si>
    <t>Olfr749</t>
  </si>
  <si>
    <t>NM_020288</t>
  </si>
  <si>
    <t>AK081514</t>
  </si>
  <si>
    <t>serine (or cysteine) peptidase inhibitor, clade A, member 3A</t>
  </si>
  <si>
    <t>Serpina3a</t>
  </si>
  <si>
    <t>BC063325</t>
  </si>
  <si>
    <t>chromatin modifying protein 6</t>
  </si>
  <si>
    <t>Chmp6</t>
  </si>
  <si>
    <t>AK172123</t>
  </si>
  <si>
    <t>RIKEN cDNA 3021401C12 gene</t>
  </si>
  <si>
    <t>3021401C12Rik</t>
  </si>
  <si>
    <t>AK053456</t>
  </si>
  <si>
    <t>RIKEN cDNA A930003A15 gene</t>
  </si>
  <si>
    <t>A930003A15Rik</t>
  </si>
  <si>
    <t>AK153879</t>
  </si>
  <si>
    <t>crystallin, beta A2</t>
  </si>
  <si>
    <t>Cryba2</t>
  </si>
  <si>
    <t>NM_021541</t>
  </si>
  <si>
    <t>AK035884</t>
  </si>
  <si>
    <t>expressed sequence AI839979</t>
  </si>
  <si>
    <t>AI839979</t>
  </si>
  <si>
    <t>AK036733</t>
  </si>
  <si>
    <t>Sh3kbp1 binding protein 1</t>
  </si>
  <si>
    <t>Shkbp1</t>
  </si>
  <si>
    <t>NM_138676</t>
  </si>
  <si>
    <t>docking protein 2</t>
  </si>
  <si>
    <t>Dok2</t>
  </si>
  <si>
    <t>NM_010071</t>
  </si>
  <si>
    <t>NM_019834</t>
  </si>
  <si>
    <t>spermiogenesis specific transcript on the Y 1</t>
  </si>
  <si>
    <t>Ssty1</t>
  </si>
  <si>
    <t>NM_009220</t>
  </si>
  <si>
    <t>AB078345</t>
  </si>
  <si>
    <t>RIKEN cDNA 5830442K09 gene</t>
  </si>
  <si>
    <t>5830442K09Rik</t>
  </si>
  <si>
    <t>AK142972</t>
  </si>
  <si>
    <t>AK030425</t>
  </si>
  <si>
    <t>AK034908</t>
  </si>
  <si>
    <t>cytochrome P450, family 2, subfamily c, polypeptide 44</t>
  </si>
  <si>
    <t>Cyp2c44</t>
  </si>
  <si>
    <t>NM_001001446</t>
  </si>
  <si>
    <t>coiled-coil domain containing 87</t>
  </si>
  <si>
    <t>Ccdc87</t>
  </si>
  <si>
    <t>NM_207268</t>
  </si>
  <si>
    <t>pleiotrophin</t>
  </si>
  <si>
    <t>Ptn</t>
  </si>
  <si>
    <t>NM_008973</t>
  </si>
  <si>
    <t>NM_023239</t>
  </si>
  <si>
    <t>BC048732</t>
  </si>
  <si>
    <t>vomeronasal 1 receptor, C28</t>
  </si>
  <si>
    <t>V1rc28</t>
  </si>
  <si>
    <t>NM_134183</t>
  </si>
  <si>
    <t>transducer of ErbB-2.1</t>
  </si>
  <si>
    <t>Tob1</t>
  </si>
  <si>
    <t>NM_009427</t>
  </si>
  <si>
    <t>NM_172694</t>
  </si>
  <si>
    <t>zinc finger protein 617</t>
  </si>
  <si>
    <t>Zfp617</t>
  </si>
  <si>
    <t>NM_133358</t>
  </si>
  <si>
    <t>AK086244</t>
  </si>
  <si>
    <t>AF150755</t>
  </si>
  <si>
    <t>NM_139144</t>
  </si>
  <si>
    <t>AK048541</t>
  </si>
  <si>
    <t>Bloom syndrome homolog (human)</t>
  </si>
  <si>
    <t>Blm</t>
  </si>
  <si>
    <t>NM_007550</t>
  </si>
  <si>
    <t>RIKEN cDNA 4930485G23 gene</t>
  </si>
  <si>
    <t>4930485G23Rik</t>
  </si>
  <si>
    <t>AK006636</t>
  </si>
  <si>
    <t>cytotoxic granule-associated RNA binding protein 1</t>
  </si>
  <si>
    <t>Tia1</t>
  </si>
  <si>
    <t>NM_011585</t>
  </si>
  <si>
    <t>zinc finger, CW type with PWWP domain 1</t>
  </si>
  <si>
    <t>Zcwpw1</t>
  </si>
  <si>
    <t>NM_001005426</t>
  </si>
  <si>
    <t>olfactory receptor 902</t>
  </si>
  <si>
    <t>Olfr902</t>
  </si>
  <si>
    <t>NM_146802</t>
  </si>
  <si>
    <t>AK031477</t>
  </si>
  <si>
    <t>gastrokine 1</t>
  </si>
  <si>
    <t>Gkn1</t>
  </si>
  <si>
    <t>NM_025466</t>
  </si>
  <si>
    <t>cerebral cavernous malformation 2 homolog (human)</t>
  </si>
  <si>
    <t>Ccm2</t>
  </si>
  <si>
    <t>NM_146014</t>
  </si>
  <si>
    <t>coiled-coil domain containing 111</t>
  </si>
  <si>
    <t>Ccdc111</t>
  </si>
  <si>
    <t>NM_001001184</t>
  </si>
  <si>
    <t>BC060186</t>
  </si>
  <si>
    <t>tripartite motif-containing 60</t>
  </si>
  <si>
    <t>Trim60</t>
  </si>
  <si>
    <t>NM_153097</t>
  </si>
  <si>
    <t>PHD finger protein 10</t>
  </si>
  <si>
    <t>Phf10</t>
  </si>
  <si>
    <t>NM_024250</t>
  </si>
  <si>
    <t>dual specificity phosphatase 2</t>
  </si>
  <si>
    <t>Dusp2</t>
  </si>
  <si>
    <t>NM_010090</t>
  </si>
  <si>
    <t>solute carrier family 34 (sodium phosphate), member 2</t>
  </si>
  <si>
    <t>Slc34a2</t>
  </si>
  <si>
    <t>NM_011402</t>
  </si>
  <si>
    <t>AK085927</t>
  </si>
  <si>
    <t>olfactory receptor 811</t>
  </si>
  <si>
    <t>Olfr811</t>
  </si>
  <si>
    <t>NM_146552</t>
  </si>
  <si>
    <t>phosphoseryl-tRNA kinase</t>
  </si>
  <si>
    <t>Pstk</t>
  </si>
  <si>
    <t>NM_001039534</t>
  </si>
  <si>
    <t>peptidylglycine alpha-amidating monooxygenase COOH-terminal interactor</t>
  </si>
  <si>
    <t>Pamci</t>
  </si>
  <si>
    <t>NM_146240</t>
  </si>
  <si>
    <t>complement component 4 binding protein</t>
  </si>
  <si>
    <t>C4bp</t>
  </si>
  <si>
    <t>NM_007576</t>
  </si>
  <si>
    <t>AK031453</t>
  </si>
  <si>
    <t>hypothetical protein LOC676330</t>
  </si>
  <si>
    <t>LOC676330</t>
  </si>
  <si>
    <t>XR_004911</t>
  </si>
  <si>
    <t>lysophospholipase 1</t>
  </si>
  <si>
    <t>Lypla1</t>
  </si>
  <si>
    <t>NM_008866</t>
  </si>
  <si>
    <t>RIKEN cDNA 1200002N14 gene</t>
  </si>
  <si>
    <t>1200002N14Rik</t>
  </si>
  <si>
    <t>NM_027878</t>
  </si>
  <si>
    <t>BC052397</t>
  </si>
  <si>
    <t>AY172876</t>
  </si>
  <si>
    <t>BC100339</t>
  </si>
  <si>
    <t>DNA segment, Chr 17, Wayne State University 92, expressed</t>
  </si>
  <si>
    <t>D17Wsu92e</t>
  </si>
  <si>
    <t>NM_001033279</t>
  </si>
  <si>
    <t>carboxypeptidase Z</t>
  </si>
  <si>
    <t>Cpz</t>
  </si>
  <si>
    <t>NM_153107</t>
  </si>
  <si>
    <t>olfactory receptor 48</t>
  </si>
  <si>
    <t>Olfr48</t>
  </si>
  <si>
    <t>NM_010990</t>
  </si>
  <si>
    <t>AK173068</t>
  </si>
  <si>
    <t>TC1438809</t>
  </si>
  <si>
    <t>AK054324</t>
  </si>
  <si>
    <t>solute carrier family 7 (cationic amino acid transporter, y+ system), member 3</t>
  </si>
  <si>
    <t>Slc7a3</t>
  </si>
  <si>
    <t>NM_007515</t>
  </si>
  <si>
    <t>NAP071318-1</t>
  </si>
  <si>
    <t>protein tyrosine phosphatase, receptor-type, F interacting protein, binding protein 2</t>
  </si>
  <si>
    <t>Ppfibp2</t>
  </si>
  <si>
    <t>NM_008905</t>
  </si>
  <si>
    <t>RIKEN cDNA 2210016L21 gene</t>
  </si>
  <si>
    <t>2210016L21Rik</t>
  </si>
  <si>
    <t>NM_028211</t>
  </si>
  <si>
    <t>thymic stromal cotransporter</t>
  </si>
  <si>
    <t>Tscot</t>
  </si>
  <si>
    <t>NM_021053</t>
  </si>
  <si>
    <t>olfactory receptor 770</t>
  </si>
  <si>
    <t>Olfr770</t>
  </si>
  <si>
    <t>NM_146863</t>
  </si>
  <si>
    <t>NM_027882</t>
  </si>
  <si>
    <t>wingless related MMTV integration site 8b</t>
  </si>
  <si>
    <t>Wnt8b</t>
  </si>
  <si>
    <t>NM_011720</t>
  </si>
  <si>
    <t>TC1531727</t>
  </si>
  <si>
    <t>thyroid hormone responsive SPOT14 homolog (Rattus)</t>
  </si>
  <si>
    <t>Thrsp</t>
  </si>
  <si>
    <t>NM_009381</t>
  </si>
  <si>
    <t>A_51_P486046</t>
  </si>
  <si>
    <t>formin binding protein 1-like</t>
  </si>
  <si>
    <t>Fnbp1l</t>
  </si>
  <si>
    <t>NM_153118</t>
  </si>
  <si>
    <t>XM_983220</t>
  </si>
  <si>
    <t>NM_007715</t>
  </si>
  <si>
    <t>RIKEN cDNA 4933435F18 gene</t>
  </si>
  <si>
    <t>4933435F18Rik</t>
  </si>
  <si>
    <t>AK017068</t>
  </si>
  <si>
    <t>TC1530097</t>
  </si>
  <si>
    <t>BC019948</t>
  </si>
  <si>
    <t>RIKEN cDNA 1110012J17 gene</t>
  </si>
  <si>
    <t>1110012J17Rik</t>
  </si>
  <si>
    <t>AK051750</t>
  </si>
  <si>
    <t>PAX interacting (with transcription-activation domain) protein 1</t>
  </si>
  <si>
    <t>Paxip1</t>
  </si>
  <si>
    <t>NM_018878</t>
  </si>
  <si>
    <t>RIKEN cDNA 0610007P08 gene</t>
  </si>
  <si>
    <t>0610007P08Rik</t>
  </si>
  <si>
    <t>NM_023507</t>
  </si>
  <si>
    <t>AK148314</t>
  </si>
  <si>
    <t>serologically defined colon cancer antigen 10</t>
  </si>
  <si>
    <t>Sdccag10</t>
  </si>
  <si>
    <t>AK014025</t>
  </si>
  <si>
    <t>eukaryotic translation initiation factor 2B, subunit 2 beta</t>
  </si>
  <si>
    <t>Eif2b2</t>
  </si>
  <si>
    <t>NM_145445</t>
  </si>
  <si>
    <t>AK048506</t>
  </si>
  <si>
    <t>NM_178714</t>
  </si>
  <si>
    <t>A_52_P988832</t>
  </si>
  <si>
    <t>eukaryotic translation initiation factor 4E</t>
  </si>
  <si>
    <t>Eif4e</t>
  </si>
  <si>
    <t>NM_007917</t>
  </si>
  <si>
    <t>AK043558</t>
  </si>
  <si>
    <t>RIKEN cDNA 4930404N11 gene</t>
  </si>
  <si>
    <t>4930404N11Rik</t>
  </si>
  <si>
    <t>NM_001014836</t>
  </si>
  <si>
    <t>B-cell linker</t>
  </si>
  <si>
    <t>Blnk</t>
  </si>
  <si>
    <t>NM_008528</t>
  </si>
  <si>
    <t>AK047469</t>
  </si>
  <si>
    <t>interleukin 17C</t>
  </si>
  <si>
    <t>Il17c</t>
  </si>
  <si>
    <t>NM_145834</t>
  </si>
  <si>
    <t>AK082067</t>
  </si>
  <si>
    <t>AK048407</t>
  </si>
  <si>
    <t>AK051481</t>
  </si>
  <si>
    <t>RIKEN cDNA 4930539H15 gene</t>
  </si>
  <si>
    <t>4930539H15Rik</t>
  </si>
  <si>
    <t>AK019727</t>
  </si>
  <si>
    <t>myc induced nuclear antigen</t>
  </si>
  <si>
    <t>Mina</t>
  </si>
  <si>
    <t>NM_025910</t>
  </si>
  <si>
    <t>zinc finger, CCHC domain containing 18</t>
  </si>
  <si>
    <t>Zcchc18</t>
  </si>
  <si>
    <t>NM_025893</t>
  </si>
  <si>
    <t>AK161097</t>
  </si>
  <si>
    <t>NM_001033293</t>
  </si>
  <si>
    <t>complexin 4</t>
  </si>
  <si>
    <t>Cplx4</t>
  </si>
  <si>
    <t>NM_145493</t>
  </si>
  <si>
    <t>similar to heterogeneous nuclear ribonucleoprotein H3 isoform a</t>
  </si>
  <si>
    <t>LOC669773</t>
  </si>
  <si>
    <t>XM_980789</t>
  </si>
  <si>
    <t>AK052308</t>
  </si>
  <si>
    <t>NM_010285</t>
  </si>
  <si>
    <t>regenerating islet-derived family, member 4</t>
  </si>
  <si>
    <t>Reg4</t>
  </si>
  <si>
    <t>NM_026328</t>
  </si>
  <si>
    <t>hypothetical protein C130006E23</t>
  </si>
  <si>
    <t>C130006E23</t>
  </si>
  <si>
    <t>AK081329</t>
  </si>
  <si>
    <t>CCR4 carbon catabolite repression 4-like (S. cerevisiae)</t>
  </si>
  <si>
    <t>Ccrn4l</t>
  </si>
  <si>
    <t>NM_009834</t>
  </si>
  <si>
    <t>XM_901358</t>
  </si>
  <si>
    <t>RIKEN cDNA 9530085L02 gene</t>
  </si>
  <si>
    <t>9530085L02Rik</t>
  </si>
  <si>
    <t>NM_001002783</t>
  </si>
  <si>
    <t>RIKEN cDNA 4930480K23 gene</t>
  </si>
  <si>
    <t>4930480K23Rik</t>
  </si>
  <si>
    <t>AK015602</t>
  </si>
  <si>
    <t>diacylglycerol kinase, beta</t>
  </si>
  <si>
    <t>Dgkb</t>
  </si>
  <si>
    <t>AK083222</t>
  </si>
  <si>
    <t>AK033930</t>
  </si>
  <si>
    <t>AK172932</t>
  </si>
  <si>
    <t>NAP101506-1</t>
  </si>
  <si>
    <t>G protein-coupled receptor 142</t>
  </si>
  <si>
    <t>Gpr142</t>
  </si>
  <si>
    <t>NM_181749</t>
  </si>
  <si>
    <t>delta-like 4 (Drosophila)</t>
  </si>
  <si>
    <t>Dll4</t>
  </si>
  <si>
    <t>NM_019454</t>
  </si>
  <si>
    <t>BC005705</t>
  </si>
  <si>
    <t>olfactory receptor 1080</t>
  </si>
  <si>
    <t>Olfr1080</t>
  </si>
  <si>
    <t>NM_146409</t>
  </si>
  <si>
    <t>BB258225</t>
  </si>
  <si>
    <t>claudin 3</t>
  </si>
  <si>
    <t>Cldn3</t>
  </si>
  <si>
    <t>NM_009902</t>
  </si>
  <si>
    <t>RIKEN cDNA 1700127D06 gene</t>
  </si>
  <si>
    <t>1700127D06Rik</t>
  </si>
  <si>
    <t>NM_029831</t>
  </si>
  <si>
    <t>NM_007641</t>
  </si>
  <si>
    <t>centrosome and spindle pole associated protein 1</t>
  </si>
  <si>
    <t>Cspp1</t>
  </si>
  <si>
    <t>XM_129366</t>
  </si>
  <si>
    <t>sirtuin 5 (silent mating type information regulation 2 homolog) 5 (S. cerevisiae)</t>
  </si>
  <si>
    <t>Sirt5</t>
  </si>
  <si>
    <t>NM_178848</t>
  </si>
  <si>
    <t>AK032736</t>
  </si>
  <si>
    <t>retinoic acid induced 12</t>
  </si>
  <si>
    <t>Rai12</t>
  </si>
  <si>
    <t>NM_018740</t>
  </si>
  <si>
    <t>AK034215</t>
  </si>
  <si>
    <t>NAP000727-001</t>
  </si>
  <si>
    <t>RIKEN cDNA 4931419H13 gene</t>
  </si>
  <si>
    <t>4931419H13Rik</t>
  </si>
  <si>
    <t>AK016464</t>
  </si>
  <si>
    <t>AK037442</t>
  </si>
  <si>
    <t>olfactory receptor 101</t>
  </si>
  <si>
    <t>Olfr101</t>
  </si>
  <si>
    <t>NM_146834</t>
  </si>
  <si>
    <t>AK082626</t>
  </si>
  <si>
    <t>polyhomeotic-like 2 (Drosophila)</t>
  </si>
  <si>
    <t>Phc2</t>
  </si>
  <si>
    <t>NM_018774</t>
  </si>
  <si>
    <t>xanthine dehydrogenase</t>
  </si>
  <si>
    <t>Xdh</t>
  </si>
  <si>
    <t>NM_011723</t>
  </si>
  <si>
    <t>BC027183</t>
  </si>
  <si>
    <t>RIKEN cDNA D230002A01 gene</t>
  </si>
  <si>
    <t>D230002A01Rik</t>
  </si>
  <si>
    <t>NM_176904</t>
  </si>
  <si>
    <t>ATP/GTP binding protein-like 2</t>
  </si>
  <si>
    <t>Agbl2</t>
  </si>
  <si>
    <t>NM_178755</t>
  </si>
  <si>
    <t>adrenergic receptor kinase, beta 2</t>
  </si>
  <si>
    <t>Adrbk2</t>
  </si>
  <si>
    <t>NM_177078</t>
  </si>
  <si>
    <t>phosphatidylinositol glycan anchor biosynthesis, class G</t>
  </si>
  <si>
    <t>Pigg</t>
  </si>
  <si>
    <t>XM_485660</t>
  </si>
  <si>
    <t>NM_011943</t>
  </si>
  <si>
    <t>NAP057020-1</t>
  </si>
  <si>
    <t>protein O-fucosyltransferase 1</t>
  </si>
  <si>
    <t>Pofut1</t>
  </si>
  <si>
    <t>NM_080463</t>
  </si>
  <si>
    <t>phosphoribosylformylglycinamidine synthase (FGAR amidotransferase)</t>
  </si>
  <si>
    <t>Pfas</t>
  </si>
  <si>
    <t>AK133932</t>
  </si>
  <si>
    <t>RIKEN cDNA 9430034F23 gene</t>
  </si>
  <si>
    <t>9430034F23Rik</t>
  </si>
  <si>
    <t>AK020456</t>
  </si>
  <si>
    <t>RIKEN cDNA A230105L22 gene</t>
  </si>
  <si>
    <t>A230105L22Rik</t>
  </si>
  <si>
    <t>AK020714</t>
  </si>
  <si>
    <t>NM_027552</t>
  </si>
  <si>
    <t>ribosomal protein L37</t>
  </si>
  <si>
    <t>Rpl37</t>
  </si>
  <si>
    <t>NM_026069</t>
  </si>
  <si>
    <t>ENSMUST00000091852</t>
  </si>
  <si>
    <t>NK2 transcription factor related, locus 9 (Drosophila)</t>
  </si>
  <si>
    <t>Nkx2-9</t>
  </si>
  <si>
    <t>NM_008701</t>
  </si>
  <si>
    <t>inter-alpha trypsin inhibitor, heavy chain 2</t>
  </si>
  <si>
    <t>Itih2</t>
  </si>
  <si>
    <t>NM_010582</t>
  </si>
  <si>
    <t>DnaJ (Hsp40) homolog, subfamily C, member 14</t>
  </si>
  <si>
    <t>Dnajc14</t>
  </si>
  <si>
    <t>NM_028873</t>
  </si>
  <si>
    <t>NAP066647-1</t>
  </si>
  <si>
    <t>AK016486</t>
  </si>
  <si>
    <t>CD248 antigen, endosialin</t>
  </si>
  <si>
    <t>Cd248</t>
  </si>
  <si>
    <t>NM_054042</t>
  </si>
  <si>
    <t>cDNA sequence BC006779</t>
  </si>
  <si>
    <t>BC006779</t>
  </si>
  <si>
    <t>BC052532</t>
  </si>
  <si>
    <t>AK088646</t>
  </si>
  <si>
    <t>olfactory receptor 1515</t>
  </si>
  <si>
    <t>Olfr1515</t>
  </si>
  <si>
    <t>NM_147020</t>
  </si>
  <si>
    <t>cDNA sequence BC004853</t>
  </si>
  <si>
    <t>BC004853</t>
  </si>
  <si>
    <t>NM_146117</t>
  </si>
  <si>
    <t>protein prenyltransferase alpha subunit repeat containing 1</t>
  </si>
  <si>
    <t>Ptar1</t>
  </si>
  <si>
    <t>AK015225</t>
  </si>
  <si>
    <t>AK046154</t>
  </si>
  <si>
    <t>RIKEN cDNA 4930488L21 gene</t>
  </si>
  <si>
    <t>4930488L21Rik</t>
  </si>
  <si>
    <t>AK015647</t>
  </si>
  <si>
    <t>AK145002</t>
  </si>
  <si>
    <t>NM_024233</t>
  </si>
  <si>
    <t>OTU domain containing 7A</t>
  </si>
  <si>
    <t>Otud7a</t>
  </si>
  <si>
    <t>NM_130880</t>
  </si>
  <si>
    <t>NAP061882-1</t>
  </si>
  <si>
    <t>neutrophil cytosolic factor 1</t>
  </si>
  <si>
    <t>Ncf1</t>
  </si>
  <si>
    <t>NM_010876</t>
  </si>
  <si>
    <t>RIKEN cDNA 9630021D06 gene</t>
  </si>
  <si>
    <t>9630021D06Rik</t>
  </si>
  <si>
    <t>AK036246</t>
  </si>
  <si>
    <t>transmembrane protein 44</t>
  </si>
  <si>
    <t>Tmem44</t>
  </si>
  <si>
    <t>NM_172614</t>
  </si>
  <si>
    <t>AK083329</t>
  </si>
  <si>
    <t>UDP-GlcNAc:betaGal beta-1,3-N-acetylglucosaminyltransferase 3</t>
  </si>
  <si>
    <t>B3gnt3</t>
  </si>
  <si>
    <t>NM_028189</t>
  </si>
  <si>
    <t>AK049436</t>
  </si>
  <si>
    <t>MYST histone acetyltransferase 2</t>
  </si>
  <si>
    <t>Myst2</t>
  </si>
  <si>
    <t>AK078483</t>
  </si>
  <si>
    <t>AK083209</t>
  </si>
  <si>
    <t>AK045690</t>
  </si>
  <si>
    <t>NM_172961</t>
  </si>
  <si>
    <t>AK041018</t>
  </si>
  <si>
    <t>kelch repeat and BTB (POZ) domain containing 11</t>
  </si>
  <si>
    <t>Kbtbd11</t>
  </si>
  <si>
    <t>BC080858</t>
  </si>
  <si>
    <t>sex comb on midleg homolog 1</t>
  </si>
  <si>
    <t>Scmh1</t>
  </si>
  <si>
    <t>AK083889</t>
  </si>
  <si>
    <t>AK086157</t>
  </si>
  <si>
    <t>F-box and WD-40 domain protein 16</t>
  </si>
  <si>
    <t>Fbxw16</t>
  </si>
  <si>
    <t>NM_177070</t>
  </si>
  <si>
    <t>RIKEN cDNA 1700092C02 gene</t>
  </si>
  <si>
    <t>1700092C02Rik</t>
  </si>
  <si>
    <t>AK007037</t>
  </si>
  <si>
    <t>BC019987</t>
  </si>
  <si>
    <t>mesoderm induction early response 1, family member 2</t>
  </si>
  <si>
    <t>Mier2</t>
  </si>
  <si>
    <t>NM_027422</t>
  </si>
  <si>
    <t>BC034904</t>
  </si>
  <si>
    <t>phosphatase and actin regulator 4</t>
  </si>
  <si>
    <t>Phactr4</t>
  </si>
  <si>
    <t>NM_175306</t>
  </si>
  <si>
    <t>NM_001001160</t>
  </si>
  <si>
    <t>poly (ADP-ribose) polymerase family, member 11</t>
  </si>
  <si>
    <t>Parp11</t>
  </si>
  <si>
    <t>NM_181402</t>
  </si>
  <si>
    <t>BC039163</t>
  </si>
  <si>
    <t>AK044579</t>
  </si>
  <si>
    <t>RIKEN cDNA D030028A08 gene</t>
  </si>
  <si>
    <t>D030028A08Rik</t>
  </si>
  <si>
    <t>AK050871</t>
  </si>
  <si>
    <t>polyadenylate-binding protein-interacting protein 2</t>
  </si>
  <si>
    <t>Paip2</t>
  </si>
  <si>
    <t>NM_026420</t>
  </si>
  <si>
    <t>regenerating islet-derived 3 alpha</t>
  </si>
  <si>
    <t>Reg3a</t>
  </si>
  <si>
    <t>NM_011259</t>
  </si>
  <si>
    <t>AK032273</t>
  </si>
  <si>
    <t>RIKEN cDNA A930021H16 gene</t>
  </si>
  <si>
    <t>A930021H16Rik</t>
  </si>
  <si>
    <t>NM_174850</t>
  </si>
  <si>
    <t>naked cuticle 2 homolog (Drosophila)</t>
  </si>
  <si>
    <t>Nkd2</t>
  </si>
  <si>
    <t>NM_028186</t>
  </si>
  <si>
    <t>AK079944</t>
  </si>
  <si>
    <t>AK030118</t>
  </si>
  <si>
    <t>AK046819</t>
  </si>
  <si>
    <t>XM_001004235</t>
  </si>
  <si>
    <t>RIKEN cDNA C330043M08 gene</t>
  </si>
  <si>
    <t>C330043M08Rik</t>
  </si>
  <si>
    <t>NM_177883</t>
  </si>
  <si>
    <t>AK042484</t>
  </si>
  <si>
    <t>WAS protein family, member 3</t>
  </si>
  <si>
    <t>Wasf3</t>
  </si>
  <si>
    <t>NM_145155</t>
  </si>
  <si>
    <t>glutathione peroxidase 7</t>
  </si>
  <si>
    <t>Gpx7</t>
  </si>
  <si>
    <t>NM_024198</t>
  </si>
  <si>
    <t>thioredoxin reductase 2</t>
  </si>
  <si>
    <t>Txnrd2</t>
  </si>
  <si>
    <t>NM_013711</t>
  </si>
  <si>
    <t>integrin binding sialoprotein</t>
  </si>
  <si>
    <t>Ibsp</t>
  </si>
  <si>
    <t>NM_008318</t>
  </si>
  <si>
    <t>DENN/MADD domain containing 2D</t>
  </si>
  <si>
    <t>Dennd2d</t>
  </si>
  <si>
    <t>NM_028110</t>
  </si>
  <si>
    <t>AK050258</t>
  </si>
  <si>
    <t>olfactory receptor 76</t>
  </si>
  <si>
    <t>Olfr76</t>
  </si>
  <si>
    <t>NM_146682</t>
  </si>
  <si>
    <t>AK087421</t>
  </si>
  <si>
    <t>RIKEN cDNA 5830468F06 gene</t>
  </si>
  <si>
    <t>5830468F06Rik</t>
  </si>
  <si>
    <t>AK018042</t>
  </si>
  <si>
    <t>RIKEN cDNA 2310047B19 gene</t>
  </si>
  <si>
    <t>2310047B19Rik</t>
  </si>
  <si>
    <t>AK014010</t>
  </si>
  <si>
    <t>NM_178665</t>
  </si>
  <si>
    <t>NM_010700</t>
  </si>
  <si>
    <t>AK086528</t>
  </si>
  <si>
    <t>AK038388</t>
  </si>
  <si>
    <t>membrane targeting (tandem) C2 domain containing 1</t>
  </si>
  <si>
    <t>Mtac2d1</t>
  </si>
  <si>
    <t>AK053942</t>
  </si>
  <si>
    <t>NAP028872-1</t>
  </si>
  <si>
    <t>dickkopf homolog 4 (Xenopus laevis)</t>
  </si>
  <si>
    <t>Dkk4</t>
  </si>
  <si>
    <t>NM_145592</t>
  </si>
  <si>
    <t>immunoglobulin superfamily containing leucine-rich repeat 2</t>
  </si>
  <si>
    <t>Islr2</t>
  </si>
  <si>
    <t>NM_177193</t>
  </si>
  <si>
    <t>AK038251</t>
  </si>
  <si>
    <t>RIKEN cDNA 5530400B01 gene</t>
  </si>
  <si>
    <t>5530400B01Rik</t>
  </si>
  <si>
    <t>AK017419</t>
  </si>
  <si>
    <t>ENSMUST00000050108</t>
  </si>
  <si>
    <t>NM_024465</t>
  </si>
  <si>
    <t>TC1415448</t>
  </si>
  <si>
    <t>progestin and adipoQ receptor family member VI</t>
  </si>
  <si>
    <t>Paqr6</t>
  </si>
  <si>
    <t>NM_198410</t>
  </si>
  <si>
    <t>NM_145984</t>
  </si>
  <si>
    <t>NM_019393</t>
  </si>
  <si>
    <t>RNA binding motif protein 22</t>
  </si>
  <si>
    <t>Rbm22</t>
  </si>
  <si>
    <t>BC080205</t>
  </si>
  <si>
    <t>AK129110</t>
  </si>
  <si>
    <t>BC028830</t>
  </si>
  <si>
    <t>GTP-binding protein 8 (putative)</t>
  </si>
  <si>
    <t>Gtpbp8</t>
  </si>
  <si>
    <t>AK084919</t>
  </si>
  <si>
    <t>protein phosphatase 1, regulatory (inhibitor) subunit 12A</t>
  </si>
  <si>
    <t>Ppp1r12a</t>
  </si>
  <si>
    <t>AK077739</t>
  </si>
  <si>
    <t>a disintegrin and metallopeptidase domain 6</t>
  </si>
  <si>
    <t>Adam6</t>
  </si>
  <si>
    <t>NM_174885</t>
  </si>
  <si>
    <t>oligodendrocyte transcription factor 2</t>
  </si>
  <si>
    <t>Olig2</t>
  </si>
  <si>
    <t>NM_016967</t>
  </si>
  <si>
    <t>RIKEN cDNA 6820424L24 gene</t>
  </si>
  <si>
    <t>6820424L24Rik</t>
  </si>
  <si>
    <t>XM_899439</t>
  </si>
  <si>
    <t>dynamin 1-like</t>
  </si>
  <si>
    <t>Dnm1l</t>
  </si>
  <si>
    <t>BC027538</t>
  </si>
  <si>
    <t>AK046687</t>
  </si>
  <si>
    <t>NM_024448</t>
  </si>
  <si>
    <t>XM_982429</t>
  </si>
  <si>
    <t>tumor necrosis factor, alpha-induced protein 1 (endothelial)</t>
  </si>
  <si>
    <t>Tnfaip1</t>
  </si>
  <si>
    <t>NM_009395</t>
  </si>
  <si>
    <t>hypothetical gene supported by AK038984</t>
  </si>
  <si>
    <t>LOC432449</t>
  </si>
  <si>
    <t>AK038984</t>
  </si>
  <si>
    <t>NM_028399</t>
  </si>
  <si>
    <t>XM_001002522</t>
  </si>
  <si>
    <t>RIKEN cDNA 2010109I03 gene</t>
  </si>
  <si>
    <t>2010109I03Rik</t>
  </si>
  <si>
    <t>NM_025929</t>
  </si>
  <si>
    <t>AK007316</t>
  </si>
  <si>
    <t>XM_485054</t>
  </si>
  <si>
    <t>expressed sequence C76566</t>
  </si>
  <si>
    <t>C76566</t>
  </si>
  <si>
    <t>NM_178879</t>
  </si>
  <si>
    <t>NAP030020-1</t>
  </si>
  <si>
    <t>chemokine binding protein 2</t>
  </si>
  <si>
    <t>Ccbp2</t>
  </si>
  <si>
    <t>NM_021609</t>
  </si>
  <si>
    <t>RIKEN cDNA 4930540M05 gene</t>
  </si>
  <si>
    <t>4930540M05Rik</t>
  </si>
  <si>
    <t>AK016012</t>
  </si>
  <si>
    <t>prenyl (solanesyl) diphosphate synthase, subunit 2</t>
  </si>
  <si>
    <t>Pdss2</t>
  </si>
  <si>
    <t>AK017329</t>
  </si>
  <si>
    <t>RIKEN cDNA 4930578N16 gene</t>
  </si>
  <si>
    <t>4930578N16Rik</t>
  </si>
  <si>
    <t>XM_130326</t>
  </si>
  <si>
    <t>AK081131</t>
  </si>
  <si>
    <t>nucleoporin 205</t>
  </si>
  <si>
    <t>Nup205</t>
  </si>
  <si>
    <t>XM_133073</t>
  </si>
  <si>
    <t>NM_153416</t>
  </si>
  <si>
    <t>cDNA sequence BC018371</t>
  </si>
  <si>
    <t>BC018371</t>
  </si>
  <si>
    <t>NM_153807</t>
  </si>
  <si>
    <t>cytochrome P450, family 2, subfamily r, polypeptide 1</t>
  </si>
  <si>
    <t>Cyp2r1</t>
  </si>
  <si>
    <t>NM_177382</t>
  </si>
  <si>
    <t>inhibitor of growth family, member 3</t>
  </si>
  <si>
    <t>Ing3</t>
  </si>
  <si>
    <t>NM_023626</t>
  </si>
  <si>
    <t>small nuclear ribonucleoprotein D3</t>
  </si>
  <si>
    <t>Snrpd3</t>
  </si>
  <si>
    <t>AK163643</t>
  </si>
  <si>
    <t>RIKEN cDNA 6720468P15 gene</t>
  </si>
  <si>
    <t>6720468P15Rik</t>
  </si>
  <si>
    <t>AK078497</t>
  </si>
  <si>
    <t>AK037830</t>
  </si>
  <si>
    <t>melanoma associated antigen (mutated) 1</t>
  </si>
  <si>
    <t>Mum1</t>
  </si>
  <si>
    <t>NM_023431</t>
  </si>
  <si>
    <t>RIKEN cDNA 1700086L19 gene</t>
  </si>
  <si>
    <t>1700086L19Rik</t>
  </si>
  <si>
    <t>XM_358420</t>
  </si>
  <si>
    <t>AK080005</t>
  </si>
  <si>
    <t>inducible T-cell co-stimulator</t>
  </si>
  <si>
    <t>Icos</t>
  </si>
  <si>
    <t>NM_017480</t>
  </si>
  <si>
    <t>NM_177270</t>
  </si>
  <si>
    <t>AK039298</t>
  </si>
  <si>
    <t>SEC14-like 2 (S. cerevisiae)</t>
  </si>
  <si>
    <t>Sec14l2</t>
  </si>
  <si>
    <t>NM_144520</t>
  </si>
  <si>
    <t>olfactory receptor 996</t>
  </si>
  <si>
    <t>Olfr996</t>
  </si>
  <si>
    <t>NM_146437</t>
  </si>
  <si>
    <t>BC040762</t>
  </si>
  <si>
    <t>histocompatibility 2, T region locus 24</t>
  </si>
  <si>
    <t>H2-T24</t>
  </si>
  <si>
    <t>NM_008207</t>
  </si>
  <si>
    <t>AK086916</t>
  </si>
  <si>
    <t>NM_183366</t>
  </si>
  <si>
    <t>sodium channel modifier 1</t>
  </si>
  <si>
    <t>Scnm1</t>
  </si>
  <si>
    <t>NM_027013</t>
  </si>
  <si>
    <t>MAD homolog 7 (Drosophila)</t>
  </si>
  <si>
    <t>Smad7</t>
  </si>
  <si>
    <t>NM_008543</t>
  </si>
  <si>
    <t>RIKEN cDNA 4932432K03 gene</t>
  </si>
  <si>
    <t>4932432K03Rik</t>
  </si>
  <si>
    <t>NM_144535</t>
  </si>
  <si>
    <t>AK054220</t>
  </si>
  <si>
    <t>fucosyltransferase 4, pseudogene 1</t>
  </si>
  <si>
    <t>Fut4-ps1</t>
  </si>
  <si>
    <t>AK019884</t>
  </si>
  <si>
    <t>AK076990</t>
  </si>
  <si>
    <t>sodium channel, voltage-gated, type XI, alpha</t>
  </si>
  <si>
    <t>Scn11a</t>
  </si>
  <si>
    <t>NM_011887</t>
  </si>
  <si>
    <t>RIKEN cDNA C130051F05 gene</t>
  </si>
  <si>
    <t>C130051F05Rik</t>
  </si>
  <si>
    <t>AK037553</t>
  </si>
  <si>
    <t>AK042887</t>
  </si>
  <si>
    <t>insulin related protein 2 (islet 2)</t>
  </si>
  <si>
    <t>Isl2</t>
  </si>
  <si>
    <t>NM_027397</t>
  </si>
  <si>
    <t>similar to 60S ribosomal protein L7a (Surfeit locus protein 3) (PLA-X polypeptide)</t>
  </si>
  <si>
    <t>LOC436332</t>
  </si>
  <si>
    <t>NM_001013830</t>
  </si>
  <si>
    <t>chymotrypsinogen B1</t>
  </si>
  <si>
    <t>Ctrb1</t>
  </si>
  <si>
    <t>NM_025583</t>
  </si>
  <si>
    <t>tetratricopeptide repeat domain 9</t>
  </si>
  <si>
    <t>Ttc9</t>
  </si>
  <si>
    <t>NM_001033149</t>
  </si>
  <si>
    <t>malate dehydrogenase 1, NAD (soluble)</t>
  </si>
  <si>
    <t>Mdh1</t>
  </si>
  <si>
    <t>NM_008618</t>
  </si>
  <si>
    <t>NM_177639</t>
  </si>
  <si>
    <t>NM_180962</t>
  </si>
  <si>
    <t>cholinergic receptor, nicotinic, alpha polypeptide 5</t>
  </si>
  <si>
    <t>Chrna5</t>
  </si>
  <si>
    <t>NM_176844</t>
  </si>
  <si>
    <t>cytidylate kinase</t>
  </si>
  <si>
    <t>Cmpk</t>
  </si>
  <si>
    <t>NM_025647</t>
  </si>
  <si>
    <t>thyroid hormone receptor associated protein 6</t>
  </si>
  <si>
    <t>Thrap6</t>
  </si>
  <si>
    <t>NM_027212</t>
  </si>
  <si>
    <t>AK081950</t>
  </si>
  <si>
    <t>insulin induced gene 1</t>
  </si>
  <si>
    <t>Insig1</t>
  </si>
  <si>
    <t>NM_153526</t>
  </si>
  <si>
    <t>AK039674</t>
  </si>
  <si>
    <t>RIKEN cDNA 3300002I08 gene</t>
  </si>
  <si>
    <t>3300002I08Rik</t>
  </si>
  <si>
    <t>NM_027017</t>
  </si>
  <si>
    <t>purinergic receptor P2X, ligand-gated ion channel, 5</t>
  </si>
  <si>
    <t>P2rx5</t>
  </si>
  <si>
    <t>NM_033321</t>
  </si>
  <si>
    <t>TC1465503</t>
  </si>
  <si>
    <t>AK008788</t>
  </si>
  <si>
    <t>NAP108772-1</t>
  </si>
  <si>
    <t>RIKEN cDNA D930046L20 gene</t>
  </si>
  <si>
    <t>D930046L20Rik</t>
  </si>
  <si>
    <t>AK051838</t>
  </si>
  <si>
    <t>chemokine (C-C motif) ligand 27</t>
  </si>
  <si>
    <t>Ccl27</t>
  </si>
  <si>
    <t>NM_011336</t>
  </si>
  <si>
    <t>BC058403</t>
  </si>
  <si>
    <t>AK028486</t>
  </si>
  <si>
    <t>NAP092627-001</t>
  </si>
  <si>
    <t>XM_977451</t>
  </si>
  <si>
    <t>guanine nucleotide binding protein-like 2 (nucleolar)</t>
  </si>
  <si>
    <t>Gnl2</t>
  </si>
  <si>
    <t>NM_145552</t>
  </si>
  <si>
    <t>NM_172690</t>
  </si>
  <si>
    <t>syndecan 2</t>
  </si>
  <si>
    <t>Sdc2</t>
  </si>
  <si>
    <t>NM_008304</t>
  </si>
  <si>
    <t>hypothetical protein D430014M15</t>
  </si>
  <si>
    <t>D430014M15</t>
  </si>
  <si>
    <t>NM_177764</t>
  </si>
  <si>
    <t>RIKEN cDNA 2900057D21 gene</t>
  </si>
  <si>
    <t>2900057D21Rik</t>
  </si>
  <si>
    <t>NM_145221</t>
  </si>
  <si>
    <t>BC092385</t>
  </si>
  <si>
    <t>AK050378</t>
  </si>
  <si>
    <t>ring finger and KH domain containing 2</t>
  </si>
  <si>
    <t>Rkhd2</t>
  </si>
  <si>
    <t>XM_985954</t>
  </si>
  <si>
    <t>DNA segment, Chr 10, ERATO Doi 641, expressed</t>
  </si>
  <si>
    <t>D10Ertd641e</t>
  </si>
  <si>
    <t>NM_025514</t>
  </si>
  <si>
    <t>phosphodiesterase 7B</t>
  </si>
  <si>
    <t>Pde7b</t>
  </si>
  <si>
    <t>NM_013875</t>
  </si>
  <si>
    <t>RIKEN cDNA 5033414D02 gene</t>
  </si>
  <si>
    <t>5033414D02Rik</t>
  </si>
  <si>
    <t>NM_026362</t>
  </si>
  <si>
    <t>melanoma-derived leucine zipper, extra-nuclear factor</t>
  </si>
  <si>
    <t>Mlze</t>
  </si>
  <si>
    <t>NM_031378</t>
  </si>
  <si>
    <t>dynein, axonemal, heavy chain 5</t>
  </si>
  <si>
    <t>Dnahc5</t>
  </si>
  <si>
    <t>NM_133365</t>
  </si>
  <si>
    <t>NM_176959</t>
  </si>
  <si>
    <t>NM_009678</t>
  </si>
  <si>
    <t>RIKEN cDNA 2310020F24 gene</t>
  </si>
  <si>
    <t>2310020F24Rik</t>
  </si>
  <si>
    <t>NM_001033171</t>
  </si>
  <si>
    <t>AK046153</t>
  </si>
  <si>
    <t>AK076137</t>
  </si>
  <si>
    <t>N-acylsphingosine amidohydrolase (acid ceramidase)-like</t>
  </si>
  <si>
    <t>Asahl</t>
  </si>
  <si>
    <t>NM_025972</t>
  </si>
  <si>
    <t>AK038135</t>
  </si>
  <si>
    <t>cyclin D-type binding-protein 1</t>
  </si>
  <si>
    <t>Ccndbp1</t>
  </si>
  <si>
    <t>NM_010761</t>
  </si>
  <si>
    <t>RIKEN cDNA 4930505D03 gene</t>
  </si>
  <si>
    <t>4930505D03Rik</t>
  </si>
  <si>
    <t>BC072607</t>
  </si>
  <si>
    <t>olfactory receptor 1046</t>
  </si>
  <si>
    <t>Olfr1046</t>
  </si>
  <si>
    <t>NM_146582</t>
  </si>
  <si>
    <t>tissue inhibitor of metalloproteinase 1</t>
  </si>
  <si>
    <t>Timp1</t>
  </si>
  <si>
    <t>NM_011593</t>
  </si>
  <si>
    <t>expressed sequence AI452102</t>
  </si>
  <si>
    <t>AI452102</t>
  </si>
  <si>
    <t>XM_287711</t>
  </si>
  <si>
    <t>fibronectin type 3 and SPRY domain-containing protein</t>
  </si>
  <si>
    <t>Fsd1</t>
  </si>
  <si>
    <t>NM_183178</t>
  </si>
  <si>
    <t>TC1507956</t>
  </si>
  <si>
    <t>RIKEN cDNA 1600021P15 gene</t>
  </si>
  <si>
    <t>1600021P15Rik</t>
  </si>
  <si>
    <t>NM_177718</t>
  </si>
  <si>
    <t>2,3-bisphosphoglycerate mutase</t>
  </si>
  <si>
    <t>Bpgm</t>
  </si>
  <si>
    <t>NM_007563</t>
  </si>
  <si>
    <t>ubiquitin specific peptidase 48</t>
  </si>
  <si>
    <t>Usp48</t>
  </si>
  <si>
    <t>AK133251</t>
  </si>
  <si>
    <t>triggering receptor expressed on myeloid cells 3</t>
  </si>
  <si>
    <t>Trem3</t>
  </si>
  <si>
    <t>NM_021407</t>
  </si>
  <si>
    <t>oxysterol binding protein-like 2</t>
  </si>
  <si>
    <t>Osbpl2</t>
  </si>
  <si>
    <t>NM_144500</t>
  </si>
  <si>
    <t>AK054094</t>
  </si>
  <si>
    <t>NAP062857-1</t>
  </si>
  <si>
    <t>AK157407</t>
  </si>
  <si>
    <t>dolichol-phosphate (beta-D) mannosyltransferase 1</t>
  </si>
  <si>
    <t>Dpm1</t>
  </si>
  <si>
    <t>NM_010072</t>
  </si>
  <si>
    <t>CCR4-NOT transcription complex, subunit 7</t>
  </si>
  <si>
    <t>Cnot7</t>
  </si>
  <si>
    <t>NM_011135</t>
  </si>
  <si>
    <t>coiled-coil domain containing 3</t>
  </si>
  <si>
    <t>Ccdc3</t>
  </si>
  <si>
    <t>NM_028804</t>
  </si>
  <si>
    <t>NM_011416</t>
  </si>
  <si>
    <t>AK035382</t>
  </si>
  <si>
    <t>RIKEN cDNA 2210010L05 gene</t>
  </si>
  <si>
    <t>2210010L05Rik</t>
  </si>
  <si>
    <t>NM_178081</t>
  </si>
  <si>
    <t>olfactory receptor 979</t>
  </si>
  <si>
    <t>Olfr979</t>
  </si>
  <si>
    <t>NM_147108</t>
  </si>
  <si>
    <t>AK050061</t>
  </si>
  <si>
    <t>solute carrier family 27 (fatty acid transporter), member 4</t>
  </si>
  <si>
    <t>Slc27a4</t>
  </si>
  <si>
    <t>NM_011989</t>
  </si>
  <si>
    <t>dedicator of cytokinesis 11</t>
  </si>
  <si>
    <t>Dock11</t>
  </si>
  <si>
    <t>NM_001009947</t>
  </si>
  <si>
    <t>cDNA sequence BC003965</t>
  </si>
  <si>
    <t>BC003965</t>
  </si>
  <si>
    <t>XM_128528</t>
  </si>
  <si>
    <t>AK032119</t>
  </si>
  <si>
    <t>RIKEN cDNA 0610040B10 gene</t>
  </si>
  <si>
    <t>0610040B10Rik</t>
  </si>
  <si>
    <t>AK002861</t>
  </si>
  <si>
    <t>mitochondrial ribosomal protein L54</t>
  </si>
  <si>
    <t>Mrpl54</t>
  </si>
  <si>
    <t>NM_025317</t>
  </si>
  <si>
    <t>keratin 42</t>
  </si>
  <si>
    <t>Krt42</t>
  </si>
  <si>
    <t>AK019115</t>
  </si>
  <si>
    <t>CD52 antigen</t>
  </si>
  <si>
    <t>Cd52</t>
  </si>
  <si>
    <t>NM_013706</t>
  </si>
  <si>
    <t>nitrilase family, member 2</t>
  </si>
  <si>
    <t>Nit2</t>
  </si>
  <si>
    <t>NM_023175</t>
  </si>
  <si>
    <t>AK050179</t>
  </si>
  <si>
    <t>AK015226</t>
  </si>
  <si>
    <t>NM_028712</t>
  </si>
  <si>
    <t>hypothetical protein LOC666453</t>
  </si>
  <si>
    <t>LOC666453</t>
  </si>
  <si>
    <t>AI853478</t>
  </si>
  <si>
    <t>RIKEN cDNA 1700018A14 gene</t>
  </si>
  <si>
    <t>1700018A14Rik</t>
  </si>
  <si>
    <t>AK006077</t>
  </si>
  <si>
    <t>AK132930</t>
  </si>
  <si>
    <t>AB041551</t>
  </si>
  <si>
    <t>AK040673</t>
  </si>
  <si>
    <t>ENSMUST00000085358</t>
  </si>
  <si>
    <t>NM_008326</t>
  </si>
  <si>
    <t>AK047998</t>
  </si>
  <si>
    <t>chromatin modifying protein 2B</t>
  </si>
  <si>
    <t>Chmp2b</t>
  </si>
  <si>
    <t>NM_026879</t>
  </si>
  <si>
    <t>RNA polymerase 1-1</t>
  </si>
  <si>
    <t>Rpo1-1</t>
  </si>
  <si>
    <t>NM_009085</t>
  </si>
  <si>
    <t>nebulette</t>
  </si>
  <si>
    <t>Nebl</t>
  </si>
  <si>
    <t>NM_028757</t>
  </si>
  <si>
    <t>expressed sequence AW208599</t>
  </si>
  <si>
    <t>AW208599</t>
  </si>
  <si>
    <t>AK081925</t>
  </si>
  <si>
    <t>NM_026302</t>
  </si>
  <si>
    <t>phosphodiesterase 2A, cGMP-stimulated</t>
  </si>
  <si>
    <t>Pde2a</t>
  </si>
  <si>
    <t>NM_001008548</t>
  </si>
  <si>
    <t>renin 2 tandem duplication of Ren1</t>
  </si>
  <si>
    <t>Ren2</t>
  </si>
  <si>
    <t>NM_031193</t>
  </si>
  <si>
    <t>AK034373</t>
  </si>
  <si>
    <t>Zwilch, kinetochore associated, homolog (Drosophila)</t>
  </si>
  <si>
    <t>Zwilch</t>
  </si>
  <si>
    <t>NM_026507</t>
  </si>
  <si>
    <t>TC1533348</t>
  </si>
  <si>
    <t>BY718203</t>
  </si>
  <si>
    <t>ubiquitin-conjugating enzyme E2 variant 1</t>
  </si>
  <si>
    <t>Ube2v1</t>
  </si>
  <si>
    <t>NM_023230</t>
  </si>
  <si>
    <t>TC1495415</t>
  </si>
  <si>
    <t>tankyrase 1 binding protein 1</t>
  </si>
  <si>
    <t>Tnks1bp1</t>
  </si>
  <si>
    <t>AK081682</t>
  </si>
  <si>
    <t>guanylate nucleotide binding protein 2</t>
  </si>
  <si>
    <t>Gbp2</t>
  </si>
  <si>
    <t>NM_010260</t>
  </si>
  <si>
    <t>solute carrier family 1 (neutral amino acid transporter), member 5</t>
  </si>
  <si>
    <t>Slc1a5</t>
  </si>
  <si>
    <t>NM_009201</t>
  </si>
  <si>
    <t>patatin-like phospholipase domain containing 8</t>
  </si>
  <si>
    <t>Pnpla8</t>
  </si>
  <si>
    <t>NM_026164</t>
  </si>
  <si>
    <t>coiled-coil domain containing 6</t>
  </si>
  <si>
    <t>Ccdc6</t>
  </si>
  <si>
    <t>XM_618775</t>
  </si>
  <si>
    <t>RIKEN cDNA 1110008L16 gene</t>
  </si>
  <si>
    <t>1110008L16Rik</t>
  </si>
  <si>
    <t>BC034876</t>
  </si>
  <si>
    <t>AK162474</t>
  </si>
  <si>
    <t>sialidase 4</t>
  </si>
  <si>
    <t>Neu4</t>
  </si>
  <si>
    <t>NM_173772</t>
  </si>
  <si>
    <t>similar to aurora kinase C</t>
  </si>
  <si>
    <t>LOC665798</t>
  </si>
  <si>
    <t>XR_002295</t>
  </si>
  <si>
    <t>internexin neuronal intermediate filament protein, alpha</t>
  </si>
  <si>
    <t>Ina</t>
  </si>
  <si>
    <t>NM_146100</t>
  </si>
  <si>
    <t>NM_172495</t>
  </si>
  <si>
    <t>abhydrolase domain containing 14b</t>
  </si>
  <si>
    <t>Abhd14b</t>
  </si>
  <si>
    <t>NM_029631</t>
  </si>
  <si>
    <t>CD177 antigen</t>
  </si>
  <si>
    <t>Cd177</t>
  </si>
  <si>
    <t>NM_026862</t>
  </si>
  <si>
    <t>BC057001</t>
  </si>
  <si>
    <t>RIKEN cDNA A130022F02 gene</t>
  </si>
  <si>
    <t>A130022F02Rik</t>
  </si>
  <si>
    <t>AK037504</t>
  </si>
  <si>
    <t>AK009443</t>
  </si>
  <si>
    <t>AK034289</t>
  </si>
  <si>
    <t>NM_008635</t>
  </si>
  <si>
    <t>quinolinate phosphoribosyltransferase</t>
  </si>
  <si>
    <t>Qprt</t>
  </si>
  <si>
    <t>NM_133686</t>
  </si>
  <si>
    <t>ATPase type 13A4</t>
  </si>
  <si>
    <t>Atp13a4</t>
  </si>
  <si>
    <t>NM_172613</t>
  </si>
  <si>
    <t>potassium channel tetramerisation domain containing 7</t>
  </si>
  <si>
    <t>Kctd7</t>
  </si>
  <si>
    <t>NM_172509</t>
  </si>
  <si>
    <t>kin of IRRE like 3 (Drosophila)</t>
  </si>
  <si>
    <t>Kirrel3</t>
  </si>
  <si>
    <t>NM_026324</t>
  </si>
  <si>
    <t>AK048577</t>
  </si>
  <si>
    <t>three prime repair exonuclease 1</t>
  </si>
  <si>
    <t>Trex1</t>
  </si>
  <si>
    <t>NM_011637</t>
  </si>
  <si>
    <t>AK137757</t>
  </si>
  <si>
    <t>AK037005</t>
  </si>
  <si>
    <t>NM_028063</t>
  </si>
  <si>
    <t>zinc finger protein (C2H2 type) 276</t>
  </si>
  <si>
    <t>Zfp276</t>
  </si>
  <si>
    <t>AK043258</t>
  </si>
  <si>
    <t>solute carrier family 16 (monocarboxylic acid transporters), member 7</t>
  </si>
  <si>
    <t>Slc16a7</t>
  </si>
  <si>
    <t>AK085398</t>
  </si>
  <si>
    <t>GRAM domain containing 3</t>
  </si>
  <si>
    <t>Gramd3</t>
  </si>
  <si>
    <t>NM_026240</t>
  </si>
  <si>
    <t>RIKEN cDNA 4922501K12 gene</t>
  </si>
  <si>
    <t>4922501K12Rik</t>
  </si>
  <si>
    <t>XM_138964</t>
  </si>
  <si>
    <t>NM_028793</t>
  </si>
  <si>
    <t>AK018171</t>
  </si>
  <si>
    <t>AK031518</t>
  </si>
  <si>
    <t>sprouty-related, EVH1 domain containing 3</t>
  </si>
  <si>
    <t>Spred3</t>
  </si>
  <si>
    <t>NM_182927</t>
  </si>
  <si>
    <t>TC1439005</t>
  </si>
  <si>
    <t>olfactory receptor 981</t>
  </si>
  <si>
    <t>Olfr981</t>
  </si>
  <si>
    <t>NM_146286</t>
  </si>
  <si>
    <t>heterogeneous nuclear ribonucleoprotein D</t>
  </si>
  <si>
    <t>Hnrpd</t>
  </si>
  <si>
    <t>NM_007516</t>
  </si>
  <si>
    <t>NM_008053</t>
  </si>
  <si>
    <t>keratin associated protein 16-9</t>
  </si>
  <si>
    <t>Krtap16-9</t>
  </si>
  <si>
    <t>NM_130876</t>
  </si>
  <si>
    <t>keratin 6B</t>
  </si>
  <si>
    <t>Krt6b</t>
  </si>
  <si>
    <t>NM_010669</t>
  </si>
  <si>
    <t>AK137182</t>
  </si>
  <si>
    <t>zinc finger protein 508</t>
  </si>
  <si>
    <t>Zfp508</t>
  </si>
  <si>
    <t>XM_140497</t>
  </si>
  <si>
    <t>human immunodeficiency virus type I enhancer binding protein 1</t>
  </si>
  <si>
    <t>Hivep1</t>
  </si>
  <si>
    <t>NM_007772</t>
  </si>
  <si>
    <t>AK041555</t>
  </si>
  <si>
    <t>phosducin</t>
  </si>
  <si>
    <t>Pdc</t>
  </si>
  <si>
    <t>NM_024458</t>
  </si>
  <si>
    <t>AK042162</t>
  </si>
  <si>
    <t>RIKEN cDNA A730017C20 gene</t>
  </si>
  <si>
    <t>A730017C20Rik</t>
  </si>
  <si>
    <t>AK048493</t>
  </si>
  <si>
    <t>atonal homolog 7 (Drosophila)</t>
  </si>
  <si>
    <t>Atoh7</t>
  </si>
  <si>
    <t>XM_975249</t>
  </si>
  <si>
    <t>IMP4, U3 small nucleolar ribonucleoprotein, homolog (yeast)</t>
  </si>
  <si>
    <t>Imp4</t>
  </si>
  <si>
    <t>NM_178601</t>
  </si>
  <si>
    <t>tumor necrosis factor superfamily, member 5-induced protein 1</t>
  </si>
  <si>
    <t>Tnfsf5ip1</t>
  </si>
  <si>
    <t>NM_134138</t>
  </si>
  <si>
    <t>ENSMUST00000098674</t>
  </si>
  <si>
    <t>inter alpha-trypsin inhibitor, heavy chain 4</t>
  </si>
  <si>
    <t>Itih4</t>
  </si>
  <si>
    <t>NM_018746</t>
  </si>
  <si>
    <t>RIKEN cDNA 5730575I04 gene</t>
  </si>
  <si>
    <t>5730575I04Rik</t>
  </si>
  <si>
    <t>AK017867</t>
  </si>
  <si>
    <t>AK038396</t>
  </si>
  <si>
    <t>similar to Ig kappa chain V-IV region precursor</t>
  </si>
  <si>
    <t>LOC673126</t>
  </si>
  <si>
    <t>XM_001004631</t>
  </si>
  <si>
    <t>ENSMUST00000006171</t>
  </si>
  <si>
    <t>TC1499591</t>
  </si>
  <si>
    <t>adenylate cyclase 2</t>
  </si>
  <si>
    <t>Adcy2</t>
  </si>
  <si>
    <t>NM_153534</t>
  </si>
  <si>
    <t>keratin 12</t>
  </si>
  <si>
    <t>Krt12</t>
  </si>
  <si>
    <t>AK043817</t>
  </si>
  <si>
    <t>AK045016</t>
  </si>
  <si>
    <t>AK080429</t>
  </si>
  <si>
    <t>BC055294</t>
  </si>
  <si>
    <t>MLX interacting protein-like</t>
  </si>
  <si>
    <t>Mlxipl</t>
  </si>
  <si>
    <t>AF245475</t>
  </si>
  <si>
    <t>transforming growth factor, beta 2</t>
  </si>
  <si>
    <t>Tgfb2</t>
  </si>
  <si>
    <t>NM_009367</t>
  </si>
  <si>
    <t>mannosidase 2, alpha 1</t>
  </si>
  <si>
    <t>Man2a1</t>
  </si>
  <si>
    <t>NM_008549</t>
  </si>
  <si>
    <t>AK040676</t>
  </si>
  <si>
    <t>ribosomal protein L22</t>
  </si>
  <si>
    <t>Rpl22</t>
  </si>
  <si>
    <t>NM_009079</t>
  </si>
  <si>
    <t>myxovirus (influenza virus) resistance 1</t>
  </si>
  <si>
    <t>Mx1</t>
  </si>
  <si>
    <t>NM_010846</t>
  </si>
  <si>
    <t>NM_011028</t>
  </si>
  <si>
    <t>torsin family 2, member A</t>
  </si>
  <si>
    <t>Tor2a</t>
  </si>
  <si>
    <t>NM_152800</t>
  </si>
  <si>
    <t>transmembrane protein 12</t>
  </si>
  <si>
    <t>Tmem12</t>
  </si>
  <si>
    <t>NM_178669</t>
  </si>
  <si>
    <t>TAF3 RNA polymerase II, TATA box binding protein (TBP)-associated factor</t>
  </si>
  <si>
    <t>Taf3</t>
  </si>
  <si>
    <t>AK030878</t>
  </si>
  <si>
    <t>AK053607</t>
  </si>
  <si>
    <t>gamma-aminobutyric acid (GABA-B) receptor, 1</t>
  </si>
  <si>
    <t>Gabbr1</t>
  </si>
  <si>
    <t>NM_019439</t>
  </si>
  <si>
    <t>glucose 6 phosphatase, catalytic, 3</t>
  </si>
  <si>
    <t>G6pc3</t>
  </si>
  <si>
    <t>NM_175935</t>
  </si>
  <si>
    <t>similar to matrilin 1, cartilage matrix protein</t>
  </si>
  <si>
    <t>LOC436089</t>
  </si>
  <si>
    <t>XM_488191</t>
  </si>
  <si>
    <t>zinc finger protein 182</t>
  </si>
  <si>
    <t>Zfp182</t>
  </si>
  <si>
    <t>AK032094</t>
  </si>
  <si>
    <t>endoplasmic reticulum (ER) to nucleus signalling 1</t>
  </si>
  <si>
    <t>Ern1</t>
  </si>
  <si>
    <t>NM_023913</t>
  </si>
  <si>
    <t>RIKEN cDNA C730014E05 gene</t>
  </si>
  <si>
    <t>C730014E05Rik</t>
  </si>
  <si>
    <t>AK050087</t>
  </si>
  <si>
    <t>A_52_P576678</t>
  </si>
  <si>
    <t>ribosomal protein L9</t>
  </si>
  <si>
    <t>Rpl9</t>
  </si>
  <si>
    <t>NM_011292</t>
  </si>
  <si>
    <t>AK162362</t>
  </si>
  <si>
    <t>retinitis pigmentosa 1 homolog (human)</t>
  </si>
  <si>
    <t>Rp1h</t>
  </si>
  <si>
    <t>AK044612</t>
  </si>
  <si>
    <t>XM_991491</t>
  </si>
  <si>
    <t>RAB2, member RAS oncogene family</t>
  </si>
  <si>
    <t>Rab2</t>
  </si>
  <si>
    <t>NM_021518</t>
  </si>
  <si>
    <t>histone 1, H2ak</t>
  </si>
  <si>
    <t>Hist1h2ak</t>
  </si>
  <si>
    <t>NM_178183</t>
  </si>
  <si>
    <t>AK043110</t>
  </si>
  <si>
    <t>dehydrogenase/reductase (SDR family) member 10</t>
  </si>
  <si>
    <t>Dhrs10</t>
  </si>
  <si>
    <t>NM_025330</t>
  </si>
  <si>
    <t>apolipoprotein A-V</t>
  </si>
  <si>
    <t>Apoa5</t>
  </si>
  <si>
    <t>NM_080434</t>
  </si>
  <si>
    <t>AK134026</t>
  </si>
  <si>
    <t>dynamin binding protein</t>
  </si>
  <si>
    <t>Dnmbp</t>
  </si>
  <si>
    <t>NM_028029</t>
  </si>
  <si>
    <t>AK049305</t>
  </si>
  <si>
    <t>AK042760</t>
  </si>
  <si>
    <t>RIKEN cDNA E130006D01 gene</t>
  </si>
  <si>
    <t>E130006D01Rik</t>
  </si>
  <si>
    <t>NM_207252</t>
  </si>
  <si>
    <t>vomeronasal 1 receptor, G8</t>
  </si>
  <si>
    <t>V1rg8</t>
  </si>
  <si>
    <t>NM_134209</t>
  </si>
  <si>
    <t>AK040652</t>
  </si>
  <si>
    <t>phytanoyl-CoA hydroxylase interacting protein</t>
  </si>
  <si>
    <t>Phyhip</t>
  </si>
  <si>
    <t>BC030494</t>
  </si>
  <si>
    <t>mahogunin, ring finger 1</t>
  </si>
  <si>
    <t>Mgrn1</t>
  </si>
  <si>
    <t>NM_029657</t>
  </si>
  <si>
    <t>GSG1-like</t>
  </si>
  <si>
    <t>g1l</t>
  </si>
  <si>
    <t>XM_194378</t>
  </si>
  <si>
    <t>NM_183183</t>
  </si>
  <si>
    <t>AK050786</t>
  </si>
  <si>
    <t>inositol polyphosphate-5-phosphatase E</t>
  </si>
  <si>
    <t>Inpp5e</t>
  </si>
  <si>
    <t>NM_033134</t>
  </si>
  <si>
    <t>AK038247</t>
  </si>
  <si>
    <t>expressed sequence AI841794</t>
  </si>
  <si>
    <t>AI841794</t>
  </si>
  <si>
    <t>NM_172492</t>
  </si>
  <si>
    <t>RIKEN cDNA 2900026A02 gene</t>
  </si>
  <si>
    <t>2900026A02Rik</t>
  </si>
  <si>
    <t>NM_172884</t>
  </si>
  <si>
    <t>procollagen, type V, alpha 1</t>
  </si>
  <si>
    <t>Col5a1</t>
  </si>
  <si>
    <t>NM_015734</t>
  </si>
  <si>
    <t>AK053115</t>
  </si>
  <si>
    <t>ring finger protein 14</t>
  </si>
  <si>
    <t>Rnf14</t>
  </si>
  <si>
    <t>NM_020012</t>
  </si>
  <si>
    <t>phosphatidylinositol glycan anchor biosynthesis, class Q</t>
  </si>
  <si>
    <t>Pigq</t>
  </si>
  <si>
    <t>NM_011822</t>
  </si>
  <si>
    <t>RIKEN cDNA 2900002G04 gene</t>
  </si>
  <si>
    <t>2900002G04Rik</t>
  </si>
  <si>
    <t>AK030316</t>
  </si>
  <si>
    <t>pelota homolog (Drosophila)</t>
  </si>
  <si>
    <t>Pelo</t>
  </si>
  <si>
    <t>NM_134058</t>
  </si>
  <si>
    <t>tyrosine aminotransferase</t>
  </si>
  <si>
    <t>Tat</t>
  </si>
  <si>
    <t>NM_146214</t>
  </si>
  <si>
    <t>TC1529376</t>
  </si>
  <si>
    <t>AK081327</t>
  </si>
  <si>
    <t>RIKEN cDNA 1700034F02 gene</t>
  </si>
  <si>
    <t>1700034F02Rik</t>
  </si>
  <si>
    <t>AK006591</t>
  </si>
  <si>
    <t>RIKEN cDNA 1700048C15 gene</t>
  </si>
  <si>
    <t>1700048C15Rik</t>
  </si>
  <si>
    <t>AK006722</t>
  </si>
  <si>
    <t>proline-rich Gla (G-carboxyglutamic acid) polypeptide 2</t>
  </si>
  <si>
    <t>Prrg2</t>
  </si>
  <si>
    <t>NM_022999</t>
  </si>
  <si>
    <t>TC1545132</t>
  </si>
  <si>
    <t>ninjurin 1</t>
  </si>
  <si>
    <t>Ninj1</t>
  </si>
  <si>
    <t>NM_013610</t>
  </si>
  <si>
    <t>protein tyrosine phosphatase-like A domain containing 1</t>
  </si>
  <si>
    <t>Ptplad1</t>
  </si>
  <si>
    <t>NM_021345</t>
  </si>
  <si>
    <t>RIKEN cDNA 1810011O16 gene</t>
  </si>
  <si>
    <t>1810011O16Rik</t>
  </si>
  <si>
    <t>NM_025456</t>
  </si>
  <si>
    <t>ADP-ribosyltransferase 2b</t>
  </si>
  <si>
    <t>Art2b</t>
  </si>
  <si>
    <t>NM_019915</t>
  </si>
  <si>
    <t>cholinergic receptor, muscarinic 2, cardiac</t>
  </si>
  <si>
    <t>Chrm2</t>
  </si>
  <si>
    <t>NM_203491</t>
  </si>
  <si>
    <t>mitogen-activated protein kinase kinase kinase 7 interacting protein 3</t>
  </si>
  <si>
    <t>Map3k7ip3</t>
  </si>
  <si>
    <t>NM_025729</t>
  </si>
  <si>
    <t>NM_001024911</t>
  </si>
  <si>
    <t>intraflagellar transport 140 homolog (Chlamydomonas)</t>
  </si>
  <si>
    <t>Ift140</t>
  </si>
  <si>
    <t>NM_134126</t>
  </si>
  <si>
    <t>RIKEN cDNA 2810038D20 gene</t>
  </si>
  <si>
    <t>2810038D20Rik</t>
  </si>
  <si>
    <t>AK012879</t>
  </si>
  <si>
    <t>solute carrier family 23 (nucleobase transporters), member 2</t>
  </si>
  <si>
    <t>Slc23a2</t>
  </si>
  <si>
    <t>NM_018824</t>
  </si>
  <si>
    <t>TC1468837</t>
  </si>
  <si>
    <t>growth hormone</t>
  </si>
  <si>
    <t>Gh</t>
  </si>
  <si>
    <t>NM_008117</t>
  </si>
  <si>
    <t>NM_011995</t>
  </si>
  <si>
    <t>serine (or cysteine) peptidase inhibitor, clade A (alpha-1 antiproteinase, antitrypsin), member 11</t>
  </si>
  <si>
    <t>Serpina11</t>
  </si>
  <si>
    <t>NM_199314</t>
  </si>
  <si>
    <t>NAP032887-1</t>
  </si>
  <si>
    <t>AI848289</t>
  </si>
  <si>
    <t>AK048563</t>
  </si>
  <si>
    <t>BC038700</t>
  </si>
  <si>
    <t>AK042938</t>
  </si>
  <si>
    <t>Rho GTPase activating protein 25</t>
  </si>
  <si>
    <t>Arhgap25</t>
  </si>
  <si>
    <t>NM_175476</t>
  </si>
  <si>
    <t>NAP054603-1</t>
  </si>
  <si>
    <t>unc-5 homolog D (C. elegans)</t>
  </si>
  <si>
    <t>Unc5d</t>
  </si>
  <si>
    <t>NM_153135</t>
  </si>
  <si>
    <t>olfactory receptor 659</t>
  </si>
  <si>
    <t>Olfr659</t>
  </si>
  <si>
    <t>NM_147050</t>
  </si>
  <si>
    <t>protease, serine, 22</t>
  </si>
  <si>
    <t>Prss22</t>
  </si>
  <si>
    <t>NM_133731</t>
  </si>
  <si>
    <t>RIKEN cDNA 2610304G08 gene</t>
  </si>
  <si>
    <t>2610304G08Rik</t>
  </si>
  <si>
    <t>NM_027434</t>
  </si>
  <si>
    <t>AK045647</t>
  </si>
  <si>
    <t>RIKEN cDNA 2900042B11 gene</t>
  </si>
  <si>
    <t>2900042B11Rik</t>
  </si>
  <si>
    <t>BC021897</t>
  </si>
  <si>
    <t>syntaxin 1B1</t>
  </si>
  <si>
    <t>Stx1b1</t>
  </si>
  <si>
    <t>NM_019560</t>
  </si>
  <si>
    <t>BE531678</t>
  </si>
  <si>
    <t>AK081170</t>
  </si>
  <si>
    <t>AK044165</t>
  </si>
  <si>
    <t>AK048717</t>
  </si>
  <si>
    <t>RIKEN cDNA 2310047D13 gene</t>
  </si>
  <si>
    <t>2310047D13Rik</t>
  </si>
  <si>
    <t>AK158967</t>
  </si>
  <si>
    <t>NM_172963</t>
  </si>
  <si>
    <t>nasal embryonic LHRH factor</t>
  </si>
  <si>
    <t>Nelf</t>
  </si>
  <si>
    <t>NM_020276</t>
  </si>
  <si>
    <t>NM_138651</t>
  </si>
  <si>
    <t>GTP binding protein (gene overexpressed in skeletal muscle)</t>
  </si>
  <si>
    <t>Gem</t>
  </si>
  <si>
    <t>NM_010276</t>
  </si>
  <si>
    <t>NACHT, LRR and PYD containing protein 9c</t>
  </si>
  <si>
    <t>Nalp9c</t>
  </si>
  <si>
    <t>AK087873</t>
  </si>
  <si>
    <t>sentrin 14</t>
  </si>
  <si>
    <t>Senp14</t>
  </si>
  <si>
    <t>AK029494</t>
  </si>
  <si>
    <t>coiled-coil domain containing 80</t>
  </si>
  <si>
    <t>Ccdc80</t>
  </si>
  <si>
    <t>NM_026439</t>
  </si>
  <si>
    <t>zinc finger protein 39</t>
  </si>
  <si>
    <t>Zfp39</t>
  </si>
  <si>
    <t>NM_011758</t>
  </si>
  <si>
    <t>AK173170</t>
  </si>
  <si>
    <t>ENSMUST00000087908</t>
  </si>
  <si>
    <t>AK033348</t>
  </si>
  <si>
    <t>transmembrane protein 109</t>
  </si>
  <si>
    <t>Tmem109</t>
  </si>
  <si>
    <t>NM_134142</t>
  </si>
  <si>
    <t>adaptor-related protein complex 2, beta 1 subunit</t>
  </si>
  <si>
    <t>Ap2b1</t>
  </si>
  <si>
    <t>NM_027915</t>
  </si>
  <si>
    <t>XM_917083</t>
  </si>
  <si>
    <t>follicle stimulating hormone receptor</t>
  </si>
  <si>
    <t>Fshr</t>
  </si>
  <si>
    <t>NM_013523</t>
  </si>
  <si>
    <t>SFT2 domain containing 2</t>
  </si>
  <si>
    <t>Sft2d2</t>
  </si>
  <si>
    <t>NM_145512</t>
  </si>
  <si>
    <t>AK039522</t>
  </si>
  <si>
    <t>F-box only protein 33</t>
  </si>
  <si>
    <t>Fbxo33</t>
  </si>
  <si>
    <t>NM_001033156</t>
  </si>
  <si>
    <t>JTV1 gene</t>
  </si>
  <si>
    <t>Jtv1</t>
  </si>
  <si>
    <t>NM_146165</t>
  </si>
  <si>
    <t>NAP026468-1</t>
  </si>
  <si>
    <t>glutathione S-transferase, mu 1</t>
  </si>
  <si>
    <t>Gstm1</t>
  </si>
  <si>
    <t>NM_010358</t>
  </si>
  <si>
    <t>RIKEN cDNA 1700019L03 gene</t>
  </si>
  <si>
    <t>1700019L03Rik</t>
  </si>
  <si>
    <t>AK006127</t>
  </si>
  <si>
    <t>ATPase, H+ transporting, lysosomal V0 subunit D1</t>
  </si>
  <si>
    <t>Atp6v0d1</t>
  </si>
  <si>
    <t>NM_013477</t>
  </si>
  <si>
    <t>DNA segment, Chr 15, Wayne State University 169, expressed</t>
  </si>
  <si>
    <t>D15Wsu169e</t>
  </si>
  <si>
    <t>NM_198420</t>
  </si>
  <si>
    <t>piggyBac transposable element derived 5</t>
  </si>
  <si>
    <t>Pgbd5</t>
  </si>
  <si>
    <t>NM_171824</t>
  </si>
  <si>
    <t>protein kinase C, zeta</t>
  </si>
  <si>
    <t>Prkcz</t>
  </si>
  <si>
    <t>NM_008860</t>
  </si>
  <si>
    <t>AK081463</t>
  </si>
  <si>
    <t>general transcription factor IIH, polypeptide 5</t>
  </si>
  <si>
    <t>Gtf2h5</t>
  </si>
  <si>
    <t>NM_181392</t>
  </si>
  <si>
    <t>Niemann Pick type C1</t>
  </si>
  <si>
    <t>Npc1</t>
  </si>
  <si>
    <t>NM_008720</t>
  </si>
  <si>
    <t>olfactory receptor 720</t>
  </si>
  <si>
    <t>Olfr720</t>
  </si>
  <si>
    <t>NM_146392</t>
  </si>
  <si>
    <t>BC053027</t>
  </si>
  <si>
    <t>zinc finger protein 688</t>
  </si>
  <si>
    <t>Zfp688</t>
  </si>
  <si>
    <t>NM_026999</t>
  </si>
  <si>
    <t>AK045794</t>
  </si>
  <si>
    <t>PRA1 domain family 2</t>
  </si>
  <si>
    <t>Praf2</t>
  </si>
  <si>
    <t>NM_138602</t>
  </si>
  <si>
    <t>ABI gene family, member 3 (NESH) binding protein</t>
  </si>
  <si>
    <t>Abi3bp</t>
  </si>
  <si>
    <t>NM_178790</t>
  </si>
  <si>
    <t>transcription factor AP-2, epsilon</t>
  </si>
  <si>
    <t>Tcfap2e</t>
  </si>
  <si>
    <t>NM_198960</t>
  </si>
  <si>
    <t>NM_030147</t>
  </si>
  <si>
    <t>RIKEN cDNA 2610300M13 gene</t>
  </si>
  <si>
    <t>2610300M13Rik</t>
  </si>
  <si>
    <t>AK011946</t>
  </si>
  <si>
    <t>RIKEN cDNA E330013P04 gene</t>
  </si>
  <si>
    <t>E330013P04Rik</t>
  </si>
  <si>
    <t>AK036852</t>
  </si>
  <si>
    <t>AK086206</t>
  </si>
  <si>
    <t>RIKEN cDNA 2510003E04 gene</t>
  </si>
  <si>
    <t>2510003E04Rik</t>
  </si>
  <si>
    <t>AK035659</t>
  </si>
  <si>
    <t>CD59a antigen</t>
  </si>
  <si>
    <t>Cd59a</t>
  </si>
  <si>
    <t>NM_007652</t>
  </si>
  <si>
    <t>phosphatase and actin regulator 3</t>
  </si>
  <si>
    <t>Phactr3</t>
  </si>
  <si>
    <t>NM_028806</t>
  </si>
  <si>
    <t>synuclein, alpha</t>
  </si>
  <si>
    <t>Snca</t>
  </si>
  <si>
    <t>NM_009221</t>
  </si>
  <si>
    <t>ATPase, class I, type 8B, member 4</t>
  </si>
  <si>
    <t>Atp8b4</t>
  </si>
  <si>
    <t>XM_001005370</t>
  </si>
  <si>
    <t>solute carrier family 39 (zinc transporter), member 4</t>
  </si>
  <si>
    <t>Slc39a4</t>
  </si>
  <si>
    <t>NM_028064</t>
  </si>
  <si>
    <t>mszf81</t>
  </si>
  <si>
    <t>Mszf81</t>
  </si>
  <si>
    <t>AB010340</t>
  </si>
  <si>
    <t>AK038753</t>
  </si>
  <si>
    <t>AK035952</t>
  </si>
  <si>
    <t>itchy</t>
  </si>
  <si>
    <t>Itch</t>
  </si>
  <si>
    <t>XM_902526</t>
  </si>
  <si>
    <t>AK083096</t>
  </si>
  <si>
    <t>RNA binding motif protein 19</t>
  </si>
  <si>
    <t>Rbm19</t>
  </si>
  <si>
    <t>NM_028762</t>
  </si>
  <si>
    <t>NM_001033456</t>
  </si>
  <si>
    <t>olfactory receptor 223</t>
  </si>
  <si>
    <t>Olfr223</t>
  </si>
  <si>
    <t>NM_146429</t>
  </si>
  <si>
    <t>Musashi homolog 1(Drosophila)</t>
  </si>
  <si>
    <t>Msi1</t>
  </si>
  <si>
    <t>NM_008629</t>
  </si>
  <si>
    <t>leucine rich repeat and fibronectin type III domain containing 3</t>
  </si>
  <si>
    <t>Lrfn3</t>
  </si>
  <si>
    <t>NM_175478</t>
  </si>
  <si>
    <t>phosphatidylethanolamine binding protein 1</t>
  </si>
  <si>
    <t>Pebp1</t>
  </si>
  <si>
    <t>NM_018858</t>
  </si>
  <si>
    <t>RNA binding protein gene with multiple splicing</t>
  </si>
  <si>
    <t>Rbpms</t>
  </si>
  <si>
    <t>AK079238</t>
  </si>
  <si>
    <t>ribosomal protein L32</t>
  </si>
  <si>
    <t>Rpl32</t>
  </si>
  <si>
    <t>NM_172086</t>
  </si>
  <si>
    <t>NM_153403</t>
  </si>
  <si>
    <t>RIKEN cDNA D730050B12 gene</t>
  </si>
  <si>
    <t>D730050B12Rik</t>
  </si>
  <si>
    <t>BY730955</t>
  </si>
  <si>
    <t>matrix metallopeptidase 24</t>
  </si>
  <si>
    <t>Mmp24</t>
  </si>
  <si>
    <t>AJ010262</t>
  </si>
  <si>
    <t>similar to methylenetetrahydrofolate dehydrogenase (NADP+ dependent) 2-like</t>
  </si>
  <si>
    <t>LOC636009</t>
  </si>
  <si>
    <t>XM_911254</t>
  </si>
  <si>
    <t>ADP-ribosylation factor 2</t>
  </si>
  <si>
    <t>Arf2</t>
  </si>
  <si>
    <t>NM_007477</t>
  </si>
  <si>
    <t>staufen (RNA binding protein) homolog 1 (Drosophila)</t>
  </si>
  <si>
    <t>Stau1</t>
  </si>
  <si>
    <t>NM_011490</t>
  </si>
  <si>
    <t>HEAT repeat containing 3</t>
  </si>
  <si>
    <t>Heatr3</t>
  </si>
  <si>
    <t>NM_172757</t>
  </si>
  <si>
    <t>golgi apparatus protein 1</t>
  </si>
  <si>
    <t>Glg1</t>
  </si>
  <si>
    <t>AK050772</t>
  </si>
  <si>
    <t>NOL1/NOP2/Sun domain family, member 4</t>
  </si>
  <si>
    <t>Nsun4</t>
  </si>
  <si>
    <t>NM_028142</t>
  </si>
  <si>
    <t>AK036310</t>
  </si>
  <si>
    <t>pancreatic polypeptide</t>
  </si>
  <si>
    <t>Ppy</t>
  </si>
  <si>
    <t>NM_008918</t>
  </si>
  <si>
    <t>endoplasmic reticulum (ER) to nucleus signalling 2</t>
  </si>
  <si>
    <t>Ern2</t>
  </si>
  <si>
    <t>NM_012016</t>
  </si>
  <si>
    <t>hypothetical LOC433739</t>
  </si>
  <si>
    <t>LOC433739</t>
  </si>
  <si>
    <t>XR_002675</t>
  </si>
  <si>
    <t>bromodomain containing 2</t>
  </si>
  <si>
    <t>Brd2</t>
  </si>
  <si>
    <t>NM_010238</t>
  </si>
  <si>
    <t>hypothetical protein A130012F09</t>
  </si>
  <si>
    <t>A130012F09</t>
  </si>
  <si>
    <t>AK037373</t>
  </si>
  <si>
    <t>RIKEN cDNA 5830446M03 gene</t>
  </si>
  <si>
    <t>5830446M03Rik</t>
  </si>
  <si>
    <t>NM_133934</t>
  </si>
  <si>
    <t>etoposide induced 2.4 mRNA</t>
  </si>
  <si>
    <t>Ei24</t>
  </si>
  <si>
    <t>NM_007915</t>
  </si>
  <si>
    <t>AF388037</t>
  </si>
  <si>
    <t>AK047237</t>
  </si>
  <si>
    <t>olfactory receptor 520</t>
  </si>
  <si>
    <t>Olfr520</t>
  </si>
  <si>
    <t>NM_147063</t>
  </si>
  <si>
    <t>hypothetical protein 9330178D15</t>
  </si>
  <si>
    <t>9330178D15</t>
  </si>
  <si>
    <t>AK034327</t>
  </si>
  <si>
    <t>zinc finger protein 52</t>
  </si>
  <si>
    <t>Zfp52</t>
  </si>
  <si>
    <t>NM_144515</t>
  </si>
  <si>
    <t>AK046453</t>
  </si>
  <si>
    <t>doublesex and mab-3 related transcription factor 3</t>
  </si>
  <si>
    <t>Dmrt3</t>
  </si>
  <si>
    <t>NM_177360</t>
  </si>
  <si>
    <t>NM_139233</t>
  </si>
  <si>
    <t>ATPase, H+ transporting, lysosomal V0 subunit C</t>
  </si>
  <si>
    <t>Atp6v0c</t>
  </si>
  <si>
    <t>NM_009729</t>
  </si>
  <si>
    <t>AK052819</t>
  </si>
  <si>
    <t>ENSMUST00000082421</t>
  </si>
  <si>
    <t>protective protein for beta-galactosidase</t>
  </si>
  <si>
    <t>Ppgb</t>
  </si>
  <si>
    <t>NM_008906</t>
  </si>
  <si>
    <t>adrenergic receptor, alpha 2c</t>
  </si>
  <si>
    <t>Adra2c</t>
  </si>
  <si>
    <t>NM_007418</t>
  </si>
  <si>
    <t>fibroblast growth factor 13</t>
  </si>
  <si>
    <t>Fgf13</t>
  </si>
  <si>
    <t>NM_010200</t>
  </si>
  <si>
    <t>transient receptor potential cation channel, subfamily M, member 7</t>
  </si>
  <si>
    <t>Trpm7</t>
  </si>
  <si>
    <t>NM_021450</t>
  </si>
  <si>
    <t>AK014554</t>
  </si>
  <si>
    <t>AK039499</t>
  </si>
  <si>
    <t>RIKEN cDNA A230059G12 gene</t>
  </si>
  <si>
    <t>A230059G12Rik</t>
  </si>
  <si>
    <t>AK038745</t>
  </si>
  <si>
    <t>ENSMUST00000094393</t>
  </si>
  <si>
    <t>AK082314</t>
  </si>
  <si>
    <t>LSM14 homolog B (SCD6, S. cerevisiae)</t>
  </si>
  <si>
    <t>Lsm14b</t>
  </si>
  <si>
    <t>BC040823</t>
  </si>
  <si>
    <t>AK041268</t>
  </si>
  <si>
    <t>sortilin-related VPS10 domain containing receptor 3</t>
  </si>
  <si>
    <t>Sorcs3</t>
  </si>
  <si>
    <t>NM_025696</t>
  </si>
  <si>
    <t>AK043334</t>
  </si>
  <si>
    <t>advanced glycosylation end product-specific receptor</t>
  </si>
  <si>
    <t>Ager</t>
  </si>
  <si>
    <t>NM_007425</t>
  </si>
  <si>
    <t>RIKEN cDNA 3200002M19 gene</t>
  </si>
  <si>
    <t>3200002M19Rik</t>
  </si>
  <si>
    <t>NM_027532</t>
  </si>
  <si>
    <t>AK045201</t>
  </si>
  <si>
    <t>LysM, putative peptidoglycan-binding, domain containing 1</t>
  </si>
  <si>
    <t>Lysmd1</t>
  </si>
  <si>
    <t>NM_028134</t>
  </si>
  <si>
    <t>RIKEN cDNA 4930474H20 gene</t>
  </si>
  <si>
    <t>4930474H20Rik</t>
  </si>
  <si>
    <t>AK015575</t>
  </si>
  <si>
    <t>RIKEN cDNA 1600002K03 gene</t>
  </si>
  <si>
    <t>1600002K03Rik</t>
  </si>
  <si>
    <t>NM_027207</t>
  </si>
  <si>
    <t>START domain containing 8</t>
  </si>
  <si>
    <t>Stard8</t>
  </si>
  <si>
    <t>NM_199018</t>
  </si>
  <si>
    <t>AK085518</t>
  </si>
  <si>
    <t>BC093515</t>
  </si>
  <si>
    <t>RIKEN cDNA A530041M06 gene</t>
  </si>
  <si>
    <t>A530041M06Rik</t>
  </si>
  <si>
    <t>AK040901</t>
  </si>
  <si>
    <t>Notch gene homolog 2 (Drosophila)</t>
  </si>
  <si>
    <t>Notch2</t>
  </si>
  <si>
    <t>BC059256</t>
  </si>
  <si>
    <t>AK042400</t>
  </si>
  <si>
    <t>bactericidal/permeability-increasing protein-like 2</t>
  </si>
  <si>
    <t>Bpil2</t>
  </si>
  <si>
    <t>NM_177772</t>
  </si>
  <si>
    <t>beta-carotene 9', 10'-dioxygenase 2</t>
  </si>
  <si>
    <t>Bcdo2</t>
  </si>
  <si>
    <t>NM_133217</t>
  </si>
  <si>
    <t>nucleosome assembly protein 1-like 5</t>
  </si>
  <si>
    <t>Nap1l5</t>
  </si>
  <si>
    <t>NM_021432</t>
  </si>
  <si>
    <t>AK051769</t>
  </si>
  <si>
    <t>nudix (nucleoside diphosphate linked moiety X)-type motif 18</t>
  </si>
  <si>
    <t>Nudt18</t>
  </si>
  <si>
    <t>NM_153136</t>
  </si>
  <si>
    <t>NM_207678</t>
  </si>
  <si>
    <t>AK031844</t>
  </si>
  <si>
    <t>AK076231</t>
  </si>
  <si>
    <t>structural maintenance of chromosomes 5</t>
  </si>
  <si>
    <t>Smc5</t>
  </si>
  <si>
    <t>BC007174</t>
  </si>
  <si>
    <t>fucokinase</t>
  </si>
  <si>
    <t>Fuk</t>
  </si>
  <si>
    <t>NM_172283</t>
  </si>
  <si>
    <t>RIKEN cDNA B130034C11 gene</t>
  </si>
  <si>
    <t>B130034C11Rik</t>
  </si>
  <si>
    <t>AK045112</t>
  </si>
  <si>
    <t>5-hydroxytryptamine (serotonin) receptor 5B</t>
  </si>
  <si>
    <t>Htr5b</t>
  </si>
  <si>
    <t>NM_010483</t>
  </si>
  <si>
    <t>AHA1, activator of heat shock protein ATPase homolog 1 (yeast)</t>
  </si>
  <si>
    <t>Ahsa1</t>
  </si>
  <si>
    <t>NM_146036</t>
  </si>
  <si>
    <t>AK050865</t>
  </si>
  <si>
    <t>AK148229</t>
  </si>
  <si>
    <t>RIKEN cDNA 4930482G09 gene</t>
  </si>
  <si>
    <t>4930482G09Rik</t>
  </si>
  <si>
    <t>AK015610</t>
  </si>
  <si>
    <t>AF017806</t>
  </si>
  <si>
    <t>protease, serine, 2</t>
  </si>
  <si>
    <t>Prss2</t>
  </si>
  <si>
    <t>NM_009430</t>
  </si>
  <si>
    <t>transmembrane protease, serine 8 (intestinal)</t>
  </si>
  <si>
    <t>Tmprss8</t>
  </si>
  <si>
    <t>NM_013921</t>
  </si>
  <si>
    <t>AK047849</t>
  </si>
  <si>
    <t>bactericidal/permeability-increasing protein-like 1</t>
  </si>
  <si>
    <t>Bpil1</t>
  </si>
  <si>
    <t>NM_025631</t>
  </si>
  <si>
    <t>RIKEN cDNA 9430010O03 gene</t>
  </si>
  <si>
    <t>9430010O03Rik</t>
  </si>
  <si>
    <t>NM_176849</t>
  </si>
  <si>
    <t>aggrecan 1</t>
  </si>
  <si>
    <t>Agc1</t>
  </si>
  <si>
    <t>NM_007424</t>
  </si>
  <si>
    <t>solute carrier family 22 (organic cation transporter), member 2</t>
  </si>
  <si>
    <t>Slc22a2</t>
  </si>
  <si>
    <t>NM_013667</t>
  </si>
  <si>
    <t>RIKEN cDNA A930017N06 gene</t>
  </si>
  <si>
    <t>A930017N06Rik</t>
  </si>
  <si>
    <t>NM_175522</t>
  </si>
  <si>
    <t>phospholipase A2, group X</t>
  </si>
  <si>
    <t>Pla2g10</t>
  </si>
  <si>
    <t>NM_011987</t>
  </si>
  <si>
    <t>RIKEN cDNA C630002B14 gene</t>
  </si>
  <si>
    <t>C630002B14Rik</t>
  </si>
  <si>
    <t>NM_175331</t>
  </si>
  <si>
    <t>olfactory receptor 26</t>
  </si>
  <si>
    <t>Olfr26</t>
  </si>
  <si>
    <t>NM_146783</t>
  </si>
  <si>
    <t>AK039154</t>
  </si>
  <si>
    <t>RIKEN cDNA 2210411G17 gene</t>
  </si>
  <si>
    <t>2210411G17Rik</t>
  </si>
  <si>
    <t>AK008898</t>
  </si>
  <si>
    <t>AK052394</t>
  </si>
  <si>
    <t>zinc finger protein 294</t>
  </si>
  <si>
    <t>Zfp294</t>
  </si>
  <si>
    <t>AK173009</t>
  </si>
  <si>
    <t>NM_010330</t>
  </si>
  <si>
    <t>AK040046</t>
  </si>
  <si>
    <t>AK004266</t>
  </si>
  <si>
    <t>NM_023699</t>
  </si>
  <si>
    <t>colipase, pancreatic</t>
  </si>
  <si>
    <t>Clps</t>
  </si>
  <si>
    <t>NM_025469</t>
  </si>
  <si>
    <t>NM_027937</t>
  </si>
  <si>
    <t>relaxin 1</t>
  </si>
  <si>
    <t>Rln1</t>
  </si>
  <si>
    <t>NM_011272</t>
  </si>
  <si>
    <t>NM_139150</t>
  </si>
  <si>
    <t>AK036099</t>
  </si>
  <si>
    <t>2810416G20</t>
  </si>
  <si>
    <t>potassium channel, subfamily K, member 5</t>
  </si>
  <si>
    <t>Kcnk5</t>
  </si>
  <si>
    <t>NM_021542</t>
  </si>
  <si>
    <t>NM_178048</t>
  </si>
  <si>
    <t>NAP057198-1</t>
  </si>
  <si>
    <t>RIKEN cDNA 1110007F12 gene</t>
  </si>
  <si>
    <t>1110007F12Rik</t>
  </si>
  <si>
    <t>NM_197986</t>
  </si>
  <si>
    <t>NM_053104</t>
  </si>
  <si>
    <t>AK220265</t>
  </si>
  <si>
    <t>ENSMUST00000070389</t>
  </si>
  <si>
    <t>NAP057065-1</t>
  </si>
  <si>
    <t>RIKEN cDNA 4930562C15 gene</t>
  </si>
  <si>
    <t>4930562C15Rik</t>
  </si>
  <si>
    <t>XM_974329</t>
  </si>
  <si>
    <t>RIKEN cDNA A930018P22 gene</t>
  </si>
  <si>
    <t>A930018P22Rik</t>
  </si>
  <si>
    <t>NM_026634</t>
  </si>
  <si>
    <t>NAP123837-1</t>
  </si>
  <si>
    <t>NAP068899-1</t>
  </si>
  <si>
    <t>olfactory receptor 631</t>
  </si>
  <si>
    <t>Olfr631</t>
  </si>
  <si>
    <t>NM_146959</t>
  </si>
  <si>
    <t>AK019898</t>
  </si>
  <si>
    <t>guanine nucleotide binding protein, alpha 13</t>
  </si>
  <si>
    <t>Gna13</t>
  </si>
  <si>
    <t>NM_010303</t>
  </si>
  <si>
    <t>eukaryotic translation initiation factor 2B, subunit 1 (alpha)</t>
  </si>
  <si>
    <t>Eif2b1</t>
  </si>
  <si>
    <t>NM_145371</t>
  </si>
  <si>
    <t>AK087708</t>
  </si>
  <si>
    <t>AK029592</t>
  </si>
  <si>
    <t>RIKEN cDNA A130072N09 gene</t>
  </si>
  <si>
    <t>A130072N09Rik</t>
  </si>
  <si>
    <t>AK038031</t>
  </si>
  <si>
    <t>AK081612</t>
  </si>
  <si>
    <t>Rho GTPase activating protein 30</t>
  </si>
  <si>
    <t>Arhgap30</t>
  </si>
  <si>
    <t>NM_001005508</t>
  </si>
  <si>
    <t>BQ895412</t>
  </si>
  <si>
    <t>AK038618</t>
  </si>
  <si>
    <t>protein disulfide isomerase associated 2</t>
  </si>
  <si>
    <t>Pdia2</t>
  </si>
  <si>
    <t>XM_128552</t>
  </si>
  <si>
    <t>vasoactive intestinal peptide receptor 2</t>
  </si>
  <si>
    <t>Vipr2</t>
  </si>
  <si>
    <t>AK038743</t>
  </si>
  <si>
    <t>aldehyde dehydrogenase family 3, subfamily A2</t>
  </si>
  <si>
    <t>Aldh3a2</t>
  </si>
  <si>
    <t>NM_007437</t>
  </si>
  <si>
    <t>RIKEN cDNA 6430567E01 gene</t>
  </si>
  <si>
    <t>6430567E01Rik</t>
  </si>
  <si>
    <t>AK032496</t>
  </si>
  <si>
    <t>fragile histidine triad gene</t>
  </si>
  <si>
    <t>Fhit</t>
  </si>
  <si>
    <t>NM_010210</t>
  </si>
  <si>
    <t>transforming growth factor, beta receptor associated protein 1</t>
  </si>
  <si>
    <t>Tgfbrap1</t>
  </si>
  <si>
    <t>AK082918</t>
  </si>
  <si>
    <t>AK048441</t>
  </si>
  <si>
    <t>cell division cycle 7 (S. cerevisiae)</t>
  </si>
  <si>
    <t>Cdc7</t>
  </si>
  <si>
    <t>NM_009863</t>
  </si>
  <si>
    <t>AK052881</t>
  </si>
  <si>
    <t>AK080760</t>
  </si>
  <si>
    <t>phospholipase D family, member 4</t>
  </si>
  <si>
    <t>Pld4</t>
  </si>
  <si>
    <t>NM_178911</t>
  </si>
  <si>
    <t>aldehyde dehydrogenase 2, mitochondrial</t>
  </si>
  <si>
    <t>Aldh2</t>
  </si>
  <si>
    <t>AK163452</t>
  </si>
  <si>
    <t>UPF1 regulator of nonsense transcripts homolog (yeast)</t>
  </si>
  <si>
    <t>Upf1</t>
  </si>
  <si>
    <t>NM_030680</t>
  </si>
  <si>
    <t>protein tyrosine phosphatase, receptor type, C polypeptide-associated protein</t>
  </si>
  <si>
    <t>Ptprcap</t>
  </si>
  <si>
    <t>NM_016933</t>
  </si>
  <si>
    <t>DnaJ (Hsp40) homolog, subfamily A, member 2</t>
  </si>
  <si>
    <t>Dnaja2</t>
  </si>
  <si>
    <t>NM_019794</t>
  </si>
  <si>
    <t>AK029749</t>
  </si>
  <si>
    <t>NAP030047-1</t>
  </si>
  <si>
    <t>retinol binding protein 3, interstitial</t>
  </si>
  <si>
    <t>Rbp3</t>
  </si>
  <si>
    <t>NM_015745</t>
  </si>
  <si>
    <t>AK039631</t>
  </si>
  <si>
    <t>Eph receptor B1</t>
  </si>
  <si>
    <t>Ephb1</t>
  </si>
  <si>
    <t>NM_173447</t>
  </si>
  <si>
    <t>A_52_P812705</t>
  </si>
  <si>
    <t>AK086133</t>
  </si>
  <si>
    <t>somatostatin receptor 1</t>
  </si>
  <si>
    <t>Sstr1</t>
  </si>
  <si>
    <t>NM_009216</t>
  </si>
  <si>
    <t>hypothetical protein LOC545963</t>
  </si>
  <si>
    <t>LOC545963</t>
  </si>
  <si>
    <t>AK029204</t>
  </si>
  <si>
    <t>ENSMUST00000084414</t>
  </si>
  <si>
    <t>hyperpolarization-activated, cyclic nucleotide-gated K+ 2</t>
  </si>
  <si>
    <t>Hcn2</t>
  </si>
  <si>
    <t>NM_008226</t>
  </si>
  <si>
    <t>similar to crooked neck protein</t>
  </si>
  <si>
    <t>LOC671969</t>
  </si>
  <si>
    <t>XR_004446</t>
  </si>
  <si>
    <t>AK038018</t>
  </si>
  <si>
    <t>AK033222</t>
  </si>
  <si>
    <t>A_51_P410421</t>
  </si>
  <si>
    <t>AK050976</t>
  </si>
  <si>
    <t>X-ray repair complementing defective repair in Chinese hamster cells 1</t>
  </si>
  <si>
    <t>Xrcc1</t>
  </si>
  <si>
    <t>NM_009532</t>
  </si>
  <si>
    <t>AK032277</t>
  </si>
  <si>
    <t>neurotrophin 3</t>
  </si>
  <si>
    <t>Ntf3</t>
  </si>
  <si>
    <t>NM_008742</t>
  </si>
  <si>
    <t>NM_019585</t>
  </si>
  <si>
    <t>chondroitin sulfate GalNAcT-2</t>
  </si>
  <si>
    <t>Galnact2</t>
  </si>
  <si>
    <t>NM_030165</t>
  </si>
  <si>
    <t>myosin IIIA</t>
  </si>
  <si>
    <t>Myo3a</t>
  </si>
  <si>
    <t>AK018511</t>
  </si>
  <si>
    <t>AK036484</t>
  </si>
  <si>
    <t>RIKEN cDNA 1700021K02 gene</t>
  </si>
  <si>
    <t>1700021K02Rik</t>
  </si>
  <si>
    <t>NM_001017433</t>
  </si>
  <si>
    <t>pleckstrin homology domain containing, family H (with MyTH4 domain) member 3</t>
  </si>
  <si>
    <t>Plekhh3</t>
  </si>
  <si>
    <t>NM_146030</t>
  </si>
  <si>
    <t>AK052911</t>
  </si>
  <si>
    <t>zinc finger protein 1</t>
  </si>
  <si>
    <t>Zfp1</t>
  </si>
  <si>
    <t>X16493</t>
  </si>
  <si>
    <t>myotubularin related protein 7</t>
  </si>
  <si>
    <t>Mtmr7</t>
  </si>
  <si>
    <t>NM_001040699</t>
  </si>
  <si>
    <t>AK035183</t>
  </si>
  <si>
    <t>steroid sulfatase</t>
  </si>
  <si>
    <t>Sts</t>
  </si>
  <si>
    <t>NM_009293</t>
  </si>
  <si>
    <t>XM_901510</t>
  </si>
  <si>
    <t>NAP049499-1</t>
  </si>
  <si>
    <t>hyaluronan synthase 2</t>
  </si>
  <si>
    <t>Has2</t>
  </si>
  <si>
    <t>AK045020</t>
  </si>
  <si>
    <t>RIKEN cDNA 4921513I03 gene</t>
  </si>
  <si>
    <t>4921513I03Rik</t>
  </si>
  <si>
    <t>AK014882</t>
  </si>
  <si>
    <t>AK015925</t>
  </si>
  <si>
    <t>p21 (CDKN1A)-activated kinase 7</t>
  </si>
  <si>
    <t>Pak7</t>
  </si>
  <si>
    <t>AK077967</t>
  </si>
  <si>
    <t>NM_175448</t>
  </si>
  <si>
    <t>RIKEN cDNA 4933415L06 gene</t>
  </si>
  <si>
    <t>4933415L06Rik</t>
  </si>
  <si>
    <t>NM_175369</t>
  </si>
  <si>
    <t>ubiquitin carboxyl-terminal esterase L5</t>
  </si>
  <si>
    <t>Uchl5</t>
  </si>
  <si>
    <t>NM_019562</t>
  </si>
  <si>
    <t>XM_902919</t>
  </si>
  <si>
    <t>AK053800</t>
  </si>
  <si>
    <t>RIKEN cDNA 2410131K14 gene</t>
  </si>
  <si>
    <t>2410131K14Rik</t>
  </si>
  <si>
    <t>XM_485677</t>
  </si>
  <si>
    <t>AK038727</t>
  </si>
  <si>
    <t>RIKEN cDNA A630005I04 gene</t>
  </si>
  <si>
    <t>A630005I04Rik</t>
  </si>
  <si>
    <t>NM_177248</t>
  </si>
  <si>
    <t>cytoskeleton-associated protein 1</t>
  </si>
  <si>
    <t>Ckap1</t>
  </si>
  <si>
    <t>NM_025548</t>
  </si>
  <si>
    <t>CUB and zona pellucida-like domains 1</t>
  </si>
  <si>
    <t>Cuzd1</t>
  </si>
  <si>
    <t>NM_008411</t>
  </si>
  <si>
    <t>transmembrane protein 29</t>
  </si>
  <si>
    <t>Tmem29</t>
  </si>
  <si>
    <t>XM_898013</t>
  </si>
  <si>
    <t>transmembrane protein 142C</t>
  </si>
  <si>
    <t>Tmem142c</t>
  </si>
  <si>
    <t>NM_198424</t>
  </si>
  <si>
    <t>brain-specific angiogenesis inhibitor 1-associated protein 2</t>
  </si>
  <si>
    <t>Baiap2</t>
  </si>
  <si>
    <t>NM_130862</t>
  </si>
  <si>
    <t>complement component 6</t>
  </si>
  <si>
    <t>C6</t>
  </si>
  <si>
    <t>NM_016704</t>
  </si>
  <si>
    <t>zinc finger protein 623</t>
  </si>
  <si>
    <t>Zfp623</t>
  </si>
  <si>
    <t>NM_030199</t>
  </si>
  <si>
    <t>AK087715</t>
  </si>
  <si>
    <t>NM_026375</t>
  </si>
  <si>
    <t>NOL1/NOP2/Sun domain family 3</t>
  </si>
  <si>
    <t>Nsun3</t>
  </si>
  <si>
    <t>NM_178925</t>
  </si>
  <si>
    <t>AK043840</t>
  </si>
  <si>
    <t>cleavage and polyadenylation specific factor 6</t>
  </si>
  <si>
    <t>Cpsf6</t>
  </si>
  <si>
    <t>AK034897</t>
  </si>
  <si>
    <t>RIKEN cDNA 2310008H09 gene</t>
  </si>
  <si>
    <t>2310008H09Rik</t>
  </si>
  <si>
    <t>AK083845</t>
  </si>
  <si>
    <t>potassium channel tetramerisation domain containing 13</t>
  </si>
  <si>
    <t>Kctd13</t>
  </si>
  <si>
    <t>NM_172747</t>
  </si>
  <si>
    <t>junction adhesion molecule 4</t>
  </si>
  <si>
    <t>Jam4</t>
  </si>
  <si>
    <t>NM_028078</t>
  </si>
  <si>
    <t>S100 calcium binding protein A14</t>
  </si>
  <si>
    <t>S100a14</t>
  </si>
  <si>
    <t>NM_025393</t>
  </si>
  <si>
    <t>leucine-rich repeat kinase 2</t>
  </si>
  <si>
    <t>Lrrk2</t>
  </si>
  <si>
    <t>NM_025730</t>
  </si>
  <si>
    <t>olfactory receptor 982</t>
  </si>
  <si>
    <t>Olfr982</t>
  </si>
  <si>
    <t>NM_146854</t>
  </si>
  <si>
    <t>NAP029405-1</t>
  </si>
  <si>
    <t>olfactory receptor 888</t>
  </si>
  <si>
    <t>Olfr888</t>
  </si>
  <si>
    <t>NM_146424</t>
  </si>
  <si>
    <t>NP185245</t>
  </si>
  <si>
    <t>NM_173785</t>
  </si>
  <si>
    <t>RIKEN cDNA 4732415M23 gene</t>
  </si>
  <si>
    <t>4732415M23Rik</t>
  </si>
  <si>
    <t>AK076656</t>
  </si>
  <si>
    <t>NM_025476</t>
  </si>
  <si>
    <t>aminoadipate-semialdehyde synthase</t>
  </si>
  <si>
    <t>Aass</t>
  </si>
  <si>
    <t>NM_013930</t>
  </si>
  <si>
    <t>olfactory receptor 1217</t>
  </si>
  <si>
    <t>Olfr1217</t>
  </si>
  <si>
    <t>NM_146901</t>
  </si>
  <si>
    <t>BC002195</t>
  </si>
  <si>
    <t>similar to pescadillo homolog 1, containing BRCT domain</t>
  </si>
  <si>
    <t>LOC546077</t>
  </si>
  <si>
    <t>XR_003347</t>
  </si>
  <si>
    <t>AB093210</t>
  </si>
  <si>
    <t>alpha globin regulatory element containing gene</t>
  </si>
  <si>
    <t>Mare</t>
  </si>
  <si>
    <t>AK086378</t>
  </si>
  <si>
    <t>cadherin EGF LAG seven-pass G-type receptor 3</t>
  </si>
  <si>
    <t>Celsr3</t>
  </si>
  <si>
    <t>NM_080437</t>
  </si>
  <si>
    <t>NAP048022-1</t>
  </si>
  <si>
    <t>PKD2 interactor, golgi and endoplasmic reticulum associated 1</t>
  </si>
  <si>
    <t>Pgea1</t>
  </si>
  <si>
    <t>NM_028634</t>
  </si>
  <si>
    <t>chaperonin subunit 8 (theta)</t>
  </si>
  <si>
    <t>Cct8</t>
  </si>
  <si>
    <t>NM_009840</t>
  </si>
  <si>
    <t>nurim (nuclear envelope membrane protein)</t>
  </si>
  <si>
    <t>Nrm</t>
  </si>
  <si>
    <t>NM_134122</t>
  </si>
  <si>
    <t>RIKEN cDNA 4931403M11 gene</t>
  </si>
  <si>
    <t>4931403M11Rik</t>
  </si>
  <si>
    <t>AK016429</t>
  </si>
  <si>
    <t>olfactory receptor 386</t>
  </si>
  <si>
    <t>Olfr386</t>
  </si>
  <si>
    <t>NM_207224</t>
  </si>
  <si>
    <t>NM_028534</t>
  </si>
  <si>
    <t>A_52_P925038</t>
  </si>
  <si>
    <t>glia maturation factor, beta</t>
  </si>
  <si>
    <t>Gmfb</t>
  </si>
  <si>
    <t>NM_022023</t>
  </si>
  <si>
    <t>zinc finger protein 341</t>
  </si>
  <si>
    <t>Zfp341</t>
  </si>
  <si>
    <t>NM_199304</t>
  </si>
  <si>
    <t>microtubule-associated protein, RP/EB family, member 2</t>
  </si>
  <si>
    <t>Mapre2</t>
  </si>
  <si>
    <t>NM_153058</t>
  </si>
  <si>
    <t>NM_177101</t>
  </si>
  <si>
    <t>AF062752</t>
  </si>
  <si>
    <t>similar to H2A histone family, member O</t>
  </si>
  <si>
    <t>LOC667728</t>
  </si>
  <si>
    <t>XM_992084</t>
  </si>
  <si>
    <t>rabphilin 3A-like (without C2 domains)</t>
  </si>
  <si>
    <t>Rph3al</t>
  </si>
  <si>
    <t>NM_029548</t>
  </si>
  <si>
    <t>elongation factor Tu GTP binding domain containing 2</t>
  </si>
  <si>
    <t>Eftud2</t>
  </si>
  <si>
    <t>NM_011431</t>
  </si>
  <si>
    <t>AK030432</t>
  </si>
  <si>
    <t>AK046760</t>
  </si>
  <si>
    <t>NM_183222</t>
  </si>
  <si>
    <t>homeo box C5</t>
  </si>
  <si>
    <t>Hoxc5</t>
  </si>
  <si>
    <t>NM_175730</t>
  </si>
  <si>
    <t>RIKEN cDNA 1200003C05 gene</t>
  </si>
  <si>
    <t>1200003C05Rik</t>
  </si>
  <si>
    <t>NM_024205</t>
  </si>
  <si>
    <t>solute carrier family 25 (mitochondrial carrier ornithine transporter), member 15</t>
  </si>
  <si>
    <t>Slc25a15</t>
  </si>
  <si>
    <t>NM_011017</t>
  </si>
  <si>
    <t>MAS-related GPR, member B5</t>
  </si>
  <si>
    <t>Mrgprb5</t>
  </si>
  <si>
    <t>NM_207538</t>
  </si>
  <si>
    <t>AK053099</t>
  </si>
  <si>
    <t>RNA binding motif protein, Y chromosome, family 1, member A1</t>
  </si>
  <si>
    <t>Rbmy1a1</t>
  </si>
  <si>
    <t>NM_011253</t>
  </si>
  <si>
    <t>hypothetical protein A930009N24</t>
  </si>
  <si>
    <t>A930009N24</t>
  </si>
  <si>
    <t>AK052098</t>
  </si>
  <si>
    <t>AK031727</t>
  </si>
  <si>
    <t>transient receptor potential cation channel, subfamily M, member 5</t>
  </si>
  <si>
    <t>Trpm5</t>
  </si>
  <si>
    <t>NM_020277</t>
  </si>
  <si>
    <t>methylthioadenosine phosphorylase</t>
  </si>
  <si>
    <t>Mtap</t>
  </si>
  <si>
    <t>NM_024433</t>
  </si>
  <si>
    <t>cardiomyopathy associated 1</t>
  </si>
  <si>
    <t>Cmya1</t>
  </si>
  <si>
    <t>XM_622090</t>
  </si>
  <si>
    <t>ENSMUST00000066907</t>
  </si>
  <si>
    <t>RIKEN cDNA 4930595M18 gene</t>
  </si>
  <si>
    <t>4930595M18Rik</t>
  </si>
  <si>
    <t>NM_173435</t>
  </si>
  <si>
    <t>NADH dehydrogenase (ubiquinone) Fe-S protein 4</t>
  </si>
  <si>
    <t>Ndufs4</t>
  </si>
  <si>
    <t>AK035175</t>
  </si>
  <si>
    <t>AK047058</t>
  </si>
  <si>
    <t>AK136078</t>
  </si>
  <si>
    <t>AK029643</t>
  </si>
  <si>
    <t>ADP-ribosylation factor-like 4D</t>
  </si>
  <si>
    <t>Arl4d</t>
  </si>
  <si>
    <t>NM_031160</t>
  </si>
  <si>
    <t>cDNA sequence BC049635</t>
  </si>
  <si>
    <t>BC049635</t>
  </si>
  <si>
    <t>NM_177785</t>
  </si>
  <si>
    <t>Fer3-like (Drosophila)</t>
  </si>
  <si>
    <t>Ferd3l</t>
  </si>
  <si>
    <t>NM_033522</t>
  </si>
  <si>
    <t>A_51_P421578</t>
  </si>
  <si>
    <t>AK037698</t>
  </si>
  <si>
    <t>transcription elongation factor B (SIII), polypeptide 3</t>
  </si>
  <si>
    <t>Tceb3</t>
  </si>
  <si>
    <t>NM_013736</t>
  </si>
  <si>
    <t>RIKEN cDNA 4931432M23 gene</t>
  </si>
  <si>
    <t>4931432M23Rik</t>
  </si>
  <si>
    <t>AK016501</t>
  </si>
  <si>
    <t>AK039844</t>
  </si>
  <si>
    <t>RIKEN cDNA 1700041C23 gene</t>
  </si>
  <si>
    <t>1700041C23Rik</t>
  </si>
  <si>
    <t>AK006669</t>
  </si>
  <si>
    <t>G protein-coupled receptor 85</t>
  </si>
  <si>
    <t>Gpr85</t>
  </si>
  <si>
    <t>NM_145066</t>
  </si>
  <si>
    <t>RIKEN cDNA A330103N21 gene</t>
  </si>
  <si>
    <t>A330103N21Rik</t>
  </si>
  <si>
    <t>AK087668</t>
  </si>
  <si>
    <t>olfactory receptor 476</t>
  </si>
  <si>
    <t>Olfr476</t>
  </si>
  <si>
    <t>NM_146924</t>
  </si>
  <si>
    <t>coilin</t>
  </si>
  <si>
    <t>Coil</t>
  </si>
  <si>
    <t>NM_016706</t>
  </si>
  <si>
    <t>keratin 28</t>
  </si>
  <si>
    <t>Krt28</t>
  </si>
  <si>
    <t>AK014642</t>
  </si>
  <si>
    <t>NAP048860-1</t>
  </si>
  <si>
    <t>DNA segment, Chr 11, Brigham &amp; Women's Genetics 0434 expressed</t>
  </si>
  <si>
    <t>D11Bwg0434e</t>
  </si>
  <si>
    <t>NM_173742</t>
  </si>
  <si>
    <t>S65735</t>
  </si>
  <si>
    <t>ENSMUST00000056897</t>
  </si>
  <si>
    <t>RAB15, member RAS oncogene family</t>
  </si>
  <si>
    <t>Rab15</t>
  </si>
  <si>
    <t>NM_134050</t>
  </si>
  <si>
    <t>cyclin-dependent kinase 6</t>
  </si>
  <si>
    <t>Cdk6</t>
  </si>
  <si>
    <t>NM_009873</t>
  </si>
  <si>
    <t>RIKEN cDNA B230218L05 gene</t>
  </si>
  <si>
    <t>B230218L05Rik</t>
  </si>
  <si>
    <t>NM_207260</t>
  </si>
  <si>
    <t>expressed sequence CN716893</t>
  </si>
  <si>
    <t>CN716893</t>
  </si>
  <si>
    <t>NM_001033492</t>
  </si>
  <si>
    <t>AK003929</t>
  </si>
  <si>
    <t>histidyl-tRNA synthetase-like</t>
  </si>
  <si>
    <t>Harsl</t>
  </si>
  <si>
    <t>NM_080636</t>
  </si>
  <si>
    <t>per-hexamer repeat gene 4</t>
  </si>
  <si>
    <t>Phxr4</t>
  </si>
  <si>
    <t>NM_008835</t>
  </si>
  <si>
    <t>actin-like 7b</t>
  </si>
  <si>
    <t>Actl7b</t>
  </si>
  <si>
    <t>NM_025271</t>
  </si>
  <si>
    <t>AK079748</t>
  </si>
  <si>
    <t>leucine rich repeat protein 2, neuronal</t>
  </si>
  <si>
    <t>Lrrn2</t>
  </si>
  <si>
    <t>NM_010732</t>
  </si>
  <si>
    <t>AK084043</t>
  </si>
  <si>
    <t>AK142913</t>
  </si>
  <si>
    <t>protein Z, vitamin K-dependent plasma glycoprotein</t>
  </si>
  <si>
    <t>Proz</t>
  </si>
  <si>
    <t>NM_025834</t>
  </si>
  <si>
    <t>cyclin D3</t>
  </si>
  <si>
    <t>Ccnd3</t>
  </si>
  <si>
    <t>NM_007632</t>
  </si>
  <si>
    <t>melanoma associated antigen (mutated) 1-like 1</t>
  </si>
  <si>
    <t>Mum1l1</t>
  </si>
  <si>
    <t>NM_175541</t>
  </si>
  <si>
    <t>AK051153</t>
  </si>
  <si>
    <t>BC092099</t>
  </si>
  <si>
    <t>RIKEN cDNA 4933401F05 gene</t>
  </si>
  <si>
    <t>4933401F05Rik</t>
  </si>
  <si>
    <t>AK016601</t>
  </si>
  <si>
    <t>carbohydrate (N-acetylgalactosamine 4-0) sulfotransferase 8</t>
  </si>
  <si>
    <t>Chst8</t>
  </si>
  <si>
    <t>AK053064</t>
  </si>
  <si>
    <t>secreted Ly6/Plaur domain containing 1</t>
  </si>
  <si>
    <t>Slurp1</t>
  </si>
  <si>
    <t>NM_020519</t>
  </si>
  <si>
    <t>ENSMUST00000053608</t>
  </si>
  <si>
    <t>N-myc downstream regulated gene 2</t>
  </si>
  <si>
    <t>Ndrg2</t>
  </si>
  <si>
    <t>NM_013864</t>
  </si>
  <si>
    <t>protein tyrosine phosphatase, non-receptor type 12</t>
  </si>
  <si>
    <t>Ptpn12</t>
  </si>
  <si>
    <t>NM_011203</t>
  </si>
  <si>
    <t>actin related protein 2/3 complex, subunit 5-like</t>
  </si>
  <si>
    <t>Arpc5l</t>
  </si>
  <si>
    <t>NM_028809</t>
  </si>
  <si>
    <t>wingless related MMTV integration site 10a</t>
  </si>
  <si>
    <t>Wnt10a</t>
  </si>
  <si>
    <t>NM_009518</t>
  </si>
  <si>
    <t>RIKEN cDNA 8030462N17 gene</t>
  </si>
  <si>
    <t>8030462N17Rik</t>
  </si>
  <si>
    <t>NM_178670</t>
  </si>
  <si>
    <t>AK044704</t>
  </si>
  <si>
    <t>AK036942</t>
  </si>
  <si>
    <t>AK038013</t>
  </si>
  <si>
    <t>expressed sequence AI467606</t>
  </si>
  <si>
    <t>AI467606</t>
  </si>
  <si>
    <t>NM_178901</t>
  </si>
  <si>
    <t>RIKEN cDNA 2510009E07 gene</t>
  </si>
  <si>
    <t>2510009E07Rik</t>
  </si>
  <si>
    <t>NM_001001881</t>
  </si>
  <si>
    <t>AK077587</t>
  </si>
  <si>
    <t>plexin B2</t>
  </si>
  <si>
    <t>Plxnb2</t>
  </si>
  <si>
    <t>BC031202</t>
  </si>
  <si>
    <t>RIKEN cDNA C230082I21 gene</t>
  </si>
  <si>
    <t>C230082I21Rik</t>
  </si>
  <si>
    <t>AK082675</t>
  </si>
  <si>
    <t>actin related protein 2/3 complex, subunit 1A</t>
  </si>
  <si>
    <t>Arpc1a</t>
  </si>
  <si>
    <t>NM_019767</t>
  </si>
  <si>
    <t>AK015717</t>
  </si>
  <si>
    <t>leucine rich repeat containing 45</t>
  </si>
  <si>
    <t>Lrrc45</t>
  </si>
  <si>
    <t>NM_153545</t>
  </si>
  <si>
    <t>AK152177</t>
  </si>
  <si>
    <t>ENSMUST00000015595</t>
  </si>
  <si>
    <t>klotho</t>
  </si>
  <si>
    <t>Kl</t>
  </si>
  <si>
    <t>NM_013823</t>
  </si>
  <si>
    <t>BC001981</t>
  </si>
  <si>
    <t>AB010358</t>
  </si>
  <si>
    <t>NM_008976</t>
  </si>
  <si>
    <t>hypothetical protein C730049P21</t>
  </si>
  <si>
    <t>C730049P21</t>
  </si>
  <si>
    <t>AK050463</t>
  </si>
  <si>
    <t>SH3-binding kinase 1</t>
  </si>
  <si>
    <t>Sbk1</t>
  </si>
  <si>
    <t>NM_145587</t>
  </si>
  <si>
    <t>AF213390</t>
  </si>
  <si>
    <t>RIKEN cDNA 4933425L06 gene</t>
  </si>
  <si>
    <t>4933425L06Rik</t>
  </si>
  <si>
    <t>NM_025751</t>
  </si>
  <si>
    <t>RAN binding protein 10</t>
  </si>
  <si>
    <t>Ranbp10</t>
  </si>
  <si>
    <t>AK048772</t>
  </si>
  <si>
    <t>insulinoma-associated 1</t>
  </si>
  <si>
    <t>Insm1</t>
  </si>
  <si>
    <t>NM_016889</t>
  </si>
  <si>
    <t>BF472673</t>
  </si>
  <si>
    <t>AK164165</t>
  </si>
  <si>
    <t>myosin, heavy polypeptide 14</t>
  </si>
  <si>
    <t>Myh14</t>
  </si>
  <si>
    <t>NM_028021</t>
  </si>
  <si>
    <t>RIKEN cDNA 9630041N07 gene</t>
  </si>
  <si>
    <t>9630041N07Rik</t>
  </si>
  <si>
    <t>NM_173387</t>
  </si>
  <si>
    <t>AK044893</t>
  </si>
  <si>
    <t>carbohydrate (chondroitin 6/keratan) sulfotransferase 3</t>
  </si>
  <si>
    <t>Chst3</t>
  </si>
  <si>
    <t>NM_016803</t>
  </si>
  <si>
    <t>NM_001033300</t>
  </si>
  <si>
    <t>RIKEN cDNA 2810004A10 gene</t>
  </si>
  <si>
    <t>2810004A10Rik</t>
  </si>
  <si>
    <t>NM_027265</t>
  </si>
  <si>
    <t>AK044849</t>
  </si>
  <si>
    <t>interferon regulatory factor 5</t>
  </si>
  <si>
    <t>Irf5</t>
  </si>
  <si>
    <t>NM_012057</t>
  </si>
  <si>
    <t>AK011904</t>
  </si>
  <si>
    <t>AK089867</t>
  </si>
  <si>
    <t>protein tyrosine phosphatase, non-receptor type 1</t>
  </si>
  <si>
    <t>Ptpn1</t>
  </si>
  <si>
    <t>NM_011201</t>
  </si>
  <si>
    <t>AK084277</t>
  </si>
  <si>
    <t>RIKEN cDNA A030005L19 gene</t>
  </si>
  <si>
    <t>A030005L19Rik</t>
  </si>
  <si>
    <t>XM_896385</t>
  </si>
  <si>
    <t>lumican</t>
  </si>
  <si>
    <t>Lum</t>
  </si>
  <si>
    <t>NM_008524</t>
  </si>
  <si>
    <t>ENSMUST00000005504</t>
  </si>
  <si>
    <t>keratin 84</t>
  </si>
  <si>
    <t>Krt84</t>
  </si>
  <si>
    <t>NM_008474</t>
  </si>
  <si>
    <t>similar to oocyte-testis gene 1</t>
  </si>
  <si>
    <t>LOC671029</t>
  </si>
  <si>
    <t>XR_003244</t>
  </si>
  <si>
    <t>AK137548</t>
  </si>
  <si>
    <t>NAP102122-1</t>
  </si>
  <si>
    <t>minichromosome maintenance deficient 3 (S. cerevisiae) associated protein</t>
  </si>
  <si>
    <t>Mcm3ap</t>
  </si>
  <si>
    <t>NM_019434</t>
  </si>
  <si>
    <t>AK043184</t>
  </si>
  <si>
    <t>LOC432637</t>
  </si>
  <si>
    <t>NM_001004167</t>
  </si>
  <si>
    <t>AI385586</t>
  </si>
  <si>
    <t>surfactant associated protein A1</t>
  </si>
  <si>
    <t>Sftpa1</t>
  </si>
  <si>
    <t>NM_023134</t>
  </si>
  <si>
    <t>coiled-coil domain containing 115</t>
  </si>
  <si>
    <t>Ccdc115</t>
  </si>
  <si>
    <t>NM_027159</t>
  </si>
  <si>
    <t>hypothetical LOC385328</t>
  </si>
  <si>
    <t>MGC118313</t>
  </si>
  <si>
    <t>BC100482</t>
  </si>
  <si>
    <t>RIKEN cDNA 6030468B19 gene</t>
  </si>
  <si>
    <t>6030468B19Rik</t>
  </si>
  <si>
    <t>AK020081</t>
  </si>
  <si>
    <t>RIKEN cDNA E330017A01 gene</t>
  </si>
  <si>
    <t>E330017A01Rik</t>
  </si>
  <si>
    <t>NM_175011</t>
  </si>
  <si>
    <t>AK048889</t>
  </si>
  <si>
    <t>RIKEN cDNA 2900056L01 gene</t>
  </si>
  <si>
    <t>2900056L01Rik</t>
  </si>
  <si>
    <t>AK013704</t>
  </si>
  <si>
    <t>mitochondrial ribosomal protein L14</t>
  </si>
  <si>
    <t>Mrpl14</t>
  </si>
  <si>
    <t>NM_026732</t>
  </si>
  <si>
    <t>regulatory factor X, 2 (influences HLA class II expression)</t>
  </si>
  <si>
    <t>Rfx2</t>
  </si>
  <si>
    <t>NM_009056</t>
  </si>
  <si>
    <t>AK044032</t>
  </si>
  <si>
    <t>NAP054669-1</t>
  </si>
  <si>
    <t>Z-DNA binding protein 1</t>
  </si>
  <si>
    <t>Zbp1</t>
  </si>
  <si>
    <t>NM_021394</t>
  </si>
  <si>
    <t>muscle and microspikes RAS</t>
  </si>
  <si>
    <t>Mras</t>
  </si>
  <si>
    <t>NM_008624</t>
  </si>
  <si>
    <t>RIKEN cDNA 2300002C06 gene</t>
  </si>
  <si>
    <t>2300002C06Rik</t>
  </si>
  <si>
    <t>AK009002</t>
  </si>
  <si>
    <t>F-box only protein 3</t>
  </si>
  <si>
    <t>Fbxo3</t>
  </si>
  <si>
    <t>NM_212433</t>
  </si>
  <si>
    <t>U83902</t>
  </si>
  <si>
    <t>AK017958</t>
  </si>
  <si>
    <t>zona pellucida glycoprotein 3</t>
  </si>
  <si>
    <t>Zp3</t>
  </si>
  <si>
    <t>NM_011776</t>
  </si>
  <si>
    <t>AK015109</t>
  </si>
  <si>
    <t>hypothetical LOC434147</t>
  </si>
  <si>
    <t>LOC434147</t>
  </si>
  <si>
    <t>NM_001033781</t>
  </si>
  <si>
    <t>NAP028315-1</t>
  </si>
  <si>
    <t>RIKEN cDNA 1700021K14 gene</t>
  </si>
  <si>
    <t>1700021K14Rik</t>
  </si>
  <si>
    <t>AK006216</t>
  </si>
  <si>
    <t>zinc finger protein 238</t>
  </si>
  <si>
    <t>Zfp238</t>
  </si>
  <si>
    <t>NM_013915</t>
  </si>
  <si>
    <t>AK031423</t>
  </si>
  <si>
    <t>AI834886</t>
  </si>
  <si>
    <t>AK038916</t>
  </si>
  <si>
    <t>hypothetical gene supported by AK041995</t>
  </si>
  <si>
    <t>LOC333669</t>
  </si>
  <si>
    <t>AK133270</t>
  </si>
  <si>
    <t>AK028157</t>
  </si>
  <si>
    <t>AK007812</t>
  </si>
  <si>
    <t>protein tyrosine phosphatase, receptor type, G</t>
  </si>
  <si>
    <t>Ptprg</t>
  </si>
  <si>
    <t>NM_008981</t>
  </si>
  <si>
    <t>RIKEN cDNA A030007N12 gene</t>
  </si>
  <si>
    <t>A030007N12Rik</t>
  </si>
  <si>
    <t>AK079466</t>
  </si>
  <si>
    <t>RIKEN cDNA 4930539C22 gene</t>
  </si>
  <si>
    <t>4930539C22Rik</t>
  </si>
  <si>
    <t>AK015994</t>
  </si>
  <si>
    <t>RIKEN cDNA 4933403G17 gene</t>
  </si>
  <si>
    <t>4933403G17Rik</t>
  </si>
  <si>
    <t>AK016633</t>
  </si>
  <si>
    <t>hypothetical protein D930017F01</t>
  </si>
  <si>
    <t>D930017F01</t>
  </si>
  <si>
    <t>AK053020</t>
  </si>
  <si>
    <t>Z78142</t>
  </si>
  <si>
    <t>AK031385</t>
  </si>
  <si>
    <t>AK033302</t>
  </si>
  <si>
    <t>NM_025959</t>
  </si>
  <si>
    <t>cadherin 7, type 2</t>
  </si>
  <si>
    <t>Cdh7</t>
  </si>
  <si>
    <t>NM_172853</t>
  </si>
  <si>
    <t>AK015913</t>
  </si>
  <si>
    <t>RIKEN cDNA E430012M05 gene</t>
  </si>
  <si>
    <t>E430012M05Rik</t>
  </si>
  <si>
    <t>NM_177310</t>
  </si>
  <si>
    <t>jumonji, AT rich interactive domain 1C (Rbp2 like)</t>
  </si>
  <si>
    <t>Jarid1c</t>
  </si>
  <si>
    <t>NM_013668</t>
  </si>
  <si>
    <t>AK010213</t>
  </si>
  <si>
    <t>kinesin family member 27</t>
  </si>
  <si>
    <t>Kif27</t>
  </si>
  <si>
    <t>AK015814</t>
  </si>
  <si>
    <t>syntaphilin</t>
  </si>
  <si>
    <t>Snph</t>
  </si>
  <si>
    <t>NM_198214</t>
  </si>
  <si>
    <t>AK013116</t>
  </si>
  <si>
    <t>LOC631624</t>
  </si>
  <si>
    <t>XM_919663</t>
  </si>
  <si>
    <t>AK020957</t>
  </si>
  <si>
    <t>inhibitor of kappaB kinase gamma</t>
  </si>
  <si>
    <t>Ikbkg</t>
  </si>
  <si>
    <t>AK042138</t>
  </si>
  <si>
    <t>cathepsin G</t>
  </si>
  <si>
    <t>Ctsg</t>
  </si>
  <si>
    <t>NM_007800</t>
  </si>
  <si>
    <t>SEC24 related gene family, member D (S. cerevisiae)</t>
  </si>
  <si>
    <t>Sec24d</t>
  </si>
  <si>
    <t>NM_027135</t>
  </si>
  <si>
    <t>AK054048</t>
  </si>
  <si>
    <t>RIKEN cDNA 1700003H04 gene</t>
  </si>
  <si>
    <t>1700003H04Rik</t>
  </si>
  <si>
    <t>AK016589</t>
  </si>
  <si>
    <t>fructose bisphosphatase 2</t>
  </si>
  <si>
    <t>Fbp2</t>
  </si>
  <si>
    <t>NM_007994</t>
  </si>
  <si>
    <t>NM_009576</t>
  </si>
  <si>
    <t>cadherin 20</t>
  </si>
  <si>
    <t>Cdh20</t>
  </si>
  <si>
    <t>NM_011800</t>
  </si>
  <si>
    <t>AK034992</t>
  </si>
  <si>
    <t>nuclear factor of kappa light polypeptide gene enhancer in B-cells inhibitor-like 1</t>
  </si>
  <si>
    <t>Nfkbil1</t>
  </si>
  <si>
    <t>NM_010909</t>
  </si>
  <si>
    <t>NM_011247</t>
  </si>
  <si>
    <t>AK033959</t>
  </si>
  <si>
    <t>tolloid-like 2</t>
  </si>
  <si>
    <t>Tll2</t>
  </si>
  <si>
    <t>NM_011904</t>
  </si>
  <si>
    <t>RIKEN cDNA 1700112M01 gene</t>
  </si>
  <si>
    <t>1700112M01Rik</t>
  </si>
  <si>
    <t>AK016772</t>
  </si>
  <si>
    <t>methyltransferase like 7B</t>
  </si>
  <si>
    <t>Mettl7b</t>
  </si>
  <si>
    <t>NM_027853</t>
  </si>
  <si>
    <t>NM_021605</t>
  </si>
  <si>
    <t>kinesin light chain 4</t>
  </si>
  <si>
    <t>Klc4</t>
  </si>
  <si>
    <t>NM_029091</t>
  </si>
  <si>
    <t>A_52_P1069249</t>
  </si>
  <si>
    <t>cAMP responsive element binding protein 3-like 1</t>
  </si>
  <si>
    <t>Creb3l1</t>
  </si>
  <si>
    <t>NM_011957</t>
  </si>
  <si>
    <t>junctional sarcoplasmic reticulum protein 1</t>
  </si>
  <si>
    <t>Jsrp1</t>
  </si>
  <si>
    <t>NM_028001</t>
  </si>
  <si>
    <t>cyclin J</t>
  </si>
  <si>
    <t>Ccnj</t>
  </si>
  <si>
    <t>NM_172839</t>
  </si>
  <si>
    <t>solute carrier family 45, member 1</t>
  </si>
  <si>
    <t>Slc45a1</t>
  </si>
  <si>
    <t>AK082651</t>
  </si>
  <si>
    <t>NM_011231</t>
  </si>
  <si>
    <t>AK018456</t>
  </si>
  <si>
    <t>RWD domain containing 4A</t>
  </si>
  <si>
    <t>Rwdd4a</t>
  </si>
  <si>
    <t>NM_203507</t>
  </si>
  <si>
    <t>preferentially expressed antigen in melanoma like 4</t>
  </si>
  <si>
    <t>Pramel4</t>
  </si>
  <si>
    <t>NM_178248</t>
  </si>
  <si>
    <t>coatomer protein complex, subunit gamma</t>
  </si>
  <si>
    <t>Copg</t>
  </si>
  <si>
    <t>NM_017477</t>
  </si>
  <si>
    <t>PX domain containing serine/threonine kinase</t>
  </si>
  <si>
    <t>Pxk</t>
  </si>
  <si>
    <t>NM_145458</t>
  </si>
  <si>
    <t>mucolipin 1</t>
  </si>
  <si>
    <t>Mcoln1</t>
  </si>
  <si>
    <t>AK008732</t>
  </si>
  <si>
    <t>AK082668</t>
  </si>
  <si>
    <t>HIG1 domain family, member 1A</t>
  </si>
  <si>
    <t>Higd1a</t>
  </si>
  <si>
    <t>NM_019814</t>
  </si>
  <si>
    <t>protease, serine, 32</t>
  </si>
  <si>
    <t>Prss32</t>
  </si>
  <si>
    <t>NM_027220</t>
  </si>
  <si>
    <t>AK086261</t>
  </si>
  <si>
    <t>olfactory receptor 167</t>
  </si>
  <si>
    <t>Olfr167</t>
  </si>
  <si>
    <t>NM_146935</t>
  </si>
  <si>
    <t>RIKEN cDNA A430081F14 gene</t>
  </si>
  <si>
    <t>A430081F14Rik</t>
  </si>
  <si>
    <t>AK084623</t>
  </si>
  <si>
    <t>coagulation factor XI</t>
  </si>
  <si>
    <t>F11</t>
  </si>
  <si>
    <t>NM_028066</t>
  </si>
  <si>
    <t>TNF-stimulated gene 5</t>
  </si>
  <si>
    <t>Tnfsg5</t>
  </si>
  <si>
    <t>NM_001029894</t>
  </si>
  <si>
    <t>centrosomal protein 76</t>
  </si>
  <si>
    <t>Cep76</t>
  </si>
  <si>
    <t>XM_129027</t>
  </si>
  <si>
    <t>Ras suppressor protein 1</t>
  </si>
  <si>
    <t>Rsu1</t>
  </si>
  <si>
    <t>NM_009105</t>
  </si>
  <si>
    <t>isocitrate dehydrogenase 3 (NAD+), gamma</t>
  </si>
  <si>
    <t>Idh3g</t>
  </si>
  <si>
    <t>NM_008323</t>
  </si>
  <si>
    <t>NM_177616</t>
  </si>
  <si>
    <t>histocompatibility 2, M region locus 11</t>
  </si>
  <si>
    <t>H2-M11</t>
  </si>
  <si>
    <t>NM_177635</t>
  </si>
  <si>
    <t>RIKEN cDNA 1190002N15 gene</t>
  </si>
  <si>
    <t>1190002N15Rik</t>
  </si>
  <si>
    <t>AK162197</t>
  </si>
  <si>
    <t>centrosomal protein 57</t>
  </si>
  <si>
    <t>Cep57</t>
  </si>
  <si>
    <t>NM_026665</t>
  </si>
  <si>
    <t>AK080458</t>
  </si>
  <si>
    <t>NM_021493</t>
  </si>
  <si>
    <t>cDNA sequence BC020535</t>
  </si>
  <si>
    <t>BC020535</t>
  </si>
  <si>
    <t>NM_145536</t>
  </si>
  <si>
    <t>expressed sequence AI461788</t>
  </si>
  <si>
    <t>AI461788</t>
  </si>
  <si>
    <t>AK028016</t>
  </si>
  <si>
    <t>cellular repressor of E1A-stimulated genes 1</t>
  </si>
  <si>
    <t>Creg1</t>
  </si>
  <si>
    <t>NM_011804</t>
  </si>
  <si>
    <t>RIKEN cDNA B230217O12 gene</t>
  </si>
  <si>
    <t>B230217O12Rik</t>
  </si>
  <si>
    <t>AK050742</t>
  </si>
  <si>
    <t>DEAD (Asp-Glu-Ala-Asp) box polypeptide 52</t>
  </si>
  <si>
    <t>Ddx52</t>
  </si>
  <si>
    <t>NM_030096</t>
  </si>
  <si>
    <t>cytochrome P450, family 4, subfamily b, polypeptide 1</t>
  </si>
  <si>
    <t>Cyp4b1</t>
  </si>
  <si>
    <t>NM_007823</t>
  </si>
  <si>
    <t>ubiquitin-conjugating enzyme E2O</t>
  </si>
  <si>
    <t>Ube2o</t>
  </si>
  <si>
    <t>NM_173755</t>
  </si>
  <si>
    <t>AK042308</t>
  </si>
  <si>
    <t>lymphocyte antigen 6 complex, locus A</t>
  </si>
  <si>
    <t>Ly6a</t>
  </si>
  <si>
    <t>NM_010738</t>
  </si>
  <si>
    <t>RIKEN cDNA 5730577I03 gene</t>
  </si>
  <si>
    <t>5730577I03Rik</t>
  </si>
  <si>
    <t>NM_175110</t>
  </si>
  <si>
    <t>transmembrane protein 63b</t>
  </si>
  <si>
    <t>Tmem63b</t>
  </si>
  <si>
    <t>NM_198167</t>
  </si>
  <si>
    <t>calponin 1</t>
  </si>
  <si>
    <t>Cnn1</t>
  </si>
  <si>
    <t>NM_009922</t>
  </si>
  <si>
    <t>AK047799</t>
  </si>
  <si>
    <t>NAP107554-1</t>
  </si>
  <si>
    <t>AK052074</t>
  </si>
  <si>
    <t>cDNA sequence BC052883</t>
  </si>
  <si>
    <t>BC052883</t>
  </si>
  <si>
    <t>NM_201370</t>
  </si>
  <si>
    <t>ATP-binding cassette, sub-family B (MDR/TAP), member 4</t>
  </si>
  <si>
    <t>Abcb4</t>
  </si>
  <si>
    <t>NM_008830</t>
  </si>
  <si>
    <t>P518 precursor protein</t>
  </si>
  <si>
    <t>P518</t>
  </si>
  <si>
    <t>NM_183424</t>
  </si>
  <si>
    <t>RIKEN cDNA C330023D02 gene</t>
  </si>
  <si>
    <t>C330023D02Rik</t>
  </si>
  <si>
    <t>NM_177030</t>
  </si>
  <si>
    <t>ribosomal protein 10</t>
  </si>
  <si>
    <t>Rpl10</t>
  </si>
  <si>
    <t>NM_052835</t>
  </si>
  <si>
    <t>olfactory receptor 449</t>
  </si>
  <si>
    <t>Olfr449</t>
  </si>
  <si>
    <t>NM_147064</t>
  </si>
  <si>
    <t>BC054101</t>
  </si>
  <si>
    <t>AK038910</t>
  </si>
  <si>
    <t>AK164078</t>
  </si>
  <si>
    <t>RIKEN cDNA 2410015B03 gene</t>
  </si>
  <si>
    <t>2410015B03Rik</t>
  </si>
  <si>
    <t>NM_028036</t>
  </si>
  <si>
    <t>similar to mitogen activated protein kinase kinase kinase 5</t>
  </si>
  <si>
    <t>LOC675366</t>
  </si>
  <si>
    <t>XM_981337</t>
  </si>
  <si>
    <t>amphiphysin</t>
  </si>
  <si>
    <t>Amph</t>
  </si>
  <si>
    <t>AK047144</t>
  </si>
  <si>
    <t>DNA segment, human D4S114</t>
  </si>
  <si>
    <t>D0H4S114</t>
  </si>
  <si>
    <t>AK051015</t>
  </si>
  <si>
    <t>BB345768</t>
  </si>
  <si>
    <t>NM_001013815</t>
  </si>
  <si>
    <t>ubiquitously transcribed tetratricopeptide repeat gene, X chromosome</t>
  </si>
  <si>
    <t>Utx</t>
  </si>
  <si>
    <t>AK080370</t>
  </si>
  <si>
    <t>immunity-related GTPase family, Q</t>
  </si>
  <si>
    <t>Irgq</t>
  </si>
  <si>
    <t>NM_153134</t>
  </si>
  <si>
    <t>RIKEN cDNA 9530067L11 gene</t>
  </si>
  <si>
    <t>9530067L11Rik</t>
  </si>
  <si>
    <t>AK020630</t>
  </si>
  <si>
    <t>mitochondrial intermediate peptidase</t>
  </si>
  <si>
    <t>Mipep</t>
  </si>
  <si>
    <t>NM_027436</t>
  </si>
  <si>
    <t>NM_008769</t>
  </si>
  <si>
    <t>RIKEN cDNA 2500003M10 gene</t>
  </si>
  <si>
    <t>2500003M10Rik</t>
  </si>
  <si>
    <t>NM_023215</t>
  </si>
  <si>
    <t>AK037102</t>
  </si>
  <si>
    <t>potassium channel tetramerisation domain containing 17</t>
  </si>
  <si>
    <t>Kctd17</t>
  </si>
  <si>
    <t>XM_900689</t>
  </si>
  <si>
    <t>AK041472</t>
  </si>
  <si>
    <t>AK084213</t>
  </si>
  <si>
    <t>brain expressed gene 4</t>
  </si>
  <si>
    <t>Bex4</t>
  </si>
  <si>
    <t>NM_212457</t>
  </si>
  <si>
    <t>NM_183024</t>
  </si>
  <si>
    <t>NM_007594</t>
  </si>
  <si>
    <t>RIKEN cDNA 4930533I22 gene</t>
  </si>
  <si>
    <t>4930533I22Rik</t>
  </si>
  <si>
    <t>AK029757</t>
  </si>
  <si>
    <t>calneuron 1</t>
  </si>
  <si>
    <t>Caln1</t>
  </si>
  <si>
    <t>NM_021371</t>
  </si>
  <si>
    <t>AK043419</t>
  </si>
  <si>
    <t>Williams-Beuren syndrome chromosome region 1 homolog (human)</t>
  </si>
  <si>
    <t>Wbscr1</t>
  </si>
  <si>
    <t>NM_033561</t>
  </si>
  <si>
    <t>ENSMUST00000076384</t>
  </si>
  <si>
    <t>A_52_P732433</t>
  </si>
  <si>
    <t>ENSMUST00000025457</t>
  </si>
  <si>
    <t>SET domain containing 1B</t>
  </si>
  <si>
    <t>Setd1b</t>
  </si>
  <si>
    <t>NM_001040398</t>
  </si>
  <si>
    <t>NM_023143</t>
  </si>
  <si>
    <t>seminal vesicle protein 2</t>
  </si>
  <si>
    <t>Svp2</t>
  </si>
  <si>
    <t>NM_009300</t>
  </si>
  <si>
    <t>glycine receptor, alpha 4 subunit</t>
  </si>
  <si>
    <t>Glra4</t>
  </si>
  <si>
    <t>NM_010297</t>
  </si>
  <si>
    <t>guanosine monophosphate reductase 2</t>
  </si>
  <si>
    <t>Gmpr2</t>
  </si>
  <si>
    <t>NM_134075</t>
  </si>
  <si>
    <t>BC052655</t>
  </si>
  <si>
    <t>SEC24 related gene family, member C (S. cerevisiae)</t>
  </si>
  <si>
    <t>Sec24c</t>
  </si>
  <si>
    <t>NM_172596</t>
  </si>
  <si>
    <t>A_51_P376478</t>
  </si>
  <si>
    <t>dynein, axonemal, heavy chain 11</t>
  </si>
  <si>
    <t>Dnahc11</t>
  </si>
  <si>
    <t>NM_010060</t>
  </si>
  <si>
    <t>NM_175214</t>
  </si>
  <si>
    <t>AK164337</t>
  </si>
  <si>
    <t>XM_887327</t>
  </si>
  <si>
    <t>mannose binding lectin (A)</t>
  </si>
  <si>
    <t>Mbl1</t>
  </si>
  <si>
    <t>NM_010775</t>
  </si>
  <si>
    <t>RIKEN cDNA 9530006C21 gene</t>
  </si>
  <si>
    <t>9530006C21Rik</t>
  </si>
  <si>
    <t>AK020546</t>
  </si>
  <si>
    <t>NMDA receptor-regulated gene 3</t>
  </si>
  <si>
    <t>Narg3</t>
  </si>
  <si>
    <t>CB209469</t>
  </si>
  <si>
    <t>AK041034</t>
  </si>
  <si>
    <t>AK003645</t>
  </si>
  <si>
    <t>RIKEN cDNA 4930449I24 gene</t>
  </si>
  <si>
    <t>4930449I24Rik</t>
  </si>
  <si>
    <t>NM_026136</t>
  </si>
  <si>
    <t>AK035094</t>
  </si>
  <si>
    <t>AK002636</t>
  </si>
  <si>
    <t>AK076308</t>
  </si>
  <si>
    <t>ENSMUST00000016770</t>
  </si>
  <si>
    <t>AK017922</t>
  </si>
  <si>
    <t>ADP-ribosylation factor-like 1</t>
  </si>
  <si>
    <t>Arl1</t>
  </si>
  <si>
    <t>NM_025859</t>
  </si>
  <si>
    <t>RIKEN cDNA D630022N01 gene</t>
  </si>
  <si>
    <t>D630022N01Rik</t>
  </si>
  <si>
    <t>AK052681</t>
  </si>
  <si>
    <t>BC053032</t>
  </si>
  <si>
    <t>RIKEN cDNA 4930433E05 gene</t>
  </si>
  <si>
    <t>4930433E05Rik</t>
  </si>
  <si>
    <t>AK019593</t>
  </si>
  <si>
    <t>RIKEN cDNA 2610528K11 gene</t>
  </si>
  <si>
    <t>2610528K11Rik</t>
  </si>
  <si>
    <t>NM_175184</t>
  </si>
  <si>
    <t>NM_153195</t>
  </si>
  <si>
    <t>TC1500358</t>
  </si>
  <si>
    <t>RIKEN cDNA 9530020G05 gene</t>
  </si>
  <si>
    <t>9530020G05Rik</t>
  </si>
  <si>
    <t>NM_001013366</t>
  </si>
  <si>
    <t>origin recognition complex, subunit 5-like (S. cerevisiae)</t>
  </si>
  <si>
    <t>Orc5l</t>
  </si>
  <si>
    <t>AK054452</t>
  </si>
  <si>
    <t>BC031726</t>
  </si>
  <si>
    <t>carboxylesterase 3</t>
  </si>
  <si>
    <t>Ces3</t>
  </si>
  <si>
    <t>NM_053200</t>
  </si>
  <si>
    <t>AK048812</t>
  </si>
  <si>
    <t>schlafen 1</t>
  </si>
  <si>
    <t>Slfn1</t>
  </si>
  <si>
    <t>NM_011407</t>
  </si>
  <si>
    <t>RIKEN cDNA 3230401M21 gene</t>
  </si>
  <si>
    <t>3230401M21Rik</t>
  </si>
  <si>
    <t>BC043315</t>
  </si>
  <si>
    <t>RIKEN cDNA 3110035C09 gene</t>
  </si>
  <si>
    <t>3110035C09Rik</t>
  </si>
  <si>
    <t>AK014122</t>
  </si>
  <si>
    <t>glycoprotein, synaptic 2</t>
  </si>
  <si>
    <t>Gpsn2</t>
  </si>
  <si>
    <t>NM_134118</t>
  </si>
  <si>
    <t>ENSMUST00000073378</t>
  </si>
  <si>
    <t>RIKEN cDNA 9330107J05 gene</t>
  </si>
  <si>
    <t>9330107J05Rik</t>
  </si>
  <si>
    <t>AK033878</t>
  </si>
  <si>
    <t>cadherin EGF LAG seven-pass G-type receptor 1</t>
  </si>
  <si>
    <t>Celsr1</t>
  </si>
  <si>
    <t>NM_009886</t>
  </si>
  <si>
    <t>AK008026</t>
  </si>
  <si>
    <t>similar to tissue-type vomeronasal neurons putative pheromone receptor V2R2</t>
  </si>
  <si>
    <t>LOC637004</t>
  </si>
  <si>
    <t>XM_923296</t>
  </si>
  <si>
    <t>Bcl2-interacting killer</t>
  </si>
  <si>
    <t>Bik</t>
  </si>
  <si>
    <t>NM_007546</t>
  </si>
  <si>
    <t>NM_178793</t>
  </si>
  <si>
    <t>solute carrier family 7 (cationic amino acid transporter, y+ system), member 9</t>
  </si>
  <si>
    <t>Slc7a9</t>
  </si>
  <si>
    <t>NM_021291</t>
  </si>
  <si>
    <t>AK051986</t>
  </si>
  <si>
    <t>vitrin</t>
  </si>
  <si>
    <t>Vit</t>
  </si>
  <si>
    <t>AK018949</t>
  </si>
  <si>
    <t>olfactory receptor 430</t>
  </si>
  <si>
    <t>Olfr430</t>
  </si>
  <si>
    <t>NM_146718</t>
  </si>
  <si>
    <t>guanine nucleotide binding protein (G protein), gamma 12</t>
  </si>
  <si>
    <t>Gng12</t>
  </si>
  <si>
    <t>NM_025278</t>
  </si>
  <si>
    <t>AK030810</t>
  </si>
  <si>
    <t>acyl-Coenzyme A dehydrogenase, short/branched chain</t>
  </si>
  <si>
    <t>Acadsb</t>
  </si>
  <si>
    <t>NM_025826</t>
  </si>
  <si>
    <t>RIKEN cDNA C030016K15 gene</t>
  </si>
  <si>
    <t>C030016K15Rik</t>
  </si>
  <si>
    <t>AK021086</t>
  </si>
  <si>
    <t>retinol binding protein 1, cellular</t>
  </si>
  <si>
    <t>Rbp1</t>
  </si>
  <si>
    <t>NM_011254</t>
  </si>
  <si>
    <t>NM_001025245</t>
  </si>
  <si>
    <t>AK005691</t>
  </si>
  <si>
    <t>hypothetical LOC552912</t>
  </si>
  <si>
    <t>LOC552912</t>
  </si>
  <si>
    <t>AK049060</t>
  </si>
  <si>
    <t>AK051672</t>
  </si>
  <si>
    <t>golgi transport 1 homolog B (S. cerevisiae)</t>
  </si>
  <si>
    <t>Golt1b</t>
  </si>
  <si>
    <t>NM_025872</t>
  </si>
  <si>
    <t>mitochondrial ribosomal protein S16</t>
  </si>
  <si>
    <t>Mrps16</t>
  </si>
  <si>
    <t>NM_025440</t>
  </si>
  <si>
    <t>NAP027294-1</t>
  </si>
  <si>
    <t>NM_199068</t>
  </si>
  <si>
    <t>RIKEN cDNA 1700092C17 gene</t>
  </si>
  <si>
    <t>1700092C17Rik</t>
  </si>
  <si>
    <t>NM_183102</t>
  </si>
  <si>
    <t>AK036853</t>
  </si>
  <si>
    <t>acyl-CoA synthetase bubblegum family member 1</t>
  </si>
  <si>
    <t>Acsbg1</t>
  </si>
  <si>
    <t>NM_053178</t>
  </si>
  <si>
    <t>protocadherin gamma subfamily A, 4</t>
  </si>
  <si>
    <t>Pcdhga4</t>
  </si>
  <si>
    <t>NM_033587</t>
  </si>
  <si>
    <t>RIKEN cDNA 2310006M14 gene</t>
  </si>
  <si>
    <t>2310006M14Rik</t>
  </si>
  <si>
    <t>XM_129448</t>
  </si>
  <si>
    <t>AK136576</t>
  </si>
  <si>
    <t>RIKEN cDNA G630049C14 gene</t>
  </si>
  <si>
    <t>G630049C14Rik</t>
  </si>
  <si>
    <t>NM_175024</t>
  </si>
  <si>
    <t>paraoxonase 1</t>
  </si>
  <si>
    <t>Pon1</t>
  </si>
  <si>
    <t>NM_011134</t>
  </si>
  <si>
    <t>peroxidasin homolog (Drosophila)</t>
  </si>
  <si>
    <t>Pxdn</t>
  </si>
  <si>
    <t>AK122223</t>
  </si>
  <si>
    <t>hypothetical protein A930038G18</t>
  </si>
  <si>
    <t>A930038G18</t>
  </si>
  <si>
    <t>AK044741</t>
  </si>
  <si>
    <t>AK039198</t>
  </si>
  <si>
    <t>AK155400</t>
  </si>
  <si>
    <t>makorin, ring finger protein, 3</t>
  </si>
  <si>
    <t>Mkrn3</t>
  </si>
  <si>
    <t>NM_011746</t>
  </si>
  <si>
    <t>interleukin 3</t>
  </si>
  <si>
    <t>Il3</t>
  </si>
  <si>
    <t>NM_010556</t>
  </si>
  <si>
    <t>XM_901773</t>
  </si>
  <si>
    <t>RIKEN cDNA 2310043N10 gene</t>
  </si>
  <si>
    <t>2310043N10Rik</t>
  </si>
  <si>
    <t>AK028745</t>
  </si>
  <si>
    <t>ankyrin repeat domain 6</t>
  </si>
  <si>
    <t>Ankrd6</t>
  </si>
  <si>
    <t>NM_001012450</t>
  </si>
  <si>
    <t>NM_019987</t>
  </si>
  <si>
    <t>NAP064848-1</t>
  </si>
  <si>
    <t>NM_001005509</t>
  </si>
  <si>
    <t>proteasome (prosome, macropain) subunit, beta type 4</t>
  </si>
  <si>
    <t>Psmb4</t>
  </si>
  <si>
    <t>NM_008945</t>
  </si>
  <si>
    <t>CX563319</t>
  </si>
  <si>
    <t>NM_175025</t>
  </si>
  <si>
    <t>AK090134</t>
  </si>
  <si>
    <t>EPS8-like 2</t>
  </si>
  <si>
    <t>Eps8l2</t>
  </si>
  <si>
    <t>NM_133191</t>
  </si>
  <si>
    <t>RIKEN cDNA 1700029I08 gene</t>
  </si>
  <si>
    <t>1700029I08Rik</t>
  </si>
  <si>
    <t>NM_183282</t>
  </si>
  <si>
    <t>NM_020497</t>
  </si>
  <si>
    <t>ATP-binding cassette, sub-family B (MDR/TAP), member 5</t>
  </si>
  <si>
    <t>Abcb5</t>
  </si>
  <si>
    <t>XM_001002680</t>
  </si>
  <si>
    <t>dystrophia myotonica-containing WD repeat motif</t>
  </si>
  <si>
    <t>Dmwd</t>
  </si>
  <si>
    <t>NM_010058</t>
  </si>
  <si>
    <t>NM_028130</t>
  </si>
  <si>
    <t>BC034843</t>
  </si>
  <si>
    <t>zinc finger protein 365</t>
  </si>
  <si>
    <t>Zfp365</t>
  </si>
  <si>
    <t>NM_178679</t>
  </si>
  <si>
    <t>NCK associated protein 1 like</t>
  </si>
  <si>
    <t>Nckap1l</t>
  </si>
  <si>
    <t>NM_153505</t>
  </si>
  <si>
    <t>wingless-related MMTV integration site 5B</t>
  </si>
  <si>
    <t>Wnt5b</t>
  </si>
  <si>
    <t>NM_009525</t>
  </si>
  <si>
    <t>AK079758</t>
  </si>
  <si>
    <t>inositol polyphosphate-5-phosphatase D</t>
  </si>
  <si>
    <t>Inpp5d</t>
  </si>
  <si>
    <t>NM_010566</t>
  </si>
  <si>
    <t>RIKEN cDNA D430047D06 gene</t>
  </si>
  <si>
    <t>D430047D06Rik</t>
  </si>
  <si>
    <t>AK085162</t>
  </si>
  <si>
    <t>oleoyl-ACP hydrolase</t>
  </si>
  <si>
    <t>Olah</t>
  </si>
  <si>
    <t>NM_145921</t>
  </si>
  <si>
    <t>NAP020073-001</t>
  </si>
  <si>
    <t>olfactory receptor 91</t>
  </si>
  <si>
    <t>Olfr91</t>
  </si>
  <si>
    <t>NM_182714</t>
  </si>
  <si>
    <t>XM_920224</t>
  </si>
  <si>
    <t>AK053143</t>
  </si>
  <si>
    <t>FMS-like tyrosine kinase 3 ligand</t>
  </si>
  <si>
    <t>Flt3l</t>
  </si>
  <si>
    <t>NM_013520</t>
  </si>
  <si>
    <t>ENSMUST00000060421</t>
  </si>
  <si>
    <t>NAP066934-1</t>
  </si>
  <si>
    <t>AK037032</t>
  </si>
  <si>
    <t>BC031519</t>
  </si>
  <si>
    <t>NM_177023</t>
  </si>
  <si>
    <t>TC1500315</t>
  </si>
  <si>
    <t>AK046933</t>
  </si>
  <si>
    <t>NAP053909-1</t>
  </si>
  <si>
    <t>RIKEN cDNA 6430519N07 gene</t>
  </si>
  <si>
    <t>6430519N07Rik</t>
  </si>
  <si>
    <t>AK032319</t>
  </si>
  <si>
    <t>RIKEN cDNA 4933406P04 gene</t>
  </si>
  <si>
    <t>4933406P04Rik</t>
  </si>
  <si>
    <t>AK016707</t>
  </si>
  <si>
    <t>tubulin, delta 1</t>
  </si>
  <si>
    <t>Tubd1</t>
  </si>
  <si>
    <t>NM_019756</t>
  </si>
  <si>
    <t>AK047450</t>
  </si>
  <si>
    <t>AK002639</t>
  </si>
  <si>
    <t>Kruppel-like factor 1 (erythroid)</t>
  </si>
  <si>
    <t>Klf1</t>
  </si>
  <si>
    <t>NM_010635</t>
  </si>
  <si>
    <t>myocyte enhancer factor 2B</t>
  </si>
  <si>
    <t>Mef2b</t>
  </si>
  <si>
    <t>NM_008578</t>
  </si>
  <si>
    <t>AK086380</t>
  </si>
  <si>
    <t>AK138477</t>
  </si>
  <si>
    <t>RIKEN cDNA A530053G22 gene</t>
  </si>
  <si>
    <t>A530053G22Rik</t>
  </si>
  <si>
    <t>NM_177329</t>
  </si>
  <si>
    <t>periaxin</t>
  </si>
  <si>
    <t>Prx</t>
  </si>
  <si>
    <t>NM_019412</t>
  </si>
  <si>
    <t>phosphorylase kinase, gamma 2 (testis)</t>
  </si>
  <si>
    <t>Phkg2</t>
  </si>
  <si>
    <t>AK089062</t>
  </si>
  <si>
    <t>AK045883</t>
  </si>
  <si>
    <t>AK078400</t>
  </si>
  <si>
    <t>NM_053011</t>
  </si>
  <si>
    <t>AK010014</t>
  </si>
  <si>
    <t>NM_027184</t>
  </si>
  <si>
    <t>AK048143</t>
  </si>
  <si>
    <t>zinc finger protein 580</t>
  </si>
  <si>
    <t>Zfp580</t>
  </si>
  <si>
    <t>BC066001</t>
  </si>
  <si>
    <t>AJ237846</t>
  </si>
  <si>
    <t>phosphoglycerate mutase 1</t>
  </si>
  <si>
    <t>Pgam1</t>
  </si>
  <si>
    <t>NM_023418</t>
  </si>
  <si>
    <t>defensin-related cryptdin 22</t>
  </si>
  <si>
    <t>Defcr22</t>
  </si>
  <si>
    <t>NM_207658</t>
  </si>
  <si>
    <t>AK051483</t>
  </si>
  <si>
    <t>G protein-coupled receptor 77</t>
  </si>
  <si>
    <t>Gpr77</t>
  </si>
  <si>
    <t>NM_176912</t>
  </si>
  <si>
    <t>DNA segment, Chr 11, ERATO Doi 759, expressed</t>
  </si>
  <si>
    <t>D11Ertd759e</t>
  </si>
  <si>
    <t>NM_001040005</t>
  </si>
  <si>
    <t>potassium inwardly-rectifying channel, subfamily J, member 1</t>
  </si>
  <si>
    <t>Kcnj1</t>
  </si>
  <si>
    <t>NM_019659</t>
  </si>
  <si>
    <t>CEA-related cell adhesion molecule 2</t>
  </si>
  <si>
    <t>Ceacam2</t>
  </si>
  <si>
    <t>NM_007543</t>
  </si>
  <si>
    <t>AK034336</t>
  </si>
  <si>
    <t>immunoglobulin heavy chain complex</t>
  </si>
  <si>
    <t>Igh</t>
  </si>
  <si>
    <t>M19903</t>
  </si>
  <si>
    <t>AK085206</t>
  </si>
  <si>
    <t>chitinase 3-like 1</t>
  </si>
  <si>
    <t>Chi3l1</t>
  </si>
  <si>
    <t>NM_007695</t>
  </si>
  <si>
    <t>processing of precursor 7, ribonuclease P family, (S. cerevisiae)</t>
  </si>
  <si>
    <t>Pop7</t>
  </si>
  <si>
    <t>NM_028753</t>
  </si>
  <si>
    <t>AK045510</t>
  </si>
  <si>
    <t>NM_172552</t>
  </si>
  <si>
    <t>ENSMUST00000040382</t>
  </si>
  <si>
    <t>AK048558</t>
  </si>
  <si>
    <t>NAP094436-001</t>
  </si>
  <si>
    <t>makorin, ring finger protein, 2</t>
  </si>
  <si>
    <t>Mkrn2</t>
  </si>
  <si>
    <t>NM_023290</t>
  </si>
  <si>
    <t>BC002224</t>
  </si>
  <si>
    <t>cathepsin Q</t>
  </si>
  <si>
    <t>Ctsq</t>
  </si>
  <si>
    <t>NM_029636</t>
  </si>
  <si>
    <t>carbohydrate sulfotransferase 12</t>
  </si>
  <si>
    <t>Chst12</t>
  </si>
  <si>
    <t>NM_021528</t>
  </si>
  <si>
    <t>AK014824</t>
  </si>
  <si>
    <t>NAP123601-1</t>
  </si>
  <si>
    <t>RIKEN cDNA 4930553I04 gene</t>
  </si>
  <si>
    <t>4930553I04Rik</t>
  </si>
  <si>
    <t>AK016105</t>
  </si>
  <si>
    <t>NM_025798</t>
  </si>
  <si>
    <t>AK052794</t>
  </si>
  <si>
    <t>NM_178112</t>
  </si>
  <si>
    <t>C-type lectin domain family 4, member a2</t>
  </si>
  <si>
    <t>Clec4a2</t>
  </si>
  <si>
    <t>NM_011999</t>
  </si>
  <si>
    <t>NM_153085</t>
  </si>
  <si>
    <t>RIKEN cDNA C730027H18 gene</t>
  </si>
  <si>
    <t>C730027H18Rik</t>
  </si>
  <si>
    <t>AK050217</t>
  </si>
  <si>
    <t>NM_001033420</t>
  </si>
  <si>
    <t>cathepsin B</t>
  </si>
  <si>
    <t>Ctsb</t>
  </si>
  <si>
    <t>NM_007798</t>
  </si>
  <si>
    <t>RIKEN cDNA 8430436F23 gene</t>
  </si>
  <si>
    <t>8430436F23Rik</t>
  </si>
  <si>
    <t>AK018460</t>
  </si>
  <si>
    <t>AK050866</t>
  </si>
  <si>
    <t>AK041435</t>
  </si>
  <si>
    <t>AK036381</t>
  </si>
  <si>
    <t>olfactory receptor 1289</t>
  </si>
  <si>
    <t>Olfr1289</t>
  </si>
  <si>
    <t>NM_146404</t>
  </si>
  <si>
    <t>neuropilin 1</t>
  </si>
  <si>
    <t>Nrp1</t>
  </si>
  <si>
    <t>NM_008737</t>
  </si>
  <si>
    <t>AK044606</t>
  </si>
  <si>
    <t>RIKEN cDNA A130038J17 gene</t>
  </si>
  <si>
    <t>A130038J17Rik</t>
  </si>
  <si>
    <t>AK038150</t>
  </si>
  <si>
    <t>RIKEN cDNA 9230109A22 gene</t>
  </si>
  <si>
    <t>9230109A22Rik</t>
  </si>
  <si>
    <t>NM_177339</t>
  </si>
  <si>
    <t>AK034715</t>
  </si>
  <si>
    <t>AK053038</t>
  </si>
  <si>
    <t>RIKEN cDNA 1700017N19 gene</t>
  </si>
  <si>
    <t>1700017N19Rik</t>
  </si>
  <si>
    <t>XM_001003966</t>
  </si>
  <si>
    <t>AK077549</t>
  </si>
  <si>
    <t>ENSMUST00000056962</t>
  </si>
  <si>
    <t>RIKEN cDNA 4930570B17 gene</t>
  </si>
  <si>
    <t>4930570B17Rik</t>
  </si>
  <si>
    <t>AK016261</t>
  </si>
  <si>
    <t>TC1538240</t>
  </si>
  <si>
    <t>AK030700</t>
  </si>
  <si>
    <t>translocase of inner mitochondrial membrane 22 homolog (yeast)</t>
  </si>
  <si>
    <t>Timm22</t>
  </si>
  <si>
    <t>NM_019818</t>
  </si>
  <si>
    <t>AK040170</t>
  </si>
  <si>
    <t>RIKEN cDNA B930008K04 gene</t>
  </si>
  <si>
    <t>B930008K04Rik</t>
  </si>
  <si>
    <t>NM_175446</t>
  </si>
  <si>
    <t>RIKEN cDNA A330032P22 gene</t>
  </si>
  <si>
    <t>A330032P22Rik</t>
  </si>
  <si>
    <t>AK039367</t>
  </si>
  <si>
    <t>AF191547</t>
  </si>
  <si>
    <t>O-sialoglycoprotein endopeptidase</t>
  </si>
  <si>
    <t>Osgep</t>
  </si>
  <si>
    <t>NM_133676</t>
  </si>
  <si>
    <t>cytidine 5'-triphosphate synthase 2</t>
  </si>
  <si>
    <t>Ctps2</t>
  </si>
  <si>
    <t>NM_018737</t>
  </si>
  <si>
    <t>zinc finger protein 36, C3H type-like 3</t>
  </si>
  <si>
    <t>Zfp36l3</t>
  </si>
  <si>
    <t>NM_001009549</t>
  </si>
  <si>
    <t>RIKEN cDNA 4933413N12 gene</t>
  </si>
  <si>
    <t>4933413N12Rik</t>
  </si>
  <si>
    <t>AK016810</t>
  </si>
  <si>
    <t>LETM1 domain containing 1</t>
  </si>
  <si>
    <t>Letmd1</t>
  </si>
  <si>
    <t>NM_134093</t>
  </si>
  <si>
    <t>AK086814</t>
  </si>
  <si>
    <t>NAP057268-1</t>
  </si>
  <si>
    <t>BC027018</t>
  </si>
  <si>
    <t>catalase</t>
  </si>
  <si>
    <t>Cat</t>
  </si>
  <si>
    <t>NM_009804</t>
  </si>
  <si>
    <t>similar to transforming, acidic coiled-coil containing protein 1a</t>
  </si>
  <si>
    <t>LOC245600</t>
  </si>
  <si>
    <t>XR_002413</t>
  </si>
  <si>
    <t>TC1462346</t>
  </si>
  <si>
    <t>similar to CG5514-PB, isoform B</t>
  </si>
  <si>
    <t>LOC665775</t>
  </si>
  <si>
    <t>XM_987722</t>
  </si>
  <si>
    <t>hypothetical protein E330032C10</t>
  </si>
  <si>
    <t>E330032C10</t>
  </si>
  <si>
    <t>AK054493</t>
  </si>
  <si>
    <t>La ribonucleoprotein domain family, member 5</t>
  </si>
  <si>
    <t>Larp5</t>
  </si>
  <si>
    <t>NM_172585</t>
  </si>
  <si>
    <t>Hspb8</t>
  </si>
  <si>
    <t>NM_030704</t>
  </si>
  <si>
    <t>AK078587</t>
  </si>
  <si>
    <t>glial cell line derived neurotrophic factor family receptor alpha 1</t>
  </si>
  <si>
    <t>Gfra1</t>
  </si>
  <si>
    <t>NM_010279</t>
  </si>
  <si>
    <t>RIKEN cDNA C330027C09 gene</t>
  </si>
  <si>
    <t>C330027C09Rik</t>
  </si>
  <si>
    <t>NM_172616</t>
  </si>
  <si>
    <t>NAP101150-1</t>
  </si>
  <si>
    <t>U1 small nuclear ribonucleoprotein polypeptide A</t>
  </si>
  <si>
    <t>Snrp70</t>
  </si>
  <si>
    <t>NM_009224</t>
  </si>
  <si>
    <t>actinin alpha 2</t>
  </si>
  <si>
    <t>Actn2</t>
  </si>
  <si>
    <t>NM_033268</t>
  </si>
  <si>
    <t>RIKEN cDNA 9130221H12 gene</t>
  </si>
  <si>
    <t>9130221H12Rik</t>
  </si>
  <si>
    <t>NM_178400</t>
  </si>
  <si>
    <t>gene trap ROSA 26, Philippe Soriano</t>
  </si>
  <si>
    <t>Gt(ROSA)26Sor</t>
  </si>
  <si>
    <t>U83174</t>
  </si>
  <si>
    <t>COBW domain containing 1</t>
  </si>
  <si>
    <t>Cbwd1</t>
  </si>
  <si>
    <t>NM_146097</t>
  </si>
  <si>
    <t>six transmembrane epithelial antigen of the prostate 1</t>
  </si>
  <si>
    <t>Steap1</t>
  </si>
  <si>
    <t>NM_027399</t>
  </si>
  <si>
    <t>AK084666</t>
  </si>
  <si>
    <t>keratin 23</t>
  </si>
  <si>
    <t>Krt23</t>
  </si>
  <si>
    <t>NM_033373</t>
  </si>
  <si>
    <t>RIKEN cDNA 2610020H08 gene</t>
  </si>
  <si>
    <t>2610020H08Rik</t>
  </si>
  <si>
    <t>NM_028129</t>
  </si>
  <si>
    <t>AK037096</t>
  </si>
  <si>
    <t>wingless-related MMTV integration site 4</t>
  </si>
  <si>
    <t>Wnt4</t>
  </si>
  <si>
    <t>NM_009523</t>
  </si>
  <si>
    <t>DAZ interacting protein 1</t>
  </si>
  <si>
    <t>Dzip1</t>
  </si>
  <si>
    <t>NM_025943</t>
  </si>
  <si>
    <t>AK050925</t>
  </si>
  <si>
    <t>phosphatidylinositol-4-phosphate 5-kinase, type II, alpha</t>
  </si>
  <si>
    <t>Pip5k2a</t>
  </si>
  <si>
    <t>NM_008845</t>
  </si>
  <si>
    <t>ribosomal protein L41</t>
  </si>
  <si>
    <t>Rpl41</t>
  </si>
  <si>
    <t>NM_018860</t>
  </si>
  <si>
    <t>selenocysteine lyase</t>
  </si>
  <si>
    <t>Scly</t>
  </si>
  <si>
    <t>AK036533</t>
  </si>
  <si>
    <t>CD209e antigen</t>
  </si>
  <si>
    <t>Cd209e</t>
  </si>
  <si>
    <t>NM_130905</t>
  </si>
  <si>
    <t>AK038959</t>
  </si>
  <si>
    <t>ribosomal protein S27a</t>
  </si>
  <si>
    <t>Rps27a</t>
  </si>
  <si>
    <t>NM_024277</t>
  </si>
  <si>
    <t>olfactory receptor 1321</t>
  </si>
  <si>
    <t>Olfr1321</t>
  </si>
  <si>
    <t>NM_207631</t>
  </si>
  <si>
    <t>elastase 3, pancreatic</t>
  </si>
  <si>
    <t>Ela3</t>
  </si>
  <si>
    <t>NM_026419</t>
  </si>
  <si>
    <t>NAP020108-001</t>
  </si>
  <si>
    <t>RIKEN cDNA 4930563P21 gene</t>
  </si>
  <si>
    <t>4930563P21Rik</t>
  </si>
  <si>
    <t>NM_029232</t>
  </si>
  <si>
    <t>myeloid ecotropic viral integration site 1</t>
  </si>
  <si>
    <t>Meis1</t>
  </si>
  <si>
    <t>NM_010789</t>
  </si>
  <si>
    <t>NTPase, KAP family P-loop domain containing 1</t>
  </si>
  <si>
    <t>Nkpd1</t>
  </si>
  <si>
    <t>AK009357</t>
  </si>
  <si>
    <t>similar to ribosomal protein L15</t>
  </si>
  <si>
    <t>LOC382494</t>
  </si>
  <si>
    <t>XM_892996</t>
  </si>
  <si>
    <t>AK015025</t>
  </si>
  <si>
    <t>RIKEN cDNA 4932702K14 gene</t>
  </si>
  <si>
    <t>4932702K14Rik</t>
  </si>
  <si>
    <t>NM_026226</t>
  </si>
  <si>
    <t>AK034346</t>
  </si>
  <si>
    <t>RIKEN cDNA 4632404H22 gene</t>
  </si>
  <si>
    <t>4632404H22Rik</t>
  </si>
  <si>
    <t>NM_030167</t>
  </si>
  <si>
    <t>olfactory receptor 600</t>
  </si>
  <si>
    <t>Olfr600</t>
  </si>
  <si>
    <t>NM_147046</t>
  </si>
  <si>
    <t>ABI gene family, member 3</t>
  </si>
  <si>
    <t>Abi3</t>
  </si>
  <si>
    <t>NM_025659</t>
  </si>
  <si>
    <t>high mobility group box 3</t>
  </si>
  <si>
    <t>Hmgb3</t>
  </si>
  <si>
    <t>NM_008253</t>
  </si>
  <si>
    <t>AK008437</t>
  </si>
  <si>
    <t>ribosomal protein L4</t>
  </si>
  <si>
    <t>Rpl4</t>
  </si>
  <si>
    <t>NM_024212</t>
  </si>
  <si>
    <t>trace amine-associated receptor 2</t>
  </si>
  <si>
    <t>Taar2</t>
  </si>
  <si>
    <t>NM_001007266</t>
  </si>
  <si>
    <t>AK034273</t>
  </si>
  <si>
    <t>cholinergic receptor, muscarinic 4</t>
  </si>
  <si>
    <t>Chrm4</t>
  </si>
  <si>
    <t>NM_007699</t>
  </si>
  <si>
    <t>LOC628882</t>
  </si>
  <si>
    <t>BC099486</t>
  </si>
  <si>
    <t>olfactory receptor 1393</t>
  </si>
  <si>
    <t>Olfr1393</t>
  </si>
  <si>
    <t>NM_146471</t>
  </si>
  <si>
    <t>ENSMUST00000060353</t>
  </si>
  <si>
    <t>AK051618</t>
  </si>
  <si>
    <t>AK042768</t>
  </si>
  <si>
    <t>Huntington disease gene homolog</t>
  </si>
  <si>
    <t>Hdh</t>
  </si>
  <si>
    <t>NM_010414</t>
  </si>
  <si>
    <t>TC1501443</t>
  </si>
  <si>
    <t>2'-5' oligoadenylate synthetase-like 1</t>
  </si>
  <si>
    <t>Oasl1</t>
  </si>
  <si>
    <t>NM_145209</t>
  </si>
  <si>
    <t>NM_145400</t>
  </si>
  <si>
    <t>F-box only protein 22</t>
  </si>
  <si>
    <t>Fbxo22</t>
  </si>
  <si>
    <t>NM_028049</t>
  </si>
  <si>
    <t>AK052097</t>
  </si>
  <si>
    <t>NM_145455</t>
  </si>
  <si>
    <t>transformed mouse 3T3 cell double minute 1</t>
  </si>
  <si>
    <t>Mdm1</t>
  </si>
  <si>
    <t>NM_148922</t>
  </si>
  <si>
    <t>AK080324</t>
  </si>
  <si>
    <t>neuronal PAS domain protein 1</t>
  </si>
  <si>
    <t>Npas1</t>
  </si>
  <si>
    <t>NM_008718</t>
  </si>
  <si>
    <t>AK037330</t>
  </si>
  <si>
    <t>AK017423</t>
  </si>
  <si>
    <t>hyperpolarization-activated, cyclic nucleotide-gated K+ 3</t>
  </si>
  <si>
    <t>Hcn3</t>
  </si>
  <si>
    <t>NM_008227</t>
  </si>
  <si>
    <t>AK035722</t>
  </si>
  <si>
    <t>Ewing sarcoma breakpoint region 1</t>
  </si>
  <si>
    <t>Ewsr1</t>
  </si>
  <si>
    <t>NM_007968</t>
  </si>
  <si>
    <t>AMP deaminase 3</t>
  </si>
  <si>
    <t>Ampd3</t>
  </si>
  <si>
    <t>NM_009667</t>
  </si>
  <si>
    <t>RIKEN cDNA 1600014K23 gene</t>
  </si>
  <si>
    <t>1600014K23Rik</t>
  </si>
  <si>
    <t>BC049727</t>
  </si>
  <si>
    <t>regenerating islet-derived 1</t>
  </si>
  <si>
    <t>Reg1</t>
  </si>
  <si>
    <t>NM_009042</t>
  </si>
  <si>
    <t>BC027257</t>
  </si>
  <si>
    <t>AK086096</t>
  </si>
  <si>
    <t>Ras association (RalGDS/AF-6) domain family 5</t>
  </si>
  <si>
    <t>Rassf5</t>
  </si>
  <si>
    <t>NM_018750</t>
  </si>
  <si>
    <t>ENSMUST00000097661</t>
  </si>
  <si>
    <t>expressed sequence AI646519</t>
  </si>
  <si>
    <t>AI646519</t>
  </si>
  <si>
    <t>BX521018</t>
  </si>
  <si>
    <t>AK169461</t>
  </si>
  <si>
    <t>AK076577</t>
  </si>
  <si>
    <t>thioredoxin domain containing 14</t>
  </si>
  <si>
    <t>Txndc14</t>
  </si>
  <si>
    <t>NM_025868</t>
  </si>
  <si>
    <t>NAP069078-1</t>
  </si>
  <si>
    <t>NM_172947</t>
  </si>
  <si>
    <t>NM_011782</t>
  </si>
  <si>
    <t>structural maintenance of chromosomes 4</t>
  </si>
  <si>
    <t>Smc4</t>
  </si>
  <si>
    <t>AK048650</t>
  </si>
  <si>
    <t>golgi transport 1 homolog A (S. cerevisiae)</t>
  </si>
  <si>
    <t>Golt1a</t>
  </si>
  <si>
    <t>NM_026680</t>
  </si>
  <si>
    <t>MAX-like protein X</t>
  </si>
  <si>
    <t>Mlx</t>
  </si>
  <si>
    <t>NM_011550</t>
  </si>
  <si>
    <t>RIKEN cDNA 9630010G10 gene</t>
  </si>
  <si>
    <t>9630010G10Rik</t>
  </si>
  <si>
    <t>AK035845</t>
  </si>
  <si>
    <t>spectrin alpha 1</t>
  </si>
  <si>
    <t>Spna1</t>
  </si>
  <si>
    <t>NM_011465</t>
  </si>
  <si>
    <t>forkhead box P4</t>
  </si>
  <si>
    <t>Foxp4</t>
  </si>
  <si>
    <t>NM_028767</t>
  </si>
  <si>
    <t>AK079244</t>
  </si>
  <si>
    <t>AY182587</t>
  </si>
  <si>
    <t>ENSMUST00000093769</t>
  </si>
  <si>
    <t>AK137406</t>
  </si>
  <si>
    <t>RIKEN cDNA 5430439C14 gene</t>
  </si>
  <si>
    <t>5430439C14Rik</t>
  </si>
  <si>
    <t>AK017410</t>
  </si>
  <si>
    <t>RIKEN cDNA 9530053A07 gene</t>
  </si>
  <si>
    <t>9530053A07Rik</t>
  </si>
  <si>
    <t>AK035528</t>
  </si>
  <si>
    <t>Sp2 transcription factor</t>
  </si>
  <si>
    <t>Sp2</t>
  </si>
  <si>
    <t>NM_030220</t>
  </si>
  <si>
    <t>AK053626</t>
  </si>
  <si>
    <t>lysyl oxidase</t>
  </si>
  <si>
    <t>Lox</t>
  </si>
  <si>
    <t>NM_010728</t>
  </si>
  <si>
    <t>TAF6-like RNA polymerase II, p300/CBP-associated factor (PCAF)-associated factor</t>
  </si>
  <si>
    <t>Taf6l</t>
  </si>
  <si>
    <t>NM_146092</t>
  </si>
  <si>
    <t>WD repeat domain 57 (U5 snRNP specific)</t>
  </si>
  <si>
    <t>Wdr57</t>
  </si>
  <si>
    <t>NM_025645</t>
  </si>
  <si>
    <t>BC066053</t>
  </si>
  <si>
    <t>ENSMUST00000098430</t>
  </si>
  <si>
    <t>NM_013490</t>
  </si>
  <si>
    <t>AK036907</t>
  </si>
  <si>
    <t>RIKEN cDNA D930040M24 gene</t>
  </si>
  <si>
    <t>D930040M24Rik</t>
  </si>
  <si>
    <t>NM_177278</t>
  </si>
  <si>
    <t>RIKEN cDNA C130061O14 gene</t>
  </si>
  <si>
    <t>C130061O14Rik</t>
  </si>
  <si>
    <t>AK081659</t>
  </si>
  <si>
    <t>forkhead box F1a</t>
  </si>
  <si>
    <t>Foxf1a</t>
  </si>
  <si>
    <t>NM_010426</t>
  </si>
  <si>
    <t>NAP037944-1</t>
  </si>
  <si>
    <t>NM_028814</t>
  </si>
  <si>
    <t>gene model 270, (NCBI)</t>
  </si>
  <si>
    <t>Gm270</t>
  </si>
  <si>
    <t>XM_914954</t>
  </si>
  <si>
    <t>AK045043</t>
  </si>
  <si>
    <t>LOC637063</t>
  </si>
  <si>
    <t>XM_912653</t>
  </si>
  <si>
    <t>mitogen activated protein kinase 13</t>
  </si>
  <si>
    <t>Mapk13</t>
  </si>
  <si>
    <t>NM_011950</t>
  </si>
  <si>
    <t>AK050154</t>
  </si>
  <si>
    <t>NM_007561</t>
  </si>
  <si>
    <t>BC003834</t>
  </si>
  <si>
    <t>vacuolar protein sorting 72 (yeast)</t>
  </si>
  <si>
    <t>Vps72</t>
  </si>
  <si>
    <t>NM_009336</t>
  </si>
  <si>
    <t>receptor accessory protein 5</t>
  </si>
  <si>
    <t>Reep5</t>
  </si>
  <si>
    <t>NM_007874</t>
  </si>
  <si>
    <t>integral membrane protein 2A</t>
  </si>
  <si>
    <t>Itm2a</t>
  </si>
  <si>
    <t>NM_008409</t>
  </si>
  <si>
    <t>imprinted gene in the Prader-Willi syndrome region</t>
  </si>
  <si>
    <t>Ipw</t>
  </si>
  <si>
    <t>AK045353</t>
  </si>
  <si>
    <t>NM_030127</t>
  </si>
  <si>
    <t>NM_025918</t>
  </si>
  <si>
    <t>testis serine protease 3</t>
  </si>
  <si>
    <t>Tessp3</t>
  </si>
  <si>
    <t>NM_199471</t>
  </si>
  <si>
    <t>T-box 6</t>
  </si>
  <si>
    <t>Tbx6</t>
  </si>
  <si>
    <t>NM_011538</t>
  </si>
  <si>
    <t>NM_028812</t>
  </si>
  <si>
    <t>NM_175273</t>
  </si>
  <si>
    <t>RIKEN cDNA D030065N23 gene</t>
  </si>
  <si>
    <t>D030065N23Rik</t>
  </si>
  <si>
    <t>AK083682</t>
  </si>
  <si>
    <t>microrchidia 2A</t>
  </si>
  <si>
    <t>Morc2a</t>
  </si>
  <si>
    <t>NM_198162</t>
  </si>
  <si>
    <t>RIKEN cDNA 4921523A10 gene</t>
  </si>
  <si>
    <t>4921523A10Rik</t>
  </si>
  <si>
    <t>NM_173449</t>
  </si>
  <si>
    <t>BC019573</t>
  </si>
  <si>
    <t>NM_025722</t>
  </si>
  <si>
    <t>NM_008270</t>
  </si>
  <si>
    <t>glutamate receptor, metabotropic 1</t>
  </si>
  <si>
    <t>Grm1</t>
  </si>
  <si>
    <t>NM_016976</t>
  </si>
  <si>
    <t>undifferentiated embryonic cell transcription factor 1</t>
  </si>
  <si>
    <t>Utf1</t>
  </si>
  <si>
    <t>NM_009482</t>
  </si>
  <si>
    <t>ATP-binding cassette, sub-family G (WHITE), member 4</t>
  </si>
  <si>
    <t>Abcg4</t>
  </si>
  <si>
    <t>NM_138955</t>
  </si>
  <si>
    <t>proliferation-associated 2G4</t>
  </si>
  <si>
    <t>Pa2g4</t>
  </si>
  <si>
    <t>BY759546</t>
  </si>
  <si>
    <t>NAP017634-001</t>
  </si>
  <si>
    <t>serine (or cysteine) peptidase inhibitor, clade C (antithrombin), member 1</t>
  </si>
  <si>
    <t>Serpinc1</t>
  </si>
  <si>
    <t>NM_080844</t>
  </si>
  <si>
    <t>NAP045049-1</t>
  </si>
  <si>
    <t>RIKEN cDNA 4930579G22 gene</t>
  </si>
  <si>
    <t>4930579G22Rik</t>
  </si>
  <si>
    <t>NM_026916</t>
  </si>
  <si>
    <t>AK049698</t>
  </si>
  <si>
    <t>zinc finger like protein 1</t>
  </si>
  <si>
    <t>Zfpl1</t>
  </si>
  <si>
    <t>NM_024231</t>
  </si>
  <si>
    <t>RIKEN cDNA 4930581F22 gene</t>
  </si>
  <si>
    <t>4930581F22Rik</t>
  </si>
  <si>
    <t>AK019824</t>
  </si>
  <si>
    <t>expressed sequence AU042651</t>
  </si>
  <si>
    <t>AU042651</t>
  </si>
  <si>
    <t>NM_177809</t>
  </si>
  <si>
    <t>enolase 3, beta muscle</t>
  </si>
  <si>
    <t>Eno3</t>
  </si>
  <si>
    <t>NM_007933</t>
  </si>
  <si>
    <t>AK037821</t>
  </si>
  <si>
    <t>zinc finger protein 42</t>
  </si>
  <si>
    <t>Zfp42</t>
  </si>
  <si>
    <t>NM_009556</t>
  </si>
  <si>
    <t>AK084367</t>
  </si>
  <si>
    <t>WW domain binding protein 1</t>
  </si>
  <si>
    <t>Wbp1</t>
  </si>
  <si>
    <t>NM_016757</t>
  </si>
  <si>
    <t>RIKEN cDNA 5730406M06 gene</t>
  </si>
  <si>
    <t>5730406M06Rik</t>
  </si>
  <si>
    <t>XM_884719</t>
  </si>
  <si>
    <t>RIKEN cDNA 2610027C15 gene</t>
  </si>
  <si>
    <t>2610027C15Rik</t>
  </si>
  <si>
    <t>NM_172145</t>
  </si>
  <si>
    <t>fibroblast growth factor 18</t>
  </si>
  <si>
    <t>Fgf18</t>
  </si>
  <si>
    <t>NM_008005</t>
  </si>
  <si>
    <t>RIKEN cDNA 5830462O15 gene</t>
  </si>
  <si>
    <t>5830462O15Rik</t>
  </si>
  <si>
    <t>AK018030</t>
  </si>
  <si>
    <t>olfactory receptor 173</t>
  </si>
  <si>
    <t>Olfr173</t>
  </si>
  <si>
    <t>NM_147000</t>
  </si>
  <si>
    <t>polymerase (DNA-directed), epsilon 4 (p12 subunit)</t>
  </si>
  <si>
    <t>Pole4</t>
  </si>
  <si>
    <t>NM_025882</t>
  </si>
  <si>
    <t>phospholipase C-like 2</t>
  </si>
  <si>
    <t>Plcl2</t>
  </si>
  <si>
    <t>NM_013880</t>
  </si>
  <si>
    <t>NM_017368</t>
  </si>
  <si>
    <t>gene model 1323, (NCBI)</t>
  </si>
  <si>
    <t>Gm1323</t>
  </si>
  <si>
    <t>XM_357199</t>
  </si>
  <si>
    <t>NM_183355</t>
  </si>
  <si>
    <t>mediator of RNA polymerase II transcription, subunit 9 homolog (yeast)</t>
  </si>
  <si>
    <t>Med9</t>
  </si>
  <si>
    <t>NM_138675</t>
  </si>
  <si>
    <t>NM_177619</t>
  </si>
  <si>
    <t>membrane bound O-acyltransferase domain containing 1</t>
  </si>
  <si>
    <t>Mboat1</t>
  </si>
  <si>
    <t>NM_153546</t>
  </si>
  <si>
    <t>RIKEN cDNA 1700030C10 gene</t>
  </si>
  <si>
    <t>1700030C10Rik</t>
  </si>
  <si>
    <t>BC100365</t>
  </si>
  <si>
    <t>AK032756</t>
  </si>
  <si>
    <t>small proline rich-like 3</t>
  </si>
  <si>
    <t>Sprrl3</t>
  </si>
  <si>
    <t>NM_025984</t>
  </si>
  <si>
    <t>NM_175164</t>
  </si>
  <si>
    <t>ENSMUST00000035300</t>
  </si>
  <si>
    <t>NM_144538</t>
  </si>
  <si>
    <t>arachidonate lipoxygenase, epidermal</t>
  </si>
  <si>
    <t>Alox12e</t>
  </si>
  <si>
    <t>NM_145684</t>
  </si>
  <si>
    <t>hyperpolarization-activated, cyclic nucleotide-gated K+ 4</t>
  </si>
  <si>
    <t>Hcn4</t>
  </si>
  <si>
    <t>XM_287905</t>
  </si>
  <si>
    <t>BC094429</t>
  </si>
  <si>
    <t>RIKEN cDNA 2700038C09 gene</t>
  </si>
  <si>
    <t>2700038C09Rik</t>
  </si>
  <si>
    <t>NM_025598</t>
  </si>
  <si>
    <t>hypothetical protein LOC545047</t>
  </si>
  <si>
    <t>MGC118309</t>
  </si>
  <si>
    <t>NM_001034102</t>
  </si>
  <si>
    <t>deubiquitinating enzyme 2</t>
  </si>
  <si>
    <t>Dub2</t>
  </si>
  <si>
    <t>NM_010089</t>
  </si>
  <si>
    <t>killer cell lectin-like receptor, subfamily A, member 2</t>
  </si>
  <si>
    <t>Klra2</t>
  </si>
  <si>
    <t>NM_008462</t>
  </si>
  <si>
    <t>BC048620</t>
  </si>
  <si>
    <t>solute carrier family 20, member 2</t>
  </si>
  <si>
    <t>Slc20a2</t>
  </si>
  <si>
    <t>NM_011394</t>
  </si>
  <si>
    <t>urotensin 2 receptor</t>
  </si>
  <si>
    <t>Uts2r</t>
  </si>
  <si>
    <t>NM_145440</t>
  </si>
  <si>
    <t>ENSMUST00000064718</t>
  </si>
  <si>
    <t>NAP070789-1</t>
  </si>
  <si>
    <t>zinc and ring finger 3</t>
  </si>
  <si>
    <t>Znrf3</t>
  </si>
  <si>
    <t>XM_893176</t>
  </si>
  <si>
    <t>A_51_P246305</t>
  </si>
  <si>
    <t>BC048176</t>
  </si>
  <si>
    <t>RNA binding motif protein 21</t>
  </si>
  <si>
    <t>Rbm21</t>
  </si>
  <si>
    <t>NM_197993</t>
  </si>
  <si>
    <t>AK087356</t>
  </si>
  <si>
    <t>RIKEN cDNA D130084N16 gene</t>
  </si>
  <si>
    <t>D130084N16Rik</t>
  </si>
  <si>
    <t>AK084083</t>
  </si>
  <si>
    <t>AK018404</t>
  </si>
  <si>
    <t>olfactory receptor 460</t>
  </si>
  <si>
    <t>Olfr460</t>
  </si>
  <si>
    <t>NM_146383</t>
  </si>
  <si>
    <t>DENN/MADD domain containing 3</t>
  </si>
  <si>
    <t>Dennd3</t>
  </si>
  <si>
    <t>XM_128129</t>
  </si>
  <si>
    <t>AK031031</t>
  </si>
  <si>
    <t>apolipoprotein B mRNA editing enzyme, catalytic polypeptide-like 4 (putative)</t>
  </si>
  <si>
    <t>Apobec4</t>
  </si>
  <si>
    <t>XM_355245</t>
  </si>
  <si>
    <t>NM_008867</t>
  </si>
  <si>
    <t>microtubule associated monoxygenase, calponin and LIM domain containing 1</t>
  </si>
  <si>
    <t>Mical1</t>
  </si>
  <si>
    <t>NM_138315</t>
  </si>
  <si>
    <t>NAP063087-1</t>
  </si>
  <si>
    <t>XM_489247</t>
  </si>
  <si>
    <t>AK011349</t>
  </si>
  <si>
    <t>RIKEN cDNA 9230117E20 gene</t>
  </si>
  <si>
    <t>9230117E20Rik</t>
  </si>
  <si>
    <t>NM_030061</t>
  </si>
  <si>
    <t>TC1541923</t>
  </si>
  <si>
    <t>olfactory receptor 171</t>
  </si>
  <si>
    <t>Olfr171</t>
  </si>
  <si>
    <t>NM_146958</t>
  </si>
  <si>
    <t>AK053777</t>
  </si>
  <si>
    <t>RIKEN cDNA 2610200G18 gene</t>
  </si>
  <si>
    <t>2610200G18Rik</t>
  </si>
  <si>
    <t>AK009389</t>
  </si>
  <si>
    <t>prodynorphin</t>
  </si>
  <si>
    <t>Pdyn</t>
  </si>
  <si>
    <t>NM_018863</t>
  </si>
  <si>
    <t>AK035336</t>
  </si>
  <si>
    <t>AK032893</t>
  </si>
  <si>
    <t>AK085209</t>
  </si>
  <si>
    <t>DEAH (Asp-Glu-Ala-His) box polypeptide 29</t>
  </si>
  <si>
    <t>Dhx29</t>
  </si>
  <si>
    <t>BC057112</t>
  </si>
  <si>
    <t>tissue specific transplantation antigen P35B</t>
  </si>
  <si>
    <t>Tsta3</t>
  </si>
  <si>
    <t>NM_031201</t>
  </si>
  <si>
    <t>GM2 ganglioside activator protein</t>
  </si>
  <si>
    <t>Gm2a</t>
  </si>
  <si>
    <t>NM_010299</t>
  </si>
  <si>
    <t>NM_009138</t>
  </si>
  <si>
    <t>BC036146</t>
  </si>
  <si>
    <t>RIKEN cDNA 4930513D10 gene</t>
  </si>
  <si>
    <t>4930513D10Rik</t>
  </si>
  <si>
    <t>AK029728</t>
  </si>
  <si>
    <t>HESB like domain containing 1</t>
  </si>
  <si>
    <t>Hbld1</t>
  </si>
  <si>
    <t>BC022589</t>
  </si>
  <si>
    <t>olfactory receptor 575</t>
  </si>
  <si>
    <t>Olfr575</t>
  </si>
  <si>
    <t>NM_147114</t>
  </si>
  <si>
    <t>FK506 binding protein 4</t>
  </si>
  <si>
    <t>Fkbp4</t>
  </si>
  <si>
    <t>NM_010219</t>
  </si>
  <si>
    <t>methionine adenosyltransferase II, alpha</t>
  </si>
  <si>
    <t>Mat2a</t>
  </si>
  <si>
    <t>NM_145569</t>
  </si>
  <si>
    <t>reticuloendotheliosis oncogene</t>
  </si>
  <si>
    <t>Rel</t>
  </si>
  <si>
    <t>NM_009044</t>
  </si>
  <si>
    <t>AK089149</t>
  </si>
  <si>
    <t>NM_019942</t>
  </si>
  <si>
    <t>BC080768</t>
  </si>
  <si>
    <t>RIKEN cDNA A430025D11 gene</t>
  </si>
  <si>
    <t>A430025D11Rik</t>
  </si>
  <si>
    <t>NM_172526</t>
  </si>
  <si>
    <t>XM_899530</t>
  </si>
  <si>
    <t>AK003350</t>
  </si>
  <si>
    <t>olfactory receptor 1510</t>
  </si>
  <si>
    <t>Olfr1510</t>
  </si>
  <si>
    <t>NM_146431</t>
  </si>
  <si>
    <t>RIKEN cDNA 1700124P09 gene</t>
  </si>
  <si>
    <t>1700124P09Rik</t>
  </si>
  <si>
    <t>XM_978574</t>
  </si>
  <si>
    <t>MAD2L1 binding protein</t>
  </si>
  <si>
    <t>Mad2l1bp</t>
  </si>
  <si>
    <t>NM_025649</t>
  </si>
  <si>
    <t>potassium inwardly-rectifying channel, subfamily J, member 12</t>
  </si>
  <si>
    <t>Kcnj12</t>
  </si>
  <si>
    <t>NM_010603</t>
  </si>
  <si>
    <t>AK044978</t>
  </si>
  <si>
    <t>ENSMUST00000044683</t>
  </si>
  <si>
    <t>CTD (carboxy-terminal domain, RNA polymerase II, polypeptide A) small phosphatase 1</t>
  </si>
  <si>
    <t>Ctdsp1</t>
  </si>
  <si>
    <t>NM_153088</t>
  </si>
  <si>
    <t>angiopoietin-like 3</t>
  </si>
  <si>
    <t>Angptl3</t>
  </si>
  <si>
    <t>NM_013913</t>
  </si>
  <si>
    <t>AK054545</t>
  </si>
  <si>
    <t>similar to Zinc finger protein 14 (Zinc finger protein KOX6) (Gonadotropin inducible transcription repressor-4) (GIOT-4)</t>
  </si>
  <si>
    <t>LOC628308</t>
  </si>
  <si>
    <t>XM_902907</t>
  </si>
  <si>
    <t>phosphatidic acid phosphatase type 2 domain containing 3</t>
  </si>
  <si>
    <t>Ppapdc3</t>
  </si>
  <si>
    <t>NM_145521</t>
  </si>
  <si>
    <t>NM_010570</t>
  </si>
  <si>
    <t>establishment of cohesion 1 homolog 2 (S. cerevisiae)</t>
  </si>
  <si>
    <t>Esco2</t>
  </si>
  <si>
    <t>NM_028039</t>
  </si>
  <si>
    <t>ENSMUST00000098637</t>
  </si>
  <si>
    <t>AK028856</t>
  </si>
  <si>
    <t>AK051220</t>
  </si>
  <si>
    <t>angiogenin, ribonuclease A family, member 1</t>
  </si>
  <si>
    <t>Ang1</t>
  </si>
  <si>
    <t>NM_007447</t>
  </si>
  <si>
    <t>olfactory receptor 761</t>
  </si>
  <si>
    <t>Olfr761</t>
  </si>
  <si>
    <t>NM_001011829</t>
  </si>
  <si>
    <t>WD repeat domain 54</t>
  </si>
  <si>
    <t>Wdr54</t>
  </si>
  <si>
    <t>NM_023790</t>
  </si>
  <si>
    <t>XM_484079</t>
  </si>
  <si>
    <t>RIKEN cDNA 9330155M09 gene</t>
  </si>
  <si>
    <t>9330155M09Rik</t>
  </si>
  <si>
    <t>NM_177254</t>
  </si>
  <si>
    <t>retinol binding protein 2, cellular</t>
  </si>
  <si>
    <t>Rbp2</t>
  </si>
  <si>
    <t>NM_009034</t>
  </si>
  <si>
    <t>AK080941</t>
  </si>
  <si>
    <t>pygopus 1</t>
  </si>
  <si>
    <t>Pygo1</t>
  </si>
  <si>
    <t>NM_028116</t>
  </si>
  <si>
    <t>transformation related protein 73</t>
  </si>
  <si>
    <t>Trp73</t>
  </si>
  <si>
    <t>NM_011642</t>
  </si>
  <si>
    <t>cysteinyl leukotriene receptor 2</t>
  </si>
  <si>
    <t>Cysltr2</t>
  </si>
  <si>
    <t>NM_133720</t>
  </si>
  <si>
    <t>BC069182</t>
  </si>
  <si>
    <t>similar to StAR-related lipid transfer protein 9 (StARD9) (START domain-containing protein 9)</t>
  </si>
  <si>
    <t>LOC668856</t>
  </si>
  <si>
    <t>XM_001005196</t>
  </si>
  <si>
    <t>PRP3 pre-mRNA processing factor 3 homolog (yeast)</t>
  </si>
  <si>
    <t>Prpf3</t>
  </si>
  <si>
    <t>NM_027541</t>
  </si>
  <si>
    <t>aldo-keto reductase family 1, member A4 (aldehyde reductase)</t>
  </si>
  <si>
    <t>Akr1a4</t>
  </si>
  <si>
    <t>NM_021473</t>
  </si>
  <si>
    <t>AK122210</t>
  </si>
  <si>
    <t>calcium channel, voltage-dependent, beta 3 subunit</t>
  </si>
  <si>
    <t>Cacnb3</t>
  </si>
  <si>
    <t>NM_007581</t>
  </si>
  <si>
    <t>diacylglycerol kinase, epsilon</t>
  </si>
  <si>
    <t>Dgke</t>
  </si>
  <si>
    <t>NM_019505</t>
  </si>
  <si>
    <t>synaptosomal-associated protein</t>
  </si>
  <si>
    <t>Snap29</t>
  </si>
  <si>
    <t>NM_023348</t>
  </si>
  <si>
    <t>insulin-like growth factor binding protein, acid labile subunit</t>
  </si>
  <si>
    <t>Igfals</t>
  </si>
  <si>
    <t>NM_008340</t>
  </si>
  <si>
    <t>AK046042</t>
  </si>
  <si>
    <t>RIKEN cDNA C130065N10 gene</t>
  </si>
  <si>
    <t>C130065N10Rik</t>
  </si>
  <si>
    <t>AK048435</t>
  </si>
  <si>
    <t>AK042714</t>
  </si>
  <si>
    <t>NM_144866</t>
  </si>
  <si>
    <t>NAP094453-001</t>
  </si>
  <si>
    <t>zinc finger protein 296</t>
  </si>
  <si>
    <t>Zfp296</t>
  </si>
  <si>
    <t>NM_022409</t>
  </si>
  <si>
    <t>AK082155</t>
  </si>
  <si>
    <t>AK049000</t>
  </si>
  <si>
    <t>chemokine (C-X-C motif) ligand 16</t>
  </si>
  <si>
    <t>Cxcl16</t>
  </si>
  <si>
    <t>NM_023158</t>
  </si>
  <si>
    <t>RIKEN cDNA 2410116G06 gene</t>
  </si>
  <si>
    <t>2410116G06Rik</t>
  </si>
  <si>
    <t>NM_026630</t>
  </si>
  <si>
    <t>AK084411</t>
  </si>
  <si>
    <t>potassium channel tetramerisation domain containing 3</t>
  </si>
  <si>
    <t>Kctd3</t>
  </si>
  <si>
    <t>NM_172650</t>
  </si>
  <si>
    <t>olfactory receptor 921</t>
  </si>
  <si>
    <t>Olfr921</t>
  </si>
  <si>
    <t>NM_146782</t>
  </si>
  <si>
    <t>acyl-CoA synthetase bubblegum family member 2</t>
  </si>
  <si>
    <t>Acsbg2</t>
  </si>
  <si>
    <t>NM_001039114</t>
  </si>
  <si>
    <t>AK033329</t>
  </si>
  <si>
    <t>NM_052976</t>
  </si>
  <si>
    <t>ENSMUST00000037275</t>
  </si>
  <si>
    <t>AK013614</t>
  </si>
  <si>
    <t>TBC1 domain family, member 22a</t>
  </si>
  <si>
    <t>Tbc1d22a</t>
  </si>
  <si>
    <t>NM_145476</t>
  </si>
  <si>
    <t>coiled-coil domain containing 40</t>
  </si>
  <si>
    <t>Ccdc40</t>
  </si>
  <si>
    <t>NM_175430</t>
  </si>
  <si>
    <t>RIKEN cDNA 5430419D17 gene</t>
  </si>
  <si>
    <t>5430419D17Rik</t>
  </si>
  <si>
    <t>NM_175166</t>
  </si>
  <si>
    <t>AK086019</t>
  </si>
  <si>
    <t>RIKEN cDNA 1500010J02 gene</t>
  </si>
  <si>
    <t>1500010J02Rik</t>
  </si>
  <si>
    <t>NM_026889</t>
  </si>
  <si>
    <t>NM_026367</t>
  </si>
  <si>
    <t>BC049077</t>
  </si>
  <si>
    <t>RIKEN cDNA 2610528J11 gene</t>
  </si>
  <si>
    <t>2610528J11Rik</t>
  </si>
  <si>
    <t>NM_025572</t>
  </si>
  <si>
    <t>AK147455</t>
  </si>
  <si>
    <t>AK139909</t>
  </si>
  <si>
    <t>lipoma HMGIC fusion partner-like protein 4</t>
  </si>
  <si>
    <t>Lhfpl4</t>
  </si>
  <si>
    <t>AK220449</t>
  </si>
  <si>
    <t>olfactory receptor 1093</t>
  </si>
  <si>
    <t>Olfr1093</t>
  </si>
  <si>
    <t>NM_146366</t>
  </si>
  <si>
    <t>calcium channel, voltage-dependent, T type, alpha 1G subunit</t>
  </si>
  <si>
    <t>Cacna1g</t>
  </si>
  <si>
    <t>NM_009783</t>
  </si>
  <si>
    <t>guanine nucleotide binding protein (G protein), beta polypeptide 1-like</t>
  </si>
  <si>
    <t>Gnb1l</t>
  </si>
  <si>
    <t>NM_023120</t>
  </si>
  <si>
    <t>AK037480</t>
  </si>
  <si>
    <t>RIKEN cDNA 1700067C01 gene</t>
  </si>
  <si>
    <t>1700067C01Rik</t>
  </si>
  <si>
    <t>NM_029714</t>
  </si>
  <si>
    <t>TC1526069</t>
  </si>
  <si>
    <t>oogenesin 2</t>
  </si>
  <si>
    <t>Oog2</t>
  </si>
  <si>
    <t>NM_198661</t>
  </si>
  <si>
    <t>calcium channel, voltage-dependent, L type, alpha 1C subunit</t>
  </si>
  <si>
    <t>Cacna1c</t>
  </si>
  <si>
    <t>NM_009781</t>
  </si>
  <si>
    <t>AK083791</t>
  </si>
  <si>
    <t>AK041569</t>
  </si>
  <si>
    <t>zinc finger protein 94</t>
  </si>
  <si>
    <t>Zfp94</t>
  </si>
  <si>
    <t>NM_009568</t>
  </si>
  <si>
    <t>UDP-N-acetyl-alpha-D-galactosamine:polypeptide N-acetylgalactosaminyltransferase 3</t>
  </si>
  <si>
    <t>Galnt3</t>
  </si>
  <si>
    <t>NM_015736</t>
  </si>
  <si>
    <t>BC031532</t>
  </si>
  <si>
    <t>AK032087</t>
  </si>
  <si>
    <t>AK163829</t>
  </si>
  <si>
    <t>NM_023115</t>
  </si>
  <si>
    <t>NM_178604</t>
  </si>
  <si>
    <t>AK085720</t>
  </si>
  <si>
    <t>NM_144927</t>
  </si>
  <si>
    <t>olfactory receptor 1454</t>
  </si>
  <si>
    <t>Olfr1454</t>
  </si>
  <si>
    <t>NM_146692</t>
  </si>
  <si>
    <t>RIKEN cDNA 9430085L16 gene</t>
  </si>
  <si>
    <t>9430085L16Rik</t>
  </si>
  <si>
    <t>AK020505</t>
  </si>
  <si>
    <t>calpain 3</t>
  </si>
  <si>
    <t>Capn3</t>
  </si>
  <si>
    <t>AK040360</t>
  </si>
  <si>
    <t>taste receptor, type 2, member 107</t>
  </si>
  <si>
    <t>Tas2r107</t>
  </si>
  <si>
    <t>NM_199154</t>
  </si>
  <si>
    <t>NM_134083</t>
  </si>
  <si>
    <t>DENN/MADD domain containing 1C</t>
  </si>
  <si>
    <t>Dennd1c</t>
  </si>
  <si>
    <t>NM_153551</t>
  </si>
  <si>
    <t>NM_007414</t>
  </si>
  <si>
    <t>NAP071060-1</t>
  </si>
  <si>
    <t>WD repeat domain 36</t>
  </si>
  <si>
    <t>Wdr36</t>
  </si>
  <si>
    <t>NM_144863</t>
  </si>
  <si>
    <t>ring finger protein 180</t>
  </si>
  <si>
    <t>Rnf180</t>
  </si>
  <si>
    <t>AK013941</t>
  </si>
  <si>
    <t>NM_176830</t>
  </si>
  <si>
    <t>NM_175123</t>
  </si>
  <si>
    <t>RIKEN cDNA 1700029N11 gene</t>
  </si>
  <si>
    <t>1700029N11Rik</t>
  </si>
  <si>
    <t>AK006512</t>
  </si>
  <si>
    <t>NAP049888-1</t>
  </si>
  <si>
    <t>hypothetical protein A830060N17</t>
  </si>
  <si>
    <t>A830060N17</t>
  </si>
  <si>
    <t>AK043964</t>
  </si>
  <si>
    <t>RIKEN cDNA 1700026D11 gene</t>
  </si>
  <si>
    <t>1700026D11Rik</t>
  </si>
  <si>
    <t>AK006376</t>
  </si>
  <si>
    <t>ENSMUST00000098145</t>
  </si>
  <si>
    <t>AK047281</t>
  </si>
  <si>
    <t>AK053025</t>
  </si>
  <si>
    <t>olfactory receptor 62</t>
  </si>
  <si>
    <t>Olfr62</t>
  </si>
  <si>
    <t>NM_146315</t>
  </si>
  <si>
    <t>galactosamine (N-acetyl)-6-sulfate sulfatase</t>
  </si>
  <si>
    <t>Galns</t>
  </si>
  <si>
    <t>NM_016722</t>
  </si>
  <si>
    <t>RIKEN cDNA 2610005M20 gene</t>
  </si>
  <si>
    <t>2610005M20Rik</t>
  </si>
  <si>
    <t>AK011326</t>
  </si>
  <si>
    <t>RIKEN cDNA B230110C06 gene</t>
  </si>
  <si>
    <t>B230110C06Rik</t>
  </si>
  <si>
    <t>AK020961</t>
  </si>
  <si>
    <t>RAB10, member RAS oncogene family</t>
  </si>
  <si>
    <t>Rab10</t>
  </si>
  <si>
    <t>NM_016676</t>
  </si>
  <si>
    <t>AK049578</t>
  </si>
  <si>
    <t>abhydrolase domain containing 8</t>
  </si>
  <si>
    <t>Abhd8</t>
  </si>
  <si>
    <t>AK037669</t>
  </si>
  <si>
    <t>RIKEN cDNA 9330161L09 gene</t>
  </si>
  <si>
    <t>9330161L09Rik</t>
  </si>
  <si>
    <t>AK020378</t>
  </si>
  <si>
    <t>N-ethylmaleimide sensitive fusion protein attachment protein beta</t>
  </si>
  <si>
    <t>Napb</t>
  </si>
  <si>
    <t>NM_019632</t>
  </si>
  <si>
    <t>AK018905</t>
  </si>
  <si>
    <t>AK163997</t>
  </si>
  <si>
    <t>ENSMUST00000057459</t>
  </si>
  <si>
    <t>procollagen, type IX, alpha 1</t>
  </si>
  <si>
    <t>Col9a1</t>
  </si>
  <si>
    <t>NM_007740</t>
  </si>
  <si>
    <t>RIKEN cDNA B430006D22 gene</t>
  </si>
  <si>
    <t>B430006D22Rik</t>
  </si>
  <si>
    <t>AK046543</t>
  </si>
  <si>
    <t>coiled-coil domain containing 21</t>
  </si>
  <si>
    <t>Ccdc21</t>
  </si>
  <si>
    <t>NM_144527</t>
  </si>
  <si>
    <t>expressed sequence AI931714</t>
  </si>
  <si>
    <t>AI931714</t>
  </si>
  <si>
    <t>AK154546</t>
  </si>
  <si>
    <t>trichoplein, keratin filament binding</t>
  </si>
  <si>
    <t>Tchp</t>
  </si>
  <si>
    <t>NM_029992</t>
  </si>
  <si>
    <t>olfactory receptor 131</t>
  </si>
  <si>
    <t>Olfr131</t>
  </si>
  <si>
    <t>NM_146867</t>
  </si>
  <si>
    <t>similar to EID-2-like inhibitor of differentiation-3</t>
  </si>
  <si>
    <t>LOC434156</t>
  </si>
  <si>
    <t>XM_994514</t>
  </si>
  <si>
    <t>tight junction protein 3</t>
  </si>
  <si>
    <t>Tjp3</t>
  </si>
  <si>
    <t>NM_013769</t>
  </si>
  <si>
    <t>AK016792</t>
  </si>
  <si>
    <t>AK021006</t>
  </si>
  <si>
    <t>RIKEN cDNA C030017G13 gene</t>
  </si>
  <si>
    <t>C030017G13Rik</t>
  </si>
  <si>
    <t>AK081233</t>
  </si>
  <si>
    <t>AK048660</t>
  </si>
  <si>
    <t>reticulocalbin 3, EF-hand calcium binding domain</t>
  </si>
  <si>
    <t>Rcn3</t>
  </si>
  <si>
    <t>NM_026555</t>
  </si>
  <si>
    <t>keratin complex 2, basic, gene 25</t>
  </si>
  <si>
    <t>Krt2-25</t>
  </si>
  <si>
    <t>NM_001003668</t>
  </si>
  <si>
    <t>RIKEN cDNA 1700096K18 gene</t>
  </si>
  <si>
    <t>1700096K18Rik</t>
  </si>
  <si>
    <t>AK007094</t>
  </si>
  <si>
    <t>BC048610</t>
  </si>
  <si>
    <t>NM_032000</t>
  </si>
  <si>
    <t>frataxin</t>
  </si>
  <si>
    <t>Fxn</t>
  </si>
  <si>
    <t>NM_008044</t>
  </si>
  <si>
    <t>gelsolin</t>
  </si>
  <si>
    <t>Gsn</t>
  </si>
  <si>
    <t>NM_146120</t>
  </si>
  <si>
    <t>prokineticin 2</t>
  </si>
  <si>
    <t>Prok2</t>
  </si>
  <si>
    <t>NM_015768</t>
  </si>
  <si>
    <t>TC1476642</t>
  </si>
  <si>
    <t>B-cell translocation gene 4</t>
  </si>
  <si>
    <t>Btg4</t>
  </si>
  <si>
    <t>NM_019493</t>
  </si>
  <si>
    <t>AK043936</t>
  </si>
  <si>
    <t>arginine vasopressin receptor 1B</t>
  </si>
  <si>
    <t>Avpr1b</t>
  </si>
  <si>
    <t>NM_011924</t>
  </si>
  <si>
    <t>claudin 9</t>
  </si>
  <si>
    <t>Cldn9</t>
  </si>
  <si>
    <t>NM_020293</t>
  </si>
  <si>
    <t>RIKEN cDNA 9930111J21 gene</t>
  </si>
  <si>
    <t>9930111J21Rik</t>
  </si>
  <si>
    <t>NM_173434</t>
  </si>
  <si>
    <t>AK040094</t>
  </si>
  <si>
    <t>ENSMUST00000076453</t>
  </si>
  <si>
    <t>epsin 3</t>
  </si>
  <si>
    <t>Epn3</t>
  </si>
  <si>
    <t>NM_027984</t>
  </si>
  <si>
    <t>Rap guanine nucleotide exchange factor (GEF) 3</t>
  </si>
  <si>
    <t>Rapgef3</t>
  </si>
  <si>
    <t>NM_144850</t>
  </si>
  <si>
    <t>sirtuin 2 (silent mating type information regulation 2, homolog) 2 (S. cerevisiae)</t>
  </si>
  <si>
    <t>Sirt2</t>
  </si>
  <si>
    <t>NM_022432</t>
  </si>
  <si>
    <t>leukotriene B4 12-hydroxydehydrogenase</t>
  </si>
  <si>
    <t>Ltb4dh</t>
  </si>
  <si>
    <t>NM_025968</t>
  </si>
  <si>
    <t>AK014640</t>
  </si>
  <si>
    <t>RIKEN cDNA 1700061J05 gene</t>
  </si>
  <si>
    <t>1700061J05Rik</t>
  </si>
  <si>
    <t>AK006856</t>
  </si>
  <si>
    <t>AK159032</t>
  </si>
  <si>
    <t>AK084325</t>
  </si>
  <si>
    <t>TC1459687</t>
  </si>
  <si>
    <t>RIKEN cDNA 0610012G03 gene</t>
  </si>
  <si>
    <t>0610012G03Rik</t>
  </si>
  <si>
    <t>NM_025320</t>
  </si>
  <si>
    <t>AK040334</t>
  </si>
  <si>
    <t>AK037648</t>
  </si>
  <si>
    <t>AK007353</t>
  </si>
  <si>
    <t>AK083778</t>
  </si>
  <si>
    <t>solute carrier family 41, member 1</t>
  </si>
  <si>
    <t>Slc41a1</t>
  </si>
  <si>
    <t>NM_173865</t>
  </si>
  <si>
    <t>RIKEN cDNA E230019M04 gene</t>
  </si>
  <si>
    <t>E230019M04Rik</t>
  </si>
  <si>
    <t>NM_177921</t>
  </si>
  <si>
    <t>AK082439</t>
  </si>
  <si>
    <t>AK050824</t>
  </si>
  <si>
    <t>RIKEN cDNA 4833428M15 gene</t>
  </si>
  <si>
    <t>4833428M15Rik</t>
  </si>
  <si>
    <t>AK014787</t>
  </si>
  <si>
    <t>CB273686</t>
  </si>
  <si>
    <t>TC1493753</t>
  </si>
  <si>
    <t>NM_181070</t>
  </si>
  <si>
    <t>RIKEN cDNA 4933402D24 gene</t>
  </si>
  <si>
    <t>4933402D24Rik</t>
  </si>
  <si>
    <t>AK016612</t>
  </si>
  <si>
    <t>PDZ domain containing 8</t>
  </si>
  <si>
    <t>Pdzd8</t>
  </si>
  <si>
    <t>AK088487</t>
  </si>
  <si>
    <t>glycine receptor, alpha 1 subunit</t>
  </si>
  <si>
    <t>Glra1</t>
  </si>
  <si>
    <t>NM_020492</t>
  </si>
  <si>
    <t>AK048858</t>
  </si>
  <si>
    <t>AV242843</t>
  </si>
  <si>
    <t>LOC626832</t>
  </si>
  <si>
    <t>BC042711</t>
  </si>
  <si>
    <t>cytochrome c oxidase, subunit VIIa 1</t>
  </si>
  <si>
    <t>Cox7a1</t>
  </si>
  <si>
    <t>NM_009944</t>
  </si>
  <si>
    <t>TC1522119</t>
  </si>
  <si>
    <t>RIKEN cDNA 1700087M22 gene</t>
  </si>
  <si>
    <t>1700087M22Rik</t>
  </si>
  <si>
    <t>AK018913</t>
  </si>
  <si>
    <t>BC025493</t>
  </si>
  <si>
    <t>RIKEN cDNA 6720463M24 gene</t>
  </si>
  <si>
    <t>6720463M24Rik</t>
  </si>
  <si>
    <t>NM_175265</t>
  </si>
  <si>
    <t>transcriptional adaptor 1 (HFI1 homolog, yeast) like</t>
  </si>
  <si>
    <t>Tada1l</t>
  </si>
  <si>
    <t>NM_030245</t>
  </si>
  <si>
    <t>AK028731</t>
  </si>
  <si>
    <t>AK147500</t>
  </si>
  <si>
    <t>scinderin</t>
  </si>
  <si>
    <t>Scin</t>
  </si>
  <si>
    <t>NM_009132</t>
  </si>
  <si>
    <t>hypothetical protein A230097C02</t>
  </si>
  <si>
    <t>A230097C02</t>
  </si>
  <si>
    <t>NM_177892</t>
  </si>
  <si>
    <t>NM_053078</t>
  </si>
  <si>
    <t>NM_145145</t>
  </si>
  <si>
    <t>AK051583</t>
  </si>
  <si>
    <t>ectonucleotide pyrophosphatase/phosphodiesterase 5</t>
  </si>
  <si>
    <t>Enpp5</t>
  </si>
  <si>
    <t>NM_032003</t>
  </si>
  <si>
    <t>RIKEN cDNA 1700029P11 gene</t>
  </si>
  <si>
    <t>1700029P11Rik</t>
  </si>
  <si>
    <t>NM_025503</t>
  </si>
  <si>
    <t>proteoglycan 3</t>
  </si>
  <si>
    <t>Prg3</t>
  </si>
  <si>
    <t>NM_016914</t>
  </si>
  <si>
    <t>abhydrolase domain containing 5</t>
  </si>
  <si>
    <t>Abhd5</t>
  </si>
  <si>
    <t>NM_026179</t>
  </si>
  <si>
    <t>RIKEN cDNA 4930445N08 gene</t>
  </si>
  <si>
    <t>4930445N08Rik</t>
  </si>
  <si>
    <t>AK019615</t>
  </si>
  <si>
    <t>NM_026708</t>
  </si>
  <si>
    <t>myosin, light polypeptide 6, alkali, smooth muscle and non-muscle</t>
  </si>
  <si>
    <t>Myl6</t>
  </si>
  <si>
    <t>NM_010860</t>
  </si>
  <si>
    <t>NM_008429</t>
  </si>
  <si>
    <t>microtubule-associated protein 1 light chain 3 beta</t>
  </si>
  <si>
    <t>Map1lc3b</t>
  </si>
  <si>
    <t>NM_026160</t>
  </si>
  <si>
    <t>AK033226</t>
  </si>
  <si>
    <t>RIKEN cDNA 2310014H01 gene</t>
  </si>
  <si>
    <t>2310014H01Rik</t>
  </si>
  <si>
    <t>AK051656</t>
  </si>
  <si>
    <t>transient receptor potential cation channel, subfamily C, member 6</t>
  </si>
  <si>
    <t>Trpc6</t>
  </si>
  <si>
    <t>NM_013838</t>
  </si>
  <si>
    <t>SNF related kinase</t>
  </si>
  <si>
    <t>Snrk</t>
  </si>
  <si>
    <t>NM_133741</t>
  </si>
  <si>
    <t>vomeronasal 1 receptor, D3</t>
  </si>
  <si>
    <t>V1rd3</t>
  </si>
  <si>
    <t>NM_030740</t>
  </si>
  <si>
    <t>signal recognition particle receptor, B subunit</t>
  </si>
  <si>
    <t>Srprb</t>
  </si>
  <si>
    <t>NM_009275</t>
  </si>
  <si>
    <t>NR_001463</t>
  </si>
  <si>
    <t>XM_898165</t>
  </si>
  <si>
    <t>NAP122876-1</t>
  </si>
  <si>
    <t>AK085794</t>
  </si>
  <si>
    <t>AK038969</t>
  </si>
  <si>
    <t>one cut domain, family member 1</t>
  </si>
  <si>
    <t>Onecut1</t>
  </si>
  <si>
    <t>NM_008262</t>
  </si>
  <si>
    <t>BAI1-associated protein 3</t>
  </si>
  <si>
    <t>Baiap3</t>
  </si>
  <si>
    <t>AK122358</t>
  </si>
  <si>
    <t>RIKEN cDNA 4930562A09 gene</t>
  </si>
  <si>
    <t>4930562A09Rik</t>
  </si>
  <si>
    <t>BY715795</t>
  </si>
  <si>
    <t>NAP071025-1</t>
  </si>
  <si>
    <t>AK082018</t>
  </si>
  <si>
    <t>AK078580</t>
  </si>
  <si>
    <t>Similar to RIKEN cDNA B430319H21 gene</t>
  </si>
  <si>
    <t>MGC41410</t>
  </si>
  <si>
    <t>BC028536</t>
  </si>
  <si>
    <t>dehydrogenase/reductase (SDR family) member 7B</t>
  </si>
  <si>
    <t>Dhrs7b</t>
  </si>
  <si>
    <t>NM_145428</t>
  </si>
  <si>
    <t>GTPase, IMAP family member 7</t>
  </si>
  <si>
    <t>Gimap7</t>
  </si>
  <si>
    <t>AK041116</t>
  </si>
  <si>
    <t>junctophilin 2</t>
  </si>
  <si>
    <t>Jph2</t>
  </si>
  <si>
    <t>AK157145</t>
  </si>
  <si>
    <t>cell adhesion molecule-related/down-regulated by oncogenes</t>
  </si>
  <si>
    <t>Cdon</t>
  </si>
  <si>
    <t>NM_021339</t>
  </si>
  <si>
    <t>olfactory receptor 397</t>
  </si>
  <si>
    <t>Olfr397</t>
  </si>
  <si>
    <t>NM_146346</t>
  </si>
  <si>
    <t>PDZ domain containing, X chromosome</t>
  </si>
  <si>
    <t>Pdzx</t>
  </si>
  <si>
    <t>NM_018832</t>
  </si>
  <si>
    <t>trans-acting transcription factor 8</t>
  </si>
  <si>
    <t>Sp8</t>
  </si>
  <si>
    <t>NM_177082</t>
  </si>
  <si>
    <t>gene trap insertion site 4-1</t>
  </si>
  <si>
    <t>Gt4-1</t>
  </si>
  <si>
    <t>NM_181860</t>
  </si>
  <si>
    <t>zinc finger protein 289</t>
  </si>
  <si>
    <t>Zfp289</t>
  </si>
  <si>
    <t>NM_023854</t>
  </si>
  <si>
    <t>U2 small nuclear ribonucleoprotein auxiliary factor (U2AF) 1</t>
  </si>
  <si>
    <t>U2af1</t>
  </si>
  <si>
    <t>NM_024187</t>
  </si>
  <si>
    <t>phospholipase A2, group IIA (platelets, synovial fluid)</t>
  </si>
  <si>
    <t>Pla2g2a</t>
  </si>
  <si>
    <t>BQ938713</t>
  </si>
  <si>
    <t>wingless-type MMTV integration site 9B</t>
  </si>
  <si>
    <t>Wnt9b</t>
  </si>
  <si>
    <t>NM_011719</t>
  </si>
  <si>
    <t>ENSMUST00000088326</t>
  </si>
  <si>
    <t>NM_011772</t>
  </si>
  <si>
    <t>nuclear receptor binding protein</t>
  </si>
  <si>
    <t>Nrbp</t>
  </si>
  <si>
    <t>NM_147201</t>
  </si>
  <si>
    <t>RIKEN cDNA C230052I12 gene</t>
  </si>
  <si>
    <t>C230052I12Rik</t>
  </si>
  <si>
    <t>NM_178643</t>
  </si>
  <si>
    <t>AK034314</t>
  </si>
  <si>
    <t>lipase, endothelial</t>
  </si>
  <si>
    <t>Lipg</t>
  </si>
  <si>
    <t>NM_010720</t>
  </si>
  <si>
    <t>adaptor-related protein complex AP-4, beta 1</t>
  </si>
  <si>
    <t>Ap4b1</t>
  </si>
  <si>
    <t>NM_026193</t>
  </si>
  <si>
    <t>feminization 1 homolog b (C. elegans)</t>
  </si>
  <si>
    <t>Fem1b</t>
  </si>
  <si>
    <t>NM_010193</t>
  </si>
  <si>
    <t>RIKEN cDNA 5830405M20 gene</t>
  </si>
  <si>
    <t>5830405M20Rik</t>
  </si>
  <si>
    <t>AK017899</t>
  </si>
  <si>
    <t>olfactory receptor 1233</t>
  </si>
  <si>
    <t>Olfr1233</t>
  </si>
  <si>
    <t>NM_146972</t>
  </si>
  <si>
    <t>carbonic anhydrase 7</t>
  </si>
  <si>
    <t>Car7</t>
  </si>
  <si>
    <t>NM_053070</t>
  </si>
  <si>
    <t>olfactory receptor 447</t>
  </si>
  <si>
    <t>Olfr447</t>
  </si>
  <si>
    <t>NM_146988</t>
  </si>
  <si>
    <t>AK087602</t>
  </si>
  <si>
    <t>THO complex 6 homolog (Drosophila)</t>
  </si>
  <si>
    <t>Thoc6</t>
  </si>
  <si>
    <t>NM_001008425</t>
  </si>
  <si>
    <t>AK037972</t>
  </si>
  <si>
    <t>cysteine sulfinic acid decarboxylase</t>
  </si>
  <si>
    <t>Csad</t>
  </si>
  <si>
    <t>NM_144942</t>
  </si>
  <si>
    <t>RIKEN cDNA 4921537I17 gene</t>
  </si>
  <si>
    <t>4921537I17Rik</t>
  </si>
  <si>
    <t>AK015009</t>
  </si>
  <si>
    <t>olfactory receptor 769</t>
  </si>
  <si>
    <t>Olfr769</t>
  </si>
  <si>
    <t>NM_146267</t>
  </si>
  <si>
    <t>RIKEN cDNA 1700010D01 gene</t>
  </si>
  <si>
    <t>1700010D01Rik</t>
  </si>
  <si>
    <t>NM_029590</t>
  </si>
  <si>
    <t>open reading frame 9</t>
  </si>
  <si>
    <t>ORF9</t>
  </si>
  <si>
    <t>NM_020622</t>
  </si>
  <si>
    <t>olfactory receptor 987</t>
  </si>
  <si>
    <t>Olfr987</t>
  </si>
  <si>
    <t>NM_001011785</t>
  </si>
  <si>
    <t>RIKEN cDNA 2810453I06 gene</t>
  </si>
  <si>
    <t>2810453I06Rik</t>
  </si>
  <si>
    <t>NM_026050</t>
  </si>
  <si>
    <t>lipocalin 12</t>
  </si>
  <si>
    <t>Lcn12</t>
  </si>
  <si>
    <t>NM_029958</t>
  </si>
  <si>
    <t>AK155007</t>
  </si>
  <si>
    <t>BC025027</t>
  </si>
  <si>
    <t>ribosomal protein L30</t>
  </si>
  <si>
    <t>Rpl30</t>
  </si>
  <si>
    <t>NM_009083</t>
  </si>
  <si>
    <t>NM_019995</t>
  </si>
  <si>
    <t>NAP071189-1</t>
  </si>
  <si>
    <t>AK029232</t>
  </si>
  <si>
    <t>AK077972</t>
  </si>
  <si>
    <t>RIKEN cDNA 4922502B01 gene</t>
  </si>
  <si>
    <t>4922502B01Rik</t>
  </si>
  <si>
    <t>AK013705</t>
  </si>
  <si>
    <t>AK037118</t>
  </si>
  <si>
    <t>AK047200</t>
  </si>
  <si>
    <t>T-box 10</t>
  </si>
  <si>
    <t>Tbx10</t>
  </si>
  <si>
    <t>NM_001001320</t>
  </si>
  <si>
    <t>vomeronasal 1 receptor, G9</t>
  </si>
  <si>
    <t>V1rg9</t>
  </si>
  <si>
    <t>NM_134210</t>
  </si>
  <si>
    <t>interleukin 1 receptor, type I</t>
  </si>
  <si>
    <t>Il1r1</t>
  </si>
  <si>
    <t>NM_008362</t>
  </si>
  <si>
    <t>proline-rich transmembrane protein 3</t>
  </si>
  <si>
    <t>Prrt3</t>
  </si>
  <si>
    <t>AK045678</t>
  </si>
  <si>
    <t>glutathione peroxidase 6</t>
  </si>
  <si>
    <t>Gpx6</t>
  </si>
  <si>
    <t>NM_145451</t>
  </si>
  <si>
    <t>NM_183176</t>
  </si>
  <si>
    <t>AK021139</t>
  </si>
  <si>
    <t>AK036209</t>
  </si>
  <si>
    <t>procollagen, type XXIV, alpha 1</t>
  </si>
  <si>
    <t>Col24a1</t>
  </si>
  <si>
    <t>NM_027770</t>
  </si>
  <si>
    <t>NM_053198</t>
  </si>
  <si>
    <t>UDP glycosyltransferases 3 family, polypeptide A1</t>
  </si>
  <si>
    <t>Ugt3a1</t>
  </si>
  <si>
    <t>NM_207216</t>
  </si>
  <si>
    <t>gene trap locus 3</t>
  </si>
  <si>
    <t>Gtl3</t>
  </si>
  <si>
    <t>NM_008187</t>
  </si>
  <si>
    <t>AK131185</t>
  </si>
  <si>
    <t>pterin 4 alpha carbinolamine dehydratase/dimerization cofactor of hepatocyte nuclear factor 1 alpha (TCF1) 1</t>
  </si>
  <si>
    <t>Pcbd1</t>
  </si>
  <si>
    <t>NM_025273</t>
  </si>
  <si>
    <t>NM_172721</t>
  </si>
  <si>
    <t>RIKEN cDNA 9130430L19 gene</t>
  </si>
  <si>
    <t>9130430L19Rik</t>
  </si>
  <si>
    <t>AK020296</t>
  </si>
  <si>
    <t>mitochondrial ribosomal protein L11</t>
  </si>
  <si>
    <t>Mrpl11</t>
  </si>
  <si>
    <t>NM_025553</t>
  </si>
  <si>
    <t>AK077970</t>
  </si>
  <si>
    <t>AK044844</t>
  </si>
  <si>
    <t>AK080210</t>
  </si>
  <si>
    <t>CD2-associated protein</t>
  </si>
  <si>
    <t>Cd2ap</t>
  </si>
  <si>
    <t>NM_009847</t>
  </si>
  <si>
    <t>G protein-coupled receptor 116</t>
  </si>
  <si>
    <t>Gpr116</t>
  </si>
  <si>
    <t>XM_283438</t>
  </si>
  <si>
    <t>frizzled-related protein</t>
  </si>
  <si>
    <t>Frzb</t>
  </si>
  <si>
    <t>NM_011356</t>
  </si>
  <si>
    <t>BB446560</t>
  </si>
  <si>
    <t>RIKEN cDNA 2310058D17 gene</t>
  </si>
  <si>
    <t>2310058D17Rik</t>
  </si>
  <si>
    <t>AK080053</t>
  </si>
  <si>
    <t>glucose-6-phosphatase, catalytic</t>
  </si>
  <si>
    <t>G6pc</t>
  </si>
  <si>
    <t>NM_008061</t>
  </si>
  <si>
    <t>NM_029794</t>
  </si>
  <si>
    <t>homeo box A9</t>
  </si>
  <si>
    <t>Hoxa9</t>
  </si>
  <si>
    <t>NM_010456</t>
  </si>
  <si>
    <t>AK042078</t>
  </si>
  <si>
    <t>AK036477</t>
  </si>
  <si>
    <t>NM_028688</t>
  </si>
  <si>
    <t>bin3, bicoid-interacting 3, homolog (Drosophila)</t>
  </si>
  <si>
    <t>Bcdin3</t>
  </si>
  <si>
    <t>NM_144913</t>
  </si>
  <si>
    <t>RNA (guanine-9-) methyltransferase domain containing 1</t>
  </si>
  <si>
    <t>Rg9mtd1</t>
  </si>
  <si>
    <t>NM_029092</t>
  </si>
  <si>
    <t>BF578595</t>
  </si>
  <si>
    <t>AK053952</t>
  </si>
  <si>
    <t>A_52_P641123</t>
  </si>
  <si>
    <t>junction adhesion molecule 3</t>
  </si>
  <si>
    <t>Jam3</t>
  </si>
  <si>
    <t>AK017692</t>
  </si>
  <si>
    <t>zinc finger, DHHC domain containing 24</t>
  </si>
  <si>
    <t>Zdhhc24</t>
  </si>
  <si>
    <t>BC071194</t>
  </si>
  <si>
    <t>AK165760</t>
  </si>
  <si>
    <t>AK082921</t>
  </si>
  <si>
    <t>methylmalonyl CoA epimerase</t>
  </si>
  <si>
    <t>Mcee</t>
  </si>
  <si>
    <t>NM_028626</t>
  </si>
  <si>
    <t>X-ray repair complementing defective repair in Chinese hamster cells 5</t>
  </si>
  <si>
    <t>Xrcc5</t>
  </si>
  <si>
    <t>NM_009533</t>
  </si>
  <si>
    <t>BC007177</t>
  </si>
  <si>
    <t>RIKEN cDNA B230117O15 gene</t>
  </si>
  <si>
    <t>B230117O15Rik</t>
  </si>
  <si>
    <t>AK020978</t>
  </si>
  <si>
    <t>asparaginase like 1</t>
  </si>
  <si>
    <t>Asrgl1</t>
  </si>
  <si>
    <t>NM_025610</t>
  </si>
  <si>
    <t>solute carrier family 3 (activators of dibasic and neutral amino acid transport), member 2</t>
  </si>
  <si>
    <t>Slc3a2</t>
  </si>
  <si>
    <t>NM_008577</t>
  </si>
  <si>
    <t>regulatory factor X-associated protein</t>
  </si>
  <si>
    <t>Rfxap</t>
  </si>
  <si>
    <t>AK087489</t>
  </si>
  <si>
    <t>RIKEN cDNA 4930544M13 gene</t>
  </si>
  <si>
    <t>4930544M13Rik</t>
  </si>
  <si>
    <t>NM_175218</t>
  </si>
  <si>
    <t>Smg-5 homolog, nonsense mediated mRNA decay factor (C. elegans)</t>
  </si>
  <si>
    <t>Smg5</t>
  </si>
  <si>
    <t>AK129286</t>
  </si>
  <si>
    <t>expressed sequence AI315068</t>
  </si>
  <si>
    <t>AI315068</t>
  </si>
  <si>
    <t>BC023914</t>
  </si>
  <si>
    <t>AK033367</t>
  </si>
  <si>
    <t>zinc finger protein 438</t>
  </si>
  <si>
    <t>Zfp438</t>
  </si>
  <si>
    <t>NM_178722</t>
  </si>
  <si>
    <t>RIKEN cDNA 8430437O03 gene</t>
  </si>
  <si>
    <t>8430437O03Rik</t>
  </si>
  <si>
    <t>AK018474</t>
  </si>
  <si>
    <t>AK086277</t>
  </si>
  <si>
    <t>A_51_P170529</t>
  </si>
  <si>
    <t>NM_028966</t>
  </si>
  <si>
    <t>RIKEN cDNA 2310003C23 gene</t>
  </si>
  <si>
    <t>2310003C23Rik</t>
  </si>
  <si>
    <t>NM_029607</t>
  </si>
  <si>
    <t>hypothetical protein LOC669132</t>
  </si>
  <si>
    <t>LOC669132</t>
  </si>
  <si>
    <t>XM_973239</t>
  </si>
  <si>
    <t>NM_172654</t>
  </si>
  <si>
    <t>RIKEN cDNA 5830411G16 gene</t>
  </si>
  <si>
    <t>5830411G16Rik</t>
  </si>
  <si>
    <t>AK147365</t>
  </si>
  <si>
    <t>olfactory receptor 149</t>
  </si>
  <si>
    <t>Olfr149</t>
  </si>
  <si>
    <t>NM_207138</t>
  </si>
  <si>
    <t>NM_153396</t>
  </si>
  <si>
    <t>neurotrophic tyrosine kinase, receptor, type 1</t>
  </si>
  <si>
    <t>Ntrk1</t>
  </si>
  <si>
    <t>AK081588</t>
  </si>
  <si>
    <t>zinc finger CCCH-type, antiviral 1-like</t>
  </si>
  <si>
    <t>Zc3hav1l</t>
  </si>
  <si>
    <t>NM_172467</t>
  </si>
  <si>
    <t>procollagen, type XIII, alpha 1</t>
  </si>
  <si>
    <t>Col13a1</t>
  </si>
  <si>
    <t>NM_007731</t>
  </si>
  <si>
    <t>AK051762</t>
  </si>
  <si>
    <t>AK045545</t>
  </si>
  <si>
    <t>olfactory receptor 1411</t>
  </si>
  <si>
    <t>Olfr1411</t>
  </si>
  <si>
    <t>NM_146490</t>
  </si>
  <si>
    <t>AK039858</t>
  </si>
  <si>
    <t>apolipoprotein N</t>
  </si>
  <si>
    <t>Apon</t>
  </si>
  <si>
    <t>NM_133996</t>
  </si>
  <si>
    <t>ankyrin repeat and SOCS box-containing protein 4</t>
  </si>
  <si>
    <t>Asb4</t>
  </si>
  <si>
    <t>NM_023048</t>
  </si>
  <si>
    <t>RAS-like, family 2, locus 9</t>
  </si>
  <si>
    <t>Rasl2-9</t>
  </si>
  <si>
    <t>NM_009028</t>
  </si>
  <si>
    <t>AK039527</t>
  </si>
  <si>
    <t>centromere protein J</t>
  </si>
  <si>
    <t>Cenpj</t>
  </si>
  <si>
    <t>NM_001014996</t>
  </si>
  <si>
    <t>cDNA sequence BC053749</t>
  </si>
  <si>
    <t>BC053749</t>
  </si>
  <si>
    <t>NM_183321</t>
  </si>
  <si>
    <t>AK020383</t>
  </si>
  <si>
    <t>dual specificity phosphatase 26 (putative)</t>
  </si>
  <si>
    <t>Dusp26</t>
  </si>
  <si>
    <t>NM_025869</t>
  </si>
  <si>
    <t>AK054114</t>
  </si>
  <si>
    <t>AK087556</t>
  </si>
  <si>
    <t>angiomotin-like 1</t>
  </si>
  <si>
    <t>Amotl1</t>
  </si>
  <si>
    <t>XM_976419</t>
  </si>
  <si>
    <t>AK013636</t>
  </si>
  <si>
    <t>trafficking protein particle complex 6A</t>
  </si>
  <si>
    <t>Trappc6a</t>
  </si>
  <si>
    <t>AK015839</t>
  </si>
  <si>
    <t>NM_177763</t>
  </si>
  <si>
    <t>Ras-GTPase-activating protein SH3-domain binding protein</t>
  </si>
  <si>
    <t>RP23-336J1.4</t>
  </si>
  <si>
    <t>NM_013716</t>
  </si>
  <si>
    <t>RIKEN cDNA 1110055J05 gene</t>
  </si>
  <si>
    <t>1110055J05Rik</t>
  </si>
  <si>
    <t>NM_026394</t>
  </si>
  <si>
    <t>similar to CG13876-PA</t>
  </si>
  <si>
    <t>LOC676400</t>
  </si>
  <si>
    <t>XM_001001284</t>
  </si>
  <si>
    <t>AK048856</t>
  </si>
  <si>
    <t>gamma-aminobutyric acid (GABA-C) receptor, subunit rho 1</t>
  </si>
  <si>
    <t>Gabrr1</t>
  </si>
  <si>
    <t>NM_008075</t>
  </si>
  <si>
    <t>AK030489</t>
  </si>
  <si>
    <t>reproductive homeobox 2</t>
  </si>
  <si>
    <t>Rhox2</t>
  </si>
  <si>
    <t>NM_029203</t>
  </si>
  <si>
    <t>AK041711</t>
  </si>
  <si>
    <t>olfactory receptor 494</t>
  </si>
  <si>
    <t>Olfr494</t>
  </si>
  <si>
    <t>NM_146737</t>
  </si>
  <si>
    <t>immunoglobulin kappa chain variable 19 (V19)-14</t>
  </si>
  <si>
    <t>Igk-V19-14</t>
  </si>
  <si>
    <t>U59155</t>
  </si>
  <si>
    <t>tetratricopeptide repeat domain 4</t>
  </si>
  <si>
    <t>Ttc4</t>
  </si>
  <si>
    <t>NM_028209</t>
  </si>
  <si>
    <t>NAP021083-001</t>
  </si>
  <si>
    <t>zinc finger, DHHC domain containing 12</t>
  </si>
  <si>
    <t>Zdhhc12</t>
  </si>
  <si>
    <t>NM_025428</t>
  </si>
  <si>
    <t>AK039429</t>
  </si>
  <si>
    <t>solute carrier family 13 (sodium-dependent citrate transporter), member 5</t>
  </si>
  <si>
    <t>Slc13a5</t>
  </si>
  <si>
    <t>NM_001004148</t>
  </si>
  <si>
    <t>RIKEN cDNA A830025P08 gene</t>
  </si>
  <si>
    <t>A830025P08Rik</t>
  </si>
  <si>
    <t>AK083961</t>
  </si>
  <si>
    <t>ecotropic viral integration site 2b</t>
  </si>
  <si>
    <t>Evi2b</t>
  </si>
  <si>
    <t>NM_146023</t>
  </si>
  <si>
    <t>NM_172714</t>
  </si>
  <si>
    <t>RIKEN cDNA 9530029O12 gene</t>
  </si>
  <si>
    <t>9530029O12Rik</t>
  </si>
  <si>
    <t>AK035394</t>
  </si>
  <si>
    <t>AK082545</t>
  </si>
  <si>
    <t>ras homolog gene family, member A</t>
  </si>
  <si>
    <t>Rhoa</t>
  </si>
  <si>
    <t>NM_016802</t>
  </si>
  <si>
    <t>RIKEN cDNA 4930465K10 gene</t>
  </si>
  <si>
    <t>4930465K10Rik</t>
  </si>
  <si>
    <t>BC061021</t>
  </si>
  <si>
    <t>interferon regulatory factor 3</t>
  </si>
  <si>
    <t>Irf3</t>
  </si>
  <si>
    <t>AK050570</t>
  </si>
  <si>
    <t>AK042113</t>
  </si>
  <si>
    <t>AK047871</t>
  </si>
  <si>
    <t>AY100450</t>
  </si>
  <si>
    <t>AK043041</t>
  </si>
  <si>
    <t>metallothionein 1K</t>
  </si>
  <si>
    <t>LOC574530</t>
  </si>
  <si>
    <t>NM_001029848</t>
  </si>
  <si>
    <t>RNA, U3 small nucleolar interacting protein 2</t>
  </si>
  <si>
    <t>Rnu3ip2</t>
  </si>
  <si>
    <t>NM_145620</t>
  </si>
  <si>
    <t>AK083076</t>
  </si>
  <si>
    <t>RIKEN cDNA 4933407C03 gene</t>
  </si>
  <si>
    <t>4933407C03Rik</t>
  </si>
  <si>
    <t>AK016712</t>
  </si>
  <si>
    <t>NM_025635</t>
  </si>
  <si>
    <t>NM_199307</t>
  </si>
  <si>
    <t>RIKEN cDNA 1100001G20 gene</t>
  </si>
  <si>
    <t>1100001G20Rik</t>
  </si>
  <si>
    <t>NM_183249</t>
  </si>
  <si>
    <t>AK129359</t>
  </si>
  <si>
    <t>BC079668</t>
  </si>
  <si>
    <t>Kv channel-interacting protein 1</t>
  </si>
  <si>
    <t>Kcnip1</t>
  </si>
  <si>
    <t>NM_027398</t>
  </si>
  <si>
    <t>expressed sequence C80008</t>
  </si>
  <si>
    <t>C80008</t>
  </si>
  <si>
    <t>NM_001033191</t>
  </si>
  <si>
    <t>AK018169</t>
  </si>
  <si>
    <t>NAP063937-1</t>
  </si>
  <si>
    <t>apolipoprotein C-IV</t>
  </si>
  <si>
    <t>Apoc4</t>
  </si>
  <si>
    <t>NM_007385</t>
  </si>
  <si>
    <t>phosphatase, orphan 2</t>
  </si>
  <si>
    <t>Phospho2</t>
  </si>
  <si>
    <t>AK010147</t>
  </si>
  <si>
    <t>NM_009974</t>
  </si>
  <si>
    <t>transforming growth factor, beta receptor II</t>
  </si>
  <si>
    <t>Tgfbr2</t>
  </si>
  <si>
    <t>NM_029575</t>
  </si>
  <si>
    <t>ENSMUST00000023327</t>
  </si>
  <si>
    <t>minichromosome maintenance deficient 10 (S. cerevisiae)</t>
  </si>
  <si>
    <t>Mcm10</t>
  </si>
  <si>
    <t>NM_027290</t>
  </si>
  <si>
    <t>NM_023483</t>
  </si>
  <si>
    <t>RIKEN cDNA 4930594C11 gene</t>
  </si>
  <si>
    <t>4930594C11Rik</t>
  </si>
  <si>
    <t>AK019839</t>
  </si>
  <si>
    <t>RIKEN cDNA C030006K11 gene</t>
  </si>
  <si>
    <t>C030006K11Rik</t>
  </si>
  <si>
    <t>NM_176828</t>
  </si>
  <si>
    <t>hypothetical protein C030014L02</t>
  </si>
  <si>
    <t>C030014L02</t>
  </si>
  <si>
    <t>AK047704</t>
  </si>
  <si>
    <t>AB030188</t>
  </si>
  <si>
    <t>AV075202</t>
  </si>
  <si>
    <t>AK089047</t>
  </si>
  <si>
    <t>NP063435</t>
  </si>
  <si>
    <t>NM_025360</t>
  </si>
  <si>
    <t>kidney androgen regulated protein</t>
  </si>
  <si>
    <t>Kap</t>
  </si>
  <si>
    <t>NM_010594</t>
  </si>
  <si>
    <t>NM_176893</t>
  </si>
  <si>
    <t>AK054424</t>
  </si>
  <si>
    <t>TC1440691</t>
  </si>
  <si>
    <t>RIKEN cDNA C130030K03 gene</t>
  </si>
  <si>
    <t>C130030K03Rik</t>
  </si>
  <si>
    <t>AK048022</t>
  </si>
  <si>
    <t>polymerase (RNA) II (DNA directed) polypeptide H</t>
  </si>
  <si>
    <t>Polr2h</t>
  </si>
  <si>
    <t>NM_145632</t>
  </si>
  <si>
    <t>AK054255</t>
  </si>
  <si>
    <t>NM_028146</t>
  </si>
  <si>
    <t>testis-specific serine kinase 2</t>
  </si>
  <si>
    <t>Tssk2</t>
  </si>
  <si>
    <t>NM_009436</t>
  </si>
  <si>
    <t>NM_028475</t>
  </si>
  <si>
    <t>molybdenum cofactor synthesis 1</t>
  </si>
  <si>
    <t>Mocs1</t>
  </si>
  <si>
    <t>NM_020042</t>
  </si>
  <si>
    <t>exportin 6</t>
  </si>
  <si>
    <t>Xpo6</t>
  </si>
  <si>
    <t>AK088433</t>
  </si>
  <si>
    <t>hypothetical protein LOC624549</t>
  </si>
  <si>
    <t>LOC624549</t>
  </si>
  <si>
    <t>AK049871</t>
  </si>
  <si>
    <t>NAP053163-1</t>
  </si>
  <si>
    <t>NM_010753</t>
  </si>
  <si>
    <t>RIKEN cDNA 4930473O22 gene</t>
  </si>
  <si>
    <t>4930473O22Rik</t>
  </si>
  <si>
    <t>AK015568</t>
  </si>
  <si>
    <t>prolyl-tRNA synthetase (mitochondrial)(putative)</t>
  </si>
  <si>
    <t>Pars2</t>
  </si>
  <si>
    <t>NM_172272</t>
  </si>
  <si>
    <t>M11310</t>
  </si>
  <si>
    <t>protein tyrosine phosphatase, mitochondrial 1</t>
  </si>
  <si>
    <t>Ptpmt1</t>
  </si>
  <si>
    <t>NM_025576</t>
  </si>
  <si>
    <t>epithelial V-like antigen 1</t>
  </si>
  <si>
    <t>Eva1</t>
  </si>
  <si>
    <t>NM_007962</t>
  </si>
  <si>
    <t>RIKEN cDNA 8430419K02 gene</t>
  </si>
  <si>
    <t>8430419K02Rik</t>
  </si>
  <si>
    <t>BC050140</t>
  </si>
  <si>
    <t>NM_178651</t>
  </si>
  <si>
    <t>hypothetical protein LOC671973</t>
  </si>
  <si>
    <t>LOC671973</t>
  </si>
  <si>
    <t>XR_003643</t>
  </si>
  <si>
    <t>RIKEN cDNA 1110034A24 gene</t>
  </si>
  <si>
    <t>1110034A24Rik</t>
  </si>
  <si>
    <t>NM_027269</t>
  </si>
  <si>
    <t>AK084027</t>
  </si>
  <si>
    <t>AK033087</t>
  </si>
  <si>
    <t>septin 4</t>
  </si>
  <si>
    <t>NM_011129</t>
  </si>
  <si>
    <t>AK054555</t>
  </si>
  <si>
    <t>THO complex 4</t>
  </si>
  <si>
    <t>Thoc4</t>
  </si>
  <si>
    <t>NM_011568</t>
  </si>
  <si>
    <t>serine peptidase inhibitor, Kazal type 2</t>
  </si>
  <si>
    <t>Spink2</t>
  </si>
  <si>
    <t>NM_183284</t>
  </si>
  <si>
    <t>CDKN1A interacting zinc finger protein 1</t>
  </si>
  <si>
    <t>Ciz1</t>
  </si>
  <si>
    <t>NM_028412</t>
  </si>
  <si>
    <t>A_52_P764315</t>
  </si>
  <si>
    <t>AK085203</t>
  </si>
  <si>
    <t>AK028499</t>
  </si>
  <si>
    <t>expressed sequence AI836003</t>
  </si>
  <si>
    <t>AI836003</t>
  </si>
  <si>
    <t>NM_177716</t>
  </si>
  <si>
    <t>pituitary specific transcription factor 1</t>
  </si>
  <si>
    <t>Pit1</t>
  </si>
  <si>
    <t>NM_008849</t>
  </si>
  <si>
    <t>RIKEN cDNA 2310007B03 gene</t>
  </si>
  <si>
    <t>2310007B03Rik</t>
  </si>
  <si>
    <t>NM_172411</t>
  </si>
  <si>
    <t>olfactory receptor 474</t>
  </si>
  <si>
    <t>Olfr474</t>
  </si>
  <si>
    <t>NM_146495</t>
  </si>
  <si>
    <t>RIKEN cDNA C330001K17 gene</t>
  </si>
  <si>
    <t>C330001K17Rik</t>
  </si>
  <si>
    <t>NM_029939</t>
  </si>
  <si>
    <t>brain glycogen phosphorylase</t>
  </si>
  <si>
    <t>Pygb</t>
  </si>
  <si>
    <t>NM_153781</t>
  </si>
  <si>
    <t>AK040380</t>
  </si>
  <si>
    <t>Bcl-2-related ovarian killer protein</t>
  </si>
  <si>
    <t>Bok</t>
  </si>
  <si>
    <t>NM_016778</t>
  </si>
  <si>
    <t>NM_008688</t>
  </si>
  <si>
    <t>prenyl (solanesyl) diphosphate synthase, subunit 1</t>
  </si>
  <si>
    <t>Pdss1</t>
  </si>
  <si>
    <t>NM_019501</t>
  </si>
  <si>
    <t>RIKEN cDNA 6330411D24 gene</t>
  </si>
  <si>
    <t>6330411D24Rik</t>
  </si>
  <si>
    <t>AK018156</t>
  </si>
  <si>
    <t>acyltransferase like 2</t>
  </si>
  <si>
    <t>Aytl2</t>
  </si>
  <si>
    <t>NM_145376</t>
  </si>
  <si>
    <t>hypothetical protein A630085K21</t>
  </si>
  <si>
    <t>A630085K21</t>
  </si>
  <si>
    <t>NM_177903</t>
  </si>
  <si>
    <t>RIKEN cDNA A330072L02 gene</t>
  </si>
  <si>
    <t>A330072L02Rik</t>
  </si>
  <si>
    <t>AK039611</t>
  </si>
  <si>
    <t>cytochrome P450, family 2, subfamily c, polypeptide 70</t>
  </si>
  <si>
    <t>Cyp2c70</t>
  </si>
  <si>
    <t>NM_145499</t>
  </si>
  <si>
    <t>CASP2 and RIPK1 domain containing adaptor with death domain</t>
  </si>
  <si>
    <t>Cradd</t>
  </si>
  <si>
    <t>NM_009950</t>
  </si>
  <si>
    <t>RIKEN cDNA 1500002C15 gene</t>
  </si>
  <si>
    <t>1500002C15Rik</t>
  </si>
  <si>
    <t>AK161750</t>
  </si>
  <si>
    <t>NM_026131</t>
  </si>
  <si>
    <t>NAP020787-001</t>
  </si>
  <si>
    <t>AK018112</t>
  </si>
  <si>
    <t>SH3-domain binding protein 2</t>
  </si>
  <si>
    <t>Sh3bp2</t>
  </si>
  <si>
    <t>NM_011893</t>
  </si>
  <si>
    <t>serine (or cysteine) peptidase inhibitor, clade B, member 9g</t>
  </si>
  <si>
    <t>Serpinb9g</t>
  </si>
  <si>
    <t>NM_011455</t>
  </si>
  <si>
    <t>AK040189</t>
  </si>
  <si>
    <t>hypothetical protein 9530076L18</t>
  </si>
  <si>
    <t>9530076L18</t>
  </si>
  <si>
    <t>AK035610</t>
  </si>
  <si>
    <t>AK034311</t>
  </si>
  <si>
    <t>UDP glucuronosyltransferase 2 family, polypeptide B5</t>
  </si>
  <si>
    <t>Ugt2b5</t>
  </si>
  <si>
    <t>NM_009467</t>
  </si>
  <si>
    <t>formin-like 3</t>
  </si>
  <si>
    <t>Fmnl3</t>
  </si>
  <si>
    <t>NM_011711</t>
  </si>
  <si>
    <t>left right determination factor 1</t>
  </si>
  <si>
    <t>Lefty1</t>
  </si>
  <si>
    <t>NM_010094</t>
  </si>
  <si>
    <t>AV104666</t>
  </si>
  <si>
    <t>prolactin induced protein</t>
  </si>
  <si>
    <t>Pip</t>
  </si>
  <si>
    <t>NM_008843</t>
  </si>
  <si>
    <t>RIKEN cDNA B430319G15 gene</t>
  </si>
  <si>
    <t>D530025C14Rik</t>
  </si>
  <si>
    <t>AK044362</t>
  </si>
  <si>
    <t>AK050466</t>
  </si>
  <si>
    <t>AK054327</t>
  </si>
  <si>
    <t>RIKEN cDNA A930104D05 gene</t>
  </si>
  <si>
    <t>A930104D05Rik</t>
  </si>
  <si>
    <t>NM_177202</t>
  </si>
  <si>
    <t>cancer antigen 1</t>
  </si>
  <si>
    <t>Cage1</t>
  </si>
  <si>
    <t>NM_027724</t>
  </si>
  <si>
    <t>prolactin-like protein C 3</t>
  </si>
  <si>
    <t>Prlpc3</t>
  </si>
  <si>
    <t>NM_023741</t>
  </si>
  <si>
    <t>Williams Beuren syndrome chromosome region 25 (human)</t>
  </si>
  <si>
    <t>Wbscr25</t>
  </si>
  <si>
    <t>AY081954</t>
  </si>
  <si>
    <t>RIKEN cDNA 2210410P13 gene</t>
  </si>
  <si>
    <t>2210410P13Rik</t>
  </si>
  <si>
    <t>AK008890</t>
  </si>
  <si>
    <t>ribonucleic acid binding protein S1</t>
  </si>
  <si>
    <t>Rnps1</t>
  </si>
  <si>
    <t>NM_009070</t>
  </si>
  <si>
    <t>transmembrane protein 38a</t>
  </si>
  <si>
    <t>Tmem38a</t>
  </si>
  <si>
    <t>NM_144534</t>
  </si>
  <si>
    <t>fibrinogen-like protein 2</t>
  </si>
  <si>
    <t>Fgl2</t>
  </si>
  <si>
    <t>NM_008013</t>
  </si>
  <si>
    <t>RIKEN cDNA 3110001I22 gene</t>
  </si>
  <si>
    <t>3110001I22Rik</t>
  </si>
  <si>
    <t>NM_025653</t>
  </si>
  <si>
    <t>rhomboid family 1 (Drosophila)</t>
  </si>
  <si>
    <t>Rhbdf1</t>
  </si>
  <si>
    <t>NM_010117</t>
  </si>
  <si>
    <t>recombining binding protein suppressor of hairless-like (Drosophila)</t>
  </si>
  <si>
    <t>Rbpsuhl</t>
  </si>
  <si>
    <t>NM_009036</t>
  </si>
  <si>
    <t>NM_199446</t>
  </si>
  <si>
    <t>RIKEN cDNA 1600015H20 gene</t>
  </si>
  <si>
    <t>1600015H20Rik</t>
  </si>
  <si>
    <t>NM_024237</t>
  </si>
  <si>
    <t>RIKEN cDNA 4930528J11 gene</t>
  </si>
  <si>
    <t>4930528J11Rik</t>
  </si>
  <si>
    <t>AK015928</t>
  </si>
  <si>
    <t>NAP091715-1</t>
  </si>
  <si>
    <t>antimicrobial peptide RYA3</t>
  </si>
  <si>
    <t>Rya3</t>
  </si>
  <si>
    <t>NM_194357</t>
  </si>
  <si>
    <t>purine rich element binding protein B</t>
  </si>
  <si>
    <t>Purb</t>
  </si>
  <si>
    <t>AK009365</t>
  </si>
  <si>
    <t>XM_359326</t>
  </si>
  <si>
    <t>NAP071456-1</t>
  </si>
  <si>
    <t>topoisomerase (DNA) III beta</t>
  </si>
  <si>
    <t>Top3b</t>
  </si>
  <si>
    <t>NM_011624</t>
  </si>
  <si>
    <t>syntaxin binding protein 5-like</t>
  </si>
  <si>
    <t>Stxbp5l</t>
  </si>
  <si>
    <t>AK043658</t>
  </si>
  <si>
    <t>maelstrom homolog (Drosophila)</t>
  </si>
  <si>
    <t>Mael</t>
  </si>
  <si>
    <t>NM_175296</t>
  </si>
  <si>
    <t>cytochrome P450, family 2, subfamily c, polypeptide 40</t>
  </si>
  <si>
    <t>Cyp2c40</t>
  </si>
  <si>
    <t>NM_010004</t>
  </si>
  <si>
    <t>peroxiredoxin 3</t>
  </si>
  <si>
    <t>Prdx3</t>
  </si>
  <si>
    <t>NM_007452</t>
  </si>
  <si>
    <t>NM_023579</t>
  </si>
  <si>
    <t>NM_212452</t>
  </si>
  <si>
    <t>Ros1 proto-oncogene</t>
  </si>
  <si>
    <t>Ros1</t>
  </si>
  <si>
    <t>NM_011282</t>
  </si>
  <si>
    <t>M17518</t>
  </si>
  <si>
    <t>olfactory receptor 362</t>
  </si>
  <si>
    <t>Olfr362</t>
  </si>
  <si>
    <t>NM_147051</t>
  </si>
  <si>
    <t>RIKEN cDNA 0710005M24 gene</t>
  </si>
  <si>
    <t>0710005M24Rik</t>
  </si>
  <si>
    <t>NM_178631</t>
  </si>
  <si>
    <t>similar to Ig heavy chain V region B1-8/186-2 precursor</t>
  </si>
  <si>
    <t>LOC619916</t>
  </si>
  <si>
    <t>XM_884297</t>
  </si>
  <si>
    <t>glutamate receptor, metabotropic 6</t>
  </si>
  <si>
    <t>Grm6</t>
  </si>
  <si>
    <t>NM_173372</t>
  </si>
  <si>
    <t>RIKEN cDNA 2410004L22 gene</t>
  </si>
  <si>
    <t>2410004L22Rik</t>
  </si>
  <si>
    <t>NM_029621</t>
  </si>
  <si>
    <t>complement component 5a receptor 1</t>
  </si>
  <si>
    <t>C5ar1</t>
  </si>
  <si>
    <t>NM_007577</t>
  </si>
  <si>
    <t>RIKEN cDNA 4931408A02 gene</t>
  </si>
  <si>
    <t>4931408A02Rik</t>
  </si>
  <si>
    <t>AK016443</t>
  </si>
  <si>
    <t>AK076845</t>
  </si>
  <si>
    <t>keratocan</t>
  </si>
  <si>
    <t>Kera</t>
  </si>
  <si>
    <t>NM_008438</t>
  </si>
  <si>
    <t>RIKEN cDNA 9030607L20 gene</t>
  </si>
  <si>
    <t>9030607L20Rik</t>
  </si>
  <si>
    <t>AK018542</t>
  </si>
  <si>
    <t>NAP102645-1</t>
  </si>
  <si>
    <t>amiloride binding protein 1 (amine oxidase, copper-containing)</t>
  </si>
  <si>
    <t>Abp1</t>
  </si>
  <si>
    <t>NM_029638</t>
  </si>
  <si>
    <t>TC1474992</t>
  </si>
  <si>
    <t>RIKEN cDNA D830046C22 gene</t>
  </si>
  <si>
    <t>D830046C22Rik</t>
  </si>
  <si>
    <t>NM_177097</t>
  </si>
  <si>
    <t>AK050063</t>
  </si>
  <si>
    <t>NM_175501</t>
  </si>
  <si>
    <t>COP9 (constitutive photomorphogenic) homolog, subunit 5 (Arabidopsis thaliana)</t>
  </si>
  <si>
    <t>Cops5</t>
  </si>
  <si>
    <t>NM_013715</t>
  </si>
  <si>
    <t>potassium voltage gated channel, Shab-related subfamily, member 2</t>
  </si>
  <si>
    <t>Kcnb2</t>
  </si>
  <si>
    <t>AK036239</t>
  </si>
  <si>
    <t>leucine rich repeat transmembrane neuronal 1</t>
  </si>
  <si>
    <t>Lrrtm1</t>
  </si>
  <si>
    <t>NM_028880</t>
  </si>
  <si>
    <t>adenylate kinase 3</t>
  </si>
  <si>
    <t>Ak3</t>
  </si>
  <si>
    <t>NM_021299</t>
  </si>
  <si>
    <t>TC1487280</t>
  </si>
  <si>
    <t>hexokinase 2</t>
  </si>
  <si>
    <t>Hk2</t>
  </si>
  <si>
    <t>NM_013820</t>
  </si>
  <si>
    <t>NM_033218</t>
  </si>
  <si>
    <t>hemogen</t>
  </si>
  <si>
    <t>Hemgn</t>
  </si>
  <si>
    <t>NM_053149</t>
  </si>
  <si>
    <t>AK049538</t>
  </si>
  <si>
    <t>RIKEN cDNA 0610042G04 gene</t>
  </si>
  <si>
    <t>0610042G04Rik</t>
  </si>
  <si>
    <t>AK002909</t>
  </si>
  <si>
    <t>coiled-coil domain containing 22</t>
  </si>
  <si>
    <t>Ccdc22</t>
  </si>
  <si>
    <t>NM_138603</t>
  </si>
  <si>
    <t>eukaryotic translation initiation factor 3, subunit 4 (delta)</t>
  </si>
  <si>
    <t>Eif3s4</t>
  </si>
  <si>
    <t>NM_016876</t>
  </si>
  <si>
    <t>inhibin alpha</t>
  </si>
  <si>
    <t>Inha</t>
  </si>
  <si>
    <t>NM_010564</t>
  </si>
  <si>
    <t>AK086185</t>
  </si>
  <si>
    <t>BC051182</t>
  </si>
  <si>
    <t>AK031717</t>
  </si>
  <si>
    <t>DNA segment, Chr 3, ERATO Doi 254, expressed</t>
  </si>
  <si>
    <t>D3Ertd254e</t>
  </si>
  <si>
    <t>AK153849</t>
  </si>
  <si>
    <t>acylphosphatase 2, muscle type</t>
  </si>
  <si>
    <t>Acyp2</t>
  </si>
  <si>
    <t>NM_029344</t>
  </si>
  <si>
    <t>phosphatidylethanolamine binding protein 2</t>
  </si>
  <si>
    <t>Pbp2</t>
  </si>
  <si>
    <t>NM_029595</t>
  </si>
  <si>
    <t>RIKEN cDNA 6530409C15 gene</t>
  </si>
  <si>
    <t>6530409C15Rik</t>
  </si>
  <si>
    <t>AK018330</t>
  </si>
  <si>
    <t>AK083355</t>
  </si>
  <si>
    <t>similar to odorant binding protein Ia</t>
  </si>
  <si>
    <t>LOC628991</t>
  </si>
  <si>
    <t>XM_893814</t>
  </si>
  <si>
    <t>NAP029525-1</t>
  </si>
  <si>
    <t>RIKEN cDNA B230317F23 gene</t>
  </si>
  <si>
    <t>B230317F23Rik</t>
  </si>
  <si>
    <t>NM_177148</t>
  </si>
  <si>
    <t>myosin light chain 2, precursor lymphocyte-specific</t>
  </si>
  <si>
    <t>Mylc2pl</t>
  </si>
  <si>
    <t>NM_021611</t>
  </si>
  <si>
    <t>Zic finger protein of the cerebellum 2</t>
  </si>
  <si>
    <t>Zic2</t>
  </si>
  <si>
    <t>NM_009574</t>
  </si>
  <si>
    <t>RIKEN cDNA 6330505N24 gene</t>
  </si>
  <si>
    <t>6330505N24Rik</t>
  </si>
  <si>
    <t>NM_001033301</t>
  </si>
  <si>
    <t>AK082652</t>
  </si>
  <si>
    <t>NAP051367-1</t>
  </si>
  <si>
    <t>similar to RIKEN cDNA 5031410I06</t>
  </si>
  <si>
    <t>LOC664837</t>
  </si>
  <si>
    <t>XM_973329</t>
  </si>
  <si>
    <t>ENSMUST00000100992</t>
  </si>
  <si>
    <t>glypican 4</t>
  </si>
  <si>
    <t>Gpc4</t>
  </si>
  <si>
    <t>NM_008150</t>
  </si>
  <si>
    <t>additional sex combs like 1 (Drosophila)</t>
  </si>
  <si>
    <t>Asxl1</t>
  </si>
  <si>
    <t>NM_001039939</t>
  </si>
  <si>
    <t>AK043317</t>
  </si>
  <si>
    <t>AK122332</t>
  </si>
  <si>
    <t>RIKEN cDNA A230072C01 gene</t>
  </si>
  <si>
    <t>A230072C01Rik</t>
  </si>
  <si>
    <t>AK029359</t>
  </si>
  <si>
    <t>RIKEN cDNA 1110058A15 gene</t>
  </si>
  <si>
    <t>1110058A15Rik</t>
  </si>
  <si>
    <t>NM_025413</t>
  </si>
  <si>
    <t>olfactory receptor 272</t>
  </si>
  <si>
    <t>Olfr272</t>
  </si>
  <si>
    <t>NM_146839</t>
  </si>
  <si>
    <t>phospholipase C, beta 4</t>
  </si>
  <si>
    <t>Plcb4</t>
  </si>
  <si>
    <t>NM_013829</t>
  </si>
  <si>
    <t>RIKEN cDNA 2900082C11 gene</t>
  </si>
  <si>
    <t>2900082C11Rik</t>
  </si>
  <si>
    <t>AK013809</t>
  </si>
  <si>
    <t>AT rich interactive domain 3A (Bright like)</t>
  </si>
  <si>
    <t>Arid3a</t>
  </si>
  <si>
    <t>NM_007880</t>
  </si>
  <si>
    <t>calcium/calmodulin-dependent protein kinase I gamma</t>
  </si>
  <si>
    <t>Camk1g</t>
  </si>
  <si>
    <t>NM_144817</t>
  </si>
  <si>
    <t>TC1421239</t>
  </si>
  <si>
    <t>AK086368</t>
  </si>
  <si>
    <t>granzyme N</t>
  </si>
  <si>
    <t>Gzmn</t>
  </si>
  <si>
    <t>NM_153052</t>
  </si>
  <si>
    <t>transmembrane serine protease 7</t>
  </si>
  <si>
    <t>Tmprss7</t>
  </si>
  <si>
    <t>NM_172455</t>
  </si>
  <si>
    <t>NM_008621</t>
  </si>
  <si>
    <t>AK030273</t>
  </si>
  <si>
    <t>AK050790</t>
  </si>
  <si>
    <t>WD repeat domain 26</t>
  </si>
  <si>
    <t>Wdr26</t>
  </si>
  <si>
    <t>XM_977731</t>
  </si>
  <si>
    <t>A_51_P221938</t>
  </si>
  <si>
    <t>receptor transporter protein 1</t>
  </si>
  <si>
    <t>Rtp1</t>
  </si>
  <si>
    <t>NM_001004151</t>
  </si>
  <si>
    <t>complement component 1, s subcomponent</t>
  </si>
  <si>
    <t>C1s</t>
  </si>
  <si>
    <t>NM_144938</t>
  </si>
  <si>
    <t>RIKEN cDNA E430029J22 gene</t>
  </si>
  <si>
    <t>E430029J22Rik</t>
  </si>
  <si>
    <t>NM_001033384</t>
  </si>
  <si>
    <t>cDNA sequence BC049807</t>
  </si>
  <si>
    <t>BC049807</t>
  </si>
  <si>
    <t>NM_001002008</t>
  </si>
  <si>
    <t>dynein cytoplasmic 2 light intermediate chain 1</t>
  </si>
  <si>
    <t>Dync2li1</t>
  </si>
  <si>
    <t>NM_172256</t>
  </si>
  <si>
    <t>RIKEN cDNA 6330439K17 gene</t>
  </si>
  <si>
    <t>6330439K17Rik</t>
  </si>
  <si>
    <t>AK078087</t>
  </si>
  <si>
    <t>RIKEN cDNA 1600029D21 gene</t>
  </si>
  <si>
    <t>1600029D21Rik</t>
  </si>
  <si>
    <t>NM_029639</t>
  </si>
  <si>
    <t>myosin, light polypeptide 3</t>
  </si>
  <si>
    <t>Myl3</t>
  </si>
  <si>
    <t>NM_010859</t>
  </si>
  <si>
    <t>torsin family 1, member A (torsin A)</t>
  </si>
  <si>
    <t>Tor1a</t>
  </si>
  <si>
    <t>NM_144884</t>
  </si>
  <si>
    <t>AK052017</t>
  </si>
  <si>
    <t>AK042543</t>
  </si>
  <si>
    <t>hypothetical protein C130094E24</t>
  </si>
  <si>
    <t>C130094E24</t>
  </si>
  <si>
    <t>AK082012</t>
  </si>
  <si>
    <t>AK043743</t>
  </si>
  <si>
    <t>AK033234</t>
  </si>
  <si>
    <t>RIKEN cDNA 5330432B20 gene</t>
  </si>
  <si>
    <t>5330432B20Rik</t>
  </si>
  <si>
    <t>XM_976590</t>
  </si>
  <si>
    <t>AK122486</t>
  </si>
  <si>
    <t>kinesin family member 3C</t>
  </si>
  <si>
    <t>Kif3c</t>
  </si>
  <si>
    <t>NM_008445</t>
  </si>
  <si>
    <t>AK048683</t>
  </si>
  <si>
    <t>XM_146632</t>
  </si>
  <si>
    <t>FXYD domain-containing ion transport regulator 5</t>
  </si>
  <si>
    <t>Fxyd5</t>
  </si>
  <si>
    <t>NM_008761</t>
  </si>
  <si>
    <t>RIKEN cDNA A230059L01 gene</t>
  </si>
  <si>
    <t>A230059L01Rik</t>
  </si>
  <si>
    <t>AK033458</t>
  </si>
  <si>
    <t>NAP113434-1</t>
  </si>
  <si>
    <t>mitochondria-associated protein involved in granulocyte-macrophage colony-stimulating factor signal transduction</t>
  </si>
  <si>
    <t>Magmas</t>
  </si>
  <si>
    <t>NM_025571</t>
  </si>
  <si>
    <t>kinesin light chain 2</t>
  </si>
  <si>
    <t>Klc2</t>
  </si>
  <si>
    <t>NM_008451</t>
  </si>
  <si>
    <t>XM_130232</t>
  </si>
  <si>
    <t>RIKEN cDNA 2810002O09 gene</t>
  </si>
  <si>
    <t>2810002O09Rik</t>
  </si>
  <si>
    <t>NM_175179</t>
  </si>
  <si>
    <t>expressed sequence C85627</t>
  </si>
  <si>
    <t>C85627</t>
  </si>
  <si>
    <t>NM_001033794</t>
  </si>
  <si>
    <t>AK032538</t>
  </si>
  <si>
    <t>BC049786</t>
  </si>
  <si>
    <t>similar to hypothetical protein</t>
  </si>
  <si>
    <t>LOC236749</t>
  </si>
  <si>
    <t>NM_001034864</t>
  </si>
  <si>
    <t>AK079795</t>
  </si>
  <si>
    <t>NM_172594</t>
  </si>
  <si>
    <t>RIKEN cDNA 3110002H16 gene</t>
  </si>
  <si>
    <t>3110002H16Rik</t>
  </si>
  <si>
    <t>NM_029623</t>
  </si>
  <si>
    <t>AK035307</t>
  </si>
  <si>
    <t>BC025147</t>
  </si>
  <si>
    <t>dickkopf homolog 2 (Xenopus laevis)</t>
  </si>
  <si>
    <t>Dkk2</t>
  </si>
  <si>
    <t>NM_020265</t>
  </si>
  <si>
    <t>positive cofactor 2, multiprotein complex, glutamine/Q-rich-associated protein</t>
  </si>
  <si>
    <t>Pcqap</t>
  </si>
  <si>
    <t>NM_033609</t>
  </si>
  <si>
    <t>AW122961</t>
  </si>
  <si>
    <t>mitogen activated protein kinase kinase 5</t>
  </si>
  <si>
    <t>Map2k5</t>
  </si>
  <si>
    <t>NM_011840</t>
  </si>
  <si>
    <t>MAS-related GPR, member H</t>
  </si>
  <si>
    <t>Mrgprh</t>
  </si>
  <si>
    <t>NM_030726</t>
  </si>
  <si>
    <t>AK053107</t>
  </si>
  <si>
    <t>BC030004</t>
  </si>
  <si>
    <t>Ttk protein kinase</t>
  </si>
  <si>
    <t>Ttk</t>
  </si>
  <si>
    <t>NM_009445</t>
  </si>
  <si>
    <t>leucine zipper, down-regulated in cancer 1-like</t>
  </si>
  <si>
    <t>Ldoc1l</t>
  </si>
  <si>
    <t>NM_177630</t>
  </si>
  <si>
    <t>olfactory receptor 1423</t>
  </si>
  <si>
    <t>Olfr1423</t>
  </si>
  <si>
    <t>NM_146680</t>
  </si>
  <si>
    <t>ENSMUST00000055275</t>
  </si>
  <si>
    <t>myotubularin related protein 3</t>
  </si>
  <si>
    <t>Mtmr3</t>
  </si>
  <si>
    <t>AK122261</t>
  </si>
  <si>
    <t>AK032831</t>
  </si>
  <si>
    <t>galactose-3-O-sulfotransferase 4</t>
  </si>
  <si>
    <t>Gal3st4</t>
  </si>
  <si>
    <t>NM_001033416</t>
  </si>
  <si>
    <t>U64446</t>
  </si>
  <si>
    <t>AK049580</t>
  </si>
  <si>
    <t>AK081482</t>
  </si>
  <si>
    <t>olfactory receptor 1199</t>
  </si>
  <si>
    <t>Olfr1199</t>
  </si>
  <si>
    <t>NM_146458</t>
  </si>
  <si>
    <t>AK047263</t>
  </si>
  <si>
    <t>DNA-damage-inducible transcript 4</t>
  </si>
  <si>
    <t>Ddit4</t>
  </si>
  <si>
    <t>NM_029083</t>
  </si>
  <si>
    <t>AF148511</t>
  </si>
  <si>
    <t>La ribonucleoprotein domain family, member 6</t>
  </si>
  <si>
    <t>Larp6</t>
  </si>
  <si>
    <t>NM_026235</t>
  </si>
  <si>
    <t>ATP-binding cassette, sub-family G (WHITE), member 1</t>
  </si>
  <si>
    <t>Abcg1</t>
  </si>
  <si>
    <t>NM_009593</t>
  </si>
  <si>
    <t>calcium/calmodulin-dependent protein kinase II inhibitor 1</t>
  </si>
  <si>
    <t>Camk2n1</t>
  </si>
  <si>
    <t>AY523601</t>
  </si>
  <si>
    <t>RIKEN cDNA B830017H08 gene</t>
  </si>
  <si>
    <t>B830017H08Rik</t>
  </si>
  <si>
    <t>NM_001002790</t>
  </si>
  <si>
    <t>NM_016862</t>
  </si>
  <si>
    <t>chemokine (C-C motif) ligand 24</t>
  </si>
  <si>
    <t>Ccl24</t>
  </si>
  <si>
    <t>NM_019577</t>
  </si>
  <si>
    <t>CD79B antigen</t>
  </si>
  <si>
    <t>Cd79b</t>
  </si>
  <si>
    <t>NM_008339</t>
  </si>
  <si>
    <t>fascin homolog 3, actin-bundling protein, testicular (Strongylocentrotus purpuratus)</t>
  </si>
  <si>
    <t>Fscn3</t>
  </si>
  <si>
    <t>NM_019569</t>
  </si>
  <si>
    <t>CHMP family, member 7</t>
  </si>
  <si>
    <t>Chmp7</t>
  </si>
  <si>
    <t>NM_134078</t>
  </si>
  <si>
    <t>Eph receptor B4</t>
  </si>
  <si>
    <t>Ephb4</t>
  </si>
  <si>
    <t>NM_010144</t>
  </si>
  <si>
    <t>BC068026</t>
  </si>
  <si>
    <t>G protein-coupled receptor 111</t>
  </si>
  <si>
    <t>Gpr111</t>
  </si>
  <si>
    <t>NM_001033493</t>
  </si>
  <si>
    <t>NM_053177</t>
  </si>
  <si>
    <t>olfactory receptor 49</t>
  </si>
  <si>
    <t>Olfr49</t>
  </si>
  <si>
    <t>NM_010991</t>
  </si>
  <si>
    <t>microtubule associated serine/threonine kinase 1</t>
  </si>
  <si>
    <t>Mast1</t>
  </si>
  <si>
    <t>NM_019945</t>
  </si>
  <si>
    <t>olfactory receptor 154</t>
  </si>
  <si>
    <t>Olfr154</t>
  </si>
  <si>
    <t>NM_013728</t>
  </si>
  <si>
    <t>AK051500</t>
  </si>
  <si>
    <t>AK037359</t>
  </si>
  <si>
    <t>AK051565</t>
  </si>
  <si>
    <t>DnaJ (Hsp40) homolog, subfamily C, member 9</t>
  </si>
  <si>
    <t>Dnajc9</t>
  </si>
  <si>
    <t>NM_134081</t>
  </si>
  <si>
    <t>potassium voltage-gated channel, subfamily H (eag-related), member 3</t>
  </si>
  <si>
    <t>Kcnh3</t>
  </si>
  <si>
    <t>AK135093</t>
  </si>
  <si>
    <t>SET domain containing 2</t>
  </si>
  <si>
    <t>Setd2</t>
  </si>
  <si>
    <t>XM_895138</t>
  </si>
  <si>
    <t>AK014541</t>
  </si>
  <si>
    <t>arginine vasopressin</t>
  </si>
  <si>
    <t>Avp</t>
  </si>
  <si>
    <t>NM_009732</t>
  </si>
  <si>
    <t>NM_144822</t>
  </si>
  <si>
    <t>AK083799</t>
  </si>
  <si>
    <t>AK053189</t>
  </si>
  <si>
    <t>progesterone receptor membrane component 1</t>
  </si>
  <si>
    <t>Pgrmc1</t>
  </si>
  <si>
    <t>NM_016783</t>
  </si>
  <si>
    <t>BC055710</t>
  </si>
  <si>
    <t>granzyme K</t>
  </si>
  <si>
    <t>Gzmk</t>
  </si>
  <si>
    <t>NM_008196</t>
  </si>
  <si>
    <t>AK037912</t>
  </si>
  <si>
    <t>choline kinase beta</t>
  </si>
  <si>
    <t>Chkb</t>
  </si>
  <si>
    <t>NM_007692</t>
  </si>
  <si>
    <t>solute carrier family 25 (mitochondrial carrier, adenine nucleotide translocator), member 5</t>
  </si>
  <si>
    <t>Slc25a5</t>
  </si>
  <si>
    <t>NM_007451</t>
  </si>
  <si>
    <t>NM_008687</t>
  </si>
  <si>
    <t>RIKEN cDNA 4930485B16 gene</t>
  </si>
  <si>
    <t>4930485B16Rik</t>
  </si>
  <si>
    <t>XM_989129</t>
  </si>
  <si>
    <t>BC023155</t>
  </si>
  <si>
    <t>TC1515401</t>
  </si>
  <si>
    <t>AK049146</t>
  </si>
  <si>
    <t>aquaporin 6</t>
  </si>
  <si>
    <t>Aqp6</t>
  </si>
  <si>
    <t>NM_175087</t>
  </si>
  <si>
    <t>AK089503</t>
  </si>
  <si>
    <t>olfactory receptor 399</t>
  </si>
  <si>
    <t>Olfr399</t>
  </si>
  <si>
    <t>NM_147004</t>
  </si>
  <si>
    <t>actin related protein 2/3 complex, subunit 4</t>
  </si>
  <si>
    <t>Arpc4</t>
  </si>
  <si>
    <t>NM_026552</t>
  </si>
  <si>
    <t>olfactory receptor 360</t>
  </si>
  <si>
    <t>Olfr360</t>
  </si>
  <si>
    <t>NM_146622</t>
  </si>
  <si>
    <t>suprabasin</t>
  </si>
  <si>
    <t>Sbsn</t>
  </si>
  <si>
    <t>NM_172205</t>
  </si>
  <si>
    <t>prion protein dublet</t>
  </si>
  <si>
    <t>Prnd</t>
  </si>
  <si>
    <t>NM_023043</t>
  </si>
  <si>
    <t>BC044739</t>
  </si>
  <si>
    <t>RIKEN cDNA 4732473B16 gene</t>
  </si>
  <si>
    <t>4732473B16Rik</t>
  </si>
  <si>
    <t>NM_175307</t>
  </si>
  <si>
    <t>NACHT, LRR and PYD containing protein 9b</t>
  </si>
  <si>
    <t>Nalp9b</t>
  </si>
  <si>
    <t>NM_194058</t>
  </si>
  <si>
    <t>AK046345</t>
  </si>
  <si>
    <t>AK051222</t>
  </si>
  <si>
    <t>olfactory receptor 604</t>
  </si>
  <si>
    <t>Olfr604</t>
  </si>
  <si>
    <t>NM_147070</t>
  </si>
  <si>
    <t>MAM domain containing glycosylphosphatidylinositol anchor 1</t>
  </si>
  <si>
    <t>Mdga1</t>
  </si>
  <si>
    <t>XM_193868</t>
  </si>
  <si>
    <t>RIKEN cDNA 1700013F07 gene</t>
  </si>
  <si>
    <t>1700013F07Rik</t>
  </si>
  <si>
    <t>BC100493</t>
  </si>
  <si>
    <t>TC1514005</t>
  </si>
  <si>
    <t>NM_028259</t>
  </si>
  <si>
    <t>RNA binding motif protein 15B</t>
  </si>
  <si>
    <t>Rbm15b</t>
  </si>
  <si>
    <t>BC078452</t>
  </si>
  <si>
    <t>protein phosphatase 1D magnesium-dependent, delta isoform</t>
  </si>
  <si>
    <t>Ppm1d</t>
  </si>
  <si>
    <t>NM_016910</t>
  </si>
  <si>
    <t>ataxin 7-like 4</t>
  </si>
  <si>
    <t>Atxn7l4</t>
  </si>
  <si>
    <t>NM_028139</t>
  </si>
  <si>
    <t>RIKEN cDNA A630091E08 gene</t>
  </si>
  <si>
    <t>A630091E08Rik</t>
  </si>
  <si>
    <t>NM_177349</t>
  </si>
  <si>
    <t>XM_885240</t>
  </si>
  <si>
    <t>mucosa associated lymphoid tissue lymphoma translocation gene 1</t>
  </si>
  <si>
    <t>Malt1</t>
  </si>
  <si>
    <t>AK045200</t>
  </si>
  <si>
    <t>SWI/SNF related, matrix associated, actin dependent regulator of chromatin, subfamily d, member 2</t>
  </si>
  <si>
    <t>Smarcd2</t>
  </si>
  <si>
    <t>NM_031878</t>
  </si>
  <si>
    <t>AK080016</t>
  </si>
  <si>
    <t>similar to Melanoma-associated antigen B3 (MAGE-B3 antigen)</t>
  </si>
  <si>
    <t>LOC236892</t>
  </si>
  <si>
    <t>XM_141934</t>
  </si>
  <si>
    <t>AK046728</t>
  </si>
  <si>
    <t>BC035276</t>
  </si>
  <si>
    <t>AK038377</t>
  </si>
  <si>
    <t>zinc finger protein 128</t>
  </si>
  <si>
    <t>Zfp128</t>
  </si>
  <si>
    <t>NM_153802</t>
  </si>
  <si>
    <t>AK087080</t>
  </si>
  <si>
    <t>DNA segment, Chr 15, ERATO Doi 785, expressed</t>
  </si>
  <si>
    <t>D15Ertd785e</t>
  </si>
  <si>
    <t>NM_025795</t>
  </si>
  <si>
    <t>NAP071486-1</t>
  </si>
  <si>
    <t>protocadherin beta 2</t>
  </si>
  <si>
    <t>Pcdhb2</t>
  </si>
  <si>
    <t>NM_053127</t>
  </si>
  <si>
    <t>Src homology 2 domain containing F</t>
  </si>
  <si>
    <t>Shf</t>
  </si>
  <si>
    <t>NM_001013829</t>
  </si>
  <si>
    <t>transglutaminase 5</t>
  </si>
  <si>
    <t>Tgm5</t>
  </si>
  <si>
    <t>NM_028799</t>
  </si>
  <si>
    <t>AK160693</t>
  </si>
  <si>
    <t>AK050350</t>
  </si>
  <si>
    <t>AK078361</t>
  </si>
  <si>
    <t>RIKEN cDNA A930019D19 gene</t>
  </si>
  <si>
    <t>A930019D19Rik</t>
  </si>
  <si>
    <t>AK020875</t>
  </si>
  <si>
    <t>RIKEN cDNA C530001D20 gene</t>
  </si>
  <si>
    <t>C530001D20Rik</t>
  </si>
  <si>
    <t>AK021265</t>
  </si>
  <si>
    <t>NM_028344</t>
  </si>
  <si>
    <t>similar to developing brain homeobox 2</t>
  </si>
  <si>
    <t>LOC667665</t>
  </si>
  <si>
    <t>XM_001003958</t>
  </si>
  <si>
    <t>kallikrein 12</t>
  </si>
  <si>
    <t>Klk12</t>
  </si>
  <si>
    <t>XM_893506</t>
  </si>
  <si>
    <t>NM_144959</t>
  </si>
  <si>
    <t>DAZ associated protein 1</t>
  </si>
  <si>
    <t>Dazap1</t>
  </si>
  <si>
    <t>NM_133188</t>
  </si>
  <si>
    <t>AK163637</t>
  </si>
  <si>
    <t>bombesin-like receptor 3</t>
  </si>
  <si>
    <t>Brs3</t>
  </si>
  <si>
    <t>NM_009766</t>
  </si>
  <si>
    <t>RIKEN cDNA A130014H13 gene</t>
  </si>
  <si>
    <t>A130014H13Rik</t>
  </si>
  <si>
    <t>NM_176964</t>
  </si>
  <si>
    <t>NM_144906</t>
  </si>
  <si>
    <t>RIKEN cDNA 4933405A16 gene</t>
  </si>
  <si>
    <t>4933405A16Rik</t>
  </si>
  <si>
    <t>NM_028943</t>
  </si>
  <si>
    <t>general transcription factor IIIC, polypeptide 5</t>
  </si>
  <si>
    <t>Gtf3c5</t>
  </si>
  <si>
    <t>NM_148928</t>
  </si>
  <si>
    <t>membrane protein, palmitoylated 6 (MAGUK p55 subfamily member 6)</t>
  </si>
  <si>
    <t>Mpp6</t>
  </si>
  <si>
    <t>NM_019939</t>
  </si>
  <si>
    <t>AK037665</t>
  </si>
  <si>
    <t>peptidyl arginine deiminase, type III</t>
  </si>
  <si>
    <t>Padi3</t>
  </si>
  <si>
    <t>NM_011060</t>
  </si>
  <si>
    <t>peroxisome biogenesis factor 10</t>
  </si>
  <si>
    <t>Pex10</t>
  </si>
  <si>
    <t>NM_001042407</t>
  </si>
  <si>
    <t>G protein-coupled receptor 62</t>
  </si>
  <si>
    <t>Gpr62</t>
  </si>
  <si>
    <t>BY714829</t>
  </si>
  <si>
    <t>AK168445</t>
  </si>
  <si>
    <t>homeobox only domain</t>
  </si>
  <si>
    <t>Hod</t>
  </si>
  <si>
    <t>NM_175606</t>
  </si>
  <si>
    <t>AK088966</t>
  </si>
  <si>
    <t>BC052851</t>
  </si>
  <si>
    <t>cyclin G2</t>
  </si>
  <si>
    <t>Ccng2</t>
  </si>
  <si>
    <t>NM_007635</t>
  </si>
  <si>
    <t>ubiquitin-associated protein 1</t>
  </si>
  <si>
    <t>Ubap1</t>
  </si>
  <si>
    <t>NM_023305</t>
  </si>
  <si>
    <t>NAP057251-1</t>
  </si>
  <si>
    <t>Ly6/Plaur domain containing 5</t>
  </si>
  <si>
    <t>Lypd5</t>
  </si>
  <si>
    <t>AK008654</t>
  </si>
  <si>
    <t>AK019726</t>
  </si>
  <si>
    <t>AK171100</t>
  </si>
  <si>
    <t>AK044091</t>
  </si>
  <si>
    <t>RIKEN cDNA 1700034M03 gene</t>
  </si>
  <si>
    <t>1700034M03Rik</t>
  </si>
  <si>
    <t>NM_024260</t>
  </si>
  <si>
    <t>potassium inwardly-rectifying channel, subfamily J, member 5</t>
  </si>
  <si>
    <t>Kcnj5</t>
  </si>
  <si>
    <t>NM_010605</t>
  </si>
  <si>
    <t>BC025876</t>
  </si>
  <si>
    <t>A_52_P932984</t>
  </si>
  <si>
    <t>ENSMUST00000067474</t>
  </si>
  <si>
    <t>cDNA sequence BC013712</t>
  </si>
  <si>
    <t>BC013712</t>
  </si>
  <si>
    <t>AK137465</t>
  </si>
  <si>
    <t>AK016320</t>
  </si>
  <si>
    <t>AK087072</t>
  </si>
  <si>
    <t>zinc finger protein 354A</t>
  </si>
  <si>
    <t>Zfp354a</t>
  </si>
  <si>
    <t>BC087540</t>
  </si>
  <si>
    <t>AK084695</t>
  </si>
  <si>
    <t>A_52_P187690</t>
  </si>
  <si>
    <t>polymerase (DNA directed), alpha 1</t>
  </si>
  <si>
    <t>Pola1</t>
  </si>
  <si>
    <t>NM_008892</t>
  </si>
  <si>
    <t>AK040469</t>
  </si>
  <si>
    <t>BC023710</t>
  </si>
  <si>
    <t>NAP045236-1</t>
  </si>
  <si>
    <t>AK046865</t>
  </si>
  <si>
    <t>RIKEN cDNA 0610007N19 gene</t>
  </si>
  <si>
    <t>0610007N19Rik</t>
  </si>
  <si>
    <t>AK002304</t>
  </si>
  <si>
    <t>eukaryotic translation initiation factor 5</t>
  </si>
  <si>
    <t>Eif5</t>
  </si>
  <si>
    <t>AK051980</t>
  </si>
  <si>
    <t>RIKEN cDNA 2010008E23 gene</t>
  </si>
  <si>
    <t>2010008E23Rik</t>
  </si>
  <si>
    <t>BC029841</t>
  </si>
  <si>
    <t>coiled-coil domain containing 96</t>
  </si>
  <si>
    <t>Ccdc96</t>
  </si>
  <si>
    <t>NM_025725</t>
  </si>
  <si>
    <t>AK048654</t>
  </si>
  <si>
    <t>AK019925</t>
  </si>
  <si>
    <t>NAP028864-1</t>
  </si>
  <si>
    <t>mitotic arrest deficient 1-like 1</t>
  </si>
  <si>
    <t>Mad1l1</t>
  </si>
  <si>
    <t>NM_010752</t>
  </si>
  <si>
    <t>AK041480</t>
  </si>
  <si>
    <t>potassium channel tetramerisation domain containing 1</t>
  </si>
  <si>
    <t>Kctd1</t>
  </si>
  <si>
    <t>BC087623</t>
  </si>
  <si>
    <t>deltex 4 homolog (Drosophila)</t>
  </si>
  <si>
    <t>Dtx4</t>
  </si>
  <si>
    <t>NM_172442</t>
  </si>
  <si>
    <t>BC026843</t>
  </si>
  <si>
    <t>AK086525</t>
  </si>
  <si>
    <t>AK035648</t>
  </si>
  <si>
    <t>DPY30 domain containing 1</t>
  </si>
  <si>
    <t>Dydc1</t>
  </si>
  <si>
    <t>AK006511</t>
  </si>
  <si>
    <t>AK088215</t>
  </si>
  <si>
    <t>RIKEN cDNA 1700086D15 gene</t>
  </si>
  <si>
    <t>1700086D15Rik</t>
  </si>
  <si>
    <t>AK007013</t>
  </si>
  <si>
    <t>RIKEN cDNA 1700121K02 gene</t>
  </si>
  <si>
    <t>1700121K02Rik</t>
  </si>
  <si>
    <t>AK007228</t>
  </si>
  <si>
    <t>NM_175121</t>
  </si>
  <si>
    <t>NACHT, leucine rich repeat and PYD containing 1</t>
  </si>
  <si>
    <t>Nalp1</t>
  </si>
  <si>
    <t>NM_001004142</t>
  </si>
  <si>
    <t>protein-L-isoaspartate (D-aspartate) O-methyltransferase domain containing 2</t>
  </si>
  <si>
    <t>Pcmtd2</t>
  </si>
  <si>
    <t>NM_153594</t>
  </si>
  <si>
    <t>RIKEN cDNA 8430429K09 gene</t>
  </si>
  <si>
    <t>8430429K09Rik</t>
  </si>
  <si>
    <t>AK018450</t>
  </si>
  <si>
    <t>AK078641</t>
  </si>
  <si>
    <t>AK083369</t>
  </si>
  <si>
    <t>AK046060</t>
  </si>
  <si>
    <t>AK161102</t>
  </si>
  <si>
    <t>retinal short chain dehydrogenase reductase 2</t>
  </si>
  <si>
    <t>Rdhe2</t>
  </si>
  <si>
    <t>NM_181989</t>
  </si>
  <si>
    <t>ROD1 regulator of differentiation 1 (S. pombe)</t>
  </si>
  <si>
    <t>Rod1</t>
  </si>
  <si>
    <t>NM_144904</t>
  </si>
  <si>
    <t>RIKEN cDNA 3110001I20 gene</t>
  </si>
  <si>
    <t>3110001I20Rik</t>
  </si>
  <si>
    <t>XM_485063</t>
  </si>
  <si>
    <t>transforming growth factor beta regulated gene 1</t>
  </si>
  <si>
    <t>Tbrg1</t>
  </si>
  <si>
    <t>NM_025289</t>
  </si>
  <si>
    <t>RIKEN cDNA 6332401O19 gene</t>
  </si>
  <si>
    <t>6332401O19Rik</t>
  </si>
  <si>
    <t>NM_177013</t>
  </si>
  <si>
    <t>NM_201385</t>
  </si>
  <si>
    <t>RIKEN cDNA 2310047M15 gene</t>
  </si>
  <si>
    <t>2310047M15Rik</t>
  </si>
  <si>
    <t>DV058987</t>
  </si>
  <si>
    <t>hypothetical protein LOC666589</t>
  </si>
  <si>
    <t>LOC666589</t>
  </si>
  <si>
    <t>AK038398</t>
  </si>
  <si>
    <t>RIKEN cDNA 4833409A17 gene</t>
  </si>
  <si>
    <t>4833409A17Rik</t>
  </si>
  <si>
    <t>AK154222</t>
  </si>
  <si>
    <t>NAP062641-1</t>
  </si>
  <si>
    <t>coiled-coil domain containing 15</t>
  </si>
  <si>
    <t>Ccdc15</t>
  </si>
  <si>
    <t>AK051119</t>
  </si>
  <si>
    <t>AK036798</t>
  </si>
  <si>
    <t>similar to sulfotransferase family 3A, member 1</t>
  </si>
  <si>
    <t>LOC215895</t>
  </si>
  <si>
    <t>XM_137040</t>
  </si>
  <si>
    <t>AK051657</t>
  </si>
  <si>
    <t>AK080946</t>
  </si>
  <si>
    <t>AK028070</t>
  </si>
  <si>
    <t>XM_896476</t>
  </si>
  <si>
    <t>similar to Ig heavy chain V region 5-84 precursor</t>
  </si>
  <si>
    <t>LOC628098</t>
  </si>
  <si>
    <t>XM_902191</t>
  </si>
  <si>
    <t>tryptophan hydroxylase 2</t>
  </si>
  <si>
    <t>Tph2</t>
  </si>
  <si>
    <t>NM_173391</t>
  </si>
  <si>
    <t>AK053569</t>
  </si>
  <si>
    <t>thiosulfate sulfurtransferase, mitochondrial</t>
  </si>
  <si>
    <t>Tst</t>
  </si>
  <si>
    <t>NM_009437</t>
  </si>
  <si>
    <t>hypothetical protein B230218O03</t>
  </si>
  <si>
    <t>B230218O03</t>
  </si>
  <si>
    <t>NM_183219</t>
  </si>
  <si>
    <t>AK033609</t>
  </si>
  <si>
    <t>cytochrome c oxidase subunit IV isoform 2</t>
  </si>
  <si>
    <t>Cox4i2</t>
  </si>
  <si>
    <t>NM_053091</t>
  </si>
  <si>
    <t>BTB (POZ) domain containing 3</t>
  </si>
  <si>
    <t>Btbd3</t>
  </si>
  <si>
    <t>NM_145534</t>
  </si>
  <si>
    <t>LOC627520</t>
  </si>
  <si>
    <t>XR_002833</t>
  </si>
  <si>
    <t>Zinc finger protein 212</t>
  </si>
  <si>
    <t>Zfp212</t>
  </si>
  <si>
    <t>NM_145576</t>
  </si>
  <si>
    <t>NM_181569</t>
  </si>
  <si>
    <t>A_52_P53626</t>
  </si>
  <si>
    <t>methenyltetrahydrofolate synthetase domain containing</t>
  </si>
  <si>
    <t>Mthfsd</t>
  </si>
  <si>
    <t>NM_172761</t>
  </si>
  <si>
    <t>zinc finger, CCHC domain containing 2</t>
  </si>
  <si>
    <t>Zcchc2</t>
  </si>
  <si>
    <t>XM_129972</t>
  </si>
  <si>
    <t>tudor domain containing 6</t>
  </si>
  <si>
    <t>Tdrd6</t>
  </si>
  <si>
    <t>NM_198418</t>
  </si>
  <si>
    <t>RIKEN cDNA 2900064B16 gene</t>
  </si>
  <si>
    <t>2900064B16Rik</t>
  </si>
  <si>
    <t>AK013746</t>
  </si>
  <si>
    <t>RIKEN cDNA B930011P16 gene</t>
  </si>
  <si>
    <t>B930011P16Rik</t>
  </si>
  <si>
    <t>NM_207282</t>
  </si>
  <si>
    <t>netrin 4</t>
  </si>
  <si>
    <t>Ntn4</t>
  </si>
  <si>
    <t>NM_021320</t>
  </si>
  <si>
    <t>RIKEN cDNA 1190001M18 gene</t>
  </si>
  <si>
    <t>1190001M18Rik</t>
  </si>
  <si>
    <t>BC023846</t>
  </si>
  <si>
    <t>RIKEN cDNA 2310004I03 gene</t>
  </si>
  <si>
    <t>2310004I03Rik</t>
  </si>
  <si>
    <t>AK009140</t>
  </si>
  <si>
    <t>olfactory receptor 572</t>
  </si>
  <si>
    <t>Olfr572</t>
  </si>
  <si>
    <t>NM_147089</t>
  </si>
  <si>
    <t>AK084640</t>
  </si>
  <si>
    <t>lunatic fringe gene homolog (Drosophila)</t>
  </si>
  <si>
    <t>Lfng</t>
  </si>
  <si>
    <t>NM_008494</t>
  </si>
  <si>
    <t>breast cancer 2</t>
  </si>
  <si>
    <t>Brca2</t>
  </si>
  <si>
    <t>NM_009765</t>
  </si>
  <si>
    <t>gene model 288, (NCBI)</t>
  </si>
  <si>
    <t>Gm288</t>
  </si>
  <si>
    <t>XM_139038</t>
  </si>
  <si>
    <t>AK032275</t>
  </si>
  <si>
    <t>olfactory receptor 485</t>
  </si>
  <si>
    <t>Olfr485</t>
  </si>
  <si>
    <t>NM_001011810</t>
  </si>
  <si>
    <t>replication protein A2</t>
  </si>
  <si>
    <t>Rpa2</t>
  </si>
  <si>
    <t>D00812</t>
  </si>
  <si>
    <t>RIKEN cDNA 9530018H14 gene</t>
  </si>
  <si>
    <t>9530018H14Rik</t>
  </si>
  <si>
    <t>AK020562</t>
  </si>
  <si>
    <t>AK079544</t>
  </si>
  <si>
    <t>AV269171</t>
  </si>
  <si>
    <t>Sjogren's syndrome nuclear autoantigen 1</t>
  </si>
  <si>
    <t>Ssna1</t>
  </si>
  <si>
    <t>NM_023464</t>
  </si>
  <si>
    <t>L04649</t>
  </si>
  <si>
    <t>ELAV (embryonic lethal, abnormal vision, Drosophila)-like 2 (Hu antigen B)</t>
  </si>
  <si>
    <t>Elavl2</t>
  </si>
  <si>
    <t>NM_207685</t>
  </si>
  <si>
    <t>AK051427</t>
  </si>
  <si>
    <t>RIKEN cDNA 2510039O18 gene</t>
  </si>
  <si>
    <t>2510039O18Rik</t>
  </si>
  <si>
    <t>NM_029841</t>
  </si>
  <si>
    <t>methyltransferase like 2</t>
  </si>
  <si>
    <t>Mettl2</t>
  </si>
  <si>
    <t>NM_172567</t>
  </si>
  <si>
    <t>NAP058243-1</t>
  </si>
  <si>
    <t>RIKEN cDNA 4930599N23 gene</t>
  </si>
  <si>
    <t>4930599N23Rik</t>
  </si>
  <si>
    <t>AK042039</t>
  </si>
  <si>
    <t>ENSMUST00000070000</t>
  </si>
  <si>
    <t>xeroderma pigmentosum, complementation group A</t>
  </si>
  <si>
    <t>Xpa</t>
  </si>
  <si>
    <t>NM_011728</t>
  </si>
  <si>
    <t>K02899</t>
  </si>
  <si>
    <t>olfactory receptor 1370</t>
  </si>
  <si>
    <t>Olfr1370</t>
  </si>
  <si>
    <t>NM_146535</t>
  </si>
  <si>
    <t>AK051825</t>
  </si>
  <si>
    <t>immunoglobulin kappa chain variable 8 (V8)-16</t>
  </si>
  <si>
    <t>Igk-V8-16</t>
  </si>
  <si>
    <t>XM_917235</t>
  </si>
  <si>
    <t>AK122252</t>
  </si>
  <si>
    <t>beta-1,4-N-acetyl-galactosaminyl transferase 4</t>
  </si>
  <si>
    <t>B4galnt4</t>
  </si>
  <si>
    <t>NM_177897</t>
  </si>
  <si>
    <t>TC1541044</t>
  </si>
  <si>
    <t>similar to ankyrin repeat domain 19</t>
  </si>
  <si>
    <t>LOC546994</t>
  </si>
  <si>
    <t>XM_621816</t>
  </si>
  <si>
    <t>protease, serine-like 1</t>
  </si>
  <si>
    <t>Prssl1</t>
  </si>
  <si>
    <t>BY712808</t>
  </si>
  <si>
    <t>NAP045521-1</t>
  </si>
  <si>
    <t>RIKEN cDNA 4930518J20 gene</t>
  </si>
  <si>
    <t>4930518J20Rik</t>
  </si>
  <si>
    <t>AK005624</t>
  </si>
  <si>
    <t>integral membrane protein 2B</t>
  </si>
  <si>
    <t>Itm2b</t>
  </si>
  <si>
    <t>NM_008410</t>
  </si>
  <si>
    <t>RIKEN cDNA A230091H23 gene</t>
  </si>
  <si>
    <t>A230091H23Rik</t>
  </si>
  <si>
    <t>NM_177829</t>
  </si>
  <si>
    <t>NM_008966</t>
  </si>
  <si>
    <t>TC1465377</t>
  </si>
  <si>
    <t>protein tyrosine phosphatase, receptor type, A</t>
  </si>
  <si>
    <t>Ptpra</t>
  </si>
  <si>
    <t>NM_008980</t>
  </si>
  <si>
    <t>RIKEN cDNA 1700072H12 gene</t>
  </si>
  <si>
    <t>1700072H12Rik</t>
  </si>
  <si>
    <t>AK006938</t>
  </si>
  <si>
    <t>GTP binding protein 1</t>
  </si>
  <si>
    <t>Gtpbp1</t>
  </si>
  <si>
    <t>NM_013818</t>
  </si>
  <si>
    <t>RIKEN cDNA 9130014G24 gene</t>
  </si>
  <si>
    <t>9130014G24Rik</t>
  </si>
  <si>
    <t>NM_172547</t>
  </si>
  <si>
    <t>calcium channel, voltage-dependent, alpha 1I subunit</t>
  </si>
  <si>
    <t>Cacna1i</t>
  </si>
  <si>
    <t>XM_139476</t>
  </si>
  <si>
    <t>AK016180</t>
  </si>
  <si>
    <t>NAP029158-1</t>
  </si>
  <si>
    <t>opioid receptor, kappa 1</t>
  </si>
  <si>
    <t>Oprk1</t>
  </si>
  <si>
    <t>NM_011011</t>
  </si>
  <si>
    <t>SFFV proviral integration 1</t>
  </si>
  <si>
    <t>Sfpi1</t>
  </si>
  <si>
    <t>NM_011355</t>
  </si>
  <si>
    <t>AK043345</t>
  </si>
  <si>
    <t>TC1429179</t>
  </si>
  <si>
    <t>translocase of inner mitochondrial membrane 17a</t>
  </si>
  <si>
    <t>Timm17a</t>
  </si>
  <si>
    <t>NM_011590</t>
  </si>
  <si>
    <t>AK033774</t>
  </si>
  <si>
    <t>N-deacetylase/N-sulfotransferase (heparan glucosaminyl) 2</t>
  </si>
  <si>
    <t>Ndst2</t>
  </si>
  <si>
    <t>NM_010811</t>
  </si>
  <si>
    <t>calcium channel, voltage-dependent, P/Q type, alpha 1A subunit</t>
  </si>
  <si>
    <t>Cacna1a</t>
  </si>
  <si>
    <t>NM_007578</t>
  </si>
  <si>
    <t>AK014289</t>
  </si>
  <si>
    <t>chromatin modifying protein 1B</t>
  </si>
  <si>
    <t>Chmp1b</t>
  </si>
  <si>
    <t>NM_024190</t>
  </si>
  <si>
    <t>RIKEN cDNA C430003P19 gene</t>
  </si>
  <si>
    <t>C430003P19Rik</t>
  </si>
  <si>
    <t>NM_198017</t>
  </si>
  <si>
    <t>AK051216</t>
  </si>
  <si>
    <t>NAP071275-1</t>
  </si>
  <si>
    <t>AK046642</t>
  </si>
  <si>
    <t>RIKEN cDNA 9930032O22 gene</t>
  </si>
  <si>
    <t>9930032O22Rik</t>
  </si>
  <si>
    <t>NM_177162</t>
  </si>
  <si>
    <t>ATP-binding cassette, sub-family A (ABC1), member 17</t>
  </si>
  <si>
    <t>Abca17</t>
  </si>
  <si>
    <t>NM_001031621</t>
  </si>
  <si>
    <t>NM_010928</t>
  </si>
  <si>
    <t>formyl peptide receptor, related sequence 7</t>
  </si>
  <si>
    <t>Fpr-rs7</t>
  </si>
  <si>
    <t>NM_177317</t>
  </si>
  <si>
    <t>L20334</t>
  </si>
  <si>
    <t>oxysterol binding protein-like 1A</t>
  </si>
  <si>
    <t>Osbpl1a</t>
  </si>
  <si>
    <t>NM_207530</t>
  </si>
  <si>
    <t>F-box and leucine-rich repeat protein 6</t>
  </si>
  <si>
    <t>Fbxl6</t>
  </si>
  <si>
    <t>NM_013909</t>
  </si>
  <si>
    <t>AK043660</t>
  </si>
  <si>
    <t>olfactomedin-like 2B</t>
  </si>
  <si>
    <t>Olfml2b</t>
  </si>
  <si>
    <t>NM_177068</t>
  </si>
  <si>
    <t>BC075726</t>
  </si>
  <si>
    <t>AK048548</t>
  </si>
  <si>
    <t>NM_201638</t>
  </si>
  <si>
    <t>AK034316</t>
  </si>
  <si>
    <t>serine/threonine kinase 32C</t>
  </si>
  <si>
    <t>Stk32c</t>
  </si>
  <si>
    <t>NM_021302</t>
  </si>
  <si>
    <t>ribosomal protein L39</t>
  </si>
  <si>
    <t>Rpl39</t>
  </si>
  <si>
    <t>NM_026055</t>
  </si>
  <si>
    <t>olfactory receptor 508</t>
  </si>
  <si>
    <t>Olfr508</t>
  </si>
  <si>
    <t>NM_146773</t>
  </si>
  <si>
    <t>small nuclear ribonucleoprotein polypeptide A'</t>
  </si>
  <si>
    <t>Snrpa1</t>
  </si>
  <si>
    <t>NM_021336</t>
  </si>
  <si>
    <t>TC1495093</t>
  </si>
  <si>
    <t>doublecortin</t>
  </si>
  <si>
    <t>Dcx</t>
  </si>
  <si>
    <t>NM_010025</t>
  </si>
  <si>
    <t>inhibitor of DNA binding 3</t>
  </si>
  <si>
    <t>Id3</t>
  </si>
  <si>
    <t>NM_008321</t>
  </si>
  <si>
    <t>AK041880</t>
  </si>
  <si>
    <t>BC044848</t>
  </si>
  <si>
    <t>transmembrane protein 64</t>
  </si>
  <si>
    <t>Tmem64</t>
  </si>
  <si>
    <t>AK170682</t>
  </si>
  <si>
    <t>AK039273</t>
  </si>
  <si>
    <t>receptor-interacting serine-threonine kinase 3</t>
  </si>
  <si>
    <t>Ripk3</t>
  </si>
  <si>
    <t>NM_019955</t>
  </si>
  <si>
    <t>RIKEN cDNA 2410019A14 gene</t>
  </si>
  <si>
    <t>2410019A14Rik</t>
  </si>
  <si>
    <t>AK010555</t>
  </si>
  <si>
    <t>similar to very large inducible GTPase 1</t>
  </si>
  <si>
    <t>LOC209380</t>
  </si>
  <si>
    <t>NM_001001318</t>
  </si>
  <si>
    <t>AK044573</t>
  </si>
  <si>
    <t>TC1467337</t>
  </si>
  <si>
    <t>general transcription factor III C 1</t>
  </si>
  <si>
    <t>Gtf3c1</t>
  </si>
  <si>
    <t>NM_207239</t>
  </si>
  <si>
    <t>RIKEN cDNA 1810041L15 gene</t>
  </si>
  <si>
    <t>1810041L15Rik</t>
  </si>
  <si>
    <t>XM_128169</t>
  </si>
  <si>
    <t>RIKEN cDNA 1700017G21 gene</t>
  </si>
  <si>
    <t>1700017G21Rik</t>
  </si>
  <si>
    <t>NM_027955</t>
  </si>
  <si>
    <t>AK033432</t>
  </si>
  <si>
    <t>AK080973</t>
  </si>
  <si>
    <t>olfactory receptor 42</t>
  </si>
  <si>
    <t>Olfr42</t>
  </si>
  <si>
    <t>NM_010984</t>
  </si>
  <si>
    <t>AK043364</t>
  </si>
  <si>
    <t>AK050362</t>
  </si>
  <si>
    <t>olfactory receptor 570</t>
  </si>
  <si>
    <t>Olfr570</t>
  </si>
  <si>
    <t>NM_147110</t>
  </si>
  <si>
    <t>similar to transcription elongation factor B polypeptide 3C</t>
  </si>
  <si>
    <t>LOC629689</t>
  </si>
  <si>
    <t>XM_894604</t>
  </si>
  <si>
    <t>retinol dehydrogenase 13 (all-trans and 9-cis)</t>
  </si>
  <si>
    <t>Rdh13</t>
  </si>
  <si>
    <t>AK089458</t>
  </si>
  <si>
    <t>suppressor of Ty 5 homolog (S. cerevisiae)</t>
  </si>
  <si>
    <t>Supt5h</t>
  </si>
  <si>
    <t>NM_013676</t>
  </si>
  <si>
    <t>AK045610</t>
  </si>
  <si>
    <t>chondroitin sulfate proteoglycan 5</t>
  </si>
  <si>
    <t>Cspg5</t>
  </si>
  <si>
    <t>NM_013884</t>
  </si>
  <si>
    <t>RIKEN cDNA 2700068H02 gene</t>
  </si>
  <si>
    <t>2700068H02Rik</t>
  </si>
  <si>
    <t>AK012503</t>
  </si>
  <si>
    <t>NM_146139</t>
  </si>
  <si>
    <t>NM_026431</t>
  </si>
  <si>
    <t>AK029073</t>
  </si>
  <si>
    <t>heparan sulfate (glucosamine) 3-O-sulfotransferase 1</t>
  </si>
  <si>
    <t>Hs3st1</t>
  </si>
  <si>
    <t>NM_010474</t>
  </si>
  <si>
    <t>GRB2-related adaptor protein</t>
  </si>
  <si>
    <t>Grap</t>
  </si>
  <si>
    <t>NM_027817</t>
  </si>
  <si>
    <t>AK079188</t>
  </si>
  <si>
    <t>RIKEN cDNA 4833444G19 gene</t>
  </si>
  <si>
    <t>4833444G19Rik</t>
  </si>
  <si>
    <t>AK082972</t>
  </si>
  <si>
    <t>RIKEN cDNA 4921509E05 gene</t>
  </si>
  <si>
    <t>4921509E05Rik</t>
  </si>
  <si>
    <t>NM_001012311</t>
  </si>
  <si>
    <t>AK086650</t>
  </si>
  <si>
    <t>leucine rich repeat containing 4</t>
  </si>
  <si>
    <t>Lrrc4</t>
  </si>
  <si>
    <t>NM_138682</t>
  </si>
  <si>
    <t>zinc finger CCCH type containing 12C</t>
  </si>
  <si>
    <t>Zc3h12c</t>
  </si>
  <si>
    <t>XM_146893</t>
  </si>
  <si>
    <t>AK081090</t>
  </si>
  <si>
    <t>DNA segment, Chr 10, ERATO Doi 610, expressed</t>
  </si>
  <si>
    <t>D10Ertd610e</t>
  </si>
  <si>
    <t>NM_028027</t>
  </si>
  <si>
    <t>Ly6/Plaur domain containing 3</t>
  </si>
  <si>
    <t>Lypd3</t>
  </si>
  <si>
    <t>NM_133743</t>
  </si>
  <si>
    <t>polycystic kidney disease 1 homolog</t>
  </si>
  <si>
    <t>Pkd1</t>
  </si>
  <si>
    <t>NM_013630</t>
  </si>
  <si>
    <t>AI390992</t>
  </si>
  <si>
    <t>damage specific DNA binding protein 1</t>
  </si>
  <si>
    <t>Ddb1</t>
  </si>
  <si>
    <t>NM_015735</t>
  </si>
  <si>
    <t>AK047664</t>
  </si>
  <si>
    <t>RIKEN cDNA 0710001D07 gene</t>
  </si>
  <si>
    <t>0710001D07Rik</t>
  </si>
  <si>
    <t>AK002941</t>
  </si>
  <si>
    <t>AK170359</t>
  </si>
  <si>
    <t>AK020817</t>
  </si>
  <si>
    <t>RIKEN cDNA 2410018C17 gene</t>
  </si>
  <si>
    <t>2410018C17Rik</t>
  </si>
  <si>
    <t>NM_178390</t>
  </si>
  <si>
    <t>RIKEN cDNA 1810031K17 gene</t>
  </si>
  <si>
    <t>1810031K17Rik</t>
  </si>
  <si>
    <t>NM_026977</t>
  </si>
  <si>
    <t>HLA-B associated transcript 4</t>
  </si>
  <si>
    <t>Bat4</t>
  </si>
  <si>
    <t>NM_032460</t>
  </si>
  <si>
    <t>AK010171</t>
  </si>
  <si>
    <t>NM_177185</t>
  </si>
  <si>
    <t>AK147269</t>
  </si>
  <si>
    <t>AK036221</t>
  </si>
  <si>
    <t>AK003209</t>
  </si>
  <si>
    <t>AK169739</t>
  </si>
  <si>
    <t>XM_894696</t>
  </si>
  <si>
    <t>AK089247</t>
  </si>
  <si>
    <t>testis specific protein kinase 1</t>
  </si>
  <si>
    <t>Tesk1</t>
  </si>
  <si>
    <t>NM_011571</t>
  </si>
  <si>
    <t>AK036369</t>
  </si>
  <si>
    <t>NM_021338</t>
  </si>
  <si>
    <t>AK004145</t>
  </si>
  <si>
    <t>XM_977869</t>
  </si>
  <si>
    <t>WD repeat domain 43</t>
  </si>
  <si>
    <t>Wdr43</t>
  </si>
  <si>
    <t>XM_001005092</t>
  </si>
  <si>
    <t>sorbitol dehydrogenase</t>
  </si>
  <si>
    <t>Sord</t>
  </si>
  <si>
    <t>NM_146126</t>
  </si>
  <si>
    <t>NHL repeat containing 2</t>
  </si>
  <si>
    <t>Nhlrc2</t>
  </si>
  <si>
    <t>BC055806</t>
  </si>
  <si>
    <t>NM_011918</t>
  </si>
  <si>
    <t>stefin A3 like 1</t>
  </si>
  <si>
    <t>Stfna3l1</t>
  </si>
  <si>
    <t>XM_156070</t>
  </si>
  <si>
    <t>membrane protein, palmitoylated 5 (MAGUK p55 subfamily member 5)</t>
  </si>
  <si>
    <t>Mpp5</t>
  </si>
  <si>
    <t>NM_019579</t>
  </si>
  <si>
    <t>sec1 family domain containing 1</t>
  </si>
  <si>
    <t>Scfd1</t>
  </si>
  <si>
    <t>NM_029825</t>
  </si>
  <si>
    <t>polynucleotide kinase 3'- phosphatase</t>
  </si>
  <si>
    <t>Pnkp</t>
  </si>
  <si>
    <t>NM_021549</t>
  </si>
  <si>
    <t>NM_178589</t>
  </si>
  <si>
    <t>AK051555</t>
  </si>
  <si>
    <t>AK030789</t>
  </si>
  <si>
    <t>estrogen related receptor, alpha</t>
  </si>
  <si>
    <t>Esrra</t>
  </si>
  <si>
    <t>AK046588</t>
  </si>
  <si>
    <t>BC021311</t>
  </si>
  <si>
    <t>sterol O-acyltransferase 2</t>
  </si>
  <si>
    <t>Soat2</t>
  </si>
  <si>
    <t>NM_146064</t>
  </si>
  <si>
    <t>RIKEN cDNA 1500002O10 gene</t>
  </si>
  <si>
    <t>1500002O10Rik</t>
  </si>
  <si>
    <t>AK005124</t>
  </si>
  <si>
    <t>BE368005</t>
  </si>
  <si>
    <t>RIKEN cDNA 1810053B23 gene</t>
  </si>
  <si>
    <t>1810053B23Rik</t>
  </si>
  <si>
    <t>AK007854</t>
  </si>
  <si>
    <t>trafficking protein particle complex 2</t>
  </si>
  <si>
    <t>Trappc2</t>
  </si>
  <si>
    <t>NM_025432</t>
  </si>
  <si>
    <t>component of oligomeric golgi complex 7</t>
  </si>
  <si>
    <t>Cog7</t>
  </si>
  <si>
    <t>AK154693</t>
  </si>
  <si>
    <t>similar to epsin 2 isoform a</t>
  </si>
  <si>
    <t>LOC631256</t>
  </si>
  <si>
    <t>XM_001001366</t>
  </si>
  <si>
    <t>ubiquitin specific petidase 45</t>
  </si>
  <si>
    <t>Usp45</t>
  </si>
  <si>
    <t>NM_152825</t>
  </si>
  <si>
    <t>NAP043218-1</t>
  </si>
  <si>
    <t>RIKEN cDNA A830058L05 gene</t>
  </si>
  <si>
    <t>A830058L05Rik</t>
  </si>
  <si>
    <t>NM_172486</t>
  </si>
  <si>
    <t>AK031330</t>
  </si>
  <si>
    <t>RIKEN cDNA 1700066J24 gene</t>
  </si>
  <si>
    <t>1700066J24Rik</t>
  </si>
  <si>
    <t>AK006904</t>
  </si>
  <si>
    <t>eosinophil peroxidase</t>
  </si>
  <si>
    <t>Epx</t>
  </si>
  <si>
    <t>NM_007946</t>
  </si>
  <si>
    <t>AK147096</t>
  </si>
  <si>
    <t>AK039234</t>
  </si>
  <si>
    <t>mitochondrial ribosomal protein S24</t>
  </si>
  <si>
    <t>Mrps24</t>
  </si>
  <si>
    <t>NM_026080</t>
  </si>
  <si>
    <t>AK084287</t>
  </si>
  <si>
    <t>AK020224</t>
  </si>
  <si>
    <t>AK016430</t>
  </si>
  <si>
    <t>olfactomedin-like 1</t>
  </si>
  <si>
    <t>Olfml1</t>
  </si>
  <si>
    <t>NM_172907</t>
  </si>
  <si>
    <t>septin 7</t>
  </si>
  <si>
    <t>NM_009859</t>
  </si>
  <si>
    <t>ENSMUST00000055502</t>
  </si>
  <si>
    <t>U36186</t>
  </si>
  <si>
    <t>N-sulfoglucosamine sulfohydrolase (sulfamidase)</t>
  </si>
  <si>
    <t>Sgsh</t>
  </si>
  <si>
    <t>NM_018822</t>
  </si>
  <si>
    <t>cullin 1</t>
  </si>
  <si>
    <t>Cul1</t>
  </si>
  <si>
    <t>NM_012042</t>
  </si>
  <si>
    <t>NM_025960</t>
  </si>
  <si>
    <t>elastin microfibril interfacer 2</t>
  </si>
  <si>
    <t>Emilin2</t>
  </si>
  <si>
    <t>NM_145158</t>
  </si>
  <si>
    <t>RIKEN cDNA 1110033F14 gene</t>
  </si>
  <si>
    <t>1110033F14Rik</t>
  </si>
  <si>
    <t>AK083868</t>
  </si>
  <si>
    <t>NAP034439-1</t>
  </si>
  <si>
    <t>AK048594</t>
  </si>
  <si>
    <t>olfactory receptor 323</t>
  </si>
  <si>
    <t>Olfr323</t>
  </si>
  <si>
    <t>NM_146376</t>
  </si>
  <si>
    <t>NAP043517-1</t>
  </si>
  <si>
    <t>PDZ and LIM domain 3</t>
  </si>
  <si>
    <t>Pdlim3</t>
  </si>
  <si>
    <t>NM_016798</t>
  </si>
  <si>
    <t>ENSMUST00000066533</t>
  </si>
  <si>
    <t>RIKEN cDNA 1700028J19 gene</t>
  </si>
  <si>
    <t>1700028J19Rik</t>
  </si>
  <si>
    <t>AK006462</t>
  </si>
  <si>
    <t>stathmin-like 2</t>
  </si>
  <si>
    <t>Stmn2</t>
  </si>
  <si>
    <t>AK043202</t>
  </si>
  <si>
    <t>acyl-Coenzyme A oxidase 2, branched chain</t>
  </si>
  <si>
    <t>Acox2</t>
  </si>
  <si>
    <t>NM_053115</t>
  </si>
  <si>
    <t>TC1448313</t>
  </si>
  <si>
    <t>calcium channel, voltage-dependent, gamma subunit 8</t>
  </si>
  <si>
    <t>Cacng8</t>
  </si>
  <si>
    <t>NM_133190</t>
  </si>
  <si>
    <t>RIKEN cDNA F730015K02 gene</t>
  </si>
  <si>
    <t>F730015K02Rik</t>
  </si>
  <si>
    <t>NM_176935</t>
  </si>
  <si>
    <t>sex comb on midleg-like 2 (Drosophila)</t>
  </si>
  <si>
    <t>Scml2</t>
  </si>
  <si>
    <t>AF285577</t>
  </si>
  <si>
    <t>ATP-binding cassette, sub-family A (ABC1), member 2</t>
  </si>
  <si>
    <t>Abca2</t>
  </si>
  <si>
    <t>NM_007379</t>
  </si>
  <si>
    <t>UDP-N-acetyl-alpha-D-galactosamine:polypeptide N-acetylgalactosaminyltransferase 1</t>
  </si>
  <si>
    <t>Galnt1</t>
  </si>
  <si>
    <t>NM_013814</t>
  </si>
  <si>
    <t>AK029658</t>
  </si>
  <si>
    <t>AK033369</t>
  </si>
  <si>
    <t>NM_031169</t>
  </si>
  <si>
    <t>amnionless</t>
  </si>
  <si>
    <t>Amn</t>
  </si>
  <si>
    <t>NM_033603</t>
  </si>
  <si>
    <t>RIKEN cDNA 2610034M16 gene</t>
  </si>
  <si>
    <t>2610034M16Rik</t>
  </si>
  <si>
    <t>BC024774</t>
  </si>
  <si>
    <t>NM_178447</t>
  </si>
  <si>
    <t>RIKEN cDNA 1700025L06 gene</t>
  </si>
  <si>
    <t>1700025L06Rik</t>
  </si>
  <si>
    <t>AK006355</t>
  </si>
  <si>
    <t>similar to pyridoxal (pyridoxine, vitamin B6) kinase</t>
  </si>
  <si>
    <t>LOC623548</t>
  </si>
  <si>
    <t>AK138248</t>
  </si>
  <si>
    <t>phosphatidylinositol (4,5) bisphosphate 5-phosphatase, A</t>
  </si>
  <si>
    <t>Pib5pa</t>
  </si>
  <si>
    <t>NM_172439</t>
  </si>
  <si>
    <t>RIKEN cDNA 3110005G23 gene</t>
  </si>
  <si>
    <t>3110005G23Rik</t>
  </si>
  <si>
    <t>NM_028427</t>
  </si>
  <si>
    <t>tripartite motif-containing 61</t>
  </si>
  <si>
    <t>Trim61</t>
  </si>
  <si>
    <t>NM_153110</t>
  </si>
  <si>
    <t>RIKEN cDNA 1700093J21 gene</t>
  </si>
  <si>
    <t>1700093J21Rik</t>
  </si>
  <si>
    <t>AK007051</t>
  </si>
  <si>
    <t>polymerase (DNA directed), delta 2, regulatory subunit</t>
  </si>
  <si>
    <t>Pold2</t>
  </si>
  <si>
    <t>NM_008894</t>
  </si>
  <si>
    <t>NM_177265</t>
  </si>
  <si>
    <t>NM_145585</t>
  </si>
  <si>
    <t>AK043908</t>
  </si>
  <si>
    <t>RIKEN cDNA C030002J06 gene</t>
  </si>
  <si>
    <t>C030002J06Rik</t>
  </si>
  <si>
    <t>NM_176988</t>
  </si>
  <si>
    <t>similar to RIKEN cDNA 1110067D22</t>
  </si>
  <si>
    <t>LOC272350</t>
  </si>
  <si>
    <t>NM_001013768</t>
  </si>
  <si>
    <t>NM_178726</t>
  </si>
  <si>
    <t>hypothetical protein B930018B01</t>
  </si>
  <si>
    <t>B930018B01</t>
  </si>
  <si>
    <t>NM_177689</t>
  </si>
  <si>
    <t>TC1480539</t>
  </si>
  <si>
    <t>keratin associated protein 16-5</t>
  </si>
  <si>
    <t>Krtap16-5</t>
  </si>
  <si>
    <t>NM_130857</t>
  </si>
  <si>
    <t>AK086978</t>
  </si>
  <si>
    <t>BC051059</t>
  </si>
  <si>
    <t>tachykinin 2</t>
  </si>
  <si>
    <t>Tac2</t>
  </si>
  <si>
    <t>NM_009312</t>
  </si>
  <si>
    <t>AK048079</t>
  </si>
  <si>
    <t>ENSMUST00000033334</t>
  </si>
  <si>
    <t>neuroplastin</t>
  </si>
  <si>
    <t>Nptn</t>
  </si>
  <si>
    <t>NM_009145</t>
  </si>
  <si>
    <t>expressed sequence C78532</t>
  </si>
  <si>
    <t>C78532</t>
  </si>
  <si>
    <t>AK034793</t>
  </si>
  <si>
    <t>olfactory receptor 1056</t>
  </si>
  <si>
    <t>Olfr1056</t>
  </si>
  <si>
    <t>NM_147018</t>
  </si>
  <si>
    <t>transporter 2, ATP-binding cassette, sub-family B (MDR/TAP)</t>
  </si>
  <si>
    <t>Tap2</t>
  </si>
  <si>
    <t>NM_011530</t>
  </si>
  <si>
    <t>BC060715</t>
  </si>
  <si>
    <t>XM_001000830</t>
  </si>
  <si>
    <t>NM_172827</t>
  </si>
  <si>
    <t>G protein-coupled receptor 45</t>
  </si>
  <si>
    <t>Gpr45</t>
  </si>
  <si>
    <t>NM_053107</t>
  </si>
  <si>
    <t>AK077046</t>
  </si>
  <si>
    <t>ENSMUST00000094405</t>
  </si>
  <si>
    <t>NM_029763</t>
  </si>
  <si>
    <t>twist gene homolog 1 (Drosophila)</t>
  </si>
  <si>
    <t>Twist1</t>
  </si>
  <si>
    <t>NM_011658</t>
  </si>
  <si>
    <t>AK040747</t>
  </si>
  <si>
    <t>NAP026415-1</t>
  </si>
  <si>
    <t>villin 2</t>
  </si>
  <si>
    <t>Vil2</t>
  </si>
  <si>
    <t>NM_009510</t>
  </si>
  <si>
    <t>NM_201395</t>
  </si>
  <si>
    <t>polycomb group ring finger 2</t>
  </si>
  <si>
    <t>Pcgf2</t>
  </si>
  <si>
    <t>NM_009545</t>
  </si>
  <si>
    <t>TC1513931</t>
  </si>
  <si>
    <t>AK041857</t>
  </si>
  <si>
    <t>AK040832</t>
  </si>
  <si>
    <t>protein tyrosine phosphatase-like A domain containing 2</t>
  </si>
  <si>
    <t>Ptplad2</t>
  </si>
  <si>
    <t>NM_025760</t>
  </si>
  <si>
    <t>transcription elongation factor A (SII) 1</t>
  </si>
  <si>
    <t>Tcea1</t>
  </si>
  <si>
    <t>NM_011541</t>
  </si>
  <si>
    <t>AK090384</t>
  </si>
  <si>
    <t>sphingosine-1-phosphate phosphatase 1</t>
  </si>
  <si>
    <t>Sgpp1</t>
  </si>
  <si>
    <t>NM_030750</t>
  </si>
  <si>
    <t>RIKEN cDNA 1200015F23 gene</t>
  </si>
  <si>
    <t>1200015F23Rik</t>
  </si>
  <si>
    <t>NM_001033136</t>
  </si>
  <si>
    <t>AK034700</t>
  </si>
  <si>
    <t>extraembryonic, spermatogenesis, homeobox 1</t>
  </si>
  <si>
    <t>Esx1</t>
  </si>
  <si>
    <t>NM_007957</t>
  </si>
  <si>
    <t>AK037784</t>
  </si>
  <si>
    <t>G protein-coupled receptor 15</t>
  </si>
  <si>
    <t>Gpr15</t>
  </si>
  <si>
    <t>AK017124</t>
  </si>
  <si>
    <t>AK043310</t>
  </si>
  <si>
    <t>L22886</t>
  </si>
  <si>
    <t>WD repeat domain 55</t>
  </si>
  <si>
    <t>Wdr55</t>
  </si>
  <si>
    <t>NM_026464</t>
  </si>
  <si>
    <t>AU051595</t>
  </si>
  <si>
    <t>NAP113739-1</t>
  </si>
  <si>
    <t>L09104</t>
  </si>
  <si>
    <t>NAP102091-1</t>
  </si>
  <si>
    <t>growth arrest and DNA-damage-inducible 45 alpha</t>
  </si>
  <si>
    <t>Gadd45a</t>
  </si>
  <si>
    <t>NM_007836</t>
  </si>
  <si>
    <t>olfactory receptor 1166</t>
  </si>
  <si>
    <t>Olfr1166</t>
  </si>
  <si>
    <t>NM_146650</t>
  </si>
  <si>
    <t>interleukin 7 receptor</t>
  </si>
  <si>
    <t>Il7r</t>
  </si>
  <si>
    <t>AK041838</t>
  </si>
  <si>
    <t>AK045955</t>
  </si>
  <si>
    <t>TC1450987</t>
  </si>
  <si>
    <t>NM_027642</t>
  </si>
  <si>
    <t>RIKEN cDNA 2310003H01 gene</t>
  </si>
  <si>
    <t>2310003H01Rik</t>
  </si>
  <si>
    <t>NM_027980</t>
  </si>
  <si>
    <t>cadherin 22</t>
  </si>
  <si>
    <t>Cdh22</t>
  </si>
  <si>
    <t>NM_174988</t>
  </si>
  <si>
    <t>tektin 4</t>
  </si>
  <si>
    <t>Tekt4</t>
  </si>
  <si>
    <t>AK005842</t>
  </si>
  <si>
    <t>AK049930</t>
  </si>
  <si>
    <t>AK085364</t>
  </si>
  <si>
    <t>leucine zipper, putative tumor suppressor 2</t>
  </si>
  <si>
    <t>Lzts2</t>
  </si>
  <si>
    <t>NM_145503</t>
  </si>
  <si>
    <t>solute carrier family 7 (cationic amino acid transporter, y+ system), member 8</t>
  </si>
  <si>
    <t>Slc7a8</t>
  </si>
  <si>
    <t>NM_016972</t>
  </si>
  <si>
    <t>keratin 85</t>
  </si>
  <si>
    <t>Krt85</t>
  </si>
  <si>
    <t>NM_016879</t>
  </si>
  <si>
    <t>AK052118</t>
  </si>
  <si>
    <t>prolactin-like protein A</t>
  </si>
  <si>
    <t>Prlpa</t>
  </si>
  <si>
    <t>NM_011165</t>
  </si>
  <si>
    <t>AY903215</t>
  </si>
  <si>
    <t>RIKEN cDNA 5730409E15 gene</t>
  </si>
  <si>
    <t>5730409E15Rik</t>
  </si>
  <si>
    <t>AK136909</t>
  </si>
  <si>
    <t>AK020409</t>
  </si>
  <si>
    <t>AK021111</t>
  </si>
  <si>
    <t>GATA binding protein 5</t>
  </si>
  <si>
    <t>Gata5</t>
  </si>
  <si>
    <t>NM_008093</t>
  </si>
  <si>
    <t>AK032303</t>
  </si>
  <si>
    <t>cytochrome b5 reductase 3</t>
  </si>
  <si>
    <t>Cyb5r3</t>
  </si>
  <si>
    <t>NM_029787</t>
  </si>
  <si>
    <t>Coenzyme A synthase</t>
  </si>
  <si>
    <t>Coasy</t>
  </si>
  <si>
    <t>NM_027896</t>
  </si>
  <si>
    <t>RIKEN cDNA 1700006J14 gene</t>
  </si>
  <si>
    <t>1700006J14Rik</t>
  </si>
  <si>
    <t>NM_177313</t>
  </si>
  <si>
    <t>ovochymase 2</t>
  </si>
  <si>
    <t>Ovch2</t>
  </si>
  <si>
    <t>NM_172908</t>
  </si>
  <si>
    <t>AK083865</t>
  </si>
  <si>
    <t>AK048779</t>
  </si>
  <si>
    <t>RIKEN cDNA 1810059G22 gene</t>
  </si>
  <si>
    <t>1810059G22Rik</t>
  </si>
  <si>
    <t>NM_026325</t>
  </si>
  <si>
    <t>cDNA sequence BC002230</t>
  </si>
  <si>
    <t>BC002230</t>
  </si>
  <si>
    <t>XM_484171</t>
  </si>
  <si>
    <t>olfactory receptor 203</t>
  </si>
  <si>
    <t>Olfr203</t>
  </si>
  <si>
    <t>NM_146486</t>
  </si>
  <si>
    <t>G protein-coupled receptor 87</t>
  </si>
  <si>
    <t>Gpr87</t>
  </si>
  <si>
    <t>NM_032399</t>
  </si>
  <si>
    <t>2,4-dienoyl CoA reductase 1, mitochondrial</t>
  </si>
  <si>
    <t>Decr1</t>
  </si>
  <si>
    <t>NM_026172</t>
  </si>
  <si>
    <t>furry homolog-like (Drosophila)</t>
  </si>
  <si>
    <t>Fryl</t>
  </si>
  <si>
    <t>AK009138</t>
  </si>
  <si>
    <t>AK007293</t>
  </si>
  <si>
    <t>RIKEN cDNA 2610009E16 gene</t>
  </si>
  <si>
    <t>2610009E16Rik</t>
  </si>
  <si>
    <t>NM_026988</t>
  </si>
  <si>
    <t>RIKEN cDNA 5430405N12 gene</t>
  </si>
  <si>
    <t>5430405N12Rik</t>
  </si>
  <si>
    <t>AK017277</t>
  </si>
  <si>
    <t>LOC435752</t>
  </si>
  <si>
    <t>XR_003524</t>
  </si>
  <si>
    <t>McKusick-Kaufman syndrome protein</t>
  </si>
  <si>
    <t>Mkks</t>
  </si>
  <si>
    <t>NM_021527</t>
  </si>
  <si>
    <t>olfactory receptor 1519</t>
  </si>
  <si>
    <t>Olfr1519</t>
  </si>
  <si>
    <t>NM_146399</t>
  </si>
  <si>
    <t>AK160524</t>
  </si>
  <si>
    <t>AK087588</t>
  </si>
  <si>
    <t>AK030621</t>
  </si>
  <si>
    <t>AK045080</t>
  </si>
  <si>
    <t>NM_001013580</t>
  </si>
  <si>
    <t>RIKEN cDNA 4833427G06 gene</t>
  </si>
  <si>
    <t>4833427G06Rik</t>
  </si>
  <si>
    <t>NM_177702</t>
  </si>
  <si>
    <t>hepatoma-derived growth factor</t>
  </si>
  <si>
    <t>Hdgf</t>
  </si>
  <si>
    <t>NM_008231</t>
  </si>
  <si>
    <t>RIKEN cDNA 2700089E24 gene</t>
  </si>
  <si>
    <t>2700089E24Rik</t>
  </si>
  <si>
    <t>AK077261</t>
  </si>
  <si>
    <t>NM_010902</t>
  </si>
  <si>
    <t>adenosine deaminase, RNA-specific</t>
  </si>
  <si>
    <t>Adar</t>
  </si>
  <si>
    <t>NM_001038587</t>
  </si>
  <si>
    <t>desert hedgehog</t>
  </si>
  <si>
    <t>Dhh</t>
  </si>
  <si>
    <t>NM_007857</t>
  </si>
  <si>
    <t>longevity assurance homolog 2 (S. cerevisiae)</t>
  </si>
  <si>
    <t>Lass2</t>
  </si>
  <si>
    <t>NM_029789</t>
  </si>
  <si>
    <t>adhesion molecule with Ig like domain 2</t>
  </si>
  <si>
    <t>Amigo2</t>
  </si>
  <si>
    <t>NM_178114</t>
  </si>
  <si>
    <t>AK039840</t>
  </si>
  <si>
    <t>myosin IA</t>
  </si>
  <si>
    <t>Myo1a</t>
  </si>
  <si>
    <t>XM_483962</t>
  </si>
  <si>
    <t>NM_176924</t>
  </si>
  <si>
    <t>NM_028476</t>
  </si>
  <si>
    <t>vomeronasal 1 receptor, C17</t>
  </si>
  <si>
    <t>V1rc17</t>
  </si>
  <si>
    <t>NM_134172</t>
  </si>
  <si>
    <t>melanocortin 4 receptor</t>
  </si>
  <si>
    <t>Mc4r</t>
  </si>
  <si>
    <t>NM_016977</t>
  </si>
  <si>
    <t>AK043935</t>
  </si>
  <si>
    <t>olfactory receptor 1351</t>
  </si>
  <si>
    <t>Olfr1351</t>
  </si>
  <si>
    <t>NM_147040</t>
  </si>
  <si>
    <t>AK133073</t>
  </si>
  <si>
    <t>adaptor-related protein complex 3, delta 1 subunit</t>
  </si>
  <si>
    <t>Ap3d1</t>
  </si>
  <si>
    <t>NM_007460</t>
  </si>
  <si>
    <t>UDP glucuronosyltransferase 2 family, polypeptide B1</t>
  </si>
  <si>
    <t>Ugt2b1</t>
  </si>
  <si>
    <t>NM_152811</t>
  </si>
  <si>
    <t>fucose-1-phosphate guanylyltransferase</t>
  </si>
  <si>
    <t>Fpgt</t>
  </si>
  <si>
    <t>AK030969</t>
  </si>
  <si>
    <t>AK041615</t>
  </si>
  <si>
    <t>SCY1-like 3 (S. cerevisiae)</t>
  </si>
  <si>
    <t>Scyl3</t>
  </si>
  <si>
    <t>NM_028776</t>
  </si>
  <si>
    <t>AK053240</t>
  </si>
  <si>
    <t>autophagy-related 5 (yeast)</t>
  </si>
  <si>
    <t>Atg5</t>
  </si>
  <si>
    <t>NM_053069</t>
  </si>
  <si>
    <t>ENSMUST00000006776</t>
  </si>
  <si>
    <t>UDP-N-acetyl-alpha-D-galactosamine:polypeptide N-acetylgalactosaminyltransferase 10</t>
  </si>
  <si>
    <t>Galnt10</t>
  </si>
  <si>
    <t>BC016585</t>
  </si>
  <si>
    <t>NM_133231</t>
  </si>
  <si>
    <t>RIKEN cDNA 4930552N02 gene</t>
  </si>
  <si>
    <t>4930552N02Rik</t>
  </si>
  <si>
    <t>AK016098</t>
  </si>
  <si>
    <t>cyclin-dependent kinase (CDC2-like) 10</t>
  </si>
  <si>
    <t>Cdk10</t>
  </si>
  <si>
    <t>NM_194446</t>
  </si>
  <si>
    <t>WD repeat domain 31</t>
  </si>
  <si>
    <t>Wdr31</t>
  </si>
  <si>
    <t>NM_023597</t>
  </si>
  <si>
    <t>AK080999</t>
  </si>
  <si>
    <t>golgi associated, gamma adaptin ear containing, ARF binding protein 1</t>
  </si>
  <si>
    <t>Gga1</t>
  </si>
  <si>
    <t>NM_145929</t>
  </si>
  <si>
    <t>lemur tyrosine kinase 2</t>
  </si>
  <si>
    <t>Lmtk2</t>
  </si>
  <si>
    <t>XM_132499</t>
  </si>
  <si>
    <t>AK042809</t>
  </si>
  <si>
    <t>AK033069</t>
  </si>
  <si>
    <t>RIKEN cDNA 4930509H03 gene</t>
  </si>
  <si>
    <t>4930509H03Rik</t>
  </si>
  <si>
    <t>AK015736</t>
  </si>
  <si>
    <t>ubiquitin specific peptidase 18</t>
  </si>
  <si>
    <t>Usp18</t>
  </si>
  <si>
    <t>NM_011909</t>
  </si>
  <si>
    <t>AK036452</t>
  </si>
  <si>
    <t>A_51_P297993</t>
  </si>
  <si>
    <t>ribokinase</t>
  </si>
  <si>
    <t>Rbks</t>
  </si>
  <si>
    <t>NM_153196</t>
  </si>
  <si>
    <t>NM_021455</t>
  </si>
  <si>
    <t>cartilage intermediate layer protein, nucleotide pyrophosphohydrolase</t>
  </si>
  <si>
    <t>Cilp</t>
  </si>
  <si>
    <t>NM_173385</t>
  </si>
  <si>
    <t>NM_172415</t>
  </si>
  <si>
    <t>RIKEN cDNA 1700016C15 gene</t>
  </si>
  <si>
    <t>1700016C15Rik</t>
  </si>
  <si>
    <t>AK006014</t>
  </si>
  <si>
    <t>U86445</t>
  </si>
  <si>
    <t>AK020459</t>
  </si>
  <si>
    <t>AK030009</t>
  </si>
  <si>
    <t>NM_144895</t>
  </si>
  <si>
    <t>membrane protein, palmitoylated 2 (MAGUK p55 subfamily member 2)</t>
  </si>
  <si>
    <t>Mpp2</t>
  </si>
  <si>
    <t>NM_016695</t>
  </si>
  <si>
    <t>AK038867</t>
  </si>
  <si>
    <t>BC054752</t>
  </si>
  <si>
    <t>AK053749</t>
  </si>
  <si>
    <t>AK052155</t>
  </si>
  <si>
    <t>tubby-like protein 3</t>
  </si>
  <si>
    <t>Tulp3</t>
  </si>
  <si>
    <t>NM_011657</t>
  </si>
  <si>
    <t>UDP-N-acetyl-alpha-D-galactosamine:polypeptide N-acetylgalactosaminyltransferase 4</t>
  </si>
  <si>
    <t>Galnt4</t>
  </si>
  <si>
    <t>NM_015737</t>
  </si>
  <si>
    <t>XM_284198</t>
  </si>
  <si>
    <t>complement component 1, q subcomponent binding protein</t>
  </si>
  <si>
    <t>C1qbp</t>
  </si>
  <si>
    <t>NM_007573</t>
  </si>
  <si>
    <t>hairy and enhancer of split 5 (Drosophila)</t>
  </si>
  <si>
    <t>Hes5</t>
  </si>
  <si>
    <t>NM_010419</t>
  </si>
  <si>
    <t>RIKEN cDNA 3110005L24 gene</t>
  </si>
  <si>
    <t>3110005L24Rik</t>
  </si>
  <si>
    <t>AK014001</t>
  </si>
  <si>
    <t>AK038175</t>
  </si>
  <si>
    <t>ENSMUST00000090634</t>
  </si>
  <si>
    <t>RIKEN cDNA C730027E14 gene</t>
  </si>
  <si>
    <t>C730027E14Rik</t>
  </si>
  <si>
    <t>NM_146020</t>
  </si>
  <si>
    <t>solute carrier family 9 (sodium/hydrogen exchanger), isoform 6</t>
  </si>
  <si>
    <t>Slc9a6</t>
  </si>
  <si>
    <t>NM_172780</t>
  </si>
  <si>
    <t>A_52_P876692</t>
  </si>
  <si>
    <t>AK051391</t>
  </si>
  <si>
    <t>potassium voltage-gated channel, subfamily G, member 3</t>
  </si>
  <si>
    <t>Kcng3</t>
  </si>
  <si>
    <t>NM_153512</t>
  </si>
  <si>
    <t>limbic system-associated membrane protein</t>
  </si>
  <si>
    <t>Lsamp</t>
  </si>
  <si>
    <t>AK140043</t>
  </si>
  <si>
    <t>WD repeat domain, phosphoinositide interacting 1</t>
  </si>
  <si>
    <t>Wipi1</t>
  </si>
  <si>
    <t>NM_145940</t>
  </si>
  <si>
    <t>AK016370</t>
  </si>
  <si>
    <t>DEAD (Asp-Glu-Ala-Asp) box polypeptide 54</t>
  </si>
  <si>
    <t>Ddx54</t>
  </si>
  <si>
    <t>NM_028041</t>
  </si>
  <si>
    <t>zinc finger protein 566</t>
  </si>
  <si>
    <t>Zfp566</t>
  </si>
  <si>
    <t>NM_152814</t>
  </si>
  <si>
    <t>contactin 5</t>
  </si>
  <si>
    <t>Cntn5</t>
  </si>
  <si>
    <t>AK138164</t>
  </si>
  <si>
    <t>AK164050</t>
  </si>
  <si>
    <t>adrenergic receptor, alpha 2b</t>
  </si>
  <si>
    <t>Adra2b</t>
  </si>
  <si>
    <t>NM_009633</t>
  </si>
  <si>
    <t>RIKEN cDNA 1700029J07 gene</t>
  </si>
  <si>
    <t>1700029J07Rik</t>
  </si>
  <si>
    <t>NM_001033148</t>
  </si>
  <si>
    <t>AK016167</t>
  </si>
  <si>
    <t>transketolase</t>
  </si>
  <si>
    <t>Tkt</t>
  </si>
  <si>
    <t>NM_009388</t>
  </si>
  <si>
    <t>NM_177395</t>
  </si>
  <si>
    <t>defensin beta 42</t>
  </si>
  <si>
    <t>Defb42</t>
  </si>
  <si>
    <t>NM_001034910</t>
  </si>
  <si>
    <t>AK090016</t>
  </si>
  <si>
    <t>RIKEN cDNA 1810020G14 gene</t>
  </si>
  <si>
    <t>1810020G14Rik</t>
  </si>
  <si>
    <t>BC100533</t>
  </si>
  <si>
    <t>ring finger protein 130</t>
  </si>
  <si>
    <t>Rnf130</t>
  </si>
  <si>
    <t>NM_021540</t>
  </si>
  <si>
    <t>NM_001008791</t>
  </si>
  <si>
    <t>RIKEN cDNA 4631424J17 gene</t>
  </si>
  <si>
    <t>4631424J17Rik</t>
  </si>
  <si>
    <t>AK086604</t>
  </si>
  <si>
    <t>ENSMUST00000053151</t>
  </si>
  <si>
    <t>ENSMUST00000074313</t>
  </si>
  <si>
    <t>NM_172510</t>
  </si>
  <si>
    <t>tumor-associated calcium signal transducer 2</t>
  </si>
  <si>
    <t>Tacstd2</t>
  </si>
  <si>
    <t>NM_020047</t>
  </si>
  <si>
    <t>RIKEN cDNA E130314M14 gene</t>
  </si>
  <si>
    <t>E130314M14Rik</t>
  </si>
  <si>
    <t>AK087532</t>
  </si>
  <si>
    <t>AK172953</t>
  </si>
  <si>
    <t>NM_173760</t>
  </si>
  <si>
    <t>caspase recruitment domain family, member 10</t>
  </si>
  <si>
    <t>Card10</t>
  </si>
  <si>
    <t>NM_130859</t>
  </si>
  <si>
    <t>AK045025</t>
  </si>
  <si>
    <t>AK015842</t>
  </si>
  <si>
    <t>AV124335</t>
  </si>
  <si>
    <t>AK085791</t>
  </si>
  <si>
    <t>BC011338</t>
  </si>
  <si>
    <t>solute carrier family 27 (fatty acid transporter), member 3</t>
  </si>
  <si>
    <t>Slc27a3</t>
  </si>
  <si>
    <t>NM_011988</t>
  </si>
  <si>
    <t>baculoviral IAP repeat-containing 1c</t>
  </si>
  <si>
    <t>Birc1c</t>
  </si>
  <si>
    <t>AY053456</t>
  </si>
  <si>
    <t>XM_990077</t>
  </si>
  <si>
    <t>myosin light chain, regulatory B</t>
  </si>
  <si>
    <t>Mylc2b</t>
  </si>
  <si>
    <t>NM_023402</t>
  </si>
  <si>
    <t>RIKEN cDNA 9630050M13 gene</t>
  </si>
  <si>
    <t>9630050M13Rik</t>
  </si>
  <si>
    <t>XM_194000</t>
  </si>
  <si>
    <t>sema domain, seven thrombospondin repeats (type 1 and type 1-like), transmembrane domain (TM) and short cytoplasmic domain, (semaphorin) 5A</t>
  </si>
  <si>
    <t>Sema5a</t>
  </si>
  <si>
    <t>NM_009154</t>
  </si>
  <si>
    <t>Sec61 beta subunit</t>
  </si>
  <si>
    <t>Sec61b</t>
  </si>
  <si>
    <t>NM_024171</t>
  </si>
  <si>
    <t>AK148740</t>
  </si>
  <si>
    <t>AK133593</t>
  </si>
  <si>
    <t>NM_148413</t>
  </si>
  <si>
    <t>RIKEN cDNA 7530403E16 gene</t>
  </si>
  <si>
    <t>7530403E16Rik</t>
  </si>
  <si>
    <t>AK033039</t>
  </si>
  <si>
    <t>non-SMC element 1 homolog (S. cerevisiae)</t>
  </si>
  <si>
    <t>Nsmce1</t>
  </si>
  <si>
    <t>NM_026330</t>
  </si>
  <si>
    <t>XM_355752</t>
  </si>
  <si>
    <t>ENSMUST00000014072</t>
  </si>
  <si>
    <t>NM_027482</t>
  </si>
  <si>
    <t>NM_022014</t>
  </si>
  <si>
    <t>glycoprotein 2 (zymogen granule membrane)</t>
  </si>
  <si>
    <t>Gp2</t>
  </si>
  <si>
    <t>NM_025989</t>
  </si>
  <si>
    <t>RIKEN cDNA 1200011O22 gene</t>
  </si>
  <si>
    <t>1200011O22Rik</t>
  </si>
  <si>
    <t>NM_027891</t>
  </si>
  <si>
    <t>AK004128</t>
  </si>
  <si>
    <t>A_51_P464621</t>
  </si>
  <si>
    <t>RIKEN cDNA 4930553D19 gene</t>
  </si>
  <si>
    <t>4930553D19Rik</t>
  </si>
  <si>
    <t>AK016101</t>
  </si>
  <si>
    <t>THAP domain containing 11</t>
  </si>
  <si>
    <t>Thap11</t>
  </si>
  <si>
    <t>NM_021513</t>
  </si>
  <si>
    <t>RIKEN cDNA D630013G24 gene</t>
  </si>
  <si>
    <t>D630013G24Rik</t>
  </si>
  <si>
    <t>AK052650</t>
  </si>
  <si>
    <t>serine (or cysteine) peptidase inhibitor, clade B, member 7</t>
  </si>
  <si>
    <t>Serpinb7</t>
  </si>
  <si>
    <t>NM_027548</t>
  </si>
  <si>
    <t>interleukin 5</t>
  </si>
  <si>
    <t>Il5</t>
  </si>
  <si>
    <t>NM_010558</t>
  </si>
  <si>
    <t>RIKEN cDNA C030040K24 gene</t>
  </si>
  <si>
    <t>C030040K24Rik</t>
  </si>
  <si>
    <t>AK043980</t>
  </si>
  <si>
    <t>RIKEN cDNA 3300001P08 gene</t>
  </si>
  <si>
    <t>3300001P08Rik</t>
  </si>
  <si>
    <t>NM_026313</t>
  </si>
  <si>
    <t>olfactory receptor 1286</t>
  </si>
  <si>
    <t>Olfr1286</t>
  </si>
  <si>
    <t>NM_207254</t>
  </si>
  <si>
    <t>actin, alpha, cardiac</t>
  </si>
  <si>
    <t>Actc1</t>
  </si>
  <si>
    <t>NM_009608</t>
  </si>
  <si>
    <t>coronin, actin binding protein, 2B</t>
  </si>
  <si>
    <t>Coro2b</t>
  </si>
  <si>
    <t>NM_175484</t>
  </si>
  <si>
    <t>AK035017</t>
  </si>
  <si>
    <t>heterochromatin protein 1, binding protein 3</t>
  </si>
  <si>
    <t>Hp1bp3</t>
  </si>
  <si>
    <t>NM_010470</t>
  </si>
  <si>
    <t>AK031406</t>
  </si>
  <si>
    <t>serine (or cysteine) peptidase inhibitor, clade I, member 2</t>
  </si>
  <si>
    <t>Serpini2</t>
  </si>
  <si>
    <t>NM_026460</t>
  </si>
  <si>
    <t>AK054477</t>
  </si>
  <si>
    <t>AK037291</t>
  </si>
  <si>
    <t>TAF9B RNA polymerase II, TATA box binding protein (TBP)-associated factor</t>
  </si>
  <si>
    <t>Taf9b</t>
  </si>
  <si>
    <t>NM_001001176</t>
  </si>
  <si>
    <t>NM_172854</t>
  </si>
  <si>
    <t>RIKEN cDNA 4930449I04 gene</t>
  </si>
  <si>
    <t>4930449I04Rik</t>
  </si>
  <si>
    <t>AK015432</t>
  </si>
  <si>
    <t>BC002112</t>
  </si>
  <si>
    <t>v-maf musculoaponeurotic fibrosarcoma oncogene family, protein A (avian)</t>
  </si>
  <si>
    <t>Mafa</t>
  </si>
  <si>
    <t>NM_194350</t>
  </si>
  <si>
    <t>hook homolog 3 (Drosophila)</t>
  </si>
  <si>
    <t>Hook3</t>
  </si>
  <si>
    <t>NM_207659</t>
  </si>
  <si>
    <t>U89405</t>
  </si>
  <si>
    <t>lectin, galactose binding, soluble 8</t>
  </si>
  <si>
    <t>Lgals8</t>
  </si>
  <si>
    <t>NM_018886</t>
  </si>
  <si>
    <t>RIKEN cDNA 9430097D07 gene</t>
  </si>
  <si>
    <t>9430097D07Rik</t>
  </si>
  <si>
    <t>NM_175679</t>
  </si>
  <si>
    <t>RIKEN cDNA 4930412F09 gene</t>
  </si>
  <si>
    <t>4930412F09Rik</t>
  </si>
  <si>
    <t>AK015119</t>
  </si>
  <si>
    <t>AK082027</t>
  </si>
  <si>
    <t>BC083072</t>
  </si>
  <si>
    <t>NM_033620</t>
  </si>
  <si>
    <t>BC042449</t>
  </si>
  <si>
    <t>AK032987</t>
  </si>
  <si>
    <t>keratin associated protein 6-2</t>
  </si>
  <si>
    <t>Krtap6-2</t>
  </si>
  <si>
    <t>NM_010673</t>
  </si>
  <si>
    <t>olfactory receptor 876</t>
  </si>
  <si>
    <t>Olfr876</t>
  </si>
  <si>
    <t>NM_146883</t>
  </si>
  <si>
    <t>lens epithelial protein</t>
  </si>
  <si>
    <t>Lenep</t>
  </si>
  <si>
    <t>NM_020517</t>
  </si>
  <si>
    <t>AK053597</t>
  </si>
  <si>
    <t>TC1475345</t>
  </si>
  <si>
    <t>cytochrome P450, family 4, subfamily a, polypeptide 14</t>
  </si>
  <si>
    <t>Cyp4a14</t>
  </si>
  <si>
    <t>NM_007822</t>
  </si>
  <si>
    <t>leucine rich repeat containing 7</t>
  </si>
  <si>
    <t>Lrrc7</t>
  </si>
  <si>
    <t>AK122498</t>
  </si>
  <si>
    <t>tudor domain containing 9</t>
  </si>
  <si>
    <t>Tdrd9</t>
  </si>
  <si>
    <t>XM_983088</t>
  </si>
  <si>
    <t>NM_178704</t>
  </si>
  <si>
    <t>NM_027506</t>
  </si>
  <si>
    <t>AK080985</t>
  </si>
  <si>
    <t>5-aminoimidazole-4-carboxamide ribonucleotide formyltransferase/IMP cyclohydrolase</t>
  </si>
  <si>
    <t>Atic</t>
  </si>
  <si>
    <t>NM_026195</t>
  </si>
  <si>
    <t>similar to heat shock protein 1, alpha</t>
  </si>
  <si>
    <t>LOC621431</t>
  </si>
  <si>
    <t>XM_885832</t>
  </si>
  <si>
    <t>ENSMUST00000066843</t>
  </si>
  <si>
    <t>zinc finger protein 114</t>
  </si>
  <si>
    <t>Zfp114</t>
  </si>
  <si>
    <t>NM_001029933</t>
  </si>
  <si>
    <t>butyrophilin, subfamily 2, member A2</t>
  </si>
  <si>
    <t>Btn2a2</t>
  </si>
  <si>
    <t>NM_175938</t>
  </si>
  <si>
    <t>XM_895728</t>
  </si>
  <si>
    <t>NM_026280</t>
  </si>
  <si>
    <t>poly(rC) binding protein 1</t>
  </si>
  <si>
    <t>Pcbp1</t>
  </si>
  <si>
    <t>NM_011865</t>
  </si>
  <si>
    <t>TC1472363</t>
  </si>
  <si>
    <t>RIKEN cDNA 1110051B16 gene</t>
  </si>
  <si>
    <t>1110051B16Rik</t>
  </si>
  <si>
    <t>NM_183389</t>
  </si>
  <si>
    <t>AK138222</t>
  </si>
  <si>
    <t>katanin p80 (WD40-containing) subunit B 1</t>
  </si>
  <si>
    <t>Katnb1</t>
  </si>
  <si>
    <t>NM_028805</t>
  </si>
  <si>
    <t>AK036518</t>
  </si>
  <si>
    <t>A_52_P525705</t>
  </si>
  <si>
    <t>U76382</t>
  </si>
  <si>
    <t>AK013491</t>
  </si>
  <si>
    <t>kelch domain containing 7A</t>
  </si>
  <si>
    <t>Klhdc7a</t>
  </si>
  <si>
    <t>AK045732</t>
  </si>
  <si>
    <t>tissue inhibitor of metalloproteinase 2</t>
  </si>
  <si>
    <t>Timp2</t>
  </si>
  <si>
    <t>NM_011594</t>
  </si>
  <si>
    <t>cDNA sequence BC010787</t>
  </si>
  <si>
    <t>BC010787</t>
  </si>
  <si>
    <t>AK003909</t>
  </si>
  <si>
    <t>RIKEN cDNA 6720487G11 gene</t>
  </si>
  <si>
    <t>6720487G11Rik</t>
  </si>
  <si>
    <t>AK032995</t>
  </si>
  <si>
    <t>AK076973</t>
  </si>
  <si>
    <t>NM_133817</t>
  </si>
  <si>
    <t>SAC1 (suppressor of actin mutations 1, homolog)-like (S. cerevisiae)</t>
  </si>
  <si>
    <t>Sacm1l</t>
  </si>
  <si>
    <t>NM_030692</t>
  </si>
  <si>
    <t>phosphatidylinositol glycan anchor biosynthesis, class Z</t>
  </si>
  <si>
    <t>Pigz</t>
  </si>
  <si>
    <t>NM_172822</t>
  </si>
  <si>
    <t>NM_018736</t>
  </si>
  <si>
    <t>BC012231</t>
  </si>
  <si>
    <t>ENSMUST00000035987</t>
  </si>
  <si>
    <t>expressed sequence AU040377</t>
  </si>
  <si>
    <t>AU040377</t>
  </si>
  <si>
    <t>NM_178748</t>
  </si>
  <si>
    <t>RIKEN cDNA 6330417G02 gene</t>
  </si>
  <si>
    <t>6330417G02Rik</t>
  </si>
  <si>
    <t>AK220482</t>
  </si>
  <si>
    <t>NM_001037940</t>
  </si>
  <si>
    <t>heat shock protein 90kDa alpha (cytosolic), class B member 1</t>
  </si>
  <si>
    <t>Hsp90ab1</t>
  </si>
  <si>
    <t>NM_008302</t>
  </si>
  <si>
    <t>ENSMUST00000056619</t>
  </si>
  <si>
    <t>XM_620178</t>
  </si>
  <si>
    <t>RIKEN cDNA 5830457O10 gene</t>
  </si>
  <si>
    <t>5830457O10Rik</t>
  </si>
  <si>
    <t>AK087721</t>
  </si>
  <si>
    <t>ribosomal protein S17</t>
  </si>
  <si>
    <t>Rps17</t>
  </si>
  <si>
    <t>NM_009092</t>
  </si>
  <si>
    <t>NAP044381-1</t>
  </si>
  <si>
    <t>keratin 36</t>
  </si>
  <si>
    <t>Krt36</t>
  </si>
  <si>
    <t>AK132500</t>
  </si>
  <si>
    <t>zinc finger protein 306-like</t>
  </si>
  <si>
    <t>RP23-298F22.2</t>
  </si>
  <si>
    <t>NM_001039115</t>
  </si>
  <si>
    <t>RIKEN cDNA 2700078K21 gene</t>
  </si>
  <si>
    <t>2700078K21Rik</t>
  </si>
  <si>
    <t>NM_028308</t>
  </si>
  <si>
    <t>immunoglobulin kappa chain variable 21 (V21)-12</t>
  </si>
  <si>
    <t>Igk-V21-12</t>
  </si>
  <si>
    <t>XM_993216</t>
  </si>
  <si>
    <t>RIKEN cDNA 5730409G07 gene</t>
  </si>
  <si>
    <t>5730409G07Rik</t>
  </si>
  <si>
    <t>AK010876</t>
  </si>
  <si>
    <t>RIKEN cDNA 2610209C05 gene</t>
  </si>
  <si>
    <t>2610209C05Rik</t>
  </si>
  <si>
    <t>AK085917</t>
  </si>
  <si>
    <t>olfactory receptor 1247</t>
  </si>
  <si>
    <t>Olfr1247</t>
  </si>
  <si>
    <t>NM_146966</t>
  </si>
  <si>
    <t>cholinergic receptor, nicotinic, beta polypeptide 4</t>
  </si>
  <si>
    <t>Chrnb4</t>
  </si>
  <si>
    <t>NM_148944</t>
  </si>
  <si>
    <t>discs, large homolog-associated protein 4 (Drosophila)</t>
  </si>
  <si>
    <t>Dlgap4</t>
  </si>
  <si>
    <t>NM_146128</t>
  </si>
  <si>
    <t>nucleolar complex associated 4 homolog (S. cerevisiae)</t>
  </si>
  <si>
    <t>Noc4l</t>
  </si>
  <si>
    <t>NM_153570</t>
  </si>
  <si>
    <t>glutaminyl-peptide cyclotransferase-like</t>
  </si>
  <si>
    <t>Qpctl</t>
  </si>
  <si>
    <t>NM_026111</t>
  </si>
  <si>
    <t>NM_153808</t>
  </si>
  <si>
    <t>ENSMUST00000088292</t>
  </si>
  <si>
    <t>CD180 antigen</t>
  </si>
  <si>
    <t>Cd180</t>
  </si>
  <si>
    <t>NM_008533</t>
  </si>
  <si>
    <t>taste receptor, type 2, member 102</t>
  </si>
  <si>
    <t>Tas2r102</t>
  </si>
  <si>
    <t>NM_199153</t>
  </si>
  <si>
    <t>AK040746</t>
  </si>
  <si>
    <t>FBJ osteosarcoma oncogene B</t>
  </si>
  <si>
    <t>Fosb</t>
  </si>
  <si>
    <t>NM_008036</t>
  </si>
  <si>
    <t>G protein-coupled receptor 37-like 1</t>
  </si>
  <si>
    <t>Gpr37l1</t>
  </si>
  <si>
    <t>NM_134438</t>
  </si>
  <si>
    <t>interleukin 13</t>
  </si>
  <si>
    <t>Il13</t>
  </si>
  <si>
    <t>NM_008355</t>
  </si>
  <si>
    <t>spermiogenesis specific transcript on the Y 2</t>
  </si>
  <si>
    <t>Ssty2</t>
  </si>
  <si>
    <t>NM_023546</t>
  </si>
  <si>
    <t>IQ motif containing F1</t>
  </si>
  <si>
    <t>Iqcf1</t>
  </si>
  <si>
    <t>BC049769</t>
  </si>
  <si>
    <t>NM_011444</t>
  </si>
  <si>
    <t>RIKEN cDNA 1700030L22 gene</t>
  </si>
  <si>
    <t>1700030L22Rik</t>
  </si>
  <si>
    <t>AK006560</t>
  </si>
  <si>
    <t>AK030827</t>
  </si>
  <si>
    <t>nuclear receptor subfamily 4, group A, member 2</t>
  </si>
  <si>
    <t>Nr4a2</t>
  </si>
  <si>
    <t>NM_013613</t>
  </si>
  <si>
    <t>vomeronasal 1 receptor, F1</t>
  </si>
  <si>
    <t>V1rf1</t>
  </si>
  <si>
    <t>NM_134198</t>
  </si>
  <si>
    <t>dehydrogenase/reductase (SDR family) member 4</t>
  </si>
  <si>
    <t>Dhrs4</t>
  </si>
  <si>
    <t>NM_030686</t>
  </si>
  <si>
    <t>RIKEN cDNA 1700008P20 gene</t>
  </si>
  <si>
    <t>1700008P20Rik</t>
  </si>
  <si>
    <t>NM_027028</t>
  </si>
  <si>
    <t>synuclein, gamma</t>
  </si>
  <si>
    <t>Sncg</t>
  </si>
  <si>
    <t>NM_011430</t>
  </si>
  <si>
    <t>transmembrane BAX inhibitor motif containing 4</t>
  </si>
  <si>
    <t>Tmbim4</t>
  </si>
  <si>
    <t>BC027637</t>
  </si>
  <si>
    <t>olfactory receptor 153</t>
  </si>
  <si>
    <t>Olfr153</t>
  </si>
  <si>
    <t>NM_206823</t>
  </si>
  <si>
    <t>AK087864</t>
  </si>
  <si>
    <t>AK079697</t>
  </si>
  <si>
    <t>similar to transcription elongation factor B polypeptide 3 binding protein 1 isoform 1</t>
  </si>
  <si>
    <t>LOC619649</t>
  </si>
  <si>
    <t>XR_004426</t>
  </si>
  <si>
    <t>NM_028744</t>
  </si>
  <si>
    <t>vitelliform macular dystrophy 2 homolog (human)</t>
  </si>
  <si>
    <t>Vmd2</t>
  </si>
  <si>
    <t>NM_011913</t>
  </si>
  <si>
    <t>NM_172971</t>
  </si>
  <si>
    <t>dual specificity phosphatase 13</t>
  </si>
  <si>
    <t>Dusp13</t>
  </si>
  <si>
    <t>NM_013849</t>
  </si>
  <si>
    <t>CF747846</t>
  </si>
  <si>
    <t>seizure related 6 homolog like 2</t>
  </si>
  <si>
    <t>Sez6l2</t>
  </si>
  <si>
    <t>NM_144926</t>
  </si>
  <si>
    <t>doublesex and mab-3 related transcription factor 1</t>
  </si>
  <si>
    <t>Dmrt1</t>
  </si>
  <si>
    <t>NM_015826</t>
  </si>
  <si>
    <t>RIKEN cDNA C230014O12 gene</t>
  </si>
  <si>
    <t>C230014O12Rik</t>
  </si>
  <si>
    <t>AK048710</t>
  </si>
  <si>
    <t>corticotropin releasing hormone binding protein</t>
  </si>
  <si>
    <t>Crhbp</t>
  </si>
  <si>
    <t>NM_198408</t>
  </si>
  <si>
    <t>haloacid dehalogenase-like hydrolase domain</t>
  </si>
  <si>
    <t>Hdhd1a</t>
  </si>
  <si>
    <t>NM_026108</t>
  </si>
  <si>
    <t>RIKEN cDNA 4930432J09 gene</t>
  </si>
  <si>
    <t>4930432J09Rik</t>
  </si>
  <si>
    <t>AK015289</t>
  </si>
  <si>
    <t>cDNA sequence BC016201</t>
  </si>
  <si>
    <t>BC016201</t>
  </si>
  <si>
    <t>NM_145601</t>
  </si>
  <si>
    <t>neurotensin</t>
  </si>
  <si>
    <t>Nts</t>
  </si>
  <si>
    <t>NM_024435</t>
  </si>
  <si>
    <t>cDNA sequence BC055107</t>
  </si>
  <si>
    <t>BC055107</t>
  </si>
  <si>
    <t>NM_183187</t>
  </si>
  <si>
    <t>AF169286</t>
  </si>
  <si>
    <t>solute carrier family 39 (zinc transporter), member 3</t>
  </si>
  <si>
    <t>Slc39a3</t>
  </si>
  <si>
    <t>NM_134135</t>
  </si>
  <si>
    <t>tetratricopeptide repeat domain 9C</t>
  </si>
  <si>
    <t>Ttc9c</t>
  </si>
  <si>
    <t>NM_027412</t>
  </si>
  <si>
    <t>NM_177618</t>
  </si>
  <si>
    <t>RIKEN cDNA A630051L19 gene</t>
  </si>
  <si>
    <t>A630051L19Rik</t>
  </si>
  <si>
    <t>AK042002</t>
  </si>
  <si>
    <t>AK044137</t>
  </si>
  <si>
    <t>BC018498</t>
  </si>
  <si>
    <t>T-cell immunoglobulin and mucin domain containing 4</t>
  </si>
  <si>
    <t>Timd4</t>
  </si>
  <si>
    <t>NM_178759</t>
  </si>
  <si>
    <t>dynein light chain Tctex-type 3</t>
  </si>
  <si>
    <t>Dynlt3</t>
  </si>
  <si>
    <t>NM_025975</t>
  </si>
  <si>
    <t>low density lipoprotein receptor-related protein 8, apolipoprotein e receptor</t>
  </si>
  <si>
    <t>Lrp8</t>
  </si>
  <si>
    <t>NM_053073</t>
  </si>
  <si>
    <t>vitamin D receptor</t>
  </si>
  <si>
    <t>Vdr</t>
  </si>
  <si>
    <t>NM_009504</t>
  </si>
  <si>
    <t>AK085332</t>
  </si>
  <si>
    <t>G protein-coupled receptor, family C, group 5, member D</t>
  </si>
  <si>
    <t>Gprc5d</t>
  </si>
  <si>
    <t>NM_053118</t>
  </si>
  <si>
    <t>NM_172286</t>
  </si>
  <si>
    <t>signaling intermediate in Toll pathway-evolutionarily conserved</t>
  </si>
  <si>
    <t>Sitpec</t>
  </si>
  <si>
    <t>NM_012029</t>
  </si>
  <si>
    <t>AK033103</t>
  </si>
  <si>
    <t>expressed sequence C79248</t>
  </si>
  <si>
    <t>C79248</t>
  </si>
  <si>
    <t>AK050568</t>
  </si>
  <si>
    <t>RIKEN cDNA 4930527D15 gene</t>
  </si>
  <si>
    <t>4930527D15Rik</t>
  </si>
  <si>
    <t>NM_026350</t>
  </si>
  <si>
    <t>AK038676</t>
  </si>
  <si>
    <t>AK079798</t>
  </si>
  <si>
    <t>sulfide quinone reductase-like (yeast)</t>
  </si>
  <si>
    <t>Sqrdl</t>
  </si>
  <si>
    <t>NM_021507</t>
  </si>
  <si>
    <t>AK080744</t>
  </si>
  <si>
    <t>forkhead box J2</t>
  </si>
  <si>
    <t>Foxj2</t>
  </si>
  <si>
    <t>NM_021899</t>
  </si>
  <si>
    <t>FUN14 domain containing 2</t>
  </si>
  <si>
    <t>Fundc2</t>
  </si>
  <si>
    <t>NM_026126</t>
  </si>
  <si>
    <t>Williams-Beuren syndrome chromosome region 18 homolog (human)</t>
  </si>
  <si>
    <t>Wbscr18</t>
  </si>
  <si>
    <t>NM_025362</t>
  </si>
  <si>
    <t>NM_019660</t>
  </si>
  <si>
    <t>RIKEN cDNA 3110003A22 gene</t>
  </si>
  <si>
    <t>3110003A22Rik</t>
  </si>
  <si>
    <t>NM_026534</t>
  </si>
  <si>
    <t>NM_144946</t>
  </si>
  <si>
    <t>AK048816</t>
  </si>
  <si>
    <t>AF009414</t>
  </si>
  <si>
    <t>endothelial precursor protein B9</t>
  </si>
  <si>
    <t>Eppb9</t>
  </si>
  <si>
    <t>NM_013717</t>
  </si>
  <si>
    <t>LOC626942</t>
  </si>
  <si>
    <t>XM_891564</t>
  </si>
  <si>
    <t>cysteine rich protein 2</t>
  </si>
  <si>
    <t>Crip2</t>
  </si>
  <si>
    <t>NM_024223</t>
  </si>
  <si>
    <t>BC016255</t>
  </si>
  <si>
    <t>regulated endocrine-specific protein 18</t>
  </si>
  <si>
    <t>Resp18</t>
  </si>
  <si>
    <t>NM_009049</t>
  </si>
  <si>
    <t>Riken cDNA D430004P15 gene</t>
  </si>
  <si>
    <t>D430004P15Rik</t>
  </si>
  <si>
    <t>AK084877</t>
  </si>
  <si>
    <t>NAP035567-1</t>
  </si>
  <si>
    <t>dual-specificity tyrosine-(Y)-phosphorylation regulated kinase 1a</t>
  </si>
  <si>
    <t>Dyrk1a</t>
  </si>
  <si>
    <t>NM_007890</t>
  </si>
  <si>
    <t>NM_001018042</t>
  </si>
  <si>
    <t>AK035176</t>
  </si>
  <si>
    <t>pyrroline-5-carboxylate reductase family, member 2</t>
  </si>
  <si>
    <t>Pycr2</t>
  </si>
  <si>
    <t>NM_133705</t>
  </si>
  <si>
    <t>RIKEN cDNA 2310014F07 gene</t>
  </si>
  <si>
    <t>2310014F07Rik</t>
  </si>
  <si>
    <t>AK009336</t>
  </si>
  <si>
    <t>RIKEN cDNA 5033406O09 gene</t>
  </si>
  <si>
    <t>5033406O09Rik</t>
  </si>
  <si>
    <t>AK134157</t>
  </si>
  <si>
    <t>NM_001038604</t>
  </si>
  <si>
    <t>NAP057252-1</t>
  </si>
  <si>
    <t>WD repeat domain 40B</t>
  </si>
  <si>
    <t>Wdr40b</t>
  </si>
  <si>
    <t>NM_178739</t>
  </si>
  <si>
    <t>AK033552</t>
  </si>
  <si>
    <t>XM_973419</t>
  </si>
  <si>
    <t>AK156499</t>
  </si>
  <si>
    <t>AK037270</t>
  </si>
  <si>
    <t>NM_133948</t>
  </si>
  <si>
    <t>AK018995</t>
  </si>
  <si>
    <t>RIKEN cDNA C630040K21 gene</t>
  </si>
  <si>
    <t>C630040K21Rik</t>
  </si>
  <si>
    <t>AK021275</t>
  </si>
  <si>
    <t>NM_175675</t>
  </si>
  <si>
    <t>homeo box C6</t>
  </si>
  <si>
    <t>Hoxc6</t>
  </si>
  <si>
    <t>NM_010465</t>
  </si>
  <si>
    <t>hypothetical protein A430057O09</t>
  </si>
  <si>
    <t>A430057O09</t>
  </si>
  <si>
    <t>AK079755</t>
  </si>
  <si>
    <t>protocadherin gamma subfamily A, 1</t>
  </si>
  <si>
    <t>Pcdhga1</t>
  </si>
  <si>
    <t>NM_033584</t>
  </si>
  <si>
    <t>CB587035</t>
  </si>
  <si>
    <t>myelin transcription factor 1</t>
  </si>
  <si>
    <t>Myt1</t>
  </si>
  <si>
    <t>NM_008665</t>
  </si>
  <si>
    <t>density-regulated protein</t>
  </si>
  <si>
    <t>Denr</t>
  </si>
  <si>
    <t>NM_026603</t>
  </si>
  <si>
    <t>ENSMUST00000076113</t>
  </si>
  <si>
    <t>myo-inositol 1-phosphate synthase A1</t>
  </si>
  <si>
    <t>Isyna1</t>
  </si>
  <si>
    <t>NM_023627</t>
  </si>
  <si>
    <t>RIKEN cDNA 4930451I11 gene</t>
  </si>
  <si>
    <t>4930451I11Rik</t>
  </si>
  <si>
    <t>NM_183131</t>
  </si>
  <si>
    <t>proteasome (prosome, macropain) subunit, alpha type 3</t>
  </si>
  <si>
    <t>Psma3</t>
  </si>
  <si>
    <t>NM_011184</t>
  </si>
  <si>
    <t>NM_026473</t>
  </si>
  <si>
    <t>adaptor-related protein complex AP-4, epsilon 1</t>
  </si>
  <si>
    <t>Ap4e1</t>
  </si>
  <si>
    <t>XM_894489</t>
  </si>
  <si>
    <t>ENSMUST00000086556</t>
  </si>
  <si>
    <t>solute carrier family 11 (proton-coupled divalent metal ion transporters), member 1</t>
  </si>
  <si>
    <t>Slc11a1</t>
  </si>
  <si>
    <t>NM_013612</t>
  </si>
  <si>
    <t>BC023122</t>
  </si>
  <si>
    <t>nephrosis 2 homolog, podocin (human)</t>
  </si>
  <si>
    <t>Nphs2</t>
  </si>
  <si>
    <t>NM_130456</t>
  </si>
  <si>
    <t>RIKEN cDNA 4930432F04 gene</t>
  </si>
  <si>
    <t>4930432F04Rik</t>
  </si>
  <si>
    <t>BC016220</t>
  </si>
  <si>
    <t>AK143650</t>
  </si>
  <si>
    <t>kinesin family member 11</t>
  </si>
  <si>
    <t>Kif11</t>
  </si>
  <si>
    <t>NM_010615</t>
  </si>
  <si>
    <t>RIKEN cDNA D530037P16 gene</t>
  </si>
  <si>
    <t>D530037P16Rik</t>
  </si>
  <si>
    <t>AK021311</t>
  </si>
  <si>
    <t>MAS-related GPR, member A4</t>
  </si>
  <si>
    <t>Mrgpra4</t>
  </si>
  <si>
    <t>NM_153524</t>
  </si>
  <si>
    <t>AK082423</t>
  </si>
  <si>
    <t>ENSMUST00000099847</t>
  </si>
  <si>
    <t>AK037313</t>
  </si>
  <si>
    <t>BE953138</t>
  </si>
  <si>
    <t>AK080995</t>
  </si>
  <si>
    <t>ubiquitin specific peptidase 40</t>
  </si>
  <si>
    <t>Usp40</t>
  </si>
  <si>
    <t>NM_001033291</t>
  </si>
  <si>
    <t>Mpv17 transgene, kidney disease mutant</t>
  </si>
  <si>
    <t>Mpv17</t>
  </si>
  <si>
    <t>NM_008622</t>
  </si>
  <si>
    <t>AK037540</t>
  </si>
  <si>
    <t>AK009114</t>
  </si>
  <si>
    <t>AK042731</t>
  </si>
  <si>
    <t>expressed sequence AW228836</t>
  </si>
  <si>
    <t>AW228836</t>
  </si>
  <si>
    <t>CB235255</t>
  </si>
  <si>
    <t>cDNA sequence BC060267</t>
  </si>
  <si>
    <t>BC060267</t>
  </si>
  <si>
    <t>NM_198603</t>
  </si>
  <si>
    <t>NAP095777-001</t>
  </si>
  <si>
    <t>NAP019640-001</t>
  </si>
  <si>
    <t>outer dense fiber of sperm tails 2-like</t>
  </si>
  <si>
    <t>Odf2l</t>
  </si>
  <si>
    <t>NM_025714</t>
  </si>
  <si>
    <t>MAS-related GPR, member A2</t>
  </si>
  <si>
    <t>Mrgpra2</t>
  </si>
  <si>
    <t>NM_153101</t>
  </si>
  <si>
    <t>AK087146</t>
  </si>
  <si>
    <t>RIKEN cDNA 3010003L21 gene</t>
  </si>
  <si>
    <t>3010003L21Rik</t>
  </si>
  <si>
    <t>BC106181</t>
  </si>
  <si>
    <t>BC055455</t>
  </si>
  <si>
    <t>RIKEN cDNA 1700030L20 gene</t>
  </si>
  <si>
    <t>1700030L20Rik</t>
  </si>
  <si>
    <t>AK006559</t>
  </si>
  <si>
    <t>matrix metallopeptidase 3</t>
  </si>
  <si>
    <t>Mmp3</t>
  </si>
  <si>
    <t>NM_010809</t>
  </si>
  <si>
    <t>RAB32, member RAS oncogene family</t>
  </si>
  <si>
    <t>Rab32</t>
  </si>
  <si>
    <t>NM_026405</t>
  </si>
  <si>
    <t>RIKEN cDNA 1700040A12 gene</t>
  </si>
  <si>
    <t>1700040A12Rik</t>
  </si>
  <si>
    <t>AK018844</t>
  </si>
  <si>
    <t>torsin A interacting protein 2</t>
  </si>
  <si>
    <t>Tor1aip2</t>
  </si>
  <si>
    <t>NM_172843</t>
  </si>
  <si>
    <t>HLA-B-associated transcript 1A</t>
  </si>
  <si>
    <t>Bat1a</t>
  </si>
  <si>
    <t>NM_019693</t>
  </si>
  <si>
    <t>RIKEN cDNA 1700065O13 gene</t>
  </si>
  <si>
    <t>1700065O13Rik</t>
  </si>
  <si>
    <t>NM_028543</t>
  </si>
  <si>
    <t>RIKEN cDNA 9230107O10 gene</t>
  </si>
  <si>
    <t>9230107O10Rik</t>
  </si>
  <si>
    <t>NM_176950</t>
  </si>
  <si>
    <t>RIKEN cDNA 1700092E16 gene</t>
  </si>
  <si>
    <t>1700092E16Rik</t>
  </si>
  <si>
    <t>AK007040</t>
  </si>
  <si>
    <t>BY755665</t>
  </si>
  <si>
    <t>RIKEN cDNA 1810059H22 gene</t>
  </si>
  <si>
    <t>1810059H22Rik</t>
  </si>
  <si>
    <t>AK079377</t>
  </si>
  <si>
    <t>RIKEN cDNA 2810409C01 gene</t>
  </si>
  <si>
    <t>2810409C01Rik</t>
  </si>
  <si>
    <t>AK013051</t>
  </si>
  <si>
    <t>cDNA sequence BC038822</t>
  </si>
  <si>
    <t>BC038822</t>
  </si>
  <si>
    <t>NM_172293</t>
  </si>
  <si>
    <t>cDNA sequence AF529169</t>
  </si>
  <si>
    <t>AF529169</t>
  </si>
  <si>
    <t>NM_153509</t>
  </si>
  <si>
    <t>tumor necrosis factor receptor superfamily, member 7</t>
  </si>
  <si>
    <t>Tnfrsf7</t>
  </si>
  <si>
    <t>NM_001033126</t>
  </si>
  <si>
    <t>MAM domain containing 4</t>
  </si>
  <si>
    <t>Mamdc4</t>
  </si>
  <si>
    <t>XM_355317</t>
  </si>
  <si>
    <t>rhomboid domain containing 3</t>
  </si>
  <si>
    <t>Rhbdd3</t>
  </si>
  <si>
    <t>NM_177370</t>
  </si>
  <si>
    <t>transient receptor potential cation channel, subfamily A, member 1</t>
  </si>
  <si>
    <t>Trpa1</t>
  </si>
  <si>
    <t>NM_177781</t>
  </si>
  <si>
    <t>gasdermin 1</t>
  </si>
  <si>
    <t>Gsdm1</t>
  </si>
  <si>
    <t>NM_021347</t>
  </si>
  <si>
    <t>MAS-related GPR, member G</t>
  </si>
  <si>
    <t>Mrgprg</t>
  </si>
  <si>
    <t>NM_203492</t>
  </si>
  <si>
    <t>calcium/calmodulin-dependent protein kinase kinase 1, alpha</t>
  </si>
  <si>
    <t>Camkk1</t>
  </si>
  <si>
    <t>NM_018883</t>
  </si>
  <si>
    <t>autism susceptibility candidate 2</t>
  </si>
  <si>
    <t>Auts2</t>
  </si>
  <si>
    <t>XM_001052037</t>
  </si>
  <si>
    <t>ENSMUST00000053727</t>
  </si>
  <si>
    <t>AK076665</t>
  </si>
  <si>
    <t>ADP-ribosylation factor-like 3</t>
  </si>
  <si>
    <t>Arl3</t>
  </si>
  <si>
    <t>NM_019718</t>
  </si>
  <si>
    <t>pellino 2</t>
  </si>
  <si>
    <t>Peli2</t>
  </si>
  <si>
    <t>NM_033602</t>
  </si>
  <si>
    <t>paired box gene 9</t>
  </si>
  <si>
    <t>Pax9</t>
  </si>
  <si>
    <t>NM_011041</t>
  </si>
  <si>
    <t>AK031632</t>
  </si>
  <si>
    <t>RIKEN cDNA 4930415O20 gene</t>
  </si>
  <si>
    <t>4930415O20Rik</t>
  </si>
  <si>
    <t>BC048564</t>
  </si>
  <si>
    <t>AK048865</t>
  </si>
  <si>
    <t>AK045173</t>
  </si>
  <si>
    <t>AF4/FMR2 family, member 4</t>
  </si>
  <si>
    <t>Aff4</t>
  </si>
  <si>
    <t>NM_033565</t>
  </si>
  <si>
    <t>TC1511722</t>
  </si>
  <si>
    <t>DNA cross-link repair 1B, PSO2 homolog (S. cerevisiae)</t>
  </si>
  <si>
    <t>Dclre1b</t>
  </si>
  <si>
    <t>NM_133865</t>
  </si>
  <si>
    <t>RIKEN cDNA 6330549D23 gene</t>
  </si>
  <si>
    <t>6330549D23Rik</t>
  </si>
  <si>
    <t>NM_175469</t>
  </si>
  <si>
    <t>RIKEN cDNA 4921528H16 gene</t>
  </si>
  <si>
    <t>4921528H16Rik</t>
  </si>
  <si>
    <t>AK014976</t>
  </si>
  <si>
    <t>olfactory receptor 1248</t>
  </si>
  <si>
    <t>Olfr1248</t>
  </si>
  <si>
    <t>NM_146791</t>
  </si>
  <si>
    <t>growth differentiation factor 9</t>
  </si>
  <si>
    <t>Gdf9</t>
  </si>
  <si>
    <t>NM_008110</t>
  </si>
  <si>
    <t>CD96 antigen</t>
  </si>
  <si>
    <t>Cd96</t>
  </si>
  <si>
    <t>NM_032465</t>
  </si>
  <si>
    <t>EH-domain containing 1</t>
  </si>
  <si>
    <t>Ehd1</t>
  </si>
  <si>
    <t>NM_010119</t>
  </si>
  <si>
    <t>AK077294</t>
  </si>
  <si>
    <t>RIKEN cDNA 4732435N03 gene</t>
  </si>
  <si>
    <t>4732435N03Rik</t>
  </si>
  <si>
    <t>NM_172753</t>
  </si>
  <si>
    <t>NM_153319</t>
  </si>
  <si>
    <t>AK038343</t>
  </si>
  <si>
    <t>kinesin family member 3B</t>
  </si>
  <si>
    <t>Kif3b</t>
  </si>
  <si>
    <t>NM_008444</t>
  </si>
  <si>
    <t>ENSMUST00000086199</t>
  </si>
  <si>
    <t>testis expressed gene 264</t>
  </si>
  <si>
    <t>Tex264</t>
  </si>
  <si>
    <t>NM_011573</t>
  </si>
  <si>
    <t>ribosomal protein, large P2</t>
  </si>
  <si>
    <t>Rplp2</t>
  </si>
  <si>
    <t>NM_026020</t>
  </si>
  <si>
    <t>AK008257</t>
  </si>
  <si>
    <t>zinc finger protein 455</t>
  </si>
  <si>
    <t>Zfp455</t>
  </si>
  <si>
    <t>NM_183156</t>
  </si>
  <si>
    <t>AK078658</t>
  </si>
  <si>
    <t>RIKEN cDNA 1810007P19 gene</t>
  </si>
  <si>
    <t>1810007P19Rik</t>
  </si>
  <si>
    <t>NM_172701</t>
  </si>
  <si>
    <t>cDNA sequence BC039210</t>
  </si>
  <si>
    <t>BC039210</t>
  </si>
  <si>
    <t>AK129095</t>
  </si>
  <si>
    <t>AK046982</t>
  </si>
  <si>
    <t>olfactory receptor 1336</t>
  </si>
  <si>
    <t>Olfr1336</t>
  </si>
  <si>
    <t>NM_146915</t>
  </si>
  <si>
    <t>hydroxysteroid 11-beta dehydrogenase 1</t>
  </si>
  <si>
    <t>Hsd11b1</t>
  </si>
  <si>
    <t>NM_008288</t>
  </si>
  <si>
    <t>NM_027498</t>
  </si>
  <si>
    <t>RIKEN cDNA 5830410O09 gene</t>
  </si>
  <si>
    <t>5830410O09Rik</t>
  </si>
  <si>
    <t>AK017917</t>
  </si>
  <si>
    <t>AK045246</t>
  </si>
  <si>
    <t>AK088911</t>
  </si>
  <si>
    <t>AK143596</t>
  </si>
  <si>
    <t>DEAD (Asp-Glu-Ala-Asp) box polypeptide 50</t>
  </si>
  <si>
    <t>Ddx50</t>
  </si>
  <si>
    <t>BC071265</t>
  </si>
  <si>
    <t>olfactory receptor 211</t>
  </si>
  <si>
    <t>Olfr211</t>
  </si>
  <si>
    <t>NM_146912</t>
  </si>
  <si>
    <t>histidine acid phosphatase domain containing 2A</t>
  </si>
  <si>
    <t>Hisppd2a</t>
  </si>
  <si>
    <t>NM_178795</t>
  </si>
  <si>
    <t>NM_133740</t>
  </si>
  <si>
    <t>AK084707</t>
  </si>
  <si>
    <t>AK141825</t>
  </si>
  <si>
    <t>AK078930</t>
  </si>
  <si>
    <t>RIKEN cDNA 4933428D01 gene</t>
  </si>
  <si>
    <t>4933428D01Rik</t>
  </si>
  <si>
    <t>AK016963</t>
  </si>
  <si>
    <t>TC1438297</t>
  </si>
  <si>
    <t>doublesex and mab-3 related transcription factor like family A1</t>
  </si>
  <si>
    <t>Dmrta1</t>
  </si>
  <si>
    <t>NM_175647</t>
  </si>
  <si>
    <t>NM_011644</t>
  </si>
  <si>
    <t>NADPH oxidase organizer 1</t>
  </si>
  <si>
    <t>Noxo1</t>
  </si>
  <si>
    <t>NM_027988</t>
  </si>
  <si>
    <t>NAP068665-1</t>
  </si>
  <si>
    <t>AK047163</t>
  </si>
  <si>
    <t>pleckstrin homology domain containing, family G (with RhoGef domain) member 2</t>
  </si>
  <si>
    <t>Plekhg2</t>
  </si>
  <si>
    <t>NM_138752</t>
  </si>
  <si>
    <t>inhibin beta-A</t>
  </si>
  <si>
    <t>Inhba</t>
  </si>
  <si>
    <t>NM_008380</t>
  </si>
  <si>
    <t>NAP057196-1</t>
  </si>
  <si>
    <t>A_52_P828639</t>
  </si>
  <si>
    <t>Hermansky-Pudlak syndrome 6</t>
  </si>
  <si>
    <t>Hps6</t>
  </si>
  <si>
    <t>NM_176785</t>
  </si>
  <si>
    <t>NM_001039137</t>
  </si>
  <si>
    <t>AK038775</t>
  </si>
  <si>
    <t>AJ293625</t>
  </si>
  <si>
    <t>BB232699</t>
  </si>
  <si>
    <t>NM_175007</t>
  </si>
  <si>
    <t>similar to NME1-NME2 protein</t>
  </si>
  <si>
    <t>LOC229879</t>
  </si>
  <si>
    <t>XM_143595</t>
  </si>
  <si>
    <t>ENSMUST00000098505</t>
  </si>
  <si>
    <t>hypothetical LOC545547</t>
  </si>
  <si>
    <t>LOC545547</t>
  </si>
  <si>
    <t>XM_622329</t>
  </si>
  <si>
    <t>AK042773</t>
  </si>
  <si>
    <t>RIKEN cDNA D230025D16 gene</t>
  </si>
  <si>
    <t>D230025D16Rik</t>
  </si>
  <si>
    <t>NM_145604</t>
  </si>
  <si>
    <t>olfactory receptor 456</t>
  </si>
  <si>
    <t>Olfr456</t>
  </si>
  <si>
    <t>NM_001011528</t>
  </si>
  <si>
    <t>AK020881</t>
  </si>
  <si>
    <t>RIKEN cDNA D130073L02 gene</t>
  </si>
  <si>
    <t>D130073L02Rik</t>
  </si>
  <si>
    <t>NM_001033259</t>
  </si>
  <si>
    <t>olfactory receptor 355</t>
  </si>
  <si>
    <t>Olfr355</t>
  </si>
  <si>
    <t>NM_146625</t>
  </si>
  <si>
    <t>RIKEN cDNA 5033418A18 gene</t>
  </si>
  <si>
    <t>5033418A18Rik</t>
  </si>
  <si>
    <t>AK017178</t>
  </si>
  <si>
    <t>A_52_P190357</t>
  </si>
  <si>
    <t>A kinase (PRKA) anchor protein (gravin) 12</t>
  </si>
  <si>
    <t>Akap12</t>
  </si>
  <si>
    <t>NM_031185</t>
  </si>
  <si>
    <t>AK080127</t>
  </si>
  <si>
    <t>retinitis pigmentosa 9 homolog (human)</t>
  </si>
  <si>
    <t>Rp9h</t>
  </si>
  <si>
    <t>NM_018739</t>
  </si>
  <si>
    <t>mohawk</t>
  </si>
  <si>
    <t>Mkx</t>
  </si>
  <si>
    <t>NM_177595</t>
  </si>
  <si>
    <t>synaptotagmin-like 2</t>
  </si>
  <si>
    <t>Sytl2</t>
  </si>
  <si>
    <t>NM_001040087</t>
  </si>
  <si>
    <t>protein phosphatase 4, regulatory subunit 1</t>
  </si>
  <si>
    <t>Ppp4r1</t>
  </si>
  <si>
    <t>NM_146081</t>
  </si>
  <si>
    <t>XM_892874</t>
  </si>
  <si>
    <t>RIKEN cDNA 4930503B20 gene</t>
  </si>
  <si>
    <t>4930503B20Rik</t>
  </si>
  <si>
    <t>NM_029144</t>
  </si>
  <si>
    <t>AK085732</t>
  </si>
  <si>
    <t>RIKEN cDNA A630006J10 gene</t>
  </si>
  <si>
    <t>A630006J10Rik</t>
  </si>
  <si>
    <t>AK052993</t>
  </si>
  <si>
    <t>AK011493</t>
  </si>
  <si>
    <t>MAD homolog 9 (Drosophila)</t>
  </si>
  <si>
    <t>Smad9</t>
  </si>
  <si>
    <t>AF175408</t>
  </si>
  <si>
    <t>TBC1 domain family, member 10a</t>
  </si>
  <si>
    <t>Tbc1d10a</t>
  </si>
  <si>
    <t>NM_134023</t>
  </si>
  <si>
    <t>similar to S-adenosylmethionine decarboxylase 1</t>
  </si>
  <si>
    <t>LOC672434</t>
  </si>
  <si>
    <t>XR_003860</t>
  </si>
  <si>
    <t>SH2 domain protein 1A</t>
  </si>
  <si>
    <t>Sh2d1a</t>
  </si>
  <si>
    <t>NM_011364</t>
  </si>
  <si>
    <t>caudal type homeo box 1</t>
  </si>
  <si>
    <t>Cdx1</t>
  </si>
  <si>
    <t>NM_009880</t>
  </si>
  <si>
    <t>procollagen-lysine, 2-oxoglutarate 5-dioxygenase 3</t>
  </si>
  <si>
    <t>Plod3</t>
  </si>
  <si>
    <t>NM_011962</t>
  </si>
  <si>
    <t>LIM domain only 1</t>
  </si>
  <si>
    <t>Lmo1</t>
  </si>
  <si>
    <t>NM_057173</t>
  </si>
  <si>
    <t>NAP106897-1</t>
  </si>
  <si>
    <t>AK053747</t>
  </si>
  <si>
    <t>NM_152816</t>
  </si>
  <si>
    <t>AK002949</t>
  </si>
  <si>
    <t>AK053907</t>
  </si>
  <si>
    <t>NM_010713</t>
  </si>
  <si>
    <t>phospholipase A2, group XIIB</t>
  </si>
  <si>
    <t>Pla2g12b</t>
  </si>
  <si>
    <t>NM_023530</t>
  </si>
  <si>
    <t>potassium voltage-gated channel, shaker-related subfamily, beta member 2</t>
  </si>
  <si>
    <t>Kcnab2</t>
  </si>
  <si>
    <t>NM_010598</t>
  </si>
  <si>
    <t>BC021881</t>
  </si>
  <si>
    <t>G protein-coupled receptor 44</t>
  </si>
  <si>
    <t>Gpr44</t>
  </si>
  <si>
    <t>NM_009962</t>
  </si>
  <si>
    <t>BC086456</t>
  </si>
  <si>
    <t>RIKEN cDNA 2410004F06 gene</t>
  </si>
  <si>
    <t>2410004F06Rik</t>
  </si>
  <si>
    <t>NM_028034</t>
  </si>
  <si>
    <t>BC045135</t>
  </si>
  <si>
    <t>BC004575</t>
  </si>
  <si>
    <t>cDNA sequence X99384</t>
  </si>
  <si>
    <t>X99384</t>
  </si>
  <si>
    <t>NM_013753</t>
  </si>
  <si>
    <t>AK052877</t>
  </si>
  <si>
    <t>BC078460</t>
  </si>
  <si>
    <t>BB297715</t>
  </si>
  <si>
    <t>AK089203</t>
  </si>
  <si>
    <t>defensin related cryptdin, related sequence 7</t>
  </si>
  <si>
    <t>Defcr-rs7</t>
  </si>
  <si>
    <t>NM_007848</t>
  </si>
  <si>
    <t>AK047678</t>
  </si>
  <si>
    <t>RIKEN cDNA 2310002L13 gene</t>
  </si>
  <si>
    <t>2310002L13Rik</t>
  </si>
  <si>
    <t>AK009098</t>
  </si>
  <si>
    <t>villin-like</t>
  </si>
  <si>
    <t>Vill</t>
  </si>
  <si>
    <t>AJ344341</t>
  </si>
  <si>
    <t>RIKEN cDNA 4930449C09 gene</t>
  </si>
  <si>
    <t>4930449C09Rik</t>
  </si>
  <si>
    <t>AK015428</t>
  </si>
  <si>
    <t>AK037708</t>
  </si>
  <si>
    <t>tumor necrosis factor (ligand) superfamily, member 10</t>
  </si>
  <si>
    <t>Tnfsf10</t>
  </si>
  <si>
    <t>NM_009425</t>
  </si>
  <si>
    <t>low density lipoprotein-related protein 12</t>
  </si>
  <si>
    <t>Lrp12</t>
  </si>
  <si>
    <t>NM_172814</t>
  </si>
  <si>
    <t>AK039019</t>
  </si>
  <si>
    <t>RIKEN cDNA 9330129D05 gene</t>
  </si>
  <si>
    <t>9330129D05Rik</t>
  </si>
  <si>
    <t>AK033963</t>
  </si>
  <si>
    <t>AK006687</t>
  </si>
  <si>
    <t>AK039635</t>
  </si>
  <si>
    <t>2210408K08</t>
  </si>
  <si>
    <t>TC1497099</t>
  </si>
  <si>
    <t>hypothetical protein 6720451E15</t>
  </si>
  <si>
    <t>NM_177596</t>
  </si>
  <si>
    <t>RIKEN cDNA C530025M11 gene</t>
  </si>
  <si>
    <t>C530025M11Rik</t>
  </si>
  <si>
    <t>AK082967</t>
  </si>
  <si>
    <t>AK129277</t>
  </si>
  <si>
    <t>AK051346</t>
  </si>
  <si>
    <t>AK032013</t>
  </si>
  <si>
    <t>nucleosome binding protein 1</t>
  </si>
  <si>
    <t>Nsbp1</t>
  </si>
  <si>
    <t>NM_016710</t>
  </si>
  <si>
    <t>AK031552</t>
  </si>
  <si>
    <t>AK076371</t>
  </si>
  <si>
    <t>toll-like receptor adaptor molecule 1</t>
  </si>
  <si>
    <t>Ticam1</t>
  </si>
  <si>
    <t>NM_174989</t>
  </si>
  <si>
    <t>Nanog homeobox</t>
  </si>
  <si>
    <t>Nanog</t>
  </si>
  <si>
    <t>AK010332</t>
  </si>
  <si>
    <t>AK039920</t>
  </si>
  <si>
    <t>ENSMUST00000078252</t>
  </si>
  <si>
    <t>NM_172538</t>
  </si>
  <si>
    <t>AK033795</t>
  </si>
  <si>
    <t>AK078982</t>
  </si>
  <si>
    <t>AK043400</t>
  </si>
  <si>
    <t>NM_009591</t>
  </si>
  <si>
    <t>G protein-coupled receptor 125</t>
  </si>
  <si>
    <t>Gpr125</t>
  </si>
  <si>
    <t>BC052391</t>
  </si>
  <si>
    <t>breast cancer 1</t>
  </si>
  <si>
    <t>Brca1</t>
  </si>
  <si>
    <t>NM_009764</t>
  </si>
  <si>
    <t>AK046172</t>
  </si>
  <si>
    <t>dual specificity phosphatase 6</t>
  </si>
  <si>
    <t>Dusp6</t>
  </si>
  <si>
    <t>NM_026268</t>
  </si>
  <si>
    <t>heparan sulfate 6-O-sulfotransferase 1</t>
  </si>
  <si>
    <t>Hs6st1</t>
  </si>
  <si>
    <t>NM_015818</t>
  </si>
  <si>
    <t>ERBB receptor feedback inhibitor 1</t>
  </si>
  <si>
    <t>Errfi1</t>
  </si>
  <si>
    <t>NM_133753</t>
  </si>
  <si>
    <t>glycoprotein 1b, alpha polypeptide</t>
  </si>
  <si>
    <t>Gp1ba</t>
  </si>
  <si>
    <t>NM_010326</t>
  </si>
  <si>
    <t>olfactory receptor 1394</t>
  </si>
  <si>
    <t>Olfr1394</t>
  </si>
  <si>
    <t>NM_146276</t>
  </si>
  <si>
    <t>CSA-conditional, T cell activation-dependent protein</t>
  </si>
  <si>
    <t>Cstad</t>
  </si>
  <si>
    <t>NM_030137</t>
  </si>
  <si>
    <t>RIKEN cDNA 1700018G05 gene</t>
  </si>
  <si>
    <t>1700018G05Rik</t>
  </si>
  <si>
    <t>XM_988035</t>
  </si>
  <si>
    <t>AK084052</t>
  </si>
  <si>
    <t>RIKEN cDNA 5730427N09 gene</t>
  </si>
  <si>
    <t>5730427N09Rik</t>
  </si>
  <si>
    <t>AK077696</t>
  </si>
  <si>
    <t>DNA topoisomerase 1, mitochondrial</t>
  </si>
  <si>
    <t>Top1mt</t>
  </si>
  <si>
    <t>NM_028404</t>
  </si>
  <si>
    <t>NAP097318-001</t>
  </si>
  <si>
    <t>AK019700</t>
  </si>
  <si>
    <t>AK029633</t>
  </si>
  <si>
    <t>RIKEN cDNA A430057L12 gene</t>
  </si>
  <si>
    <t>A430057L12Rik</t>
  </si>
  <si>
    <t>AK078093</t>
  </si>
  <si>
    <t>DNA segment, Chr 11, ERATO Doi 18, expressed</t>
  </si>
  <si>
    <t>D11Ertd18e</t>
  </si>
  <si>
    <t>NM_026740</t>
  </si>
  <si>
    <t>BI151098</t>
  </si>
  <si>
    <t>NM_080708</t>
  </si>
  <si>
    <t>AK089449</t>
  </si>
  <si>
    <t>RIKEN cDNA 0710008K08 gene</t>
  </si>
  <si>
    <t>0710008K08Rik</t>
  </si>
  <si>
    <t>NM_026995</t>
  </si>
  <si>
    <t>NAP094244-001</t>
  </si>
  <si>
    <t>glutamate-rich WD repeat containing 1</t>
  </si>
  <si>
    <t>Grwd1</t>
  </si>
  <si>
    <t>NM_153419</t>
  </si>
  <si>
    <t>AK087662</t>
  </si>
  <si>
    <t>RIKEN cDNA 2900052L18 gene</t>
  </si>
  <si>
    <t>2900052L18Rik</t>
  </si>
  <si>
    <t>AK162948</t>
  </si>
  <si>
    <t>AK087394</t>
  </si>
  <si>
    <t>cDNA sequence BC066028</t>
  </si>
  <si>
    <t>BC066028</t>
  </si>
  <si>
    <t>NM_001001180</t>
  </si>
  <si>
    <t>AK030285</t>
  </si>
  <si>
    <t>AK033839</t>
  </si>
  <si>
    <t>annexin A11</t>
  </si>
  <si>
    <t>Anxa11</t>
  </si>
  <si>
    <t>NM_013469</t>
  </si>
  <si>
    <t>NM_001004468</t>
  </si>
  <si>
    <t>RIKEN cDNA 2810416G20 gene</t>
  </si>
  <si>
    <t>2810416G20Rik</t>
  </si>
  <si>
    <t>AK021294</t>
  </si>
  <si>
    <t>AK050779</t>
  </si>
  <si>
    <t>TPX2, microtubule-associated protein homolog (Xenopus laevis)</t>
  </si>
  <si>
    <t>Tpx2</t>
  </si>
  <si>
    <t>NM_028109</t>
  </si>
  <si>
    <t>Pbx/knotted 1 homeobox</t>
  </si>
  <si>
    <t>Pknox1</t>
  </si>
  <si>
    <t>NM_016670</t>
  </si>
  <si>
    <t>similar to murinoglobulin 1</t>
  </si>
  <si>
    <t>LOC640530</t>
  </si>
  <si>
    <t>XM_987710</t>
  </si>
  <si>
    <t>LIM homeobox protein 5</t>
  </si>
  <si>
    <t>Lhx5</t>
  </si>
  <si>
    <t>NM_008499</t>
  </si>
  <si>
    <t>teashirt zinc finger family member 1</t>
  </si>
  <si>
    <t>Tshz1</t>
  </si>
  <si>
    <t>BC058264</t>
  </si>
  <si>
    <t>purinergic receptor P2Y, G-protein coupled 2</t>
  </si>
  <si>
    <t>P2ry2</t>
  </si>
  <si>
    <t>NM_008773</t>
  </si>
  <si>
    <t>AK038629</t>
  </si>
  <si>
    <t>AK049947</t>
  </si>
  <si>
    <t>AK046126</t>
  </si>
  <si>
    <t>AK028741</t>
  </si>
  <si>
    <t>cDNA sequence BC025462</t>
  </si>
  <si>
    <t>BC025462</t>
  </si>
  <si>
    <t>NM_145946</t>
  </si>
  <si>
    <t>RIKEN cDNA 9530026P05 gene</t>
  </si>
  <si>
    <t>9530026P05Rik</t>
  </si>
  <si>
    <t>AK020576</t>
  </si>
  <si>
    <t>non-metastatic cells 7, protein expressed in</t>
  </si>
  <si>
    <t>Nme7</t>
  </si>
  <si>
    <t>NM_138314</t>
  </si>
  <si>
    <t>AK020134</t>
  </si>
  <si>
    <t>AK041801</t>
  </si>
  <si>
    <t>NM_026669</t>
  </si>
  <si>
    <t>AK041561</t>
  </si>
  <si>
    <t>BE980334</t>
  </si>
  <si>
    <t>NM_207671</t>
  </si>
  <si>
    <t>AK078273</t>
  </si>
  <si>
    <t>AK082788</t>
  </si>
  <si>
    <t>glutathione synthetase</t>
  </si>
  <si>
    <t>Gss</t>
  </si>
  <si>
    <t>NM_008180</t>
  </si>
  <si>
    <t>RIKEN cDNA 4930564B18 gene</t>
  </si>
  <si>
    <t>4930564B18Rik</t>
  </si>
  <si>
    <t>AK016216</t>
  </si>
  <si>
    <t>ENSMUST00000062945</t>
  </si>
  <si>
    <t>AK051389</t>
  </si>
  <si>
    <t>rogdi homolog (Drosophila)</t>
  </si>
  <si>
    <t>Rogdi</t>
  </si>
  <si>
    <t>NM_133185</t>
  </si>
  <si>
    <t>NM_028162</t>
  </si>
  <si>
    <t>TC1453066</t>
  </si>
  <si>
    <t>NM_177852</t>
  </si>
  <si>
    <t>BC089618</t>
  </si>
  <si>
    <t>RIKEN cDNA 2810021B07 gene</t>
  </si>
  <si>
    <t>2810021B07Rik</t>
  </si>
  <si>
    <t>NM_025479</t>
  </si>
  <si>
    <t>AK030228</t>
  </si>
  <si>
    <t>TC1463652</t>
  </si>
  <si>
    <t>AK048477</t>
  </si>
  <si>
    <t>AK041861</t>
  </si>
  <si>
    <t>fatty acid binding protein 4, adipocyte</t>
  </si>
  <si>
    <t>Fabp4</t>
  </si>
  <si>
    <t>NM_024406</t>
  </si>
  <si>
    <t>AK017011</t>
  </si>
  <si>
    <t>nucleoporin 62</t>
  </si>
  <si>
    <t>Nup62</t>
  </si>
  <si>
    <t>NM_053074</t>
  </si>
  <si>
    <t>peptidoglycan recognition protein 3</t>
  </si>
  <si>
    <t>Pglyrp3</t>
  </si>
  <si>
    <t>NM_207247</t>
  </si>
  <si>
    <t>ADP-ribosylation factor-like 8A</t>
  </si>
  <si>
    <t>Arl8a</t>
  </si>
  <si>
    <t>NM_026823</t>
  </si>
  <si>
    <t>C1q and tumor necrosis factor related protein 9</t>
  </si>
  <si>
    <t>C1qtnf9</t>
  </si>
  <si>
    <t>NM_183175</t>
  </si>
  <si>
    <t>potassium voltage-gated channel, Isk-related subfamily, gene 4</t>
  </si>
  <si>
    <t>Kcne4</t>
  </si>
  <si>
    <t>NM_021342</t>
  </si>
  <si>
    <t>AK041339</t>
  </si>
  <si>
    <t>RIKEN cDNA C630013B14 gene</t>
  </si>
  <si>
    <t>C630013B14Rik</t>
  </si>
  <si>
    <t>AK083106</t>
  </si>
  <si>
    <t>RIKEN cDNA E030003F13 gene</t>
  </si>
  <si>
    <t>E030003F13Rik</t>
  </si>
  <si>
    <t>BB529627</t>
  </si>
  <si>
    <t>RIKEN cDNA 1700037H04 gene</t>
  </si>
  <si>
    <t>1700037H04Rik</t>
  </si>
  <si>
    <t>NM_026091</t>
  </si>
  <si>
    <t>AK165551</t>
  </si>
  <si>
    <t>AK016986</t>
  </si>
  <si>
    <t>AK089699</t>
  </si>
  <si>
    <t>AK081324</t>
  </si>
  <si>
    <t>AK040876</t>
  </si>
  <si>
    <t>four and a half LIM domains 1</t>
  </si>
  <si>
    <t>Fhl1</t>
  </si>
  <si>
    <t>NM_010211</t>
  </si>
  <si>
    <t>RIKEN cDNA 1700065I17 gene</t>
  </si>
  <si>
    <t>1700065I17Rik</t>
  </si>
  <si>
    <t>NM_026099</t>
  </si>
  <si>
    <t>AK122491</t>
  </si>
  <si>
    <t>leiomodin 3 (fetal)</t>
  </si>
  <si>
    <t>Lmod3</t>
  </si>
  <si>
    <t>XM_149772</t>
  </si>
  <si>
    <t>olfactory receptor 980</t>
  </si>
  <si>
    <t>Olfr980</t>
  </si>
  <si>
    <t>NM_147106</t>
  </si>
  <si>
    <t>AK140743</t>
  </si>
  <si>
    <t>cDNA sequence BC050811</t>
  </si>
  <si>
    <t>BC050811</t>
  </si>
  <si>
    <t>NM_178418</t>
  </si>
  <si>
    <t>calreticulin 4</t>
  </si>
  <si>
    <t>Calr4</t>
  </si>
  <si>
    <t>NM_001033226</t>
  </si>
  <si>
    <t>NAP102121-1</t>
  </si>
  <si>
    <t>AK053748</t>
  </si>
  <si>
    <t>AK048252</t>
  </si>
  <si>
    <t>ribosomal protein L26</t>
  </si>
  <si>
    <t>Rpl26</t>
  </si>
  <si>
    <t>NM_009080</t>
  </si>
  <si>
    <t>Bardet-Biedl syndrome 5 (human)</t>
  </si>
  <si>
    <t>Bbs5</t>
  </si>
  <si>
    <t>NM_028284</t>
  </si>
  <si>
    <t>leucine zipper, down-regulated in cancer 1</t>
  </si>
  <si>
    <t>Ldoc1</t>
  </si>
  <si>
    <t>NM_001018087</t>
  </si>
  <si>
    <t>AK136420</t>
  </si>
  <si>
    <t>NM_172903</t>
  </si>
  <si>
    <t>ENSMUST00000032763</t>
  </si>
  <si>
    <t>protein kinase, cAMP dependent regulatory, type I beta</t>
  </si>
  <si>
    <t>Prkar1b</t>
  </si>
  <si>
    <t>NM_008923</t>
  </si>
  <si>
    <t>NM_011861</t>
  </si>
  <si>
    <t>RIKEN cDNA C330007P06 gene</t>
  </si>
  <si>
    <t>C330007P06Rik</t>
  </si>
  <si>
    <t>AK021190</t>
  </si>
  <si>
    <t>ATP-binding cassette, sub-family D (ALD), member 4</t>
  </si>
  <si>
    <t>Abcd4</t>
  </si>
  <si>
    <t>NM_008992</t>
  </si>
  <si>
    <t>suppressor of hairy wing homolog 2 (Drosophila)</t>
  </si>
  <si>
    <t>Suhw2</t>
  </si>
  <si>
    <t>NM_177475</t>
  </si>
  <si>
    <t>NFKB inhibitor interacting Ras-like protein 2</t>
  </si>
  <si>
    <t>Nkiras2</t>
  </si>
  <si>
    <t>NM_028024</t>
  </si>
  <si>
    <t>AK089216</t>
  </si>
  <si>
    <t>hypothetical gene supported by AK028256</t>
  </si>
  <si>
    <t>LOC433426</t>
  </si>
  <si>
    <t>AK028256</t>
  </si>
  <si>
    <t>BU518864</t>
  </si>
  <si>
    <t>AK050427</t>
  </si>
  <si>
    <t>tripartite motif protein 3</t>
  </si>
  <si>
    <t>Trim3</t>
  </si>
  <si>
    <t>NM_018880</t>
  </si>
  <si>
    <t>nucleophosmin/nucleoplasmin 2</t>
  </si>
  <si>
    <t>Npm2</t>
  </si>
  <si>
    <t>NM_181345</t>
  </si>
  <si>
    <t>RIKEN cDNA 2810427C15 gene</t>
  </si>
  <si>
    <t>2810427C15Rik</t>
  </si>
  <si>
    <t>AK013171</t>
  </si>
  <si>
    <t>RIKEN cDNA 2010004M13 gene</t>
  </si>
  <si>
    <t>2010004M13Rik</t>
  </si>
  <si>
    <t>AK008102</t>
  </si>
  <si>
    <t>epilepsy, progressive myoclonic epilepsy, type 2 gene alpha</t>
  </si>
  <si>
    <t>Epm2a</t>
  </si>
  <si>
    <t>NM_010146</t>
  </si>
  <si>
    <t>XM_900817</t>
  </si>
  <si>
    <t>solute carrier family 25 (mitochondrial carrier, palmitoylcarnitine transporter), member 29</t>
  </si>
  <si>
    <t>Slc25a29</t>
  </si>
  <si>
    <t>NM_181328</t>
  </si>
  <si>
    <t>cone-rod homeobox containing gene</t>
  </si>
  <si>
    <t>Crx</t>
  </si>
  <si>
    <t>NM_007770</t>
  </si>
  <si>
    <t>ecotropic viral integration site 5</t>
  </si>
  <si>
    <t>Evi5</t>
  </si>
  <si>
    <t>NM_007964</t>
  </si>
  <si>
    <t>NM_001039521</t>
  </si>
  <si>
    <t>AK028073</t>
  </si>
  <si>
    <t>TGFB inducible early growth response 3</t>
  </si>
  <si>
    <t>Tieg3</t>
  </si>
  <si>
    <t>NM_178357</t>
  </si>
  <si>
    <t>serine (or cysteine) peptidase inhibitor, clade A, member 3G</t>
  </si>
  <si>
    <t>Serpina3g</t>
  </si>
  <si>
    <t>NM_009251</t>
  </si>
  <si>
    <t>seminal vesicle antigen-like 1</t>
  </si>
  <si>
    <t>Sval1</t>
  </si>
  <si>
    <t>NM_027832</t>
  </si>
  <si>
    <t>NAP037914-1</t>
  </si>
  <si>
    <t>NM_026428</t>
  </si>
  <si>
    <t>RIKEN cDNA 9430099M06 gene</t>
  </si>
  <si>
    <t>9430099M06Rik</t>
  </si>
  <si>
    <t>AK020530</t>
  </si>
  <si>
    <t>AK045943</t>
  </si>
  <si>
    <t>RIKEN cDNA 1700012B15 gene</t>
  </si>
  <si>
    <t>1700012B15Rik</t>
  </si>
  <si>
    <t>NM_028796</t>
  </si>
  <si>
    <t>Yip1 domain family, member 6</t>
  </si>
  <si>
    <t>Yipf6</t>
  </si>
  <si>
    <t>NM_207633</t>
  </si>
  <si>
    <t>RIKEN cDNA 4833415N18 gene</t>
  </si>
  <si>
    <t>4833415N18Rik</t>
  </si>
  <si>
    <t>AK014704</t>
  </si>
  <si>
    <t>X69698</t>
  </si>
  <si>
    <t>AK044652</t>
  </si>
  <si>
    <t>coatomer protein complex subunit alpha</t>
  </si>
  <si>
    <t>Copa</t>
  </si>
  <si>
    <t>NM_009938</t>
  </si>
  <si>
    <t>AK051274</t>
  </si>
  <si>
    <t>AK085052</t>
  </si>
  <si>
    <t>BG242006</t>
  </si>
  <si>
    <t>NM_212484</t>
  </si>
  <si>
    <t>unc-13 homolog C (C. elegans)</t>
  </si>
  <si>
    <t>Unc13c</t>
  </si>
  <si>
    <t>XM_146948</t>
  </si>
  <si>
    <t>vomeronasal 1 receptor, C7</t>
  </si>
  <si>
    <t>V1rc7</t>
  </si>
  <si>
    <t>NM_053237</t>
  </si>
  <si>
    <t>RIKEN cDNA 0610010D24 gene</t>
  </si>
  <si>
    <t>0610010D24Rik</t>
  </si>
  <si>
    <t>BC043115</t>
  </si>
  <si>
    <t>adhesion molecule with Ig like domain 3</t>
  </si>
  <si>
    <t>Amigo3</t>
  </si>
  <si>
    <t>NM_177275</t>
  </si>
  <si>
    <t>NM_134034</t>
  </si>
  <si>
    <t>AK086428</t>
  </si>
  <si>
    <t>AK038819</t>
  </si>
  <si>
    <t>trinucleotide repeat containing 5</t>
  </si>
  <si>
    <t>Tnrc5</t>
  </si>
  <si>
    <t>NM_028065</t>
  </si>
  <si>
    <t>RIKEN cDNA 9530013L04 gene</t>
  </si>
  <si>
    <t>9530013L04Rik</t>
  </si>
  <si>
    <t>AK020555</t>
  </si>
  <si>
    <t>ATP-binding cassette, sub-family C (CFTR/MRP), member 6</t>
  </si>
  <si>
    <t>Abcc6</t>
  </si>
  <si>
    <t>NM_018795</t>
  </si>
  <si>
    <t>RIKEN cDNA 2410124H12 gene</t>
  </si>
  <si>
    <t>2410124H12Rik</t>
  </si>
  <si>
    <t>AK010774</t>
  </si>
  <si>
    <t>transmembrane protein 27</t>
  </si>
  <si>
    <t>Tmem27</t>
  </si>
  <si>
    <t>NM_020626</t>
  </si>
  <si>
    <t>RIKEN cDNA A230092J17 gene</t>
  </si>
  <si>
    <t>A230092J17Rik</t>
  </si>
  <si>
    <t>AK039069</t>
  </si>
  <si>
    <t>crystallin, zeta (quinone reductase)-like 1</t>
  </si>
  <si>
    <t>Cryzl1</t>
  </si>
  <si>
    <t>AK010433</t>
  </si>
  <si>
    <t>RIKEN cDNA C530030A11 gene</t>
  </si>
  <si>
    <t>C530030A11Rik</t>
  </si>
  <si>
    <t>AK082995</t>
  </si>
  <si>
    <t>ENSMUST00000049335</t>
  </si>
  <si>
    <t>RIKEN cDNA 4930478A21 gene</t>
  </si>
  <si>
    <t>4930478A21Rik</t>
  </si>
  <si>
    <t>NM_183109</t>
  </si>
  <si>
    <t>solute carrier family 44, member 2</t>
  </si>
  <si>
    <t>Slc44a2</t>
  </si>
  <si>
    <t>NM_152808</t>
  </si>
  <si>
    <t>RIKEN cDNA 1700016G05 gene</t>
  </si>
  <si>
    <t>1700016G05Rik</t>
  </si>
  <si>
    <t>NM_026317</t>
  </si>
  <si>
    <t>tigger transposable element derived 3</t>
  </si>
  <si>
    <t>Tigd3</t>
  </si>
  <si>
    <t>NM_198634</t>
  </si>
  <si>
    <t>BC015289</t>
  </si>
  <si>
    <t>acetoacetyl-CoA synthetase</t>
  </si>
  <si>
    <t>Aacs</t>
  </si>
  <si>
    <t>NM_030210</t>
  </si>
  <si>
    <t>expressed sequence AI182371</t>
  </si>
  <si>
    <t>AI182371</t>
  </si>
  <si>
    <t>NM_178885</t>
  </si>
  <si>
    <t>AK020076</t>
  </si>
  <si>
    <t>armadillo repeat containing 1</t>
  </si>
  <si>
    <t>Armc1</t>
  </si>
  <si>
    <t>NM_028840</t>
  </si>
  <si>
    <t>BC058094</t>
  </si>
  <si>
    <t>RIKEN cDNA D230046B21 gene</t>
  </si>
  <si>
    <t>D230046B21Rik</t>
  </si>
  <si>
    <t>AK042749</t>
  </si>
  <si>
    <t>AK035013</t>
  </si>
  <si>
    <t>BC038023</t>
  </si>
  <si>
    <t>D13802</t>
  </si>
  <si>
    <t>RIKEN cDNA 4933436C20 gene</t>
  </si>
  <si>
    <t>4933436C20Rik</t>
  </si>
  <si>
    <t>AK017076</t>
  </si>
  <si>
    <t>NM_010939</t>
  </si>
  <si>
    <t>mitochondrial ribosomal protein L36</t>
  </si>
  <si>
    <t>Mrpl36</t>
  </si>
  <si>
    <t>NM_053163</t>
  </si>
  <si>
    <t>AK036163</t>
  </si>
  <si>
    <t>NAP057123-1</t>
  </si>
  <si>
    <t>phosphoribosyl pyrophosphate amidotransferase</t>
  </si>
  <si>
    <t>Ppat</t>
  </si>
  <si>
    <t>XM_896000</t>
  </si>
  <si>
    <t>NM_001014973</t>
  </si>
  <si>
    <t>coiled-coil domain containing 44</t>
  </si>
  <si>
    <t>Ccdc44</t>
  </si>
  <si>
    <t>NM_027346</t>
  </si>
  <si>
    <t>AK031157</t>
  </si>
  <si>
    <t>AK152535</t>
  </si>
  <si>
    <t>RIKEN cDNA B230343J05 gene</t>
  </si>
  <si>
    <t>B230343J05Rik</t>
  </si>
  <si>
    <t>AK034150</t>
  </si>
  <si>
    <t>NAP023895-001</t>
  </si>
  <si>
    <t>interleukin 3 receptor, alpha chain</t>
  </si>
  <si>
    <t>Il3ra</t>
  </si>
  <si>
    <t>NM_008369</t>
  </si>
  <si>
    <t>DNA segment, Chr 5, ERATO Doi 798, expressed</t>
  </si>
  <si>
    <t>D5Ertd798e</t>
  </si>
  <si>
    <t>AK041660</t>
  </si>
  <si>
    <t>RIKEN cDNA C530044N13 gene</t>
  </si>
  <si>
    <t>C530044N13Rik</t>
  </si>
  <si>
    <t>NM_146067</t>
  </si>
  <si>
    <t>NM_007648</t>
  </si>
  <si>
    <t>M79314</t>
  </si>
  <si>
    <t>RIKEN cDNA 1300017J02 gene</t>
  </si>
  <si>
    <t>1300017J02Rik</t>
  </si>
  <si>
    <t>NM_027918</t>
  </si>
  <si>
    <t>toll-like receptor 5</t>
  </si>
  <si>
    <t>Tlr5</t>
  </si>
  <si>
    <t>XM_916118</t>
  </si>
  <si>
    <t>ataxin 2-like</t>
  </si>
  <si>
    <t>Atxn2l</t>
  </si>
  <si>
    <t>NM_183020</t>
  </si>
  <si>
    <t>cDNA sequence AK129128</t>
  </si>
  <si>
    <t>AK129128</t>
  </si>
  <si>
    <t>AK079259</t>
  </si>
  <si>
    <t>RIKEN cDNA 9930012K11 gene</t>
  </si>
  <si>
    <t>9930012K11Rik</t>
  </si>
  <si>
    <t>NM_001004155</t>
  </si>
  <si>
    <t>NM_020009</t>
  </si>
  <si>
    <t>NM_008473</t>
  </si>
  <si>
    <t>RIKEN cDNA 1700010L04 gene</t>
  </si>
  <si>
    <t>1700010L04Rik</t>
  </si>
  <si>
    <t>AK005840</t>
  </si>
  <si>
    <t>teashirt zinc finger family member 3</t>
  </si>
  <si>
    <t>Tshz3</t>
  </si>
  <si>
    <t>NM_172298</t>
  </si>
  <si>
    <t>ENSMUST00000087544</t>
  </si>
  <si>
    <t>olfactory receptor 974</t>
  </si>
  <si>
    <t>Olfr974</t>
  </si>
  <si>
    <t>NM_147107</t>
  </si>
  <si>
    <t>minichromosome maintenance deficient 3 (S. cerevisiae)</t>
  </si>
  <si>
    <t>Mcm3</t>
  </si>
  <si>
    <t>NM_008563</t>
  </si>
  <si>
    <t>RIKEN cDNA 1700029J11 gene</t>
  </si>
  <si>
    <t>1700029J11Rik</t>
  </si>
  <si>
    <t>AK006503</t>
  </si>
  <si>
    <t>TC1459984</t>
  </si>
  <si>
    <t>solute carrier family 6, member 16</t>
  </si>
  <si>
    <t>Slc6a16</t>
  </si>
  <si>
    <t>XM_355900</t>
  </si>
  <si>
    <t>RIKEN cDNA 4930478L05 gene</t>
  </si>
  <si>
    <t>4930478L05Rik</t>
  </si>
  <si>
    <t>AK015587</t>
  </si>
  <si>
    <t>protease, serine, 7 (enterokinase)</t>
  </si>
  <si>
    <t>Prss7</t>
  </si>
  <si>
    <t>NM_178855</t>
  </si>
  <si>
    <t>tubulin tyrosine ligase-like family, member 3</t>
  </si>
  <si>
    <t>Ttll3</t>
  </si>
  <si>
    <t>BC021404</t>
  </si>
  <si>
    <t>AK016558</t>
  </si>
  <si>
    <t>olfactory receptor 197</t>
  </si>
  <si>
    <t>Olfr197</t>
  </si>
  <si>
    <t>NM_146484</t>
  </si>
  <si>
    <t>LSM domain containing 1</t>
  </si>
  <si>
    <t>Lsmd1</t>
  </si>
  <si>
    <t>NM_030083</t>
  </si>
  <si>
    <t>RIKEN cDNA 1700007H22 gene</t>
  </si>
  <si>
    <t>1700007H22Rik</t>
  </si>
  <si>
    <t>AK005715</t>
  </si>
  <si>
    <t>polymerase (DNA directed), gamma</t>
  </si>
  <si>
    <t>Polg</t>
  </si>
  <si>
    <t>NM_017462</t>
  </si>
  <si>
    <t>AK031490</t>
  </si>
  <si>
    <t>mesoderm specific transcript</t>
  </si>
  <si>
    <t>Mest</t>
  </si>
  <si>
    <t>NM_008590</t>
  </si>
  <si>
    <t>olfactory receptor 1284</t>
  </si>
  <si>
    <t>Olfr1284</t>
  </si>
  <si>
    <t>NM_146381</t>
  </si>
  <si>
    <t>cDNA sequence BC038286</t>
  </si>
  <si>
    <t>BC038286</t>
  </si>
  <si>
    <t>NM_170755</t>
  </si>
  <si>
    <t>AK028988</t>
  </si>
  <si>
    <t>AK085204</t>
  </si>
  <si>
    <t>inositol (myo)-1(or 4)-monophosphatase 2</t>
  </si>
  <si>
    <t>Impa2</t>
  </si>
  <si>
    <t>NM_053261</t>
  </si>
  <si>
    <t>AK083458</t>
  </si>
  <si>
    <t>RIKEN cDNA A630098A13 gene</t>
  </si>
  <si>
    <t>A630098A13Rik</t>
  </si>
  <si>
    <t>NM_177291</t>
  </si>
  <si>
    <t>NM_177004</t>
  </si>
  <si>
    <t>RIKEN cDNA 4930412M03 gene</t>
  </si>
  <si>
    <t>4930412M03Rik</t>
  </si>
  <si>
    <t>NM_177098</t>
  </si>
  <si>
    <t>AK035210</t>
  </si>
  <si>
    <t>adenosine monophosphate deaminase 2 (isoform L)</t>
  </si>
  <si>
    <t>Ampd2</t>
  </si>
  <si>
    <t>NM_028779</t>
  </si>
  <si>
    <t>RIKEN cDNA 2510049J12 gene</t>
  </si>
  <si>
    <t>2510049J12Rik</t>
  </si>
  <si>
    <t>XM_132808</t>
  </si>
  <si>
    <t>zinc finger protein 119</t>
  </si>
  <si>
    <t>Zfp119</t>
  </si>
  <si>
    <t>NM_144546</t>
  </si>
  <si>
    <t>AK155464</t>
  </si>
  <si>
    <t>interferon gamma induced GTPase</t>
  </si>
  <si>
    <t>Igtp</t>
  </si>
  <si>
    <t>NM_018738</t>
  </si>
  <si>
    <t>AK041360</t>
  </si>
  <si>
    <t>heat shock protein 12B</t>
  </si>
  <si>
    <t>Hspa12b</t>
  </si>
  <si>
    <t>NM_028306</t>
  </si>
  <si>
    <t>stem-loop binding protein</t>
  </si>
  <si>
    <t>Slbp</t>
  </si>
  <si>
    <t>NM_009193</t>
  </si>
  <si>
    <t>NM_007681</t>
  </si>
  <si>
    <t>zinc finger, FYVE domain containing 1</t>
  </si>
  <si>
    <t>Zfyve1</t>
  </si>
  <si>
    <t>NM_183154</t>
  </si>
  <si>
    <t>AK089526</t>
  </si>
  <si>
    <t>calcium channel, voltage-dependent, gamma subunit 6</t>
  </si>
  <si>
    <t>Cacng6</t>
  </si>
  <si>
    <t>NM_133183</t>
  </si>
  <si>
    <t>pyroglutamyl-peptidase I</t>
  </si>
  <si>
    <t>Pgpep1</t>
  </si>
  <si>
    <t>NM_023217</t>
  </si>
  <si>
    <t>olfactory receptor 31</t>
  </si>
  <si>
    <t>Olfr31</t>
  </si>
  <si>
    <t>NM_147027</t>
  </si>
  <si>
    <t>AK045579</t>
  </si>
  <si>
    <t>MyoD family inhibitor</t>
  </si>
  <si>
    <t>Mdfi</t>
  </si>
  <si>
    <t>NM_010783</t>
  </si>
  <si>
    <t>RIKEN cDNA 1810008A14 gene</t>
  </si>
  <si>
    <t>1810008A14Rik</t>
  </si>
  <si>
    <t>NM_025457</t>
  </si>
  <si>
    <t>NM_177727</t>
  </si>
  <si>
    <t>7-dehydrocholesterol reductase</t>
  </si>
  <si>
    <t>Dhcr7</t>
  </si>
  <si>
    <t>NM_007856</t>
  </si>
  <si>
    <t>follistatin</t>
  </si>
  <si>
    <t>Fst</t>
  </si>
  <si>
    <t>NM_008046</t>
  </si>
  <si>
    <t>spermine binding protein</t>
  </si>
  <si>
    <t>Sbp</t>
  </si>
  <si>
    <t>NM_011321</t>
  </si>
  <si>
    <t>carboxypeptidase N, polypeptide 2</t>
  </si>
  <si>
    <t>Cpn2</t>
  </si>
  <si>
    <t>BC025836</t>
  </si>
  <si>
    <t>phosducin-like 2</t>
  </si>
  <si>
    <t>Pdcl2</t>
  </si>
  <si>
    <t>NM_023508</t>
  </si>
  <si>
    <t>seminal vesicle secretion 3</t>
  </si>
  <si>
    <t>Svs3</t>
  </si>
  <si>
    <t>NM_021363</t>
  </si>
  <si>
    <t>olfactory receptor 1347</t>
  </si>
  <si>
    <t>Olfr1347</t>
  </si>
  <si>
    <t>NM_146385</t>
  </si>
  <si>
    <t>nardilysin, N-arginine dibasic convertase, NRD convertase 1</t>
  </si>
  <si>
    <t>Nrd1</t>
  </si>
  <si>
    <t>NM_146150</t>
  </si>
  <si>
    <t>transcription elongation factor B (SIII), polypeptide 1</t>
  </si>
  <si>
    <t>Tceb1</t>
  </si>
  <si>
    <t>NM_026456</t>
  </si>
  <si>
    <t>testis expressed gene 11</t>
  </si>
  <si>
    <t>Tex11</t>
  </si>
  <si>
    <t>NM_031384</t>
  </si>
  <si>
    <t>NAP037603-1</t>
  </si>
  <si>
    <t>AK050110</t>
  </si>
  <si>
    <t>inositol polyphosphate-1-phosphatase</t>
  </si>
  <si>
    <t>Inpp1</t>
  </si>
  <si>
    <t>AK086155</t>
  </si>
  <si>
    <t>NM_025774</t>
  </si>
  <si>
    <t>syntrophin, basic 1</t>
  </si>
  <si>
    <t>Sntb1</t>
  </si>
  <si>
    <t>NM_016667</t>
  </si>
  <si>
    <t>NM_138668</t>
  </si>
  <si>
    <t>AK048971</t>
  </si>
  <si>
    <t>ATP-binding cassette, sub-family B (MDR/TAP), member 1B</t>
  </si>
  <si>
    <t>Abcb1b</t>
  </si>
  <si>
    <t>NM_011075</t>
  </si>
  <si>
    <t>cDNA sequence BC064078</t>
  </si>
  <si>
    <t>BC064078</t>
  </si>
  <si>
    <t>AK134020</t>
  </si>
  <si>
    <t>transglutaminase 4 (prostate)</t>
  </si>
  <si>
    <t>Tgm4</t>
  </si>
  <si>
    <t>NM_177911</t>
  </si>
  <si>
    <t>perilipin</t>
  </si>
  <si>
    <t>Plin</t>
  </si>
  <si>
    <t>NM_175640</t>
  </si>
  <si>
    <t>coactivator-associated arginine methyltransferase 1</t>
  </si>
  <si>
    <t>Carm1</t>
  </si>
  <si>
    <t>NM_021531</t>
  </si>
  <si>
    <t>AK046121</t>
  </si>
  <si>
    <t>AK081375</t>
  </si>
  <si>
    <t>AK037635</t>
  </si>
  <si>
    <t>progestin and adipoQ receptor family member III</t>
  </si>
  <si>
    <t>Paqr3</t>
  </si>
  <si>
    <t>NM_198422</t>
  </si>
  <si>
    <t>cytochrome P450, family 26, subfamily a, polypeptide 1</t>
  </si>
  <si>
    <t>Cyp26a1</t>
  </si>
  <si>
    <t>NM_007811</t>
  </si>
  <si>
    <t>unc-45 homolog A (C. elegans)</t>
  </si>
  <si>
    <t>Unc45a</t>
  </si>
  <si>
    <t>NM_133952</t>
  </si>
  <si>
    <t>NAP052469-1</t>
  </si>
  <si>
    <t>AK047886</t>
  </si>
  <si>
    <t>AK037799</t>
  </si>
  <si>
    <t>RIKEN cDNA 1700028P14 gene</t>
  </si>
  <si>
    <t>1700028P14Rik</t>
  </si>
  <si>
    <t>NM_026188</t>
  </si>
  <si>
    <t>interleukin 7</t>
  </si>
  <si>
    <t>Il7</t>
  </si>
  <si>
    <t>AK041403</t>
  </si>
  <si>
    <t>AK028337</t>
  </si>
  <si>
    <t>RIKEN cDNA 4930473M17 gene</t>
  </si>
  <si>
    <t>4930473M17Rik</t>
  </si>
  <si>
    <t>AK015567</t>
  </si>
  <si>
    <t>microsomal glutathione S-transferase 1</t>
  </si>
  <si>
    <t>Mgst1</t>
  </si>
  <si>
    <t>NM_019946</t>
  </si>
  <si>
    <t>transmembrane protease, serine 2</t>
  </si>
  <si>
    <t>Tmprss2</t>
  </si>
  <si>
    <t>NM_015775</t>
  </si>
  <si>
    <t>NAP062835-1</t>
  </si>
  <si>
    <t>hyaluronoglucosaminidase 5</t>
  </si>
  <si>
    <t>Hyal5</t>
  </si>
  <si>
    <t>NM_028957</t>
  </si>
  <si>
    <t>amine oxidase (flavin containing) domain 2</t>
  </si>
  <si>
    <t>Aof2</t>
  </si>
  <si>
    <t>NM_133872</t>
  </si>
  <si>
    <t>NM_009109</t>
  </si>
  <si>
    <t>transmembrane protein 86A</t>
  </si>
  <si>
    <t>Tmem86a</t>
  </si>
  <si>
    <t>NM_026436</t>
  </si>
  <si>
    <t>olfactory receptor 677</t>
  </si>
  <si>
    <t>Olfr677</t>
  </si>
  <si>
    <t>NM_146358</t>
  </si>
  <si>
    <t>heat shock transcription factor, Y linked 2</t>
  </si>
  <si>
    <t>Hsfy2</t>
  </si>
  <si>
    <t>NM_027661</t>
  </si>
  <si>
    <t>RIKEN cDNA A530065I17 gene</t>
  </si>
  <si>
    <t>A530065I17Rik</t>
  </si>
  <si>
    <t>NM_176993</t>
  </si>
  <si>
    <t>NM_183392</t>
  </si>
  <si>
    <t>cytokine receptor-like factor 3</t>
  </si>
  <si>
    <t>Crlf3</t>
  </si>
  <si>
    <t>NM_018776</t>
  </si>
  <si>
    <t>NM_001005607</t>
  </si>
  <si>
    <t>cDNA sequence BC024868</t>
  </si>
  <si>
    <t>BC024868</t>
  </si>
  <si>
    <t>BC070402</t>
  </si>
  <si>
    <t>hypothetical protein B230311A21</t>
  </si>
  <si>
    <t>B230311A21</t>
  </si>
  <si>
    <t>XM_488691</t>
  </si>
  <si>
    <t>TC1485171</t>
  </si>
  <si>
    <t>similar to proteasome beta 3 subunit</t>
  </si>
  <si>
    <t>LOC384862</t>
  </si>
  <si>
    <t>XM_357902</t>
  </si>
  <si>
    <t>hyaluronan and proteoglycan link protein 4</t>
  </si>
  <si>
    <t>Hapln4</t>
  </si>
  <si>
    <t>NM_177900</t>
  </si>
  <si>
    <t>solute carrier family 35, member C1</t>
  </si>
  <si>
    <t>Slc35c1</t>
  </si>
  <si>
    <t>NM_211358</t>
  </si>
  <si>
    <t>AI509818</t>
  </si>
  <si>
    <t>ras responsive element binding protein 1</t>
  </si>
  <si>
    <t>Rreb1</t>
  </si>
  <si>
    <t>NM_001013392</t>
  </si>
  <si>
    <t>RIKEN cDNA 9030605E09 gene</t>
  </si>
  <si>
    <t>9030605E09Rik</t>
  </si>
  <si>
    <t>NM_201360</t>
  </si>
  <si>
    <t>platelet-derived growth factor receptor-like</t>
  </si>
  <si>
    <t>Pdgfrl</t>
  </si>
  <si>
    <t>NM_026840</t>
  </si>
  <si>
    <t>solute carrier family 35, member F4</t>
  </si>
  <si>
    <t>Slc35f4</t>
  </si>
  <si>
    <t>AK047949</t>
  </si>
  <si>
    <t>paired-like homeodomain transcription factor 3</t>
  </si>
  <si>
    <t>Pitx3</t>
  </si>
  <si>
    <t>NM_008852</t>
  </si>
  <si>
    <t>lipoma HMGIC fusion partner-like 3</t>
  </si>
  <si>
    <t>Lhfpl3</t>
  </si>
  <si>
    <t>XM_485569</t>
  </si>
  <si>
    <t>NM_173735</t>
  </si>
  <si>
    <t>RIKEN cDNA C130021H21 gene</t>
  </si>
  <si>
    <t>C130021H21Rik</t>
  </si>
  <si>
    <t>AK047913</t>
  </si>
  <si>
    <t>RIKEN cDNA 1700037N05 gene</t>
  </si>
  <si>
    <t>1700037N05Rik</t>
  </si>
  <si>
    <t>AK006624</t>
  </si>
  <si>
    <t>ribosomal protein L27a</t>
  </si>
  <si>
    <t>Rpl27a</t>
  </si>
  <si>
    <t>AK138110</t>
  </si>
  <si>
    <t>ST3 beta-galactoside alpha-2,3-sialyltransferase 5</t>
  </si>
  <si>
    <t>St3gal5</t>
  </si>
  <si>
    <t>NM_011375</t>
  </si>
  <si>
    <t>ENSMUST00000025033</t>
  </si>
  <si>
    <t>Rho guanine nucleotide exchange factor (GEF) 5</t>
  </si>
  <si>
    <t>Arhgef5</t>
  </si>
  <si>
    <t>XM_979233</t>
  </si>
  <si>
    <t>NM_027748</t>
  </si>
  <si>
    <t>AK048446</t>
  </si>
  <si>
    <t>RGM domain family, member A</t>
  </si>
  <si>
    <t>Rgma</t>
  </si>
  <si>
    <t>NM_177740</t>
  </si>
  <si>
    <t>epsin 1</t>
  </si>
  <si>
    <t>Epn1</t>
  </si>
  <si>
    <t>NM_010147</t>
  </si>
  <si>
    <t>AK088165</t>
  </si>
  <si>
    <t>RIKEN cDNA 9430098E02 gene</t>
  </si>
  <si>
    <t>9430098E02Rik</t>
  </si>
  <si>
    <t>NM_029865</t>
  </si>
  <si>
    <t>caspase 2</t>
  </si>
  <si>
    <t>Casp2</t>
  </si>
  <si>
    <t>NM_007610</t>
  </si>
  <si>
    <t>M29244</t>
  </si>
  <si>
    <t>sphingomyelin phosphodiesterase 1, acid lysosomal</t>
  </si>
  <si>
    <t>Smpd1</t>
  </si>
  <si>
    <t>NM_011421</t>
  </si>
  <si>
    <t>defensin related cryptdin 6</t>
  </si>
  <si>
    <t>Defcr6</t>
  </si>
  <si>
    <t>NM_007852</t>
  </si>
  <si>
    <t>AK083469</t>
  </si>
  <si>
    <t>RIKEN cDNA 6330409N04 gene</t>
  </si>
  <si>
    <t>6330409N04Rik</t>
  </si>
  <si>
    <t>NM_025697</t>
  </si>
  <si>
    <t>olfactory receptor 514</t>
  </si>
  <si>
    <t>Olfr514</t>
  </si>
  <si>
    <t>NM_146726</t>
  </si>
  <si>
    <t>leukocyte receptor cluster (LRC) member 9</t>
  </si>
  <si>
    <t>Leng9</t>
  </si>
  <si>
    <t>AK147019</t>
  </si>
  <si>
    <t>NAP026976-1</t>
  </si>
  <si>
    <t>TC1536826</t>
  </si>
  <si>
    <t>NAP071547-1</t>
  </si>
  <si>
    <t>LOC670202</t>
  </si>
  <si>
    <t>XR_002857</t>
  </si>
  <si>
    <t>BC066814</t>
  </si>
  <si>
    <t>AK018213</t>
  </si>
  <si>
    <t>zinc and ring finger 4</t>
  </si>
  <si>
    <t>Znrf4</t>
  </si>
  <si>
    <t>NM_011483</t>
  </si>
  <si>
    <t>NM_172380</t>
  </si>
  <si>
    <t>tubulin tyrosine ligase</t>
  </si>
  <si>
    <t>Ttl</t>
  </si>
  <si>
    <t>NM_027192</t>
  </si>
  <si>
    <t>hypothetical LOC238829</t>
  </si>
  <si>
    <t>LOC238829</t>
  </si>
  <si>
    <t>NM_001013760</t>
  </si>
  <si>
    <t>AK080994</t>
  </si>
  <si>
    <t>hedgehog acyltransferase</t>
  </si>
  <si>
    <t>Hhat</t>
  </si>
  <si>
    <t>NM_144881</t>
  </si>
  <si>
    <t>small proline-rich protein 2F</t>
  </si>
  <si>
    <t>Sprr2f</t>
  </si>
  <si>
    <t>NM_011472</t>
  </si>
  <si>
    <t>RIKEN cDNA 4930404I05 gene</t>
  </si>
  <si>
    <t>4930404I05Rik</t>
  </si>
  <si>
    <t>AK029496</t>
  </si>
  <si>
    <t>TC1541797</t>
  </si>
  <si>
    <t>neuronal pentraxin 2</t>
  </si>
  <si>
    <t>Nptx2</t>
  </si>
  <si>
    <t>NM_016789</t>
  </si>
  <si>
    <t>cytochrome c oxidase subunit VIIb</t>
  </si>
  <si>
    <t>Cox7b</t>
  </si>
  <si>
    <t>NM_025379</t>
  </si>
  <si>
    <t>AK089955</t>
  </si>
  <si>
    <t>tensin like C1 domain-containing phosphatase</t>
  </si>
  <si>
    <t>Tenc1</t>
  </si>
  <si>
    <t>NM_153533</t>
  </si>
  <si>
    <t>RIKEN cDNA 5330421C15 gene</t>
  </si>
  <si>
    <t>5330421C15Rik</t>
  </si>
  <si>
    <t>AK039175</t>
  </si>
  <si>
    <t>AK050562</t>
  </si>
  <si>
    <t>protocadherin 1</t>
  </si>
  <si>
    <t>Pcdh1</t>
  </si>
  <si>
    <t>NM_029357</t>
  </si>
  <si>
    <t>RIKEN cDNA 2810454L23 gene</t>
  </si>
  <si>
    <t>2810454L23Rik</t>
  </si>
  <si>
    <t>AK013346</t>
  </si>
  <si>
    <t>6-phosphogluconolactonase</t>
  </si>
  <si>
    <t>Pgls</t>
  </si>
  <si>
    <t>NM_025396</t>
  </si>
  <si>
    <t>myeloid cell leukemia sequence 1</t>
  </si>
  <si>
    <t>Mcl1</t>
  </si>
  <si>
    <t>NM_008562</t>
  </si>
  <si>
    <t>ATPase, H+ transporting, lysosomal V0 subunit A1</t>
  </si>
  <si>
    <t>Atp6v0a1</t>
  </si>
  <si>
    <t>AK045877</t>
  </si>
  <si>
    <t>TC1507911</t>
  </si>
  <si>
    <t>RIKEN cDNA 2310057D15 gene</t>
  </si>
  <si>
    <t>2310057D15Rik</t>
  </si>
  <si>
    <t>NM_026421</t>
  </si>
  <si>
    <t>NM_175174</t>
  </si>
  <si>
    <t>TC1483763</t>
  </si>
  <si>
    <t>NM_175394</t>
  </si>
  <si>
    <t>transmembrane channel-like gene family 6</t>
  </si>
  <si>
    <t>Tmc6</t>
  </si>
  <si>
    <t>NM_145439</t>
  </si>
  <si>
    <t>ectonucleotide pyrophosphatase/phosphodiesterase 6</t>
  </si>
  <si>
    <t>Enpp6</t>
  </si>
  <si>
    <t>NM_177304</t>
  </si>
  <si>
    <t>AK038427</t>
  </si>
  <si>
    <t>NM_001039167</t>
  </si>
  <si>
    <t>RIKEN cDNA 4933422H20 gene</t>
  </si>
  <si>
    <t>4933422H20Rik</t>
  </si>
  <si>
    <t>NM_001033775</t>
  </si>
  <si>
    <t>olfactory receptor 97</t>
  </si>
  <si>
    <t>Olfr97</t>
  </si>
  <si>
    <t>NM_146512</t>
  </si>
  <si>
    <t>NM_008019</t>
  </si>
  <si>
    <t>asteroid homolog 1 (Drosophila)</t>
  </si>
  <si>
    <t>Aste1</t>
  </si>
  <si>
    <t>NM_025651</t>
  </si>
  <si>
    <t>potassium voltage-gated channel, Isk-related subfamily, gene 2</t>
  </si>
  <si>
    <t>Kcne2</t>
  </si>
  <si>
    <t>NM_134110</t>
  </si>
  <si>
    <t>RIKEN cDNA 1110032L06 gene</t>
  </si>
  <si>
    <t>1110032L06Rik</t>
  </si>
  <si>
    <t>AK004038</t>
  </si>
  <si>
    <t>BC037640</t>
  </si>
  <si>
    <t>AK040234</t>
  </si>
  <si>
    <t>flightless I homolog (Drosophila)</t>
  </si>
  <si>
    <t>Fliih</t>
  </si>
  <si>
    <t>NM_022009</t>
  </si>
  <si>
    <t>TNNI3 interacting kinase</t>
  </si>
  <si>
    <t>Tnni3k</t>
  </si>
  <si>
    <t>AK084817</t>
  </si>
  <si>
    <t>REX4, RNA exonuclease 4 homolog (S. cerevisiae)</t>
  </si>
  <si>
    <t>Rexo4</t>
  </si>
  <si>
    <t>AK079733</t>
  </si>
  <si>
    <t>olfactory receptor 221</t>
  </si>
  <si>
    <t>Olfr221</t>
  </si>
  <si>
    <t>NM_001001808</t>
  </si>
  <si>
    <t>glycosyltransferase-like domain containing 1</t>
  </si>
  <si>
    <t>Gtdc1</t>
  </si>
  <si>
    <t>NM_172662</t>
  </si>
  <si>
    <t>ENSMUST00000076729</t>
  </si>
  <si>
    <t>AK048105</t>
  </si>
  <si>
    <t>solute carrier family 19 (sodium/hydrogen exchanger), member 3</t>
  </si>
  <si>
    <t>Slc19a3</t>
  </si>
  <si>
    <t>NM_030556</t>
  </si>
  <si>
    <t>AK084210</t>
  </si>
  <si>
    <t>olfactory receptor 1138</t>
  </si>
  <si>
    <t>Olfr1138</t>
  </si>
  <si>
    <t>NM_146639</t>
  </si>
  <si>
    <t>NM_022801</t>
  </si>
  <si>
    <t>RIKEN cDNA 1700041M19 gene</t>
  </si>
  <si>
    <t>1700041M19Rik</t>
  </si>
  <si>
    <t>AK006678</t>
  </si>
  <si>
    <t>RIKEN cDNA 9430076G02 gene</t>
  </si>
  <si>
    <t>9430076G02Rik</t>
  </si>
  <si>
    <t>AK036466</t>
  </si>
  <si>
    <t>olfactory receptor 1032</t>
  </si>
  <si>
    <t>Olfr1032</t>
  </si>
  <si>
    <t>NM_146579</t>
  </si>
  <si>
    <t>cysteine-rich secretory protein 2</t>
  </si>
  <si>
    <t>Crisp2</t>
  </si>
  <si>
    <t>NM_009420</t>
  </si>
  <si>
    <t>NM_008397</t>
  </si>
  <si>
    <t>expressed sequence AW215868</t>
  </si>
  <si>
    <t>AW215868</t>
  </si>
  <si>
    <t>BY762059</t>
  </si>
  <si>
    <t>processing of precursor 5, ribonuclease P/MRP family (S. cerevisiae)</t>
  </si>
  <si>
    <t>Pop5</t>
  </si>
  <si>
    <t>NM_026398</t>
  </si>
  <si>
    <t>NM_026912</t>
  </si>
  <si>
    <t>synovial sarcoma, X member B, breakpoint 1</t>
  </si>
  <si>
    <t>Ssxb1</t>
  </si>
  <si>
    <t>NM_026492</t>
  </si>
  <si>
    <t>AK085186</t>
  </si>
  <si>
    <t>ankyrin repeat domain 41</t>
  </si>
  <si>
    <t>Ankrd41</t>
  </si>
  <si>
    <t>AK083552</t>
  </si>
  <si>
    <t>AK042025</t>
  </si>
  <si>
    <t>phospholipase C, gamma 2</t>
  </si>
  <si>
    <t>Plcg2</t>
  </si>
  <si>
    <t>NM_172285</t>
  </si>
  <si>
    <t>RIKEN cDNA 3110056O03 gene</t>
  </si>
  <si>
    <t>3110056O03Rik</t>
  </si>
  <si>
    <t>NM_175195</t>
  </si>
  <si>
    <t>XM_895740</t>
  </si>
  <si>
    <t>NAP071160-1</t>
  </si>
  <si>
    <t>ENSMUST00000067916</t>
  </si>
  <si>
    <t>AK041470</t>
  </si>
  <si>
    <t>guanylate cyclase activator 1a (retina)</t>
  </si>
  <si>
    <t>Guca1a</t>
  </si>
  <si>
    <t>NM_008189</t>
  </si>
  <si>
    <t>AK085745</t>
  </si>
  <si>
    <t>protein kinase C, iota</t>
  </si>
  <si>
    <t>Prkci</t>
  </si>
  <si>
    <t>NM_008857</t>
  </si>
  <si>
    <t>NM_178635</t>
  </si>
  <si>
    <t>AK144813</t>
  </si>
  <si>
    <t>oxysterol binding protein-like 7</t>
  </si>
  <si>
    <t>Osbpl7</t>
  </si>
  <si>
    <t>XM_895142</t>
  </si>
  <si>
    <t>NAP113912-1</t>
  </si>
  <si>
    <t>RIKEN cDNA C030027H14 gene</t>
  </si>
  <si>
    <t>C030027H14Rik</t>
  </si>
  <si>
    <t>AK021106</t>
  </si>
  <si>
    <t>NM_018781</t>
  </si>
  <si>
    <t>AK045569</t>
  </si>
  <si>
    <t>AK042729</t>
  </si>
  <si>
    <t>NM_019717</t>
  </si>
  <si>
    <t>RIKEN cDNA 6820402A03 gene</t>
  </si>
  <si>
    <t>6820402A03Rik</t>
  </si>
  <si>
    <t>AK018356</t>
  </si>
  <si>
    <t>NAP022882-001</t>
  </si>
  <si>
    <t>protein tyrosine phosphatase, receptor type, N</t>
  </si>
  <si>
    <t>Ptprn</t>
  </si>
  <si>
    <t>NM_008985</t>
  </si>
  <si>
    <t>RIKEN cDNA 4930503L19 gene</t>
  </si>
  <si>
    <t>4930503L19Rik</t>
  </si>
  <si>
    <t>NM_172967</t>
  </si>
  <si>
    <t>ENSMUST00000090583</t>
  </si>
  <si>
    <t>AK084437</t>
  </si>
  <si>
    <t>AK049252</t>
  </si>
  <si>
    <t>AK018014</t>
  </si>
  <si>
    <t>cullin associated and neddylation disassociated 1</t>
  </si>
  <si>
    <t>Cand1</t>
  </si>
  <si>
    <t>XM_125901</t>
  </si>
  <si>
    <t>cyclin J-like</t>
  </si>
  <si>
    <t>Ccnjl</t>
  </si>
  <si>
    <t>AK143205</t>
  </si>
  <si>
    <t>RIKEN cDNA 1700021C14 gene</t>
  </si>
  <si>
    <t>1700021C14Rik</t>
  </si>
  <si>
    <t>BC107298</t>
  </si>
  <si>
    <t>BC051401</t>
  </si>
  <si>
    <t>AK032298</t>
  </si>
  <si>
    <t>expressed sequence AI481105</t>
  </si>
  <si>
    <t>AI481105</t>
  </si>
  <si>
    <t>AK157301</t>
  </si>
  <si>
    <t>AK047192</t>
  </si>
  <si>
    <t>RIKEN cDNA 6330577E15 gene</t>
  </si>
  <si>
    <t>6330577E15Rik</t>
  </si>
  <si>
    <t>NM_026377</t>
  </si>
  <si>
    <t>AK045826</t>
  </si>
  <si>
    <t>AK051542</t>
  </si>
  <si>
    <t>LOC194985</t>
  </si>
  <si>
    <t>XR_004445</t>
  </si>
  <si>
    <t>AK084562</t>
  </si>
  <si>
    <t>solute carrier family 35, member F2</t>
  </si>
  <si>
    <t>Slc35f2</t>
  </si>
  <si>
    <t>NM_028060</t>
  </si>
  <si>
    <t>olfactory receptor 934</t>
  </si>
  <si>
    <t>Olfr934</t>
  </si>
  <si>
    <t>NM_146442</t>
  </si>
  <si>
    <t>breast carcinoma amplified sequence 1</t>
  </si>
  <si>
    <t>Bcas1</t>
  </si>
  <si>
    <t>NM_029815</t>
  </si>
  <si>
    <t>poliovirus receptor-related 4</t>
  </si>
  <si>
    <t>Pvrl4</t>
  </si>
  <si>
    <t>NM_027893</t>
  </si>
  <si>
    <t>G49232</t>
  </si>
  <si>
    <t>BC019143</t>
  </si>
  <si>
    <t>zinc finger, matrin type 4</t>
  </si>
  <si>
    <t>Zmat4</t>
  </si>
  <si>
    <t>NM_177086</t>
  </si>
  <si>
    <t>mitogen-activated protein kinase kinase kinase kinase 3</t>
  </si>
  <si>
    <t>Map4k3</t>
  </si>
  <si>
    <t>XM_898838</t>
  </si>
  <si>
    <t>RIKEN cDNA A730020M07 gene</t>
  </si>
  <si>
    <t>A730020M07Rik</t>
  </si>
  <si>
    <t>NM_176992</t>
  </si>
  <si>
    <t>RIKEN cDNA 2610209M04 gene</t>
  </si>
  <si>
    <t>2610209M04Rik</t>
  </si>
  <si>
    <t>NM_025665</t>
  </si>
  <si>
    <t>RIKEN cDNA 4932411N23 gene</t>
  </si>
  <si>
    <t>4932411N23Rik</t>
  </si>
  <si>
    <t>NM_177705</t>
  </si>
  <si>
    <t>ENSMUST00000053562</t>
  </si>
  <si>
    <t>olfactory receptor 1509</t>
  </si>
  <si>
    <t>Olfr1509</t>
  </si>
  <si>
    <t>NM_020514</t>
  </si>
  <si>
    <t>AK045058</t>
  </si>
  <si>
    <t>RIKEN cDNA 4930504H06 gene</t>
  </si>
  <si>
    <t>4930504H06Rik</t>
  </si>
  <si>
    <t>BC099564</t>
  </si>
  <si>
    <t>AK030517</t>
  </si>
  <si>
    <t>RIKEN cDNA 3110004L20 gene</t>
  </si>
  <si>
    <t>3110004L20Rik</t>
  </si>
  <si>
    <t>NM_001033167</t>
  </si>
  <si>
    <t>NM_010349</t>
  </si>
  <si>
    <t>PR domain containing 15</t>
  </si>
  <si>
    <t>Prdm15</t>
  </si>
  <si>
    <t>BC046433</t>
  </si>
  <si>
    <t>zinc finger protein, subfamily 1A, 2 (Helios)</t>
  </si>
  <si>
    <t>Zfpn1a2</t>
  </si>
  <si>
    <t>NM_011770</t>
  </si>
  <si>
    <t>SH3/ankyrin domain gene 1</t>
  </si>
  <si>
    <t>Shank1</t>
  </si>
  <si>
    <t>XM_894241</t>
  </si>
  <si>
    <t>BC024452</t>
  </si>
  <si>
    <t>DNA segment, Chr 4, ERATO Doi 22, expressed</t>
  </si>
  <si>
    <t>D4Ertd22e</t>
  </si>
  <si>
    <t>NM_174996</t>
  </si>
  <si>
    <t>NM_013761</t>
  </si>
  <si>
    <t>AK053819</t>
  </si>
  <si>
    <t>RIKEN cDNA 6430701C03 gene</t>
  </si>
  <si>
    <t>6430701C03Rik</t>
  </si>
  <si>
    <t>AK053659</t>
  </si>
  <si>
    <t>NM_027777</t>
  </si>
  <si>
    <t>AK082305</t>
  </si>
  <si>
    <t>PRP39 pre-mRNA processing factor 39 homolog (yeast)</t>
  </si>
  <si>
    <t>Prpf39</t>
  </si>
  <si>
    <t>NM_177806</t>
  </si>
  <si>
    <t>similar to CG10866-PA</t>
  </si>
  <si>
    <t>LOC633640</t>
  </si>
  <si>
    <t>NM_001039244</t>
  </si>
  <si>
    <t>nucleoporin 37</t>
  </si>
  <si>
    <t>Nup37</t>
  </si>
  <si>
    <t>NM_028334</t>
  </si>
  <si>
    <t>AK038131</t>
  </si>
  <si>
    <t>RIKEN cDNA B230118I11 gene</t>
  </si>
  <si>
    <t>B230118I11Rik</t>
  </si>
  <si>
    <t>AK080796</t>
  </si>
  <si>
    <t>Hedgehog-interacting protein</t>
  </si>
  <si>
    <t>Hhip</t>
  </si>
  <si>
    <t>NM_020259</t>
  </si>
  <si>
    <t>ENSMUST00000070378</t>
  </si>
  <si>
    <t>RIKEN cDNA 3100003L13 gene</t>
  </si>
  <si>
    <t>3100003L13Rik</t>
  </si>
  <si>
    <t>AK013927</t>
  </si>
  <si>
    <t>hypothetical LOC553090</t>
  </si>
  <si>
    <t>LOC553090</t>
  </si>
  <si>
    <t>AK081940</t>
  </si>
  <si>
    <t>chemokine (C motif) receptor 1</t>
  </si>
  <si>
    <t>Xcr1</t>
  </si>
  <si>
    <t>NM_011798</t>
  </si>
  <si>
    <t>AK018789</t>
  </si>
  <si>
    <t>RIKEN cDNA E030003N13 gene</t>
  </si>
  <si>
    <t>E030003N13Rik</t>
  </si>
  <si>
    <t>AK051267</t>
  </si>
  <si>
    <t>guanine nucleotide binding protein, alpha inhibiting 2</t>
  </si>
  <si>
    <t>Gnai2</t>
  </si>
  <si>
    <t>NM_008138</t>
  </si>
  <si>
    <t>olfactory receptor 1154</t>
  </si>
  <si>
    <t>Olfr1154</t>
  </si>
  <si>
    <t>NM_146647</t>
  </si>
  <si>
    <t>NM_176931</t>
  </si>
  <si>
    <t>RIKEN cDNA 5730405A10 gene</t>
  </si>
  <si>
    <t>5730405A10Rik</t>
  </si>
  <si>
    <t>AK017488</t>
  </si>
  <si>
    <t>RIKEN cDNA 6330417K15 gene</t>
  </si>
  <si>
    <t>6330417K15Rik</t>
  </si>
  <si>
    <t>AK018192</t>
  </si>
  <si>
    <t>RIKEN cDNA 9430034N14 gene</t>
  </si>
  <si>
    <t>9430034N14Rik</t>
  </si>
  <si>
    <t>AK050177</t>
  </si>
  <si>
    <t>NM_009867</t>
  </si>
  <si>
    <t>proteasome (prosome, macropain) subunit, alpha type 1</t>
  </si>
  <si>
    <t>Psma1</t>
  </si>
  <si>
    <t>NM_011965</t>
  </si>
  <si>
    <t>FAST kinase domains 1</t>
  </si>
  <si>
    <t>Fastkd1</t>
  </si>
  <si>
    <t>AK030411</t>
  </si>
  <si>
    <t>RIKEN cDNA C130092O11 gene</t>
  </si>
  <si>
    <t>C130092O11Rik</t>
  </si>
  <si>
    <t>AK031754</t>
  </si>
  <si>
    <t>small nuclear ribonucleoprotein polypeptide G</t>
  </si>
  <si>
    <t>Snrpg</t>
  </si>
  <si>
    <t>NM_026506</t>
  </si>
  <si>
    <t>NAP093165-001</t>
  </si>
  <si>
    <t>TC1525814</t>
  </si>
  <si>
    <t>similar to interferon-induced protein with tetratricopeptide repeats 1</t>
  </si>
  <si>
    <t>LOC667373</t>
  </si>
  <si>
    <t>XM_001000875</t>
  </si>
  <si>
    <t>RIKEN cDNA 6030442H21 gene</t>
  </si>
  <si>
    <t>6030442H21Rik</t>
  </si>
  <si>
    <t>AK020062</t>
  </si>
  <si>
    <t>olfactory receptor 1362</t>
  </si>
  <si>
    <t>Olfr1362</t>
  </si>
  <si>
    <t>NM_146744</t>
  </si>
  <si>
    <t>RIKEN cDNA 1700049M11 gene</t>
  </si>
  <si>
    <t>1700049M11Rik</t>
  </si>
  <si>
    <t>NM_183271</t>
  </si>
  <si>
    <t>XM_898726</t>
  </si>
  <si>
    <t>NAP029297-1</t>
  </si>
  <si>
    <t>AK016846</t>
  </si>
  <si>
    <t>potassium voltage-gated channel, Isk-related subfamily, member 1</t>
  </si>
  <si>
    <t>Kcne1</t>
  </si>
  <si>
    <t>NM_008424</t>
  </si>
  <si>
    <t>AK035685</t>
  </si>
  <si>
    <t>AK090226</t>
  </si>
  <si>
    <t>NAP030023-1</t>
  </si>
  <si>
    <t>solute carrier family 35, member D3</t>
  </si>
  <si>
    <t>Slc35d3</t>
  </si>
  <si>
    <t>NM_029529</t>
  </si>
  <si>
    <t>olfactory receptor 830</t>
  </si>
  <si>
    <t>Olfr830</t>
  </si>
  <si>
    <t>NM_146566</t>
  </si>
  <si>
    <t>similar to TGF beta-inducible nuclear protein 1 (L-name-related protein 42) (LNR42)</t>
  </si>
  <si>
    <t>LOC433230</t>
  </si>
  <si>
    <t>XM_484785</t>
  </si>
  <si>
    <t>leucine rich repeat containing 16</t>
  </si>
  <si>
    <t>Lrrc16</t>
  </si>
  <si>
    <t>NM_026825</t>
  </si>
  <si>
    <t>SHANK-associated RH domain interacting protein</t>
  </si>
  <si>
    <t>Sharpin</t>
  </si>
  <si>
    <t>NM_025340</t>
  </si>
  <si>
    <t>interleukin 25</t>
  </si>
  <si>
    <t>Il25</t>
  </si>
  <si>
    <t>NM_080729</t>
  </si>
  <si>
    <t>Fraser syndrome 1 homolog (human)</t>
  </si>
  <si>
    <t>Fras1</t>
  </si>
  <si>
    <t>NM_175473</t>
  </si>
  <si>
    <t>RIKEN cDNA 2310028N02 gene</t>
  </si>
  <si>
    <t>2310028N02Rik</t>
  </si>
  <si>
    <t>NM_025864</t>
  </si>
  <si>
    <t>AF029748</t>
  </si>
  <si>
    <t>nudix (nucleoside diphosphate linked moiety X)-type motif 1</t>
  </si>
  <si>
    <t>Nudt1</t>
  </si>
  <si>
    <t>NM_008637</t>
  </si>
  <si>
    <t>AK048761</t>
  </si>
  <si>
    <t>chemokine (C-C motif) ligand 12</t>
  </si>
  <si>
    <t>Ccl12</t>
  </si>
  <si>
    <t>NM_011331</t>
  </si>
  <si>
    <t>pyruvate kinase, muscle</t>
  </si>
  <si>
    <t>Pkm2</t>
  </si>
  <si>
    <t>D38379</t>
  </si>
  <si>
    <t>cDNA sequence BC048679</t>
  </si>
  <si>
    <t>BC048679</t>
  </si>
  <si>
    <t>NM_183143</t>
  </si>
  <si>
    <t>AK083533</t>
  </si>
  <si>
    <t>thimet oligopeptidase 1</t>
  </si>
  <si>
    <t>Thop1</t>
  </si>
  <si>
    <t>NM_022653</t>
  </si>
  <si>
    <t>AK047515</t>
  </si>
  <si>
    <t>A_52_P1173798</t>
  </si>
  <si>
    <t>XM_283372</t>
  </si>
  <si>
    <t>RIKEN cDNA 1700023D19 gene</t>
  </si>
  <si>
    <t>1700023D19Rik</t>
  </si>
  <si>
    <t>AK006268</t>
  </si>
  <si>
    <t>cartilage associated protein</t>
  </si>
  <si>
    <t>Crtap</t>
  </si>
  <si>
    <t>NM_019922</t>
  </si>
  <si>
    <t>NM_153563</t>
  </si>
  <si>
    <t>SPRY domain containing 4</t>
  </si>
  <si>
    <t>Spryd4</t>
  </si>
  <si>
    <t>NM_025716</t>
  </si>
  <si>
    <t>hypothetical gene supported by AK006011</t>
  </si>
  <si>
    <t>LOC434689</t>
  </si>
  <si>
    <t>XM_486560</t>
  </si>
  <si>
    <t>ribosomal protein S6 kinase, polypeptide 4</t>
  </si>
  <si>
    <t>Rps6ka4</t>
  </si>
  <si>
    <t>NM_019924</t>
  </si>
  <si>
    <t>Tnf receptor-associated factor 3</t>
  </si>
  <si>
    <t>Traf3</t>
  </si>
  <si>
    <t>NM_011632</t>
  </si>
  <si>
    <t>AK087372</t>
  </si>
  <si>
    <t>protocadherin beta 11</t>
  </si>
  <si>
    <t>Pcdhb11</t>
  </si>
  <si>
    <t>NM_053136</t>
  </si>
  <si>
    <t>AK033257</t>
  </si>
  <si>
    <t>zinc finger protein 322a</t>
  </si>
  <si>
    <t>Zfp322a</t>
  </si>
  <si>
    <t>NM_172586</t>
  </si>
  <si>
    <t>OTU domain containing 1</t>
  </si>
  <si>
    <t>Otud1</t>
  </si>
  <si>
    <t>XM_991213</t>
  </si>
  <si>
    <t>BC018486</t>
  </si>
  <si>
    <t>protein tyrosine phosphatase, non-receptor type 5</t>
  </si>
  <si>
    <t>Ptpn5</t>
  </si>
  <si>
    <t>NM_013643</t>
  </si>
  <si>
    <t>AK083637</t>
  </si>
  <si>
    <t>BC034550</t>
  </si>
  <si>
    <t>osteopetrosis associated transmembrane protein 1</t>
  </si>
  <si>
    <t>Ostm1</t>
  </si>
  <si>
    <t>NM_172416</t>
  </si>
  <si>
    <t>AK081249</t>
  </si>
  <si>
    <t>RIKEN cDNA 4930469G21 gene</t>
  </si>
  <si>
    <t>4930469G21Rik</t>
  </si>
  <si>
    <t>AK015528</t>
  </si>
  <si>
    <t>dopamine receptor 2</t>
  </si>
  <si>
    <t>Drd2</t>
  </si>
  <si>
    <t>NM_010077</t>
  </si>
  <si>
    <t>AK085649</t>
  </si>
  <si>
    <t>AK170538</t>
  </si>
  <si>
    <t>AK008004</t>
  </si>
  <si>
    <t>AK038314</t>
  </si>
  <si>
    <t>kallikrein 1-related pepidase b4</t>
  </si>
  <si>
    <t>Klk1b4</t>
  </si>
  <si>
    <t>NM_010915</t>
  </si>
  <si>
    <t>AK047191</t>
  </si>
  <si>
    <t>AK035362</t>
  </si>
  <si>
    <t>AK047983</t>
  </si>
  <si>
    <t>NM_025793</t>
  </si>
  <si>
    <t>complement component 4B (Childo blood group)</t>
  </si>
  <si>
    <t>C4b</t>
  </si>
  <si>
    <t>NM_009780</t>
  </si>
  <si>
    <t>epidermal growth factor receptor pathway substrate 15-like 1</t>
  </si>
  <si>
    <t>Eps15l1</t>
  </si>
  <si>
    <t>NM_007944</t>
  </si>
  <si>
    <t>RIKEN cDNA 1810049H19 gene</t>
  </si>
  <si>
    <t>1810049H19Rik</t>
  </si>
  <si>
    <t>NM_001003405</t>
  </si>
  <si>
    <t>AK005569</t>
  </si>
  <si>
    <t>NM_011917</t>
  </si>
  <si>
    <t>coiled-coil domain containing 92</t>
  </si>
  <si>
    <t>Ccdc92</t>
  </si>
  <si>
    <t>AK136203</t>
  </si>
  <si>
    <t>RIKEN cDNA A230070E04 gene</t>
  </si>
  <si>
    <t>A230070E04Rik</t>
  </si>
  <si>
    <t>AK048964</t>
  </si>
  <si>
    <t>hypothetical protein LOC667898</t>
  </si>
  <si>
    <t>LOC667898</t>
  </si>
  <si>
    <t>L26640</t>
  </si>
  <si>
    <t>splicing factor proline/glutamine rich (polypyrimidine tract binding protein associated)</t>
  </si>
  <si>
    <t>Sfpq</t>
  </si>
  <si>
    <t>NM_023603</t>
  </si>
  <si>
    <t>BB658382</t>
  </si>
  <si>
    <t>AK044320</t>
  </si>
  <si>
    <t>olfactory receptor 855</t>
  </si>
  <si>
    <t>Olfr855</t>
  </si>
  <si>
    <t>NM_146524</t>
  </si>
  <si>
    <t>RIKEN cDNA 8030466O12 gene</t>
  </si>
  <si>
    <t>8030466O12Rik</t>
  </si>
  <si>
    <t>NM_146203</t>
  </si>
  <si>
    <t>hypothetical protein B530002L08</t>
  </si>
  <si>
    <t>B530002L08</t>
  </si>
  <si>
    <t>AK046727</t>
  </si>
  <si>
    <t>NAP055769-1</t>
  </si>
  <si>
    <t>BC029674</t>
  </si>
  <si>
    <t>AI844789</t>
  </si>
  <si>
    <t>AK083099</t>
  </si>
  <si>
    <t>tumor necrosis factor receptor superfamily, member 8</t>
  </si>
  <si>
    <t>Tnfrsf8</t>
  </si>
  <si>
    <t>NM_009401</t>
  </si>
  <si>
    <t>beclin 1 (coiled-coil, myosin-like BCL2-interacting protein)</t>
  </si>
  <si>
    <t>Becn1</t>
  </si>
  <si>
    <t>NM_019584</t>
  </si>
  <si>
    <t>ENSMUST00000066614</t>
  </si>
  <si>
    <t>olfactory receptor 960</t>
  </si>
  <si>
    <t>Olfr960</t>
  </si>
  <si>
    <t>NM_146279</t>
  </si>
  <si>
    <t>general transcription factor IIH, polypeptide 3</t>
  </si>
  <si>
    <t>Gtf2h3</t>
  </si>
  <si>
    <t>NM_181410</t>
  </si>
  <si>
    <t>CUB and Sushi multiple domains 2</t>
  </si>
  <si>
    <t>Csmd2</t>
  </si>
  <si>
    <t>AK220272</t>
  </si>
  <si>
    <t>AK032998</t>
  </si>
  <si>
    <t>C-terminal binding protein 2</t>
  </si>
  <si>
    <t>Ctbp2</t>
  </si>
  <si>
    <t>NM_009980</t>
  </si>
  <si>
    <t>RIKEN cDNA A230050P20 gene</t>
  </si>
  <si>
    <t>A230050P20Rik</t>
  </si>
  <si>
    <t>NM_175687</t>
  </si>
  <si>
    <t>AK027952</t>
  </si>
  <si>
    <t>SET domain containing 5</t>
  </si>
  <si>
    <t>Setd5</t>
  </si>
  <si>
    <t>AK038052</t>
  </si>
  <si>
    <t>D10584</t>
  </si>
  <si>
    <t>expressed sequence AU044698</t>
  </si>
  <si>
    <t>AU044698</t>
  </si>
  <si>
    <t>AK148510</t>
  </si>
  <si>
    <t>flotillin 2</t>
  </si>
  <si>
    <t>Flot2</t>
  </si>
  <si>
    <t>NM_008028</t>
  </si>
  <si>
    <t>spindle pole body component 25 homolog (S. cerevisiae)</t>
  </si>
  <si>
    <t>Spbc25</t>
  </si>
  <si>
    <t>NM_025565</t>
  </si>
  <si>
    <t>wingless-related MMTV integration site 3A</t>
  </si>
  <si>
    <t>Wnt3a</t>
  </si>
  <si>
    <t>NM_009522</t>
  </si>
  <si>
    <t>glycine-N-acyltransferase</t>
  </si>
  <si>
    <t>Glyat</t>
  </si>
  <si>
    <t>BC015294</t>
  </si>
  <si>
    <t>AK080653</t>
  </si>
  <si>
    <t>RIKEN cDNA C130071C03 gene</t>
  </si>
  <si>
    <t>C130071C03Rik</t>
  </si>
  <si>
    <t>NM_177100</t>
  </si>
  <si>
    <t>GCN5 general control of amino acid synthesis-like 2 (yeast)</t>
  </si>
  <si>
    <t>Gcn5l2</t>
  </si>
  <si>
    <t>NM_020004</t>
  </si>
  <si>
    <t>kinesin family member 17</t>
  </si>
  <si>
    <t>Kif17</t>
  </si>
  <si>
    <t>NM_010623</t>
  </si>
  <si>
    <t>LOC667885</t>
  </si>
  <si>
    <t>XM_993103</t>
  </si>
  <si>
    <t>AK088546</t>
  </si>
  <si>
    <t>AK089343</t>
  </si>
  <si>
    <t>AK122356</t>
  </si>
  <si>
    <t>AK090299</t>
  </si>
  <si>
    <t>diacylglycerol kinase zeta</t>
  </si>
  <si>
    <t>Dgkz</t>
  </si>
  <si>
    <t>NM_138306</t>
  </si>
  <si>
    <t>progestin and adipoQ receptor family member VII</t>
  </si>
  <si>
    <t>Paqr7</t>
  </si>
  <si>
    <t>NM_027995</t>
  </si>
  <si>
    <t>ATP-binding cassette, sub-family B (MDR/TAP), member 10</t>
  </si>
  <si>
    <t>Abcb10</t>
  </si>
  <si>
    <t>NM_019552</t>
  </si>
  <si>
    <t>AK083897</t>
  </si>
  <si>
    <t>NAP050063-1</t>
  </si>
  <si>
    <t>TC1519762</t>
  </si>
  <si>
    <t>metastasis associated 1</t>
  </si>
  <si>
    <t>Mta1</t>
  </si>
  <si>
    <t>NM_054081</t>
  </si>
  <si>
    <t>progestin and adipoQ receptor family member IX</t>
  </si>
  <si>
    <t>Paqr9</t>
  </si>
  <si>
    <t>NM_198414</t>
  </si>
  <si>
    <t>membrane-spanning 4-domains, subfamily A, member 3</t>
  </si>
  <si>
    <t>Ms4a3</t>
  </si>
  <si>
    <t>NM_133246</t>
  </si>
  <si>
    <t>RIKEN cDNA 1700029E06 gene</t>
  </si>
  <si>
    <t>1700029E06Rik</t>
  </si>
  <si>
    <t>AK006485</t>
  </si>
  <si>
    <t>NAP106831-1</t>
  </si>
  <si>
    <t>tRNA-yW synthesizing protein 3 homolog (S. cerevisiae)</t>
  </si>
  <si>
    <t>Tyw3</t>
  </si>
  <si>
    <t>NM_172474</t>
  </si>
  <si>
    <t>AK087750</t>
  </si>
  <si>
    <t>hypothetical LOC77413</t>
  </si>
  <si>
    <t>LOC77413</t>
  </si>
  <si>
    <t>AK053294</t>
  </si>
  <si>
    <t>deleted in malignant brain tumors 1</t>
  </si>
  <si>
    <t>Dmbt1</t>
  </si>
  <si>
    <t>NM_007769</t>
  </si>
  <si>
    <t>NM_177296</t>
  </si>
  <si>
    <t>tubulin alpha, related sequence 1</t>
  </si>
  <si>
    <t>Tuba-rs1</t>
  </si>
  <si>
    <t>M19413</t>
  </si>
  <si>
    <t>RIKEN cDNA 9330159N22 gene</t>
  </si>
  <si>
    <t>9330159N22Rik</t>
  </si>
  <si>
    <t>AK020375</t>
  </si>
  <si>
    <t>dolichyl-phosphate mannosyltransferase polypeptide 3</t>
  </si>
  <si>
    <t>Dpm3</t>
  </si>
  <si>
    <t>NM_026767</t>
  </si>
  <si>
    <t>FXYD domain-containing ion transport regulator 2</t>
  </si>
  <si>
    <t>Fxyd2</t>
  </si>
  <si>
    <t>NM_052824</t>
  </si>
  <si>
    <t>X55787</t>
  </si>
  <si>
    <t>RIKEN cDNA 5830417A05 gene</t>
  </si>
  <si>
    <t>5830417A05Rik</t>
  </si>
  <si>
    <t>AK041425</t>
  </si>
  <si>
    <t>FtsJ homolog 2 (E. coli)</t>
  </si>
  <si>
    <t>Ftsj2</t>
  </si>
  <si>
    <t>NM_026510</t>
  </si>
  <si>
    <t>AK020140</t>
  </si>
  <si>
    <t>ubiquitin carboxyl-terminal esterase L3 (ubiquitin thiolesterase)</t>
  </si>
  <si>
    <t>Uchl3</t>
  </si>
  <si>
    <t>NM_016723</t>
  </si>
  <si>
    <t>AK140625</t>
  </si>
  <si>
    <t>junction-mediating and regulatory protein</t>
  </si>
  <si>
    <t>Jmy</t>
  </si>
  <si>
    <t>NM_021310</t>
  </si>
  <si>
    <t>ras homolog gene family, member G</t>
  </si>
  <si>
    <t>Rhog</t>
  </si>
  <si>
    <t>NM_019566</t>
  </si>
  <si>
    <t>RIKEN cDNA 4732466D17 gene</t>
  </si>
  <si>
    <t>4732466D17Rik</t>
  </si>
  <si>
    <t>AK128969</t>
  </si>
  <si>
    <t>expressed sequence BB220380</t>
  </si>
  <si>
    <t>BB220380</t>
  </si>
  <si>
    <t>NM_001004435</t>
  </si>
  <si>
    <t>vomeronasal 1 receptor, D9</t>
  </si>
  <si>
    <t>V1rd9</t>
  </si>
  <si>
    <t>NM_030735</t>
  </si>
  <si>
    <t>AK038757</t>
  </si>
  <si>
    <t>leucine rich repeat containing 35</t>
  </si>
  <si>
    <t>Lrrc35</t>
  </si>
  <si>
    <t>NM_173038</t>
  </si>
  <si>
    <t>developmental pluripotency-associated 3</t>
  </si>
  <si>
    <t>Dppa3</t>
  </si>
  <si>
    <t>NM_139218</t>
  </si>
  <si>
    <t>RIKEN cDNA 4930522O17 gene</t>
  </si>
  <si>
    <t>4930522O17Rik</t>
  </si>
  <si>
    <t>XM_898933</t>
  </si>
  <si>
    <t>AK044903</t>
  </si>
  <si>
    <t>similar to SH3-containing GRB2-like protein 3 (SH3 domain protein 2C) (SH3p13)</t>
  </si>
  <si>
    <t>LOC676015</t>
  </si>
  <si>
    <t>XR_004862</t>
  </si>
  <si>
    <t>channel, sperm associated 4</t>
  </si>
  <si>
    <t>Catsper4</t>
  </si>
  <si>
    <t>NM_177866</t>
  </si>
  <si>
    <t>AK089848</t>
  </si>
  <si>
    <t>AK015297</t>
  </si>
  <si>
    <t>TC1421031</t>
  </si>
  <si>
    <t>AK028772</t>
  </si>
  <si>
    <t>AK038374</t>
  </si>
  <si>
    <t>TC1464371</t>
  </si>
  <si>
    <t>leucine rich repeat (in FLII) interacting protein 2</t>
  </si>
  <si>
    <t>Lrrfip2</t>
  </si>
  <si>
    <t>AK078881</t>
  </si>
  <si>
    <t>AK220172</t>
  </si>
  <si>
    <t>tetraspanin 2</t>
  </si>
  <si>
    <t>Tspan2</t>
  </si>
  <si>
    <t>NM_027533</t>
  </si>
  <si>
    <t>tenascin XB</t>
  </si>
  <si>
    <t>Tnxb</t>
  </si>
  <si>
    <t>NM_031176</t>
  </si>
  <si>
    <t>ENSMUST00000056822</t>
  </si>
  <si>
    <t>transmembrane protein 118</t>
  </si>
  <si>
    <t>Tmem118</t>
  </si>
  <si>
    <t>NM_172998</t>
  </si>
  <si>
    <t>AK036728</t>
  </si>
  <si>
    <t>AK015319</t>
  </si>
  <si>
    <t>AK053398</t>
  </si>
  <si>
    <t>calsyntenin 3</t>
  </si>
  <si>
    <t>Clstn3</t>
  </si>
  <si>
    <t>NM_153508</t>
  </si>
  <si>
    <t>junctophilin 1</t>
  </si>
  <si>
    <t>Jph1</t>
  </si>
  <si>
    <t>NM_020604</t>
  </si>
  <si>
    <t>small nucleolar RNA, C/D box 22</t>
  </si>
  <si>
    <t>Snord22</t>
  </si>
  <si>
    <t>AK051045</t>
  </si>
  <si>
    <t>AK036255</t>
  </si>
  <si>
    <t>RIKEN cDNA 4930524B15 gene</t>
  </si>
  <si>
    <t>4930524B15Rik</t>
  </si>
  <si>
    <t>NM_026262</t>
  </si>
  <si>
    <t>solute carrier family 10 (sodium/bile acid cotransporter family), member 1</t>
  </si>
  <si>
    <t>Slc10a1</t>
  </si>
  <si>
    <t>NM_011387</t>
  </si>
  <si>
    <t>vitelliform macular dystrophy 2-like protein 1</t>
  </si>
  <si>
    <t>Vmd2l1</t>
  </si>
  <si>
    <t>NM_145388</t>
  </si>
  <si>
    <t>RIKEN cDNA 5730494M16 gene</t>
  </si>
  <si>
    <t>5730494M16Rik</t>
  </si>
  <si>
    <t>NM_001004361</t>
  </si>
  <si>
    <t>NM_133194</t>
  </si>
  <si>
    <t>solute carrier family 4 (anion exchanger), member 1, adaptor protein</t>
  </si>
  <si>
    <t>Slc4a1ap</t>
  </si>
  <si>
    <t>NM_009206</t>
  </si>
  <si>
    <t>Ig heavy chain V region</t>
  </si>
  <si>
    <t>LOC544905</t>
  </si>
  <si>
    <t>BE371942</t>
  </si>
  <si>
    <t>AK051538</t>
  </si>
  <si>
    <t>AK137098</t>
  </si>
  <si>
    <t>fission 1 (mitochondrial outer membrane) homolog (yeast)</t>
  </si>
  <si>
    <t>Fis1</t>
  </si>
  <si>
    <t>NM_025562</t>
  </si>
  <si>
    <t>NM_175363</t>
  </si>
  <si>
    <t>AF208109</t>
  </si>
  <si>
    <t>potassium voltage gated channel, Shab-related subfamily, member 1</t>
  </si>
  <si>
    <t>Kcnb1</t>
  </si>
  <si>
    <t>NM_008420</t>
  </si>
  <si>
    <t>ENSMUST00000084525</t>
  </si>
  <si>
    <t>B-cell leukemia/lymphoma 11B</t>
  </si>
  <si>
    <t>Bcl11b</t>
  </si>
  <si>
    <t>NM_021399</t>
  </si>
  <si>
    <t>eukaryotic translation initiation factor 4A2</t>
  </si>
  <si>
    <t>Eif4a2</t>
  </si>
  <si>
    <t>NM_013506</t>
  </si>
  <si>
    <t>RIKEN cDNA 9430041J12 gene</t>
  </si>
  <si>
    <t>9430041J12Rik</t>
  </si>
  <si>
    <t>AK051461</t>
  </si>
  <si>
    <t>AK038014</t>
  </si>
  <si>
    <t>AK027926</t>
  </si>
  <si>
    <t>cysteine and glycine-rich protein 2 binding protein</t>
  </si>
  <si>
    <t>Csrp2bp</t>
  </si>
  <si>
    <t>NM_181417</t>
  </si>
  <si>
    <t>RIKEN cDNA C630035N08 gene</t>
  </si>
  <si>
    <t>C630035N08Rik</t>
  </si>
  <si>
    <t>NM_175427</t>
  </si>
  <si>
    <t>cDNA sequence BC035954</t>
  </si>
  <si>
    <t>BC035954</t>
  </si>
  <si>
    <t>NM_177569</t>
  </si>
  <si>
    <t>lin-7 homolog B (C. elegans)</t>
  </si>
  <si>
    <t>Lin7b</t>
  </si>
  <si>
    <t>NM_011698</t>
  </si>
  <si>
    <t>NAP061993-1</t>
  </si>
  <si>
    <t>GLI pathogenesis-related 1 (glioma)</t>
  </si>
  <si>
    <t>Glipr1</t>
  </si>
  <si>
    <t>NM_028608</t>
  </si>
  <si>
    <t>AK037050</t>
  </si>
  <si>
    <t>ENSMUST00000098803</t>
  </si>
  <si>
    <t>mast cell protease 1</t>
  </si>
  <si>
    <t>Mcpt1</t>
  </si>
  <si>
    <t>NM_008570</t>
  </si>
  <si>
    <t>AK046608</t>
  </si>
  <si>
    <t>RIKEN cDNA 1810015F01 gene</t>
  </si>
  <si>
    <t>1810015F01Rik</t>
  </si>
  <si>
    <t>AK007509</t>
  </si>
  <si>
    <t>reproductive homeobox 3</t>
  </si>
  <si>
    <t>Rhox3</t>
  </si>
  <si>
    <t>NM_194063</t>
  </si>
  <si>
    <t>cDNA sequence BC049816</t>
  </si>
  <si>
    <t>BC049816</t>
  </si>
  <si>
    <t>NM_198612</t>
  </si>
  <si>
    <t>RIKEN cDNA D730047E02 gene</t>
  </si>
  <si>
    <t>D730047E02Rik</t>
  </si>
  <si>
    <t>AK021345</t>
  </si>
  <si>
    <t>cytokine induced apoptosis inhibitor 1</t>
  </si>
  <si>
    <t>Ciapin1</t>
  </si>
  <si>
    <t>NM_134141</t>
  </si>
  <si>
    <t>similar to cyclin fold protein 1</t>
  </si>
  <si>
    <t>LOC667836</t>
  </si>
  <si>
    <t>XM_992812</t>
  </si>
  <si>
    <t>RIKEN cDNA 2310031A07 gene</t>
  </si>
  <si>
    <t>2310031A07Rik</t>
  </si>
  <si>
    <t>AK088386</t>
  </si>
  <si>
    <t>interleukin 1 receptor antagonist</t>
  </si>
  <si>
    <t>Il1rn</t>
  </si>
  <si>
    <t>NM_031167</t>
  </si>
  <si>
    <t>ring finger protein 43</t>
  </si>
  <si>
    <t>Rnf43</t>
  </si>
  <si>
    <t>AK032782</t>
  </si>
  <si>
    <t>oxoglutarate (alpha-ketoglutarate) receptor 1</t>
  </si>
  <si>
    <t>Oxgr1</t>
  </si>
  <si>
    <t>AK085382</t>
  </si>
  <si>
    <t>nuclear receptor subfamily 2, group F, member 1</t>
  </si>
  <si>
    <t>Nr2f1</t>
  </si>
  <si>
    <t>NM_010151</t>
  </si>
  <si>
    <t>CD14 antigen</t>
  </si>
  <si>
    <t>Cd14</t>
  </si>
  <si>
    <t>NM_009841</t>
  </si>
  <si>
    <t>expressed sequence AA408556</t>
  </si>
  <si>
    <t>AA408556</t>
  </si>
  <si>
    <t>NM_199447</t>
  </si>
  <si>
    <t>sprouty-related, EVH1 domain containing 2</t>
  </si>
  <si>
    <t>Spred2</t>
  </si>
  <si>
    <t>AK157817</t>
  </si>
  <si>
    <t>vesicle-associated membrane protein 1</t>
  </si>
  <si>
    <t>Vamp1</t>
  </si>
  <si>
    <t>NM_009496</t>
  </si>
  <si>
    <t>synovial sarcoma translocation, Chromosome 18</t>
  </si>
  <si>
    <t>Ss18</t>
  </si>
  <si>
    <t>NM_009280</t>
  </si>
  <si>
    <t>AF188507</t>
  </si>
  <si>
    <t>RIKEN cDNA 1810003N24 gene</t>
  </si>
  <si>
    <t>1810003N24Rik</t>
  </si>
  <si>
    <t>NM_025443</t>
  </si>
  <si>
    <t>AK034409</t>
  </si>
  <si>
    <t>AK045650</t>
  </si>
  <si>
    <t>AK155624</t>
  </si>
  <si>
    <t>CCR4-NOT transcription complex, subunit 8</t>
  </si>
  <si>
    <t>Cnot8</t>
  </si>
  <si>
    <t>NM_026949</t>
  </si>
  <si>
    <t>AK138093</t>
  </si>
  <si>
    <t>immunoglobulin heavy chain 1a (serum IgG2a)</t>
  </si>
  <si>
    <t>Igh-1a</t>
  </si>
  <si>
    <t>AK007918</t>
  </si>
  <si>
    <t>pseudouridine synthase 1</t>
  </si>
  <si>
    <t>Pus1</t>
  </si>
  <si>
    <t>NM_019700</t>
  </si>
  <si>
    <t>SHQ1 homolog (S. cerevisiae)</t>
  </si>
  <si>
    <t>Shq1</t>
  </si>
  <si>
    <t>NM_181590</t>
  </si>
  <si>
    <t>RIKEN cDNA A730055C05 gene</t>
  </si>
  <si>
    <t>A730055C05Rik</t>
  </si>
  <si>
    <t>NM_177392</t>
  </si>
  <si>
    <t>NM_173445</t>
  </si>
  <si>
    <t>brain protein 16</t>
  </si>
  <si>
    <t>Brp16</t>
  </si>
  <si>
    <t>NM_021555</t>
  </si>
  <si>
    <t>tetraspanin 31</t>
  </si>
  <si>
    <t>Tspan31</t>
  </si>
  <si>
    <t>NM_025982</t>
  </si>
  <si>
    <t>cDNA sequence BC051244</t>
  </si>
  <si>
    <t>BC051244</t>
  </si>
  <si>
    <t>NM_178413</t>
  </si>
  <si>
    <t>AK129111</t>
  </si>
  <si>
    <t>AK041357</t>
  </si>
  <si>
    <t>NM_023245</t>
  </si>
  <si>
    <t>BC075621</t>
  </si>
  <si>
    <t>WW domain binding protein 5</t>
  </si>
  <si>
    <t>Wbp5</t>
  </si>
  <si>
    <t>NM_011712</t>
  </si>
  <si>
    <t>taube nuss</t>
  </si>
  <si>
    <t>Tbn</t>
  </si>
  <si>
    <t>NM_022015</t>
  </si>
  <si>
    <t>AK037833</t>
  </si>
  <si>
    <t>RIKEN cDNA 4831428F09 gene</t>
  </si>
  <si>
    <t>4831428F09Rik</t>
  </si>
  <si>
    <t>NM_172844</t>
  </si>
  <si>
    <t>NM_011506</t>
  </si>
  <si>
    <t>BC027816</t>
  </si>
  <si>
    <t>AK021408</t>
  </si>
  <si>
    <t>CMRF-35-like molecule 3</t>
  </si>
  <si>
    <t>Clm3</t>
  </si>
  <si>
    <t>NM_199201</t>
  </si>
  <si>
    <t>RIKEN cDNA 1700126L10 gene</t>
  </si>
  <si>
    <t>1700126L10Rik</t>
  </si>
  <si>
    <t>AK007294</t>
  </si>
  <si>
    <t>cadherin 6</t>
  </si>
  <si>
    <t>Cdh6</t>
  </si>
  <si>
    <t>NM_007666</t>
  </si>
  <si>
    <t>SH3-domain binding protein 4</t>
  </si>
  <si>
    <t>Sh3bp4</t>
  </si>
  <si>
    <t>NM_133816</t>
  </si>
  <si>
    <t>DnaJ (Hsp40) homolog, subfamily C, member 13</t>
  </si>
  <si>
    <t>Dnajc13</t>
  </si>
  <si>
    <t>XM_135146</t>
  </si>
  <si>
    <t>NM_013835</t>
  </si>
  <si>
    <t>AK047447</t>
  </si>
  <si>
    <t>RIKEN cDNA 2810441K11 gene</t>
  </si>
  <si>
    <t>2810441K11Rik</t>
  </si>
  <si>
    <t>AK080725</t>
  </si>
  <si>
    <t>DNA segment, Chr 2, ERATO Doi 391, expressed</t>
  </si>
  <si>
    <t>D2Ertd391e</t>
  </si>
  <si>
    <t>NM_145528</t>
  </si>
  <si>
    <t>RIKEN cDNA A230069A22 gene</t>
  </si>
  <si>
    <t>A230069A22Rik</t>
  </si>
  <si>
    <t>NM_001033394</t>
  </si>
  <si>
    <t>ATPase, Class I, type 8B, member 3</t>
  </si>
  <si>
    <t>Atp8b3</t>
  </si>
  <si>
    <t>BC049570</t>
  </si>
  <si>
    <t>AK083098</t>
  </si>
  <si>
    <t>RIKEN cDNA 1700042B14 gene</t>
  </si>
  <si>
    <t>1700042B14Rik</t>
  </si>
  <si>
    <t>BC100353</t>
  </si>
  <si>
    <t>histamine receptor H 2</t>
  </si>
  <si>
    <t>Hrh2</t>
  </si>
  <si>
    <t>NM_008286</t>
  </si>
  <si>
    <t>ADP-ribosylation factor-like 5A</t>
  </si>
  <si>
    <t>Arl5a</t>
  </si>
  <si>
    <t>NM_182994</t>
  </si>
  <si>
    <t>RIKEN cDNA A130042E20 gene</t>
  </si>
  <si>
    <t>A130042E20Rik</t>
  </si>
  <si>
    <t>NM_172550</t>
  </si>
  <si>
    <t>AK083736</t>
  </si>
  <si>
    <t>TC1445810</t>
  </si>
  <si>
    <t>AK084424</t>
  </si>
  <si>
    <t>RIKEN cDNA 4930512M02 gene</t>
  </si>
  <si>
    <t>4930512M02Rik</t>
  </si>
  <si>
    <t>AK015778</t>
  </si>
  <si>
    <t>mixed lineage kinase domain-like</t>
  </si>
  <si>
    <t>Mlkl</t>
  </si>
  <si>
    <t>AK018636</t>
  </si>
  <si>
    <t>RIKEN cDNA 1200016E24 gene</t>
  </si>
  <si>
    <t>1200016E24Rik</t>
  </si>
  <si>
    <t>AK035396</t>
  </si>
  <si>
    <t>NM_001008231</t>
  </si>
  <si>
    <t>ENSMUST00000043793</t>
  </si>
  <si>
    <t>procollagen, type V, alpha 3</t>
  </si>
  <si>
    <t>Col5a3</t>
  </si>
  <si>
    <t>NM_016919</t>
  </si>
  <si>
    <t>arginase 1, liver</t>
  </si>
  <si>
    <t>Arg1</t>
  </si>
  <si>
    <t>NM_007482</t>
  </si>
  <si>
    <t>AK041937</t>
  </si>
  <si>
    <t>AK084420</t>
  </si>
  <si>
    <t>NM_011086</t>
  </si>
  <si>
    <t>AK098112</t>
  </si>
  <si>
    <t>similar to protein phosphatase 2, regulatory subunit B (B56), alpha isoform</t>
  </si>
  <si>
    <t>LOC545714</t>
  </si>
  <si>
    <t>XR_004420</t>
  </si>
  <si>
    <t>phenylalanine hydroxylase</t>
  </si>
  <si>
    <t>Pah</t>
  </si>
  <si>
    <t>NM_008777</t>
  </si>
  <si>
    <t>AF528078</t>
  </si>
  <si>
    <t>RIKEN cDNA 4632411P08 gene</t>
  </si>
  <si>
    <t>4632411P08Rik</t>
  </si>
  <si>
    <t>AK019492</t>
  </si>
  <si>
    <t>ladybird homeobox homolog 1 (Drosophila)</t>
  </si>
  <si>
    <t>Lbx1</t>
  </si>
  <si>
    <t>X90829</t>
  </si>
  <si>
    <t>olfactory receptor 259</t>
  </si>
  <si>
    <t>Olfr259</t>
  </si>
  <si>
    <t>NM_146770</t>
  </si>
  <si>
    <t>olfactory receptor 164</t>
  </si>
  <si>
    <t>Olfr164</t>
  </si>
  <si>
    <t>NM_146451</t>
  </si>
  <si>
    <t>RIKEN cDNA 2610039C10 gene</t>
  </si>
  <si>
    <t>2610039C10Rik</t>
  </si>
  <si>
    <t>NM_025642</t>
  </si>
  <si>
    <t>karyopherin (importin) alpha 2</t>
  </si>
  <si>
    <t>Kpna2</t>
  </si>
  <si>
    <t>NM_010655</t>
  </si>
  <si>
    <t>RIKEN cDNA 4930435H24 gene</t>
  </si>
  <si>
    <t>4930435H24Rik</t>
  </si>
  <si>
    <t>AK015324</t>
  </si>
  <si>
    <t>AK003900</t>
  </si>
  <si>
    <t>cDNA sequence BC043098</t>
  </si>
  <si>
    <t>BC043098</t>
  </si>
  <si>
    <t>NM_174997</t>
  </si>
  <si>
    <t>AK051737</t>
  </si>
  <si>
    <t>keratin associated protein 16-10</t>
  </si>
  <si>
    <t>Krtap16-10</t>
  </si>
  <si>
    <t>NM_183296</t>
  </si>
  <si>
    <t>zinc finger protein 111</t>
  </si>
  <si>
    <t>Zfp111</t>
  </si>
  <si>
    <t>NM_019940</t>
  </si>
  <si>
    <t>AK085881</t>
  </si>
  <si>
    <t>RIKEN cDNA 1700018L24 gene</t>
  </si>
  <si>
    <t>1700018L24Rik</t>
  </si>
  <si>
    <t>NM_029326</t>
  </si>
  <si>
    <t>AK132230</t>
  </si>
  <si>
    <t>Rho GTPase activating protein 10</t>
  </si>
  <si>
    <t>Arhgap10</t>
  </si>
  <si>
    <t>NM_030113</t>
  </si>
  <si>
    <t>growth differentiation factor 3</t>
  </si>
  <si>
    <t>Gdf3</t>
  </si>
  <si>
    <t>NM_008108</t>
  </si>
  <si>
    <t>NM_172819</t>
  </si>
  <si>
    <t>ankyrin repeat domain 56</t>
  </si>
  <si>
    <t>Ankrd56</t>
  </si>
  <si>
    <t>NM_175270</t>
  </si>
  <si>
    <t>AK076723</t>
  </si>
  <si>
    <t>alkB, alkylation repair homolog 2 (E. coli)</t>
  </si>
  <si>
    <t>Alkbh2</t>
  </si>
  <si>
    <t>NM_175016</t>
  </si>
  <si>
    <t>defensin beta 7</t>
  </si>
  <si>
    <t>Defb7</t>
  </si>
  <si>
    <t>NM_139220</t>
  </si>
  <si>
    <t>lipase-like, ab-hydrolase domain containing 3</t>
  </si>
  <si>
    <t>Lipl3</t>
  </si>
  <si>
    <t>BC031933</t>
  </si>
  <si>
    <t>AK082846</t>
  </si>
  <si>
    <t>BSD domain containing 1</t>
  </si>
  <si>
    <t>Bsdc1</t>
  </si>
  <si>
    <t>AK084857</t>
  </si>
  <si>
    <t>RIKEN cDNA D130017N08 gene</t>
  </si>
  <si>
    <t>D130017N08Rik</t>
  </si>
  <si>
    <t>AK046914</t>
  </si>
  <si>
    <t>A_52_P989547</t>
  </si>
  <si>
    <t>AK034561</t>
  </si>
  <si>
    <t>AK043899</t>
  </si>
  <si>
    <t>zinc finger protein 446</t>
  </si>
  <si>
    <t>Zfp446</t>
  </si>
  <si>
    <t>NM_175558</t>
  </si>
  <si>
    <t>RIKEN cDNA 2210010C17 gene</t>
  </si>
  <si>
    <t>2210010C17Rik</t>
  </si>
  <si>
    <t>AK033677</t>
  </si>
  <si>
    <t>zinc finger protein 81</t>
  </si>
  <si>
    <t>Zfp81</t>
  </si>
  <si>
    <t>AK135853</t>
  </si>
  <si>
    <t>XM_903021</t>
  </si>
  <si>
    <t>hypothetical gene supported by NM_019769; AK005067; AB025217</t>
  </si>
  <si>
    <t>LOC277203</t>
  </si>
  <si>
    <t>XM_205829</t>
  </si>
  <si>
    <t>mitochondrial ribosomal protein S31</t>
  </si>
  <si>
    <t>Mrps31</t>
  </si>
  <si>
    <t>NM_020560</t>
  </si>
  <si>
    <t>ENSMUST00000100152</t>
  </si>
  <si>
    <t>ankyrin repeat and SAM domain containing 1</t>
  </si>
  <si>
    <t>Anks1</t>
  </si>
  <si>
    <t>NM_181413</t>
  </si>
  <si>
    <t>ENSMUST00000037336</t>
  </si>
  <si>
    <t>NM_139237</t>
  </si>
  <si>
    <t>RIKEN cDNA 5730470L24 gene</t>
  </si>
  <si>
    <t>5730470L24Rik</t>
  </si>
  <si>
    <t>NM_025679</t>
  </si>
  <si>
    <t>AK017353</t>
  </si>
  <si>
    <t>LOC674005</t>
  </si>
  <si>
    <t>XM_001006880</t>
  </si>
  <si>
    <t>cold shock domain containing C2, RNA binding</t>
  </si>
  <si>
    <t>Csdc2</t>
  </si>
  <si>
    <t>NM_145473</t>
  </si>
  <si>
    <t>AK086459</t>
  </si>
  <si>
    <t>ENSMUST00000080637</t>
  </si>
  <si>
    <t>AK053576</t>
  </si>
  <si>
    <t>hypothetical gene supported by AK090213</t>
  </si>
  <si>
    <t>LOC432436</t>
  </si>
  <si>
    <t>NM_001004162</t>
  </si>
  <si>
    <t>AK039039</t>
  </si>
  <si>
    <t>frizzled homolog 4 (Drosophila)</t>
  </si>
  <si>
    <t>Fzd4</t>
  </si>
  <si>
    <t>NM_008055</t>
  </si>
  <si>
    <t>prolactin-like protein O</t>
  </si>
  <si>
    <t>Prlpo</t>
  </si>
  <si>
    <t>NM_026206</t>
  </si>
  <si>
    <t>NM_181039</t>
  </si>
  <si>
    <t>armadillo repeat containing 3</t>
  </si>
  <si>
    <t>Armc3</t>
  </si>
  <si>
    <t>XM_130012</t>
  </si>
  <si>
    <t>NAP028759-1</t>
  </si>
  <si>
    <t>AK040871</t>
  </si>
  <si>
    <t>RIKEN cDNA 6030446N20 gene</t>
  </si>
  <si>
    <t>6030446N20Rik</t>
  </si>
  <si>
    <t>NM_178801</t>
  </si>
  <si>
    <t>macrophage galactose N-acetyl-galactosamine specific lectin 2</t>
  </si>
  <si>
    <t>Mgl2</t>
  </si>
  <si>
    <t>NM_145137</t>
  </si>
  <si>
    <t>molybdenum cofactor synthesis 3</t>
  </si>
  <si>
    <t>Mocs3</t>
  </si>
  <si>
    <t>XM_130596</t>
  </si>
  <si>
    <t>olfactory receptor 806</t>
  </si>
  <si>
    <t>Olfr806</t>
  </si>
  <si>
    <t>NM_146553</t>
  </si>
  <si>
    <t>folylpolyglutamyl synthetase</t>
  </si>
  <si>
    <t>Fpgs</t>
  </si>
  <si>
    <t>NM_010236</t>
  </si>
  <si>
    <t>A_52_P1101503</t>
  </si>
  <si>
    <t>AK042810</t>
  </si>
  <si>
    <t>BC050049</t>
  </si>
  <si>
    <t>sideroflexin 2</t>
  </si>
  <si>
    <t>Sfxn2</t>
  </si>
  <si>
    <t>NM_053196</t>
  </si>
  <si>
    <t>olfactory receptor 1258</t>
  </si>
  <si>
    <t>Olfr1258</t>
  </si>
  <si>
    <t>NM_146978</t>
  </si>
  <si>
    <t>AK082671</t>
  </si>
  <si>
    <t>NAP058261-1</t>
  </si>
  <si>
    <t>AV278908</t>
  </si>
  <si>
    <t>SEC14-like 1 (S. cerevisiae)</t>
  </si>
  <si>
    <t>Sec14l1</t>
  </si>
  <si>
    <t>NM_028777</t>
  </si>
  <si>
    <t>AK134975</t>
  </si>
  <si>
    <t>deoxyribonuclease 1-like 2</t>
  </si>
  <si>
    <t>Dnase1l2</t>
  </si>
  <si>
    <t>NM_025718</t>
  </si>
  <si>
    <t>capping protein (actin filament) muscle Z-line, alpha 3</t>
  </si>
  <si>
    <t>Capza3</t>
  </si>
  <si>
    <t>NM_007605</t>
  </si>
  <si>
    <t>AK045576</t>
  </si>
  <si>
    <t>AK080565</t>
  </si>
  <si>
    <t>synaptotagmin-like 3</t>
  </si>
  <si>
    <t>Sytl3</t>
  </si>
  <si>
    <t>NM_183367</t>
  </si>
  <si>
    <t>NM_029499</t>
  </si>
  <si>
    <t>BC023121</t>
  </si>
  <si>
    <t>AK080694</t>
  </si>
  <si>
    <t>olfactory receptor 560</t>
  </si>
  <si>
    <t>Olfr560</t>
  </si>
  <si>
    <t>NM_147113</t>
  </si>
  <si>
    <t>microfibrillar-associated protein 1</t>
  </si>
  <si>
    <t>Mfap1</t>
  </si>
  <si>
    <t>NM_026220</t>
  </si>
  <si>
    <t>RIKEN cDNA D330012D11 gene</t>
  </si>
  <si>
    <t>D330012D11Rik</t>
  </si>
  <si>
    <t>NM_172793</t>
  </si>
  <si>
    <t>RIKEN cDNA 2010007H12 gene</t>
  </si>
  <si>
    <t>2010007H12Rik</t>
  </si>
  <si>
    <t>NM_027242</t>
  </si>
  <si>
    <t>zinc finger protein 664</t>
  </si>
  <si>
    <t>Zfp664</t>
  </si>
  <si>
    <t>XM_355639</t>
  </si>
  <si>
    <t>AK053247</t>
  </si>
  <si>
    <t>chloride channel, nucleotide-sensitive, 1A</t>
  </si>
  <si>
    <t>Clns1a</t>
  </si>
  <si>
    <t>NM_023671</t>
  </si>
  <si>
    <t>craniofacial development protein 1</t>
  </si>
  <si>
    <t>Cfdp1</t>
  </si>
  <si>
    <t>NM_011801</t>
  </si>
  <si>
    <t>BC042507</t>
  </si>
  <si>
    <t>cadherin 3</t>
  </si>
  <si>
    <t>Cdh3</t>
  </si>
  <si>
    <t>NM_007665</t>
  </si>
  <si>
    <t>AK036755</t>
  </si>
  <si>
    <t>ENSMUST00000079662</t>
  </si>
  <si>
    <t>RIKEN cDNA 2610204L23 gene</t>
  </si>
  <si>
    <t>2610204L23Rik</t>
  </si>
  <si>
    <t>NM_026009</t>
  </si>
  <si>
    <t>AK017271</t>
  </si>
  <si>
    <t>olfactory receptor GA_x5J8B7W2BV0-3116-4045</t>
  </si>
  <si>
    <t>GA_x5J8B7W2BV0-3116-4045</t>
  </si>
  <si>
    <t>NM_146263</t>
  </si>
  <si>
    <t>taste receptor, type 2, member 105</t>
  </si>
  <si>
    <t>Tas2r105</t>
  </si>
  <si>
    <t>NM_020501</t>
  </si>
  <si>
    <t>AK008872</t>
  </si>
  <si>
    <t>Vexonuclease 3'-5' domain-like 1</t>
  </si>
  <si>
    <t>Exdl1</t>
  </si>
  <si>
    <t>NM_172857</t>
  </si>
  <si>
    <t>leucine rich repeat protein 1, neuronal</t>
  </si>
  <si>
    <t>Lrrn1</t>
  </si>
  <si>
    <t>AK012914</t>
  </si>
  <si>
    <t>NM_173739</t>
  </si>
  <si>
    <t>RIKEN cDNA 1700027M21 gene</t>
  </si>
  <si>
    <t>1700027M21Rik</t>
  </si>
  <si>
    <t>NM_025499</t>
  </si>
  <si>
    <t>AK031173</t>
  </si>
  <si>
    <t>BC007154</t>
  </si>
  <si>
    <t>NM_009686</t>
  </si>
  <si>
    <t>casein beta</t>
  </si>
  <si>
    <t>Csnb</t>
  </si>
  <si>
    <t>NM_009972</t>
  </si>
  <si>
    <t>NAP047128-1</t>
  </si>
  <si>
    <t>AK051766</t>
  </si>
  <si>
    <t>RIKEN cDNA 6530403A03 gene</t>
  </si>
  <si>
    <t>6530403A03Rik</t>
  </si>
  <si>
    <t>NM_026382</t>
  </si>
  <si>
    <t>NM_053183</t>
  </si>
  <si>
    <t>RIKEN cDNA 0710005I19 gene</t>
  </si>
  <si>
    <t>0710005I19Rik</t>
  </si>
  <si>
    <t>NM_001007569</t>
  </si>
  <si>
    <t>solute carrier family 39 (zinc transporter), member 14</t>
  </si>
  <si>
    <t>Slc39a14</t>
  </si>
  <si>
    <t>NM_144808</t>
  </si>
  <si>
    <t>cDNA sequence BC003324</t>
  </si>
  <si>
    <t>BC003324</t>
  </si>
  <si>
    <t>NM_030259</t>
  </si>
  <si>
    <t>glycine decarboxylase</t>
  </si>
  <si>
    <t>Gldc</t>
  </si>
  <si>
    <t>NM_138595</t>
  </si>
  <si>
    <t>AK040149</t>
  </si>
  <si>
    <t>period homolog 1 (Drosophila)</t>
  </si>
  <si>
    <t>Per1</t>
  </si>
  <si>
    <t>NM_011065</t>
  </si>
  <si>
    <t>AK129332</t>
  </si>
  <si>
    <t>similar to Zinc finger protein 239 (Zfp-239) (Zinc finger protein MOK-2)</t>
  </si>
  <si>
    <t>LOC638058</t>
  </si>
  <si>
    <t>XM_001001159</t>
  </si>
  <si>
    <t>solute carrier family 25 (mitochondrial carrier, Aralar), member 12</t>
  </si>
  <si>
    <t>Slc25a12</t>
  </si>
  <si>
    <t>NM_172436</t>
  </si>
  <si>
    <t>nuclear transcription factor-Y beta</t>
  </si>
  <si>
    <t>Nfyb</t>
  </si>
  <si>
    <t>NM_010914</t>
  </si>
  <si>
    <t>exocyst complex component 3</t>
  </si>
  <si>
    <t>Exoc3</t>
  </si>
  <si>
    <t>NM_177333</t>
  </si>
  <si>
    <t>glucokinase regulatory protein</t>
  </si>
  <si>
    <t>Gckr</t>
  </si>
  <si>
    <t>NM_144909</t>
  </si>
  <si>
    <t>sulfatase modifying factor 2</t>
  </si>
  <si>
    <t>Sumf2</t>
  </si>
  <si>
    <t>NM_026445</t>
  </si>
  <si>
    <t>AK053316</t>
  </si>
  <si>
    <t>RIKEN cDNA 1700010B13 gene</t>
  </si>
  <si>
    <t>1700010B13Rik</t>
  </si>
  <si>
    <t>AK133430</t>
  </si>
  <si>
    <t>RIKEN cDNA 1110032D16 gene</t>
  </si>
  <si>
    <t>1110032D16Rik</t>
  </si>
  <si>
    <t>XM_897249</t>
  </si>
  <si>
    <t>AK034427</t>
  </si>
  <si>
    <t>AK017955</t>
  </si>
  <si>
    <t>dihydrodiol dehydrogenase (dimeric)</t>
  </si>
  <si>
    <t>Dhdh</t>
  </si>
  <si>
    <t>AK032449</t>
  </si>
  <si>
    <t>SPFH domain family, member 1</t>
  </si>
  <si>
    <t>Spfh1</t>
  </si>
  <si>
    <t>NM_145502</t>
  </si>
  <si>
    <t>RIKEN cDNA 1700013D24 gene</t>
  </si>
  <si>
    <t>1700013D24Rik</t>
  </si>
  <si>
    <t>BU939569</t>
  </si>
  <si>
    <t>olfactory receptor 46</t>
  </si>
  <si>
    <t>Olfr46</t>
  </si>
  <si>
    <t>NM_146934</t>
  </si>
  <si>
    <t>AK085307</t>
  </si>
  <si>
    <t>hydroxy-delta-5-steroid dehydrogenase, 3 beta- and steroid delta-isomerase 7</t>
  </si>
  <si>
    <t>Hsd3b7</t>
  </si>
  <si>
    <t>NM_133943</t>
  </si>
  <si>
    <t>NM_207679</t>
  </si>
  <si>
    <t>NADH dehydrogenase (ubiquinone) 1 alpha subcomplex, 3</t>
  </si>
  <si>
    <t>Ndufa3</t>
  </si>
  <si>
    <t>AK006243</t>
  </si>
  <si>
    <t>methionine sulfoxide reductase A</t>
  </si>
  <si>
    <t>Msra</t>
  </si>
  <si>
    <t>NM_026322</t>
  </si>
  <si>
    <t>oligodendrocyte myelin glycoprotein</t>
  </si>
  <si>
    <t>Omg</t>
  </si>
  <si>
    <t>NM_019409</t>
  </si>
  <si>
    <t>LOC384179</t>
  </si>
  <si>
    <t>XM_357471</t>
  </si>
  <si>
    <t>NAP056774-1</t>
  </si>
  <si>
    <t>AK039294</t>
  </si>
  <si>
    <t>RIKEN cDNA 2310002F09 gene</t>
  </si>
  <si>
    <t>2310002F09Rik</t>
  </si>
  <si>
    <t>AK086402</t>
  </si>
  <si>
    <t>alpha-2-glycoprotein 1, zinc</t>
  </si>
  <si>
    <t>Azgp1</t>
  </si>
  <si>
    <t>NM_013478</t>
  </si>
  <si>
    <t>AK083787</t>
  </si>
  <si>
    <t>RIKEN cDNA 2610205E22 gene</t>
  </si>
  <si>
    <t>2610205E22Rik</t>
  </si>
  <si>
    <t>NM_170592</t>
  </si>
  <si>
    <t>gene model 94, (NCBI)</t>
  </si>
  <si>
    <t>Gm94</t>
  </si>
  <si>
    <t>NM_001033280</t>
  </si>
  <si>
    <t>cDNA sequence BC010584</t>
  </si>
  <si>
    <t>BC010584</t>
  </si>
  <si>
    <t>AK086434</t>
  </si>
  <si>
    <t>checkpoint suppressor 1</t>
  </si>
  <si>
    <t>Ches1</t>
  </si>
  <si>
    <t>NM_183186</t>
  </si>
  <si>
    <t>expressed sequence AI595406</t>
  </si>
  <si>
    <t>AI595406</t>
  </si>
  <si>
    <t>NM_001004147</t>
  </si>
  <si>
    <t>AK045351</t>
  </si>
  <si>
    <t>myotrophin</t>
  </si>
  <si>
    <t>Mtpn</t>
  </si>
  <si>
    <t>NM_008098</t>
  </si>
  <si>
    <t>AK041510</t>
  </si>
  <si>
    <t>AK006382</t>
  </si>
  <si>
    <t>ENSMUST00000095369</t>
  </si>
  <si>
    <t>NM_001033001</t>
  </si>
  <si>
    <t>RIKEN cDNA D930038D03 gene</t>
  </si>
  <si>
    <t>D930038D03Rik</t>
  </si>
  <si>
    <t>NM_177142</t>
  </si>
  <si>
    <t>testis-specific protein, Y-encoded-like 1</t>
  </si>
  <si>
    <t>Tspyl1</t>
  </si>
  <si>
    <t>NM_009433</t>
  </si>
  <si>
    <t>RIKEN cDNA 9530023I19 gene</t>
  </si>
  <si>
    <t>9530023I19Rik</t>
  </si>
  <si>
    <t>AK020568</t>
  </si>
  <si>
    <t>ENSMUST00000100796</t>
  </si>
  <si>
    <t>AK086456</t>
  </si>
  <si>
    <t>AK087578</t>
  </si>
  <si>
    <t>AK041105</t>
  </si>
  <si>
    <t>AK029399</t>
  </si>
  <si>
    <t>cDNA sequence BC021614</t>
  </si>
  <si>
    <t>BC021614</t>
  </si>
  <si>
    <t>NM_144869</t>
  </si>
  <si>
    <t>leucine rich repeat containing 9</t>
  </si>
  <si>
    <t>Lrrc9</t>
  </si>
  <si>
    <t>NM_030070</t>
  </si>
  <si>
    <t>AK047096</t>
  </si>
  <si>
    <t>olfactory receptor 894</t>
  </si>
  <si>
    <t>Olfr894</t>
  </si>
  <si>
    <t>NM_146868</t>
  </si>
  <si>
    <t>AK054300</t>
  </si>
  <si>
    <t>phospholipase C, eta 1</t>
  </si>
  <si>
    <t>Plch1</t>
  </si>
  <si>
    <t>NM_183191</t>
  </si>
  <si>
    <t>paired-like homeobox 2b</t>
  </si>
  <si>
    <t>Phox2b</t>
  </si>
  <si>
    <t>NM_008888</t>
  </si>
  <si>
    <t>AK046742</t>
  </si>
  <si>
    <t>XM_895899</t>
  </si>
  <si>
    <t>RIKEN cDNA 4921517L17 gene</t>
  </si>
  <si>
    <t>4921517L17Rik</t>
  </si>
  <si>
    <t>AK014912</t>
  </si>
  <si>
    <t>PCI domain containing 2</t>
  </si>
  <si>
    <t>Pcid2</t>
  </si>
  <si>
    <t>NM_178708</t>
  </si>
  <si>
    <t>NM_010140</t>
  </si>
  <si>
    <t>AK129051</t>
  </si>
  <si>
    <t>AK039770</t>
  </si>
  <si>
    <t>ATPase, H+ transporting, lysosomal V1 subunit H</t>
  </si>
  <si>
    <t>Atp6v1h</t>
  </si>
  <si>
    <t>NM_133826</t>
  </si>
  <si>
    <t>retinol dehydrogenase 1 (all trans)</t>
  </si>
  <si>
    <t>Rdh1</t>
  </si>
  <si>
    <t>NM_080436</t>
  </si>
  <si>
    <t>ENSMUST00000030142</t>
  </si>
  <si>
    <t>TC1457252</t>
  </si>
  <si>
    <t>ubiquitin specific peptidase 8</t>
  </si>
  <si>
    <t>Usp8</t>
  </si>
  <si>
    <t>AK040791</t>
  </si>
  <si>
    <t>zinc finger, DHHC domain containing 25</t>
  </si>
  <si>
    <t>Zdhhc25</t>
  </si>
  <si>
    <t>NM_027306</t>
  </si>
  <si>
    <t>NM_080453</t>
  </si>
  <si>
    <t>AK082290</t>
  </si>
  <si>
    <t>AK087599</t>
  </si>
  <si>
    <t>melanocortin 5 receptor</t>
  </si>
  <si>
    <t>Mc5r</t>
  </si>
  <si>
    <t>NM_013596</t>
  </si>
  <si>
    <t>expressed sequence AI413194</t>
  </si>
  <si>
    <t>AI413194</t>
  </si>
  <si>
    <t>AK033727</t>
  </si>
  <si>
    <t>TM2 domain containing 3</t>
  </si>
  <si>
    <t>Tm2d3</t>
  </si>
  <si>
    <t>NM_026795</t>
  </si>
  <si>
    <t>olfactory receptor 1410</t>
  </si>
  <si>
    <t>Olfr1410</t>
  </si>
  <si>
    <t>NM_146491</t>
  </si>
  <si>
    <t>DnaJ (Hsp40) homolog, subfamily B, member 10</t>
  </si>
  <si>
    <t>Dnajb10</t>
  </si>
  <si>
    <t>NM_020266</t>
  </si>
  <si>
    <t>RIKEN cDNA 4932435O22 gene</t>
  </si>
  <si>
    <t>4932435O22Rik</t>
  </si>
  <si>
    <t>NM_177008</t>
  </si>
  <si>
    <t>AK159194</t>
  </si>
  <si>
    <t>cyclin-dependent kinase 5, regulatory subunit (p35) 1</t>
  </si>
  <si>
    <t>Cdk5r1</t>
  </si>
  <si>
    <t>NM_009871</t>
  </si>
  <si>
    <t>TC1491311</t>
  </si>
  <si>
    <t>keratin 5</t>
  </si>
  <si>
    <t>Krt5</t>
  </si>
  <si>
    <t>NM_027011</t>
  </si>
  <si>
    <t>procollagen, type IV, alpha 4</t>
  </si>
  <si>
    <t>Col4a4</t>
  </si>
  <si>
    <t>NM_007735</t>
  </si>
  <si>
    <t>NM_023440</t>
  </si>
  <si>
    <t>RIKEN cDNA 4930447K03 gene</t>
  </si>
  <si>
    <t>4930447K03Rik</t>
  </si>
  <si>
    <t>AK015408</t>
  </si>
  <si>
    <t>NAP099819-001</t>
  </si>
  <si>
    <t>AK053933</t>
  </si>
  <si>
    <t>A_51_P510301</t>
  </si>
  <si>
    <t>NAP070910-1</t>
  </si>
  <si>
    <t>NAP103757-1</t>
  </si>
  <si>
    <t>AK044348</t>
  </si>
  <si>
    <t>leucine rich repeat transmembrane neuronal 4</t>
  </si>
  <si>
    <t>Lrrtm4</t>
  </si>
  <si>
    <t>NM_178731</t>
  </si>
  <si>
    <t>BC090963</t>
  </si>
  <si>
    <t>leucine rich repeat containing 8A</t>
  </si>
  <si>
    <t>Lrrc8a</t>
  </si>
  <si>
    <t>NM_177725</t>
  </si>
  <si>
    <t>NM_030249</t>
  </si>
  <si>
    <t>RIKEN cDNA B130011D17 gene</t>
  </si>
  <si>
    <t>B130011D17Rik</t>
  </si>
  <si>
    <t>AK044907</t>
  </si>
  <si>
    <t>olfactory receptor 799</t>
  </si>
  <si>
    <t>Olfr799</t>
  </si>
  <si>
    <t>NM_146927</t>
  </si>
  <si>
    <t>NM_138945</t>
  </si>
  <si>
    <t>AK047963</t>
  </si>
  <si>
    <t>AK034498</t>
  </si>
  <si>
    <t>NM_146034</t>
  </si>
  <si>
    <t>NM_024124</t>
  </si>
  <si>
    <t>AK076568</t>
  </si>
  <si>
    <t>NM_033509</t>
  </si>
  <si>
    <t>transmembrane protein 102</t>
  </si>
  <si>
    <t>Tmem102</t>
  </si>
  <si>
    <t>AK014547</t>
  </si>
  <si>
    <t>BC061236</t>
  </si>
  <si>
    <t>NM_138681</t>
  </si>
  <si>
    <t>RIKEN cDNA C230095G01 gene</t>
  </si>
  <si>
    <t>C230095G01Rik</t>
  </si>
  <si>
    <t>NM_178768</t>
  </si>
  <si>
    <t>killer cell lectin-like receptor, subfamily A, member 7</t>
  </si>
  <si>
    <t>Klra7</t>
  </si>
  <si>
    <t>NM_014194</t>
  </si>
  <si>
    <t>deoxycytidine kinase</t>
  </si>
  <si>
    <t>Dck</t>
  </si>
  <si>
    <t>NM_007832</t>
  </si>
  <si>
    <t>nucleolar protein 5</t>
  </si>
  <si>
    <t>Nol5</t>
  </si>
  <si>
    <t>NM_018868</t>
  </si>
  <si>
    <t>RIKEN cDNA 1600020E01 gene</t>
  </si>
  <si>
    <t>1600020E01Rik</t>
  </si>
  <si>
    <t>BC029726</t>
  </si>
  <si>
    <t>olfactory receptor 1419</t>
  </si>
  <si>
    <t>Olfr1419</t>
  </si>
  <si>
    <t>NM_001011775</t>
  </si>
  <si>
    <t>esterase 1</t>
  </si>
  <si>
    <t>Es1</t>
  </si>
  <si>
    <t>NM_007954</t>
  </si>
  <si>
    <t>phospholipase A2, group IB, pancreas</t>
  </si>
  <si>
    <t>Pla2g1b</t>
  </si>
  <si>
    <t>NM_011107</t>
  </si>
  <si>
    <t>AK141474</t>
  </si>
  <si>
    <t>melanoma nuclear protein 13</t>
  </si>
  <si>
    <t>Mel13</t>
  </si>
  <si>
    <t>XM_126589</t>
  </si>
  <si>
    <t>hypothetical protein LOC620538</t>
  </si>
  <si>
    <t>LOC620538</t>
  </si>
  <si>
    <t>XM_983780</t>
  </si>
  <si>
    <t>uracil DNA glycosylase 2</t>
  </si>
  <si>
    <t>Ung2</t>
  </si>
  <si>
    <t>AK053890</t>
  </si>
  <si>
    <t>AK051205</t>
  </si>
  <si>
    <t>AK041466</t>
  </si>
  <si>
    <t>CD244 natural killer cell receptor 2B4</t>
  </si>
  <si>
    <t>Cd244</t>
  </si>
  <si>
    <t>NM_018729</t>
  </si>
  <si>
    <t>mucin 19</t>
  </si>
  <si>
    <t>Muc19</t>
  </si>
  <si>
    <t>NM_207243</t>
  </si>
  <si>
    <t>4-nitrophenylphosphatase domain and non-neuronal SNAP25-like protein homolog 1 (C. elegans)</t>
  </si>
  <si>
    <t>Nipsnap1</t>
  </si>
  <si>
    <t>NM_008698</t>
  </si>
  <si>
    <t>protease, serine, 29</t>
  </si>
  <si>
    <t>Prss29</t>
  </si>
  <si>
    <t>NM_053260</t>
  </si>
  <si>
    <t>AK035121</t>
  </si>
  <si>
    <t>ST8 alpha-N-acetyl-neuraminide alpha-2,8-sialyltransferase 5</t>
  </si>
  <si>
    <t>St8sia5</t>
  </si>
  <si>
    <t>NM_153124</t>
  </si>
  <si>
    <t>olfactory receptor 943</t>
  </si>
  <si>
    <t>Olfr943</t>
  </si>
  <si>
    <t>NM_146326</t>
  </si>
  <si>
    <t>intersex-like (Drosophila)</t>
  </si>
  <si>
    <t>Ixl</t>
  </si>
  <si>
    <t>NM_026042</t>
  </si>
  <si>
    <t>fucosyltransferase 10</t>
  </si>
  <si>
    <t>Fut10</t>
  </si>
  <si>
    <t>NM_134161</t>
  </si>
  <si>
    <t>RIKEN cDNA 9530008L14 gene</t>
  </si>
  <si>
    <t>9530008L14Rik</t>
  </si>
  <si>
    <t>NM_175417</t>
  </si>
  <si>
    <t>vomeronasal 1 receptor, C24</t>
  </si>
  <si>
    <t>V1rc24</t>
  </si>
  <si>
    <t>NM_134179</t>
  </si>
  <si>
    <t>AK087160</t>
  </si>
  <si>
    <t>RIKEN cDNA 0610006I08 gene</t>
  </si>
  <si>
    <t>0610006I08Rik</t>
  </si>
  <si>
    <t>NM_025791</t>
  </si>
  <si>
    <t>olfactory receptor 472</t>
  </si>
  <si>
    <t>Olfr472</t>
  </si>
  <si>
    <t>NM_146774</t>
  </si>
  <si>
    <t>NM_172937</t>
  </si>
  <si>
    <t>RIKEN cDNA 9130414P19 gene</t>
  </si>
  <si>
    <t>9130414P19Rik</t>
  </si>
  <si>
    <t>AK018677</t>
  </si>
  <si>
    <t>glucosidase beta 2</t>
  </si>
  <si>
    <t>Gba2</t>
  </si>
  <si>
    <t>NM_172692</t>
  </si>
  <si>
    <t>A_51_P103133</t>
  </si>
  <si>
    <t>chromobox homolog 4 (Drosophila Pc class)</t>
  </si>
  <si>
    <t>Cbx4</t>
  </si>
  <si>
    <t>NM_007625</t>
  </si>
  <si>
    <t>cDNA sequence BC006965</t>
  </si>
  <si>
    <t>BC006965</t>
  </si>
  <si>
    <t>LEM domain containing 2</t>
  </si>
  <si>
    <t>Lemd2</t>
  </si>
  <si>
    <t>NM_146075</t>
  </si>
  <si>
    <t>RIKEN cDNA 2010013B24 gene</t>
  </si>
  <si>
    <t>2010013B24Rik</t>
  </si>
  <si>
    <t>AK008222</t>
  </si>
  <si>
    <t>MON1 homolog A (yeast)</t>
  </si>
  <si>
    <t>Mon1a</t>
  </si>
  <si>
    <t>NM_028369</t>
  </si>
  <si>
    <t>forkhead box M1</t>
  </si>
  <si>
    <t>Foxm1</t>
  </si>
  <si>
    <t>NM_008021</t>
  </si>
  <si>
    <t>RIKEN cDNA 1700034I23 gene</t>
  </si>
  <si>
    <t>1700034I23Rik</t>
  </si>
  <si>
    <t>NM_028494</t>
  </si>
  <si>
    <t>cDNA sequence BC053393</t>
  </si>
  <si>
    <t>BC053393</t>
  </si>
  <si>
    <t>NM_001025435</t>
  </si>
  <si>
    <t>AK045716</t>
  </si>
  <si>
    <t>A_52_P700200</t>
  </si>
  <si>
    <t>olfactory receptor 1344</t>
  </si>
  <si>
    <t>Olfr1344</t>
  </si>
  <si>
    <t>AK029628</t>
  </si>
  <si>
    <t>NAP053505-1</t>
  </si>
  <si>
    <t>arsenate resistance protein 2</t>
  </si>
  <si>
    <t>Ars2</t>
  </si>
  <si>
    <t>NM_031405</t>
  </si>
  <si>
    <t>BE656555</t>
  </si>
  <si>
    <t>RIKEN cDNA 4933440G23 gene</t>
  </si>
  <si>
    <t>4933440G23Rik</t>
  </si>
  <si>
    <t>AK040478</t>
  </si>
  <si>
    <t>NM_146016</t>
  </si>
  <si>
    <t>AK083028</t>
  </si>
  <si>
    <t>ENSMUST00000039080</t>
  </si>
  <si>
    <t>bone morphogenetic protein 3</t>
  </si>
  <si>
    <t>Bmp3</t>
  </si>
  <si>
    <t>NM_173404</t>
  </si>
  <si>
    <t>leucine rich repeat containing 37A</t>
  </si>
  <si>
    <t>Lrrc37a</t>
  </si>
  <si>
    <t>XM_137868</t>
  </si>
  <si>
    <t>RIKEN cDNA 2610204M08 gene</t>
  </si>
  <si>
    <t>2610204M08Rik</t>
  </si>
  <si>
    <t>NM_198411</t>
  </si>
  <si>
    <t>ring finger protein 148</t>
  </si>
  <si>
    <t>Rnf148</t>
  </si>
  <si>
    <t>AK017027</t>
  </si>
  <si>
    <t>AF202039</t>
  </si>
  <si>
    <t>opioid receptor-like 1</t>
  </si>
  <si>
    <t>Oprl1</t>
  </si>
  <si>
    <t>NM_011012</t>
  </si>
  <si>
    <t>transformation related protein 53 binding protein 1</t>
  </si>
  <si>
    <t>Trp53bp1</t>
  </si>
  <si>
    <t>NM_013735</t>
  </si>
  <si>
    <t>zinc fingerprotein 618</t>
  </si>
  <si>
    <t>Zfp618</t>
  </si>
  <si>
    <t>AK012848</t>
  </si>
  <si>
    <t>BC094506</t>
  </si>
  <si>
    <t>Iroquois related homeobox 4 (Drosophila)</t>
  </si>
  <si>
    <t>Irx4</t>
  </si>
  <si>
    <t>NM_018885</t>
  </si>
  <si>
    <t>similar to interferon induced transmembrane protein 2 (1-8D)</t>
  </si>
  <si>
    <t>LOC384622</t>
  </si>
  <si>
    <t>XM_357752</t>
  </si>
  <si>
    <t>AK078650</t>
  </si>
  <si>
    <t>biotinidase</t>
  </si>
  <si>
    <t>Btd</t>
  </si>
  <si>
    <t>NM_025295</t>
  </si>
  <si>
    <t>RIKEN cDNA 6720401G13 gene</t>
  </si>
  <si>
    <t>6720401G13Rik</t>
  </si>
  <si>
    <t>BC066100</t>
  </si>
  <si>
    <t>lysyl oxidase-like 2</t>
  </si>
  <si>
    <t>Loxl2</t>
  </si>
  <si>
    <t>NM_033325</t>
  </si>
  <si>
    <t>NM_013514</t>
  </si>
  <si>
    <t>zinc finger protein 184 (Kruppel-like)</t>
  </si>
  <si>
    <t>Zfp184</t>
  </si>
  <si>
    <t>NM_183014</t>
  </si>
  <si>
    <t>BC085617</t>
  </si>
  <si>
    <t>periostin, osteoblast specific factor</t>
  </si>
  <si>
    <t>Postn</t>
  </si>
  <si>
    <t>NM_015784</t>
  </si>
  <si>
    <t>AK082333</t>
  </si>
  <si>
    <t>AK085088</t>
  </si>
  <si>
    <t>serine (or cysteine) peptidase inhibitor, clade G, member 1</t>
  </si>
  <si>
    <t>Serping1</t>
  </si>
  <si>
    <t>NM_009776</t>
  </si>
  <si>
    <t>Rho GTPase activating protein 29</t>
  </si>
  <si>
    <t>Arhgap29</t>
  </si>
  <si>
    <t>NM_172525</t>
  </si>
  <si>
    <t>AK049077</t>
  </si>
  <si>
    <t>AK084329</t>
  </si>
  <si>
    <t>Kruppel-like factor 5</t>
  </si>
  <si>
    <t>Klf5</t>
  </si>
  <si>
    <t>NM_009769</t>
  </si>
  <si>
    <t>hippocalcin-like 4</t>
  </si>
  <si>
    <t>Hpcal4</t>
  </si>
  <si>
    <t>NM_174998</t>
  </si>
  <si>
    <t>NM_009637</t>
  </si>
  <si>
    <t>XM_896352</t>
  </si>
  <si>
    <t>TC1522631</t>
  </si>
  <si>
    <t>procollagen, type IV, alpha 5</t>
  </si>
  <si>
    <t>Col4a5</t>
  </si>
  <si>
    <t>NM_007736</t>
  </si>
  <si>
    <t>tripartite motif protein 30</t>
  </si>
  <si>
    <t>Trim30</t>
  </si>
  <si>
    <t>NM_009099</t>
  </si>
  <si>
    <t>RIKEN cDNA 4930404L01 gene</t>
  </si>
  <si>
    <t>4930404L01Rik</t>
  </si>
  <si>
    <t>AK029583</t>
  </si>
  <si>
    <t>laminin, alpha 4</t>
  </si>
  <si>
    <t>Lama4</t>
  </si>
  <si>
    <t>NM_010681</t>
  </si>
  <si>
    <t>AK039077</t>
  </si>
  <si>
    <t>NAP054284-1</t>
  </si>
  <si>
    <t>AK052373</t>
  </si>
  <si>
    <t>thioredoxin interacting protein</t>
  </si>
  <si>
    <t>Txnip</t>
  </si>
  <si>
    <t>NM_023719</t>
  </si>
  <si>
    <t>RIKEN cDNA 4930566N20 gene</t>
  </si>
  <si>
    <t>4930566N20Rik</t>
  </si>
  <si>
    <t>AK016239</t>
  </si>
  <si>
    <t>NAP102981-1</t>
  </si>
  <si>
    <t>NAP000004-017</t>
  </si>
  <si>
    <t>TC1546511</t>
  </si>
  <si>
    <t>olfactory receptor 78</t>
  </si>
  <si>
    <t>Olfr78</t>
  </si>
  <si>
    <t>NM_130866</t>
  </si>
  <si>
    <t>TG interacting factor</t>
  </si>
  <si>
    <t>Tgif</t>
  </si>
  <si>
    <t>NM_009372</t>
  </si>
  <si>
    <t>Crx opposite strand transcript 1</t>
  </si>
  <si>
    <t>Crxos1</t>
  </si>
  <si>
    <t>NM_001033638</t>
  </si>
  <si>
    <t>zinc finger protein 109</t>
  </si>
  <si>
    <t>Zfp109</t>
  </si>
  <si>
    <t>NM_020262</t>
  </si>
  <si>
    <t>midline 2</t>
  </si>
  <si>
    <t>Mid2</t>
  </si>
  <si>
    <t>NM_011845</t>
  </si>
  <si>
    <t>transmembrane protein 41a</t>
  </si>
  <si>
    <t>Tmem41a</t>
  </si>
  <si>
    <t>NM_025693</t>
  </si>
  <si>
    <t>cDNA sequence BC037034</t>
  </si>
  <si>
    <t>BC037034</t>
  </si>
  <si>
    <t>NM_153161</t>
  </si>
  <si>
    <t>RIKEN cDNA C130079B09 gene</t>
  </si>
  <si>
    <t>C130079B09Rik</t>
  </si>
  <si>
    <t>AK048576</t>
  </si>
  <si>
    <t>transmembrane channel-like gene family 5</t>
  </si>
  <si>
    <t>Tmc5</t>
  </si>
  <si>
    <t>NM_028930</t>
  </si>
  <si>
    <t>NM_177884</t>
  </si>
  <si>
    <t>AK135245</t>
  </si>
  <si>
    <t>RIKEN cDNA 9330101J02 gene</t>
  </si>
  <si>
    <t>9330101J02Rik</t>
  </si>
  <si>
    <t>AK029726</t>
  </si>
  <si>
    <t>NM_001013369</t>
  </si>
  <si>
    <t>BC003270</t>
  </si>
  <si>
    <t>developmentally regulated GTP binding protein 2</t>
  </si>
  <si>
    <t>Drg2</t>
  </si>
  <si>
    <t>NM_021354</t>
  </si>
  <si>
    <t>piwi-like homolog 2 (Drosophila)</t>
  </si>
  <si>
    <t>Piwil2</t>
  </si>
  <si>
    <t>NM_021308</t>
  </si>
  <si>
    <t>NAP051913-1</t>
  </si>
  <si>
    <t>syndecan 3</t>
  </si>
  <si>
    <t>Sdc3</t>
  </si>
  <si>
    <t>NM_011520</t>
  </si>
  <si>
    <t>AK041851</t>
  </si>
  <si>
    <t>similar to Tetratricopeptide repeat protein 6 (TPR repeat protein 6)</t>
  </si>
  <si>
    <t>LOC639426</t>
  </si>
  <si>
    <t>XR_003227</t>
  </si>
  <si>
    <t>AK047739</t>
  </si>
  <si>
    <t>LOC382695</t>
  </si>
  <si>
    <t>XM_356629</t>
  </si>
  <si>
    <t>AK133644</t>
  </si>
  <si>
    <t>AK034629</t>
  </si>
  <si>
    <t>coiled-coil domain containing 69</t>
  </si>
  <si>
    <t>Ccdc69</t>
  </si>
  <si>
    <t>NM_177471</t>
  </si>
  <si>
    <t>BC055911</t>
  </si>
  <si>
    <t>RIKEN cDNA 6430562O15 gene</t>
  </si>
  <si>
    <t>6430562O15Rik</t>
  </si>
  <si>
    <t>AK032482</t>
  </si>
  <si>
    <t>NADH dehydrogenase (ubiquinone) Fe-S protein 7</t>
  </si>
  <si>
    <t>Ndufs7</t>
  </si>
  <si>
    <t>NM_029272</t>
  </si>
  <si>
    <t>histone 2, H2aa2</t>
  </si>
  <si>
    <t>Hist2h2aa2</t>
  </si>
  <si>
    <t>AK028129</t>
  </si>
  <si>
    <t>AK050794</t>
  </si>
  <si>
    <t>Harvey rat sarcoma oncogene, subgroup R</t>
  </si>
  <si>
    <t>Rras</t>
  </si>
  <si>
    <t>NM_009101</t>
  </si>
  <si>
    <t>X-ray radiation resistance associated 1</t>
  </si>
  <si>
    <t>Xrra1</t>
  </si>
  <si>
    <t>AK154558</t>
  </si>
  <si>
    <t>lipoxygenase homology domains 1</t>
  </si>
  <si>
    <t>Loxhd1</t>
  </si>
  <si>
    <t>AK030047</t>
  </si>
  <si>
    <t>AK013898</t>
  </si>
  <si>
    <t>NM_199149</t>
  </si>
  <si>
    <t>gamma-aminobutyric acid (GABA-A) receptor, subunit gamma 3</t>
  </si>
  <si>
    <t>Gabrg3</t>
  </si>
  <si>
    <t>NM_008074</t>
  </si>
  <si>
    <t>BH3 interacting domain death agonist</t>
  </si>
  <si>
    <t>Bid</t>
  </si>
  <si>
    <t>NM_007544</t>
  </si>
  <si>
    <t>AK039133</t>
  </si>
  <si>
    <t>MAP3K12 binding inhibitory protein 1</t>
  </si>
  <si>
    <t>Mbip</t>
  </si>
  <si>
    <t>NM_145442</t>
  </si>
  <si>
    <t>RIKEN cDNA 4930592I03 gene</t>
  </si>
  <si>
    <t>4930592I03Rik</t>
  </si>
  <si>
    <t>AK077183</t>
  </si>
  <si>
    <t>placenta-specific 8</t>
  </si>
  <si>
    <t>Plac8</t>
  </si>
  <si>
    <t>NM_139198</t>
  </si>
  <si>
    <t>RIKEN cDNA 2900056M20 gene</t>
  </si>
  <si>
    <t>2900056M20Rik</t>
  </si>
  <si>
    <t>XM_898625</t>
  </si>
  <si>
    <t>AK088985</t>
  </si>
  <si>
    <t>TC1504758</t>
  </si>
  <si>
    <t>ENSMUST00000099765</t>
  </si>
  <si>
    <t>AK086389</t>
  </si>
  <si>
    <t>DEAD (Asp-Glu-Ala-Asp) box polypeptide 41</t>
  </si>
  <si>
    <t>Ddx41</t>
  </si>
  <si>
    <t>NM_134059</t>
  </si>
  <si>
    <t>RIKEN cDNA A530088H08 gene</t>
  </si>
  <si>
    <t>A530088H08Rik</t>
  </si>
  <si>
    <t>NM_178656</t>
  </si>
  <si>
    <t>ENTH domain containing 1</t>
  </si>
  <si>
    <t>Enthd1</t>
  </si>
  <si>
    <t>XM_356844</t>
  </si>
  <si>
    <t>RIKEN cDNA 4930470H14 gene</t>
  </si>
  <si>
    <t>4930470H14Rik</t>
  </si>
  <si>
    <t>AK015535</t>
  </si>
  <si>
    <t>AK043698</t>
  </si>
  <si>
    <t>AK039138</t>
  </si>
  <si>
    <t>olfactory receptor 658</t>
  </si>
  <si>
    <t>Olfr658</t>
  </si>
  <si>
    <t>NM_147049</t>
  </si>
  <si>
    <t>AK007945</t>
  </si>
  <si>
    <t>IQ motif containing G</t>
  </si>
  <si>
    <t>Iqcg</t>
  </si>
  <si>
    <t>NM_178378</t>
  </si>
  <si>
    <t>NM_178854</t>
  </si>
  <si>
    <t>RIKEN cDNA 5830405N20 gene</t>
  </si>
  <si>
    <t>5830405N20Rik</t>
  </si>
  <si>
    <t>NM_183264</t>
  </si>
  <si>
    <t>BTB and CNC homology 1</t>
  </si>
  <si>
    <t>Bach1</t>
  </si>
  <si>
    <t>NM_007520</t>
  </si>
  <si>
    <t>quiescin Q6</t>
  </si>
  <si>
    <t>Qscn6</t>
  </si>
  <si>
    <t>NM_023268</t>
  </si>
  <si>
    <t>RIKEN cDNA 4921517D21 gene</t>
  </si>
  <si>
    <t>4921517D21Rik</t>
  </si>
  <si>
    <t>NM_026338</t>
  </si>
  <si>
    <t>AK032580</t>
  </si>
  <si>
    <t>taste receptor, type 2, member 110</t>
  </si>
  <si>
    <t>Tas2r110</t>
  </si>
  <si>
    <t>NM_199155</t>
  </si>
  <si>
    <t>AK075724</t>
  </si>
  <si>
    <t>NAP025894-1</t>
  </si>
  <si>
    <t>BC050055</t>
  </si>
  <si>
    <t>RIKEN cDNA 0610025J13 gene</t>
  </si>
  <si>
    <t>0610025J13Rik</t>
  </si>
  <si>
    <t>XM_355548</t>
  </si>
  <si>
    <t>synaptotagmin V</t>
  </si>
  <si>
    <t>Syt5</t>
  </si>
  <si>
    <t>NM_016908</t>
  </si>
  <si>
    <t>NM_178577</t>
  </si>
  <si>
    <t>RIKEN cDNA 4930542C12 gene</t>
  </si>
  <si>
    <t>4930542C12Rik</t>
  </si>
  <si>
    <t>NM_026292</t>
  </si>
  <si>
    <t>NM_029565</t>
  </si>
  <si>
    <t>AK083328</t>
  </si>
  <si>
    <t>matrix metallopeptidase 11</t>
  </si>
  <si>
    <t>Mmp11</t>
  </si>
  <si>
    <t>NM_008606</t>
  </si>
  <si>
    <t>AK019675</t>
  </si>
  <si>
    <t>RIKEN cDNA 4921531C22 gene</t>
  </si>
  <si>
    <t>4921531C22Rik</t>
  </si>
  <si>
    <t>AK076601</t>
  </si>
  <si>
    <t>TC1520710</t>
  </si>
  <si>
    <t>diacylglycerol kinase, delta</t>
  </si>
  <si>
    <t>Dgkd</t>
  </si>
  <si>
    <t>BC048957</t>
  </si>
  <si>
    <t>vomeronasal 1 receptor, H9</t>
  </si>
  <si>
    <t>V1rh9</t>
  </si>
  <si>
    <t>NM_134218</t>
  </si>
  <si>
    <t>cDNA sequence BC005764</t>
  </si>
  <si>
    <t>BC005764</t>
  </si>
  <si>
    <t>NM_181681</t>
  </si>
  <si>
    <t>ST3 beta-galactoside alpha-2,3-sialyltransferase 6</t>
  </si>
  <si>
    <t>St3gal6</t>
  </si>
  <si>
    <t>NM_018784</t>
  </si>
  <si>
    <t>olfactory receptor 1141</t>
  </si>
  <si>
    <t>Olfr1141</t>
  </si>
  <si>
    <t>NM_146637</t>
  </si>
  <si>
    <t>phosphodiesterase 6D, cGMP-specific, rod, delta</t>
  </si>
  <si>
    <t>Pde6d</t>
  </si>
  <si>
    <t>NM_008801</t>
  </si>
  <si>
    <t>RIKEN cDNA E130201H02 gene</t>
  </si>
  <si>
    <t>E130201H02Rik</t>
  </si>
  <si>
    <t>XM_001002090</t>
  </si>
  <si>
    <t>AK054363</t>
  </si>
  <si>
    <t>solute carrier family 22 (organic anion/cation transporter), member 12</t>
  </si>
  <si>
    <t>Slc22a12</t>
  </si>
  <si>
    <t>NM_009203</t>
  </si>
  <si>
    <t>bromodomain and WD repeat domain containing 3</t>
  </si>
  <si>
    <t>Brwd3</t>
  </si>
  <si>
    <t>AK083676</t>
  </si>
  <si>
    <t>trophoblast specific protein beta</t>
  </si>
  <si>
    <t>Tpbpb</t>
  </si>
  <si>
    <t>NM_026429</t>
  </si>
  <si>
    <t>AK139527</t>
  </si>
  <si>
    <t>RIKEN cDNA 2010320H13 gene</t>
  </si>
  <si>
    <t>2010320H13Rik</t>
  </si>
  <si>
    <t>AK008591</t>
  </si>
  <si>
    <t>expressed sequence AI480556</t>
  </si>
  <si>
    <t>AI480556</t>
  </si>
  <si>
    <t>NM_001008422</t>
  </si>
  <si>
    <t>transmembrane protein 56</t>
  </si>
  <si>
    <t>Tmem56</t>
  </si>
  <si>
    <t>NM_178936</t>
  </si>
  <si>
    <t>olfactory receptor 1164</t>
  </si>
  <si>
    <t>Olfr1164</t>
  </si>
  <si>
    <t>NM_146641</t>
  </si>
  <si>
    <t>folliculin</t>
  </si>
  <si>
    <t>Flcn</t>
  </si>
  <si>
    <t>NM_146018</t>
  </si>
  <si>
    <t>AK053945</t>
  </si>
  <si>
    <t>glycogen synthase kinase 3 alpha</t>
  </si>
  <si>
    <t>Gsk3a</t>
  </si>
  <si>
    <t>NM_001031667</t>
  </si>
  <si>
    <t>RIKEN cDNA A630050E13 gene</t>
  </si>
  <si>
    <t>A630050E13Rik</t>
  </si>
  <si>
    <t>NM_176982</t>
  </si>
  <si>
    <t>AK046335</t>
  </si>
  <si>
    <t>RIKEN cDNA 4930405H06 gene</t>
  </si>
  <si>
    <t>4930405H06Rik</t>
  </si>
  <si>
    <t>AK015098</t>
  </si>
  <si>
    <t>RIKEN cDNA 1810026J23 gene</t>
  </si>
  <si>
    <t>1810026J23Rik</t>
  </si>
  <si>
    <t>NM_178619</t>
  </si>
  <si>
    <t>COMM domain containing 1</t>
  </si>
  <si>
    <t>Commd1</t>
  </si>
  <si>
    <t>NM_144514</t>
  </si>
  <si>
    <t>KISS1 receptor</t>
  </si>
  <si>
    <t>Kiss1r</t>
  </si>
  <si>
    <t>NM_053244</t>
  </si>
  <si>
    <t>RIKEN cDNA 2310034C09 gene</t>
  </si>
  <si>
    <t>2310034C09Rik</t>
  </si>
  <si>
    <t>NM_054100</t>
  </si>
  <si>
    <t>AK009699</t>
  </si>
  <si>
    <t>AK021207</t>
  </si>
  <si>
    <t>TC1498165</t>
  </si>
  <si>
    <t>LON peptidase N-terminal domain and ring finger 2</t>
  </si>
  <si>
    <t>Lonrf2</t>
  </si>
  <si>
    <t>AK013739</t>
  </si>
  <si>
    <t>laminin, alpha 3</t>
  </si>
  <si>
    <t>Lama3</t>
  </si>
  <si>
    <t>XM_140451</t>
  </si>
  <si>
    <t>AK009316</t>
  </si>
  <si>
    <t>AK034392</t>
  </si>
  <si>
    <t>RIKEN cDNA 4930522N08 gene</t>
  </si>
  <si>
    <t>4930522N08Rik</t>
  </si>
  <si>
    <t>AK015871</t>
  </si>
  <si>
    <t>proteasome (prosome, macropain) subunit, beta type 6</t>
  </si>
  <si>
    <t>Psmb6</t>
  </si>
  <si>
    <t>NM_008946</t>
  </si>
  <si>
    <t>AK090258</t>
  </si>
  <si>
    <t>ATPase, H+/K+ transporting, nongastric, alpha polypeptide</t>
  </si>
  <si>
    <t>Atp12a</t>
  </si>
  <si>
    <t>NM_138652</t>
  </si>
  <si>
    <t>TAF4B RNA polymerase II, TATA box binding protein (TBP)-associated factor</t>
  </si>
  <si>
    <t>Taf4b</t>
  </si>
  <si>
    <t>XM_128905</t>
  </si>
  <si>
    <t>RIKEN cDNA 2310042G06 gene</t>
  </si>
  <si>
    <t>2310042G06Rik</t>
  </si>
  <si>
    <t>NM_025531</t>
  </si>
  <si>
    <t>zinc finger protein 57</t>
  </si>
  <si>
    <t>Zfp57</t>
  </si>
  <si>
    <t>NM_009559</t>
  </si>
  <si>
    <t>tetraspanin 7</t>
  </si>
  <si>
    <t>Tspan7</t>
  </si>
  <si>
    <t>NM_019634</t>
  </si>
  <si>
    <t>AK037718</t>
  </si>
  <si>
    <t>AK034854</t>
  </si>
  <si>
    <t>AK037465</t>
  </si>
  <si>
    <t>AK076918</t>
  </si>
  <si>
    <t>bruno-like 6, RNA binding protein (Drosophila)</t>
  </si>
  <si>
    <t>Brunol6</t>
  </si>
  <si>
    <t>NM_175235</t>
  </si>
  <si>
    <t>vomeronasal 1 receptor, J2</t>
  </si>
  <si>
    <t>V1rj2</t>
  </si>
  <si>
    <t>NM_134226</t>
  </si>
  <si>
    <t>AK084349</t>
  </si>
  <si>
    <t>defensin-related cryptdin 23</t>
  </si>
  <si>
    <t>Defcr23</t>
  </si>
  <si>
    <t>NM_001012307</t>
  </si>
  <si>
    <t>RIKEN cDNA 1700019B03 gene</t>
  </si>
  <si>
    <t>1700019B03Rik</t>
  </si>
  <si>
    <t>AK006106</t>
  </si>
  <si>
    <t>AK048549</t>
  </si>
  <si>
    <t>activation-induced cytidine deaminase</t>
  </si>
  <si>
    <t>Aicda</t>
  </si>
  <si>
    <t>NM_009645</t>
  </si>
  <si>
    <t>NM_133974</t>
  </si>
  <si>
    <t>olfactory receptor 172</t>
  </si>
  <si>
    <t>Olfr172</t>
  </si>
  <si>
    <t>NM_147001</t>
  </si>
  <si>
    <t>olfactory receptor 1022</t>
  </si>
  <si>
    <t>Olfr1022</t>
  </si>
  <si>
    <t>NM_146589</t>
  </si>
  <si>
    <t>AK047347</t>
  </si>
  <si>
    <t>NM_001039000</t>
  </si>
  <si>
    <t>RIKEN cDNA 9630041I06 gene</t>
  </si>
  <si>
    <t>9630041I06Rik</t>
  </si>
  <si>
    <t>AK036150</t>
  </si>
  <si>
    <t>BF167521</t>
  </si>
  <si>
    <t>RIKEN cDNA B230206I08 gene</t>
  </si>
  <si>
    <t>B230206I08Rik</t>
  </si>
  <si>
    <t>AK043775</t>
  </si>
  <si>
    <t>AK083723</t>
  </si>
  <si>
    <t>AK053813</t>
  </si>
  <si>
    <t>AK040434</t>
  </si>
  <si>
    <t>AK084999</t>
  </si>
  <si>
    <t>CX237721</t>
  </si>
  <si>
    <t>AK050119</t>
  </si>
  <si>
    <t>myosin XV</t>
  </si>
  <si>
    <t>Myo15</t>
  </si>
  <si>
    <t>NM_010862</t>
  </si>
  <si>
    <t>RIKEN cDNA 0610007C21 gene</t>
  </si>
  <si>
    <t>0610007C21Rik</t>
  </si>
  <si>
    <t>NM_212470</t>
  </si>
  <si>
    <t>CDC-like kinase 2</t>
  </si>
  <si>
    <t>Clk2</t>
  </si>
  <si>
    <t>NM_007712</t>
  </si>
  <si>
    <t>sorting nexin 19</t>
  </si>
  <si>
    <t>Snx19</t>
  </si>
  <si>
    <t>NM_028874</t>
  </si>
  <si>
    <t>AK051526</t>
  </si>
  <si>
    <t>olfactory receptor 1130</t>
  </si>
  <si>
    <t>Olfr1130</t>
  </si>
  <si>
    <t>NM_146838</t>
  </si>
  <si>
    <t>macrophage stimulating 1 receptor (c-met-related tyrosine kinase)</t>
  </si>
  <si>
    <t>Mst1r</t>
  </si>
  <si>
    <t>NM_009074</t>
  </si>
  <si>
    <t>AK041703</t>
  </si>
  <si>
    <t>AW122171</t>
  </si>
  <si>
    <t>AK032412</t>
  </si>
  <si>
    <t>glutamate receptor, ionotropic, delta 2 (Grid2) interacting protein 1</t>
  </si>
  <si>
    <t>Grid2ip</t>
  </si>
  <si>
    <t>NM_133355</t>
  </si>
  <si>
    <t>RAB7, member RAS oncogene family-like 1</t>
  </si>
  <si>
    <t>Rab7l1</t>
  </si>
  <si>
    <t>NM_144875</t>
  </si>
  <si>
    <t>RAB, member of RAS oncogene family-like 2A</t>
  </si>
  <si>
    <t>Rabl2a</t>
  </si>
  <si>
    <t>NM_026817</t>
  </si>
  <si>
    <t>NM_080285</t>
  </si>
  <si>
    <t>AK085462</t>
  </si>
  <si>
    <t>DEAD (Asp-Glu-Ala-Asp) box polypeptide 56</t>
  </si>
  <si>
    <t>Ddx56</t>
  </si>
  <si>
    <t>NM_026538</t>
  </si>
  <si>
    <t>AK041515</t>
  </si>
  <si>
    <t>RIKEN cDNA 6430598A04 gene</t>
  </si>
  <si>
    <t>6430598A04Rik</t>
  </si>
  <si>
    <t>NM_175521</t>
  </si>
  <si>
    <t>NM_009986</t>
  </si>
  <si>
    <t>transmembrane protein 97</t>
  </si>
  <si>
    <t>Tmem97</t>
  </si>
  <si>
    <t>NM_133706</t>
  </si>
  <si>
    <t>trans-acting transcription factor 1</t>
  </si>
  <si>
    <t>Sp1</t>
  </si>
  <si>
    <t>NM_013672</t>
  </si>
  <si>
    <t>RIKEN cDNA A730094K22 gene</t>
  </si>
  <si>
    <t>A730094K22Rik</t>
  </si>
  <si>
    <t>AK033057</t>
  </si>
  <si>
    <t>AB022307</t>
  </si>
  <si>
    <t>NAP108602-1</t>
  </si>
  <si>
    <t>cDNA sequence BC051628</t>
  </si>
  <si>
    <t>BC051628</t>
  </si>
  <si>
    <t>NM_199312</t>
  </si>
  <si>
    <t>AK081803</t>
  </si>
  <si>
    <t>NM_010185</t>
  </si>
  <si>
    <t>cystatin 10 (chondrocytes)</t>
  </si>
  <si>
    <t>Cst10</t>
  </si>
  <si>
    <t>NM_021405</t>
  </si>
  <si>
    <t>NM_024468</t>
  </si>
  <si>
    <t>AK019376</t>
  </si>
  <si>
    <t>decorin</t>
  </si>
  <si>
    <t>Dcn</t>
  </si>
  <si>
    <t>AK052759</t>
  </si>
  <si>
    <t>vomeronasal 1 receptor, B5</t>
  </si>
  <si>
    <t>V1rb5</t>
  </si>
  <si>
    <t>NM_020521</t>
  </si>
  <si>
    <t>AK087351</t>
  </si>
  <si>
    <t>NM_153804</t>
  </si>
  <si>
    <t>AK034268</t>
  </si>
  <si>
    <t>oxysterol binding protein-like 11</t>
  </si>
  <si>
    <t>Osbpl11</t>
  </si>
  <si>
    <t>NM_176840</t>
  </si>
  <si>
    <t>AK084426</t>
  </si>
  <si>
    <t>procollagen, type XXVII, alpha 1</t>
  </si>
  <si>
    <t>Col27a1</t>
  </si>
  <si>
    <t>NM_025685</t>
  </si>
  <si>
    <t>ubiquitin specific peptdiase 1</t>
  </si>
  <si>
    <t>Usp1</t>
  </si>
  <si>
    <t>NM_146144</t>
  </si>
  <si>
    <t>transmembrane protein 138</t>
  </si>
  <si>
    <t>Tmem138</t>
  </si>
  <si>
    <t>NM_028411</t>
  </si>
  <si>
    <t>interferon-induced protein 44</t>
  </si>
  <si>
    <t>Ifi44</t>
  </si>
  <si>
    <t>AK085407</t>
  </si>
  <si>
    <t>BC022941</t>
  </si>
  <si>
    <t>centromere protein B</t>
  </si>
  <si>
    <t>Cenpb</t>
  </si>
  <si>
    <t>NM_007682</t>
  </si>
  <si>
    <t>mitochondrial ribosomal protein L50</t>
  </si>
  <si>
    <t>Mrpl50</t>
  </si>
  <si>
    <t>NM_178603</t>
  </si>
  <si>
    <t>RIKEN cDNA C030034L19 gene</t>
  </si>
  <si>
    <t>C030034L19Rik</t>
  </si>
  <si>
    <t>AK030949</t>
  </si>
  <si>
    <t>NAP045151-1</t>
  </si>
  <si>
    <t>AK039539</t>
  </si>
  <si>
    <t>cleft lip and palate associated transmembrane protein 1</t>
  </si>
  <si>
    <t>Clptm1</t>
  </si>
  <si>
    <t>NM_019649</t>
  </si>
  <si>
    <t>NAP123205-1</t>
  </si>
  <si>
    <t>RIKEN cDNA 6230409E13 gene</t>
  </si>
  <si>
    <t>6230409E13Rik</t>
  </si>
  <si>
    <t>BC059864</t>
  </si>
  <si>
    <t>olfactory receptor 239</t>
  </si>
  <si>
    <t>Olfr239</t>
  </si>
  <si>
    <t>NM_207175</t>
  </si>
  <si>
    <t>zinc finger protein 113</t>
  </si>
  <si>
    <t>Zfp113</t>
  </si>
  <si>
    <t>NM_019747</t>
  </si>
  <si>
    <t>transmembrane protein 132E</t>
  </si>
  <si>
    <t>Tmem132e</t>
  </si>
  <si>
    <t>NM_023438</t>
  </si>
  <si>
    <t>endothelial PAS domain protein 1</t>
  </si>
  <si>
    <t>Epas1</t>
  </si>
  <si>
    <t>AK087208</t>
  </si>
  <si>
    <t>AK029654</t>
  </si>
  <si>
    <t>ENSMUST00000082405</t>
  </si>
  <si>
    <t>RIKEN cDNA 2310050C09 gene</t>
  </si>
  <si>
    <t>2310050C09Rik</t>
  </si>
  <si>
    <t>AK009900</t>
  </si>
  <si>
    <t>AK045858</t>
  </si>
  <si>
    <t>hydroxysteroid (17-beta) dehydrogenase 3</t>
  </si>
  <si>
    <t>Hsd17b3</t>
  </si>
  <si>
    <t>NM_008291</t>
  </si>
  <si>
    <t>cDNA sequence BC031593</t>
  </si>
  <si>
    <t>BC031593</t>
  </si>
  <si>
    <t>NM_146063</t>
  </si>
  <si>
    <t>cDNA sequence BC049715</t>
  </si>
  <si>
    <t>BC049715</t>
  </si>
  <si>
    <t>NM_178776</t>
  </si>
  <si>
    <t>sorting nexing 24</t>
  </si>
  <si>
    <t>Snx24</t>
  </si>
  <si>
    <t>NM_029394</t>
  </si>
  <si>
    <t>AK085971</t>
  </si>
  <si>
    <t>NM_026495</t>
  </si>
  <si>
    <t>AK031316</t>
  </si>
  <si>
    <t>RIKEN cDNA 5830420C07 gene</t>
  </si>
  <si>
    <t>5830420C07Rik</t>
  </si>
  <si>
    <t>AK020016</t>
  </si>
  <si>
    <t>otoraplin</t>
  </si>
  <si>
    <t>Otor</t>
  </si>
  <si>
    <t>NM_020595</t>
  </si>
  <si>
    <t>AK008397</t>
  </si>
  <si>
    <t>zinc finger protein 206</t>
  </si>
  <si>
    <t>Zfp206</t>
  </si>
  <si>
    <t>NM_001033425</t>
  </si>
  <si>
    <t>zinc finger, DHHC domain containing 16</t>
  </si>
  <si>
    <t>Zdhhc16</t>
  </si>
  <si>
    <t>NM_023740</t>
  </si>
  <si>
    <t>RIKEN cDNA A130009I22 gene</t>
  </si>
  <si>
    <t>A130009I22Rik</t>
  </si>
  <si>
    <t>AK037738</t>
  </si>
  <si>
    <t>leucine rich repeat containing 44</t>
  </si>
  <si>
    <t>Lrrc44</t>
  </si>
  <si>
    <t>NM_028938</t>
  </si>
  <si>
    <t>transmembrane emp24-like trafficking protein 10 (yeast)</t>
  </si>
  <si>
    <t>Tmed10</t>
  </si>
  <si>
    <t>NM_026775</t>
  </si>
  <si>
    <t>AK085907</t>
  </si>
  <si>
    <t>AK048822</t>
  </si>
  <si>
    <t>NAP046391-1</t>
  </si>
  <si>
    <t>AK004088</t>
  </si>
  <si>
    <t>AK041872</t>
  </si>
  <si>
    <t>NM_028614</t>
  </si>
  <si>
    <t>BC006830</t>
  </si>
  <si>
    <t>RIKEN cDNA 1110061N23 gene</t>
  </si>
  <si>
    <t>1110061N23Rik</t>
  </si>
  <si>
    <t>NM_176834</t>
  </si>
  <si>
    <t>RIKEN cDNA E230008J23 gene</t>
  </si>
  <si>
    <t>E230008J23Rik</t>
  </si>
  <si>
    <t>AK053977</t>
  </si>
  <si>
    <t>ecotropic viral integration site 1</t>
  </si>
  <si>
    <t>Evi1</t>
  </si>
  <si>
    <t>AK033517</t>
  </si>
  <si>
    <t>AK083124</t>
  </si>
  <si>
    <t>AK052106</t>
  </si>
  <si>
    <t>amyotrophic lateral sclerosis 2 (juvenile) chromosome region, candidate 4</t>
  </si>
  <si>
    <t>Als2cr4</t>
  </si>
  <si>
    <t>NM_001037812</t>
  </si>
  <si>
    <t>RIKEN cDNA 5031426D15 gene</t>
  </si>
  <si>
    <t>5031426D15Rik</t>
  </si>
  <si>
    <t>AK019879</t>
  </si>
  <si>
    <t>RIKEN cDNA 2900019G14 gene</t>
  </si>
  <si>
    <t>2900019G14Rik</t>
  </si>
  <si>
    <t>BC078451</t>
  </si>
  <si>
    <t>NM_010848</t>
  </si>
  <si>
    <t>WD repeat domain 79</t>
  </si>
  <si>
    <t>Wdr79</t>
  </si>
  <si>
    <t>NM_144824</t>
  </si>
  <si>
    <t>TC1510514</t>
  </si>
  <si>
    <t>RIKEN cDNA 4932439E07 gene</t>
  </si>
  <si>
    <t>4932439E07Rik</t>
  </si>
  <si>
    <t>AK077051</t>
  </si>
  <si>
    <t>expressed sequence AI854517</t>
  </si>
  <si>
    <t>AI854517</t>
  </si>
  <si>
    <t>AK032343</t>
  </si>
  <si>
    <t>AK052328</t>
  </si>
  <si>
    <t>RIKEN cDNA 9030619P08 gene</t>
  </si>
  <si>
    <t>9030619P08Rik</t>
  </si>
  <si>
    <t>XM_981410</t>
  </si>
  <si>
    <t>AK030307</t>
  </si>
  <si>
    <t>RIKEN cDNA 4930469P12 gene</t>
  </si>
  <si>
    <t>4930469P12Rik</t>
  </si>
  <si>
    <t>NM_133688</t>
  </si>
  <si>
    <t>AK149563</t>
  </si>
  <si>
    <t>AK090237</t>
  </si>
  <si>
    <t>cyclin-dependent kinase-like 1 (CDC2-related kinase)</t>
  </si>
  <si>
    <t>Cdkl1</t>
  </si>
  <si>
    <t>NM_183294</t>
  </si>
  <si>
    <t>NM_020593</t>
  </si>
  <si>
    <t>growth differentiation factor 8</t>
  </si>
  <si>
    <t>Gdf8</t>
  </si>
  <si>
    <t>NM_010834</t>
  </si>
  <si>
    <t>NM_010898</t>
  </si>
  <si>
    <t>cardiotrophin 1</t>
  </si>
  <si>
    <t>Ctf1</t>
  </si>
  <si>
    <t>NM_007795</t>
  </si>
  <si>
    <t>expressed sequence BB128963</t>
  </si>
  <si>
    <t>BB128963</t>
  </si>
  <si>
    <t>NM_172742</t>
  </si>
  <si>
    <t>BC024687</t>
  </si>
  <si>
    <t>AK009711</t>
  </si>
  <si>
    <t>transmembrane protein 40</t>
  </si>
  <si>
    <t>Tmem40</t>
  </si>
  <si>
    <t>NM_144805</t>
  </si>
  <si>
    <t>AK032608</t>
  </si>
  <si>
    <t>EST AA881470</t>
  </si>
  <si>
    <t>AA881470</t>
  </si>
  <si>
    <t>NM_172724</t>
  </si>
  <si>
    <t>BC094578</t>
  </si>
  <si>
    <t>AK085800</t>
  </si>
  <si>
    <t>Ras-like without CAAX 1</t>
  </si>
  <si>
    <t>Rit1</t>
  </si>
  <si>
    <t>AK168254</t>
  </si>
  <si>
    <t>AK084222</t>
  </si>
  <si>
    <t>AK037434</t>
  </si>
  <si>
    <t>potassium voltage-gated channel, delayed-rectifier, subfamily S, member 3</t>
  </si>
  <si>
    <t>Kcns3</t>
  </si>
  <si>
    <t>NM_173417</t>
  </si>
  <si>
    <t>RIKEN cDNA 4930458D05 gene</t>
  </si>
  <si>
    <t>4930458D05Rik</t>
  </si>
  <si>
    <t>AK036594</t>
  </si>
  <si>
    <t>RIKEN cDNA 4930511A21 gene</t>
  </si>
  <si>
    <t>4930511A21Rik</t>
  </si>
  <si>
    <t>NM_021529</t>
  </si>
  <si>
    <t>AK053110</t>
  </si>
  <si>
    <t>AK083790</t>
  </si>
  <si>
    <t>AF001906</t>
  </si>
  <si>
    <t>RIKEN cDNA A830041P22 gene</t>
  </si>
  <si>
    <t>A830041P22Rik</t>
  </si>
  <si>
    <t>NM_177102</t>
  </si>
  <si>
    <t>RIKEN cDNA B230112C05 gene</t>
  </si>
  <si>
    <t>B230112C05Rik</t>
  </si>
  <si>
    <t>XM_619141</t>
  </si>
  <si>
    <t>macrophage galactose N-acetyl-galactosamine specific lectin 1</t>
  </si>
  <si>
    <t>Mgl1</t>
  </si>
  <si>
    <t>NM_010796</t>
  </si>
  <si>
    <t>RIKEN cDNA 5530402H23 gene</t>
  </si>
  <si>
    <t>5530402H23Rik</t>
  </si>
  <si>
    <t>AK017446</t>
  </si>
  <si>
    <t>carbonic anhydrase 3</t>
  </si>
  <si>
    <t>Car3</t>
  </si>
  <si>
    <t>NM_007606</t>
  </si>
  <si>
    <t>NAP023193-001</t>
  </si>
  <si>
    <t>TC1536985</t>
  </si>
  <si>
    <t>AK030693</t>
  </si>
  <si>
    <t>NAP030391-1</t>
  </si>
  <si>
    <t>NAP026710-1</t>
  </si>
  <si>
    <t>BC057996</t>
  </si>
  <si>
    <t>cDNA sequence BC062109</t>
  </si>
  <si>
    <t>BC062109</t>
  </si>
  <si>
    <t>AK166646</t>
  </si>
  <si>
    <t>AK045526</t>
  </si>
  <si>
    <t>MAP kinase-interacting serine/threonine kinase 2</t>
  </si>
  <si>
    <t>Mknk2</t>
  </si>
  <si>
    <t>NM_021462</t>
  </si>
  <si>
    <t>RIKEN cDNA 4930448F12 gene</t>
  </si>
  <si>
    <t>4930448F12Rik</t>
  </si>
  <si>
    <t>XM_127223</t>
  </si>
  <si>
    <t>RIKEN cDNA 4933412E14 gene</t>
  </si>
  <si>
    <t>4933412E14Rik</t>
  </si>
  <si>
    <t>NM_173778</t>
  </si>
  <si>
    <t>otopetrin 1</t>
  </si>
  <si>
    <t>Otop1</t>
  </si>
  <si>
    <t>NM_172709</t>
  </si>
  <si>
    <t>AK034227</t>
  </si>
  <si>
    <t>XM_127972</t>
  </si>
  <si>
    <t>XM_972868</t>
  </si>
  <si>
    <t>elongation of very long chain fatty acids (FEN1/Elo2, SUR4/Elo3, yeast)-like 2</t>
  </si>
  <si>
    <t>Elovl2</t>
  </si>
  <si>
    <t>NM_019423</t>
  </si>
  <si>
    <t>RIKEN cDNA B230319C09 gene</t>
  </si>
  <si>
    <t>B230319C09Rik</t>
  </si>
  <si>
    <t>AK075695</t>
  </si>
  <si>
    <t>AK042850</t>
  </si>
  <si>
    <t>monoacylglycerol O-acyltransferase 2</t>
  </si>
  <si>
    <t>Mogat2</t>
  </si>
  <si>
    <t>NM_177448</t>
  </si>
  <si>
    <t>RIKEN cDNA 2010016B13 gene</t>
  </si>
  <si>
    <t>2010016B13Rik</t>
  </si>
  <si>
    <t>NM_183253</t>
  </si>
  <si>
    <t>NM_011696</t>
  </si>
  <si>
    <t>NM_011074</t>
  </si>
  <si>
    <t>ribosomal protein S6 kinase polypeptide 6</t>
  </si>
  <si>
    <t>Rps6ka6</t>
  </si>
  <si>
    <t>NM_025949</t>
  </si>
  <si>
    <t>AK087957</t>
  </si>
  <si>
    <t>WD repeat domain 53</t>
  </si>
  <si>
    <t>Wdr53</t>
  </si>
  <si>
    <t>NM_026898</t>
  </si>
  <si>
    <t>COP9 (constitutive photomorphogenic) homolog, subunit 8 (Arabidopsis thaliana)</t>
  </si>
  <si>
    <t>Cops8</t>
  </si>
  <si>
    <t>NM_133805</t>
  </si>
  <si>
    <t>klotho beta</t>
  </si>
  <si>
    <t>Klb</t>
  </si>
  <si>
    <t>NM_031180</t>
  </si>
  <si>
    <t>protein kinase, cAMP dependent regulatory, type I, alpha</t>
  </si>
  <si>
    <t>Prkar1a</t>
  </si>
  <si>
    <t>NM_021880</t>
  </si>
  <si>
    <t>RIKEN cDNA 4930546H06 gene</t>
  </si>
  <si>
    <t>4930546H06Rik</t>
  </si>
  <si>
    <t>NM_029205</t>
  </si>
  <si>
    <t>cytoplasmic FMR1 interacting protein 1</t>
  </si>
  <si>
    <t>Cyfip1</t>
  </si>
  <si>
    <t>NM_011370</t>
  </si>
  <si>
    <t>olfactory receptor 1507</t>
  </si>
  <si>
    <t>Olfr1507</t>
  </si>
  <si>
    <t>NM_020512</t>
  </si>
  <si>
    <t>AK039806</t>
  </si>
  <si>
    <t>cholinergic receptor, nicotinic, alpha polypeptide 2 (neuronal)</t>
  </si>
  <si>
    <t>Chrna2</t>
  </si>
  <si>
    <t>NM_144803</t>
  </si>
  <si>
    <t>nuclear factor of activated T-cells, cytoplasmic, calcineurin-dependent 1</t>
  </si>
  <si>
    <t>Nfatc1</t>
  </si>
  <si>
    <t>NM_016791</t>
  </si>
  <si>
    <t>A_52_P1045181</t>
  </si>
  <si>
    <t>AK041025</t>
  </si>
  <si>
    <t>AK046873</t>
  </si>
  <si>
    <t>AK048725</t>
  </si>
  <si>
    <t>AF4/FMR2 family, member 3</t>
  </si>
  <si>
    <t>Aff3</t>
  </si>
  <si>
    <t>NM_010678</t>
  </si>
  <si>
    <t>potassium channel tetramerisation domain containing 15</t>
  </si>
  <si>
    <t>Kctd15</t>
  </si>
  <si>
    <t>NM_146188</t>
  </si>
  <si>
    <t>AK045695</t>
  </si>
  <si>
    <t>acyl-CoA synthetase medium-chain family member 3</t>
  </si>
  <si>
    <t>Acsm3</t>
  </si>
  <si>
    <t>NM_212441</t>
  </si>
  <si>
    <t>NM_175188</t>
  </si>
  <si>
    <t>transmembrane protein 26</t>
  </si>
  <si>
    <t>Tmem26</t>
  </si>
  <si>
    <t>NM_177794</t>
  </si>
  <si>
    <t>olfactory receptor 1352</t>
  </si>
  <si>
    <t>Olfr1352</t>
  </si>
  <si>
    <t>NM_147071</t>
  </si>
  <si>
    <t>AK016730</t>
  </si>
  <si>
    <t>AK045265</t>
  </si>
  <si>
    <t>AK033155</t>
  </si>
  <si>
    <t>gastrin releasing peptide receptor</t>
  </si>
  <si>
    <t>Grpr</t>
  </si>
  <si>
    <t>NM_008177</t>
  </si>
  <si>
    <t>AK147421</t>
  </si>
  <si>
    <t>RIKEN cDNA 1700040L02 gene</t>
  </si>
  <si>
    <t>1700040L02Rik</t>
  </si>
  <si>
    <t>NM_028491</t>
  </si>
  <si>
    <t>polymerase (RNA) II (DNA directed) polypeptide D</t>
  </si>
  <si>
    <t>Polr2d</t>
  </si>
  <si>
    <t>NM_027101</t>
  </si>
  <si>
    <t>RIKEN cDNA F830021D11 gene</t>
  </si>
  <si>
    <t>F830021D11Rik</t>
  </si>
  <si>
    <t>XM_915447</t>
  </si>
  <si>
    <t>acyl-CoA synthetase medium-chain family member 2</t>
  </si>
  <si>
    <t>Acsm2</t>
  </si>
  <si>
    <t>NM_146197</t>
  </si>
  <si>
    <t>oviductal glycoprotein 1</t>
  </si>
  <si>
    <t>Ovgp1</t>
  </si>
  <si>
    <t>NM_007696</t>
  </si>
  <si>
    <t>RIKEN cDNA 2310005N03 gene</t>
  </si>
  <si>
    <t>2310005N03Rik</t>
  </si>
  <si>
    <t>NM_025511</t>
  </si>
  <si>
    <t>transmembrane protein 4</t>
  </si>
  <si>
    <t>Tmem4</t>
  </si>
  <si>
    <t>NM_019953</t>
  </si>
  <si>
    <t>sodium channel, voltage-gated, type IX, alpha</t>
  </si>
  <si>
    <t>Scn9a</t>
  </si>
  <si>
    <t>L42338</t>
  </si>
  <si>
    <t>otoancorin</t>
  </si>
  <si>
    <t>Otoa</t>
  </si>
  <si>
    <t>NM_139310</t>
  </si>
  <si>
    <t>NM_016920</t>
  </si>
  <si>
    <t>RIKEN cDNA 5730494N06 gene</t>
  </si>
  <si>
    <t>5730494N06Rik</t>
  </si>
  <si>
    <t>NM_027478</t>
  </si>
  <si>
    <t>protein phosphatase 3, regulatory subunit B, alpha isoform (calcineurin B, type II)</t>
  </si>
  <si>
    <t>Ppp3r2</t>
  </si>
  <si>
    <t>NM_001004025</t>
  </si>
  <si>
    <t>plakophilin 4</t>
  </si>
  <si>
    <t>Pkp4</t>
  </si>
  <si>
    <t>NM_026361</t>
  </si>
  <si>
    <t>AK089714</t>
  </si>
  <si>
    <t>elongation of very long chain fatty acids (FEN1/Elo2, SUR4/Elo3, yeast)-like 4</t>
  </si>
  <si>
    <t>Elovl4</t>
  </si>
  <si>
    <t>NM_148941</t>
  </si>
  <si>
    <t>NAP094232-001</t>
  </si>
  <si>
    <t>AK045169</t>
  </si>
  <si>
    <t>AK129129</t>
  </si>
  <si>
    <t>RIKEN cDNA 1810073H04 gene</t>
  </si>
  <si>
    <t>1810073H04Rik</t>
  </si>
  <si>
    <t>AY566862</t>
  </si>
  <si>
    <t>epithelial mitogen</t>
  </si>
  <si>
    <t>Epgn</t>
  </si>
  <si>
    <t>NM_053087</t>
  </si>
  <si>
    <t>calpain 10</t>
  </si>
  <si>
    <t>Capn10</t>
  </si>
  <si>
    <t>NM_011796</t>
  </si>
  <si>
    <t>RIKEN cDNA 2410024F20 gene</t>
  </si>
  <si>
    <t>2410024F20Rik</t>
  </si>
  <si>
    <t>AK010580</t>
  </si>
  <si>
    <t>mitogen activated protein kinase kinase kinase 1</t>
  </si>
  <si>
    <t>Map3k1</t>
  </si>
  <si>
    <t>NM_011945</t>
  </si>
  <si>
    <t>NAP071276-1</t>
  </si>
  <si>
    <t>AV231787</t>
  </si>
  <si>
    <t>fatty acid binding protein 1, liver</t>
  </si>
  <si>
    <t>Fabp1</t>
  </si>
  <si>
    <t>NM_017399</t>
  </si>
  <si>
    <t>NM_026681</t>
  </si>
  <si>
    <t>AK047770</t>
  </si>
  <si>
    <t>RIKEN cDNA 9130012O13 gene</t>
  </si>
  <si>
    <t>9130012O13Rik</t>
  </si>
  <si>
    <t>AK018615</t>
  </si>
  <si>
    <t>NM_025412</t>
  </si>
  <si>
    <t>AK029887</t>
  </si>
  <si>
    <t>AK078465</t>
  </si>
  <si>
    <t>RIKEN cDNA 4930404A10 gene</t>
  </si>
  <si>
    <t>4930404A10Rik</t>
  </si>
  <si>
    <t>BC107368</t>
  </si>
  <si>
    <t>membrane-spanning 4-domains, subfamily A, member 11</t>
  </si>
  <si>
    <t>Ms4a11</t>
  </si>
  <si>
    <t>NM_022431</t>
  </si>
  <si>
    <t>potassium voltage-gated channel, shaker-related subfamily, member 4</t>
  </si>
  <si>
    <t>Kcna4</t>
  </si>
  <si>
    <t>NM_021275</t>
  </si>
  <si>
    <t>cleavage and polyadenylation specific factor 1</t>
  </si>
  <si>
    <t>Cpsf1</t>
  </si>
  <si>
    <t>NM_053193</t>
  </si>
  <si>
    <t>XM_985144</t>
  </si>
  <si>
    <t>phosphatidylserine synthase 1</t>
  </si>
  <si>
    <t>Ptdss1</t>
  </si>
  <si>
    <t>NM_008959</t>
  </si>
  <si>
    <t>TC1548551</t>
  </si>
  <si>
    <t>A_51_P346472</t>
  </si>
  <si>
    <t>NM_207653</t>
  </si>
  <si>
    <t>TC1434594</t>
  </si>
  <si>
    <t>AK016819</t>
  </si>
  <si>
    <t>BC065168</t>
  </si>
  <si>
    <t>protocadherin alpha 9</t>
  </si>
  <si>
    <t>Pcdha9</t>
  </si>
  <si>
    <t>NM_138661</t>
  </si>
  <si>
    <t>RIKEN cDNA 2310047N11 gene</t>
  </si>
  <si>
    <t>2310047N11Rik</t>
  </si>
  <si>
    <t>AK019096</t>
  </si>
  <si>
    <t>NM_001039657</t>
  </si>
  <si>
    <t>zinc finger, matrin type 5</t>
  </si>
  <si>
    <t>Zmat5</t>
  </si>
  <si>
    <t>NM_026015</t>
  </si>
  <si>
    <t>heterogeneous nuclear ribonucleoprotein R</t>
  </si>
  <si>
    <t>Hnrpr</t>
  </si>
  <si>
    <t>NM_028871</t>
  </si>
  <si>
    <t>AK053879</t>
  </si>
  <si>
    <t>BC027180</t>
  </si>
  <si>
    <t>AK040445</t>
  </si>
  <si>
    <t>AK004273</t>
  </si>
  <si>
    <t>ENSMUST00000089809</t>
  </si>
  <si>
    <t>AK048293</t>
  </si>
  <si>
    <t>AK122226</t>
  </si>
  <si>
    <t>zinc finger and BTB domain containing 4</t>
  </si>
  <si>
    <t>Zbtb4</t>
  </si>
  <si>
    <t>AK147212</t>
  </si>
  <si>
    <t>AK084936</t>
  </si>
  <si>
    <t>testis-specific protein, Y-encoded-like 5</t>
  </si>
  <si>
    <t>Tspyl5</t>
  </si>
  <si>
    <t>BC079547</t>
  </si>
  <si>
    <t>RIKEN cDNA A430106A03 gene</t>
  </si>
  <si>
    <t>A430106A03Rik</t>
  </si>
  <si>
    <t>AK020770</t>
  </si>
  <si>
    <t>AK039793</t>
  </si>
  <si>
    <t>methylcrotonoyl-Coenzyme A carboxylase 1 (alpha)</t>
  </si>
  <si>
    <t>Mccc1</t>
  </si>
  <si>
    <t>NM_023644</t>
  </si>
  <si>
    <t>cofilin 2, muscle</t>
  </si>
  <si>
    <t>Cfl2</t>
  </si>
  <si>
    <t>NM_007688</t>
  </si>
  <si>
    <t>kallikrein 14</t>
  </si>
  <si>
    <t>Klk14</t>
  </si>
  <si>
    <t>NM_174866</t>
  </si>
  <si>
    <t>creatine kinase, muscle</t>
  </si>
  <si>
    <t>Ckm</t>
  </si>
  <si>
    <t>NM_007710</t>
  </si>
  <si>
    <t>NM_028604</t>
  </si>
  <si>
    <t>AK089357</t>
  </si>
  <si>
    <t>AK044108</t>
  </si>
  <si>
    <t>AK038235</t>
  </si>
  <si>
    <t>expressed sequence AI849053</t>
  </si>
  <si>
    <t>AI849053</t>
  </si>
  <si>
    <t>AK079063</t>
  </si>
  <si>
    <t>U29499</t>
  </si>
  <si>
    <t>runt-related transcription factor 1; translocated to, 1 (cyclin D-related)</t>
  </si>
  <si>
    <t>Runx1t1</t>
  </si>
  <si>
    <t>NM_009822</t>
  </si>
  <si>
    <t>zinc finger protein 574</t>
  </si>
  <si>
    <t>Zfp574</t>
  </si>
  <si>
    <t>NM_175477</t>
  </si>
  <si>
    <t>NAP027536-1</t>
  </si>
  <si>
    <t>AK033298</t>
  </si>
  <si>
    <t>AK041305</t>
  </si>
  <si>
    <t>gene model 92, (NCBI)</t>
  </si>
  <si>
    <t>Gm92</t>
  </si>
  <si>
    <t>NM_001033281</t>
  </si>
  <si>
    <t>histidine decarboxylase</t>
  </si>
  <si>
    <t>Hdc</t>
  </si>
  <si>
    <t>NM_008230</t>
  </si>
  <si>
    <t>hemochromatosis type 2 (juvenile) (human homolog)</t>
  </si>
  <si>
    <t>Hfe2</t>
  </si>
  <si>
    <t>NM_027126</t>
  </si>
  <si>
    <t>AK051899</t>
  </si>
  <si>
    <t>wingless-related MMTV integration site 8A</t>
  </si>
  <si>
    <t>Wnt8a</t>
  </si>
  <si>
    <t>NM_009290</t>
  </si>
  <si>
    <t>troponin I, cardiac</t>
  </si>
  <si>
    <t>Tnni3</t>
  </si>
  <si>
    <t>NM_009406</t>
  </si>
  <si>
    <t>dead end homolog 1 (zebrafish)</t>
  </si>
  <si>
    <t>Dnd1</t>
  </si>
  <si>
    <t>NM_173383</t>
  </si>
  <si>
    <t>RIKEN cDNA 4930564D02 gene</t>
  </si>
  <si>
    <t>4930564D02Rik</t>
  </si>
  <si>
    <t>AK016218</t>
  </si>
  <si>
    <t>AK129336</t>
  </si>
  <si>
    <t>mitogen activated protein kinase kinase 1</t>
  </si>
  <si>
    <t>Map2k1</t>
  </si>
  <si>
    <t>NM_008927</t>
  </si>
  <si>
    <t>axin2</t>
  </si>
  <si>
    <t>Axin2</t>
  </si>
  <si>
    <t>NM_015732</t>
  </si>
  <si>
    <t>AK015891</t>
  </si>
  <si>
    <t>additional sex combs like 2 (Drosophila)</t>
  </si>
  <si>
    <t>Asxl2</t>
  </si>
  <si>
    <t>AK051655</t>
  </si>
  <si>
    <t>TC1521263</t>
  </si>
  <si>
    <t>BC025030</t>
  </si>
  <si>
    <t>cytochrome P450, family 2, subfamily j, polypeptide 5</t>
  </si>
  <si>
    <t>Cyp2j5</t>
  </si>
  <si>
    <t>NM_010007</t>
  </si>
  <si>
    <t>glycerophosphodiester phosphodiesterase domain containing 4</t>
  </si>
  <si>
    <t>Gdpd4</t>
  </si>
  <si>
    <t>NM_177696</t>
  </si>
  <si>
    <t>RIKEN cDNA 1700031A10 gene</t>
  </si>
  <si>
    <t>1700031A10Rik</t>
  </si>
  <si>
    <t>AK006574</t>
  </si>
  <si>
    <t>NAP025822-1</t>
  </si>
  <si>
    <t>RIKEN cDNA 1700034G24 gene</t>
  </si>
  <si>
    <t>1700034G24Rik</t>
  </si>
  <si>
    <t>AK006593</t>
  </si>
  <si>
    <t>AK079943</t>
  </si>
  <si>
    <t>neuronal PAS domain protein 4</t>
  </si>
  <si>
    <t>Npas4</t>
  </si>
  <si>
    <t>NM_153553</t>
  </si>
  <si>
    <t>AK030317</t>
  </si>
  <si>
    <t>solute carrier family 22 (organic cation transporter), member 14</t>
  </si>
  <si>
    <t>Slc22a14</t>
  </si>
  <si>
    <t>NM_001037749</t>
  </si>
  <si>
    <t>solute carrier family 22 (organic cation transporter), member 1</t>
  </si>
  <si>
    <t>Slc22a1</t>
  </si>
  <si>
    <t>NM_009202</t>
  </si>
  <si>
    <t>ubiquitin specific peptidase 22</t>
  </si>
  <si>
    <t>Usp22</t>
  </si>
  <si>
    <t>AK155071</t>
  </si>
  <si>
    <t>PAP associated domain containing 4</t>
  </si>
  <si>
    <t>Papd4</t>
  </si>
  <si>
    <t>NM_133905</t>
  </si>
  <si>
    <t>NM_053081</t>
  </si>
  <si>
    <t>olfactory receptor 1451</t>
  </si>
  <si>
    <t>Olfr1451</t>
  </si>
  <si>
    <t>NM_146705</t>
  </si>
  <si>
    <t>AK005544</t>
  </si>
  <si>
    <t>filamin A interacting protein 1</t>
  </si>
  <si>
    <t>Filip1</t>
  </si>
  <si>
    <t>XM_486240</t>
  </si>
  <si>
    <t>5-methyltetrahydrofolate-homocysteine methyltransferase</t>
  </si>
  <si>
    <t>Mtr</t>
  </si>
  <si>
    <t>XM_138431</t>
  </si>
  <si>
    <t>RIKEN cDNA 4930444G20 gene</t>
  </si>
  <si>
    <t>4930444G20Rik</t>
  </si>
  <si>
    <t>XM_125511</t>
  </si>
  <si>
    <t>RIKEN cDNA 4933408A14 gene</t>
  </si>
  <si>
    <t>4933408A14Rik</t>
  </si>
  <si>
    <t>AK016734</t>
  </si>
  <si>
    <t>killer cell lectin-like receptor subfamily A, member 10</t>
  </si>
  <si>
    <t>Klra10</t>
  </si>
  <si>
    <t>NM_008459</t>
  </si>
  <si>
    <t>six transmembrane epithelial antigen of prostate 2</t>
  </si>
  <si>
    <t>Steap2</t>
  </si>
  <si>
    <t>AK086787</t>
  </si>
  <si>
    <t>spermidine/spermine N1-acetyl transferase-like 1</t>
  </si>
  <si>
    <t>Satl1</t>
  </si>
  <si>
    <t>AK015086</t>
  </si>
  <si>
    <t>hypothetical protein LOC666749</t>
  </si>
  <si>
    <t>LOC666749</t>
  </si>
  <si>
    <t>XM_985773</t>
  </si>
  <si>
    <t>oxidized low density lipoprotein (lectin-like) receptor 1</t>
  </si>
  <si>
    <t>Olr1</t>
  </si>
  <si>
    <t>NM_138648</t>
  </si>
  <si>
    <t>NM_008364</t>
  </si>
  <si>
    <t>AK122439</t>
  </si>
  <si>
    <t>scrapie responsive gene 1</t>
  </si>
  <si>
    <t>Scrg1</t>
  </si>
  <si>
    <t>NM_009136</t>
  </si>
  <si>
    <t>androgen-induced 1</t>
  </si>
  <si>
    <t>Aig1</t>
  </si>
  <si>
    <t>NM_025446</t>
  </si>
  <si>
    <t>sterol-C4-methyl oxidase-like</t>
  </si>
  <si>
    <t>Sc4mol</t>
  </si>
  <si>
    <t>NM_025436</t>
  </si>
  <si>
    <t>AK081115</t>
  </si>
  <si>
    <t>RIKEN cDNA 1810027L02 gene</t>
  </si>
  <si>
    <t>1810027L02Rik</t>
  </si>
  <si>
    <t>AK007620</t>
  </si>
  <si>
    <t>cystathionine beta-synthase</t>
  </si>
  <si>
    <t>Cbs</t>
  </si>
  <si>
    <t>NM_178224</t>
  </si>
  <si>
    <t>BC099566</t>
  </si>
  <si>
    <t>A_52_P1148855</t>
  </si>
  <si>
    <t>AK033152</t>
  </si>
  <si>
    <t>A_52_P812372</t>
  </si>
  <si>
    <t>TATA box binding protein (Tbp)-associated factor, RNA polymerase I, B</t>
  </si>
  <si>
    <t>Taf1b</t>
  </si>
  <si>
    <t>NM_020614</t>
  </si>
  <si>
    <t>epidermal growth factor-containing fibulin-like extracellular matrix protein 2</t>
  </si>
  <si>
    <t>Efemp2</t>
  </si>
  <si>
    <t>NM_021474</t>
  </si>
  <si>
    <t>zinc finger protein 40</t>
  </si>
  <si>
    <t>Zfp40</t>
  </si>
  <si>
    <t>NM_009555</t>
  </si>
  <si>
    <t>AK036567</t>
  </si>
  <si>
    <t>eucine-rich repeats and IQ motif containing 1</t>
  </si>
  <si>
    <t>Lrriq1</t>
  </si>
  <si>
    <t>XM_991848</t>
  </si>
  <si>
    <t>RIKEN cDNA 4732465E10 gene</t>
  </si>
  <si>
    <t>4732465E10Rik</t>
  </si>
  <si>
    <t>AK028870</t>
  </si>
  <si>
    <t>AK141931</t>
  </si>
  <si>
    <t>AK054460</t>
  </si>
  <si>
    <t>AK028716</t>
  </si>
  <si>
    <t>NM_025285</t>
  </si>
  <si>
    <t>olfactory receptor 1313</t>
  </si>
  <si>
    <t>Olfr1313</t>
  </si>
  <si>
    <t>NM_207150</t>
  </si>
  <si>
    <t>holocarboxylase synthetase (biotin- [propriony-Coenzyme A-carboxylase (ATP-hydrolysing)] ligase)</t>
  </si>
  <si>
    <t>Hlcs</t>
  </si>
  <si>
    <t>NM_139145</t>
  </si>
  <si>
    <t>olfactory receptor 157</t>
  </si>
  <si>
    <t>Olfr157</t>
  </si>
  <si>
    <t>NM_019475</t>
  </si>
  <si>
    <t>AK033538</t>
  </si>
  <si>
    <t>MAS1 oncogene</t>
  </si>
  <si>
    <t>Mas1</t>
  </si>
  <si>
    <t>NM_008552</t>
  </si>
  <si>
    <t>NM_145611</t>
  </si>
  <si>
    <t>AK085631</t>
  </si>
  <si>
    <t>AK039492</t>
  </si>
  <si>
    <t>glutamate receptor, ionotropic, NMDA1 (zeta 1)</t>
  </si>
  <si>
    <t>Grin1</t>
  </si>
  <si>
    <t>NM_008169</t>
  </si>
  <si>
    <t>NM_181411</t>
  </si>
  <si>
    <t>ENSMUST00000095183</t>
  </si>
  <si>
    <t>RIKEN cDNA 1810021J13 gene</t>
  </si>
  <si>
    <t>1810021J13Rik</t>
  </si>
  <si>
    <t>NM_025464</t>
  </si>
  <si>
    <t>vaccinia related kinase 2</t>
  </si>
  <si>
    <t>Vrk2</t>
  </si>
  <si>
    <t>AK089825</t>
  </si>
  <si>
    <t>cDNA sequence BC013491</t>
  </si>
  <si>
    <t>BC013491</t>
  </si>
  <si>
    <t>NM_001033243</t>
  </si>
  <si>
    <t>NM_177410</t>
  </si>
  <si>
    <t>similar to oocyte specific homeobox 3</t>
  </si>
  <si>
    <t>MGC117731</t>
  </si>
  <si>
    <t>NM_001038676</t>
  </si>
  <si>
    <t>AK085964</t>
  </si>
  <si>
    <t>BB204267</t>
  </si>
  <si>
    <t>DNA segment, Chr 7, ERATO Doi 715, expressed</t>
  </si>
  <si>
    <t>D7Ertd715e</t>
  </si>
  <si>
    <t>AK035645</t>
  </si>
  <si>
    <t>hypothetical protein 4930549O06</t>
  </si>
  <si>
    <t>4930549O06</t>
  </si>
  <si>
    <t>NM_183166</t>
  </si>
  <si>
    <t>ADP-ribosyltransferase 3</t>
  </si>
  <si>
    <t>Art3</t>
  </si>
  <si>
    <t>NM_181728</t>
  </si>
  <si>
    <t>ENSMUST00000061757</t>
  </si>
  <si>
    <t>RIKEN cDNA A230074B11 gene</t>
  </si>
  <si>
    <t>A230074B11Rik</t>
  </si>
  <si>
    <t>NM_177334</t>
  </si>
  <si>
    <t>glutathione S-transferase omega 1</t>
  </si>
  <si>
    <t>Gsto1</t>
  </si>
  <si>
    <t>NM_010362</t>
  </si>
  <si>
    <t>nucleosome assembly protein 1-like 1</t>
  </si>
  <si>
    <t>Nap1l1</t>
  </si>
  <si>
    <t>NM_015781</t>
  </si>
  <si>
    <t>thioesterase superfamily member 5</t>
  </si>
  <si>
    <t>Them5</t>
  </si>
  <si>
    <t>NM_025416</t>
  </si>
  <si>
    <t>NM_144908</t>
  </si>
  <si>
    <t>AK089690</t>
  </si>
  <si>
    <t>A_52_P410404</t>
  </si>
  <si>
    <t>AK020029</t>
  </si>
  <si>
    <t>RIKEN cDNA 2010110P09 gene</t>
  </si>
  <si>
    <t>2010110P09Rik</t>
  </si>
  <si>
    <t>AK008392</t>
  </si>
  <si>
    <t>potassium inwardly-rectifying channel, subfamily J, member 3</t>
  </si>
  <si>
    <t>Kcnj3</t>
  </si>
  <si>
    <t>BC068167</t>
  </si>
  <si>
    <t>RIKEN cDNA C030046I01 gene</t>
  </si>
  <si>
    <t>C030046I01Rik</t>
  </si>
  <si>
    <t>NM_177994</t>
  </si>
  <si>
    <t>XPA binding protein 2</t>
  </si>
  <si>
    <t>Xab2</t>
  </si>
  <si>
    <t>NM_026156</t>
  </si>
  <si>
    <t>LOC669091</t>
  </si>
  <si>
    <t>XM_972978</t>
  </si>
  <si>
    <t>AK016729</t>
  </si>
  <si>
    <t>calcium/calmodulin-dependent protein kinase ID</t>
  </si>
  <si>
    <t>Camk1d</t>
  </si>
  <si>
    <t>NM_177343</t>
  </si>
  <si>
    <t>NAP045622-1</t>
  </si>
  <si>
    <t>RIKEN cDNA 4930432E11 gene</t>
  </si>
  <si>
    <t>4930432E11Rik</t>
  </si>
  <si>
    <t>NM_172897</t>
  </si>
  <si>
    <t>AK085773</t>
  </si>
  <si>
    <t>RIKEN cDNA 4930439G18 gene</t>
  </si>
  <si>
    <t>4930439G18Rik</t>
  </si>
  <si>
    <t>AK015342</t>
  </si>
  <si>
    <t>XM_619288</t>
  </si>
  <si>
    <t>cDNA sequence BC039093</t>
  </si>
  <si>
    <t>BC039093</t>
  </si>
  <si>
    <t>XM_131700</t>
  </si>
  <si>
    <t>ubiquilin 2</t>
  </si>
  <si>
    <t>Ubqln2</t>
  </si>
  <si>
    <t>NM_018798</t>
  </si>
  <si>
    <t>AK035829</t>
  </si>
  <si>
    <t>membrane-associated ring finger (C3HC4) 8</t>
  </si>
  <si>
    <t>NM_027920</t>
  </si>
  <si>
    <t>histone 1, H3a</t>
  </si>
  <si>
    <t>Hist1h3a</t>
  </si>
  <si>
    <t>NM_013550</t>
  </si>
  <si>
    <t>AK050588</t>
  </si>
  <si>
    <t>NM_011901</t>
  </si>
  <si>
    <t>asparagine-linked glycosylation 12 homolog (yeast, alpha-1,6-mannosyltransferase)</t>
  </si>
  <si>
    <t>Alg12</t>
  </si>
  <si>
    <t>NM_145477</t>
  </si>
  <si>
    <t>basic helix-loop-helix domain containing, class B5</t>
  </si>
  <si>
    <t>Bhlhb5</t>
  </si>
  <si>
    <t>NM_021560</t>
  </si>
  <si>
    <t>olfactory receptor 1402</t>
  </si>
  <si>
    <t>Olfr1402</t>
  </si>
  <si>
    <t>NM_146275</t>
  </si>
  <si>
    <t>AK042680</t>
  </si>
  <si>
    <t>AK049441</t>
  </si>
  <si>
    <t>ENSMUST00000059813</t>
  </si>
  <si>
    <t>phosphoglucomutase 1</t>
  </si>
  <si>
    <t>Pgm1</t>
  </si>
  <si>
    <t>NM_025700</t>
  </si>
  <si>
    <t>AK030243</t>
  </si>
  <si>
    <t>G protein-coupled receptor kinase 2, groucho gene related (Drosophila)</t>
  </si>
  <si>
    <t>Gprk2l</t>
  </si>
  <si>
    <t>NM_019497</t>
  </si>
  <si>
    <t>RIKEN cDNA 1700019M22 gene</t>
  </si>
  <si>
    <t>1700019M22Rik</t>
  </si>
  <si>
    <t>NM_027076</t>
  </si>
  <si>
    <t>tropomyosin 2, beta</t>
  </si>
  <si>
    <t>Tpm2</t>
  </si>
  <si>
    <t>NM_009416</t>
  </si>
  <si>
    <t>RIKEN cDNA A930013B10 gene</t>
  </si>
  <si>
    <t>A930013B10Rik</t>
  </si>
  <si>
    <t>AK039819</t>
  </si>
  <si>
    <t>AK161126</t>
  </si>
  <si>
    <t>AI508575</t>
  </si>
  <si>
    <t>AK049668</t>
  </si>
  <si>
    <t>RIKEN cDNA 4932422M17 gene</t>
  </si>
  <si>
    <t>4932422M17Rik</t>
  </si>
  <si>
    <t>AK016534</t>
  </si>
  <si>
    <t>leukotriene B4 receptor 1</t>
  </si>
  <si>
    <t>Ltb4r1</t>
  </si>
  <si>
    <t>NM_008519</t>
  </si>
  <si>
    <t>dipeptidylpeptidase 7</t>
  </si>
  <si>
    <t>Dpp7</t>
  </si>
  <si>
    <t>NM_031843</t>
  </si>
  <si>
    <t>AK049933</t>
  </si>
  <si>
    <t>RIKEN cDNA 9530059O14 gene</t>
  </si>
  <si>
    <t>9530059O14Rik</t>
  </si>
  <si>
    <t>AK079255</t>
  </si>
  <si>
    <t>NM_146043</t>
  </si>
  <si>
    <t>AK037961</t>
  </si>
  <si>
    <t>olfactory receptor 593</t>
  </si>
  <si>
    <t>Olfr593</t>
  </si>
  <si>
    <t>NM_146380</t>
  </si>
  <si>
    <t>RIKEN cDNA A830023I12 gene</t>
  </si>
  <si>
    <t>A830023I12Rik</t>
  </si>
  <si>
    <t>BC007165</t>
  </si>
  <si>
    <t>histone deacetylase 1</t>
  </si>
  <si>
    <t>Hdac1</t>
  </si>
  <si>
    <t>NM_008228</t>
  </si>
  <si>
    <t>AK088687</t>
  </si>
  <si>
    <t>AK035065</t>
  </si>
  <si>
    <t>TC1427873</t>
  </si>
  <si>
    <t>cDNA sequence BC029169</t>
  </si>
  <si>
    <t>BC029169</t>
  </si>
  <si>
    <t>NM_153782</t>
  </si>
  <si>
    <t>AK077196</t>
  </si>
  <si>
    <t>fer-1-like 4 (C. elegans)</t>
  </si>
  <si>
    <t>Fer1l4</t>
  </si>
  <si>
    <t>AK018656</t>
  </si>
  <si>
    <t>similar to integral membrane transport protein UST5r</t>
  </si>
  <si>
    <t>LOC674035</t>
  </si>
  <si>
    <t>XM_001006948</t>
  </si>
  <si>
    <t>otopetrin 3</t>
  </si>
  <si>
    <t>Otop3</t>
  </si>
  <si>
    <t>NM_027132</t>
  </si>
  <si>
    <t>transducin-like enhancer of split 4, homolog of Drosophila E(spl)</t>
  </si>
  <si>
    <t>Tle4</t>
  </si>
  <si>
    <t>NM_011600</t>
  </si>
  <si>
    <t>olfactory receptor 1012</t>
  </si>
  <si>
    <t>Olfr1012</t>
  </si>
  <si>
    <t>NM_146568</t>
  </si>
  <si>
    <t>hydroxysteroid dehydrogenase-5, delta&lt;5&gt;-3-beta</t>
  </si>
  <si>
    <t>Hsd3b5</t>
  </si>
  <si>
    <t>NM_008295</t>
  </si>
  <si>
    <t>fumarylacetoacetate hydrolase domain containing 1</t>
  </si>
  <si>
    <t>Fahd1</t>
  </si>
  <si>
    <t>NM_023480</t>
  </si>
  <si>
    <t>AK028903</t>
  </si>
  <si>
    <t>TC1410512</t>
  </si>
  <si>
    <t>NM_029238</t>
  </si>
  <si>
    <t>NM_021790</t>
  </si>
  <si>
    <t>basic leucine zipper transcription factor, ATF-like 2</t>
  </si>
  <si>
    <t>Batf2</t>
  </si>
  <si>
    <t>NM_028967</t>
  </si>
  <si>
    <t>ENSMUST00000094131</t>
  </si>
  <si>
    <t>AY040842</t>
  </si>
  <si>
    <t>cDNA sequence BC016495</t>
  </si>
  <si>
    <t>BC016495</t>
  </si>
  <si>
    <t>NM_145497</t>
  </si>
  <si>
    <t>cDNA sequence BC036313</t>
  </si>
  <si>
    <t>BC036313</t>
  </si>
  <si>
    <t>NM_001024645</t>
  </si>
  <si>
    <t>keratin associated protein 4-7</t>
  </si>
  <si>
    <t>Krtap4-7</t>
  </si>
  <si>
    <t>NM_029613</t>
  </si>
  <si>
    <t>inhibin beta-B</t>
  </si>
  <si>
    <t>Inhbb</t>
  </si>
  <si>
    <t>NM_008381</t>
  </si>
  <si>
    <t>cDNA sequence BC030183</t>
  </si>
  <si>
    <t>BC030183</t>
  </si>
  <si>
    <t>NM_182783</t>
  </si>
  <si>
    <t>AK017269</t>
  </si>
  <si>
    <t>zinc finger protein 667</t>
  </si>
  <si>
    <t>Zfp667</t>
  </si>
  <si>
    <t>NM_001024928</t>
  </si>
  <si>
    <t>protein phosphatase 1K (PP2C domain containing)</t>
  </si>
  <si>
    <t>Ppm1k</t>
  </si>
  <si>
    <t>NM_175523</t>
  </si>
  <si>
    <t>V-set and immunoglobulin domain containing 1</t>
  </si>
  <si>
    <t>Vsig1</t>
  </si>
  <si>
    <t>NM_030181</t>
  </si>
  <si>
    <t>RIKEN cDNA A430057M04 gene</t>
  </si>
  <si>
    <t>A430057M04Rik</t>
  </si>
  <si>
    <t>NM_176925</t>
  </si>
  <si>
    <t>NM_175213</t>
  </si>
  <si>
    <t>histone aminotransferase 1</t>
  </si>
  <si>
    <t>Hat1</t>
  </si>
  <si>
    <t>NM_026115</t>
  </si>
  <si>
    <t>AK052496</t>
  </si>
  <si>
    <t>AK152688</t>
  </si>
  <si>
    <t>AK173106</t>
  </si>
  <si>
    <t>AK046362</t>
  </si>
  <si>
    <t>glutamate receptor, ionotropic, NMDA2A (epsilon 1)</t>
  </si>
  <si>
    <t>Grin2a</t>
  </si>
  <si>
    <t>NM_008170</t>
  </si>
  <si>
    <t>NAP055118-1</t>
  </si>
  <si>
    <t>RIKEN cDNA 8430417A20 gene</t>
  </si>
  <si>
    <t>8430417A20Rik</t>
  </si>
  <si>
    <t>NM_175209</t>
  </si>
  <si>
    <t>RIKEN cDNA 4930431F10 gene</t>
  </si>
  <si>
    <t>4930431F10Rik</t>
  </si>
  <si>
    <t>AK015266</t>
  </si>
  <si>
    <t>RIKEN cDNA 2310057J18 gene</t>
  </si>
  <si>
    <t>2310057J18Rik</t>
  </si>
  <si>
    <t>NM_026336</t>
  </si>
  <si>
    <t>AK051981</t>
  </si>
  <si>
    <t>pleckstrin 2</t>
  </si>
  <si>
    <t>Plek2</t>
  </si>
  <si>
    <t>NM_013738</t>
  </si>
  <si>
    <t>AK005011</t>
  </si>
  <si>
    <t>BC057030</t>
  </si>
  <si>
    <t>transketolase-like 2</t>
  </si>
  <si>
    <t>Tktl2</t>
  </si>
  <si>
    <t>AK029871</t>
  </si>
  <si>
    <t>aquaporin 8</t>
  </si>
  <si>
    <t>Aqp8</t>
  </si>
  <si>
    <t>NM_007474</t>
  </si>
  <si>
    <t>AK086774</t>
  </si>
  <si>
    <t>AK015851</t>
  </si>
  <si>
    <t>NM_133193</t>
  </si>
  <si>
    <t>AK018271</t>
  </si>
  <si>
    <t>S57425</t>
  </si>
  <si>
    <t>NM_178883</t>
  </si>
  <si>
    <t>AK038315</t>
  </si>
  <si>
    <t>NM_008216</t>
  </si>
  <si>
    <t>AK054309</t>
  </si>
  <si>
    <t>AK035143</t>
  </si>
  <si>
    <t>NM_027741</t>
  </si>
  <si>
    <t>pecanex-like 3 (Drosophila)</t>
  </si>
  <si>
    <t>Pcnxl3</t>
  </si>
  <si>
    <t>NM_144868</t>
  </si>
  <si>
    <t>NAP124059-1</t>
  </si>
  <si>
    <t>katanin p60 (ATPase-containing) subunit A1</t>
  </si>
  <si>
    <t>Katna1</t>
  </si>
  <si>
    <t>NM_011835</t>
  </si>
  <si>
    <t>similar to ubiquitin-conjugating enzyme E2 variant 2</t>
  </si>
  <si>
    <t>LOC635992</t>
  </si>
  <si>
    <t>XM_986180</t>
  </si>
  <si>
    <t>NAP058254-1</t>
  </si>
  <si>
    <t>hypothetical protein 9330152L17</t>
  </si>
  <si>
    <t>9330152L17</t>
  </si>
  <si>
    <t>AK034060</t>
  </si>
  <si>
    <t>T-cell leukemia, homeobox 1</t>
  </si>
  <si>
    <t>Tlx1</t>
  </si>
  <si>
    <t>NM_021901</t>
  </si>
  <si>
    <t>RIKEN cDNA 4632434I11 gene</t>
  </si>
  <si>
    <t>4632434I11Rik</t>
  </si>
  <si>
    <t>BC066148</t>
  </si>
  <si>
    <t>AK049514</t>
  </si>
  <si>
    <t>adrenergic receptor, beta 2</t>
  </si>
  <si>
    <t>Adrb2</t>
  </si>
  <si>
    <t>NM_007420</t>
  </si>
  <si>
    <t>NAP124213-1</t>
  </si>
  <si>
    <t>AK129154</t>
  </si>
  <si>
    <t>ENSMUST00000082175</t>
  </si>
  <si>
    <t>AK082509</t>
  </si>
  <si>
    <t>solute carrier family 7 (cationic amino acid transporter, y+ system), member 2</t>
  </si>
  <si>
    <t>Slc7a2</t>
  </si>
  <si>
    <t>NM_007514</t>
  </si>
  <si>
    <t>hydroxysteroid dehydrogenase-4, delta&lt;5&gt;-3-beta</t>
  </si>
  <si>
    <t>Hsd3b4</t>
  </si>
  <si>
    <t>NM_008294</t>
  </si>
  <si>
    <t>AK051225</t>
  </si>
  <si>
    <t>AK085058</t>
  </si>
  <si>
    <t>prolactin-like protein F</t>
  </si>
  <si>
    <t>Prlpf</t>
  </si>
  <si>
    <t>NM_011168</t>
  </si>
  <si>
    <t>RIKEN cDNA 2010011I20 gene</t>
  </si>
  <si>
    <t>2010011I20Rik</t>
  </si>
  <si>
    <t>NM_025912</t>
  </si>
  <si>
    <t>AK050249</t>
  </si>
  <si>
    <t>RIKEN cDNA 9330102E08 gene</t>
  </si>
  <si>
    <t>9330102E08Rik</t>
  </si>
  <si>
    <t>AK033854</t>
  </si>
  <si>
    <t>apolipoprotein C-II</t>
  </si>
  <si>
    <t>Apoc2</t>
  </si>
  <si>
    <t>NM_009695</t>
  </si>
  <si>
    <t>dihydrouridine synthase 1-like (S. cerevisiae)</t>
  </si>
  <si>
    <t>Dus1l</t>
  </si>
  <si>
    <t>AK179723</t>
  </si>
  <si>
    <t>AK090149</t>
  </si>
  <si>
    <t>RIKEN cDNA 1300014I06 gene</t>
  </si>
  <si>
    <t>1300014I06Rik</t>
  </si>
  <si>
    <t>NM_025831</t>
  </si>
  <si>
    <t>MOB1, Mps One Binder kinase activator-like 2B (yeast)</t>
  </si>
  <si>
    <t>Mobkl2b</t>
  </si>
  <si>
    <t>NM_178061</t>
  </si>
  <si>
    <t>TBC1D12: TBC1 domain family, member 12</t>
  </si>
  <si>
    <t>Tbc1d12</t>
  </si>
  <si>
    <t>NM_145952</t>
  </si>
  <si>
    <t>gene model 684, (NCBI)</t>
  </si>
  <si>
    <t>Gm684</t>
  </si>
  <si>
    <t>XM_196479</t>
  </si>
  <si>
    <t>AK082620</t>
  </si>
  <si>
    <t>DEP domain containing 6</t>
  </si>
  <si>
    <t>Depdc6</t>
  </si>
  <si>
    <t>AK080874</t>
  </si>
  <si>
    <t>AK049664</t>
  </si>
  <si>
    <t>similar to Ig kappa chain V region EV15 precursor</t>
  </si>
  <si>
    <t>LOC383196</t>
  </si>
  <si>
    <t>XM_908097</t>
  </si>
  <si>
    <t>AK020123</t>
  </si>
  <si>
    <t>gene model 817, (NCBI)</t>
  </si>
  <si>
    <t>Gm817</t>
  </si>
  <si>
    <t>NM_001033408</t>
  </si>
  <si>
    <t>centromere protein M</t>
  </si>
  <si>
    <t>Cenpm</t>
  </si>
  <si>
    <t>NM_178269</t>
  </si>
  <si>
    <t>ENSMUST00000072368</t>
  </si>
  <si>
    <t>AK050708</t>
  </si>
  <si>
    <t>NM_010661</t>
  </si>
  <si>
    <t>expressed sequence AI462438</t>
  </si>
  <si>
    <t>AI462438</t>
  </si>
  <si>
    <t>NM_133840</t>
  </si>
  <si>
    <t>NAP043768-1</t>
  </si>
  <si>
    <t>NAP070009-1</t>
  </si>
  <si>
    <t>proline-rich protein MP5</t>
  </si>
  <si>
    <t>Prpmp5</t>
  </si>
  <si>
    <t>NM_019628</t>
  </si>
  <si>
    <t>prune homolog (Drosophila)</t>
  </si>
  <si>
    <t>Prune</t>
  </si>
  <si>
    <t>AK053118</t>
  </si>
  <si>
    <t>NM_181397</t>
  </si>
  <si>
    <t>solute carrier organic anion transporter family, member 1a4</t>
  </si>
  <si>
    <t>Slco1a4</t>
  </si>
  <si>
    <t>NM_030687</t>
  </si>
  <si>
    <t>G protein-coupled receptor 152</t>
  </si>
  <si>
    <t>Gpr152</t>
  </si>
  <si>
    <t>NM_206973</t>
  </si>
  <si>
    <t>claudin 6</t>
  </si>
  <si>
    <t>Cldn6</t>
  </si>
  <si>
    <t>NM_018777</t>
  </si>
  <si>
    <t>wingless-related MMTV integration site 7B</t>
  </si>
  <si>
    <t>Wnt7b</t>
  </si>
  <si>
    <t>NM_009528</t>
  </si>
  <si>
    <t>AK081162</t>
  </si>
  <si>
    <t>chloride channel calcium activated 6</t>
  </si>
  <si>
    <t>Clca6</t>
  </si>
  <si>
    <t>NM_207208</t>
  </si>
  <si>
    <t>latrophilin 2</t>
  </si>
  <si>
    <t>Lphn2</t>
  </si>
  <si>
    <t>XM_888040</t>
  </si>
  <si>
    <t>AK012955</t>
  </si>
  <si>
    <t>1110065M07</t>
  </si>
  <si>
    <t>AK049653</t>
  </si>
  <si>
    <t>AK045845</t>
  </si>
  <si>
    <t>RIKEN cDNA 2310026I22 gene</t>
  </si>
  <si>
    <t>2310026I22Rik</t>
  </si>
  <si>
    <t>AK009506</t>
  </si>
  <si>
    <t>AK079106</t>
  </si>
  <si>
    <t>AK032581</t>
  </si>
  <si>
    <t>expressed sequence AU018829</t>
  </si>
  <si>
    <t>AU018829</t>
  </si>
  <si>
    <t>NM_001031622</t>
  </si>
  <si>
    <t>ADP-ribosylation factor-like 6 interacting protein 5</t>
  </si>
  <si>
    <t>Arl6ip5</t>
  </si>
  <si>
    <t>NM_022992</t>
  </si>
  <si>
    <t>carbonic anhydrase 5b, mitochondrial</t>
  </si>
  <si>
    <t>Car5b</t>
  </si>
  <si>
    <t>AK046691</t>
  </si>
  <si>
    <t>AK169800</t>
  </si>
  <si>
    <t>RIKEN cDNA 1700094D03 gene</t>
  </si>
  <si>
    <t>1700094D03Rik</t>
  </si>
  <si>
    <t>BC048560</t>
  </si>
  <si>
    <t>voltage-dependent anion channel 2</t>
  </si>
  <si>
    <t>Vdac2</t>
  </si>
  <si>
    <t>NM_011695</t>
  </si>
  <si>
    <t>NAP028432-1</t>
  </si>
  <si>
    <t>vomeronasal 2, receptor, 4</t>
  </si>
  <si>
    <t>V2r4</t>
  </si>
  <si>
    <t>NM_009493</t>
  </si>
  <si>
    <t>pregnancy-specific glycoprotein 23</t>
  </si>
  <si>
    <t>Psg23</t>
  </si>
  <si>
    <t>NM_020261</t>
  </si>
  <si>
    <t>cDNA sequence AY053573</t>
  </si>
  <si>
    <t>AY053573</t>
  </si>
  <si>
    <t>NM_199313</t>
  </si>
  <si>
    <t>placental protein 11 related</t>
  </si>
  <si>
    <t>Pp11r</t>
  </si>
  <si>
    <t>NM_008902</t>
  </si>
  <si>
    <t>glycoprotein Ib, beta polypeptide</t>
  </si>
  <si>
    <t>Gp1bb</t>
  </si>
  <si>
    <t>NM_001001999</t>
  </si>
  <si>
    <t>Rho GTPase activating protein 5</t>
  </si>
  <si>
    <t>Arhgap5</t>
  </si>
  <si>
    <t>NM_009706</t>
  </si>
  <si>
    <t>leucine aminopeptidase 3</t>
  </si>
  <si>
    <t>Lap3</t>
  </si>
  <si>
    <t>NM_024434</t>
  </si>
  <si>
    <t>TC1428970</t>
  </si>
  <si>
    <t>RIKEN cDNA 9430015G10 gene</t>
  </si>
  <si>
    <t>9430015G10Rik</t>
  </si>
  <si>
    <t>NM_145557</t>
  </si>
  <si>
    <t>RIKEN cDNA 4930535E21 gene</t>
  </si>
  <si>
    <t>4930535E21Rik</t>
  </si>
  <si>
    <t>NM_029212</t>
  </si>
  <si>
    <t>tetratricopeptide repeat domain 3</t>
  </si>
  <si>
    <t>Ttc3</t>
  </si>
  <si>
    <t>NM_009441</t>
  </si>
  <si>
    <t>histocompatibility 2, D region locus 1</t>
  </si>
  <si>
    <t>H2-D1</t>
  </si>
  <si>
    <t>X03051</t>
  </si>
  <si>
    <t>decapping enzyme, scavenger</t>
  </si>
  <si>
    <t>Dcps</t>
  </si>
  <si>
    <t>NM_027030</t>
  </si>
  <si>
    <t>XM_895655</t>
  </si>
  <si>
    <t>mediator of RNA polymerase II transcription, subunit 6 homolog (yeast)</t>
  </si>
  <si>
    <t>Med6</t>
  </si>
  <si>
    <t>NM_027213</t>
  </si>
  <si>
    <t>AK007434</t>
  </si>
  <si>
    <t>AF054581</t>
  </si>
  <si>
    <t>BC089304</t>
  </si>
  <si>
    <t>BC086665</t>
  </si>
  <si>
    <t>RIKEN cDNA F730014I05 gene</t>
  </si>
  <si>
    <t>F730014I05Rik</t>
  </si>
  <si>
    <t>AK009480</t>
  </si>
  <si>
    <t>NM_021559</t>
  </si>
  <si>
    <t>AK087420</t>
  </si>
  <si>
    <t>AK037052</t>
  </si>
  <si>
    <t>AK049941</t>
  </si>
  <si>
    <t>AK045222</t>
  </si>
  <si>
    <t>AK041794</t>
  </si>
  <si>
    <t>AK032717</t>
  </si>
  <si>
    <t>AK163685</t>
  </si>
  <si>
    <t>AK051353</t>
  </si>
  <si>
    <t>AI608034</t>
  </si>
  <si>
    <t>TC1504633</t>
  </si>
  <si>
    <t>AK144853</t>
  </si>
  <si>
    <t>insulin-like 5</t>
  </si>
  <si>
    <t>Insl5</t>
  </si>
  <si>
    <t>NM_011831</t>
  </si>
  <si>
    <t>RIKEN cDNA D230034L24 gene</t>
  </si>
  <si>
    <t>D230034L24Rik</t>
  </si>
  <si>
    <t>AK084380</t>
  </si>
  <si>
    <t>TC1468445</t>
  </si>
  <si>
    <t>AK165084</t>
  </si>
  <si>
    <t>kallikrein 1-related peptidase b9</t>
  </si>
  <si>
    <t>Klk1b9</t>
  </si>
  <si>
    <t>NM_010116</t>
  </si>
  <si>
    <t>AK049335</t>
  </si>
  <si>
    <t>AA204140</t>
  </si>
  <si>
    <t>AK078057</t>
  </si>
  <si>
    <t>RIKEN cDNA 4930554P06 gene</t>
  </si>
  <si>
    <t>4930554P06Rik</t>
  </si>
  <si>
    <t>AK016124</t>
  </si>
  <si>
    <t>sodium channel, voltage-gated, type VIII, alpha</t>
  </si>
  <si>
    <t>Scn8a</t>
  </si>
  <si>
    <t>AK083250</t>
  </si>
  <si>
    <t>RIKEN cDNA 9130213B05 gene</t>
  </si>
  <si>
    <t>9130213B05Rik</t>
  </si>
  <si>
    <t>AK161172</t>
  </si>
  <si>
    <t>coproporphyrinogen oxidase</t>
  </si>
  <si>
    <t>Cpox</t>
  </si>
  <si>
    <t>NM_007757</t>
  </si>
  <si>
    <t>AK044298</t>
  </si>
  <si>
    <t>AK080891</t>
  </si>
  <si>
    <t>AK077037</t>
  </si>
  <si>
    <t>AK050793</t>
  </si>
  <si>
    <t>AK083872</t>
  </si>
  <si>
    <t>UDP-glucuronate decarboxylase 1</t>
  </si>
  <si>
    <t>Uxs1</t>
  </si>
  <si>
    <t>AK078575</t>
  </si>
  <si>
    <t>RIKEN cDNA 2310032F03 gene</t>
  </si>
  <si>
    <t>2310032F03Rik</t>
  </si>
  <si>
    <t>NM_029723</t>
  </si>
  <si>
    <t>NAP071064-1</t>
  </si>
  <si>
    <t>NM_172829</t>
  </si>
  <si>
    <t>AK083461</t>
  </si>
  <si>
    <t>Friend leukemia integration 1</t>
  </si>
  <si>
    <t>Fli1</t>
  </si>
  <si>
    <t>NM_008026</t>
  </si>
  <si>
    <t>RIKEN cDNA 1700054O13 gene</t>
  </si>
  <si>
    <t>1700054O13Rik</t>
  </si>
  <si>
    <t>NM_026096</t>
  </si>
  <si>
    <t>hypothetical LOC212753</t>
  </si>
  <si>
    <t>LOC212753</t>
  </si>
  <si>
    <t>XM_136015</t>
  </si>
  <si>
    <t>XM_001002241</t>
  </si>
  <si>
    <t>olfactory receptor 54</t>
  </si>
  <si>
    <t>Olfr54</t>
  </si>
  <si>
    <t>NM_010997</t>
  </si>
  <si>
    <t>AK086825</t>
  </si>
  <si>
    <t>RIKEN cDNA 4930554N03 gene</t>
  </si>
  <si>
    <t>4930554N03Rik</t>
  </si>
  <si>
    <t>AK016122</t>
  </si>
  <si>
    <t>AK173243</t>
  </si>
  <si>
    <t>RIKEN cDNA 1700072E05 gene</t>
  </si>
  <si>
    <t>1700072E05Rik</t>
  </si>
  <si>
    <t>NM_028554</t>
  </si>
  <si>
    <t>AK051509</t>
  </si>
  <si>
    <t>olfactory receptor 545</t>
  </si>
  <si>
    <t>Olfr545</t>
  </si>
  <si>
    <t>NM_146840</t>
  </si>
  <si>
    <t>A_51_P375418</t>
  </si>
  <si>
    <t>RAB11 family interacting protein 4 (class II)</t>
  </si>
  <si>
    <t>Rab11fip4</t>
  </si>
  <si>
    <t>AK147344</t>
  </si>
  <si>
    <t>AK051484</t>
  </si>
  <si>
    <t>AK089924</t>
  </si>
  <si>
    <t>hypothetical protein A630020A06</t>
  </si>
  <si>
    <t>A630020A06</t>
  </si>
  <si>
    <t>AK041537</t>
  </si>
  <si>
    <t>anaphase promoting complex subunit 13</t>
  </si>
  <si>
    <t>Anapc13</t>
  </si>
  <si>
    <t>NM_181394</t>
  </si>
  <si>
    <t>transmembrane and coiled coil domains 1</t>
  </si>
  <si>
    <t>Tmcc1</t>
  </si>
  <si>
    <t>AK173022</t>
  </si>
  <si>
    <t>NM_207209</t>
  </si>
  <si>
    <t>podocan</t>
  </si>
  <si>
    <t>Podn</t>
  </si>
  <si>
    <t>NM_172874</t>
  </si>
  <si>
    <t>fused toes</t>
  </si>
  <si>
    <t>Fts</t>
  </si>
  <si>
    <t>NM_010241</t>
  </si>
  <si>
    <t>claudin 11</t>
  </si>
  <si>
    <t>Cldn11</t>
  </si>
  <si>
    <t>NM_008770</t>
  </si>
  <si>
    <t>AK087183</t>
  </si>
  <si>
    <t>ankyrin repeat domain 40</t>
  </si>
  <si>
    <t>Ankrd40</t>
  </si>
  <si>
    <t>NM_027799</t>
  </si>
  <si>
    <t>Paf1, RNA polymerase II associated factor, homolog (S. cerevisiae)</t>
  </si>
  <si>
    <t>Paf1</t>
  </si>
  <si>
    <t>NM_019458</t>
  </si>
  <si>
    <t>RIKEN cDNA 1700029I15 gene</t>
  </si>
  <si>
    <t>1700029I15Rik</t>
  </si>
  <si>
    <t>NM_183112</t>
  </si>
  <si>
    <t>AK162627</t>
  </si>
  <si>
    <t>AK082599</t>
  </si>
  <si>
    <t>NM_175833</t>
  </si>
  <si>
    <t>RIKEN cDNA 1190001L17 gene</t>
  </si>
  <si>
    <t>1190001L17Rik</t>
  </si>
  <si>
    <t>AK004434</t>
  </si>
  <si>
    <t>RIKEN cDNA C130002M15 gene</t>
  </si>
  <si>
    <t>C130002M15Rik</t>
  </si>
  <si>
    <t>AK047832</t>
  </si>
  <si>
    <t>NM_011160</t>
  </si>
  <si>
    <t>NM_173759</t>
  </si>
  <si>
    <t>transmembrane protein 131</t>
  </si>
  <si>
    <t>Tmem131</t>
  </si>
  <si>
    <t>AK079825</t>
  </si>
  <si>
    <t>NM_027669</t>
  </si>
  <si>
    <t>NM_025709</t>
  </si>
  <si>
    <t>RIKEN cDNA 2010317E24 gene</t>
  </si>
  <si>
    <t>2010317E24Rik</t>
  </si>
  <si>
    <t>BC070477</t>
  </si>
  <si>
    <t>NAP123906-1</t>
  </si>
  <si>
    <t>TC1416446</t>
  </si>
  <si>
    <t>expressed sequence AW209491</t>
  </si>
  <si>
    <t>AW209491</t>
  </si>
  <si>
    <t>NM_134067</t>
  </si>
  <si>
    <t>AK041856</t>
  </si>
  <si>
    <t>RIKEN cDNA 2610024G14 gene</t>
  </si>
  <si>
    <t>2610024G14Rik</t>
  </si>
  <si>
    <t>NM_019836</t>
  </si>
  <si>
    <t>AK082394</t>
  </si>
  <si>
    <t>CK347075</t>
  </si>
  <si>
    <t>fucosyltransferase 1</t>
  </si>
  <si>
    <t>Fut1</t>
  </si>
  <si>
    <t>NM_008051</t>
  </si>
  <si>
    <t>AK049729</t>
  </si>
  <si>
    <t>interleukin 9</t>
  </si>
  <si>
    <t>Il9</t>
  </si>
  <si>
    <t>NM_008373</t>
  </si>
  <si>
    <t>lymphoid-restricted membrane protein</t>
  </si>
  <si>
    <t>Lrmp</t>
  </si>
  <si>
    <t>NM_008511</t>
  </si>
  <si>
    <t>contactin 1</t>
  </si>
  <si>
    <t>Cntn1</t>
  </si>
  <si>
    <t>NM_007727</t>
  </si>
  <si>
    <t>NM_009697</t>
  </si>
  <si>
    <t>COMM domain containing 4</t>
  </si>
  <si>
    <t>Commd4</t>
  </si>
  <si>
    <t>NM_025417</t>
  </si>
  <si>
    <t>AK038901</t>
  </si>
  <si>
    <t>phospholipid transfer protein</t>
  </si>
  <si>
    <t>Pltp</t>
  </si>
  <si>
    <t>NM_011125</t>
  </si>
  <si>
    <t>A_52_P1173559</t>
  </si>
  <si>
    <t>AK045099</t>
  </si>
  <si>
    <t>AK034565</t>
  </si>
  <si>
    <t>RIKEN cDNA 9130023H24 gene</t>
  </si>
  <si>
    <t>9130023H24Rik</t>
  </si>
  <si>
    <t>AK084086</t>
  </si>
  <si>
    <t>hypothetical protein C630010N09</t>
  </si>
  <si>
    <t>C630010N09</t>
  </si>
  <si>
    <t>NM_177885</t>
  </si>
  <si>
    <t>gene model 443, (NCBI)</t>
  </si>
  <si>
    <t>Gm443</t>
  </si>
  <si>
    <t>NM_198621</t>
  </si>
  <si>
    <t>AK081274</t>
  </si>
  <si>
    <t>AK038425</t>
  </si>
  <si>
    <t>AK042108</t>
  </si>
  <si>
    <t>NP063356</t>
  </si>
  <si>
    <t>AY461716</t>
  </si>
  <si>
    <t>T-cell receptor gamma, constant region</t>
  </si>
  <si>
    <t>Tcrg-C</t>
  </si>
  <si>
    <t>X03802</t>
  </si>
  <si>
    <t>NM_177566</t>
  </si>
  <si>
    <t>NAP069690-1</t>
  </si>
  <si>
    <t>Usher syndrome 1G homolog (human)</t>
  </si>
  <si>
    <t>Ush1g</t>
  </si>
  <si>
    <t>NM_176847</t>
  </si>
  <si>
    <t>AK045171</t>
  </si>
  <si>
    <t>keratin associated protein 6-3</t>
  </si>
  <si>
    <t>Krtap6-3</t>
  </si>
  <si>
    <t>D89901</t>
  </si>
  <si>
    <t>aminolevulinic acid synthase 2, erythroid</t>
  </si>
  <si>
    <t>Alas2</t>
  </si>
  <si>
    <t>NM_009653</t>
  </si>
  <si>
    <t>AK038250</t>
  </si>
  <si>
    <t>RAB8A, member RAS oncogene family</t>
  </si>
  <si>
    <t>Rab8a</t>
  </si>
  <si>
    <t>NM_023126</t>
  </si>
  <si>
    <t>CA467389</t>
  </si>
  <si>
    <t>ENSMUST00000077889</t>
  </si>
  <si>
    <t>NM_175093</t>
  </si>
  <si>
    <t>NAP055464-1</t>
  </si>
  <si>
    <t>ribonuclease P 40 subunit (human)</t>
  </si>
  <si>
    <t>Rpp40</t>
  </si>
  <si>
    <t>NM_145938</t>
  </si>
  <si>
    <t>NM_009730</t>
  </si>
  <si>
    <t>A_51_P191154</t>
  </si>
  <si>
    <t>UDP-glucose dehydrogenase</t>
  </si>
  <si>
    <t>Ugdh</t>
  </si>
  <si>
    <t>NM_009466</t>
  </si>
  <si>
    <t>AK079187</t>
  </si>
  <si>
    <t>AK082583</t>
  </si>
  <si>
    <t>AK046092</t>
  </si>
  <si>
    <t>protein-L-isoaspartate (D-aspartate) O-methyltransferase domain containing 1</t>
  </si>
  <si>
    <t>Pcmtd1</t>
  </si>
  <si>
    <t>NM_183028</t>
  </si>
  <si>
    <t>AK020704</t>
  </si>
  <si>
    <t>AK034948</t>
  </si>
  <si>
    <t>AK088968</t>
  </si>
  <si>
    <t>RIKEN cDNA 4933409G03 gene</t>
  </si>
  <si>
    <t>4933409G03Rik</t>
  </si>
  <si>
    <t>NM_177651</t>
  </si>
  <si>
    <t>AK083880</t>
  </si>
  <si>
    <t>transition protein 2</t>
  </si>
  <si>
    <t>Tnp2</t>
  </si>
  <si>
    <t>NM_013694</t>
  </si>
  <si>
    <t>hematopoietic SH2 domain containing</t>
  </si>
  <si>
    <t>Hsh2d</t>
  </si>
  <si>
    <t>NM_197944</t>
  </si>
  <si>
    <t>AK040946</t>
  </si>
  <si>
    <t>CDP-diacylglycerol--inositol 3-phosphatidyltransferase (phosphatidylinositol synthase)</t>
  </si>
  <si>
    <t>Cdipt</t>
  </si>
  <si>
    <t>NM_026638</t>
  </si>
  <si>
    <t>AK142507</t>
  </si>
  <si>
    <t>AK163204</t>
  </si>
  <si>
    <t>TBC1 domain family, member 20</t>
  </si>
  <si>
    <t>Tbc1d20</t>
  </si>
  <si>
    <t>AK082369</t>
  </si>
  <si>
    <t>3'-phosphoadenosine 5'-phosphosulfate synthase 2</t>
  </si>
  <si>
    <t>Papss2</t>
  </si>
  <si>
    <t>AK029185</t>
  </si>
  <si>
    <t>NAP105815-1</t>
  </si>
  <si>
    <t>RIKEN cDNA 4933411K16 gene</t>
  </si>
  <si>
    <t>4933411K16Rik</t>
  </si>
  <si>
    <t>BC049703</t>
  </si>
  <si>
    <t>RIKEN cDNA 2310002B14 gene</t>
  </si>
  <si>
    <t>2310002B14Rik</t>
  </si>
  <si>
    <t>NM_027105</t>
  </si>
  <si>
    <t>A_52_P1004960</t>
  </si>
  <si>
    <t>ENSMUST00000031401</t>
  </si>
  <si>
    <t>keratinocyte associated protein 3</t>
  </si>
  <si>
    <t>Krtcap3</t>
  </si>
  <si>
    <t>NM_027221</t>
  </si>
  <si>
    <t>solute carrier family 25 (mitochondrial carrier, phosphate carrier), member 3</t>
  </si>
  <si>
    <t>Slc25a3</t>
  </si>
  <si>
    <t>AK028313</t>
  </si>
  <si>
    <t>AK033436</t>
  </si>
  <si>
    <t>RIKEN cDNA 4922505E12 gene</t>
  </si>
  <si>
    <t>4922505E12Rik</t>
  </si>
  <si>
    <t>NM_001033547</t>
  </si>
  <si>
    <t>A_52_P469316</t>
  </si>
  <si>
    <t>RIKEN cDNA 1700007N14 gene</t>
  </si>
  <si>
    <t>1700007N14Rik</t>
  </si>
  <si>
    <t>AK005740</t>
  </si>
  <si>
    <t>RIKEN cDNA 1300007B12 gene</t>
  </si>
  <si>
    <t>1300007B12Rik</t>
  </si>
  <si>
    <t>NM_020588</t>
  </si>
  <si>
    <t>AK089427</t>
  </si>
  <si>
    <t>aryl hydrocarbon receptor nuclear translocator 2</t>
  </si>
  <si>
    <t>Arnt2</t>
  </si>
  <si>
    <t>NM_007488</t>
  </si>
  <si>
    <t>NM_019733</t>
  </si>
  <si>
    <t>AK084036</t>
  </si>
  <si>
    <t>AK087773</t>
  </si>
  <si>
    <t>TC1530331</t>
  </si>
  <si>
    <t>vomeronasal 1 receptor, B7</t>
  </si>
  <si>
    <t>V1rb7</t>
  </si>
  <si>
    <t>NM_053228</t>
  </si>
  <si>
    <t>RIKEN cDNA 2010311D03 gene</t>
  </si>
  <si>
    <t>2010311D03Rik</t>
  </si>
  <si>
    <t>NM_133839</t>
  </si>
  <si>
    <t>NM_008988</t>
  </si>
  <si>
    <t>ubiquitin-like 7 (bone marrow stromal cell-derived)</t>
  </si>
  <si>
    <t>Ubl7</t>
  </si>
  <si>
    <t>NM_027086</t>
  </si>
  <si>
    <t>olfactory receptor 242</t>
  </si>
  <si>
    <t>Olfr242</t>
  </si>
  <si>
    <t>NM_010974</t>
  </si>
  <si>
    <t>uncoupling protein 3 (mitochondrial, proton carrier)</t>
  </si>
  <si>
    <t>Ucp3</t>
  </si>
  <si>
    <t>NM_009464</t>
  </si>
  <si>
    <t>AK122427</t>
  </si>
  <si>
    <t>RIKEN cDNA D230037D09 gene</t>
  </si>
  <si>
    <t>D230037D09Rik</t>
  </si>
  <si>
    <t>NM_177140</t>
  </si>
  <si>
    <t>AK147155</t>
  </si>
  <si>
    <t>AK083081</t>
  </si>
  <si>
    <t>XM_979947</t>
  </si>
  <si>
    <t>cDNA sequence BC020489</t>
  </si>
  <si>
    <t>BC020489</t>
  </si>
  <si>
    <t>AK050122</t>
  </si>
  <si>
    <t>cytochrome P450, family 46, subfamily a, polypeptide 1</t>
  </si>
  <si>
    <t>Cyp46a1</t>
  </si>
  <si>
    <t>NM_010010</t>
  </si>
  <si>
    <t>NM_007419</t>
  </si>
  <si>
    <t>AK029387</t>
  </si>
  <si>
    <t>AK038116</t>
  </si>
  <si>
    <t>BC057956</t>
  </si>
  <si>
    <t>NAP043508-1</t>
  </si>
  <si>
    <t>AK161656</t>
  </si>
  <si>
    <t>ferritin light chain 2</t>
  </si>
  <si>
    <t>Ftl2</t>
  </si>
  <si>
    <t>NM_008049</t>
  </si>
  <si>
    <t>AK141728</t>
  </si>
  <si>
    <t>histocompatibility 2, class II, locus Mb1</t>
  </si>
  <si>
    <t>H2-DMb1</t>
  </si>
  <si>
    <t>NM_010387</t>
  </si>
  <si>
    <t>RNA binding motif protein 35b</t>
  </si>
  <si>
    <t>Rbm35b</t>
  </si>
  <si>
    <t>NM_176838</t>
  </si>
  <si>
    <t>NM_021349</t>
  </si>
  <si>
    <t>XM_622716</t>
  </si>
  <si>
    <t>protein kinase C and casein kinase substrate in neurons 3</t>
  </si>
  <si>
    <t>Pacsin3</t>
  </si>
  <si>
    <t>AK014830</t>
  </si>
  <si>
    <t>RIKEN cDNA 1700112E06 gene</t>
  </si>
  <si>
    <t>1700112E06Rik</t>
  </si>
  <si>
    <t>AK007175</t>
  </si>
  <si>
    <t>LIM domain binding 2</t>
  </si>
  <si>
    <t>Ldb2</t>
  </si>
  <si>
    <t>NM_010698</t>
  </si>
  <si>
    <t>olfactory receptor 849</t>
  </si>
  <si>
    <t>Olfr849</t>
  </si>
  <si>
    <t>NM_146527</t>
  </si>
  <si>
    <t>lecithin cholesterol acyltransferase</t>
  </si>
  <si>
    <t>Lcat</t>
  </si>
  <si>
    <t>NM_008490</t>
  </si>
  <si>
    <t>AK029179</t>
  </si>
  <si>
    <t>NM_177379</t>
  </si>
  <si>
    <t>RIKEN cDNA 6330545A04 gene</t>
  </si>
  <si>
    <t>6330545A04Rik</t>
  </si>
  <si>
    <t>XM_205477</t>
  </si>
  <si>
    <t>DnaJ (Hsp40) homolog, subfamily C, member 8</t>
  </si>
  <si>
    <t>Dnajc8</t>
  </si>
  <si>
    <t>NM_172400</t>
  </si>
  <si>
    <t>AK045534</t>
  </si>
  <si>
    <t>prostate tumor over expressed gene 1</t>
  </si>
  <si>
    <t>Ptov1</t>
  </si>
  <si>
    <t>NM_133949</t>
  </si>
  <si>
    <t>ENSMUST00000094817</t>
  </si>
  <si>
    <t>DNA segment, Chr 4, Wayne State University 132, expressed</t>
  </si>
  <si>
    <t>D4Wsu132e</t>
  </si>
  <si>
    <t>NM_138590</t>
  </si>
  <si>
    <t>AK042572</t>
  </si>
  <si>
    <t>serine (or cysteine) peptidase inhibitor, clade E, member 2</t>
  </si>
  <si>
    <t>Serpine2</t>
  </si>
  <si>
    <t>NM_009255</t>
  </si>
  <si>
    <t>AK154331</t>
  </si>
  <si>
    <t>NM_009973</t>
  </si>
  <si>
    <t>solute carrier organic anion transporter family, member 1c1</t>
  </si>
  <si>
    <t>Slco1c1</t>
  </si>
  <si>
    <t>NM_021471</t>
  </si>
  <si>
    <t>potassium channel tetramerisation domain containing 12</t>
  </si>
  <si>
    <t>Kctd12</t>
  </si>
  <si>
    <t>NM_177715</t>
  </si>
  <si>
    <t>RIKEN cDNA 3100002H09 gene</t>
  </si>
  <si>
    <t>3100002H09Rik</t>
  </si>
  <si>
    <t>AK013916</t>
  </si>
  <si>
    <t>protein phosphatase 1, regulatory (inhibitor) subunit 14D</t>
  </si>
  <si>
    <t>Ppp1r14d</t>
  </si>
  <si>
    <t>NM_028104</t>
  </si>
  <si>
    <t>similar to High mobility group protein 1 (HMG-1) (High mobility group protein B1) (Amphoterin) (Heparin-binding protein p30)</t>
  </si>
  <si>
    <t>LOC385454</t>
  </si>
  <si>
    <t>XM_358238</t>
  </si>
  <si>
    <t>cysteine-rich secretory protein 1</t>
  </si>
  <si>
    <t>Crisp1</t>
  </si>
  <si>
    <t>NM_009638</t>
  </si>
  <si>
    <t>RIKEN cDNA 2900075B16 gene</t>
  </si>
  <si>
    <t>2900075B16Rik</t>
  </si>
  <si>
    <t>AK041257</t>
  </si>
  <si>
    <t>docking protein 5</t>
  </si>
  <si>
    <t>Dok5</t>
  </si>
  <si>
    <t>NM_029761</t>
  </si>
  <si>
    <t>RIKEN cDNA 5730433N10 gene</t>
  </si>
  <si>
    <t>5730433N10Rik</t>
  </si>
  <si>
    <t>AK017612</t>
  </si>
  <si>
    <t>expressed sequence BF642829</t>
  </si>
  <si>
    <t>BF642829</t>
  </si>
  <si>
    <t>AK133105</t>
  </si>
  <si>
    <t>AK085942</t>
  </si>
  <si>
    <t>RIKEN cDNA 1110028C15 gene</t>
  </si>
  <si>
    <t>1110028C15Rik</t>
  </si>
  <si>
    <t>AK081413</t>
  </si>
  <si>
    <t>AK080540</t>
  </si>
  <si>
    <t>vacuolar protein sorting 13B (yeast)</t>
  </si>
  <si>
    <t>Vps13b</t>
  </si>
  <si>
    <t>AK029066</t>
  </si>
  <si>
    <t>reticulocalbin 2</t>
  </si>
  <si>
    <t>Rcn2</t>
  </si>
  <si>
    <t>NM_011992</t>
  </si>
  <si>
    <t>solute carrier family 25, member 28</t>
  </si>
  <si>
    <t>Slc25a28</t>
  </si>
  <si>
    <t>NM_145156</t>
  </si>
  <si>
    <t>doublesex and mab-3 related transcription factor like family A2</t>
  </si>
  <si>
    <t>Dmrta2</t>
  </si>
  <si>
    <t>NM_172296</t>
  </si>
  <si>
    <t>RIKEN cDNA 9630020C08 gene</t>
  </si>
  <si>
    <t>9630020C08Rik</t>
  </si>
  <si>
    <t>AK080592</t>
  </si>
  <si>
    <t>keratin 6A</t>
  </si>
  <si>
    <t>Krt6a</t>
  </si>
  <si>
    <t>NM_008476</t>
  </si>
  <si>
    <t>testis expressed gene 2</t>
  </si>
  <si>
    <t>Tex2</t>
  </si>
  <si>
    <t>NM_198292</t>
  </si>
  <si>
    <t>TBC1 domain family, member 17</t>
  </si>
  <si>
    <t>Tbc1d17</t>
  </si>
  <si>
    <t>AK087754</t>
  </si>
  <si>
    <t>LON peptidase N-terminal domain and ring finger 1</t>
  </si>
  <si>
    <t>Lonrf1</t>
  </si>
  <si>
    <t>XM_146279</t>
  </si>
  <si>
    <t>AK079837</t>
  </si>
  <si>
    <t>RIKEN cDNA 4930414N06 gene</t>
  </si>
  <si>
    <t>4930414N06Rik</t>
  </si>
  <si>
    <t>AK015139</t>
  </si>
  <si>
    <t>A_52_P804819</t>
  </si>
  <si>
    <t>AK039341</t>
  </si>
  <si>
    <t>AB041801</t>
  </si>
  <si>
    <t>pre-B lymphocyte gene 2</t>
  </si>
  <si>
    <t>Vpreb2</t>
  </si>
  <si>
    <t>NM_016983</t>
  </si>
  <si>
    <t>AK015565</t>
  </si>
  <si>
    <t>NM_172965</t>
  </si>
  <si>
    <t>expressed sequence C79407</t>
  </si>
  <si>
    <t>C79407</t>
  </si>
  <si>
    <t>AK035117</t>
  </si>
  <si>
    <t>AK014232</t>
  </si>
  <si>
    <t>A_52_P407668</t>
  </si>
  <si>
    <t>AK086452</t>
  </si>
  <si>
    <t>AK017530</t>
  </si>
  <si>
    <t>programmed cell death 1</t>
  </si>
  <si>
    <t>Pdcd1</t>
  </si>
  <si>
    <t>NM_008798</t>
  </si>
  <si>
    <t>T-box 3</t>
  </si>
  <si>
    <t>Tbx3</t>
  </si>
  <si>
    <t>AK031708</t>
  </si>
  <si>
    <t>polycystic kidney disease 2-like 1</t>
  </si>
  <si>
    <t>Pkd2l1</t>
  </si>
  <si>
    <t>NM_181422</t>
  </si>
  <si>
    <t>killer cell immunoglobulin-like receptor, three domains, long cytoplasmic tail, 1</t>
  </si>
  <si>
    <t>Kir3dl1</t>
  </si>
  <si>
    <t>NM_177749</t>
  </si>
  <si>
    <t>RIKEN cDNA 4631403P03 gene</t>
  </si>
  <si>
    <t>4631403P03Rik</t>
  </si>
  <si>
    <t>NM_153793</t>
  </si>
  <si>
    <t>AK138405</t>
  </si>
  <si>
    <t>AK086900</t>
  </si>
  <si>
    <t>NM_026259</t>
  </si>
  <si>
    <t>AK042301</t>
  </si>
  <si>
    <t>AK041666</t>
  </si>
  <si>
    <t>AK038954</t>
  </si>
  <si>
    <t>BC099607</t>
  </si>
  <si>
    <t>ENSMUST00000079156</t>
  </si>
  <si>
    <t>ST6 (alpha-N-acetyl-neuraminyl-2,3-beta-galactosyl-1,3)-N-acetylgalactosaminide alpha-2,6-sialyltransferase 1</t>
  </si>
  <si>
    <t>St6galnac1</t>
  </si>
  <si>
    <t>NM_011371</t>
  </si>
  <si>
    <t>TC1442221</t>
  </si>
  <si>
    <t>NM_025575</t>
  </si>
  <si>
    <t>AK086273</t>
  </si>
  <si>
    <t>protein tyrosine phosphatase, receptor type, U</t>
  </si>
  <si>
    <t>Ptpru</t>
  </si>
  <si>
    <t>NM_011214</t>
  </si>
  <si>
    <t>poly A binding protein, cytoplasmic 5</t>
  </si>
  <si>
    <t>Pabpc5</t>
  </si>
  <si>
    <t>NM_053114</t>
  </si>
  <si>
    <t>AK077997</t>
  </si>
  <si>
    <t>RIKEN cDNA 2010001K21 gene</t>
  </si>
  <si>
    <t>2010001K21Rik</t>
  </si>
  <si>
    <t>AK008011</t>
  </si>
  <si>
    <t>AK033900</t>
  </si>
  <si>
    <t>ubiquitin specific peptidase 2</t>
  </si>
  <si>
    <t>Usp2</t>
  </si>
  <si>
    <t>AK047204</t>
  </si>
  <si>
    <t>sestrin 2</t>
  </si>
  <si>
    <t>Sesn2</t>
  </si>
  <si>
    <t>NM_144907</t>
  </si>
  <si>
    <t>NM_022410</t>
  </si>
  <si>
    <t>caseinolytic peptidase X (E.coli)</t>
  </si>
  <si>
    <t>Clpx</t>
  </si>
  <si>
    <t>NM_011802</t>
  </si>
  <si>
    <t>AK033846</t>
  </si>
  <si>
    <t>tubulin, alpha 3</t>
  </si>
  <si>
    <t>Tuba3</t>
  </si>
  <si>
    <t>NM_009446</t>
  </si>
  <si>
    <t>signal transducer and activator of transcription 4</t>
  </si>
  <si>
    <t>Stat4</t>
  </si>
  <si>
    <t>NM_011487</t>
  </si>
  <si>
    <t>AK018408</t>
  </si>
  <si>
    <t>AK053210</t>
  </si>
  <si>
    <t>AK014178</t>
  </si>
  <si>
    <t>olfactory receptor 933</t>
  </si>
  <si>
    <t>Olfr933</t>
  </si>
  <si>
    <t>NM_146441</t>
  </si>
  <si>
    <t>AK042630</t>
  </si>
  <si>
    <t>AK034780</t>
  </si>
  <si>
    <t>AK042005</t>
  </si>
  <si>
    <t>ENSMUST00000077152</t>
  </si>
  <si>
    <t>expressed sequence AI662270</t>
  </si>
  <si>
    <t>AI662270</t>
  </si>
  <si>
    <t>AK028715</t>
  </si>
  <si>
    <t>AK084443</t>
  </si>
  <si>
    <t>AK038624</t>
  </si>
  <si>
    <t>NM_027933</t>
  </si>
  <si>
    <t>NM_001035231</t>
  </si>
  <si>
    <t>A_52_P442601</t>
  </si>
  <si>
    <t>RIKEN cDNA 9030623N16 gene</t>
  </si>
  <si>
    <t>9030623N16Rik</t>
  </si>
  <si>
    <t>NM_025777</t>
  </si>
  <si>
    <t>AK049593</t>
  </si>
  <si>
    <t>NM_009004</t>
  </si>
  <si>
    <t>succinate dehydrogenase complex, subunit D, integral membrane protein</t>
  </si>
  <si>
    <t>Sdhd</t>
  </si>
  <si>
    <t>NM_025848</t>
  </si>
  <si>
    <t>A_51_P237890</t>
  </si>
  <si>
    <t>cathepsin H</t>
  </si>
  <si>
    <t>Ctsh</t>
  </si>
  <si>
    <t>NM_007801</t>
  </si>
  <si>
    <t>G-protein-coupled receptor 50</t>
  </si>
  <si>
    <t>Gpr50</t>
  </si>
  <si>
    <t>NM_010340</t>
  </si>
  <si>
    <t>CD69 antigen</t>
  </si>
  <si>
    <t>Cd69</t>
  </si>
  <si>
    <t>NM_001033122</t>
  </si>
  <si>
    <t>AK087842</t>
  </si>
  <si>
    <t>AK138790</t>
  </si>
  <si>
    <t>COMM domain containing 3</t>
  </si>
  <si>
    <t>Commd3</t>
  </si>
  <si>
    <t>NM_147778</t>
  </si>
  <si>
    <t>RIKEN cDNA 4930469K13 gene</t>
  </si>
  <si>
    <t>4930469K13Rik</t>
  </si>
  <si>
    <t>AK015529</t>
  </si>
  <si>
    <t>AK082701</t>
  </si>
  <si>
    <t>NAP034422-1</t>
  </si>
  <si>
    <t>baculoviral IAP repeat-containing 1a</t>
  </si>
  <si>
    <t>Birc1a</t>
  </si>
  <si>
    <t>NM_008670</t>
  </si>
  <si>
    <t>RIKEN cDNA 2810039B14 gene</t>
  </si>
  <si>
    <t>2810039B14Rik</t>
  </si>
  <si>
    <t>AK012887</t>
  </si>
  <si>
    <t>NM_183428</t>
  </si>
  <si>
    <t>RIKEN cDNA 8030476L19 gene</t>
  </si>
  <si>
    <t>8030476L19Rik</t>
  </si>
  <si>
    <t>AK020215</t>
  </si>
  <si>
    <t>NM_019456</t>
  </si>
  <si>
    <t>tubulin tyrosine ligase like family 9</t>
  </si>
  <si>
    <t>Ttll9</t>
  </si>
  <si>
    <t>NM_029064</t>
  </si>
  <si>
    <t>AK032340</t>
  </si>
  <si>
    <t>A_52_P1053094</t>
  </si>
  <si>
    <t>NAP106729-1</t>
  </si>
  <si>
    <t>forkhead box G1</t>
  </si>
  <si>
    <t>Foxg1</t>
  </si>
  <si>
    <t>NM_008241</t>
  </si>
  <si>
    <t>AK085374</t>
  </si>
  <si>
    <t>AK051567</t>
  </si>
  <si>
    <t>AK087671</t>
  </si>
  <si>
    <t>cyclin E1</t>
  </si>
  <si>
    <t>Ccne1</t>
  </si>
  <si>
    <t>NM_007633</t>
  </si>
  <si>
    <t>ubiquitin specific peptidase 43</t>
  </si>
  <si>
    <t>Usp43</t>
  </si>
  <si>
    <t>NM_173754</t>
  </si>
  <si>
    <t>NAP037326-1</t>
  </si>
  <si>
    <t>centromere protein Q</t>
  </si>
  <si>
    <t>Cenpq</t>
  </si>
  <si>
    <t>NM_031863</t>
  </si>
  <si>
    <t>AK034595</t>
  </si>
  <si>
    <t>AK086853</t>
  </si>
  <si>
    <t>NAP057972-1</t>
  </si>
  <si>
    <t>V00829</t>
  </si>
  <si>
    <t>AK089684</t>
  </si>
  <si>
    <t>AK136770</t>
  </si>
  <si>
    <t>nuclear prelamin A recognition factor-like</t>
  </si>
  <si>
    <t>Narfl</t>
  </si>
  <si>
    <t>NM_026238</t>
  </si>
  <si>
    <t>AK044024</t>
  </si>
  <si>
    <t>LIM domains containing 1</t>
  </si>
  <si>
    <t>Limd1</t>
  </si>
  <si>
    <t>NM_013860</t>
  </si>
  <si>
    <t>AK035239</t>
  </si>
  <si>
    <t>RIKEN cDNA 4933414I15 gene</t>
  </si>
  <si>
    <t>4933414I15Rik</t>
  </si>
  <si>
    <t>NM_028911</t>
  </si>
  <si>
    <t>NM_007601</t>
  </si>
  <si>
    <t>SRB7 (suppressor of RNA polymerase B) homolog (S. cerevisiae)</t>
  </si>
  <si>
    <t>Surb7</t>
  </si>
  <si>
    <t>NM_025315</t>
  </si>
  <si>
    <t>heparan sulfate 6-O-sulfotransferase 2</t>
  </si>
  <si>
    <t>Hs6st2</t>
  </si>
  <si>
    <t>NM_015819</t>
  </si>
  <si>
    <t>RIKEN cDNA 8430408G22 gene</t>
  </si>
  <si>
    <t>8430408G22Rik</t>
  </si>
  <si>
    <t>NM_145980</t>
  </si>
  <si>
    <t>amiloride-sensitive cation channel 2, neuronal</t>
  </si>
  <si>
    <t>Accn2</t>
  </si>
  <si>
    <t>NM_009597</t>
  </si>
  <si>
    <t>AK045464</t>
  </si>
  <si>
    <t>Eph receptor A2</t>
  </si>
  <si>
    <t>Epha2</t>
  </si>
  <si>
    <t>NM_010139</t>
  </si>
  <si>
    <t>FIP1 like 1 (S. cerevisiae)</t>
  </si>
  <si>
    <t>Fip1l1</t>
  </si>
  <si>
    <t>NM_024183</t>
  </si>
  <si>
    <t>RIKEN cDNA 9130211I03 gene</t>
  </si>
  <si>
    <t>9130211I03Rik</t>
  </si>
  <si>
    <t>NM_030060</t>
  </si>
  <si>
    <t>AK040628</t>
  </si>
  <si>
    <t>AK077820</t>
  </si>
  <si>
    <t>RIKEN cDNA 4932416N17 gene</t>
  </si>
  <si>
    <t>4932416N17Rik</t>
  </si>
  <si>
    <t>AK170754</t>
  </si>
  <si>
    <t>AK087118</t>
  </si>
  <si>
    <t>a disintegrin and metallopeptidase domain 17</t>
  </si>
  <si>
    <t>Adam17</t>
  </si>
  <si>
    <t>NM_009615</t>
  </si>
  <si>
    <t>transient receptor potential cation channel, subfamily C, member 5</t>
  </si>
  <si>
    <t>Trpc5</t>
  </si>
  <si>
    <t>NM_009428</t>
  </si>
  <si>
    <t>AK041004</t>
  </si>
  <si>
    <t>RIKEN cDNA 2310045N01 gene</t>
  </si>
  <si>
    <t>2310045N01Rik</t>
  </si>
  <si>
    <t>AK009829</t>
  </si>
  <si>
    <t>MON1 homolog b (yeast)</t>
  </si>
  <si>
    <t>Mon1b</t>
  </si>
  <si>
    <t>BC062639</t>
  </si>
  <si>
    <t>PWP2 (periodic tryptophan protein) homolog, yeast</t>
  </si>
  <si>
    <t>Pwp2h</t>
  </si>
  <si>
    <t>NM_029546</t>
  </si>
  <si>
    <t>AK041653</t>
  </si>
  <si>
    <t>TC1435238</t>
  </si>
  <si>
    <t>RIKEN cDNA 1110004F10 gene</t>
  </si>
  <si>
    <t>1110004F10Rik</t>
  </si>
  <si>
    <t>NM_019772</t>
  </si>
  <si>
    <t>proviral integration site 3</t>
  </si>
  <si>
    <t>Pim3</t>
  </si>
  <si>
    <t>NM_145478</t>
  </si>
  <si>
    <t>thioredoxin domain containing 5</t>
  </si>
  <si>
    <t>Txndc5</t>
  </si>
  <si>
    <t>NM_145367</t>
  </si>
  <si>
    <t>NM_021566</t>
  </si>
  <si>
    <t>AK137302</t>
  </si>
  <si>
    <t>RIKEN cDNA 2810002G02 gene</t>
  </si>
  <si>
    <t>2810002G02Rik</t>
  </si>
  <si>
    <t>XM_485670</t>
  </si>
  <si>
    <t>RIKEN cDNA 3830403N18 gene</t>
  </si>
  <si>
    <t>3830403N18Rik</t>
  </si>
  <si>
    <t>NM_027510</t>
  </si>
  <si>
    <t>methyl-CpG binding domain protein 3-like 2</t>
  </si>
  <si>
    <t>Mbd3l2</t>
  </si>
  <si>
    <t>NM_144934</t>
  </si>
  <si>
    <t>NM_001013391</t>
  </si>
  <si>
    <t>NAP062223-1</t>
  </si>
  <si>
    <t>AK031544</t>
  </si>
  <si>
    <t>RIKEN cDNA 5730507A11 gene</t>
  </si>
  <si>
    <t>5730507A11Rik</t>
  </si>
  <si>
    <t>AK020490</t>
  </si>
  <si>
    <t>olfactory receptor 346</t>
  </si>
  <si>
    <t>Olfr346</t>
  </si>
  <si>
    <t>NM_146938</t>
  </si>
  <si>
    <t>AK083186</t>
  </si>
  <si>
    <t>AK078857</t>
  </si>
  <si>
    <t>expressed sequence BB114266</t>
  </si>
  <si>
    <t>BB114266</t>
  </si>
  <si>
    <t>NM_172763</t>
  </si>
  <si>
    <t>nucleotide binding protein 2</t>
  </si>
  <si>
    <t>Nubp2</t>
  </si>
  <si>
    <t>NM_011956</t>
  </si>
  <si>
    <t>AK084469</t>
  </si>
  <si>
    <t>coiled-coil domain containing 94</t>
  </si>
  <si>
    <t>Ccdc94</t>
  </si>
  <si>
    <t>AK078481</t>
  </si>
  <si>
    <t>ENSMUST00000052032</t>
  </si>
  <si>
    <t>aristaless related homeobox gene (Drosophila)</t>
  </si>
  <si>
    <t>Arx</t>
  </si>
  <si>
    <t>NM_007492</t>
  </si>
  <si>
    <t>AK045499</t>
  </si>
  <si>
    <t>nicotinamide nucleotide adenylyltransferase 3</t>
  </si>
  <si>
    <t>Nmnat3</t>
  </si>
  <si>
    <t>NM_144533</t>
  </si>
  <si>
    <t>beta-site APP cleaving enzyme 1</t>
  </si>
  <si>
    <t>Bace1</t>
  </si>
  <si>
    <t>NM_011792</t>
  </si>
  <si>
    <t>camello-like 3</t>
  </si>
  <si>
    <t>Cml3</t>
  </si>
  <si>
    <t>NM_053097</t>
  </si>
  <si>
    <t>AK086903</t>
  </si>
  <si>
    <t>AK045430</t>
  </si>
  <si>
    <t>renin binding protein</t>
  </si>
  <si>
    <t>Renbp</t>
  </si>
  <si>
    <t>NM_023132</t>
  </si>
  <si>
    <t>AK082252</t>
  </si>
  <si>
    <t>angiopoietin 4</t>
  </si>
  <si>
    <t>Angpt4</t>
  </si>
  <si>
    <t>NM_009641</t>
  </si>
  <si>
    <t>NADH dehydrogenase (ubiquinone) 1 beta subcomplex, 11</t>
  </si>
  <si>
    <t>Ndufb11</t>
  </si>
  <si>
    <t>NM_019435</t>
  </si>
  <si>
    <t>AA067948</t>
  </si>
  <si>
    <t>RNA, U35b small nucleolar</t>
  </si>
  <si>
    <t>Rnu35b</t>
  </si>
  <si>
    <t>NR_000004</t>
  </si>
  <si>
    <t>D17387</t>
  </si>
  <si>
    <t>AK033365</t>
  </si>
  <si>
    <t>NM_023122</t>
  </si>
  <si>
    <t>AK089161</t>
  </si>
  <si>
    <t>poly (ADP-ribose) polymerase family, member 6</t>
  </si>
  <si>
    <t>Parp6</t>
  </si>
  <si>
    <t>BC062096</t>
  </si>
  <si>
    <t>AK078716</t>
  </si>
  <si>
    <t>Rho guanine nucleotide exchange factor (GEF) 11</t>
  </si>
  <si>
    <t>Arhgef11</t>
  </si>
  <si>
    <t>NM_001003912</t>
  </si>
  <si>
    <t>NAP018080-001</t>
  </si>
  <si>
    <t>RIKEN cDNA B230208L21 gene</t>
  </si>
  <si>
    <t>B230208L21Rik</t>
  </si>
  <si>
    <t>XM_001002454</t>
  </si>
  <si>
    <t>AK033940</t>
  </si>
  <si>
    <t>NM_016719</t>
  </si>
  <si>
    <t>histone deacetylase 7A</t>
  </si>
  <si>
    <t>Hdac7a</t>
  </si>
  <si>
    <t>NM_019572</t>
  </si>
  <si>
    <t>expressed sequence AW490810</t>
  </si>
  <si>
    <t>AW490810</t>
  </si>
  <si>
    <t>DV054273</t>
  </si>
  <si>
    <t>ELAV (embryonic lethal, abnormal vision, Drosophila)-like 3 (Hu antigen C)</t>
  </si>
  <si>
    <t>Elavl3</t>
  </si>
  <si>
    <t>NM_010487</t>
  </si>
  <si>
    <t>hypothetical gene supported by AK076795</t>
  </si>
  <si>
    <t>LOC432561</t>
  </si>
  <si>
    <t>AK076795</t>
  </si>
  <si>
    <t>AK080997</t>
  </si>
  <si>
    <t>open reading frame 34</t>
  </si>
  <si>
    <t>ORF34</t>
  </si>
  <si>
    <t>NM_198105</t>
  </si>
  <si>
    <t>AK032904</t>
  </si>
  <si>
    <t>RIKEN cDNA B130052P14 gene</t>
  </si>
  <si>
    <t>B130052P14Rik</t>
  </si>
  <si>
    <t>AK045264</t>
  </si>
  <si>
    <t>AK162561</t>
  </si>
  <si>
    <t>HLA-B associated transcript 2</t>
  </si>
  <si>
    <t>Bat2</t>
  </si>
  <si>
    <t>NM_020027</t>
  </si>
  <si>
    <t>arrestin, beta 2</t>
  </si>
  <si>
    <t>Arrb2</t>
  </si>
  <si>
    <t>NM_145429</t>
  </si>
  <si>
    <t>AK050998</t>
  </si>
  <si>
    <t>NM_033615</t>
  </si>
  <si>
    <t>RIKEN cDNA 1810011O10 gene</t>
  </si>
  <si>
    <t>1810011O10Rik</t>
  </si>
  <si>
    <t>NM_026931</t>
  </si>
  <si>
    <t>NM_028197</t>
  </si>
  <si>
    <t>AK043740</t>
  </si>
  <si>
    <t>NM_001003930</t>
  </si>
  <si>
    <t>histidine ammonia lyase</t>
  </si>
  <si>
    <t>Hal</t>
  </si>
  <si>
    <t>NM_010401</t>
  </si>
  <si>
    <t>NAP025951-1</t>
  </si>
  <si>
    <t>RIKEN cDNA 3110079O15 gene</t>
  </si>
  <si>
    <t>3110079O15Rik</t>
  </si>
  <si>
    <t>AK014261</t>
  </si>
  <si>
    <t>AK161729</t>
  </si>
  <si>
    <t>RIKEN cDNA 2900041A09 gene</t>
  </si>
  <si>
    <t>2900041A09Rik</t>
  </si>
  <si>
    <t>NM_182839</t>
  </si>
  <si>
    <t>DAN domain family, member 5</t>
  </si>
  <si>
    <t>Dand5</t>
  </si>
  <si>
    <t>NM_201227</t>
  </si>
  <si>
    <t>ENSMUST00000096033</t>
  </si>
  <si>
    <t>small proline-rich protein 2B</t>
  </si>
  <si>
    <t>Sprr2b</t>
  </si>
  <si>
    <t>NM_011469</t>
  </si>
  <si>
    <t>anaphase promoting complex subunit 10</t>
  </si>
  <si>
    <t>Anapc10</t>
  </si>
  <si>
    <t>NM_026904</t>
  </si>
  <si>
    <t>BC037066</t>
  </si>
  <si>
    <t>RIKEN cDNA 1700019H22 gene</t>
  </si>
  <si>
    <t>1700019H22Rik</t>
  </si>
  <si>
    <t>AK006123</t>
  </si>
  <si>
    <t>NM_028233</t>
  </si>
  <si>
    <t>arginine vasopressin-induced 1</t>
  </si>
  <si>
    <t>Avpi1</t>
  </si>
  <si>
    <t>NM_027106</t>
  </si>
  <si>
    <t>AK051130</t>
  </si>
  <si>
    <t>cadherin-like 26</t>
  </si>
  <si>
    <t>Cdh26</t>
  </si>
  <si>
    <t>NM_198656</t>
  </si>
  <si>
    <t>histone 1, H2ai</t>
  </si>
  <si>
    <t>Hist1h2ai</t>
  </si>
  <si>
    <t>NM_178182</t>
  </si>
  <si>
    <t>NM_026474</t>
  </si>
  <si>
    <t>RIKEN cDNA 1700034H14 gene</t>
  </si>
  <si>
    <t>1700034H14Rik</t>
  </si>
  <si>
    <t>NM_025969</t>
  </si>
  <si>
    <t>AI841821</t>
  </si>
  <si>
    <t>BC017644</t>
  </si>
  <si>
    <t>XM_128374</t>
  </si>
  <si>
    <t>AK047604</t>
  </si>
  <si>
    <t>NCK-associated protein 1</t>
  </si>
  <si>
    <t>Nckap1</t>
  </si>
  <si>
    <t>NM_016965</t>
  </si>
  <si>
    <t>NAP060490-1</t>
  </si>
  <si>
    <t>AK009836</t>
  </si>
  <si>
    <t>RIKEN cDNA A230062I15 gene</t>
  </si>
  <si>
    <t>A230062I15Rik</t>
  </si>
  <si>
    <t>AK038782</t>
  </si>
  <si>
    <t>AK030462</t>
  </si>
  <si>
    <t>NM_008402</t>
  </si>
  <si>
    <t>ankyrin repeat domain 58</t>
  </si>
  <si>
    <t>Ankrd58</t>
  </si>
  <si>
    <t>NM_173779</t>
  </si>
  <si>
    <t>AK033431</t>
  </si>
  <si>
    <t>hypothetical LOC620583</t>
  </si>
  <si>
    <t>LOC620583</t>
  </si>
  <si>
    <t>XM_914998</t>
  </si>
  <si>
    <t>Notch-regulated ankyrin repeat protein</t>
  </si>
  <si>
    <t>Nrarp</t>
  </si>
  <si>
    <t>NM_025980</t>
  </si>
  <si>
    <t>RIKEN cDNA A330093E20 gene</t>
  </si>
  <si>
    <t>A330093E20Rik</t>
  </si>
  <si>
    <t>AK039712</t>
  </si>
  <si>
    <t>src homology 2 domain-containing transforming protein E</t>
  </si>
  <si>
    <t>She</t>
  </si>
  <si>
    <t>NM_172530</t>
  </si>
  <si>
    <t>pantothenate kinase 4</t>
  </si>
  <si>
    <t>Pank4</t>
  </si>
  <si>
    <t>NM_172990</t>
  </si>
  <si>
    <t>G protein-coupled receptor, family C, group 5, member C</t>
  </si>
  <si>
    <t>Gprc5c</t>
  </si>
  <si>
    <t>NM_147217</t>
  </si>
  <si>
    <t>HCLS1 associated X-1</t>
  </si>
  <si>
    <t>Hax1</t>
  </si>
  <si>
    <t>AF023483</t>
  </si>
  <si>
    <t>BC058636</t>
  </si>
  <si>
    <t>RIKEN cDNA 1700055M20 gene</t>
  </si>
  <si>
    <t>1700055M20Rik</t>
  </si>
  <si>
    <t>NM_199455</t>
  </si>
  <si>
    <t>RIKEN cDNA 1810023B24 gene</t>
  </si>
  <si>
    <t>1810023B24Rik</t>
  </si>
  <si>
    <t>NM_026964</t>
  </si>
  <si>
    <t>AK037578</t>
  </si>
  <si>
    <t>AK042403</t>
  </si>
  <si>
    <t>Vac14 homolog (S. cerevisiae)</t>
  </si>
  <si>
    <t>Vac14</t>
  </si>
  <si>
    <t>NM_146216</t>
  </si>
  <si>
    <t>ENSMUST00000096320</t>
  </si>
  <si>
    <t>AK039083</t>
  </si>
  <si>
    <t>AK036827</t>
  </si>
  <si>
    <t>purinergic receptor P2X, ligand-gated ion channel, 1</t>
  </si>
  <si>
    <t>P2rx1</t>
  </si>
  <si>
    <t>NM_008771</t>
  </si>
  <si>
    <t>RIKEN cDNA 2410012M07 gene</t>
  </si>
  <si>
    <t>2410012M07Rik</t>
  </si>
  <si>
    <t>AK010476</t>
  </si>
  <si>
    <t>BB654303</t>
  </si>
  <si>
    <t>similar to Tetratricopeptide repeat protein 5 (TPR repeat protein 5)</t>
  </si>
  <si>
    <t>LOC668831</t>
  </si>
  <si>
    <t>XM_001003884</t>
  </si>
  <si>
    <t>RIKEN cDNA 3110037B15 gene</t>
  </si>
  <si>
    <t>3110037B15Rik</t>
  </si>
  <si>
    <t>AK014129</t>
  </si>
  <si>
    <t>NAP039752-1</t>
  </si>
  <si>
    <t>AK016332</t>
  </si>
  <si>
    <t>AK017901</t>
  </si>
  <si>
    <t>NAP047273-1</t>
  </si>
  <si>
    <t>RIKEN cDNA 2600006K01 gene</t>
  </si>
  <si>
    <t>2600006K01Rik</t>
  </si>
  <si>
    <t>AK011165</t>
  </si>
  <si>
    <t>BC031117</t>
  </si>
  <si>
    <t>olfactory receptor 1339</t>
  </si>
  <si>
    <t>Olfr1339</t>
  </si>
  <si>
    <t>NM_146852</t>
  </si>
  <si>
    <t>AK083252</t>
  </si>
  <si>
    <t>ATPase, H+ transporting, lysosomal V1 subunit A</t>
  </si>
  <si>
    <t>Atp6v1a</t>
  </si>
  <si>
    <t>NM_007508</t>
  </si>
  <si>
    <t>RAS, guanyl releasing protein 2</t>
  </si>
  <si>
    <t>Rasgrp2</t>
  </si>
  <si>
    <t>NM_011242</t>
  </si>
  <si>
    <t>AK031292</t>
  </si>
  <si>
    <t>RIKEN cDNA 1700097M23 gene</t>
  </si>
  <si>
    <t>1700097M23Rik</t>
  </si>
  <si>
    <t>AK007098</t>
  </si>
  <si>
    <t>AK034647</t>
  </si>
  <si>
    <t>keratin 17</t>
  </si>
  <si>
    <t>Krt17</t>
  </si>
  <si>
    <t>NM_010663</t>
  </si>
  <si>
    <t>AK048085</t>
  </si>
  <si>
    <t>transmembrane 6 superfamily member 2</t>
  </si>
  <si>
    <t>Tm6sf2</t>
  </si>
  <si>
    <t>NM_181540</t>
  </si>
  <si>
    <t>AK076916</t>
  </si>
  <si>
    <t>solute carrier family 26, member 4</t>
  </si>
  <si>
    <t>Slc26a4</t>
  </si>
  <si>
    <t>NM_011867</t>
  </si>
  <si>
    <t>AK087042</t>
  </si>
  <si>
    <t>REX1, RNA exonuclease 1 homolog (S. cerevisiae)</t>
  </si>
  <si>
    <t>Rexo1</t>
  </si>
  <si>
    <t>NM_025852</t>
  </si>
  <si>
    <t>WW, C2 and coiled-coil domain containing 1</t>
  </si>
  <si>
    <t>Wwc1</t>
  </si>
  <si>
    <t>BC037006</t>
  </si>
  <si>
    <t>ENSMUST00000097955</t>
  </si>
  <si>
    <t>CD300e antigen</t>
  </si>
  <si>
    <t>Cd300e</t>
  </si>
  <si>
    <t>NM_172050</t>
  </si>
  <si>
    <t>AK078439</t>
  </si>
  <si>
    <t>NM_001033273</t>
  </si>
  <si>
    <t>AK078757</t>
  </si>
  <si>
    <t>AK042617</t>
  </si>
  <si>
    <t>AK044272</t>
  </si>
  <si>
    <t>TC1541384</t>
  </si>
  <si>
    <t>AK078298</t>
  </si>
  <si>
    <t>MORN repeat containing 1</t>
  </si>
  <si>
    <t>Morn1</t>
  </si>
  <si>
    <t>AK148312</t>
  </si>
  <si>
    <t>coiled-coil domain containing 102A</t>
  </si>
  <si>
    <t>Ccdc102a</t>
  </si>
  <si>
    <t>NM_001033533</t>
  </si>
  <si>
    <t>thiamin pyrophosphokinase</t>
  </si>
  <si>
    <t>Tpk1</t>
  </si>
  <si>
    <t>NM_013861</t>
  </si>
  <si>
    <t>AK147274</t>
  </si>
  <si>
    <t>unc-5 homolog C (C. elegans)-like</t>
  </si>
  <si>
    <t>Unc5cl</t>
  </si>
  <si>
    <t>NM_152823</t>
  </si>
  <si>
    <t>NACHT, leucine rich repeat and PYD containing 6</t>
  </si>
  <si>
    <t>Nalp6</t>
  </si>
  <si>
    <t>BC031139</t>
  </si>
  <si>
    <t>formyl peptide receptor, related sequence 3</t>
  </si>
  <si>
    <t>Fpr-rs3</t>
  </si>
  <si>
    <t>NM_008040</t>
  </si>
  <si>
    <t>BC048789</t>
  </si>
  <si>
    <t>AK040244</t>
  </si>
  <si>
    <t>forkhead box C1</t>
  </si>
  <si>
    <t>Foxc1</t>
  </si>
  <si>
    <t>NM_008592</t>
  </si>
  <si>
    <t>development and differentiation enhancing factor-like 1</t>
  </si>
  <si>
    <t>Ddefl1</t>
  </si>
  <si>
    <t>AK035099</t>
  </si>
  <si>
    <t>AK054516</t>
  </si>
  <si>
    <t>AK029539</t>
  </si>
  <si>
    <t>cDNA sequence BC034090</t>
  </si>
  <si>
    <t>BC034090</t>
  </si>
  <si>
    <t>XM_148974</t>
  </si>
  <si>
    <t>AK016435</t>
  </si>
  <si>
    <t>NM_177679</t>
  </si>
  <si>
    <t>NM_015744</t>
  </si>
  <si>
    <t>XM_974947</t>
  </si>
  <si>
    <t>parvin, gamma</t>
  </si>
  <si>
    <t>Parvg</t>
  </si>
  <si>
    <t>NM_022321</t>
  </si>
  <si>
    <t>NAP001160-001</t>
  </si>
  <si>
    <t>UTP14, U3 small nucleolar ribonucleoprotein, homolog B (yeast)</t>
  </si>
  <si>
    <t>Utp14b</t>
  </si>
  <si>
    <t>NM_001001981</t>
  </si>
  <si>
    <t>zinc fingr protein 551</t>
  </si>
  <si>
    <t>Zfp551</t>
  </si>
  <si>
    <t>NM_001033820</t>
  </si>
  <si>
    <t>AK011495</t>
  </si>
  <si>
    <t>timeless interacting protein</t>
  </si>
  <si>
    <t>Tipin</t>
  </si>
  <si>
    <t>NM_025372</t>
  </si>
  <si>
    <t>hypothetical protein LOC666415</t>
  </si>
  <si>
    <t>LOC666415</t>
  </si>
  <si>
    <t>XM_983688</t>
  </si>
  <si>
    <t>BU513495</t>
  </si>
  <si>
    <t>AB041546</t>
  </si>
  <si>
    <t>RIKEN cDNA B130021B11 gene</t>
  </si>
  <si>
    <t>B130021B11Rik</t>
  </si>
  <si>
    <t>AK045038</t>
  </si>
  <si>
    <t>AF047716</t>
  </si>
  <si>
    <t>NM_177562</t>
  </si>
  <si>
    <t>olfactory receptor 143</t>
  </si>
  <si>
    <t>Olfr143</t>
  </si>
  <si>
    <t>NM_146806</t>
  </si>
  <si>
    <t>zinc finger protein 358</t>
  </si>
  <si>
    <t>Zfp358</t>
  </si>
  <si>
    <t>NM_080461</t>
  </si>
  <si>
    <t>ubiquitin-conjugating enzyme E2Z (putative)</t>
  </si>
  <si>
    <t>Ube2z</t>
  </si>
  <si>
    <t>NM_172300</t>
  </si>
  <si>
    <t>acetyl-Coenzyme A acyltransferase 1B</t>
  </si>
  <si>
    <t>Acaa1b</t>
  </si>
  <si>
    <t>NM_146230</t>
  </si>
  <si>
    <t>AK084157</t>
  </si>
  <si>
    <t>NAP057129-1</t>
  </si>
  <si>
    <t>olfactory receptor 1133</t>
  </si>
  <si>
    <t>Olfr1133</t>
  </si>
  <si>
    <t>NM_146351</t>
  </si>
  <si>
    <t>AK045245</t>
  </si>
  <si>
    <t>TBC1 domain family, member 16</t>
  </si>
  <si>
    <t>Tbc1d16</t>
  </si>
  <si>
    <t>NM_172443</t>
  </si>
  <si>
    <t>RIKEN cDNA 6820402I19 gene</t>
  </si>
  <si>
    <t>6820402I19Rik</t>
  </si>
  <si>
    <t>AK018358</t>
  </si>
  <si>
    <t>mediator of RNA polymerase II transcription, subunit 31 homolog (yeast)</t>
  </si>
  <si>
    <t>Med31</t>
  </si>
  <si>
    <t>NM_026068</t>
  </si>
  <si>
    <t>RIKEN cDNA 4930447N08 gene</t>
  </si>
  <si>
    <t>4930447N08Rik</t>
  </si>
  <si>
    <t>AK015409</t>
  </si>
  <si>
    <t>AK043378</t>
  </si>
  <si>
    <t>interleukin 23 receptor</t>
  </si>
  <si>
    <t>Il23r</t>
  </si>
  <si>
    <t>NM_144548</t>
  </si>
  <si>
    <t>RIKEN cDNA 2900045O20 gene</t>
  </si>
  <si>
    <t>2900045O20Rik</t>
  </si>
  <si>
    <t>AK013651</t>
  </si>
  <si>
    <t>START domain containing 10</t>
  </si>
  <si>
    <t>Stard10</t>
  </si>
  <si>
    <t>NM_019990</t>
  </si>
  <si>
    <t>cDNA sequence BC030336</t>
  </si>
  <si>
    <t>BC030336</t>
  </si>
  <si>
    <t>AK017332</t>
  </si>
  <si>
    <t>TC1419971</t>
  </si>
  <si>
    <t>steroid 5 alpha-reductase 2-like</t>
  </si>
  <si>
    <t>Srd5a2l</t>
  </si>
  <si>
    <t>NM_020611</t>
  </si>
  <si>
    <t>desmoglein 1 gamma</t>
  </si>
  <si>
    <t>Dsg1c</t>
  </si>
  <si>
    <t>AK034104</t>
  </si>
  <si>
    <t>RIKEN cDNA 4930452L12 gene</t>
  </si>
  <si>
    <t>4930452L12Rik</t>
  </si>
  <si>
    <t>AK015449</t>
  </si>
  <si>
    <t>olfactory receptor 969</t>
  </si>
  <si>
    <t>Olfr969</t>
  </si>
  <si>
    <t>NM_146826</t>
  </si>
  <si>
    <t>neuromedin U receptor 1</t>
  </si>
  <si>
    <t>Nmur1</t>
  </si>
  <si>
    <t>NM_010341</t>
  </si>
  <si>
    <t>prostaglandin E synthase 2</t>
  </si>
  <si>
    <t>Ptges2</t>
  </si>
  <si>
    <t>NM_133783</t>
  </si>
  <si>
    <t>zinc finger, DHHC domain containing 5</t>
  </si>
  <si>
    <t>Zdhhc5</t>
  </si>
  <si>
    <t>NM_144887</t>
  </si>
  <si>
    <t>AK034079</t>
  </si>
  <si>
    <t>AK081347</t>
  </si>
  <si>
    <t>RIKEN cDNA 2010003D24 gene</t>
  </si>
  <si>
    <t>2010003D24Rik</t>
  </si>
  <si>
    <t>AK008061</t>
  </si>
  <si>
    <t>geminin</t>
  </si>
  <si>
    <t>Gmnn</t>
  </si>
  <si>
    <t>NM_020567</t>
  </si>
  <si>
    <t>AV261947</t>
  </si>
  <si>
    <t>urotensin 2 domain containing</t>
  </si>
  <si>
    <t>Uts2d</t>
  </si>
  <si>
    <t>NM_198166</t>
  </si>
  <si>
    <t>AK076256</t>
  </si>
  <si>
    <t>RIKEN cDNA 1700063K16 gene</t>
  </si>
  <si>
    <t>1700063K16Rik</t>
  </si>
  <si>
    <t>AK006873</t>
  </si>
  <si>
    <t>NM_027727</t>
  </si>
  <si>
    <t>forkhead box N1</t>
  </si>
  <si>
    <t>Foxn1</t>
  </si>
  <si>
    <t>NM_008238</t>
  </si>
  <si>
    <t>expressed sequence AI747448</t>
  </si>
  <si>
    <t>AI747448</t>
  </si>
  <si>
    <t>NM_001033199</t>
  </si>
  <si>
    <t>NM_008881</t>
  </si>
  <si>
    <t>RIKEN cDNA 4933413L06 gene</t>
  </si>
  <si>
    <t>4933413L06Rik</t>
  </si>
  <si>
    <t>BY716484</t>
  </si>
  <si>
    <t>NAP101637-1</t>
  </si>
  <si>
    <t>NM_173068</t>
  </si>
  <si>
    <t>thioredoxin domain containing 2 (spermatozoa)</t>
  </si>
  <si>
    <t>Txndc2</t>
  </si>
  <si>
    <t>NM_153519</t>
  </si>
  <si>
    <t>RIKEN cDNA B230317C12 gene</t>
  </si>
  <si>
    <t>B230317C12Rik</t>
  </si>
  <si>
    <t>NM_019833</t>
  </si>
  <si>
    <t>AK037574</t>
  </si>
  <si>
    <t>ENSMUST00000037397</t>
  </si>
  <si>
    <t>NM_025461</t>
  </si>
  <si>
    <t>ENSMUST00000064097</t>
  </si>
  <si>
    <t>AK046563</t>
  </si>
  <si>
    <t>AK051929</t>
  </si>
  <si>
    <t>AK082839</t>
  </si>
  <si>
    <t>zinc finger protein 454</t>
  </si>
  <si>
    <t>Zfp454</t>
  </si>
  <si>
    <t>NM_172794</t>
  </si>
  <si>
    <t>AK005284</t>
  </si>
  <si>
    <t>NM_175380</t>
  </si>
  <si>
    <t>AK089595</t>
  </si>
  <si>
    <t>NM_026430</t>
  </si>
  <si>
    <t>A_52_P1189070</t>
  </si>
  <si>
    <t>AK164904</t>
  </si>
  <si>
    <t>AB012393</t>
  </si>
  <si>
    <t>deiodinase, iodothyronine, type II</t>
  </si>
  <si>
    <t>Dio2</t>
  </si>
  <si>
    <t>NM_010050</t>
  </si>
  <si>
    <t>RIKEN cDNA A830053O21 gene</t>
  </si>
  <si>
    <t>A830053O21Rik</t>
  </si>
  <si>
    <t>NM_177182</t>
  </si>
  <si>
    <t>ephrin B1</t>
  </si>
  <si>
    <t>Efnb1</t>
  </si>
  <si>
    <t>NM_010110</t>
  </si>
  <si>
    <t>5-hydroxytryptamine (serotonin) receptor 1A</t>
  </si>
  <si>
    <t>Htr1a</t>
  </si>
  <si>
    <t>NM_008308</t>
  </si>
  <si>
    <t>sterile alpha motif domain containing 4B</t>
  </si>
  <si>
    <t>Samd4b</t>
  </si>
  <si>
    <t>NM_175021</t>
  </si>
  <si>
    <t>transmembrane protein 45a</t>
  </si>
  <si>
    <t>Tmem45a</t>
  </si>
  <si>
    <t>NM_019631</t>
  </si>
  <si>
    <t>TC1494189</t>
  </si>
  <si>
    <t>ENSMUST00000047386</t>
  </si>
  <si>
    <t>Yip1 interacting factor homolog B (S. cerevisiae)</t>
  </si>
  <si>
    <t>Yif1b</t>
  </si>
  <si>
    <t>NM_029887</t>
  </si>
  <si>
    <t>cytochrome P450, family 2, subfamily j, polypeptide 11</t>
  </si>
  <si>
    <t>Cyp2j11</t>
  </si>
  <si>
    <t>NM_001004141</t>
  </si>
  <si>
    <t>RIKEN cDNA 9430008C03 gene</t>
  </si>
  <si>
    <t>9430008C03Rik</t>
  </si>
  <si>
    <t>XM_001004952</t>
  </si>
  <si>
    <t>AK040007</t>
  </si>
  <si>
    <t>testis expressed gene 13</t>
  </si>
  <si>
    <t>Tex13</t>
  </si>
  <si>
    <t>NM_031381</t>
  </si>
  <si>
    <t>solute carrier family 25 (mitochondrial carrier oxoglutarate carrier), member 11</t>
  </si>
  <si>
    <t>Slc25a11</t>
  </si>
  <si>
    <t>NM_024211</t>
  </si>
  <si>
    <t>AK041341</t>
  </si>
  <si>
    <t>olfactory receptor 1404</t>
  </si>
  <si>
    <t>Olfr1404</t>
  </si>
  <si>
    <t>NM_146881</t>
  </si>
  <si>
    <t>plexin domain containing 1</t>
  </si>
  <si>
    <t>Plxdc1</t>
  </si>
  <si>
    <t>NM_028199</t>
  </si>
  <si>
    <t>AK079535</t>
  </si>
  <si>
    <t>platelet derived growth factor, B polypeptide</t>
  </si>
  <si>
    <t>Pdgfb</t>
  </si>
  <si>
    <t>NM_011057</t>
  </si>
  <si>
    <t>AK040098</t>
  </si>
  <si>
    <t>AK084634</t>
  </si>
  <si>
    <t>AK220169</t>
  </si>
  <si>
    <t>BC010340</t>
  </si>
  <si>
    <t>RIKEN cDNA 5031434C07 gene</t>
  </si>
  <si>
    <t>5031434C07Rik</t>
  </si>
  <si>
    <t>AK030322</t>
  </si>
  <si>
    <t>AK031662</t>
  </si>
  <si>
    <t>perforin 1 (pore forming protein)</t>
  </si>
  <si>
    <t>Prf1</t>
  </si>
  <si>
    <t>NM_011073</t>
  </si>
  <si>
    <t>FYVE, RhoGEF and PH domain containing 3</t>
  </si>
  <si>
    <t>Fgd3</t>
  </si>
  <si>
    <t>NM_015759</t>
  </si>
  <si>
    <t>NAP000009-005</t>
  </si>
  <si>
    <t>downstream of Stk11</t>
  </si>
  <si>
    <t>Dos</t>
  </si>
  <si>
    <t>NM_015761</t>
  </si>
  <si>
    <t>NM_019483</t>
  </si>
  <si>
    <t>numb-like</t>
  </si>
  <si>
    <t>Numbl</t>
  </si>
  <si>
    <t>U96441</t>
  </si>
  <si>
    <t>zinc finger, CCHC domain containing 5</t>
  </si>
  <si>
    <t>Zcchc5</t>
  </si>
  <si>
    <t>NM_199468</t>
  </si>
  <si>
    <t>protocadherin 18</t>
  </si>
  <si>
    <t>Pcdh18</t>
  </si>
  <si>
    <t>NM_130448</t>
  </si>
  <si>
    <t>G protein-coupled receptor 160</t>
  </si>
  <si>
    <t>Gpr160</t>
  </si>
  <si>
    <t>AK154784</t>
  </si>
  <si>
    <t>sortilin-related VPS10 domain containing receptor 2</t>
  </si>
  <si>
    <t>Sorcs2</t>
  </si>
  <si>
    <t>NM_030889</t>
  </si>
  <si>
    <t>TC1507823</t>
  </si>
  <si>
    <t>AK053476</t>
  </si>
  <si>
    <t>D50494</t>
  </si>
  <si>
    <t>mucin 10, submandibular gland salivary mucin</t>
  </si>
  <si>
    <t>Muc10</t>
  </si>
  <si>
    <t>NM_008644</t>
  </si>
  <si>
    <t>AK005979</t>
  </si>
  <si>
    <t>similar to Histone H2A-Bbd (H2A Barr body-deficient) (H2A.Bbd)</t>
  </si>
  <si>
    <t>LOC624957</t>
  </si>
  <si>
    <t>XM_889501</t>
  </si>
  <si>
    <t>AK082968</t>
  </si>
  <si>
    <t>NM_001003911</t>
  </si>
  <si>
    <t>ARP10 actin-related protein 10 homolog (S. cerevisiae)</t>
  </si>
  <si>
    <t>Actr10</t>
  </si>
  <si>
    <t>NM_019785</t>
  </si>
  <si>
    <t>AK088819</t>
  </si>
  <si>
    <t>AK053826</t>
  </si>
  <si>
    <t>AK032099</t>
  </si>
  <si>
    <t>RIKEN cDNA 4930483J18 gene</t>
  </si>
  <si>
    <t>4930483J18Rik</t>
  </si>
  <si>
    <t>NM_026288</t>
  </si>
  <si>
    <t>tubby-like protein 2</t>
  </si>
  <si>
    <t>Tulp2</t>
  </si>
  <si>
    <t>NM_008807</t>
  </si>
  <si>
    <t>AK053708</t>
  </si>
  <si>
    <t>diacylglycerol kinase, alpha</t>
  </si>
  <si>
    <t>Dgka</t>
  </si>
  <si>
    <t>NM_016811</t>
  </si>
  <si>
    <t>RUN and TBC1 domain containing 3</t>
  </si>
  <si>
    <t>Rutbc3</t>
  </si>
  <si>
    <t>NM_134091</t>
  </si>
  <si>
    <t>RIKEN cDNA 5730469M10 gene</t>
  </si>
  <si>
    <t>5730469M10Rik</t>
  </si>
  <si>
    <t>NM_027464</t>
  </si>
  <si>
    <t>elongation protein 3 homolog (S. cerevisiae)</t>
  </si>
  <si>
    <t>Elp3</t>
  </si>
  <si>
    <t>NM_028811</t>
  </si>
  <si>
    <t>AK053162</t>
  </si>
  <si>
    <t>DEAD (Asp-Glu-Ala-Asp) box polypeptide 6</t>
  </si>
  <si>
    <t>Ddx6</t>
  </si>
  <si>
    <t>NM_181324</t>
  </si>
  <si>
    <t>cAMP responsive element binding protein 3-like 4</t>
  </si>
  <si>
    <t>Creb3l4</t>
  </si>
  <si>
    <t>NM_030080</t>
  </si>
  <si>
    <t>ENSMUST00000098498</t>
  </si>
  <si>
    <t>MICAL C-terminal like</t>
  </si>
  <si>
    <t>Micalcl</t>
  </si>
  <si>
    <t>AK014911</t>
  </si>
  <si>
    <t>AK053780</t>
  </si>
  <si>
    <t>NAP053239-1</t>
  </si>
  <si>
    <t>AK029395</t>
  </si>
  <si>
    <t>RIKEN cDNA A630095E13 gene</t>
  </si>
  <si>
    <t>A630095E13Rik</t>
  </si>
  <si>
    <t>NM_001033325</t>
  </si>
  <si>
    <t>N-glycanase 1</t>
  </si>
  <si>
    <t>Ngly1</t>
  </si>
  <si>
    <t>NM_021504</t>
  </si>
  <si>
    <t>AK084485</t>
  </si>
  <si>
    <t>U2 small nuclear ribonucleoprotein auxiliary factor (U2AF) 1, related sequence 1</t>
  </si>
  <si>
    <t>U2af1-rs1</t>
  </si>
  <si>
    <t>NM_011663</t>
  </si>
  <si>
    <t>NAP028292-1</t>
  </si>
  <si>
    <t>NM_194062</t>
  </si>
  <si>
    <t>XM_884335</t>
  </si>
  <si>
    <t>RIKEN cDNA 1700048G13 gene</t>
  </si>
  <si>
    <t>1700048G13Rik</t>
  </si>
  <si>
    <t>AK018852</t>
  </si>
  <si>
    <t>solute carrier family 35, member F3</t>
  </si>
  <si>
    <t>Slc35f3</t>
  </si>
  <si>
    <t>NM_175434</t>
  </si>
  <si>
    <t>RIKEN cDNA 5430410E06 gene</t>
  </si>
  <si>
    <t>5430410E06Rik</t>
  </si>
  <si>
    <t>AK017289</t>
  </si>
  <si>
    <t>SIRP beta 1 like 1 protein</t>
  </si>
  <si>
    <t>LOC381484</t>
  </si>
  <si>
    <t>XM_355437</t>
  </si>
  <si>
    <t>AK048585</t>
  </si>
  <si>
    <t>NM_011891</t>
  </si>
  <si>
    <t>AK020746</t>
  </si>
  <si>
    <t>polycystic kidney disease (polycystin) and REJ (sperm receptor for egg jelly, sea urchin homolog)-like</t>
  </si>
  <si>
    <t>Pkdrej</t>
  </si>
  <si>
    <t>NM_011105</t>
  </si>
  <si>
    <t>transmembrane and coiled-coil domains 3</t>
  </si>
  <si>
    <t>Tmco3</t>
  </si>
  <si>
    <t>NM_172282</t>
  </si>
  <si>
    <t>hypothetical protein LOC328277</t>
  </si>
  <si>
    <t>LOC328277</t>
  </si>
  <si>
    <t>AK048069</t>
  </si>
  <si>
    <t>high mobility group nucleosomal binding domain 1</t>
  </si>
  <si>
    <t>Hmgn1</t>
  </si>
  <si>
    <t>AK080436</t>
  </si>
  <si>
    <t>AK029333</t>
  </si>
  <si>
    <t>AK170747</t>
  </si>
  <si>
    <t>AK028531</t>
  </si>
  <si>
    <t>GPI anchor attachment protein 1</t>
  </si>
  <si>
    <t>Gpaa1</t>
  </si>
  <si>
    <t>NM_010331</t>
  </si>
  <si>
    <t>TC1536100</t>
  </si>
  <si>
    <t>NM_026260</t>
  </si>
  <si>
    <t>AK010153</t>
  </si>
  <si>
    <t>ENSMUST00000064162</t>
  </si>
  <si>
    <t>AK086535</t>
  </si>
  <si>
    <t>similar to MORF-related gene X</t>
  </si>
  <si>
    <t>LOC331391</t>
  </si>
  <si>
    <t>XM_285437</t>
  </si>
  <si>
    <t>A kinase (PRKA) anchor protein 2</t>
  </si>
  <si>
    <t>Akap2</t>
  </si>
  <si>
    <t>NM_001035533</t>
  </si>
  <si>
    <t>AK085089</t>
  </si>
  <si>
    <t>RIKEN cDNA 1700012P22 gene</t>
  </si>
  <si>
    <t>1700012P22Rik</t>
  </si>
  <si>
    <t>BC099569</t>
  </si>
  <si>
    <t>aldo-keto reductase family 1, member C6</t>
  </si>
  <si>
    <t>Akr1c6</t>
  </si>
  <si>
    <t>NM_030611</t>
  </si>
  <si>
    <t>AK043136</t>
  </si>
  <si>
    <t>ATP-binding cassette, sub-family B (MDR/TAP), member 6</t>
  </si>
  <si>
    <t>Abcb6</t>
  </si>
  <si>
    <t>NM_023732</t>
  </si>
  <si>
    <t>AK083517</t>
  </si>
  <si>
    <t>AK052176</t>
  </si>
  <si>
    <t>AK160276</t>
  </si>
  <si>
    <t>NM_009727</t>
  </si>
  <si>
    <t>NM_027332</t>
  </si>
  <si>
    <t>expressed sequence AI843383</t>
  </si>
  <si>
    <t>AI843383</t>
  </si>
  <si>
    <t>AK170053</t>
  </si>
  <si>
    <t>nucleophosmin 1</t>
  </si>
  <si>
    <t>Npm1</t>
  </si>
  <si>
    <t>NM_008722</t>
  </si>
  <si>
    <t>kallikrein 1-related peptidase b1</t>
  </si>
  <si>
    <t>Klk1b1</t>
  </si>
  <si>
    <t>NM_010645</t>
  </si>
  <si>
    <t>transcription elongation factor A (SII)-like 8</t>
  </si>
  <si>
    <t>Tceal8</t>
  </si>
  <si>
    <t>NM_025703</t>
  </si>
  <si>
    <t>BG068807</t>
  </si>
  <si>
    <t>AK135556</t>
  </si>
  <si>
    <t>AK080263</t>
  </si>
  <si>
    <t>sperm autoantigenic protein 17</t>
  </si>
  <si>
    <t>Spa17</t>
  </si>
  <si>
    <t>NM_011449</t>
  </si>
  <si>
    <t>olfactory receptor 232</t>
  </si>
  <si>
    <t>Olfr232</t>
  </si>
  <si>
    <t>NM_146686</t>
  </si>
  <si>
    <t>Eph receptor B6</t>
  </si>
  <si>
    <t>Ephb6</t>
  </si>
  <si>
    <t>NM_007680</t>
  </si>
  <si>
    <t>X61450</t>
  </si>
  <si>
    <t>tyrosine kinase receptor 1</t>
  </si>
  <si>
    <t>Tie1</t>
  </si>
  <si>
    <t>NM_011587</t>
  </si>
  <si>
    <t>RIKEN cDNA 4930528G09 gene</t>
  </si>
  <si>
    <t>4930528G09Rik</t>
  </si>
  <si>
    <t>AK015926</t>
  </si>
  <si>
    <t>ENSMUST00000067087</t>
  </si>
  <si>
    <t>RIKEN cDNA A530013C23 gene</t>
  </si>
  <si>
    <t>A530013C23Rik</t>
  </si>
  <si>
    <t>NM_177851</t>
  </si>
  <si>
    <t>RIKEN cDNA 1810009J06 gene</t>
  </si>
  <si>
    <t>1810009J06Rik</t>
  </si>
  <si>
    <t>NM_023707</t>
  </si>
  <si>
    <t>XM_358889</t>
  </si>
  <si>
    <t>AK076088</t>
  </si>
  <si>
    <t>NAP052093-1</t>
  </si>
  <si>
    <t>phospholipase A2, activating protein</t>
  </si>
  <si>
    <t>Plaa</t>
  </si>
  <si>
    <t>NM_172695</t>
  </si>
  <si>
    <t>AB010088</t>
  </si>
  <si>
    <t>AK014613</t>
  </si>
  <si>
    <t>expressed sequence AI449441</t>
  </si>
  <si>
    <t>AI449441</t>
  </si>
  <si>
    <t>NM_172453</t>
  </si>
  <si>
    <t>solute carrier family 2 (facilitated glucose transporter), member 10</t>
  </si>
  <si>
    <t>Slc2a10</t>
  </si>
  <si>
    <t>NM_130451</t>
  </si>
  <si>
    <t>RIKEN cDNA 5830436D01 gene</t>
  </si>
  <si>
    <t>5830436D01Rik</t>
  </si>
  <si>
    <t>NM_183115</t>
  </si>
  <si>
    <t>AK038736</t>
  </si>
  <si>
    <t>BU557601</t>
  </si>
  <si>
    <t>AV080718</t>
  </si>
  <si>
    <t>NAP061794-1</t>
  </si>
  <si>
    <t>nth (endonuclease III)-like 1 (E.coli)</t>
  </si>
  <si>
    <t>Nthl1</t>
  </si>
  <si>
    <t>NM_008743</t>
  </si>
  <si>
    <t>TC1451194</t>
  </si>
  <si>
    <t>NM_010785</t>
  </si>
  <si>
    <t>NM_024258</t>
  </si>
  <si>
    <t>developing brain homeobox 1</t>
  </si>
  <si>
    <t>Dbx1</t>
  </si>
  <si>
    <t>NM_001005232</t>
  </si>
  <si>
    <t>NAP043477-1</t>
  </si>
  <si>
    <t>AK220282</t>
  </si>
  <si>
    <t>4-hydroxyphenylpyruvic acid dioxygenase</t>
  </si>
  <si>
    <t>Hpd</t>
  </si>
  <si>
    <t>NM_008277</t>
  </si>
  <si>
    <t>component of oligomeric golgi complex 3</t>
  </si>
  <si>
    <t>Cog3</t>
  </si>
  <si>
    <t>NM_177381</t>
  </si>
  <si>
    <t>AK035983</t>
  </si>
  <si>
    <t>AK158308</t>
  </si>
  <si>
    <t>NAP051850-1</t>
  </si>
  <si>
    <t>RIKEN cDNA 2900018K06 gene</t>
  </si>
  <si>
    <t>2900018K06Rik</t>
  </si>
  <si>
    <t>AK013551</t>
  </si>
  <si>
    <t>AK032290</t>
  </si>
  <si>
    <t>sperm flagellar 1</t>
  </si>
  <si>
    <t>Spef1</t>
  </si>
  <si>
    <t>BC006046</t>
  </si>
  <si>
    <t>NM_145395</t>
  </si>
  <si>
    <t>myosin, light polypeptide 1</t>
  </si>
  <si>
    <t>Myl1</t>
  </si>
  <si>
    <t>NM_021285</t>
  </si>
  <si>
    <t>stomatin (Epb7.2)-like 2</t>
  </si>
  <si>
    <t>Stoml2</t>
  </si>
  <si>
    <t>NM_023231</t>
  </si>
  <si>
    <t>olfactory receptor 491</t>
  </si>
  <si>
    <t>Olfr491</t>
  </si>
  <si>
    <t>NM_146736</t>
  </si>
  <si>
    <t>olfactory receptor 370</t>
  </si>
  <si>
    <t>Olfr370</t>
  </si>
  <si>
    <t>NM_146270</t>
  </si>
  <si>
    <t>transmembrane protein 85</t>
  </si>
  <si>
    <t>Tmem85</t>
  </si>
  <si>
    <t>NM_026519</t>
  </si>
  <si>
    <t>AK037377</t>
  </si>
  <si>
    <t>RIKEN cDNA B230220B15 gene</t>
  </si>
  <si>
    <t>B230220B15Rik</t>
  </si>
  <si>
    <t>BC061633</t>
  </si>
  <si>
    <t>NM_177612</t>
  </si>
  <si>
    <t>NAP107172-1</t>
  </si>
  <si>
    <t>RIKEN cDNA 1700018F24 gene</t>
  </si>
  <si>
    <t>1700018F24Rik</t>
  </si>
  <si>
    <t>NM_027069</t>
  </si>
  <si>
    <t>RIKEN cDNA 9630042H07 gene</t>
  </si>
  <si>
    <t>9630042H07Rik</t>
  </si>
  <si>
    <t>NM_178753</t>
  </si>
  <si>
    <t>A_52_P917036</t>
  </si>
  <si>
    <t>oocyte specific homeobox 2</t>
  </si>
  <si>
    <t>Obox2</t>
  </si>
  <si>
    <t>NM_145708</t>
  </si>
  <si>
    <t>dishevelled 3, dsh homolog (Drosophila)</t>
  </si>
  <si>
    <t>Dvl3</t>
  </si>
  <si>
    <t>NM_007889</t>
  </si>
  <si>
    <t>AK028613</t>
  </si>
  <si>
    <t>AK042636</t>
  </si>
  <si>
    <t>dpy-19-like 1 (C. elegans)</t>
  </si>
  <si>
    <t>Dpy19l1</t>
  </si>
  <si>
    <t>NM_172920</t>
  </si>
  <si>
    <t>dual specificity phosphatase 9</t>
  </si>
  <si>
    <t>Dusp9</t>
  </si>
  <si>
    <t>NM_029352</t>
  </si>
  <si>
    <t>AK039955</t>
  </si>
  <si>
    <t>AK003099</t>
  </si>
  <si>
    <t>AK085216</t>
  </si>
  <si>
    <t>NM_172656</t>
  </si>
  <si>
    <t>coiled-coil domain containing 85B</t>
  </si>
  <si>
    <t>Ccdc85b</t>
  </si>
  <si>
    <t>NM_198616</t>
  </si>
  <si>
    <t>v-maf musculoaponeurotic fibrosarcoma oncogene family, protein F (avian)</t>
  </si>
  <si>
    <t>Maff</t>
  </si>
  <si>
    <t>NM_010755</t>
  </si>
  <si>
    <t>surfeit gene 1</t>
  </si>
  <si>
    <t>Surf1</t>
  </si>
  <si>
    <t>NM_013677</t>
  </si>
  <si>
    <t>BC061032</t>
  </si>
  <si>
    <t>NM_177698</t>
  </si>
  <si>
    <t>proteasome (prosome, macropain) 26S subunit, non-ATPase, 8</t>
  </si>
  <si>
    <t>Psmd8</t>
  </si>
  <si>
    <t>NM_026545</t>
  </si>
  <si>
    <t>RIKEN cDNA 4933406B15 gene</t>
  </si>
  <si>
    <t>4933406B15Rik</t>
  </si>
  <si>
    <t>AK016679</t>
  </si>
  <si>
    <t>inositol polyphosphate-5-phosphatase A</t>
  </si>
  <si>
    <t>Inpp5a</t>
  </si>
  <si>
    <t>NM_183144</t>
  </si>
  <si>
    <t>XM_885934</t>
  </si>
  <si>
    <t>NAP043441-1</t>
  </si>
  <si>
    <t>vomeronasal 1 receptor, A5</t>
  </si>
  <si>
    <t>V1ra5</t>
  </si>
  <si>
    <t>NM_053220</t>
  </si>
  <si>
    <t>AK081853</t>
  </si>
  <si>
    <t>5-hydroxytryptamine (serotonin) receptor 7</t>
  </si>
  <si>
    <t>Htr7</t>
  </si>
  <si>
    <t>NM_008315</t>
  </si>
  <si>
    <t>NM_009551</t>
  </si>
  <si>
    <t>NM_016703</t>
  </si>
  <si>
    <t>transmembrane protein 16H</t>
  </si>
  <si>
    <t>Tmem16h</t>
  </si>
  <si>
    <t>XM_889480</t>
  </si>
  <si>
    <t>AK035955</t>
  </si>
  <si>
    <t>RIKEN cDNA 5330437M03 gene</t>
  </si>
  <si>
    <t>5330437M03Rik</t>
  </si>
  <si>
    <t>AK030605</t>
  </si>
  <si>
    <t>RIKEN cDNA 4930579F01 gene</t>
  </si>
  <si>
    <t>4930579F01Rik</t>
  </si>
  <si>
    <t>AK016318</t>
  </si>
  <si>
    <t>dedicator of cytokinesis 5</t>
  </si>
  <si>
    <t>Dock5</t>
  </si>
  <si>
    <t>AK053909</t>
  </si>
  <si>
    <t>component of oligomeric golgi complex 1</t>
  </si>
  <si>
    <t>Cog1</t>
  </si>
  <si>
    <t>NM_013581</t>
  </si>
  <si>
    <t>RIKEN cDNA A630077B13 gene</t>
  </si>
  <si>
    <t>A630077B13Rik</t>
  </si>
  <si>
    <t>NM_175449</t>
  </si>
  <si>
    <t>RIKEN cDNA 4933421E11 gene</t>
  </si>
  <si>
    <t>4933421E11Rik</t>
  </si>
  <si>
    <t>NM_001039488</t>
  </si>
  <si>
    <t>echinoderm microtubule associated protein like 3</t>
  </si>
  <si>
    <t>Eml3</t>
  </si>
  <si>
    <t>NM_144872</t>
  </si>
  <si>
    <t>AK039242</t>
  </si>
  <si>
    <t>ubiquitin-conjugating enzyme E2Q (putative)</t>
  </si>
  <si>
    <t>Ube2q</t>
  </si>
  <si>
    <t>NM_027315</t>
  </si>
  <si>
    <t>immediate early response 3 interacting protein 1</t>
  </si>
  <si>
    <t>Ier3ip1</t>
  </si>
  <si>
    <t>NM_025409</t>
  </si>
  <si>
    <t>AK085984</t>
  </si>
  <si>
    <t>NM_183221</t>
  </si>
  <si>
    <t>AK041788</t>
  </si>
  <si>
    <t>nuclear receptor subfamily 2, group C, member 2</t>
  </si>
  <si>
    <t>Nr2c2</t>
  </si>
  <si>
    <t>NM_011630</t>
  </si>
  <si>
    <t>NM_175528</t>
  </si>
  <si>
    <t>AK084846</t>
  </si>
  <si>
    <t>fibroblast growth factor 5</t>
  </si>
  <si>
    <t>Fgf5</t>
  </si>
  <si>
    <t>NM_010203</t>
  </si>
  <si>
    <t>AK086082</t>
  </si>
  <si>
    <t>AK037099</t>
  </si>
  <si>
    <t>GIY-YIG domain containing 2</t>
  </si>
  <si>
    <t>Giyd2</t>
  </si>
  <si>
    <t>NM_029420</t>
  </si>
  <si>
    <t>olfactory receptor 870</t>
  </si>
  <si>
    <t>Olfr870</t>
  </si>
  <si>
    <t>NM_146904</t>
  </si>
  <si>
    <t>similar to RAN binding protein 5</t>
  </si>
  <si>
    <t>LOC436227</t>
  </si>
  <si>
    <t>XM_621068</t>
  </si>
  <si>
    <t>RIKEN cDNA 2310079G19 gene</t>
  </si>
  <si>
    <t>2310079G19Rik</t>
  </si>
  <si>
    <t>AK010217</t>
  </si>
  <si>
    <t>A_52_P996797</t>
  </si>
  <si>
    <t>corticotropin releasing hormone receptor 1</t>
  </si>
  <si>
    <t>Crhr1</t>
  </si>
  <si>
    <t>NM_007762</t>
  </si>
  <si>
    <t>AK078412</t>
  </si>
  <si>
    <t>alkaline phosphatase 2, liver</t>
  </si>
  <si>
    <t>Akp2</t>
  </si>
  <si>
    <t>NM_007431</t>
  </si>
  <si>
    <t>mediator of RNA polymerase II transcription, subunit 12 homolog (yeast)</t>
  </si>
  <si>
    <t>Med12</t>
  </si>
  <si>
    <t>NM_021521</t>
  </si>
  <si>
    <t>longevity assurance homolog 5 (S. cerevisiae)</t>
  </si>
  <si>
    <t>Lass5</t>
  </si>
  <si>
    <t>NM_028015</t>
  </si>
  <si>
    <t>RIKEN cDNA 2610001A08 gene</t>
  </si>
  <si>
    <t>2610001A08Rik</t>
  </si>
  <si>
    <t>AK011250</t>
  </si>
  <si>
    <t>BU509931</t>
  </si>
  <si>
    <t>centaurin, delta 2</t>
  </si>
  <si>
    <t>Centd2</t>
  </si>
  <si>
    <t>NM_027180</t>
  </si>
  <si>
    <t>AK028311</t>
  </si>
  <si>
    <t>RIKEN cDNA 1110059M19 gene</t>
  </si>
  <si>
    <t>1110059M19Rik</t>
  </si>
  <si>
    <t>BC060289</t>
  </si>
  <si>
    <t>hypothetical protein 4933423E17</t>
  </si>
  <si>
    <t>NM_177706</t>
  </si>
  <si>
    <t>AK050491</t>
  </si>
  <si>
    <t>AK040193</t>
  </si>
  <si>
    <t>potassium voltage-gated channel, shaker-related subfamily, member 7</t>
  </si>
  <si>
    <t>Kcna7</t>
  </si>
  <si>
    <t>NM_010596</t>
  </si>
  <si>
    <t>transmembrane protein 24</t>
  </si>
  <si>
    <t>Tmem24</t>
  </si>
  <si>
    <t>NM_027909</t>
  </si>
  <si>
    <t>ATP-binding cassette, sub-family G (WHITE), member 8</t>
  </si>
  <si>
    <t>Abcg8</t>
  </si>
  <si>
    <t>NM_026180</t>
  </si>
  <si>
    <t>AK144665</t>
  </si>
  <si>
    <t>AK052896</t>
  </si>
  <si>
    <t>phenylethanolamine-N-methyltransferase</t>
  </si>
  <si>
    <t>Pnmt</t>
  </si>
  <si>
    <t>NM_008890</t>
  </si>
  <si>
    <t>peptidase inhibitor 15</t>
  </si>
  <si>
    <t>Pi15</t>
  </si>
  <si>
    <t>NM_053191</t>
  </si>
  <si>
    <t>BC051161</t>
  </si>
  <si>
    <t>peroxiredoxin 6, related sequence 2</t>
  </si>
  <si>
    <t>Prdx6-rs2</t>
  </si>
  <si>
    <t>XM_001000802</t>
  </si>
  <si>
    <t>phosphoglycerate mutase family member 5</t>
  </si>
  <si>
    <t>Pgam5</t>
  </si>
  <si>
    <t>NM_028273</t>
  </si>
  <si>
    <t>AK089994</t>
  </si>
  <si>
    <t>NM_175263</t>
  </si>
  <si>
    <t>LOC380823</t>
  </si>
  <si>
    <t>XM_203589</t>
  </si>
  <si>
    <t>cDNA sequence BC025575</t>
  </si>
  <si>
    <t>BC025575</t>
  </si>
  <si>
    <t>NM_199200</t>
  </si>
  <si>
    <t>rcd1 (required for cell differentiation) homolog 1 (S. pombe)</t>
  </si>
  <si>
    <t>Rqcd1</t>
  </si>
  <si>
    <t>NM_021383</t>
  </si>
  <si>
    <t>GH regulated TBC protein 1</t>
  </si>
  <si>
    <t>Grtp1</t>
  </si>
  <si>
    <t>NM_025768</t>
  </si>
  <si>
    <t>heparanase</t>
  </si>
  <si>
    <t>Hpse</t>
  </si>
  <si>
    <t>NM_152803</t>
  </si>
  <si>
    <t>EF hand calcium binding protein 1</t>
  </si>
  <si>
    <t>Efcbp1</t>
  </si>
  <si>
    <t>NM_178617</t>
  </si>
  <si>
    <t>G patch domain containing 4</t>
  </si>
  <si>
    <t>Gpatc4</t>
  </si>
  <si>
    <t>NM_025663</t>
  </si>
  <si>
    <t>AK052042</t>
  </si>
  <si>
    <t>transmembrane protein 132D</t>
  </si>
  <si>
    <t>Tmem132d</t>
  </si>
  <si>
    <t>NM_172885</t>
  </si>
  <si>
    <t>AK086752</t>
  </si>
  <si>
    <t>H1 histone family, member N, testis-specific</t>
  </si>
  <si>
    <t>H1fnt</t>
  </si>
  <si>
    <t>NM_027304</t>
  </si>
  <si>
    <t>ciliary rootlet coiled-coil, rootletin</t>
  </si>
  <si>
    <t>Crocc</t>
  </si>
  <si>
    <t>NM_172122</t>
  </si>
  <si>
    <t>RIKEN cDNA 4930597L12 gene</t>
  </si>
  <si>
    <t>4930597L12Rik</t>
  </si>
  <si>
    <t>AK016407</t>
  </si>
  <si>
    <t>AK031561</t>
  </si>
  <si>
    <t>RIKEN cDNA 2310003F16 gene</t>
  </si>
  <si>
    <t>2310003F16Rik</t>
  </si>
  <si>
    <t>NM_026318</t>
  </si>
  <si>
    <t>NM_010014</t>
  </si>
  <si>
    <t>AK084632</t>
  </si>
  <si>
    <t>TIP41, TOR signalling pathway regulator-like (S. cerevisiae)</t>
  </si>
  <si>
    <t>Tiprl</t>
  </si>
  <si>
    <t>NM_145513</t>
  </si>
  <si>
    <t>AK012052</t>
  </si>
  <si>
    <t>AK042634</t>
  </si>
  <si>
    <t>NM_009453</t>
  </si>
  <si>
    <t>BC067054</t>
  </si>
  <si>
    <t>neuronatin</t>
  </si>
  <si>
    <t>Nnat</t>
  </si>
  <si>
    <t>NM_010923</t>
  </si>
  <si>
    <t>vomeronasal 1 receptor, B8</t>
  </si>
  <si>
    <t>V1rb8</t>
  </si>
  <si>
    <t>NM_053229</t>
  </si>
  <si>
    <t>cysteine dioxygenase 1, cytosolic</t>
  </si>
  <si>
    <t>Cdo1</t>
  </si>
  <si>
    <t>NM_033037</t>
  </si>
  <si>
    <t>NM_023220</t>
  </si>
  <si>
    <t>AK029741</t>
  </si>
  <si>
    <t>ubiquitin specific peptidase 9, X chromosome</t>
  </si>
  <si>
    <t>Usp9x</t>
  </si>
  <si>
    <t>NM_009481</t>
  </si>
  <si>
    <t>peroxisomal membrane protein 4</t>
  </si>
  <si>
    <t>Pxmp4</t>
  </si>
  <si>
    <t>NM_021534</t>
  </si>
  <si>
    <t>AK042243</t>
  </si>
  <si>
    <t>NM_172421</t>
  </si>
  <si>
    <t>fibronectin type III domain containing 5</t>
  </si>
  <si>
    <t>Fndc5</t>
  </si>
  <si>
    <t>NM_027402</t>
  </si>
  <si>
    <t>AK036362</t>
  </si>
  <si>
    <t>NM_175140</t>
  </si>
  <si>
    <t>NM_181391</t>
  </si>
  <si>
    <t>RIKEN cDNA 9330168O09 gene</t>
  </si>
  <si>
    <t>9330168O09Rik</t>
  </si>
  <si>
    <t>AK034249</t>
  </si>
  <si>
    <t>AK034098</t>
  </si>
  <si>
    <t>olfactory receptor 703</t>
  </si>
  <si>
    <t>Olfr703</t>
  </si>
  <si>
    <t>NM_146596</t>
  </si>
  <si>
    <t>transferrin</t>
  </si>
  <si>
    <t>Trf</t>
  </si>
  <si>
    <t>NM_133977</t>
  </si>
  <si>
    <t>AK011977</t>
  </si>
  <si>
    <t>vomeronasal 2, receptor, 1b</t>
  </si>
  <si>
    <t>V2r1b</t>
  </si>
  <si>
    <t>NM_019917</t>
  </si>
  <si>
    <t>ring finger protein 10</t>
  </si>
  <si>
    <t>Rnf10</t>
  </si>
  <si>
    <t>NM_016698</t>
  </si>
  <si>
    <t>F-box and leucine-rich repeat protein 14</t>
  </si>
  <si>
    <t>Fbxl14</t>
  </si>
  <si>
    <t>NM_133940</t>
  </si>
  <si>
    <t>NM_175074</t>
  </si>
  <si>
    <t>G substrate</t>
  </si>
  <si>
    <t>Gsbs</t>
  </si>
  <si>
    <t>NM_011153</t>
  </si>
  <si>
    <t>golgi associated PDZ and coiled-coil motif containing</t>
  </si>
  <si>
    <t>Gopc</t>
  </si>
  <si>
    <t>NM_053187</t>
  </si>
  <si>
    <t>RIKEN cDNA 5830443L24 gene</t>
  </si>
  <si>
    <t>5830443L24Rik</t>
  </si>
  <si>
    <t>NM_029509</t>
  </si>
  <si>
    <t>N-acetyltransferase 6</t>
  </si>
  <si>
    <t>Nat6</t>
  </si>
  <si>
    <t>NM_019750</t>
  </si>
  <si>
    <t>AK042588</t>
  </si>
  <si>
    <t>AK053975</t>
  </si>
  <si>
    <t>ankyrin repeat domain 46</t>
  </si>
  <si>
    <t>Ankrd46</t>
  </si>
  <si>
    <t>NM_175134</t>
  </si>
  <si>
    <t>AY590892</t>
  </si>
  <si>
    <t>ubiquitin specific peptidase 39</t>
  </si>
  <si>
    <t>Usp39</t>
  </si>
  <si>
    <t>NM_138592</t>
  </si>
  <si>
    <t>ring finger protein 38</t>
  </si>
  <si>
    <t>Rnf38</t>
  </si>
  <si>
    <t>NM_175201</t>
  </si>
  <si>
    <t>XM_977926</t>
  </si>
  <si>
    <t>AK085605</t>
  </si>
  <si>
    <t>AK045928</t>
  </si>
  <si>
    <t>G protein-coupled receptor 124</t>
  </si>
  <si>
    <t>Gpr124</t>
  </si>
  <si>
    <t>NM_054044</t>
  </si>
  <si>
    <t>AK167515</t>
  </si>
  <si>
    <t>AK034574</t>
  </si>
  <si>
    <t>guanine nucleotide binding protein (G protein), gamma 8 subunit</t>
  </si>
  <si>
    <t>Gng8</t>
  </si>
  <si>
    <t>NM_010320</t>
  </si>
  <si>
    <t>LOC219180</t>
  </si>
  <si>
    <t>XR_004016</t>
  </si>
  <si>
    <t>NM_033324</t>
  </si>
  <si>
    <t>ganglioside-induced differentiation-associated protein 1-like 1</t>
  </si>
  <si>
    <t>Gdap1l1</t>
  </si>
  <si>
    <t>NM_144891</t>
  </si>
  <si>
    <t>AK079126</t>
  </si>
  <si>
    <t>poly (A) polymerase beta (testis specific)</t>
  </si>
  <si>
    <t>Papolb</t>
  </si>
  <si>
    <t>NM_019943</t>
  </si>
  <si>
    <t>carbonic anhydrase 5a, mitochondrial</t>
  </si>
  <si>
    <t>Car5a</t>
  </si>
  <si>
    <t>NM_007608</t>
  </si>
  <si>
    <t>AK046660</t>
  </si>
  <si>
    <t>NAP113002-1</t>
  </si>
  <si>
    <t>AK019553</t>
  </si>
  <si>
    <t>NM_011504</t>
  </si>
  <si>
    <t>DEAH (Asp-Glu-Ala-His) box polypeptide 35</t>
  </si>
  <si>
    <t>Dhx35</t>
  </si>
  <si>
    <t>NM_145742</t>
  </si>
  <si>
    <t>RIKEN cDNA E130102H24 gene</t>
  </si>
  <si>
    <t>E130102H24Rik</t>
  </si>
  <si>
    <t>XM_976118</t>
  </si>
  <si>
    <t>RIKEN cDNA 6330415G19 gene</t>
  </si>
  <si>
    <t>6330415G19Rik</t>
  </si>
  <si>
    <t>AK031835</t>
  </si>
  <si>
    <t>ENSMUST00000065540</t>
  </si>
  <si>
    <t>RIKEN cDNA 2900073H19 gene</t>
  </si>
  <si>
    <t>2900073H19Rik</t>
  </si>
  <si>
    <t>NM_026615</t>
  </si>
  <si>
    <t>RIKEN cDNA 5033430I15 gene</t>
  </si>
  <si>
    <t>5033430I15Rik</t>
  </si>
  <si>
    <t>AK017206</t>
  </si>
  <si>
    <t>NACHT, leucine rich repeat and PYD containing 2</t>
  </si>
  <si>
    <t>Nalp2</t>
  </si>
  <si>
    <t>NM_177690</t>
  </si>
  <si>
    <t>membrane-associated ring finger (C3HC4) 9</t>
  </si>
  <si>
    <t>NM_001033262</t>
  </si>
  <si>
    <t>NM_016916</t>
  </si>
  <si>
    <t>A_52_P589808</t>
  </si>
  <si>
    <t>coagulation factor II (thrombin) receptor-like 3</t>
  </si>
  <si>
    <t>F2rl3</t>
  </si>
  <si>
    <t>NM_007975</t>
  </si>
  <si>
    <t>peroxisomal biogenesis factor 11b</t>
  </si>
  <si>
    <t>Pex11b</t>
  </si>
  <si>
    <t>NM_011069</t>
  </si>
  <si>
    <t>AK080551</t>
  </si>
  <si>
    <t>Yeast Sps1/Ste20-related kinase 4 (S. cerevisiae)</t>
  </si>
  <si>
    <t>Ysk4</t>
  </si>
  <si>
    <t>XM_988355</t>
  </si>
  <si>
    <t>AK031083</t>
  </si>
  <si>
    <t>AK085795</t>
  </si>
  <si>
    <t>AK040083</t>
  </si>
  <si>
    <t>ribosomal protein L5</t>
  </si>
  <si>
    <t>Rpl5</t>
  </si>
  <si>
    <t>NM_016980</t>
  </si>
  <si>
    <t>AK042968</t>
  </si>
  <si>
    <t>RIKEN cDNA 4930429F11 gene</t>
  </si>
  <si>
    <t>4930429F11Rik</t>
  </si>
  <si>
    <t>AK015235</t>
  </si>
  <si>
    <t>RIKEN cDNA D930017J03 gene</t>
  </si>
  <si>
    <t>D930017J03Rik</t>
  </si>
  <si>
    <t>AK081934</t>
  </si>
  <si>
    <t>AK083154</t>
  </si>
  <si>
    <t>NM_133668</t>
  </si>
  <si>
    <t>RAB36, member RAS oncogene family</t>
  </si>
  <si>
    <t>Rab36</t>
  </si>
  <si>
    <t>NM_029781</t>
  </si>
  <si>
    <t>NAP044551-1</t>
  </si>
  <si>
    <t>olfactory receptor 444</t>
  </si>
  <si>
    <t>Olfr444</t>
  </si>
  <si>
    <t>NM_146656</t>
  </si>
  <si>
    <t>NM_144531</t>
  </si>
  <si>
    <t>6-pyruvoyl-tetrahydropterin synthase</t>
  </si>
  <si>
    <t>Pts</t>
  </si>
  <si>
    <t>NM_011220</t>
  </si>
  <si>
    <t>AK030677</t>
  </si>
  <si>
    <t>organic solute transporter beta</t>
  </si>
  <si>
    <t>Ostb</t>
  </si>
  <si>
    <t>NM_178933</t>
  </si>
  <si>
    <t>hypothetical protein LOC625424</t>
  </si>
  <si>
    <t>LOC625424</t>
  </si>
  <si>
    <t>NM_001039228</t>
  </si>
  <si>
    <t>ENSMUST00000092282</t>
  </si>
  <si>
    <t>AK087207</t>
  </si>
  <si>
    <t>tRNA splicing endonuclease 54 homolog (SEN54, S. cerevisiae)</t>
  </si>
  <si>
    <t>Tsen54</t>
  </si>
  <si>
    <t>NM_029557</t>
  </si>
  <si>
    <t>NM_133803</t>
  </si>
  <si>
    <t>deltex 2 homolog (Drosophila)</t>
  </si>
  <si>
    <t>Dtx2</t>
  </si>
  <si>
    <t>NM_023742</t>
  </si>
  <si>
    <t>solute carrier family 26, member 6</t>
  </si>
  <si>
    <t>Slc26a6</t>
  </si>
  <si>
    <t>NM_134420</t>
  </si>
  <si>
    <t>vomeronasal 1 receptor, F5</t>
  </si>
  <si>
    <t>V1rf5</t>
  </si>
  <si>
    <t>NM_134202</t>
  </si>
  <si>
    <t>N-acetyltransferase 11</t>
  </si>
  <si>
    <t>Nat11</t>
  </si>
  <si>
    <t>BC058212</t>
  </si>
  <si>
    <t>AK011851</t>
  </si>
  <si>
    <t>nuclear domain 10 protein 52</t>
  </si>
  <si>
    <t>Ndp52</t>
  </si>
  <si>
    <t>AK145542</t>
  </si>
  <si>
    <t>AK033617</t>
  </si>
  <si>
    <t>deoxyribonuclease 1-like 3</t>
  </si>
  <si>
    <t>Dnase1l3</t>
  </si>
  <si>
    <t>NM_007870</t>
  </si>
  <si>
    <t>coiled-coil domain containing 105</t>
  </si>
  <si>
    <t>Ccdc105</t>
  </si>
  <si>
    <t>XM_147407</t>
  </si>
  <si>
    <t>RIKEN cDNA 2210022J03 gene</t>
  </si>
  <si>
    <t>2210022J03Rik</t>
  </si>
  <si>
    <t>AK008770</t>
  </si>
  <si>
    <t>coagulation factor II</t>
  </si>
  <si>
    <t>F2</t>
  </si>
  <si>
    <t>NM_010168</t>
  </si>
  <si>
    <t>U7 snRNP-specific Sm-like protein LSM11</t>
  </si>
  <si>
    <t>Lsm11</t>
  </si>
  <si>
    <t>NM_028185</t>
  </si>
  <si>
    <t>BC051924</t>
  </si>
  <si>
    <t>NAP037463-1</t>
  </si>
  <si>
    <t>roundabout homolog 3 (Drosophila)</t>
  </si>
  <si>
    <t>Robo3</t>
  </si>
  <si>
    <t>NM_011248</t>
  </si>
  <si>
    <t>RIKEN cDNA A230103O09 gene</t>
  </si>
  <si>
    <t>A230103O09Rik</t>
  </si>
  <si>
    <t>AK020710</t>
  </si>
  <si>
    <t>vestigial like 1 homolog (Drosophila)</t>
  </si>
  <si>
    <t>Vgll1</t>
  </si>
  <si>
    <t>NM_133251</t>
  </si>
  <si>
    <t>DEAD (Asp-Glu-Ala-Asp) box polypeptide 51</t>
  </si>
  <si>
    <t>Ddx51</t>
  </si>
  <si>
    <t>NM_027156</t>
  </si>
  <si>
    <t>NM_145608</t>
  </si>
  <si>
    <t>creatine kinase, brain</t>
  </si>
  <si>
    <t>Ckb</t>
  </si>
  <si>
    <t>NM_021273</t>
  </si>
  <si>
    <t>protease, serine, 35</t>
  </si>
  <si>
    <t>Prss35</t>
  </si>
  <si>
    <t>NM_178738</t>
  </si>
  <si>
    <t>nucleoporin 85</t>
  </si>
  <si>
    <t>Nup85</t>
  </si>
  <si>
    <t>NM_001002929</t>
  </si>
  <si>
    <t>AK122521</t>
  </si>
  <si>
    <t>AK086512</t>
  </si>
  <si>
    <t>BC092528</t>
  </si>
  <si>
    <t>NM_173015</t>
  </si>
  <si>
    <t>RIKEN cDNA 4831426I19 gene</t>
  </si>
  <si>
    <t>4831426I19Rik</t>
  </si>
  <si>
    <t>NM_172500</t>
  </si>
  <si>
    <t>TC1425332</t>
  </si>
  <si>
    <t>solute carrier family 16 (monocarboxylic acid transporters), member 4</t>
  </si>
  <si>
    <t>Slc16a4</t>
  </si>
  <si>
    <t>NM_146136</t>
  </si>
  <si>
    <t>CF582774</t>
  </si>
  <si>
    <t>solute carrier organic anion transporter family, member 4a1</t>
  </si>
  <si>
    <t>Slco4a1</t>
  </si>
  <si>
    <t>NM_148933</t>
  </si>
  <si>
    <t>hypothetical protein LOC674404</t>
  </si>
  <si>
    <t>LOC674404</t>
  </si>
  <si>
    <t>XM_974455</t>
  </si>
  <si>
    <t>NM_024467</t>
  </si>
  <si>
    <t>RIKEN cDNA 1500001A10 gene</t>
  </si>
  <si>
    <t>1500001A10Rik</t>
  </si>
  <si>
    <t>NM_026886</t>
  </si>
  <si>
    <t>NM_016768</t>
  </si>
  <si>
    <t>AK082248</t>
  </si>
  <si>
    <t>RIKEN cDNA 5430411C19 gene</t>
  </si>
  <si>
    <t>5430411C19Rik</t>
  </si>
  <si>
    <t>AK017294</t>
  </si>
  <si>
    <t>NM_178119</t>
  </si>
  <si>
    <t>leucine-rich repeats and calponin homology (CH) domain containing 2</t>
  </si>
  <si>
    <t>Lrch2</t>
  </si>
  <si>
    <t>BC056180</t>
  </si>
  <si>
    <t>G protein-coupled receptor, family C, group 1, member B</t>
  </si>
  <si>
    <t>Grm2</t>
  </si>
  <si>
    <t>AK015353</t>
  </si>
  <si>
    <t>RIKEN cDNA 1200007C13 gene</t>
  </si>
  <si>
    <t>1200007C13Rik</t>
  </si>
  <si>
    <t>AK004627</t>
  </si>
  <si>
    <t>myosin IG</t>
  </si>
  <si>
    <t>Myo1g</t>
  </si>
  <si>
    <t>NM_178440</t>
  </si>
  <si>
    <t>HLA-B associated transcript 5</t>
  </si>
  <si>
    <t>Bat5</t>
  </si>
  <si>
    <t>NM_178592</t>
  </si>
  <si>
    <t>AK029175</t>
  </si>
  <si>
    <t>RIKEN cDNA 9530001P21 gene</t>
  </si>
  <si>
    <t>9530001P21Rik</t>
  </si>
  <si>
    <t>AK035213</t>
  </si>
  <si>
    <t>vesicle amine transport protein 1 homolog (T californica)</t>
  </si>
  <si>
    <t>Vat1</t>
  </si>
  <si>
    <t>NM_012037</t>
  </si>
  <si>
    <t>cadherin 9</t>
  </si>
  <si>
    <t>Cdh9</t>
  </si>
  <si>
    <t>U69136</t>
  </si>
  <si>
    <t>inositol hexaphosphate kinase 1</t>
  </si>
  <si>
    <t>Ihpk1</t>
  </si>
  <si>
    <t>NM_013785</t>
  </si>
  <si>
    <t>olfactory receptor 1240</t>
  </si>
  <si>
    <t>Olfr1240</t>
  </si>
  <si>
    <t>NM_146808</t>
  </si>
  <si>
    <t>TC1504410</t>
  </si>
  <si>
    <t>AK043890</t>
  </si>
  <si>
    <t>AK031530</t>
  </si>
  <si>
    <t>NM_145824</t>
  </si>
  <si>
    <t>chloride channel calcium activated 1</t>
  </si>
  <si>
    <t>Clca1</t>
  </si>
  <si>
    <t>NM_009899</t>
  </si>
  <si>
    <t>AK019871</t>
  </si>
  <si>
    <t>aldehyde oxidase 1</t>
  </si>
  <si>
    <t>Aox1</t>
  </si>
  <si>
    <t>NM_009676</t>
  </si>
  <si>
    <t>flotillin 1</t>
  </si>
  <si>
    <t>Flot1</t>
  </si>
  <si>
    <t>NM_008027</t>
  </si>
  <si>
    <t>hypothetical protein E330017N17</t>
  </si>
  <si>
    <t>E330017N17</t>
  </si>
  <si>
    <t>NM_177571</t>
  </si>
  <si>
    <t>RIKEN cDNA 4933411G06 gene</t>
  </si>
  <si>
    <t>4933411G06Rik</t>
  </si>
  <si>
    <t>AK016770</t>
  </si>
  <si>
    <t>fatty acid desaturase 2</t>
  </si>
  <si>
    <t>Fads2</t>
  </si>
  <si>
    <t>NM_019699</t>
  </si>
  <si>
    <t>chemokine (C-X-C motif) ligand 9</t>
  </si>
  <si>
    <t>Cxcl9</t>
  </si>
  <si>
    <t>NM_008599</t>
  </si>
  <si>
    <t>AK043361</t>
  </si>
  <si>
    <t>NM_027838</t>
  </si>
  <si>
    <t>coiled-coil domain containing 23</t>
  </si>
  <si>
    <t>Ccdc23</t>
  </si>
  <si>
    <t>NM_024462</t>
  </si>
  <si>
    <t>hyaluronic acid binding protein 2</t>
  </si>
  <si>
    <t>Habp2</t>
  </si>
  <si>
    <t>NM_146101</t>
  </si>
  <si>
    <t>sequestosome 1</t>
  </si>
  <si>
    <t>Sqstm1</t>
  </si>
  <si>
    <t>NM_011018</t>
  </si>
  <si>
    <t>calcium and integrin binding family member 2</t>
  </si>
  <si>
    <t>Cib2</t>
  </si>
  <si>
    <t>NM_019686</t>
  </si>
  <si>
    <t>tubulin tyrosine ligase-like family, member 12</t>
  </si>
  <si>
    <t>Ttll12</t>
  </si>
  <si>
    <t>NM_183017</t>
  </si>
  <si>
    <t>NM_009688</t>
  </si>
  <si>
    <t>AK046951</t>
  </si>
  <si>
    <t>cysteine-rich secretory protein LCCL domain containing 1</t>
  </si>
  <si>
    <t>Crispld1</t>
  </si>
  <si>
    <t>NM_031402</t>
  </si>
  <si>
    <t>AK090341</t>
  </si>
  <si>
    <t>enhancer of rudimentary homolog (Drosophila)</t>
  </si>
  <si>
    <t>Erh</t>
  </si>
  <si>
    <t>NM_007951</t>
  </si>
  <si>
    <t>yippee-like 3 (Drosophila)</t>
  </si>
  <si>
    <t>Ypel3</t>
  </si>
  <si>
    <t>NM_026875</t>
  </si>
  <si>
    <t>NM_028872</t>
  </si>
  <si>
    <t>Fc receptor, IgG, low affinity III</t>
  </si>
  <si>
    <t>Fcgr3</t>
  </si>
  <si>
    <t>NM_010188</t>
  </si>
  <si>
    <t>ankyrin repeat domain 55</t>
  </si>
  <si>
    <t>Ankrd55</t>
  </si>
  <si>
    <t>NM_029898</t>
  </si>
  <si>
    <t>Rab interacting lysosomal protein</t>
  </si>
  <si>
    <t>Rilp</t>
  </si>
  <si>
    <t>NM_001029938</t>
  </si>
  <si>
    <t>AK012573</t>
  </si>
  <si>
    <t>AK003987</t>
  </si>
  <si>
    <t>A_52_P453315</t>
  </si>
  <si>
    <t>BC110552</t>
  </si>
  <si>
    <t>survival motor neuron 1</t>
  </si>
  <si>
    <t>Smn1</t>
  </si>
  <si>
    <t>NM_011420</t>
  </si>
  <si>
    <t>AK053032</t>
  </si>
  <si>
    <t>RIKEN cDNA 1700084M14 gene</t>
  </si>
  <si>
    <t>1700084M14Rik</t>
  </si>
  <si>
    <t>CA465547</t>
  </si>
  <si>
    <t>LOC668589</t>
  </si>
  <si>
    <t>XM_001002493</t>
  </si>
  <si>
    <t>killer cell lectin-like receptor, subfamily A, member 5</t>
  </si>
  <si>
    <t>Klra5</t>
  </si>
  <si>
    <t>NM_008463</t>
  </si>
  <si>
    <t>arrestin domain containing 2</t>
  </si>
  <si>
    <t>Arrdc2</t>
  </si>
  <si>
    <t>NM_027560</t>
  </si>
  <si>
    <t>1110037P09</t>
  </si>
  <si>
    <t>killer cell lectin-like receptor, subfamily A, member 17</t>
  </si>
  <si>
    <t>Klra17</t>
  </si>
  <si>
    <t>NM_133203</t>
  </si>
  <si>
    <t>coagulation factor II (thrombin) receptor-like 1</t>
  </si>
  <si>
    <t>F2rl1</t>
  </si>
  <si>
    <t>NM_007974</t>
  </si>
  <si>
    <t>NM_019678</t>
  </si>
  <si>
    <t>NAP044524-1</t>
  </si>
  <si>
    <t>nucleoporin 214</t>
  </si>
  <si>
    <t>Nup214</t>
  </si>
  <si>
    <t>XM_990051</t>
  </si>
  <si>
    <t>RIKEN cDNA E430021H15 gene</t>
  </si>
  <si>
    <t>E430021H15Rik</t>
  </si>
  <si>
    <t>AK088607</t>
  </si>
  <si>
    <t>AK046196</t>
  </si>
  <si>
    <t>zinc finger, FYVE domain containing 26</t>
  </si>
  <si>
    <t>Zfyve26</t>
  </si>
  <si>
    <t>XM_986993</t>
  </si>
  <si>
    <t>NM_032396</t>
  </si>
  <si>
    <t>AK042006</t>
  </si>
  <si>
    <t>AF316037</t>
  </si>
  <si>
    <t>retinol dehydrogenase similar</t>
  </si>
  <si>
    <t>Rdhs</t>
  </si>
  <si>
    <t>NM_147222</t>
  </si>
  <si>
    <t>AK013994</t>
  </si>
  <si>
    <t>NAP123484-1</t>
  </si>
  <si>
    <t>AK016689</t>
  </si>
  <si>
    <t>similar to testase-8</t>
  </si>
  <si>
    <t>LOC384806</t>
  </si>
  <si>
    <t>AK015933</t>
  </si>
  <si>
    <t>AK089261</t>
  </si>
  <si>
    <t>NM_025902</t>
  </si>
  <si>
    <t>hypothetical LOC67660</t>
  </si>
  <si>
    <t>LOC67660</t>
  </si>
  <si>
    <t>AK135532</t>
  </si>
  <si>
    <t>carboxypeptidase A5</t>
  </si>
  <si>
    <t>Cpa5</t>
  </si>
  <si>
    <t>NM_144537</t>
  </si>
  <si>
    <t>similar to common salivary protein 1</t>
  </si>
  <si>
    <t>LOC671351</t>
  </si>
  <si>
    <t>XR_003391</t>
  </si>
  <si>
    <t>AK087217</t>
  </si>
  <si>
    <t>NM_146096</t>
  </si>
  <si>
    <t>olfactory receptor 690</t>
  </si>
  <si>
    <t>Olfr690</t>
  </si>
  <si>
    <t>NM_020290</t>
  </si>
  <si>
    <t>expressed sequence AI462493</t>
  </si>
  <si>
    <t>AI462493</t>
  </si>
  <si>
    <t>BC029863</t>
  </si>
  <si>
    <t>HEAT repeat containing 2</t>
  </si>
  <si>
    <t>Heatr2</t>
  </si>
  <si>
    <t>BC053401</t>
  </si>
  <si>
    <t>ENSMUST00000051169</t>
  </si>
  <si>
    <t>mitochondrial translational release factor 1-like</t>
  </si>
  <si>
    <t>Mtrf1l</t>
  </si>
  <si>
    <t>NM_175374</t>
  </si>
  <si>
    <t>RIKEN cDNA 1700011N24 gene</t>
  </si>
  <si>
    <t>1700011N24Rik</t>
  </si>
  <si>
    <t>AK005882</t>
  </si>
  <si>
    <t>alpha-methylacyl-CoA racemase</t>
  </si>
  <si>
    <t>Amacr</t>
  </si>
  <si>
    <t>NM_008537</t>
  </si>
  <si>
    <t>opposite strand transcription unit to Stag3</t>
  </si>
  <si>
    <t>Gats</t>
  </si>
  <si>
    <t>NM_030719</t>
  </si>
  <si>
    <t>AK053006</t>
  </si>
  <si>
    <t>BB450286</t>
  </si>
  <si>
    <t>NM_001033222</t>
  </si>
  <si>
    <t>WW domain containing E3 ubiquitin protein ligase 1</t>
  </si>
  <si>
    <t>Wwp1</t>
  </si>
  <si>
    <t>AK033138</t>
  </si>
  <si>
    <t>TC1541749</t>
  </si>
  <si>
    <t>BX525087</t>
  </si>
  <si>
    <t>C1q-like 3</t>
  </si>
  <si>
    <t>C1ql3</t>
  </si>
  <si>
    <t>NM_153155</t>
  </si>
  <si>
    <t>AK042218</t>
  </si>
  <si>
    <t>dodecenoyl-Coenzyme A delta isomerase (3,2 trans-enoyl-Coenyme A isomerase)</t>
  </si>
  <si>
    <t>Dci</t>
  </si>
  <si>
    <t>NM_010023</t>
  </si>
  <si>
    <t>tubby like protein 1</t>
  </si>
  <si>
    <t>Tulp1</t>
  </si>
  <si>
    <t>NM_021478</t>
  </si>
  <si>
    <t>solute carrier family 10 (sodium/bile acid cotransporter family), member 6</t>
  </si>
  <si>
    <t>Slc10a6</t>
  </si>
  <si>
    <t>NM_029415</t>
  </si>
  <si>
    <t>regucalcin</t>
  </si>
  <si>
    <t>Rgn</t>
  </si>
  <si>
    <t>NM_009060</t>
  </si>
  <si>
    <t>proline rich protein MP4</t>
  </si>
  <si>
    <t>MP4</t>
  </si>
  <si>
    <t>NM_053251</t>
  </si>
  <si>
    <t>zinc finger, DHHC domain containing 1</t>
  </si>
  <si>
    <t>Zdhhc1</t>
  </si>
  <si>
    <t>NM_175160</t>
  </si>
  <si>
    <t>Lrp2 binding protein</t>
  </si>
  <si>
    <t>Lrp2bp</t>
  </si>
  <si>
    <t>NM_026278</t>
  </si>
  <si>
    <t>AK037080</t>
  </si>
  <si>
    <t>ATPase, H+ transporting, lysosomal V1 subunit D</t>
  </si>
  <si>
    <t>Atp6v1d</t>
  </si>
  <si>
    <t>NM_023721</t>
  </si>
  <si>
    <t>olfactory receptor 1184</t>
  </si>
  <si>
    <t>Olfr1184</t>
  </si>
  <si>
    <t>NM_146823</t>
  </si>
  <si>
    <t>transmembrane protein 77</t>
  </si>
  <si>
    <t>Tmem77</t>
  </si>
  <si>
    <t>NM_026013</t>
  </si>
  <si>
    <t>AK085867</t>
  </si>
  <si>
    <t>AK081750</t>
  </si>
  <si>
    <t>TC1514012</t>
  </si>
  <si>
    <t>aldehyde dehydrogenase 3 family, member B1</t>
  </si>
  <si>
    <t>Aldh3b1</t>
  </si>
  <si>
    <t>NM_026316</t>
  </si>
  <si>
    <t>postmeiotic segregation increased 2 (S. cerevisiae)</t>
  </si>
  <si>
    <t>Pms2</t>
  </si>
  <si>
    <t>NM_008886</t>
  </si>
  <si>
    <t>olfactomedin 1</t>
  </si>
  <si>
    <t>Olfm1</t>
  </si>
  <si>
    <t>NM_019498</t>
  </si>
  <si>
    <t>solute carrier family 35, member D2</t>
  </si>
  <si>
    <t>Slc35d2</t>
  </si>
  <si>
    <t>AK159148</t>
  </si>
  <si>
    <t>parathyroid hormone-like peptide</t>
  </si>
  <si>
    <t>Pthlh</t>
  </si>
  <si>
    <t>NM_008970</t>
  </si>
  <si>
    <t>TC1479186</t>
  </si>
  <si>
    <t>RNA imprinted and accumulated in nucleus</t>
  </si>
  <si>
    <t>Rian</t>
  </si>
  <si>
    <t>AK017440</t>
  </si>
  <si>
    <t>alpha-2-HS-glycoprotein</t>
  </si>
  <si>
    <t>Ahsg</t>
  </si>
  <si>
    <t>NM_013465</t>
  </si>
  <si>
    <t>RIKEN cDNA 1700047I16 gene</t>
  </si>
  <si>
    <t>1700047I16Rik</t>
  </si>
  <si>
    <t>AK006712</t>
  </si>
  <si>
    <t>complement component 8, beta subunit</t>
  </si>
  <si>
    <t>C8b</t>
  </si>
  <si>
    <t>NM_133882</t>
  </si>
  <si>
    <t>topoisomerase (DNA) III alpha</t>
  </si>
  <si>
    <t>Top3a</t>
  </si>
  <si>
    <t>NM_009410</t>
  </si>
  <si>
    <t>Ngfi-A binding protein 2</t>
  </si>
  <si>
    <t>Nab2</t>
  </si>
  <si>
    <t>NM_008668</t>
  </si>
  <si>
    <t>palmitoyl-protein thioesterase 2</t>
  </si>
  <si>
    <t>Ppt2</t>
  </si>
  <si>
    <t>NM_019441</t>
  </si>
  <si>
    <t>eukaryotic translation elongation factor 1 alpha 2</t>
  </si>
  <si>
    <t>Eef1a2</t>
  </si>
  <si>
    <t>NM_007906</t>
  </si>
  <si>
    <t>TBC1 domain family, member 13</t>
  </si>
  <si>
    <t>Tbc1d13</t>
  </si>
  <si>
    <t>NM_146252</t>
  </si>
  <si>
    <t>AK047573</t>
  </si>
  <si>
    <t>AK161527</t>
  </si>
  <si>
    <t>AK052521</t>
  </si>
  <si>
    <t>ATP-binding cassette, sub-family A (ABC1), member 4</t>
  </si>
  <si>
    <t>Abca4</t>
  </si>
  <si>
    <t>NM_007378</t>
  </si>
  <si>
    <t>carboxypeptidase B2 (plasma)</t>
  </si>
  <si>
    <t>Cpb2</t>
  </si>
  <si>
    <t>AK015095</t>
  </si>
  <si>
    <t>DNA segment, Chr 4, ERATO Doi 78, expressed</t>
  </si>
  <si>
    <t>D4Ertd78e</t>
  </si>
  <si>
    <t>AK032364</t>
  </si>
  <si>
    <t>cysteine-rich perinuclear theca 4</t>
  </si>
  <si>
    <t>Cypt4</t>
  </si>
  <si>
    <t>NM_173412</t>
  </si>
  <si>
    <t>AK028621</t>
  </si>
  <si>
    <t>exocyst complex component 2</t>
  </si>
  <si>
    <t>Exoc2</t>
  </si>
  <si>
    <t>AK042744</t>
  </si>
  <si>
    <t>AK172242</t>
  </si>
  <si>
    <t>AK015013</t>
  </si>
  <si>
    <t>BC095967</t>
  </si>
  <si>
    <t>cholinergic receptor, nicotinic, alpha polypeptide 4</t>
  </si>
  <si>
    <t>Chrna4</t>
  </si>
  <si>
    <t>NM_015730</t>
  </si>
  <si>
    <t>AK006810</t>
  </si>
  <si>
    <t>AK046683</t>
  </si>
  <si>
    <t>inositol 1,4,5-triphosphate receptor 1</t>
  </si>
  <si>
    <t>Itpr1</t>
  </si>
  <si>
    <t>NM_010585</t>
  </si>
  <si>
    <t>AK017959</t>
  </si>
  <si>
    <t>AK038533</t>
  </si>
  <si>
    <t>claudin 14</t>
  </si>
  <si>
    <t>Cldn14</t>
  </si>
  <si>
    <t>NM_019500</t>
  </si>
  <si>
    <t>BC006646</t>
  </si>
  <si>
    <t>AK046838</t>
  </si>
  <si>
    <t>TC1435904</t>
  </si>
  <si>
    <t>AK007760</t>
  </si>
  <si>
    <t>AK081941</t>
  </si>
  <si>
    <t>RIKEN cDNA C330002G24 gene</t>
  </si>
  <si>
    <t>C330002G24Rik</t>
  </si>
  <si>
    <t>AK039994</t>
  </si>
  <si>
    <t>RIKEN cDNA 4930443G12 gene</t>
  </si>
  <si>
    <t>4930443G12Rik</t>
  </si>
  <si>
    <t>AK015371</t>
  </si>
  <si>
    <t>cDNA sequence BC030867</t>
  </si>
  <si>
    <t>BC030867</t>
  </si>
  <si>
    <t>NM_153544</t>
  </si>
  <si>
    <t>RIKEN cDNA 1300002K09 gene</t>
  </si>
  <si>
    <t>1300002K09Rik</t>
  </si>
  <si>
    <t>NM_028788</t>
  </si>
  <si>
    <t>mannose phosphate isomerase 1</t>
  </si>
  <si>
    <t>Mpi1</t>
  </si>
  <si>
    <t>NM_025837</t>
  </si>
  <si>
    <t>taste receptor, type 2, member 116</t>
  </si>
  <si>
    <t>Tas2r116</t>
  </si>
  <si>
    <t>NM_053212</t>
  </si>
  <si>
    <t>myosin, light polypeptide kinase 2, skeletal muscle</t>
  </si>
  <si>
    <t>Mylk2</t>
  </si>
  <si>
    <t>AK079396</t>
  </si>
  <si>
    <t>hypothetical protein A630043P06</t>
  </si>
  <si>
    <t>A630043P06</t>
  </si>
  <si>
    <t>AK041884</t>
  </si>
  <si>
    <t>AK133937</t>
  </si>
  <si>
    <t>olfactory receptor 1360</t>
  </si>
  <si>
    <t>Olfr1360</t>
  </si>
  <si>
    <t>NM_146543</t>
  </si>
  <si>
    <t>serum amyloid A-like 1</t>
  </si>
  <si>
    <t>Saal1</t>
  </si>
  <si>
    <t>BC087944</t>
  </si>
  <si>
    <t>RIKEN cDNA 4930548H24 gene</t>
  </si>
  <si>
    <t>4930548H24Rik</t>
  </si>
  <si>
    <t>NM_026296</t>
  </si>
  <si>
    <t>NM_138664</t>
  </si>
  <si>
    <t>SH2B adaptor protein 2</t>
  </si>
  <si>
    <t>Sh2b2</t>
  </si>
  <si>
    <t>NM_018825</t>
  </si>
  <si>
    <t>TBC1 domain family, member 23</t>
  </si>
  <si>
    <t>Tbc1d23</t>
  </si>
  <si>
    <t>NM_026254</t>
  </si>
  <si>
    <t>tumor necrosis factor receptor superfamily, member 11a</t>
  </si>
  <si>
    <t>Tnfrsf11a</t>
  </si>
  <si>
    <t>NM_009399</t>
  </si>
  <si>
    <t>poly(A)-binding protein, cytoplasmic pseudogene</t>
  </si>
  <si>
    <t>Pabpc4l</t>
  </si>
  <si>
    <t>NR_002862</t>
  </si>
  <si>
    <t>transient receptor potential cation channel, subfamily C, member 7</t>
  </si>
  <si>
    <t>Trpc7</t>
  </si>
  <si>
    <t>NM_012035</t>
  </si>
  <si>
    <t>cDNA sequence BC004044</t>
  </si>
  <si>
    <t>BC004044</t>
  </si>
  <si>
    <t>NM_030565</t>
  </si>
  <si>
    <t>DNA segment, Chr 10, Brigham &amp; Women's Genetics 1070 expressed</t>
  </si>
  <si>
    <t>D10Bwg1070e</t>
  </si>
  <si>
    <t>AK017596</t>
  </si>
  <si>
    <t>AK082417</t>
  </si>
  <si>
    <t>Rho GTPase activating protein 17</t>
  </si>
  <si>
    <t>Arhgap17</t>
  </si>
  <si>
    <t>AK081590</t>
  </si>
  <si>
    <t>AK082628</t>
  </si>
  <si>
    <t>patched homolog 2</t>
  </si>
  <si>
    <t>Ptch2</t>
  </si>
  <si>
    <t>BC058397</t>
  </si>
  <si>
    <t>NAP027770-1</t>
  </si>
  <si>
    <t>RIKEN cDNA D630004A14 gene</t>
  </si>
  <si>
    <t>D630004A14Rik</t>
  </si>
  <si>
    <t>NM_198675</t>
  </si>
  <si>
    <t>G protein-coupled receptor kinase-interactor 1</t>
  </si>
  <si>
    <t>Git1</t>
  </si>
  <si>
    <t>NM_001004144</t>
  </si>
  <si>
    <t>NAP020861-001</t>
  </si>
  <si>
    <t>expressed sequence AI413782</t>
  </si>
  <si>
    <t>AI413782</t>
  </si>
  <si>
    <t>NM_134044</t>
  </si>
  <si>
    <t>olfactory receptor 1463</t>
  </si>
  <si>
    <t>Olfr1463</t>
  </si>
  <si>
    <t>NM_001011840</t>
  </si>
  <si>
    <t>ribosomal protein L23a</t>
  </si>
  <si>
    <t>Rpl23a</t>
  </si>
  <si>
    <t>NM_207523</t>
  </si>
  <si>
    <t>AK042096</t>
  </si>
  <si>
    <t>potassium channel, subfamily K, member 16</t>
  </si>
  <si>
    <t>Kcnk16</t>
  </si>
  <si>
    <t>AK014626</t>
  </si>
  <si>
    <t>NM_007512</t>
  </si>
  <si>
    <t>pleckstrin and Sec7 domain containing 2</t>
  </si>
  <si>
    <t>Psd2</t>
  </si>
  <si>
    <t>NM_028707</t>
  </si>
  <si>
    <t>AK082070</t>
  </si>
  <si>
    <t>ring finger and SPRY domain containing 1</t>
  </si>
  <si>
    <t>Rspry1</t>
  </si>
  <si>
    <t>NM_026274</t>
  </si>
  <si>
    <t>cerebellar degeneration-related protein 2-like</t>
  </si>
  <si>
    <t>Cdr2l</t>
  </si>
  <si>
    <t>XM_111244</t>
  </si>
  <si>
    <t>NAP046039-1</t>
  </si>
  <si>
    <t>ENSMUST00000096050</t>
  </si>
  <si>
    <t>synaptoporin</t>
  </si>
  <si>
    <t>Synpr</t>
  </si>
  <si>
    <t>NM_028052</t>
  </si>
  <si>
    <t>olfactory receptor 212</t>
  </si>
  <si>
    <t>Olfr212</t>
  </si>
  <si>
    <t>NM_001011800</t>
  </si>
  <si>
    <t>BC026638</t>
  </si>
  <si>
    <t>NM_033398</t>
  </si>
  <si>
    <t>malignant T cell amplified sequence 1</t>
  </si>
  <si>
    <t>Mcts1</t>
  </si>
  <si>
    <t>NM_026902</t>
  </si>
  <si>
    <t>phosphopantothenoylcysteine synthetase</t>
  </si>
  <si>
    <t>Ppcs</t>
  </si>
  <si>
    <t>NM_026494</t>
  </si>
  <si>
    <t>G-protein coupled receptor 3</t>
  </si>
  <si>
    <t>Gpr3</t>
  </si>
  <si>
    <t>NM_008154</t>
  </si>
  <si>
    <t>AK085108</t>
  </si>
  <si>
    <t>retinal G protein coupled receptor</t>
  </si>
  <si>
    <t>Rgr</t>
  </si>
  <si>
    <t>NM_021340</t>
  </si>
  <si>
    <t>autophagy-related 4B (yeast)</t>
  </si>
  <si>
    <t>Atg4b</t>
  </si>
  <si>
    <t>NM_174874</t>
  </si>
  <si>
    <t>AK032576</t>
  </si>
  <si>
    <t>AK030930</t>
  </si>
  <si>
    <t>general transcription factor II H, polypeptide 4</t>
  </si>
  <si>
    <t>Gtf2h4</t>
  </si>
  <si>
    <t>NM_010364</t>
  </si>
  <si>
    <t>homeo box A13</t>
  </si>
  <si>
    <t>Hoxa13</t>
  </si>
  <si>
    <t>NM_008264</t>
  </si>
  <si>
    <t>AK035033</t>
  </si>
  <si>
    <t>RIKEN cDNA 2610036D13 gene</t>
  </si>
  <si>
    <t>2610036D13Rik</t>
  </si>
  <si>
    <t>NM_029282</t>
  </si>
  <si>
    <t>AK047477</t>
  </si>
  <si>
    <t>G protein-coupled receptor 110</t>
  </si>
  <si>
    <t>Gpr110</t>
  </si>
  <si>
    <t>NM_133776</t>
  </si>
  <si>
    <t>NM_011339</t>
  </si>
  <si>
    <t>RIKEN cDNA 2310057J16 gene</t>
  </si>
  <si>
    <t>2310057J16Rik</t>
  </si>
  <si>
    <t>NM_027171</t>
  </si>
  <si>
    <t>AK003102</t>
  </si>
  <si>
    <t>AK153316</t>
  </si>
  <si>
    <t>laminin, beta 2</t>
  </si>
  <si>
    <t>Lamb2</t>
  </si>
  <si>
    <t>NM_008483</t>
  </si>
  <si>
    <t>striatin, calmodulin binding protein</t>
  </si>
  <si>
    <t>Strn</t>
  </si>
  <si>
    <t>NM_011500</t>
  </si>
  <si>
    <t>olfactory receptor 944</t>
  </si>
  <si>
    <t>Olfr944</t>
  </si>
  <si>
    <t>NM_146507</t>
  </si>
  <si>
    <t>F-box protein 15</t>
  </si>
  <si>
    <t>Fbxo15</t>
  </si>
  <si>
    <t>NM_015798</t>
  </si>
  <si>
    <t>NM_146129</t>
  </si>
  <si>
    <t>TC1454619</t>
  </si>
  <si>
    <t>AK040089</t>
  </si>
  <si>
    <t>proteasome (prosome, macropain) subunit, beta type 2</t>
  </si>
  <si>
    <t>Psmb2</t>
  </si>
  <si>
    <t>NM_011970</t>
  </si>
  <si>
    <t>TC1444249</t>
  </si>
  <si>
    <t>ankyrin repeat domain 23</t>
  </si>
  <si>
    <t>Ankrd23</t>
  </si>
  <si>
    <t>BC023221</t>
  </si>
  <si>
    <t>RIKEN cDNA 1110007C09 gene</t>
  </si>
  <si>
    <t>1110007C09Rik</t>
  </si>
  <si>
    <t>NM_026738</t>
  </si>
  <si>
    <t>NM_028303</t>
  </si>
  <si>
    <t>LOC676359</t>
  </si>
  <si>
    <t>XM_989402</t>
  </si>
  <si>
    <t>vomeronasal 1 receptor, G10</t>
  </si>
  <si>
    <t>V1rg10</t>
  </si>
  <si>
    <t>NM_134232</t>
  </si>
  <si>
    <t>RIKEN cDNA 6330509M23 gene</t>
  </si>
  <si>
    <t>6330509M23Rik</t>
  </si>
  <si>
    <t>AK018210</t>
  </si>
  <si>
    <t>defensin beta 8</t>
  </si>
  <si>
    <t>Defb8</t>
  </si>
  <si>
    <t>NM_153108</t>
  </si>
  <si>
    <t>AK083989</t>
  </si>
  <si>
    <t>ENSMUST00000087819</t>
  </si>
  <si>
    <t>Fanconi anemia, complementation group L</t>
  </si>
  <si>
    <t>Fancl</t>
  </si>
  <si>
    <t>NM_025923</t>
  </si>
  <si>
    <t>G protein-coupled receptor 30</t>
  </si>
  <si>
    <t>Gpr30</t>
  </si>
  <si>
    <t>NM_029771</t>
  </si>
  <si>
    <t>AK040552</t>
  </si>
  <si>
    <t>AK042908</t>
  </si>
  <si>
    <t>ENSMUST00000032040</t>
  </si>
  <si>
    <t>RIKEN cDNA 9630023C09 gene</t>
  </si>
  <si>
    <t>9630023C09Rik</t>
  </si>
  <si>
    <t>AK084616</t>
  </si>
  <si>
    <t>RIKEN cDNA 1700025F24 gene</t>
  </si>
  <si>
    <t>1700025F24Rik</t>
  </si>
  <si>
    <t>AK006336</t>
  </si>
  <si>
    <t>RIKEN cDNA 8430410K20 gene</t>
  </si>
  <si>
    <t>8430410K20Rik</t>
  </si>
  <si>
    <t>NM_145609</t>
  </si>
  <si>
    <t>ATPase, H+ transporting, lysosomal accessory protein 1</t>
  </si>
  <si>
    <t>Atp6ap1</t>
  </si>
  <si>
    <t>NM_018794</t>
  </si>
  <si>
    <t>solute carrier family 35, member B2</t>
  </si>
  <si>
    <t>Slc35b2</t>
  </si>
  <si>
    <t>BC036992</t>
  </si>
  <si>
    <t>guanylate nucleotide binding protein 1</t>
  </si>
  <si>
    <t>Gbp1</t>
  </si>
  <si>
    <t>NM_010259</t>
  </si>
  <si>
    <t>polymerase (RNA) III (DNA directed) polypeptide C</t>
  </si>
  <si>
    <t>Polr3c</t>
  </si>
  <si>
    <t>AK016716</t>
  </si>
  <si>
    <t>AK050799</t>
  </si>
  <si>
    <t>cDNA sequence BC057022</t>
  </si>
  <si>
    <t>BC057022</t>
  </si>
  <si>
    <t>NM_001004180</t>
  </si>
  <si>
    <t>ENSMUST00000050665</t>
  </si>
  <si>
    <t>RIKEN cDNA 1700022A22 gene</t>
  </si>
  <si>
    <t>1700022A22Rik</t>
  </si>
  <si>
    <t>AK016801</t>
  </si>
  <si>
    <t>ENSMUST00000018150</t>
  </si>
  <si>
    <t>TC1482477</t>
  </si>
  <si>
    <t>frequently rearranged in advanced T-cell lymphomas 2</t>
  </si>
  <si>
    <t>Frat2</t>
  </si>
  <si>
    <t>NM_177603</t>
  </si>
  <si>
    <t>AK147478</t>
  </si>
  <si>
    <t>DMRT-like family B with proline-rich C-terminal, 1</t>
  </si>
  <si>
    <t>Dmrtb1</t>
  </si>
  <si>
    <t>XM_205469</t>
  </si>
  <si>
    <t>BC026852</t>
  </si>
  <si>
    <t>RIKEN cDNA 1110069O07 gene</t>
  </si>
  <si>
    <t>1110069O07Rik</t>
  </si>
  <si>
    <t>AK004424</t>
  </si>
  <si>
    <t>guanine nucleotide binding protein (G protein), gamma 7 subunit</t>
  </si>
  <si>
    <t>Gng7</t>
  </si>
  <si>
    <t>NM_010319</t>
  </si>
  <si>
    <t>expressed in non-metastatic cells 6, protein</t>
  </si>
  <si>
    <t>Nme6</t>
  </si>
  <si>
    <t>NM_018757</t>
  </si>
  <si>
    <t>cold autoinflammatory syndrome 1 homolog (human)</t>
  </si>
  <si>
    <t>Cias1</t>
  </si>
  <si>
    <t>NM_145827</t>
  </si>
  <si>
    <t>AK083742</t>
  </si>
  <si>
    <t>mitochondrial ribosomal protein 63</t>
  </si>
  <si>
    <t>Mrp63</t>
  </si>
  <si>
    <t>NM_026401</t>
  </si>
  <si>
    <t>RIKEN cDNA 1700025D03 gene</t>
  </si>
  <si>
    <t>1700025D03Rik</t>
  </si>
  <si>
    <t>NM_026469</t>
  </si>
  <si>
    <t>NM_013653</t>
  </si>
  <si>
    <t>olfactory receptor 67</t>
  </si>
  <si>
    <t>Olfr67</t>
  </si>
  <si>
    <t>NM_013619</t>
  </si>
  <si>
    <t>TC1488746</t>
  </si>
  <si>
    <t>AK039291</t>
  </si>
  <si>
    <t>ankyrin repeat domain 35</t>
  </si>
  <si>
    <t>Ankrd35</t>
  </si>
  <si>
    <t>XM_143418</t>
  </si>
  <si>
    <t>U29594</t>
  </si>
  <si>
    <t>RIKEN cDNA 2610524H06 gene</t>
  </si>
  <si>
    <t>2610524H06Rik</t>
  </si>
  <si>
    <t>NM_181075</t>
  </si>
  <si>
    <t>RIKEN cDNA A630052E07 gene</t>
  </si>
  <si>
    <t>A630052E07Rik</t>
  </si>
  <si>
    <t>AK163070</t>
  </si>
  <si>
    <t>ENSMUST00000061772</t>
  </si>
  <si>
    <t>solute carrier family 36 (proton/amino acid symporter), member 1</t>
  </si>
  <si>
    <t>Slc36a1</t>
  </si>
  <si>
    <t>AK017918</t>
  </si>
  <si>
    <t>AB025011</t>
  </si>
  <si>
    <t>synaptotagmin XIV</t>
  </si>
  <si>
    <t>Syt14</t>
  </si>
  <si>
    <t>NM_181546</t>
  </si>
  <si>
    <t>mitogen activated protein kinase kinase 2</t>
  </si>
  <si>
    <t>Map2k2</t>
  </si>
  <si>
    <t>NM_023138</t>
  </si>
  <si>
    <t>ENSMUST00000037029</t>
  </si>
  <si>
    <t>transcription factor EB</t>
  </si>
  <si>
    <t>Tcfeb</t>
  </si>
  <si>
    <t>NM_011549</t>
  </si>
  <si>
    <t>ENSMUST00000090178</t>
  </si>
  <si>
    <t>retinoic acid induced 1</t>
  </si>
  <si>
    <t>Rai1</t>
  </si>
  <si>
    <t>D29801</t>
  </si>
  <si>
    <t>AK009137</t>
  </si>
  <si>
    <t>NM_145583</t>
  </si>
  <si>
    <t>AK156076</t>
  </si>
  <si>
    <t>solute carrier family 38, member 5</t>
  </si>
  <si>
    <t>Slc38a5</t>
  </si>
  <si>
    <t>NM_172479</t>
  </si>
  <si>
    <t>NM_033322</t>
  </si>
  <si>
    <t>quiescin Q6-like 1</t>
  </si>
  <si>
    <t>Qscn6l1</t>
  </si>
  <si>
    <t>NM_153559</t>
  </si>
  <si>
    <t>solute carrier family 26 (sulfate transporter), member 1</t>
  </si>
  <si>
    <t>Slc26a1</t>
  </si>
  <si>
    <t>NM_174870</t>
  </si>
  <si>
    <t>AK045835</t>
  </si>
  <si>
    <t>olfactory receptor 898</t>
  </si>
  <si>
    <t>Olfr898</t>
  </si>
  <si>
    <t>NM_146871</t>
  </si>
  <si>
    <t>RIKEN cDNA 4930412D23 gene</t>
  </si>
  <si>
    <t>4930412D23Rik</t>
  </si>
  <si>
    <t>XM_204368</t>
  </si>
  <si>
    <t>NAP062563-1</t>
  </si>
  <si>
    <t>LOC243642</t>
  </si>
  <si>
    <t>XM_145024</t>
  </si>
  <si>
    <t>NM_016886</t>
  </si>
  <si>
    <t>granzyme B</t>
  </si>
  <si>
    <t>Gzmb</t>
  </si>
  <si>
    <t>NM_013542</t>
  </si>
  <si>
    <t>tetraspanin 15</t>
  </si>
  <si>
    <t>Tspan15</t>
  </si>
  <si>
    <t>NM_197996</t>
  </si>
  <si>
    <t>nuclear receptor subfamily 4, group A, member 3</t>
  </si>
  <si>
    <t>Nr4a3</t>
  </si>
  <si>
    <t>NM_015743</t>
  </si>
  <si>
    <t>SH2 domain containing 3C</t>
  </si>
  <si>
    <t>Sh2d3c</t>
  </si>
  <si>
    <t>NM_013781</t>
  </si>
  <si>
    <t>MYST histone acetyltransferase 1</t>
  </si>
  <si>
    <t>Myst1</t>
  </si>
  <si>
    <t>NM_026370</t>
  </si>
  <si>
    <t>NM_016975</t>
  </si>
  <si>
    <t>peptidylprolyl isomerase (cyclophilin)-like 2</t>
  </si>
  <si>
    <t>Ppil2</t>
  </si>
  <si>
    <t>NM_144954</t>
  </si>
  <si>
    <t>RIKEN cDNA 1700066D14 gene</t>
  </si>
  <si>
    <t>1700066D14Rik</t>
  </si>
  <si>
    <t>AK018981</t>
  </si>
  <si>
    <t>NM_178914</t>
  </si>
  <si>
    <t>olfactory receptor 1348</t>
  </si>
  <si>
    <t>Olfr1348</t>
  </si>
  <si>
    <t>NM_146913</t>
  </si>
  <si>
    <t>NM_027592</t>
  </si>
  <si>
    <t>AY072035</t>
  </si>
  <si>
    <t>inositol polyphosphate-4-phosphatase, type II</t>
  </si>
  <si>
    <t>Inpp4b</t>
  </si>
  <si>
    <t>AK053554</t>
  </si>
  <si>
    <t>ENSMUST00000047643</t>
  </si>
  <si>
    <t>XM_892172</t>
  </si>
  <si>
    <t>HECT, C2 and WW domain containing E3 ubiquitin protein ligase 2</t>
  </si>
  <si>
    <t>Hecw2</t>
  </si>
  <si>
    <t>NM_172655</t>
  </si>
  <si>
    <t>RIKEN cDNA 9330175E14 gene</t>
  </si>
  <si>
    <t>9330175E14Rik</t>
  </si>
  <si>
    <t>NM_177146</t>
  </si>
  <si>
    <t>olfactory receptor 1231</t>
  </si>
  <si>
    <t>Olfr1231</t>
  </si>
  <si>
    <t>NM_146454</t>
  </si>
  <si>
    <t>AK080782</t>
  </si>
  <si>
    <t>ENSMUST00000070508</t>
  </si>
  <si>
    <t>cell division cycle and apoptosis regulator 1</t>
  </si>
  <si>
    <t>Ccar1</t>
  </si>
  <si>
    <t>NM_026201</t>
  </si>
  <si>
    <t>AK050242</t>
  </si>
  <si>
    <t>3-phosphoinositide dependent protein kinase-1</t>
  </si>
  <si>
    <t>Pdpk1</t>
  </si>
  <si>
    <t>NM_011062</t>
  </si>
  <si>
    <t>zinc finger protein 92</t>
  </si>
  <si>
    <t>Zfp92</t>
  </si>
  <si>
    <t>NM_009566</t>
  </si>
  <si>
    <t>NAP026504-1</t>
  </si>
  <si>
    <t>AK043497</t>
  </si>
  <si>
    <t>ENSMUST00000038579</t>
  </si>
  <si>
    <t>AK018185</t>
  </si>
  <si>
    <t>AK038030</t>
  </si>
  <si>
    <t>RIKEN cDNA A930037H05 gene</t>
  </si>
  <si>
    <t>A930037H05Rik</t>
  </si>
  <si>
    <t>AK020940</t>
  </si>
  <si>
    <t>urocortin 2</t>
  </si>
  <si>
    <t>Ucn2</t>
  </si>
  <si>
    <t>AF331517</t>
  </si>
  <si>
    <t>AW550460</t>
  </si>
  <si>
    <t>AK137588</t>
  </si>
  <si>
    <t>NM_133853</t>
  </si>
  <si>
    <t>AK082648</t>
  </si>
  <si>
    <t>transmembrane protease, serine 5 (spinesin)</t>
  </si>
  <si>
    <t>Tmprss5</t>
  </si>
  <si>
    <t>NM_030709</t>
  </si>
  <si>
    <t>RIKEN cDNA 1700027J05 gene</t>
  </si>
  <si>
    <t>1700027J05Rik</t>
  </si>
  <si>
    <t>AK154949</t>
  </si>
  <si>
    <t>acyl-CoA synthetase short-chain family member 1</t>
  </si>
  <si>
    <t>Acss1</t>
  </si>
  <si>
    <t>NM_080575</t>
  </si>
  <si>
    <t>olfactory receptor 802</t>
  </si>
  <si>
    <t>Olfr802</t>
  </si>
  <si>
    <t>NM_146932</t>
  </si>
  <si>
    <t>bromodomain, testis-specific</t>
  </si>
  <si>
    <t>Brdt</t>
  </si>
  <si>
    <t>NM_054054</t>
  </si>
  <si>
    <t>transmembrane phosphoinositide 3-phosphatase and tensin homolog 2</t>
  </si>
  <si>
    <t>Tpte2</t>
  </si>
  <si>
    <t>NM_016715</t>
  </si>
  <si>
    <t>RIKEN cDNA 4930535E02 gene</t>
  </si>
  <si>
    <t>4930535E02Rik</t>
  </si>
  <si>
    <t>AK015977</t>
  </si>
  <si>
    <t>adaptor protein complex AP-2, alpha 1 subunit</t>
  </si>
  <si>
    <t>Ap2a1</t>
  </si>
  <si>
    <t>NM_007458</t>
  </si>
  <si>
    <t>A_51_P311836</t>
  </si>
  <si>
    <t>interleukin-1 receptor-associated kinase 3</t>
  </si>
  <si>
    <t>Irak3</t>
  </si>
  <si>
    <t>NM_028679</t>
  </si>
  <si>
    <t>AW490100</t>
  </si>
  <si>
    <t>ring finger protein 36</t>
  </si>
  <si>
    <t>Rnf36</t>
  </si>
  <si>
    <t>NM_080510</t>
  </si>
  <si>
    <t>RIKEN cDNA 9330119M13 gene</t>
  </si>
  <si>
    <t>9330119M13Rik</t>
  </si>
  <si>
    <t>AK077865</t>
  </si>
  <si>
    <t>similar to c11.1 CG12132-PA</t>
  </si>
  <si>
    <t>LOC670054</t>
  </si>
  <si>
    <t>XM_978782</t>
  </si>
  <si>
    <t>expressed sequence AI837181</t>
  </si>
  <si>
    <t>AI837181</t>
  </si>
  <si>
    <t>NM_134149</t>
  </si>
  <si>
    <t>NM_013719</t>
  </si>
  <si>
    <t>NM_026697</t>
  </si>
  <si>
    <t>ST8 alpha-N-acetyl-neuraminide alpha-2,8-sialyltransferase 3</t>
  </si>
  <si>
    <t>St8sia3</t>
  </si>
  <si>
    <t>NM_009182</t>
  </si>
  <si>
    <t>AK051680</t>
  </si>
  <si>
    <t>AK037495</t>
  </si>
  <si>
    <t>AK051682</t>
  </si>
  <si>
    <t>amino-terminal enhancer of split</t>
  </si>
  <si>
    <t>Aes</t>
  </si>
  <si>
    <t>NM_010347</t>
  </si>
  <si>
    <t>AK160317</t>
  </si>
  <si>
    <t>solute carrier family 2 (facilitated glucose transporter), member 5</t>
  </si>
  <si>
    <t>Slc2a5</t>
  </si>
  <si>
    <t>NM_019741</t>
  </si>
  <si>
    <t>NM_001038592</t>
  </si>
  <si>
    <t>AK080123</t>
  </si>
  <si>
    <t>AK090281</t>
  </si>
  <si>
    <t>AK086941</t>
  </si>
  <si>
    <t>AK084393</t>
  </si>
  <si>
    <t>NK6 transcription factor related, locus 2 (Drosophila)</t>
  </si>
  <si>
    <t>Nkx6-2</t>
  </si>
  <si>
    <t>NM_183248</t>
  </si>
  <si>
    <t>solute carrier family 16 (monocarboxylic acid transporters), member 10</t>
  </si>
  <si>
    <t>Slc16a10</t>
  </si>
  <si>
    <t>NM_028247</t>
  </si>
  <si>
    <t>splA/ryanodine receptor domain and SOCS box containing 3</t>
  </si>
  <si>
    <t>Spsb3</t>
  </si>
  <si>
    <t>NM_027141</t>
  </si>
  <si>
    <t>p21 (CDKN1A)-activated kinase 4</t>
  </si>
  <si>
    <t>Pak4</t>
  </si>
  <si>
    <t>NM_027470</t>
  </si>
  <si>
    <t>scavenger receptor class B, member 1</t>
  </si>
  <si>
    <t>Scarb1</t>
  </si>
  <si>
    <t>NM_016741</t>
  </si>
  <si>
    <t>olfactory receptor 781</t>
  </si>
  <si>
    <t>Olfr781</t>
  </si>
  <si>
    <t>NM_146728</t>
  </si>
  <si>
    <t>AK081298</t>
  </si>
  <si>
    <t>ATPase, H+ transporting, lysosomal V1 subunit G1</t>
  </si>
  <si>
    <t>Atp6v1g1</t>
  </si>
  <si>
    <t>NM_024173</t>
  </si>
  <si>
    <t>TGFB-induced factor 2</t>
  </si>
  <si>
    <t>Tgif2</t>
  </si>
  <si>
    <t>NM_173396</t>
  </si>
  <si>
    <t>ATPase, H+ transporting, lysosomal V0 subunit B</t>
  </si>
  <si>
    <t>Atp6v0b</t>
  </si>
  <si>
    <t>NM_033617</t>
  </si>
  <si>
    <t>ENSMUST00000036862</t>
  </si>
  <si>
    <t>cyclin-dependent kinase-like 3</t>
  </si>
  <si>
    <t>Cdkl3</t>
  </si>
  <si>
    <t>NM_153785</t>
  </si>
  <si>
    <t>BF470880</t>
  </si>
  <si>
    <t>NM_001039389</t>
  </si>
  <si>
    <t>RAR-related orphan receptor beta</t>
  </si>
  <si>
    <t>Rorb</t>
  </si>
  <si>
    <t>NM_146095</t>
  </si>
  <si>
    <t>AK035956</t>
  </si>
  <si>
    <t>AK034025</t>
  </si>
  <si>
    <t>WD repeat domain 4</t>
  </si>
  <si>
    <t>Wdr4</t>
  </si>
  <si>
    <t>AK164160</t>
  </si>
  <si>
    <t>olfactory receptor 1218</t>
  </si>
  <si>
    <t>Olfr1218</t>
  </si>
  <si>
    <t>NM_146818</t>
  </si>
  <si>
    <t>olfactory receptor 557</t>
  </si>
  <si>
    <t>Olfr557</t>
  </si>
  <si>
    <t>NM_146361</t>
  </si>
  <si>
    <t>AK160847</t>
  </si>
  <si>
    <t>NAP057114-1</t>
  </si>
  <si>
    <t>TC1501700</t>
  </si>
  <si>
    <t>RIKEN cDNA 9430056A22 gene</t>
  </si>
  <si>
    <t>9430056A22Rik</t>
  </si>
  <si>
    <t>XM_923102</t>
  </si>
  <si>
    <t>AK083662</t>
  </si>
  <si>
    <t>AK087805</t>
  </si>
  <si>
    <t>NM_027569</t>
  </si>
  <si>
    <t>AK040257</t>
  </si>
  <si>
    <t>AK018643</t>
  </si>
  <si>
    <t>RIKEN cDNA 4930502C17 gene</t>
  </si>
  <si>
    <t>4930502C17Rik</t>
  </si>
  <si>
    <t>AK015676</t>
  </si>
  <si>
    <t>RIKEN cDNA 1700048B10 gene</t>
  </si>
  <si>
    <t>1700048B10Rik</t>
  </si>
  <si>
    <t>AK006721</t>
  </si>
  <si>
    <t>RIKEN cDNA 4921517N04 gene</t>
  </si>
  <si>
    <t>4921517N04Rik</t>
  </si>
  <si>
    <t>NM_029773</t>
  </si>
  <si>
    <t>AK034921</t>
  </si>
  <si>
    <t>TC1539342</t>
  </si>
  <si>
    <t>AK087406</t>
  </si>
  <si>
    <t>RIKEN cDNA 6230415J03 gene</t>
  </si>
  <si>
    <t>6230415J03Rik</t>
  </si>
  <si>
    <t>AK078026</t>
  </si>
  <si>
    <t>hypothetical protein C130021I20</t>
  </si>
  <si>
    <t>C130021I20</t>
  </si>
  <si>
    <t>NM_177842</t>
  </si>
  <si>
    <t>potassium voltage-gated channel, shaker-related subfamily, beta member 1</t>
  </si>
  <si>
    <t>Kcnab1</t>
  </si>
  <si>
    <t>NM_010597</t>
  </si>
  <si>
    <t>amine oxidase, copper containing 2 (retina-specific)</t>
  </si>
  <si>
    <t>Aoc2</t>
  </si>
  <si>
    <t>NM_178932</t>
  </si>
  <si>
    <t>ENSMUST00000042017</t>
  </si>
  <si>
    <t>Rap guanine nucleotide exchange factor (GEF) 1</t>
  </si>
  <si>
    <t>Rapgef1</t>
  </si>
  <si>
    <t>NM_001039087</t>
  </si>
  <si>
    <t>RIKEN cDNA 4930572J10 gene</t>
  </si>
  <si>
    <t>4930572J10Rik</t>
  </si>
  <si>
    <t>AK016280</t>
  </si>
  <si>
    <t>AK132225</t>
  </si>
  <si>
    <t>AK037288</t>
  </si>
  <si>
    <t>AK085932</t>
  </si>
  <si>
    <t>AK087191</t>
  </si>
  <si>
    <t>AV004411</t>
  </si>
  <si>
    <t>AK081257</t>
  </si>
  <si>
    <t>TC1462411</t>
  </si>
  <si>
    <t>DnaJ (Hsp40) homolog, subfamily A, member 4</t>
  </si>
  <si>
    <t>Dnaja4</t>
  </si>
  <si>
    <t>NM_021422</t>
  </si>
  <si>
    <t>AK031618</t>
  </si>
  <si>
    <t>RIKEN cDNA 2510002D24 gene</t>
  </si>
  <si>
    <t>2510002D24Rik</t>
  </si>
  <si>
    <t>NM_001033164</t>
  </si>
  <si>
    <t>calcium-binding tyrosine-(Y)-phosphorylation regulated (fibrousheathin 2)</t>
  </si>
  <si>
    <t>Cabyr</t>
  </si>
  <si>
    <t>NM_027687</t>
  </si>
  <si>
    <t>netrin G2</t>
  </si>
  <si>
    <t>Ntng2</t>
  </si>
  <si>
    <t>NM_133500</t>
  </si>
  <si>
    <t>RIKEN cDNA 5430417L22 gene</t>
  </si>
  <si>
    <t>5430417L22Rik</t>
  </si>
  <si>
    <t>AK077391</t>
  </si>
  <si>
    <t>AK080804</t>
  </si>
  <si>
    <t>deltex 1 homolog (Drosophila)</t>
  </si>
  <si>
    <t>Dtx1</t>
  </si>
  <si>
    <t>NM_008052</t>
  </si>
  <si>
    <t>AK048723</t>
  </si>
  <si>
    <t>olfactory receptor 15</t>
  </si>
  <si>
    <t>Olfr15</t>
  </si>
  <si>
    <t>NM_008762</t>
  </si>
  <si>
    <t>RIKEN cDNA 4930568D16 gene</t>
  </si>
  <si>
    <t>4930568D16Rik</t>
  </si>
  <si>
    <t>AK016248</t>
  </si>
  <si>
    <t>NM_022408</t>
  </si>
  <si>
    <t>RIKEN cDNA A930011O12 gene</t>
  </si>
  <si>
    <t>A930011O12Rik</t>
  </si>
  <si>
    <t>AK044422</t>
  </si>
  <si>
    <t>AK041185</t>
  </si>
  <si>
    <t>BC056977</t>
  </si>
  <si>
    <t>high mobility group AT-hook 1</t>
  </si>
  <si>
    <t>Hmga1</t>
  </si>
  <si>
    <t>NM_016660</t>
  </si>
  <si>
    <t>cytochrome P450, family 11, subfamily a, polypeptide 1</t>
  </si>
  <si>
    <t>Cyp11a1</t>
  </si>
  <si>
    <t>NM_019779</t>
  </si>
  <si>
    <t>AK053523</t>
  </si>
  <si>
    <t>matrilin 4</t>
  </si>
  <si>
    <t>Matn4</t>
  </si>
  <si>
    <t>NM_013592</t>
  </si>
  <si>
    <t>RIKEN cDNA 2510017J16 gene</t>
  </si>
  <si>
    <t>2510017J16Rik</t>
  </si>
  <si>
    <t>AK010976</t>
  </si>
  <si>
    <t>mitochondrial ribosomal protein L17</t>
  </si>
  <si>
    <t>Mrpl17</t>
  </si>
  <si>
    <t>NM_025301</t>
  </si>
  <si>
    <t>sperm acrosome associated 4</t>
  </si>
  <si>
    <t>Spaca4</t>
  </si>
  <si>
    <t>NM_027055</t>
  </si>
  <si>
    <t>olfactory receptor 98</t>
  </si>
  <si>
    <t>Olfr98</t>
  </si>
  <si>
    <t>NM_146510</t>
  </si>
  <si>
    <t>t-complex protein 1</t>
  </si>
  <si>
    <t>Tcp1</t>
  </si>
  <si>
    <t>AK152633</t>
  </si>
  <si>
    <t>AK035522</t>
  </si>
  <si>
    <t>AF294328</t>
  </si>
  <si>
    <t>vomeronasal 1 receptor, D15</t>
  </si>
  <si>
    <t>V1rd15</t>
  </si>
  <si>
    <t>NM_203489</t>
  </si>
  <si>
    <t>AK129109</t>
  </si>
  <si>
    <t>ENSMUST00000054059</t>
  </si>
  <si>
    <t>kallikrein 1-related peptidase b27</t>
  </si>
  <si>
    <t>Klk1b27</t>
  </si>
  <si>
    <t>NM_020268</t>
  </si>
  <si>
    <t>AK085146</t>
  </si>
  <si>
    <t>AK005796</t>
  </si>
  <si>
    <t>NAP105665-1</t>
  </si>
  <si>
    <t>AK083150</t>
  </si>
  <si>
    <t>radical fringe gene homolog (Drosophila)</t>
  </si>
  <si>
    <t>Rfng</t>
  </si>
  <si>
    <t>NM_009053</t>
  </si>
  <si>
    <t>embryonic ectoderm development</t>
  </si>
  <si>
    <t>Eed</t>
  </si>
  <si>
    <t>NM_021876</t>
  </si>
  <si>
    <t>NM_007537</t>
  </si>
  <si>
    <t>RIKEN cDNA 1700026D08 gene</t>
  </si>
  <si>
    <t>1700026D08Rik</t>
  </si>
  <si>
    <t>NM_029335</t>
  </si>
  <si>
    <t>AK014480</t>
  </si>
  <si>
    <t>NM_145224</t>
  </si>
  <si>
    <t>ADP-dependent glucokinase</t>
  </si>
  <si>
    <t>Adpgk</t>
  </si>
  <si>
    <t>NM_028121</t>
  </si>
  <si>
    <t>A_52_P724652</t>
  </si>
  <si>
    <t>TC1432258</t>
  </si>
  <si>
    <t>UDP-N-acetyl-alpha-D-galactosamine: polypeptide N-acetylgalactosaminyltransferase 7</t>
  </si>
  <si>
    <t>Galnt7</t>
  </si>
  <si>
    <t>NM_144731</t>
  </si>
  <si>
    <t>TC1459893</t>
  </si>
  <si>
    <t>AK011951</t>
  </si>
  <si>
    <t>armadillo repeat containing, X-linked 5</t>
  </si>
  <si>
    <t>Armcx5</t>
  </si>
  <si>
    <t>NM_001009575</t>
  </si>
  <si>
    <t>AK090393</t>
  </si>
  <si>
    <t>cDNA sequence BC023179</t>
  </si>
  <si>
    <t>BC023179</t>
  </si>
  <si>
    <t>NM_145577</t>
  </si>
  <si>
    <t>AK052047</t>
  </si>
  <si>
    <t>AK172517</t>
  </si>
  <si>
    <t>NAP061489-1</t>
  </si>
  <si>
    <t>NM_194355</t>
  </si>
  <si>
    <t>NM_028112</t>
  </si>
  <si>
    <t>AK041889</t>
  </si>
  <si>
    <t>AK047395</t>
  </si>
  <si>
    <t>RIKEN cDNA 9930024M15 gene</t>
  </si>
  <si>
    <t>9930024M15Rik</t>
  </si>
  <si>
    <t>AK036921</t>
  </si>
  <si>
    <t>RNA (guanine-9-) methyltransferase domain containing 2</t>
  </si>
  <si>
    <t>Rg9mtd2</t>
  </si>
  <si>
    <t>NM_175389</t>
  </si>
  <si>
    <t>RIKEN cDNA 1810058I24 gene</t>
  </si>
  <si>
    <t>1810058I24Rik</t>
  </si>
  <si>
    <t>AK082166</t>
  </si>
  <si>
    <t>AK076417</t>
  </si>
  <si>
    <t>essential meiotic endonuclease 1 homolog 1 (S. pombe)</t>
  </si>
  <si>
    <t>Eme1</t>
  </si>
  <si>
    <t>NM_177752</t>
  </si>
  <si>
    <t>protein phosphatase 1, regulatory (inhibitor) subunit 13 like</t>
  </si>
  <si>
    <t>Ppp1r13l</t>
  </si>
  <si>
    <t>NM_001010836</t>
  </si>
  <si>
    <t>NM_001024713</t>
  </si>
  <si>
    <t>desmoglein 1 alpha</t>
  </si>
  <si>
    <t>Dsg1a</t>
  </si>
  <si>
    <t>XM_484705</t>
  </si>
  <si>
    <t>vomeronasal 1 receptor, C23</t>
  </si>
  <si>
    <t>V1rc23</t>
  </si>
  <si>
    <t>NM_134178</t>
  </si>
  <si>
    <t>AK053561</t>
  </si>
  <si>
    <t>BCL2/adenovirus E1B interacting protein 3-like</t>
  </si>
  <si>
    <t>Bnip3l</t>
  </si>
  <si>
    <t>NM_009761</t>
  </si>
  <si>
    <t>SPEN homolog, transcriptional regulator (Drosophila)</t>
  </si>
  <si>
    <t>Spen</t>
  </si>
  <si>
    <t>NM_019763</t>
  </si>
  <si>
    <t>olfactory receptor 59</t>
  </si>
  <si>
    <t>Olfr59</t>
  </si>
  <si>
    <t>NM_011002</t>
  </si>
  <si>
    <t>caudal type homeo box 4</t>
  </si>
  <si>
    <t>Cdx4</t>
  </si>
  <si>
    <t>NM_007674</t>
  </si>
  <si>
    <t>hyperpolarization-activated, cyclic nucleotide-gated K+ 1</t>
  </si>
  <si>
    <t>Hcn1</t>
  </si>
  <si>
    <t>NM_010408</t>
  </si>
  <si>
    <t>scleraxis</t>
  </si>
  <si>
    <t>Scx</t>
  </si>
  <si>
    <t>NM_198885</t>
  </si>
  <si>
    <t>AK078667</t>
  </si>
  <si>
    <t>Rab geranylgeranyl transferase, a subunit</t>
  </si>
  <si>
    <t>Rabggta</t>
  </si>
  <si>
    <t>NM_019519</t>
  </si>
  <si>
    <t>RIKEN cDNA 1700128A07 gene</t>
  </si>
  <si>
    <t>1700128A07Rik</t>
  </si>
  <si>
    <t>AK007305</t>
  </si>
  <si>
    <t>RIKEN cDNA 9230105E10 gene</t>
  </si>
  <si>
    <t>9230105E10Rik</t>
  </si>
  <si>
    <t>NM_175677</t>
  </si>
  <si>
    <t>RIKEN cDNA 3100002J23 gene</t>
  </si>
  <si>
    <t>3100002J23Rik</t>
  </si>
  <si>
    <t>AK013920</t>
  </si>
  <si>
    <t>AK044172</t>
  </si>
  <si>
    <t>AK076536</t>
  </si>
  <si>
    <t>LOC627873</t>
  </si>
  <si>
    <t>XM_001006106</t>
  </si>
  <si>
    <t>AV316320</t>
  </si>
  <si>
    <t>solute carrier family 23 (nucleobase transporters), member 3</t>
  </si>
  <si>
    <t>Slc23a3</t>
  </si>
  <si>
    <t>NM_194333</t>
  </si>
  <si>
    <t>NM_009334</t>
  </si>
  <si>
    <t>AK053861</t>
  </si>
  <si>
    <t>NM_172858</t>
  </si>
  <si>
    <t>NM_030728</t>
  </si>
  <si>
    <t>LOC434638</t>
  </si>
  <si>
    <t>XM_001001639</t>
  </si>
  <si>
    <t>low density lipoprotein receptor class A domain containing 3</t>
  </si>
  <si>
    <t>Ldlrad3</t>
  </si>
  <si>
    <t>NM_178886</t>
  </si>
  <si>
    <t>vomeronasal 1, receptor B2</t>
  </si>
  <si>
    <t>V1rb2</t>
  </si>
  <si>
    <t>NM_011911</t>
  </si>
  <si>
    <t>RIKEN cDNA D930048N14 gene</t>
  </si>
  <si>
    <t>D930048N14Rik</t>
  </si>
  <si>
    <t>NM_175289</t>
  </si>
  <si>
    <t>NM_178590</t>
  </si>
  <si>
    <t>RIKEN cDNA 1700021P22 gene</t>
  </si>
  <si>
    <t>1700021P22Rik</t>
  </si>
  <si>
    <t>XM_133423</t>
  </si>
  <si>
    <t>similar to FK506-binding protein 1A (Peptidyl-prolyl cis-trans isomerase) (PPIase) (Rotamase) (12 kDa FKBP) (FKBP-12) (Immunophilin FKBP12)</t>
  </si>
  <si>
    <t>LOC629657</t>
  </si>
  <si>
    <t>XM_001001349</t>
  </si>
  <si>
    <t>NAP026680-1</t>
  </si>
  <si>
    <t>RIKEN cDNA 1500032O14 gene</t>
  </si>
  <si>
    <t>1500032O14Rik</t>
  </si>
  <si>
    <t>AK005350</t>
  </si>
  <si>
    <t>RIKEN cDNA 5830454D03 gene</t>
  </si>
  <si>
    <t>5830454D03Rik</t>
  </si>
  <si>
    <t>AK077784</t>
  </si>
  <si>
    <t>AK089673</t>
  </si>
  <si>
    <t>AK078221</t>
  </si>
  <si>
    <t>NAP049879-1</t>
  </si>
  <si>
    <t>RIKEN cDNA 2810408B13 gene</t>
  </si>
  <si>
    <t>2810408B13Rik</t>
  </si>
  <si>
    <t>AK013043</t>
  </si>
  <si>
    <t>Z83815</t>
  </si>
  <si>
    <t>upstream transcription factor 1</t>
  </si>
  <si>
    <t>Usf1</t>
  </si>
  <si>
    <t>NM_009480</t>
  </si>
  <si>
    <t>AK039545</t>
  </si>
  <si>
    <t>galectin-related inter-fiber protein</t>
  </si>
  <si>
    <t>Grifin</t>
  </si>
  <si>
    <t>BC107343</t>
  </si>
  <si>
    <t>proteasome (prosome, macropain) 26S subunit, non-ATPase, 14</t>
  </si>
  <si>
    <t>Psmd14</t>
  </si>
  <si>
    <t>NM_021526</t>
  </si>
  <si>
    <t>eosinophil-associated, ribonuclease A family, member 6</t>
  </si>
  <si>
    <t>Ear6</t>
  </si>
  <si>
    <t>NM_053111</t>
  </si>
  <si>
    <t>kelch repeat and BTB (POZ) domain containing 4</t>
  </si>
  <si>
    <t>Kbtbd4</t>
  </si>
  <si>
    <t>NM_025991</t>
  </si>
  <si>
    <t>NM_026058</t>
  </si>
  <si>
    <t>suppressor of Ty 7 (S. cerevisiae)-like</t>
  </si>
  <si>
    <t>Supt7l</t>
  </si>
  <si>
    <t>NM_028150</t>
  </si>
  <si>
    <t>AK082134</t>
  </si>
  <si>
    <t>tubulin, beta 2b</t>
  </si>
  <si>
    <t>Tubb2b</t>
  </si>
  <si>
    <t>NM_023716</t>
  </si>
  <si>
    <t>AK054261</t>
  </si>
  <si>
    <t>RIKEN cDNA 5730458M16 gene</t>
  </si>
  <si>
    <t>5730458M16Rik</t>
  </si>
  <si>
    <t>AK017674</t>
  </si>
  <si>
    <t>olfactory receptor 887</t>
  </si>
  <si>
    <t>Olfr887</t>
  </si>
  <si>
    <t>NM_146423</t>
  </si>
  <si>
    <t>NM_181988</t>
  </si>
  <si>
    <t>AK030641</t>
  </si>
  <si>
    <t>RIKEN cDNA 1110001A16 gene</t>
  </si>
  <si>
    <t>1110001A16Rik</t>
  </si>
  <si>
    <t>AK003199</t>
  </si>
  <si>
    <t>RIKEN cDNA 4921522P10 gene</t>
  </si>
  <si>
    <t>4921522P10Rik</t>
  </si>
  <si>
    <t>NM_025726</t>
  </si>
  <si>
    <t>AK085466</t>
  </si>
  <si>
    <t>TC1449811</t>
  </si>
  <si>
    <t>RIKEN cDNA 4930408F14 gene</t>
  </si>
  <si>
    <t>4930408F14Rik</t>
  </si>
  <si>
    <t>AK015110</t>
  </si>
  <si>
    <t>A_52_P490470</t>
  </si>
  <si>
    <t>NM_001039495</t>
  </si>
  <si>
    <t>RAD9 homolog (S. pombe)</t>
  </si>
  <si>
    <t>Rad9</t>
  </si>
  <si>
    <t>NM_011237</t>
  </si>
  <si>
    <t>open reading frame 5</t>
  </si>
  <si>
    <t>ORF5</t>
  </si>
  <si>
    <t>NM_016924</t>
  </si>
  <si>
    <t>RIKEN cDNA 2810482G21 gene</t>
  </si>
  <si>
    <t>2810482G21Rik</t>
  </si>
  <si>
    <t>AK122545</t>
  </si>
  <si>
    <t>LOC383707</t>
  </si>
  <si>
    <t>XR_003763</t>
  </si>
  <si>
    <t>TC1530514</t>
  </si>
  <si>
    <t>ATP synthase, H+ transporting, mitochondrial F1F0 complex, subunit e</t>
  </si>
  <si>
    <t>Atp5k</t>
  </si>
  <si>
    <t>NM_007507</t>
  </si>
  <si>
    <t>NM_173347</t>
  </si>
  <si>
    <t>mitogen activated protein binding protein interacting protein</t>
  </si>
  <si>
    <t>Mapbpip</t>
  </si>
  <si>
    <t>NM_031248</t>
  </si>
  <si>
    <t>acyl-CoA synthetase medium-chain family member 1</t>
  </si>
  <si>
    <t>Acsm1</t>
  </si>
  <si>
    <t>NM_054094</t>
  </si>
  <si>
    <t>exportin 7</t>
  </si>
  <si>
    <t>Xpo7</t>
  </si>
  <si>
    <t>NM_023045</t>
  </si>
  <si>
    <t>AK047394</t>
  </si>
  <si>
    <t>RIKEN cDNA A630077J23 gene</t>
  </si>
  <si>
    <t>A630077J23Rik</t>
  </si>
  <si>
    <t>AK042273</t>
  </si>
  <si>
    <t>zinc finger protein 418</t>
  </si>
  <si>
    <t>Zfp418</t>
  </si>
  <si>
    <t>NM_146179</t>
  </si>
  <si>
    <t>DNA segment, Chr 19, ERATO Doi 652, expressed</t>
  </si>
  <si>
    <t>D19Ertd652e</t>
  </si>
  <si>
    <t>AK014581</t>
  </si>
  <si>
    <t>AK081492</t>
  </si>
  <si>
    <t>RIKEN cDNA 1700088E04 gene</t>
  </si>
  <si>
    <t>1700088E04Rik</t>
  </si>
  <si>
    <t>NM_138581</t>
  </si>
  <si>
    <t>glutamate oxaloacetate transaminase 1, soluble</t>
  </si>
  <si>
    <t>Got1</t>
  </si>
  <si>
    <t>NM_010324</t>
  </si>
  <si>
    <t>RIKEN cDNA 2810004N23 gene</t>
  </si>
  <si>
    <t>2810004N23Rik</t>
  </si>
  <si>
    <t>NM_025615</t>
  </si>
  <si>
    <t>NAP027509-1</t>
  </si>
  <si>
    <t>AK159031</t>
  </si>
  <si>
    <t>TC1411637</t>
  </si>
  <si>
    <t>polyhomeotic-like 3 (Drosophila)</t>
  </si>
  <si>
    <t>Phc3</t>
  </si>
  <si>
    <t>NM_153421</t>
  </si>
  <si>
    <t>Kruppel associated box containing gene</t>
  </si>
  <si>
    <t>Mzf6d</t>
  </si>
  <si>
    <t>AY149175</t>
  </si>
  <si>
    <t>RIKEN cDNA 2810407A14 gene</t>
  </si>
  <si>
    <t>2810407A14Rik</t>
  </si>
  <si>
    <t>NM_175156</t>
  </si>
  <si>
    <t>AK019130</t>
  </si>
  <si>
    <t>spondin 2, extracellular matrix protein</t>
  </si>
  <si>
    <t>Spon2</t>
  </si>
  <si>
    <t>NM_133903</t>
  </si>
  <si>
    <t>mitochondrial carrier triple repeat 1</t>
  </si>
  <si>
    <t>Mcart1</t>
  </si>
  <si>
    <t>NM_001009949</t>
  </si>
  <si>
    <t>coiled-coil domain containing 88</t>
  </si>
  <si>
    <t>Ccdc88</t>
  </si>
  <si>
    <t>BC038890</t>
  </si>
  <si>
    <t>AK044879</t>
  </si>
  <si>
    <t>solute carrier organic anion transporter family, member 2b1</t>
  </si>
  <si>
    <t>Slco2b1</t>
  </si>
  <si>
    <t>NM_175316</t>
  </si>
  <si>
    <t>AK048285</t>
  </si>
  <si>
    <t>signal-induced proliferation-associated 1 like 2</t>
  </si>
  <si>
    <t>Sipa1l2</t>
  </si>
  <si>
    <t>BC072593</t>
  </si>
  <si>
    <t>NM_011344</t>
  </si>
  <si>
    <t>AK014557</t>
  </si>
  <si>
    <t>AK019934</t>
  </si>
  <si>
    <t>NM_030706</t>
  </si>
  <si>
    <t>RIKEN cDNA C230004F18 gene</t>
  </si>
  <si>
    <t>C230004F18Rik</t>
  </si>
  <si>
    <t>NM_177916</t>
  </si>
  <si>
    <t>AK122355</t>
  </si>
  <si>
    <t>AK051187</t>
  </si>
  <si>
    <t>NM_175455</t>
  </si>
  <si>
    <t>T-cell leukemia/lymphoma 1B, 3</t>
  </si>
  <si>
    <t>Tcl1b3</t>
  </si>
  <si>
    <t>NM_013772</t>
  </si>
  <si>
    <t>BC030490</t>
  </si>
  <si>
    <t>RIKEN cDNA 2410018G20 gene</t>
  </si>
  <si>
    <t>2410018G20Rik</t>
  </si>
  <si>
    <t>NM_029354</t>
  </si>
  <si>
    <t>chemokine (C-X-C motif) ligand 13</t>
  </si>
  <si>
    <t>Cxcl13</t>
  </si>
  <si>
    <t>NM_018866</t>
  </si>
  <si>
    <t>BB283834</t>
  </si>
  <si>
    <t>RIKEN cDNA 4921515E04 gene</t>
  </si>
  <si>
    <t>4921515E04Rik</t>
  </si>
  <si>
    <t>AK014898</t>
  </si>
  <si>
    <t>NAP112641-1</t>
  </si>
  <si>
    <t>AY195869</t>
  </si>
  <si>
    <t>THO complex 3</t>
  </si>
  <si>
    <t>Thoc3</t>
  </si>
  <si>
    <t>NM_028597</t>
  </si>
  <si>
    <t>AK082445</t>
  </si>
  <si>
    <t>fibroblast growth factor 20</t>
  </si>
  <si>
    <t>Fgf20</t>
  </si>
  <si>
    <t>NM_030610</t>
  </si>
  <si>
    <t>AK017475</t>
  </si>
  <si>
    <t>AI427529</t>
  </si>
  <si>
    <t>mitochondrial ribosomal protein L19</t>
  </si>
  <si>
    <t>Mrpl19</t>
  </si>
  <si>
    <t>NM_026490</t>
  </si>
  <si>
    <t>AK045722</t>
  </si>
  <si>
    <t>serine/arginine-rich protein specific kinase 1</t>
  </si>
  <si>
    <t>Srpk1</t>
  </si>
  <si>
    <t>NM_016795</t>
  </si>
  <si>
    <t>AK161817</t>
  </si>
  <si>
    <t>NM_207176</t>
  </si>
  <si>
    <t>NAP052152-1</t>
  </si>
  <si>
    <t>AK013182</t>
  </si>
  <si>
    <t>PYD and CARD domain containing</t>
  </si>
  <si>
    <t>Pycard</t>
  </si>
  <si>
    <t>NM_023258</t>
  </si>
  <si>
    <t>RIKEN cDNA 4933427G23 gene</t>
  </si>
  <si>
    <t>4933427G23Rik</t>
  </si>
  <si>
    <t>AK030236</t>
  </si>
  <si>
    <t>AK053966</t>
  </si>
  <si>
    <t>RIKEN cDNA 9230112E08 gene</t>
  </si>
  <si>
    <t>9230112E08Rik</t>
  </si>
  <si>
    <t>NM_177264</t>
  </si>
  <si>
    <t>AK086300</t>
  </si>
  <si>
    <t>doublesex and mab-3 related transcription factor 2</t>
  </si>
  <si>
    <t>Dmrt2</t>
  </si>
  <si>
    <t>NM_145831</t>
  </si>
  <si>
    <t>proline-serine-threonine phosphatase-interacting protein 1</t>
  </si>
  <si>
    <t>Pstpip1</t>
  </si>
  <si>
    <t>NM_011193</t>
  </si>
  <si>
    <t>tetraspanin 8</t>
  </si>
  <si>
    <t>Tspan8</t>
  </si>
  <si>
    <t>NM_146010</t>
  </si>
  <si>
    <t>CKLF-like MARVEL transmembrane domain containing 4</t>
  </si>
  <si>
    <t>Cmtm4</t>
  </si>
  <si>
    <t>NM_153582</t>
  </si>
  <si>
    <t>AK048160</t>
  </si>
  <si>
    <t>RIKEN cDNA 2600001A11 gene</t>
  </si>
  <si>
    <t>2600001A11Rik</t>
  </si>
  <si>
    <t>BC055860</t>
  </si>
  <si>
    <t>protein kinase C substrate 80K-H</t>
  </si>
  <si>
    <t>Prkcsh</t>
  </si>
  <si>
    <t>NM_008925</t>
  </si>
  <si>
    <t>NM_172618</t>
  </si>
  <si>
    <t>NAP064259-1</t>
  </si>
  <si>
    <t>ICRFP703B1614Q5.5 gene</t>
  </si>
  <si>
    <t>ICRFP703B1614Q5.5</t>
  </si>
  <si>
    <t>NM_001040700</t>
  </si>
  <si>
    <t>RIKEN cDNA 1110028A07 gene</t>
  </si>
  <si>
    <t>1110028A07Rik</t>
  </si>
  <si>
    <t>NM_026808</t>
  </si>
  <si>
    <t>v-ral simian leukemia viral oncogene homolog B (ras related)</t>
  </si>
  <si>
    <t>Ralb</t>
  </si>
  <si>
    <t>NM_022327</t>
  </si>
  <si>
    <t>stomatin (Epb7.2)-like 3</t>
  </si>
  <si>
    <t>Stoml3</t>
  </si>
  <si>
    <t>NM_153156</t>
  </si>
  <si>
    <t>NM_026252</t>
  </si>
  <si>
    <t>Purkinje cell protein 4-like 1</t>
  </si>
  <si>
    <t>Pcp4l1</t>
  </si>
  <si>
    <t>AK002772</t>
  </si>
  <si>
    <t>pyruvate dehydrogenase (lipoamide) beta</t>
  </si>
  <si>
    <t>Pdhb</t>
  </si>
  <si>
    <t>NM_024221</t>
  </si>
  <si>
    <t>SH3 domain containing ring finger 2</t>
  </si>
  <si>
    <t>Sh3rf2</t>
  </si>
  <si>
    <t>NM_172966</t>
  </si>
  <si>
    <t>AK008728</t>
  </si>
  <si>
    <t>C-type lectin domain family 1, member a</t>
  </si>
  <si>
    <t>Clec1a</t>
  </si>
  <si>
    <t>NM_175526</t>
  </si>
  <si>
    <t>homeo box B5</t>
  </si>
  <si>
    <t>Hoxb5</t>
  </si>
  <si>
    <t>NM_008268</t>
  </si>
  <si>
    <t>BC027278</t>
  </si>
  <si>
    <t>AK082040</t>
  </si>
  <si>
    <t>AK078279</t>
  </si>
  <si>
    <t>AK043575</t>
  </si>
  <si>
    <t>AK035189</t>
  </si>
  <si>
    <t>inosine 5'-phosphate dehydrogenase 2</t>
  </si>
  <si>
    <t>Impdh2</t>
  </si>
  <si>
    <t>NM_011830</t>
  </si>
  <si>
    <t>NAP114798-1</t>
  </si>
  <si>
    <t>RIKEN cDNA B230303O12 gene</t>
  </si>
  <si>
    <t>B230303O12Rik</t>
  </si>
  <si>
    <t>AK045684</t>
  </si>
  <si>
    <t>olfactory receptor 497</t>
  </si>
  <si>
    <t>Olfr497</t>
  </si>
  <si>
    <t>NM_146738</t>
  </si>
  <si>
    <t>RIKEN cDNA 1110030E23 gene</t>
  </si>
  <si>
    <t>1110030E23Rik</t>
  </si>
  <si>
    <t>AK153779</t>
  </si>
  <si>
    <t>AF031525</t>
  </si>
  <si>
    <t>cleavage and polyadenylation specific factor 3-like</t>
  </si>
  <si>
    <t>Cpsf3l</t>
  </si>
  <si>
    <t>NM_028020</t>
  </si>
  <si>
    <t>AK199310</t>
  </si>
  <si>
    <t>AK034069</t>
  </si>
  <si>
    <t>NM_008615</t>
  </si>
  <si>
    <t>AK083615</t>
  </si>
  <si>
    <t>AK014884</t>
  </si>
  <si>
    <t>AK079278</t>
  </si>
  <si>
    <t>olfactory receptor 464</t>
  </si>
  <si>
    <t>Olfr464</t>
  </si>
  <si>
    <t>NM_146412</t>
  </si>
  <si>
    <t>AK035611</t>
  </si>
  <si>
    <t>AK086152</t>
  </si>
  <si>
    <t>cDNA sequence BC031901</t>
  </si>
  <si>
    <t>BC031901</t>
  </si>
  <si>
    <t>NM_153568</t>
  </si>
  <si>
    <t>RIKEN cDNA A930013K19 gene</t>
  </si>
  <si>
    <t>A930013K19Rik</t>
  </si>
  <si>
    <t>NM_172708</t>
  </si>
  <si>
    <t>RIKEN cDNA 2900016B01 gene</t>
  </si>
  <si>
    <t>2900016B01Rik</t>
  </si>
  <si>
    <t>AK013531</t>
  </si>
  <si>
    <t>olfactory receptor 782</t>
  </si>
  <si>
    <t>Olfr782</t>
  </si>
  <si>
    <t>NM_001011797</t>
  </si>
  <si>
    <t>AF180471</t>
  </si>
  <si>
    <t>TC1522673</t>
  </si>
  <si>
    <t>AK053089</t>
  </si>
  <si>
    <t>L1 cell adhesion molecule</t>
  </si>
  <si>
    <t>L1cam</t>
  </si>
  <si>
    <t>NM_008478</t>
  </si>
  <si>
    <t>NM_010245</t>
  </si>
  <si>
    <t>kelch domain containing 8B</t>
  </si>
  <si>
    <t>Klhdc8b</t>
  </si>
  <si>
    <t>NM_030075</t>
  </si>
  <si>
    <t>Wolfram syndrome 1 homolog (human)</t>
  </si>
  <si>
    <t>Wfs1</t>
  </si>
  <si>
    <t>NM_011716</t>
  </si>
  <si>
    <t>formin 2</t>
  </si>
  <si>
    <t>Fmn2</t>
  </si>
  <si>
    <t>NM_019445</t>
  </si>
  <si>
    <t>complement component 1, q subcomponent-like 1</t>
  </si>
  <si>
    <t>C1ql1</t>
  </si>
  <si>
    <t>NM_011795</t>
  </si>
  <si>
    <t>RIKEN cDNA 4930405M20 gene</t>
  </si>
  <si>
    <t>4930405M20Rik</t>
  </si>
  <si>
    <t>XM_127489</t>
  </si>
  <si>
    <t>RIKEN cDNA 1700045I19 gene</t>
  </si>
  <si>
    <t>1700045I19Rik</t>
  </si>
  <si>
    <t>NM_028842</t>
  </si>
  <si>
    <t>Rho GTPase activating protein 22</t>
  </si>
  <si>
    <t>Arhgap22</t>
  </si>
  <si>
    <t>NM_153800</t>
  </si>
  <si>
    <t>myeloid differentiation primary response gene 116</t>
  </si>
  <si>
    <t>Myd116</t>
  </si>
  <si>
    <t>NM_008654</t>
  </si>
  <si>
    <t>BG296545</t>
  </si>
  <si>
    <t>RIKEN cDNA 9630020I17 gene</t>
  </si>
  <si>
    <t>9630020I17Rik</t>
  </si>
  <si>
    <t>AK079318</t>
  </si>
  <si>
    <t>Fanconi anemia, complementation group D2</t>
  </si>
  <si>
    <t>Fancd2</t>
  </si>
  <si>
    <t>NM_001033244</t>
  </si>
  <si>
    <t>RIKEN cDNA 1110020A10 gene</t>
  </si>
  <si>
    <t>1110020A10Rik</t>
  </si>
  <si>
    <t>BY704100</t>
  </si>
  <si>
    <t>NAP113293-1</t>
  </si>
  <si>
    <t>BC100408</t>
  </si>
  <si>
    <t>BC051435</t>
  </si>
  <si>
    <t>RIKEN cDNA 4933432G23 gene</t>
  </si>
  <si>
    <t>4933432G23Rik</t>
  </si>
  <si>
    <t>AK017021</t>
  </si>
  <si>
    <t>AK122189</t>
  </si>
  <si>
    <t>growth differentiation factor 1</t>
  </si>
  <si>
    <t>Gdf1</t>
  </si>
  <si>
    <t>NM_008107</t>
  </si>
  <si>
    <t>integrin beta 1 binding protein 2</t>
  </si>
  <si>
    <t>Itgb1bp2</t>
  </si>
  <si>
    <t>NM_013712</t>
  </si>
  <si>
    <t>RIKEN cDNA A030003K21 gene</t>
  </si>
  <si>
    <t>A030003K21Rik</t>
  </si>
  <si>
    <t>XM_896429</t>
  </si>
  <si>
    <t>AK037893</t>
  </si>
  <si>
    <t>doublesex and mab-3 related transcription factor like family C2</t>
  </si>
  <si>
    <t>Dmrtc2</t>
  </si>
  <si>
    <t>NM_027732</t>
  </si>
  <si>
    <t>AK076439</t>
  </si>
  <si>
    <t>NM_175114</t>
  </si>
  <si>
    <t>AK083520</t>
  </si>
  <si>
    <t>matrilin 3</t>
  </si>
  <si>
    <t>Matn3</t>
  </si>
  <si>
    <t>NM_010770</t>
  </si>
  <si>
    <t>olfactory receptor 1457</t>
  </si>
  <si>
    <t>Olfr1457</t>
  </si>
  <si>
    <t>NM_146575</t>
  </si>
  <si>
    <t>expressed sequence C77080</t>
  </si>
  <si>
    <t>C77080</t>
  </si>
  <si>
    <t>NM_001033189</t>
  </si>
  <si>
    <t>similar to Murinoglobulin 2 precursor (MuG2)</t>
  </si>
  <si>
    <t>LOC381806</t>
  </si>
  <si>
    <t>NM_001013775</t>
  </si>
  <si>
    <t>BC023004</t>
  </si>
  <si>
    <t>AK047928</t>
  </si>
  <si>
    <t>isoleucine-tRNA synthetase</t>
  </si>
  <si>
    <t>Iars</t>
  </si>
  <si>
    <t>NM_172015</t>
  </si>
  <si>
    <t>interferon induced transmembrane protein 6</t>
  </si>
  <si>
    <t>Ifitm6</t>
  </si>
  <si>
    <t>NM_001033632</t>
  </si>
  <si>
    <t>methyltransferase 5 domain containing 1</t>
  </si>
  <si>
    <t>Mett5d1</t>
  </si>
  <si>
    <t>NM_029790</t>
  </si>
  <si>
    <t>AK035306</t>
  </si>
  <si>
    <t>receptor transporter protein 4</t>
  </si>
  <si>
    <t>Rtp4</t>
  </si>
  <si>
    <t>NM_023386</t>
  </si>
  <si>
    <t>BC029161</t>
  </si>
  <si>
    <t>AK053981</t>
  </si>
  <si>
    <t>NM_011391</t>
  </si>
  <si>
    <t>RIKEN cDNA 2600011E07 gene</t>
  </si>
  <si>
    <t>2600011E07Rik</t>
  </si>
  <si>
    <t>NM_028113</t>
  </si>
  <si>
    <t>sodium channel, voltage-gated, type I, beta</t>
  </si>
  <si>
    <t>Scn1b</t>
  </si>
  <si>
    <t>NM_011322</t>
  </si>
  <si>
    <t>AK077900</t>
  </si>
  <si>
    <t>glial cell line derived neurotrophic factor family receptor alpha 2</t>
  </si>
  <si>
    <t>Gfra2</t>
  </si>
  <si>
    <t>NM_008115</t>
  </si>
  <si>
    <t>NAP028071-1</t>
  </si>
  <si>
    <t>AK129313</t>
  </si>
  <si>
    <t>olfactory receptor 643</t>
  </si>
  <si>
    <t>Olfr643</t>
  </si>
  <si>
    <t>NM_147077</t>
  </si>
  <si>
    <t>AK049913</t>
  </si>
  <si>
    <t>RIKEN cDNA A530057A03 gene</t>
  </si>
  <si>
    <t>A530057A03Rik</t>
  </si>
  <si>
    <t>XM_130488</t>
  </si>
  <si>
    <t>crystallin, gamma S</t>
  </si>
  <si>
    <t>Crygs</t>
  </si>
  <si>
    <t>NM_009967</t>
  </si>
  <si>
    <t>AK038303</t>
  </si>
  <si>
    <t>seven in absentia 1A</t>
  </si>
  <si>
    <t>Siah1a</t>
  </si>
  <si>
    <t>NM_009172</t>
  </si>
  <si>
    <t>AK051147</t>
  </si>
  <si>
    <t>similar to RIKEN cDNA 5730590G19-like</t>
  </si>
  <si>
    <t>LOC677447</t>
  </si>
  <si>
    <t>XM_001003654</t>
  </si>
  <si>
    <t>NM_021552</t>
  </si>
  <si>
    <t>MHC I like leukocyte 1</t>
  </si>
  <si>
    <t>Mill1</t>
  </si>
  <si>
    <t>NM_153749</t>
  </si>
  <si>
    <t>RIKEN cDNA 1110002L01 gene</t>
  </si>
  <si>
    <t>1110002L01Rik</t>
  </si>
  <si>
    <t>AK035515</t>
  </si>
  <si>
    <t>fasciculation and elongation protein zeta 2 (zygin II)</t>
  </si>
  <si>
    <t>Fez2</t>
  </si>
  <si>
    <t>NM_199448</t>
  </si>
  <si>
    <t>RIKEN cDNA 9530018F02 gene</t>
  </si>
  <si>
    <t>9530018F02Rik</t>
  </si>
  <si>
    <t>AK083182</t>
  </si>
  <si>
    <t>toll-like receptor 8</t>
  </si>
  <si>
    <t>Tlr8</t>
  </si>
  <si>
    <t>NM_133212</t>
  </si>
  <si>
    <t>NM_178705</t>
  </si>
  <si>
    <t>AK047453</t>
  </si>
  <si>
    <t>TRAF3 interacting protein 3</t>
  </si>
  <si>
    <t>Traf3ip3</t>
  </si>
  <si>
    <t>NM_153137</t>
  </si>
  <si>
    <t>RIKEN cDNA 4933424F23 gene</t>
  </si>
  <si>
    <t>4933424F23Rik</t>
  </si>
  <si>
    <t>AK016891</t>
  </si>
  <si>
    <t>glycine C-acetyltransferase (2-amino-3-ketobutyrate-coenzyme A ligase)</t>
  </si>
  <si>
    <t>Gcat</t>
  </si>
  <si>
    <t>NM_013847</t>
  </si>
  <si>
    <t>AK040606</t>
  </si>
  <si>
    <t>nipsnap homolog 3A (C. elegans)</t>
  </si>
  <si>
    <t>Nipsnap3a</t>
  </si>
  <si>
    <t>NM_025623</t>
  </si>
  <si>
    <t>AK044196</t>
  </si>
  <si>
    <t>GRP1 (general receptor for phosphoinositides 1)-associated scaffold protein</t>
  </si>
  <si>
    <t>Grasp</t>
  </si>
  <si>
    <t>NM_019518</t>
  </si>
  <si>
    <t>phospholipase C, delta 3</t>
  </si>
  <si>
    <t>Plcd3</t>
  </si>
  <si>
    <t>NM_152813</t>
  </si>
  <si>
    <t>NM_145413</t>
  </si>
  <si>
    <t>NAP054413-1</t>
  </si>
  <si>
    <t>TC1447684</t>
  </si>
  <si>
    <t>hematopoietic cell specific Lyn substrate 1</t>
  </si>
  <si>
    <t>Hcls1</t>
  </si>
  <si>
    <t>NM_008225</t>
  </si>
  <si>
    <t>hypothetical protein LOC667086</t>
  </si>
  <si>
    <t>LOC667086</t>
  </si>
  <si>
    <t>AK035738</t>
  </si>
  <si>
    <t>similar to proline rich protein MP4</t>
  </si>
  <si>
    <t>MGC78233</t>
  </si>
  <si>
    <t>NM_001004160</t>
  </si>
  <si>
    <t>AK015626</t>
  </si>
  <si>
    <t>RIKEN cDNA C330016O10 gene</t>
  </si>
  <si>
    <t>C330016O10Rik</t>
  </si>
  <si>
    <t>NM_145974</t>
  </si>
  <si>
    <t>NM_146051</t>
  </si>
  <si>
    <t>Swi/SNF related matrix associated, actin dependent regulator of chromatin, subfamily a-like 1</t>
  </si>
  <si>
    <t>Smarcal1</t>
  </si>
  <si>
    <t>NM_018817</t>
  </si>
  <si>
    <t>zinc finger protein 641</t>
  </si>
  <si>
    <t>Zfp641</t>
  </si>
  <si>
    <t>NM_173769</t>
  </si>
  <si>
    <t>neural retina leucine zipper gene</t>
  </si>
  <si>
    <t>Nrl</t>
  </si>
  <si>
    <t>NM_008736</t>
  </si>
  <si>
    <t>proline-rich transmembrane protein 1</t>
  </si>
  <si>
    <t>Prrt1</t>
  </si>
  <si>
    <t>NM_030890</t>
  </si>
  <si>
    <t>a disintegrin-like and metallopeptidase (reprolysin type) with thrombospondin type 1 motif, 18</t>
  </si>
  <si>
    <t>Adamts18</t>
  </si>
  <si>
    <t>NM_172466</t>
  </si>
  <si>
    <t>NAP054504-1</t>
  </si>
  <si>
    <t>AK048206</t>
  </si>
  <si>
    <t>cysteine and glycine-rich protein 1</t>
  </si>
  <si>
    <t>Csrp1</t>
  </si>
  <si>
    <t>NM_007791</t>
  </si>
  <si>
    <t>cold shock domain protein A</t>
  </si>
  <si>
    <t>Csda</t>
  </si>
  <si>
    <t>NM_011733</t>
  </si>
  <si>
    <t>cerebral endothelial cell adhesion molecule 1</t>
  </si>
  <si>
    <t>Ceecam1</t>
  </si>
  <si>
    <t>NM_207298</t>
  </si>
  <si>
    <t>actin, gamma, pseudogene 1</t>
  </si>
  <si>
    <t>Actg-ps1</t>
  </si>
  <si>
    <t>AK029200</t>
  </si>
  <si>
    <t>ENSMUST00000061184</t>
  </si>
  <si>
    <t>hypothetical protein D130058E03</t>
  </si>
  <si>
    <t>D130058E03</t>
  </si>
  <si>
    <t>AK051577</t>
  </si>
  <si>
    <t>AK013505</t>
  </si>
  <si>
    <t>AK164569</t>
  </si>
  <si>
    <t>AK051498</t>
  </si>
  <si>
    <t>ral guanine nucleotide dissociation stimulator-like 3</t>
  </si>
  <si>
    <t>Rgl3</t>
  </si>
  <si>
    <t>NM_023622</t>
  </si>
  <si>
    <t>DnaJ (Hsp40) homolog, subfamily C, member 7</t>
  </si>
  <si>
    <t>Dnajc7</t>
  </si>
  <si>
    <t>NM_019795</t>
  </si>
  <si>
    <t>AK034169</t>
  </si>
  <si>
    <t>RIKEN cDNA 1110067M19 gene</t>
  </si>
  <si>
    <t>1110067M19Rik</t>
  </si>
  <si>
    <t>XM_978459</t>
  </si>
  <si>
    <t>AK038282</t>
  </si>
  <si>
    <t>NM_170591</t>
  </si>
  <si>
    <t>AK075630</t>
  </si>
  <si>
    <t>AK043857</t>
  </si>
  <si>
    <t>MAP/microtubule affinity-regulating kinase 1</t>
  </si>
  <si>
    <t>Mark1</t>
  </si>
  <si>
    <t>NM_145515</t>
  </si>
  <si>
    <t>ENSMUST00000063632</t>
  </si>
  <si>
    <t>olfactory receptor 385</t>
  </si>
  <si>
    <t>Olfr385</t>
  </si>
  <si>
    <t>NM_147023</t>
  </si>
  <si>
    <t>RIKEN cDNA 1700052N19 gene</t>
  </si>
  <si>
    <t>1700052N19Rik</t>
  </si>
  <si>
    <t>AK134431</t>
  </si>
  <si>
    <t>AB029144</t>
  </si>
  <si>
    <t>ATPase, H+ transporting, lysosomal V1 subunit C2</t>
  </si>
  <si>
    <t>Atp6v1c2</t>
  </si>
  <si>
    <t>NM_133699</t>
  </si>
  <si>
    <t>flavin containing monooxygenase 4</t>
  </si>
  <si>
    <t>Fmo4</t>
  </si>
  <si>
    <t>NM_144878</t>
  </si>
  <si>
    <t>AK051944</t>
  </si>
  <si>
    <t>NM_007733</t>
  </si>
  <si>
    <t>hypothetical LOC320062</t>
  </si>
  <si>
    <t>LOC320062</t>
  </si>
  <si>
    <t>AK046061</t>
  </si>
  <si>
    <t>AK040124</t>
  </si>
  <si>
    <t>AK013596</t>
  </si>
  <si>
    <t>AK044847</t>
  </si>
  <si>
    <t>RIKEN cDNA A930010G16 gene</t>
  </si>
  <si>
    <t>A930010G16Rik</t>
  </si>
  <si>
    <t>AK020843</t>
  </si>
  <si>
    <t>NM_028521</t>
  </si>
  <si>
    <t>AK045104</t>
  </si>
  <si>
    <t>AK156334</t>
  </si>
  <si>
    <t>AK051341</t>
  </si>
  <si>
    <t>zinc finger and SCAN domain containing 2</t>
  </si>
  <si>
    <t>Zscan2</t>
  </si>
  <si>
    <t>NM_009553</t>
  </si>
  <si>
    <t>DNA segment, Chr 10, ERATO Doi 755, expressed</t>
  </si>
  <si>
    <t>D10Ertd755e</t>
  </si>
  <si>
    <t>AK080282</t>
  </si>
  <si>
    <t>vasohibin 1</t>
  </si>
  <si>
    <t>Vash1</t>
  </si>
  <si>
    <t>NM_177354</t>
  </si>
  <si>
    <t>ATP synthase, H+ transporting, mitochondrial F1 complex, alpha subunit, isoform 1</t>
  </si>
  <si>
    <t>Atp5a1</t>
  </si>
  <si>
    <t>NM_007505</t>
  </si>
  <si>
    <t>AK083596</t>
  </si>
  <si>
    <t>AK003941</t>
  </si>
  <si>
    <t>glutaredoxin</t>
  </si>
  <si>
    <t>Glrx</t>
  </si>
  <si>
    <t>NM_053108</t>
  </si>
  <si>
    <t>NM_025430</t>
  </si>
  <si>
    <t>regulator of G-protein signaling 17</t>
  </si>
  <si>
    <t>Rgs17</t>
  </si>
  <si>
    <t>NM_019958</t>
  </si>
  <si>
    <t>NM_153158</t>
  </si>
  <si>
    <t>cystatin B</t>
  </si>
  <si>
    <t>Cstb</t>
  </si>
  <si>
    <t>NM_007793</t>
  </si>
  <si>
    <t>AK033409</t>
  </si>
  <si>
    <t>AK078447</t>
  </si>
  <si>
    <t>AK089315</t>
  </si>
  <si>
    <t>discs, large homolog 7 (Drosophila)</t>
  </si>
  <si>
    <t>Dlg7</t>
  </si>
  <si>
    <t>NM_144553</t>
  </si>
  <si>
    <t>5,10-methylenetetrahydrofolate reductase</t>
  </si>
  <si>
    <t>Mthfr</t>
  </si>
  <si>
    <t>NM_010840</t>
  </si>
  <si>
    <t>AK080558</t>
  </si>
  <si>
    <t>ankyrin repeat and SOCS box-containing 16</t>
  </si>
  <si>
    <t>Asb16</t>
  </si>
  <si>
    <t>AK038411</t>
  </si>
  <si>
    <t>hypothetical protein LOC666504</t>
  </si>
  <si>
    <t>LOC666504</t>
  </si>
  <si>
    <t>XM_984290</t>
  </si>
  <si>
    <t>ENSMUST00000092741</t>
  </si>
  <si>
    <t>NM_008389</t>
  </si>
  <si>
    <t>WD40 repeat domain 85</t>
  </si>
  <si>
    <t>Wdr85</t>
  </si>
  <si>
    <t>NM_026044</t>
  </si>
  <si>
    <t>preferentially expressed antigen in melanoma-like 1</t>
  </si>
  <si>
    <t>Pramel1</t>
  </si>
  <si>
    <t>NM_031377</t>
  </si>
  <si>
    <t>arrestin 3, retinal</t>
  </si>
  <si>
    <t>Arr3</t>
  </si>
  <si>
    <t>NM_133205</t>
  </si>
  <si>
    <t>A_52_P587488</t>
  </si>
  <si>
    <t>DNA segment, Chr 17, human D6S53E</t>
  </si>
  <si>
    <t>D17H6S53E</t>
  </si>
  <si>
    <t>NM_033477</t>
  </si>
  <si>
    <t>pyridoxal (pyridoxine, vitamin B6) kinase</t>
  </si>
  <si>
    <t>Pdxk</t>
  </si>
  <si>
    <t>NM_172134</t>
  </si>
  <si>
    <t>RIKEN cDNA 2310035C23 gene</t>
  </si>
  <si>
    <t>2310035C23Rik</t>
  </si>
  <si>
    <t>NM_173187</t>
  </si>
  <si>
    <t>RIKEN cDNA C530024P05 gene</t>
  </si>
  <si>
    <t>C530024P05Rik</t>
  </si>
  <si>
    <t>NM_177292</t>
  </si>
  <si>
    <t>myo-inositol oxygenase</t>
  </si>
  <si>
    <t>Miox</t>
  </si>
  <si>
    <t>AF197127</t>
  </si>
  <si>
    <t>RIKEN cDNA 6720458F09 gene</t>
  </si>
  <si>
    <t>6720458F09Rik</t>
  </si>
  <si>
    <t>NM_177374</t>
  </si>
  <si>
    <t>AK031819</t>
  </si>
  <si>
    <t>AK030115</t>
  </si>
  <si>
    <t>wingless-related MMTV integration site 3</t>
  </si>
  <si>
    <t>Wnt3</t>
  </si>
  <si>
    <t>NM_009521</t>
  </si>
  <si>
    <t>androgen-binding protein eta</t>
  </si>
  <si>
    <t>Apbh</t>
  </si>
  <si>
    <t>NM_020563</t>
  </si>
  <si>
    <t>NM_011446</t>
  </si>
  <si>
    <t>AK032312</t>
  </si>
  <si>
    <t>AK030455</t>
  </si>
  <si>
    <t>NM_009190</t>
  </si>
  <si>
    <t>v-maf musculoaponeurotic fibrosarcoma oncogene family, protein K (avian)</t>
  </si>
  <si>
    <t>Mafk</t>
  </si>
  <si>
    <t>NM_010757</t>
  </si>
  <si>
    <t>ENSMUST00000099897</t>
  </si>
  <si>
    <t>NM_001025309</t>
  </si>
  <si>
    <t>TC1509035</t>
  </si>
  <si>
    <t>AK032153</t>
  </si>
  <si>
    <t>RIKEN cDNA 2010010M04 gene</t>
  </si>
  <si>
    <t>2010010M04Rik</t>
  </si>
  <si>
    <t>AK008121</t>
  </si>
  <si>
    <t>pleckstrin homology domain containing, family O member 1</t>
  </si>
  <si>
    <t>Plekho1</t>
  </si>
  <si>
    <t>NM_023320</t>
  </si>
  <si>
    <t>NM_001004761</t>
  </si>
  <si>
    <t>AK048479</t>
  </si>
  <si>
    <t>RIKEN cDNA 9430073N08 gene</t>
  </si>
  <si>
    <t>9430073N08Rik</t>
  </si>
  <si>
    <t>AK020485</t>
  </si>
  <si>
    <t>NM_153139</t>
  </si>
  <si>
    <t>death effector domain-containing</t>
  </si>
  <si>
    <t>Dedd</t>
  </si>
  <si>
    <t>NM_011615</t>
  </si>
  <si>
    <t>AK043625</t>
  </si>
  <si>
    <t>DEAD (Asp-Glu-Ala-Asp) box polypeptide 24</t>
  </si>
  <si>
    <t>Ddx24</t>
  </si>
  <si>
    <t>NM_020494</t>
  </si>
  <si>
    <t>AK139370</t>
  </si>
  <si>
    <t>vomeronasal 1 receptor, F4</t>
  </si>
  <si>
    <t>V1rf4</t>
  </si>
  <si>
    <t>NM_134201</t>
  </si>
  <si>
    <t>nucleolar protein family A, member 2</t>
  </si>
  <si>
    <t>Nola2</t>
  </si>
  <si>
    <t>NM_026631</t>
  </si>
  <si>
    <t>AK085636</t>
  </si>
  <si>
    <t>ENSMUST00000074321</t>
  </si>
  <si>
    <t>AK173256</t>
  </si>
  <si>
    <t>NM_024438</t>
  </si>
  <si>
    <t>vomeronasal 1 receptor, A7</t>
  </si>
  <si>
    <t>V1ra7</t>
  </si>
  <si>
    <t>NM_053222</t>
  </si>
  <si>
    <t>olfactory receptor 27</t>
  </si>
  <si>
    <t>Olfr27</t>
  </si>
  <si>
    <t>NM_146829</t>
  </si>
  <si>
    <t>TC1537769</t>
  </si>
  <si>
    <t>solute carrier family 41, member 2</t>
  </si>
  <si>
    <t>Slc41a2</t>
  </si>
  <si>
    <t>NM_177388</t>
  </si>
  <si>
    <t>AK045477</t>
  </si>
  <si>
    <t>AF055908</t>
  </si>
  <si>
    <t>AK042458</t>
  </si>
  <si>
    <t>AK004470</t>
  </si>
  <si>
    <t>AK040228</t>
  </si>
  <si>
    <t>F-box protein 16</t>
  </si>
  <si>
    <t>Fbxo16</t>
  </si>
  <si>
    <t>NM_015795</t>
  </si>
  <si>
    <t>2'-5' oligoadenylate synthetase 1D</t>
  </si>
  <si>
    <t>Oas1d</t>
  </si>
  <si>
    <t>NM_133893</t>
  </si>
  <si>
    <t>AK090297</t>
  </si>
  <si>
    <t>AK044261</t>
  </si>
  <si>
    <t>granulin</t>
  </si>
  <si>
    <t>Grn</t>
  </si>
  <si>
    <t>NM_008175</t>
  </si>
  <si>
    <t>CA560305</t>
  </si>
  <si>
    <t>AK087168</t>
  </si>
  <si>
    <t>AK049088</t>
  </si>
  <si>
    <t>NM_175372</t>
  </si>
  <si>
    <t>mitochondrial ribosomal protein L9</t>
  </si>
  <si>
    <t>Mrpl9</t>
  </si>
  <si>
    <t>NM_030116</t>
  </si>
  <si>
    <t>AK049750</t>
  </si>
  <si>
    <t>protocadherin beta 7</t>
  </si>
  <si>
    <t>Pcdhb7</t>
  </si>
  <si>
    <t>NM_053132</t>
  </si>
  <si>
    <t>differentially expressed in FDCP 6</t>
  </si>
  <si>
    <t>Def6</t>
  </si>
  <si>
    <t>NM_027185</t>
  </si>
  <si>
    <t>AK084660</t>
  </si>
  <si>
    <t>RIKEN cDNA 6330407A03 gene</t>
  </si>
  <si>
    <t>6330407A03Rik</t>
  </si>
  <si>
    <t>AK018133</t>
  </si>
  <si>
    <t>AK038400</t>
  </si>
  <si>
    <t>cDNA sequence BC053994</t>
  </si>
  <si>
    <t>BC053994</t>
  </si>
  <si>
    <t>BC096528</t>
  </si>
  <si>
    <t>vomeronasal 1 receptor, C14</t>
  </si>
  <si>
    <t>V1rc14</t>
  </si>
  <si>
    <t>NM_134169</t>
  </si>
  <si>
    <t>AK051846</t>
  </si>
  <si>
    <t>coiled-coil domain containing 86</t>
  </si>
  <si>
    <t>Ccdc86</t>
  </si>
  <si>
    <t>NM_023731</t>
  </si>
  <si>
    <t>Z49206</t>
  </si>
  <si>
    <t>AK147258</t>
  </si>
  <si>
    <t>corticotropin releasing hormone receptor 2</t>
  </si>
  <si>
    <t>Crhr2</t>
  </si>
  <si>
    <t>NM_009953</t>
  </si>
  <si>
    <t>Rho GTPase activating protein 27</t>
  </si>
  <si>
    <t>Arhgap27</t>
  </si>
  <si>
    <t>NM_133715</t>
  </si>
  <si>
    <t>defender against cell death 1</t>
  </si>
  <si>
    <t>Dad1</t>
  </si>
  <si>
    <t>NM_010015</t>
  </si>
  <si>
    <t>embryonal Fyn-associated substrate</t>
  </si>
  <si>
    <t>Efs</t>
  </si>
  <si>
    <t>NM_010112</t>
  </si>
  <si>
    <t>olfactory receptor 1264</t>
  </si>
  <si>
    <t>Olfr1264</t>
  </si>
  <si>
    <t>NM_021368</t>
  </si>
  <si>
    <t>AK083763</t>
  </si>
  <si>
    <t>ENSMUST00000073890</t>
  </si>
  <si>
    <t>AK042378</t>
  </si>
  <si>
    <t>AK035745</t>
  </si>
  <si>
    <t>NM_021506</t>
  </si>
  <si>
    <t>myelodysplasia syndrome 1 homolog (human)</t>
  </si>
  <si>
    <t>Mds1</t>
  </si>
  <si>
    <t>NM_021442</t>
  </si>
  <si>
    <t>RIKEN cDNA 3110056K14 gene</t>
  </si>
  <si>
    <t>3110056K14Rik</t>
  </si>
  <si>
    <t>AK014225</t>
  </si>
  <si>
    <t>AK029108</t>
  </si>
  <si>
    <t>BC008264</t>
  </si>
  <si>
    <t>NM_138750</t>
  </si>
  <si>
    <t>NADH dehydrogenase (ubiquinone) 1, subcomplex unknown, 2</t>
  </si>
  <si>
    <t>Ndufc2</t>
  </si>
  <si>
    <t>NM_024220</t>
  </si>
  <si>
    <t>synaptotagmin-like 5</t>
  </si>
  <si>
    <t>Sytl5</t>
  </si>
  <si>
    <t>NM_177704</t>
  </si>
  <si>
    <t>RIKEN cDNA 1700040F15 gene</t>
  </si>
  <si>
    <t>1700040F15Rik</t>
  </si>
  <si>
    <t>AK006653</t>
  </si>
  <si>
    <t>proteasome (prosome, macropain) 26S subunit, non-ATPase, 6</t>
  </si>
  <si>
    <t>Psmd6</t>
  </si>
  <si>
    <t>NM_025550</t>
  </si>
  <si>
    <t>cDNA sequence BC035295</t>
  </si>
  <si>
    <t>BC035295</t>
  </si>
  <si>
    <t>NM_153407</t>
  </si>
  <si>
    <t>NAP092480-001</t>
  </si>
  <si>
    <t>ENSMUST00000094824</t>
  </si>
  <si>
    <t>immunoglobulin superfamily, member 6</t>
  </si>
  <si>
    <t>Igsf6</t>
  </si>
  <si>
    <t>NM_030691</t>
  </si>
  <si>
    <t>RIKEN cDNA 4933413G19 gene</t>
  </si>
  <si>
    <t>4933413G19Rik</t>
  </si>
  <si>
    <t>AK016804</t>
  </si>
  <si>
    <t>RIKEN cDNA A130037E08 gene</t>
  </si>
  <si>
    <t>A130037E08Rik</t>
  </si>
  <si>
    <t>AK035173</t>
  </si>
  <si>
    <t>PRKC, apoptosis, WT1, regulator</t>
  </si>
  <si>
    <t>Pawr</t>
  </si>
  <si>
    <t>NM_054056</t>
  </si>
  <si>
    <t>RIKEN cDNA C130039O16 gene</t>
  </si>
  <si>
    <t>C130039O16Rik</t>
  </si>
  <si>
    <t>XM_138091</t>
  </si>
  <si>
    <t>AK011803</t>
  </si>
  <si>
    <t>transmembrane protein 48</t>
  </si>
  <si>
    <t>Tmem48</t>
  </si>
  <si>
    <t>NM_028355</t>
  </si>
  <si>
    <t>dual specificity phosphatase 23</t>
  </si>
  <si>
    <t>Dusp23</t>
  </si>
  <si>
    <t>AK004912</t>
  </si>
  <si>
    <t>metallothionein 3</t>
  </si>
  <si>
    <t>Mt3</t>
  </si>
  <si>
    <t>NM_013603</t>
  </si>
  <si>
    <t>AK016928</t>
  </si>
  <si>
    <t>NAP055071-1</t>
  </si>
  <si>
    <t>RIKEN cDNA C730002L08 gene</t>
  </si>
  <si>
    <t>C730002L08Rik</t>
  </si>
  <si>
    <t>AK043892</t>
  </si>
  <si>
    <t>spermatogenesis associated 2</t>
  </si>
  <si>
    <t>Spata2</t>
  </si>
  <si>
    <t>NM_170756</t>
  </si>
  <si>
    <t>BC021830</t>
  </si>
  <si>
    <t>NM_010553</t>
  </si>
  <si>
    <t>fibrinogen, gamma polypeptide</t>
  </si>
  <si>
    <t>Fgg</t>
  </si>
  <si>
    <t>NM_133862</t>
  </si>
  <si>
    <t>actin-like 7a</t>
  </si>
  <si>
    <t>Actl7a</t>
  </si>
  <si>
    <t>NM_009611</t>
  </si>
  <si>
    <t>sine oculis-related homeobox 2 homolog (Drosophila)</t>
  </si>
  <si>
    <t>Six2</t>
  </si>
  <si>
    <t>NM_011380</t>
  </si>
  <si>
    <t>casein kinase II, alpha 1 polypeptide</t>
  </si>
  <si>
    <t>Csnk2a1</t>
  </si>
  <si>
    <t>NM_007788</t>
  </si>
  <si>
    <t>doublecortin and CaM kinase-like 3</t>
  </si>
  <si>
    <t>Dcamkl3</t>
  </si>
  <si>
    <t>NM_172928</t>
  </si>
  <si>
    <t>RIKEN cDNA 4930513N10 gene</t>
  </si>
  <si>
    <t>4930513N10Rik</t>
  </si>
  <si>
    <t>AK161453</t>
  </si>
  <si>
    <t>NM_172259</t>
  </si>
  <si>
    <t>ATPase, H+ transporting, lysosomal V1 subunit E2</t>
  </si>
  <si>
    <t>Atp6v1e2</t>
  </si>
  <si>
    <t>NM_029121</t>
  </si>
  <si>
    <t>LOC629591</t>
  </si>
  <si>
    <t>XM_894492</t>
  </si>
  <si>
    <t>matrin 3</t>
  </si>
  <si>
    <t>Matr3</t>
  </si>
  <si>
    <t>NM_010771</t>
  </si>
  <si>
    <t>RAB24, member RAS oncogene family</t>
  </si>
  <si>
    <t>Rab24</t>
  </si>
  <si>
    <t>NM_009000</t>
  </si>
  <si>
    <t>RIKEN cDNA 5330430C04 gene</t>
  </si>
  <si>
    <t>5330430C04Rik</t>
  </si>
  <si>
    <t>AK019921</t>
  </si>
  <si>
    <t>AK078423</t>
  </si>
  <si>
    <t>DT905805</t>
  </si>
  <si>
    <t>AK011569</t>
  </si>
  <si>
    <t>similar to putative pheromone receptor (Go-VN2)</t>
  </si>
  <si>
    <t>LOC209786</t>
  </si>
  <si>
    <t>XM_146175</t>
  </si>
  <si>
    <t>Down syndrome critical region homolog 2 (human)</t>
  </si>
  <si>
    <t>Dscr2</t>
  </si>
  <si>
    <t>NM_019537</t>
  </si>
  <si>
    <t>damage specific DNA binding protein 2</t>
  </si>
  <si>
    <t>Ddb2</t>
  </si>
  <si>
    <t>NM_028119</t>
  </si>
  <si>
    <t>NM_026037</t>
  </si>
  <si>
    <t>vesicle transport through interaction with t-SNAREs 1B homolog</t>
  </si>
  <si>
    <t>Vti1b</t>
  </si>
  <si>
    <t>NM_016800</t>
  </si>
  <si>
    <t>AK041322</t>
  </si>
  <si>
    <t>NM_198108</t>
  </si>
  <si>
    <t>AK173305</t>
  </si>
  <si>
    <t>NM_007583</t>
  </si>
  <si>
    <t>AF026216</t>
  </si>
  <si>
    <t>TC1435352</t>
  </si>
  <si>
    <t>myeloid leukemia factor 2</t>
  </si>
  <si>
    <t>Mlf2</t>
  </si>
  <si>
    <t>NM_145385</t>
  </si>
  <si>
    <t>NM_025519</t>
  </si>
  <si>
    <t>ENSMUST00000068768</t>
  </si>
  <si>
    <t>AK045468</t>
  </si>
  <si>
    <t>NM_011130</t>
  </si>
  <si>
    <t>NM_026560</t>
  </si>
  <si>
    <t>RIKEN cDNA B230217C12 gene</t>
  </si>
  <si>
    <t>B230217C12Rik</t>
  </si>
  <si>
    <t>AK042827</t>
  </si>
  <si>
    <t>gene model 1027, (NCBI)</t>
  </si>
  <si>
    <t>Gm1027</t>
  </si>
  <si>
    <t>XM_978122</t>
  </si>
  <si>
    <t>AK017344</t>
  </si>
  <si>
    <t>AK052698</t>
  </si>
  <si>
    <t>AK028732</t>
  </si>
  <si>
    <t>monooxygenase, DBH-like 1</t>
  </si>
  <si>
    <t>Moxd1</t>
  </si>
  <si>
    <t>NM_021509</t>
  </si>
  <si>
    <t>selenoprotein X 1</t>
  </si>
  <si>
    <t>Sepx1</t>
  </si>
  <si>
    <t>NM_013759</t>
  </si>
  <si>
    <t>Ly6/Plaur domain containing 2</t>
  </si>
  <si>
    <t>Lypd2</t>
  </si>
  <si>
    <t>BC099511</t>
  </si>
  <si>
    <t>RIKEN cDNA 1600002H07 gene</t>
  </si>
  <si>
    <t>1600002H07Rik</t>
  </si>
  <si>
    <t>NM_028056</t>
  </si>
  <si>
    <t>AK148729</t>
  </si>
  <si>
    <t>RIKEN cDNA 2310061C15 gene</t>
  </si>
  <si>
    <t>2310061C15Rik</t>
  </si>
  <si>
    <t>NM_026844</t>
  </si>
  <si>
    <t>RIKEN cDNA 2810049E08 gene</t>
  </si>
  <si>
    <t>2810049E08Rik</t>
  </si>
  <si>
    <t>AK012929</t>
  </si>
  <si>
    <t>AK042580</t>
  </si>
  <si>
    <t>isochorismatase domain containing 1</t>
  </si>
  <si>
    <t>Isoc1</t>
  </si>
  <si>
    <t>NM_025478</t>
  </si>
  <si>
    <t>olfactory receptor 275</t>
  </si>
  <si>
    <t>Olfr275</t>
  </si>
  <si>
    <t>NM_146858</t>
  </si>
  <si>
    <t>vacuolar protein sorting 25 (yeast)</t>
  </si>
  <si>
    <t>Vps25</t>
  </si>
  <si>
    <t>NM_026776</t>
  </si>
  <si>
    <t>H6 homeo box 3</t>
  </si>
  <si>
    <t>Hmx3</t>
  </si>
  <si>
    <t>NM_008257</t>
  </si>
  <si>
    <t>RNA (guanine-9-) methyltransferase domain containing 3</t>
  </si>
  <si>
    <t>Rg9mtd3</t>
  </si>
  <si>
    <t>NM_027266</t>
  </si>
  <si>
    <t>AK078992</t>
  </si>
  <si>
    <t>a disintegrin-like and metallopeptidase (reprolysin type) with thrombospondin type 1 motif, 13</t>
  </si>
  <si>
    <t>Adamts13</t>
  </si>
  <si>
    <t>NM_001001322</t>
  </si>
  <si>
    <t>RIKEN cDNA A930024E05 gene</t>
  </si>
  <si>
    <t>A930024E05Rik</t>
  </si>
  <si>
    <t>CB233604</t>
  </si>
  <si>
    <t>ENSMUST00000089706</t>
  </si>
  <si>
    <t>NAP108265-1</t>
  </si>
  <si>
    <t>RIKEN cDNA 4933435A13 gene</t>
  </si>
  <si>
    <t>4933435A13Rik</t>
  </si>
  <si>
    <t>NM_028304</t>
  </si>
  <si>
    <t>olfactory receptor 530</t>
  </si>
  <si>
    <t>Olfr530</t>
  </si>
  <si>
    <t>NM_146519</t>
  </si>
  <si>
    <t>protein tyrosine phosphatase, non-receptor type 22 (lymphoid)</t>
  </si>
  <si>
    <t>Ptpn22</t>
  </si>
  <si>
    <t>NM_008979</t>
  </si>
  <si>
    <t>G protein-coupled receptor 75</t>
  </si>
  <si>
    <t>Gpr75</t>
  </si>
  <si>
    <t>AK141614</t>
  </si>
  <si>
    <t>GATA zinc finger domain containing 1</t>
  </si>
  <si>
    <t>Gatad1</t>
  </si>
  <si>
    <t>NM_026033</t>
  </si>
  <si>
    <t>NM_054050</t>
  </si>
  <si>
    <t>myosin, heavy polypeptide 6, cardiac muscle, alpha</t>
  </si>
  <si>
    <t>Myh6</t>
  </si>
  <si>
    <t>NM_010856</t>
  </si>
  <si>
    <t>expressed sequence AI840826</t>
  </si>
  <si>
    <t>AI840826</t>
  </si>
  <si>
    <t>NM_145538</t>
  </si>
  <si>
    <t>AK033111</t>
  </si>
  <si>
    <t>RIKEN cDNA B230219D22 gene</t>
  </si>
  <si>
    <t>B230219D22Rik</t>
  </si>
  <si>
    <t>NM_181278</t>
  </si>
  <si>
    <t>Yghl1-4</t>
  </si>
  <si>
    <t>NM_001002900</t>
  </si>
  <si>
    <t>RIKEN cDNA 9430023L20 gene</t>
  </si>
  <si>
    <t>9430023L20Rik</t>
  </si>
  <si>
    <t>NM_026566</t>
  </si>
  <si>
    <t>AK086201</t>
  </si>
  <si>
    <t>NM_009012</t>
  </si>
  <si>
    <t>leucine rich repeat containing 23</t>
  </si>
  <si>
    <t>Lrrc23</t>
  </si>
  <si>
    <t>NM_013588</t>
  </si>
  <si>
    <t>sperm associated antigen 4-like</t>
  </si>
  <si>
    <t>Spag4l</t>
  </si>
  <si>
    <t>NM_029599</t>
  </si>
  <si>
    <t>RIKEN cDNA D330045A20 gene</t>
  </si>
  <si>
    <t>D330045A20Rik</t>
  </si>
  <si>
    <t>NM_175326</t>
  </si>
  <si>
    <t>transmembrane 4 L six family member 20</t>
  </si>
  <si>
    <t>Tm4sf20</t>
  </si>
  <si>
    <t>NM_025453</t>
  </si>
  <si>
    <t>zinc finger protein 217</t>
  </si>
  <si>
    <t>Zfp217</t>
  </si>
  <si>
    <t>NM_001033299</t>
  </si>
  <si>
    <t>AK031091</t>
  </si>
  <si>
    <t>AK051991</t>
  </si>
  <si>
    <t>solute carrier family 16 (monocarboxylic acid transporters), member 9</t>
  </si>
  <si>
    <t>Slc16a9</t>
  </si>
  <si>
    <t>NM_025807</t>
  </si>
  <si>
    <t>NM_008251</t>
  </si>
  <si>
    <t>RIKEN cDNA 5430433G21 gene</t>
  </si>
  <si>
    <t>5430433G21Rik</t>
  </si>
  <si>
    <t>AK044859</t>
  </si>
  <si>
    <t>sarcoglycan, epsilon</t>
  </si>
  <si>
    <t>Sgce</t>
  </si>
  <si>
    <t>NM_011360</t>
  </si>
  <si>
    <t>RIKEN cDNA 1700038C09 gene</t>
  </si>
  <si>
    <t>1700038C09Rik</t>
  </si>
  <si>
    <t>AK006629</t>
  </si>
  <si>
    <t>ENSMUST00000093863</t>
  </si>
  <si>
    <t>NAP028816-1</t>
  </si>
  <si>
    <t>disrupted meiotic cDNA 1 homolog</t>
  </si>
  <si>
    <t>Dmc1h</t>
  </si>
  <si>
    <t>NM_010059</t>
  </si>
  <si>
    <t>pyruvate dehydrogenase kinase, isoenzyme 3</t>
  </si>
  <si>
    <t>Pdk3</t>
  </si>
  <si>
    <t>NM_145630</t>
  </si>
  <si>
    <t>AK048115</t>
  </si>
  <si>
    <t>NAP045491-1</t>
  </si>
  <si>
    <t>NM_009709</t>
  </si>
  <si>
    <t>NAP055542-1</t>
  </si>
  <si>
    <t>AK030526</t>
  </si>
  <si>
    <t>NM_133992</t>
  </si>
  <si>
    <t>NAP061492-1</t>
  </si>
  <si>
    <t>AK080280</t>
  </si>
  <si>
    <t>expressed sequence AW112010</t>
  </si>
  <si>
    <t>AW112010</t>
  </si>
  <si>
    <t>AK153119</t>
  </si>
  <si>
    <t>NM_026664</t>
  </si>
  <si>
    <t>AI840671</t>
  </si>
  <si>
    <t>hypothetical LOC545641</t>
  </si>
  <si>
    <t>LOC545641</t>
  </si>
  <si>
    <t>AK084825</t>
  </si>
  <si>
    <t>hypothetical protein LOC673378</t>
  </si>
  <si>
    <t>LOC673378</t>
  </si>
  <si>
    <t>XR_004220</t>
  </si>
  <si>
    <t>BC080687</t>
  </si>
  <si>
    <t>NM_001004175</t>
  </si>
  <si>
    <t>brain and reproductive organ-expressed protein</t>
  </si>
  <si>
    <t>Bre</t>
  </si>
  <si>
    <t>NM_181279</t>
  </si>
  <si>
    <t>leucine-rich repeats and transmembrane domains 1</t>
  </si>
  <si>
    <t>Lrtm1</t>
  </si>
  <si>
    <t>NM_176920</t>
  </si>
  <si>
    <t>AK078281</t>
  </si>
  <si>
    <t>jumonji domain containing 2A</t>
  </si>
  <si>
    <t>Jmjd2a</t>
  </si>
  <si>
    <t>NM_172382</t>
  </si>
  <si>
    <t>TC1438414</t>
  </si>
  <si>
    <t>NM_138674</t>
  </si>
  <si>
    <t>AF224494</t>
  </si>
  <si>
    <t>AK049355</t>
  </si>
  <si>
    <t>RIKEN cDNA C030005H24 gene</t>
  </si>
  <si>
    <t>C030005H24Rik</t>
  </si>
  <si>
    <t>AK021047</t>
  </si>
  <si>
    <t>melanoma antigen, family A, 7</t>
  </si>
  <si>
    <t>Magea7</t>
  </si>
  <si>
    <t>NM_020281</t>
  </si>
  <si>
    <t>AK090180</t>
  </si>
  <si>
    <t>Fc receptor, IgE, high affinity I, alpha polypeptide</t>
  </si>
  <si>
    <t>Fcer1a</t>
  </si>
  <si>
    <t>NM_010184</t>
  </si>
  <si>
    <t>AK051853</t>
  </si>
  <si>
    <t>AK086049</t>
  </si>
  <si>
    <t>zinc finger and BTB domain containing 3</t>
  </si>
  <si>
    <t>Zbtb3</t>
  </si>
  <si>
    <t>NM_133759</t>
  </si>
  <si>
    <t>NM_020570</t>
  </si>
  <si>
    <t>olfactory receptor 1443</t>
  </si>
  <si>
    <t>Olfr1443</t>
  </si>
  <si>
    <t>NM_146698</t>
  </si>
  <si>
    <t>M13018</t>
  </si>
  <si>
    <t>BF721801</t>
  </si>
  <si>
    <t>gene model 671, (NCBI)</t>
  </si>
  <si>
    <t>Gm671</t>
  </si>
  <si>
    <t>CK332063</t>
  </si>
  <si>
    <t>similar to Cortexin-1</t>
  </si>
  <si>
    <t>LOC629147</t>
  </si>
  <si>
    <t>AK042789</t>
  </si>
  <si>
    <t>ENSMUST00000022797</t>
  </si>
  <si>
    <t>AK032407</t>
  </si>
  <si>
    <t>AK089864</t>
  </si>
  <si>
    <t>telomeric repeat binding factor 1</t>
  </si>
  <si>
    <t>Terf1</t>
  </si>
  <si>
    <t>NM_009352</t>
  </si>
  <si>
    <t>AK009064</t>
  </si>
  <si>
    <t>RIKEN cDNA C130076G22 gene</t>
  </si>
  <si>
    <t>C130076G22Rik</t>
  </si>
  <si>
    <t>AK081778</t>
  </si>
  <si>
    <t>C1q and tumor necrosis factor related protein 6</t>
  </si>
  <si>
    <t>C1qtnf6</t>
  </si>
  <si>
    <t>NM_028331</t>
  </si>
  <si>
    <t>RIKEN cDNA 4930579J09 gene</t>
  </si>
  <si>
    <t>4930579J09Rik</t>
  </si>
  <si>
    <t>NM_133689</t>
  </si>
  <si>
    <t>RNA pseudouridylate synthase domain containing 1</t>
  </si>
  <si>
    <t>Rpusd1</t>
  </si>
  <si>
    <t>NM_028009</t>
  </si>
  <si>
    <t>MGC107533</t>
  </si>
  <si>
    <t>BC094938</t>
  </si>
  <si>
    <t>AK080247</t>
  </si>
  <si>
    <t>AK086450</t>
  </si>
  <si>
    <t>glycoprotein 6 (platelet)</t>
  </si>
  <si>
    <t>Gp6</t>
  </si>
  <si>
    <t>XM_145298</t>
  </si>
  <si>
    <t>Rho GTPase activating protein 6</t>
  </si>
  <si>
    <t>Arhgap6</t>
  </si>
  <si>
    <t>NM_009707</t>
  </si>
  <si>
    <t>AK164477</t>
  </si>
  <si>
    <t>expressed sequence AI314831</t>
  </si>
  <si>
    <t>AI314831</t>
  </si>
  <si>
    <t>AK165089</t>
  </si>
  <si>
    <t>NM_010198</t>
  </si>
  <si>
    <t>acyl-CoA thioesterase 12</t>
  </si>
  <si>
    <t>Acot12</t>
  </si>
  <si>
    <t>NM_028790</t>
  </si>
  <si>
    <t>AK033890</t>
  </si>
  <si>
    <t>persephin</t>
  </si>
  <si>
    <t>Pspn</t>
  </si>
  <si>
    <t>NM_008954</t>
  </si>
  <si>
    <t>CO796672</t>
  </si>
  <si>
    <t>protein kinase, cAMP dependent regulatory, type II beta</t>
  </si>
  <si>
    <t>Prkar2b</t>
  </si>
  <si>
    <t>NM_011158</t>
  </si>
  <si>
    <t>RNA pseudouridylate synthase domain containing 4</t>
  </si>
  <si>
    <t>Rpusd4</t>
  </si>
  <si>
    <t>NM_028040</t>
  </si>
  <si>
    <t>H2A histone family, member Y2</t>
  </si>
  <si>
    <t>H2afy2</t>
  </si>
  <si>
    <t>NM_207000</t>
  </si>
  <si>
    <t>olfactory receptor 23</t>
  </si>
  <si>
    <t>Olfr23</t>
  </si>
  <si>
    <t>NM_010970</t>
  </si>
  <si>
    <t>AK052631</t>
  </si>
  <si>
    <t>protocadherin beta 4</t>
  </si>
  <si>
    <t>Pcdhb4</t>
  </si>
  <si>
    <t>NM_053129</t>
  </si>
  <si>
    <t>NM_030155</t>
  </si>
  <si>
    <t>G protein-coupled receptor 19</t>
  </si>
  <si>
    <t>Gpr19</t>
  </si>
  <si>
    <t>NM_008157</t>
  </si>
  <si>
    <t>NAP044702-1</t>
  </si>
  <si>
    <t>phosphomannomutase 2</t>
  </si>
  <si>
    <t>Pmm2</t>
  </si>
  <si>
    <t>NM_016881</t>
  </si>
  <si>
    <t>basic helix-loop-helix domain containing, class B9</t>
  </si>
  <si>
    <t>Bhlhb9</t>
  </si>
  <si>
    <t>NM_198161</t>
  </si>
  <si>
    <t>NM_052977</t>
  </si>
  <si>
    <t>RIKEN cDNA 1700018B08 gene</t>
  </si>
  <si>
    <t>1700018B08Rik</t>
  </si>
  <si>
    <t>NM_029597</t>
  </si>
  <si>
    <t>Flrt1</t>
  </si>
  <si>
    <t>NM_201411</t>
  </si>
  <si>
    <t>lymphocyte-activation gene 3</t>
  </si>
  <si>
    <t>Lag3</t>
  </si>
  <si>
    <t>NM_008479</t>
  </si>
  <si>
    <t>AK052532</t>
  </si>
  <si>
    <t>stromal cell derived factor 2</t>
  </si>
  <si>
    <t>Sdf2</t>
  </si>
  <si>
    <t>NM_009143</t>
  </si>
  <si>
    <t>solute carrier family 16 (monocarboxylic acid transporters), member 12</t>
  </si>
  <si>
    <t>Slc16a12</t>
  </si>
  <si>
    <t>NM_172838</t>
  </si>
  <si>
    <t>RIKEN cDNA C920016K16 gene</t>
  </si>
  <si>
    <t>C920016K16Rik</t>
  </si>
  <si>
    <t>AK050612</t>
  </si>
  <si>
    <t>RIKEN cDNA 5330438I03 gene</t>
  </si>
  <si>
    <t>5330438I03Rik</t>
  </si>
  <si>
    <t>NM_199365</t>
  </si>
  <si>
    <t>AK089781</t>
  </si>
  <si>
    <t>transcription elongation factor A (SII)-like 1</t>
  </si>
  <si>
    <t>Tceal1</t>
  </si>
  <si>
    <t>NM_146236</t>
  </si>
  <si>
    <t>NAP112302-1</t>
  </si>
  <si>
    <t>insulin-like growth factor binding protein 5</t>
  </si>
  <si>
    <t>Igfbp5</t>
  </si>
  <si>
    <t>NM_010518</t>
  </si>
  <si>
    <t>AK045268</t>
  </si>
  <si>
    <t>AK084221</t>
  </si>
  <si>
    <t>hypothetical LOC628101</t>
  </si>
  <si>
    <t>LOC628101</t>
  </si>
  <si>
    <t>XM_892824</t>
  </si>
  <si>
    <t>NM_027454</t>
  </si>
  <si>
    <t>NM_027295</t>
  </si>
  <si>
    <t>similar to Carcinoembryonic antigen-related cell adhesion molecule 3 precursor (Carcinoembryonic antigen CGM1) (CD66d antigen)</t>
  </si>
  <si>
    <t>LOC545936</t>
  </si>
  <si>
    <t>BC100485</t>
  </si>
  <si>
    <t>TM2 domain containing 1</t>
  </si>
  <si>
    <t>Tm2d1</t>
  </si>
  <si>
    <t>NM_053157</t>
  </si>
  <si>
    <t>Grp94 neighboring nucleotidase variant 4</t>
  </si>
  <si>
    <t>Gnn</t>
  </si>
  <si>
    <t>NM_001003939</t>
  </si>
  <si>
    <t>pyridoxine 5'-phosphate oxidase</t>
  </si>
  <si>
    <t>Pnpo</t>
  </si>
  <si>
    <t>NM_134021</t>
  </si>
  <si>
    <t>lipoma HMGIC fusion partner-like 2</t>
  </si>
  <si>
    <t>Lhfpl2</t>
  </si>
  <si>
    <t>NM_172589</t>
  </si>
  <si>
    <t>receptor (calcitonin) activity modifying protein 1</t>
  </si>
  <si>
    <t>Ramp1</t>
  </si>
  <si>
    <t>NM_016894</t>
  </si>
  <si>
    <t>TBC1 domain family, member 8</t>
  </si>
  <si>
    <t>Tbc1d8</t>
  </si>
  <si>
    <t>NM_018775</t>
  </si>
  <si>
    <t>similar to Sumo1/sentrin/Smt3 specific protease 17</t>
  </si>
  <si>
    <t>LOC672736</t>
  </si>
  <si>
    <t>XR_003974</t>
  </si>
  <si>
    <t>integrin beta 2</t>
  </si>
  <si>
    <t>Itgb2</t>
  </si>
  <si>
    <t>NM_008404</t>
  </si>
  <si>
    <t>S79780</t>
  </si>
  <si>
    <t>NM_008990</t>
  </si>
  <si>
    <t>transient receptor potential cation channel, subfamily V, member 6</t>
  </si>
  <si>
    <t>Trpv6</t>
  </si>
  <si>
    <t>NM_022413</t>
  </si>
  <si>
    <t>NM_026888</t>
  </si>
  <si>
    <t>AK084141</t>
  </si>
  <si>
    <t>NAP057081-1</t>
  </si>
  <si>
    <t>RIKEN cDNA D830007F02 gene</t>
  </si>
  <si>
    <t>D830007F02Rik</t>
  </si>
  <si>
    <t>AK052858</t>
  </si>
  <si>
    <t>solute carrier family 22 (organic cation transporter), member 4</t>
  </si>
  <si>
    <t>Slc22a4</t>
  </si>
  <si>
    <t>NM_019687</t>
  </si>
  <si>
    <t>CF584628</t>
  </si>
  <si>
    <t>keratin 33A</t>
  </si>
  <si>
    <t>Krt33a</t>
  </si>
  <si>
    <t>NM_027983</t>
  </si>
  <si>
    <t>NAP030387-1</t>
  </si>
  <si>
    <t>RIKEN cDNA 4921511M17 gene</t>
  </si>
  <si>
    <t>4921511M17Rik</t>
  </si>
  <si>
    <t>AK019538</t>
  </si>
  <si>
    <t>NM_010081</t>
  </si>
  <si>
    <t>similar to Glycosyl-phosphatidylinositol-anchored molecule-like protein precursor</t>
  </si>
  <si>
    <t>LOC625599</t>
  </si>
  <si>
    <t>XM_890177</t>
  </si>
  <si>
    <t>TC1503683</t>
  </si>
  <si>
    <t>melanoma antigen, family H, 1</t>
  </si>
  <si>
    <t>Mageh1</t>
  </si>
  <si>
    <t>NM_023788</t>
  </si>
  <si>
    <t>integrin alpha 9</t>
  </si>
  <si>
    <t>Itga9</t>
  </si>
  <si>
    <t>NM_133721</t>
  </si>
  <si>
    <t>XM_991662</t>
  </si>
  <si>
    <t>AK051402</t>
  </si>
  <si>
    <t>NM_025861</t>
  </si>
  <si>
    <t>AK086690</t>
  </si>
  <si>
    <t>vacuolar protein sorting 4a (yeast)</t>
  </si>
  <si>
    <t>Vps4a</t>
  </si>
  <si>
    <t>NM_126165</t>
  </si>
  <si>
    <t>inhibitor of kappaB kinase epsilon</t>
  </si>
  <si>
    <t>Ikbke</t>
  </si>
  <si>
    <t>NM_019777</t>
  </si>
  <si>
    <t>AK079096</t>
  </si>
  <si>
    <t>RIKEN cDNA 1700019E19 gene</t>
  </si>
  <si>
    <t>1700019E19Rik</t>
  </si>
  <si>
    <t>NM_029601</t>
  </si>
  <si>
    <t>BC020156</t>
  </si>
  <si>
    <t>RIKEN cDNA A730094L24 gene</t>
  </si>
  <si>
    <t>A730094L24Rik</t>
  </si>
  <si>
    <t>AK043428</t>
  </si>
  <si>
    <t>NM_009483</t>
  </si>
  <si>
    <t>gene model 1966, (NCBI)</t>
  </si>
  <si>
    <t>Gm1966</t>
  </si>
  <si>
    <t>XM_485982</t>
  </si>
  <si>
    <t>protocadherin beta 19</t>
  </si>
  <si>
    <t>Pcdhb19</t>
  </si>
  <si>
    <t>NM_053144</t>
  </si>
  <si>
    <t>emerin</t>
  </si>
  <si>
    <t>Emd</t>
  </si>
  <si>
    <t>NM_007927</t>
  </si>
  <si>
    <t>NAP070124-1</t>
  </si>
  <si>
    <t>NM_021350</t>
  </si>
  <si>
    <t>astacin-like metalloendopeptidase (M12 family)</t>
  </si>
  <si>
    <t>Astl</t>
  </si>
  <si>
    <t>NM_172539</t>
  </si>
  <si>
    <t>solute carrier organic anion transporter family, member 1b2</t>
  </si>
  <si>
    <t>Slco1b2</t>
  </si>
  <si>
    <t>NM_178235</t>
  </si>
  <si>
    <t>NAP044463-1</t>
  </si>
  <si>
    <t>expressed sequence AW548124</t>
  </si>
  <si>
    <t>AW548124</t>
  </si>
  <si>
    <t>NM_134117</t>
  </si>
  <si>
    <t>RIKEN cDNA E330036I19 gene</t>
  </si>
  <si>
    <t>E330036I19Rik</t>
  </si>
  <si>
    <t>NM_144915</t>
  </si>
  <si>
    <t>ral guanine nucleotide dissociation stimulator</t>
  </si>
  <si>
    <t>Ralgds</t>
  </si>
  <si>
    <t>NM_009058</t>
  </si>
  <si>
    <t>BC070467</t>
  </si>
  <si>
    <t>BC066145</t>
  </si>
  <si>
    <t>NAP043554-1</t>
  </si>
  <si>
    <t>AK041923</t>
  </si>
  <si>
    <t>AK019057</t>
  </si>
  <si>
    <t>component of Sp100-rs</t>
  </si>
  <si>
    <t>Csprs</t>
  </si>
  <si>
    <t>NM_033616</t>
  </si>
  <si>
    <t>F-box and WD-40 domain protein 4</t>
  </si>
  <si>
    <t>Fbxw4</t>
  </si>
  <si>
    <t>AK038162</t>
  </si>
  <si>
    <t>zinc finger protein 661</t>
  </si>
  <si>
    <t>Zfp661</t>
  </si>
  <si>
    <t>NM_028141</t>
  </si>
  <si>
    <t>AK044324</t>
  </si>
  <si>
    <t>AK080509</t>
  </si>
  <si>
    <t>NM_144921</t>
  </si>
  <si>
    <t>ENSMUST00000080210</t>
  </si>
  <si>
    <t>cation channel, sperm associated 3</t>
  </si>
  <si>
    <t>Catsper3</t>
  </si>
  <si>
    <t>NM_029772</t>
  </si>
  <si>
    <t>AK162571</t>
  </si>
  <si>
    <t>class II transactivator</t>
  </si>
  <si>
    <t>C2ta</t>
  </si>
  <si>
    <t>NM_007575</t>
  </si>
  <si>
    <t>AK045558</t>
  </si>
  <si>
    <t>ENSMUST00000075300</t>
  </si>
  <si>
    <t>NM_201518</t>
  </si>
  <si>
    <t>sperm motility kinase 2</t>
  </si>
  <si>
    <t>Smok2</t>
  </si>
  <si>
    <t>AJ245453</t>
  </si>
  <si>
    <t>ENSMUST00000038620</t>
  </si>
  <si>
    <t>L-2-hydroxyglutarate dehydrogenase</t>
  </si>
  <si>
    <t>L2hgdh</t>
  </si>
  <si>
    <t>NM_145443</t>
  </si>
  <si>
    <t>RIKEN cDNA A730046J19 gene</t>
  </si>
  <si>
    <t>A730046J19Rik</t>
  </si>
  <si>
    <t>AK044075</t>
  </si>
  <si>
    <t>cytotoxic T lymphocyte-associated protein 2 alpha</t>
  </si>
  <si>
    <t>Ctla2a</t>
  </si>
  <si>
    <t>NM_007796</t>
  </si>
  <si>
    <t>RIKEN cDNA C030004A17 gene</t>
  </si>
  <si>
    <t>C030004A17Rik</t>
  </si>
  <si>
    <t>NM_194257</t>
  </si>
  <si>
    <t>AK038083</t>
  </si>
  <si>
    <t>NM_016808</t>
  </si>
  <si>
    <t>AK043055</t>
  </si>
  <si>
    <t>wee 1 homolog (S. pombe)</t>
  </si>
  <si>
    <t>Wee1</t>
  </si>
  <si>
    <t>NM_009516</t>
  </si>
  <si>
    <t>AK129339</t>
  </si>
  <si>
    <t>expressed sequence AW493225</t>
  </si>
  <si>
    <t>AW493225</t>
  </si>
  <si>
    <t>AK046186</t>
  </si>
  <si>
    <t>Bcl2-associated athanogene 2</t>
  </si>
  <si>
    <t>Bag2</t>
  </si>
  <si>
    <t>NM_145392</t>
  </si>
  <si>
    <t>scratch homolog 2, zinc finger protein (Drosophila)</t>
  </si>
  <si>
    <t>Scrt2</t>
  </si>
  <si>
    <t>XM_619828</t>
  </si>
  <si>
    <t>BC023841</t>
  </si>
  <si>
    <t>cytochrome P450, family 1, subfamily a, polypeptide 1</t>
  </si>
  <si>
    <t>Cyp1a1</t>
  </si>
  <si>
    <t>NM_009992</t>
  </si>
  <si>
    <t>similar to CG8486-PA, isoform A</t>
  </si>
  <si>
    <t>LOC667742</t>
  </si>
  <si>
    <t>XM_992130</t>
  </si>
  <si>
    <t>AK077437</t>
  </si>
  <si>
    <t>AK079491</t>
  </si>
  <si>
    <t>AK129165</t>
  </si>
  <si>
    <t>NM_010808</t>
  </si>
  <si>
    <t>RIKEN cDNA B830004H01 gene</t>
  </si>
  <si>
    <t>B830004H01Rik</t>
  </si>
  <si>
    <t>AK046779</t>
  </si>
  <si>
    <t>CEA-related cell adhesion molecule 11</t>
  </si>
  <si>
    <t>Ceacam11</t>
  </si>
  <si>
    <t>NM_023289</t>
  </si>
  <si>
    <t>olfactory receptor 535</t>
  </si>
  <si>
    <t>Olfr535</t>
  </si>
  <si>
    <t>NM_146954</t>
  </si>
  <si>
    <t>ENSMUST00000027226</t>
  </si>
  <si>
    <t>NM_022027</t>
  </si>
  <si>
    <t>NM_178765</t>
  </si>
  <si>
    <t>AK035180</t>
  </si>
  <si>
    <t>AK084126</t>
  </si>
  <si>
    <t>optineurin</t>
  </si>
  <si>
    <t>Optn</t>
  </si>
  <si>
    <t>NM_181848</t>
  </si>
  <si>
    <t>XM_150151</t>
  </si>
  <si>
    <t>AK051636</t>
  </si>
  <si>
    <t>AK053536</t>
  </si>
  <si>
    <t>AK084894</t>
  </si>
  <si>
    <t>myeloperoxidase</t>
  </si>
  <si>
    <t>Mpo</t>
  </si>
  <si>
    <t>NM_010824</t>
  </si>
  <si>
    <t>lymphocyte antigen 6 complex, locus G5B</t>
  </si>
  <si>
    <t>Ly6g5b</t>
  </si>
  <si>
    <t>NM_148939</t>
  </si>
  <si>
    <t>NM_021280</t>
  </si>
  <si>
    <t>NM_028755</t>
  </si>
  <si>
    <t>AK032921</t>
  </si>
  <si>
    <t>NM_026746</t>
  </si>
  <si>
    <t>tripartite motif-containing 36</t>
  </si>
  <si>
    <t>Trim36</t>
  </si>
  <si>
    <t>NM_178872</t>
  </si>
  <si>
    <t>hypothetical protein LOC554327</t>
  </si>
  <si>
    <t>LOC554327</t>
  </si>
  <si>
    <t>AK045162</t>
  </si>
  <si>
    <t>AK014671</t>
  </si>
  <si>
    <t>mitochondrial ribosomal protein S18C</t>
  </si>
  <si>
    <t>Mrps18c</t>
  </si>
  <si>
    <t>NM_026826</t>
  </si>
  <si>
    <t>NM_008861</t>
  </si>
  <si>
    <t>G protein-coupled receptor 115</t>
  </si>
  <si>
    <t>Gpr115</t>
  </si>
  <si>
    <t>AK019508</t>
  </si>
  <si>
    <t>phytanoyl-CoA hydroxylase</t>
  </si>
  <si>
    <t>Phyh</t>
  </si>
  <si>
    <t>NM_010726</t>
  </si>
  <si>
    <t>TC1521571</t>
  </si>
  <si>
    <t>transmembrane protein 65</t>
  </si>
  <si>
    <t>Tmem65</t>
  </si>
  <si>
    <t>AK044939</t>
  </si>
  <si>
    <t>AK087084</t>
  </si>
  <si>
    <t>RIKEN cDNA 5730493B19 gene</t>
  </si>
  <si>
    <t>5730493B19Rik</t>
  </si>
  <si>
    <t>AK017723</t>
  </si>
  <si>
    <t>chemokine (C-C motif) ligand 9</t>
  </si>
  <si>
    <t>Ccl9</t>
  </si>
  <si>
    <t>NM_011338</t>
  </si>
  <si>
    <t>NM_008844</t>
  </si>
  <si>
    <t>myosin X</t>
  </si>
  <si>
    <t>Myo10</t>
  </si>
  <si>
    <t>NM_019472</t>
  </si>
  <si>
    <t>FYN binding protein</t>
  </si>
  <si>
    <t>Fyb</t>
  </si>
  <si>
    <t>AK038161</t>
  </si>
  <si>
    <t>AK047083</t>
  </si>
  <si>
    <t>solute carrier family 24, member 5</t>
  </si>
  <si>
    <t>Slc24a5</t>
  </si>
  <si>
    <t>NM_175034</t>
  </si>
  <si>
    <t>histone 1, H4f</t>
  </si>
  <si>
    <t>Hist1h4f</t>
  </si>
  <si>
    <t>NM_175655</t>
  </si>
  <si>
    <t>AK089626</t>
  </si>
  <si>
    <t>NM_194263</t>
  </si>
  <si>
    <t>AK079406</t>
  </si>
  <si>
    <t>AK034495</t>
  </si>
  <si>
    <t>G protein-coupled receptor 1</t>
  </si>
  <si>
    <t>Gpr1</t>
  </si>
  <si>
    <t>NM_146250</t>
  </si>
  <si>
    <t>RAB25, member RAS oncogene family</t>
  </si>
  <si>
    <t>Rab25</t>
  </si>
  <si>
    <t>NM_016899</t>
  </si>
  <si>
    <t>AK034886</t>
  </si>
  <si>
    <t>AB063319</t>
  </si>
  <si>
    <t>RIKEN cDNA 2310001A20 gene</t>
  </si>
  <si>
    <t>2310001A20Rik</t>
  </si>
  <si>
    <t>AK076437</t>
  </si>
  <si>
    <t>NM_026340</t>
  </si>
  <si>
    <t>RAD9 homolog B (S. cerevisiae)</t>
  </si>
  <si>
    <t>Rad9b</t>
  </si>
  <si>
    <t>NM_144912</t>
  </si>
  <si>
    <t>RIKEN cDNA 2810040C05 gene</t>
  </si>
  <si>
    <t>2810040C05Rik</t>
  </si>
  <si>
    <t>AK012892</t>
  </si>
  <si>
    <t>similar to triosephosphate isomerase 1</t>
  </si>
  <si>
    <t>LOC672731</t>
  </si>
  <si>
    <t>XR_004464</t>
  </si>
  <si>
    <t>NAP108516-1</t>
  </si>
  <si>
    <t>AK084305</t>
  </si>
  <si>
    <t>RIKEN cDNA A230083G16 gene</t>
  </si>
  <si>
    <t>A230083G16Rik</t>
  </si>
  <si>
    <t>NM_001002785</t>
  </si>
  <si>
    <t>olfactory receptor 598</t>
  </si>
  <si>
    <t>Olfr598</t>
  </si>
  <si>
    <t>NM_001011793</t>
  </si>
  <si>
    <t>RIKEN cDNA 1700025K23 gene</t>
  </si>
  <si>
    <t>1700025K23Rik</t>
  </si>
  <si>
    <t>NM_183254</t>
  </si>
  <si>
    <t>NM_008426</t>
  </si>
  <si>
    <t>AK030564</t>
  </si>
  <si>
    <t>A_51_P114403</t>
  </si>
  <si>
    <t>RIKEN cDNA A530032D15Rik gene</t>
  </si>
  <si>
    <t>A530032D15Rik</t>
  </si>
  <si>
    <t>NM_213615</t>
  </si>
  <si>
    <t>kinesin family member 3A</t>
  </si>
  <si>
    <t>Kif3a</t>
  </si>
  <si>
    <t>NM_008443</t>
  </si>
  <si>
    <t>zinc finger protein 189</t>
  </si>
  <si>
    <t>Zfp189</t>
  </si>
  <si>
    <t>NM_145547</t>
  </si>
  <si>
    <t>RIKEN cDNA 4930523C11 gene</t>
  </si>
  <si>
    <t>4930523C11Rik</t>
  </si>
  <si>
    <t>NM_001009545</t>
  </si>
  <si>
    <t>orofacial cleft 1 candidate 1</t>
  </si>
  <si>
    <t>Ofcc1</t>
  </si>
  <si>
    <t>NM_172143</t>
  </si>
  <si>
    <t>RIKEN cDNA 4921515J06 gene</t>
  </si>
  <si>
    <t>4921515J06Rik</t>
  </si>
  <si>
    <t>AK005845</t>
  </si>
  <si>
    <t>AK009224</t>
  </si>
  <si>
    <t>heat shock protein, alpha-crystallin-related, B6</t>
  </si>
  <si>
    <t>Hspb6</t>
  </si>
  <si>
    <t>NM_001012401</t>
  </si>
  <si>
    <t>decidual/trophoblast prolactin-related protein</t>
  </si>
  <si>
    <t>Dtprp</t>
  </si>
  <si>
    <t>NM_010088</t>
  </si>
  <si>
    <t>BC030178</t>
  </si>
  <si>
    <t>AK051333</t>
  </si>
  <si>
    <t>RIKEN cDNA 2310076G13 gene</t>
  </si>
  <si>
    <t>2310076G13Rik</t>
  </si>
  <si>
    <t>AK010199</t>
  </si>
  <si>
    <t>killer cell lectin-like receptor subfamily A, member 23</t>
  </si>
  <si>
    <t>Klra23</t>
  </si>
  <si>
    <t>NM_024470</t>
  </si>
  <si>
    <t>A_52_P1013232</t>
  </si>
  <si>
    <t>wingless related MMTV integration site 10b</t>
  </si>
  <si>
    <t>Wnt10b</t>
  </si>
  <si>
    <t>NM_011718</t>
  </si>
  <si>
    <t>RIKEN cDNA A930002H24 gene</t>
  </si>
  <si>
    <t>A930002H24Rik</t>
  </si>
  <si>
    <t>XM_484656</t>
  </si>
  <si>
    <t>NAP025521-001</t>
  </si>
  <si>
    <t>RIKEN cDNA 1700003G18 gene</t>
  </si>
  <si>
    <t>1700003G18Rik</t>
  </si>
  <si>
    <t>AK005637</t>
  </si>
  <si>
    <t>AK083287</t>
  </si>
  <si>
    <t>RAB3D, member RAS oncogene family</t>
  </si>
  <si>
    <t>Rab3d</t>
  </si>
  <si>
    <t>NM_031874</t>
  </si>
  <si>
    <t>heat shock protein 4</t>
  </si>
  <si>
    <t>Hspa4</t>
  </si>
  <si>
    <t>NM_008300</t>
  </si>
  <si>
    <t>AK040815</t>
  </si>
  <si>
    <t>AK031360</t>
  </si>
  <si>
    <t>AK040557</t>
  </si>
  <si>
    <t>AK047796</t>
  </si>
  <si>
    <t>BC053487</t>
  </si>
  <si>
    <t>tribbles homolog 2 (Drosophila)</t>
  </si>
  <si>
    <t>Trib2</t>
  </si>
  <si>
    <t>NM_144551</t>
  </si>
  <si>
    <t>NAP061805-1</t>
  </si>
  <si>
    <t>AK039466</t>
  </si>
  <si>
    <t>RIKEN cDNA 3110068A07 gene</t>
  </si>
  <si>
    <t>3110068A07Rik</t>
  </si>
  <si>
    <t>AK014240</t>
  </si>
  <si>
    <t>coiled-coil-helix-coiled-coil-helix domain containing 6</t>
  </si>
  <si>
    <t>Chchd6</t>
  </si>
  <si>
    <t>NM_025351</t>
  </si>
  <si>
    <t>AK129480</t>
  </si>
  <si>
    <t>AK033340</t>
  </si>
  <si>
    <t>zinc finger CCCH type containing 14</t>
  </si>
  <si>
    <t>Zc3h14</t>
  </si>
  <si>
    <t>NM_029334</t>
  </si>
  <si>
    <t>BC004616</t>
  </si>
  <si>
    <t>ets variant gene 4 (E1A enhancer binding protein, E1AF)</t>
  </si>
  <si>
    <t>Etv4</t>
  </si>
  <si>
    <t>NM_008815</t>
  </si>
  <si>
    <t>solute carrier family 12, member 5</t>
  </si>
  <si>
    <t>Slc12a5</t>
  </si>
  <si>
    <t>NM_020333</t>
  </si>
  <si>
    <t>olfactory receptor 56</t>
  </si>
  <si>
    <t>Olfr56</t>
  </si>
  <si>
    <t>NM_010999</t>
  </si>
  <si>
    <t>AK032394</t>
  </si>
  <si>
    <t>olfactory receptor 112</t>
  </si>
  <si>
    <t>Olfr112</t>
  </si>
  <si>
    <t>NM_001013575</t>
  </si>
  <si>
    <t>RIKEN cDNA 1700025F22 gene</t>
  </si>
  <si>
    <t>1700025F22Rik</t>
  </si>
  <si>
    <t>NM_027074</t>
  </si>
  <si>
    <t>centrin 4</t>
  </si>
  <si>
    <t>Cetn4</t>
  </si>
  <si>
    <t>NM_145825</t>
  </si>
  <si>
    <t>AK047690</t>
  </si>
  <si>
    <t>enhancer of mRNA decapping 3 homolog (S. cerevisiae)</t>
  </si>
  <si>
    <t>Edc3</t>
  </si>
  <si>
    <t>NM_153799</t>
  </si>
  <si>
    <t>AK043425</t>
  </si>
  <si>
    <t>AK032470</t>
  </si>
  <si>
    <t>AK157146</t>
  </si>
  <si>
    <t>alcohol dehydrogenase 5 (class III), chi polypeptide</t>
  </si>
  <si>
    <t>Adh5</t>
  </si>
  <si>
    <t>NM_007410</t>
  </si>
  <si>
    <t>expressed sequence AU042671</t>
  </si>
  <si>
    <t>AU042671</t>
  </si>
  <si>
    <t>XM_132325</t>
  </si>
  <si>
    <t>splicing factor 3a, subunit 2</t>
  </si>
  <si>
    <t>Sf3a2</t>
  </si>
  <si>
    <t>NM_013651</t>
  </si>
  <si>
    <t>ENSMUST00000081227</t>
  </si>
  <si>
    <t>RIKEN cDNA A830031A19 gene</t>
  </si>
  <si>
    <t>A830031A19Rik</t>
  </si>
  <si>
    <t>NM_207251</t>
  </si>
  <si>
    <t>adenylosuccinate lyase</t>
  </si>
  <si>
    <t>Adsl</t>
  </si>
  <si>
    <t>NM_009634</t>
  </si>
  <si>
    <t>NM_010434</t>
  </si>
  <si>
    <t>AK037905</t>
  </si>
  <si>
    <t>AK162705</t>
  </si>
  <si>
    <t>cDNA sequence BC051227</t>
  </si>
  <si>
    <t>BC051227</t>
  </si>
  <si>
    <t>NM_183170</t>
  </si>
  <si>
    <t>ENSMUST00000046806</t>
  </si>
  <si>
    <t>RIKEN cDNA 6030490I01 gene</t>
  </si>
  <si>
    <t>6030490I01Rik</t>
  </si>
  <si>
    <t>NM_177359</t>
  </si>
  <si>
    <t>NAP104001-1</t>
  </si>
  <si>
    <t>NM_010052</t>
  </si>
  <si>
    <t>complement component 1, q subcomponent, beta polypeptide</t>
  </si>
  <si>
    <t>C1qb</t>
  </si>
  <si>
    <t>NM_009777</t>
  </si>
  <si>
    <t>guanine nucleotide binding protein, alpha transducing 1</t>
  </si>
  <si>
    <t>Gnat1</t>
  </si>
  <si>
    <t>NM_008140</t>
  </si>
  <si>
    <t>RIKEN cDNA 1700022C21 gene</t>
  </si>
  <si>
    <t>1700022C21Rik</t>
  </si>
  <si>
    <t>NM_029602</t>
  </si>
  <si>
    <t>BC020294</t>
  </si>
  <si>
    <t>AK021381</t>
  </si>
  <si>
    <t>AK047722</t>
  </si>
  <si>
    <t>RIKEN cDNA 4930519P11 gene</t>
  </si>
  <si>
    <t>4930519P11Rik</t>
  </si>
  <si>
    <t>AK053350</t>
  </si>
  <si>
    <t>AK040677</t>
  </si>
  <si>
    <t>TC1532550</t>
  </si>
  <si>
    <t>zinc finger protein 239</t>
  </si>
  <si>
    <t>Zfp239</t>
  </si>
  <si>
    <t>NM_001001792</t>
  </si>
  <si>
    <t>RIKEN cDNA 4930420G21 gene</t>
  </si>
  <si>
    <t>4930420G21Rik</t>
  </si>
  <si>
    <t>AK054212</t>
  </si>
  <si>
    <t>AK081338</t>
  </si>
  <si>
    <t>hypothetical protein LOC668334</t>
  </si>
  <si>
    <t>LOC668334</t>
  </si>
  <si>
    <t>AK033757</t>
  </si>
  <si>
    <t>NM_027334</t>
  </si>
  <si>
    <t>NAP061671-1</t>
  </si>
  <si>
    <t>AK029863</t>
  </si>
  <si>
    <t>expressed sequence C79267</t>
  </si>
  <si>
    <t>C79267</t>
  </si>
  <si>
    <t>NM_183148</t>
  </si>
  <si>
    <t>DNA segment, Chr 4, Wayne State University 53, expressed</t>
  </si>
  <si>
    <t>D4Wsu53e</t>
  </si>
  <si>
    <t>NM_023665</t>
  </si>
  <si>
    <t>trace amine-associated receptor 1</t>
  </si>
  <si>
    <t>Taar1</t>
  </si>
  <si>
    <t>NM_053205</t>
  </si>
  <si>
    <t>DNA segment, Chr 2, ERATO Doi 750, expressed</t>
  </si>
  <si>
    <t>D2Ertd750e</t>
  </si>
  <si>
    <t>NM_026412</t>
  </si>
  <si>
    <t>vomeronasal 1 receptor, C30</t>
  </si>
  <si>
    <t>V1rc30</t>
  </si>
  <si>
    <t>NM_134185</t>
  </si>
  <si>
    <t>AK132165</t>
  </si>
  <si>
    <t>NM_205536</t>
  </si>
  <si>
    <t>ectonucleoside triphosphate diphosphohydrolase 3</t>
  </si>
  <si>
    <t>Entpd3</t>
  </si>
  <si>
    <t>NM_178676</t>
  </si>
  <si>
    <t>olfactory receptor 561</t>
  </si>
  <si>
    <t>Olfr561</t>
  </si>
  <si>
    <t>NM_147092</t>
  </si>
  <si>
    <t>phenylalanine-tRNA synthetase 2 (mitochondrial)</t>
  </si>
  <si>
    <t>Fars2</t>
  </si>
  <si>
    <t>NM_024274</t>
  </si>
  <si>
    <t>immunoglobulin (CD79A) binding protein 1b</t>
  </si>
  <si>
    <t>Igbp1b</t>
  </si>
  <si>
    <t>NM_015777</t>
  </si>
  <si>
    <t>AK087673</t>
  </si>
  <si>
    <t>RIKEN cDNA A430033K04 gene</t>
  </si>
  <si>
    <t>A430033K04Rik</t>
  </si>
  <si>
    <t>NM_183025</t>
  </si>
  <si>
    <t>NM_146007</t>
  </si>
  <si>
    <t>BC018264</t>
  </si>
  <si>
    <t>metastasis associated 3</t>
  </si>
  <si>
    <t>Mta3</t>
  </si>
  <si>
    <t>NM_054082</t>
  </si>
  <si>
    <t>AK021019</t>
  </si>
  <si>
    <t>serine (or cysteine) peptidase inhibitor, clade H, member 1</t>
  </si>
  <si>
    <t>Serpinh1</t>
  </si>
  <si>
    <t>NM_009825</t>
  </si>
  <si>
    <t>dentin sialophosphoprotein</t>
  </si>
  <si>
    <t>Dspp</t>
  </si>
  <si>
    <t>NM_010080</t>
  </si>
  <si>
    <t>ENSMUST00000078297</t>
  </si>
  <si>
    <t>AK147875</t>
  </si>
  <si>
    <t>U86587</t>
  </si>
  <si>
    <t>AK089842</t>
  </si>
  <si>
    <t>olfactory receptor 176</t>
  </si>
  <si>
    <t>Olfr176</t>
  </si>
  <si>
    <t>NM_146993</t>
  </si>
  <si>
    <t>procollagen, type I, alpha 2</t>
  </si>
  <si>
    <t>Col1a2</t>
  </si>
  <si>
    <t>AK031577</t>
  </si>
  <si>
    <t>AK084929</t>
  </si>
  <si>
    <t>AK051782</t>
  </si>
  <si>
    <t>AK028982</t>
  </si>
  <si>
    <t>olfactory receptor 144</t>
  </si>
  <si>
    <t>Olfr144</t>
  </si>
  <si>
    <t>NM_207665</t>
  </si>
  <si>
    <t>nuclear mitotic apparatus protein 1</t>
  </si>
  <si>
    <t>Numa1</t>
  </si>
  <si>
    <t>NM_133947</t>
  </si>
  <si>
    <t>hypothetical protein 9130416B15</t>
  </si>
  <si>
    <t>9130416B15</t>
  </si>
  <si>
    <t>NM_183163</t>
  </si>
  <si>
    <t>C-type lectin domain family 4, member e</t>
  </si>
  <si>
    <t>Clec4e</t>
  </si>
  <si>
    <t>NM_019948</t>
  </si>
  <si>
    <t>NM_019666</t>
  </si>
  <si>
    <t>immunoglobulin mu binding protein 2</t>
  </si>
  <si>
    <t>Ighmbp2</t>
  </si>
  <si>
    <t>NM_009212</t>
  </si>
  <si>
    <t>NM_026094</t>
  </si>
  <si>
    <t>AK039887</t>
  </si>
  <si>
    <t>M31690</t>
  </si>
  <si>
    <t>AK140295</t>
  </si>
  <si>
    <t>RIKEN cDNA 1700046C09 gene</t>
  </si>
  <si>
    <t>1700046C09Rik</t>
  </si>
  <si>
    <t>AK006701</t>
  </si>
  <si>
    <t>A_52_P996776</t>
  </si>
  <si>
    <t>AK078937</t>
  </si>
  <si>
    <t>TC1418013</t>
  </si>
  <si>
    <t>proliferin related protein</t>
  </si>
  <si>
    <t>Plfr</t>
  </si>
  <si>
    <t>NM_011120</t>
  </si>
  <si>
    <t>RIKEN cDNA 4921511K06 gene</t>
  </si>
  <si>
    <t>4921511K06Rik</t>
  </si>
  <si>
    <t>BC006583</t>
  </si>
  <si>
    <t>AK043565</t>
  </si>
  <si>
    <t>potassium intermediate/small conductance calcium-activated channel, subfamily N, member 4</t>
  </si>
  <si>
    <t>Kcnn4</t>
  </si>
  <si>
    <t>NM_008433</t>
  </si>
  <si>
    <t>XM_980542</t>
  </si>
  <si>
    <t>RIKEN cDNA 4931406H21 gene</t>
  </si>
  <si>
    <t>4931406H21Rik</t>
  </si>
  <si>
    <t>NM_175264</t>
  </si>
  <si>
    <t>RIKEN cDNA 4930533N22 gene</t>
  </si>
  <si>
    <t>4930533N22Rik</t>
  </si>
  <si>
    <t>AK015958</t>
  </si>
  <si>
    <t>NAP055900-1</t>
  </si>
  <si>
    <t>NAD(P)H dehydrogenase, quinone 2</t>
  </si>
  <si>
    <t>Nqo2</t>
  </si>
  <si>
    <t>NM_020282</t>
  </si>
  <si>
    <t>AK037051</t>
  </si>
  <si>
    <t>AK048129</t>
  </si>
  <si>
    <t>adrenocortical dysplasia</t>
  </si>
  <si>
    <t>Acd</t>
  </si>
  <si>
    <t>BC004682</t>
  </si>
  <si>
    <t>leprecan-like 2</t>
  </si>
  <si>
    <t>Leprel2</t>
  </si>
  <si>
    <t>NM_013534</t>
  </si>
  <si>
    <t>RIKEN cDNA D330012F22 gene</t>
  </si>
  <si>
    <t>D330012F22Rik</t>
  </si>
  <si>
    <t>AK143704</t>
  </si>
  <si>
    <t>olfactory receptor 315</t>
  </si>
  <si>
    <t>Olfr315</t>
  </si>
  <si>
    <t>NM_146538</t>
  </si>
  <si>
    <t>expressed sequence AI929863</t>
  </si>
  <si>
    <t>AI929863</t>
  </si>
  <si>
    <t>XM_920647</t>
  </si>
  <si>
    <t>serine/threonine/tyrosine interacting-like 1</t>
  </si>
  <si>
    <t>Styxl1</t>
  </si>
  <si>
    <t>NM_029659</t>
  </si>
  <si>
    <t>complement component 8, gamma subunit</t>
  </si>
  <si>
    <t>C8g</t>
  </si>
  <si>
    <t>NM_027062</t>
  </si>
  <si>
    <t>chaperonin subunit 6a (zeta)</t>
  </si>
  <si>
    <t>Cct6a</t>
  </si>
  <si>
    <t>NM_009838</t>
  </si>
  <si>
    <t>ENSMUST00000081471</t>
  </si>
  <si>
    <t>AK049387</t>
  </si>
  <si>
    <t>AK077833</t>
  </si>
  <si>
    <t>AK029224</t>
  </si>
  <si>
    <t>limb-bud and heart</t>
  </si>
  <si>
    <t>Lbh</t>
  </si>
  <si>
    <t>NM_029999</t>
  </si>
  <si>
    <t>protein phosphatase 1, regulatory (inhibitor) subunit 16A</t>
  </si>
  <si>
    <t>Ppp1r16a</t>
  </si>
  <si>
    <t>NM_033371</t>
  </si>
  <si>
    <t>mitogen activated protein kinase kinase kinase 8</t>
  </si>
  <si>
    <t>Map3k8</t>
  </si>
  <si>
    <t>NM_007746</t>
  </si>
  <si>
    <t>RIKEN cDNA 4930548G07 gene</t>
  </si>
  <si>
    <t>4930548G07Rik</t>
  </si>
  <si>
    <t>NM_023773</t>
  </si>
  <si>
    <t>secretory carrier membrane protein 3</t>
  </si>
  <si>
    <t>Scamp3</t>
  </si>
  <si>
    <t>NM_011886</t>
  </si>
  <si>
    <t>AK082913</t>
  </si>
  <si>
    <t>interleukin-1 receptor-associated kinase 1 binding protein 1</t>
  </si>
  <si>
    <t>Irak1bp1</t>
  </si>
  <si>
    <t>NM_022986</t>
  </si>
  <si>
    <t>RIKEN cDNA 2610034B04 gene</t>
  </si>
  <si>
    <t>2610034B04Rik</t>
  </si>
  <si>
    <t>AK011653</t>
  </si>
  <si>
    <t>collagen, type XX, alpha 1</t>
  </si>
  <si>
    <t>Col20a1</t>
  </si>
  <si>
    <t>BC030415</t>
  </si>
  <si>
    <t>RIKEN cDNA 4930456K20 gene</t>
  </si>
  <si>
    <t>4930456K20Rik</t>
  </si>
  <si>
    <t>AK015479</t>
  </si>
  <si>
    <t>AK015367</t>
  </si>
  <si>
    <t>solute carrier family 35, member B3</t>
  </si>
  <si>
    <t>Slc35b3</t>
  </si>
  <si>
    <t>NM_134060</t>
  </si>
  <si>
    <t>AK050130</t>
  </si>
  <si>
    <t>WASP family 1</t>
  </si>
  <si>
    <t>Wasf1</t>
  </si>
  <si>
    <t>NM_031877</t>
  </si>
  <si>
    <t>kelch-like 21 (Drosophila)</t>
  </si>
  <si>
    <t>Klhl21</t>
  </si>
  <si>
    <t>NM_001033352</t>
  </si>
  <si>
    <t>NM_175245</t>
  </si>
  <si>
    <t>serine (or cysteine) peptidase inhibitor, clade A (alpha-1 antiproteinase, antitrypsin), member 9</t>
  </si>
  <si>
    <t>Serpina9</t>
  </si>
  <si>
    <t>NM_027997</t>
  </si>
  <si>
    <t>AK081273</t>
  </si>
  <si>
    <t>RIKEN cDNA 2310040C09 gene</t>
  </si>
  <si>
    <t>2310040C09Rik</t>
  </si>
  <si>
    <t>NM_178618</t>
  </si>
  <si>
    <t>RIKEN cDNA 1700030E15 gene</t>
  </si>
  <si>
    <t>1700030E15Rik</t>
  </si>
  <si>
    <t>AK006538</t>
  </si>
  <si>
    <t>AK029965</t>
  </si>
  <si>
    <t>AK047405</t>
  </si>
  <si>
    <t>interleukin 1 alpha</t>
  </si>
  <si>
    <t>Il1a</t>
  </si>
  <si>
    <t>NM_010554</t>
  </si>
  <si>
    <t>hypothetical protein D830013H12</t>
  </si>
  <si>
    <t>D830013H12</t>
  </si>
  <si>
    <t>NM_177860</t>
  </si>
  <si>
    <t>RAE1 RNA export 1 homolog (S. pombe)</t>
  </si>
  <si>
    <t>Rae1</t>
  </si>
  <si>
    <t>BC060072</t>
  </si>
  <si>
    <t>BC080769</t>
  </si>
  <si>
    <t>V-set and immunoglobulin domain containing 4</t>
  </si>
  <si>
    <t>Vsig4</t>
  </si>
  <si>
    <t>NM_177789</t>
  </si>
  <si>
    <t>galanin-like peptide precursor</t>
  </si>
  <si>
    <t>Galp</t>
  </si>
  <si>
    <t>NM_178028</t>
  </si>
  <si>
    <t>NM_175234</t>
  </si>
  <si>
    <t>NM_001029836</t>
  </si>
  <si>
    <t>RIKEN cDNA 6030441H18 gene</t>
  </si>
  <si>
    <t>6030441H18Rik</t>
  </si>
  <si>
    <t>AK077918</t>
  </si>
  <si>
    <t>AK048499</t>
  </si>
  <si>
    <t>NM_030153</t>
  </si>
  <si>
    <t>suppressor of Ty 3 homolog (S. cerevisiae)</t>
  </si>
  <si>
    <t>Supt3h</t>
  </si>
  <si>
    <t>NM_178652</t>
  </si>
  <si>
    <t>AK087131</t>
  </si>
  <si>
    <t>AK078574</t>
  </si>
  <si>
    <t>AK038365</t>
  </si>
  <si>
    <t>RIKEN cDNA B930095M22 gene</t>
  </si>
  <si>
    <t>B930095M22Rik</t>
  </si>
  <si>
    <t>AK048207</t>
  </si>
  <si>
    <t>NM_145958</t>
  </si>
  <si>
    <t>NM_001042501</t>
  </si>
  <si>
    <t>AK047560</t>
  </si>
  <si>
    <t>matrix metallopeptidase 2</t>
  </si>
  <si>
    <t>Mmp2</t>
  </si>
  <si>
    <t>NM_008610</t>
  </si>
  <si>
    <t>AK037446</t>
  </si>
  <si>
    <t>Ras association (RalGDS/AF-6) and pleckstrin homology domains 1</t>
  </si>
  <si>
    <t>Raph1</t>
  </si>
  <si>
    <t>XM_894031</t>
  </si>
  <si>
    <t>RAD18 homolog (S. cerevisiae)</t>
  </si>
  <si>
    <t>Rad18</t>
  </si>
  <si>
    <t>AK028505</t>
  </si>
  <si>
    <t>suppressor of Ty 4 homolog 1 (S. cerevisiae)</t>
  </si>
  <si>
    <t>Supt4h1</t>
  </si>
  <si>
    <t>NM_009296</t>
  </si>
  <si>
    <t>cytochrome P450, family 3, subfamily a, polypeptide 41</t>
  </si>
  <si>
    <t>Cyp3a41</t>
  </si>
  <si>
    <t>NM_017396</t>
  </si>
  <si>
    <t>remodeling and spacing factor 1</t>
  </si>
  <si>
    <t>Rsf1</t>
  </si>
  <si>
    <t>BC085127</t>
  </si>
  <si>
    <t>AK044646</t>
  </si>
  <si>
    <t>pipecolic acid oxidase</t>
  </si>
  <si>
    <t>Pipox</t>
  </si>
  <si>
    <t>NM_008952</t>
  </si>
  <si>
    <t>AK027918</t>
  </si>
  <si>
    <t>AK039132</t>
  </si>
  <si>
    <t>tetraspan transmembrane protein, hair cell stereocilia</t>
  </si>
  <si>
    <t>Tmhs</t>
  </si>
  <si>
    <t>AK020389</t>
  </si>
  <si>
    <t>RIKEN cDNA 1110018F16 gene</t>
  </si>
  <si>
    <t>1110018F16Rik</t>
  </si>
  <si>
    <t>AK003775</t>
  </si>
  <si>
    <t>AK006604</t>
  </si>
  <si>
    <t>gap junction membrane channel protein alpha 10</t>
  </si>
  <si>
    <t>Gja10</t>
  </si>
  <si>
    <t>NM_010289</t>
  </si>
  <si>
    <t>AK050582</t>
  </si>
  <si>
    <t>NM_011708</t>
  </si>
  <si>
    <t>DnaJ (Hsp40) homolog, subfamily C, member 4</t>
  </si>
  <si>
    <t>Dnajc4</t>
  </si>
  <si>
    <t>NM_020566</t>
  </si>
  <si>
    <t>AK042658</t>
  </si>
  <si>
    <t>AK141925</t>
  </si>
  <si>
    <t>BC028270</t>
  </si>
  <si>
    <t>Cd63 antigen</t>
  </si>
  <si>
    <t>Cd63</t>
  </si>
  <si>
    <t>NM_007653</t>
  </si>
  <si>
    <t>NM_145358</t>
  </si>
  <si>
    <t>zinc finger protein 251</t>
  </si>
  <si>
    <t>Zfp251</t>
  </si>
  <si>
    <t>AK018584</t>
  </si>
  <si>
    <t>BC055787</t>
  </si>
  <si>
    <t>Lck interacting transmembrane adaptor 1</t>
  </si>
  <si>
    <t>Lime1</t>
  </si>
  <si>
    <t>NM_023684</t>
  </si>
  <si>
    <t>hypothetical protein A830021M18</t>
  </si>
  <si>
    <t>A830021M18</t>
  </si>
  <si>
    <t>AK043703</t>
  </si>
  <si>
    <t>RIKEN cDNA C030002C11 gene</t>
  </si>
  <si>
    <t>C030002C11Rik</t>
  </si>
  <si>
    <t>BC058715</t>
  </si>
  <si>
    <t>cullin 2</t>
  </si>
  <si>
    <t>Cul2</t>
  </si>
  <si>
    <t>NM_029402</t>
  </si>
  <si>
    <t>cysteine-rich perinuclear theca 5</t>
  </si>
  <si>
    <t>Cypt5</t>
  </si>
  <si>
    <t>NM_025738</t>
  </si>
  <si>
    <t>AK087098</t>
  </si>
  <si>
    <t>membrane-spanning 4-domains, subfamily A, member 10</t>
  </si>
  <si>
    <t>Ms4a10</t>
  </si>
  <si>
    <t>NM_023529</t>
  </si>
  <si>
    <t>gene model 1631, (NCBI)</t>
  </si>
  <si>
    <t>Gm1631</t>
  </si>
  <si>
    <t>NM_201366</t>
  </si>
  <si>
    <t>solute carrier family 40 (iron-regulated transporter), member 1</t>
  </si>
  <si>
    <t>Slc40a1</t>
  </si>
  <si>
    <t>NM_016917</t>
  </si>
  <si>
    <t>ATPase family, AAA domain containing 3A</t>
  </si>
  <si>
    <t>Atad3a</t>
  </si>
  <si>
    <t>NM_179203</t>
  </si>
  <si>
    <t>THUMP domain containing 2</t>
  </si>
  <si>
    <t>Thumpd2</t>
  </si>
  <si>
    <t>AK012806</t>
  </si>
  <si>
    <t>NAP107478-1</t>
  </si>
  <si>
    <t>NM_025681</t>
  </si>
  <si>
    <t>ENSMUST00000069654</t>
  </si>
  <si>
    <t>AK015959</t>
  </si>
  <si>
    <t>RIKEN cDNA C130050O18 gene</t>
  </si>
  <si>
    <t>C130050O18Rik</t>
  </si>
  <si>
    <t>NM_177000</t>
  </si>
  <si>
    <t>troponin I, skeletal, fast 2</t>
  </si>
  <si>
    <t>Tnni2</t>
  </si>
  <si>
    <t>NM_009405</t>
  </si>
  <si>
    <t>AK039015</t>
  </si>
  <si>
    <t>tropomodulin 3</t>
  </si>
  <si>
    <t>Tmod3</t>
  </si>
  <si>
    <t>AK082971</t>
  </si>
  <si>
    <t>nudix (nucleoside diphosphate linked moiety X)-type motif 5</t>
  </si>
  <si>
    <t>Nudt5</t>
  </si>
  <si>
    <t>NM_016918</t>
  </si>
  <si>
    <t>AK044319</t>
  </si>
  <si>
    <t>bone morphogenetic protein 10</t>
  </si>
  <si>
    <t>Bmp10</t>
  </si>
  <si>
    <t>NM_009756</t>
  </si>
  <si>
    <t>cell division cycle associated 4</t>
  </si>
  <si>
    <t>Cdca4</t>
  </si>
  <si>
    <t>NM_028023</t>
  </si>
  <si>
    <t>transmembrane emp24 domain containing 8</t>
  </si>
  <si>
    <t>Tmed8</t>
  </si>
  <si>
    <t>NM_001033475</t>
  </si>
  <si>
    <t>AK003932</t>
  </si>
  <si>
    <t>tripartite motif protein 33</t>
  </si>
  <si>
    <t>Trim33</t>
  </si>
  <si>
    <t>NM_053170</t>
  </si>
  <si>
    <t>ENSMUST00000091052</t>
  </si>
  <si>
    <t>NM_019413</t>
  </si>
  <si>
    <t>AK164640</t>
  </si>
  <si>
    <t>AK032339</t>
  </si>
  <si>
    <t>NM_021385</t>
  </si>
  <si>
    <t>BC026984</t>
  </si>
  <si>
    <t>AK046685</t>
  </si>
  <si>
    <t>vomeronasal 1 receptor, H13</t>
  </si>
  <si>
    <t>V1rh13</t>
  </si>
  <si>
    <t>NM_134238</t>
  </si>
  <si>
    <t>AK044184</t>
  </si>
  <si>
    <t>NM_010905</t>
  </si>
  <si>
    <t>NM_028385</t>
  </si>
  <si>
    <t>plasmalemma vesicle associated protein</t>
  </si>
  <si>
    <t>Plvap</t>
  </si>
  <si>
    <t>NM_032398</t>
  </si>
  <si>
    <t>cholinergic receptor, nicotinic, beta polypeptide 1 (muscle)</t>
  </si>
  <si>
    <t>Chrnb1</t>
  </si>
  <si>
    <t>NM_009601</t>
  </si>
  <si>
    <t>AK021405</t>
  </si>
  <si>
    <t>olfactory receptor 1148</t>
  </si>
  <si>
    <t>Olfr1148</t>
  </si>
  <si>
    <t>NM_001011519</t>
  </si>
  <si>
    <t>cDNA sequence BC088983</t>
  </si>
  <si>
    <t>BC088983</t>
  </si>
  <si>
    <t>NM_001009951</t>
  </si>
  <si>
    <t>spermatogenesis associated glutamate (E)-rich protein 3</t>
  </si>
  <si>
    <t>Speer3</t>
  </si>
  <si>
    <t>NM_027650</t>
  </si>
  <si>
    <t>RAD52 homolog (S. cerevisiae)</t>
  </si>
  <si>
    <t>Rad52</t>
  </si>
  <si>
    <t>NM_011236</t>
  </si>
  <si>
    <t>NAP070799-1</t>
  </si>
  <si>
    <t>zinc finger protein 174</t>
  </si>
  <si>
    <t>Zfp174</t>
  </si>
  <si>
    <t>XM_358903</t>
  </si>
  <si>
    <t>LOC676153</t>
  </si>
  <si>
    <t>XR_004886</t>
  </si>
  <si>
    <t>homeo box A11</t>
  </si>
  <si>
    <t>Hoxa11</t>
  </si>
  <si>
    <t>NM_010450</t>
  </si>
  <si>
    <t>D4, zinc and double PHD fingers, family 3</t>
  </si>
  <si>
    <t>Dpf3</t>
  </si>
  <si>
    <t>NM_058212</t>
  </si>
  <si>
    <t>cathepsin L</t>
  </si>
  <si>
    <t>Ctsl</t>
  </si>
  <si>
    <t>NM_009984</t>
  </si>
  <si>
    <t>RIKEN cDNA 9330158H04 gene</t>
  </si>
  <si>
    <t>9330158H04Rik</t>
  </si>
  <si>
    <t>AK043142</t>
  </si>
  <si>
    <t>RIKEN cDNA C030044C12 gene</t>
  </si>
  <si>
    <t>C030044C12Rik</t>
  </si>
  <si>
    <t>AK030860</t>
  </si>
  <si>
    <t>BC057185</t>
  </si>
  <si>
    <t>XM_484819</t>
  </si>
  <si>
    <t>AK034606</t>
  </si>
  <si>
    <t>AK048470</t>
  </si>
  <si>
    <t>RIKEN cDNA 1700010A17 gene</t>
  </si>
  <si>
    <t>1700010A17Rik</t>
  </si>
  <si>
    <t>NM_029309</t>
  </si>
  <si>
    <t>olfactory receptor 639</t>
  </si>
  <si>
    <t>Olfr639</t>
  </si>
  <si>
    <t>NM_147084</t>
  </si>
  <si>
    <t>RIKEN cDNA 1700008F21 gene</t>
  </si>
  <si>
    <t>1700008F21Rik</t>
  </si>
  <si>
    <t>NM_029292</t>
  </si>
  <si>
    <t>AK033256</t>
  </si>
  <si>
    <t>chloride intracellular channel 1</t>
  </si>
  <si>
    <t>Clic1</t>
  </si>
  <si>
    <t>NM_033444</t>
  </si>
  <si>
    <t>NM_177411</t>
  </si>
  <si>
    <t>AK031433</t>
  </si>
  <si>
    <t>RIKEN cDNA 1700016K13 gene</t>
  </si>
  <si>
    <t>1700016K13Rik</t>
  </si>
  <si>
    <t>AK006043</t>
  </si>
  <si>
    <t>NM_025481</t>
  </si>
  <si>
    <t>NM_013931</t>
  </si>
  <si>
    <t>NM_009656</t>
  </si>
  <si>
    <t>AK085157</t>
  </si>
  <si>
    <t>ENSMUST00000069422</t>
  </si>
  <si>
    <t>benzodiazapine receptor associated protein 1</t>
  </si>
  <si>
    <t>Bzrap1</t>
  </si>
  <si>
    <t>NM_172449</t>
  </si>
  <si>
    <t>A_51_P281078</t>
  </si>
  <si>
    <t>LY6/PLAUR domain containing 6</t>
  </si>
  <si>
    <t>Lypd6</t>
  </si>
  <si>
    <t>NM_177139</t>
  </si>
  <si>
    <t>G patch domain and KOW motifs</t>
  </si>
  <si>
    <t>Gpkow</t>
  </si>
  <si>
    <t>NM_173747</t>
  </si>
  <si>
    <t>AK081751</t>
  </si>
  <si>
    <t>N-acetyltransferase 3</t>
  </si>
  <si>
    <t>Nat3</t>
  </si>
  <si>
    <t>NM_008674</t>
  </si>
  <si>
    <t>AK014834</t>
  </si>
  <si>
    <t>RNA binding motif, single stranded interacting protein 2</t>
  </si>
  <si>
    <t>Rbms2</t>
  </si>
  <si>
    <t>NM_019711</t>
  </si>
  <si>
    <t>sex comb on midleg-like 4 (Drosophila)</t>
  </si>
  <si>
    <t>Scml4</t>
  </si>
  <si>
    <t>NM_172938</t>
  </si>
  <si>
    <t>NM_007654</t>
  </si>
  <si>
    <t>AK085103</t>
  </si>
  <si>
    <t>NAP029544-1</t>
  </si>
  <si>
    <t>similar to Ig kappa chain V-V region MPC11 precursor</t>
  </si>
  <si>
    <t>LOC669070</t>
  </si>
  <si>
    <t>XM_972850</t>
  </si>
  <si>
    <t>AK039003</t>
  </si>
  <si>
    <t>AK045836</t>
  </si>
  <si>
    <t>zinc finger protein 639</t>
  </si>
  <si>
    <t>Zfp639</t>
  </si>
  <si>
    <t>NM_144519</t>
  </si>
  <si>
    <t>RIKEN cDNA 4933409K07 gene</t>
  </si>
  <si>
    <t>4933409K07Rik</t>
  </si>
  <si>
    <t>AK047126</t>
  </si>
  <si>
    <t>isocitrate dehydrogenase 1 (NADP+), soluble</t>
  </si>
  <si>
    <t>Idh1</t>
  </si>
  <si>
    <t>NM_010497</t>
  </si>
  <si>
    <t>spermine oxidase</t>
  </si>
  <si>
    <t>Smox</t>
  </si>
  <si>
    <t>NM_145533</t>
  </si>
  <si>
    <t>RIKEN cDNA 4930533K18 gene</t>
  </si>
  <si>
    <t>4930533K18Rik</t>
  </si>
  <si>
    <t>AK017042</t>
  </si>
  <si>
    <t>ENSMUST00000031555</t>
  </si>
  <si>
    <t>zinc finger, SWIM domain containing 1</t>
  </si>
  <si>
    <t>Zswim1</t>
  </si>
  <si>
    <t>NM_028028</t>
  </si>
  <si>
    <t>AK043289</t>
  </si>
  <si>
    <t>X80434</t>
  </si>
  <si>
    <t>centaurin, alpha 2</t>
  </si>
  <si>
    <t>Centa2</t>
  </si>
  <si>
    <t>NM_172133</t>
  </si>
  <si>
    <t>RIKEN cDNA 5530400B04 gene</t>
  </si>
  <si>
    <t>5530400B04Rik</t>
  </si>
  <si>
    <t>NM_027788</t>
  </si>
  <si>
    <t>GLI pathogenesis-related 1 like 1</t>
  </si>
  <si>
    <t>Glipr1l1</t>
  </si>
  <si>
    <t>AK005860</t>
  </si>
  <si>
    <t>NM_175362</t>
  </si>
  <si>
    <t>AK031223</t>
  </si>
  <si>
    <t>WD repeat domain 6</t>
  </si>
  <si>
    <t>Wdr6</t>
  </si>
  <si>
    <t>NM_031392</t>
  </si>
  <si>
    <t>AK145109</t>
  </si>
  <si>
    <t>melanoma antigen, family A, 1</t>
  </si>
  <si>
    <t>Magea1</t>
  </si>
  <si>
    <t>NM_020015</t>
  </si>
  <si>
    <t>synaptotagmin III</t>
  </si>
  <si>
    <t>Syt3</t>
  </si>
  <si>
    <t>NM_016663</t>
  </si>
  <si>
    <t>NM_001038696</t>
  </si>
  <si>
    <t>NM_144819</t>
  </si>
  <si>
    <t>RIKEN cDNA 5530401N06 gene</t>
  </si>
  <si>
    <t>5530401N06Rik</t>
  </si>
  <si>
    <t>XM_896507</t>
  </si>
  <si>
    <t>ENSMUST00000040301</t>
  </si>
  <si>
    <t>NM_178897</t>
  </si>
  <si>
    <t>AK173175</t>
  </si>
  <si>
    <t>AK082882</t>
  </si>
  <si>
    <t>upregulated during skeletal muscle growth 1</t>
  </si>
  <si>
    <t>Usmg1</t>
  </si>
  <si>
    <t>NM_031398</t>
  </si>
  <si>
    <t>NM_001013411</t>
  </si>
  <si>
    <t>G protein-coupled receptor 22</t>
  </si>
  <si>
    <t>Gpr22</t>
  </si>
  <si>
    <t>NM_175191</t>
  </si>
  <si>
    <t>hepcidin antimicrobial peptide 1</t>
  </si>
  <si>
    <t>Hamp1</t>
  </si>
  <si>
    <t>NM_032541</t>
  </si>
  <si>
    <t>NAP035212-1</t>
  </si>
  <si>
    <t>AK078589</t>
  </si>
  <si>
    <t>AK034976</t>
  </si>
  <si>
    <t>M19902</t>
  </si>
  <si>
    <t>AK044842</t>
  </si>
  <si>
    <t>cDNA sequence BC035537</t>
  </si>
  <si>
    <t>BC035537</t>
  </si>
  <si>
    <t>NM_153535</t>
  </si>
  <si>
    <t>AK041455</t>
  </si>
  <si>
    <t>NM_009649</t>
  </si>
  <si>
    <t>AK076221</t>
  </si>
  <si>
    <t>AK041551</t>
  </si>
  <si>
    <t>AK044813</t>
  </si>
  <si>
    <t>BC033575</t>
  </si>
  <si>
    <t>AK020483</t>
  </si>
  <si>
    <t>AK076340</t>
  </si>
  <si>
    <t>NAP096050-001</t>
  </si>
  <si>
    <t>RIKEN cDNA 1110018N20 gene</t>
  </si>
  <si>
    <t>1110018N20Rik</t>
  </si>
  <si>
    <t>AK044157</t>
  </si>
  <si>
    <t>RIKEN cDNA 1700001L19 gene</t>
  </si>
  <si>
    <t>1700001L19Rik</t>
  </si>
  <si>
    <t>AK138387</t>
  </si>
  <si>
    <t>BC024969</t>
  </si>
  <si>
    <t>ENSMUST00000033495</t>
  </si>
  <si>
    <t>NM_007395</t>
  </si>
  <si>
    <t>serine/threonine kinase 39, STE20/SPS1 homolog (yeast)</t>
  </si>
  <si>
    <t>Stk39</t>
  </si>
  <si>
    <t>NM_016866</t>
  </si>
  <si>
    <t>ubiquitin-conjugating enzyme E2E 3, UBC4/5 homolog (yeast)</t>
  </si>
  <si>
    <t>Ube2e3</t>
  </si>
  <si>
    <t>NM_009454</t>
  </si>
  <si>
    <t>expressed sequence AI851790</t>
  </si>
  <si>
    <t>AI851790</t>
  </si>
  <si>
    <t>NM_182807</t>
  </si>
  <si>
    <t>NM_029977</t>
  </si>
  <si>
    <t>keratin 71</t>
  </si>
  <si>
    <t>Krt71</t>
  </si>
  <si>
    <t>NM_019956</t>
  </si>
  <si>
    <t>AK172137</t>
  </si>
  <si>
    <t>BC024498</t>
  </si>
  <si>
    <t>RIKEN cDNA 4833403I15 gene</t>
  </si>
  <si>
    <t>4833403I15Rik</t>
  </si>
  <si>
    <t>BC113158</t>
  </si>
  <si>
    <t>RIKEN cDNA 2610028A01 gene</t>
  </si>
  <si>
    <t>2610028A01Rik</t>
  </si>
  <si>
    <t>NM_028228</t>
  </si>
  <si>
    <t>lactate dehydrogenase B</t>
  </si>
  <si>
    <t>Ldhb</t>
  </si>
  <si>
    <t>NM_008492</t>
  </si>
  <si>
    <t>AK051799</t>
  </si>
  <si>
    <t>Fas apoptotic inhibitory molecule</t>
  </si>
  <si>
    <t>Faim</t>
  </si>
  <si>
    <t>NM_011810</t>
  </si>
  <si>
    <t>AK083543</t>
  </si>
  <si>
    <t>AK036074</t>
  </si>
  <si>
    <t>X Kell blood group precursor related family member 6 homolog</t>
  </si>
  <si>
    <t>Xkr6</t>
  </si>
  <si>
    <t>NM_173393</t>
  </si>
  <si>
    <t>TC1430370</t>
  </si>
  <si>
    <t>clusterin</t>
  </si>
  <si>
    <t>Clu</t>
  </si>
  <si>
    <t>NM_013492</t>
  </si>
  <si>
    <t>AK129325</t>
  </si>
  <si>
    <t>Fc fragment of IgG, low affinity IIIa, receptor</t>
  </si>
  <si>
    <t>Fcgr3a</t>
  </si>
  <si>
    <t>NM_144559</t>
  </si>
  <si>
    <t>olfactory receptor 74</t>
  </si>
  <si>
    <t>Olfr74</t>
  </si>
  <si>
    <t>NM_054091</t>
  </si>
  <si>
    <t>ENSMUST00000050220</t>
  </si>
  <si>
    <t>NM_207624</t>
  </si>
  <si>
    <t>AK083899</t>
  </si>
  <si>
    <t>AK043783</t>
  </si>
  <si>
    <t>NM_001039352</t>
  </si>
  <si>
    <t>AK050835</t>
  </si>
  <si>
    <t>ubiquitin-activating enzyme E1, Chr Y 1</t>
  </si>
  <si>
    <t>Ube1y1</t>
  </si>
  <si>
    <t>NM_011667</t>
  </si>
  <si>
    <t>sorting nexin 26</t>
  </si>
  <si>
    <t>Snx26</t>
  </si>
  <si>
    <t>NM_178252</t>
  </si>
  <si>
    <t>AK015955</t>
  </si>
  <si>
    <t>AK047123</t>
  </si>
  <si>
    <t>IBR domain containing 2</t>
  </si>
  <si>
    <t>Ibrdc2</t>
  </si>
  <si>
    <t>AK038964</t>
  </si>
  <si>
    <t>hypothetical protein LOC665123</t>
  </si>
  <si>
    <t>LOC665123</t>
  </si>
  <si>
    <t>AK140834</t>
  </si>
  <si>
    <t>NM_001040689</t>
  </si>
  <si>
    <t>ENSMUST00000096398</t>
  </si>
  <si>
    <t>NAP047296-1</t>
  </si>
  <si>
    <t>AK033083</t>
  </si>
  <si>
    <t>RIKEN cDNA E130012A19 gene</t>
  </si>
  <si>
    <t>E130012A19Rik</t>
  </si>
  <si>
    <t>NM_175332</t>
  </si>
  <si>
    <t>immunoglobulin superfamily, member 8</t>
  </si>
  <si>
    <t>Igsf8</t>
  </si>
  <si>
    <t>NM_080419</t>
  </si>
  <si>
    <t>synaptic vesicle glycoprotein 2c</t>
  </si>
  <si>
    <t>Sv2c</t>
  </si>
  <si>
    <t>XM_923030</t>
  </si>
  <si>
    <t>TC1543118</t>
  </si>
  <si>
    <t>ENSMUST00000039278</t>
  </si>
  <si>
    <t>pleiomorphic adenoma gene 1</t>
  </si>
  <si>
    <t>Plag1</t>
  </si>
  <si>
    <t>NM_019969</t>
  </si>
  <si>
    <t>RIKEN cDNA 2010305C02 gene</t>
  </si>
  <si>
    <t>2010305C02Rik</t>
  </si>
  <si>
    <t>NM_027249</t>
  </si>
  <si>
    <t>leucine rich repeat containing 2</t>
  </si>
  <si>
    <t>Lrrc2</t>
  </si>
  <si>
    <t>NM_028838</t>
  </si>
  <si>
    <t>ribosomal protein, large, P1</t>
  </si>
  <si>
    <t>Rplp1</t>
  </si>
  <si>
    <t>NM_018853</t>
  </si>
  <si>
    <t>integrator complex subunit 3</t>
  </si>
  <si>
    <t>Ints3</t>
  </si>
  <si>
    <t>NM_145540</t>
  </si>
  <si>
    <t>AK014472</t>
  </si>
  <si>
    <t>RIKEN cDNA 1700109H08 gene</t>
  </si>
  <si>
    <t>1700109H08Rik</t>
  </si>
  <si>
    <t>BC099581</t>
  </si>
  <si>
    <t>RIKEN cDNA 4930543E12 gene</t>
  </si>
  <si>
    <t>4930543E12Rik</t>
  </si>
  <si>
    <t>AK016028</t>
  </si>
  <si>
    <t>nuclear autoantigenic sperm protein (histone-binding)</t>
  </si>
  <si>
    <t>Nasp</t>
  </si>
  <si>
    <t>NM_016777</t>
  </si>
  <si>
    <t>RIKEN cDNA 4921507P07 gene</t>
  </si>
  <si>
    <t>4921507P07Rik</t>
  </si>
  <si>
    <t>NM_027564</t>
  </si>
  <si>
    <t>RIKEN cDNA 4930470P17 gene</t>
  </si>
  <si>
    <t>4930470P17Rik</t>
  </si>
  <si>
    <t>NM_026287</t>
  </si>
  <si>
    <t>EGL nine homolog 3 (C. elegans)</t>
  </si>
  <si>
    <t>Egln3</t>
  </si>
  <si>
    <t>NM_028133</t>
  </si>
  <si>
    <t>tripartite motif-containing 56</t>
  </si>
  <si>
    <t>Trim56</t>
  </si>
  <si>
    <t>NM_201373</t>
  </si>
  <si>
    <t>CXXC finger 1 (PHD domain)</t>
  </si>
  <si>
    <t>Cxxc1</t>
  </si>
  <si>
    <t>NM_028868</t>
  </si>
  <si>
    <t>AK043537</t>
  </si>
  <si>
    <t>AK040448</t>
  </si>
  <si>
    <t>AK046285</t>
  </si>
  <si>
    <t>WNK lysine deficient protein kinase 4</t>
  </si>
  <si>
    <t>Wnk4</t>
  </si>
  <si>
    <t>NM_175638</t>
  </si>
  <si>
    <t>RIKEN cDNA 1110008J03 gene</t>
  </si>
  <si>
    <t>1110008J03Rik</t>
  </si>
  <si>
    <t>NM_029096</t>
  </si>
  <si>
    <t>AK083116</t>
  </si>
  <si>
    <t>ENSMUST00000017126</t>
  </si>
  <si>
    <t>SRY-box containing gene 15</t>
  </si>
  <si>
    <t>Sox15</t>
  </si>
  <si>
    <t>NM_009235</t>
  </si>
  <si>
    <t>apolipoprotein A-II</t>
  </si>
  <si>
    <t>Apoa2</t>
  </si>
  <si>
    <t>NM_013474</t>
  </si>
  <si>
    <t>castor homolog 1, zinc finger (Drosophila)</t>
  </si>
  <si>
    <t>Casz1</t>
  </si>
  <si>
    <t>AK010559</t>
  </si>
  <si>
    <t>Cdc42 binding protein kinase beta</t>
  </si>
  <si>
    <t>Cdc42bpb</t>
  </si>
  <si>
    <t>NM_183016</t>
  </si>
  <si>
    <t>RRS1 ribosome biogenesis regulator homolog (S. cerevisiae)</t>
  </si>
  <si>
    <t>Rrs1</t>
  </si>
  <si>
    <t>NM_021511</t>
  </si>
  <si>
    <t>RIKEN cDNA 1700009N14 gene</t>
  </si>
  <si>
    <t>1700009N14Rik</t>
  </si>
  <si>
    <t>AK005799</t>
  </si>
  <si>
    <t>transcription factor Dp 1</t>
  </si>
  <si>
    <t>Tfdp1</t>
  </si>
  <si>
    <t>AK030820</t>
  </si>
  <si>
    <t>chloride channel calcium activated 2</t>
  </si>
  <si>
    <t>Clca2</t>
  </si>
  <si>
    <t>NM_030601</t>
  </si>
  <si>
    <t>NM_030698</t>
  </si>
  <si>
    <t>AK032764</t>
  </si>
  <si>
    <t>AK037123</t>
  </si>
  <si>
    <t>autophagy-related 16-like 1 (yeast)</t>
  </si>
  <si>
    <t>Atg16l1</t>
  </si>
  <si>
    <t>NM_029846</t>
  </si>
  <si>
    <t>olfactory receptor 522</t>
  </si>
  <si>
    <t>Olfr522</t>
  </si>
  <si>
    <t>NM_146952</t>
  </si>
  <si>
    <t>cytochrome P450, family 4, subfamily f, polypeptide 14</t>
  </si>
  <si>
    <t>Cyp4f14</t>
  </si>
  <si>
    <t>NM_022434</t>
  </si>
  <si>
    <t>AK038372</t>
  </si>
  <si>
    <t>RIKEN cDNA 4933400F21 gene</t>
  </si>
  <si>
    <t>4933400F21Rik</t>
  </si>
  <si>
    <t>AK007030</t>
  </si>
  <si>
    <t>lipocalin 2</t>
  </si>
  <si>
    <t>Lcn2</t>
  </si>
  <si>
    <t>NM_008491</t>
  </si>
  <si>
    <t>RIKEN cDNA 4930481B07 gene</t>
  </si>
  <si>
    <t>4930481B07Rik</t>
  </si>
  <si>
    <t>AK015605</t>
  </si>
  <si>
    <t>protein phosphatase 1E (PP2C domain containing)</t>
  </si>
  <si>
    <t>Ppm1e</t>
  </si>
  <si>
    <t>NM_177167</t>
  </si>
  <si>
    <t>myosin IF</t>
  </si>
  <si>
    <t>Myo1f</t>
  </si>
  <si>
    <t>NM_053214</t>
  </si>
  <si>
    <t>AK047533</t>
  </si>
  <si>
    <t>RIKEN cDNA 1110031I02 gene</t>
  </si>
  <si>
    <t>1110031I02Rik</t>
  </si>
  <si>
    <t>NM_025402</t>
  </si>
  <si>
    <t>AK047845</t>
  </si>
  <si>
    <t>RIKEN cDNA A430010J10 gene</t>
  </si>
  <si>
    <t>A430010J10Rik</t>
  </si>
  <si>
    <t>NM_176975</t>
  </si>
  <si>
    <t>AK035337</t>
  </si>
  <si>
    <t>eukaryotic translation elongation factor 1 beta 2</t>
  </si>
  <si>
    <t>Eef1b2</t>
  </si>
  <si>
    <t>NM_018796</t>
  </si>
  <si>
    <t>AK086129</t>
  </si>
  <si>
    <t>RIKEN cDNA 5330439M10 gene</t>
  </si>
  <si>
    <t>5330439M10Rik</t>
  </si>
  <si>
    <t>AK019940</t>
  </si>
  <si>
    <t>AK050573</t>
  </si>
  <si>
    <t>AK044132</t>
  </si>
  <si>
    <t>vomeronasal 1 receptor, I4</t>
  </si>
  <si>
    <t>V1ri4</t>
  </si>
  <si>
    <t>NM_134221</t>
  </si>
  <si>
    <t>NM_145136</t>
  </si>
  <si>
    <t>AK046413</t>
  </si>
  <si>
    <t>A_51_P306031</t>
  </si>
  <si>
    <t>ankyrin repeat domain 1 (cardiac muscle)</t>
  </si>
  <si>
    <t>Ankrd1</t>
  </si>
  <si>
    <t>NM_013468</t>
  </si>
  <si>
    <t>NAP071455-1</t>
  </si>
  <si>
    <t>AF071562</t>
  </si>
  <si>
    <t>BC087942</t>
  </si>
  <si>
    <t>NM_011650</t>
  </si>
  <si>
    <t>CD7 antigen</t>
  </si>
  <si>
    <t>Cd7</t>
  </si>
  <si>
    <t>NM_009854</t>
  </si>
  <si>
    <t>RIKEN cDNA 1700108L22 gene</t>
  </si>
  <si>
    <t>1700108L22Rik</t>
  </si>
  <si>
    <t>NM_001040399</t>
  </si>
  <si>
    <t>echinoderm microtubule associated protein like 2</t>
  </si>
  <si>
    <t>Eml2</t>
  </si>
  <si>
    <t>AK005562</t>
  </si>
  <si>
    <t>AK132344</t>
  </si>
  <si>
    <t>RIKEN cDNA 6530418L21 gene</t>
  </si>
  <si>
    <t>6530418L21Rik</t>
  </si>
  <si>
    <t>NM_175398</t>
  </si>
  <si>
    <t>OTU domain containing 6B</t>
  </si>
  <si>
    <t>Otud6b</t>
  </si>
  <si>
    <t>NM_152812</t>
  </si>
  <si>
    <t>zinc finger protein 712</t>
  </si>
  <si>
    <t>Zfp712</t>
  </si>
  <si>
    <t>XM_127404</t>
  </si>
  <si>
    <t>RIKEN cDNA C230078M08 gene</t>
  </si>
  <si>
    <t>C230078M08Rik</t>
  </si>
  <si>
    <t>NM_176995</t>
  </si>
  <si>
    <t>CD302 antigen</t>
  </si>
  <si>
    <t>Cd302</t>
  </si>
  <si>
    <t>NM_025422</t>
  </si>
  <si>
    <t>AK028720</t>
  </si>
  <si>
    <t>sorting nexin 25</t>
  </si>
  <si>
    <t>Snx25</t>
  </si>
  <si>
    <t>NM_207213</t>
  </si>
  <si>
    <t>peptidylprolyl isomerase B</t>
  </si>
  <si>
    <t>Ppib</t>
  </si>
  <si>
    <t>NM_011149</t>
  </si>
  <si>
    <t>synaptotagmin IX</t>
  </si>
  <si>
    <t>Syt9</t>
  </si>
  <si>
    <t>NM_021889</t>
  </si>
  <si>
    <t>cDNA sequence BC027344</t>
  </si>
  <si>
    <t>BC027344</t>
  </si>
  <si>
    <t>NM_173738</t>
  </si>
  <si>
    <t>BC019958</t>
  </si>
  <si>
    <t>AK052254</t>
  </si>
  <si>
    <t>nuclear receptor binding protein 2</t>
  </si>
  <si>
    <t>Nrbp2</t>
  </si>
  <si>
    <t>BC068117</t>
  </si>
  <si>
    <t>RIKEN cDNA 2210016H18 gene</t>
  </si>
  <si>
    <t>2210016H18Rik</t>
  </si>
  <si>
    <t>AK008737</t>
  </si>
  <si>
    <t>Ras-related GTP binding D</t>
  </si>
  <si>
    <t>Rragd</t>
  </si>
  <si>
    <t>NM_027491</t>
  </si>
  <si>
    <t>transmembrane protein 1</t>
  </si>
  <si>
    <t>Tmem1</t>
  </si>
  <si>
    <t>XM_125775</t>
  </si>
  <si>
    <t>AK077405</t>
  </si>
  <si>
    <t>NAP056806-1</t>
  </si>
  <si>
    <t>serine peptidase inhibitor, Kazal type 4</t>
  </si>
  <si>
    <t>Spink4</t>
  </si>
  <si>
    <t>NM_011463</t>
  </si>
  <si>
    <t>similar to Heat shock protein HSP 90-beta (HSP 84) (Tumor-specific transplantation 84 kDa antigen) (TSTA)</t>
  </si>
  <si>
    <t>LOC676452</t>
  </si>
  <si>
    <t>XR_004922</t>
  </si>
  <si>
    <t>RIKEN cDNA 2310073E15 gene</t>
  </si>
  <si>
    <t>2310073E15Rik</t>
  </si>
  <si>
    <t>NM_001025586</t>
  </si>
  <si>
    <t>AK052688</t>
  </si>
  <si>
    <t>endothelial differentiation, sphingolipid G-protein-coupled receptor, 3</t>
  </si>
  <si>
    <t>Edg3</t>
  </si>
  <si>
    <t>NM_010101</t>
  </si>
  <si>
    <t>AK047881</t>
  </si>
  <si>
    <t>submaxillary gland androgen regulated protein 1</t>
  </si>
  <si>
    <t>Smr1</t>
  </si>
  <si>
    <t>NM_011422</t>
  </si>
  <si>
    <t>activity regulated cytoskeletal-associated protein</t>
  </si>
  <si>
    <t>Arc</t>
  </si>
  <si>
    <t>NM_018790</t>
  </si>
  <si>
    <t>AK032524</t>
  </si>
  <si>
    <t>NM_133915</t>
  </si>
  <si>
    <t>AK038254</t>
  </si>
  <si>
    <t>NM_028726</t>
  </si>
  <si>
    <t>trophoblast specific protein alpha</t>
  </si>
  <si>
    <t>Tpbpa</t>
  </si>
  <si>
    <t>NM_009411</t>
  </si>
  <si>
    <t>AK031036</t>
  </si>
  <si>
    <t>heparan sulfate 2-O-sulfotransferase 1</t>
  </si>
  <si>
    <t>Hs2st1</t>
  </si>
  <si>
    <t>NM_011828</t>
  </si>
  <si>
    <t>RIKEN cDNA B930007M17 gene</t>
  </si>
  <si>
    <t>B930007M17Rik</t>
  </si>
  <si>
    <t>NM_198659</t>
  </si>
  <si>
    <t>triggering receptor expressed on myeloid cells-like 4</t>
  </si>
  <si>
    <t>Treml4</t>
  </si>
  <si>
    <t>NM_172623</t>
  </si>
  <si>
    <t>AF218265</t>
  </si>
  <si>
    <t>AK044890</t>
  </si>
  <si>
    <t>coiled-coil domain containing 70</t>
  </si>
  <si>
    <t>Ccdc70</t>
  </si>
  <si>
    <t>NM_026459</t>
  </si>
  <si>
    <t>olfactory receptor 319</t>
  </si>
  <si>
    <t>Olfr319</t>
  </si>
  <si>
    <t>NM_146500</t>
  </si>
  <si>
    <t>NM_025811</t>
  </si>
  <si>
    <t>AK038725</t>
  </si>
  <si>
    <t>AV373767</t>
  </si>
  <si>
    <t>AK036070</t>
  </si>
  <si>
    <t>AK083952</t>
  </si>
  <si>
    <t>hydroxysteroid 11-beta dehydrogenase 2</t>
  </si>
  <si>
    <t>Hsd11b2</t>
  </si>
  <si>
    <t>NM_008289</t>
  </si>
  <si>
    <t>SWA-70 protein</t>
  </si>
  <si>
    <t>Swap70</t>
  </si>
  <si>
    <t>NM_009302</t>
  </si>
  <si>
    <t>coiled-coil-helix-coiled-coil-helix domain containing 8</t>
  </si>
  <si>
    <t>Chchd8</t>
  </si>
  <si>
    <t>NM_183270</t>
  </si>
  <si>
    <t>AK029396</t>
  </si>
  <si>
    <t>leucine zipper protein 5</t>
  </si>
  <si>
    <t>Luzp5</t>
  </si>
  <si>
    <t>NM_133762</t>
  </si>
  <si>
    <t>NM_027153</t>
  </si>
  <si>
    <t>NM_028106</t>
  </si>
  <si>
    <t>NM_008958</t>
  </si>
  <si>
    <t>serine/arginine repetitive matrix 1</t>
  </si>
  <si>
    <t>Srrm1</t>
  </si>
  <si>
    <t>NM_016799</t>
  </si>
  <si>
    <t>ENSMUST00000001667</t>
  </si>
  <si>
    <t>carboxypeptidase A1</t>
  </si>
  <si>
    <t>Cpa1</t>
  </si>
  <si>
    <t>NM_025350</t>
  </si>
  <si>
    <t>RIKEN cDNA A230106D06 gene</t>
  </si>
  <si>
    <t>A230106D06Rik</t>
  </si>
  <si>
    <t>AK220535</t>
  </si>
  <si>
    <t>phosphatidylinositol 4-kinase, catalytic, alpha polypeptide</t>
  </si>
  <si>
    <t>Pik4ca</t>
  </si>
  <si>
    <t>NM_001001983</t>
  </si>
  <si>
    <t>neuroligin 3</t>
  </si>
  <si>
    <t>Nlgn3</t>
  </si>
  <si>
    <t>NM_172932</t>
  </si>
  <si>
    <t>AF356521</t>
  </si>
  <si>
    <t>A_52_P18720</t>
  </si>
  <si>
    <t>NAP065087-1</t>
  </si>
  <si>
    <t>Rho GTPase activating protein 9</t>
  </si>
  <si>
    <t>Arhgap9</t>
  </si>
  <si>
    <t>NM_146011</t>
  </si>
  <si>
    <t>AK039565</t>
  </si>
  <si>
    <t>Parkinson disease 7 domain containing 1</t>
  </si>
  <si>
    <t>Pddc1</t>
  </si>
  <si>
    <t>NM_172116</t>
  </si>
  <si>
    <t>expressed sequence AA407659</t>
  </si>
  <si>
    <t>AA407659</t>
  </si>
  <si>
    <t>NM_175352</t>
  </si>
  <si>
    <t>RIKEN cDNA C230093N12 gene</t>
  </si>
  <si>
    <t>C230093N12Rik</t>
  </si>
  <si>
    <t>NM_153560</t>
  </si>
  <si>
    <t>homeodomain leucine zipper-encoding gene</t>
  </si>
  <si>
    <t>Homez</t>
  </si>
  <si>
    <t>NM_183174</t>
  </si>
  <si>
    <t>olfactory receptor 1337</t>
  </si>
  <si>
    <t>Olfr1337</t>
  </si>
  <si>
    <t>NM_146309</t>
  </si>
  <si>
    <t>cathepsin F</t>
  </si>
  <si>
    <t>Ctsf</t>
  </si>
  <si>
    <t>NM_019861</t>
  </si>
  <si>
    <t>olfactory receptor 667</t>
  </si>
  <si>
    <t>Olfr667</t>
  </si>
  <si>
    <t>NM_147060</t>
  </si>
  <si>
    <t>crystallin, beta B1</t>
  </si>
  <si>
    <t>Crybb1</t>
  </si>
  <si>
    <t>NM_023695</t>
  </si>
  <si>
    <t>NM_001004176</t>
  </si>
  <si>
    <t>RIKEN cDNA 4933406E20 gene</t>
  </si>
  <si>
    <t>4933406E20Rik</t>
  </si>
  <si>
    <t>NM_028944</t>
  </si>
  <si>
    <t>RIKEN cDNA 1700020D05 gene</t>
  </si>
  <si>
    <t>1700020D05Rik</t>
  </si>
  <si>
    <t>NM_023781</t>
  </si>
  <si>
    <t>FEV (ETS oncogene family)</t>
  </si>
  <si>
    <t>Fev</t>
  </si>
  <si>
    <t>NM_153111</t>
  </si>
  <si>
    <t>host cell factor C1 regulator 1 (XPO1-dependent)</t>
  </si>
  <si>
    <t>Hcfc1r1</t>
  </si>
  <si>
    <t>NM_181821</t>
  </si>
  <si>
    <t>lipase-like, ab-hydrolase domain containing 2</t>
  </si>
  <si>
    <t>Lipl2</t>
  </si>
  <si>
    <t>NM_172837</t>
  </si>
  <si>
    <t>AK038173</t>
  </si>
  <si>
    <t>basic helix-loop-helix domain containing, class B4</t>
  </si>
  <si>
    <t>Bhlhb4</t>
  </si>
  <si>
    <t>NM_080641</t>
  </si>
  <si>
    <t>RIKEN cDNA D130009B15 gene</t>
  </si>
  <si>
    <t>D130009B15Rik</t>
  </si>
  <si>
    <t>AK051167</t>
  </si>
  <si>
    <t>solute carrier family 5 (sodium/glucose cotransporter), member 11</t>
  </si>
  <si>
    <t>Slc5a11</t>
  </si>
  <si>
    <t>NM_146198</t>
  </si>
  <si>
    <t>spondin 1, (f-spondin) extracellular matrix protein</t>
  </si>
  <si>
    <t>Spon1</t>
  </si>
  <si>
    <t>NM_145584</t>
  </si>
  <si>
    <t>gem (nuclear organelle) associated protein 5</t>
  </si>
  <si>
    <t>Gemin5</t>
  </si>
  <si>
    <t>NM_172558</t>
  </si>
  <si>
    <t>AK053673</t>
  </si>
  <si>
    <t>A_52_P2659</t>
  </si>
  <si>
    <t>tumor protein D52-like 3</t>
  </si>
  <si>
    <t>Trpd52l3</t>
  </si>
  <si>
    <t>NM_025741</t>
  </si>
  <si>
    <t>protein phosphatase 2 (formerly 2A), regulatory subunit B, alpha</t>
  </si>
  <si>
    <t>Ppp2r3a</t>
  </si>
  <si>
    <t>AK054122</t>
  </si>
  <si>
    <t>RIKEN cDNA 4921513D11 gene</t>
  </si>
  <si>
    <t>4921513D11Rik</t>
  </si>
  <si>
    <t>AK014877</t>
  </si>
  <si>
    <t>NAP049674-1</t>
  </si>
  <si>
    <t>DNA segment, Chr 2, ERATO Doi 127, expressed</t>
  </si>
  <si>
    <t>D2Ertd127e</t>
  </si>
  <si>
    <t>AK051746</t>
  </si>
  <si>
    <t>AK047497</t>
  </si>
  <si>
    <t>NAP102249-1</t>
  </si>
  <si>
    <t>AK080684</t>
  </si>
  <si>
    <t>solute carrier family 35, member E3</t>
  </si>
  <si>
    <t>Slc35e3</t>
  </si>
  <si>
    <t>NM_029875</t>
  </si>
  <si>
    <t>AK015010</t>
  </si>
  <si>
    <t>AK081887</t>
  </si>
  <si>
    <t>AK037599</t>
  </si>
  <si>
    <t>NM_008372</t>
  </si>
  <si>
    <t>BM216128</t>
  </si>
  <si>
    <t>mucolipin 3</t>
  </si>
  <si>
    <t>Mcoln3</t>
  </si>
  <si>
    <t>NM_134160</t>
  </si>
  <si>
    <t>ENSMUST00000079567</t>
  </si>
  <si>
    <t>AK089606</t>
  </si>
  <si>
    <t>AK035801</t>
  </si>
  <si>
    <t>olfactory receptor 414</t>
  </si>
  <si>
    <t>Olfr414</t>
  </si>
  <si>
    <t>NM_146761</t>
  </si>
  <si>
    <t>AK076452</t>
  </si>
  <si>
    <t>AK049452</t>
  </si>
  <si>
    <t>AK079993</t>
  </si>
  <si>
    <t>nuclear receptor-binding SET-domain protein 1</t>
  </si>
  <si>
    <t>Nsd1</t>
  </si>
  <si>
    <t>NM_008739</t>
  </si>
  <si>
    <t>mast cell protease 9</t>
  </si>
  <si>
    <t>Mcpt9</t>
  </si>
  <si>
    <t>NM_010782</t>
  </si>
  <si>
    <t>ENSMUST00000078589</t>
  </si>
  <si>
    <t>AK052139</t>
  </si>
  <si>
    <t>cDNA sequence BC048390</t>
  </si>
  <si>
    <t>BC048390</t>
  </si>
  <si>
    <t>NM_178414</t>
  </si>
  <si>
    <t>cytotoxic T-lymphocyte-associated protein 4</t>
  </si>
  <si>
    <t>Ctla4</t>
  </si>
  <si>
    <t>NM_009843</t>
  </si>
  <si>
    <t>myotubularin related protein 11</t>
  </si>
  <si>
    <t>Mtmr11</t>
  </si>
  <si>
    <t>NM_181409</t>
  </si>
  <si>
    <t>BC056501</t>
  </si>
  <si>
    <t>vomeronasal 1 receptor, A6</t>
  </si>
  <si>
    <t>V1ra6</t>
  </si>
  <si>
    <t>NM_053221</t>
  </si>
  <si>
    <t>NM_025707</t>
  </si>
  <si>
    <t>TC1515090</t>
  </si>
  <si>
    <t>dendrin</t>
  </si>
  <si>
    <t>Ddn</t>
  </si>
  <si>
    <t>AK158894</t>
  </si>
  <si>
    <t>RIKEN cDNA 4921501E09 gene</t>
  </si>
  <si>
    <t>4921501E09Rik</t>
  </si>
  <si>
    <t>NM_001009544</t>
  </si>
  <si>
    <t>expressed sequence AI173486</t>
  </si>
  <si>
    <t>AI173486</t>
  </si>
  <si>
    <t>NM_178928</t>
  </si>
  <si>
    <t>AK079692</t>
  </si>
  <si>
    <t>yippee-like 5 (Drosophila)</t>
  </si>
  <si>
    <t>Ypel5</t>
  </si>
  <si>
    <t>NM_027166</t>
  </si>
  <si>
    <t>myotubularin related protein 2</t>
  </si>
  <si>
    <t>Mtmr2</t>
  </si>
  <si>
    <t>NM_023858</t>
  </si>
  <si>
    <t>Dlx6 opposite strand transcript 1</t>
  </si>
  <si>
    <t>Dlx6os1</t>
  </si>
  <si>
    <t>AK038694</t>
  </si>
  <si>
    <t>protein phosphatase 1, regulatory (inhibitor) subunit 14B</t>
  </si>
  <si>
    <t>Ppp1r14b</t>
  </si>
  <si>
    <t>NM_008889</t>
  </si>
  <si>
    <t>interleukin 17 receptor E</t>
  </si>
  <si>
    <t>Il17re</t>
  </si>
  <si>
    <t>NM_145826</t>
  </si>
  <si>
    <t>suppressor of cytokine signaling 4</t>
  </si>
  <si>
    <t>Socs4</t>
  </si>
  <si>
    <t>AK080408</t>
  </si>
  <si>
    <t>selectin, platelet (p-selectin) ligand</t>
  </si>
  <si>
    <t>Selpl</t>
  </si>
  <si>
    <t>NM_009151</t>
  </si>
  <si>
    <t>coiled-coil domain containing 46</t>
  </si>
  <si>
    <t>Ccdc46</t>
  </si>
  <si>
    <t>NM_029586</t>
  </si>
  <si>
    <t>AF083372</t>
  </si>
  <si>
    <t>AK083647</t>
  </si>
  <si>
    <t>molybdenum cofactor synthesis 2</t>
  </si>
  <si>
    <t>Mocs2</t>
  </si>
  <si>
    <t>NM_013826</t>
  </si>
  <si>
    <t>NAP052311-1</t>
  </si>
  <si>
    <t>hypothetical protein LOC574405</t>
  </si>
  <si>
    <t>LOC574405</t>
  </si>
  <si>
    <t>NM_001025384</t>
  </si>
  <si>
    <t>breast cancer anti-estrogen resistance 1</t>
  </si>
  <si>
    <t>Bcar1</t>
  </si>
  <si>
    <t>NM_009954</t>
  </si>
  <si>
    <t>AK003078</t>
  </si>
  <si>
    <t>NM_001039129</t>
  </si>
  <si>
    <t>A_51_P182813</t>
  </si>
  <si>
    <t>hypothetical protein LOC627777</t>
  </si>
  <si>
    <t>LOC627777</t>
  </si>
  <si>
    <t>AK037556</t>
  </si>
  <si>
    <t>G kinase anchoring protein 1</t>
  </si>
  <si>
    <t>Gkap1</t>
  </si>
  <si>
    <t>NM_019832</t>
  </si>
  <si>
    <t>AK032981</t>
  </si>
  <si>
    <t>AK164185</t>
  </si>
  <si>
    <t>FERM domain containing 3</t>
  </si>
  <si>
    <t>Frmd3</t>
  </si>
  <si>
    <t>NM_172869</t>
  </si>
  <si>
    <t>AK049846</t>
  </si>
  <si>
    <t>M19419</t>
  </si>
  <si>
    <t>RIKEN cDNA 2610208M17 gene</t>
  </si>
  <si>
    <t>2610208M17Rik</t>
  </si>
  <si>
    <t>NM_181732</t>
  </si>
  <si>
    <t>spermatogenesis associated glutamate (E)-rich protein 8, pseudogene 1</t>
  </si>
  <si>
    <t>Speer8-ps1</t>
  </si>
  <si>
    <t>AK016672</t>
  </si>
  <si>
    <t>aspartylglucosaminidase</t>
  </si>
  <si>
    <t>Aga</t>
  </si>
  <si>
    <t>NM_001005847</t>
  </si>
  <si>
    <t>phosphatidylinositol glycan anchor biosynthesis, class K</t>
  </si>
  <si>
    <t>Pigk</t>
  </si>
  <si>
    <t>NM_178016</t>
  </si>
  <si>
    <t>nuclear factor of kappa light polypeptide gene enhancer in B-cells inhibitor-like 2</t>
  </si>
  <si>
    <t>Nfkbil2</t>
  </si>
  <si>
    <t>NM_183091</t>
  </si>
  <si>
    <t>immunoglobulin kappa chain variable 9-123</t>
  </si>
  <si>
    <t>Igkv9-123</t>
  </si>
  <si>
    <t>XM_892878</t>
  </si>
  <si>
    <t>spastic paraplegia 21 homolog (human)</t>
  </si>
  <si>
    <t>Spg21</t>
  </si>
  <si>
    <t>NM_138584</t>
  </si>
  <si>
    <t>NAP101659-1</t>
  </si>
  <si>
    <t>NM_009684</t>
  </si>
  <si>
    <t>AK040096</t>
  </si>
  <si>
    <t>AK035678</t>
  </si>
  <si>
    <t>AK034271</t>
  </si>
  <si>
    <t>A_52_P868567</t>
  </si>
  <si>
    <t>AK141675</t>
  </si>
  <si>
    <t>RIKEN cDNA 9130008F23 gene</t>
  </si>
  <si>
    <t>9130008F23Rik</t>
  </si>
  <si>
    <t>NM_027834</t>
  </si>
  <si>
    <t>RIKEN cDNA 1700069P05 gene</t>
  </si>
  <si>
    <t>1700069P05Rik</t>
  </si>
  <si>
    <t>AK006926</t>
  </si>
  <si>
    <t>AK052949</t>
  </si>
  <si>
    <t>AK145337</t>
  </si>
  <si>
    <t>AK037826</t>
  </si>
  <si>
    <t>AK038965</t>
  </si>
  <si>
    <t>BC064678</t>
  </si>
  <si>
    <t>NM_178752</t>
  </si>
  <si>
    <t>claudin 15</t>
  </si>
  <si>
    <t>Cldn15</t>
  </si>
  <si>
    <t>NM_021719</t>
  </si>
  <si>
    <t>AK044807</t>
  </si>
  <si>
    <t>RIKEN cDNA 2410003A14 gene</t>
  </si>
  <si>
    <t>2410003A14Rik</t>
  </si>
  <si>
    <t>XM_133876</t>
  </si>
  <si>
    <t>AK077383</t>
  </si>
  <si>
    <t>mitochondrial carrier homolog 2 (C. elegans)</t>
  </si>
  <si>
    <t>Mtch2</t>
  </si>
  <si>
    <t>NM_019758</t>
  </si>
  <si>
    <t>carbohydrate (keratan sulfate Gal-6) sulfotransferase 1</t>
  </si>
  <si>
    <t>Chst1</t>
  </si>
  <si>
    <t>NM_023850</t>
  </si>
  <si>
    <t>AK087897</t>
  </si>
  <si>
    <t>apolipoprotein L, 6</t>
  </si>
  <si>
    <t>Apol6</t>
  </si>
  <si>
    <t>AK010208</t>
  </si>
  <si>
    <t>hydroxysteroid (17-beta) dehydrogenase 9</t>
  </si>
  <si>
    <t>Hsd17b9</t>
  </si>
  <si>
    <t>NM_013786</t>
  </si>
  <si>
    <t>expressed sequence BB283564</t>
  </si>
  <si>
    <t>BB283564</t>
  </si>
  <si>
    <t>BB307119</t>
  </si>
  <si>
    <t>NAP038884-1</t>
  </si>
  <si>
    <t>AK008151</t>
  </si>
  <si>
    <t>AK053967</t>
  </si>
  <si>
    <t>AK033507</t>
  </si>
  <si>
    <t>A_51_P256798</t>
  </si>
  <si>
    <t>TC1520423</t>
  </si>
  <si>
    <t>aldolase 1, A isoform, pseudogene 2</t>
  </si>
  <si>
    <t>Aldoa-ps2</t>
  </si>
  <si>
    <t>AK016845</t>
  </si>
  <si>
    <t>DNA segment, Chr 8, ERATO Doi 738, expressed</t>
  </si>
  <si>
    <t>D8Ertd738e</t>
  </si>
  <si>
    <t>NM_001007571</t>
  </si>
  <si>
    <t>NM_172833</t>
  </si>
  <si>
    <t>olfactory receptor 421</t>
  </si>
  <si>
    <t>Olfr421</t>
  </si>
  <si>
    <t>NM_146720</t>
  </si>
  <si>
    <t>NAP057043-1</t>
  </si>
  <si>
    <t>AK082774</t>
  </si>
  <si>
    <t>AK089910</t>
  </si>
  <si>
    <t>RIKEN cDNA 1700031M16 gene</t>
  </si>
  <si>
    <t>1700031M16Rik</t>
  </si>
  <si>
    <t>BC048656</t>
  </si>
  <si>
    <t>AK051918</t>
  </si>
  <si>
    <t>NM_001024470</t>
  </si>
  <si>
    <t>NM_177861</t>
  </si>
  <si>
    <t>NM_008882</t>
  </si>
  <si>
    <t>NM_030201</t>
  </si>
  <si>
    <t>inosine triphosphatase (nucleoside triphosphate pyrophosphatase)</t>
  </si>
  <si>
    <t>Itpa</t>
  </si>
  <si>
    <t>NM_025922</t>
  </si>
  <si>
    <t>zinc fingers and homeoboxes protein 2</t>
  </si>
  <si>
    <t>Zhx2</t>
  </si>
  <si>
    <t>NM_199449</t>
  </si>
  <si>
    <t>XM_283765</t>
  </si>
  <si>
    <t>cDNA sequence BC018285</t>
  </si>
  <si>
    <t>BC018285</t>
  </si>
  <si>
    <t>NM_145474</t>
  </si>
  <si>
    <t>otopetrin 2</t>
  </si>
  <si>
    <t>Otop2</t>
  </si>
  <si>
    <t>NM_172801</t>
  </si>
  <si>
    <t>Cdc42 binding protein kinase alpha</t>
  </si>
  <si>
    <t>Cdc42bpa</t>
  </si>
  <si>
    <t>XM_900313</t>
  </si>
  <si>
    <t>AK087798</t>
  </si>
  <si>
    <t>RIKEN cDNA D130052B06 gene</t>
  </si>
  <si>
    <t>D130052B06Rik</t>
  </si>
  <si>
    <t>NM_001033265</t>
  </si>
  <si>
    <t>BC046559</t>
  </si>
  <si>
    <t>AK029611</t>
  </si>
  <si>
    <t>BC036719</t>
  </si>
  <si>
    <t>mucolipin 2</t>
  </si>
  <si>
    <t>Mcoln2</t>
  </si>
  <si>
    <t>NM_026656</t>
  </si>
  <si>
    <t>contactin associated protein-like 5-1</t>
  </si>
  <si>
    <t>Caspr5-1</t>
  </si>
  <si>
    <t>XM_985573</t>
  </si>
  <si>
    <t>AK036293</t>
  </si>
  <si>
    <t>similar to Nonhistone chromosomal protein HMG-17 (High-mobility group nucleosome binding domain 2)</t>
  </si>
  <si>
    <t>LOC629581</t>
  </si>
  <si>
    <t>XM_894481</t>
  </si>
  <si>
    <t>defensin beta 6</t>
  </si>
  <si>
    <t>Defb6</t>
  </si>
  <si>
    <t>NM_054074</t>
  </si>
  <si>
    <t>AK053383</t>
  </si>
  <si>
    <t>AK041146</t>
  </si>
  <si>
    <t>gap junction membrane channel protein alpha 7</t>
  </si>
  <si>
    <t>Gja7</t>
  </si>
  <si>
    <t>NM_008122</t>
  </si>
  <si>
    <t>AK040314</t>
  </si>
  <si>
    <t>NM_008371</t>
  </si>
  <si>
    <t>salivary protein 1</t>
  </si>
  <si>
    <t>Spt1</t>
  </si>
  <si>
    <t>NM_009267</t>
  </si>
  <si>
    <t>neuromedin U</t>
  </si>
  <si>
    <t>Nmu</t>
  </si>
  <si>
    <t>NM_019515</t>
  </si>
  <si>
    <t>glutamate receptor, metabotropic 4</t>
  </si>
  <si>
    <t>Grm4</t>
  </si>
  <si>
    <t>NM_001013385</t>
  </si>
  <si>
    <t>cathepsin C</t>
  </si>
  <si>
    <t>Ctsc</t>
  </si>
  <si>
    <t>NM_009982</t>
  </si>
  <si>
    <t>ring finger protein 113A1</t>
  </si>
  <si>
    <t>Rnf113a1</t>
  </si>
  <si>
    <t>NM_153503</t>
  </si>
  <si>
    <t>REV1-like (S. cerevisiae)</t>
  </si>
  <si>
    <t>Rev1l</t>
  </si>
  <si>
    <t>NM_019570</t>
  </si>
  <si>
    <t>RIKEN cDNA 4930518C09 gene</t>
  </si>
  <si>
    <t>4930518C09Rik</t>
  </si>
  <si>
    <t>AK015822</t>
  </si>
  <si>
    <t>translocase of outer mitochondrial membrane 7 homolog (yeast)</t>
  </si>
  <si>
    <t>Tomm7</t>
  </si>
  <si>
    <t>NM_025394</t>
  </si>
  <si>
    <t>NM_172153</t>
  </si>
  <si>
    <t>RIKEN cDNA A030005K14 gene</t>
  </si>
  <si>
    <t>A030005K14Rik</t>
  </si>
  <si>
    <t>AK020694</t>
  </si>
  <si>
    <t>pleckstrin homology domain containing, family A (phosphoinositide binding specific) member 8</t>
  </si>
  <si>
    <t>Plekha8</t>
  </si>
  <si>
    <t>NM_001001335</t>
  </si>
  <si>
    <t>NM_133924</t>
  </si>
  <si>
    <t>a disintegrin and metallopeptidase domain 32</t>
  </si>
  <si>
    <t>Adam32</t>
  </si>
  <si>
    <t>NM_153397</t>
  </si>
  <si>
    <t>AK031304</t>
  </si>
  <si>
    <t>RIKEN cDNA A230107N01 gene</t>
  </si>
  <si>
    <t>A230107N01Rik</t>
  </si>
  <si>
    <t>AK053270</t>
  </si>
  <si>
    <t>AK079717</t>
  </si>
  <si>
    <t>NAP103484-1</t>
  </si>
  <si>
    <t>TC1493562</t>
  </si>
  <si>
    <t>RIKEN cDNA 4733401H18 gene</t>
  </si>
  <si>
    <t>4733401H18Rik</t>
  </si>
  <si>
    <t>NM_023247</t>
  </si>
  <si>
    <t>RIKEN cDNA 6720460F02 gene</t>
  </si>
  <si>
    <t>6720460F02Rik</t>
  </si>
  <si>
    <t>NM_144526</t>
  </si>
  <si>
    <t>vomeronasal 1 receptor, B6</t>
  </si>
  <si>
    <t>V1rb6</t>
  </si>
  <si>
    <t>NM_020522</t>
  </si>
  <si>
    <t>UbiE-YGHL1 fusion protein</t>
  </si>
  <si>
    <t>Ubie</t>
  </si>
  <si>
    <t>AB099518</t>
  </si>
  <si>
    <t>LSM7 homolog, U6 small nuclear RNA associated (S. cerevisiae)</t>
  </si>
  <si>
    <t>Lsm7</t>
  </si>
  <si>
    <t>NM_025349</t>
  </si>
  <si>
    <t>AK080577</t>
  </si>
  <si>
    <t>AK090310</t>
  </si>
  <si>
    <t>carboxypeptidase X 1 (M14 family)</t>
  </si>
  <si>
    <t>Cpxm1</t>
  </si>
  <si>
    <t>NM_019696</t>
  </si>
  <si>
    <t>ankyrin repeat and BTB (POZ) domain containing 1</t>
  </si>
  <si>
    <t>Abtb1</t>
  </si>
  <si>
    <t>NM_030251</t>
  </si>
  <si>
    <t>peroxisome proliferative activated receptor, gamma, coactivator-related 1</t>
  </si>
  <si>
    <t>Pprc1</t>
  </si>
  <si>
    <t>BC066048</t>
  </si>
  <si>
    <t>PWP1 homolog (S. cerevisiae)</t>
  </si>
  <si>
    <t>Pwp1</t>
  </si>
  <si>
    <t>NM_133993</t>
  </si>
  <si>
    <t>cytochrome P450, family 4, subfamily a, polypeptide 12</t>
  </si>
  <si>
    <t>Cyp4a12</t>
  </si>
  <si>
    <t>NM_177406</t>
  </si>
  <si>
    <t>AK027988</t>
  </si>
  <si>
    <t>RIKEN cDNA 1700120E14 gene</t>
  </si>
  <si>
    <t>1700120E14Rik</t>
  </si>
  <si>
    <t>AK007214</t>
  </si>
  <si>
    <t>coiled-coil domain containing 85A</t>
  </si>
  <si>
    <t>Ccdc85a</t>
  </si>
  <si>
    <t>NM_181577</t>
  </si>
  <si>
    <t>ENSMUST00000088072</t>
  </si>
  <si>
    <t>asialoglycoprotein receptor 2</t>
  </si>
  <si>
    <t>Asgr2</t>
  </si>
  <si>
    <t>NM_007493</t>
  </si>
  <si>
    <t>AK153787</t>
  </si>
  <si>
    <t>F-box and WD-40 domain protein 5</t>
  </si>
  <si>
    <t>Fbxw5</t>
  </si>
  <si>
    <t>NM_013908</t>
  </si>
  <si>
    <t>NM_023328</t>
  </si>
  <si>
    <t>LIM homeobox protein 2</t>
  </si>
  <si>
    <t>Lhx2</t>
  </si>
  <si>
    <t>NM_010710</t>
  </si>
  <si>
    <t>olfactory receptor 218</t>
  </si>
  <si>
    <t>Olfr218</t>
  </si>
  <si>
    <t>NM_001001809</t>
  </si>
  <si>
    <t>anaphase promoting complex subunit 7</t>
  </si>
  <si>
    <t>Anapc7</t>
  </si>
  <si>
    <t>NM_019805</t>
  </si>
  <si>
    <t>NM_001013368</t>
  </si>
  <si>
    <t>actinin alpha 4</t>
  </si>
  <si>
    <t>Actn4</t>
  </si>
  <si>
    <t>NM_021895</t>
  </si>
  <si>
    <t>RAD52 motif 1</t>
  </si>
  <si>
    <t>Rdm1</t>
  </si>
  <si>
    <t>NM_025654</t>
  </si>
  <si>
    <t>KTI12 homolog, chromatin associated (S. cerevisiae)</t>
  </si>
  <si>
    <t>Kti12</t>
  </si>
  <si>
    <t>NM_029571</t>
  </si>
  <si>
    <t>ENSMUST00000057691</t>
  </si>
  <si>
    <t>AK084087</t>
  </si>
  <si>
    <t>NAP030482-1</t>
  </si>
  <si>
    <t>ghrelin</t>
  </si>
  <si>
    <t>Ghrl</t>
  </si>
  <si>
    <t>NM_021488</t>
  </si>
  <si>
    <t>AK032508</t>
  </si>
  <si>
    <t>AK045039</t>
  </si>
  <si>
    <t>PHD finger protein 21A</t>
  </si>
  <si>
    <t>Phf21a</t>
  </si>
  <si>
    <t>AK089411</t>
  </si>
  <si>
    <t>interferon epsilon 1</t>
  </si>
  <si>
    <t>Ifne1</t>
  </si>
  <si>
    <t>NM_177348</t>
  </si>
  <si>
    <t>AK082250</t>
  </si>
  <si>
    <t>TC1532590</t>
  </si>
  <si>
    <t>RIKEN cDNA 9930022N03 gene</t>
  </si>
  <si>
    <t>9930022N03Rik</t>
  </si>
  <si>
    <t>NM_177363</t>
  </si>
  <si>
    <t>ENSMUST00000077686</t>
  </si>
  <si>
    <t>paternally expressed 10</t>
  </si>
  <si>
    <t>Peg10</t>
  </si>
  <si>
    <t>NM_130877</t>
  </si>
  <si>
    <t>mitochondrial ribosomal protein L53</t>
  </si>
  <si>
    <t>Mrpl53</t>
  </si>
  <si>
    <t>NM_026744</t>
  </si>
  <si>
    <t>RIKEN cDNA 1700040F17 gene</t>
  </si>
  <si>
    <t>1700040F17Rik</t>
  </si>
  <si>
    <t>AK006654</t>
  </si>
  <si>
    <t>AK043870</t>
  </si>
  <si>
    <t>leucine rich repeat containing 61</t>
  </si>
  <si>
    <t>Lrrc61</t>
  </si>
  <si>
    <t>NM_177736</t>
  </si>
  <si>
    <t>AK014891</t>
  </si>
  <si>
    <t>Rho GTPase activating protein 11A</t>
  </si>
  <si>
    <t>Arhgap11a</t>
  </si>
  <si>
    <t>NM_181416</t>
  </si>
  <si>
    <t>AK015972</t>
  </si>
  <si>
    <t>vomeronasal 1 receptor, F3</t>
  </si>
  <si>
    <t>V1rf3</t>
  </si>
  <si>
    <t>NM_134200</t>
  </si>
  <si>
    <t>down-regulator of transcription 1</t>
  </si>
  <si>
    <t>Dr1</t>
  </si>
  <si>
    <t>NM_026106</t>
  </si>
  <si>
    <t>allantoicase</t>
  </si>
  <si>
    <t>Allc</t>
  </si>
  <si>
    <t>NM_053156</t>
  </si>
  <si>
    <t>AK035621</t>
  </si>
  <si>
    <t>porcupine homolog (Drosophila)</t>
  </si>
  <si>
    <t>Porcn</t>
  </si>
  <si>
    <t>NM_023638</t>
  </si>
  <si>
    <t>cytochrome P450, family 2, subfamily u, polypeptide 1</t>
  </si>
  <si>
    <t>Cyp2u1</t>
  </si>
  <si>
    <t>AK018458</t>
  </si>
  <si>
    <t>NAP108723-1</t>
  </si>
  <si>
    <t>NM_010620</t>
  </si>
  <si>
    <t>AK037603</t>
  </si>
  <si>
    <t>AK042657</t>
  </si>
  <si>
    <t>NAP102738-1</t>
  </si>
  <si>
    <t>BE915090</t>
  </si>
  <si>
    <t>RIKEN cDNA 5930403N24 gene</t>
  </si>
  <si>
    <t>5930403N24Rik</t>
  </si>
  <si>
    <t>NM_177177</t>
  </si>
  <si>
    <t>ENSMUST00000051692</t>
  </si>
  <si>
    <t>RIKEN cDNA 3110099E03 gene</t>
  </si>
  <si>
    <t>3110099E03Rik</t>
  </si>
  <si>
    <t>AK085300</t>
  </si>
  <si>
    <t>RIKEN cDNA 2900017G11 gene</t>
  </si>
  <si>
    <t>2900017G11Rik</t>
  </si>
  <si>
    <t>AK013545</t>
  </si>
  <si>
    <t>olfactory receptor 994</t>
  </si>
  <si>
    <t>Olfr994</t>
  </si>
  <si>
    <t>NM_146433</t>
  </si>
  <si>
    <t>AK086605</t>
  </si>
  <si>
    <t>olfactory receptor 697</t>
  </si>
  <si>
    <t>Olfr697</t>
  </si>
  <si>
    <t>NM_146599</t>
  </si>
  <si>
    <t>ENSMUST00000071583</t>
  </si>
  <si>
    <t>AK078430</t>
  </si>
  <si>
    <t>junctophilin 3</t>
  </si>
  <si>
    <t>Jph3</t>
  </si>
  <si>
    <t>NM_020605</t>
  </si>
  <si>
    <t>AK048496</t>
  </si>
  <si>
    <t>nuclear receptor coactivator 6</t>
  </si>
  <si>
    <t>Ncoa6</t>
  </si>
  <si>
    <t>NM_019825</t>
  </si>
  <si>
    <t>NAP108760-1</t>
  </si>
  <si>
    <t>AK019475</t>
  </si>
  <si>
    <t>glycophorin A</t>
  </si>
  <si>
    <t>Gypa</t>
  </si>
  <si>
    <t>NM_010369</t>
  </si>
  <si>
    <t>NM_007953</t>
  </si>
  <si>
    <t>RIKEN cDNA 1190002C06 gene</t>
  </si>
  <si>
    <t>1190002C06Rik</t>
  </si>
  <si>
    <t>AK143537</t>
  </si>
  <si>
    <t>ubiquitin-associated protein 2</t>
  </si>
  <si>
    <t>Ubap2</t>
  </si>
  <si>
    <t>NM_026872</t>
  </si>
  <si>
    <t>neuropeptide Y receptor Y5</t>
  </si>
  <si>
    <t>Npy5r</t>
  </si>
  <si>
    <t>NM_016708</t>
  </si>
  <si>
    <t>NM_133786</t>
  </si>
  <si>
    <t>NAP044279-1</t>
  </si>
  <si>
    <t>hypothetical protein 4930509O22</t>
  </si>
  <si>
    <t>4930509O22</t>
  </si>
  <si>
    <t>NM_172504</t>
  </si>
  <si>
    <t>N-acetylglutamate synthase</t>
  </si>
  <si>
    <t>Nags</t>
  </si>
  <si>
    <t>NM_178053</t>
  </si>
  <si>
    <t>split hand/foot malformation (ectrodactyly) type 1</t>
  </si>
  <si>
    <t>Shfm1</t>
  </si>
  <si>
    <t>NM_009169</t>
  </si>
  <si>
    <t>amyloid beta precursor protein binding protein 1</t>
  </si>
  <si>
    <t>Appbp1</t>
  </si>
  <si>
    <t>NM_144931</t>
  </si>
  <si>
    <t>AK131842</t>
  </si>
  <si>
    <t>AK034071</t>
  </si>
  <si>
    <t>AI451738</t>
  </si>
  <si>
    <t>glucosamine-phosphate N-acetyltransferase 1</t>
  </si>
  <si>
    <t>Gnpnat1</t>
  </si>
  <si>
    <t>NM_019425</t>
  </si>
  <si>
    <t>transmembrane serine protease 6</t>
  </si>
  <si>
    <t>Tmprss6</t>
  </si>
  <si>
    <t>NM_027902</t>
  </si>
  <si>
    <t>NM_008403</t>
  </si>
  <si>
    <t>AK043170</t>
  </si>
  <si>
    <t>RIKEN cDNA 2010204N08 gene</t>
  </si>
  <si>
    <t>2010204N08Rik</t>
  </si>
  <si>
    <t>XM_143332</t>
  </si>
  <si>
    <t>AK085106</t>
  </si>
  <si>
    <t>heat shock transcription factor 4</t>
  </si>
  <si>
    <t>Hsf4</t>
  </si>
  <si>
    <t>NM_011939</t>
  </si>
  <si>
    <t>hypothetical LOC545747</t>
  </si>
  <si>
    <t>LOC545747</t>
  </si>
  <si>
    <t>XR_002544</t>
  </si>
  <si>
    <t>AK037667</t>
  </si>
  <si>
    <t>NM_026677</t>
  </si>
  <si>
    <t>serine/threonine kinase 32B</t>
  </si>
  <si>
    <t>Stk32b</t>
  </si>
  <si>
    <t>NM_022416</t>
  </si>
  <si>
    <t>AK021383</t>
  </si>
  <si>
    <t>suppressor of cytokine signaling 5</t>
  </si>
  <si>
    <t>Socs5</t>
  </si>
  <si>
    <t>NM_019654</t>
  </si>
  <si>
    <t>NM_020273</t>
  </si>
  <si>
    <t>NAP067020-1</t>
  </si>
  <si>
    <t>vomeronasal 1 receptor, B9</t>
  </si>
  <si>
    <t>V1rb9</t>
  </si>
  <si>
    <t>NM_053230</t>
  </si>
  <si>
    <t>EF-hand domain (C-terminal) containing 2</t>
  </si>
  <si>
    <t>Efhc2</t>
  </si>
  <si>
    <t>NM_028916</t>
  </si>
  <si>
    <t>AK035967</t>
  </si>
  <si>
    <t>XM_925135</t>
  </si>
  <si>
    <t>retinoid X receptor alpha</t>
  </si>
  <si>
    <t>Rxra</t>
  </si>
  <si>
    <t>NM_011305</t>
  </si>
  <si>
    <t>AK129447</t>
  </si>
  <si>
    <t>RIKEN cDNA 1700123K08 gene</t>
  </si>
  <si>
    <t>1700123K08Rik</t>
  </si>
  <si>
    <t>NM_029693</t>
  </si>
  <si>
    <t>chromodomain helicase DNA binding protein 8</t>
  </si>
  <si>
    <t>Chd8</t>
  </si>
  <si>
    <t>BC023856</t>
  </si>
  <si>
    <t>olfactory receptor 957</t>
  </si>
  <si>
    <t>Olfr957</t>
  </si>
  <si>
    <t>NM_146745</t>
  </si>
  <si>
    <t>cAMP responsive element binding protein-like 2</t>
  </si>
  <si>
    <t>Crebl2</t>
  </si>
  <si>
    <t>BF535186</t>
  </si>
  <si>
    <t>AK040032</t>
  </si>
  <si>
    <t>UDP-N-acetylglucosamine pyrophosphorylase 1</t>
  </si>
  <si>
    <t>Uap1</t>
  </si>
  <si>
    <t>NM_133806</t>
  </si>
  <si>
    <t>similar to calcyphosine isoform b</t>
  </si>
  <si>
    <t>LOC546692</t>
  </si>
  <si>
    <t>XM_914399</t>
  </si>
  <si>
    <t>AK034786</t>
  </si>
  <si>
    <t>RIKEN cDNA 4930430M16 gene</t>
  </si>
  <si>
    <t>4930430M16Rik</t>
  </si>
  <si>
    <t>AK015257</t>
  </si>
  <si>
    <t>RIKEN cDNA B230219N05 gene</t>
  </si>
  <si>
    <t>B230219N05Rik</t>
  </si>
  <si>
    <t>AK045665</t>
  </si>
  <si>
    <t>RIKEN cDNA 2610017I09 gene</t>
  </si>
  <si>
    <t>2610017I09Rik</t>
  </si>
  <si>
    <t>NM_183252</t>
  </si>
  <si>
    <t>NAP030672-1</t>
  </si>
  <si>
    <t>RIKEN cDNA 4930500O09 gene</t>
  </si>
  <si>
    <t>4930500O09Rik</t>
  </si>
  <si>
    <t>XM_131470</t>
  </si>
  <si>
    <t>BB533394</t>
  </si>
  <si>
    <t>AK053595</t>
  </si>
  <si>
    <t>cDNA sequence BC065085</t>
  </si>
  <si>
    <t>BC065085</t>
  </si>
  <si>
    <t>NM_177628</t>
  </si>
  <si>
    <t>RIKEN cDNA 2410024A21 gene</t>
  </si>
  <si>
    <t>2410024A21Rik</t>
  </si>
  <si>
    <t>NM_029654</t>
  </si>
  <si>
    <t>AK085838</t>
  </si>
  <si>
    <t>AK030790</t>
  </si>
  <si>
    <t>lysyl oxidase-like 1</t>
  </si>
  <si>
    <t>Loxl1</t>
  </si>
  <si>
    <t>NM_010729</t>
  </si>
  <si>
    <t>AK039620</t>
  </si>
  <si>
    <t>ring finger protein 190</t>
  </si>
  <si>
    <t>Rnf190</t>
  </si>
  <si>
    <t>AK077168</t>
  </si>
  <si>
    <t>AK044980</t>
  </si>
  <si>
    <t>zinc metallopeptidase, STE24 homolog (S. cerevisiae)</t>
  </si>
  <si>
    <t>Zmpste24</t>
  </si>
  <si>
    <t>NM_172700</t>
  </si>
  <si>
    <t>blood vessel epicardial substance</t>
  </si>
  <si>
    <t>Bves</t>
  </si>
  <si>
    <t>NM_024285</t>
  </si>
  <si>
    <t>TC1477251</t>
  </si>
  <si>
    <t>Ras interacting protein 1</t>
  </si>
  <si>
    <t>Rasip1</t>
  </si>
  <si>
    <t>NM_028544</t>
  </si>
  <si>
    <t>NAP051844-1</t>
  </si>
  <si>
    <t>SREBP cleavage activating protein</t>
  </si>
  <si>
    <t>Scap</t>
  </si>
  <si>
    <t>NM_001001144</t>
  </si>
  <si>
    <t>ankyrin repeat and kinase domain containing 1</t>
  </si>
  <si>
    <t>Ankk1</t>
  </si>
  <si>
    <t>NM_172922</t>
  </si>
  <si>
    <t>NM_011202</t>
  </si>
  <si>
    <t>AK017511</t>
  </si>
  <si>
    <t>TBC1 domain family, member 7</t>
  </si>
  <si>
    <t>Tbc1d7</t>
  </si>
  <si>
    <t>NM_025935</t>
  </si>
  <si>
    <t>RIKEN cDNA C030039L03 gene</t>
  </si>
  <si>
    <t>C030039L03Rik</t>
  </si>
  <si>
    <t>NM_198417</t>
  </si>
  <si>
    <t>AK045299</t>
  </si>
  <si>
    <t>AK053285</t>
  </si>
  <si>
    <t>DEAH (Asp-Glu-Ala-His) box polypeptide 40</t>
  </si>
  <si>
    <t>Dhx40</t>
  </si>
  <si>
    <t>NM_026191</t>
  </si>
  <si>
    <t>AK079807</t>
  </si>
  <si>
    <t>XM_622097</t>
  </si>
  <si>
    <t>NM_010756</t>
  </si>
  <si>
    <t>AK016837</t>
  </si>
  <si>
    <t>calmodulin 2</t>
  </si>
  <si>
    <t>Calm2</t>
  </si>
  <si>
    <t>NM_007589</t>
  </si>
  <si>
    <t>genetic suppressor element 1</t>
  </si>
  <si>
    <t>Gse1</t>
  </si>
  <si>
    <t>NM_198671</t>
  </si>
  <si>
    <t>AK051007</t>
  </si>
  <si>
    <t>AK030634</t>
  </si>
  <si>
    <t>smoothelin-like 1</t>
  </si>
  <si>
    <t>Smtnl1</t>
  </si>
  <si>
    <t>NM_024230</t>
  </si>
  <si>
    <t>DEAH (Asp-Glu-Ala-His) box polypeptide 37</t>
  </si>
  <si>
    <t>Dhx37</t>
  </si>
  <si>
    <t>NM_203319</t>
  </si>
  <si>
    <t>NM_019690</t>
  </si>
  <si>
    <t>AK078248</t>
  </si>
  <si>
    <t>polymerase (DNA directed), iota</t>
  </si>
  <si>
    <t>Poli</t>
  </si>
  <si>
    <t>NM_011972</t>
  </si>
  <si>
    <t>AK006619</t>
  </si>
  <si>
    <t>aquaporin 1</t>
  </si>
  <si>
    <t>Aqp1</t>
  </si>
  <si>
    <t>NM_007472</t>
  </si>
  <si>
    <t>AK032172</t>
  </si>
  <si>
    <t>AK036887</t>
  </si>
  <si>
    <t>RAB4B, member RAS oncogene family</t>
  </si>
  <si>
    <t>Rab4b</t>
  </si>
  <si>
    <t>NM_029391</t>
  </si>
  <si>
    <t>NAP103569-1</t>
  </si>
  <si>
    <t>AK143022</t>
  </si>
  <si>
    <t>polymerase (DNA directed), epsilon 3 (p17 subunit)</t>
  </si>
  <si>
    <t>Pole3</t>
  </si>
  <si>
    <t>NM_021498</t>
  </si>
  <si>
    <t>RIKEN cDNA 4930505A04 gene</t>
  </si>
  <si>
    <t>4930505A04Rik</t>
  </si>
  <si>
    <t>BC049719</t>
  </si>
  <si>
    <t>AK043458</t>
  </si>
  <si>
    <t>interferon activated gene 203</t>
  </si>
  <si>
    <t>Ifi203</t>
  </si>
  <si>
    <t>AK172505</t>
  </si>
  <si>
    <t>AK045692</t>
  </si>
  <si>
    <t>membrane-spanning 4-domains, subfamily A, member 12</t>
  </si>
  <si>
    <t>Ms4a12</t>
  </si>
  <si>
    <t>XM_355147</t>
  </si>
  <si>
    <t>RIKEN cDNA 6530402F18 gene</t>
  </si>
  <si>
    <t>6530402F18Rik</t>
  </si>
  <si>
    <t>AK220426</t>
  </si>
  <si>
    <t>solute carrier family 6 (neurotransmitter transporter, glycine), member 9</t>
  </si>
  <si>
    <t>Slc6a9</t>
  </si>
  <si>
    <t>NM_008135</t>
  </si>
  <si>
    <t>NM_145470</t>
  </si>
  <si>
    <t>AB010310</t>
  </si>
  <si>
    <t>TC1430760</t>
  </si>
  <si>
    <t>XM_204283</t>
  </si>
  <si>
    <t>NM_010137</t>
  </si>
  <si>
    <t>NM_145412</t>
  </si>
  <si>
    <t>AK053504</t>
  </si>
  <si>
    <t>AK136384</t>
  </si>
  <si>
    <t>CKLF-like MARVEL transmembrane domain containing 1</t>
  </si>
  <si>
    <t>Cmtm1</t>
  </si>
  <si>
    <t>NM_181990</t>
  </si>
  <si>
    <t>5-hydroxytryptamine (serotonin) receptor 5A</t>
  </si>
  <si>
    <t>Htr5a</t>
  </si>
  <si>
    <t>NM_008314</t>
  </si>
  <si>
    <t>AK076567</t>
  </si>
  <si>
    <t>AK032241</t>
  </si>
  <si>
    <t>AK079391</t>
  </si>
  <si>
    <t>AK051374</t>
  </si>
  <si>
    <t>AK077879</t>
  </si>
  <si>
    <t>delta/notch-like EGF-related receptor</t>
  </si>
  <si>
    <t>Dner</t>
  </si>
  <si>
    <t>NM_152915</t>
  </si>
  <si>
    <t>NM_009408</t>
  </si>
  <si>
    <t>RIKEN cDNA 4931430N09 gene</t>
  </si>
  <si>
    <t>4931430N09Rik</t>
  </si>
  <si>
    <t>AK016492</t>
  </si>
  <si>
    <t>guanylate cyclase activator 2b (retina)</t>
  </si>
  <si>
    <t>Guca2b</t>
  </si>
  <si>
    <t>NM_008191</t>
  </si>
  <si>
    <t>epsin 2</t>
  </si>
  <si>
    <t>Epn2</t>
  </si>
  <si>
    <t>NM_010148</t>
  </si>
  <si>
    <t>AK083162</t>
  </si>
  <si>
    <t>NM_201357</t>
  </si>
  <si>
    <t>AK034263</t>
  </si>
  <si>
    <t>DNA fragmentation factor, beta subunit</t>
  </si>
  <si>
    <t>Dffb</t>
  </si>
  <si>
    <t>NM_007859</t>
  </si>
  <si>
    <t>transmembrane channel-like gene family 1</t>
  </si>
  <si>
    <t>Tmc1</t>
  </si>
  <si>
    <t>AK033447</t>
  </si>
  <si>
    <t>fat tumor suppressor homolog 2 (Drosophila)</t>
  </si>
  <si>
    <t>Fath2</t>
  </si>
  <si>
    <t>XM_888554</t>
  </si>
  <si>
    <t>AK053220</t>
  </si>
  <si>
    <t>AK032712</t>
  </si>
  <si>
    <t>translocated promoter region</t>
  </si>
  <si>
    <t>Tpr</t>
  </si>
  <si>
    <t>NM_133780</t>
  </si>
  <si>
    <t>HIV TAT specific factor 1</t>
  </si>
  <si>
    <t>Htatsf1</t>
  </si>
  <si>
    <t>NM_028242</t>
  </si>
  <si>
    <t>AK048043</t>
  </si>
  <si>
    <t>BC010489</t>
  </si>
  <si>
    <t>AK088830</t>
  </si>
  <si>
    <t>olfactory receptor 411</t>
  </si>
  <si>
    <t>Olfr411</t>
  </si>
  <si>
    <t>NM_146709</t>
  </si>
  <si>
    <t>cDNA sequence BC060632</t>
  </si>
  <si>
    <t>BC060632</t>
  </si>
  <si>
    <t>NM_198625</t>
  </si>
  <si>
    <t>sarcoglycan, gamma (dystrophin-associated glycoprotein)</t>
  </si>
  <si>
    <t>Sgcg</t>
  </si>
  <si>
    <t>NM_011892</t>
  </si>
  <si>
    <t>expressed sequence AI480653</t>
  </si>
  <si>
    <t>AI480653</t>
  </si>
  <si>
    <t>NM_198626</t>
  </si>
  <si>
    <t>NAP061269-1</t>
  </si>
  <si>
    <t>AK018652</t>
  </si>
  <si>
    <t>RIKEN cDNA 1810030J14 gene</t>
  </si>
  <si>
    <t>1810030J14Rik</t>
  </si>
  <si>
    <t>NM_025470</t>
  </si>
  <si>
    <t>olfactory receptor 1491</t>
  </si>
  <si>
    <t>Olfr1491</t>
  </si>
  <si>
    <t>NM_146345</t>
  </si>
  <si>
    <t>RIKEN cDNA 8430406M14 gene</t>
  </si>
  <si>
    <t>8430406M14Rik</t>
  </si>
  <si>
    <t>AK033366</t>
  </si>
  <si>
    <t>AK019896</t>
  </si>
  <si>
    <t>RIKEN cDNA 4932414N04 gene</t>
  </si>
  <si>
    <t>4932414N04Rik</t>
  </si>
  <si>
    <t>NM_183113</t>
  </si>
  <si>
    <t>AK048462</t>
  </si>
  <si>
    <t>ENSMUST00000043170</t>
  </si>
  <si>
    <t>AK052593</t>
  </si>
  <si>
    <t>T-cell leukemia/lymphoma 1B, 4</t>
  </si>
  <si>
    <t>Tcl1b4</t>
  </si>
  <si>
    <t>NM_013774</t>
  </si>
  <si>
    <t>transmembrane emp24 protein transport domain containing 6</t>
  </si>
  <si>
    <t>Tmed6</t>
  </si>
  <si>
    <t>NM_025458</t>
  </si>
  <si>
    <t>AK087659</t>
  </si>
  <si>
    <t>RIKEN cDNA 9430031K09 gene</t>
  </si>
  <si>
    <t>9430031K09Rik</t>
  </si>
  <si>
    <t>AK020452</t>
  </si>
  <si>
    <t>AK136456</t>
  </si>
  <si>
    <t>AK051047</t>
  </si>
  <si>
    <t>transducin (beta)-like 3</t>
  </si>
  <si>
    <t>Tbl3</t>
  </si>
  <si>
    <t>NM_145396</t>
  </si>
  <si>
    <t>AK143332</t>
  </si>
  <si>
    <t>XM_001005391</t>
  </si>
  <si>
    <t>RIKEN cDNA E330021D16 gene</t>
  </si>
  <si>
    <t>E330021D16Rik</t>
  </si>
  <si>
    <t>NM_175527</t>
  </si>
  <si>
    <t>cDNA sequence BC055111</t>
  </si>
  <si>
    <t>BC055111</t>
  </si>
  <si>
    <t>NM_183182</t>
  </si>
  <si>
    <t>AK049904</t>
  </si>
  <si>
    <t>AK029296</t>
  </si>
  <si>
    <t>zinc finger protein 707</t>
  </si>
  <si>
    <t>Zfp707</t>
  </si>
  <si>
    <t>XM_128010</t>
  </si>
  <si>
    <t>RIKEN cDNA 4932443L11 gene</t>
  </si>
  <si>
    <t>4932443L11Rik</t>
  </si>
  <si>
    <t>AK019856</t>
  </si>
  <si>
    <t>DNA segment, Chr 7, ERATO Doi 413, expressed</t>
  </si>
  <si>
    <t>D7Ertd413e</t>
  </si>
  <si>
    <t>AK077312</t>
  </si>
  <si>
    <t>zinc finger protein 511</t>
  </si>
  <si>
    <t>Zfp511</t>
  </si>
  <si>
    <t>BC065404</t>
  </si>
  <si>
    <t>olfactory receptor 61</t>
  </si>
  <si>
    <t>Olfr61</t>
  </si>
  <si>
    <t>NM_146964</t>
  </si>
  <si>
    <t>X15378</t>
  </si>
  <si>
    <t>Williams-Beuren syndrome chromosome region 28 (human)</t>
  </si>
  <si>
    <t>Wbscr28</t>
  </si>
  <si>
    <t>NM_194065</t>
  </si>
  <si>
    <t>phosphofurin acidic cluster sorting protein 2</t>
  </si>
  <si>
    <t>Pacs2</t>
  </si>
  <si>
    <t>AK122326</t>
  </si>
  <si>
    <t>myeloid/lymphoid or mixed lineage-leukemia translocation to 7 homolog (Drosophila)</t>
  </si>
  <si>
    <t>Mllt7</t>
  </si>
  <si>
    <t>NM_018789</t>
  </si>
  <si>
    <t>AK080322</t>
  </si>
  <si>
    <t>killer cell lectin-like receptor, subfamily A, member 16</t>
  </si>
  <si>
    <t>Klra16</t>
  </si>
  <si>
    <t>NM_013794</t>
  </si>
  <si>
    <t>carbonic anhydrase 14</t>
  </si>
  <si>
    <t>Car14</t>
  </si>
  <si>
    <t>NM_011797</t>
  </si>
  <si>
    <t>AK044887</t>
  </si>
  <si>
    <t>AK039001</t>
  </si>
  <si>
    <t>POU domain, class 6, transcription factor 2</t>
  </si>
  <si>
    <t>Pou6f2</t>
  </si>
  <si>
    <t>NM_175006</t>
  </si>
  <si>
    <t>RIKEN cDNA A230083H22 gene</t>
  </si>
  <si>
    <t>A230083H22Rik</t>
  </si>
  <si>
    <t>AK038997</t>
  </si>
  <si>
    <t>NM_027041</t>
  </si>
  <si>
    <t>NAP101960-1</t>
  </si>
  <si>
    <t>NM_146107</t>
  </si>
  <si>
    <t>WD repeat domain 48</t>
  </si>
  <si>
    <t>Wdr48</t>
  </si>
  <si>
    <t>NM_026236</t>
  </si>
  <si>
    <t>XM_620640</t>
  </si>
  <si>
    <t>AK005318</t>
  </si>
  <si>
    <t>NM_144847</t>
  </si>
  <si>
    <t>NAP000001-064</t>
  </si>
  <si>
    <t>AK034280</t>
  </si>
  <si>
    <t>BC039041</t>
  </si>
  <si>
    <t>hepcidin antimicrobial peptide 2</t>
  </si>
  <si>
    <t>Hamp2</t>
  </si>
  <si>
    <t>NM_183257</t>
  </si>
  <si>
    <t>BC028546</t>
  </si>
  <si>
    <t>XM_980194</t>
  </si>
  <si>
    <t>ephrin A2</t>
  </si>
  <si>
    <t>Efna2</t>
  </si>
  <si>
    <t>NM_007909</t>
  </si>
  <si>
    <t>RIKEN cDNA 5730449L18 gene</t>
  </si>
  <si>
    <t>5730449L18Rik</t>
  </si>
  <si>
    <t>NM_025677</t>
  </si>
  <si>
    <t>sulfotransferase family 1D, member 1</t>
  </si>
  <si>
    <t>Sult1d1</t>
  </si>
  <si>
    <t>NM_016771</t>
  </si>
  <si>
    <t>olfactory receptor 1160</t>
  </si>
  <si>
    <t>Olfr1160</t>
  </si>
  <si>
    <t>NM_146649</t>
  </si>
  <si>
    <t>ELOVL family member 5, elongation of long chain fatty acids (yeast)</t>
  </si>
  <si>
    <t>Elovl5</t>
  </si>
  <si>
    <t>NM_134255</t>
  </si>
  <si>
    <t>M55290</t>
  </si>
  <si>
    <t>NM_181315</t>
  </si>
  <si>
    <t>RIKEN cDNA A330035P11 gene</t>
  </si>
  <si>
    <t>A330035P11Rik</t>
  </si>
  <si>
    <t>AK033611</t>
  </si>
  <si>
    <t>G protein beta subunit-like</t>
  </si>
  <si>
    <t>Gbl</t>
  </si>
  <si>
    <t>NM_019988</t>
  </si>
  <si>
    <t>glutamate receptor interacting protein 2</t>
  </si>
  <si>
    <t>Grip2</t>
  </si>
  <si>
    <t>XM_979116</t>
  </si>
  <si>
    <t>AK082373</t>
  </si>
  <si>
    <t>CAAX box 1 homolog C (human)</t>
  </si>
  <si>
    <t>Cxx1c</t>
  </si>
  <si>
    <t>NM_028375</t>
  </si>
  <si>
    <t>TNF receptor-associated factor 3 interacting protein 1</t>
  </si>
  <si>
    <t>Traf3ip1</t>
  </si>
  <si>
    <t>AK014457</t>
  </si>
  <si>
    <t>AK038956</t>
  </si>
  <si>
    <t>mitochondrial ribosomal protein S35</t>
  </si>
  <si>
    <t>Mrps35</t>
  </si>
  <si>
    <t>NM_145573</t>
  </si>
  <si>
    <t>developmental pluripotency associated 2</t>
  </si>
  <si>
    <t>Dppa2</t>
  </si>
  <si>
    <t>NM_028615</t>
  </si>
  <si>
    <t>FK506 binding protein 10</t>
  </si>
  <si>
    <t>Fkbp10</t>
  </si>
  <si>
    <t>NM_010221</t>
  </si>
  <si>
    <t>PH domain and leucine rich repeat protein phosphatase</t>
  </si>
  <si>
    <t>Phlpp</t>
  </si>
  <si>
    <t>XM_129968</t>
  </si>
  <si>
    <t>NM_008146</t>
  </si>
  <si>
    <t>AK042717</t>
  </si>
  <si>
    <t>catenin, beta like 1</t>
  </si>
  <si>
    <t>Ctnnbl1</t>
  </si>
  <si>
    <t>NM_025680</t>
  </si>
  <si>
    <t>AK084897</t>
  </si>
  <si>
    <t>hypothetical protein B230208H21</t>
  </si>
  <si>
    <t>B230208H21</t>
  </si>
  <si>
    <t>XM_886219</t>
  </si>
  <si>
    <t>hypothetical protein LOC673433</t>
  </si>
  <si>
    <t>LOC673433</t>
  </si>
  <si>
    <t>XM_001005577</t>
  </si>
  <si>
    <t>RIKEN cDNA D030056L22 gene</t>
  </si>
  <si>
    <t>D030056L22Rik</t>
  </si>
  <si>
    <t>NM_177640</t>
  </si>
  <si>
    <t>ENSMUST00000071077</t>
  </si>
  <si>
    <t>AK135410</t>
  </si>
  <si>
    <t>fibroblast growth factor 1</t>
  </si>
  <si>
    <t>Fgf1</t>
  </si>
  <si>
    <t>NM_010197</t>
  </si>
  <si>
    <t>insulin-like growth factor 2 receptor</t>
  </si>
  <si>
    <t>Igf2r</t>
  </si>
  <si>
    <t>NM_010515</t>
  </si>
  <si>
    <t>glycerophosphodiester phosphodiesterase domain containing 3</t>
  </si>
  <si>
    <t>Gdpd3</t>
  </si>
  <si>
    <t>NM_024228</t>
  </si>
  <si>
    <t>RIKEN cDNA A730017L22 gene</t>
  </si>
  <si>
    <t>A730017L22Rik</t>
  </si>
  <si>
    <t>AK042707</t>
  </si>
  <si>
    <t>odontogenic, ameloblast asssociated</t>
  </si>
  <si>
    <t>Odam</t>
  </si>
  <si>
    <t>NM_027128</t>
  </si>
  <si>
    <t>AK037086</t>
  </si>
  <si>
    <t>NM_010734</t>
  </si>
  <si>
    <t>A_51_P188401</t>
  </si>
  <si>
    <t>AK041620</t>
  </si>
  <si>
    <t>AK030267</t>
  </si>
  <si>
    <t>EPS8-like 1</t>
  </si>
  <si>
    <t>Eps8l1</t>
  </si>
  <si>
    <t>NM_026146</t>
  </si>
  <si>
    <t>NM_010380</t>
  </si>
  <si>
    <t>bromodomain and PHD finger containing, 1</t>
  </si>
  <si>
    <t>Brpf1</t>
  </si>
  <si>
    <t>NM_030178</t>
  </si>
  <si>
    <t>RIKEN cDNA B230337E12 gene</t>
  </si>
  <si>
    <t>B230337E12Rik</t>
  </si>
  <si>
    <t>AK144670</t>
  </si>
  <si>
    <t>RIKEN cDNA 1700011B04 gene</t>
  </si>
  <si>
    <t>1700011B04Rik</t>
  </si>
  <si>
    <t>AK005856</t>
  </si>
  <si>
    <t>A_52_P836776</t>
  </si>
  <si>
    <t>fibroblast growth factor (acidic) intracellular binding protein</t>
  </si>
  <si>
    <t>Fibp</t>
  </si>
  <si>
    <t>BC049284</t>
  </si>
  <si>
    <t>G protein-coupled receptor 63</t>
  </si>
  <si>
    <t>Gpr63</t>
  </si>
  <si>
    <t>NM_030733</t>
  </si>
  <si>
    <t>AK035139</t>
  </si>
  <si>
    <t>AK083477</t>
  </si>
  <si>
    <t>gliomedin</t>
  </si>
  <si>
    <t>Gldn</t>
  </si>
  <si>
    <t>NM_177350</t>
  </si>
  <si>
    <t>NAP029356-1</t>
  </si>
  <si>
    <t>NAP057148-1</t>
  </si>
  <si>
    <t>RIKEN cDNA 1700125H20 gene</t>
  </si>
  <si>
    <t>1700125H20Rik</t>
  </si>
  <si>
    <t>BC048674</t>
  </si>
  <si>
    <t>NAP053249-1</t>
  </si>
  <si>
    <t>AK079989</t>
  </si>
  <si>
    <t>transcription factor B2, mitochondrial</t>
  </si>
  <si>
    <t>Tfb2m</t>
  </si>
  <si>
    <t>NM_008249</t>
  </si>
  <si>
    <t>transmembrane protein 28</t>
  </si>
  <si>
    <t>Tmem28</t>
  </si>
  <si>
    <t>NM_173446</t>
  </si>
  <si>
    <t>RIKEN cDNA 4931422A03 gene</t>
  </si>
  <si>
    <t>4931422A03Rik</t>
  </si>
  <si>
    <t>NM_175161</t>
  </si>
  <si>
    <t>NM_020483</t>
  </si>
  <si>
    <t>AK034281</t>
  </si>
  <si>
    <t>matrix-remodelling associated 8</t>
  </si>
  <si>
    <t>Mxra8</t>
  </si>
  <si>
    <t>NM_024263</t>
  </si>
  <si>
    <t>caspase recruitment domain 4</t>
  </si>
  <si>
    <t>Card4</t>
  </si>
  <si>
    <t>NM_172729</t>
  </si>
  <si>
    <t>peptidyl arginine deiminase, type I</t>
  </si>
  <si>
    <t>Padi1</t>
  </si>
  <si>
    <t>NM_011059</t>
  </si>
  <si>
    <t>olfactory receptor 25</t>
  </si>
  <si>
    <t>Olfr25</t>
  </si>
  <si>
    <t>NM_146870</t>
  </si>
  <si>
    <t>RIKEN cDNA 1700049J03 gene</t>
  </si>
  <si>
    <t>1700049J03Rik</t>
  </si>
  <si>
    <t>AK006745</t>
  </si>
  <si>
    <t>AK085421</t>
  </si>
  <si>
    <t>RIKEN cDNA 4921531P07 gene</t>
  </si>
  <si>
    <t>4921531P07Rik</t>
  </si>
  <si>
    <t>XM_908445</t>
  </si>
  <si>
    <t>ENSMUST00000080274</t>
  </si>
  <si>
    <t>ENSMUST00000006203</t>
  </si>
  <si>
    <t>Duffy blood group, chemokine receptor</t>
  </si>
  <si>
    <t>Darc</t>
  </si>
  <si>
    <t>NM_010045</t>
  </si>
  <si>
    <t>fibroblast growth factor inducible 15</t>
  </si>
  <si>
    <t>Fin15</t>
  </si>
  <si>
    <t>NM_008016</t>
  </si>
  <si>
    <t>AK038183</t>
  </si>
  <si>
    <t>transmembrane protein 143</t>
  </si>
  <si>
    <t>Tmem143</t>
  </si>
  <si>
    <t>NM_144801</t>
  </si>
  <si>
    <t>myelin protein zero</t>
  </si>
  <si>
    <t>Mpz</t>
  </si>
  <si>
    <t>NM_008623</t>
  </si>
  <si>
    <t>AK004220</t>
  </si>
  <si>
    <t>RIKEN cDNA 1810034E14 gene</t>
  </si>
  <si>
    <t>1810034E14Rik</t>
  </si>
  <si>
    <t>AK143964</t>
  </si>
  <si>
    <t>coiled-coil domain containing 64</t>
  </si>
  <si>
    <t>Ccdc64</t>
  </si>
  <si>
    <t>BC024804</t>
  </si>
  <si>
    <t>olfactory receptor 985</t>
  </si>
  <si>
    <t>Olfr985</t>
  </si>
  <si>
    <t>NM_146855</t>
  </si>
  <si>
    <t>A_52_P852833</t>
  </si>
  <si>
    <t>NM_173004</t>
  </si>
  <si>
    <t>olfactory receptor 589</t>
  </si>
  <si>
    <t>Olfr589</t>
  </si>
  <si>
    <t>NM_147052</t>
  </si>
  <si>
    <t>taste receptor, type 1, member 2</t>
  </si>
  <si>
    <t>Tas1r2</t>
  </si>
  <si>
    <t>NM_031873</t>
  </si>
  <si>
    <t>RIKEN cDNA D430047L21 gene</t>
  </si>
  <si>
    <t>D430047L21Rik</t>
  </si>
  <si>
    <t>AK039449</t>
  </si>
  <si>
    <t>target of myb1-like 1 (chicken)</t>
  </si>
  <si>
    <t>Tom1l1</t>
  </si>
  <si>
    <t>AK083630</t>
  </si>
  <si>
    <t>dual-specificity tyrosine-(Y)-phosphorylation regulated kinase 3</t>
  </si>
  <si>
    <t>Dyrk3</t>
  </si>
  <si>
    <t>NM_145508</t>
  </si>
  <si>
    <t>ectonucleotide pyrophosphatase/phosphodiesterase 7</t>
  </si>
  <si>
    <t>Enpp7</t>
  </si>
  <si>
    <t>NM_001030291</t>
  </si>
  <si>
    <t>AK160318</t>
  </si>
  <si>
    <t>RIKEN cDNA C130079G13 gene</t>
  </si>
  <si>
    <t>C130079G13Rik</t>
  </si>
  <si>
    <t>NM_177661</t>
  </si>
  <si>
    <t>syntaxin binding protein 2</t>
  </si>
  <si>
    <t>Stxbp2</t>
  </si>
  <si>
    <t>NM_011503</t>
  </si>
  <si>
    <t>NM_011826</t>
  </si>
  <si>
    <t>TC1425352</t>
  </si>
  <si>
    <t>interleukin 31 receptor A</t>
  </si>
  <si>
    <t>Il31ra</t>
  </si>
  <si>
    <t>NM_139299</t>
  </si>
  <si>
    <t>RIKEN cDNA A330084C13 gene</t>
  </si>
  <si>
    <t>A330084C13Rik</t>
  </si>
  <si>
    <t>AK039675</t>
  </si>
  <si>
    <t>BB526037</t>
  </si>
  <si>
    <t>Mid1 interacting protein 1 (gastrulation specific G12-like (zebrafish))</t>
  </si>
  <si>
    <t>Mid1ip1</t>
  </si>
  <si>
    <t>NM_026524</t>
  </si>
  <si>
    <t>AK163853</t>
  </si>
  <si>
    <t>AK128954</t>
  </si>
  <si>
    <t>RIKEN cDNA 1700013N18 gene</t>
  </si>
  <si>
    <t>1700013N18Rik</t>
  </si>
  <si>
    <t>NM_028502</t>
  </si>
  <si>
    <t>immunoglobulin kappa chain variable 1-132</t>
  </si>
  <si>
    <t>Igkv1-132</t>
  </si>
  <si>
    <t>XM_144770</t>
  </si>
  <si>
    <t>cytochrome P450, family 2, subfamily j, polypeptide 9</t>
  </si>
  <si>
    <t>Cyp2j9</t>
  </si>
  <si>
    <t>NM_028979</t>
  </si>
  <si>
    <t>AK147236</t>
  </si>
  <si>
    <t>lactoperoxidase</t>
  </si>
  <si>
    <t>Lpo</t>
  </si>
  <si>
    <t>NM_080420</t>
  </si>
  <si>
    <t>RIKEN cDNA 1110020C17 gene</t>
  </si>
  <si>
    <t>1110020C17Rik</t>
  </si>
  <si>
    <t>AK003851</t>
  </si>
  <si>
    <t>translocase of outer mitochondrial membrane 40 homolog-like (yeast)</t>
  </si>
  <si>
    <t>Tomm40l</t>
  </si>
  <si>
    <t>NM_001037170</t>
  </si>
  <si>
    <t>NM_145935</t>
  </si>
  <si>
    <t>AK018073</t>
  </si>
  <si>
    <t>anthrax toxin receptor 1</t>
  </si>
  <si>
    <t>Antxr1</t>
  </si>
  <si>
    <t>NM_054041</t>
  </si>
  <si>
    <t>Z78150</t>
  </si>
  <si>
    <t>CD151 antigen</t>
  </si>
  <si>
    <t>Cd151</t>
  </si>
  <si>
    <t>NM_009842</t>
  </si>
  <si>
    <t>olfactory receptor 1502</t>
  </si>
  <si>
    <t>Olfr1502</t>
  </si>
  <si>
    <t>NM_146797</t>
  </si>
  <si>
    <t>RIKEN cDNA 3830402I07 gene</t>
  </si>
  <si>
    <t>3830402I07Rik</t>
  </si>
  <si>
    <t>NM_001001187</t>
  </si>
  <si>
    <t>RIKEN cDNA 0610009J22 gene</t>
  </si>
  <si>
    <t>0610009J22Rik</t>
  </si>
  <si>
    <t>NM_027859</t>
  </si>
  <si>
    <t>AK041795</t>
  </si>
  <si>
    <t>LSM4 homolog, U6 small nuclear RNA associated (S. cerevisiae)</t>
  </si>
  <si>
    <t>Lsm4</t>
  </si>
  <si>
    <t>NM_015816</t>
  </si>
  <si>
    <t>olfactory receptor 380</t>
  </si>
  <si>
    <t>Olfr380</t>
  </si>
  <si>
    <t>NM_147025</t>
  </si>
  <si>
    <t>NM_134099</t>
  </si>
  <si>
    <t>AK078326</t>
  </si>
  <si>
    <t>hypothetical protein A930011G24</t>
  </si>
  <si>
    <t>A930011G24</t>
  </si>
  <si>
    <t>NM_177853</t>
  </si>
  <si>
    <t>AK040413</t>
  </si>
  <si>
    <t>similar to Angiotensin-converting enzyme, testis-specific isoform precursor (ACE-T) (Dipeptidyl carboxypeptidase I) (Kininase II)</t>
  </si>
  <si>
    <t>LOC217246</t>
  </si>
  <si>
    <t>XM_110936</t>
  </si>
  <si>
    <t>AK042806</t>
  </si>
  <si>
    <t>AK086882</t>
  </si>
  <si>
    <t>olfactory receptor 1115</t>
  </si>
  <si>
    <t>Olfr1115</t>
  </si>
  <si>
    <t>NM_146297</t>
  </si>
  <si>
    <t>BC021479</t>
  </si>
  <si>
    <t>hypothetical protein LOC669983</t>
  </si>
  <si>
    <t>LOC669983</t>
  </si>
  <si>
    <t>XM_981000</t>
  </si>
  <si>
    <t>cytochrome c oxidase subunit VIb polypeptide 2</t>
  </si>
  <si>
    <t>Cox6b2</t>
  </si>
  <si>
    <t>NM_183405</t>
  </si>
  <si>
    <t>A_52_P837066</t>
  </si>
  <si>
    <t>TC1508253</t>
  </si>
  <si>
    <t>armadillo repeat containing 5</t>
  </si>
  <si>
    <t>Armc5</t>
  </si>
  <si>
    <t>NM_146205</t>
  </si>
  <si>
    <t>AK198605</t>
  </si>
  <si>
    <t>BB333106</t>
  </si>
  <si>
    <t>AK083709</t>
  </si>
  <si>
    <t>solute carrier family 7 (cationic amino acid transporter, y+ system), member 5</t>
  </si>
  <si>
    <t>Slc7a5</t>
  </si>
  <si>
    <t>NM_011404</t>
  </si>
  <si>
    <t>NM_177025</t>
  </si>
  <si>
    <t>AE binding protein 1</t>
  </si>
  <si>
    <t>Aebp1</t>
  </si>
  <si>
    <t>NM_009636</t>
  </si>
  <si>
    <t>ATPase, Na+/K+ transporting, beta 2 polypeptide</t>
  </si>
  <si>
    <t>Atp1b2</t>
  </si>
  <si>
    <t>NM_013415</t>
  </si>
  <si>
    <t>hypothetical protein 6430511F03</t>
  </si>
  <si>
    <t>6430511F03</t>
  </si>
  <si>
    <t>AK032250</t>
  </si>
  <si>
    <t>TCDD-inducible poly(ADP-ribose) polymerase</t>
  </si>
  <si>
    <t>Tiparp</t>
  </si>
  <si>
    <t>NM_178892</t>
  </si>
  <si>
    <t>RIKEN cDNA 1110017D15 gene</t>
  </si>
  <si>
    <t>1110017D15Rik</t>
  </si>
  <si>
    <t>AK003742</t>
  </si>
  <si>
    <t>Brca1 associated protein 1</t>
  </si>
  <si>
    <t>Bap1</t>
  </si>
  <si>
    <t>NM_027088</t>
  </si>
  <si>
    <t>NM_024200</t>
  </si>
  <si>
    <t>AK045348</t>
  </si>
  <si>
    <t>NM_001010930</t>
  </si>
  <si>
    <t>similar to RNA, U17d small nucleolar</t>
  </si>
  <si>
    <t>LOC670438</t>
  </si>
  <si>
    <t>XM_981289</t>
  </si>
  <si>
    <t>AK034894</t>
  </si>
  <si>
    <t>olfactory receptor 266</t>
  </si>
  <si>
    <t>Olfr266</t>
  </si>
  <si>
    <t>NM_146489</t>
  </si>
  <si>
    <t>NM_021516</t>
  </si>
  <si>
    <t>synaptogyrin 2</t>
  </si>
  <si>
    <t>Syngr2</t>
  </si>
  <si>
    <t>NM_009304</t>
  </si>
  <si>
    <t>AK042929</t>
  </si>
  <si>
    <t>AK004056</t>
  </si>
  <si>
    <t>claudin domain containing 2</t>
  </si>
  <si>
    <t>Cldnd2</t>
  </si>
  <si>
    <t>AK006929</t>
  </si>
  <si>
    <t>NM_181321</t>
  </si>
  <si>
    <t>AF057367</t>
  </si>
  <si>
    <t>ENSMUST00000101077</t>
  </si>
  <si>
    <t>similar to RIKEN cDNA 1190002C06 gene</t>
  </si>
  <si>
    <t>LOC672445</t>
  </si>
  <si>
    <t>XM_993523</t>
  </si>
  <si>
    <t>RIKEN cDNA 4933440J22 gene</t>
  </si>
  <si>
    <t>4933440J22Rik</t>
  </si>
  <si>
    <t>NM_028959</t>
  </si>
  <si>
    <t>AK081239</t>
  </si>
  <si>
    <t>AK079403</t>
  </si>
  <si>
    <t>ENSMUST00000023741</t>
  </si>
  <si>
    <t>AK079313</t>
  </si>
  <si>
    <t>phospholipase C, delta 4</t>
  </si>
  <si>
    <t>Plcd4</t>
  </si>
  <si>
    <t>NM_148937</t>
  </si>
  <si>
    <t>eosinophil-associated, ribonuclease A family, member 14</t>
  </si>
  <si>
    <t>Ear14</t>
  </si>
  <si>
    <t>NM_017389</t>
  </si>
  <si>
    <t>AK081913</t>
  </si>
  <si>
    <t>AK080820</t>
  </si>
  <si>
    <t>NM_019396</t>
  </si>
  <si>
    <t>interferon gamma receptor 1</t>
  </si>
  <si>
    <t>Ifngr1</t>
  </si>
  <si>
    <t>NM_010511</t>
  </si>
  <si>
    <t>eukaryotic translation initiation factor 2, subunit 3, structural gene Y-linked</t>
  </si>
  <si>
    <t>Eif2s3y</t>
  </si>
  <si>
    <t>NM_012011</t>
  </si>
  <si>
    <t>AK048748</t>
  </si>
  <si>
    <t>RIKEN cDNA 1700086P04 gene</t>
  </si>
  <si>
    <t>1700086P04Rik</t>
  </si>
  <si>
    <t>BY707078</t>
  </si>
  <si>
    <t>RAS-homolog enriched in brain</t>
  </si>
  <si>
    <t>Rheb</t>
  </si>
  <si>
    <t>NM_053075</t>
  </si>
  <si>
    <t>AI627138</t>
  </si>
  <si>
    <t>RIKEN cDNA C130020P16 gene</t>
  </si>
  <si>
    <t>C130020P16Rik</t>
  </si>
  <si>
    <t>AK047907</t>
  </si>
  <si>
    <t>AK042979</t>
  </si>
  <si>
    <t>AK043788</t>
  </si>
  <si>
    <t>AK035727</t>
  </si>
  <si>
    <t>TC1432518</t>
  </si>
  <si>
    <t>AV048064</t>
  </si>
  <si>
    <t>RIKEN cDNA 4921504I05 gene</t>
  </si>
  <si>
    <t>4921504I05Rik</t>
  </si>
  <si>
    <t>NM_025719</t>
  </si>
  <si>
    <t>TC1496499</t>
  </si>
  <si>
    <t>RIKEN cDNA E030042N06 gene</t>
  </si>
  <si>
    <t>E030042N06Rik</t>
  </si>
  <si>
    <t>AK087301</t>
  </si>
  <si>
    <t>NM_010075</t>
  </si>
  <si>
    <t>NAP029257-1</t>
  </si>
  <si>
    <t>hypothetical protein E230025N22</t>
  </si>
  <si>
    <t>E230025N22</t>
  </si>
  <si>
    <t>NM_172831</t>
  </si>
  <si>
    <t>ariadne homolog 2 (Drosophila)</t>
  </si>
  <si>
    <t>Arih2</t>
  </si>
  <si>
    <t>NM_011790</t>
  </si>
  <si>
    <t>AK037394</t>
  </si>
  <si>
    <t>XM_899515</t>
  </si>
  <si>
    <t>RIKEN cDNA 4930458B22 gene</t>
  </si>
  <si>
    <t>4930458B22Rik</t>
  </si>
  <si>
    <t>AK016243</t>
  </si>
  <si>
    <t>similar to solute carrier family 39 (zinc transporter), member 9</t>
  </si>
  <si>
    <t>LOC674308</t>
  </si>
  <si>
    <t>XM_974308</t>
  </si>
  <si>
    <t>AK086403</t>
  </si>
  <si>
    <t>docking protein 4</t>
  </si>
  <si>
    <t>Dok4</t>
  </si>
  <si>
    <t>NM_053246</t>
  </si>
  <si>
    <t>AK078072</t>
  </si>
  <si>
    <t>pancreatic lipase</t>
  </si>
  <si>
    <t>Pnlip</t>
  </si>
  <si>
    <t>NM_026925</t>
  </si>
  <si>
    <t>AK034379</t>
  </si>
  <si>
    <t>LOC333830</t>
  </si>
  <si>
    <t>XM_982560</t>
  </si>
  <si>
    <t>AI835779</t>
  </si>
  <si>
    <t>RIKEN cDNA 4833427B12 gene</t>
  </si>
  <si>
    <t>4833427B12Rik</t>
  </si>
  <si>
    <t>BC082565</t>
  </si>
  <si>
    <t>AK008394</t>
  </si>
  <si>
    <t>AI509003</t>
  </si>
  <si>
    <t>BC034056</t>
  </si>
  <si>
    <t>AK156590</t>
  </si>
  <si>
    <t>AK162455</t>
  </si>
  <si>
    <t>selectin, endothelial cell</t>
  </si>
  <si>
    <t>Sele</t>
  </si>
  <si>
    <t>NM_011345</t>
  </si>
  <si>
    <t>AK046895</t>
  </si>
  <si>
    <t>solute carrier organic anion transporter family, member 4C1</t>
  </si>
  <si>
    <t>Slco4c1</t>
  </si>
  <si>
    <t>AV024403</t>
  </si>
  <si>
    <t>RIKEN cDNA 3526401B18 gene</t>
  </si>
  <si>
    <t>3526401B18Rik</t>
  </si>
  <si>
    <t>AK014386</t>
  </si>
  <si>
    <t>AK129463</t>
  </si>
  <si>
    <t>guanine nucleotide binding protein, alpha 15</t>
  </si>
  <si>
    <t>Gna15</t>
  </si>
  <si>
    <t>NM_010304</t>
  </si>
  <si>
    <t>AK051603</t>
  </si>
  <si>
    <t>RIKEN cDNA 1810023F06 gene</t>
  </si>
  <si>
    <t>1810023F06Rik</t>
  </si>
  <si>
    <t>NM_145449</t>
  </si>
  <si>
    <t>AK089167</t>
  </si>
  <si>
    <t>AK085879</t>
  </si>
  <si>
    <t>AK038048</t>
  </si>
  <si>
    <t>protein disulfide isomerase associated 3</t>
  </si>
  <si>
    <t>Pdia3</t>
  </si>
  <si>
    <t>NM_007952</t>
  </si>
  <si>
    <t>RIKEN cDNA A930007B11 gene</t>
  </si>
  <si>
    <t>A930007B11Rik</t>
  </si>
  <si>
    <t>AK144564</t>
  </si>
  <si>
    <t>TC1491116</t>
  </si>
  <si>
    <t>AK081847</t>
  </si>
  <si>
    <t>NM_008666</t>
  </si>
  <si>
    <t>melanoma antigen, family B, 5</t>
  </si>
  <si>
    <t>Mageb5</t>
  </si>
  <si>
    <t>AK006807</t>
  </si>
  <si>
    <t>AK041294</t>
  </si>
  <si>
    <t>heme binding protein 2</t>
  </si>
  <si>
    <t>Hebp2</t>
  </si>
  <si>
    <t>NM_019487</t>
  </si>
  <si>
    <t>lymphocyte transmembrane adaptor 1</t>
  </si>
  <si>
    <t>Lax1</t>
  </si>
  <si>
    <t>NM_172842</t>
  </si>
  <si>
    <t>NM_134064</t>
  </si>
  <si>
    <t>peptidylprolyl isomerase F (cyclophilin F)</t>
  </si>
  <si>
    <t>Ppif</t>
  </si>
  <si>
    <t>NM_134084</t>
  </si>
  <si>
    <t>transmembrane protein 162</t>
  </si>
  <si>
    <t>Tmem162</t>
  </si>
  <si>
    <t>NM_175240</t>
  </si>
  <si>
    <t>AI639920</t>
  </si>
  <si>
    <t>vacuolar protein sorting 41 (yeast)</t>
  </si>
  <si>
    <t>Vps41</t>
  </si>
  <si>
    <t>NM_172120</t>
  </si>
  <si>
    <t>ENSMUST00000100682</t>
  </si>
  <si>
    <t>olfactory receptor 875</t>
  </si>
  <si>
    <t>Olfr875</t>
  </si>
  <si>
    <t>NM_146749</t>
  </si>
  <si>
    <t>AK052113</t>
  </si>
  <si>
    <t>olfactory receptor 1221</t>
  </si>
  <si>
    <t>Olfr1221</t>
  </si>
  <si>
    <t>NM_146902</t>
  </si>
  <si>
    <t>AK010837</t>
  </si>
  <si>
    <t>ferredoxin reductase</t>
  </si>
  <si>
    <t>Fdxr</t>
  </si>
  <si>
    <t>NM_007997</t>
  </si>
  <si>
    <t>PDZ and LIM domain 1 (elfin)</t>
  </si>
  <si>
    <t>Pdlim1</t>
  </si>
  <si>
    <t>NM_016861</t>
  </si>
  <si>
    <t>A_52_P362072</t>
  </si>
  <si>
    <t>AK162955</t>
  </si>
  <si>
    <t>RIKEN cDNA 1810062O18 gene</t>
  </si>
  <si>
    <t>1810062O18Rik</t>
  </si>
  <si>
    <t>AK007938</t>
  </si>
  <si>
    <t>AK147699</t>
  </si>
  <si>
    <t>T-box 21</t>
  </si>
  <si>
    <t>Tbx21</t>
  </si>
  <si>
    <t>NM_019507</t>
  </si>
  <si>
    <t>carnosine dipeptidase 1 (metallopeptidase M20 family)</t>
  </si>
  <si>
    <t>Cndp1</t>
  </si>
  <si>
    <t>NM_177450</t>
  </si>
  <si>
    <t>AK079870</t>
  </si>
  <si>
    <t>RIKEN cDNA 4930413E15 gene</t>
  </si>
  <si>
    <t>4930413E15Rik</t>
  </si>
  <si>
    <t>AK015127</t>
  </si>
  <si>
    <t>toll-like receptor 9</t>
  </si>
  <si>
    <t>Tlr9</t>
  </si>
  <si>
    <t>NM_031178</t>
  </si>
  <si>
    <t>luteinizing hormone beta</t>
  </si>
  <si>
    <t>Lhb</t>
  </si>
  <si>
    <t>AK138425</t>
  </si>
  <si>
    <t>zinc finger protein 395</t>
  </si>
  <si>
    <t>Zfp395</t>
  </si>
  <si>
    <t>NM_199029</t>
  </si>
  <si>
    <t>NM_133859</t>
  </si>
  <si>
    <t>olfactory receptor 142</t>
  </si>
  <si>
    <t>Olfr142</t>
  </si>
  <si>
    <t>NM_146984</t>
  </si>
  <si>
    <t>TC1452905</t>
  </si>
  <si>
    <t>NM_028193</t>
  </si>
  <si>
    <t>RIKEN cDNA A230067G21 gene</t>
  </si>
  <si>
    <t>A230067G21Rik</t>
  </si>
  <si>
    <t>AK038838</t>
  </si>
  <si>
    <t>hormonally upregulated Neu-associated kinase</t>
  </si>
  <si>
    <t>Hunk</t>
  </si>
  <si>
    <t>NM_015755</t>
  </si>
  <si>
    <t>AK078477</t>
  </si>
  <si>
    <t>aryl hydrocarbon receptor nuclear translocator-like 2</t>
  </si>
  <si>
    <t>Arntl2</t>
  </si>
  <si>
    <t>NM_172309</t>
  </si>
  <si>
    <t>hypothetical protein B130054P17</t>
  </si>
  <si>
    <t>B130054P17</t>
  </si>
  <si>
    <t>AK045275</t>
  </si>
  <si>
    <t>nei like 2 (E. coli)</t>
  </si>
  <si>
    <t>Neil2</t>
  </si>
  <si>
    <t>NM_201610</t>
  </si>
  <si>
    <t>AK048935</t>
  </si>
  <si>
    <t>NADH dehydrogenase (ubiquinone) 1 alpha subcomplex, 5</t>
  </si>
  <si>
    <t>Ndufa5</t>
  </si>
  <si>
    <t>NM_026614</t>
  </si>
  <si>
    <t>XM_622817</t>
  </si>
  <si>
    <t>NM_009361</t>
  </si>
  <si>
    <t>A_51_P183703</t>
  </si>
  <si>
    <t>NudC domain containing 2</t>
  </si>
  <si>
    <t>Nudcd2</t>
  </si>
  <si>
    <t>NM_026023</t>
  </si>
  <si>
    <t>RIKEN cDNA 9630039A02 gene</t>
  </si>
  <si>
    <t>9630039A02Rik</t>
  </si>
  <si>
    <t>AK036139</t>
  </si>
  <si>
    <t>AK147680</t>
  </si>
  <si>
    <t>chondrolectin</t>
  </si>
  <si>
    <t>Chodl</t>
  </si>
  <si>
    <t>AK076523</t>
  </si>
  <si>
    <t>RIKEN cDNA B230342M21 gene</t>
  </si>
  <si>
    <t>B230342M21Rik</t>
  </si>
  <si>
    <t>NM_133898</t>
  </si>
  <si>
    <t>leucine rich repeat containing 10</t>
  </si>
  <si>
    <t>Lrrc10</t>
  </si>
  <si>
    <t>NM_146242</t>
  </si>
  <si>
    <t>AK081783</t>
  </si>
  <si>
    <t>AK168488</t>
  </si>
  <si>
    <t>AK154958</t>
  </si>
  <si>
    <t>AK048863</t>
  </si>
  <si>
    <t>NM_172505</t>
  </si>
  <si>
    <t>similar to lipoxygenase homology domains 1</t>
  </si>
  <si>
    <t>LOC664847</t>
  </si>
  <si>
    <t>XM_973043</t>
  </si>
  <si>
    <t>TC1536898</t>
  </si>
  <si>
    <t>AK082454</t>
  </si>
  <si>
    <t>synaptonemal complex central element protein 2</t>
  </si>
  <si>
    <t>Syce2</t>
  </si>
  <si>
    <t>NM_027954</t>
  </si>
  <si>
    <t>NM_028927</t>
  </si>
  <si>
    <t>NM_198429</t>
  </si>
  <si>
    <t>centromere protein T</t>
  </si>
  <si>
    <t>Cenpt</t>
  </si>
  <si>
    <t>NM_177150</t>
  </si>
  <si>
    <t>RIKEN cDNA 4930447A16 gene</t>
  </si>
  <si>
    <t>4930447A16Rik</t>
  </si>
  <si>
    <t>AK015396</t>
  </si>
  <si>
    <t>peroxisome biogenesis factor 26</t>
  </si>
  <si>
    <t>Pex26</t>
  </si>
  <si>
    <t>NM_028730</t>
  </si>
  <si>
    <t>core-binding factor, runt domain, alpha subunit 2, translocated to, 2 homolog (human)</t>
  </si>
  <si>
    <t>Cbfa2t2h</t>
  </si>
  <si>
    <t>NM_172860</t>
  </si>
  <si>
    <t>RIKEN cDNA 6330442E10 gene</t>
  </si>
  <si>
    <t>6330442E10Rik</t>
  </si>
  <si>
    <t>NM_178745</t>
  </si>
  <si>
    <t>AK048905</t>
  </si>
  <si>
    <t>RIKEN cDNA D630023F18 gene</t>
  </si>
  <si>
    <t>D630023F18Rik</t>
  </si>
  <si>
    <t>NM_175293</t>
  </si>
  <si>
    <t>tumor necrosis factor receptor superfamily, member 4</t>
  </si>
  <si>
    <t>Tnfrsf4</t>
  </si>
  <si>
    <t>NM_011659</t>
  </si>
  <si>
    <t>BC023444</t>
  </si>
  <si>
    <t>BC055076</t>
  </si>
  <si>
    <t>olfactory receptor 1466</t>
  </si>
  <si>
    <t>Olfr1466</t>
  </si>
  <si>
    <t>NM_146694</t>
  </si>
  <si>
    <t>AI553296</t>
  </si>
  <si>
    <t>3-hydroxy-3-methylglutaryl-Coenzyme A lyase</t>
  </si>
  <si>
    <t>Hmgcl</t>
  </si>
  <si>
    <t>NM_008254</t>
  </si>
  <si>
    <t>Norrie disease homolog</t>
  </si>
  <si>
    <t>Ndph</t>
  </si>
  <si>
    <t>NM_010883</t>
  </si>
  <si>
    <t>SRY-box containing gene 12</t>
  </si>
  <si>
    <t>Sox12</t>
  </si>
  <si>
    <t>NM_011438</t>
  </si>
  <si>
    <t>AK171689</t>
  </si>
  <si>
    <t>RIKEN cDNA A030012G06 gene</t>
  </si>
  <si>
    <t>A030012G06Rik</t>
  </si>
  <si>
    <t>AK037236</t>
  </si>
  <si>
    <t>cell death-inducing DNA fragmentation factor, alpha subunit-like effector A</t>
  </si>
  <si>
    <t>Cidea</t>
  </si>
  <si>
    <t>NM_007702</t>
  </si>
  <si>
    <t>AK042923</t>
  </si>
  <si>
    <t>AK036508</t>
  </si>
  <si>
    <t>TC1415165</t>
  </si>
  <si>
    <t>simple repeat sequence-containing transcript</t>
  </si>
  <si>
    <t>Srst</t>
  </si>
  <si>
    <t>NM_009276</t>
  </si>
  <si>
    <t>ENSMUST00000065321</t>
  </si>
  <si>
    <t>AK053854</t>
  </si>
  <si>
    <t>lipase, hepatic</t>
  </si>
  <si>
    <t>Lipc</t>
  </si>
  <si>
    <t>NM_008280</t>
  </si>
  <si>
    <t>NM_016984</t>
  </si>
  <si>
    <t>unc-5 homolog A (C. elegans)</t>
  </si>
  <si>
    <t>Unc5a</t>
  </si>
  <si>
    <t>NM_153131</t>
  </si>
  <si>
    <t>RIKEN cDNA B130055D15 gene</t>
  </si>
  <si>
    <t>B130055D15Rik</t>
  </si>
  <si>
    <t>NM_178113</t>
  </si>
  <si>
    <t>erythrocyte protein band 4.1-like 5</t>
  </si>
  <si>
    <t>Epb4.1l5</t>
  </si>
  <si>
    <t>BC003937</t>
  </si>
  <si>
    <t>secreted frizzled-related sequence protein 5</t>
  </si>
  <si>
    <t>Sfrp5</t>
  </si>
  <si>
    <t>NM_018780</t>
  </si>
  <si>
    <t>AK037569</t>
  </si>
  <si>
    <t>X-ray repair complementing defective repair in Chinese hamster cells 6</t>
  </si>
  <si>
    <t>Xrcc6</t>
  </si>
  <si>
    <t>NM_010247</t>
  </si>
  <si>
    <t>AK084543</t>
  </si>
  <si>
    <t>AK034063</t>
  </si>
  <si>
    <t>arginyl-tRNA synthetase</t>
  </si>
  <si>
    <t>Rars</t>
  </si>
  <si>
    <t>NM_025936</t>
  </si>
  <si>
    <t>cDNA sequence BC049702</t>
  </si>
  <si>
    <t>BC049702</t>
  </si>
  <si>
    <t>NM_207524</t>
  </si>
  <si>
    <t>solute carrier organic anion transporter family, member 1a6</t>
  </si>
  <si>
    <t>Slco1a6</t>
  </si>
  <si>
    <t>NM_023718</t>
  </si>
  <si>
    <t>AK032178</t>
  </si>
  <si>
    <t>AK014097</t>
  </si>
  <si>
    <t>C1q domain containing 1</t>
  </si>
  <si>
    <t>C1qdc1</t>
  </si>
  <si>
    <t>XM_901216</t>
  </si>
  <si>
    <t>olfactory receptor 1255</t>
  </si>
  <si>
    <t>Olfr1255</t>
  </si>
  <si>
    <t>NM_146977</t>
  </si>
  <si>
    <t>NAP113099-1</t>
  </si>
  <si>
    <t>AK046981</t>
  </si>
  <si>
    <t>glycerol kinase-like 1</t>
  </si>
  <si>
    <t>Gykl1</t>
  </si>
  <si>
    <t>NM_010293</t>
  </si>
  <si>
    <t>sodium channel, voltage-gated, type V, alpha</t>
  </si>
  <si>
    <t>Scn5a</t>
  </si>
  <si>
    <t>NM_021544</t>
  </si>
  <si>
    <t>NM_172867</t>
  </si>
  <si>
    <t>AK085425</t>
  </si>
  <si>
    <t>glutamate dehydrogenase 1</t>
  </si>
  <si>
    <t>Glud1</t>
  </si>
  <si>
    <t>NM_008133</t>
  </si>
  <si>
    <t>AK145833</t>
  </si>
  <si>
    <t>hypothetical protein LOC665044</t>
  </si>
  <si>
    <t>LOC665044</t>
  </si>
  <si>
    <t>AK076970</t>
  </si>
  <si>
    <t>AK081466</t>
  </si>
  <si>
    <t>sirtuin 4 (silent mating type information regulation 2 homolog) 4 (S. cerevisiae)</t>
  </si>
  <si>
    <t>Sirt4</t>
  </si>
  <si>
    <t>BC022653</t>
  </si>
  <si>
    <t>cytochrome P450, family 3, subfamily a, polypeptide 44</t>
  </si>
  <si>
    <t>Cyp3a44</t>
  </si>
  <si>
    <t>NM_177380</t>
  </si>
  <si>
    <t>AK083703</t>
  </si>
  <si>
    <t>AK042164</t>
  </si>
  <si>
    <t>TAF15 RNA polymerase II, TATA box binding protein (TBP)-associated factor</t>
  </si>
  <si>
    <t>Taf15</t>
  </si>
  <si>
    <t>NM_027427</t>
  </si>
  <si>
    <t>RIKEN cDNA 1110067D22 gene</t>
  </si>
  <si>
    <t>1110067D22Rik</t>
  </si>
  <si>
    <t>NM_173752</t>
  </si>
  <si>
    <t>meiosis expressed gene 1</t>
  </si>
  <si>
    <t>Meig1</t>
  </si>
  <si>
    <t>NM_008579</t>
  </si>
  <si>
    <t>AK039585</t>
  </si>
  <si>
    <t>AK050935</t>
  </si>
  <si>
    <t>region containing RIKEN cDNA 1700028E10 gene; hypothetical protein A630054D14</t>
  </si>
  <si>
    <t>LOC625175</t>
  </si>
  <si>
    <t>AK031407</t>
  </si>
  <si>
    <t>regulator of G-protein signaling 20</t>
  </si>
  <si>
    <t>Rgs20</t>
  </si>
  <si>
    <t>NM_021374</t>
  </si>
  <si>
    <t>zinc finger, CCHC domain containing 3</t>
  </si>
  <si>
    <t>Zcchc3</t>
  </si>
  <si>
    <t>NM_175126</t>
  </si>
  <si>
    <t>olfactory receptor 1444</t>
  </si>
  <si>
    <t>Olfr1444</t>
  </si>
  <si>
    <t>NM_146702</t>
  </si>
  <si>
    <t>RIKEN cDNA 4930548F15 gene</t>
  </si>
  <si>
    <t>4930548F15Rik</t>
  </si>
  <si>
    <t>AK016066</t>
  </si>
  <si>
    <t>lymphocyte antigen 6 complex, locus G6E</t>
  </si>
  <si>
    <t>Ly6g6e</t>
  </si>
  <si>
    <t>NM_027366</t>
  </si>
  <si>
    <t>TC1473482</t>
  </si>
  <si>
    <t>AK122468</t>
  </si>
  <si>
    <t>cytochrome c-1</t>
  </si>
  <si>
    <t>Cyc1</t>
  </si>
  <si>
    <t>NM_025567</t>
  </si>
  <si>
    <t>Jun-B oncogene</t>
  </si>
  <si>
    <t>Junb</t>
  </si>
  <si>
    <t>NM_008416</t>
  </si>
  <si>
    <t>BC059233</t>
  </si>
  <si>
    <t>AK036564</t>
  </si>
  <si>
    <t>coenzyme Q10 homolog A (yeast)</t>
  </si>
  <si>
    <t>Coq10a</t>
  </si>
  <si>
    <t>XM_900085</t>
  </si>
  <si>
    <t>RIKEN cDNA A630057J21 gene</t>
  </si>
  <si>
    <t>A630057J21Rik</t>
  </si>
  <si>
    <t>AK042094</t>
  </si>
  <si>
    <t>inter-alpha trypsin inhibitor, heavy chain 1</t>
  </si>
  <si>
    <t>Itih1</t>
  </si>
  <si>
    <t>NM_008406</t>
  </si>
  <si>
    <t>AK030281</t>
  </si>
  <si>
    <t>A_52_P716675</t>
  </si>
  <si>
    <t>ENSMUST00000070429</t>
  </si>
  <si>
    <t>AK142427</t>
  </si>
  <si>
    <t>AK033989</t>
  </si>
  <si>
    <t>NM_027903</t>
  </si>
  <si>
    <t>indolethylamine N-methyltransferase</t>
  </si>
  <si>
    <t>Inmt</t>
  </si>
  <si>
    <t>NM_009349</t>
  </si>
  <si>
    <t>olfactory receptor 1453</t>
  </si>
  <si>
    <t>Olfr1453</t>
  </si>
  <si>
    <t>NM_146700</t>
  </si>
  <si>
    <t>AK144901</t>
  </si>
  <si>
    <t>RIKEN cDNA 5830416A07 gene</t>
  </si>
  <si>
    <t>5830416A07Rik</t>
  </si>
  <si>
    <t>NM_001029994</t>
  </si>
  <si>
    <t>NAP030253-1</t>
  </si>
  <si>
    <t>BC053387</t>
  </si>
  <si>
    <t>AF333067</t>
  </si>
  <si>
    <t>RIKEN cDNA 9030418K01 gene</t>
  </si>
  <si>
    <t>9030418K01Rik</t>
  </si>
  <si>
    <t>AK018518</t>
  </si>
  <si>
    <t>AK084833</t>
  </si>
  <si>
    <t>gap junction membrane channel protein epsilon 1</t>
  </si>
  <si>
    <t>Gje1</t>
  </si>
  <si>
    <t>NM_080450</t>
  </si>
  <si>
    <t>growth arrest specific 1</t>
  </si>
  <si>
    <t>Gas1</t>
  </si>
  <si>
    <t>NM_008086</t>
  </si>
  <si>
    <t>AK038905</t>
  </si>
  <si>
    <t>RIKEN cDNA A730090N16 gene</t>
  </si>
  <si>
    <t>A730090N16Rik</t>
  </si>
  <si>
    <t>AK085325</t>
  </si>
  <si>
    <t>olfactory receptor 193</t>
  </si>
  <si>
    <t>Olfr193</t>
  </si>
  <si>
    <t>NM_001011791</t>
  </si>
  <si>
    <t>AK013099</t>
  </si>
  <si>
    <t>sec1 family domain containing 2</t>
  </si>
  <si>
    <t>Scfd2</t>
  </si>
  <si>
    <t>AK143615</t>
  </si>
  <si>
    <t>NM_172935</t>
  </si>
  <si>
    <t>plakophilin 3</t>
  </si>
  <si>
    <t>Pkp3</t>
  </si>
  <si>
    <t>NM_019762</t>
  </si>
  <si>
    <t>RIKEN cDNA 5430427O19 gene</t>
  </si>
  <si>
    <t>5430427O19Rik</t>
  </si>
  <si>
    <t>AK155591</t>
  </si>
  <si>
    <t>AK089822</t>
  </si>
  <si>
    <t>G protein-coupled receptor 178</t>
  </si>
  <si>
    <t>Gpr178</t>
  </si>
  <si>
    <t>NM_001033178</t>
  </si>
  <si>
    <t>olfactory receptor 394</t>
  </si>
  <si>
    <t>Olfr394</t>
  </si>
  <si>
    <t>NM_147007</t>
  </si>
  <si>
    <t>nudix (nucleoside diphosphate linked moiety X)-type motif 2</t>
  </si>
  <si>
    <t>Nudt2</t>
  </si>
  <si>
    <t>NM_025539</t>
  </si>
  <si>
    <t>AK050645</t>
  </si>
  <si>
    <t>alcohol dehydrogenase 7 (class IV), mu or sigma polypeptide</t>
  </si>
  <si>
    <t>Adh7</t>
  </si>
  <si>
    <t>NM_009626</t>
  </si>
  <si>
    <t>similar to Nuclear protein SkiP (Ski-interacting protein) (SNW1 protein) (Nuclear receptor coactivator NCoA-62)</t>
  </si>
  <si>
    <t>LOC240895</t>
  </si>
  <si>
    <t>XR_003742</t>
  </si>
  <si>
    <t>nuclear transcription factor-Y gamma</t>
  </si>
  <si>
    <t>Nfyc</t>
  </si>
  <si>
    <t>NM_008692</t>
  </si>
  <si>
    <t>AK016887</t>
  </si>
  <si>
    <t>AK038145</t>
  </si>
  <si>
    <t>RIKEN cDNA 6720470G18 gene</t>
  </si>
  <si>
    <t>6720470G18Rik</t>
  </si>
  <si>
    <t>AK020154</t>
  </si>
  <si>
    <t>cDNA sequence BC023882</t>
  </si>
  <si>
    <t>BC023882</t>
  </si>
  <si>
    <t>NM_146159</t>
  </si>
  <si>
    <t>unc-13 homolog A (C. elegans)</t>
  </si>
  <si>
    <t>Unc13a</t>
  </si>
  <si>
    <t>AK010728</t>
  </si>
  <si>
    <t>RIKEN cDNA 2010100O12 gene</t>
  </si>
  <si>
    <t>2010100O12Rik</t>
  </si>
  <si>
    <t>NM_025946</t>
  </si>
  <si>
    <t>AK047884</t>
  </si>
  <si>
    <t>olfactory receptor 52</t>
  </si>
  <si>
    <t>Olfr52</t>
  </si>
  <si>
    <t>NM_146583</t>
  </si>
  <si>
    <t>XM_991082</t>
  </si>
  <si>
    <t>BC095939</t>
  </si>
  <si>
    <t>AK081964</t>
  </si>
  <si>
    <t>AK158160</t>
  </si>
  <si>
    <t>AK082644</t>
  </si>
  <si>
    <t>GA repeat binding protein, beta 2</t>
  </si>
  <si>
    <t>Gabpb2</t>
  </si>
  <si>
    <t>AK020406</t>
  </si>
  <si>
    <t>lysophospholipase-like 1</t>
  </si>
  <si>
    <t>Lyplal1</t>
  </si>
  <si>
    <t>NM_146106</t>
  </si>
  <si>
    <t>cyclin-dependent kinase inhibitor 2B (p15, inhibits CDK4)</t>
  </si>
  <si>
    <t>Cdkn2b</t>
  </si>
  <si>
    <t>NM_007670</t>
  </si>
  <si>
    <t>AK083983</t>
  </si>
  <si>
    <t>AK147371</t>
  </si>
  <si>
    <t>RIKEN cDNA C030032O16 gene</t>
  </si>
  <si>
    <t>C030032O16Rik</t>
  </si>
  <si>
    <t>AK021115</t>
  </si>
  <si>
    <t>BC050841</t>
  </si>
  <si>
    <t>schlafen 9</t>
  </si>
  <si>
    <t>Slfn9</t>
  </si>
  <si>
    <t>NM_172796</t>
  </si>
  <si>
    <t>NM_030254</t>
  </si>
  <si>
    <t>olfactory receptor 366</t>
  </si>
  <si>
    <t>Olfr366</t>
  </si>
  <si>
    <t>NM_001005569</t>
  </si>
  <si>
    <t>NAP112741-1</t>
  </si>
  <si>
    <t>Park2 co-regulated</t>
  </si>
  <si>
    <t>Pacrg</t>
  </si>
  <si>
    <t>NM_027032</t>
  </si>
  <si>
    <t>AK165234</t>
  </si>
  <si>
    <t>RIKEN cDNA 1600015I10 gene</t>
  </si>
  <si>
    <t>1600015I10Rik</t>
  </si>
  <si>
    <t>BC085280</t>
  </si>
  <si>
    <t>BB736773</t>
  </si>
  <si>
    <t>RIKEN cDNA 5230400M03 gene</t>
  </si>
  <si>
    <t>5230400M03Rik</t>
  </si>
  <si>
    <t>AK030345</t>
  </si>
  <si>
    <t>AK017029</t>
  </si>
  <si>
    <t>protein phosphatase 2, regulatory subunit B (B56), beta isoform</t>
  </si>
  <si>
    <t>Ppp2r5b</t>
  </si>
  <si>
    <t>NM_198168</t>
  </si>
  <si>
    <t>AK087699</t>
  </si>
  <si>
    <t>NM_011740</t>
  </si>
  <si>
    <t>AK052163</t>
  </si>
  <si>
    <t>AK019484</t>
  </si>
  <si>
    <t>olfactory receptor 1323</t>
  </si>
  <si>
    <t>Olfr1323</t>
  </si>
  <si>
    <t>NM_146390</t>
  </si>
  <si>
    <t>WD repeat domain 20</t>
  </si>
  <si>
    <t>Wdr20</t>
  </si>
  <si>
    <t>NM_027614</t>
  </si>
  <si>
    <t>AK078024</t>
  </si>
  <si>
    <t>RIKEN cDNA 1700010M22 gene</t>
  </si>
  <si>
    <t>1700010M22Rik</t>
  </si>
  <si>
    <t>NM_025490</t>
  </si>
  <si>
    <t>leucyl-tRNA synthetase, mitochondrial</t>
  </si>
  <si>
    <t>Lars2</t>
  </si>
  <si>
    <t>NM_153168</t>
  </si>
  <si>
    <t>NM_153053</t>
  </si>
  <si>
    <t>AK016282</t>
  </si>
  <si>
    <t>cerberus 1 homolog (Xenopus laevis)</t>
  </si>
  <si>
    <t>Cer1</t>
  </si>
  <si>
    <t>NM_009887</t>
  </si>
  <si>
    <t>AK030581</t>
  </si>
  <si>
    <t>NM_016780</t>
  </si>
  <si>
    <t>GLIS family zinc finger 1</t>
  </si>
  <si>
    <t>Glis1</t>
  </si>
  <si>
    <t>NM_147221</t>
  </si>
  <si>
    <t>karyopherin (importin) beta 1</t>
  </si>
  <si>
    <t>Kpnb1</t>
  </si>
  <si>
    <t>NM_008379</t>
  </si>
  <si>
    <t>RIKEN cDNA C730049O14 gene</t>
  </si>
  <si>
    <t>C730049O14Rik</t>
  </si>
  <si>
    <t>AK050462</t>
  </si>
  <si>
    <t>trans-acting transcription factor 6</t>
  </si>
  <si>
    <t>Sp6</t>
  </si>
  <si>
    <t>NM_031183</t>
  </si>
  <si>
    <t>AK019526</t>
  </si>
  <si>
    <t>sorcin</t>
  </si>
  <si>
    <t>Sri</t>
  </si>
  <si>
    <t>NM_025618</t>
  </si>
  <si>
    <t>proline rich 14</t>
  </si>
  <si>
    <t>Prr14</t>
  </si>
  <si>
    <t>NM_145589</t>
  </si>
  <si>
    <t>AK017725</t>
  </si>
  <si>
    <t>AK039908</t>
  </si>
  <si>
    <t>olfactory receptor 826</t>
  </si>
  <si>
    <t>Olfr826</t>
  </si>
  <si>
    <t>NM_146676</t>
  </si>
  <si>
    <t>AK170547</t>
  </si>
  <si>
    <t>AK040976</t>
  </si>
  <si>
    <t>olfactory receptor 446</t>
  </si>
  <si>
    <t>Olfr446</t>
  </si>
  <si>
    <t>NM_146295</t>
  </si>
  <si>
    <t>NM_177993</t>
  </si>
  <si>
    <t>AK037547</t>
  </si>
  <si>
    <t>AK087186</t>
  </si>
  <si>
    <t>AK015050</t>
  </si>
  <si>
    <t>AK053113</t>
  </si>
  <si>
    <t>XM_898823</t>
  </si>
  <si>
    <t>RIKEN cDNA B130063F10 gene</t>
  </si>
  <si>
    <t>B130063F10Rik</t>
  </si>
  <si>
    <t>AK043019</t>
  </si>
  <si>
    <t>ubiquitin-conjugating enzyme E2C</t>
  </si>
  <si>
    <t>Ube2c</t>
  </si>
  <si>
    <t>NM_026785</t>
  </si>
  <si>
    <t>sialic acid binding Ig-like lectin E</t>
  </si>
  <si>
    <t>Siglece</t>
  </si>
  <si>
    <t>NM_031181</t>
  </si>
  <si>
    <t>NM_023197</t>
  </si>
  <si>
    <t>ENSMUST00000013706</t>
  </si>
  <si>
    <t>elongation factor RNA polymerase II 2</t>
  </si>
  <si>
    <t>Ell2</t>
  </si>
  <si>
    <t>BC006925</t>
  </si>
  <si>
    <t>degenerative spermatocyte homolog 2 (Drosophila), lipid desaturase</t>
  </si>
  <si>
    <t>Degs2</t>
  </si>
  <si>
    <t>NM_027299</t>
  </si>
  <si>
    <t>AK161939</t>
  </si>
  <si>
    <t>NM_028924</t>
  </si>
  <si>
    <t>nudix (nucleoside diphosphate linked moiety X)-type motif 19</t>
  </si>
  <si>
    <t>Nudt19</t>
  </si>
  <si>
    <t>NM_033080</t>
  </si>
  <si>
    <t>AK052259</t>
  </si>
  <si>
    <t>NM_198899</t>
  </si>
  <si>
    <t>RIKEN cDNA 2310039E09 gene</t>
  </si>
  <si>
    <t>2310039E09Rik</t>
  </si>
  <si>
    <t>NM_026509</t>
  </si>
  <si>
    <t>PDZ binding kinase</t>
  </si>
  <si>
    <t>Pbk</t>
  </si>
  <si>
    <t>NM_023209</t>
  </si>
  <si>
    <t>polymerase (RNA) II (DNA directed) polypeptide I</t>
  </si>
  <si>
    <t>Polr2i</t>
  </si>
  <si>
    <t>BC062812</t>
  </si>
  <si>
    <t>selenoprotein P, plasma, 1</t>
  </si>
  <si>
    <t>Sepp1</t>
  </si>
  <si>
    <t>NM_009155</t>
  </si>
  <si>
    <t>AK036708</t>
  </si>
  <si>
    <t>BC054110</t>
  </si>
  <si>
    <t>interleukin 22 receptor, alpha 2</t>
  </si>
  <si>
    <t>Il22ra2</t>
  </si>
  <si>
    <t>NM_178258</t>
  </si>
  <si>
    <t>plasmacytoma expressed transcript 2</t>
  </si>
  <si>
    <t>Pet2</t>
  </si>
  <si>
    <t>NM_008821</t>
  </si>
  <si>
    <t>chemokine (C motif) ligand 1</t>
  </si>
  <si>
    <t>Xcl1</t>
  </si>
  <si>
    <t>NM_008510</t>
  </si>
  <si>
    <t>RIKEN cDNA 1700026N04 gene</t>
  </si>
  <si>
    <t>1700026N04Rik</t>
  </si>
  <si>
    <t>AK006396</t>
  </si>
  <si>
    <t>structural maintenace of chromosomes 1B</t>
  </si>
  <si>
    <t>Smc1b</t>
  </si>
  <si>
    <t>NM_080470</t>
  </si>
  <si>
    <t>nicalin homolog (zebrafish)</t>
  </si>
  <si>
    <t>Ncln</t>
  </si>
  <si>
    <t>NM_134009</t>
  </si>
  <si>
    <t>AK079078</t>
  </si>
  <si>
    <t>small nuclear ribonucleoprotein B</t>
  </si>
  <si>
    <t>Snrpb</t>
  </si>
  <si>
    <t>NM_009225</t>
  </si>
  <si>
    <t>transmembrane protein 106A</t>
  </si>
  <si>
    <t>Tmem106a</t>
  </si>
  <si>
    <t>NM_144830</t>
  </si>
  <si>
    <t>AK044888</t>
  </si>
  <si>
    <t>uridine phosphorylase 1</t>
  </si>
  <si>
    <t>Upp1</t>
  </si>
  <si>
    <t>NM_009477</t>
  </si>
  <si>
    <t>AK029289</t>
  </si>
  <si>
    <t>cDNA sequence BC023719</t>
  </si>
  <si>
    <t>BC023719</t>
  </si>
  <si>
    <t>RIKEN cDNA 2010203O07 gene</t>
  </si>
  <si>
    <t>2010203O07Rik</t>
  </si>
  <si>
    <t>NM_001033165</t>
  </si>
  <si>
    <t>polymerase (RNA) mitochondrial (DNA directed)</t>
  </si>
  <si>
    <t>Polrmt</t>
  </si>
  <si>
    <t>NM_172551</t>
  </si>
  <si>
    <t>STEAP family member 3</t>
  </si>
  <si>
    <t>Steap3</t>
  </si>
  <si>
    <t>NM_133186</t>
  </si>
  <si>
    <t>TC1469276</t>
  </si>
  <si>
    <t>cystinosis, nephropathic</t>
  </si>
  <si>
    <t>Ctns</t>
  </si>
  <si>
    <t>NM_031251</t>
  </si>
  <si>
    <t>ENSMUST00000050239</t>
  </si>
  <si>
    <t>carbohydrate (N-acetylglucosamine 6-O) sulfotransferase 5</t>
  </si>
  <si>
    <t>Chst5</t>
  </si>
  <si>
    <t>NM_019950</t>
  </si>
  <si>
    <t>Mycbp associated protein</t>
  </si>
  <si>
    <t>Mycbpap</t>
  </si>
  <si>
    <t>NM_170671</t>
  </si>
  <si>
    <t>RIKEN cDNA 4930503B16 gene</t>
  </si>
  <si>
    <t>4930503B16Rik</t>
  </si>
  <si>
    <t>NM_030052</t>
  </si>
  <si>
    <t>AK085909</t>
  </si>
  <si>
    <t>AK016823</t>
  </si>
  <si>
    <t>toll-like receptor adaptor molecule 2</t>
  </si>
  <si>
    <t>Ticam2</t>
  </si>
  <si>
    <t>NM_173394</t>
  </si>
  <si>
    <t>cytotoxic and regulatory T cell molecule</t>
  </si>
  <si>
    <t>Crtam</t>
  </si>
  <si>
    <t>NM_019465</t>
  </si>
  <si>
    <t>taxilin beta</t>
  </si>
  <si>
    <t>Txlnb</t>
  </si>
  <si>
    <t>NM_138628</t>
  </si>
  <si>
    <t>AK034127</t>
  </si>
  <si>
    <t>ProSAPiP1 protein</t>
  </si>
  <si>
    <t>Prosapip1</t>
  </si>
  <si>
    <t>NM_197945</t>
  </si>
  <si>
    <t>CA481501</t>
  </si>
  <si>
    <t>Kruppel-like factor 16</t>
  </si>
  <si>
    <t>Klf16</t>
  </si>
  <si>
    <t>NM_078477</t>
  </si>
  <si>
    <t>AK086893</t>
  </si>
  <si>
    <t>AK220464</t>
  </si>
  <si>
    <t>synapse associated protein 1</t>
  </si>
  <si>
    <t>Syap1</t>
  </si>
  <si>
    <t>NM_025932</t>
  </si>
  <si>
    <t>poly (ADP-ribose) polymerase family, member 3</t>
  </si>
  <si>
    <t>Parp3</t>
  </si>
  <si>
    <t>NM_145619</t>
  </si>
  <si>
    <t>serine (or cysteine) peptidase inhibitor, clade A, member 1e</t>
  </si>
  <si>
    <t>Serpina1e</t>
  </si>
  <si>
    <t>NM_009247</t>
  </si>
  <si>
    <t>chromogranin A</t>
  </si>
  <si>
    <t>Chga</t>
  </si>
  <si>
    <t>NM_007693</t>
  </si>
  <si>
    <t>AK033485</t>
  </si>
  <si>
    <t>AK050801</t>
  </si>
  <si>
    <t>C1q and tumor necrosis factor related protein 7</t>
  </si>
  <si>
    <t>C1qtnf7</t>
  </si>
  <si>
    <t>NM_175425</t>
  </si>
  <si>
    <t>PR domain containing 16</t>
  </si>
  <si>
    <t>Prdm16</t>
  </si>
  <si>
    <t>NM_027504</t>
  </si>
  <si>
    <t>AK039593</t>
  </si>
  <si>
    <t>cardiotrophin 2</t>
  </si>
  <si>
    <t>Ctf2</t>
  </si>
  <si>
    <t>NM_198858</t>
  </si>
  <si>
    <t>AK007019</t>
  </si>
  <si>
    <t>AV296505</t>
  </si>
  <si>
    <t>olfactory receptor 867</t>
  </si>
  <si>
    <t>Olfr867</t>
  </si>
  <si>
    <t>NM_001011748</t>
  </si>
  <si>
    <t>NM_011815</t>
  </si>
  <si>
    <t>AK050763</t>
  </si>
  <si>
    <t>AK007113</t>
  </si>
  <si>
    <t>melanoma antigen, family D, 2</t>
  </si>
  <si>
    <t>Maged2</t>
  </si>
  <si>
    <t>NM_030700</t>
  </si>
  <si>
    <t>RIKEN cDNA E330024J20 gene</t>
  </si>
  <si>
    <t>E330024J20Rik</t>
  </si>
  <si>
    <t>AK087815</t>
  </si>
  <si>
    <t>hypothetical protein A630019B22</t>
  </si>
  <si>
    <t>A630019B22</t>
  </si>
  <si>
    <t>AK041522</t>
  </si>
  <si>
    <t>AK019683</t>
  </si>
  <si>
    <t>TC1486657</t>
  </si>
  <si>
    <t>calpain 6</t>
  </si>
  <si>
    <t>Capn6</t>
  </si>
  <si>
    <t>NM_007603</t>
  </si>
  <si>
    <t>AK173119</t>
  </si>
  <si>
    <t>hydroxysteroid (17-beta) dehydrogenase 2</t>
  </si>
  <si>
    <t>Hsd17b2</t>
  </si>
  <si>
    <t>NM_008290</t>
  </si>
  <si>
    <t>AK043125</t>
  </si>
  <si>
    <t>AK078627</t>
  </si>
  <si>
    <t>olfactory receptor 808</t>
  </si>
  <si>
    <t>Olfr808</t>
  </si>
  <si>
    <t>NM_146928</t>
  </si>
  <si>
    <t>vomeronasal 1 receptor, D7</t>
  </si>
  <si>
    <t>V1rd7</t>
  </si>
  <si>
    <t>NM_030737</t>
  </si>
  <si>
    <t>AK034006</t>
  </si>
  <si>
    <t>translocase of outer mitochondrial membrane 20 homolog (yeast)</t>
  </si>
  <si>
    <t>Tomm20</t>
  </si>
  <si>
    <t>NM_024214</t>
  </si>
  <si>
    <t>mucin 5, subtype B, tracheobronchial</t>
  </si>
  <si>
    <t>Muc5b</t>
  </si>
  <si>
    <t>NM_028801</t>
  </si>
  <si>
    <t>AK081256</t>
  </si>
  <si>
    <t>AB024689</t>
  </si>
  <si>
    <t>AK030625</t>
  </si>
  <si>
    <t>RIKEN cDNA 9130227C08Rik gene</t>
  </si>
  <si>
    <t>9130227C08Rik</t>
  </si>
  <si>
    <t>AK122247</t>
  </si>
  <si>
    <t>NM_177061</t>
  </si>
  <si>
    <t>RIKEN cDNA 1600029I14 gene</t>
  </si>
  <si>
    <t>1600029I14Rik</t>
  </si>
  <si>
    <t>AK005560</t>
  </si>
  <si>
    <t>AK141108</t>
  </si>
  <si>
    <t>glutathione S-transferase, mu 4</t>
  </si>
  <si>
    <t>Gstm4</t>
  </si>
  <si>
    <t>NM_026764</t>
  </si>
  <si>
    <t>AY155196</t>
  </si>
  <si>
    <t>ENSMUST00000003868</t>
  </si>
  <si>
    <t>transcription factor 19</t>
  </si>
  <si>
    <t>Tcf19</t>
  </si>
  <si>
    <t>NM_025674</t>
  </si>
  <si>
    <t>sorting nexin 11</t>
  </si>
  <si>
    <t>Snx11</t>
  </si>
  <si>
    <t>AK037747</t>
  </si>
  <si>
    <t>cysteine-rich perinuclear theca 12</t>
  </si>
  <si>
    <t>Cypt12</t>
  </si>
  <si>
    <t>AK005586</t>
  </si>
  <si>
    <t>dendritic cell protein GA17</t>
  </si>
  <si>
    <t>Ga17</t>
  </si>
  <si>
    <t>NM_145380</t>
  </si>
  <si>
    <t>nuclear receptor coactivator 4</t>
  </si>
  <si>
    <t>Ncoa4</t>
  </si>
  <si>
    <t>NM_019744</t>
  </si>
  <si>
    <t>RasGEF domain family, member 1C</t>
  </si>
  <si>
    <t>Rasgef1c</t>
  </si>
  <si>
    <t>NM_029004</t>
  </si>
  <si>
    <t>NAP103162-1</t>
  </si>
  <si>
    <t>RIKEN cDNA 8030431J09 gene</t>
  </si>
  <si>
    <t>8030431J09Rik</t>
  </si>
  <si>
    <t>AK033113</t>
  </si>
  <si>
    <t>capping protein (actin filament) muscle Z-line, alpha 1</t>
  </si>
  <si>
    <t>Capza1</t>
  </si>
  <si>
    <t>NM_009797</t>
  </si>
  <si>
    <t>AK134038</t>
  </si>
  <si>
    <t>ENSMUST00000099120</t>
  </si>
  <si>
    <t>glutamine repeat protein 1</t>
  </si>
  <si>
    <t>Glrp1</t>
  </si>
  <si>
    <t>NM_008132</t>
  </si>
  <si>
    <t>signal recognition particle 19</t>
  </si>
  <si>
    <t>Srp19</t>
  </si>
  <si>
    <t>NM_025527</t>
  </si>
  <si>
    <t>glycoprotein 9 (platelet)</t>
  </si>
  <si>
    <t>Gp9</t>
  </si>
  <si>
    <t>NM_018762</t>
  </si>
  <si>
    <t>protein kinase, AMP-activated, beta 2 non-catalytic subunit</t>
  </si>
  <si>
    <t>Prkab2</t>
  </si>
  <si>
    <t>NM_182997</t>
  </si>
  <si>
    <t>NM_172512</t>
  </si>
  <si>
    <t>ENSMUST00000072786</t>
  </si>
  <si>
    <t>stromal antigen 3</t>
  </si>
  <si>
    <t>Stag3</t>
  </si>
  <si>
    <t>NM_016964</t>
  </si>
  <si>
    <t>cDNA sequence AY026312</t>
  </si>
  <si>
    <t>AY026312</t>
  </si>
  <si>
    <t>NM_133359</t>
  </si>
  <si>
    <t>AK051203</t>
  </si>
  <si>
    <t>AK076297</t>
  </si>
  <si>
    <t>NM_028381</t>
  </si>
  <si>
    <t>chordin-like 1</t>
  </si>
  <si>
    <t>Chrdl1</t>
  </si>
  <si>
    <t>NM_031258</t>
  </si>
  <si>
    <t>NM_011381</t>
  </si>
  <si>
    <t>AK039599</t>
  </si>
  <si>
    <t>NM_178681</t>
  </si>
  <si>
    <t>AK077363</t>
  </si>
  <si>
    <t>transmembrane protein 158</t>
  </si>
  <si>
    <t>Tmem158</t>
  </si>
  <si>
    <t>AK009669</t>
  </si>
  <si>
    <t>coenzyme Q2 homolog, prenyltransferase (yeast)</t>
  </si>
  <si>
    <t>Coq2</t>
  </si>
  <si>
    <t>NM_027978</t>
  </si>
  <si>
    <t>pleckstrin homology, Sec7 and coiled-coil domains 3</t>
  </si>
  <si>
    <t>Pscd3</t>
  </si>
  <si>
    <t>NM_011182</t>
  </si>
  <si>
    <t>RIKEN cDNA 4930515G16 gene</t>
  </si>
  <si>
    <t>4930515G16Rik</t>
  </si>
  <si>
    <t>XM_990070</t>
  </si>
  <si>
    <t>AK089833</t>
  </si>
  <si>
    <t>melanoma antigen, family A, 6</t>
  </si>
  <si>
    <t>Magea6</t>
  </si>
  <si>
    <t>NM_020019</t>
  </si>
  <si>
    <t>AK035603</t>
  </si>
  <si>
    <t>Rho-associated coiled-coil containing protein kinase 2</t>
  </si>
  <si>
    <t>Rock2</t>
  </si>
  <si>
    <t>NM_009072</t>
  </si>
  <si>
    <t>CD83 antigen</t>
  </si>
  <si>
    <t>Cd83</t>
  </si>
  <si>
    <t>NM_009856</t>
  </si>
  <si>
    <t>RIKEN cDNA A730012O14 gene</t>
  </si>
  <si>
    <t>A730012O14Rik</t>
  </si>
  <si>
    <t>NM_177882</t>
  </si>
  <si>
    <t>gene model 77, (NCBI)</t>
  </si>
  <si>
    <t>Gm77</t>
  </si>
  <si>
    <t>XM_127723</t>
  </si>
  <si>
    <t>hypothetical protein LOC629091</t>
  </si>
  <si>
    <t>LOC629091</t>
  </si>
  <si>
    <t>AK084744</t>
  </si>
  <si>
    <t>RIKEN cDNA 1110039F03 gene</t>
  </si>
  <si>
    <t>1110039F03Rik</t>
  </si>
  <si>
    <t>AK032413</t>
  </si>
  <si>
    <t>NM_173363</t>
  </si>
  <si>
    <t>cytochrome P450, family 2, subfamily f, polypeptide 2</t>
  </si>
  <si>
    <t>Cyp2f2</t>
  </si>
  <si>
    <t>NM_007817</t>
  </si>
  <si>
    <t>cytochrome P450, family 2, subfamily a, polypeptide 12</t>
  </si>
  <si>
    <t>Cyp2a12</t>
  </si>
  <si>
    <t>NM_133657</t>
  </si>
  <si>
    <t>NAP108708-1</t>
  </si>
  <si>
    <t>AK156993</t>
  </si>
  <si>
    <t>lysophospholipase 2</t>
  </si>
  <si>
    <t>Lypla2</t>
  </si>
  <si>
    <t>NM_011942</t>
  </si>
  <si>
    <t>DNA polymerase N</t>
  </si>
  <si>
    <t>Poln</t>
  </si>
  <si>
    <t>NM_181857</t>
  </si>
  <si>
    <t>RIKEN cDNA 9630058J23 gene</t>
  </si>
  <si>
    <t>9630058J23Rik</t>
  </si>
  <si>
    <t>AK089290</t>
  </si>
  <si>
    <t>AK044421</t>
  </si>
  <si>
    <t>AK054284</t>
  </si>
  <si>
    <t>AK053668</t>
  </si>
  <si>
    <t>NM_025282</t>
  </si>
  <si>
    <t>AK020820</t>
  </si>
  <si>
    <t>AK036480</t>
  </si>
  <si>
    <t>AK086336</t>
  </si>
  <si>
    <t>AK052104</t>
  </si>
  <si>
    <t>DNA segment, Chr 16, ERATO Doi 519, expressed</t>
  </si>
  <si>
    <t>D16Ertd519e</t>
  </si>
  <si>
    <t>XM_895628</t>
  </si>
  <si>
    <t>A_51_P451416</t>
  </si>
  <si>
    <t>leucine rich repeat containing 59</t>
  </si>
  <si>
    <t>Lrrc59</t>
  </si>
  <si>
    <t>NM_133807</t>
  </si>
  <si>
    <t>forkhead box D3</t>
  </si>
  <si>
    <t>Foxd3</t>
  </si>
  <si>
    <t>NM_010425</t>
  </si>
  <si>
    <t>ENSMUST00000078308</t>
  </si>
  <si>
    <t>NM_013686</t>
  </si>
  <si>
    <t>AK033492</t>
  </si>
  <si>
    <t>transducin-like enhancer of split 6, homolog of Drosophila E(spl)</t>
  </si>
  <si>
    <t>Tle6</t>
  </si>
  <si>
    <t>NM_053254</t>
  </si>
  <si>
    <t>AK085813</t>
  </si>
  <si>
    <t>NAP103727-1</t>
  </si>
  <si>
    <t>claspin homolog (Xenopus laevis)</t>
  </si>
  <si>
    <t>Clspn</t>
  </si>
  <si>
    <t>NM_175554</t>
  </si>
  <si>
    <t>RIKEN cDNA C030017B01 gene</t>
  </si>
  <si>
    <t>C030017B01Rik</t>
  </si>
  <si>
    <t>AK046738</t>
  </si>
  <si>
    <t>olfactory receptor 398</t>
  </si>
  <si>
    <t>Olfr398</t>
  </si>
  <si>
    <t>NM_146710</t>
  </si>
  <si>
    <t>AK082567</t>
  </si>
  <si>
    <t>NM_178935</t>
  </si>
  <si>
    <t>RIKEN cDNA 4930458L03 gene</t>
  </si>
  <si>
    <t>4930458L03Rik</t>
  </si>
  <si>
    <t>NM_030047</t>
  </si>
  <si>
    <t>RIKEN cDNA 4930568E12 gene</t>
  </si>
  <si>
    <t>4930568E12Rik</t>
  </si>
  <si>
    <t>AK019792</t>
  </si>
  <si>
    <t>solute carrier family 25 (mitochondrial carrier; adenine nucleotide translocator), member 31</t>
  </si>
  <si>
    <t>Slc25a31</t>
  </si>
  <si>
    <t>NM_178386</t>
  </si>
  <si>
    <t>AK080546</t>
  </si>
  <si>
    <t>NM_001013025</t>
  </si>
  <si>
    <t>coiled-coil domain containing 38</t>
  </si>
  <si>
    <t>Ccdc38</t>
  </si>
  <si>
    <t>NM_175488</t>
  </si>
  <si>
    <t>matrix metallopeptidase 21</t>
  </si>
  <si>
    <t>Mmp21</t>
  </si>
  <si>
    <t>NM_152944</t>
  </si>
  <si>
    <t>immunoglobulin kappa chain variable 4-63</t>
  </si>
  <si>
    <t>Igkv4-63</t>
  </si>
  <si>
    <t>XM_893329</t>
  </si>
  <si>
    <t>AK039932</t>
  </si>
  <si>
    <t>AK157871</t>
  </si>
  <si>
    <t>ENSMUST00000010250</t>
  </si>
  <si>
    <t>NAP055926-1</t>
  </si>
  <si>
    <t>PH domain and leucine rich repeat protein phosphatase-like</t>
  </si>
  <si>
    <t>Phlppl</t>
  </si>
  <si>
    <t>XM_146511</t>
  </si>
  <si>
    <t>NAP053264-1</t>
  </si>
  <si>
    <t>AK079089</t>
  </si>
  <si>
    <t>AK046316</t>
  </si>
  <si>
    <t>A_51_P133148</t>
  </si>
  <si>
    <t>RIKEN cDNA 1700054M17 gene</t>
  </si>
  <si>
    <t>1700054M17Rik</t>
  </si>
  <si>
    <t>AK006785</t>
  </si>
  <si>
    <t>RIKEN cDNA 5730453C05 gene</t>
  </si>
  <si>
    <t>5730453C05Rik</t>
  </si>
  <si>
    <t>AK017657</t>
  </si>
  <si>
    <t>AI838397</t>
  </si>
  <si>
    <t>RIKEN cDNA 2300002O18 gene</t>
  </si>
  <si>
    <t>2300002O18Rik</t>
  </si>
  <si>
    <t>AK009014</t>
  </si>
  <si>
    <t>TC1421903</t>
  </si>
  <si>
    <t>RIKEN cDNA 4733401N17 gene</t>
  </si>
  <si>
    <t>4733401N17Rik</t>
  </si>
  <si>
    <t>AV241821</t>
  </si>
  <si>
    <t>RIKEN cDNA 4930425N13 gene</t>
  </si>
  <si>
    <t>4930425N13Rik</t>
  </si>
  <si>
    <t>NM_178388</t>
  </si>
  <si>
    <t>BB437157</t>
  </si>
  <si>
    <t>U27323</t>
  </si>
  <si>
    <t>DNA segment, Chr 16, Brigham &amp; Women's Genetics 1543 expressed</t>
  </si>
  <si>
    <t>D16Bwg1543e</t>
  </si>
  <si>
    <t>AK017649</t>
  </si>
  <si>
    <t>gene model 1557, (NCBI)</t>
  </si>
  <si>
    <t>Gm1557</t>
  </si>
  <si>
    <t>XM_358399</t>
  </si>
  <si>
    <t>NM_145626</t>
  </si>
  <si>
    <t>TC1431411</t>
  </si>
  <si>
    <t>CD53 antigen</t>
  </si>
  <si>
    <t>Cd53</t>
  </si>
  <si>
    <t>NM_007651</t>
  </si>
  <si>
    <t>vomeronasal 1 receptor, E10</t>
  </si>
  <si>
    <t>V1re10</t>
  </si>
  <si>
    <t>NM_134229</t>
  </si>
  <si>
    <t>protocadherin gamma subfamily A, 12</t>
  </si>
  <si>
    <t>Pcdhga12</t>
  </si>
  <si>
    <t>BC066851</t>
  </si>
  <si>
    <t>NM_177369</t>
  </si>
  <si>
    <t>signaling lymphocytic activation molecule family member 1</t>
  </si>
  <si>
    <t>Slamf1</t>
  </si>
  <si>
    <t>AK156445</t>
  </si>
  <si>
    <t>RIKEN cDNA 1500019G21 gene</t>
  </si>
  <si>
    <t>1500019G21Rik</t>
  </si>
  <si>
    <t>NM_024172</t>
  </si>
  <si>
    <t>fatty acid binding protein 5, epidermal</t>
  </si>
  <si>
    <t>Fabp5</t>
  </si>
  <si>
    <t>NM_010634</t>
  </si>
  <si>
    <t>AK040771</t>
  </si>
  <si>
    <t>elastin</t>
  </si>
  <si>
    <t>Eln</t>
  </si>
  <si>
    <t>NM_007925</t>
  </si>
  <si>
    <t>AK038713</t>
  </si>
  <si>
    <t>glutaredoxin 5 homolog (S. cerevisiae)</t>
  </si>
  <si>
    <t>Glrx5</t>
  </si>
  <si>
    <t>NM_028419</t>
  </si>
  <si>
    <t>RIKEN cDNA 1110014L15 gene</t>
  </si>
  <si>
    <t>1110014L15Rik</t>
  </si>
  <si>
    <t>AK003710</t>
  </si>
  <si>
    <t>TNFAIP3 interacting protein 2</t>
  </si>
  <si>
    <t>Tnip2</t>
  </si>
  <si>
    <t>NM_139064</t>
  </si>
  <si>
    <t>adenylate kinase 1</t>
  </si>
  <si>
    <t>Ak1</t>
  </si>
  <si>
    <t>NM_021515</t>
  </si>
  <si>
    <t>RIKEN cDNA 4933430I17 gene</t>
  </si>
  <si>
    <t>4933430I17Rik</t>
  </si>
  <si>
    <t>NM_177607</t>
  </si>
  <si>
    <t>AK038216</t>
  </si>
  <si>
    <t>RIKEN cDNA 2210407P21 gene</t>
  </si>
  <si>
    <t>2210407P21Rik</t>
  </si>
  <si>
    <t>AK012743</t>
  </si>
  <si>
    <t>NAP056033-1</t>
  </si>
  <si>
    <t>DNA segment, Chr 15, ERATO Doi 682, expressed</t>
  </si>
  <si>
    <t>D15Ertd682e</t>
  </si>
  <si>
    <t>NM_028003</t>
  </si>
  <si>
    <t>RIKEN cDNA 6430527G18 gene</t>
  </si>
  <si>
    <t>6430527G18Rik</t>
  </si>
  <si>
    <t>NM_145836</t>
  </si>
  <si>
    <t>RIKEN cDNA C530005A16 gene</t>
  </si>
  <si>
    <t>C530005A16Rik</t>
  </si>
  <si>
    <t>AK086654</t>
  </si>
  <si>
    <t>AK081823</t>
  </si>
  <si>
    <t>AK039223</t>
  </si>
  <si>
    <t>AK079311</t>
  </si>
  <si>
    <t>NAP115274-1</t>
  </si>
  <si>
    <t>NM_025513</t>
  </si>
  <si>
    <t>AK034546</t>
  </si>
  <si>
    <t>expressed sequence AA408278</t>
  </si>
  <si>
    <t>AA408278</t>
  </si>
  <si>
    <t>AK090231</t>
  </si>
  <si>
    <t>RIKEN cDNA 5730455O13 gene</t>
  </si>
  <si>
    <t>5730455O13Rik</t>
  </si>
  <si>
    <t>AK172241</t>
  </si>
  <si>
    <t>AK080348</t>
  </si>
  <si>
    <t>AK084762</t>
  </si>
  <si>
    <t>F-box and leucine-rich repeat protein 15</t>
  </si>
  <si>
    <t>Fbxl15</t>
  </si>
  <si>
    <t>NM_133694</t>
  </si>
  <si>
    <t>AK038902</t>
  </si>
  <si>
    <t>hypothetical protein D930021N14</t>
  </si>
  <si>
    <t>D930021N14</t>
  </si>
  <si>
    <t>AK086332</t>
  </si>
  <si>
    <t>interferon-induced protein 35</t>
  </si>
  <si>
    <t>Ifi35</t>
  </si>
  <si>
    <t>NM_027320</t>
  </si>
  <si>
    <t>AK046870</t>
  </si>
  <si>
    <t>AK081150</t>
  </si>
  <si>
    <t>TC1411223</t>
  </si>
  <si>
    <t>AI561439</t>
  </si>
  <si>
    <t>BC014761</t>
  </si>
  <si>
    <t>AK084972</t>
  </si>
  <si>
    <t>cysteine and glycine-rich protein 2</t>
  </si>
  <si>
    <t>Csrp2</t>
  </si>
  <si>
    <t>NM_007792</t>
  </si>
  <si>
    <t>histocompatibility 2, M region locus 10.1</t>
  </si>
  <si>
    <t>H2-M10.1</t>
  </si>
  <si>
    <t>NM_013544</t>
  </si>
  <si>
    <t>TC1521029</t>
  </si>
  <si>
    <t>olfactory receptor 1324</t>
  </si>
  <si>
    <t>Olfr1324</t>
  </si>
  <si>
    <t>NM_146292</t>
  </si>
  <si>
    <t>hydroxyacylglutathione hydrolase-like</t>
  </si>
  <si>
    <t>Haghl</t>
  </si>
  <si>
    <t>NM_026897</t>
  </si>
  <si>
    <t>AK087586</t>
  </si>
  <si>
    <t>solute carrier family 6 (neurotransmitter transporter, dopamine), member 3</t>
  </si>
  <si>
    <t>Slc6a3</t>
  </si>
  <si>
    <t>NM_010020</t>
  </si>
  <si>
    <t>RASD family, member 2</t>
  </si>
  <si>
    <t>Rasd2</t>
  </si>
  <si>
    <t>XM_204287</t>
  </si>
  <si>
    <t>small nuclear RNA activating complex, polypeptide 2</t>
  </si>
  <si>
    <t>Snapc2</t>
  </si>
  <si>
    <t>NM_133968</t>
  </si>
  <si>
    <t>AK045572</t>
  </si>
  <si>
    <t>olfactory receptor 716</t>
  </si>
  <si>
    <t>Olfr716</t>
  </si>
  <si>
    <t>NM_146604</t>
  </si>
  <si>
    <t>Dr1 associated protein 1 (negative cofactor 2 alpha)</t>
  </si>
  <si>
    <t>Drap1</t>
  </si>
  <si>
    <t>NM_024176</t>
  </si>
  <si>
    <t>similar to G6f protein</t>
  </si>
  <si>
    <t>LOC433099</t>
  </si>
  <si>
    <t>XM_484627</t>
  </si>
  <si>
    <t>RIKEN cDNA 1700057G04 gene</t>
  </si>
  <si>
    <t>1700057G04Rik</t>
  </si>
  <si>
    <t>NM_001033184</t>
  </si>
  <si>
    <t>XM_918313</t>
  </si>
  <si>
    <t>fibronectin type 3 and ankyrin repeat domains 1</t>
  </si>
  <si>
    <t>Fank1</t>
  </si>
  <si>
    <t>NM_025850</t>
  </si>
  <si>
    <t>transmembrane protein 89</t>
  </si>
  <si>
    <t>Tmem89</t>
  </si>
  <si>
    <t>BC111913</t>
  </si>
  <si>
    <t>serine/threonine kinase 38 like</t>
  </si>
  <si>
    <t>Stk38l</t>
  </si>
  <si>
    <t>NM_172734</t>
  </si>
  <si>
    <t>TC1521061</t>
  </si>
  <si>
    <t>AK081141</t>
  </si>
  <si>
    <t>NM_011765</t>
  </si>
  <si>
    <t>opioid receptor, sigma 1</t>
  </si>
  <si>
    <t>Oprs1</t>
  </si>
  <si>
    <t>NM_011014</t>
  </si>
  <si>
    <t>cornifelin</t>
  </si>
  <si>
    <t>Cnfn</t>
  </si>
  <si>
    <t>BC059093</t>
  </si>
  <si>
    <t>AK036946</t>
  </si>
  <si>
    <t>ENSMUST00000079964</t>
  </si>
  <si>
    <t>spire homolog 2 (Drosophila)</t>
  </si>
  <si>
    <t>Spire2</t>
  </si>
  <si>
    <t>NM_172287</t>
  </si>
  <si>
    <t>AK080404</t>
  </si>
  <si>
    <t>NM_001003914</t>
  </si>
  <si>
    <t>RIKEN cDNA 2700094K13 gene</t>
  </si>
  <si>
    <t>2700094K13Rik</t>
  </si>
  <si>
    <t>NM_001037279</t>
  </si>
  <si>
    <t>TC1478474</t>
  </si>
  <si>
    <t>AK006312</t>
  </si>
  <si>
    <t>NAP057073-1</t>
  </si>
  <si>
    <t>milk fat globule-EGF factor 8 protein</t>
  </si>
  <si>
    <t>Mfge8</t>
  </si>
  <si>
    <t>NM_008594</t>
  </si>
  <si>
    <t>AK034802</t>
  </si>
  <si>
    <t>RIKEN cDNA 2410015N17 gene</t>
  </si>
  <si>
    <t>2410015N17Rik</t>
  </si>
  <si>
    <t>NM_023203</t>
  </si>
  <si>
    <t>AK029069</t>
  </si>
  <si>
    <t>ATPase, Ca++ transporting, plasma membrane 2</t>
  </si>
  <si>
    <t>Atp2b2</t>
  </si>
  <si>
    <t>NM_009723</t>
  </si>
  <si>
    <t>AKT1 substrate 1 (proline-rich)</t>
  </si>
  <si>
    <t>Akt1s1</t>
  </si>
  <si>
    <t>NM_026270</t>
  </si>
  <si>
    <t>AK038346</t>
  </si>
  <si>
    <t>CAS1 domain containing 1</t>
  </si>
  <si>
    <t>Casd1</t>
  </si>
  <si>
    <t>NM_145398</t>
  </si>
  <si>
    <t>TC1516668</t>
  </si>
  <si>
    <t>apurinic/apyrimidinic endonuclease 1</t>
  </si>
  <si>
    <t>Apex1</t>
  </si>
  <si>
    <t>NM_009687</t>
  </si>
  <si>
    <t>NM_009149</t>
  </si>
  <si>
    <t>zinc finger protein 606</t>
  </si>
  <si>
    <t>Zfp606</t>
  </si>
  <si>
    <t>NM_026112</t>
  </si>
  <si>
    <t>Mpv17 transgene, kidney disease mutant-like</t>
  </si>
  <si>
    <t>Mpv17l</t>
  </si>
  <si>
    <t>NM_033564</t>
  </si>
  <si>
    <t>AK017287</t>
  </si>
  <si>
    <t>small nuclear ribonucleoprotein E</t>
  </si>
  <si>
    <t>Snrpe</t>
  </si>
  <si>
    <t>NM_009227</t>
  </si>
  <si>
    <t>NM_139141</t>
  </si>
  <si>
    <t>FYVE, RhoGEF and PH domain containing 1</t>
  </si>
  <si>
    <t>Fgd1</t>
  </si>
  <si>
    <t>NM_008001</t>
  </si>
  <si>
    <t>peripherin 1</t>
  </si>
  <si>
    <t>Prph1</t>
  </si>
  <si>
    <t>NM_013639</t>
  </si>
  <si>
    <t>AK089898</t>
  </si>
  <si>
    <t>septin 11</t>
  </si>
  <si>
    <t>AK171368</t>
  </si>
  <si>
    <t>cDNA sequence BC055004</t>
  </si>
  <si>
    <t>BC055004</t>
  </si>
  <si>
    <t>NM_001013773</t>
  </si>
  <si>
    <t>prenylcysteine oxidase 1</t>
  </si>
  <si>
    <t>Pcyox1</t>
  </si>
  <si>
    <t>NM_025823</t>
  </si>
  <si>
    <t>A_51_P516033</t>
  </si>
  <si>
    <t>RAN, member RAS oncogene family</t>
  </si>
  <si>
    <t>Ran</t>
  </si>
  <si>
    <t>NM_009391</t>
  </si>
  <si>
    <t>RecQ protein-like 4</t>
  </si>
  <si>
    <t>Recql4</t>
  </si>
  <si>
    <t>NM_058214</t>
  </si>
  <si>
    <t>testis expressed gene 19</t>
  </si>
  <si>
    <t>Tex19</t>
  </si>
  <si>
    <t>NM_028602</t>
  </si>
  <si>
    <t>solute carrier family 6 (neurotransmitter transporter), member 20</t>
  </si>
  <si>
    <t>Slc6a20</t>
  </si>
  <si>
    <t>NM_011731</t>
  </si>
  <si>
    <t>progastricsin (pepsinogen C)</t>
  </si>
  <si>
    <t>Pgc</t>
  </si>
  <si>
    <t>NM_025973</t>
  </si>
  <si>
    <t>peroxisomal delta3, delta2-enoyl-Coenzyme A isomerase</t>
  </si>
  <si>
    <t>Peci</t>
  </si>
  <si>
    <t>NM_011868</t>
  </si>
  <si>
    <t>NM_027117</t>
  </si>
  <si>
    <t>DNA-damage inducible transcript 3</t>
  </si>
  <si>
    <t>Ddit3</t>
  </si>
  <si>
    <t>NM_007837</t>
  </si>
  <si>
    <t>vomeronasal 1 receptor, I7</t>
  </si>
  <si>
    <t>V1ri7</t>
  </si>
  <si>
    <t>NM_134224</t>
  </si>
  <si>
    <t>hypothetical protein 9430083I22</t>
  </si>
  <si>
    <t>9430083I22</t>
  </si>
  <si>
    <t>NM_177848</t>
  </si>
  <si>
    <t>protein arginine N-methyltransferase 2</t>
  </si>
  <si>
    <t>Prmt2</t>
  </si>
  <si>
    <t>NM_133182</t>
  </si>
  <si>
    <t>ENSMUST00000099283</t>
  </si>
  <si>
    <t>RNA binding motif protein 34</t>
  </si>
  <si>
    <t>Rbm34</t>
  </si>
  <si>
    <t>NM_172762</t>
  </si>
  <si>
    <t>sepiapterin reductase</t>
  </si>
  <si>
    <t>Spr</t>
  </si>
  <si>
    <t>NM_011467</t>
  </si>
  <si>
    <t>AK076876</t>
  </si>
  <si>
    <t>ENSMUST00000096268</t>
  </si>
  <si>
    <t>AK085862</t>
  </si>
  <si>
    <t>RIKEN cDNA 1110019J04 gene</t>
  </si>
  <si>
    <t>1110019J04Rik</t>
  </si>
  <si>
    <t>XM_898905</t>
  </si>
  <si>
    <t>TC1448287</t>
  </si>
  <si>
    <t>NM_198635</t>
  </si>
  <si>
    <t>U49739</t>
  </si>
  <si>
    <t>olfactory receptor 124</t>
  </si>
  <si>
    <t>Olfr124</t>
  </si>
  <si>
    <t>NM_147062</t>
  </si>
  <si>
    <t>AK048348</t>
  </si>
  <si>
    <t>XM_987540</t>
  </si>
  <si>
    <t>ENSMUST00000075859</t>
  </si>
  <si>
    <t>D-2-hydroxyglutarate dehydrogenase</t>
  </si>
  <si>
    <t>D2hgdh</t>
  </si>
  <si>
    <t>NM_178882</t>
  </si>
  <si>
    <t>ring finger protein 166</t>
  </si>
  <si>
    <t>Rnf166</t>
  </si>
  <si>
    <t>NM_001033142</t>
  </si>
  <si>
    <t>AK084607</t>
  </si>
  <si>
    <t>NM_027143</t>
  </si>
  <si>
    <t>NM_139134</t>
  </si>
  <si>
    <t>AK043768</t>
  </si>
  <si>
    <t>A_51_P169576</t>
  </si>
  <si>
    <t>AK047112</t>
  </si>
  <si>
    <t>testis expressed gene 18</t>
  </si>
  <si>
    <t>Tex18</t>
  </si>
  <si>
    <t>NM_031385</t>
  </si>
  <si>
    <t>AK037633</t>
  </si>
  <si>
    <t>BC090960</t>
  </si>
  <si>
    <t>olfactory receptor 424</t>
  </si>
  <si>
    <t>Olfr424</t>
  </si>
  <si>
    <t>NM_146721</t>
  </si>
  <si>
    <t>NM_176944</t>
  </si>
  <si>
    <t>zinc finger protein 689</t>
  </si>
  <si>
    <t>Zfp689</t>
  </si>
  <si>
    <t>NM_175163</t>
  </si>
  <si>
    <t>opsin 4 (melanopsin)</t>
  </si>
  <si>
    <t>Opn4</t>
  </si>
  <si>
    <t>NM_013887</t>
  </si>
  <si>
    <t>RIKEN cDNA 2900010M23 gene</t>
  </si>
  <si>
    <t>2900010M23Rik</t>
  </si>
  <si>
    <t>NM_026063</t>
  </si>
  <si>
    <t>A_51_P263137</t>
  </si>
  <si>
    <t>phosphatidic acid phosphatase type 2 domain containing 1</t>
  </si>
  <si>
    <t>Ppapdc1</t>
  </si>
  <si>
    <t>AK144593</t>
  </si>
  <si>
    <t>glycoprotein hormone beta 5</t>
  </si>
  <si>
    <t>Gphb5</t>
  </si>
  <si>
    <t>NM_175644</t>
  </si>
  <si>
    <t>coronin, actin binding protein 2A</t>
  </si>
  <si>
    <t>Coro2a</t>
  </si>
  <si>
    <t>NM_178893</t>
  </si>
  <si>
    <t>RIKEN cDNA 5430420C16 gene</t>
  </si>
  <si>
    <t>5430420C16Rik</t>
  </si>
  <si>
    <t>AK017323</t>
  </si>
  <si>
    <t>AB010313</t>
  </si>
  <si>
    <t>M10466</t>
  </si>
  <si>
    <t>NM_008440</t>
  </si>
  <si>
    <t>AK054396</t>
  </si>
  <si>
    <t>similar to Calpastatin (Calpain inhibitor)</t>
  </si>
  <si>
    <t>LOC547111</t>
  </si>
  <si>
    <t>XR_004371</t>
  </si>
  <si>
    <t>G protein-coupled receptor 174</t>
  </si>
  <si>
    <t>Gpr174</t>
  </si>
  <si>
    <t>AK156069</t>
  </si>
  <si>
    <t>zinc finger protein 133</t>
  </si>
  <si>
    <t>Zfp133</t>
  </si>
  <si>
    <t>AK048613</t>
  </si>
  <si>
    <t>TC1526673</t>
  </si>
  <si>
    <t>TC1543649</t>
  </si>
  <si>
    <t>RIKEN cDNA 1700047K16 gene</t>
  </si>
  <si>
    <t>1700047K16Rik</t>
  </si>
  <si>
    <t>AK006714</t>
  </si>
  <si>
    <t>jerky homolog-like (mouse)</t>
  </si>
  <si>
    <t>Jrkl</t>
  </si>
  <si>
    <t>XM_001006141</t>
  </si>
  <si>
    <t>tubulin, gamma 2</t>
  </si>
  <si>
    <t>Tubg2</t>
  </si>
  <si>
    <t>NM_134028</t>
  </si>
  <si>
    <t>AK122550</t>
  </si>
  <si>
    <t>AK141663</t>
  </si>
  <si>
    <t>NM_175237</t>
  </si>
  <si>
    <t>RIKEN cDNA C430004E15 gene</t>
  </si>
  <si>
    <t>C430004E15Rik</t>
  </si>
  <si>
    <t>NM_175286</t>
  </si>
  <si>
    <t>AK041593</t>
  </si>
  <si>
    <t>AK081910</t>
  </si>
  <si>
    <t>olfactory receptor 244</t>
  </si>
  <si>
    <t>Olfr244</t>
  </si>
  <si>
    <t>NM_001005520</t>
  </si>
  <si>
    <t>NM_175211</t>
  </si>
  <si>
    <t>armadillo repeat containing 4</t>
  </si>
  <si>
    <t>Armc4</t>
  </si>
  <si>
    <t>XM_975588</t>
  </si>
  <si>
    <t>AK085530</t>
  </si>
  <si>
    <t>AK034505</t>
  </si>
  <si>
    <t>RIKEN cDNA 2410137M14 gene</t>
  </si>
  <si>
    <t>2410137M14Rik</t>
  </si>
  <si>
    <t>NM_029747</t>
  </si>
  <si>
    <t>zinc finger protein 526</t>
  </si>
  <si>
    <t>Zfp526</t>
  </si>
  <si>
    <t>NM_175436</t>
  </si>
  <si>
    <t>olfactory receptor 954</t>
  </si>
  <si>
    <t>Olfr954</t>
  </si>
  <si>
    <t>NM_146331</t>
  </si>
  <si>
    <t>AK046501</t>
  </si>
  <si>
    <t>TC1419200</t>
  </si>
  <si>
    <t>olfactory receptor 291</t>
  </si>
  <si>
    <t>Olfr291</t>
  </si>
  <si>
    <t>NM_146415</t>
  </si>
  <si>
    <t>Cdk5 and Abl enzyme substrate 1</t>
  </si>
  <si>
    <t>Cables1</t>
  </si>
  <si>
    <t>NM_022021</t>
  </si>
  <si>
    <t>TC1505134</t>
  </si>
  <si>
    <t>amyotrophic lateral sclerosis 2 (juvenile) chromosome region, candidate 12 (human)</t>
  </si>
  <si>
    <t>Als2cr12</t>
  </si>
  <si>
    <t>NM_175370</t>
  </si>
  <si>
    <t>gene model 118, (NCBI)</t>
  </si>
  <si>
    <t>Gm118</t>
  </si>
  <si>
    <t>NM_001033296</t>
  </si>
  <si>
    <t>AK021025</t>
  </si>
  <si>
    <t>origin recognition complex, subunit 2-like (S. cerevisiae)</t>
  </si>
  <si>
    <t>Orc2l</t>
  </si>
  <si>
    <t>NM_008765</t>
  </si>
  <si>
    <t>Eph receptor A6</t>
  </si>
  <si>
    <t>Epha6</t>
  </si>
  <si>
    <t>NM_007938</t>
  </si>
  <si>
    <t>AK045384</t>
  </si>
  <si>
    <t>NAP057162-1</t>
  </si>
  <si>
    <t>RIKEN cDNA 2900056B14 gene</t>
  </si>
  <si>
    <t>2900056B14Rik</t>
  </si>
  <si>
    <t>AK013702</t>
  </si>
  <si>
    <t>prostaglandin E synthase</t>
  </si>
  <si>
    <t>Ptges</t>
  </si>
  <si>
    <t>NM_022415</t>
  </si>
  <si>
    <t>NM_028718</t>
  </si>
  <si>
    <t>bactericidal permeablility increasing protein</t>
  </si>
  <si>
    <t>Bpi</t>
  </si>
  <si>
    <t>NM_177850</t>
  </si>
  <si>
    <t>AK041560</t>
  </si>
  <si>
    <t>hypothetical protein LOC636082</t>
  </si>
  <si>
    <t>LOC636082</t>
  </si>
  <si>
    <t>XM_911354</t>
  </si>
  <si>
    <t>programmed cell death 6</t>
  </si>
  <si>
    <t>Pdcd6</t>
  </si>
  <si>
    <t>NM_011051</t>
  </si>
  <si>
    <t>protein phosphatase 1, regulatory (inhibitor) subunit 14A</t>
  </si>
  <si>
    <t>Ppp1r14a</t>
  </si>
  <si>
    <t>NM_026731</t>
  </si>
  <si>
    <t>RIKEN cDNA C030014K22 gene</t>
  </si>
  <si>
    <t>C030014K22Rik</t>
  </si>
  <si>
    <t>NM_175461</t>
  </si>
  <si>
    <t>TC1410642</t>
  </si>
  <si>
    <t>AK031715</t>
  </si>
  <si>
    <t>cDNA sequence, BC016579</t>
  </si>
  <si>
    <t>BC016579</t>
  </si>
  <si>
    <t>NM_145389</t>
  </si>
  <si>
    <t>keratin associated protein 8-2</t>
  </si>
  <si>
    <t>Krtap8-2</t>
  </si>
  <si>
    <t>NM_010676</t>
  </si>
  <si>
    <t>RIKEN cDNA 1700125D06 gene</t>
  </si>
  <si>
    <t>1700125D06Rik</t>
  </si>
  <si>
    <t>BU936742</t>
  </si>
  <si>
    <t>olfactory receptor 1342</t>
  </si>
  <si>
    <t>Olfr1342</t>
  </si>
  <si>
    <t>NM_146713</t>
  </si>
  <si>
    <t>homeo box D12</t>
  </si>
  <si>
    <t>Hoxd12</t>
  </si>
  <si>
    <t>NM_008274</t>
  </si>
  <si>
    <t>histone 1, H2ba</t>
  </si>
  <si>
    <t>Hist1h2ba</t>
  </si>
  <si>
    <t>NM_175663</t>
  </si>
  <si>
    <t>AK220167</t>
  </si>
  <si>
    <t>AK041720</t>
  </si>
  <si>
    <t>TC1433903</t>
  </si>
  <si>
    <t>AK129225</t>
  </si>
  <si>
    <t>NM_145829</t>
  </si>
  <si>
    <t>AK051459</t>
  </si>
  <si>
    <t>AK132852</t>
  </si>
  <si>
    <t>RIKEN cDNA 4732495G21 gene</t>
  </si>
  <si>
    <t>4732495G21Rik</t>
  </si>
  <si>
    <t>NM_175497</t>
  </si>
  <si>
    <t>XM_001003824</t>
  </si>
  <si>
    <t>AK038723</t>
  </si>
  <si>
    <t>EGF-like domain 8</t>
  </si>
  <si>
    <t>Egfl8</t>
  </si>
  <si>
    <t>NM_152922</t>
  </si>
  <si>
    <t>solute carrier family 12, member 3</t>
  </si>
  <si>
    <t>Slc12a3</t>
  </si>
  <si>
    <t>NM_019415</t>
  </si>
  <si>
    <t>NM_011409</t>
  </si>
  <si>
    <t>RIKEN cDNA 9130017N09 gene</t>
  </si>
  <si>
    <t>9130017N09Rik</t>
  </si>
  <si>
    <t>NM_030218</t>
  </si>
  <si>
    <t>AK170880</t>
  </si>
  <si>
    <t>hypothetical protein LOC622403</t>
  </si>
  <si>
    <t>LOC622404</t>
  </si>
  <si>
    <t>NM_001037913</t>
  </si>
  <si>
    <t>TC1457046</t>
  </si>
  <si>
    <t>ceroid-lipofuscinosis, neuronal 6</t>
  </si>
  <si>
    <t>Cln6</t>
  </si>
  <si>
    <t>NM_001033175</t>
  </si>
  <si>
    <t>NM_018872</t>
  </si>
  <si>
    <t>AK054314</t>
  </si>
  <si>
    <t>LOC668950</t>
  </si>
  <si>
    <t>XM_001005073</t>
  </si>
  <si>
    <t>BC020092</t>
  </si>
  <si>
    <t>AK053122</t>
  </si>
  <si>
    <t>AK080962</t>
  </si>
  <si>
    <t>AK047180</t>
  </si>
  <si>
    <t>AK147467</t>
  </si>
  <si>
    <t>claudin 7</t>
  </si>
  <si>
    <t>Cldn7</t>
  </si>
  <si>
    <t>NM_016887</t>
  </si>
  <si>
    <t>RIKEN cDNA 4930505H01 gene</t>
  </si>
  <si>
    <t>4930505H01Rik</t>
  </si>
  <si>
    <t>AK015703</t>
  </si>
  <si>
    <t>RIKEN cDNA 3110009O07 gene</t>
  </si>
  <si>
    <t>3110009O07Rik</t>
  </si>
  <si>
    <t>AK014037</t>
  </si>
  <si>
    <t>RIKEN cDNA 4930543L23 gene</t>
  </si>
  <si>
    <t>4930543L23Rik</t>
  </si>
  <si>
    <t>NM_183110</t>
  </si>
  <si>
    <t>AK082308</t>
  </si>
  <si>
    <t>trefoil factor 3, intestinal</t>
  </si>
  <si>
    <t>Tff3</t>
  </si>
  <si>
    <t>NM_011575</t>
  </si>
  <si>
    <t>AK080490</t>
  </si>
  <si>
    <t>DEAD (Asp-Glu-Ala-Asp) box polypeptide 39</t>
  </si>
  <si>
    <t>Ddx39</t>
  </si>
  <si>
    <t>NM_197982</t>
  </si>
  <si>
    <t>AK042028</t>
  </si>
  <si>
    <t>RIKEN cDNA C230047L17 gene</t>
  </si>
  <si>
    <t>C230047L17Rik</t>
  </si>
  <si>
    <t>AK082405</t>
  </si>
  <si>
    <t>NM_027820</t>
  </si>
  <si>
    <t>AK048866</t>
  </si>
  <si>
    <t>seminal vesicle secretion 5</t>
  </si>
  <si>
    <t>Svs5</t>
  </si>
  <si>
    <t>NM_009301</t>
  </si>
  <si>
    <t>major intrinsic protein of eye lens fiber</t>
  </si>
  <si>
    <t>Mip</t>
  </si>
  <si>
    <t>NM_008600</t>
  </si>
  <si>
    <t>TC1536622</t>
  </si>
  <si>
    <t>protein phosphatase 1, regulatory (inhibitor) subunit 11</t>
  </si>
  <si>
    <t>Ppp1r11</t>
  </si>
  <si>
    <t>NM_029632</t>
  </si>
  <si>
    <t>transmembrane protein 15</t>
  </si>
  <si>
    <t>Tmem15</t>
  </si>
  <si>
    <t>NM_177648</t>
  </si>
  <si>
    <t>phosphoribosyl pyrophosphate synthetase-associated protein 1</t>
  </si>
  <si>
    <t>Prpsap1</t>
  </si>
  <si>
    <t>BC029621</t>
  </si>
  <si>
    <t>AK012679</t>
  </si>
  <si>
    <t>AK084172</t>
  </si>
  <si>
    <t>NM_175357</t>
  </si>
  <si>
    <t>AK081406</t>
  </si>
  <si>
    <t>BB429249</t>
  </si>
  <si>
    <t>BC050941</t>
  </si>
  <si>
    <t>hypothetical gene supported by AK083927</t>
  </si>
  <si>
    <t>LOC432938</t>
  </si>
  <si>
    <t>AK083927</t>
  </si>
  <si>
    <t>AK016807</t>
  </si>
  <si>
    <t>ENSMUST00000062642</t>
  </si>
  <si>
    <t>vasoactive intestinal polypeptide</t>
  </si>
  <si>
    <t>Vip</t>
  </si>
  <si>
    <t>NM_011702</t>
  </si>
  <si>
    <t>BC056990</t>
  </si>
  <si>
    <t>AK079896</t>
  </si>
  <si>
    <t>nuclear factor, erythroid derived 2</t>
  </si>
  <si>
    <t>Nfe2</t>
  </si>
  <si>
    <t>NM_008685</t>
  </si>
  <si>
    <t>lens intrinsic membrane protein 2</t>
  </si>
  <si>
    <t>Lim2</t>
  </si>
  <si>
    <t>NM_177693</t>
  </si>
  <si>
    <t>AK082430</t>
  </si>
  <si>
    <t>TGIF homeobox 1</t>
  </si>
  <si>
    <t>Tgifx1</t>
  </si>
  <si>
    <t>NM_153109</t>
  </si>
  <si>
    <t>Fras1 related extracellular matrix protein 2</t>
  </si>
  <si>
    <t>Frem2</t>
  </si>
  <si>
    <t>NM_172862</t>
  </si>
  <si>
    <t>AK044724</t>
  </si>
  <si>
    <t>A_52_P716487</t>
  </si>
  <si>
    <t>NPC1-like 1</t>
  </si>
  <si>
    <t>Npc1l1</t>
  </si>
  <si>
    <t>AK078947</t>
  </si>
  <si>
    <t>AK041283</t>
  </si>
  <si>
    <t>cDNA sequence BC056349</t>
  </si>
  <si>
    <t>BC056349</t>
  </si>
  <si>
    <t>NM_177757</t>
  </si>
  <si>
    <t>hypothetical protein, MNCb-2457</t>
  </si>
  <si>
    <t>AB041806</t>
  </si>
  <si>
    <t>transglutaminase 6</t>
  </si>
  <si>
    <t>Tgm6</t>
  </si>
  <si>
    <t>NM_177726</t>
  </si>
  <si>
    <t>pleckstrin and Sec7 domain containing</t>
  </si>
  <si>
    <t>Psd</t>
  </si>
  <si>
    <t>NM_028627</t>
  </si>
  <si>
    <t>RIKEN cDNA 4930404J24 gene</t>
  </si>
  <si>
    <t>4930404J24Rik</t>
  </si>
  <si>
    <t>NM_029610</t>
  </si>
  <si>
    <t>similar to protein phosphatase 1, regulatory (inhibitor) subunit 11 isoform 1</t>
  </si>
  <si>
    <t>LOC624451</t>
  </si>
  <si>
    <t>XM_001003200</t>
  </si>
  <si>
    <t>NM_025667</t>
  </si>
  <si>
    <t>NM_146033</t>
  </si>
  <si>
    <t>neurogenin 1</t>
  </si>
  <si>
    <t>Neurog1</t>
  </si>
  <si>
    <t>NM_010896</t>
  </si>
  <si>
    <t>myosin binding protein C, cardiac</t>
  </si>
  <si>
    <t>Mybpc3</t>
  </si>
  <si>
    <t>NM_008653</t>
  </si>
  <si>
    <t>Gem-interacting protein</t>
  </si>
  <si>
    <t>Gmip</t>
  </si>
  <si>
    <t>NM_198101</t>
  </si>
  <si>
    <t>RIKEN cDNA 2900060N12 gene</t>
  </si>
  <si>
    <t>2900060N12Rik</t>
  </si>
  <si>
    <t>AK013738</t>
  </si>
  <si>
    <t>NM_028665</t>
  </si>
  <si>
    <t>RIKEN cDNA 1700111N16 gene</t>
  </si>
  <si>
    <t>1700111N16Rik</t>
  </si>
  <si>
    <t>AK007172</t>
  </si>
  <si>
    <t>keratin 75</t>
  </si>
  <si>
    <t>Krt75</t>
  </si>
  <si>
    <t>NM_133357</t>
  </si>
  <si>
    <t>NM_028956</t>
  </si>
  <si>
    <t>AK037762</t>
  </si>
  <si>
    <t>cytochrome b, ascorbate dependent 3</t>
  </si>
  <si>
    <t>Cybasc3</t>
  </si>
  <si>
    <t>NM_201351</t>
  </si>
  <si>
    <t>X98014</t>
  </si>
  <si>
    <t>serine (or cysteine) peptidase inhibitor, clade A, member 3N</t>
  </si>
  <si>
    <t>Serpina3n</t>
  </si>
  <si>
    <t>NM_009252</t>
  </si>
  <si>
    <t>defensin beta 38</t>
  </si>
  <si>
    <t>Defb38</t>
  </si>
  <si>
    <t>NM_183036</t>
  </si>
  <si>
    <t>AK042386</t>
  </si>
  <si>
    <t>AK046332</t>
  </si>
  <si>
    <t>olfactory receptor 155</t>
  </si>
  <si>
    <t>Olfr155</t>
  </si>
  <si>
    <t>NM_019473</t>
  </si>
  <si>
    <t>C-type lectin domain family 4, member b1</t>
  </si>
  <si>
    <t>Clec4b1</t>
  </si>
  <si>
    <t>NM_027218</t>
  </si>
  <si>
    <t>AK037474</t>
  </si>
  <si>
    <t>AK036263</t>
  </si>
  <si>
    <t>expressed sequence AA516935</t>
  </si>
  <si>
    <t>AA516935</t>
  </si>
  <si>
    <t>AK142255</t>
  </si>
  <si>
    <t>AK085167</t>
  </si>
  <si>
    <t>NAP067426-1</t>
  </si>
  <si>
    <t>ENSMUST00000038890</t>
  </si>
  <si>
    <t>mitochondrial fission regulator 1</t>
  </si>
  <si>
    <t>Mtfr1</t>
  </si>
  <si>
    <t>NM_026182</t>
  </si>
  <si>
    <t>AK053357</t>
  </si>
  <si>
    <t>NAP067254-1</t>
  </si>
  <si>
    <t>NM_172916</t>
  </si>
  <si>
    <t>transmembrane channel-like gene family 2</t>
  </si>
  <si>
    <t>Tmc2</t>
  </si>
  <si>
    <t>NM_138655</t>
  </si>
  <si>
    <t>AK036192</t>
  </si>
  <si>
    <t>AK036012</t>
  </si>
  <si>
    <t>mannoside acetylglucosaminyltransferase 4, isoenzyme A</t>
  </si>
  <si>
    <t>Mgat4a</t>
  </si>
  <si>
    <t>NM_173870</t>
  </si>
  <si>
    <t>AK048336</t>
  </si>
  <si>
    <t>AK047640</t>
  </si>
  <si>
    <t>neuronal pentraxin 1</t>
  </si>
  <si>
    <t>Nptx1</t>
  </si>
  <si>
    <t>NM_008730</t>
  </si>
  <si>
    <t>olfactory receptor 1367</t>
  </si>
  <si>
    <t>Olfr1367</t>
  </si>
  <si>
    <t>NM_146533</t>
  </si>
  <si>
    <t>olfactory receptor 482</t>
  </si>
  <si>
    <t>Olfr482</t>
  </si>
  <si>
    <t>NM_146733</t>
  </si>
  <si>
    <t>NM_026047</t>
  </si>
  <si>
    <t>OTU domain containing 3</t>
  </si>
  <si>
    <t>Otud3</t>
  </si>
  <si>
    <t>XM_131770</t>
  </si>
  <si>
    <t>AK043264</t>
  </si>
  <si>
    <t>translocase of inner mitochondrial membrane 8 homolog a1 (yeast)</t>
  </si>
  <si>
    <t>Timm8a1</t>
  </si>
  <si>
    <t>NM_013898</t>
  </si>
  <si>
    <t>RIKEN cDNA 1700063A18 gene</t>
  </si>
  <si>
    <t>1700063A18Rik</t>
  </si>
  <si>
    <t>AK006865</t>
  </si>
  <si>
    <t>gene rich cluster, C10 gene</t>
  </si>
  <si>
    <t>Grcc10</t>
  </si>
  <si>
    <t>NM_013535</t>
  </si>
  <si>
    <t>hypothetical protein A530080P10</t>
  </si>
  <si>
    <t>A530080P10</t>
  </si>
  <si>
    <t>AK041075</t>
  </si>
  <si>
    <t>lethal giant larvae homolog 1 (Drosophila)</t>
  </si>
  <si>
    <t>Llgl1</t>
  </si>
  <si>
    <t>NM_008502</t>
  </si>
  <si>
    <t>interleukin 23, alpha subunit p19</t>
  </si>
  <si>
    <t>Il23a</t>
  </si>
  <si>
    <t>NM_031252</t>
  </si>
  <si>
    <t>homeo box B2</t>
  </si>
  <si>
    <t>Hoxb2</t>
  </si>
  <si>
    <t>AK036636</t>
  </si>
  <si>
    <t>AK042631</t>
  </si>
  <si>
    <t>RIKEN cDNA B930069K15 gene</t>
  </si>
  <si>
    <t>B930069K15Rik</t>
  </si>
  <si>
    <t>AK081024</t>
  </si>
  <si>
    <t>hypothetical protein D930020L01</t>
  </si>
  <si>
    <t>D930020L01</t>
  </si>
  <si>
    <t>AK086316</t>
  </si>
  <si>
    <t>NM_013730</t>
  </si>
  <si>
    <t>ENSMUST00000081952</t>
  </si>
  <si>
    <t>AK008634</t>
  </si>
  <si>
    <t>antigen identified by monoclonal antibody Ki 67</t>
  </si>
  <si>
    <t>Mki67</t>
  </si>
  <si>
    <t>X82786</t>
  </si>
  <si>
    <t>sorting nexin 5</t>
  </si>
  <si>
    <t>Snx5</t>
  </si>
  <si>
    <t>AK088223</t>
  </si>
  <si>
    <t>transmembrane protein 52</t>
  </si>
  <si>
    <t>Tmem52</t>
  </si>
  <si>
    <t>AK009779</t>
  </si>
  <si>
    <t>ST3 beta-galactoside alpha-2,3-sialyltransferase 3</t>
  </si>
  <si>
    <t>St3gal3</t>
  </si>
  <si>
    <t>NM_009176</t>
  </si>
  <si>
    <t>keratin 78</t>
  </si>
  <si>
    <t>Krt78</t>
  </si>
  <si>
    <t>AK146611</t>
  </si>
  <si>
    <t>XM_901354</t>
  </si>
  <si>
    <t>BC038285</t>
  </si>
  <si>
    <t>AK042801</t>
  </si>
  <si>
    <t>NAP042167-1</t>
  </si>
  <si>
    <t>AK036075</t>
  </si>
  <si>
    <t>AK041599</t>
  </si>
  <si>
    <t>NM_175750</t>
  </si>
  <si>
    <t>ketohexokinase</t>
  </si>
  <si>
    <t>Khk</t>
  </si>
  <si>
    <t>NM_008439</t>
  </si>
  <si>
    <t>RIKEN cDNA 4933400F03 gene</t>
  </si>
  <si>
    <t>4933400F03Rik</t>
  </si>
  <si>
    <t>AK016591</t>
  </si>
  <si>
    <t>ADP-ribosyltransferase 5</t>
  </si>
  <si>
    <t>Art5</t>
  </si>
  <si>
    <t>NM_007491</t>
  </si>
  <si>
    <t>AK036131</t>
  </si>
  <si>
    <t>RIKEN cDNA 9630045K08 gene</t>
  </si>
  <si>
    <t>9630045K08Rik</t>
  </si>
  <si>
    <t>AK044594</t>
  </si>
  <si>
    <t>AK133891</t>
  </si>
  <si>
    <t>NAP028784-1</t>
  </si>
  <si>
    <t>olfactory receptor 53</t>
  </si>
  <si>
    <t>Olfr53</t>
  </si>
  <si>
    <t>NM_146960</t>
  </si>
  <si>
    <t>leiomodin 2 (cardiac)</t>
  </si>
  <si>
    <t>Lmod2</t>
  </si>
  <si>
    <t>NM_053098</t>
  </si>
  <si>
    <t>AK035964</t>
  </si>
  <si>
    <t>E74-like factor 5</t>
  </si>
  <si>
    <t>Elf5</t>
  </si>
  <si>
    <t>NM_010125</t>
  </si>
  <si>
    <t>AK054225</t>
  </si>
  <si>
    <t>notchless homolog 1 (Drosophila)</t>
  </si>
  <si>
    <t>Nle1</t>
  </si>
  <si>
    <t>NM_145431</t>
  </si>
  <si>
    <t>gamma-aminobutyric acid receptor associated protein</t>
  </si>
  <si>
    <t>Gabarap</t>
  </si>
  <si>
    <t>NM_019749</t>
  </si>
  <si>
    <t>splicing factor 4</t>
  </si>
  <si>
    <t>Sf4</t>
  </si>
  <si>
    <t>NM_027481</t>
  </si>
  <si>
    <t>AK079051</t>
  </si>
  <si>
    <t>small proline-rich protein 2G</t>
  </si>
  <si>
    <t>Sprr2g</t>
  </si>
  <si>
    <t>NM_011473</t>
  </si>
  <si>
    <t>AK034974</t>
  </si>
  <si>
    <t>AK084883</t>
  </si>
  <si>
    <t>AK052718</t>
  </si>
  <si>
    <t>cryptochrome 1 (photolyase-like)</t>
  </si>
  <si>
    <t>Cry1</t>
  </si>
  <si>
    <t>NM_007771</t>
  </si>
  <si>
    <t>diacylglycerol kinase kappa</t>
  </si>
  <si>
    <t>Dgkk</t>
  </si>
  <si>
    <t>AK081332</t>
  </si>
  <si>
    <t>peptidylprolyl isomerase (cyclophilin)-like 6</t>
  </si>
  <si>
    <t>Ppil6</t>
  </si>
  <si>
    <t>XM_891672</t>
  </si>
  <si>
    <t>NAP057024-1</t>
  </si>
  <si>
    <t>patatin-like phospholipase domain containing 3</t>
  </si>
  <si>
    <t>Pnpla3</t>
  </si>
  <si>
    <t>NM_054088</t>
  </si>
  <si>
    <t>AK039250</t>
  </si>
  <si>
    <t>WD repeat domain 75</t>
  </si>
  <si>
    <t>Wdr75</t>
  </si>
  <si>
    <t>NM_028599</t>
  </si>
  <si>
    <t>ectonucleotide pyrophosphatase/phosphodiesterase 1</t>
  </si>
  <si>
    <t>Enpp1</t>
  </si>
  <si>
    <t>NM_008813</t>
  </si>
  <si>
    <t>AK087274</t>
  </si>
  <si>
    <t>RIKEN cDNA 4833426I10 gene</t>
  </si>
  <si>
    <t>4833426I10Rik</t>
  </si>
  <si>
    <t>AK040577</t>
  </si>
  <si>
    <t>cDNA sequence BC038613</t>
  </si>
  <si>
    <t>BC038613</t>
  </si>
  <si>
    <t>NM_153784</t>
  </si>
  <si>
    <t>AK041120</t>
  </si>
  <si>
    <t>RIKEN cDNA 1700019E08 gene</t>
  </si>
  <si>
    <t>1700019E08Rik</t>
  </si>
  <si>
    <t>AK006114</t>
  </si>
  <si>
    <t>vomeronasal 1 receptor, C26</t>
  </si>
  <si>
    <t>V1rc26</t>
  </si>
  <si>
    <t>NM_134181</t>
  </si>
  <si>
    <t>E4F transcription factor 1</t>
  </si>
  <si>
    <t>E4f1</t>
  </si>
  <si>
    <t>NM_007893</t>
  </si>
  <si>
    <t>AK047817</t>
  </si>
  <si>
    <t>POU domain, class 3, transcription factor 1</t>
  </si>
  <si>
    <t>Pou3f1</t>
  </si>
  <si>
    <t>NM_011141</t>
  </si>
  <si>
    <t>AK089277</t>
  </si>
  <si>
    <t>TC1419452</t>
  </si>
  <si>
    <t>solute carrier family 25 (mitochondrial carrier, Graves disease autoantigen), member 16</t>
  </si>
  <si>
    <t>Slc25a16</t>
  </si>
  <si>
    <t>NM_175194</t>
  </si>
  <si>
    <t>AK087243</t>
  </si>
  <si>
    <t>NM_178593</t>
  </si>
  <si>
    <t>NM_207010</t>
  </si>
  <si>
    <t>RIKEN cDNA 3110006E14 gene</t>
  </si>
  <si>
    <t>3110006E14Rik</t>
  </si>
  <si>
    <t>XM_127466</t>
  </si>
  <si>
    <t>AK078040</t>
  </si>
  <si>
    <t>UBX domain containing 1</t>
  </si>
  <si>
    <t>Ubxd1</t>
  </si>
  <si>
    <t>NM_024432</t>
  </si>
  <si>
    <t>A_52_P1125306</t>
  </si>
  <si>
    <t>NAP029197-1</t>
  </si>
  <si>
    <t>AK029106</t>
  </si>
  <si>
    <t>NM_026095</t>
  </si>
  <si>
    <t>AK139024</t>
  </si>
  <si>
    <t>DQ355288</t>
  </si>
  <si>
    <t>NM_021416</t>
  </si>
  <si>
    <t>NAP029508-1</t>
  </si>
  <si>
    <t>coiled-coil-helix-coiled-coil-helix domain containing 1</t>
  </si>
  <si>
    <t>Chchd1</t>
  </si>
  <si>
    <t>NM_025366</t>
  </si>
  <si>
    <t>tumor necrosis factor receptor superfamily, member 11b (osteoprotegerin)</t>
  </si>
  <si>
    <t>Tnfrsf11b</t>
  </si>
  <si>
    <t>NM_008764</t>
  </si>
  <si>
    <t>neuropeptide Y receptor Y6</t>
  </si>
  <si>
    <t>Npy6r</t>
  </si>
  <si>
    <t>NM_010935</t>
  </si>
  <si>
    <t>ribosomal protein L15</t>
  </si>
  <si>
    <t>Rpl15</t>
  </si>
  <si>
    <t>NM_025586</t>
  </si>
  <si>
    <t>TC1429763</t>
  </si>
  <si>
    <t>AK086766</t>
  </si>
  <si>
    <t>AK044904</t>
  </si>
  <si>
    <t>NM_133679</t>
  </si>
  <si>
    <t>macrophage receptor with collagenous structure</t>
  </si>
  <si>
    <t>Marco</t>
  </si>
  <si>
    <t>NM_010766</t>
  </si>
  <si>
    <t>A_51_P378531</t>
  </si>
  <si>
    <t>olfactory receptor 502</t>
  </si>
  <si>
    <t>Olfr502</t>
  </si>
  <si>
    <t>NM_146739</t>
  </si>
  <si>
    <t>pyrimidinergic receptor P2Y, G-protein coupled, 6</t>
  </si>
  <si>
    <t>P2ry6</t>
  </si>
  <si>
    <t>NM_183168</t>
  </si>
  <si>
    <t>AK050066</t>
  </si>
  <si>
    <t>forkhead box F2</t>
  </si>
  <si>
    <t>Foxf2</t>
  </si>
  <si>
    <t>NM_010225</t>
  </si>
  <si>
    <t>growth arrest specific 6</t>
  </si>
  <si>
    <t>Gas6</t>
  </si>
  <si>
    <t>NM_019521</t>
  </si>
  <si>
    <t>UDP-Gal:betaGlcNAc beta 1,4-galactosyltransferase, polypeptide 6</t>
  </si>
  <si>
    <t>B4galt6</t>
  </si>
  <si>
    <t>NM_019737</t>
  </si>
  <si>
    <t>AK079998</t>
  </si>
  <si>
    <t>RIKEN cDNA 9430027B09 gene</t>
  </si>
  <si>
    <t>9430027B09Rik</t>
  </si>
  <si>
    <t>AK020441</t>
  </si>
  <si>
    <t>solute carrier family 13 (sodium/sulphate symporters), member 1</t>
  </si>
  <si>
    <t>Slc13a1</t>
  </si>
  <si>
    <t>AK047580</t>
  </si>
  <si>
    <t>NM_183251</t>
  </si>
  <si>
    <t>olfactory receptor 701</t>
  </si>
  <si>
    <t>Olfr701</t>
  </si>
  <si>
    <t>NM_028910</t>
  </si>
  <si>
    <t>laminin, beta 3</t>
  </si>
  <si>
    <t>Lamb3</t>
  </si>
  <si>
    <t>NM_008484</t>
  </si>
  <si>
    <t>AK033569</t>
  </si>
  <si>
    <t>RIKEN cDNA 2310041K03 gene</t>
  </si>
  <si>
    <t>2310041K03Rik</t>
  </si>
  <si>
    <t>AK009740</t>
  </si>
  <si>
    <t>hypothetical protein LOC627821</t>
  </si>
  <si>
    <t>Av381130</t>
  </si>
  <si>
    <t>AY226991</t>
  </si>
  <si>
    <t>AF240166</t>
  </si>
  <si>
    <t>hypothetical LOC621121</t>
  </si>
  <si>
    <t>LOC621121</t>
  </si>
  <si>
    <t>XM_885498</t>
  </si>
  <si>
    <t>AK038241</t>
  </si>
  <si>
    <t>major facilitator superfamily domain containing 3</t>
  </si>
  <si>
    <t>Mfsd3</t>
  </si>
  <si>
    <t>NM_027122</t>
  </si>
  <si>
    <t>NM_008915</t>
  </si>
  <si>
    <t>RIKEN cDNA 2310016G11 gene</t>
  </si>
  <si>
    <t>2310016G11Rik</t>
  </si>
  <si>
    <t>AK009387</t>
  </si>
  <si>
    <t>AK046946</t>
  </si>
  <si>
    <t>zinc finger protein 499</t>
  </si>
  <si>
    <t>Zfp499</t>
  </si>
  <si>
    <t>NM_001024699</t>
  </si>
  <si>
    <t>NAP027004-1</t>
  </si>
  <si>
    <t>homeo box A6</t>
  </si>
  <si>
    <t>Hoxa6</t>
  </si>
  <si>
    <t>NM_010454</t>
  </si>
  <si>
    <t>NM_133889</t>
  </si>
  <si>
    <t>AK083407</t>
  </si>
  <si>
    <t>gene model 149, (NCBI)</t>
  </si>
  <si>
    <t>Gm149</t>
  </si>
  <si>
    <t>AK136178</t>
  </si>
  <si>
    <t>gene model 540, (NCBI)</t>
  </si>
  <si>
    <t>Gm540</t>
  </si>
  <si>
    <t>AK142524</t>
  </si>
  <si>
    <t>ORM1-like 2 (S. cerevisiae)</t>
  </si>
  <si>
    <t>Ormdl2</t>
  </si>
  <si>
    <t>NM_024180</t>
  </si>
  <si>
    <t>ENSMUST00000100165</t>
  </si>
  <si>
    <t>arachidonate 15-lipoxygenase</t>
  </si>
  <si>
    <t>Alox15</t>
  </si>
  <si>
    <t>NM_009660</t>
  </si>
  <si>
    <t>hypothetical protein A930010I02</t>
  </si>
  <si>
    <t>RP23-280J3.2</t>
  </si>
  <si>
    <t>NM_177799</t>
  </si>
  <si>
    <t>RIKEN cDNA 1700012A16 gene</t>
  </si>
  <si>
    <t>1700012A16Rik</t>
  </si>
  <si>
    <t>NM_001033162</t>
  </si>
  <si>
    <t>RIKEN cDNA 1700039M10 gene</t>
  </si>
  <si>
    <t>1700039M10Rik</t>
  </si>
  <si>
    <t>AK006320</t>
  </si>
  <si>
    <t>A_52_P772584</t>
  </si>
  <si>
    <t>olfactory receptor 740</t>
  </si>
  <si>
    <t>Olfr740</t>
  </si>
  <si>
    <t>NM_146667</t>
  </si>
  <si>
    <t>RIKEN cDNA 4930401C15 gene</t>
  </si>
  <si>
    <t>4930401C15Rik</t>
  </si>
  <si>
    <t>AK015032</t>
  </si>
  <si>
    <t>AK028545</t>
  </si>
  <si>
    <t>AK041753</t>
  </si>
  <si>
    <t>olfactory receptor 1271</t>
  </si>
  <si>
    <t>Olfr1271</t>
  </si>
  <si>
    <t>NM_146793</t>
  </si>
  <si>
    <t>XM_899313</t>
  </si>
  <si>
    <t>AK035716</t>
  </si>
  <si>
    <t>NAP066644-1</t>
  </si>
  <si>
    <t>AK042794</t>
  </si>
  <si>
    <t>NM_001013770</t>
  </si>
  <si>
    <t>RIKEN cDNA 2410008K03 gene</t>
  </si>
  <si>
    <t>2410008K03Rik</t>
  </si>
  <si>
    <t>NM_028022</t>
  </si>
  <si>
    <t>AK087003</t>
  </si>
  <si>
    <t>AK054099</t>
  </si>
  <si>
    <t>olfactory receptor 900</t>
  </si>
  <si>
    <t>Olfr900</t>
  </si>
  <si>
    <t>NM_146874</t>
  </si>
  <si>
    <t>AK045996</t>
  </si>
  <si>
    <t>XM_001000244</t>
  </si>
  <si>
    <t>AK088988</t>
  </si>
  <si>
    <t>NM_177672</t>
  </si>
  <si>
    <t>XM_898869</t>
  </si>
  <si>
    <t>caspase recruitment domain family, member 6</t>
  </si>
  <si>
    <t>Card6</t>
  </si>
  <si>
    <t>XM_139295</t>
  </si>
  <si>
    <t>DNA methyltransferase 2</t>
  </si>
  <si>
    <t>Dnmt2</t>
  </si>
  <si>
    <t>NM_010067</t>
  </si>
  <si>
    <t>RIKEN cDNA 2610209N15 gene</t>
  </si>
  <si>
    <t>2610209N15Rik</t>
  </si>
  <si>
    <t>NM_183286</t>
  </si>
  <si>
    <t>solute carrier family 39 (metal ion transporter), member 6</t>
  </si>
  <si>
    <t>Slc39a6</t>
  </si>
  <si>
    <t>NM_139143</t>
  </si>
  <si>
    <t>doublecortin domain containing 5</t>
  </si>
  <si>
    <t>Dcdc5</t>
  </si>
  <si>
    <t>NM_177844</t>
  </si>
  <si>
    <t>NM_016709</t>
  </si>
  <si>
    <t>AK016064</t>
  </si>
  <si>
    <t>kallikrein 8</t>
  </si>
  <si>
    <t>Klk8</t>
  </si>
  <si>
    <t>NM_008940</t>
  </si>
  <si>
    <t>CD68 antigen</t>
  </si>
  <si>
    <t>Cd68</t>
  </si>
  <si>
    <t>NM_009853</t>
  </si>
  <si>
    <t>RIKEN cDNA D830013H23 gene</t>
  </si>
  <si>
    <t>D830013H23Rik</t>
  </si>
  <si>
    <t>NM_176906</t>
  </si>
  <si>
    <t>suppressor of Ty 4 homolog 2 (S. cerevisiae)</t>
  </si>
  <si>
    <t>Supt4h2</t>
  </si>
  <si>
    <t>NM_011509</t>
  </si>
  <si>
    <t>RIKEN cDNA 6330566A10 gene</t>
  </si>
  <si>
    <t>6330566A10Rik</t>
  </si>
  <si>
    <t>AK032056</t>
  </si>
  <si>
    <t>C1q and tumor necrosis factor related protein 2</t>
  </si>
  <si>
    <t>C1qtnf2</t>
  </si>
  <si>
    <t>NM_026979</t>
  </si>
  <si>
    <t>AK076273</t>
  </si>
  <si>
    <t>RIKEN cDNA 1500011B03 gene</t>
  </si>
  <si>
    <t>1500011B03Rik</t>
  </si>
  <si>
    <t>AK018264</t>
  </si>
  <si>
    <t>NAP030859-1</t>
  </si>
  <si>
    <t>golgi phosphoprotein 2</t>
  </si>
  <si>
    <t>Golph2</t>
  </si>
  <si>
    <t>NM_027307</t>
  </si>
  <si>
    <t>REST corepressor 2</t>
  </si>
  <si>
    <t>Rcor2</t>
  </si>
  <si>
    <t>NM_054048</t>
  </si>
  <si>
    <t>tetraspanin 9</t>
  </si>
  <si>
    <t>Tspan9</t>
  </si>
  <si>
    <t>NM_175414</t>
  </si>
  <si>
    <t>AK081840</t>
  </si>
  <si>
    <t>TRH-degrading enzyme</t>
  </si>
  <si>
    <t>Trhde</t>
  </si>
  <si>
    <t>AK085724</t>
  </si>
  <si>
    <t>BC016533</t>
  </si>
  <si>
    <t>NM_026500</t>
  </si>
  <si>
    <t>olfactory receptor 641</t>
  </si>
  <si>
    <t>Olfr641</t>
  </si>
  <si>
    <t>NM_147072</t>
  </si>
  <si>
    <t>Leo1, Paf1/RNA polymerase II complex component, homolog (S. cerevisiae)</t>
  </si>
  <si>
    <t>Leo1</t>
  </si>
  <si>
    <t>NM_001039522</t>
  </si>
  <si>
    <t>NM_028816</t>
  </si>
  <si>
    <t>AK085608</t>
  </si>
  <si>
    <t>NM_026153</t>
  </si>
  <si>
    <t>TC1502405</t>
  </si>
  <si>
    <t>expressed sequence AW413431</t>
  </si>
  <si>
    <t>AW413431</t>
  </si>
  <si>
    <t>NM_173037</t>
  </si>
  <si>
    <t>olfactory receptor 63</t>
  </si>
  <si>
    <t>Olfr63</t>
  </si>
  <si>
    <t>NM_146937</t>
  </si>
  <si>
    <t>AK042955</t>
  </si>
  <si>
    <t>zinc finger protein 496</t>
  </si>
  <si>
    <t>Zfp496</t>
  </si>
  <si>
    <t>NM_172941</t>
  </si>
  <si>
    <t>AK220494</t>
  </si>
  <si>
    <t>olfactory receptor 972</t>
  </si>
  <si>
    <t>Olfr972</t>
  </si>
  <si>
    <t>NM_146610</t>
  </si>
  <si>
    <t>retinol dehydrogenase 7</t>
  </si>
  <si>
    <t>Rdh7</t>
  </si>
  <si>
    <t>NM_017473</t>
  </si>
  <si>
    <t>AK019108</t>
  </si>
  <si>
    <t>TC1462530</t>
  </si>
  <si>
    <t>WD repeat domain 24</t>
  </si>
  <si>
    <t>Wdr24</t>
  </si>
  <si>
    <t>NM_173741</t>
  </si>
  <si>
    <t>NAP033010-1</t>
  </si>
  <si>
    <t>BC008269</t>
  </si>
  <si>
    <t>expressed sequence AU021838</t>
  </si>
  <si>
    <t>AU021838</t>
  </si>
  <si>
    <t>AK037944</t>
  </si>
  <si>
    <t>cytochrome P450, family 8, subfamily b, polypeptide 1</t>
  </si>
  <si>
    <t>Cyp8b1</t>
  </si>
  <si>
    <t>NM_010012</t>
  </si>
  <si>
    <t>AK086352</t>
  </si>
  <si>
    <t>contactin associated protein-like 5-3</t>
  </si>
  <si>
    <t>Caspr5-3</t>
  </si>
  <si>
    <t>XM_001002832</t>
  </si>
  <si>
    <t>AK129429</t>
  </si>
  <si>
    <t>M58566</t>
  </si>
  <si>
    <t>TC1499589</t>
  </si>
  <si>
    <t>NAP057091-1</t>
  </si>
  <si>
    <t>AK087246</t>
  </si>
  <si>
    <t>NAP026914-1</t>
  </si>
  <si>
    <t>adrenomedullin</t>
  </si>
  <si>
    <t>Adm</t>
  </si>
  <si>
    <t>NM_009627</t>
  </si>
  <si>
    <t>AK039475</t>
  </si>
  <si>
    <t>NM_010797</t>
  </si>
  <si>
    <t>AK030271</t>
  </si>
  <si>
    <t>NM_025648</t>
  </si>
  <si>
    <t>BC048531</t>
  </si>
  <si>
    <t>G protein-coupled receptor kinase 1</t>
  </si>
  <si>
    <t>Grk1</t>
  </si>
  <si>
    <t>NM_011881</t>
  </si>
  <si>
    <t>AK013654</t>
  </si>
  <si>
    <t>RIKEN cDNA A730098D12 gene</t>
  </si>
  <si>
    <t>A730098D12Rik</t>
  </si>
  <si>
    <t>BC048817</t>
  </si>
  <si>
    <t>olfactory receptor 1228</t>
  </si>
  <si>
    <t>Olfr1228</t>
  </si>
  <si>
    <t>NM_146971</t>
  </si>
  <si>
    <t>RIKEN cDNA 4930449E01 gene</t>
  </si>
  <si>
    <t>4930449E01Rik</t>
  </si>
  <si>
    <t>AK015429</t>
  </si>
  <si>
    <t>C-type lectin domain family 4, member a3</t>
  </si>
  <si>
    <t>Clec4a3</t>
  </si>
  <si>
    <t>AK156040</t>
  </si>
  <si>
    <t>NM_133957</t>
  </si>
  <si>
    <t>AK029843</t>
  </si>
  <si>
    <t>NM_029852</t>
  </si>
  <si>
    <t>alcohol dehydrogenase 4 (class II), pi polypeptide</t>
  </si>
  <si>
    <t>Adh4</t>
  </si>
  <si>
    <t>NM_011996</t>
  </si>
  <si>
    <t>LTV1 homolog (S. cerevisiae)</t>
  </si>
  <si>
    <t>Ltv1</t>
  </si>
  <si>
    <t>NM_181470</t>
  </si>
  <si>
    <t>mucin 13, epithelial transmembrane</t>
  </si>
  <si>
    <t>Muc13</t>
  </si>
  <si>
    <t>NM_010739</t>
  </si>
  <si>
    <t>AK054216</t>
  </si>
  <si>
    <t>reticulon 2 (Z-band associated protein)</t>
  </si>
  <si>
    <t>Rtn2</t>
  </si>
  <si>
    <t>NM_013648</t>
  </si>
  <si>
    <t>AW455994</t>
  </si>
  <si>
    <t>fibronectin type III and SPRY domain containing 2</t>
  </si>
  <si>
    <t>Fsd2</t>
  </si>
  <si>
    <t>NM_172904</t>
  </si>
  <si>
    <t>RIKEN cDNA 5033428I22 gene</t>
  </si>
  <si>
    <t>5033428I22Rik</t>
  </si>
  <si>
    <t>AK017203</t>
  </si>
  <si>
    <t>RIKEN cDNA 2010309E21 gene</t>
  </si>
  <si>
    <t>2010309E21Rik</t>
  </si>
  <si>
    <t>NM_025591</t>
  </si>
  <si>
    <t>AK053641</t>
  </si>
  <si>
    <t>antigen p97 (melanoma associated) identified by monoclonal antibodies 133.2 and 96.5</t>
  </si>
  <si>
    <t>Mfi2</t>
  </si>
  <si>
    <t>NM_013900</t>
  </si>
  <si>
    <t>TC1533316</t>
  </si>
  <si>
    <t>AK033351</t>
  </si>
  <si>
    <t>olfactory receptor 1158</t>
  </si>
  <si>
    <t>Olfr1158</t>
  </si>
  <si>
    <t>NM_146645</t>
  </si>
  <si>
    <t>integrin beta 5</t>
  </si>
  <si>
    <t>Itgb5</t>
  </si>
  <si>
    <t>NM_010580</t>
  </si>
  <si>
    <t>discs, large homolog 3 (Drosophila)</t>
  </si>
  <si>
    <t>Dlgh3</t>
  </si>
  <si>
    <t>NM_016747</t>
  </si>
  <si>
    <t>RIKEN cDNA 0610008F07 gene</t>
  </si>
  <si>
    <t>0610008F07Rik</t>
  </si>
  <si>
    <t>NM_197983</t>
  </si>
  <si>
    <t>NM_024191</t>
  </si>
  <si>
    <t>activating transcription factor 6</t>
  </si>
  <si>
    <t>Atf6</t>
  </si>
  <si>
    <t>XM_888686</t>
  </si>
  <si>
    <t>AK081756</t>
  </si>
  <si>
    <t>TC1490224</t>
  </si>
  <si>
    <t>AK143982</t>
  </si>
  <si>
    <t>AK088515</t>
  </si>
  <si>
    <t>neurensin 1</t>
  </si>
  <si>
    <t>Nrsn1</t>
  </si>
  <si>
    <t>NM_009513</t>
  </si>
  <si>
    <t>AK052093</t>
  </si>
  <si>
    <t>NM_030132</t>
  </si>
  <si>
    <t>AK079828</t>
  </si>
  <si>
    <t>NM_175358</t>
  </si>
  <si>
    <t>TC1410439</t>
  </si>
  <si>
    <t>calcium/calmodulin-dependent protein kinase II, beta</t>
  </si>
  <si>
    <t>Camk2b</t>
  </si>
  <si>
    <t>NM_007595</t>
  </si>
  <si>
    <t>AK051467</t>
  </si>
  <si>
    <t>AK044054</t>
  </si>
  <si>
    <t>BC049144</t>
  </si>
  <si>
    <t>RIKEN cDNA 0610037L18 gene</t>
  </si>
  <si>
    <t>0610037L18Rik</t>
  </si>
  <si>
    <t>AK018751</t>
  </si>
  <si>
    <t>AK122344</t>
  </si>
  <si>
    <t>RIKEN cDNA 1520402A15 gene</t>
  </si>
  <si>
    <t>1520402A15Rik</t>
  </si>
  <si>
    <t>AK013564</t>
  </si>
  <si>
    <t>AK040217</t>
  </si>
  <si>
    <t>AK029840</t>
  </si>
  <si>
    <t>cDNA sequence BC023744</t>
  </si>
  <si>
    <t>BC023744</t>
  </si>
  <si>
    <t>cDNA sequence BC004728</t>
  </si>
  <si>
    <t>BC004728</t>
  </si>
  <si>
    <t>NM_174992</t>
  </si>
  <si>
    <t>RIKEN cDNA 4932441J04 gene</t>
  </si>
  <si>
    <t>4932441J04Rik</t>
  </si>
  <si>
    <t>AK034221</t>
  </si>
  <si>
    <t>hairy and enhancer of split 3 (Drosophila)</t>
  </si>
  <si>
    <t>Hes3</t>
  </si>
  <si>
    <t>NM_008237</t>
  </si>
  <si>
    <t>AK089356</t>
  </si>
  <si>
    <t>NM_028370</t>
  </si>
  <si>
    <t>NUAK family, SNF1-like kinase, 2</t>
  </si>
  <si>
    <t>Nuak2</t>
  </si>
  <si>
    <t>NM_028778</t>
  </si>
  <si>
    <t>NAP042202-1</t>
  </si>
  <si>
    <t>NAP049726-1</t>
  </si>
  <si>
    <t>AK052232</t>
  </si>
  <si>
    <t>amidohydrolase domain containing 1</t>
  </si>
  <si>
    <t>Amdhd1</t>
  </si>
  <si>
    <t>AK090143</t>
  </si>
  <si>
    <t>NM_027881</t>
  </si>
  <si>
    <t>alpha 1 microglobulin/bikunin</t>
  </si>
  <si>
    <t>Ambp</t>
  </si>
  <si>
    <t>NM_007443</t>
  </si>
  <si>
    <t>AK034142</t>
  </si>
  <si>
    <t>NAP028768-1</t>
  </si>
  <si>
    <t>AK089475</t>
  </si>
  <si>
    <t>RIKEN cDNA 2210020M01 gene</t>
  </si>
  <si>
    <t>2210020M01Rik</t>
  </si>
  <si>
    <t>NM_183259</t>
  </si>
  <si>
    <t>Fanconi anemia, complementation group A</t>
  </si>
  <si>
    <t>Fanca</t>
  </si>
  <si>
    <t>NM_016925</t>
  </si>
  <si>
    <t>CD74 antigen (invariant polypeptide of major histocompatibility complex, class II antigen-associated)</t>
  </si>
  <si>
    <t>Cd74</t>
  </si>
  <si>
    <t>NM_010545</t>
  </si>
  <si>
    <t>BC029030</t>
  </si>
  <si>
    <t>RIKEN cDNA 6330509M05 gene</t>
  </si>
  <si>
    <t>6330509M05Rik</t>
  </si>
  <si>
    <t>AK031957</t>
  </si>
  <si>
    <t>NAP062061-1</t>
  </si>
  <si>
    <t>UBX domain containing 3</t>
  </si>
  <si>
    <t>Ubxd3</t>
  </si>
  <si>
    <t>NM_178671</t>
  </si>
  <si>
    <t>NM_146921</t>
  </si>
  <si>
    <t>RIKEN cDNA 2210418G03 gene</t>
  </si>
  <si>
    <t>2210418G03Rik</t>
  </si>
  <si>
    <t>AK008974</t>
  </si>
  <si>
    <t>AK047612</t>
  </si>
  <si>
    <t>leucine rich repeat containing 25</t>
  </si>
  <si>
    <t>Lrrc25</t>
  </si>
  <si>
    <t>NM_153074</t>
  </si>
  <si>
    <t>NM_011211</t>
  </si>
  <si>
    <t>A_52_P956633</t>
  </si>
  <si>
    <t>RIKEN cDNA 1700120K04 gene</t>
  </si>
  <si>
    <t>1700120K04Rik</t>
  </si>
  <si>
    <t>NM_026628</t>
  </si>
  <si>
    <t>G protein-coupled receptor 68</t>
  </si>
  <si>
    <t>Gpr68</t>
  </si>
  <si>
    <t>NM_175493</t>
  </si>
  <si>
    <t>ENSMUST00000039317</t>
  </si>
  <si>
    <t>KDEL (Lys-Asp-Glu-Leu) endoplasmic reticulum protein retention receptor 3</t>
  </si>
  <si>
    <t>Kdelr3</t>
  </si>
  <si>
    <t>NM_134090</t>
  </si>
  <si>
    <t>AK039684</t>
  </si>
  <si>
    <t>RIKEN cDNA 2410187C16 gene</t>
  </si>
  <si>
    <t>2410187C16Rik</t>
  </si>
  <si>
    <t>NM_029734</t>
  </si>
  <si>
    <t>AK020044</t>
  </si>
  <si>
    <t>limb region 1 like</t>
  </si>
  <si>
    <t>Lmbr1l</t>
  </si>
  <si>
    <t>NM_029098</t>
  </si>
  <si>
    <t>AK033008</t>
  </si>
  <si>
    <t>AK083218</t>
  </si>
  <si>
    <t>RIKEN cDNA 2310015A10 gene</t>
  </si>
  <si>
    <t>2310015A10Rik</t>
  </si>
  <si>
    <t>AK160272</t>
  </si>
  <si>
    <t>RIKEN cDNA 5830408C22 gene</t>
  </si>
  <si>
    <t>5830408C22Rik</t>
  </si>
  <si>
    <t>AK037533</t>
  </si>
  <si>
    <t>WD repeat domain 18</t>
  </si>
  <si>
    <t>Wdr18</t>
  </si>
  <si>
    <t>NM_175450</t>
  </si>
  <si>
    <t>A_52_P101501</t>
  </si>
  <si>
    <t>DNA Segment, Chr 15, Mouse Genome Informatics 27</t>
  </si>
  <si>
    <t>D15Mgi27</t>
  </si>
  <si>
    <t>NM_134100</t>
  </si>
  <si>
    <t>AK034950</t>
  </si>
  <si>
    <t>NM_008399</t>
  </si>
  <si>
    <t>BI905520</t>
  </si>
  <si>
    <t>XM_358340</t>
  </si>
  <si>
    <t>aldehyde dehydrogenase family 6, subfamily A1</t>
  </si>
  <si>
    <t>Aldh6a1</t>
  </si>
  <si>
    <t>NM_134042</t>
  </si>
  <si>
    <t>AK034139</t>
  </si>
  <si>
    <t>RIKEN cDNA 4933407K13 gene</t>
  </si>
  <si>
    <t>4933407K13Rik</t>
  </si>
  <si>
    <t>AK030939</t>
  </si>
  <si>
    <t>gremlin 1</t>
  </si>
  <si>
    <t>Grem1</t>
  </si>
  <si>
    <t>NM_011824</t>
  </si>
  <si>
    <t>interleukin 9 receptor</t>
  </si>
  <si>
    <t>Il9r</t>
  </si>
  <si>
    <t>NM_008374</t>
  </si>
  <si>
    <t>hypothetical protein LOC676882</t>
  </si>
  <si>
    <t>LOC676882</t>
  </si>
  <si>
    <t>XM_001004398</t>
  </si>
  <si>
    <t>NSFL1 (p97) cofactor (p47)</t>
  </si>
  <si>
    <t>Nsfl1c</t>
  </si>
  <si>
    <t>NM_198326</t>
  </si>
  <si>
    <t>olfactory receptor 510</t>
  </si>
  <si>
    <t>Olfr510</t>
  </si>
  <si>
    <t>NM_146311</t>
  </si>
  <si>
    <t>AK031067</t>
  </si>
  <si>
    <t>AK016980</t>
  </si>
  <si>
    <t>protein phosphatase with EF hand calcium-binding domain 1</t>
  </si>
  <si>
    <t>Ppef1</t>
  </si>
  <si>
    <t>XM_142281</t>
  </si>
  <si>
    <t>cadherin 17</t>
  </si>
  <si>
    <t>Cdh17</t>
  </si>
  <si>
    <t>NM_019753</t>
  </si>
  <si>
    <t>protein arginine N-methyltransferase 8</t>
  </si>
  <si>
    <t>Prmt8</t>
  </si>
  <si>
    <t>NM_201371</t>
  </si>
  <si>
    <t>AK129392</t>
  </si>
  <si>
    <t>von Willebrand factor A domain containing 1</t>
  </si>
  <si>
    <t>Vwa1</t>
  </si>
  <si>
    <t>NM_147776</t>
  </si>
  <si>
    <t>NM_207625</t>
  </si>
  <si>
    <t>olfactory receptor 1128</t>
  </si>
  <si>
    <t>Olfr1128</t>
  </si>
  <si>
    <t>NM_146349</t>
  </si>
  <si>
    <t>AK036520</t>
  </si>
  <si>
    <t>olfactory receptor 1178</t>
  </si>
  <si>
    <t>Olfr1178</t>
  </si>
  <si>
    <t>NM_001011868</t>
  </si>
  <si>
    <t>AK051921</t>
  </si>
  <si>
    <t>RIKEN cDNA 2900057K09 gene</t>
  </si>
  <si>
    <t>2900057K09Rik</t>
  </si>
  <si>
    <t>BC062943</t>
  </si>
  <si>
    <t>AK037117</t>
  </si>
  <si>
    <t>NAP057281-1</t>
  </si>
  <si>
    <t>AK081268</t>
  </si>
  <si>
    <t>aldehyde oxidase 3</t>
  </si>
  <si>
    <t>Aox3</t>
  </si>
  <si>
    <t>NM_023617</t>
  </si>
  <si>
    <t>XM_621314</t>
  </si>
  <si>
    <t>AK129156</t>
  </si>
  <si>
    <t>WBP2 N-terminal like</t>
  </si>
  <si>
    <t>Wbp2nl</t>
  </si>
  <si>
    <t>AK015863</t>
  </si>
  <si>
    <t>histocompatibility 2, Q region locus 8</t>
  </si>
  <si>
    <t>H2-Q8</t>
  </si>
  <si>
    <t>NM_023124</t>
  </si>
  <si>
    <t>purinergic receptor P2X, ligand-gated ion channel, 2</t>
  </si>
  <si>
    <t>P2rx2</t>
  </si>
  <si>
    <t>NM_153400</t>
  </si>
  <si>
    <t>coagulation factor II (thrombin) receptor</t>
  </si>
  <si>
    <t>F2r</t>
  </si>
  <si>
    <t>NM_010169</t>
  </si>
  <si>
    <t>solute carrier family 2 (facilitated glucose transporter), member 12</t>
  </si>
  <si>
    <t>Slc2a12</t>
  </si>
  <si>
    <t>NM_178934</t>
  </si>
  <si>
    <t>NAP057190-1</t>
  </si>
  <si>
    <t>nanos homolog 2 (Drosophila)</t>
  </si>
  <si>
    <t>Nanos2</t>
  </si>
  <si>
    <t>NM_194064</t>
  </si>
  <si>
    <t>NM_178084</t>
  </si>
  <si>
    <t>AK036554</t>
  </si>
  <si>
    <t>NM_175933</t>
  </si>
  <si>
    <t>RIKEN cDNA 2310068J16 gene</t>
  </si>
  <si>
    <t>2310068J16Rik</t>
  </si>
  <si>
    <t>AK010113</t>
  </si>
  <si>
    <t>A_52_P941191</t>
  </si>
  <si>
    <t>zinc finger protein 746</t>
  </si>
  <si>
    <t>Zfp746</t>
  </si>
  <si>
    <t>XM_904306</t>
  </si>
  <si>
    <t>NM_177765</t>
  </si>
  <si>
    <t>NM_010302</t>
  </si>
  <si>
    <t>RIKEN cDNA 2410003L11 gene</t>
  </si>
  <si>
    <t>2410003L11Rik</t>
  </si>
  <si>
    <t>AK010368</t>
  </si>
  <si>
    <t>actinin alpha 3</t>
  </si>
  <si>
    <t>Actn3</t>
  </si>
  <si>
    <t>NM_013456</t>
  </si>
  <si>
    <t>lysyl oxidase-like 3</t>
  </si>
  <si>
    <t>Loxl3</t>
  </si>
  <si>
    <t>NM_013586</t>
  </si>
  <si>
    <t>ectonucleoside triphosphate diphosphohydrolase 8</t>
  </si>
  <si>
    <t>Entpd8</t>
  </si>
  <si>
    <t>BC031143</t>
  </si>
  <si>
    <t>DEAD (Asp-Glu-Ala-Asp) box polypeptide 18</t>
  </si>
  <si>
    <t>Ddx18</t>
  </si>
  <si>
    <t>NM_025860</t>
  </si>
  <si>
    <t>expressed sequence AI987944</t>
  </si>
  <si>
    <t>AI987944</t>
  </si>
  <si>
    <t>NM_183167</t>
  </si>
  <si>
    <t>NM_007743</t>
  </si>
  <si>
    <t>syndecan binding protein (syntenin) 2</t>
  </si>
  <si>
    <t>Sdcbp2</t>
  </si>
  <si>
    <t>NM_145535</t>
  </si>
  <si>
    <t>RIKEN cDNA 1600014C23 gene</t>
  </si>
  <si>
    <t>1600014C23Rik</t>
  </si>
  <si>
    <t>AK005450</t>
  </si>
  <si>
    <t>AK047937</t>
  </si>
  <si>
    <t>AK087117</t>
  </si>
  <si>
    <t>NM_153409</t>
  </si>
  <si>
    <t>a disintegrin and metallopeptidase domain 21</t>
  </si>
  <si>
    <t>Adam21</t>
  </si>
  <si>
    <t>NM_020330</t>
  </si>
  <si>
    <t>XM_132975</t>
  </si>
  <si>
    <t>AK015769</t>
  </si>
  <si>
    <t>AK049611</t>
  </si>
  <si>
    <t>ubiquilin 3</t>
  </si>
  <si>
    <t>Ubqln3</t>
  </si>
  <si>
    <t>NM_198623</t>
  </si>
  <si>
    <t>AK044466</t>
  </si>
  <si>
    <t>RIKEN cDNA 2210019G11 gene</t>
  </si>
  <si>
    <t>2210019G11Rik</t>
  </si>
  <si>
    <t>AK008754</t>
  </si>
  <si>
    <t>AK089705</t>
  </si>
  <si>
    <t>NACHT, LRR and PYD containing protein 9a</t>
  </si>
  <si>
    <t>Nalp9a</t>
  </si>
  <si>
    <t>NM_194056</t>
  </si>
  <si>
    <t>AK020004</t>
  </si>
  <si>
    <t>RIKEN cDNA 1700019A02 gene</t>
  </si>
  <si>
    <t>1700019A02Rik</t>
  </si>
  <si>
    <t>AK006101</t>
  </si>
  <si>
    <t>AK040611</t>
  </si>
  <si>
    <t>BC050864</t>
  </si>
  <si>
    <t>AY169783</t>
  </si>
  <si>
    <t>myogenic factor 6</t>
  </si>
  <si>
    <t>Myf6</t>
  </si>
  <si>
    <t>NM_008657</t>
  </si>
  <si>
    <t>RMI1, RecQ mediated genome instability 1, homolog (S. cerevisiae)</t>
  </si>
  <si>
    <t>Rmi1</t>
  </si>
  <si>
    <t>NM_028904</t>
  </si>
  <si>
    <t>AK014190</t>
  </si>
  <si>
    <t>RIKEN cDNA 4932418E24 gene</t>
  </si>
  <si>
    <t>4932418E24Rik</t>
  </si>
  <si>
    <t>NM_177841</t>
  </si>
  <si>
    <t>ganglioside-induced differentiation-associated-protein 2</t>
  </si>
  <si>
    <t>Gdap2</t>
  </si>
  <si>
    <t>NM_010269</t>
  </si>
  <si>
    <t>GPI-anchored HDL-binding protein 1</t>
  </si>
  <si>
    <t>Gpihbp1</t>
  </si>
  <si>
    <t>NM_026730</t>
  </si>
  <si>
    <t>RIKEN cDNA A930009L07 gene</t>
  </si>
  <si>
    <t>A930009L07Rik</t>
  </si>
  <si>
    <t>AK039650</t>
  </si>
  <si>
    <t>TC1435793</t>
  </si>
  <si>
    <t>colony stimulating factor 3 receptor (granulocyte)</t>
  </si>
  <si>
    <t>Csf3r</t>
  </si>
  <si>
    <t>NM_007782</t>
  </si>
  <si>
    <t>AK088715</t>
  </si>
  <si>
    <t>cDNA sequence BC048562</t>
  </si>
  <si>
    <t>BC048562</t>
  </si>
  <si>
    <t>NM_001004192</t>
  </si>
  <si>
    <t>NM_009342</t>
  </si>
  <si>
    <t>AK045081</t>
  </si>
  <si>
    <t>AK054043</t>
  </si>
  <si>
    <t>AK122522</t>
  </si>
  <si>
    <t>NM_175930</t>
  </si>
  <si>
    <t>RIKEN cDNA 4933407G14 gene</t>
  </si>
  <si>
    <t>4933407G14Rik</t>
  </si>
  <si>
    <t>AK016719</t>
  </si>
  <si>
    <t>AK037402</t>
  </si>
  <si>
    <t>NM_009226</t>
  </si>
  <si>
    <t>major urinary protein 4</t>
  </si>
  <si>
    <t>Mup4</t>
  </si>
  <si>
    <t>NM_008648</t>
  </si>
  <si>
    <t>NAP049942-1</t>
  </si>
  <si>
    <t>hypothetical protein LOC668012</t>
  </si>
  <si>
    <t>LOC668012</t>
  </si>
  <si>
    <t>AK040583</t>
  </si>
  <si>
    <t>NM_177645</t>
  </si>
  <si>
    <t>cytochrome b-245, alpha polypeptide</t>
  </si>
  <si>
    <t>Cyba</t>
  </si>
  <si>
    <t>NM_007806</t>
  </si>
  <si>
    <t>RIKEN cDNA 4930404O17 gene</t>
  </si>
  <si>
    <t>4930404O17Rik</t>
  </si>
  <si>
    <t>AK015089</t>
  </si>
  <si>
    <t>AK122222</t>
  </si>
  <si>
    <t>membrane metallo-endopeptidase-like 1</t>
  </si>
  <si>
    <t>Mmel1</t>
  </si>
  <si>
    <t>NM_013783</t>
  </si>
  <si>
    <t>RIKEN cDNA 4930478K11 gene</t>
  </si>
  <si>
    <t>4930478K11Rik</t>
  </si>
  <si>
    <t>AK019647</t>
  </si>
  <si>
    <t>adenosine A2b receptor</t>
  </si>
  <si>
    <t>Adora2b</t>
  </si>
  <si>
    <t>NM_007413</t>
  </si>
  <si>
    <t>AK090296</t>
  </si>
  <si>
    <t>A_52_P1181407</t>
  </si>
  <si>
    <t>Bcl-2 binding component 3</t>
  </si>
  <si>
    <t>Bbc3</t>
  </si>
  <si>
    <t>NM_133234</t>
  </si>
  <si>
    <t>gamma-aminobutyric acid (GABA-A) receptor, subunit delta</t>
  </si>
  <si>
    <t>Gabrd</t>
  </si>
  <si>
    <t>NM_008072</t>
  </si>
  <si>
    <t>RIKEN cDNA 2810417M05 gene</t>
  </si>
  <si>
    <t>2810417M05Rik</t>
  </si>
  <si>
    <t>NM_026516</t>
  </si>
  <si>
    <t>NM_183423</t>
  </si>
  <si>
    <t>alpha-2-macroglobulin</t>
  </si>
  <si>
    <t>A2m</t>
  </si>
  <si>
    <t>NM_175628</t>
  </si>
  <si>
    <t>vomeronasal 1 receptor, G6</t>
  </si>
  <si>
    <t>V1rg6</t>
  </si>
  <si>
    <t>NM_134207</t>
  </si>
  <si>
    <t>AI326223</t>
  </si>
  <si>
    <t>RIKEN cDNA 2510005D08 gene</t>
  </si>
  <si>
    <t>2510005D08Rik</t>
  </si>
  <si>
    <t>NM_026526</t>
  </si>
  <si>
    <t>A_51_P114236</t>
  </si>
  <si>
    <t>NM_026041</t>
  </si>
  <si>
    <t>U14648</t>
  </si>
  <si>
    <t>cDNA sequence BC027582</t>
  </si>
  <si>
    <t>BC027582</t>
  </si>
  <si>
    <t>AK047084</t>
  </si>
  <si>
    <t>RIKEN cDNA 1110038B12 gene</t>
  </si>
  <si>
    <t>1110038B12Rik</t>
  </si>
  <si>
    <t>CB575847</t>
  </si>
  <si>
    <t>AK077530</t>
  </si>
  <si>
    <t>RIKEN cDNA 1700024G13 gene</t>
  </si>
  <si>
    <t>1700024G13Rik</t>
  </si>
  <si>
    <t>NM_001034037</t>
  </si>
  <si>
    <t>NAP029896-1</t>
  </si>
  <si>
    <t>ecotropic viral integration site 2a</t>
  </si>
  <si>
    <t>Evi2a</t>
  </si>
  <si>
    <t>NM_010161</t>
  </si>
  <si>
    <t>BC057152</t>
  </si>
  <si>
    <t>NM_011043</t>
  </si>
  <si>
    <t>AK080082</t>
  </si>
  <si>
    <t>anterior gradient 2 (Xenopus laevis)</t>
  </si>
  <si>
    <t>Agr2</t>
  </si>
  <si>
    <t>NM_011783</t>
  </si>
  <si>
    <t>BC048542</t>
  </si>
  <si>
    <t>ENSMUST00000055297</t>
  </si>
  <si>
    <t>heat shock protein, alpha-crystallin-related, B9</t>
  </si>
  <si>
    <t>Hspb9</t>
  </si>
  <si>
    <t>AK005714</t>
  </si>
  <si>
    <t>pitrilysin metallepetidase 1</t>
  </si>
  <si>
    <t>Pitrm1</t>
  </si>
  <si>
    <t>NM_145131</t>
  </si>
  <si>
    <t>aldo-keto reductase family 1, member C13</t>
  </si>
  <si>
    <t>Akr1c13</t>
  </si>
  <si>
    <t>NM_013778</t>
  </si>
  <si>
    <t>NAP027924-1</t>
  </si>
  <si>
    <t>inositol polyphosphate-5-phosphatase B</t>
  </si>
  <si>
    <t>Inpp5b</t>
  </si>
  <si>
    <t>NM_008385</t>
  </si>
  <si>
    <t>RIKEN cDNA 5830434F19 gene</t>
  </si>
  <si>
    <t>5830434F19Rik</t>
  </si>
  <si>
    <t>AK017969</t>
  </si>
  <si>
    <t>FXYD domain-containing ion transport regulator 7</t>
  </si>
  <si>
    <t>Fxyd7</t>
  </si>
  <si>
    <t>NM_022007</t>
  </si>
  <si>
    <t>defensin related cryptdin 20</t>
  </si>
  <si>
    <t>Defcr20</t>
  </si>
  <si>
    <t>NM_183268</t>
  </si>
  <si>
    <t>NM_013907</t>
  </si>
  <si>
    <t>AK088921</t>
  </si>
  <si>
    <t>RIKEN cDNA 4933436I20 gene</t>
  </si>
  <si>
    <t>4933436I20Rik</t>
  </si>
  <si>
    <t>AK016047</t>
  </si>
  <si>
    <t>CNDP dipeptidase 2 (metallopeptidase M20 family)</t>
  </si>
  <si>
    <t>Cndp2</t>
  </si>
  <si>
    <t>NM_023149</t>
  </si>
  <si>
    <t>olfactory receptor 610</t>
  </si>
  <si>
    <t>Olfr610</t>
  </si>
  <si>
    <t>NM_147081</t>
  </si>
  <si>
    <t>AK038600</t>
  </si>
  <si>
    <t>brain protein 44</t>
  </si>
  <si>
    <t>Brp44</t>
  </si>
  <si>
    <t>NM_027430</t>
  </si>
  <si>
    <t>sprouty homolog 3 (Drosophila)</t>
  </si>
  <si>
    <t>Spry3</t>
  </si>
  <si>
    <t>NM_001030293</t>
  </si>
  <si>
    <t>NM_053181</t>
  </si>
  <si>
    <t>zinc finger protein, subfamily 1A, 1 (Ikaros)</t>
  </si>
  <si>
    <t>Zfpn1a1</t>
  </si>
  <si>
    <t>NM_009578</t>
  </si>
  <si>
    <t>NM_013720</t>
  </si>
  <si>
    <t>solute carrier family 6 (neurotransmitter transporter, glycine), member 5</t>
  </si>
  <si>
    <t>Slc6a5</t>
  </si>
  <si>
    <t>NM_148931</t>
  </si>
  <si>
    <t>RIKEN cDNA 2810474C18 gene</t>
  </si>
  <si>
    <t>2810474C18Rik</t>
  </si>
  <si>
    <t>AK013405</t>
  </si>
  <si>
    <t>NM_173427</t>
  </si>
  <si>
    <t>AK032149</t>
  </si>
  <si>
    <t>solute carrier family 6 (neurotransmitter transporter, noradrenalin), member 2</t>
  </si>
  <si>
    <t>Slc6a2</t>
  </si>
  <si>
    <t>NM_009209</t>
  </si>
  <si>
    <t>oncostatin M receptor</t>
  </si>
  <si>
    <t>Osmr</t>
  </si>
  <si>
    <t>NM_011019</t>
  </si>
  <si>
    <t>olfactory receptor 646</t>
  </si>
  <si>
    <t>Olfr646</t>
  </si>
  <si>
    <t>NM_147056</t>
  </si>
  <si>
    <t>cDNA sequence BC023892</t>
  </si>
  <si>
    <t>BC023892</t>
  </si>
  <si>
    <t>XM_135029</t>
  </si>
  <si>
    <t>olfactory receptor 909</t>
  </si>
  <si>
    <t>Olfr909</t>
  </si>
  <si>
    <t>NM_146873</t>
  </si>
  <si>
    <t>A_52_P844271</t>
  </si>
  <si>
    <t>protocadherin beta 10</t>
  </si>
  <si>
    <t>Pcdhb10</t>
  </si>
  <si>
    <t>NM_053135</t>
  </si>
  <si>
    <t>RIKEN cDNA 4832420A03 gene</t>
  </si>
  <si>
    <t>4832420A03Rik</t>
  </si>
  <si>
    <t>AK029311</t>
  </si>
  <si>
    <t>NM_013920</t>
  </si>
  <si>
    <t>cDNA sequence BC011209</t>
  </si>
  <si>
    <t>BC011209</t>
  </si>
  <si>
    <t>NM_145447</t>
  </si>
  <si>
    <t>AK046394</t>
  </si>
  <si>
    <t>NAP114245-1</t>
  </si>
  <si>
    <t>Notch gene homolog 4 (Drosophila)</t>
  </si>
  <si>
    <t>Notch4</t>
  </si>
  <si>
    <t>NM_010929</t>
  </si>
  <si>
    <t>WAP, FS, Ig, KU, and NTR-containing protein 1</t>
  </si>
  <si>
    <t>Wfikkn1</t>
  </si>
  <si>
    <t>BC026460</t>
  </si>
  <si>
    <t>ENSMUST00000094639</t>
  </si>
  <si>
    <t>NM_178931</t>
  </si>
  <si>
    <t>gene model 587, (NCBI)</t>
  </si>
  <si>
    <t>Gm587</t>
  </si>
  <si>
    <t>NM_001009950</t>
  </si>
  <si>
    <t>bridging integrator 3</t>
  </si>
  <si>
    <t>Bin3</t>
  </si>
  <si>
    <t>NM_021328</t>
  </si>
  <si>
    <t>RIKEN cDNA 1810010M01 gene</t>
  </si>
  <si>
    <t>1810010M01Rik</t>
  </si>
  <si>
    <t>NM_026918</t>
  </si>
  <si>
    <t>spermatogenesis associated glutamate (E)-rich protein 4a</t>
  </si>
  <si>
    <t>Speer4a</t>
  </si>
  <si>
    <t>NM_029376</t>
  </si>
  <si>
    <t>RIKEN cDNA 1700102P08 gene</t>
  </si>
  <si>
    <t>1700102P08Rik</t>
  </si>
  <si>
    <t>NM_053216</t>
  </si>
  <si>
    <t>NM_023727</t>
  </si>
  <si>
    <t>NM_031397</t>
  </si>
  <si>
    <t>RIKEN cDNA 4930402I19 gene</t>
  </si>
  <si>
    <t>4930402I19Rik</t>
  </si>
  <si>
    <t>AK015051</t>
  </si>
  <si>
    <t>RIKEN cDNA C130036L24 gene</t>
  </si>
  <si>
    <t>C130036L24Rik</t>
  </si>
  <si>
    <t>AK042329</t>
  </si>
  <si>
    <t>solute carrier family 27 (fatty acid transporter), member 5</t>
  </si>
  <si>
    <t>Slc27a5</t>
  </si>
  <si>
    <t>NM_009512</t>
  </si>
  <si>
    <t>luteinizing hormone/choriogonadotropin receptor</t>
  </si>
  <si>
    <t>Lhcgr</t>
  </si>
  <si>
    <t>NM_013582</t>
  </si>
  <si>
    <t>AK089644</t>
  </si>
  <si>
    <t>RIKEN cDNA 6330549H03 gene</t>
  </si>
  <si>
    <t>6330549H03Rik</t>
  </si>
  <si>
    <t>AK078131</t>
  </si>
  <si>
    <t>RIKEN cDNA 7420700N18 gene</t>
  </si>
  <si>
    <t>7420700N18Rik</t>
  </si>
  <si>
    <t>AK018363</t>
  </si>
  <si>
    <t>AK034640</t>
  </si>
  <si>
    <t>RIKEN cDNA C330018A13 gene</t>
  </si>
  <si>
    <t>C330018A13Rik</t>
  </si>
  <si>
    <t>AK049264</t>
  </si>
  <si>
    <t>keratin associated protein 13-1</t>
  </si>
  <si>
    <t>Krtap13-1</t>
  </si>
  <si>
    <t>NM_183189</t>
  </si>
  <si>
    <t>NM_028821</t>
  </si>
  <si>
    <t>BE865018</t>
  </si>
  <si>
    <t>AK088732</t>
  </si>
  <si>
    <t>ENSMUST00000022576</t>
  </si>
  <si>
    <t>pepsinogen 5, group I</t>
  </si>
  <si>
    <t>Pga5</t>
  </si>
  <si>
    <t>NM_021453</t>
  </si>
  <si>
    <t>AK087311</t>
  </si>
  <si>
    <t>ENSMUST00000067307</t>
  </si>
  <si>
    <t>basonuclin 1</t>
  </si>
  <si>
    <t>Bnc1</t>
  </si>
  <si>
    <t>NM_007562</t>
  </si>
  <si>
    <t>NM_175551</t>
  </si>
  <si>
    <t>vomeronasal 1 receptor, C27</t>
  </si>
  <si>
    <t>V1rc27</t>
  </si>
  <si>
    <t>NM_134182</t>
  </si>
  <si>
    <t>Tax1 (human T-cell leukemia virus type I) binding protein 3</t>
  </si>
  <si>
    <t>Tax1bp3</t>
  </si>
  <si>
    <t>NM_029564</t>
  </si>
  <si>
    <t>GTP cyclohydrolase I feedback regulator</t>
  </si>
  <si>
    <t>Gchfr</t>
  </si>
  <si>
    <t>NM_177157</t>
  </si>
  <si>
    <t>AK163954</t>
  </si>
  <si>
    <t>RIKEN cDNA 1500010C09 gene</t>
  </si>
  <si>
    <t>1500010C09Rik</t>
  </si>
  <si>
    <t>AK005186</t>
  </si>
  <si>
    <t>zinc finger and BTB domain containing 17</t>
  </si>
  <si>
    <t>Zbtb17</t>
  </si>
  <si>
    <t>NM_009541</t>
  </si>
  <si>
    <t>expressed sequence AU022840</t>
  </si>
  <si>
    <t>AU022840</t>
  </si>
  <si>
    <t>AK079038</t>
  </si>
  <si>
    <t>RIKEN cDNA 6030419C18 gene</t>
  </si>
  <si>
    <t>6030419C18Rik</t>
  </si>
  <si>
    <t>NM_176921</t>
  </si>
  <si>
    <t>AK147327</t>
  </si>
  <si>
    <t>AK031168</t>
  </si>
  <si>
    <t>X59728</t>
  </si>
  <si>
    <t>cDNA sequence BC057893</t>
  </si>
  <si>
    <t>BC057893</t>
  </si>
  <si>
    <t>NM_173033</t>
  </si>
  <si>
    <t>AK037107</t>
  </si>
  <si>
    <t>BC026647</t>
  </si>
  <si>
    <t>sema domain, immunoglobulin domain (Ig), transmembrane domain (TM) and short cytoplasmic domain, (semaphorin) 4A</t>
  </si>
  <si>
    <t>Sema4a</t>
  </si>
  <si>
    <t>NM_013658</t>
  </si>
  <si>
    <t>XM_129743</t>
  </si>
  <si>
    <t>AK035921</t>
  </si>
  <si>
    <t>NM_009329</t>
  </si>
  <si>
    <t>AK089734</t>
  </si>
  <si>
    <t>BC066082</t>
  </si>
  <si>
    <t>BX521740</t>
  </si>
  <si>
    <t>RIKEN cDNA D830030K20 gene</t>
  </si>
  <si>
    <t>D830030K20Rik</t>
  </si>
  <si>
    <t>NM_177135</t>
  </si>
  <si>
    <t>similar to ribosomal protein P1 isoform 2</t>
  </si>
  <si>
    <t>LOC280121</t>
  </si>
  <si>
    <t>XM_207492</t>
  </si>
  <si>
    <t>A_52_P852771</t>
  </si>
  <si>
    <t>solute carrier family 29 (nucleoside transporters), member 1</t>
  </si>
  <si>
    <t>Slc29a1</t>
  </si>
  <si>
    <t>NM_022880</t>
  </si>
  <si>
    <t>olfactory receptor 1057</t>
  </si>
  <si>
    <t>Olfr1057</t>
  </si>
  <si>
    <t>NM_207563</t>
  </si>
  <si>
    <t>A_52_P1085448</t>
  </si>
  <si>
    <t>NM_026576</t>
  </si>
  <si>
    <t>RIKEN cDNA 9030624G23 gene</t>
  </si>
  <si>
    <t>9030624G23Rik</t>
  </si>
  <si>
    <t>AK018572</t>
  </si>
  <si>
    <t>NAP055908-1</t>
  </si>
  <si>
    <t>RAS, guanyl releasing protein 3</t>
  </si>
  <si>
    <t>Rasgrp3</t>
  </si>
  <si>
    <t>NM_207246</t>
  </si>
  <si>
    <t>BC003263</t>
  </si>
  <si>
    <t>AK078695</t>
  </si>
  <si>
    <t>RIKEN cDNA 4930408G06 gene</t>
  </si>
  <si>
    <t>4930408G06Rik</t>
  </si>
  <si>
    <t>XM_619629</t>
  </si>
  <si>
    <t>gene regulated by estrogen in breast cancer protein</t>
  </si>
  <si>
    <t>Greb1</t>
  </si>
  <si>
    <t>NM_015764</t>
  </si>
  <si>
    <t>AK035497</t>
  </si>
  <si>
    <t>serine (or cysteine) peptidase inhibitor, clade B, member 9e</t>
  </si>
  <si>
    <t>Serpinb9e</t>
  </si>
  <si>
    <t>NM_011456</t>
  </si>
  <si>
    <t>germinal center expressed transcript 2</t>
  </si>
  <si>
    <t>Gcet2</t>
  </si>
  <si>
    <t>NM_008099</t>
  </si>
  <si>
    <t>RIKEN cDNA 4930511J11 gene</t>
  </si>
  <si>
    <t>4930511J11Rik</t>
  </si>
  <si>
    <t>NM_029070</t>
  </si>
  <si>
    <t>AK083578</t>
  </si>
  <si>
    <t>scaffold attachment factor B</t>
  </si>
  <si>
    <t>Safb</t>
  </si>
  <si>
    <t>AK087504</t>
  </si>
  <si>
    <t>protein phosphatase 2, regulatory subunit B, delta isoform</t>
  </si>
  <si>
    <t>Ppp2r2d</t>
  </si>
  <si>
    <t>NM_026391</t>
  </si>
  <si>
    <t>AK043623</t>
  </si>
  <si>
    <t>AK035292</t>
  </si>
  <si>
    <t>AK170335</t>
  </si>
  <si>
    <t>AK053413</t>
  </si>
  <si>
    <t>AK047335</t>
  </si>
  <si>
    <t>NM_022563</t>
  </si>
  <si>
    <t>growth factor receptor bound protein 2-associated protein 3</t>
  </si>
  <si>
    <t>Gab3</t>
  </si>
  <si>
    <t>NM_181584</t>
  </si>
  <si>
    <t>ankrin repeat domain 50</t>
  </si>
  <si>
    <t>Ankrd50</t>
  </si>
  <si>
    <t>AK129484</t>
  </si>
  <si>
    <t>AK041725</t>
  </si>
  <si>
    <t>A_51_P507637</t>
  </si>
  <si>
    <t>sperm associated antigen 1</t>
  </si>
  <si>
    <t>Spag1</t>
  </si>
  <si>
    <t>NM_012031</t>
  </si>
  <si>
    <t>U10410</t>
  </si>
  <si>
    <t>M18209</t>
  </si>
  <si>
    <t>AK147606</t>
  </si>
  <si>
    <t>NM_144543</t>
  </si>
  <si>
    <t>AK041705</t>
  </si>
  <si>
    <t>AK049382</t>
  </si>
  <si>
    <t>gene model 938, (NCBI)</t>
  </si>
  <si>
    <t>Gm938</t>
  </si>
  <si>
    <t>XM_354998</t>
  </si>
  <si>
    <t>olfactory receptor 1355</t>
  </si>
  <si>
    <t>Olfr1355</t>
  </si>
  <si>
    <t>AF042360</t>
  </si>
  <si>
    <t>AK084717</t>
  </si>
  <si>
    <t>cDNA sequence BC043476</t>
  </si>
  <si>
    <t>BC043476</t>
  </si>
  <si>
    <t>XM_354987</t>
  </si>
  <si>
    <t>F-box protein 45</t>
  </si>
  <si>
    <t>Fbxo45</t>
  </si>
  <si>
    <t>NM_173439</t>
  </si>
  <si>
    <t>RIKEN cDNA 3100003M19 gene</t>
  </si>
  <si>
    <t>3100003M19Rik</t>
  </si>
  <si>
    <t>AK013928</t>
  </si>
  <si>
    <t>AK015141</t>
  </si>
  <si>
    <t>ethanol induced 1</t>
  </si>
  <si>
    <t>Etohi1</t>
  </si>
  <si>
    <t>XM_194572</t>
  </si>
  <si>
    <t>vomeronasal 1 receptor, E12</t>
  </si>
  <si>
    <t>V1re12</t>
  </si>
  <si>
    <t>NM_134231</t>
  </si>
  <si>
    <t>insulin-like growth factor binding protein 2</t>
  </si>
  <si>
    <t>Igfbp2</t>
  </si>
  <si>
    <t>NM_008342</t>
  </si>
  <si>
    <t>olfactory receptor 1131</t>
  </si>
  <si>
    <t>Olfr1131</t>
  </si>
  <si>
    <t>NM_146658</t>
  </si>
  <si>
    <t>BC021607</t>
  </si>
  <si>
    <t>heat-responsive protein 12</t>
  </si>
  <si>
    <t>Hrsp12</t>
  </si>
  <si>
    <t>NM_008287</t>
  </si>
  <si>
    <t>NM_134032</t>
  </si>
  <si>
    <t>BC089590</t>
  </si>
  <si>
    <t>rhophilin, Rho GTPase binding protein 1</t>
  </si>
  <si>
    <t>Rhpn1</t>
  </si>
  <si>
    <t>NM_008164</t>
  </si>
  <si>
    <t>cDNA sequence BC063263</t>
  </si>
  <si>
    <t>BC063263</t>
  </si>
  <si>
    <t>XM_485924</t>
  </si>
  <si>
    <t>AK034258</t>
  </si>
  <si>
    <t>TC1463103</t>
  </si>
  <si>
    <t>AK081945</t>
  </si>
  <si>
    <t>peptidylprolyl isomerase domain and WD repeat containing 1</t>
  </si>
  <si>
    <t>Ppwd1</t>
  </si>
  <si>
    <t>NM_172807</t>
  </si>
  <si>
    <t>A_52_P1053544</t>
  </si>
  <si>
    <t>NM_175292</t>
  </si>
  <si>
    <t>AK006309</t>
  </si>
  <si>
    <t>NAP054962-1</t>
  </si>
  <si>
    <t>MAP/microtubule affinity-regulating kinase 4</t>
  </si>
  <si>
    <t>Mark4</t>
  </si>
  <si>
    <t>NM_172279</t>
  </si>
  <si>
    <t>solute carrier family 35, member B1</t>
  </si>
  <si>
    <t>Slc35b1</t>
  </si>
  <si>
    <t>NM_016752</t>
  </si>
  <si>
    <t>ubiquitin specific peptidase 36</t>
  </si>
  <si>
    <t>Usp36</t>
  </si>
  <si>
    <t>XM_126772</t>
  </si>
  <si>
    <t>AK036244</t>
  </si>
  <si>
    <t>AK033374</t>
  </si>
  <si>
    <t>goosecoid</t>
  </si>
  <si>
    <t>Gsc</t>
  </si>
  <si>
    <t>NM_010351</t>
  </si>
  <si>
    <t>NM_146042</t>
  </si>
  <si>
    <t>karyopherin (importin) alpha 1</t>
  </si>
  <si>
    <t>Kpna1</t>
  </si>
  <si>
    <t>NM_008465</t>
  </si>
  <si>
    <t>AK053058</t>
  </si>
  <si>
    <t>TC1561961</t>
  </si>
  <si>
    <t>AK020725</t>
  </si>
  <si>
    <t>OG9 homeobox gene</t>
  </si>
  <si>
    <t>Og9x</t>
  </si>
  <si>
    <t>NM_008759</t>
  </si>
  <si>
    <t>MKL/myocardin-like 2</t>
  </si>
  <si>
    <t>Mkl2</t>
  </si>
  <si>
    <t>NM_153588</t>
  </si>
  <si>
    <t>olfactory receptor 509</t>
  </si>
  <si>
    <t>Olfr509</t>
  </si>
  <si>
    <t>NM_146372</t>
  </si>
  <si>
    <t>alanyl (membrane) aminopeptidase</t>
  </si>
  <si>
    <t>Anpep</t>
  </si>
  <si>
    <t>NM_008486</t>
  </si>
  <si>
    <t>NM_023872</t>
  </si>
  <si>
    <t>NM_013483</t>
  </si>
  <si>
    <t>gremlin 2 homolog, cysteine knot superfamily (Xenopus laevis)</t>
  </si>
  <si>
    <t>Grem2</t>
  </si>
  <si>
    <t>NM_011825</t>
  </si>
  <si>
    <t>AK029214</t>
  </si>
  <si>
    <t>5-hydroxytryptamine (serotonin) receptor 1D</t>
  </si>
  <si>
    <t>Htr1d</t>
  </si>
  <si>
    <t>NM_008309</t>
  </si>
  <si>
    <t>AK050886</t>
  </si>
  <si>
    <t>olfactory receptor 357</t>
  </si>
  <si>
    <t>Olfr357</t>
  </si>
  <si>
    <t>NM_146623</t>
  </si>
  <si>
    <t>NAP028279-1</t>
  </si>
  <si>
    <t>NAP001627-002</t>
  </si>
  <si>
    <t>AF103797</t>
  </si>
  <si>
    <t>RIKEN cDNA 2610204G22 gene</t>
  </si>
  <si>
    <t>2610204G22Rik</t>
  </si>
  <si>
    <t>NM_175157</t>
  </si>
  <si>
    <t>AK038623</t>
  </si>
  <si>
    <t>chloride channel 1</t>
  </si>
  <si>
    <t>Clcn1</t>
  </si>
  <si>
    <t>X62895</t>
  </si>
  <si>
    <t>midnolin</t>
  </si>
  <si>
    <t>Midn</t>
  </si>
  <si>
    <t>NM_021565</t>
  </si>
  <si>
    <t>NM_172578</t>
  </si>
  <si>
    <t>BC051479</t>
  </si>
  <si>
    <t>HemK methyltransferase family member 1</t>
  </si>
  <si>
    <t>Hemk1</t>
  </si>
  <si>
    <t>NM_133984</t>
  </si>
  <si>
    <t>AK079467</t>
  </si>
  <si>
    <t>integrin beta 2-like</t>
  </si>
  <si>
    <t>Itgb2l</t>
  </si>
  <si>
    <t>NM_008405</t>
  </si>
  <si>
    <t>IQ calmodulin-binding motif containing 1</t>
  </si>
  <si>
    <t>Iqcb1</t>
  </si>
  <si>
    <t>NM_177128</t>
  </si>
  <si>
    <t>BC026667</t>
  </si>
  <si>
    <t>AK046893</t>
  </si>
  <si>
    <t>AK005018</t>
  </si>
  <si>
    <t>AK007472</t>
  </si>
  <si>
    <t>TC1469191</t>
  </si>
  <si>
    <t>XM_897666</t>
  </si>
  <si>
    <t>AK158217</t>
  </si>
  <si>
    <t>XM_901708</t>
  </si>
  <si>
    <t>RIKEN cDNA A730089K16 gene</t>
  </si>
  <si>
    <t>A730089K16Rik</t>
  </si>
  <si>
    <t>NM_177156</t>
  </si>
  <si>
    <t>olfactory receptor 1044</t>
  </si>
  <si>
    <t>Olfr1044</t>
  </si>
  <si>
    <t>NM_147011</t>
  </si>
  <si>
    <t>naked cuticle 1 homolog (Drosophila)</t>
  </si>
  <si>
    <t>Nkd1</t>
  </si>
  <si>
    <t>NM_027280</t>
  </si>
  <si>
    <t>chromatin licensing and DNA replication factor 1</t>
  </si>
  <si>
    <t>Cdt1</t>
  </si>
  <si>
    <t>NM_026014</t>
  </si>
  <si>
    <t>vomeronasal 1 receptor, G5</t>
  </si>
  <si>
    <t>V1rg5</t>
  </si>
  <si>
    <t>NM_134206</t>
  </si>
  <si>
    <t>zinc finger and BTB domain containing 8</t>
  </si>
  <si>
    <t>Zbtb8</t>
  </si>
  <si>
    <t>NM_153541</t>
  </si>
  <si>
    <t>mutS homolog 6 (E. coli)</t>
  </si>
  <si>
    <t>Msh6</t>
  </si>
  <si>
    <t>NM_010830</t>
  </si>
  <si>
    <t>AK038045</t>
  </si>
  <si>
    <t>NAP071310-1</t>
  </si>
  <si>
    <t>RIKEN cDNA 4930555K05 gene</t>
  </si>
  <si>
    <t>4930555K05Rik</t>
  </si>
  <si>
    <t>AK016132</t>
  </si>
  <si>
    <t>hypothetical protein LOC667433</t>
  </si>
  <si>
    <t>LOC667433</t>
  </si>
  <si>
    <t>AK083177</t>
  </si>
  <si>
    <t>serine (or cysteine) peptidase inhibitor, clade A, member 3F</t>
  </si>
  <si>
    <t>Serpina3f</t>
  </si>
  <si>
    <t>NM_001033335</t>
  </si>
  <si>
    <t>TC1429987</t>
  </si>
  <si>
    <t>AF143539</t>
  </si>
  <si>
    <t>AK139175</t>
  </si>
  <si>
    <t>AK142083</t>
  </si>
  <si>
    <t>proteasome (prosome, macropain) 26S subunit, ATPase, 4</t>
  </si>
  <si>
    <t>Psmc4</t>
  </si>
  <si>
    <t>NM_011874</t>
  </si>
  <si>
    <t>AK083618</t>
  </si>
  <si>
    <t>olfactory receptor 649</t>
  </si>
  <si>
    <t>Olfr649</t>
  </si>
  <si>
    <t>NM_147055</t>
  </si>
  <si>
    <t>glutathione S-transferase, alpha 2 (Yc2)</t>
  </si>
  <si>
    <t>Gsta2</t>
  </si>
  <si>
    <t>NM_008182</t>
  </si>
  <si>
    <t>BC060140</t>
  </si>
  <si>
    <t>RIKEN cDNA B230213L16 gene</t>
  </si>
  <si>
    <t>B230213L16Rik</t>
  </si>
  <si>
    <t>AK045588</t>
  </si>
  <si>
    <t>AK040447</t>
  </si>
  <si>
    <t>RIKEN cDNA 1700015E13 gene</t>
  </si>
  <si>
    <t>1700015E13Rik</t>
  </si>
  <si>
    <t>NM_001039593</t>
  </si>
  <si>
    <t>NM_001003915</t>
  </si>
  <si>
    <t>CEA-related cell adhesion molecule 10</t>
  </si>
  <si>
    <t>Ceacam10</t>
  </si>
  <si>
    <t>NM_007675</t>
  </si>
  <si>
    <t>PERP, TP53 apoptosis effector</t>
  </si>
  <si>
    <t>Perp</t>
  </si>
  <si>
    <t>NM_022032</t>
  </si>
  <si>
    <t>A_52_P997193</t>
  </si>
  <si>
    <t>NM_027977</t>
  </si>
  <si>
    <t>ENSMUST00000095339</t>
  </si>
  <si>
    <t>AK168113</t>
  </si>
  <si>
    <t>AK016590</t>
  </si>
  <si>
    <t>AK032986</t>
  </si>
  <si>
    <t>RIKEN cDNA 6230414M07 gene</t>
  </si>
  <si>
    <t>6230414M07Rik</t>
  </si>
  <si>
    <t>AK018087</t>
  </si>
  <si>
    <t>AK090005</t>
  </si>
  <si>
    <t>BC026208</t>
  </si>
  <si>
    <t>replication factor C (activator 1) 2</t>
  </si>
  <si>
    <t>Rfc2</t>
  </si>
  <si>
    <t>NM_020022</t>
  </si>
  <si>
    <t>hypothetical protein LOC193676</t>
  </si>
  <si>
    <t>LOC193676</t>
  </si>
  <si>
    <t>XM_001003829</t>
  </si>
  <si>
    <t>NK2 transcription factor related, locus 5 (Drosophila)</t>
  </si>
  <si>
    <t>Nkx2-5</t>
  </si>
  <si>
    <t>NM_008700</t>
  </si>
  <si>
    <t>ENSMUST00000095342</t>
  </si>
  <si>
    <t>similar to mitochondrial ribosomal protein L42</t>
  </si>
  <si>
    <t>LOC623346</t>
  </si>
  <si>
    <t>AK034913</t>
  </si>
  <si>
    <t>RIKEN cDNA 4933407A17 gene</t>
  </si>
  <si>
    <t>4933407A17Rik</t>
  </si>
  <si>
    <t>AK016710</t>
  </si>
  <si>
    <t>AK035444</t>
  </si>
  <si>
    <t>AK018541</t>
  </si>
  <si>
    <t>olfactory receptor 768</t>
  </si>
  <si>
    <t>Olfr768</t>
  </si>
  <si>
    <t>NM_146864</t>
  </si>
  <si>
    <t>tumor necrosis factor receptor superfamily, member 26</t>
  </si>
  <si>
    <t>Tnfrsf26</t>
  </si>
  <si>
    <t>NM_175649</t>
  </si>
  <si>
    <t>RIKEN cDNA 3110043A19 gene</t>
  </si>
  <si>
    <t>3110043A19Rik</t>
  </si>
  <si>
    <t>AK014168</t>
  </si>
  <si>
    <t>unc-51-like kinase 4 (C. elegans)</t>
  </si>
  <si>
    <t>Ulk4</t>
  </si>
  <si>
    <t>AK016524</t>
  </si>
  <si>
    <t>olfactory receptor 1030</t>
  </si>
  <si>
    <t>Olfr1030</t>
  </si>
  <si>
    <t>NM_146588</t>
  </si>
  <si>
    <t>RIKEN cDNA 4833416E15 gene</t>
  </si>
  <si>
    <t>4833416E15Rik</t>
  </si>
  <si>
    <t>AK014707</t>
  </si>
  <si>
    <t>NM_053155</t>
  </si>
  <si>
    <t>AK080160</t>
  </si>
  <si>
    <t>NM_133871</t>
  </si>
  <si>
    <t>AK042564</t>
  </si>
  <si>
    <t>AK039656</t>
  </si>
  <si>
    <t>XM_982476</t>
  </si>
  <si>
    <t>NM_027603</t>
  </si>
  <si>
    <t>proteasome (prosome, macropain) subunit, alpha type 2</t>
  </si>
  <si>
    <t>Psma2</t>
  </si>
  <si>
    <t>NM_008944</t>
  </si>
  <si>
    <t>UDP-GlcNAc:betaGal beta-1,3-N-acetylglucosaminyltransferase 5</t>
  </si>
  <si>
    <t>B3gnt5</t>
  </si>
  <si>
    <t>NM_054052</t>
  </si>
  <si>
    <t>NM_175343</t>
  </si>
  <si>
    <t>solute carrier family 25, member 34</t>
  </si>
  <si>
    <t>Slc25a34</t>
  </si>
  <si>
    <t>AK085913</t>
  </si>
  <si>
    <t>AK003018</t>
  </si>
  <si>
    <t>AK036987</t>
  </si>
  <si>
    <t>NM_029457</t>
  </si>
  <si>
    <t>AK029263</t>
  </si>
  <si>
    <t>AK016353</t>
  </si>
  <si>
    <t>similar to triadin 95</t>
  </si>
  <si>
    <t>LOC432451</t>
  </si>
  <si>
    <t>XM_483890</t>
  </si>
  <si>
    <t>gene model 1967, (NCBI)</t>
  </si>
  <si>
    <t>Gm1967</t>
  </si>
  <si>
    <t>NM_001033452</t>
  </si>
  <si>
    <t>HFM1, ATP-dependent DNA helicase homolog (S. cerevisiae)</t>
  </si>
  <si>
    <t>Hfm1</t>
  </si>
  <si>
    <t>NM_177873</t>
  </si>
  <si>
    <t>AK051060</t>
  </si>
  <si>
    <t>cytochrome P450, family 2, subfamily d, polypeptide 9</t>
  </si>
  <si>
    <t>Cyp2d9</t>
  </si>
  <si>
    <t>NM_010006</t>
  </si>
  <si>
    <t>selenium binding protein 1</t>
  </si>
  <si>
    <t>Selenbp1</t>
  </si>
  <si>
    <t>NM_009150</t>
  </si>
  <si>
    <t>TC1459708</t>
  </si>
  <si>
    <t>DEAD (Asp-Glu-Ala-Asp) box polypeptide 27</t>
  </si>
  <si>
    <t>Ddx27</t>
  </si>
  <si>
    <t>BC024730</t>
  </si>
  <si>
    <t>polymerase (RNA) II (DNA directed) polypeptide L</t>
  </si>
  <si>
    <t>Polr2l</t>
  </si>
  <si>
    <t>AK168159</t>
  </si>
  <si>
    <t>plexin domain containing 2</t>
  </si>
  <si>
    <t>Plxdc2</t>
  </si>
  <si>
    <t>NM_026162</t>
  </si>
  <si>
    <t>AK053011</t>
  </si>
  <si>
    <t>AK028927</t>
  </si>
  <si>
    <t>AK038226</t>
  </si>
  <si>
    <t>AK029932</t>
  </si>
  <si>
    <t>RIKEN cDNA 9830169C18 gene</t>
  </si>
  <si>
    <t>9830169C18Rik</t>
  </si>
  <si>
    <t>NM_172581</t>
  </si>
  <si>
    <t>AK043714</t>
  </si>
  <si>
    <t>AK089760</t>
  </si>
  <si>
    <t>AK035536</t>
  </si>
  <si>
    <t>NAP044968-1</t>
  </si>
  <si>
    <t>ENSMUST00000092884</t>
  </si>
  <si>
    <t>RIKEN cDNA 5031425E22 gene</t>
  </si>
  <si>
    <t>5031425E22Rik</t>
  </si>
  <si>
    <t>AK017143</t>
  </si>
  <si>
    <t>MANSC domain containing 1</t>
  </si>
  <si>
    <t>Mansc1</t>
  </si>
  <si>
    <t>NM_026345</t>
  </si>
  <si>
    <t>RIKEN cDNA 1700100I10 gene</t>
  </si>
  <si>
    <t>1700100I10Rik</t>
  </si>
  <si>
    <t>AK007006</t>
  </si>
  <si>
    <t>Fc receptor, IgE, low affinity II, alpha polypeptide</t>
  </si>
  <si>
    <t>Fcer2a</t>
  </si>
  <si>
    <t>NM_013517</t>
  </si>
  <si>
    <t>gene model 75, (NCBI)</t>
  </si>
  <si>
    <t>Gm75</t>
  </si>
  <si>
    <t>NM_203508</t>
  </si>
  <si>
    <t>NM_011535</t>
  </si>
  <si>
    <t>NM_016737</t>
  </si>
  <si>
    <t>outer dense fiber of sperm tails 3</t>
  </si>
  <si>
    <t>Odf3</t>
  </si>
  <si>
    <t>NM_027019</t>
  </si>
  <si>
    <t>mago-nashi homolog, proliferation-associated (Drosophila)</t>
  </si>
  <si>
    <t>Magoh</t>
  </si>
  <si>
    <t>NM_010760</t>
  </si>
  <si>
    <t>NM_172800</t>
  </si>
  <si>
    <t>leucine-rich repeat LGI family, member 3</t>
  </si>
  <si>
    <t>Lgi3</t>
  </si>
  <si>
    <t>NM_145219</t>
  </si>
  <si>
    <t>AK152590</t>
  </si>
  <si>
    <t>AK033143</t>
  </si>
  <si>
    <t>cDNA sequence BC025519</t>
  </si>
  <si>
    <t>BC025519</t>
  </si>
  <si>
    <t>NM_001030014</t>
  </si>
  <si>
    <t>RIKEN cDNA 3000002C10 gene</t>
  </si>
  <si>
    <t>3000002C10Rik</t>
  </si>
  <si>
    <t>AK082178</t>
  </si>
  <si>
    <t>RIKEN cDNA 9530003J23 gene</t>
  </si>
  <si>
    <t>9530003J23Rik</t>
  </si>
  <si>
    <t>NM_029906</t>
  </si>
  <si>
    <t>AK038845</t>
  </si>
  <si>
    <t>noggin</t>
  </si>
  <si>
    <t>Nog</t>
  </si>
  <si>
    <t>NM_008711</t>
  </si>
  <si>
    <t>RIKEN cDNA 1700001K23 gene</t>
  </si>
  <si>
    <t>1700001K23Rik</t>
  </si>
  <si>
    <t>AK005607</t>
  </si>
  <si>
    <t>S49980</t>
  </si>
  <si>
    <t>AK147497</t>
  </si>
  <si>
    <t>RIKEN cDNA A330021E22 gene</t>
  </si>
  <si>
    <t>A330021E22Rik</t>
  </si>
  <si>
    <t>NM_172447</t>
  </si>
  <si>
    <t>AK046834</t>
  </si>
  <si>
    <t>coiled-coil domain containing 116</t>
  </si>
  <si>
    <t>Ccdc116</t>
  </si>
  <si>
    <t>NM_029779</t>
  </si>
  <si>
    <t>AK220478</t>
  </si>
  <si>
    <t>AK034926</t>
  </si>
  <si>
    <t>squamous cell carcinoma antigen recognized by T cells 2</t>
  </si>
  <si>
    <t>Sart2</t>
  </si>
  <si>
    <t>NM_172508</t>
  </si>
  <si>
    <t>AK044799</t>
  </si>
  <si>
    <t>DNA segment, Chr 12, ERATO Doi 647, expressed</t>
  </si>
  <si>
    <t>D12Ertd647e</t>
  </si>
  <si>
    <t>NM_026790</t>
  </si>
  <si>
    <t>AK038432</t>
  </si>
  <si>
    <t>nudix (nucleoside diphosphate linked moiety X)-type motif 8</t>
  </si>
  <si>
    <t>Nudt8</t>
  </si>
  <si>
    <t>NM_025529</t>
  </si>
  <si>
    <t>AK036620</t>
  </si>
  <si>
    <t>olfactory receptor 1424</t>
  </si>
  <si>
    <t>Olfr1424</t>
  </si>
  <si>
    <t>NM_146681</t>
  </si>
  <si>
    <t>small proline rich-like 2</t>
  </si>
  <si>
    <t>Sprrl2</t>
  </si>
  <si>
    <t>NM_028625</t>
  </si>
  <si>
    <t>BC062811</t>
  </si>
  <si>
    <t>selenoprotein K</t>
  </si>
  <si>
    <t>Selk</t>
  </si>
  <si>
    <t>NM_019979</t>
  </si>
  <si>
    <t>nucleoporin 210</t>
  </si>
  <si>
    <t>Nup210</t>
  </si>
  <si>
    <t>NM_018815</t>
  </si>
  <si>
    <t>ENSMUST00000025191</t>
  </si>
  <si>
    <t>AK079984</t>
  </si>
  <si>
    <t>polymerase (RNA) II (DNA directed) polypeptide G</t>
  </si>
  <si>
    <t>Polr2g</t>
  </si>
  <si>
    <t>NM_026329</t>
  </si>
  <si>
    <t>BC016624</t>
  </si>
  <si>
    <t>AK078238</t>
  </si>
  <si>
    <t>RIKEN cDNA 4930518F22 gene</t>
  </si>
  <si>
    <t>4930518F22Rik</t>
  </si>
  <si>
    <t>AK077946</t>
  </si>
  <si>
    <t>AK030890</t>
  </si>
  <si>
    <t>zinc finger, AN1-type domain 1</t>
  </si>
  <si>
    <t>Zfand1</t>
  </si>
  <si>
    <t>NM_025512</t>
  </si>
  <si>
    <t>AK050806</t>
  </si>
  <si>
    <t>AK031301</t>
  </si>
  <si>
    <t>RIKEN cDNA 2810488G03 gene</t>
  </si>
  <si>
    <t>2810488G03Rik</t>
  </si>
  <si>
    <t>AK013449</t>
  </si>
  <si>
    <t>methyltransferase-like 3</t>
  </si>
  <si>
    <t>Mettl3</t>
  </si>
  <si>
    <t>NM_019721</t>
  </si>
  <si>
    <t>AK082531</t>
  </si>
  <si>
    <t>RIKEN cDNA 4930500G05 gene</t>
  </si>
  <si>
    <t>4930500G05Rik</t>
  </si>
  <si>
    <t>AK015661</t>
  </si>
  <si>
    <t>AK029601</t>
  </si>
  <si>
    <t>unkempt-like (Drosophila)</t>
  </si>
  <si>
    <t>Unkl</t>
  </si>
  <si>
    <t>AK054549</t>
  </si>
  <si>
    <t>G-protein signalling modulator 1 (AGS3-like, C. elegans)</t>
  </si>
  <si>
    <t>Gpsm1</t>
  </si>
  <si>
    <t>NM_153410</t>
  </si>
  <si>
    <t>NAP101638-1</t>
  </si>
  <si>
    <t>RIKEN cDNA A930001C03 gene</t>
  </si>
  <si>
    <t>A930001C03Rik</t>
  </si>
  <si>
    <t>BC051549</t>
  </si>
  <si>
    <t>endoglin</t>
  </si>
  <si>
    <t>Eng</t>
  </si>
  <si>
    <t>NM_007932</t>
  </si>
  <si>
    <t>ASF1 anti-silencing function 1 homolog B (S. cerevisiae)</t>
  </si>
  <si>
    <t>Asf1b</t>
  </si>
  <si>
    <t>NM_024184</t>
  </si>
  <si>
    <t>olfactory receptor 1167</t>
  </si>
  <si>
    <t>Olfr1167</t>
  </si>
  <si>
    <t>NM_146294</t>
  </si>
  <si>
    <t>AK030597</t>
  </si>
  <si>
    <t>cyclic nucleotide gated channel alpha 2</t>
  </si>
  <si>
    <t>Cnga2</t>
  </si>
  <si>
    <t>NM_007724</t>
  </si>
  <si>
    <t>RIKEN cDNA 1700047E10 gene</t>
  </si>
  <si>
    <t>1700047E10Rik</t>
  </si>
  <si>
    <t>AK006704</t>
  </si>
  <si>
    <t>GTP binding protein 5</t>
  </si>
  <si>
    <t>Gtpbp5</t>
  </si>
  <si>
    <t>NM_181424</t>
  </si>
  <si>
    <t>NM_023133</t>
  </si>
  <si>
    <t>BY709238</t>
  </si>
  <si>
    <t>NAP102845-1</t>
  </si>
  <si>
    <t>similar to 60S acidic ribosomal protein P1</t>
  </si>
  <si>
    <t>LOC279067</t>
  </si>
  <si>
    <t>XM_205095</t>
  </si>
  <si>
    <t>plakophilin 2</t>
  </si>
  <si>
    <t>Pkp2</t>
  </si>
  <si>
    <t>NM_026163</t>
  </si>
  <si>
    <t>transmembrane protein 129</t>
  </si>
  <si>
    <t>Tmem129</t>
  </si>
  <si>
    <t>NM_026698</t>
  </si>
  <si>
    <t>AK089631</t>
  </si>
  <si>
    <t>olfactory receptor 1504</t>
  </si>
  <si>
    <t>Olfr1504</t>
  </si>
  <si>
    <t>NM_146634</t>
  </si>
  <si>
    <t>hypothetical gene supported by AK048951</t>
  </si>
  <si>
    <t>LOC434064</t>
  </si>
  <si>
    <t>XM_976858</t>
  </si>
  <si>
    <t>Morf4 family associated protein 1</t>
  </si>
  <si>
    <t>Mrfap1</t>
  </si>
  <si>
    <t>NM_026242</t>
  </si>
  <si>
    <t>AK031235</t>
  </si>
  <si>
    <t>cDNA sequence BC049806</t>
  </si>
  <si>
    <t>BC049806</t>
  </si>
  <si>
    <t>NM_172513</t>
  </si>
  <si>
    <t>actin, gamma 2, smooth muscle, enteric</t>
  </si>
  <si>
    <t>Actg2</t>
  </si>
  <si>
    <t>NM_009610</t>
  </si>
  <si>
    <t>cystatin A</t>
  </si>
  <si>
    <t>Csta</t>
  </si>
  <si>
    <t>NM_001033239</t>
  </si>
  <si>
    <t>RIKEN cDNA 4930542D17 gene</t>
  </si>
  <si>
    <t>4930542D17Rik</t>
  </si>
  <si>
    <t>AK016020</t>
  </si>
  <si>
    <t>AK031060</t>
  </si>
  <si>
    <t>AK041498</t>
  </si>
  <si>
    <t>NM_010633</t>
  </si>
  <si>
    <t>RIKEN cDNA 9630025I21 gene</t>
  </si>
  <si>
    <t>9630025I21Rik</t>
  </si>
  <si>
    <t>XM_001001559</t>
  </si>
  <si>
    <t>prolactin-like protein N</t>
  </si>
  <si>
    <t>Prlpn</t>
  </si>
  <si>
    <t>NM_029355</t>
  </si>
  <si>
    <t>ATPase type 13A2</t>
  </si>
  <si>
    <t>Atp13a2</t>
  </si>
  <si>
    <t>NM_029097</t>
  </si>
  <si>
    <t>RIKEN cDNA 1110058L19 gene</t>
  </si>
  <si>
    <t>1110058L19Rik</t>
  </si>
  <si>
    <t>NM_026503</t>
  </si>
  <si>
    <t>AK049333</t>
  </si>
  <si>
    <t>RIKEN cDNA C330026H20 gene</t>
  </si>
  <si>
    <t>C330026H20Rik</t>
  </si>
  <si>
    <t>AK037477</t>
  </si>
  <si>
    <t>AK078010</t>
  </si>
  <si>
    <t>NM_026222</t>
  </si>
  <si>
    <t>glutamate oxaloacetate transaminase 2, mitochondrial</t>
  </si>
  <si>
    <t>Got2</t>
  </si>
  <si>
    <t>NM_010325</t>
  </si>
  <si>
    <t>cyclin-dependent kinase inhibitor 1C (P57)</t>
  </si>
  <si>
    <t>Cdkn1c</t>
  </si>
  <si>
    <t>NM_009876</t>
  </si>
  <si>
    <t>BC058796</t>
  </si>
  <si>
    <t>AI324119</t>
  </si>
  <si>
    <t>ankyrin repeat domain 34</t>
  </si>
  <si>
    <t>Ankrd34</t>
  </si>
  <si>
    <t>NM_001024851</t>
  </si>
  <si>
    <t>AK040891</t>
  </si>
  <si>
    <t>phospholipase B1</t>
  </si>
  <si>
    <t>Plb1</t>
  </si>
  <si>
    <t>AK015993</t>
  </si>
  <si>
    <t>Ras-related associated with diabetes</t>
  </si>
  <si>
    <t>Rrad</t>
  </si>
  <si>
    <t>NM_019662</t>
  </si>
  <si>
    <t>AK087171</t>
  </si>
  <si>
    <t>similar to SWI/SNF-related matrix-associated actin-dependent regulator of chromatin a5</t>
  </si>
  <si>
    <t>LOC627585</t>
  </si>
  <si>
    <t>NM_001039233</t>
  </si>
  <si>
    <t>AK041408</t>
  </si>
  <si>
    <t>expressed sequence AU020206</t>
  </si>
  <si>
    <t>AU020206</t>
  </si>
  <si>
    <t>AK049415</t>
  </si>
  <si>
    <t>thyroid stimulating hormone, beta subunit</t>
  </si>
  <si>
    <t>Tshb</t>
  </si>
  <si>
    <t>NM_009432</t>
  </si>
  <si>
    <t>RIKEN cDNA F830005K03 gene</t>
  </si>
  <si>
    <t>F830005K03Rik</t>
  </si>
  <si>
    <t>NM_001002780</t>
  </si>
  <si>
    <t>forkhead box J1</t>
  </si>
  <si>
    <t>Foxj1</t>
  </si>
  <si>
    <t>NM_008240</t>
  </si>
  <si>
    <t>AK017430</t>
  </si>
  <si>
    <t>AK015426</t>
  </si>
  <si>
    <t>TC1410711</t>
  </si>
  <si>
    <t>NM_172440</t>
  </si>
  <si>
    <t>NAP061240-1</t>
  </si>
  <si>
    <t>G protein-coupled receptor 153</t>
  </si>
  <si>
    <t>Gpr153</t>
  </si>
  <si>
    <t>NM_178406</t>
  </si>
  <si>
    <t>AK048044</t>
  </si>
  <si>
    <t>glycogenin</t>
  </si>
  <si>
    <t>Gyg</t>
  </si>
  <si>
    <t>NM_013755</t>
  </si>
  <si>
    <t>reticulon 4 receptor-like 1</t>
  </si>
  <si>
    <t>Rtn4rl1</t>
  </si>
  <si>
    <t>NM_177708</t>
  </si>
  <si>
    <t>striatin, calmodulin binding protein 3</t>
  </si>
  <si>
    <t>Strn3</t>
  </si>
  <si>
    <t>NM_052973</t>
  </si>
  <si>
    <t>exosome component 5</t>
  </si>
  <si>
    <t>Exosc5</t>
  </si>
  <si>
    <t>NM_138586</t>
  </si>
  <si>
    <t>RIKEN cDNA 1110002E23 gene</t>
  </si>
  <si>
    <t>1110002E23Rik</t>
  </si>
  <si>
    <t>NM_025365</t>
  </si>
  <si>
    <t>AK037888</t>
  </si>
  <si>
    <t>AK045754</t>
  </si>
  <si>
    <t>transmembrane protein 159</t>
  </si>
  <si>
    <t>Tmem159</t>
  </si>
  <si>
    <t>NM_145586</t>
  </si>
  <si>
    <t>tetraspanin 6</t>
  </si>
  <si>
    <t>Tspan6</t>
  </si>
  <si>
    <t>NM_019656</t>
  </si>
  <si>
    <t>phospholipase D2</t>
  </si>
  <si>
    <t>Pld2</t>
  </si>
  <si>
    <t>NM_008876</t>
  </si>
  <si>
    <t>BC055738</t>
  </si>
  <si>
    <t>AK078618</t>
  </si>
  <si>
    <t>AK086789</t>
  </si>
  <si>
    <t>OHCU decarboxylase</t>
  </si>
  <si>
    <t>Urad</t>
  </si>
  <si>
    <t>NM_001039678</t>
  </si>
  <si>
    <t>interleukin 17A</t>
  </si>
  <si>
    <t>Il17a</t>
  </si>
  <si>
    <t>NM_010552</t>
  </si>
  <si>
    <t>AK019197</t>
  </si>
  <si>
    <t>fibroblast growth factor 17</t>
  </si>
  <si>
    <t>Fgf17</t>
  </si>
  <si>
    <t>NM_008004</t>
  </si>
  <si>
    <t>NM_175652</t>
  </si>
  <si>
    <t>U07951</t>
  </si>
  <si>
    <t>RIKEN cDNA 4833436C18 gene</t>
  </si>
  <si>
    <t>4833436C18Rik</t>
  </si>
  <si>
    <t>NM_177377</t>
  </si>
  <si>
    <t>solute carrier family 45, member 3</t>
  </si>
  <si>
    <t>Slc45a3</t>
  </si>
  <si>
    <t>NM_145977</t>
  </si>
  <si>
    <t>Son of sevenless homolog 1 (Drosophila)</t>
  </si>
  <si>
    <t>Sos1</t>
  </si>
  <si>
    <t>NM_009231</t>
  </si>
  <si>
    <t>TC1413629</t>
  </si>
  <si>
    <t>AK036757</t>
  </si>
  <si>
    <t>AK051465</t>
  </si>
  <si>
    <t>olfactory receptor 307</t>
  </si>
  <si>
    <t>Olfr307</t>
  </si>
  <si>
    <t>NM_146617</t>
  </si>
  <si>
    <t>AK036500</t>
  </si>
  <si>
    <t>similar to Ankyrin repeat domain protein 11 (Ankyrin repeat-containing cofactor 1)</t>
  </si>
  <si>
    <t>LOC625662</t>
  </si>
  <si>
    <t>XM_127483</t>
  </si>
  <si>
    <t>phosphatidylinositol glycan anchor biosynthesis, class T</t>
  </si>
  <si>
    <t>Pigt</t>
  </si>
  <si>
    <t>NM_133779</t>
  </si>
  <si>
    <t>tweety homolog 2 (Drosophila)</t>
  </si>
  <si>
    <t>Ttyh2</t>
  </si>
  <si>
    <t>NM_053273</t>
  </si>
  <si>
    <t>NM_177244</t>
  </si>
  <si>
    <t>NM_017467</t>
  </si>
  <si>
    <t>AK079750</t>
  </si>
  <si>
    <t>AK040381</t>
  </si>
  <si>
    <t>cadherin 12</t>
  </si>
  <si>
    <t>Cdh12</t>
  </si>
  <si>
    <t>NM_001008420</t>
  </si>
  <si>
    <t>AK048317</t>
  </si>
  <si>
    <t>AK051814</t>
  </si>
  <si>
    <t>kallikrein 1-related peptidase b21</t>
  </si>
  <si>
    <t>Klk1b21</t>
  </si>
  <si>
    <t>NM_010642</t>
  </si>
  <si>
    <t>olfactory receptor 1104</t>
  </si>
  <si>
    <t>Olfr1104</t>
  </si>
  <si>
    <t>NM_146767</t>
  </si>
  <si>
    <t>AK084195</t>
  </si>
  <si>
    <t>ENSMUST00000060835</t>
  </si>
  <si>
    <t>BC031386</t>
  </si>
  <si>
    <t>NM_153502</t>
  </si>
  <si>
    <t>AK041859</t>
  </si>
  <si>
    <t>regulator of G-protein signaling 13</t>
  </si>
  <si>
    <t>Rgs13</t>
  </si>
  <si>
    <t>NM_153171</t>
  </si>
  <si>
    <t>similar to phospholipase B</t>
  </si>
  <si>
    <t>LOC665270</t>
  </si>
  <si>
    <t>XM_979420</t>
  </si>
  <si>
    <t>BU962533</t>
  </si>
  <si>
    <t>AK086255</t>
  </si>
  <si>
    <t>AK042859</t>
  </si>
  <si>
    <t>XM_129357</t>
  </si>
  <si>
    <t>glycyl-tRNA synthetase</t>
  </si>
  <si>
    <t>Gars</t>
  </si>
  <si>
    <t>NM_180678</t>
  </si>
  <si>
    <t>interphotoreceptor matrix proteoglycan 1</t>
  </si>
  <si>
    <t>Impg1</t>
  </si>
  <si>
    <t>NM_022016</t>
  </si>
  <si>
    <t>olfactory receptor 351</t>
  </si>
  <si>
    <t>Olfr351</t>
  </si>
  <si>
    <t>NM_146942</t>
  </si>
  <si>
    <t>olfactory receptor 1183</t>
  </si>
  <si>
    <t>Olfr1183</t>
  </si>
  <si>
    <t>NM_146529</t>
  </si>
  <si>
    <t>NM_001039186</t>
  </si>
  <si>
    <t>NAP102204-1</t>
  </si>
  <si>
    <t>emopamil binding protein-like</t>
  </si>
  <si>
    <t>Ebpl</t>
  </si>
  <si>
    <t>NM_026598</t>
  </si>
  <si>
    <t>BC028807</t>
  </si>
  <si>
    <t>AK033502</t>
  </si>
  <si>
    <t>AV277330</t>
  </si>
  <si>
    <t>RIKEN cDNA 2700062C07 gene</t>
  </si>
  <si>
    <t>2700062C07Rik</t>
  </si>
  <si>
    <t>NM_026529</t>
  </si>
  <si>
    <t>NAP108447-1</t>
  </si>
  <si>
    <t>per-hexamer repeat gene 2</t>
  </si>
  <si>
    <t>Phxr2</t>
  </si>
  <si>
    <t>NM_008833</t>
  </si>
  <si>
    <t>RIKEN cDNA 2610035D17 gene</t>
  </si>
  <si>
    <t>2610035D17Rik</t>
  </si>
  <si>
    <t>AK031204</t>
  </si>
  <si>
    <t>RIKEN cDNA 9530001N24 gene</t>
  </si>
  <si>
    <t>9530001N24Rik</t>
  </si>
  <si>
    <t>AK020533</t>
  </si>
  <si>
    <t>coenzyme Q6 homolog (yeast)</t>
  </si>
  <si>
    <t>Coq6</t>
  </si>
  <si>
    <t>NM_172582</t>
  </si>
  <si>
    <t>olfactory receptor 347</t>
  </si>
  <si>
    <t>Olfr347</t>
  </si>
  <si>
    <t>NM_146943</t>
  </si>
  <si>
    <t>RIKEN cDNA 1700084J12 gene</t>
  </si>
  <si>
    <t>1700084J12Rik</t>
  </si>
  <si>
    <t>AK006993</t>
  </si>
  <si>
    <t>AK049328</t>
  </si>
  <si>
    <t>AK134836</t>
  </si>
  <si>
    <t>transcription factor AP-2, gamma</t>
  </si>
  <si>
    <t>Tcfap2c</t>
  </si>
  <si>
    <t>NM_009335</t>
  </si>
  <si>
    <t>NM_175543</t>
  </si>
  <si>
    <t>ENSMUST00000046904</t>
  </si>
  <si>
    <t>RIKEN cDNA 1110020P15 gene</t>
  </si>
  <si>
    <t>1110020P15Rik</t>
  </si>
  <si>
    <t>NM_197979</t>
  </si>
  <si>
    <t>Rho GTPase activating protein 1</t>
  </si>
  <si>
    <t>Arhgap1</t>
  </si>
  <si>
    <t>NM_146124</t>
  </si>
  <si>
    <t>RIKEN cDNA 2310016F22 gene</t>
  </si>
  <si>
    <t>2310016F22Rik</t>
  </si>
  <si>
    <t>NM_173743</t>
  </si>
  <si>
    <t>AK054364</t>
  </si>
  <si>
    <t>protease, serine, 21</t>
  </si>
  <si>
    <t>Prss21</t>
  </si>
  <si>
    <t>NM_020487</t>
  </si>
  <si>
    <t>granule cell antiserum positive 8</t>
  </si>
  <si>
    <t>Gcap8</t>
  </si>
  <si>
    <t>L10908</t>
  </si>
  <si>
    <t>LOC627563</t>
  </si>
  <si>
    <t>XR_004049</t>
  </si>
  <si>
    <t>NM_026824</t>
  </si>
  <si>
    <t>olfactory receptor 58</t>
  </si>
  <si>
    <t>Olfr58</t>
  </si>
  <si>
    <t>NM_011001</t>
  </si>
  <si>
    <t>AK080748</t>
  </si>
  <si>
    <t>AK041984</t>
  </si>
  <si>
    <t>RIKEN cDNA 1700007I08 gene</t>
  </si>
  <si>
    <t>1700007I08Rik</t>
  </si>
  <si>
    <t>AK005717</t>
  </si>
  <si>
    <t>AK161830</t>
  </si>
  <si>
    <t>solute carrier organic anion transporter family, member 6c1</t>
  </si>
  <si>
    <t>Slco6c1</t>
  </si>
  <si>
    <t>NM_028942</t>
  </si>
  <si>
    <t>ring finger protein 34</t>
  </si>
  <si>
    <t>Rnf34</t>
  </si>
  <si>
    <t>NM_030564</t>
  </si>
  <si>
    <t>AK078737</t>
  </si>
  <si>
    <t>RIKEN cDNA 4933413I22 gene</t>
  </si>
  <si>
    <t>4933413I22Rik</t>
  </si>
  <si>
    <t>AK016806</t>
  </si>
  <si>
    <t>olfactory receptor 1341</t>
  </si>
  <si>
    <t>Olfr1341</t>
  </si>
  <si>
    <t>NM_146853</t>
  </si>
  <si>
    <t>AK011961</t>
  </si>
  <si>
    <t>AK008696</t>
  </si>
  <si>
    <t>hypothetical protein MGC48079</t>
  </si>
  <si>
    <t>MGC48079</t>
  </si>
  <si>
    <t>NM_177593</t>
  </si>
  <si>
    <t>AF001293</t>
  </si>
  <si>
    <t>NM_172577</t>
  </si>
  <si>
    <t>gamma-glutamyltransferase-like 3</t>
  </si>
  <si>
    <t>Ggtl3</t>
  </si>
  <si>
    <t>NM_144786</t>
  </si>
  <si>
    <t>BC027665</t>
  </si>
  <si>
    <t>procollagen, type V, alpha 2</t>
  </si>
  <si>
    <t>Col5a2</t>
  </si>
  <si>
    <t>NM_007737</t>
  </si>
  <si>
    <t>NM_001024840</t>
  </si>
  <si>
    <t>involucrin</t>
  </si>
  <si>
    <t>Ivl</t>
  </si>
  <si>
    <t>NM_008412</t>
  </si>
  <si>
    <t>ENSMUST00000095565</t>
  </si>
  <si>
    <t>RIKEN cDNA A730027B03 gene</t>
  </si>
  <si>
    <t>A730027B03Rik</t>
  </si>
  <si>
    <t>AK042818</t>
  </si>
  <si>
    <t>RIKEN cDNA C130074G19 gene</t>
  </si>
  <si>
    <t>C130074G19Rik</t>
  </si>
  <si>
    <t>NM_178692</t>
  </si>
  <si>
    <t>RIKEN cDNA 9130208E07 gene</t>
  </si>
  <si>
    <t>9130208E07Rik</t>
  </si>
  <si>
    <t>AK172225</t>
  </si>
  <si>
    <t>NM_182841</t>
  </si>
  <si>
    <t>RIKEN cDNA A330102K04 gene</t>
  </si>
  <si>
    <t>A330102K04Rik</t>
  </si>
  <si>
    <t>AY662646</t>
  </si>
  <si>
    <t>RIKEN cDNA 4930564G21 gene</t>
  </si>
  <si>
    <t>4930564G21Rik</t>
  </si>
  <si>
    <t>AK016220</t>
  </si>
  <si>
    <t>expressed sequence AA407270</t>
  </si>
  <si>
    <t>AA407270</t>
  </si>
  <si>
    <t>AK048025</t>
  </si>
  <si>
    <t>NM_013491</t>
  </si>
  <si>
    <t>AF165171</t>
  </si>
  <si>
    <t>A_51_P428842</t>
  </si>
  <si>
    <t>F-box and leucine-rich repeat protein 11</t>
  </si>
  <si>
    <t>Fbxl11</t>
  </si>
  <si>
    <t>NM_001001984</t>
  </si>
  <si>
    <t>RIKEN cDNA 2610030P05 gene</t>
  </si>
  <si>
    <t>2610030P05Rik</t>
  </si>
  <si>
    <t>AK011638</t>
  </si>
  <si>
    <t>ADAMTS-like 1</t>
  </si>
  <si>
    <t>Adamtsl1</t>
  </si>
  <si>
    <t>AK020115</t>
  </si>
  <si>
    <t>crystallin, beta B3</t>
  </si>
  <si>
    <t>Crybb3</t>
  </si>
  <si>
    <t>NM_021352</t>
  </si>
  <si>
    <t>W15861</t>
  </si>
  <si>
    <t>solute carrier family 22 (organic cation transporter), member 13</t>
  </si>
  <si>
    <t>Slc22a13</t>
  </si>
  <si>
    <t>NM_133980</t>
  </si>
  <si>
    <t>NAP029480-1</t>
  </si>
  <si>
    <t>AK043859</t>
  </si>
  <si>
    <t>RIKEN cDNA C130081A10 gene</t>
  </si>
  <si>
    <t>C130081A10Rik</t>
  </si>
  <si>
    <t>AK081838</t>
  </si>
  <si>
    <t>NM_153423</t>
  </si>
  <si>
    <t>AK152321</t>
  </si>
  <si>
    <t>a disintegrin and metallopeptidase domain 9 (meltrin gamma)</t>
  </si>
  <si>
    <t>Adam9</t>
  </si>
  <si>
    <t>NM_007404</t>
  </si>
  <si>
    <t>RIKEN cDNA 2400006H24 gene</t>
  </si>
  <si>
    <t>2400006H24Rik</t>
  </si>
  <si>
    <t>NM_021329</t>
  </si>
  <si>
    <t>AJ315551</t>
  </si>
  <si>
    <t>RIKEN cDNA 4632425D07 gene</t>
  </si>
  <si>
    <t>4632425D07Rik</t>
  </si>
  <si>
    <t>AK157823</t>
  </si>
  <si>
    <t>BU531328</t>
  </si>
  <si>
    <t>AK051077</t>
  </si>
  <si>
    <t>myc target 1</t>
  </si>
  <si>
    <t>Myct1</t>
  </si>
  <si>
    <t>NM_026793</t>
  </si>
  <si>
    <t>BC086790</t>
  </si>
  <si>
    <t>hypothetical protein LOC626870</t>
  </si>
  <si>
    <t>RP23-219P13.3</t>
  </si>
  <si>
    <t>NM_001037928</t>
  </si>
  <si>
    <t>aldehyde dehydrogenase family 1, subfamily A1</t>
  </si>
  <si>
    <t>Aldh1a1</t>
  </si>
  <si>
    <t>NM_013467</t>
  </si>
  <si>
    <t>ENSMUST00000078875</t>
  </si>
  <si>
    <t>NAP027099-1</t>
  </si>
  <si>
    <t>AK047629</t>
  </si>
  <si>
    <t>ENSMUST00000054263</t>
  </si>
  <si>
    <t>AK040617</t>
  </si>
  <si>
    <t>RIKEN cDNA 2810013C04 gene</t>
  </si>
  <si>
    <t>2810013C04Rik</t>
  </si>
  <si>
    <t>AK012891</t>
  </si>
  <si>
    <t>similar to X-linked lymphocyte-regulated 4B</t>
  </si>
  <si>
    <t>LOC630479</t>
  </si>
  <si>
    <t>AK041345</t>
  </si>
  <si>
    <t>neuron derived neurotrophic factor</t>
  </si>
  <si>
    <t>Nenf</t>
  </si>
  <si>
    <t>NM_025424</t>
  </si>
  <si>
    <t>AK172662</t>
  </si>
  <si>
    <t>XM_974899</t>
  </si>
  <si>
    <t>loricrin</t>
  </si>
  <si>
    <t>Lor</t>
  </si>
  <si>
    <t>NM_008508</t>
  </si>
  <si>
    <t>RIKEN cDNA 5830410F13 gene</t>
  </si>
  <si>
    <t>5830410F13Rik</t>
  </si>
  <si>
    <t>AK017916</t>
  </si>
  <si>
    <t>RIKEN cDNA 4921508A21 gene</t>
  </si>
  <si>
    <t>4921508A21Rik</t>
  </si>
  <si>
    <t>AK014841</t>
  </si>
  <si>
    <t>RIKEN cDNA E030024N20 gene</t>
  </si>
  <si>
    <t>E030024N20Rik</t>
  </si>
  <si>
    <t>AK142495</t>
  </si>
  <si>
    <t>calpain 9 (nCL-4)</t>
  </si>
  <si>
    <t>Capn9</t>
  </si>
  <si>
    <t>NM_023709</t>
  </si>
  <si>
    <t>AK028579</t>
  </si>
  <si>
    <t>AK032722</t>
  </si>
  <si>
    <t>AK042153</t>
  </si>
  <si>
    <t>lactate dehydrogenase A-like 6B</t>
  </si>
  <si>
    <t>Ldhal6b</t>
  </si>
  <si>
    <t>NM_175349</t>
  </si>
  <si>
    <t>RIKEN cDNA 6330411E07 gene</t>
  </si>
  <si>
    <t>6330411E07Rik</t>
  </si>
  <si>
    <t>AK018157</t>
  </si>
  <si>
    <t>acyl-Coenzyme A dehydrogenase, medium chain</t>
  </si>
  <si>
    <t>Acadm</t>
  </si>
  <si>
    <t>NM_007382</t>
  </si>
  <si>
    <t>NAP028505-1</t>
  </si>
  <si>
    <t>seminal vesicle secretion 1</t>
  </si>
  <si>
    <t>Svs1</t>
  </si>
  <si>
    <t>NM_172888</t>
  </si>
  <si>
    <t>NM_011284</t>
  </si>
  <si>
    <t>RIKEN cDNA E130103I17 gene</t>
  </si>
  <si>
    <t>E130103I17Rik</t>
  </si>
  <si>
    <t>AK053503</t>
  </si>
  <si>
    <t>AK038765</t>
  </si>
  <si>
    <t>similar to Afadin (Af-6 protein)</t>
  </si>
  <si>
    <t>LOC627912</t>
  </si>
  <si>
    <t>XM_892614</t>
  </si>
  <si>
    <t>RIKEN cDNA 2610203E10 gene</t>
  </si>
  <si>
    <t>2610203E10Rik</t>
  </si>
  <si>
    <t>NM_183220</t>
  </si>
  <si>
    <t>RNA binding motif protein 4</t>
  </si>
  <si>
    <t>Rbm4</t>
  </si>
  <si>
    <t>NM_009032</t>
  </si>
  <si>
    <t>AK042004</t>
  </si>
  <si>
    <t>RFamide-related peptide</t>
  </si>
  <si>
    <t>Rfrp</t>
  </si>
  <si>
    <t>NM_021892</t>
  </si>
  <si>
    <t>AK013825</t>
  </si>
  <si>
    <t>RIKEN cDNA 1300013J15 gene</t>
  </si>
  <si>
    <t>1300013J15Rik</t>
  </si>
  <si>
    <t>NM_026183</t>
  </si>
  <si>
    <t>NM_027342</t>
  </si>
  <si>
    <t>AK020883</t>
  </si>
  <si>
    <t>SET and MYND domain containing 4</t>
  </si>
  <si>
    <t>Smyd4</t>
  </si>
  <si>
    <t>NM_177009</t>
  </si>
  <si>
    <t>RIKEN cDNA 5430401H09 gene</t>
  </si>
  <si>
    <t>5430401H09Rik</t>
  </si>
  <si>
    <t>AK017255</t>
  </si>
  <si>
    <t>AK051952</t>
  </si>
  <si>
    <t>AK043869</t>
  </si>
  <si>
    <t>suppressor of var1, 3-like 1 (S. cerevisiae)</t>
  </si>
  <si>
    <t>Supv3l1</t>
  </si>
  <si>
    <t>NM_181423</t>
  </si>
  <si>
    <t>NM_173748</t>
  </si>
  <si>
    <t>AK049476</t>
  </si>
  <si>
    <t>RIKEN cDNA 1110012L19 gene</t>
  </si>
  <si>
    <t>1110012L19Rik</t>
  </si>
  <si>
    <t>NM_026787</t>
  </si>
  <si>
    <t>AK040646</t>
  </si>
  <si>
    <t>olfactory receptor 1213</t>
  </si>
  <si>
    <t>Olfr1213</t>
  </si>
  <si>
    <t>NM_146898</t>
  </si>
  <si>
    <t>AK041100</t>
  </si>
  <si>
    <t>hypothetical protein 4933416K23</t>
  </si>
  <si>
    <t>4933416K23</t>
  </si>
  <si>
    <t>AK077166</t>
  </si>
  <si>
    <t>AK086490</t>
  </si>
  <si>
    <t>AK014574</t>
  </si>
  <si>
    <t>NM_009977</t>
  </si>
  <si>
    <t>AF037454</t>
  </si>
  <si>
    <t>AK032213</t>
  </si>
  <si>
    <t>NM_009371</t>
  </si>
  <si>
    <t>RIKEN cDNA 2610317O13 gene</t>
  </si>
  <si>
    <t>2610317O13Rik</t>
  </si>
  <si>
    <t>AK012039</t>
  </si>
  <si>
    <t>BC078641</t>
  </si>
  <si>
    <t>olfactory receptor 976</t>
  </si>
  <si>
    <t>Olfr976</t>
  </si>
  <si>
    <t>NM_146367</t>
  </si>
  <si>
    <t>DNA segment, Chr 10, Brigham &amp; Women's Genetics 1364 expressed</t>
  </si>
  <si>
    <t>D10Bwg1364e</t>
  </si>
  <si>
    <t>NM_145421</t>
  </si>
  <si>
    <t>NAP026734-1</t>
  </si>
  <si>
    <t>brain expressed myelocytomatosis oncogene</t>
  </si>
  <si>
    <t>Bmyc</t>
  </si>
  <si>
    <t>NM_023326</t>
  </si>
  <si>
    <t>expressed sequence C85492</t>
  </si>
  <si>
    <t>C85492</t>
  </si>
  <si>
    <t>NM_153540</t>
  </si>
  <si>
    <t>AK152971</t>
  </si>
  <si>
    <t>ameloblastin</t>
  </si>
  <si>
    <t>Ambn</t>
  </si>
  <si>
    <t>NM_009664</t>
  </si>
  <si>
    <t>intercellular adhesion molecule 4, Landsteiner-Wiener blood group</t>
  </si>
  <si>
    <t>Icam4</t>
  </si>
  <si>
    <t>NM_023892</t>
  </si>
  <si>
    <t>RIKEN cDNA 4930535C22 gene</t>
  </si>
  <si>
    <t>4930535C22Rik</t>
  </si>
  <si>
    <t>AK015975</t>
  </si>
  <si>
    <t>NM_177234</t>
  </si>
  <si>
    <t>phosphodiesterase 1B, Ca2+-calmodulin dependent</t>
  </si>
  <si>
    <t>Pde1b</t>
  </si>
  <si>
    <t>NM_008800</t>
  </si>
  <si>
    <t>AI854246</t>
  </si>
  <si>
    <t>brix domain containing 1</t>
  </si>
  <si>
    <t>Bxdc1</t>
  </si>
  <si>
    <t>NM_023323</t>
  </si>
  <si>
    <t>similar to RIKEN cDNA 4631422C13 gene</t>
  </si>
  <si>
    <t>LOC672694</t>
  </si>
  <si>
    <t>XM_001000574</t>
  </si>
  <si>
    <t>RIKEN cDNA C030034I22 gene</t>
  </si>
  <si>
    <t>C030034I22Rik</t>
  </si>
  <si>
    <t>AK147961</t>
  </si>
  <si>
    <t>BC006945</t>
  </si>
  <si>
    <t>AK084716</t>
  </si>
  <si>
    <t>AK034560</t>
  </si>
  <si>
    <t>NM_207301</t>
  </si>
  <si>
    <t>AK045102</t>
  </si>
  <si>
    <t>AK086351</t>
  </si>
  <si>
    <t>XM_001003712</t>
  </si>
  <si>
    <t>AK089752</t>
  </si>
  <si>
    <t>AK051132</t>
  </si>
  <si>
    <t>AK154401</t>
  </si>
  <si>
    <t>AB022157</t>
  </si>
  <si>
    <t>olfactory receptor 700</t>
  </si>
  <si>
    <t>Olfr700</t>
  </si>
  <si>
    <t>NM_146600</t>
  </si>
  <si>
    <t>AK034847</t>
  </si>
  <si>
    <t>RIKEN cDNA E430014L09 gene</t>
  </si>
  <si>
    <t>E430014L09Rik</t>
  </si>
  <si>
    <t>AK033357</t>
  </si>
  <si>
    <t>receptor-like tyrosine kinase</t>
  </si>
  <si>
    <t>Ryk</t>
  </si>
  <si>
    <t>BC032275</t>
  </si>
  <si>
    <t>AK077350</t>
  </si>
  <si>
    <t>NM_028860</t>
  </si>
  <si>
    <t>BC029185</t>
  </si>
  <si>
    <t>TC1445366</t>
  </si>
  <si>
    <t>ENSMUST00000100328</t>
  </si>
  <si>
    <t>NAP114294-1</t>
  </si>
  <si>
    <t>AK020615</t>
  </si>
  <si>
    <t>quininoid dihydropteridine reductase</t>
  </si>
  <si>
    <t>Qdpr</t>
  </si>
  <si>
    <t>NM_024236</t>
  </si>
  <si>
    <t>interleukin-1 receptor-associated kinase 2</t>
  </si>
  <si>
    <t>Irak2</t>
  </si>
  <si>
    <t>NM_172161</t>
  </si>
  <si>
    <t>ubiquitin specific peptidase 9, Y chromosome</t>
  </si>
  <si>
    <t>Usp9y</t>
  </si>
  <si>
    <t>NM_148943</t>
  </si>
  <si>
    <t>T-cell activation GTPase activating protein 1</t>
  </si>
  <si>
    <t>Tagap1</t>
  </si>
  <si>
    <t>NM_147155</t>
  </si>
  <si>
    <t>AK087085</t>
  </si>
  <si>
    <t>protein arginine N-methyltransferase 5</t>
  </si>
  <si>
    <t>Prmt5</t>
  </si>
  <si>
    <t>NM_013768</t>
  </si>
  <si>
    <t>AK076574</t>
  </si>
  <si>
    <t>AK050994</t>
  </si>
  <si>
    <t>transmembrane protein 45b</t>
  </si>
  <si>
    <t>Tmem45b</t>
  </si>
  <si>
    <t>NM_144936</t>
  </si>
  <si>
    <t>NAP030898-1</t>
  </si>
  <si>
    <t>G protein-coupled receptor 21</t>
  </si>
  <si>
    <t>Gpr21</t>
  </si>
  <si>
    <t>NM_177383</t>
  </si>
  <si>
    <t>RNA binding motif protein 38</t>
  </si>
  <si>
    <t>Rbm38</t>
  </si>
  <si>
    <t>NM_019547</t>
  </si>
  <si>
    <t>AK049314</t>
  </si>
  <si>
    <t>RIKEN cDNA C330003B14 gene</t>
  </si>
  <si>
    <t>C330003B14Rik</t>
  </si>
  <si>
    <t>NM_175342</t>
  </si>
  <si>
    <t>AK045143</t>
  </si>
  <si>
    <t>RIKEN cDNA A730095J18 gene</t>
  </si>
  <si>
    <t>A730095J18Rik</t>
  </si>
  <si>
    <t>AK028637</t>
  </si>
  <si>
    <t>AK089580</t>
  </si>
  <si>
    <t>vomeronasal 1 receptor, C19</t>
  </si>
  <si>
    <t>V1rc19</t>
  </si>
  <si>
    <t>NM_134174</t>
  </si>
  <si>
    <t>AK083999</t>
  </si>
  <si>
    <t>cAMP responsive element binding protein 3-like 3</t>
  </si>
  <si>
    <t>Creb3l3</t>
  </si>
  <si>
    <t>NM_145365</t>
  </si>
  <si>
    <t>RIKEN cDNA 2900001O04 gene</t>
  </si>
  <si>
    <t>2900001O04Rik</t>
  </si>
  <si>
    <t>NM_026213</t>
  </si>
  <si>
    <t>complexin 3</t>
  </si>
  <si>
    <t>Cplx3</t>
  </si>
  <si>
    <t>NM_146223</t>
  </si>
  <si>
    <t>NAP052751-1</t>
  </si>
  <si>
    <t>NM_172826</t>
  </si>
  <si>
    <t>RIKEN cDNA 3110023B02 gene</t>
  </si>
  <si>
    <t>3110023B02Rik</t>
  </si>
  <si>
    <t>NM_152807</t>
  </si>
  <si>
    <t>AK014555</t>
  </si>
  <si>
    <t>NM_031387</t>
  </si>
  <si>
    <t>coiled-coil domain containing 9</t>
  </si>
  <si>
    <t>Ccdc9</t>
  </si>
  <si>
    <t>NM_172297</t>
  </si>
  <si>
    <t>G-protein coupled receptor 65</t>
  </si>
  <si>
    <t>Gpr65</t>
  </si>
  <si>
    <t>NM_008152</t>
  </si>
  <si>
    <t>RIKEN cDNA 2610301K12 gene</t>
  </si>
  <si>
    <t>2610301K12Rik</t>
  </si>
  <si>
    <t>BC031488</t>
  </si>
  <si>
    <t>NM_010186</t>
  </si>
  <si>
    <t>AK079279</t>
  </si>
  <si>
    <t>BC028776</t>
  </si>
  <si>
    <t>LEM domain containing 1</t>
  </si>
  <si>
    <t>Lemd1</t>
  </si>
  <si>
    <t>AK144269</t>
  </si>
  <si>
    <t>NM_026924</t>
  </si>
  <si>
    <t>AK038076</t>
  </si>
  <si>
    <t>NM_183033</t>
  </si>
  <si>
    <t>AK051969</t>
  </si>
  <si>
    <t>TNF receptor-associated protein 1</t>
  </si>
  <si>
    <t>Trap1</t>
  </si>
  <si>
    <t>NM_026508</t>
  </si>
  <si>
    <t>XM_137955</t>
  </si>
  <si>
    <t>BC053071</t>
  </si>
  <si>
    <t>NM_016717</t>
  </si>
  <si>
    <t>TC1520674</t>
  </si>
  <si>
    <t>glycolipid transfer protein</t>
  </si>
  <si>
    <t>Gltp</t>
  </si>
  <si>
    <t>NM_019821</t>
  </si>
  <si>
    <t>AK090093</t>
  </si>
  <si>
    <t>CEA-related cell adhesion molecule 9</t>
  </si>
  <si>
    <t>Ceacam9</t>
  </si>
  <si>
    <t>NM_011927</t>
  </si>
  <si>
    <t>androgen binding protein zeta</t>
  </si>
  <si>
    <t>Abpz</t>
  </si>
  <si>
    <t>NM_177446</t>
  </si>
  <si>
    <t>signal peptide, CUB domain, EGF-like 2</t>
  </si>
  <si>
    <t>Scube2</t>
  </si>
  <si>
    <t>NM_020052</t>
  </si>
  <si>
    <t>AI839650</t>
  </si>
  <si>
    <t>AK004147</t>
  </si>
  <si>
    <t>AK034547</t>
  </si>
  <si>
    <t>similar to Serpinb6c protein</t>
  </si>
  <si>
    <t>RP23-3N21.1</t>
  </si>
  <si>
    <t>AK136270</t>
  </si>
  <si>
    <t>AK020557</t>
  </si>
  <si>
    <t>NAP106399-1</t>
  </si>
  <si>
    <t>leucine rich repeat containing 4B</t>
  </si>
  <si>
    <t>Lrrc4b</t>
  </si>
  <si>
    <t>NM_198250</t>
  </si>
  <si>
    <t>AK085953</t>
  </si>
  <si>
    <t>RNA binding motif and ELMO domain 1</t>
  </si>
  <si>
    <t>Rbed1</t>
  </si>
  <si>
    <t>NM_144917</t>
  </si>
  <si>
    <t>hypothetical protein</t>
  </si>
  <si>
    <t>LOC626359</t>
  </si>
  <si>
    <t>NM_001037927</t>
  </si>
  <si>
    <t>AK046927</t>
  </si>
  <si>
    <t>fibroblast growth factor 15</t>
  </si>
  <si>
    <t>Fgf15</t>
  </si>
  <si>
    <t>NM_008003</t>
  </si>
  <si>
    <t>AK015801</t>
  </si>
  <si>
    <t>tumor rejection antigen P1A</t>
  </si>
  <si>
    <t>Trap1a</t>
  </si>
  <si>
    <t>NM_011635</t>
  </si>
  <si>
    <t>AK048968</t>
  </si>
  <si>
    <t>NM_011946</t>
  </si>
  <si>
    <t>RIKEN cDNA 4930588J15 gene</t>
  </si>
  <si>
    <t>4930588J15Rik</t>
  </si>
  <si>
    <t>AK016367</t>
  </si>
  <si>
    <t>potassium inwardly-rectifying channel, subfamily K, member 6</t>
  </si>
  <si>
    <t>Kcnk6</t>
  </si>
  <si>
    <t>NM_001033525</t>
  </si>
  <si>
    <t>RIKEN cDNA 2900092C05 gene</t>
  </si>
  <si>
    <t>2900092C05Rik</t>
  </si>
  <si>
    <t>NM_028434</t>
  </si>
  <si>
    <t>NM_001024617</t>
  </si>
  <si>
    <t>AK042175</t>
  </si>
  <si>
    <t>XM_981204</t>
  </si>
  <si>
    <t>BC060141</t>
  </si>
  <si>
    <t>lipocalin 13</t>
  </si>
  <si>
    <t>Lcn13</t>
  </si>
  <si>
    <t>NM_153558</t>
  </si>
  <si>
    <t>RIKEN cDNA 1700016B15 gene</t>
  </si>
  <si>
    <t>1700016B15Rik</t>
  </si>
  <si>
    <t>AK006012</t>
  </si>
  <si>
    <t>RIKEN cDNA D330040H18 gene</t>
  </si>
  <si>
    <t>D330040H18Rik</t>
  </si>
  <si>
    <t>AK084765</t>
  </si>
  <si>
    <t>RIKEN cDNA 3110007F17 gene</t>
  </si>
  <si>
    <t>3110007F17Rik</t>
  </si>
  <si>
    <t>BC027572</t>
  </si>
  <si>
    <t>NM_029813</t>
  </si>
  <si>
    <t>X14382</t>
  </si>
  <si>
    <t>AK034630</t>
  </si>
  <si>
    <t>RIKEN cDNA 1700018C11 gene</t>
  </si>
  <si>
    <t>1700018C11Rik</t>
  </si>
  <si>
    <t>NM_029324</t>
  </si>
  <si>
    <t>contactin 3</t>
  </si>
  <si>
    <t>Cntn3</t>
  </si>
  <si>
    <t>NM_008779</t>
  </si>
  <si>
    <t>RIKEN cDNA 2810405F15 gene</t>
  </si>
  <si>
    <t>2810405F15Rik</t>
  </si>
  <si>
    <t>AK012992</t>
  </si>
  <si>
    <t>AK041152</t>
  </si>
  <si>
    <t>AK035438</t>
  </si>
  <si>
    <t>A kinase (PRKA) anchor protein 3</t>
  </si>
  <si>
    <t>Akap3</t>
  </si>
  <si>
    <t>NM_009650</t>
  </si>
  <si>
    <t>eyes absent 2 homolog (Drosophila)</t>
  </si>
  <si>
    <t>Eya2</t>
  </si>
  <si>
    <t>NM_010165</t>
  </si>
  <si>
    <t>AK169197</t>
  </si>
  <si>
    <t>2-hydroxyacyl-CoA lyase 1</t>
  </si>
  <si>
    <t>Hacl1</t>
  </si>
  <si>
    <t>NM_019975</t>
  </si>
  <si>
    <t>secreted phosphoprotein 2</t>
  </si>
  <si>
    <t>Spp2</t>
  </si>
  <si>
    <t>NM_029269</t>
  </si>
  <si>
    <t>XM_898270</t>
  </si>
  <si>
    <t>histocompatibility 2, M region locus 9</t>
  </si>
  <si>
    <t>H2-M9</t>
  </si>
  <si>
    <t>NM_008205</t>
  </si>
  <si>
    <t>olfactory receptor 544</t>
  </si>
  <si>
    <t>Olfr544</t>
  </si>
  <si>
    <t>NM_020289</t>
  </si>
  <si>
    <t>mammary tumor virus receptor 2</t>
  </si>
  <si>
    <t>Mtvr2</t>
  </si>
  <si>
    <t>NM_181452</t>
  </si>
  <si>
    <t>AK037690</t>
  </si>
  <si>
    <t>LIM domain containing 2</t>
  </si>
  <si>
    <t>Limd2</t>
  </si>
  <si>
    <t>NM_172397</t>
  </si>
  <si>
    <t>NM_175215</t>
  </si>
  <si>
    <t>AK028793</t>
  </si>
  <si>
    <t>mast cell protease 8</t>
  </si>
  <si>
    <t>Mcpt8</t>
  </si>
  <si>
    <t>NM_008572</t>
  </si>
  <si>
    <t>adaptor protein complex AP-1, sigma 1</t>
  </si>
  <si>
    <t>Ap1s1</t>
  </si>
  <si>
    <t>NM_007457</t>
  </si>
  <si>
    <t>ENSMUST00000088612</t>
  </si>
  <si>
    <t>similar to Calgizzarin (S100 calcium-binding protein A11) (Endothelial monocyte-activating polypeptide) (EMAP)</t>
  </si>
  <si>
    <t>LOC670046</t>
  </si>
  <si>
    <t>XM_978721</t>
  </si>
  <si>
    <t>AK053257</t>
  </si>
  <si>
    <t>glycerol phosphate dehydrogenase 2, mitochondrial</t>
  </si>
  <si>
    <t>Gpd2</t>
  </si>
  <si>
    <t>AK079336</t>
  </si>
  <si>
    <t>recombination activating gene 1 activating protein 1</t>
  </si>
  <si>
    <t>Rag1ap1</t>
  </si>
  <si>
    <t>NM_009057</t>
  </si>
  <si>
    <t>GLIS family zinc finger 3</t>
  </si>
  <si>
    <t>Glis3</t>
  </si>
  <si>
    <t>NM_175459</t>
  </si>
  <si>
    <t>C-type lectin domain family 12, member a</t>
  </si>
  <si>
    <t>Clec12a</t>
  </si>
  <si>
    <t>NM_177686</t>
  </si>
  <si>
    <t>thymic stromal lymphopoietin</t>
  </si>
  <si>
    <t>Tslp</t>
  </si>
  <si>
    <t>NM_021367</t>
  </si>
  <si>
    <t>arachidonate 12-lipoxygenase, 12R type</t>
  </si>
  <si>
    <t>Alox12b</t>
  </si>
  <si>
    <t>NM_009659</t>
  </si>
  <si>
    <t>AK053142</t>
  </si>
  <si>
    <t>paired immunoglobin-like type 2 receptor alpha</t>
  </si>
  <si>
    <t>Pilra</t>
  </si>
  <si>
    <t>AK041670</t>
  </si>
  <si>
    <t>RIKEN cDNA 6530411M01 gene</t>
  </si>
  <si>
    <t>6530411M01Rik</t>
  </si>
  <si>
    <t>AK035915</t>
  </si>
  <si>
    <t>ATPase, H+/K+ exchanging, beta polypeptide</t>
  </si>
  <si>
    <t>Atp4b</t>
  </si>
  <si>
    <t>NM_009724</t>
  </si>
  <si>
    <t>BTB (POZ) domain containing 2</t>
  </si>
  <si>
    <t>Btbd2</t>
  </si>
  <si>
    <t>XM_001000710</t>
  </si>
  <si>
    <t>transmembrane protein 80</t>
  </si>
  <si>
    <t>Tmem80</t>
  </si>
  <si>
    <t>NM_027797</t>
  </si>
  <si>
    <t>jumonji domain containing 2B</t>
  </si>
  <si>
    <t>Jmjd2b</t>
  </si>
  <si>
    <t>NM_172132</t>
  </si>
  <si>
    <t>potassium channel, subfamily K, member 4</t>
  </si>
  <si>
    <t>Kcnk4</t>
  </si>
  <si>
    <t>NM_008431</t>
  </si>
  <si>
    <t>AK038493</t>
  </si>
  <si>
    <t>AK087643</t>
  </si>
  <si>
    <t>NM_175548</t>
  </si>
  <si>
    <t>similar to 60S ribosomal protein L21</t>
  </si>
  <si>
    <t>LOC672341</t>
  </si>
  <si>
    <t>XR_003818</t>
  </si>
  <si>
    <t>AK076330</t>
  </si>
  <si>
    <t>mitochondrial ribosomal protein S12</t>
  </si>
  <si>
    <t>Mrps12</t>
  </si>
  <si>
    <t>NM_011885</t>
  </si>
  <si>
    <t>AK036089</t>
  </si>
  <si>
    <t>RIKEN cDNA 1700016G22 gene</t>
  </si>
  <si>
    <t>1700016G22Rik</t>
  </si>
  <si>
    <t>AK006031</t>
  </si>
  <si>
    <t>AK053790</t>
  </si>
  <si>
    <t>deubiquitinating enzyme 1</t>
  </si>
  <si>
    <t>Dub1</t>
  </si>
  <si>
    <t>NM_007887</t>
  </si>
  <si>
    <t>AK005913</t>
  </si>
  <si>
    <t>complement component 4A (Rodgers blood group)</t>
  </si>
  <si>
    <t>C4a</t>
  </si>
  <si>
    <t>NM_011413</t>
  </si>
  <si>
    <t>phosphatidylinositol-4-phosphate 5-kinase, type 1 alpha</t>
  </si>
  <si>
    <t>Pip5k1a</t>
  </si>
  <si>
    <t>NM_008846</t>
  </si>
  <si>
    <t>RIKEN cDNA E230024E03 gene</t>
  </si>
  <si>
    <t>E230024E03Rik</t>
  </si>
  <si>
    <t>AK081000</t>
  </si>
  <si>
    <t>AK032842</t>
  </si>
  <si>
    <t>RIKEN cDNA 4933438K21 gene</t>
  </si>
  <si>
    <t>4933438K21Rik</t>
  </si>
  <si>
    <t>AK017111</t>
  </si>
  <si>
    <t>protein inhibitor of activated STAT 4</t>
  </si>
  <si>
    <t>Pias4</t>
  </si>
  <si>
    <t>NM_021501</t>
  </si>
  <si>
    <t>RIKEN cDNA 4833422M21 gene</t>
  </si>
  <si>
    <t>4833422M21Rik</t>
  </si>
  <si>
    <t>AK014752</t>
  </si>
  <si>
    <t>ENSMUST00000091560</t>
  </si>
  <si>
    <t>NAP037408-1</t>
  </si>
  <si>
    <t>AK087306</t>
  </si>
  <si>
    <t>AK043735</t>
  </si>
  <si>
    <t>kelch repeat and BTB (POZ) domain containing 3</t>
  </si>
  <si>
    <t>Kbtbd3</t>
  </si>
  <si>
    <t>NM_026962</t>
  </si>
  <si>
    <t>AK034047</t>
  </si>
  <si>
    <t>AK085208</t>
  </si>
  <si>
    <t>macrophage stimulating 1 (hepatocyte growth factor-like)</t>
  </si>
  <si>
    <t>Mst1</t>
  </si>
  <si>
    <t>NM_008243</t>
  </si>
  <si>
    <t>AK049592</t>
  </si>
  <si>
    <t>pleckstrin and Sec7 domain containing 4</t>
  </si>
  <si>
    <t>Psd4</t>
  </si>
  <si>
    <t>NM_177611</t>
  </si>
  <si>
    <t>AK034683</t>
  </si>
  <si>
    <t>enhancer of zeste homolog 2 (Drosophila)</t>
  </si>
  <si>
    <t>Ezh2</t>
  </si>
  <si>
    <t>NM_007971</t>
  </si>
  <si>
    <t>follicle stimulating hormone beta</t>
  </si>
  <si>
    <t>Fshb</t>
  </si>
  <si>
    <t>NM_008045</t>
  </si>
  <si>
    <t>olfactory receptor 450</t>
  </si>
  <si>
    <t>Olfr450</t>
  </si>
  <si>
    <t>NM_146445</t>
  </si>
  <si>
    <t>RIKEN cDNA 2610021J01 gene</t>
  </si>
  <si>
    <t>2610021J01Rik</t>
  </si>
  <si>
    <t>AK011506</t>
  </si>
  <si>
    <t>eukaryotic translation initiation factor 1B</t>
  </si>
  <si>
    <t>Eif1b</t>
  </si>
  <si>
    <t>NM_026892</t>
  </si>
  <si>
    <t>AK173210</t>
  </si>
  <si>
    <t>BB657751</t>
  </si>
  <si>
    <t>EST AI316844</t>
  </si>
  <si>
    <t>AI316844</t>
  </si>
  <si>
    <t>AK042317</t>
  </si>
  <si>
    <t>AK014668</t>
  </si>
  <si>
    <t>RIKEN cDNA 2310030N02 gene</t>
  </si>
  <si>
    <t>2310030N02Rik</t>
  </si>
  <si>
    <t>XM_131300</t>
  </si>
  <si>
    <t>oocyte maturation, beta</t>
  </si>
  <si>
    <t>Omt2b</t>
  </si>
  <si>
    <t>NM_205822</t>
  </si>
  <si>
    <t>AK158895</t>
  </si>
  <si>
    <t>AK043062</t>
  </si>
  <si>
    <t>AK046584</t>
  </si>
  <si>
    <t>BC039753</t>
  </si>
  <si>
    <t>similar to zinc finger, CSL domain containing 2</t>
  </si>
  <si>
    <t>LOC620949</t>
  </si>
  <si>
    <t>XM_885330</t>
  </si>
  <si>
    <t>transmembrane protein 68</t>
  </si>
  <si>
    <t>Tmem68</t>
  </si>
  <si>
    <t>NM_028097</t>
  </si>
  <si>
    <t>NM_009409</t>
  </si>
  <si>
    <t>AK169497</t>
  </si>
  <si>
    <t>RIKEN cDNA 2900005J15 gene</t>
  </si>
  <si>
    <t>2900005J15Rik</t>
  </si>
  <si>
    <t>NM_026059</t>
  </si>
  <si>
    <t>AK138307</t>
  </si>
  <si>
    <t>A_51_P172409</t>
  </si>
  <si>
    <t>AK086706</t>
  </si>
  <si>
    <t>AK015468</t>
  </si>
  <si>
    <t>AK043586</t>
  </si>
  <si>
    <t>AK048083</t>
  </si>
  <si>
    <t>olfactory receptor GA_x5J8B7W4T2P-84764-83847</t>
  </si>
  <si>
    <t>GA_x5J8B7W4T2P-84764-83847</t>
  </si>
  <si>
    <t>NM_146262</t>
  </si>
  <si>
    <t>AK011396</t>
  </si>
  <si>
    <t>RIKEN cDNA 9530022L04 gene</t>
  </si>
  <si>
    <t>9530022L04Rik</t>
  </si>
  <si>
    <t>AK020567</t>
  </si>
  <si>
    <t>killer cell lectin-like receptor subfamily A, member 13</t>
  </si>
  <si>
    <t>Klra13</t>
  </si>
  <si>
    <t>NM_010647</t>
  </si>
  <si>
    <t>AK028562</t>
  </si>
  <si>
    <t>catechol-O-methyltransferase domain containing 1</t>
  </si>
  <si>
    <t>Comtd1</t>
  </si>
  <si>
    <t>NM_026965</t>
  </si>
  <si>
    <t>TAP binding protein-like</t>
  </si>
  <si>
    <t>Tapbpl</t>
  </si>
  <si>
    <t>NM_145391</t>
  </si>
  <si>
    <t>AK048592</t>
  </si>
  <si>
    <t>NAP058846-1</t>
  </si>
  <si>
    <t>chemokine (C-C motif) ligand 1</t>
  </si>
  <si>
    <t>Ccl1</t>
  </si>
  <si>
    <t>NM_011329</t>
  </si>
  <si>
    <t>NM_175239</t>
  </si>
  <si>
    <t>RIKEN cDNA 4930542N07 gene</t>
  </si>
  <si>
    <t>4930542N07Rik</t>
  </si>
  <si>
    <t>NM_029199</t>
  </si>
  <si>
    <t>BC026442</t>
  </si>
  <si>
    <t>NM_172841</t>
  </si>
  <si>
    <t>cytoskeleton-associated protein 4</t>
  </si>
  <si>
    <t>Ckap4</t>
  </si>
  <si>
    <t>NM_175451</t>
  </si>
  <si>
    <t>RIKEN cDNA 4932433N03 gene</t>
  </si>
  <si>
    <t>4932433N03Rik</t>
  </si>
  <si>
    <t>AK016544</t>
  </si>
  <si>
    <t>AK008884</t>
  </si>
  <si>
    <t>XM_893139</t>
  </si>
  <si>
    <t>zinc finger and BTB domain containing 40</t>
  </si>
  <si>
    <t>Zbtb40</t>
  </si>
  <si>
    <t>AK036584</t>
  </si>
  <si>
    <t>AK042026</t>
  </si>
  <si>
    <t>NM_001005859</t>
  </si>
  <si>
    <t>AK016089</t>
  </si>
  <si>
    <t>AK053534</t>
  </si>
  <si>
    <t>A_52_P756213</t>
  </si>
  <si>
    <t>RIKEN cDNA 2600015P10 gene</t>
  </si>
  <si>
    <t>2600015P10Rik</t>
  </si>
  <si>
    <t>AK011222</t>
  </si>
  <si>
    <t>vomeronasal 2, receptor, 15</t>
  </si>
  <si>
    <t>V2r15</t>
  </si>
  <si>
    <t>NM_009490</t>
  </si>
  <si>
    <t>AK080607</t>
  </si>
  <si>
    <t>AK043453</t>
  </si>
  <si>
    <t>musculin</t>
  </si>
  <si>
    <t>Msc</t>
  </si>
  <si>
    <t>NM_010827</t>
  </si>
  <si>
    <t>RIKEN cDNA 4930467M19 gene</t>
  </si>
  <si>
    <t>4930467M19Rik</t>
  </si>
  <si>
    <t>AK015524</t>
  </si>
  <si>
    <t>profilin 3</t>
  </si>
  <si>
    <t>Pfn3</t>
  </si>
  <si>
    <t>NM_029303</t>
  </si>
  <si>
    <t>coiled-coil domain containing 120</t>
  </si>
  <si>
    <t>Ccdc120</t>
  </si>
  <si>
    <t>NM_207202</t>
  </si>
  <si>
    <t>PRAME family member 12</t>
  </si>
  <si>
    <t>Pramef12</t>
  </si>
  <si>
    <t>NM_029948</t>
  </si>
  <si>
    <t>AK173298</t>
  </si>
  <si>
    <t>AK171738</t>
  </si>
  <si>
    <t>AK050778</t>
  </si>
  <si>
    <t>matrix extracellular phosphoglycoprotein with ASARM motif (bone)</t>
  </si>
  <si>
    <t>Mepe</t>
  </si>
  <si>
    <t>NM_053172</t>
  </si>
  <si>
    <t>AK018208</t>
  </si>
  <si>
    <t>RIKEN cDNA 5730409G15 gene</t>
  </si>
  <si>
    <t>5730409G15Rik</t>
  </si>
  <si>
    <t>NM_027446</t>
  </si>
  <si>
    <t>adenosine monophosphate deaminase 1 (isoform M)</t>
  </si>
  <si>
    <t>Ampd1</t>
  </si>
  <si>
    <t>NM_001033303</t>
  </si>
  <si>
    <t>NADH dehydrogenase (ubiquinone) 1 alpha subcomplex, assembly factor 1</t>
  </si>
  <si>
    <t>Ndufaf1</t>
  </si>
  <si>
    <t>NM_027175</t>
  </si>
  <si>
    <t>BC023187</t>
  </si>
  <si>
    <t>AK087870</t>
  </si>
  <si>
    <t>RIKEN cDNA 1810024B03 gene</t>
  </si>
  <si>
    <t>1810024B03Rik</t>
  </si>
  <si>
    <t>NM_198630</t>
  </si>
  <si>
    <t>tubulin, gamma complex associated protein 3</t>
  </si>
  <si>
    <t>Tubgcp3</t>
  </si>
  <si>
    <t>NM_198031</t>
  </si>
  <si>
    <t>NM_177889</t>
  </si>
  <si>
    <t>ring finger and WD repeat domain 2</t>
  </si>
  <si>
    <t>Rfwd2</t>
  </si>
  <si>
    <t>NM_011931</t>
  </si>
  <si>
    <t>NM_198021</t>
  </si>
  <si>
    <t>AK054109</t>
  </si>
  <si>
    <t>sine oculis-related homeobox 6 homolog (Drosophila)</t>
  </si>
  <si>
    <t>Six6</t>
  </si>
  <si>
    <t>NM_011384</t>
  </si>
  <si>
    <t>RIKEN cDNA A930001A20 gene</t>
  </si>
  <si>
    <t>A930001A20Rik</t>
  </si>
  <si>
    <t>AK044583</t>
  </si>
  <si>
    <t>RIKEN cDNA 1600012H06 gene</t>
  </si>
  <si>
    <t>1600012H06Rik</t>
  </si>
  <si>
    <t>NM_026451</t>
  </si>
  <si>
    <t>XM_131643</t>
  </si>
  <si>
    <t>RIKEN cDNA 1110059E24 gene</t>
  </si>
  <si>
    <t>1110059E24Rik</t>
  </si>
  <si>
    <t>NM_025423</t>
  </si>
  <si>
    <t>RIKEN cDNA B430110G05 gene</t>
  </si>
  <si>
    <t>B430110G05Rik</t>
  </si>
  <si>
    <t>NM_178696</t>
  </si>
  <si>
    <t>trans-acting transcription factor 5</t>
  </si>
  <si>
    <t>Sp5</t>
  </si>
  <si>
    <t>NM_022435</t>
  </si>
  <si>
    <t>AK053336</t>
  </si>
  <si>
    <t>progestin and adipoQ receptor family member VIII</t>
  </si>
  <si>
    <t>Paqr8</t>
  </si>
  <si>
    <t>NM_028829</t>
  </si>
  <si>
    <t>AK086193</t>
  </si>
  <si>
    <t>AK035614</t>
  </si>
  <si>
    <t>RIKEN cDNA 9430007A20 gene</t>
  </si>
  <si>
    <t>9430007A20Rik</t>
  </si>
  <si>
    <t>NM_198662</t>
  </si>
  <si>
    <t>RIKEN cDNA 9130401L11 gene</t>
  </si>
  <si>
    <t>9130401L11Rik</t>
  </si>
  <si>
    <t>AK036628</t>
  </si>
  <si>
    <t>flap structure specific endonuclease 1</t>
  </si>
  <si>
    <t>Fen1</t>
  </si>
  <si>
    <t>NM_007999</t>
  </si>
  <si>
    <t>RIKEN cDNA B230308N11 gene</t>
  </si>
  <si>
    <t>B230308N11Rik</t>
  </si>
  <si>
    <t>AK083707</t>
  </si>
  <si>
    <t>NM_145705</t>
  </si>
  <si>
    <t>RIKEN cDNA 2610036A22 gene</t>
  </si>
  <si>
    <t>2610036A22Rik</t>
  </si>
  <si>
    <t>AK011687</t>
  </si>
  <si>
    <t>NM_030880</t>
  </si>
  <si>
    <t>p53 and DNA damage regulated 1</t>
  </si>
  <si>
    <t>Pdrg1</t>
  </si>
  <si>
    <t>NM_178939</t>
  </si>
  <si>
    <t>AK048685</t>
  </si>
  <si>
    <t>AK047176</t>
  </si>
  <si>
    <t>TC1498661</t>
  </si>
  <si>
    <t>CCCTC-binding factor</t>
  </si>
  <si>
    <t>Ctcf</t>
  </si>
  <si>
    <t>NM_007794</t>
  </si>
  <si>
    <t>RIKEN cDNA C030046M01 gene</t>
  </si>
  <si>
    <t>C030046M01Rik</t>
  </si>
  <si>
    <t>AK021154</t>
  </si>
  <si>
    <t>selenophosphate synthetase 2</t>
  </si>
  <si>
    <t>Sephs2</t>
  </si>
  <si>
    <t>NM_009266</t>
  </si>
  <si>
    <t>sorting nexin family member 30</t>
  </si>
  <si>
    <t>Snx30</t>
  </si>
  <si>
    <t>NM_172468</t>
  </si>
  <si>
    <t>erythropoietin receptor</t>
  </si>
  <si>
    <t>Epor</t>
  </si>
  <si>
    <t>NM_010149</t>
  </si>
  <si>
    <t>DEAH (Asp-Glu-Ala-Asp/His) box polypeptide 57</t>
  </si>
  <si>
    <t>Dhx57</t>
  </si>
  <si>
    <t>NM_198942</t>
  </si>
  <si>
    <t>StAR-related lipid transfer (START) domain containing 6</t>
  </si>
  <si>
    <t>Stard6</t>
  </si>
  <si>
    <t>NM_029019</t>
  </si>
  <si>
    <t>ATP synthase, H+ transporting, mitochondrial F0 complex, subunit c (subunit 9), isoform 3</t>
  </si>
  <si>
    <t>Atp5g3</t>
  </si>
  <si>
    <t>NM_175015</t>
  </si>
  <si>
    <t>ferritin light chain 1</t>
  </si>
  <si>
    <t>Ftl1</t>
  </si>
  <si>
    <t>NM_010240</t>
  </si>
  <si>
    <t>NM_011864</t>
  </si>
  <si>
    <t>wingless-related MMTV integration site 16</t>
  </si>
  <si>
    <t>Wnt16</t>
  </si>
  <si>
    <t>NM_053116</t>
  </si>
  <si>
    <t>ISG15 ubiquitin-like modifier</t>
  </si>
  <si>
    <t>Isg15</t>
  </si>
  <si>
    <t>NM_015783</t>
  </si>
  <si>
    <t>AK081581</t>
  </si>
  <si>
    <t>LOC670626</t>
  </si>
  <si>
    <t>XM_982393</t>
  </si>
  <si>
    <t>NM_080843</t>
  </si>
  <si>
    <t>NM_001033132</t>
  </si>
  <si>
    <t>Ribosomal protein L18A</t>
  </si>
  <si>
    <t>Rpl18a</t>
  </si>
  <si>
    <t>NM_029751</t>
  </si>
  <si>
    <t>folate hydrolase</t>
  </si>
  <si>
    <t>Folh1</t>
  </si>
  <si>
    <t>NM_016770</t>
  </si>
  <si>
    <t>AK037839</t>
  </si>
  <si>
    <t>AK033751</t>
  </si>
  <si>
    <t>endothelin converting enzyme 2</t>
  </si>
  <si>
    <t>Ece2</t>
  </si>
  <si>
    <t>NM_139293</t>
  </si>
  <si>
    <t>RIKEN cDNA 1700012C15 gene</t>
  </si>
  <si>
    <t>1700012C15Rik</t>
  </si>
  <si>
    <t>AK005896</t>
  </si>
  <si>
    <t>DEAD (Asp-Glu-Ala-Asp) box polypeptide 55</t>
  </si>
  <si>
    <t>Ddx55</t>
  </si>
  <si>
    <t>NM_026409</t>
  </si>
  <si>
    <t>3-hydroxyisobutyrate dehydrogenase</t>
  </si>
  <si>
    <t>Hibadh</t>
  </si>
  <si>
    <t>NM_145567</t>
  </si>
  <si>
    <t>olfactory receptor 693</t>
  </si>
  <si>
    <t>Olfr693</t>
  </si>
  <si>
    <t>NM_146453</t>
  </si>
  <si>
    <t>similar to Interferon-activatable protein 203 (Ifi-203) (Interferon-inducible protein p203)</t>
  </si>
  <si>
    <t>LOC623121</t>
  </si>
  <si>
    <t>XM_994228</t>
  </si>
  <si>
    <t>G protein-coupled receptor 132</t>
  </si>
  <si>
    <t>Gpr132</t>
  </si>
  <si>
    <t>NM_019925</t>
  </si>
  <si>
    <t>RIKEN cDNA 4933425M15 gene</t>
  </si>
  <si>
    <t>4933425M15Rik</t>
  </si>
  <si>
    <t>NM_175674</t>
  </si>
  <si>
    <t>ENSMUST00000042610</t>
  </si>
  <si>
    <t>TC1434196</t>
  </si>
  <si>
    <t>NAP026921-1</t>
  </si>
  <si>
    <t>XM_897923</t>
  </si>
  <si>
    <t>AK046811</t>
  </si>
  <si>
    <t>AK040417</t>
  </si>
  <si>
    <t>zinc finger protein 354C</t>
  </si>
  <si>
    <t>Zfp354c</t>
  </si>
  <si>
    <t>NM_013922</t>
  </si>
  <si>
    <t>pancreatic polypeptide receptor 1</t>
  </si>
  <si>
    <t>Ppyr1</t>
  </si>
  <si>
    <t>NM_008919</t>
  </si>
  <si>
    <t>RIKEN cDNA 4930426L09 gene</t>
  </si>
  <si>
    <t>4930426L09Rik</t>
  </si>
  <si>
    <t>AK015207</t>
  </si>
  <si>
    <t>AK021268</t>
  </si>
  <si>
    <t>AK048897</t>
  </si>
  <si>
    <t>fibroblast growth factor receptor-like 1</t>
  </si>
  <si>
    <t>Fgfrl1</t>
  </si>
  <si>
    <t>NM_054071</t>
  </si>
  <si>
    <t>ST8 alpha-N-acetyl-neuraminide alpha-2,8-sialyltransferase 2</t>
  </si>
  <si>
    <t>St8sia2</t>
  </si>
  <si>
    <t>NM_009181</t>
  </si>
  <si>
    <t>AK039586</t>
  </si>
  <si>
    <t>cDNA sequence BC046404</t>
  </si>
  <si>
    <t>BC046404</t>
  </si>
  <si>
    <t>NM_198861</t>
  </si>
  <si>
    <t>AK034924</t>
  </si>
  <si>
    <t>NM_011700</t>
  </si>
  <si>
    <t>NM_001034858</t>
  </si>
  <si>
    <t>lysozyme-like 1</t>
  </si>
  <si>
    <t>Lyzl1</t>
  </si>
  <si>
    <t>NM_026092</t>
  </si>
  <si>
    <t>AK088420</t>
  </si>
  <si>
    <t>NAP071046-1</t>
  </si>
  <si>
    <t>AK031960</t>
  </si>
  <si>
    <t>AK129075</t>
  </si>
  <si>
    <t>BC060128</t>
  </si>
  <si>
    <t>AK147384</t>
  </si>
  <si>
    <t>ubiquitin protein ligase E3C</t>
  </si>
  <si>
    <t>Ube3c</t>
  </si>
  <si>
    <t>NM_133907</t>
  </si>
  <si>
    <t>AK018122</t>
  </si>
  <si>
    <t>RIKEN cDNA 4922502D21 gene</t>
  </si>
  <si>
    <t>4922502D21Rik</t>
  </si>
  <si>
    <t>NM_199034</t>
  </si>
  <si>
    <t>AK012293</t>
  </si>
  <si>
    <t>protocadherin beta 18</t>
  </si>
  <si>
    <t>Pcdhb18</t>
  </si>
  <si>
    <t>NM_053143</t>
  </si>
  <si>
    <t>RIKEN cDNA A130050O07 gene</t>
  </si>
  <si>
    <t>A130050O07Rik</t>
  </si>
  <si>
    <t>NM_177080</t>
  </si>
  <si>
    <t>zinc finger, FYVE domain containing 28</t>
  </si>
  <si>
    <t>Zfyve28</t>
  </si>
  <si>
    <t>NM_001015039</t>
  </si>
  <si>
    <t>NM_178383</t>
  </si>
  <si>
    <t>centaurin, alpha 1</t>
  </si>
  <si>
    <t>Centa1</t>
  </si>
  <si>
    <t>NM_172723</t>
  </si>
  <si>
    <t>NM_178890</t>
  </si>
  <si>
    <t>RIKEN cDNA C530025M09 gene</t>
  </si>
  <si>
    <t>C530025M09Rik</t>
  </si>
  <si>
    <t>XM_893535</t>
  </si>
  <si>
    <t>ENSMUST00000091374</t>
  </si>
  <si>
    <t>BC037635</t>
  </si>
  <si>
    <t>sulfotransferase family, cytosolic, 2B, member 1</t>
  </si>
  <si>
    <t>Sult2b1</t>
  </si>
  <si>
    <t>NM_017465</t>
  </si>
  <si>
    <t>NM_153122</t>
  </si>
  <si>
    <t>cytochrome b-5</t>
  </si>
  <si>
    <t>Cyb5</t>
  </si>
  <si>
    <t>NM_025797</t>
  </si>
  <si>
    <t>AK040727</t>
  </si>
  <si>
    <t>AK080200</t>
  </si>
  <si>
    <t>ENSMUST00000094969</t>
  </si>
  <si>
    <t>BC002137</t>
  </si>
  <si>
    <t>TC1517350</t>
  </si>
  <si>
    <t>XM_001005515</t>
  </si>
  <si>
    <t>olfactory receptor 883</t>
  </si>
  <si>
    <t>Olfr883</t>
  </si>
  <si>
    <t>NM_146419</t>
  </si>
  <si>
    <t>TC1455119</t>
  </si>
  <si>
    <t>bolA-like 1 (E. coli)</t>
  </si>
  <si>
    <t>Bola1</t>
  </si>
  <si>
    <t>NM_026975</t>
  </si>
  <si>
    <t>AK050382</t>
  </si>
  <si>
    <t>regulator of G-protein signaling 9</t>
  </si>
  <si>
    <t>Rgs9</t>
  </si>
  <si>
    <t>NM_011268</t>
  </si>
  <si>
    <t>BC051230</t>
  </si>
  <si>
    <t>BC051052</t>
  </si>
  <si>
    <t>XM_903102</t>
  </si>
  <si>
    <t>NM_027907</t>
  </si>
  <si>
    <t>pyrophosphatase (inorganic) 1</t>
  </si>
  <si>
    <t>Ppa1</t>
  </si>
  <si>
    <t>NM_026438</t>
  </si>
  <si>
    <t>AK082172</t>
  </si>
  <si>
    <t>aldehyde dehydrogenase 8 family, member A1</t>
  </si>
  <si>
    <t>Aldh8a1</t>
  </si>
  <si>
    <t>NM_178713</t>
  </si>
  <si>
    <t>T-cell acute lymphocytic leukemia 1</t>
  </si>
  <si>
    <t>Tal1</t>
  </si>
  <si>
    <t>NM_011527</t>
  </si>
  <si>
    <t>NM_198118</t>
  </si>
  <si>
    <t>RIKEN cDNA A430001F24 gene</t>
  </si>
  <si>
    <t>A430001F24Rik</t>
  </si>
  <si>
    <t>AK038220</t>
  </si>
  <si>
    <t>NM_007522</t>
  </si>
  <si>
    <t>NM_001025296</t>
  </si>
  <si>
    <t>hypothetical protein LOC670427</t>
  </si>
  <si>
    <t>LOC670427</t>
  </si>
  <si>
    <t>XM_981227</t>
  </si>
  <si>
    <t>H2-K region expressed gene 6</t>
  </si>
  <si>
    <t>H2-Ke6</t>
  </si>
  <si>
    <t>NM_013543</t>
  </si>
  <si>
    <t>syntrophin, gamma 2</t>
  </si>
  <si>
    <t>Sntg2</t>
  </si>
  <si>
    <t>NM_172951</t>
  </si>
  <si>
    <t>olfactory receptor 438</t>
  </si>
  <si>
    <t>Olfr438</t>
  </si>
  <si>
    <t>NM_146654</t>
  </si>
  <si>
    <t>hypothetical protein 4932416E17</t>
  </si>
  <si>
    <t>AK077028</t>
  </si>
  <si>
    <t>AK142182</t>
  </si>
  <si>
    <t>AK042951</t>
  </si>
  <si>
    <t>solute carrier family 15, member 4</t>
  </si>
  <si>
    <t>Slc15a4</t>
  </si>
  <si>
    <t>NM_133895</t>
  </si>
  <si>
    <t>AK089658</t>
  </si>
  <si>
    <t>similar to 60S ribosomal protein L3 (L4)</t>
  </si>
  <si>
    <t>LOC666874</t>
  </si>
  <si>
    <t>AK076622</t>
  </si>
  <si>
    <t>pre-B lymphocyte gene 1</t>
  </si>
  <si>
    <t>Vpreb1</t>
  </si>
  <si>
    <t>NM_016982</t>
  </si>
  <si>
    <t>hypothetical protein A530021J07</t>
  </si>
  <si>
    <t>A530021J07</t>
  </si>
  <si>
    <t>NM_177895</t>
  </si>
  <si>
    <t>LIM-domain containing, protein kinase</t>
  </si>
  <si>
    <t>Limk1</t>
  </si>
  <si>
    <t>NM_010717</t>
  </si>
  <si>
    <t>AK129138</t>
  </si>
  <si>
    <t>NM_019588</t>
  </si>
  <si>
    <t>RIKEN cDNA B230216G23 gene</t>
  </si>
  <si>
    <t>B230216G23Rik</t>
  </si>
  <si>
    <t>AK045625</t>
  </si>
  <si>
    <t>ENSMUST00000024718</t>
  </si>
  <si>
    <t>NAP068347-1</t>
  </si>
  <si>
    <t>vomeronasal 1 receptor, G11</t>
  </si>
  <si>
    <t>V1rg11</t>
  </si>
  <si>
    <t>NM_134233</t>
  </si>
  <si>
    <t>special AT-rich sequence binding protein 1</t>
  </si>
  <si>
    <t>Satb1</t>
  </si>
  <si>
    <t>NM_009122</t>
  </si>
  <si>
    <t>AK034946</t>
  </si>
  <si>
    <t>AK079526</t>
  </si>
  <si>
    <t>AK049535</t>
  </si>
  <si>
    <t>muscleblind-like 3 (Drosophila)</t>
  </si>
  <si>
    <t>Mbnl3</t>
  </si>
  <si>
    <t>NM_134163</t>
  </si>
  <si>
    <t>AK084549</t>
  </si>
  <si>
    <t>AK016861</t>
  </si>
  <si>
    <t>AK019982</t>
  </si>
  <si>
    <t>expressed sequence AU021092</t>
  </si>
  <si>
    <t>AU021092</t>
  </si>
  <si>
    <t>NM_001033220</t>
  </si>
  <si>
    <t>G protein-coupled receptor 15-like</t>
  </si>
  <si>
    <t>Pgr15l</t>
  </si>
  <si>
    <t>NM_001033361</t>
  </si>
  <si>
    <t>phosphatidic acid phosphatase type 2B</t>
  </si>
  <si>
    <t>Ppap2b</t>
  </si>
  <si>
    <t>NM_080555</t>
  </si>
  <si>
    <t>cripto, FRL-1, cryptic family 1</t>
  </si>
  <si>
    <t>Cfc1</t>
  </si>
  <si>
    <t>NM_007685</t>
  </si>
  <si>
    <t>AK144671</t>
  </si>
  <si>
    <t>regulatory factor X-associated ankyrin-containing protein</t>
  </si>
  <si>
    <t>Rfxank</t>
  </si>
  <si>
    <t>NM_011266</t>
  </si>
  <si>
    <t>mitochondrial ribosomal protein L22</t>
  </si>
  <si>
    <t>Mrpl22</t>
  </si>
  <si>
    <t>NM_175001</t>
  </si>
  <si>
    <t>olfactory receptor 1440</t>
  </si>
  <si>
    <t>Olfr1440</t>
  </si>
  <si>
    <t>NM_146684</t>
  </si>
  <si>
    <t>TC1436661</t>
  </si>
  <si>
    <t>dachshund 1 (Drosophila)</t>
  </si>
  <si>
    <t>Dach1</t>
  </si>
  <si>
    <t>NM_007826</t>
  </si>
  <si>
    <t>AK035873</t>
  </si>
  <si>
    <t>RIKEN cDNA 4731417B20 gene</t>
  </si>
  <si>
    <t>4731417B20Rik</t>
  </si>
  <si>
    <t>AK014627</t>
  </si>
  <si>
    <t>hypothetical protein F830003B07</t>
  </si>
  <si>
    <t>F830003B07</t>
  </si>
  <si>
    <t>NM_177874</t>
  </si>
  <si>
    <t>histone 3, H2ba</t>
  </si>
  <si>
    <t>Hist3h2ba</t>
  </si>
  <si>
    <t>NM_030082</t>
  </si>
  <si>
    <t>C-type lectin domain family 2, member i</t>
  </si>
  <si>
    <t>Clec2i</t>
  </si>
  <si>
    <t>NM_020257</t>
  </si>
  <si>
    <t>NM_013649</t>
  </si>
  <si>
    <t>AK161748</t>
  </si>
  <si>
    <t>NM_001039093</t>
  </si>
  <si>
    <t>hematological and neurological expressed sequence 1</t>
  </si>
  <si>
    <t>Hn1</t>
  </si>
  <si>
    <t>NM_008258</t>
  </si>
  <si>
    <t>RIKEN cDNA 4932442L08 gene</t>
  </si>
  <si>
    <t>4932442L08Rik</t>
  </si>
  <si>
    <t>AK016569</t>
  </si>
  <si>
    <t>AK038711</t>
  </si>
  <si>
    <t>GDP-mannose pyrophosphorylase B</t>
  </si>
  <si>
    <t>Gmppb</t>
  </si>
  <si>
    <t>NM_177910</t>
  </si>
  <si>
    <t>AK040883</t>
  </si>
  <si>
    <t>AK078371</t>
  </si>
  <si>
    <t>AK053178</t>
  </si>
  <si>
    <t>AK050807</t>
  </si>
  <si>
    <t>A_52_P1013432</t>
  </si>
  <si>
    <t>zinc finger, SWIM domain containing 3</t>
  </si>
  <si>
    <t>Zswim3</t>
  </si>
  <si>
    <t>NM_178375</t>
  </si>
  <si>
    <t>AK030935</t>
  </si>
  <si>
    <t>RIKEN cDNA D130062J10 gene</t>
  </si>
  <si>
    <t>D130062J10Rik</t>
  </si>
  <si>
    <t>AK051660</t>
  </si>
  <si>
    <t>isoprenylcysteine carboxyl methyltransferase</t>
  </si>
  <si>
    <t>Icmt</t>
  </si>
  <si>
    <t>NM_133788</t>
  </si>
  <si>
    <t>Iroquois related homeobox 5 (Drosophila)</t>
  </si>
  <si>
    <t>Irx5</t>
  </si>
  <si>
    <t>NM_018826</t>
  </si>
  <si>
    <t>NM_024225</t>
  </si>
  <si>
    <t>AK086901</t>
  </si>
  <si>
    <t>AK049021</t>
  </si>
  <si>
    <t>guanine nucleotide binding protein (G protein), gamma 4 subunit</t>
  </si>
  <si>
    <t>Gng4</t>
  </si>
  <si>
    <t>NM_010317</t>
  </si>
  <si>
    <t>AK077039</t>
  </si>
  <si>
    <t>immediate early response 3</t>
  </si>
  <si>
    <t>Ier3</t>
  </si>
  <si>
    <t>NM_133662</t>
  </si>
  <si>
    <t>AK038328</t>
  </si>
  <si>
    <t>AK035888</t>
  </si>
  <si>
    <t>RIKEN cDNA 4932415M13 gene</t>
  </si>
  <si>
    <t>4932415M13Rik</t>
  </si>
  <si>
    <t>NM_177599</t>
  </si>
  <si>
    <t>AK018124</t>
  </si>
  <si>
    <t>AK033949</t>
  </si>
  <si>
    <t>AK035020</t>
  </si>
  <si>
    <t>cytochrome P450, family 2, subfamily j, polypeptide 6</t>
  </si>
  <si>
    <t>Cyp2j6</t>
  </si>
  <si>
    <t>NM_010008</t>
  </si>
  <si>
    <t>hypothetical protein 4930481M05</t>
  </si>
  <si>
    <t>4930481M05</t>
  </si>
  <si>
    <t>NM_183320</t>
  </si>
  <si>
    <t>BE371292</t>
  </si>
  <si>
    <t>BC007481</t>
  </si>
  <si>
    <t>ras homolog gene family, member C</t>
  </si>
  <si>
    <t>Rhoc</t>
  </si>
  <si>
    <t>NM_007484</t>
  </si>
  <si>
    <t>ENSMUST00000049732</t>
  </si>
  <si>
    <t>RIKEN cDNA 3300002A11 gene</t>
  </si>
  <si>
    <t>3300002A11Rik</t>
  </si>
  <si>
    <t>AK014365</t>
  </si>
  <si>
    <t>AK032668</t>
  </si>
  <si>
    <t>RIKEN cDNA 4930557A04 gene</t>
  </si>
  <si>
    <t>4930557A04Rik</t>
  </si>
  <si>
    <t>AK016155</t>
  </si>
  <si>
    <t>AK012972</t>
  </si>
  <si>
    <t>NM_029682</t>
  </si>
  <si>
    <t>solute carrier family 30 (zinc transporter), member 3</t>
  </si>
  <si>
    <t>Slc30a3</t>
  </si>
  <si>
    <t>NM_011773</t>
  </si>
  <si>
    <t>ATP-binding cassette, sub-family G (WHITE), member 5</t>
  </si>
  <si>
    <t>Abcg5</t>
  </si>
  <si>
    <t>NM_031884</t>
  </si>
  <si>
    <t>similar to EC2-V2R pheromone receptor</t>
  </si>
  <si>
    <t>LOC628368</t>
  </si>
  <si>
    <t>XM_893101</t>
  </si>
  <si>
    <t>achaete-scute complex homolog-like 3 (Drosophila)</t>
  </si>
  <si>
    <t>Ascl3</t>
  </si>
  <si>
    <t>NM_020051</t>
  </si>
  <si>
    <t>BC094899</t>
  </si>
  <si>
    <t>TC1434027</t>
  </si>
  <si>
    <t>NAP027424-1</t>
  </si>
  <si>
    <t>RIKEN cDNA C030014O09 gene</t>
  </si>
  <si>
    <t>C030014O09Rik</t>
  </si>
  <si>
    <t>AK021082</t>
  </si>
  <si>
    <t>expressed sequence AI853839</t>
  </si>
  <si>
    <t>AI853839</t>
  </si>
  <si>
    <t>AV333862</t>
  </si>
  <si>
    <t>expressed sequence AW146242</t>
  </si>
  <si>
    <t>AW146242</t>
  </si>
  <si>
    <t>NM_146168</t>
  </si>
  <si>
    <t>olfactory receptor 481</t>
  </si>
  <si>
    <t>Olfr481</t>
  </si>
  <si>
    <t>NM_146925</t>
  </si>
  <si>
    <t>NIPA-like domain containing 1</t>
  </si>
  <si>
    <t>Npal1</t>
  </si>
  <si>
    <t>XM_355676</t>
  </si>
  <si>
    <t>cathepsin S</t>
  </si>
  <si>
    <t>Ctss</t>
  </si>
  <si>
    <t>NM_021281</t>
  </si>
  <si>
    <t>RIB43A domain with coiled-coils 2</t>
  </si>
  <si>
    <t>Ribc2</t>
  </si>
  <si>
    <t>BC112373</t>
  </si>
  <si>
    <t>NM_019578</t>
  </si>
  <si>
    <t>RIKEN cDNA 1500002K03 gene</t>
  </si>
  <si>
    <t>1500002K03Rik</t>
  </si>
  <si>
    <t>AK005121</t>
  </si>
  <si>
    <t>G protein-coupled receptor 20</t>
  </si>
  <si>
    <t>Gpr20</t>
  </si>
  <si>
    <t>NM_173365</t>
  </si>
  <si>
    <t>ENSMUST00000024744</t>
  </si>
  <si>
    <t>AK090358</t>
  </si>
  <si>
    <t>NM_178735</t>
  </si>
  <si>
    <t>ENSMUST00000050885</t>
  </si>
  <si>
    <t>NM_029017</t>
  </si>
  <si>
    <t>AK047301</t>
  </si>
  <si>
    <t>AK040907</t>
  </si>
  <si>
    <t>BC049128</t>
  </si>
  <si>
    <t>AK082087</t>
  </si>
  <si>
    <t>NAP065150-1</t>
  </si>
  <si>
    <t>solute carrier family 12, member 4</t>
  </si>
  <si>
    <t>Slc12a4</t>
  </si>
  <si>
    <t>NM_009195</t>
  </si>
  <si>
    <t>AK047244</t>
  </si>
  <si>
    <t>AK039574</t>
  </si>
  <si>
    <t>AK087447</t>
  </si>
  <si>
    <t>A_52_P932685</t>
  </si>
  <si>
    <t>cystatin 13</t>
  </si>
  <si>
    <t>Cst13</t>
  </si>
  <si>
    <t>NM_027024</t>
  </si>
  <si>
    <t>empty spiracles homolog 2 (Drosophila)</t>
  </si>
  <si>
    <t>Emx2</t>
  </si>
  <si>
    <t>NM_010132</t>
  </si>
  <si>
    <t>NM_008167</t>
  </si>
  <si>
    <t>RIKEN cDNA 2310079P10 gene</t>
  </si>
  <si>
    <t>2310079P10Rik</t>
  </si>
  <si>
    <t>AK010233</t>
  </si>
  <si>
    <t>NAP047434-1</t>
  </si>
  <si>
    <t>A_52_P852662</t>
  </si>
  <si>
    <t>peroxisomal biogenesis factor 12</t>
  </si>
  <si>
    <t>Pex12</t>
  </si>
  <si>
    <t>NM_134025</t>
  </si>
  <si>
    <t>NAP057026-1</t>
  </si>
  <si>
    <t>rhotekin</t>
  </si>
  <si>
    <t>Rtkn</t>
  </si>
  <si>
    <t>NM_133641</t>
  </si>
  <si>
    <t>RIKEN cDNA 2310043L02 gene</t>
  </si>
  <si>
    <t>2310043L02Rik</t>
  </si>
  <si>
    <t>NM_027157</t>
  </si>
  <si>
    <t>coiled-coil domain containing 27</t>
  </si>
  <si>
    <t>Ccdc27</t>
  </si>
  <si>
    <t>NM_001033455</t>
  </si>
  <si>
    <t>LOC628211</t>
  </si>
  <si>
    <t>BI107163</t>
  </si>
  <si>
    <t>hypothetical protein 6530439I21</t>
  </si>
  <si>
    <t>6530439I21</t>
  </si>
  <si>
    <t>AK078387</t>
  </si>
  <si>
    <t>NM_007963</t>
  </si>
  <si>
    <t>RIKEN cDNA 9330187F13 gene</t>
  </si>
  <si>
    <t>9330187F13Rik</t>
  </si>
  <si>
    <t>AK020393</t>
  </si>
  <si>
    <t>melanocortin 2 receptor accessory protein</t>
  </si>
  <si>
    <t>Mrap</t>
  </si>
  <si>
    <t>NM_029844</t>
  </si>
  <si>
    <t>gene model 739, (NCBI)</t>
  </si>
  <si>
    <t>Gm739</t>
  </si>
  <si>
    <t>XM_282974</t>
  </si>
  <si>
    <t>expressed sequence C81354</t>
  </si>
  <si>
    <t>C81354</t>
  </si>
  <si>
    <t>AK028979</t>
  </si>
  <si>
    <t>solute carrier family 24 (sodium/potassium/calcium exchanger), member 3</t>
  </si>
  <si>
    <t>Slc24a3</t>
  </si>
  <si>
    <t>NM_053195</t>
  </si>
  <si>
    <t>natural cytotoxicity triggering receptor 1</t>
  </si>
  <si>
    <t>Ncr1</t>
  </si>
  <si>
    <t>NM_010746</t>
  </si>
  <si>
    <t>protein kinase C, theta</t>
  </si>
  <si>
    <t>Prkcq</t>
  </si>
  <si>
    <t>NM_008859</t>
  </si>
  <si>
    <t>furin (paired basic amino acid cleaving enzyme)</t>
  </si>
  <si>
    <t>Furin</t>
  </si>
  <si>
    <t>NM_011046</t>
  </si>
  <si>
    <t>secretoglobin, family 3A, member 2</t>
  </si>
  <si>
    <t>Scgb3a2</t>
  </si>
  <si>
    <t>NM_054038</t>
  </si>
  <si>
    <t>NM_197985</t>
  </si>
  <si>
    <t>AK038464</t>
  </si>
  <si>
    <t>AK034660</t>
  </si>
  <si>
    <t>synaptogyrin 3</t>
  </si>
  <si>
    <t>Syngr3</t>
  </si>
  <si>
    <t>NM_011522</t>
  </si>
  <si>
    <t>dihydropyrimidinase-like 3</t>
  </si>
  <si>
    <t>Dpysl3</t>
  </si>
  <si>
    <t>NM_009468</t>
  </si>
  <si>
    <t>AK038833</t>
  </si>
  <si>
    <t>NM_172696</t>
  </si>
  <si>
    <t>RIKEN cDNA 8030498B09 gene</t>
  </si>
  <si>
    <t>8030498B09Rik</t>
  </si>
  <si>
    <t>AK020226</t>
  </si>
  <si>
    <t>ring finger protein 182</t>
  </si>
  <si>
    <t>Rnf182</t>
  </si>
  <si>
    <t>NM_183204</t>
  </si>
  <si>
    <t>AK144536</t>
  </si>
  <si>
    <t>cDNA sequence U46068</t>
  </si>
  <si>
    <t>U46068</t>
  </si>
  <si>
    <t>NM_153418</t>
  </si>
  <si>
    <t>RIKEN cDNA 9430037G07 gene</t>
  </si>
  <si>
    <t>9430037G07Rik</t>
  </si>
  <si>
    <t>AK050253</t>
  </si>
  <si>
    <t>PCTAIRE-motif protein kinase 3</t>
  </si>
  <si>
    <t>Pctk3</t>
  </si>
  <si>
    <t>NM_008795</t>
  </si>
  <si>
    <t>XM_901317</t>
  </si>
  <si>
    <t>AK089587</t>
  </si>
  <si>
    <t>RIKEN cDNA 1700019D03 gene</t>
  </si>
  <si>
    <t>1700019D03Rik</t>
  </si>
  <si>
    <t>NM_144953</t>
  </si>
  <si>
    <t>AK089700</t>
  </si>
  <si>
    <t>thrombomodulin</t>
  </si>
  <si>
    <t>Thbd</t>
  </si>
  <si>
    <t>NM_009378</t>
  </si>
  <si>
    <t>glutathione peroxidase 3</t>
  </si>
  <si>
    <t>Gpx3</t>
  </si>
  <si>
    <t>NM_008161</t>
  </si>
  <si>
    <t>S69381</t>
  </si>
  <si>
    <t>nucleoporin 43</t>
  </si>
  <si>
    <t>Nup43</t>
  </si>
  <si>
    <t>NM_145706</t>
  </si>
  <si>
    <t>ring finger protein 135</t>
  </si>
  <si>
    <t>Rnf135</t>
  </si>
  <si>
    <t>NM_028019</t>
  </si>
  <si>
    <t>RIKEN cDNA A930005N03 gene</t>
  </si>
  <si>
    <t>A930005N03Rik</t>
  </si>
  <si>
    <t>AK020813</t>
  </si>
  <si>
    <t>AK031500</t>
  </si>
  <si>
    <t>TC1490206</t>
  </si>
  <si>
    <t>AK044138</t>
  </si>
  <si>
    <t>NM_025695</t>
  </si>
  <si>
    <t>U52826</t>
  </si>
  <si>
    <t>BC034114</t>
  </si>
  <si>
    <t>XM_619244</t>
  </si>
  <si>
    <t>AK007197</t>
  </si>
  <si>
    <t>NM_175310</t>
  </si>
  <si>
    <t>NM_011119</t>
  </si>
  <si>
    <t>NAP026388-1</t>
  </si>
  <si>
    <t>G elongation factor, mitochondrial 2</t>
  </si>
  <si>
    <t>Gfm2</t>
  </si>
  <si>
    <t>NM_177266</t>
  </si>
  <si>
    <t>expressed sequence AU022870</t>
  </si>
  <si>
    <t>AU022870</t>
  </si>
  <si>
    <t>NM_177682</t>
  </si>
  <si>
    <t>expressed sequence AI851716</t>
  </si>
  <si>
    <t>AI851716</t>
  </si>
  <si>
    <t>AK133701</t>
  </si>
  <si>
    <t>NM_153791</t>
  </si>
  <si>
    <t>RIKEN cDNA 2810401C16 gene</t>
  </si>
  <si>
    <t>2810401C16Rik</t>
  </si>
  <si>
    <t>AK049928</t>
  </si>
  <si>
    <t>deoxynucleotidyltransferase, terminal, interacting protein 1</t>
  </si>
  <si>
    <t>Dnttip1</t>
  </si>
  <si>
    <t>NM_133763</t>
  </si>
  <si>
    <t>genomic screened homeo box 2</t>
  </si>
  <si>
    <t>Gsh2</t>
  </si>
  <si>
    <t>NM_133256</t>
  </si>
  <si>
    <t>AK030980</t>
  </si>
  <si>
    <t>AK046257</t>
  </si>
  <si>
    <t>similar to Transmembrane 4 superfamily member 2 (Cell surface glycoprotein A15) (PE31) (TALLA homolog)</t>
  </si>
  <si>
    <t>LOC384639</t>
  </si>
  <si>
    <t>NM_001013781</t>
  </si>
  <si>
    <t>serine (or cysteine) peptidase inhibitor, clade B, member 9b</t>
  </si>
  <si>
    <t>Serpinb9b</t>
  </si>
  <si>
    <t>NM_011452</t>
  </si>
  <si>
    <t>BC006060</t>
  </si>
  <si>
    <t>NM_175212</t>
  </si>
  <si>
    <t>mitochondrial ribosomal protein S22</t>
  </si>
  <si>
    <t>Mrps22</t>
  </si>
  <si>
    <t>NM_025485</t>
  </si>
  <si>
    <t>NM_025879</t>
  </si>
  <si>
    <t>AK045313</t>
  </si>
  <si>
    <t>cDNA sequence BC057593</t>
  </si>
  <si>
    <t>BC057593</t>
  </si>
  <si>
    <t>NM_199020</t>
  </si>
  <si>
    <t>AK029209</t>
  </si>
  <si>
    <t>cholinergic receptor, nicotinic, alpha polypeptide 10</t>
  </si>
  <si>
    <t>Chrna10</t>
  </si>
  <si>
    <t>AK033068</t>
  </si>
  <si>
    <t>homeo box C8</t>
  </si>
  <si>
    <t>Hoxc8</t>
  </si>
  <si>
    <t>NM_010466</t>
  </si>
  <si>
    <t>NM_138755</t>
  </si>
  <si>
    <t>AK084807</t>
  </si>
  <si>
    <t>mitogen activated protein kinase kinase kinase 3</t>
  </si>
  <si>
    <t>Map3k3</t>
  </si>
  <si>
    <t>NM_011947</t>
  </si>
  <si>
    <t>AK045366</t>
  </si>
  <si>
    <t>niban protein</t>
  </si>
  <si>
    <t>Niban</t>
  </si>
  <si>
    <t>NM_022018</t>
  </si>
  <si>
    <t>AK162987</t>
  </si>
  <si>
    <t>bone morphogenetic protein 6</t>
  </si>
  <si>
    <t>Bmp6</t>
  </si>
  <si>
    <t>NM_007556</t>
  </si>
  <si>
    <t>NM_175392</t>
  </si>
  <si>
    <t>AK032183</t>
  </si>
  <si>
    <t>schlafen 8</t>
  </si>
  <si>
    <t>Slfn8</t>
  </si>
  <si>
    <t>NM_181545</t>
  </si>
  <si>
    <t>AK047729</t>
  </si>
  <si>
    <t>RIKEN cDNA A630089N07 gene</t>
  </si>
  <si>
    <t>A630089N07Rik</t>
  </si>
  <si>
    <t>XM_976816</t>
  </si>
  <si>
    <t>NmrA-like family domain containing 1</t>
  </si>
  <si>
    <t>Nmral1</t>
  </si>
  <si>
    <t>NM_026393</t>
  </si>
  <si>
    <t>NM_145506</t>
  </si>
  <si>
    <t>AK078103</t>
  </si>
  <si>
    <t>hypothetical protein LOC546150</t>
  </si>
  <si>
    <t>LOC546150</t>
  </si>
  <si>
    <t>NM_001024729</t>
  </si>
  <si>
    <t>AK172940</t>
  </si>
  <si>
    <t>vomeronasal 1 receptor, C3</t>
  </si>
  <si>
    <t>V1rc3</t>
  </si>
  <si>
    <t>NM_053233</t>
  </si>
  <si>
    <t>olfactory receptor 342</t>
  </si>
  <si>
    <t>Olfr342</t>
  </si>
  <si>
    <t>NM_146948</t>
  </si>
  <si>
    <t>AK083200</t>
  </si>
  <si>
    <t>biogenesis of lysosome-related organelles complex-1, subunit 3</t>
  </si>
  <si>
    <t>Bloc1s3</t>
  </si>
  <si>
    <t>NM_177692</t>
  </si>
  <si>
    <t>AK079805</t>
  </si>
  <si>
    <t>alpha-kinase 2</t>
  </si>
  <si>
    <t>Alpk2</t>
  </si>
  <si>
    <t>XM_001002615</t>
  </si>
  <si>
    <t>cDNA sequence BC024137</t>
  </si>
  <si>
    <t>BC024137</t>
  </si>
  <si>
    <t>serine dehydratase</t>
  </si>
  <si>
    <t>Sds</t>
  </si>
  <si>
    <t>NM_145565</t>
  </si>
  <si>
    <t>ankyrin repeat and SOCS box-containing protein 17</t>
  </si>
  <si>
    <t>Asb17</t>
  </si>
  <si>
    <t>NM_025758</t>
  </si>
  <si>
    <t>AK051545</t>
  </si>
  <si>
    <t>AK076685</t>
  </si>
  <si>
    <t>NM_175165</t>
  </si>
  <si>
    <t>NM_007661</t>
  </si>
  <si>
    <t>NM_009435</t>
  </si>
  <si>
    <t>ENSMUST00000054524</t>
  </si>
  <si>
    <t>plexin B1</t>
  </si>
  <si>
    <t>Plxnb1</t>
  </si>
  <si>
    <t>NM_172775</t>
  </si>
  <si>
    <t>AK053244</t>
  </si>
  <si>
    <t>NM_148953</t>
  </si>
  <si>
    <t>prefoldin 2</t>
  </si>
  <si>
    <t>Pfdn2</t>
  </si>
  <si>
    <t>NM_011070</t>
  </si>
  <si>
    <t>NM_011323</t>
  </si>
  <si>
    <t>TC1538868</t>
  </si>
  <si>
    <t>AK129469</t>
  </si>
  <si>
    <t>keratin associated protein 15</t>
  </si>
  <si>
    <t>Krtap15</t>
  </si>
  <si>
    <t>NM_013713</t>
  </si>
  <si>
    <t>AK087259</t>
  </si>
  <si>
    <t>NM_001033573</t>
  </si>
  <si>
    <t>NM_010703</t>
  </si>
  <si>
    <t>vomeronasal 1 receptor, I8</t>
  </si>
  <si>
    <t>V1ri8</t>
  </si>
  <si>
    <t>NM_145846</t>
  </si>
  <si>
    <t>hypothetical protein LOC639685</t>
  </si>
  <si>
    <t>LOC639685</t>
  </si>
  <si>
    <t>XM_916221</t>
  </si>
  <si>
    <t>AK040287</t>
  </si>
  <si>
    <t>small inducible cytokine subfamily E, member 1</t>
  </si>
  <si>
    <t>Scye1</t>
  </si>
  <si>
    <t>NM_007926</t>
  </si>
  <si>
    <t>NM_177200</t>
  </si>
  <si>
    <t>NM_010390</t>
  </si>
  <si>
    <t>ankyrin repeat domain 47</t>
  </si>
  <si>
    <t>Ankrd47</t>
  </si>
  <si>
    <t>NM_030697</t>
  </si>
  <si>
    <t>bone gamma carboxyglutamate protein 1</t>
  </si>
  <si>
    <t>Bglap1</t>
  </si>
  <si>
    <t>NM_007541</t>
  </si>
  <si>
    <t>pregnancy specific glycoprotein 17</t>
  </si>
  <si>
    <t>Psg17</t>
  </si>
  <si>
    <t>NM_007677</t>
  </si>
  <si>
    <t>lysophosphatidylglycerol acyltransferase 1</t>
  </si>
  <si>
    <t>Lpgat1</t>
  </si>
  <si>
    <t>NM_172266</t>
  </si>
  <si>
    <t>AK044497</t>
  </si>
  <si>
    <t>AK082313</t>
  </si>
  <si>
    <t>RIKEN cDNA 5430430B14 gene</t>
  </si>
  <si>
    <t>5430430B14Rik</t>
  </si>
  <si>
    <t>AK017364</t>
  </si>
  <si>
    <t>LOC670190</t>
  </si>
  <si>
    <t>XR_002850</t>
  </si>
  <si>
    <t>cDNA sequence BC028440</t>
  </si>
  <si>
    <t>BC028440</t>
  </si>
  <si>
    <t>NM_172148</t>
  </si>
  <si>
    <t>RIKEN cDNA 9530083O12 gene</t>
  </si>
  <si>
    <t>9530083O12Rik</t>
  </si>
  <si>
    <t>AK079287</t>
  </si>
  <si>
    <t>SAC3 domain containing 1</t>
  </si>
  <si>
    <t>Sac3d1</t>
  </si>
  <si>
    <t>NM_133678</t>
  </si>
  <si>
    <t>nuclear receptor subfamily 1, group I, member 2</t>
  </si>
  <si>
    <t>Nr1i2</t>
  </si>
  <si>
    <t>NM_010936</t>
  </si>
  <si>
    <t>RIKEN cDNA 5830427D03 gene</t>
  </si>
  <si>
    <t>5830427D03Rik</t>
  </si>
  <si>
    <t>NM_175232</t>
  </si>
  <si>
    <t>folate receptor 1 (adult)</t>
  </si>
  <si>
    <t>Folr1</t>
  </si>
  <si>
    <t>NM_008034</t>
  </si>
  <si>
    <t>RIKEN cDNA A830020B06 gene</t>
  </si>
  <si>
    <t>A830020B06Rik</t>
  </si>
  <si>
    <t>NM_175564</t>
  </si>
  <si>
    <t>RIKEN cDNA 9630028I04 gene</t>
  </si>
  <si>
    <t>9630028I04Rik</t>
  </si>
  <si>
    <t>AK038843</t>
  </si>
  <si>
    <t>AK035130</t>
  </si>
  <si>
    <t>NAP057157-1</t>
  </si>
  <si>
    <t>TC1464871</t>
  </si>
  <si>
    <t>expressed sequence AI586015</t>
  </si>
  <si>
    <t>AI586015</t>
  </si>
  <si>
    <t>NM_019992</t>
  </si>
  <si>
    <t>zinc finger protein 647</t>
  </si>
  <si>
    <t>Zfp647</t>
  </si>
  <si>
    <t>NM_172817</t>
  </si>
  <si>
    <t>AK036914</t>
  </si>
  <si>
    <t>RIKEN cDNA 2410091C18 gene</t>
  </si>
  <si>
    <t>2410091C18Rik</t>
  </si>
  <si>
    <t>NM_144760</t>
  </si>
  <si>
    <t>gene model 128, (NCBI)</t>
  </si>
  <si>
    <t>Gm128</t>
  </si>
  <si>
    <t>NM_001024841</t>
  </si>
  <si>
    <t>NM_030703</t>
  </si>
  <si>
    <t>RIKEN cDNA 1700054H16 gene</t>
  </si>
  <si>
    <t>1700054H16Rik</t>
  </si>
  <si>
    <t>AK160151</t>
  </si>
  <si>
    <t>5-azacytidine induced gene 1</t>
  </si>
  <si>
    <t>Azi1</t>
  </si>
  <si>
    <t>NM_009734</t>
  </si>
  <si>
    <t>defensin beta 10</t>
  </si>
  <si>
    <t>Defb10</t>
  </si>
  <si>
    <t>NM_139225</t>
  </si>
  <si>
    <t>AK076754</t>
  </si>
  <si>
    <t>AK021184</t>
  </si>
  <si>
    <t>protocadherin 12</t>
  </si>
  <si>
    <t>Pcdh12</t>
  </si>
  <si>
    <t>NM_017378</t>
  </si>
  <si>
    <t>RIKEN cDNA 2900084M01 gene</t>
  </si>
  <si>
    <t>2900084M01Rik</t>
  </si>
  <si>
    <t>NM_001007570</t>
  </si>
  <si>
    <t>kynurenine 3-monooxygenase (kynurenine 3-hydroxylase)</t>
  </si>
  <si>
    <t>Kmo</t>
  </si>
  <si>
    <t>NM_133809</t>
  </si>
  <si>
    <t>vaccinia related kinase 3</t>
  </si>
  <si>
    <t>Vrk3</t>
  </si>
  <si>
    <t>NM_133945</t>
  </si>
  <si>
    <t>A_51_P211758</t>
  </si>
  <si>
    <t>receptor accessory protein 4</t>
  </si>
  <si>
    <t>Reep4</t>
  </si>
  <si>
    <t>NM_180588</t>
  </si>
  <si>
    <t>NM_144800</t>
  </si>
  <si>
    <t>NAP108607-1</t>
  </si>
  <si>
    <t>AK037557</t>
  </si>
  <si>
    <t>cDNA sequence BC067047</t>
  </si>
  <si>
    <t>BC067047</t>
  </si>
  <si>
    <t>AK173168</t>
  </si>
  <si>
    <t>AK140398</t>
  </si>
  <si>
    <t>NM_013883</t>
  </si>
  <si>
    <t>RIKEN cDNA F830002E08 gene</t>
  </si>
  <si>
    <t>F830002E08Rik</t>
  </si>
  <si>
    <t>AK089566</t>
  </si>
  <si>
    <t>RIKEN cDNA 4733401I12 gene</t>
  </si>
  <si>
    <t>4733401I12Rik</t>
  </si>
  <si>
    <t>AV241729</t>
  </si>
  <si>
    <t>BC059822</t>
  </si>
  <si>
    <t>A_52_P1077067</t>
  </si>
  <si>
    <t>AK038970</t>
  </si>
  <si>
    <t>olfactory receptor 1277</t>
  </si>
  <si>
    <t>Olfr1277</t>
  </si>
  <si>
    <t>NM_146396</t>
  </si>
  <si>
    <t>AK165260</t>
  </si>
  <si>
    <t>A_52_P854619</t>
  </si>
  <si>
    <t>NM_183180</t>
  </si>
  <si>
    <t>Fanconi anemia, complementation group E</t>
  </si>
  <si>
    <t>Fance</t>
  </si>
  <si>
    <t>BC016538</t>
  </si>
  <si>
    <t>AK086594</t>
  </si>
  <si>
    <t>AK016503</t>
  </si>
  <si>
    <t>BMP-binding endothelial regulator</t>
  </si>
  <si>
    <t>Bmper</t>
  </si>
  <si>
    <t>NM_028472</t>
  </si>
  <si>
    <t>similar to putative retrovirus-related gag protein</t>
  </si>
  <si>
    <t>LOC669759</t>
  </si>
  <si>
    <t>XM_976961</t>
  </si>
  <si>
    <t>RAS protein-specific guanine nucleotide-releasing factor 2</t>
  </si>
  <si>
    <t>Rasgrf2</t>
  </si>
  <si>
    <t>NM_009027</t>
  </si>
  <si>
    <t>ring finger protein 187</t>
  </si>
  <si>
    <t>Rnf187</t>
  </si>
  <si>
    <t>BC072613</t>
  </si>
  <si>
    <t>neuritin 1</t>
  </si>
  <si>
    <t>Nrn1</t>
  </si>
  <si>
    <t>NM_153529</t>
  </si>
  <si>
    <t>BC006684</t>
  </si>
  <si>
    <t>FUN14 domain containing 1</t>
  </si>
  <si>
    <t>Fundc1</t>
  </si>
  <si>
    <t>NM_028058</t>
  </si>
  <si>
    <t>SWI/SNF related, matrix associated, actin dependent regulator of chromatin, subfamily b, member 1</t>
  </si>
  <si>
    <t>Smarcb1</t>
  </si>
  <si>
    <t>NM_011418</t>
  </si>
  <si>
    <t>tumor necrosis factor, alpha-induced protein 8-like 1</t>
  </si>
  <si>
    <t>Tnfaip8l1</t>
  </si>
  <si>
    <t>NM_025566</t>
  </si>
  <si>
    <t>AK079669</t>
  </si>
  <si>
    <t>baculoviral IAP repeat-containing 7 (livin)</t>
  </si>
  <si>
    <t>Birc7</t>
  </si>
  <si>
    <t>AK053463</t>
  </si>
  <si>
    <t>dopamine receptor D1 interacting protein</t>
  </si>
  <si>
    <t>Drd1ip</t>
  </si>
  <si>
    <t>NM_026769</t>
  </si>
  <si>
    <t>AK139376</t>
  </si>
  <si>
    <t>ribosomal protein S18</t>
  </si>
  <si>
    <t>Rps18</t>
  </si>
  <si>
    <t>NM_011296</t>
  </si>
  <si>
    <t>AK154023</t>
  </si>
  <si>
    <t>G1 to S phase transition 2</t>
  </si>
  <si>
    <t>Gspt2</t>
  </si>
  <si>
    <t>AK050859</t>
  </si>
  <si>
    <t>MAS-related GPR, member E</t>
  </si>
  <si>
    <t>Mrgpre</t>
  </si>
  <si>
    <t>NM_175534</t>
  </si>
  <si>
    <t>multiple EGF-like-domains 8</t>
  </si>
  <si>
    <t>Megf8</t>
  </si>
  <si>
    <t>XM_194337</t>
  </si>
  <si>
    <t>XM_888896</t>
  </si>
  <si>
    <t>TC1481003</t>
  </si>
  <si>
    <t>NM_009951</t>
  </si>
  <si>
    <t>BC069869</t>
  </si>
  <si>
    <t>hypothetical protein C130030J05</t>
  </si>
  <si>
    <t>C130030J05</t>
  </si>
  <si>
    <t>AK048019</t>
  </si>
  <si>
    <t>CJ200509</t>
  </si>
  <si>
    <t>NM_008275</t>
  </si>
  <si>
    <t>NM_172658</t>
  </si>
  <si>
    <t>AK046310</t>
  </si>
  <si>
    <t>TC1507087</t>
  </si>
  <si>
    <t>galanin receptor 2</t>
  </si>
  <si>
    <t>Galr2</t>
  </si>
  <si>
    <t>NM_010254</t>
  </si>
  <si>
    <t>AK134128</t>
  </si>
  <si>
    <t>RIKEN cDNA 4930482L21 gene</t>
  </si>
  <si>
    <t>4930482L21Rik</t>
  </si>
  <si>
    <t>AK015611</t>
  </si>
  <si>
    <t>ENSMUST00000099362</t>
  </si>
  <si>
    <t>NM_001033194</t>
  </si>
  <si>
    <t>hypothetical LOC209550</t>
  </si>
  <si>
    <t>LOC209550</t>
  </si>
  <si>
    <t>XM_992470</t>
  </si>
  <si>
    <t>POU domain, class 2, transcription factor 2</t>
  </si>
  <si>
    <t>Pou2f2</t>
  </si>
  <si>
    <t>NM_011138</t>
  </si>
  <si>
    <t>RIKEN cDNA 1700056E22 gene</t>
  </si>
  <si>
    <t>1700056E22Rik</t>
  </si>
  <si>
    <t>AK006811</t>
  </si>
  <si>
    <t>AK030217</t>
  </si>
  <si>
    <t>AK039339</t>
  </si>
  <si>
    <t>BC075692</t>
  </si>
  <si>
    <t>ubiquitin specific peptidase 44</t>
  </si>
  <si>
    <t>Usp44</t>
  </si>
  <si>
    <t>NM_183199</t>
  </si>
  <si>
    <t>AK089745</t>
  </si>
  <si>
    <t>AK040515</t>
  </si>
  <si>
    <t>RIKEN cDNA 1500002I01 gene</t>
  </si>
  <si>
    <t>1500002I01Rik</t>
  </si>
  <si>
    <t>AK005117</t>
  </si>
  <si>
    <t>hypothetical protein LOC544809</t>
  </si>
  <si>
    <t>LOC544809</t>
  </si>
  <si>
    <t>NM_001024710</t>
  </si>
  <si>
    <t>cDNA sequence BC017612</t>
  </si>
  <si>
    <t>BC017612</t>
  </si>
  <si>
    <t>NM_133214</t>
  </si>
  <si>
    <t>microsomal triglyceride transfer protein</t>
  </si>
  <si>
    <t>Mttp</t>
  </si>
  <si>
    <t>NM_008642</t>
  </si>
  <si>
    <t>NM_008480</t>
  </si>
  <si>
    <t>AK016596</t>
  </si>
  <si>
    <t>AK080831</t>
  </si>
  <si>
    <t>olfactory receptor 498</t>
  </si>
  <si>
    <t>Olfr498</t>
  </si>
  <si>
    <t>NM_146307</t>
  </si>
  <si>
    <t>ENSMUST00000040998</t>
  </si>
  <si>
    <t>AK031703</t>
  </si>
  <si>
    <t>DEK oncogene (DNA binding)</t>
  </si>
  <si>
    <t>Dek</t>
  </si>
  <si>
    <t>NM_025900</t>
  </si>
  <si>
    <t>histidine rich calcium binding protein</t>
  </si>
  <si>
    <t>Hrc</t>
  </si>
  <si>
    <t>NM_010473</t>
  </si>
  <si>
    <t>AK046391</t>
  </si>
  <si>
    <t>AK037732</t>
  </si>
  <si>
    <t>AK083986</t>
  </si>
  <si>
    <t>NM_013906</t>
  </si>
  <si>
    <t>distal-less homeobox 2</t>
  </si>
  <si>
    <t>Dlx2</t>
  </si>
  <si>
    <t>NM_010054</t>
  </si>
  <si>
    <t>AK006823</t>
  </si>
  <si>
    <t>ribosomal protein S6 kinase-like 1</t>
  </si>
  <si>
    <t>Rps6kl1</t>
  </si>
  <si>
    <t>NM_146244</t>
  </si>
  <si>
    <t>NM_030688</t>
  </si>
  <si>
    <t>hepatoma-derived growth factor, related protein 2</t>
  </si>
  <si>
    <t>Hdgfrp2</t>
  </si>
  <si>
    <t>NM_008233</t>
  </si>
  <si>
    <t>RIKEN cDNA 2410024N13 gene</t>
  </si>
  <si>
    <t>2410024N13Rik</t>
  </si>
  <si>
    <t>AK010586</t>
  </si>
  <si>
    <t>RIKEN cDNA 1700016A09 gene</t>
  </si>
  <si>
    <t>1700016A09Rik</t>
  </si>
  <si>
    <t>AK006008</t>
  </si>
  <si>
    <t>RIKEN cDNA 5830431A10 gene</t>
  </si>
  <si>
    <t>5830431A10Rik</t>
  </si>
  <si>
    <t>AK139092</t>
  </si>
  <si>
    <t>glutathione S-transferase, theta 1</t>
  </si>
  <si>
    <t>Gstt1</t>
  </si>
  <si>
    <t>NM_008185</t>
  </si>
  <si>
    <t>olfactory receptor 486</t>
  </si>
  <si>
    <t>Olfr486</t>
  </si>
  <si>
    <t>NM_146496</t>
  </si>
  <si>
    <t>NM_001025156</t>
  </si>
  <si>
    <t>NM_007412</t>
  </si>
  <si>
    <t>RIKEN cDNA 1500035N22 gene</t>
  </si>
  <si>
    <t>1500035N22Rik</t>
  </si>
  <si>
    <t>AK005363</t>
  </si>
  <si>
    <t>cDNA sequence BC039632</t>
  </si>
  <si>
    <t>BC039632</t>
  </si>
  <si>
    <t>XM_620568</t>
  </si>
  <si>
    <t>BE307515</t>
  </si>
  <si>
    <t>AK043556</t>
  </si>
  <si>
    <t>bolA-like 2 (E. coli)</t>
  </si>
  <si>
    <t>Bola2</t>
  </si>
  <si>
    <t>NM_175103</t>
  </si>
  <si>
    <t>THAP domain containing 7</t>
  </si>
  <si>
    <t>Thap7</t>
  </si>
  <si>
    <t>NM_026909</t>
  </si>
  <si>
    <t>LOC435336</t>
  </si>
  <si>
    <t>AI504208</t>
  </si>
  <si>
    <t>AK029525</t>
  </si>
  <si>
    <t>RIKEN cDNA 1700001J11 gene</t>
  </si>
  <si>
    <t>1700001J11Rik</t>
  </si>
  <si>
    <t>BU961285</t>
  </si>
  <si>
    <t>NM_025332</t>
  </si>
  <si>
    <t>serine hydroxymethyl transferase 2 (mitochondrial)</t>
  </si>
  <si>
    <t>Shmt2</t>
  </si>
  <si>
    <t>NM_028230</t>
  </si>
  <si>
    <t>AK088428</t>
  </si>
  <si>
    <t>AK086703</t>
  </si>
  <si>
    <t>AK014392</t>
  </si>
  <si>
    <t>AK085249</t>
  </si>
  <si>
    <t>fascin homolog 1, actin bundling protein (Strongylocentrotus purpuratus)</t>
  </si>
  <si>
    <t>Fscn1</t>
  </si>
  <si>
    <t>NM_007984</t>
  </si>
  <si>
    <t>RIKEN cDNA 1700031L13 gene</t>
  </si>
  <si>
    <t>1700031L13Rik</t>
  </si>
  <si>
    <t>AK006583</t>
  </si>
  <si>
    <t>RIKEN cDNA D630045J12 gene</t>
  </si>
  <si>
    <t>D630045J12Rik</t>
  </si>
  <si>
    <t>XM_974678</t>
  </si>
  <si>
    <t>DNA segment, Chr 11, ERATO Doi 730, expressed</t>
  </si>
  <si>
    <t>D11Ertd730e</t>
  </si>
  <si>
    <t>NM_148673</t>
  </si>
  <si>
    <t>protocadherin 21</t>
  </si>
  <si>
    <t>Pcdh21</t>
  </si>
  <si>
    <t>NM_130878</t>
  </si>
  <si>
    <t>FERM, RhoGEF and pleckstrin domain protein 2</t>
  </si>
  <si>
    <t>Farp2</t>
  </si>
  <si>
    <t>NM_145519</t>
  </si>
  <si>
    <t>AK089002</t>
  </si>
  <si>
    <t>AK036217</t>
  </si>
  <si>
    <t>BC039744</t>
  </si>
  <si>
    <t>carbohydrate (N-acetylgalactosamine 4-0) sulfotransferase 9</t>
  </si>
  <si>
    <t>Chst9</t>
  </si>
  <si>
    <t>NM_199055</t>
  </si>
  <si>
    <t>olfactory receptor 642</t>
  </si>
  <si>
    <t>Olfr642</t>
  </si>
  <si>
    <t>NM_146329</t>
  </si>
  <si>
    <t>AK009937</t>
  </si>
  <si>
    <t>ENSMUST00000084846</t>
  </si>
  <si>
    <t>RIKEN cDNA 1190005I06 gene</t>
  </si>
  <si>
    <t>1190005I06Rik</t>
  </si>
  <si>
    <t>NM_197988</t>
  </si>
  <si>
    <t>RIKEN cDNA B230358A15 gene</t>
  </si>
  <si>
    <t>B230358A15Rik</t>
  </si>
  <si>
    <t>NM_172931</t>
  </si>
  <si>
    <t>alcohol dehydrogenase, iron containing, 1</t>
  </si>
  <si>
    <t>Adhfe1</t>
  </si>
  <si>
    <t>NM_175236</t>
  </si>
  <si>
    <t>AK037441</t>
  </si>
  <si>
    <t>Tnf receptor-associated factor 2</t>
  </si>
  <si>
    <t>Traf2</t>
  </si>
  <si>
    <t>NM_009422</t>
  </si>
  <si>
    <t>RIKEN cDNA A330102H22 gene</t>
  </si>
  <si>
    <t>A330102H22Rik</t>
  </si>
  <si>
    <t>AK020727</t>
  </si>
  <si>
    <t>proprotein convertase subtilisin/kexin type 4</t>
  </si>
  <si>
    <t>Pcsk4</t>
  </si>
  <si>
    <t>NM_008793</t>
  </si>
  <si>
    <t>NM_177606</t>
  </si>
  <si>
    <t>AK084963</t>
  </si>
  <si>
    <t>BUD31 homolog (yeast)</t>
  </si>
  <si>
    <t>Bud31</t>
  </si>
  <si>
    <t>NM_001008705</t>
  </si>
  <si>
    <t>ADAMTS-like 2</t>
  </si>
  <si>
    <t>Adamtsl2</t>
  </si>
  <si>
    <t>NM_029981</t>
  </si>
  <si>
    <t>nuclear receptor coactivator 1</t>
  </si>
  <si>
    <t>Ncoa1</t>
  </si>
  <si>
    <t>NM_010881</t>
  </si>
  <si>
    <t>mitogen-activated protein kinase kinase kinase 15</t>
  </si>
  <si>
    <t>Map3k15</t>
  </si>
  <si>
    <t>XM_984997</t>
  </si>
  <si>
    <t>NM_027081</t>
  </si>
  <si>
    <t>BC030908</t>
  </si>
  <si>
    <t>AK157540</t>
  </si>
  <si>
    <t>AK016156</t>
  </si>
  <si>
    <t>AK165449</t>
  </si>
  <si>
    <t>NAP043583-1</t>
  </si>
  <si>
    <t>BC079861</t>
  </si>
  <si>
    <t>RIKEN cDNA 4921515G04 gene</t>
  </si>
  <si>
    <t>4921515G04Rik</t>
  </si>
  <si>
    <t>AK014899</t>
  </si>
  <si>
    <t>RIKEN cDNA 1810009M01 gene</t>
  </si>
  <si>
    <t>1810009M01Rik</t>
  </si>
  <si>
    <t>NM_023056</t>
  </si>
  <si>
    <t>AK034747</t>
  </si>
  <si>
    <t>ubiquitously expressed transcript</t>
  </si>
  <si>
    <t>Uxt</t>
  </si>
  <si>
    <t>NM_013840</t>
  </si>
  <si>
    <t>BC094367</t>
  </si>
  <si>
    <t>BB113440</t>
  </si>
  <si>
    <t>nuclear receptor subfamily 1, group H, member 4</t>
  </si>
  <si>
    <t>Nr1h4</t>
  </si>
  <si>
    <t>NM_009108</t>
  </si>
  <si>
    <t>AK013007</t>
  </si>
  <si>
    <t>suppressor of variegation 3-9 homolog 1 (Drosophila)</t>
  </si>
  <si>
    <t>Suv39h1</t>
  </si>
  <si>
    <t>NM_011514</t>
  </si>
  <si>
    <t>AK030390</t>
  </si>
  <si>
    <t>NM_031188</t>
  </si>
  <si>
    <t>BC030462</t>
  </si>
  <si>
    <t>olfactory receptor 1508</t>
  </si>
  <si>
    <t>Olfr1508</t>
  </si>
  <si>
    <t>NM_020513</t>
  </si>
  <si>
    <t>AK042395</t>
  </si>
  <si>
    <t>hypothetical protein LOC666145</t>
  </si>
  <si>
    <t>LOC666145</t>
  </si>
  <si>
    <t>XM_981898</t>
  </si>
  <si>
    <t>kallikrein 1-related peptidase b11</t>
  </si>
  <si>
    <t>Klk1b11</t>
  </si>
  <si>
    <t>NM_010640</t>
  </si>
  <si>
    <t>olfactory receptor 341</t>
  </si>
  <si>
    <t>Olfr341</t>
  </si>
  <si>
    <t>NM_146950</t>
  </si>
  <si>
    <t>AB010345</t>
  </si>
  <si>
    <t>AK129437</t>
  </si>
  <si>
    <t>secretagogin, EF-hand calcium binding protein</t>
  </si>
  <si>
    <t>Scgn</t>
  </si>
  <si>
    <t>NM_145399</t>
  </si>
  <si>
    <t>olfactory receptor 1087</t>
  </si>
  <si>
    <t>Olfr1087</t>
  </si>
  <si>
    <t>NM_146846</t>
  </si>
  <si>
    <t>TC1514546</t>
  </si>
  <si>
    <t>5' nucleotidase, ecto</t>
  </si>
  <si>
    <t>Nt5e</t>
  </si>
  <si>
    <t>NM_011851</t>
  </si>
  <si>
    <t>A_52_P139439</t>
  </si>
  <si>
    <t>olfactory receptor 419</t>
  </si>
  <si>
    <t>Olfr419</t>
  </si>
  <si>
    <t>NM_146715</t>
  </si>
  <si>
    <t>AK033527</t>
  </si>
  <si>
    <t>similar to T-cell specific GTPase</t>
  </si>
  <si>
    <t>RP23-14F5.8</t>
  </si>
  <si>
    <t>NM_001024230</t>
  </si>
  <si>
    <t>AK030475</t>
  </si>
  <si>
    <t>Bcl2-like 10</t>
  </si>
  <si>
    <t>Bcl2l10</t>
  </si>
  <si>
    <t>NM_013479</t>
  </si>
  <si>
    <t>AK044815</t>
  </si>
  <si>
    <t>AK006784</t>
  </si>
  <si>
    <t>AK034763</t>
  </si>
  <si>
    <t>NM_025321</t>
  </si>
  <si>
    <t>AK030805</t>
  </si>
  <si>
    <t>ADP-ribosylation factor 4</t>
  </si>
  <si>
    <t>Arf4</t>
  </si>
  <si>
    <t>NM_007479</t>
  </si>
  <si>
    <t>RIKEN cDNA C530038A18 gene</t>
  </si>
  <si>
    <t>C530038A18Rik</t>
  </si>
  <si>
    <t>AK083044</t>
  </si>
  <si>
    <t>ubiquitin specific peptidase 5 (isopeptidase T)</t>
  </si>
  <si>
    <t>Usp5</t>
  </si>
  <si>
    <t>NM_013700</t>
  </si>
  <si>
    <t>AK034993</t>
  </si>
  <si>
    <t>CEA-related cell adhesion molecule 20</t>
  </si>
  <si>
    <t>Ceacam20</t>
  </si>
  <si>
    <t>NM_027839</t>
  </si>
  <si>
    <t>AK035763</t>
  </si>
  <si>
    <t>AK088316</t>
  </si>
  <si>
    <t>AK043446</t>
  </si>
  <si>
    <t>RIKEN cDNA A830091I15 gene</t>
  </si>
  <si>
    <t>A830091I15Rik</t>
  </si>
  <si>
    <t>NM_172795</t>
  </si>
  <si>
    <t>RIKEN cDNA 9330120H11 gene</t>
  </si>
  <si>
    <t>9330120H11Rik</t>
  </si>
  <si>
    <t>NM_177029</t>
  </si>
  <si>
    <t>ankyrin repeat and SOCS box-containing protein 6</t>
  </si>
  <si>
    <t>Asb6</t>
  </si>
  <si>
    <t>NM_133346</t>
  </si>
  <si>
    <t>kallikrein 1-related petidase b26</t>
  </si>
  <si>
    <t>Klk1b26</t>
  </si>
  <si>
    <t>NM_010644</t>
  </si>
  <si>
    <t>olfactory receptor 490</t>
  </si>
  <si>
    <t>Olfr490</t>
  </si>
  <si>
    <t>NM_146498</t>
  </si>
  <si>
    <t>olfactory receptor 1269</t>
  </si>
  <si>
    <t>Olfr1269</t>
  </si>
  <si>
    <t>NM_146342</t>
  </si>
  <si>
    <t>AK037367</t>
  </si>
  <si>
    <t>RIKEN cDNA 4933403O08 gene</t>
  </si>
  <si>
    <t>4933403O08Rik</t>
  </si>
  <si>
    <t>XM_136029</t>
  </si>
  <si>
    <t>T-cell leukemia/lymphoma 1B, 1</t>
  </si>
  <si>
    <t>Tcl1b1</t>
  </si>
  <si>
    <t>NM_013773</t>
  </si>
  <si>
    <t>AK043335</t>
  </si>
  <si>
    <t>AK134636</t>
  </si>
  <si>
    <t>seminal vesicle antigen</t>
  </si>
  <si>
    <t>Sva</t>
  </si>
  <si>
    <t>NM_009299</t>
  </si>
  <si>
    <t>wingless-related MMTV integration site 5A</t>
  </si>
  <si>
    <t>Wnt5a</t>
  </si>
  <si>
    <t>NM_009524</t>
  </si>
  <si>
    <t>AK048204</t>
  </si>
  <si>
    <t>UL16 binding protein 1</t>
  </si>
  <si>
    <t>Ulbp1</t>
  </si>
  <si>
    <t>NM_029975</t>
  </si>
  <si>
    <t>enhancer of yellow 2 homolog (Drosophila)</t>
  </si>
  <si>
    <t>Eny2</t>
  </si>
  <si>
    <t>NM_175009</t>
  </si>
  <si>
    <t>dynein light chain LC8-type 1</t>
  </si>
  <si>
    <t>Dynll1</t>
  </si>
  <si>
    <t>NM_019682</t>
  </si>
  <si>
    <t>NM_027260</t>
  </si>
  <si>
    <t>olfactory receptor 623</t>
  </si>
  <si>
    <t>Olfr623</t>
  </si>
  <si>
    <t>NM_147122</t>
  </si>
  <si>
    <t>AK051053</t>
  </si>
  <si>
    <t>RIKEN cDNA 4930583I09 gene</t>
  </si>
  <si>
    <t>4930583I09Rik</t>
  </si>
  <si>
    <t>AK019827</t>
  </si>
  <si>
    <t>NM_145562</t>
  </si>
  <si>
    <t>AK035651</t>
  </si>
  <si>
    <t>NM_010087</t>
  </si>
  <si>
    <t>Bernardinelli-Seip congenital lipodystrophy 2 homolog (human)</t>
  </si>
  <si>
    <t>Bscl2</t>
  </si>
  <si>
    <t>NM_008144</t>
  </si>
  <si>
    <t>protein phosphatase 1, regulatory (inhibitor) subunit 3E</t>
  </si>
  <si>
    <t>Ppp1r3e</t>
  </si>
  <si>
    <t>XM_993154</t>
  </si>
  <si>
    <t>AK133797</t>
  </si>
  <si>
    <t>kallikrein B, plasma 1</t>
  </si>
  <si>
    <t>Klkb1</t>
  </si>
  <si>
    <t>NM_008455</t>
  </si>
  <si>
    <t>cDNA sequence BC012278</t>
  </si>
  <si>
    <t>BC012278</t>
  </si>
  <si>
    <t>NM_146231</t>
  </si>
  <si>
    <t>RIKEN cDNA 6330581L23 gene</t>
  </si>
  <si>
    <t>6330581L23Rik</t>
  </si>
  <si>
    <t>NM_146185</t>
  </si>
  <si>
    <t>AK043520</t>
  </si>
  <si>
    <t>vomeronasal 1 receptor, A1</t>
  </si>
  <si>
    <t>V1ra1</t>
  </si>
  <si>
    <t>NM_011683</t>
  </si>
  <si>
    <t>AK032216</t>
  </si>
  <si>
    <t>interferon inducible GTPase 2</t>
  </si>
  <si>
    <t>Iigp2</t>
  </si>
  <si>
    <t>NM_019440</t>
  </si>
  <si>
    <t>vacuolar protein sorting 37D (yeast)</t>
  </si>
  <si>
    <t>Vps37d</t>
  </si>
  <si>
    <t>NM_177574</t>
  </si>
  <si>
    <t>AK042592</t>
  </si>
  <si>
    <t>RIKEN cDNA B230206L23 gene</t>
  </si>
  <si>
    <t>B230206L23Rik</t>
  </si>
  <si>
    <t>AK020992</t>
  </si>
  <si>
    <t>NM_198248</t>
  </si>
  <si>
    <t>NM_201244</t>
  </si>
  <si>
    <t>similar to Transcription elongation factor B polypeptide 3 (RNA polymerase II transcription factor SIII subunit A1) (SIII p110) (Elongin A) (EloA) (Elongin 110 kDa subunit)</t>
  </si>
  <si>
    <t>LOC620442</t>
  </si>
  <si>
    <t>XM_001005115</t>
  </si>
  <si>
    <t>U59758</t>
  </si>
  <si>
    <t>AB049605</t>
  </si>
  <si>
    <t>AK085546</t>
  </si>
  <si>
    <t>neuroglobin</t>
  </si>
  <si>
    <t>Ngb</t>
  </si>
  <si>
    <t>NM_022414</t>
  </si>
  <si>
    <t>RIKEN cDNA 1700013E18 gene</t>
  </si>
  <si>
    <t>1700013E18Rik</t>
  </si>
  <si>
    <t>NM_175176</t>
  </si>
  <si>
    <t>AK041991</t>
  </si>
  <si>
    <t>BC051474</t>
  </si>
  <si>
    <t>homeo box C13</t>
  </si>
  <si>
    <t>Hoxc13</t>
  </si>
  <si>
    <t>NM_010464</t>
  </si>
  <si>
    <t>AK084593</t>
  </si>
  <si>
    <t>RIKEN cDNA C330049O21 gene</t>
  </si>
  <si>
    <t>C330049O21Rik</t>
  </si>
  <si>
    <t>NM_177174</t>
  </si>
  <si>
    <t>AK053080</t>
  </si>
  <si>
    <t>NM_153417</t>
  </si>
  <si>
    <t>hepatocyte growth factor activator</t>
  </si>
  <si>
    <t>Hgfac</t>
  </si>
  <si>
    <t>NM_019447</t>
  </si>
  <si>
    <t>NM_001007568</t>
  </si>
  <si>
    <t>RIKEN cDNA 4930512H18 gene</t>
  </si>
  <si>
    <t>4930512H18Rik</t>
  </si>
  <si>
    <t>AK084432</t>
  </si>
  <si>
    <t>torsin family 1, member B</t>
  </si>
  <si>
    <t>Tor1b</t>
  </si>
  <si>
    <t>NM_133673</t>
  </si>
  <si>
    <t>testis specific 10 interacting protein</t>
  </si>
  <si>
    <t>Tsga10ip</t>
  </si>
  <si>
    <t>XM_981950</t>
  </si>
  <si>
    <t>vomeronasal 1 receptor, H10</t>
  </si>
  <si>
    <t>V1rh10</t>
  </si>
  <si>
    <t>NM_134235</t>
  </si>
  <si>
    <t>AK050705</t>
  </si>
  <si>
    <t>NAP049990-1</t>
  </si>
  <si>
    <t>RIKEN cDNA C330011K17 gene</t>
  </si>
  <si>
    <t>C330011K17Rik</t>
  </si>
  <si>
    <t>NM_177712</t>
  </si>
  <si>
    <t>AK038668</t>
  </si>
  <si>
    <t>BC094386</t>
  </si>
  <si>
    <t>phosphatase, orphan 1</t>
  </si>
  <si>
    <t>Phospho1</t>
  </si>
  <si>
    <t>NM_153104</t>
  </si>
  <si>
    <t>NM_021537</t>
  </si>
  <si>
    <t>AK011411</t>
  </si>
  <si>
    <t>NM_019481</t>
  </si>
  <si>
    <t>olfactory receptor 125</t>
  </si>
  <si>
    <t>Olfr125</t>
  </si>
  <si>
    <t>NM_146290</t>
  </si>
  <si>
    <t>RIKEN cDNA 5430427O21 gene</t>
  </si>
  <si>
    <t>5430427O21Rik</t>
  </si>
  <si>
    <t>AK017352</t>
  </si>
  <si>
    <t>NM_011941</t>
  </si>
  <si>
    <t>BC052528</t>
  </si>
  <si>
    <t>prolactin-like protein I</t>
  </si>
  <si>
    <t>Prlpi</t>
  </si>
  <si>
    <t>NM_025896</t>
  </si>
  <si>
    <t>AK042833</t>
  </si>
  <si>
    <t>RIKEN cDNA 1700110I01 gene</t>
  </si>
  <si>
    <t>1700110I01Rik</t>
  </si>
  <si>
    <t>AK007159</t>
  </si>
  <si>
    <t>AK033250</t>
  </si>
  <si>
    <t>ENSMUST00000026573</t>
  </si>
  <si>
    <t>AK171439</t>
  </si>
  <si>
    <t>AK041988</t>
  </si>
  <si>
    <t>AK033622</t>
  </si>
  <si>
    <t>AK037565</t>
  </si>
  <si>
    <t>AK077724</t>
  </si>
  <si>
    <t>BC059917</t>
  </si>
  <si>
    <t>Sh3 domain YSC-like 1</t>
  </si>
  <si>
    <t>Sh3yl1</t>
  </si>
  <si>
    <t>NM_013709</t>
  </si>
  <si>
    <t>NAP028664-1</t>
  </si>
  <si>
    <t>adenylate cyclase 8</t>
  </si>
  <si>
    <t>Adcy8</t>
  </si>
  <si>
    <t>NM_009623</t>
  </si>
  <si>
    <t>NAP065259-1</t>
  </si>
  <si>
    <t>thiamine triphosphatase</t>
  </si>
  <si>
    <t>Thtpa</t>
  </si>
  <si>
    <t>NM_153083</t>
  </si>
  <si>
    <t>AK032269</t>
  </si>
  <si>
    <t>NAP070416-1</t>
  </si>
  <si>
    <t>olfactory receptor 495</t>
  </si>
  <si>
    <t>Olfr495</t>
  </si>
  <si>
    <t>NM_146364</t>
  </si>
  <si>
    <t>RIKEN cDNA 2010106E10 gene</t>
  </si>
  <si>
    <t>2010106E10Rik</t>
  </si>
  <si>
    <t>NM_026333</t>
  </si>
  <si>
    <t>AK040147</t>
  </si>
  <si>
    <t>RIKEN cDNA 4930457A20 gene</t>
  </si>
  <si>
    <t>4930457A20Rik</t>
  </si>
  <si>
    <t>AK015482</t>
  </si>
  <si>
    <t>thyroid hormone receptor alpha</t>
  </si>
  <si>
    <t>Thra</t>
  </si>
  <si>
    <t>NM_178060</t>
  </si>
  <si>
    <t>AK047615</t>
  </si>
  <si>
    <t>basic leucine zipper transcription factor, ATF-like</t>
  </si>
  <si>
    <t>Batf</t>
  </si>
  <si>
    <t>NM_016767</t>
  </si>
  <si>
    <t>AK079732</t>
  </si>
  <si>
    <t>AF288221</t>
  </si>
  <si>
    <t>AK084227</t>
  </si>
  <si>
    <t>RIKEN cDNA 2010308F09 gene</t>
  </si>
  <si>
    <t>2010308F09Rik</t>
  </si>
  <si>
    <t>AK008545</t>
  </si>
  <si>
    <t>AK159076</t>
  </si>
  <si>
    <t>gastric intrinsic factor</t>
  </si>
  <si>
    <t>Gif</t>
  </si>
  <si>
    <t>NM_008118</t>
  </si>
  <si>
    <t>RIKEN cDNA 9830002I17 gene</t>
  </si>
  <si>
    <t>9830002I17Rik</t>
  </si>
  <si>
    <t>NM_029932</t>
  </si>
  <si>
    <t>NAP123291-1</t>
  </si>
  <si>
    <t>AK034805</t>
  </si>
  <si>
    <t>NAP069148-1</t>
  </si>
  <si>
    <t>RIKEN cDNA 4432416J03 gene</t>
  </si>
  <si>
    <t>4432416J03Rik</t>
  </si>
  <si>
    <t>NM_030069</t>
  </si>
  <si>
    <t>alcohol dehydrogenase 6 (class V), pseudogene 1</t>
  </si>
  <si>
    <t>Adh6-ps1</t>
  </si>
  <si>
    <t>AK004863</t>
  </si>
  <si>
    <t>AK081044</t>
  </si>
  <si>
    <t>RIKEN cDNA 2310009E04 gene</t>
  </si>
  <si>
    <t>2310009E04Rik</t>
  </si>
  <si>
    <t>AK082737</t>
  </si>
  <si>
    <t>AK159977</t>
  </si>
  <si>
    <t>NM_011221</t>
  </si>
  <si>
    <t>RIKEN cDNA 2610027L16 gene</t>
  </si>
  <si>
    <t>2610027L16Rik</t>
  </si>
  <si>
    <t>NM_026403</t>
  </si>
  <si>
    <t>AK163840</t>
  </si>
  <si>
    <t>sarcoglycan, alpha (dystrophin-associated glycoprotein)</t>
  </si>
  <si>
    <t>Sgca</t>
  </si>
  <si>
    <t>NM_009161</t>
  </si>
  <si>
    <t>RIKEN cDNA 4930572D21 gene</t>
  </si>
  <si>
    <t>4930572D21Rik</t>
  </si>
  <si>
    <t>AK019807</t>
  </si>
  <si>
    <t>BC048521</t>
  </si>
  <si>
    <t>RIKEN cDNA 2610307O08 gene</t>
  </si>
  <si>
    <t>2610307O08Rik</t>
  </si>
  <si>
    <t>BC046640</t>
  </si>
  <si>
    <t>AK169992</t>
  </si>
  <si>
    <t>expressed sequence AW544981</t>
  </si>
  <si>
    <t>AW544981</t>
  </si>
  <si>
    <t>NM_145986</t>
  </si>
  <si>
    <t>AK053601</t>
  </si>
  <si>
    <t>solute carrier family 44, member 4</t>
  </si>
  <si>
    <t>Slc44a4</t>
  </si>
  <si>
    <t>NM_023557</t>
  </si>
  <si>
    <t>LIM motif-containing protein kinase 2</t>
  </si>
  <si>
    <t>Limk2</t>
  </si>
  <si>
    <t>NM_010718</t>
  </si>
  <si>
    <t>XM_485595</t>
  </si>
  <si>
    <t>cDNA sequence BC094219</t>
  </si>
  <si>
    <t>BC094219</t>
  </si>
  <si>
    <t>NM_183141</t>
  </si>
  <si>
    <t>NAP058704-1</t>
  </si>
  <si>
    <t>solute carrier family 7 (cationic amino acid transporter, y+ system), member 12</t>
  </si>
  <si>
    <t>Slc7a12</t>
  </si>
  <si>
    <t>NM_080852</t>
  </si>
  <si>
    <t>stimulated by retinoic acid gene 6</t>
  </si>
  <si>
    <t>Stra6</t>
  </si>
  <si>
    <t>NM_009291</t>
  </si>
  <si>
    <t>AK165090</t>
  </si>
  <si>
    <t>interferon regulatory factor 2 binding protein 1</t>
  </si>
  <si>
    <t>Irf2bp1</t>
  </si>
  <si>
    <t>NM_178757</t>
  </si>
  <si>
    <t>NM_001003910</t>
  </si>
  <si>
    <t>AK050937</t>
  </si>
  <si>
    <t>AK037956</t>
  </si>
  <si>
    <t>RIKEN cDNA 2310003L22 gene</t>
  </si>
  <si>
    <t>2310003L22Rik</t>
  </si>
  <si>
    <t>NM_027093</t>
  </si>
  <si>
    <t>NM_173388</t>
  </si>
  <si>
    <t>glutathione peroxidase 2</t>
  </si>
  <si>
    <t>Gpx2</t>
  </si>
  <si>
    <t>NM_030677</t>
  </si>
  <si>
    <t>lectin, galactose binding, soluble 7</t>
  </si>
  <si>
    <t>Lgals7</t>
  </si>
  <si>
    <t>NM_008496</t>
  </si>
  <si>
    <t>small proline-rich protein 2H</t>
  </si>
  <si>
    <t>Sprr2h</t>
  </si>
  <si>
    <t>NM_011474</t>
  </si>
  <si>
    <t>AK220358</t>
  </si>
  <si>
    <t>BC031575</t>
  </si>
  <si>
    <t>arginine-rich, mutated in early stage tumors</t>
  </si>
  <si>
    <t>Armet</t>
  </si>
  <si>
    <t>NM_029103</t>
  </si>
  <si>
    <t>AK052344</t>
  </si>
  <si>
    <t>T-box 15</t>
  </si>
  <si>
    <t>Tbx15</t>
  </si>
  <si>
    <t>NM_009323</t>
  </si>
  <si>
    <t>AK082379</t>
  </si>
  <si>
    <t>AK035797</t>
  </si>
  <si>
    <t>RIKEN cDNA 9130218O11 gene</t>
  </si>
  <si>
    <t>9130218O11Rik</t>
  </si>
  <si>
    <t>NM_177820</t>
  </si>
  <si>
    <t>AK031765</t>
  </si>
  <si>
    <t>NAP029185-1</t>
  </si>
  <si>
    <t>CF585279</t>
  </si>
  <si>
    <t>EF-hand domain (C-terminal) containing 1</t>
  </si>
  <si>
    <t>Efhc1</t>
  </si>
  <si>
    <t>AK006489</t>
  </si>
  <si>
    <t>AK081144</t>
  </si>
  <si>
    <t>AK051619</t>
  </si>
  <si>
    <t>NAP057100-1</t>
  </si>
  <si>
    <t>butyrobetaine (gamma), 2-oxoglutarate dioxygenase 1 (gamma-butyrobetaine hydroxylase)</t>
  </si>
  <si>
    <t>Bbox1</t>
  </si>
  <si>
    <t>NM_130452</t>
  </si>
  <si>
    <t>AY214462</t>
  </si>
  <si>
    <t>RIKEN cDNA 5730509K17 gene</t>
  </si>
  <si>
    <t>5730509K17Rik</t>
  </si>
  <si>
    <t>NM_172274</t>
  </si>
  <si>
    <t>AK053379</t>
  </si>
  <si>
    <t>AK048568</t>
  </si>
  <si>
    <t>AK088795</t>
  </si>
  <si>
    <t>expressed sequence C77713</t>
  </si>
  <si>
    <t>C77713</t>
  </si>
  <si>
    <t>AK087646</t>
  </si>
  <si>
    <t>BC027795</t>
  </si>
  <si>
    <t>developmentally regulated RNA binding protein 1</t>
  </si>
  <si>
    <t>Drbp1</t>
  </si>
  <si>
    <t>NM_153405</t>
  </si>
  <si>
    <t>AK042648</t>
  </si>
  <si>
    <t>RIKEN cDNA 4930488E11 gene</t>
  </si>
  <si>
    <t>4930488E11Rik</t>
  </si>
  <si>
    <t>NM_207267</t>
  </si>
  <si>
    <t>olfactory receptor 1467</t>
  </si>
  <si>
    <t>Olfr1467</t>
  </si>
  <si>
    <t>NM_146691</t>
  </si>
  <si>
    <t>POU domain, class 6, transcription factor 1</t>
  </si>
  <si>
    <t>Pou6f1</t>
  </si>
  <si>
    <t>NM_010127</t>
  </si>
  <si>
    <t>scavenger receptor class F, member 1</t>
  </si>
  <si>
    <t>Scarf1</t>
  </si>
  <si>
    <t>NM_001004157</t>
  </si>
  <si>
    <t>BC055759</t>
  </si>
  <si>
    <t>AK089572</t>
  </si>
  <si>
    <t>similar to eukaryotic translation initiation factor 4A, isoform 1</t>
  </si>
  <si>
    <t>LOC433225</t>
  </si>
  <si>
    <t>XM_484782</t>
  </si>
  <si>
    <t>AK003718</t>
  </si>
  <si>
    <t>RIKEN cDNA 4930526F13 gene</t>
  </si>
  <si>
    <t>4930526F13Rik</t>
  </si>
  <si>
    <t>AK015900</t>
  </si>
  <si>
    <t>similar to zinc finger protein 386 (Kruppel-like) isoform a</t>
  </si>
  <si>
    <t>LOC676952</t>
  </si>
  <si>
    <t>XM_994311</t>
  </si>
  <si>
    <t>oligodendrocyte transcription factor 1</t>
  </si>
  <si>
    <t>Olig1</t>
  </si>
  <si>
    <t>NM_016968</t>
  </si>
  <si>
    <t>AK080826</t>
  </si>
  <si>
    <t>NM_019823</t>
  </si>
  <si>
    <t>agouti related protein</t>
  </si>
  <si>
    <t>Agrp</t>
  </si>
  <si>
    <t>NM_007427</t>
  </si>
  <si>
    <t>gap junction membrane channel protein alpha 9</t>
  </si>
  <si>
    <t>Gja9</t>
  </si>
  <si>
    <t>NM_010290</t>
  </si>
  <si>
    <t>XM_901554</t>
  </si>
  <si>
    <t>galactose-4-epimerase, UDP</t>
  </si>
  <si>
    <t>Gale</t>
  </si>
  <si>
    <t>NM_178389</t>
  </si>
  <si>
    <t>AK080570</t>
  </si>
  <si>
    <t>FYVE, RhoGEF and PH domain containing 5</t>
  </si>
  <si>
    <t>Fgd5</t>
  </si>
  <si>
    <t>NM_172731</t>
  </si>
  <si>
    <t>AK013274</t>
  </si>
  <si>
    <t>AK037651</t>
  </si>
  <si>
    <t>RIKEN cDNA B230208B08 gene</t>
  </si>
  <si>
    <t>B230208B08Rik</t>
  </si>
  <si>
    <t>AK044114</t>
  </si>
  <si>
    <t>olfactory receptor 741</t>
  </si>
  <si>
    <t>Olfr741</t>
  </si>
  <si>
    <t>NM_207133</t>
  </si>
  <si>
    <t>AK077175</t>
  </si>
  <si>
    <t>olfactory receptor 1489</t>
  </si>
  <si>
    <t>Olfr1489</t>
  </si>
  <si>
    <t>NM_146635</t>
  </si>
  <si>
    <t>ENSMUST00000043333</t>
  </si>
  <si>
    <t>NM_178664</t>
  </si>
  <si>
    <t>acyl-CoA synthetase long-chain family member 3</t>
  </si>
  <si>
    <t>Acsl3</t>
  </si>
  <si>
    <t>NM_028817</t>
  </si>
  <si>
    <t>matrix metallopeptidase 15</t>
  </si>
  <si>
    <t>Mmp15</t>
  </si>
  <si>
    <t>NM_008609</t>
  </si>
  <si>
    <t>NAP064207-1</t>
  </si>
  <si>
    <t>AK080153</t>
  </si>
  <si>
    <t>hypothetical protein 4631419I20</t>
  </si>
  <si>
    <t>4631419I20</t>
  </si>
  <si>
    <t>AK028474</t>
  </si>
  <si>
    <t>ENSMUST00000071473</t>
  </si>
  <si>
    <t>NM_001038627</t>
  </si>
  <si>
    <t>NM_177074</t>
  </si>
  <si>
    <t>similar to EC1-V2R pheromone receptor</t>
  </si>
  <si>
    <t>LOC625029</t>
  </si>
  <si>
    <t>XM_889573</t>
  </si>
  <si>
    <t>AK047848</t>
  </si>
  <si>
    <t>AK137206</t>
  </si>
  <si>
    <t>AK080387</t>
  </si>
  <si>
    <t>abhydrolase domain containing 6</t>
  </si>
  <si>
    <t>Abhd6</t>
  </si>
  <si>
    <t>NM_025341</t>
  </si>
  <si>
    <t>tenomodulin</t>
  </si>
  <si>
    <t>Tnmd</t>
  </si>
  <si>
    <t>NM_022322</t>
  </si>
  <si>
    <t>NM_023064</t>
  </si>
  <si>
    <t>olfactory receptor 92</t>
  </si>
  <si>
    <t>Olfr92</t>
  </si>
  <si>
    <t>NM_146456</t>
  </si>
  <si>
    <t>polycystic kidney disease 1 like 3</t>
  </si>
  <si>
    <t>Pkd1l3</t>
  </si>
  <si>
    <t>NM_181544</t>
  </si>
  <si>
    <t>alkaline phosphatase 3, intestine, not Mn requiring</t>
  </si>
  <si>
    <t>Akp3</t>
  </si>
  <si>
    <t>NM_007432</t>
  </si>
  <si>
    <t>NAP053675-1</t>
  </si>
  <si>
    <t>UBX domain containing 6</t>
  </si>
  <si>
    <t>Ubxd6</t>
  </si>
  <si>
    <t>NM_178648</t>
  </si>
  <si>
    <t>BC016246</t>
  </si>
  <si>
    <t>AK032509</t>
  </si>
  <si>
    <t>G protein-coupled receptor 27</t>
  </si>
  <si>
    <t>Gpr27</t>
  </si>
  <si>
    <t>NM_008158</t>
  </si>
  <si>
    <t>NM_028296</t>
  </si>
  <si>
    <t>AK048214</t>
  </si>
  <si>
    <t>nuclear receptor subfamily 0, group B, member 1</t>
  </si>
  <si>
    <t>Nr0b1</t>
  </si>
  <si>
    <t>NM_007430</t>
  </si>
  <si>
    <t>intraflagellar transport 88 homolog (Chlamydomonas)</t>
  </si>
  <si>
    <t>Ift88</t>
  </si>
  <si>
    <t>NM_009376</t>
  </si>
  <si>
    <t>NM_026829</t>
  </si>
  <si>
    <t>nuclear receptor subfamily 6, group A, member 1</t>
  </si>
  <si>
    <t>Nr6a1</t>
  </si>
  <si>
    <t>NM_010264</t>
  </si>
  <si>
    <t>NAP005803-002</t>
  </si>
  <si>
    <t>AK038627</t>
  </si>
  <si>
    <t>cryptochrome 2 (photolyase-like)</t>
  </si>
  <si>
    <t>Cry2</t>
  </si>
  <si>
    <t>NM_009963</t>
  </si>
  <si>
    <t>myosin VIIa</t>
  </si>
  <si>
    <t>Myo7a</t>
  </si>
  <si>
    <t>NM_008663</t>
  </si>
  <si>
    <t>AK054369</t>
  </si>
  <si>
    <t>carbonic anhydrase 4</t>
  </si>
  <si>
    <t>Car4</t>
  </si>
  <si>
    <t>NM_007607</t>
  </si>
  <si>
    <t>lamin B1</t>
  </si>
  <si>
    <t>Lmnb1</t>
  </si>
  <si>
    <t>NM_010721</t>
  </si>
  <si>
    <t>RIKEN cDNA 9330180L21 gene</t>
  </si>
  <si>
    <t>9330180L21Rik</t>
  </si>
  <si>
    <t>NM_175254</t>
  </si>
  <si>
    <t>NAP021919-001</t>
  </si>
  <si>
    <t>DQ533875</t>
  </si>
  <si>
    <t>RIKEN cDNA 4930419G24 gene</t>
  </si>
  <si>
    <t>4930419G24Rik</t>
  </si>
  <si>
    <t>AK015168</t>
  </si>
  <si>
    <t>ENSMUST00000089820</t>
  </si>
  <si>
    <t>AK085301</t>
  </si>
  <si>
    <t>BB037235</t>
  </si>
  <si>
    <t>AK044473</t>
  </si>
  <si>
    <t>zinc finger protein 120</t>
  </si>
  <si>
    <t>Zfp120</t>
  </si>
  <si>
    <t>NM_181266</t>
  </si>
  <si>
    <t>branched chain aminotransferase 1, cytosolic</t>
  </si>
  <si>
    <t>Bcat1</t>
  </si>
  <si>
    <t>NM_001024468</t>
  </si>
  <si>
    <t>transcription factor CP2</t>
  </si>
  <si>
    <t>Tcfcp2</t>
  </si>
  <si>
    <t>NM_033476</t>
  </si>
  <si>
    <t>2'-5' oligoadenylate synthetase-like 2</t>
  </si>
  <si>
    <t>Oasl2</t>
  </si>
  <si>
    <t>NM_011854</t>
  </si>
  <si>
    <t>AK037158</t>
  </si>
  <si>
    <t>NM_010764</t>
  </si>
  <si>
    <t>NM_028429</t>
  </si>
  <si>
    <t>vomeronasal 1 receptor, E13</t>
  </si>
  <si>
    <t>V1re13</t>
  </si>
  <si>
    <t>NM_145848</t>
  </si>
  <si>
    <t>NM_153596</t>
  </si>
  <si>
    <t>AK085960</t>
  </si>
  <si>
    <t>TC1549841</t>
  </si>
  <si>
    <t>olfactory receptor 1501</t>
  </si>
  <si>
    <t>Olfr1501</t>
  </si>
  <si>
    <t>NM_146633</t>
  </si>
  <si>
    <t>gametogenetin binding protein 2</t>
  </si>
  <si>
    <t>Ggnbp2</t>
  </si>
  <si>
    <t>NM_153144</t>
  </si>
  <si>
    <t>AK037332</t>
  </si>
  <si>
    <t>ankyrin repeat domain 49</t>
  </si>
  <si>
    <t>Ankrd49</t>
  </si>
  <si>
    <t>NM_019683</t>
  </si>
  <si>
    <t>AK048713</t>
  </si>
  <si>
    <t>ropporin 1-like</t>
  </si>
  <si>
    <t>Ropn1l</t>
  </si>
  <si>
    <t>NM_145852</t>
  </si>
  <si>
    <t>olfactory receptor 1414</t>
  </si>
  <si>
    <t>Olfr1414</t>
  </si>
  <si>
    <t>NM_147039</t>
  </si>
  <si>
    <t>BC053106</t>
  </si>
  <si>
    <t>olfactory receptor 71</t>
  </si>
  <si>
    <t>Olfr71</t>
  </si>
  <si>
    <t>NM_019486</t>
  </si>
  <si>
    <t>AK083075</t>
  </si>
  <si>
    <t>NM_026853</t>
  </si>
  <si>
    <t>hyaluronoglucosaminidase 4</t>
  </si>
  <si>
    <t>Hyal4</t>
  </si>
  <si>
    <t>AK014599</t>
  </si>
  <si>
    <t>NM_008714</t>
  </si>
  <si>
    <t>RIKEN cDNA 1700001D09 gene</t>
  </si>
  <si>
    <t>1700001D09Rik</t>
  </si>
  <si>
    <t>NM_027025</t>
  </si>
  <si>
    <t>ENSMUST00000015856</t>
  </si>
  <si>
    <t>roundabout homolog 4 (Drosophila)</t>
  </si>
  <si>
    <t>Robo4</t>
  </si>
  <si>
    <t>NM_028783</t>
  </si>
  <si>
    <t>olfactory receptor 920</t>
  </si>
  <si>
    <t>Olfr920</t>
  </si>
  <si>
    <t>NM_146787</t>
  </si>
  <si>
    <t>vomeronasal 1 receptor, I3</t>
  </si>
  <si>
    <t>V1ri3</t>
  </si>
  <si>
    <t>NM_134220</t>
  </si>
  <si>
    <t>AK079900</t>
  </si>
  <si>
    <t>AK082597</t>
  </si>
  <si>
    <t>similar to low density lipoprotein receptor A domain containing 1</t>
  </si>
  <si>
    <t>LOC546840</t>
  </si>
  <si>
    <t>XM_621633</t>
  </si>
  <si>
    <t>olfactory receptor 668</t>
  </si>
  <si>
    <t>Olfr668</t>
  </si>
  <si>
    <t>NM_147059</t>
  </si>
  <si>
    <t>RIKEN cDNA 4931414P19 gene</t>
  </si>
  <si>
    <t>4931414P19Rik</t>
  </si>
  <si>
    <t>NM_028890</t>
  </si>
  <si>
    <t>AK084849</t>
  </si>
  <si>
    <t>olfactory receptor 836</t>
  </si>
  <si>
    <t>Olfr836</t>
  </si>
  <si>
    <t>NM_146564</t>
  </si>
  <si>
    <t>RIKEN cDNA 2010109N14 gene</t>
  </si>
  <si>
    <t>2010109N14Rik</t>
  </si>
  <si>
    <t>AK008369</t>
  </si>
  <si>
    <t>AK036133</t>
  </si>
  <si>
    <t>TC1468120</t>
  </si>
  <si>
    <t>AK129167</t>
  </si>
  <si>
    <t>AK157851</t>
  </si>
  <si>
    <t>AK169010</t>
  </si>
  <si>
    <t>prolactin-like protein M</t>
  </si>
  <si>
    <t>Prlpm</t>
  </si>
  <si>
    <t>NM_019991</t>
  </si>
  <si>
    <t>AK018004</t>
  </si>
  <si>
    <t>DEAH (Asp-Glu-Ala-His) box polypeptide 32</t>
  </si>
  <si>
    <t>Dhx32</t>
  </si>
  <si>
    <t>NM_133941</t>
  </si>
  <si>
    <t>BC021408</t>
  </si>
  <si>
    <t>AK087193</t>
  </si>
  <si>
    <t>transforming growth factor, beta induced</t>
  </si>
  <si>
    <t>Tgfbi</t>
  </si>
  <si>
    <t>NM_009369</t>
  </si>
  <si>
    <t>spermatogenesis associated 21</t>
  </si>
  <si>
    <t>Spata21</t>
  </si>
  <si>
    <t>NM_177867</t>
  </si>
  <si>
    <t>RIKEN cDNA 4932443J21 gene</t>
  </si>
  <si>
    <t>4932443J21Rik</t>
  </si>
  <si>
    <t>AK029497</t>
  </si>
  <si>
    <t>sirtuin 6 (silent mating type information regulation 2, homolog) 6 (S. cerevisiae)</t>
  </si>
  <si>
    <t>Sirt6</t>
  </si>
  <si>
    <t>NM_181586</t>
  </si>
  <si>
    <t>ribonuclease H1</t>
  </si>
  <si>
    <t>Rnaseh1</t>
  </si>
  <si>
    <t>NM_011275</t>
  </si>
  <si>
    <t>RIKEN cDNA 1700030G06 gene</t>
  </si>
  <si>
    <t>1700030G06Rik</t>
  </si>
  <si>
    <t>AK006545</t>
  </si>
  <si>
    <t>deiodinase, iodothyronine type III</t>
  </si>
  <si>
    <t>Dio3</t>
  </si>
  <si>
    <t>NM_172119</t>
  </si>
  <si>
    <t>RIKEN cDNA 4632419I22 gene</t>
  </si>
  <si>
    <t>4632419I22Rik</t>
  </si>
  <si>
    <t>BC067002</t>
  </si>
  <si>
    <t>XM_903670</t>
  </si>
  <si>
    <t>Fas (TNFRSF6) binding factor 1</t>
  </si>
  <si>
    <t>Fbf1</t>
  </si>
  <si>
    <t>NM_172571</t>
  </si>
  <si>
    <t>agmatine ureohydrolase (agmatinase)</t>
  </si>
  <si>
    <t>Agmat</t>
  </si>
  <si>
    <t>XM_980293</t>
  </si>
  <si>
    <t>SET domain containing 1A</t>
  </si>
  <si>
    <t>Setd1a</t>
  </si>
  <si>
    <t>BC049883</t>
  </si>
  <si>
    <t>cellular retinoic acid binding protein II</t>
  </si>
  <si>
    <t>Crabp2</t>
  </si>
  <si>
    <t>NM_007759</t>
  </si>
  <si>
    <t>AK076620</t>
  </si>
  <si>
    <t>G protein-coupled receptor 55</t>
  </si>
  <si>
    <t>Gpr55</t>
  </si>
  <si>
    <t>NM_001033290</t>
  </si>
  <si>
    <t>LOC630537</t>
  </si>
  <si>
    <t>NM_001039238</t>
  </si>
  <si>
    <t>AY512922</t>
  </si>
  <si>
    <t>chemokine (C-X-C motif) ligand 7</t>
  </si>
  <si>
    <t>Cxcl7</t>
  </si>
  <si>
    <t>NM_023785</t>
  </si>
  <si>
    <t>DENN/MADD domain containing 4B</t>
  </si>
  <si>
    <t>Dennd4b</t>
  </si>
  <si>
    <t>AK155638</t>
  </si>
  <si>
    <t>olfactory receptor 130</t>
  </si>
  <si>
    <t>Olfr130</t>
  </si>
  <si>
    <t>NM_146487</t>
  </si>
  <si>
    <t>vomeronasal 1 receptor, H18</t>
  </si>
  <si>
    <t>V1rh18</t>
  </si>
  <si>
    <t>NM_134241</t>
  </si>
  <si>
    <t>ENSMUST00000058978</t>
  </si>
  <si>
    <t>RIKEN cDNA 4930500O05 gene</t>
  </si>
  <si>
    <t>4930500O05Rik</t>
  </si>
  <si>
    <t>XM_621622</t>
  </si>
  <si>
    <t>aquaporin 5</t>
  </si>
  <si>
    <t>Aqp5</t>
  </si>
  <si>
    <t>NM_009701</t>
  </si>
  <si>
    <t>NM_172710</t>
  </si>
  <si>
    <t>AK043897</t>
  </si>
  <si>
    <t>AK083781</t>
  </si>
  <si>
    <t>NIMA (never in mitosis gene a)-related expressed kinase 11</t>
  </si>
  <si>
    <t>Nek11</t>
  </si>
  <si>
    <t>NM_172461</t>
  </si>
  <si>
    <t>RIKEN cDNA 1700106N22 gene</t>
  </si>
  <si>
    <t>1700106N22Rik</t>
  </si>
  <si>
    <t>AK007130</t>
  </si>
  <si>
    <t>RIKEN cDNA 1700019G17 gene</t>
  </si>
  <si>
    <t>1700019G17Rik</t>
  </si>
  <si>
    <t>NM_029331</t>
  </si>
  <si>
    <t>solute carrier family 39 (zinc transporter), member 9</t>
  </si>
  <si>
    <t>Slc39a9</t>
  </si>
  <si>
    <t>BC072655</t>
  </si>
  <si>
    <t>Bcl2-associated athanogene 1</t>
  </si>
  <si>
    <t>Bag1</t>
  </si>
  <si>
    <t>NM_009736</t>
  </si>
  <si>
    <t>COX11 homolog, cytochrome c oxidase assembly protein (yeast)</t>
  </si>
  <si>
    <t>Cox11</t>
  </si>
  <si>
    <t>NM_199008</t>
  </si>
  <si>
    <t>NM_025723</t>
  </si>
  <si>
    <t>RIKEN cDNA 1200013B08 gene</t>
  </si>
  <si>
    <t>1200013B08Rik</t>
  </si>
  <si>
    <t>NM_028773</t>
  </si>
  <si>
    <t>uroplakin 3A</t>
  </si>
  <si>
    <t>Upk3a</t>
  </si>
  <si>
    <t>NM_023478</t>
  </si>
  <si>
    <t>AK039959</t>
  </si>
  <si>
    <t>AK087041</t>
  </si>
  <si>
    <t>AF110521</t>
  </si>
  <si>
    <t>ankyrin repeat domain 37</t>
  </si>
  <si>
    <t>Ankrd37</t>
  </si>
  <si>
    <t>NM_001039562</t>
  </si>
  <si>
    <t>AK038440</t>
  </si>
  <si>
    <t>NM_175112</t>
  </si>
  <si>
    <t>U37029</t>
  </si>
  <si>
    <t>NM_153788</t>
  </si>
  <si>
    <t>olfactory receptor 1428</t>
  </si>
  <si>
    <t>Olfr1428</t>
  </si>
  <si>
    <t>NM_146678</t>
  </si>
  <si>
    <t>opioid binding protein/cell adhesion molecule-like</t>
  </si>
  <si>
    <t>Opcml</t>
  </si>
  <si>
    <t>AK028345</t>
  </si>
  <si>
    <t>minichromosome maintenance deficient 6 (MIS5 homolog, S. pombe) (S. cerevisiae)</t>
  </si>
  <si>
    <t>Mcm6</t>
  </si>
  <si>
    <t>NM_008567</t>
  </si>
  <si>
    <t>ubiquitin associated domain containing 1</t>
  </si>
  <si>
    <t>Ubadc1</t>
  </si>
  <si>
    <t>NM_133835</t>
  </si>
  <si>
    <t>NM_134027</t>
  </si>
  <si>
    <t>amyloid beta (A4) precursor protein binding, family A, member 1</t>
  </si>
  <si>
    <t>Apba1</t>
  </si>
  <si>
    <t>NM_177034</t>
  </si>
  <si>
    <t>AK043884</t>
  </si>
  <si>
    <t>farnesyltransferase, CAAX box, alpha</t>
  </si>
  <si>
    <t>Fnta</t>
  </si>
  <si>
    <t>NM_008033</t>
  </si>
  <si>
    <t>RIKEN cDNA 3110068G20 gene</t>
  </si>
  <si>
    <t>3110068G20Rik</t>
  </si>
  <si>
    <t>AK014241</t>
  </si>
  <si>
    <t>RIKEN cDNA 6430524H05 gene</t>
  </si>
  <si>
    <t>6430524H05Rik</t>
  </si>
  <si>
    <t>NM_001033531</t>
  </si>
  <si>
    <t>BC058348</t>
  </si>
  <si>
    <t>AK014475</t>
  </si>
  <si>
    <t>AK017170</t>
  </si>
  <si>
    <t>phosphofructokinase, liver, B-type</t>
  </si>
  <si>
    <t>Pfkl</t>
  </si>
  <si>
    <t>NM_008826</t>
  </si>
  <si>
    <t>spermatogenesis associated glutamate (E)-rich protein 4d</t>
  </si>
  <si>
    <t>Speer4d</t>
  </si>
  <si>
    <t>NM_025759</t>
  </si>
  <si>
    <t>slit homolog 1 (Drosophila)</t>
  </si>
  <si>
    <t>Slit1</t>
  </si>
  <si>
    <t>NM_015748</t>
  </si>
  <si>
    <t>BC037468</t>
  </si>
  <si>
    <t>RIKEN cDNA 1500015L24 gene</t>
  </si>
  <si>
    <t>1500015L24Rik</t>
  </si>
  <si>
    <t>NM_183277</t>
  </si>
  <si>
    <t>RIKEN cDNA 4930435F18 gene</t>
  </si>
  <si>
    <t>4930435F18Rik</t>
  </si>
  <si>
    <t>AK015323</t>
  </si>
  <si>
    <t>AK011873</t>
  </si>
  <si>
    <t>BC053718</t>
  </si>
  <si>
    <t>eosinophil-associated, ribonuclease A family, member 3</t>
  </si>
  <si>
    <t>Ear3</t>
  </si>
  <si>
    <t>NM_017388</t>
  </si>
  <si>
    <t>NM_001003893</t>
  </si>
  <si>
    <t>olfactory receptor 874</t>
  </si>
  <si>
    <t>Olfr874</t>
  </si>
  <si>
    <t>NM_146882</t>
  </si>
  <si>
    <t>testis expressed gene 9</t>
  </si>
  <si>
    <t>Tex9</t>
  </si>
  <si>
    <t>NM_009359</t>
  </si>
  <si>
    <t>deleted in liver cancer 1</t>
  </si>
  <si>
    <t>Dlc1</t>
  </si>
  <si>
    <t>AK162413</t>
  </si>
  <si>
    <t>AK048712</t>
  </si>
  <si>
    <t>RIKEN cDNA D130060J02 gene</t>
  </si>
  <si>
    <t>D130060J02Rik</t>
  </si>
  <si>
    <t>AK083919</t>
  </si>
  <si>
    <t>AK013847</t>
  </si>
  <si>
    <t>AK045590</t>
  </si>
  <si>
    <t>olfactory receptor 915</t>
  </si>
  <si>
    <t>Olfr915</t>
  </si>
  <si>
    <t>NM_146785</t>
  </si>
  <si>
    <t>AK148546</t>
  </si>
  <si>
    <t>src homology 2 domain-containing transforming protein D</t>
  </si>
  <si>
    <t>Shd</t>
  </si>
  <si>
    <t>NM_009168</t>
  </si>
  <si>
    <t>RIKEN cDNA 1700042D02 gene</t>
  </si>
  <si>
    <t>1700042D02Rik</t>
  </si>
  <si>
    <t>AK006681</t>
  </si>
  <si>
    <t>olfactory receptor 165</t>
  </si>
  <si>
    <t>Olfr165</t>
  </si>
  <si>
    <t>NM_146466</t>
  </si>
  <si>
    <t>c-mer proto-oncogene tyrosine kinase</t>
  </si>
  <si>
    <t>Mertk</t>
  </si>
  <si>
    <t>NM_008587</t>
  </si>
  <si>
    <t>AK079745</t>
  </si>
  <si>
    <t>AK048651</t>
  </si>
  <si>
    <t>RIKEN cDNA G430002G23 gene</t>
  </si>
  <si>
    <t>G430002G23Rik</t>
  </si>
  <si>
    <t>NM_053252</t>
  </si>
  <si>
    <t>vomeronasal 1 receptor, B4</t>
  </si>
  <si>
    <t>V1rb4</t>
  </si>
  <si>
    <t>NM_053227</t>
  </si>
  <si>
    <t>NM_183335</t>
  </si>
  <si>
    <t>AK051611</t>
  </si>
  <si>
    <t>AK034610</t>
  </si>
  <si>
    <t>ribosomal protein S14</t>
  </si>
  <si>
    <t>Rps14</t>
  </si>
  <si>
    <t>NM_020600</t>
  </si>
  <si>
    <t>NAP123493-1</t>
  </si>
  <si>
    <t>brain expressed X-linked 2</t>
  </si>
  <si>
    <t>Bex2</t>
  </si>
  <si>
    <t>NM_009749</t>
  </si>
  <si>
    <t>AK089613</t>
  </si>
  <si>
    <t>vomeronasal 1 receptor, D14</t>
  </si>
  <si>
    <t>V1rd14</t>
  </si>
  <si>
    <t>NM_030736</t>
  </si>
  <si>
    <t>AK078894</t>
  </si>
  <si>
    <t>NM_133829</t>
  </si>
  <si>
    <t>TC1413093</t>
  </si>
  <si>
    <t>LOC544954</t>
  </si>
  <si>
    <t>XM_619124</t>
  </si>
  <si>
    <t>RIKEN cDNA 1190002H23 gene</t>
  </si>
  <si>
    <t>1190002H23Rik</t>
  </si>
  <si>
    <t>NM_025427</t>
  </si>
  <si>
    <t>B-cell CLL/lymphoma 7A</t>
  </si>
  <si>
    <t>Bcl7a</t>
  </si>
  <si>
    <t>NM_029850</t>
  </si>
  <si>
    <t>ENSMUST00000089799</t>
  </si>
  <si>
    <t>AK012045</t>
  </si>
  <si>
    <t>NAP027952-1</t>
  </si>
  <si>
    <t>NM_010141</t>
  </si>
  <si>
    <t>BC050010</t>
  </si>
  <si>
    <t>AY861425</t>
  </si>
  <si>
    <t>N-methylpurine-DNA glycosylase</t>
  </si>
  <si>
    <t>Mpg</t>
  </si>
  <si>
    <t>NM_010822</t>
  </si>
  <si>
    <t>NAP123875-1</t>
  </si>
  <si>
    <t>RIKEN cDNA 4930403N07 gene</t>
  </si>
  <si>
    <t>4930403N07Rik</t>
  </si>
  <si>
    <t>XM_982478</t>
  </si>
  <si>
    <t>AK036610</t>
  </si>
  <si>
    <t>NM_025664</t>
  </si>
  <si>
    <t>Bartter syndrome, infantile, with sensorineural deafness (Barttin)</t>
  </si>
  <si>
    <t>Bsnd</t>
  </si>
  <si>
    <t>NM_080458</t>
  </si>
  <si>
    <t>NP377814</t>
  </si>
  <si>
    <t>LOC629915</t>
  </si>
  <si>
    <t>XM_894855</t>
  </si>
  <si>
    <t>MRS2-like, magnesium homeostasis factor (S. cerevisiae)</t>
  </si>
  <si>
    <t>Mrs2l</t>
  </si>
  <si>
    <t>NM_001013389</t>
  </si>
  <si>
    <t>AK047903</t>
  </si>
  <si>
    <t>TC1447482</t>
  </si>
  <si>
    <t>NM_009472</t>
  </si>
  <si>
    <t>dehydrogenase/reductase (SDR family) member 7</t>
  </si>
  <si>
    <t>Dhrs7</t>
  </si>
  <si>
    <t>NM_025522</t>
  </si>
  <si>
    <t>AK085092</t>
  </si>
  <si>
    <t>olfactory receptor 483</t>
  </si>
  <si>
    <t>Olfr483</t>
  </si>
  <si>
    <t>NM_146735</t>
  </si>
  <si>
    <t>AK018172</t>
  </si>
  <si>
    <t>within bgcn homolog (Drosophila)</t>
  </si>
  <si>
    <t>Wibg</t>
  </si>
  <si>
    <t>NM_030100</t>
  </si>
  <si>
    <t>AK163124</t>
  </si>
  <si>
    <t>AK122419</t>
  </si>
  <si>
    <t>similar to axonemal dynein heavy chain 7</t>
  </si>
  <si>
    <t>LOC627872</t>
  </si>
  <si>
    <t>XM_892580</t>
  </si>
  <si>
    <t>taste receptor, type 2, member 119</t>
  </si>
  <si>
    <t>Tas2r119</t>
  </si>
  <si>
    <t>NM_020503</t>
  </si>
  <si>
    <t>AK039362</t>
  </si>
  <si>
    <t>LOC624633</t>
  </si>
  <si>
    <t>XR_004214</t>
  </si>
  <si>
    <t>olfactory receptor 710</t>
  </si>
  <si>
    <t>Olfr710</t>
  </si>
  <si>
    <t>NM_146601</t>
  </si>
  <si>
    <t>AK083539</t>
  </si>
  <si>
    <t>AK043438</t>
  </si>
  <si>
    <t>AK087777</t>
  </si>
  <si>
    <t>R3H domain containing 2</t>
  </si>
  <si>
    <t>R3hdm2</t>
  </si>
  <si>
    <t>NM_027900</t>
  </si>
  <si>
    <t>RIKEN cDNA E330016A19 gene</t>
  </si>
  <si>
    <t>E330016A19Rik</t>
  </si>
  <si>
    <t>NM_173386</t>
  </si>
  <si>
    <t>placental specific protein 1</t>
  </si>
  <si>
    <t>Plac1</t>
  </si>
  <si>
    <t>NM_019538</t>
  </si>
  <si>
    <t>expressed sequence AI427138</t>
  </si>
  <si>
    <t>AI427138</t>
  </si>
  <si>
    <t>NM_001033193</t>
  </si>
  <si>
    <t>THAP domain containing 4</t>
  </si>
  <si>
    <t>Thap4</t>
  </si>
  <si>
    <t>NM_025920</t>
  </si>
  <si>
    <t>NAP045839-1</t>
  </si>
  <si>
    <t>RIKEN cDNA 6330581N18 gene</t>
  </si>
  <si>
    <t>6330581N18Rik</t>
  </si>
  <si>
    <t>AK032089</t>
  </si>
  <si>
    <t>NM_010583</t>
  </si>
  <si>
    <t>AK013710</t>
  </si>
  <si>
    <t>reproductive homeobox 6</t>
  </si>
  <si>
    <t>Rhox6</t>
  </si>
  <si>
    <t>NM_008955</t>
  </si>
  <si>
    <t>SID1 transmembrane family, member 1</t>
  </si>
  <si>
    <t>Sidt1</t>
  </si>
  <si>
    <t>NM_198034</t>
  </si>
  <si>
    <t>AK039000</t>
  </si>
  <si>
    <t>XM_988661</t>
  </si>
  <si>
    <t>NM_173756</t>
  </si>
  <si>
    <t>DOM-3 homolog Z (C. elegans)</t>
  </si>
  <si>
    <t>Dom3z</t>
  </si>
  <si>
    <t>NM_033613</t>
  </si>
  <si>
    <t>NM_010016</t>
  </si>
  <si>
    <t>AK051263</t>
  </si>
  <si>
    <t>TC1489624</t>
  </si>
  <si>
    <t>complexin 1</t>
  </si>
  <si>
    <t>Cplx1</t>
  </si>
  <si>
    <t>NM_007756</t>
  </si>
  <si>
    <t>adrenergic receptor, beta 3</t>
  </si>
  <si>
    <t>Adrb3</t>
  </si>
  <si>
    <t>AF193027</t>
  </si>
  <si>
    <t>protein phosphatase 1M</t>
  </si>
  <si>
    <t>Ppm1m</t>
  </si>
  <si>
    <t>NM_026447</t>
  </si>
  <si>
    <t>AA733629</t>
  </si>
  <si>
    <t>cystatin 11</t>
  </si>
  <si>
    <t>Cst11</t>
  </si>
  <si>
    <t>NM_030059</t>
  </si>
  <si>
    <t>olfactory receptor 1238</t>
  </si>
  <si>
    <t>Olfr1238</t>
  </si>
  <si>
    <t>NM_146790</t>
  </si>
  <si>
    <t>TC1480345</t>
  </si>
  <si>
    <t>tubulin, beta 4</t>
  </si>
  <si>
    <t>Tubb4</t>
  </si>
  <si>
    <t>NM_009451</t>
  </si>
  <si>
    <t>globoside alpha-1,3-N-acetylgalactosaminyltransferase 1</t>
  </si>
  <si>
    <t>Gbgt1</t>
  </si>
  <si>
    <t>NM_139197</t>
  </si>
  <si>
    <t>RIKEN cDNA A830019P07 gene</t>
  </si>
  <si>
    <t>A830019P07Rik</t>
  </si>
  <si>
    <t>NM_183214</t>
  </si>
  <si>
    <t>RIKEN cDNA B230354K17 gene</t>
  </si>
  <si>
    <t>B230354K17Rik</t>
  </si>
  <si>
    <t>NM_177065</t>
  </si>
  <si>
    <t>AK089670</t>
  </si>
  <si>
    <t>RIKEN cDNA C030047K22 gene</t>
  </si>
  <si>
    <t>C030047K22Rik</t>
  </si>
  <si>
    <t>AK021157</t>
  </si>
  <si>
    <t>chemokine orphan receptor 1</t>
  </si>
  <si>
    <t>Cmkor1</t>
  </si>
  <si>
    <t>NM_007722</t>
  </si>
  <si>
    <t>NAP052218-1</t>
  </si>
  <si>
    <t>AK043256</t>
  </si>
  <si>
    <t>expressed sequence AI841080</t>
  </si>
  <si>
    <t>AI841080</t>
  </si>
  <si>
    <t>CD775576</t>
  </si>
  <si>
    <t>AK041527</t>
  </si>
  <si>
    <t>AK051882</t>
  </si>
  <si>
    <t>RNA methyltransferase like 1</t>
  </si>
  <si>
    <t>Rnmtl1</t>
  </si>
  <si>
    <t>NM_183263</t>
  </si>
  <si>
    <t>leucine rich repeat containing 21</t>
  </si>
  <si>
    <t>Lrrc21</t>
  </si>
  <si>
    <t>NM_146245</t>
  </si>
  <si>
    <t>small proline-rich protein 1A</t>
  </si>
  <si>
    <t>Sprr1a</t>
  </si>
  <si>
    <t>NM_009264</t>
  </si>
  <si>
    <t>nicolin 1</t>
  </si>
  <si>
    <t>Nicn1</t>
  </si>
  <si>
    <t>NM_025449</t>
  </si>
  <si>
    <t>S71188</t>
  </si>
  <si>
    <t>AK042349</t>
  </si>
  <si>
    <t>cDNA sequence BC023818</t>
  </si>
  <si>
    <t>BC023818</t>
  </si>
  <si>
    <t>NM_198967</t>
  </si>
  <si>
    <t>kinesin family member 9</t>
  </si>
  <si>
    <t>Kif9</t>
  </si>
  <si>
    <t>NM_010628</t>
  </si>
  <si>
    <t>AK085448</t>
  </si>
  <si>
    <t>nuclear distribution gene E homolog 1 (A nidulans)</t>
  </si>
  <si>
    <t>Nde1</t>
  </si>
  <si>
    <t>NM_023317</t>
  </si>
  <si>
    <t>regulatory factor X, 5 (influences HLA class II expression)</t>
  </si>
  <si>
    <t>Rfx5</t>
  </si>
  <si>
    <t>NM_017395</t>
  </si>
  <si>
    <t>AK085523</t>
  </si>
  <si>
    <t>similar to solute carrier family 7 (cationic amino acid transporter, y+ system), member 3</t>
  </si>
  <si>
    <t>LOC245128</t>
  </si>
  <si>
    <t>NM_001004153</t>
  </si>
  <si>
    <t>RIKEN cDNA 4933434C23 gene</t>
  </si>
  <si>
    <t>4933434C23Rik</t>
  </si>
  <si>
    <t>AK017052</t>
  </si>
  <si>
    <t>gamma-glutamyl carboxylase</t>
  </si>
  <si>
    <t>Ggcx</t>
  </si>
  <si>
    <t>NM_019802</t>
  </si>
  <si>
    <t>RIKEN cDNA 1700129I15 gene</t>
  </si>
  <si>
    <t>1700129I15Rik</t>
  </si>
  <si>
    <t>NM_030106</t>
  </si>
  <si>
    <t>RIKEN cDNA 9430025M13 gene</t>
  </si>
  <si>
    <t>9430025M13Rik</t>
  </si>
  <si>
    <t>XM_001004355</t>
  </si>
  <si>
    <t>AK048492</t>
  </si>
  <si>
    <t>AK080604</t>
  </si>
  <si>
    <t>TC1483381</t>
  </si>
  <si>
    <t>AY540038</t>
  </si>
  <si>
    <t>TAF13 RNA polymerase II, TATA box binding protein (TBP)-associated factor</t>
  </si>
  <si>
    <t>Taf13</t>
  </si>
  <si>
    <t>NM_025444</t>
  </si>
  <si>
    <t>AK041215</t>
  </si>
  <si>
    <t>olfactory receptor 739</t>
  </si>
  <si>
    <t>Olfr739</t>
  </si>
  <si>
    <t>NM_146668</t>
  </si>
  <si>
    <t>AK048265</t>
  </si>
  <si>
    <t>AK032574</t>
  </si>
  <si>
    <t>RIKEN cDNA 2410025L10 gene</t>
  </si>
  <si>
    <t>2410025L10Rik</t>
  </si>
  <si>
    <t>NM_028596</t>
  </si>
  <si>
    <t>AK035943</t>
  </si>
  <si>
    <t>AK085027</t>
  </si>
  <si>
    <t>AK085785</t>
  </si>
  <si>
    <t>zinc finger and BTB domain containing 37</t>
  </si>
  <si>
    <t>Zbtb37</t>
  </si>
  <si>
    <t>NM_173424</t>
  </si>
  <si>
    <t>coiled coil domain containing 28B</t>
  </si>
  <si>
    <t>Ccdc28b</t>
  </si>
  <si>
    <t>NM_025455</t>
  </si>
  <si>
    <t>BC009096</t>
  </si>
  <si>
    <t>AK030583</t>
  </si>
  <si>
    <t>AK080664</t>
  </si>
  <si>
    <t>phospholipase A1 member A</t>
  </si>
  <si>
    <t>Pla1a</t>
  </si>
  <si>
    <t>NM_134102</t>
  </si>
  <si>
    <t>TC1453087</t>
  </si>
  <si>
    <t>XM_001002780</t>
  </si>
  <si>
    <t>AK037171</t>
  </si>
  <si>
    <t>AK035376</t>
  </si>
  <si>
    <t>ENSMUST00000090942</t>
  </si>
  <si>
    <t>AF139595</t>
  </si>
  <si>
    <t>RIKEN cDNA 1700007K09 gene</t>
  </si>
  <si>
    <t>1700007K09Rik</t>
  </si>
  <si>
    <t>NM_027037</t>
  </si>
  <si>
    <t>NM_027096</t>
  </si>
  <si>
    <t>RIKEN cDNA 2310005N01 gene</t>
  </si>
  <si>
    <t>2310005N01Rik</t>
  </si>
  <si>
    <t>NM_027310</t>
  </si>
  <si>
    <t>AK037095</t>
  </si>
  <si>
    <t>RIKEN cDNA C030007I01 gene</t>
  </si>
  <si>
    <t>C030007I01Rik</t>
  </si>
  <si>
    <t>AK021055</t>
  </si>
  <si>
    <t>AK042682</t>
  </si>
  <si>
    <t>translocase of inner mitochondrial membrane 23 homolog (yeast)</t>
  </si>
  <si>
    <t>Timm23</t>
  </si>
  <si>
    <t>NM_016897</t>
  </si>
  <si>
    <t>solute carrier organic anion transporter family, member 3a1</t>
  </si>
  <si>
    <t>Slco3a1</t>
  </si>
  <si>
    <t>NM_023908</t>
  </si>
  <si>
    <t>prokineticin receptor 2</t>
  </si>
  <si>
    <t>Prokr2</t>
  </si>
  <si>
    <t>NM_144944</t>
  </si>
  <si>
    <t>similar to ribosomal protein S15a</t>
  </si>
  <si>
    <t>LOC664903</t>
  </si>
  <si>
    <t>XM_973351</t>
  </si>
  <si>
    <t>SEC22 vesicle trafficking protein homolog B (S. cerevisiae)</t>
  </si>
  <si>
    <t>Sec22b</t>
  </si>
  <si>
    <t>NM_011342</t>
  </si>
  <si>
    <t>XM_001000807</t>
  </si>
  <si>
    <t>AK036222</t>
  </si>
  <si>
    <t>NM_027885</t>
  </si>
  <si>
    <t>AK016580</t>
  </si>
  <si>
    <t>fetuin beta</t>
  </si>
  <si>
    <t>Fetub</t>
  </si>
  <si>
    <t>NM_021564</t>
  </si>
  <si>
    <t>AK081935</t>
  </si>
  <si>
    <t>AK087437</t>
  </si>
  <si>
    <t>NM_028813</t>
  </si>
  <si>
    <t>NAP032508-1</t>
  </si>
  <si>
    <t>nudix (nucleoside diphosphate linked moiety X)-type motif 21</t>
  </si>
  <si>
    <t>Nudt21</t>
  </si>
  <si>
    <t>NM_026623</t>
  </si>
  <si>
    <t>cDNA sequence BC016548</t>
  </si>
  <si>
    <t>BC016548</t>
  </si>
  <si>
    <t>NM_174994</t>
  </si>
  <si>
    <t>ENSMUST00000099129</t>
  </si>
  <si>
    <t>AK053784</t>
  </si>
  <si>
    <t>NM_181401</t>
  </si>
  <si>
    <t>D16263</t>
  </si>
  <si>
    <t>AK048224</t>
  </si>
  <si>
    <t>RIKEN cDNA 4933429F08 gene</t>
  </si>
  <si>
    <t>4933429F08Rik</t>
  </si>
  <si>
    <t>NM_177828</t>
  </si>
  <si>
    <t>olfactory receptor 170</t>
  </si>
  <si>
    <t>Olfr170</t>
  </si>
  <si>
    <t>NM_146957</t>
  </si>
  <si>
    <t>serine (or cysteine) peptidase inhibitor, clade A, member 1d</t>
  </si>
  <si>
    <t>Serpina1d</t>
  </si>
  <si>
    <t>NM_009246</t>
  </si>
  <si>
    <t>AK040638</t>
  </si>
  <si>
    <t>ENSMUST00000084307</t>
  </si>
  <si>
    <t>Jun dimerization protein 2</t>
  </si>
  <si>
    <t>Jundm2</t>
  </si>
  <si>
    <t>NM_030887</t>
  </si>
  <si>
    <t>NM_010672</t>
  </si>
  <si>
    <t>angiopoietin-like 7</t>
  </si>
  <si>
    <t>Angptl7</t>
  </si>
  <si>
    <t>NM_001039554</t>
  </si>
  <si>
    <t>AK039636</t>
  </si>
  <si>
    <t>AK163501</t>
  </si>
  <si>
    <t>NM_152220</t>
  </si>
  <si>
    <t>AK038130</t>
  </si>
  <si>
    <t>similar to ribosomal protein L36</t>
  </si>
  <si>
    <t>LOC436081</t>
  </si>
  <si>
    <t>XM_001004069</t>
  </si>
  <si>
    <t>similar to pantophysin isoform 1</t>
  </si>
  <si>
    <t>LOC245472</t>
  </si>
  <si>
    <t>XM_141845</t>
  </si>
  <si>
    <t>AK042362</t>
  </si>
  <si>
    <t>scavenger receptor cysteine rich domain containing, group B (4 domains)</t>
  </si>
  <si>
    <t>Srcrb4d</t>
  </si>
  <si>
    <t>XM_355648</t>
  </si>
  <si>
    <t>RIKEN cDNA 2810451A06 gene</t>
  </si>
  <si>
    <t>2810451A06Rik</t>
  </si>
  <si>
    <t>NM_176835</t>
  </si>
  <si>
    <t>AK054454</t>
  </si>
  <si>
    <t>leucine rich repeat containing 19</t>
  </si>
  <si>
    <t>Lrrc19</t>
  </si>
  <si>
    <t>NM_175305</t>
  </si>
  <si>
    <t>RIKEN cDNA 9030625A04 gene</t>
  </si>
  <si>
    <t>9030625A04Rik</t>
  </si>
  <si>
    <t>NM_172488</t>
  </si>
  <si>
    <t>retinoic acid early transcript 1E</t>
  </si>
  <si>
    <t>Raet1e</t>
  </si>
  <si>
    <t>NM_198193</t>
  </si>
  <si>
    <t>A_52_P877171</t>
  </si>
  <si>
    <t>NAP048126-1</t>
  </si>
  <si>
    <t>histone 1, H2aa</t>
  </si>
  <si>
    <t>Hist1h2aa</t>
  </si>
  <si>
    <t>NM_175658</t>
  </si>
  <si>
    <t>PEST proteolytic signal containing nuclear protein</t>
  </si>
  <si>
    <t>Pcnp</t>
  </si>
  <si>
    <t>NM_001024622</t>
  </si>
  <si>
    <t>AK047735</t>
  </si>
  <si>
    <t>G protein-coupled receptor 146</t>
  </si>
  <si>
    <t>Gpr146</t>
  </si>
  <si>
    <t>NM_030258</t>
  </si>
  <si>
    <t>AK050470</t>
  </si>
  <si>
    <t>RIKEN cDNA 1110004E09 gene</t>
  </si>
  <si>
    <t>1110004E09Rik</t>
  </si>
  <si>
    <t>NM_026502</t>
  </si>
  <si>
    <t>solute carrier family 17 (sodium phosphate), member 1</t>
  </si>
  <si>
    <t>Slc17a1</t>
  </si>
  <si>
    <t>NM_009198</t>
  </si>
  <si>
    <t>NM_001013806</t>
  </si>
  <si>
    <t>RIKEN cDNA 0610011F06 gene</t>
  </si>
  <si>
    <t>0610011F06Rik</t>
  </si>
  <si>
    <t>NM_026686</t>
  </si>
  <si>
    <t>surfactant associated protein C</t>
  </si>
  <si>
    <t>Sftpc</t>
  </si>
  <si>
    <t>NM_011359</t>
  </si>
  <si>
    <t>calmodulin binding transcription activator 2</t>
  </si>
  <si>
    <t>Camta2</t>
  </si>
  <si>
    <t>NM_178116</t>
  </si>
  <si>
    <t>RIKEN cDNA 4930535I16 gene</t>
  </si>
  <si>
    <t>4930535I16Rik</t>
  </si>
  <si>
    <t>AK015982</t>
  </si>
  <si>
    <t>RIKEN cDNA 4930412F15 gene</t>
  </si>
  <si>
    <t>4930412F15Rik</t>
  </si>
  <si>
    <t>NM_175517</t>
  </si>
  <si>
    <t>DEAD/H (Asp-Glu-Ala-Asp/His) box polypeptide 31</t>
  </si>
  <si>
    <t>Ddx31</t>
  </si>
  <si>
    <t>NM_001033294</t>
  </si>
  <si>
    <t>AK039830</t>
  </si>
  <si>
    <t>AK051244</t>
  </si>
  <si>
    <t>dynactin 3</t>
  </si>
  <si>
    <t>Dctn3</t>
  </si>
  <si>
    <t>NM_016890</t>
  </si>
  <si>
    <t>hypothetical protein LOC382106</t>
  </si>
  <si>
    <t>LOC382106</t>
  </si>
  <si>
    <t>NM_001013776</t>
  </si>
  <si>
    <t>TC1540824</t>
  </si>
  <si>
    <t>myeloma overexpressed 2</t>
  </si>
  <si>
    <t>Myeov2</t>
  </si>
  <si>
    <t>BC049759</t>
  </si>
  <si>
    <t>RIKEN cDNA 1500032F14 gene</t>
  </si>
  <si>
    <t>1500032F14Rik</t>
  </si>
  <si>
    <t>AK018780</t>
  </si>
  <si>
    <t>F-box and WD-40 domain protein 15</t>
  </si>
  <si>
    <t>Fbxw15</t>
  </si>
  <si>
    <t>NM_199036</t>
  </si>
  <si>
    <t>olfactory receptor 1311</t>
  </si>
  <si>
    <t>Olfr1311</t>
  </si>
  <si>
    <t>NM_146274</t>
  </si>
  <si>
    <t>cartilage intermediate layer protein 2</t>
  </si>
  <si>
    <t>Cilp2</t>
  </si>
  <si>
    <t>XM_146393</t>
  </si>
  <si>
    <t>AK052121</t>
  </si>
  <si>
    <t>RIKEN cDNA 2310047K21 gene</t>
  </si>
  <si>
    <t>2310047K21Rik</t>
  </si>
  <si>
    <t>AK009882</t>
  </si>
  <si>
    <t>A_52_P796659</t>
  </si>
  <si>
    <t>NM_011643</t>
  </si>
  <si>
    <t>RIKEN cDNA F830014O18 gene</t>
  </si>
  <si>
    <t>F830014O18Rik</t>
  </si>
  <si>
    <t>AK089751</t>
  </si>
  <si>
    <t>BC040367</t>
  </si>
  <si>
    <t>myosin XVIIIa</t>
  </si>
  <si>
    <t>Myo18a</t>
  </si>
  <si>
    <t>NM_011586</t>
  </si>
  <si>
    <t>jumonji, AT rich interactive domain 1D (Rbp2 like)</t>
  </si>
  <si>
    <t>Jarid1d</t>
  </si>
  <si>
    <t>NM_011419</t>
  </si>
  <si>
    <t>AK051819</t>
  </si>
  <si>
    <t>GLI pathogenesis-related 2</t>
  </si>
  <si>
    <t>Glipr2</t>
  </si>
  <si>
    <t>NM_027450</t>
  </si>
  <si>
    <t>AK011422</t>
  </si>
  <si>
    <t>RIKEN cDNA 1110034B05 gene</t>
  </si>
  <si>
    <t>1110034B05Rik</t>
  </si>
  <si>
    <t>NM_001037742</t>
  </si>
  <si>
    <t>NAP054534-1</t>
  </si>
  <si>
    <t>similar to 40S ribosomal protein S19</t>
  </si>
  <si>
    <t>LOC633908</t>
  </si>
  <si>
    <t>XM_913504</t>
  </si>
  <si>
    <t>BC059105</t>
  </si>
  <si>
    <t>AK084311</t>
  </si>
  <si>
    <t>RAD23a homolog (S. cerevisiae)</t>
  </si>
  <si>
    <t>Rad23a</t>
  </si>
  <si>
    <t>NM_009010</t>
  </si>
  <si>
    <t>gap junction membrane channel protein alpha 12</t>
  </si>
  <si>
    <t>Gja12</t>
  </si>
  <si>
    <t>NM_175452</t>
  </si>
  <si>
    <t>F-box and leucine-rich repeat protein 18</t>
  </si>
  <si>
    <t>Fbxl18</t>
  </si>
  <si>
    <t>NM_001033312</t>
  </si>
  <si>
    <t>eukaryotic translation initiation factor 4E binding protein 1</t>
  </si>
  <si>
    <t>Eif4ebp1</t>
  </si>
  <si>
    <t>NM_007918</t>
  </si>
  <si>
    <t>AK077687</t>
  </si>
  <si>
    <t>AK035214</t>
  </si>
  <si>
    <t>AK051757</t>
  </si>
  <si>
    <t>nuclear factor of kappa light polypeptide gene enhancer in B-cells 2, p49/p100</t>
  </si>
  <si>
    <t>Nfkb2</t>
  </si>
  <si>
    <t>NM_019408</t>
  </si>
  <si>
    <t>AK033632</t>
  </si>
  <si>
    <t>NM_023422</t>
  </si>
  <si>
    <t>AK049426</t>
  </si>
  <si>
    <t>RIKEN cDNA 4930584F24 gene</t>
  </si>
  <si>
    <t>4930584F24Rik</t>
  </si>
  <si>
    <t>AK016349</t>
  </si>
  <si>
    <t>vomeronasal 1 receptor, I2</t>
  </si>
  <si>
    <t>V1ri2</t>
  </si>
  <si>
    <t>NM_134219</t>
  </si>
  <si>
    <t>cDNA sequence BC038328</t>
  </si>
  <si>
    <t>BC038328</t>
  </si>
  <si>
    <t>BC076611</t>
  </si>
  <si>
    <t>RIKEN cDNA 2310037I24 gene</t>
  </si>
  <si>
    <t>2310037I24Rik</t>
  </si>
  <si>
    <t>NM_133714</t>
  </si>
  <si>
    <t>XM_901720</t>
  </si>
  <si>
    <t>AK164612</t>
  </si>
  <si>
    <t>olfactory receptor 850</t>
  </si>
  <si>
    <t>Olfr850</t>
  </si>
  <si>
    <t>NM_146523</t>
  </si>
  <si>
    <t>cellular retinoic acid binding protein I</t>
  </si>
  <si>
    <t>Crabp1</t>
  </si>
  <si>
    <t>NM_013496</t>
  </si>
  <si>
    <t>AK085597</t>
  </si>
  <si>
    <t>AK031649</t>
  </si>
  <si>
    <t>immunoglobulin kappa light chain 17-1A</t>
  </si>
  <si>
    <t>LOC213481</t>
  </si>
  <si>
    <t>M15046</t>
  </si>
  <si>
    <t>similar to 60S ribosomal protein L27a</t>
  </si>
  <si>
    <t>LOC546361</t>
  </si>
  <si>
    <t>XM_621072</t>
  </si>
  <si>
    <t>high mobility group nucleosomal binding domain 2</t>
  </si>
  <si>
    <t>Hmgn2</t>
  </si>
  <si>
    <t>NM_016957</t>
  </si>
  <si>
    <t>BC094932</t>
  </si>
  <si>
    <t>AK028475</t>
  </si>
  <si>
    <t>RIKEN cDNA 9030203C11 gene</t>
  </si>
  <si>
    <t>9030203C11Rik</t>
  </si>
  <si>
    <t>AK042442</t>
  </si>
  <si>
    <t>AK035584</t>
  </si>
  <si>
    <t>AK129270</t>
  </si>
  <si>
    <t>AK084681</t>
  </si>
  <si>
    <t>low density lipoprotein receptor-related protein 11</t>
  </si>
  <si>
    <t>Lrp11</t>
  </si>
  <si>
    <t>NM_172784</t>
  </si>
  <si>
    <t>carbohydrate (chondroitin 6/keratan) sulfotransferase 4</t>
  </si>
  <si>
    <t>Chst4</t>
  </si>
  <si>
    <t>NM_011998</t>
  </si>
  <si>
    <t>RIKEN cDNA 4921525O09 gene</t>
  </si>
  <si>
    <t>4921525O09Rik</t>
  </si>
  <si>
    <t>AK014969</t>
  </si>
  <si>
    <t>RIKEN cDNA 2310007A19 gene</t>
  </si>
  <si>
    <t>2310007A19Rik</t>
  </si>
  <si>
    <t>NM_025506</t>
  </si>
  <si>
    <t>RIKEN cDNA 9930109F21 gene</t>
  </si>
  <si>
    <t>9930109F21Rik</t>
  </si>
  <si>
    <t>NM_183194</t>
  </si>
  <si>
    <t>zinc finger protein of the cerebellum 5</t>
  </si>
  <si>
    <t>Zic5</t>
  </si>
  <si>
    <t>NM_022987</t>
  </si>
  <si>
    <t>LSM3 homolog, U6 small nuclear RNA associated (S. cerevisiae)</t>
  </si>
  <si>
    <t>Lsm3</t>
  </si>
  <si>
    <t>NM_026309</t>
  </si>
  <si>
    <t>BC052785</t>
  </si>
  <si>
    <t>NM_011934</t>
  </si>
  <si>
    <t>RIKEN cDNA 4921511C20 gene</t>
  </si>
  <si>
    <t>4921511C20Rik</t>
  </si>
  <si>
    <t>NM_207250</t>
  </si>
  <si>
    <t>NAP096295-001</t>
  </si>
  <si>
    <t>AK048792</t>
  </si>
  <si>
    <t>NM_009511</t>
  </si>
  <si>
    <t>BC085129</t>
  </si>
  <si>
    <t>NM_144924</t>
  </si>
  <si>
    <t>insulin receptor</t>
  </si>
  <si>
    <t>Insr</t>
  </si>
  <si>
    <t>NM_010568</t>
  </si>
  <si>
    <t>serine/threonine kinase 11</t>
  </si>
  <si>
    <t>Stk11</t>
  </si>
  <si>
    <t>NM_011492</t>
  </si>
  <si>
    <t>NAP053162-1</t>
  </si>
  <si>
    <t>U26470</t>
  </si>
  <si>
    <t>NM_176902</t>
  </si>
  <si>
    <t>microfibrillar associated protein 5</t>
  </si>
  <si>
    <t>Mfap5</t>
  </si>
  <si>
    <t>NM_015776</t>
  </si>
  <si>
    <t>serine (or cysteine) peptidase inhibitor, clade A (alpha-1 antiproteinase, antitrypsin), member 7</t>
  </si>
  <si>
    <t>Serpina7</t>
  </si>
  <si>
    <t>NM_177920</t>
  </si>
  <si>
    <t>AK050697</t>
  </si>
  <si>
    <t>AK076663</t>
  </si>
  <si>
    <t>cDNA sequence BC027231</t>
  </si>
  <si>
    <t>BC027231</t>
  </si>
  <si>
    <t>NM_145972</t>
  </si>
  <si>
    <t>RIKEN cDNA 4930403L05 gene</t>
  </si>
  <si>
    <t>4930403L05Rik</t>
  </si>
  <si>
    <t>NM_026128</t>
  </si>
  <si>
    <t>glutathione peroxidase 5</t>
  </si>
  <si>
    <t>Gpx5</t>
  </si>
  <si>
    <t>NM_010343</t>
  </si>
  <si>
    <t>defensin, alpha 1</t>
  </si>
  <si>
    <t>Defa1</t>
  </si>
  <si>
    <t>NM_010031</t>
  </si>
  <si>
    <t>solute carrier family 39 (zinc transporter), member 10</t>
  </si>
  <si>
    <t>Slc39a10</t>
  </si>
  <si>
    <t>NM_172653</t>
  </si>
  <si>
    <t>NAP038289-1</t>
  </si>
  <si>
    <t>RIKEN cDNA 1110006G14 gene</t>
  </si>
  <si>
    <t>1110006G14Rik</t>
  </si>
  <si>
    <t>AK031182</t>
  </si>
  <si>
    <t>kelch-like 26 (Drosophila)</t>
  </si>
  <si>
    <t>Klhl26</t>
  </si>
  <si>
    <t>NM_178771</t>
  </si>
  <si>
    <t>NM_029339</t>
  </si>
  <si>
    <t>NM_080471</t>
  </si>
  <si>
    <t>AK087418</t>
  </si>
  <si>
    <t>TRAF-interacting protein</t>
  </si>
  <si>
    <t>Traip</t>
  </si>
  <si>
    <t>NM_011634</t>
  </si>
  <si>
    <t>NM_033623</t>
  </si>
  <si>
    <t>HGF-regulated tyrosine kinase substrate</t>
  </si>
  <si>
    <t>Hgs</t>
  </si>
  <si>
    <t>NM_008244</t>
  </si>
  <si>
    <t>AK047195</t>
  </si>
  <si>
    <t>RIKEN cDNA 5730521E12 gene</t>
  </si>
  <si>
    <t>5730521E12Rik</t>
  </si>
  <si>
    <t>NM_025684</t>
  </si>
  <si>
    <t>BTAF1 RNA polymerase II, B-TFIID transcription factor-associated, (Mot1 homolog, S. cerevisiae)</t>
  </si>
  <si>
    <t>Btaf1</t>
  </si>
  <si>
    <t>XM_129248</t>
  </si>
  <si>
    <t>RIKEN cDNA 2410006F04 gene</t>
  </si>
  <si>
    <t>2410006F04Rik</t>
  </si>
  <si>
    <t>AK019107</t>
  </si>
  <si>
    <t>NM_178789</t>
  </si>
  <si>
    <t>solute carrier family 9 (sodium/hydrogen exchanger), isoform 3 regulator 2</t>
  </si>
  <si>
    <t>Slc9a3r2</t>
  </si>
  <si>
    <t>NM_023449</t>
  </si>
  <si>
    <t>AK047498</t>
  </si>
  <si>
    <t>RIKEN cDNA 0610012D14 gene</t>
  </si>
  <si>
    <t>0610012D14Rik</t>
  </si>
  <si>
    <t>NM_026690</t>
  </si>
  <si>
    <t>AK086620</t>
  </si>
  <si>
    <t>hypothetical gene supported by AK040843</t>
  </si>
  <si>
    <t>LOC433662</t>
  </si>
  <si>
    <t>AK085915</t>
  </si>
  <si>
    <t>AK048028</t>
  </si>
  <si>
    <t>NM_009782</t>
  </si>
  <si>
    <t>ENSMUST00000087235</t>
  </si>
  <si>
    <t>AK038685</t>
  </si>
  <si>
    <t>WD repeat domain 34</t>
  </si>
  <si>
    <t>Wdr34</t>
  </si>
  <si>
    <t>NM_001008498</t>
  </si>
  <si>
    <t>RIKEN cDNA C530047H08 gene</t>
  </si>
  <si>
    <t>C530047H08Rik</t>
  </si>
  <si>
    <t>AK049769</t>
  </si>
  <si>
    <t>AK220160</t>
  </si>
  <si>
    <t>cholinergic receptor, nicotinic, alpha polypeptide 6</t>
  </si>
  <si>
    <t>Chrna6</t>
  </si>
  <si>
    <t>NM_021369</t>
  </si>
  <si>
    <t>TC1420598</t>
  </si>
  <si>
    <t>BC072589</t>
  </si>
  <si>
    <t>XM_140052</t>
  </si>
  <si>
    <t>BC048734</t>
  </si>
  <si>
    <t>AK030011</t>
  </si>
  <si>
    <t>alkB, alkylation repair homolog 6 (E. coli)</t>
  </si>
  <si>
    <t>Alkbh6</t>
  </si>
  <si>
    <t>NM_198027</t>
  </si>
  <si>
    <t>NM_183281</t>
  </si>
  <si>
    <t>AK077374</t>
  </si>
  <si>
    <t>BC050818</t>
  </si>
  <si>
    <t>peptidyl arginine deiminase, type VI</t>
  </si>
  <si>
    <t>Padi6</t>
  </si>
  <si>
    <t>NM_153106</t>
  </si>
  <si>
    <t>AK158973</t>
  </si>
  <si>
    <t>olfactory receptor 332</t>
  </si>
  <si>
    <t>Olfr332</t>
  </si>
  <si>
    <t>NM_001011770</t>
  </si>
  <si>
    <t>G protein-coupled receptor 18</t>
  </si>
  <si>
    <t>Gpr18</t>
  </si>
  <si>
    <t>NM_182806</t>
  </si>
  <si>
    <t>protein O-linked mannose beta1,2-N-acetylglucosaminyltransferase</t>
  </si>
  <si>
    <t>Pomgnt1</t>
  </si>
  <si>
    <t>NM_029786</t>
  </si>
  <si>
    <t>eukaryotic translation initiation factor 2B, subunit 5 epsilon</t>
  </si>
  <si>
    <t>Eif2b5</t>
  </si>
  <si>
    <t>NM_172265</t>
  </si>
  <si>
    <t>RIKEN cDNA 2410007B07 gene</t>
  </si>
  <si>
    <t>2410007B07Rik</t>
  </si>
  <si>
    <t>AK010436</t>
  </si>
  <si>
    <t>AK050756</t>
  </si>
  <si>
    <t>AB041544</t>
  </si>
  <si>
    <t>AK047584</t>
  </si>
  <si>
    <t>NM_178888</t>
  </si>
  <si>
    <t>AK084896</t>
  </si>
  <si>
    <t>par-6 (partitioning defective 6,) homolog alpha (C. elegans)</t>
  </si>
  <si>
    <t>Pard6a</t>
  </si>
  <si>
    <t>NM_019695</t>
  </si>
  <si>
    <t>coiled-coil domain containing 73</t>
  </si>
  <si>
    <t>Ccdc73</t>
  </si>
  <si>
    <t>NM_177600</t>
  </si>
  <si>
    <t>NM_019778</t>
  </si>
  <si>
    <t>BC014807</t>
  </si>
  <si>
    <t>AK042994</t>
  </si>
  <si>
    <t>NM_008497</t>
  </si>
  <si>
    <t>NM_026821</t>
  </si>
  <si>
    <t>CD97 antigen</t>
  </si>
  <si>
    <t>Cd97</t>
  </si>
  <si>
    <t>NM_011925</t>
  </si>
  <si>
    <t>signal transducer and activator of transcription 5A</t>
  </si>
  <si>
    <t>Stat5a</t>
  </si>
  <si>
    <t>NM_011488</t>
  </si>
  <si>
    <t>XM_902816</t>
  </si>
  <si>
    <t>asporin</t>
  </si>
  <si>
    <t>Aspn</t>
  </si>
  <si>
    <t>NM_025711</t>
  </si>
  <si>
    <t>carbonyl reductase 3</t>
  </si>
  <si>
    <t>Cbr3</t>
  </si>
  <si>
    <t>NM_173047</t>
  </si>
  <si>
    <t>pleckstrin homology domain containing, family J member 1</t>
  </si>
  <si>
    <t>Plekhj1</t>
  </si>
  <si>
    <t>NM_023900</t>
  </si>
  <si>
    <t>TatD DNase domain containing 3</t>
  </si>
  <si>
    <t>Tatdn3</t>
  </si>
  <si>
    <t>AK005193</t>
  </si>
  <si>
    <t>A_52_P981301</t>
  </si>
  <si>
    <t>exocyst complex component 7</t>
  </si>
  <si>
    <t>Exoc7</t>
  </si>
  <si>
    <t>NM_016857</t>
  </si>
  <si>
    <t>expressed sequence AI605151</t>
  </si>
  <si>
    <t>AI605151</t>
  </si>
  <si>
    <t>CO811088</t>
  </si>
  <si>
    <t>serine-arginine repressor protein</t>
  </si>
  <si>
    <t>Srrp</t>
  </si>
  <si>
    <t>NM_177774</t>
  </si>
  <si>
    <t>similar to Stress-70 protein, mitochondrial precursor (75 kDa glucose-regulated protein) (GRP 75) (Peptide-binding protein 74) (PBP74) (P66 MOT) (Mortalin)</t>
  </si>
  <si>
    <t>LOC245436</t>
  </si>
  <si>
    <t>XM_993224</t>
  </si>
  <si>
    <t>NM_146167</t>
  </si>
  <si>
    <t>NM_030004</t>
  </si>
  <si>
    <t>olfactory receptor 630</t>
  </si>
  <si>
    <t>Olfr630</t>
  </si>
  <si>
    <t>NM_147098</t>
  </si>
  <si>
    <t>olfactory receptor 13</t>
  </si>
  <si>
    <t>Olfr13</t>
  </si>
  <si>
    <t>NM_146652</t>
  </si>
  <si>
    <t>NM_011975</t>
  </si>
  <si>
    <t>AK044191</t>
  </si>
  <si>
    <t>RIKEN cDNA C330013J21 gene</t>
  </si>
  <si>
    <t>C330013J21Rik</t>
  </si>
  <si>
    <t>AK021199</t>
  </si>
  <si>
    <t>angiopoietin 2</t>
  </si>
  <si>
    <t>Angpt2</t>
  </si>
  <si>
    <t>NM_007426</t>
  </si>
  <si>
    <t>aristaless 3</t>
  </si>
  <si>
    <t>Alx3</t>
  </si>
  <si>
    <t>NM_007441</t>
  </si>
  <si>
    <t>TC1479238</t>
  </si>
  <si>
    <t>AK040881</t>
  </si>
  <si>
    <t>AK045003</t>
  </si>
  <si>
    <t>AK035263</t>
  </si>
  <si>
    <t>elastin microfibril interfacer 1</t>
  </si>
  <si>
    <t>Emilin1</t>
  </si>
  <si>
    <t>NM_133918</t>
  </si>
  <si>
    <t>AK035714</t>
  </si>
  <si>
    <t>NAP057141-1</t>
  </si>
  <si>
    <t>NP382146</t>
  </si>
  <si>
    <t>LOC544848</t>
  </si>
  <si>
    <t>AK032716</t>
  </si>
  <si>
    <t>NM_027892</t>
  </si>
  <si>
    <t>AK076444</t>
  </si>
  <si>
    <t>AK041028</t>
  </si>
  <si>
    <t>factor 8-associated gene A</t>
  </si>
  <si>
    <t>F8a</t>
  </si>
  <si>
    <t>NM_007978</t>
  </si>
  <si>
    <t>A_51_P426986</t>
  </si>
  <si>
    <t>NM_183417</t>
  </si>
  <si>
    <t>interferon gamma inducible protein 47</t>
  </si>
  <si>
    <t>Ifi47</t>
  </si>
  <si>
    <t>NM_008330</t>
  </si>
  <si>
    <t>transmembrane protein 160</t>
  </si>
  <si>
    <t>Tmem160</t>
  </si>
  <si>
    <t>NM_026938</t>
  </si>
  <si>
    <t>NM_009500</t>
  </si>
  <si>
    <t>RIKEN cDNA 4930544G11 gene</t>
  </si>
  <si>
    <t>4930544G11Rik</t>
  </si>
  <si>
    <t>NM_026294</t>
  </si>
  <si>
    <t>AK051046</t>
  </si>
  <si>
    <t>AK129130</t>
  </si>
  <si>
    <t>NM_013792</t>
  </si>
  <si>
    <t>histone deacetylase 5</t>
  </si>
  <si>
    <t>Hdac5</t>
  </si>
  <si>
    <t>NM_010412</t>
  </si>
  <si>
    <t>AK040858</t>
  </si>
  <si>
    <t>DNA segment, Chr 11, Brigham &amp; Women's Genetics 0280e expressed</t>
  </si>
  <si>
    <t>D11Bwg0280e</t>
  </si>
  <si>
    <t>NM_028601</t>
  </si>
  <si>
    <t>relaxin/insulin-like family peptide receptor 2</t>
  </si>
  <si>
    <t>Rxfp2</t>
  </si>
  <si>
    <t>NM_080468</t>
  </si>
  <si>
    <t>AK085296</t>
  </si>
  <si>
    <t>NAP036015-1</t>
  </si>
  <si>
    <t>BTB (POZ) domain containing 15</t>
  </si>
  <si>
    <t>Btbd15</t>
  </si>
  <si>
    <t>NM_172765</t>
  </si>
  <si>
    <t>AF089734</t>
  </si>
  <si>
    <t>AK017308</t>
  </si>
  <si>
    <t>testicular haploid expressed gene</t>
  </si>
  <si>
    <t>Theg</t>
  </si>
  <si>
    <t>NM_011583</t>
  </si>
  <si>
    <t>hypothetical gene supported by AK077314</t>
  </si>
  <si>
    <t>LOC432743</t>
  </si>
  <si>
    <t>NM_001013788</t>
  </si>
  <si>
    <t>AK046212</t>
  </si>
  <si>
    <t>AK076966</t>
  </si>
  <si>
    <t>NM_027815</t>
  </si>
  <si>
    <t>NAP028934-1</t>
  </si>
  <si>
    <t>solute carrier family 22 (organic cation transporter), member 16</t>
  </si>
  <si>
    <t>Slc22a16</t>
  </si>
  <si>
    <t>BC100473</t>
  </si>
  <si>
    <t>trinucleotide repeat containing 6C</t>
  </si>
  <si>
    <t>Tnrc6c</t>
  </si>
  <si>
    <t>BC018495</t>
  </si>
  <si>
    <t>DNA segment, Chr 8, ERATO Doi 457, expressed</t>
  </si>
  <si>
    <t>D8Ertd457e</t>
  </si>
  <si>
    <t>NM_181854</t>
  </si>
  <si>
    <t>TMEM9 domain family, member B</t>
  </si>
  <si>
    <t>Tmem9b</t>
  </si>
  <si>
    <t>NM_020050</t>
  </si>
  <si>
    <t>thioredoxin-like 5</t>
  </si>
  <si>
    <t>Txnl5</t>
  </si>
  <si>
    <t>NM_026559</t>
  </si>
  <si>
    <t>AK083420</t>
  </si>
  <si>
    <t>AK037055</t>
  </si>
  <si>
    <t>AK036119</t>
  </si>
  <si>
    <t>NM_001033251</t>
  </si>
  <si>
    <t>AK081802</t>
  </si>
  <si>
    <t>AK051578</t>
  </si>
  <si>
    <t>AK016328</t>
  </si>
  <si>
    <t>vomeronasal 1 receptor, E7</t>
  </si>
  <si>
    <t>V1re7</t>
  </si>
  <si>
    <t>NM_134196</t>
  </si>
  <si>
    <t>tectorin beta</t>
  </si>
  <si>
    <t>Tectb</t>
  </si>
  <si>
    <t>NM_009348</t>
  </si>
  <si>
    <t>AK012957</t>
  </si>
  <si>
    <t>AK052683</t>
  </si>
  <si>
    <t>AK036023</t>
  </si>
  <si>
    <t>NM_152818</t>
  </si>
  <si>
    <t>similar to immunity-related GTPase family, cinema 1</t>
  </si>
  <si>
    <t>LOC631323</t>
  </si>
  <si>
    <t>XM_905096</t>
  </si>
  <si>
    <t>NM_178083</t>
  </si>
  <si>
    <t>AK019524</t>
  </si>
  <si>
    <t>keratin associated protein 9-1</t>
  </si>
  <si>
    <t>Krtap9-1</t>
  </si>
  <si>
    <t>NM_015741</t>
  </si>
  <si>
    <t>XM_901449</t>
  </si>
  <si>
    <t>NM_021492</t>
  </si>
  <si>
    <t>NAP048581-1</t>
  </si>
  <si>
    <t>alanine and arginine rich domain containing protein</t>
  </si>
  <si>
    <t>Aard</t>
  </si>
  <si>
    <t>NM_175503</t>
  </si>
  <si>
    <t>AK045394</t>
  </si>
  <si>
    <t>zinc finger protein 709</t>
  </si>
  <si>
    <t>Zfp709</t>
  </si>
  <si>
    <t>NM_145624</t>
  </si>
  <si>
    <t>BC056974</t>
  </si>
  <si>
    <t>AK172927</t>
  </si>
  <si>
    <t>AK039989</t>
  </si>
  <si>
    <t>AK042629</t>
  </si>
  <si>
    <t>RIKEN cDNA D830014E11 gene</t>
  </si>
  <si>
    <t>D830014E11Rik</t>
  </si>
  <si>
    <t>NM_177251</t>
  </si>
  <si>
    <t>AK019991</t>
  </si>
  <si>
    <t>DNA segment, Chr 6, Wayne State University 116, expressed</t>
  </si>
  <si>
    <t>D6Wsu116e</t>
  </si>
  <si>
    <t>NM_026585</t>
  </si>
  <si>
    <t>RIKEN cDNA 9530019H20 gene</t>
  </si>
  <si>
    <t>9530019H20Rik</t>
  </si>
  <si>
    <t>AK035339</t>
  </si>
  <si>
    <t>RIKEN cDNA 4833408A19 gene</t>
  </si>
  <si>
    <t>4833408A19Rik</t>
  </si>
  <si>
    <t>NM_175203</t>
  </si>
  <si>
    <t>WD repeat domain 5B</t>
  </si>
  <si>
    <t>Wdr5b</t>
  </si>
  <si>
    <t>NM_027113</t>
  </si>
  <si>
    <t>BC054735</t>
  </si>
  <si>
    <t>RIKEN cDNA 1110006G06 gene</t>
  </si>
  <si>
    <t>1110006G06Rik</t>
  </si>
  <si>
    <t>NM_028661</t>
  </si>
  <si>
    <t>RIKEN cDNA 1300001I01 gene</t>
  </si>
  <si>
    <t>1300001I01Rik</t>
  </si>
  <si>
    <t>BC072573</t>
  </si>
  <si>
    <t>AK076725</t>
  </si>
  <si>
    <t>AK047250</t>
  </si>
  <si>
    <t>AK088994</t>
  </si>
  <si>
    <t>AK034862</t>
  </si>
  <si>
    <t>NAP049682-1</t>
  </si>
  <si>
    <t>NAP055718-1</t>
  </si>
  <si>
    <t>retinoblastoma-like 2</t>
  </si>
  <si>
    <t>Rbl2</t>
  </si>
  <si>
    <t>NM_011250</t>
  </si>
  <si>
    <t>MTERF domain containing 3</t>
  </si>
  <si>
    <t>Mterfd3</t>
  </si>
  <si>
    <t>NM_028832</t>
  </si>
  <si>
    <t>similar to Macrophage migration inhibitory factor (MIF) (Phenylpyruvate tautomerase) (Glycosylation-inhibiting factor) (GIF) (Delayed early response protein 6) (DER6)</t>
  </si>
  <si>
    <t>LOC619750</t>
  </si>
  <si>
    <t>XM_883948</t>
  </si>
  <si>
    <t>fibronectin type III domain containing 8</t>
  </si>
  <si>
    <t>Fndc8</t>
  </si>
  <si>
    <t>AK019639</t>
  </si>
  <si>
    <t>RIKEN cDNA 6330514A18 gene</t>
  </si>
  <si>
    <t>6330514A18Rik</t>
  </si>
  <si>
    <t>NM_183152</t>
  </si>
  <si>
    <t>absent in melanoma 1-like</t>
  </si>
  <si>
    <t>Aim1l</t>
  </si>
  <si>
    <t>AK145690</t>
  </si>
  <si>
    <t>chloride channel 6</t>
  </si>
  <si>
    <t>Clcn6</t>
  </si>
  <si>
    <t>NM_011929</t>
  </si>
  <si>
    <t>protein tyrosine phosphatase, receptor type, f polypeptide (PTPRF), interacting protein (liprin), alpha 4</t>
  </si>
  <si>
    <t>Ppfia4</t>
  </si>
  <si>
    <t>XM_129443</t>
  </si>
  <si>
    <t>AK012978</t>
  </si>
  <si>
    <t>Rps6ka1</t>
  </si>
  <si>
    <t>BC049076</t>
  </si>
  <si>
    <t>NM_016691</t>
  </si>
  <si>
    <t>zinc finger protein 535</t>
  </si>
  <si>
    <t>Zfp535</t>
  </si>
  <si>
    <t>NM_026107</t>
  </si>
  <si>
    <t>AK082136</t>
  </si>
  <si>
    <t>AK040752</t>
  </si>
  <si>
    <t>AK085999</t>
  </si>
  <si>
    <t>AK081509</t>
  </si>
  <si>
    <t>RIKEN cDNA A830059I20 gene</t>
  </si>
  <si>
    <t>A830059I20Rik</t>
  </si>
  <si>
    <t>NM_021427</t>
  </si>
  <si>
    <t>RIKEN cDNA 2310010M20 gene</t>
  </si>
  <si>
    <t>2310010M20Rik</t>
  </si>
  <si>
    <t>NM_183283</t>
  </si>
  <si>
    <t>NM_175525</t>
  </si>
  <si>
    <t>G protein-coupled receptor 128</t>
  </si>
  <si>
    <t>Gpr128</t>
  </si>
  <si>
    <t>NM_172825</t>
  </si>
  <si>
    <t>histocompatibility 47</t>
  </si>
  <si>
    <t>H47</t>
  </si>
  <si>
    <t>NM_024439</t>
  </si>
  <si>
    <t>AK018664</t>
  </si>
  <si>
    <t>AK045198</t>
  </si>
  <si>
    <t>transmembrane protein 98</t>
  </si>
  <si>
    <t>Tmem98</t>
  </si>
  <si>
    <t>NM_029537</t>
  </si>
  <si>
    <t>RIKEN cDNA 1700012H05 gene</t>
  </si>
  <si>
    <t>1700012H05Rik</t>
  </si>
  <si>
    <t>NM_029660</t>
  </si>
  <si>
    <t>AK079475</t>
  </si>
  <si>
    <t>protease, serine, 36</t>
  </si>
  <si>
    <t>Prss36</t>
  </si>
  <si>
    <t>XM_902328</t>
  </si>
  <si>
    <t>AK078617</t>
  </si>
  <si>
    <t>AK051010</t>
  </si>
  <si>
    <t>acyl-Coenzyme A oxidase-like</t>
  </si>
  <si>
    <t>Acoxl</t>
  </si>
  <si>
    <t>NM_028765</t>
  </si>
  <si>
    <t>AK044729</t>
  </si>
  <si>
    <t>Tu translation elongation factor, mitochondrial</t>
  </si>
  <si>
    <t>Tufm</t>
  </si>
  <si>
    <t>NM_172745</t>
  </si>
  <si>
    <t>epiplakin 1</t>
  </si>
  <si>
    <t>Eppk1</t>
  </si>
  <si>
    <t>NM_144848</t>
  </si>
  <si>
    <t>nuclear receptor subfamily 5, group A, member 2</t>
  </si>
  <si>
    <t>Nr5a2</t>
  </si>
  <si>
    <t>NM_030676</t>
  </si>
  <si>
    <t>AK042092</t>
  </si>
  <si>
    <t>RIKEN cDNA 1110002H13 gene</t>
  </si>
  <si>
    <t>1110002H13Rik</t>
  </si>
  <si>
    <t>NM_025376</t>
  </si>
  <si>
    <t>AK048165</t>
  </si>
  <si>
    <t>olfactory receptor 539</t>
  </si>
  <si>
    <t>Olfr539</t>
  </si>
  <si>
    <t>NM_146961</t>
  </si>
  <si>
    <t>AK051340</t>
  </si>
  <si>
    <t>enhancer of zeste homolog 1 (Drosophila)</t>
  </si>
  <si>
    <t>Ezh1</t>
  </si>
  <si>
    <t>NM_007970</t>
  </si>
  <si>
    <t>RIKEN cDNA 1190002J23 gene</t>
  </si>
  <si>
    <t>1190002J23Rik</t>
  </si>
  <si>
    <t>NM_001033039</t>
  </si>
  <si>
    <t>AK086241</t>
  </si>
  <si>
    <t>branched chain ketoacid dehydrogenase kinase</t>
  </si>
  <si>
    <t>Bckdk</t>
  </si>
  <si>
    <t>NM_009739</t>
  </si>
  <si>
    <t>AK050344</t>
  </si>
  <si>
    <t>NM_001025439</t>
  </si>
  <si>
    <t>nuclear transport factor 2-like export factor 2</t>
  </si>
  <si>
    <t>Nxt2</t>
  </si>
  <si>
    <t>NM_172782</t>
  </si>
  <si>
    <t>pregnancy upregulated non-ubiquitously expressed CaM kinase</t>
  </si>
  <si>
    <t>Pnck</t>
  </si>
  <si>
    <t>NM_012040</t>
  </si>
  <si>
    <t>RIKEN cDNA 2210010N04 gene</t>
  </si>
  <si>
    <t>2210010N04Rik</t>
  </si>
  <si>
    <t>BC046968</t>
  </si>
  <si>
    <t>cadherin 16</t>
  </si>
  <si>
    <t>Cdh16</t>
  </si>
  <si>
    <t>NM_007663</t>
  </si>
  <si>
    <t>BC027017</t>
  </si>
  <si>
    <t>RIKEN cDNA A330097E02 gene</t>
  </si>
  <si>
    <t>A330097E02Rik</t>
  </si>
  <si>
    <t>AK039730</t>
  </si>
  <si>
    <t>TC1523833</t>
  </si>
  <si>
    <t>RIKEN cDNA 9830123M21 gene</t>
  </si>
  <si>
    <t>9830123M21Rik</t>
  </si>
  <si>
    <t>BC107027</t>
  </si>
  <si>
    <t>thymidylate synthase, pseudogene</t>
  </si>
  <si>
    <t>Tyms-ps</t>
  </si>
  <si>
    <t>M30774</t>
  </si>
  <si>
    <t>XM_619315</t>
  </si>
  <si>
    <t>RIKEN cDNA E230012J19 gene</t>
  </si>
  <si>
    <t>E230012J19Rik</t>
  </si>
  <si>
    <t>AK087053</t>
  </si>
  <si>
    <t>AK020887</t>
  </si>
  <si>
    <t>hypothetical protein C730043O17</t>
  </si>
  <si>
    <t>C730043O17</t>
  </si>
  <si>
    <t>AK050399</t>
  </si>
  <si>
    <t>similar to cytochrome P450 CYP2B21</t>
  </si>
  <si>
    <t>LOC243881</t>
  </si>
  <si>
    <t>XM_145466</t>
  </si>
  <si>
    <t>AK081204</t>
  </si>
  <si>
    <t>endoplasmic reticulum protein 29</t>
  </si>
  <si>
    <t>Erp29</t>
  </si>
  <si>
    <t>NM_026129</t>
  </si>
  <si>
    <t>SEC31-like 1 (S. cerevisiae)</t>
  </si>
  <si>
    <t>Sec31l1</t>
  </si>
  <si>
    <t>XM_132230</t>
  </si>
  <si>
    <t>ribosomal protein S6 kinase, polypeptide 5</t>
  </si>
  <si>
    <t>Rps6ka5</t>
  </si>
  <si>
    <t>NM_153587</t>
  </si>
  <si>
    <t>AK089839</t>
  </si>
  <si>
    <t>NM_025588</t>
  </si>
  <si>
    <t>olfactory receptor 654</t>
  </si>
  <si>
    <t>Olfr654</t>
  </si>
  <si>
    <t>NM_146379</t>
  </si>
  <si>
    <t>vomeronasal 1 receptor, G7</t>
  </si>
  <si>
    <t>V1rg7</t>
  </si>
  <si>
    <t>NM_134208</t>
  </si>
  <si>
    <t>vomeronasal 1 receptor, C4</t>
  </si>
  <si>
    <t>V1rc4</t>
  </si>
  <si>
    <t>NM_053234</t>
  </si>
  <si>
    <t>AK035709</t>
  </si>
  <si>
    <t>NM_018755</t>
  </si>
  <si>
    <t>NAP102363-1</t>
  </si>
  <si>
    <t>SPARC related modular calcium binding 1</t>
  </si>
  <si>
    <t>Smoc1</t>
  </si>
  <si>
    <t>NM_022316</t>
  </si>
  <si>
    <t>AK084173</t>
  </si>
  <si>
    <t>nuclear receptor subfamily 2, group E, member 3</t>
  </si>
  <si>
    <t>Nr2e3</t>
  </si>
  <si>
    <t>NM_013708</t>
  </si>
  <si>
    <t>RIKEN cDNA A630012P03 gene</t>
  </si>
  <si>
    <t>A630012P03Rik</t>
  </si>
  <si>
    <t>AK085028</t>
  </si>
  <si>
    <t>tumor protein p53 inducible protein 13</t>
  </si>
  <si>
    <t>Trp53i13</t>
  </si>
  <si>
    <t>NM_001024920</t>
  </si>
  <si>
    <t>uridine-cytidine kinase 1-like 1</t>
  </si>
  <si>
    <t>Uckl1</t>
  </si>
  <si>
    <t>NM_026765</t>
  </si>
  <si>
    <t>TC1438120</t>
  </si>
  <si>
    <t>NAP042348-1</t>
  </si>
  <si>
    <t>hypothetical protein LOC545964</t>
  </si>
  <si>
    <t>LOC545964</t>
  </si>
  <si>
    <t>AK033058</t>
  </si>
  <si>
    <t>coiled-coil domain containing 5</t>
  </si>
  <si>
    <t>Ccdc5</t>
  </si>
  <si>
    <t>NM_146089</t>
  </si>
  <si>
    <t>complement factor B</t>
  </si>
  <si>
    <t>Cfb</t>
  </si>
  <si>
    <t>NM_008198</t>
  </si>
  <si>
    <t>olfactory receptor 1163</t>
  </si>
  <si>
    <t>Olfr1163</t>
  </si>
  <si>
    <t>NM_146644</t>
  </si>
  <si>
    <t>opioid receptor, delta 1</t>
  </si>
  <si>
    <t>Oprd1</t>
  </si>
  <si>
    <t>NM_013622</t>
  </si>
  <si>
    <t>AK086436</t>
  </si>
  <si>
    <t>AK042046</t>
  </si>
  <si>
    <t>deoxyribonuclease II beta</t>
  </si>
  <si>
    <t>Dnase2b</t>
  </si>
  <si>
    <t>NM_019957</t>
  </si>
  <si>
    <t>BC071254</t>
  </si>
  <si>
    <t>cytochrome P450, family 21, subfamily a, polypeptide 1</t>
  </si>
  <si>
    <t>Cyp21a1</t>
  </si>
  <si>
    <t>NM_009995</t>
  </si>
  <si>
    <t>RIKEN cDNA 4930511M06 gene</t>
  </si>
  <si>
    <t>4930511M06Rik</t>
  </si>
  <si>
    <t>XM_901621</t>
  </si>
  <si>
    <t>translocase of outer mitochondrial membrane 22 homolog (yeast)</t>
  </si>
  <si>
    <t>Tomm22</t>
  </si>
  <si>
    <t>NM_172609</t>
  </si>
  <si>
    <t>PR domain containing 1, with ZNF domain</t>
  </si>
  <si>
    <t>Prdm1</t>
  </si>
  <si>
    <t>NM_007548</t>
  </si>
  <si>
    <t>TC1448255</t>
  </si>
  <si>
    <t>ATP synthase, H+ transporting, mitochondrial F0 complex, subunit F</t>
  </si>
  <si>
    <t>Atp5j</t>
  </si>
  <si>
    <t>NM_016755</t>
  </si>
  <si>
    <t>AI837370</t>
  </si>
  <si>
    <t>RIKEN cDNA 2310039D24 gene</t>
  </si>
  <si>
    <t>2310039D24Rik</t>
  </si>
  <si>
    <t>XM_134476</t>
  </si>
  <si>
    <t>AK054232</t>
  </si>
  <si>
    <t>AK039524</t>
  </si>
  <si>
    <t>BE985382</t>
  </si>
  <si>
    <t>tRNA splicing endonuclease 34 homolog (SEN34, S. cerevisiae)</t>
  </si>
  <si>
    <t>Tsen34</t>
  </si>
  <si>
    <t>NM_024168</t>
  </si>
  <si>
    <t>XM_980102</t>
  </si>
  <si>
    <t>AK052539</t>
  </si>
  <si>
    <t>vomeronasal 1 receptor, C2</t>
  </si>
  <si>
    <t>V1rc2</t>
  </si>
  <si>
    <t>NM_053232</t>
  </si>
  <si>
    <t>AK161743</t>
  </si>
  <si>
    <t>olfactory receptor 828</t>
  </si>
  <si>
    <t>Olfr828</t>
  </si>
  <si>
    <t>NM_146605</t>
  </si>
  <si>
    <t>mutS homolog 4 (E. coli)</t>
  </si>
  <si>
    <t>Msh4</t>
  </si>
  <si>
    <t>NM_031870</t>
  </si>
  <si>
    <t>olfactory receptor 320</t>
  </si>
  <si>
    <t>Olfr320</t>
  </si>
  <si>
    <t>NM_207230</t>
  </si>
  <si>
    <t>NM_177230</t>
  </si>
  <si>
    <t>U27838</t>
  </si>
  <si>
    <t>RIKEN cDNA 2410017P09 gene</t>
  </si>
  <si>
    <t>2410017P09Rik</t>
  </si>
  <si>
    <t>BC067010</t>
  </si>
  <si>
    <t>NM_172448</t>
  </si>
  <si>
    <t>NM_021438</t>
  </si>
  <si>
    <t>NifU-like N-terminal domain containing</t>
  </si>
  <si>
    <t>Nifun</t>
  </si>
  <si>
    <t>NM_025526</t>
  </si>
  <si>
    <t>AK135247</t>
  </si>
  <si>
    <t>A_52_P1013105</t>
  </si>
  <si>
    <t>BC038629</t>
  </si>
  <si>
    <t>myelin protein zero-like 1</t>
  </si>
  <si>
    <t>Mpzl1</t>
  </si>
  <si>
    <t>NM_001001880</t>
  </si>
  <si>
    <t>ENSMUST00000039827</t>
  </si>
  <si>
    <t>AK051176</t>
  </si>
  <si>
    <t>AK051214</t>
  </si>
  <si>
    <t>BC061478</t>
  </si>
  <si>
    <t>AK140108</t>
  </si>
  <si>
    <t>AK086003</t>
  </si>
  <si>
    <t>immunity-related GTPase family, cinema 1</t>
  </si>
  <si>
    <t>Irgc1</t>
  </si>
  <si>
    <t>NM_199013</t>
  </si>
  <si>
    <t>BI696984</t>
  </si>
  <si>
    <t>transmembrane protein 16A</t>
  </si>
  <si>
    <t>Tmem16a</t>
  </si>
  <si>
    <t>AK052589</t>
  </si>
  <si>
    <t>similar to Signal transducer CD24 precursor (M1/69-J11D heat stable antigen) (HSA) (Nectadrin) (Lymphocyte antigen Ly-52) (X62 heat stable antigen) (R13-Ag)</t>
  </si>
  <si>
    <t>LOC621324</t>
  </si>
  <si>
    <t>XM_885734</t>
  </si>
  <si>
    <t>ENSMUST00000071702</t>
  </si>
  <si>
    <t>NM_010887</t>
  </si>
  <si>
    <t>signal recognition particle 14</t>
  </si>
  <si>
    <t>Srp14</t>
  </si>
  <si>
    <t>NM_009273</t>
  </si>
  <si>
    <t>NP064425</t>
  </si>
  <si>
    <t>AK038904</t>
  </si>
  <si>
    <t>NM_008614</t>
  </si>
  <si>
    <t>RIKEN cDNA 1300003B13 gene</t>
  </si>
  <si>
    <t>1300003B13Rik</t>
  </si>
  <si>
    <t>NM_198003</t>
  </si>
  <si>
    <t>RIKEN cDNA A730009E18 gene</t>
  </si>
  <si>
    <t>A730009E18Rik</t>
  </si>
  <si>
    <t>AK042600</t>
  </si>
  <si>
    <t>XM_619777</t>
  </si>
  <si>
    <t>AK039696</t>
  </si>
  <si>
    <t>RIKEN cDNA 4933416E14 gene</t>
  </si>
  <si>
    <t>4933416E14Rik</t>
  </si>
  <si>
    <t>AK016831</t>
  </si>
  <si>
    <t>NM_172487</t>
  </si>
  <si>
    <t>NM_134189</t>
  </si>
  <si>
    <t>RIKEN cDNA 2810455K09 gene</t>
  </si>
  <si>
    <t>2810455K09Rik</t>
  </si>
  <si>
    <t>XM_138271</t>
  </si>
  <si>
    <t>ENSMUST00000096228</t>
  </si>
  <si>
    <t>chemokine (C-C motif) ligand 3</t>
  </si>
  <si>
    <t>Ccl3</t>
  </si>
  <si>
    <t>NM_011337</t>
  </si>
  <si>
    <t>olfactory receptor 1222</t>
  </si>
  <si>
    <t>Olfr1222</t>
  </si>
  <si>
    <t>NM_001011860</t>
  </si>
  <si>
    <t>AK089623</t>
  </si>
  <si>
    <t>mannose receptor-like precursor</t>
  </si>
  <si>
    <t>Mrcl</t>
  </si>
  <si>
    <t>NM_181549</t>
  </si>
  <si>
    <t>DNA segment, Chr 5, ERATO Doi 577, expressed</t>
  </si>
  <si>
    <t>D5Ertd577e</t>
  </si>
  <si>
    <t>NM_177187</t>
  </si>
  <si>
    <t>peroxisomal membrane protein 3</t>
  </si>
  <si>
    <t>Pxmp3</t>
  </si>
  <si>
    <t>NM_008994</t>
  </si>
  <si>
    <t>NM_024275</t>
  </si>
  <si>
    <t>TC1414328</t>
  </si>
  <si>
    <t>tripartite motif-containing 54</t>
  </si>
  <si>
    <t>Trim54</t>
  </si>
  <si>
    <t>NM_021447</t>
  </si>
  <si>
    <t>AK090287</t>
  </si>
  <si>
    <t>NAP112201-1</t>
  </si>
  <si>
    <t>NM_144529</t>
  </si>
  <si>
    <t>BRF2, subunit of RNA polymerase III transcription initiation factor, BRF1-like</t>
  </si>
  <si>
    <t>Brf2</t>
  </si>
  <si>
    <t>NM_025686</t>
  </si>
  <si>
    <t>AK084035</t>
  </si>
  <si>
    <t>AK053583</t>
  </si>
  <si>
    <t>ATX1 (antioxidant protein 1) homolog 1 (yeast)</t>
  </si>
  <si>
    <t>Atox1</t>
  </si>
  <si>
    <t>NM_009720</t>
  </si>
  <si>
    <t>AK051522</t>
  </si>
  <si>
    <t>RIKEN cDNA 1700007B13 gene</t>
  </si>
  <si>
    <t>1700007B13Rik</t>
  </si>
  <si>
    <t>AK005692</t>
  </si>
  <si>
    <t>demilune cell and parotid protein</t>
  </si>
  <si>
    <t>Dcpp</t>
  </si>
  <si>
    <t>NM_019910</t>
  </si>
  <si>
    <t>AK044763</t>
  </si>
  <si>
    <t>retinal pigment epithelium derived rhodopsin homolog</t>
  </si>
  <si>
    <t>Rrh</t>
  </si>
  <si>
    <t>NM_009102</t>
  </si>
  <si>
    <t>NK2 transcription factor related, locus 3 (Drosophila)</t>
  </si>
  <si>
    <t>Nkx2-3</t>
  </si>
  <si>
    <t>NM_008699</t>
  </si>
  <si>
    <t>AF405692</t>
  </si>
  <si>
    <t>AK033596</t>
  </si>
  <si>
    <t>AK053338</t>
  </si>
  <si>
    <t>AK045603</t>
  </si>
  <si>
    <t>ENSMUST00000085121</t>
  </si>
  <si>
    <t>complement component 1, q subcomponent, alpha polypeptide</t>
  </si>
  <si>
    <t>C1qa</t>
  </si>
  <si>
    <t>NM_007572</t>
  </si>
  <si>
    <t>RNA binding motif protein, X-linked 2</t>
  </si>
  <si>
    <t>Rbmx2</t>
  </si>
  <si>
    <t>NM_173376</t>
  </si>
  <si>
    <t>AK042668</t>
  </si>
  <si>
    <t>RIKEN cDNA 1700025H01 gene</t>
  </si>
  <si>
    <t>1700025H01Rik</t>
  </si>
  <si>
    <t>AK006338</t>
  </si>
  <si>
    <t>RIKEN cDNA 1700042D18 gene</t>
  </si>
  <si>
    <t>1700042D18Rik</t>
  </si>
  <si>
    <t>AK006682</t>
  </si>
  <si>
    <t>X56459</t>
  </si>
  <si>
    <t>RIKEN cDNA 4921523L03 gene</t>
  </si>
  <si>
    <t>4921523L03Rik</t>
  </si>
  <si>
    <t>AK014951</t>
  </si>
  <si>
    <t>NM_172418</t>
  </si>
  <si>
    <t>AK143402</t>
  </si>
  <si>
    <t>AK089240</t>
  </si>
  <si>
    <t>RIKEN cDNA C330046G03 gene</t>
  </si>
  <si>
    <t>C330046G03Rik</t>
  </si>
  <si>
    <t>NM_145855</t>
  </si>
  <si>
    <t>AK089117</t>
  </si>
  <si>
    <t>AK086839</t>
  </si>
  <si>
    <t>RIKEN cDNA C430049B03 gene</t>
  </si>
  <si>
    <t>C430049B03Rik</t>
  </si>
  <si>
    <t>AK021262</t>
  </si>
  <si>
    <t>AK034248</t>
  </si>
  <si>
    <t>olfactory receptor 676</t>
  </si>
  <si>
    <t>Olfr676</t>
  </si>
  <si>
    <t>NM_147095</t>
  </si>
  <si>
    <t>ATP-binding cassette, sub-family C (CFTR/MRP), member 10</t>
  </si>
  <si>
    <t>Abcc10</t>
  </si>
  <si>
    <t>NM_145140</t>
  </si>
  <si>
    <t>protein (peptidyl-prolyl cis/trans isomerase) NIMA-interacting, 4 (parvulin)</t>
  </si>
  <si>
    <t>Pin4</t>
  </si>
  <si>
    <t>AK010338</t>
  </si>
  <si>
    <t>NM_007532</t>
  </si>
  <si>
    <t>L78075</t>
  </si>
  <si>
    <t>TC1521417</t>
  </si>
  <si>
    <t>AK034267</t>
  </si>
  <si>
    <t>RIKEN cDNA 2210403K04 gene</t>
  </si>
  <si>
    <t>2210403K04Rik</t>
  </si>
  <si>
    <t>AK008813</t>
  </si>
  <si>
    <t>X-prolyl aminopeptidase (aminopeptidase P) 1, soluble</t>
  </si>
  <si>
    <t>Xpnpep1</t>
  </si>
  <si>
    <t>NM_133216</t>
  </si>
  <si>
    <t>RIKEN cDNA B630019A10 gene</t>
  </si>
  <si>
    <t>B630019A10Rik</t>
  </si>
  <si>
    <t>AK046764</t>
  </si>
  <si>
    <t>NAP068336-1</t>
  </si>
  <si>
    <t>RIKEN cDNA A930002I21 gene</t>
  </si>
  <si>
    <t>A930002I21Rik</t>
  </si>
  <si>
    <t>NM_175410</t>
  </si>
  <si>
    <t>fatty acid 2-hydroxylase</t>
  </si>
  <si>
    <t>Fa2h</t>
  </si>
  <si>
    <t>NM_178086</t>
  </si>
  <si>
    <t>carbonic anhydrase 6</t>
  </si>
  <si>
    <t>Car6</t>
  </si>
  <si>
    <t>NM_009802</t>
  </si>
  <si>
    <t>crystallin, gamma N</t>
  </si>
  <si>
    <t>Crygn</t>
  </si>
  <si>
    <t>NM_153076</t>
  </si>
  <si>
    <t>cDNA sequence BC048671</t>
  </si>
  <si>
    <t>BC048671</t>
  </si>
  <si>
    <t>NM_177738</t>
  </si>
  <si>
    <t>RIKEN cDNA 2010012C16 gene</t>
  </si>
  <si>
    <t>2010012C16Rik</t>
  </si>
  <si>
    <t>NM_025564</t>
  </si>
  <si>
    <t>XM_620495</t>
  </si>
  <si>
    <t>AK089013</t>
  </si>
  <si>
    <t>NAP053062-1</t>
  </si>
  <si>
    <t>expressed sequence AI835086</t>
  </si>
  <si>
    <t>AI835086</t>
  </si>
  <si>
    <t>AK043585</t>
  </si>
  <si>
    <t>olfactory receptor 513</t>
  </si>
  <si>
    <t>Olfr513</t>
  </si>
  <si>
    <t>NM_146723</t>
  </si>
  <si>
    <t>AK037859</t>
  </si>
  <si>
    <t>AK044542</t>
  </si>
  <si>
    <t>BC058778</t>
  </si>
  <si>
    <t>hypothetical protein LOC632460</t>
  </si>
  <si>
    <t>LOC632460</t>
  </si>
  <si>
    <t>XR_003824</t>
  </si>
  <si>
    <t>RIKEN cDNA 4732456N10 gene</t>
  </si>
  <si>
    <t>4732456N10Rik</t>
  </si>
  <si>
    <t>NM_177717</t>
  </si>
  <si>
    <t>NM_020007</t>
  </si>
  <si>
    <t>NM_009726</t>
  </si>
  <si>
    <t>SPRY domain containing 3</t>
  </si>
  <si>
    <t>Spryd3</t>
  </si>
  <si>
    <t>NM_001033277</t>
  </si>
  <si>
    <t>RIKEN cDNA 5730585A16 gene</t>
  </si>
  <si>
    <t>5730585A16Rik</t>
  </si>
  <si>
    <t>AK019974</t>
  </si>
  <si>
    <t>NM_016963</t>
  </si>
  <si>
    <t>AK028511</t>
  </si>
  <si>
    <t>transmembrane protease, serine 11d</t>
  </si>
  <si>
    <t>Tmprss11d</t>
  </si>
  <si>
    <t>NM_145561</t>
  </si>
  <si>
    <t>NM_146241</t>
  </si>
  <si>
    <t>AK084315</t>
  </si>
  <si>
    <t>NM_027830</t>
  </si>
  <si>
    <t>NAP046511-1</t>
  </si>
  <si>
    <t>AK039257</t>
  </si>
  <si>
    <t>AK078768</t>
  </si>
  <si>
    <t>AK080360</t>
  </si>
  <si>
    <t>ENSMUST00000054713</t>
  </si>
  <si>
    <t>kallikrein 6</t>
  </si>
  <si>
    <t>Klk6</t>
  </si>
  <si>
    <t>NM_011177</t>
  </si>
  <si>
    <t>NAP030005-1</t>
  </si>
  <si>
    <t>XM_990995</t>
  </si>
  <si>
    <t>AK045010</t>
  </si>
  <si>
    <t>NM_177012</t>
  </si>
  <si>
    <t>myocilin</t>
  </si>
  <si>
    <t>Myoc</t>
  </si>
  <si>
    <t>NM_010865</t>
  </si>
  <si>
    <t>NAP103072-1</t>
  </si>
  <si>
    <t>A_52_P988817</t>
  </si>
  <si>
    <t>NAP102548-1</t>
  </si>
  <si>
    <t>macrophage activation 2</t>
  </si>
  <si>
    <t>Mpa2</t>
  </si>
  <si>
    <t>NM_008620</t>
  </si>
  <si>
    <t>ubiquitin specific peptidase 54</t>
  </si>
  <si>
    <t>Usp54</t>
  </si>
  <si>
    <t>NM_030180</t>
  </si>
  <si>
    <t>olfactory receptor 107</t>
  </si>
  <si>
    <t>Olfr107</t>
  </si>
  <si>
    <t>NM_146511</t>
  </si>
  <si>
    <t>AK036185</t>
  </si>
  <si>
    <t>NAP043943-1</t>
  </si>
  <si>
    <t>AK017687</t>
  </si>
  <si>
    <t>A_51_P262202</t>
  </si>
  <si>
    <t>zinc finger CCCH type containing 12A</t>
  </si>
  <si>
    <t>Zc3h12a</t>
  </si>
  <si>
    <t>NM_153159</t>
  </si>
  <si>
    <t>GLI-Kruppel family member HKR2</t>
  </si>
  <si>
    <t>Hkr2</t>
  </si>
  <si>
    <t>NM_001001447</t>
  </si>
  <si>
    <t>AK031195</t>
  </si>
  <si>
    <t>AK050745</t>
  </si>
  <si>
    <t>olfactory receptor 480</t>
  </si>
  <si>
    <t>Olfr480</t>
  </si>
  <si>
    <t>NM_020291</t>
  </si>
  <si>
    <t>RIKEN cDNA 4933411E06 gene</t>
  </si>
  <si>
    <t>4933411E06Rik</t>
  </si>
  <si>
    <t>AK016768</t>
  </si>
  <si>
    <t>peroxin 2</t>
  </si>
  <si>
    <t>Pex2</t>
  </si>
  <si>
    <t>NM_021483</t>
  </si>
  <si>
    <t>AK037817</t>
  </si>
  <si>
    <t>glucose-6-phosphatase, catalytic, 2</t>
  </si>
  <si>
    <t>G6pc2</t>
  </si>
  <si>
    <t>NM_021331</t>
  </si>
  <si>
    <t>RIKEN cDNA A830039N20 gene</t>
  </si>
  <si>
    <t>A830039N20Rik</t>
  </si>
  <si>
    <t>NM_175545</t>
  </si>
  <si>
    <t>RIKEN cDNA 2900093B09 gene</t>
  </si>
  <si>
    <t>2900093B09Rik</t>
  </si>
  <si>
    <t>NM_021387</t>
  </si>
  <si>
    <t>AK053031</t>
  </si>
  <si>
    <t>olfactory receptor 159</t>
  </si>
  <si>
    <t>Olfr159</t>
  </si>
  <si>
    <t>NM_019476</t>
  </si>
  <si>
    <t>RIKEN cDNA D830013E24 gene</t>
  </si>
  <si>
    <t>D830013E24Rik</t>
  </si>
  <si>
    <t>AK085810</t>
  </si>
  <si>
    <t>RIKEN cDNA 2500002L14 gene</t>
  </si>
  <si>
    <t>2500002L14Rik</t>
  </si>
  <si>
    <t>NM_025607</t>
  </si>
  <si>
    <t>FMS-like tyrosine kinase 4</t>
  </si>
  <si>
    <t>Flt4</t>
  </si>
  <si>
    <t>NM_008029</t>
  </si>
  <si>
    <t>RIKEN cDNA 4921521K07 gene</t>
  </si>
  <si>
    <t>4921521K07Rik</t>
  </si>
  <si>
    <t>NM_027599</t>
  </si>
  <si>
    <t>AK083633</t>
  </si>
  <si>
    <t>NM_027758</t>
  </si>
  <si>
    <t>AK122579</t>
  </si>
  <si>
    <t>RIKEN cDNA 6330409D20 gene</t>
  </si>
  <si>
    <t>6330409D20Rik</t>
  </si>
  <si>
    <t>AK018150</t>
  </si>
  <si>
    <t>olfactory receptor 594</t>
  </si>
  <si>
    <t>Olfr594</t>
  </si>
  <si>
    <t>NM_207143</t>
  </si>
  <si>
    <t>uridine phosphorylase 2</t>
  </si>
  <si>
    <t>Upp2</t>
  </si>
  <si>
    <t>NM_029692</t>
  </si>
  <si>
    <t>olfactory receptor 745</t>
  </si>
  <si>
    <t>Olfr745</t>
  </si>
  <si>
    <t>NM_146299</t>
  </si>
  <si>
    <t>RIKEN cDNA E130105L11 gene</t>
  </si>
  <si>
    <t>E130105L11Rik</t>
  </si>
  <si>
    <t>AK021370</t>
  </si>
  <si>
    <t>TC1477839</t>
  </si>
  <si>
    <t>reproductive homeobox 4E</t>
  </si>
  <si>
    <t>Rhox4e</t>
  </si>
  <si>
    <t>NM_201236</t>
  </si>
  <si>
    <t>TC1479877</t>
  </si>
  <si>
    <t>olfactory receptor 958</t>
  </si>
  <si>
    <t>Olfr958</t>
  </si>
  <si>
    <t>NM_146330</t>
  </si>
  <si>
    <t>RIKEN cDNA 4930511E03 gene</t>
  </si>
  <si>
    <t>4930511E03Rik</t>
  </si>
  <si>
    <t>AK019674</t>
  </si>
  <si>
    <t>AK017085</t>
  </si>
  <si>
    <t>lipocalin 10</t>
  </si>
  <si>
    <t>Lcn10</t>
  </si>
  <si>
    <t>NM_178036</t>
  </si>
  <si>
    <t>similar to heat shock protein 1 (chaperonin)</t>
  </si>
  <si>
    <t>LOC384039</t>
  </si>
  <si>
    <t>XM_978638</t>
  </si>
  <si>
    <t>AK147617</t>
  </si>
  <si>
    <t>myeloid/lymphoid or mixed lineage-leukemia translocation to 6 homolog (Drosophila)</t>
  </si>
  <si>
    <t>Mllt6</t>
  </si>
  <si>
    <t>NM_139311</t>
  </si>
  <si>
    <t>NM_001039544</t>
  </si>
  <si>
    <t>AK034425</t>
  </si>
  <si>
    <t>NAP068771-1</t>
  </si>
  <si>
    <t>TC1489795</t>
  </si>
  <si>
    <t>CK790536</t>
  </si>
  <si>
    <t>AK087034</t>
  </si>
  <si>
    <t>RIKEN cDNA 4932414K18 gene</t>
  </si>
  <si>
    <t>4932414K18Rik</t>
  </si>
  <si>
    <t>NM_173764</t>
  </si>
  <si>
    <t>forkhead box D2</t>
  </si>
  <si>
    <t>Foxd2</t>
  </si>
  <si>
    <t>NM_008593</t>
  </si>
  <si>
    <t>similar to ORF7</t>
  </si>
  <si>
    <t>LOC433577</t>
  </si>
  <si>
    <t>AK047105</t>
  </si>
  <si>
    <t>AK051789</t>
  </si>
  <si>
    <t>RIKEN cDNA 9630055N22 gene</t>
  </si>
  <si>
    <t>9630055N22Rik</t>
  </si>
  <si>
    <t>XM_619720</t>
  </si>
  <si>
    <t>LOC668299</t>
  </si>
  <si>
    <t>XM_001000749</t>
  </si>
  <si>
    <t>RIKEN cDNA 1700123J19 gene</t>
  </si>
  <si>
    <t>1700123J19Rik</t>
  </si>
  <si>
    <t>XM_976021</t>
  </si>
  <si>
    <t>A_52_P869136</t>
  </si>
  <si>
    <t>AK129379</t>
  </si>
  <si>
    <t>NM_009208</t>
  </si>
  <si>
    <t>AK089562</t>
  </si>
  <si>
    <t>RIKEN cDNA 1300018J18 gene</t>
  </si>
  <si>
    <t>1300018J18Rik</t>
  </si>
  <si>
    <t>NM_027905</t>
  </si>
  <si>
    <t>BC055056</t>
  </si>
  <si>
    <t>BC027137</t>
  </si>
  <si>
    <t>leucine rich repeat containing 43</t>
  </si>
  <si>
    <t>Lrrc43</t>
  </si>
  <si>
    <t>NM_001033461</t>
  </si>
  <si>
    <t>AK051931</t>
  </si>
  <si>
    <t>NM_133937</t>
  </si>
  <si>
    <t>AK081280</t>
  </si>
  <si>
    <t>AK085255</t>
  </si>
  <si>
    <t>BMX non-receptor tyrosine kinase</t>
  </si>
  <si>
    <t>Bmx</t>
  </si>
  <si>
    <t>NM_009759</t>
  </si>
  <si>
    <t>BC019581</t>
  </si>
  <si>
    <t>RIKEN cDNA 2600014E21 gene</t>
  </si>
  <si>
    <t>2600014E21Rik</t>
  </si>
  <si>
    <t>AK011210</t>
  </si>
  <si>
    <t>RIKEN cDNA 6330526H18 gene</t>
  </si>
  <si>
    <t>6330526H18Rik</t>
  </si>
  <si>
    <t>AK018221</t>
  </si>
  <si>
    <t>AK087064</t>
  </si>
  <si>
    <t>olfactory receptor 832</t>
  </si>
  <si>
    <t>Olfr832</t>
  </si>
  <si>
    <t>NM_001011824</t>
  </si>
  <si>
    <t>AK045296</t>
  </si>
  <si>
    <t>AK085153</t>
  </si>
  <si>
    <t>AK050941</t>
  </si>
  <si>
    <t>Rhesus blood group-associated C glycoprotein</t>
  </si>
  <si>
    <t>Rhcg</t>
  </si>
  <si>
    <t>NM_019799</t>
  </si>
  <si>
    <t>NM_021403</t>
  </si>
  <si>
    <t>RIKEN cDNA 1110020C03 gene</t>
  </si>
  <si>
    <t>1110020C03Rik</t>
  </si>
  <si>
    <t>NM_026789</t>
  </si>
  <si>
    <t>gene model 1564, (NCBI)</t>
  </si>
  <si>
    <t>Gm1564</t>
  </si>
  <si>
    <t>XM_909116</t>
  </si>
  <si>
    <t>NM_010274</t>
  </si>
  <si>
    <t>ENSMUST00000081097</t>
  </si>
  <si>
    <t>NM_013540</t>
  </si>
  <si>
    <t>AK035122</t>
  </si>
  <si>
    <t>potassium channel, subfamily K, member 13</t>
  </si>
  <si>
    <t>Kcnk13</t>
  </si>
  <si>
    <t>NM_146037</t>
  </si>
  <si>
    <t>NM_001003916</t>
  </si>
  <si>
    <t>AK031268</t>
  </si>
  <si>
    <t>AK087325</t>
  </si>
  <si>
    <t>XM_149712</t>
  </si>
  <si>
    <t>AK030614</t>
  </si>
  <si>
    <t>formin homology 2 domain containing 3</t>
  </si>
  <si>
    <t>Fhod3</t>
  </si>
  <si>
    <t>NM_175276</t>
  </si>
  <si>
    <t>A_52_P820445</t>
  </si>
  <si>
    <t>tissue inhibitor of metalloproteinase 4</t>
  </si>
  <si>
    <t>Timp4</t>
  </si>
  <si>
    <t>NM_080639</t>
  </si>
  <si>
    <t>AK086260</t>
  </si>
  <si>
    <t>RIKEN cDNA C230008H04 gene</t>
  </si>
  <si>
    <t>C230008H04Rik</t>
  </si>
  <si>
    <t>NM_176970</t>
  </si>
  <si>
    <t>NM_177072</t>
  </si>
  <si>
    <t>AK019527</t>
  </si>
  <si>
    <t>AK034578</t>
  </si>
  <si>
    <t>RIKEN cDNA 6430537H07 gene</t>
  </si>
  <si>
    <t>6430537H07Rik</t>
  </si>
  <si>
    <t>NM_178689</t>
  </si>
  <si>
    <t>A_51_P191170</t>
  </si>
  <si>
    <t>NM_027044</t>
  </si>
  <si>
    <t>RIKEN cDNA 5033421B08 gene</t>
  </si>
  <si>
    <t>5033421B08Rik</t>
  </si>
  <si>
    <t>AK017181</t>
  </si>
  <si>
    <t>heparan sulfate (glucosamine) 3-O-sulfotransferase 3A1</t>
  </si>
  <si>
    <t>Hs3st3a1</t>
  </si>
  <si>
    <t>NM_178870</t>
  </si>
  <si>
    <t>NM_029912</t>
  </si>
  <si>
    <t>RIKEN cDNA 7630403G23 gene</t>
  </si>
  <si>
    <t>7630403G23Rik</t>
  </si>
  <si>
    <t>AK020190</t>
  </si>
  <si>
    <t>AK168061</t>
  </si>
  <si>
    <t>NM_021704</t>
  </si>
  <si>
    <t>RIKEN cDNA 9530049O05 gene</t>
  </si>
  <si>
    <t>9530049O05Rik</t>
  </si>
  <si>
    <t>AK020601</t>
  </si>
  <si>
    <t>NAP063697-1</t>
  </si>
  <si>
    <t>AK086785</t>
  </si>
  <si>
    <t>AK047645</t>
  </si>
  <si>
    <t>keratin associated protein 20-2</t>
  </si>
  <si>
    <t>Krtap20-2</t>
  </si>
  <si>
    <t>AK004483</t>
  </si>
  <si>
    <t>vomeronasal 1 receptor, B3</t>
  </si>
  <si>
    <t>V1rb3</t>
  </si>
  <si>
    <t>NM_053226</t>
  </si>
  <si>
    <t>methylenetetrahydrofolate dehydrogenase (NAD+ dependent), methenyltetrahydrofolate cyclohydrolase</t>
  </si>
  <si>
    <t>Mthfd2</t>
  </si>
  <si>
    <t>NM_008638</t>
  </si>
  <si>
    <t>expressed sequence BQ952480</t>
  </si>
  <si>
    <t>BQ952480</t>
  </si>
  <si>
    <t>AK078889</t>
  </si>
  <si>
    <t>AK158034</t>
  </si>
  <si>
    <t>acyl-CoA thioesterase 1</t>
  </si>
  <si>
    <t>Acot1</t>
  </si>
  <si>
    <t>NM_012006</t>
  </si>
  <si>
    <t>RIKEN cDNA 1700025I17 gene</t>
  </si>
  <si>
    <t>1700025I17Rik</t>
  </si>
  <si>
    <t>AK006343</t>
  </si>
  <si>
    <t>AK028554</t>
  </si>
  <si>
    <t>RIKEN cDNA E030013G06 gene</t>
  </si>
  <si>
    <t>E030013G06Rik</t>
  </si>
  <si>
    <t>NM_177697</t>
  </si>
  <si>
    <t>NM_028953</t>
  </si>
  <si>
    <t>NAP101986-1</t>
  </si>
  <si>
    <t>AK041830</t>
  </si>
  <si>
    <t>RIKEN cDNA 2810428I15 gene</t>
  </si>
  <si>
    <t>2810428I15Rik</t>
  </si>
  <si>
    <t>NM_025577</t>
  </si>
  <si>
    <t>phospholipase A2, group IID</t>
  </si>
  <si>
    <t>Pla2g2d</t>
  </si>
  <si>
    <t>NM_011109</t>
  </si>
  <si>
    <t>hypothetical protein 9530053H22</t>
  </si>
  <si>
    <t>9530053H22</t>
  </si>
  <si>
    <t>AK035476</t>
  </si>
  <si>
    <t>AK041644</t>
  </si>
  <si>
    <t>olfactory receptor 616</t>
  </si>
  <si>
    <t>Olfr616</t>
  </si>
  <si>
    <t>NM_147099</t>
  </si>
  <si>
    <t>RIKEN cDNA 6530403M18 gene</t>
  </si>
  <si>
    <t>6530403M18Rik</t>
  </si>
  <si>
    <t>AK018320</t>
  </si>
  <si>
    <t>AK040393</t>
  </si>
  <si>
    <t>RIKEN cDNA 9330128J19 gene</t>
  </si>
  <si>
    <t>9330128J19Rik</t>
  </si>
  <si>
    <t>AK033386</t>
  </si>
  <si>
    <t>NAP111588-1</t>
  </si>
  <si>
    <t>similar to proteasome (prosome, macropain) subunit, beta type 7</t>
  </si>
  <si>
    <t>MGC107702</t>
  </si>
  <si>
    <t>NM_001037930</t>
  </si>
  <si>
    <t>RIKEN cDNA 1700024G10 gene</t>
  </si>
  <si>
    <t>1700024G10Rik</t>
  </si>
  <si>
    <t>AK006300</t>
  </si>
  <si>
    <t>olfactory receptor 809</t>
  </si>
  <si>
    <t>Olfr809</t>
  </si>
  <si>
    <t>NM_146324</t>
  </si>
  <si>
    <t>A_52_P700257</t>
  </si>
  <si>
    <t>alpha-kinase 3</t>
  </si>
  <si>
    <t>Alpk3</t>
  </si>
  <si>
    <t>NM_054085</t>
  </si>
  <si>
    <t>AK036251</t>
  </si>
  <si>
    <t>ENSMUST00000032108</t>
  </si>
  <si>
    <t>mitochondrial ribosomal protein S21</t>
  </si>
  <si>
    <t>Mrps21</t>
  </si>
  <si>
    <t>NM_078479</t>
  </si>
  <si>
    <t>AK080773</t>
  </si>
  <si>
    <t>AK044263</t>
  </si>
  <si>
    <t>AK007727</t>
  </si>
  <si>
    <t>olfactory receptor 907</t>
  </si>
  <si>
    <t>Olfr907</t>
  </si>
  <si>
    <t>NM_146805</t>
  </si>
  <si>
    <t>NM_008516</t>
  </si>
  <si>
    <t>AK037311</t>
  </si>
  <si>
    <t>AK051065</t>
  </si>
  <si>
    <t>AK053990</t>
  </si>
  <si>
    <t>olfactory receptor 1445</t>
  </si>
  <si>
    <t>Olfr1445</t>
  </si>
  <si>
    <t>NM_146699</t>
  </si>
  <si>
    <t>NM_028320</t>
  </si>
  <si>
    <t>NM_001004762</t>
  </si>
  <si>
    <t>serine (or cysteine) peptidase inhibitor, clade D, member 1</t>
  </si>
  <si>
    <t>Serpind1</t>
  </si>
  <si>
    <t>NM_008223</t>
  </si>
  <si>
    <t>NM_001039655</t>
  </si>
  <si>
    <t>ankyrin repeat and SOCS box-containing protein 10</t>
  </si>
  <si>
    <t>Asb10</t>
  </si>
  <si>
    <t>NM_080444</t>
  </si>
  <si>
    <t>NAP026555-1</t>
  </si>
  <si>
    <t>triggering receptor expressed on myeloid cells-like 1</t>
  </si>
  <si>
    <t>Treml1</t>
  </si>
  <si>
    <t>NM_027763</t>
  </si>
  <si>
    <t>gene model 364, (NCBI)</t>
  </si>
  <si>
    <t>Gm364</t>
  </si>
  <si>
    <t>XM_141763</t>
  </si>
  <si>
    <t>AK039616</t>
  </si>
  <si>
    <t>similar to potassium voltage-gated channel, subfamily H, member 4</t>
  </si>
  <si>
    <t>LOC380728</t>
  </si>
  <si>
    <t>XM_354643</t>
  </si>
  <si>
    <t>AK047181</t>
  </si>
  <si>
    <t>NAP030494-1</t>
  </si>
  <si>
    <t>expressed sequence AW049765</t>
  </si>
  <si>
    <t>AW049765</t>
  </si>
  <si>
    <t>NM_145934</t>
  </si>
  <si>
    <t>ENSMUST00000075706</t>
  </si>
  <si>
    <t>RIKEN cDNA 1110012M11 gene</t>
  </si>
  <si>
    <t>1110012M11Rik</t>
  </si>
  <si>
    <t>NM_028617</t>
  </si>
  <si>
    <t>NAP028620-1</t>
  </si>
  <si>
    <t>AK077950</t>
  </si>
  <si>
    <t>solute carrier family 34 (sodium phosphate), member 3</t>
  </si>
  <si>
    <t>Slc34a3</t>
  </si>
  <si>
    <t>NM_080854</t>
  </si>
  <si>
    <t>olfactory receptor 330</t>
  </si>
  <si>
    <t>Olfr330</t>
  </si>
  <si>
    <t>NM_146879</t>
  </si>
  <si>
    <t>RIKEN cDNA 6720469N11 gene</t>
  </si>
  <si>
    <t>6720469N11Rik</t>
  </si>
  <si>
    <t>AK032898</t>
  </si>
  <si>
    <t>integral membrane protein 2C</t>
  </si>
  <si>
    <t>Itm2c</t>
  </si>
  <si>
    <t>NM_022417</t>
  </si>
  <si>
    <t>trichohyalin-like 1</t>
  </si>
  <si>
    <t>Tchhl1</t>
  </si>
  <si>
    <t>NM_027762</t>
  </si>
  <si>
    <t>NM_019637</t>
  </si>
  <si>
    <t>hypothetical protein LOC433719</t>
  </si>
  <si>
    <t>RP23-289L21.1</t>
  </si>
  <si>
    <t>NM_001013393</t>
  </si>
  <si>
    <t>AK089378</t>
  </si>
  <si>
    <t>RIKEN cDNA 4931402H11 gene</t>
  </si>
  <si>
    <t>4931402H11Rik</t>
  </si>
  <si>
    <t>AK016424</t>
  </si>
  <si>
    <t>RIKEN cDNA D730027C18 gene</t>
  </si>
  <si>
    <t>D730027C18Rik</t>
  </si>
  <si>
    <t>AK052813</t>
  </si>
  <si>
    <t>leucine carboxyl methyltransferase 2</t>
  </si>
  <si>
    <t>Lcmt2</t>
  </si>
  <si>
    <t>AK172970</t>
  </si>
  <si>
    <t>interleukin 17F</t>
  </si>
  <si>
    <t>Il17f</t>
  </si>
  <si>
    <t>NM_145856</t>
  </si>
  <si>
    <t>AK041774</t>
  </si>
  <si>
    <t>AK087214</t>
  </si>
  <si>
    <t>bassoon</t>
  </si>
  <si>
    <t>Bsn</t>
  </si>
  <si>
    <t>NM_007567</t>
  </si>
  <si>
    <t>NM_146105</t>
  </si>
  <si>
    <t>AK035857</t>
  </si>
  <si>
    <t>AK089767</t>
  </si>
  <si>
    <t>NM_001033209</t>
  </si>
  <si>
    <t>N-deacetylase/N-sulfotransferase (heparin glucosaminyl) 4</t>
  </si>
  <si>
    <t>Ndst4</t>
  </si>
  <si>
    <t>NM_022565</t>
  </si>
  <si>
    <t>AK083741</t>
  </si>
  <si>
    <t>cyclic nucleotide phosphodiesterase 1</t>
  </si>
  <si>
    <t>Cnp1</t>
  </si>
  <si>
    <t>NM_009923</t>
  </si>
  <si>
    <t>SWI/SNF related, matrix associated, actin dependent regulator of chromatin, subfamily c, member 1</t>
  </si>
  <si>
    <t>Smarcc1</t>
  </si>
  <si>
    <t>NM_009211</t>
  </si>
  <si>
    <t>AK139584</t>
  </si>
  <si>
    <t>RIKEN cDNA D430026D21 gene</t>
  </si>
  <si>
    <t>LOC664628</t>
  </si>
  <si>
    <t>AK089016</t>
  </si>
  <si>
    <t>S100 calcium binding protein A8 (calgranulin A)</t>
  </si>
  <si>
    <t>S100a8</t>
  </si>
  <si>
    <t>NM_013650</t>
  </si>
  <si>
    <t>SH3 and cysteine rich domain 3</t>
  </si>
  <si>
    <t>Stac3</t>
  </si>
  <si>
    <t>NM_177707</t>
  </si>
  <si>
    <t>malonyl-CoA decarboxylase</t>
  </si>
  <si>
    <t>Mlycd</t>
  </si>
  <si>
    <t>NM_019966</t>
  </si>
  <si>
    <t>ENSMUST00000024761</t>
  </si>
  <si>
    <t>AK038046</t>
  </si>
  <si>
    <t>RIKEN cDNA 4921524L21 gene</t>
  </si>
  <si>
    <t>4921524L21Rik</t>
  </si>
  <si>
    <t>AK014961</t>
  </si>
  <si>
    <t>RIKEN cDNA 1700020O03 gene</t>
  </si>
  <si>
    <t>1700020O03Rik</t>
  </si>
  <si>
    <t>NM_027405</t>
  </si>
  <si>
    <t>AK082622</t>
  </si>
  <si>
    <t>holocytochrome c synthetase</t>
  </si>
  <si>
    <t>Hccs</t>
  </si>
  <si>
    <t>NM_008222</t>
  </si>
  <si>
    <t>AK137532</t>
  </si>
  <si>
    <t>zinc finger protein 371</t>
  </si>
  <si>
    <t>Zfp371</t>
  </si>
  <si>
    <t>NM_133204</t>
  </si>
  <si>
    <t>synovial sarcoma, X breakpoint 2 interacting protein</t>
  </si>
  <si>
    <t>Ssx2ip</t>
  </si>
  <si>
    <t>NM_138744</t>
  </si>
  <si>
    <t>AK042052</t>
  </si>
  <si>
    <t>AK035834</t>
  </si>
  <si>
    <t>AK050867</t>
  </si>
  <si>
    <t>AK033178</t>
  </si>
  <si>
    <t>cathepsin D</t>
  </si>
  <si>
    <t>Ctsd</t>
  </si>
  <si>
    <t>NM_009983</t>
  </si>
  <si>
    <t>AK017495</t>
  </si>
  <si>
    <t>NAP108679-1</t>
  </si>
  <si>
    <t>keratin associated protein 3-1</t>
  </si>
  <si>
    <t>Krtap3-1</t>
  </si>
  <si>
    <t>XM_894811</t>
  </si>
  <si>
    <t>AK037437</t>
  </si>
  <si>
    <t>RIKEN cDNA 4931408D14 gene</t>
  </si>
  <si>
    <t>4931408D14Rik</t>
  </si>
  <si>
    <t>AK016444</t>
  </si>
  <si>
    <t>hypothetical gene supported by AK028463</t>
  </si>
  <si>
    <t>LOC433197</t>
  </si>
  <si>
    <t>AK028463</t>
  </si>
  <si>
    <t>RIKEN cDNA 1500016L03 gene</t>
  </si>
  <si>
    <t>1500016L03Rik</t>
  </si>
  <si>
    <t>AK018772</t>
  </si>
  <si>
    <t>AK029885</t>
  </si>
  <si>
    <t>AK086071</t>
  </si>
  <si>
    <t>TC1491281</t>
  </si>
  <si>
    <t>H1 histone family, member O, oocyte-specific</t>
  </si>
  <si>
    <t>H1foo</t>
  </si>
  <si>
    <t>NM_138311</t>
  </si>
  <si>
    <t>TC1417120</t>
  </si>
  <si>
    <t>ATP-binding cassette, sub-family A (ABC1), member 16</t>
  </si>
  <si>
    <t>Abca16</t>
  </si>
  <si>
    <t>NM_207130</t>
  </si>
  <si>
    <t>trafficking protein particle complex 1</t>
  </si>
  <si>
    <t>Trappc1</t>
  </si>
  <si>
    <t>NM_001024206</t>
  </si>
  <si>
    <t>adipose differentiation related protein</t>
  </si>
  <si>
    <t>Adfp</t>
  </si>
  <si>
    <t>NM_007408</t>
  </si>
  <si>
    <t>NK-3 transcription factor, locus 1 (Drosophila)</t>
  </si>
  <si>
    <t>Nkx3-1</t>
  </si>
  <si>
    <t>NM_010921</t>
  </si>
  <si>
    <t>AK041319</t>
  </si>
  <si>
    <t>RIKEN cDNA A830012C17 gene</t>
  </si>
  <si>
    <t>A830012C17Rik</t>
  </si>
  <si>
    <t>AK043612</t>
  </si>
  <si>
    <t>NAP000866-002</t>
  </si>
  <si>
    <t>DNA segment, Chr 8, Brigham &amp; Women's Genetics 1414 expressed</t>
  </si>
  <si>
    <t>D8Bwg1414e</t>
  </si>
  <si>
    <t>NM_025781</t>
  </si>
  <si>
    <t>cDNA sequence BC005624</t>
  </si>
  <si>
    <t>BC005624</t>
  </si>
  <si>
    <t>NM_144885</t>
  </si>
  <si>
    <t>X71478</t>
  </si>
  <si>
    <t>ENSMUST00000098958</t>
  </si>
  <si>
    <t>AJ006521</t>
  </si>
  <si>
    <t>AK086200</t>
  </si>
  <si>
    <t>tigger transposable element derived 4</t>
  </si>
  <si>
    <t>Tigd4</t>
  </si>
  <si>
    <t>NM_207278</t>
  </si>
  <si>
    <t>leucine rich repeat and fibronectin type III domain containing 4</t>
  </si>
  <si>
    <t>Lrfn4</t>
  </si>
  <si>
    <t>NM_153388</t>
  </si>
  <si>
    <t>RIKEN cDNA 2310058O09 gene</t>
  </si>
  <si>
    <t>2310058O09Rik</t>
  </si>
  <si>
    <t>AK009988</t>
  </si>
  <si>
    <t>RIKEN cDNA 4930579K19 gene</t>
  </si>
  <si>
    <t>4930579K19Rik</t>
  </si>
  <si>
    <t>NM_175227</t>
  </si>
  <si>
    <t>zinc finger protein 99</t>
  </si>
  <si>
    <t>Zfp99</t>
  </si>
  <si>
    <t>NM_023322</t>
  </si>
  <si>
    <t>AK040653</t>
  </si>
  <si>
    <t>mucosal vascular addressin cell adhesion molecule 1</t>
  </si>
  <si>
    <t>Madcam1</t>
  </si>
  <si>
    <t>NM_013591</t>
  </si>
  <si>
    <t>olfactory receptor 1049</t>
  </si>
  <si>
    <t>Olfr1049</t>
  </si>
  <si>
    <t>NM_147016</t>
  </si>
  <si>
    <t>AK159744</t>
  </si>
  <si>
    <t>LOC434536</t>
  </si>
  <si>
    <t>BC006770</t>
  </si>
  <si>
    <t>autophagy-related 10 (yeast)</t>
  </si>
  <si>
    <t>Atg10</t>
  </si>
  <si>
    <t>NM_025770</t>
  </si>
  <si>
    <t>leukocyte tyrosine kinase</t>
  </si>
  <si>
    <t>Ltk</t>
  </si>
  <si>
    <t>NM_203345</t>
  </si>
  <si>
    <t>AK036122</t>
  </si>
  <si>
    <t>AK039775</t>
  </si>
  <si>
    <t>aldehyde oxidase 4</t>
  </si>
  <si>
    <t>Aox4</t>
  </si>
  <si>
    <t>NM_023631</t>
  </si>
  <si>
    <t>AK087090</t>
  </si>
  <si>
    <t>AK034124</t>
  </si>
  <si>
    <t>AK076939</t>
  </si>
  <si>
    <t>XM_129809</t>
  </si>
  <si>
    <t>AK084316</t>
  </si>
  <si>
    <t>AY512946</t>
  </si>
  <si>
    <t>RIKEN cDNA 2310010J17 gene</t>
  </si>
  <si>
    <t>2310010J17Rik</t>
  </si>
  <si>
    <t>BU945741</t>
  </si>
  <si>
    <t>pantothenate kinase 3</t>
  </si>
  <si>
    <t>Pank3</t>
  </si>
  <si>
    <t>NM_145962</t>
  </si>
  <si>
    <t>AK164121</t>
  </si>
  <si>
    <t>AK006322</t>
  </si>
  <si>
    <t>AK079005</t>
  </si>
  <si>
    <t>AK089634</t>
  </si>
  <si>
    <t>TBC1 domain family, member 24</t>
  </si>
  <si>
    <t>Tbc1d24</t>
  </si>
  <si>
    <t>NM_173186</t>
  </si>
  <si>
    <t>NM_175542</t>
  </si>
  <si>
    <t>t-complex-associated testis expressed 1</t>
  </si>
  <si>
    <t>Tcte1</t>
  </si>
  <si>
    <t>NM_013688</t>
  </si>
  <si>
    <t>tumor necrosis factor (ligand) superfamily, member 15</t>
  </si>
  <si>
    <t>Tnfsf15</t>
  </si>
  <si>
    <t>NM_177371</t>
  </si>
  <si>
    <t>olfactory receptor 1496</t>
  </si>
  <si>
    <t>Olfr1496</t>
  </si>
  <si>
    <t>NM_146989</t>
  </si>
  <si>
    <t>developmental pluripotency associated 1</t>
  </si>
  <si>
    <t>Dppa1</t>
  </si>
  <si>
    <t>NM_178247</t>
  </si>
  <si>
    <t>integrin linked kinase</t>
  </si>
  <si>
    <t>Ilk</t>
  </si>
  <si>
    <t>NM_010562</t>
  </si>
  <si>
    <t>AK053466</t>
  </si>
  <si>
    <t>RIKEN cDNA B430316J06 gene</t>
  </si>
  <si>
    <t>B430316J06Rik</t>
  </si>
  <si>
    <t>AK046698</t>
  </si>
  <si>
    <t>NM_033570</t>
  </si>
  <si>
    <t>ribonucleotide reductase M2</t>
  </si>
  <si>
    <t>Rrm2</t>
  </si>
  <si>
    <t>NM_009104</t>
  </si>
  <si>
    <t>AK034007</t>
  </si>
  <si>
    <t>growth factor receptor bound protein 2-associated protein 1</t>
  </si>
  <si>
    <t>Gab1</t>
  </si>
  <si>
    <t>NM_021356</t>
  </si>
  <si>
    <t>RIKEN cDNA 9030407C09 gene</t>
  </si>
  <si>
    <t>9030407C09Rik</t>
  </si>
  <si>
    <t>AK018489</t>
  </si>
  <si>
    <t>RIKEN cDNA 9130002K18 gene</t>
  </si>
  <si>
    <t>9130002K18Rik</t>
  </si>
  <si>
    <t>AK018586</t>
  </si>
  <si>
    <t>AK151379</t>
  </si>
  <si>
    <t>AK134274</t>
  </si>
  <si>
    <t>spermatogenesis associated 18</t>
  </si>
  <si>
    <t>Spata18</t>
  </si>
  <si>
    <t>BC050799</t>
  </si>
  <si>
    <t>AK054100</t>
  </si>
  <si>
    <t>AK042223</t>
  </si>
  <si>
    <t>NAP062699-1</t>
  </si>
  <si>
    <t>creatine kinase, mitochondrial 1, ubiquitous</t>
  </si>
  <si>
    <t>Ckmt1</t>
  </si>
  <si>
    <t>NM_009897</t>
  </si>
  <si>
    <t>ATP-binding cassette, sub-family A (ABC1), member 1</t>
  </si>
  <si>
    <t>Abca1</t>
  </si>
  <si>
    <t>NM_013454</t>
  </si>
  <si>
    <t>Iroquois related homeobox 6 (Drosophila)</t>
  </si>
  <si>
    <t>Irx6</t>
  </si>
  <si>
    <t>NM_022428</t>
  </si>
  <si>
    <t>AK036011</t>
  </si>
  <si>
    <t>hypothetical protein 6720482D04</t>
  </si>
  <si>
    <t>6720482D04</t>
  </si>
  <si>
    <t>AK032964</t>
  </si>
  <si>
    <t>hypothetical LOC552903</t>
  </si>
  <si>
    <t>LOC552903</t>
  </si>
  <si>
    <t>AK082274</t>
  </si>
  <si>
    <t>pygopus 2</t>
  </si>
  <si>
    <t>Pygo2</t>
  </si>
  <si>
    <t>BC025640</t>
  </si>
  <si>
    <t>Similar to lipoyltransferase</t>
  </si>
  <si>
    <t>MGC28431</t>
  </si>
  <si>
    <t>NM_001037918</t>
  </si>
  <si>
    <t>AK087049</t>
  </si>
  <si>
    <t>AK039978</t>
  </si>
  <si>
    <t>leukocyte cell derived chemotaxin 1</t>
  </si>
  <si>
    <t>Lect1</t>
  </si>
  <si>
    <t>NM_010701</t>
  </si>
  <si>
    <t>RIKEN cDNA 1700034H15 gene</t>
  </si>
  <si>
    <t>1700034H15Rik</t>
  </si>
  <si>
    <t>AK006595</t>
  </si>
  <si>
    <t>cDNA sequence BC024561</t>
  </si>
  <si>
    <t>BC024561</t>
  </si>
  <si>
    <t>NM_153576</t>
  </si>
  <si>
    <t>AK051913</t>
  </si>
  <si>
    <t>olfactory receptor 1047</t>
  </si>
  <si>
    <t>Olfr1047</t>
  </si>
  <si>
    <t>NM_147012</t>
  </si>
  <si>
    <t>XM_908122</t>
  </si>
  <si>
    <t>TC1469302</t>
  </si>
  <si>
    <t>cutA divalent cation tolerance homolog (E. coli)</t>
  </si>
  <si>
    <t>Cuta</t>
  </si>
  <si>
    <t>NM_026307</t>
  </si>
  <si>
    <t>RIKEN cDNA 5830407P18 gene</t>
  </si>
  <si>
    <t>5830407P18Rik</t>
  </si>
  <si>
    <t>AK017401</t>
  </si>
  <si>
    <t>LOC674029</t>
  </si>
  <si>
    <t>XM_001006933</t>
  </si>
  <si>
    <t>septin 8</t>
  </si>
  <si>
    <t>NM_033144</t>
  </si>
  <si>
    <t>U29500</t>
  </si>
  <si>
    <t>fibrinogen, alpha polypeptide</t>
  </si>
  <si>
    <t>Fga</t>
  </si>
  <si>
    <t>NM_010196</t>
  </si>
  <si>
    <t>AK015138</t>
  </si>
  <si>
    <t>RIKEN cDNA 2310016E02 gene</t>
  </si>
  <si>
    <t>2310016E02Rik</t>
  </si>
  <si>
    <t>NM_024460</t>
  </si>
  <si>
    <t>TC1492305</t>
  </si>
  <si>
    <t>RIKEN cDNA 9930032E11 gene</t>
  </si>
  <si>
    <t>9930032E11Rik</t>
  </si>
  <si>
    <t>AK036977</t>
  </si>
  <si>
    <t>AK051550</t>
  </si>
  <si>
    <t>RIKEN cDNA 9830134C10 gene</t>
  </si>
  <si>
    <t>9830134C10Rik</t>
  </si>
  <si>
    <t>NM_001002786</t>
  </si>
  <si>
    <t>AK048432</t>
  </si>
  <si>
    <t>RIKEN cDNA 1110003F10 gene</t>
  </si>
  <si>
    <t>1110003F10Rik</t>
  </si>
  <si>
    <t>AK003351</t>
  </si>
  <si>
    <t>forkhead box L1</t>
  </si>
  <si>
    <t>Foxl1</t>
  </si>
  <si>
    <t>NM_008024</t>
  </si>
  <si>
    <t>NM_181516</t>
  </si>
  <si>
    <t>AK078193</t>
  </si>
  <si>
    <t>NM_028611</t>
  </si>
  <si>
    <t>F-box and leucine-rich repeat protein 13</t>
  </si>
  <si>
    <t>Fbxl13</t>
  </si>
  <si>
    <t>NM_177076</t>
  </si>
  <si>
    <t>NAP042606-1</t>
  </si>
  <si>
    <t>interleukin 28</t>
  </si>
  <si>
    <t>Il28</t>
  </si>
  <si>
    <t>NM_177396</t>
  </si>
  <si>
    <t>hypothetical protein LOC208426</t>
  </si>
  <si>
    <t>D230050A05</t>
  </si>
  <si>
    <t>NM_177585</t>
  </si>
  <si>
    <t>ATP binding domain 1 family, member B</t>
  </si>
  <si>
    <t>Atpbd1b</t>
  </si>
  <si>
    <t>NM_133884</t>
  </si>
  <si>
    <t>AK084019</t>
  </si>
  <si>
    <t>RIKEN cDNA 1700084P21 gene</t>
  </si>
  <si>
    <t>1700084P21Rik</t>
  </si>
  <si>
    <t>NM_183098</t>
  </si>
  <si>
    <t>nuclear protein 1</t>
  </si>
  <si>
    <t>Nupr1</t>
  </si>
  <si>
    <t>NM_019738</t>
  </si>
  <si>
    <t>ENSMUST00000098209</t>
  </si>
  <si>
    <t>AK009645</t>
  </si>
  <si>
    <t>5',3'-nucleotidase, mitochondrial</t>
  </si>
  <si>
    <t>Nt5m</t>
  </si>
  <si>
    <t>NM_134029</t>
  </si>
  <si>
    <t>BC106180</t>
  </si>
  <si>
    <t>ENSMUST00000057924</t>
  </si>
  <si>
    <t>AK085740</t>
  </si>
  <si>
    <t>RIKEN cDNA 2610305D13 gene</t>
  </si>
  <si>
    <t>2610305D13Rik</t>
  </si>
  <si>
    <t>NM_145078</t>
  </si>
  <si>
    <t>NM_030596</t>
  </si>
  <si>
    <t>sidekick homolog 1 (chicken)</t>
  </si>
  <si>
    <t>Sdk1</t>
  </si>
  <si>
    <t>NM_177879</t>
  </si>
  <si>
    <t>RIKEN cDNA 4933405L10 gene</t>
  </si>
  <si>
    <t>4933405L10Rik</t>
  </si>
  <si>
    <t>AK016673</t>
  </si>
  <si>
    <t>NM_030250</t>
  </si>
  <si>
    <t>gap junction membrane channel protein beta 4</t>
  </si>
  <si>
    <t>Gjb4</t>
  </si>
  <si>
    <t>NM_008127</t>
  </si>
  <si>
    <t>RIKEN cDNA 2310068J10 gene</t>
  </si>
  <si>
    <t>2310068J10Rik</t>
  </si>
  <si>
    <t>AK075917</t>
  </si>
  <si>
    <t>AY046317</t>
  </si>
  <si>
    <t>PTEN induced putative kinase 1</t>
  </si>
  <si>
    <t>Pink1</t>
  </si>
  <si>
    <t>NM_026880</t>
  </si>
  <si>
    <t>RIKEN cDNA 9430052A13 gene</t>
  </si>
  <si>
    <t>9430052A13Rik</t>
  </si>
  <si>
    <t>AK020466</t>
  </si>
  <si>
    <t>RIKEN cDNA 0610012D17 gene</t>
  </si>
  <si>
    <t>0610012D17Rik</t>
  </si>
  <si>
    <t>NM_025329</t>
  </si>
  <si>
    <t>preproacrosin</t>
  </si>
  <si>
    <t>Acr</t>
  </si>
  <si>
    <t>NM_013455</t>
  </si>
  <si>
    <t>AK089967</t>
  </si>
  <si>
    <t>AK049045</t>
  </si>
  <si>
    <t>cDNA sequence BC008155</t>
  </si>
  <si>
    <t>BC008155</t>
  </si>
  <si>
    <t>NM_145410</t>
  </si>
  <si>
    <t>olfactory receptor 1288</t>
  </si>
  <si>
    <t>Olfr1288</t>
  </si>
  <si>
    <t>NM_146400</t>
  </si>
  <si>
    <t>barren homolog (Drosophila)</t>
  </si>
  <si>
    <t>Brrn1</t>
  </si>
  <si>
    <t>NM_144818</t>
  </si>
  <si>
    <t>ENSMUST00000027932</t>
  </si>
  <si>
    <t>AK045217</t>
  </si>
  <si>
    <t>defensin beta 11</t>
  </si>
  <si>
    <t>Defb11</t>
  </si>
  <si>
    <t>NM_139221</t>
  </si>
  <si>
    <t>RIKEN cDNA 4921530D09 gene</t>
  </si>
  <si>
    <t>4921530D09Rik</t>
  </si>
  <si>
    <t>AK014983</t>
  </si>
  <si>
    <t>olfactory receptor 96</t>
  </si>
  <si>
    <t>Olfr96</t>
  </si>
  <si>
    <t>NM_146514</t>
  </si>
  <si>
    <t>forkhead-like 18 (Drosophila)</t>
  </si>
  <si>
    <t>Fkhl18</t>
  </si>
  <si>
    <t>NM_010226</t>
  </si>
  <si>
    <t>AV046780</t>
  </si>
  <si>
    <t>TC1420464</t>
  </si>
  <si>
    <t>BC057194</t>
  </si>
  <si>
    <t>protein phosphatase 3, catalytic subunit, alpha isoform</t>
  </si>
  <si>
    <t>Ppp3ca</t>
  </si>
  <si>
    <t>AK036998</t>
  </si>
  <si>
    <t>NM_029327</t>
  </si>
  <si>
    <t>hypothetical gene supported by BC047216</t>
  </si>
  <si>
    <t>LOC432995</t>
  </si>
  <si>
    <t>DV055726</t>
  </si>
  <si>
    <t>angel homolog 1 (Drosophila)</t>
  </si>
  <si>
    <t>Angel1</t>
  </si>
  <si>
    <t>NM_144524</t>
  </si>
  <si>
    <t>RIKEN cDNA 9830147P19 gene</t>
  </si>
  <si>
    <t>9830147P19Rik</t>
  </si>
  <si>
    <t>NM_177238</t>
  </si>
  <si>
    <t>MORN repeat containing 2</t>
  </si>
  <si>
    <t>Morn2</t>
  </si>
  <si>
    <t>NM_194269</t>
  </si>
  <si>
    <t>BC009101</t>
  </si>
  <si>
    <t>olfactory receptor 1019</t>
  </si>
  <si>
    <t>Olfr1019</t>
  </si>
  <si>
    <t>NM_147015</t>
  </si>
  <si>
    <t>AK044483</t>
  </si>
  <si>
    <t>RIKEN cDNA 4930503E24 gene</t>
  </si>
  <si>
    <t>4930503E24Rik</t>
  </si>
  <si>
    <t>AK015688</t>
  </si>
  <si>
    <t>AK051040</t>
  </si>
  <si>
    <t>RIKEN cDNA 3830403N01 gene</t>
  </si>
  <si>
    <t>3830403N01Rik</t>
  </si>
  <si>
    <t>AK014415</t>
  </si>
  <si>
    <t>BC044786</t>
  </si>
  <si>
    <t>neural proliferation, differentiation and control gene 1</t>
  </si>
  <si>
    <t>Npdc1</t>
  </si>
  <si>
    <t>NM_008721</t>
  </si>
  <si>
    <t>AK035032</t>
  </si>
  <si>
    <t>RIKEN cDNA B230380D07 gene</t>
  </si>
  <si>
    <t>B230380D07Rik</t>
  </si>
  <si>
    <t>NM_172772</t>
  </si>
  <si>
    <t>RIKEN cDNA 4930511H01 gene</t>
  </si>
  <si>
    <t>4930511H01Rik</t>
  </si>
  <si>
    <t>NM_029453</t>
  </si>
  <si>
    <t>AK051094</t>
  </si>
  <si>
    <t>ribonuclease P 14 subunit (human)</t>
  </si>
  <si>
    <t>Rpp14</t>
  </si>
  <si>
    <t>NM_025938</t>
  </si>
  <si>
    <t>LOC668030</t>
  </si>
  <si>
    <t>XM_001004301</t>
  </si>
  <si>
    <t>NM_183195</t>
  </si>
  <si>
    <t>caseinolytic peptidase, ATP-dependent, proteolytic subunit homolog (E. coli)</t>
  </si>
  <si>
    <t>Clpp</t>
  </si>
  <si>
    <t>NM_017393</t>
  </si>
  <si>
    <t>L25761</t>
  </si>
  <si>
    <t>dihydrolipoamide branched chain transacylase E2</t>
  </si>
  <si>
    <t>Dbt</t>
  </si>
  <si>
    <t>NM_010022</t>
  </si>
  <si>
    <t>TC1476343</t>
  </si>
  <si>
    <t>TC1511483</t>
  </si>
  <si>
    <t>AK014334</t>
  </si>
  <si>
    <t>RIKEN cDNA 2700060E02 gene</t>
  </si>
  <si>
    <t>2700060E02Rik</t>
  </si>
  <si>
    <t>NM_026528</t>
  </si>
  <si>
    <t>AK033830</t>
  </si>
  <si>
    <t>ubiquitin-activating enzyme E1-like</t>
  </si>
  <si>
    <t>Ube1l</t>
  </si>
  <si>
    <t>NM_023738</t>
  </si>
  <si>
    <t>uroporphyrinogen decarboxylase</t>
  </si>
  <si>
    <t>Urod</t>
  </si>
  <si>
    <t>NM_009478</t>
  </si>
  <si>
    <t>AK037220</t>
  </si>
  <si>
    <t>RIKEN cDNA 4930500J02 gene</t>
  </si>
  <si>
    <t>4930500J02Rik</t>
  </si>
  <si>
    <t>AK015665</t>
  </si>
  <si>
    <t>AK014419</t>
  </si>
  <si>
    <t>NM_016849</t>
  </si>
  <si>
    <t>bleomycin hydrolase</t>
  </si>
  <si>
    <t>Blmh</t>
  </si>
  <si>
    <t>NM_178645</t>
  </si>
  <si>
    <t>a disintegrin and metallopeptidase domain 4</t>
  </si>
  <si>
    <t>Adam4</t>
  </si>
  <si>
    <t>NM_009620</t>
  </si>
  <si>
    <t>ATPase, H+ transporting, lysosomal V0 subunit D2</t>
  </si>
  <si>
    <t>Atp6v0d2</t>
  </si>
  <si>
    <t>NM_175406</t>
  </si>
  <si>
    <t>solute carrier family 1 (glutamate/neutral amino acid transporter), member 4</t>
  </si>
  <si>
    <t>Slc1a4</t>
  </si>
  <si>
    <t>NM_018861</t>
  </si>
  <si>
    <t>mannoside acetylglucosaminyltransferase 2</t>
  </si>
  <si>
    <t>Mgat2</t>
  </si>
  <si>
    <t>NM_146035</t>
  </si>
  <si>
    <t>RIKEN cDNA 2310040A07 gene</t>
  </si>
  <si>
    <t>2310040A07Rik</t>
  </si>
  <si>
    <t>BC021944</t>
  </si>
  <si>
    <t>DNA segment, Chr 10, Wayne State University 52, expressed</t>
  </si>
  <si>
    <t>D10Wsu52e</t>
  </si>
  <si>
    <t>NM_145422</t>
  </si>
  <si>
    <t>olfactory receptor 820</t>
  </si>
  <si>
    <t>Olfr820</t>
  </si>
  <si>
    <t>NM_146675</t>
  </si>
  <si>
    <t>AK078673</t>
  </si>
  <si>
    <t>mitochondrial ribosomal protein L55</t>
  </si>
  <si>
    <t>Mrpl55</t>
  </si>
  <si>
    <t>NM_026035</t>
  </si>
  <si>
    <t>NM_145579</t>
  </si>
  <si>
    <t>benzodiazapine receptor, peripheral-like 1</t>
  </si>
  <si>
    <t>Bzrpl1</t>
  </si>
  <si>
    <t>NM_027292</t>
  </si>
  <si>
    <t>ENSMUST00000074789</t>
  </si>
  <si>
    <t>BC028435</t>
  </si>
  <si>
    <t>serine (or cysteine) peptidase inhibitor, clade B, member 6b</t>
  </si>
  <si>
    <t>Serpinb6b</t>
  </si>
  <si>
    <t>NM_011454</t>
  </si>
  <si>
    <t>ARP1 actin-related protein 1 homolog A (yeast)</t>
  </si>
  <si>
    <t>Actr1a</t>
  </si>
  <si>
    <t>NM_016860</t>
  </si>
  <si>
    <t>activating transcription factor 5</t>
  </si>
  <si>
    <t>Atf5</t>
  </si>
  <si>
    <t>NM_030693</t>
  </si>
  <si>
    <t>Smith-Magenis syndrome chromosome region, candidate 7 homolog (human)</t>
  </si>
  <si>
    <t>Smcr7</t>
  </si>
  <si>
    <t>NM_001009927</t>
  </si>
  <si>
    <t>UDP-GalNAc:betaGlcNAc beta 1,3-galactosaminyltransferase, polypeptide 2</t>
  </si>
  <si>
    <t>B3galnt2</t>
  </si>
  <si>
    <t>NM_178640</t>
  </si>
  <si>
    <t>RIKEN cDNA A430071A18 gene</t>
  </si>
  <si>
    <t>A430071A18Rik</t>
  </si>
  <si>
    <t>AK040159</t>
  </si>
  <si>
    <t>NM_177223</t>
  </si>
  <si>
    <t>ENSMUST00000015815</t>
  </si>
  <si>
    <t>protein regulator of cytokinesis 1</t>
  </si>
  <si>
    <t>Prc1</t>
  </si>
  <si>
    <t>NM_145150</t>
  </si>
  <si>
    <t>polymerase (RNA) III (DNA directed) polypeptide G like</t>
  </si>
  <si>
    <t>Polr3gl</t>
  </si>
  <si>
    <t>NM_027241</t>
  </si>
  <si>
    <t>NM_001025602</t>
  </si>
  <si>
    <t>suppressor of Ty 16 homolog (S. cerevisiae)</t>
  </si>
  <si>
    <t>Supt16h</t>
  </si>
  <si>
    <t>NM_033618</t>
  </si>
  <si>
    <t>complement component 3a receptor 1</t>
  </si>
  <si>
    <t>C3ar1</t>
  </si>
  <si>
    <t>NM_009779</t>
  </si>
  <si>
    <t>AK033168</t>
  </si>
  <si>
    <t>AF464177</t>
  </si>
  <si>
    <t>AK005758</t>
  </si>
  <si>
    <t>AK076764</t>
  </si>
  <si>
    <t>XM_127221</t>
  </si>
  <si>
    <t>RIKEN cDNA 2810455O05 gene</t>
  </si>
  <si>
    <t>2810455O05Rik</t>
  </si>
  <si>
    <t>AK013357</t>
  </si>
  <si>
    <t>RIKEN cDNA 2610005D18 gene</t>
  </si>
  <si>
    <t>2610005D18Rik</t>
  </si>
  <si>
    <t>AK011315</t>
  </si>
  <si>
    <t>AK043298</t>
  </si>
  <si>
    <t>AK009502</t>
  </si>
  <si>
    <t>microsomal glutathione S-transferase 2</t>
  </si>
  <si>
    <t>Mgst2</t>
  </si>
  <si>
    <t>NM_174995</t>
  </si>
  <si>
    <t>AK076889</t>
  </si>
  <si>
    <t>NAP062064-1</t>
  </si>
  <si>
    <t>A_51_P472113</t>
  </si>
  <si>
    <t>CREBBP/EP300 inhibitory protein 2</t>
  </si>
  <si>
    <t>Cri2</t>
  </si>
  <si>
    <t>NM_198425</t>
  </si>
  <si>
    <t>AK086875</t>
  </si>
  <si>
    <t>leucine rich repeat neuronal 6D</t>
  </si>
  <si>
    <t>Lrrn6d</t>
  </si>
  <si>
    <t>NM_177250</t>
  </si>
  <si>
    <t>homeo box A7</t>
  </si>
  <si>
    <t>Hoxa7</t>
  </si>
  <si>
    <t>NM_010455</t>
  </si>
  <si>
    <t>AK051074</t>
  </si>
  <si>
    <t>C-type lectin domain family 4, member d</t>
  </si>
  <si>
    <t>Clec4d</t>
  </si>
  <si>
    <t>NM_010819</t>
  </si>
  <si>
    <t>presenilin associated, rhomboid-like</t>
  </si>
  <si>
    <t>Parl</t>
  </si>
  <si>
    <t>NM_001005767</t>
  </si>
  <si>
    <t>NM_009063</t>
  </si>
  <si>
    <t>ENSMUST00000073903</t>
  </si>
  <si>
    <t>AK054357</t>
  </si>
  <si>
    <t>AK050816</t>
  </si>
  <si>
    <t>A_51_P460622</t>
  </si>
  <si>
    <t>AK086399</t>
  </si>
  <si>
    <t>solute carrier family 16 (monocarboxylic acid transporters), member 6</t>
  </si>
  <si>
    <t>Slc16a6</t>
  </si>
  <si>
    <t>NM_134038</t>
  </si>
  <si>
    <t>AK034754</t>
  </si>
  <si>
    <t>RIKEN cDNA 1700106J16 gene</t>
  </si>
  <si>
    <t>1700106J16Rik</t>
  </si>
  <si>
    <t>AK007129</t>
  </si>
  <si>
    <t>RIKEN cDNA 5330437I02 gene</t>
  </si>
  <si>
    <t>5330437I02Rik</t>
  </si>
  <si>
    <t>NM_177028</t>
  </si>
  <si>
    <t>RIKEN cDNA 4930524L23 gene</t>
  </si>
  <si>
    <t>4930524L23Rik</t>
  </si>
  <si>
    <t>AK019695</t>
  </si>
  <si>
    <t>ring finger protein 151</t>
  </si>
  <si>
    <t>Rnf151</t>
  </si>
  <si>
    <t>NM_026205</t>
  </si>
  <si>
    <t>AK082412</t>
  </si>
  <si>
    <t>RIKEN cDNA 4930505N22 gene</t>
  </si>
  <si>
    <t>4930505N22Rik</t>
  </si>
  <si>
    <t>AK015708</t>
  </si>
  <si>
    <t>olfactory receptor 1193</t>
  </si>
  <si>
    <t>Olfr1193</t>
  </si>
  <si>
    <t>NM_001011517</t>
  </si>
  <si>
    <t>RIKEN cDNA A130004G07 gene</t>
  </si>
  <si>
    <t>A130004G07Rik</t>
  </si>
  <si>
    <t>AK037298</t>
  </si>
  <si>
    <t>TC1487490</t>
  </si>
  <si>
    <t>TC1503622</t>
  </si>
  <si>
    <t>DNA segment, Chr 14, ERATO Doi 426, expressed</t>
  </si>
  <si>
    <t>D14Ertd426e</t>
  </si>
  <si>
    <t>AK139611</t>
  </si>
  <si>
    <t>NM_008179</t>
  </si>
  <si>
    <t>lipocalin 8</t>
  </si>
  <si>
    <t>Lcn8</t>
  </si>
  <si>
    <t>NM_033145</t>
  </si>
  <si>
    <t>AK039482</t>
  </si>
  <si>
    <t>RIKEN cDNA 3200001D21 gene</t>
  </si>
  <si>
    <t>3200001D21Rik</t>
  </si>
  <si>
    <t>AK014278</t>
  </si>
  <si>
    <t>AK078638</t>
  </si>
  <si>
    <t>RIKEN cDNA 6330416L11 gene</t>
  </si>
  <si>
    <t>6330416L11Rik</t>
  </si>
  <si>
    <t>NM_027518</t>
  </si>
  <si>
    <t>cDNA sequence BC005685</t>
  </si>
  <si>
    <t>BC005685</t>
  </si>
  <si>
    <t>vacuolar protein sorting 37B (yeast)</t>
  </si>
  <si>
    <t>Vps37b</t>
  </si>
  <si>
    <t>NM_177876</t>
  </si>
  <si>
    <t>RIKEN cDNA 9430002A10 gene</t>
  </si>
  <si>
    <t>9430002A10Rik</t>
  </si>
  <si>
    <t>AK020399</t>
  </si>
  <si>
    <t>AK030937</t>
  </si>
  <si>
    <t>ENSMUST00000077150</t>
  </si>
  <si>
    <t>nei endonuclease VIII-like 1 (E. coli)</t>
  </si>
  <si>
    <t>Neil1</t>
  </si>
  <si>
    <t>NM_028347</t>
  </si>
  <si>
    <t>AK054351</t>
  </si>
  <si>
    <t>phospholipase C, delta 1</t>
  </si>
  <si>
    <t>Plcd1</t>
  </si>
  <si>
    <t>NM_019676</t>
  </si>
  <si>
    <t>BG968342</t>
  </si>
  <si>
    <t>NM_029495</t>
  </si>
  <si>
    <t>NM_152134</t>
  </si>
  <si>
    <t>RIKEN cDNA B830045N13 gene</t>
  </si>
  <si>
    <t>B830045N13Rik</t>
  </si>
  <si>
    <t>NM_153539</t>
  </si>
  <si>
    <t>tenascin N</t>
  </si>
  <si>
    <t>Tnn</t>
  </si>
  <si>
    <t>NM_177839</t>
  </si>
  <si>
    <t>NM_023277</t>
  </si>
  <si>
    <t>testis expressed gene 14</t>
  </si>
  <si>
    <t>Tex14</t>
  </si>
  <si>
    <t>NM_031386</t>
  </si>
  <si>
    <t>AK038604</t>
  </si>
  <si>
    <t>RIKEN cDNA 1700057K13 gene</t>
  </si>
  <si>
    <t>1700057K13Rik</t>
  </si>
  <si>
    <t>AK006825</t>
  </si>
  <si>
    <t>AK029227</t>
  </si>
  <si>
    <t>arylsulfatase i</t>
  </si>
  <si>
    <t>Arsi</t>
  </si>
  <si>
    <t>BC020108</t>
  </si>
  <si>
    <t>AK009080</t>
  </si>
  <si>
    <t>anti-Mullerian hormone</t>
  </si>
  <si>
    <t>Amh</t>
  </si>
  <si>
    <t>NM_007445</t>
  </si>
  <si>
    <t>BC075698</t>
  </si>
  <si>
    <t>NM_001013026</t>
  </si>
  <si>
    <t>alpha-1,4-N-acetylglucosaminyltransferase</t>
  </si>
  <si>
    <t>A4gnt</t>
  </si>
  <si>
    <t>AK136425</t>
  </si>
  <si>
    <t>AK077246</t>
  </si>
  <si>
    <t>proline arginine-rich end leucine-rich repeat</t>
  </si>
  <si>
    <t>Prelp</t>
  </si>
  <si>
    <t>NM_054077</t>
  </si>
  <si>
    <t>BC008228</t>
  </si>
  <si>
    <t>methyl-CpG binding domain protein 4</t>
  </si>
  <si>
    <t>Mbd4</t>
  </si>
  <si>
    <t>NM_010774</t>
  </si>
  <si>
    <t>RIKEN cDNA 4930414L22 gene</t>
  </si>
  <si>
    <t>4930414L22Rik</t>
  </si>
  <si>
    <t>AK019577</t>
  </si>
  <si>
    <t>cyclin F</t>
  </si>
  <si>
    <t>Ccnf</t>
  </si>
  <si>
    <t>NM_007634</t>
  </si>
  <si>
    <t>AK048128</t>
  </si>
  <si>
    <t>AK047753</t>
  </si>
  <si>
    <t>AK087374</t>
  </si>
  <si>
    <t>AK014533</t>
  </si>
  <si>
    <t>NAP029548-1</t>
  </si>
  <si>
    <t>vomeronasal 1 receptor, D19</t>
  </si>
  <si>
    <t>V1rd19</t>
  </si>
  <si>
    <t>NM_207619</t>
  </si>
  <si>
    <t>liver-expressed antimicrobial peptide 2</t>
  </si>
  <si>
    <t>Leap2</t>
  </si>
  <si>
    <t>NM_153069</t>
  </si>
  <si>
    <t>histone 2, H2aa1</t>
  </si>
  <si>
    <t>Hist2h2aa1</t>
  </si>
  <si>
    <t>NM_013549</t>
  </si>
  <si>
    <t>ilvB (bacterial acetolactate synthase)-like</t>
  </si>
  <si>
    <t>Ilvbl</t>
  </si>
  <si>
    <t>NM_173751</t>
  </si>
  <si>
    <t>olfactory receptor 556</t>
  </si>
  <si>
    <t>Olfr556</t>
  </si>
  <si>
    <t>NM_146754</t>
  </si>
  <si>
    <t>F-box and WD-40 domain protein 17</t>
  </si>
  <si>
    <t>Fbxw17</t>
  </si>
  <si>
    <t>AK048181</t>
  </si>
  <si>
    <t>NM_011534</t>
  </si>
  <si>
    <t>AK162160</t>
  </si>
  <si>
    <t>solute carrier family 26, member 11</t>
  </si>
  <si>
    <t>Slc26a11</t>
  </si>
  <si>
    <t>NM_178743</t>
  </si>
  <si>
    <t>chemokine (C-X-C motif) ligand 11</t>
  </si>
  <si>
    <t>Cxcl11</t>
  </si>
  <si>
    <t>NM_019494</t>
  </si>
  <si>
    <t>BC022654</t>
  </si>
  <si>
    <t>RIKEN cDNA 4930588G05 gene</t>
  </si>
  <si>
    <t>4930588G05Rik</t>
  </si>
  <si>
    <t>AK019832</t>
  </si>
  <si>
    <t>Trp53 inducible protein 11</t>
  </si>
  <si>
    <t>Trp53i11</t>
  </si>
  <si>
    <t>NM_001025246</t>
  </si>
  <si>
    <t>methyltransferase like 8</t>
  </si>
  <si>
    <t>Mettl8</t>
  </si>
  <si>
    <t>NM_145524</t>
  </si>
  <si>
    <t>tumor suppressor candidate 4</t>
  </si>
  <si>
    <t>Tusc4</t>
  </si>
  <si>
    <t>NM_018879</t>
  </si>
  <si>
    <t>AK039653</t>
  </si>
  <si>
    <t>NM_001012517</t>
  </si>
  <si>
    <t>G protein-regulated inducer of neurite outgrowth 1</t>
  </si>
  <si>
    <t>Gprin1</t>
  </si>
  <si>
    <t>NM_012014</t>
  </si>
  <si>
    <t>NM_016864</t>
  </si>
  <si>
    <t>XM_898199</t>
  </si>
  <si>
    <t>AK033428</t>
  </si>
  <si>
    <t>olfactory receptor 617</t>
  </si>
  <si>
    <t>Olfr617</t>
  </si>
  <si>
    <t>NM_146841</t>
  </si>
  <si>
    <t>AK076354</t>
  </si>
  <si>
    <t>AK033995</t>
  </si>
  <si>
    <t>gene model 693, (NCBI)</t>
  </si>
  <si>
    <t>Gm693</t>
  </si>
  <si>
    <t>XM_204104</t>
  </si>
  <si>
    <t>RIKEN cDNA 4921530L18 gene</t>
  </si>
  <si>
    <t>4921530L18Rik</t>
  </si>
  <si>
    <t>DV046984</t>
  </si>
  <si>
    <t>RIKEN cDNA A930005F02 gene</t>
  </si>
  <si>
    <t>A930005F02Rik</t>
  </si>
  <si>
    <t>AK020810</t>
  </si>
  <si>
    <t>NM_175529</t>
  </si>
  <si>
    <t>AK083493</t>
  </si>
  <si>
    <t>AK085396</t>
  </si>
  <si>
    <t>ribosomal L1 domain containing 1</t>
  </si>
  <si>
    <t>Rsl1d1</t>
  </si>
  <si>
    <t>NM_025546</t>
  </si>
  <si>
    <t>ENSMUST00000020287</t>
  </si>
  <si>
    <t>AK086433</t>
  </si>
  <si>
    <t>AK039782</t>
  </si>
  <si>
    <t>ATPase, H+ transporting, lysosomal V1 subunit B1</t>
  </si>
  <si>
    <t>Atp6v1b1</t>
  </si>
  <si>
    <t>NM_134157</t>
  </si>
  <si>
    <t>TC1436275</t>
  </si>
  <si>
    <t>NM_019775</t>
  </si>
  <si>
    <t>NM_022419</t>
  </si>
  <si>
    <t>AK053599</t>
  </si>
  <si>
    <t>secernin 1</t>
  </si>
  <si>
    <t>Scrn1</t>
  </si>
  <si>
    <t>AK129084</t>
  </si>
  <si>
    <t>AK033612</t>
  </si>
  <si>
    <t>histone deacetylase 6</t>
  </si>
  <si>
    <t>Hdac6</t>
  </si>
  <si>
    <t>NM_010413</t>
  </si>
  <si>
    <t>AK083967</t>
  </si>
  <si>
    <t>AK082550</t>
  </si>
  <si>
    <t>AK034600</t>
  </si>
  <si>
    <t>RIKEN cDNA 4933417A18 gene</t>
  </si>
  <si>
    <t>4933417A18Rik</t>
  </si>
  <si>
    <t>NM_025750</t>
  </si>
  <si>
    <t>isocitrate dehydrogenase 3 (NAD+) beta</t>
  </si>
  <si>
    <t>Idh3b</t>
  </si>
  <si>
    <t>NM_130884</t>
  </si>
  <si>
    <t>RIKEN cDNA C030025P15 gene</t>
  </si>
  <si>
    <t>C030025P15Rik</t>
  </si>
  <si>
    <t>AK047894</t>
  </si>
  <si>
    <t>NADH dehydrogenase (ubiquinone) Fe-S protein 1</t>
  </si>
  <si>
    <t>Ndufs1</t>
  </si>
  <si>
    <t>NM_145518</t>
  </si>
  <si>
    <t>serine/threonine/tyrosine kinase 1</t>
  </si>
  <si>
    <t>Styk1</t>
  </si>
  <si>
    <t>NM_172891</t>
  </si>
  <si>
    <t>zinc finger protein 54</t>
  </si>
  <si>
    <t>Zfp54</t>
  </si>
  <si>
    <t>NM_011760</t>
  </si>
  <si>
    <t>NAP061425-1</t>
  </si>
  <si>
    <t>aprataxin</t>
  </si>
  <si>
    <t>Aptx</t>
  </si>
  <si>
    <t>NM_025545</t>
  </si>
  <si>
    <t>AB069910</t>
  </si>
  <si>
    <t>RIKEN cDNA 1200003I07 gene</t>
  </si>
  <si>
    <t>1200003I07Rik</t>
  </si>
  <si>
    <t>BC063330</t>
  </si>
  <si>
    <t>NAP026836-1</t>
  </si>
  <si>
    <t>receptor accessory protein 6</t>
  </si>
  <si>
    <t>Reep6</t>
  </si>
  <si>
    <t>NM_139292</t>
  </si>
  <si>
    <t>AK030544</t>
  </si>
  <si>
    <t>WW domain binding protein 11</t>
  </si>
  <si>
    <t>Wbp11</t>
  </si>
  <si>
    <t>NM_021714</t>
  </si>
  <si>
    <t>AF040095</t>
  </si>
  <si>
    <t>AK007365</t>
  </si>
  <si>
    <t>RIKEN cDNA 9330154K18 gene</t>
  </si>
  <si>
    <t>9330154K18Rik</t>
  </si>
  <si>
    <t>NM_177011</t>
  </si>
  <si>
    <t>AK035400</t>
  </si>
  <si>
    <t>discs, large (Drosophila) homolog-associated protein 3</t>
  </si>
  <si>
    <t>Dlgap3</t>
  </si>
  <si>
    <t>NM_198618</t>
  </si>
  <si>
    <t>NM_146155</t>
  </si>
  <si>
    <t>RIKEN cDNA D630002G06 gene</t>
  </si>
  <si>
    <t>D630002G06Rik</t>
  </si>
  <si>
    <t>NM_172776</t>
  </si>
  <si>
    <t>programmed cell death 5</t>
  </si>
  <si>
    <t>Pdcd5</t>
  </si>
  <si>
    <t>NM_019746</t>
  </si>
  <si>
    <t>melanoma antigen</t>
  </si>
  <si>
    <t>Mela</t>
  </si>
  <si>
    <t>NM_008581</t>
  </si>
  <si>
    <t>BC034004</t>
  </si>
  <si>
    <t>NAP123204-1</t>
  </si>
  <si>
    <t>olfactory receptor 973</t>
  </si>
  <si>
    <t>Olfr973</t>
  </si>
  <si>
    <t>NM_146613</t>
  </si>
  <si>
    <t>RIKEN cDNA 4930577N17 gene</t>
  </si>
  <si>
    <t>4930577N17Rik</t>
  </si>
  <si>
    <t>AK016297</t>
  </si>
  <si>
    <t>NM_001005784</t>
  </si>
  <si>
    <t>BC030062</t>
  </si>
  <si>
    <t>RIKEN cDNA 3010009O07 gene</t>
  </si>
  <si>
    <t>3010009O07Rik</t>
  </si>
  <si>
    <t>AK013894</t>
  </si>
  <si>
    <t>BC053914</t>
  </si>
  <si>
    <t>ribonuclease P/MRP 30 subunit (human)</t>
  </si>
  <si>
    <t>Rpp30</t>
  </si>
  <si>
    <t>NM_019428</t>
  </si>
  <si>
    <t>transmembrane protein 119</t>
  </si>
  <si>
    <t>Tmem119</t>
  </si>
  <si>
    <t>NM_146162</t>
  </si>
  <si>
    <t>RIKEN cDNA 3110035E14 gene</t>
  </si>
  <si>
    <t>3110035E14Rik</t>
  </si>
  <si>
    <t>NM_178399</t>
  </si>
  <si>
    <t>PDZ and LIM domain 2</t>
  </si>
  <si>
    <t>Pdlim2</t>
  </si>
  <si>
    <t>NM_145978</t>
  </si>
  <si>
    <t>RIKEN cDNA C230096K16 gene</t>
  </si>
  <si>
    <t>C230096K16Rik</t>
  </si>
  <si>
    <t>AK049070</t>
  </si>
  <si>
    <t>AK016576</t>
  </si>
  <si>
    <t>R3H domain and coiled-coil containing 1</t>
  </si>
  <si>
    <t>R3hcc1</t>
  </si>
  <si>
    <t>BC059860</t>
  </si>
  <si>
    <t>cordon-bleu</t>
  </si>
  <si>
    <t>Cobl</t>
  </si>
  <si>
    <t>NM_172496</t>
  </si>
  <si>
    <t>AF223417</t>
  </si>
  <si>
    <t>NM_178082</t>
  </si>
  <si>
    <t>AK083319</t>
  </si>
  <si>
    <t>AK089643</t>
  </si>
  <si>
    <t>AK035186</t>
  </si>
  <si>
    <t>AK047312</t>
  </si>
  <si>
    <t>AK052060</t>
  </si>
  <si>
    <t>RIKEN cDNA 5730507N06 gene</t>
  </si>
  <si>
    <t>5730507N06Rik</t>
  </si>
  <si>
    <t>AK017757</t>
  </si>
  <si>
    <t>polymerase (RNA) III (DNA directed) polypeptide H</t>
  </si>
  <si>
    <t>Polr3h</t>
  </si>
  <si>
    <t>NM_030229</t>
  </si>
  <si>
    <t>AK045705</t>
  </si>
  <si>
    <t>AK045156</t>
  </si>
  <si>
    <t>AK045608</t>
  </si>
  <si>
    <t>TRIO and F-actin binding protein</t>
  </si>
  <si>
    <t>Triobp</t>
  </si>
  <si>
    <t>NM_138579</t>
  </si>
  <si>
    <t>AK032685</t>
  </si>
  <si>
    <t>H2A histone family, member X</t>
  </si>
  <si>
    <t>H2afx</t>
  </si>
  <si>
    <t>NM_010436</t>
  </si>
  <si>
    <t>expressed in non-metastatic cells 1, protein</t>
  </si>
  <si>
    <t>Nme1</t>
  </si>
  <si>
    <t>NM_008704</t>
  </si>
  <si>
    <t>AK079094</t>
  </si>
  <si>
    <t>BC059060</t>
  </si>
  <si>
    <t>TC1461004</t>
  </si>
  <si>
    <t>similar to nascent polypeptide-associated complex alpha polypeptide</t>
  </si>
  <si>
    <t>LOC674918</t>
  </si>
  <si>
    <t>XM_978044</t>
  </si>
  <si>
    <t>olfactory receptor 689</t>
  </si>
  <si>
    <t>Olfr689</t>
  </si>
  <si>
    <t>NM_146750</t>
  </si>
  <si>
    <t>NM_009097</t>
  </si>
  <si>
    <t>WD repeat and FYVE domain containing 4</t>
  </si>
  <si>
    <t>Wdfy4</t>
  </si>
  <si>
    <t>AK155186</t>
  </si>
  <si>
    <t>AK087286</t>
  </si>
  <si>
    <t>AK033406</t>
  </si>
  <si>
    <t>RIKEN cDNA 4930488B01 gene</t>
  </si>
  <si>
    <t>4930488B01Rik</t>
  </si>
  <si>
    <t>AK015642</t>
  </si>
  <si>
    <t>RIKEN cDNA 2900006K08 gene</t>
  </si>
  <si>
    <t>2900006K08Rik</t>
  </si>
  <si>
    <t>NM_028377</t>
  </si>
  <si>
    <t>AK122283</t>
  </si>
  <si>
    <t>cDNA sequence BC031181</t>
  </si>
  <si>
    <t>BC031181</t>
  </si>
  <si>
    <t>NM_001001181</t>
  </si>
  <si>
    <t>AK052646</t>
  </si>
  <si>
    <t>TC1536164</t>
  </si>
  <si>
    <t>phosphoenolpyruvate carboxykinase 1, cytosolic</t>
  </si>
  <si>
    <t>Pck1</t>
  </si>
  <si>
    <t>NM_011044</t>
  </si>
  <si>
    <t>XM_893392</t>
  </si>
  <si>
    <t>RIKEN cDNA C130068I12 gene</t>
  </si>
  <si>
    <t>C130068I12Rik</t>
  </si>
  <si>
    <t>AK048516</t>
  </si>
  <si>
    <t>AK044750</t>
  </si>
  <si>
    <t>a disintegrin-like and metallopeptidase (reprolysin type) with thrombospondin type 1 motif, 6</t>
  </si>
  <si>
    <t>Adamts6</t>
  </si>
  <si>
    <t>AK030315</t>
  </si>
  <si>
    <t>NM_172678</t>
  </si>
  <si>
    <t>meiosis defective 1</t>
  </si>
  <si>
    <t>Mei1</t>
  </si>
  <si>
    <t>AY270177</t>
  </si>
  <si>
    <t>RIKEN cDNA 2310010M24 gene</t>
  </si>
  <si>
    <t>2310010M24Rik</t>
  </si>
  <si>
    <t>NM_027990</t>
  </si>
  <si>
    <t>AK042696</t>
  </si>
  <si>
    <t>AF071070</t>
  </si>
  <si>
    <t>similar to Core histone macro-H2A.1 (Histone macroH2A1) (mH2A1) (H2A.y) (H2A/y)</t>
  </si>
  <si>
    <t>LOC333452</t>
  </si>
  <si>
    <t>XM_285588</t>
  </si>
  <si>
    <t>NM_013705</t>
  </si>
  <si>
    <t>AK051570</t>
  </si>
  <si>
    <t>NM_027104</t>
  </si>
  <si>
    <t>AK050812</t>
  </si>
  <si>
    <t>similar to olfactory receptor 146</t>
  </si>
  <si>
    <t>LOC671509</t>
  </si>
  <si>
    <t>XM_987486</t>
  </si>
  <si>
    <t>AK046399</t>
  </si>
  <si>
    <t>protease, serine, 33</t>
  </si>
  <si>
    <t>Prss33</t>
  </si>
  <si>
    <t>BC103541</t>
  </si>
  <si>
    <t>RIKEN cDNA E030011K20 gene</t>
  </si>
  <si>
    <t>E030011K20Rik</t>
  </si>
  <si>
    <t>XM_149293</t>
  </si>
  <si>
    <t>high-mobility group box 4</t>
  </si>
  <si>
    <t>Hmgb4</t>
  </si>
  <si>
    <t>NM_027036</t>
  </si>
  <si>
    <t>RIKEN cDNA 9530062K07 gene</t>
  </si>
  <si>
    <t>9530062K07Rik</t>
  </si>
  <si>
    <t>AK020619</t>
  </si>
  <si>
    <t>prolactin releasing hormone receptor</t>
  </si>
  <si>
    <t>Prlhr</t>
  </si>
  <si>
    <t>NM_201615</t>
  </si>
  <si>
    <t>NM_009069</t>
  </si>
  <si>
    <t>ENSMUST00000079391</t>
  </si>
  <si>
    <t>AK048873</t>
  </si>
  <si>
    <t>NM_139306</t>
  </si>
  <si>
    <t>AK042351</t>
  </si>
  <si>
    <t>DV045548</t>
  </si>
  <si>
    <t>AK003452</t>
  </si>
  <si>
    <t>AK032625</t>
  </si>
  <si>
    <t>AK084357</t>
  </si>
  <si>
    <t>serine/arginine repetitive matrix 2</t>
  </si>
  <si>
    <t>Srrm2</t>
  </si>
  <si>
    <t>NM_175229</t>
  </si>
  <si>
    <t>expressed sequence AI894139</t>
  </si>
  <si>
    <t>AI894139</t>
  </si>
  <si>
    <t>NM_178898</t>
  </si>
  <si>
    <t>nephronophthisis 1 (juvenile) homolog (human)</t>
  </si>
  <si>
    <t>Nphp1</t>
  </si>
  <si>
    <t>NM_016902</t>
  </si>
  <si>
    <t>olfactory receptor 829</t>
  </si>
  <si>
    <t>Olfr829</t>
  </si>
  <si>
    <t>NM_147067</t>
  </si>
  <si>
    <t>AK053347</t>
  </si>
  <si>
    <t>gonadotropin releasing hormone 1</t>
  </si>
  <si>
    <t>Gnrh1</t>
  </si>
  <si>
    <t>NM_008145</t>
  </si>
  <si>
    <t>AK144491</t>
  </si>
  <si>
    <t>RIKEN cDNA 1700008A04 gene</t>
  </si>
  <si>
    <t>1700008A04Rik</t>
  </si>
  <si>
    <t>AK005748</t>
  </si>
  <si>
    <t>RIKEN cDNA C030003D03 gene</t>
  </si>
  <si>
    <t>C030003D03Rik</t>
  </si>
  <si>
    <t>AK021041</t>
  </si>
  <si>
    <t>RIKEN cDNA 4930434J06 gene</t>
  </si>
  <si>
    <t>4930434J06Rik</t>
  </si>
  <si>
    <t>AK015316</t>
  </si>
  <si>
    <t>NM_177625</t>
  </si>
  <si>
    <t>AK040793</t>
  </si>
  <si>
    <t>AK032720</t>
  </si>
  <si>
    <t>TC1414359</t>
  </si>
  <si>
    <t>AK043462</t>
  </si>
  <si>
    <t>AK080739</t>
  </si>
  <si>
    <t>cDNA sequence BC029103</t>
  </si>
  <si>
    <t>BC029103</t>
  </si>
  <si>
    <t>AK154502</t>
  </si>
  <si>
    <t>LOC236118</t>
  </si>
  <si>
    <t>BC038136</t>
  </si>
  <si>
    <t>XM_887737</t>
  </si>
  <si>
    <t>AK136763</t>
  </si>
  <si>
    <t>olfactory receptor 916</t>
  </si>
  <si>
    <t>Olfr916</t>
  </si>
  <si>
    <t>NM_146784</t>
  </si>
  <si>
    <t>epidermal growth factor binding protein type B</t>
  </si>
  <si>
    <t>Egfbp2</t>
  </si>
  <si>
    <t>NM_010115</t>
  </si>
  <si>
    <t>lysyl-tRNA synthetase</t>
  </si>
  <si>
    <t>Kars</t>
  </si>
  <si>
    <t>NM_053092</t>
  </si>
  <si>
    <t>AK040536</t>
  </si>
  <si>
    <t>ENSMUST00000056717</t>
  </si>
  <si>
    <t>cDNA sequence AK220484</t>
  </si>
  <si>
    <t>AK220484</t>
  </si>
  <si>
    <t>XM_977373</t>
  </si>
  <si>
    <t>RIKEN cDNA 2810457I06 gene</t>
  </si>
  <si>
    <t>2810457I06Rik</t>
  </si>
  <si>
    <t>NM_176860</t>
  </si>
  <si>
    <t>AK086046</t>
  </si>
  <si>
    <t>AK006797</t>
  </si>
  <si>
    <t>NAP044586-1</t>
  </si>
  <si>
    <t>baculoviral IAP repeat-containing 1b</t>
  </si>
  <si>
    <t>Birc1b</t>
  </si>
  <si>
    <t>NM_010872</t>
  </si>
  <si>
    <t>NM_053204</t>
  </si>
  <si>
    <t>U14333</t>
  </si>
  <si>
    <t>S100 calcium binding protein A11 (calizzarin)</t>
  </si>
  <si>
    <t>S100a11</t>
  </si>
  <si>
    <t>NM_016740</t>
  </si>
  <si>
    <t>A_51_P383950</t>
  </si>
  <si>
    <t>RIKEN cDNA 4930519F09 gene</t>
  </si>
  <si>
    <t>4930519F09Rik</t>
  </si>
  <si>
    <t>BY715385</t>
  </si>
  <si>
    <t>AK053290</t>
  </si>
  <si>
    <t>guanylate kinase 1</t>
  </si>
  <si>
    <t>Guk1</t>
  </si>
  <si>
    <t>NM_008193</t>
  </si>
  <si>
    <t>AK035904</t>
  </si>
  <si>
    <t>opsin 1 (cone pigments), medium-wave-sensitive (color blindness, deutan)</t>
  </si>
  <si>
    <t>Opn1mw</t>
  </si>
  <si>
    <t>NM_008106</t>
  </si>
  <si>
    <t>AK004956</t>
  </si>
  <si>
    <t>AK040787</t>
  </si>
  <si>
    <t>steroid 5 alpha-reductase 2-like 2</t>
  </si>
  <si>
    <t>Srd5a2l2</t>
  </si>
  <si>
    <t>NM_153801</t>
  </si>
  <si>
    <t>tyrosine kinase, non-receptor, 2</t>
  </si>
  <si>
    <t>Tnk2</t>
  </si>
  <si>
    <t>NM_016788</t>
  </si>
  <si>
    <t>vomeronasal 1 receptor, C33</t>
  </si>
  <si>
    <t>V1rc33</t>
  </si>
  <si>
    <t>NM_134436</t>
  </si>
  <si>
    <t>NM_019535</t>
  </si>
  <si>
    <t>RIKEN cDNA B930049G02 gene</t>
  </si>
  <si>
    <t>B930049G02Rik</t>
  </si>
  <si>
    <t>AK047321</t>
  </si>
  <si>
    <t>AK051363</t>
  </si>
  <si>
    <t>growth hormone releasing hormone receptor</t>
  </si>
  <si>
    <t>Ghrhr</t>
  </si>
  <si>
    <t>NM_001003685</t>
  </si>
  <si>
    <t>cDNA sequence BC018507</t>
  </si>
  <si>
    <t>BC018507</t>
  </si>
  <si>
    <t>BC026613</t>
  </si>
  <si>
    <t>AK029335</t>
  </si>
  <si>
    <t>NM_025348</t>
  </si>
  <si>
    <t>vomeronasal 1 receptor, F2</t>
  </si>
  <si>
    <t>V1rf2</t>
  </si>
  <si>
    <t>NM_134199</t>
  </si>
  <si>
    <t>mediator of RNA polymerase II transcription, subunit 4 homolog (yeast)</t>
  </si>
  <si>
    <t>Med4</t>
  </si>
  <si>
    <t>NM_026119</t>
  </si>
  <si>
    <t>secreted frizzled-related sequence protein 4</t>
  </si>
  <si>
    <t>Sfrp4</t>
  </si>
  <si>
    <t>NM_016687</t>
  </si>
  <si>
    <t>AK003879</t>
  </si>
  <si>
    <t>AK044739</t>
  </si>
  <si>
    <t>RIKEN cDNA 2010110K18 gene</t>
  </si>
  <si>
    <t>2010110K18Rik</t>
  </si>
  <si>
    <t>AK008384</t>
  </si>
  <si>
    <t>CKLF-like MARVEL transmembrane domain containing 6</t>
  </si>
  <si>
    <t>Cmtm6</t>
  </si>
  <si>
    <t>NM_026036</t>
  </si>
  <si>
    <t>NM_026993</t>
  </si>
  <si>
    <t>NM_027445</t>
  </si>
  <si>
    <t>AK038854</t>
  </si>
  <si>
    <t>vomeronasal 1 receptor, D1</t>
  </si>
  <si>
    <t>V1rd1</t>
  </si>
  <si>
    <t>NM_030742</t>
  </si>
  <si>
    <t>RIKEN cDNA E130311K13 gene</t>
  </si>
  <si>
    <t>E130311K13Rik</t>
  </si>
  <si>
    <t>NM_177856</t>
  </si>
  <si>
    <t>RIKEN cDNA 1700121I08 gene</t>
  </si>
  <si>
    <t>1700121I08Rik</t>
  </si>
  <si>
    <t>AK007225</t>
  </si>
  <si>
    <t>RIKEN cDNA 2310021H06 gene</t>
  </si>
  <si>
    <t>2310021H06Rik</t>
  </si>
  <si>
    <t>NM_025990</t>
  </si>
  <si>
    <t>transmembrane 4 superfamily member 5</t>
  </si>
  <si>
    <t>Tm4sf5</t>
  </si>
  <si>
    <t>NM_029360</t>
  </si>
  <si>
    <t>NM_028965</t>
  </si>
  <si>
    <t>protocadherin gamma subfamily A, 9</t>
  </si>
  <si>
    <t>Pcdhga9</t>
  </si>
  <si>
    <t>NM_033592</t>
  </si>
  <si>
    <t>AK052078</t>
  </si>
  <si>
    <t>AK044628</t>
  </si>
  <si>
    <t>AK163465</t>
  </si>
  <si>
    <t>BU938682</t>
  </si>
  <si>
    <t>RIKEN cDNA 1700007G11 gene</t>
  </si>
  <si>
    <t>1700007G11Rik</t>
  </si>
  <si>
    <t>NM_001024614</t>
  </si>
  <si>
    <t>olfactory receptor 1487</t>
  </si>
  <si>
    <t>Olfr1487</t>
  </si>
  <si>
    <t>NM_146636</t>
  </si>
  <si>
    <t>AK081854</t>
  </si>
  <si>
    <t>NM_021322</t>
  </si>
  <si>
    <t>fatty acid desaturase domain family, member 6</t>
  </si>
  <si>
    <t>Fads6</t>
  </si>
  <si>
    <t>NM_178035</t>
  </si>
  <si>
    <t>block of proliferation 1</t>
  </si>
  <si>
    <t>Bop1</t>
  </si>
  <si>
    <t>NM_013481</t>
  </si>
  <si>
    <t>AK048318</t>
  </si>
  <si>
    <t>AK036742</t>
  </si>
  <si>
    <t>olfactory receptor 1097</t>
  </si>
  <si>
    <t>Olfr1097</t>
  </si>
  <si>
    <t>NM_146843</t>
  </si>
  <si>
    <t>AK035747</t>
  </si>
  <si>
    <t>similar to hypothetical protein E330023O18</t>
  </si>
  <si>
    <t>LOC382109</t>
  </si>
  <si>
    <t>NM_198674</t>
  </si>
  <si>
    <t>AK081752</t>
  </si>
  <si>
    <t>AK085003</t>
  </si>
  <si>
    <t>TC1416257</t>
  </si>
  <si>
    <t>BB548379</t>
  </si>
  <si>
    <t>RIKEN cDNA 4930469B13 gene</t>
  </si>
  <si>
    <t>4930469B13Rik</t>
  </si>
  <si>
    <t>BY715075</t>
  </si>
  <si>
    <t>BC089471</t>
  </si>
  <si>
    <t>AK014638</t>
  </si>
  <si>
    <t>AK038244</t>
  </si>
  <si>
    <t>amiloride-sensitive cation channel 4, pituitary</t>
  </si>
  <si>
    <t>Accn4</t>
  </si>
  <si>
    <t>NM_183022</t>
  </si>
  <si>
    <t>AK080931</t>
  </si>
  <si>
    <t>RIKEN cDNA D430041B17 gene</t>
  </si>
  <si>
    <t>D430041B17Rik</t>
  </si>
  <si>
    <t>NM_172737</t>
  </si>
  <si>
    <t>AK144083</t>
  </si>
  <si>
    <t>NM_023284</t>
  </si>
  <si>
    <t>XM_993422</t>
  </si>
  <si>
    <t>NM_025605</t>
  </si>
  <si>
    <t>AK048933</t>
  </si>
  <si>
    <t>NAP040991-1</t>
  </si>
  <si>
    <t>AK041448</t>
  </si>
  <si>
    <t>glutathione S-transferase, theta 3</t>
  </si>
  <si>
    <t>Gstt3</t>
  </si>
  <si>
    <t>NM_133994</t>
  </si>
  <si>
    <t>AK019136</t>
  </si>
  <si>
    <t>AK047457</t>
  </si>
  <si>
    <t>AK047151</t>
  </si>
  <si>
    <t>C-type lectin domain family 3, member a</t>
  </si>
  <si>
    <t>Clec3a</t>
  </si>
  <si>
    <t>NM_001007223</t>
  </si>
  <si>
    <t>RIKEN cDNA 4833413O15 gene</t>
  </si>
  <si>
    <t>4833413O15Rik</t>
  </si>
  <si>
    <t>XM_143619</t>
  </si>
  <si>
    <t>NM_198304</t>
  </si>
  <si>
    <t>AK033275</t>
  </si>
  <si>
    <t>outer dense fiber of sperm tails 3-like 1</t>
  </si>
  <si>
    <t>Odf3l1</t>
  </si>
  <si>
    <t>NM_198673</t>
  </si>
  <si>
    <t>NM_027545</t>
  </si>
  <si>
    <t>AK045243</t>
  </si>
  <si>
    <t>membrane-spanning 4-domains, subfamily A, member 6B</t>
  </si>
  <si>
    <t>Ms4a6b</t>
  </si>
  <si>
    <t>NM_027209</t>
  </si>
  <si>
    <t>histocompatibility 2, class II antigen E beta</t>
  </si>
  <si>
    <t>H2-Eb1</t>
  </si>
  <si>
    <t>NM_010382</t>
  </si>
  <si>
    <t>Mki67 (FHA domain) interacting nucleolar phosphoprotein</t>
  </si>
  <si>
    <t>Mki67ip</t>
  </si>
  <si>
    <t>NM_026472</t>
  </si>
  <si>
    <t>cDNA sequence BC030863</t>
  </si>
  <si>
    <t>BC030863</t>
  </si>
  <si>
    <t>XM_622935</t>
  </si>
  <si>
    <t>AK048266</t>
  </si>
  <si>
    <t>AK053718</t>
  </si>
  <si>
    <t>NM_175533</t>
  </si>
  <si>
    <t>RIKEN cDNA 2900034C19 gene</t>
  </si>
  <si>
    <t>2900034C19Rik</t>
  </si>
  <si>
    <t>AK048920</t>
  </si>
  <si>
    <t>AK012459</t>
  </si>
  <si>
    <t>potassium voltage-gated channel, shaker-related, subfamily, member 6</t>
  </si>
  <si>
    <t>Kcna6</t>
  </si>
  <si>
    <t>AK031890</t>
  </si>
  <si>
    <t>AK129457</t>
  </si>
  <si>
    <t>RIKEN cDNA D830024N08 gene</t>
  </si>
  <si>
    <t>D830024N08Rik</t>
  </si>
  <si>
    <t>AK054418</t>
  </si>
  <si>
    <t>RIKEN cDNA 9330184L24 gene</t>
  </si>
  <si>
    <t>9330184L24Rik</t>
  </si>
  <si>
    <t>AK034378</t>
  </si>
  <si>
    <t>RIKEN cDNA 4933412A08 gene</t>
  </si>
  <si>
    <t>4933412A08Rik</t>
  </si>
  <si>
    <t>AK016784</t>
  </si>
  <si>
    <t>NM_177355</t>
  </si>
  <si>
    <t>NM_013790</t>
  </si>
  <si>
    <t>RIKEN cDNA 4930583K01 gene</t>
  </si>
  <si>
    <t>4930583K01Rik</t>
  </si>
  <si>
    <t>NM_183267</t>
  </si>
  <si>
    <t>NM_026613</t>
  </si>
  <si>
    <t>AK082962</t>
  </si>
  <si>
    <t>ENSMUST00000098815</t>
  </si>
  <si>
    <t>AK007907</t>
  </si>
  <si>
    <t>ATP-binding cassette, sub-family B (MDR/TAP), member 11</t>
  </si>
  <si>
    <t>Abcb11</t>
  </si>
  <si>
    <t>NM_021022</t>
  </si>
  <si>
    <t>AK043205</t>
  </si>
  <si>
    <t>AY512940</t>
  </si>
  <si>
    <t>tripartite motif protein 17</t>
  </si>
  <si>
    <t>Trim17</t>
  </si>
  <si>
    <t>NM_031172</t>
  </si>
  <si>
    <t>AK136383</t>
  </si>
  <si>
    <t>AK045270</t>
  </si>
  <si>
    <t>NM_153510</t>
  </si>
  <si>
    <t>NM_008328</t>
  </si>
  <si>
    <t>AF027185</t>
  </si>
  <si>
    <t>chromatin assembly factor 1, subunit A (p150)</t>
  </si>
  <si>
    <t>Chaf1a</t>
  </si>
  <si>
    <t>NM_013733</t>
  </si>
  <si>
    <t>RIKEN cDNA C130069I09 gene</t>
  </si>
  <si>
    <t>C130069I09Rik</t>
  </si>
  <si>
    <t>XM_133337</t>
  </si>
  <si>
    <t>BC085283</t>
  </si>
  <si>
    <t>RIKEN cDNA 1810018F18 gene</t>
  </si>
  <si>
    <t>1810018F18Rik</t>
  </si>
  <si>
    <t>AK007531</t>
  </si>
  <si>
    <t>RIKEN cDNA 4632411J06 gene</t>
  </si>
  <si>
    <t>4632411J06Rik</t>
  </si>
  <si>
    <t>NM_175279</t>
  </si>
  <si>
    <t>NM_010741</t>
  </si>
  <si>
    <t>deleted in lymphocytic leukemia 8</t>
  </si>
  <si>
    <t>Dleu8</t>
  </si>
  <si>
    <t>NM_026001</t>
  </si>
  <si>
    <t>RIKEN cDNA 4921507G05 gene</t>
  </si>
  <si>
    <t>4921507G05Rik</t>
  </si>
  <si>
    <t>AK014831</t>
  </si>
  <si>
    <t>A_52_P877097</t>
  </si>
  <si>
    <t>AK045799</t>
  </si>
  <si>
    <t>YEATS domain containing 2</t>
  </si>
  <si>
    <t>Yeats2</t>
  </si>
  <si>
    <t>NM_001033237</t>
  </si>
  <si>
    <t>SNRPN upstream reading frame</t>
  </si>
  <si>
    <t>Snurf</t>
  </si>
  <si>
    <t>NM_033174</t>
  </si>
  <si>
    <t>thioesterase superfamily member 2</t>
  </si>
  <si>
    <t>Them2</t>
  </si>
  <si>
    <t>NM_025790</t>
  </si>
  <si>
    <t>AF404274</t>
  </si>
  <si>
    <t>RIKEN cDNA 1700112C13 gene</t>
  </si>
  <si>
    <t>1700112C13Rik</t>
  </si>
  <si>
    <t>NM_183103</t>
  </si>
  <si>
    <t>RIKEN cDNA 3110037I16 gene</t>
  </si>
  <si>
    <t>3110037I16Rik</t>
  </si>
  <si>
    <t>NM_028457</t>
  </si>
  <si>
    <t>solute carrier family 26, member 9</t>
  </si>
  <si>
    <t>Slc26a9</t>
  </si>
  <si>
    <t>NM_177243</t>
  </si>
  <si>
    <t>AK156115</t>
  </si>
  <si>
    <t>proline rich 13</t>
  </si>
  <si>
    <t>Prr13</t>
  </si>
  <si>
    <t>NM_025385</t>
  </si>
  <si>
    <t>A_52_P649151</t>
  </si>
  <si>
    <t>NM_001034851</t>
  </si>
  <si>
    <t>TC1474507</t>
  </si>
  <si>
    <t>AK082387</t>
  </si>
  <si>
    <t>ELOVL family member 6, elongation of long chain fatty acids (yeast)</t>
  </si>
  <si>
    <t>Elovl6</t>
  </si>
  <si>
    <t>NM_130450</t>
  </si>
  <si>
    <t>XM_994427</t>
  </si>
  <si>
    <t>zinc finger, CCHC domain containing 12</t>
  </si>
  <si>
    <t>Zcchc12</t>
  </si>
  <si>
    <t>NM_028325</t>
  </si>
  <si>
    <t>ENSMUST00000063442</t>
  </si>
  <si>
    <t>chymotrypsin C (caldecrin)</t>
  </si>
  <si>
    <t>Ctrc</t>
  </si>
  <si>
    <t>NM_001033875</t>
  </si>
  <si>
    <t>AF188506</t>
  </si>
  <si>
    <t>AK081442</t>
  </si>
  <si>
    <t>nudix (nucleotide diphosphate linked moiety X)-type motif 3</t>
  </si>
  <si>
    <t>Nudt3</t>
  </si>
  <si>
    <t>NM_019837</t>
  </si>
  <si>
    <t>NM_019729</t>
  </si>
  <si>
    <t>endothelial cell-specific molecule 1</t>
  </si>
  <si>
    <t>Esm1</t>
  </si>
  <si>
    <t>NM_023612</t>
  </si>
  <si>
    <t>AK031950</t>
  </si>
  <si>
    <t>A_51_P305453</t>
  </si>
  <si>
    <t>synaptotagmin-like 4</t>
  </si>
  <si>
    <t>Sytl4</t>
  </si>
  <si>
    <t>NM_013757</t>
  </si>
  <si>
    <t>RIKEN cDNA 1810042K04 gene</t>
  </si>
  <si>
    <t>1810042K04Rik</t>
  </si>
  <si>
    <t>NM_025604</t>
  </si>
  <si>
    <t>olfactory receptor 731</t>
  </si>
  <si>
    <t>Olfr731</t>
  </si>
  <si>
    <t>NM_146363</t>
  </si>
  <si>
    <t>sclerostin domain containing 1</t>
  </si>
  <si>
    <t>Sostdc1</t>
  </si>
  <si>
    <t>NM_025312</t>
  </si>
  <si>
    <t>olfactory receptor 1243</t>
  </si>
  <si>
    <t>Olfr1243</t>
  </si>
  <si>
    <t>NM_146969</t>
  </si>
  <si>
    <t>AK042993</t>
  </si>
  <si>
    <t>AK008216</t>
  </si>
  <si>
    <t>fragile X mental retardation gene 2, autosomal homolog</t>
  </si>
  <si>
    <t>Fxr2h</t>
  </si>
  <si>
    <t>NM_011814</t>
  </si>
  <si>
    <t>NM_010748</t>
  </si>
  <si>
    <t>LOC640534</t>
  </si>
  <si>
    <t>XM_993279</t>
  </si>
  <si>
    <t>cytochrome P450, family 2, subfamily c, polypeptide 55</t>
  </si>
  <si>
    <t>Cyp2c55</t>
  </si>
  <si>
    <t>NM_028089</t>
  </si>
  <si>
    <t>matrix metallopeptidase 25</t>
  </si>
  <si>
    <t>Mmp25</t>
  </si>
  <si>
    <t>NM_001033339</t>
  </si>
  <si>
    <t>NM_001029842</t>
  </si>
  <si>
    <t>NM_001013578</t>
  </si>
  <si>
    <t>collapsin response mediator protein 1</t>
  </si>
  <si>
    <t>Crmp1</t>
  </si>
  <si>
    <t>NM_007765</t>
  </si>
  <si>
    <t>olfactory receptor 469</t>
  </si>
  <si>
    <t>Olfr469</t>
  </si>
  <si>
    <t>NM_146426</t>
  </si>
  <si>
    <t>AK049617</t>
  </si>
  <si>
    <t>BC108404</t>
  </si>
  <si>
    <t>hypothetical protein A230055C15</t>
  </si>
  <si>
    <t>A230055C15</t>
  </si>
  <si>
    <t>AK038688</t>
  </si>
  <si>
    <t>olfactory receptor 1340</t>
  </si>
  <si>
    <t>Olfr1340</t>
  </si>
  <si>
    <t>NM_146304</t>
  </si>
  <si>
    <t>olfactory receptor 890</t>
  </si>
  <si>
    <t>Olfr890</t>
  </si>
  <si>
    <t>NM_146481</t>
  </si>
  <si>
    <t>schlafen 2</t>
  </si>
  <si>
    <t>Slfn2</t>
  </si>
  <si>
    <t>NM_011408</t>
  </si>
  <si>
    <t>AK030505</t>
  </si>
  <si>
    <t>AK037448</t>
  </si>
  <si>
    <t>AK085542</t>
  </si>
  <si>
    <t>aldo-keto reductase family 1, member C21</t>
  </si>
  <si>
    <t>Akr1c21</t>
  </si>
  <si>
    <t>NM_029901</t>
  </si>
  <si>
    <t>A_52_P1197466</t>
  </si>
  <si>
    <t>vomeronasal 1 receptor, D2</t>
  </si>
  <si>
    <t>V1rd2</t>
  </si>
  <si>
    <t>NM_030741</t>
  </si>
  <si>
    <t>AK083525</t>
  </si>
  <si>
    <t>AK154840</t>
  </si>
  <si>
    <t>NM_028789</t>
  </si>
  <si>
    <t>abhydrolase domain containing 7</t>
  </si>
  <si>
    <t>Abhd7</t>
  </si>
  <si>
    <t>NM_001001804</t>
  </si>
  <si>
    <t>keratin 33B</t>
  </si>
  <si>
    <t>Krt33b</t>
  </si>
  <si>
    <t>XM_904709</t>
  </si>
  <si>
    <t>AK044431</t>
  </si>
  <si>
    <t>amphiregulin</t>
  </si>
  <si>
    <t>Areg</t>
  </si>
  <si>
    <t>NM_009704</t>
  </si>
  <si>
    <t>NAP000023-001</t>
  </si>
  <si>
    <t>AK171682</t>
  </si>
  <si>
    <t>X87228</t>
  </si>
  <si>
    <t>RIKEN cDNA A930005C09 gene</t>
  </si>
  <si>
    <t>A930005C09Rik</t>
  </si>
  <si>
    <t>AK020809</t>
  </si>
  <si>
    <t>NAP017905-001</t>
  </si>
  <si>
    <t>A_51_P444015</t>
  </si>
  <si>
    <t>AK037353</t>
  </si>
  <si>
    <t>AK041481</t>
  </si>
  <si>
    <t>hypothetical protein 9530060I07</t>
  </si>
  <si>
    <t>9530060I07</t>
  </si>
  <si>
    <t>AK035520</t>
  </si>
  <si>
    <t>AK036490</t>
  </si>
  <si>
    <t>AK048555</t>
  </si>
  <si>
    <t>biogenesis of lysosome-related organelles complex-1, subunit 2</t>
  </si>
  <si>
    <t>Bloc1s2</t>
  </si>
  <si>
    <t>BC065806</t>
  </si>
  <si>
    <t>ADP-ribosylation factor interacting protein 1</t>
  </si>
  <si>
    <t>Arfip1</t>
  </si>
  <si>
    <t>XM_130985</t>
  </si>
  <si>
    <t>fatty acid binding protein 6, ileal (gastrotropin)</t>
  </si>
  <si>
    <t>Fabp6</t>
  </si>
  <si>
    <t>NM_008375</t>
  </si>
  <si>
    <t>TC1541724</t>
  </si>
  <si>
    <t>NM_001012325</t>
  </si>
  <si>
    <t>AK077237</t>
  </si>
  <si>
    <t>ATP binding domain 1 family, member C</t>
  </si>
  <si>
    <t>Atpbd1c</t>
  </si>
  <si>
    <t>NM_024216</t>
  </si>
  <si>
    <t>nicastrin</t>
  </si>
  <si>
    <t>Ncstn</t>
  </si>
  <si>
    <t>NM_021607</t>
  </si>
  <si>
    <t>NM_201407</t>
  </si>
  <si>
    <t>TC1412375</t>
  </si>
  <si>
    <t>RIKEN cDNA 5730453I16 gene</t>
  </si>
  <si>
    <t>5730453I16Rik</t>
  </si>
  <si>
    <t>NM_172302</t>
  </si>
  <si>
    <t>AK053079</t>
  </si>
  <si>
    <t>growth associated protein 43</t>
  </si>
  <si>
    <t>Gap43</t>
  </si>
  <si>
    <t>NM_008083</t>
  </si>
  <si>
    <t>hyaluronan and proteoglycan link protein 3</t>
  </si>
  <si>
    <t>Hapln3</t>
  </si>
  <si>
    <t>NM_178255</t>
  </si>
  <si>
    <t>cytochrome c oxidase, subunit VIc</t>
  </si>
  <si>
    <t>Cox6c</t>
  </si>
  <si>
    <t>NM_053071</t>
  </si>
  <si>
    <t>NM_021395</t>
  </si>
  <si>
    <t>NM_133857</t>
  </si>
  <si>
    <t>AK051851</t>
  </si>
  <si>
    <t>AK084612</t>
  </si>
  <si>
    <t>NM_029347</t>
  </si>
  <si>
    <t>UDP-N-acetyl-alpha-D-galactosamine:polypeptide N-acetylgalactosaminyltransferase-like 2</t>
  </si>
  <si>
    <t>Galntl2</t>
  </si>
  <si>
    <t>NM_030166</t>
  </si>
  <si>
    <t>AK044862</t>
  </si>
  <si>
    <t>AK008751</t>
  </si>
  <si>
    <t>AV166465</t>
  </si>
  <si>
    <t>AK034972</t>
  </si>
  <si>
    <t>BC010725</t>
  </si>
  <si>
    <t>RIKEN cDNA E330026B02 gene</t>
  </si>
  <si>
    <t>E330026B02Rik</t>
  </si>
  <si>
    <t>NM_172927</t>
  </si>
  <si>
    <t>TATA box binding protein (Tbp)-associated factor, RNA polymerase I, C</t>
  </si>
  <si>
    <t>Taf1c</t>
  </si>
  <si>
    <t>NM_021441</t>
  </si>
  <si>
    <t>AK172918</t>
  </si>
  <si>
    <t>prostate stem cell antigen</t>
  </si>
  <si>
    <t>Psca</t>
  </si>
  <si>
    <t>NM_028216</t>
  </si>
  <si>
    <t>olfactory receptor 361</t>
  </si>
  <si>
    <t>Olfr361</t>
  </si>
  <si>
    <t>NM_146368</t>
  </si>
  <si>
    <t>NM_178688</t>
  </si>
  <si>
    <t>AK080164</t>
  </si>
  <si>
    <t>caspase 9</t>
  </si>
  <si>
    <t>Casp9</t>
  </si>
  <si>
    <t>NM_015733</t>
  </si>
  <si>
    <t>RIKEN cDNA 4921509C19 gene</t>
  </si>
  <si>
    <t>4921509C19Rik</t>
  </si>
  <si>
    <t>NM_198655</t>
  </si>
  <si>
    <t>AK009938</t>
  </si>
  <si>
    <t>NM_026617</t>
  </si>
  <si>
    <t>RIKEN cDNA 6030487A22 gene</t>
  </si>
  <si>
    <t>6030487A22Rik</t>
  </si>
  <si>
    <t>AK031681</t>
  </si>
  <si>
    <t>AK005322</t>
  </si>
  <si>
    <t>AK033207</t>
  </si>
  <si>
    <t>RIKEN cDNA 3110069A13 gene</t>
  </si>
  <si>
    <t>3110069A13Rik</t>
  </si>
  <si>
    <t>BC049157</t>
  </si>
  <si>
    <t>AK051370</t>
  </si>
  <si>
    <t>EGF, latrophilin seven transmembrane domain containing 1</t>
  </si>
  <si>
    <t>Eltd1</t>
  </si>
  <si>
    <t>NM_133222</t>
  </si>
  <si>
    <t>AK038412</t>
  </si>
  <si>
    <t>AK079504</t>
  </si>
  <si>
    <t>RIKEN cDNA 1700054F16 gene</t>
  </si>
  <si>
    <t>1700054F16Rik</t>
  </si>
  <si>
    <t>AK006781</t>
  </si>
  <si>
    <t>AK083706</t>
  </si>
  <si>
    <t>AK052970</t>
  </si>
  <si>
    <t>AK036352</t>
  </si>
  <si>
    <t>AK081788</t>
  </si>
  <si>
    <t>NM_008678</t>
  </si>
  <si>
    <t>RIKEN cDNA 2310015A05 gene</t>
  </si>
  <si>
    <t>2310015A05Rik</t>
  </si>
  <si>
    <t>XM_354949</t>
  </si>
  <si>
    <t>AK031900</t>
  </si>
  <si>
    <t>NAP028546-1</t>
  </si>
  <si>
    <t>AK029954</t>
  </si>
  <si>
    <t>RIKEN cDNA 4930420K17 gene</t>
  </si>
  <si>
    <t>4930420K17Rik</t>
  </si>
  <si>
    <t>XM_001003357</t>
  </si>
  <si>
    <t>coiled-coil domain containing 51</t>
  </si>
  <si>
    <t>Ccdc51</t>
  </si>
  <si>
    <t>NM_025689</t>
  </si>
  <si>
    <t>NM_001009981</t>
  </si>
  <si>
    <t>RIKEN cDNA 4930402K13 gene</t>
  </si>
  <si>
    <t>4930402K13Rik</t>
  </si>
  <si>
    <t>AK015052</t>
  </si>
  <si>
    <t>secretin receptor</t>
  </si>
  <si>
    <t>Sctr</t>
  </si>
  <si>
    <t>NM_001012322</t>
  </si>
  <si>
    <t>AK090345</t>
  </si>
  <si>
    <t>leucine-rich alpha-2-glycoprotein 1</t>
  </si>
  <si>
    <t>Lrg1</t>
  </si>
  <si>
    <t>NM_029796</t>
  </si>
  <si>
    <t>AK053298</t>
  </si>
  <si>
    <t>RIKEN cDNA 1110019B24 gene</t>
  </si>
  <si>
    <t>1110019B24Rik</t>
  </si>
  <si>
    <t>AK027931</t>
  </si>
  <si>
    <t>AK045929</t>
  </si>
  <si>
    <t>NM_007833</t>
  </si>
  <si>
    <t>BC106176</t>
  </si>
  <si>
    <t>matrix metallopeptidase 7</t>
  </si>
  <si>
    <t>Mmp7</t>
  </si>
  <si>
    <t>NM_010810</t>
  </si>
  <si>
    <t>AK080479</t>
  </si>
  <si>
    <t>NADPH oxidase activator 1</t>
  </si>
  <si>
    <t>Noxa1</t>
  </si>
  <si>
    <t>NM_172204</t>
  </si>
  <si>
    <t>AK084166</t>
  </si>
  <si>
    <t>novel nuclear protein 1</t>
  </si>
  <si>
    <t>Nnp1</t>
  </si>
  <si>
    <t>NM_010925</t>
  </si>
  <si>
    <t>recombining binding protein suppressor of hairless (Drosophila)</t>
  </si>
  <si>
    <t>Rbpsuh</t>
  </si>
  <si>
    <t>NM_009035</t>
  </si>
  <si>
    <t>AK084779</t>
  </si>
  <si>
    <t>melanocortin 1 receptor</t>
  </si>
  <si>
    <t>Mc1r</t>
  </si>
  <si>
    <t>NM_008559</t>
  </si>
  <si>
    <t>lectin, galactose binding, soluble 6</t>
  </si>
  <si>
    <t>Lgals6</t>
  </si>
  <si>
    <t>NM_010707</t>
  </si>
  <si>
    <t>AK006737</t>
  </si>
  <si>
    <t>NM_010839</t>
  </si>
  <si>
    <t>TC1473513</t>
  </si>
  <si>
    <t>RIKEN cDNA 1810062G17 gene</t>
  </si>
  <si>
    <t>1810062G17Rik</t>
  </si>
  <si>
    <t>AK007933</t>
  </si>
  <si>
    <t>LOC675694</t>
  </si>
  <si>
    <t>XM_984346</t>
  </si>
  <si>
    <t>TC1438513</t>
  </si>
  <si>
    <t>prolactin receptor</t>
  </si>
  <si>
    <t>Prlr</t>
  </si>
  <si>
    <t>NM_011169</t>
  </si>
  <si>
    <t>NM_139001</t>
  </si>
  <si>
    <t>zinc finger, CCCH-type with G patch domain</t>
  </si>
  <si>
    <t>Zgpat</t>
  </si>
  <si>
    <t>NM_144894</t>
  </si>
  <si>
    <t>transmembrane protease, serine 4</t>
  </si>
  <si>
    <t>Tmprss4</t>
  </si>
  <si>
    <t>NM_145403</t>
  </si>
  <si>
    <t>solute carrier family 5 (iodide transporter), member 8</t>
  </si>
  <si>
    <t>Slc5a8</t>
  </si>
  <si>
    <t>NM_145423</t>
  </si>
  <si>
    <t>Btg3 associated nuclear protein</t>
  </si>
  <si>
    <t>Banp</t>
  </si>
  <si>
    <t>NM_016812</t>
  </si>
  <si>
    <t>MAS-related GPR, member B3</t>
  </si>
  <si>
    <t>Mrgprb3</t>
  </si>
  <si>
    <t>NM_207537</t>
  </si>
  <si>
    <t>CD209a antigen</t>
  </si>
  <si>
    <t>Cd209a</t>
  </si>
  <si>
    <t>NM_133238</t>
  </si>
  <si>
    <t>kelch-like 14 (Drosophila)</t>
  </si>
  <si>
    <t>Klhl14</t>
  </si>
  <si>
    <t>XM_979146</t>
  </si>
  <si>
    <t>olfactory receptor 1431</t>
  </si>
  <si>
    <t>Olfr1431</t>
  </si>
  <si>
    <t>NM_146414</t>
  </si>
  <si>
    <t>AK031940</t>
  </si>
  <si>
    <t>RIKEN cDNA C730015A04 gene</t>
  </si>
  <si>
    <t>C730015A04Rik</t>
  </si>
  <si>
    <t>NM_177788</t>
  </si>
  <si>
    <t>olfactory receptor 459</t>
  </si>
  <si>
    <t>Olfr459</t>
  </si>
  <si>
    <t>NM_146576</t>
  </si>
  <si>
    <t>cDNA sequence BC003993</t>
  </si>
  <si>
    <t>BC003993</t>
  </si>
  <si>
    <t>NM_030560</t>
  </si>
  <si>
    <t>testis expressed gene 15</t>
  </si>
  <si>
    <t>Tex15</t>
  </si>
  <si>
    <t>NM_031374</t>
  </si>
  <si>
    <t>NM_177279</t>
  </si>
  <si>
    <t>solute carrier family 22 (organic anion transporter), member 19</t>
  </si>
  <si>
    <t>Slc22a19</t>
  </si>
  <si>
    <t>NM_144785</t>
  </si>
  <si>
    <t>RIKEN cDNA 4932416K20 gene</t>
  </si>
  <si>
    <t>4932416K20Rik</t>
  </si>
  <si>
    <t>NM_001002775</t>
  </si>
  <si>
    <t>AK010975</t>
  </si>
  <si>
    <t>AK043926</t>
  </si>
  <si>
    <t>AK047859</t>
  </si>
  <si>
    <t>AK006628</t>
  </si>
  <si>
    <t>RIKEN cDNA 4933406F09 gene</t>
  </si>
  <si>
    <t>4933406F09Rik</t>
  </si>
  <si>
    <t>AK019801</t>
  </si>
  <si>
    <t>NM_021500</t>
  </si>
  <si>
    <t>aspartyl-tRNA synthetase 2 (mitochondrial)</t>
  </si>
  <si>
    <t>Dars2</t>
  </si>
  <si>
    <t>NM_172644</t>
  </si>
  <si>
    <t>AK043154</t>
  </si>
  <si>
    <t>Y07561</t>
  </si>
  <si>
    <t>phosphoinositide-3-kinase, catalytic, gamma polypeptide</t>
  </si>
  <si>
    <t>Pik3cg</t>
  </si>
  <si>
    <t>NM_020272</t>
  </si>
  <si>
    <t>cDNA sequence BC057371</t>
  </si>
  <si>
    <t>BC057371</t>
  </si>
  <si>
    <t>NM_177572</t>
  </si>
  <si>
    <t>erythroblast membrane-associated protein</t>
  </si>
  <si>
    <t>Ermap</t>
  </si>
  <si>
    <t>NM_013848</t>
  </si>
  <si>
    <t>BC059024</t>
  </si>
  <si>
    <t>U73378</t>
  </si>
  <si>
    <t>G protein-coupled receptor 114</t>
  </si>
  <si>
    <t>Gpr114</t>
  </si>
  <si>
    <t>NM_001033468</t>
  </si>
  <si>
    <t>NM_010601</t>
  </si>
  <si>
    <t>NM_029881</t>
  </si>
  <si>
    <t>AK042211</t>
  </si>
  <si>
    <t>hydroxysteroid (17-beta) dehydrogenase 1</t>
  </si>
  <si>
    <t>Hsd17b1</t>
  </si>
  <si>
    <t>NM_010475</t>
  </si>
  <si>
    <t>AK030794</t>
  </si>
  <si>
    <t>AK035927</t>
  </si>
  <si>
    <t>NADH dehydrogenase (ubiquinone) 1 alpha subcomplex, 6 (B14)</t>
  </si>
  <si>
    <t>Ndufa6</t>
  </si>
  <si>
    <t>NM_025987</t>
  </si>
  <si>
    <t>U61110</t>
  </si>
  <si>
    <t>WNT1 inducible signaling pathway protein 2</t>
  </si>
  <si>
    <t>Wisp2</t>
  </si>
  <si>
    <t>NM_016873</t>
  </si>
  <si>
    <t>RIKEN cDNA 4930455F23 gene</t>
  </si>
  <si>
    <t>4930455F23Rik</t>
  </si>
  <si>
    <t>NM_029115</t>
  </si>
  <si>
    <t>AK160168</t>
  </si>
  <si>
    <t>NM_010424</t>
  </si>
  <si>
    <t>RIKEN cDNA 2310002A05 gene</t>
  </si>
  <si>
    <t>2310002A05Rik</t>
  </si>
  <si>
    <t>NM_001018079</t>
  </si>
  <si>
    <t>AK047382</t>
  </si>
  <si>
    <t>NM_027268</t>
  </si>
  <si>
    <t>RIKEN cDNA A830043J08 gene</t>
  </si>
  <si>
    <t>A830043J08Rik</t>
  </si>
  <si>
    <t>NM_173425</t>
  </si>
  <si>
    <t>SWI/SNF related, matrix associated, actin dependent regulator of chromatin, subfamily d, member 1</t>
  </si>
  <si>
    <t>Smarcd1</t>
  </si>
  <si>
    <t>NM_031842</t>
  </si>
  <si>
    <t>NM_008782</t>
  </si>
  <si>
    <t>RIKEN cDNA A030006P16 gene</t>
  </si>
  <si>
    <t>A030006P16Rik</t>
  </si>
  <si>
    <t>CK791701</t>
  </si>
  <si>
    <t>olfactory receptor 284</t>
  </si>
  <si>
    <t>Olfr284</t>
  </si>
  <si>
    <t>NM_146281</t>
  </si>
  <si>
    <t>AK080328</t>
  </si>
  <si>
    <t>SUMO1/sentrin specific peptidase 1</t>
  </si>
  <si>
    <t>Senp1</t>
  </si>
  <si>
    <t>NM_144851</t>
  </si>
  <si>
    <t>A_52_P988880</t>
  </si>
  <si>
    <t>similar to vomeronasal 1 receptor, D11</t>
  </si>
  <si>
    <t>LOC669810</t>
  </si>
  <si>
    <t>XR_002676</t>
  </si>
  <si>
    <t>olfactory receptor 470</t>
  </si>
  <si>
    <t>Olfr470</t>
  </si>
  <si>
    <t>NM_146425</t>
  </si>
  <si>
    <t>ENSMUST00000093911</t>
  </si>
  <si>
    <t>RIKEN cDNA 1810009K13 gene</t>
  </si>
  <si>
    <t>1810009K13Rik</t>
  </si>
  <si>
    <t>NM_025462</t>
  </si>
  <si>
    <t>ENSMUST00000098259</t>
  </si>
  <si>
    <t>AK054176</t>
  </si>
  <si>
    <t>NAP065340-1</t>
  </si>
  <si>
    <t>similar to DEAD (Asp-Glu-Ala-Asp) box polypeptide 21a</t>
  </si>
  <si>
    <t>LOC382448</t>
  </si>
  <si>
    <t>XM_891546</t>
  </si>
  <si>
    <t>DEAD (Asp-Glu-Ala-Asp) box polypeptide 48</t>
  </si>
  <si>
    <t>Ddx48</t>
  </si>
  <si>
    <t>NM_138669</t>
  </si>
  <si>
    <t>AK030821</t>
  </si>
  <si>
    <t>DNA segment, Chr 8, ERATO Doi 354, expressed</t>
  </si>
  <si>
    <t>D8Ertd354e</t>
  </si>
  <si>
    <t>NM_133970</t>
  </si>
  <si>
    <t>AK081475</t>
  </si>
  <si>
    <t>AF155157</t>
  </si>
  <si>
    <t>NM_173440</t>
  </si>
  <si>
    <t>AK052509</t>
  </si>
  <si>
    <t>carbonic anhydrase 9</t>
  </si>
  <si>
    <t>Car9</t>
  </si>
  <si>
    <t>NM_139305</t>
  </si>
  <si>
    <t>NM_026952</t>
  </si>
  <si>
    <t>actin-related protein T1</t>
  </si>
  <si>
    <t>Actrt1</t>
  </si>
  <si>
    <t>NM_028514</t>
  </si>
  <si>
    <t>RIKEN cDNA 2010200O16 gene</t>
  </si>
  <si>
    <t>2010200O16Rik</t>
  </si>
  <si>
    <t>NM_026198</t>
  </si>
  <si>
    <t>Sad1 and UNC84 domain containing 1</t>
  </si>
  <si>
    <t>Sunc1</t>
  </si>
  <si>
    <t>NM_177576</t>
  </si>
  <si>
    <t>AK046456</t>
  </si>
  <si>
    <t>AK088955</t>
  </si>
  <si>
    <t>RIKEN cDNA 4933409F18 gene</t>
  </si>
  <si>
    <t>4933409F18Rik</t>
  </si>
  <si>
    <t>AK015322</t>
  </si>
  <si>
    <t>NM_181420</t>
  </si>
  <si>
    <t>NM_175177</t>
  </si>
  <si>
    <t>AK078302</t>
  </si>
  <si>
    <t>NM_011959</t>
  </si>
  <si>
    <t>leprecan-like 1</t>
  </si>
  <si>
    <t>Leprel1</t>
  </si>
  <si>
    <t>NM_173379</t>
  </si>
  <si>
    <t>AK029132</t>
  </si>
  <si>
    <t>NM_019550</t>
  </si>
  <si>
    <t>AK081189</t>
  </si>
  <si>
    <t>AK082413</t>
  </si>
  <si>
    <t>AK036382</t>
  </si>
  <si>
    <t>leucine rich repeat transmembrane neuronal 3</t>
  </si>
  <si>
    <t>Lrrtm3</t>
  </si>
  <si>
    <t>NM_178678</t>
  </si>
  <si>
    <t>dual specificity phosphatase 4</t>
  </si>
  <si>
    <t>Dusp4</t>
  </si>
  <si>
    <t>NM_176933</t>
  </si>
  <si>
    <t>AK054249</t>
  </si>
  <si>
    <t>AK087765</t>
  </si>
  <si>
    <t>RIKEN cDNA 9230116B18 gene</t>
  </si>
  <si>
    <t>9230116B18Rik</t>
  </si>
  <si>
    <t>AK020348</t>
  </si>
  <si>
    <t>AK044228</t>
  </si>
  <si>
    <t>NM_008066</t>
  </si>
  <si>
    <t>expressed sequence AU024076</t>
  </si>
  <si>
    <t>AU024076</t>
  </si>
  <si>
    <t>XM_355193</t>
  </si>
  <si>
    <t>A_52_P756813</t>
  </si>
  <si>
    <t>AK037870</t>
  </si>
  <si>
    <t>papilin, proteoglycan-like sulfated glycoprotein</t>
  </si>
  <si>
    <t>Papln</t>
  </si>
  <si>
    <t>NM_130887</t>
  </si>
  <si>
    <t>RIKEN cDNA D630037F22 gene</t>
  </si>
  <si>
    <t>D630037F22Rik</t>
  </si>
  <si>
    <t>AK035346</t>
  </si>
  <si>
    <t>NM_001039652</t>
  </si>
  <si>
    <t>expressed sequence AA409316</t>
  </si>
  <si>
    <t>AA409316</t>
  </si>
  <si>
    <t>NM_134087</t>
  </si>
  <si>
    <t>RIKEN cDNA 9830163H01 gene</t>
  </si>
  <si>
    <t>9830163H01Rik</t>
  </si>
  <si>
    <t>NM_001001500</t>
  </si>
  <si>
    <t>nudix (nucleoside diphosphate linked moiety X)-type motif 10</t>
  </si>
  <si>
    <t>Nudt10</t>
  </si>
  <si>
    <t>NM_001031664</t>
  </si>
  <si>
    <t>Wnt inhibitory factor 1</t>
  </si>
  <si>
    <t>Wif1</t>
  </si>
  <si>
    <t>NM_011915</t>
  </si>
  <si>
    <t>adaptor-related protein complex 3, beta 1 subunit</t>
  </si>
  <si>
    <t>Ap3b1</t>
  </si>
  <si>
    <t>NM_009680</t>
  </si>
  <si>
    <t>AK046928</t>
  </si>
  <si>
    <t>methionine sulfoxide reductase B2</t>
  </si>
  <si>
    <t>Msrb2</t>
  </si>
  <si>
    <t>NM_029619</t>
  </si>
  <si>
    <t>FBJ osteosarcoma related oncogene</t>
  </si>
  <si>
    <t>Fosr</t>
  </si>
  <si>
    <t>K02785</t>
  </si>
  <si>
    <t>vomeronasal 1 receptor, H8</t>
  </si>
  <si>
    <t>V1rh8</t>
  </si>
  <si>
    <t>NM_134217</t>
  </si>
  <si>
    <t>NM_145954</t>
  </si>
  <si>
    <t>papillary renal cell carcinoma (translocation-associated)</t>
  </si>
  <si>
    <t>Prcc</t>
  </si>
  <si>
    <t>NM_033573</t>
  </si>
  <si>
    <t>AK028563</t>
  </si>
  <si>
    <t>trace amine-associated receptor 9</t>
  </si>
  <si>
    <t>Taar9</t>
  </si>
  <si>
    <t>NM_001010831</t>
  </si>
  <si>
    <t>NAP114506-1</t>
  </si>
  <si>
    <t>AK049968</t>
  </si>
  <si>
    <t>NM_025629</t>
  </si>
  <si>
    <t>NADPH oxidase 3</t>
  </si>
  <si>
    <t>Nox3</t>
  </si>
  <si>
    <t>NM_198958</t>
  </si>
  <si>
    <t>protocadherin beta 22</t>
  </si>
  <si>
    <t>Pcdhb22</t>
  </si>
  <si>
    <t>NM_053147</t>
  </si>
  <si>
    <t>RIKEN cDNA 1500017I17 gene</t>
  </si>
  <si>
    <t>1500017I17Rik</t>
  </si>
  <si>
    <t>XM_986727</t>
  </si>
  <si>
    <t>NM_029653</t>
  </si>
  <si>
    <t>AK085372</t>
  </si>
  <si>
    <t>fasciculation and elongation protein zeta 1 (zygin I)</t>
  </si>
  <si>
    <t>Fez1</t>
  </si>
  <si>
    <t>NM_183171</t>
  </si>
  <si>
    <t>pink-eyed dilution</t>
  </si>
  <si>
    <t>p</t>
  </si>
  <si>
    <t>NM_021879</t>
  </si>
  <si>
    <t>nitric oxide synthase 3 antisense</t>
  </si>
  <si>
    <t>Nos3as</t>
  </si>
  <si>
    <t>NM_001002897</t>
  </si>
  <si>
    <t>monoamine oxidase B</t>
  </si>
  <si>
    <t>Maob</t>
  </si>
  <si>
    <t>NM_172778</t>
  </si>
  <si>
    <t>AW108044</t>
  </si>
  <si>
    <t>olfactory receptor 1353</t>
  </si>
  <si>
    <t>Olfr1353</t>
  </si>
  <si>
    <t>NM_147042</t>
  </si>
  <si>
    <t>AK036448</t>
  </si>
  <si>
    <t>AK050490</t>
  </si>
  <si>
    <t>Fras1 related extracellular matrix protein 1</t>
  </si>
  <si>
    <t>Frem1</t>
  </si>
  <si>
    <t>AK052629</t>
  </si>
  <si>
    <t>UDP-Gal:betaGlcNAc beta 1,4-galactosyltransferase, polypeptide 5</t>
  </si>
  <si>
    <t>B4galt5</t>
  </si>
  <si>
    <t>NM_019835</t>
  </si>
  <si>
    <t>A_52_P860487</t>
  </si>
  <si>
    <t>olfactory receptor 305</t>
  </si>
  <si>
    <t>Olfr305</t>
  </si>
  <si>
    <t>NM_146616</t>
  </si>
  <si>
    <t>NM_025998</t>
  </si>
  <si>
    <t>similar to nuclear receptor binding factor 2</t>
  </si>
  <si>
    <t>LOC627232</t>
  </si>
  <si>
    <t>XM_891890</t>
  </si>
  <si>
    <t>RIKEN cDNA 4921509J17 gene</t>
  </si>
  <si>
    <t>4921509J17Rik</t>
  </si>
  <si>
    <t>AK054449</t>
  </si>
  <si>
    <t>RIKEN cDNA 4933408M05 gene</t>
  </si>
  <si>
    <t>4933408M05Rik</t>
  </si>
  <si>
    <t>AK016741</t>
  </si>
  <si>
    <t>NM_008641</t>
  </si>
  <si>
    <t>XM_898141</t>
  </si>
  <si>
    <t>TC1500867</t>
  </si>
  <si>
    <t>gene model 362, (NCBI)</t>
  </si>
  <si>
    <t>Gm362</t>
  </si>
  <si>
    <t>XM_141720</t>
  </si>
  <si>
    <t>ENSMUST00000000687</t>
  </si>
  <si>
    <t>ENSMUST00000066458</t>
  </si>
  <si>
    <t>RIKEN cDNA 1110006O17 gene</t>
  </si>
  <si>
    <t>1110006O17Rik</t>
  </si>
  <si>
    <t>NM_001033141</t>
  </si>
  <si>
    <t>AK054198</t>
  </si>
  <si>
    <t>ENSMUST00000037174</t>
  </si>
  <si>
    <t>RAS p21 protein activator 4</t>
  </si>
  <si>
    <t>Rasa4</t>
  </si>
  <si>
    <t>NM_133914</t>
  </si>
  <si>
    <t>cytochrome P450, family 4, subfamily f, polypeptide 13</t>
  </si>
  <si>
    <t>Cyp4f13</t>
  </si>
  <si>
    <t>NM_130882</t>
  </si>
  <si>
    <t>AK086912</t>
  </si>
  <si>
    <t>AK090111</t>
  </si>
  <si>
    <t>cell division cycle associated 7 like</t>
  </si>
  <si>
    <t>Cdca7l</t>
  </si>
  <si>
    <t>NM_146040</t>
  </si>
  <si>
    <t>RIKEN cDNA E130104P22 gene</t>
  </si>
  <si>
    <t>E130104P22Rik</t>
  </si>
  <si>
    <t>AK053520</t>
  </si>
  <si>
    <t>AK038353</t>
  </si>
  <si>
    <t>AK005009</t>
  </si>
  <si>
    <t>transmembrane protease, serine 11b</t>
  </si>
  <si>
    <t>Tmprss11b</t>
  </si>
  <si>
    <t>NM_177024</t>
  </si>
  <si>
    <t>pancreas specific transcription factor, 1a</t>
  </si>
  <si>
    <t>Ptf1a</t>
  </si>
  <si>
    <t>NM_018809</t>
  </si>
  <si>
    <t>AK049330</t>
  </si>
  <si>
    <t>AK048677</t>
  </si>
  <si>
    <t>selenoprotein N, 1</t>
  </si>
  <si>
    <t>Sepn1</t>
  </si>
  <si>
    <t>NM_029100</t>
  </si>
  <si>
    <t>transmembrane 7 superfamily member 4</t>
  </si>
  <si>
    <t>Tm7sf4</t>
  </si>
  <si>
    <t>NM_029422</t>
  </si>
  <si>
    <t>hypothetical protein LOC620760</t>
  </si>
  <si>
    <t>LOC620760</t>
  </si>
  <si>
    <t>AK047318</t>
  </si>
  <si>
    <t>NAP056725-1</t>
  </si>
  <si>
    <t>TC1494641</t>
  </si>
  <si>
    <t>U39781</t>
  </si>
  <si>
    <t>3-hydroxymethyl-3-methylglutaryl-Coenzyme A lyase-like 1</t>
  </si>
  <si>
    <t>Hmgcll1</t>
  </si>
  <si>
    <t>NM_173731</t>
  </si>
  <si>
    <t>NM_024179</t>
  </si>
  <si>
    <t>AK031731</t>
  </si>
  <si>
    <t>BC057094</t>
  </si>
  <si>
    <t>aldehyde dehydrogenase 3 family, member B2</t>
  </si>
  <si>
    <t>Aldh3b2</t>
  </si>
  <si>
    <t>XM_129134</t>
  </si>
  <si>
    <t>AK039632</t>
  </si>
  <si>
    <t>NM_019655</t>
  </si>
  <si>
    <t>AK038516</t>
  </si>
  <si>
    <t>BC096586</t>
  </si>
  <si>
    <t>RIKEN cDNA 8030474K03 gene</t>
  </si>
  <si>
    <t>8030474K03Rik</t>
  </si>
  <si>
    <t>XM_001000772</t>
  </si>
  <si>
    <t>AT rich interactive domain 3B (Bright like)</t>
  </si>
  <si>
    <t>Arid3b</t>
  </si>
  <si>
    <t>NM_019689</t>
  </si>
  <si>
    <t>heparan sulfate (glucosamine) 3-O-sulfotransferase 3B1</t>
  </si>
  <si>
    <t>Hs3st3b1</t>
  </si>
  <si>
    <t>NM_018805</t>
  </si>
  <si>
    <t>NAP059089-1</t>
  </si>
  <si>
    <t>cDNA sequence BC107230</t>
  </si>
  <si>
    <t>BC107230</t>
  </si>
  <si>
    <t>NM_153172</t>
  </si>
  <si>
    <t>RIKEN cDNA A530076I17 gene</t>
  </si>
  <si>
    <t>A530076I17Rik</t>
  </si>
  <si>
    <t>AK080140</t>
  </si>
  <si>
    <t>AK028608</t>
  </si>
  <si>
    <t>AK081474</t>
  </si>
  <si>
    <t>transforming growth factor, beta 3</t>
  </si>
  <si>
    <t>Tgfb3</t>
  </si>
  <si>
    <t>NM_009368</t>
  </si>
  <si>
    <t>coiled-coil domain containing 106</t>
  </si>
  <si>
    <t>Ccdc106</t>
  </si>
  <si>
    <t>NM_146178</t>
  </si>
  <si>
    <t>RIKEN cDNA D830050J10 gene</t>
  </si>
  <si>
    <t>D830050J10Rik</t>
  </si>
  <si>
    <t>NM_178264</t>
  </si>
  <si>
    <t>cerebellin 4 precursor protein</t>
  </si>
  <si>
    <t>Cbln4</t>
  </si>
  <si>
    <t>NM_175631</t>
  </si>
  <si>
    <t>AK080598</t>
  </si>
  <si>
    <t>NM_011283</t>
  </si>
  <si>
    <t>gene model 484, (NCBI)</t>
  </si>
  <si>
    <t>Gm484</t>
  </si>
  <si>
    <t>NM_001033356</t>
  </si>
  <si>
    <t>A_52_P812717</t>
  </si>
  <si>
    <t>Z49204</t>
  </si>
  <si>
    <t>AK041043</t>
  </si>
  <si>
    <t>RIKEN cDNA 2900042K05 gene</t>
  </si>
  <si>
    <t>2900042K05Rik</t>
  </si>
  <si>
    <t>AK013640</t>
  </si>
  <si>
    <t>dolichyl-phosphate (UDP-N-acetylglucosamine) acetylglucosaminephosphotransferase 1 (GlcNAc-1-P transferase)</t>
  </si>
  <si>
    <t>Dpagt1</t>
  </si>
  <si>
    <t>NM_007875</t>
  </si>
  <si>
    <t>NAP049475-1</t>
  </si>
  <si>
    <t>tumor necrosis factor receptor superfamily, member 17</t>
  </si>
  <si>
    <t>Tnfrsf17</t>
  </si>
  <si>
    <t>NM_011608</t>
  </si>
  <si>
    <t>RIKEN cDNA 2410022M11 gene</t>
  </si>
  <si>
    <t>2410022M11Rik</t>
  </si>
  <si>
    <t>AK163489</t>
  </si>
  <si>
    <t>olfactory receptor 978</t>
  </si>
  <si>
    <t>Olfr978</t>
  </si>
  <si>
    <t>NM_147105</t>
  </si>
  <si>
    <t>olfactory receptor 653</t>
  </si>
  <si>
    <t>Olfr653</t>
  </si>
  <si>
    <t>NM_147074</t>
  </si>
  <si>
    <t>RIKEN cDNA 1700095G12 gene</t>
  </si>
  <si>
    <t>1700095G12Rik</t>
  </si>
  <si>
    <t>BC100505</t>
  </si>
  <si>
    <t>AK032599</t>
  </si>
  <si>
    <t>NM_177195</t>
  </si>
  <si>
    <t>RIKEN cDNA 4933424B01 gene</t>
  </si>
  <si>
    <t>4933424B01Rik</t>
  </si>
  <si>
    <t>NM_138757</t>
  </si>
  <si>
    <t>AK054086</t>
  </si>
  <si>
    <t>A_51_P111434</t>
  </si>
  <si>
    <t>AK080088</t>
  </si>
  <si>
    <t>AK033426</t>
  </si>
  <si>
    <t>olfactory receptor 1325</t>
  </si>
  <si>
    <t>Olfr1325</t>
  </si>
  <si>
    <t>NM_146398</t>
  </si>
  <si>
    <t>G protein-coupled receptor 165</t>
  </si>
  <si>
    <t>Gpr165</t>
  </si>
  <si>
    <t>AK018327</t>
  </si>
  <si>
    <t>cytidine monophospho-N-acetylneuraminic acid synthetase</t>
  </si>
  <si>
    <t>Cmas</t>
  </si>
  <si>
    <t>NM_009908</t>
  </si>
  <si>
    <t>RIKEN cDNA 4921531G14 gene</t>
  </si>
  <si>
    <t>4921531G14Rik</t>
  </si>
  <si>
    <t>NM_025736</t>
  </si>
  <si>
    <t>RIKEN cDNA D330022A01 gene</t>
  </si>
  <si>
    <t>D330022A01Rik</t>
  </si>
  <si>
    <t>NM_177090</t>
  </si>
  <si>
    <t>XM_900454</t>
  </si>
  <si>
    <t>RIKEN cDNA 4931433A01 gene</t>
  </si>
  <si>
    <t>4931433A01Rik</t>
  </si>
  <si>
    <t>AK051109</t>
  </si>
  <si>
    <t>NM_001024616</t>
  </si>
  <si>
    <t>striamin</t>
  </si>
  <si>
    <t>Strm</t>
  </si>
  <si>
    <t>NM_011501</t>
  </si>
  <si>
    <t>NM_007858</t>
  </si>
  <si>
    <t>AK153727</t>
  </si>
  <si>
    <t>NM_028923</t>
  </si>
  <si>
    <t>ribonuclease, RNase A family, 6</t>
  </si>
  <si>
    <t>Rnase6</t>
  </si>
  <si>
    <t>NM_030098</t>
  </si>
  <si>
    <t>BC056139</t>
  </si>
  <si>
    <t>transthyretin</t>
  </si>
  <si>
    <t>Ttr</t>
  </si>
  <si>
    <t>NM_013697</t>
  </si>
  <si>
    <t>AK045636</t>
  </si>
  <si>
    <t>UDP-N-acetyl-alpha-D-galactosamine:polypeptide N-acetylgalactosaminyltransferase-like 1</t>
  </si>
  <si>
    <t>Galntl1</t>
  </si>
  <si>
    <t>AB045325</t>
  </si>
  <si>
    <t>hypothetical protein D030063E12</t>
  </si>
  <si>
    <t>D030063E12</t>
  </si>
  <si>
    <t>AK051059</t>
  </si>
  <si>
    <t>potassium large conductance calcium-activated channel, subfamily M, beta member 4</t>
  </si>
  <si>
    <t>Kcnmb4</t>
  </si>
  <si>
    <t>NM_021452</t>
  </si>
  <si>
    <t>AK010815</t>
  </si>
  <si>
    <t>AK051724</t>
  </si>
  <si>
    <t>alanyl-tRNA synthetase domain containing 1</t>
  </si>
  <si>
    <t>Aarsd1</t>
  </si>
  <si>
    <t>NM_144829</t>
  </si>
  <si>
    <t>AK036386</t>
  </si>
  <si>
    <t>BC027683</t>
  </si>
  <si>
    <t>AF477980</t>
  </si>
  <si>
    <t>NM_001039055</t>
  </si>
  <si>
    <t>BC078630</t>
  </si>
  <si>
    <t>AK047532</t>
  </si>
  <si>
    <t>AK085814</t>
  </si>
  <si>
    <t>AK043053</t>
  </si>
  <si>
    <t>claudin 23</t>
  </si>
  <si>
    <t>Cldn23</t>
  </si>
  <si>
    <t>NM_027998</t>
  </si>
  <si>
    <t>RIKEN cDNA 9130214H05 gene</t>
  </si>
  <si>
    <t>9130214H05Rik</t>
  </si>
  <si>
    <t>NM_177016</t>
  </si>
  <si>
    <t>XM_899494</t>
  </si>
  <si>
    <t>AK077843</t>
  </si>
  <si>
    <t>NM_177753</t>
  </si>
  <si>
    <t>NAP029260-1</t>
  </si>
  <si>
    <t>testis-specific serine kinase 6</t>
  </si>
  <si>
    <t>Tssk6</t>
  </si>
  <si>
    <t>NM_032004</t>
  </si>
  <si>
    <t>NM_178630</t>
  </si>
  <si>
    <t>A_52_P812648</t>
  </si>
  <si>
    <t>cDNA sequence BC022960</t>
  </si>
  <si>
    <t>BC022960</t>
  </si>
  <si>
    <t>XM_136142</t>
  </si>
  <si>
    <t>BC090834</t>
  </si>
  <si>
    <t>NM_013663</t>
  </si>
  <si>
    <t>macrophage migration inhibitory factor</t>
  </si>
  <si>
    <t>Mif</t>
  </si>
  <si>
    <t>NM_010798</t>
  </si>
  <si>
    <t>RIKEN cDNA 4932431H17 gene</t>
  </si>
  <si>
    <t>4932431H17Rik</t>
  </si>
  <si>
    <t>AK133299</t>
  </si>
  <si>
    <t>NAP070985-1</t>
  </si>
  <si>
    <t>RIKEN cDNA 1700020L24 gene</t>
  </si>
  <si>
    <t>1700020L24Rik</t>
  </si>
  <si>
    <t>NM_025492</t>
  </si>
  <si>
    <t>AK040918</t>
  </si>
  <si>
    <t>TC1477069</t>
  </si>
  <si>
    <t>BC050903</t>
  </si>
  <si>
    <t>ENSMUST00000099350</t>
  </si>
  <si>
    <t>AK089722</t>
  </si>
  <si>
    <t>NM_009021</t>
  </si>
  <si>
    <t>serine incorporator 2</t>
  </si>
  <si>
    <t>Serinc2</t>
  </si>
  <si>
    <t>NM_172702</t>
  </si>
  <si>
    <t>TC1459209</t>
  </si>
  <si>
    <t>olfactory receptor 368</t>
  </si>
  <si>
    <t>Olfr368</t>
  </si>
  <si>
    <t>NM_146374</t>
  </si>
  <si>
    <t>AK082074</t>
  </si>
  <si>
    <t>AK039641</t>
  </si>
  <si>
    <t>RUN and FYVE domain-containing 2</t>
  </si>
  <si>
    <t>Rufy2</t>
  </si>
  <si>
    <t>NM_027425</t>
  </si>
  <si>
    <t>AK041645</t>
  </si>
  <si>
    <t>RIKEN cDNA 4933427I18 gene</t>
  </si>
  <si>
    <t>4933427I18Rik</t>
  </si>
  <si>
    <t>AK016954</t>
  </si>
  <si>
    <t>olfactory receptor 1306</t>
  </si>
  <si>
    <t>Olfr1306</t>
  </si>
  <si>
    <t>NM_001011803</t>
  </si>
  <si>
    <t>NM_177687</t>
  </si>
  <si>
    <t>claudin 17</t>
  </si>
  <si>
    <t>Cldn17</t>
  </si>
  <si>
    <t>NM_181490</t>
  </si>
  <si>
    <t>AK040679</t>
  </si>
  <si>
    <t>AK052909</t>
  </si>
  <si>
    <t>ENSMUST00000019133</t>
  </si>
  <si>
    <t>expressed sequence AI481772</t>
  </si>
  <si>
    <t>AI481772</t>
  </si>
  <si>
    <t>AK146878</t>
  </si>
  <si>
    <t>BC029079</t>
  </si>
  <si>
    <t>eosinophil-associated, ribonuclease A family, member 11</t>
  </si>
  <si>
    <t>Ear11</t>
  </si>
  <si>
    <t>NM_053113</t>
  </si>
  <si>
    <t>neuraminidase 2</t>
  </si>
  <si>
    <t>Neu2</t>
  </si>
  <si>
    <t>NM_015750</t>
  </si>
  <si>
    <t>RIKEN cDNA 4930555I21 gene</t>
  </si>
  <si>
    <t>4930555I21Rik</t>
  </si>
  <si>
    <t>NM_030189</t>
  </si>
  <si>
    <t>paired-like homeobox 2a</t>
  </si>
  <si>
    <t>Phox2a</t>
  </si>
  <si>
    <t>NM_008887</t>
  </si>
  <si>
    <t>NM_009830</t>
  </si>
  <si>
    <t>AK028893</t>
  </si>
  <si>
    <t>AK087585</t>
  </si>
  <si>
    <t>RIKEN cDNA 2310067B10 gene</t>
  </si>
  <si>
    <t>2310067B10Rik</t>
  </si>
  <si>
    <t>NM_028014</t>
  </si>
  <si>
    <t>AK045179</t>
  </si>
  <si>
    <t>T-cell, immune regulator 1, ATPase, H+ transporting, lysosomal V0 protein A3</t>
  </si>
  <si>
    <t>Tcirg1</t>
  </si>
  <si>
    <t>NM_016921</t>
  </si>
  <si>
    <t>AK028471</t>
  </si>
  <si>
    <t>chromatin assembly factor 1, subunit B (p60)</t>
  </si>
  <si>
    <t>Chaf1b</t>
  </si>
  <si>
    <t>NM_028083</t>
  </si>
  <si>
    <t>AK036718</t>
  </si>
  <si>
    <t>AK090141</t>
  </si>
  <si>
    <t>AK045463</t>
  </si>
  <si>
    <t>AK085902</t>
  </si>
  <si>
    <t>RAN binding protein 9</t>
  </si>
  <si>
    <t>Ranbp9</t>
  </si>
  <si>
    <t>NM_019930</t>
  </si>
  <si>
    <t>TC1433704</t>
  </si>
  <si>
    <t>NAP096478-001</t>
  </si>
  <si>
    <t>NM_172929</t>
  </si>
  <si>
    <t>AK078843</t>
  </si>
  <si>
    <t>serine (or cysteine) peptidase inhibitor, clade B, member 9d</t>
  </si>
  <si>
    <t>Serpinb9d</t>
  </si>
  <si>
    <t>NM_011460</t>
  </si>
  <si>
    <t>AK035984</t>
  </si>
  <si>
    <t>AK083820</t>
  </si>
  <si>
    <t>R-spondin homolog (Xenopus laevis)</t>
  </si>
  <si>
    <t>Rspo1</t>
  </si>
  <si>
    <t>NM_138683</t>
  </si>
  <si>
    <t>RIKEN cDNA 1700007B14 gene</t>
  </si>
  <si>
    <t>1700007B14Rik</t>
  </si>
  <si>
    <t>AK005693</t>
  </si>
  <si>
    <t>NM_010547</t>
  </si>
  <si>
    <t>NAP061826-1</t>
  </si>
  <si>
    <t>BC059776</t>
  </si>
  <si>
    <t>AK030626</t>
  </si>
  <si>
    <t>gene model 623, (NCBI)</t>
  </si>
  <si>
    <t>Gm623</t>
  </si>
  <si>
    <t>NM_001013766</t>
  </si>
  <si>
    <t>AK040273</t>
  </si>
  <si>
    <t>metastasis associated gene 2</t>
  </si>
  <si>
    <t>Mtag2</t>
  </si>
  <si>
    <t>NM_016664</t>
  </si>
  <si>
    <t>ENSMUST00000067644</t>
  </si>
  <si>
    <t>NM_024196</t>
  </si>
  <si>
    <t>insulin-like growth factor binding protein 7</t>
  </si>
  <si>
    <t>Igfbp7</t>
  </si>
  <si>
    <t>NM_008048</t>
  </si>
  <si>
    <t>NM_010913</t>
  </si>
  <si>
    <t>RIKEN cDNA 4930488N15 gene</t>
  </si>
  <si>
    <t>4930488N15Rik</t>
  </si>
  <si>
    <t>AK015648</t>
  </si>
  <si>
    <t>TC1410447</t>
  </si>
  <si>
    <t>RIKEN cDNA 4930401B11 gene</t>
  </si>
  <si>
    <t>4930401B11Rik</t>
  </si>
  <si>
    <t>AK015030</t>
  </si>
  <si>
    <t>Flt3 interacting zinc finger protein 1</t>
  </si>
  <si>
    <t>Fiz1</t>
  </si>
  <si>
    <t>NM_011813</t>
  </si>
  <si>
    <t>stanniocalcin 2</t>
  </si>
  <si>
    <t>Stc2</t>
  </si>
  <si>
    <t>NM_011491</t>
  </si>
  <si>
    <t>AK088083</t>
  </si>
  <si>
    <t>NM_028768</t>
  </si>
  <si>
    <t>TNFRSF1A-associated via death domain</t>
  </si>
  <si>
    <t>Tradd</t>
  </si>
  <si>
    <t>NM_001033161</t>
  </si>
  <si>
    <t>NM_133962</t>
  </si>
  <si>
    <t>AK054138</t>
  </si>
  <si>
    <t>ceroid-lipofuscinosis, neuronal 5</t>
  </si>
  <si>
    <t>Cln5</t>
  </si>
  <si>
    <t>AK085741</t>
  </si>
  <si>
    <t>NM_023304</t>
  </si>
  <si>
    <t>NAP108687-1</t>
  </si>
  <si>
    <t>BC065093</t>
  </si>
  <si>
    <t>argininosuccinate lyase</t>
  </si>
  <si>
    <t>Asl</t>
  </si>
  <si>
    <t>NM_133768</t>
  </si>
  <si>
    <t>NM_027476</t>
  </si>
  <si>
    <t>pleckstrin homology domain containing, family G (with RhoGef domain) member 4</t>
  </si>
  <si>
    <t>Plekhg4</t>
  </si>
  <si>
    <t>AK029859</t>
  </si>
  <si>
    <t>olfactory receptor 619</t>
  </si>
  <si>
    <t>Olfr619</t>
  </si>
  <si>
    <t>NM_147076</t>
  </si>
  <si>
    <t>AK087743</t>
  </si>
  <si>
    <t>AK047920</t>
  </si>
  <si>
    <t>AK038876</t>
  </si>
  <si>
    <t>AK082554</t>
  </si>
  <si>
    <t>AK045381</t>
  </si>
  <si>
    <t>WD repeat domain 21</t>
  </si>
  <si>
    <t>Wdr21</t>
  </si>
  <si>
    <t>NM_030246</t>
  </si>
  <si>
    <t>AK037317</t>
  </si>
  <si>
    <t>ENSMUST00000023146</t>
  </si>
  <si>
    <t>nuclear factor of kappa light chain gene enhancer in B-cells inhibitor, alpha</t>
  </si>
  <si>
    <t>Nfkbia</t>
  </si>
  <si>
    <t>NM_010907</t>
  </si>
  <si>
    <t>AK087204</t>
  </si>
  <si>
    <t>AK087552</t>
  </si>
  <si>
    <t>tetratricopeptide repeat domain 21A</t>
  </si>
  <si>
    <t>ttc21a</t>
  </si>
  <si>
    <t>NM_028735</t>
  </si>
  <si>
    <t>olfactory receptor 550</t>
  </si>
  <si>
    <t>Olfr550</t>
  </si>
  <si>
    <t>NM_147104</t>
  </si>
  <si>
    <t>AJ539223</t>
  </si>
  <si>
    <t>AK085945</t>
  </si>
  <si>
    <t>RIKEN cDNA 5830484A20 gene</t>
  </si>
  <si>
    <t>5830484A20Rik</t>
  </si>
  <si>
    <t>NM_175397</t>
  </si>
  <si>
    <t>A_52_P1101414</t>
  </si>
  <si>
    <t>AK017924</t>
  </si>
  <si>
    <t>zinc finger, AN1-type domain 6</t>
  </si>
  <si>
    <t>Zfand6</t>
  </si>
  <si>
    <t>NM_022985</t>
  </si>
  <si>
    <t>zinc finger, FYVE domain containing 21</t>
  </si>
  <si>
    <t>Zfyve21</t>
  </si>
  <si>
    <t>NM_026752</t>
  </si>
  <si>
    <t>serum response factor</t>
  </si>
  <si>
    <t>Srf</t>
  </si>
  <si>
    <t>NM_020493</t>
  </si>
  <si>
    <t>hypothetical gene supported by AK030184</t>
  </si>
  <si>
    <t>LOC432723</t>
  </si>
  <si>
    <t>NM_001004168</t>
  </si>
  <si>
    <t>discoidin, CUB and LCCL domain containing 1</t>
  </si>
  <si>
    <t>Dcbld1</t>
  </si>
  <si>
    <t>BC026771</t>
  </si>
  <si>
    <t>AK050030</t>
  </si>
  <si>
    <t>NAP123620-1</t>
  </si>
  <si>
    <t>AK034056</t>
  </si>
  <si>
    <t>RIKEN cDNA D030044L04 gene</t>
  </si>
  <si>
    <t>D030044L04Rik</t>
  </si>
  <si>
    <t>AK083557</t>
  </si>
  <si>
    <t>AK049797</t>
  </si>
  <si>
    <t>AK017831</t>
  </si>
  <si>
    <t>AK038521</t>
  </si>
  <si>
    <t>RIKEN cDNA 5730527A11 gene</t>
  </si>
  <si>
    <t>5730527A11Rik</t>
  </si>
  <si>
    <t>AK017792</t>
  </si>
  <si>
    <t>gene model 609, (NCBI)</t>
  </si>
  <si>
    <t>Gm609</t>
  </si>
  <si>
    <t>NM_001005854</t>
  </si>
  <si>
    <t>AK083198</t>
  </si>
  <si>
    <t>RIKEN cDNA 4930465A12 gene</t>
  </si>
  <si>
    <t>4930465A12Rik</t>
  </si>
  <si>
    <t>AK015502</t>
  </si>
  <si>
    <t>heat shock transcription factor 2 binding protein</t>
  </si>
  <si>
    <t>Hsf2bp</t>
  </si>
  <si>
    <t>AK016553</t>
  </si>
  <si>
    <t>C-type lectin domain family 1, member b</t>
  </si>
  <si>
    <t>Clec1b</t>
  </si>
  <si>
    <t>NM_019985</t>
  </si>
  <si>
    <t>spermatogenesis associated glutamate (E)-rich protein 4b</t>
  </si>
  <si>
    <t>Speer4b</t>
  </si>
  <si>
    <t>NM_028561</t>
  </si>
  <si>
    <t>interferon beta 1, fibroblast</t>
  </si>
  <si>
    <t>Ifnb1</t>
  </si>
  <si>
    <t>NM_010510</t>
  </si>
  <si>
    <t>AK006497</t>
  </si>
  <si>
    <t>olfactory receptor 788</t>
  </si>
  <si>
    <t>Olfr788</t>
  </si>
  <si>
    <t>NM_146551</t>
  </si>
  <si>
    <t>RIKEN cDNA 4933417G07 gene</t>
  </si>
  <si>
    <t>4933417G07Rik</t>
  </si>
  <si>
    <t>AK016844</t>
  </si>
  <si>
    <t>AK080274</t>
  </si>
  <si>
    <t>paired-Ig-like receptor A1</t>
  </si>
  <si>
    <t>Pira1</t>
  </si>
  <si>
    <t>NM_011087</t>
  </si>
  <si>
    <t>NAD(P)H dehydrogenase, quinone 1</t>
  </si>
  <si>
    <t>Nqo1</t>
  </si>
  <si>
    <t>NM_008706</t>
  </si>
  <si>
    <t>XM_981889</t>
  </si>
  <si>
    <t>AK047824</t>
  </si>
  <si>
    <t>NM_145553</t>
  </si>
  <si>
    <t>transmembrane protein 38B</t>
  </si>
  <si>
    <t>Tmem38b</t>
  </si>
  <si>
    <t>NM_028053</t>
  </si>
  <si>
    <t>BC036999</t>
  </si>
  <si>
    <t>olfactory receptor 910</t>
  </si>
  <si>
    <t>Olfr910</t>
  </si>
  <si>
    <t>NM_146811</t>
  </si>
  <si>
    <t>NM_181316</t>
  </si>
  <si>
    <t>AK031507</t>
  </si>
  <si>
    <t>RIKEN cDNA 4921526F01 gene</t>
  </si>
  <si>
    <t>4921526F01Rik</t>
  </si>
  <si>
    <t>NM_001001492</t>
  </si>
  <si>
    <t>Ras association (RalGDS/AF-6) domain family 8</t>
  </si>
  <si>
    <t>Rassf8</t>
  </si>
  <si>
    <t>NM_027760</t>
  </si>
  <si>
    <t>CDK2 (cyclin-dependent kinase 2)-associated protein 1</t>
  </si>
  <si>
    <t>Cdk2ap1</t>
  </si>
  <si>
    <t>NM_013812</t>
  </si>
  <si>
    <t>AK032770</t>
  </si>
  <si>
    <t>transmembrane protein 35</t>
  </si>
  <si>
    <t>Tmem35</t>
  </si>
  <si>
    <t>NM_026239</t>
  </si>
  <si>
    <t>ENSMUST00000021282</t>
  </si>
  <si>
    <t>RIKEN cDNA 1700122C19 gene</t>
  </si>
  <si>
    <t>1700122C19Rik</t>
  </si>
  <si>
    <t>AK018976</t>
  </si>
  <si>
    <t>tripartite motif protein 29</t>
  </si>
  <si>
    <t>Trim29</t>
  </si>
  <si>
    <t>NM_023655</t>
  </si>
  <si>
    <t>AK077345</t>
  </si>
  <si>
    <t>AK087320</t>
  </si>
  <si>
    <t>RIKEN cDNA A030001H23 gene</t>
  </si>
  <si>
    <t>A030001H23Rik</t>
  </si>
  <si>
    <t>AK042291</t>
  </si>
  <si>
    <t>AK029495</t>
  </si>
  <si>
    <t>AK052507</t>
  </si>
  <si>
    <t>neurogenin 2</t>
  </si>
  <si>
    <t>Neurog2</t>
  </si>
  <si>
    <t>NM_009718</t>
  </si>
  <si>
    <t>AK085739</t>
  </si>
  <si>
    <t>AK169735</t>
  </si>
  <si>
    <t>BC006861</t>
  </si>
  <si>
    <t>olfactory receptor 959</t>
  </si>
  <si>
    <t>Olfr959</t>
  </si>
  <si>
    <t>NM_146508</t>
  </si>
  <si>
    <t>AK043813</t>
  </si>
  <si>
    <t>AK015592</t>
  </si>
  <si>
    <t>NM_178672</t>
  </si>
  <si>
    <t>AK079868</t>
  </si>
  <si>
    <t>AK007029</t>
  </si>
  <si>
    <t>programmed cell death 4</t>
  </si>
  <si>
    <t>Pdcd4</t>
  </si>
  <si>
    <t>NM_011050</t>
  </si>
  <si>
    <t>NM_025386</t>
  </si>
  <si>
    <t>ENSMUST00000025641</t>
  </si>
  <si>
    <t>AK047874</t>
  </si>
  <si>
    <t>CEA-related cell adhesion molecule 15</t>
  </si>
  <si>
    <t>Ceacam15</t>
  </si>
  <si>
    <t>BC099491</t>
  </si>
  <si>
    <t>aquaporin 3</t>
  </si>
  <si>
    <t>Aqp3</t>
  </si>
  <si>
    <t>NM_016689</t>
  </si>
  <si>
    <t>RIKEN cDNA 1700052K11 gene</t>
  </si>
  <si>
    <t>1700052K11Rik</t>
  </si>
  <si>
    <t>NM_028539</t>
  </si>
  <si>
    <t>AK047779</t>
  </si>
  <si>
    <t>AK052730</t>
  </si>
  <si>
    <t>saccharopine dehydrogenase (putative)</t>
  </si>
  <si>
    <t>Sccpdh</t>
  </si>
  <si>
    <t>AK081021</t>
  </si>
  <si>
    <t>MOCO sulphurase C-terminal domain containing 1</t>
  </si>
  <si>
    <t>Mosc1</t>
  </si>
  <si>
    <t>BC028441</t>
  </si>
  <si>
    <t>TC1489857</t>
  </si>
  <si>
    <t>AK040502</t>
  </si>
  <si>
    <t>NM_010201</t>
  </si>
  <si>
    <t>AK030535</t>
  </si>
  <si>
    <t>AK171669</t>
  </si>
  <si>
    <t>olfactory receptor 1112</t>
  </si>
  <si>
    <t>Olfr1112</t>
  </si>
  <si>
    <t>NM_146661</t>
  </si>
  <si>
    <t>A_52_P756294</t>
  </si>
  <si>
    <t>RIKEN cDNA E030018N11 gene</t>
  </si>
  <si>
    <t>E030018N11Rik</t>
  </si>
  <si>
    <t>NM_001033380</t>
  </si>
  <si>
    <t>Rab38, member of RAS oncogene family</t>
  </si>
  <si>
    <t>Rab38</t>
  </si>
  <si>
    <t>NM_028238</t>
  </si>
  <si>
    <t>expressed sequence AI429294</t>
  </si>
  <si>
    <t>AI429294</t>
  </si>
  <si>
    <t>BB240133</t>
  </si>
  <si>
    <t>AK042492</t>
  </si>
  <si>
    <t>RIKEN cDNA 1700015P03 gene</t>
  </si>
  <si>
    <t>1700015P03Rik</t>
  </si>
  <si>
    <t>AK006004</t>
  </si>
  <si>
    <t>RIKEN cDNA 4931440B09 gene</t>
  </si>
  <si>
    <t>4931440B09Rik</t>
  </si>
  <si>
    <t>NM_027644</t>
  </si>
  <si>
    <t>AK054187</t>
  </si>
  <si>
    <t>AK036179</t>
  </si>
  <si>
    <t>glial cells missing homolog 1 (Drosophila)</t>
  </si>
  <si>
    <t>Gcm1</t>
  </si>
  <si>
    <t>NM_008103</t>
  </si>
  <si>
    <t>nudix (nucleoside diphosphate linked moiety X)-type motif 15</t>
  </si>
  <si>
    <t>Nudt15</t>
  </si>
  <si>
    <t>NM_172527</t>
  </si>
  <si>
    <t>forkhead box E1 (thyroid transcription factor 2)</t>
  </si>
  <si>
    <t>Foxe1</t>
  </si>
  <si>
    <t>NM_183298</t>
  </si>
  <si>
    <t>RIKEN cDNA A230106O10 gene</t>
  </si>
  <si>
    <t>A230106O10Rik</t>
  </si>
  <si>
    <t>AK020718</t>
  </si>
  <si>
    <t>interferon alpha family, gene 6</t>
  </si>
  <si>
    <t>Ifna6</t>
  </si>
  <si>
    <t>NM_008335</t>
  </si>
  <si>
    <t>RIKEN cDNA 1700007I06 gene</t>
  </si>
  <si>
    <t>1700007I06Rik</t>
  </si>
  <si>
    <t>NM_027031</t>
  </si>
  <si>
    <t>DnaJ (Hsp40) homolog, subfamily B, member 7</t>
  </si>
  <si>
    <t>Dnajb7</t>
  </si>
  <si>
    <t>NM_021317</t>
  </si>
  <si>
    <t>NAP056550-1</t>
  </si>
  <si>
    <t>AK038517</t>
  </si>
  <si>
    <t>melanin-concentrating hormone receptor 1</t>
  </si>
  <si>
    <t>Mchr1</t>
  </si>
  <si>
    <t>NM_145132</t>
  </si>
  <si>
    <t>PR domain containing 10</t>
  </si>
  <si>
    <t>Prdm10</t>
  </si>
  <si>
    <t>XM_983233</t>
  </si>
  <si>
    <t>AK051199</t>
  </si>
  <si>
    <t>solute carrier family 22 (organic cation transporter), member 3</t>
  </si>
  <si>
    <t>Slc22a3</t>
  </si>
  <si>
    <t>NM_011395</t>
  </si>
  <si>
    <t>carboxypeptidase M</t>
  </si>
  <si>
    <t>Cpm</t>
  </si>
  <si>
    <t>BC100404</t>
  </si>
  <si>
    <t>B-cell receptor-associated protein 29</t>
  </si>
  <si>
    <t>Bcap29</t>
  </si>
  <si>
    <t>NM_007530</t>
  </si>
  <si>
    <t>AK146784</t>
  </si>
  <si>
    <t>NP431110</t>
  </si>
  <si>
    <t>RIKEN cDNA D330023I04 gene</t>
  </si>
  <si>
    <t>D330023I04Rik</t>
  </si>
  <si>
    <t>AK081599</t>
  </si>
  <si>
    <t>methyltransferase-like 1</t>
  </si>
  <si>
    <t>Mettl1</t>
  </si>
  <si>
    <t>NM_010792</t>
  </si>
  <si>
    <t>AK031607</t>
  </si>
  <si>
    <t>preferentially expressed antigen in melanoma like 7</t>
  </si>
  <si>
    <t>Pramel7</t>
  </si>
  <si>
    <t>NM_178250</t>
  </si>
  <si>
    <t>RIKEN cDNA 9430016H08 gene</t>
  </si>
  <si>
    <t>9430016H08Rik</t>
  </si>
  <si>
    <t>BC071241</t>
  </si>
  <si>
    <t>ephrin A3</t>
  </si>
  <si>
    <t>Efna3</t>
  </si>
  <si>
    <t>XM_892839</t>
  </si>
  <si>
    <t>RIKEN cDNA 9430064G09 gene</t>
  </si>
  <si>
    <t>9430064G09Rik</t>
  </si>
  <si>
    <t>AK034937</t>
  </si>
  <si>
    <t>regulator of G-protein signaling 11</t>
  </si>
  <si>
    <t>Rgs11</t>
  </si>
  <si>
    <t>BC019741</t>
  </si>
  <si>
    <t>AK053112</t>
  </si>
  <si>
    <t>RIKEN cDNA 5930437A14 gene</t>
  </si>
  <si>
    <t>5930437A14Rik</t>
  </si>
  <si>
    <t>NM_172542</t>
  </si>
  <si>
    <t>AK040775</t>
  </si>
  <si>
    <t>zinc finger protein 653</t>
  </si>
  <si>
    <t>Zfp653</t>
  </si>
  <si>
    <t>NM_177318</t>
  </si>
  <si>
    <t>AK035599</t>
  </si>
  <si>
    <t>AV228095</t>
  </si>
  <si>
    <t>AK085826</t>
  </si>
  <si>
    <t>cDNA sequence BC034076</t>
  </si>
  <si>
    <t>BC034076</t>
  </si>
  <si>
    <t>NM_177649</t>
  </si>
  <si>
    <t>AK034716</t>
  </si>
  <si>
    <t>CDC42 effector protein (Rho GTPase binding) 3</t>
  </si>
  <si>
    <t>Cdc42ep3</t>
  </si>
  <si>
    <t>NM_026514</t>
  </si>
  <si>
    <t>AK042559</t>
  </si>
  <si>
    <t>RIKEN cDNA A030011A13 gene</t>
  </si>
  <si>
    <t>A030011A13Rik</t>
  </si>
  <si>
    <t>AK037216</t>
  </si>
  <si>
    <t>insulin-like 6</t>
  </si>
  <si>
    <t>Insl6</t>
  </si>
  <si>
    <t>NM_013754</t>
  </si>
  <si>
    <t>TC1486015</t>
  </si>
  <si>
    <t>killer cell lectin-like receptor subfamily K, member 1</t>
  </si>
  <si>
    <t>Klrk1</t>
  </si>
  <si>
    <t>NM_033078</t>
  </si>
  <si>
    <t>similar to Ig kappa chain V-V region K2 precursor</t>
  </si>
  <si>
    <t>LOC637011</t>
  </si>
  <si>
    <t>XM_912595</t>
  </si>
  <si>
    <t>AK035404</t>
  </si>
  <si>
    <t>AK051634</t>
  </si>
  <si>
    <t>membrane-spanning 4-domains, subfamily A, member 2</t>
  </si>
  <si>
    <t>Ms4a2</t>
  </si>
  <si>
    <t>NM_013516</t>
  </si>
  <si>
    <t>AK029708</t>
  </si>
  <si>
    <t>XM_901483</t>
  </si>
  <si>
    <t>RIKEN cDNA 4930557B06 gene</t>
  </si>
  <si>
    <t>4930557B06Rik</t>
  </si>
  <si>
    <t>AK016157</t>
  </si>
  <si>
    <t>oxytocin</t>
  </si>
  <si>
    <t>Oxt</t>
  </si>
  <si>
    <t>NM_011025</t>
  </si>
  <si>
    <t>AK038936</t>
  </si>
  <si>
    <t>RIKEN cDNA 1700113H08 gene</t>
  </si>
  <si>
    <t>1700113H08Rik</t>
  </si>
  <si>
    <t>AK007195</t>
  </si>
  <si>
    <t>hydroxysteroid dehydrogenase like 2</t>
  </si>
  <si>
    <t>Hsdl2</t>
  </si>
  <si>
    <t>NM_024255</t>
  </si>
  <si>
    <t>pleckstrin homology domain containing, family M (with RUN domain) member 2</t>
  </si>
  <si>
    <t>Plekhm2</t>
  </si>
  <si>
    <t>AK156652</t>
  </si>
  <si>
    <t>NAP057120-1</t>
  </si>
  <si>
    <t>RIKEN cDNA 3930402G23 gene</t>
  </si>
  <si>
    <t>3930402G23Rik</t>
  </si>
  <si>
    <t>AK014460</t>
  </si>
  <si>
    <t>sparc/osteonectin, cwcv and kazal-like domains proteoglycan 3</t>
  </si>
  <si>
    <t>Spock3</t>
  </si>
  <si>
    <t>NM_023689</t>
  </si>
  <si>
    <t>AK029844</t>
  </si>
  <si>
    <t>AK028212</t>
  </si>
  <si>
    <t>ENSMUST00000035012</t>
  </si>
  <si>
    <t>galactokinase 1</t>
  </si>
  <si>
    <t>Galk1</t>
  </si>
  <si>
    <t>NM_016905</t>
  </si>
  <si>
    <t>RIKEN cDNA 5830461L22 gene</t>
  </si>
  <si>
    <t>5830461L22Rik</t>
  </si>
  <si>
    <t>AK018026</t>
  </si>
  <si>
    <t>ring finger protein 25</t>
  </si>
  <si>
    <t>Rnf25</t>
  </si>
  <si>
    <t>NM_021313</t>
  </si>
  <si>
    <t>AK035730</t>
  </si>
  <si>
    <t>NAP102625-1</t>
  </si>
  <si>
    <t>AK007357</t>
  </si>
  <si>
    <t>proline rich membrane anchor 1</t>
  </si>
  <si>
    <t>Prima1</t>
  </si>
  <si>
    <t>NM_133364</t>
  </si>
  <si>
    <t>RIKEN cDNA 4921508M14 gene</t>
  </si>
  <si>
    <t>4921508M14Rik</t>
  </si>
  <si>
    <t>AK014845</t>
  </si>
  <si>
    <t>AK046863</t>
  </si>
  <si>
    <t>BC021160</t>
  </si>
  <si>
    <t>NAP028712-1</t>
  </si>
  <si>
    <t>protein kinase, AMP-activated, gamma 3 non-catatlytic subunit</t>
  </si>
  <si>
    <t>Prkag3</t>
  </si>
  <si>
    <t>NM_153745</t>
  </si>
  <si>
    <t>syntaxin 18</t>
  </si>
  <si>
    <t>Stx18</t>
  </si>
  <si>
    <t>NM_026959</t>
  </si>
  <si>
    <t>NM_025690</t>
  </si>
  <si>
    <t>NM_029879</t>
  </si>
  <si>
    <t>phenylalkylamine Ca2+ antagonist (emopamil) binding protein</t>
  </si>
  <si>
    <t>Ebp</t>
  </si>
  <si>
    <t>NM_007898</t>
  </si>
  <si>
    <t>Burkitt lymphoma receptor 1</t>
  </si>
  <si>
    <t>Blr1</t>
  </si>
  <si>
    <t>NM_007551</t>
  </si>
  <si>
    <t>RIKEN cDNA F630043A04 gene</t>
  </si>
  <si>
    <t>F630043A04Rik</t>
  </si>
  <si>
    <t>NM_198605</t>
  </si>
  <si>
    <t>heat shock 70kD protein 5 (glucose-regulated protein)</t>
  </si>
  <si>
    <t>Hspa5</t>
  </si>
  <si>
    <t>NM_022310</t>
  </si>
  <si>
    <t>cDNA sequence BC021608</t>
  </si>
  <si>
    <t>BC021608</t>
  </si>
  <si>
    <t>NM_138951</t>
  </si>
  <si>
    <t>peroxisome proliferator activator receptor delta</t>
  </si>
  <si>
    <t>Ppard</t>
  </si>
  <si>
    <t>NM_011145</t>
  </si>
  <si>
    <t>DNA segment, Chr 2, ERATO Doi 435, expressed</t>
  </si>
  <si>
    <t>D2Ertd435e</t>
  </si>
  <si>
    <t>NM_153387</t>
  </si>
  <si>
    <t>X86367</t>
  </si>
  <si>
    <t>AK049534</t>
  </si>
  <si>
    <t>angiopoietin-like 4</t>
  </si>
  <si>
    <t>Angptl4</t>
  </si>
  <si>
    <t>NM_020581</t>
  </si>
  <si>
    <t>SH3 domain and tetratricopeptide repeats 2</t>
  </si>
  <si>
    <t>Sh3tc2</t>
  </si>
  <si>
    <t>NM_172628</t>
  </si>
  <si>
    <t>AK081043</t>
  </si>
  <si>
    <t>ENSMUST00000057595</t>
  </si>
  <si>
    <t>AK043081</t>
  </si>
  <si>
    <t>lectin, galactose binding, soluble 9</t>
  </si>
  <si>
    <t>Lgals9</t>
  </si>
  <si>
    <t>NM_010708</t>
  </si>
  <si>
    <t>AK220438</t>
  </si>
  <si>
    <t>BC024096</t>
  </si>
  <si>
    <t>ribosomal protein L28</t>
  </si>
  <si>
    <t>Rpl28</t>
  </si>
  <si>
    <t>NM_009081</t>
  </si>
  <si>
    <t>tribbles homolog 1 (Drosophila)</t>
  </si>
  <si>
    <t>Trib1</t>
  </si>
  <si>
    <t>NM_144549</t>
  </si>
  <si>
    <t>BC043297</t>
  </si>
  <si>
    <t>AK043379</t>
  </si>
  <si>
    <t>AY512959</t>
  </si>
  <si>
    <t>AF492496</t>
  </si>
  <si>
    <t>RIKEN cDNA 5830411J07 gene</t>
  </si>
  <si>
    <t>5830411J07Rik</t>
  </si>
  <si>
    <t>AK017919</t>
  </si>
  <si>
    <t>testis expressed gene 16</t>
  </si>
  <si>
    <t>Tex16</t>
  </si>
  <si>
    <t>NM_031382</t>
  </si>
  <si>
    <t>abhydrolase domain containing 3</t>
  </si>
  <si>
    <t>Abhd3</t>
  </si>
  <si>
    <t>NM_134130</t>
  </si>
  <si>
    <t>keratin 80</t>
  </si>
  <si>
    <t>Krt80</t>
  </si>
  <si>
    <t>AK171114</t>
  </si>
  <si>
    <t>RIKEN cDNA 6030426L16 gene</t>
  </si>
  <si>
    <t>6030426L16Rik</t>
  </si>
  <si>
    <t>AK020054</t>
  </si>
  <si>
    <t>RIKEN cDNA 8030445P17 gene</t>
  </si>
  <si>
    <t>8030445P17Rik</t>
  </si>
  <si>
    <t>AK035954</t>
  </si>
  <si>
    <t>ankyrin repeat and SOCS box-containing protein 12</t>
  </si>
  <si>
    <t>Asb12</t>
  </si>
  <si>
    <t>NM_080858</t>
  </si>
  <si>
    <t>AK040292</t>
  </si>
  <si>
    <t>BC032216</t>
  </si>
  <si>
    <t>RIKEN cDNA C030015D19 gene</t>
  </si>
  <si>
    <t>C030015D19Rik</t>
  </si>
  <si>
    <t>AK045808</t>
  </si>
  <si>
    <t>RIKEN cDNA 4930525G20 gene</t>
  </si>
  <si>
    <t>4930525G20Rik</t>
  </si>
  <si>
    <t>AK029746</t>
  </si>
  <si>
    <t>zinc finger protein 101</t>
  </si>
  <si>
    <t>Zfp101</t>
  </si>
  <si>
    <t>NM_009542</t>
  </si>
  <si>
    <t>RIKEN cDNA A130006I12 gene</t>
  </si>
  <si>
    <t>A130006I12Rik</t>
  </si>
  <si>
    <t>AK079472</t>
  </si>
  <si>
    <t>peptidase D</t>
  </si>
  <si>
    <t>Pepd</t>
  </si>
  <si>
    <t>NM_008820</t>
  </si>
  <si>
    <t>TC1469536</t>
  </si>
  <si>
    <t>AK089668</t>
  </si>
  <si>
    <t>AK034441</t>
  </si>
  <si>
    <t>BY711602</t>
  </si>
  <si>
    <t>NM_026678</t>
  </si>
  <si>
    <t>expressed sequence BB116930</t>
  </si>
  <si>
    <t>BB116930</t>
  </si>
  <si>
    <t>AK029617</t>
  </si>
  <si>
    <t>zinc finger protein 503</t>
  </si>
  <si>
    <t>Zfp503</t>
  </si>
  <si>
    <t>NM_145459</t>
  </si>
  <si>
    <t>AK012530</t>
  </si>
  <si>
    <t>olfactory receptor 1195</t>
  </si>
  <si>
    <t>Olfr1195</t>
  </si>
  <si>
    <t>NM_146753</t>
  </si>
  <si>
    <t>RIKEN cDNA 1700021K10 gene</t>
  </si>
  <si>
    <t>1700021K10Rik</t>
  </si>
  <si>
    <t>AK006215</t>
  </si>
  <si>
    <t>methyl-CpG binding domain protein 3</t>
  </si>
  <si>
    <t>Mbd3</t>
  </si>
  <si>
    <t>NM_013595</t>
  </si>
  <si>
    <t>TC1483835</t>
  </si>
  <si>
    <t>RIKEN cDNA 2310043M15 gene</t>
  </si>
  <si>
    <t>2310043M15Rik</t>
  </si>
  <si>
    <t>AK009785</t>
  </si>
  <si>
    <t>NM_029947</t>
  </si>
  <si>
    <t>A_52_P788434</t>
  </si>
  <si>
    <t>AK078885</t>
  </si>
  <si>
    <t>NAP115237-1</t>
  </si>
  <si>
    <t>achaete-scute complex homolog-like 2 (Drosophila)</t>
  </si>
  <si>
    <t>Ascl2</t>
  </si>
  <si>
    <t>NM_008554</t>
  </si>
  <si>
    <t>SMT3 suppressor of mif two 3 homolog 2 (yeast)</t>
  </si>
  <si>
    <t>Sumo2</t>
  </si>
  <si>
    <t>NM_133354</t>
  </si>
  <si>
    <t>sperm equatorial segment protein 1</t>
  </si>
  <si>
    <t>Spesp1</t>
  </si>
  <si>
    <t>NM_025721</t>
  </si>
  <si>
    <t>AK040384</t>
  </si>
  <si>
    <t>AK018273</t>
  </si>
  <si>
    <t>crumbs homolog 3 (Drosophila)</t>
  </si>
  <si>
    <t>Crb3</t>
  </si>
  <si>
    <t>NM_177638</t>
  </si>
  <si>
    <t>NM_008139</t>
  </si>
  <si>
    <t>AK083569</t>
  </si>
  <si>
    <t>olfactory receptor 652</t>
  </si>
  <si>
    <t>Olfr652</t>
  </si>
  <si>
    <t>NM_147048</t>
  </si>
  <si>
    <t>RIKEN cDNA 9830127L17 gene</t>
  </si>
  <si>
    <t>9830127L17Rik</t>
  </si>
  <si>
    <t>AK040280</t>
  </si>
  <si>
    <t>AK077774</t>
  </si>
  <si>
    <t>AK014499</t>
  </si>
  <si>
    <t>AK032239</t>
  </si>
  <si>
    <t>alveolar soft part sarcoma chromosome region, candidate 1 (human)</t>
  </si>
  <si>
    <t>Aspscr1</t>
  </si>
  <si>
    <t>NM_026877</t>
  </si>
  <si>
    <t>BC054851</t>
  </si>
  <si>
    <t>XM_001005594</t>
  </si>
  <si>
    <t>gene model 632, (NCBI)</t>
  </si>
  <si>
    <t>Gm632</t>
  </si>
  <si>
    <t>XM_977462</t>
  </si>
  <si>
    <t>MAD homolog 6 (Drosophila)</t>
  </si>
  <si>
    <t>Smad6</t>
  </si>
  <si>
    <t>NM_008542</t>
  </si>
  <si>
    <t>serine (or cysteine) peptidase inhibitor, clade A (alpha-1 antiproteinase, antitrypsin), member 12</t>
  </si>
  <si>
    <t>Serpina12</t>
  </si>
  <si>
    <t>NM_026535</t>
  </si>
  <si>
    <t>AK077526</t>
  </si>
  <si>
    <t>AK037078</t>
  </si>
  <si>
    <t>NM_172307</t>
  </si>
  <si>
    <t>BC058274</t>
  </si>
  <si>
    <t>RIKEN cDNA A530089I17 gene</t>
  </si>
  <si>
    <t>A530089I17Rik</t>
  </si>
  <si>
    <t>NM_133999</t>
  </si>
  <si>
    <t>transcription factor AP-2, delta</t>
  </si>
  <si>
    <t>Tcfap2d</t>
  </si>
  <si>
    <t>NM_153154</t>
  </si>
  <si>
    <t>olfactory receptor 1387</t>
  </si>
  <si>
    <t>Olfr1387</t>
  </si>
  <si>
    <t>NM_146473</t>
  </si>
  <si>
    <t>interleukin 21</t>
  </si>
  <si>
    <t>Il21</t>
  </si>
  <si>
    <t>NM_021782</t>
  </si>
  <si>
    <t>RIKEN cDNA 1500009C09 gene</t>
  </si>
  <si>
    <t>1500009C09Rik</t>
  </si>
  <si>
    <t>XM_901682</t>
  </si>
  <si>
    <t>AK049981</t>
  </si>
  <si>
    <t>transmembrane and immunoglobulin domain containing 1</t>
  </si>
  <si>
    <t>Tmigd1</t>
  </si>
  <si>
    <t>NM_025655</t>
  </si>
  <si>
    <t>src homology 2 domain-containing transforming protein B</t>
  </si>
  <si>
    <t>Shb</t>
  </si>
  <si>
    <t>AK145414</t>
  </si>
  <si>
    <t>NM_028194</t>
  </si>
  <si>
    <t>zinc finger protein 281</t>
  </si>
  <si>
    <t>Zfp281</t>
  </si>
  <si>
    <t>NM_177643</t>
  </si>
  <si>
    <t>AK084299</t>
  </si>
  <si>
    <t>similar to zinc finger protein 449</t>
  </si>
  <si>
    <t>LOC630825</t>
  </si>
  <si>
    <t>XR_001852</t>
  </si>
  <si>
    <t>RIKEN cDNA 3110073H01 gene</t>
  </si>
  <si>
    <t>3110073H01Rik</t>
  </si>
  <si>
    <t>BC025200</t>
  </si>
  <si>
    <t>BC048783</t>
  </si>
  <si>
    <t>AK016526</t>
  </si>
  <si>
    <t>BC004015</t>
  </si>
  <si>
    <t>apolipoprotein D</t>
  </si>
  <si>
    <t>Apod</t>
  </si>
  <si>
    <t>NM_007470</t>
  </si>
  <si>
    <t>NM_011680</t>
  </si>
  <si>
    <t>TC1471543</t>
  </si>
  <si>
    <t>NM_028357</t>
  </si>
  <si>
    <t>NM_198164</t>
  </si>
  <si>
    <t>NM_053166</t>
  </si>
  <si>
    <t>NM_175502</t>
  </si>
  <si>
    <t>RIKEN cDNA 4930505O20 gene</t>
  </si>
  <si>
    <t>4930505O20Rik</t>
  </si>
  <si>
    <t>AK015711</t>
  </si>
  <si>
    <t>NM_008229</t>
  </si>
  <si>
    <t>odd Oz/ten-m homolog 1 (Drosophila)</t>
  </si>
  <si>
    <t>Odz1</t>
  </si>
  <si>
    <t>NM_011855</t>
  </si>
  <si>
    <t>NM_028447</t>
  </si>
  <si>
    <t>AK038991</t>
  </si>
  <si>
    <t>RIKEN cDNA 4933401B06 gene</t>
  </si>
  <si>
    <t>4933401B06Rik</t>
  </si>
  <si>
    <t>XM_001001886</t>
  </si>
  <si>
    <t>troponin C2, fast</t>
  </si>
  <si>
    <t>Tnnc2</t>
  </si>
  <si>
    <t>NM_009394</t>
  </si>
  <si>
    <t>chemokine (C-C motif) ligand 20</t>
  </si>
  <si>
    <t>Ccl20</t>
  </si>
  <si>
    <t>NM_016960</t>
  </si>
  <si>
    <t>TC1495159</t>
  </si>
  <si>
    <t>AK042587</t>
  </si>
  <si>
    <t>RIKEN cDNA 1700030B21 gene</t>
  </si>
  <si>
    <t>1700030B21Rik</t>
  </si>
  <si>
    <t>NM_027302</t>
  </si>
  <si>
    <t>occludin</t>
  </si>
  <si>
    <t>Ocln</t>
  </si>
  <si>
    <t>NM_008756</t>
  </si>
  <si>
    <t>AK145066</t>
  </si>
  <si>
    <t>hypothetical protein A630008I04</t>
  </si>
  <si>
    <t>A630008I04</t>
  </si>
  <si>
    <t>NM_177849</t>
  </si>
  <si>
    <t>NM_011099</t>
  </si>
  <si>
    <t>NM_009630</t>
  </si>
  <si>
    <t>olfactory receptor 507</t>
  </si>
  <si>
    <t>Olfr507</t>
  </si>
  <si>
    <t>NM_146743</t>
  </si>
  <si>
    <t>BB426169</t>
  </si>
  <si>
    <t>NM_175355</t>
  </si>
  <si>
    <t>AK007315</t>
  </si>
  <si>
    <t>olfactory receptor 726</t>
  </si>
  <si>
    <t>Olfr726</t>
  </si>
  <si>
    <t>NM_146316</t>
  </si>
  <si>
    <t>NM_207668</t>
  </si>
  <si>
    <t>major vault protein</t>
  </si>
  <si>
    <t>Mvp</t>
  </si>
  <si>
    <t>NM_080638</t>
  </si>
  <si>
    <t>AK132653</t>
  </si>
  <si>
    <t>synaptogyrin 4</t>
  </si>
  <si>
    <t>Syngr4</t>
  </si>
  <si>
    <t>NM_021482</t>
  </si>
  <si>
    <t>jumonji domain containing 3</t>
  </si>
  <si>
    <t>Jmjd3</t>
  </si>
  <si>
    <t>NM_001017426</t>
  </si>
  <si>
    <t>XM_620148</t>
  </si>
  <si>
    <t>gene model 568, (NCBI)</t>
  </si>
  <si>
    <t>Gm568</t>
  </si>
  <si>
    <t>BC028561</t>
  </si>
  <si>
    <t>AK047934</t>
  </si>
  <si>
    <t>sperm associated antigen 7</t>
  </si>
  <si>
    <t>Spag7</t>
  </si>
  <si>
    <t>NM_172561</t>
  </si>
  <si>
    <t>AK133483</t>
  </si>
  <si>
    <t>histone 2, H2ac</t>
  </si>
  <si>
    <t>Hist2h2ac</t>
  </si>
  <si>
    <t>NM_175662</t>
  </si>
  <si>
    <t>similar to cytochrome P450, family 2, subfamily a, polypeptide 12</t>
  </si>
  <si>
    <t>LOC233005</t>
  </si>
  <si>
    <t>XM_896600</t>
  </si>
  <si>
    <t>candidate tumor suppressor OVCA2</t>
  </si>
  <si>
    <t>RP23-143A14.5</t>
  </si>
  <si>
    <t>NM_027136</t>
  </si>
  <si>
    <t>T-box brain gene 1</t>
  </si>
  <si>
    <t>Tbr1</t>
  </si>
  <si>
    <t>NM_009322</t>
  </si>
  <si>
    <t>major facilitator superfamily domain containing 7</t>
  </si>
  <si>
    <t>Mfsd7</t>
  </si>
  <si>
    <t>NM_172883</t>
  </si>
  <si>
    <t>programmed cell death 2-like</t>
  </si>
  <si>
    <t>Pdcd2l</t>
  </si>
  <si>
    <t>NM_026549</t>
  </si>
  <si>
    <t>AK077332</t>
  </si>
  <si>
    <t>epoxide hydrolase 2, cytoplasmic</t>
  </si>
  <si>
    <t>Ephx2</t>
  </si>
  <si>
    <t>NM_007940</t>
  </si>
  <si>
    <t>AK165621</t>
  </si>
  <si>
    <t>NM_010026</t>
  </si>
  <si>
    <t>SRY-box containing gene 4</t>
  </si>
  <si>
    <t>Sox4</t>
  </si>
  <si>
    <t>NM_009238</t>
  </si>
  <si>
    <t>AK077765</t>
  </si>
  <si>
    <t>BC052723</t>
  </si>
  <si>
    <t>RIKEN cDNA 1200009I06 gene</t>
  </si>
  <si>
    <t>1200009I06Rik</t>
  </si>
  <si>
    <t>NM_028807</t>
  </si>
  <si>
    <t>AK018596</t>
  </si>
  <si>
    <t>AK053928</t>
  </si>
  <si>
    <t>AK129261</t>
  </si>
  <si>
    <t>AK039129</t>
  </si>
  <si>
    <t>AK122232</t>
  </si>
  <si>
    <t>colony stimulating factor 2 receptor, beta 2, low-affinity (granulocyte-macrophage)</t>
  </si>
  <si>
    <t>Csf2rb2</t>
  </si>
  <si>
    <t>NM_007781</t>
  </si>
  <si>
    <t>RIKEN cDNA A930025H08 gene</t>
  </si>
  <si>
    <t>A930025H08Rik</t>
  </si>
  <si>
    <t>AK020889</t>
  </si>
  <si>
    <t>NM_023144</t>
  </si>
  <si>
    <t>RIKEN cDNA 0610010O12 gene</t>
  </si>
  <si>
    <t>0610010O12Rik</t>
  </si>
  <si>
    <t>BC028765</t>
  </si>
  <si>
    <t>myelin oligodendrocyte glycoprotein</t>
  </si>
  <si>
    <t>Mog</t>
  </si>
  <si>
    <t>NM_010814</t>
  </si>
  <si>
    <t>olfactory receptor 390</t>
  </si>
  <si>
    <t>Olfr390</t>
  </si>
  <si>
    <t>NM_146347</t>
  </si>
  <si>
    <t>AK007076</t>
  </si>
  <si>
    <t>AK077230</t>
  </si>
  <si>
    <t>cDNA sequence BC050777</t>
  </si>
  <si>
    <t>BC050777</t>
  </si>
  <si>
    <t>NM_183181</t>
  </si>
  <si>
    <t>lymphocyte antigen 96</t>
  </si>
  <si>
    <t>Ly96</t>
  </si>
  <si>
    <t>NM_016923</t>
  </si>
  <si>
    <t>NM_017402</t>
  </si>
  <si>
    <t>AK029687</t>
  </si>
  <si>
    <t>ENSMUST00000101282</t>
  </si>
  <si>
    <t>AK028652</t>
  </si>
  <si>
    <t>homeo box C12</t>
  </si>
  <si>
    <t>Hoxc12</t>
  </si>
  <si>
    <t>NM_010463</t>
  </si>
  <si>
    <t>replication factor C (activator 1) 4</t>
  </si>
  <si>
    <t>Rfc4</t>
  </si>
  <si>
    <t>NM_145480</t>
  </si>
  <si>
    <t>AK043060</t>
  </si>
  <si>
    <t>F-box only protein 34</t>
  </si>
  <si>
    <t>Fbxo34</t>
  </si>
  <si>
    <t>NM_030236</t>
  </si>
  <si>
    <t>troponin T1, skeletal, slow</t>
  </si>
  <si>
    <t>Tnnt1</t>
  </si>
  <si>
    <t>NM_011618</t>
  </si>
  <si>
    <t>betaine-homocysteine methyltransferase 2</t>
  </si>
  <si>
    <t>Bhmt2</t>
  </si>
  <si>
    <t>NM_022884</t>
  </si>
  <si>
    <t>zinc finger protein 691</t>
  </si>
  <si>
    <t>Zfp691</t>
  </si>
  <si>
    <t>NM_183140</t>
  </si>
  <si>
    <t>AK043093</t>
  </si>
  <si>
    <t>RIKEN cDNA C030007I09 gene</t>
  </si>
  <si>
    <t>C030007I09Rik</t>
  </si>
  <si>
    <t>AK046449</t>
  </si>
  <si>
    <t>BC044804</t>
  </si>
  <si>
    <t>dynactin 6</t>
  </si>
  <si>
    <t>Dctn6</t>
  </si>
  <si>
    <t>NM_011722</t>
  </si>
  <si>
    <t>AK088501</t>
  </si>
  <si>
    <t>potassium channel, subfamily U, member 1</t>
  </si>
  <si>
    <t>Kcnu1</t>
  </si>
  <si>
    <t>NM_008432</t>
  </si>
  <si>
    <t>olfactory receptor 282</t>
  </si>
  <si>
    <t>Olfr282</t>
  </si>
  <si>
    <t>NM_146457</t>
  </si>
  <si>
    <t>ENSMUST00000056774</t>
  </si>
  <si>
    <t>AK010841</t>
  </si>
  <si>
    <t>TC1489773</t>
  </si>
  <si>
    <t>BC046305</t>
  </si>
  <si>
    <t>NM_207571</t>
  </si>
  <si>
    <t>AK086488</t>
  </si>
  <si>
    <t>vomeronasal 1 receptor, C16</t>
  </si>
  <si>
    <t>V1rc16</t>
  </si>
  <si>
    <t>NM_134171</t>
  </si>
  <si>
    <t>AK039745</t>
  </si>
  <si>
    <t>BC032927</t>
  </si>
  <si>
    <t>BC057898</t>
  </si>
  <si>
    <t>AK021024</t>
  </si>
  <si>
    <t>BI080417</t>
  </si>
  <si>
    <t>ring finger protein 125</t>
  </si>
  <si>
    <t>Rnf125</t>
  </si>
  <si>
    <t>NM_026301</t>
  </si>
  <si>
    <t>solute carrier family 9 (sodium/hydrogen exchanger), member 3</t>
  </si>
  <si>
    <t>Slc9a3</t>
  </si>
  <si>
    <t>AK033564</t>
  </si>
  <si>
    <t>NM_008384</t>
  </si>
  <si>
    <t>NAP027948-1</t>
  </si>
  <si>
    <t>AK082307</t>
  </si>
  <si>
    <t>AK039081</t>
  </si>
  <si>
    <t>AK085004</t>
  </si>
  <si>
    <t>esterase 31-like</t>
  </si>
  <si>
    <t>LOC13909</t>
  </si>
  <si>
    <t>NM_144511</t>
  </si>
  <si>
    <t>NM_175335</t>
  </si>
  <si>
    <t>RIKEN cDNA C230035I16 gene</t>
  </si>
  <si>
    <t>C230035I16Rik</t>
  </si>
  <si>
    <t>AK040430</t>
  </si>
  <si>
    <t>LOC666461</t>
  </si>
  <si>
    <t>XM_984023</t>
  </si>
  <si>
    <t>cDNA sequence BC003885</t>
  </si>
  <si>
    <t>BC003885</t>
  </si>
  <si>
    <t>NM_198609</t>
  </si>
  <si>
    <t>extra spindle poles-like 1 (S. cerevisiae)</t>
  </si>
  <si>
    <t>Espl1</t>
  </si>
  <si>
    <t>AK076351</t>
  </si>
  <si>
    <t>BC010797</t>
  </si>
  <si>
    <t>AK036400</t>
  </si>
  <si>
    <t>RIKEN cDNA 1200006F02 gene</t>
  </si>
  <si>
    <t>1200006F02Rik</t>
  </si>
  <si>
    <t>NM_027872</t>
  </si>
  <si>
    <t>RIKEN cDNA 4833421G17 gene</t>
  </si>
  <si>
    <t>4833421G17Rik</t>
  </si>
  <si>
    <t>AK014745</t>
  </si>
  <si>
    <t>CO796036</t>
  </si>
  <si>
    <t>NM_025465</t>
  </si>
  <si>
    <t>BY755576</t>
  </si>
  <si>
    <t>AK086184</t>
  </si>
  <si>
    <t>AK042476</t>
  </si>
  <si>
    <t>NM_053103</t>
  </si>
  <si>
    <t>carbonic anhydrase 11</t>
  </si>
  <si>
    <t>Car11</t>
  </si>
  <si>
    <t>NM_009800</t>
  </si>
  <si>
    <t>NM_146114</t>
  </si>
  <si>
    <t>AK165240</t>
  </si>
  <si>
    <t>olfactory receptor 195</t>
  </si>
  <si>
    <t>Olfr195</t>
  </si>
  <si>
    <t>NM_146998</t>
  </si>
  <si>
    <t>AK083472</t>
  </si>
  <si>
    <t>AV229918</t>
  </si>
  <si>
    <t>NM_008913</t>
  </si>
  <si>
    <t>peroxisomal membrane protein 2</t>
  </si>
  <si>
    <t>Pxmp2</t>
  </si>
  <si>
    <t>NM_008993</t>
  </si>
  <si>
    <t>RIKEN cDNA 1700023I07 gene</t>
  </si>
  <si>
    <t>1700023I07Rik</t>
  </si>
  <si>
    <t>AK133428</t>
  </si>
  <si>
    <t>nitric oxide synthase trafficker</t>
  </si>
  <si>
    <t>Nostrin</t>
  </si>
  <si>
    <t>NM_181547</t>
  </si>
  <si>
    <t>AK039086</t>
  </si>
  <si>
    <t>BC016110</t>
  </si>
  <si>
    <t>AK039096</t>
  </si>
  <si>
    <t>AK078599</t>
  </si>
  <si>
    <t>RIKEN cDNA 4933405D12 gene</t>
  </si>
  <si>
    <t>4933405D12Rik</t>
  </si>
  <si>
    <t>AK016661</t>
  </si>
  <si>
    <t>AK079838</t>
  </si>
  <si>
    <t>angiotensin II receptor, type 2</t>
  </si>
  <si>
    <t>Agtr2</t>
  </si>
  <si>
    <t>NM_007429</t>
  </si>
  <si>
    <t>AK041529</t>
  </si>
  <si>
    <t>AK083995</t>
  </si>
  <si>
    <t>NM_177915</t>
  </si>
  <si>
    <t>NM_001014976</t>
  </si>
  <si>
    <t>AK032562</t>
  </si>
  <si>
    <t>RIKEN cDNA A430106F12 gene</t>
  </si>
  <si>
    <t>A430106F12Rik</t>
  </si>
  <si>
    <t>AK020773</t>
  </si>
  <si>
    <t>XM_994784</t>
  </si>
  <si>
    <t>AK017045</t>
  </si>
  <si>
    <t>polymerase (RNA) II (DNA directed) polypeptide J</t>
  </si>
  <si>
    <t>Polr2j</t>
  </si>
  <si>
    <t>NM_011293</t>
  </si>
  <si>
    <t>NP431517</t>
  </si>
  <si>
    <t>AK081660</t>
  </si>
  <si>
    <t>XM_001001166</t>
  </si>
  <si>
    <t>claudin 22</t>
  </si>
  <si>
    <t>Cldn22</t>
  </si>
  <si>
    <t>AK008821</t>
  </si>
  <si>
    <t>NAP022935-001</t>
  </si>
  <si>
    <t>AK143763</t>
  </si>
  <si>
    <t>AK046208</t>
  </si>
  <si>
    <t>three prime repair exonuclease 2</t>
  </si>
  <si>
    <t>Trex2</t>
  </si>
  <si>
    <t>NM_011907</t>
  </si>
  <si>
    <t>NM_175401</t>
  </si>
  <si>
    <t>tetratricopeptide repeat domain 25</t>
  </si>
  <si>
    <t>Ttc25</t>
  </si>
  <si>
    <t>AK016657</t>
  </si>
  <si>
    <t>killer cell lectin-like receptor, subfamily A, member 18</t>
  </si>
  <si>
    <t>Klra18</t>
  </si>
  <si>
    <t>NM_053153</t>
  </si>
  <si>
    <t>RIKEN cDNA 2210406O10 gene</t>
  </si>
  <si>
    <t>2210406O10Rik</t>
  </si>
  <si>
    <t>AK008838</t>
  </si>
  <si>
    <t>coagulation factor XIII, A1 subunit</t>
  </si>
  <si>
    <t>F13a1</t>
  </si>
  <si>
    <t>NM_028784</t>
  </si>
  <si>
    <t>RIKEN cDNA C030041B07 gene</t>
  </si>
  <si>
    <t>C030041B07Rik</t>
  </si>
  <si>
    <t>AK044777</t>
  </si>
  <si>
    <t>protein phosphatase 1, regulatory subunit 3D</t>
  </si>
  <si>
    <t>Ppp1r3d</t>
  </si>
  <si>
    <t>XM_141580</t>
  </si>
  <si>
    <t>NAP057037-1</t>
  </si>
  <si>
    <t>TC1503158</t>
  </si>
  <si>
    <t>leucine rich repeat and fibronectin type III domain containing 2</t>
  </si>
  <si>
    <t>Lrfn2</t>
  </si>
  <si>
    <t>NM_027452</t>
  </si>
  <si>
    <t>RIKEN cDNA 6330527O06 gene</t>
  </si>
  <si>
    <t>6330527O06Rik</t>
  </si>
  <si>
    <t>NM_029530</t>
  </si>
  <si>
    <t>AK031914</t>
  </si>
  <si>
    <t>NAP059572-1</t>
  </si>
  <si>
    <t>NM_153384</t>
  </si>
  <si>
    <t>D86604</t>
  </si>
  <si>
    <t>RIKEN cDNA 1110008P14 gene</t>
  </si>
  <si>
    <t>1110008P14Rik</t>
  </si>
  <si>
    <t>NM_198001</t>
  </si>
  <si>
    <t>keratin 32</t>
  </si>
  <si>
    <t>Krt32</t>
  </si>
  <si>
    <t>NM_010665</t>
  </si>
  <si>
    <t>NAP057154-1</t>
  </si>
  <si>
    <t>AK053991</t>
  </si>
  <si>
    <t>olfactory receptor 622</t>
  </si>
  <si>
    <t>Olfr622</t>
  </si>
  <si>
    <t>NM_147083</t>
  </si>
  <si>
    <t>AK037514</t>
  </si>
  <si>
    <t>coagulation factor II (thrombin) receptor-like 2</t>
  </si>
  <si>
    <t>F2rl2</t>
  </si>
  <si>
    <t>NM_010170</t>
  </si>
  <si>
    <t>EGF-like module containing, mucin-like, hormone receptor-like sequence 4</t>
  </si>
  <si>
    <t>Emr4</t>
  </si>
  <si>
    <t>NM_139138</t>
  </si>
  <si>
    <t>BC049123</t>
  </si>
  <si>
    <t>BM223642</t>
  </si>
  <si>
    <t>NAP014312-001</t>
  </si>
  <si>
    <t>AK051810</t>
  </si>
  <si>
    <t>AK030876</t>
  </si>
  <si>
    <t>AK080315</t>
  </si>
  <si>
    <t>dentin matrix protein 1</t>
  </si>
  <si>
    <t>Dmp1</t>
  </si>
  <si>
    <t>NM_016779</t>
  </si>
  <si>
    <t>RIKEN cDNA E430024C06 gene</t>
  </si>
  <si>
    <t>E430024C06Rik</t>
  </si>
  <si>
    <t>AK088706</t>
  </si>
  <si>
    <t>AK144446</t>
  </si>
  <si>
    <t>Stam binding protein</t>
  </si>
  <si>
    <t>Stambp</t>
  </si>
  <si>
    <t>NM_024239</t>
  </si>
  <si>
    <t>AK082039</t>
  </si>
  <si>
    <t>protease, serine, 34</t>
  </si>
  <si>
    <t>Prss34</t>
  </si>
  <si>
    <t>NM_178372</t>
  </si>
  <si>
    <t>cathepsin O</t>
  </si>
  <si>
    <t>Ctso</t>
  </si>
  <si>
    <t>NM_177662</t>
  </si>
  <si>
    <t>NM_026798</t>
  </si>
  <si>
    <t>ENSMUST00000062223</t>
  </si>
  <si>
    <t>TC1538551</t>
  </si>
  <si>
    <t>RIKEN cDNA 2700071J12 gene</t>
  </si>
  <si>
    <t>2700071J12Rik</t>
  </si>
  <si>
    <t>AK012511</t>
  </si>
  <si>
    <t>L18942</t>
  </si>
  <si>
    <t>AK019835</t>
  </si>
  <si>
    <t>AK079589</t>
  </si>
  <si>
    <t>AK038550</t>
  </si>
  <si>
    <t>AK052831</t>
  </si>
  <si>
    <t>TC1526893</t>
  </si>
  <si>
    <t>AK016417</t>
  </si>
  <si>
    <t>AK049459</t>
  </si>
  <si>
    <t>capping protein (actin filament), gelsolin-like</t>
  </si>
  <si>
    <t>Capg</t>
  </si>
  <si>
    <t>NM_007599</t>
  </si>
  <si>
    <t>AK038155</t>
  </si>
  <si>
    <t>RIKEN cDNA C030005K06 gene</t>
  </si>
  <si>
    <t>C030005K06Rik</t>
  </si>
  <si>
    <t>AK021048</t>
  </si>
  <si>
    <t>NAP049780-1</t>
  </si>
  <si>
    <t>proteasome (prosome, macropain) 26S subunit, non-ATPase, 13</t>
  </si>
  <si>
    <t>Psmd13</t>
  </si>
  <si>
    <t>NM_011875</t>
  </si>
  <si>
    <t>AK040722</t>
  </si>
  <si>
    <t>ribosomal protein L3</t>
  </si>
  <si>
    <t>Rpl3</t>
  </si>
  <si>
    <t>NM_013762</t>
  </si>
  <si>
    <t>RIKEN cDNA A230056P14 gene</t>
  </si>
  <si>
    <t>A230056P14Rik</t>
  </si>
  <si>
    <t>NM_001033396</t>
  </si>
  <si>
    <t>receptor accessory protein 1</t>
  </si>
  <si>
    <t>Reep1</t>
  </si>
  <si>
    <t>NM_178608</t>
  </si>
  <si>
    <t>AK086770</t>
  </si>
  <si>
    <t>AK078039</t>
  </si>
  <si>
    <t>chloride channel Ka</t>
  </si>
  <si>
    <t>Clcnka</t>
  </si>
  <si>
    <t>NM_024412</t>
  </si>
  <si>
    <t>olfactory receptor 559</t>
  </si>
  <si>
    <t>Olfr559</t>
  </si>
  <si>
    <t>NM_147112</t>
  </si>
  <si>
    <t>olfactory receptor 632</t>
  </si>
  <si>
    <t>Olfr632</t>
  </si>
  <si>
    <t>NM_147119</t>
  </si>
  <si>
    <t>NM_007384</t>
  </si>
  <si>
    <t>AK049961</t>
  </si>
  <si>
    <t>AK078663</t>
  </si>
  <si>
    <t>RIKEN cDNA D930031A20 gene</t>
  </si>
  <si>
    <t>D930031A20Rik</t>
  </si>
  <si>
    <t>AK086471</t>
  </si>
  <si>
    <t>Williams-Beuren syndrome chromosome region 16 homolog (human)</t>
  </si>
  <si>
    <t>Wbscr16</t>
  </si>
  <si>
    <t>NM_033572</t>
  </si>
  <si>
    <t>AK085143</t>
  </si>
  <si>
    <t>AK046859</t>
  </si>
  <si>
    <t>transporter 1, ATP-binding cassette, sub-family B (MDR/TAP)</t>
  </si>
  <si>
    <t>Tap1</t>
  </si>
  <si>
    <t>NM_013683</t>
  </si>
  <si>
    <t>cDNA sequence BC049762</t>
  </si>
  <si>
    <t>BC049762</t>
  </si>
  <si>
    <t>NM_177567</t>
  </si>
  <si>
    <t>NM_001025313</t>
  </si>
  <si>
    <t>LOC628916</t>
  </si>
  <si>
    <t>XR_002713</t>
  </si>
  <si>
    <t>defensin beta 35</t>
  </si>
  <si>
    <t>Defb35</t>
  </si>
  <si>
    <t>NM_139224</t>
  </si>
  <si>
    <t>mitogen activated protein kinase kinase kinase kinase 1</t>
  </si>
  <si>
    <t>Map4k1</t>
  </si>
  <si>
    <t>NM_008279</t>
  </si>
  <si>
    <t>ferritin heavy chain 1</t>
  </si>
  <si>
    <t>Fth1</t>
  </si>
  <si>
    <t>NM_010239</t>
  </si>
  <si>
    <t>AK147960</t>
  </si>
  <si>
    <t>COMM domain containing 7</t>
  </si>
  <si>
    <t>Commd7</t>
  </si>
  <si>
    <t>NM_133850</t>
  </si>
  <si>
    <t>paraneoplastic antigen MA3</t>
  </si>
  <si>
    <t>Pnma3</t>
  </si>
  <si>
    <t>NM_153169</t>
  </si>
  <si>
    <t>PTK6 protein tyrosine kinase 6</t>
  </si>
  <si>
    <t>Ptk6</t>
  </si>
  <si>
    <t>NM_009184</t>
  </si>
  <si>
    <t>AK032421</t>
  </si>
  <si>
    <t>thioredoxin domain containing 3 (spermatozoa)</t>
  </si>
  <si>
    <t>Txndc3</t>
  </si>
  <si>
    <t>NM_181591</t>
  </si>
  <si>
    <t>RIKEN cDNA 8230402K04 gene</t>
  </si>
  <si>
    <t>8230402K04Rik</t>
  </si>
  <si>
    <t>NM_177755</t>
  </si>
  <si>
    <t>BC019530</t>
  </si>
  <si>
    <t>NM_181593</t>
  </si>
  <si>
    <t>NAP057282-1</t>
  </si>
  <si>
    <t>fibroblast growth factor binding protein 1</t>
  </si>
  <si>
    <t>Fgfbp1</t>
  </si>
  <si>
    <t>NM_008009</t>
  </si>
  <si>
    <t>RIKEN cDNA 4930444K16 gene</t>
  </si>
  <si>
    <t>4930444K16Rik</t>
  </si>
  <si>
    <t>AK015382</t>
  </si>
  <si>
    <t>AK048849</t>
  </si>
  <si>
    <t>NM_025705</t>
  </si>
  <si>
    <t>BP767167</t>
  </si>
  <si>
    <t>chondroadherin</t>
  </si>
  <si>
    <t>Chad</t>
  </si>
  <si>
    <t>NM_007689</t>
  </si>
  <si>
    <t>Y box protein 2</t>
  </si>
  <si>
    <t>Ybx2</t>
  </si>
  <si>
    <t>NM_016875</t>
  </si>
  <si>
    <t>NM_178653</t>
  </si>
  <si>
    <t>trans-acting transcription factor 7</t>
  </si>
  <si>
    <t>Sp7</t>
  </si>
  <si>
    <t>NM_130458</t>
  </si>
  <si>
    <t>Ras and Rab interactor 2</t>
  </si>
  <si>
    <t>Rin2</t>
  </si>
  <si>
    <t>NM_028724</t>
  </si>
  <si>
    <t>NM_177462</t>
  </si>
  <si>
    <t>imprinted and ancient</t>
  </si>
  <si>
    <t>Impact</t>
  </si>
  <si>
    <t>NM_008378</t>
  </si>
  <si>
    <t>olfactory receptor 1118</t>
  </si>
  <si>
    <t>Olfr1118</t>
  </si>
  <si>
    <t>NM_207632</t>
  </si>
  <si>
    <t>RIKEN cDNA 2400010G15 gene</t>
  </si>
  <si>
    <t>2400010G15Rik</t>
  </si>
  <si>
    <t>NM_029624</t>
  </si>
  <si>
    <t>peptidylprolyl isomerase (cyclophilin)-like 3</t>
  </si>
  <si>
    <t>Ppil3</t>
  </si>
  <si>
    <t>NM_027351</t>
  </si>
  <si>
    <t>TC1448906</t>
  </si>
  <si>
    <t>NP060060</t>
  </si>
  <si>
    <t>NAP045909-1</t>
  </si>
  <si>
    <t>EMI domain containing 1</t>
  </si>
  <si>
    <t>Emid1</t>
  </si>
  <si>
    <t>NM_080595</t>
  </si>
  <si>
    <t>olfactory receptor 151</t>
  </si>
  <si>
    <t>Olfr151</t>
  </si>
  <si>
    <t>AY245537</t>
  </si>
  <si>
    <t>AK136368</t>
  </si>
  <si>
    <t>anthrax toxin receptor 2</t>
  </si>
  <si>
    <t>Antxr2</t>
  </si>
  <si>
    <t>NM_133738</t>
  </si>
  <si>
    <t>NM_001039934</t>
  </si>
  <si>
    <t>L48666</t>
  </si>
  <si>
    <t>ENSMUST00000072166</t>
  </si>
  <si>
    <t>U55872</t>
  </si>
  <si>
    <t>AK036154</t>
  </si>
  <si>
    <t>NM_033523</t>
  </si>
  <si>
    <t>AK034892</t>
  </si>
  <si>
    <t>histocompatibility 2, O region beta locus</t>
  </si>
  <si>
    <t>H2-Ob</t>
  </si>
  <si>
    <t>NM_010389</t>
  </si>
  <si>
    <t>sulfite oxidase</t>
  </si>
  <si>
    <t>Suox</t>
  </si>
  <si>
    <t>NM_173733</t>
  </si>
  <si>
    <t>TC1532852</t>
  </si>
  <si>
    <t>nephrosis 1 homolog, nephrin (human)</t>
  </si>
  <si>
    <t>Nphs1</t>
  </si>
  <si>
    <t>NM_019459</t>
  </si>
  <si>
    <t>AK005305</t>
  </si>
  <si>
    <t>olfactory receptor 729</t>
  </si>
  <si>
    <t>Olfr729</t>
  </si>
  <si>
    <t>NM_146278</t>
  </si>
  <si>
    <t>signal sequence receptor, beta</t>
  </si>
  <si>
    <t>Ssr2</t>
  </si>
  <si>
    <t>NM_025448</t>
  </si>
  <si>
    <t>AK045668</t>
  </si>
  <si>
    <t>splicing factor, arginine/serine rich 9</t>
  </si>
  <si>
    <t>Sfrs9</t>
  </si>
  <si>
    <t>NM_025573</t>
  </si>
  <si>
    <t>AK046696</t>
  </si>
  <si>
    <t>Parkinson disease (autosomal recessive, early onset) 7</t>
  </si>
  <si>
    <t>Park7</t>
  </si>
  <si>
    <t>NM_020569</t>
  </si>
  <si>
    <t>heterogeneous nuclear ribonucleoprotein U-like 2</t>
  </si>
  <si>
    <t>Hnrpul2</t>
  </si>
  <si>
    <t>AK032708</t>
  </si>
  <si>
    <t>NM_198246</t>
  </si>
  <si>
    <t>LOC674226</t>
  </si>
  <si>
    <t>XM_972942</t>
  </si>
  <si>
    <t>Ras association (RalGDS/AF-6) domain family 7</t>
  </si>
  <si>
    <t>Rassf7</t>
  </si>
  <si>
    <t>NM_025886</t>
  </si>
  <si>
    <t>AK086345</t>
  </si>
  <si>
    <t>NAP122790-1</t>
  </si>
  <si>
    <t>DNA segment, Chr 11, Wayne State University 47, expressed</t>
  </si>
  <si>
    <t>D11Wsu47e</t>
  </si>
  <si>
    <t>NM_177777</t>
  </si>
  <si>
    <t>AK078781</t>
  </si>
  <si>
    <t>KOvsWT.Fold Change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</si>
</sst>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16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1175"/>
  <sheetViews>
    <sheetView tabSelected="1" workbookViewId="0">
      <selection activeCell="A2" sqref="A2"/>
    </sheetView>
  </sheetViews>
  <sheetFormatPr defaultColWidth="15.7109375" defaultRowHeight="15"/>
  <cols>
    <col min="2" max="2" width="12" customWidth="1"/>
    <col min="3" max="3" width="14.42578125" customWidth="1"/>
    <col min="4" max="4" width="7.7109375" customWidth="1"/>
    <col min="11" max="11" width="19.425781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9</v>
      </c>
      <c r="G1" t="s">
        <v>4</v>
      </c>
      <c r="H1" t="s">
        <v>5</v>
      </c>
      <c r="I1" t="s">
        <v>6</v>
      </c>
      <c r="J1" t="s">
        <v>7</v>
      </c>
      <c r="K1" t="s">
        <v>76739</v>
      </c>
    </row>
    <row r="2" spans="1:11">
      <c r="A2" t="s">
        <v>36982</v>
      </c>
      <c r="B2" t="s">
        <v>36983</v>
      </c>
      <c r="C2" t="s">
        <v>36984</v>
      </c>
      <c r="D2">
        <v>18843</v>
      </c>
      <c r="E2">
        <v>6.5631245538387804</v>
      </c>
      <c r="F2">
        <v>14.6824210940923</v>
      </c>
      <c r="G2">
        <v>-8.1192965402535293</v>
      </c>
      <c r="H2">
        <v>3.5962361116389698E-3</v>
      </c>
      <c r="I2">
        <v>7.0579119510503496E-3</v>
      </c>
      <c r="J2">
        <v>7.0579119510503496E-3</v>
      </c>
      <c r="K2">
        <f>-1/H2</f>
        <v>-278.06850522510717</v>
      </c>
    </row>
    <row r="3" spans="1:11">
      <c r="A3" t="s">
        <v>47426</v>
      </c>
      <c r="B3" t="s">
        <v>47427</v>
      </c>
      <c r="C3" t="s">
        <v>47428</v>
      </c>
      <c r="D3">
        <v>19695</v>
      </c>
      <c r="E3">
        <v>8.4478430400589595</v>
      </c>
      <c r="F3">
        <v>13.011271889404</v>
      </c>
      <c r="G3">
        <v>-4.5634288493450699</v>
      </c>
      <c r="H3">
        <v>4.2293247442184698E-2</v>
      </c>
      <c r="I3">
        <v>1</v>
      </c>
      <c r="J3">
        <v>0.99995535123610602</v>
      </c>
    </row>
    <row r="4" spans="1:11">
      <c r="A4" t="s">
        <v>70494</v>
      </c>
      <c r="B4" t="s">
        <v>70495</v>
      </c>
      <c r="C4" t="s">
        <v>70496</v>
      </c>
      <c r="D4">
        <v>228801</v>
      </c>
      <c r="E4">
        <v>8.4821631371221908</v>
      </c>
      <c r="F4">
        <v>12.2279199561862</v>
      </c>
      <c r="G4">
        <v>-3.7457568190639599</v>
      </c>
      <c r="H4">
        <v>7.4544368673942096E-2</v>
      </c>
      <c r="I4">
        <v>1</v>
      </c>
      <c r="J4">
        <v>0.99995535123610602</v>
      </c>
    </row>
    <row r="5" spans="1:11">
      <c r="A5" t="s">
        <v>44973</v>
      </c>
      <c r="B5" t="s">
        <v>44974</v>
      </c>
      <c r="C5" t="s">
        <v>44975</v>
      </c>
      <c r="D5">
        <v>68662</v>
      </c>
      <c r="E5">
        <v>13.152994363127901</v>
      </c>
      <c r="F5">
        <v>16.0728967453446</v>
      </c>
      <c r="G5">
        <v>-2.9199023822167001</v>
      </c>
      <c r="H5">
        <v>0.13213619556401099</v>
      </c>
      <c r="I5">
        <v>1</v>
      </c>
      <c r="J5">
        <v>0.99995535123610602</v>
      </c>
    </row>
    <row r="6" spans="1:11">
      <c r="A6" t="s">
        <v>2468</v>
      </c>
      <c r="B6" t="s">
        <v>2469</v>
      </c>
      <c r="C6" t="s">
        <v>2470</v>
      </c>
      <c r="D6">
        <v>21785</v>
      </c>
      <c r="E6">
        <v>7.0273198393600902</v>
      </c>
      <c r="F6">
        <v>9.8938491618665996</v>
      </c>
      <c r="G6">
        <v>-2.8665293225065098</v>
      </c>
      <c r="H6">
        <v>0.13711617526163999</v>
      </c>
      <c r="I6">
        <v>1</v>
      </c>
      <c r="J6">
        <v>0.99995535123610602</v>
      </c>
    </row>
    <row r="7" spans="1:11">
      <c r="A7" t="s">
        <v>44920</v>
      </c>
      <c r="B7" t="s">
        <v>44921</v>
      </c>
      <c r="C7" t="s">
        <v>44922</v>
      </c>
      <c r="D7">
        <v>11537</v>
      </c>
      <c r="E7">
        <v>11.147998025799801</v>
      </c>
      <c r="F7">
        <v>13.8827879905175</v>
      </c>
      <c r="G7">
        <v>-2.7347899647177001</v>
      </c>
      <c r="H7">
        <v>0.15022637536040301</v>
      </c>
      <c r="I7">
        <v>1</v>
      </c>
      <c r="J7">
        <v>0.99995535123610602</v>
      </c>
    </row>
    <row r="8" spans="1:11">
      <c r="A8" t="s">
        <v>74386</v>
      </c>
      <c r="B8" t="s">
        <v>74387</v>
      </c>
      <c r="C8" t="s">
        <v>74388</v>
      </c>
      <c r="D8">
        <v>18534</v>
      </c>
      <c r="E8">
        <v>7.4280099937663202</v>
      </c>
      <c r="F8">
        <v>9.9866175237714305</v>
      </c>
      <c r="G8">
        <v>-2.5586075300051099</v>
      </c>
      <c r="H8">
        <v>0.169739291991854</v>
      </c>
      <c r="I8">
        <v>1</v>
      </c>
      <c r="J8">
        <v>0.99995535123610602</v>
      </c>
    </row>
    <row r="9" spans="1:11">
      <c r="A9" t="s">
        <v>76271</v>
      </c>
      <c r="B9" t="s">
        <v>76272</v>
      </c>
      <c r="C9" t="s">
        <v>76273</v>
      </c>
      <c r="D9">
        <v>233005</v>
      </c>
      <c r="E9">
        <v>7.61448794091437</v>
      </c>
      <c r="F9">
        <v>10.1716774527955</v>
      </c>
      <c r="G9">
        <v>-2.5571895118811101</v>
      </c>
      <c r="H9">
        <v>0.169906209956175</v>
      </c>
      <c r="I9">
        <v>1</v>
      </c>
      <c r="J9">
        <v>0.99995535123610602</v>
      </c>
    </row>
    <row r="10" spans="1:11">
      <c r="C10" t="s">
        <v>42470</v>
      </c>
      <c r="D10" t="s">
        <v>20</v>
      </c>
      <c r="E10">
        <v>9.6928770608183399</v>
      </c>
      <c r="F10">
        <v>12.2408668907935</v>
      </c>
      <c r="G10">
        <v>-2.54798982997518</v>
      </c>
      <c r="H10">
        <v>0.17099311836946099</v>
      </c>
      <c r="I10">
        <v>1</v>
      </c>
      <c r="J10">
        <v>0.99995535123610602</v>
      </c>
    </row>
    <row r="11" spans="1:11">
      <c r="A11" t="s">
        <v>45858</v>
      </c>
      <c r="B11" t="s">
        <v>45859</v>
      </c>
      <c r="C11" t="s">
        <v>45860</v>
      </c>
      <c r="D11">
        <v>13086</v>
      </c>
      <c r="E11">
        <v>10.031608128618601</v>
      </c>
      <c r="F11">
        <v>12.5214593621189</v>
      </c>
      <c r="G11">
        <v>-2.48985123350029</v>
      </c>
      <c r="H11">
        <v>0.17802463088326201</v>
      </c>
      <c r="I11">
        <v>1</v>
      </c>
      <c r="J11">
        <v>0.99995535123610602</v>
      </c>
    </row>
    <row r="12" spans="1:11">
      <c r="A12" t="s">
        <v>36019</v>
      </c>
      <c r="B12" t="s">
        <v>36020</v>
      </c>
      <c r="C12" t="s">
        <v>36021</v>
      </c>
      <c r="D12">
        <v>13087</v>
      </c>
      <c r="E12">
        <v>10.7964498368564</v>
      </c>
      <c r="F12">
        <v>13.2770457224323</v>
      </c>
      <c r="G12">
        <v>-2.4805958855758701</v>
      </c>
      <c r="H12">
        <v>0.17917038682393499</v>
      </c>
      <c r="I12">
        <v>1</v>
      </c>
      <c r="J12">
        <v>0.99995535123610602</v>
      </c>
    </row>
    <row r="13" spans="1:11">
      <c r="A13" t="s">
        <v>33544</v>
      </c>
      <c r="B13" t="s">
        <v>33545</v>
      </c>
      <c r="C13" t="s">
        <v>33546</v>
      </c>
      <c r="D13">
        <v>11450</v>
      </c>
      <c r="E13">
        <v>8.2715740830484599</v>
      </c>
      <c r="F13">
        <v>10.7493568743916</v>
      </c>
      <c r="G13">
        <v>-2.47778279134315</v>
      </c>
      <c r="H13">
        <v>0.179520089901547</v>
      </c>
      <c r="I13">
        <v>1</v>
      </c>
      <c r="J13">
        <v>0.99995535123610602</v>
      </c>
    </row>
    <row r="14" spans="1:11">
      <c r="A14" t="s">
        <v>15574</v>
      </c>
      <c r="B14" t="s">
        <v>15575</v>
      </c>
      <c r="C14" t="s">
        <v>15576</v>
      </c>
      <c r="D14">
        <v>68585</v>
      </c>
      <c r="E14">
        <v>5.8767317737094</v>
      </c>
      <c r="F14">
        <v>8.2958261398092397</v>
      </c>
      <c r="G14">
        <v>-2.4190943660998401</v>
      </c>
      <c r="H14">
        <v>0.18697348953489401</v>
      </c>
      <c r="I14">
        <v>2.88285315247967E-2</v>
      </c>
      <c r="J14">
        <v>1.44146158526459E-2</v>
      </c>
      <c r="K14">
        <f>-1/H14</f>
        <v>-5.3483518037105178</v>
      </c>
    </row>
    <row r="15" spans="1:11">
      <c r="A15" t="s">
        <v>45858</v>
      </c>
      <c r="B15" t="s">
        <v>45859</v>
      </c>
      <c r="C15" t="s">
        <v>45860</v>
      </c>
      <c r="D15">
        <v>13086</v>
      </c>
      <c r="E15">
        <v>10.3218038631332</v>
      </c>
      <c r="F15">
        <v>12.722758634697399</v>
      </c>
      <c r="G15">
        <v>-2.4009547715642698</v>
      </c>
      <c r="H15">
        <v>0.18933922516922799</v>
      </c>
      <c r="I15">
        <v>1</v>
      </c>
      <c r="J15">
        <v>0.99995535123610602</v>
      </c>
    </row>
    <row r="16" spans="1:11">
      <c r="A16" t="s">
        <v>36019</v>
      </c>
      <c r="B16" t="s">
        <v>36020</v>
      </c>
      <c r="C16" t="s">
        <v>36021</v>
      </c>
      <c r="D16">
        <v>13087</v>
      </c>
      <c r="E16">
        <v>11.741422951303701</v>
      </c>
      <c r="F16">
        <v>14.1186765612223</v>
      </c>
      <c r="G16">
        <v>-2.37725360991853</v>
      </c>
      <c r="H16">
        <v>0.19247545551707901</v>
      </c>
      <c r="I16">
        <v>1</v>
      </c>
      <c r="J16">
        <v>0.99995535123610602</v>
      </c>
    </row>
    <row r="17" spans="1:10">
      <c r="A17" t="s">
        <v>15574</v>
      </c>
      <c r="B17" t="s">
        <v>15575</v>
      </c>
      <c r="C17" t="s">
        <v>30241</v>
      </c>
      <c r="D17">
        <v>68585</v>
      </c>
      <c r="E17">
        <v>10.5077899175621</v>
      </c>
      <c r="F17">
        <v>12.731335495793999</v>
      </c>
      <c r="G17">
        <v>-2.2235455782319602</v>
      </c>
      <c r="H17">
        <v>0.214114502552193</v>
      </c>
      <c r="I17">
        <v>1</v>
      </c>
      <c r="J17">
        <v>0.99995535123610602</v>
      </c>
    </row>
    <row r="18" spans="1:10">
      <c r="A18" t="s">
        <v>15574</v>
      </c>
      <c r="B18" t="s">
        <v>15575</v>
      </c>
      <c r="C18" t="s">
        <v>30241</v>
      </c>
      <c r="D18">
        <v>68585</v>
      </c>
      <c r="E18">
        <v>10.169348281322099</v>
      </c>
      <c r="F18">
        <v>12.352924189671601</v>
      </c>
      <c r="G18">
        <v>-2.1835759083495399</v>
      </c>
      <c r="H18">
        <v>0.22012945267952899</v>
      </c>
      <c r="I18">
        <v>1</v>
      </c>
      <c r="J18">
        <v>0.99995535123610602</v>
      </c>
    </row>
    <row r="19" spans="1:10">
      <c r="A19" t="s">
        <v>41378</v>
      </c>
      <c r="B19" t="s">
        <v>41379</v>
      </c>
      <c r="C19" t="s">
        <v>41380</v>
      </c>
      <c r="D19">
        <v>268885</v>
      </c>
      <c r="E19">
        <v>9.0924048039606795</v>
      </c>
      <c r="F19">
        <v>11.2504129195049</v>
      </c>
      <c r="G19">
        <v>-2.1580081155442499</v>
      </c>
      <c r="H19">
        <v>0.224065414461111</v>
      </c>
      <c r="I19">
        <v>1</v>
      </c>
      <c r="J19">
        <v>0.99995535123610602</v>
      </c>
    </row>
    <row r="20" spans="1:10">
      <c r="A20" t="s">
        <v>5953</v>
      </c>
      <c r="B20" t="s">
        <v>5954</v>
      </c>
      <c r="C20" t="s">
        <v>5955</v>
      </c>
      <c r="D20">
        <v>71856</v>
      </c>
      <c r="E20">
        <v>7.1379148835306099</v>
      </c>
      <c r="F20">
        <v>9.2946746088194203</v>
      </c>
      <c r="G20">
        <v>-2.1567597252887998</v>
      </c>
      <c r="H20">
        <v>0.22425938625060801</v>
      </c>
      <c r="I20">
        <v>1</v>
      </c>
      <c r="J20">
        <v>0.99995535123610602</v>
      </c>
    </row>
    <row r="21" spans="1:10">
      <c r="C21" t="s">
        <v>43560</v>
      </c>
      <c r="D21" t="s">
        <v>20</v>
      </c>
      <c r="E21">
        <v>8.2287853238150994</v>
      </c>
      <c r="F21">
        <v>10.2653826518288</v>
      </c>
      <c r="G21">
        <v>-2.0365973280137002</v>
      </c>
      <c r="H21">
        <v>0.24373792815498699</v>
      </c>
      <c r="I21">
        <v>1</v>
      </c>
      <c r="J21">
        <v>0.99995535123610602</v>
      </c>
    </row>
    <row r="22" spans="1:10">
      <c r="A22" t="s">
        <v>32417</v>
      </c>
      <c r="B22" t="s">
        <v>32418</v>
      </c>
      <c r="C22" t="s">
        <v>32419</v>
      </c>
      <c r="D22">
        <v>433016</v>
      </c>
      <c r="E22">
        <v>8.8165145551781006</v>
      </c>
      <c r="F22">
        <v>10.8355190617592</v>
      </c>
      <c r="G22">
        <v>-2.0190045065810902</v>
      </c>
      <c r="H22">
        <v>0.246728365758945</v>
      </c>
      <c r="I22">
        <v>1</v>
      </c>
      <c r="J22">
        <v>0.99995535123610602</v>
      </c>
    </row>
    <row r="23" spans="1:10">
      <c r="A23" t="s">
        <v>74036</v>
      </c>
      <c r="B23" t="s">
        <v>74037</v>
      </c>
      <c r="C23" t="s">
        <v>74038</v>
      </c>
      <c r="D23">
        <v>17474</v>
      </c>
      <c r="E23">
        <v>11.146735315765699</v>
      </c>
      <c r="F23">
        <v>13.1593059156351</v>
      </c>
      <c r="G23">
        <v>-2.0125705998694601</v>
      </c>
      <c r="H23">
        <v>0.247831143679169</v>
      </c>
      <c r="I23">
        <v>1</v>
      </c>
      <c r="J23">
        <v>0.99995535123610602</v>
      </c>
    </row>
    <row r="24" spans="1:10">
      <c r="A24" t="s">
        <v>4622</v>
      </c>
      <c r="B24" t="s">
        <v>4623</v>
      </c>
      <c r="C24" t="s">
        <v>4624</v>
      </c>
      <c r="D24">
        <v>20558</v>
      </c>
      <c r="E24">
        <v>8.8237839135110203</v>
      </c>
      <c r="F24">
        <v>10.814134020312199</v>
      </c>
      <c r="G24">
        <v>-1.9903501068012299</v>
      </c>
      <c r="H24">
        <v>0.25167780405519902</v>
      </c>
      <c r="I24">
        <v>1</v>
      </c>
      <c r="J24">
        <v>0.99995535123610602</v>
      </c>
    </row>
    <row r="25" spans="1:10">
      <c r="C25" t="s">
        <v>61962</v>
      </c>
      <c r="D25" t="s">
        <v>20</v>
      </c>
      <c r="E25">
        <v>5.6837814594774096</v>
      </c>
      <c r="F25">
        <v>7.6637873944265804</v>
      </c>
      <c r="G25">
        <v>-1.9800059349491701</v>
      </c>
      <c r="H25">
        <v>0.25348882714472698</v>
      </c>
      <c r="I25">
        <v>1</v>
      </c>
      <c r="J25">
        <v>0.99995535123610602</v>
      </c>
    </row>
    <row r="26" spans="1:10">
      <c r="A26" t="s">
        <v>29666</v>
      </c>
      <c r="B26" t="s">
        <v>29667</v>
      </c>
      <c r="C26" t="s">
        <v>71042</v>
      </c>
      <c r="D26">
        <v>17840</v>
      </c>
      <c r="E26">
        <v>7.5352593705913202</v>
      </c>
      <c r="F26">
        <v>9.5109588474627191</v>
      </c>
      <c r="G26">
        <v>-1.97569947687139</v>
      </c>
      <c r="H26">
        <v>0.25424662409760002</v>
      </c>
      <c r="I26">
        <v>1</v>
      </c>
      <c r="J26">
        <v>0.99995535123610602</v>
      </c>
    </row>
    <row r="27" spans="1:10">
      <c r="A27" t="s">
        <v>42034</v>
      </c>
      <c r="B27" t="s">
        <v>42035</v>
      </c>
      <c r="C27" t="s">
        <v>42036</v>
      </c>
      <c r="D27">
        <v>16178</v>
      </c>
      <c r="E27">
        <v>9.5937519158201798</v>
      </c>
      <c r="F27">
        <v>11.540383261387399</v>
      </c>
      <c r="G27">
        <v>-1.9466313455672699</v>
      </c>
      <c r="H27">
        <v>0.25942126605052701</v>
      </c>
      <c r="I27">
        <v>1</v>
      </c>
      <c r="J27">
        <v>0.99995535123610602</v>
      </c>
    </row>
    <row r="28" spans="1:10">
      <c r="A28" t="s">
        <v>68221</v>
      </c>
      <c r="B28" t="s">
        <v>68222</v>
      </c>
      <c r="C28" t="s">
        <v>68223</v>
      </c>
      <c r="D28">
        <v>17843</v>
      </c>
      <c r="E28">
        <v>7.7557009485896398</v>
      </c>
      <c r="F28">
        <v>9.6901927571295801</v>
      </c>
      <c r="G28">
        <v>-1.9344918085399501</v>
      </c>
      <c r="H28">
        <v>0.26161337241642502</v>
      </c>
      <c r="I28">
        <v>1</v>
      </c>
      <c r="J28">
        <v>0.99995535123610602</v>
      </c>
    </row>
    <row r="29" spans="1:10">
      <c r="A29" t="s">
        <v>56076</v>
      </c>
      <c r="B29" t="s">
        <v>56077</v>
      </c>
      <c r="C29" t="s">
        <v>56078</v>
      </c>
      <c r="D29">
        <v>103968</v>
      </c>
      <c r="E29">
        <v>7.5368352429615904</v>
      </c>
      <c r="F29">
        <v>9.4614927028122793</v>
      </c>
      <c r="G29">
        <v>-1.92465745985069</v>
      </c>
      <c r="H29">
        <v>0.26340279148420997</v>
      </c>
      <c r="I29">
        <v>1</v>
      </c>
      <c r="J29">
        <v>0.99995535123610602</v>
      </c>
    </row>
    <row r="30" spans="1:10">
      <c r="A30" t="s">
        <v>69541</v>
      </c>
      <c r="B30" t="s">
        <v>69542</v>
      </c>
      <c r="C30" t="s">
        <v>69543</v>
      </c>
      <c r="D30">
        <v>235135</v>
      </c>
      <c r="E30">
        <v>6.4281480475520203</v>
      </c>
      <c r="F30">
        <v>8.3345504732316993</v>
      </c>
      <c r="G30">
        <v>-1.9064024256796801</v>
      </c>
      <c r="H30">
        <v>0.26675691489723002</v>
      </c>
      <c r="I30">
        <v>1</v>
      </c>
      <c r="J30">
        <v>0.99995535123610602</v>
      </c>
    </row>
    <row r="31" spans="1:10">
      <c r="A31" t="s">
        <v>25678</v>
      </c>
      <c r="B31" t="s">
        <v>25679</v>
      </c>
      <c r="C31" t="s">
        <v>25680</v>
      </c>
      <c r="D31">
        <v>245195</v>
      </c>
      <c r="E31">
        <v>11.492705826969001</v>
      </c>
      <c r="F31">
        <v>13.3918141532583</v>
      </c>
      <c r="G31">
        <v>-1.8991083262892301</v>
      </c>
      <c r="H31">
        <v>0.26810902219802502</v>
      </c>
      <c r="I31">
        <v>1</v>
      </c>
      <c r="J31">
        <v>0.99995535123610602</v>
      </c>
    </row>
    <row r="32" spans="1:10">
      <c r="A32" t="s">
        <v>55163</v>
      </c>
      <c r="B32" t="s">
        <v>55164</v>
      </c>
      <c r="C32" t="s">
        <v>55165</v>
      </c>
      <c r="D32">
        <v>235712</v>
      </c>
      <c r="E32">
        <v>7.3393350943612896</v>
      </c>
      <c r="F32">
        <v>9.2324095226804097</v>
      </c>
      <c r="G32">
        <v>-1.8930744283191201</v>
      </c>
      <c r="H32">
        <v>0.26923270403412403</v>
      </c>
      <c r="I32">
        <v>1</v>
      </c>
      <c r="J32">
        <v>0.99995535123610602</v>
      </c>
    </row>
    <row r="33" spans="1:10">
      <c r="A33" t="s">
        <v>20924</v>
      </c>
      <c r="B33" t="s">
        <v>20925</v>
      </c>
      <c r="C33" t="s">
        <v>20926</v>
      </c>
      <c r="D33">
        <v>16176</v>
      </c>
      <c r="E33">
        <v>10.634020410443901</v>
      </c>
      <c r="F33">
        <v>12.517378390944</v>
      </c>
      <c r="G33">
        <v>-1.88335798050009</v>
      </c>
      <c r="H33">
        <v>0.27105208685100801</v>
      </c>
      <c r="I33">
        <v>1</v>
      </c>
      <c r="J33">
        <v>0.99995535123610602</v>
      </c>
    </row>
    <row r="34" spans="1:10">
      <c r="A34" t="s">
        <v>13</v>
      </c>
      <c r="B34" t="s">
        <v>14</v>
      </c>
      <c r="C34" t="s">
        <v>15</v>
      </c>
      <c r="D34">
        <v>230899</v>
      </c>
      <c r="E34">
        <v>8.4800468755077194</v>
      </c>
      <c r="F34">
        <v>10.345751914883399</v>
      </c>
      <c r="G34">
        <v>-1.86570503937571</v>
      </c>
      <c r="H34">
        <v>0.27438907781610999</v>
      </c>
      <c r="I34">
        <v>1</v>
      </c>
      <c r="J34">
        <v>0.99995535123610602</v>
      </c>
    </row>
    <row r="35" spans="1:10">
      <c r="A35" t="s">
        <v>34028</v>
      </c>
      <c r="B35" t="s">
        <v>34029</v>
      </c>
      <c r="C35" t="s">
        <v>34030</v>
      </c>
      <c r="D35">
        <v>20861</v>
      </c>
      <c r="E35">
        <v>8.1633716948458002</v>
      </c>
      <c r="F35">
        <v>9.95065004537941</v>
      </c>
      <c r="G35">
        <v>-1.7872783505336201</v>
      </c>
      <c r="H35">
        <v>0.289718084988071</v>
      </c>
      <c r="I35">
        <v>1</v>
      </c>
      <c r="J35">
        <v>0.99995535123610602</v>
      </c>
    </row>
    <row r="36" spans="1:10">
      <c r="A36" t="s">
        <v>45540</v>
      </c>
      <c r="B36" t="s">
        <v>45541</v>
      </c>
      <c r="C36" t="s">
        <v>66064</v>
      </c>
      <c r="D36">
        <v>215257</v>
      </c>
      <c r="E36">
        <v>7.9975621770471301</v>
      </c>
      <c r="F36">
        <v>9.73364491691013</v>
      </c>
      <c r="G36">
        <v>-1.7360827398630001</v>
      </c>
      <c r="H36">
        <v>0.30018364057484098</v>
      </c>
      <c r="I36">
        <v>1</v>
      </c>
      <c r="J36">
        <v>0.99995535123610602</v>
      </c>
    </row>
    <row r="37" spans="1:10">
      <c r="A37" t="s">
        <v>42034</v>
      </c>
      <c r="B37" t="s">
        <v>42035</v>
      </c>
      <c r="C37" t="s">
        <v>42036</v>
      </c>
      <c r="D37">
        <v>16178</v>
      </c>
      <c r="E37">
        <v>7.8396305395245802</v>
      </c>
      <c r="F37">
        <v>9.5483146944411601</v>
      </c>
      <c r="G37">
        <v>-1.7086841549165801</v>
      </c>
      <c r="H37">
        <v>0.30593898129465802</v>
      </c>
      <c r="I37">
        <v>1</v>
      </c>
      <c r="J37">
        <v>0.99995535123610602</v>
      </c>
    </row>
    <row r="38" spans="1:10">
      <c r="A38" t="s">
        <v>20152</v>
      </c>
      <c r="B38" t="s">
        <v>20153</v>
      </c>
      <c r="C38" t="s">
        <v>50818</v>
      </c>
      <c r="D38">
        <v>16365</v>
      </c>
      <c r="E38">
        <v>8.1690530196915994</v>
      </c>
      <c r="F38">
        <v>9.8576585887723294</v>
      </c>
      <c r="G38">
        <v>-1.68860556908073</v>
      </c>
      <c r="H38">
        <v>0.31022662838625698</v>
      </c>
      <c r="I38">
        <v>1</v>
      </c>
      <c r="J38">
        <v>0.99995535123610602</v>
      </c>
    </row>
    <row r="39" spans="1:10">
      <c r="A39" t="s">
        <v>73525</v>
      </c>
      <c r="B39" t="s">
        <v>73526</v>
      </c>
      <c r="C39" t="s">
        <v>73527</v>
      </c>
      <c r="D39">
        <v>20201</v>
      </c>
      <c r="E39">
        <v>14.052428630468</v>
      </c>
      <c r="F39">
        <v>15.6824927262532</v>
      </c>
      <c r="G39">
        <v>-1.6300640957852699</v>
      </c>
      <c r="H39">
        <v>0.32307385387580601</v>
      </c>
      <c r="I39">
        <v>1</v>
      </c>
      <c r="J39">
        <v>0.99995535123610602</v>
      </c>
    </row>
    <row r="40" spans="1:10">
      <c r="A40" t="s">
        <v>29089</v>
      </c>
      <c r="B40" t="s">
        <v>29090</v>
      </c>
      <c r="C40" t="s">
        <v>29091</v>
      </c>
      <c r="D40">
        <v>57264</v>
      </c>
      <c r="E40">
        <v>7.0247803069200501</v>
      </c>
      <c r="F40">
        <v>8.6496876109048006</v>
      </c>
      <c r="G40">
        <v>-1.6249073039847399</v>
      </c>
      <c r="H40">
        <v>0.32423072045979701</v>
      </c>
      <c r="I40">
        <v>1</v>
      </c>
      <c r="J40">
        <v>0.99995535123610602</v>
      </c>
    </row>
    <row r="41" spans="1:10">
      <c r="A41" t="s">
        <v>65017</v>
      </c>
      <c r="B41" t="s">
        <v>65018</v>
      </c>
      <c r="C41" t="s">
        <v>65019</v>
      </c>
      <c r="D41">
        <v>277753</v>
      </c>
      <c r="E41">
        <v>6.5616903996702503</v>
      </c>
      <c r="F41">
        <v>8.1765127864060201</v>
      </c>
      <c r="G41">
        <v>-1.6148223867357701</v>
      </c>
      <c r="H41">
        <v>0.326505141042435</v>
      </c>
      <c r="I41">
        <v>0.78155102956461497</v>
      </c>
      <c r="J41">
        <v>0.26052966491218499</v>
      </c>
    </row>
    <row r="42" spans="1:10">
      <c r="A42" t="s">
        <v>66607</v>
      </c>
      <c r="B42" t="s">
        <v>66608</v>
      </c>
      <c r="C42" t="s">
        <v>66609</v>
      </c>
      <c r="D42">
        <v>74180</v>
      </c>
      <c r="E42">
        <v>9.7898051691407204</v>
      </c>
      <c r="F42">
        <v>11.383973176767199</v>
      </c>
      <c r="G42">
        <v>-1.5941680076264699</v>
      </c>
      <c r="H42">
        <v>0.33121318091139201</v>
      </c>
      <c r="I42">
        <v>1</v>
      </c>
      <c r="J42">
        <v>0.99995535123610602</v>
      </c>
    </row>
    <row r="43" spans="1:10">
      <c r="A43" t="s">
        <v>68204</v>
      </c>
      <c r="B43" t="s">
        <v>68205</v>
      </c>
      <c r="C43" t="s">
        <v>68206</v>
      </c>
      <c r="D43">
        <v>12986</v>
      </c>
      <c r="E43">
        <v>10.636852319452199</v>
      </c>
      <c r="F43">
        <v>12.230023973476101</v>
      </c>
      <c r="G43">
        <v>-1.5931716540238701</v>
      </c>
      <c r="H43">
        <v>0.33144200226104698</v>
      </c>
      <c r="I43">
        <v>1</v>
      </c>
      <c r="J43">
        <v>0.99995535123610602</v>
      </c>
    </row>
    <row r="44" spans="1:10">
      <c r="A44" t="s">
        <v>63813</v>
      </c>
      <c r="B44" t="s">
        <v>63814</v>
      </c>
      <c r="C44" t="s">
        <v>63815</v>
      </c>
      <c r="D44">
        <v>56619</v>
      </c>
      <c r="E44">
        <v>10.0561379109106</v>
      </c>
      <c r="F44">
        <v>11.641980103527001</v>
      </c>
      <c r="G44">
        <v>-1.58584219261635</v>
      </c>
      <c r="H44">
        <v>0.33313014330215701</v>
      </c>
      <c r="I44">
        <v>1</v>
      </c>
      <c r="J44">
        <v>0.99995535123610602</v>
      </c>
    </row>
    <row r="45" spans="1:10">
      <c r="A45" t="s">
        <v>1412</v>
      </c>
      <c r="B45" t="s">
        <v>1413</v>
      </c>
      <c r="C45" t="s">
        <v>1414</v>
      </c>
      <c r="D45">
        <v>17395</v>
      </c>
      <c r="E45">
        <v>9.2832762405667406</v>
      </c>
      <c r="F45">
        <v>10.862723347320699</v>
      </c>
      <c r="G45">
        <v>-1.57944710675391</v>
      </c>
      <c r="H45">
        <v>0.33461009889547499</v>
      </c>
      <c r="I45">
        <v>1</v>
      </c>
      <c r="J45">
        <v>0.99995535123610602</v>
      </c>
    </row>
    <row r="46" spans="1:10">
      <c r="A46" t="s">
        <v>20152</v>
      </c>
      <c r="B46" t="s">
        <v>20153</v>
      </c>
      <c r="C46" t="s">
        <v>20154</v>
      </c>
      <c r="D46">
        <v>16365</v>
      </c>
      <c r="E46">
        <v>7.8261153247518704</v>
      </c>
      <c r="F46">
        <v>9.3960965146138999</v>
      </c>
      <c r="G46">
        <v>-1.5699811898620399</v>
      </c>
      <c r="H46">
        <v>0.336812785618267</v>
      </c>
      <c r="I46">
        <v>1</v>
      </c>
      <c r="J46">
        <v>0.99995535123610602</v>
      </c>
    </row>
    <row r="47" spans="1:10">
      <c r="A47" t="s">
        <v>13</v>
      </c>
      <c r="B47" t="s">
        <v>14</v>
      </c>
      <c r="C47" t="s">
        <v>15</v>
      </c>
      <c r="D47">
        <v>230899</v>
      </c>
      <c r="E47">
        <v>7.0075963255826297</v>
      </c>
      <c r="F47">
        <v>8.5708636966625207</v>
      </c>
      <c r="G47">
        <v>-1.5632673710798899</v>
      </c>
      <c r="H47">
        <v>0.33838385211484001</v>
      </c>
      <c r="I47">
        <v>1</v>
      </c>
      <c r="J47">
        <v>0.99995535123610602</v>
      </c>
    </row>
    <row r="48" spans="1:10">
      <c r="A48" t="s">
        <v>2204</v>
      </c>
      <c r="B48" t="s">
        <v>2205</v>
      </c>
      <c r="C48" t="s">
        <v>67263</v>
      </c>
      <c r="D48">
        <v>20557</v>
      </c>
      <c r="E48">
        <v>7.7282103059935103</v>
      </c>
      <c r="F48">
        <v>9.2700783461773106</v>
      </c>
      <c r="G48">
        <v>-1.5418680401837901</v>
      </c>
      <c r="H48">
        <v>0.343440470587631</v>
      </c>
      <c r="I48">
        <v>1</v>
      </c>
      <c r="J48">
        <v>0.99995535123610602</v>
      </c>
    </row>
    <row r="49" spans="1:10">
      <c r="A49" t="s">
        <v>34028</v>
      </c>
      <c r="B49" t="s">
        <v>34029</v>
      </c>
      <c r="C49" t="s">
        <v>34030</v>
      </c>
      <c r="D49">
        <v>20861</v>
      </c>
      <c r="E49">
        <v>10.1926283315881</v>
      </c>
      <c r="F49">
        <v>11.7255378306482</v>
      </c>
      <c r="G49">
        <v>-1.5329094990601499</v>
      </c>
      <c r="H49">
        <v>0.34557972933150299</v>
      </c>
      <c r="I49">
        <v>1</v>
      </c>
      <c r="J49">
        <v>0.99995535123610602</v>
      </c>
    </row>
    <row r="50" spans="1:10">
      <c r="A50" t="s">
        <v>75028</v>
      </c>
      <c r="B50" t="s">
        <v>75029</v>
      </c>
      <c r="C50" t="s">
        <v>75030</v>
      </c>
      <c r="D50">
        <v>216225</v>
      </c>
      <c r="E50">
        <v>6.0398641645381099</v>
      </c>
      <c r="F50">
        <v>7.5643732118531801</v>
      </c>
      <c r="G50">
        <v>-1.52450904731507</v>
      </c>
      <c r="H50">
        <v>0.347597823233537</v>
      </c>
      <c r="I50">
        <v>1</v>
      </c>
      <c r="J50">
        <v>0.99995535123610602</v>
      </c>
    </row>
    <row r="51" spans="1:10">
      <c r="A51" t="s">
        <v>34028</v>
      </c>
      <c r="B51" t="s">
        <v>34029</v>
      </c>
      <c r="C51" t="s">
        <v>34030</v>
      </c>
      <c r="D51">
        <v>20861</v>
      </c>
      <c r="E51">
        <v>9.3785028263377992</v>
      </c>
      <c r="F51">
        <v>10.9028764207025</v>
      </c>
      <c r="G51">
        <v>-1.5243735943646699</v>
      </c>
      <c r="H51">
        <v>0.34763046031880801</v>
      </c>
      <c r="I51">
        <v>1</v>
      </c>
      <c r="J51">
        <v>0.99995535123610602</v>
      </c>
    </row>
    <row r="52" spans="1:10">
      <c r="A52" t="s">
        <v>1412</v>
      </c>
      <c r="B52" t="s">
        <v>1413</v>
      </c>
      <c r="C52" t="s">
        <v>1414</v>
      </c>
      <c r="D52">
        <v>17395</v>
      </c>
      <c r="E52">
        <v>8.7174738569408294</v>
      </c>
      <c r="F52">
        <v>10.2371628464398</v>
      </c>
      <c r="G52">
        <v>-1.5196889894989301</v>
      </c>
      <c r="H52">
        <v>0.34876109302369501</v>
      </c>
      <c r="I52">
        <v>1</v>
      </c>
      <c r="J52">
        <v>0.99995535123610602</v>
      </c>
    </row>
    <row r="53" spans="1:10">
      <c r="A53" t="s">
        <v>62507</v>
      </c>
      <c r="B53" t="s">
        <v>62508</v>
      </c>
      <c r="C53" t="s">
        <v>62509</v>
      </c>
      <c r="D53">
        <v>213002</v>
      </c>
      <c r="E53">
        <v>9.7684908905119592</v>
      </c>
      <c r="F53">
        <v>11.2853875805146</v>
      </c>
      <c r="G53">
        <v>-1.5168966900026899</v>
      </c>
      <c r="H53">
        <v>0.34943676489581099</v>
      </c>
      <c r="I53">
        <v>1</v>
      </c>
      <c r="J53">
        <v>0.99995535123610602</v>
      </c>
    </row>
    <row r="54" spans="1:10">
      <c r="A54" t="s">
        <v>19586</v>
      </c>
      <c r="B54" t="s">
        <v>19587</v>
      </c>
      <c r="C54" t="s">
        <v>19588</v>
      </c>
      <c r="D54">
        <v>17394</v>
      </c>
      <c r="E54">
        <v>10.4275691342658</v>
      </c>
      <c r="F54">
        <v>11.9058367416891</v>
      </c>
      <c r="G54">
        <v>-1.4782676074233101</v>
      </c>
      <c r="H54">
        <v>0.35891954501668499</v>
      </c>
      <c r="I54">
        <v>1</v>
      </c>
      <c r="J54">
        <v>0.99995535123610602</v>
      </c>
    </row>
    <row r="55" spans="1:10">
      <c r="A55" t="s">
        <v>11999</v>
      </c>
      <c r="B55" t="s">
        <v>12000</v>
      </c>
      <c r="C55" t="s">
        <v>12001</v>
      </c>
      <c r="D55">
        <v>15007</v>
      </c>
      <c r="E55">
        <v>9.4419160080965998</v>
      </c>
      <c r="F55">
        <v>10.915928257400401</v>
      </c>
      <c r="G55">
        <v>-1.4740122493038299</v>
      </c>
      <c r="H55">
        <v>0.35997977318208302</v>
      </c>
      <c r="I55">
        <v>1</v>
      </c>
      <c r="J55">
        <v>0.99995535123610602</v>
      </c>
    </row>
    <row r="56" spans="1:10">
      <c r="A56" t="s">
        <v>47454</v>
      </c>
      <c r="B56" t="s">
        <v>47455</v>
      </c>
      <c r="C56" t="s">
        <v>47456</v>
      </c>
      <c r="D56">
        <v>13106</v>
      </c>
      <c r="E56">
        <v>9.1318343770549006</v>
      </c>
      <c r="F56">
        <v>10.579279233028799</v>
      </c>
      <c r="G56">
        <v>-1.44744485597384</v>
      </c>
      <c r="H56">
        <v>0.36667025559172101</v>
      </c>
      <c r="I56">
        <v>1</v>
      </c>
      <c r="J56">
        <v>0.99995535123610602</v>
      </c>
    </row>
    <row r="57" spans="1:10">
      <c r="A57" t="s">
        <v>72138</v>
      </c>
      <c r="B57" t="s">
        <v>72139</v>
      </c>
      <c r="C57" t="s">
        <v>72140</v>
      </c>
      <c r="D57">
        <v>20703</v>
      </c>
      <c r="E57">
        <v>7.9624064495237796</v>
      </c>
      <c r="F57">
        <v>9.4090566969574194</v>
      </c>
      <c r="G57">
        <v>-1.44665024743364</v>
      </c>
      <c r="H57">
        <v>0.36687226610714102</v>
      </c>
      <c r="I57">
        <v>1</v>
      </c>
      <c r="J57">
        <v>0.99995535123610602</v>
      </c>
    </row>
    <row r="58" spans="1:10">
      <c r="A58" t="s">
        <v>65522</v>
      </c>
      <c r="B58" t="s">
        <v>65523</v>
      </c>
      <c r="C58" t="s">
        <v>65524</v>
      </c>
      <c r="D58">
        <v>53315</v>
      </c>
      <c r="E58">
        <v>9.6156813234631198</v>
      </c>
      <c r="F58">
        <v>11.0486373304115</v>
      </c>
      <c r="G58">
        <v>-1.43295600694842</v>
      </c>
      <c r="H58">
        <v>0.37037124330752902</v>
      </c>
      <c r="I58">
        <v>1</v>
      </c>
      <c r="J58">
        <v>0.99995535123610602</v>
      </c>
    </row>
    <row r="59" spans="1:10">
      <c r="A59" t="s">
        <v>40820</v>
      </c>
      <c r="B59" t="s">
        <v>40821</v>
      </c>
      <c r="C59" t="s">
        <v>40822</v>
      </c>
      <c r="D59">
        <v>244183</v>
      </c>
      <c r="E59">
        <v>8.9978646956582899</v>
      </c>
      <c r="F59">
        <v>10.430815600205101</v>
      </c>
      <c r="G59">
        <v>-1.4329509045468001</v>
      </c>
      <c r="H59">
        <v>0.37037255320748702</v>
      </c>
      <c r="I59">
        <v>1</v>
      </c>
      <c r="J59">
        <v>0.99995535123610602</v>
      </c>
    </row>
    <row r="60" spans="1:10">
      <c r="A60" t="s">
        <v>45540</v>
      </c>
      <c r="B60" t="s">
        <v>45541</v>
      </c>
      <c r="C60" t="s">
        <v>45542</v>
      </c>
      <c r="D60">
        <v>215257</v>
      </c>
      <c r="E60">
        <v>7.48171694346276</v>
      </c>
      <c r="F60">
        <v>8.9009688589426208</v>
      </c>
      <c r="G60">
        <v>-1.41925191547986</v>
      </c>
      <c r="H60">
        <v>0.37390614445384202</v>
      </c>
      <c r="I60">
        <v>1</v>
      </c>
      <c r="J60">
        <v>0.99995535123610602</v>
      </c>
    </row>
    <row r="61" spans="1:10">
      <c r="A61" t="s">
        <v>76468</v>
      </c>
      <c r="B61" t="s">
        <v>76469</v>
      </c>
      <c r="C61" t="s">
        <v>76470</v>
      </c>
      <c r="D61">
        <v>75677</v>
      </c>
      <c r="E61">
        <v>6.2200510183928799</v>
      </c>
      <c r="F61">
        <v>7.6331647436018599</v>
      </c>
      <c r="G61">
        <v>-1.41311372520898</v>
      </c>
      <c r="H61">
        <v>0.375500380508905</v>
      </c>
      <c r="I61">
        <v>1</v>
      </c>
      <c r="J61">
        <v>0.99995535123610602</v>
      </c>
    </row>
    <row r="62" spans="1:10">
      <c r="A62" t="s">
        <v>12032</v>
      </c>
      <c r="B62" t="s">
        <v>12033</v>
      </c>
      <c r="C62" t="s">
        <v>12034</v>
      </c>
      <c r="D62">
        <v>67855</v>
      </c>
      <c r="E62">
        <v>9.0619037371388806</v>
      </c>
      <c r="F62">
        <v>10.474783483391301</v>
      </c>
      <c r="G62">
        <v>-1.4128797462523801</v>
      </c>
      <c r="H62">
        <v>0.37556128479547601</v>
      </c>
      <c r="I62">
        <v>1</v>
      </c>
      <c r="J62">
        <v>0.99995535123610602</v>
      </c>
    </row>
    <row r="63" spans="1:10">
      <c r="A63" t="s">
        <v>76487</v>
      </c>
      <c r="B63" t="s">
        <v>76488</v>
      </c>
      <c r="C63" t="s">
        <v>76489</v>
      </c>
      <c r="D63">
        <v>74145</v>
      </c>
      <c r="E63">
        <v>11.6158143170292</v>
      </c>
      <c r="F63">
        <v>13.0222138804531</v>
      </c>
      <c r="G63">
        <v>-1.40639956342386</v>
      </c>
      <c r="H63">
        <v>0.377251995358313</v>
      </c>
      <c r="I63">
        <v>1</v>
      </c>
      <c r="J63">
        <v>0.99995535123610602</v>
      </c>
    </row>
    <row r="64" spans="1:10">
      <c r="A64" t="s">
        <v>29089</v>
      </c>
      <c r="B64" t="s">
        <v>29090</v>
      </c>
      <c r="C64" t="s">
        <v>29091</v>
      </c>
      <c r="D64">
        <v>57264</v>
      </c>
      <c r="E64">
        <v>6.9526579109136701</v>
      </c>
      <c r="F64">
        <v>8.3557162592616407</v>
      </c>
      <c r="G64">
        <v>-1.4030583483479699</v>
      </c>
      <c r="H64">
        <v>0.37812670605792198</v>
      </c>
      <c r="I64">
        <v>1</v>
      </c>
      <c r="J64">
        <v>0.99995535123610602</v>
      </c>
    </row>
    <row r="65" spans="1:10">
      <c r="A65" t="s">
        <v>2980</v>
      </c>
      <c r="B65" t="s">
        <v>2981</v>
      </c>
      <c r="C65" t="s">
        <v>2982</v>
      </c>
      <c r="D65">
        <v>58217</v>
      </c>
      <c r="E65">
        <v>8.0107825021431598</v>
      </c>
      <c r="F65">
        <v>9.3624263143342095</v>
      </c>
      <c r="G65">
        <v>-1.3516438121910499</v>
      </c>
      <c r="H65">
        <v>0.39184532445086501</v>
      </c>
      <c r="I65">
        <v>1</v>
      </c>
      <c r="J65">
        <v>0.99995535123610602</v>
      </c>
    </row>
    <row r="66" spans="1:10">
      <c r="A66" t="s">
        <v>13741</v>
      </c>
      <c r="B66" t="s">
        <v>13742</v>
      </c>
      <c r="C66" t="s">
        <v>13743</v>
      </c>
      <c r="D66">
        <v>18729</v>
      </c>
      <c r="E66">
        <v>7.24904464415778</v>
      </c>
      <c r="F66">
        <v>8.5802681112546093</v>
      </c>
      <c r="G66">
        <v>-1.3312234670968399</v>
      </c>
      <c r="H66">
        <v>0.39743106038869402</v>
      </c>
      <c r="I66">
        <v>1</v>
      </c>
      <c r="J66">
        <v>0.99995535123610602</v>
      </c>
    </row>
    <row r="67" spans="1:10">
      <c r="A67" t="s">
        <v>7673</v>
      </c>
      <c r="B67" t="s">
        <v>7674</v>
      </c>
      <c r="C67" t="s">
        <v>7675</v>
      </c>
      <c r="D67">
        <v>13013</v>
      </c>
      <c r="E67">
        <v>7.0570959623026503</v>
      </c>
      <c r="F67">
        <v>8.3864046574879207</v>
      </c>
      <c r="G67">
        <v>-1.32930869518527</v>
      </c>
      <c r="H67">
        <v>0.39795888853886402</v>
      </c>
      <c r="I67">
        <v>1</v>
      </c>
      <c r="J67">
        <v>0.99995535123610602</v>
      </c>
    </row>
    <row r="68" spans="1:10">
      <c r="A68" t="s">
        <v>17125</v>
      </c>
      <c r="B68" t="s">
        <v>17126</v>
      </c>
      <c r="C68" t="s">
        <v>63706</v>
      </c>
      <c r="D68">
        <v>12772</v>
      </c>
      <c r="E68">
        <v>7.59830037566726</v>
      </c>
      <c r="F68">
        <v>8.9197634751480201</v>
      </c>
      <c r="G68">
        <v>-1.3214630994807599</v>
      </c>
      <c r="H68">
        <v>0.40012894488103601</v>
      </c>
      <c r="I68">
        <v>1</v>
      </c>
      <c r="J68">
        <v>0.99995535123610602</v>
      </c>
    </row>
    <row r="69" spans="1:10">
      <c r="A69" t="s">
        <v>18561</v>
      </c>
      <c r="B69" t="s">
        <v>18562</v>
      </c>
      <c r="C69" t="s">
        <v>18563</v>
      </c>
      <c r="D69">
        <v>193740</v>
      </c>
      <c r="E69">
        <v>10.329864468569401</v>
      </c>
      <c r="F69">
        <v>11.6492624062207</v>
      </c>
      <c r="G69">
        <v>-1.3193979376513401</v>
      </c>
      <c r="H69">
        <v>0.400702124044366</v>
      </c>
      <c r="I69">
        <v>1</v>
      </c>
      <c r="J69">
        <v>0.99995535123610602</v>
      </c>
    </row>
    <row r="70" spans="1:10">
      <c r="C70" t="s">
        <v>67615</v>
      </c>
      <c r="D70" t="s">
        <v>20</v>
      </c>
      <c r="E70">
        <v>7.3496968059552596</v>
      </c>
      <c r="F70">
        <v>8.6535844723316497</v>
      </c>
      <c r="G70">
        <v>-1.3038876663763801</v>
      </c>
      <c r="H70">
        <v>0.40503327299147401</v>
      </c>
      <c r="I70">
        <v>1</v>
      </c>
      <c r="J70">
        <v>0.99995535123610602</v>
      </c>
    </row>
    <row r="71" spans="1:10">
      <c r="A71" t="s">
        <v>48419</v>
      </c>
      <c r="B71" t="s">
        <v>48420</v>
      </c>
      <c r="C71" t="s">
        <v>48421</v>
      </c>
      <c r="D71">
        <v>28240</v>
      </c>
      <c r="E71">
        <v>8.9898326720040593</v>
      </c>
      <c r="F71">
        <v>10.281739435904001</v>
      </c>
      <c r="G71">
        <v>-1.29190676389991</v>
      </c>
      <c r="H71">
        <v>0.40841088880307302</v>
      </c>
      <c r="I71">
        <v>1</v>
      </c>
      <c r="J71">
        <v>0.99995535123610602</v>
      </c>
    </row>
    <row r="72" spans="1:10">
      <c r="A72" t="s">
        <v>1051</v>
      </c>
      <c r="B72" t="s">
        <v>1052</v>
      </c>
      <c r="C72" t="s">
        <v>4990</v>
      </c>
      <c r="D72">
        <v>378425</v>
      </c>
      <c r="E72">
        <v>7.1092795858014801</v>
      </c>
      <c r="F72">
        <v>8.3955098391420897</v>
      </c>
      <c r="G72">
        <v>-1.28623025334061</v>
      </c>
      <c r="H72">
        <v>0.41002101124659501</v>
      </c>
      <c r="I72">
        <v>1</v>
      </c>
      <c r="J72">
        <v>0.99995535123610602</v>
      </c>
    </row>
    <row r="73" spans="1:10">
      <c r="A73" t="s">
        <v>2980</v>
      </c>
      <c r="B73" t="s">
        <v>2981</v>
      </c>
      <c r="C73" t="s">
        <v>2982</v>
      </c>
      <c r="D73">
        <v>58217</v>
      </c>
      <c r="E73">
        <v>8.4975180251289206</v>
      </c>
      <c r="F73">
        <v>9.7787039091753396</v>
      </c>
      <c r="G73">
        <v>-1.2811858840464201</v>
      </c>
      <c r="H73">
        <v>0.411457155025654</v>
      </c>
      <c r="I73">
        <v>1</v>
      </c>
      <c r="J73">
        <v>0.99995535123610602</v>
      </c>
    </row>
    <row r="74" spans="1:10">
      <c r="C74" t="s">
        <v>72998</v>
      </c>
      <c r="D74" t="s">
        <v>20</v>
      </c>
      <c r="E74">
        <v>6.6828849403997701</v>
      </c>
      <c r="F74">
        <v>7.9605774217275203</v>
      </c>
      <c r="G74">
        <v>-1.2776924813277599</v>
      </c>
      <c r="H74">
        <v>0.41245468200241597</v>
      </c>
      <c r="I74">
        <v>1</v>
      </c>
      <c r="J74">
        <v>0.99995535123610602</v>
      </c>
    </row>
    <row r="75" spans="1:10">
      <c r="A75" t="s">
        <v>11999</v>
      </c>
      <c r="B75" t="s">
        <v>12000</v>
      </c>
      <c r="C75" t="s">
        <v>12001</v>
      </c>
      <c r="D75">
        <v>15007</v>
      </c>
      <c r="E75">
        <v>11.206377803931799</v>
      </c>
      <c r="F75">
        <v>12.481508541182199</v>
      </c>
      <c r="G75">
        <v>-1.27513073725038</v>
      </c>
      <c r="H75">
        <v>0.41318771424517498</v>
      </c>
      <c r="I75">
        <v>1</v>
      </c>
      <c r="J75">
        <v>0.99995535123610602</v>
      </c>
    </row>
    <row r="76" spans="1:10">
      <c r="A76" t="s">
        <v>65017</v>
      </c>
      <c r="B76" t="s">
        <v>65018</v>
      </c>
      <c r="C76" t="s">
        <v>65019</v>
      </c>
      <c r="D76">
        <v>277753</v>
      </c>
      <c r="E76">
        <v>6.1080979426166104</v>
      </c>
      <c r="F76">
        <v>7.3561505222072396</v>
      </c>
      <c r="G76">
        <v>-1.2480525795906301</v>
      </c>
      <c r="H76">
        <v>0.42101613242534602</v>
      </c>
      <c r="I76">
        <v>1</v>
      </c>
      <c r="J76">
        <v>0.88151614169789605</v>
      </c>
    </row>
    <row r="77" spans="1:10">
      <c r="A77" t="s">
        <v>33533</v>
      </c>
      <c r="B77" t="s">
        <v>33534</v>
      </c>
      <c r="C77" t="s">
        <v>33535</v>
      </c>
      <c r="D77">
        <v>20202</v>
      </c>
      <c r="E77">
        <v>16.944027768250098</v>
      </c>
      <c r="F77">
        <v>18.1915096000041</v>
      </c>
      <c r="G77">
        <v>-1.2474818317540299</v>
      </c>
      <c r="H77">
        <v>0.42118272451712302</v>
      </c>
      <c r="I77">
        <v>1</v>
      </c>
      <c r="J77">
        <v>0.99995535123610602</v>
      </c>
    </row>
    <row r="78" spans="1:10">
      <c r="A78" t="s">
        <v>10894</v>
      </c>
      <c r="B78" t="s">
        <v>10895</v>
      </c>
      <c r="C78" t="s">
        <v>10896</v>
      </c>
      <c r="D78">
        <v>14601</v>
      </c>
      <c r="E78">
        <v>6.0257998713360204</v>
      </c>
      <c r="F78">
        <v>7.2654863910530896</v>
      </c>
      <c r="G78">
        <v>-1.2396865197170699</v>
      </c>
      <c r="H78">
        <v>0.423464659963385</v>
      </c>
      <c r="I78">
        <v>1</v>
      </c>
      <c r="J78">
        <v>0.99995535123610602</v>
      </c>
    </row>
    <row r="79" spans="1:10">
      <c r="A79" t="s">
        <v>36563</v>
      </c>
      <c r="B79" t="s">
        <v>36564</v>
      </c>
      <c r="C79" t="s">
        <v>36565</v>
      </c>
      <c r="D79">
        <v>21946</v>
      </c>
      <c r="E79">
        <v>10.399657729568199</v>
      </c>
      <c r="F79">
        <v>11.630766949328599</v>
      </c>
      <c r="G79">
        <v>-1.2311092197604001</v>
      </c>
      <c r="H79">
        <v>0.42598979660192898</v>
      </c>
      <c r="I79">
        <v>1</v>
      </c>
      <c r="J79">
        <v>0.99995535123610602</v>
      </c>
    </row>
    <row r="80" spans="1:10">
      <c r="A80" t="s">
        <v>1051</v>
      </c>
      <c r="B80" t="s">
        <v>1052</v>
      </c>
      <c r="C80" t="s">
        <v>1053</v>
      </c>
      <c r="D80">
        <v>378425</v>
      </c>
      <c r="E80">
        <v>7.8462995672706999</v>
      </c>
      <c r="F80">
        <v>9.0753446596900904</v>
      </c>
      <c r="G80">
        <v>-1.2290450924193901</v>
      </c>
      <c r="H80">
        <v>0.42659971518203399</v>
      </c>
      <c r="I80">
        <v>1</v>
      </c>
      <c r="J80">
        <v>0.99995535123610602</v>
      </c>
    </row>
    <row r="81" spans="1:10">
      <c r="A81" t="s">
        <v>10402</v>
      </c>
      <c r="B81" t="s">
        <v>10403</v>
      </c>
      <c r="C81" t="s">
        <v>10404</v>
      </c>
      <c r="D81">
        <v>14281</v>
      </c>
      <c r="E81">
        <v>9.3865903052702606</v>
      </c>
      <c r="F81">
        <v>10.6137554540508</v>
      </c>
      <c r="G81">
        <v>-1.2271651487805799</v>
      </c>
      <c r="H81">
        <v>0.427155970072012</v>
      </c>
      <c r="I81">
        <v>1</v>
      </c>
      <c r="J81">
        <v>0.99995535123610602</v>
      </c>
    </row>
    <row r="82" spans="1:10">
      <c r="A82" t="s">
        <v>41800</v>
      </c>
      <c r="B82" t="s">
        <v>41801</v>
      </c>
      <c r="C82" t="s">
        <v>54101</v>
      </c>
      <c r="D82">
        <v>241452</v>
      </c>
      <c r="E82">
        <v>7.4087793947129503</v>
      </c>
      <c r="F82">
        <v>8.6259752693252398</v>
      </c>
      <c r="G82">
        <v>-1.21719587461229</v>
      </c>
      <c r="H82">
        <v>0.43011791425988799</v>
      </c>
      <c r="I82">
        <v>1</v>
      </c>
      <c r="J82">
        <v>0.99995535123610602</v>
      </c>
    </row>
    <row r="83" spans="1:10">
      <c r="A83" t="s">
        <v>1397</v>
      </c>
      <c r="B83" t="s">
        <v>1398</v>
      </c>
      <c r="C83" t="s">
        <v>63422</v>
      </c>
      <c r="D83">
        <v>232975</v>
      </c>
      <c r="E83">
        <v>9.1899046136872808</v>
      </c>
      <c r="F83">
        <v>10.4054981177476</v>
      </c>
      <c r="G83">
        <v>-1.2155935040603401</v>
      </c>
      <c r="H83">
        <v>0.43059590243225099</v>
      </c>
      <c r="I83">
        <v>1</v>
      </c>
      <c r="J83">
        <v>0.99995535123610602</v>
      </c>
    </row>
    <row r="84" spans="1:10">
      <c r="A84" t="s">
        <v>24482</v>
      </c>
      <c r="B84" t="s">
        <v>24483</v>
      </c>
      <c r="C84" t="s">
        <v>24484</v>
      </c>
      <c r="D84">
        <v>232400</v>
      </c>
      <c r="E84">
        <v>7.7451784709894804</v>
      </c>
      <c r="F84">
        <v>8.9578277641230795</v>
      </c>
      <c r="G84">
        <v>-1.2126492931336099</v>
      </c>
      <c r="H84">
        <v>0.43147554755122702</v>
      </c>
      <c r="I84">
        <v>1</v>
      </c>
      <c r="J84">
        <v>0.99995535123610602</v>
      </c>
    </row>
    <row r="85" spans="1:10">
      <c r="C85" t="s">
        <v>55639</v>
      </c>
      <c r="D85" t="s">
        <v>20</v>
      </c>
      <c r="E85">
        <v>11.3249255161183</v>
      </c>
      <c r="F85">
        <v>12.524140544698099</v>
      </c>
      <c r="G85">
        <v>-1.1992150285798</v>
      </c>
      <c r="H85">
        <v>0.43551217968748801</v>
      </c>
      <c r="I85">
        <v>1</v>
      </c>
      <c r="J85">
        <v>0.99995535123610602</v>
      </c>
    </row>
    <row r="86" spans="1:10">
      <c r="A86" t="s">
        <v>32663</v>
      </c>
      <c r="B86" t="s">
        <v>32664</v>
      </c>
      <c r="C86" t="s">
        <v>32665</v>
      </c>
      <c r="D86">
        <v>13089</v>
      </c>
      <c r="E86">
        <v>6.96563286519212</v>
      </c>
      <c r="F86">
        <v>8.1576418598086402</v>
      </c>
      <c r="G86">
        <v>-1.19200899461652</v>
      </c>
      <c r="H86">
        <v>0.43769293600127501</v>
      </c>
      <c r="I86">
        <v>1</v>
      </c>
      <c r="J86">
        <v>0.99995535123610602</v>
      </c>
    </row>
    <row r="87" spans="1:10">
      <c r="A87" t="s">
        <v>11128</v>
      </c>
      <c r="B87" t="s">
        <v>11129</v>
      </c>
      <c r="C87" t="s">
        <v>11130</v>
      </c>
      <c r="D87">
        <v>54483</v>
      </c>
      <c r="E87">
        <v>9.4901556675958698</v>
      </c>
      <c r="F87">
        <v>10.672991238108899</v>
      </c>
      <c r="G87">
        <v>-1.18283557051305</v>
      </c>
      <c r="H87">
        <v>0.44048488795470497</v>
      </c>
      <c r="I87">
        <v>1</v>
      </c>
      <c r="J87">
        <v>0.99995535123610602</v>
      </c>
    </row>
    <row r="88" spans="1:10">
      <c r="A88" t="s">
        <v>70382</v>
      </c>
      <c r="B88" t="s">
        <v>70383</v>
      </c>
      <c r="C88" t="s">
        <v>70384</v>
      </c>
      <c r="D88">
        <v>258927</v>
      </c>
      <c r="E88">
        <v>5.8237786174089399</v>
      </c>
      <c r="F88">
        <v>7.0019593458431402</v>
      </c>
      <c r="G88">
        <v>-1.1781807284341901</v>
      </c>
      <c r="H88">
        <v>0.441908403577848</v>
      </c>
      <c r="I88">
        <v>1</v>
      </c>
      <c r="J88">
        <v>0.99995535123610602</v>
      </c>
    </row>
    <row r="89" spans="1:10">
      <c r="A89" t="s">
        <v>21259</v>
      </c>
      <c r="B89" t="s">
        <v>21260</v>
      </c>
      <c r="C89" t="s">
        <v>21261</v>
      </c>
      <c r="D89">
        <v>110135</v>
      </c>
      <c r="E89">
        <v>6.5879831753548004</v>
      </c>
      <c r="F89">
        <v>7.7632083443797004</v>
      </c>
      <c r="G89">
        <v>-1.1752251690249</v>
      </c>
      <c r="H89">
        <v>0.44281464174065399</v>
      </c>
      <c r="I89">
        <v>1</v>
      </c>
      <c r="J89">
        <v>0.99995535123610602</v>
      </c>
    </row>
    <row r="90" spans="1:10">
      <c r="A90" t="s">
        <v>32453</v>
      </c>
      <c r="B90" t="s">
        <v>32454</v>
      </c>
      <c r="C90" t="s">
        <v>43610</v>
      </c>
      <c r="D90">
        <v>280662</v>
      </c>
      <c r="E90">
        <v>7.4148556308611697</v>
      </c>
      <c r="F90">
        <v>8.5860711018369607</v>
      </c>
      <c r="G90">
        <v>-1.17121547097579</v>
      </c>
      <c r="H90">
        <v>0.44404707316178099</v>
      </c>
      <c r="I90">
        <v>1</v>
      </c>
      <c r="J90">
        <v>0.99995535123610602</v>
      </c>
    </row>
    <row r="91" spans="1:10">
      <c r="A91" t="s">
        <v>6220</v>
      </c>
      <c r="B91" t="s">
        <v>6221</v>
      </c>
      <c r="C91" t="s">
        <v>6222</v>
      </c>
      <c r="D91">
        <v>217305</v>
      </c>
      <c r="E91">
        <v>8.4259569994356802</v>
      </c>
      <c r="F91">
        <v>9.57841696645208</v>
      </c>
      <c r="G91">
        <v>-1.15245996701639</v>
      </c>
      <c r="H91">
        <v>0.44985751627957499</v>
      </c>
      <c r="I91">
        <v>1</v>
      </c>
      <c r="J91">
        <v>0.99995535123610602</v>
      </c>
    </row>
    <row r="92" spans="1:10">
      <c r="A92" t="s">
        <v>14156</v>
      </c>
      <c r="B92" t="s">
        <v>14157</v>
      </c>
      <c r="C92" t="s">
        <v>14158</v>
      </c>
      <c r="D92">
        <v>27226</v>
      </c>
      <c r="E92">
        <v>9.5386414704862599</v>
      </c>
      <c r="F92">
        <v>10.6868632295546</v>
      </c>
      <c r="G92">
        <v>-1.1482217590683701</v>
      </c>
      <c r="H92">
        <v>0.45118100661349803</v>
      </c>
      <c r="I92">
        <v>1</v>
      </c>
      <c r="J92">
        <v>0.99995535123610602</v>
      </c>
    </row>
    <row r="93" spans="1:10">
      <c r="A93" t="s">
        <v>14472</v>
      </c>
      <c r="B93" t="s">
        <v>14473</v>
      </c>
      <c r="C93" t="s">
        <v>14474</v>
      </c>
      <c r="D93">
        <v>12765</v>
      </c>
      <c r="E93">
        <v>7.7594346270662999</v>
      </c>
      <c r="F93">
        <v>8.9069208605729102</v>
      </c>
      <c r="G93">
        <v>-1.1474862335066001</v>
      </c>
      <c r="H93">
        <v>0.45141108973069</v>
      </c>
      <c r="I93">
        <v>1</v>
      </c>
      <c r="J93">
        <v>0.99995535123610602</v>
      </c>
    </row>
    <row r="94" spans="1:10">
      <c r="A94" t="s">
        <v>60472</v>
      </c>
      <c r="B94" t="s">
        <v>60473</v>
      </c>
      <c r="C94" t="s">
        <v>60474</v>
      </c>
      <c r="D94">
        <v>381484</v>
      </c>
      <c r="E94">
        <v>9.4224307565140002</v>
      </c>
      <c r="F94">
        <v>10.5659951140359</v>
      </c>
      <c r="G94">
        <v>-1.1435643575218799</v>
      </c>
      <c r="H94">
        <v>0.452639891920327</v>
      </c>
      <c r="I94">
        <v>1</v>
      </c>
      <c r="J94">
        <v>0.99995535123610602</v>
      </c>
    </row>
    <row r="95" spans="1:10">
      <c r="A95" t="s">
        <v>29666</v>
      </c>
      <c r="B95" t="s">
        <v>29667</v>
      </c>
      <c r="C95" t="s">
        <v>29668</v>
      </c>
      <c r="D95">
        <v>17840</v>
      </c>
      <c r="E95">
        <v>6.4981111753325704</v>
      </c>
      <c r="F95">
        <v>7.6392925959853697</v>
      </c>
      <c r="G95">
        <v>-1.1411814206527999</v>
      </c>
      <c r="H95">
        <v>0.45338814677176198</v>
      </c>
      <c r="I95">
        <v>1</v>
      </c>
      <c r="J95">
        <v>0.99995535123610602</v>
      </c>
    </row>
    <row r="96" spans="1:10">
      <c r="A96" t="s">
        <v>12783</v>
      </c>
      <c r="B96" t="s">
        <v>12784</v>
      </c>
      <c r="C96" t="s">
        <v>12785</v>
      </c>
      <c r="D96">
        <v>20343</v>
      </c>
      <c r="E96">
        <v>10.9524290616444</v>
      </c>
      <c r="F96">
        <v>12.082073769401299</v>
      </c>
      <c r="G96">
        <v>-1.1296447077569201</v>
      </c>
      <c r="H96">
        <v>0.45702826352334902</v>
      </c>
      <c r="I96">
        <v>1</v>
      </c>
      <c r="J96">
        <v>0.99995535123610602</v>
      </c>
    </row>
    <row r="97" spans="1:10">
      <c r="A97" t="s">
        <v>840</v>
      </c>
      <c r="B97" t="s">
        <v>841</v>
      </c>
      <c r="C97" t="s">
        <v>38853</v>
      </c>
      <c r="D97">
        <v>54722</v>
      </c>
      <c r="E97">
        <v>9.7468799885435793</v>
      </c>
      <c r="F97">
        <v>10.873838633637799</v>
      </c>
      <c r="G97">
        <v>-1.12695864509421</v>
      </c>
      <c r="H97">
        <v>0.45787996816687898</v>
      </c>
      <c r="I97">
        <v>1</v>
      </c>
      <c r="J97">
        <v>0.99995535123610602</v>
      </c>
    </row>
    <row r="98" spans="1:10">
      <c r="A98" t="s">
        <v>68731</v>
      </c>
      <c r="B98" t="s">
        <v>68732</v>
      </c>
      <c r="C98" t="s">
        <v>68733</v>
      </c>
      <c r="D98">
        <v>26366</v>
      </c>
      <c r="E98">
        <v>7.2018416777369598</v>
      </c>
      <c r="F98">
        <v>8.3279736278227006</v>
      </c>
      <c r="G98">
        <v>-1.1261319500857501</v>
      </c>
      <c r="H98">
        <v>0.45814241833562003</v>
      </c>
      <c r="I98">
        <v>1</v>
      </c>
      <c r="J98">
        <v>0.99995535123610602</v>
      </c>
    </row>
    <row r="99" spans="1:10">
      <c r="A99" t="s">
        <v>18561</v>
      </c>
      <c r="B99" t="s">
        <v>18562</v>
      </c>
      <c r="C99" t="s">
        <v>18563</v>
      </c>
      <c r="D99">
        <v>193740</v>
      </c>
      <c r="E99">
        <v>12.9173587441568</v>
      </c>
      <c r="F99">
        <v>14.034892980525701</v>
      </c>
      <c r="G99">
        <v>-1.1175342363688701</v>
      </c>
      <c r="H99">
        <v>0.46088086112730198</v>
      </c>
      <c r="I99">
        <v>1</v>
      </c>
      <c r="J99">
        <v>0.99995535123610602</v>
      </c>
    </row>
    <row r="100" spans="1:10">
      <c r="C100" t="s">
        <v>45930</v>
      </c>
      <c r="D100" t="s">
        <v>20</v>
      </c>
      <c r="E100">
        <v>7.5129231794089204</v>
      </c>
      <c r="F100">
        <v>8.6223486600683792</v>
      </c>
      <c r="G100">
        <v>-1.1094254806594599</v>
      </c>
      <c r="H100">
        <v>0.46347856362802398</v>
      </c>
      <c r="I100">
        <v>1</v>
      </c>
      <c r="J100">
        <v>0.99995535123610602</v>
      </c>
    </row>
    <row r="101" spans="1:10">
      <c r="A101" t="s">
        <v>23205</v>
      </c>
      <c r="B101" t="s">
        <v>23206</v>
      </c>
      <c r="C101" t="s">
        <v>23207</v>
      </c>
      <c r="D101">
        <v>14237</v>
      </c>
      <c r="E101">
        <v>6.7491917499906497</v>
      </c>
      <c r="F101">
        <v>7.8346927377254598</v>
      </c>
      <c r="G101">
        <v>-1.0855009877348001</v>
      </c>
      <c r="H101">
        <v>0.471228601530646</v>
      </c>
      <c r="I101">
        <v>1</v>
      </c>
      <c r="J101">
        <v>0.99995535123610602</v>
      </c>
    </row>
    <row r="102" spans="1:10">
      <c r="A102" t="s">
        <v>62520</v>
      </c>
      <c r="B102" t="s">
        <v>62521</v>
      </c>
      <c r="C102" t="s">
        <v>62522</v>
      </c>
      <c r="D102">
        <v>72125</v>
      </c>
      <c r="E102">
        <v>7.2008442637631802</v>
      </c>
      <c r="F102">
        <v>8.2852636522312899</v>
      </c>
      <c r="G102">
        <v>-1.0844193884681099</v>
      </c>
      <c r="H102">
        <v>0.471582017601825</v>
      </c>
      <c r="I102">
        <v>1</v>
      </c>
      <c r="J102">
        <v>0.99995535123610602</v>
      </c>
    </row>
    <row r="103" spans="1:10">
      <c r="A103" t="s">
        <v>9425</v>
      </c>
      <c r="B103" t="s">
        <v>9426</v>
      </c>
      <c r="C103" t="s">
        <v>9427</v>
      </c>
      <c r="D103">
        <v>18602</v>
      </c>
      <c r="E103">
        <v>10.1644444684128</v>
      </c>
      <c r="F103">
        <v>11.2486306113693</v>
      </c>
      <c r="G103">
        <v>-1.08418614295657</v>
      </c>
      <c r="H103">
        <v>0.4716582660659</v>
      </c>
      <c r="I103">
        <v>1</v>
      </c>
      <c r="J103">
        <v>0.99995535123610602</v>
      </c>
    </row>
    <row r="104" spans="1:10">
      <c r="A104" t="s">
        <v>43183</v>
      </c>
      <c r="B104" t="s">
        <v>43184</v>
      </c>
      <c r="C104" t="s">
        <v>43185</v>
      </c>
      <c r="D104">
        <v>378460</v>
      </c>
      <c r="E104">
        <v>9.2264822402423405</v>
      </c>
      <c r="F104">
        <v>10.3093504033339</v>
      </c>
      <c r="G104">
        <v>-1.08286816309153</v>
      </c>
      <c r="H104">
        <v>0.47208934825291299</v>
      </c>
      <c r="I104">
        <v>1</v>
      </c>
      <c r="J104">
        <v>0.99995535123610602</v>
      </c>
    </row>
    <row r="105" spans="1:10">
      <c r="A105" t="s">
        <v>21180</v>
      </c>
      <c r="B105" t="s">
        <v>21181</v>
      </c>
      <c r="C105" t="s">
        <v>21182</v>
      </c>
      <c r="D105">
        <v>20862</v>
      </c>
      <c r="E105">
        <v>7.5646937237370002</v>
      </c>
      <c r="F105">
        <v>8.6420343742380297</v>
      </c>
      <c r="G105">
        <v>-1.0773406505010299</v>
      </c>
      <c r="H105">
        <v>0.473901571270745</v>
      </c>
      <c r="I105">
        <v>1</v>
      </c>
      <c r="J105">
        <v>0.99995535123610602</v>
      </c>
    </row>
    <row r="106" spans="1:10">
      <c r="A106" t="s">
        <v>21651</v>
      </c>
      <c r="B106" t="s">
        <v>21652</v>
      </c>
      <c r="C106" t="s">
        <v>21653</v>
      </c>
      <c r="D106">
        <v>23844</v>
      </c>
      <c r="E106">
        <v>7.12724652187043</v>
      </c>
      <c r="F106">
        <v>8.2034353303937397</v>
      </c>
      <c r="G106">
        <v>-1.07618880852331</v>
      </c>
      <c r="H106">
        <v>0.474280083480007</v>
      </c>
      <c r="I106">
        <v>1</v>
      </c>
      <c r="J106">
        <v>0.99995535123610602</v>
      </c>
    </row>
    <row r="107" spans="1:10">
      <c r="A107" t="s">
        <v>34501</v>
      </c>
      <c r="B107" t="s">
        <v>34502</v>
      </c>
      <c r="C107" t="s">
        <v>34503</v>
      </c>
      <c r="D107">
        <v>18726</v>
      </c>
      <c r="E107">
        <v>10.1740177685485</v>
      </c>
      <c r="F107">
        <v>11.25018441786</v>
      </c>
      <c r="G107">
        <v>-1.0761666493114399</v>
      </c>
      <c r="H107">
        <v>0.474287368286061</v>
      </c>
      <c r="I107">
        <v>1</v>
      </c>
      <c r="J107">
        <v>0.99995535123610602</v>
      </c>
    </row>
    <row r="108" spans="1:10">
      <c r="A108" t="s">
        <v>3573</v>
      </c>
      <c r="B108" t="s">
        <v>3574</v>
      </c>
      <c r="C108" t="s">
        <v>55330</v>
      </c>
      <c r="D108">
        <v>15925</v>
      </c>
      <c r="E108">
        <v>10.5526933504237</v>
      </c>
      <c r="F108">
        <v>11.6270119592893</v>
      </c>
      <c r="G108">
        <v>-1.07431860886561</v>
      </c>
      <c r="H108">
        <v>0.47489530263003499</v>
      </c>
      <c r="I108">
        <v>1</v>
      </c>
      <c r="J108">
        <v>0.99995535123610602</v>
      </c>
    </row>
    <row r="109" spans="1:10">
      <c r="A109" t="s">
        <v>22537</v>
      </c>
      <c r="B109" t="s">
        <v>22538</v>
      </c>
      <c r="C109" t="s">
        <v>22539</v>
      </c>
      <c r="D109">
        <v>268756</v>
      </c>
      <c r="E109">
        <v>6.0370141230833996</v>
      </c>
      <c r="F109">
        <v>7.1109728737128197</v>
      </c>
      <c r="G109">
        <v>-1.0739587506294199</v>
      </c>
      <c r="H109">
        <v>0.47501377278241003</v>
      </c>
      <c r="I109">
        <v>1</v>
      </c>
      <c r="J109">
        <v>0.99995535123610602</v>
      </c>
    </row>
    <row r="110" spans="1:10">
      <c r="A110" t="s">
        <v>52381</v>
      </c>
      <c r="B110" t="s">
        <v>52382</v>
      </c>
      <c r="C110" t="s">
        <v>52383</v>
      </c>
      <c r="D110">
        <v>50501</v>
      </c>
      <c r="E110">
        <v>6.1604420038533201</v>
      </c>
      <c r="F110">
        <v>7.2326009431168004</v>
      </c>
      <c r="G110">
        <v>-1.07215893926348</v>
      </c>
      <c r="H110">
        <v>0.47560673849259</v>
      </c>
      <c r="I110">
        <v>1</v>
      </c>
      <c r="J110">
        <v>0.99995535123610602</v>
      </c>
    </row>
    <row r="111" spans="1:10">
      <c r="A111" t="s">
        <v>37556</v>
      </c>
      <c r="B111" t="s">
        <v>37557</v>
      </c>
      <c r="C111" t="s">
        <v>37558</v>
      </c>
      <c r="D111">
        <v>50930</v>
      </c>
      <c r="E111">
        <v>10.379607615368601</v>
      </c>
      <c r="F111">
        <v>11.4464768373042</v>
      </c>
      <c r="G111">
        <v>-1.0668692219356199</v>
      </c>
      <c r="H111">
        <v>0.47735377648699501</v>
      </c>
      <c r="I111">
        <v>1</v>
      </c>
      <c r="J111">
        <v>0.99995535123610602</v>
      </c>
    </row>
    <row r="112" spans="1:10">
      <c r="A112" t="s">
        <v>5182</v>
      </c>
      <c r="B112" t="s">
        <v>5183</v>
      </c>
      <c r="C112" t="s">
        <v>5184</v>
      </c>
      <c r="D112">
        <v>232714</v>
      </c>
      <c r="E112">
        <v>7.7474608200048101</v>
      </c>
      <c r="F112">
        <v>8.8093033678644197</v>
      </c>
      <c r="G112">
        <v>-1.0618425478596101</v>
      </c>
      <c r="H112">
        <v>0.47901988529482398</v>
      </c>
      <c r="I112">
        <v>1</v>
      </c>
      <c r="J112">
        <v>0.99995535123610602</v>
      </c>
    </row>
    <row r="113" spans="1:10">
      <c r="A113" t="s">
        <v>18561</v>
      </c>
      <c r="B113" t="s">
        <v>18562</v>
      </c>
      <c r="C113" t="s">
        <v>18563</v>
      </c>
      <c r="D113">
        <v>193740</v>
      </c>
      <c r="E113">
        <v>14.360725170473099</v>
      </c>
      <c r="F113">
        <v>15.4158978989211</v>
      </c>
      <c r="G113">
        <v>-1.05517272844793</v>
      </c>
      <c r="H113">
        <v>0.48123960109522101</v>
      </c>
      <c r="I113">
        <v>1</v>
      </c>
      <c r="J113">
        <v>0.99995535123610602</v>
      </c>
    </row>
    <row r="114" spans="1:10">
      <c r="A114" t="s">
        <v>19969</v>
      </c>
      <c r="B114" t="s">
        <v>19970</v>
      </c>
      <c r="C114" t="s">
        <v>19971</v>
      </c>
      <c r="D114">
        <v>52024</v>
      </c>
      <c r="E114">
        <v>7.13239049451757</v>
      </c>
      <c r="F114">
        <v>8.1783133250700004</v>
      </c>
      <c r="G114">
        <v>-1.04592283055243</v>
      </c>
      <c r="H114">
        <v>0.48433500089551601</v>
      </c>
      <c r="I114">
        <v>1</v>
      </c>
      <c r="J114">
        <v>0.99995535123610602</v>
      </c>
    </row>
    <row r="115" spans="1:10">
      <c r="A115" t="s">
        <v>33038</v>
      </c>
      <c r="B115" t="s">
        <v>33039</v>
      </c>
      <c r="C115" t="s">
        <v>33040</v>
      </c>
      <c r="D115">
        <v>64214</v>
      </c>
      <c r="E115">
        <v>10.455661473237299</v>
      </c>
      <c r="F115">
        <v>11.5012794697339</v>
      </c>
      <c r="G115">
        <v>-1.0456179964966199</v>
      </c>
      <c r="H115">
        <v>0.48443734920724102</v>
      </c>
      <c r="I115">
        <v>1</v>
      </c>
      <c r="J115">
        <v>0.99995535123610602</v>
      </c>
    </row>
    <row r="116" spans="1:10">
      <c r="A116" t="s">
        <v>76260</v>
      </c>
      <c r="B116" t="s">
        <v>76261</v>
      </c>
      <c r="C116" t="s">
        <v>76262</v>
      </c>
      <c r="D116">
        <v>230143</v>
      </c>
      <c r="E116">
        <v>6.4769088722271597</v>
      </c>
      <c r="F116">
        <v>7.5130469668517001</v>
      </c>
      <c r="G116">
        <v>-1.03613809462453</v>
      </c>
      <c r="H116">
        <v>0.48763105253442601</v>
      </c>
      <c r="I116">
        <v>1</v>
      </c>
      <c r="J116">
        <v>0.99995535123610602</v>
      </c>
    </row>
    <row r="117" spans="1:10">
      <c r="A117" t="s">
        <v>47851</v>
      </c>
      <c r="B117" t="s">
        <v>47852</v>
      </c>
      <c r="C117" t="s">
        <v>47853</v>
      </c>
      <c r="D117">
        <v>11501</v>
      </c>
      <c r="E117">
        <v>13.4683184315916</v>
      </c>
      <c r="F117">
        <v>14.5039628689154</v>
      </c>
      <c r="G117">
        <v>-1.03564443732383</v>
      </c>
      <c r="H117">
        <v>0.48779793729655702</v>
      </c>
      <c r="I117">
        <v>1</v>
      </c>
      <c r="J117">
        <v>0.99995535123610602</v>
      </c>
    </row>
    <row r="118" spans="1:10">
      <c r="A118" t="s">
        <v>76189</v>
      </c>
      <c r="B118" t="s">
        <v>76190</v>
      </c>
      <c r="C118" t="s">
        <v>76191</v>
      </c>
      <c r="D118">
        <v>630825</v>
      </c>
      <c r="E118">
        <v>5.9980228415082504</v>
      </c>
      <c r="F118">
        <v>7.0304203967644696</v>
      </c>
      <c r="G118">
        <v>-1.0323975552562199</v>
      </c>
      <c r="H118">
        <v>0.488896995598807</v>
      </c>
      <c r="I118">
        <v>1</v>
      </c>
      <c r="J118">
        <v>0.99995535123610602</v>
      </c>
    </row>
    <row r="119" spans="1:10">
      <c r="A119" t="s">
        <v>31642</v>
      </c>
      <c r="B119" t="s">
        <v>31643</v>
      </c>
      <c r="C119" t="s">
        <v>31644</v>
      </c>
      <c r="D119">
        <v>227659</v>
      </c>
      <c r="E119">
        <v>9.5339262195097501</v>
      </c>
      <c r="F119">
        <v>10.5607147889014</v>
      </c>
      <c r="G119">
        <v>-1.0267885693916601</v>
      </c>
      <c r="H119">
        <v>0.49080145485132898</v>
      </c>
      <c r="I119">
        <v>1</v>
      </c>
      <c r="J119">
        <v>0.99995535123610602</v>
      </c>
    </row>
    <row r="120" spans="1:10">
      <c r="A120" t="s">
        <v>57820</v>
      </c>
      <c r="B120" t="s">
        <v>57821</v>
      </c>
      <c r="C120" t="s">
        <v>57822</v>
      </c>
      <c r="D120">
        <v>74424</v>
      </c>
      <c r="E120">
        <v>7.3296168610212504</v>
      </c>
      <c r="F120">
        <v>8.3544331604947608</v>
      </c>
      <c r="G120">
        <v>-1.0248162994735099</v>
      </c>
      <c r="H120">
        <v>0.49147287526799599</v>
      </c>
      <c r="I120">
        <v>1</v>
      </c>
      <c r="J120">
        <v>0.99995535123610602</v>
      </c>
    </row>
    <row r="121" spans="1:10">
      <c r="A121" t="s">
        <v>11630</v>
      </c>
      <c r="B121" t="s">
        <v>11631</v>
      </c>
      <c r="C121" t="s">
        <v>59760</v>
      </c>
      <c r="D121">
        <v>20192</v>
      </c>
      <c r="E121">
        <v>8.7829859250000002</v>
      </c>
      <c r="F121">
        <v>9.8075007830484999</v>
      </c>
      <c r="G121">
        <v>-1.0245148580485</v>
      </c>
      <c r="H121">
        <v>0.49157557594849599</v>
      </c>
      <c r="I121">
        <v>1</v>
      </c>
      <c r="J121">
        <v>0.99995535123610602</v>
      </c>
    </row>
    <row r="122" spans="1:10">
      <c r="A122" t="s">
        <v>610</v>
      </c>
      <c r="B122" t="s">
        <v>611</v>
      </c>
      <c r="C122" t="s">
        <v>612</v>
      </c>
      <c r="D122">
        <v>64008</v>
      </c>
      <c r="E122">
        <v>7.1865000240471</v>
      </c>
      <c r="F122">
        <v>8.2108558197468398</v>
      </c>
      <c r="G122">
        <v>-1.02435579569974</v>
      </c>
      <c r="H122">
        <v>0.49162977692241999</v>
      </c>
      <c r="I122">
        <v>1</v>
      </c>
      <c r="J122">
        <v>0.99995535123610602</v>
      </c>
    </row>
    <row r="123" spans="1:10">
      <c r="A123" t="s">
        <v>52192</v>
      </c>
      <c r="B123" t="s">
        <v>52193</v>
      </c>
      <c r="C123" t="s">
        <v>52194</v>
      </c>
      <c r="D123">
        <v>68236</v>
      </c>
      <c r="E123">
        <v>7.6180418400620997</v>
      </c>
      <c r="F123">
        <v>8.6415638711598604</v>
      </c>
      <c r="G123">
        <v>-1.02352203109776</v>
      </c>
      <c r="H123">
        <v>0.49191398249776302</v>
      </c>
      <c r="I123">
        <v>1</v>
      </c>
      <c r="J123">
        <v>0.99995535123610602</v>
      </c>
    </row>
    <row r="124" spans="1:10">
      <c r="A124" t="s">
        <v>1313</v>
      </c>
      <c r="B124" t="s">
        <v>1314</v>
      </c>
      <c r="C124" t="s">
        <v>1315</v>
      </c>
      <c r="D124">
        <v>319922</v>
      </c>
      <c r="E124">
        <v>6.7308464659662803</v>
      </c>
      <c r="F124">
        <v>7.7539913065434796</v>
      </c>
      <c r="G124">
        <v>-1.0231448405771999</v>
      </c>
      <c r="H124">
        <v>0.49204260950711598</v>
      </c>
      <c r="I124">
        <v>1</v>
      </c>
      <c r="J124">
        <v>0.99995535123610602</v>
      </c>
    </row>
    <row r="125" spans="1:10">
      <c r="A125" t="s">
        <v>14305</v>
      </c>
      <c r="B125" t="s">
        <v>14306</v>
      </c>
      <c r="C125" t="s">
        <v>14307</v>
      </c>
      <c r="D125">
        <v>20527</v>
      </c>
      <c r="E125">
        <v>11.240387279395099</v>
      </c>
      <c r="F125">
        <v>12.261808235541499</v>
      </c>
      <c r="G125">
        <v>-1.02142095614642</v>
      </c>
      <c r="H125">
        <v>0.49263090540183802</v>
      </c>
      <c r="I125">
        <v>1</v>
      </c>
      <c r="J125">
        <v>0.99995535123610602</v>
      </c>
    </row>
    <row r="126" spans="1:10">
      <c r="A126" t="s">
        <v>61216</v>
      </c>
      <c r="B126" t="s">
        <v>61217</v>
      </c>
      <c r="C126" t="s">
        <v>61218</v>
      </c>
      <c r="D126">
        <v>170733</v>
      </c>
      <c r="E126">
        <v>6.7961746249123198</v>
      </c>
      <c r="F126">
        <v>7.8121917827236196</v>
      </c>
      <c r="G126">
        <v>-1.0160171578113</v>
      </c>
      <c r="H126">
        <v>0.49447957736500397</v>
      </c>
      <c r="I126">
        <v>1</v>
      </c>
      <c r="J126">
        <v>0.99995535123610602</v>
      </c>
    </row>
    <row r="127" spans="1:10">
      <c r="A127" t="s">
        <v>51284</v>
      </c>
      <c r="B127" t="s">
        <v>51285</v>
      </c>
      <c r="C127" t="s">
        <v>51286</v>
      </c>
      <c r="D127">
        <v>20555</v>
      </c>
      <c r="E127">
        <v>7.6206437383666303</v>
      </c>
      <c r="F127">
        <v>8.6359355438967995</v>
      </c>
      <c r="G127">
        <v>-1.0152918055301601</v>
      </c>
      <c r="H127">
        <v>0.49472825228253797</v>
      </c>
      <c r="I127">
        <v>1</v>
      </c>
      <c r="J127">
        <v>0.99995535123610602</v>
      </c>
    </row>
    <row r="128" spans="1:10">
      <c r="A128" t="s">
        <v>49700</v>
      </c>
      <c r="B128" t="s">
        <v>49701</v>
      </c>
      <c r="C128" t="s">
        <v>49702</v>
      </c>
      <c r="D128">
        <v>68891</v>
      </c>
      <c r="E128">
        <v>8.6025684042222998</v>
      </c>
      <c r="F128">
        <v>9.6171215437504696</v>
      </c>
      <c r="G128">
        <v>-1.0145531395281799</v>
      </c>
      <c r="H128">
        <v>0.49498162011076102</v>
      </c>
      <c r="I128">
        <v>1</v>
      </c>
      <c r="J128">
        <v>0.99995535123610602</v>
      </c>
    </row>
    <row r="129" spans="1:10">
      <c r="C129" t="s">
        <v>61601</v>
      </c>
      <c r="D129" t="s">
        <v>20</v>
      </c>
      <c r="E129">
        <v>7.26260133514708</v>
      </c>
      <c r="F129">
        <v>8.2682574181675506</v>
      </c>
      <c r="G129">
        <v>-1.0056560830204699</v>
      </c>
      <c r="H129">
        <v>0.49804358856012698</v>
      </c>
      <c r="I129">
        <v>1</v>
      </c>
      <c r="J129">
        <v>0.99995535123610602</v>
      </c>
    </row>
    <row r="130" spans="1:10">
      <c r="A130" t="s">
        <v>5024</v>
      </c>
      <c r="B130" t="s">
        <v>5025</v>
      </c>
      <c r="C130" t="s">
        <v>5026</v>
      </c>
      <c r="D130">
        <v>258403</v>
      </c>
      <c r="E130">
        <v>7.2777460286517002</v>
      </c>
      <c r="F130">
        <v>8.2802602954566105</v>
      </c>
      <c r="G130">
        <v>-1.0025142668049101</v>
      </c>
      <c r="H130">
        <v>0.49912938038604598</v>
      </c>
      <c r="I130">
        <v>1</v>
      </c>
      <c r="J130">
        <v>0.99995535123610602</v>
      </c>
    </row>
    <row r="131" spans="1:10">
      <c r="A131" t="s">
        <v>33038</v>
      </c>
      <c r="B131" t="s">
        <v>33039</v>
      </c>
      <c r="C131" t="s">
        <v>33040</v>
      </c>
      <c r="D131">
        <v>64214</v>
      </c>
      <c r="E131">
        <v>11.193710149302699</v>
      </c>
      <c r="F131">
        <v>12.1845819667041</v>
      </c>
      <c r="G131">
        <v>-0.99087181740137997</v>
      </c>
      <c r="H131">
        <v>0.50317361644022196</v>
      </c>
      <c r="I131">
        <v>1</v>
      </c>
      <c r="J131">
        <v>0.99995535123610602</v>
      </c>
    </row>
    <row r="132" spans="1:10">
      <c r="A132" t="s">
        <v>9425</v>
      </c>
      <c r="B132" t="s">
        <v>9426</v>
      </c>
      <c r="C132" t="s">
        <v>29950</v>
      </c>
      <c r="D132">
        <v>18602</v>
      </c>
      <c r="E132">
        <v>9.8117161174727698</v>
      </c>
      <c r="F132">
        <v>10.8025202956951</v>
      </c>
      <c r="G132">
        <v>-0.99080417822229006</v>
      </c>
      <c r="H132">
        <v>0.50319720773792098</v>
      </c>
      <c r="I132">
        <v>1</v>
      </c>
      <c r="J132">
        <v>0.99995535123610602</v>
      </c>
    </row>
    <row r="133" spans="1:10">
      <c r="A133" t="s">
        <v>52896</v>
      </c>
      <c r="B133" t="s">
        <v>52897</v>
      </c>
      <c r="C133" t="s">
        <v>52898</v>
      </c>
      <c r="D133">
        <v>66107</v>
      </c>
      <c r="E133">
        <v>10.3133014548522</v>
      </c>
      <c r="F133">
        <v>11.3017013489725</v>
      </c>
      <c r="G133">
        <v>-0.98839989412037998</v>
      </c>
      <c r="H133">
        <v>0.504036496483239</v>
      </c>
      <c r="I133">
        <v>1</v>
      </c>
      <c r="J133">
        <v>0.99995535123610602</v>
      </c>
    </row>
    <row r="134" spans="1:10">
      <c r="A134" t="s">
        <v>54193</v>
      </c>
      <c r="B134" t="s">
        <v>54194</v>
      </c>
      <c r="C134" t="s">
        <v>54195</v>
      </c>
      <c r="D134">
        <v>246707</v>
      </c>
      <c r="E134">
        <v>10.337187602375</v>
      </c>
      <c r="F134">
        <v>11.3229362006279</v>
      </c>
      <c r="G134">
        <v>-0.98574859825287398</v>
      </c>
      <c r="H134">
        <v>0.50496363529323596</v>
      </c>
      <c r="I134">
        <v>1</v>
      </c>
      <c r="J134">
        <v>0.99995535123610602</v>
      </c>
    </row>
    <row r="135" spans="1:10">
      <c r="A135" t="s">
        <v>62910</v>
      </c>
      <c r="B135" t="s">
        <v>62911</v>
      </c>
      <c r="C135" t="s">
        <v>62912</v>
      </c>
      <c r="D135">
        <v>80719</v>
      </c>
      <c r="E135">
        <v>10.649600474145</v>
      </c>
      <c r="F135">
        <v>11.6280828991577</v>
      </c>
      <c r="G135">
        <v>-0.97848242501277305</v>
      </c>
      <c r="H135">
        <v>0.50751331389976195</v>
      </c>
      <c r="I135">
        <v>1</v>
      </c>
      <c r="J135">
        <v>0.99995535123610602</v>
      </c>
    </row>
    <row r="136" spans="1:10">
      <c r="C136" t="s">
        <v>20225</v>
      </c>
      <c r="D136" t="s">
        <v>20</v>
      </c>
      <c r="E136">
        <v>6.0993338594315496</v>
      </c>
      <c r="F136">
        <v>7.0731942815008404</v>
      </c>
      <c r="G136">
        <v>-0.97386042206928503</v>
      </c>
      <c r="H136">
        <v>0.50914185598086004</v>
      </c>
      <c r="I136">
        <v>1</v>
      </c>
      <c r="J136">
        <v>0.99995535123610602</v>
      </c>
    </row>
    <row r="137" spans="1:10">
      <c r="A137" t="s">
        <v>1573</v>
      </c>
      <c r="B137" t="s">
        <v>1574</v>
      </c>
      <c r="C137" t="s">
        <v>1575</v>
      </c>
      <c r="D137">
        <v>53321</v>
      </c>
      <c r="E137">
        <v>6.0900756116307004</v>
      </c>
      <c r="F137">
        <v>7.0615382266937203</v>
      </c>
      <c r="G137">
        <v>-0.97146261506302001</v>
      </c>
      <c r="H137">
        <v>0.50998877023649203</v>
      </c>
      <c r="I137">
        <v>1</v>
      </c>
      <c r="J137">
        <v>0.99995535123610602</v>
      </c>
    </row>
    <row r="138" spans="1:10">
      <c r="A138" t="s">
        <v>8718</v>
      </c>
      <c r="B138" t="s">
        <v>8719</v>
      </c>
      <c r="C138" t="s">
        <v>8720</v>
      </c>
      <c r="D138">
        <v>22446</v>
      </c>
      <c r="E138">
        <v>8.7986567759864993</v>
      </c>
      <c r="F138">
        <v>9.7604309077742499</v>
      </c>
      <c r="G138">
        <v>-0.96177413178774696</v>
      </c>
      <c r="H138">
        <v>0.51342514836537501</v>
      </c>
      <c r="I138">
        <v>1</v>
      </c>
      <c r="J138">
        <v>0.99995535123610602</v>
      </c>
    </row>
    <row r="139" spans="1:10">
      <c r="A139" t="s">
        <v>18954</v>
      </c>
      <c r="B139" t="s">
        <v>18955</v>
      </c>
      <c r="C139" t="s">
        <v>18956</v>
      </c>
      <c r="D139">
        <v>70839</v>
      </c>
      <c r="E139">
        <v>8.6820586104913602</v>
      </c>
      <c r="F139">
        <v>9.6419831455131</v>
      </c>
      <c r="G139">
        <v>-0.95992453502174302</v>
      </c>
      <c r="H139">
        <v>0.51408380349353</v>
      </c>
      <c r="I139">
        <v>1</v>
      </c>
      <c r="J139">
        <v>0.99995535123610602</v>
      </c>
    </row>
    <row r="140" spans="1:10">
      <c r="A140" t="s">
        <v>38150</v>
      </c>
      <c r="B140" t="s">
        <v>38151</v>
      </c>
      <c r="C140" t="s">
        <v>38152</v>
      </c>
      <c r="D140">
        <v>230500</v>
      </c>
      <c r="E140">
        <v>8.8879387325373695</v>
      </c>
      <c r="F140">
        <v>9.8465583065665001</v>
      </c>
      <c r="G140">
        <v>-0.958619574029132</v>
      </c>
      <c r="H140">
        <v>0.51454901810172404</v>
      </c>
      <c r="I140">
        <v>1</v>
      </c>
      <c r="J140">
        <v>0.99995535123610602</v>
      </c>
    </row>
    <row r="141" spans="1:10">
      <c r="A141" t="s">
        <v>18561</v>
      </c>
      <c r="B141" t="s">
        <v>18562</v>
      </c>
      <c r="C141" t="s">
        <v>18563</v>
      </c>
      <c r="D141">
        <v>193740</v>
      </c>
      <c r="E141">
        <v>14.6671880345096</v>
      </c>
      <c r="F141">
        <v>15.6253825397502</v>
      </c>
      <c r="G141">
        <v>-0.95819450524052996</v>
      </c>
      <c r="H141">
        <v>0.51470064470740795</v>
      </c>
      <c r="I141">
        <v>1</v>
      </c>
      <c r="J141">
        <v>0.99995535123610602</v>
      </c>
    </row>
    <row r="142" spans="1:10">
      <c r="A142" t="s">
        <v>69745</v>
      </c>
      <c r="B142" t="s">
        <v>69746</v>
      </c>
      <c r="C142" t="s">
        <v>74704</v>
      </c>
      <c r="D142">
        <v>231805</v>
      </c>
      <c r="E142">
        <v>10.137212434653801</v>
      </c>
      <c r="F142">
        <v>11.094304527922301</v>
      </c>
      <c r="G142">
        <v>-0.95709209326857103</v>
      </c>
      <c r="H142">
        <v>0.51509409514650295</v>
      </c>
      <c r="I142">
        <v>1</v>
      </c>
      <c r="J142">
        <v>0.99995535123610602</v>
      </c>
    </row>
    <row r="143" spans="1:10">
      <c r="A143" t="s">
        <v>53107</v>
      </c>
      <c r="B143" t="s">
        <v>53108</v>
      </c>
      <c r="C143" t="s">
        <v>53109</v>
      </c>
      <c r="D143">
        <v>14190</v>
      </c>
      <c r="E143">
        <v>11.729035907014</v>
      </c>
      <c r="F143">
        <v>12.684729397610001</v>
      </c>
      <c r="G143">
        <v>-0.95569349059600694</v>
      </c>
      <c r="H143">
        <v>0.51559368880124501</v>
      </c>
      <c r="I143">
        <v>1</v>
      </c>
      <c r="J143">
        <v>0.99995535123610602</v>
      </c>
    </row>
    <row r="144" spans="1:10">
      <c r="A144" t="s">
        <v>54193</v>
      </c>
      <c r="B144" t="s">
        <v>54194</v>
      </c>
      <c r="C144" t="s">
        <v>54195</v>
      </c>
      <c r="D144">
        <v>246707</v>
      </c>
      <c r="E144">
        <v>12.5042445005459</v>
      </c>
      <c r="F144">
        <v>13.459462017739201</v>
      </c>
      <c r="G144">
        <v>-0.95521751719322301</v>
      </c>
      <c r="H144">
        <v>0.51576382133973098</v>
      </c>
      <c r="I144">
        <v>1</v>
      </c>
      <c r="J144">
        <v>0.99995535123610602</v>
      </c>
    </row>
    <row r="145" spans="1:10">
      <c r="A145" t="s">
        <v>66659</v>
      </c>
      <c r="B145" t="s">
        <v>66660</v>
      </c>
      <c r="C145" t="s">
        <v>66661</v>
      </c>
      <c r="D145">
        <v>54368</v>
      </c>
      <c r="E145">
        <v>12.43289294191</v>
      </c>
      <c r="F145">
        <v>13.3842547215135</v>
      </c>
      <c r="G145">
        <v>-0.95136177960351798</v>
      </c>
      <c r="H145">
        <v>0.51714409207783496</v>
      </c>
      <c r="I145">
        <v>1</v>
      </c>
      <c r="J145">
        <v>0.99995535123610602</v>
      </c>
    </row>
    <row r="146" spans="1:10">
      <c r="A146" t="s">
        <v>60012</v>
      </c>
      <c r="B146" t="s">
        <v>60013</v>
      </c>
      <c r="C146" t="s">
        <v>60014</v>
      </c>
      <c r="D146">
        <v>381409</v>
      </c>
      <c r="E146">
        <v>6.4844731703278704</v>
      </c>
      <c r="F146">
        <v>7.4336554896490403</v>
      </c>
      <c r="G146">
        <v>-0.94918231932116603</v>
      </c>
      <c r="H146">
        <v>0.51792592520928904</v>
      </c>
      <c r="I146">
        <v>1</v>
      </c>
      <c r="J146">
        <v>0.99995535123610602</v>
      </c>
    </row>
    <row r="147" spans="1:10">
      <c r="A147" t="s">
        <v>3896</v>
      </c>
      <c r="B147" t="s">
        <v>3897</v>
      </c>
      <c r="C147" t="s">
        <v>3898</v>
      </c>
      <c r="D147">
        <v>14038</v>
      </c>
      <c r="E147">
        <v>7.4649737290091798</v>
      </c>
      <c r="F147">
        <v>8.4141404402525009</v>
      </c>
      <c r="G147">
        <v>-0.94916671124332597</v>
      </c>
      <c r="H147">
        <v>0.51793152852229396</v>
      </c>
      <c r="I147">
        <v>1</v>
      </c>
      <c r="J147">
        <v>0.99995535123610602</v>
      </c>
    </row>
    <row r="148" spans="1:10">
      <c r="A148" t="s">
        <v>20203</v>
      </c>
      <c r="B148" t="s">
        <v>20204</v>
      </c>
      <c r="C148" t="s">
        <v>20205</v>
      </c>
      <c r="D148">
        <v>320832</v>
      </c>
      <c r="E148">
        <v>10.350363475257399</v>
      </c>
      <c r="F148">
        <v>11.296556838591</v>
      </c>
      <c r="G148">
        <v>-0.94619336333364001</v>
      </c>
      <c r="H148">
        <v>0.51900006941988996</v>
      </c>
      <c r="I148">
        <v>1</v>
      </c>
      <c r="J148">
        <v>0.99995535123610602</v>
      </c>
    </row>
    <row r="149" spans="1:10">
      <c r="A149" t="s">
        <v>62945</v>
      </c>
      <c r="B149" t="s">
        <v>62946</v>
      </c>
      <c r="C149" t="s">
        <v>62947</v>
      </c>
      <c r="D149">
        <v>99571</v>
      </c>
      <c r="E149">
        <v>8.0666714761123792</v>
      </c>
      <c r="F149">
        <v>9.0015254779206</v>
      </c>
      <c r="G149">
        <v>-0.93485400180822598</v>
      </c>
      <c r="H149">
        <v>0.52309540354939599</v>
      </c>
      <c r="I149">
        <v>1</v>
      </c>
      <c r="J149">
        <v>0.99995535123610602</v>
      </c>
    </row>
    <row r="150" spans="1:10">
      <c r="C150" t="s">
        <v>9589</v>
      </c>
      <c r="D150" t="s">
        <v>20</v>
      </c>
      <c r="E150">
        <v>8.8645604507080602</v>
      </c>
      <c r="F150">
        <v>9.7940804094038807</v>
      </c>
      <c r="G150">
        <v>-0.92951995869582205</v>
      </c>
      <c r="H150">
        <v>0.52503301185465601</v>
      </c>
      <c r="I150">
        <v>1</v>
      </c>
      <c r="J150">
        <v>0.99995535123610602</v>
      </c>
    </row>
    <row r="151" spans="1:10">
      <c r="A151" t="s">
        <v>19774</v>
      </c>
      <c r="B151" t="s">
        <v>19775</v>
      </c>
      <c r="C151" t="s">
        <v>19776</v>
      </c>
      <c r="D151">
        <v>14415</v>
      </c>
      <c r="E151">
        <v>7.03442309074868</v>
      </c>
      <c r="F151">
        <v>7.9636749249721799</v>
      </c>
      <c r="G151">
        <v>-0.92925183422350199</v>
      </c>
      <c r="H151">
        <v>0.52513059816187801</v>
      </c>
      <c r="I151">
        <v>1</v>
      </c>
      <c r="J151">
        <v>0.99995535123610602</v>
      </c>
    </row>
    <row r="152" spans="1:10">
      <c r="A152" t="s">
        <v>73449</v>
      </c>
      <c r="B152" t="s">
        <v>73450</v>
      </c>
      <c r="C152" t="s">
        <v>73451</v>
      </c>
      <c r="D152">
        <v>71326</v>
      </c>
      <c r="E152">
        <v>12.640294874817</v>
      </c>
      <c r="F152">
        <v>13.566391509731501</v>
      </c>
      <c r="G152">
        <v>-0.92609663491453098</v>
      </c>
      <c r="H152">
        <v>0.52628032475035202</v>
      </c>
      <c r="I152">
        <v>1</v>
      </c>
      <c r="J152">
        <v>0.99995535123610602</v>
      </c>
    </row>
    <row r="153" spans="1:10">
      <c r="A153" t="s">
        <v>34501</v>
      </c>
      <c r="B153" t="s">
        <v>34502</v>
      </c>
      <c r="C153" t="s">
        <v>34503</v>
      </c>
      <c r="D153">
        <v>18726</v>
      </c>
      <c r="E153">
        <v>11.296762606988</v>
      </c>
      <c r="F153">
        <v>12.211793689988999</v>
      </c>
      <c r="G153">
        <v>-0.915031083001002</v>
      </c>
      <c r="H153">
        <v>0.53033244449838202</v>
      </c>
      <c r="I153">
        <v>1</v>
      </c>
      <c r="J153">
        <v>0.99995535123610602</v>
      </c>
    </row>
    <row r="154" spans="1:10">
      <c r="A154" t="s">
        <v>3152</v>
      </c>
      <c r="B154" t="s">
        <v>3153</v>
      </c>
      <c r="C154" t="s">
        <v>3154</v>
      </c>
      <c r="D154">
        <v>258469</v>
      </c>
      <c r="E154">
        <v>7.3717883851154102</v>
      </c>
      <c r="F154">
        <v>8.2851330434803092</v>
      </c>
      <c r="G154">
        <v>-0.91334465836489798</v>
      </c>
      <c r="H154">
        <v>0.53095273403167997</v>
      </c>
      <c r="I154">
        <v>1</v>
      </c>
      <c r="J154">
        <v>0.99995535123610602</v>
      </c>
    </row>
    <row r="155" spans="1:10">
      <c r="A155" t="s">
        <v>14528</v>
      </c>
      <c r="B155" t="s">
        <v>14529</v>
      </c>
      <c r="C155" t="s">
        <v>14530</v>
      </c>
      <c r="D155">
        <v>13003</v>
      </c>
      <c r="E155">
        <v>8.24433817223494</v>
      </c>
      <c r="F155">
        <v>9.1574020947748593</v>
      </c>
      <c r="G155">
        <v>-0.91306392253990998</v>
      </c>
      <c r="H155">
        <v>0.53105606283864903</v>
      </c>
      <c r="I155">
        <v>1</v>
      </c>
      <c r="J155">
        <v>0.99995535123610602</v>
      </c>
    </row>
    <row r="156" spans="1:10">
      <c r="A156" t="s">
        <v>610</v>
      </c>
      <c r="B156" t="s">
        <v>611</v>
      </c>
      <c r="C156" t="s">
        <v>612</v>
      </c>
      <c r="D156">
        <v>64008</v>
      </c>
      <c r="E156">
        <v>6.3141901146963599</v>
      </c>
      <c r="F156">
        <v>7.2265123293979903</v>
      </c>
      <c r="G156">
        <v>-0.91232221470163599</v>
      </c>
      <c r="H156">
        <v>0.53132915569755801</v>
      </c>
      <c r="I156">
        <v>1</v>
      </c>
      <c r="J156">
        <v>0.99995535123610602</v>
      </c>
    </row>
    <row r="157" spans="1:10">
      <c r="A157" t="s">
        <v>31910</v>
      </c>
      <c r="B157" t="s">
        <v>31911</v>
      </c>
      <c r="C157" t="s">
        <v>31912</v>
      </c>
      <c r="D157">
        <v>328830</v>
      </c>
      <c r="E157">
        <v>6.9481951418524401</v>
      </c>
      <c r="F157">
        <v>7.8565918640463899</v>
      </c>
      <c r="G157">
        <v>-0.90839672219394896</v>
      </c>
      <c r="H157">
        <v>0.53277684125233205</v>
      </c>
      <c r="I157">
        <v>1</v>
      </c>
      <c r="J157">
        <v>0.99995535123610602</v>
      </c>
    </row>
    <row r="158" spans="1:10">
      <c r="A158" t="s">
        <v>8252</v>
      </c>
      <c r="B158" t="s">
        <v>8253</v>
      </c>
      <c r="C158" t="s">
        <v>8254</v>
      </c>
      <c r="D158">
        <v>320698</v>
      </c>
      <c r="E158">
        <v>8.1339260558707895</v>
      </c>
      <c r="F158">
        <v>9.0396650666264406</v>
      </c>
      <c r="G158">
        <v>-0.905739010755653</v>
      </c>
      <c r="H158">
        <v>0.53375921944242299</v>
      </c>
      <c r="I158">
        <v>1</v>
      </c>
      <c r="J158">
        <v>0.99995535123610602</v>
      </c>
    </row>
    <row r="159" spans="1:10">
      <c r="A159" t="s">
        <v>68002</v>
      </c>
      <c r="B159" t="s">
        <v>68003</v>
      </c>
      <c r="C159" t="s">
        <v>68004</v>
      </c>
      <c r="D159">
        <v>211228</v>
      </c>
      <c r="E159">
        <v>8.9159096657798695</v>
      </c>
      <c r="F159">
        <v>9.8211062887211202</v>
      </c>
      <c r="G159">
        <v>-0.90519662294125403</v>
      </c>
      <c r="H159">
        <v>0.53395992639388101</v>
      </c>
      <c r="I159">
        <v>1</v>
      </c>
      <c r="J159">
        <v>0.99995535123610602</v>
      </c>
    </row>
    <row r="160" spans="1:10">
      <c r="A160" t="s">
        <v>66841</v>
      </c>
      <c r="B160" t="s">
        <v>66842</v>
      </c>
      <c r="C160" t="s">
        <v>66843</v>
      </c>
      <c r="D160">
        <v>27218</v>
      </c>
      <c r="E160">
        <v>8.0755623863847603</v>
      </c>
      <c r="F160">
        <v>8.9800963451623002</v>
      </c>
      <c r="G160">
        <v>-0.90453395877752896</v>
      </c>
      <c r="H160">
        <v>0.53420524323019902</v>
      </c>
      <c r="I160">
        <v>1</v>
      </c>
      <c r="J160">
        <v>0.99995535123610602</v>
      </c>
    </row>
    <row r="161" spans="1:10">
      <c r="A161" t="s">
        <v>25832</v>
      </c>
      <c r="B161" t="s">
        <v>25833</v>
      </c>
      <c r="C161" t="s">
        <v>25834</v>
      </c>
      <c r="D161">
        <v>74290</v>
      </c>
      <c r="E161">
        <v>8.3540788943526394</v>
      </c>
      <c r="F161">
        <v>9.25629243855753</v>
      </c>
      <c r="G161">
        <v>-0.90221354420489397</v>
      </c>
      <c r="H161">
        <v>0.535065144312598</v>
      </c>
      <c r="I161">
        <v>1</v>
      </c>
      <c r="J161">
        <v>0.99995535123610602</v>
      </c>
    </row>
    <row r="162" spans="1:10">
      <c r="A162" t="s">
        <v>45927</v>
      </c>
      <c r="B162" t="s">
        <v>45928</v>
      </c>
      <c r="C162" t="s">
        <v>45929</v>
      </c>
      <c r="D162">
        <v>17002</v>
      </c>
      <c r="E162">
        <v>12.0632814168303</v>
      </c>
      <c r="F162">
        <v>12.9638290992626</v>
      </c>
      <c r="G162">
        <v>-0.90054768243233596</v>
      </c>
      <c r="H162">
        <v>0.53568333412732605</v>
      </c>
      <c r="I162">
        <v>1</v>
      </c>
      <c r="J162">
        <v>0.99995535123610602</v>
      </c>
    </row>
    <row r="163" spans="1:10">
      <c r="A163" t="s">
        <v>49572</v>
      </c>
      <c r="B163" t="s">
        <v>49573</v>
      </c>
      <c r="C163" t="s">
        <v>49574</v>
      </c>
      <c r="D163">
        <v>58218</v>
      </c>
      <c r="E163">
        <v>8.3050604147813392</v>
      </c>
      <c r="F163">
        <v>9.2054790630375507</v>
      </c>
      <c r="G163">
        <v>-0.90041864825621698</v>
      </c>
      <c r="H163">
        <v>0.53573124761348401</v>
      </c>
      <c r="I163">
        <v>1</v>
      </c>
      <c r="J163">
        <v>0.99995535123610602</v>
      </c>
    </row>
    <row r="164" spans="1:10">
      <c r="A164" t="s">
        <v>76253</v>
      </c>
      <c r="B164" t="s">
        <v>76254</v>
      </c>
      <c r="C164" t="s">
        <v>76255</v>
      </c>
      <c r="D164">
        <v>58867</v>
      </c>
      <c r="E164">
        <v>6.3234623967325803</v>
      </c>
      <c r="F164">
        <v>7.21965483537672</v>
      </c>
      <c r="G164">
        <v>-0.896192438644139</v>
      </c>
      <c r="H164">
        <v>0.53730291172364997</v>
      </c>
      <c r="I164">
        <v>1</v>
      </c>
      <c r="J164">
        <v>0.99995535123610602</v>
      </c>
    </row>
    <row r="165" spans="1:10">
      <c r="C165" t="s">
        <v>12550</v>
      </c>
      <c r="D165" t="s">
        <v>20</v>
      </c>
      <c r="E165">
        <v>8.7295676299644693</v>
      </c>
      <c r="F165">
        <v>9.6246974883468503</v>
      </c>
      <c r="G165">
        <v>-0.89512985838237602</v>
      </c>
      <c r="H165">
        <v>0.53769879425950495</v>
      </c>
      <c r="I165">
        <v>1</v>
      </c>
      <c r="J165">
        <v>0.99995535123610602</v>
      </c>
    </row>
    <row r="166" spans="1:10">
      <c r="A166" t="s">
        <v>9181</v>
      </c>
      <c r="B166" t="s">
        <v>9182</v>
      </c>
      <c r="C166" t="s">
        <v>33755</v>
      </c>
      <c r="D166">
        <v>241197</v>
      </c>
      <c r="E166">
        <v>9.1364709344657999</v>
      </c>
      <c r="F166">
        <v>10.0292920198463</v>
      </c>
      <c r="G166">
        <v>-0.89282108538050398</v>
      </c>
      <c r="H166">
        <v>0.53855997302015302</v>
      </c>
      <c r="I166">
        <v>1</v>
      </c>
      <c r="J166">
        <v>0.99995535123610602</v>
      </c>
    </row>
    <row r="167" spans="1:10">
      <c r="A167" t="s">
        <v>41450</v>
      </c>
      <c r="B167" t="s">
        <v>41451</v>
      </c>
      <c r="C167" t="s">
        <v>41452</v>
      </c>
      <c r="D167">
        <v>81600</v>
      </c>
      <c r="E167">
        <v>11.576567445238</v>
      </c>
      <c r="F167">
        <v>12.4678848415274</v>
      </c>
      <c r="G167">
        <v>-0.89131739628940698</v>
      </c>
      <c r="H167">
        <v>0.53912159478516797</v>
      </c>
      <c r="I167">
        <v>1</v>
      </c>
      <c r="J167">
        <v>0.99995535123610602</v>
      </c>
    </row>
    <row r="168" spans="1:10">
      <c r="A168" t="s">
        <v>44694</v>
      </c>
      <c r="B168" t="s">
        <v>44695</v>
      </c>
      <c r="C168" t="s">
        <v>44696</v>
      </c>
      <c r="D168">
        <v>15951</v>
      </c>
      <c r="E168">
        <v>10.8646102369408</v>
      </c>
      <c r="F168">
        <v>11.755743721541</v>
      </c>
      <c r="G168">
        <v>-0.89113348460018205</v>
      </c>
      <c r="H168">
        <v>0.53919032523783905</v>
      </c>
      <c r="I168">
        <v>1</v>
      </c>
      <c r="J168">
        <v>0.99995535123610602</v>
      </c>
    </row>
    <row r="169" spans="1:10">
      <c r="A169" t="s">
        <v>29086</v>
      </c>
      <c r="B169" t="s">
        <v>29087</v>
      </c>
      <c r="C169" t="s">
        <v>29088</v>
      </c>
      <c r="D169">
        <v>258181</v>
      </c>
      <c r="E169">
        <v>6.1798120407097299</v>
      </c>
      <c r="F169">
        <v>7.0687553647738701</v>
      </c>
      <c r="G169">
        <v>-0.88894332406413801</v>
      </c>
      <c r="H169">
        <v>0.54000949364588602</v>
      </c>
      <c r="I169">
        <v>1</v>
      </c>
      <c r="J169">
        <v>0.99995535123610602</v>
      </c>
    </row>
    <row r="170" spans="1:10">
      <c r="A170" t="s">
        <v>71697</v>
      </c>
      <c r="B170" t="s">
        <v>71698</v>
      </c>
      <c r="C170" t="s">
        <v>71699</v>
      </c>
      <c r="D170">
        <v>57349</v>
      </c>
      <c r="E170">
        <v>13.9645499373447</v>
      </c>
      <c r="F170">
        <v>14.852740155429</v>
      </c>
      <c r="G170">
        <v>-0.88819021808429699</v>
      </c>
      <c r="H170">
        <v>0.54029145936497702</v>
      </c>
      <c r="I170">
        <v>1</v>
      </c>
      <c r="J170">
        <v>0.99995535123610602</v>
      </c>
    </row>
    <row r="171" spans="1:10">
      <c r="A171" t="s">
        <v>14472</v>
      </c>
      <c r="B171" t="s">
        <v>14473</v>
      </c>
      <c r="C171" t="s">
        <v>14474</v>
      </c>
      <c r="D171">
        <v>12765</v>
      </c>
      <c r="E171">
        <v>9.2208244276738895</v>
      </c>
      <c r="F171">
        <v>10.103114891734201</v>
      </c>
      <c r="G171">
        <v>-0.88229046406031997</v>
      </c>
      <c r="H171">
        <v>0.54250544996565797</v>
      </c>
      <c r="I171">
        <v>1</v>
      </c>
      <c r="J171">
        <v>0.99995535123610602</v>
      </c>
    </row>
    <row r="172" spans="1:10">
      <c r="A172" t="s">
        <v>5854</v>
      </c>
      <c r="B172" t="s">
        <v>5855</v>
      </c>
      <c r="C172" t="s">
        <v>21480</v>
      </c>
      <c r="D172">
        <v>14812</v>
      </c>
      <c r="E172">
        <v>8.1737682471531308</v>
      </c>
      <c r="F172">
        <v>9.0553530007985792</v>
      </c>
      <c r="G172">
        <v>-0.88158475364545397</v>
      </c>
      <c r="H172">
        <v>0.54277088748965696</v>
      </c>
      <c r="I172">
        <v>1</v>
      </c>
      <c r="J172">
        <v>0.99995535123610602</v>
      </c>
    </row>
    <row r="173" spans="1:10">
      <c r="A173" t="s">
        <v>12668</v>
      </c>
      <c r="B173" t="s">
        <v>12669</v>
      </c>
      <c r="C173" t="s">
        <v>56198</v>
      </c>
      <c r="D173">
        <v>211006</v>
      </c>
      <c r="E173">
        <v>8.8531542702180204</v>
      </c>
      <c r="F173">
        <v>9.7346335196967502</v>
      </c>
      <c r="G173">
        <v>-0.88147924947873502</v>
      </c>
      <c r="H173">
        <v>0.54281058173030305</v>
      </c>
      <c r="I173">
        <v>1</v>
      </c>
      <c r="J173">
        <v>0.99995535123610602</v>
      </c>
    </row>
    <row r="174" spans="1:10">
      <c r="A174" t="s">
        <v>27829</v>
      </c>
      <c r="B174" t="s">
        <v>27830</v>
      </c>
      <c r="C174" t="s">
        <v>27831</v>
      </c>
      <c r="D174">
        <v>80885</v>
      </c>
      <c r="E174">
        <v>9.5927943868868297</v>
      </c>
      <c r="F174">
        <v>10.473032854382501</v>
      </c>
      <c r="G174">
        <v>-0.880238467495706</v>
      </c>
      <c r="H174">
        <v>0.54327762381340505</v>
      </c>
      <c r="I174">
        <v>1</v>
      </c>
      <c r="J174">
        <v>0.99995535123610602</v>
      </c>
    </row>
    <row r="175" spans="1:10">
      <c r="A175" t="s">
        <v>53107</v>
      </c>
      <c r="B175" t="s">
        <v>53108</v>
      </c>
      <c r="C175" t="s">
        <v>53109</v>
      </c>
      <c r="D175">
        <v>14190</v>
      </c>
      <c r="E175">
        <v>10.6529109163131</v>
      </c>
      <c r="F175">
        <v>11.525493354641799</v>
      </c>
      <c r="G175">
        <v>-0.87258243832878002</v>
      </c>
      <c r="H175">
        <v>0.54616832842369401</v>
      </c>
      <c r="I175">
        <v>1</v>
      </c>
      <c r="J175">
        <v>0.99995535123610602</v>
      </c>
    </row>
    <row r="176" spans="1:10">
      <c r="A176" t="s">
        <v>32491</v>
      </c>
      <c r="B176" t="s">
        <v>32492</v>
      </c>
      <c r="C176" t="s">
        <v>32493</v>
      </c>
      <c r="D176">
        <v>353346</v>
      </c>
      <c r="E176">
        <v>6.8401337179440196</v>
      </c>
      <c r="F176">
        <v>7.7107594135112496</v>
      </c>
      <c r="G176">
        <v>-0.87062569556723202</v>
      </c>
      <c r="H176">
        <v>0.54690960497399699</v>
      </c>
      <c r="I176">
        <v>1</v>
      </c>
      <c r="J176">
        <v>0.99995535123610602</v>
      </c>
    </row>
    <row r="177" spans="1:10">
      <c r="A177" t="s">
        <v>16397</v>
      </c>
      <c r="B177" t="s">
        <v>16398</v>
      </c>
      <c r="C177" t="s">
        <v>16399</v>
      </c>
      <c r="D177">
        <v>70979</v>
      </c>
      <c r="E177">
        <v>5.7204688906497703</v>
      </c>
      <c r="F177">
        <v>6.5897546063284098</v>
      </c>
      <c r="G177">
        <v>-0.86928571567864299</v>
      </c>
      <c r="H177">
        <v>0.54741781238575604</v>
      </c>
      <c r="I177">
        <v>1</v>
      </c>
      <c r="J177">
        <v>0.99995535123610602</v>
      </c>
    </row>
    <row r="178" spans="1:10">
      <c r="A178" t="s">
        <v>47440</v>
      </c>
      <c r="B178" t="s">
        <v>47441</v>
      </c>
      <c r="C178" t="s">
        <v>47442</v>
      </c>
      <c r="D178">
        <v>170741</v>
      </c>
      <c r="E178">
        <v>10.818109365062</v>
      </c>
      <c r="F178">
        <v>11.687025241519301</v>
      </c>
      <c r="G178">
        <v>-0.86891587645728097</v>
      </c>
      <c r="H178">
        <v>0.54755816258045997</v>
      </c>
      <c r="I178">
        <v>1</v>
      </c>
      <c r="J178">
        <v>0.99995535123610602</v>
      </c>
    </row>
    <row r="179" spans="1:10">
      <c r="A179" t="s">
        <v>6364</v>
      </c>
      <c r="B179" t="s">
        <v>6365</v>
      </c>
      <c r="C179" t="s">
        <v>6366</v>
      </c>
      <c r="D179">
        <v>56744</v>
      </c>
      <c r="E179">
        <v>14.003871296641901</v>
      </c>
      <c r="F179">
        <v>14.8706682883182</v>
      </c>
      <c r="G179">
        <v>-0.86679699167634405</v>
      </c>
      <c r="H179">
        <v>0.548362951564493</v>
      </c>
      <c r="I179">
        <v>1</v>
      </c>
      <c r="J179">
        <v>0.99995535123610602</v>
      </c>
    </row>
    <row r="180" spans="1:10">
      <c r="A180" t="s">
        <v>37825</v>
      </c>
      <c r="B180" t="s">
        <v>37826</v>
      </c>
      <c r="C180" t="s">
        <v>37827</v>
      </c>
      <c r="D180">
        <v>17119</v>
      </c>
      <c r="E180">
        <v>8.4483186851286902</v>
      </c>
      <c r="F180">
        <v>9.3143475498613206</v>
      </c>
      <c r="G180">
        <v>-0.86602886473262697</v>
      </c>
      <c r="H180">
        <v>0.54865499146065599</v>
      </c>
      <c r="I180">
        <v>1</v>
      </c>
      <c r="J180">
        <v>0.99995535123610602</v>
      </c>
    </row>
    <row r="181" spans="1:10">
      <c r="A181" t="s">
        <v>17125</v>
      </c>
      <c r="B181" t="s">
        <v>17126</v>
      </c>
      <c r="C181" t="s">
        <v>17127</v>
      </c>
      <c r="D181">
        <v>12772</v>
      </c>
      <c r="E181">
        <v>10.0164661933944</v>
      </c>
      <c r="F181">
        <v>10.882079879731799</v>
      </c>
      <c r="G181">
        <v>-0.86561368633745595</v>
      </c>
      <c r="H181">
        <v>0.54881290596938703</v>
      </c>
      <c r="I181">
        <v>1</v>
      </c>
      <c r="J181">
        <v>0.99995535123610602</v>
      </c>
    </row>
    <row r="182" spans="1:10">
      <c r="A182" t="s">
        <v>19046</v>
      </c>
      <c r="B182" t="s">
        <v>19047</v>
      </c>
      <c r="C182" t="s">
        <v>19048</v>
      </c>
      <c r="D182">
        <v>104252</v>
      </c>
      <c r="E182">
        <v>5.7798994951230398</v>
      </c>
      <c r="F182">
        <v>6.6438973538019397</v>
      </c>
      <c r="G182">
        <v>-0.863997858678903</v>
      </c>
      <c r="H182">
        <v>0.54942792427660503</v>
      </c>
      <c r="I182">
        <v>1</v>
      </c>
      <c r="J182">
        <v>0.99995535123610602</v>
      </c>
    </row>
    <row r="183" spans="1:10">
      <c r="A183" t="s">
        <v>24827</v>
      </c>
      <c r="B183" t="s">
        <v>24828</v>
      </c>
      <c r="C183" t="s">
        <v>24829</v>
      </c>
      <c r="D183">
        <v>69297</v>
      </c>
      <c r="E183">
        <v>8.3916598208916806</v>
      </c>
      <c r="F183">
        <v>9.2535752830100808</v>
      </c>
      <c r="G183">
        <v>-0.86191546211839298</v>
      </c>
      <c r="H183">
        <v>0.55022154517724098</v>
      </c>
      <c r="I183">
        <v>1</v>
      </c>
      <c r="J183">
        <v>0.99995535123610602</v>
      </c>
    </row>
    <row r="184" spans="1:10">
      <c r="A184" t="s">
        <v>53039</v>
      </c>
      <c r="B184" t="s">
        <v>53040</v>
      </c>
      <c r="C184" t="s">
        <v>53041</v>
      </c>
      <c r="D184">
        <v>330828</v>
      </c>
      <c r="E184">
        <v>9.2332957254417298</v>
      </c>
      <c r="F184">
        <v>10.0924028300053</v>
      </c>
      <c r="G184">
        <v>-0.85910710456355199</v>
      </c>
      <c r="H184">
        <v>0.55129365240101003</v>
      </c>
      <c r="I184">
        <v>1</v>
      </c>
      <c r="J184">
        <v>0.99995535123610602</v>
      </c>
    </row>
    <row r="185" spans="1:10">
      <c r="A185" t="s">
        <v>33735</v>
      </c>
      <c r="B185" t="s">
        <v>33736</v>
      </c>
      <c r="C185" t="s">
        <v>33737</v>
      </c>
      <c r="D185">
        <v>17968</v>
      </c>
      <c r="E185">
        <v>5.7577499719103598</v>
      </c>
      <c r="F185">
        <v>6.6164519064127703</v>
      </c>
      <c r="G185">
        <v>-0.85870193450241195</v>
      </c>
      <c r="H185">
        <v>0.55144850082359598</v>
      </c>
      <c r="I185">
        <v>1</v>
      </c>
      <c r="J185">
        <v>0.99995535123610602</v>
      </c>
    </row>
    <row r="186" spans="1:10">
      <c r="A186" t="s">
        <v>11261</v>
      </c>
      <c r="B186" t="s">
        <v>11262</v>
      </c>
      <c r="C186" t="s">
        <v>11263</v>
      </c>
      <c r="D186">
        <v>17870</v>
      </c>
      <c r="E186">
        <v>6.2354597638550002</v>
      </c>
      <c r="F186">
        <v>7.0923684512235399</v>
      </c>
      <c r="G186">
        <v>-0.85690868736853798</v>
      </c>
      <c r="H186">
        <v>0.55213436876761701</v>
      </c>
      <c r="I186">
        <v>1</v>
      </c>
      <c r="J186">
        <v>0.99995535123610602</v>
      </c>
    </row>
    <row r="187" spans="1:10">
      <c r="A187" t="s">
        <v>18669</v>
      </c>
      <c r="B187" t="s">
        <v>18670</v>
      </c>
      <c r="C187" t="s">
        <v>18671</v>
      </c>
      <c r="D187">
        <v>21899</v>
      </c>
      <c r="E187">
        <v>8.5067380153935002</v>
      </c>
      <c r="F187">
        <v>9.35998716229828</v>
      </c>
      <c r="G187">
        <v>-0.85324914690478504</v>
      </c>
      <c r="H187">
        <v>0.55353669070589495</v>
      </c>
      <c r="I187">
        <v>1</v>
      </c>
      <c r="J187">
        <v>0.99995535123610602</v>
      </c>
    </row>
    <row r="188" spans="1:10">
      <c r="C188" t="s">
        <v>18809</v>
      </c>
      <c r="D188" t="s">
        <v>20</v>
      </c>
      <c r="E188">
        <v>8.88473731041279</v>
      </c>
      <c r="F188">
        <v>9.7376931377790008</v>
      </c>
      <c r="G188">
        <v>-0.85295582736621001</v>
      </c>
      <c r="H188">
        <v>0.55364924369078505</v>
      </c>
      <c r="I188">
        <v>1</v>
      </c>
      <c r="J188">
        <v>0.99995535123610602</v>
      </c>
    </row>
    <row r="189" spans="1:10">
      <c r="A189" t="s">
        <v>3537</v>
      </c>
      <c r="B189" t="s">
        <v>3538</v>
      </c>
      <c r="C189" t="s">
        <v>3539</v>
      </c>
      <c r="D189">
        <v>24066</v>
      </c>
      <c r="E189">
        <v>8.5727317651965098</v>
      </c>
      <c r="F189">
        <v>9.4256098071634007</v>
      </c>
      <c r="G189">
        <v>-0.85287804196689099</v>
      </c>
      <c r="H189">
        <v>0.55367909545244498</v>
      </c>
      <c r="I189">
        <v>1</v>
      </c>
      <c r="J189">
        <v>0.99995535123610602</v>
      </c>
    </row>
    <row r="190" spans="1:10">
      <c r="A190" t="s">
        <v>3896</v>
      </c>
      <c r="B190" t="s">
        <v>3897</v>
      </c>
      <c r="C190" t="s">
        <v>3898</v>
      </c>
      <c r="D190">
        <v>14038</v>
      </c>
      <c r="E190">
        <v>7.49420930073678</v>
      </c>
      <c r="F190">
        <v>8.3470065339633202</v>
      </c>
      <c r="G190">
        <v>-0.852797233226542</v>
      </c>
      <c r="H190">
        <v>0.55371010918859298</v>
      </c>
      <c r="I190">
        <v>1</v>
      </c>
      <c r="J190">
        <v>0.99995535123610602</v>
      </c>
    </row>
    <row r="191" spans="1:10">
      <c r="C191" t="s">
        <v>62813</v>
      </c>
      <c r="D191" t="s">
        <v>20</v>
      </c>
      <c r="E191">
        <v>10.6681842654907</v>
      </c>
      <c r="F191">
        <v>11.5188593939515</v>
      </c>
      <c r="G191">
        <v>-0.85067512846078197</v>
      </c>
      <c r="H191">
        <v>0.55452517782523003</v>
      </c>
      <c r="I191">
        <v>1</v>
      </c>
      <c r="J191">
        <v>0.99995535123610602</v>
      </c>
    </row>
    <row r="192" spans="1:10">
      <c r="A192" t="s">
        <v>10076</v>
      </c>
      <c r="B192" t="s">
        <v>10077</v>
      </c>
      <c r="C192" t="s">
        <v>10078</v>
      </c>
      <c r="D192">
        <v>246746</v>
      </c>
      <c r="E192">
        <v>8.2017644365157008</v>
      </c>
      <c r="F192">
        <v>9.0481517072723605</v>
      </c>
      <c r="G192">
        <v>-0.84638727075666198</v>
      </c>
      <c r="H192">
        <v>0.55617574286460703</v>
      </c>
      <c r="I192">
        <v>1</v>
      </c>
      <c r="J192">
        <v>0.99995535123610602</v>
      </c>
    </row>
    <row r="193" spans="1:10">
      <c r="A193" t="s">
        <v>63921</v>
      </c>
      <c r="B193" t="s">
        <v>63922</v>
      </c>
      <c r="C193" t="s">
        <v>63923</v>
      </c>
      <c r="D193">
        <v>71907</v>
      </c>
      <c r="E193">
        <v>7.6105798194852099</v>
      </c>
      <c r="F193">
        <v>8.4561215608759195</v>
      </c>
      <c r="G193">
        <v>-0.84554174139070803</v>
      </c>
      <c r="H193">
        <v>0.55650179982175496</v>
      </c>
      <c r="I193">
        <v>1</v>
      </c>
      <c r="J193">
        <v>0.99995535123610602</v>
      </c>
    </row>
    <row r="194" spans="1:10">
      <c r="A194" t="s">
        <v>68662</v>
      </c>
      <c r="B194" t="s">
        <v>68663</v>
      </c>
      <c r="C194" t="s">
        <v>68664</v>
      </c>
      <c r="D194">
        <v>16415</v>
      </c>
      <c r="E194">
        <v>7.6266118796826801</v>
      </c>
      <c r="F194">
        <v>8.4718786192796003</v>
      </c>
      <c r="G194">
        <v>-0.84526673959691401</v>
      </c>
      <c r="H194">
        <v>0.55660788847922305</v>
      </c>
      <c r="I194">
        <v>1</v>
      </c>
      <c r="J194">
        <v>0.99995535123610602</v>
      </c>
    </row>
    <row r="195" spans="1:10">
      <c r="A195" t="s">
        <v>63540</v>
      </c>
      <c r="B195" t="s">
        <v>63541</v>
      </c>
      <c r="C195" t="s">
        <v>66574</v>
      </c>
      <c r="D195">
        <v>23880</v>
      </c>
      <c r="E195">
        <v>11.755265718620601</v>
      </c>
      <c r="F195">
        <v>12.6004661849874</v>
      </c>
      <c r="G195">
        <v>-0.84520046636680102</v>
      </c>
      <c r="H195">
        <v>0.55663345802019404</v>
      </c>
      <c r="I195">
        <v>1</v>
      </c>
      <c r="J195">
        <v>0.99995535123610602</v>
      </c>
    </row>
    <row r="196" spans="1:10">
      <c r="A196" t="s">
        <v>67974</v>
      </c>
      <c r="B196" t="s">
        <v>67975</v>
      </c>
      <c r="C196" t="s">
        <v>67976</v>
      </c>
      <c r="D196">
        <v>11699</v>
      </c>
      <c r="E196">
        <v>6.9480708008594396</v>
      </c>
      <c r="F196">
        <v>7.7927119474011901</v>
      </c>
      <c r="G196">
        <v>-0.84464114654174305</v>
      </c>
      <c r="H196">
        <v>0.556849301617376</v>
      </c>
      <c r="I196">
        <v>1</v>
      </c>
      <c r="J196">
        <v>0.99995535123610602</v>
      </c>
    </row>
    <row r="197" spans="1:10">
      <c r="A197" t="s">
        <v>75722</v>
      </c>
      <c r="B197" t="s">
        <v>75723</v>
      </c>
      <c r="C197" t="s">
        <v>75724</v>
      </c>
      <c r="D197">
        <v>56760</v>
      </c>
      <c r="E197">
        <v>12.3383022485623</v>
      </c>
      <c r="F197">
        <v>13.1729726098319</v>
      </c>
      <c r="G197">
        <v>-0.83467036126953598</v>
      </c>
      <c r="H197">
        <v>0.56071114023372204</v>
      </c>
      <c r="I197">
        <v>1</v>
      </c>
      <c r="J197">
        <v>0.99995535123610602</v>
      </c>
    </row>
    <row r="198" spans="1:10">
      <c r="A198" t="s">
        <v>19774</v>
      </c>
      <c r="B198" t="s">
        <v>19775</v>
      </c>
      <c r="C198" t="s">
        <v>19776</v>
      </c>
      <c r="D198">
        <v>14415</v>
      </c>
      <c r="E198">
        <v>7.6795717552607599</v>
      </c>
      <c r="F198">
        <v>8.5139121600423806</v>
      </c>
      <c r="G198">
        <v>-0.83434040478161697</v>
      </c>
      <c r="H198">
        <v>0.56083939425251395</v>
      </c>
      <c r="I198">
        <v>1</v>
      </c>
      <c r="J198">
        <v>0.99995535123610602</v>
      </c>
    </row>
    <row r="199" spans="1:10">
      <c r="A199" t="s">
        <v>42661</v>
      </c>
      <c r="B199" t="s">
        <v>42662</v>
      </c>
      <c r="C199" t="s">
        <v>42663</v>
      </c>
      <c r="D199">
        <v>14544</v>
      </c>
      <c r="E199">
        <v>8.2362958553085992</v>
      </c>
      <c r="F199">
        <v>9.0676667478859798</v>
      </c>
      <c r="G199">
        <v>-0.83137089257738805</v>
      </c>
      <c r="H199">
        <v>0.56199496388370396</v>
      </c>
      <c r="I199">
        <v>1</v>
      </c>
      <c r="J199">
        <v>0.99995535123610602</v>
      </c>
    </row>
    <row r="200" spans="1:10">
      <c r="A200" t="s">
        <v>45742</v>
      </c>
      <c r="B200" t="s">
        <v>45743</v>
      </c>
      <c r="C200" t="s">
        <v>45744</v>
      </c>
      <c r="D200">
        <v>71301</v>
      </c>
      <c r="E200">
        <v>7.7409935012082203</v>
      </c>
      <c r="F200">
        <v>8.5698700502164904</v>
      </c>
      <c r="G200">
        <v>-0.82887654900826802</v>
      </c>
      <c r="H200">
        <v>0.56296746396822805</v>
      </c>
      <c r="I200">
        <v>1</v>
      </c>
      <c r="J200">
        <v>0.99995535123610602</v>
      </c>
    </row>
    <row r="201" spans="1:10">
      <c r="A201" t="s">
        <v>29216</v>
      </c>
      <c r="B201" t="s">
        <v>29217</v>
      </c>
      <c r="C201" t="s">
        <v>29218</v>
      </c>
      <c r="D201">
        <v>20288</v>
      </c>
      <c r="E201">
        <v>8.1801343813117793</v>
      </c>
      <c r="F201">
        <v>9.0070337814872392</v>
      </c>
      <c r="G201">
        <v>-0.82689940017546204</v>
      </c>
      <c r="H201">
        <v>0.56373951453181304</v>
      </c>
      <c r="I201">
        <v>1</v>
      </c>
      <c r="J201">
        <v>0.99995535123610602</v>
      </c>
    </row>
    <row r="202" spans="1:10">
      <c r="A202" t="s">
        <v>33933</v>
      </c>
      <c r="B202" t="s">
        <v>33934</v>
      </c>
      <c r="C202" t="s">
        <v>33935</v>
      </c>
      <c r="D202">
        <v>13526</v>
      </c>
      <c r="E202">
        <v>7.9970934319961797</v>
      </c>
      <c r="F202">
        <v>8.8196362355255893</v>
      </c>
      <c r="G202">
        <v>-0.822542803529415</v>
      </c>
      <c r="H202">
        <v>0.56544444703035601</v>
      </c>
      <c r="I202">
        <v>1</v>
      </c>
      <c r="J202">
        <v>0.99995535123610602</v>
      </c>
    </row>
    <row r="203" spans="1:10">
      <c r="A203" t="s">
        <v>42698</v>
      </c>
      <c r="B203" t="s">
        <v>42699</v>
      </c>
      <c r="C203" t="s">
        <v>42700</v>
      </c>
      <c r="D203">
        <v>105349</v>
      </c>
      <c r="E203">
        <v>5.9991664233166002</v>
      </c>
      <c r="F203">
        <v>6.8201154995186801</v>
      </c>
      <c r="G203">
        <v>-0.82094907620208601</v>
      </c>
      <c r="H203">
        <v>0.56606943164428902</v>
      </c>
      <c r="I203">
        <v>1</v>
      </c>
      <c r="J203">
        <v>0.99995535123610602</v>
      </c>
    </row>
    <row r="204" spans="1:10">
      <c r="C204" t="s">
        <v>45574</v>
      </c>
      <c r="D204" t="s">
        <v>20</v>
      </c>
      <c r="E204">
        <v>7.3404139025033004</v>
      </c>
      <c r="F204">
        <v>8.1588545854633701</v>
      </c>
      <c r="G204">
        <v>-0.81844068296007899</v>
      </c>
      <c r="H204">
        <v>0.56705450459020501</v>
      </c>
      <c r="I204">
        <v>1</v>
      </c>
      <c r="J204">
        <v>0.99995535123610602</v>
      </c>
    </row>
    <row r="205" spans="1:10">
      <c r="A205" t="s">
        <v>48749</v>
      </c>
      <c r="B205" t="s">
        <v>48750</v>
      </c>
      <c r="C205" t="s">
        <v>74125</v>
      </c>
      <c r="D205">
        <v>13090</v>
      </c>
      <c r="E205">
        <v>5.6065150691192702</v>
      </c>
      <c r="F205">
        <v>6.4228938116617096</v>
      </c>
      <c r="G205">
        <v>-0.81637874254244602</v>
      </c>
      <c r="H205">
        <v>0.567865534306919</v>
      </c>
      <c r="I205">
        <v>1</v>
      </c>
      <c r="J205">
        <v>0.99995535123610602</v>
      </c>
    </row>
    <row r="206" spans="1:10">
      <c r="A206" t="s">
        <v>42661</v>
      </c>
      <c r="B206" t="s">
        <v>42662</v>
      </c>
      <c r="C206" t="s">
        <v>42663</v>
      </c>
      <c r="D206">
        <v>14544</v>
      </c>
      <c r="E206">
        <v>8.7716711052332705</v>
      </c>
      <c r="F206">
        <v>9.58747578205144</v>
      </c>
      <c r="G206">
        <v>-0.81580467681816604</v>
      </c>
      <c r="H206">
        <v>0.56809153980129401</v>
      </c>
      <c r="I206">
        <v>1</v>
      </c>
      <c r="J206">
        <v>0.99995535123610602</v>
      </c>
    </row>
    <row r="207" spans="1:10">
      <c r="A207" t="s">
        <v>8482</v>
      </c>
      <c r="B207" t="s">
        <v>8483</v>
      </c>
      <c r="C207" t="s">
        <v>8484</v>
      </c>
      <c r="D207">
        <v>69368</v>
      </c>
      <c r="E207">
        <v>12.289577052641601</v>
      </c>
      <c r="F207">
        <v>13.1052608518554</v>
      </c>
      <c r="G207">
        <v>-0.81568379921371703</v>
      </c>
      <c r="H207">
        <v>0.56813913989649401</v>
      </c>
      <c r="I207">
        <v>1</v>
      </c>
      <c r="J207">
        <v>0.99995535123610602</v>
      </c>
    </row>
    <row r="208" spans="1:10">
      <c r="A208" t="s">
        <v>41066</v>
      </c>
      <c r="B208" t="s">
        <v>41067</v>
      </c>
      <c r="C208" t="s">
        <v>41068</v>
      </c>
      <c r="D208">
        <v>16665</v>
      </c>
      <c r="E208">
        <v>6.6579504306567703</v>
      </c>
      <c r="F208">
        <v>7.4724119418775601</v>
      </c>
      <c r="G208">
        <v>-0.81446151122079402</v>
      </c>
      <c r="H208">
        <v>0.56862068580997804</v>
      </c>
      <c r="I208">
        <v>1</v>
      </c>
      <c r="J208">
        <v>0.99995535123610602</v>
      </c>
    </row>
    <row r="209" spans="1:10">
      <c r="A209" t="s">
        <v>25701</v>
      </c>
      <c r="B209" t="s">
        <v>25702</v>
      </c>
      <c r="C209" t="s">
        <v>25703</v>
      </c>
      <c r="D209">
        <v>20733</v>
      </c>
      <c r="E209">
        <v>11.1639686484059</v>
      </c>
      <c r="F209">
        <v>11.9771577289668</v>
      </c>
      <c r="G209">
        <v>-0.813189080560907</v>
      </c>
      <c r="H209">
        <v>0.56912242009066305</v>
      </c>
      <c r="I209">
        <v>1</v>
      </c>
      <c r="J209">
        <v>0.99995535123610602</v>
      </c>
    </row>
    <row r="210" spans="1:10">
      <c r="A210" t="s">
        <v>17208</v>
      </c>
      <c r="B210" t="s">
        <v>17209</v>
      </c>
      <c r="C210" t="s">
        <v>17210</v>
      </c>
      <c r="D210">
        <v>56193</v>
      </c>
      <c r="E210">
        <v>11.708627689537501</v>
      </c>
      <c r="F210">
        <v>12.5213239086962</v>
      </c>
      <c r="G210">
        <v>-0.81269621915874701</v>
      </c>
      <c r="H210">
        <v>0.56931688003139003</v>
      </c>
      <c r="I210">
        <v>1</v>
      </c>
      <c r="J210">
        <v>0.99995535123610602</v>
      </c>
    </row>
    <row r="211" spans="1:10">
      <c r="A211" t="s">
        <v>29796</v>
      </c>
      <c r="B211" t="s">
        <v>29797</v>
      </c>
      <c r="C211" t="s">
        <v>29798</v>
      </c>
      <c r="D211">
        <v>12702</v>
      </c>
      <c r="E211">
        <v>14.303703293209599</v>
      </c>
      <c r="F211">
        <v>15.1143056786513</v>
      </c>
      <c r="G211">
        <v>-0.81060238544169005</v>
      </c>
      <c r="H211">
        <v>0.57014374939696799</v>
      </c>
      <c r="I211">
        <v>1</v>
      </c>
      <c r="J211">
        <v>0.99995535123610602</v>
      </c>
    </row>
    <row r="212" spans="1:10">
      <c r="A212" t="s">
        <v>22373</v>
      </c>
      <c r="B212" t="s">
        <v>22374</v>
      </c>
      <c r="C212" t="s">
        <v>22375</v>
      </c>
      <c r="D212">
        <v>320558</v>
      </c>
      <c r="E212">
        <v>6.27624134904603</v>
      </c>
      <c r="F212">
        <v>7.0815557677063001</v>
      </c>
      <c r="G212">
        <v>-0.80531441866026399</v>
      </c>
      <c r="H212">
        <v>0.57223735421062905</v>
      </c>
      <c r="I212">
        <v>1</v>
      </c>
      <c r="J212">
        <v>0.99995535123610602</v>
      </c>
    </row>
    <row r="213" spans="1:10">
      <c r="A213" t="s">
        <v>47968</v>
      </c>
      <c r="B213" t="s">
        <v>47969</v>
      </c>
      <c r="C213" t="s">
        <v>47970</v>
      </c>
      <c r="D213">
        <v>414105</v>
      </c>
      <c r="E213">
        <v>7.89170696650124</v>
      </c>
      <c r="F213">
        <v>8.6935261464795701</v>
      </c>
      <c r="G213">
        <v>-0.80181917997832197</v>
      </c>
      <c r="H213">
        <v>0.57362540288352504</v>
      </c>
      <c r="I213">
        <v>1</v>
      </c>
      <c r="J213">
        <v>0.99995535123610602</v>
      </c>
    </row>
    <row r="214" spans="1:10">
      <c r="A214" t="s">
        <v>4926</v>
      </c>
      <c r="B214" t="s">
        <v>4927</v>
      </c>
      <c r="C214" t="s">
        <v>4928</v>
      </c>
      <c r="D214">
        <v>66381</v>
      </c>
      <c r="E214">
        <v>5.9413901542190199</v>
      </c>
      <c r="F214">
        <v>6.74152563364387</v>
      </c>
      <c r="G214">
        <v>-0.80013547942484597</v>
      </c>
      <c r="H214">
        <v>0.57429524451853098</v>
      </c>
      <c r="I214">
        <v>1</v>
      </c>
      <c r="J214">
        <v>0.99995535123610602</v>
      </c>
    </row>
    <row r="215" spans="1:10">
      <c r="A215" t="s">
        <v>47028</v>
      </c>
      <c r="B215" t="s">
        <v>47029</v>
      </c>
      <c r="C215" t="s">
        <v>47030</v>
      </c>
      <c r="D215">
        <v>14412</v>
      </c>
      <c r="E215">
        <v>7.2014648146713203</v>
      </c>
      <c r="F215">
        <v>7.9999479955265898</v>
      </c>
      <c r="G215">
        <v>-0.79848318085526504</v>
      </c>
      <c r="H215">
        <v>0.57495335366616496</v>
      </c>
      <c r="I215">
        <v>1</v>
      </c>
      <c r="J215">
        <v>0.99995535123610602</v>
      </c>
    </row>
    <row r="216" spans="1:10">
      <c r="A216" t="s">
        <v>52381</v>
      </c>
      <c r="B216" t="s">
        <v>52382</v>
      </c>
      <c r="C216" t="s">
        <v>52383</v>
      </c>
      <c r="D216">
        <v>50501</v>
      </c>
      <c r="E216">
        <v>6.1451357363130299</v>
      </c>
      <c r="F216">
        <v>6.9433267953956097</v>
      </c>
      <c r="G216">
        <v>-0.79819105908257204</v>
      </c>
      <c r="H216">
        <v>0.57506978395355501</v>
      </c>
      <c r="I216">
        <v>1</v>
      </c>
      <c r="J216">
        <v>0.99995535123610602</v>
      </c>
    </row>
    <row r="217" spans="1:10">
      <c r="A217" t="s">
        <v>37494</v>
      </c>
      <c r="B217" t="s">
        <v>37495</v>
      </c>
      <c r="C217" t="s">
        <v>37496</v>
      </c>
      <c r="D217">
        <v>116852</v>
      </c>
      <c r="E217">
        <v>7.7847582762627603</v>
      </c>
      <c r="F217">
        <v>8.5807450643628407</v>
      </c>
      <c r="G217">
        <v>-0.79598678810007895</v>
      </c>
      <c r="H217">
        <v>0.57594909557207596</v>
      </c>
      <c r="I217">
        <v>1</v>
      </c>
      <c r="J217">
        <v>0.99995535123610602</v>
      </c>
    </row>
    <row r="218" spans="1:10">
      <c r="A218" t="s">
        <v>66944</v>
      </c>
      <c r="B218" t="s">
        <v>66945</v>
      </c>
      <c r="C218" t="s">
        <v>66946</v>
      </c>
      <c r="D218">
        <v>433099</v>
      </c>
      <c r="E218">
        <v>7.4357621353635404</v>
      </c>
      <c r="F218">
        <v>8.2311690526498609</v>
      </c>
      <c r="G218">
        <v>-0.79540691728631796</v>
      </c>
      <c r="H218">
        <v>0.57618063667309305</v>
      </c>
      <c r="I218">
        <v>1</v>
      </c>
      <c r="J218">
        <v>0.99995535123610602</v>
      </c>
    </row>
    <row r="219" spans="1:10">
      <c r="A219" t="s">
        <v>44691</v>
      </c>
      <c r="B219" t="s">
        <v>44692</v>
      </c>
      <c r="C219" t="s">
        <v>44693</v>
      </c>
      <c r="D219">
        <v>269713</v>
      </c>
      <c r="E219">
        <v>9.2931614348403393</v>
      </c>
      <c r="F219">
        <v>10.0885683097043</v>
      </c>
      <c r="G219">
        <v>-0.79540687486400696</v>
      </c>
      <c r="H219">
        <v>0.57618065361563098</v>
      </c>
      <c r="I219">
        <v>1</v>
      </c>
      <c r="J219">
        <v>0.99995535123610602</v>
      </c>
    </row>
    <row r="220" spans="1:10">
      <c r="A220" t="s">
        <v>44274</v>
      </c>
      <c r="B220" t="s">
        <v>44275</v>
      </c>
      <c r="C220" t="s">
        <v>44276</v>
      </c>
      <c r="D220">
        <v>235435</v>
      </c>
      <c r="E220">
        <v>5.9613077534242596</v>
      </c>
      <c r="F220">
        <v>6.7548931641311203</v>
      </c>
      <c r="G220">
        <v>-0.79358541070685995</v>
      </c>
      <c r="H220">
        <v>0.57690856573306204</v>
      </c>
      <c r="I220">
        <v>1</v>
      </c>
      <c r="J220">
        <v>0.99995535123610602</v>
      </c>
    </row>
    <row r="221" spans="1:10">
      <c r="C221" t="s">
        <v>3817</v>
      </c>
      <c r="D221" t="s">
        <v>20</v>
      </c>
      <c r="E221">
        <v>9.5521935209520805</v>
      </c>
      <c r="F221">
        <v>10.343032375752401</v>
      </c>
      <c r="G221">
        <v>-0.79083885480028504</v>
      </c>
      <c r="H221">
        <v>0.57800791161854903</v>
      </c>
      <c r="I221">
        <v>1</v>
      </c>
      <c r="J221">
        <v>0.99995535123610602</v>
      </c>
    </row>
    <row r="222" spans="1:10">
      <c r="A222" t="s">
        <v>72812</v>
      </c>
      <c r="B222" t="s">
        <v>72813</v>
      </c>
      <c r="C222" t="s">
        <v>72814</v>
      </c>
      <c r="D222">
        <v>243881</v>
      </c>
      <c r="E222">
        <v>8.0559335558567398</v>
      </c>
      <c r="F222">
        <v>8.8447528538071403</v>
      </c>
      <c r="G222">
        <v>-0.78881929795040195</v>
      </c>
      <c r="H222">
        <v>0.57881760266335103</v>
      </c>
      <c r="I222">
        <v>1</v>
      </c>
      <c r="J222">
        <v>0.99995535123610602</v>
      </c>
    </row>
    <row r="223" spans="1:10">
      <c r="A223" t="s">
        <v>1798</v>
      </c>
      <c r="B223" t="s">
        <v>1799</v>
      </c>
      <c r="C223" t="s">
        <v>1800</v>
      </c>
      <c r="D223">
        <v>20714</v>
      </c>
      <c r="E223">
        <v>6.7202689670707398</v>
      </c>
      <c r="F223">
        <v>7.5076025800669601</v>
      </c>
      <c r="G223">
        <v>-0.78733361299621696</v>
      </c>
      <c r="H223">
        <v>0.57941397508707404</v>
      </c>
      <c r="I223">
        <v>1</v>
      </c>
      <c r="J223">
        <v>0.99995535123610602</v>
      </c>
    </row>
    <row r="224" spans="1:10">
      <c r="A224" t="s">
        <v>39553</v>
      </c>
      <c r="B224" t="s">
        <v>39554</v>
      </c>
      <c r="C224" t="s">
        <v>39555</v>
      </c>
      <c r="D224">
        <v>226691</v>
      </c>
      <c r="E224">
        <v>9.4577464205693804</v>
      </c>
      <c r="F224">
        <v>10.2439147220484</v>
      </c>
      <c r="G224">
        <v>-0.78616830147904004</v>
      </c>
      <c r="H224">
        <v>0.57988217558837996</v>
      </c>
      <c r="I224">
        <v>1</v>
      </c>
      <c r="J224">
        <v>0.99995535123610602</v>
      </c>
    </row>
    <row r="225" spans="1:10">
      <c r="A225" t="s">
        <v>115</v>
      </c>
      <c r="B225" t="s">
        <v>116</v>
      </c>
      <c r="C225" t="s">
        <v>117</v>
      </c>
      <c r="D225">
        <v>67373</v>
      </c>
      <c r="E225">
        <v>8.6632420416043701</v>
      </c>
      <c r="F225">
        <v>9.4487776658451406</v>
      </c>
      <c r="G225">
        <v>-0.78553562424076495</v>
      </c>
      <c r="H225">
        <v>0.58013653198376902</v>
      </c>
      <c r="I225">
        <v>1</v>
      </c>
      <c r="J225">
        <v>0.99995535123610602</v>
      </c>
    </row>
    <row r="226" spans="1:10">
      <c r="A226" t="s">
        <v>73566</v>
      </c>
      <c r="B226" t="s">
        <v>73567</v>
      </c>
      <c r="C226" t="s">
        <v>73568</v>
      </c>
      <c r="D226">
        <v>77059</v>
      </c>
      <c r="E226">
        <v>7.0973799902085499</v>
      </c>
      <c r="F226">
        <v>7.8811078593836603</v>
      </c>
      <c r="G226">
        <v>-0.78372786917511705</v>
      </c>
      <c r="H226">
        <v>0.58086392208284099</v>
      </c>
      <c r="I226">
        <v>1</v>
      </c>
      <c r="J226">
        <v>0.99995535123610602</v>
      </c>
    </row>
    <row r="227" spans="1:10">
      <c r="A227" t="s">
        <v>57160</v>
      </c>
      <c r="B227" t="s">
        <v>57161</v>
      </c>
      <c r="C227" t="s">
        <v>57162</v>
      </c>
      <c r="D227">
        <v>71369</v>
      </c>
      <c r="E227">
        <v>8.5284803082976399</v>
      </c>
      <c r="F227">
        <v>9.3108532429137405</v>
      </c>
      <c r="G227">
        <v>-0.78237293461609703</v>
      </c>
      <c r="H227">
        <v>0.58140970776440604</v>
      </c>
      <c r="I227">
        <v>1</v>
      </c>
      <c r="J227">
        <v>0.99995535123610602</v>
      </c>
    </row>
    <row r="228" spans="1:10">
      <c r="A228" t="s">
        <v>45666</v>
      </c>
      <c r="B228" t="s">
        <v>45667</v>
      </c>
      <c r="C228" t="s">
        <v>45668</v>
      </c>
      <c r="D228">
        <v>72961</v>
      </c>
      <c r="E228">
        <v>7.8806438461877004</v>
      </c>
      <c r="F228">
        <v>8.6616245234161209</v>
      </c>
      <c r="G228">
        <v>-0.78098067722842202</v>
      </c>
      <c r="H228">
        <v>0.58197106179262503</v>
      </c>
      <c r="I228">
        <v>1</v>
      </c>
      <c r="J228">
        <v>0.99995535123610602</v>
      </c>
    </row>
    <row r="229" spans="1:10">
      <c r="A229" t="s">
        <v>31214</v>
      </c>
      <c r="B229" t="s">
        <v>31215</v>
      </c>
      <c r="C229" t="s">
        <v>62944</v>
      </c>
      <c r="D229">
        <v>16174</v>
      </c>
      <c r="E229">
        <v>8.1089136525712497</v>
      </c>
      <c r="F229">
        <v>8.8888051615040595</v>
      </c>
      <c r="G229">
        <v>-0.77989150893281001</v>
      </c>
      <c r="H229">
        <v>0.58241058902529896</v>
      </c>
      <c r="I229">
        <v>1</v>
      </c>
      <c r="J229">
        <v>0.99995535123610602</v>
      </c>
    </row>
    <row r="230" spans="1:10">
      <c r="A230" t="s">
        <v>11744</v>
      </c>
      <c r="B230" t="s">
        <v>11745</v>
      </c>
      <c r="C230" t="s">
        <v>11746</v>
      </c>
      <c r="D230">
        <v>381605</v>
      </c>
      <c r="E230">
        <v>8.1793037851325998</v>
      </c>
      <c r="F230">
        <v>8.9590371802753399</v>
      </c>
      <c r="G230">
        <v>-0.77973339514273998</v>
      </c>
      <c r="H230">
        <v>0.58247442246852799</v>
      </c>
      <c r="I230">
        <v>1</v>
      </c>
      <c r="J230">
        <v>0.99995535123610602</v>
      </c>
    </row>
    <row r="231" spans="1:10">
      <c r="A231" t="s">
        <v>21994</v>
      </c>
      <c r="B231" t="s">
        <v>21995</v>
      </c>
      <c r="C231" t="s">
        <v>21996</v>
      </c>
      <c r="D231">
        <v>13653</v>
      </c>
      <c r="E231">
        <v>10.7345574686203</v>
      </c>
      <c r="F231">
        <v>11.5103768633426</v>
      </c>
      <c r="G231">
        <v>-0.775819394722296</v>
      </c>
      <c r="H231">
        <v>0.58405680848863994</v>
      </c>
      <c r="I231">
        <v>1</v>
      </c>
      <c r="J231">
        <v>0.99995535123610602</v>
      </c>
    </row>
    <row r="232" spans="1:10">
      <c r="A232" t="s">
        <v>14398</v>
      </c>
      <c r="B232" t="s">
        <v>14399</v>
      </c>
      <c r="C232" t="s">
        <v>14400</v>
      </c>
      <c r="D232">
        <v>56644</v>
      </c>
      <c r="E232">
        <v>13.3233083387231</v>
      </c>
      <c r="F232">
        <v>14.0985826864197</v>
      </c>
      <c r="G232">
        <v>-0.77527434769651105</v>
      </c>
      <c r="H232">
        <v>0.58427750555814195</v>
      </c>
      <c r="I232">
        <v>1</v>
      </c>
      <c r="J232">
        <v>0.99995535123610602</v>
      </c>
    </row>
    <row r="233" spans="1:10">
      <c r="A233" t="s">
        <v>66131</v>
      </c>
      <c r="B233" t="s">
        <v>66132</v>
      </c>
      <c r="C233" t="s">
        <v>66133</v>
      </c>
      <c r="D233">
        <v>15450</v>
      </c>
      <c r="E233">
        <v>8.0875969745641108</v>
      </c>
      <c r="F233">
        <v>8.8614375288827301</v>
      </c>
      <c r="G233">
        <v>-0.77384055431862497</v>
      </c>
      <c r="H233">
        <v>0.58485846661688001</v>
      </c>
      <c r="I233">
        <v>1</v>
      </c>
      <c r="J233">
        <v>0.99995535123610602</v>
      </c>
    </row>
    <row r="234" spans="1:10">
      <c r="A234" t="s">
        <v>43889</v>
      </c>
      <c r="B234" t="s">
        <v>43890</v>
      </c>
      <c r="C234" t="s">
        <v>43891</v>
      </c>
      <c r="D234">
        <v>74884</v>
      </c>
      <c r="E234">
        <v>7.8626693587962704</v>
      </c>
      <c r="F234">
        <v>8.6332198600487402</v>
      </c>
      <c r="G234">
        <v>-0.77055050125246105</v>
      </c>
      <c r="H234">
        <v>0.58619375306586796</v>
      </c>
      <c r="I234">
        <v>1</v>
      </c>
      <c r="J234">
        <v>0.99995535123610602</v>
      </c>
    </row>
    <row r="235" spans="1:10">
      <c r="A235" t="s">
        <v>35304</v>
      </c>
      <c r="B235" t="s">
        <v>35305</v>
      </c>
      <c r="C235" t="s">
        <v>35306</v>
      </c>
      <c r="D235">
        <v>76574</v>
      </c>
      <c r="E235">
        <v>10.235669231268201</v>
      </c>
      <c r="F235">
        <v>11.0057635832417</v>
      </c>
      <c r="G235">
        <v>-0.77009435197353904</v>
      </c>
      <c r="H235">
        <v>0.58637912428184602</v>
      </c>
      <c r="I235">
        <v>1</v>
      </c>
      <c r="J235">
        <v>0.99995535123610602</v>
      </c>
    </row>
    <row r="236" spans="1:10">
      <c r="A236" t="s">
        <v>58432</v>
      </c>
      <c r="B236" t="s">
        <v>58433</v>
      </c>
      <c r="C236" t="s">
        <v>58434</v>
      </c>
      <c r="D236">
        <v>57269</v>
      </c>
      <c r="E236">
        <v>8.3527534293510293</v>
      </c>
      <c r="F236">
        <v>9.1220998001302203</v>
      </c>
      <c r="G236">
        <v>-0.76934637077919599</v>
      </c>
      <c r="H236">
        <v>0.58668321784534305</v>
      </c>
      <c r="I236">
        <v>1</v>
      </c>
      <c r="J236">
        <v>0.99995535123610602</v>
      </c>
    </row>
    <row r="237" spans="1:10">
      <c r="A237" t="s">
        <v>1040</v>
      </c>
      <c r="B237" t="s">
        <v>1041</v>
      </c>
      <c r="C237" t="s">
        <v>1042</v>
      </c>
      <c r="D237">
        <v>64380</v>
      </c>
      <c r="E237">
        <v>7.4233333952924303</v>
      </c>
      <c r="F237">
        <v>8.1921540064964002</v>
      </c>
      <c r="G237">
        <v>-0.76882061120397005</v>
      </c>
      <c r="H237">
        <v>0.58689706105011297</v>
      </c>
      <c r="I237">
        <v>1</v>
      </c>
      <c r="J237">
        <v>0.99995535123610602</v>
      </c>
    </row>
    <row r="238" spans="1:10">
      <c r="A238" t="s">
        <v>10</v>
      </c>
      <c r="B238" t="s">
        <v>11</v>
      </c>
      <c r="C238" t="s">
        <v>12</v>
      </c>
      <c r="D238">
        <v>12768</v>
      </c>
      <c r="E238">
        <v>5.9984084789695604</v>
      </c>
      <c r="F238">
        <v>6.7672003009888497</v>
      </c>
      <c r="G238">
        <v>-0.76879182201929297</v>
      </c>
      <c r="H238">
        <v>0.58690877278127096</v>
      </c>
      <c r="I238">
        <v>1</v>
      </c>
      <c r="J238">
        <v>0.99995535123610602</v>
      </c>
    </row>
    <row r="239" spans="1:10">
      <c r="A239" t="s">
        <v>14528</v>
      </c>
      <c r="B239" t="s">
        <v>14529</v>
      </c>
      <c r="C239" t="s">
        <v>72130</v>
      </c>
      <c r="D239">
        <v>13003</v>
      </c>
      <c r="E239">
        <v>6.9653000135179104</v>
      </c>
      <c r="F239">
        <v>7.7331672280916699</v>
      </c>
      <c r="G239">
        <v>-0.76786721457375895</v>
      </c>
      <c r="H239">
        <v>0.58728503674241805</v>
      </c>
      <c r="I239">
        <v>1</v>
      </c>
      <c r="J239">
        <v>0.99995535123610602</v>
      </c>
    </row>
    <row r="240" spans="1:10">
      <c r="C240" t="s">
        <v>31329</v>
      </c>
      <c r="D240" t="s">
        <v>20</v>
      </c>
      <c r="E240">
        <v>5.8018671450733299</v>
      </c>
      <c r="F240">
        <v>6.5683345921058098</v>
      </c>
      <c r="G240">
        <v>-0.76646744703247804</v>
      </c>
      <c r="H240">
        <v>0.587855123585868</v>
      </c>
      <c r="I240">
        <v>1</v>
      </c>
      <c r="J240">
        <v>0.99995535123610602</v>
      </c>
    </row>
    <row r="241" spans="1:10">
      <c r="A241" t="s">
        <v>67342</v>
      </c>
      <c r="B241" t="s">
        <v>67343</v>
      </c>
      <c r="C241" t="s">
        <v>67344</v>
      </c>
      <c r="D241">
        <v>18022</v>
      </c>
      <c r="E241">
        <v>10.572141860040199</v>
      </c>
      <c r="F241">
        <v>11.3385572886154</v>
      </c>
      <c r="G241">
        <v>-0.76641542857514899</v>
      </c>
      <c r="H241">
        <v>0.58787631993512601</v>
      </c>
      <c r="I241">
        <v>1</v>
      </c>
      <c r="J241">
        <v>0.99995535123610602</v>
      </c>
    </row>
    <row r="242" spans="1:10">
      <c r="A242" t="s">
        <v>13680</v>
      </c>
      <c r="B242" t="s">
        <v>13681</v>
      </c>
      <c r="C242" t="s">
        <v>13682</v>
      </c>
      <c r="D242">
        <v>64661</v>
      </c>
      <c r="E242">
        <v>7.2911667789707</v>
      </c>
      <c r="F242">
        <v>8.0571345842047393</v>
      </c>
      <c r="G242">
        <v>-0.76596780523404795</v>
      </c>
      <c r="H242">
        <v>0.58805874794827595</v>
      </c>
      <c r="I242">
        <v>1</v>
      </c>
      <c r="J242">
        <v>0.99995535123610602</v>
      </c>
    </row>
    <row r="243" spans="1:10">
      <c r="A243" t="s">
        <v>16162</v>
      </c>
      <c r="B243" t="s">
        <v>16163</v>
      </c>
      <c r="C243" t="s">
        <v>28259</v>
      </c>
      <c r="D243">
        <v>14804</v>
      </c>
      <c r="E243">
        <v>5.9081921932505201</v>
      </c>
      <c r="F243">
        <v>6.6738793051801197</v>
      </c>
      <c r="G243">
        <v>-0.76568711192960504</v>
      </c>
      <c r="H243">
        <v>0.58817317283164905</v>
      </c>
      <c r="I243">
        <v>1</v>
      </c>
      <c r="J243">
        <v>0.99995535123610602</v>
      </c>
    </row>
    <row r="244" spans="1:10">
      <c r="A244" t="s">
        <v>19606</v>
      </c>
      <c r="B244" t="s">
        <v>19607</v>
      </c>
      <c r="C244" t="s">
        <v>19608</v>
      </c>
      <c r="D244">
        <v>20867</v>
      </c>
      <c r="E244">
        <v>5.7794256993992503</v>
      </c>
      <c r="F244">
        <v>6.5446239886269204</v>
      </c>
      <c r="G244">
        <v>-0.76519828922767297</v>
      </c>
      <c r="H244">
        <v>0.58837249500664002</v>
      </c>
      <c r="I244">
        <v>1</v>
      </c>
      <c r="J244">
        <v>0.99995535123610602</v>
      </c>
    </row>
    <row r="245" spans="1:10">
      <c r="A245" t="s">
        <v>28912</v>
      </c>
      <c r="B245" t="s">
        <v>28913</v>
      </c>
      <c r="C245" t="s">
        <v>28914</v>
      </c>
      <c r="D245">
        <v>19354</v>
      </c>
      <c r="E245">
        <v>12.154684906758501</v>
      </c>
      <c r="F245">
        <v>12.9192342035062</v>
      </c>
      <c r="G245">
        <v>-0.76454929674771099</v>
      </c>
      <c r="H245">
        <v>0.58863723233065901</v>
      </c>
      <c r="I245">
        <v>1</v>
      </c>
      <c r="J245">
        <v>0.99995535123610602</v>
      </c>
    </row>
    <row r="246" spans="1:10">
      <c r="A246" t="s">
        <v>18899</v>
      </c>
      <c r="B246" t="s">
        <v>18900</v>
      </c>
      <c r="C246" t="s">
        <v>18901</v>
      </c>
      <c r="D246">
        <v>20200</v>
      </c>
      <c r="E246">
        <v>16.420763846579</v>
      </c>
      <c r="F246">
        <v>17.1830105351718</v>
      </c>
      <c r="G246">
        <v>-0.76224668859278899</v>
      </c>
      <c r="H246">
        <v>0.58957747477276401</v>
      </c>
      <c r="I246">
        <v>1</v>
      </c>
      <c r="J246">
        <v>0.99995535123610602</v>
      </c>
    </row>
    <row r="247" spans="1:10">
      <c r="A247" t="s">
        <v>47807</v>
      </c>
      <c r="B247" t="s">
        <v>47808</v>
      </c>
      <c r="C247" t="s">
        <v>47809</v>
      </c>
      <c r="D247">
        <v>17480</v>
      </c>
      <c r="E247">
        <v>10.1473998892069</v>
      </c>
      <c r="F247">
        <v>10.9083487275939</v>
      </c>
      <c r="G247">
        <v>-0.76094883838694605</v>
      </c>
      <c r="H247">
        <v>0.590108098021903</v>
      </c>
      <c r="I247">
        <v>1</v>
      </c>
      <c r="J247">
        <v>0.99995535123610602</v>
      </c>
    </row>
    <row r="248" spans="1:10">
      <c r="A248" t="s">
        <v>63290</v>
      </c>
      <c r="B248" t="s">
        <v>63291</v>
      </c>
      <c r="C248" t="s">
        <v>63292</v>
      </c>
      <c r="D248">
        <v>16011</v>
      </c>
      <c r="E248">
        <v>14.123502534771299</v>
      </c>
      <c r="F248">
        <v>14.883476852875001</v>
      </c>
      <c r="G248">
        <v>-0.75997431810370097</v>
      </c>
      <c r="H248">
        <v>0.59050684243074103</v>
      </c>
      <c r="I248">
        <v>1</v>
      </c>
      <c r="J248">
        <v>0.99995535123610602</v>
      </c>
    </row>
    <row r="249" spans="1:10">
      <c r="A249" t="s">
        <v>57195</v>
      </c>
      <c r="B249" t="s">
        <v>57196</v>
      </c>
      <c r="C249" t="s">
        <v>57197</v>
      </c>
      <c r="D249">
        <v>320064</v>
      </c>
      <c r="E249">
        <v>8.4975330188891807</v>
      </c>
      <c r="F249">
        <v>9.2574303624437597</v>
      </c>
      <c r="G249">
        <v>-0.75989734355458105</v>
      </c>
      <c r="H249">
        <v>0.59053834958178397</v>
      </c>
      <c r="I249">
        <v>1</v>
      </c>
      <c r="J249">
        <v>0.99995535123610602</v>
      </c>
    </row>
    <row r="250" spans="1:10">
      <c r="C250" t="s">
        <v>70932</v>
      </c>
      <c r="D250" t="s">
        <v>20</v>
      </c>
      <c r="E250">
        <v>5.7374745181710196</v>
      </c>
      <c r="F250">
        <v>6.49653984597178</v>
      </c>
      <c r="G250">
        <v>-0.75906532780075497</v>
      </c>
      <c r="H250">
        <v>0.590879016807212</v>
      </c>
      <c r="I250">
        <v>1</v>
      </c>
      <c r="J250">
        <v>0.99995535123610602</v>
      </c>
    </row>
    <row r="251" spans="1:10">
      <c r="A251" t="s">
        <v>55647</v>
      </c>
      <c r="B251" t="s">
        <v>55648</v>
      </c>
      <c r="C251" t="s">
        <v>55649</v>
      </c>
      <c r="D251">
        <v>11770</v>
      </c>
      <c r="E251">
        <v>11.945862627980301</v>
      </c>
      <c r="F251">
        <v>12.7031706606104</v>
      </c>
      <c r="G251">
        <v>-0.75730803263006796</v>
      </c>
      <c r="H251">
        <v>0.59159918389579402</v>
      </c>
      <c r="I251">
        <v>1</v>
      </c>
      <c r="J251">
        <v>0.99995535123610602</v>
      </c>
    </row>
    <row r="252" spans="1:10">
      <c r="A252" t="s">
        <v>1040</v>
      </c>
      <c r="B252" t="s">
        <v>1041</v>
      </c>
      <c r="C252" t="s">
        <v>57293</v>
      </c>
      <c r="D252">
        <v>64380</v>
      </c>
      <c r="E252">
        <v>11.0973677085699</v>
      </c>
      <c r="F252">
        <v>11.8543734394641</v>
      </c>
      <c r="G252">
        <v>-0.75700573089420697</v>
      </c>
      <c r="H252">
        <v>0.59172316033825001</v>
      </c>
      <c r="I252">
        <v>1</v>
      </c>
      <c r="J252">
        <v>0.99995535123610602</v>
      </c>
    </row>
    <row r="253" spans="1:10">
      <c r="A253" t="s">
        <v>63540</v>
      </c>
      <c r="B253" t="s">
        <v>63541</v>
      </c>
      <c r="C253" t="s">
        <v>66574</v>
      </c>
      <c r="D253">
        <v>23880</v>
      </c>
      <c r="E253">
        <v>8.7655390611943904</v>
      </c>
      <c r="F253">
        <v>9.5222483086186607</v>
      </c>
      <c r="G253">
        <v>-0.75670924742427703</v>
      </c>
      <c r="H253">
        <v>0.59184477589713502</v>
      </c>
      <c r="I253">
        <v>1</v>
      </c>
      <c r="J253">
        <v>0.99995535123610602</v>
      </c>
    </row>
    <row r="254" spans="1:10">
      <c r="C254" t="s">
        <v>33208</v>
      </c>
      <c r="D254" t="s">
        <v>20</v>
      </c>
      <c r="E254">
        <v>8.1891773973857003</v>
      </c>
      <c r="F254">
        <v>8.9452547252705195</v>
      </c>
      <c r="G254">
        <v>-0.75607732788481397</v>
      </c>
      <c r="H254">
        <v>0.59210406853187603</v>
      </c>
      <c r="I254">
        <v>1</v>
      </c>
      <c r="J254">
        <v>0.99995535123610602</v>
      </c>
    </row>
    <row r="255" spans="1:10">
      <c r="A255" t="s">
        <v>7536</v>
      </c>
      <c r="B255" t="s">
        <v>7537</v>
      </c>
      <c r="C255" t="s">
        <v>7538</v>
      </c>
      <c r="D255">
        <v>18733</v>
      </c>
      <c r="E255">
        <v>13.9713183150141</v>
      </c>
      <c r="F255">
        <v>14.7265495575106</v>
      </c>
      <c r="G255">
        <v>-0.75523124249650697</v>
      </c>
      <c r="H255">
        <v>0.59245141673457702</v>
      </c>
      <c r="I255">
        <v>1</v>
      </c>
      <c r="J255">
        <v>0.99995535123610602</v>
      </c>
    </row>
    <row r="256" spans="1:10">
      <c r="A256" t="s">
        <v>29216</v>
      </c>
      <c r="B256" t="s">
        <v>29217</v>
      </c>
      <c r="C256" t="s">
        <v>29218</v>
      </c>
      <c r="D256">
        <v>20288</v>
      </c>
      <c r="E256">
        <v>7.4204104765324397</v>
      </c>
      <c r="F256">
        <v>8.1748771799598003</v>
      </c>
      <c r="G256">
        <v>-0.75446670342736299</v>
      </c>
      <c r="H256">
        <v>0.59276546251788798</v>
      </c>
      <c r="I256">
        <v>1</v>
      </c>
      <c r="J256">
        <v>0.99995535123610602</v>
      </c>
    </row>
    <row r="257" spans="1:10">
      <c r="A257" t="s">
        <v>64750</v>
      </c>
      <c r="B257" t="s">
        <v>64751</v>
      </c>
      <c r="C257" t="s">
        <v>64752</v>
      </c>
      <c r="D257">
        <v>13199</v>
      </c>
      <c r="E257">
        <v>8.0240164473439108</v>
      </c>
      <c r="F257">
        <v>8.7767807950574497</v>
      </c>
      <c r="G257">
        <v>-0.75276434771353395</v>
      </c>
      <c r="H257">
        <v>0.59346532855803102</v>
      </c>
      <c r="I257">
        <v>1</v>
      </c>
      <c r="J257">
        <v>0.99995535123610602</v>
      </c>
    </row>
    <row r="258" spans="1:10">
      <c r="A258" t="s">
        <v>63498</v>
      </c>
      <c r="B258" t="s">
        <v>63499</v>
      </c>
      <c r="C258" t="s">
        <v>63500</v>
      </c>
      <c r="D258">
        <v>17523</v>
      </c>
      <c r="E258">
        <v>9.8438371252043204</v>
      </c>
      <c r="F258">
        <v>10.5949834115816</v>
      </c>
      <c r="G258">
        <v>-0.75114628637728698</v>
      </c>
      <c r="H258">
        <v>0.59413130575388495</v>
      </c>
      <c r="I258">
        <v>1</v>
      </c>
      <c r="J258">
        <v>0.99995535123610602</v>
      </c>
    </row>
    <row r="259" spans="1:10">
      <c r="A259" t="s">
        <v>8914</v>
      </c>
      <c r="B259" t="s">
        <v>8915</v>
      </c>
      <c r="C259" t="s">
        <v>8916</v>
      </c>
      <c r="D259">
        <v>384619</v>
      </c>
      <c r="E259">
        <v>8.2705934438416708</v>
      </c>
      <c r="F259">
        <v>9.0190459542204593</v>
      </c>
      <c r="G259">
        <v>-0.74845251037878802</v>
      </c>
      <c r="H259">
        <v>0.59524169409605598</v>
      </c>
      <c r="I259">
        <v>1</v>
      </c>
      <c r="J259">
        <v>0.99995535123610602</v>
      </c>
    </row>
    <row r="260" spans="1:10">
      <c r="A260" t="s">
        <v>59076</v>
      </c>
      <c r="B260" t="s">
        <v>59077</v>
      </c>
      <c r="C260" t="s">
        <v>59078</v>
      </c>
      <c r="D260">
        <v>11813</v>
      </c>
      <c r="E260">
        <v>9.9020217374346995</v>
      </c>
      <c r="F260">
        <v>10.650205866206999</v>
      </c>
      <c r="G260">
        <v>-0.74818412877234997</v>
      </c>
      <c r="H260">
        <v>0.59535243599066001</v>
      </c>
      <c r="I260">
        <v>1</v>
      </c>
      <c r="J260">
        <v>0.99995535123610602</v>
      </c>
    </row>
    <row r="261" spans="1:10">
      <c r="A261" t="s">
        <v>24042</v>
      </c>
      <c r="B261" t="s">
        <v>24043</v>
      </c>
      <c r="C261" t="s">
        <v>24044</v>
      </c>
      <c r="D261">
        <v>14728</v>
      </c>
      <c r="E261">
        <v>9.5956255537606108</v>
      </c>
      <c r="F261">
        <v>10.342597972101199</v>
      </c>
      <c r="G261">
        <v>-0.74697241834063299</v>
      </c>
      <c r="H261">
        <v>0.59585267877867898</v>
      </c>
      <c r="I261">
        <v>1</v>
      </c>
      <c r="J261">
        <v>0.99995535123610602</v>
      </c>
    </row>
    <row r="262" spans="1:10">
      <c r="A262" t="s">
        <v>41428</v>
      </c>
      <c r="B262" t="s">
        <v>41429</v>
      </c>
      <c r="C262" t="s">
        <v>41430</v>
      </c>
      <c r="D262">
        <v>140765</v>
      </c>
      <c r="E262">
        <v>7.8228733623967504</v>
      </c>
      <c r="F262">
        <v>8.5694793225812393</v>
      </c>
      <c r="G262">
        <v>-0.74660596018449399</v>
      </c>
      <c r="H262">
        <v>0.59600405020665204</v>
      </c>
      <c r="I262">
        <v>1</v>
      </c>
      <c r="J262">
        <v>0.99995535123610602</v>
      </c>
    </row>
    <row r="263" spans="1:10">
      <c r="A263" t="s">
        <v>36673</v>
      </c>
      <c r="B263" t="s">
        <v>36674</v>
      </c>
      <c r="C263" t="s">
        <v>69273</v>
      </c>
      <c r="D263">
        <v>217593</v>
      </c>
      <c r="E263">
        <v>6.09918933708067</v>
      </c>
      <c r="F263">
        <v>6.8445219269954798</v>
      </c>
      <c r="G263">
        <v>-0.74533258991481</v>
      </c>
      <c r="H263">
        <v>0.59653033528091703</v>
      </c>
      <c r="I263">
        <v>1</v>
      </c>
      <c r="J263">
        <v>0.99995535123610602</v>
      </c>
    </row>
    <row r="264" spans="1:10">
      <c r="C264" t="s">
        <v>4153</v>
      </c>
      <c r="D264" t="s">
        <v>20</v>
      </c>
      <c r="E264">
        <v>10.037992062536</v>
      </c>
      <c r="F264">
        <v>10.781953033851</v>
      </c>
      <c r="G264">
        <v>-0.74396097131500105</v>
      </c>
      <c r="H264">
        <v>0.59709774637901303</v>
      </c>
      <c r="I264">
        <v>1</v>
      </c>
      <c r="J264">
        <v>0.99995535123610602</v>
      </c>
    </row>
    <row r="265" spans="1:10">
      <c r="A265" t="s">
        <v>36344</v>
      </c>
      <c r="B265" t="s">
        <v>36345</v>
      </c>
      <c r="C265" t="s">
        <v>36346</v>
      </c>
      <c r="D265">
        <v>64176</v>
      </c>
      <c r="E265">
        <v>7.7737962519536499</v>
      </c>
      <c r="F265">
        <v>8.5169366517865495</v>
      </c>
      <c r="G265">
        <v>-0.74314039983288804</v>
      </c>
      <c r="H265">
        <v>0.59743745833100503</v>
      </c>
      <c r="I265">
        <v>1</v>
      </c>
      <c r="J265">
        <v>0.99995535123610602</v>
      </c>
    </row>
    <row r="266" spans="1:10">
      <c r="A266" t="s">
        <v>30674</v>
      </c>
      <c r="B266" t="s">
        <v>30675</v>
      </c>
      <c r="C266" t="s">
        <v>30676</v>
      </c>
      <c r="D266">
        <v>258709</v>
      </c>
      <c r="E266">
        <v>8.0459271134124393</v>
      </c>
      <c r="F266">
        <v>8.7883987781572994</v>
      </c>
      <c r="G266">
        <v>-0.74247166474486004</v>
      </c>
      <c r="H266">
        <v>0.59771445380898602</v>
      </c>
      <c r="I266">
        <v>1</v>
      </c>
      <c r="J266">
        <v>0.99995535123610602</v>
      </c>
    </row>
    <row r="267" spans="1:10">
      <c r="A267" t="s">
        <v>70696</v>
      </c>
      <c r="B267" t="s">
        <v>70697</v>
      </c>
      <c r="C267" t="s">
        <v>70698</v>
      </c>
      <c r="D267">
        <v>18171</v>
      </c>
      <c r="E267">
        <v>6.5896594384118803</v>
      </c>
      <c r="F267">
        <v>7.3315715300962196</v>
      </c>
      <c r="G267">
        <v>-0.74191209168433703</v>
      </c>
      <c r="H267">
        <v>0.59794633218175797</v>
      </c>
      <c r="I267">
        <v>1</v>
      </c>
      <c r="J267">
        <v>0.99995535123610602</v>
      </c>
    </row>
    <row r="268" spans="1:10">
      <c r="A268" t="s">
        <v>3011</v>
      </c>
      <c r="B268" t="s">
        <v>62208</v>
      </c>
      <c r="C268" t="s">
        <v>62209</v>
      </c>
      <c r="D268">
        <v>383707</v>
      </c>
      <c r="E268">
        <v>9.45871447133743</v>
      </c>
      <c r="F268">
        <v>10.199732646685201</v>
      </c>
      <c r="G268">
        <v>-0.74101817534774905</v>
      </c>
      <c r="H268">
        <v>0.59831694385670997</v>
      </c>
      <c r="I268">
        <v>1</v>
      </c>
      <c r="J268">
        <v>0.99995535123610602</v>
      </c>
    </row>
    <row r="269" spans="1:10">
      <c r="A269" t="s">
        <v>38375</v>
      </c>
      <c r="B269" t="s">
        <v>38376</v>
      </c>
      <c r="C269" t="s">
        <v>38377</v>
      </c>
      <c r="D269">
        <v>212032</v>
      </c>
      <c r="E269">
        <v>9.5312236444834095</v>
      </c>
      <c r="F269">
        <v>10.2686445451201</v>
      </c>
      <c r="G269">
        <v>-0.737420900636653</v>
      </c>
      <c r="H269">
        <v>0.59981067323903503</v>
      </c>
      <c r="I269">
        <v>1</v>
      </c>
      <c r="J269">
        <v>0.99995535123610602</v>
      </c>
    </row>
    <row r="270" spans="1:10">
      <c r="A270" t="s">
        <v>9838</v>
      </c>
      <c r="B270" t="s">
        <v>9839</v>
      </c>
      <c r="C270" t="s">
        <v>9840</v>
      </c>
      <c r="D270">
        <v>17970</v>
      </c>
      <c r="E270">
        <v>11.5492899134225</v>
      </c>
      <c r="F270">
        <v>12.2866846930192</v>
      </c>
      <c r="G270">
        <v>-0.73739477959670197</v>
      </c>
      <c r="H270">
        <v>0.599821533344569</v>
      </c>
      <c r="I270">
        <v>1</v>
      </c>
      <c r="J270">
        <v>0.99995535123610602</v>
      </c>
    </row>
    <row r="271" spans="1:10">
      <c r="A271" t="s">
        <v>76493</v>
      </c>
      <c r="B271" t="s">
        <v>76494</v>
      </c>
      <c r="C271" t="s">
        <v>76495</v>
      </c>
      <c r="D271">
        <v>228966</v>
      </c>
      <c r="E271">
        <v>11.139212947777599</v>
      </c>
      <c r="F271">
        <v>11.876449072514999</v>
      </c>
      <c r="G271">
        <v>-0.73723612473734701</v>
      </c>
      <c r="H271">
        <v>0.59988750004659996</v>
      </c>
      <c r="I271">
        <v>1</v>
      </c>
      <c r="J271">
        <v>0.99995535123610602</v>
      </c>
    </row>
    <row r="272" spans="1:10">
      <c r="A272" t="s">
        <v>62520</v>
      </c>
      <c r="B272" t="s">
        <v>62521</v>
      </c>
      <c r="C272" t="s">
        <v>62522</v>
      </c>
      <c r="D272">
        <v>72125</v>
      </c>
      <c r="E272">
        <v>7.1665267192759003</v>
      </c>
      <c r="F272">
        <v>7.9028221159278997</v>
      </c>
      <c r="G272">
        <v>-0.73629539665198795</v>
      </c>
      <c r="H272">
        <v>0.60027879206122703</v>
      </c>
      <c r="I272">
        <v>1</v>
      </c>
      <c r="J272">
        <v>0.99995535123610602</v>
      </c>
    </row>
    <row r="273" spans="1:10">
      <c r="A273" t="s">
        <v>5158</v>
      </c>
      <c r="B273" t="s">
        <v>5159</v>
      </c>
      <c r="C273" t="s">
        <v>5160</v>
      </c>
      <c r="D273">
        <v>14067</v>
      </c>
      <c r="E273">
        <v>8.8597293447152605</v>
      </c>
      <c r="F273">
        <v>9.59494698388926</v>
      </c>
      <c r="G273">
        <v>-0.73521763917399796</v>
      </c>
      <c r="H273">
        <v>0.60072739460781899</v>
      </c>
      <c r="I273">
        <v>1</v>
      </c>
      <c r="J273">
        <v>0.99995535123610602</v>
      </c>
    </row>
    <row r="274" spans="1:10">
      <c r="A274" t="s">
        <v>20248</v>
      </c>
      <c r="B274" t="s">
        <v>20249</v>
      </c>
      <c r="C274" t="s">
        <v>20250</v>
      </c>
      <c r="D274">
        <v>11684</v>
      </c>
      <c r="E274">
        <v>10.596574943982301</v>
      </c>
      <c r="F274">
        <v>11.3310502602112</v>
      </c>
      <c r="G274">
        <v>-0.734475316228826</v>
      </c>
      <c r="H274">
        <v>0.60103657184972303</v>
      </c>
      <c r="I274">
        <v>1</v>
      </c>
      <c r="J274">
        <v>0.99995535123610602</v>
      </c>
    </row>
    <row r="275" spans="1:10">
      <c r="A275" t="s">
        <v>41935</v>
      </c>
      <c r="B275" t="s">
        <v>41936</v>
      </c>
      <c r="C275" t="s">
        <v>41937</v>
      </c>
      <c r="D275">
        <v>14191</v>
      </c>
      <c r="E275">
        <v>10.922018488555199</v>
      </c>
      <c r="F275">
        <v>11.656392923969699</v>
      </c>
      <c r="G275">
        <v>-0.73437443541445702</v>
      </c>
      <c r="H275">
        <v>0.60107860095293297</v>
      </c>
      <c r="I275">
        <v>1</v>
      </c>
      <c r="J275">
        <v>0.99995535123610602</v>
      </c>
    </row>
    <row r="276" spans="1:10">
      <c r="C276" t="s">
        <v>74224</v>
      </c>
      <c r="D276" t="s">
        <v>20</v>
      </c>
      <c r="E276">
        <v>5.9053718332562504</v>
      </c>
      <c r="F276">
        <v>6.6381743629049996</v>
      </c>
      <c r="G276">
        <v>-0.73280252964875503</v>
      </c>
      <c r="H276">
        <v>0.60173387029883996</v>
      </c>
      <c r="I276">
        <v>1</v>
      </c>
      <c r="J276">
        <v>0.99995535123610602</v>
      </c>
    </row>
    <row r="277" spans="1:10">
      <c r="A277" t="s">
        <v>25011</v>
      </c>
      <c r="B277" t="s">
        <v>25012</v>
      </c>
      <c r="C277" t="s">
        <v>25013</v>
      </c>
      <c r="D277">
        <v>20197</v>
      </c>
      <c r="E277">
        <v>9.4735028878007999</v>
      </c>
      <c r="F277">
        <v>10.2059386103872</v>
      </c>
      <c r="G277">
        <v>-0.73243572258645495</v>
      </c>
      <c r="H277">
        <v>0.60188688135701396</v>
      </c>
      <c r="I277">
        <v>1</v>
      </c>
      <c r="J277">
        <v>0.99995535123610602</v>
      </c>
    </row>
    <row r="278" spans="1:10">
      <c r="A278" t="s">
        <v>34881</v>
      </c>
      <c r="B278" t="s">
        <v>34882</v>
      </c>
      <c r="C278" t="s">
        <v>34883</v>
      </c>
      <c r="D278">
        <v>12489</v>
      </c>
      <c r="E278">
        <v>8.7268170772149993</v>
      </c>
      <c r="F278">
        <v>9.4586374768783408</v>
      </c>
      <c r="G278">
        <v>-0.731820399663347</v>
      </c>
      <c r="H278">
        <v>0.60214364649159902</v>
      </c>
      <c r="I278">
        <v>1</v>
      </c>
      <c r="J278">
        <v>0.99995535123610602</v>
      </c>
    </row>
    <row r="279" spans="1:10">
      <c r="A279" t="s">
        <v>7536</v>
      </c>
      <c r="B279" t="s">
        <v>7537</v>
      </c>
      <c r="C279" t="s">
        <v>7538</v>
      </c>
      <c r="D279">
        <v>18733</v>
      </c>
      <c r="E279">
        <v>13.4797583007815</v>
      </c>
      <c r="F279">
        <v>14.211502699576601</v>
      </c>
      <c r="G279">
        <v>-0.731744398795101</v>
      </c>
      <c r="H279">
        <v>0.60217536812650496</v>
      </c>
      <c r="I279">
        <v>1</v>
      </c>
      <c r="J279">
        <v>0.99995535123610602</v>
      </c>
    </row>
    <row r="280" spans="1:10">
      <c r="A280" t="s">
        <v>2300</v>
      </c>
      <c r="B280" t="s">
        <v>2301</v>
      </c>
      <c r="C280" t="s">
        <v>2302</v>
      </c>
      <c r="D280">
        <v>24088</v>
      </c>
      <c r="E280">
        <v>12.031175471146099</v>
      </c>
      <c r="F280">
        <v>12.7627763376777</v>
      </c>
      <c r="G280">
        <v>-0.73160086653155099</v>
      </c>
      <c r="H280">
        <v>0.602235280922231</v>
      </c>
      <c r="I280">
        <v>1</v>
      </c>
      <c r="J280">
        <v>0.99995535123610602</v>
      </c>
    </row>
    <row r="281" spans="1:10">
      <c r="C281" t="s">
        <v>12038</v>
      </c>
      <c r="D281" t="s">
        <v>20</v>
      </c>
      <c r="E281">
        <v>8.2356669643955698</v>
      </c>
      <c r="F281">
        <v>8.9647890519089195</v>
      </c>
      <c r="G281">
        <v>-0.72912208751334795</v>
      </c>
      <c r="H281">
        <v>0.60327090613164103</v>
      </c>
      <c r="I281">
        <v>1</v>
      </c>
      <c r="J281">
        <v>0.99995535123610602</v>
      </c>
    </row>
    <row r="282" spans="1:10">
      <c r="A282" t="s">
        <v>3662</v>
      </c>
      <c r="B282" t="s">
        <v>3663</v>
      </c>
      <c r="C282" t="s">
        <v>3664</v>
      </c>
      <c r="D282">
        <v>68713</v>
      </c>
      <c r="E282">
        <v>12.160305598196</v>
      </c>
      <c r="F282">
        <v>12.8886166553444</v>
      </c>
      <c r="G282">
        <v>-0.72831105714835898</v>
      </c>
      <c r="H282">
        <v>0.60361013830491705</v>
      </c>
      <c r="I282">
        <v>1</v>
      </c>
      <c r="J282">
        <v>0.99995535123610602</v>
      </c>
    </row>
    <row r="283" spans="1:10">
      <c r="A283" t="s">
        <v>1677</v>
      </c>
      <c r="B283" t="s">
        <v>1678</v>
      </c>
      <c r="C283" t="s">
        <v>73812</v>
      </c>
      <c r="D283">
        <v>13512</v>
      </c>
      <c r="E283">
        <v>5.7966136537865696</v>
      </c>
      <c r="F283">
        <v>6.52231918857004</v>
      </c>
      <c r="G283">
        <v>-0.72570553478347699</v>
      </c>
      <c r="H283">
        <v>0.60470124952377402</v>
      </c>
      <c r="I283">
        <v>1</v>
      </c>
      <c r="J283">
        <v>0.99995535123610602</v>
      </c>
    </row>
    <row r="284" spans="1:10">
      <c r="A284" t="s">
        <v>62563</v>
      </c>
      <c r="B284" t="s">
        <v>62564</v>
      </c>
      <c r="C284" t="s">
        <v>62565</v>
      </c>
      <c r="D284">
        <v>170744</v>
      </c>
      <c r="E284">
        <v>7.0277908876925004</v>
      </c>
      <c r="F284">
        <v>7.7532037848474902</v>
      </c>
      <c r="G284">
        <v>-0.72541289715497903</v>
      </c>
      <c r="H284">
        <v>0.60482392013884301</v>
      </c>
      <c r="I284">
        <v>1</v>
      </c>
      <c r="J284">
        <v>0.99995535123610602</v>
      </c>
    </row>
    <row r="285" spans="1:10">
      <c r="A285" t="s">
        <v>18329</v>
      </c>
      <c r="B285" t="s">
        <v>18330</v>
      </c>
      <c r="C285" t="s">
        <v>18331</v>
      </c>
      <c r="D285">
        <v>545812</v>
      </c>
      <c r="E285">
        <v>8.6373810191499505</v>
      </c>
      <c r="F285">
        <v>9.3622425513548695</v>
      </c>
      <c r="G285">
        <v>-0.72486153220492</v>
      </c>
      <c r="H285">
        <v>0.605055114142526</v>
      </c>
      <c r="I285">
        <v>1</v>
      </c>
      <c r="J285">
        <v>0.99995535123610602</v>
      </c>
    </row>
    <row r="286" spans="1:10">
      <c r="A286" t="s">
        <v>55647</v>
      </c>
      <c r="B286" t="s">
        <v>55648</v>
      </c>
      <c r="C286" t="s">
        <v>55649</v>
      </c>
      <c r="D286">
        <v>11770</v>
      </c>
      <c r="E286">
        <v>12.497487864726301</v>
      </c>
      <c r="F286">
        <v>13.221565031875</v>
      </c>
      <c r="G286">
        <v>-0.724077167148653</v>
      </c>
      <c r="H286">
        <v>0.60538416020535901</v>
      </c>
      <c r="I286">
        <v>1</v>
      </c>
      <c r="J286">
        <v>0.99995535123610602</v>
      </c>
    </row>
    <row r="287" spans="1:10">
      <c r="A287" t="s">
        <v>52701</v>
      </c>
      <c r="B287" t="s">
        <v>52702</v>
      </c>
      <c r="C287" t="s">
        <v>52703</v>
      </c>
      <c r="D287">
        <v>14377</v>
      </c>
      <c r="E287">
        <v>8.9538498730739899</v>
      </c>
      <c r="F287">
        <v>9.6773028784535793</v>
      </c>
      <c r="G287">
        <v>-0.72345300537958901</v>
      </c>
      <c r="H287">
        <v>0.60564612783322103</v>
      </c>
      <c r="I287">
        <v>1</v>
      </c>
      <c r="J287">
        <v>0.99995535123610602</v>
      </c>
    </row>
    <row r="288" spans="1:10">
      <c r="A288" t="s">
        <v>30389</v>
      </c>
      <c r="B288" t="s">
        <v>30390</v>
      </c>
      <c r="C288" t="s">
        <v>30391</v>
      </c>
      <c r="D288">
        <v>14311</v>
      </c>
      <c r="E288">
        <v>12.979236057775999</v>
      </c>
      <c r="F288">
        <v>13.7025203694481</v>
      </c>
      <c r="G288">
        <v>-0.72328431167207596</v>
      </c>
      <c r="H288">
        <v>0.60571694991366998</v>
      </c>
      <c r="I288">
        <v>1</v>
      </c>
      <c r="J288">
        <v>0.99995535123610602</v>
      </c>
    </row>
    <row r="289" spans="1:10">
      <c r="C289" t="s">
        <v>69155</v>
      </c>
      <c r="D289" t="s">
        <v>20</v>
      </c>
      <c r="E289">
        <v>6.0485470460737503</v>
      </c>
      <c r="F289">
        <v>6.7710542359189896</v>
      </c>
      <c r="G289">
        <v>-0.72250718984523599</v>
      </c>
      <c r="H289">
        <v>0.60604331317821603</v>
      </c>
      <c r="I289">
        <v>1</v>
      </c>
      <c r="J289">
        <v>0.99995535123610602</v>
      </c>
    </row>
    <row r="290" spans="1:10">
      <c r="A290" t="s">
        <v>22005</v>
      </c>
      <c r="B290" t="s">
        <v>22006</v>
      </c>
      <c r="C290" t="s">
        <v>22007</v>
      </c>
      <c r="D290">
        <v>70487</v>
      </c>
      <c r="E290">
        <v>5.7409022862366603</v>
      </c>
      <c r="F290">
        <v>6.4629146577318703</v>
      </c>
      <c r="G290">
        <v>-0.72201237149521602</v>
      </c>
      <c r="H290">
        <v>0.60625121074256005</v>
      </c>
      <c r="I290">
        <v>1</v>
      </c>
      <c r="J290">
        <v>0.99995535123610602</v>
      </c>
    </row>
    <row r="291" spans="1:10">
      <c r="A291" t="s">
        <v>19363</v>
      </c>
      <c r="B291" t="s">
        <v>19364</v>
      </c>
      <c r="C291" t="s">
        <v>19365</v>
      </c>
      <c r="D291">
        <v>64011</v>
      </c>
      <c r="E291">
        <v>12.4189867570981</v>
      </c>
      <c r="F291">
        <v>13.140079629076601</v>
      </c>
      <c r="G291">
        <v>-0.72109287197851002</v>
      </c>
      <c r="H291">
        <v>0.60663772720061104</v>
      </c>
      <c r="I291">
        <v>1</v>
      </c>
      <c r="J291">
        <v>0.99995535123610602</v>
      </c>
    </row>
    <row r="292" spans="1:10">
      <c r="A292" t="s">
        <v>17164</v>
      </c>
      <c r="B292" t="s">
        <v>17165</v>
      </c>
      <c r="C292" t="s">
        <v>17166</v>
      </c>
      <c r="D292">
        <v>320148</v>
      </c>
      <c r="E292">
        <v>7.78114367330231</v>
      </c>
      <c r="F292">
        <v>8.5012047371378792</v>
      </c>
      <c r="G292">
        <v>-0.720061063835574</v>
      </c>
      <c r="H292">
        <v>0.60707174659811003</v>
      </c>
      <c r="I292">
        <v>1</v>
      </c>
      <c r="J292">
        <v>0.99995535123610602</v>
      </c>
    </row>
    <row r="293" spans="1:10">
      <c r="C293" t="s">
        <v>29396</v>
      </c>
      <c r="D293" t="s">
        <v>20</v>
      </c>
      <c r="E293">
        <v>5.9152191707185997</v>
      </c>
      <c r="F293">
        <v>6.6349468331115897</v>
      </c>
      <c r="G293">
        <v>-0.71972766239299102</v>
      </c>
      <c r="H293">
        <v>0.607212054826053</v>
      </c>
      <c r="I293">
        <v>1</v>
      </c>
      <c r="J293">
        <v>0.99995535123610602</v>
      </c>
    </row>
    <row r="294" spans="1:10">
      <c r="A294" t="s">
        <v>10861</v>
      </c>
      <c r="B294" t="s">
        <v>10862</v>
      </c>
      <c r="C294" t="s">
        <v>10863</v>
      </c>
      <c r="D294">
        <v>270152</v>
      </c>
      <c r="E294">
        <v>11.2497003126695</v>
      </c>
      <c r="F294">
        <v>11.9680560212612</v>
      </c>
      <c r="G294">
        <v>-0.71835570859165199</v>
      </c>
      <c r="H294">
        <v>0.60778976743884505</v>
      </c>
      <c r="I294">
        <v>1</v>
      </c>
      <c r="J294">
        <v>0.99995535123610602</v>
      </c>
    </row>
    <row r="295" spans="1:10">
      <c r="A295" t="s">
        <v>61187</v>
      </c>
      <c r="B295" t="s">
        <v>61188</v>
      </c>
      <c r="C295" t="s">
        <v>61189</v>
      </c>
      <c r="D295">
        <v>14131</v>
      </c>
      <c r="E295">
        <v>12.588683062690601</v>
      </c>
      <c r="F295">
        <v>13.3061536075134</v>
      </c>
      <c r="G295">
        <v>-0.71747054482279904</v>
      </c>
      <c r="H295">
        <v>0.60816279052573596</v>
      </c>
      <c r="I295">
        <v>1</v>
      </c>
      <c r="J295">
        <v>0.99995535123610602</v>
      </c>
    </row>
    <row r="296" spans="1:10">
      <c r="A296" t="s">
        <v>24633</v>
      </c>
      <c r="B296" t="s">
        <v>24634</v>
      </c>
      <c r="C296" t="s">
        <v>24635</v>
      </c>
      <c r="D296">
        <v>212684</v>
      </c>
      <c r="E296">
        <v>9.0539481099009294</v>
      </c>
      <c r="F296">
        <v>9.7713923574316208</v>
      </c>
      <c r="G296">
        <v>-0.71744424753068603</v>
      </c>
      <c r="H296">
        <v>0.60817387615357998</v>
      </c>
      <c r="I296">
        <v>1</v>
      </c>
      <c r="J296">
        <v>0.99995535123610602</v>
      </c>
    </row>
    <row r="297" spans="1:10">
      <c r="A297" t="s">
        <v>50138</v>
      </c>
      <c r="B297" t="s">
        <v>50139</v>
      </c>
      <c r="C297" t="s">
        <v>73794</v>
      </c>
      <c r="D297">
        <v>17690</v>
      </c>
      <c r="E297">
        <v>6.9105110280136799</v>
      </c>
      <c r="F297">
        <v>7.6275744009034501</v>
      </c>
      <c r="G297">
        <v>-0.71706337288977395</v>
      </c>
      <c r="H297">
        <v>0.60833445658068797</v>
      </c>
      <c r="I297">
        <v>1</v>
      </c>
      <c r="J297">
        <v>0.99995535123610602</v>
      </c>
    </row>
    <row r="298" spans="1:10">
      <c r="A298" t="s">
        <v>68640</v>
      </c>
      <c r="B298" t="s">
        <v>68641</v>
      </c>
      <c r="C298" t="s">
        <v>68642</v>
      </c>
      <c r="D298">
        <v>258616</v>
      </c>
      <c r="E298">
        <v>7.2512187141738202</v>
      </c>
      <c r="F298">
        <v>7.9678414957856996</v>
      </c>
      <c r="G298">
        <v>-0.71662278161188298</v>
      </c>
      <c r="H298">
        <v>0.60852026701127604</v>
      </c>
      <c r="I298">
        <v>1</v>
      </c>
      <c r="J298">
        <v>0.99995535123610602</v>
      </c>
    </row>
    <row r="299" spans="1:10">
      <c r="A299" t="s">
        <v>57591</v>
      </c>
      <c r="B299" t="s">
        <v>57592</v>
      </c>
      <c r="C299" t="s">
        <v>57593</v>
      </c>
      <c r="D299">
        <v>13178</v>
      </c>
      <c r="E299">
        <v>7.15450934394537</v>
      </c>
      <c r="F299">
        <v>7.8710097067638403</v>
      </c>
      <c r="G299">
        <v>-0.71650036281847695</v>
      </c>
      <c r="H299">
        <v>0.608571904727777</v>
      </c>
      <c r="I299">
        <v>1</v>
      </c>
      <c r="J299">
        <v>0.99995535123610602</v>
      </c>
    </row>
    <row r="300" spans="1:10">
      <c r="C300" t="s">
        <v>5414</v>
      </c>
      <c r="D300" t="s">
        <v>20</v>
      </c>
      <c r="E300">
        <v>9.2742598617632304</v>
      </c>
      <c r="F300">
        <v>9.9887863026813992</v>
      </c>
      <c r="G300">
        <v>-0.71452644091816397</v>
      </c>
      <c r="H300">
        <v>0.60940513389521</v>
      </c>
      <c r="I300">
        <v>1</v>
      </c>
      <c r="J300">
        <v>0.99995535123610602</v>
      </c>
    </row>
    <row r="301" spans="1:10">
      <c r="A301" t="s">
        <v>20203</v>
      </c>
      <c r="B301" t="s">
        <v>20204</v>
      </c>
      <c r="C301" t="s">
        <v>52114</v>
      </c>
      <c r="D301">
        <v>320832</v>
      </c>
      <c r="E301">
        <v>11.7035380624814</v>
      </c>
      <c r="F301">
        <v>12.416467825218501</v>
      </c>
      <c r="G301">
        <v>-0.71292976273711295</v>
      </c>
      <c r="H301">
        <v>0.61007995600980602</v>
      </c>
      <c r="I301">
        <v>1</v>
      </c>
      <c r="J301">
        <v>0.99995535123610602</v>
      </c>
    </row>
    <row r="302" spans="1:10">
      <c r="A302" t="s">
        <v>29455</v>
      </c>
      <c r="B302" t="s">
        <v>63213</v>
      </c>
      <c r="C302" t="s">
        <v>63214</v>
      </c>
      <c r="D302">
        <v>266459</v>
      </c>
      <c r="E302">
        <v>8.5778091427906098</v>
      </c>
      <c r="F302">
        <v>9.2892465756624194</v>
      </c>
      <c r="G302">
        <v>-0.71143743287181105</v>
      </c>
      <c r="H302">
        <v>0.61071135180513203</v>
      </c>
      <c r="I302">
        <v>1</v>
      </c>
      <c r="J302">
        <v>0.99995535123610602</v>
      </c>
    </row>
    <row r="303" spans="1:10">
      <c r="A303" t="s">
        <v>27778</v>
      </c>
      <c r="B303" t="s">
        <v>27779</v>
      </c>
      <c r="C303" t="s">
        <v>27780</v>
      </c>
      <c r="D303">
        <v>381693</v>
      </c>
      <c r="E303">
        <v>9.0690405669991101</v>
      </c>
      <c r="F303">
        <v>9.7793430227529505</v>
      </c>
      <c r="G303">
        <v>-0.710302455753832</v>
      </c>
      <c r="H303">
        <v>0.61119199124170998</v>
      </c>
      <c r="I303">
        <v>1</v>
      </c>
      <c r="J303">
        <v>0.99995535123610602</v>
      </c>
    </row>
    <row r="304" spans="1:10">
      <c r="A304" t="s">
        <v>40105</v>
      </c>
      <c r="B304" t="s">
        <v>40106</v>
      </c>
      <c r="C304" t="s">
        <v>40107</v>
      </c>
      <c r="D304">
        <v>12523</v>
      </c>
      <c r="E304">
        <v>10.4166296793901</v>
      </c>
      <c r="F304">
        <v>11.126747711611401</v>
      </c>
      <c r="G304">
        <v>-0.71011803222124203</v>
      </c>
      <c r="H304">
        <v>0.611270126528628</v>
      </c>
      <c r="I304">
        <v>1</v>
      </c>
      <c r="J304">
        <v>0.99995535123610602</v>
      </c>
    </row>
    <row r="305" spans="1:10">
      <c r="A305" t="s">
        <v>56611</v>
      </c>
      <c r="B305" t="s">
        <v>56612</v>
      </c>
      <c r="C305" t="s">
        <v>56613</v>
      </c>
      <c r="D305">
        <v>210321</v>
      </c>
      <c r="E305">
        <v>8.4009226783344495</v>
      </c>
      <c r="F305">
        <v>9.1101803323532202</v>
      </c>
      <c r="G305">
        <v>-0.70925765401876695</v>
      </c>
      <c r="H305">
        <v>0.61163477763722696</v>
      </c>
      <c r="I305">
        <v>1</v>
      </c>
      <c r="J305">
        <v>0.99995535123610602</v>
      </c>
    </row>
    <row r="306" spans="1:10">
      <c r="A306" t="s">
        <v>66867</v>
      </c>
      <c r="B306" t="s">
        <v>66868</v>
      </c>
      <c r="C306" t="s">
        <v>66869</v>
      </c>
      <c r="D306">
        <v>214106</v>
      </c>
      <c r="E306">
        <v>9.1273269209966994</v>
      </c>
      <c r="F306">
        <v>9.8364748574862695</v>
      </c>
      <c r="G306">
        <v>-0.70914793648956997</v>
      </c>
      <c r="H306">
        <v>0.61168129447307595</v>
      </c>
      <c r="I306">
        <v>1</v>
      </c>
      <c r="J306">
        <v>0.99995535123610602</v>
      </c>
    </row>
    <row r="307" spans="1:10">
      <c r="A307" t="s">
        <v>1703</v>
      </c>
      <c r="B307" t="s">
        <v>1704</v>
      </c>
      <c r="C307" t="s">
        <v>1705</v>
      </c>
      <c r="D307">
        <v>214105</v>
      </c>
      <c r="E307">
        <v>5.7334645591084499</v>
      </c>
      <c r="F307">
        <v>6.4422271792450703</v>
      </c>
      <c r="G307">
        <v>-0.70876262013661195</v>
      </c>
      <c r="H307">
        <v>0.61184468470867104</v>
      </c>
      <c r="I307">
        <v>1</v>
      </c>
      <c r="J307">
        <v>0.99995535123610602</v>
      </c>
    </row>
    <row r="308" spans="1:10">
      <c r="A308" t="s">
        <v>44694</v>
      </c>
      <c r="B308" t="s">
        <v>44695</v>
      </c>
      <c r="C308" t="s">
        <v>44696</v>
      </c>
      <c r="D308">
        <v>15951</v>
      </c>
      <c r="E308">
        <v>10.2069287678354</v>
      </c>
      <c r="F308">
        <v>10.911150724403299</v>
      </c>
      <c r="G308">
        <v>-0.70422195656784403</v>
      </c>
      <c r="H308">
        <v>0.613773406532926</v>
      </c>
      <c r="I308">
        <v>1</v>
      </c>
      <c r="J308">
        <v>0.99995535123610602</v>
      </c>
    </row>
    <row r="309" spans="1:10">
      <c r="A309" t="s">
        <v>62334</v>
      </c>
      <c r="B309" t="s">
        <v>62335</v>
      </c>
      <c r="C309" t="s">
        <v>62336</v>
      </c>
      <c r="D309">
        <v>19200</v>
      </c>
      <c r="E309">
        <v>10.457128967061699</v>
      </c>
      <c r="F309">
        <v>11.159124338698501</v>
      </c>
      <c r="G309">
        <v>-0.70199537163673398</v>
      </c>
      <c r="H309">
        <v>0.614721405734582</v>
      </c>
      <c r="I309">
        <v>1</v>
      </c>
      <c r="J309">
        <v>0.99995535123610602</v>
      </c>
    </row>
    <row r="310" spans="1:10">
      <c r="A310" t="s">
        <v>48273</v>
      </c>
      <c r="B310" t="s">
        <v>48274</v>
      </c>
      <c r="C310" t="s">
        <v>48275</v>
      </c>
      <c r="D310">
        <v>11803</v>
      </c>
      <c r="E310">
        <v>10.1197026363385</v>
      </c>
      <c r="F310">
        <v>10.8196382705831</v>
      </c>
      <c r="G310">
        <v>-0.69993563424458205</v>
      </c>
      <c r="H310">
        <v>0.61559967100334501</v>
      </c>
      <c r="I310">
        <v>1</v>
      </c>
      <c r="J310">
        <v>0.99995535123610602</v>
      </c>
    </row>
    <row r="311" spans="1:10">
      <c r="A311" t="s">
        <v>41456</v>
      </c>
      <c r="B311" t="s">
        <v>41457</v>
      </c>
      <c r="C311" t="s">
        <v>41458</v>
      </c>
      <c r="D311">
        <v>317677</v>
      </c>
      <c r="E311">
        <v>8.6170740089083608</v>
      </c>
      <c r="F311">
        <v>9.31624362758747</v>
      </c>
      <c r="G311">
        <v>-0.69916961867910898</v>
      </c>
      <c r="H311">
        <v>0.61592661753653799</v>
      </c>
      <c r="I311">
        <v>1</v>
      </c>
      <c r="J311">
        <v>0.99995535123610602</v>
      </c>
    </row>
    <row r="312" spans="1:10">
      <c r="A312" t="s">
        <v>18657</v>
      </c>
      <c r="B312" t="s">
        <v>18658</v>
      </c>
      <c r="C312" t="s">
        <v>41195</v>
      </c>
      <c r="D312">
        <v>20491</v>
      </c>
      <c r="E312">
        <v>8.9854874022074096</v>
      </c>
      <c r="F312">
        <v>9.6845126870635596</v>
      </c>
      <c r="G312">
        <v>-0.69902528485614102</v>
      </c>
      <c r="H312">
        <v>0.61598824074029201</v>
      </c>
      <c r="I312">
        <v>1</v>
      </c>
      <c r="J312">
        <v>0.99995535123610602</v>
      </c>
    </row>
    <row r="313" spans="1:10">
      <c r="A313" t="s">
        <v>71150</v>
      </c>
      <c r="B313" t="s">
        <v>71151</v>
      </c>
      <c r="C313" t="s">
        <v>71152</v>
      </c>
      <c r="D313">
        <v>78057</v>
      </c>
      <c r="E313">
        <v>6.0303714460605802</v>
      </c>
      <c r="F313">
        <v>6.7289763767202402</v>
      </c>
      <c r="G313">
        <v>-0.698604930659664</v>
      </c>
      <c r="H313">
        <v>0.61616774573659605</v>
      </c>
      <c r="I313">
        <v>1</v>
      </c>
      <c r="J313">
        <v>0.99995535123610602</v>
      </c>
    </row>
    <row r="314" spans="1:10">
      <c r="A314" t="s">
        <v>24081</v>
      </c>
      <c r="B314" t="s">
        <v>24082</v>
      </c>
      <c r="C314" t="s">
        <v>74542</v>
      </c>
      <c r="D314">
        <v>210126</v>
      </c>
      <c r="E314">
        <v>6.2283751353280596</v>
      </c>
      <c r="F314">
        <v>6.9253934471094203</v>
      </c>
      <c r="G314">
        <v>-0.69701831178135598</v>
      </c>
      <c r="H314">
        <v>0.61684575538016495</v>
      </c>
      <c r="I314">
        <v>1</v>
      </c>
      <c r="J314">
        <v>0.99995535123610602</v>
      </c>
    </row>
    <row r="315" spans="1:10">
      <c r="A315" t="s">
        <v>2704</v>
      </c>
      <c r="B315" t="s">
        <v>2705</v>
      </c>
      <c r="C315" t="s">
        <v>2706</v>
      </c>
      <c r="D315">
        <v>319239</v>
      </c>
      <c r="E315">
        <v>5.8101823029594302</v>
      </c>
      <c r="F315">
        <v>6.5066167965893698</v>
      </c>
      <c r="G315">
        <v>-0.69643449362993504</v>
      </c>
      <c r="H315">
        <v>0.61709542604140999</v>
      </c>
      <c r="I315">
        <v>1</v>
      </c>
      <c r="J315">
        <v>0.99995535123610602</v>
      </c>
    </row>
    <row r="316" spans="1:10">
      <c r="C316" t="s">
        <v>10507</v>
      </c>
      <c r="D316" t="s">
        <v>20</v>
      </c>
      <c r="E316">
        <v>6.6743871907934</v>
      </c>
      <c r="F316">
        <v>7.3703427715343297</v>
      </c>
      <c r="G316">
        <v>-0.69595558074092301</v>
      </c>
      <c r="H316">
        <v>0.61730030926537505</v>
      </c>
      <c r="I316">
        <v>1</v>
      </c>
      <c r="J316">
        <v>0.99995535123610602</v>
      </c>
    </row>
    <row r="317" spans="1:10">
      <c r="A317" t="s">
        <v>27541</v>
      </c>
      <c r="B317" t="s">
        <v>27542</v>
      </c>
      <c r="C317" t="s">
        <v>27543</v>
      </c>
      <c r="D317">
        <v>67800</v>
      </c>
      <c r="E317">
        <v>13.1963462986692</v>
      </c>
      <c r="F317">
        <v>13.892044935904501</v>
      </c>
      <c r="G317">
        <v>-0.69569863723536496</v>
      </c>
      <c r="H317">
        <v>0.61741026003535604</v>
      </c>
      <c r="I317">
        <v>1</v>
      </c>
      <c r="J317">
        <v>0.99995535123610602</v>
      </c>
    </row>
    <row r="318" spans="1:10">
      <c r="A318" t="s">
        <v>76256</v>
      </c>
      <c r="B318" t="s">
        <v>76257</v>
      </c>
      <c r="C318" t="s">
        <v>76258</v>
      </c>
      <c r="D318">
        <v>216850</v>
      </c>
      <c r="E318">
        <v>12.1553205635421</v>
      </c>
      <c r="F318">
        <v>12.8493819884446</v>
      </c>
      <c r="G318">
        <v>-0.69406142490248601</v>
      </c>
      <c r="H318">
        <v>0.61811131288516397</v>
      </c>
      <c r="I318">
        <v>1</v>
      </c>
      <c r="J318">
        <v>0.99995535123610602</v>
      </c>
    </row>
    <row r="319" spans="1:10">
      <c r="C319" t="s">
        <v>22402</v>
      </c>
      <c r="D319" t="s">
        <v>20</v>
      </c>
      <c r="E319">
        <v>9.1642026315203609</v>
      </c>
      <c r="F319">
        <v>9.8581438678815605</v>
      </c>
      <c r="G319">
        <v>-0.69394123636119798</v>
      </c>
      <c r="H319">
        <v>0.61816280886284003</v>
      </c>
      <c r="I319">
        <v>1</v>
      </c>
      <c r="J319">
        <v>0.99995535123610602</v>
      </c>
    </row>
    <row r="320" spans="1:10">
      <c r="A320" t="s">
        <v>45388</v>
      </c>
      <c r="B320" t="s">
        <v>45389</v>
      </c>
      <c r="C320" t="s">
        <v>48091</v>
      </c>
      <c r="D320">
        <v>59056</v>
      </c>
      <c r="E320">
        <v>8.3592052956229193</v>
      </c>
      <c r="F320">
        <v>9.0529980282491191</v>
      </c>
      <c r="G320">
        <v>-0.69379273262619501</v>
      </c>
      <c r="H320">
        <v>0.61822644269272398</v>
      </c>
      <c r="I320">
        <v>1</v>
      </c>
      <c r="J320">
        <v>0.99995535123610602</v>
      </c>
    </row>
    <row r="321" spans="1:10">
      <c r="C321" t="s">
        <v>76456</v>
      </c>
      <c r="D321" t="s">
        <v>20</v>
      </c>
      <c r="E321">
        <v>5.6699310122678899</v>
      </c>
      <c r="F321">
        <v>6.3636523927608799</v>
      </c>
      <c r="G321">
        <v>-0.69372138049298904</v>
      </c>
      <c r="H321">
        <v>0.61825701940165201</v>
      </c>
      <c r="I321">
        <v>1</v>
      </c>
      <c r="J321">
        <v>0.99995535123610602</v>
      </c>
    </row>
    <row r="322" spans="1:10">
      <c r="A322" t="s">
        <v>11475</v>
      </c>
      <c r="B322" t="s">
        <v>11476</v>
      </c>
      <c r="C322" t="s">
        <v>11477</v>
      </c>
      <c r="D322">
        <v>15116</v>
      </c>
      <c r="E322">
        <v>9.2582741347983895</v>
      </c>
      <c r="F322">
        <v>9.9515041654869005</v>
      </c>
      <c r="G322">
        <v>-0.69323003068851097</v>
      </c>
      <c r="H322">
        <v>0.61846761983576604</v>
      </c>
      <c r="I322">
        <v>1</v>
      </c>
      <c r="J322">
        <v>0.99995535123610602</v>
      </c>
    </row>
    <row r="323" spans="1:10">
      <c r="A323" t="s">
        <v>24862</v>
      </c>
      <c r="B323" t="s">
        <v>24863</v>
      </c>
      <c r="C323" t="s">
        <v>24864</v>
      </c>
      <c r="D323">
        <v>320452</v>
      </c>
      <c r="E323">
        <v>6.2156816434170699</v>
      </c>
      <c r="F323">
        <v>6.90639493661401</v>
      </c>
      <c r="G323">
        <v>-0.69071329319693897</v>
      </c>
      <c r="H323">
        <v>0.61954745933282396</v>
      </c>
      <c r="I323">
        <v>1</v>
      </c>
      <c r="J323">
        <v>0.99995535123610602</v>
      </c>
    </row>
    <row r="324" spans="1:10">
      <c r="A324" t="s">
        <v>71656</v>
      </c>
      <c r="B324" t="s">
        <v>71657</v>
      </c>
      <c r="C324" t="s">
        <v>71658</v>
      </c>
      <c r="D324">
        <v>329972</v>
      </c>
      <c r="E324">
        <v>7.8971779764656702</v>
      </c>
      <c r="F324">
        <v>8.5878660681460293</v>
      </c>
      <c r="G324">
        <v>-0.69068809168035195</v>
      </c>
      <c r="H324">
        <v>0.61955828190551099</v>
      </c>
      <c r="I324">
        <v>1</v>
      </c>
      <c r="J324">
        <v>0.99995535123610602</v>
      </c>
    </row>
    <row r="325" spans="1:10">
      <c r="A325" t="s">
        <v>38358</v>
      </c>
      <c r="B325" t="s">
        <v>38359</v>
      </c>
      <c r="C325" t="s">
        <v>38360</v>
      </c>
      <c r="D325">
        <v>381232</v>
      </c>
      <c r="E325">
        <v>7.4152639305427703</v>
      </c>
      <c r="F325">
        <v>8.1059224922716808</v>
      </c>
      <c r="G325">
        <v>-0.69065856172890805</v>
      </c>
      <c r="H325">
        <v>0.61957096352754903</v>
      </c>
      <c r="I325">
        <v>1</v>
      </c>
      <c r="J325">
        <v>0.99995535123610602</v>
      </c>
    </row>
    <row r="326" spans="1:10">
      <c r="A326" t="s">
        <v>18838</v>
      </c>
      <c r="B326" t="s">
        <v>18839</v>
      </c>
      <c r="C326" t="s">
        <v>18840</v>
      </c>
      <c r="D326">
        <v>245610</v>
      </c>
      <c r="E326">
        <v>7.1851176418575902</v>
      </c>
      <c r="F326">
        <v>7.8751986486807599</v>
      </c>
      <c r="G326">
        <v>-0.69008100682317197</v>
      </c>
      <c r="H326">
        <v>0.61981904636920604</v>
      </c>
      <c r="I326">
        <v>1</v>
      </c>
      <c r="J326">
        <v>0.99995535123610602</v>
      </c>
    </row>
    <row r="327" spans="1:10">
      <c r="A327" t="s">
        <v>55530</v>
      </c>
      <c r="B327" t="s">
        <v>55531</v>
      </c>
      <c r="C327" t="s">
        <v>55532</v>
      </c>
      <c r="D327">
        <v>14723</v>
      </c>
      <c r="E327">
        <v>9.66551437891418</v>
      </c>
      <c r="F327">
        <v>10.3549091758751</v>
      </c>
      <c r="G327">
        <v>-0.68939479696087003</v>
      </c>
      <c r="H327">
        <v>0.62011392997135395</v>
      </c>
      <c r="I327">
        <v>1</v>
      </c>
      <c r="J327">
        <v>0.99995535123610602</v>
      </c>
    </row>
    <row r="328" spans="1:10">
      <c r="A328" t="s">
        <v>47028</v>
      </c>
      <c r="B328" t="s">
        <v>47029</v>
      </c>
      <c r="C328" t="s">
        <v>47030</v>
      </c>
      <c r="D328">
        <v>14412</v>
      </c>
      <c r="E328">
        <v>7.4826441325071604</v>
      </c>
      <c r="F328">
        <v>8.1719020698633997</v>
      </c>
      <c r="G328">
        <v>-0.68925793735624497</v>
      </c>
      <c r="H328">
        <v>0.62017275915595604</v>
      </c>
      <c r="I328">
        <v>1</v>
      </c>
      <c r="J328">
        <v>0.99995535123610602</v>
      </c>
    </row>
    <row r="329" spans="1:10">
      <c r="A329" t="s">
        <v>54325</v>
      </c>
      <c r="B329" t="s">
        <v>54326</v>
      </c>
      <c r="C329" t="s">
        <v>54327</v>
      </c>
      <c r="D329">
        <v>66775</v>
      </c>
      <c r="E329">
        <v>10.4958925976396</v>
      </c>
      <c r="F329">
        <v>11.185001041673999</v>
      </c>
      <c r="G329">
        <v>-0.689108444034366</v>
      </c>
      <c r="H329">
        <v>0.62023702532924696</v>
      </c>
      <c r="I329">
        <v>1</v>
      </c>
      <c r="J329">
        <v>0.99995535123610602</v>
      </c>
    </row>
    <row r="330" spans="1:10">
      <c r="A330" t="s">
        <v>30864</v>
      </c>
      <c r="B330" t="s">
        <v>30865</v>
      </c>
      <c r="C330" t="s">
        <v>30866</v>
      </c>
      <c r="D330">
        <v>217303</v>
      </c>
      <c r="E330">
        <v>9.6503578963509007</v>
      </c>
      <c r="F330">
        <v>10.3351859550701</v>
      </c>
      <c r="G330">
        <v>-0.68482805871921903</v>
      </c>
      <c r="H330">
        <v>0.62207996210323002</v>
      </c>
      <c r="I330">
        <v>1</v>
      </c>
      <c r="J330">
        <v>0.99995535123610602</v>
      </c>
    </row>
    <row r="331" spans="1:10">
      <c r="A331" t="s">
        <v>41272</v>
      </c>
      <c r="B331" t="s">
        <v>41273</v>
      </c>
      <c r="C331" t="s">
        <v>41274</v>
      </c>
      <c r="D331">
        <v>72054</v>
      </c>
      <c r="E331">
        <v>12.033777765774399</v>
      </c>
      <c r="F331">
        <v>12.7174002525792</v>
      </c>
      <c r="G331">
        <v>-0.683622486804767</v>
      </c>
      <c r="H331">
        <v>0.62260001349705096</v>
      </c>
      <c r="I331">
        <v>1</v>
      </c>
      <c r="J331">
        <v>0.99995535123610602</v>
      </c>
    </row>
    <row r="332" spans="1:10">
      <c r="C332" t="s">
        <v>49136</v>
      </c>
      <c r="D332" t="s">
        <v>20</v>
      </c>
      <c r="E332">
        <v>9.3064734155514994</v>
      </c>
      <c r="F332">
        <v>9.9898974818596997</v>
      </c>
      <c r="G332">
        <v>-0.68342406630820696</v>
      </c>
      <c r="H332">
        <v>0.62268564843444496</v>
      </c>
      <c r="I332">
        <v>1</v>
      </c>
      <c r="J332">
        <v>0.99995535123610602</v>
      </c>
    </row>
    <row r="333" spans="1:10">
      <c r="C333" t="s">
        <v>50938</v>
      </c>
      <c r="D333" t="s">
        <v>20</v>
      </c>
      <c r="E333">
        <v>7.84626727492026</v>
      </c>
      <c r="F333">
        <v>8.5293183822402607</v>
      </c>
      <c r="G333">
        <v>-0.68305110732000296</v>
      </c>
      <c r="H333">
        <v>0.622846643117132</v>
      </c>
      <c r="I333">
        <v>1</v>
      </c>
      <c r="J333">
        <v>0.99995535123610602</v>
      </c>
    </row>
    <row r="334" spans="1:10">
      <c r="A334" t="s">
        <v>19002</v>
      </c>
      <c r="B334" t="s">
        <v>19003</v>
      </c>
      <c r="C334" t="s">
        <v>19004</v>
      </c>
      <c r="D334">
        <v>78547</v>
      </c>
      <c r="E334">
        <v>13.4162324395363</v>
      </c>
      <c r="F334">
        <v>14.0987509315392</v>
      </c>
      <c r="G334">
        <v>-0.68251849200286896</v>
      </c>
      <c r="H334">
        <v>0.62307662859297497</v>
      </c>
      <c r="I334">
        <v>1</v>
      </c>
      <c r="J334">
        <v>0.99995535123610602</v>
      </c>
    </row>
    <row r="335" spans="1:10">
      <c r="A335" t="s">
        <v>7273</v>
      </c>
      <c r="B335" t="s">
        <v>7274</v>
      </c>
      <c r="C335" t="s">
        <v>7275</v>
      </c>
      <c r="D335">
        <v>258623</v>
      </c>
      <c r="E335">
        <v>8.2670474547616895</v>
      </c>
      <c r="F335">
        <v>8.9492770190371704</v>
      </c>
      <c r="G335">
        <v>-0.68222956427547699</v>
      </c>
      <c r="H335">
        <v>0.62320142429619396</v>
      </c>
      <c r="I335">
        <v>1</v>
      </c>
      <c r="J335">
        <v>0.99995535123610602</v>
      </c>
    </row>
    <row r="336" spans="1:10">
      <c r="A336" t="s">
        <v>69622</v>
      </c>
      <c r="B336" t="s">
        <v>69623</v>
      </c>
      <c r="C336" t="s">
        <v>69624</v>
      </c>
      <c r="D336">
        <v>238568</v>
      </c>
      <c r="E336">
        <v>9.7080740681155593</v>
      </c>
      <c r="F336">
        <v>10.390010008164101</v>
      </c>
      <c r="G336">
        <v>-0.68193594004858804</v>
      </c>
      <c r="H336">
        <v>0.62332827415266501</v>
      </c>
      <c r="I336">
        <v>1</v>
      </c>
      <c r="J336">
        <v>0.99995535123610602</v>
      </c>
    </row>
    <row r="337" spans="1:10">
      <c r="A337" t="s">
        <v>17208</v>
      </c>
      <c r="B337" t="s">
        <v>17209</v>
      </c>
      <c r="C337" t="s">
        <v>17210</v>
      </c>
      <c r="D337">
        <v>56193</v>
      </c>
      <c r="E337">
        <v>12.582518702107199</v>
      </c>
      <c r="F337">
        <v>13.2644248015462</v>
      </c>
      <c r="G337">
        <v>-0.68190609943904001</v>
      </c>
      <c r="H337">
        <v>0.62334116716711996</v>
      </c>
      <c r="I337">
        <v>1</v>
      </c>
      <c r="J337">
        <v>0.99995535123610602</v>
      </c>
    </row>
    <row r="338" spans="1:10">
      <c r="A338" t="s">
        <v>35531</v>
      </c>
      <c r="B338" t="s">
        <v>35532</v>
      </c>
      <c r="C338" t="s">
        <v>35533</v>
      </c>
      <c r="D338">
        <v>18792</v>
      </c>
      <c r="E338">
        <v>8.3684111780508097</v>
      </c>
      <c r="F338">
        <v>9.0495328767048502</v>
      </c>
      <c r="G338">
        <v>-0.68112169865403904</v>
      </c>
      <c r="H338">
        <v>0.62368017314774504</v>
      </c>
      <c r="I338">
        <v>1</v>
      </c>
      <c r="J338">
        <v>0.99995535123610602</v>
      </c>
    </row>
    <row r="339" spans="1:10">
      <c r="A339" t="s">
        <v>35411</v>
      </c>
      <c r="B339" t="s">
        <v>35412</v>
      </c>
      <c r="C339" t="s">
        <v>35413</v>
      </c>
      <c r="D339">
        <v>11847</v>
      </c>
      <c r="E339">
        <v>10.2383088591638</v>
      </c>
      <c r="F339">
        <v>10.9186733703751</v>
      </c>
      <c r="G339">
        <v>-0.68036451121126995</v>
      </c>
      <c r="H339">
        <v>0.62400759282426399</v>
      </c>
      <c r="I339">
        <v>1</v>
      </c>
      <c r="J339">
        <v>0.99995535123610602</v>
      </c>
    </row>
    <row r="340" spans="1:10">
      <c r="A340" t="s">
        <v>51540</v>
      </c>
      <c r="B340" t="s">
        <v>51541</v>
      </c>
      <c r="C340" t="s">
        <v>51542</v>
      </c>
      <c r="D340">
        <v>26888</v>
      </c>
      <c r="E340">
        <v>9.0174225736652307</v>
      </c>
      <c r="F340">
        <v>9.6971618352057494</v>
      </c>
      <c r="G340">
        <v>-0.67973926154052</v>
      </c>
      <c r="H340">
        <v>0.62427809011506996</v>
      </c>
      <c r="I340">
        <v>1</v>
      </c>
      <c r="J340">
        <v>0.99995535123610602</v>
      </c>
    </row>
    <row r="341" spans="1:10">
      <c r="A341" t="s">
        <v>66349</v>
      </c>
      <c r="B341" t="s">
        <v>66350</v>
      </c>
      <c r="C341" t="s">
        <v>66351</v>
      </c>
      <c r="D341">
        <v>237886</v>
      </c>
      <c r="E341">
        <v>7.4080870413931903</v>
      </c>
      <c r="F341">
        <v>8.0859593528598293</v>
      </c>
      <c r="G341">
        <v>-0.67787231146664195</v>
      </c>
      <c r="H341">
        <v>0.62508647333967104</v>
      </c>
      <c r="I341">
        <v>1</v>
      </c>
      <c r="J341">
        <v>0.99995535123610602</v>
      </c>
    </row>
    <row r="342" spans="1:10">
      <c r="A342" t="s">
        <v>8435</v>
      </c>
      <c r="B342" t="s">
        <v>8436</v>
      </c>
      <c r="C342" t="s">
        <v>8437</v>
      </c>
      <c r="D342">
        <v>16409</v>
      </c>
      <c r="E342">
        <v>8.4735375828713</v>
      </c>
      <c r="F342">
        <v>9.1502139602138204</v>
      </c>
      <c r="G342">
        <v>-0.67667637734251496</v>
      </c>
      <c r="H342">
        <v>0.62560485883170103</v>
      </c>
      <c r="I342">
        <v>1</v>
      </c>
      <c r="J342">
        <v>0.99995535123610602</v>
      </c>
    </row>
    <row r="343" spans="1:10">
      <c r="A343" t="s">
        <v>57543</v>
      </c>
      <c r="B343" t="s">
        <v>57544</v>
      </c>
      <c r="C343" t="s">
        <v>57545</v>
      </c>
      <c r="D343">
        <v>110308</v>
      </c>
      <c r="E343">
        <v>7.4062547828282499</v>
      </c>
      <c r="F343">
        <v>8.0827508175499396</v>
      </c>
      <c r="G343">
        <v>-0.67649603472169495</v>
      </c>
      <c r="H343">
        <v>0.625683066816487</v>
      </c>
      <c r="I343">
        <v>1</v>
      </c>
      <c r="J343">
        <v>0.99995535123610602</v>
      </c>
    </row>
    <row r="344" spans="1:10">
      <c r="A344" t="s">
        <v>3573</v>
      </c>
      <c r="B344" t="s">
        <v>3574</v>
      </c>
      <c r="C344" t="s">
        <v>3575</v>
      </c>
      <c r="D344">
        <v>15925</v>
      </c>
      <c r="E344">
        <v>12.0040368026526</v>
      </c>
      <c r="F344">
        <v>12.6800455755074</v>
      </c>
      <c r="G344">
        <v>-0.67600877285474903</v>
      </c>
      <c r="H344">
        <v>0.62589442332683598</v>
      </c>
      <c r="I344">
        <v>1</v>
      </c>
      <c r="J344">
        <v>0.99995535123610602</v>
      </c>
    </row>
    <row r="345" spans="1:10">
      <c r="A345" t="s">
        <v>27914</v>
      </c>
      <c r="B345" t="s">
        <v>27915</v>
      </c>
      <c r="C345" t="s">
        <v>27916</v>
      </c>
      <c r="D345">
        <v>12519</v>
      </c>
      <c r="E345">
        <v>7.07370380920967</v>
      </c>
      <c r="F345">
        <v>7.7494653353285301</v>
      </c>
      <c r="G345">
        <v>-0.67576152611886497</v>
      </c>
      <c r="H345">
        <v>0.62600169728978605</v>
      </c>
      <c r="I345">
        <v>1</v>
      </c>
      <c r="J345">
        <v>0.99995535123610602</v>
      </c>
    </row>
    <row r="346" spans="1:10">
      <c r="A346" t="s">
        <v>9712</v>
      </c>
      <c r="B346" t="s">
        <v>9713</v>
      </c>
      <c r="C346" t="s">
        <v>9714</v>
      </c>
      <c r="D346">
        <v>11754</v>
      </c>
      <c r="E346">
        <v>7.7566221101207002</v>
      </c>
      <c r="F346">
        <v>8.4322424417669701</v>
      </c>
      <c r="G346">
        <v>-0.675620331646265</v>
      </c>
      <c r="H346">
        <v>0.62606296616666801</v>
      </c>
      <c r="I346">
        <v>1</v>
      </c>
      <c r="J346">
        <v>0.99995535123610602</v>
      </c>
    </row>
    <row r="347" spans="1:10">
      <c r="A347" t="s">
        <v>63217</v>
      </c>
      <c r="B347" t="s">
        <v>63218</v>
      </c>
      <c r="C347" t="s">
        <v>63219</v>
      </c>
      <c r="D347">
        <v>243816</v>
      </c>
      <c r="E347">
        <v>9.1655773779699707</v>
      </c>
      <c r="F347">
        <v>9.8403973154858093</v>
      </c>
      <c r="G347">
        <v>-0.67481993751584701</v>
      </c>
      <c r="H347">
        <v>0.62641039659164699</v>
      </c>
      <c r="I347">
        <v>1</v>
      </c>
      <c r="J347">
        <v>0.99995535123610602</v>
      </c>
    </row>
    <row r="348" spans="1:10">
      <c r="A348" t="s">
        <v>40890</v>
      </c>
      <c r="B348" t="s">
        <v>40891</v>
      </c>
      <c r="C348" t="s">
        <v>40892</v>
      </c>
      <c r="D348">
        <v>76606</v>
      </c>
      <c r="E348">
        <v>9.8465471328321108</v>
      </c>
      <c r="F348">
        <v>10.521167304530399</v>
      </c>
      <c r="G348">
        <v>-0.67462017169827404</v>
      </c>
      <c r="H348">
        <v>0.62649713983636102</v>
      </c>
      <c r="I348">
        <v>1</v>
      </c>
      <c r="J348">
        <v>0.99995535123610602</v>
      </c>
    </row>
    <row r="349" spans="1:10">
      <c r="A349" t="s">
        <v>68433</v>
      </c>
      <c r="B349" t="s">
        <v>68434</v>
      </c>
      <c r="C349" t="s">
        <v>68435</v>
      </c>
      <c r="D349">
        <v>12173</v>
      </c>
      <c r="E349">
        <v>8.3343523093883398</v>
      </c>
      <c r="F349">
        <v>9.0073630622742904</v>
      </c>
      <c r="G349">
        <v>-0.67301075288594503</v>
      </c>
      <c r="H349">
        <v>0.62719642753951199</v>
      </c>
      <c r="I349">
        <v>1</v>
      </c>
      <c r="J349">
        <v>0.99995535123610602</v>
      </c>
    </row>
    <row r="350" spans="1:10">
      <c r="A350" t="s">
        <v>8435</v>
      </c>
      <c r="B350" t="s">
        <v>8436</v>
      </c>
      <c r="C350" t="s">
        <v>30714</v>
      </c>
      <c r="D350">
        <v>16409</v>
      </c>
      <c r="E350">
        <v>9.4153404460708998</v>
      </c>
      <c r="F350">
        <v>10.0874345996946</v>
      </c>
      <c r="G350">
        <v>-0.67209415362368197</v>
      </c>
      <c r="H350">
        <v>0.62759503599746203</v>
      </c>
      <c r="I350">
        <v>1</v>
      </c>
      <c r="J350">
        <v>0.99995535123610602</v>
      </c>
    </row>
    <row r="351" spans="1:10">
      <c r="A351" t="s">
        <v>67708</v>
      </c>
      <c r="B351" t="s">
        <v>67709</v>
      </c>
      <c r="C351" t="s">
        <v>67710</v>
      </c>
      <c r="D351">
        <v>327860</v>
      </c>
      <c r="E351">
        <v>10.7505598835656</v>
      </c>
      <c r="F351">
        <v>11.4225239630746</v>
      </c>
      <c r="G351">
        <v>-0.67196407950895098</v>
      </c>
      <c r="H351">
        <v>0.62765162283431197</v>
      </c>
      <c r="I351">
        <v>1</v>
      </c>
      <c r="J351">
        <v>0.99995535123610602</v>
      </c>
    </row>
    <row r="352" spans="1:10">
      <c r="A352" t="s">
        <v>56954</v>
      </c>
      <c r="B352" t="s">
        <v>56955</v>
      </c>
      <c r="C352" t="s">
        <v>56956</v>
      </c>
      <c r="D352">
        <v>73690</v>
      </c>
      <c r="E352">
        <v>11.1428919045706</v>
      </c>
      <c r="F352">
        <v>11.8146973264086</v>
      </c>
      <c r="G352">
        <v>-0.67180542183796599</v>
      </c>
      <c r="H352">
        <v>0.62772065143543998</v>
      </c>
      <c r="I352">
        <v>1</v>
      </c>
      <c r="J352">
        <v>0.99995535123610602</v>
      </c>
    </row>
    <row r="353" spans="1:10">
      <c r="A353" t="s">
        <v>19527</v>
      </c>
      <c r="B353" t="s">
        <v>19528</v>
      </c>
      <c r="C353" t="s">
        <v>48214</v>
      </c>
      <c r="D353">
        <v>12983</v>
      </c>
      <c r="E353">
        <v>12.6684561963908</v>
      </c>
      <c r="F353">
        <v>13.339223094904799</v>
      </c>
      <c r="G353">
        <v>-0.67076689851393601</v>
      </c>
      <c r="H353">
        <v>0.62817267851752001</v>
      </c>
      <c r="I353">
        <v>1</v>
      </c>
      <c r="J353">
        <v>0.99995535123610602</v>
      </c>
    </row>
    <row r="354" spans="1:10">
      <c r="A354" t="s">
        <v>17257</v>
      </c>
      <c r="B354" t="s">
        <v>17258</v>
      </c>
      <c r="C354" t="s">
        <v>17259</v>
      </c>
      <c r="D354">
        <v>18821</v>
      </c>
      <c r="E354">
        <v>7.2809664401599203</v>
      </c>
      <c r="F354">
        <v>7.9514388727601597</v>
      </c>
      <c r="G354">
        <v>-0.67047243260024303</v>
      </c>
      <c r="H354">
        <v>0.62830090680921202</v>
      </c>
      <c r="I354">
        <v>1</v>
      </c>
      <c r="J354">
        <v>0.99995535123610602</v>
      </c>
    </row>
    <row r="355" spans="1:10">
      <c r="A355" t="s">
        <v>23887</v>
      </c>
      <c r="B355" t="s">
        <v>23888</v>
      </c>
      <c r="C355" t="s">
        <v>23889</v>
      </c>
      <c r="D355">
        <v>244416</v>
      </c>
      <c r="E355">
        <v>7.9304093007851604</v>
      </c>
      <c r="F355">
        <v>8.5996177583519202</v>
      </c>
      <c r="G355">
        <v>-0.66920845756676695</v>
      </c>
      <c r="H355">
        <v>0.62885161546722701</v>
      </c>
      <c r="I355">
        <v>1</v>
      </c>
      <c r="J355">
        <v>0.99995535123610602</v>
      </c>
    </row>
    <row r="356" spans="1:10">
      <c r="A356" t="s">
        <v>18329</v>
      </c>
      <c r="B356" t="s">
        <v>18330</v>
      </c>
      <c r="C356" t="s">
        <v>18331</v>
      </c>
      <c r="D356">
        <v>545812</v>
      </c>
      <c r="E356">
        <v>8.6202446576179295</v>
      </c>
      <c r="F356">
        <v>9.2886271012100305</v>
      </c>
      <c r="G356">
        <v>-0.66838244359210297</v>
      </c>
      <c r="H356">
        <v>0.62921176708526205</v>
      </c>
      <c r="I356">
        <v>1</v>
      </c>
      <c r="J356">
        <v>0.99995535123610602</v>
      </c>
    </row>
    <row r="357" spans="1:10">
      <c r="A357" t="s">
        <v>23511</v>
      </c>
      <c r="B357" t="s">
        <v>23512</v>
      </c>
      <c r="C357" t="s">
        <v>65444</v>
      </c>
      <c r="D357">
        <v>209387</v>
      </c>
      <c r="E357">
        <v>9.9998125125566002</v>
      </c>
      <c r="F357">
        <v>10.668065251931001</v>
      </c>
      <c r="G357">
        <v>-0.66825273937437202</v>
      </c>
      <c r="H357">
        <v>0.62926833835391904</v>
      </c>
      <c r="I357">
        <v>1</v>
      </c>
      <c r="J357">
        <v>0.99995535123610602</v>
      </c>
    </row>
    <row r="358" spans="1:10">
      <c r="A358" t="s">
        <v>2969</v>
      </c>
      <c r="B358" t="s">
        <v>2970</v>
      </c>
      <c r="C358" t="s">
        <v>2971</v>
      </c>
      <c r="D358">
        <v>71156</v>
      </c>
      <c r="E358">
        <v>6.9483453165728299</v>
      </c>
      <c r="F358">
        <v>7.6163759527625601</v>
      </c>
      <c r="G358">
        <v>-0.66803063618973202</v>
      </c>
      <c r="H358">
        <v>0.62936522179550902</v>
      </c>
      <c r="I358">
        <v>1</v>
      </c>
      <c r="J358">
        <v>0.99995535123610602</v>
      </c>
    </row>
    <row r="359" spans="1:10">
      <c r="A359" t="s">
        <v>48813</v>
      </c>
      <c r="B359" t="s">
        <v>48814</v>
      </c>
      <c r="C359" t="s">
        <v>48815</v>
      </c>
      <c r="D359">
        <v>74039</v>
      </c>
      <c r="E359">
        <v>6.7186340509317004</v>
      </c>
      <c r="F359">
        <v>7.3855248005435197</v>
      </c>
      <c r="G359">
        <v>-0.66689074961180905</v>
      </c>
      <c r="H359">
        <v>0.62986268552649405</v>
      </c>
      <c r="I359">
        <v>1</v>
      </c>
      <c r="J359">
        <v>0.99995535123610602</v>
      </c>
    </row>
    <row r="360" spans="1:10">
      <c r="A360" t="s">
        <v>39812</v>
      </c>
      <c r="B360" t="s">
        <v>39813</v>
      </c>
      <c r="C360" t="s">
        <v>39814</v>
      </c>
      <c r="D360">
        <v>12796</v>
      </c>
      <c r="E360">
        <v>11.2750884077235</v>
      </c>
      <c r="F360">
        <v>11.9416932561164</v>
      </c>
      <c r="G360">
        <v>-0.66660484839290701</v>
      </c>
      <c r="H360">
        <v>0.62998751880645498</v>
      </c>
      <c r="I360">
        <v>1</v>
      </c>
      <c r="J360">
        <v>0.99995535123610602</v>
      </c>
    </row>
    <row r="361" spans="1:10">
      <c r="A361" t="s">
        <v>14370</v>
      </c>
      <c r="B361" t="s">
        <v>14371</v>
      </c>
      <c r="C361" t="s">
        <v>14372</v>
      </c>
      <c r="D361">
        <v>246727</v>
      </c>
      <c r="E361">
        <v>7.8172296091931202</v>
      </c>
      <c r="F361">
        <v>8.4829186246943795</v>
      </c>
      <c r="G361">
        <v>-0.66568901550125303</v>
      </c>
      <c r="H361">
        <v>0.630387566247957</v>
      </c>
      <c r="I361">
        <v>1</v>
      </c>
      <c r="J361">
        <v>0.99995535123610602</v>
      </c>
    </row>
    <row r="362" spans="1:10">
      <c r="A362" t="s">
        <v>29216</v>
      </c>
      <c r="B362" t="s">
        <v>29217</v>
      </c>
      <c r="C362" t="s">
        <v>29218</v>
      </c>
      <c r="D362">
        <v>20288</v>
      </c>
      <c r="E362">
        <v>7.3187991888181498</v>
      </c>
      <c r="F362">
        <v>7.9842111837121701</v>
      </c>
      <c r="G362">
        <v>-0.66541199489401803</v>
      </c>
      <c r="H362">
        <v>0.63050862240219196</v>
      </c>
      <c r="I362">
        <v>1</v>
      </c>
      <c r="J362">
        <v>0.99995535123610602</v>
      </c>
    </row>
    <row r="363" spans="1:10">
      <c r="A363" t="s">
        <v>70452</v>
      </c>
      <c r="B363" t="s">
        <v>70453</v>
      </c>
      <c r="C363" t="s">
        <v>70454</v>
      </c>
      <c r="D363">
        <v>77037</v>
      </c>
      <c r="E363">
        <v>7.1065183110973296</v>
      </c>
      <c r="F363">
        <v>7.7718753403758596</v>
      </c>
      <c r="G363">
        <v>-0.66535702927852702</v>
      </c>
      <c r="H363">
        <v>0.63053264477262905</v>
      </c>
      <c r="I363">
        <v>1</v>
      </c>
      <c r="J363">
        <v>0.99995535123610602</v>
      </c>
    </row>
    <row r="364" spans="1:10">
      <c r="A364" t="s">
        <v>57591</v>
      </c>
      <c r="B364" t="s">
        <v>57592</v>
      </c>
      <c r="C364" t="s">
        <v>57593</v>
      </c>
      <c r="D364">
        <v>13178</v>
      </c>
      <c r="E364">
        <v>8.2262913024109992</v>
      </c>
      <c r="F364">
        <v>8.8902113003755208</v>
      </c>
      <c r="G364">
        <v>-0.66391999796451595</v>
      </c>
      <c r="H364">
        <v>0.63116101497438704</v>
      </c>
      <c r="I364">
        <v>1</v>
      </c>
      <c r="J364">
        <v>0.99995535123610602</v>
      </c>
    </row>
    <row r="365" spans="1:10">
      <c r="A365" t="s">
        <v>2003</v>
      </c>
      <c r="B365" t="s">
        <v>2004</v>
      </c>
      <c r="C365" t="s">
        <v>2005</v>
      </c>
      <c r="D365">
        <v>21944</v>
      </c>
      <c r="E365">
        <v>7.7484915528625402</v>
      </c>
      <c r="F365">
        <v>8.4121262707662208</v>
      </c>
      <c r="G365">
        <v>-0.66363471790367401</v>
      </c>
      <c r="H365">
        <v>0.63128583376922598</v>
      </c>
      <c r="I365">
        <v>1</v>
      </c>
      <c r="J365">
        <v>0.99995535123610602</v>
      </c>
    </row>
    <row r="366" spans="1:10">
      <c r="A366" t="s">
        <v>20248</v>
      </c>
      <c r="B366" t="s">
        <v>20249</v>
      </c>
      <c r="C366" t="s">
        <v>20250</v>
      </c>
      <c r="D366">
        <v>11684</v>
      </c>
      <c r="E366">
        <v>11.988570730133199</v>
      </c>
      <c r="F366">
        <v>12.651892455687801</v>
      </c>
      <c r="G366">
        <v>-0.66332172555460001</v>
      </c>
      <c r="H366">
        <v>0.63142280593957001</v>
      </c>
      <c r="I366">
        <v>1</v>
      </c>
      <c r="J366">
        <v>0.99995535123610602</v>
      </c>
    </row>
    <row r="367" spans="1:10">
      <c r="A367" t="s">
        <v>58723</v>
      </c>
      <c r="B367" t="s">
        <v>58724</v>
      </c>
      <c r="C367" t="s">
        <v>58725</v>
      </c>
      <c r="D367">
        <v>20284</v>
      </c>
      <c r="E367">
        <v>8.7314987995377198</v>
      </c>
      <c r="F367">
        <v>9.3941843291450802</v>
      </c>
      <c r="G367">
        <v>-0.66268552960736005</v>
      </c>
      <c r="H367">
        <v>0.63170131054656198</v>
      </c>
      <c r="I367">
        <v>1</v>
      </c>
      <c r="J367">
        <v>0.99995535123610602</v>
      </c>
    </row>
    <row r="368" spans="1:10">
      <c r="A368" t="s">
        <v>21831</v>
      </c>
      <c r="B368" t="s">
        <v>21832</v>
      </c>
      <c r="C368" t="s">
        <v>21833</v>
      </c>
      <c r="D368">
        <v>258814</v>
      </c>
      <c r="E368">
        <v>5.8152121954094502</v>
      </c>
      <c r="F368">
        <v>6.4777519038155296</v>
      </c>
      <c r="G368">
        <v>-0.66253970840608001</v>
      </c>
      <c r="H368">
        <v>0.63176516333374899</v>
      </c>
      <c r="I368">
        <v>1</v>
      </c>
      <c r="J368">
        <v>0.99995535123610602</v>
      </c>
    </row>
    <row r="369" spans="1:10">
      <c r="A369" t="s">
        <v>6590</v>
      </c>
      <c r="B369" t="s">
        <v>6591</v>
      </c>
      <c r="C369" t="s">
        <v>6592</v>
      </c>
      <c r="D369">
        <v>117167</v>
      </c>
      <c r="E369">
        <v>8.0643832840168006</v>
      </c>
      <c r="F369">
        <v>8.7266111470480503</v>
      </c>
      <c r="G369">
        <v>-0.66222786303125503</v>
      </c>
      <c r="H369">
        <v>0.63190173712984798</v>
      </c>
      <c r="I369">
        <v>1</v>
      </c>
      <c r="J369">
        <v>0.99995535123610602</v>
      </c>
    </row>
    <row r="370" spans="1:10">
      <c r="C370" t="s">
        <v>59040</v>
      </c>
      <c r="D370" t="s">
        <v>20</v>
      </c>
      <c r="E370">
        <v>9.8229428757280104</v>
      </c>
      <c r="F370">
        <v>10.484534967229701</v>
      </c>
      <c r="G370">
        <v>-0.66159209150165699</v>
      </c>
      <c r="H370">
        <v>0.63218026700398</v>
      </c>
      <c r="I370">
        <v>1</v>
      </c>
      <c r="J370">
        <v>0.99995535123610602</v>
      </c>
    </row>
    <row r="371" spans="1:10">
      <c r="A371" t="s">
        <v>23507</v>
      </c>
      <c r="B371" t="s">
        <v>23508</v>
      </c>
      <c r="C371" t="s">
        <v>23509</v>
      </c>
      <c r="D371">
        <v>22177</v>
      </c>
      <c r="E371">
        <v>14.4383609129052</v>
      </c>
      <c r="F371">
        <v>15.099491049122699</v>
      </c>
      <c r="G371">
        <v>-0.66113013621751404</v>
      </c>
      <c r="H371">
        <v>0.632382725435922</v>
      </c>
      <c r="I371">
        <v>1</v>
      </c>
      <c r="J371">
        <v>0.99995535123610602</v>
      </c>
    </row>
    <row r="372" spans="1:10">
      <c r="A372" t="s">
        <v>32052</v>
      </c>
      <c r="B372" t="s">
        <v>32053</v>
      </c>
      <c r="C372" t="s">
        <v>32054</v>
      </c>
      <c r="D372">
        <v>270097</v>
      </c>
      <c r="E372">
        <v>6.2064770099670596</v>
      </c>
      <c r="F372">
        <v>6.86717489362597</v>
      </c>
      <c r="G372">
        <v>-0.66069788365891202</v>
      </c>
      <c r="H372">
        <v>0.63257222494698695</v>
      </c>
      <c r="I372">
        <v>1</v>
      </c>
      <c r="J372">
        <v>0.99995535123610602</v>
      </c>
    </row>
    <row r="373" spans="1:10">
      <c r="A373" t="s">
        <v>67393</v>
      </c>
      <c r="B373" t="s">
        <v>67394</v>
      </c>
      <c r="C373" t="s">
        <v>67395</v>
      </c>
      <c r="D373">
        <v>74305</v>
      </c>
      <c r="E373">
        <v>5.8181156453938998</v>
      </c>
      <c r="F373">
        <v>6.4786326170523703</v>
      </c>
      <c r="G373">
        <v>-0.66051697165847201</v>
      </c>
      <c r="H373">
        <v>0.63265155361936598</v>
      </c>
      <c r="I373">
        <v>1</v>
      </c>
      <c r="J373">
        <v>0.99995535123610602</v>
      </c>
    </row>
    <row r="374" spans="1:10">
      <c r="A374" t="s">
        <v>38769</v>
      </c>
      <c r="B374" t="s">
        <v>38770</v>
      </c>
      <c r="C374" t="s">
        <v>38771</v>
      </c>
      <c r="D374">
        <v>14058</v>
      </c>
      <c r="E374">
        <v>11.781319821684701</v>
      </c>
      <c r="F374">
        <v>12.4408743917924</v>
      </c>
      <c r="G374">
        <v>-0.65955457010776697</v>
      </c>
      <c r="H374">
        <v>0.63307372736138601</v>
      </c>
      <c r="I374">
        <v>1</v>
      </c>
      <c r="J374">
        <v>0.99995535123610602</v>
      </c>
    </row>
    <row r="375" spans="1:10">
      <c r="A375" t="s">
        <v>8323</v>
      </c>
      <c r="B375" t="s">
        <v>8324</v>
      </c>
      <c r="C375" t="s">
        <v>8325</v>
      </c>
      <c r="D375">
        <v>16988</v>
      </c>
      <c r="E375">
        <v>11.467472977797501</v>
      </c>
      <c r="F375">
        <v>12.1264286246995</v>
      </c>
      <c r="G375">
        <v>-0.65895564690197295</v>
      </c>
      <c r="H375">
        <v>0.63333659737173098</v>
      </c>
      <c r="I375">
        <v>1</v>
      </c>
      <c r="J375">
        <v>0.99995535123610602</v>
      </c>
    </row>
    <row r="376" spans="1:10">
      <c r="A376" t="s">
        <v>52863</v>
      </c>
      <c r="B376" t="s">
        <v>52864</v>
      </c>
      <c r="C376" t="s">
        <v>52865</v>
      </c>
      <c r="D376">
        <v>216984</v>
      </c>
      <c r="E376">
        <v>9.7019301220230698</v>
      </c>
      <c r="F376">
        <v>10.360240351659099</v>
      </c>
      <c r="G376">
        <v>-0.65831022963600505</v>
      </c>
      <c r="H376">
        <v>0.63361999601932895</v>
      </c>
      <c r="I376">
        <v>1</v>
      </c>
      <c r="J376">
        <v>0.99995535123610602</v>
      </c>
    </row>
    <row r="377" spans="1:10">
      <c r="C377" t="s">
        <v>26101</v>
      </c>
      <c r="D377" t="s">
        <v>20</v>
      </c>
      <c r="E377">
        <v>7.5912115506034201</v>
      </c>
      <c r="F377">
        <v>8.2472732765807404</v>
      </c>
      <c r="G377">
        <v>-0.65606172597732704</v>
      </c>
      <c r="H377">
        <v>0.63460829059456503</v>
      </c>
      <c r="I377">
        <v>1</v>
      </c>
      <c r="J377">
        <v>0.99995535123610602</v>
      </c>
    </row>
    <row r="378" spans="1:10">
      <c r="A378" t="s">
        <v>41926</v>
      </c>
      <c r="B378" t="s">
        <v>41927</v>
      </c>
      <c r="C378" t="s">
        <v>41928</v>
      </c>
      <c r="D378">
        <v>22433</v>
      </c>
      <c r="E378">
        <v>13.9301603603695</v>
      </c>
      <c r="F378">
        <v>14.5858306755546</v>
      </c>
      <c r="G378">
        <v>-0.65567031518507302</v>
      </c>
      <c r="H378">
        <v>0.63478048653681396</v>
      </c>
      <c r="I378">
        <v>1</v>
      </c>
      <c r="J378">
        <v>0.99995535123610602</v>
      </c>
    </row>
    <row r="379" spans="1:10">
      <c r="A379" t="s">
        <v>13066</v>
      </c>
      <c r="B379" t="s">
        <v>13067</v>
      </c>
      <c r="C379" t="s">
        <v>13359</v>
      </c>
      <c r="D379">
        <v>14537</v>
      </c>
      <c r="E379">
        <v>10.5316532889771</v>
      </c>
      <c r="F379">
        <v>11.1872249153092</v>
      </c>
      <c r="G379">
        <v>-0.65557162633218102</v>
      </c>
      <c r="H379">
        <v>0.63482391075260303</v>
      </c>
      <c r="I379">
        <v>1</v>
      </c>
      <c r="J379">
        <v>0.99995535123610602</v>
      </c>
    </row>
    <row r="380" spans="1:10">
      <c r="A380" t="s">
        <v>19906</v>
      </c>
      <c r="B380" t="s">
        <v>19907</v>
      </c>
      <c r="C380" t="s">
        <v>19908</v>
      </c>
      <c r="D380">
        <v>214855</v>
      </c>
      <c r="E380">
        <v>10.189028009031601</v>
      </c>
      <c r="F380">
        <v>10.8443420972245</v>
      </c>
      <c r="G380">
        <v>-0.65531408819294001</v>
      </c>
      <c r="H380">
        <v>0.63493724444928001</v>
      </c>
      <c r="I380">
        <v>1</v>
      </c>
      <c r="J380">
        <v>0.99995535123610602</v>
      </c>
    </row>
    <row r="381" spans="1:10">
      <c r="A381" t="s">
        <v>65093</v>
      </c>
      <c r="B381" t="s">
        <v>65094</v>
      </c>
      <c r="C381" t="s">
        <v>65095</v>
      </c>
      <c r="D381">
        <v>171234</v>
      </c>
      <c r="E381">
        <v>9.3932743412569994</v>
      </c>
      <c r="F381">
        <v>10.0476186768707</v>
      </c>
      <c r="G381">
        <v>-0.65434433561366101</v>
      </c>
      <c r="H381">
        <v>0.63536418084343904</v>
      </c>
      <c r="I381">
        <v>1</v>
      </c>
      <c r="J381">
        <v>0.99995535123610602</v>
      </c>
    </row>
    <row r="382" spans="1:10">
      <c r="A382" t="s">
        <v>29781</v>
      </c>
      <c r="B382" t="s">
        <v>29782</v>
      </c>
      <c r="C382" t="s">
        <v>56834</v>
      </c>
      <c r="D382">
        <v>19646</v>
      </c>
      <c r="E382">
        <v>9.5837539487230892</v>
      </c>
      <c r="F382">
        <v>10.2372556971715</v>
      </c>
      <c r="G382">
        <v>-0.653501748448445</v>
      </c>
      <c r="H382">
        <v>0.635735365363572</v>
      </c>
      <c r="I382">
        <v>1</v>
      </c>
      <c r="J382">
        <v>0.99995535123610602</v>
      </c>
    </row>
    <row r="383" spans="1:10">
      <c r="A383" t="s">
        <v>17922</v>
      </c>
      <c r="B383" t="s">
        <v>17923</v>
      </c>
      <c r="C383" t="s">
        <v>17924</v>
      </c>
      <c r="D383">
        <v>16399</v>
      </c>
      <c r="E383">
        <v>11.071771504206399</v>
      </c>
      <c r="F383">
        <v>11.725229744653699</v>
      </c>
      <c r="G383">
        <v>-0.65345824044735001</v>
      </c>
      <c r="H383">
        <v>0.63575453780907498</v>
      </c>
      <c r="I383">
        <v>1</v>
      </c>
      <c r="J383">
        <v>0.99995535123610602</v>
      </c>
    </row>
    <row r="384" spans="1:10">
      <c r="C384" t="s">
        <v>29998</v>
      </c>
      <c r="D384" t="s">
        <v>20</v>
      </c>
      <c r="E384">
        <v>8.2762930498056804</v>
      </c>
      <c r="F384">
        <v>8.9290600692242403</v>
      </c>
      <c r="G384">
        <v>-0.65276701941855597</v>
      </c>
      <c r="H384">
        <v>0.63605921217439898</v>
      </c>
      <c r="I384">
        <v>1</v>
      </c>
      <c r="J384">
        <v>0.99995535123610602</v>
      </c>
    </row>
    <row r="385" spans="1:10">
      <c r="A385" t="s">
        <v>71653</v>
      </c>
      <c r="B385" t="s">
        <v>71654</v>
      </c>
      <c r="C385" t="s">
        <v>71655</v>
      </c>
      <c r="D385">
        <v>21810</v>
      </c>
      <c r="E385">
        <v>14.0001602882994</v>
      </c>
      <c r="F385">
        <v>14.652721556784799</v>
      </c>
      <c r="G385">
        <v>-0.65256126848538198</v>
      </c>
      <c r="H385">
        <v>0.636149930659758</v>
      </c>
      <c r="I385">
        <v>1</v>
      </c>
      <c r="J385">
        <v>0.99995535123610602</v>
      </c>
    </row>
    <row r="386" spans="1:10">
      <c r="A386" t="s">
        <v>27674</v>
      </c>
      <c r="B386" t="s">
        <v>27675</v>
      </c>
      <c r="C386" t="s">
        <v>27676</v>
      </c>
      <c r="D386">
        <v>238875</v>
      </c>
      <c r="E386">
        <v>7.1251190783381002</v>
      </c>
      <c r="F386">
        <v>7.7769523921556596</v>
      </c>
      <c r="G386">
        <v>-0.65183331381755905</v>
      </c>
      <c r="H386">
        <v>0.636471000012927</v>
      </c>
      <c r="I386">
        <v>1</v>
      </c>
      <c r="J386">
        <v>0.99995535123610602</v>
      </c>
    </row>
    <row r="387" spans="1:10">
      <c r="A387" t="s">
        <v>7771</v>
      </c>
      <c r="B387" t="s">
        <v>7772</v>
      </c>
      <c r="C387" t="s">
        <v>32423</v>
      </c>
      <c r="D387">
        <v>217700</v>
      </c>
      <c r="E387">
        <v>8.8188491195174397</v>
      </c>
      <c r="F387">
        <v>9.4704825950500293</v>
      </c>
      <c r="G387">
        <v>-0.65163347553259299</v>
      </c>
      <c r="H387">
        <v>0.63655916839153304</v>
      </c>
      <c r="I387">
        <v>1</v>
      </c>
      <c r="J387">
        <v>0.99995535123610602</v>
      </c>
    </row>
    <row r="388" spans="1:10">
      <c r="C388" t="s">
        <v>5560</v>
      </c>
      <c r="D388" t="s">
        <v>20</v>
      </c>
      <c r="E388">
        <v>10.7815873145368</v>
      </c>
      <c r="F388">
        <v>11.432117776554</v>
      </c>
      <c r="G388">
        <v>-0.65053046201719</v>
      </c>
      <c r="H388">
        <v>0.63704603624848199</v>
      </c>
      <c r="I388">
        <v>1</v>
      </c>
      <c r="J388">
        <v>0.99995535123610602</v>
      </c>
    </row>
    <row r="389" spans="1:10">
      <c r="A389" t="s">
        <v>51998</v>
      </c>
      <c r="B389" t="s">
        <v>51999</v>
      </c>
      <c r="C389" t="s">
        <v>52000</v>
      </c>
      <c r="D389">
        <v>16633</v>
      </c>
      <c r="E389">
        <v>8.6532809866662692</v>
      </c>
      <c r="F389">
        <v>9.3037964671777402</v>
      </c>
      <c r="G389">
        <v>-0.65051548051146202</v>
      </c>
      <c r="H389">
        <v>0.63705265161633495</v>
      </c>
      <c r="I389">
        <v>1</v>
      </c>
      <c r="J389">
        <v>0.99995535123610602</v>
      </c>
    </row>
    <row r="390" spans="1:10">
      <c r="A390" t="s">
        <v>40657</v>
      </c>
      <c r="B390" t="s">
        <v>40658</v>
      </c>
      <c r="C390" t="s">
        <v>40659</v>
      </c>
      <c r="D390">
        <v>15171</v>
      </c>
      <c r="E390">
        <v>7.5990749371140698</v>
      </c>
      <c r="F390">
        <v>8.2494056256107395</v>
      </c>
      <c r="G390">
        <v>-0.65033068849667297</v>
      </c>
      <c r="H390">
        <v>0.63713425568331405</v>
      </c>
      <c r="I390">
        <v>1</v>
      </c>
      <c r="J390">
        <v>0.99995535123610602</v>
      </c>
    </row>
    <row r="391" spans="1:10">
      <c r="A391" t="s">
        <v>76061</v>
      </c>
      <c r="B391" t="s">
        <v>76062</v>
      </c>
      <c r="C391" t="s">
        <v>76063</v>
      </c>
      <c r="D391">
        <v>74127</v>
      </c>
      <c r="E391">
        <v>11.083468483728399</v>
      </c>
      <c r="F391">
        <v>11.733408171788399</v>
      </c>
      <c r="G391">
        <v>-0.64993968806004598</v>
      </c>
      <c r="H391">
        <v>0.63730695575261298</v>
      </c>
      <c r="I391">
        <v>1</v>
      </c>
      <c r="J391">
        <v>0.99995535123610602</v>
      </c>
    </row>
    <row r="392" spans="1:10">
      <c r="A392" t="s">
        <v>7722</v>
      </c>
      <c r="B392" t="s">
        <v>7723</v>
      </c>
      <c r="C392" t="s">
        <v>7724</v>
      </c>
      <c r="D392">
        <v>380924</v>
      </c>
      <c r="E392">
        <v>6.0338070734892399</v>
      </c>
      <c r="F392">
        <v>6.6829054852002203</v>
      </c>
      <c r="G392">
        <v>-0.64909841171098304</v>
      </c>
      <c r="H392">
        <v>0.63767869586861403</v>
      </c>
      <c r="I392">
        <v>1</v>
      </c>
      <c r="J392">
        <v>0.99995535123610602</v>
      </c>
    </row>
    <row r="393" spans="1:10">
      <c r="C393" t="s">
        <v>37254</v>
      </c>
      <c r="D393" t="s">
        <v>20</v>
      </c>
      <c r="E393">
        <v>7.8997883905865001</v>
      </c>
      <c r="F393">
        <v>8.5487648615710796</v>
      </c>
      <c r="G393">
        <v>-0.648976470984575</v>
      </c>
      <c r="H393">
        <v>0.63773259658046599</v>
      </c>
      <c r="I393">
        <v>1</v>
      </c>
      <c r="J393">
        <v>0.99995535123610602</v>
      </c>
    </row>
    <row r="394" spans="1:10">
      <c r="A394" t="s">
        <v>1586</v>
      </c>
      <c r="B394" t="s">
        <v>1587</v>
      </c>
      <c r="C394" t="s">
        <v>1588</v>
      </c>
      <c r="D394">
        <v>69424</v>
      </c>
      <c r="E394">
        <v>6.95326327266622</v>
      </c>
      <c r="F394">
        <v>7.6011476875642403</v>
      </c>
      <c r="G394">
        <v>-0.64788441489801596</v>
      </c>
      <c r="H394">
        <v>0.63821551458978598</v>
      </c>
      <c r="I394">
        <v>1</v>
      </c>
      <c r="J394">
        <v>0.99995535123610602</v>
      </c>
    </row>
    <row r="395" spans="1:10">
      <c r="A395" t="s">
        <v>48434</v>
      </c>
      <c r="B395" t="s">
        <v>48435</v>
      </c>
      <c r="C395" t="s">
        <v>48436</v>
      </c>
      <c r="D395">
        <v>17844</v>
      </c>
      <c r="E395">
        <v>6.1067959661228199</v>
      </c>
      <c r="F395">
        <v>6.7542107948120798</v>
      </c>
      <c r="G395">
        <v>-0.64741482868926004</v>
      </c>
      <c r="H395">
        <v>0.63842328267329396</v>
      </c>
      <c r="I395">
        <v>1</v>
      </c>
      <c r="J395">
        <v>0.99995535123610602</v>
      </c>
    </row>
    <row r="396" spans="1:10">
      <c r="A396" t="s">
        <v>31596</v>
      </c>
      <c r="B396" t="s">
        <v>31597</v>
      </c>
      <c r="C396" t="s">
        <v>31598</v>
      </c>
      <c r="D396">
        <v>14289</v>
      </c>
      <c r="E396">
        <v>10.344358532483</v>
      </c>
      <c r="F396">
        <v>10.9913486318521</v>
      </c>
      <c r="G396">
        <v>-0.64699009936908003</v>
      </c>
      <c r="H396">
        <v>0.638611262112733</v>
      </c>
      <c r="I396">
        <v>1</v>
      </c>
      <c r="J396">
        <v>0.99995535123610602</v>
      </c>
    </row>
    <row r="397" spans="1:10">
      <c r="A397" t="s">
        <v>42306</v>
      </c>
      <c r="B397" t="s">
        <v>42307</v>
      </c>
      <c r="C397" t="s">
        <v>42308</v>
      </c>
      <c r="D397">
        <v>12937</v>
      </c>
      <c r="E397">
        <v>10.6394756896364</v>
      </c>
      <c r="F397">
        <v>11.2858071851697</v>
      </c>
      <c r="G397">
        <v>-0.646331495533358</v>
      </c>
      <c r="H397">
        <v>0.638902860705304</v>
      </c>
      <c r="I397">
        <v>1</v>
      </c>
      <c r="J397">
        <v>0.99995535123610602</v>
      </c>
    </row>
    <row r="398" spans="1:10">
      <c r="A398" t="s">
        <v>52502</v>
      </c>
      <c r="B398" t="s">
        <v>52503</v>
      </c>
      <c r="C398" t="s">
        <v>52504</v>
      </c>
      <c r="D398">
        <v>76448</v>
      </c>
      <c r="E398">
        <v>13.239017819582299</v>
      </c>
      <c r="F398">
        <v>13.884714751854601</v>
      </c>
      <c r="G398">
        <v>-0.64569693227228897</v>
      </c>
      <c r="H398">
        <v>0.63918394121535504</v>
      </c>
      <c r="I398">
        <v>1</v>
      </c>
      <c r="J398">
        <v>0.99995535123610602</v>
      </c>
    </row>
    <row r="399" spans="1:10">
      <c r="C399" t="s">
        <v>75305</v>
      </c>
      <c r="D399" t="s">
        <v>20</v>
      </c>
      <c r="E399">
        <v>9.8977716966978502</v>
      </c>
      <c r="F399">
        <v>10.5434149632485</v>
      </c>
      <c r="G399">
        <v>-0.64564326655070003</v>
      </c>
      <c r="H399">
        <v>0.63920771817754096</v>
      </c>
      <c r="I399">
        <v>1</v>
      </c>
      <c r="J399">
        <v>0.99995535123610602</v>
      </c>
    </row>
    <row r="400" spans="1:10">
      <c r="A400" t="s">
        <v>46277</v>
      </c>
      <c r="B400" t="s">
        <v>46278</v>
      </c>
      <c r="C400" t="s">
        <v>46279</v>
      </c>
      <c r="D400">
        <v>21985</v>
      </c>
      <c r="E400">
        <v>13.7738592356814</v>
      </c>
      <c r="F400">
        <v>14.4192888287406</v>
      </c>
      <c r="G400">
        <v>-0.64542959305914005</v>
      </c>
      <c r="H400">
        <v>0.63930239644007902</v>
      </c>
      <c r="I400">
        <v>1</v>
      </c>
      <c r="J400">
        <v>0.99995535123610602</v>
      </c>
    </row>
    <row r="401" spans="1:10">
      <c r="A401" t="s">
        <v>371</v>
      </c>
      <c r="B401" t="s">
        <v>372</v>
      </c>
      <c r="C401" t="s">
        <v>373</v>
      </c>
      <c r="D401">
        <v>16663</v>
      </c>
      <c r="E401">
        <v>9.2147264703601497</v>
      </c>
      <c r="F401">
        <v>9.8599473281402794</v>
      </c>
      <c r="G401">
        <v>-0.64522085778012594</v>
      </c>
      <c r="H401">
        <v>0.63939490013245404</v>
      </c>
      <c r="I401">
        <v>1</v>
      </c>
      <c r="J401">
        <v>0.99995535123610602</v>
      </c>
    </row>
    <row r="402" spans="1:10">
      <c r="A402" t="s">
        <v>55578</v>
      </c>
      <c r="B402" t="s">
        <v>55579</v>
      </c>
      <c r="C402" t="s">
        <v>55580</v>
      </c>
      <c r="D402">
        <v>11744</v>
      </c>
      <c r="E402">
        <v>11.4685015565606</v>
      </c>
      <c r="F402">
        <v>12.112970568742501</v>
      </c>
      <c r="G402">
        <v>-0.64446901218184205</v>
      </c>
      <c r="H402">
        <v>0.63972820101179395</v>
      </c>
      <c r="I402">
        <v>1</v>
      </c>
      <c r="J402">
        <v>0.99995535123610602</v>
      </c>
    </row>
    <row r="403" spans="1:10">
      <c r="A403" t="s">
        <v>25854</v>
      </c>
      <c r="B403" t="s">
        <v>25855</v>
      </c>
      <c r="C403" t="s">
        <v>25856</v>
      </c>
      <c r="D403">
        <v>14584</v>
      </c>
      <c r="E403">
        <v>9.9369818721821908</v>
      </c>
      <c r="F403">
        <v>10.580757854927301</v>
      </c>
      <c r="G403">
        <v>-0.64377598274506398</v>
      </c>
      <c r="H403">
        <v>0.64003558196602695</v>
      </c>
      <c r="I403">
        <v>1</v>
      </c>
      <c r="J403">
        <v>0.99995535123610602</v>
      </c>
    </row>
    <row r="404" spans="1:10">
      <c r="A404" t="s">
        <v>56984</v>
      </c>
      <c r="B404" t="s">
        <v>56985</v>
      </c>
      <c r="C404" t="s">
        <v>56986</v>
      </c>
      <c r="D404">
        <v>16181</v>
      </c>
      <c r="E404">
        <v>9.2535308414938999</v>
      </c>
      <c r="F404">
        <v>9.8971262511051794</v>
      </c>
      <c r="G404">
        <v>-0.64359540961127204</v>
      </c>
      <c r="H404">
        <v>0.64011569623868303</v>
      </c>
      <c r="I404">
        <v>1</v>
      </c>
      <c r="J404">
        <v>0.99995535123610602</v>
      </c>
    </row>
    <row r="405" spans="1:10">
      <c r="A405" t="s">
        <v>31445</v>
      </c>
      <c r="B405" t="s">
        <v>31446</v>
      </c>
      <c r="C405" t="s">
        <v>31447</v>
      </c>
      <c r="D405">
        <v>94282</v>
      </c>
      <c r="E405">
        <v>9.2319899113521995</v>
      </c>
      <c r="F405">
        <v>9.8709744303855693</v>
      </c>
      <c r="G405">
        <v>-0.63898451903338405</v>
      </c>
      <c r="H405">
        <v>0.64216479526381998</v>
      </c>
      <c r="I405">
        <v>1</v>
      </c>
      <c r="J405">
        <v>0.99995535123610602</v>
      </c>
    </row>
    <row r="406" spans="1:10">
      <c r="A406" t="s">
        <v>24485</v>
      </c>
      <c r="B406" t="s">
        <v>24486</v>
      </c>
      <c r="C406" t="s">
        <v>24487</v>
      </c>
      <c r="D406">
        <v>54519</v>
      </c>
      <c r="E406">
        <v>10.4633423239869</v>
      </c>
      <c r="F406">
        <v>11.1015322016932</v>
      </c>
      <c r="G406">
        <v>-0.638189877706273</v>
      </c>
      <c r="H406">
        <v>0.642518599242758</v>
      </c>
      <c r="I406">
        <v>1</v>
      </c>
      <c r="J406">
        <v>0.99995535123610602</v>
      </c>
    </row>
    <row r="407" spans="1:10">
      <c r="A407" t="s">
        <v>34495</v>
      </c>
      <c r="B407" t="s">
        <v>34496</v>
      </c>
      <c r="C407" t="s">
        <v>73245</v>
      </c>
      <c r="D407">
        <v>17842</v>
      </c>
      <c r="E407">
        <v>7.2435442572365396</v>
      </c>
      <c r="F407">
        <v>7.8816008551823504</v>
      </c>
      <c r="G407">
        <v>-0.63805659794580205</v>
      </c>
      <c r="H407">
        <v>0.64257795945283303</v>
      </c>
      <c r="I407">
        <v>1</v>
      </c>
      <c r="J407">
        <v>0.99995535123610602</v>
      </c>
    </row>
    <row r="408" spans="1:10">
      <c r="C408" t="s">
        <v>76497</v>
      </c>
      <c r="D408" t="s">
        <v>20</v>
      </c>
      <c r="E408">
        <v>8.3265762529136396</v>
      </c>
      <c r="F408">
        <v>8.9643516528282099</v>
      </c>
      <c r="G408">
        <v>-0.637775399914567</v>
      </c>
      <c r="H408">
        <v>0.64270321757224702</v>
      </c>
      <c r="I408">
        <v>1</v>
      </c>
      <c r="J408">
        <v>0.99995535123610602</v>
      </c>
    </row>
    <row r="409" spans="1:10">
      <c r="A409" t="s">
        <v>22858</v>
      </c>
      <c r="B409" t="s">
        <v>22859</v>
      </c>
      <c r="C409" t="s">
        <v>22860</v>
      </c>
      <c r="D409">
        <v>15974</v>
      </c>
      <c r="E409">
        <v>8.7927194752424498</v>
      </c>
      <c r="F409">
        <v>9.4304550292791003</v>
      </c>
      <c r="G409">
        <v>-0.63773555403664495</v>
      </c>
      <c r="H409">
        <v>0.64272096867478301</v>
      </c>
      <c r="I409">
        <v>1</v>
      </c>
      <c r="J409">
        <v>0.99995535123610602</v>
      </c>
    </row>
    <row r="410" spans="1:10">
      <c r="A410" t="s">
        <v>60076</v>
      </c>
      <c r="B410" t="s">
        <v>60077</v>
      </c>
      <c r="C410" t="s">
        <v>60078</v>
      </c>
      <c r="D410">
        <v>18436</v>
      </c>
      <c r="E410">
        <v>7.6049309797552</v>
      </c>
      <c r="F410">
        <v>8.2419671427426398</v>
      </c>
      <c r="G410">
        <v>-0.63703616298743204</v>
      </c>
      <c r="H410">
        <v>0.64303262308215003</v>
      </c>
      <c r="I410">
        <v>1</v>
      </c>
      <c r="J410">
        <v>0.99995535123610602</v>
      </c>
    </row>
    <row r="411" spans="1:10">
      <c r="A411" t="s">
        <v>10076</v>
      </c>
      <c r="B411" t="s">
        <v>10077</v>
      </c>
      <c r="C411" t="s">
        <v>14829</v>
      </c>
      <c r="D411">
        <v>246746</v>
      </c>
      <c r="E411">
        <v>12.0513845346478</v>
      </c>
      <c r="F411">
        <v>12.688229318590899</v>
      </c>
      <c r="G411">
        <v>-0.63684478394313604</v>
      </c>
      <c r="H411">
        <v>0.64311792949002999</v>
      </c>
      <c r="I411">
        <v>1</v>
      </c>
      <c r="J411">
        <v>0.99995535123610602</v>
      </c>
    </row>
    <row r="412" spans="1:10">
      <c r="A412" t="s">
        <v>17671</v>
      </c>
      <c r="B412" t="s">
        <v>17672</v>
      </c>
      <c r="C412" t="s">
        <v>17673</v>
      </c>
      <c r="D412">
        <v>258286</v>
      </c>
      <c r="E412">
        <v>7.3799276113768002</v>
      </c>
      <c r="F412">
        <v>8.0165169614798</v>
      </c>
      <c r="G412">
        <v>-0.63658935010300499</v>
      </c>
      <c r="H412">
        <v>0.64323180568785299</v>
      </c>
      <c r="I412">
        <v>1</v>
      </c>
      <c r="J412">
        <v>0.99995535123610602</v>
      </c>
    </row>
    <row r="413" spans="1:10">
      <c r="A413" t="s">
        <v>22415</v>
      </c>
      <c r="B413" t="s">
        <v>22416</v>
      </c>
      <c r="C413" t="s">
        <v>22417</v>
      </c>
      <c r="D413">
        <v>110279</v>
      </c>
      <c r="E413">
        <v>9.1306573698262401</v>
      </c>
      <c r="F413">
        <v>9.7666778002164207</v>
      </c>
      <c r="G413">
        <v>-0.63602043039017497</v>
      </c>
      <c r="H413">
        <v>0.64348551101575602</v>
      </c>
      <c r="I413">
        <v>1</v>
      </c>
      <c r="J413">
        <v>0.99995535123610602</v>
      </c>
    </row>
    <row r="414" spans="1:10">
      <c r="A414" t="s">
        <v>46318</v>
      </c>
      <c r="B414" t="s">
        <v>46319</v>
      </c>
      <c r="C414" t="s">
        <v>46320</v>
      </c>
      <c r="D414">
        <v>70405</v>
      </c>
      <c r="E414">
        <v>7.6553698664699601</v>
      </c>
      <c r="F414">
        <v>8.2904952770118001</v>
      </c>
      <c r="G414">
        <v>-0.63512541054184002</v>
      </c>
      <c r="H414">
        <v>0.64388484072416796</v>
      </c>
      <c r="I414">
        <v>1</v>
      </c>
      <c r="J414">
        <v>0.99995535123610602</v>
      </c>
    </row>
    <row r="415" spans="1:10">
      <c r="A415" t="s">
        <v>13066</v>
      </c>
      <c r="B415" t="s">
        <v>13067</v>
      </c>
      <c r="C415" t="s">
        <v>13068</v>
      </c>
      <c r="D415">
        <v>14537</v>
      </c>
      <c r="E415">
        <v>7.8050791668554096</v>
      </c>
      <c r="F415">
        <v>8.4400655877664992</v>
      </c>
      <c r="G415">
        <v>-0.63498642091108903</v>
      </c>
      <c r="H415">
        <v>0.6439468757522</v>
      </c>
      <c r="I415">
        <v>1</v>
      </c>
      <c r="J415">
        <v>0.99995535123610602</v>
      </c>
    </row>
    <row r="416" spans="1:10">
      <c r="A416" t="s">
        <v>5823</v>
      </c>
      <c r="B416" t="s">
        <v>5824</v>
      </c>
      <c r="C416" t="s">
        <v>24708</v>
      </c>
      <c r="D416">
        <v>228366</v>
      </c>
      <c r="E416">
        <v>9.5460049992627507</v>
      </c>
      <c r="F416">
        <v>10.180069251108799</v>
      </c>
      <c r="G416">
        <v>-0.63406425184610005</v>
      </c>
      <c r="H416">
        <v>0.64435861745712397</v>
      </c>
      <c r="I416">
        <v>1</v>
      </c>
      <c r="J416">
        <v>0.99995535123610602</v>
      </c>
    </row>
    <row r="417" spans="1:10">
      <c r="A417" t="s">
        <v>70766</v>
      </c>
      <c r="B417" t="s">
        <v>70767</v>
      </c>
      <c r="C417" t="s">
        <v>70768</v>
      </c>
      <c r="D417">
        <v>108792</v>
      </c>
      <c r="E417">
        <v>6.5475926532358297</v>
      </c>
      <c r="F417">
        <v>7.1815096207517799</v>
      </c>
      <c r="G417">
        <v>-0.63391696751595294</v>
      </c>
      <c r="H417">
        <v>0.64442440320475503</v>
      </c>
      <c r="I417">
        <v>1</v>
      </c>
      <c r="J417">
        <v>0.99995535123610602</v>
      </c>
    </row>
    <row r="418" spans="1:10">
      <c r="A418" t="s">
        <v>22360</v>
      </c>
      <c r="B418" t="s">
        <v>22361</v>
      </c>
      <c r="C418" t="s">
        <v>22362</v>
      </c>
      <c r="D418">
        <v>13237</v>
      </c>
      <c r="E418">
        <v>6.0737348356191303</v>
      </c>
      <c r="F418">
        <v>6.7064781492578804</v>
      </c>
      <c r="G418">
        <v>-0.63274331363874903</v>
      </c>
      <c r="H418">
        <v>0.64494886534313001</v>
      </c>
      <c r="I418">
        <v>1</v>
      </c>
      <c r="J418">
        <v>0.99995535123610602</v>
      </c>
    </row>
    <row r="419" spans="1:10">
      <c r="A419" t="s">
        <v>18317</v>
      </c>
      <c r="B419" t="s">
        <v>18318</v>
      </c>
      <c r="C419" t="s">
        <v>18319</v>
      </c>
      <c r="D419">
        <v>71305</v>
      </c>
      <c r="E419">
        <v>8.3877861119598194</v>
      </c>
      <c r="F419">
        <v>9.0200326717214203</v>
      </c>
      <c r="G419">
        <v>-0.63224655976159905</v>
      </c>
      <c r="H419">
        <v>0.64517097466215301</v>
      </c>
      <c r="I419">
        <v>1</v>
      </c>
      <c r="J419">
        <v>0.99995535123610602</v>
      </c>
    </row>
    <row r="420" spans="1:10">
      <c r="A420" t="s">
        <v>17114</v>
      </c>
      <c r="B420" t="s">
        <v>17115</v>
      </c>
      <c r="C420" t="s">
        <v>17116</v>
      </c>
      <c r="D420">
        <v>68774</v>
      </c>
      <c r="E420">
        <v>9.1172284526536398</v>
      </c>
      <c r="F420">
        <v>9.7487100485354699</v>
      </c>
      <c r="G420">
        <v>-0.63148159588182096</v>
      </c>
      <c r="H420">
        <v>0.64551315602726</v>
      </c>
      <c r="I420">
        <v>1</v>
      </c>
      <c r="J420">
        <v>0.99995535123610602</v>
      </c>
    </row>
    <row r="421" spans="1:10">
      <c r="A421" t="s">
        <v>3989</v>
      </c>
      <c r="B421" t="s">
        <v>3990</v>
      </c>
      <c r="C421" t="s">
        <v>3991</v>
      </c>
      <c r="D421">
        <v>56737</v>
      </c>
      <c r="E421">
        <v>10.391058412229899</v>
      </c>
      <c r="F421">
        <v>11.0223204128167</v>
      </c>
      <c r="G421">
        <v>-0.63126200058678705</v>
      </c>
      <c r="H421">
        <v>0.64561141826329504</v>
      </c>
      <c r="I421">
        <v>1</v>
      </c>
      <c r="J421">
        <v>0.99995535123610602</v>
      </c>
    </row>
    <row r="422" spans="1:10">
      <c r="A422" t="s">
        <v>50996</v>
      </c>
      <c r="B422" t="s">
        <v>50997</v>
      </c>
      <c r="C422" t="s">
        <v>50998</v>
      </c>
      <c r="D422">
        <v>13035</v>
      </c>
      <c r="E422">
        <v>8.8561122388398594</v>
      </c>
      <c r="F422">
        <v>9.4868826054098196</v>
      </c>
      <c r="G422">
        <v>-0.63077036656996399</v>
      </c>
      <c r="H422">
        <v>0.64583146381258805</v>
      </c>
      <c r="I422">
        <v>1</v>
      </c>
      <c r="J422">
        <v>0.99995535123610602</v>
      </c>
    </row>
    <row r="423" spans="1:10">
      <c r="C423" t="s">
        <v>10311</v>
      </c>
      <c r="D423" t="s">
        <v>20</v>
      </c>
      <c r="E423">
        <v>5.8465071337100003</v>
      </c>
      <c r="F423">
        <v>6.4771777701510498</v>
      </c>
      <c r="G423">
        <v>-0.63067063644104704</v>
      </c>
      <c r="H423">
        <v>0.64587611017206603</v>
      </c>
      <c r="I423">
        <v>1</v>
      </c>
      <c r="J423">
        <v>0.99995535123610602</v>
      </c>
    </row>
    <row r="424" spans="1:10">
      <c r="A424" t="s">
        <v>22399</v>
      </c>
      <c r="B424" t="s">
        <v>22400</v>
      </c>
      <c r="C424" t="s">
        <v>74028</v>
      </c>
      <c r="D424">
        <v>230700</v>
      </c>
      <c r="E424">
        <v>5.9950724809668596</v>
      </c>
      <c r="F424">
        <v>6.6247195814816102</v>
      </c>
      <c r="G424">
        <v>-0.62964710051474304</v>
      </c>
      <c r="H424">
        <v>0.64633449669434395</v>
      </c>
      <c r="I424">
        <v>1</v>
      </c>
      <c r="J424">
        <v>0.99995535123610602</v>
      </c>
    </row>
    <row r="425" spans="1:10">
      <c r="A425" t="s">
        <v>56838</v>
      </c>
      <c r="B425" t="s">
        <v>56839</v>
      </c>
      <c r="C425" t="s">
        <v>56840</v>
      </c>
      <c r="D425">
        <v>56212</v>
      </c>
      <c r="E425">
        <v>13.099581372266</v>
      </c>
      <c r="F425">
        <v>13.728771586260001</v>
      </c>
      <c r="G425">
        <v>-0.62919021399399699</v>
      </c>
      <c r="H425">
        <v>0.64653921652456403</v>
      </c>
      <c r="I425">
        <v>1</v>
      </c>
      <c r="J425">
        <v>0.99995535123610602</v>
      </c>
    </row>
    <row r="426" spans="1:10">
      <c r="A426" t="s">
        <v>46980</v>
      </c>
      <c r="B426" t="s">
        <v>46981</v>
      </c>
      <c r="C426" t="s">
        <v>46982</v>
      </c>
      <c r="D426">
        <v>67742</v>
      </c>
      <c r="E426">
        <v>11.045284924588</v>
      </c>
      <c r="F426">
        <v>11.6741562506833</v>
      </c>
      <c r="G426">
        <v>-0.62887132609529806</v>
      </c>
      <c r="H426">
        <v>0.64668214092225795</v>
      </c>
      <c r="I426">
        <v>1</v>
      </c>
      <c r="J426">
        <v>0.99995535123610602</v>
      </c>
    </row>
    <row r="427" spans="1:10">
      <c r="A427" t="s">
        <v>72256</v>
      </c>
      <c r="B427" t="s">
        <v>72257</v>
      </c>
      <c r="C427" t="s">
        <v>72258</v>
      </c>
      <c r="D427">
        <v>384009</v>
      </c>
      <c r="E427">
        <v>11.299113048033499</v>
      </c>
      <c r="F427">
        <v>11.9267667596294</v>
      </c>
      <c r="G427">
        <v>-0.62765371159594396</v>
      </c>
      <c r="H427">
        <v>0.64722816201734401</v>
      </c>
      <c r="I427">
        <v>1</v>
      </c>
      <c r="J427">
        <v>0.99995535123610602</v>
      </c>
    </row>
    <row r="428" spans="1:10">
      <c r="A428" t="s">
        <v>58329</v>
      </c>
      <c r="B428" t="s">
        <v>58330</v>
      </c>
      <c r="C428" t="s">
        <v>58331</v>
      </c>
      <c r="D428">
        <v>94346</v>
      </c>
      <c r="E428">
        <v>11.6900408147705</v>
      </c>
      <c r="F428">
        <v>12.3173599356893</v>
      </c>
      <c r="G428">
        <v>-0.62731912091878395</v>
      </c>
      <c r="H428">
        <v>0.64737828495862004</v>
      </c>
      <c r="I428">
        <v>1</v>
      </c>
      <c r="J428">
        <v>0.99995535123610602</v>
      </c>
    </row>
    <row r="429" spans="1:10">
      <c r="A429" t="s">
        <v>32991</v>
      </c>
      <c r="B429" t="s">
        <v>32992</v>
      </c>
      <c r="C429" t="s">
        <v>32993</v>
      </c>
      <c r="D429">
        <v>229562</v>
      </c>
      <c r="E429">
        <v>9.1061825610249905</v>
      </c>
      <c r="F429">
        <v>9.7329234697163702</v>
      </c>
      <c r="G429">
        <v>-0.62674090869138199</v>
      </c>
      <c r="H429">
        <v>0.64763779722633996</v>
      </c>
      <c r="I429">
        <v>1</v>
      </c>
      <c r="J429">
        <v>0.99995535123610602</v>
      </c>
    </row>
    <row r="430" spans="1:10">
      <c r="A430" t="s">
        <v>26009</v>
      </c>
      <c r="B430" t="s">
        <v>26010</v>
      </c>
      <c r="C430" t="s">
        <v>26011</v>
      </c>
      <c r="D430">
        <v>74191</v>
      </c>
      <c r="E430">
        <v>8.8447980787047094</v>
      </c>
      <c r="F430">
        <v>9.4710010057000193</v>
      </c>
      <c r="G430">
        <v>-0.626202926995308</v>
      </c>
      <c r="H430">
        <v>0.64787934671620595</v>
      </c>
      <c r="I430">
        <v>1</v>
      </c>
      <c r="J430">
        <v>0.99995535123610602</v>
      </c>
    </row>
    <row r="431" spans="1:10">
      <c r="A431" t="s">
        <v>40867</v>
      </c>
      <c r="B431" t="s">
        <v>40868</v>
      </c>
      <c r="C431" t="s">
        <v>40869</v>
      </c>
      <c r="D431">
        <v>319304</v>
      </c>
      <c r="E431">
        <v>8.9723948902849404</v>
      </c>
      <c r="F431">
        <v>9.5981838900110201</v>
      </c>
      <c r="G431">
        <v>-0.62578899972607804</v>
      </c>
      <c r="H431">
        <v>0.64806525808085802</v>
      </c>
      <c r="I431">
        <v>1</v>
      </c>
      <c r="J431">
        <v>0.99995535123610602</v>
      </c>
    </row>
    <row r="432" spans="1:10">
      <c r="C432" t="s">
        <v>21630</v>
      </c>
      <c r="D432" t="s">
        <v>20</v>
      </c>
      <c r="E432">
        <v>5.9145741868138701</v>
      </c>
      <c r="F432">
        <v>6.5387075961794396</v>
      </c>
      <c r="G432">
        <v>-0.62413340936556605</v>
      </c>
      <c r="H432">
        <v>0.64880938378288799</v>
      </c>
      <c r="I432">
        <v>1</v>
      </c>
      <c r="J432">
        <v>0.99995535123610602</v>
      </c>
    </row>
    <row r="433" spans="1:10">
      <c r="A433" t="s">
        <v>50868</v>
      </c>
      <c r="B433" t="s">
        <v>50869</v>
      </c>
      <c r="C433" t="s">
        <v>50870</v>
      </c>
      <c r="D433">
        <v>77922</v>
      </c>
      <c r="E433">
        <v>9.0948458412841102</v>
      </c>
      <c r="F433">
        <v>9.7177864780735508</v>
      </c>
      <c r="G433">
        <v>-0.622940636789442</v>
      </c>
      <c r="H433">
        <v>0.64934601974294404</v>
      </c>
      <c r="I433">
        <v>1</v>
      </c>
      <c r="J433">
        <v>0.99995535123610602</v>
      </c>
    </row>
    <row r="434" spans="1:10">
      <c r="A434" t="s">
        <v>32023</v>
      </c>
      <c r="B434" t="s">
        <v>32024</v>
      </c>
      <c r="C434" t="s">
        <v>32025</v>
      </c>
      <c r="D434">
        <v>17972</v>
      </c>
      <c r="E434">
        <v>12.259899300022299</v>
      </c>
      <c r="F434">
        <v>12.882515986563</v>
      </c>
      <c r="G434">
        <v>-0.62261668654067603</v>
      </c>
      <c r="H434">
        <v>0.64949184364725498</v>
      </c>
      <c r="I434">
        <v>1</v>
      </c>
      <c r="J434">
        <v>0.99995535123610602</v>
      </c>
    </row>
    <row r="435" spans="1:10">
      <c r="A435" t="s">
        <v>4131</v>
      </c>
      <c r="B435" t="s">
        <v>4132</v>
      </c>
      <c r="C435" t="s">
        <v>4133</v>
      </c>
      <c r="D435">
        <v>72514</v>
      </c>
      <c r="E435">
        <v>8.2439794890703908</v>
      </c>
      <c r="F435">
        <v>8.8664291429721391</v>
      </c>
      <c r="G435">
        <v>-0.622449653901752</v>
      </c>
      <c r="H435">
        <v>0.64956704499885598</v>
      </c>
      <c r="I435">
        <v>1</v>
      </c>
      <c r="J435">
        <v>0.99995535123610602</v>
      </c>
    </row>
    <row r="436" spans="1:10">
      <c r="A436" t="s">
        <v>61883</v>
      </c>
      <c r="B436" t="s">
        <v>61884</v>
      </c>
      <c r="C436" t="s">
        <v>61885</v>
      </c>
      <c r="D436">
        <v>225998</v>
      </c>
      <c r="E436">
        <v>5.7194651359962103</v>
      </c>
      <c r="F436">
        <v>6.3416037701321004</v>
      </c>
      <c r="G436">
        <v>-0.622138634135878</v>
      </c>
      <c r="H436">
        <v>0.64970709536498505</v>
      </c>
      <c r="I436">
        <v>1</v>
      </c>
      <c r="J436">
        <v>0.99995535123610602</v>
      </c>
    </row>
    <row r="437" spans="1:10">
      <c r="A437" t="s">
        <v>22749</v>
      </c>
      <c r="B437" t="s">
        <v>22750</v>
      </c>
      <c r="C437" t="s">
        <v>70158</v>
      </c>
      <c r="D437">
        <v>67458</v>
      </c>
      <c r="E437">
        <v>5.6989631140340196</v>
      </c>
      <c r="F437">
        <v>6.3206293015916897</v>
      </c>
      <c r="G437">
        <v>-0.621666187557671</v>
      </c>
      <c r="H437">
        <v>0.64991989304596798</v>
      </c>
      <c r="I437">
        <v>1</v>
      </c>
      <c r="J437">
        <v>0.99995535123610602</v>
      </c>
    </row>
    <row r="438" spans="1:10">
      <c r="A438" t="s">
        <v>44694</v>
      </c>
      <c r="B438" t="s">
        <v>44695</v>
      </c>
      <c r="C438" t="s">
        <v>44696</v>
      </c>
      <c r="D438">
        <v>15951</v>
      </c>
      <c r="E438">
        <v>11.880003070548799</v>
      </c>
      <c r="F438">
        <v>12.500571302630499</v>
      </c>
      <c r="G438">
        <v>-0.62056823208178002</v>
      </c>
      <c r="H438">
        <v>0.65041469942462704</v>
      </c>
      <c r="I438">
        <v>1</v>
      </c>
      <c r="J438">
        <v>0.99995535123610602</v>
      </c>
    </row>
    <row r="439" spans="1:10">
      <c r="A439" t="s">
        <v>39953</v>
      </c>
      <c r="B439" t="s">
        <v>39954</v>
      </c>
      <c r="C439" t="s">
        <v>39955</v>
      </c>
      <c r="D439">
        <v>56047</v>
      </c>
      <c r="E439">
        <v>14.940751894967701</v>
      </c>
      <c r="F439">
        <v>15.561155550024001</v>
      </c>
      <c r="G439">
        <v>-0.62040365505627904</v>
      </c>
      <c r="H439">
        <v>0.65048890042990803</v>
      </c>
      <c r="I439">
        <v>1</v>
      </c>
      <c r="J439">
        <v>0.99995535123610602</v>
      </c>
    </row>
    <row r="440" spans="1:10">
      <c r="A440" t="s">
        <v>8736</v>
      </c>
      <c r="B440" t="s">
        <v>8737</v>
      </c>
      <c r="C440" t="s">
        <v>8738</v>
      </c>
      <c r="D440">
        <v>20863</v>
      </c>
      <c r="E440">
        <v>6.9520409993601699</v>
      </c>
      <c r="F440">
        <v>7.5722426833640801</v>
      </c>
      <c r="G440">
        <v>-0.62020168400391396</v>
      </c>
      <c r="H440">
        <v>0.65057997243111898</v>
      </c>
      <c r="I440">
        <v>1</v>
      </c>
      <c r="J440">
        <v>0.99995535123610602</v>
      </c>
    </row>
    <row r="441" spans="1:10">
      <c r="A441" t="s">
        <v>13934</v>
      </c>
      <c r="B441" t="s">
        <v>13935</v>
      </c>
      <c r="C441" t="s">
        <v>19909</v>
      </c>
      <c r="D441">
        <v>77087</v>
      </c>
      <c r="E441">
        <v>7.1486579347892496</v>
      </c>
      <c r="F441">
        <v>7.7674261680272298</v>
      </c>
      <c r="G441">
        <v>-0.61876823323797603</v>
      </c>
      <c r="H441">
        <v>0.65122670496030999</v>
      </c>
      <c r="I441">
        <v>1</v>
      </c>
      <c r="J441">
        <v>0.99995535123610602</v>
      </c>
    </row>
    <row r="442" spans="1:10">
      <c r="A442" t="s">
        <v>31180</v>
      </c>
      <c r="B442" t="s">
        <v>31181</v>
      </c>
      <c r="C442" t="s">
        <v>31182</v>
      </c>
      <c r="D442">
        <v>258750</v>
      </c>
      <c r="E442">
        <v>6.2008293360321698</v>
      </c>
      <c r="F442">
        <v>6.8195788321752104</v>
      </c>
      <c r="G442">
        <v>-0.61874949614303398</v>
      </c>
      <c r="H442">
        <v>0.651235162864089</v>
      </c>
      <c r="I442">
        <v>1</v>
      </c>
      <c r="J442">
        <v>0.99995535123610602</v>
      </c>
    </row>
    <row r="443" spans="1:10">
      <c r="A443" t="s">
        <v>57621</v>
      </c>
      <c r="B443" t="s">
        <v>57622</v>
      </c>
      <c r="C443" t="s">
        <v>57623</v>
      </c>
      <c r="D443">
        <v>18106</v>
      </c>
      <c r="E443">
        <v>10.3846921393252</v>
      </c>
      <c r="F443">
        <v>11.003372967053201</v>
      </c>
      <c r="G443">
        <v>-0.61868082772800503</v>
      </c>
      <c r="H443">
        <v>0.65126616064910403</v>
      </c>
      <c r="I443">
        <v>1</v>
      </c>
      <c r="J443">
        <v>0.99995535123610602</v>
      </c>
    </row>
    <row r="444" spans="1:10">
      <c r="A444" t="s">
        <v>76222</v>
      </c>
      <c r="B444" t="s">
        <v>76223</v>
      </c>
      <c r="C444" t="s">
        <v>76224</v>
      </c>
      <c r="D444">
        <v>20297</v>
      </c>
      <c r="E444">
        <v>7.6522893739626303</v>
      </c>
      <c r="F444">
        <v>8.2703866558798094</v>
      </c>
      <c r="G444">
        <v>-0.61809728191718305</v>
      </c>
      <c r="H444">
        <v>0.65152964010941194</v>
      </c>
      <c r="I444">
        <v>1</v>
      </c>
      <c r="J444">
        <v>0.99995535123610602</v>
      </c>
    </row>
    <row r="445" spans="1:10">
      <c r="A445" t="s">
        <v>24384</v>
      </c>
      <c r="B445" t="s">
        <v>24385</v>
      </c>
      <c r="C445" t="s">
        <v>24386</v>
      </c>
      <c r="D445">
        <v>74732</v>
      </c>
      <c r="E445">
        <v>10.6832415785716</v>
      </c>
      <c r="F445">
        <v>11.299751646410099</v>
      </c>
      <c r="G445">
        <v>-0.61651006783855999</v>
      </c>
      <c r="H445">
        <v>0.65224682984844795</v>
      </c>
      <c r="I445">
        <v>1</v>
      </c>
      <c r="J445">
        <v>0.99995535123610602</v>
      </c>
    </row>
    <row r="446" spans="1:10">
      <c r="A446" t="s">
        <v>34498</v>
      </c>
      <c r="B446" t="s">
        <v>34499</v>
      </c>
      <c r="C446" t="s">
        <v>34500</v>
      </c>
      <c r="D446">
        <v>328232</v>
      </c>
      <c r="E446">
        <v>7.0805545651268798</v>
      </c>
      <c r="F446">
        <v>7.6964451789590402</v>
      </c>
      <c r="G446">
        <v>-0.61589061383216104</v>
      </c>
      <c r="H446">
        <v>0.65252694702782599</v>
      </c>
      <c r="I446">
        <v>1</v>
      </c>
      <c r="J446">
        <v>0.99995535123610602</v>
      </c>
    </row>
    <row r="447" spans="1:10">
      <c r="A447" t="s">
        <v>66302</v>
      </c>
      <c r="B447" t="s">
        <v>66303</v>
      </c>
      <c r="C447" t="s">
        <v>66304</v>
      </c>
      <c r="D447">
        <v>11529</v>
      </c>
      <c r="E447">
        <v>7.4669390692500004</v>
      </c>
      <c r="F447">
        <v>8.0826574833333602</v>
      </c>
      <c r="G447">
        <v>-0.61571841408335903</v>
      </c>
      <c r="H447">
        <v>0.65260483714276796</v>
      </c>
      <c r="I447">
        <v>1</v>
      </c>
      <c r="J447">
        <v>0.99995535123610602</v>
      </c>
    </row>
    <row r="448" spans="1:10">
      <c r="A448" t="s">
        <v>6089</v>
      </c>
      <c r="B448" t="s">
        <v>6090</v>
      </c>
      <c r="C448" t="s">
        <v>73933</v>
      </c>
      <c r="D448">
        <v>231238</v>
      </c>
      <c r="E448">
        <v>6.0600472119150703</v>
      </c>
      <c r="F448">
        <v>6.6753146863889699</v>
      </c>
      <c r="G448">
        <v>-0.61526747447389596</v>
      </c>
      <c r="H448">
        <v>0.65280885210009998</v>
      </c>
      <c r="I448">
        <v>1</v>
      </c>
      <c r="J448">
        <v>0.99995535123610602</v>
      </c>
    </row>
    <row r="449" spans="1:10">
      <c r="A449" t="s">
        <v>58367</v>
      </c>
      <c r="B449" t="s">
        <v>58368</v>
      </c>
      <c r="C449" t="s">
        <v>62653</v>
      </c>
      <c r="D449">
        <v>12350</v>
      </c>
      <c r="E449">
        <v>7.5670968389182303</v>
      </c>
      <c r="F449">
        <v>8.1821155977670195</v>
      </c>
      <c r="G449">
        <v>-0.61501875884878898</v>
      </c>
      <c r="H449">
        <v>0.65292140378524699</v>
      </c>
      <c r="I449">
        <v>1</v>
      </c>
      <c r="J449">
        <v>0.99995535123610602</v>
      </c>
    </row>
    <row r="450" spans="1:10">
      <c r="C450" t="s">
        <v>73460</v>
      </c>
      <c r="D450" t="s">
        <v>20</v>
      </c>
      <c r="E450">
        <v>5.8718051742057602</v>
      </c>
      <c r="F450">
        <v>6.4864785403790304</v>
      </c>
      <c r="G450">
        <v>-0.61467336617326496</v>
      </c>
      <c r="H450">
        <v>0.65307773707903205</v>
      </c>
      <c r="I450">
        <v>1</v>
      </c>
      <c r="J450">
        <v>0.99995535123610602</v>
      </c>
    </row>
    <row r="451" spans="1:10">
      <c r="A451" t="s">
        <v>8800</v>
      </c>
      <c r="B451" t="s">
        <v>8801</v>
      </c>
      <c r="C451" t="s">
        <v>8802</v>
      </c>
      <c r="D451">
        <v>19225</v>
      </c>
      <c r="E451">
        <v>7.7138082187622699</v>
      </c>
      <c r="F451">
        <v>8.3284040377224997</v>
      </c>
      <c r="G451">
        <v>-0.61459581896022497</v>
      </c>
      <c r="H451">
        <v>0.65311284201674003</v>
      </c>
      <c r="I451">
        <v>1</v>
      </c>
      <c r="J451">
        <v>0.99995535123610602</v>
      </c>
    </row>
    <row r="452" spans="1:10">
      <c r="C452" t="s">
        <v>17667</v>
      </c>
      <c r="D452" t="s">
        <v>20</v>
      </c>
      <c r="E452">
        <v>8.0495146566409002</v>
      </c>
      <c r="F452">
        <v>8.6638707388726708</v>
      </c>
      <c r="G452">
        <v>-0.61435608223178095</v>
      </c>
      <c r="H452">
        <v>0.65322138064867497</v>
      </c>
      <c r="I452">
        <v>1</v>
      </c>
      <c r="J452">
        <v>0.99995535123610602</v>
      </c>
    </row>
    <row r="453" spans="1:10">
      <c r="A453" t="s">
        <v>69745</v>
      </c>
      <c r="B453" t="s">
        <v>69746</v>
      </c>
      <c r="C453" t="s">
        <v>69747</v>
      </c>
      <c r="D453">
        <v>231805</v>
      </c>
      <c r="E453">
        <v>7.6381684756296098</v>
      </c>
      <c r="F453">
        <v>8.2524103463500609</v>
      </c>
      <c r="G453">
        <v>-0.614241870720445</v>
      </c>
      <c r="H453">
        <v>0.65327309521909205</v>
      </c>
      <c r="I453">
        <v>1</v>
      </c>
      <c r="J453">
        <v>0.99995535123610602</v>
      </c>
    </row>
    <row r="454" spans="1:10">
      <c r="A454" t="s">
        <v>37163</v>
      </c>
      <c r="B454" t="s">
        <v>37164</v>
      </c>
      <c r="C454" t="s">
        <v>37165</v>
      </c>
      <c r="D454">
        <v>20568</v>
      </c>
      <c r="E454">
        <v>14.126551508961599</v>
      </c>
      <c r="F454">
        <v>14.7404709020502</v>
      </c>
      <c r="G454">
        <v>-0.613919393088599</v>
      </c>
      <c r="H454">
        <v>0.65341913405680596</v>
      </c>
      <c r="I454">
        <v>1</v>
      </c>
      <c r="J454">
        <v>0.99995535123610602</v>
      </c>
    </row>
    <row r="455" spans="1:10">
      <c r="A455" t="s">
        <v>55118</v>
      </c>
      <c r="B455" t="s">
        <v>55119</v>
      </c>
      <c r="C455" t="s">
        <v>55120</v>
      </c>
      <c r="D455">
        <v>18173</v>
      </c>
      <c r="E455">
        <v>10.159458533230399</v>
      </c>
      <c r="F455">
        <v>10.7724472912175</v>
      </c>
      <c r="G455">
        <v>-0.61298875798704699</v>
      </c>
      <c r="H455">
        <v>0.65384076921745005</v>
      </c>
      <c r="I455">
        <v>1</v>
      </c>
      <c r="J455">
        <v>0.99995535123610602</v>
      </c>
    </row>
    <row r="456" spans="1:10">
      <c r="C456" t="s">
        <v>60591</v>
      </c>
      <c r="D456" t="s">
        <v>20</v>
      </c>
      <c r="E456">
        <v>8.7483008814998993</v>
      </c>
      <c r="F456">
        <v>9.3609457932163203</v>
      </c>
      <c r="G456">
        <v>-0.61264491171642799</v>
      </c>
      <c r="H456">
        <v>0.65399662163065797</v>
      </c>
      <c r="I456">
        <v>1</v>
      </c>
      <c r="J456">
        <v>0.99995535123610602</v>
      </c>
    </row>
    <row r="457" spans="1:10">
      <c r="A457" t="s">
        <v>58367</v>
      </c>
      <c r="B457" t="s">
        <v>58368</v>
      </c>
      <c r="C457" t="s">
        <v>58369</v>
      </c>
      <c r="D457">
        <v>12350</v>
      </c>
      <c r="E457">
        <v>11.4697927564764</v>
      </c>
      <c r="F457">
        <v>12.0821950289674</v>
      </c>
      <c r="G457">
        <v>-0.61240227249101398</v>
      </c>
      <c r="H457">
        <v>0.65410662310301304</v>
      </c>
      <c r="I457">
        <v>1</v>
      </c>
      <c r="J457">
        <v>0.99995535123610602</v>
      </c>
    </row>
    <row r="458" spans="1:10">
      <c r="A458" t="s">
        <v>57591</v>
      </c>
      <c r="B458" t="s">
        <v>57592</v>
      </c>
      <c r="C458" t="s">
        <v>57593</v>
      </c>
      <c r="D458">
        <v>13178</v>
      </c>
      <c r="E458">
        <v>9.9285042487933008</v>
      </c>
      <c r="F458">
        <v>10.5404397381482</v>
      </c>
      <c r="G458">
        <v>-0.61193548935490205</v>
      </c>
      <c r="H458">
        <v>0.65431829315910295</v>
      </c>
      <c r="I458">
        <v>1</v>
      </c>
      <c r="J458">
        <v>0.99995535123610602</v>
      </c>
    </row>
    <row r="459" spans="1:10">
      <c r="C459" t="s">
        <v>52303</v>
      </c>
      <c r="D459" t="s">
        <v>20</v>
      </c>
      <c r="E459">
        <v>6.6713608343609296</v>
      </c>
      <c r="F459">
        <v>7.2826135593777099</v>
      </c>
      <c r="G459">
        <v>-0.61125272501678696</v>
      </c>
      <c r="H459">
        <v>0.65462802661823405</v>
      </c>
      <c r="I459">
        <v>1</v>
      </c>
      <c r="J459">
        <v>0.99995535123610602</v>
      </c>
    </row>
    <row r="460" spans="1:10">
      <c r="A460" t="s">
        <v>40726</v>
      </c>
      <c r="B460" t="s">
        <v>40727</v>
      </c>
      <c r="C460" t="s">
        <v>40728</v>
      </c>
      <c r="D460">
        <v>58994</v>
      </c>
      <c r="E460">
        <v>8.9791162329224594</v>
      </c>
      <c r="F460">
        <v>9.5890882813254308</v>
      </c>
      <c r="G460">
        <v>-0.60997204840296404</v>
      </c>
      <c r="H460">
        <v>0.65520939620696395</v>
      </c>
      <c r="I460">
        <v>1</v>
      </c>
      <c r="J460">
        <v>0.99995535123610602</v>
      </c>
    </row>
    <row r="461" spans="1:10">
      <c r="A461" t="s">
        <v>8408</v>
      </c>
      <c r="B461" t="s">
        <v>8409</v>
      </c>
      <c r="C461" t="s">
        <v>8410</v>
      </c>
      <c r="D461">
        <v>12266</v>
      </c>
      <c r="E461">
        <v>8.9063229391010204</v>
      </c>
      <c r="F461">
        <v>9.51574153424942</v>
      </c>
      <c r="G461">
        <v>-0.60941859514840502</v>
      </c>
      <c r="H461">
        <v>0.655460798844267</v>
      </c>
      <c r="I461">
        <v>1</v>
      </c>
      <c r="J461">
        <v>0.99995535123610602</v>
      </c>
    </row>
    <row r="462" spans="1:10">
      <c r="A462" t="s">
        <v>61187</v>
      </c>
      <c r="B462" t="s">
        <v>61188</v>
      </c>
      <c r="C462" t="s">
        <v>61189</v>
      </c>
      <c r="D462">
        <v>14131</v>
      </c>
      <c r="E462">
        <v>11.149374129541901</v>
      </c>
      <c r="F462">
        <v>11.7582438080301</v>
      </c>
      <c r="G462">
        <v>-0.60886967848820595</v>
      </c>
      <c r="H462">
        <v>0.65571023604212897</v>
      </c>
      <c r="I462">
        <v>1</v>
      </c>
      <c r="J462">
        <v>0.99995535123610602</v>
      </c>
    </row>
    <row r="463" spans="1:10">
      <c r="C463" t="s">
        <v>33539</v>
      </c>
      <c r="D463" t="s">
        <v>20</v>
      </c>
      <c r="E463">
        <v>6.4132426573301302</v>
      </c>
      <c r="F463">
        <v>7.0215826430761004</v>
      </c>
      <c r="G463">
        <v>-0.60833998574597103</v>
      </c>
      <c r="H463">
        <v>0.65595102755527002</v>
      </c>
      <c r="I463">
        <v>1</v>
      </c>
      <c r="J463">
        <v>0.99995535123610602</v>
      </c>
    </row>
    <row r="464" spans="1:10">
      <c r="C464" t="s">
        <v>46290</v>
      </c>
      <c r="D464" t="s">
        <v>20</v>
      </c>
      <c r="E464">
        <v>7.8588407982675301</v>
      </c>
      <c r="F464">
        <v>8.4669064824166593</v>
      </c>
      <c r="G464">
        <v>-0.60806568414914097</v>
      </c>
      <c r="H464">
        <v>0.65607575628539205</v>
      </c>
      <c r="I464">
        <v>1</v>
      </c>
      <c r="J464">
        <v>0.99995535123610602</v>
      </c>
    </row>
    <row r="465" spans="1:10">
      <c r="A465" t="s">
        <v>41506</v>
      </c>
      <c r="B465" t="s">
        <v>41507</v>
      </c>
      <c r="C465" t="s">
        <v>41508</v>
      </c>
      <c r="D465">
        <v>110958</v>
      </c>
      <c r="E465">
        <v>9.1551673589184794</v>
      </c>
      <c r="F465">
        <v>9.7632231963371705</v>
      </c>
      <c r="G465">
        <v>-0.60805583741869296</v>
      </c>
      <c r="H465">
        <v>0.65608023417087002</v>
      </c>
      <c r="I465">
        <v>1</v>
      </c>
      <c r="J465">
        <v>0.99995535123610602</v>
      </c>
    </row>
    <row r="466" spans="1:10">
      <c r="C466" t="s">
        <v>33730</v>
      </c>
      <c r="D466" t="s">
        <v>20</v>
      </c>
      <c r="E466">
        <v>7.8239685142198301</v>
      </c>
      <c r="F466">
        <v>8.4319573196587001</v>
      </c>
      <c r="G466">
        <v>-0.60798880543886102</v>
      </c>
      <c r="H466">
        <v>0.65611071835323498</v>
      </c>
      <c r="I466">
        <v>1</v>
      </c>
      <c r="J466">
        <v>0.99995535123610602</v>
      </c>
    </row>
    <row r="467" spans="1:10">
      <c r="A467" t="s">
        <v>44402</v>
      </c>
      <c r="B467" t="s">
        <v>44403</v>
      </c>
      <c r="C467" t="s">
        <v>44404</v>
      </c>
      <c r="D467">
        <v>16716</v>
      </c>
      <c r="E467">
        <v>7.8786145004750496</v>
      </c>
      <c r="F467">
        <v>8.4865303459154493</v>
      </c>
      <c r="G467">
        <v>-0.60791584544039701</v>
      </c>
      <c r="H467">
        <v>0.65614390003481304</v>
      </c>
      <c r="I467">
        <v>1</v>
      </c>
      <c r="J467">
        <v>0.99995535123610602</v>
      </c>
    </row>
    <row r="468" spans="1:10">
      <c r="A468" t="s">
        <v>37803</v>
      </c>
      <c r="B468" t="s">
        <v>37804</v>
      </c>
      <c r="C468" t="s">
        <v>37805</v>
      </c>
      <c r="D468">
        <v>11737</v>
      </c>
      <c r="E468">
        <v>10.589136354325699</v>
      </c>
      <c r="F468">
        <v>11.1963388195486</v>
      </c>
      <c r="G468">
        <v>-0.60720246522295795</v>
      </c>
      <c r="H468">
        <v>0.65646842865064403</v>
      </c>
      <c r="I468">
        <v>1</v>
      </c>
      <c r="J468">
        <v>0.99995535123610602</v>
      </c>
    </row>
    <row r="469" spans="1:10">
      <c r="A469" t="s">
        <v>5155</v>
      </c>
      <c r="B469" t="s">
        <v>5156</v>
      </c>
      <c r="C469" t="s">
        <v>5157</v>
      </c>
      <c r="D469">
        <v>246728</v>
      </c>
      <c r="E469">
        <v>10.5438782809386</v>
      </c>
      <c r="F469">
        <v>11.1504950931712</v>
      </c>
      <c r="G469">
        <v>-0.60661681223267505</v>
      </c>
      <c r="H469">
        <v>0.65673497198311304</v>
      </c>
      <c r="I469">
        <v>1</v>
      </c>
      <c r="J469">
        <v>0.99995535123610602</v>
      </c>
    </row>
    <row r="470" spans="1:10">
      <c r="A470" t="s">
        <v>8682</v>
      </c>
      <c r="B470" t="s">
        <v>8683</v>
      </c>
      <c r="C470" t="s">
        <v>8684</v>
      </c>
      <c r="D470">
        <v>110895</v>
      </c>
      <c r="E470">
        <v>9.3651049914997397</v>
      </c>
      <c r="F470">
        <v>9.9713699068822805</v>
      </c>
      <c r="G470">
        <v>-0.60626491538254301</v>
      </c>
      <c r="H470">
        <v>0.65689517989167601</v>
      </c>
      <c r="I470">
        <v>1</v>
      </c>
      <c r="J470">
        <v>0.99995535123610602</v>
      </c>
    </row>
    <row r="471" spans="1:10">
      <c r="A471" t="s">
        <v>48813</v>
      </c>
      <c r="B471" t="s">
        <v>48814</v>
      </c>
      <c r="C471" t="s">
        <v>48815</v>
      </c>
      <c r="D471">
        <v>74039</v>
      </c>
      <c r="E471">
        <v>10.148818604661599</v>
      </c>
      <c r="F471">
        <v>10.7548108178409</v>
      </c>
      <c r="G471">
        <v>-0.60599221317929497</v>
      </c>
      <c r="H471">
        <v>0.65701935976982895</v>
      </c>
      <c r="I471">
        <v>1</v>
      </c>
      <c r="J471">
        <v>0.99995535123610602</v>
      </c>
    </row>
    <row r="472" spans="1:10">
      <c r="A472" t="s">
        <v>46939</v>
      </c>
      <c r="B472" t="s">
        <v>46940</v>
      </c>
      <c r="C472" t="s">
        <v>46941</v>
      </c>
      <c r="D472">
        <v>93967</v>
      </c>
      <c r="E472">
        <v>7.1244698041509604</v>
      </c>
      <c r="F472">
        <v>7.7296894558028297</v>
      </c>
      <c r="G472">
        <v>-0.60521965165186897</v>
      </c>
      <c r="H472">
        <v>0.65737128709775805</v>
      </c>
      <c r="I472">
        <v>1</v>
      </c>
      <c r="J472">
        <v>0.99995535123610602</v>
      </c>
    </row>
    <row r="473" spans="1:10">
      <c r="A473" t="s">
        <v>26766</v>
      </c>
      <c r="B473" t="s">
        <v>26767</v>
      </c>
      <c r="C473" t="s">
        <v>26768</v>
      </c>
      <c r="D473">
        <v>12790</v>
      </c>
      <c r="E473">
        <v>6.5870329116428001</v>
      </c>
      <c r="F473">
        <v>7.1917642937089497</v>
      </c>
      <c r="G473">
        <v>-0.60473138206614496</v>
      </c>
      <c r="H473">
        <v>0.65759380725535699</v>
      </c>
      <c r="I473">
        <v>1</v>
      </c>
      <c r="J473">
        <v>0.99995535123610602</v>
      </c>
    </row>
    <row r="474" spans="1:10">
      <c r="C474" t="s">
        <v>40854</v>
      </c>
      <c r="D474" t="s">
        <v>20</v>
      </c>
      <c r="E474">
        <v>7.4622466210906904</v>
      </c>
      <c r="F474">
        <v>8.0660144181110507</v>
      </c>
      <c r="G474">
        <v>-0.60376779702036198</v>
      </c>
      <c r="H474">
        <v>0.65803316498281195</v>
      </c>
      <c r="I474">
        <v>1</v>
      </c>
      <c r="J474">
        <v>0.99995535123610602</v>
      </c>
    </row>
    <row r="475" spans="1:10">
      <c r="A475" t="s">
        <v>74978</v>
      </c>
      <c r="B475" t="s">
        <v>74979</v>
      </c>
      <c r="C475" t="s">
        <v>74980</v>
      </c>
      <c r="D475">
        <v>76905</v>
      </c>
      <c r="E475">
        <v>14.123495515018901</v>
      </c>
      <c r="F475">
        <v>14.726007431713599</v>
      </c>
      <c r="G475">
        <v>-0.60251191669470705</v>
      </c>
      <c r="H475">
        <v>0.65860623876897895</v>
      </c>
      <c r="I475">
        <v>1</v>
      </c>
      <c r="J475">
        <v>0.99995535123610602</v>
      </c>
    </row>
    <row r="476" spans="1:10">
      <c r="A476" t="s">
        <v>15257</v>
      </c>
      <c r="B476" t="s">
        <v>15258</v>
      </c>
      <c r="C476" t="s">
        <v>15259</v>
      </c>
      <c r="D476">
        <v>15567</v>
      </c>
      <c r="E476">
        <v>9.7187908286903806</v>
      </c>
      <c r="F476">
        <v>10.321013687974601</v>
      </c>
      <c r="G476">
        <v>-0.60222285928418295</v>
      </c>
      <c r="H476">
        <v>0.65873820989351795</v>
      </c>
      <c r="I476">
        <v>1</v>
      </c>
      <c r="J476">
        <v>0.99995535123610602</v>
      </c>
    </row>
    <row r="477" spans="1:10">
      <c r="A477" t="s">
        <v>32358</v>
      </c>
      <c r="B477" t="s">
        <v>32359</v>
      </c>
      <c r="C477" t="s">
        <v>73645</v>
      </c>
      <c r="D477">
        <v>380686</v>
      </c>
      <c r="E477">
        <v>7.9350321805114596</v>
      </c>
      <c r="F477">
        <v>8.5361644555789198</v>
      </c>
      <c r="G477">
        <v>-0.60113227506745803</v>
      </c>
      <c r="H477">
        <v>0.65923636167078503</v>
      </c>
      <c r="I477">
        <v>1</v>
      </c>
      <c r="J477">
        <v>0.99995535123610602</v>
      </c>
    </row>
    <row r="478" spans="1:10">
      <c r="A478" t="s">
        <v>28493</v>
      </c>
      <c r="B478" t="s">
        <v>28494</v>
      </c>
      <c r="C478" t="s">
        <v>28495</v>
      </c>
      <c r="D478">
        <v>320305</v>
      </c>
      <c r="E478">
        <v>6.7586050391060297</v>
      </c>
      <c r="F478">
        <v>7.3586786265562303</v>
      </c>
      <c r="G478">
        <v>-0.60007358745019701</v>
      </c>
      <c r="H478">
        <v>0.65972030421846195</v>
      </c>
      <c r="I478">
        <v>1</v>
      </c>
      <c r="J478">
        <v>0.99995535123610602</v>
      </c>
    </row>
    <row r="479" spans="1:10">
      <c r="A479" t="s">
        <v>23457</v>
      </c>
      <c r="B479" t="s">
        <v>23458</v>
      </c>
      <c r="C479" t="s">
        <v>23459</v>
      </c>
      <c r="D479">
        <v>18030</v>
      </c>
      <c r="E479">
        <v>10.724811879105699</v>
      </c>
      <c r="F479">
        <v>11.324530769983101</v>
      </c>
      <c r="G479">
        <v>-0.59971889087744801</v>
      </c>
      <c r="H479">
        <v>0.65988252096693001</v>
      </c>
      <c r="I479">
        <v>1</v>
      </c>
      <c r="J479">
        <v>0.99995535123610602</v>
      </c>
    </row>
    <row r="480" spans="1:10">
      <c r="A480" t="s">
        <v>19629</v>
      </c>
      <c r="B480" t="s">
        <v>19630</v>
      </c>
      <c r="C480" t="s">
        <v>19631</v>
      </c>
      <c r="D480">
        <v>18788</v>
      </c>
      <c r="E480">
        <v>7.6069456653949699</v>
      </c>
      <c r="F480">
        <v>8.2052000213157203</v>
      </c>
      <c r="G480">
        <v>-0.59825435592074405</v>
      </c>
      <c r="H480">
        <v>0.66055273309310902</v>
      </c>
      <c r="I480">
        <v>1</v>
      </c>
      <c r="J480">
        <v>0.99995535123610602</v>
      </c>
    </row>
    <row r="481" spans="1:10">
      <c r="A481" t="s">
        <v>45190</v>
      </c>
      <c r="B481" t="s">
        <v>45191</v>
      </c>
      <c r="C481" t="s">
        <v>52574</v>
      </c>
      <c r="D481">
        <v>22781</v>
      </c>
      <c r="E481">
        <v>9.2185350766387693</v>
      </c>
      <c r="F481">
        <v>9.8166265119056995</v>
      </c>
      <c r="G481">
        <v>-0.59809143526693198</v>
      </c>
      <c r="H481">
        <v>0.66062733219884995</v>
      </c>
      <c r="I481">
        <v>1</v>
      </c>
      <c r="J481">
        <v>0.99995535123610602</v>
      </c>
    </row>
    <row r="482" spans="1:10">
      <c r="C482" t="s">
        <v>41745</v>
      </c>
      <c r="D482" t="s">
        <v>20</v>
      </c>
      <c r="E482">
        <v>9.6770868022066008</v>
      </c>
      <c r="F482">
        <v>10.2750104241013</v>
      </c>
      <c r="G482">
        <v>-0.59792362189471704</v>
      </c>
      <c r="H482">
        <v>0.66070418042055001</v>
      </c>
      <c r="I482">
        <v>1</v>
      </c>
      <c r="J482">
        <v>0.99995535123610602</v>
      </c>
    </row>
    <row r="483" spans="1:10">
      <c r="A483" t="s">
        <v>1388</v>
      </c>
      <c r="B483" t="s">
        <v>1389</v>
      </c>
      <c r="C483" t="s">
        <v>1390</v>
      </c>
      <c r="D483">
        <v>16193</v>
      </c>
      <c r="E483">
        <v>5.9611730560021101</v>
      </c>
      <c r="F483">
        <v>6.5577044091521799</v>
      </c>
      <c r="G483">
        <v>-0.596531353150064</v>
      </c>
      <c r="H483">
        <v>0.66134209887130502</v>
      </c>
      <c r="I483">
        <v>1</v>
      </c>
      <c r="J483">
        <v>0.99995535123610602</v>
      </c>
    </row>
    <row r="484" spans="1:10">
      <c r="A484" t="s">
        <v>39859</v>
      </c>
      <c r="B484" t="s">
        <v>39860</v>
      </c>
      <c r="C484" t="s">
        <v>39861</v>
      </c>
      <c r="D484">
        <v>13047</v>
      </c>
      <c r="E484">
        <v>6.9534939793641799</v>
      </c>
      <c r="F484">
        <v>7.5496205065392701</v>
      </c>
      <c r="G484">
        <v>-0.59612652717509196</v>
      </c>
      <c r="H484">
        <v>0.66152770013749496</v>
      </c>
      <c r="I484">
        <v>1</v>
      </c>
      <c r="J484">
        <v>0.99995535123610602</v>
      </c>
    </row>
    <row r="485" spans="1:10">
      <c r="A485" t="s">
        <v>47788</v>
      </c>
      <c r="B485" t="s">
        <v>47789</v>
      </c>
      <c r="C485" t="s">
        <v>47790</v>
      </c>
      <c r="D485">
        <v>14127</v>
      </c>
      <c r="E485">
        <v>11.875859216543599</v>
      </c>
      <c r="F485">
        <v>12.471569485717801</v>
      </c>
      <c r="G485">
        <v>-0.59571026917419401</v>
      </c>
      <c r="H485">
        <v>0.66171859697948199</v>
      </c>
      <c r="I485">
        <v>1</v>
      </c>
      <c r="J485">
        <v>0.99995535123610602</v>
      </c>
    </row>
    <row r="486" spans="1:10">
      <c r="A486" t="s">
        <v>11478</v>
      </c>
      <c r="B486" t="s">
        <v>11479</v>
      </c>
      <c r="C486" t="s">
        <v>11480</v>
      </c>
      <c r="D486">
        <v>67272</v>
      </c>
      <c r="E486">
        <v>7.6631808211822197</v>
      </c>
      <c r="F486">
        <v>8.2588157953936303</v>
      </c>
      <c r="G486">
        <v>-0.59563497421141198</v>
      </c>
      <c r="H486">
        <v>0.66175313329929597</v>
      </c>
      <c r="I486">
        <v>1</v>
      </c>
      <c r="J486">
        <v>0.99995535123610602</v>
      </c>
    </row>
    <row r="487" spans="1:10">
      <c r="A487" t="s">
        <v>50776</v>
      </c>
      <c r="B487" t="s">
        <v>50777</v>
      </c>
      <c r="C487" t="s">
        <v>50778</v>
      </c>
      <c r="D487">
        <v>57277</v>
      </c>
      <c r="E487">
        <v>11.923047258382001</v>
      </c>
      <c r="F487">
        <v>12.5174298997067</v>
      </c>
      <c r="G487">
        <v>-0.59438264132476903</v>
      </c>
      <c r="H487">
        <v>0.66232781816649899</v>
      </c>
      <c r="I487">
        <v>1</v>
      </c>
      <c r="J487">
        <v>0.99995535123610602</v>
      </c>
    </row>
    <row r="488" spans="1:10">
      <c r="C488" t="s">
        <v>15989</v>
      </c>
      <c r="D488" t="s">
        <v>20</v>
      </c>
      <c r="E488">
        <v>7.0823353976297296</v>
      </c>
      <c r="F488">
        <v>7.6765389096475998</v>
      </c>
      <c r="G488">
        <v>-0.59420351201786703</v>
      </c>
      <c r="H488">
        <v>0.66241005986377</v>
      </c>
      <c r="I488">
        <v>1</v>
      </c>
      <c r="J488">
        <v>0.99995535123610602</v>
      </c>
    </row>
    <row r="489" spans="1:10">
      <c r="A489" t="s">
        <v>47152</v>
      </c>
      <c r="B489" t="s">
        <v>47153</v>
      </c>
      <c r="C489" t="s">
        <v>47154</v>
      </c>
      <c r="D489">
        <v>66971</v>
      </c>
      <c r="E489">
        <v>9.4924482013255407</v>
      </c>
      <c r="F489">
        <v>10.086376520056501</v>
      </c>
      <c r="G489">
        <v>-0.59392831873093499</v>
      </c>
      <c r="H489">
        <v>0.66253642627076803</v>
      </c>
      <c r="I489">
        <v>1</v>
      </c>
      <c r="J489">
        <v>0.99995535123610602</v>
      </c>
    </row>
    <row r="490" spans="1:10">
      <c r="A490" t="s">
        <v>74804</v>
      </c>
      <c r="B490" t="s">
        <v>74805</v>
      </c>
      <c r="C490" t="s">
        <v>74806</v>
      </c>
      <c r="D490">
        <v>240047</v>
      </c>
      <c r="E490">
        <v>6.8173566322482602</v>
      </c>
      <c r="F490">
        <v>7.4104808913517397</v>
      </c>
      <c r="G490">
        <v>-0.59312425910347699</v>
      </c>
      <c r="H490">
        <v>0.66290578171671499</v>
      </c>
      <c r="I490">
        <v>1</v>
      </c>
      <c r="J490">
        <v>0.99995535123610602</v>
      </c>
    </row>
    <row r="491" spans="1:10">
      <c r="A491" t="s">
        <v>30718</v>
      </c>
      <c r="B491" t="s">
        <v>30719</v>
      </c>
      <c r="C491" t="s">
        <v>70301</v>
      </c>
      <c r="D491">
        <v>329252</v>
      </c>
      <c r="E491">
        <v>6.4806186025533599</v>
      </c>
      <c r="F491">
        <v>7.0734651090301597</v>
      </c>
      <c r="G491">
        <v>-0.59284650647679804</v>
      </c>
      <c r="H491">
        <v>0.66303341891106804</v>
      </c>
      <c r="I491">
        <v>1</v>
      </c>
      <c r="J491">
        <v>0.99995535123610602</v>
      </c>
    </row>
    <row r="492" spans="1:10">
      <c r="A492" t="s">
        <v>59501</v>
      </c>
      <c r="B492" t="s">
        <v>59502</v>
      </c>
      <c r="C492" t="s">
        <v>59503</v>
      </c>
      <c r="D492">
        <v>69459</v>
      </c>
      <c r="E492">
        <v>10.637625027549801</v>
      </c>
      <c r="F492">
        <v>11.2299245489155</v>
      </c>
      <c r="G492">
        <v>-0.59229952136566799</v>
      </c>
      <c r="H492">
        <v>0.66328484984982505</v>
      </c>
      <c r="I492">
        <v>1</v>
      </c>
      <c r="J492">
        <v>0.99995535123610602</v>
      </c>
    </row>
    <row r="493" spans="1:10">
      <c r="A493" t="s">
        <v>40871</v>
      </c>
      <c r="B493" t="s">
        <v>40872</v>
      </c>
      <c r="C493" t="s">
        <v>73605</v>
      </c>
      <c r="D493">
        <v>13117</v>
      </c>
      <c r="E493">
        <v>8.8163656428670194</v>
      </c>
      <c r="F493">
        <v>9.4086252552881398</v>
      </c>
      <c r="G493">
        <v>-0.59225961242112002</v>
      </c>
      <c r="H493">
        <v>0.66330319840144303</v>
      </c>
      <c r="I493">
        <v>1</v>
      </c>
      <c r="J493">
        <v>0.99995535123610602</v>
      </c>
    </row>
    <row r="494" spans="1:10">
      <c r="A494" t="s">
        <v>70497</v>
      </c>
      <c r="B494" t="s">
        <v>70498</v>
      </c>
      <c r="C494" t="s">
        <v>70499</v>
      </c>
      <c r="D494">
        <v>320692</v>
      </c>
      <c r="E494">
        <v>6.4751826261838801</v>
      </c>
      <c r="F494">
        <v>7.0666889139688802</v>
      </c>
      <c r="G494">
        <v>-0.59150628778500203</v>
      </c>
      <c r="H494">
        <v>0.66364964245751201</v>
      </c>
      <c r="I494">
        <v>1</v>
      </c>
      <c r="J494">
        <v>0.99995535123610602</v>
      </c>
    </row>
    <row r="495" spans="1:10">
      <c r="A495" t="s">
        <v>16863</v>
      </c>
      <c r="B495" t="s">
        <v>16864</v>
      </c>
      <c r="C495" t="s">
        <v>16865</v>
      </c>
      <c r="D495">
        <v>11657</v>
      </c>
      <c r="E495">
        <v>7.9622621952790702</v>
      </c>
      <c r="F495">
        <v>8.5534531657705006</v>
      </c>
      <c r="G495">
        <v>-0.59119097049143898</v>
      </c>
      <c r="H495">
        <v>0.66379470643358396</v>
      </c>
      <c r="I495">
        <v>1</v>
      </c>
      <c r="J495">
        <v>0.99995535123610602</v>
      </c>
    </row>
    <row r="496" spans="1:10">
      <c r="A496" t="s">
        <v>72866</v>
      </c>
      <c r="B496" t="s">
        <v>72867</v>
      </c>
      <c r="C496" t="s">
        <v>72868</v>
      </c>
      <c r="D496">
        <v>258638</v>
      </c>
      <c r="E496">
        <v>7.3831891317142304</v>
      </c>
      <c r="F496">
        <v>7.9741347465509298</v>
      </c>
      <c r="G496">
        <v>-0.59094561483669905</v>
      </c>
      <c r="H496">
        <v>0.66390760599314003</v>
      </c>
      <c r="I496">
        <v>1</v>
      </c>
      <c r="J496">
        <v>0.99995535123610602</v>
      </c>
    </row>
    <row r="497" spans="1:10">
      <c r="A497" t="s">
        <v>75018</v>
      </c>
      <c r="B497" t="s">
        <v>75019</v>
      </c>
      <c r="C497" t="s">
        <v>75715</v>
      </c>
      <c r="D497">
        <v>19116</v>
      </c>
      <c r="E497">
        <v>5.9590911764963899</v>
      </c>
      <c r="F497">
        <v>6.5486886547119303</v>
      </c>
      <c r="G497">
        <v>-0.58959747821553898</v>
      </c>
      <c r="H497">
        <v>0.66452828912366801</v>
      </c>
      <c r="I497">
        <v>1</v>
      </c>
      <c r="J497">
        <v>0.99995535123610602</v>
      </c>
    </row>
    <row r="498" spans="1:10">
      <c r="C498" t="s">
        <v>67000</v>
      </c>
      <c r="D498" t="s">
        <v>20</v>
      </c>
      <c r="E498">
        <v>11.788032911594</v>
      </c>
      <c r="F498">
        <v>12.3772990773196</v>
      </c>
      <c r="G498">
        <v>-0.58926616572554402</v>
      </c>
      <c r="H498">
        <v>0.66468091445214805</v>
      </c>
      <c r="I498">
        <v>1</v>
      </c>
      <c r="J498">
        <v>0.99995535123610602</v>
      </c>
    </row>
    <row r="499" spans="1:10">
      <c r="A499" t="s">
        <v>59713</v>
      </c>
      <c r="B499" t="s">
        <v>59714</v>
      </c>
      <c r="C499" t="s">
        <v>59715</v>
      </c>
      <c r="D499">
        <v>20849</v>
      </c>
      <c r="E499">
        <v>9.4115570227074894</v>
      </c>
      <c r="F499">
        <v>10.000683715513199</v>
      </c>
      <c r="G499">
        <v>-0.58912669280567298</v>
      </c>
      <c r="H499">
        <v>0.664745175759339</v>
      </c>
      <c r="I499">
        <v>1</v>
      </c>
      <c r="J499">
        <v>0.99995535123610602</v>
      </c>
    </row>
    <row r="500" spans="1:10">
      <c r="A500" t="s">
        <v>68287</v>
      </c>
      <c r="B500" t="s">
        <v>68288</v>
      </c>
      <c r="C500" t="s">
        <v>68289</v>
      </c>
      <c r="D500">
        <v>23795</v>
      </c>
      <c r="E500">
        <v>7.6318642977655502</v>
      </c>
      <c r="F500">
        <v>8.2209539714970692</v>
      </c>
      <c r="G500">
        <v>-0.58908967373152699</v>
      </c>
      <c r="H500">
        <v>0.66476223311794502</v>
      </c>
      <c r="I500">
        <v>1</v>
      </c>
      <c r="J500">
        <v>0.99995535123610602</v>
      </c>
    </row>
    <row r="501" spans="1:10">
      <c r="C501" t="s">
        <v>74270</v>
      </c>
      <c r="D501" t="s">
        <v>20</v>
      </c>
      <c r="E501">
        <v>8.5826064774587092</v>
      </c>
      <c r="F501">
        <v>9.1715986841104993</v>
      </c>
      <c r="G501">
        <v>-0.58899220665179197</v>
      </c>
      <c r="H501">
        <v>0.66480714532769802</v>
      </c>
      <c r="I501">
        <v>1</v>
      </c>
      <c r="J501">
        <v>0.99995535123610602</v>
      </c>
    </row>
    <row r="502" spans="1:10">
      <c r="A502" t="s">
        <v>67936</v>
      </c>
      <c r="B502" t="s">
        <v>67937</v>
      </c>
      <c r="C502" t="s">
        <v>67938</v>
      </c>
      <c r="D502">
        <v>12323</v>
      </c>
      <c r="E502">
        <v>9.5905438848202191</v>
      </c>
      <c r="F502">
        <v>10.179360960095501</v>
      </c>
      <c r="G502">
        <v>-0.58881707527524796</v>
      </c>
      <c r="H502">
        <v>0.66488785237542702</v>
      </c>
      <c r="I502">
        <v>1</v>
      </c>
      <c r="J502">
        <v>0.99995535123610602</v>
      </c>
    </row>
    <row r="503" spans="1:10">
      <c r="A503" t="s">
        <v>21244</v>
      </c>
      <c r="B503" t="s">
        <v>21245</v>
      </c>
      <c r="C503" t="s">
        <v>33430</v>
      </c>
      <c r="D503">
        <v>55987</v>
      </c>
      <c r="E503">
        <v>5.8192582357969096</v>
      </c>
      <c r="F503">
        <v>6.4080393430741101</v>
      </c>
      <c r="G503">
        <v>-0.58878110727719701</v>
      </c>
      <c r="H503">
        <v>0.66490442897852897</v>
      </c>
      <c r="I503">
        <v>1</v>
      </c>
      <c r="J503">
        <v>0.99995535123610602</v>
      </c>
    </row>
    <row r="504" spans="1:10">
      <c r="A504" t="s">
        <v>64054</v>
      </c>
      <c r="B504" t="s">
        <v>64055</v>
      </c>
      <c r="C504" t="s">
        <v>64056</v>
      </c>
      <c r="D504">
        <v>319772</v>
      </c>
      <c r="E504">
        <v>9.5271993158544692</v>
      </c>
      <c r="F504">
        <v>10.114836830317699</v>
      </c>
      <c r="G504">
        <v>-0.587637514463205</v>
      </c>
      <c r="H504">
        <v>0.66543169312883699</v>
      </c>
      <c r="I504">
        <v>1</v>
      </c>
      <c r="J504">
        <v>0.99995535123610602</v>
      </c>
    </row>
    <row r="505" spans="1:10">
      <c r="A505" t="s">
        <v>42791</v>
      </c>
      <c r="B505" t="s">
        <v>42792</v>
      </c>
      <c r="C505" t="s">
        <v>42793</v>
      </c>
      <c r="D505">
        <v>67348</v>
      </c>
      <c r="E505">
        <v>8.2395431791638494</v>
      </c>
      <c r="F505">
        <v>8.8254631820958807</v>
      </c>
      <c r="G505">
        <v>-0.58592000293203095</v>
      </c>
      <c r="H505">
        <v>0.66622435349041098</v>
      </c>
      <c r="I505">
        <v>1</v>
      </c>
      <c r="J505">
        <v>0.99995535123610602</v>
      </c>
    </row>
    <row r="506" spans="1:10">
      <c r="A506" t="s">
        <v>27541</v>
      </c>
      <c r="B506" t="s">
        <v>27542</v>
      </c>
      <c r="C506" t="s">
        <v>27543</v>
      </c>
      <c r="D506">
        <v>67800</v>
      </c>
      <c r="E506">
        <v>8.9245928600240791</v>
      </c>
      <c r="F506">
        <v>9.5105046914497002</v>
      </c>
      <c r="G506">
        <v>-0.58591183142561898</v>
      </c>
      <c r="H506">
        <v>0.66622812703356404</v>
      </c>
      <c r="I506">
        <v>1</v>
      </c>
      <c r="J506">
        <v>0.99995535123610602</v>
      </c>
    </row>
    <row r="507" spans="1:10">
      <c r="C507" t="s">
        <v>69464</v>
      </c>
      <c r="D507" t="s">
        <v>20</v>
      </c>
      <c r="E507">
        <v>8.3320257235702595</v>
      </c>
      <c r="F507">
        <v>8.9177649182979408</v>
      </c>
      <c r="G507">
        <v>-0.585739194727669</v>
      </c>
      <c r="H507">
        <v>0.66630785442048401</v>
      </c>
      <c r="I507">
        <v>1</v>
      </c>
      <c r="J507">
        <v>0.99995535123610602</v>
      </c>
    </row>
    <row r="508" spans="1:10">
      <c r="A508" t="s">
        <v>17034</v>
      </c>
      <c r="B508" t="s">
        <v>17035</v>
      </c>
      <c r="C508" t="s">
        <v>17036</v>
      </c>
      <c r="D508">
        <v>73732</v>
      </c>
      <c r="E508">
        <v>11.624535358999699</v>
      </c>
      <c r="F508">
        <v>12.209771220533099</v>
      </c>
      <c r="G508">
        <v>-0.58523586153343699</v>
      </c>
      <c r="H508">
        <v>0.66654035911583698</v>
      </c>
      <c r="I508">
        <v>1</v>
      </c>
      <c r="J508">
        <v>0.99995535123610602</v>
      </c>
    </row>
    <row r="509" spans="1:10">
      <c r="A509" t="s">
        <v>22861</v>
      </c>
      <c r="B509" t="s">
        <v>22862</v>
      </c>
      <c r="C509" t="s">
        <v>59268</v>
      </c>
      <c r="D509">
        <v>240119</v>
      </c>
      <c r="E509">
        <v>7.7332554748228199</v>
      </c>
      <c r="F509">
        <v>8.3184728482581001</v>
      </c>
      <c r="G509">
        <v>-0.58521737343528502</v>
      </c>
      <c r="H509">
        <v>0.66654890086734597</v>
      </c>
      <c r="I509">
        <v>1</v>
      </c>
      <c r="J509">
        <v>0.99995535123610602</v>
      </c>
    </row>
    <row r="510" spans="1:10">
      <c r="C510" t="s">
        <v>17170</v>
      </c>
      <c r="D510" t="s">
        <v>20</v>
      </c>
      <c r="E510">
        <v>10.7442551742185</v>
      </c>
      <c r="F510">
        <v>11.3293117713056</v>
      </c>
      <c r="G510">
        <v>-0.58505659708715796</v>
      </c>
      <c r="H510">
        <v>0.66662318633077</v>
      </c>
      <c r="I510">
        <v>1</v>
      </c>
      <c r="J510">
        <v>0.99995535123610602</v>
      </c>
    </row>
    <row r="511" spans="1:10">
      <c r="A511" t="s">
        <v>43576</v>
      </c>
      <c r="B511" t="s">
        <v>43577</v>
      </c>
      <c r="C511" t="s">
        <v>43578</v>
      </c>
      <c r="D511">
        <v>270084</v>
      </c>
      <c r="E511">
        <v>10.3444783179505</v>
      </c>
      <c r="F511">
        <v>10.9292767475674</v>
      </c>
      <c r="G511">
        <v>-0.58479842961695305</v>
      </c>
      <c r="H511">
        <v>0.66674248792684698</v>
      </c>
      <c r="I511">
        <v>1</v>
      </c>
      <c r="J511">
        <v>0.99995535123610602</v>
      </c>
    </row>
    <row r="512" spans="1:10">
      <c r="A512" t="s">
        <v>3445</v>
      </c>
      <c r="B512" t="s">
        <v>3446</v>
      </c>
      <c r="C512" t="s">
        <v>54538</v>
      </c>
      <c r="D512">
        <v>193385</v>
      </c>
      <c r="E512">
        <v>6.8656468819405196</v>
      </c>
      <c r="F512">
        <v>7.4504049928535903</v>
      </c>
      <c r="G512">
        <v>-0.58475811091306995</v>
      </c>
      <c r="H512">
        <v>0.66676112150346201</v>
      </c>
      <c r="I512">
        <v>1</v>
      </c>
      <c r="J512">
        <v>0.99995535123610602</v>
      </c>
    </row>
    <row r="513" spans="1:10">
      <c r="A513" t="s">
        <v>74826</v>
      </c>
      <c r="B513" t="s">
        <v>74827</v>
      </c>
      <c r="C513" t="s">
        <v>74828</v>
      </c>
      <c r="D513">
        <v>20556</v>
      </c>
      <c r="E513">
        <v>12.222475270275201</v>
      </c>
      <c r="F513">
        <v>12.8070849397371</v>
      </c>
      <c r="G513">
        <v>-0.58460966946189397</v>
      </c>
      <c r="H513">
        <v>0.66682972926718798</v>
      </c>
      <c r="I513">
        <v>1</v>
      </c>
      <c r="J513">
        <v>0.99995535123610602</v>
      </c>
    </row>
    <row r="514" spans="1:10">
      <c r="A514" t="s">
        <v>33832</v>
      </c>
      <c r="B514" t="s">
        <v>33833</v>
      </c>
      <c r="C514" t="s">
        <v>33834</v>
      </c>
      <c r="D514">
        <v>225825</v>
      </c>
      <c r="E514">
        <v>8.0479738839960699</v>
      </c>
      <c r="F514">
        <v>8.6315345320041406</v>
      </c>
      <c r="G514">
        <v>-0.58356064800807095</v>
      </c>
      <c r="H514">
        <v>0.66731477499970504</v>
      </c>
      <c r="I514">
        <v>1</v>
      </c>
      <c r="J514">
        <v>0.99995535123610602</v>
      </c>
    </row>
    <row r="515" spans="1:10">
      <c r="A515" t="s">
        <v>10684</v>
      </c>
      <c r="B515" t="s">
        <v>10685</v>
      </c>
      <c r="C515" t="s">
        <v>10686</v>
      </c>
      <c r="D515">
        <v>104479</v>
      </c>
      <c r="E515">
        <v>10.873769484414799</v>
      </c>
      <c r="F515">
        <v>11.457219753879601</v>
      </c>
      <c r="G515">
        <v>-0.58345026946477696</v>
      </c>
      <c r="H515">
        <v>0.66736583225607005</v>
      </c>
      <c r="I515">
        <v>1</v>
      </c>
      <c r="J515">
        <v>0.99995535123610602</v>
      </c>
    </row>
    <row r="516" spans="1:10">
      <c r="A516" t="s">
        <v>45927</v>
      </c>
      <c r="B516" t="s">
        <v>45928</v>
      </c>
      <c r="C516" t="s">
        <v>45929</v>
      </c>
      <c r="D516">
        <v>17002</v>
      </c>
      <c r="E516">
        <v>11.462167421786599</v>
      </c>
      <c r="F516">
        <v>12.0449028274073</v>
      </c>
      <c r="G516">
        <v>-0.58273540562069204</v>
      </c>
      <c r="H516">
        <v>0.66769659787677405</v>
      </c>
      <c r="I516">
        <v>1</v>
      </c>
      <c r="J516">
        <v>0.99995535123610602</v>
      </c>
    </row>
    <row r="517" spans="1:10">
      <c r="A517" t="s">
        <v>48681</v>
      </c>
      <c r="B517" t="s">
        <v>48682</v>
      </c>
      <c r="C517" t="s">
        <v>48683</v>
      </c>
      <c r="D517">
        <v>239368</v>
      </c>
      <c r="E517">
        <v>6.26374070693464</v>
      </c>
      <c r="F517">
        <v>6.8454722818358</v>
      </c>
      <c r="G517">
        <v>-0.58173157490114802</v>
      </c>
      <c r="H517">
        <v>0.66816134446124198</v>
      </c>
      <c r="I517">
        <v>1</v>
      </c>
      <c r="J517">
        <v>0.99995535123610602</v>
      </c>
    </row>
    <row r="518" spans="1:10">
      <c r="A518" t="s">
        <v>9530</v>
      </c>
      <c r="B518" t="s">
        <v>9531</v>
      </c>
      <c r="C518" t="s">
        <v>22200</v>
      </c>
      <c r="D518">
        <v>20741</v>
      </c>
      <c r="E518">
        <v>6.9850267039382699</v>
      </c>
      <c r="F518">
        <v>7.56589869656377</v>
      </c>
      <c r="G518">
        <v>-0.58087199262550104</v>
      </c>
      <c r="H518">
        <v>0.66855956499111702</v>
      </c>
      <c r="I518">
        <v>1</v>
      </c>
      <c r="J518">
        <v>0.99995535123610602</v>
      </c>
    </row>
    <row r="519" spans="1:10">
      <c r="C519" t="s">
        <v>49797</v>
      </c>
      <c r="D519" t="s">
        <v>20</v>
      </c>
      <c r="E519">
        <v>7.92759563186367</v>
      </c>
      <c r="F519">
        <v>8.5084543285978693</v>
      </c>
      <c r="G519">
        <v>-0.58085869673418999</v>
      </c>
      <c r="H519">
        <v>0.66856572647086099</v>
      </c>
      <c r="I519">
        <v>1</v>
      </c>
      <c r="J519">
        <v>0.99995535123610602</v>
      </c>
    </row>
    <row r="520" spans="1:10">
      <c r="A520" t="s">
        <v>3445</v>
      </c>
      <c r="B520" t="s">
        <v>3446</v>
      </c>
      <c r="C520" t="s">
        <v>54538</v>
      </c>
      <c r="D520">
        <v>193385</v>
      </c>
      <c r="E520">
        <v>7.7865347289504401</v>
      </c>
      <c r="F520">
        <v>8.3666876603250593</v>
      </c>
      <c r="G520">
        <v>-0.58015293137462498</v>
      </c>
      <c r="H520">
        <v>0.66889286834786899</v>
      </c>
      <c r="I520">
        <v>1</v>
      </c>
      <c r="J520">
        <v>0.99995535123610602</v>
      </c>
    </row>
    <row r="521" spans="1:10">
      <c r="A521" t="s">
        <v>19656</v>
      </c>
      <c r="B521" t="s">
        <v>19657</v>
      </c>
      <c r="C521" t="s">
        <v>19658</v>
      </c>
      <c r="D521">
        <v>17071</v>
      </c>
      <c r="E521">
        <v>8.9013554426888408</v>
      </c>
      <c r="F521">
        <v>9.4807174345977305</v>
      </c>
      <c r="G521">
        <v>-0.57936199190888404</v>
      </c>
      <c r="H521">
        <v>0.66925968101650801</v>
      </c>
      <c r="I521">
        <v>1</v>
      </c>
      <c r="J521">
        <v>0.99995535123610602</v>
      </c>
    </row>
    <row r="522" spans="1:10">
      <c r="A522" t="s">
        <v>29397</v>
      </c>
      <c r="B522" t="s">
        <v>29398</v>
      </c>
      <c r="C522" t="s">
        <v>29399</v>
      </c>
      <c r="D522">
        <v>13842</v>
      </c>
      <c r="E522">
        <v>5.8200255952305202</v>
      </c>
      <c r="F522">
        <v>6.3983688760840298</v>
      </c>
      <c r="G522">
        <v>-0.57834328085351305</v>
      </c>
      <c r="H522">
        <v>0.66973242333710403</v>
      </c>
      <c r="I522">
        <v>1</v>
      </c>
      <c r="J522">
        <v>0.99995535123610602</v>
      </c>
    </row>
    <row r="523" spans="1:10">
      <c r="C523" t="s">
        <v>67629</v>
      </c>
      <c r="D523" t="s">
        <v>20</v>
      </c>
      <c r="E523">
        <v>7.3143975155133196</v>
      </c>
      <c r="F523">
        <v>7.8926728468206599</v>
      </c>
      <c r="G523">
        <v>-0.57827533130733799</v>
      </c>
      <c r="H523">
        <v>0.669763967831709</v>
      </c>
      <c r="I523">
        <v>1</v>
      </c>
      <c r="J523">
        <v>0.99995535123610602</v>
      </c>
    </row>
    <row r="524" spans="1:10">
      <c r="A524" t="s">
        <v>1891</v>
      </c>
      <c r="B524" t="s">
        <v>1892</v>
      </c>
      <c r="C524" t="s">
        <v>1893</v>
      </c>
      <c r="D524">
        <v>71854</v>
      </c>
      <c r="E524">
        <v>6.6550332379572499</v>
      </c>
      <c r="F524">
        <v>7.2315182335486003</v>
      </c>
      <c r="G524">
        <v>-0.57648499559135302</v>
      </c>
      <c r="H524">
        <v>0.67059563817746004</v>
      </c>
      <c r="I524">
        <v>1</v>
      </c>
      <c r="J524">
        <v>0.99995535123610602</v>
      </c>
    </row>
    <row r="525" spans="1:10">
      <c r="A525" t="s">
        <v>42250</v>
      </c>
      <c r="B525" t="s">
        <v>42251</v>
      </c>
      <c r="C525" t="s">
        <v>42252</v>
      </c>
      <c r="D525">
        <v>64381</v>
      </c>
      <c r="E525">
        <v>10.0862087902442</v>
      </c>
      <c r="F525">
        <v>10.661861767766499</v>
      </c>
      <c r="G525">
        <v>-0.575652977522353</v>
      </c>
      <c r="H525">
        <v>0.67098248958427198</v>
      </c>
      <c r="I525">
        <v>1</v>
      </c>
      <c r="J525">
        <v>0.99995535123610602</v>
      </c>
    </row>
    <row r="526" spans="1:10">
      <c r="C526" t="s">
        <v>16923</v>
      </c>
      <c r="D526" t="s">
        <v>20</v>
      </c>
      <c r="E526">
        <v>6.2353119635797096</v>
      </c>
      <c r="F526">
        <v>6.8103796307219904</v>
      </c>
      <c r="G526">
        <v>-0.57506766714227897</v>
      </c>
      <c r="H526">
        <v>0.67125476659553296</v>
      </c>
      <c r="I526">
        <v>1</v>
      </c>
      <c r="J526">
        <v>0.99995535123610602</v>
      </c>
    </row>
    <row r="527" spans="1:10">
      <c r="C527" t="s">
        <v>59791</v>
      </c>
      <c r="D527" t="s">
        <v>20</v>
      </c>
      <c r="E527">
        <v>11.6801945356278</v>
      </c>
      <c r="F527">
        <v>12.2552116119929</v>
      </c>
      <c r="G527">
        <v>-0.57501707636513</v>
      </c>
      <c r="H527">
        <v>0.67127830580151504</v>
      </c>
      <c r="I527">
        <v>1</v>
      </c>
      <c r="J527">
        <v>0.99995535123610602</v>
      </c>
    </row>
    <row r="528" spans="1:10">
      <c r="A528" t="s">
        <v>70595</v>
      </c>
      <c r="B528" t="s">
        <v>70596</v>
      </c>
      <c r="C528" t="s">
        <v>70597</v>
      </c>
      <c r="D528">
        <v>276950</v>
      </c>
      <c r="E528">
        <v>7.38353859361919</v>
      </c>
      <c r="F528">
        <v>7.9584468848468504</v>
      </c>
      <c r="G528">
        <v>-0.57490829122765696</v>
      </c>
      <c r="H528">
        <v>0.67132892485403495</v>
      </c>
      <c r="I528">
        <v>1</v>
      </c>
      <c r="J528">
        <v>0.99995535123610602</v>
      </c>
    </row>
    <row r="529" spans="1:10">
      <c r="A529" t="s">
        <v>44013</v>
      </c>
      <c r="B529" t="s">
        <v>44014</v>
      </c>
      <c r="C529" t="s">
        <v>44015</v>
      </c>
      <c r="D529">
        <v>17836</v>
      </c>
      <c r="E529">
        <v>6.8713255941674598</v>
      </c>
      <c r="F529">
        <v>7.4454554703434797</v>
      </c>
      <c r="G529">
        <v>-0.57412987617602096</v>
      </c>
      <c r="H529">
        <v>0.67169124227308397</v>
      </c>
      <c r="I529">
        <v>1</v>
      </c>
      <c r="J529">
        <v>0.99995535123610602</v>
      </c>
    </row>
    <row r="530" spans="1:10">
      <c r="A530" t="s">
        <v>31150</v>
      </c>
      <c r="B530" t="s">
        <v>31151</v>
      </c>
      <c r="C530" t="s">
        <v>31152</v>
      </c>
      <c r="D530">
        <v>258785</v>
      </c>
      <c r="E530">
        <v>6.1577253060131598</v>
      </c>
      <c r="F530">
        <v>6.7297806111855802</v>
      </c>
      <c r="G530">
        <v>-0.57205530517242098</v>
      </c>
      <c r="H530">
        <v>0.67265781768191002</v>
      </c>
      <c r="I530">
        <v>1</v>
      </c>
      <c r="J530">
        <v>0.99995535123610602</v>
      </c>
    </row>
    <row r="531" spans="1:10">
      <c r="A531" t="s">
        <v>610</v>
      </c>
      <c r="B531" t="s">
        <v>611</v>
      </c>
      <c r="C531" t="s">
        <v>612</v>
      </c>
      <c r="D531">
        <v>64008</v>
      </c>
      <c r="E531">
        <v>6.2698360729005698</v>
      </c>
      <c r="F531">
        <v>6.8417439150521204</v>
      </c>
      <c r="G531">
        <v>-0.57190784215156099</v>
      </c>
      <c r="H531">
        <v>0.67272657595760599</v>
      </c>
      <c r="I531">
        <v>1</v>
      </c>
      <c r="J531">
        <v>0.99995535123610602</v>
      </c>
    </row>
    <row r="532" spans="1:10">
      <c r="A532" t="s">
        <v>47788</v>
      </c>
      <c r="B532" t="s">
        <v>47789</v>
      </c>
      <c r="C532" t="s">
        <v>58160</v>
      </c>
      <c r="D532">
        <v>14127</v>
      </c>
      <c r="E532">
        <v>13.124112679730001</v>
      </c>
      <c r="F532">
        <v>13.6958831350882</v>
      </c>
      <c r="G532">
        <v>-0.57177045535825699</v>
      </c>
      <c r="H532">
        <v>0.67279064226773</v>
      </c>
      <c r="I532">
        <v>1</v>
      </c>
      <c r="J532">
        <v>0.99995535123610602</v>
      </c>
    </row>
    <row r="533" spans="1:10">
      <c r="A533" t="s">
        <v>14426</v>
      </c>
      <c r="B533" t="s">
        <v>14427</v>
      </c>
      <c r="C533" t="s">
        <v>14428</v>
      </c>
      <c r="D533">
        <v>102595</v>
      </c>
      <c r="E533">
        <v>10.0372171573933</v>
      </c>
      <c r="F533">
        <v>10.6088060058386</v>
      </c>
      <c r="G533">
        <v>-0.57158884844528601</v>
      </c>
      <c r="H533">
        <v>0.67287533869956195</v>
      </c>
      <c r="I533">
        <v>1</v>
      </c>
      <c r="J533">
        <v>0.99995535123610602</v>
      </c>
    </row>
    <row r="534" spans="1:10">
      <c r="C534" t="s">
        <v>28627</v>
      </c>
      <c r="D534" t="s">
        <v>20</v>
      </c>
      <c r="E534">
        <v>7.4896232562441298</v>
      </c>
      <c r="F534">
        <v>8.0608741101414001</v>
      </c>
      <c r="G534">
        <v>-0.57125085389726005</v>
      </c>
      <c r="H534">
        <v>0.67303299837991803</v>
      </c>
      <c r="I534">
        <v>1</v>
      </c>
      <c r="J534">
        <v>0.99995535123610602</v>
      </c>
    </row>
    <row r="535" spans="1:10">
      <c r="C535" t="s">
        <v>52521</v>
      </c>
      <c r="D535" t="s">
        <v>20</v>
      </c>
      <c r="E535">
        <v>7.5838216296776704</v>
      </c>
      <c r="F535">
        <v>8.1548174582433308</v>
      </c>
      <c r="G535">
        <v>-0.570995828565657</v>
      </c>
      <c r="H535">
        <v>0.67315198099930096</v>
      </c>
      <c r="I535">
        <v>1</v>
      </c>
      <c r="J535">
        <v>0.99995535123610602</v>
      </c>
    </row>
    <row r="536" spans="1:10">
      <c r="A536" t="s">
        <v>64778</v>
      </c>
      <c r="B536" t="s">
        <v>64779</v>
      </c>
      <c r="C536" t="s">
        <v>64780</v>
      </c>
      <c r="D536">
        <v>20345</v>
      </c>
      <c r="E536">
        <v>12.4904105406985</v>
      </c>
      <c r="F536">
        <v>13.060747479669599</v>
      </c>
      <c r="G536">
        <v>-0.570336938971158</v>
      </c>
      <c r="H536">
        <v>0.67345948474820305</v>
      </c>
      <c r="I536">
        <v>1</v>
      </c>
      <c r="J536">
        <v>0.99995535123610602</v>
      </c>
    </row>
    <row r="537" spans="1:10">
      <c r="A537" t="s">
        <v>30040</v>
      </c>
      <c r="B537" t="s">
        <v>30041</v>
      </c>
      <c r="C537" t="s">
        <v>63793</v>
      </c>
      <c r="D537">
        <v>18707</v>
      </c>
      <c r="E537">
        <v>7.8862107329365099</v>
      </c>
      <c r="F537">
        <v>8.4563907942708401</v>
      </c>
      <c r="G537">
        <v>-0.57018006133433197</v>
      </c>
      <c r="H537">
        <v>0.67353272023725097</v>
      </c>
      <c r="I537">
        <v>1</v>
      </c>
      <c r="J537">
        <v>0.99995535123610602</v>
      </c>
    </row>
    <row r="538" spans="1:10">
      <c r="A538" t="s">
        <v>46750</v>
      </c>
      <c r="B538" t="s">
        <v>46751</v>
      </c>
      <c r="C538" t="s">
        <v>46752</v>
      </c>
      <c r="D538">
        <v>320495</v>
      </c>
      <c r="E538">
        <v>8.3187634548843103</v>
      </c>
      <c r="F538">
        <v>8.8889250192234108</v>
      </c>
      <c r="G538">
        <v>-0.57016156433909904</v>
      </c>
      <c r="H538">
        <v>0.67354135574997398</v>
      </c>
      <c r="I538">
        <v>1</v>
      </c>
      <c r="J538">
        <v>0.99995535123610602</v>
      </c>
    </row>
    <row r="539" spans="1:10">
      <c r="A539" t="s">
        <v>2351</v>
      </c>
      <c r="B539" t="s">
        <v>2352</v>
      </c>
      <c r="C539" t="s">
        <v>2353</v>
      </c>
      <c r="D539">
        <v>11429</v>
      </c>
      <c r="E539">
        <v>8.97465811951073</v>
      </c>
      <c r="F539">
        <v>9.5445134701216396</v>
      </c>
      <c r="G539">
        <v>-0.56985535061090997</v>
      </c>
      <c r="H539">
        <v>0.67368433087187096</v>
      </c>
      <c r="I539">
        <v>1</v>
      </c>
      <c r="J539">
        <v>0.99995535123610602</v>
      </c>
    </row>
    <row r="540" spans="1:10">
      <c r="A540" t="s">
        <v>13433</v>
      </c>
      <c r="B540" t="s">
        <v>13434</v>
      </c>
      <c r="C540" t="s">
        <v>13435</v>
      </c>
      <c r="D540">
        <v>319293</v>
      </c>
      <c r="E540">
        <v>8.7908187064418009</v>
      </c>
      <c r="F540">
        <v>9.3604362673683994</v>
      </c>
      <c r="G540">
        <v>-0.56961756092659899</v>
      </c>
      <c r="H540">
        <v>0.67379537886364604</v>
      </c>
      <c r="I540">
        <v>1</v>
      </c>
      <c r="J540">
        <v>0.99995535123610602</v>
      </c>
    </row>
    <row r="541" spans="1:10">
      <c r="A541" t="s">
        <v>3067</v>
      </c>
      <c r="B541" t="s">
        <v>3068</v>
      </c>
      <c r="C541" t="s">
        <v>19230</v>
      </c>
      <c r="D541">
        <v>381314</v>
      </c>
      <c r="E541">
        <v>6.7140726986623003</v>
      </c>
      <c r="F541">
        <v>7.2834572918132903</v>
      </c>
      <c r="G541">
        <v>-0.569384593150987</v>
      </c>
      <c r="H541">
        <v>0.67390419277157998</v>
      </c>
      <c r="I541">
        <v>1</v>
      </c>
      <c r="J541">
        <v>0.99995535123610602</v>
      </c>
    </row>
    <row r="542" spans="1:10">
      <c r="A542" t="s">
        <v>63020</v>
      </c>
      <c r="B542" t="s">
        <v>63021</v>
      </c>
      <c r="C542" t="s">
        <v>63022</v>
      </c>
      <c r="D542">
        <v>27361</v>
      </c>
      <c r="E542">
        <v>14.945507823117</v>
      </c>
      <c r="F542">
        <v>15.514608686436</v>
      </c>
      <c r="G542">
        <v>-0.56910086331904197</v>
      </c>
      <c r="H542">
        <v>0.67403674020617799</v>
      </c>
      <c r="I542">
        <v>1</v>
      </c>
      <c r="J542">
        <v>0.99995535123610602</v>
      </c>
    </row>
    <row r="543" spans="1:10">
      <c r="C543" t="s">
        <v>47621</v>
      </c>
      <c r="D543" t="s">
        <v>20</v>
      </c>
      <c r="E543">
        <v>8.8011485659913404</v>
      </c>
      <c r="F543">
        <v>9.3696438124793993</v>
      </c>
      <c r="G543">
        <v>-0.56849524648806404</v>
      </c>
      <c r="H543">
        <v>0.67431974782323301</v>
      </c>
      <c r="I543">
        <v>1</v>
      </c>
      <c r="J543">
        <v>0.99995535123610602</v>
      </c>
    </row>
    <row r="544" spans="1:10">
      <c r="A544" t="s">
        <v>54328</v>
      </c>
      <c r="B544" t="s">
        <v>54329</v>
      </c>
      <c r="C544" t="s">
        <v>68541</v>
      </c>
      <c r="D544">
        <v>21399</v>
      </c>
      <c r="E544">
        <v>10.321957881569</v>
      </c>
      <c r="F544">
        <v>10.890236521136501</v>
      </c>
      <c r="G544">
        <v>-0.56827863956752001</v>
      </c>
      <c r="H544">
        <v>0.67442099811201905</v>
      </c>
      <c r="I544">
        <v>1</v>
      </c>
      <c r="J544">
        <v>0.99995535123610602</v>
      </c>
    </row>
    <row r="545" spans="1:10">
      <c r="A545" t="s">
        <v>44770</v>
      </c>
      <c r="B545" t="s">
        <v>44771</v>
      </c>
      <c r="C545" t="s">
        <v>44772</v>
      </c>
      <c r="D545">
        <v>240725</v>
      </c>
      <c r="E545">
        <v>12.838016260674999</v>
      </c>
      <c r="F545">
        <v>13.4062910802961</v>
      </c>
      <c r="G545">
        <v>-0.568274819621161</v>
      </c>
      <c r="H545">
        <v>0.67442278383621901</v>
      </c>
      <c r="I545">
        <v>1</v>
      </c>
      <c r="J545">
        <v>0.99995535123610602</v>
      </c>
    </row>
    <row r="546" spans="1:10">
      <c r="A546" t="s">
        <v>11390</v>
      </c>
      <c r="B546" t="s">
        <v>11391</v>
      </c>
      <c r="C546" t="s">
        <v>11392</v>
      </c>
      <c r="D546">
        <v>434166</v>
      </c>
      <c r="E546">
        <v>8.6159213174171008</v>
      </c>
      <c r="F546">
        <v>9.1838544483120295</v>
      </c>
      <c r="G546">
        <v>-0.56793313089492203</v>
      </c>
      <c r="H546">
        <v>0.67458253343448005</v>
      </c>
      <c r="I546">
        <v>1</v>
      </c>
      <c r="J546">
        <v>0.99995535123610602</v>
      </c>
    </row>
    <row r="547" spans="1:10">
      <c r="A547" t="s">
        <v>48104</v>
      </c>
      <c r="B547" t="s">
        <v>48105</v>
      </c>
      <c r="C547" t="s">
        <v>48106</v>
      </c>
      <c r="D547">
        <v>18300</v>
      </c>
      <c r="E547">
        <v>6.5171920918567103</v>
      </c>
      <c r="F547">
        <v>7.0851151313124596</v>
      </c>
      <c r="G547">
        <v>-0.56792303945575495</v>
      </c>
      <c r="H547">
        <v>0.67458725205637604</v>
      </c>
      <c r="I547">
        <v>1</v>
      </c>
      <c r="J547">
        <v>0.99995535123610602</v>
      </c>
    </row>
    <row r="548" spans="1:10">
      <c r="C548" t="s">
        <v>34047</v>
      </c>
      <c r="D548" t="s">
        <v>20</v>
      </c>
      <c r="E548">
        <v>8.5616303149819295</v>
      </c>
      <c r="F548">
        <v>9.1293782593603403</v>
      </c>
      <c r="G548">
        <v>-0.56774794437840503</v>
      </c>
      <c r="H548">
        <v>0.674669129425984</v>
      </c>
      <c r="I548">
        <v>1</v>
      </c>
      <c r="J548">
        <v>0.99995535123610602</v>
      </c>
    </row>
    <row r="549" spans="1:10">
      <c r="A549" t="s">
        <v>34184</v>
      </c>
      <c r="B549" t="s">
        <v>34185</v>
      </c>
      <c r="C549" t="s">
        <v>34186</v>
      </c>
      <c r="D549">
        <v>76382</v>
      </c>
      <c r="E549">
        <v>7.3737702103060396</v>
      </c>
      <c r="F549">
        <v>7.9410112428533397</v>
      </c>
      <c r="G549">
        <v>-0.56724103254729397</v>
      </c>
      <c r="H549">
        <v>0.67490622586291105</v>
      </c>
      <c r="I549">
        <v>1</v>
      </c>
      <c r="J549">
        <v>0.99995535123610602</v>
      </c>
    </row>
    <row r="550" spans="1:10">
      <c r="A550" t="s">
        <v>42233</v>
      </c>
      <c r="B550" t="s">
        <v>42234</v>
      </c>
      <c r="C550" t="s">
        <v>55072</v>
      </c>
      <c r="D550">
        <v>23845</v>
      </c>
      <c r="E550">
        <v>9.7917529373181704</v>
      </c>
      <c r="F550">
        <v>10.358838881112501</v>
      </c>
      <c r="G550">
        <v>-0.56708594379434596</v>
      </c>
      <c r="H550">
        <v>0.67497878173103099</v>
      </c>
      <c r="I550">
        <v>1</v>
      </c>
      <c r="J550">
        <v>0.99995535123610602</v>
      </c>
    </row>
    <row r="551" spans="1:10">
      <c r="A551" t="s">
        <v>28798</v>
      </c>
      <c r="B551" t="s">
        <v>28799</v>
      </c>
      <c r="C551" t="s">
        <v>28800</v>
      </c>
      <c r="D551">
        <v>233046</v>
      </c>
      <c r="E551">
        <v>9.1167815382346493</v>
      </c>
      <c r="F551">
        <v>9.6837556271641692</v>
      </c>
      <c r="G551">
        <v>-0.56697408892951995</v>
      </c>
      <c r="H551">
        <v>0.675031116136531</v>
      </c>
      <c r="I551">
        <v>1</v>
      </c>
      <c r="J551">
        <v>0.99995535123610602</v>
      </c>
    </row>
    <row r="552" spans="1:10">
      <c r="A552" t="s">
        <v>3091</v>
      </c>
      <c r="B552" t="s">
        <v>3092</v>
      </c>
      <c r="C552" t="s">
        <v>30910</v>
      </c>
      <c r="D552">
        <v>12661</v>
      </c>
      <c r="E552">
        <v>6.4191435515405599</v>
      </c>
      <c r="F552">
        <v>6.9850846409722704</v>
      </c>
      <c r="G552">
        <v>-0.56594108943170796</v>
      </c>
      <c r="H552">
        <v>0.67551462546237595</v>
      </c>
      <c r="I552">
        <v>1</v>
      </c>
      <c r="J552">
        <v>0.99995535123610602</v>
      </c>
    </row>
    <row r="553" spans="1:10">
      <c r="A553" t="s">
        <v>42594</v>
      </c>
      <c r="B553" t="s">
        <v>42595</v>
      </c>
      <c r="C553" t="s">
        <v>42596</v>
      </c>
      <c r="D553">
        <v>620807</v>
      </c>
      <c r="E553">
        <v>6.0739938839715197</v>
      </c>
      <c r="F553">
        <v>6.6385163093135304</v>
      </c>
      <c r="G553">
        <v>-0.56452242534201202</v>
      </c>
      <c r="H553">
        <v>0.67617921475620202</v>
      </c>
      <c r="I553">
        <v>1</v>
      </c>
      <c r="J553">
        <v>0.99995535123610602</v>
      </c>
    </row>
    <row r="554" spans="1:10">
      <c r="A554" t="s">
        <v>69741</v>
      </c>
      <c r="B554" t="s">
        <v>69742</v>
      </c>
      <c r="C554" t="s">
        <v>69743</v>
      </c>
      <c r="D554">
        <v>11686</v>
      </c>
      <c r="E554">
        <v>8.7409429204404407</v>
      </c>
      <c r="F554">
        <v>9.3041178879696709</v>
      </c>
      <c r="G554">
        <v>-0.56317496752923502</v>
      </c>
      <c r="H554">
        <v>0.676811052088927</v>
      </c>
      <c r="I554">
        <v>1</v>
      </c>
      <c r="J554">
        <v>0.99995535123610602</v>
      </c>
    </row>
    <row r="555" spans="1:10">
      <c r="A555" t="s">
        <v>26288</v>
      </c>
      <c r="B555" t="s">
        <v>26289</v>
      </c>
      <c r="C555" t="s">
        <v>26290</v>
      </c>
      <c r="D555">
        <v>16172</v>
      </c>
      <c r="E555">
        <v>10.411304758374801</v>
      </c>
      <c r="F555">
        <v>10.9741047904407</v>
      </c>
      <c r="G555">
        <v>-0.56280003206587503</v>
      </c>
      <c r="H555">
        <v>0.676986968298114</v>
      </c>
      <c r="I555">
        <v>1</v>
      </c>
      <c r="J555">
        <v>0.99995535123610602</v>
      </c>
    </row>
    <row r="556" spans="1:10">
      <c r="A556" t="s">
        <v>39153</v>
      </c>
      <c r="B556" t="s">
        <v>39154</v>
      </c>
      <c r="C556" t="s">
        <v>39155</v>
      </c>
      <c r="D556">
        <v>19074</v>
      </c>
      <c r="E556">
        <v>9.6592408772921399</v>
      </c>
      <c r="F556">
        <v>10.221820242859801</v>
      </c>
      <c r="G556">
        <v>-0.56257936556761301</v>
      </c>
      <c r="H556">
        <v>0.67709052432680406</v>
      </c>
      <c r="I556">
        <v>1</v>
      </c>
      <c r="J556">
        <v>0.99995535123610602</v>
      </c>
    </row>
    <row r="557" spans="1:10">
      <c r="A557" t="s">
        <v>47767</v>
      </c>
      <c r="B557" t="s">
        <v>47768</v>
      </c>
      <c r="C557" t="s">
        <v>47769</v>
      </c>
      <c r="D557">
        <v>258113</v>
      </c>
      <c r="E557">
        <v>6.4009195235131902</v>
      </c>
      <c r="F557">
        <v>6.96344460646743</v>
      </c>
      <c r="G557">
        <v>-0.56252508295423598</v>
      </c>
      <c r="H557">
        <v>0.67711600090610502</v>
      </c>
      <c r="I557">
        <v>1</v>
      </c>
      <c r="J557">
        <v>0.99995535123610602</v>
      </c>
    </row>
    <row r="558" spans="1:10">
      <c r="A558" t="s">
        <v>23457</v>
      </c>
      <c r="B558" t="s">
        <v>23458</v>
      </c>
      <c r="C558" t="s">
        <v>23459</v>
      </c>
      <c r="D558">
        <v>18030</v>
      </c>
      <c r="E558">
        <v>9.9983822709716996</v>
      </c>
      <c r="F558">
        <v>10.560457272154601</v>
      </c>
      <c r="G558">
        <v>-0.56207500118293696</v>
      </c>
      <c r="H558">
        <v>0.67732727571014995</v>
      </c>
      <c r="I558">
        <v>1</v>
      </c>
      <c r="J558">
        <v>0.99995535123610602</v>
      </c>
    </row>
    <row r="559" spans="1:10">
      <c r="A559" t="s">
        <v>57621</v>
      </c>
      <c r="B559" t="s">
        <v>57622</v>
      </c>
      <c r="C559" t="s">
        <v>73556</v>
      </c>
      <c r="D559">
        <v>18106</v>
      </c>
      <c r="E559">
        <v>6.7498316045641502</v>
      </c>
      <c r="F559">
        <v>7.3117944385971301</v>
      </c>
      <c r="G559">
        <v>-0.56196283403298197</v>
      </c>
      <c r="H559">
        <v>0.67737993883121705</v>
      </c>
      <c r="I559">
        <v>1</v>
      </c>
      <c r="J559">
        <v>0.99995535123610602</v>
      </c>
    </row>
    <row r="560" spans="1:10">
      <c r="A560" t="s">
        <v>55177</v>
      </c>
      <c r="B560" t="s">
        <v>55178</v>
      </c>
      <c r="C560" t="s">
        <v>55179</v>
      </c>
      <c r="D560">
        <v>67844</v>
      </c>
      <c r="E560">
        <v>11.771425415735401</v>
      </c>
      <c r="F560">
        <v>12.3332044109468</v>
      </c>
      <c r="G560">
        <v>-0.56177899521137298</v>
      </c>
      <c r="H560">
        <v>0.67746626106892305</v>
      </c>
      <c r="I560">
        <v>1</v>
      </c>
      <c r="J560">
        <v>0.99995535123610602</v>
      </c>
    </row>
    <row r="561" spans="1:10">
      <c r="A561" t="s">
        <v>2689</v>
      </c>
      <c r="B561" t="s">
        <v>2690</v>
      </c>
      <c r="C561" t="s">
        <v>54568</v>
      </c>
      <c r="D561">
        <v>70945</v>
      </c>
      <c r="E561">
        <v>11.148546841755699</v>
      </c>
      <c r="F561">
        <v>11.7100359842269</v>
      </c>
      <c r="G561">
        <v>-0.56148914247124004</v>
      </c>
      <c r="H561">
        <v>0.67760238490232105</v>
      </c>
      <c r="I561">
        <v>1</v>
      </c>
      <c r="J561">
        <v>0.99995535123610602</v>
      </c>
    </row>
    <row r="562" spans="1:10">
      <c r="A562" t="s">
        <v>57621</v>
      </c>
      <c r="B562" t="s">
        <v>57622</v>
      </c>
      <c r="C562" t="s">
        <v>57623</v>
      </c>
      <c r="D562">
        <v>18106</v>
      </c>
      <c r="E562">
        <v>8.5296870798314597</v>
      </c>
      <c r="F562">
        <v>9.0908796198875592</v>
      </c>
      <c r="G562">
        <v>-0.56119254005609798</v>
      </c>
      <c r="H562">
        <v>0.677741706906685</v>
      </c>
      <c r="I562">
        <v>1</v>
      </c>
      <c r="J562">
        <v>0.99995535123610602</v>
      </c>
    </row>
    <row r="563" spans="1:10">
      <c r="A563" t="s">
        <v>64041</v>
      </c>
      <c r="B563" t="s">
        <v>64042</v>
      </c>
      <c r="C563" t="s">
        <v>64043</v>
      </c>
      <c r="D563">
        <v>53945</v>
      </c>
      <c r="E563">
        <v>10.9381000488577</v>
      </c>
      <c r="F563">
        <v>11.4990506881689</v>
      </c>
      <c r="G563">
        <v>-0.56095063931120004</v>
      </c>
      <c r="H563">
        <v>0.67785535529704699</v>
      </c>
      <c r="I563">
        <v>1</v>
      </c>
      <c r="J563">
        <v>0.99995535123610602</v>
      </c>
    </row>
    <row r="564" spans="1:10">
      <c r="C564" t="s">
        <v>50385</v>
      </c>
      <c r="D564" t="s">
        <v>20</v>
      </c>
      <c r="E564">
        <v>9.42435914699902</v>
      </c>
      <c r="F564">
        <v>9.9838179395594207</v>
      </c>
      <c r="G564">
        <v>-0.55945879256039899</v>
      </c>
      <c r="H564">
        <v>0.67855666729680597</v>
      </c>
      <c r="I564">
        <v>1</v>
      </c>
      <c r="J564">
        <v>0.99995535123610602</v>
      </c>
    </row>
    <row r="565" spans="1:10">
      <c r="A565" t="s">
        <v>29078</v>
      </c>
      <c r="B565" t="s">
        <v>29079</v>
      </c>
      <c r="C565" t="s">
        <v>29080</v>
      </c>
      <c r="D565">
        <v>21928</v>
      </c>
      <c r="E565">
        <v>12.988336710392099</v>
      </c>
      <c r="F565">
        <v>13.5473148186794</v>
      </c>
      <c r="G565">
        <v>-0.55897810828731798</v>
      </c>
      <c r="H565">
        <v>0.67878278983336005</v>
      </c>
      <c r="I565">
        <v>1</v>
      </c>
      <c r="J565">
        <v>0.99995535123610602</v>
      </c>
    </row>
    <row r="566" spans="1:10">
      <c r="A566" t="s">
        <v>49001</v>
      </c>
      <c r="B566" t="s">
        <v>49002</v>
      </c>
      <c r="C566" t="s">
        <v>49003</v>
      </c>
      <c r="D566">
        <v>21835</v>
      </c>
      <c r="E566">
        <v>9.6975344537083998</v>
      </c>
      <c r="F566">
        <v>10.2561510112597</v>
      </c>
      <c r="G566">
        <v>-0.55861655755133</v>
      </c>
      <c r="H566">
        <v>0.67895291946175995</v>
      </c>
      <c r="I566">
        <v>1</v>
      </c>
      <c r="J566">
        <v>0.99995535123610602</v>
      </c>
    </row>
    <row r="567" spans="1:10">
      <c r="C567" t="s">
        <v>28755</v>
      </c>
      <c r="D567" t="s">
        <v>20</v>
      </c>
      <c r="E567">
        <v>6.4182182322647998</v>
      </c>
      <c r="F567">
        <v>6.9768270608098799</v>
      </c>
      <c r="G567">
        <v>-0.55860882854507599</v>
      </c>
      <c r="H567">
        <v>0.67895655685238598</v>
      </c>
      <c r="I567">
        <v>1</v>
      </c>
      <c r="J567">
        <v>0.99995535123610602</v>
      </c>
    </row>
    <row r="568" spans="1:10">
      <c r="A568" t="s">
        <v>18083</v>
      </c>
      <c r="B568" t="s">
        <v>18084</v>
      </c>
      <c r="C568" t="s">
        <v>18085</v>
      </c>
      <c r="D568">
        <v>77974</v>
      </c>
      <c r="E568">
        <v>11.6751523389522</v>
      </c>
      <c r="F568">
        <v>12.233437240513201</v>
      </c>
      <c r="G568">
        <v>-0.55828490156099297</v>
      </c>
      <c r="H568">
        <v>0.67910901945605595</v>
      </c>
      <c r="I568">
        <v>1</v>
      </c>
      <c r="J568">
        <v>0.99995535123610602</v>
      </c>
    </row>
    <row r="569" spans="1:10">
      <c r="A569" t="s">
        <v>28801</v>
      </c>
      <c r="B569" t="s">
        <v>28802</v>
      </c>
      <c r="C569" t="s">
        <v>28803</v>
      </c>
      <c r="D569">
        <v>20209</v>
      </c>
      <c r="E569">
        <v>6.8345361334702197</v>
      </c>
      <c r="F569">
        <v>7.3920238798893703</v>
      </c>
      <c r="G569">
        <v>-0.557487746419147</v>
      </c>
      <c r="H569">
        <v>0.67948436200644402</v>
      </c>
      <c r="I569">
        <v>1</v>
      </c>
      <c r="J569">
        <v>0.99995535123610602</v>
      </c>
    </row>
    <row r="570" spans="1:10">
      <c r="C570" t="s">
        <v>31343</v>
      </c>
      <c r="D570" t="s">
        <v>20</v>
      </c>
      <c r="E570">
        <v>5.9046461678103599</v>
      </c>
      <c r="F570">
        <v>6.4616210145406399</v>
      </c>
      <c r="G570">
        <v>-0.55697484673027498</v>
      </c>
      <c r="H570">
        <v>0.67972597181663497</v>
      </c>
      <c r="I570">
        <v>1</v>
      </c>
      <c r="J570">
        <v>0.99995535123610602</v>
      </c>
    </row>
    <row r="571" spans="1:10">
      <c r="C571" t="s">
        <v>54634</v>
      </c>
      <c r="D571" t="s">
        <v>20</v>
      </c>
      <c r="E571">
        <v>9.8331155612248793</v>
      </c>
      <c r="F571">
        <v>10.389753455797701</v>
      </c>
      <c r="G571">
        <v>-0.55663789457278801</v>
      </c>
      <c r="H571">
        <v>0.67988474541377397</v>
      </c>
      <c r="I571">
        <v>1</v>
      </c>
      <c r="J571">
        <v>0.99995535123610602</v>
      </c>
    </row>
    <row r="572" spans="1:10">
      <c r="C572" t="s">
        <v>70638</v>
      </c>
      <c r="D572" t="s">
        <v>20</v>
      </c>
      <c r="E572">
        <v>12.596399692553801</v>
      </c>
      <c r="F572">
        <v>13.1527391201668</v>
      </c>
      <c r="G572">
        <v>-0.55633942761296296</v>
      </c>
      <c r="H572">
        <v>0.68002541556180496</v>
      </c>
      <c r="I572">
        <v>1</v>
      </c>
      <c r="J572">
        <v>0.99995535123610602</v>
      </c>
    </row>
    <row r="573" spans="1:10">
      <c r="A573" t="s">
        <v>6830</v>
      </c>
      <c r="B573" t="s">
        <v>6831</v>
      </c>
      <c r="C573" t="s">
        <v>11945</v>
      </c>
      <c r="D573">
        <v>13115</v>
      </c>
      <c r="E573">
        <v>7.8254679122708204</v>
      </c>
      <c r="F573">
        <v>8.3815031528735293</v>
      </c>
      <c r="G573">
        <v>-0.55603524060271203</v>
      </c>
      <c r="H573">
        <v>0.68016881156790898</v>
      </c>
      <c r="I573">
        <v>1</v>
      </c>
      <c r="J573">
        <v>0.99995535123610602</v>
      </c>
    </row>
    <row r="574" spans="1:10">
      <c r="C574" t="s">
        <v>59242</v>
      </c>
      <c r="D574" t="s">
        <v>20</v>
      </c>
      <c r="E574">
        <v>11.0899191697179</v>
      </c>
      <c r="F574">
        <v>11.6457028777749</v>
      </c>
      <c r="G574">
        <v>-0.55578370805697097</v>
      </c>
      <c r="H574">
        <v>0.68028740870933202</v>
      </c>
      <c r="I574">
        <v>1</v>
      </c>
      <c r="J574">
        <v>0.99995535123610602</v>
      </c>
    </row>
    <row r="575" spans="1:10">
      <c r="A575" t="s">
        <v>17172</v>
      </c>
      <c r="B575" t="s">
        <v>17173</v>
      </c>
      <c r="C575" t="s">
        <v>17174</v>
      </c>
      <c r="D575">
        <v>171282</v>
      </c>
      <c r="E575">
        <v>6.0705866642279203</v>
      </c>
      <c r="F575">
        <v>6.6258780752450299</v>
      </c>
      <c r="G575">
        <v>-0.555291411017104</v>
      </c>
      <c r="H575">
        <v>0.68051958572169502</v>
      </c>
      <c r="I575">
        <v>1</v>
      </c>
      <c r="J575">
        <v>0.99995535123610602</v>
      </c>
    </row>
    <row r="576" spans="1:10">
      <c r="A576" t="s">
        <v>8383</v>
      </c>
      <c r="B576" t="s">
        <v>8384</v>
      </c>
      <c r="C576" t="s">
        <v>39552</v>
      </c>
      <c r="D576">
        <v>234594</v>
      </c>
      <c r="E576">
        <v>7.01278082405564</v>
      </c>
      <c r="F576">
        <v>7.5676519912063602</v>
      </c>
      <c r="G576">
        <v>-0.55487116715072005</v>
      </c>
      <c r="H576">
        <v>0.68071784372499999</v>
      </c>
      <c r="I576">
        <v>1</v>
      </c>
      <c r="J576">
        <v>0.99995535123610602</v>
      </c>
    </row>
    <row r="577" spans="1:10">
      <c r="A577" t="s">
        <v>27510</v>
      </c>
      <c r="B577" t="s">
        <v>27511</v>
      </c>
      <c r="C577" t="s">
        <v>34416</v>
      </c>
      <c r="D577">
        <v>71254</v>
      </c>
      <c r="E577">
        <v>6.9695604550811803</v>
      </c>
      <c r="F577">
        <v>7.5243941857663303</v>
      </c>
      <c r="G577">
        <v>-0.55483373068514497</v>
      </c>
      <c r="H577">
        <v>0.68073550788827997</v>
      </c>
      <c r="I577">
        <v>1</v>
      </c>
      <c r="J577">
        <v>0.99995535123610602</v>
      </c>
    </row>
    <row r="578" spans="1:10">
      <c r="A578" t="s">
        <v>72332</v>
      </c>
      <c r="B578" t="s">
        <v>72333</v>
      </c>
      <c r="C578" t="s">
        <v>72334</v>
      </c>
      <c r="D578">
        <v>26887</v>
      </c>
      <c r="E578">
        <v>8.8875969802622397</v>
      </c>
      <c r="F578">
        <v>9.4414335130018205</v>
      </c>
      <c r="G578">
        <v>-0.553836532739577</v>
      </c>
      <c r="H578">
        <v>0.68120619829020801</v>
      </c>
      <c r="I578">
        <v>1</v>
      </c>
      <c r="J578">
        <v>0.99995535123610602</v>
      </c>
    </row>
    <row r="579" spans="1:10">
      <c r="C579" t="s">
        <v>70504</v>
      </c>
      <c r="D579" t="s">
        <v>20</v>
      </c>
      <c r="E579">
        <v>5.8435516472971596</v>
      </c>
      <c r="F579">
        <v>6.3973293044538497</v>
      </c>
      <c r="G579">
        <v>-0.55377765715668803</v>
      </c>
      <c r="H579">
        <v>0.68123399850385402</v>
      </c>
      <c r="I579">
        <v>1</v>
      </c>
      <c r="J579">
        <v>0.99995535123610602</v>
      </c>
    </row>
    <row r="580" spans="1:10">
      <c r="A580" t="s">
        <v>15353</v>
      </c>
      <c r="B580" t="s">
        <v>15354</v>
      </c>
      <c r="C580" t="s">
        <v>15355</v>
      </c>
      <c r="D580">
        <v>19127</v>
      </c>
      <c r="E580">
        <v>7.5825856441984296</v>
      </c>
      <c r="F580">
        <v>8.1361520454759297</v>
      </c>
      <c r="G580">
        <v>-0.55356640127750401</v>
      </c>
      <c r="H580">
        <v>0.68133375986750699</v>
      </c>
      <c r="I580">
        <v>1</v>
      </c>
      <c r="J580">
        <v>0.99995535123610602</v>
      </c>
    </row>
    <row r="581" spans="1:10">
      <c r="A581" t="s">
        <v>3713</v>
      </c>
      <c r="B581" t="s">
        <v>3714</v>
      </c>
      <c r="C581" t="s">
        <v>3715</v>
      </c>
      <c r="D581">
        <v>19264</v>
      </c>
      <c r="E581">
        <v>10.9288245315166</v>
      </c>
      <c r="F581">
        <v>11.4814559002529</v>
      </c>
      <c r="G581">
        <v>-0.55263136873635199</v>
      </c>
      <c r="H581">
        <v>0.68177548574201696</v>
      </c>
      <c r="I581">
        <v>1</v>
      </c>
      <c r="J581">
        <v>0.99995535123610602</v>
      </c>
    </row>
    <row r="582" spans="1:10">
      <c r="A582" t="s">
        <v>37392</v>
      </c>
      <c r="B582" t="s">
        <v>37393</v>
      </c>
      <c r="C582" t="s">
        <v>50082</v>
      </c>
      <c r="D582">
        <v>26419</v>
      </c>
      <c r="E582">
        <v>9.2239472423721001</v>
      </c>
      <c r="F582">
        <v>9.7756455178531105</v>
      </c>
      <c r="G582">
        <v>-0.55169827548100703</v>
      </c>
      <c r="H582">
        <v>0.68221658095526005</v>
      </c>
      <c r="I582">
        <v>1</v>
      </c>
      <c r="J582">
        <v>0.99995535123610602</v>
      </c>
    </row>
    <row r="583" spans="1:10">
      <c r="C583" t="s">
        <v>39525</v>
      </c>
      <c r="D583" t="s">
        <v>20</v>
      </c>
      <c r="E583">
        <v>8.8853129392446402</v>
      </c>
      <c r="F583">
        <v>9.4366636546829206</v>
      </c>
      <c r="G583">
        <v>-0.55135071543827197</v>
      </c>
      <c r="H583">
        <v>0.68238095373042595</v>
      </c>
      <c r="I583">
        <v>1</v>
      </c>
      <c r="J583">
        <v>0.99995535123610602</v>
      </c>
    </row>
    <row r="584" spans="1:10">
      <c r="A584" t="s">
        <v>28930</v>
      </c>
      <c r="B584" t="s">
        <v>28931</v>
      </c>
      <c r="C584" t="s">
        <v>28932</v>
      </c>
      <c r="D584">
        <v>235442</v>
      </c>
      <c r="E584">
        <v>8.7714700519724893</v>
      </c>
      <c r="F584">
        <v>9.3219171044418996</v>
      </c>
      <c r="G584">
        <v>-0.55044705246941705</v>
      </c>
      <c r="H584">
        <v>0.68280851156141398</v>
      </c>
      <c r="I584">
        <v>1</v>
      </c>
      <c r="J584">
        <v>0.99995535123610602</v>
      </c>
    </row>
    <row r="585" spans="1:10">
      <c r="A585" t="s">
        <v>41450</v>
      </c>
      <c r="B585" t="s">
        <v>41451</v>
      </c>
      <c r="C585" t="s">
        <v>41452</v>
      </c>
      <c r="D585">
        <v>81600</v>
      </c>
      <c r="E585">
        <v>13.2467165404718</v>
      </c>
      <c r="F585">
        <v>13.797012629441801</v>
      </c>
      <c r="G585">
        <v>-0.55029608896996496</v>
      </c>
      <c r="H585">
        <v>0.68287996433052001</v>
      </c>
      <c r="I585">
        <v>1</v>
      </c>
      <c r="J585">
        <v>0.99995535123610602</v>
      </c>
    </row>
    <row r="586" spans="1:10">
      <c r="A586" t="s">
        <v>27238</v>
      </c>
      <c r="B586" t="s">
        <v>27239</v>
      </c>
      <c r="C586" t="s">
        <v>27240</v>
      </c>
      <c r="D586">
        <v>230777</v>
      </c>
      <c r="E586">
        <v>7.7135149002968904</v>
      </c>
      <c r="F586">
        <v>8.2627264548784396</v>
      </c>
      <c r="G586">
        <v>-0.54921155458155402</v>
      </c>
      <c r="H586">
        <v>0.68339350685048905</v>
      </c>
      <c r="I586">
        <v>1</v>
      </c>
      <c r="J586">
        <v>0.99995535123610602</v>
      </c>
    </row>
    <row r="587" spans="1:10">
      <c r="C587" t="s">
        <v>13075</v>
      </c>
      <c r="D587" t="s">
        <v>20</v>
      </c>
      <c r="E587">
        <v>8.8568175522872608</v>
      </c>
      <c r="F587">
        <v>9.4059026384564604</v>
      </c>
      <c r="G587">
        <v>-0.54908508616920504</v>
      </c>
      <c r="H587">
        <v>0.68345341658723902</v>
      </c>
      <c r="I587">
        <v>1</v>
      </c>
      <c r="J587">
        <v>0.99995535123610602</v>
      </c>
    </row>
    <row r="588" spans="1:10">
      <c r="A588" t="s">
        <v>29666</v>
      </c>
      <c r="B588" t="s">
        <v>29667</v>
      </c>
      <c r="C588" t="s">
        <v>48482</v>
      </c>
      <c r="D588">
        <v>17840</v>
      </c>
      <c r="E588">
        <v>6.20223758070515</v>
      </c>
      <c r="F588">
        <v>6.7512688566361003</v>
      </c>
      <c r="G588">
        <v>-0.54903127593094703</v>
      </c>
      <c r="H588">
        <v>0.68347890879176498</v>
      </c>
      <c r="I588">
        <v>1</v>
      </c>
      <c r="J588">
        <v>0.99995535123610602</v>
      </c>
    </row>
    <row r="589" spans="1:10">
      <c r="A589" t="s">
        <v>24830</v>
      </c>
      <c r="B589" t="s">
        <v>24831</v>
      </c>
      <c r="C589" t="s">
        <v>24832</v>
      </c>
      <c r="D589">
        <v>330660</v>
      </c>
      <c r="E589">
        <v>7.2155105930834402</v>
      </c>
      <c r="F589">
        <v>7.7635972832093998</v>
      </c>
      <c r="G589">
        <v>-0.548086690125969</v>
      </c>
      <c r="H589">
        <v>0.68392655424256399</v>
      </c>
      <c r="I589">
        <v>1</v>
      </c>
      <c r="J589">
        <v>0.99995535123610602</v>
      </c>
    </row>
    <row r="590" spans="1:10">
      <c r="A590" t="s">
        <v>35597</v>
      </c>
      <c r="B590" t="s">
        <v>35598</v>
      </c>
      <c r="C590" t="s">
        <v>60855</v>
      </c>
      <c r="D590">
        <v>66552</v>
      </c>
      <c r="E590">
        <v>10.2187250827703</v>
      </c>
      <c r="F590">
        <v>10.766540533494901</v>
      </c>
      <c r="G590">
        <v>-0.54781545072460403</v>
      </c>
      <c r="H590">
        <v>0.68405515055955401</v>
      </c>
      <c r="I590">
        <v>1</v>
      </c>
      <c r="J590">
        <v>0.99995535123610602</v>
      </c>
    </row>
    <row r="591" spans="1:10">
      <c r="A591" t="s">
        <v>19629</v>
      </c>
      <c r="B591" t="s">
        <v>19630</v>
      </c>
      <c r="C591" t="s">
        <v>19631</v>
      </c>
      <c r="D591">
        <v>18788</v>
      </c>
      <c r="E591">
        <v>7.2022461216798597</v>
      </c>
      <c r="F591">
        <v>7.7499735212062699</v>
      </c>
      <c r="G591">
        <v>-0.54772739952641503</v>
      </c>
      <c r="H591">
        <v>0.68409690138839496</v>
      </c>
      <c r="I591">
        <v>1</v>
      </c>
      <c r="J591">
        <v>0.99995535123610602</v>
      </c>
    </row>
    <row r="592" spans="1:10">
      <c r="A592" t="s">
        <v>13308</v>
      </c>
      <c r="B592" t="s">
        <v>13309</v>
      </c>
      <c r="C592" t="s">
        <v>49416</v>
      </c>
      <c r="D592">
        <v>320627</v>
      </c>
      <c r="E592">
        <v>5.7234172051447496</v>
      </c>
      <c r="F592">
        <v>6.2709343358661398</v>
      </c>
      <c r="G592">
        <v>-0.54751713072139097</v>
      </c>
      <c r="H592">
        <v>0.68419661388261999</v>
      </c>
      <c r="I592">
        <v>1</v>
      </c>
      <c r="J592">
        <v>0.99995535123610602</v>
      </c>
    </row>
    <row r="593" spans="1:10">
      <c r="A593" t="s">
        <v>58453</v>
      </c>
      <c r="B593" t="s">
        <v>58454</v>
      </c>
      <c r="C593" t="s">
        <v>58455</v>
      </c>
      <c r="D593">
        <v>20216</v>
      </c>
      <c r="E593">
        <v>8.1353755422847591</v>
      </c>
      <c r="F593">
        <v>8.6826887054051909</v>
      </c>
      <c r="G593">
        <v>-0.54731316312042799</v>
      </c>
      <c r="H593">
        <v>0.68429335214224396</v>
      </c>
      <c r="I593">
        <v>1</v>
      </c>
      <c r="J593">
        <v>0.99995535123610602</v>
      </c>
    </row>
    <row r="594" spans="1:10">
      <c r="A594" t="s">
        <v>35580</v>
      </c>
      <c r="B594" t="s">
        <v>35581</v>
      </c>
      <c r="C594" t="s">
        <v>35582</v>
      </c>
      <c r="D594">
        <v>214084</v>
      </c>
      <c r="E594">
        <v>7.08981195786928</v>
      </c>
      <c r="F594">
        <v>7.6368570398082696</v>
      </c>
      <c r="G594">
        <v>-0.54704508193898904</v>
      </c>
      <c r="H594">
        <v>0.68442051915267099</v>
      </c>
      <c r="I594">
        <v>1</v>
      </c>
      <c r="J594">
        <v>0.99995535123610602</v>
      </c>
    </row>
    <row r="595" spans="1:10">
      <c r="C595" t="s">
        <v>39713</v>
      </c>
      <c r="D595" t="s">
        <v>20</v>
      </c>
      <c r="E595">
        <v>8.2344352632926405</v>
      </c>
      <c r="F595">
        <v>8.7810753035976408</v>
      </c>
      <c r="G595">
        <v>-0.54664004030500002</v>
      </c>
      <c r="H595">
        <v>0.68461269956243698</v>
      </c>
      <c r="I595">
        <v>1</v>
      </c>
      <c r="J595">
        <v>0.99995535123610602</v>
      </c>
    </row>
    <row r="596" spans="1:10">
      <c r="A596" t="s">
        <v>26939</v>
      </c>
      <c r="B596" t="s">
        <v>26940</v>
      </c>
      <c r="C596" t="s">
        <v>26941</v>
      </c>
      <c r="D596">
        <v>56697</v>
      </c>
      <c r="E596">
        <v>7.2320313760782797</v>
      </c>
      <c r="F596">
        <v>7.7782986279327604</v>
      </c>
      <c r="G596">
        <v>-0.546267251854474</v>
      </c>
      <c r="H596">
        <v>0.68478962446798297</v>
      </c>
      <c r="I596">
        <v>1</v>
      </c>
      <c r="J596">
        <v>0.99995535123610602</v>
      </c>
    </row>
    <row r="597" spans="1:10">
      <c r="A597" t="s">
        <v>26023</v>
      </c>
      <c r="B597" t="s">
        <v>26024</v>
      </c>
      <c r="C597" t="s">
        <v>26025</v>
      </c>
      <c r="D597">
        <v>15507</v>
      </c>
      <c r="E597">
        <v>14.9825913601148</v>
      </c>
      <c r="F597">
        <v>15.528840410091099</v>
      </c>
      <c r="G597">
        <v>-0.546249049976261</v>
      </c>
      <c r="H597">
        <v>0.68479826422595103</v>
      </c>
      <c r="I597">
        <v>1</v>
      </c>
      <c r="J597">
        <v>0.99995535123610602</v>
      </c>
    </row>
    <row r="598" spans="1:10">
      <c r="A598" t="s">
        <v>24608</v>
      </c>
      <c r="B598" t="s">
        <v>24609</v>
      </c>
      <c r="C598" t="s">
        <v>24610</v>
      </c>
      <c r="D598">
        <v>98267</v>
      </c>
      <c r="E598">
        <v>12.1102264900906</v>
      </c>
      <c r="F598">
        <v>12.6561695644365</v>
      </c>
      <c r="G598">
        <v>-0.54594307434586398</v>
      </c>
      <c r="H598">
        <v>0.68494351585266</v>
      </c>
      <c r="I598">
        <v>1</v>
      </c>
      <c r="J598">
        <v>0.99995535123610602</v>
      </c>
    </row>
    <row r="599" spans="1:10">
      <c r="A599" t="s">
        <v>34261</v>
      </c>
      <c r="B599" t="s">
        <v>34262</v>
      </c>
      <c r="C599" t="s">
        <v>34263</v>
      </c>
      <c r="D599">
        <v>207565</v>
      </c>
      <c r="E599">
        <v>10.177912020933899</v>
      </c>
      <c r="F599">
        <v>10.7238248055301</v>
      </c>
      <c r="G599">
        <v>-0.54591278459626302</v>
      </c>
      <c r="H599">
        <v>0.68495789656708195</v>
      </c>
      <c r="I599">
        <v>1</v>
      </c>
      <c r="J599">
        <v>0.99995535123610602</v>
      </c>
    </row>
    <row r="600" spans="1:10">
      <c r="C600" t="s">
        <v>40344</v>
      </c>
      <c r="D600" t="s">
        <v>20</v>
      </c>
      <c r="E600">
        <v>8.3275516077889797</v>
      </c>
      <c r="F600">
        <v>8.8730555531138808</v>
      </c>
      <c r="G600">
        <v>-0.54550394532489199</v>
      </c>
      <c r="H600">
        <v>0.68515203140674796</v>
      </c>
      <c r="I600">
        <v>1</v>
      </c>
      <c r="J600">
        <v>0.99995535123610602</v>
      </c>
    </row>
    <row r="601" spans="1:10">
      <c r="A601" t="s">
        <v>43799</v>
      </c>
      <c r="B601" t="s">
        <v>43800</v>
      </c>
      <c r="C601" t="s">
        <v>43801</v>
      </c>
      <c r="D601">
        <v>241324</v>
      </c>
      <c r="E601">
        <v>8.00039638615333</v>
      </c>
      <c r="F601">
        <v>8.5454810266565708</v>
      </c>
      <c r="G601">
        <v>-0.54508464050324401</v>
      </c>
      <c r="H601">
        <v>0.68535119290301205</v>
      </c>
      <c r="I601">
        <v>1</v>
      </c>
      <c r="J601">
        <v>0.99995535123610602</v>
      </c>
    </row>
    <row r="602" spans="1:10">
      <c r="C602" t="s">
        <v>73158</v>
      </c>
      <c r="D602" t="s">
        <v>20</v>
      </c>
      <c r="E602">
        <v>5.8850497062378704</v>
      </c>
      <c r="F602">
        <v>6.4298534040824604</v>
      </c>
      <c r="G602">
        <v>-0.54480369784458704</v>
      </c>
      <c r="H602">
        <v>0.68548466749711201</v>
      </c>
      <c r="I602">
        <v>1</v>
      </c>
      <c r="J602">
        <v>0.99995535123610602</v>
      </c>
    </row>
    <row r="603" spans="1:10">
      <c r="C603" t="s">
        <v>67744</v>
      </c>
      <c r="D603" t="s">
        <v>20</v>
      </c>
      <c r="E603">
        <v>7.7480353174055603</v>
      </c>
      <c r="F603">
        <v>8.2916942411348202</v>
      </c>
      <c r="G603">
        <v>-0.54365892372925995</v>
      </c>
      <c r="H603">
        <v>0.686028813350816</v>
      </c>
      <c r="I603">
        <v>1</v>
      </c>
      <c r="J603">
        <v>0.99995535123610602</v>
      </c>
    </row>
    <row r="604" spans="1:10">
      <c r="A604" t="s">
        <v>55647</v>
      </c>
      <c r="B604" t="s">
        <v>55648</v>
      </c>
      <c r="C604" t="s">
        <v>55649</v>
      </c>
      <c r="D604">
        <v>11770</v>
      </c>
      <c r="E604">
        <v>7.1967003622092998</v>
      </c>
      <c r="F604">
        <v>7.7393743707017801</v>
      </c>
      <c r="G604">
        <v>-0.54267400849247005</v>
      </c>
      <c r="H604">
        <v>0.68649731910218004</v>
      </c>
      <c r="I604">
        <v>1</v>
      </c>
      <c r="J604">
        <v>0.99995535123610602</v>
      </c>
    </row>
    <row r="605" spans="1:10">
      <c r="A605" t="s">
        <v>64456</v>
      </c>
      <c r="B605" t="s">
        <v>64457</v>
      </c>
      <c r="C605" t="s">
        <v>64458</v>
      </c>
      <c r="D605">
        <v>17916</v>
      </c>
      <c r="E605">
        <v>11.6958889846114</v>
      </c>
      <c r="F605">
        <v>12.2383988479866</v>
      </c>
      <c r="G605">
        <v>-0.542509863375225</v>
      </c>
      <c r="H605">
        <v>0.68657543096259199</v>
      </c>
      <c r="I605">
        <v>1</v>
      </c>
      <c r="J605">
        <v>0.99995535123610602</v>
      </c>
    </row>
    <row r="606" spans="1:10">
      <c r="A606" t="s">
        <v>52863</v>
      </c>
      <c r="B606" t="s">
        <v>52864</v>
      </c>
      <c r="C606" t="s">
        <v>52865</v>
      </c>
      <c r="D606">
        <v>216984</v>
      </c>
      <c r="E606">
        <v>7.8349963584770999</v>
      </c>
      <c r="F606">
        <v>8.3769396622483399</v>
      </c>
      <c r="G606">
        <v>-0.541943303771246</v>
      </c>
      <c r="H606">
        <v>0.68684510839434998</v>
      </c>
      <c r="I606">
        <v>1</v>
      </c>
      <c r="J606">
        <v>0.99995535123610602</v>
      </c>
    </row>
    <row r="607" spans="1:10">
      <c r="A607" t="s">
        <v>33152</v>
      </c>
      <c r="B607" t="s">
        <v>33153</v>
      </c>
      <c r="C607" t="s">
        <v>33154</v>
      </c>
      <c r="D607">
        <v>18826</v>
      </c>
      <c r="E607">
        <v>13.791710506837299</v>
      </c>
      <c r="F607">
        <v>14.333276220953101</v>
      </c>
      <c r="G607">
        <v>-0.54156571411579302</v>
      </c>
      <c r="H607">
        <v>0.68702489659773303</v>
      </c>
      <c r="I607">
        <v>1</v>
      </c>
      <c r="J607">
        <v>0.99995535123610602</v>
      </c>
    </row>
    <row r="608" spans="1:10">
      <c r="A608" t="s">
        <v>37279</v>
      </c>
      <c r="B608" t="s">
        <v>37280</v>
      </c>
      <c r="C608" t="s">
        <v>37281</v>
      </c>
      <c r="D608">
        <v>320782</v>
      </c>
      <c r="E608">
        <v>9.1725729167546906</v>
      </c>
      <c r="F608">
        <v>9.7134325715107099</v>
      </c>
      <c r="G608">
        <v>-0.54085965475602304</v>
      </c>
      <c r="H608">
        <v>0.68736121097059499</v>
      </c>
      <c r="I608">
        <v>1</v>
      </c>
      <c r="J608">
        <v>0.99995535123610602</v>
      </c>
    </row>
    <row r="609" spans="1:10">
      <c r="A609" t="s">
        <v>41326</v>
      </c>
      <c r="B609" t="s">
        <v>41327</v>
      </c>
      <c r="C609" t="s">
        <v>70145</v>
      </c>
      <c r="D609">
        <v>99382</v>
      </c>
      <c r="E609">
        <v>11.2623443783658</v>
      </c>
      <c r="F609">
        <v>11.803074271257</v>
      </c>
      <c r="G609">
        <v>-0.54072989289117501</v>
      </c>
      <c r="H609">
        <v>0.68742303781643299</v>
      </c>
      <c r="I609">
        <v>1</v>
      </c>
      <c r="J609">
        <v>0.99995535123610602</v>
      </c>
    </row>
    <row r="610" spans="1:10">
      <c r="A610" t="s">
        <v>43821</v>
      </c>
      <c r="B610" t="s">
        <v>43822</v>
      </c>
      <c r="C610" t="s">
        <v>43823</v>
      </c>
      <c r="D610">
        <v>268977</v>
      </c>
      <c r="E610">
        <v>7.6620808288890396</v>
      </c>
      <c r="F610">
        <v>8.2026039148286696</v>
      </c>
      <c r="G610">
        <v>-0.54052308593964105</v>
      </c>
      <c r="H610">
        <v>0.68752158536026597</v>
      </c>
      <c r="I610">
        <v>1</v>
      </c>
      <c r="J610">
        <v>0.99995535123610602</v>
      </c>
    </row>
    <row r="611" spans="1:10">
      <c r="A611" t="s">
        <v>1234</v>
      </c>
      <c r="B611" t="s">
        <v>1235</v>
      </c>
      <c r="C611" t="s">
        <v>1236</v>
      </c>
      <c r="D611">
        <v>97387</v>
      </c>
      <c r="E611">
        <v>11.130282594871201</v>
      </c>
      <c r="F611">
        <v>11.6707531067507</v>
      </c>
      <c r="G611">
        <v>-0.540470511879523</v>
      </c>
      <c r="H611">
        <v>0.687546640176945</v>
      </c>
      <c r="I611">
        <v>1</v>
      </c>
      <c r="J611">
        <v>0.99995535123610602</v>
      </c>
    </row>
    <row r="612" spans="1:10">
      <c r="A612" t="s">
        <v>22245</v>
      </c>
      <c r="B612" t="s">
        <v>22246</v>
      </c>
      <c r="C612" t="s">
        <v>22247</v>
      </c>
      <c r="D612">
        <v>15510</v>
      </c>
      <c r="E612">
        <v>12.419744320449499</v>
      </c>
      <c r="F612">
        <v>12.960069296413</v>
      </c>
      <c r="G612">
        <v>-0.54032497596349305</v>
      </c>
      <c r="H612">
        <v>0.68761600187465699</v>
      </c>
      <c r="I612">
        <v>1</v>
      </c>
      <c r="J612">
        <v>0.99995535123610602</v>
      </c>
    </row>
    <row r="613" spans="1:10">
      <c r="A613" t="s">
        <v>1192</v>
      </c>
      <c r="B613" t="s">
        <v>1193</v>
      </c>
      <c r="C613" t="s">
        <v>1194</v>
      </c>
      <c r="D613">
        <v>236312</v>
      </c>
      <c r="E613">
        <v>9.4354053313268995</v>
      </c>
      <c r="F613">
        <v>9.9757206743704607</v>
      </c>
      <c r="G613">
        <v>-0.54031534304356099</v>
      </c>
      <c r="H613">
        <v>0.68762059312354595</v>
      </c>
      <c r="I613">
        <v>1</v>
      </c>
      <c r="J613">
        <v>0.99995535123610602</v>
      </c>
    </row>
    <row r="614" spans="1:10">
      <c r="A614" t="s">
        <v>46277</v>
      </c>
      <c r="B614" t="s">
        <v>46278</v>
      </c>
      <c r="C614" t="s">
        <v>46279</v>
      </c>
      <c r="D614">
        <v>21985</v>
      </c>
      <c r="E614">
        <v>11.717139418391</v>
      </c>
      <c r="F614">
        <v>12.257075807742201</v>
      </c>
      <c r="G614">
        <v>-0.53993638935125998</v>
      </c>
      <c r="H614">
        <v>0.68780123461822196</v>
      </c>
      <c r="I614">
        <v>1</v>
      </c>
      <c r="J614">
        <v>0.99995535123610602</v>
      </c>
    </row>
    <row r="615" spans="1:10">
      <c r="A615" t="s">
        <v>61091</v>
      </c>
      <c r="B615" t="s">
        <v>61092</v>
      </c>
      <c r="C615" t="s">
        <v>61093</v>
      </c>
      <c r="D615">
        <v>68955</v>
      </c>
      <c r="E615">
        <v>7.9638210697570804</v>
      </c>
      <c r="F615">
        <v>8.5037034048499507</v>
      </c>
      <c r="G615">
        <v>-0.53988233509286598</v>
      </c>
      <c r="H615">
        <v>0.68782700533283003</v>
      </c>
      <c r="I615">
        <v>1</v>
      </c>
      <c r="J615">
        <v>0.99995535123610602</v>
      </c>
    </row>
    <row r="616" spans="1:10">
      <c r="A616" t="s">
        <v>3204</v>
      </c>
      <c r="B616" t="s">
        <v>3205</v>
      </c>
      <c r="C616" t="s">
        <v>3206</v>
      </c>
      <c r="D616">
        <v>227606</v>
      </c>
      <c r="E616">
        <v>8.4622188916425003</v>
      </c>
      <c r="F616">
        <v>9.0018617588784693</v>
      </c>
      <c r="G616">
        <v>-0.53964286723597599</v>
      </c>
      <c r="H616">
        <v>0.68794118478516397</v>
      </c>
      <c r="I616">
        <v>1</v>
      </c>
      <c r="J616">
        <v>0.99995535123610602</v>
      </c>
    </row>
    <row r="617" spans="1:10">
      <c r="A617" t="s">
        <v>41800</v>
      </c>
      <c r="B617" t="s">
        <v>41801</v>
      </c>
      <c r="C617" t="s">
        <v>41802</v>
      </c>
      <c r="D617">
        <v>241452</v>
      </c>
      <c r="E617">
        <v>6.0252729177571798</v>
      </c>
      <c r="F617">
        <v>6.5648188996939503</v>
      </c>
      <c r="G617">
        <v>-0.53954598193676695</v>
      </c>
      <c r="H617">
        <v>0.68798738555781502</v>
      </c>
      <c r="I617">
        <v>1</v>
      </c>
      <c r="J617">
        <v>0.99995535123610602</v>
      </c>
    </row>
    <row r="618" spans="1:10">
      <c r="A618" t="s">
        <v>64867</v>
      </c>
      <c r="B618" t="s">
        <v>64868</v>
      </c>
      <c r="C618" t="s">
        <v>64869</v>
      </c>
      <c r="D618">
        <v>71939</v>
      </c>
      <c r="E618">
        <v>9.5083131466751407</v>
      </c>
      <c r="F618">
        <v>10.0473107782979</v>
      </c>
      <c r="G618">
        <v>-0.53899763162277003</v>
      </c>
      <c r="H618">
        <v>0.688248930647266</v>
      </c>
      <c r="I618">
        <v>1</v>
      </c>
      <c r="J618">
        <v>0.99995535123610602</v>
      </c>
    </row>
    <row r="619" spans="1:10">
      <c r="A619" t="s">
        <v>20549</v>
      </c>
      <c r="B619" t="s">
        <v>20550</v>
      </c>
      <c r="C619" t="s">
        <v>20551</v>
      </c>
      <c r="D619">
        <v>11682</v>
      </c>
      <c r="E619">
        <v>5.7766830640984299</v>
      </c>
      <c r="F619">
        <v>6.3151700309475496</v>
      </c>
      <c r="G619">
        <v>-0.53848696684912101</v>
      </c>
      <c r="H619">
        <v>0.68849259038475197</v>
      </c>
      <c r="I619">
        <v>1</v>
      </c>
      <c r="J619">
        <v>0.99995535123610602</v>
      </c>
    </row>
    <row r="620" spans="1:10">
      <c r="A620" t="s">
        <v>9633</v>
      </c>
      <c r="B620" t="s">
        <v>9634</v>
      </c>
      <c r="C620" t="s">
        <v>9635</v>
      </c>
      <c r="D620">
        <v>17118</v>
      </c>
      <c r="E620">
        <v>15.030367741954</v>
      </c>
      <c r="F620">
        <v>15.568556630927</v>
      </c>
      <c r="G620">
        <v>-0.53818888897302697</v>
      </c>
      <c r="H620">
        <v>0.68863485580161998</v>
      </c>
      <c r="I620">
        <v>1</v>
      </c>
      <c r="J620">
        <v>0.99995535123610602</v>
      </c>
    </row>
    <row r="621" spans="1:10">
      <c r="A621" t="s">
        <v>30915</v>
      </c>
      <c r="B621" t="s">
        <v>30916</v>
      </c>
      <c r="C621" t="s">
        <v>30917</v>
      </c>
      <c r="D621">
        <v>240873</v>
      </c>
      <c r="E621">
        <v>7.5069233222601</v>
      </c>
      <c r="F621">
        <v>8.0448620161249806</v>
      </c>
      <c r="G621">
        <v>-0.53793869386487403</v>
      </c>
      <c r="H621">
        <v>0.68875429061487703</v>
      </c>
      <c r="I621">
        <v>1</v>
      </c>
      <c r="J621">
        <v>0.99995535123610602</v>
      </c>
    </row>
    <row r="622" spans="1:10">
      <c r="A622" t="s">
        <v>14684</v>
      </c>
      <c r="B622" t="s">
        <v>14685</v>
      </c>
      <c r="C622" t="s">
        <v>14686</v>
      </c>
      <c r="D622">
        <v>231659</v>
      </c>
      <c r="E622">
        <v>7.79974128838382</v>
      </c>
      <c r="F622">
        <v>8.3372870121922897</v>
      </c>
      <c r="G622">
        <v>-0.53754572380846599</v>
      </c>
      <c r="H622">
        <v>0.68894192325385695</v>
      </c>
      <c r="I622">
        <v>1</v>
      </c>
      <c r="J622">
        <v>0.99995535123610602</v>
      </c>
    </row>
    <row r="623" spans="1:10">
      <c r="A623" t="s">
        <v>50047</v>
      </c>
      <c r="B623" t="s">
        <v>50048</v>
      </c>
      <c r="C623" t="s">
        <v>50049</v>
      </c>
      <c r="D623">
        <v>70611</v>
      </c>
      <c r="E623">
        <v>11.0954212337644</v>
      </c>
      <c r="F623">
        <v>11.632781869444999</v>
      </c>
      <c r="G623">
        <v>-0.53736063568057801</v>
      </c>
      <c r="H623">
        <v>0.68903031556629502</v>
      </c>
      <c r="I623">
        <v>1</v>
      </c>
      <c r="J623">
        <v>0.99995535123610602</v>
      </c>
    </row>
    <row r="624" spans="1:10">
      <c r="A624" t="s">
        <v>46174</v>
      </c>
      <c r="B624" t="s">
        <v>46175</v>
      </c>
      <c r="C624" t="s">
        <v>46176</v>
      </c>
      <c r="D624">
        <v>14381</v>
      </c>
      <c r="E624">
        <v>13.269978991853</v>
      </c>
      <c r="F624">
        <v>13.8070433409799</v>
      </c>
      <c r="G624">
        <v>-0.53706434912692402</v>
      </c>
      <c r="H624">
        <v>0.68917183638421997</v>
      </c>
      <c r="I624">
        <v>1</v>
      </c>
      <c r="J624">
        <v>0.99995535123610602</v>
      </c>
    </row>
    <row r="625" spans="1:10">
      <c r="C625" t="s">
        <v>33692</v>
      </c>
      <c r="D625" t="s">
        <v>20</v>
      </c>
      <c r="E625">
        <v>6.1555462493526898</v>
      </c>
      <c r="F625">
        <v>6.6925099420832002</v>
      </c>
      <c r="G625">
        <v>-0.53696369273050104</v>
      </c>
      <c r="H625">
        <v>0.68921992137210897</v>
      </c>
      <c r="I625">
        <v>1</v>
      </c>
      <c r="J625">
        <v>0.99995535123610602</v>
      </c>
    </row>
    <row r="626" spans="1:10">
      <c r="A626" t="s">
        <v>31024</v>
      </c>
      <c r="B626" t="s">
        <v>31025</v>
      </c>
      <c r="C626" t="s">
        <v>31026</v>
      </c>
      <c r="D626">
        <v>319865</v>
      </c>
      <c r="E626">
        <v>6.0604221747565203</v>
      </c>
      <c r="F626">
        <v>6.5971831996675796</v>
      </c>
      <c r="G626">
        <v>-0.53676102491105604</v>
      </c>
      <c r="H626">
        <v>0.68931674884173999</v>
      </c>
      <c r="I626">
        <v>1</v>
      </c>
      <c r="J626">
        <v>0.99995535123610602</v>
      </c>
    </row>
    <row r="627" spans="1:10">
      <c r="A627" t="s">
        <v>27541</v>
      </c>
      <c r="B627" t="s">
        <v>27542</v>
      </c>
      <c r="C627" t="s">
        <v>27543</v>
      </c>
      <c r="D627">
        <v>67800</v>
      </c>
      <c r="E627">
        <v>10.1083072453002</v>
      </c>
      <c r="F627">
        <v>10.6449124966864</v>
      </c>
      <c r="G627">
        <v>-0.53660525138621695</v>
      </c>
      <c r="H627">
        <v>0.68939118113258502</v>
      </c>
      <c r="I627">
        <v>1</v>
      </c>
      <c r="J627">
        <v>0.99995535123610602</v>
      </c>
    </row>
    <row r="628" spans="1:10">
      <c r="A628" t="s">
        <v>67380</v>
      </c>
      <c r="B628" t="s">
        <v>67381</v>
      </c>
      <c r="C628" t="s">
        <v>67382</v>
      </c>
      <c r="D628">
        <v>18014</v>
      </c>
      <c r="E628">
        <v>8.8080424642242594</v>
      </c>
      <c r="F628">
        <v>9.3439678955905396</v>
      </c>
      <c r="G628">
        <v>-0.53592543136627502</v>
      </c>
      <c r="H628">
        <v>0.68971610937515004</v>
      </c>
      <c r="I628">
        <v>1</v>
      </c>
      <c r="J628">
        <v>0.99995535123610602</v>
      </c>
    </row>
    <row r="629" spans="1:10">
      <c r="A629" t="s">
        <v>43713</v>
      </c>
      <c r="B629" t="s">
        <v>43714</v>
      </c>
      <c r="C629" t="s">
        <v>43715</v>
      </c>
      <c r="D629">
        <v>67926</v>
      </c>
      <c r="E629">
        <v>9.4231075463147995</v>
      </c>
      <c r="F629">
        <v>9.9587963834070496</v>
      </c>
      <c r="G629">
        <v>-0.53568883709225001</v>
      </c>
      <c r="H629">
        <v>0.68982922840505401</v>
      </c>
      <c r="I629">
        <v>1</v>
      </c>
      <c r="J629">
        <v>0.99995535123610602</v>
      </c>
    </row>
    <row r="630" spans="1:10">
      <c r="A630" t="s">
        <v>13569</v>
      </c>
      <c r="B630" t="s">
        <v>13570</v>
      </c>
      <c r="C630" t="s">
        <v>13571</v>
      </c>
      <c r="D630">
        <v>12165</v>
      </c>
      <c r="E630">
        <v>7.7516984199912704</v>
      </c>
      <c r="F630">
        <v>8.2873478218279892</v>
      </c>
      <c r="G630">
        <v>-0.53564940183672305</v>
      </c>
      <c r="H630">
        <v>0.68984808475578796</v>
      </c>
      <c r="I630">
        <v>1</v>
      </c>
      <c r="J630">
        <v>0.99995535123610602</v>
      </c>
    </row>
    <row r="631" spans="1:10">
      <c r="A631" t="s">
        <v>26530</v>
      </c>
      <c r="B631" t="s">
        <v>26531</v>
      </c>
      <c r="C631" t="s">
        <v>26532</v>
      </c>
      <c r="D631">
        <v>232811</v>
      </c>
      <c r="E631">
        <v>11.417394922016801</v>
      </c>
      <c r="F631">
        <v>11.952813609662</v>
      </c>
      <c r="G631">
        <v>-0.53541868764518696</v>
      </c>
      <c r="H631">
        <v>0.68995841331829699</v>
      </c>
      <c r="I631">
        <v>1</v>
      </c>
      <c r="J631">
        <v>0.99995535123610602</v>
      </c>
    </row>
    <row r="632" spans="1:10">
      <c r="A632" t="s">
        <v>39635</v>
      </c>
      <c r="B632" t="s">
        <v>39636</v>
      </c>
      <c r="C632" t="s">
        <v>39637</v>
      </c>
      <c r="D632">
        <v>14129</v>
      </c>
      <c r="E632">
        <v>8.2080522662465594</v>
      </c>
      <c r="F632">
        <v>8.7431102797985396</v>
      </c>
      <c r="G632">
        <v>-0.53505801355198401</v>
      </c>
      <c r="H632">
        <v>0.69013092464391002</v>
      </c>
      <c r="I632">
        <v>1</v>
      </c>
      <c r="J632">
        <v>0.99995535123610602</v>
      </c>
    </row>
    <row r="633" spans="1:10">
      <c r="A633" t="s">
        <v>22861</v>
      </c>
      <c r="B633" t="s">
        <v>22862</v>
      </c>
      <c r="C633" t="s">
        <v>22863</v>
      </c>
      <c r="D633">
        <v>240119</v>
      </c>
      <c r="E633">
        <v>5.7218244130763898</v>
      </c>
      <c r="F633">
        <v>6.2563680930624601</v>
      </c>
      <c r="G633">
        <v>-0.534543679986071</v>
      </c>
      <c r="H633">
        <v>0.69037700629638898</v>
      </c>
      <c r="I633">
        <v>1</v>
      </c>
      <c r="J633">
        <v>0.99995535123610602</v>
      </c>
    </row>
    <row r="634" spans="1:10">
      <c r="A634" t="s">
        <v>381</v>
      </c>
      <c r="B634" t="s">
        <v>382</v>
      </c>
      <c r="C634" t="s">
        <v>383</v>
      </c>
      <c r="D634">
        <v>16854</v>
      </c>
      <c r="E634">
        <v>13.8685620781149</v>
      </c>
      <c r="F634">
        <v>14.4030140184621</v>
      </c>
      <c r="G634">
        <v>-0.534451940347211</v>
      </c>
      <c r="H634">
        <v>0.69042090812538803</v>
      </c>
      <c r="I634">
        <v>1</v>
      </c>
      <c r="J634">
        <v>0.99995535123610602</v>
      </c>
    </row>
    <row r="635" spans="1:10">
      <c r="A635" t="s">
        <v>66831</v>
      </c>
      <c r="B635" t="s">
        <v>66832</v>
      </c>
      <c r="C635" t="s">
        <v>66833</v>
      </c>
      <c r="D635">
        <v>12508</v>
      </c>
      <c r="E635">
        <v>11.138214830652601</v>
      </c>
      <c r="F635">
        <v>11.672023827401601</v>
      </c>
      <c r="G635">
        <v>-0.53380899674898297</v>
      </c>
      <c r="H635">
        <v>0.69072866591097504</v>
      </c>
      <c r="I635">
        <v>1</v>
      </c>
      <c r="J635">
        <v>0.99995535123610602</v>
      </c>
    </row>
    <row r="636" spans="1:10">
      <c r="A636" t="s">
        <v>7821</v>
      </c>
      <c r="B636" t="s">
        <v>7822</v>
      </c>
      <c r="C636" t="s">
        <v>7823</v>
      </c>
      <c r="D636">
        <v>229593</v>
      </c>
      <c r="E636">
        <v>5.71334294858225</v>
      </c>
      <c r="F636">
        <v>6.24709671508396</v>
      </c>
      <c r="G636">
        <v>-0.53375376650171302</v>
      </c>
      <c r="H636">
        <v>0.69075510936864903</v>
      </c>
      <c r="I636">
        <v>1</v>
      </c>
      <c r="J636">
        <v>0.99995535123610602</v>
      </c>
    </row>
    <row r="637" spans="1:10">
      <c r="A637" t="s">
        <v>54122</v>
      </c>
      <c r="B637" t="s">
        <v>54123</v>
      </c>
      <c r="C637" t="s">
        <v>74133</v>
      </c>
      <c r="D637">
        <v>56217</v>
      </c>
      <c r="E637">
        <v>11.629990366916701</v>
      </c>
      <c r="F637">
        <v>12.1637334273357</v>
      </c>
      <c r="G637">
        <v>-0.53374306041893904</v>
      </c>
      <c r="H637">
        <v>0.69076023540610498</v>
      </c>
      <c r="I637">
        <v>1</v>
      </c>
      <c r="J637">
        <v>0.99995535123610602</v>
      </c>
    </row>
    <row r="638" spans="1:10">
      <c r="A638" t="s">
        <v>46071</v>
      </c>
      <c r="B638" t="s">
        <v>46072</v>
      </c>
      <c r="C638" t="s">
        <v>46073</v>
      </c>
      <c r="D638">
        <v>380839</v>
      </c>
      <c r="E638">
        <v>7.2947881551520197</v>
      </c>
      <c r="F638">
        <v>7.8275893421074496</v>
      </c>
      <c r="G638">
        <v>-0.532801186955424</v>
      </c>
      <c r="H638">
        <v>0.691211350257388</v>
      </c>
      <c r="I638">
        <v>1</v>
      </c>
      <c r="J638">
        <v>0.99995535123610602</v>
      </c>
    </row>
    <row r="639" spans="1:10">
      <c r="A639" t="s">
        <v>49871</v>
      </c>
      <c r="B639" t="s">
        <v>49872</v>
      </c>
      <c r="C639" t="s">
        <v>49873</v>
      </c>
      <c r="D639">
        <v>66113</v>
      </c>
      <c r="E639">
        <v>6.7559379270262498</v>
      </c>
      <c r="F639">
        <v>7.2886587194385903</v>
      </c>
      <c r="G639">
        <v>-0.53272079241233306</v>
      </c>
      <c r="H639">
        <v>0.69124986925651999</v>
      </c>
      <c r="I639">
        <v>1</v>
      </c>
      <c r="J639">
        <v>0.99995535123610602</v>
      </c>
    </row>
    <row r="640" spans="1:10">
      <c r="A640" t="s">
        <v>43302</v>
      </c>
      <c r="B640" t="s">
        <v>43303</v>
      </c>
      <c r="C640" t="s">
        <v>43304</v>
      </c>
      <c r="D640">
        <v>108101</v>
      </c>
      <c r="E640">
        <v>11.4563407363993</v>
      </c>
      <c r="F640">
        <v>11.989042601454001</v>
      </c>
      <c r="G640">
        <v>-0.53270186505468198</v>
      </c>
      <c r="H640">
        <v>0.69125893813036798</v>
      </c>
      <c r="I640">
        <v>1</v>
      </c>
      <c r="J640">
        <v>0.99995535123610602</v>
      </c>
    </row>
    <row r="641" spans="1:10">
      <c r="A641" t="s">
        <v>11858</v>
      </c>
      <c r="B641" t="s">
        <v>11859</v>
      </c>
      <c r="C641" t="s">
        <v>11860</v>
      </c>
      <c r="D641">
        <v>171504</v>
      </c>
      <c r="E641">
        <v>11.231148110247799</v>
      </c>
      <c r="F641">
        <v>11.763328236323099</v>
      </c>
      <c r="G641">
        <v>-0.53218012607528697</v>
      </c>
      <c r="H641">
        <v>0.69150897153646496</v>
      </c>
      <c r="I641">
        <v>1</v>
      </c>
      <c r="J641">
        <v>0.99995535123610602</v>
      </c>
    </row>
    <row r="642" spans="1:10">
      <c r="A642" t="s">
        <v>51745</v>
      </c>
      <c r="B642" t="s">
        <v>51746</v>
      </c>
      <c r="C642" t="s">
        <v>51747</v>
      </c>
      <c r="D642">
        <v>231655</v>
      </c>
      <c r="E642">
        <v>9.4375208995220206</v>
      </c>
      <c r="F642">
        <v>9.9693557984462995</v>
      </c>
      <c r="G642">
        <v>-0.53183489892428004</v>
      </c>
      <c r="H642">
        <v>0.69167446474924299</v>
      </c>
      <c r="I642">
        <v>1</v>
      </c>
      <c r="J642">
        <v>0.99995535123610602</v>
      </c>
    </row>
    <row r="643" spans="1:10">
      <c r="A643" t="s">
        <v>46995</v>
      </c>
      <c r="B643" t="s">
        <v>46996</v>
      </c>
      <c r="C643" t="s">
        <v>46997</v>
      </c>
      <c r="D643">
        <v>116905</v>
      </c>
      <c r="E643">
        <v>8.5858597706857402</v>
      </c>
      <c r="F643">
        <v>9.1175687844613993</v>
      </c>
      <c r="G643">
        <v>-0.53170901377566304</v>
      </c>
      <c r="H643">
        <v>0.69173482077683701</v>
      </c>
      <c r="I643">
        <v>1</v>
      </c>
      <c r="J643">
        <v>0.99995535123610602</v>
      </c>
    </row>
    <row r="644" spans="1:10">
      <c r="A644" t="s">
        <v>73572</v>
      </c>
      <c r="B644" t="s">
        <v>73573</v>
      </c>
      <c r="C644" t="s">
        <v>73574</v>
      </c>
      <c r="D644">
        <v>78365</v>
      </c>
      <c r="E644">
        <v>5.8978942074228602</v>
      </c>
      <c r="F644">
        <v>6.4293099370120697</v>
      </c>
      <c r="G644">
        <v>-0.53141572958920902</v>
      </c>
      <c r="H644">
        <v>0.69187545722524002</v>
      </c>
      <c r="I644">
        <v>1</v>
      </c>
      <c r="J644">
        <v>0.99995535123610602</v>
      </c>
    </row>
    <row r="645" spans="1:10">
      <c r="A645" t="s">
        <v>57887</v>
      </c>
      <c r="B645" t="s">
        <v>57888</v>
      </c>
      <c r="C645" t="s">
        <v>57889</v>
      </c>
      <c r="D645">
        <v>231507</v>
      </c>
      <c r="E645">
        <v>13.1183318457926</v>
      </c>
      <c r="F645">
        <v>13.6487092634903</v>
      </c>
      <c r="G645">
        <v>-0.53037741769764302</v>
      </c>
      <c r="H645">
        <v>0.69237358126905402</v>
      </c>
      <c r="I645">
        <v>1</v>
      </c>
      <c r="J645">
        <v>0.99995535123610602</v>
      </c>
    </row>
    <row r="646" spans="1:10">
      <c r="A646" t="s">
        <v>73155</v>
      </c>
      <c r="B646" t="s">
        <v>73156</v>
      </c>
      <c r="C646" t="s">
        <v>73157</v>
      </c>
      <c r="D646">
        <v>258504</v>
      </c>
      <c r="E646">
        <v>5.7758182926296104</v>
      </c>
      <c r="F646">
        <v>6.3056494702485804</v>
      </c>
      <c r="G646">
        <v>-0.52983117761896203</v>
      </c>
      <c r="H646">
        <v>0.69263578069179099</v>
      </c>
      <c r="I646">
        <v>1</v>
      </c>
      <c r="J646">
        <v>0.99995535123610602</v>
      </c>
    </row>
    <row r="647" spans="1:10">
      <c r="A647" t="s">
        <v>59982</v>
      </c>
      <c r="B647" t="s">
        <v>59983</v>
      </c>
      <c r="C647" t="s">
        <v>59984</v>
      </c>
      <c r="D647">
        <v>15109</v>
      </c>
      <c r="E647">
        <v>6.5879004242160999</v>
      </c>
      <c r="F647">
        <v>7.1176512009788802</v>
      </c>
      <c r="G647">
        <v>-0.52975077676278803</v>
      </c>
      <c r="H647">
        <v>0.692674382100949</v>
      </c>
      <c r="I647">
        <v>1</v>
      </c>
      <c r="J647">
        <v>0.99995535123610602</v>
      </c>
    </row>
    <row r="648" spans="1:10">
      <c r="A648" t="s">
        <v>25503</v>
      </c>
      <c r="B648" t="s">
        <v>25504</v>
      </c>
      <c r="C648" t="s">
        <v>25505</v>
      </c>
      <c r="D648">
        <v>224109</v>
      </c>
      <c r="E648">
        <v>13.5839779549841</v>
      </c>
      <c r="F648">
        <v>14.1135250197033</v>
      </c>
      <c r="G648">
        <v>-0.529547064719186</v>
      </c>
      <c r="H648">
        <v>0.69277219631161802</v>
      </c>
      <c r="I648">
        <v>1</v>
      </c>
      <c r="J648">
        <v>0.99995535123610602</v>
      </c>
    </row>
    <row r="649" spans="1:10">
      <c r="C649" t="s">
        <v>61750</v>
      </c>
      <c r="D649" t="s">
        <v>20</v>
      </c>
      <c r="E649">
        <v>9.8345382728581399</v>
      </c>
      <c r="F649">
        <v>10.363810419236501</v>
      </c>
      <c r="G649">
        <v>-0.52927214637833597</v>
      </c>
      <c r="H649">
        <v>0.69290422277949304</v>
      </c>
      <c r="I649">
        <v>1</v>
      </c>
      <c r="J649">
        <v>0.99995535123610602</v>
      </c>
    </row>
    <row r="650" spans="1:10">
      <c r="C650" t="s">
        <v>66796</v>
      </c>
      <c r="D650" t="s">
        <v>20</v>
      </c>
      <c r="E650">
        <v>8.4726324004701308</v>
      </c>
      <c r="F650">
        <v>9.0012976110972307</v>
      </c>
      <c r="G650">
        <v>-0.52866521062710303</v>
      </c>
      <c r="H650">
        <v>0.69319578600452003</v>
      </c>
      <c r="I650">
        <v>1</v>
      </c>
      <c r="J650">
        <v>0.99995535123610602</v>
      </c>
    </row>
    <row r="651" spans="1:10">
      <c r="A651" t="s">
        <v>16632</v>
      </c>
      <c r="B651" t="s">
        <v>16633</v>
      </c>
      <c r="C651" t="s">
        <v>16634</v>
      </c>
      <c r="D651">
        <v>170762</v>
      </c>
      <c r="E651">
        <v>9.1203115139359507</v>
      </c>
      <c r="F651">
        <v>9.6479119645267097</v>
      </c>
      <c r="G651">
        <v>-0.52760045059076299</v>
      </c>
      <c r="H651">
        <v>0.69370757788265502</v>
      </c>
      <c r="I651">
        <v>1</v>
      </c>
      <c r="J651">
        <v>0.99995535123610602</v>
      </c>
    </row>
    <row r="652" spans="1:10">
      <c r="A652" t="s">
        <v>10389</v>
      </c>
      <c r="B652" t="s">
        <v>10390</v>
      </c>
      <c r="C652" t="s">
        <v>10391</v>
      </c>
      <c r="D652">
        <v>21825</v>
      </c>
      <c r="E652">
        <v>8.3141367361713705</v>
      </c>
      <c r="F652">
        <v>8.8415504450699896</v>
      </c>
      <c r="G652">
        <v>-0.52741370889861405</v>
      </c>
      <c r="H652">
        <v>0.69379737684064802</v>
      </c>
      <c r="I652">
        <v>1</v>
      </c>
      <c r="J652">
        <v>0.99995535123610602</v>
      </c>
    </row>
    <row r="653" spans="1:10">
      <c r="A653" t="s">
        <v>38358</v>
      </c>
      <c r="B653" t="s">
        <v>38359</v>
      </c>
      <c r="C653" t="s">
        <v>73373</v>
      </c>
      <c r="D653">
        <v>381232</v>
      </c>
      <c r="E653">
        <v>8.3936781385405794</v>
      </c>
      <c r="F653">
        <v>8.9205056874220308</v>
      </c>
      <c r="G653">
        <v>-0.52682754888144401</v>
      </c>
      <c r="H653">
        <v>0.69407932063146005</v>
      </c>
      <c r="I653">
        <v>1</v>
      </c>
      <c r="J653">
        <v>0.99995535123610602</v>
      </c>
    </row>
    <row r="654" spans="1:10">
      <c r="A654" t="s">
        <v>26786</v>
      </c>
      <c r="B654" t="s">
        <v>26787</v>
      </c>
      <c r="C654" t="s">
        <v>26788</v>
      </c>
      <c r="D654">
        <v>69809</v>
      </c>
      <c r="E654">
        <v>6.5596533264805101</v>
      </c>
      <c r="F654">
        <v>7.0858142280857797</v>
      </c>
      <c r="G654">
        <v>-0.52616090160527595</v>
      </c>
      <c r="H654">
        <v>0.69440011816426706</v>
      </c>
      <c r="I654">
        <v>1</v>
      </c>
      <c r="J654">
        <v>0.99995535123610602</v>
      </c>
    </row>
    <row r="655" spans="1:10">
      <c r="A655" t="s">
        <v>37722</v>
      </c>
      <c r="B655" t="s">
        <v>37723</v>
      </c>
      <c r="C655" t="s">
        <v>37724</v>
      </c>
      <c r="D655">
        <v>212427</v>
      </c>
      <c r="E655">
        <v>8.5236505258835304</v>
      </c>
      <c r="F655">
        <v>9.0495286220902393</v>
      </c>
      <c r="G655">
        <v>-0.525878096206712</v>
      </c>
      <c r="H655">
        <v>0.69453625182082701</v>
      </c>
      <c r="I655">
        <v>1</v>
      </c>
      <c r="J655">
        <v>0.99995535123610602</v>
      </c>
    </row>
    <row r="656" spans="1:10">
      <c r="A656" t="s">
        <v>13725</v>
      </c>
      <c r="B656" t="s">
        <v>13726</v>
      </c>
      <c r="C656" t="s">
        <v>13727</v>
      </c>
      <c r="D656">
        <v>67812</v>
      </c>
      <c r="E656">
        <v>7.3801017237594504</v>
      </c>
      <c r="F656">
        <v>7.9058904306437796</v>
      </c>
      <c r="G656">
        <v>-0.52578870688433299</v>
      </c>
      <c r="H656">
        <v>0.69457928659017498</v>
      </c>
      <c r="I656">
        <v>1</v>
      </c>
      <c r="J656">
        <v>0.99995535123610602</v>
      </c>
    </row>
    <row r="657" spans="1:10">
      <c r="A657" t="s">
        <v>13305</v>
      </c>
      <c r="B657" t="s">
        <v>13306</v>
      </c>
      <c r="C657" t="s">
        <v>13307</v>
      </c>
      <c r="D657">
        <v>27052</v>
      </c>
      <c r="E657">
        <v>7.5105296130426797</v>
      </c>
      <c r="F657">
        <v>8.0353728221599603</v>
      </c>
      <c r="G657">
        <v>-0.524843209117281</v>
      </c>
      <c r="H657">
        <v>0.69503464159656902</v>
      </c>
      <c r="I657">
        <v>1</v>
      </c>
      <c r="J657">
        <v>0.99995535123610602</v>
      </c>
    </row>
    <row r="658" spans="1:10">
      <c r="A658" t="s">
        <v>52698</v>
      </c>
      <c r="B658" t="s">
        <v>52699</v>
      </c>
      <c r="C658" t="s">
        <v>52700</v>
      </c>
      <c r="D658">
        <v>75694</v>
      </c>
      <c r="E658">
        <v>7.6268760246315104</v>
      </c>
      <c r="F658">
        <v>8.1508352218481992</v>
      </c>
      <c r="G658">
        <v>-0.52395919721669804</v>
      </c>
      <c r="H658">
        <v>0.69546065482751696</v>
      </c>
      <c r="I658">
        <v>1</v>
      </c>
      <c r="J658">
        <v>0.99995535123610602</v>
      </c>
    </row>
    <row r="659" spans="1:10">
      <c r="A659" t="s">
        <v>76392</v>
      </c>
      <c r="B659" t="s">
        <v>76393</v>
      </c>
      <c r="C659" t="s">
        <v>76394</v>
      </c>
      <c r="D659">
        <v>13909</v>
      </c>
      <c r="E659">
        <v>6.3824270411593904</v>
      </c>
      <c r="F659">
        <v>6.9062696084627699</v>
      </c>
      <c r="G659">
        <v>-0.52384256730338097</v>
      </c>
      <c r="H659">
        <v>0.69551687931867601</v>
      </c>
      <c r="I659">
        <v>1</v>
      </c>
      <c r="J659">
        <v>0.99995535123610602</v>
      </c>
    </row>
    <row r="660" spans="1:10">
      <c r="A660" t="s">
        <v>10389</v>
      </c>
      <c r="B660" t="s">
        <v>10390</v>
      </c>
      <c r="C660" t="s">
        <v>10391</v>
      </c>
      <c r="D660">
        <v>21825</v>
      </c>
      <c r="E660">
        <v>12.197635382040801</v>
      </c>
      <c r="F660">
        <v>12.7212513510602</v>
      </c>
      <c r="G660">
        <v>-0.523615969019389</v>
      </c>
      <c r="H660">
        <v>0.69562612992573503</v>
      </c>
      <c r="I660">
        <v>1</v>
      </c>
      <c r="J660">
        <v>0.99995535123610602</v>
      </c>
    </row>
    <row r="661" spans="1:10">
      <c r="A661" t="s">
        <v>1439</v>
      </c>
      <c r="B661" t="s">
        <v>1440</v>
      </c>
      <c r="C661" t="s">
        <v>1441</v>
      </c>
      <c r="D661">
        <v>225908</v>
      </c>
      <c r="E661">
        <v>9.7219024152849993</v>
      </c>
      <c r="F661">
        <v>10.2444350965225</v>
      </c>
      <c r="G661">
        <v>-0.52253268123747898</v>
      </c>
      <c r="H661">
        <v>0.69614865634593004</v>
      </c>
      <c r="I661">
        <v>1</v>
      </c>
      <c r="J661">
        <v>0.99995535123610602</v>
      </c>
    </row>
    <row r="662" spans="1:10">
      <c r="A662" t="s">
        <v>50931</v>
      </c>
      <c r="B662" t="s">
        <v>50932</v>
      </c>
      <c r="C662" t="s">
        <v>50933</v>
      </c>
      <c r="D662">
        <v>22788</v>
      </c>
      <c r="E662">
        <v>6.2822781660415403</v>
      </c>
      <c r="F662">
        <v>6.8047293578606798</v>
      </c>
      <c r="G662">
        <v>-0.52245119181913602</v>
      </c>
      <c r="H662">
        <v>0.696187978828954</v>
      </c>
      <c r="I662">
        <v>1</v>
      </c>
      <c r="J662">
        <v>0.99995535123610602</v>
      </c>
    </row>
    <row r="663" spans="1:10">
      <c r="A663" t="s">
        <v>62591</v>
      </c>
      <c r="B663" t="s">
        <v>62592</v>
      </c>
      <c r="C663" t="s">
        <v>62593</v>
      </c>
      <c r="D663">
        <v>15163</v>
      </c>
      <c r="E663">
        <v>13.6883447121913</v>
      </c>
      <c r="F663">
        <v>14.210660595616</v>
      </c>
      <c r="G663">
        <v>-0.52231588342466395</v>
      </c>
      <c r="H663">
        <v>0.69625327640923396</v>
      </c>
      <c r="I663">
        <v>1</v>
      </c>
      <c r="J663">
        <v>0.99995535123610602</v>
      </c>
    </row>
    <row r="664" spans="1:10">
      <c r="A664" t="s">
        <v>55051</v>
      </c>
      <c r="B664" t="s">
        <v>55052</v>
      </c>
      <c r="C664" t="s">
        <v>55053</v>
      </c>
      <c r="D664">
        <v>19711</v>
      </c>
      <c r="E664">
        <v>6.95905949673846</v>
      </c>
      <c r="F664">
        <v>7.4810300370132401</v>
      </c>
      <c r="G664">
        <v>-0.52197054027478695</v>
      </c>
      <c r="H664">
        <v>0.69641996103302495</v>
      </c>
      <c r="I664">
        <v>1</v>
      </c>
      <c r="J664">
        <v>0.99995535123610602</v>
      </c>
    </row>
    <row r="665" spans="1:10">
      <c r="A665" t="s">
        <v>20611</v>
      </c>
      <c r="B665" t="s">
        <v>20612</v>
      </c>
      <c r="C665" t="s">
        <v>49741</v>
      </c>
      <c r="D665">
        <v>74159</v>
      </c>
      <c r="E665">
        <v>11.816532790584301</v>
      </c>
      <c r="F665">
        <v>12.3382433856268</v>
      </c>
      <c r="G665">
        <v>-0.52171059504259198</v>
      </c>
      <c r="H665">
        <v>0.69654545349916597</v>
      </c>
      <c r="I665">
        <v>1</v>
      </c>
      <c r="J665">
        <v>0.99995535123610602</v>
      </c>
    </row>
    <row r="666" spans="1:10">
      <c r="A666" t="s">
        <v>8537</v>
      </c>
      <c r="B666" t="s">
        <v>8538</v>
      </c>
      <c r="C666" t="s">
        <v>8539</v>
      </c>
      <c r="D666">
        <v>16164</v>
      </c>
      <c r="E666">
        <v>10.3938866010567</v>
      </c>
      <c r="F666">
        <v>10.915012725334201</v>
      </c>
      <c r="G666">
        <v>-0.52112612427748495</v>
      </c>
      <c r="H666">
        <v>0.696827698130843</v>
      </c>
      <c r="I666">
        <v>1</v>
      </c>
      <c r="J666">
        <v>0.99995535123610602</v>
      </c>
    </row>
    <row r="667" spans="1:10">
      <c r="A667" t="s">
        <v>67873</v>
      </c>
      <c r="B667" t="s">
        <v>67874</v>
      </c>
      <c r="C667" t="s">
        <v>67875</v>
      </c>
      <c r="D667">
        <v>73149</v>
      </c>
      <c r="E667">
        <v>10.3630366238975</v>
      </c>
      <c r="F667">
        <v>10.883927867722001</v>
      </c>
      <c r="G667">
        <v>-0.52089124382449903</v>
      </c>
      <c r="H667">
        <v>0.69694115560096603</v>
      </c>
      <c r="I667">
        <v>1</v>
      </c>
      <c r="J667">
        <v>0.99995535123610602</v>
      </c>
    </row>
    <row r="668" spans="1:10">
      <c r="A668" t="s">
        <v>60555</v>
      </c>
      <c r="B668" t="s">
        <v>60556</v>
      </c>
      <c r="C668" t="s">
        <v>60557</v>
      </c>
      <c r="D668">
        <v>329562</v>
      </c>
      <c r="E668">
        <v>7.8008398885425398</v>
      </c>
      <c r="F668">
        <v>8.3216891903806403</v>
      </c>
      <c r="G668">
        <v>-0.52084930183810296</v>
      </c>
      <c r="H668">
        <v>0.69696141734758998</v>
      </c>
      <c r="I668">
        <v>1</v>
      </c>
      <c r="J668">
        <v>0.99995535123610602</v>
      </c>
    </row>
    <row r="669" spans="1:10">
      <c r="A669" t="s">
        <v>22451</v>
      </c>
      <c r="B669" t="s">
        <v>22452</v>
      </c>
      <c r="C669" t="s">
        <v>22453</v>
      </c>
      <c r="D669">
        <v>51791</v>
      </c>
      <c r="E669">
        <v>11.0283223564705</v>
      </c>
      <c r="F669">
        <v>11.548996415187499</v>
      </c>
      <c r="G669">
        <v>-0.520674058717013</v>
      </c>
      <c r="H669">
        <v>0.69704608188783101</v>
      </c>
      <c r="I669">
        <v>1</v>
      </c>
      <c r="J669">
        <v>0.99995535123610602</v>
      </c>
    </row>
    <row r="670" spans="1:10">
      <c r="A670" t="s">
        <v>31042</v>
      </c>
      <c r="B670" t="s">
        <v>31043</v>
      </c>
      <c r="C670" t="s">
        <v>31044</v>
      </c>
      <c r="D670">
        <v>94175</v>
      </c>
      <c r="E670">
        <v>7.1011518635440201</v>
      </c>
      <c r="F670">
        <v>7.6209410650207303</v>
      </c>
      <c r="G670">
        <v>-0.51978920147671503</v>
      </c>
      <c r="H670">
        <v>0.69747373668823998</v>
      </c>
      <c r="I670">
        <v>1</v>
      </c>
      <c r="J670">
        <v>0.99995535123610602</v>
      </c>
    </row>
    <row r="671" spans="1:10">
      <c r="A671" t="s">
        <v>70268</v>
      </c>
      <c r="B671" t="s">
        <v>70269</v>
      </c>
      <c r="C671" t="s">
        <v>70270</v>
      </c>
      <c r="D671">
        <v>258679</v>
      </c>
      <c r="E671">
        <v>5.7735311016625701</v>
      </c>
      <c r="F671">
        <v>6.2928931556210301</v>
      </c>
      <c r="G671">
        <v>-0.51936205395846502</v>
      </c>
      <c r="H671">
        <v>0.697680272564286</v>
      </c>
      <c r="I671">
        <v>1</v>
      </c>
      <c r="J671">
        <v>0.99995535123610602</v>
      </c>
    </row>
    <row r="672" spans="1:10">
      <c r="A672" t="s">
        <v>47471</v>
      </c>
      <c r="B672" t="s">
        <v>47472</v>
      </c>
      <c r="C672" t="s">
        <v>47473</v>
      </c>
      <c r="D672">
        <v>103694</v>
      </c>
      <c r="E672">
        <v>11.344360684330701</v>
      </c>
      <c r="F672">
        <v>11.863707485312201</v>
      </c>
      <c r="G672">
        <v>-0.51934680098158603</v>
      </c>
      <c r="H672">
        <v>0.69768764886836998</v>
      </c>
      <c r="I672">
        <v>1</v>
      </c>
      <c r="J672">
        <v>0.99995535123610602</v>
      </c>
    </row>
    <row r="673" spans="1:10">
      <c r="A673" t="s">
        <v>16924</v>
      </c>
      <c r="B673" t="s">
        <v>16925</v>
      </c>
      <c r="C673" t="s">
        <v>16926</v>
      </c>
      <c r="D673">
        <v>14390</v>
      </c>
      <c r="E673">
        <v>9.3066268983797098</v>
      </c>
      <c r="F673">
        <v>9.8252991023404004</v>
      </c>
      <c r="G673">
        <v>-0.51867220396068903</v>
      </c>
      <c r="H673">
        <v>0.69801396042550801</v>
      </c>
      <c r="I673">
        <v>1</v>
      </c>
      <c r="J673">
        <v>0.99995535123610602</v>
      </c>
    </row>
    <row r="674" spans="1:10">
      <c r="A674" t="s">
        <v>65071</v>
      </c>
      <c r="B674" t="s">
        <v>65072</v>
      </c>
      <c r="C674" t="s">
        <v>65073</v>
      </c>
      <c r="D674">
        <v>245126</v>
      </c>
      <c r="E674">
        <v>6.0101406171340903</v>
      </c>
      <c r="F674">
        <v>6.5282191563077401</v>
      </c>
      <c r="G674">
        <v>-0.51807853917364799</v>
      </c>
      <c r="H674">
        <v>0.69830125023277301</v>
      </c>
      <c r="I674">
        <v>1</v>
      </c>
      <c r="J674">
        <v>0.99995535123610602</v>
      </c>
    </row>
    <row r="675" spans="1:10">
      <c r="C675" t="s">
        <v>60941</v>
      </c>
      <c r="D675" t="s">
        <v>20</v>
      </c>
      <c r="E675">
        <v>11.221283852914199</v>
      </c>
      <c r="F675">
        <v>11.739350020218099</v>
      </c>
      <c r="G675">
        <v>-0.51806616730389399</v>
      </c>
      <c r="H675">
        <v>0.69830723855942201</v>
      </c>
      <c r="I675">
        <v>1</v>
      </c>
      <c r="J675">
        <v>0.99995535123610602</v>
      </c>
    </row>
    <row r="676" spans="1:10">
      <c r="A676" t="s">
        <v>30442</v>
      </c>
      <c r="B676" t="s">
        <v>30443</v>
      </c>
      <c r="C676" t="s">
        <v>30444</v>
      </c>
      <c r="D676">
        <v>320974</v>
      </c>
      <c r="E676">
        <v>10.015093703391999</v>
      </c>
      <c r="F676">
        <v>10.5330845649124</v>
      </c>
      <c r="G676">
        <v>-0.51799086152039397</v>
      </c>
      <c r="H676">
        <v>0.69834368974606598</v>
      </c>
      <c r="I676">
        <v>1</v>
      </c>
      <c r="J676">
        <v>0.99995535123610602</v>
      </c>
    </row>
    <row r="677" spans="1:10">
      <c r="A677" t="s">
        <v>9916</v>
      </c>
      <c r="B677" t="s">
        <v>9917</v>
      </c>
      <c r="C677" t="s">
        <v>9918</v>
      </c>
      <c r="D677">
        <v>195281</v>
      </c>
      <c r="E677">
        <v>6.8512288102139696</v>
      </c>
      <c r="F677">
        <v>7.3681714327635204</v>
      </c>
      <c r="G677">
        <v>-0.51694262254954504</v>
      </c>
      <c r="H677">
        <v>0.69885127939966196</v>
      </c>
      <c r="I677">
        <v>1</v>
      </c>
      <c r="J677">
        <v>0.99995535123610602</v>
      </c>
    </row>
    <row r="678" spans="1:10">
      <c r="A678" t="s">
        <v>16713</v>
      </c>
      <c r="B678" t="s">
        <v>16714</v>
      </c>
      <c r="C678" t="s">
        <v>16715</v>
      </c>
      <c r="D678">
        <v>20208</v>
      </c>
      <c r="E678">
        <v>6.6405420010112497</v>
      </c>
      <c r="F678">
        <v>7.1563769767266301</v>
      </c>
      <c r="G678">
        <v>-0.51583497571537895</v>
      </c>
      <c r="H678">
        <v>0.699388037076208</v>
      </c>
      <c r="I678">
        <v>1</v>
      </c>
      <c r="J678">
        <v>0.99995535123610602</v>
      </c>
    </row>
    <row r="679" spans="1:10">
      <c r="C679" t="s">
        <v>21191</v>
      </c>
      <c r="D679" t="s">
        <v>20</v>
      </c>
      <c r="E679">
        <v>11.8847225338436</v>
      </c>
      <c r="F679">
        <v>12.400218595714501</v>
      </c>
      <c r="G679">
        <v>-0.51549606187096197</v>
      </c>
      <c r="H679">
        <v>0.69955235463835597</v>
      </c>
      <c r="I679">
        <v>1</v>
      </c>
      <c r="J679">
        <v>0.99995535123610602</v>
      </c>
    </row>
    <row r="680" spans="1:10">
      <c r="C680" t="s">
        <v>2282</v>
      </c>
      <c r="D680" t="s">
        <v>20</v>
      </c>
      <c r="E680">
        <v>6.5511752006143604</v>
      </c>
      <c r="F680">
        <v>7.06645883998294</v>
      </c>
      <c r="G680">
        <v>-0.51528363936857502</v>
      </c>
      <c r="H680">
        <v>0.69965536435145104</v>
      </c>
      <c r="I680">
        <v>1</v>
      </c>
      <c r="J680">
        <v>0.99995535123610602</v>
      </c>
    </row>
    <row r="681" spans="1:10">
      <c r="A681" t="s">
        <v>1519</v>
      </c>
      <c r="B681" t="s">
        <v>1520</v>
      </c>
      <c r="C681" t="s">
        <v>1521</v>
      </c>
      <c r="D681">
        <v>232798</v>
      </c>
      <c r="E681">
        <v>12.121122370688401</v>
      </c>
      <c r="F681">
        <v>12.636080533786799</v>
      </c>
      <c r="G681">
        <v>-0.51495816309837605</v>
      </c>
      <c r="H681">
        <v>0.69981322647835997</v>
      </c>
      <c r="I681">
        <v>1</v>
      </c>
      <c r="J681">
        <v>0.99995535123610602</v>
      </c>
    </row>
    <row r="682" spans="1:10">
      <c r="A682" t="s">
        <v>40830</v>
      </c>
      <c r="B682" t="s">
        <v>40831</v>
      </c>
      <c r="C682" t="s">
        <v>40832</v>
      </c>
      <c r="D682">
        <v>69888</v>
      </c>
      <c r="E682">
        <v>6.4907203822418902</v>
      </c>
      <c r="F682">
        <v>7.00515026739318</v>
      </c>
      <c r="G682">
        <v>-0.51442988515129295</v>
      </c>
      <c r="H682">
        <v>0.70006952706787395</v>
      </c>
      <c r="I682">
        <v>1</v>
      </c>
      <c r="J682">
        <v>0.99995535123610602</v>
      </c>
    </row>
    <row r="683" spans="1:10">
      <c r="A683" t="s">
        <v>66288</v>
      </c>
      <c r="B683" t="s">
        <v>66289</v>
      </c>
      <c r="C683" t="s">
        <v>66290</v>
      </c>
      <c r="D683">
        <v>71398</v>
      </c>
      <c r="E683">
        <v>8.5793074147609403</v>
      </c>
      <c r="F683">
        <v>9.09318872710897</v>
      </c>
      <c r="G683">
        <v>-0.51388131234802603</v>
      </c>
      <c r="H683">
        <v>0.70033577330505703</v>
      </c>
      <c r="I683">
        <v>1</v>
      </c>
      <c r="J683">
        <v>0.99995535123610602</v>
      </c>
    </row>
    <row r="684" spans="1:10">
      <c r="A684" t="s">
        <v>54828</v>
      </c>
      <c r="B684" t="s">
        <v>54829</v>
      </c>
      <c r="C684" t="s">
        <v>54830</v>
      </c>
      <c r="D684">
        <v>83493</v>
      </c>
      <c r="E684">
        <v>12.103568209834201</v>
      </c>
      <c r="F684">
        <v>12.6171987152175</v>
      </c>
      <c r="G684">
        <v>-0.513630505383325</v>
      </c>
      <c r="H684">
        <v>0.70045753455981896</v>
      </c>
      <c r="I684">
        <v>1</v>
      </c>
      <c r="J684">
        <v>0.99995535123610602</v>
      </c>
    </row>
    <row r="685" spans="1:10">
      <c r="C685" t="s">
        <v>60520</v>
      </c>
      <c r="D685" t="s">
        <v>20</v>
      </c>
      <c r="E685">
        <v>8.7098258413984908</v>
      </c>
      <c r="F685">
        <v>9.2234234510239101</v>
      </c>
      <c r="G685">
        <v>-0.513597609625423</v>
      </c>
      <c r="H685">
        <v>0.70047350629571903</v>
      </c>
      <c r="I685">
        <v>1</v>
      </c>
      <c r="J685">
        <v>0.99995535123610602</v>
      </c>
    </row>
    <row r="686" spans="1:10">
      <c r="A686" t="s">
        <v>64248</v>
      </c>
      <c r="B686" t="s">
        <v>64249</v>
      </c>
      <c r="C686" t="s">
        <v>64250</v>
      </c>
      <c r="D686">
        <v>84506</v>
      </c>
      <c r="E686">
        <v>8.4120583035248693</v>
      </c>
      <c r="F686">
        <v>8.9254703569308305</v>
      </c>
      <c r="G686">
        <v>-0.51341205340595897</v>
      </c>
      <c r="H686">
        <v>0.70056360543034302</v>
      </c>
      <c r="I686">
        <v>1</v>
      </c>
      <c r="J686">
        <v>0.99995535123610602</v>
      </c>
    </row>
    <row r="687" spans="1:10">
      <c r="A687" t="s">
        <v>71604</v>
      </c>
      <c r="B687" t="s">
        <v>71605</v>
      </c>
      <c r="C687" t="s">
        <v>71606</v>
      </c>
      <c r="D687">
        <v>77042</v>
      </c>
      <c r="E687">
        <v>6.8406915105453603</v>
      </c>
      <c r="F687">
        <v>7.3539870843747801</v>
      </c>
      <c r="G687">
        <v>-0.51329557382942204</v>
      </c>
      <c r="H687">
        <v>0.70062016946086902</v>
      </c>
      <c r="I687">
        <v>1</v>
      </c>
      <c r="J687">
        <v>0.99995535123610602</v>
      </c>
    </row>
    <row r="688" spans="1:10">
      <c r="A688" t="s">
        <v>20007</v>
      </c>
      <c r="B688" t="s">
        <v>20008</v>
      </c>
      <c r="C688" t="s">
        <v>20009</v>
      </c>
      <c r="D688">
        <v>237887</v>
      </c>
      <c r="E688">
        <v>9.3677481798446696</v>
      </c>
      <c r="F688">
        <v>9.8809958068832593</v>
      </c>
      <c r="G688">
        <v>-0.51324762703859195</v>
      </c>
      <c r="H688">
        <v>0.700643454386636</v>
      </c>
      <c r="I688">
        <v>1</v>
      </c>
      <c r="J688">
        <v>0.99995535123610602</v>
      </c>
    </row>
    <row r="689" spans="1:10">
      <c r="A689" t="s">
        <v>23497</v>
      </c>
      <c r="B689" t="s">
        <v>23498</v>
      </c>
      <c r="C689" t="s">
        <v>34890</v>
      </c>
      <c r="D689">
        <v>241230</v>
      </c>
      <c r="E689">
        <v>7.9712204107099396</v>
      </c>
      <c r="F689">
        <v>8.4842786753745401</v>
      </c>
      <c r="G689">
        <v>-0.51305826466459603</v>
      </c>
      <c r="H689">
        <v>0.70073542407648404</v>
      </c>
      <c r="I689">
        <v>1</v>
      </c>
      <c r="J689">
        <v>0.99995535123610602</v>
      </c>
    </row>
    <row r="690" spans="1:10">
      <c r="A690" t="s">
        <v>14531</v>
      </c>
      <c r="B690" t="s">
        <v>14532</v>
      </c>
      <c r="C690" t="s">
        <v>14533</v>
      </c>
      <c r="D690">
        <v>72042</v>
      </c>
      <c r="E690">
        <v>13.826598519085501</v>
      </c>
      <c r="F690">
        <v>14.3395134694742</v>
      </c>
      <c r="G690">
        <v>-0.51291495038874002</v>
      </c>
      <c r="H690">
        <v>0.70080503710987596</v>
      </c>
      <c r="I690">
        <v>1</v>
      </c>
      <c r="J690">
        <v>0.99995535123610602</v>
      </c>
    </row>
    <row r="691" spans="1:10">
      <c r="A691" t="s">
        <v>27944</v>
      </c>
      <c r="B691" t="s">
        <v>27945</v>
      </c>
      <c r="C691" t="s">
        <v>27946</v>
      </c>
      <c r="D691">
        <v>67634</v>
      </c>
      <c r="E691">
        <v>7.03791448398393</v>
      </c>
      <c r="F691">
        <v>7.5506586868061003</v>
      </c>
      <c r="G691">
        <v>-0.51274420282217603</v>
      </c>
      <c r="H691">
        <v>0.70088798453308498</v>
      </c>
      <c r="I691">
        <v>1</v>
      </c>
      <c r="J691">
        <v>0.99995535123610602</v>
      </c>
    </row>
    <row r="692" spans="1:10">
      <c r="A692" t="s">
        <v>75716</v>
      </c>
      <c r="B692" t="s">
        <v>75717</v>
      </c>
      <c r="C692" t="s">
        <v>75718</v>
      </c>
      <c r="D692">
        <v>74989</v>
      </c>
      <c r="E692">
        <v>6.1022663189407798</v>
      </c>
      <c r="F692">
        <v>6.6148517952034496</v>
      </c>
      <c r="G692">
        <v>-0.51258547626267204</v>
      </c>
      <c r="H692">
        <v>0.70096510107909105</v>
      </c>
      <c r="I692">
        <v>1</v>
      </c>
      <c r="J692">
        <v>0.99995535123610602</v>
      </c>
    </row>
    <row r="693" spans="1:10">
      <c r="C693" t="s">
        <v>35848</v>
      </c>
      <c r="D693" t="s">
        <v>20</v>
      </c>
      <c r="E693">
        <v>9.6249233718389604</v>
      </c>
      <c r="F693">
        <v>10.137379303477701</v>
      </c>
      <c r="G693">
        <v>-0.51245593163870096</v>
      </c>
      <c r="H693">
        <v>0.70102804600846902</v>
      </c>
      <c r="I693">
        <v>1</v>
      </c>
      <c r="J693">
        <v>0.99995535123610602</v>
      </c>
    </row>
    <row r="694" spans="1:10">
      <c r="A694" t="s">
        <v>30243</v>
      </c>
      <c r="B694" t="s">
        <v>30244</v>
      </c>
      <c r="C694" t="s">
        <v>30245</v>
      </c>
      <c r="D694">
        <v>73862</v>
      </c>
      <c r="E694">
        <v>8.1717394667129195</v>
      </c>
      <c r="F694">
        <v>8.6839563028886406</v>
      </c>
      <c r="G694">
        <v>-0.512216836175718</v>
      </c>
      <c r="H694">
        <v>0.70114423585478003</v>
      </c>
      <c r="I694">
        <v>1</v>
      </c>
      <c r="J694">
        <v>0.99995535123610602</v>
      </c>
    </row>
    <row r="695" spans="1:10">
      <c r="A695" t="s">
        <v>44308</v>
      </c>
      <c r="B695" t="s">
        <v>44309</v>
      </c>
      <c r="C695" t="s">
        <v>44310</v>
      </c>
      <c r="D695">
        <v>320440</v>
      </c>
      <c r="E695">
        <v>8.3706873423220305</v>
      </c>
      <c r="F695">
        <v>8.8828365719829208</v>
      </c>
      <c r="G695">
        <v>-0.51214922966089405</v>
      </c>
      <c r="H695">
        <v>0.70117709313057597</v>
      </c>
      <c r="I695">
        <v>1</v>
      </c>
      <c r="J695">
        <v>0.99995535123610602</v>
      </c>
    </row>
    <row r="696" spans="1:10">
      <c r="A696" t="s">
        <v>1522</v>
      </c>
      <c r="B696" t="s">
        <v>1523</v>
      </c>
      <c r="C696" t="s">
        <v>1524</v>
      </c>
      <c r="D696">
        <v>14613</v>
      </c>
      <c r="E696">
        <v>7.08200697481006</v>
      </c>
      <c r="F696">
        <v>7.5940677094523199</v>
      </c>
      <c r="G696">
        <v>-0.51206073464225599</v>
      </c>
      <c r="H696">
        <v>0.70122010470357099</v>
      </c>
      <c r="I696">
        <v>1</v>
      </c>
      <c r="J696">
        <v>0.99995535123610602</v>
      </c>
    </row>
    <row r="697" spans="1:10">
      <c r="A697" t="s">
        <v>35580</v>
      </c>
      <c r="B697" t="s">
        <v>35581</v>
      </c>
      <c r="C697" t="s">
        <v>35582</v>
      </c>
      <c r="D697">
        <v>214084</v>
      </c>
      <c r="E697">
        <v>7.1593710808531297</v>
      </c>
      <c r="F697">
        <v>7.6713012926664303</v>
      </c>
      <c r="G697">
        <v>-0.51193021181330201</v>
      </c>
      <c r="H697">
        <v>0.70128354802979798</v>
      </c>
      <c r="I697">
        <v>1</v>
      </c>
      <c r="J697">
        <v>0.99995535123610602</v>
      </c>
    </row>
    <row r="698" spans="1:10">
      <c r="A698" t="s">
        <v>73238</v>
      </c>
      <c r="B698" t="s">
        <v>73239</v>
      </c>
      <c r="C698" t="s">
        <v>73240</v>
      </c>
      <c r="D698">
        <v>384039</v>
      </c>
      <c r="E698">
        <v>11.3882644552931</v>
      </c>
      <c r="F698">
        <v>11.899606720208199</v>
      </c>
      <c r="G698">
        <v>-0.51134226491510204</v>
      </c>
      <c r="H698">
        <v>0.70156940297709502</v>
      </c>
      <c r="I698">
        <v>1</v>
      </c>
      <c r="J698">
        <v>0.99995535123610602</v>
      </c>
    </row>
    <row r="699" spans="1:10">
      <c r="A699" t="s">
        <v>74653</v>
      </c>
      <c r="B699" t="s">
        <v>74654</v>
      </c>
      <c r="C699" t="s">
        <v>74655</v>
      </c>
      <c r="D699">
        <v>69774</v>
      </c>
      <c r="E699">
        <v>11.9681520546971</v>
      </c>
      <c r="F699">
        <v>12.4793386001807</v>
      </c>
      <c r="G699">
        <v>-0.51118654548353604</v>
      </c>
      <c r="H699">
        <v>0.70164513199928902</v>
      </c>
      <c r="I699">
        <v>1</v>
      </c>
      <c r="J699">
        <v>0.99995535123610602</v>
      </c>
    </row>
    <row r="700" spans="1:10">
      <c r="C700" t="s">
        <v>68958</v>
      </c>
      <c r="D700" t="s">
        <v>20</v>
      </c>
      <c r="E700">
        <v>10.1693273031955</v>
      </c>
      <c r="F700">
        <v>10.6802190272797</v>
      </c>
      <c r="G700">
        <v>-0.51089172408417705</v>
      </c>
      <c r="H700">
        <v>0.701788531076463</v>
      </c>
      <c r="I700">
        <v>1</v>
      </c>
      <c r="J700">
        <v>0.99995535123610602</v>
      </c>
    </row>
    <row r="701" spans="1:10">
      <c r="C701" t="s">
        <v>28890</v>
      </c>
      <c r="D701" t="s">
        <v>20</v>
      </c>
      <c r="E701">
        <v>6.6124548842283</v>
      </c>
      <c r="F701">
        <v>7.1230253939097503</v>
      </c>
      <c r="G701">
        <v>-0.51057050968145401</v>
      </c>
      <c r="H701">
        <v>0.70194480088718803</v>
      </c>
      <c r="I701">
        <v>1</v>
      </c>
      <c r="J701">
        <v>0.99995535123610602</v>
      </c>
    </row>
    <row r="702" spans="1:10">
      <c r="A702" t="s">
        <v>3659</v>
      </c>
      <c r="B702" t="s">
        <v>3660</v>
      </c>
      <c r="C702" t="s">
        <v>3661</v>
      </c>
      <c r="D702">
        <v>13424</v>
      </c>
      <c r="E702">
        <v>8.2134851467362395</v>
      </c>
      <c r="F702">
        <v>8.7239028439138995</v>
      </c>
      <c r="G702">
        <v>-0.51041769717764596</v>
      </c>
      <c r="H702">
        <v>0.70201915591067299</v>
      </c>
      <c r="I702">
        <v>1</v>
      </c>
      <c r="J702">
        <v>0.99995535123610602</v>
      </c>
    </row>
    <row r="703" spans="1:10">
      <c r="C703" t="s">
        <v>21830</v>
      </c>
      <c r="D703" t="s">
        <v>20</v>
      </c>
      <c r="E703">
        <v>6.2434510006733603</v>
      </c>
      <c r="F703">
        <v>6.7535584792509598</v>
      </c>
      <c r="G703">
        <v>-0.51010747857759497</v>
      </c>
      <c r="H703">
        <v>0.70217012531827605</v>
      </c>
      <c r="I703">
        <v>1</v>
      </c>
      <c r="J703">
        <v>0.99995535123610602</v>
      </c>
    </row>
    <row r="704" spans="1:10">
      <c r="A704" t="s">
        <v>69204</v>
      </c>
      <c r="B704" t="s">
        <v>69205</v>
      </c>
      <c r="C704" t="s">
        <v>69206</v>
      </c>
      <c r="D704">
        <v>72386</v>
      </c>
      <c r="E704">
        <v>9.3029571398493793</v>
      </c>
      <c r="F704">
        <v>9.8127740622071205</v>
      </c>
      <c r="G704">
        <v>-0.50981692235774601</v>
      </c>
      <c r="H704">
        <v>0.70231155537627299</v>
      </c>
      <c r="I704">
        <v>1</v>
      </c>
      <c r="J704">
        <v>0.99995535123610602</v>
      </c>
    </row>
    <row r="705" spans="1:10">
      <c r="A705" t="s">
        <v>66648</v>
      </c>
      <c r="B705" t="s">
        <v>66649</v>
      </c>
      <c r="C705" t="s">
        <v>66650</v>
      </c>
      <c r="D705">
        <v>12340</v>
      </c>
      <c r="E705">
        <v>11.346397707884501</v>
      </c>
      <c r="F705">
        <v>11.8555523620023</v>
      </c>
      <c r="G705">
        <v>-0.50915465411782501</v>
      </c>
      <c r="H705">
        <v>0.70263402505767802</v>
      </c>
      <c r="I705">
        <v>1</v>
      </c>
      <c r="J705">
        <v>0.99995535123610602</v>
      </c>
    </row>
    <row r="706" spans="1:10">
      <c r="A706" t="s">
        <v>6022</v>
      </c>
      <c r="B706" t="s">
        <v>6023</v>
      </c>
      <c r="C706" t="s">
        <v>70402</v>
      </c>
      <c r="D706">
        <v>223838</v>
      </c>
      <c r="E706">
        <v>6.1268832021150397</v>
      </c>
      <c r="F706">
        <v>6.63595058987657</v>
      </c>
      <c r="G706">
        <v>-0.50906738776153604</v>
      </c>
      <c r="H706">
        <v>0.70267652757133103</v>
      </c>
      <c r="I706">
        <v>1</v>
      </c>
      <c r="J706">
        <v>0.99995535123610602</v>
      </c>
    </row>
    <row r="707" spans="1:10">
      <c r="A707" t="s">
        <v>25601</v>
      </c>
      <c r="B707" t="s">
        <v>25602</v>
      </c>
      <c r="C707" t="s">
        <v>25603</v>
      </c>
      <c r="D707">
        <v>110095</v>
      </c>
      <c r="E707">
        <v>13.575402726078501</v>
      </c>
      <c r="F707">
        <v>14.0843978721337</v>
      </c>
      <c r="G707">
        <v>-0.50899514605518303</v>
      </c>
      <c r="H707">
        <v>0.70271171437165603</v>
      </c>
      <c r="I707">
        <v>1</v>
      </c>
      <c r="J707">
        <v>0.99995535123610602</v>
      </c>
    </row>
    <row r="708" spans="1:10">
      <c r="A708" t="s">
        <v>29225</v>
      </c>
      <c r="B708" t="s">
        <v>29226</v>
      </c>
      <c r="C708" t="s">
        <v>29227</v>
      </c>
      <c r="D708">
        <v>244202</v>
      </c>
      <c r="E708">
        <v>7.0310524192568096</v>
      </c>
      <c r="F708">
        <v>7.5397647187681196</v>
      </c>
      <c r="G708">
        <v>-0.50871229951130503</v>
      </c>
      <c r="H708">
        <v>0.70284949752001802</v>
      </c>
      <c r="I708">
        <v>1</v>
      </c>
      <c r="J708">
        <v>0.99995535123610602</v>
      </c>
    </row>
    <row r="709" spans="1:10">
      <c r="C709" t="s">
        <v>65356</v>
      </c>
      <c r="D709" t="s">
        <v>20</v>
      </c>
      <c r="E709">
        <v>8.9319361560338404</v>
      </c>
      <c r="F709">
        <v>9.4399135919913597</v>
      </c>
      <c r="G709">
        <v>-0.50797743595751899</v>
      </c>
      <c r="H709">
        <v>0.70320759817973599</v>
      </c>
      <c r="I709">
        <v>1</v>
      </c>
      <c r="J709">
        <v>0.99995535123610602</v>
      </c>
    </row>
    <row r="710" spans="1:10">
      <c r="A710" t="s">
        <v>72460</v>
      </c>
      <c r="B710" t="s">
        <v>72461</v>
      </c>
      <c r="C710" t="s">
        <v>72462</v>
      </c>
      <c r="D710">
        <v>257932</v>
      </c>
      <c r="E710">
        <v>6.2371047672003597</v>
      </c>
      <c r="F710">
        <v>6.7449347411552996</v>
      </c>
      <c r="G710">
        <v>-0.507829973954943</v>
      </c>
      <c r="H710">
        <v>0.70327947872097996</v>
      </c>
      <c r="I710">
        <v>1</v>
      </c>
      <c r="J710">
        <v>0.99995535123610602</v>
      </c>
    </row>
    <row r="711" spans="1:10">
      <c r="A711" t="s">
        <v>17580</v>
      </c>
      <c r="B711" t="s">
        <v>17581</v>
      </c>
      <c r="C711" t="s">
        <v>17582</v>
      </c>
      <c r="D711">
        <v>66200</v>
      </c>
      <c r="E711">
        <v>6.0481609925370297</v>
      </c>
      <c r="F711">
        <v>6.5556658588592303</v>
      </c>
      <c r="G711">
        <v>-0.50750486632220304</v>
      </c>
      <c r="H711">
        <v>0.70343797880854297</v>
      </c>
      <c r="I711">
        <v>1</v>
      </c>
      <c r="J711">
        <v>0.99995535123610602</v>
      </c>
    </row>
    <row r="712" spans="1:10">
      <c r="A712" t="s">
        <v>51735</v>
      </c>
      <c r="B712" t="s">
        <v>51736</v>
      </c>
      <c r="C712" t="s">
        <v>51737</v>
      </c>
      <c r="D712">
        <v>258463</v>
      </c>
      <c r="E712">
        <v>7.4056103550553001</v>
      </c>
      <c r="F712">
        <v>7.9130363232583001</v>
      </c>
      <c r="G712">
        <v>-0.50742596820300601</v>
      </c>
      <c r="H712">
        <v>0.703476449482902</v>
      </c>
      <c r="I712">
        <v>1</v>
      </c>
      <c r="J712">
        <v>0.99995535123610602</v>
      </c>
    </row>
    <row r="713" spans="1:10">
      <c r="A713" t="s">
        <v>35743</v>
      </c>
      <c r="B713" t="s">
        <v>35744</v>
      </c>
      <c r="C713" t="s">
        <v>35745</v>
      </c>
      <c r="D713">
        <v>18740</v>
      </c>
      <c r="E713">
        <v>6.0512791085952298</v>
      </c>
      <c r="F713">
        <v>6.5583592273387596</v>
      </c>
      <c r="G713">
        <v>-0.50708011874352998</v>
      </c>
      <c r="H713">
        <v>0.70364511029296395</v>
      </c>
      <c r="I713">
        <v>1</v>
      </c>
      <c r="J713">
        <v>0.99995535123610602</v>
      </c>
    </row>
    <row r="714" spans="1:10">
      <c r="A714" t="s">
        <v>9740</v>
      </c>
      <c r="B714" t="s">
        <v>9741</v>
      </c>
      <c r="C714" t="s">
        <v>46075</v>
      </c>
      <c r="D714">
        <v>328425</v>
      </c>
      <c r="E714">
        <v>10.9544086089345</v>
      </c>
      <c r="F714">
        <v>11.461276011925399</v>
      </c>
      <c r="G714">
        <v>-0.50686740299090605</v>
      </c>
      <c r="H714">
        <v>0.703748865715911</v>
      </c>
      <c r="I714">
        <v>1</v>
      </c>
      <c r="J714">
        <v>0.99995535123610602</v>
      </c>
    </row>
    <row r="715" spans="1:10">
      <c r="A715" t="s">
        <v>495</v>
      </c>
      <c r="B715" t="s">
        <v>496</v>
      </c>
      <c r="C715" t="s">
        <v>497</v>
      </c>
      <c r="D715">
        <v>15502</v>
      </c>
      <c r="E715">
        <v>14.2393303950925</v>
      </c>
      <c r="F715">
        <v>14.746008080506799</v>
      </c>
      <c r="G715">
        <v>-0.50667768541427305</v>
      </c>
      <c r="H715">
        <v>0.70384141632752595</v>
      </c>
      <c r="I715">
        <v>1</v>
      </c>
      <c r="J715">
        <v>0.99995535123610602</v>
      </c>
    </row>
    <row r="716" spans="1:10">
      <c r="A716" t="s">
        <v>70650</v>
      </c>
      <c r="B716" t="s">
        <v>70651</v>
      </c>
      <c r="C716" t="s">
        <v>70652</v>
      </c>
      <c r="D716">
        <v>26560</v>
      </c>
      <c r="E716">
        <v>6.1278523843183201</v>
      </c>
      <c r="F716">
        <v>6.6341981626683797</v>
      </c>
      <c r="G716">
        <v>-0.50634577835005801</v>
      </c>
      <c r="H716">
        <v>0.704003361025337</v>
      </c>
      <c r="I716">
        <v>1</v>
      </c>
      <c r="J716">
        <v>0.99995535123610602</v>
      </c>
    </row>
    <row r="717" spans="1:10">
      <c r="A717" t="s">
        <v>495</v>
      </c>
      <c r="B717" t="s">
        <v>496</v>
      </c>
      <c r="C717" t="s">
        <v>497</v>
      </c>
      <c r="D717">
        <v>15502</v>
      </c>
      <c r="E717">
        <v>11.497140854934701</v>
      </c>
      <c r="F717">
        <v>12.003233497385599</v>
      </c>
      <c r="G717">
        <v>-0.50609264245086305</v>
      </c>
      <c r="H717">
        <v>0.70412689659866701</v>
      </c>
      <c r="I717">
        <v>1</v>
      </c>
      <c r="J717">
        <v>0.99995535123610602</v>
      </c>
    </row>
    <row r="718" spans="1:10">
      <c r="A718" t="s">
        <v>1192</v>
      </c>
      <c r="B718" t="s">
        <v>1193</v>
      </c>
      <c r="C718" t="s">
        <v>1194</v>
      </c>
      <c r="D718">
        <v>236312</v>
      </c>
      <c r="E718">
        <v>9.5682146980264307</v>
      </c>
      <c r="F718">
        <v>10.074268254391001</v>
      </c>
      <c r="G718">
        <v>-0.50605355636459004</v>
      </c>
      <c r="H718">
        <v>0.70414597335201001</v>
      </c>
      <c r="I718">
        <v>1</v>
      </c>
      <c r="J718">
        <v>0.99995535123610602</v>
      </c>
    </row>
    <row r="719" spans="1:10">
      <c r="A719" t="s">
        <v>58545</v>
      </c>
      <c r="B719" t="s">
        <v>58546</v>
      </c>
      <c r="C719" t="s">
        <v>58547</v>
      </c>
      <c r="D719">
        <v>64382</v>
      </c>
      <c r="E719">
        <v>10.1684851777633</v>
      </c>
      <c r="F719">
        <v>10.6745247849544</v>
      </c>
      <c r="G719">
        <v>-0.50603960719108598</v>
      </c>
      <c r="H719">
        <v>0.70415278165283601</v>
      </c>
      <c r="I719">
        <v>1</v>
      </c>
      <c r="J719">
        <v>0.99995535123610602</v>
      </c>
    </row>
    <row r="720" spans="1:10">
      <c r="A720" t="s">
        <v>17723</v>
      </c>
      <c r="B720" t="s">
        <v>17724</v>
      </c>
      <c r="C720" t="s">
        <v>17725</v>
      </c>
      <c r="D720">
        <v>74206</v>
      </c>
      <c r="E720">
        <v>10.792493912067</v>
      </c>
      <c r="F720">
        <v>11.298106161975699</v>
      </c>
      <c r="G720">
        <v>-0.50561224990873999</v>
      </c>
      <c r="H720">
        <v>0.70436139773953099</v>
      </c>
      <c r="I720">
        <v>1</v>
      </c>
      <c r="J720">
        <v>0.99995535123610602</v>
      </c>
    </row>
    <row r="721" spans="1:10">
      <c r="A721" t="s">
        <v>34904</v>
      </c>
      <c r="B721" t="s">
        <v>34905</v>
      </c>
      <c r="C721" t="s">
        <v>34906</v>
      </c>
      <c r="D721">
        <v>320664</v>
      </c>
      <c r="E721">
        <v>9.2989168805028797</v>
      </c>
      <c r="F721">
        <v>9.8042815570732298</v>
      </c>
      <c r="G721">
        <v>-0.50536467657035899</v>
      </c>
      <c r="H721">
        <v>0.70448227988086498</v>
      </c>
      <c r="I721">
        <v>1</v>
      </c>
      <c r="J721">
        <v>0.99995535123610602</v>
      </c>
    </row>
    <row r="722" spans="1:10">
      <c r="A722" t="s">
        <v>29799</v>
      </c>
      <c r="B722" t="s">
        <v>29800</v>
      </c>
      <c r="C722" t="s">
        <v>29801</v>
      </c>
      <c r="D722">
        <v>71884</v>
      </c>
      <c r="E722">
        <v>7.6031166723222796</v>
      </c>
      <c r="F722">
        <v>8.1083975290535495</v>
      </c>
      <c r="G722">
        <v>-0.505280856731261</v>
      </c>
      <c r="H722">
        <v>0.70452321112765104</v>
      </c>
      <c r="I722">
        <v>1</v>
      </c>
      <c r="J722">
        <v>0.99995535123610602</v>
      </c>
    </row>
    <row r="723" spans="1:10">
      <c r="A723" t="s">
        <v>49205</v>
      </c>
      <c r="B723" t="s">
        <v>49206</v>
      </c>
      <c r="C723" t="s">
        <v>49207</v>
      </c>
      <c r="D723">
        <v>17969</v>
      </c>
      <c r="E723">
        <v>9.5351514801964008</v>
      </c>
      <c r="F723">
        <v>10.0404278402288</v>
      </c>
      <c r="G723">
        <v>-0.50527636003234899</v>
      </c>
      <c r="H723">
        <v>0.70452540704127398</v>
      </c>
      <c r="I723">
        <v>1</v>
      </c>
      <c r="J723">
        <v>0.99995535123610602</v>
      </c>
    </row>
    <row r="724" spans="1:10">
      <c r="C724" t="s">
        <v>37452</v>
      </c>
      <c r="D724" t="s">
        <v>20</v>
      </c>
      <c r="E724">
        <v>5.8258192948268404</v>
      </c>
      <c r="F724">
        <v>6.3309511250074202</v>
      </c>
      <c r="G724">
        <v>-0.50513183018057695</v>
      </c>
      <c r="H724">
        <v>0.70459599025558395</v>
      </c>
      <c r="I724">
        <v>1</v>
      </c>
      <c r="J724">
        <v>0.99995535123610602</v>
      </c>
    </row>
    <row r="725" spans="1:10">
      <c r="A725" t="s">
        <v>41632</v>
      </c>
      <c r="B725" t="s">
        <v>41633</v>
      </c>
      <c r="C725" t="s">
        <v>72939</v>
      </c>
      <c r="D725">
        <v>100532</v>
      </c>
      <c r="E725">
        <v>10.6308128539699</v>
      </c>
      <c r="F725">
        <v>11.1358805485907</v>
      </c>
      <c r="G725">
        <v>-0.50506769462080703</v>
      </c>
      <c r="H725">
        <v>0.70462731403603895</v>
      </c>
      <c r="I725">
        <v>1</v>
      </c>
      <c r="J725">
        <v>0.99995535123610602</v>
      </c>
    </row>
    <row r="726" spans="1:10">
      <c r="C726" t="s">
        <v>35596</v>
      </c>
      <c r="D726" t="s">
        <v>20</v>
      </c>
      <c r="E726">
        <v>6.15229681980267</v>
      </c>
      <c r="F726">
        <v>6.6569945201734297</v>
      </c>
      <c r="G726">
        <v>-0.50469770037076001</v>
      </c>
      <c r="H726">
        <v>0.704808046263393</v>
      </c>
      <c r="I726">
        <v>1</v>
      </c>
      <c r="J726">
        <v>0.99995535123610602</v>
      </c>
    </row>
    <row r="727" spans="1:10">
      <c r="A727" t="s">
        <v>8482</v>
      </c>
      <c r="B727" t="s">
        <v>8483</v>
      </c>
      <c r="C727" t="s">
        <v>8484</v>
      </c>
      <c r="D727">
        <v>69368</v>
      </c>
      <c r="E727">
        <v>11.1306919475904</v>
      </c>
      <c r="F727">
        <v>11.6341393405523</v>
      </c>
      <c r="G727">
        <v>-0.50344739296187602</v>
      </c>
      <c r="H727">
        <v>0.70541913084031704</v>
      </c>
      <c r="I727">
        <v>1</v>
      </c>
      <c r="J727">
        <v>0.99995535123610602</v>
      </c>
    </row>
    <row r="728" spans="1:10">
      <c r="C728" t="s">
        <v>19359</v>
      </c>
      <c r="D728" t="s">
        <v>20</v>
      </c>
      <c r="E728">
        <v>8.7854656546645202</v>
      </c>
      <c r="F728">
        <v>9.2877357045171003</v>
      </c>
      <c r="G728">
        <v>-0.50227004985257695</v>
      </c>
      <c r="H728">
        <v>0.70599503864047097</v>
      </c>
      <c r="I728">
        <v>1</v>
      </c>
      <c r="J728">
        <v>0.99995535123610602</v>
      </c>
    </row>
    <row r="729" spans="1:10">
      <c r="C729" t="s">
        <v>35187</v>
      </c>
      <c r="D729" t="s">
        <v>20</v>
      </c>
      <c r="E729">
        <v>5.7604214912758396</v>
      </c>
      <c r="F729">
        <v>6.2623724143002404</v>
      </c>
      <c r="G729">
        <v>-0.50195092302439503</v>
      </c>
      <c r="H729">
        <v>0.70615122333054803</v>
      </c>
      <c r="I729">
        <v>1</v>
      </c>
      <c r="J729">
        <v>0.99995535123610602</v>
      </c>
    </row>
    <row r="730" spans="1:10">
      <c r="A730" t="s">
        <v>10389</v>
      </c>
      <c r="B730" t="s">
        <v>10390</v>
      </c>
      <c r="C730" t="s">
        <v>10391</v>
      </c>
      <c r="D730">
        <v>21825</v>
      </c>
      <c r="E730">
        <v>9.3152774132846403</v>
      </c>
      <c r="F730">
        <v>9.8171894824077999</v>
      </c>
      <c r="G730">
        <v>-0.501912069123152</v>
      </c>
      <c r="H730">
        <v>0.70617024127860695</v>
      </c>
      <c r="I730">
        <v>1</v>
      </c>
      <c r="J730">
        <v>0.99995535123610602</v>
      </c>
    </row>
    <row r="731" spans="1:10">
      <c r="C731" t="s">
        <v>31038</v>
      </c>
      <c r="D731" t="s">
        <v>20</v>
      </c>
      <c r="E731">
        <v>7.1465723741864702</v>
      </c>
      <c r="F731">
        <v>7.6484523994659899</v>
      </c>
      <c r="G731">
        <v>-0.50188002527951803</v>
      </c>
      <c r="H731">
        <v>0.70618592627054999</v>
      </c>
      <c r="I731">
        <v>1</v>
      </c>
      <c r="J731">
        <v>0.99995535123610602</v>
      </c>
    </row>
    <row r="732" spans="1:10">
      <c r="A732" t="s">
        <v>56793</v>
      </c>
      <c r="B732" t="s">
        <v>56794</v>
      </c>
      <c r="C732" t="s">
        <v>56795</v>
      </c>
      <c r="D732">
        <v>170813</v>
      </c>
      <c r="E732">
        <v>7.1605596773979698</v>
      </c>
      <c r="F732">
        <v>7.6617339489307996</v>
      </c>
      <c r="G732">
        <v>-0.501174271532835</v>
      </c>
      <c r="H732">
        <v>0.70653147073691402</v>
      </c>
      <c r="I732">
        <v>1</v>
      </c>
      <c r="J732">
        <v>0.99995535123610602</v>
      </c>
    </row>
    <row r="733" spans="1:10">
      <c r="A733" t="s">
        <v>4236</v>
      </c>
      <c r="B733" t="s">
        <v>4237</v>
      </c>
      <c r="C733" t="s">
        <v>4238</v>
      </c>
      <c r="D733">
        <v>170761</v>
      </c>
      <c r="E733">
        <v>6.92902558182913</v>
      </c>
      <c r="F733">
        <v>7.4301777279120298</v>
      </c>
      <c r="G733">
        <v>-0.50115214608290504</v>
      </c>
      <c r="H733">
        <v>0.70654230632316595</v>
      </c>
      <c r="I733">
        <v>1</v>
      </c>
      <c r="J733">
        <v>0.99995535123610602</v>
      </c>
    </row>
    <row r="734" spans="1:10">
      <c r="A734" t="s">
        <v>21827</v>
      </c>
      <c r="B734" t="s">
        <v>21828</v>
      </c>
      <c r="C734" t="s">
        <v>21829</v>
      </c>
      <c r="D734">
        <v>13072</v>
      </c>
      <c r="E734">
        <v>5.9446756053419296</v>
      </c>
      <c r="F734">
        <v>6.4457323445355401</v>
      </c>
      <c r="G734">
        <v>-0.50105673919361304</v>
      </c>
      <c r="H734">
        <v>0.70658903222895397</v>
      </c>
      <c r="I734">
        <v>1</v>
      </c>
      <c r="J734">
        <v>0.99995535123610602</v>
      </c>
    </row>
    <row r="735" spans="1:10">
      <c r="A735" t="s">
        <v>51998</v>
      </c>
      <c r="B735" t="s">
        <v>51999</v>
      </c>
      <c r="C735" t="s">
        <v>52000</v>
      </c>
      <c r="D735">
        <v>16633</v>
      </c>
      <c r="E735">
        <v>8.3815034200244405</v>
      </c>
      <c r="F735">
        <v>8.8816211335734607</v>
      </c>
      <c r="G735">
        <v>-0.50011771354902601</v>
      </c>
      <c r="H735">
        <v>0.70704908870771099</v>
      </c>
      <c r="I735">
        <v>1</v>
      </c>
      <c r="J735">
        <v>0.99995535123610602</v>
      </c>
    </row>
    <row r="736" spans="1:10">
      <c r="A736" t="s">
        <v>10399</v>
      </c>
      <c r="B736" t="s">
        <v>10400</v>
      </c>
      <c r="C736" t="s">
        <v>10401</v>
      </c>
      <c r="D736">
        <v>69189</v>
      </c>
      <c r="E736">
        <v>12.531727485043699</v>
      </c>
      <c r="F736">
        <v>13.031527808887899</v>
      </c>
      <c r="G736">
        <v>-0.49980032384414802</v>
      </c>
      <c r="H736">
        <v>0.70720465504842001</v>
      </c>
      <c r="I736">
        <v>1</v>
      </c>
      <c r="J736">
        <v>0.99995535123610602</v>
      </c>
    </row>
    <row r="737" spans="1:10">
      <c r="A737" t="s">
        <v>37693</v>
      </c>
      <c r="B737" t="s">
        <v>37694</v>
      </c>
      <c r="C737" t="s">
        <v>37695</v>
      </c>
      <c r="D737">
        <v>14782</v>
      </c>
      <c r="E737">
        <v>12.2602475723456</v>
      </c>
      <c r="F737">
        <v>12.759826159597299</v>
      </c>
      <c r="G737">
        <v>-0.49957858725166898</v>
      </c>
      <c r="H737">
        <v>0.70731335799488704</v>
      </c>
      <c r="I737">
        <v>1</v>
      </c>
      <c r="J737">
        <v>0.99995535123610602</v>
      </c>
    </row>
    <row r="738" spans="1:10">
      <c r="A738" t="s">
        <v>8986</v>
      </c>
      <c r="B738" t="s">
        <v>8987</v>
      </c>
      <c r="C738" t="s">
        <v>8988</v>
      </c>
      <c r="D738">
        <v>19157</v>
      </c>
      <c r="E738">
        <v>9.2463312347734998</v>
      </c>
      <c r="F738">
        <v>9.7458145059104009</v>
      </c>
      <c r="G738">
        <v>-0.499483271136903</v>
      </c>
      <c r="H738">
        <v>0.70736009038561898</v>
      </c>
      <c r="I738">
        <v>1</v>
      </c>
      <c r="J738">
        <v>0.99995535123610602</v>
      </c>
    </row>
    <row r="739" spans="1:10">
      <c r="A739" t="s">
        <v>13173</v>
      </c>
      <c r="B739" t="s">
        <v>13174</v>
      </c>
      <c r="C739" t="s">
        <v>13175</v>
      </c>
      <c r="D739">
        <v>258067</v>
      </c>
      <c r="E739">
        <v>9.5164176515267798</v>
      </c>
      <c r="F739">
        <v>10.014954426766099</v>
      </c>
      <c r="G739">
        <v>-0.49853677523935103</v>
      </c>
      <c r="H739">
        <v>0.70782431399040402</v>
      </c>
      <c r="I739">
        <v>1</v>
      </c>
      <c r="J739">
        <v>0.99995535123610602</v>
      </c>
    </row>
    <row r="740" spans="1:10">
      <c r="A740" t="s">
        <v>20543</v>
      </c>
      <c r="B740" t="s">
        <v>20544</v>
      </c>
      <c r="C740" t="s">
        <v>20545</v>
      </c>
      <c r="D740">
        <v>19058</v>
      </c>
      <c r="E740">
        <v>8.8531793086420603</v>
      </c>
      <c r="F740">
        <v>9.3513312059516007</v>
      </c>
      <c r="G740">
        <v>-0.49815189730954801</v>
      </c>
      <c r="H740">
        <v>0.70801317046432299</v>
      </c>
      <c r="I740">
        <v>1</v>
      </c>
      <c r="J740">
        <v>0.99995535123610602</v>
      </c>
    </row>
    <row r="741" spans="1:10">
      <c r="A741" t="s">
        <v>51416</v>
      </c>
      <c r="B741" t="s">
        <v>51417</v>
      </c>
      <c r="C741" t="s">
        <v>51418</v>
      </c>
      <c r="D741">
        <v>105855</v>
      </c>
      <c r="E741">
        <v>12.176469558783401</v>
      </c>
      <c r="F741">
        <v>12.6737651145462</v>
      </c>
      <c r="G741">
        <v>-0.49729555576282197</v>
      </c>
      <c r="H741">
        <v>0.70843355110833095</v>
      </c>
      <c r="I741">
        <v>1</v>
      </c>
      <c r="J741">
        <v>0.99995535123610602</v>
      </c>
    </row>
    <row r="742" spans="1:10">
      <c r="A742" t="s">
        <v>40009</v>
      </c>
      <c r="B742" t="s">
        <v>40010</v>
      </c>
      <c r="C742" t="s">
        <v>40011</v>
      </c>
      <c r="D742">
        <v>170743</v>
      </c>
      <c r="E742">
        <v>9.4736464807480996</v>
      </c>
      <c r="F742">
        <v>9.97091166021014</v>
      </c>
      <c r="G742">
        <v>-0.49726517946202398</v>
      </c>
      <c r="H742">
        <v>0.70844846750894597</v>
      </c>
      <c r="I742">
        <v>1</v>
      </c>
      <c r="J742">
        <v>0.99995535123610602</v>
      </c>
    </row>
    <row r="743" spans="1:10">
      <c r="A743" t="s">
        <v>25977</v>
      </c>
      <c r="B743" t="s">
        <v>25978</v>
      </c>
      <c r="C743" t="s">
        <v>25979</v>
      </c>
      <c r="D743">
        <v>83457</v>
      </c>
      <c r="E743">
        <v>7.2249283544570497</v>
      </c>
      <c r="F743">
        <v>7.7219890944285901</v>
      </c>
      <c r="G743">
        <v>-0.49706073997153599</v>
      </c>
      <c r="H743">
        <v>0.70854886648596205</v>
      </c>
      <c r="I743">
        <v>1</v>
      </c>
      <c r="J743">
        <v>0.99995535123610602</v>
      </c>
    </row>
    <row r="744" spans="1:10">
      <c r="A744" t="s">
        <v>13066</v>
      </c>
      <c r="B744" t="s">
        <v>13067</v>
      </c>
      <c r="C744" t="s">
        <v>13068</v>
      </c>
      <c r="D744">
        <v>14537</v>
      </c>
      <c r="E744">
        <v>7.8225164993268299</v>
      </c>
      <c r="F744">
        <v>8.3188566127167007</v>
      </c>
      <c r="G744">
        <v>-0.496340113389865</v>
      </c>
      <c r="H744">
        <v>0.70890287525189799</v>
      </c>
      <c r="I744">
        <v>1</v>
      </c>
      <c r="J744">
        <v>0.99995535123610602</v>
      </c>
    </row>
    <row r="745" spans="1:10">
      <c r="C745" t="s">
        <v>60630</v>
      </c>
      <c r="D745" t="s">
        <v>20</v>
      </c>
      <c r="E745">
        <v>7.8804814335718998</v>
      </c>
      <c r="F745">
        <v>8.3767106770870203</v>
      </c>
      <c r="G745">
        <v>-0.49622924351512399</v>
      </c>
      <c r="H745">
        <v>0.70895735592234299</v>
      </c>
      <c r="I745">
        <v>1</v>
      </c>
      <c r="J745">
        <v>0.99995535123610602</v>
      </c>
    </row>
    <row r="746" spans="1:10">
      <c r="A746" t="s">
        <v>5182</v>
      </c>
      <c r="B746" t="s">
        <v>5183</v>
      </c>
      <c r="C746" t="s">
        <v>5184</v>
      </c>
      <c r="D746">
        <v>232714</v>
      </c>
      <c r="E746">
        <v>6.6724759530668498</v>
      </c>
      <c r="F746">
        <v>7.1682791615592496</v>
      </c>
      <c r="G746">
        <v>-0.495803208492404</v>
      </c>
      <c r="H746">
        <v>0.70916674547184699</v>
      </c>
      <c r="I746">
        <v>1</v>
      </c>
      <c r="J746">
        <v>0.99995535123610602</v>
      </c>
    </row>
    <row r="747" spans="1:10">
      <c r="A747" t="s">
        <v>25708</v>
      </c>
      <c r="B747" t="s">
        <v>25709</v>
      </c>
      <c r="C747" t="s">
        <v>25710</v>
      </c>
      <c r="D747">
        <v>11690</v>
      </c>
      <c r="E747">
        <v>13.8165807616684</v>
      </c>
      <c r="F747">
        <v>14.312231198387099</v>
      </c>
      <c r="G747">
        <v>-0.49565043671870301</v>
      </c>
      <c r="H747">
        <v>0.70924184547216895</v>
      </c>
      <c r="I747">
        <v>1</v>
      </c>
      <c r="J747">
        <v>0.99995535123610602</v>
      </c>
    </row>
    <row r="748" spans="1:10">
      <c r="A748" t="s">
        <v>44227</v>
      </c>
      <c r="B748" t="s">
        <v>44228</v>
      </c>
      <c r="C748" t="s">
        <v>44229</v>
      </c>
      <c r="D748">
        <v>171248</v>
      </c>
      <c r="E748">
        <v>5.7006160098168399</v>
      </c>
      <c r="F748">
        <v>6.1960452905311696</v>
      </c>
      <c r="G748">
        <v>-0.49542928071432901</v>
      </c>
      <c r="H748">
        <v>0.70935057608476604</v>
      </c>
      <c r="I748">
        <v>1</v>
      </c>
      <c r="J748">
        <v>0.99995535123610602</v>
      </c>
    </row>
    <row r="749" spans="1:10">
      <c r="A749" t="s">
        <v>16884</v>
      </c>
      <c r="B749" t="s">
        <v>16885</v>
      </c>
      <c r="C749" t="s">
        <v>16886</v>
      </c>
      <c r="D749">
        <v>20701</v>
      </c>
      <c r="E749">
        <v>6.1071478576011096</v>
      </c>
      <c r="F749">
        <v>6.6025049990586604</v>
      </c>
      <c r="G749">
        <v>-0.495357141457546</v>
      </c>
      <c r="H749">
        <v>0.70938604671529304</v>
      </c>
      <c r="I749">
        <v>1</v>
      </c>
      <c r="J749">
        <v>0.99995535123610602</v>
      </c>
    </row>
    <row r="750" spans="1:10">
      <c r="C750" t="s">
        <v>68842</v>
      </c>
      <c r="D750" t="s">
        <v>20</v>
      </c>
      <c r="E750">
        <v>6.5704132305271203</v>
      </c>
      <c r="F750">
        <v>7.0656215348971099</v>
      </c>
      <c r="G750">
        <v>-0.49520830436998198</v>
      </c>
      <c r="H750">
        <v>0.70945923501679298</v>
      </c>
      <c r="I750">
        <v>1</v>
      </c>
      <c r="J750">
        <v>0.99995535123610602</v>
      </c>
    </row>
    <row r="751" spans="1:10">
      <c r="C751" t="s">
        <v>5868</v>
      </c>
      <c r="D751" t="s">
        <v>20</v>
      </c>
      <c r="E751">
        <v>8.8485722417935797</v>
      </c>
      <c r="F751">
        <v>9.3437124389530002</v>
      </c>
      <c r="G751">
        <v>-0.49514019715942198</v>
      </c>
      <c r="H751">
        <v>0.70949272818664999</v>
      </c>
      <c r="I751">
        <v>1</v>
      </c>
      <c r="J751">
        <v>0.99995535123610602</v>
      </c>
    </row>
    <row r="752" spans="1:10">
      <c r="A752" t="s">
        <v>12741</v>
      </c>
      <c r="B752" t="s">
        <v>12742</v>
      </c>
      <c r="C752" t="s">
        <v>12743</v>
      </c>
      <c r="D752">
        <v>394435</v>
      </c>
      <c r="E752">
        <v>7.7121985653851599</v>
      </c>
      <c r="F752">
        <v>8.2069828699786491</v>
      </c>
      <c r="G752">
        <v>-0.49478430459349398</v>
      </c>
      <c r="H752">
        <v>0.70966777164867001</v>
      </c>
      <c r="I752">
        <v>1</v>
      </c>
      <c r="J752">
        <v>0.99995535123610602</v>
      </c>
    </row>
    <row r="753" spans="1:10">
      <c r="A753" t="s">
        <v>22509</v>
      </c>
      <c r="B753" t="s">
        <v>22510</v>
      </c>
      <c r="C753" t="s">
        <v>43004</v>
      </c>
      <c r="D753">
        <v>16782</v>
      </c>
      <c r="E753">
        <v>11.3556695952201</v>
      </c>
      <c r="F753">
        <v>11.849949150498899</v>
      </c>
      <c r="G753">
        <v>-0.49427955527880302</v>
      </c>
      <c r="H753">
        <v>0.70991610340294198</v>
      </c>
      <c r="I753">
        <v>1</v>
      </c>
      <c r="J753">
        <v>0.99995535123610602</v>
      </c>
    </row>
    <row r="754" spans="1:10">
      <c r="A754" t="s">
        <v>18489</v>
      </c>
      <c r="B754" t="s">
        <v>18490</v>
      </c>
      <c r="C754" t="s">
        <v>18491</v>
      </c>
      <c r="D754">
        <v>226971</v>
      </c>
      <c r="E754">
        <v>9.9209695599882703</v>
      </c>
      <c r="F754">
        <v>10.414711653297299</v>
      </c>
      <c r="G754">
        <v>-0.493742093308985</v>
      </c>
      <c r="H754">
        <v>0.71018062499431001</v>
      </c>
      <c r="I754">
        <v>1</v>
      </c>
      <c r="J754">
        <v>0.99995535123610602</v>
      </c>
    </row>
    <row r="755" spans="1:10">
      <c r="A755" t="s">
        <v>36647</v>
      </c>
      <c r="B755" t="s">
        <v>36648</v>
      </c>
      <c r="C755" t="s">
        <v>36649</v>
      </c>
      <c r="D755">
        <v>26423</v>
      </c>
      <c r="E755">
        <v>7.3471875858298601</v>
      </c>
      <c r="F755">
        <v>7.8408826423012004</v>
      </c>
      <c r="G755">
        <v>-0.49369505647134998</v>
      </c>
      <c r="H755">
        <v>0.71020377971125404</v>
      </c>
      <c r="I755">
        <v>1</v>
      </c>
      <c r="J755">
        <v>0.99995535123610602</v>
      </c>
    </row>
    <row r="756" spans="1:10">
      <c r="A756" t="s">
        <v>11302</v>
      </c>
      <c r="B756" t="s">
        <v>11303</v>
      </c>
      <c r="C756" t="s">
        <v>11304</v>
      </c>
      <c r="D756">
        <v>19701</v>
      </c>
      <c r="E756">
        <v>6.5905882975037597</v>
      </c>
      <c r="F756">
        <v>7.0840647829617902</v>
      </c>
      <c r="G756">
        <v>-0.49347648545803102</v>
      </c>
      <c r="H756">
        <v>0.71031138507122504</v>
      </c>
      <c r="I756">
        <v>1</v>
      </c>
      <c r="J756">
        <v>0.99995535123610602</v>
      </c>
    </row>
    <row r="757" spans="1:10">
      <c r="C757" t="s">
        <v>36541</v>
      </c>
      <c r="D757" t="s">
        <v>20</v>
      </c>
      <c r="E757">
        <v>7.49167251768562</v>
      </c>
      <c r="F757">
        <v>7.9851038287130196</v>
      </c>
      <c r="G757">
        <v>-0.49343131102740001</v>
      </c>
      <c r="H757">
        <v>0.710333627065455</v>
      </c>
      <c r="I757">
        <v>1</v>
      </c>
      <c r="J757">
        <v>0.99995535123610602</v>
      </c>
    </row>
    <row r="758" spans="1:10">
      <c r="A758" t="s">
        <v>10399</v>
      </c>
      <c r="B758" t="s">
        <v>10400</v>
      </c>
      <c r="C758" t="s">
        <v>10401</v>
      </c>
      <c r="D758">
        <v>69189</v>
      </c>
      <c r="E758">
        <v>12.120356510615601</v>
      </c>
      <c r="F758">
        <v>12.6137787287701</v>
      </c>
      <c r="G758">
        <v>-0.49342221815444998</v>
      </c>
      <c r="H758">
        <v>0.71033810409877995</v>
      </c>
      <c r="I758">
        <v>1</v>
      </c>
      <c r="J758">
        <v>0.99995535123610602</v>
      </c>
    </row>
    <row r="759" spans="1:10">
      <c r="A759" t="s">
        <v>47988</v>
      </c>
      <c r="B759" t="s">
        <v>47989</v>
      </c>
      <c r="C759" t="s">
        <v>47990</v>
      </c>
      <c r="D759">
        <v>18194</v>
      </c>
      <c r="E759">
        <v>9.6519601265835</v>
      </c>
      <c r="F759">
        <v>10.144917831314601</v>
      </c>
      <c r="G759">
        <v>-0.49295770473106199</v>
      </c>
      <c r="H759">
        <v>0.71056685286461796</v>
      </c>
      <c r="I759">
        <v>1</v>
      </c>
      <c r="J759">
        <v>0.99995535123610602</v>
      </c>
    </row>
    <row r="760" spans="1:10">
      <c r="A760" t="s">
        <v>16363</v>
      </c>
      <c r="B760" t="s">
        <v>16364</v>
      </c>
      <c r="C760" t="s">
        <v>16365</v>
      </c>
      <c r="D760">
        <v>21336</v>
      </c>
      <c r="E760">
        <v>6.6718948508139402</v>
      </c>
      <c r="F760">
        <v>7.1643775297620502</v>
      </c>
      <c r="G760">
        <v>-0.49248267894811698</v>
      </c>
      <c r="H760">
        <v>0.71080085460540798</v>
      </c>
      <c r="I760">
        <v>1</v>
      </c>
      <c r="J760">
        <v>0.99995535123610602</v>
      </c>
    </row>
    <row r="761" spans="1:10">
      <c r="A761" t="s">
        <v>34578</v>
      </c>
      <c r="B761" t="s">
        <v>34579</v>
      </c>
      <c r="C761" t="s">
        <v>34580</v>
      </c>
      <c r="D761">
        <v>67503</v>
      </c>
      <c r="E761">
        <v>6.1704491364306504</v>
      </c>
      <c r="F761">
        <v>6.6613039792913398</v>
      </c>
      <c r="G761">
        <v>-0.49085484286068998</v>
      </c>
      <c r="H761">
        <v>0.71160332517038005</v>
      </c>
      <c r="I761">
        <v>1</v>
      </c>
      <c r="J761">
        <v>0.99995535123610602</v>
      </c>
    </row>
    <row r="762" spans="1:10">
      <c r="A762" t="s">
        <v>22509</v>
      </c>
      <c r="B762" t="s">
        <v>22510</v>
      </c>
      <c r="C762" t="s">
        <v>22511</v>
      </c>
      <c r="D762">
        <v>16782</v>
      </c>
      <c r="E762">
        <v>13.7840093584032</v>
      </c>
      <c r="F762">
        <v>14.2748394077014</v>
      </c>
      <c r="G762">
        <v>-0.490830049298218</v>
      </c>
      <c r="H762">
        <v>0.71161555459697701</v>
      </c>
      <c r="I762">
        <v>1</v>
      </c>
      <c r="J762">
        <v>0.99995535123610602</v>
      </c>
    </row>
    <row r="763" spans="1:10">
      <c r="A763" t="s">
        <v>64447</v>
      </c>
      <c r="B763" t="s">
        <v>64448</v>
      </c>
      <c r="C763" t="s">
        <v>64449</v>
      </c>
      <c r="D763">
        <v>16819</v>
      </c>
      <c r="E763">
        <v>11.2769703464724</v>
      </c>
      <c r="F763">
        <v>11.767660317781001</v>
      </c>
      <c r="G763">
        <v>-0.49068997130861702</v>
      </c>
      <c r="H763">
        <v>0.711684652024269</v>
      </c>
      <c r="I763">
        <v>1</v>
      </c>
      <c r="J763">
        <v>0.99995535123610602</v>
      </c>
    </row>
    <row r="764" spans="1:10">
      <c r="C764" t="s">
        <v>34400</v>
      </c>
      <c r="D764" t="s">
        <v>20</v>
      </c>
      <c r="E764">
        <v>6.3693239460591604</v>
      </c>
      <c r="F764">
        <v>6.8597115965778501</v>
      </c>
      <c r="G764">
        <v>-0.49038765051869099</v>
      </c>
      <c r="H764">
        <v>0.71183380316504197</v>
      </c>
      <c r="I764">
        <v>1</v>
      </c>
      <c r="J764">
        <v>0.99995535123610602</v>
      </c>
    </row>
    <row r="765" spans="1:10">
      <c r="A765" t="s">
        <v>42544</v>
      </c>
      <c r="B765" t="s">
        <v>42545</v>
      </c>
      <c r="C765" t="s">
        <v>42546</v>
      </c>
      <c r="D765">
        <v>277939</v>
      </c>
      <c r="E765">
        <v>9.3024764249177707</v>
      </c>
      <c r="F765">
        <v>9.7926656828936007</v>
      </c>
      <c r="G765">
        <v>-0.49018925797582602</v>
      </c>
      <c r="H765">
        <v>0.71193169788629096</v>
      </c>
      <c r="I765">
        <v>1</v>
      </c>
      <c r="J765">
        <v>0.99995535123610602</v>
      </c>
    </row>
    <row r="766" spans="1:10">
      <c r="A766" t="s">
        <v>24006</v>
      </c>
      <c r="B766" t="s">
        <v>24007</v>
      </c>
      <c r="C766" t="s">
        <v>24008</v>
      </c>
      <c r="D766">
        <v>20765</v>
      </c>
      <c r="E766">
        <v>11.2853130584265</v>
      </c>
      <c r="F766">
        <v>11.775350853187399</v>
      </c>
      <c r="G766">
        <v>-0.49003779476089299</v>
      </c>
      <c r="H766">
        <v>0.71200644488501996</v>
      </c>
      <c r="I766">
        <v>1</v>
      </c>
      <c r="J766">
        <v>0.99995535123610602</v>
      </c>
    </row>
    <row r="767" spans="1:10">
      <c r="A767" t="s">
        <v>41978</v>
      </c>
      <c r="B767" t="s">
        <v>41979</v>
      </c>
      <c r="C767" t="s">
        <v>41980</v>
      </c>
      <c r="D767">
        <v>171207</v>
      </c>
      <c r="E767">
        <v>11.3517820581158</v>
      </c>
      <c r="F767">
        <v>11.8415631686611</v>
      </c>
      <c r="G767">
        <v>-0.48978111054529599</v>
      </c>
      <c r="H767">
        <v>0.71213313629934205</v>
      </c>
      <c r="I767">
        <v>1</v>
      </c>
      <c r="J767">
        <v>0.99995535123610602</v>
      </c>
    </row>
    <row r="768" spans="1:10">
      <c r="C768" t="s">
        <v>67535</v>
      </c>
      <c r="D768" t="s">
        <v>20</v>
      </c>
      <c r="E768">
        <v>9.3820053852578695</v>
      </c>
      <c r="F768">
        <v>9.8717266462626299</v>
      </c>
      <c r="G768">
        <v>-0.48972126100476399</v>
      </c>
      <c r="H768">
        <v>0.71216267942790501</v>
      </c>
      <c r="I768">
        <v>1</v>
      </c>
      <c r="J768">
        <v>0.99995535123610602</v>
      </c>
    </row>
    <row r="769" spans="1:10">
      <c r="A769" t="s">
        <v>74429</v>
      </c>
      <c r="B769" t="s">
        <v>74430</v>
      </c>
      <c r="C769" t="s">
        <v>74431</v>
      </c>
      <c r="D769">
        <v>226278</v>
      </c>
      <c r="E769">
        <v>6.99227855192128</v>
      </c>
      <c r="F769">
        <v>7.48180829333071</v>
      </c>
      <c r="G769">
        <v>-0.48952974140942701</v>
      </c>
      <c r="H769">
        <v>0.71225722620175003</v>
      </c>
      <c r="I769">
        <v>1</v>
      </c>
      <c r="J769">
        <v>0.99995535123610602</v>
      </c>
    </row>
    <row r="770" spans="1:10">
      <c r="A770" t="s">
        <v>23414</v>
      </c>
      <c r="B770" t="s">
        <v>23415</v>
      </c>
      <c r="C770" t="s">
        <v>23416</v>
      </c>
      <c r="D770">
        <v>116903</v>
      </c>
      <c r="E770">
        <v>6.9805393683396799</v>
      </c>
      <c r="F770">
        <v>7.4700414761278999</v>
      </c>
      <c r="G770">
        <v>-0.48950210778821701</v>
      </c>
      <c r="H770">
        <v>0.71227086902600201</v>
      </c>
      <c r="I770">
        <v>1</v>
      </c>
      <c r="J770">
        <v>0.99995535123610602</v>
      </c>
    </row>
    <row r="771" spans="1:10">
      <c r="A771" t="s">
        <v>44576</v>
      </c>
      <c r="B771" t="s">
        <v>44577</v>
      </c>
      <c r="C771" t="s">
        <v>44578</v>
      </c>
      <c r="D771">
        <v>65114</v>
      </c>
      <c r="E771">
        <v>12.0471107170605</v>
      </c>
      <c r="F771">
        <v>12.536354068019</v>
      </c>
      <c r="G771">
        <v>-0.489243350958457</v>
      </c>
      <c r="H771">
        <v>0.71239863094097</v>
      </c>
      <c r="I771">
        <v>1</v>
      </c>
      <c r="J771">
        <v>0.99995535123610602</v>
      </c>
    </row>
    <row r="772" spans="1:10">
      <c r="A772" t="s">
        <v>4682</v>
      </c>
      <c r="B772" t="s">
        <v>4683</v>
      </c>
      <c r="C772" t="s">
        <v>4684</v>
      </c>
      <c r="D772">
        <v>381199</v>
      </c>
      <c r="E772">
        <v>10.981802548175301</v>
      </c>
      <c r="F772">
        <v>11.470476136612</v>
      </c>
      <c r="G772">
        <v>-0.48867358843667402</v>
      </c>
      <c r="H772">
        <v>0.71268003358673904</v>
      </c>
      <c r="I772">
        <v>1</v>
      </c>
      <c r="J772">
        <v>0.99995535123610602</v>
      </c>
    </row>
    <row r="773" spans="1:10">
      <c r="A773" t="s">
        <v>59449</v>
      </c>
      <c r="B773" t="s">
        <v>59450</v>
      </c>
      <c r="C773" t="s">
        <v>59451</v>
      </c>
      <c r="D773">
        <v>52858</v>
      </c>
      <c r="E773">
        <v>15.2343156953971</v>
      </c>
      <c r="F773">
        <v>15.722886571832399</v>
      </c>
      <c r="G773">
        <v>-0.48857087643522801</v>
      </c>
      <c r="H773">
        <v>0.71273077431598297</v>
      </c>
      <c r="I773">
        <v>1</v>
      </c>
      <c r="J773">
        <v>0.99995535123610602</v>
      </c>
    </row>
    <row r="774" spans="1:10">
      <c r="A774" t="s">
        <v>41519</v>
      </c>
      <c r="B774" t="s">
        <v>41520</v>
      </c>
      <c r="C774" t="s">
        <v>41521</v>
      </c>
      <c r="D774">
        <v>22348</v>
      </c>
      <c r="E774">
        <v>6.5344973098475201</v>
      </c>
      <c r="F774">
        <v>7.0229512621308396</v>
      </c>
      <c r="G774">
        <v>-0.488453952283318</v>
      </c>
      <c r="H774">
        <v>0.712788540382992</v>
      </c>
      <c r="I774">
        <v>1</v>
      </c>
      <c r="J774">
        <v>0.99995535123610602</v>
      </c>
    </row>
    <row r="775" spans="1:10">
      <c r="A775" t="s">
        <v>32663</v>
      </c>
      <c r="B775" t="s">
        <v>32664</v>
      </c>
      <c r="C775" t="s">
        <v>32665</v>
      </c>
      <c r="D775">
        <v>13089</v>
      </c>
      <c r="E775">
        <v>14.661658507392399</v>
      </c>
      <c r="F775">
        <v>15.149923847447701</v>
      </c>
      <c r="G775">
        <v>-0.48826534005530697</v>
      </c>
      <c r="H775">
        <v>0.712881733621613</v>
      </c>
      <c r="I775">
        <v>1</v>
      </c>
      <c r="J775">
        <v>0.99995535123610602</v>
      </c>
    </row>
    <row r="776" spans="1:10">
      <c r="A776" t="s">
        <v>11043</v>
      </c>
      <c r="B776" t="s">
        <v>11044</v>
      </c>
      <c r="C776" t="s">
        <v>11045</v>
      </c>
      <c r="D776">
        <v>68729</v>
      </c>
      <c r="E776">
        <v>10.4174823485291</v>
      </c>
      <c r="F776">
        <v>10.905487116099099</v>
      </c>
      <c r="G776">
        <v>-0.48800476756992001</v>
      </c>
      <c r="H776">
        <v>0.71301050244395703</v>
      </c>
      <c r="I776">
        <v>1</v>
      </c>
      <c r="J776">
        <v>0.99995535123610602</v>
      </c>
    </row>
    <row r="777" spans="1:10">
      <c r="A777" t="s">
        <v>25463</v>
      </c>
      <c r="B777" t="s">
        <v>25464</v>
      </c>
      <c r="C777" t="s">
        <v>25465</v>
      </c>
      <c r="D777">
        <v>15505</v>
      </c>
      <c r="E777">
        <v>15.4727691922775</v>
      </c>
      <c r="F777">
        <v>15.960752397233399</v>
      </c>
      <c r="G777">
        <v>-0.48798320495580899</v>
      </c>
      <c r="H777">
        <v>0.71302115922503695</v>
      </c>
      <c r="I777">
        <v>1</v>
      </c>
      <c r="J777">
        <v>0.99995535123610602</v>
      </c>
    </row>
    <row r="778" spans="1:10">
      <c r="A778" t="s">
        <v>11378</v>
      </c>
      <c r="B778" t="s">
        <v>11379</v>
      </c>
      <c r="C778" t="s">
        <v>72477</v>
      </c>
      <c r="D778">
        <v>215821</v>
      </c>
      <c r="E778">
        <v>9.6888997036215994</v>
      </c>
      <c r="F778">
        <v>10.1765653802264</v>
      </c>
      <c r="G778">
        <v>-0.48766567660474902</v>
      </c>
      <c r="H778">
        <v>0.71317810809051796</v>
      </c>
      <c r="I778">
        <v>1</v>
      </c>
      <c r="J778">
        <v>0.99995535123610602</v>
      </c>
    </row>
    <row r="779" spans="1:10">
      <c r="C779" t="s">
        <v>40513</v>
      </c>
      <c r="D779" t="s">
        <v>20</v>
      </c>
      <c r="E779">
        <v>10.6541688844985</v>
      </c>
      <c r="F779">
        <v>11.1416998985509</v>
      </c>
      <c r="G779">
        <v>-0.48753101405230698</v>
      </c>
      <c r="H779">
        <v>0.71324467993276996</v>
      </c>
      <c r="I779">
        <v>1</v>
      </c>
      <c r="J779">
        <v>0.99995535123610602</v>
      </c>
    </row>
    <row r="780" spans="1:10">
      <c r="A780" t="s">
        <v>39751</v>
      </c>
      <c r="B780" t="s">
        <v>39752</v>
      </c>
      <c r="C780" t="s">
        <v>39753</v>
      </c>
      <c r="D780">
        <v>66917</v>
      </c>
      <c r="E780">
        <v>10.0402802001234</v>
      </c>
      <c r="F780">
        <v>10.5274424780663</v>
      </c>
      <c r="G780">
        <v>-0.48716227794292899</v>
      </c>
      <c r="H780">
        <v>0.71342700029395201</v>
      </c>
      <c r="I780">
        <v>1</v>
      </c>
      <c r="J780">
        <v>0.99995535123610602</v>
      </c>
    </row>
    <row r="781" spans="1:10">
      <c r="A781" t="s">
        <v>36754</v>
      </c>
      <c r="B781" t="s">
        <v>36755</v>
      </c>
      <c r="C781" t="s">
        <v>36756</v>
      </c>
      <c r="D781">
        <v>20888</v>
      </c>
      <c r="E781">
        <v>8.5724127898851101</v>
      </c>
      <c r="F781">
        <v>9.0587336387778699</v>
      </c>
      <c r="G781">
        <v>-0.48632084889275401</v>
      </c>
      <c r="H781">
        <v>0.71384321666502004</v>
      </c>
      <c r="I781">
        <v>1</v>
      </c>
      <c r="J781">
        <v>0.99995535123610602</v>
      </c>
    </row>
    <row r="782" spans="1:10">
      <c r="A782" t="s">
        <v>50122</v>
      </c>
      <c r="B782" t="s">
        <v>50123</v>
      </c>
      <c r="C782" t="s">
        <v>50124</v>
      </c>
      <c r="D782">
        <v>628924</v>
      </c>
      <c r="E782">
        <v>9.8514639032424807</v>
      </c>
      <c r="F782">
        <v>10.337165970205699</v>
      </c>
      <c r="G782">
        <v>-0.48570206696320301</v>
      </c>
      <c r="H782">
        <v>0.714149454650857</v>
      </c>
      <c r="I782">
        <v>1</v>
      </c>
      <c r="J782">
        <v>0.99995535123610602</v>
      </c>
    </row>
    <row r="783" spans="1:10">
      <c r="C783" t="s">
        <v>1894</v>
      </c>
      <c r="D783" t="s">
        <v>20</v>
      </c>
      <c r="E783">
        <v>9.0031373846553606</v>
      </c>
      <c r="F783">
        <v>9.4887695188780192</v>
      </c>
      <c r="G783">
        <v>-0.48563213422266399</v>
      </c>
      <c r="H783">
        <v>0.71418407294340602</v>
      </c>
      <c r="I783">
        <v>1</v>
      </c>
      <c r="J783">
        <v>0.99995535123610602</v>
      </c>
    </row>
    <row r="784" spans="1:10">
      <c r="C784" t="s">
        <v>26592</v>
      </c>
      <c r="D784" t="s">
        <v>20</v>
      </c>
      <c r="E784">
        <v>10.9332661351997</v>
      </c>
      <c r="F784">
        <v>11.418116533972899</v>
      </c>
      <c r="G784">
        <v>-0.48485039877314201</v>
      </c>
      <c r="H784">
        <v>0.71457116396347498</v>
      </c>
      <c r="I784">
        <v>1</v>
      </c>
      <c r="J784">
        <v>0.99995535123610602</v>
      </c>
    </row>
    <row r="785" spans="1:10">
      <c r="C785" t="s">
        <v>21742</v>
      </c>
      <c r="D785" t="s">
        <v>20</v>
      </c>
      <c r="E785">
        <v>12.008137146600999</v>
      </c>
      <c r="F785">
        <v>12.492976229161201</v>
      </c>
      <c r="G785">
        <v>-0.48483908256017999</v>
      </c>
      <c r="H785">
        <v>0.71457676893954503</v>
      </c>
      <c r="I785">
        <v>1</v>
      </c>
      <c r="J785">
        <v>0.99995535123610602</v>
      </c>
    </row>
    <row r="786" spans="1:10">
      <c r="A786" t="s">
        <v>68743</v>
      </c>
      <c r="B786" t="s">
        <v>68744</v>
      </c>
      <c r="C786" t="s">
        <v>68745</v>
      </c>
      <c r="D786">
        <v>76141</v>
      </c>
      <c r="E786">
        <v>7.1552977808526697</v>
      </c>
      <c r="F786">
        <v>7.6400070292103504</v>
      </c>
      <c r="G786">
        <v>-0.48470924835767698</v>
      </c>
      <c r="H786">
        <v>0.71464107960610501</v>
      </c>
      <c r="I786">
        <v>1</v>
      </c>
      <c r="J786">
        <v>0.99995535123610602</v>
      </c>
    </row>
    <row r="787" spans="1:10">
      <c r="A787" t="s">
        <v>36863</v>
      </c>
      <c r="B787" t="s">
        <v>36864</v>
      </c>
      <c r="C787" t="s">
        <v>36865</v>
      </c>
      <c r="D787">
        <v>102294</v>
      </c>
      <c r="E787">
        <v>12.367468199608799</v>
      </c>
      <c r="F787">
        <v>12.8516991966376</v>
      </c>
      <c r="G787">
        <v>-0.48423099702880301</v>
      </c>
      <c r="H787">
        <v>0.71487802136581602</v>
      </c>
      <c r="I787">
        <v>1</v>
      </c>
      <c r="J787">
        <v>0.99995535123610602</v>
      </c>
    </row>
    <row r="788" spans="1:10">
      <c r="A788" t="s">
        <v>13792</v>
      </c>
      <c r="B788" t="s">
        <v>60927</v>
      </c>
      <c r="C788" t="s">
        <v>60928</v>
      </c>
      <c r="D788">
        <v>219180</v>
      </c>
      <c r="E788">
        <v>11.281777283868699</v>
      </c>
      <c r="F788">
        <v>11.7659750746545</v>
      </c>
      <c r="G788">
        <v>-0.48419779078582997</v>
      </c>
      <c r="H788">
        <v>0.71489447576941101</v>
      </c>
      <c r="I788">
        <v>1</v>
      </c>
      <c r="J788">
        <v>0.99995535123610602</v>
      </c>
    </row>
    <row r="789" spans="1:10">
      <c r="C789" t="s">
        <v>27631</v>
      </c>
      <c r="D789" t="s">
        <v>20</v>
      </c>
      <c r="E789">
        <v>13.614027950856601</v>
      </c>
      <c r="F789">
        <v>14.098121460421</v>
      </c>
      <c r="G789">
        <v>-0.48409350956441299</v>
      </c>
      <c r="H789">
        <v>0.71494615180723797</v>
      </c>
      <c r="I789">
        <v>1</v>
      </c>
      <c r="J789">
        <v>0.99995535123610602</v>
      </c>
    </row>
    <row r="790" spans="1:10">
      <c r="C790" t="s">
        <v>41257</v>
      </c>
      <c r="D790" t="s">
        <v>20</v>
      </c>
      <c r="E790">
        <v>11.640034475427001</v>
      </c>
      <c r="F790">
        <v>12.124092107616899</v>
      </c>
      <c r="G790">
        <v>-0.48405763218987202</v>
      </c>
      <c r="H790">
        <v>0.71496393152442095</v>
      </c>
      <c r="I790">
        <v>1</v>
      </c>
      <c r="J790">
        <v>0.99995535123610602</v>
      </c>
    </row>
    <row r="791" spans="1:10">
      <c r="A791" t="s">
        <v>34113</v>
      </c>
      <c r="B791" t="s">
        <v>34114</v>
      </c>
      <c r="C791" t="s">
        <v>34115</v>
      </c>
      <c r="D791">
        <v>70356</v>
      </c>
      <c r="E791">
        <v>10.517425753215299</v>
      </c>
      <c r="F791">
        <v>11.001432190551</v>
      </c>
      <c r="G791">
        <v>-0.48400643733569598</v>
      </c>
      <c r="H791">
        <v>0.71498930287638096</v>
      </c>
      <c r="I791">
        <v>1</v>
      </c>
      <c r="J791">
        <v>0.99995535123610602</v>
      </c>
    </row>
    <row r="792" spans="1:10">
      <c r="A792" t="s">
        <v>43907</v>
      </c>
      <c r="B792" t="s">
        <v>43908</v>
      </c>
      <c r="C792" t="s">
        <v>43909</v>
      </c>
      <c r="D792">
        <v>74133</v>
      </c>
      <c r="E792">
        <v>7.6297711123956198</v>
      </c>
      <c r="F792">
        <v>8.1136602994025608</v>
      </c>
      <c r="G792">
        <v>-0.483889187006938</v>
      </c>
      <c r="H792">
        <v>0.71504741365873703</v>
      </c>
      <c r="I792">
        <v>1</v>
      </c>
      <c r="J792">
        <v>0.99995535123610602</v>
      </c>
    </row>
    <row r="793" spans="1:10">
      <c r="A793" t="s">
        <v>16572</v>
      </c>
      <c r="B793" t="s">
        <v>16573</v>
      </c>
      <c r="C793" t="s">
        <v>16574</v>
      </c>
      <c r="D793">
        <v>66329</v>
      </c>
      <c r="E793">
        <v>7.3260694771702299</v>
      </c>
      <c r="F793">
        <v>7.8097004565185797</v>
      </c>
      <c r="G793">
        <v>-0.48363097934835603</v>
      </c>
      <c r="H793">
        <v>0.71517540137369795</v>
      </c>
      <c r="I793">
        <v>1</v>
      </c>
      <c r="J793">
        <v>0.99995535123610602</v>
      </c>
    </row>
    <row r="794" spans="1:10">
      <c r="A794" t="s">
        <v>40056</v>
      </c>
      <c r="B794" t="s">
        <v>40057</v>
      </c>
      <c r="C794" t="s">
        <v>49503</v>
      </c>
      <c r="D794">
        <v>230085</v>
      </c>
      <c r="E794">
        <v>9.5977934370789608</v>
      </c>
      <c r="F794">
        <v>10.081275859461501</v>
      </c>
      <c r="G794">
        <v>-0.48348242238253503</v>
      </c>
      <c r="H794">
        <v>0.71524904809384204</v>
      </c>
      <c r="I794">
        <v>1</v>
      </c>
      <c r="J794">
        <v>0.99995535123610602</v>
      </c>
    </row>
    <row r="795" spans="1:10">
      <c r="A795" t="s">
        <v>61946</v>
      </c>
      <c r="B795" t="s">
        <v>61947</v>
      </c>
      <c r="C795" t="s">
        <v>61948</v>
      </c>
      <c r="D795">
        <v>58233</v>
      </c>
      <c r="E795">
        <v>12.894380826403401</v>
      </c>
      <c r="F795">
        <v>13.377526263460901</v>
      </c>
      <c r="G795">
        <v>-0.48314543705753699</v>
      </c>
      <c r="H795">
        <v>0.71541613578600705</v>
      </c>
      <c r="I795">
        <v>1</v>
      </c>
      <c r="J795">
        <v>0.99995535123610602</v>
      </c>
    </row>
    <row r="796" spans="1:10">
      <c r="A796" t="s">
        <v>33375</v>
      </c>
      <c r="B796" t="s">
        <v>33376</v>
      </c>
      <c r="C796" t="s">
        <v>33377</v>
      </c>
      <c r="D796">
        <v>107373</v>
      </c>
      <c r="E796">
        <v>10.7841893998497</v>
      </c>
      <c r="F796">
        <v>11.267266101177301</v>
      </c>
      <c r="G796">
        <v>-0.483076701327672</v>
      </c>
      <c r="H796">
        <v>0.71545022186817597</v>
      </c>
      <c r="I796">
        <v>1</v>
      </c>
      <c r="J796">
        <v>0.99995535123610602</v>
      </c>
    </row>
    <row r="797" spans="1:10">
      <c r="C797" t="s">
        <v>29400</v>
      </c>
      <c r="D797" t="s">
        <v>20</v>
      </c>
      <c r="E797">
        <v>7.5281614736065503</v>
      </c>
      <c r="F797">
        <v>8.01112413103791</v>
      </c>
      <c r="G797">
        <v>-0.48296265743136801</v>
      </c>
      <c r="H797">
        <v>0.71550677987496603</v>
      </c>
      <c r="I797">
        <v>1</v>
      </c>
      <c r="J797">
        <v>0.99995535123610602</v>
      </c>
    </row>
    <row r="798" spans="1:10">
      <c r="A798" t="s">
        <v>41138</v>
      </c>
      <c r="B798" t="s">
        <v>41139</v>
      </c>
      <c r="C798" t="s">
        <v>41140</v>
      </c>
      <c r="D798">
        <v>74245</v>
      </c>
      <c r="E798">
        <v>8.7280327735721599</v>
      </c>
      <c r="F798">
        <v>9.2105712395724701</v>
      </c>
      <c r="G798">
        <v>-0.48253846600030498</v>
      </c>
      <c r="H798">
        <v>0.71571718918602101</v>
      </c>
      <c r="I798">
        <v>1</v>
      </c>
      <c r="J798">
        <v>0.99995535123610602</v>
      </c>
    </row>
    <row r="799" spans="1:10">
      <c r="C799" t="s">
        <v>68739</v>
      </c>
      <c r="D799" t="s">
        <v>20</v>
      </c>
      <c r="E799">
        <v>6.7073409430845201</v>
      </c>
      <c r="F799">
        <v>7.1898639875994697</v>
      </c>
      <c r="G799">
        <v>-0.48252304451495898</v>
      </c>
      <c r="H799">
        <v>0.71572483978495105</v>
      </c>
      <c r="I799">
        <v>1</v>
      </c>
      <c r="J799">
        <v>0.99995535123610602</v>
      </c>
    </row>
    <row r="800" spans="1:10">
      <c r="A800" t="s">
        <v>49179</v>
      </c>
      <c r="B800" t="s">
        <v>49180</v>
      </c>
      <c r="C800" t="s">
        <v>49181</v>
      </c>
      <c r="D800">
        <v>70445</v>
      </c>
      <c r="E800">
        <v>9.3871654388346393</v>
      </c>
      <c r="F800">
        <v>9.8693190614013595</v>
      </c>
      <c r="G800">
        <v>-0.482153622566734</v>
      </c>
      <c r="H800">
        <v>0.71590813446075297</v>
      </c>
      <c r="I800">
        <v>1</v>
      </c>
      <c r="J800">
        <v>0.99995535123610602</v>
      </c>
    </row>
    <row r="801" spans="1:10">
      <c r="A801" t="s">
        <v>39876</v>
      </c>
      <c r="B801" t="s">
        <v>39877</v>
      </c>
      <c r="C801" t="s">
        <v>39878</v>
      </c>
      <c r="D801">
        <v>21930</v>
      </c>
      <c r="E801">
        <v>8.1485978271682296</v>
      </c>
      <c r="F801">
        <v>8.6305177401375595</v>
      </c>
      <c r="G801">
        <v>-0.48191991296932501</v>
      </c>
      <c r="H801">
        <v>0.71602411749940797</v>
      </c>
      <c r="I801">
        <v>1</v>
      </c>
      <c r="J801">
        <v>0.99995535123610602</v>
      </c>
    </row>
    <row r="802" spans="1:10">
      <c r="A802" t="s">
        <v>58329</v>
      </c>
      <c r="B802" t="s">
        <v>58330</v>
      </c>
      <c r="C802" t="s">
        <v>58331</v>
      </c>
      <c r="D802">
        <v>94346</v>
      </c>
      <c r="E802">
        <v>9.6514226639497807</v>
      </c>
      <c r="F802">
        <v>10.1333221897171</v>
      </c>
      <c r="G802">
        <v>-0.48189952576730199</v>
      </c>
      <c r="H802">
        <v>0.71603423594514104</v>
      </c>
      <c r="I802">
        <v>1</v>
      </c>
      <c r="J802">
        <v>0.99995535123610602</v>
      </c>
    </row>
    <row r="803" spans="1:10">
      <c r="A803" t="s">
        <v>6238</v>
      </c>
      <c r="B803" t="s">
        <v>6239</v>
      </c>
      <c r="C803" t="s">
        <v>6240</v>
      </c>
      <c r="D803">
        <v>13885</v>
      </c>
      <c r="E803">
        <v>7.6572060357930303</v>
      </c>
      <c r="F803">
        <v>8.1389179520179802</v>
      </c>
      <c r="G803">
        <v>-0.48171191622495202</v>
      </c>
      <c r="H803">
        <v>0.71612735582592302</v>
      </c>
      <c r="I803">
        <v>1</v>
      </c>
      <c r="J803">
        <v>0.99995535123610602</v>
      </c>
    </row>
    <row r="804" spans="1:10">
      <c r="A804" t="s">
        <v>35177</v>
      </c>
      <c r="B804" t="s">
        <v>35178</v>
      </c>
      <c r="C804" t="s">
        <v>41658</v>
      </c>
      <c r="D804">
        <v>13088</v>
      </c>
      <c r="E804">
        <v>13.815240842936801</v>
      </c>
      <c r="F804">
        <v>14.2966008514568</v>
      </c>
      <c r="G804">
        <v>-0.481360008519987</v>
      </c>
      <c r="H804">
        <v>0.71630205766194499</v>
      </c>
      <c r="I804">
        <v>1</v>
      </c>
      <c r="J804">
        <v>0.99995535123610602</v>
      </c>
    </row>
    <row r="805" spans="1:10">
      <c r="A805" t="s">
        <v>3908</v>
      </c>
      <c r="B805" t="s">
        <v>3909</v>
      </c>
      <c r="C805" t="s">
        <v>72764</v>
      </c>
      <c r="D805">
        <v>14395</v>
      </c>
      <c r="E805">
        <v>5.7309390955970203</v>
      </c>
      <c r="F805">
        <v>6.2122713309965301</v>
      </c>
      <c r="G805">
        <v>-0.48133223539951198</v>
      </c>
      <c r="H805">
        <v>0.71631584722541397</v>
      </c>
      <c r="I805">
        <v>1</v>
      </c>
      <c r="J805">
        <v>0.99995535123610602</v>
      </c>
    </row>
    <row r="806" spans="1:10">
      <c r="A806" t="s">
        <v>13680</v>
      </c>
      <c r="B806" t="s">
        <v>13681</v>
      </c>
      <c r="C806" t="s">
        <v>13682</v>
      </c>
      <c r="D806">
        <v>64661</v>
      </c>
      <c r="E806">
        <v>6.5763196964836403</v>
      </c>
      <c r="F806">
        <v>7.05719359473329</v>
      </c>
      <c r="G806">
        <v>-0.48087389824964999</v>
      </c>
      <c r="H806">
        <v>0.716543453415174</v>
      </c>
      <c r="I806">
        <v>1</v>
      </c>
      <c r="J806">
        <v>0.99995535123610602</v>
      </c>
    </row>
    <row r="807" spans="1:10">
      <c r="C807" t="s">
        <v>43064</v>
      </c>
      <c r="D807" t="s">
        <v>20</v>
      </c>
      <c r="E807">
        <v>11.2530741808533</v>
      </c>
      <c r="F807">
        <v>11.7338672449916</v>
      </c>
      <c r="G807">
        <v>-0.480793064138265</v>
      </c>
      <c r="H807">
        <v>0.71658360242405905</v>
      </c>
      <c r="I807">
        <v>1</v>
      </c>
      <c r="J807">
        <v>0.99995535123610602</v>
      </c>
    </row>
    <row r="808" spans="1:10">
      <c r="A808" t="s">
        <v>3751</v>
      </c>
      <c r="B808" t="s">
        <v>3752</v>
      </c>
      <c r="C808" t="s">
        <v>3753</v>
      </c>
      <c r="D808">
        <v>69780</v>
      </c>
      <c r="E808">
        <v>9.7761774561553008</v>
      </c>
      <c r="F808">
        <v>10.2568756522504</v>
      </c>
      <c r="G808">
        <v>-0.48069819609508202</v>
      </c>
      <c r="H808">
        <v>0.71663072473153799</v>
      </c>
      <c r="I808">
        <v>1</v>
      </c>
      <c r="J808">
        <v>0.99995535123610602</v>
      </c>
    </row>
    <row r="809" spans="1:10">
      <c r="A809" t="s">
        <v>5048</v>
      </c>
      <c r="B809" t="s">
        <v>5049</v>
      </c>
      <c r="C809" t="s">
        <v>5050</v>
      </c>
      <c r="D809">
        <v>66875</v>
      </c>
      <c r="E809">
        <v>10.0903467680444</v>
      </c>
      <c r="F809">
        <v>10.5705520822883</v>
      </c>
      <c r="G809">
        <v>-0.48020531424395702</v>
      </c>
      <c r="H809">
        <v>0.71687559603908502</v>
      </c>
      <c r="I809">
        <v>1</v>
      </c>
      <c r="J809">
        <v>0.99995535123610602</v>
      </c>
    </row>
    <row r="810" spans="1:10">
      <c r="A810" t="s">
        <v>18957</v>
      </c>
      <c r="B810" t="s">
        <v>18958</v>
      </c>
      <c r="C810" t="s">
        <v>18959</v>
      </c>
      <c r="D810">
        <v>12182</v>
      </c>
      <c r="E810">
        <v>11.325192250060301</v>
      </c>
      <c r="F810">
        <v>11.804231970120201</v>
      </c>
      <c r="G810">
        <v>-0.47903972005983803</v>
      </c>
      <c r="H810">
        <v>0.71745501416940305</v>
      </c>
      <c r="I810">
        <v>1</v>
      </c>
      <c r="J810">
        <v>0.99995535123610602</v>
      </c>
    </row>
    <row r="811" spans="1:10">
      <c r="A811" t="s">
        <v>71066</v>
      </c>
      <c r="B811" t="s">
        <v>71067</v>
      </c>
      <c r="C811" t="s">
        <v>71068</v>
      </c>
      <c r="D811">
        <v>23959</v>
      </c>
      <c r="E811">
        <v>8.4390551699779799</v>
      </c>
      <c r="F811">
        <v>8.9179021639144995</v>
      </c>
      <c r="G811">
        <v>-0.47884699393651098</v>
      </c>
      <c r="H811">
        <v>0.71755086364262199</v>
      </c>
      <c r="I811">
        <v>1</v>
      </c>
      <c r="J811">
        <v>0.99995535123610602</v>
      </c>
    </row>
    <row r="812" spans="1:10">
      <c r="A812" t="s">
        <v>9150</v>
      </c>
      <c r="B812" t="s">
        <v>9151</v>
      </c>
      <c r="C812" t="s">
        <v>9152</v>
      </c>
      <c r="D812">
        <v>381101</v>
      </c>
      <c r="E812">
        <v>9.0041355864122394</v>
      </c>
      <c r="F812">
        <v>9.4825828922748396</v>
      </c>
      <c r="G812">
        <v>-0.47844730586259299</v>
      </c>
      <c r="H812">
        <v>0.71774968338318001</v>
      </c>
      <c r="I812">
        <v>1</v>
      </c>
      <c r="J812">
        <v>0.99995535123610602</v>
      </c>
    </row>
    <row r="813" spans="1:10">
      <c r="A813" t="s">
        <v>39288</v>
      </c>
      <c r="B813" t="s">
        <v>39289</v>
      </c>
      <c r="C813" t="s">
        <v>39290</v>
      </c>
      <c r="D813">
        <v>58185</v>
      </c>
      <c r="E813">
        <v>11.4956509730196</v>
      </c>
      <c r="F813">
        <v>11.974072503935499</v>
      </c>
      <c r="G813">
        <v>-0.47842153091599499</v>
      </c>
      <c r="H813">
        <v>0.71776250669267705</v>
      </c>
      <c r="I813">
        <v>1</v>
      </c>
      <c r="J813">
        <v>0.99995535123610602</v>
      </c>
    </row>
    <row r="814" spans="1:10">
      <c r="A814" t="s">
        <v>36238</v>
      </c>
      <c r="B814" t="s">
        <v>36239</v>
      </c>
      <c r="C814" t="s">
        <v>36240</v>
      </c>
      <c r="D814">
        <v>69719</v>
      </c>
      <c r="E814">
        <v>6.7899182595469396</v>
      </c>
      <c r="F814">
        <v>7.2681147288385901</v>
      </c>
      <c r="G814">
        <v>-0.47819646929165099</v>
      </c>
      <c r="H814">
        <v>0.71787448697400802</v>
      </c>
      <c r="I814">
        <v>1</v>
      </c>
      <c r="J814">
        <v>0.99995535123610602</v>
      </c>
    </row>
    <row r="815" spans="1:10">
      <c r="C815" t="s">
        <v>70343</v>
      </c>
      <c r="D815" t="s">
        <v>20</v>
      </c>
      <c r="E815">
        <v>6.6603270945450896</v>
      </c>
      <c r="F815">
        <v>7.1384386662490398</v>
      </c>
      <c r="G815">
        <v>-0.47811157170395702</v>
      </c>
      <c r="H815">
        <v>0.71791673263490197</v>
      </c>
      <c r="I815">
        <v>1</v>
      </c>
      <c r="J815">
        <v>0.99995535123610602</v>
      </c>
    </row>
    <row r="816" spans="1:10">
      <c r="C816" t="s">
        <v>16282</v>
      </c>
      <c r="D816" t="s">
        <v>20</v>
      </c>
      <c r="E816">
        <v>11.127264584829501</v>
      </c>
      <c r="F816">
        <v>11.605120392799799</v>
      </c>
      <c r="G816">
        <v>-0.47785580797038602</v>
      </c>
      <c r="H816">
        <v>0.718044017567394</v>
      </c>
      <c r="I816">
        <v>1</v>
      </c>
      <c r="J816">
        <v>0.99995535123610602</v>
      </c>
    </row>
    <row r="817" spans="1:10">
      <c r="A817" t="s">
        <v>67438</v>
      </c>
      <c r="B817" t="s">
        <v>67439</v>
      </c>
      <c r="C817" t="s">
        <v>67440</v>
      </c>
      <c r="D817">
        <v>269181</v>
      </c>
      <c r="E817">
        <v>7.8074530614888999</v>
      </c>
      <c r="F817">
        <v>8.2850468131547697</v>
      </c>
      <c r="G817">
        <v>-0.47759375166586499</v>
      </c>
      <c r="H817">
        <v>0.71817445750596698</v>
      </c>
      <c r="I817">
        <v>1</v>
      </c>
      <c r="J817">
        <v>0.99995535123610602</v>
      </c>
    </row>
    <row r="818" spans="1:10">
      <c r="A818" t="s">
        <v>5961</v>
      </c>
      <c r="B818" t="s">
        <v>5962</v>
      </c>
      <c r="C818" t="s">
        <v>5963</v>
      </c>
      <c r="D818">
        <v>16669</v>
      </c>
      <c r="E818">
        <v>14.179688340597499</v>
      </c>
      <c r="F818">
        <v>14.657161906749</v>
      </c>
      <c r="G818">
        <v>-0.477473566151494</v>
      </c>
      <c r="H818">
        <v>0.71823428841928705</v>
      </c>
      <c r="I818">
        <v>1</v>
      </c>
      <c r="J818">
        <v>0.99995535123610602</v>
      </c>
    </row>
    <row r="819" spans="1:10">
      <c r="A819" t="s">
        <v>60810</v>
      </c>
      <c r="B819" t="s">
        <v>60811</v>
      </c>
      <c r="C819" t="s">
        <v>60812</v>
      </c>
      <c r="D819">
        <v>15442</v>
      </c>
      <c r="E819">
        <v>7.7207988704286299</v>
      </c>
      <c r="F819">
        <v>8.1982721990789393</v>
      </c>
      <c r="G819">
        <v>-0.47747332865030601</v>
      </c>
      <c r="H819">
        <v>0.71823440665738003</v>
      </c>
      <c r="I819">
        <v>1</v>
      </c>
      <c r="J819">
        <v>0.99995535123610602</v>
      </c>
    </row>
    <row r="820" spans="1:10">
      <c r="A820" t="s">
        <v>66263</v>
      </c>
      <c r="B820" t="s">
        <v>66264</v>
      </c>
      <c r="C820" t="s">
        <v>66265</v>
      </c>
      <c r="D820">
        <v>71532</v>
      </c>
      <c r="E820">
        <v>10.6466820911836</v>
      </c>
      <c r="F820">
        <v>11.123916358328399</v>
      </c>
      <c r="G820">
        <v>-0.477234267144794</v>
      </c>
      <c r="H820">
        <v>0.718353431413426</v>
      </c>
      <c r="I820">
        <v>1</v>
      </c>
      <c r="J820">
        <v>0.99995535123610602</v>
      </c>
    </row>
    <row r="821" spans="1:10">
      <c r="A821" t="s">
        <v>30445</v>
      </c>
      <c r="B821" t="s">
        <v>30446</v>
      </c>
      <c r="C821" t="s">
        <v>30447</v>
      </c>
      <c r="D821">
        <v>58250</v>
      </c>
      <c r="E821">
        <v>9.5583875336036908</v>
      </c>
      <c r="F821">
        <v>10.035605950668501</v>
      </c>
      <c r="G821">
        <v>-0.47721841706478901</v>
      </c>
      <c r="H821">
        <v>0.71836132360240901</v>
      </c>
      <c r="I821">
        <v>1</v>
      </c>
      <c r="J821">
        <v>0.99995535123610602</v>
      </c>
    </row>
    <row r="822" spans="1:10">
      <c r="A822" t="s">
        <v>16019</v>
      </c>
      <c r="B822" t="s">
        <v>16020</v>
      </c>
      <c r="C822" t="s">
        <v>16021</v>
      </c>
      <c r="D822">
        <v>258607</v>
      </c>
      <c r="E822">
        <v>6.7469537889644204</v>
      </c>
      <c r="F822">
        <v>7.2238737020257604</v>
      </c>
      <c r="G822">
        <v>-0.47691991306134202</v>
      </c>
      <c r="H822">
        <v>0.71850997311627696</v>
      </c>
      <c r="I822">
        <v>1</v>
      </c>
      <c r="J822">
        <v>0.99995535123610602</v>
      </c>
    </row>
    <row r="823" spans="1:10">
      <c r="C823" t="s">
        <v>24179</v>
      </c>
      <c r="D823" t="s">
        <v>20</v>
      </c>
      <c r="E823">
        <v>6.1769132351264702</v>
      </c>
      <c r="F823">
        <v>6.6538221436519303</v>
      </c>
      <c r="G823">
        <v>-0.47690890852546097</v>
      </c>
      <c r="H823">
        <v>0.71851545376098203</v>
      </c>
      <c r="I823">
        <v>1</v>
      </c>
      <c r="J823">
        <v>0.99995535123610602</v>
      </c>
    </row>
    <row r="824" spans="1:10">
      <c r="A824" t="s">
        <v>74014</v>
      </c>
      <c r="B824" t="s">
        <v>74015</v>
      </c>
      <c r="C824" t="s">
        <v>74016</v>
      </c>
      <c r="D824">
        <v>70029</v>
      </c>
      <c r="E824">
        <v>6.0257790130442004</v>
      </c>
      <c r="F824">
        <v>6.5024503973199002</v>
      </c>
      <c r="G824">
        <v>-0.47667138427570199</v>
      </c>
      <c r="H824">
        <v>0.71863375935509299</v>
      </c>
      <c r="I824">
        <v>1</v>
      </c>
      <c r="J824">
        <v>0.99995535123610602</v>
      </c>
    </row>
    <row r="825" spans="1:10">
      <c r="A825" t="s">
        <v>495</v>
      </c>
      <c r="B825" t="s">
        <v>496</v>
      </c>
      <c r="C825" t="s">
        <v>497</v>
      </c>
      <c r="D825">
        <v>15502</v>
      </c>
      <c r="E825">
        <v>15.5401905774303</v>
      </c>
      <c r="F825">
        <v>16.016308185078099</v>
      </c>
      <c r="G825">
        <v>-0.47611760764778299</v>
      </c>
      <c r="H825">
        <v>0.71890965894382597</v>
      </c>
      <c r="I825">
        <v>1</v>
      </c>
      <c r="J825">
        <v>0.99995535123610602</v>
      </c>
    </row>
    <row r="826" spans="1:10">
      <c r="A826" t="s">
        <v>26585</v>
      </c>
      <c r="B826" t="s">
        <v>26586</v>
      </c>
      <c r="C826" t="s">
        <v>26587</v>
      </c>
      <c r="D826">
        <v>381628</v>
      </c>
      <c r="E826">
        <v>8.3862014901037494</v>
      </c>
      <c r="F826">
        <v>8.86211239675578</v>
      </c>
      <c r="G826">
        <v>-0.47591090665202901</v>
      </c>
      <c r="H826">
        <v>0.71901266753807802</v>
      </c>
      <c r="I826">
        <v>1</v>
      </c>
      <c r="J826">
        <v>0.99995535123610602</v>
      </c>
    </row>
    <row r="827" spans="1:10">
      <c r="A827" t="s">
        <v>12895</v>
      </c>
      <c r="B827" t="s">
        <v>12896</v>
      </c>
      <c r="C827" t="s">
        <v>12897</v>
      </c>
      <c r="D827">
        <v>22431</v>
      </c>
      <c r="E827">
        <v>7.68632678140309</v>
      </c>
      <c r="F827">
        <v>8.1620189555613205</v>
      </c>
      <c r="G827">
        <v>-0.47569217415823201</v>
      </c>
      <c r="H827">
        <v>0.71912168805332699</v>
      </c>
      <c r="I827">
        <v>1</v>
      </c>
      <c r="J827">
        <v>0.99995535123610602</v>
      </c>
    </row>
    <row r="828" spans="1:10">
      <c r="A828" t="s">
        <v>14901</v>
      </c>
      <c r="B828" t="s">
        <v>14902</v>
      </c>
      <c r="C828" t="s">
        <v>14903</v>
      </c>
      <c r="D828">
        <v>74114</v>
      </c>
      <c r="E828">
        <v>8.46246378322056</v>
      </c>
      <c r="F828">
        <v>8.9379762412824206</v>
      </c>
      <c r="G828">
        <v>-0.47551245806185999</v>
      </c>
      <c r="H828">
        <v>0.719211274409985</v>
      </c>
      <c r="I828">
        <v>1</v>
      </c>
      <c r="J828">
        <v>0.99995535123610602</v>
      </c>
    </row>
    <row r="829" spans="1:10">
      <c r="A829" t="s">
        <v>12690</v>
      </c>
      <c r="B829" t="s">
        <v>12691</v>
      </c>
      <c r="C829" t="s">
        <v>12692</v>
      </c>
      <c r="D829">
        <v>12835</v>
      </c>
      <c r="E829">
        <v>5.8769473728921904</v>
      </c>
      <c r="F829">
        <v>6.3524398903381201</v>
      </c>
      <c r="G829">
        <v>-0.47549251744592602</v>
      </c>
      <c r="H829">
        <v>0.71922121525992599</v>
      </c>
      <c r="I829">
        <v>1</v>
      </c>
      <c r="J829">
        <v>0.99995535123610602</v>
      </c>
    </row>
    <row r="830" spans="1:10">
      <c r="A830" t="s">
        <v>59370</v>
      </c>
      <c r="B830" t="s">
        <v>59371</v>
      </c>
      <c r="C830" t="s">
        <v>67782</v>
      </c>
      <c r="D830">
        <v>12805</v>
      </c>
      <c r="E830">
        <v>6.7885383538002504</v>
      </c>
      <c r="F830">
        <v>7.2639755364129801</v>
      </c>
      <c r="G830">
        <v>-0.47543718261272899</v>
      </c>
      <c r="H830">
        <v>0.71924880165073601</v>
      </c>
      <c r="I830">
        <v>1</v>
      </c>
      <c r="J830">
        <v>0.99995535123610602</v>
      </c>
    </row>
    <row r="831" spans="1:10">
      <c r="A831" t="s">
        <v>8504</v>
      </c>
      <c r="B831" t="s">
        <v>8505</v>
      </c>
      <c r="C831" t="s">
        <v>37151</v>
      </c>
      <c r="D831">
        <v>218914</v>
      </c>
      <c r="E831">
        <v>12.323422368698701</v>
      </c>
      <c r="F831">
        <v>12.7986615901346</v>
      </c>
      <c r="G831">
        <v>-0.475239221435871</v>
      </c>
      <c r="H831">
        <v>0.71934750103230405</v>
      </c>
      <c r="I831">
        <v>1</v>
      </c>
      <c r="J831">
        <v>0.99995535123610602</v>
      </c>
    </row>
    <row r="832" spans="1:10">
      <c r="A832" t="s">
        <v>40488</v>
      </c>
      <c r="B832" t="s">
        <v>40489</v>
      </c>
      <c r="C832" t="s">
        <v>40490</v>
      </c>
      <c r="D832">
        <v>20198</v>
      </c>
      <c r="E832">
        <v>14.1600637458612</v>
      </c>
      <c r="F832">
        <v>14.634879350124701</v>
      </c>
      <c r="G832">
        <v>-0.47481560426348901</v>
      </c>
      <c r="H832">
        <v>0.71955875336809105</v>
      </c>
      <c r="I832">
        <v>1</v>
      </c>
      <c r="J832">
        <v>0.99995535123610602</v>
      </c>
    </row>
    <row r="833" spans="1:10">
      <c r="A833" t="s">
        <v>63236</v>
      </c>
      <c r="B833" t="s">
        <v>63237</v>
      </c>
      <c r="C833" t="s">
        <v>63238</v>
      </c>
      <c r="D833">
        <v>19088</v>
      </c>
      <c r="E833">
        <v>13.7661862816595</v>
      </c>
      <c r="F833">
        <v>14.2409622377654</v>
      </c>
      <c r="G833">
        <v>-0.47477595610591</v>
      </c>
      <c r="H833">
        <v>0.71957852855969795</v>
      </c>
      <c r="I833">
        <v>1</v>
      </c>
      <c r="J833">
        <v>0.99995535123610602</v>
      </c>
    </row>
    <row r="834" spans="1:10">
      <c r="A834" t="s">
        <v>68705</v>
      </c>
      <c r="B834" t="s">
        <v>68706</v>
      </c>
      <c r="C834" t="s">
        <v>68707</v>
      </c>
      <c r="D834">
        <v>238393</v>
      </c>
      <c r="E834">
        <v>9.4717580733407001</v>
      </c>
      <c r="F834">
        <v>9.9464917587706392</v>
      </c>
      <c r="G834">
        <v>-0.47473368542993899</v>
      </c>
      <c r="H834">
        <v>0.71959961237545</v>
      </c>
      <c r="I834">
        <v>1</v>
      </c>
      <c r="J834">
        <v>0.99995535123610602</v>
      </c>
    </row>
    <row r="835" spans="1:10">
      <c r="A835" t="s">
        <v>35084</v>
      </c>
      <c r="B835" t="s">
        <v>35085</v>
      </c>
      <c r="C835" t="s">
        <v>35086</v>
      </c>
      <c r="D835">
        <v>14775</v>
      </c>
      <c r="E835">
        <v>16.367881687337199</v>
      </c>
      <c r="F835">
        <v>16.842377680968202</v>
      </c>
      <c r="G835">
        <v>-0.47449599363097</v>
      </c>
      <c r="H835">
        <v>0.719718180064706</v>
      </c>
      <c r="I835">
        <v>1</v>
      </c>
      <c r="J835">
        <v>0.99995535123610602</v>
      </c>
    </row>
    <row r="836" spans="1:10">
      <c r="A836" t="s">
        <v>20020</v>
      </c>
      <c r="B836" t="s">
        <v>20021</v>
      </c>
      <c r="C836" t="s">
        <v>20022</v>
      </c>
      <c r="D836">
        <v>15565</v>
      </c>
      <c r="E836">
        <v>6.5957949267349303</v>
      </c>
      <c r="F836">
        <v>7.0701025061348997</v>
      </c>
      <c r="G836">
        <v>-0.47430757939997198</v>
      </c>
      <c r="H836">
        <v>0.71981218052835805</v>
      </c>
      <c r="I836">
        <v>1</v>
      </c>
      <c r="J836">
        <v>0.99995535123610602</v>
      </c>
    </row>
    <row r="837" spans="1:10">
      <c r="C837" t="s">
        <v>70808</v>
      </c>
      <c r="D837" t="s">
        <v>20</v>
      </c>
      <c r="E837">
        <v>6.8034436497109798</v>
      </c>
      <c r="F837">
        <v>7.27752616761917</v>
      </c>
      <c r="G837">
        <v>-0.47408251790819</v>
      </c>
      <c r="H837">
        <v>0.71992448051930102</v>
      </c>
      <c r="I837">
        <v>1</v>
      </c>
      <c r="J837">
        <v>0.99995535123610602</v>
      </c>
    </row>
    <row r="838" spans="1:10">
      <c r="A838" t="s">
        <v>43306</v>
      </c>
      <c r="B838" t="s">
        <v>43307</v>
      </c>
      <c r="C838" t="s">
        <v>43308</v>
      </c>
      <c r="D838">
        <v>56847</v>
      </c>
      <c r="E838">
        <v>7.7729699013801499</v>
      </c>
      <c r="F838">
        <v>8.2470296734990498</v>
      </c>
      <c r="G838">
        <v>-0.47405977211889999</v>
      </c>
      <c r="H838">
        <v>0.71993583106752002</v>
      </c>
      <c r="I838">
        <v>1</v>
      </c>
      <c r="J838">
        <v>0.99995535123610602</v>
      </c>
    </row>
    <row r="839" spans="1:10">
      <c r="C839" t="s">
        <v>30565</v>
      </c>
      <c r="D839" t="s">
        <v>20</v>
      </c>
      <c r="E839">
        <v>11.371330064667699</v>
      </c>
      <c r="F839">
        <v>11.845182157811299</v>
      </c>
      <c r="G839">
        <v>-0.47385209314356302</v>
      </c>
      <c r="H839">
        <v>0.72003947479923103</v>
      </c>
      <c r="I839">
        <v>1</v>
      </c>
      <c r="J839">
        <v>0.99995535123610602</v>
      </c>
    </row>
    <row r="840" spans="1:10">
      <c r="A840" t="s">
        <v>365</v>
      </c>
      <c r="B840" t="s">
        <v>366</v>
      </c>
      <c r="C840" t="s">
        <v>367</v>
      </c>
      <c r="D840">
        <v>214403</v>
      </c>
      <c r="E840">
        <v>6.9566522730109401</v>
      </c>
      <c r="F840">
        <v>7.4303125283917497</v>
      </c>
      <c r="G840">
        <v>-0.47366025538081402</v>
      </c>
      <c r="H840">
        <v>0.72013522611338698</v>
      </c>
      <c r="I840">
        <v>1</v>
      </c>
      <c r="J840">
        <v>0.99995535123610602</v>
      </c>
    </row>
    <row r="841" spans="1:10">
      <c r="A841" t="s">
        <v>65265</v>
      </c>
      <c r="B841" t="s">
        <v>65266</v>
      </c>
      <c r="C841" t="s">
        <v>65267</v>
      </c>
      <c r="D841">
        <v>230709</v>
      </c>
      <c r="E841">
        <v>12.6263826775351</v>
      </c>
      <c r="F841">
        <v>13.0998206923043</v>
      </c>
      <c r="G841">
        <v>-0.47343801476921299</v>
      </c>
      <c r="H841">
        <v>0.72024616821560195</v>
      </c>
      <c r="I841">
        <v>1</v>
      </c>
      <c r="J841">
        <v>0.99995535123610602</v>
      </c>
    </row>
    <row r="842" spans="1:10">
      <c r="A842" t="s">
        <v>59501</v>
      </c>
      <c r="B842" t="s">
        <v>59502</v>
      </c>
      <c r="C842" t="s">
        <v>59503</v>
      </c>
      <c r="D842">
        <v>69459</v>
      </c>
      <c r="E842">
        <v>8.7963340796453906</v>
      </c>
      <c r="F842">
        <v>9.2697032473245606</v>
      </c>
      <c r="G842">
        <v>-0.47336916767916598</v>
      </c>
      <c r="H842">
        <v>0.72028054002293695</v>
      </c>
      <c r="I842">
        <v>1</v>
      </c>
      <c r="J842">
        <v>0.99995535123610602</v>
      </c>
    </row>
    <row r="843" spans="1:10">
      <c r="C843" t="s">
        <v>60307</v>
      </c>
      <c r="D843" t="s">
        <v>20</v>
      </c>
      <c r="E843">
        <v>7.8338785081967997</v>
      </c>
      <c r="F843">
        <v>8.3071368578969196</v>
      </c>
      <c r="G843">
        <v>-0.47325834970011499</v>
      </c>
      <c r="H843">
        <v>0.72033586917929104</v>
      </c>
      <c r="I843">
        <v>1</v>
      </c>
      <c r="J843">
        <v>0.99995535123610602</v>
      </c>
    </row>
    <row r="844" spans="1:10">
      <c r="A844" t="s">
        <v>35283</v>
      </c>
      <c r="B844" t="s">
        <v>35284</v>
      </c>
      <c r="C844" t="s">
        <v>35285</v>
      </c>
      <c r="D844">
        <v>100647</v>
      </c>
      <c r="E844">
        <v>12.249791871672601</v>
      </c>
      <c r="F844">
        <v>12.722842913503801</v>
      </c>
      <c r="G844">
        <v>-0.47305104183118002</v>
      </c>
      <c r="H844">
        <v>0.72043938518184802</v>
      </c>
      <c r="I844">
        <v>1</v>
      </c>
      <c r="J844">
        <v>0.99995535123610602</v>
      </c>
    </row>
    <row r="845" spans="1:10">
      <c r="A845" t="s">
        <v>63324</v>
      </c>
      <c r="B845" t="s">
        <v>63325</v>
      </c>
      <c r="C845" t="s">
        <v>63326</v>
      </c>
      <c r="D845">
        <v>16414</v>
      </c>
      <c r="E845">
        <v>12.6273761371696</v>
      </c>
      <c r="F845">
        <v>13.1001532659176</v>
      </c>
      <c r="G845">
        <v>-0.47277712874806499</v>
      </c>
      <c r="H845">
        <v>0.72057618228883502</v>
      </c>
      <c r="I845">
        <v>1</v>
      </c>
      <c r="J845">
        <v>0.99995535123610602</v>
      </c>
    </row>
    <row r="846" spans="1:10">
      <c r="A846" t="s">
        <v>9286</v>
      </c>
      <c r="B846" t="s">
        <v>9287</v>
      </c>
      <c r="C846" t="s">
        <v>9288</v>
      </c>
      <c r="D846">
        <v>13990</v>
      </c>
      <c r="E846">
        <v>9.6084278505885194</v>
      </c>
      <c r="F846">
        <v>10.080588443428701</v>
      </c>
      <c r="G846">
        <v>-0.47216059284019901</v>
      </c>
      <c r="H846">
        <v>0.72088418641942398</v>
      </c>
      <c r="I846">
        <v>1</v>
      </c>
      <c r="J846">
        <v>0.99995535123610602</v>
      </c>
    </row>
    <row r="847" spans="1:10">
      <c r="A847" t="s">
        <v>8408</v>
      </c>
      <c r="B847" t="s">
        <v>8409</v>
      </c>
      <c r="C847" t="s">
        <v>8410</v>
      </c>
      <c r="D847">
        <v>12266</v>
      </c>
      <c r="E847">
        <v>17.202172706450799</v>
      </c>
      <c r="F847">
        <v>17.674129187499499</v>
      </c>
      <c r="G847">
        <v>-0.47195648104867199</v>
      </c>
      <c r="H847">
        <v>0.72098618397802805</v>
      </c>
      <c r="I847">
        <v>1</v>
      </c>
      <c r="J847">
        <v>0.99995535123610602</v>
      </c>
    </row>
    <row r="848" spans="1:10">
      <c r="A848" t="s">
        <v>35388</v>
      </c>
      <c r="B848" t="s">
        <v>35389</v>
      </c>
      <c r="C848" t="s">
        <v>35390</v>
      </c>
      <c r="D848">
        <v>11551</v>
      </c>
      <c r="E848">
        <v>7.7207898506053398</v>
      </c>
      <c r="F848">
        <v>8.1923187601318794</v>
      </c>
      <c r="G848">
        <v>-0.47152890952654403</v>
      </c>
      <c r="H848">
        <v>0.72119989431690701</v>
      </c>
      <c r="I848">
        <v>1</v>
      </c>
      <c r="J848">
        <v>0.99995535123610602</v>
      </c>
    </row>
    <row r="849" spans="1:10">
      <c r="A849" t="s">
        <v>32683</v>
      </c>
      <c r="B849" t="s">
        <v>32684</v>
      </c>
      <c r="C849" t="s">
        <v>32685</v>
      </c>
      <c r="D849">
        <v>225049</v>
      </c>
      <c r="E849">
        <v>8.1695777108067098</v>
      </c>
      <c r="F849">
        <v>8.6409812967491995</v>
      </c>
      <c r="G849">
        <v>-0.47140358594248599</v>
      </c>
      <c r="H849">
        <v>0.72126254600616002</v>
      </c>
      <c r="I849">
        <v>1</v>
      </c>
      <c r="J849">
        <v>0.99995535123610602</v>
      </c>
    </row>
    <row r="850" spans="1:10">
      <c r="C850" t="s">
        <v>22493</v>
      </c>
      <c r="D850" t="s">
        <v>20</v>
      </c>
      <c r="E850">
        <v>7.1948692649740602</v>
      </c>
      <c r="F850">
        <v>7.6661327096687604</v>
      </c>
      <c r="G850">
        <v>-0.471263444694695</v>
      </c>
      <c r="H850">
        <v>0.72133261177875196</v>
      </c>
      <c r="I850">
        <v>1</v>
      </c>
      <c r="J850">
        <v>0.99995535123610602</v>
      </c>
    </row>
    <row r="851" spans="1:10">
      <c r="C851" t="s">
        <v>27447</v>
      </c>
      <c r="D851" t="s">
        <v>20</v>
      </c>
      <c r="E851">
        <v>5.6964791832014301</v>
      </c>
      <c r="F851">
        <v>6.1674205887514804</v>
      </c>
      <c r="G851">
        <v>-0.47094140555005298</v>
      </c>
      <c r="H851">
        <v>0.72149364599555599</v>
      </c>
      <c r="I851">
        <v>1</v>
      </c>
      <c r="J851">
        <v>0.99995535123610602</v>
      </c>
    </row>
    <row r="852" spans="1:10">
      <c r="A852" t="s">
        <v>3956</v>
      </c>
      <c r="B852" t="s">
        <v>3957</v>
      </c>
      <c r="C852" t="s">
        <v>3958</v>
      </c>
      <c r="D852">
        <v>14293</v>
      </c>
      <c r="E852">
        <v>11.975565196580799</v>
      </c>
      <c r="F852">
        <v>12.446302007340501</v>
      </c>
      <c r="G852">
        <v>-0.47073681075972101</v>
      </c>
      <c r="H852">
        <v>0.72159597136884401</v>
      </c>
      <c r="I852">
        <v>1</v>
      </c>
      <c r="J852">
        <v>0.99995535123610602</v>
      </c>
    </row>
    <row r="853" spans="1:10">
      <c r="A853" t="s">
        <v>1810</v>
      </c>
      <c r="B853" t="s">
        <v>1811</v>
      </c>
      <c r="C853" t="s">
        <v>1812</v>
      </c>
      <c r="D853">
        <v>21873</v>
      </c>
      <c r="E853">
        <v>9.6061599958185795</v>
      </c>
      <c r="F853">
        <v>10.075646653888199</v>
      </c>
      <c r="G853">
        <v>-0.46948665806962497</v>
      </c>
      <c r="H853">
        <v>0.72222153400483002</v>
      </c>
      <c r="I853">
        <v>1</v>
      </c>
      <c r="J853">
        <v>0.99995535123610602</v>
      </c>
    </row>
    <row r="854" spans="1:10">
      <c r="A854" t="s">
        <v>17435</v>
      </c>
      <c r="B854" t="s">
        <v>17436</v>
      </c>
      <c r="C854" t="s">
        <v>17437</v>
      </c>
      <c r="D854">
        <v>380711</v>
      </c>
      <c r="E854">
        <v>9.4914308435750705</v>
      </c>
      <c r="F854">
        <v>9.96044302332235</v>
      </c>
      <c r="G854">
        <v>-0.46901217974728099</v>
      </c>
      <c r="H854">
        <v>0.72245909967802702</v>
      </c>
      <c r="I854">
        <v>1</v>
      </c>
      <c r="J854">
        <v>0.99995535123610602</v>
      </c>
    </row>
    <row r="855" spans="1:10">
      <c r="A855" t="s">
        <v>68281</v>
      </c>
      <c r="B855" t="s">
        <v>68282</v>
      </c>
      <c r="C855" t="s">
        <v>68283</v>
      </c>
      <c r="D855">
        <v>14017</v>
      </c>
      <c r="E855">
        <v>10.6723538682218</v>
      </c>
      <c r="F855">
        <v>11.1410802393758</v>
      </c>
      <c r="G855">
        <v>-0.46872637115400001</v>
      </c>
      <c r="H855">
        <v>0.72260223836471205</v>
      </c>
      <c r="I855">
        <v>1</v>
      </c>
      <c r="J855">
        <v>0.99995535123610602</v>
      </c>
    </row>
    <row r="856" spans="1:10">
      <c r="A856" t="s">
        <v>69813</v>
      </c>
      <c r="B856" t="s">
        <v>69814</v>
      </c>
      <c r="C856" t="s">
        <v>69815</v>
      </c>
      <c r="D856">
        <v>15235</v>
      </c>
      <c r="E856">
        <v>8.7390178131505198</v>
      </c>
      <c r="F856">
        <v>9.2072599635997996</v>
      </c>
      <c r="G856">
        <v>-0.46824215044928003</v>
      </c>
      <c r="H856">
        <v>0.72284481055157601</v>
      </c>
      <c r="I856">
        <v>1</v>
      </c>
      <c r="J856">
        <v>0.99995535123610602</v>
      </c>
    </row>
    <row r="857" spans="1:10">
      <c r="A857" t="s">
        <v>43066</v>
      </c>
      <c r="B857" t="s">
        <v>43067</v>
      </c>
      <c r="C857" t="s">
        <v>43068</v>
      </c>
      <c r="D857">
        <v>16006</v>
      </c>
      <c r="E857">
        <v>6.2955784606096401</v>
      </c>
      <c r="F857">
        <v>6.7636528485390999</v>
      </c>
      <c r="G857">
        <v>-0.46807438792945</v>
      </c>
      <c r="H857">
        <v>0.72292887080989099</v>
      </c>
      <c r="I857">
        <v>1</v>
      </c>
      <c r="J857">
        <v>0.99995535123610602</v>
      </c>
    </row>
    <row r="858" spans="1:10">
      <c r="A858" t="s">
        <v>14370</v>
      </c>
      <c r="B858" t="s">
        <v>14371</v>
      </c>
      <c r="C858" t="s">
        <v>14372</v>
      </c>
      <c r="D858">
        <v>246727</v>
      </c>
      <c r="E858">
        <v>7.4334646809582097</v>
      </c>
      <c r="F858">
        <v>7.90122533353032</v>
      </c>
      <c r="G858">
        <v>-0.46776065257210803</v>
      </c>
      <c r="H858">
        <v>0.72308609947179803</v>
      </c>
      <c r="I858">
        <v>1</v>
      </c>
      <c r="J858">
        <v>0.99995535123610602</v>
      </c>
    </row>
    <row r="859" spans="1:10">
      <c r="A859" t="s">
        <v>38428</v>
      </c>
      <c r="B859" t="s">
        <v>38429</v>
      </c>
      <c r="C859" t="s">
        <v>38430</v>
      </c>
      <c r="D859">
        <v>230396</v>
      </c>
      <c r="E859">
        <v>7.8625070238631602</v>
      </c>
      <c r="F859">
        <v>8.32999571892835</v>
      </c>
      <c r="G859">
        <v>-0.46748869506518498</v>
      </c>
      <c r="H859">
        <v>0.72322241880698601</v>
      </c>
      <c r="I859">
        <v>1</v>
      </c>
      <c r="J859">
        <v>0.99995535123610602</v>
      </c>
    </row>
    <row r="860" spans="1:10">
      <c r="A860" t="s">
        <v>43031</v>
      </c>
      <c r="B860" t="s">
        <v>43032</v>
      </c>
      <c r="C860" t="s">
        <v>43033</v>
      </c>
      <c r="D860">
        <v>13869</v>
      </c>
      <c r="E860">
        <v>12.6688288971592</v>
      </c>
      <c r="F860">
        <v>13.136149913614499</v>
      </c>
      <c r="G860">
        <v>-0.467321016455298</v>
      </c>
      <c r="H860">
        <v>0.72330648090878802</v>
      </c>
      <c r="I860">
        <v>1</v>
      </c>
      <c r="J860">
        <v>0.99995535123610602</v>
      </c>
    </row>
    <row r="861" spans="1:10">
      <c r="A861" t="s">
        <v>53886</v>
      </c>
      <c r="B861" t="s">
        <v>53887</v>
      </c>
      <c r="C861" t="s">
        <v>53888</v>
      </c>
      <c r="D861">
        <v>73106</v>
      </c>
      <c r="E861">
        <v>6.3834822523988697</v>
      </c>
      <c r="F861">
        <v>6.8507915114055304</v>
      </c>
      <c r="G861">
        <v>-0.46730925900666298</v>
      </c>
      <c r="H861">
        <v>0.72331237562195205</v>
      </c>
      <c r="I861">
        <v>1</v>
      </c>
      <c r="J861">
        <v>0.99995535123610602</v>
      </c>
    </row>
    <row r="862" spans="1:10">
      <c r="A862" t="s">
        <v>1516</v>
      </c>
      <c r="B862" t="s">
        <v>1517</v>
      </c>
      <c r="C862" t="s">
        <v>1518</v>
      </c>
      <c r="D862">
        <v>21803</v>
      </c>
      <c r="E862">
        <v>10.8143714873283</v>
      </c>
      <c r="F862">
        <v>11.2815480095749</v>
      </c>
      <c r="G862">
        <v>-0.46717652224667999</v>
      </c>
      <c r="H862">
        <v>0.72337892784218605</v>
      </c>
      <c r="I862">
        <v>1</v>
      </c>
      <c r="J862">
        <v>0.99995535123610602</v>
      </c>
    </row>
    <row r="863" spans="1:10">
      <c r="C863" t="s">
        <v>72975</v>
      </c>
      <c r="D863" t="s">
        <v>20</v>
      </c>
      <c r="E863">
        <v>5.9672939572557704</v>
      </c>
      <c r="F863">
        <v>6.43423723620141</v>
      </c>
      <c r="G863">
        <v>-0.46694327894563697</v>
      </c>
      <c r="H863">
        <v>0.72349588736855697</v>
      </c>
      <c r="I863">
        <v>1</v>
      </c>
      <c r="J863">
        <v>0.99995535123610602</v>
      </c>
    </row>
    <row r="864" spans="1:10">
      <c r="A864" t="s">
        <v>27841</v>
      </c>
      <c r="B864" t="s">
        <v>27842</v>
      </c>
      <c r="C864" t="s">
        <v>39120</v>
      </c>
      <c r="D864">
        <v>98417</v>
      </c>
      <c r="E864">
        <v>11.857316668913199</v>
      </c>
      <c r="F864">
        <v>12.3231716412471</v>
      </c>
      <c r="G864">
        <v>-0.46585497233393802</v>
      </c>
      <c r="H864">
        <v>0.72404186721517805</v>
      </c>
      <c r="I864">
        <v>1</v>
      </c>
      <c r="J864">
        <v>0.99995535123610602</v>
      </c>
    </row>
    <row r="865" spans="1:10">
      <c r="A865" t="s">
        <v>24255</v>
      </c>
      <c r="B865" t="s">
        <v>24256</v>
      </c>
      <c r="C865" t="s">
        <v>24257</v>
      </c>
      <c r="D865">
        <v>12978</v>
      </c>
      <c r="E865">
        <v>8.5311728450573394</v>
      </c>
      <c r="F865">
        <v>8.9969072544296491</v>
      </c>
      <c r="G865">
        <v>-0.46573440937231297</v>
      </c>
      <c r="H865">
        <v>0.72410237638510599</v>
      </c>
      <c r="I865">
        <v>1</v>
      </c>
      <c r="J865">
        <v>0.99995535123610602</v>
      </c>
    </row>
    <row r="866" spans="1:10">
      <c r="C866" t="s">
        <v>63999</v>
      </c>
      <c r="D866" t="s">
        <v>20</v>
      </c>
      <c r="E866">
        <v>9.7189239896150692</v>
      </c>
      <c r="F866">
        <v>10.1846357778927</v>
      </c>
      <c r="G866">
        <v>-0.46571178827767301</v>
      </c>
      <c r="H866">
        <v>0.72411373021688596</v>
      </c>
      <c r="I866">
        <v>1</v>
      </c>
      <c r="J866">
        <v>0.99995535123610602</v>
      </c>
    </row>
    <row r="867" spans="1:10">
      <c r="A867" t="s">
        <v>21956</v>
      </c>
      <c r="B867" t="s">
        <v>21957</v>
      </c>
      <c r="C867" t="s">
        <v>47549</v>
      </c>
      <c r="D867">
        <v>55946</v>
      </c>
      <c r="E867">
        <v>9.1092200004262907</v>
      </c>
      <c r="F867">
        <v>9.5742870756962599</v>
      </c>
      <c r="G867">
        <v>-0.46506707526997498</v>
      </c>
      <c r="H867">
        <v>0.72443739520181405</v>
      </c>
      <c r="I867">
        <v>1</v>
      </c>
      <c r="J867">
        <v>0.99995535123610602</v>
      </c>
    </row>
    <row r="868" spans="1:10">
      <c r="A868" t="s">
        <v>17974</v>
      </c>
      <c r="B868" t="s">
        <v>17975</v>
      </c>
      <c r="C868" t="s">
        <v>17976</v>
      </c>
      <c r="D868">
        <v>320846</v>
      </c>
      <c r="E868">
        <v>5.8293079222922604</v>
      </c>
      <c r="F868">
        <v>6.2943396332818802</v>
      </c>
      <c r="G868">
        <v>-0.46503171098962198</v>
      </c>
      <c r="H868">
        <v>0.72445515330066002</v>
      </c>
      <c r="I868">
        <v>1</v>
      </c>
      <c r="J868">
        <v>0.99995535123610602</v>
      </c>
    </row>
    <row r="869" spans="1:10">
      <c r="A869" t="s">
        <v>8537</v>
      </c>
      <c r="B869" t="s">
        <v>8538</v>
      </c>
      <c r="C869" t="s">
        <v>8539</v>
      </c>
      <c r="D869">
        <v>16164</v>
      </c>
      <c r="E869">
        <v>10.5010255657279</v>
      </c>
      <c r="F869">
        <v>10.965773075748301</v>
      </c>
      <c r="G869">
        <v>-0.464747510020459</v>
      </c>
      <c r="H869">
        <v>0.72459788002510295</v>
      </c>
      <c r="I869">
        <v>1</v>
      </c>
      <c r="J869">
        <v>0.99995535123610602</v>
      </c>
    </row>
    <row r="870" spans="1:10">
      <c r="A870" t="s">
        <v>53896</v>
      </c>
      <c r="B870" t="s">
        <v>53897</v>
      </c>
      <c r="C870" t="s">
        <v>53898</v>
      </c>
      <c r="D870">
        <v>328971</v>
      </c>
      <c r="E870">
        <v>5.9578583785836301</v>
      </c>
      <c r="F870">
        <v>6.4224785509647004</v>
      </c>
      <c r="G870">
        <v>-0.46462017238106601</v>
      </c>
      <c r="H870">
        <v>0.72466183855621302</v>
      </c>
      <c r="I870">
        <v>1</v>
      </c>
      <c r="J870">
        <v>0.99995535123610602</v>
      </c>
    </row>
    <row r="871" spans="1:10">
      <c r="A871" t="s">
        <v>9996</v>
      </c>
      <c r="B871" t="s">
        <v>9997</v>
      </c>
      <c r="C871" t="s">
        <v>9998</v>
      </c>
      <c r="D871">
        <v>83762</v>
      </c>
      <c r="E871">
        <v>7.1886166399235698</v>
      </c>
      <c r="F871">
        <v>7.6527021210698596</v>
      </c>
      <c r="G871">
        <v>-0.464085481146295</v>
      </c>
      <c r="H871">
        <v>0.72493046230081004</v>
      </c>
      <c r="I871">
        <v>1</v>
      </c>
      <c r="J871">
        <v>0.99995535123610602</v>
      </c>
    </row>
    <row r="872" spans="1:10">
      <c r="A872" t="s">
        <v>42708</v>
      </c>
      <c r="B872" t="s">
        <v>42709</v>
      </c>
      <c r="C872" t="s">
        <v>42710</v>
      </c>
      <c r="D872">
        <v>67492</v>
      </c>
      <c r="E872">
        <v>8.7156034816131207</v>
      </c>
      <c r="F872">
        <v>9.1791501450533506</v>
      </c>
      <c r="G872">
        <v>-0.46354666344023199</v>
      </c>
      <c r="H872">
        <v>0.72520125987646</v>
      </c>
      <c r="I872">
        <v>1</v>
      </c>
      <c r="J872">
        <v>0.99995535123610602</v>
      </c>
    </row>
    <row r="873" spans="1:10">
      <c r="A873" t="s">
        <v>6198</v>
      </c>
      <c r="B873" t="s">
        <v>6199</v>
      </c>
      <c r="C873" t="s">
        <v>6200</v>
      </c>
      <c r="D873">
        <v>233489</v>
      </c>
      <c r="E873">
        <v>10.327056676804601</v>
      </c>
      <c r="F873">
        <v>10.7904552678059</v>
      </c>
      <c r="G873">
        <v>-0.46339859100136799</v>
      </c>
      <c r="H873">
        <v>0.72527569544808501</v>
      </c>
      <c r="I873">
        <v>1</v>
      </c>
      <c r="J873">
        <v>0.99995535123610602</v>
      </c>
    </row>
    <row r="874" spans="1:10">
      <c r="A874" t="s">
        <v>18335</v>
      </c>
      <c r="B874" t="s">
        <v>18336</v>
      </c>
      <c r="C874" t="s">
        <v>18337</v>
      </c>
      <c r="D874">
        <v>75178</v>
      </c>
      <c r="E874">
        <v>7.6219969565434003</v>
      </c>
      <c r="F874">
        <v>8.0851463523301899</v>
      </c>
      <c r="G874">
        <v>-0.46314939578678399</v>
      </c>
      <c r="H874">
        <v>0.72540098238499195</v>
      </c>
      <c r="I874">
        <v>1</v>
      </c>
      <c r="J874">
        <v>0.99995535123610602</v>
      </c>
    </row>
    <row r="875" spans="1:10">
      <c r="A875" t="s">
        <v>13166</v>
      </c>
      <c r="B875" t="s">
        <v>13167</v>
      </c>
      <c r="C875" t="s">
        <v>13168</v>
      </c>
      <c r="D875">
        <v>18415</v>
      </c>
      <c r="E875">
        <v>11.9376297449971</v>
      </c>
      <c r="F875">
        <v>12.400052254980601</v>
      </c>
      <c r="G875">
        <v>-0.46242250998354201</v>
      </c>
      <c r="H875">
        <v>0.72576655966647996</v>
      </c>
      <c r="I875">
        <v>1</v>
      </c>
      <c r="J875">
        <v>0.99995535123610602</v>
      </c>
    </row>
    <row r="876" spans="1:10">
      <c r="A876" t="s">
        <v>40394</v>
      </c>
      <c r="B876" t="s">
        <v>40395</v>
      </c>
      <c r="C876" t="s">
        <v>40396</v>
      </c>
      <c r="D876">
        <v>20449</v>
      </c>
      <c r="E876">
        <v>7.7495625320336003</v>
      </c>
      <c r="F876">
        <v>8.2118550487488395</v>
      </c>
      <c r="G876">
        <v>-0.46229251671524302</v>
      </c>
      <c r="H876">
        <v>0.72583195742207596</v>
      </c>
      <c r="I876">
        <v>1</v>
      </c>
      <c r="J876">
        <v>0.99995535123610602</v>
      </c>
    </row>
    <row r="877" spans="1:10">
      <c r="A877" t="s">
        <v>28930</v>
      </c>
      <c r="B877" t="s">
        <v>28931</v>
      </c>
      <c r="C877" t="s">
        <v>28932</v>
      </c>
      <c r="D877">
        <v>235442</v>
      </c>
      <c r="E877">
        <v>8.6362703597449197</v>
      </c>
      <c r="F877">
        <v>9.0985570886493097</v>
      </c>
      <c r="G877">
        <v>-0.46228672890439299</v>
      </c>
      <c r="H877">
        <v>0.72583486932402697</v>
      </c>
      <c r="I877">
        <v>1</v>
      </c>
      <c r="J877">
        <v>0.99995535123610602</v>
      </c>
    </row>
    <row r="878" spans="1:10">
      <c r="A878" t="s">
        <v>14137</v>
      </c>
      <c r="B878" t="s">
        <v>14138</v>
      </c>
      <c r="C878" t="s">
        <v>14139</v>
      </c>
      <c r="D878">
        <v>21894</v>
      </c>
      <c r="E878">
        <v>14.356121396396199</v>
      </c>
      <c r="F878">
        <v>14.8183803816388</v>
      </c>
      <c r="G878">
        <v>-0.46225898524263598</v>
      </c>
      <c r="H878">
        <v>0.72584882758281499</v>
      </c>
      <c r="I878">
        <v>1</v>
      </c>
      <c r="J878">
        <v>0.99995535123610602</v>
      </c>
    </row>
    <row r="879" spans="1:10">
      <c r="A879" t="s">
        <v>33918</v>
      </c>
      <c r="B879" t="s">
        <v>33919</v>
      </c>
      <c r="C879" t="s">
        <v>33920</v>
      </c>
      <c r="D879">
        <v>12721</v>
      </c>
      <c r="E879">
        <v>14.6357558752927</v>
      </c>
      <c r="F879">
        <v>15.097666888117599</v>
      </c>
      <c r="G879">
        <v>-0.46191101282493502</v>
      </c>
      <c r="H879">
        <v>0.726023920604421</v>
      </c>
      <c r="I879">
        <v>1</v>
      </c>
      <c r="J879">
        <v>0.99995535123610602</v>
      </c>
    </row>
    <row r="880" spans="1:10">
      <c r="A880" t="s">
        <v>6104</v>
      </c>
      <c r="B880" t="s">
        <v>6105</v>
      </c>
      <c r="C880" t="s">
        <v>6106</v>
      </c>
      <c r="D880">
        <v>20860</v>
      </c>
      <c r="E880">
        <v>6.3019155382206202</v>
      </c>
      <c r="F880">
        <v>6.7637322073130699</v>
      </c>
      <c r="G880">
        <v>-0.461816669092451</v>
      </c>
      <c r="H880">
        <v>0.72607139983201996</v>
      </c>
      <c r="I880">
        <v>1</v>
      </c>
      <c r="J880">
        <v>0.99995535123610602</v>
      </c>
    </row>
    <row r="881" spans="1:10">
      <c r="C881" t="s">
        <v>12712</v>
      </c>
      <c r="D881" t="s">
        <v>20</v>
      </c>
      <c r="E881">
        <v>9.8213744605550293</v>
      </c>
      <c r="F881">
        <v>10.2831848101898</v>
      </c>
      <c r="G881">
        <v>-0.461810349634728</v>
      </c>
      <c r="H881">
        <v>0.726074580259923</v>
      </c>
      <c r="I881">
        <v>1</v>
      </c>
      <c r="J881">
        <v>0.99995535123610602</v>
      </c>
    </row>
    <row r="882" spans="1:10">
      <c r="A882" t="s">
        <v>35682</v>
      </c>
      <c r="B882" t="s">
        <v>35683</v>
      </c>
      <c r="C882" t="s">
        <v>35684</v>
      </c>
      <c r="D882">
        <v>320827</v>
      </c>
      <c r="E882">
        <v>8.4746943694111998</v>
      </c>
      <c r="F882">
        <v>8.9362602051270894</v>
      </c>
      <c r="G882">
        <v>-0.461565835715884</v>
      </c>
      <c r="H882">
        <v>0.72619764880977</v>
      </c>
      <c r="I882">
        <v>1</v>
      </c>
      <c r="J882">
        <v>0.99995535123610602</v>
      </c>
    </row>
    <row r="883" spans="1:10">
      <c r="A883" t="s">
        <v>23675</v>
      </c>
      <c r="B883" t="s">
        <v>23676</v>
      </c>
      <c r="C883" t="s">
        <v>23677</v>
      </c>
      <c r="D883">
        <v>28114</v>
      </c>
      <c r="E883">
        <v>9.0779046839078905</v>
      </c>
      <c r="F883">
        <v>9.5392318938384708</v>
      </c>
      <c r="G883">
        <v>-0.46132720993057902</v>
      </c>
      <c r="H883">
        <v>0.72631777386142404</v>
      </c>
      <c r="I883">
        <v>1</v>
      </c>
      <c r="J883">
        <v>0.99995535123610602</v>
      </c>
    </row>
    <row r="884" spans="1:10">
      <c r="A884" t="s">
        <v>19791</v>
      </c>
      <c r="B884" t="s">
        <v>19792</v>
      </c>
      <c r="C884" t="s">
        <v>19793</v>
      </c>
      <c r="D884">
        <v>241447</v>
      </c>
      <c r="E884">
        <v>7.01418758956574</v>
      </c>
      <c r="F884">
        <v>7.4754467414086196</v>
      </c>
      <c r="G884">
        <v>-0.46125915184287303</v>
      </c>
      <c r="H884">
        <v>0.72635203818155203</v>
      </c>
      <c r="I884">
        <v>1</v>
      </c>
      <c r="J884">
        <v>0.99995535123610602</v>
      </c>
    </row>
    <row r="885" spans="1:10">
      <c r="A885" t="s">
        <v>65046</v>
      </c>
      <c r="B885" t="s">
        <v>65047</v>
      </c>
      <c r="C885" t="s">
        <v>65048</v>
      </c>
      <c r="D885">
        <v>60595</v>
      </c>
      <c r="E885">
        <v>14.6440493386723</v>
      </c>
      <c r="F885">
        <v>15.105285358341</v>
      </c>
      <c r="G885">
        <v>-0.46123601966876898</v>
      </c>
      <c r="H885">
        <v>0.72636368460441703</v>
      </c>
      <c r="I885">
        <v>1</v>
      </c>
      <c r="J885">
        <v>0.99995535123610602</v>
      </c>
    </row>
    <row r="886" spans="1:10">
      <c r="A886" t="s">
        <v>54898</v>
      </c>
      <c r="B886" t="s">
        <v>54899</v>
      </c>
      <c r="C886" t="s">
        <v>54900</v>
      </c>
      <c r="D886">
        <v>14282</v>
      </c>
      <c r="E886">
        <v>7.6310235347737896</v>
      </c>
      <c r="F886">
        <v>8.0922402861132205</v>
      </c>
      <c r="G886">
        <v>-0.46121675133943302</v>
      </c>
      <c r="H886">
        <v>0.72637338582869404</v>
      </c>
      <c r="I886">
        <v>1</v>
      </c>
      <c r="J886">
        <v>0.99995535123610602</v>
      </c>
    </row>
    <row r="887" spans="1:10">
      <c r="A887" t="s">
        <v>47911</v>
      </c>
      <c r="B887" t="s">
        <v>47912</v>
      </c>
      <c r="C887" t="s">
        <v>47913</v>
      </c>
      <c r="D887">
        <v>69327</v>
      </c>
      <c r="E887">
        <v>7.4007732370293997</v>
      </c>
      <c r="F887">
        <v>7.8618760577264704</v>
      </c>
      <c r="G887">
        <v>-0.46110282069706798</v>
      </c>
      <c r="H887">
        <v>0.72643075031102899</v>
      </c>
      <c r="I887">
        <v>1</v>
      </c>
      <c r="J887">
        <v>0.99995535123610602</v>
      </c>
    </row>
    <row r="888" spans="1:10">
      <c r="A888" t="s">
        <v>45311</v>
      </c>
      <c r="B888" t="s">
        <v>45312</v>
      </c>
      <c r="C888" t="s">
        <v>45313</v>
      </c>
      <c r="D888">
        <v>258790</v>
      </c>
      <c r="E888">
        <v>7.7020980047832603</v>
      </c>
      <c r="F888">
        <v>8.1631940770837197</v>
      </c>
      <c r="G888">
        <v>-0.46109607230046101</v>
      </c>
      <c r="H888">
        <v>0.72643414829475905</v>
      </c>
      <c r="I888">
        <v>1</v>
      </c>
      <c r="J888">
        <v>0.99995535123610602</v>
      </c>
    </row>
    <row r="889" spans="1:10">
      <c r="C889" t="s">
        <v>16295</v>
      </c>
      <c r="D889" t="s">
        <v>20</v>
      </c>
      <c r="E889">
        <v>8.5387376614862198</v>
      </c>
      <c r="F889">
        <v>8.9997033351389799</v>
      </c>
      <c r="G889">
        <v>-0.46096567365276198</v>
      </c>
      <c r="H889">
        <v>0.72649981034318301</v>
      </c>
      <c r="I889">
        <v>1</v>
      </c>
      <c r="J889">
        <v>0.99995535123610602</v>
      </c>
    </row>
    <row r="890" spans="1:10">
      <c r="A890" t="s">
        <v>28431</v>
      </c>
      <c r="B890" t="s">
        <v>28432</v>
      </c>
      <c r="C890" t="s">
        <v>28433</v>
      </c>
      <c r="D890">
        <v>213027</v>
      </c>
      <c r="E890">
        <v>9.6780471488365993</v>
      </c>
      <c r="F890">
        <v>10.1388417011181</v>
      </c>
      <c r="G890">
        <v>-0.46079455228149302</v>
      </c>
      <c r="H890">
        <v>0.72658598726447299</v>
      </c>
      <c r="I890">
        <v>1</v>
      </c>
      <c r="J890">
        <v>0.99995535123610602</v>
      </c>
    </row>
    <row r="891" spans="1:10">
      <c r="A891" t="s">
        <v>26990</v>
      </c>
      <c r="B891" t="s">
        <v>26991</v>
      </c>
      <c r="C891" t="s">
        <v>26992</v>
      </c>
      <c r="D891">
        <v>320576</v>
      </c>
      <c r="E891">
        <v>9.0387748914127997</v>
      </c>
      <c r="F891">
        <v>9.4994742712892997</v>
      </c>
      <c r="G891">
        <v>-0.46069937987649601</v>
      </c>
      <c r="H891">
        <v>0.72663392062171495</v>
      </c>
      <c r="I891">
        <v>1</v>
      </c>
      <c r="J891">
        <v>0.99995535123610602</v>
      </c>
    </row>
    <row r="892" spans="1:10">
      <c r="A892" t="s">
        <v>41777</v>
      </c>
      <c r="B892" t="s">
        <v>41778</v>
      </c>
      <c r="C892" t="s">
        <v>41779</v>
      </c>
      <c r="D892">
        <v>210135</v>
      </c>
      <c r="E892">
        <v>7.2001315582782004</v>
      </c>
      <c r="F892">
        <v>7.6605586230291003</v>
      </c>
      <c r="G892">
        <v>-0.460427064750903</v>
      </c>
      <c r="H892">
        <v>0.72677108896129095</v>
      </c>
      <c r="I892">
        <v>1</v>
      </c>
      <c r="J892">
        <v>0.99995535123610602</v>
      </c>
    </row>
    <row r="893" spans="1:10">
      <c r="A893" t="s">
        <v>47988</v>
      </c>
      <c r="B893" t="s">
        <v>47989</v>
      </c>
      <c r="C893" t="s">
        <v>47990</v>
      </c>
      <c r="D893">
        <v>18194</v>
      </c>
      <c r="E893">
        <v>10.1354077934401</v>
      </c>
      <c r="F893">
        <v>10.5958033562881</v>
      </c>
      <c r="G893">
        <v>-0.46039556284809002</v>
      </c>
      <c r="H893">
        <v>0.726786958512043</v>
      </c>
      <c r="I893">
        <v>1</v>
      </c>
      <c r="J893">
        <v>0.99995535123610602</v>
      </c>
    </row>
    <row r="894" spans="1:10">
      <c r="A894" t="s">
        <v>6098</v>
      </c>
      <c r="B894" t="s">
        <v>6099</v>
      </c>
      <c r="C894" t="s">
        <v>6100</v>
      </c>
      <c r="D894">
        <v>21756</v>
      </c>
      <c r="E894">
        <v>6.0178274909546596</v>
      </c>
      <c r="F894">
        <v>6.4778348170301401</v>
      </c>
      <c r="G894">
        <v>-0.460007326075487</v>
      </c>
      <c r="H894">
        <v>0.72698256699799901</v>
      </c>
      <c r="I894">
        <v>1</v>
      </c>
      <c r="J894">
        <v>0.99995535123610602</v>
      </c>
    </row>
    <row r="895" spans="1:10">
      <c r="A895" t="s">
        <v>69583</v>
      </c>
      <c r="B895" t="s">
        <v>69584</v>
      </c>
      <c r="C895" t="s">
        <v>69585</v>
      </c>
      <c r="D895">
        <v>14744</v>
      </c>
      <c r="E895">
        <v>9.8498235603694599</v>
      </c>
      <c r="F895">
        <v>10.3097052700926</v>
      </c>
      <c r="G895">
        <v>-0.45988170972318398</v>
      </c>
      <c r="H895">
        <v>0.72704586857696296</v>
      </c>
      <c r="I895">
        <v>1</v>
      </c>
      <c r="J895">
        <v>0.99995535123610602</v>
      </c>
    </row>
    <row r="896" spans="1:10">
      <c r="A896" t="s">
        <v>9845</v>
      </c>
      <c r="B896" t="s">
        <v>9846</v>
      </c>
      <c r="C896" t="s">
        <v>9847</v>
      </c>
      <c r="D896">
        <v>12505</v>
      </c>
      <c r="E896">
        <v>11.6980270581239</v>
      </c>
      <c r="F896">
        <v>12.157755736428699</v>
      </c>
      <c r="G896">
        <v>-0.45972867830480402</v>
      </c>
      <c r="H896">
        <v>0.72712299281906101</v>
      </c>
      <c r="I896">
        <v>1</v>
      </c>
      <c r="J896">
        <v>0.99995535123610602</v>
      </c>
    </row>
    <row r="897" spans="1:10">
      <c r="A897" t="s">
        <v>50478</v>
      </c>
      <c r="B897" t="s">
        <v>50479</v>
      </c>
      <c r="C897" t="s">
        <v>50480</v>
      </c>
      <c r="D897">
        <v>18205</v>
      </c>
      <c r="E897">
        <v>7.3105403101360498</v>
      </c>
      <c r="F897">
        <v>7.7701762225011599</v>
      </c>
      <c r="G897">
        <v>-0.45963591236511497</v>
      </c>
      <c r="H897">
        <v>0.72716974865757</v>
      </c>
      <c r="I897">
        <v>1</v>
      </c>
      <c r="J897">
        <v>0.99995535123610602</v>
      </c>
    </row>
    <row r="898" spans="1:10">
      <c r="A898" t="s">
        <v>26288</v>
      </c>
      <c r="B898" t="s">
        <v>26289</v>
      </c>
      <c r="C898" t="s">
        <v>26290</v>
      </c>
      <c r="D898">
        <v>16172</v>
      </c>
      <c r="E898">
        <v>10.494211618289301</v>
      </c>
      <c r="F898">
        <v>10.9536833289458</v>
      </c>
      <c r="G898">
        <v>-0.45947171065648401</v>
      </c>
      <c r="H898">
        <v>0.72725251688441295</v>
      </c>
      <c r="I898">
        <v>1</v>
      </c>
      <c r="J898">
        <v>0.99995535123610602</v>
      </c>
    </row>
    <row r="899" spans="1:10">
      <c r="A899" t="s">
        <v>10711</v>
      </c>
      <c r="B899" t="s">
        <v>10712</v>
      </c>
      <c r="C899" t="s">
        <v>10713</v>
      </c>
      <c r="D899">
        <v>22689</v>
      </c>
      <c r="E899">
        <v>8.1868786152640798</v>
      </c>
      <c r="F899">
        <v>8.6463380983502098</v>
      </c>
      <c r="G899">
        <v>-0.459459483086128</v>
      </c>
      <c r="H899">
        <v>0.72725868074354305</v>
      </c>
      <c r="I899">
        <v>1</v>
      </c>
      <c r="J899">
        <v>0.99995535123610602</v>
      </c>
    </row>
    <row r="900" spans="1:10">
      <c r="A900" t="s">
        <v>57833</v>
      </c>
      <c r="B900" t="s">
        <v>57834</v>
      </c>
      <c r="C900" t="s">
        <v>57835</v>
      </c>
      <c r="D900">
        <v>57746</v>
      </c>
      <c r="E900">
        <v>6.4363030024289003</v>
      </c>
      <c r="F900">
        <v>6.89522802255029</v>
      </c>
      <c r="G900">
        <v>-0.45892502012139103</v>
      </c>
      <c r="H900">
        <v>0.72752815199448595</v>
      </c>
      <c r="I900">
        <v>1</v>
      </c>
      <c r="J900">
        <v>0.99995535123610602</v>
      </c>
    </row>
    <row r="901" spans="1:10">
      <c r="A901" t="s">
        <v>47632</v>
      </c>
      <c r="B901" t="s">
        <v>47633</v>
      </c>
      <c r="C901" t="s">
        <v>47634</v>
      </c>
      <c r="D901">
        <v>12816</v>
      </c>
      <c r="E901">
        <v>7.5658890171591704</v>
      </c>
      <c r="F901">
        <v>8.0247129456641009</v>
      </c>
      <c r="G901">
        <v>-0.45882392850493797</v>
      </c>
      <c r="H901">
        <v>0.72757913267414798</v>
      </c>
      <c r="I901">
        <v>1</v>
      </c>
      <c r="J901">
        <v>0.99995535123610602</v>
      </c>
    </row>
    <row r="902" spans="1:10">
      <c r="A902" t="s">
        <v>18305</v>
      </c>
      <c r="B902" t="s">
        <v>18306</v>
      </c>
      <c r="C902" t="s">
        <v>18307</v>
      </c>
      <c r="D902">
        <v>16180</v>
      </c>
      <c r="E902">
        <v>9.9397937888668206</v>
      </c>
      <c r="F902">
        <v>10.398244264101001</v>
      </c>
      <c r="G902">
        <v>-0.45845047523419402</v>
      </c>
      <c r="H902">
        <v>0.72776749679144304</v>
      </c>
      <c r="I902">
        <v>1</v>
      </c>
      <c r="J902">
        <v>0.99995535123610602</v>
      </c>
    </row>
    <row r="903" spans="1:10">
      <c r="A903" t="s">
        <v>59198</v>
      </c>
      <c r="B903" t="s">
        <v>59199</v>
      </c>
      <c r="C903" t="s">
        <v>59200</v>
      </c>
      <c r="D903">
        <v>22129</v>
      </c>
      <c r="E903">
        <v>11.5094679998735</v>
      </c>
      <c r="F903">
        <v>11.967660809034999</v>
      </c>
      <c r="G903">
        <v>-0.45819280916153599</v>
      </c>
      <c r="H903">
        <v>0.72789748804674004</v>
      </c>
      <c r="I903">
        <v>1</v>
      </c>
      <c r="J903">
        <v>0.99995535123610602</v>
      </c>
    </row>
    <row r="904" spans="1:10">
      <c r="A904" t="s">
        <v>8587</v>
      </c>
      <c r="B904" t="s">
        <v>8588</v>
      </c>
      <c r="C904" t="s">
        <v>8589</v>
      </c>
      <c r="D904">
        <v>110355</v>
      </c>
      <c r="E904">
        <v>12.475740240759</v>
      </c>
      <c r="F904">
        <v>12.9338555472018</v>
      </c>
      <c r="G904">
        <v>-0.458115306442824</v>
      </c>
      <c r="H904">
        <v>0.72793659232588304</v>
      </c>
      <c r="I904">
        <v>1</v>
      </c>
      <c r="J904">
        <v>0.99995535123610602</v>
      </c>
    </row>
    <row r="905" spans="1:10">
      <c r="A905" t="s">
        <v>52863</v>
      </c>
      <c r="B905" t="s">
        <v>52864</v>
      </c>
      <c r="C905" t="s">
        <v>52865</v>
      </c>
      <c r="D905">
        <v>216984</v>
      </c>
      <c r="E905">
        <v>6.6173904928632998</v>
      </c>
      <c r="F905">
        <v>7.0755008325909001</v>
      </c>
      <c r="G905">
        <v>-0.45811033972760001</v>
      </c>
      <c r="H905">
        <v>0.72793909837177395</v>
      </c>
      <c r="I905">
        <v>1</v>
      </c>
      <c r="J905">
        <v>0.99995535123610602</v>
      </c>
    </row>
    <row r="906" spans="1:10">
      <c r="A906" t="s">
        <v>41317</v>
      </c>
      <c r="B906" t="s">
        <v>41318</v>
      </c>
      <c r="C906" t="s">
        <v>41319</v>
      </c>
      <c r="D906">
        <v>67702</v>
      </c>
      <c r="E906">
        <v>13.0476773222349</v>
      </c>
      <c r="F906">
        <v>13.505487013752401</v>
      </c>
      <c r="G906">
        <v>-0.45780969151741002</v>
      </c>
      <c r="H906">
        <v>0.72809081192610203</v>
      </c>
      <c r="I906">
        <v>1</v>
      </c>
      <c r="J906">
        <v>0.99995535123610602</v>
      </c>
    </row>
    <row r="907" spans="1:10">
      <c r="A907" t="s">
        <v>22557</v>
      </c>
      <c r="B907" t="s">
        <v>22558</v>
      </c>
      <c r="C907" t="s">
        <v>22559</v>
      </c>
      <c r="D907">
        <v>108978</v>
      </c>
      <c r="E907">
        <v>7.9610103712093503</v>
      </c>
      <c r="F907">
        <v>8.41876900568856</v>
      </c>
      <c r="G907">
        <v>-0.457758634479207</v>
      </c>
      <c r="H907">
        <v>0.72811657954652897</v>
      </c>
      <c r="I907">
        <v>1</v>
      </c>
      <c r="J907">
        <v>0.99995535123610602</v>
      </c>
    </row>
    <row r="908" spans="1:10">
      <c r="A908" t="s">
        <v>8370</v>
      </c>
      <c r="B908" t="s">
        <v>8371</v>
      </c>
      <c r="C908" t="s">
        <v>67846</v>
      </c>
      <c r="D908">
        <v>338523</v>
      </c>
      <c r="E908">
        <v>11.8409811749593</v>
      </c>
      <c r="F908">
        <v>12.298389124011599</v>
      </c>
      <c r="G908">
        <v>-0.45740794905224502</v>
      </c>
      <c r="H908">
        <v>0.72829358917256204</v>
      </c>
      <c r="I908">
        <v>1</v>
      </c>
      <c r="J908">
        <v>0.99995535123610602</v>
      </c>
    </row>
    <row r="909" spans="1:10">
      <c r="A909" t="s">
        <v>40306</v>
      </c>
      <c r="B909" t="s">
        <v>40307</v>
      </c>
      <c r="C909" t="s">
        <v>40308</v>
      </c>
      <c r="D909">
        <v>433520</v>
      </c>
      <c r="E909">
        <v>10.0035714425709</v>
      </c>
      <c r="F909">
        <v>10.4607611288051</v>
      </c>
      <c r="G909">
        <v>-0.45718968623417999</v>
      </c>
      <c r="H909">
        <v>0.72840377977528603</v>
      </c>
      <c r="I909">
        <v>1</v>
      </c>
      <c r="J909">
        <v>0.99995535123610602</v>
      </c>
    </row>
    <row r="910" spans="1:10">
      <c r="A910" t="s">
        <v>6590</v>
      </c>
      <c r="B910" t="s">
        <v>6591</v>
      </c>
      <c r="C910" t="s">
        <v>6592</v>
      </c>
      <c r="D910">
        <v>117167</v>
      </c>
      <c r="E910">
        <v>8.6119393231138499</v>
      </c>
      <c r="F910">
        <v>9.0690041072866503</v>
      </c>
      <c r="G910">
        <v>-0.45706478417280599</v>
      </c>
      <c r="H910">
        <v>0.72846684443512399</v>
      </c>
      <c r="I910">
        <v>1</v>
      </c>
      <c r="J910">
        <v>0.99995535123610602</v>
      </c>
    </row>
    <row r="911" spans="1:10">
      <c r="A911" t="s">
        <v>53666</v>
      </c>
      <c r="B911" t="s">
        <v>53667</v>
      </c>
      <c r="C911" t="s">
        <v>53668</v>
      </c>
      <c r="D911">
        <v>230787</v>
      </c>
      <c r="E911">
        <v>13.130619312588401</v>
      </c>
      <c r="F911">
        <v>13.5875603610074</v>
      </c>
      <c r="G911">
        <v>-0.45694104841899402</v>
      </c>
      <c r="H911">
        <v>0.72852932559509898</v>
      </c>
      <c r="I911">
        <v>1</v>
      </c>
      <c r="J911">
        <v>0.99995535123610602</v>
      </c>
    </row>
    <row r="912" spans="1:10">
      <c r="A912" t="s">
        <v>36264</v>
      </c>
      <c r="B912" t="s">
        <v>36265</v>
      </c>
      <c r="C912" t="s">
        <v>36266</v>
      </c>
      <c r="D912">
        <v>12051</v>
      </c>
      <c r="E912">
        <v>12.802789123697099</v>
      </c>
      <c r="F912">
        <v>13.259523433713801</v>
      </c>
      <c r="G912">
        <v>-0.45673431001669101</v>
      </c>
      <c r="H912">
        <v>0.72863373143044596</v>
      </c>
      <c r="I912">
        <v>1</v>
      </c>
      <c r="J912">
        <v>0.99995535123610602</v>
      </c>
    </row>
    <row r="913" spans="1:10">
      <c r="A913" t="s">
        <v>42233</v>
      </c>
      <c r="B913" t="s">
        <v>42234</v>
      </c>
      <c r="C913" t="s">
        <v>55072</v>
      </c>
      <c r="D913">
        <v>23845</v>
      </c>
      <c r="E913">
        <v>6.2293106570239898</v>
      </c>
      <c r="F913">
        <v>6.6858827931782399</v>
      </c>
      <c r="G913">
        <v>-0.45657213615425501</v>
      </c>
      <c r="H913">
        <v>0.72871564201094297</v>
      </c>
      <c r="I913">
        <v>1</v>
      </c>
      <c r="J913">
        <v>0.99995535123610602</v>
      </c>
    </row>
    <row r="914" spans="1:10">
      <c r="A914" t="s">
        <v>8860</v>
      </c>
      <c r="B914" t="s">
        <v>8861</v>
      </c>
      <c r="C914" t="s">
        <v>8862</v>
      </c>
      <c r="D914">
        <v>54422</v>
      </c>
      <c r="E914">
        <v>9.4730755041933996</v>
      </c>
      <c r="F914">
        <v>9.9296358095719395</v>
      </c>
      <c r="G914">
        <v>-0.45656030537852599</v>
      </c>
      <c r="H914">
        <v>0.72872161784536105</v>
      </c>
      <c r="I914">
        <v>1</v>
      </c>
      <c r="J914">
        <v>0.99995535123610602</v>
      </c>
    </row>
    <row r="915" spans="1:10">
      <c r="A915" t="s">
        <v>28496</v>
      </c>
      <c r="B915" t="s">
        <v>28497</v>
      </c>
      <c r="C915" t="s">
        <v>28498</v>
      </c>
      <c r="D915">
        <v>236690</v>
      </c>
      <c r="E915">
        <v>7.9555730885293796</v>
      </c>
      <c r="F915">
        <v>8.41206155133297</v>
      </c>
      <c r="G915">
        <v>-0.45648846280359201</v>
      </c>
      <c r="H915">
        <v>0.72875790724783596</v>
      </c>
      <c r="I915">
        <v>1</v>
      </c>
      <c r="J915">
        <v>0.99995535123610602</v>
      </c>
    </row>
    <row r="916" spans="1:10">
      <c r="A916" t="s">
        <v>54032</v>
      </c>
      <c r="B916" t="s">
        <v>54033</v>
      </c>
      <c r="C916" t="s">
        <v>54034</v>
      </c>
      <c r="D916">
        <v>20924</v>
      </c>
      <c r="E916">
        <v>13.5739947119005</v>
      </c>
      <c r="F916">
        <v>14.0304682659315</v>
      </c>
      <c r="G916">
        <v>-0.45647355403097101</v>
      </c>
      <c r="H916">
        <v>0.72876543825180096</v>
      </c>
      <c r="I916">
        <v>1</v>
      </c>
      <c r="J916">
        <v>0.99995535123610602</v>
      </c>
    </row>
    <row r="917" spans="1:10">
      <c r="A917" t="s">
        <v>3231</v>
      </c>
      <c r="B917" t="s">
        <v>3232</v>
      </c>
      <c r="C917" t="s">
        <v>3233</v>
      </c>
      <c r="D917">
        <v>14460</v>
      </c>
      <c r="E917">
        <v>7.59504244309238</v>
      </c>
      <c r="F917">
        <v>8.0514271097322592</v>
      </c>
      <c r="G917">
        <v>-0.45638466663987298</v>
      </c>
      <c r="H917">
        <v>0.72881034036367398</v>
      </c>
      <c r="I917">
        <v>1</v>
      </c>
      <c r="J917">
        <v>0.99995535123610602</v>
      </c>
    </row>
    <row r="918" spans="1:10">
      <c r="A918" t="s">
        <v>22693</v>
      </c>
      <c r="B918" t="s">
        <v>22694</v>
      </c>
      <c r="C918" t="s">
        <v>22695</v>
      </c>
      <c r="D918">
        <v>57738</v>
      </c>
      <c r="E918">
        <v>9.6163517982701006</v>
      </c>
      <c r="F918">
        <v>10.0725637612257</v>
      </c>
      <c r="G918">
        <v>-0.456211962955551</v>
      </c>
      <c r="H918">
        <v>0.72889759079531102</v>
      </c>
      <c r="I918">
        <v>1</v>
      </c>
      <c r="J918">
        <v>0.99995535123610602</v>
      </c>
    </row>
    <row r="919" spans="1:10">
      <c r="A919" t="s">
        <v>44022</v>
      </c>
      <c r="B919" t="s">
        <v>44023</v>
      </c>
      <c r="C919" t="s">
        <v>44024</v>
      </c>
      <c r="D919">
        <v>259011</v>
      </c>
      <c r="E919">
        <v>6.0839440602783501</v>
      </c>
      <c r="F919">
        <v>6.5400586405332604</v>
      </c>
      <c r="G919">
        <v>-0.45611458025491403</v>
      </c>
      <c r="H919">
        <v>0.72894679344007196</v>
      </c>
      <c r="I919">
        <v>1</v>
      </c>
      <c r="J919">
        <v>0.99995535123610602</v>
      </c>
    </row>
    <row r="920" spans="1:10">
      <c r="A920" t="s">
        <v>28583</v>
      </c>
      <c r="B920" t="s">
        <v>28584</v>
      </c>
      <c r="C920" t="s">
        <v>28585</v>
      </c>
      <c r="D920">
        <v>17998</v>
      </c>
      <c r="E920">
        <v>5.9300383693222702</v>
      </c>
      <c r="F920">
        <v>6.3861036814294296</v>
      </c>
      <c r="G920">
        <v>-0.45606531210715701</v>
      </c>
      <c r="H920">
        <v>0.72897168745477803</v>
      </c>
      <c r="I920">
        <v>1</v>
      </c>
      <c r="J920">
        <v>0.99995535123610602</v>
      </c>
    </row>
    <row r="921" spans="1:10">
      <c r="A921" t="s">
        <v>34468</v>
      </c>
      <c r="B921" t="s">
        <v>34469</v>
      </c>
      <c r="C921" t="s">
        <v>34470</v>
      </c>
      <c r="D921">
        <v>66898</v>
      </c>
      <c r="E921">
        <v>11.245014285153101</v>
      </c>
      <c r="F921">
        <v>11.7006036983265</v>
      </c>
      <c r="G921">
        <v>-0.455589413173348</v>
      </c>
      <c r="H921">
        <v>0.72921219155556105</v>
      </c>
      <c r="I921">
        <v>1</v>
      </c>
      <c r="J921">
        <v>0.99995535123610602</v>
      </c>
    </row>
    <row r="922" spans="1:10">
      <c r="A922" t="s">
        <v>34690</v>
      </c>
      <c r="B922" t="s">
        <v>34691</v>
      </c>
      <c r="C922" t="s">
        <v>34692</v>
      </c>
      <c r="D922">
        <v>269346</v>
      </c>
      <c r="E922">
        <v>9.1691211306979596</v>
      </c>
      <c r="F922">
        <v>9.6240547903095006</v>
      </c>
      <c r="G922">
        <v>-0.45493365961152998</v>
      </c>
      <c r="H922">
        <v>0.729543718434152</v>
      </c>
      <c r="I922">
        <v>1</v>
      </c>
      <c r="J922">
        <v>0.99995535123610602</v>
      </c>
    </row>
    <row r="923" spans="1:10">
      <c r="A923" t="s">
        <v>23362</v>
      </c>
      <c r="B923" t="s">
        <v>23363</v>
      </c>
      <c r="C923" t="s">
        <v>23364</v>
      </c>
      <c r="D923">
        <v>12301</v>
      </c>
      <c r="E923">
        <v>14.7639165424134</v>
      </c>
      <c r="F923">
        <v>15.2188065446284</v>
      </c>
      <c r="G923">
        <v>-0.454890002215041</v>
      </c>
      <c r="H923">
        <v>0.72956579549158995</v>
      </c>
      <c r="I923">
        <v>1</v>
      </c>
      <c r="J923">
        <v>0.99995535123610602</v>
      </c>
    </row>
    <row r="924" spans="1:10">
      <c r="C924" t="s">
        <v>45047</v>
      </c>
      <c r="D924" t="s">
        <v>20</v>
      </c>
      <c r="E924">
        <v>6.2376608113003202</v>
      </c>
      <c r="F924">
        <v>6.6924065747675598</v>
      </c>
      <c r="G924">
        <v>-0.45474576346724499</v>
      </c>
      <c r="H924">
        <v>0.72963874016418495</v>
      </c>
      <c r="I924">
        <v>1</v>
      </c>
      <c r="J924">
        <v>0.99995535123610602</v>
      </c>
    </row>
    <row r="925" spans="1:10">
      <c r="A925" t="s">
        <v>34482</v>
      </c>
      <c r="B925" t="s">
        <v>34483</v>
      </c>
      <c r="C925" t="s">
        <v>34484</v>
      </c>
      <c r="D925">
        <v>231605</v>
      </c>
      <c r="E925">
        <v>7.1654205845218097</v>
      </c>
      <c r="F925">
        <v>7.6200995633018804</v>
      </c>
      <c r="G925">
        <v>-0.45467897878006602</v>
      </c>
      <c r="H925">
        <v>0.72967251710353598</v>
      </c>
      <c r="I925">
        <v>1</v>
      </c>
      <c r="J925">
        <v>0.99995535123610602</v>
      </c>
    </row>
    <row r="926" spans="1:10">
      <c r="C926" t="s">
        <v>50874</v>
      </c>
      <c r="D926" t="s">
        <v>20</v>
      </c>
      <c r="E926">
        <v>10.710597901756699</v>
      </c>
      <c r="F926">
        <v>11.1650701645752</v>
      </c>
      <c r="G926">
        <v>-0.45447226281850001</v>
      </c>
      <c r="H926">
        <v>0.72977707541863701</v>
      </c>
      <c r="I926">
        <v>1</v>
      </c>
      <c r="J926">
        <v>0.99995535123610602</v>
      </c>
    </row>
    <row r="927" spans="1:10">
      <c r="A927" t="s">
        <v>40151</v>
      </c>
      <c r="B927" t="s">
        <v>40152</v>
      </c>
      <c r="C927" t="s">
        <v>40153</v>
      </c>
      <c r="D927">
        <v>22376</v>
      </c>
      <c r="E927">
        <v>9.7831000097537402</v>
      </c>
      <c r="F927">
        <v>10.237518212213301</v>
      </c>
      <c r="G927">
        <v>-0.45441820245957498</v>
      </c>
      <c r="H927">
        <v>0.72980442198093298</v>
      </c>
      <c r="I927">
        <v>1</v>
      </c>
      <c r="J927">
        <v>0.99995535123610602</v>
      </c>
    </row>
    <row r="928" spans="1:10">
      <c r="A928" t="s">
        <v>6316</v>
      </c>
      <c r="B928" t="s">
        <v>6317</v>
      </c>
      <c r="C928" t="s">
        <v>6318</v>
      </c>
      <c r="D928">
        <v>14380</v>
      </c>
      <c r="E928">
        <v>6.9452634006145599</v>
      </c>
      <c r="F928">
        <v>7.3996752600790296</v>
      </c>
      <c r="G928">
        <v>-0.45441185946446799</v>
      </c>
      <c r="H928">
        <v>0.72980763066739995</v>
      </c>
      <c r="I928">
        <v>1</v>
      </c>
      <c r="J928">
        <v>0.99995535123610602</v>
      </c>
    </row>
    <row r="929" spans="1:10">
      <c r="A929" t="s">
        <v>50844</v>
      </c>
      <c r="B929" t="s">
        <v>50845</v>
      </c>
      <c r="C929" t="s">
        <v>50846</v>
      </c>
      <c r="D929">
        <v>71960</v>
      </c>
      <c r="E929">
        <v>8.9699304231227295</v>
      </c>
      <c r="F929">
        <v>9.4243342215008798</v>
      </c>
      <c r="G929">
        <v>-0.45440379837815398</v>
      </c>
      <c r="H929">
        <v>0.72981170849297905</v>
      </c>
      <c r="I929">
        <v>1</v>
      </c>
      <c r="J929">
        <v>0.99995535123610602</v>
      </c>
    </row>
    <row r="930" spans="1:10">
      <c r="A930" t="s">
        <v>64428</v>
      </c>
      <c r="B930" t="s">
        <v>64429</v>
      </c>
      <c r="C930" t="s">
        <v>64430</v>
      </c>
      <c r="D930">
        <v>80797</v>
      </c>
      <c r="E930">
        <v>8.3474007943732396</v>
      </c>
      <c r="F930">
        <v>8.8016510978232905</v>
      </c>
      <c r="G930">
        <v>-0.45425030345005402</v>
      </c>
      <c r="H930">
        <v>0.72988936063154197</v>
      </c>
      <c r="I930">
        <v>1</v>
      </c>
      <c r="J930">
        <v>0.99995535123610602</v>
      </c>
    </row>
    <row r="931" spans="1:10">
      <c r="C931" t="s">
        <v>56568</v>
      </c>
      <c r="D931" t="s">
        <v>20</v>
      </c>
      <c r="E931">
        <v>10.3565267897034</v>
      </c>
      <c r="F931">
        <v>10.8107607862983</v>
      </c>
      <c r="G931">
        <v>-0.45423399659486002</v>
      </c>
      <c r="H931">
        <v>0.729897610654617</v>
      </c>
      <c r="I931">
        <v>1</v>
      </c>
      <c r="J931">
        <v>0.99995535123610602</v>
      </c>
    </row>
    <row r="932" spans="1:10">
      <c r="A932" t="s">
        <v>26978</v>
      </c>
      <c r="B932" t="s">
        <v>26979</v>
      </c>
      <c r="C932" t="s">
        <v>26980</v>
      </c>
      <c r="D932">
        <v>269855</v>
      </c>
      <c r="E932">
        <v>9.6948290679445499</v>
      </c>
      <c r="F932">
        <v>10.148999394516199</v>
      </c>
      <c r="G932">
        <v>-0.45417032657164202</v>
      </c>
      <c r="H932">
        <v>0.72992982371558701</v>
      </c>
      <c r="I932">
        <v>1</v>
      </c>
      <c r="J932">
        <v>0.99995535123610602</v>
      </c>
    </row>
    <row r="933" spans="1:10">
      <c r="A933" t="s">
        <v>57928</v>
      </c>
      <c r="B933" t="s">
        <v>57929</v>
      </c>
      <c r="C933" t="s">
        <v>57930</v>
      </c>
      <c r="D933">
        <v>67722</v>
      </c>
      <c r="E933">
        <v>9.2342030144901894</v>
      </c>
      <c r="F933">
        <v>9.6882554507739709</v>
      </c>
      <c r="G933">
        <v>-0.454052436283783</v>
      </c>
      <c r="H933">
        <v>0.72998947260226099</v>
      </c>
      <c r="I933">
        <v>1</v>
      </c>
      <c r="J933">
        <v>0.99995535123610602</v>
      </c>
    </row>
    <row r="934" spans="1:10">
      <c r="A934" t="s">
        <v>8336</v>
      </c>
      <c r="B934" t="s">
        <v>8337</v>
      </c>
      <c r="C934" t="s">
        <v>8338</v>
      </c>
      <c r="D934">
        <v>18413</v>
      </c>
      <c r="E934">
        <v>6.3777640593232796</v>
      </c>
      <c r="F934">
        <v>6.8316019196525799</v>
      </c>
      <c r="G934">
        <v>-0.45383786032930401</v>
      </c>
      <c r="H934">
        <v>0.73009805399513505</v>
      </c>
      <c r="I934">
        <v>1</v>
      </c>
      <c r="J934">
        <v>0.99995535123610602</v>
      </c>
    </row>
    <row r="935" spans="1:10">
      <c r="A935" t="s">
        <v>21015</v>
      </c>
      <c r="B935" t="s">
        <v>21016</v>
      </c>
      <c r="C935" t="s">
        <v>21017</v>
      </c>
      <c r="D935">
        <v>381337</v>
      </c>
      <c r="E935">
        <v>6.4194205852445299</v>
      </c>
      <c r="F935">
        <v>6.87263868389973</v>
      </c>
      <c r="G935">
        <v>-0.45321809865519902</v>
      </c>
      <c r="H935">
        <v>0.73041176131671404</v>
      </c>
      <c r="I935">
        <v>1</v>
      </c>
      <c r="J935">
        <v>0.99995535123610602</v>
      </c>
    </row>
    <row r="936" spans="1:10">
      <c r="A936" t="s">
        <v>34275</v>
      </c>
      <c r="B936" t="s">
        <v>34276</v>
      </c>
      <c r="C936" t="s">
        <v>34277</v>
      </c>
      <c r="D936">
        <v>17134</v>
      </c>
      <c r="E936">
        <v>10.586815928548001</v>
      </c>
      <c r="F936">
        <v>11.039883136592101</v>
      </c>
      <c r="G936">
        <v>-0.45306720804413703</v>
      </c>
      <c r="H936">
        <v>0.73048815864088001</v>
      </c>
      <c r="I936">
        <v>1</v>
      </c>
      <c r="J936">
        <v>0.99995535123610602</v>
      </c>
    </row>
    <row r="937" spans="1:10">
      <c r="A937" t="s">
        <v>42083</v>
      </c>
      <c r="B937" t="s">
        <v>42084</v>
      </c>
      <c r="C937" t="s">
        <v>42085</v>
      </c>
      <c r="D937">
        <v>67921</v>
      </c>
      <c r="E937">
        <v>9.2983316657477193</v>
      </c>
      <c r="F937">
        <v>9.7513768659325404</v>
      </c>
      <c r="G937">
        <v>-0.45304520018481897</v>
      </c>
      <c r="H937">
        <v>0.73049930209309499</v>
      </c>
      <c r="I937">
        <v>1</v>
      </c>
      <c r="J937">
        <v>0.99995535123610602</v>
      </c>
    </row>
    <row r="938" spans="1:10">
      <c r="A938" t="s">
        <v>3032</v>
      </c>
      <c r="B938" t="s">
        <v>3033</v>
      </c>
      <c r="C938" t="s">
        <v>3034</v>
      </c>
      <c r="D938">
        <v>241308</v>
      </c>
      <c r="E938">
        <v>7.2505802544030997</v>
      </c>
      <c r="F938">
        <v>7.70357395355032</v>
      </c>
      <c r="G938">
        <v>-0.45299369914722598</v>
      </c>
      <c r="H938">
        <v>0.730525379775809</v>
      </c>
      <c r="I938">
        <v>1</v>
      </c>
      <c r="J938">
        <v>0.99995535123610602</v>
      </c>
    </row>
    <row r="939" spans="1:10">
      <c r="A939" t="s">
        <v>30187</v>
      </c>
      <c r="B939" s="2">
        <v>40243</v>
      </c>
      <c r="C939" t="s">
        <v>30188</v>
      </c>
      <c r="D939">
        <v>223455</v>
      </c>
      <c r="E939">
        <v>10.915232997138</v>
      </c>
      <c r="F939">
        <v>11.367983209883301</v>
      </c>
      <c r="G939">
        <v>-0.45275021274532701</v>
      </c>
      <c r="H939">
        <v>0.73064868234634694</v>
      </c>
      <c r="I939">
        <v>1</v>
      </c>
      <c r="J939">
        <v>0.99995535123610602</v>
      </c>
    </row>
    <row r="940" spans="1:10">
      <c r="A940" t="s">
        <v>7688</v>
      </c>
      <c r="B940" t="s">
        <v>7689</v>
      </c>
      <c r="C940" t="s">
        <v>7690</v>
      </c>
      <c r="D940">
        <v>12795</v>
      </c>
      <c r="E940">
        <v>10.841979193852101</v>
      </c>
      <c r="F940">
        <v>11.2945747414674</v>
      </c>
      <c r="G940">
        <v>-0.45259554761527498</v>
      </c>
      <c r="H940">
        <v>0.73072701624778102</v>
      </c>
      <c r="I940">
        <v>1</v>
      </c>
      <c r="J940">
        <v>0.99995535123610602</v>
      </c>
    </row>
    <row r="941" spans="1:10">
      <c r="A941" t="s">
        <v>49902</v>
      </c>
      <c r="B941" t="s">
        <v>49903</v>
      </c>
      <c r="C941" t="s">
        <v>49904</v>
      </c>
      <c r="D941">
        <v>211187</v>
      </c>
      <c r="E941">
        <v>10.544303752374301</v>
      </c>
      <c r="F941">
        <v>10.996855929962001</v>
      </c>
      <c r="G941">
        <v>-0.45255217758764699</v>
      </c>
      <c r="H941">
        <v>0.73074898355642404</v>
      </c>
      <c r="I941">
        <v>1</v>
      </c>
      <c r="J941">
        <v>0.99995535123610602</v>
      </c>
    </row>
    <row r="942" spans="1:10">
      <c r="A942" t="s">
        <v>37825</v>
      </c>
      <c r="B942" t="s">
        <v>37826</v>
      </c>
      <c r="C942" t="s">
        <v>50881</v>
      </c>
      <c r="D942">
        <v>17119</v>
      </c>
      <c r="E942">
        <v>12.854430553369999</v>
      </c>
      <c r="F942">
        <v>13.3065662092212</v>
      </c>
      <c r="G942">
        <v>-0.45213565585121701</v>
      </c>
      <c r="H942">
        <v>0.73095998918755101</v>
      </c>
      <c r="I942">
        <v>1</v>
      </c>
      <c r="J942">
        <v>0.99995535123610602</v>
      </c>
    </row>
    <row r="943" spans="1:10">
      <c r="A943" t="s">
        <v>36746</v>
      </c>
      <c r="B943" t="s">
        <v>36747</v>
      </c>
      <c r="C943" t="s">
        <v>72630</v>
      </c>
      <c r="D943">
        <v>19289</v>
      </c>
      <c r="E943">
        <v>9.1881471209722996</v>
      </c>
      <c r="F943">
        <v>9.6402065347287706</v>
      </c>
      <c r="G943">
        <v>-0.45205941375647501</v>
      </c>
      <c r="H943">
        <v>0.73099861924572296</v>
      </c>
      <c r="I943">
        <v>1</v>
      </c>
      <c r="J943">
        <v>0.99995535123610602</v>
      </c>
    </row>
    <row r="944" spans="1:10">
      <c r="A944" t="s">
        <v>11968</v>
      </c>
      <c r="B944" t="s">
        <v>11969</v>
      </c>
      <c r="C944" t="s">
        <v>32038</v>
      </c>
      <c r="D944">
        <v>216161</v>
      </c>
      <c r="E944">
        <v>12.1939633604983</v>
      </c>
      <c r="F944">
        <v>12.6459553346614</v>
      </c>
      <c r="G944">
        <v>-0.45199197416311199</v>
      </c>
      <c r="H944">
        <v>0.73103279098714302</v>
      </c>
      <c r="I944">
        <v>1</v>
      </c>
      <c r="J944">
        <v>0.99995535123610602</v>
      </c>
    </row>
    <row r="945" spans="1:10">
      <c r="C945" t="s">
        <v>52384</v>
      </c>
      <c r="D945" t="s">
        <v>20</v>
      </c>
      <c r="E945">
        <v>11.8066041037809</v>
      </c>
      <c r="F945">
        <v>12.2585803782833</v>
      </c>
      <c r="G945">
        <v>-0.45197627450239303</v>
      </c>
      <c r="H945">
        <v>0.73104074625760296</v>
      </c>
      <c r="I945">
        <v>1</v>
      </c>
      <c r="J945">
        <v>0.99995535123610602</v>
      </c>
    </row>
    <row r="946" spans="1:10">
      <c r="A946" t="s">
        <v>18038</v>
      </c>
      <c r="B946" t="s">
        <v>18039</v>
      </c>
      <c r="C946" t="s">
        <v>18040</v>
      </c>
      <c r="D946">
        <v>231997</v>
      </c>
      <c r="E946">
        <v>11.725819795598101</v>
      </c>
      <c r="F946">
        <v>12.1776343455175</v>
      </c>
      <c r="G946">
        <v>-0.45181454991935699</v>
      </c>
      <c r="H946">
        <v>0.73112269974281097</v>
      </c>
      <c r="I946">
        <v>1</v>
      </c>
      <c r="J946">
        <v>0.99995535123610602</v>
      </c>
    </row>
    <row r="947" spans="1:10">
      <c r="A947" t="s">
        <v>26567</v>
      </c>
      <c r="B947" t="s">
        <v>26568</v>
      </c>
      <c r="C947" t="s">
        <v>38542</v>
      </c>
      <c r="D947">
        <v>546144</v>
      </c>
      <c r="E947">
        <v>7.7424923744590499</v>
      </c>
      <c r="F947">
        <v>8.1942178539768395</v>
      </c>
      <c r="G947">
        <v>-0.45172547951779002</v>
      </c>
      <c r="H947">
        <v>0.73116783984582601</v>
      </c>
      <c r="I947">
        <v>1</v>
      </c>
      <c r="J947">
        <v>0.99995535123610602</v>
      </c>
    </row>
    <row r="948" spans="1:10">
      <c r="A948" t="s">
        <v>72639</v>
      </c>
      <c r="B948" t="s">
        <v>72640</v>
      </c>
      <c r="C948" t="s">
        <v>72641</v>
      </c>
      <c r="D948">
        <v>16705</v>
      </c>
      <c r="E948">
        <v>9.1512239269341702</v>
      </c>
      <c r="F948">
        <v>9.6027463872000496</v>
      </c>
      <c r="G948">
        <v>-0.451522460265881</v>
      </c>
      <c r="H948">
        <v>0.73127073864885195</v>
      </c>
      <c r="I948">
        <v>1</v>
      </c>
      <c r="J948">
        <v>0.99995535123610602</v>
      </c>
    </row>
    <row r="949" spans="1:10">
      <c r="A949" t="s">
        <v>35717</v>
      </c>
      <c r="B949" t="s">
        <v>35718</v>
      </c>
      <c r="C949" t="s">
        <v>35719</v>
      </c>
      <c r="D949">
        <v>14134</v>
      </c>
      <c r="E949">
        <v>6.9756011204177799</v>
      </c>
      <c r="F949">
        <v>7.4269309456096799</v>
      </c>
      <c r="G949">
        <v>-0.45132982519190101</v>
      </c>
      <c r="H949">
        <v>0.73136838769730095</v>
      </c>
      <c r="I949">
        <v>1</v>
      </c>
      <c r="J949">
        <v>0.99995535123610602</v>
      </c>
    </row>
    <row r="950" spans="1:10">
      <c r="A950" t="s">
        <v>368</v>
      </c>
      <c r="B950" t="s">
        <v>369</v>
      </c>
      <c r="C950" t="s">
        <v>370</v>
      </c>
      <c r="D950">
        <v>226695</v>
      </c>
      <c r="E950">
        <v>8.8986690770111601</v>
      </c>
      <c r="F950">
        <v>9.3499886289476706</v>
      </c>
      <c r="G950">
        <v>-0.45131955193651102</v>
      </c>
      <c r="H950">
        <v>0.73137359570091198</v>
      </c>
      <c r="I950">
        <v>1</v>
      </c>
      <c r="J950">
        <v>0.99995535123610602</v>
      </c>
    </row>
    <row r="951" spans="1:10">
      <c r="A951" t="s">
        <v>29708</v>
      </c>
      <c r="B951" t="s">
        <v>29709</v>
      </c>
      <c r="C951" t="s">
        <v>29710</v>
      </c>
      <c r="D951">
        <v>27103</v>
      </c>
      <c r="E951">
        <v>7.5756679033317598</v>
      </c>
      <c r="F951">
        <v>8.0268837573854199</v>
      </c>
      <c r="G951">
        <v>-0.45121585405365799</v>
      </c>
      <c r="H951">
        <v>0.73142616718486497</v>
      </c>
      <c r="I951">
        <v>1</v>
      </c>
      <c r="J951">
        <v>0.99995535123610602</v>
      </c>
    </row>
    <row r="952" spans="1:10">
      <c r="A952" t="s">
        <v>31596</v>
      </c>
      <c r="B952" t="s">
        <v>31597</v>
      </c>
      <c r="C952" t="s">
        <v>31598</v>
      </c>
      <c r="D952">
        <v>14289</v>
      </c>
      <c r="E952">
        <v>8.4858945440053404</v>
      </c>
      <c r="F952">
        <v>8.9369358452621697</v>
      </c>
      <c r="G952">
        <v>-0.45104130125682201</v>
      </c>
      <c r="H952">
        <v>0.73151466836040901</v>
      </c>
      <c r="I952">
        <v>1</v>
      </c>
      <c r="J952">
        <v>0.99995535123610602</v>
      </c>
    </row>
    <row r="953" spans="1:10">
      <c r="A953" t="s">
        <v>61135</v>
      </c>
      <c r="B953" t="s">
        <v>61136</v>
      </c>
      <c r="C953" t="s">
        <v>61137</v>
      </c>
      <c r="D953">
        <v>12722</v>
      </c>
      <c r="E953">
        <v>8.6236191833097902</v>
      </c>
      <c r="F953">
        <v>9.0736935875284495</v>
      </c>
      <c r="G953">
        <v>-0.45007440421865802</v>
      </c>
      <c r="H953">
        <v>0.73200509524608204</v>
      </c>
      <c r="I953">
        <v>1</v>
      </c>
      <c r="J953">
        <v>0.99995535123610602</v>
      </c>
    </row>
    <row r="954" spans="1:10">
      <c r="A954" t="s">
        <v>69045</v>
      </c>
      <c r="B954" t="s">
        <v>69046</v>
      </c>
      <c r="C954" t="s">
        <v>69047</v>
      </c>
      <c r="D954">
        <v>545554</v>
      </c>
      <c r="E954">
        <v>6.0704106298692997</v>
      </c>
      <c r="F954">
        <v>6.52048365692273</v>
      </c>
      <c r="G954">
        <v>-0.450073027053432</v>
      </c>
      <c r="H954">
        <v>0.73200579400251697</v>
      </c>
      <c r="I954">
        <v>1</v>
      </c>
      <c r="J954">
        <v>0.99995535123610602</v>
      </c>
    </row>
    <row r="955" spans="1:10">
      <c r="A955" t="s">
        <v>45003</v>
      </c>
      <c r="B955" t="s">
        <v>45004</v>
      </c>
      <c r="C955" t="s">
        <v>45005</v>
      </c>
      <c r="D955">
        <v>68047</v>
      </c>
      <c r="E955">
        <v>13.624756539372401</v>
      </c>
      <c r="F955">
        <v>14.074598965184199</v>
      </c>
      <c r="G955">
        <v>-0.44984242581182898</v>
      </c>
      <c r="H955">
        <v>0.73212280759967696</v>
      </c>
      <c r="I955">
        <v>1</v>
      </c>
      <c r="J955">
        <v>0.99995535123610602</v>
      </c>
    </row>
    <row r="956" spans="1:10">
      <c r="A956" t="s">
        <v>40151</v>
      </c>
      <c r="B956" t="s">
        <v>40152</v>
      </c>
      <c r="C956" t="s">
        <v>40153</v>
      </c>
      <c r="D956">
        <v>22376</v>
      </c>
      <c r="E956">
        <v>11.1155983880638</v>
      </c>
      <c r="F956">
        <v>11.5652496364256</v>
      </c>
      <c r="G956">
        <v>-0.449651248361778</v>
      </c>
      <c r="H956">
        <v>0.73221983063061302</v>
      </c>
      <c r="I956">
        <v>1</v>
      </c>
      <c r="J956">
        <v>0.99995535123610602</v>
      </c>
    </row>
    <row r="957" spans="1:10">
      <c r="A957" t="s">
        <v>6418</v>
      </c>
      <c r="B957" t="s">
        <v>6419</v>
      </c>
      <c r="C957" t="s">
        <v>6420</v>
      </c>
      <c r="D957">
        <v>22247</v>
      </c>
      <c r="E957">
        <v>8.5380779994866405</v>
      </c>
      <c r="F957">
        <v>8.9876055152938399</v>
      </c>
      <c r="G957">
        <v>-0.44952751580720701</v>
      </c>
      <c r="H957">
        <v>0.73228263206322297</v>
      </c>
      <c r="I957">
        <v>1</v>
      </c>
      <c r="J957">
        <v>0.99995535123610602</v>
      </c>
    </row>
    <row r="958" spans="1:10">
      <c r="A958" t="s">
        <v>51494</v>
      </c>
      <c r="B958" t="s">
        <v>51495</v>
      </c>
      <c r="C958" t="s">
        <v>51496</v>
      </c>
      <c r="D958">
        <v>319430</v>
      </c>
      <c r="E958">
        <v>11.0454033195706</v>
      </c>
      <c r="F958">
        <v>11.4947579182199</v>
      </c>
      <c r="G958">
        <v>-0.44935459864933902</v>
      </c>
      <c r="H958">
        <v>0.73237040655236196</v>
      </c>
      <c r="I958">
        <v>1</v>
      </c>
      <c r="J958">
        <v>0.99995535123610602</v>
      </c>
    </row>
    <row r="959" spans="1:10">
      <c r="C959" t="s">
        <v>35930</v>
      </c>
      <c r="D959" t="s">
        <v>20</v>
      </c>
      <c r="E959">
        <v>5.8316309629829499</v>
      </c>
      <c r="F959">
        <v>6.2806140719250196</v>
      </c>
      <c r="G959">
        <v>-0.448983108942071</v>
      </c>
      <c r="H959">
        <v>0.73255901404847001</v>
      </c>
      <c r="I959">
        <v>1</v>
      </c>
      <c r="J959">
        <v>0.99995535123610602</v>
      </c>
    </row>
    <row r="960" spans="1:10">
      <c r="A960" t="s">
        <v>74221</v>
      </c>
      <c r="B960" t="s">
        <v>74222</v>
      </c>
      <c r="C960" t="s">
        <v>74223</v>
      </c>
      <c r="D960">
        <v>66409</v>
      </c>
      <c r="E960">
        <v>9.7701587406625006</v>
      </c>
      <c r="F960">
        <v>10.2190484735903</v>
      </c>
      <c r="G960">
        <v>-0.448889732927787</v>
      </c>
      <c r="H960">
        <v>0.73260642923512997</v>
      </c>
      <c r="I960">
        <v>1</v>
      </c>
      <c r="J960">
        <v>0.99995535123610602</v>
      </c>
    </row>
    <row r="961" spans="1:10">
      <c r="A961" t="s">
        <v>34793</v>
      </c>
      <c r="B961" t="s">
        <v>34794</v>
      </c>
      <c r="C961" t="s">
        <v>34795</v>
      </c>
      <c r="D961">
        <v>13043</v>
      </c>
      <c r="E961">
        <v>9.3384669101819107</v>
      </c>
      <c r="F961">
        <v>9.7872310663756803</v>
      </c>
      <c r="G961">
        <v>-0.44876415619377003</v>
      </c>
      <c r="H961">
        <v>0.73267020038850905</v>
      </c>
      <c r="I961">
        <v>1</v>
      </c>
      <c r="J961">
        <v>0.99995535123610602</v>
      </c>
    </row>
    <row r="962" spans="1:10">
      <c r="A962" t="s">
        <v>290</v>
      </c>
      <c r="B962" t="s">
        <v>291</v>
      </c>
      <c r="C962" t="s">
        <v>292</v>
      </c>
      <c r="D962">
        <v>98932</v>
      </c>
      <c r="E962">
        <v>15.1509579887254</v>
      </c>
      <c r="F962">
        <v>15.5990132705252</v>
      </c>
      <c r="G962">
        <v>-0.44805528179983301</v>
      </c>
      <c r="H962">
        <v>0.73303028949123195</v>
      </c>
      <c r="I962">
        <v>1</v>
      </c>
      <c r="J962">
        <v>0.99995535123610602</v>
      </c>
    </row>
    <row r="963" spans="1:10">
      <c r="C963" t="s">
        <v>16451</v>
      </c>
      <c r="D963" t="s">
        <v>20</v>
      </c>
      <c r="E963">
        <v>8.8736765340599497</v>
      </c>
      <c r="F963">
        <v>9.3216581263737606</v>
      </c>
      <c r="G963">
        <v>-0.44798159231381601</v>
      </c>
      <c r="H963">
        <v>0.73306773191896701</v>
      </c>
      <c r="I963">
        <v>1</v>
      </c>
      <c r="J963">
        <v>0.99995535123610602</v>
      </c>
    </row>
    <row r="964" spans="1:10">
      <c r="A964" t="s">
        <v>14353</v>
      </c>
      <c r="B964" t="s">
        <v>14354</v>
      </c>
      <c r="C964" t="s">
        <v>14355</v>
      </c>
      <c r="D964">
        <v>16416</v>
      </c>
      <c r="E964">
        <v>13.8301482670695</v>
      </c>
      <c r="F964">
        <v>14.278115013073499</v>
      </c>
      <c r="G964">
        <v>-0.44796674600401998</v>
      </c>
      <c r="H964">
        <v>0.73307527572160003</v>
      </c>
      <c r="I964">
        <v>1</v>
      </c>
      <c r="J964">
        <v>0.99995535123610602</v>
      </c>
    </row>
    <row r="965" spans="1:10">
      <c r="A965" t="s">
        <v>70445</v>
      </c>
      <c r="B965" t="s">
        <v>70446</v>
      </c>
      <c r="C965" t="s">
        <v>70447</v>
      </c>
      <c r="D965">
        <v>329253</v>
      </c>
      <c r="E965">
        <v>6.1949985070040796</v>
      </c>
      <c r="F965">
        <v>6.6425187492519298</v>
      </c>
      <c r="G965">
        <v>-0.44752024224785403</v>
      </c>
      <c r="H965">
        <v>0.73330219236845795</v>
      </c>
      <c r="I965">
        <v>1</v>
      </c>
      <c r="J965">
        <v>0.99995535123610602</v>
      </c>
    </row>
    <row r="966" spans="1:10">
      <c r="A966" t="s">
        <v>40171</v>
      </c>
      <c r="B966" t="s">
        <v>40172</v>
      </c>
      <c r="C966" t="s">
        <v>40173</v>
      </c>
      <c r="D966">
        <v>29813</v>
      </c>
      <c r="E966">
        <v>9.0897516872992803</v>
      </c>
      <c r="F966">
        <v>9.5372353747283398</v>
      </c>
      <c r="G966">
        <v>-0.44748368742905997</v>
      </c>
      <c r="H966">
        <v>0.73332077291916797</v>
      </c>
      <c r="I966">
        <v>1</v>
      </c>
      <c r="J966">
        <v>0.99995535123610602</v>
      </c>
    </row>
    <row r="967" spans="1:10">
      <c r="A967" t="s">
        <v>2707</v>
      </c>
      <c r="B967" t="s">
        <v>2708</v>
      </c>
      <c r="C967" t="s">
        <v>2709</v>
      </c>
      <c r="D967">
        <v>12526</v>
      </c>
      <c r="E967">
        <v>10.573671680244701</v>
      </c>
      <c r="F967">
        <v>11.0210067160269</v>
      </c>
      <c r="G967">
        <v>-0.44733503578219602</v>
      </c>
      <c r="H967">
        <v>0.73339633632910595</v>
      </c>
      <c r="I967">
        <v>1</v>
      </c>
      <c r="J967">
        <v>0.99995535123610602</v>
      </c>
    </row>
    <row r="968" spans="1:10">
      <c r="A968" t="s">
        <v>41605</v>
      </c>
      <c r="B968" t="s">
        <v>41606</v>
      </c>
      <c r="C968" t="s">
        <v>41607</v>
      </c>
      <c r="D968">
        <v>70974</v>
      </c>
      <c r="E968">
        <v>8.1551672635995498</v>
      </c>
      <c r="F968">
        <v>8.6024656996971292</v>
      </c>
      <c r="G968">
        <v>-0.44729843609758502</v>
      </c>
      <c r="H968">
        <v>0.73341494207344204</v>
      </c>
      <c r="I968">
        <v>1</v>
      </c>
      <c r="J968">
        <v>0.99995535123610602</v>
      </c>
    </row>
    <row r="969" spans="1:10">
      <c r="A969" t="s">
        <v>25523</v>
      </c>
      <c r="B969" t="s">
        <v>25524</v>
      </c>
      <c r="C969" t="s">
        <v>25525</v>
      </c>
      <c r="D969">
        <v>14229</v>
      </c>
      <c r="E969">
        <v>10.178335036366599</v>
      </c>
      <c r="F969">
        <v>10.625487180834</v>
      </c>
      <c r="G969">
        <v>-0.44715214446735602</v>
      </c>
      <c r="H969">
        <v>0.73348931531551198</v>
      </c>
      <c r="I969">
        <v>1</v>
      </c>
      <c r="J969">
        <v>0.99995535123610602</v>
      </c>
    </row>
    <row r="970" spans="1:10">
      <c r="C970" t="s">
        <v>64164</v>
      </c>
      <c r="D970" t="s">
        <v>20</v>
      </c>
      <c r="E970">
        <v>5.7364902285585604</v>
      </c>
      <c r="F970">
        <v>6.1835194812830201</v>
      </c>
      <c r="G970">
        <v>-0.44702925272446098</v>
      </c>
      <c r="H970">
        <v>0.73355179811129001</v>
      </c>
      <c r="I970">
        <v>1</v>
      </c>
      <c r="J970">
        <v>0.99995535123610602</v>
      </c>
    </row>
    <row r="971" spans="1:10">
      <c r="C971" t="s">
        <v>51174</v>
      </c>
      <c r="D971" t="s">
        <v>20</v>
      </c>
      <c r="E971">
        <v>8.7821235677974894</v>
      </c>
      <c r="F971">
        <v>9.2289739804758693</v>
      </c>
      <c r="G971">
        <v>-0.44685041267839198</v>
      </c>
      <c r="H971">
        <v>0.73364273664313995</v>
      </c>
      <c r="I971">
        <v>1</v>
      </c>
      <c r="J971">
        <v>0.99995535123610602</v>
      </c>
    </row>
    <row r="972" spans="1:10">
      <c r="C972" t="s">
        <v>57699</v>
      </c>
      <c r="D972" t="s">
        <v>20</v>
      </c>
      <c r="E972">
        <v>7.0545971117279098</v>
      </c>
      <c r="F972">
        <v>7.5011352884348801</v>
      </c>
      <c r="G972">
        <v>-0.446538176706963</v>
      </c>
      <c r="H972">
        <v>0.73380153281010996</v>
      </c>
      <c r="I972">
        <v>1</v>
      </c>
      <c r="J972">
        <v>0.99995535123610602</v>
      </c>
    </row>
    <row r="973" spans="1:10">
      <c r="A973" t="s">
        <v>34786</v>
      </c>
      <c r="B973" t="s">
        <v>34787</v>
      </c>
      <c r="C973" t="s">
        <v>34788</v>
      </c>
      <c r="D973">
        <v>68283</v>
      </c>
      <c r="E973">
        <v>9.3408598160094698</v>
      </c>
      <c r="F973">
        <v>9.7866811057308905</v>
      </c>
      <c r="G973">
        <v>-0.44582128972141499</v>
      </c>
      <c r="H973">
        <v>0.73416625541298297</v>
      </c>
      <c r="I973">
        <v>1</v>
      </c>
      <c r="J973">
        <v>0.99995535123610602</v>
      </c>
    </row>
    <row r="974" spans="1:10">
      <c r="A974" t="s">
        <v>21455</v>
      </c>
      <c r="B974" t="s">
        <v>21456</v>
      </c>
      <c r="C974" t="s">
        <v>21457</v>
      </c>
      <c r="D974">
        <v>242553</v>
      </c>
      <c r="E974">
        <v>9.0287801894644897</v>
      </c>
      <c r="F974">
        <v>9.4745160098482302</v>
      </c>
      <c r="G974">
        <v>-0.44573582038373999</v>
      </c>
      <c r="H974">
        <v>0.73420975078834405</v>
      </c>
      <c r="I974">
        <v>1</v>
      </c>
      <c r="J974">
        <v>0.99995535123610602</v>
      </c>
    </row>
    <row r="975" spans="1:10">
      <c r="A975" t="s">
        <v>61849</v>
      </c>
      <c r="B975" t="s">
        <v>61850</v>
      </c>
      <c r="C975" t="s">
        <v>61851</v>
      </c>
      <c r="D975">
        <v>14912</v>
      </c>
      <c r="E975">
        <v>8.7500368871130405</v>
      </c>
      <c r="F975">
        <v>9.1946485576417896</v>
      </c>
      <c r="G975">
        <v>-0.44461167052874701</v>
      </c>
      <c r="H975">
        <v>0.73478207092981995</v>
      </c>
      <c r="I975">
        <v>1</v>
      </c>
      <c r="J975">
        <v>0.99995535123610602</v>
      </c>
    </row>
    <row r="976" spans="1:10">
      <c r="A976" t="s">
        <v>31273</v>
      </c>
      <c r="B976" t="s">
        <v>31274</v>
      </c>
      <c r="C976" t="s">
        <v>31275</v>
      </c>
      <c r="D976">
        <v>16630</v>
      </c>
      <c r="E976">
        <v>7.0194432399856197</v>
      </c>
      <c r="F976">
        <v>7.4638099814841503</v>
      </c>
      <c r="G976">
        <v>-0.44436674149853</v>
      </c>
      <c r="H976">
        <v>0.73490682684336595</v>
      </c>
      <c r="I976">
        <v>1</v>
      </c>
      <c r="J976">
        <v>0.99995535123610602</v>
      </c>
    </row>
    <row r="977" spans="1:10">
      <c r="A977" t="s">
        <v>20286</v>
      </c>
      <c r="B977" t="s">
        <v>20287</v>
      </c>
      <c r="C977" t="s">
        <v>20288</v>
      </c>
      <c r="D977">
        <v>18575</v>
      </c>
      <c r="E977">
        <v>6.4660757966759403</v>
      </c>
      <c r="F977">
        <v>6.9103146986002697</v>
      </c>
      <c r="G977">
        <v>-0.44423890192432802</v>
      </c>
      <c r="H977">
        <v>0.73497195102818802</v>
      </c>
      <c r="I977">
        <v>1</v>
      </c>
      <c r="J977">
        <v>0.99995535123610602</v>
      </c>
    </row>
    <row r="978" spans="1:10">
      <c r="A978" t="s">
        <v>35675</v>
      </c>
      <c r="B978" t="s">
        <v>35676</v>
      </c>
      <c r="C978" t="s">
        <v>35677</v>
      </c>
      <c r="D978">
        <v>66086</v>
      </c>
      <c r="E978">
        <v>7.5537835873601002</v>
      </c>
      <c r="F978">
        <v>7.9979371170752502</v>
      </c>
      <c r="G978">
        <v>-0.44415352971514899</v>
      </c>
      <c r="H978">
        <v>0.73501544465221802</v>
      </c>
      <c r="I978">
        <v>1</v>
      </c>
      <c r="J978">
        <v>0.99995535123610602</v>
      </c>
    </row>
    <row r="979" spans="1:10">
      <c r="A979" t="s">
        <v>75018</v>
      </c>
      <c r="B979" t="s">
        <v>75019</v>
      </c>
      <c r="C979" t="s">
        <v>75020</v>
      </c>
      <c r="D979">
        <v>19116</v>
      </c>
      <c r="E979">
        <v>7.8006241473517299</v>
      </c>
      <c r="F979">
        <v>8.2447406065771798</v>
      </c>
      <c r="G979">
        <v>-0.44411645922543902</v>
      </c>
      <c r="H979">
        <v>0.73503433134120899</v>
      </c>
      <c r="I979">
        <v>1</v>
      </c>
      <c r="J979">
        <v>0.99995535123610602</v>
      </c>
    </row>
    <row r="980" spans="1:10">
      <c r="A980" t="s">
        <v>19292</v>
      </c>
      <c r="B980" t="s">
        <v>19293</v>
      </c>
      <c r="C980" t="s">
        <v>19294</v>
      </c>
      <c r="D980">
        <v>16822</v>
      </c>
      <c r="E980">
        <v>9.8334638137252792</v>
      </c>
      <c r="F980">
        <v>10.2772286434612</v>
      </c>
      <c r="G980">
        <v>-0.44376482973595799</v>
      </c>
      <c r="H980">
        <v>0.73521350381996498</v>
      </c>
      <c r="I980">
        <v>1</v>
      </c>
      <c r="J980">
        <v>0.99995535123610602</v>
      </c>
    </row>
    <row r="981" spans="1:10">
      <c r="A981" t="s">
        <v>69969</v>
      </c>
      <c r="B981" t="s">
        <v>69970</v>
      </c>
      <c r="C981" t="s">
        <v>69971</v>
      </c>
      <c r="D981">
        <v>77127</v>
      </c>
      <c r="E981">
        <v>7.4545136578938997</v>
      </c>
      <c r="F981">
        <v>7.8981931225967799</v>
      </c>
      <c r="G981">
        <v>-0.44367946470288799</v>
      </c>
      <c r="H981">
        <v>0.73525700808118499</v>
      </c>
      <c r="I981">
        <v>1</v>
      </c>
      <c r="J981">
        <v>0.99995535123610602</v>
      </c>
    </row>
    <row r="982" spans="1:10">
      <c r="A982" t="s">
        <v>23672</v>
      </c>
      <c r="B982" t="s">
        <v>23673</v>
      </c>
      <c r="C982" t="s">
        <v>23674</v>
      </c>
      <c r="D982">
        <v>244431</v>
      </c>
      <c r="E982">
        <v>6.44197612124632</v>
      </c>
      <c r="F982">
        <v>6.8855714016603402</v>
      </c>
      <c r="G982">
        <v>-0.44359528041402402</v>
      </c>
      <c r="H982">
        <v>0.735299913125252</v>
      </c>
      <c r="I982">
        <v>1</v>
      </c>
      <c r="J982">
        <v>0.99995535123610602</v>
      </c>
    </row>
    <row r="983" spans="1:10">
      <c r="A983" t="s">
        <v>12919</v>
      </c>
      <c r="B983" t="s">
        <v>12920</v>
      </c>
      <c r="C983" t="s">
        <v>12921</v>
      </c>
      <c r="D983">
        <v>19252</v>
      </c>
      <c r="E983">
        <v>13.651648080152199</v>
      </c>
      <c r="F983">
        <v>14.095117253263799</v>
      </c>
      <c r="G983">
        <v>-0.443469173111597</v>
      </c>
      <c r="H983">
        <v>0.73536418917713597</v>
      </c>
      <c r="I983">
        <v>1</v>
      </c>
      <c r="J983">
        <v>0.99995535123610602</v>
      </c>
    </row>
    <row r="984" spans="1:10">
      <c r="A984" t="s">
        <v>1655</v>
      </c>
      <c r="B984" t="s">
        <v>1656</v>
      </c>
      <c r="C984" t="s">
        <v>1657</v>
      </c>
      <c r="D984">
        <v>19281</v>
      </c>
      <c r="E984">
        <v>5.6239215199336803</v>
      </c>
      <c r="F984">
        <v>6.0671592585209702</v>
      </c>
      <c r="G984">
        <v>-0.44323773858728299</v>
      </c>
      <c r="H984">
        <v>0.73548216443032799</v>
      </c>
      <c r="I984">
        <v>1</v>
      </c>
      <c r="J984">
        <v>0.99995535123610602</v>
      </c>
    </row>
    <row r="985" spans="1:10">
      <c r="A985" t="s">
        <v>54328</v>
      </c>
      <c r="B985" t="s">
        <v>54329</v>
      </c>
      <c r="C985" t="s">
        <v>54330</v>
      </c>
      <c r="D985">
        <v>21399</v>
      </c>
      <c r="E985">
        <v>11.895806529848199</v>
      </c>
      <c r="F985">
        <v>12.338681150909</v>
      </c>
      <c r="G985">
        <v>-0.44287462106079001</v>
      </c>
      <c r="H985">
        <v>0.73566730409538195</v>
      </c>
      <c r="I985">
        <v>1</v>
      </c>
      <c r="J985">
        <v>0.99995535123610602</v>
      </c>
    </row>
    <row r="986" spans="1:10">
      <c r="A986" t="s">
        <v>37268</v>
      </c>
      <c r="B986" t="s">
        <v>37269</v>
      </c>
      <c r="C986" t="s">
        <v>47091</v>
      </c>
      <c r="D986">
        <v>227929</v>
      </c>
      <c r="E986">
        <v>8.7378789001375807</v>
      </c>
      <c r="F986">
        <v>9.1806576300378904</v>
      </c>
      <c r="G986">
        <v>-0.44277872990030098</v>
      </c>
      <c r="H986">
        <v>0.73571620308927199</v>
      </c>
      <c r="I986">
        <v>1</v>
      </c>
      <c r="J986">
        <v>0.99995535123610602</v>
      </c>
    </row>
    <row r="987" spans="1:10">
      <c r="A987" t="s">
        <v>35177</v>
      </c>
      <c r="B987" t="s">
        <v>35178</v>
      </c>
      <c r="C987" t="s">
        <v>35179</v>
      </c>
      <c r="D987">
        <v>13088</v>
      </c>
      <c r="E987">
        <v>14.2035967219953</v>
      </c>
      <c r="F987">
        <v>14.646232226468801</v>
      </c>
      <c r="G987">
        <v>-0.44263550447355399</v>
      </c>
      <c r="H987">
        <v>0.73578924589795403</v>
      </c>
      <c r="I987">
        <v>1</v>
      </c>
      <c r="J987">
        <v>0.99995535123610602</v>
      </c>
    </row>
    <row r="988" spans="1:10">
      <c r="A988" t="s">
        <v>17413</v>
      </c>
      <c r="B988" t="s">
        <v>17414</v>
      </c>
      <c r="C988" t="s">
        <v>17415</v>
      </c>
      <c r="D988">
        <v>19218</v>
      </c>
      <c r="E988">
        <v>7.5855599496314499</v>
      </c>
      <c r="F988">
        <v>8.0280913632870607</v>
      </c>
      <c r="G988">
        <v>-0.442531413655606</v>
      </c>
      <c r="H988">
        <v>0.73584233519631104</v>
      </c>
      <c r="I988">
        <v>1</v>
      </c>
      <c r="J988">
        <v>0.99995535123610602</v>
      </c>
    </row>
    <row r="989" spans="1:10">
      <c r="C989" t="s">
        <v>67800</v>
      </c>
      <c r="D989" t="s">
        <v>20</v>
      </c>
      <c r="E989">
        <v>9.7807412043564792</v>
      </c>
      <c r="F989">
        <v>10.2229821763025</v>
      </c>
      <c r="G989">
        <v>-0.442240971945981</v>
      </c>
      <c r="H989">
        <v>0.73599048904317199</v>
      </c>
      <c r="I989">
        <v>1</v>
      </c>
      <c r="J989">
        <v>0.99995535123610602</v>
      </c>
    </row>
    <row r="990" spans="1:10">
      <c r="A990" t="s">
        <v>8599</v>
      </c>
      <c r="B990" t="s">
        <v>8600</v>
      </c>
      <c r="C990" t="s">
        <v>8601</v>
      </c>
      <c r="D990">
        <v>259016</v>
      </c>
      <c r="E990">
        <v>7.8975084374042002</v>
      </c>
      <c r="F990">
        <v>8.3397187384298697</v>
      </c>
      <c r="G990">
        <v>-0.442210301025667</v>
      </c>
      <c r="H990">
        <v>0.73600613597128495</v>
      </c>
      <c r="I990">
        <v>1</v>
      </c>
      <c r="J990">
        <v>0.99995535123610602</v>
      </c>
    </row>
    <row r="991" spans="1:10">
      <c r="A991" t="s">
        <v>42588</v>
      </c>
      <c r="B991" t="s">
        <v>42589</v>
      </c>
      <c r="C991" t="s">
        <v>42590</v>
      </c>
      <c r="D991">
        <v>19378</v>
      </c>
      <c r="E991">
        <v>12.2768238543899</v>
      </c>
      <c r="F991">
        <v>12.7189330433521</v>
      </c>
      <c r="G991">
        <v>-0.44210918896217799</v>
      </c>
      <c r="H991">
        <v>0.73605772116770696</v>
      </c>
      <c r="I991">
        <v>1</v>
      </c>
      <c r="J991">
        <v>0.99995535123610602</v>
      </c>
    </row>
    <row r="992" spans="1:10">
      <c r="A992" t="s">
        <v>44727</v>
      </c>
      <c r="B992" t="s">
        <v>44728</v>
      </c>
      <c r="C992" t="s">
        <v>44729</v>
      </c>
      <c r="D992">
        <v>73205</v>
      </c>
      <c r="E992">
        <v>8.2807869213244398</v>
      </c>
      <c r="F992">
        <v>8.7228245785763896</v>
      </c>
      <c r="G992">
        <v>-0.44203765725194799</v>
      </c>
      <c r="H992">
        <v>0.73609421728880997</v>
      </c>
      <c r="I992">
        <v>1</v>
      </c>
      <c r="J992">
        <v>0.99995535123610602</v>
      </c>
    </row>
    <row r="993" spans="1:10">
      <c r="A993" t="s">
        <v>75739</v>
      </c>
      <c r="B993" t="s">
        <v>75740</v>
      </c>
      <c r="C993" t="s">
        <v>75741</v>
      </c>
      <c r="D993">
        <v>18722</v>
      </c>
      <c r="E993">
        <v>6.9434154133730202</v>
      </c>
      <c r="F993">
        <v>7.3852490011638796</v>
      </c>
      <c r="G993">
        <v>-0.44183358779085002</v>
      </c>
      <c r="H993">
        <v>0.73619834530644801</v>
      </c>
      <c r="I993">
        <v>1</v>
      </c>
      <c r="J993">
        <v>0.99995535123610602</v>
      </c>
    </row>
    <row r="994" spans="1:10">
      <c r="A994" t="s">
        <v>1180</v>
      </c>
      <c r="B994" t="s">
        <v>1181</v>
      </c>
      <c r="C994" t="s">
        <v>49514</v>
      </c>
      <c r="D994">
        <v>243168</v>
      </c>
      <c r="E994">
        <v>6.5803137705539001</v>
      </c>
      <c r="F994">
        <v>7.0217947320840501</v>
      </c>
      <c r="G994">
        <v>-0.44148096153015398</v>
      </c>
      <c r="H994">
        <v>0.736378310296397</v>
      </c>
      <c r="I994">
        <v>1</v>
      </c>
      <c r="J994">
        <v>0.99995535123610602</v>
      </c>
    </row>
    <row r="995" spans="1:10">
      <c r="A995" t="s">
        <v>54325</v>
      </c>
      <c r="B995" t="s">
        <v>54326</v>
      </c>
      <c r="C995" t="s">
        <v>54327</v>
      </c>
      <c r="D995">
        <v>66775</v>
      </c>
      <c r="E995">
        <v>7.93668530886338</v>
      </c>
      <c r="F995">
        <v>8.3781428749152695</v>
      </c>
      <c r="G995">
        <v>-0.44145756605188802</v>
      </c>
      <c r="H995">
        <v>0.73639025187930696</v>
      </c>
      <c r="I995">
        <v>1</v>
      </c>
      <c r="J995">
        <v>0.99995535123610602</v>
      </c>
    </row>
    <row r="996" spans="1:10">
      <c r="A996" t="s">
        <v>25029</v>
      </c>
      <c r="B996" t="s">
        <v>25030</v>
      </c>
      <c r="C996" t="s">
        <v>25031</v>
      </c>
      <c r="D996">
        <v>16370</v>
      </c>
      <c r="E996">
        <v>8.2881526854045209</v>
      </c>
      <c r="F996">
        <v>8.7294865808483699</v>
      </c>
      <c r="G996">
        <v>-0.44133389544385399</v>
      </c>
      <c r="H996">
        <v>0.73645337938100996</v>
      </c>
      <c r="I996">
        <v>1</v>
      </c>
      <c r="J996">
        <v>0.99995535123610602</v>
      </c>
    </row>
    <row r="997" spans="1:10">
      <c r="C997" t="s">
        <v>7757</v>
      </c>
      <c r="D997" t="s">
        <v>20</v>
      </c>
      <c r="E997">
        <v>10.4954515216911</v>
      </c>
      <c r="F997">
        <v>10.9366897810244</v>
      </c>
      <c r="G997">
        <v>-0.44123825933327199</v>
      </c>
      <c r="H997">
        <v>0.73650220042033998</v>
      </c>
      <c r="I997">
        <v>1</v>
      </c>
      <c r="J997">
        <v>0.99995535123610602</v>
      </c>
    </row>
    <row r="998" spans="1:10">
      <c r="A998" t="s">
        <v>52980</v>
      </c>
      <c r="B998" t="s">
        <v>52981</v>
      </c>
      <c r="C998" t="s">
        <v>52982</v>
      </c>
      <c r="D998">
        <v>74518</v>
      </c>
      <c r="E998">
        <v>6.3857564129743096</v>
      </c>
      <c r="F998">
        <v>6.8269773280839399</v>
      </c>
      <c r="G998">
        <v>-0.44122091510963402</v>
      </c>
      <c r="H998">
        <v>0.73651105477645595</v>
      </c>
      <c r="I998">
        <v>1</v>
      </c>
      <c r="J998">
        <v>0.99995535123610602</v>
      </c>
    </row>
    <row r="999" spans="1:10">
      <c r="C999" t="s">
        <v>52284</v>
      </c>
      <c r="D999" t="s">
        <v>20</v>
      </c>
      <c r="E999">
        <v>8.6485340078032404</v>
      </c>
      <c r="F999">
        <v>9.0894530713766901</v>
      </c>
      <c r="G999">
        <v>-0.44091906357344801</v>
      </c>
      <c r="H999">
        <v>0.73666516929549297</v>
      </c>
      <c r="I999">
        <v>1</v>
      </c>
      <c r="J999">
        <v>0.99995535123610602</v>
      </c>
    </row>
    <row r="1000" spans="1:10">
      <c r="A1000" t="s">
        <v>37268</v>
      </c>
      <c r="B1000" t="s">
        <v>37269</v>
      </c>
      <c r="C1000" t="s">
        <v>47091</v>
      </c>
      <c r="D1000">
        <v>227929</v>
      </c>
      <c r="E1000">
        <v>13.498788478002</v>
      </c>
      <c r="F1000">
        <v>13.939318066774501</v>
      </c>
      <c r="G1000">
        <v>-0.44052958877252202</v>
      </c>
      <c r="H1000">
        <v>0.73686406874648303</v>
      </c>
      <c r="I1000">
        <v>1</v>
      </c>
      <c r="J1000">
        <v>0.99995535123610602</v>
      </c>
    </row>
    <row r="1001" spans="1:10">
      <c r="A1001" t="s">
        <v>53619</v>
      </c>
      <c r="B1001" t="s">
        <v>53620</v>
      </c>
      <c r="C1001" t="s">
        <v>53621</v>
      </c>
      <c r="D1001">
        <v>74442</v>
      </c>
      <c r="E1001">
        <v>7.5155520136548599</v>
      </c>
      <c r="F1001">
        <v>7.9554729783860596</v>
      </c>
      <c r="G1001">
        <v>-0.43992096473120701</v>
      </c>
      <c r="H1001">
        <v>0.73717499225132299</v>
      </c>
      <c r="I1001">
        <v>1</v>
      </c>
      <c r="J1001">
        <v>0.99995535123610602</v>
      </c>
    </row>
    <row r="1002" spans="1:10">
      <c r="C1002" t="s">
        <v>74777</v>
      </c>
      <c r="D1002" t="s">
        <v>20</v>
      </c>
      <c r="E1002">
        <v>10.871981009916199</v>
      </c>
      <c r="F1002">
        <v>11.311503049882299</v>
      </c>
      <c r="G1002">
        <v>-0.439522039966114</v>
      </c>
      <c r="H1002">
        <v>0.73737885932940905</v>
      </c>
      <c r="I1002">
        <v>1</v>
      </c>
      <c r="J1002">
        <v>0.99995535123610602</v>
      </c>
    </row>
    <row r="1003" spans="1:10">
      <c r="A1003" t="s">
        <v>48248</v>
      </c>
      <c r="B1003" t="s">
        <v>48249</v>
      </c>
      <c r="C1003" t="s">
        <v>48250</v>
      </c>
      <c r="D1003">
        <v>18405</v>
      </c>
      <c r="E1003">
        <v>6.2940860050307803</v>
      </c>
      <c r="F1003">
        <v>6.7335490924504997</v>
      </c>
      <c r="G1003">
        <v>-0.43946308741971402</v>
      </c>
      <c r="H1003">
        <v>0.73740899130349902</v>
      </c>
      <c r="I1003">
        <v>1</v>
      </c>
      <c r="J1003">
        <v>0.99995535123610602</v>
      </c>
    </row>
    <row r="1004" spans="1:10">
      <c r="A1004" t="s">
        <v>32494</v>
      </c>
      <c r="B1004" t="s">
        <v>32495</v>
      </c>
      <c r="C1004" t="s">
        <v>32496</v>
      </c>
      <c r="D1004">
        <v>320871</v>
      </c>
      <c r="E1004">
        <v>8.3299851419527808</v>
      </c>
      <c r="F1004">
        <v>8.7693776140838597</v>
      </c>
      <c r="G1004">
        <v>-0.43939247213107202</v>
      </c>
      <c r="H1004">
        <v>0.73744508598858505</v>
      </c>
      <c r="I1004">
        <v>1</v>
      </c>
      <c r="J1004">
        <v>0.99995535123610602</v>
      </c>
    </row>
    <row r="1005" spans="1:10">
      <c r="A1005" t="s">
        <v>65579</v>
      </c>
      <c r="B1005" t="s">
        <v>65580</v>
      </c>
      <c r="C1005" t="s">
        <v>65581</v>
      </c>
      <c r="D1005">
        <v>14164</v>
      </c>
      <c r="E1005">
        <v>11.982531635549</v>
      </c>
      <c r="F1005">
        <v>12.421169314075099</v>
      </c>
      <c r="G1005">
        <v>-0.43863767852601399</v>
      </c>
      <c r="H1005">
        <v>0.73783100570922899</v>
      </c>
      <c r="I1005">
        <v>1</v>
      </c>
      <c r="J1005">
        <v>0.99995535123610602</v>
      </c>
    </row>
    <row r="1006" spans="1:10">
      <c r="A1006" t="s">
        <v>30812</v>
      </c>
      <c r="B1006" t="s">
        <v>30813</v>
      </c>
      <c r="C1006" t="s">
        <v>30814</v>
      </c>
      <c r="D1006">
        <v>76117</v>
      </c>
      <c r="E1006">
        <v>7.9779876442848803</v>
      </c>
      <c r="F1006">
        <v>8.4165188101506594</v>
      </c>
      <c r="G1006">
        <v>-0.43853116586578</v>
      </c>
      <c r="H1006">
        <v>0.73788548100866003</v>
      </c>
      <c r="I1006">
        <v>1</v>
      </c>
      <c r="J1006">
        <v>0.99995535123610602</v>
      </c>
    </row>
    <row r="1007" spans="1:10">
      <c r="A1007" t="s">
        <v>29405</v>
      </c>
      <c r="B1007" t="s">
        <v>29406</v>
      </c>
      <c r="C1007" t="s">
        <v>29407</v>
      </c>
      <c r="D1007">
        <v>242960</v>
      </c>
      <c r="E1007">
        <v>9.5377483916094299</v>
      </c>
      <c r="F1007">
        <v>9.9760124602117806</v>
      </c>
      <c r="G1007">
        <v>-0.43826406860235601</v>
      </c>
      <c r="H1007">
        <v>0.73802210408725499</v>
      </c>
      <c r="I1007">
        <v>1</v>
      </c>
      <c r="J1007">
        <v>0.99995535123610602</v>
      </c>
    </row>
    <row r="1008" spans="1:10">
      <c r="A1008" t="s">
        <v>3683</v>
      </c>
      <c r="B1008" t="s">
        <v>3684</v>
      </c>
      <c r="C1008" t="s">
        <v>3685</v>
      </c>
      <c r="D1008">
        <v>19063</v>
      </c>
      <c r="E1008">
        <v>11.2017202778528</v>
      </c>
      <c r="F1008">
        <v>11.639870114946399</v>
      </c>
      <c r="G1008">
        <v>-0.43814983709362598</v>
      </c>
      <c r="H1008">
        <v>0.73808054243613896</v>
      </c>
      <c r="I1008">
        <v>1</v>
      </c>
      <c r="J1008">
        <v>0.99995535123610602</v>
      </c>
    </row>
    <row r="1009" spans="1:10">
      <c r="A1009" t="s">
        <v>46501</v>
      </c>
      <c r="B1009" t="s">
        <v>46502</v>
      </c>
      <c r="C1009" t="s">
        <v>46503</v>
      </c>
      <c r="D1009">
        <v>22324</v>
      </c>
      <c r="E1009">
        <v>10.5856885363981</v>
      </c>
      <c r="F1009">
        <v>11.023598279883201</v>
      </c>
      <c r="G1009">
        <v>-0.43790974348502099</v>
      </c>
      <c r="H1009">
        <v>0.73820338417483</v>
      </c>
      <c r="I1009">
        <v>1</v>
      </c>
      <c r="J1009">
        <v>0.99995535123610602</v>
      </c>
    </row>
    <row r="1010" spans="1:10">
      <c r="A1010" t="s">
        <v>15994</v>
      </c>
      <c r="B1010" t="s">
        <v>15995</v>
      </c>
      <c r="C1010" t="s">
        <v>15996</v>
      </c>
      <c r="D1010">
        <v>97287</v>
      </c>
      <c r="E1010">
        <v>9.1662283238440292</v>
      </c>
      <c r="F1010">
        <v>9.6040926526208992</v>
      </c>
      <c r="G1010">
        <v>-0.43786432877687398</v>
      </c>
      <c r="H1010">
        <v>0.73822662250169202</v>
      </c>
      <c r="I1010">
        <v>1</v>
      </c>
      <c r="J1010">
        <v>0.99995535123610602</v>
      </c>
    </row>
    <row r="1011" spans="1:10">
      <c r="A1011" t="s">
        <v>13394</v>
      </c>
      <c r="B1011" t="s">
        <v>13395</v>
      </c>
      <c r="C1011" t="s">
        <v>13396</v>
      </c>
      <c r="D1011">
        <v>211623</v>
      </c>
      <c r="E1011">
        <v>15.293666469992701</v>
      </c>
      <c r="F1011">
        <v>15.7314753735431</v>
      </c>
      <c r="G1011">
        <v>-0.43780890355040097</v>
      </c>
      <c r="H1011">
        <v>0.738254984118354</v>
      </c>
      <c r="I1011">
        <v>1</v>
      </c>
      <c r="J1011">
        <v>0.99995535123610602</v>
      </c>
    </row>
    <row r="1012" spans="1:10">
      <c r="A1012" t="s">
        <v>71348</v>
      </c>
      <c r="B1012" t="s">
        <v>71349</v>
      </c>
      <c r="C1012" t="s">
        <v>71350</v>
      </c>
      <c r="D1012">
        <v>207393</v>
      </c>
      <c r="E1012">
        <v>6.0715766620568203</v>
      </c>
      <c r="F1012">
        <v>6.5093218951033496</v>
      </c>
      <c r="G1012">
        <v>-0.43774523304652901</v>
      </c>
      <c r="H1012">
        <v>0.73828756626686498</v>
      </c>
      <c r="I1012">
        <v>1</v>
      </c>
      <c r="J1012">
        <v>0.99995535123610602</v>
      </c>
    </row>
    <row r="1013" spans="1:10">
      <c r="C1013" t="s">
        <v>66725</v>
      </c>
      <c r="D1013" t="s">
        <v>20</v>
      </c>
      <c r="E1013">
        <v>7.2343056886652999</v>
      </c>
      <c r="F1013">
        <v>7.6715614926302198</v>
      </c>
      <c r="G1013">
        <v>-0.43725580396492703</v>
      </c>
      <c r="H1013">
        <v>0.73853807014589001</v>
      </c>
      <c r="I1013">
        <v>1</v>
      </c>
      <c r="J1013">
        <v>0.99995535123610602</v>
      </c>
    </row>
    <row r="1014" spans="1:10">
      <c r="A1014" t="s">
        <v>24339</v>
      </c>
      <c r="B1014" t="s">
        <v>24340</v>
      </c>
      <c r="C1014" t="s">
        <v>24341</v>
      </c>
      <c r="D1014">
        <v>16017</v>
      </c>
      <c r="E1014">
        <v>6.51526312817745</v>
      </c>
      <c r="F1014">
        <v>6.9523766941552303</v>
      </c>
      <c r="G1014">
        <v>-0.437113565977783</v>
      </c>
      <c r="H1014">
        <v>0.73861088757727</v>
      </c>
      <c r="I1014">
        <v>1</v>
      </c>
      <c r="J1014">
        <v>0.99995535123610602</v>
      </c>
    </row>
    <row r="1015" spans="1:10">
      <c r="A1015" t="s">
        <v>39455</v>
      </c>
      <c r="B1015" t="s">
        <v>39456</v>
      </c>
      <c r="C1015" t="s">
        <v>39457</v>
      </c>
      <c r="D1015">
        <v>12802</v>
      </c>
      <c r="E1015">
        <v>10.838247360611801</v>
      </c>
      <c r="F1015">
        <v>11.2745906093329</v>
      </c>
      <c r="G1015">
        <v>-0.43634324872102298</v>
      </c>
      <c r="H1015">
        <v>0.73900536916975501</v>
      </c>
      <c r="I1015">
        <v>1</v>
      </c>
      <c r="J1015">
        <v>0.99995535123610602</v>
      </c>
    </row>
    <row r="1016" spans="1:10">
      <c r="A1016" t="s">
        <v>46178</v>
      </c>
      <c r="B1016" t="s">
        <v>46179</v>
      </c>
      <c r="C1016" t="s">
        <v>46180</v>
      </c>
      <c r="D1016">
        <v>74158</v>
      </c>
      <c r="E1016">
        <v>9.4295665648102105</v>
      </c>
      <c r="F1016">
        <v>9.8656195882416693</v>
      </c>
      <c r="G1016">
        <v>-0.43605302343145902</v>
      </c>
      <c r="H1016">
        <v>0.73915404897787496</v>
      </c>
      <c r="I1016">
        <v>1</v>
      </c>
      <c r="J1016">
        <v>0.99995535123610602</v>
      </c>
    </row>
    <row r="1017" spans="1:10">
      <c r="A1017" t="s">
        <v>2720</v>
      </c>
      <c r="B1017" t="s">
        <v>2721</v>
      </c>
      <c r="C1017" t="s">
        <v>2722</v>
      </c>
      <c r="D1017">
        <v>235380</v>
      </c>
      <c r="E1017">
        <v>8.2780418464530801</v>
      </c>
      <c r="F1017">
        <v>8.7139467375004198</v>
      </c>
      <c r="G1017">
        <v>-0.43590489104734198</v>
      </c>
      <c r="H1017">
        <v>0.73922994739702197</v>
      </c>
      <c r="I1017">
        <v>1</v>
      </c>
      <c r="J1017">
        <v>0.99995535123610602</v>
      </c>
    </row>
    <row r="1018" spans="1:10">
      <c r="C1018" t="s">
        <v>55643</v>
      </c>
      <c r="D1018" t="s">
        <v>20</v>
      </c>
      <c r="E1018">
        <v>5.6108528702648304</v>
      </c>
      <c r="F1018">
        <v>6.0465764417228298</v>
      </c>
      <c r="G1018">
        <v>-0.435723571457998</v>
      </c>
      <c r="H1018">
        <v>0.73932286051448703</v>
      </c>
      <c r="I1018">
        <v>1</v>
      </c>
      <c r="J1018">
        <v>0.99995535123610602</v>
      </c>
    </row>
    <row r="1019" spans="1:10">
      <c r="A1019" t="s">
        <v>1123</v>
      </c>
      <c r="B1019" t="s">
        <v>1124</v>
      </c>
      <c r="C1019" t="s">
        <v>1125</v>
      </c>
      <c r="D1019">
        <v>70155</v>
      </c>
      <c r="E1019">
        <v>11.7803038239458</v>
      </c>
      <c r="F1019">
        <v>12.215821173483301</v>
      </c>
      <c r="G1019">
        <v>-0.43551734953749</v>
      </c>
      <c r="H1019">
        <v>0.73942854846181905</v>
      </c>
      <c r="I1019">
        <v>1</v>
      </c>
      <c r="J1019">
        <v>0.99995535123610602</v>
      </c>
    </row>
    <row r="1020" spans="1:10">
      <c r="A1020" t="s">
        <v>20106</v>
      </c>
      <c r="B1020" t="s">
        <v>20107</v>
      </c>
      <c r="C1020" t="s">
        <v>20108</v>
      </c>
      <c r="D1020">
        <v>269642</v>
      </c>
      <c r="E1020">
        <v>8.3640619818578799</v>
      </c>
      <c r="F1020">
        <v>8.7994253570397696</v>
      </c>
      <c r="G1020">
        <v>-0.435363375181888</v>
      </c>
      <c r="H1020">
        <v>0.739507469582944</v>
      </c>
      <c r="I1020">
        <v>1</v>
      </c>
      <c r="J1020">
        <v>0.99995535123610602</v>
      </c>
    </row>
    <row r="1021" spans="1:10">
      <c r="A1021" t="s">
        <v>1912</v>
      </c>
      <c r="B1021" t="s">
        <v>1913</v>
      </c>
      <c r="C1021" t="s">
        <v>63164</v>
      </c>
      <c r="D1021">
        <v>192190</v>
      </c>
      <c r="E1021">
        <v>8.1161094525671302</v>
      </c>
      <c r="F1021">
        <v>8.5513788694509394</v>
      </c>
      <c r="G1021">
        <v>-0.43526941688381399</v>
      </c>
      <c r="H1021">
        <v>0.73955563300205696</v>
      </c>
      <c r="I1021">
        <v>1</v>
      </c>
      <c r="J1021">
        <v>0.99995535123610602</v>
      </c>
    </row>
    <row r="1022" spans="1:10">
      <c r="A1022" t="s">
        <v>42613</v>
      </c>
      <c r="B1022" t="s">
        <v>42614</v>
      </c>
      <c r="C1022" t="s">
        <v>42615</v>
      </c>
      <c r="D1022">
        <v>56431</v>
      </c>
      <c r="E1022">
        <v>15.002148924678099</v>
      </c>
      <c r="F1022">
        <v>15.437282100611201</v>
      </c>
      <c r="G1022">
        <v>-0.43513317593309098</v>
      </c>
      <c r="H1022">
        <v>0.73962547625886399</v>
      </c>
      <c r="I1022">
        <v>1</v>
      </c>
      <c r="J1022">
        <v>0.99995535123610602</v>
      </c>
    </row>
    <row r="1023" spans="1:10">
      <c r="C1023" t="s">
        <v>50268</v>
      </c>
      <c r="D1023" t="s">
        <v>20</v>
      </c>
      <c r="E1023">
        <v>5.9318211844270801</v>
      </c>
      <c r="F1023">
        <v>6.3668308464683703</v>
      </c>
      <c r="G1023">
        <v>-0.43500966204128999</v>
      </c>
      <c r="H1023">
        <v>0.73968880075165699</v>
      </c>
      <c r="I1023">
        <v>1</v>
      </c>
      <c r="J1023">
        <v>0.99995535123610602</v>
      </c>
    </row>
    <row r="1024" spans="1:10">
      <c r="A1024" t="s">
        <v>16517</v>
      </c>
      <c r="B1024" t="s">
        <v>16518</v>
      </c>
      <c r="C1024" t="s">
        <v>16519</v>
      </c>
      <c r="D1024">
        <v>11973</v>
      </c>
      <c r="E1024">
        <v>12.625521079185001</v>
      </c>
      <c r="F1024">
        <v>13.0605025904181</v>
      </c>
      <c r="G1024">
        <v>-0.43498151123315598</v>
      </c>
      <c r="H1024">
        <v>0.73970323418358397</v>
      </c>
      <c r="I1024">
        <v>1</v>
      </c>
      <c r="J1024">
        <v>0.99995535123610602</v>
      </c>
    </row>
    <row r="1025" spans="1:10">
      <c r="A1025" t="s">
        <v>33832</v>
      </c>
      <c r="B1025" t="s">
        <v>33833</v>
      </c>
      <c r="C1025" t="s">
        <v>33834</v>
      </c>
      <c r="D1025">
        <v>225825</v>
      </c>
      <c r="E1025">
        <v>7.7974627410986503</v>
      </c>
      <c r="F1025">
        <v>8.2322336142161507</v>
      </c>
      <c r="G1025">
        <v>-0.43477087311750101</v>
      </c>
      <c r="H1025">
        <v>0.73981124111913699</v>
      </c>
      <c r="I1025">
        <v>1</v>
      </c>
      <c r="J1025">
        <v>0.99995535123610602</v>
      </c>
    </row>
    <row r="1026" spans="1:10">
      <c r="A1026" t="s">
        <v>13166</v>
      </c>
      <c r="B1026" t="s">
        <v>13167</v>
      </c>
      <c r="C1026" t="s">
        <v>13168</v>
      </c>
      <c r="D1026">
        <v>18415</v>
      </c>
      <c r="E1026">
        <v>10.8710856172183</v>
      </c>
      <c r="F1026">
        <v>11.3055666355518</v>
      </c>
      <c r="G1026">
        <v>-0.43448101833351099</v>
      </c>
      <c r="H1026">
        <v>0.73995989302714404</v>
      </c>
      <c r="I1026">
        <v>1</v>
      </c>
      <c r="J1026">
        <v>0.99995535123610602</v>
      </c>
    </row>
    <row r="1027" spans="1:10">
      <c r="A1027" t="s">
        <v>9339</v>
      </c>
      <c r="B1027" t="s">
        <v>9340</v>
      </c>
      <c r="C1027" t="s">
        <v>9341</v>
      </c>
      <c r="D1027">
        <v>20248</v>
      </c>
      <c r="E1027">
        <v>5.6605076227252198</v>
      </c>
      <c r="F1027">
        <v>6.0946431430482804</v>
      </c>
      <c r="G1027">
        <v>-0.43413552032305402</v>
      </c>
      <c r="H1027">
        <v>0.74013712056190994</v>
      </c>
      <c r="I1027">
        <v>1</v>
      </c>
      <c r="J1027">
        <v>0.99995535123610602</v>
      </c>
    </row>
    <row r="1028" spans="1:10">
      <c r="A1028" t="s">
        <v>15574</v>
      </c>
      <c r="B1028" t="s">
        <v>15575</v>
      </c>
      <c r="C1028" t="s">
        <v>30241</v>
      </c>
      <c r="D1028">
        <v>68585</v>
      </c>
      <c r="E1028">
        <v>5.8574985904973298</v>
      </c>
      <c r="F1028">
        <v>6.2916199683710596</v>
      </c>
      <c r="G1028">
        <v>-0.43412137787373301</v>
      </c>
      <c r="H1028">
        <v>0.74014437601280403</v>
      </c>
      <c r="I1028">
        <v>1</v>
      </c>
      <c r="J1028">
        <v>0.99995535123610602</v>
      </c>
    </row>
    <row r="1029" spans="1:10">
      <c r="A1029" t="s">
        <v>15675</v>
      </c>
      <c r="B1029" t="s">
        <v>15676</v>
      </c>
      <c r="C1029" t="s">
        <v>15677</v>
      </c>
      <c r="D1029">
        <v>11857</v>
      </c>
      <c r="E1029">
        <v>13.2524032768585</v>
      </c>
      <c r="F1029">
        <v>13.6865139947451</v>
      </c>
      <c r="G1029">
        <v>-0.43411071788669098</v>
      </c>
      <c r="H1029">
        <v>0.74014984491536695</v>
      </c>
      <c r="I1029">
        <v>1</v>
      </c>
      <c r="J1029">
        <v>0.99995535123610602</v>
      </c>
    </row>
    <row r="1030" spans="1:10">
      <c r="A1030" t="s">
        <v>70671</v>
      </c>
      <c r="B1030" t="s">
        <v>70672</v>
      </c>
      <c r="C1030" t="s">
        <v>70673</v>
      </c>
      <c r="D1030">
        <v>12096</v>
      </c>
      <c r="E1030">
        <v>6.3586299787648404</v>
      </c>
      <c r="F1030">
        <v>6.7923753517748997</v>
      </c>
      <c r="G1030">
        <v>-0.433745373010053</v>
      </c>
      <c r="H1030">
        <v>0.74033730254710295</v>
      </c>
      <c r="I1030">
        <v>1</v>
      </c>
      <c r="J1030">
        <v>0.99995535123610602</v>
      </c>
    </row>
    <row r="1031" spans="1:10">
      <c r="A1031" t="s">
        <v>50212</v>
      </c>
      <c r="B1031" t="s">
        <v>50213</v>
      </c>
      <c r="C1031" t="s">
        <v>50214</v>
      </c>
      <c r="D1031">
        <v>240590</v>
      </c>
      <c r="E1031">
        <v>6.3586840835964802</v>
      </c>
      <c r="F1031">
        <v>6.7923393685743303</v>
      </c>
      <c r="G1031">
        <v>-0.433655284977847</v>
      </c>
      <c r="H1031">
        <v>0.74038353380962496</v>
      </c>
      <c r="I1031">
        <v>1</v>
      </c>
      <c r="J1031">
        <v>0.99995535123610602</v>
      </c>
    </row>
    <row r="1032" spans="1:10">
      <c r="A1032" t="s">
        <v>24874</v>
      </c>
      <c r="B1032" t="s">
        <v>24875</v>
      </c>
      <c r="C1032" t="s">
        <v>24876</v>
      </c>
      <c r="D1032">
        <v>73229</v>
      </c>
      <c r="E1032">
        <v>8.3889466003074293</v>
      </c>
      <c r="F1032">
        <v>8.8223373676439198</v>
      </c>
      <c r="G1032">
        <v>-0.43339076733649601</v>
      </c>
      <c r="H1032">
        <v>0.74051929532236105</v>
      </c>
      <c r="I1032">
        <v>1</v>
      </c>
      <c r="J1032">
        <v>0.99995535123610602</v>
      </c>
    </row>
    <row r="1033" spans="1:10">
      <c r="C1033" t="s">
        <v>22160</v>
      </c>
      <c r="D1033" t="s">
        <v>20</v>
      </c>
      <c r="E1033">
        <v>8.1526371566634204</v>
      </c>
      <c r="F1033">
        <v>8.5857438007473004</v>
      </c>
      <c r="G1033">
        <v>-0.433106644083876</v>
      </c>
      <c r="H1033">
        <v>0.74066514698476704</v>
      </c>
      <c r="I1033">
        <v>1</v>
      </c>
      <c r="J1033">
        <v>0.99995535123610602</v>
      </c>
    </row>
    <row r="1034" spans="1:10">
      <c r="C1034" t="s">
        <v>60180</v>
      </c>
      <c r="D1034" t="s">
        <v>20</v>
      </c>
      <c r="E1034">
        <v>6.0898867146973998</v>
      </c>
      <c r="F1034">
        <v>6.5227167505103996</v>
      </c>
      <c r="G1034">
        <v>-0.432830035813003</v>
      </c>
      <c r="H1034">
        <v>0.74080716850791095</v>
      </c>
      <c r="I1034">
        <v>1</v>
      </c>
      <c r="J1034">
        <v>0.99995535123610602</v>
      </c>
    </row>
    <row r="1035" spans="1:10">
      <c r="A1035" t="s">
        <v>2960</v>
      </c>
      <c r="B1035" t="s">
        <v>2961</v>
      </c>
      <c r="C1035" t="s">
        <v>37613</v>
      </c>
      <c r="D1035">
        <v>16408</v>
      </c>
      <c r="E1035">
        <v>11.953166786242299</v>
      </c>
      <c r="F1035">
        <v>12.385784156677101</v>
      </c>
      <c r="G1035">
        <v>-0.43261737043480297</v>
      </c>
      <c r="H1035">
        <v>0.74091637776172203</v>
      </c>
      <c r="I1035">
        <v>1</v>
      </c>
      <c r="J1035">
        <v>0.99995535123610602</v>
      </c>
    </row>
    <row r="1036" spans="1:10">
      <c r="A1036" t="s">
        <v>70252</v>
      </c>
      <c r="B1036" t="s">
        <v>70253</v>
      </c>
      <c r="C1036" t="s">
        <v>70254</v>
      </c>
      <c r="D1036">
        <v>245526</v>
      </c>
      <c r="E1036">
        <v>5.7489787544207998</v>
      </c>
      <c r="F1036">
        <v>6.1815576955704401</v>
      </c>
      <c r="G1036">
        <v>-0.43257894114963902</v>
      </c>
      <c r="H1036">
        <v>0.74093611392576197</v>
      </c>
      <c r="I1036">
        <v>1</v>
      </c>
      <c r="J1036">
        <v>0.99995535123610602</v>
      </c>
    </row>
    <row r="1037" spans="1:10">
      <c r="C1037" t="s">
        <v>29061</v>
      </c>
      <c r="D1037" t="s">
        <v>20</v>
      </c>
      <c r="E1037">
        <v>6.0610374859594804</v>
      </c>
      <c r="F1037">
        <v>6.4935069269561501</v>
      </c>
      <c r="G1037">
        <v>-0.43246944099667101</v>
      </c>
      <c r="H1037">
        <v>0.74099235290528498</v>
      </c>
      <c r="I1037">
        <v>1</v>
      </c>
      <c r="J1037">
        <v>0.99995535123610602</v>
      </c>
    </row>
    <row r="1038" spans="1:10">
      <c r="A1038" t="s">
        <v>71530</v>
      </c>
      <c r="B1038" t="s">
        <v>71531</v>
      </c>
      <c r="C1038" t="s">
        <v>71532</v>
      </c>
      <c r="D1038">
        <v>14536</v>
      </c>
      <c r="E1038">
        <v>8.48299491813248</v>
      </c>
      <c r="F1038">
        <v>8.9149963774171308</v>
      </c>
      <c r="G1038">
        <v>-0.432001459284653</v>
      </c>
      <c r="H1038">
        <v>0.74123275514481601</v>
      </c>
      <c r="I1038">
        <v>1</v>
      </c>
      <c r="J1038">
        <v>0.99995535123610602</v>
      </c>
    </row>
    <row r="1039" spans="1:10">
      <c r="C1039" t="s">
        <v>29278</v>
      </c>
      <c r="D1039" t="s">
        <v>20</v>
      </c>
      <c r="E1039">
        <v>7.9435557250598201</v>
      </c>
      <c r="F1039">
        <v>8.3754846781970507</v>
      </c>
      <c r="G1039">
        <v>-0.43192895313722601</v>
      </c>
      <c r="H1039">
        <v>0.74127000853547598</v>
      </c>
      <c r="I1039">
        <v>1</v>
      </c>
      <c r="J1039">
        <v>0.99995535123610602</v>
      </c>
    </row>
    <row r="1040" spans="1:10">
      <c r="C1040" t="s">
        <v>9536</v>
      </c>
      <c r="D1040" t="s">
        <v>20</v>
      </c>
      <c r="E1040">
        <v>6.4855397949326896</v>
      </c>
      <c r="F1040">
        <v>6.9172411149204498</v>
      </c>
      <c r="G1040">
        <v>-0.43170131998775702</v>
      </c>
      <c r="H1040">
        <v>0.74138697777329499</v>
      </c>
      <c r="I1040">
        <v>1</v>
      </c>
      <c r="J1040">
        <v>0.99995535123610602</v>
      </c>
    </row>
    <row r="1041" spans="1:10">
      <c r="A1041" t="s">
        <v>16227</v>
      </c>
      <c r="B1041" t="s">
        <v>16228</v>
      </c>
      <c r="C1041" t="s">
        <v>43896</v>
      </c>
      <c r="D1041">
        <v>224014</v>
      </c>
      <c r="E1041">
        <v>8.1262750780037596</v>
      </c>
      <c r="F1041">
        <v>8.5576956867890708</v>
      </c>
      <c r="G1041">
        <v>-0.43142060878531102</v>
      </c>
      <c r="H1041">
        <v>0.74153124657050096</v>
      </c>
      <c r="I1041">
        <v>1</v>
      </c>
      <c r="J1041">
        <v>0.99995535123610602</v>
      </c>
    </row>
    <row r="1042" spans="1:10">
      <c r="A1042" t="s">
        <v>38783</v>
      </c>
      <c r="B1042" t="s">
        <v>38784</v>
      </c>
      <c r="C1042" t="s">
        <v>38785</v>
      </c>
      <c r="D1042">
        <v>109620</v>
      </c>
      <c r="E1042">
        <v>12.521011452155999</v>
      </c>
      <c r="F1042">
        <v>12.952395725285699</v>
      </c>
      <c r="G1042">
        <v>-0.43138427312974098</v>
      </c>
      <c r="H1042">
        <v>0.74154992297994005</v>
      </c>
      <c r="I1042">
        <v>1</v>
      </c>
      <c r="J1042">
        <v>0.99995535123610602</v>
      </c>
    </row>
    <row r="1043" spans="1:10">
      <c r="A1043" t="s">
        <v>46525</v>
      </c>
      <c r="B1043" t="s">
        <v>46526</v>
      </c>
      <c r="C1043" t="s">
        <v>46527</v>
      </c>
      <c r="D1043">
        <v>381107</v>
      </c>
      <c r="E1043">
        <v>7.7405637068797999</v>
      </c>
      <c r="F1043">
        <v>8.1718233518471095</v>
      </c>
      <c r="G1043">
        <v>-0.43125964496731301</v>
      </c>
      <c r="H1043">
        <v>0.74161398502599996</v>
      </c>
      <c r="I1043">
        <v>1</v>
      </c>
      <c r="J1043">
        <v>0.99995535123610602</v>
      </c>
    </row>
    <row r="1044" spans="1:10">
      <c r="A1044" t="s">
        <v>11606</v>
      </c>
      <c r="B1044" t="s">
        <v>11607</v>
      </c>
      <c r="C1044" t="s">
        <v>11608</v>
      </c>
      <c r="D1044">
        <v>65221</v>
      </c>
      <c r="E1044">
        <v>10.3280954034741</v>
      </c>
      <c r="F1044">
        <v>10.758893236740199</v>
      </c>
      <c r="G1044">
        <v>-0.43079783326610699</v>
      </c>
      <c r="H1044">
        <v>0.74185141624166695</v>
      </c>
      <c r="I1044">
        <v>1</v>
      </c>
      <c r="J1044">
        <v>0.99995535123610602</v>
      </c>
    </row>
    <row r="1045" spans="1:10">
      <c r="A1045" t="s">
        <v>7188</v>
      </c>
      <c r="B1045" t="s">
        <v>7189</v>
      </c>
      <c r="C1045" t="s">
        <v>62503</v>
      </c>
      <c r="D1045">
        <v>110350</v>
      </c>
      <c r="E1045">
        <v>7.3851719793264001</v>
      </c>
      <c r="F1045">
        <v>7.8155304650541897</v>
      </c>
      <c r="G1045">
        <v>-0.430358485727794</v>
      </c>
      <c r="H1045">
        <v>0.74207736851678296</v>
      </c>
      <c r="I1045">
        <v>1</v>
      </c>
      <c r="J1045">
        <v>0.99995535123610602</v>
      </c>
    </row>
    <row r="1046" spans="1:10">
      <c r="A1046" t="s">
        <v>24598</v>
      </c>
      <c r="B1046" t="s">
        <v>24599</v>
      </c>
      <c r="C1046" t="s">
        <v>24600</v>
      </c>
      <c r="D1046">
        <v>21929</v>
      </c>
      <c r="E1046">
        <v>11.561193328809001</v>
      </c>
      <c r="F1046">
        <v>11.9913550796075</v>
      </c>
      <c r="G1046">
        <v>-0.43016175079844199</v>
      </c>
      <c r="H1046">
        <v>0.74217856973340302</v>
      </c>
      <c r="I1046">
        <v>1</v>
      </c>
      <c r="J1046">
        <v>0.99995535123610602</v>
      </c>
    </row>
    <row r="1047" spans="1:10">
      <c r="A1047" t="s">
        <v>9425</v>
      </c>
      <c r="B1047" t="s">
        <v>9426</v>
      </c>
      <c r="C1047" t="s">
        <v>9427</v>
      </c>
      <c r="D1047">
        <v>18602</v>
      </c>
      <c r="E1047">
        <v>8.2915535785187195</v>
      </c>
      <c r="F1047">
        <v>8.7215816209437804</v>
      </c>
      <c r="G1047">
        <v>-0.43002804242505899</v>
      </c>
      <c r="H1047">
        <v>0.74224735772060801</v>
      </c>
      <c r="I1047">
        <v>1</v>
      </c>
      <c r="J1047">
        <v>0.99995535123610602</v>
      </c>
    </row>
    <row r="1048" spans="1:10">
      <c r="A1048" t="s">
        <v>13480</v>
      </c>
      <c r="B1048" t="s">
        <v>13481</v>
      </c>
      <c r="C1048" t="s">
        <v>13482</v>
      </c>
      <c r="D1048">
        <v>14165</v>
      </c>
      <c r="E1048">
        <v>9.1602666277782898</v>
      </c>
      <c r="F1048">
        <v>9.5902360151511008</v>
      </c>
      <c r="G1048">
        <v>-0.42996938737280399</v>
      </c>
      <c r="H1048">
        <v>0.74227753557618703</v>
      </c>
      <c r="I1048">
        <v>1</v>
      </c>
      <c r="J1048">
        <v>0.99995535123610602</v>
      </c>
    </row>
    <row r="1049" spans="1:10">
      <c r="A1049" t="s">
        <v>36736</v>
      </c>
      <c r="B1049" t="s">
        <v>36737</v>
      </c>
      <c r="C1049" t="s">
        <v>36738</v>
      </c>
      <c r="D1049">
        <v>215615</v>
      </c>
      <c r="E1049">
        <v>13.6575660174819</v>
      </c>
      <c r="F1049">
        <v>14.0873444675771</v>
      </c>
      <c r="G1049">
        <v>-0.429778450095194</v>
      </c>
      <c r="H1049">
        <v>0.74237578075412403</v>
      </c>
      <c r="I1049">
        <v>1</v>
      </c>
      <c r="J1049">
        <v>0.99995535123610602</v>
      </c>
    </row>
    <row r="1050" spans="1:10">
      <c r="A1050" t="s">
        <v>6470</v>
      </c>
      <c r="B1050" t="s">
        <v>6471</v>
      </c>
      <c r="C1050" t="s">
        <v>6472</v>
      </c>
      <c r="D1050">
        <v>67547</v>
      </c>
      <c r="E1050">
        <v>13.889009674419301</v>
      </c>
      <c r="F1050">
        <v>14.318523230293399</v>
      </c>
      <c r="G1050">
        <v>-0.429513555874033</v>
      </c>
      <c r="H1050">
        <v>0.742512101392512</v>
      </c>
      <c r="I1050">
        <v>1</v>
      </c>
      <c r="J1050">
        <v>0.99995535123610602</v>
      </c>
    </row>
    <row r="1051" spans="1:10">
      <c r="A1051" t="s">
        <v>12287</v>
      </c>
      <c r="B1051" t="s">
        <v>12288</v>
      </c>
      <c r="C1051" t="s">
        <v>12289</v>
      </c>
      <c r="D1051">
        <v>15446</v>
      </c>
      <c r="E1051">
        <v>14.6146822359891</v>
      </c>
      <c r="F1051">
        <v>15.044115290242599</v>
      </c>
      <c r="G1051">
        <v>-0.42943305425348299</v>
      </c>
      <c r="H1051">
        <v>0.74255353433117199</v>
      </c>
      <c r="I1051">
        <v>1</v>
      </c>
      <c r="J1051">
        <v>0.99995535123610602</v>
      </c>
    </row>
    <row r="1052" spans="1:10">
      <c r="A1052" t="s">
        <v>12716</v>
      </c>
      <c r="B1052" t="s">
        <v>12717</v>
      </c>
      <c r="C1052" t="s">
        <v>12718</v>
      </c>
      <c r="D1052">
        <v>13025</v>
      </c>
      <c r="E1052">
        <v>15.1466474218083</v>
      </c>
      <c r="F1052">
        <v>15.5760364900173</v>
      </c>
      <c r="G1052">
        <v>-0.42938906820907102</v>
      </c>
      <c r="H1052">
        <v>0.74257617424448097</v>
      </c>
      <c r="I1052">
        <v>1</v>
      </c>
      <c r="J1052">
        <v>0.99995535123610602</v>
      </c>
    </row>
    <row r="1053" spans="1:10">
      <c r="A1053" t="s">
        <v>25635</v>
      </c>
      <c r="B1053" t="s">
        <v>25636</v>
      </c>
      <c r="C1053" t="s">
        <v>25637</v>
      </c>
      <c r="D1053">
        <v>75536</v>
      </c>
      <c r="E1053">
        <v>5.8930414424287099</v>
      </c>
      <c r="F1053">
        <v>6.3223055509753001</v>
      </c>
      <c r="G1053">
        <v>-0.42926410854658298</v>
      </c>
      <c r="H1053">
        <v>0.74264049559043699</v>
      </c>
      <c r="I1053">
        <v>1</v>
      </c>
      <c r="J1053">
        <v>0.99995535123610602</v>
      </c>
    </row>
    <row r="1054" spans="1:10">
      <c r="A1054" t="s">
        <v>30152</v>
      </c>
      <c r="B1054" t="s">
        <v>30153</v>
      </c>
      <c r="C1054" t="s">
        <v>30154</v>
      </c>
      <c r="D1054">
        <v>68036</v>
      </c>
      <c r="E1054">
        <v>13.1863650062988</v>
      </c>
      <c r="F1054">
        <v>13.615540171589901</v>
      </c>
      <c r="G1054">
        <v>-0.42917516529108801</v>
      </c>
      <c r="H1054">
        <v>0.74268628135777803</v>
      </c>
      <c r="I1054">
        <v>1</v>
      </c>
      <c r="J1054">
        <v>0.99995535123610602</v>
      </c>
    </row>
    <row r="1055" spans="1:10">
      <c r="C1055" t="s">
        <v>71869</v>
      </c>
      <c r="D1055" t="s">
        <v>20</v>
      </c>
      <c r="E1055">
        <v>8.4915397870292804</v>
      </c>
      <c r="F1055">
        <v>8.9206242254415304</v>
      </c>
      <c r="G1055">
        <v>-0.42908443841225002</v>
      </c>
      <c r="H1055">
        <v>0.74273298819818101</v>
      </c>
      <c r="I1055">
        <v>1</v>
      </c>
      <c r="J1055">
        <v>0.99995535123610602</v>
      </c>
    </row>
    <row r="1056" spans="1:10">
      <c r="A1056" t="s">
        <v>63463</v>
      </c>
      <c r="B1056" t="s">
        <v>63464</v>
      </c>
      <c r="C1056" t="s">
        <v>63465</v>
      </c>
      <c r="D1056">
        <v>545474</v>
      </c>
      <c r="E1056">
        <v>8.9948110676849407</v>
      </c>
      <c r="F1056">
        <v>9.4236403894217204</v>
      </c>
      <c r="G1056">
        <v>-0.42882932173678001</v>
      </c>
      <c r="H1056">
        <v>0.74286433981431599</v>
      </c>
      <c r="I1056">
        <v>1</v>
      </c>
      <c r="J1056">
        <v>0.99995535123610602</v>
      </c>
    </row>
    <row r="1057" spans="1:10">
      <c r="A1057" t="s">
        <v>28909</v>
      </c>
      <c r="B1057" t="s">
        <v>28910</v>
      </c>
      <c r="C1057" t="s">
        <v>28911</v>
      </c>
      <c r="D1057">
        <v>16664</v>
      </c>
      <c r="E1057">
        <v>7.6611806807537803</v>
      </c>
      <c r="F1057">
        <v>8.0900096701139006</v>
      </c>
      <c r="G1057">
        <v>-0.42882898936011199</v>
      </c>
      <c r="H1057">
        <v>0.74286451095984296</v>
      </c>
      <c r="I1057">
        <v>1</v>
      </c>
      <c r="J1057">
        <v>0.99995535123610602</v>
      </c>
    </row>
    <row r="1058" spans="1:10">
      <c r="A1058" t="s">
        <v>22690</v>
      </c>
      <c r="B1058" t="s">
        <v>22691</v>
      </c>
      <c r="C1058" t="s">
        <v>22692</v>
      </c>
      <c r="D1058">
        <v>67402</v>
      </c>
      <c r="E1058">
        <v>5.9923930951900699</v>
      </c>
      <c r="F1058">
        <v>6.4209090834475804</v>
      </c>
      <c r="G1058">
        <v>-0.42851598825751003</v>
      </c>
      <c r="H1058">
        <v>0.74302569723223699</v>
      </c>
      <c r="I1058">
        <v>1</v>
      </c>
      <c r="J1058">
        <v>0.99995535123610602</v>
      </c>
    </row>
    <row r="1059" spans="1:10">
      <c r="A1059" t="s">
        <v>76305</v>
      </c>
      <c r="B1059" t="s">
        <v>76306</v>
      </c>
      <c r="C1059" t="s">
        <v>76307</v>
      </c>
      <c r="D1059">
        <v>12984</v>
      </c>
      <c r="E1059">
        <v>11.2789552649923</v>
      </c>
      <c r="F1059">
        <v>11.707149329762901</v>
      </c>
      <c r="G1059">
        <v>-0.42819406477064198</v>
      </c>
      <c r="H1059">
        <v>0.74319151475138701</v>
      </c>
      <c r="I1059">
        <v>1</v>
      </c>
      <c r="J1059">
        <v>0.99995535123610602</v>
      </c>
    </row>
    <row r="1060" spans="1:10">
      <c r="A1060" t="s">
        <v>61813</v>
      </c>
      <c r="B1060" t="s">
        <v>61814</v>
      </c>
      <c r="C1060" t="s">
        <v>61815</v>
      </c>
      <c r="D1060">
        <v>73914</v>
      </c>
      <c r="E1060">
        <v>8.2778750402230195</v>
      </c>
      <c r="F1060">
        <v>8.7058941173794793</v>
      </c>
      <c r="G1060">
        <v>-0.42801907715646498</v>
      </c>
      <c r="H1060">
        <v>0.74328166353103697</v>
      </c>
      <c r="I1060">
        <v>1</v>
      </c>
      <c r="J1060">
        <v>0.99995535123610602</v>
      </c>
    </row>
    <row r="1061" spans="1:10">
      <c r="A1061" t="s">
        <v>5458</v>
      </c>
      <c r="B1061" t="s">
        <v>5459</v>
      </c>
      <c r="C1061" t="s">
        <v>5460</v>
      </c>
      <c r="D1061">
        <v>210009</v>
      </c>
      <c r="E1061">
        <v>6.8957267799211301</v>
      </c>
      <c r="F1061">
        <v>7.3236867081385499</v>
      </c>
      <c r="G1061">
        <v>-0.42795992821742201</v>
      </c>
      <c r="H1061">
        <v>0.74331213790144701</v>
      </c>
      <c r="I1061">
        <v>1</v>
      </c>
      <c r="J1061">
        <v>0.99995535123610602</v>
      </c>
    </row>
    <row r="1062" spans="1:10">
      <c r="A1062" t="s">
        <v>20866</v>
      </c>
      <c r="B1062" t="s">
        <v>20867</v>
      </c>
      <c r="C1062" t="s">
        <v>20868</v>
      </c>
      <c r="D1062">
        <v>57913</v>
      </c>
      <c r="E1062">
        <v>9.8118208147872004</v>
      </c>
      <c r="F1062">
        <v>10.2397743222659</v>
      </c>
      <c r="G1062">
        <v>-0.42795350747871203</v>
      </c>
      <c r="H1062">
        <v>0.74331544603206601</v>
      </c>
      <c r="I1062">
        <v>1</v>
      </c>
      <c r="J1062">
        <v>0.99995535123610602</v>
      </c>
    </row>
    <row r="1063" spans="1:10">
      <c r="A1063" t="s">
        <v>712</v>
      </c>
      <c r="B1063" t="s">
        <v>713</v>
      </c>
      <c r="C1063" t="s">
        <v>56520</v>
      </c>
      <c r="D1063">
        <v>18212</v>
      </c>
      <c r="E1063">
        <v>9.2913379654058303</v>
      </c>
      <c r="F1063">
        <v>9.7192345517585306</v>
      </c>
      <c r="G1063">
        <v>-0.427896586352702</v>
      </c>
      <c r="H1063">
        <v>0.74334477391193798</v>
      </c>
      <c r="I1063">
        <v>1</v>
      </c>
      <c r="J1063">
        <v>0.99995535123610602</v>
      </c>
    </row>
    <row r="1064" spans="1:10">
      <c r="A1064" t="s">
        <v>8028</v>
      </c>
      <c r="B1064" t="s">
        <v>8029</v>
      </c>
      <c r="C1064" t="s">
        <v>8030</v>
      </c>
      <c r="D1064">
        <v>258475</v>
      </c>
      <c r="E1064">
        <v>5.8389405961101097</v>
      </c>
      <c r="F1064">
        <v>6.2667337912547501</v>
      </c>
      <c r="G1064">
        <v>-0.42779319514463798</v>
      </c>
      <c r="H1064">
        <v>0.74339804786520003</v>
      </c>
      <c r="I1064">
        <v>1</v>
      </c>
      <c r="J1064">
        <v>0.99995535123610602</v>
      </c>
    </row>
    <row r="1065" spans="1:10">
      <c r="C1065" t="s">
        <v>1242</v>
      </c>
      <c r="D1065" t="s">
        <v>20</v>
      </c>
      <c r="E1065">
        <v>10.6022147391375</v>
      </c>
      <c r="F1065">
        <v>11.029891128257001</v>
      </c>
      <c r="G1065">
        <v>-0.427676389119588</v>
      </c>
      <c r="H1065">
        <v>0.74345823860808902</v>
      </c>
      <c r="I1065">
        <v>1</v>
      </c>
      <c r="J1065">
        <v>0.99995535123610602</v>
      </c>
    </row>
    <row r="1066" spans="1:10">
      <c r="A1066" t="s">
        <v>33304</v>
      </c>
      <c r="B1066" t="s">
        <v>33305</v>
      </c>
      <c r="C1066" t="s">
        <v>33306</v>
      </c>
      <c r="D1066">
        <v>73988</v>
      </c>
      <c r="E1066">
        <v>6.6831311938867897</v>
      </c>
      <c r="F1066">
        <v>7.1105531493993297</v>
      </c>
      <c r="G1066">
        <v>-0.42742195551255002</v>
      </c>
      <c r="H1066">
        <v>0.74358936641898499</v>
      </c>
      <c r="I1066">
        <v>1</v>
      </c>
      <c r="J1066">
        <v>0.99995535123610602</v>
      </c>
    </row>
    <row r="1067" spans="1:10">
      <c r="A1067" t="s">
        <v>24871</v>
      </c>
      <c r="B1067" t="s">
        <v>24872</v>
      </c>
      <c r="C1067" t="s">
        <v>24873</v>
      </c>
      <c r="D1067">
        <v>20619</v>
      </c>
      <c r="E1067">
        <v>12.3085382465413</v>
      </c>
      <c r="F1067">
        <v>12.7359389146191</v>
      </c>
      <c r="G1067">
        <v>-0.427400668077834</v>
      </c>
      <c r="H1067">
        <v>0.74360033840296402</v>
      </c>
      <c r="I1067">
        <v>1</v>
      </c>
      <c r="J1067">
        <v>0.99995535123610602</v>
      </c>
    </row>
    <row r="1068" spans="1:10">
      <c r="A1068" t="s">
        <v>22798</v>
      </c>
      <c r="B1068" t="s">
        <v>22799</v>
      </c>
      <c r="C1068" t="s">
        <v>22800</v>
      </c>
      <c r="D1068">
        <v>68813</v>
      </c>
      <c r="E1068">
        <v>7.2744069146850396</v>
      </c>
      <c r="F1068">
        <v>7.7017076156329196</v>
      </c>
      <c r="G1068">
        <v>-0.42730070094787798</v>
      </c>
      <c r="H1068">
        <v>0.74365186569393305</v>
      </c>
      <c r="I1068">
        <v>1</v>
      </c>
      <c r="J1068">
        <v>0.99995535123610602</v>
      </c>
    </row>
    <row r="1069" spans="1:10">
      <c r="C1069" t="s">
        <v>28073</v>
      </c>
      <c r="D1069" t="s">
        <v>20</v>
      </c>
      <c r="E1069">
        <v>8.6426105825543402</v>
      </c>
      <c r="F1069">
        <v>9.0698816750550808</v>
      </c>
      <c r="G1069">
        <v>-0.42727109250073902</v>
      </c>
      <c r="H1069">
        <v>0.74366712782645294</v>
      </c>
      <c r="I1069">
        <v>1</v>
      </c>
      <c r="J1069">
        <v>0.99995535123610602</v>
      </c>
    </row>
    <row r="1070" spans="1:10">
      <c r="A1070" t="s">
        <v>46501</v>
      </c>
      <c r="B1070" t="s">
        <v>46502</v>
      </c>
      <c r="C1070" t="s">
        <v>46503</v>
      </c>
      <c r="D1070">
        <v>22324</v>
      </c>
      <c r="E1070">
        <v>10.755392881247101</v>
      </c>
      <c r="F1070">
        <v>11.182624271488001</v>
      </c>
      <c r="G1070">
        <v>-0.42723139024093898</v>
      </c>
      <c r="H1070">
        <v>0.74368759346260005</v>
      </c>
      <c r="I1070">
        <v>1</v>
      </c>
      <c r="J1070">
        <v>0.99995535123610602</v>
      </c>
    </row>
    <row r="1071" spans="1:10">
      <c r="A1071" t="s">
        <v>8280</v>
      </c>
      <c r="B1071" t="s">
        <v>8281</v>
      </c>
      <c r="C1071" t="s">
        <v>8282</v>
      </c>
      <c r="D1071">
        <v>56407</v>
      </c>
      <c r="E1071">
        <v>8.6691397546888993</v>
      </c>
      <c r="F1071">
        <v>9.0962660018183996</v>
      </c>
      <c r="G1071">
        <v>-0.42712624712949498</v>
      </c>
      <c r="H1071">
        <v>0.74374179513012695</v>
      </c>
      <c r="I1071">
        <v>1</v>
      </c>
      <c r="J1071">
        <v>0.99995535123610602</v>
      </c>
    </row>
    <row r="1072" spans="1:10">
      <c r="A1072" t="s">
        <v>11849</v>
      </c>
      <c r="B1072" t="s">
        <v>11850</v>
      </c>
      <c r="C1072" t="s">
        <v>39840</v>
      </c>
      <c r="D1072">
        <v>52009</v>
      </c>
      <c r="E1072">
        <v>9.4329399689476698</v>
      </c>
      <c r="F1072">
        <v>9.8599997102145203</v>
      </c>
      <c r="G1072">
        <v>-0.42705974126685597</v>
      </c>
      <c r="H1072">
        <v>0.74377608119084504</v>
      </c>
      <c r="I1072">
        <v>1</v>
      </c>
      <c r="J1072">
        <v>0.99995535123610602</v>
      </c>
    </row>
    <row r="1073" spans="1:10">
      <c r="A1073" t="s">
        <v>18113</v>
      </c>
      <c r="B1073" t="s">
        <v>18114</v>
      </c>
      <c r="C1073" t="s">
        <v>18115</v>
      </c>
      <c r="D1073">
        <v>58992</v>
      </c>
      <c r="E1073">
        <v>6.5102472974344003</v>
      </c>
      <c r="F1073">
        <v>6.9368246365119202</v>
      </c>
      <c r="G1073">
        <v>-0.42657733907751499</v>
      </c>
      <c r="H1073">
        <v>0.74402482343597198</v>
      </c>
      <c r="I1073">
        <v>1</v>
      </c>
      <c r="J1073">
        <v>0.99995535123610602</v>
      </c>
    </row>
    <row r="1074" spans="1:10">
      <c r="A1074" t="s">
        <v>2960</v>
      </c>
      <c r="B1074" t="s">
        <v>2961</v>
      </c>
      <c r="C1074" t="s">
        <v>2962</v>
      </c>
      <c r="D1074">
        <v>16408</v>
      </c>
      <c r="E1074">
        <v>10.3494164985688</v>
      </c>
      <c r="F1074">
        <v>10.775319198224199</v>
      </c>
      <c r="G1074">
        <v>-0.42590269965539701</v>
      </c>
      <c r="H1074">
        <v>0.74437282896913803</v>
      </c>
      <c r="I1074">
        <v>1</v>
      </c>
      <c r="J1074">
        <v>0.99995535123610602</v>
      </c>
    </row>
    <row r="1075" spans="1:10">
      <c r="A1075" t="s">
        <v>18657</v>
      </c>
      <c r="B1075" t="s">
        <v>18658</v>
      </c>
      <c r="C1075" t="s">
        <v>18659</v>
      </c>
      <c r="D1075">
        <v>20491</v>
      </c>
      <c r="E1075">
        <v>12.398171911089999</v>
      </c>
      <c r="F1075">
        <v>12.8239863552114</v>
      </c>
      <c r="G1075">
        <v>-0.425814444121425</v>
      </c>
      <c r="H1075">
        <v>0.74441836668091399</v>
      </c>
      <c r="I1075">
        <v>1</v>
      </c>
      <c r="J1075">
        <v>0.99995535123610602</v>
      </c>
    </row>
    <row r="1076" spans="1:10">
      <c r="A1076" t="s">
        <v>13191</v>
      </c>
      <c r="B1076" t="s">
        <v>13192</v>
      </c>
      <c r="C1076" t="s">
        <v>13193</v>
      </c>
      <c r="D1076">
        <v>12331</v>
      </c>
      <c r="E1076">
        <v>10.4576847686733</v>
      </c>
      <c r="F1076">
        <v>10.8833349806554</v>
      </c>
      <c r="G1076">
        <v>-0.42565021198214098</v>
      </c>
      <c r="H1076">
        <v>0.74450311389109503</v>
      </c>
      <c r="I1076">
        <v>1</v>
      </c>
      <c r="J1076">
        <v>0.99995535123610602</v>
      </c>
    </row>
    <row r="1077" spans="1:10">
      <c r="C1077" t="s">
        <v>17313</v>
      </c>
      <c r="D1077" t="s">
        <v>20</v>
      </c>
      <c r="E1077">
        <v>6.7713892131334896</v>
      </c>
      <c r="F1077">
        <v>7.1970165766159102</v>
      </c>
      <c r="G1077">
        <v>-0.42562736348241698</v>
      </c>
      <c r="H1077">
        <v>0.74451490495810102</v>
      </c>
      <c r="I1077">
        <v>1</v>
      </c>
      <c r="J1077">
        <v>0.99995535123610602</v>
      </c>
    </row>
    <row r="1078" spans="1:10">
      <c r="A1078" t="s">
        <v>17510</v>
      </c>
      <c r="B1078" t="s">
        <v>17511</v>
      </c>
      <c r="C1078" t="s">
        <v>56371</v>
      </c>
      <c r="D1078">
        <v>380928</v>
      </c>
      <c r="E1078">
        <v>11.205566974756801</v>
      </c>
      <c r="F1078">
        <v>11.6309201185448</v>
      </c>
      <c r="G1078">
        <v>-0.42535314378799099</v>
      </c>
      <c r="H1078">
        <v>0.74465643178674701</v>
      </c>
      <c r="I1078">
        <v>1</v>
      </c>
      <c r="J1078">
        <v>0.99995535123610602</v>
      </c>
    </row>
    <row r="1079" spans="1:10">
      <c r="A1079" t="s">
        <v>28752</v>
      </c>
      <c r="B1079" t="s">
        <v>28753</v>
      </c>
      <c r="C1079" t="s">
        <v>28754</v>
      </c>
      <c r="D1079">
        <v>109342</v>
      </c>
      <c r="E1079">
        <v>8.1749106766498105</v>
      </c>
      <c r="F1079">
        <v>8.6002390144511498</v>
      </c>
      <c r="G1079">
        <v>-0.425328337801339</v>
      </c>
      <c r="H1079">
        <v>0.74466923566822596</v>
      </c>
      <c r="I1079">
        <v>1</v>
      </c>
      <c r="J1079">
        <v>0.99995535123610602</v>
      </c>
    </row>
    <row r="1080" spans="1:10">
      <c r="A1080" t="s">
        <v>42781</v>
      </c>
      <c r="B1080" t="s">
        <v>42782</v>
      </c>
      <c r="C1080" t="s">
        <v>42783</v>
      </c>
      <c r="D1080">
        <v>66039</v>
      </c>
      <c r="E1080">
        <v>11.6720037268244</v>
      </c>
      <c r="F1080">
        <v>12.096470563753099</v>
      </c>
      <c r="G1080">
        <v>-0.42446683692869402</v>
      </c>
      <c r="H1080">
        <v>0.74511404538967396</v>
      </c>
      <c r="I1080">
        <v>1</v>
      </c>
      <c r="J1080">
        <v>0.99995535123610602</v>
      </c>
    </row>
    <row r="1081" spans="1:10">
      <c r="A1081" t="s">
        <v>62263</v>
      </c>
      <c r="B1081" t="s">
        <v>62264</v>
      </c>
      <c r="C1081" t="s">
        <v>62265</v>
      </c>
      <c r="D1081">
        <v>78317</v>
      </c>
      <c r="E1081">
        <v>13.0259418134273</v>
      </c>
      <c r="F1081">
        <v>13.450086174665801</v>
      </c>
      <c r="G1081">
        <v>-0.42414436123849703</v>
      </c>
      <c r="H1081">
        <v>0.74528061421777003</v>
      </c>
      <c r="I1081">
        <v>1</v>
      </c>
      <c r="J1081">
        <v>0.99995535123610602</v>
      </c>
    </row>
    <row r="1082" spans="1:10">
      <c r="A1082" t="s">
        <v>27043</v>
      </c>
      <c r="B1082" t="s">
        <v>27044</v>
      </c>
      <c r="C1082" t="s">
        <v>27045</v>
      </c>
      <c r="D1082">
        <v>108670</v>
      </c>
      <c r="E1082">
        <v>7.6892080736521304</v>
      </c>
      <c r="F1082">
        <v>8.1132646366570302</v>
      </c>
      <c r="G1082">
        <v>-0.42405656300489802</v>
      </c>
      <c r="H1082">
        <v>0.74532597121333799</v>
      </c>
      <c r="I1082">
        <v>1</v>
      </c>
      <c r="J1082">
        <v>0.99995535123610602</v>
      </c>
    </row>
    <row r="1083" spans="1:10">
      <c r="A1083" t="s">
        <v>49602</v>
      </c>
      <c r="B1083" t="s">
        <v>49603</v>
      </c>
      <c r="C1083" t="s">
        <v>49604</v>
      </c>
      <c r="D1083">
        <v>75974</v>
      </c>
      <c r="E1083">
        <v>8.5409846331413206</v>
      </c>
      <c r="F1083">
        <v>8.9650001714271106</v>
      </c>
      <c r="G1083">
        <v>-0.42401553828578797</v>
      </c>
      <c r="H1083">
        <v>0.74534716572949999</v>
      </c>
      <c r="I1083">
        <v>1</v>
      </c>
      <c r="J1083">
        <v>0.99995535123610602</v>
      </c>
    </row>
    <row r="1084" spans="1:10">
      <c r="A1084" t="s">
        <v>42837</v>
      </c>
      <c r="B1084" t="s">
        <v>42838</v>
      </c>
      <c r="C1084" t="s">
        <v>42839</v>
      </c>
      <c r="D1084">
        <v>212647</v>
      </c>
      <c r="E1084">
        <v>11.8512298509938</v>
      </c>
      <c r="F1084">
        <v>12.2745758140919</v>
      </c>
      <c r="G1084">
        <v>-0.42334596309803801</v>
      </c>
      <c r="H1084">
        <v>0.74569317218546904</v>
      </c>
      <c r="I1084">
        <v>1</v>
      </c>
      <c r="J1084">
        <v>0.99995535123610602</v>
      </c>
    </row>
    <row r="1085" spans="1:10">
      <c r="A1085" t="s">
        <v>29455</v>
      </c>
      <c r="B1085" t="s">
        <v>29456</v>
      </c>
      <c r="C1085" t="s">
        <v>29457</v>
      </c>
      <c r="D1085">
        <v>544881</v>
      </c>
      <c r="E1085">
        <v>9.1626551074626796</v>
      </c>
      <c r="F1085">
        <v>9.5859339112069701</v>
      </c>
      <c r="G1085">
        <v>-0.42327880374429</v>
      </c>
      <c r="H1085">
        <v>0.74572788599246798</v>
      </c>
      <c r="I1085">
        <v>1</v>
      </c>
      <c r="J1085">
        <v>0.99995535123610602</v>
      </c>
    </row>
    <row r="1086" spans="1:10">
      <c r="A1086" t="s">
        <v>11823</v>
      </c>
      <c r="B1086" t="s">
        <v>11824</v>
      </c>
      <c r="C1086" t="s">
        <v>11825</v>
      </c>
      <c r="D1086">
        <v>17764</v>
      </c>
      <c r="E1086">
        <v>6.2269663882830297</v>
      </c>
      <c r="F1086">
        <v>6.6501799365441601</v>
      </c>
      <c r="G1086">
        <v>-0.423213548261134</v>
      </c>
      <c r="H1086">
        <v>0.74576161726116397</v>
      </c>
      <c r="I1086">
        <v>1</v>
      </c>
      <c r="J1086">
        <v>0.99995535123610602</v>
      </c>
    </row>
    <row r="1087" spans="1:10">
      <c r="A1087" t="s">
        <v>19500</v>
      </c>
      <c r="B1087" t="s">
        <v>19501</v>
      </c>
      <c r="C1087" t="s">
        <v>19502</v>
      </c>
      <c r="D1087">
        <v>108705</v>
      </c>
      <c r="E1087">
        <v>14.5215890034612</v>
      </c>
      <c r="F1087">
        <v>14.944564626083899</v>
      </c>
      <c r="G1087">
        <v>-0.42297562262264998</v>
      </c>
      <c r="H1087">
        <v>0.74588461653395</v>
      </c>
      <c r="I1087">
        <v>1</v>
      </c>
      <c r="J1087">
        <v>0.99995535123610602</v>
      </c>
    </row>
    <row r="1088" spans="1:10">
      <c r="A1088" t="s">
        <v>71569</v>
      </c>
      <c r="B1088" t="s">
        <v>71570</v>
      </c>
      <c r="C1088" t="s">
        <v>71571</v>
      </c>
      <c r="D1088">
        <v>23962</v>
      </c>
      <c r="E1088">
        <v>12.6644687088659</v>
      </c>
      <c r="F1088">
        <v>13.0873912470789</v>
      </c>
      <c r="G1088">
        <v>-0.42292253821298897</v>
      </c>
      <c r="H1088">
        <v>0.74591206209374095</v>
      </c>
      <c r="I1088">
        <v>1</v>
      </c>
      <c r="J1088">
        <v>0.99995535123610602</v>
      </c>
    </row>
    <row r="1089" spans="1:10">
      <c r="A1089" t="s">
        <v>70142</v>
      </c>
      <c r="B1089" t="s">
        <v>70143</v>
      </c>
      <c r="C1089" t="s">
        <v>70144</v>
      </c>
      <c r="D1089">
        <v>231821</v>
      </c>
      <c r="E1089">
        <v>8.9538035317126408</v>
      </c>
      <c r="F1089">
        <v>9.3767148337539403</v>
      </c>
      <c r="G1089">
        <v>-0.422911302041305</v>
      </c>
      <c r="H1089">
        <v>0.74591787151873501</v>
      </c>
      <c r="I1089">
        <v>1</v>
      </c>
      <c r="J1089">
        <v>0.99995535123610602</v>
      </c>
    </row>
    <row r="1090" spans="1:10">
      <c r="A1090" t="s">
        <v>46416</v>
      </c>
      <c r="B1090" t="s">
        <v>46417</v>
      </c>
      <c r="C1090" t="s">
        <v>46418</v>
      </c>
      <c r="D1090">
        <v>233752</v>
      </c>
      <c r="E1090">
        <v>6.4568837422024998</v>
      </c>
      <c r="F1090">
        <v>6.8797475130469001</v>
      </c>
      <c r="G1090">
        <v>-0.42286377084440502</v>
      </c>
      <c r="H1090">
        <v>0.74594244701963097</v>
      </c>
      <c r="I1090">
        <v>1</v>
      </c>
      <c r="J1090">
        <v>0.99995535123610602</v>
      </c>
    </row>
    <row r="1091" spans="1:10">
      <c r="A1091" t="s">
        <v>12977</v>
      </c>
      <c r="B1091" t="s">
        <v>12978</v>
      </c>
      <c r="C1091" t="s">
        <v>51396</v>
      </c>
      <c r="D1091">
        <v>235574</v>
      </c>
      <c r="E1091">
        <v>9.2094701571822402</v>
      </c>
      <c r="F1091">
        <v>9.6318336738128991</v>
      </c>
      <c r="G1091">
        <v>-0.42236351663065502</v>
      </c>
      <c r="H1091">
        <v>0.74620114726186004</v>
      </c>
      <c r="I1091">
        <v>1</v>
      </c>
      <c r="J1091">
        <v>0.99995535123610602</v>
      </c>
    </row>
    <row r="1092" spans="1:10">
      <c r="A1092" t="s">
        <v>26596</v>
      </c>
      <c r="B1092" t="s">
        <v>26597</v>
      </c>
      <c r="C1092" t="s">
        <v>26598</v>
      </c>
      <c r="D1092">
        <v>20660</v>
      </c>
      <c r="E1092">
        <v>9.6882780855397908</v>
      </c>
      <c r="F1092">
        <v>10.110440182753299</v>
      </c>
      <c r="G1092">
        <v>-0.42216209721352599</v>
      </c>
      <c r="H1092">
        <v>0.74630533414007605</v>
      </c>
      <c r="I1092">
        <v>1</v>
      </c>
      <c r="J1092">
        <v>0.99995535123610602</v>
      </c>
    </row>
    <row r="1093" spans="1:10">
      <c r="C1093" t="s">
        <v>61481</v>
      </c>
      <c r="D1093" t="s">
        <v>20</v>
      </c>
      <c r="E1093">
        <v>8.3770649221676603</v>
      </c>
      <c r="F1093">
        <v>8.7991945793734807</v>
      </c>
      <c r="G1093">
        <v>-0.42212965720582202</v>
      </c>
      <c r="H1093">
        <v>0.74632211552650596</v>
      </c>
      <c r="I1093">
        <v>1</v>
      </c>
      <c r="J1093">
        <v>0.99995535123610602</v>
      </c>
    </row>
    <row r="1094" spans="1:10">
      <c r="A1094" t="s">
        <v>22759</v>
      </c>
      <c r="B1094" t="s">
        <v>22760</v>
      </c>
      <c r="C1094" t="s">
        <v>22761</v>
      </c>
      <c r="D1094">
        <v>56036</v>
      </c>
      <c r="E1094">
        <v>9.7243897924183802</v>
      </c>
      <c r="F1094">
        <v>10.146144778050701</v>
      </c>
      <c r="G1094">
        <v>-0.42175498563236302</v>
      </c>
      <c r="H1094">
        <v>0.74651596244931295</v>
      </c>
      <c r="I1094">
        <v>1</v>
      </c>
      <c r="J1094">
        <v>0.99995535123610602</v>
      </c>
    </row>
    <row r="1095" spans="1:10">
      <c r="A1095" t="s">
        <v>18489</v>
      </c>
      <c r="B1095" t="s">
        <v>18490</v>
      </c>
      <c r="C1095" t="s">
        <v>18491</v>
      </c>
      <c r="D1095">
        <v>226971</v>
      </c>
      <c r="E1095">
        <v>12.4521574821533</v>
      </c>
      <c r="F1095">
        <v>12.8738850248112</v>
      </c>
      <c r="G1095">
        <v>-0.42172754265790102</v>
      </c>
      <c r="H1095">
        <v>0.74653016282621998</v>
      </c>
      <c r="I1095">
        <v>1</v>
      </c>
      <c r="J1095">
        <v>0.99995535123610602</v>
      </c>
    </row>
    <row r="1096" spans="1:10">
      <c r="A1096" t="s">
        <v>36422</v>
      </c>
      <c r="B1096" t="s">
        <v>36423</v>
      </c>
      <c r="C1096" t="s">
        <v>38976</v>
      </c>
      <c r="D1096">
        <v>99470</v>
      </c>
      <c r="E1096">
        <v>12.690347824626601</v>
      </c>
      <c r="F1096">
        <v>13.1117433648486</v>
      </c>
      <c r="G1096">
        <v>-0.421395540221987</v>
      </c>
      <c r="H1096">
        <v>0.74670197900782398</v>
      </c>
      <c r="I1096">
        <v>1</v>
      </c>
      <c r="J1096">
        <v>0.99995535123610602</v>
      </c>
    </row>
    <row r="1097" spans="1:10">
      <c r="A1097" t="s">
        <v>41496</v>
      </c>
      <c r="B1097" t="s">
        <v>41497</v>
      </c>
      <c r="C1097" t="s">
        <v>41498</v>
      </c>
      <c r="D1097">
        <v>213068</v>
      </c>
      <c r="E1097">
        <v>8.9659618331148607</v>
      </c>
      <c r="F1097">
        <v>9.3871508531043197</v>
      </c>
      <c r="G1097">
        <v>-0.42118901998946101</v>
      </c>
      <c r="H1097">
        <v>0.74680887623829795</v>
      </c>
      <c r="I1097">
        <v>1</v>
      </c>
      <c r="J1097">
        <v>0.99995535123610602</v>
      </c>
    </row>
    <row r="1098" spans="1:10">
      <c r="A1098" t="s">
        <v>8917</v>
      </c>
      <c r="B1098" t="s">
        <v>8918</v>
      </c>
      <c r="C1098" t="s">
        <v>8919</v>
      </c>
      <c r="D1098">
        <v>12628</v>
      </c>
      <c r="E1098">
        <v>11.868607893014801</v>
      </c>
      <c r="F1098">
        <v>12.2897763808486</v>
      </c>
      <c r="G1098">
        <v>-0.42116848783381899</v>
      </c>
      <c r="H1098">
        <v>0.74681950475282</v>
      </c>
      <c r="I1098">
        <v>1</v>
      </c>
      <c r="J1098">
        <v>0.99995535123610602</v>
      </c>
    </row>
    <row r="1099" spans="1:10">
      <c r="A1099" t="s">
        <v>1066</v>
      </c>
      <c r="B1099" t="s">
        <v>1067</v>
      </c>
      <c r="C1099" t="s">
        <v>1067</v>
      </c>
      <c r="D1099">
        <v>211147</v>
      </c>
      <c r="E1099">
        <v>6.9790588584512498</v>
      </c>
      <c r="F1099">
        <v>7.4001781851882704</v>
      </c>
      <c r="G1099">
        <v>-0.42111932673702301</v>
      </c>
      <c r="H1099">
        <v>0.74684495371498305</v>
      </c>
      <c r="I1099">
        <v>1</v>
      </c>
      <c r="J1099">
        <v>0.99995535123610602</v>
      </c>
    </row>
    <row r="1100" spans="1:10">
      <c r="A1100" t="s">
        <v>15311</v>
      </c>
      <c r="B1100" t="s">
        <v>15312</v>
      </c>
      <c r="C1100" t="s">
        <v>15313</v>
      </c>
      <c r="D1100">
        <v>24061</v>
      </c>
      <c r="E1100">
        <v>9.5455590400000201</v>
      </c>
      <c r="F1100">
        <v>9.9664895680046808</v>
      </c>
      <c r="G1100">
        <v>-0.42093052800464997</v>
      </c>
      <c r="H1100">
        <v>0.74694269620606601</v>
      </c>
      <c r="I1100">
        <v>1</v>
      </c>
      <c r="J1100">
        <v>0.99995535123610602</v>
      </c>
    </row>
    <row r="1101" spans="1:10">
      <c r="C1101" t="s">
        <v>68589</v>
      </c>
      <c r="D1101" t="s">
        <v>20</v>
      </c>
      <c r="E1101">
        <v>5.8642691300720502</v>
      </c>
      <c r="F1101">
        <v>6.28518524879743</v>
      </c>
      <c r="G1101">
        <v>-0.42091611872538698</v>
      </c>
      <c r="H1101">
        <v>0.746950156521203</v>
      </c>
      <c r="I1101">
        <v>1</v>
      </c>
      <c r="J1101">
        <v>0.99995535123610602</v>
      </c>
    </row>
    <row r="1102" spans="1:10">
      <c r="A1102" t="s">
        <v>55521</v>
      </c>
      <c r="B1102" t="s">
        <v>55522</v>
      </c>
      <c r="C1102" t="s">
        <v>55523</v>
      </c>
      <c r="D1102">
        <v>67603</v>
      </c>
      <c r="E1102">
        <v>15.167243506621199</v>
      </c>
      <c r="F1102">
        <v>15.588152385957599</v>
      </c>
      <c r="G1102">
        <v>-0.42090887933638399</v>
      </c>
      <c r="H1102">
        <v>0.74695390469816503</v>
      </c>
      <c r="I1102">
        <v>1</v>
      </c>
      <c r="J1102">
        <v>0.99995535123610602</v>
      </c>
    </row>
    <row r="1103" spans="1:10">
      <c r="C1103" t="s">
        <v>23705</v>
      </c>
      <c r="D1103" t="s">
        <v>20</v>
      </c>
      <c r="E1103">
        <v>5.78652635636952</v>
      </c>
      <c r="F1103">
        <v>6.2074214779894898</v>
      </c>
      <c r="G1103">
        <v>-0.420895121619976</v>
      </c>
      <c r="H1103">
        <v>0.74696102777594597</v>
      </c>
      <c r="I1103">
        <v>1</v>
      </c>
      <c r="J1103">
        <v>0.99995535123610602</v>
      </c>
    </row>
    <row r="1104" spans="1:10">
      <c r="C1104" t="s">
        <v>35106</v>
      </c>
      <c r="D1104" t="s">
        <v>20</v>
      </c>
      <c r="E1104">
        <v>10.079029692445699</v>
      </c>
      <c r="F1104">
        <v>10.4996539873343</v>
      </c>
      <c r="G1104">
        <v>-0.42062429488863501</v>
      </c>
      <c r="H1104">
        <v>0.74710126254277098</v>
      </c>
      <c r="I1104">
        <v>1</v>
      </c>
      <c r="J1104">
        <v>0.99995535123610602</v>
      </c>
    </row>
    <row r="1105" spans="1:10">
      <c r="A1105" t="s">
        <v>36099</v>
      </c>
      <c r="B1105" t="s">
        <v>36100</v>
      </c>
      <c r="C1105" t="s">
        <v>43866</v>
      </c>
      <c r="D1105">
        <v>73103</v>
      </c>
      <c r="E1105">
        <v>8.6013890000758995</v>
      </c>
      <c r="F1105">
        <v>9.0219913159470799</v>
      </c>
      <c r="G1105">
        <v>-0.42060231587117902</v>
      </c>
      <c r="H1105">
        <v>0.74711264448857895</v>
      </c>
      <c r="I1105">
        <v>1</v>
      </c>
      <c r="J1105">
        <v>0.99995535123610602</v>
      </c>
    </row>
    <row r="1106" spans="1:10">
      <c r="A1106" t="s">
        <v>42344</v>
      </c>
      <c r="B1106" t="s">
        <v>42345</v>
      </c>
      <c r="C1106" t="s">
        <v>42346</v>
      </c>
      <c r="D1106">
        <v>17380</v>
      </c>
      <c r="E1106">
        <v>10.6613451178976</v>
      </c>
      <c r="F1106">
        <v>11.0817709224665</v>
      </c>
      <c r="G1106">
        <v>-0.42042580456887002</v>
      </c>
      <c r="H1106">
        <v>0.74720405805118995</v>
      </c>
      <c r="I1106">
        <v>1</v>
      </c>
      <c r="J1106">
        <v>0.99995535123610602</v>
      </c>
    </row>
    <row r="1107" spans="1:10">
      <c r="A1107" t="s">
        <v>46416</v>
      </c>
      <c r="B1107" t="s">
        <v>46417</v>
      </c>
      <c r="C1107" t="s">
        <v>46418</v>
      </c>
      <c r="D1107">
        <v>233752</v>
      </c>
      <c r="E1107">
        <v>6.3696640018121196</v>
      </c>
      <c r="F1107">
        <v>6.7900089067466602</v>
      </c>
      <c r="G1107">
        <v>-0.42034490493454202</v>
      </c>
      <c r="H1107">
        <v>0.74724595895763202</v>
      </c>
      <c r="I1107">
        <v>1</v>
      </c>
      <c r="J1107">
        <v>0.99995535123610602</v>
      </c>
    </row>
    <row r="1108" spans="1:10">
      <c r="A1108" t="s">
        <v>63533</v>
      </c>
      <c r="B1108" t="s">
        <v>63534</v>
      </c>
      <c r="C1108" t="s">
        <v>63535</v>
      </c>
      <c r="D1108">
        <v>20308</v>
      </c>
      <c r="E1108">
        <v>11.5143343625213</v>
      </c>
      <c r="F1108">
        <v>11.934533752888401</v>
      </c>
      <c r="G1108">
        <v>-0.42019939036715698</v>
      </c>
      <c r="H1108">
        <v>0.74732133223696595</v>
      </c>
      <c r="I1108">
        <v>1</v>
      </c>
      <c r="J1108">
        <v>0.99995535123610602</v>
      </c>
    </row>
    <row r="1109" spans="1:10">
      <c r="A1109" t="s">
        <v>1192</v>
      </c>
      <c r="B1109" t="s">
        <v>1193</v>
      </c>
      <c r="C1109" t="s">
        <v>1194</v>
      </c>
      <c r="D1109">
        <v>236312</v>
      </c>
      <c r="E1109">
        <v>7.7606629976928003</v>
      </c>
      <c r="F1109">
        <v>8.1806507264309491</v>
      </c>
      <c r="G1109">
        <v>-0.41998772873815898</v>
      </c>
      <c r="H1109">
        <v>0.74743098178181</v>
      </c>
      <c r="I1109">
        <v>1</v>
      </c>
      <c r="J1109">
        <v>0.99995535123610602</v>
      </c>
    </row>
    <row r="1110" spans="1:10">
      <c r="A1110" t="s">
        <v>53921</v>
      </c>
      <c r="B1110" t="s">
        <v>53922</v>
      </c>
      <c r="C1110" t="s">
        <v>53923</v>
      </c>
      <c r="D1110">
        <v>20375</v>
      </c>
      <c r="E1110">
        <v>7.7838279698107797</v>
      </c>
      <c r="F1110">
        <v>8.2035079607548003</v>
      </c>
      <c r="G1110">
        <v>-0.41967999094400599</v>
      </c>
      <c r="H1110">
        <v>0.74759043148432802</v>
      </c>
      <c r="I1110">
        <v>1</v>
      </c>
      <c r="J1110">
        <v>0.99995535123610602</v>
      </c>
    </row>
    <row r="1111" spans="1:10">
      <c r="A1111" t="s">
        <v>35125</v>
      </c>
      <c r="B1111" t="s">
        <v>35126</v>
      </c>
      <c r="C1111" t="s">
        <v>35127</v>
      </c>
      <c r="D1111">
        <v>12464</v>
      </c>
      <c r="E1111">
        <v>14.4769692310006</v>
      </c>
      <c r="F1111">
        <v>14.8966114475419</v>
      </c>
      <c r="G1111">
        <v>-0.41964221654126099</v>
      </c>
      <c r="H1111">
        <v>0.74761000606589501</v>
      </c>
      <c r="I1111">
        <v>1</v>
      </c>
      <c r="J1111">
        <v>0.99995535123610602</v>
      </c>
    </row>
    <row r="1112" spans="1:10">
      <c r="A1112" t="s">
        <v>74401</v>
      </c>
      <c r="B1112" t="s">
        <v>74402</v>
      </c>
      <c r="C1112" t="s">
        <v>74403</v>
      </c>
      <c r="D1112">
        <v>71897</v>
      </c>
      <c r="E1112">
        <v>10.450914380142001</v>
      </c>
      <c r="F1112">
        <v>10.870218001695299</v>
      </c>
      <c r="G1112">
        <v>-0.419303621553272</v>
      </c>
      <c r="H1112">
        <v>0.747785487856097</v>
      </c>
      <c r="I1112">
        <v>1</v>
      </c>
      <c r="J1112">
        <v>0.99995535123610602</v>
      </c>
    </row>
    <row r="1113" spans="1:10">
      <c r="A1113" t="s">
        <v>73768</v>
      </c>
      <c r="B1113" t="s">
        <v>73769</v>
      </c>
      <c r="C1113" t="s">
        <v>73770</v>
      </c>
      <c r="D1113">
        <v>442827</v>
      </c>
      <c r="E1113">
        <v>9.3258950421205107</v>
      </c>
      <c r="F1113">
        <v>9.7451237556580494</v>
      </c>
      <c r="G1113">
        <v>-0.41922871353754398</v>
      </c>
      <c r="H1113">
        <v>0.74782431559150797</v>
      </c>
      <c r="I1113">
        <v>1</v>
      </c>
      <c r="J1113">
        <v>0.99995535123610602</v>
      </c>
    </row>
    <row r="1114" spans="1:10">
      <c r="C1114" t="s">
        <v>7184</v>
      </c>
      <c r="D1114" t="s">
        <v>20</v>
      </c>
      <c r="E1114">
        <v>7.30400535496549</v>
      </c>
      <c r="F1114">
        <v>7.7231970262183198</v>
      </c>
      <c r="G1114">
        <v>-0.41919167125282802</v>
      </c>
      <c r="H1114">
        <v>0.74784351679207905</v>
      </c>
      <c r="I1114">
        <v>1</v>
      </c>
      <c r="J1114">
        <v>0.99995535123610602</v>
      </c>
    </row>
    <row r="1115" spans="1:10">
      <c r="A1115" t="s">
        <v>8323</v>
      </c>
      <c r="B1115" t="s">
        <v>8324</v>
      </c>
      <c r="C1115" t="s">
        <v>65595</v>
      </c>
      <c r="D1115">
        <v>16988</v>
      </c>
      <c r="E1115">
        <v>6.5518326348515501</v>
      </c>
      <c r="F1115">
        <v>6.9705350755340296</v>
      </c>
      <c r="G1115">
        <v>-0.41870244068248802</v>
      </c>
      <c r="H1115">
        <v>0.74809716010643101</v>
      </c>
      <c r="I1115">
        <v>1</v>
      </c>
      <c r="J1115">
        <v>0.99995535123610602</v>
      </c>
    </row>
    <row r="1116" spans="1:10">
      <c r="A1116" t="s">
        <v>25762</v>
      </c>
      <c r="B1116" t="s">
        <v>25763</v>
      </c>
      <c r="C1116" t="s">
        <v>25764</v>
      </c>
      <c r="D1116">
        <v>19889</v>
      </c>
      <c r="E1116">
        <v>9.37851316484808</v>
      </c>
      <c r="F1116">
        <v>9.7970865860147605</v>
      </c>
      <c r="G1116">
        <v>-0.41857342116667901</v>
      </c>
      <c r="H1116">
        <v>0.74816406506319399</v>
      </c>
      <c r="I1116">
        <v>1</v>
      </c>
      <c r="J1116">
        <v>0.99995535123610602</v>
      </c>
    </row>
    <row r="1117" spans="1:10">
      <c r="C1117" t="s">
        <v>49150</v>
      </c>
      <c r="D1117" t="s">
        <v>20</v>
      </c>
      <c r="E1117">
        <v>10.8007845561074</v>
      </c>
      <c r="F1117">
        <v>11.2192423513974</v>
      </c>
      <c r="G1117">
        <v>-0.41845779528994798</v>
      </c>
      <c r="H1117">
        <v>0.74822402963657397</v>
      </c>
      <c r="I1117">
        <v>1</v>
      </c>
      <c r="J1117">
        <v>0.99995535123610602</v>
      </c>
    </row>
    <row r="1118" spans="1:10">
      <c r="A1118" t="s">
        <v>7685</v>
      </c>
      <c r="B1118" t="s">
        <v>7686</v>
      </c>
      <c r="C1118" t="s">
        <v>7687</v>
      </c>
      <c r="D1118">
        <v>69769</v>
      </c>
      <c r="E1118">
        <v>10.3459401435299</v>
      </c>
      <c r="F1118">
        <v>10.764397909865499</v>
      </c>
      <c r="G1118">
        <v>-0.418457766335598</v>
      </c>
      <c r="H1118">
        <v>0.74822404465314996</v>
      </c>
      <c r="I1118">
        <v>1</v>
      </c>
      <c r="J1118">
        <v>0.99995535123610602</v>
      </c>
    </row>
    <row r="1119" spans="1:10">
      <c r="A1119" t="s">
        <v>24958</v>
      </c>
      <c r="B1119" t="s">
        <v>24959</v>
      </c>
      <c r="C1119" t="s">
        <v>24960</v>
      </c>
      <c r="D1119">
        <v>19277</v>
      </c>
      <c r="E1119">
        <v>9.7837668167742606</v>
      </c>
      <c r="F1119">
        <v>10.202111068956301</v>
      </c>
      <c r="G1119">
        <v>-0.41834425218207899</v>
      </c>
      <c r="H1119">
        <v>0.74828291874513897</v>
      </c>
      <c r="I1119">
        <v>1</v>
      </c>
      <c r="J1119">
        <v>0.99995535123610602</v>
      </c>
    </row>
    <row r="1120" spans="1:10">
      <c r="C1120" t="s">
        <v>37070</v>
      </c>
      <c r="D1120" t="s">
        <v>20</v>
      </c>
      <c r="E1120">
        <v>12.245382313766401</v>
      </c>
      <c r="F1120">
        <v>12.6637112401498</v>
      </c>
      <c r="G1120">
        <v>-0.41832892638338798</v>
      </c>
      <c r="H1120">
        <v>0.74829086782236198</v>
      </c>
      <c r="I1120">
        <v>1</v>
      </c>
      <c r="J1120">
        <v>0.99995535123610602</v>
      </c>
    </row>
    <row r="1121" spans="1:10">
      <c r="A1121" t="s">
        <v>16000</v>
      </c>
      <c r="B1121" t="s">
        <v>16001</v>
      </c>
      <c r="C1121" t="s">
        <v>30836</v>
      </c>
      <c r="D1121">
        <v>15170</v>
      </c>
      <c r="E1121">
        <v>12.204247664916</v>
      </c>
      <c r="F1121">
        <v>12.622550848885099</v>
      </c>
      <c r="G1121">
        <v>-0.41830318396907801</v>
      </c>
      <c r="H1121">
        <v>0.74830421990638196</v>
      </c>
      <c r="I1121">
        <v>1</v>
      </c>
      <c r="J1121">
        <v>0.99995535123610602</v>
      </c>
    </row>
    <row r="1122" spans="1:10">
      <c r="A1122" t="s">
        <v>56058</v>
      </c>
      <c r="B1122" t="s">
        <v>56059</v>
      </c>
      <c r="C1122" t="s">
        <v>76387</v>
      </c>
      <c r="D1122">
        <v>16329</v>
      </c>
      <c r="E1122">
        <v>7.0289099265458397</v>
      </c>
      <c r="F1122">
        <v>7.4470621568424997</v>
      </c>
      <c r="G1122">
        <v>-0.41815223029666598</v>
      </c>
      <c r="H1122">
        <v>0.74838252140234596</v>
      </c>
      <c r="I1122">
        <v>1</v>
      </c>
      <c r="J1122">
        <v>0.99995535123610602</v>
      </c>
    </row>
    <row r="1123" spans="1:10">
      <c r="A1123" t="s">
        <v>6538</v>
      </c>
      <c r="B1123" t="s">
        <v>6539</v>
      </c>
      <c r="C1123" t="s">
        <v>76624</v>
      </c>
      <c r="D1123">
        <v>67138</v>
      </c>
      <c r="E1123">
        <v>8.5917514554435996</v>
      </c>
      <c r="F1123">
        <v>9.0098793650952107</v>
      </c>
      <c r="G1123">
        <v>-0.418127909651615</v>
      </c>
      <c r="H1123">
        <v>0.74839513758148801</v>
      </c>
      <c r="I1123">
        <v>1</v>
      </c>
      <c r="J1123">
        <v>0.99995535123610602</v>
      </c>
    </row>
    <row r="1124" spans="1:10">
      <c r="A1124" t="s">
        <v>45385</v>
      </c>
      <c r="B1124" t="s">
        <v>45386</v>
      </c>
      <c r="C1124" t="s">
        <v>45387</v>
      </c>
      <c r="D1124">
        <v>330188</v>
      </c>
      <c r="E1124">
        <v>6.1602226563446898</v>
      </c>
      <c r="F1124">
        <v>6.5782560717561704</v>
      </c>
      <c r="G1124">
        <v>-0.41803341541147399</v>
      </c>
      <c r="H1124">
        <v>0.74844415788299901</v>
      </c>
      <c r="I1124">
        <v>1</v>
      </c>
      <c r="J1124">
        <v>0.99995535123610602</v>
      </c>
    </row>
    <row r="1125" spans="1:10">
      <c r="A1125" t="s">
        <v>22211</v>
      </c>
      <c r="B1125" t="s">
        <v>22212</v>
      </c>
      <c r="C1125" t="s">
        <v>22213</v>
      </c>
      <c r="D1125">
        <v>71345</v>
      </c>
      <c r="E1125">
        <v>8.2680506788383497</v>
      </c>
      <c r="F1125">
        <v>8.6860670392354002</v>
      </c>
      <c r="G1125">
        <v>-0.41801636039705398</v>
      </c>
      <c r="H1125">
        <v>0.74845300576906904</v>
      </c>
      <c r="I1125">
        <v>1</v>
      </c>
      <c r="J1125">
        <v>0.99995535123610602</v>
      </c>
    </row>
    <row r="1126" spans="1:10">
      <c r="C1126" t="s">
        <v>76505</v>
      </c>
      <c r="D1126" t="s">
        <v>20</v>
      </c>
      <c r="E1126">
        <v>9.4114638946664506</v>
      </c>
      <c r="F1126">
        <v>9.8292516688084195</v>
      </c>
      <c r="G1126">
        <v>-0.41778777414197199</v>
      </c>
      <c r="H1126">
        <v>0.74857160299116599</v>
      </c>
      <c r="I1126">
        <v>1</v>
      </c>
      <c r="J1126">
        <v>0.99995535123610602</v>
      </c>
    </row>
    <row r="1127" spans="1:10">
      <c r="A1127" t="s">
        <v>59544</v>
      </c>
      <c r="B1127" t="s">
        <v>59545</v>
      </c>
      <c r="C1127" t="s">
        <v>59546</v>
      </c>
      <c r="D1127">
        <v>76633</v>
      </c>
      <c r="E1127">
        <v>11.056732952591499</v>
      </c>
      <c r="F1127">
        <v>11.474376200374399</v>
      </c>
      <c r="G1127">
        <v>-0.41764324778291101</v>
      </c>
      <c r="H1127">
        <v>0.74864659718220405</v>
      </c>
      <c r="I1127">
        <v>1</v>
      </c>
      <c r="J1127">
        <v>0.99995535123610602</v>
      </c>
    </row>
    <row r="1128" spans="1:10">
      <c r="A1128" t="s">
        <v>57719</v>
      </c>
      <c r="B1128" t="s">
        <v>57720</v>
      </c>
      <c r="C1128" t="s">
        <v>57721</v>
      </c>
      <c r="D1128">
        <v>18389</v>
      </c>
      <c r="E1128">
        <v>8.8279834397438197</v>
      </c>
      <c r="F1128">
        <v>9.2456261928739405</v>
      </c>
      <c r="G1128">
        <v>-0.41764275313011401</v>
      </c>
      <c r="H1128">
        <v>0.74864685386860397</v>
      </c>
      <c r="I1128">
        <v>1</v>
      </c>
      <c r="J1128">
        <v>0.99995535123610602</v>
      </c>
    </row>
    <row r="1129" spans="1:10">
      <c r="A1129" t="s">
        <v>4646</v>
      </c>
      <c r="B1129" t="s">
        <v>4647</v>
      </c>
      <c r="C1129" t="s">
        <v>4648</v>
      </c>
      <c r="D1129">
        <v>52502</v>
      </c>
      <c r="E1129">
        <v>14.181865215551101</v>
      </c>
      <c r="F1129">
        <v>14.5994054118907</v>
      </c>
      <c r="G1129">
        <v>-0.41754019633958001</v>
      </c>
      <c r="H1129">
        <v>0.74870007478185996</v>
      </c>
      <c r="I1129">
        <v>1</v>
      </c>
      <c r="J1129">
        <v>0.99995535123610602</v>
      </c>
    </row>
    <row r="1130" spans="1:10">
      <c r="C1130" t="s">
        <v>16332</v>
      </c>
      <c r="D1130" t="s">
        <v>20</v>
      </c>
      <c r="E1130">
        <v>10.7935901498014</v>
      </c>
      <c r="F1130">
        <v>11.210954951416999</v>
      </c>
      <c r="G1130">
        <v>-0.41736480161553902</v>
      </c>
      <c r="H1130">
        <v>0.74879110304636598</v>
      </c>
      <c r="I1130">
        <v>1</v>
      </c>
      <c r="J1130">
        <v>0.99995535123610602</v>
      </c>
    </row>
    <row r="1131" spans="1:10">
      <c r="A1131" t="s">
        <v>39455</v>
      </c>
      <c r="B1131" t="s">
        <v>39456</v>
      </c>
      <c r="C1131" t="s">
        <v>39457</v>
      </c>
      <c r="D1131">
        <v>12802</v>
      </c>
      <c r="E1131">
        <v>9.0063429360948195</v>
      </c>
      <c r="F1131">
        <v>9.4236557608568301</v>
      </c>
      <c r="G1131">
        <v>-0.41731282476200698</v>
      </c>
      <c r="H1131">
        <v>0.74881808068577604</v>
      </c>
      <c r="I1131">
        <v>1</v>
      </c>
      <c r="J1131">
        <v>0.99995535123610602</v>
      </c>
    </row>
    <row r="1132" spans="1:10">
      <c r="A1132" t="s">
        <v>58627</v>
      </c>
      <c r="B1132" t="s">
        <v>58628</v>
      </c>
      <c r="C1132" t="s">
        <v>58629</v>
      </c>
      <c r="D1132">
        <v>15186</v>
      </c>
      <c r="E1132">
        <v>14.040736154218999</v>
      </c>
      <c r="F1132">
        <v>14.4579957215819</v>
      </c>
      <c r="G1132">
        <v>-0.41725956736284397</v>
      </c>
      <c r="H1132">
        <v>0.74884572397725002</v>
      </c>
      <c r="I1132">
        <v>1</v>
      </c>
      <c r="J1132">
        <v>0.99995535123610602</v>
      </c>
    </row>
    <row r="1133" spans="1:10">
      <c r="C1133" t="s">
        <v>70271</v>
      </c>
      <c r="D1133" t="s">
        <v>20</v>
      </c>
      <c r="E1133">
        <v>6.5299309692390297</v>
      </c>
      <c r="F1133">
        <v>6.9464967768036896</v>
      </c>
      <c r="G1133">
        <v>-0.41656580756466</v>
      </c>
      <c r="H1133">
        <v>0.74920591374444701</v>
      </c>
      <c r="I1133">
        <v>1</v>
      </c>
      <c r="J1133">
        <v>0.99995535123610602</v>
      </c>
    </row>
    <row r="1134" spans="1:10">
      <c r="A1134" t="s">
        <v>24435</v>
      </c>
      <c r="B1134" t="s">
        <v>24436</v>
      </c>
      <c r="C1134" t="s">
        <v>24437</v>
      </c>
      <c r="D1134">
        <v>53906</v>
      </c>
      <c r="E1134">
        <v>7.2999730250921102</v>
      </c>
      <c r="F1134">
        <v>7.7163022518092799</v>
      </c>
      <c r="G1134">
        <v>-0.41632922671716899</v>
      </c>
      <c r="H1134">
        <v>0.74932878261056801</v>
      </c>
      <c r="I1134">
        <v>1</v>
      </c>
      <c r="J1134">
        <v>0.99995535123610602</v>
      </c>
    </row>
    <row r="1135" spans="1:10">
      <c r="A1135" t="s">
        <v>15187</v>
      </c>
      <c r="B1135" t="s">
        <v>15188</v>
      </c>
      <c r="C1135" t="s">
        <v>15189</v>
      </c>
      <c r="D1135">
        <v>68024</v>
      </c>
      <c r="E1135">
        <v>6.6707644040103</v>
      </c>
      <c r="F1135">
        <v>7.0869891405862804</v>
      </c>
      <c r="G1135">
        <v>-0.41622473657598102</v>
      </c>
      <c r="H1135">
        <v>0.74938305624676005</v>
      </c>
      <c r="I1135">
        <v>1</v>
      </c>
      <c r="J1135">
        <v>0.99995535123610602</v>
      </c>
    </row>
    <row r="1136" spans="1:10">
      <c r="A1136" t="s">
        <v>10708</v>
      </c>
      <c r="B1136" t="s">
        <v>10709</v>
      </c>
      <c r="C1136" t="s">
        <v>10710</v>
      </c>
      <c r="D1136">
        <v>14697</v>
      </c>
      <c r="E1136">
        <v>9.4483719947240008</v>
      </c>
      <c r="F1136">
        <v>9.8643182395501103</v>
      </c>
      <c r="G1136">
        <v>-0.41594624482611298</v>
      </c>
      <c r="H1136">
        <v>0.74952772794592704</v>
      </c>
      <c r="I1136">
        <v>1</v>
      </c>
      <c r="J1136">
        <v>0.99995535123610602</v>
      </c>
    </row>
    <row r="1137" spans="1:10">
      <c r="A1137" t="s">
        <v>6470</v>
      </c>
      <c r="B1137" t="s">
        <v>6471</v>
      </c>
      <c r="C1137" t="s">
        <v>6472</v>
      </c>
      <c r="D1137">
        <v>67547</v>
      </c>
      <c r="E1137">
        <v>11.766229573803299</v>
      </c>
      <c r="F1137">
        <v>12.1821688505441</v>
      </c>
      <c r="G1137">
        <v>-0.41593927674077602</v>
      </c>
      <c r="H1137">
        <v>0.74953134810516797</v>
      </c>
      <c r="I1137">
        <v>1</v>
      </c>
      <c r="J1137">
        <v>0.99995535123610602</v>
      </c>
    </row>
    <row r="1138" spans="1:10">
      <c r="A1138" t="s">
        <v>5819</v>
      </c>
      <c r="B1138" t="s">
        <v>5820</v>
      </c>
      <c r="C1138" t="s">
        <v>5821</v>
      </c>
      <c r="D1138">
        <v>12048</v>
      </c>
      <c r="E1138">
        <v>8.8916833035434699</v>
      </c>
      <c r="F1138">
        <v>9.3073256133456397</v>
      </c>
      <c r="G1138">
        <v>-0.41564230980217498</v>
      </c>
      <c r="H1138">
        <v>0.74968564886440603</v>
      </c>
      <c r="I1138">
        <v>1</v>
      </c>
      <c r="J1138">
        <v>0.99995535123610602</v>
      </c>
    </row>
    <row r="1139" spans="1:10">
      <c r="A1139" t="s">
        <v>42182</v>
      </c>
      <c r="B1139" t="s">
        <v>42183</v>
      </c>
      <c r="C1139" t="s">
        <v>42184</v>
      </c>
      <c r="D1139">
        <v>15481</v>
      </c>
      <c r="E1139">
        <v>15.744484818856099</v>
      </c>
      <c r="F1139">
        <v>16.1597189323289</v>
      </c>
      <c r="G1139">
        <v>-0.415234113472776</v>
      </c>
      <c r="H1139">
        <v>0.74989779503389997</v>
      </c>
      <c r="I1139">
        <v>1</v>
      </c>
      <c r="J1139">
        <v>0.99995535123610602</v>
      </c>
    </row>
    <row r="1140" spans="1:10">
      <c r="A1140" t="s">
        <v>66230</v>
      </c>
      <c r="B1140" t="s">
        <v>66231</v>
      </c>
      <c r="C1140" t="s">
        <v>66232</v>
      </c>
      <c r="D1140">
        <v>16477</v>
      </c>
      <c r="E1140">
        <v>14.8108485821367</v>
      </c>
      <c r="F1140">
        <v>15.226006147527499</v>
      </c>
      <c r="G1140">
        <v>-0.41515756539081</v>
      </c>
      <c r="H1140">
        <v>0.74993758498199103</v>
      </c>
      <c r="I1140">
        <v>1</v>
      </c>
      <c r="J1140">
        <v>0.99995535123610602</v>
      </c>
    </row>
    <row r="1141" spans="1:10">
      <c r="A1141" t="s">
        <v>39859</v>
      </c>
      <c r="B1141" t="s">
        <v>39860</v>
      </c>
      <c r="C1141" t="s">
        <v>41563</v>
      </c>
      <c r="D1141">
        <v>13047</v>
      </c>
      <c r="E1141">
        <v>12.9201770532417</v>
      </c>
      <c r="F1141">
        <v>13.335307803864</v>
      </c>
      <c r="G1141">
        <v>-0.41513075062229499</v>
      </c>
      <c r="H1141">
        <v>0.74995152388734299</v>
      </c>
      <c r="I1141">
        <v>1</v>
      </c>
      <c r="J1141">
        <v>0.99995535123610602</v>
      </c>
    </row>
    <row r="1142" spans="1:10">
      <c r="A1142" t="s">
        <v>35388</v>
      </c>
      <c r="B1142" t="s">
        <v>35389</v>
      </c>
      <c r="C1142" t="s">
        <v>35390</v>
      </c>
      <c r="D1142">
        <v>11551</v>
      </c>
      <c r="E1142">
        <v>7.7571823181603401</v>
      </c>
      <c r="F1142">
        <v>8.17220864878451</v>
      </c>
      <c r="G1142">
        <v>-0.41502633062417799</v>
      </c>
      <c r="H1142">
        <v>0.75000580616359303</v>
      </c>
      <c r="I1142">
        <v>1</v>
      </c>
      <c r="J1142">
        <v>0.99995535123610602</v>
      </c>
    </row>
    <row r="1143" spans="1:10">
      <c r="A1143" t="s">
        <v>1081</v>
      </c>
      <c r="B1143" t="s">
        <v>1082</v>
      </c>
      <c r="C1143" t="s">
        <v>6440</v>
      </c>
      <c r="D1143">
        <v>286940</v>
      </c>
      <c r="E1143">
        <v>9.3889925374305196</v>
      </c>
      <c r="F1143">
        <v>9.8039503428109391</v>
      </c>
      <c r="G1143">
        <v>-0.41495780538042099</v>
      </c>
      <c r="H1143">
        <v>0.75004143084505104</v>
      </c>
      <c r="I1143">
        <v>1</v>
      </c>
      <c r="J1143">
        <v>0.99995535123610602</v>
      </c>
    </row>
    <row r="1144" spans="1:10">
      <c r="A1144" t="s">
        <v>19879</v>
      </c>
      <c r="B1144" t="s">
        <v>19880</v>
      </c>
      <c r="C1144" t="s">
        <v>19881</v>
      </c>
      <c r="D1144">
        <v>319942</v>
      </c>
      <c r="E1144">
        <v>6.1033580296184002</v>
      </c>
      <c r="F1144">
        <v>6.5181952517244799</v>
      </c>
      <c r="G1144">
        <v>-0.41483722210607799</v>
      </c>
      <c r="H1144">
        <v>0.75010412339534405</v>
      </c>
      <c r="I1144">
        <v>1</v>
      </c>
      <c r="J1144">
        <v>0.99995535123610602</v>
      </c>
    </row>
    <row r="1145" spans="1:10">
      <c r="A1145" t="s">
        <v>38292</v>
      </c>
      <c r="B1145" t="s">
        <v>38293</v>
      </c>
      <c r="C1145" t="s">
        <v>38294</v>
      </c>
      <c r="D1145">
        <v>15365</v>
      </c>
      <c r="E1145">
        <v>7.39303105684355</v>
      </c>
      <c r="F1145">
        <v>7.8078364875175703</v>
      </c>
      <c r="G1145">
        <v>-0.41480543067402498</v>
      </c>
      <c r="H1145">
        <v>0.75012065297806496</v>
      </c>
      <c r="I1145">
        <v>1</v>
      </c>
      <c r="J1145">
        <v>0.99995535123610602</v>
      </c>
    </row>
    <row r="1146" spans="1:10">
      <c r="A1146" t="s">
        <v>33072</v>
      </c>
      <c r="B1146" t="s">
        <v>33073</v>
      </c>
      <c r="C1146" t="s">
        <v>33074</v>
      </c>
      <c r="D1146">
        <v>66120</v>
      </c>
      <c r="E1146">
        <v>7.0408353383758904</v>
      </c>
      <c r="F1146">
        <v>7.4555920913192404</v>
      </c>
      <c r="G1146">
        <v>-0.41475675294334702</v>
      </c>
      <c r="H1146">
        <v>0.75014596309981796</v>
      </c>
      <c r="I1146">
        <v>1</v>
      </c>
      <c r="J1146">
        <v>0.99995535123610602</v>
      </c>
    </row>
    <row r="1147" spans="1:10">
      <c r="A1147" t="s">
        <v>39751</v>
      </c>
      <c r="B1147" t="s">
        <v>39752</v>
      </c>
      <c r="C1147" t="s">
        <v>39753</v>
      </c>
      <c r="D1147">
        <v>66917</v>
      </c>
      <c r="E1147">
        <v>13.1752666493453</v>
      </c>
      <c r="F1147">
        <v>13.590013249340799</v>
      </c>
      <c r="G1147">
        <v>-0.41474659999553998</v>
      </c>
      <c r="H1147">
        <v>0.75015124226096797</v>
      </c>
      <c r="I1147">
        <v>1</v>
      </c>
      <c r="J1147">
        <v>0.99995535123610602</v>
      </c>
    </row>
    <row r="1148" spans="1:10">
      <c r="A1148" t="s">
        <v>3606</v>
      </c>
      <c r="B1148" t="s">
        <v>3607</v>
      </c>
      <c r="C1148" t="s">
        <v>14168</v>
      </c>
      <c r="D1148">
        <v>271564</v>
      </c>
      <c r="E1148">
        <v>8.2349919874710107</v>
      </c>
      <c r="F1148">
        <v>8.6496936346270896</v>
      </c>
      <c r="G1148">
        <v>-0.41470164715607899</v>
      </c>
      <c r="H1148">
        <v>0.75017461653812001</v>
      </c>
      <c r="I1148">
        <v>1</v>
      </c>
      <c r="J1148">
        <v>0.99995535123610602</v>
      </c>
    </row>
    <row r="1149" spans="1:10">
      <c r="A1149" t="s">
        <v>5800</v>
      </c>
      <c r="B1149" t="s">
        <v>5801</v>
      </c>
      <c r="C1149" t="s">
        <v>5802</v>
      </c>
      <c r="D1149">
        <v>16846</v>
      </c>
      <c r="E1149">
        <v>5.7462584091125404</v>
      </c>
      <c r="F1149">
        <v>6.1606768714234503</v>
      </c>
      <c r="G1149">
        <v>-0.41441846231090701</v>
      </c>
      <c r="H1149">
        <v>0.750321881848934</v>
      </c>
      <c r="I1149">
        <v>1</v>
      </c>
      <c r="J1149">
        <v>0.99995535123610602</v>
      </c>
    </row>
    <row r="1150" spans="1:10">
      <c r="A1150" t="s">
        <v>1798</v>
      </c>
      <c r="B1150" t="s">
        <v>1799</v>
      </c>
      <c r="C1150" t="s">
        <v>1800</v>
      </c>
      <c r="D1150">
        <v>20714</v>
      </c>
      <c r="E1150">
        <v>8.1056924903893499</v>
      </c>
      <c r="F1150">
        <v>8.5200635058114003</v>
      </c>
      <c r="G1150">
        <v>-0.41437101542204502</v>
      </c>
      <c r="H1150">
        <v>0.75034655859859001</v>
      </c>
      <c r="I1150">
        <v>1</v>
      </c>
      <c r="J1150">
        <v>0.99995535123610602</v>
      </c>
    </row>
    <row r="1151" spans="1:10">
      <c r="A1151" t="s">
        <v>46403</v>
      </c>
      <c r="B1151" t="s">
        <v>46404</v>
      </c>
      <c r="C1151" t="s">
        <v>46405</v>
      </c>
      <c r="D1151">
        <v>68222</v>
      </c>
      <c r="E1151">
        <v>6.00138151857427</v>
      </c>
      <c r="F1151">
        <v>6.4157088985189601</v>
      </c>
      <c r="G1151">
        <v>-0.41432737994468699</v>
      </c>
      <c r="H1151">
        <v>0.75036925377982699</v>
      </c>
      <c r="I1151">
        <v>1</v>
      </c>
      <c r="J1151">
        <v>0.99995535123610602</v>
      </c>
    </row>
    <row r="1152" spans="1:10">
      <c r="A1152" t="s">
        <v>12213</v>
      </c>
      <c r="B1152" t="s">
        <v>12214</v>
      </c>
      <c r="C1152" t="s">
        <v>12215</v>
      </c>
      <c r="D1152">
        <v>19201</v>
      </c>
      <c r="E1152">
        <v>6.36001844008074</v>
      </c>
      <c r="F1152">
        <v>6.7736768267671996</v>
      </c>
      <c r="G1152">
        <v>-0.413658386686449</v>
      </c>
      <c r="H1152">
        <v>0.75071728878741795</v>
      </c>
      <c r="I1152">
        <v>1</v>
      </c>
      <c r="J1152">
        <v>0.99995535123610602</v>
      </c>
    </row>
    <row r="1153" spans="1:10">
      <c r="A1153" t="s">
        <v>72569</v>
      </c>
      <c r="B1153" t="s">
        <v>72570</v>
      </c>
      <c r="C1153" t="s">
        <v>72571</v>
      </c>
      <c r="D1153">
        <v>67653</v>
      </c>
      <c r="E1153">
        <v>8.8136964891740508</v>
      </c>
      <c r="F1153">
        <v>9.2273217683263695</v>
      </c>
      <c r="G1153">
        <v>-0.413625279152324</v>
      </c>
      <c r="H1153">
        <v>0.75073451674116998</v>
      </c>
      <c r="I1153">
        <v>1</v>
      </c>
      <c r="J1153">
        <v>0.99995535123610602</v>
      </c>
    </row>
    <row r="1154" spans="1:10">
      <c r="A1154" t="s">
        <v>45503</v>
      </c>
      <c r="B1154" t="s">
        <v>45504</v>
      </c>
      <c r="C1154" t="s">
        <v>45505</v>
      </c>
      <c r="D1154">
        <v>22385</v>
      </c>
      <c r="E1154">
        <v>9.8689713425665992</v>
      </c>
      <c r="F1154">
        <v>10.282403711169801</v>
      </c>
      <c r="G1154">
        <v>-0.41343236860316401</v>
      </c>
      <c r="H1154">
        <v>0.75083490822160504</v>
      </c>
      <c r="I1154">
        <v>1</v>
      </c>
      <c r="J1154">
        <v>0.99995535123610602</v>
      </c>
    </row>
    <row r="1155" spans="1:10">
      <c r="A1155" t="s">
        <v>23699</v>
      </c>
      <c r="B1155" t="s">
        <v>23700</v>
      </c>
      <c r="C1155" t="s">
        <v>23701</v>
      </c>
      <c r="D1155">
        <v>12495</v>
      </c>
      <c r="E1155">
        <v>12.3959432279875</v>
      </c>
      <c r="F1155">
        <v>12.8091339328752</v>
      </c>
      <c r="G1155">
        <v>-0.41319070488764498</v>
      </c>
      <c r="H1155">
        <v>0.75096069000260601</v>
      </c>
      <c r="I1155">
        <v>1</v>
      </c>
      <c r="J1155">
        <v>0.99995535123610602</v>
      </c>
    </row>
    <row r="1156" spans="1:10">
      <c r="A1156" t="s">
        <v>5417</v>
      </c>
      <c r="B1156" t="s">
        <v>5418</v>
      </c>
      <c r="C1156" t="s">
        <v>5419</v>
      </c>
      <c r="D1156">
        <v>68393</v>
      </c>
      <c r="E1156">
        <v>6.1229572006750903</v>
      </c>
      <c r="F1156">
        <v>6.5359736462567</v>
      </c>
      <c r="G1156">
        <v>-0.41301644558161299</v>
      </c>
      <c r="H1156">
        <v>0.751051402030121</v>
      </c>
      <c r="I1156">
        <v>1</v>
      </c>
      <c r="J1156">
        <v>0.99995535123610602</v>
      </c>
    </row>
    <row r="1157" spans="1:10">
      <c r="C1157" t="s">
        <v>69520</v>
      </c>
      <c r="D1157" t="s">
        <v>20</v>
      </c>
      <c r="E1157">
        <v>12.444253441753199</v>
      </c>
      <c r="F1157">
        <v>12.8571174357334</v>
      </c>
      <c r="G1157">
        <v>-0.41286399398021201</v>
      </c>
      <c r="H1157">
        <v>0.75113077087493996</v>
      </c>
      <c r="I1157">
        <v>1</v>
      </c>
      <c r="J1157">
        <v>0.99995535123610602</v>
      </c>
    </row>
    <row r="1158" spans="1:10">
      <c r="A1158" t="s">
        <v>21316</v>
      </c>
      <c r="B1158" t="s">
        <v>21317</v>
      </c>
      <c r="C1158" t="s">
        <v>53272</v>
      </c>
      <c r="D1158">
        <v>71306</v>
      </c>
      <c r="E1158">
        <v>9.4151047937840602</v>
      </c>
      <c r="F1158">
        <v>9.8277916509650094</v>
      </c>
      <c r="G1158">
        <v>-0.41268685718095299</v>
      </c>
      <c r="H1158">
        <v>0.75122300177986701</v>
      </c>
      <c r="I1158">
        <v>1</v>
      </c>
      <c r="J1158">
        <v>0.99995535123610602</v>
      </c>
    </row>
    <row r="1159" spans="1:10">
      <c r="A1159" t="s">
        <v>10511</v>
      </c>
      <c r="B1159" t="s">
        <v>10512</v>
      </c>
      <c r="C1159" t="s">
        <v>10513</v>
      </c>
      <c r="D1159">
        <v>234290</v>
      </c>
      <c r="E1159">
        <v>5.67006220880927</v>
      </c>
      <c r="F1159">
        <v>6.0827238477418604</v>
      </c>
      <c r="G1159">
        <v>-0.412661638932589</v>
      </c>
      <c r="H1159">
        <v>0.75123613324096805</v>
      </c>
      <c r="I1159">
        <v>1</v>
      </c>
      <c r="J1159">
        <v>0.99995535123610602</v>
      </c>
    </row>
    <row r="1160" spans="1:10">
      <c r="A1160" t="s">
        <v>40117</v>
      </c>
      <c r="B1160" t="s">
        <v>40118</v>
      </c>
      <c r="C1160" t="s">
        <v>74798</v>
      </c>
      <c r="D1160">
        <v>17101</v>
      </c>
      <c r="E1160">
        <v>8.8072799059115692</v>
      </c>
      <c r="F1160">
        <v>9.2195314414815694</v>
      </c>
      <c r="G1160">
        <v>-0.41225153556999999</v>
      </c>
      <c r="H1160">
        <v>0.75144971147344897</v>
      </c>
      <c r="I1160">
        <v>1</v>
      </c>
      <c r="J1160">
        <v>0.99995535123610602</v>
      </c>
    </row>
    <row r="1161" spans="1:10">
      <c r="A1161" t="s">
        <v>42541</v>
      </c>
      <c r="B1161" t="s">
        <v>42542</v>
      </c>
      <c r="C1161" t="s">
        <v>42543</v>
      </c>
      <c r="D1161">
        <v>319357</v>
      </c>
      <c r="E1161">
        <v>6.4101346780754396</v>
      </c>
      <c r="F1161">
        <v>6.8223368007835896</v>
      </c>
      <c r="G1161">
        <v>-0.41220212270814899</v>
      </c>
      <c r="H1161">
        <v>0.751475449356796</v>
      </c>
      <c r="I1161">
        <v>1</v>
      </c>
      <c r="J1161">
        <v>0.99995535123610602</v>
      </c>
    </row>
    <row r="1162" spans="1:10">
      <c r="A1162" t="s">
        <v>32058</v>
      </c>
      <c r="B1162" t="s">
        <v>32059</v>
      </c>
      <c r="C1162" t="s">
        <v>32060</v>
      </c>
      <c r="D1162">
        <v>235534</v>
      </c>
      <c r="E1162">
        <v>8.0941757309593196</v>
      </c>
      <c r="F1162">
        <v>8.5062369599207308</v>
      </c>
      <c r="G1162">
        <v>-0.41206122896140202</v>
      </c>
      <c r="H1162">
        <v>0.75154884211053397</v>
      </c>
      <c r="I1162">
        <v>1</v>
      </c>
      <c r="J1162">
        <v>0.99995535123610602</v>
      </c>
    </row>
    <row r="1163" spans="1:10">
      <c r="A1163" t="s">
        <v>22058</v>
      </c>
      <c r="B1163" t="s">
        <v>22059</v>
      </c>
      <c r="C1163" t="s">
        <v>22060</v>
      </c>
      <c r="D1163">
        <v>433882</v>
      </c>
      <c r="E1163">
        <v>8.9447307469859005</v>
      </c>
      <c r="F1163">
        <v>9.3565024058175208</v>
      </c>
      <c r="G1163">
        <v>-0.41177165883161099</v>
      </c>
      <c r="H1163">
        <v>0.751699704164833</v>
      </c>
      <c r="I1163">
        <v>1</v>
      </c>
      <c r="J1163">
        <v>0.99995535123610602</v>
      </c>
    </row>
    <row r="1164" spans="1:10">
      <c r="A1164" t="s">
        <v>68705</v>
      </c>
      <c r="B1164" t="s">
        <v>68706</v>
      </c>
      <c r="C1164" t="s">
        <v>68707</v>
      </c>
      <c r="D1164">
        <v>238393</v>
      </c>
      <c r="E1164">
        <v>9.07717222445776</v>
      </c>
      <c r="F1164">
        <v>9.4888935635604295</v>
      </c>
      <c r="G1164">
        <v>-0.411721339102671</v>
      </c>
      <c r="H1164">
        <v>0.75172592313970099</v>
      </c>
      <c r="I1164">
        <v>1</v>
      </c>
      <c r="J1164">
        <v>0.99995535123610602</v>
      </c>
    </row>
    <row r="1165" spans="1:10">
      <c r="C1165" t="s">
        <v>11441</v>
      </c>
      <c r="D1165" t="s">
        <v>20</v>
      </c>
      <c r="E1165">
        <v>9.2658935732542904</v>
      </c>
      <c r="F1165">
        <v>9.6775194868152408</v>
      </c>
      <c r="G1165">
        <v>-0.41162591356094902</v>
      </c>
      <c r="H1165">
        <v>0.75177564690241105</v>
      </c>
      <c r="I1165">
        <v>1</v>
      </c>
      <c r="J1165">
        <v>0.99995535123610602</v>
      </c>
    </row>
    <row r="1166" spans="1:10">
      <c r="A1166" t="s">
        <v>2854</v>
      </c>
      <c r="B1166" t="s">
        <v>2855</v>
      </c>
      <c r="C1166" t="s">
        <v>2856</v>
      </c>
      <c r="D1166">
        <v>24135</v>
      </c>
      <c r="E1166">
        <v>10.8992809103522</v>
      </c>
      <c r="F1166">
        <v>11.310870817605499</v>
      </c>
      <c r="G1166">
        <v>-0.41158990725334199</v>
      </c>
      <c r="H1166">
        <v>0.75179440970550804</v>
      </c>
      <c r="I1166">
        <v>1</v>
      </c>
      <c r="J1166">
        <v>0.99995535123610602</v>
      </c>
    </row>
    <row r="1167" spans="1:10">
      <c r="A1167" t="s">
        <v>67383</v>
      </c>
      <c r="B1167" t="s">
        <v>67384</v>
      </c>
      <c r="C1167" t="s">
        <v>67385</v>
      </c>
      <c r="D1167">
        <v>17868</v>
      </c>
      <c r="E1167">
        <v>9.8610979142346</v>
      </c>
      <c r="F1167">
        <v>10.272430891598001</v>
      </c>
      <c r="G1167">
        <v>-0.41133297736343299</v>
      </c>
      <c r="H1167">
        <v>0.75192830886664996</v>
      </c>
      <c r="I1167">
        <v>1</v>
      </c>
      <c r="J1167">
        <v>0.99995535123610602</v>
      </c>
    </row>
    <row r="1168" spans="1:10">
      <c r="A1168" t="s">
        <v>88</v>
      </c>
      <c r="B1168" t="s">
        <v>89</v>
      </c>
      <c r="C1168" t="s">
        <v>46409</v>
      </c>
      <c r="D1168">
        <v>225160</v>
      </c>
      <c r="E1168">
        <v>9.2682647682219006</v>
      </c>
      <c r="F1168">
        <v>9.6794478891972204</v>
      </c>
      <c r="G1168">
        <v>-0.41118312097533199</v>
      </c>
      <c r="H1168">
        <v>0.75200641762125797</v>
      </c>
      <c r="I1168">
        <v>1</v>
      </c>
      <c r="J1168">
        <v>0.99995535123610602</v>
      </c>
    </row>
    <row r="1169" spans="1:10">
      <c r="A1169" t="s">
        <v>23937</v>
      </c>
      <c r="B1169" t="s">
        <v>23938</v>
      </c>
      <c r="C1169" t="s">
        <v>23939</v>
      </c>
      <c r="D1169">
        <v>56398</v>
      </c>
      <c r="E1169">
        <v>10.2514193027678</v>
      </c>
      <c r="F1169">
        <v>10.6623607402703</v>
      </c>
      <c r="G1169">
        <v>-0.41094143750250101</v>
      </c>
      <c r="H1169">
        <v>0.75213240595675102</v>
      </c>
      <c r="I1169">
        <v>1</v>
      </c>
      <c r="J1169">
        <v>0.99995535123610602</v>
      </c>
    </row>
    <row r="1170" spans="1:10">
      <c r="A1170" t="s">
        <v>32380</v>
      </c>
      <c r="B1170" t="s">
        <v>32381</v>
      </c>
      <c r="C1170" t="s">
        <v>32382</v>
      </c>
      <c r="D1170">
        <v>259089</v>
      </c>
      <c r="E1170">
        <v>12.828337117890699</v>
      </c>
      <c r="F1170">
        <v>13.2388888105289</v>
      </c>
      <c r="G1170">
        <v>-0.41055169263819702</v>
      </c>
      <c r="H1170">
        <v>0.752335622391054</v>
      </c>
      <c r="I1170">
        <v>1</v>
      </c>
      <c r="J1170">
        <v>0.99995535123610602</v>
      </c>
    </row>
    <row r="1171" spans="1:10">
      <c r="A1171" t="s">
        <v>38329</v>
      </c>
      <c r="B1171" t="s">
        <v>38330</v>
      </c>
      <c r="C1171" t="s">
        <v>38331</v>
      </c>
      <c r="D1171">
        <v>12631</v>
      </c>
      <c r="E1171">
        <v>14.635736712066</v>
      </c>
      <c r="F1171">
        <v>15.0460310972333</v>
      </c>
      <c r="G1171">
        <v>-0.410294385167292</v>
      </c>
      <c r="H1171">
        <v>0.75246981488124398</v>
      </c>
      <c r="I1171">
        <v>1</v>
      </c>
      <c r="J1171">
        <v>0.99995535123610602</v>
      </c>
    </row>
    <row r="1172" spans="1:10">
      <c r="A1172" t="s">
        <v>3606</v>
      </c>
      <c r="B1172" t="s">
        <v>3607</v>
      </c>
      <c r="C1172" t="s">
        <v>19189</v>
      </c>
      <c r="D1172">
        <v>271564</v>
      </c>
      <c r="E1172">
        <v>10.7152100603096</v>
      </c>
      <c r="F1172">
        <v>11.125253369808901</v>
      </c>
      <c r="G1172">
        <v>-0.41004330949923901</v>
      </c>
      <c r="H1172">
        <v>0.75260078039838796</v>
      </c>
      <c r="I1172">
        <v>1</v>
      </c>
      <c r="J1172">
        <v>0.99995535123610602</v>
      </c>
    </row>
    <row r="1173" spans="1:10">
      <c r="C1173" t="s">
        <v>31793</v>
      </c>
      <c r="D1173" t="s">
        <v>20</v>
      </c>
      <c r="E1173">
        <v>6.4318054479868598</v>
      </c>
      <c r="F1173">
        <v>6.8418484693436303</v>
      </c>
      <c r="G1173">
        <v>-0.41004302135675902</v>
      </c>
      <c r="H1173">
        <v>0.75260093071170497</v>
      </c>
      <c r="I1173">
        <v>1</v>
      </c>
      <c r="J1173">
        <v>0.99995535123610602</v>
      </c>
    </row>
    <row r="1174" spans="1:10">
      <c r="C1174" t="s">
        <v>24002</v>
      </c>
      <c r="D1174" t="s">
        <v>20</v>
      </c>
      <c r="E1174">
        <v>5.9536055729199804</v>
      </c>
      <c r="F1174">
        <v>6.3636429464130897</v>
      </c>
      <c r="G1174">
        <v>-0.41003737349310798</v>
      </c>
      <c r="H1174">
        <v>0.75260387700017195</v>
      </c>
      <c r="I1174">
        <v>1</v>
      </c>
      <c r="J1174">
        <v>0.99995535123610602</v>
      </c>
    </row>
    <row r="1175" spans="1:10">
      <c r="A1175" t="s">
        <v>11445</v>
      </c>
      <c r="B1175" t="s">
        <v>11446</v>
      </c>
      <c r="C1175" t="s">
        <v>60007</v>
      </c>
      <c r="D1175">
        <v>72416</v>
      </c>
      <c r="E1175">
        <v>7.7679703698302003</v>
      </c>
      <c r="F1175">
        <v>8.1780038448515899</v>
      </c>
      <c r="G1175">
        <v>-0.41003347502139698</v>
      </c>
      <c r="H1175">
        <v>0.75260591070016103</v>
      </c>
      <c r="I1175">
        <v>1</v>
      </c>
      <c r="J1175">
        <v>0.99995535123610602</v>
      </c>
    </row>
    <row r="1176" spans="1:10">
      <c r="A1176" t="s">
        <v>49205</v>
      </c>
      <c r="B1176" t="s">
        <v>49206</v>
      </c>
      <c r="C1176" t="s">
        <v>49207</v>
      </c>
      <c r="D1176">
        <v>17969</v>
      </c>
      <c r="E1176">
        <v>9.3736037995025008</v>
      </c>
      <c r="F1176">
        <v>9.7835346136444397</v>
      </c>
      <c r="G1176">
        <v>-0.40993081414194399</v>
      </c>
      <c r="H1176">
        <v>0.75265946736427802</v>
      </c>
      <c r="I1176">
        <v>1</v>
      </c>
      <c r="J1176">
        <v>0.99995535123610602</v>
      </c>
    </row>
    <row r="1177" spans="1:10">
      <c r="A1177" t="s">
        <v>28798</v>
      </c>
      <c r="B1177" t="s">
        <v>28799</v>
      </c>
      <c r="C1177" t="s">
        <v>28800</v>
      </c>
      <c r="D1177">
        <v>233046</v>
      </c>
      <c r="E1177">
        <v>9.0768884825518992</v>
      </c>
      <c r="F1177">
        <v>9.4868003613040095</v>
      </c>
      <c r="G1177">
        <v>-0.40991187875212298</v>
      </c>
      <c r="H1177">
        <v>0.75266934609369895</v>
      </c>
      <c r="I1177">
        <v>1</v>
      </c>
      <c r="J1177">
        <v>0.99995535123610602</v>
      </c>
    </row>
    <row r="1178" spans="1:10">
      <c r="A1178" t="s">
        <v>6242</v>
      </c>
      <c r="B1178" t="s">
        <v>6243</v>
      </c>
      <c r="C1178" t="s">
        <v>72652</v>
      </c>
      <c r="D1178">
        <v>76884</v>
      </c>
      <c r="E1178">
        <v>6.2738893724496201</v>
      </c>
      <c r="F1178">
        <v>6.6836677753340004</v>
      </c>
      <c r="G1178">
        <v>-0.409778402884384</v>
      </c>
      <c r="H1178">
        <v>0.75273898509482795</v>
      </c>
      <c r="I1178">
        <v>1</v>
      </c>
      <c r="J1178">
        <v>0.99995535123610602</v>
      </c>
    </row>
    <row r="1179" spans="1:10">
      <c r="A1179" t="s">
        <v>64503</v>
      </c>
      <c r="B1179" t="s">
        <v>64504</v>
      </c>
      <c r="C1179" t="s">
        <v>64505</v>
      </c>
      <c r="D1179">
        <v>72201</v>
      </c>
      <c r="E1179">
        <v>11.944228249985001</v>
      </c>
      <c r="F1179">
        <v>12.353561639554901</v>
      </c>
      <c r="G1179">
        <v>-0.40933338956986498</v>
      </c>
      <c r="H1179">
        <v>0.75297121056887995</v>
      </c>
      <c r="I1179">
        <v>1</v>
      </c>
      <c r="J1179">
        <v>0.99995535123610602</v>
      </c>
    </row>
    <row r="1180" spans="1:10">
      <c r="A1180" t="s">
        <v>3026</v>
      </c>
      <c r="B1180" t="s">
        <v>3027</v>
      </c>
      <c r="C1180" t="s">
        <v>3028</v>
      </c>
      <c r="D1180">
        <v>672028</v>
      </c>
      <c r="E1180">
        <v>6.2001650480664301</v>
      </c>
      <c r="F1180">
        <v>6.6094138077399398</v>
      </c>
      <c r="G1180">
        <v>-0.40924875967350099</v>
      </c>
      <c r="H1180">
        <v>0.75301538188908101</v>
      </c>
      <c r="I1180">
        <v>1</v>
      </c>
      <c r="J1180">
        <v>0.99995535123610602</v>
      </c>
    </row>
    <row r="1181" spans="1:10">
      <c r="A1181" t="s">
        <v>70820</v>
      </c>
      <c r="B1181" t="s">
        <v>70821</v>
      </c>
      <c r="C1181" t="s">
        <v>70822</v>
      </c>
      <c r="D1181">
        <v>14853</v>
      </c>
      <c r="E1181">
        <v>6.5433238871910797</v>
      </c>
      <c r="F1181">
        <v>6.9522629073792102</v>
      </c>
      <c r="G1181">
        <v>-0.408939020188133</v>
      </c>
      <c r="H1181">
        <v>0.75317706792086703</v>
      </c>
      <c r="I1181">
        <v>1</v>
      </c>
      <c r="J1181">
        <v>0.99995535123610602</v>
      </c>
    </row>
    <row r="1182" spans="1:10">
      <c r="A1182" t="s">
        <v>3310</v>
      </c>
      <c r="B1182" t="s">
        <v>3311</v>
      </c>
      <c r="C1182" t="s">
        <v>32622</v>
      </c>
      <c r="D1182">
        <v>18578</v>
      </c>
      <c r="E1182">
        <v>11.2829668072544</v>
      </c>
      <c r="F1182">
        <v>11.6916121393909</v>
      </c>
      <c r="G1182">
        <v>-0.40864533213652299</v>
      </c>
      <c r="H1182">
        <v>0.75333040706427501</v>
      </c>
      <c r="I1182">
        <v>1</v>
      </c>
      <c r="J1182">
        <v>0.99995535123610602</v>
      </c>
    </row>
    <row r="1183" spans="1:10">
      <c r="A1183" t="s">
        <v>42743</v>
      </c>
      <c r="B1183" t="s">
        <v>42744</v>
      </c>
      <c r="C1183" t="s">
        <v>42745</v>
      </c>
      <c r="D1183">
        <v>13350</v>
      </c>
      <c r="E1183">
        <v>10.321623891092001</v>
      </c>
      <c r="F1183">
        <v>10.730170815072199</v>
      </c>
      <c r="G1183">
        <v>-0.40854692398016301</v>
      </c>
      <c r="H1183">
        <v>0.75338179449046705</v>
      </c>
      <c r="I1183">
        <v>1</v>
      </c>
      <c r="J1183">
        <v>0.99995535123610602</v>
      </c>
    </row>
    <row r="1184" spans="1:10">
      <c r="A1184" t="s">
        <v>70887</v>
      </c>
      <c r="B1184" t="s">
        <v>70888</v>
      </c>
      <c r="C1184" t="s">
        <v>70889</v>
      </c>
      <c r="D1184">
        <v>110052</v>
      </c>
      <c r="E1184">
        <v>12.410453197449</v>
      </c>
      <c r="F1184">
        <v>12.8188366059921</v>
      </c>
      <c r="G1184">
        <v>-0.40838340854305399</v>
      </c>
      <c r="H1184">
        <v>0.75346718782126498</v>
      </c>
      <c r="I1184">
        <v>1</v>
      </c>
      <c r="J1184">
        <v>0.99995535123610602</v>
      </c>
    </row>
    <row r="1185" spans="1:10">
      <c r="A1185" t="s">
        <v>2450</v>
      </c>
      <c r="B1185" t="s">
        <v>2451</v>
      </c>
      <c r="C1185" t="s">
        <v>2452</v>
      </c>
      <c r="D1185">
        <v>18406</v>
      </c>
      <c r="E1185">
        <v>6.5943088492776498</v>
      </c>
      <c r="F1185">
        <v>7.0026701834094602</v>
      </c>
      <c r="G1185">
        <v>-0.40836133413180298</v>
      </c>
      <c r="H1185">
        <v>0.753478716572208</v>
      </c>
      <c r="I1185">
        <v>1</v>
      </c>
      <c r="J1185">
        <v>0.99995535123610602</v>
      </c>
    </row>
    <row r="1186" spans="1:10">
      <c r="A1186" t="s">
        <v>25909</v>
      </c>
      <c r="B1186" t="s">
        <v>25910</v>
      </c>
      <c r="C1186" t="s">
        <v>25911</v>
      </c>
      <c r="D1186">
        <v>108043</v>
      </c>
      <c r="E1186">
        <v>5.8877724637676403</v>
      </c>
      <c r="F1186">
        <v>6.2955953774691702</v>
      </c>
      <c r="G1186">
        <v>-0.40782291370153301</v>
      </c>
      <c r="H1186">
        <v>0.75375997077706203</v>
      </c>
      <c r="I1186">
        <v>1</v>
      </c>
      <c r="J1186">
        <v>0.99995535123610602</v>
      </c>
    </row>
    <row r="1187" spans="1:10">
      <c r="A1187" t="s">
        <v>71180</v>
      </c>
      <c r="B1187" t="s">
        <v>71181</v>
      </c>
      <c r="C1187" t="s">
        <v>71182</v>
      </c>
      <c r="D1187">
        <v>194309</v>
      </c>
      <c r="E1187">
        <v>9.8078403596355699</v>
      </c>
      <c r="F1187">
        <v>10.2155130589096</v>
      </c>
      <c r="G1187">
        <v>-0.40767269927399702</v>
      </c>
      <c r="H1187">
        <v>0.75383845688401596</v>
      </c>
      <c r="I1187">
        <v>1</v>
      </c>
      <c r="J1187">
        <v>0.99995535123610602</v>
      </c>
    </row>
    <row r="1188" spans="1:10">
      <c r="A1188" t="s">
        <v>4977</v>
      </c>
      <c r="B1188" t="s">
        <v>4978</v>
      </c>
      <c r="C1188" t="s">
        <v>4979</v>
      </c>
      <c r="D1188">
        <v>16800</v>
      </c>
      <c r="E1188">
        <v>8.7345559045237309</v>
      </c>
      <c r="F1188">
        <v>9.1419923977160007</v>
      </c>
      <c r="G1188">
        <v>-0.40743649319227299</v>
      </c>
      <c r="H1188">
        <v>0.75396188962654997</v>
      </c>
      <c r="I1188">
        <v>1</v>
      </c>
      <c r="J1188">
        <v>0.99995535123610602</v>
      </c>
    </row>
    <row r="1189" spans="1:10">
      <c r="A1189" t="s">
        <v>28810</v>
      </c>
      <c r="B1189" t="s">
        <v>28811</v>
      </c>
      <c r="C1189" t="s">
        <v>28812</v>
      </c>
      <c r="D1189">
        <v>15423</v>
      </c>
      <c r="E1189">
        <v>9.0667558096299405</v>
      </c>
      <c r="F1189">
        <v>9.4738715581754995</v>
      </c>
      <c r="G1189">
        <v>-0.40711574854556298</v>
      </c>
      <c r="H1189">
        <v>0.75412953151703299</v>
      </c>
      <c r="I1189">
        <v>1</v>
      </c>
      <c r="J1189">
        <v>0.99995535123610602</v>
      </c>
    </row>
    <row r="1190" spans="1:10">
      <c r="A1190" t="s">
        <v>72104</v>
      </c>
      <c r="B1190" t="s">
        <v>72105</v>
      </c>
      <c r="C1190" t="s">
        <v>72106</v>
      </c>
      <c r="D1190">
        <v>664903</v>
      </c>
      <c r="E1190">
        <v>12.059421937415101</v>
      </c>
      <c r="F1190">
        <v>12.466216279371601</v>
      </c>
      <c r="G1190">
        <v>-0.40679434195654601</v>
      </c>
      <c r="H1190">
        <v>0.75429755677167099</v>
      </c>
      <c r="I1190">
        <v>1</v>
      </c>
      <c r="J1190">
        <v>0.99995535123610602</v>
      </c>
    </row>
    <row r="1191" spans="1:10">
      <c r="A1191" t="s">
        <v>3876</v>
      </c>
      <c r="B1191" t="s">
        <v>3877</v>
      </c>
      <c r="C1191" t="s">
        <v>36406</v>
      </c>
      <c r="D1191">
        <v>17967</v>
      </c>
      <c r="E1191">
        <v>6.1040103655696498</v>
      </c>
      <c r="F1191">
        <v>6.5106253580868403</v>
      </c>
      <c r="G1191">
        <v>-0.40661499251718902</v>
      </c>
      <c r="H1191">
        <v>0.754391333522343</v>
      </c>
      <c r="I1191">
        <v>1</v>
      </c>
      <c r="J1191">
        <v>0.99995535123610602</v>
      </c>
    </row>
    <row r="1192" spans="1:10">
      <c r="A1192" t="s">
        <v>4169</v>
      </c>
      <c r="B1192" t="s">
        <v>4170</v>
      </c>
      <c r="C1192" t="s">
        <v>4171</v>
      </c>
      <c r="D1192">
        <v>16981</v>
      </c>
      <c r="E1192">
        <v>8.4049410782966394</v>
      </c>
      <c r="F1192">
        <v>8.8113513383314697</v>
      </c>
      <c r="G1192">
        <v>-0.406410260034828</v>
      </c>
      <c r="H1192">
        <v>0.75449839659900897</v>
      </c>
      <c r="I1192">
        <v>1</v>
      </c>
      <c r="J1192">
        <v>0.99995535123610602</v>
      </c>
    </row>
    <row r="1193" spans="1:10">
      <c r="A1193" t="s">
        <v>17607</v>
      </c>
      <c r="B1193" t="s">
        <v>17608</v>
      </c>
      <c r="C1193" t="s">
        <v>17609</v>
      </c>
      <c r="D1193">
        <v>11430</v>
      </c>
      <c r="E1193">
        <v>8.0827851424313994</v>
      </c>
      <c r="F1193">
        <v>8.4890780282438598</v>
      </c>
      <c r="G1193">
        <v>-0.40629288581246398</v>
      </c>
      <c r="H1193">
        <v>0.75455978328339102</v>
      </c>
      <c r="I1193">
        <v>1</v>
      </c>
      <c r="J1193">
        <v>0.99995535123610602</v>
      </c>
    </row>
    <row r="1194" spans="1:10">
      <c r="A1194" t="s">
        <v>23937</v>
      </c>
      <c r="B1194" t="s">
        <v>23938</v>
      </c>
      <c r="C1194" t="s">
        <v>23939</v>
      </c>
      <c r="D1194">
        <v>56398</v>
      </c>
      <c r="E1194">
        <v>10.4075551163402</v>
      </c>
      <c r="F1194">
        <v>10.813593979733801</v>
      </c>
      <c r="G1194">
        <v>-0.40603886339359402</v>
      </c>
      <c r="H1194">
        <v>0.75469265403672303</v>
      </c>
      <c r="I1194">
        <v>1</v>
      </c>
      <c r="J1194">
        <v>0.99995535123610602</v>
      </c>
    </row>
    <row r="1195" spans="1:10">
      <c r="A1195" t="s">
        <v>22360</v>
      </c>
      <c r="B1195" t="s">
        <v>22361</v>
      </c>
      <c r="C1195" t="s">
        <v>22362</v>
      </c>
      <c r="D1195">
        <v>13237</v>
      </c>
      <c r="E1195">
        <v>12.976178501594999</v>
      </c>
      <c r="F1195">
        <v>13.382125222584801</v>
      </c>
      <c r="G1195">
        <v>-0.40594672098981399</v>
      </c>
      <c r="H1195">
        <v>0.75474085647314104</v>
      </c>
      <c r="I1195">
        <v>1</v>
      </c>
      <c r="J1195">
        <v>0.99995535123610602</v>
      </c>
    </row>
    <row r="1196" spans="1:10">
      <c r="A1196" t="s">
        <v>48910</v>
      </c>
      <c r="B1196" t="s">
        <v>48911</v>
      </c>
      <c r="C1196" t="s">
        <v>48912</v>
      </c>
      <c r="D1196">
        <v>21841</v>
      </c>
      <c r="E1196">
        <v>9.3438785693987096</v>
      </c>
      <c r="F1196">
        <v>9.7494792238328998</v>
      </c>
      <c r="G1196">
        <v>-0.40560065443418802</v>
      </c>
      <c r="H1196">
        <v>0.75492192169499495</v>
      </c>
      <c r="I1196">
        <v>1</v>
      </c>
      <c r="J1196">
        <v>0.99995535123610602</v>
      </c>
    </row>
    <row r="1197" spans="1:10">
      <c r="A1197" t="s">
        <v>15408</v>
      </c>
      <c r="B1197" t="s">
        <v>15409</v>
      </c>
      <c r="C1197" t="s">
        <v>34417</v>
      </c>
      <c r="D1197">
        <v>78923</v>
      </c>
      <c r="E1197">
        <v>7.71348153227936</v>
      </c>
      <c r="F1197">
        <v>8.1190812809224404</v>
      </c>
      <c r="G1197">
        <v>-0.40559974864307902</v>
      </c>
      <c r="H1197">
        <v>0.75492239567026997</v>
      </c>
      <c r="I1197">
        <v>1</v>
      </c>
      <c r="J1197">
        <v>0.99995535123610602</v>
      </c>
    </row>
    <row r="1198" spans="1:10">
      <c r="A1198" t="s">
        <v>64311</v>
      </c>
      <c r="B1198" t="s">
        <v>64312</v>
      </c>
      <c r="C1198" t="s">
        <v>64313</v>
      </c>
      <c r="D1198">
        <v>12759</v>
      </c>
      <c r="E1198">
        <v>14.773861283891501</v>
      </c>
      <c r="F1198">
        <v>15.1791719419804</v>
      </c>
      <c r="G1198">
        <v>-0.40531065808886702</v>
      </c>
      <c r="H1198">
        <v>0.75507368391541996</v>
      </c>
      <c r="I1198">
        <v>1</v>
      </c>
      <c r="J1198">
        <v>0.99995535123610602</v>
      </c>
    </row>
    <row r="1199" spans="1:10">
      <c r="A1199" t="s">
        <v>5487</v>
      </c>
      <c r="B1199" t="s">
        <v>5488</v>
      </c>
      <c r="C1199" t="s">
        <v>5489</v>
      </c>
      <c r="D1199">
        <v>66197</v>
      </c>
      <c r="E1199">
        <v>9.5723299571942508</v>
      </c>
      <c r="F1199">
        <v>9.9775429833687301</v>
      </c>
      <c r="G1199">
        <v>-0.40521302617447802</v>
      </c>
      <c r="H1199">
        <v>0.75512478396196203</v>
      </c>
      <c r="I1199">
        <v>1</v>
      </c>
      <c r="J1199">
        <v>0.99995535123610602</v>
      </c>
    </row>
    <row r="1200" spans="1:10">
      <c r="A1200" t="s">
        <v>38313</v>
      </c>
      <c r="B1200" t="s">
        <v>38314</v>
      </c>
      <c r="C1200" t="s">
        <v>38315</v>
      </c>
      <c r="D1200">
        <v>620393</v>
      </c>
      <c r="E1200">
        <v>7.63558710380424</v>
      </c>
      <c r="F1200">
        <v>8.0407378454641805</v>
      </c>
      <c r="G1200">
        <v>-0.40515074165993198</v>
      </c>
      <c r="H1200">
        <v>0.75515738516632203</v>
      </c>
      <c r="I1200">
        <v>1</v>
      </c>
      <c r="J1200">
        <v>0.99995535123610602</v>
      </c>
    </row>
    <row r="1201" spans="1:10">
      <c r="A1201" t="s">
        <v>56561</v>
      </c>
      <c r="B1201" t="s">
        <v>56562</v>
      </c>
      <c r="C1201" t="s">
        <v>56563</v>
      </c>
      <c r="D1201">
        <v>258739</v>
      </c>
      <c r="E1201">
        <v>7.45523806360573</v>
      </c>
      <c r="F1201">
        <v>7.8602194067465003</v>
      </c>
      <c r="G1201">
        <v>-0.40498134314076401</v>
      </c>
      <c r="H1201">
        <v>0.75524605952207002</v>
      </c>
      <c r="I1201">
        <v>1</v>
      </c>
      <c r="J1201">
        <v>0.99995535123610602</v>
      </c>
    </row>
    <row r="1202" spans="1:10">
      <c r="A1202" t="s">
        <v>22702</v>
      </c>
      <c r="B1202" t="s">
        <v>22703</v>
      </c>
      <c r="C1202" t="s">
        <v>22704</v>
      </c>
      <c r="D1202">
        <v>12977</v>
      </c>
      <c r="E1202">
        <v>12.0086915542937</v>
      </c>
      <c r="F1202">
        <v>12.4132488789145</v>
      </c>
      <c r="G1202">
        <v>-0.40455732462072402</v>
      </c>
      <c r="H1202">
        <v>0.75546806443103498</v>
      </c>
      <c r="I1202">
        <v>1</v>
      </c>
      <c r="J1202">
        <v>0.99995535123610602</v>
      </c>
    </row>
    <row r="1203" spans="1:10">
      <c r="A1203" t="s">
        <v>26253</v>
      </c>
      <c r="B1203" t="s">
        <v>26254</v>
      </c>
      <c r="C1203" t="s">
        <v>26255</v>
      </c>
      <c r="D1203">
        <v>320500</v>
      </c>
      <c r="E1203">
        <v>5.97016501650804</v>
      </c>
      <c r="F1203">
        <v>6.3745191347626999</v>
      </c>
      <c r="G1203">
        <v>-0.404354118254662</v>
      </c>
      <c r="H1203">
        <v>0.75557448105250402</v>
      </c>
      <c r="I1203">
        <v>1</v>
      </c>
      <c r="J1203">
        <v>0.99995535123610602</v>
      </c>
    </row>
    <row r="1204" spans="1:10">
      <c r="C1204" t="s">
        <v>47056</v>
      </c>
      <c r="D1204" t="s">
        <v>20</v>
      </c>
      <c r="E1204">
        <v>15.6361902727882</v>
      </c>
      <c r="F1204">
        <v>16.040365206972201</v>
      </c>
      <c r="G1204">
        <v>-0.40417493418399902</v>
      </c>
      <c r="H1204">
        <v>0.75566832993622901</v>
      </c>
      <c r="I1204">
        <v>1</v>
      </c>
      <c r="J1204">
        <v>0.99995535123610602</v>
      </c>
    </row>
    <row r="1205" spans="1:10">
      <c r="A1205" t="s">
        <v>27885</v>
      </c>
      <c r="B1205" t="s">
        <v>27886</v>
      </c>
      <c r="C1205" t="s">
        <v>27887</v>
      </c>
      <c r="D1205">
        <v>20346</v>
      </c>
      <c r="E1205">
        <v>9.3812744236106802</v>
      </c>
      <c r="F1205">
        <v>9.7850120284726501</v>
      </c>
      <c r="G1205">
        <v>-0.40373760486197202</v>
      </c>
      <c r="H1205">
        <v>0.75589743310999602</v>
      </c>
      <c r="I1205">
        <v>1</v>
      </c>
      <c r="J1205">
        <v>0.99995535123610602</v>
      </c>
    </row>
    <row r="1206" spans="1:10">
      <c r="A1206" t="s">
        <v>9083</v>
      </c>
      <c r="B1206" t="s">
        <v>9084</v>
      </c>
      <c r="C1206" t="s">
        <v>9085</v>
      </c>
      <c r="D1206">
        <v>213391</v>
      </c>
      <c r="E1206">
        <v>8.1007234727275694</v>
      </c>
      <c r="F1206">
        <v>8.5044559740599794</v>
      </c>
      <c r="G1206">
        <v>-0.40373250133240801</v>
      </c>
      <c r="H1206">
        <v>0.75590010709972399</v>
      </c>
      <c r="I1206">
        <v>1</v>
      </c>
      <c r="J1206">
        <v>0.99995535123610602</v>
      </c>
    </row>
    <row r="1207" spans="1:10">
      <c r="A1207" t="s">
        <v>16691</v>
      </c>
      <c r="B1207" t="s">
        <v>16692</v>
      </c>
      <c r="C1207" t="s">
        <v>16693</v>
      </c>
      <c r="D1207">
        <v>15401</v>
      </c>
      <c r="E1207">
        <v>7.56280650640179</v>
      </c>
      <c r="F1207">
        <v>7.9664308949541196</v>
      </c>
      <c r="G1207">
        <v>-0.40362438855233201</v>
      </c>
      <c r="H1207">
        <v>0.75595675491638703</v>
      </c>
      <c r="I1207">
        <v>1</v>
      </c>
      <c r="J1207">
        <v>0.99995535123610602</v>
      </c>
    </row>
    <row r="1208" spans="1:10">
      <c r="A1208" t="s">
        <v>8370</v>
      </c>
      <c r="B1208" t="s">
        <v>8371</v>
      </c>
      <c r="C1208" t="s">
        <v>8372</v>
      </c>
      <c r="D1208">
        <v>338523</v>
      </c>
      <c r="E1208">
        <v>7.8171888879769904</v>
      </c>
      <c r="F1208">
        <v>8.2207143201571693</v>
      </c>
      <c r="G1208">
        <v>-0.403525432180181</v>
      </c>
      <c r="H1208">
        <v>0.75600860877424003</v>
      </c>
      <c r="I1208">
        <v>1</v>
      </c>
      <c r="J1208">
        <v>0.99995535123610602</v>
      </c>
    </row>
    <row r="1209" spans="1:10">
      <c r="A1209" t="s">
        <v>3713</v>
      </c>
      <c r="B1209" t="s">
        <v>3714</v>
      </c>
      <c r="C1209" t="s">
        <v>3715</v>
      </c>
      <c r="D1209">
        <v>19264</v>
      </c>
      <c r="E1209">
        <v>13.147215360224999</v>
      </c>
      <c r="F1209">
        <v>13.550497025063899</v>
      </c>
      <c r="G1209">
        <v>-0.40328166483887401</v>
      </c>
      <c r="H1209">
        <v>0.75613635980523997</v>
      </c>
      <c r="I1209">
        <v>1</v>
      </c>
      <c r="J1209">
        <v>0.99995535123610602</v>
      </c>
    </row>
    <row r="1210" spans="1:10">
      <c r="C1210" t="s">
        <v>48271</v>
      </c>
      <c r="D1210" t="s">
        <v>20</v>
      </c>
      <c r="E1210">
        <v>5.9006187903623202</v>
      </c>
      <c r="F1210">
        <v>6.3037836020461997</v>
      </c>
      <c r="G1210">
        <v>-0.40316481168387702</v>
      </c>
      <c r="H1210">
        <v>0.75619760663505597</v>
      </c>
      <c r="I1210">
        <v>1</v>
      </c>
      <c r="J1210">
        <v>0.99995535123610602</v>
      </c>
    </row>
    <row r="1211" spans="1:10">
      <c r="A1211" t="s">
        <v>29405</v>
      </c>
      <c r="B1211" t="s">
        <v>29406</v>
      </c>
      <c r="C1211" t="s">
        <v>29407</v>
      </c>
      <c r="D1211">
        <v>242960</v>
      </c>
      <c r="E1211">
        <v>12.2276411781933</v>
      </c>
      <c r="F1211">
        <v>12.6306916993661</v>
      </c>
      <c r="G1211">
        <v>-0.40305052117280499</v>
      </c>
      <c r="H1211">
        <v>0.75625751509243799</v>
      </c>
      <c r="I1211">
        <v>1</v>
      </c>
      <c r="J1211">
        <v>0.99995535123610602</v>
      </c>
    </row>
    <row r="1212" spans="1:10">
      <c r="A1212" t="s">
        <v>30758</v>
      </c>
      <c r="B1212" t="s">
        <v>30759</v>
      </c>
      <c r="C1212" t="s">
        <v>30760</v>
      </c>
      <c r="D1212">
        <v>76178</v>
      </c>
      <c r="E1212">
        <v>12.753710189995401</v>
      </c>
      <c r="F1212">
        <v>13.1566656234421</v>
      </c>
      <c r="G1212">
        <v>-0.402955433446746</v>
      </c>
      <c r="H1212">
        <v>0.75630736150852196</v>
      </c>
      <c r="I1212">
        <v>1</v>
      </c>
      <c r="J1212">
        <v>0.99995535123610602</v>
      </c>
    </row>
    <row r="1213" spans="1:10">
      <c r="A1213" t="s">
        <v>21375</v>
      </c>
      <c r="B1213" t="s">
        <v>21376</v>
      </c>
      <c r="C1213" t="s">
        <v>21377</v>
      </c>
      <c r="D1213">
        <v>75892</v>
      </c>
      <c r="E1213">
        <v>5.8121418217458896</v>
      </c>
      <c r="F1213">
        <v>6.2149466071311403</v>
      </c>
      <c r="G1213">
        <v>-0.402804785385245</v>
      </c>
      <c r="H1213">
        <v>0.75638634021405005</v>
      </c>
      <c r="I1213">
        <v>1</v>
      </c>
      <c r="J1213">
        <v>0.99995535123610602</v>
      </c>
    </row>
    <row r="1214" spans="1:10">
      <c r="A1214" t="s">
        <v>13133</v>
      </c>
      <c r="B1214" t="s">
        <v>13134</v>
      </c>
      <c r="C1214" t="s">
        <v>13135</v>
      </c>
      <c r="D1214">
        <v>13121</v>
      </c>
      <c r="E1214">
        <v>8.7861318806688509</v>
      </c>
      <c r="F1214">
        <v>9.1888983552803492</v>
      </c>
      <c r="G1214">
        <v>-0.402766474611505</v>
      </c>
      <c r="H1214">
        <v>0.75640642632363897</v>
      </c>
      <c r="I1214">
        <v>1</v>
      </c>
      <c r="J1214">
        <v>0.99995535123610602</v>
      </c>
    </row>
    <row r="1215" spans="1:10">
      <c r="A1215" t="s">
        <v>56996</v>
      </c>
      <c r="B1215" t="s">
        <v>56997</v>
      </c>
      <c r="C1215" t="s">
        <v>56998</v>
      </c>
      <c r="D1215">
        <v>12475</v>
      </c>
      <c r="E1215">
        <v>12.266879486562599</v>
      </c>
      <c r="F1215">
        <v>12.669552375810699</v>
      </c>
      <c r="G1215">
        <v>-0.40267288924803801</v>
      </c>
      <c r="H1215">
        <v>0.75645549481306396</v>
      </c>
      <c r="I1215">
        <v>1</v>
      </c>
      <c r="J1215">
        <v>0.99995535123610602</v>
      </c>
    </row>
    <row r="1216" spans="1:10">
      <c r="A1216" t="s">
        <v>54161</v>
      </c>
      <c r="B1216" t="s">
        <v>54162</v>
      </c>
      <c r="C1216" t="s">
        <v>54163</v>
      </c>
      <c r="D1216">
        <v>210503</v>
      </c>
      <c r="E1216">
        <v>9.1359869364087203</v>
      </c>
      <c r="F1216">
        <v>9.5384132501140009</v>
      </c>
      <c r="G1216">
        <v>-0.40242631370527199</v>
      </c>
      <c r="H1216">
        <v>0.75658479404781998</v>
      </c>
      <c r="I1216">
        <v>1</v>
      </c>
      <c r="J1216">
        <v>0.99995535123610602</v>
      </c>
    </row>
    <row r="1217" spans="1:10">
      <c r="A1217" t="s">
        <v>31333</v>
      </c>
      <c r="B1217" t="s">
        <v>31334</v>
      </c>
      <c r="C1217" t="s">
        <v>31335</v>
      </c>
      <c r="D1217">
        <v>58234</v>
      </c>
      <c r="E1217">
        <v>12.6751947223635</v>
      </c>
      <c r="F1217">
        <v>13.0775553597518</v>
      </c>
      <c r="G1217">
        <v>-0.40236063738831601</v>
      </c>
      <c r="H1217">
        <v>0.75661923710915102</v>
      </c>
      <c r="I1217">
        <v>1</v>
      </c>
      <c r="J1217">
        <v>0.99995535123610602</v>
      </c>
    </row>
    <row r="1218" spans="1:10">
      <c r="A1218" t="s">
        <v>2578</v>
      </c>
      <c r="B1218" t="s">
        <v>2579</v>
      </c>
      <c r="C1218" t="s">
        <v>2580</v>
      </c>
      <c r="D1218">
        <v>234344</v>
      </c>
      <c r="E1218">
        <v>11.2926159004999</v>
      </c>
      <c r="F1218">
        <v>11.6947463185977</v>
      </c>
      <c r="G1218">
        <v>-0.402130418097771</v>
      </c>
      <c r="H1218">
        <v>0.75673998490262695</v>
      </c>
      <c r="I1218">
        <v>1</v>
      </c>
      <c r="J1218">
        <v>0.99995535123610602</v>
      </c>
    </row>
    <row r="1219" spans="1:10">
      <c r="A1219" t="s">
        <v>5912</v>
      </c>
      <c r="B1219" t="s">
        <v>5913</v>
      </c>
      <c r="C1219" t="s">
        <v>5914</v>
      </c>
      <c r="D1219">
        <v>76742</v>
      </c>
      <c r="E1219">
        <v>7.6916537606999604</v>
      </c>
      <c r="F1219">
        <v>8.0933855824393799</v>
      </c>
      <c r="G1219">
        <v>-0.40173182173941901</v>
      </c>
      <c r="H1219">
        <v>0.75694909040730995</v>
      </c>
      <c r="I1219">
        <v>1</v>
      </c>
      <c r="J1219">
        <v>0.99995535123610602</v>
      </c>
    </row>
    <row r="1220" spans="1:10">
      <c r="A1220" t="s">
        <v>50508</v>
      </c>
      <c r="B1220" t="s">
        <v>50509</v>
      </c>
      <c r="C1220" t="s">
        <v>50510</v>
      </c>
      <c r="D1220">
        <v>15117</v>
      </c>
      <c r="E1220">
        <v>6.3381318294966196</v>
      </c>
      <c r="F1220">
        <v>6.7398537522456001</v>
      </c>
      <c r="G1220">
        <v>-0.40172192274898899</v>
      </c>
      <c r="H1220">
        <v>0.75695428419899602</v>
      </c>
      <c r="I1220">
        <v>1</v>
      </c>
      <c r="J1220">
        <v>0.99995535123610602</v>
      </c>
    </row>
    <row r="1221" spans="1:10">
      <c r="A1221" t="s">
        <v>35435</v>
      </c>
      <c r="B1221" t="s">
        <v>35436</v>
      </c>
      <c r="C1221" t="s">
        <v>35437</v>
      </c>
      <c r="D1221">
        <v>320581</v>
      </c>
      <c r="E1221">
        <v>6.6532845281260702</v>
      </c>
      <c r="F1221">
        <v>7.0549630627576398</v>
      </c>
      <c r="G1221">
        <v>-0.40167853463157399</v>
      </c>
      <c r="H1221">
        <v>0.75697704945034705</v>
      </c>
      <c r="I1221">
        <v>1</v>
      </c>
      <c r="J1221">
        <v>0.99995535123610602</v>
      </c>
    </row>
    <row r="1222" spans="1:10">
      <c r="A1222" t="s">
        <v>75079</v>
      </c>
      <c r="B1222" t="s">
        <v>75080</v>
      </c>
      <c r="C1222" t="s">
        <v>75081</v>
      </c>
      <c r="D1222">
        <v>30955</v>
      </c>
      <c r="E1222">
        <v>8.4429087780524092</v>
      </c>
      <c r="F1222">
        <v>8.8444583215614596</v>
      </c>
      <c r="G1222">
        <v>-0.40154954350904698</v>
      </c>
      <c r="H1222">
        <v>0.75704473366761704</v>
      </c>
      <c r="I1222">
        <v>1</v>
      </c>
      <c r="J1222">
        <v>0.99995535123610602</v>
      </c>
    </row>
    <row r="1223" spans="1:10">
      <c r="C1223" t="s">
        <v>37493</v>
      </c>
      <c r="D1223" t="s">
        <v>20</v>
      </c>
      <c r="E1223">
        <v>8.2354491836605508</v>
      </c>
      <c r="F1223">
        <v>8.6368927482850797</v>
      </c>
      <c r="G1223">
        <v>-0.40144356462453401</v>
      </c>
      <c r="H1223">
        <v>0.75710034743285004</v>
      </c>
      <c r="I1223">
        <v>1</v>
      </c>
      <c r="J1223">
        <v>0.99995535123610602</v>
      </c>
    </row>
    <row r="1224" spans="1:10">
      <c r="A1224" t="s">
        <v>68467</v>
      </c>
      <c r="B1224" t="s">
        <v>68468</v>
      </c>
      <c r="C1224" t="s">
        <v>68469</v>
      </c>
      <c r="D1224">
        <v>20351</v>
      </c>
      <c r="E1224">
        <v>12.3031061554206</v>
      </c>
      <c r="F1224">
        <v>12.7045264726212</v>
      </c>
      <c r="G1224">
        <v>-0.40142031720066002</v>
      </c>
      <c r="H1224">
        <v>0.75711254736007005</v>
      </c>
      <c r="I1224">
        <v>1</v>
      </c>
      <c r="J1224">
        <v>0.99995535123610602</v>
      </c>
    </row>
    <row r="1225" spans="1:10">
      <c r="A1225" t="s">
        <v>36115</v>
      </c>
      <c r="B1225" t="s">
        <v>36116</v>
      </c>
      <c r="C1225" t="s">
        <v>36117</v>
      </c>
      <c r="D1225">
        <v>66991</v>
      </c>
      <c r="E1225">
        <v>8.4044062864993396</v>
      </c>
      <c r="F1225">
        <v>8.8057981589429399</v>
      </c>
      <c r="G1225">
        <v>-0.40139187244359897</v>
      </c>
      <c r="H1225">
        <v>0.75712747504345101</v>
      </c>
      <c r="I1225">
        <v>1</v>
      </c>
      <c r="J1225">
        <v>0.99995535123610602</v>
      </c>
    </row>
    <row r="1226" spans="1:10">
      <c r="A1226" t="s">
        <v>40184</v>
      </c>
      <c r="B1226" t="s">
        <v>40185</v>
      </c>
      <c r="C1226" t="s">
        <v>71099</v>
      </c>
      <c r="D1226">
        <v>224997</v>
      </c>
      <c r="E1226">
        <v>5.7827118053806403</v>
      </c>
      <c r="F1226">
        <v>6.18402971273576</v>
      </c>
      <c r="G1226">
        <v>-0.40131790735511402</v>
      </c>
      <c r="H1226">
        <v>0.75716629297424798</v>
      </c>
      <c r="I1226">
        <v>1</v>
      </c>
      <c r="J1226">
        <v>0.99995535123610602</v>
      </c>
    </row>
    <row r="1227" spans="1:10">
      <c r="A1227" t="s">
        <v>2495</v>
      </c>
      <c r="B1227" t="s">
        <v>2496</v>
      </c>
      <c r="C1227" t="s">
        <v>2497</v>
      </c>
      <c r="D1227">
        <v>76775</v>
      </c>
      <c r="E1227">
        <v>10.104073014514301</v>
      </c>
      <c r="F1227">
        <v>10.5052909018818</v>
      </c>
      <c r="G1227">
        <v>-0.40121788736747599</v>
      </c>
      <c r="H1227">
        <v>0.75721878805211595</v>
      </c>
      <c r="I1227">
        <v>1</v>
      </c>
      <c r="J1227">
        <v>0.99995535123610602</v>
      </c>
    </row>
    <row r="1228" spans="1:10">
      <c r="A1228" t="s">
        <v>59407</v>
      </c>
      <c r="B1228" t="s">
        <v>59408</v>
      </c>
      <c r="C1228" t="s">
        <v>59409</v>
      </c>
      <c r="D1228">
        <v>16702</v>
      </c>
      <c r="E1228">
        <v>8.8740936687030807</v>
      </c>
      <c r="F1228">
        <v>9.2751103562866692</v>
      </c>
      <c r="G1228">
        <v>-0.40101668758358999</v>
      </c>
      <c r="H1228">
        <v>0.75732439795323203</v>
      </c>
      <c r="I1228">
        <v>1</v>
      </c>
      <c r="J1228">
        <v>0.99995535123610602</v>
      </c>
    </row>
    <row r="1229" spans="1:10">
      <c r="A1229" t="s">
        <v>42188</v>
      </c>
      <c r="B1229" t="s">
        <v>42189</v>
      </c>
      <c r="C1229" t="s">
        <v>42190</v>
      </c>
      <c r="D1229">
        <v>268390</v>
      </c>
      <c r="E1229">
        <v>9.2238401744206602</v>
      </c>
      <c r="F1229">
        <v>9.6247974977292099</v>
      </c>
      <c r="G1229">
        <v>-0.400957323308548</v>
      </c>
      <c r="H1229">
        <v>0.75735556111492996</v>
      </c>
      <c r="I1229">
        <v>1</v>
      </c>
      <c r="J1229">
        <v>0.99995535123610602</v>
      </c>
    </row>
    <row r="1230" spans="1:10">
      <c r="C1230" t="s">
        <v>67426</v>
      </c>
      <c r="D1230" t="s">
        <v>20</v>
      </c>
      <c r="E1230">
        <v>8.9601834018670008</v>
      </c>
      <c r="F1230">
        <v>9.3608864594609003</v>
      </c>
      <c r="G1230">
        <v>-0.40070305759390301</v>
      </c>
      <c r="H1230">
        <v>0.757489051920746</v>
      </c>
      <c r="I1230">
        <v>1</v>
      </c>
      <c r="J1230">
        <v>0.99995535123610602</v>
      </c>
    </row>
    <row r="1231" spans="1:10">
      <c r="A1231" t="s">
        <v>16713</v>
      </c>
      <c r="B1231" t="s">
        <v>16714</v>
      </c>
      <c r="C1231" t="s">
        <v>16715</v>
      </c>
      <c r="D1231">
        <v>20208</v>
      </c>
      <c r="E1231">
        <v>9.80145883318953</v>
      </c>
      <c r="F1231">
        <v>10.2020453474876</v>
      </c>
      <c r="G1231">
        <v>-0.40058651429803899</v>
      </c>
      <c r="H1231">
        <v>0.75755024561310602</v>
      </c>
      <c r="I1231">
        <v>1</v>
      </c>
      <c r="J1231">
        <v>0.99995535123610602</v>
      </c>
    </row>
    <row r="1232" spans="1:10">
      <c r="A1232" t="s">
        <v>56273</v>
      </c>
      <c r="B1232" t="s">
        <v>56274</v>
      </c>
      <c r="C1232" t="s">
        <v>56275</v>
      </c>
      <c r="D1232">
        <v>17210</v>
      </c>
      <c r="E1232">
        <v>13.8376538166044</v>
      </c>
      <c r="F1232">
        <v>14.238212521004099</v>
      </c>
      <c r="G1232">
        <v>-0.40055870439968899</v>
      </c>
      <c r="H1232">
        <v>0.757564848559523</v>
      </c>
      <c r="I1232">
        <v>1</v>
      </c>
      <c r="J1232">
        <v>0.99995535123610602</v>
      </c>
    </row>
    <row r="1233" spans="1:10">
      <c r="A1233" t="s">
        <v>60086</v>
      </c>
      <c r="B1233" t="s">
        <v>60087</v>
      </c>
      <c r="C1233" t="s">
        <v>60088</v>
      </c>
      <c r="D1233">
        <v>73164</v>
      </c>
      <c r="E1233">
        <v>5.8537680572389998</v>
      </c>
      <c r="F1233">
        <v>6.25421738187414</v>
      </c>
      <c r="G1233">
        <v>-0.40044932463514199</v>
      </c>
      <c r="H1233">
        <v>0.75762228648205598</v>
      </c>
      <c r="I1233">
        <v>1</v>
      </c>
      <c r="J1233">
        <v>0.99995535123610602</v>
      </c>
    </row>
    <row r="1234" spans="1:10">
      <c r="A1234" t="s">
        <v>59296</v>
      </c>
      <c r="B1234" t="s">
        <v>59297</v>
      </c>
      <c r="C1234" t="s">
        <v>59298</v>
      </c>
      <c r="D1234">
        <v>268451</v>
      </c>
      <c r="E1234">
        <v>6.8219030050278002</v>
      </c>
      <c r="F1234">
        <v>7.2223107278199699</v>
      </c>
      <c r="G1234">
        <v>-0.40040772279216902</v>
      </c>
      <c r="H1234">
        <v>0.75764413374495199</v>
      </c>
      <c r="I1234">
        <v>1</v>
      </c>
      <c r="J1234">
        <v>0.99995535123610602</v>
      </c>
    </row>
    <row r="1235" spans="1:10">
      <c r="A1235" t="s">
        <v>49602</v>
      </c>
      <c r="B1235" t="s">
        <v>49603</v>
      </c>
      <c r="C1235" t="s">
        <v>56644</v>
      </c>
      <c r="D1235">
        <v>75974</v>
      </c>
      <c r="E1235">
        <v>7.9090388499970201</v>
      </c>
      <c r="F1235">
        <v>8.3093822606907999</v>
      </c>
      <c r="G1235">
        <v>-0.40034341069378199</v>
      </c>
      <c r="H1235">
        <v>0.75767790856828399</v>
      </c>
      <c r="I1235">
        <v>1</v>
      </c>
      <c r="J1235">
        <v>0.99995535123610602</v>
      </c>
    </row>
    <row r="1236" spans="1:10">
      <c r="A1236" t="s">
        <v>37166</v>
      </c>
      <c r="B1236" t="s">
        <v>37167</v>
      </c>
      <c r="C1236" t="s">
        <v>37168</v>
      </c>
      <c r="D1236">
        <v>108012</v>
      </c>
      <c r="E1236">
        <v>10.128567543457301</v>
      </c>
      <c r="F1236">
        <v>10.5285002898217</v>
      </c>
      <c r="G1236">
        <v>-0.39993274636435</v>
      </c>
      <c r="H1236">
        <v>0.75789361290659896</v>
      </c>
      <c r="I1236">
        <v>1</v>
      </c>
      <c r="J1236">
        <v>0.99995535123610602</v>
      </c>
    </row>
    <row r="1237" spans="1:10">
      <c r="A1237" t="s">
        <v>6137</v>
      </c>
      <c r="B1237" t="s">
        <v>6138</v>
      </c>
      <c r="C1237" t="s">
        <v>36978</v>
      </c>
      <c r="D1237">
        <v>69727</v>
      </c>
      <c r="E1237">
        <v>9.1649088701103008</v>
      </c>
      <c r="F1237">
        <v>9.5645712337883495</v>
      </c>
      <c r="G1237">
        <v>-0.39966236367804697</v>
      </c>
      <c r="H1237">
        <v>0.75803566684665202</v>
      </c>
      <c r="I1237">
        <v>1</v>
      </c>
      <c r="J1237">
        <v>0.99995535123610602</v>
      </c>
    </row>
    <row r="1238" spans="1:10">
      <c r="A1238" t="s">
        <v>31412</v>
      </c>
      <c r="B1238" t="s">
        <v>31413</v>
      </c>
      <c r="C1238" t="s">
        <v>31414</v>
      </c>
      <c r="D1238">
        <v>14159</v>
      </c>
      <c r="E1238">
        <v>12.7132181620547</v>
      </c>
      <c r="F1238">
        <v>13.112639969944199</v>
      </c>
      <c r="G1238">
        <v>-0.39942180788958298</v>
      </c>
      <c r="H1238">
        <v>0.75816207268139701</v>
      </c>
      <c r="I1238">
        <v>1</v>
      </c>
      <c r="J1238">
        <v>0.99995535123610602</v>
      </c>
    </row>
    <row r="1239" spans="1:10">
      <c r="C1239" t="s">
        <v>61282</v>
      </c>
      <c r="D1239" t="s">
        <v>20</v>
      </c>
      <c r="E1239">
        <v>7.5148371443323798</v>
      </c>
      <c r="F1239">
        <v>7.9141682670123297</v>
      </c>
      <c r="G1239">
        <v>-0.39933112267994503</v>
      </c>
      <c r="H1239">
        <v>0.75820973088044596</v>
      </c>
      <c r="I1239">
        <v>1</v>
      </c>
      <c r="J1239">
        <v>0.99995535123610602</v>
      </c>
    </row>
    <row r="1240" spans="1:10">
      <c r="A1240" t="s">
        <v>42471</v>
      </c>
      <c r="B1240" t="s">
        <v>42472</v>
      </c>
      <c r="C1240" t="s">
        <v>42473</v>
      </c>
      <c r="D1240">
        <v>24132</v>
      </c>
      <c r="E1240">
        <v>8.5250184988097892</v>
      </c>
      <c r="F1240">
        <v>8.9243466030825296</v>
      </c>
      <c r="G1240">
        <v>-0.39932810427274201</v>
      </c>
      <c r="H1240">
        <v>0.75821131720884005</v>
      </c>
      <c r="I1240">
        <v>1</v>
      </c>
      <c r="J1240">
        <v>0.99995535123610602</v>
      </c>
    </row>
    <row r="1241" spans="1:10">
      <c r="A1241" t="s">
        <v>25244</v>
      </c>
      <c r="B1241" t="s">
        <v>25245</v>
      </c>
      <c r="C1241" t="s">
        <v>25246</v>
      </c>
      <c r="D1241">
        <v>226565</v>
      </c>
      <c r="E1241">
        <v>6.1902989439504603</v>
      </c>
      <c r="F1241">
        <v>6.5895975910351199</v>
      </c>
      <c r="G1241">
        <v>-0.39929864708465701</v>
      </c>
      <c r="H1241">
        <v>0.75822679865208698</v>
      </c>
      <c r="I1241">
        <v>1</v>
      </c>
      <c r="J1241">
        <v>0.99995535123610602</v>
      </c>
    </row>
    <row r="1242" spans="1:10">
      <c r="A1242" t="s">
        <v>12538</v>
      </c>
      <c r="B1242" t="s">
        <v>12539</v>
      </c>
      <c r="C1242" t="s">
        <v>12540</v>
      </c>
      <c r="D1242">
        <v>15251</v>
      </c>
      <c r="E1242">
        <v>11.2499209058955</v>
      </c>
      <c r="F1242">
        <v>11.6491667924239</v>
      </c>
      <c r="G1242">
        <v>-0.39924588652836601</v>
      </c>
      <c r="H1242">
        <v>0.758254528143119</v>
      </c>
      <c r="I1242">
        <v>1</v>
      </c>
      <c r="J1242">
        <v>0.99995535123610602</v>
      </c>
    </row>
    <row r="1243" spans="1:10">
      <c r="A1243" t="s">
        <v>47078</v>
      </c>
      <c r="B1243" t="s">
        <v>47079</v>
      </c>
      <c r="C1243" t="s">
        <v>47080</v>
      </c>
      <c r="D1243">
        <v>69577</v>
      </c>
      <c r="E1243">
        <v>9.8428739909760203</v>
      </c>
      <c r="F1243">
        <v>10.2419299670174</v>
      </c>
      <c r="G1243">
        <v>-0.399055976041371</v>
      </c>
      <c r="H1243">
        <v>0.75835434824429004</v>
      </c>
      <c r="I1243">
        <v>1</v>
      </c>
      <c r="J1243">
        <v>0.99995535123610602</v>
      </c>
    </row>
    <row r="1244" spans="1:10">
      <c r="A1244" t="s">
        <v>14465</v>
      </c>
      <c r="B1244" t="s">
        <v>14466</v>
      </c>
      <c r="C1244" t="s">
        <v>14467</v>
      </c>
      <c r="D1244">
        <v>66727</v>
      </c>
      <c r="E1244">
        <v>10.0146083344584</v>
      </c>
      <c r="F1244">
        <v>10.413601278709001</v>
      </c>
      <c r="G1244">
        <v>-0.39899294425060799</v>
      </c>
      <c r="H1244">
        <v>0.75838748170317805</v>
      </c>
      <c r="I1244">
        <v>1</v>
      </c>
      <c r="J1244">
        <v>0.99995535123610602</v>
      </c>
    </row>
    <row r="1245" spans="1:10">
      <c r="A1245" t="s">
        <v>2440</v>
      </c>
      <c r="B1245" t="s">
        <v>2441</v>
      </c>
      <c r="C1245" t="s">
        <v>2442</v>
      </c>
      <c r="D1245">
        <v>21788</v>
      </c>
      <c r="E1245">
        <v>6.9699100951061999</v>
      </c>
      <c r="F1245">
        <v>7.3684773867297002</v>
      </c>
      <c r="G1245">
        <v>-0.39856729162349203</v>
      </c>
      <c r="H1245">
        <v>0.75861126929539602</v>
      </c>
      <c r="I1245">
        <v>1</v>
      </c>
      <c r="J1245">
        <v>0.99995535123610602</v>
      </c>
    </row>
    <row r="1246" spans="1:10">
      <c r="A1246" t="s">
        <v>25882</v>
      </c>
      <c r="B1246" t="s">
        <v>25883</v>
      </c>
      <c r="C1246" t="s">
        <v>25884</v>
      </c>
      <c r="D1246">
        <v>27215</v>
      </c>
      <c r="E1246">
        <v>10.840394119746</v>
      </c>
      <c r="F1246">
        <v>11.238845711947899</v>
      </c>
      <c r="G1246">
        <v>-0.39845159220196502</v>
      </c>
      <c r="H1246">
        <v>0.75867210987645906</v>
      </c>
      <c r="I1246">
        <v>1</v>
      </c>
      <c r="J1246">
        <v>0.99995535123610602</v>
      </c>
    </row>
    <row r="1247" spans="1:10">
      <c r="A1247" t="s">
        <v>75940</v>
      </c>
      <c r="B1247" t="s">
        <v>75941</v>
      </c>
      <c r="C1247" t="s">
        <v>75942</v>
      </c>
      <c r="D1247">
        <v>637011</v>
      </c>
      <c r="E1247">
        <v>6.1175879137881397</v>
      </c>
      <c r="F1247">
        <v>6.5157453221953601</v>
      </c>
      <c r="G1247">
        <v>-0.39815740840722402</v>
      </c>
      <c r="H1247">
        <v>0.75882682850444605</v>
      </c>
      <c r="I1247">
        <v>1</v>
      </c>
      <c r="J1247">
        <v>0.99995535123610602</v>
      </c>
    </row>
    <row r="1248" spans="1:10">
      <c r="A1248" t="s">
        <v>35028</v>
      </c>
      <c r="B1248" t="s">
        <v>35029</v>
      </c>
      <c r="C1248" t="s">
        <v>35030</v>
      </c>
      <c r="D1248">
        <v>105387</v>
      </c>
      <c r="E1248">
        <v>12.853939032109601</v>
      </c>
      <c r="F1248">
        <v>13.251942151047199</v>
      </c>
      <c r="G1248">
        <v>-0.39800311893760698</v>
      </c>
      <c r="H1248">
        <v>0.75890798581512497</v>
      </c>
      <c r="I1248">
        <v>1</v>
      </c>
      <c r="J1248">
        <v>0.99995535123610602</v>
      </c>
    </row>
    <row r="1249" spans="1:10">
      <c r="A1249" t="s">
        <v>20430</v>
      </c>
      <c r="B1249" t="s">
        <v>20431</v>
      </c>
      <c r="C1249" t="s">
        <v>66468</v>
      </c>
      <c r="D1249">
        <v>382421</v>
      </c>
      <c r="E1249">
        <v>8.5035399961883709</v>
      </c>
      <c r="F1249">
        <v>8.9014318302671303</v>
      </c>
      <c r="G1249">
        <v>-0.397891834078763</v>
      </c>
      <c r="H1249">
        <v>0.75896652779597396</v>
      </c>
      <c r="I1249">
        <v>1</v>
      </c>
      <c r="J1249">
        <v>0.99995535123610602</v>
      </c>
    </row>
    <row r="1250" spans="1:10">
      <c r="A1250" t="s">
        <v>24719</v>
      </c>
      <c r="B1250" t="s">
        <v>24720</v>
      </c>
      <c r="C1250" t="s">
        <v>24721</v>
      </c>
      <c r="D1250">
        <v>64452</v>
      </c>
      <c r="E1250">
        <v>5.9149377718287601</v>
      </c>
      <c r="F1250">
        <v>6.31278312861496</v>
      </c>
      <c r="G1250">
        <v>-0.39784535678619698</v>
      </c>
      <c r="H1250">
        <v>0.75899097875515997</v>
      </c>
      <c r="I1250">
        <v>1</v>
      </c>
      <c r="J1250">
        <v>0.99995535123610602</v>
      </c>
    </row>
    <row r="1251" spans="1:10">
      <c r="A1251" t="s">
        <v>1031</v>
      </c>
      <c r="B1251" t="s">
        <v>1032</v>
      </c>
      <c r="C1251" t="s">
        <v>1033</v>
      </c>
      <c r="D1251">
        <v>381236</v>
      </c>
      <c r="E1251">
        <v>7.5813997009676202</v>
      </c>
      <c r="F1251">
        <v>7.9791755840948797</v>
      </c>
      <c r="G1251">
        <v>-0.39777588312726397</v>
      </c>
      <c r="H1251">
        <v>0.75902752920312999</v>
      </c>
      <c r="I1251">
        <v>1</v>
      </c>
      <c r="J1251">
        <v>0.99995535123610602</v>
      </c>
    </row>
    <row r="1252" spans="1:10">
      <c r="A1252" t="s">
        <v>53305</v>
      </c>
      <c r="B1252" t="s">
        <v>53306</v>
      </c>
      <c r="C1252" t="s">
        <v>53307</v>
      </c>
      <c r="D1252">
        <v>226757</v>
      </c>
      <c r="E1252">
        <v>9.87401639611336</v>
      </c>
      <c r="F1252">
        <v>10.271647690952401</v>
      </c>
      <c r="G1252">
        <v>-0.39763129483901599</v>
      </c>
      <c r="H1252">
        <v>0.75910360348612405</v>
      </c>
      <c r="I1252">
        <v>1</v>
      </c>
      <c r="J1252">
        <v>0.99995535123610602</v>
      </c>
    </row>
    <row r="1253" spans="1:10">
      <c r="C1253" t="s">
        <v>22784</v>
      </c>
      <c r="D1253" t="s">
        <v>20</v>
      </c>
      <c r="E1253">
        <v>8.6766408519701503</v>
      </c>
      <c r="F1253">
        <v>9.0742504759750897</v>
      </c>
      <c r="G1253">
        <v>-0.39760962400493799</v>
      </c>
      <c r="H1253">
        <v>0.75911500612585403</v>
      </c>
      <c r="I1253">
        <v>1</v>
      </c>
      <c r="J1253">
        <v>0.99995535123610602</v>
      </c>
    </row>
    <row r="1254" spans="1:10">
      <c r="C1254" t="s">
        <v>35235</v>
      </c>
      <c r="D1254" t="s">
        <v>20</v>
      </c>
      <c r="E1254">
        <v>13.080395622257299</v>
      </c>
      <c r="F1254">
        <v>13.477565336881399</v>
      </c>
      <c r="G1254">
        <v>-0.397169714624095</v>
      </c>
      <c r="H1254">
        <v>0.75934651224539795</v>
      </c>
      <c r="I1254">
        <v>1</v>
      </c>
      <c r="J1254">
        <v>0.99995535123610602</v>
      </c>
    </row>
    <row r="1255" spans="1:10">
      <c r="A1255" t="s">
        <v>4131</v>
      </c>
      <c r="B1255" t="s">
        <v>4132</v>
      </c>
      <c r="C1255" t="s">
        <v>4133</v>
      </c>
      <c r="D1255">
        <v>72514</v>
      </c>
      <c r="E1255">
        <v>6.0628180982376296</v>
      </c>
      <c r="F1255">
        <v>6.4599761719159199</v>
      </c>
      <c r="G1255">
        <v>-0.39715807367828898</v>
      </c>
      <c r="H1255">
        <v>0.75935263935265795</v>
      </c>
      <c r="I1255">
        <v>1</v>
      </c>
      <c r="J1255">
        <v>0.99995535123610602</v>
      </c>
    </row>
    <row r="1256" spans="1:10">
      <c r="C1256" t="s">
        <v>11077</v>
      </c>
      <c r="D1256" t="s">
        <v>20</v>
      </c>
      <c r="E1256">
        <v>6.3385203627478504</v>
      </c>
      <c r="F1256">
        <v>6.7356676122003796</v>
      </c>
      <c r="G1256">
        <v>-0.39714724945253499</v>
      </c>
      <c r="H1256">
        <v>0.75935833663101304</v>
      </c>
      <c r="I1256">
        <v>1</v>
      </c>
      <c r="J1256">
        <v>0.99995535123610602</v>
      </c>
    </row>
    <row r="1257" spans="1:10">
      <c r="C1257" t="s">
        <v>6666</v>
      </c>
      <c r="D1257" t="s">
        <v>20</v>
      </c>
      <c r="E1257">
        <v>10.0626481840449</v>
      </c>
      <c r="F1257">
        <v>10.459439677586699</v>
      </c>
      <c r="G1257">
        <v>-0.39679149354183402</v>
      </c>
      <c r="H1257">
        <v>0.75954561080852001</v>
      </c>
      <c r="I1257">
        <v>1</v>
      </c>
      <c r="J1257">
        <v>0.99995535123610602</v>
      </c>
    </row>
    <row r="1258" spans="1:10">
      <c r="A1258" t="s">
        <v>43005</v>
      </c>
      <c r="B1258" t="s">
        <v>43006</v>
      </c>
      <c r="C1258" t="s">
        <v>43007</v>
      </c>
      <c r="D1258">
        <v>242737</v>
      </c>
      <c r="E1258">
        <v>9.2599814641289395</v>
      </c>
      <c r="F1258">
        <v>9.6567319940579992</v>
      </c>
      <c r="G1258">
        <v>-0.39675052992905102</v>
      </c>
      <c r="H1258">
        <v>0.75956717751051395</v>
      </c>
      <c r="I1258">
        <v>1</v>
      </c>
      <c r="J1258">
        <v>0.99995535123610602</v>
      </c>
    </row>
    <row r="1259" spans="1:10">
      <c r="C1259" t="s">
        <v>57459</v>
      </c>
      <c r="D1259" t="s">
        <v>20</v>
      </c>
      <c r="E1259">
        <v>6.0535603151791104</v>
      </c>
      <c r="F1259">
        <v>6.4502459894133199</v>
      </c>
      <c r="G1259">
        <v>-0.39668567423421802</v>
      </c>
      <c r="H1259">
        <v>0.75960132427263105</v>
      </c>
      <c r="I1259">
        <v>1</v>
      </c>
      <c r="J1259">
        <v>0.99995535123610602</v>
      </c>
    </row>
    <row r="1260" spans="1:10">
      <c r="A1260" t="s">
        <v>47311</v>
      </c>
      <c r="B1260" t="s">
        <v>47312</v>
      </c>
      <c r="C1260" t="s">
        <v>47313</v>
      </c>
      <c r="D1260">
        <v>16364</v>
      </c>
      <c r="E1260">
        <v>7.93752312048644</v>
      </c>
      <c r="F1260">
        <v>8.3341748720644695</v>
      </c>
      <c r="G1260">
        <v>-0.39665175157803001</v>
      </c>
      <c r="H1260">
        <v>0.75961918528745198</v>
      </c>
      <c r="I1260">
        <v>1</v>
      </c>
      <c r="J1260">
        <v>0.99995535123610602</v>
      </c>
    </row>
    <row r="1261" spans="1:10">
      <c r="A1261" t="s">
        <v>70276</v>
      </c>
      <c r="B1261" t="s">
        <v>70277</v>
      </c>
      <c r="C1261" t="s">
        <v>70278</v>
      </c>
      <c r="D1261">
        <v>74576</v>
      </c>
      <c r="E1261">
        <v>5.7203376747767196</v>
      </c>
      <c r="F1261">
        <v>6.1166862929236601</v>
      </c>
      <c r="G1261">
        <v>-0.396348618146944</v>
      </c>
      <c r="H1261">
        <v>0.75977881026460603</v>
      </c>
      <c r="I1261">
        <v>1</v>
      </c>
      <c r="J1261">
        <v>0.99995535123610602</v>
      </c>
    </row>
    <row r="1262" spans="1:10">
      <c r="A1262" t="s">
        <v>50208</v>
      </c>
      <c r="B1262" t="s">
        <v>50209</v>
      </c>
      <c r="C1262" t="s">
        <v>50210</v>
      </c>
      <c r="D1262">
        <v>22710</v>
      </c>
      <c r="E1262">
        <v>12.098375729928801</v>
      </c>
      <c r="F1262">
        <v>12.4946816231305</v>
      </c>
      <c r="G1262">
        <v>-0.39630589320162302</v>
      </c>
      <c r="H1262">
        <v>0.759801311200616</v>
      </c>
      <c r="I1262">
        <v>1</v>
      </c>
      <c r="J1262">
        <v>0.99995535123610602</v>
      </c>
    </row>
    <row r="1263" spans="1:10">
      <c r="A1263" t="s">
        <v>23238</v>
      </c>
      <c r="B1263" t="s">
        <v>23239</v>
      </c>
      <c r="C1263" t="s">
        <v>54318</v>
      </c>
      <c r="D1263">
        <v>99377</v>
      </c>
      <c r="E1263">
        <v>9.8042720374145205</v>
      </c>
      <c r="F1263">
        <v>10.2004959416779</v>
      </c>
      <c r="G1263">
        <v>-0.39622390426342102</v>
      </c>
      <c r="H1263">
        <v>0.75984449224106598</v>
      </c>
      <c r="I1263">
        <v>1</v>
      </c>
      <c r="J1263">
        <v>0.99995535123610602</v>
      </c>
    </row>
    <row r="1264" spans="1:10">
      <c r="A1264" t="s">
        <v>18791</v>
      </c>
      <c r="B1264" t="s">
        <v>18792</v>
      </c>
      <c r="C1264" t="s">
        <v>18793</v>
      </c>
      <c r="D1264">
        <v>242747</v>
      </c>
      <c r="E1264">
        <v>7.6470972894117004</v>
      </c>
      <c r="F1264">
        <v>8.0432795730842592</v>
      </c>
      <c r="G1264">
        <v>-0.39618228367256503</v>
      </c>
      <c r="H1264">
        <v>0.75986641345935102</v>
      </c>
      <c r="I1264">
        <v>1</v>
      </c>
      <c r="J1264">
        <v>0.99995535123610602</v>
      </c>
    </row>
    <row r="1265" spans="1:10">
      <c r="A1265" t="s">
        <v>28566</v>
      </c>
      <c r="B1265" t="s">
        <v>28567</v>
      </c>
      <c r="C1265" t="s">
        <v>28568</v>
      </c>
      <c r="D1265">
        <v>106572</v>
      </c>
      <c r="E1265">
        <v>8.6090102818780192</v>
      </c>
      <c r="F1265">
        <v>9.0051403452137198</v>
      </c>
      <c r="G1265">
        <v>-0.396130063335699</v>
      </c>
      <c r="H1265">
        <v>0.75989391837003095</v>
      </c>
      <c r="I1265">
        <v>1</v>
      </c>
      <c r="J1265">
        <v>0.99995535123610602</v>
      </c>
    </row>
    <row r="1266" spans="1:10">
      <c r="A1266" t="s">
        <v>8239</v>
      </c>
      <c r="B1266" t="s">
        <v>8240</v>
      </c>
      <c r="C1266" t="s">
        <v>8241</v>
      </c>
      <c r="D1266">
        <v>13822</v>
      </c>
      <c r="E1266">
        <v>8.2445546531312193</v>
      </c>
      <c r="F1266">
        <v>8.6406042454836598</v>
      </c>
      <c r="G1266">
        <v>-0.39604959235244103</v>
      </c>
      <c r="H1266">
        <v>0.75993630509382504</v>
      </c>
      <c r="I1266">
        <v>1</v>
      </c>
      <c r="J1266">
        <v>0.99995535123610602</v>
      </c>
    </row>
    <row r="1267" spans="1:10">
      <c r="A1267" t="s">
        <v>55961</v>
      </c>
      <c r="B1267" t="s">
        <v>55962</v>
      </c>
      <c r="C1267" t="s">
        <v>55963</v>
      </c>
      <c r="D1267">
        <v>17294</v>
      </c>
      <c r="E1267">
        <v>10.63134962274</v>
      </c>
      <c r="F1267">
        <v>11.0272201131648</v>
      </c>
      <c r="G1267">
        <v>-0.39587049042481598</v>
      </c>
      <c r="H1267">
        <v>0.76003065247978097</v>
      </c>
      <c r="I1267">
        <v>1</v>
      </c>
      <c r="J1267">
        <v>0.99995535123610602</v>
      </c>
    </row>
    <row r="1268" spans="1:10">
      <c r="A1268" t="s">
        <v>40926</v>
      </c>
      <c r="B1268" t="s">
        <v>40927</v>
      </c>
      <c r="C1268" t="s">
        <v>40928</v>
      </c>
      <c r="D1268">
        <v>106489</v>
      </c>
      <c r="E1268">
        <v>6.7876391161957503</v>
      </c>
      <c r="F1268">
        <v>7.1835016423891398</v>
      </c>
      <c r="G1268">
        <v>-0.39586252619338402</v>
      </c>
      <c r="H1268">
        <v>0.76003484815284295</v>
      </c>
      <c r="I1268">
        <v>1</v>
      </c>
      <c r="J1268">
        <v>0.99995535123610602</v>
      </c>
    </row>
    <row r="1269" spans="1:10">
      <c r="A1269" t="s">
        <v>57722</v>
      </c>
      <c r="B1269" t="s">
        <v>57723</v>
      </c>
      <c r="C1269" t="s">
        <v>57724</v>
      </c>
      <c r="D1269">
        <v>27223</v>
      </c>
      <c r="E1269">
        <v>7.9284666069172003</v>
      </c>
      <c r="F1269">
        <v>8.3239904909115001</v>
      </c>
      <c r="G1269">
        <v>-0.395523883994294</v>
      </c>
      <c r="H1269">
        <v>0.76021327122541005</v>
      </c>
      <c r="I1269">
        <v>1</v>
      </c>
      <c r="J1269">
        <v>0.99995535123610602</v>
      </c>
    </row>
    <row r="1270" spans="1:10">
      <c r="A1270" t="s">
        <v>40804</v>
      </c>
      <c r="B1270" t="s">
        <v>40805</v>
      </c>
      <c r="C1270" t="s">
        <v>47499</v>
      </c>
      <c r="D1270">
        <v>68190</v>
      </c>
      <c r="E1270">
        <v>10.607495849072301</v>
      </c>
      <c r="F1270">
        <v>11.0027183953398</v>
      </c>
      <c r="G1270">
        <v>-0.39522254626740899</v>
      </c>
      <c r="H1270">
        <v>0.76037207461663203</v>
      </c>
      <c r="I1270">
        <v>1</v>
      </c>
      <c r="J1270">
        <v>0.99995535123610602</v>
      </c>
    </row>
    <row r="1271" spans="1:10">
      <c r="A1271" t="s">
        <v>17980</v>
      </c>
      <c r="B1271" t="s">
        <v>17981</v>
      </c>
      <c r="C1271" t="s">
        <v>29051</v>
      </c>
      <c r="D1271">
        <v>27368</v>
      </c>
      <c r="E1271">
        <v>8.0676635742225695</v>
      </c>
      <c r="F1271">
        <v>8.4627746755022297</v>
      </c>
      <c r="G1271">
        <v>-0.39511110127965698</v>
      </c>
      <c r="H1271">
        <v>0.76043081393935796</v>
      </c>
      <c r="I1271">
        <v>1</v>
      </c>
      <c r="J1271">
        <v>0.99995535123610602</v>
      </c>
    </row>
    <row r="1272" spans="1:10">
      <c r="A1272" t="s">
        <v>10681</v>
      </c>
      <c r="B1272" t="s">
        <v>10682</v>
      </c>
      <c r="C1272" t="s">
        <v>10683</v>
      </c>
      <c r="D1272">
        <v>72611</v>
      </c>
      <c r="E1272">
        <v>10.4823088942754</v>
      </c>
      <c r="F1272">
        <v>10.877338369181301</v>
      </c>
      <c r="G1272">
        <v>-0.39502947490580997</v>
      </c>
      <c r="H1272">
        <v>0.76047383964066195</v>
      </c>
      <c r="I1272">
        <v>1</v>
      </c>
      <c r="J1272">
        <v>0.99995535123610602</v>
      </c>
    </row>
    <row r="1273" spans="1:10">
      <c r="A1273" t="s">
        <v>13582</v>
      </c>
      <c r="B1273" t="s">
        <v>13583</v>
      </c>
      <c r="C1273" t="s">
        <v>13584</v>
      </c>
      <c r="D1273">
        <v>14573</v>
      </c>
      <c r="E1273">
        <v>7.8514682600935499</v>
      </c>
      <c r="F1273">
        <v>8.2464635119612399</v>
      </c>
      <c r="G1273">
        <v>-0.39499525186768902</v>
      </c>
      <c r="H1273">
        <v>0.76049187951267605</v>
      </c>
      <c r="I1273">
        <v>1</v>
      </c>
      <c r="J1273">
        <v>0.99995535123610602</v>
      </c>
    </row>
    <row r="1274" spans="1:10">
      <c r="A1274" t="s">
        <v>13133</v>
      </c>
      <c r="B1274" t="s">
        <v>13134</v>
      </c>
      <c r="C1274" t="s">
        <v>13135</v>
      </c>
      <c r="D1274">
        <v>13121</v>
      </c>
      <c r="E1274">
        <v>8.4396525405459499</v>
      </c>
      <c r="F1274">
        <v>8.8345481687328693</v>
      </c>
      <c r="G1274">
        <v>-0.39489562818691898</v>
      </c>
      <c r="H1274">
        <v>0.76054439623589798</v>
      </c>
      <c r="I1274">
        <v>1</v>
      </c>
      <c r="J1274">
        <v>0.99995535123610602</v>
      </c>
    </row>
    <row r="1275" spans="1:10">
      <c r="A1275" t="s">
        <v>3334</v>
      </c>
      <c r="B1275" t="s">
        <v>3335</v>
      </c>
      <c r="C1275" t="s">
        <v>3336</v>
      </c>
      <c r="D1275">
        <v>11950</v>
      </c>
      <c r="E1275">
        <v>12.3413779007941</v>
      </c>
      <c r="F1275">
        <v>12.7361546271477</v>
      </c>
      <c r="G1275">
        <v>-0.394776726353536</v>
      </c>
      <c r="H1275">
        <v>0.76060708020381096</v>
      </c>
      <c r="I1275">
        <v>1</v>
      </c>
      <c r="J1275">
        <v>0.99995535123610602</v>
      </c>
    </row>
    <row r="1276" spans="1:10">
      <c r="A1276" t="s">
        <v>8283</v>
      </c>
      <c r="B1276" t="s">
        <v>8284</v>
      </c>
      <c r="C1276" t="s">
        <v>8285</v>
      </c>
      <c r="D1276">
        <v>258384</v>
      </c>
      <c r="E1276">
        <v>9.13060661973274</v>
      </c>
      <c r="F1276">
        <v>9.5253781219135796</v>
      </c>
      <c r="G1276">
        <v>-0.39477150218084101</v>
      </c>
      <c r="H1276">
        <v>0.76060983445874397</v>
      </c>
      <c r="I1276">
        <v>1</v>
      </c>
      <c r="J1276">
        <v>0.99995535123610602</v>
      </c>
    </row>
    <row r="1277" spans="1:10">
      <c r="A1277" t="s">
        <v>63540</v>
      </c>
      <c r="B1277" t="s">
        <v>63541</v>
      </c>
      <c r="C1277" t="s">
        <v>63542</v>
      </c>
      <c r="D1277">
        <v>23880</v>
      </c>
      <c r="E1277">
        <v>9.0183929077671898</v>
      </c>
      <c r="F1277">
        <v>9.4130352341376202</v>
      </c>
      <c r="G1277">
        <v>-0.394642326370434</v>
      </c>
      <c r="H1277">
        <v>0.76067794087608798</v>
      </c>
      <c r="I1277">
        <v>1</v>
      </c>
      <c r="J1277">
        <v>0.99995535123610602</v>
      </c>
    </row>
    <row r="1278" spans="1:10">
      <c r="A1278" t="s">
        <v>40542</v>
      </c>
      <c r="B1278" t="s">
        <v>40543</v>
      </c>
      <c r="C1278" t="s">
        <v>40544</v>
      </c>
      <c r="D1278">
        <v>19126</v>
      </c>
      <c r="E1278">
        <v>9.5731816434098196</v>
      </c>
      <c r="F1278">
        <v>9.9678155831598101</v>
      </c>
      <c r="G1278">
        <v>-0.394633939749989</v>
      </c>
      <c r="H1278">
        <v>0.76068236283328206</v>
      </c>
      <c r="I1278">
        <v>1</v>
      </c>
      <c r="J1278">
        <v>0.99995535123610602</v>
      </c>
    </row>
    <row r="1279" spans="1:10">
      <c r="A1279" t="s">
        <v>20678</v>
      </c>
      <c r="B1279" t="s">
        <v>20679</v>
      </c>
      <c r="C1279" t="s">
        <v>65264</v>
      </c>
      <c r="D1279">
        <v>16001</v>
      </c>
      <c r="E1279">
        <v>8.5380744507115001</v>
      </c>
      <c r="F1279">
        <v>8.9326040000329598</v>
      </c>
      <c r="G1279">
        <v>-0.39452954932145801</v>
      </c>
      <c r="H1279">
        <v>0.76073740622675601</v>
      </c>
      <c r="I1279">
        <v>1</v>
      </c>
      <c r="J1279">
        <v>0.99995535123610602</v>
      </c>
    </row>
    <row r="1280" spans="1:10">
      <c r="A1280" t="s">
        <v>74870</v>
      </c>
      <c r="B1280" t="s">
        <v>74871</v>
      </c>
      <c r="C1280" t="s">
        <v>74872</v>
      </c>
      <c r="D1280">
        <v>99889</v>
      </c>
      <c r="E1280">
        <v>10.602945808536701</v>
      </c>
      <c r="F1280">
        <v>10.9972212452188</v>
      </c>
      <c r="G1280">
        <v>-0.39427543668208997</v>
      </c>
      <c r="H1280">
        <v>0.76087141238225797</v>
      </c>
      <c r="I1280">
        <v>1</v>
      </c>
      <c r="J1280">
        <v>0.99995535123610602</v>
      </c>
    </row>
    <row r="1281" spans="1:10">
      <c r="A1281" t="s">
        <v>29247</v>
      </c>
      <c r="B1281" t="s">
        <v>29248</v>
      </c>
      <c r="C1281" t="s">
        <v>29249</v>
      </c>
      <c r="D1281">
        <v>15493</v>
      </c>
      <c r="E1281">
        <v>6.0878617974898601</v>
      </c>
      <c r="F1281">
        <v>6.4821273403455004</v>
      </c>
      <c r="G1281">
        <v>-0.39426554285564602</v>
      </c>
      <c r="H1281">
        <v>0.76087663036339803</v>
      </c>
      <c r="I1281">
        <v>1</v>
      </c>
      <c r="J1281">
        <v>0.99995535123610602</v>
      </c>
    </row>
    <row r="1282" spans="1:10">
      <c r="A1282" t="s">
        <v>7842</v>
      </c>
      <c r="B1282" t="s">
        <v>7843</v>
      </c>
      <c r="C1282" t="s">
        <v>7844</v>
      </c>
      <c r="D1282">
        <v>104001</v>
      </c>
      <c r="E1282">
        <v>9.0992425246922402</v>
      </c>
      <c r="F1282">
        <v>9.4934134366475895</v>
      </c>
      <c r="G1282">
        <v>-0.39417091195534798</v>
      </c>
      <c r="H1282">
        <v>0.76092654028891304</v>
      </c>
      <c r="I1282">
        <v>1</v>
      </c>
      <c r="J1282">
        <v>0.99995535123610602</v>
      </c>
    </row>
    <row r="1283" spans="1:10">
      <c r="A1283" t="s">
        <v>44949</v>
      </c>
      <c r="B1283" s="2">
        <v>40430</v>
      </c>
      <c r="C1283" t="s">
        <v>44950</v>
      </c>
      <c r="D1283">
        <v>53860</v>
      </c>
      <c r="E1283">
        <v>13.9478956067734</v>
      </c>
      <c r="F1283">
        <v>14.3419681399465</v>
      </c>
      <c r="G1283">
        <v>-0.39407253317310897</v>
      </c>
      <c r="H1283">
        <v>0.76097843038120405</v>
      </c>
      <c r="I1283">
        <v>1</v>
      </c>
      <c r="J1283">
        <v>0.99995535123610602</v>
      </c>
    </row>
    <row r="1284" spans="1:10">
      <c r="A1284" t="s">
        <v>19442</v>
      </c>
      <c r="B1284" t="s">
        <v>19443</v>
      </c>
      <c r="C1284" t="s">
        <v>19444</v>
      </c>
      <c r="D1284">
        <v>54635</v>
      </c>
      <c r="E1284">
        <v>8.6433450522324993</v>
      </c>
      <c r="F1284">
        <v>9.0372573983632307</v>
      </c>
      <c r="G1284">
        <v>-0.393912346130733</v>
      </c>
      <c r="H1284">
        <v>0.76106292894000005</v>
      </c>
      <c r="I1284">
        <v>1</v>
      </c>
      <c r="J1284">
        <v>0.99995535123610602</v>
      </c>
    </row>
    <row r="1285" spans="1:10">
      <c r="A1285" t="s">
        <v>8715</v>
      </c>
      <c r="B1285" t="s">
        <v>8716</v>
      </c>
      <c r="C1285" t="s">
        <v>8717</v>
      </c>
      <c r="D1285">
        <v>170822</v>
      </c>
      <c r="E1285">
        <v>7.3905993676154402</v>
      </c>
      <c r="F1285">
        <v>7.7841203934893404</v>
      </c>
      <c r="G1285">
        <v>-0.39352102587390098</v>
      </c>
      <c r="H1285">
        <v>0.76126938957559098</v>
      </c>
      <c r="I1285">
        <v>1</v>
      </c>
      <c r="J1285">
        <v>0.99995535123610602</v>
      </c>
    </row>
    <row r="1286" spans="1:10">
      <c r="A1286" t="s">
        <v>65150</v>
      </c>
      <c r="B1286" t="s">
        <v>65151</v>
      </c>
      <c r="C1286" t="s">
        <v>65152</v>
      </c>
      <c r="D1286">
        <v>68926</v>
      </c>
      <c r="E1286">
        <v>12.1439934618504</v>
      </c>
      <c r="F1286">
        <v>12.536664814300201</v>
      </c>
      <c r="G1286">
        <v>-0.39267135244981199</v>
      </c>
      <c r="H1286">
        <v>0.76171787027519899</v>
      </c>
      <c r="I1286">
        <v>1</v>
      </c>
      <c r="J1286">
        <v>0.99995535123610602</v>
      </c>
    </row>
    <row r="1287" spans="1:10">
      <c r="A1287" t="s">
        <v>4141</v>
      </c>
      <c r="B1287" t="s">
        <v>4142</v>
      </c>
      <c r="C1287" t="s">
        <v>21557</v>
      </c>
      <c r="D1287">
        <v>14580</v>
      </c>
      <c r="E1287">
        <v>6.5395991656453596</v>
      </c>
      <c r="F1287">
        <v>6.93222668865881</v>
      </c>
      <c r="G1287">
        <v>-0.392627523013442</v>
      </c>
      <c r="H1287">
        <v>0.76174101180623499</v>
      </c>
      <c r="I1287">
        <v>1</v>
      </c>
      <c r="J1287">
        <v>0.99995535123610602</v>
      </c>
    </row>
    <row r="1288" spans="1:10">
      <c r="A1288" t="s">
        <v>1829</v>
      </c>
      <c r="B1288" t="s">
        <v>1830</v>
      </c>
      <c r="C1288" t="s">
        <v>1831</v>
      </c>
      <c r="D1288">
        <v>545622</v>
      </c>
      <c r="E1288">
        <v>7.5765736087622004</v>
      </c>
      <c r="F1288">
        <v>7.9691810850111002</v>
      </c>
      <c r="G1288">
        <v>-0.39260747624889197</v>
      </c>
      <c r="H1288">
        <v>0.76175159654408597</v>
      </c>
      <c r="I1288">
        <v>1</v>
      </c>
      <c r="J1288">
        <v>0.99995535123610602</v>
      </c>
    </row>
    <row r="1289" spans="1:10">
      <c r="A1289" t="s">
        <v>15672</v>
      </c>
      <c r="B1289" t="s">
        <v>15673</v>
      </c>
      <c r="C1289" t="s">
        <v>71463</v>
      </c>
      <c r="D1289">
        <v>70472</v>
      </c>
      <c r="E1289">
        <v>5.8782256879922397</v>
      </c>
      <c r="F1289">
        <v>6.2705949939729599</v>
      </c>
      <c r="G1289">
        <v>-0.39236930598071901</v>
      </c>
      <c r="H1289">
        <v>0.76187736224875702</v>
      </c>
      <c r="I1289">
        <v>1</v>
      </c>
      <c r="J1289">
        <v>0.99995535123610602</v>
      </c>
    </row>
    <row r="1290" spans="1:10">
      <c r="A1290" t="s">
        <v>49652</v>
      </c>
      <c r="B1290" t="s">
        <v>49653</v>
      </c>
      <c r="C1290" t="s">
        <v>49654</v>
      </c>
      <c r="D1290">
        <v>207728</v>
      </c>
      <c r="E1290">
        <v>7.2675317040507803</v>
      </c>
      <c r="F1290">
        <v>7.6595483502023596</v>
      </c>
      <c r="G1290">
        <v>-0.392016646151574</v>
      </c>
      <c r="H1290">
        <v>0.76206362225150004</v>
      </c>
      <c r="I1290">
        <v>1</v>
      </c>
      <c r="J1290">
        <v>0.99995535123610602</v>
      </c>
    </row>
    <row r="1291" spans="1:10">
      <c r="A1291" t="s">
        <v>6538</v>
      </c>
      <c r="B1291" t="s">
        <v>6539</v>
      </c>
      <c r="C1291" t="s">
        <v>6540</v>
      </c>
      <c r="D1291">
        <v>67138</v>
      </c>
      <c r="E1291">
        <v>9.1160844763247599</v>
      </c>
      <c r="F1291">
        <v>9.5079519094534</v>
      </c>
      <c r="G1291">
        <v>-0.39186743312865202</v>
      </c>
      <c r="H1291">
        <v>0.76214244396643105</v>
      </c>
      <c r="I1291">
        <v>1</v>
      </c>
      <c r="J1291">
        <v>0.99995535123610602</v>
      </c>
    </row>
    <row r="1292" spans="1:10">
      <c r="A1292" t="s">
        <v>19689</v>
      </c>
      <c r="B1292" t="s">
        <v>19690</v>
      </c>
      <c r="C1292" t="s">
        <v>19691</v>
      </c>
      <c r="D1292">
        <v>57781</v>
      </c>
      <c r="E1292">
        <v>7.0542023643735696</v>
      </c>
      <c r="F1292">
        <v>7.4459431144085002</v>
      </c>
      <c r="G1292">
        <v>-0.39174075003493902</v>
      </c>
      <c r="H1292">
        <v>0.76220937065508898</v>
      </c>
      <c r="I1292">
        <v>1</v>
      </c>
      <c r="J1292">
        <v>0.99995535123610602</v>
      </c>
    </row>
    <row r="1293" spans="1:10">
      <c r="A1293" t="s">
        <v>15529</v>
      </c>
      <c r="B1293" t="s">
        <v>15530</v>
      </c>
      <c r="C1293" t="s">
        <v>15531</v>
      </c>
      <c r="D1293">
        <v>230904</v>
      </c>
      <c r="E1293">
        <v>14.989194982351099</v>
      </c>
      <c r="F1293">
        <v>15.3806526700881</v>
      </c>
      <c r="G1293">
        <v>-0.391457687736954</v>
      </c>
      <c r="H1293">
        <v>0.76235893372769203</v>
      </c>
      <c r="I1293">
        <v>1</v>
      </c>
      <c r="J1293">
        <v>0.99995535123610602</v>
      </c>
    </row>
    <row r="1294" spans="1:10">
      <c r="A1294" t="s">
        <v>31606</v>
      </c>
      <c r="B1294" t="s">
        <v>31607</v>
      </c>
      <c r="C1294" t="s">
        <v>31608</v>
      </c>
      <c r="D1294">
        <v>12873</v>
      </c>
      <c r="E1294">
        <v>7.4490011756840504</v>
      </c>
      <c r="F1294">
        <v>7.8403846590706596</v>
      </c>
      <c r="G1294">
        <v>-0.391383483386607</v>
      </c>
      <c r="H1294">
        <v>0.76239814631432001</v>
      </c>
      <c r="I1294">
        <v>1</v>
      </c>
      <c r="J1294">
        <v>0.99995535123610602</v>
      </c>
    </row>
    <row r="1295" spans="1:10">
      <c r="A1295" t="s">
        <v>23093</v>
      </c>
      <c r="B1295" t="s">
        <v>23094</v>
      </c>
      <c r="C1295" t="s">
        <v>23095</v>
      </c>
      <c r="D1295">
        <v>18441</v>
      </c>
      <c r="E1295">
        <v>9.8746745508799005</v>
      </c>
      <c r="F1295">
        <v>10.2659842957284</v>
      </c>
      <c r="G1295">
        <v>-0.39130974484853598</v>
      </c>
      <c r="H1295">
        <v>0.76243711474483999</v>
      </c>
      <c r="I1295">
        <v>1</v>
      </c>
      <c r="J1295">
        <v>0.99995535123610602</v>
      </c>
    </row>
    <row r="1296" spans="1:10">
      <c r="A1296" t="s">
        <v>26965</v>
      </c>
      <c r="B1296" t="s">
        <v>26966</v>
      </c>
      <c r="C1296" t="s">
        <v>72049</v>
      </c>
      <c r="D1296">
        <v>17318</v>
      </c>
      <c r="E1296">
        <v>6.3851593026949702</v>
      </c>
      <c r="F1296">
        <v>6.7759454590840003</v>
      </c>
      <c r="G1296">
        <v>-0.39078615638902803</v>
      </c>
      <c r="H1296">
        <v>0.76271387158674098</v>
      </c>
      <c r="I1296">
        <v>1</v>
      </c>
      <c r="J1296">
        <v>0.99995535123610602</v>
      </c>
    </row>
    <row r="1297" spans="1:10">
      <c r="A1297" t="s">
        <v>35008</v>
      </c>
      <c r="B1297" t="s">
        <v>35009</v>
      </c>
      <c r="C1297" t="s">
        <v>35010</v>
      </c>
      <c r="D1297">
        <v>320444</v>
      </c>
      <c r="E1297">
        <v>5.8802816220880301</v>
      </c>
      <c r="F1297">
        <v>6.2706224351187796</v>
      </c>
      <c r="G1297">
        <v>-0.39034081303074702</v>
      </c>
      <c r="H1297">
        <v>0.76294934892518695</v>
      </c>
      <c r="I1297">
        <v>1</v>
      </c>
      <c r="J1297">
        <v>0.99995535123610602</v>
      </c>
    </row>
    <row r="1298" spans="1:10">
      <c r="A1298" t="s">
        <v>51770</v>
      </c>
      <c r="B1298" t="s">
        <v>51771</v>
      </c>
      <c r="C1298" t="s">
        <v>51772</v>
      </c>
      <c r="D1298">
        <v>11717</v>
      </c>
      <c r="E1298">
        <v>10.308780215743001</v>
      </c>
      <c r="F1298">
        <v>10.699043557497699</v>
      </c>
      <c r="G1298">
        <v>-0.39026334175466498</v>
      </c>
      <c r="H1298">
        <v>0.76299031963970698</v>
      </c>
      <c r="I1298">
        <v>1</v>
      </c>
      <c r="J1298">
        <v>0.99995535123610602</v>
      </c>
    </row>
    <row r="1299" spans="1:10">
      <c r="A1299" t="s">
        <v>4742</v>
      </c>
      <c r="B1299" t="s">
        <v>4743</v>
      </c>
      <c r="C1299" t="s">
        <v>64060</v>
      </c>
      <c r="D1299">
        <v>22249</v>
      </c>
      <c r="E1299">
        <v>9.7135115185590504</v>
      </c>
      <c r="F1299">
        <v>10.1035972834486</v>
      </c>
      <c r="G1299">
        <v>-0.39008576488950902</v>
      </c>
      <c r="H1299">
        <v>0.76308423953552296</v>
      </c>
      <c r="I1299">
        <v>1</v>
      </c>
      <c r="J1299">
        <v>0.99995535123610602</v>
      </c>
    </row>
    <row r="1300" spans="1:10">
      <c r="A1300" t="s">
        <v>21455</v>
      </c>
      <c r="B1300" t="s">
        <v>21456</v>
      </c>
      <c r="C1300" t="s">
        <v>21457</v>
      </c>
      <c r="D1300">
        <v>242553</v>
      </c>
      <c r="E1300">
        <v>10.006783269334401</v>
      </c>
      <c r="F1300">
        <v>10.396791833286001</v>
      </c>
      <c r="G1300">
        <v>-0.39000856395162098</v>
      </c>
      <c r="H1300">
        <v>0.76312507449616596</v>
      </c>
      <c r="I1300">
        <v>1</v>
      </c>
      <c r="J1300">
        <v>0.99995535123610602</v>
      </c>
    </row>
    <row r="1301" spans="1:10">
      <c r="A1301" t="s">
        <v>20166</v>
      </c>
      <c r="B1301" t="s">
        <v>20167</v>
      </c>
      <c r="C1301" t="s">
        <v>20168</v>
      </c>
      <c r="D1301">
        <v>15438</v>
      </c>
      <c r="E1301">
        <v>6.2432083146853499</v>
      </c>
      <c r="F1301">
        <v>6.6330555309955903</v>
      </c>
      <c r="G1301">
        <v>-0.389847216310237</v>
      </c>
      <c r="H1301">
        <v>0.76321042539349104</v>
      </c>
      <c r="I1301">
        <v>1</v>
      </c>
      <c r="J1301">
        <v>0.99995535123610602</v>
      </c>
    </row>
    <row r="1302" spans="1:10">
      <c r="A1302" t="s">
        <v>19632</v>
      </c>
      <c r="B1302" t="s">
        <v>19633</v>
      </c>
      <c r="C1302" t="s">
        <v>19634</v>
      </c>
      <c r="D1302">
        <v>16478</v>
      </c>
      <c r="E1302">
        <v>16.559048770647301</v>
      </c>
      <c r="F1302">
        <v>16.9485679025886</v>
      </c>
      <c r="G1302">
        <v>-0.38951913194126703</v>
      </c>
      <c r="H1302">
        <v>0.76338400738926904</v>
      </c>
      <c r="I1302">
        <v>1</v>
      </c>
      <c r="J1302">
        <v>0.99995535123610602</v>
      </c>
    </row>
    <row r="1303" spans="1:10">
      <c r="A1303" t="s">
        <v>8092</v>
      </c>
      <c r="B1303" t="s">
        <v>8093</v>
      </c>
      <c r="C1303" t="s">
        <v>8094</v>
      </c>
      <c r="D1303">
        <v>73133</v>
      </c>
      <c r="E1303">
        <v>9.6881489692925005</v>
      </c>
      <c r="F1303">
        <v>10.0776650030166</v>
      </c>
      <c r="G1303">
        <v>-0.38951603372412802</v>
      </c>
      <c r="H1303">
        <v>0.76338564677381504</v>
      </c>
      <c r="I1303">
        <v>1</v>
      </c>
      <c r="J1303">
        <v>0.99995535123610602</v>
      </c>
    </row>
    <row r="1304" spans="1:10">
      <c r="A1304" t="s">
        <v>66141</v>
      </c>
      <c r="B1304" t="s">
        <v>66142</v>
      </c>
      <c r="C1304" t="s">
        <v>70605</v>
      </c>
      <c r="D1304">
        <v>226352</v>
      </c>
      <c r="E1304">
        <v>9.5022428962512695</v>
      </c>
      <c r="F1304">
        <v>9.8917570064894296</v>
      </c>
      <c r="G1304">
        <v>-0.38951411023816201</v>
      </c>
      <c r="H1304">
        <v>0.763386664565182</v>
      </c>
      <c r="I1304">
        <v>1</v>
      </c>
      <c r="J1304">
        <v>0.99995535123610602</v>
      </c>
    </row>
    <row r="1305" spans="1:10">
      <c r="A1305" t="s">
        <v>13640</v>
      </c>
      <c r="B1305" t="s">
        <v>13641</v>
      </c>
      <c r="C1305" t="s">
        <v>13642</v>
      </c>
      <c r="D1305">
        <v>14528</v>
      </c>
      <c r="E1305">
        <v>9.9462576457526097</v>
      </c>
      <c r="F1305">
        <v>10.335553249621301</v>
      </c>
      <c r="G1305">
        <v>-0.38929560386863898</v>
      </c>
      <c r="H1305">
        <v>0.76350229363190303</v>
      </c>
      <c r="I1305">
        <v>1</v>
      </c>
      <c r="J1305">
        <v>0.99995535123610602</v>
      </c>
    </row>
    <row r="1306" spans="1:10">
      <c r="A1306" t="s">
        <v>17686</v>
      </c>
      <c r="B1306" t="s">
        <v>17687</v>
      </c>
      <c r="C1306" t="s">
        <v>17688</v>
      </c>
      <c r="D1306">
        <v>18025</v>
      </c>
      <c r="E1306">
        <v>8.9090528128451005</v>
      </c>
      <c r="F1306">
        <v>9.2982705913389196</v>
      </c>
      <c r="G1306">
        <v>-0.389217778493816</v>
      </c>
      <c r="H1306">
        <v>0.76354348144582795</v>
      </c>
      <c r="I1306">
        <v>1</v>
      </c>
      <c r="J1306">
        <v>0.99995535123610602</v>
      </c>
    </row>
    <row r="1307" spans="1:10">
      <c r="A1307" t="s">
        <v>19262</v>
      </c>
      <c r="B1307" t="s">
        <v>19263</v>
      </c>
      <c r="C1307" t="s">
        <v>19264</v>
      </c>
      <c r="D1307">
        <v>54673</v>
      </c>
      <c r="E1307">
        <v>9.5972449961035</v>
      </c>
      <c r="F1307">
        <v>9.9864586948982108</v>
      </c>
      <c r="G1307">
        <v>-0.38921369879471301</v>
      </c>
      <c r="H1307">
        <v>0.76354564062151797</v>
      </c>
      <c r="I1307">
        <v>1</v>
      </c>
      <c r="J1307">
        <v>0.99995535123610602</v>
      </c>
    </row>
    <row r="1308" spans="1:10">
      <c r="A1308" t="s">
        <v>16656</v>
      </c>
      <c r="B1308" t="s">
        <v>16657</v>
      </c>
      <c r="C1308" t="s">
        <v>16658</v>
      </c>
      <c r="D1308">
        <v>74410</v>
      </c>
      <c r="E1308">
        <v>7.9432894718616804</v>
      </c>
      <c r="F1308">
        <v>8.3324100532818992</v>
      </c>
      <c r="G1308">
        <v>-0.389120581420213</v>
      </c>
      <c r="H1308">
        <v>0.76359492453663502</v>
      </c>
      <c r="I1308">
        <v>1</v>
      </c>
      <c r="J1308">
        <v>0.99995535123610602</v>
      </c>
    </row>
    <row r="1309" spans="1:10">
      <c r="A1309" t="s">
        <v>18125</v>
      </c>
      <c r="B1309" t="s">
        <v>18126</v>
      </c>
      <c r="C1309" t="s">
        <v>18127</v>
      </c>
      <c r="D1309">
        <v>74161</v>
      </c>
      <c r="E1309">
        <v>5.8487975053211398</v>
      </c>
      <c r="F1309">
        <v>6.2378089669630796</v>
      </c>
      <c r="G1309">
        <v>-0.389011461641942</v>
      </c>
      <c r="H1309">
        <v>0.76365268203749004</v>
      </c>
      <c r="I1309">
        <v>1</v>
      </c>
      <c r="J1309">
        <v>0.99995535123610602</v>
      </c>
    </row>
    <row r="1310" spans="1:10">
      <c r="A1310" t="s">
        <v>24722</v>
      </c>
      <c r="B1310" t="s">
        <v>24723</v>
      </c>
      <c r="C1310" t="s">
        <v>24724</v>
      </c>
      <c r="D1310">
        <v>259105</v>
      </c>
      <c r="E1310">
        <v>8.3617479019188998</v>
      </c>
      <c r="F1310">
        <v>8.7507190458423008</v>
      </c>
      <c r="G1310">
        <v>-0.38897114392340099</v>
      </c>
      <c r="H1310">
        <v>0.76367402345978797</v>
      </c>
      <c r="I1310">
        <v>1</v>
      </c>
      <c r="J1310">
        <v>0.99995535123610602</v>
      </c>
    </row>
    <row r="1311" spans="1:10">
      <c r="A1311" t="s">
        <v>8192</v>
      </c>
      <c r="B1311" t="s">
        <v>8193</v>
      </c>
      <c r="C1311" t="s">
        <v>8194</v>
      </c>
      <c r="D1311">
        <v>14538</v>
      </c>
      <c r="E1311">
        <v>8.5150560008756901</v>
      </c>
      <c r="F1311">
        <v>8.9039921425382609</v>
      </c>
      <c r="G1311">
        <v>-0.38893614166256901</v>
      </c>
      <c r="H1311">
        <v>0.76369255172866402</v>
      </c>
      <c r="I1311">
        <v>1</v>
      </c>
      <c r="J1311">
        <v>0.99995535123610602</v>
      </c>
    </row>
    <row r="1312" spans="1:10">
      <c r="A1312" t="s">
        <v>684</v>
      </c>
      <c r="B1312" t="s">
        <v>685</v>
      </c>
      <c r="C1312" t="s">
        <v>686</v>
      </c>
      <c r="D1312">
        <v>231510</v>
      </c>
      <c r="E1312">
        <v>9.2859059497512995</v>
      </c>
      <c r="F1312">
        <v>9.6746672759810597</v>
      </c>
      <c r="G1312">
        <v>-0.38876132622974802</v>
      </c>
      <c r="H1312">
        <v>0.76378509611893297</v>
      </c>
      <c r="I1312">
        <v>1</v>
      </c>
      <c r="J1312">
        <v>0.99995535123610602</v>
      </c>
    </row>
    <row r="1313" spans="1:10">
      <c r="A1313" t="s">
        <v>64629</v>
      </c>
      <c r="B1313" t="s">
        <v>64630</v>
      </c>
      <c r="C1313" t="s">
        <v>64631</v>
      </c>
      <c r="D1313">
        <v>216445</v>
      </c>
      <c r="E1313">
        <v>10.3686115563854</v>
      </c>
      <c r="F1313">
        <v>10.757224217490499</v>
      </c>
      <c r="G1313">
        <v>-0.38861266110501302</v>
      </c>
      <c r="H1313">
        <v>0.76386380579350599</v>
      </c>
      <c r="I1313">
        <v>1</v>
      </c>
      <c r="J1313">
        <v>0.99995535123610602</v>
      </c>
    </row>
    <row r="1314" spans="1:10">
      <c r="A1314" t="s">
        <v>22941</v>
      </c>
      <c r="B1314" t="s">
        <v>22942</v>
      </c>
      <c r="C1314" t="s">
        <v>22943</v>
      </c>
      <c r="D1314">
        <v>210998</v>
      </c>
      <c r="E1314">
        <v>7.4798567343050202</v>
      </c>
      <c r="F1314">
        <v>7.8684042953842903</v>
      </c>
      <c r="G1314">
        <v>-0.38854756107927002</v>
      </c>
      <c r="H1314">
        <v>0.76389827508464403</v>
      </c>
      <c r="I1314">
        <v>1</v>
      </c>
      <c r="J1314">
        <v>0.99995535123610602</v>
      </c>
    </row>
    <row r="1315" spans="1:10">
      <c r="A1315" t="s">
        <v>61813</v>
      </c>
      <c r="B1315" t="s">
        <v>61814</v>
      </c>
      <c r="C1315" t="s">
        <v>61815</v>
      </c>
      <c r="D1315">
        <v>73914</v>
      </c>
      <c r="E1315">
        <v>9.5828704108867004</v>
      </c>
      <c r="F1315">
        <v>9.9709265047265401</v>
      </c>
      <c r="G1315">
        <v>-0.38805609383984702</v>
      </c>
      <c r="H1315">
        <v>0.764158548337183</v>
      </c>
      <c r="I1315">
        <v>1</v>
      </c>
      <c r="J1315">
        <v>0.99995535123610602</v>
      </c>
    </row>
    <row r="1316" spans="1:10">
      <c r="A1316" t="s">
        <v>3764</v>
      </c>
      <c r="B1316" t="s">
        <v>3765</v>
      </c>
      <c r="C1316" t="s">
        <v>3766</v>
      </c>
      <c r="D1316">
        <v>13654</v>
      </c>
      <c r="E1316">
        <v>10.291870591276201</v>
      </c>
      <c r="F1316">
        <v>10.6798234089221</v>
      </c>
      <c r="G1316">
        <v>-0.38795281764598299</v>
      </c>
      <c r="H1316">
        <v>0.76421325304535503</v>
      </c>
      <c r="I1316">
        <v>1</v>
      </c>
      <c r="J1316">
        <v>0.99995535123610602</v>
      </c>
    </row>
    <row r="1317" spans="1:10">
      <c r="A1317" t="s">
        <v>954</v>
      </c>
      <c r="B1317" t="s">
        <v>955</v>
      </c>
      <c r="C1317" t="s">
        <v>51480</v>
      </c>
      <c r="D1317">
        <v>76933</v>
      </c>
      <c r="E1317">
        <v>13.6763105045116</v>
      </c>
      <c r="F1317">
        <v>14.064238049049999</v>
      </c>
      <c r="G1317">
        <v>-0.38792754453839301</v>
      </c>
      <c r="H1317">
        <v>0.76422664063759904</v>
      </c>
      <c r="I1317">
        <v>1</v>
      </c>
      <c r="J1317">
        <v>0.99995535123610602</v>
      </c>
    </row>
    <row r="1318" spans="1:10">
      <c r="A1318" t="s">
        <v>33850</v>
      </c>
      <c r="B1318" t="s">
        <v>33851</v>
      </c>
      <c r="C1318" t="s">
        <v>33852</v>
      </c>
      <c r="D1318">
        <v>75732</v>
      </c>
      <c r="E1318">
        <v>12.563894177379799</v>
      </c>
      <c r="F1318">
        <v>12.951782817236101</v>
      </c>
      <c r="G1318">
        <v>-0.38788863985628602</v>
      </c>
      <c r="H1318">
        <v>0.76424724956364298</v>
      </c>
      <c r="I1318">
        <v>1</v>
      </c>
      <c r="J1318">
        <v>0.99995535123610602</v>
      </c>
    </row>
    <row r="1319" spans="1:10">
      <c r="A1319" t="s">
        <v>26536</v>
      </c>
      <c r="B1319" t="s">
        <v>26537</v>
      </c>
      <c r="C1319" t="s">
        <v>26538</v>
      </c>
      <c r="D1319">
        <v>27376</v>
      </c>
      <c r="E1319">
        <v>13.461143654913901</v>
      </c>
      <c r="F1319">
        <v>13.8490261744245</v>
      </c>
      <c r="G1319">
        <v>-0.38788251951060099</v>
      </c>
      <c r="H1319">
        <v>0.76425049173689796</v>
      </c>
      <c r="I1319">
        <v>1</v>
      </c>
      <c r="J1319">
        <v>0.99995535123610602</v>
      </c>
    </row>
    <row r="1320" spans="1:10">
      <c r="A1320" t="s">
        <v>48685</v>
      </c>
      <c r="B1320" t="s">
        <v>48686</v>
      </c>
      <c r="C1320" t="s">
        <v>48687</v>
      </c>
      <c r="D1320">
        <v>58222</v>
      </c>
      <c r="E1320">
        <v>7.48790100531106</v>
      </c>
      <c r="F1320">
        <v>7.8756583761916001</v>
      </c>
      <c r="G1320">
        <v>-0.38775737088054602</v>
      </c>
      <c r="H1320">
        <v>0.76431679060665003</v>
      </c>
      <c r="I1320">
        <v>1</v>
      </c>
      <c r="J1320">
        <v>0.99995535123610602</v>
      </c>
    </row>
    <row r="1321" spans="1:10">
      <c r="A1321" t="s">
        <v>72761</v>
      </c>
      <c r="B1321" t="s">
        <v>72762</v>
      </c>
      <c r="C1321" t="s">
        <v>72763</v>
      </c>
      <c r="D1321">
        <v>66139</v>
      </c>
      <c r="E1321">
        <v>8.2278525719066593</v>
      </c>
      <c r="F1321">
        <v>8.6155247229217995</v>
      </c>
      <c r="G1321">
        <v>-0.38767215101514402</v>
      </c>
      <c r="H1321">
        <v>0.76436194006372105</v>
      </c>
      <c r="I1321">
        <v>1</v>
      </c>
      <c r="J1321">
        <v>0.99995535123610602</v>
      </c>
    </row>
    <row r="1322" spans="1:10">
      <c r="A1322" t="s">
        <v>29563</v>
      </c>
      <c r="B1322" t="s">
        <v>29564</v>
      </c>
      <c r="C1322" t="s">
        <v>29565</v>
      </c>
      <c r="D1322">
        <v>75456</v>
      </c>
      <c r="E1322">
        <v>6.7452836265509601</v>
      </c>
      <c r="F1322">
        <v>7.1328331495887598</v>
      </c>
      <c r="G1322">
        <v>-0.38754952303780099</v>
      </c>
      <c r="H1322">
        <v>0.764426913006516</v>
      </c>
      <c r="I1322">
        <v>1</v>
      </c>
      <c r="J1322">
        <v>0.99995535123610602</v>
      </c>
    </row>
    <row r="1323" spans="1:10">
      <c r="A1323" t="s">
        <v>57775</v>
      </c>
      <c r="B1323" t="s">
        <v>57776</v>
      </c>
      <c r="C1323" t="s">
        <v>57777</v>
      </c>
      <c r="D1323">
        <v>20128</v>
      </c>
      <c r="E1323">
        <v>10.5306585424393</v>
      </c>
      <c r="F1323">
        <v>10.918176748542299</v>
      </c>
      <c r="G1323">
        <v>-0.38751820610292997</v>
      </c>
      <c r="H1323">
        <v>0.76444350678898698</v>
      </c>
      <c r="I1323">
        <v>1</v>
      </c>
      <c r="J1323">
        <v>0.99995535123610602</v>
      </c>
    </row>
    <row r="1324" spans="1:10">
      <c r="A1324" t="s">
        <v>49424</v>
      </c>
      <c r="B1324" t="s">
        <v>49425</v>
      </c>
      <c r="C1324" t="s">
        <v>49426</v>
      </c>
      <c r="D1324">
        <v>15042</v>
      </c>
      <c r="E1324">
        <v>8.3671035703134002</v>
      </c>
      <c r="F1324">
        <v>8.7542229764931996</v>
      </c>
      <c r="G1324">
        <v>-0.38711940617979901</v>
      </c>
      <c r="H1324">
        <v>0.76465484885557899</v>
      </c>
      <c r="I1324">
        <v>1</v>
      </c>
      <c r="J1324">
        <v>0.99995535123610602</v>
      </c>
    </row>
    <row r="1325" spans="1:10">
      <c r="A1325" t="s">
        <v>8800</v>
      </c>
      <c r="B1325" t="s">
        <v>8801</v>
      </c>
      <c r="C1325" t="s">
        <v>8802</v>
      </c>
      <c r="D1325">
        <v>19225</v>
      </c>
      <c r="E1325">
        <v>8.0016739153175305</v>
      </c>
      <c r="F1325">
        <v>8.3887322727309499</v>
      </c>
      <c r="G1325">
        <v>-0.38705835741341099</v>
      </c>
      <c r="H1325">
        <v>0.76468720650678201</v>
      </c>
      <c r="I1325">
        <v>1</v>
      </c>
      <c r="J1325">
        <v>0.99995535123610602</v>
      </c>
    </row>
    <row r="1326" spans="1:10">
      <c r="A1326" t="s">
        <v>46514</v>
      </c>
      <c r="B1326" t="s">
        <v>46515</v>
      </c>
      <c r="C1326" t="s">
        <v>46516</v>
      </c>
      <c r="D1326">
        <v>212862</v>
      </c>
      <c r="E1326">
        <v>9.8801379994141403</v>
      </c>
      <c r="F1326">
        <v>10.2671904041167</v>
      </c>
      <c r="G1326">
        <v>-0.387052404702519</v>
      </c>
      <c r="H1326">
        <v>0.76469036169282301</v>
      </c>
      <c r="I1326">
        <v>1</v>
      </c>
      <c r="J1326">
        <v>0.99995535123610602</v>
      </c>
    </row>
    <row r="1327" spans="1:10">
      <c r="C1327" t="s">
        <v>27330</v>
      </c>
      <c r="D1327" t="s">
        <v>20</v>
      </c>
      <c r="E1327">
        <v>10.499808467882501</v>
      </c>
      <c r="F1327">
        <v>10.8868516864248</v>
      </c>
      <c r="G1327">
        <v>-0.38704321854225499</v>
      </c>
      <c r="H1327">
        <v>0.76469523076797696</v>
      </c>
      <c r="I1327">
        <v>1</v>
      </c>
      <c r="J1327">
        <v>0.99995535123610602</v>
      </c>
    </row>
    <row r="1328" spans="1:10">
      <c r="A1328" t="s">
        <v>57140</v>
      </c>
      <c r="B1328" t="s">
        <v>57141</v>
      </c>
      <c r="C1328" t="s">
        <v>57142</v>
      </c>
      <c r="D1328">
        <v>258766</v>
      </c>
      <c r="E1328">
        <v>7.4383460618121298</v>
      </c>
      <c r="F1328">
        <v>7.82521003347407</v>
      </c>
      <c r="G1328">
        <v>-0.38686397166193798</v>
      </c>
      <c r="H1328">
        <v>0.76479024582384303</v>
      </c>
      <c r="I1328">
        <v>1</v>
      </c>
      <c r="J1328">
        <v>0.99995535123610602</v>
      </c>
    </row>
    <row r="1329" spans="1:10">
      <c r="A1329" t="s">
        <v>61346</v>
      </c>
      <c r="B1329" t="s">
        <v>61347</v>
      </c>
      <c r="C1329" t="s">
        <v>61348</v>
      </c>
      <c r="D1329">
        <v>11625</v>
      </c>
      <c r="E1329">
        <v>8.7680960585804897</v>
      </c>
      <c r="F1329">
        <v>9.1546846764158101</v>
      </c>
      <c r="G1329">
        <v>-0.386588617835326</v>
      </c>
      <c r="H1329">
        <v>0.76493622817807305</v>
      </c>
      <c r="I1329">
        <v>1</v>
      </c>
      <c r="J1329">
        <v>0.99995535123610602</v>
      </c>
    </row>
    <row r="1330" spans="1:10">
      <c r="A1330" t="s">
        <v>38203</v>
      </c>
      <c r="B1330" t="s">
        <v>38204</v>
      </c>
      <c r="C1330" t="s">
        <v>59686</v>
      </c>
      <c r="D1330">
        <v>66460</v>
      </c>
      <c r="E1330">
        <v>9.4579349621027706</v>
      </c>
      <c r="F1330">
        <v>9.8444521703351597</v>
      </c>
      <c r="G1330">
        <v>-0.38651720823239399</v>
      </c>
      <c r="H1330">
        <v>0.76497409144277095</v>
      </c>
      <c r="I1330">
        <v>1</v>
      </c>
      <c r="J1330">
        <v>0.99995535123610602</v>
      </c>
    </row>
    <row r="1331" spans="1:10">
      <c r="A1331" t="s">
        <v>43706</v>
      </c>
      <c r="B1331" t="s">
        <v>43707</v>
      </c>
      <c r="C1331" t="s">
        <v>43708</v>
      </c>
      <c r="D1331">
        <v>66783</v>
      </c>
      <c r="E1331">
        <v>6.4531867701894399</v>
      </c>
      <c r="F1331">
        <v>6.8396489862572798</v>
      </c>
      <c r="G1331">
        <v>-0.38646221606784098</v>
      </c>
      <c r="H1331">
        <v>0.76500325102375799</v>
      </c>
      <c r="I1331">
        <v>1</v>
      </c>
      <c r="J1331">
        <v>0.99995535123610602</v>
      </c>
    </row>
    <row r="1332" spans="1:10">
      <c r="A1332" t="s">
        <v>7133</v>
      </c>
      <c r="B1332" t="s">
        <v>7134</v>
      </c>
      <c r="C1332" t="s">
        <v>7135</v>
      </c>
      <c r="D1332">
        <v>53869</v>
      </c>
      <c r="E1332">
        <v>9.6330483102258508</v>
      </c>
      <c r="F1332">
        <v>10.0194250209216</v>
      </c>
      <c r="G1332">
        <v>-0.386376710695714</v>
      </c>
      <c r="H1332">
        <v>0.76504859243289203</v>
      </c>
      <c r="I1332">
        <v>1</v>
      </c>
      <c r="J1332">
        <v>0.99995535123610602</v>
      </c>
    </row>
    <row r="1333" spans="1:10">
      <c r="A1333" t="s">
        <v>9317</v>
      </c>
      <c r="B1333" t="s">
        <v>9318</v>
      </c>
      <c r="C1333" t="s">
        <v>9319</v>
      </c>
      <c r="D1333">
        <v>22059</v>
      </c>
      <c r="E1333">
        <v>12.006476230125401</v>
      </c>
      <c r="F1333">
        <v>12.3927987867346</v>
      </c>
      <c r="G1333">
        <v>-0.386322556609214</v>
      </c>
      <c r="H1333">
        <v>0.765077310411447</v>
      </c>
      <c r="I1333">
        <v>1</v>
      </c>
      <c r="J1333">
        <v>0.99995535123610602</v>
      </c>
    </row>
    <row r="1334" spans="1:10">
      <c r="A1334" t="s">
        <v>28861</v>
      </c>
      <c r="B1334" t="s">
        <v>28862</v>
      </c>
      <c r="C1334" t="s">
        <v>69497</v>
      </c>
      <c r="D1334">
        <v>76499</v>
      </c>
      <c r="E1334">
        <v>6.2693806540063202</v>
      </c>
      <c r="F1334">
        <v>6.6554523476232701</v>
      </c>
      <c r="G1334">
        <v>-0.38607169361694599</v>
      </c>
      <c r="H1334">
        <v>0.76521035742815402</v>
      </c>
      <c r="I1334">
        <v>1</v>
      </c>
      <c r="J1334">
        <v>0.99995535123610602</v>
      </c>
    </row>
    <row r="1335" spans="1:10">
      <c r="A1335" t="s">
        <v>2378</v>
      </c>
      <c r="B1335" t="s">
        <v>2379</v>
      </c>
      <c r="C1335" t="s">
        <v>2380</v>
      </c>
      <c r="D1335">
        <v>78926</v>
      </c>
      <c r="E1335">
        <v>8.2731672926793696</v>
      </c>
      <c r="F1335">
        <v>8.6592183598133392</v>
      </c>
      <c r="G1335">
        <v>-0.38605106713397902</v>
      </c>
      <c r="H1335">
        <v>0.76522129786309501</v>
      </c>
      <c r="I1335">
        <v>1</v>
      </c>
      <c r="J1335">
        <v>0.99995535123610602</v>
      </c>
    </row>
    <row r="1336" spans="1:10">
      <c r="A1336" t="s">
        <v>59581</v>
      </c>
      <c r="B1336" t="s">
        <v>59582</v>
      </c>
      <c r="C1336" t="s">
        <v>59583</v>
      </c>
      <c r="D1336">
        <v>239217</v>
      </c>
      <c r="E1336">
        <v>10.9623998670963</v>
      </c>
      <c r="F1336">
        <v>11.3482534979684</v>
      </c>
      <c r="G1336">
        <v>-0.38585363087206498</v>
      </c>
      <c r="H1336">
        <v>0.76532602739135502</v>
      </c>
      <c r="I1336">
        <v>1</v>
      </c>
      <c r="J1336">
        <v>0.99995535123610602</v>
      </c>
    </row>
    <row r="1337" spans="1:10">
      <c r="A1337" t="s">
        <v>76598</v>
      </c>
      <c r="B1337" t="s">
        <v>76599</v>
      </c>
      <c r="C1337" t="s">
        <v>76600</v>
      </c>
      <c r="D1337">
        <v>319423</v>
      </c>
      <c r="E1337">
        <v>6.8163127797143304</v>
      </c>
      <c r="F1337">
        <v>7.2019563763744303</v>
      </c>
      <c r="G1337">
        <v>-0.38564359666009901</v>
      </c>
      <c r="H1337">
        <v>0.76543745520253204</v>
      </c>
      <c r="I1337">
        <v>1</v>
      </c>
      <c r="J1337">
        <v>0.99995535123610602</v>
      </c>
    </row>
    <row r="1338" spans="1:10">
      <c r="A1338" t="s">
        <v>47111</v>
      </c>
      <c r="B1338" t="s">
        <v>47112</v>
      </c>
      <c r="C1338" t="s">
        <v>47113</v>
      </c>
      <c r="D1338">
        <v>22319</v>
      </c>
      <c r="E1338">
        <v>9.8851955724431004</v>
      </c>
      <c r="F1338">
        <v>10.2706113559092</v>
      </c>
      <c r="G1338">
        <v>-0.38541578346609401</v>
      </c>
      <c r="H1338">
        <v>0.765558333499754</v>
      </c>
      <c r="I1338">
        <v>1</v>
      </c>
      <c r="J1338">
        <v>0.99995535123610602</v>
      </c>
    </row>
    <row r="1339" spans="1:10">
      <c r="A1339" t="s">
        <v>35169</v>
      </c>
      <c r="B1339" t="s">
        <v>35170</v>
      </c>
      <c r="C1339" t="s">
        <v>35171</v>
      </c>
      <c r="D1339">
        <v>20841</v>
      </c>
      <c r="E1339">
        <v>7.0787424384682804</v>
      </c>
      <c r="F1339">
        <v>7.463987147978</v>
      </c>
      <c r="G1339">
        <v>-0.385244709509723</v>
      </c>
      <c r="H1339">
        <v>0.76564911835347604</v>
      </c>
      <c r="I1339">
        <v>1</v>
      </c>
      <c r="J1339">
        <v>0.99995535123610602</v>
      </c>
    </row>
    <row r="1340" spans="1:10">
      <c r="A1340" t="s">
        <v>217</v>
      </c>
      <c r="B1340" t="s">
        <v>218</v>
      </c>
      <c r="C1340" t="s">
        <v>219</v>
      </c>
      <c r="D1340">
        <v>64929</v>
      </c>
      <c r="E1340">
        <v>11.022049508371</v>
      </c>
      <c r="F1340">
        <v>11.4071246534727</v>
      </c>
      <c r="G1340">
        <v>-0.385075145101688</v>
      </c>
      <c r="H1340">
        <v>0.765739112749805</v>
      </c>
      <c r="I1340">
        <v>1</v>
      </c>
      <c r="J1340">
        <v>0.99995535123610602</v>
      </c>
    </row>
    <row r="1341" spans="1:10">
      <c r="A1341" t="s">
        <v>1022</v>
      </c>
      <c r="B1341" t="s">
        <v>1023</v>
      </c>
      <c r="C1341" t="s">
        <v>45140</v>
      </c>
      <c r="D1341">
        <v>327954</v>
      </c>
      <c r="E1341">
        <v>6.2038561381934398</v>
      </c>
      <c r="F1341">
        <v>6.5887411314093001</v>
      </c>
      <c r="G1341">
        <v>-0.38488499321585801</v>
      </c>
      <c r="H1341">
        <v>0.76584004630011004</v>
      </c>
      <c r="I1341">
        <v>1</v>
      </c>
      <c r="J1341">
        <v>0.99995535123610602</v>
      </c>
    </row>
    <row r="1342" spans="1:10">
      <c r="A1342" t="s">
        <v>37788</v>
      </c>
      <c r="B1342" t="s">
        <v>37789</v>
      </c>
      <c r="C1342" t="s">
        <v>37790</v>
      </c>
      <c r="D1342">
        <v>192193</v>
      </c>
      <c r="E1342">
        <v>9.0743232208653097</v>
      </c>
      <c r="F1342">
        <v>9.4591640061661195</v>
      </c>
      <c r="G1342">
        <v>-0.38484078530080801</v>
      </c>
      <c r="H1342">
        <v>0.76586351398348995</v>
      </c>
      <c r="I1342">
        <v>1</v>
      </c>
      <c r="J1342">
        <v>0.99995535123610602</v>
      </c>
    </row>
    <row r="1343" spans="1:10">
      <c r="A1343" t="s">
        <v>2180</v>
      </c>
      <c r="B1343" t="s">
        <v>2181</v>
      </c>
      <c r="C1343" t="s">
        <v>17935</v>
      </c>
      <c r="D1343">
        <v>84505</v>
      </c>
      <c r="E1343">
        <v>5.8862632356219704</v>
      </c>
      <c r="F1343">
        <v>6.2710948726802096</v>
      </c>
      <c r="G1343">
        <v>-0.38483163705824602</v>
      </c>
      <c r="H1343">
        <v>0.76586837039958</v>
      </c>
      <c r="I1343">
        <v>1</v>
      </c>
      <c r="J1343">
        <v>0.99995535123610602</v>
      </c>
    </row>
    <row r="1344" spans="1:10">
      <c r="A1344" t="s">
        <v>25957</v>
      </c>
      <c r="B1344" t="s">
        <v>25958</v>
      </c>
      <c r="C1344" t="s">
        <v>25959</v>
      </c>
      <c r="D1344">
        <v>17874</v>
      </c>
      <c r="E1344">
        <v>12.394395784476201</v>
      </c>
      <c r="F1344">
        <v>12.7792060328771</v>
      </c>
      <c r="G1344">
        <v>-0.38481024840082201</v>
      </c>
      <c r="H1344">
        <v>0.76587972485576805</v>
      </c>
      <c r="I1344">
        <v>1</v>
      </c>
      <c r="J1344">
        <v>0.99995535123610602</v>
      </c>
    </row>
    <row r="1345" spans="1:10">
      <c r="A1345" t="s">
        <v>46365</v>
      </c>
      <c r="B1345" t="s">
        <v>46366</v>
      </c>
      <c r="C1345" t="s">
        <v>46367</v>
      </c>
      <c r="D1345">
        <v>207259</v>
      </c>
      <c r="E1345">
        <v>7.1682949225556296</v>
      </c>
      <c r="F1345">
        <v>7.5530894000980897</v>
      </c>
      <c r="G1345">
        <v>-0.38479447754245399</v>
      </c>
      <c r="H1345">
        <v>0.76588809713566397</v>
      </c>
      <c r="I1345">
        <v>1</v>
      </c>
      <c r="J1345">
        <v>0.99995535123610602</v>
      </c>
    </row>
    <row r="1346" spans="1:10">
      <c r="A1346" t="s">
        <v>795</v>
      </c>
      <c r="B1346" t="s">
        <v>796</v>
      </c>
      <c r="C1346" t="s">
        <v>797</v>
      </c>
      <c r="D1346">
        <v>15562</v>
      </c>
      <c r="E1346">
        <v>6.0219722828047804</v>
      </c>
      <c r="F1346">
        <v>6.4066796330914197</v>
      </c>
      <c r="G1346">
        <v>-0.384707350286633</v>
      </c>
      <c r="H1346">
        <v>0.76593435205530402</v>
      </c>
      <c r="I1346">
        <v>1</v>
      </c>
      <c r="J1346">
        <v>0.99995535123610602</v>
      </c>
    </row>
    <row r="1347" spans="1:10">
      <c r="A1347" t="s">
        <v>13744</v>
      </c>
      <c r="B1347" t="s">
        <v>13745</v>
      </c>
      <c r="C1347" t="s">
        <v>13746</v>
      </c>
      <c r="D1347">
        <v>14123</v>
      </c>
      <c r="E1347">
        <v>10.1294906629444</v>
      </c>
      <c r="F1347">
        <v>10.5139350828016</v>
      </c>
      <c r="G1347">
        <v>-0.38444441985718703</v>
      </c>
      <c r="H1347">
        <v>0.76607395591814298</v>
      </c>
      <c r="I1347">
        <v>1</v>
      </c>
      <c r="J1347">
        <v>0.99995535123610602</v>
      </c>
    </row>
    <row r="1348" spans="1:10">
      <c r="A1348" t="s">
        <v>8689</v>
      </c>
      <c r="B1348" t="s">
        <v>8690</v>
      </c>
      <c r="C1348" t="s">
        <v>8691</v>
      </c>
      <c r="D1348">
        <v>66262</v>
      </c>
      <c r="E1348">
        <v>10.9569963605278</v>
      </c>
      <c r="F1348">
        <v>11.341430796255001</v>
      </c>
      <c r="G1348">
        <v>-0.384434435727183</v>
      </c>
      <c r="H1348">
        <v>0.766079257529515</v>
      </c>
      <c r="I1348">
        <v>1</v>
      </c>
      <c r="J1348">
        <v>0.99995535123610602</v>
      </c>
    </row>
    <row r="1349" spans="1:10">
      <c r="A1349" t="s">
        <v>37886</v>
      </c>
      <c r="B1349" t="s">
        <v>37887</v>
      </c>
      <c r="C1349" t="s">
        <v>37888</v>
      </c>
      <c r="D1349">
        <v>217843</v>
      </c>
      <c r="E1349">
        <v>8.3098862472724004</v>
      </c>
      <c r="F1349">
        <v>8.6942848392595504</v>
      </c>
      <c r="G1349">
        <v>-0.38439859198714499</v>
      </c>
      <c r="H1349">
        <v>0.76609829099541804</v>
      </c>
      <c r="I1349">
        <v>1</v>
      </c>
      <c r="J1349">
        <v>0.99995535123610602</v>
      </c>
    </row>
    <row r="1350" spans="1:10">
      <c r="A1350" t="s">
        <v>75340</v>
      </c>
      <c r="B1350" t="s">
        <v>75341</v>
      </c>
      <c r="C1350" t="s">
        <v>75342</v>
      </c>
      <c r="D1350">
        <v>74777</v>
      </c>
      <c r="E1350">
        <v>11.497114216801499</v>
      </c>
      <c r="F1350">
        <v>11.8814550969162</v>
      </c>
      <c r="G1350">
        <v>-0.38434088011478601</v>
      </c>
      <c r="H1350">
        <v>0.76612893770166202</v>
      </c>
      <c r="I1350">
        <v>1</v>
      </c>
      <c r="J1350">
        <v>0.99995535123610602</v>
      </c>
    </row>
    <row r="1351" spans="1:10">
      <c r="A1351" t="s">
        <v>59253</v>
      </c>
      <c r="B1351" t="s">
        <v>59254</v>
      </c>
      <c r="C1351" t="s">
        <v>59255</v>
      </c>
      <c r="D1351">
        <v>12892</v>
      </c>
      <c r="E1351">
        <v>11.4679023302759</v>
      </c>
      <c r="F1351">
        <v>11.85212345125</v>
      </c>
      <c r="G1351">
        <v>-0.38422112097407002</v>
      </c>
      <c r="H1351">
        <v>0.76619253724897995</v>
      </c>
      <c r="I1351">
        <v>1</v>
      </c>
      <c r="J1351">
        <v>0.99995535123610602</v>
      </c>
    </row>
    <row r="1352" spans="1:10">
      <c r="A1352" t="s">
        <v>68987</v>
      </c>
      <c r="B1352" t="s">
        <v>68988</v>
      </c>
      <c r="C1352" t="s">
        <v>68989</v>
      </c>
      <c r="D1352">
        <v>67451</v>
      </c>
      <c r="E1352">
        <v>13.0875171934796</v>
      </c>
      <c r="F1352">
        <v>13.4702192095853</v>
      </c>
      <c r="G1352">
        <v>-0.38270201610572502</v>
      </c>
      <c r="H1352">
        <v>0.76699973473815097</v>
      </c>
      <c r="I1352">
        <v>1</v>
      </c>
      <c r="J1352">
        <v>0.99995535123610602</v>
      </c>
    </row>
    <row r="1353" spans="1:10">
      <c r="A1353" t="s">
        <v>48952</v>
      </c>
      <c r="B1353" t="s">
        <v>48953</v>
      </c>
      <c r="C1353" t="s">
        <v>72779</v>
      </c>
      <c r="D1353">
        <v>12269</v>
      </c>
      <c r="E1353">
        <v>6.7740037773630402</v>
      </c>
      <c r="F1353">
        <v>7.1562615676957604</v>
      </c>
      <c r="G1353">
        <v>-0.38225779033271001</v>
      </c>
      <c r="H1353">
        <v>0.76723594093707503</v>
      </c>
      <c r="I1353">
        <v>1</v>
      </c>
      <c r="J1353">
        <v>0.99995535123610602</v>
      </c>
    </row>
    <row r="1354" spans="1:10">
      <c r="A1354" t="s">
        <v>31653</v>
      </c>
      <c r="B1354" t="s">
        <v>31654</v>
      </c>
      <c r="C1354" t="s">
        <v>31655</v>
      </c>
      <c r="D1354">
        <v>69136</v>
      </c>
      <c r="E1354">
        <v>10.618543763400799</v>
      </c>
      <c r="F1354">
        <v>11.0007379992879</v>
      </c>
      <c r="G1354">
        <v>-0.38219423588711399</v>
      </c>
      <c r="H1354">
        <v>0.76726974040787799</v>
      </c>
      <c r="I1354">
        <v>1</v>
      </c>
      <c r="J1354">
        <v>0.99995535123610602</v>
      </c>
    </row>
    <row r="1355" spans="1:10">
      <c r="A1355" t="s">
        <v>43403</v>
      </c>
      <c r="B1355" t="s">
        <v>43404</v>
      </c>
      <c r="C1355" t="s">
        <v>43405</v>
      </c>
      <c r="D1355">
        <v>545471</v>
      </c>
      <c r="E1355">
        <v>7.7484294894505696</v>
      </c>
      <c r="F1355">
        <v>8.1306105807022409</v>
      </c>
      <c r="G1355">
        <v>-0.382181091251662</v>
      </c>
      <c r="H1355">
        <v>0.76727673116246597</v>
      </c>
      <c r="I1355">
        <v>1</v>
      </c>
      <c r="J1355">
        <v>0.99995535123610602</v>
      </c>
    </row>
    <row r="1356" spans="1:10">
      <c r="A1356" t="s">
        <v>41496</v>
      </c>
      <c r="B1356" t="s">
        <v>41497</v>
      </c>
      <c r="C1356" t="s">
        <v>41498</v>
      </c>
      <c r="D1356">
        <v>213068</v>
      </c>
      <c r="E1356">
        <v>9.5390348106338507</v>
      </c>
      <c r="F1356">
        <v>9.9211541218581392</v>
      </c>
      <c r="G1356">
        <v>-0.38211931122428699</v>
      </c>
      <c r="H1356">
        <v>0.76730958869026999</v>
      </c>
      <c r="I1356">
        <v>1</v>
      </c>
      <c r="J1356">
        <v>0.99995535123610602</v>
      </c>
    </row>
    <row r="1357" spans="1:10">
      <c r="A1357" t="s">
        <v>1680</v>
      </c>
      <c r="B1357" t="s">
        <v>1681</v>
      </c>
      <c r="C1357" t="s">
        <v>37035</v>
      </c>
      <c r="D1357">
        <v>238130</v>
      </c>
      <c r="E1357">
        <v>8.5069099028755595</v>
      </c>
      <c r="F1357">
        <v>8.8886451755327105</v>
      </c>
      <c r="G1357">
        <v>-0.38173527265714602</v>
      </c>
      <c r="H1357">
        <v>0.76751387004624705</v>
      </c>
      <c r="I1357">
        <v>1</v>
      </c>
      <c r="J1357">
        <v>0.99995535123610602</v>
      </c>
    </row>
    <row r="1358" spans="1:10">
      <c r="A1358" t="s">
        <v>63933</v>
      </c>
      <c r="B1358" t="s">
        <v>63934</v>
      </c>
      <c r="C1358" t="s">
        <v>63935</v>
      </c>
      <c r="D1358">
        <v>16175</v>
      </c>
      <c r="E1358">
        <v>7.3260086899016104</v>
      </c>
      <c r="F1358">
        <v>7.7075976500082799</v>
      </c>
      <c r="G1358">
        <v>-0.38158896010666499</v>
      </c>
      <c r="H1358">
        <v>0.76759171228124701</v>
      </c>
      <c r="I1358">
        <v>1</v>
      </c>
      <c r="J1358">
        <v>0.99995535123610602</v>
      </c>
    </row>
    <row r="1359" spans="1:10">
      <c r="A1359" t="s">
        <v>32689</v>
      </c>
      <c r="B1359" t="s">
        <v>32690</v>
      </c>
      <c r="C1359" t="s">
        <v>32691</v>
      </c>
      <c r="D1359">
        <v>22709</v>
      </c>
      <c r="E1359">
        <v>11.6161147741139</v>
      </c>
      <c r="F1359">
        <v>11.9976196191833</v>
      </c>
      <c r="G1359">
        <v>-0.38150484506944199</v>
      </c>
      <c r="H1359">
        <v>0.767636467330575</v>
      </c>
      <c r="I1359">
        <v>1</v>
      </c>
      <c r="J1359">
        <v>0.99995535123610602</v>
      </c>
    </row>
    <row r="1360" spans="1:10">
      <c r="A1360" t="s">
        <v>11381</v>
      </c>
      <c r="B1360" t="s">
        <v>11382</v>
      </c>
      <c r="C1360" t="s">
        <v>11383</v>
      </c>
      <c r="D1360">
        <v>269966</v>
      </c>
      <c r="E1360">
        <v>9.6886816689293802</v>
      </c>
      <c r="F1360">
        <v>10.0700790070662</v>
      </c>
      <c r="G1360">
        <v>-0.38139733813677301</v>
      </c>
      <c r="H1360">
        <v>0.76769367229392005</v>
      </c>
      <c r="I1360">
        <v>1</v>
      </c>
      <c r="J1360">
        <v>0.99995535123610602</v>
      </c>
    </row>
    <row r="1361" spans="1:10">
      <c r="A1361" t="s">
        <v>1522</v>
      </c>
      <c r="B1361" t="s">
        <v>1523</v>
      </c>
      <c r="C1361" t="s">
        <v>35521</v>
      </c>
      <c r="D1361">
        <v>14613</v>
      </c>
      <c r="E1361">
        <v>7.4499512529780203</v>
      </c>
      <c r="F1361">
        <v>7.8312204847994504</v>
      </c>
      <c r="G1361">
        <v>-0.38126923182142203</v>
      </c>
      <c r="H1361">
        <v>0.76776184385577395</v>
      </c>
      <c r="I1361">
        <v>1</v>
      </c>
      <c r="J1361">
        <v>0.99995535123610602</v>
      </c>
    </row>
    <row r="1362" spans="1:10">
      <c r="A1362" t="s">
        <v>22448</v>
      </c>
      <c r="B1362" t="s">
        <v>22449</v>
      </c>
      <c r="C1362" t="s">
        <v>68130</v>
      </c>
      <c r="D1362">
        <v>269954</v>
      </c>
      <c r="E1362">
        <v>7.0649533432381304</v>
      </c>
      <c r="F1362">
        <v>7.4461552230745403</v>
      </c>
      <c r="G1362">
        <v>-0.38120187983640602</v>
      </c>
      <c r="H1362">
        <v>0.76779768753014699</v>
      </c>
      <c r="I1362">
        <v>1</v>
      </c>
      <c r="J1362">
        <v>0.99995535123610602</v>
      </c>
    </row>
    <row r="1363" spans="1:10">
      <c r="A1363" t="s">
        <v>19998</v>
      </c>
      <c r="B1363" t="s">
        <v>19999</v>
      </c>
      <c r="C1363" t="s">
        <v>20000</v>
      </c>
      <c r="D1363">
        <v>100039</v>
      </c>
      <c r="E1363">
        <v>6.7953690314781303</v>
      </c>
      <c r="F1363">
        <v>7.1764568539858704</v>
      </c>
      <c r="G1363">
        <v>-0.38108782250773598</v>
      </c>
      <c r="H1363">
        <v>0.76785839087527696</v>
      </c>
      <c r="I1363">
        <v>1</v>
      </c>
      <c r="J1363">
        <v>0.99995535123610602</v>
      </c>
    </row>
    <row r="1364" spans="1:10">
      <c r="A1364" t="s">
        <v>75871</v>
      </c>
      <c r="B1364" t="s">
        <v>75872</v>
      </c>
      <c r="C1364" t="s">
        <v>75873</v>
      </c>
      <c r="D1364">
        <v>207911</v>
      </c>
      <c r="E1364">
        <v>8.2872879153078198</v>
      </c>
      <c r="F1364">
        <v>8.6682081070291197</v>
      </c>
      <c r="G1364">
        <v>-0.38092019172129599</v>
      </c>
      <c r="H1364">
        <v>0.76794761568062797</v>
      </c>
      <c r="I1364">
        <v>1</v>
      </c>
      <c r="J1364">
        <v>0.99995535123610602</v>
      </c>
    </row>
    <row r="1365" spans="1:10">
      <c r="A1365" t="s">
        <v>74778</v>
      </c>
      <c r="B1365" t="s">
        <v>74779</v>
      </c>
      <c r="C1365" t="s">
        <v>74780</v>
      </c>
      <c r="D1365">
        <v>27359</v>
      </c>
      <c r="E1365">
        <v>9.8340588688346209</v>
      </c>
      <c r="F1365">
        <v>10.2149772072242</v>
      </c>
      <c r="G1365">
        <v>-0.38091833838959699</v>
      </c>
      <c r="H1365">
        <v>0.76794860221106798</v>
      </c>
      <c r="I1365">
        <v>1</v>
      </c>
      <c r="J1365">
        <v>0.99995535123610602</v>
      </c>
    </row>
    <row r="1366" spans="1:10">
      <c r="A1366" t="s">
        <v>73143</v>
      </c>
      <c r="B1366" t="s">
        <v>73144</v>
      </c>
      <c r="C1366" t="s">
        <v>73145</v>
      </c>
      <c r="D1366">
        <v>17926</v>
      </c>
      <c r="E1366">
        <v>8.4684028545193506</v>
      </c>
      <c r="F1366">
        <v>8.8490703618890603</v>
      </c>
      <c r="G1366">
        <v>-0.38066750736971</v>
      </c>
      <c r="H1366">
        <v>0.76808213152378801</v>
      </c>
      <c r="I1366">
        <v>1</v>
      </c>
      <c r="J1366">
        <v>0.99995535123610602</v>
      </c>
    </row>
    <row r="1367" spans="1:10">
      <c r="A1367" t="s">
        <v>19594</v>
      </c>
      <c r="B1367" t="s">
        <v>19595</v>
      </c>
      <c r="C1367" t="s">
        <v>48219</v>
      </c>
      <c r="D1367">
        <v>214854</v>
      </c>
      <c r="E1367">
        <v>9.9283163008923996</v>
      </c>
      <c r="F1367">
        <v>10.3089200433977</v>
      </c>
      <c r="G1367">
        <v>-0.38060374250527401</v>
      </c>
      <c r="H1367">
        <v>0.76811608030295897</v>
      </c>
      <c r="I1367">
        <v>1</v>
      </c>
      <c r="J1367">
        <v>0.99995535123610602</v>
      </c>
    </row>
    <row r="1368" spans="1:10">
      <c r="A1368" t="s">
        <v>46374</v>
      </c>
      <c r="B1368" t="s">
        <v>46375</v>
      </c>
      <c r="C1368" t="s">
        <v>46376</v>
      </c>
      <c r="D1368">
        <v>67865</v>
      </c>
      <c r="E1368">
        <v>13.782171756852399</v>
      </c>
      <c r="F1368">
        <v>14.1627693836466</v>
      </c>
      <c r="G1368">
        <v>-0.38059762679423098</v>
      </c>
      <c r="H1368">
        <v>0.76811933642141705</v>
      </c>
      <c r="I1368">
        <v>1</v>
      </c>
      <c r="J1368">
        <v>0.99995535123610602</v>
      </c>
    </row>
    <row r="1369" spans="1:10">
      <c r="C1369" t="s">
        <v>576</v>
      </c>
      <c r="D1369" t="s">
        <v>20</v>
      </c>
      <c r="E1369">
        <v>8.9944690189655905</v>
      </c>
      <c r="F1369">
        <v>9.3747325641127794</v>
      </c>
      <c r="G1369">
        <v>-0.38026354514719801</v>
      </c>
      <c r="H1369">
        <v>0.76829722868546302</v>
      </c>
      <c r="I1369">
        <v>1</v>
      </c>
      <c r="J1369">
        <v>0.99995535123610602</v>
      </c>
    </row>
    <row r="1370" spans="1:10">
      <c r="A1370" t="s">
        <v>64933</v>
      </c>
      <c r="B1370" t="s">
        <v>64934</v>
      </c>
      <c r="C1370" t="s">
        <v>64935</v>
      </c>
      <c r="D1370">
        <v>629581</v>
      </c>
      <c r="E1370">
        <v>9.7238867515056508</v>
      </c>
      <c r="F1370">
        <v>10.103850251590099</v>
      </c>
      <c r="G1370">
        <v>-0.37996350008444302</v>
      </c>
      <c r="H1370">
        <v>0.768457032217714</v>
      </c>
      <c r="I1370">
        <v>1</v>
      </c>
      <c r="J1370">
        <v>0.99995535123610602</v>
      </c>
    </row>
    <row r="1371" spans="1:10">
      <c r="A1371" t="s">
        <v>11526</v>
      </c>
      <c r="B1371" t="s">
        <v>11527</v>
      </c>
      <c r="C1371" t="s">
        <v>11528</v>
      </c>
      <c r="D1371">
        <v>68169</v>
      </c>
      <c r="E1371">
        <v>10.326226974071</v>
      </c>
      <c r="F1371">
        <v>10.7061145306988</v>
      </c>
      <c r="G1371">
        <v>-0.37988755662778001</v>
      </c>
      <c r="H1371">
        <v>0.76849748485511304</v>
      </c>
      <c r="I1371">
        <v>1</v>
      </c>
      <c r="J1371">
        <v>0.99995535123610602</v>
      </c>
    </row>
    <row r="1372" spans="1:10">
      <c r="A1372" t="s">
        <v>24308</v>
      </c>
      <c r="B1372" t="s">
        <v>24309</v>
      </c>
      <c r="C1372" t="s">
        <v>24310</v>
      </c>
      <c r="D1372">
        <v>72183</v>
      </c>
      <c r="E1372">
        <v>12.401249346565301</v>
      </c>
      <c r="F1372">
        <v>12.781016273642599</v>
      </c>
      <c r="G1372">
        <v>-0.37976692707732701</v>
      </c>
      <c r="H1372">
        <v>0.76856174471548599</v>
      </c>
      <c r="I1372">
        <v>1</v>
      </c>
      <c r="J1372">
        <v>0.99995535123610602</v>
      </c>
    </row>
    <row r="1373" spans="1:10">
      <c r="A1373" t="s">
        <v>43703</v>
      </c>
      <c r="B1373" t="s">
        <v>43704</v>
      </c>
      <c r="C1373" t="s">
        <v>43705</v>
      </c>
      <c r="D1373">
        <v>209601</v>
      </c>
      <c r="E1373">
        <v>9.0789089714569897</v>
      </c>
      <c r="F1373">
        <v>9.4585950996645405</v>
      </c>
      <c r="G1373">
        <v>-0.37968612820754399</v>
      </c>
      <c r="H1373">
        <v>0.76860478961239398</v>
      </c>
      <c r="I1373">
        <v>1</v>
      </c>
      <c r="J1373">
        <v>0.99995535123610602</v>
      </c>
    </row>
    <row r="1374" spans="1:10">
      <c r="A1374" t="s">
        <v>2076</v>
      </c>
      <c r="B1374" t="s">
        <v>2077</v>
      </c>
      <c r="C1374" t="s">
        <v>11440</v>
      </c>
      <c r="D1374">
        <v>80883</v>
      </c>
      <c r="E1374">
        <v>5.7644353512054503</v>
      </c>
      <c r="F1374">
        <v>6.1437413324877097</v>
      </c>
      <c r="G1374">
        <v>-0.37930598128225701</v>
      </c>
      <c r="H1374">
        <v>0.76880734194492595</v>
      </c>
      <c r="I1374">
        <v>1</v>
      </c>
      <c r="J1374">
        <v>0.99995535123610602</v>
      </c>
    </row>
    <row r="1375" spans="1:10">
      <c r="A1375" t="s">
        <v>61284</v>
      </c>
      <c r="B1375" t="s">
        <v>61285</v>
      </c>
      <c r="C1375" t="s">
        <v>61286</v>
      </c>
      <c r="D1375">
        <v>107568</v>
      </c>
      <c r="E1375">
        <v>11.7456361026753</v>
      </c>
      <c r="F1375">
        <v>12.1248080219085</v>
      </c>
      <c r="G1375">
        <v>-0.37917191923323701</v>
      </c>
      <c r="H1375">
        <v>0.76887878648002705</v>
      </c>
      <c r="I1375">
        <v>1</v>
      </c>
      <c r="J1375">
        <v>0.99995535123610602</v>
      </c>
    </row>
    <row r="1376" spans="1:10">
      <c r="A1376" t="s">
        <v>26542</v>
      </c>
      <c r="B1376" t="s">
        <v>26543</v>
      </c>
      <c r="C1376" t="s">
        <v>26544</v>
      </c>
      <c r="D1376">
        <v>227288</v>
      </c>
      <c r="E1376">
        <v>6.3300397269250501</v>
      </c>
      <c r="F1376">
        <v>6.7090520833749503</v>
      </c>
      <c r="G1376">
        <v>-0.379012356449903</v>
      </c>
      <c r="H1376">
        <v>0.76896382955598497</v>
      </c>
      <c r="I1376">
        <v>1</v>
      </c>
      <c r="J1376">
        <v>0.99995535123610602</v>
      </c>
    </row>
    <row r="1377" spans="1:10">
      <c r="A1377" t="s">
        <v>1467</v>
      </c>
      <c r="B1377" t="s">
        <v>1468</v>
      </c>
      <c r="C1377" t="s">
        <v>1469</v>
      </c>
      <c r="D1377">
        <v>58194</v>
      </c>
      <c r="E1377">
        <v>12.045400129713601</v>
      </c>
      <c r="F1377">
        <v>12.4241346465509</v>
      </c>
      <c r="G1377">
        <v>-0.37873451683729598</v>
      </c>
      <c r="H1377">
        <v>0.76911193375015097</v>
      </c>
      <c r="I1377">
        <v>1</v>
      </c>
      <c r="J1377">
        <v>0.99995535123610602</v>
      </c>
    </row>
    <row r="1378" spans="1:10">
      <c r="A1378" t="s">
        <v>30569</v>
      </c>
      <c r="B1378" t="s">
        <v>30570</v>
      </c>
      <c r="C1378" t="s">
        <v>30571</v>
      </c>
      <c r="D1378">
        <v>19261</v>
      </c>
      <c r="E1378">
        <v>10.568452954502</v>
      </c>
      <c r="F1378">
        <v>10.947152096501499</v>
      </c>
      <c r="G1378">
        <v>-0.37869914199944599</v>
      </c>
      <c r="H1378">
        <v>0.76913079258222306</v>
      </c>
      <c r="I1378">
        <v>1</v>
      </c>
      <c r="J1378">
        <v>0.99995535123610602</v>
      </c>
    </row>
    <row r="1379" spans="1:10">
      <c r="A1379" t="s">
        <v>6617</v>
      </c>
      <c r="B1379" t="s">
        <v>6618</v>
      </c>
      <c r="C1379" t="s">
        <v>63475</v>
      </c>
      <c r="D1379">
        <v>17847</v>
      </c>
      <c r="E1379">
        <v>12.91683264249</v>
      </c>
      <c r="F1379">
        <v>13.295390559476401</v>
      </c>
      <c r="G1379">
        <v>-0.37855791698646302</v>
      </c>
      <c r="H1379">
        <v>0.76920608626500397</v>
      </c>
      <c r="I1379">
        <v>1</v>
      </c>
      <c r="J1379">
        <v>0.99995535123610602</v>
      </c>
    </row>
    <row r="1380" spans="1:10">
      <c r="A1380" t="s">
        <v>74500</v>
      </c>
      <c r="B1380" t="s">
        <v>74501</v>
      </c>
      <c r="C1380" t="s">
        <v>74502</v>
      </c>
      <c r="D1380">
        <v>17948</v>
      </c>
      <c r="E1380">
        <v>9.8130777111642402</v>
      </c>
      <c r="F1380">
        <v>10.191420220438101</v>
      </c>
      <c r="G1380">
        <v>-0.37834250927388302</v>
      </c>
      <c r="H1380">
        <v>0.76932094442227605</v>
      </c>
      <c r="I1380">
        <v>1</v>
      </c>
      <c r="J1380">
        <v>0.99995535123610602</v>
      </c>
    </row>
    <row r="1381" spans="1:10">
      <c r="A1381" t="s">
        <v>32225</v>
      </c>
      <c r="B1381" t="s">
        <v>32226</v>
      </c>
      <c r="C1381" t="s">
        <v>32227</v>
      </c>
      <c r="D1381">
        <v>53897</v>
      </c>
      <c r="E1381">
        <v>10.1406509492589</v>
      </c>
      <c r="F1381">
        <v>10.518986502606399</v>
      </c>
      <c r="G1381">
        <v>-0.37833555334746499</v>
      </c>
      <c r="H1381">
        <v>0.76932465369737002</v>
      </c>
      <c r="I1381">
        <v>1</v>
      </c>
      <c r="J1381">
        <v>0.99995535123610602</v>
      </c>
    </row>
    <row r="1382" spans="1:10">
      <c r="A1382" t="s">
        <v>22612</v>
      </c>
      <c r="B1382" t="s">
        <v>22613</v>
      </c>
      <c r="C1382" t="s">
        <v>22614</v>
      </c>
      <c r="D1382">
        <v>80297</v>
      </c>
      <c r="E1382">
        <v>10.9035323933799</v>
      </c>
      <c r="F1382">
        <v>11.2818503889394</v>
      </c>
      <c r="G1382">
        <v>-0.378317995559454</v>
      </c>
      <c r="H1382">
        <v>0.76933401653635702</v>
      </c>
      <c r="I1382">
        <v>1</v>
      </c>
      <c r="J1382">
        <v>0.99995535123610602</v>
      </c>
    </row>
    <row r="1383" spans="1:10">
      <c r="A1383" t="s">
        <v>32700</v>
      </c>
      <c r="B1383" t="s">
        <v>32701</v>
      </c>
      <c r="C1383" t="s">
        <v>32702</v>
      </c>
      <c r="D1383">
        <v>27404</v>
      </c>
      <c r="E1383">
        <v>6.9945313343929998</v>
      </c>
      <c r="F1383">
        <v>7.3728164511211602</v>
      </c>
      <c r="G1383">
        <v>-0.37828511672815801</v>
      </c>
      <c r="H1383">
        <v>0.76935154975776499</v>
      </c>
      <c r="I1383">
        <v>1</v>
      </c>
      <c r="J1383">
        <v>0.99995535123610602</v>
      </c>
    </row>
    <row r="1384" spans="1:10">
      <c r="A1384" t="s">
        <v>368</v>
      </c>
      <c r="B1384" t="s">
        <v>369</v>
      </c>
      <c r="C1384" t="s">
        <v>370</v>
      </c>
      <c r="D1384">
        <v>226695</v>
      </c>
      <c r="E1384">
        <v>13.2997829390318</v>
      </c>
      <c r="F1384">
        <v>13.6780172365354</v>
      </c>
      <c r="G1384">
        <v>-0.37823429750356002</v>
      </c>
      <c r="H1384">
        <v>0.76937865079902201</v>
      </c>
      <c r="I1384">
        <v>1</v>
      </c>
      <c r="J1384">
        <v>0.99995535123610602</v>
      </c>
    </row>
    <row r="1385" spans="1:10">
      <c r="A1385" t="s">
        <v>65680</v>
      </c>
      <c r="B1385" t="s">
        <v>65681</v>
      </c>
      <c r="C1385" t="s">
        <v>65682</v>
      </c>
      <c r="D1385">
        <v>75665</v>
      </c>
      <c r="E1385">
        <v>8.8127363874263001</v>
      </c>
      <c r="F1385">
        <v>9.1909552072710401</v>
      </c>
      <c r="G1385">
        <v>-0.37821881984474398</v>
      </c>
      <c r="H1385">
        <v>0.76938690496487006</v>
      </c>
      <c r="I1385">
        <v>1</v>
      </c>
      <c r="J1385">
        <v>0.99995535123610602</v>
      </c>
    </row>
    <row r="1386" spans="1:10">
      <c r="A1386" t="s">
        <v>48599</v>
      </c>
      <c r="B1386" t="s">
        <v>48600</v>
      </c>
      <c r="C1386" t="s">
        <v>48601</v>
      </c>
      <c r="D1386">
        <v>12176</v>
      </c>
      <c r="E1386">
        <v>13.758884839662301</v>
      </c>
      <c r="F1386">
        <v>14.1366356609924</v>
      </c>
      <c r="G1386">
        <v>-0.37775082133010002</v>
      </c>
      <c r="H1386">
        <v>0.76963652829275098</v>
      </c>
      <c r="I1386">
        <v>1</v>
      </c>
      <c r="J1386">
        <v>0.99995535123610602</v>
      </c>
    </row>
    <row r="1387" spans="1:10">
      <c r="A1387" t="s">
        <v>55954</v>
      </c>
      <c r="B1387" t="s">
        <v>55955</v>
      </c>
      <c r="C1387" t="s">
        <v>55956</v>
      </c>
      <c r="D1387">
        <v>75484</v>
      </c>
      <c r="E1387">
        <v>6.2369391556054099</v>
      </c>
      <c r="F1387">
        <v>6.6145188400975199</v>
      </c>
      <c r="G1387">
        <v>-0.377579684492104</v>
      </c>
      <c r="H1387">
        <v>0.76972783031469005</v>
      </c>
      <c r="I1387">
        <v>1</v>
      </c>
      <c r="J1387">
        <v>0.99995535123610602</v>
      </c>
    </row>
    <row r="1388" spans="1:10">
      <c r="A1388" t="s">
        <v>22801</v>
      </c>
      <c r="B1388" t="s">
        <v>22802</v>
      </c>
      <c r="C1388" t="s">
        <v>22803</v>
      </c>
      <c r="D1388">
        <v>17837</v>
      </c>
      <c r="E1388">
        <v>6.6719781330038801</v>
      </c>
      <c r="F1388">
        <v>7.0495330975781698</v>
      </c>
      <c r="G1388">
        <v>-0.37755496457429</v>
      </c>
      <c r="H1388">
        <v>0.76974101936101003</v>
      </c>
      <c r="I1388">
        <v>1</v>
      </c>
      <c r="J1388">
        <v>0.99995535123610602</v>
      </c>
    </row>
    <row r="1389" spans="1:10">
      <c r="A1389" t="s">
        <v>69873</v>
      </c>
      <c r="B1389" t="s">
        <v>69874</v>
      </c>
      <c r="C1389" t="s">
        <v>69875</v>
      </c>
      <c r="D1389">
        <v>77340</v>
      </c>
      <c r="E1389">
        <v>5.7005783086415702</v>
      </c>
      <c r="F1389">
        <v>6.0780779613411102</v>
      </c>
      <c r="G1389">
        <v>-0.377499652699537</v>
      </c>
      <c r="H1389">
        <v>0.76977053123553696</v>
      </c>
      <c r="I1389">
        <v>1</v>
      </c>
      <c r="J1389">
        <v>0.99995535123610602</v>
      </c>
    </row>
    <row r="1390" spans="1:10">
      <c r="A1390" t="s">
        <v>29075</v>
      </c>
      <c r="B1390" t="s">
        <v>29076</v>
      </c>
      <c r="C1390" t="s">
        <v>29077</v>
      </c>
      <c r="D1390">
        <v>17540</v>
      </c>
      <c r="E1390">
        <v>10.411560247999899</v>
      </c>
      <c r="F1390">
        <v>10.789046511433799</v>
      </c>
      <c r="G1390">
        <v>-0.37748626343396402</v>
      </c>
      <c r="H1390">
        <v>0.76977767530244501</v>
      </c>
      <c r="I1390">
        <v>1</v>
      </c>
      <c r="J1390">
        <v>0.99995535123610602</v>
      </c>
    </row>
    <row r="1391" spans="1:10">
      <c r="A1391" t="s">
        <v>18098</v>
      </c>
      <c r="B1391" t="s">
        <v>18099</v>
      </c>
      <c r="C1391" t="s">
        <v>46852</v>
      </c>
      <c r="D1391">
        <v>211323</v>
      </c>
      <c r="E1391">
        <v>7.6285076327602903</v>
      </c>
      <c r="F1391">
        <v>8.0059127117397804</v>
      </c>
      <c r="G1391">
        <v>-0.37740507897948999</v>
      </c>
      <c r="H1391">
        <v>0.76982099404774695</v>
      </c>
      <c r="I1391">
        <v>1</v>
      </c>
      <c r="J1391">
        <v>0.99995535123610602</v>
      </c>
    </row>
    <row r="1392" spans="1:10">
      <c r="A1392" t="s">
        <v>3109</v>
      </c>
      <c r="B1392" t="s">
        <v>3110</v>
      </c>
      <c r="C1392" t="s">
        <v>3111</v>
      </c>
      <c r="D1392">
        <v>16563</v>
      </c>
      <c r="E1392">
        <v>10.537613313435299</v>
      </c>
      <c r="F1392">
        <v>10.914830959675999</v>
      </c>
      <c r="G1392">
        <v>-0.377217646240739</v>
      </c>
      <c r="H1392">
        <v>0.76992101451397399</v>
      </c>
      <c r="I1392">
        <v>1</v>
      </c>
      <c r="J1392">
        <v>0.99995535123610602</v>
      </c>
    </row>
    <row r="1393" spans="1:10">
      <c r="A1393" t="s">
        <v>56984</v>
      </c>
      <c r="B1393" t="s">
        <v>56985</v>
      </c>
      <c r="C1393" t="s">
        <v>56986</v>
      </c>
      <c r="D1393">
        <v>16181</v>
      </c>
      <c r="E1393">
        <v>7.0538357741133799</v>
      </c>
      <c r="F1393">
        <v>7.4310026827874998</v>
      </c>
      <c r="G1393">
        <v>-0.37716690867411801</v>
      </c>
      <c r="H1393">
        <v>0.76994809203526604</v>
      </c>
      <c r="I1393">
        <v>1</v>
      </c>
      <c r="J1393">
        <v>0.99995535123610602</v>
      </c>
    </row>
    <row r="1394" spans="1:10">
      <c r="A1394" t="s">
        <v>16041</v>
      </c>
      <c r="B1394" t="s">
        <v>16042</v>
      </c>
      <c r="C1394" t="s">
        <v>16043</v>
      </c>
      <c r="D1394">
        <v>12036</v>
      </c>
      <c r="E1394">
        <v>8.1311874544158496</v>
      </c>
      <c r="F1394">
        <v>8.5082023494448809</v>
      </c>
      <c r="G1394">
        <v>-0.37701489502903501</v>
      </c>
      <c r="H1394">
        <v>0.77002922406882601</v>
      </c>
      <c r="I1394">
        <v>1</v>
      </c>
      <c r="J1394">
        <v>0.99995535123610602</v>
      </c>
    </row>
    <row r="1395" spans="1:10">
      <c r="C1395" t="s">
        <v>18873</v>
      </c>
      <c r="D1395" t="s">
        <v>20</v>
      </c>
      <c r="E1395">
        <v>11.3191028263726</v>
      </c>
      <c r="F1395">
        <v>11.6960976425203</v>
      </c>
      <c r="G1395">
        <v>-0.37699481614763503</v>
      </c>
      <c r="H1395">
        <v>0.77003994111755802</v>
      </c>
      <c r="I1395">
        <v>1</v>
      </c>
      <c r="J1395">
        <v>0.99995535123610602</v>
      </c>
    </row>
    <row r="1396" spans="1:10">
      <c r="A1396" t="s">
        <v>24969</v>
      </c>
      <c r="B1396" t="s">
        <v>24970</v>
      </c>
      <c r="C1396" t="s">
        <v>24971</v>
      </c>
      <c r="D1396">
        <v>78771</v>
      </c>
      <c r="E1396">
        <v>8.8353851253507703</v>
      </c>
      <c r="F1396">
        <v>9.2123616116583609</v>
      </c>
      <c r="G1396">
        <v>-0.37697648630758901</v>
      </c>
      <c r="H1396">
        <v>0.77004972475042199</v>
      </c>
      <c r="I1396">
        <v>1</v>
      </c>
      <c r="J1396">
        <v>0.99995535123610602</v>
      </c>
    </row>
    <row r="1397" spans="1:10">
      <c r="A1397" t="s">
        <v>36634</v>
      </c>
      <c r="B1397" t="s">
        <v>36635</v>
      </c>
      <c r="C1397" t="s">
        <v>36636</v>
      </c>
      <c r="D1397">
        <v>107351</v>
      </c>
      <c r="E1397">
        <v>12.307173897146599</v>
      </c>
      <c r="F1397">
        <v>12.684122652497701</v>
      </c>
      <c r="G1397">
        <v>-0.37694875535108702</v>
      </c>
      <c r="H1397">
        <v>0.77006452650689095</v>
      </c>
      <c r="I1397">
        <v>1</v>
      </c>
      <c r="J1397">
        <v>0.99995535123610602</v>
      </c>
    </row>
    <row r="1398" spans="1:10">
      <c r="A1398" t="s">
        <v>41574</v>
      </c>
      <c r="B1398" t="s">
        <v>41575</v>
      </c>
      <c r="C1398" t="s">
        <v>41576</v>
      </c>
      <c r="D1398">
        <v>319765</v>
      </c>
      <c r="E1398">
        <v>10.307765416481599</v>
      </c>
      <c r="F1398">
        <v>10.684651795551099</v>
      </c>
      <c r="G1398">
        <v>-0.37688637906955003</v>
      </c>
      <c r="H1398">
        <v>0.77009782169315899</v>
      </c>
      <c r="I1398">
        <v>1</v>
      </c>
      <c r="J1398">
        <v>0.99995535123610602</v>
      </c>
    </row>
    <row r="1399" spans="1:10">
      <c r="A1399" t="s">
        <v>56067</v>
      </c>
      <c r="B1399" t="s">
        <v>56068</v>
      </c>
      <c r="C1399" t="s">
        <v>56069</v>
      </c>
      <c r="D1399">
        <v>18669</v>
      </c>
      <c r="E1399">
        <v>6.7106036264893003</v>
      </c>
      <c r="F1399">
        <v>7.0874572166963601</v>
      </c>
      <c r="G1399">
        <v>-0.376853590207058</v>
      </c>
      <c r="H1399">
        <v>0.77011532429614105</v>
      </c>
      <c r="I1399">
        <v>1</v>
      </c>
      <c r="J1399">
        <v>0.99995535123610602</v>
      </c>
    </row>
    <row r="1400" spans="1:10">
      <c r="A1400" t="s">
        <v>30738</v>
      </c>
      <c r="B1400" t="s">
        <v>30739</v>
      </c>
      <c r="C1400" t="s">
        <v>30740</v>
      </c>
      <c r="D1400">
        <v>330122</v>
      </c>
      <c r="E1400">
        <v>6.6442324657100196</v>
      </c>
      <c r="F1400">
        <v>7.0208945299723604</v>
      </c>
      <c r="G1400">
        <v>-0.376662064262339</v>
      </c>
      <c r="H1400">
        <v>0.77021756825748899</v>
      </c>
      <c r="I1400">
        <v>1</v>
      </c>
      <c r="J1400">
        <v>0.99995535123610602</v>
      </c>
    </row>
    <row r="1401" spans="1:10">
      <c r="A1401" t="s">
        <v>45641</v>
      </c>
      <c r="B1401" t="s">
        <v>45642</v>
      </c>
      <c r="C1401" t="s">
        <v>45643</v>
      </c>
      <c r="D1401">
        <v>69693</v>
      </c>
      <c r="E1401">
        <v>7.6674558920141997</v>
      </c>
      <c r="F1401">
        <v>8.0439861448946299</v>
      </c>
      <c r="G1401">
        <v>-0.37653025288043002</v>
      </c>
      <c r="H1401">
        <v>0.77028794215989704</v>
      </c>
      <c r="I1401">
        <v>1</v>
      </c>
      <c r="J1401">
        <v>0.99995535123610602</v>
      </c>
    </row>
    <row r="1402" spans="1:10">
      <c r="A1402" t="s">
        <v>7711</v>
      </c>
      <c r="B1402" t="s">
        <v>7712</v>
      </c>
      <c r="C1402" t="s">
        <v>7713</v>
      </c>
      <c r="D1402">
        <v>17096</v>
      </c>
      <c r="E1402">
        <v>11.599106047185799</v>
      </c>
      <c r="F1402">
        <v>11.9755685044328</v>
      </c>
      <c r="G1402">
        <v>-0.37646245724708799</v>
      </c>
      <c r="H1402">
        <v>0.77032414065261701</v>
      </c>
      <c r="I1402">
        <v>1</v>
      </c>
      <c r="J1402">
        <v>0.99995535123610602</v>
      </c>
    </row>
    <row r="1403" spans="1:10">
      <c r="A1403" t="s">
        <v>26927</v>
      </c>
      <c r="B1403" t="s">
        <v>26928</v>
      </c>
      <c r="C1403" t="s">
        <v>26929</v>
      </c>
      <c r="D1403">
        <v>67323</v>
      </c>
      <c r="E1403">
        <v>6.29736338808915</v>
      </c>
      <c r="F1403">
        <v>6.6738081623564103</v>
      </c>
      <c r="G1403">
        <v>-0.37644477426726197</v>
      </c>
      <c r="H1403">
        <v>0.77033358250230299</v>
      </c>
      <c r="I1403">
        <v>1</v>
      </c>
      <c r="J1403">
        <v>0.99995535123610602</v>
      </c>
    </row>
    <row r="1404" spans="1:10">
      <c r="A1404" t="s">
        <v>14629</v>
      </c>
      <c r="B1404" t="s">
        <v>14630</v>
      </c>
      <c r="C1404" t="s">
        <v>14631</v>
      </c>
      <c r="D1404">
        <v>64095</v>
      </c>
      <c r="E1404">
        <v>7.2524636294261402</v>
      </c>
      <c r="F1404">
        <v>7.6287869761048803</v>
      </c>
      <c r="G1404">
        <v>-0.37632334667873801</v>
      </c>
      <c r="H1404">
        <v>0.77039842204443099</v>
      </c>
      <c r="I1404">
        <v>1</v>
      </c>
      <c r="J1404">
        <v>0.99995535123610602</v>
      </c>
    </row>
    <row r="1405" spans="1:10">
      <c r="C1405" t="s">
        <v>60337</v>
      </c>
      <c r="D1405" t="s">
        <v>20</v>
      </c>
      <c r="E1405">
        <v>7.3443149349615799</v>
      </c>
      <c r="F1405">
        <v>7.72052741462472</v>
      </c>
      <c r="G1405">
        <v>-0.37621247966314397</v>
      </c>
      <c r="H1405">
        <v>0.77045762724952305</v>
      </c>
      <c r="I1405">
        <v>1</v>
      </c>
      <c r="J1405">
        <v>0.99995535123610602</v>
      </c>
    </row>
    <row r="1406" spans="1:10">
      <c r="A1406" t="s">
        <v>22618</v>
      </c>
      <c r="B1406" t="s">
        <v>22619</v>
      </c>
      <c r="C1406" t="s">
        <v>22620</v>
      </c>
      <c r="D1406">
        <v>68223</v>
      </c>
      <c r="E1406">
        <v>5.9791817201718702</v>
      </c>
      <c r="F1406">
        <v>6.3552689024656601</v>
      </c>
      <c r="G1406">
        <v>-0.37608718229378502</v>
      </c>
      <c r="H1406">
        <v>0.77052454402912496</v>
      </c>
      <c r="I1406">
        <v>1</v>
      </c>
      <c r="J1406">
        <v>0.99995535123610602</v>
      </c>
    </row>
    <row r="1407" spans="1:10">
      <c r="A1407" t="s">
        <v>14712</v>
      </c>
      <c r="B1407" t="s">
        <v>14713</v>
      </c>
      <c r="C1407" t="s">
        <v>20986</v>
      </c>
      <c r="D1407">
        <v>19250</v>
      </c>
      <c r="E1407">
        <v>9.6085013129290804</v>
      </c>
      <c r="F1407">
        <v>9.9844839432521404</v>
      </c>
      <c r="G1407">
        <v>-0.37598263032306001</v>
      </c>
      <c r="H1407">
        <v>0.77058038589205502</v>
      </c>
      <c r="I1407">
        <v>1</v>
      </c>
      <c r="J1407">
        <v>0.99995535123610602</v>
      </c>
    </row>
    <row r="1408" spans="1:10">
      <c r="A1408" t="s">
        <v>19197</v>
      </c>
      <c r="B1408" t="s">
        <v>19198</v>
      </c>
      <c r="C1408" t="s">
        <v>19199</v>
      </c>
      <c r="D1408">
        <v>232196</v>
      </c>
      <c r="E1408">
        <v>10.111359823511201</v>
      </c>
      <c r="F1408">
        <v>10.4868665906664</v>
      </c>
      <c r="G1408">
        <v>-0.37550676715516901</v>
      </c>
      <c r="H1408">
        <v>0.77083459852538405</v>
      </c>
      <c r="I1408">
        <v>1</v>
      </c>
      <c r="J1408">
        <v>0.99995535123610602</v>
      </c>
    </row>
    <row r="1409" spans="1:10">
      <c r="A1409" t="s">
        <v>7374</v>
      </c>
      <c r="B1409" t="s">
        <v>7375</v>
      </c>
      <c r="C1409" t="s">
        <v>13380</v>
      </c>
      <c r="D1409">
        <v>17174</v>
      </c>
      <c r="E1409">
        <v>8.7063975387730395</v>
      </c>
      <c r="F1409">
        <v>9.0817101613397995</v>
      </c>
      <c r="G1409">
        <v>-0.37531262256675502</v>
      </c>
      <c r="H1409">
        <v>0.77093833731394401</v>
      </c>
      <c r="I1409">
        <v>1</v>
      </c>
      <c r="J1409">
        <v>0.99995535123610602</v>
      </c>
    </row>
    <row r="1410" spans="1:10">
      <c r="A1410" t="s">
        <v>59182</v>
      </c>
      <c r="B1410" t="s">
        <v>59183</v>
      </c>
      <c r="C1410" t="s">
        <v>59184</v>
      </c>
      <c r="D1410">
        <v>14724</v>
      </c>
      <c r="E1410">
        <v>8.8747724036834299</v>
      </c>
      <c r="F1410">
        <v>9.2500624224670993</v>
      </c>
      <c r="G1410">
        <v>-0.37529001878366902</v>
      </c>
      <c r="H1410">
        <v>0.77095041627655903</v>
      </c>
      <c r="I1410">
        <v>1</v>
      </c>
      <c r="J1410">
        <v>0.99995535123610602</v>
      </c>
    </row>
    <row r="1411" spans="1:10">
      <c r="C1411" t="s">
        <v>27631</v>
      </c>
      <c r="D1411" t="s">
        <v>20</v>
      </c>
      <c r="E1411">
        <v>14.9878103553713</v>
      </c>
      <c r="F1411">
        <v>15.362820027239</v>
      </c>
      <c r="G1411">
        <v>-0.37500967186770701</v>
      </c>
      <c r="H1411">
        <v>0.77110024320915105</v>
      </c>
      <c r="I1411">
        <v>1</v>
      </c>
      <c r="J1411">
        <v>0.99995535123610602</v>
      </c>
    </row>
    <row r="1412" spans="1:10">
      <c r="A1412" t="s">
        <v>27132</v>
      </c>
      <c r="B1412" t="s">
        <v>27133</v>
      </c>
      <c r="C1412" t="s">
        <v>27134</v>
      </c>
      <c r="D1412">
        <v>140792</v>
      </c>
      <c r="E1412">
        <v>11.518223802226</v>
      </c>
      <c r="F1412">
        <v>11.893075101825101</v>
      </c>
      <c r="G1412">
        <v>-0.37485129959909902</v>
      </c>
      <c r="H1412">
        <v>0.77118489560938297</v>
      </c>
      <c r="I1412">
        <v>1</v>
      </c>
      <c r="J1412">
        <v>0.99995535123610602</v>
      </c>
    </row>
    <row r="1413" spans="1:10">
      <c r="A1413" t="s">
        <v>16168</v>
      </c>
      <c r="B1413" t="s">
        <v>16169</v>
      </c>
      <c r="C1413" t="s">
        <v>16170</v>
      </c>
      <c r="D1413">
        <v>282663</v>
      </c>
      <c r="E1413">
        <v>8.5720626223613898</v>
      </c>
      <c r="F1413">
        <v>8.9468795815489504</v>
      </c>
      <c r="G1413">
        <v>-0.37481695918756402</v>
      </c>
      <c r="H1413">
        <v>0.77120325231064102</v>
      </c>
      <c r="I1413">
        <v>1</v>
      </c>
      <c r="J1413">
        <v>0.99995535123610602</v>
      </c>
    </row>
    <row r="1414" spans="1:10">
      <c r="C1414" t="s">
        <v>28427</v>
      </c>
      <c r="D1414" t="s">
        <v>20</v>
      </c>
      <c r="E1414">
        <v>8.8857504629564392</v>
      </c>
      <c r="F1414">
        <v>9.2605629774282292</v>
      </c>
      <c r="G1414">
        <v>-0.37481251447178499</v>
      </c>
      <c r="H1414">
        <v>0.77120562826983396</v>
      </c>
      <c r="I1414">
        <v>1</v>
      </c>
      <c r="J1414">
        <v>0.99995535123610602</v>
      </c>
    </row>
    <row r="1415" spans="1:10">
      <c r="A1415" t="s">
        <v>71291</v>
      </c>
      <c r="B1415" t="s">
        <v>71292</v>
      </c>
      <c r="C1415" t="s">
        <v>71293</v>
      </c>
      <c r="D1415">
        <v>53314</v>
      </c>
      <c r="E1415">
        <v>11.083698172392999</v>
      </c>
      <c r="F1415">
        <v>11.458449150887001</v>
      </c>
      <c r="G1415">
        <v>-0.37475097849397598</v>
      </c>
      <c r="H1415">
        <v>0.77123852358256295</v>
      </c>
      <c r="I1415">
        <v>1</v>
      </c>
      <c r="J1415">
        <v>0.99995535123610602</v>
      </c>
    </row>
    <row r="1416" spans="1:10">
      <c r="A1416" t="s">
        <v>406</v>
      </c>
      <c r="B1416" t="s">
        <v>407</v>
      </c>
      <c r="C1416" t="s">
        <v>76161</v>
      </c>
      <c r="D1416">
        <v>72145</v>
      </c>
      <c r="E1416">
        <v>12.6511606755316</v>
      </c>
      <c r="F1416">
        <v>13.025834675647401</v>
      </c>
      <c r="G1416">
        <v>-0.37467400011577501</v>
      </c>
      <c r="H1416">
        <v>0.77127967592105096</v>
      </c>
      <c r="I1416">
        <v>1</v>
      </c>
      <c r="J1416">
        <v>0.99995535123610602</v>
      </c>
    </row>
    <row r="1417" spans="1:10">
      <c r="A1417" t="s">
        <v>59581</v>
      </c>
      <c r="B1417" t="s">
        <v>59582</v>
      </c>
      <c r="C1417" t="s">
        <v>59583</v>
      </c>
      <c r="D1417">
        <v>239217</v>
      </c>
      <c r="E1417">
        <v>12.6447137211994</v>
      </c>
      <c r="F1417">
        <v>13.0193622724428</v>
      </c>
      <c r="G1417">
        <v>-0.37464855124343699</v>
      </c>
      <c r="H1417">
        <v>0.77129328127115804</v>
      </c>
      <c r="I1417">
        <v>1</v>
      </c>
      <c r="J1417">
        <v>0.99995535123610602</v>
      </c>
    </row>
    <row r="1418" spans="1:10">
      <c r="A1418" t="s">
        <v>9929</v>
      </c>
      <c r="B1418" t="s">
        <v>9930</v>
      </c>
      <c r="C1418" t="s">
        <v>69498</v>
      </c>
      <c r="D1418">
        <v>71446</v>
      </c>
      <c r="E1418">
        <v>11.852504868662599</v>
      </c>
      <c r="F1418">
        <v>12.2269370292787</v>
      </c>
      <c r="G1418">
        <v>-0.37443216061606699</v>
      </c>
      <c r="H1418">
        <v>0.77140897665353303</v>
      </c>
      <c r="I1418">
        <v>1</v>
      </c>
      <c r="J1418">
        <v>0.99995535123610602</v>
      </c>
    </row>
    <row r="1419" spans="1:10">
      <c r="A1419" t="s">
        <v>32700</v>
      </c>
      <c r="B1419" t="s">
        <v>32701</v>
      </c>
      <c r="C1419" t="s">
        <v>32702</v>
      </c>
      <c r="D1419">
        <v>27404</v>
      </c>
      <c r="E1419">
        <v>9.1735094025743695</v>
      </c>
      <c r="F1419">
        <v>9.5477395875616704</v>
      </c>
      <c r="G1419">
        <v>-0.37423018498729599</v>
      </c>
      <c r="H1419">
        <v>0.77151698057363305</v>
      </c>
      <c r="I1419">
        <v>1</v>
      </c>
      <c r="J1419">
        <v>0.99995535123610602</v>
      </c>
    </row>
    <row r="1420" spans="1:10">
      <c r="A1420" t="s">
        <v>56689</v>
      </c>
      <c r="B1420" t="s">
        <v>56690</v>
      </c>
      <c r="C1420" t="s">
        <v>56691</v>
      </c>
      <c r="D1420">
        <v>215707</v>
      </c>
      <c r="E1420">
        <v>13.0180473171632</v>
      </c>
      <c r="F1420">
        <v>13.392258125015699</v>
      </c>
      <c r="G1420">
        <v>-0.37421080785254002</v>
      </c>
      <c r="H1420">
        <v>0.77152734304697101</v>
      </c>
      <c r="I1420">
        <v>1</v>
      </c>
      <c r="J1420">
        <v>0.99995535123610602</v>
      </c>
    </row>
    <row r="1421" spans="1:10">
      <c r="A1421" t="s">
        <v>18164</v>
      </c>
      <c r="B1421" t="s">
        <v>18165</v>
      </c>
      <c r="C1421" t="s">
        <v>18166</v>
      </c>
      <c r="D1421">
        <v>213742</v>
      </c>
      <c r="E1421">
        <v>5.7538694363369496</v>
      </c>
      <c r="F1421">
        <v>6.12796615775303</v>
      </c>
      <c r="G1421">
        <v>-0.37409672141608302</v>
      </c>
      <c r="H1421">
        <v>0.77158835683233695</v>
      </c>
      <c r="I1421">
        <v>1</v>
      </c>
      <c r="J1421">
        <v>0.99995535123610602</v>
      </c>
    </row>
    <row r="1422" spans="1:10">
      <c r="A1422" t="s">
        <v>15032</v>
      </c>
      <c r="B1422" t="s">
        <v>15033</v>
      </c>
      <c r="C1422" t="s">
        <v>74939</v>
      </c>
      <c r="D1422">
        <v>228071</v>
      </c>
      <c r="E1422">
        <v>9.2136188739120204</v>
      </c>
      <c r="F1422">
        <v>9.5876166678797698</v>
      </c>
      <c r="G1422">
        <v>-0.37399779396774901</v>
      </c>
      <c r="H1422">
        <v>0.77164126744911199</v>
      </c>
      <c r="I1422">
        <v>1</v>
      </c>
      <c r="J1422">
        <v>0.99995535123610602</v>
      </c>
    </row>
    <row r="1423" spans="1:10">
      <c r="C1423" t="s">
        <v>69354</v>
      </c>
      <c r="D1423" t="s">
        <v>20</v>
      </c>
      <c r="E1423">
        <v>9.0978522494891898</v>
      </c>
      <c r="F1423">
        <v>9.4716217331949792</v>
      </c>
      <c r="G1423">
        <v>-0.37376948370579499</v>
      </c>
      <c r="H1423">
        <v>0.77176339135999905</v>
      </c>
      <c r="I1423">
        <v>1</v>
      </c>
      <c r="J1423">
        <v>0.99995535123610602</v>
      </c>
    </row>
    <row r="1424" spans="1:10">
      <c r="A1424" t="s">
        <v>16517</v>
      </c>
      <c r="B1424" t="s">
        <v>16518</v>
      </c>
      <c r="C1424" t="s">
        <v>16519</v>
      </c>
      <c r="D1424">
        <v>11973</v>
      </c>
      <c r="E1424">
        <v>12.64411804577</v>
      </c>
      <c r="F1424">
        <v>13.017834978852401</v>
      </c>
      <c r="G1424">
        <v>-0.373716933082333</v>
      </c>
      <c r="H1424">
        <v>0.77179150359778004</v>
      </c>
      <c r="I1424">
        <v>1</v>
      </c>
      <c r="J1424">
        <v>0.99995535123610602</v>
      </c>
    </row>
    <row r="1425" spans="1:10">
      <c r="A1425" t="s">
        <v>20454</v>
      </c>
      <c r="B1425" t="s">
        <v>20455</v>
      </c>
      <c r="C1425" t="s">
        <v>20456</v>
      </c>
      <c r="D1425">
        <v>14066</v>
      </c>
      <c r="E1425">
        <v>12.751346951485701</v>
      </c>
      <c r="F1425">
        <v>13.1250163481707</v>
      </c>
      <c r="G1425">
        <v>-0.37366939668507199</v>
      </c>
      <c r="H1425">
        <v>0.77181693433048204</v>
      </c>
      <c r="I1425">
        <v>1</v>
      </c>
      <c r="J1425">
        <v>0.99995535123610602</v>
      </c>
    </row>
    <row r="1426" spans="1:10">
      <c r="A1426" t="s">
        <v>30445</v>
      </c>
      <c r="B1426" t="s">
        <v>30446</v>
      </c>
      <c r="C1426" t="s">
        <v>30447</v>
      </c>
      <c r="D1426">
        <v>58250</v>
      </c>
      <c r="E1426">
        <v>9.4150349444031605</v>
      </c>
      <c r="F1426">
        <v>9.7885841422694</v>
      </c>
      <c r="G1426">
        <v>-0.37354919786625401</v>
      </c>
      <c r="H1426">
        <v>0.77188124130179503</v>
      </c>
      <c r="I1426">
        <v>1</v>
      </c>
      <c r="J1426">
        <v>0.99995535123610602</v>
      </c>
    </row>
    <row r="1427" spans="1:10">
      <c r="A1427" t="s">
        <v>11258</v>
      </c>
      <c r="B1427" t="s">
        <v>11259</v>
      </c>
      <c r="C1427" t="s">
        <v>11260</v>
      </c>
      <c r="D1427">
        <v>67541</v>
      </c>
      <c r="E1427">
        <v>5.6933360455614501</v>
      </c>
      <c r="F1427">
        <v>6.0668678889546799</v>
      </c>
      <c r="G1427">
        <v>-0.37353184339322898</v>
      </c>
      <c r="H1427">
        <v>0.771890526474594</v>
      </c>
      <c r="I1427">
        <v>1</v>
      </c>
      <c r="J1427">
        <v>0.99995535123610602</v>
      </c>
    </row>
    <row r="1428" spans="1:10">
      <c r="A1428" t="s">
        <v>29854</v>
      </c>
      <c r="B1428" t="s">
        <v>29855</v>
      </c>
      <c r="C1428" t="s">
        <v>34873</v>
      </c>
      <c r="D1428">
        <v>192176</v>
      </c>
      <c r="E1428">
        <v>17.0018065942552</v>
      </c>
      <c r="F1428">
        <v>17.3752703785885</v>
      </c>
      <c r="G1428">
        <v>-0.37346378433324601</v>
      </c>
      <c r="H1428">
        <v>0.77192694122706695</v>
      </c>
      <c r="I1428">
        <v>1</v>
      </c>
      <c r="J1428">
        <v>0.99995535123610602</v>
      </c>
    </row>
    <row r="1429" spans="1:10">
      <c r="A1429" t="s">
        <v>66638</v>
      </c>
      <c r="B1429" t="s">
        <v>66639</v>
      </c>
      <c r="C1429" t="s">
        <v>66640</v>
      </c>
      <c r="D1429">
        <v>27057</v>
      </c>
      <c r="E1429">
        <v>9.8238558171807995</v>
      </c>
      <c r="F1429">
        <v>10.1972448853596</v>
      </c>
      <c r="G1429">
        <v>-0.37338906817880302</v>
      </c>
      <c r="H1429">
        <v>0.77196691981189303</v>
      </c>
      <c r="I1429">
        <v>1</v>
      </c>
      <c r="J1429">
        <v>0.99995535123610602</v>
      </c>
    </row>
    <row r="1430" spans="1:10">
      <c r="C1430" t="s">
        <v>3727</v>
      </c>
      <c r="D1430" t="s">
        <v>20</v>
      </c>
      <c r="E1430">
        <v>9.5857412335302907</v>
      </c>
      <c r="F1430">
        <v>9.9590301291104808</v>
      </c>
      <c r="G1430">
        <v>-0.37328889558019202</v>
      </c>
      <c r="H1430">
        <v>0.77202052269742805</v>
      </c>
      <c r="I1430">
        <v>1</v>
      </c>
      <c r="J1430">
        <v>0.99995535123610602</v>
      </c>
    </row>
    <row r="1431" spans="1:10">
      <c r="A1431" t="s">
        <v>70042</v>
      </c>
      <c r="B1431" t="s">
        <v>70043</v>
      </c>
      <c r="C1431" t="s">
        <v>70044</v>
      </c>
      <c r="D1431">
        <v>93735</v>
      </c>
      <c r="E1431">
        <v>5.9664350787861098</v>
      </c>
      <c r="F1431">
        <v>6.3396809085951196</v>
      </c>
      <c r="G1431">
        <v>-0.373245829809009</v>
      </c>
      <c r="H1431">
        <v>0.77204356856261602</v>
      </c>
      <c r="I1431">
        <v>1</v>
      </c>
      <c r="J1431">
        <v>0.99995535123610602</v>
      </c>
    </row>
    <row r="1432" spans="1:10">
      <c r="A1432" t="s">
        <v>12926</v>
      </c>
      <c r="B1432" t="s">
        <v>12927</v>
      </c>
      <c r="C1432" t="s">
        <v>12928</v>
      </c>
      <c r="D1432">
        <v>240120</v>
      </c>
      <c r="E1432">
        <v>11.650339520859699</v>
      </c>
      <c r="F1432">
        <v>12.0234875846109</v>
      </c>
      <c r="G1432">
        <v>-0.37314806375120702</v>
      </c>
      <c r="H1432">
        <v>0.77209588884622105</v>
      </c>
      <c r="I1432">
        <v>1</v>
      </c>
      <c r="J1432">
        <v>0.99995535123610602</v>
      </c>
    </row>
    <row r="1433" spans="1:10">
      <c r="A1433" t="s">
        <v>29377</v>
      </c>
      <c r="B1433" t="s">
        <v>29378</v>
      </c>
      <c r="C1433" t="s">
        <v>29379</v>
      </c>
      <c r="D1433">
        <v>21822</v>
      </c>
      <c r="E1433">
        <v>9.4712855363331698</v>
      </c>
      <c r="F1433">
        <v>9.8441560564136008</v>
      </c>
      <c r="G1433">
        <v>-0.37287052008042698</v>
      </c>
      <c r="H1433">
        <v>0.77224443787069996</v>
      </c>
      <c r="I1433">
        <v>1</v>
      </c>
      <c r="J1433">
        <v>0.99995535123610602</v>
      </c>
    </row>
    <row r="1434" spans="1:10">
      <c r="A1434" t="s">
        <v>74294</v>
      </c>
      <c r="B1434" t="s">
        <v>74295</v>
      </c>
      <c r="C1434" t="s">
        <v>74296</v>
      </c>
      <c r="D1434">
        <v>17276</v>
      </c>
      <c r="E1434">
        <v>6.95556404019535</v>
      </c>
      <c r="F1434">
        <v>7.3283189598767198</v>
      </c>
      <c r="G1434">
        <v>-0.37275491968137597</v>
      </c>
      <c r="H1434">
        <v>0.77230631882220802</v>
      </c>
      <c r="I1434">
        <v>1</v>
      </c>
      <c r="J1434">
        <v>0.99995535123610602</v>
      </c>
    </row>
    <row r="1435" spans="1:10">
      <c r="A1435" t="s">
        <v>1126</v>
      </c>
      <c r="B1435" t="s">
        <v>1127</v>
      </c>
      <c r="C1435" t="s">
        <v>1128</v>
      </c>
      <c r="D1435">
        <v>52440</v>
      </c>
      <c r="E1435">
        <v>15.0442436115472</v>
      </c>
      <c r="F1435">
        <v>15.4168832792303</v>
      </c>
      <c r="G1435">
        <v>-0.372639667683133</v>
      </c>
      <c r="H1435">
        <v>0.77236801821079604</v>
      </c>
      <c r="I1435">
        <v>1</v>
      </c>
      <c r="J1435">
        <v>0.99995535123610602</v>
      </c>
    </row>
    <row r="1436" spans="1:10">
      <c r="A1436" t="s">
        <v>4150</v>
      </c>
      <c r="B1436" t="s">
        <v>4151</v>
      </c>
      <c r="C1436" t="s">
        <v>4152</v>
      </c>
      <c r="D1436">
        <v>56857</v>
      </c>
      <c r="E1436">
        <v>7.9953185618183502</v>
      </c>
      <c r="F1436">
        <v>8.36794239596788</v>
      </c>
      <c r="G1436">
        <v>-0.37262383414952499</v>
      </c>
      <c r="H1436">
        <v>0.77237649497250604</v>
      </c>
      <c r="I1436">
        <v>1</v>
      </c>
      <c r="J1436">
        <v>0.99995535123610602</v>
      </c>
    </row>
    <row r="1437" spans="1:10">
      <c r="A1437" t="s">
        <v>18558</v>
      </c>
      <c r="B1437" t="s">
        <v>18559</v>
      </c>
      <c r="C1437" t="s">
        <v>18560</v>
      </c>
      <c r="D1437">
        <v>50529</v>
      </c>
      <c r="E1437">
        <v>11.3360168669016</v>
      </c>
      <c r="F1437">
        <v>11.708625829991499</v>
      </c>
      <c r="G1437">
        <v>-0.37260896308981001</v>
      </c>
      <c r="H1437">
        <v>0.77238445654154997</v>
      </c>
      <c r="I1437">
        <v>1</v>
      </c>
      <c r="J1437">
        <v>0.99995535123610602</v>
      </c>
    </row>
    <row r="1438" spans="1:10">
      <c r="A1438" t="s">
        <v>56877</v>
      </c>
      <c r="B1438" t="s">
        <v>56878</v>
      </c>
      <c r="C1438" t="s">
        <v>56879</v>
      </c>
      <c r="D1438">
        <v>70747</v>
      </c>
      <c r="E1438">
        <v>13.034691519122401</v>
      </c>
      <c r="F1438">
        <v>13.407241420953699</v>
      </c>
      <c r="G1438">
        <v>-0.372549901831363</v>
      </c>
      <c r="H1438">
        <v>0.77241607717549299</v>
      </c>
      <c r="I1438">
        <v>1</v>
      </c>
      <c r="J1438">
        <v>0.99995535123610602</v>
      </c>
    </row>
    <row r="1439" spans="1:10">
      <c r="A1439" t="s">
        <v>1273</v>
      </c>
      <c r="B1439" t="s">
        <v>1274</v>
      </c>
      <c r="C1439" t="s">
        <v>1275</v>
      </c>
      <c r="D1439">
        <v>66868</v>
      </c>
      <c r="E1439">
        <v>11.124884408471001</v>
      </c>
      <c r="F1439">
        <v>11.4974012880273</v>
      </c>
      <c r="G1439">
        <v>-0.37251687955631102</v>
      </c>
      <c r="H1439">
        <v>0.77243375743871701</v>
      </c>
      <c r="I1439">
        <v>1</v>
      </c>
      <c r="J1439">
        <v>0.99995535123610602</v>
      </c>
    </row>
    <row r="1440" spans="1:10">
      <c r="A1440" t="s">
        <v>4655</v>
      </c>
      <c r="B1440" t="s">
        <v>4656</v>
      </c>
      <c r="C1440" t="s">
        <v>4657</v>
      </c>
      <c r="D1440">
        <v>241175</v>
      </c>
      <c r="E1440">
        <v>5.8317590667455201</v>
      </c>
      <c r="F1440">
        <v>6.2040505692644299</v>
      </c>
      <c r="G1440">
        <v>-0.37229150251890702</v>
      </c>
      <c r="H1440">
        <v>0.77255443604760399</v>
      </c>
      <c r="I1440">
        <v>1</v>
      </c>
      <c r="J1440">
        <v>0.99995535123610602</v>
      </c>
    </row>
    <row r="1441" spans="1:10">
      <c r="A1441" t="s">
        <v>31174</v>
      </c>
      <c r="B1441" t="s">
        <v>31175</v>
      </c>
      <c r="C1441" t="s">
        <v>31176</v>
      </c>
      <c r="D1441">
        <v>76017</v>
      </c>
      <c r="E1441">
        <v>5.7982760795480699</v>
      </c>
      <c r="F1441">
        <v>6.1705286087869</v>
      </c>
      <c r="G1441">
        <v>-0.37225252923882801</v>
      </c>
      <c r="H1441">
        <v>0.77257530628438198</v>
      </c>
      <c r="I1441">
        <v>1</v>
      </c>
      <c r="J1441">
        <v>0.99995535123610602</v>
      </c>
    </row>
    <row r="1442" spans="1:10">
      <c r="A1442" t="s">
        <v>40726</v>
      </c>
      <c r="B1442" t="s">
        <v>40727</v>
      </c>
      <c r="C1442" t="s">
        <v>40728</v>
      </c>
      <c r="D1442">
        <v>58994</v>
      </c>
      <c r="E1442">
        <v>7.3346330175599697</v>
      </c>
      <c r="F1442">
        <v>7.7068580207895296</v>
      </c>
      <c r="G1442">
        <v>-0.37222500322956398</v>
      </c>
      <c r="H1442">
        <v>0.77259004683405397</v>
      </c>
      <c r="I1442">
        <v>1</v>
      </c>
      <c r="J1442">
        <v>0.99995535123610602</v>
      </c>
    </row>
    <row r="1443" spans="1:10">
      <c r="A1443" t="s">
        <v>58504</v>
      </c>
      <c r="B1443" t="s">
        <v>58505</v>
      </c>
      <c r="C1443" t="s">
        <v>58506</v>
      </c>
      <c r="D1443">
        <v>227937</v>
      </c>
      <c r="E1443">
        <v>12.8002004766381</v>
      </c>
      <c r="F1443">
        <v>13.172375523734599</v>
      </c>
      <c r="G1443">
        <v>-0.37217504709654398</v>
      </c>
      <c r="H1443">
        <v>0.77261679973628705</v>
      </c>
      <c r="I1443">
        <v>1</v>
      </c>
      <c r="J1443">
        <v>0.99995535123610602</v>
      </c>
    </row>
    <row r="1444" spans="1:10">
      <c r="A1444" t="s">
        <v>72329</v>
      </c>
      <c r="B1444" t="s">
        <v>72330</v>
      </c>
      <c r="C1444" t="s">
        <v>72331</v>
      </c>
      <c r="D1444">
        <v>237253</v>
      </c>
      <c r="E1444">
        <v>8.9941475592133404</v>
      </c>
      <c r="F1444">
        <v>9.3661209762697002</v>
      </c>
      <c r="G1444">
        <v>-0.371973417056363</v>
      </c>
      <c r="H1444">
        <v>0.77272478766063002</v>
      </c>
      <c r="I1444">
        <v>1</v>
      </c>
      <c r="J1444">
        <v>0.99995535123610602</v>
      </c>
    </row>
    <row r="1445" spans="1:10">
      <c r="A1445" t="s">
        <v>43815</v>
      </c>
      <c r="B1445" t="s">
        <v>43816</v>
      </c>
      <c r="C1445" t="s">
        <v>43817</v>
      </c>
      <c r="D1445">
        <v>224893</v>
      </c>
      <c r="E1445">
        <v>9.9965465772744508</v>
      </c>
      <c r="F1445">
        <v>10.368493666635899</v>
      </c>
      <c r="G1445">
        <v>-0.37194708936142701</v>
      </c>
      <c r="H1445">
        <v>0.77273888921884804</v>
      </c>
      <c r="I1445">
        <v>1</v>
      </c>
      <c r="J1445">
        <v>0.99995535123610602</v>
      </c>
    </row>
    <row r="1446" spans="1:10">
      <c r="A1446" t="s">
        <v>9842</v>
      </c>
      <c r="B1446" t="s">
        <v>9843</v>
      </c>
      <c r="C1446" t="s">
        <v>9844</v>
      </c>
      <c r="D1446">
        <v>20397</v>
      </c>
      <c r="E1446">
        <v>9.0891366006121004</v>
      </c>
      <c r="F1446">
        <v>9.4610775911621996</v>
      </c>
      <c r="G1446">
        <v>-0.37194099055009699</v>
      </c>
      <c r="H1446">
        <v>0.77274215588194795</v>
      </c>
      <c r="I1446">
        <v>1</v>
      </c>
      <c r="J1446">
        <v>0.99995535123610602</v>
      </c>
    </row>
    <row r="1447" spans="1:10">
      <c r="A1447" t="s">
        <v>14087</v>
      </c>
      <c r="B1447" t="s">
        <v>14088</v>
      </c>
      <c r="C1447" t="s">
        <v>18496</v>
      </c>
      <c r="D1447">
        <v>21685</v>
      </c>
      <c r="E1447">
        <v>9.3505478436641596</v>
      </c>
      <c r="F1447">
        <v>9.7224321055323895</v>
      </c>
      <c r="G1447">
        <v>-0.37188426186822299</v>
      </c>
      <c r="H1447">
        <v>0.77277254172549603</v>
      </c>
      <c r="I1447">
        <v>1</v>
      </c>
      <c r="J1447">
        <v>0.99995535123610602</v>
      </c>
    </row>
    <row r="1448" spans="1:10">
      <c r="A1448" t="s">
        <v>56438</v>
      </c>
      <c r="B1448" t="s">
        <v>56439</v>
      </c>
      <c r="C1448" t="s">
        <v>56440</v>
      </c>
      <c r="D1448">
        <v>76960</v>
      </c>
      <c r="E1448">
        <v>10.208765249871</v>
      </c>
      <c r="F1448">
        <v>10.5804612983996</v>
      </c>
      <c r="G1448">
        <v>-0.37169604852864602</v>
      </c>
      <c r="H1448">
        <v>0.77287336385665895</v>
      </c>
      <c r="I1448">
        <v>1</v>
      </c>
      <c r="J1448">
        <v>0.99995535123610602</v>
      </c>
    </row>
    <row r="1449" spans="1:10">
      <c r="A1449" t="s">
        <v>11290</v>
      </c>
      <c r="B1449" t="s">
        <v>11291</v>
      </c>
      <c r="C1449" t="s">
        <v>62862</v>
      </c>
      <c r="D1449">
        <v>15499</v>
      </c>
      <c r="E1449">
        <v>15.772525753101</v>
      </c>
      <c r="F1449">
        <v>16.144107645469902</v>
      </c>
      <c r="G1449">
        <v>-0.371581892368889</v>
      </c>
      <c r="H1449">
        <v>0.77293452144257002</v>
      </c>
      <c r="I1449">
        <v>1</v>
      </c>
      <c r="J1449">
        <v>0.99995535123610602</v>
      </c>
    </row>
    <row r="1450" spans="1:10">
      <c r="A1450" t="s">
        <v>49286</v>
      </c>
      <c r="B1450" t="s">
        <v>49287</v>
      </c>
      <c r="C1450" t="s">
        <v>49288</v>
      </c>
      <c r="D1450">
        <v>15891</v>
      </c>
      <c r="E1450">
        <v>5.9673072033225196</v>
      </c>
      <c r="F1450">
        <v>6.3388381603354098</v>
      </c>
      <c r="G1450">
        <v>-0.37153095701289102</v>
      </c>
      <c r="H1450">
        <v>0.77296181091740201</v>
      </c>
      <c r="I1450">
        <v>1</v>
      </c>
      <c r="J1450">
        <v>0.99995535123610602</v>
      </c>
    </row>
    <row r="1451" spans="1:10">
      <c r="A1451" t="s">
        <v>15436</v>
      </c>
      <c r="B1451" t="s">
        <v>15437</v>
      </c>
      <c r="C1451" t="s">
        <v>15438</v>
      </c>
      <c r="D1451">
        <v>20344</v>
      </c>
      <c r="E1451">
        <v>7.7169460938168797</v>
      </c>
      <c r="F1451">
        <v>8.0884725145563596</v>
      </c>
      <c r="G1451">
        <v>-0.371526420739477</v>
      </c>
      <c r="H1451">
        <v>0.77296424134900898</v>
      </c>
      <c r="I1451">
        <v>1</v>
      </c>
      <c r="J1451">
        <v>0.99995535123610602</v>
      </c>
    </row>
    <row r="1452" spans="1:10">
      <c r="A1452" t="s">
        <v>24965</v>
      </c>
      <c r="B1452" t="s">
        <v>24966</v>
      </c>
      <c r="C1452" t="s">
        <v>24967</v>
      </c>
      <c r="D1452">
        <v>108950</v>
      </c>
      <c r="E1452">
        <v>7.0524670390191098</v>
      </c>
      <c r="F1452">
        <v>7.42377719787088</v>
      </c>
      <c r="G1452">
        <v>-0.37131015885177299</v>
      </c>
      <c r="H1452">
        <v>0.77308011839218505</v>
      </c>
      <c r="I1452">
        <v>1</v>
      </c>
      <c r="J1452">
        <v>0.99995535123610602</v>
      </c>
    </row>
    <row r="1453" spans="1:10">
      <c r="A1453" t="s">
        <v>24261</v>
      </c>
      <c r="B1453" t="s">
        <v>24262</v>
      </c>
      <c r="C1453" t="s">
        <v>24263</v>
      </c>
      <c r="D1453">
        <v>320183</v>
      </c>
      <c r="E1453">
        <v>7.1566807525528597</v>
      </c>
      <c r="F1453">
        <v>7.52797525795431</v>
      </c>
      <c r="G1453">
        <v>-0.37129450540144898</v>
      </c>
      <c r="H1453">
        <v>0.77308850646903904</v>
      </c>
      <c r="I1453">
        <v>1</v>
      </c>
      <c r="J1453">
        <v>0.99995535123610602</v>
      </c>
    </row>
    <row r="1454" spans="1:10">
      <c r="A1454" t="s">
        <v>30040</v>
      </c>
      <c r="B1454" t="s">
        <v>30041</v>
      </c>
      <c r="C1454" t="s">
        <v>30042</v>
      </c>
      <c r="D1454">
        <v>18707</v>
      </c>
      <c r="E1454">
        <v>11.802611134248099</v>
      </c>
      <c r="F1454">
        <v>12.173900505884999</v>
      </c>
      <c r="G1454">
        <v>-0.371289371636918</v>
      </c>
      <c r="H1454">
        <v>0.77309125747413998</v>
      </c>
      <c r="I1454">
        <v>1</v>
      </c>
      <c r="J1454">
        <v>0.99995535123610602</v>
      </c>
    </row>
    <row r="1455" spans="1:10">
      <c r="A1455" t="s">
        <v>4977</v>
      </c>
      <c r="B1455" t="s">
        <v>4978</v>
      </c>
      <c r="C1455" t="s">
        <v>4979</v>
      </c>
      <c r="D1455">
        <v>16800</v>
      </c>
      <c r="E1455">
        <v>9.1721321215370502</v>
      </c>
      <c r="F1455">
        <v>9.5434174300753902</v>
      </c>
      <c r="G1455">
        <v>-0.37128530853834002</v>
      </c>
      <c r="H1455">
        <v>0.77309343475369097</v>
      </c>
      <c r="I1455">
        <v>1</v>
      </c>
      <c r="J1455">
        <v>0.99995535123610602</v>
      </c>
    </row>
    <row r="1456" spans="1:10">
      <c r="A1456" t="s">
        <v>57424</v>
      </c>
      <c r="B1456" t="s">
        <v>57425</v>
      </c>
      <c r="C1456" t="s">
        <v>57426</v>
      </c>
      <c r="D1456">
        <v>18377</v>
      </c>
      <c r="E1456">
        <v>6.4370539686161496</v>
      </c>
      <c r="F1456">
        <v>6.8081106273337602</v>
      </c>
      <c r="G1456">
        <v>-0.37105665871761601</v>
      </c>
      <c r="H1456">
        <v>0.77321597047937496</v>
      </c>
      <c r="I1456">
        <v>1</v>
      </c>
      <c r="J1456">
        <v>0.99995535123610602</v>
      </c>
    </row>
    <row r="1457" spans="1:10">
      <c r="A1457" t="s">
        <v>57980</v>
      </c>
      <c r="B1457" t="s">
        <v>57981</v>
      </c>
      <c r="C1457" t="s">
        <v>57982</v>
      </c>
      <c r="D1457">
        <v>20521</v>
      </c>
      <c r="E1457">
        <v>12.3192930562372</v>
      </c>
      <c r="F1457">
        <v>12.6903074824328</v>
      </c>
      <c r="G1457">
        <v>-0.371014426195655</v>
      </c>
      <c r="H1457">
        <v>0.77323860543512901</v>
      </c>
      <c r="I1457">
        <v>1</v>
      </c>
      <c r="J1457">
        <v>0.99995535123610602</v>
      </c>
    </row>
    <row r="1458" spans="1:10">
      <c r="A1458" t="s">
        <v>29760</v>
      </c>
      <c r="B1458" t="s">
        <v>29761</v>
      </c>
      <c r="C1458" t="s">
        <v>29762</v>
      </c>
      <c r="D1458">
        <v>320554</v>
      </c>
      <c r="E1458">
        <v>6.50847926982755</v>
      </c>
      <c r="F1458">
        <v>6.8794713869701001</v>
      </c>
      <c r="G1458">
        <v>-0.37099211714254599</v>
      </c>
      <c r="H1458">
        <v>0.77325056246970703</v>
      </c>
      <c r="I1458">
        <v>1</v>
      </c>
      <c r="J1458">
        <v>0.99995535123610602</v>
      </c>
    </row>
    <row r="1459" spans="1:10">
      <c r="A1459" t="s">
        <v>33230</v>
      </c>
      <c r="B1459" t="s">
        <v>33231</v>
      </c>
      <c r="C1459" t="s">
        <v>33232</v>
      </c>
      <c r="D1459">
        <v>22673</v>
      </c>
      <c r="E1459">
        <v>8.1747326328516294</v>
      </c>
      <c r="F1459">
        <v>8.5456983316355295</v>
      </c>
      <c r="G1459">
        <v>-0.370965698783909</v>
      </c>
      <c r="H1459">
        <v>0.77326472221735598</v>
      </c>
      <c r="I1459">
        <v>1</v>
      </c>
      <c r="J1459">
        <v>0.99995535123610602</v>
      </c>
    </row>
    <row r="1460" spans="1:10">
      <c r="A1460" t="s">
        <v>71401</v>
      </c>
      <c r="B1460" t="s">
        <v>71402</v>
      </c>
      <c r="C1460" t="s">
        <v>71403</v>
      </c>
      <c r="D1460">
        <v>170442</v>
      </c>
      <c r="E1460">
        <v>8.2247106189916206</v>
      </c>
      <c r="F1460">
        <v>8.59565631816068</v>
      </c>
      <c r="G1460">
        <v>-0.37094569916905901</v>
      </c>
      <c r="H1460">
        <v>0.77327544181046204</v>
      </c>
      <c r="I1460">
        <v>1</v>
      </c>
      <c r="J1460">
        <v>0.99995535123610602</v>
      </c>
    </row>
    <row r="1461" spans="1:10">
      <c r="A1461" t="s">
        <v>45052</v>
      </c>
      <c r="B1461" t="s">
        <v>45053</v>
      </c>
      <c r="C1461" t="s">
        <v>45054</v>
      </c>
      <c r="D1461">
        <v>26369</v>
      </c>
      <c r="E1461">
        <v>8.2820825376016494</v>
      </c>
      <c r="F1461">
        <v>8.6530155868756609</v>
      </c>
      <c r="G1461">
        <v>-0.37093304927401499</v>
      </c>
      <c r="H1461">
        <v>0.77328222210413999</v>
      </c>
      <c r="I1461">
        <v>1</v>
      </c>
      <c r="J1461">
        <v>0.99995535123610602</v>
      </c>
    </row>
    <row r="1462" spans="1:10">
      <c r="C1462" t="s">
        <v>55875</v>
      </c>
      <c r="D1462" t="s">
        <v>20</v>
      </c>
      <c r="E1462">
        <v>5.9714692674137497</v>
      </c>
      <c r="F1462">
        <v>6.3423111254514399</v>
      </c>
      <c r="G1462">
        <v>-0.37084185803768699</v>
      </c>
      <c r="H1462">
        <v>0.773331102004986</v>
      </c>
      <c r="I1462">
        <v>1</v>
      </c>
      <c r="J1462">
        <v>0.99995535123610602</v>
      </c>
    </row>
    <row r="1463" spans="1:10">
      <c r="A1463" t="s">
        <v>21591</v>
      </c>
      <c r="B1463" t="s">
        <v>21592</v>
      </c>
      <c r="C1463" t="s">
        <v>21593</v>
      </c>
      <c r="D1463">
        <v>74614</v>
      </c>
      <c r="E1463">
        <v>7.0143107558831703</v>
      </c>
      <c r="F1463">
        <v>7.3849169119578999</v>
      </c>
      <c r="G1463">
        <v>-0.37060615607471797</v>
      </c>
      <c r="H1463">
        <v>0.77345745618529405</v>
      </c>
      <c r="I1463">
        <v>1</v>
      </c>
      <c r="J1463">
        <v>0.99995535123610602</v>
      </c>
    </row>
    <row r="1464" spans="1:10">
      <c r="A1464" t="s">
        <v>39642</v>
      </c>
      <c r="B1464" t="s">
        <v>39643</v>
      </c>
      <c r="C1464" t="s">
        <v>39644</v>
      </c>
      <c r="D1464">
        <v>320080</v>
      </c>
      <c r="E1464">
        <v>8.9575999367989407</v>
      </c>
      <c r="F1464">
        <v>9.3281711713933095</v>
      </c>
      <c r="G1464">
        <v>-0.37057123459438301</v>
      </c>
      <c r="H1464">
        <v>0.77347617851086203</v>
      </c>
      <c r="I1464">
        <v>1</v>
      </c>
      <c r="J1464">
        <v>0.99995535123610602</v>
      </c>
    </row>
    <row r="1465" spans="1:10">
      <c r="A1465" t="s">
        <v>24871</v>
      </c>
      <c r="B1465" t="s">
        <v>24872</v>
      </c>
      <c r="C1465" t="s">
        <v>24873</v>
      </c>
      <c r="D1465">
        <v>20619</v>
      </c>
      <c r="E1465">
        <v>11.081524431681499</v>
      </c>
      <c r="F1465">
        <v>11.4517452967546</v>
      </c>
      <c r="G1465">
        <v>-0.37022086507308699</v>
      </c>
      <c r="H1465">
        <v>0.77366404592628402</v>
      </c>
      <c r="I1465">
        <v>1</v>
      </c>
      <c r="J1465">
        <v>0.99995535123610602</v>
      </c>
    </row>
    <row r="1466" spans="1:10">
      <c r="A1466" t="s">
        <v>11526</v>
      </c>
      <c r="B1466" t="s">
        <v>11527</v>
      </c>
      <c r="C1466" t="s">
        <v>11528</v>
      </c>
      <c r="D1466">
        <v>68169</v>
      </c>
      <c r="E1466">
        <v>12.296825262831801</v>
      </c>
      <c r="F1466">
        <v>12.6670334132983</v>
      </c>
      <c r="G1466">
        <v>-0.37020815046646399</v>
      </c>
      <c r="H1466">
        <v>0.77367086433008403</v>
      </c>
      <c r="I1466">
        <v>1</v>
      </c>
      <c r="J1466">
        <v>0.99995535123610602</v>
      </c>
    </row>
    <row r="1467" spans="1:10">
      <c r="A1467" t="s">
        <v>1234</v>
      </c>
      <c r="B1467" t="s">
        <v>1235</v>
      </c>
      <c r="C1467" t="s">
        <v>1236</v>
      </c>
      <c r="D1467">
        <v>97387</v>
      </c>
      <c r="E1467">
        <v>13.4938062880821</v>
      </c>
      <c r="F1467">
        <v>13.8639655422903</v>
      </c>
      <c r="G1467">
        <v>-0.37015925420818102</v>
      </c>
      <c r="H1467">
        <v>0.77369708626223899</v>
      </c>
      <c r="I1467">
        <v>1</v>
      </c>
      <c r="J1467">
        <v>0.99995535123610602</v>
      </c>
    </row>
    <row r="1468" spans="1:10">
      <c r="A1468" t="s">
        <v>74573</v>
      </c>
      <c r="B1468" t="s">
        <v>74574</v>
      </c>
      <c r="C1468" t="s">
        <v>74575</v>
      </c>
      <c r="D1468">
        <v>67135</v>
      </c>
      <c r="E1468">
        <v>7.9459197124581502</v>
      </c>
      <c r="F1468">
        <v>8.3160681068995306</v>
      </c>
      <c r="G1468">
        <v>-0.37014839444137698</v>
      </c>
      <c r="H1468">
        <v>0.77370291022455895</v>
      </c>
      <c r="I1468">
        <v>1</v>
      </c>
      <c r="J1468">
        <v>0.99995535123610602</v>
      </c>
    </row>
    <row r="1469" spans="1:10">
      <c r="A1469" t="s">
        <v>57606</v>
      </c>
      <c r="B1469" t="s">
        <v>57607</v>
      </c>
      <c r="C1469" t="s">
        <v>57608</v>
      </c>
      <c r="D1469">
        <v>18778</v>
      </c>
      <c r="E1469">
        <v>9.6924322367547493</v>
      </c>
      <c r="F1469">
        <v>10.062555388146601</v>
      </c>
      <c r="G1469">
        <v>-0.37012315139180402</v>
      </c>
      <c r="H1469">
        <v>0.77371644793781802</v>
      </c>
      <c r="I1469">
        <v>1</v>
      </c>
      <c r="J1469">
        <v>0.99995535123610602</v>
      </c>
    </row>
    <row r="1470" spans="1:10">
      <c r="A1470" t="s">
        <v>34113</v>
      </c>
      <c r="B1470" t="s">
        <v>34114</v>
      </c>
      <c r="C1470" t="s">
        <v>35542</v>
      </c>
      <c r="D1470">
        <v>70356</v>
      </c>
      <c r="E1470">
        <v>11.3603137817632</v>
      </c>
      <c r="F1470">
        <v>11.7303962030654</v>
      </c>
      <c r="G1470">
        <v>-0.370082421302177</v>
      </c>
      <c r="H1470">
        <v>0.773738291767751</v>
      </c>
      <c r="I1470">
        <v>1</v>
      </c>
      <c r="J1470">
        <v>0.99995535123610602</v>
      </c>
    </row>
    <row r="1471" spans="1:10">
      <c r="A1471" t="s">
        <v>3451</v>
      </c>
      <c r="B1471" t="s">
        <v>3452</v>
      </c>
      <c r="C1471" t="s">
        <v>3453</v>
      </c>
      <c r="D1471">
        <v>71371</v>
      </c>
      <c r="E1471">
        <v>10.943624359904099</v>
      </c>
      <c r="F1471">
        <v>11.3136863437248</v>
      </c>
      <c r="G1471">
        <v>-0.37006198382070099</v>
      </c>
      <c r="H1471">
        <v>0.77374925276336304</v>
      </c>
      <c r="I1471">
        <v>1</v>
      </c>
      <c r="J1471">
        <v>0.99995535123610602</v>
      </c>
    </row>
    <row r="1472" spans="1:10">
      <c r="A1472" t="s">
        <v>2783</v>
      </c>
      <c r="B1472" t="s">
        <v>2784</v>
      </c>
      <c r="C1472" t="s">
        <v>2785</v>
      </c>
      <c r="D1472">
        <v>227731</v>
      </c>
      <c r="E1472">
        <v>8.1327727467137994</v>
      </c>
      <c r="F1472">
        <v>8.5027300349944994</v>
      </c>
      <c r="G1472">
        <v>-0.36995728828069802</v>
      </c>
      <c r="H1472">
        <v>0.77380540533405495</v>
      </c>
      <c r="I1472">
        <v>1</v>
      </c>
      <c r="J1472">
        <v>0.99995535123610602</v>
      </c>
    </row>
    <row r="1473" spans="1:10">
      <c r="C1473" t="s">
        <v>44705</v>
      </c>
      <c r="D1473" t="s">
        <v>20</v>
      </c>
      <c r="E1473">
        <v>8.2794749676837096</v>
      </c>
      <c r="F1473">
        <v>8.6492903296671404</v>
      </c>
      <c r="G1473">
        <v>-0.36981536198342702</v>
      </c>
      <c r="H1473">
        <v>0.77388153281424399</v>
      </c>
      <c r="I1473">
        <v>1</v>
      </c>
      <c r="J1473">
        <v>0.99995535123610602</v>
      </c>
    </row>
    <row r="1474" spans="1:10">
      <c r="A1474" t="s">
        <v>20375</v>
      </c>
      <c r="B1474" t="s">
        <v>20376</v>
      </c>
      <c r="C1474" t="s">
        <v>20377</v>
      </c>
      <c r="D1474">
        <v>56523</v>
      </c>
      <c r="E1474">
        <v>5.9473308810345102</v>
      </c>
      <c r="F1474">
        <v>6.31701143480299</v>
      </c>
      <c r="G1474">
        <v>-0.36968055376848202</v>
      </c>
      <c r="H1474">
        <v>0.77395384918007704</v>
      </c>
      <c r="I1474">
        <v>1</v>
      </c>
      <c r="J1474">
        <v>0.99995535123610602</v>
      </c>
    </row>
    <row r="1475" spans="1:10">
      <c r="A1475" t="s">
        <v>28691</v>
      </c>
      <c r="B1475" t="s">
        <v>28692</v>
      </c>
      <c r="C1475" t="s">
        <v>28693</v>
      </c>
      <c r="D1475">
        <v>319252</v>
      </c>
      <c r="E1475">
        <v>6.2569845951297003</v>
      </c>
      <c r="F1475">
        <v>6.6266642065930901</v>
      </c>
      <c r="G1475">
        <v>-0.36967961146338402</v>
      </c>
      <c r="H1475">
        <v>0.77395435469293705</v>
      </c>
      <c r="I1475">
        <v>1</v>
      </c>
      <c r="J1475">
        <v>0.99995535123610602</v>
      </c>
    </row>
    <row r="1476" spans="1:10">
      <c r="C1476" t="s">
        <v>73147</v>
      </c>
      <c r="D1476" t="s">
        <v>20</v>
      </c>
      <c r="E1476">
        <v>10.793568574109001</v>
      </c>
      <c r="F1476">
        <v>11.163244644116</v>
      </c>
      <c r="G1476">
        <v>-0.36967607000694602</v>
      </c>
      <c r="H1476">
        <v>0.77395625456014305</v>
      </c>
      <c r="I1476">
        <v>1</v>
      </c>
      <c r="J1476">
        <v>0.99995535123610602</v>
      </c>
    </row>
    <row r="1477" spans="1:10">
      <c r="A1477" t="s">
        <v>39556</v>
      </c>
      <c r="B1477" t="s">
        <v>39557</v>
      </c>
      <c r="C1477" t="s">
        <v>39558</v>
      </c>
      <c r="D1477">
        <v>12662</v>
      </c>
      <c r="E1477">
        <v>11.8297231667592</v>
      </c>
      <c r="F1477">
        <v>12.1993349275747</v>
      </c>
      <c r="G1477">
        <v>-0.36961176081557101</v>
      </c>
      <c r="H1477">
        <v>0.77399075499773995</v>
      </c>
      <c r="I1477">
        <v>1</v>
      </c>
      <c r="J1477">
        <v>0.99995535123610602</v>
      </c>
    </row>
    <row r="1478" spans="1:10">
      <c r="A1478" t="s">
        <v>7421</v>
      </c>
      <c r="B1478" t="s">
        <v>7422</v>
      </c>
      <c r="C1478" t="s">
        <v>7423</v>
      </c>
      <c r="D1478">
        <v>23970</v>
      </c>
      <c r="E1478">
        <v>11.799123019571899</v>
      </c>
      <c r="F1478">
        <v>12.1687006427111</v>
      </c>
      <c r="G1478">
        <v>-0.36957762313923198</v>
      </c>
      <c r="H1478">
        <v>0.77400906971966299</v>
      </c>
      <c r="I1478">
        <v>1</v>
      </c>
      <c r="J1478">
        <v>0.99995535123610602</v>
      </c>
    </row>
    <row r="1479" spans="1:10">
      <c r="A1479" t="s">
        <v>55841</v>
      </c>
      <c r="B1479" t="s">
        <v>55842</v>
      </c>
      <c r="C1479" t="s">
        <v>55843</v>
      </c>
      <c r="D1479">
        <v>68682</v>
      </c>
      <c r="E1479">
        <v>13.1578020349586</v>
      </c>
      <c r="F1479">
        <v>13.5272755068862</v>
      </c>
      <c r="G1479">
        <v>-0.36947347192762497</v>
      </c>
      <c r="H1479">
        <v>0.77406494909128198</v>
      </c>
      <c r="I1479">
        <v>1</v>
      </c>
      <c r="J1479">
        <v>0.99995535123610602</v>
      </c>
    </row>
    <row r="1480" spans="1:10">
      <c r="A1480" t="s">
        <v>55488</v>
      </c>
      <c r="B1480" s="1">
        <v>6.7204509999999998E+21</v>
      </c>
      <c r="C1480" t="s">
        <v>55489</v>
      </c>
      <c r="D1480">
        <v>210853</v>
      </c>
      <c r="E1480">
        <v>7.8436615562442604</v>
      </c>
      <c r="F1480">
        <v>8.2130563970665094</v>
      </c>
      <c r="G1480">
        <v>-0.36939484082225099</v>
      </c>
      <c r="H1480">
        <v>0.77410713904796702</v>
      </c>
      <c r="I1480">
        <v>1</v>
      </c>
      <c r="J1480">
        <v>0.99995535123610602</v>
      </c>
    </row>
    <row r="1481" spans="1:10">
      <c r="A1481" t="s">
        <v>48430</v>
      </c>
      <c r="B1481" t="s">
        <v>48431</v>
      </c>
      <c r="C1481" t="s">
        <v>48432</v>
      </c>
      <c r="D1481">
        <v>56495</v>
      </c>
      <c r="E1481">
        <v>9.0632493197926998</v>
      </c>
      <c r="F1481">
        <v>9.4326280145248909</v>
      </c>
      <c r="G1481">
        <v>-0.36937869473218798</v>
      </c>
      <c r="H1481">
        <v>0.77411580260691204</v>
      </c>
      <c r="I1481">
        <v>1</v>
      </c>
      <c r="J1481">
        <v>0.99995535123610602</v>
      </c>
    </row>
    <row r="1482" spans="1:10">
      <c r="A1482" t="s">
        <v>8045</v>
      </c>
      <c r="B1482" t="s">
        <v>8046</v>
      </c>
      <c r="C1482" t="s">
        <v>8047</v>
      </c>
      <c r="D1482">
        <v>258896</v>
      </c>
      <c r="E1482">
        <v>6.5533843199833903</v>
      </c>
      <c r="F1482">
        <v>6.92261223584718</v>
      </c>
      <c r="G1482">
        <v>-0.369227915863794</v>
      </c>
      <c r="H1482">
        <v>0.77419671118492805</v>
      </c>
      <c r="I1482">
        <v>1</v>
      </c>
      <c r="J1482">
        <v>0.99995535123610602</v>
      </c>
    </row>
    <row r="1483" spans="1:10">
      <c r="A1483" t="s">
        <v>53940</v>
      </c>
      <c r="B1483" t="s">
        <v>53941</v>
      </c>
      <c r="C1483" t="s">
        <v>53942</v>
      </c>
      <c r="D1483">
        <v>109359</v>
      </c>
      <c r="E1483">
        <v>10.788895866412499</v>
      </c>
      <c r="F1483">
        <v>11.158079730016199</v>
      </c>
      <c r="G1483">
        <v>-0.36918386360369798</v>
      </c>
      <c r="H1483">
        <v>0.77422035141007595</v>
      </c>
      <c r="I1483">
        <v>1</v>
      </c>
      <c r="J1483">
        <v>0.99995535123610602</v>
      </c>
    </row>
    <row r="1484" spans="1:10">
      <c r="A1484" t="s">
        <v>20983</v>
      </c>
      <c r="B1484" t="s">
        <v>20984</v>
      </c>
      <c r="C1484" t="s">
        <v>20985</v>
      </c>
      <c r="D1484">
        <v>228421</v>
      </c>
      <c r="E1484">
        <v>8.0534829366444196</v>
      </c>
      <c r="F1484">
        <v>8.4220452014743596</v>
      </c>
      <c r="G1484">
        <v>-0.36856226482993598</v>
      </c>
      <c r="H1484">
        <v>0.77455400342856295</v>
      </c>
      <c r="I1484">
        <v>1</v>
      </c>
      <c r="J1484">
        <v>0.99995535123610602</v>
      </c>
    </row>
    <row r="1485" spans="1:10">
      <c r="A1485" t="s">
        <v>72765</v>
      </c>
      <c r="B1485" t="s">
        <v>72766</v>
      </c>
      <c r="C1485" t="s">
        <v>72767</v>
      </c>
      <c r="D1485">
        <v>258963</v>
      </c>
      <c r="E1485">
        <v>5.9948810486278497</v>
      </c>
      <c r="F1485">
        <v>6.3633127100060003</v>
      </c>
      <c r="G1485">
        <v>-0.36843166137814798</v>
      </c>
      <c r="H1485">
        <v>0.77462412497370303</v>
      </c>
      <c r="I1485">
        <v>1</v>
      </c>
      <c r="J1485">
        <v>0.99995535123610602</v>
      </c>
    </row>
    <row r="1486" spans="1:10">
      <c r="C1486" t="s">
        <v>44918</v>
      </c>
      <c r="D1486" t="s">
        <v>20</v>
      </c>
      <c r="E1486">
        <v>9.4944079137071107</v>
      </c>
      <c r="F1486">
        <v>9.8628344687386509</v>
      </c>
      <c r="G1486">
        <v>-0.36842655503152799</v>
      </c>
      <c r="H1486">
        <v>0.77462686672172998</v>
      </c>
      <c r="I1486">
        <v>1</v>
      </c>
      <c r="J1486">
        <v>0.99995535123610602</v>
      </c>
    </row>
    <row r="1487" spans="1:10">
      <c r="A1487" t="s">
        <v>53211</v>
      </c>
      <c r="B1487" t="s">
        <v>53212</v>
      </c>
      <c r="C1487" t="s">
        <v>53213</v>
      </c>
      <c r="D1487">
        <v>93966</v>
      </c>
      <c r="E1487">
        <v>8.1375626956129601</v>
      </c>
      <c r="F1487">
        <v>8.5058367138647402</v>
      </c>
      <c r="G1487">
        <v>-0.36827401825177702</v>
      </c>
      <c r="H1487">
        <v>0.77470877269016902</v>
      </c>
      <c r="I1487">
        <v>1</v>
      </c>
      <c r="J1487">
        <v>0.99995535123610602</v>
      </c>
    </row>
    <row r="1488" spans="1:10">
      <c r="A1488" t="s">
        <v>13812</v>
      </c>
      <c r="B1488" t="s">
        <v>13813</v>
      </c>
      <c r="C1488" t="s">
        <v>13814</v>
      </c>
      <c r="D1488">
        <v>71819</v>
      </c>
      <c r="E1488">
        <v>9.0858966660670308</v>
      </c>
      <c r="F1488">
        <v>9.4538669806231805</v>
      </c>
      <c r="G1488">
        <v>-0.36797031455614798</v>
      </c>
      <c r="H1488">
        <v>0.77487187485460995</v>
      </c>
      <c r="I1488">
        <v>1</v>
      </c>
      <c r="J1488">
        <v>0.99995535123610602</v>
      </c>
    </row>
    <row r="1489" spans="1:10">
      <c r="A1489" t="s">
        <v>63874</v>
      </c>
      <c r="B1489" t="s">
        <v>63875</v>
      </c>
      <c r="C1489" t="s">
        <v>63876</v>
      </c>
      <c r="D1489">
        <v>12466</v>
      </c>
      <c r="E1489">
        <v>11.5133143024715</v>
      </c>
      <c r="F1489">
        <v>11.881279197376299</v>
      </c>
      <c r="G1489">
        <v>-0.367964894904874</v>
      </c>
      <c r="H1489">
        <v>0.77487478575616098</v>
      </c>
      <c r="I1489">
        <v>1</v>
      </c>
      <c r="J1489">
        <v>0.99995535123610602</v>
      </c>
    </row>
    <row r="1490" spans="1:10">
      <c r="A1490" t="s">
        <v>44576</v>
      </c>
      <c r="B1490" t="s">
        <v>44577</v>
      </c>
      <c r="C1490" t="s">
        <v>44578</v>
      </c>
      <c r="D1490">
        <v>65114</v>
      </c>
      <c r="E1490">
        <v>14.349290060005799</v>
      </c>
      <c r="F1490">
        <v>14.7171769590192</v>
      </c>
      <c r="G1490">
        <v>-0.36788689901344401</v>
      </c>
      <c r="H1490">
        <v>0.77491667865914604</v>
      </c>
      <c r="I1490">
        <v>1</v>
      </c>
      <c r="J1490">
        <v>0.99995535123610602</v>
      </c>
    </row>
    <row r="1491" spans="1:10">
      <c r="A1491" t="s">
        <v>44592</v>
      </c>
      <c r="B1491" t="s">
        <v>44593</v>
      </c>
      <c r="C1491" t="s">
        <v>44594</v>
      </c>
      <c r="D1491">
        <v>80859</v>
      </c>
      <c r="E1491">
        <v>10.5114631059551</v>
      </c>
      <c r="F1491">
        <v>10.879342542894999</v>
      </c>
      <c r="G1491">
        <v>-0.36787943693990099</v>
      </c>
      <c r="H1491">
        <v>0.77492068678285597</v>
      </c>
      <c r="I1491">
        <v>1</v>
      </c>
      <c r="J1491">
        <v>0.99995535123610602</v>
      </c>
    </row>
    <row r="1492" spans="1:10">
      <c r="C1492" t="s">
        <v>17852</v>
      </c>
      <c r="D1492" t="s">
        <v>20</v>
      </c>
      <c r="E1492">
        <v>9.0255124867900793</v>
      </c>
      <c r="F1492">
        <v>9.3933825572998995</v>
      </c>
      <c r="G1492">
        <v>-0.36787007050982201</v>
      </c>
      <c r="H1492">
        <v>0.77492571782807695</v>
      </c>
      <c r="I1492">
        <v>1</v>
      </c>
      <c r="J1492">
        <v>0.99995535123610602</v>
      </c>
    </row>
    <row r="1493" spans="1:10">
      <c r="A1493" t="s">
        <v>1467</v>
      </c>
      <c r="B1493" t="s">
        <v>1468</v>
      </c>
      <c r="C1493" t="s">
        <v>1469</v>
      </c>
      <c r="D1493">
        <v>58194</v>
      </c>
      <c r="E1493">
        <v>12.4731767059069</v>
      </c>
      <c r="F1493">
        <v>12.8410200317812</v>
      </c>
      <c r="G1493">
        <v>-0.36784332587427399</v>
      </c>
      <c r="H1493">
        <v>0.77494008350995303</v>
      </c>
      <c r="I1493">
        <v>1</v>
      </c>
      <c r="J1493">
        <v>0.99995535123610602</v>
      </c>
    </row>
    <row r="1494" spans="1:10">
      <c r="A1494" t="s">
        <v>44280</v>
      </c>
      <c r="B1494" t="s">
        <v>44281</v>
      </c>
      <c r="C1494" t="s">
        <v>44282</v>
      </c>
      <c r="D1494">
        <v>226970</v>
      </c>
      <c r="E1494">
        <v>9.7364497356688506</v>
      </c>
      <c r="F1494">
        <v>10.1042587304511</v>
      </c>
      <c r="G1494">
        <v>-0.36780899478226198</v>
      </c>
      <c r="H1494">
        <v>0.77495852459078196</v>
      </c>
      <c r="I1494">
        <v>1</v>
      </c>
      <c r="J1494">
        <v>0.99995535123610602</v>
      </c>
    </row>
    <row r="1495" spans="1:10">
      <c r="A1495" t="s">
        <v>24871</v>
      </c>
      <c r="B1495" t="s">
        <v>24872</v>
      </c>
      <c r="C1495" t="s">
        <v>24873</v>
      </c>
      <c r="D1495">
        <v>20619</v>
      </c>
      <c r="E1495">
        <v>11.424238381247401</v>
      </c>
      <c r="F1495">
        <v>11.7920393723196</v>
      </c>
      <c r="G1495">
        <v>-0.36780099107214997</v>
      </c>
      <c r="H1495">
        <v>0.77496282387816395</v>
      </c>
      <c r="I1495">
        <v>1</v>
      </c>
      <c r="J1495">
        <v>0.99995535123610602</v>
      </c>
    </row>
    <row r="1496" spans="1:10">
      <c r="A1496" t="s">
        <v>20467</v>
      </c>
      <c r="B1496" t="s">
        <v>20468</v>
      </c>
      <c r="C1496" t="s">
        <v>51837</v>
      </c>
      <c r="D1496">
        <v>68364</v>
      </c>
      <c r="E1496">
        <v>12.1551440299102</v>
      </c>
      <c r="F1496">
        <v>12.5227483590175</v>
      </c>
      <c r="G1496">
        <v>-0.36760432910726398</v>
      </c>
      <c r="H1496">
        <v>0.775068470667994</v>
      </c>
      <c r="I1496">
        <v>1</v>
      </c>
      <c r="J1496">
        <v>0.99995535123610602</v>
      </c>
    </row>
    <row r="1497" spans="1:10">
      <c r="A1497" t="s">
        <v>28418</v>
      </c>
      <c r="B1497" t="s">
        <v>28419</v>
      </c>
      <c r="C1497" t="s">
        <v>28420</v>
      </c>
      <c r="D1497">
        <v>67229</v>
      </c>
      <c r="E1497">
        <v>9.1308151366902806</v>
      </c>
      <c r="F1497">
        <v>9.4983879763209593</v>
      </c>
      <c r="G1497">
        <v>-0.36757283963068799</v>
      </c>
      <c r="H1497">
        <v>0.77508538814959704</v>
      </c>
      <c r="I1497">
        <v>1</v>
      </c>
      <c r="J1497">
        <v>0.99995535123610602</v>
      </c>
    </row>
    <row r="1498" spans="1:10">
      <c r="A1498" t="s">
        <v>15599</v>
      </c>
      <c r="B1498" t="s">
        <v>15600</v>
      </c>
      <c r="C1498" t="s">
        <v>20586</v>
      </c>
      <c r="D1498">
        <v>11666</v>
      </c>
      <c r="E1498">
        <v>7.9765975815858301</v>
      </c>
      <c r="F1498">
        <v>8.343945655513</v>
      </c>
      <c r="G1498">
        <v>-0.367348073927177</v>
      </c>
      <c r="H1498">
        <v>0.77520615253784497</v>
      </c>
      <c r="I1498">
        <v>1</v>
      </c>
      <c r="J1498">
        <v>0.99995535123610602</v>
      </c>
    </row>
    <row r="1499" spans="1:10">
      <c r="A1499" t="s">
        <v>27660</v>
      </c>
      <c r="B1499" t="s">
        <v>27661</v>
      </c>
      <c r="C1499" t="s">
        <v>27662</v>
      </c>
      <c r="D1499">
        <v>14622</v>
      </c>
      <c r="E1499">
        <v>6.8875846209736604</v>
      </c>
      <c r="F1499">
        <v>7.25483101519466</v>
      </c>
      <c r="G1499">
        <v>-0.36724639422100203</v>
      </c>
      <c r="H1499">
        <v>0.77526079021893501</v>
      </c>
      <c r="I1499">
        <v>1</v>
      </c>
      <c r="J1499">
        <v>0.99995535123610602</v>
      </c>
    </row>
    <row r="1500" spans="1:10">
      <c r="C1500" t="s">
        <v>10595</v>
      </c>
      <c r="D1500" t="s">
        <v>20</v>
      </c>
      <c r="E1500">
        <v>7.7038206172640598</v>
      </c>
      <c r="F1500">
        <v>8.0709486060348095</v>
      </c>
      <c r="G1500">
        <v>-0.36712798877074998</v>
      </c>
      <c r="H1500">
        <v>0.77532442034682303</v>
      </c>
      <c r="I1500">
        <v>1</v>
      </c>
      <c r="J1500">
        <v>0.99995535123610602</v>
      </c>
    </row>
    <row r="1501" spans="1:10">
      <c r="A1501" t="s">
        <v>29128</v>
      </c>
      <c r="B1501" t="s">
        <v>29129</v>
      </c>
      <c r="C1501" t="s">
        <v>29130</v>
      </c>
      <c r="D1501">
        <v>66185</v>
      </c>
      <c r="E1501">
        <v>7.7710435097888997</v>
      </c>
      <c r="F1501">
        <v>8.13814503099033</v>
      </c>
      <c r="G1501">
        <v>-0.36710152120142903</v>
      </c>
      <c r="H1501">
        <v>0.77533864451790502</v>
      </c>
      <c r="I1501">
        <v>1</v>
      </c>
      <c r="J1501">
        <v>0.99995535123610602</v>
      </c>
    </row>
    <row r="1502" spans="1:10">
      <c r="A1502" t="s">
        <v>18489</v>
      </c>
      <c r="B1502" t="s">
        <v>18490</v>
      </c>
      <c r="C1502" t="s">
        <v>18491</v>
      </c>
      <c r="D1502">
        <v>226971</v>
      </c>
      <c r="E1502">
        <v>13.554812592332899</v>
      </c>
      <c r="F1502">
        <v>13.9218891178216</v>
      </c>
      <c r="G1502">
        <v>-0.36707652548874697</v>
      </c>
      <c r="H1502">
        <v>0.77535207792505501</v>
      </c>
      <c r="I1502">
        <v>1</v>
      </c>
      <c r="J1502">
        <v>0.99995535123610602</v>
      </c>
    </row>
    <row r="1503" spans="1:10">
      <c r="A1503" t="s">
        <v>22319</v>
      </c>
      <c r="B1503" t="s">
        <v>22320</v>
      </c>
      <c r="C1503" t="s">
        <v>22321</v>
      </c>
      <c r="D1503">
        <v>57783</v>
      </c>
      <c r="E1503">
        <v>12.7340015326446</v>
      </c>
      <c r="F1503">
        <v>13.101043263784501</v>
      </c>
      <c r="G1503">
        <v>-0.36704173113996102</v>
      </c>
      <c r="H1503">
        <v>0.775370777785517</v>
      </c>
      <c r="I1503">
        <v>1</v>
      </c>
      <c r="J1503">
        <v>0.99995535123610602</v>
      </c>
    </row>
    <row r="1504" spans="1:10">
      <c r="A1504" t="s">
        <v>36892</v>
      </c>
      <c r="B1504" t="s">
        <v>36893</v>
      </c>
      <c r="C1504" t="s">
        <v>62050</v>
      </c>
      <c r="D1504">
        <v>68166</v>
      </c>
      <c r="E1504">
        <v>7.8612342150163999</v>
      </c>
      <c r="F1504">
        <v>8.2282438538207199</v>
      </c>
      <c r="G1504">
        <v>-0.36700963880431697</v>
      </c>
      <c r="H1504">
        <v>0.77538802587697697</v>
      </c>
      <c r="I1504">
        <v>1</v>
      </c>
      <c r="J1504">
        <v>0.99995535123610602</v>
      </c>
    </row>
    <row r="1505" spans="1:10">
      <c r="A1505" t="s">
        <v>22963</v>
      </c>
      <c r="B1505" t="s">
        <v>22964</v>
      </c>
      <c r="C1505" t="s">
        <v>22965</v>
      </c>
      <c r="D1505">
        <v>231002</v>
      </c>
      <c r="E1505">
        <v>10.974208484162601</v>
      </c>
      <c r="F1505">
        <v>11.3411842357529</v>
      </c>
      <c r="G1505">
        <v>-0.36697575159032098</v>
      </c>
      <c r="H1505">
        <v>0.77540623904595196</v>
      </c>
      <c r="I1505">
        <v>1</v>
      </c>
      <c r="J1505">
        <v>0.99995535123610602</v>
      </c>
    </row>
    <row r="1506" spans="1:10">
      <c r="A1506" t="s">
        <v>16811</v>
      </c>
      <c r="B1506" t="s">
        <v>16812</v>
      </c>
      <c r="C1506" t="s">
        <v>16813</v>
      </c>
      <c r="D1506">
        <v>11689</v>
      </c>
      <c r="E1506">
        <v>11.8372273189621</v>
      </c>
      <c r="F1506">
        <v>12.204196375757901</v>
      </c>
      <c r="G1506">
        <v>-0.366969056795863</v>
      </c>
      <c r="H1506">
        <v>0.77540983730981905</v>
      </c>
      <c r="I1506">
        <v>1</v>
      </c>
      <c r="J1506">
        <v>0.99995535123610602</v>
      </c>
    </row>
    <row r="1507" spans="1:10">
      <c r="A1507" t="s">
        <v>17936</v>
      </c>
      <c r="B1507" t="s">
        <v>17937</v>
      </c>
      <c r="C1507" t="s">
        <v>17938</v>
      </c>
      <c r="D1507">
        <v>75656</v>
      </c>
      <c r="E1507">
        <v>6.2028125757850496</v>
      </c>
      <c r="F1507">
        <v>6.5697142696449999</v>
      </c>
      <c r="G1507">
        <v>-0.36690169385994498</v>
      </c>
      <c r="H1507">
        <v>0.775446043923956</v>
      </c>
      <c r="I1507">
        <v>1</v>
      </c>
      <c r="J1507">
        <v>0.99995535123610602</v>
      </c>
    </row>
    <row r="1508" spans="1:10">
      <c r="A1508" t="s">
        <v>33679</v>
      </c>
      <c r="B1508" t="s">
        <v>33680</v>
      </c>
      <c r="C1508" t="s">
        <v>33681</v>
      </c>
      <c r="D1508">
        <v>24064</v>
      </c>
      <c r="E1508">
        <v>7.9914901045638604</v>
      </c>
      <c r="F1508">
        <v>8.3581863798076999</v>
      </c>
      <c r="G1508">
        <v>-0.36669627524383402</v>
      </c>
      <c r="H1508">
        <v>0.77555646392928601</v>
      </c>
      <c r="I1508">
        <v>1</v>
      </c>
      <c r="J1508">
        <v>0.99995535123610602</v>
      </c>
    </row>
    <row r="1509" spans="1:10">
      <c r="A1509" t="s">
        <v>128</v>
      </c>
      <c r="B1509" t="s">
        <v>129</v>
      </c>
      <c r="C1509" t="s">
        <v>67329</v>
      </c>
      <c r="D1509">
        <v>66816</v>
      </c>
      <c r="E1509">
        <v>9.7690026971873003</v>
      </c>
      <c r="F1509">
        <v>10.135553653635</v>
      </c>
      <c r="G1509">
        <v>-0.366550956447737</v>
      </c>
      <c r="H1509">
        <v>0.77563458758312298</v>
      </c>
      <c r="I1509">
        <v>1</v>
      </c>
      <c r="J1509">
        <v>0.99995535123610602</v>
      </c>
    </row>
    <row r="1510" spans="1:10">
      <c r="A1510" t="s">
        <v>11671</v>
      </c>
      <c r="B1510" t="s">
        <v>11672</v>
      </c>
      <c r="C1510" t="s">
        <v>53351</v>
      </c>
      <c r="D1510">
        <v>71544</v>
      </c>
      <c r="E1510">
        <v>8.04072463321722</v>
      </c>
      <c r="F1510">
        <v>8.4070721523845098</v>
      </c>
      <c r="G1510">
        <v>-0.36634751916729003</v>
      </c>
      <c r="H1510">
        <v>0.77574396906189702</v>
      </c>
      <c r="I1510">
        <v>1</v>
      </c>
      <c r="J1510">
        <v>0.99995535123610602</v>
      </c>
    </row>
    <row r="1511" spans="1:10">
      <c r="C1511" t="s">
        <v>54199</v>
      </c>
      <c r="D1511" t="s">
        <v>20</v>
      </c>
      <c r="E1511">
        <v>8.6176917064518701</v>
      </c>
      <c r="F1511">
        <v>8.9839645166427005</v>
      </c>
      <c r="G1511">
        <v>-0.36627281019082902</v>
      </c>
      <c r="H1511">
        <v>0.77578414147317498</v>
      </c>
      <c r="I1511">
        <v>1</v>
      </c>
      <c r="J1511">
        <v>0.99995535123610602</v>
      </c>
    </row>
    <row r="1512" spans="1:10">
      <c r="A1512" t="s">
        <v>23380</v>
      </c>
      <c r="B1512" t="s">
        <v>23381</v>
      </c>
      <c r="C1512" t="s">
        <v>23382</v>
      </c>
      <c r="D1512">
        <v>93969</v>
      </c>
      <c r="E1512">
        <v>8.39472406019107</v>
      </c>
      <c r="F1512">
        <v>8.7607859751256001</v>
      </c>
      <c r="G1512">
        <v>-0.366061914934527</v>
      </c>
      <c r="H1512">
        <v>0.77589755501492197</v>
      </c>
      <c r="I1512">
        <v>1</v>
      </c>
      <c r="J1512">
        <v>0.99995535123610602</v>
      </c>
    </row>
    <row r="1513" spans="1:10">
      <c r="A1513" t="s">
        <v>32318</v>
      </c>
      <c r="B1513" t="s">
        <v>32319</v>
      </c>
      <c r="C1513" t="s">
        <v>32320</v>
      </c>
      <c r="D1513">
        <v>23797</v>
      </c>
      <c r="E1513">
        <v>11.1232504287012</v>
      </c>
      <c r="F1513">
        <v>11.4891914572483</v>
      </c>
      <c r="G1513">
        <v>-0.36594102854706301</v>
      </c>
      <c r="H1513">
        <v>0.77596257179225703</v>
      </c>
      <c r="I1513">
        <v>1</v>
      </c>
      <c r="J1513">
        <v>0.99995535123610602</v>
      </c>
    </row>
    <row r="1514" spans="1:10">
      <c r="A1514" t="s">
        <v>1129</v>
      </c>
      <c r="B1514" t="s">
        <v>1130</v>
      </c>
      <c r="C1514" t="s">
        <v>13248</v>
      </c>
      <c r="D1514">
        <v>380683</v>
      </c>
      <c r="E1514">
        <v>15.0123872557103</v>
      </c>
      <c r="F1514">
        <v>15.3781485226942</v>
      </c>
      <c r="G1514">
        <v>-0.36576126698384898</v>
      </c>
      <c r="H1514">
        <v>0.77605926369976996</v>
      </c>
      <c r="I1514">
        <v>1</v>
      </c>
      <c r="J1514">
        <v>0.99995535123610602</v>
      </c>
    </row>
    <row r="1515" spans="1:10">
      <c r="A1515" t="s">
        <v>6877</v>
      </c>
      <c r="B1515" t="s">
        <v>6878</v>
      </c>
      <c r="C1515" t="s">
        <v>6879</v>
      </c>
      <c r="D1515">
        <v>106722</v>
      </c>
      <c r="E1515">
        <v>6.5679926532276198</v>
      </c>
      <c r="F1515">
        <v>6.9334934164799797</v>
      </c>
      <c r="G1515">
        <v>-0.36550076325235897</v>
      </c>
      <c r="H1515">
        <v>0.77619940737653303</v>
      </c>
      <c r="I1515">
        <v>1</v>
      </c>
      <c r="J1515">
        <v>0.99995535123610602</v>
      </c>
    </row>
    <row r="1516" spans="1:10">
      <c r="A1516" t="s">
        <v>5791</v>
      </c>
      <c r="B1516" t="s">
        <v>5792</v>
      </c>
      <c r="C1516" t="s">
        <v>5793</v>
      </c>
      <c r="D1516">
        <v>98386</v>
      </c>
      <c r="E1516">
        <v>13.136705119562</v>
      </c>
      <c r="F1516">
        <v>13.5021169216035</v>
      </c>
      <c r="G1516">
        <v>-0.36541180204143597</v>
      </c>
      <c r="H1516">
        <v>0.77624727180127795</v>
      </c>
      <c r="I1516">
        <v>1</v>
      </c>
      <c r="J1516">
        <v>0.99995535123610602</v>
      </c>
    </row>
    <row r="1517" spans="1:10">
      <c r="A1517" t="s">
        <v>8192</v>
      </c>
      <c r="B1517" t="s">
        <v>8193</v>
      </c>
      <c r="C1517" t="s">
        <v>8194</v>
      </c>
      <c r="D1517">
        <v>14538</v>
      </c>
      <c r="E1517">
        <v>11.5424731778529</v>
      </c>
      <c r="F1517">
        <v>11.907880902718601</v>
      </c>
      <c r="G1517">
        <v>-0.36540772486571499</v>
      </c>
      <c r="H1517">
        <v>0.77624946554348395</v>
      </c>
      <c r="I1517">
        <v>1</v>
      </c>
      <c r="J1517">
        <v>0.99995535123610602</v>
      </c>
    </row>
    <row r="1518" spans="1:10">
      <c r="A1518" t="s">
        <v>34306</v>
      </c>
      <c r="B1518" t="s">
        <v>34307</v>
      </c>
      <c r="C1518" t="s">
        <v>34308</v>
      </c>
      <c r="D1518">
        <v>54644</v>
      </c>
      <c r="E1518">
        <v>8.2992141253307405</v>
      </c>
      <c r="F1518">
        <v>8.6646055657753092</v>
      </c>
      <c r="G1518">
        <v>-0.36539144044457</v>
      </c>
      <c r="H1518">
        <v>0.776258227509245</v>
      </c>
      <c r="I1518">
        <v>1</v>
      </c>
      <c r="J1518">
        <v>0.99995535123610602</v>
      </c>
    </row>
    <row r="1519" spans="1:10">
      <c r="A1519" t="s">
        <v>35081</v>
      </c>
      <c r="B1519" t="s">
        <v>35082</v>
      </c>
      <c r="C1519" t="s">
        <v>35083</v>
      </c>
      <c r="D1519">
        <v>216724</v>
      </c>
      <c r="E1519">
        <v>12.627246844482499</v>
      </c>
      <c r="F1519">
        <v>12.992467757327899</v>
      </c>
      <c r="G1519">
        <v>-0.36522091284533298</v>
      </c>
      <c r="H1519">
        <v>0.77634998721715398</v>
      </c>
      <c r="I1519">
        <v>1</v>
      </c>
      <c r="J1519">
        <v>0.99995535123610602</v>
      </c>
    </row>
    <row r="1520" spans="1:10">
      <c r="A1520" t="s">
        <v>16526</v>
      </c>
      <c r="B1520" t="s">
        <v>16527</v>
      </c>
      <c r="C1520" t="s">
        <v>16528</v>
      </c>
      <c r="D1520">
        <v>70560</v>
      </c>
      <c r="E1520">
        <v>6.7132916542013703</v>
      </c>
      <c r="F1520">
        <v>7.0783881405149502</v>
      </c>
      <c r="G1520">
        <v>-0.365096486313576</v>
      </c>
      <c r="H1520">
        <v>0.77641694710773002</v>
      </c>
      <c r="I1520">
        <v>1</v>
      </c>
      <c r="J1520">
        <v>0.99995535123610602</v>
      </c>
    </row>
    <row r="1521" spans="1:10">
      <c r="A1521" t="s">
        <v>17507</v>
      </c>
      <c r="B1521" t="s">
        <v>17508</v>
      </c>
      <c r="C1521" t="s">
        <v>17509</v>
      </c>
      <c r="D1521">
        <v>71973</v>
      </c>
      <c r="E1521">
        <v>10.5225816281656</v>
      </c>
      <c r="F1521">
        <v>10.8874533557</v>
      </c>
      <c r="G1521">
        <v>-0.364871727534336</v>
      </c>
      <c r="H1521">
        <v>0.77653791523629401</v>
      </c>
      <c r="I1521">
        <v>1</v>
      </c>
      <c r="J1521">
        <v>0.99995535123610602</v>
      </c>
    </row>
    <row r="1522" spans="1:10">
      <c r="A1522" t="s">
        <v>43183</v>
      </c>
      <c r="B1522" t="s">
        <v>43184</v>
      </c>
      <c r="C1522" t="s">
        <v>43185</v>
      </c>
      <c r="D1522">
        <v>378460</v>
      </c>
      <c r="E1522">
        <v>6.2532054727695803</v>
      </c>
      <c r="F1522">
        <v>6.6180521085622397</v>
      </c>
      <c r="G1522">
        <v>-0.36484663579265098</v>
      </c>
      <c r="H1522">
        <v>0.77655142111083297</v>
      </c>
      <c r="I1522">
        <v>1</v>
      </c>
      <c r="J1522">
        <v>0.99995535123610602</v>
      </c>
    </row>
    <row r="1523" spans="1:10">
      <c r="A1523" t="s">
        <v>32591</v>
      </c>
      <c r="B1523" t="s">
        <v>32592</v>
      </c>
      <c r="C1523" t="s">
        <v>32593</v>
      </c>
      <c r="D1523">
        <v>12321</v>
      </c>
      <c r="E1523">
        <v>8.5327760474880101</v>
      </c>
      <c r="F1523">
        <v>8.89757145847266</v>
      </c>
      <c r="G1523">
        <v>-0.36479541098464802</v>
      </c>
      <c r="H1523">
        <v>0.77657899409232201</v>
      </c>
      <c r="I1523">
        <v>1</v>
      </c>
      <c r="J1523">
        <v>0.99995535123610602</v>
      </c>
    </row>
    <row r="1524" spans="1:10">
      <c r="A1524" t="s">
        <v>33240</v>
      </c>
      <c r="B1524" t="s">
        <v>33241</v>
      </c>
      <c r="C1524" t="s">
        <v>33242</v>
      </c>
      <c r="D1524">
        <v>21968</v>
      </c>
      <c r="E1524">
        <v>7.6654581291350903</v>
      </c>
      <c r="F1524">
        <v>8.0302055669035006</v>
      </c>
      <c r="G1524">
        <v>-0.36474743776841301</v>
      </c>
      <c r="H1524">
        <v>0.77660481771434098</v>
      </c>
      <c r="I1524">
        <v>1</v>
      </c>
      <c r="J1524">
        <v>0.99995535123610602</v>
      </c>
    </row>
    <row r="1525" spans="1:10">
      <c r="A1525" t="s">
        <v>3210</v>
      </c>
      <c r="B1525" t="s">
        <v>3211</v>
      </c>
      <c r="C1525" t="s">
        <v>3212</v>
      </c>
      <c r="D1525">
        <v>239743</v>
      </c>
      <c r="E1525">
        <v>10.173399305746599</v>
      </c>
      <c r="F1525">
        <v>10.538028660054801</v>
      </c>
      <c r="G1525">
        <v>-0.36462935430820798</v>
      </c>
      <c r="H1525">
        <v>0.77666838481240996</v>
      </c>
      <c r="I1525">
        <v>1</v>
      </c>
      <c r="J1525">
        <v>0.99995535123610602</v>
      </c>
    </row>
    <row r="1526" spans="1:10">
      <c r="C1526" t="s">
        <v>7890</v>
      </c>
      <c r="D1526" t="s">
        <v>20</v>
      </c>
      <c r="E1526">
        <v>11.499819638775801</v>
      </c>
      <c r="F1526">
        <v>11.8644035876902</v>
      </c>
      <c r="G1526">
        <v>-0.36458394891442403</v>
      </c>
      <c r="H1526">
        <v>0.77669282898654102</v>
      </c>
      <c r="I1526">
        <v>1</v>
      </c>
      <c r="J1526">
        <v>0.99995535123610602</v>
      </c>
    </row>
    <row r="1527" spans="1:10">
      <c r="A1527" t="s">
        <v>5325</v>
      </c>
      <c r="B1527" t="s">
        <v>5326</v>
      </c>
      <c r="C1527" t="s">
        <v>5327</v>
      </c>
      <c r="D1527">
        <v>50780</v>
      </c>
      <c r="E1527">
        <v>10.8760947224881</v>
      </c>
      <c r="F1527">
        <v>11.2406668834375</v>
      </c>
      <c r="G1527">
        <v>-0.36457216094939099</v>
      </c>
      <c r="H1527">
        <v>0.77669917521013898</v>
      </c>
      <c r="I1527">
        <v>1</v>
      </c>
      <c r="J1527">
        <v>0.99995535123610602</v>
      </c>
    </row>
    <row r="1528" spans="1:10">
      <c r="A1528" t="s">
        <v>23300</v>
      </c>
      <c r="B1528" t="s">
        <v>23301</v>
      </c>
      <c r="C1528" t="s">
        <v>23302</v>
      </c>
      <c r="D1528">
        <v>13664</v>
      </c>
      <c r="E1528">
        <v>10.8510825349772</v>
      </c>
      <c r="F1528">
        <v>11.2156499908359</v>
      </c>
      <c r="G1528">
        <v>-0.36456745585872202</v>
      </c>
      <c r="H1528">
        <v>0.77670170827908203</v>
      </c>
      <c r="I1528">
        <v>1</v>
      </c>
      <c r="J1528">
        <v>0.99995535123610602</v>
      </c>
    </row>
    <row r="1529" spans="1:10">
      <c r="C1529" t="s">
        <v>72956</v>
      </c>
      <c r="D1529" t="s">
        <v>20</v>
      </c>
      <c r="E1529">
        <v>10.2557326972372</v>
      </c>
      <c r="F1529">
        <v>10.620287717247701</v>
      </c>
      <c r="G1529">
        <v>-0.36455502001054901</v>
      </c>
      <c r="H1529">
        <v>0.77670840337809799</v>
      </c>
      <c r="I1529">
        <v>1</v>
      </c>
      <c r="J1529">
        <v>0.99995535123610602</v>
      </c>
    </row>
    <row r="1530" spans="1:10">
      <c r="A1530" t="s">
        <v>21631</v>
      </c>
      <c r="B1530" t="s">
        <v>21632</v>
      </c>
      <c r="C1530" t="s">
        <v>21633</v>
      </c>
      <c r="D1530">
        <v>71804</v>
      </c>
      <c r="E1530">
        <v>7.4668989193701396</v>
      </c>
      <c r="F1530">
        <v>7.8314510052874198</v>
      </c>
      <c r="G1530">
        <v>-0.364552085917282</v>
      </c>
      <c r="H1530">
        <v>0.776709983017003</v>
      </c>
      <c r="I1530">
        <v>1</v>
      </c>
      <c r="J1530">
        <v>0.99995535123610602</v>
      </c>
    </row>
    <row r="1531" spans="1:10">
      <c r="A1531" t="s">
        <v>33918</v>
      </c>
      <c r="B1531" t="s">
        <v>33919</v>
      </c>
      <c r="C1531" t="s">
        <v>33920</v>
      </c>
      <c r="D1531">
        <v>12721</v>
      </c>
      <c r="E1531">
        <v>13.183859236593401</v>
      </c>
      <c r="F1531">
        <v>13.5481676023084</v>
      </c>
      <c r="G1531">
        <v>-0.36430836571499903</v>
      </c>
      <c r="H1531">
        <v>0.77684120680255997</v>
      </c>
      <c r="I1531">
        <v>1</v>
      </c>
      <c r="J1531">
        <v>0.99995535123610602</v>
      </c>
    </row>
    <row r="1532" spans="1:10">
      <c r="A1532" t="s">
        <v>36634</v>
      </c>
      <c r="B1532" t="s">
        <v>36635</v>
      </c>
      <c r="C1532" t="s">
        <v>36636</v>
      </c>
      <c r="D1532">
        <v>107351</v>
      </c>
      <c r="E1532">
        <v>8.0159301094326505</v>
      </c>
      <c r="F1532">
        <v>8.3801650296672108</v>
      </c>
      <c r="G1532">
        <v>-0.364234920234557</v>
      </c>
      <c r="H1532">
        <v>0.77688075565132797</v>
      </c>
      <c r="I1532">
        <v>1</v>
      </c>
      <c r="J1532">
        <v>0.99995535123610602</v>
      </c>
    </row>
    <row r="1533" spans="1:10">
      <c r="A1533" t="s">
        <v>7421</v>
      </c>
      <c r="B1533" t="s">
        <v>7422</v>
      </c>
      <c r="C1533" t="s">
        <v>7423</v>
      </c>
      <c r="D1533">
        <v>23970</v>
      </c>
      <c r="E1533">
        <v>12.389301312232501</v>
      </c>
      <c r="F1533">
        <v>12.753479219033901</v>
      </c>
      <c r="G1533">
        <v>-0.36417790680142698</v>
      </c>
      <c r="H1533">
        <v>0.77691145757582503</v>
      </c>
      <c r="I1533">
        <v>1</v>
      </c>
      <c r="J1533">
        <v>0.99995535123610602</v>
      </c>
    </row>
    <row r="1534" spans="1:10">
      <c r="A1534" t="s">
        <v>30600</v>
      </c>
      <c r="B1534" t="s">
        <v>30601</v>
      </c>
      <c r="C1534" t="s">
        <v>33779</v>
      </c>
      <c r="D1534">
        <v>17132</v>
      </c>
      <c r="E1534">
        <v>12.6994581867976</v>
      </c>
      <c r="F1534">
        <v>13.0636110405531</v>
      </c>
      <c r="G1534">
        <v>-0.36415285375558099</v>
      </c>
      <c r="H1534">
        <v>0.77692494910855703</v>
      </c>
      <c r="I1534">
        <v>1</v>
      </c>
      <c r="J1534">
        <v>0.99995535123610602</v>
      </c>
    </row>
    <row r="1535" spans="1:10">
      <c r="A1535" t="s">
        <v>51109</v>
      </c>
      <c r="B1535" t="s">
        <v>51110</v>
      </c>
      <c r="C1535" t="s">
        <v>51111</v>
      </c>
      <c r="D1535">
        <v>433375</v>
      </c>
      <c r="E1535">
        <v>10.4766376048822</v>
      </c>
      <c r="F1535">
        <v>10.840755994608701</v>
      </c>
      <c r="G1535">
        <v>-0.36411838972643401</v>
      </c>
      <c r="H1535">
        <v>0.77694350901425802</v>
      </c>
      <c r="I1535">
        <v>1</v>
      </c>
      <c r="J1535">
        <v>0.99995535123610602</v>
      </c>
    </row>
    <row r="1536" spans="1:10">
      <c r="A1536" t="s">
        <v>45508</v>
      </c>
      <c r="B1536" t="s">
        <v>45509</v>
      </c>
      <c r="C1536" t="s">
        <v>45510</v>
      </c>
      <c r="D1536">
        <v>333715</v>
      </c>
      <c r="E1536">
        <v>8.4051711521222998</v>
      </c>
      <c r="F1536">
        <v>8.7691777724354498</v>
      </c>
      <c r="G1536">
        <v>-0.36400662031314102</v>
      </c>
      <c r="H1536">
        <v>0.77700370322134604</v>
      </c>
      <c r="I1536">
        <v>1</v>
      </c>
      <c r="J1536">
        <v>0.99995535123610602</v>
      </c>
    </row>
    <row r="1537" spans="1:10">
      <c r="A1537" t="s">
        <v>42945</v>
      </c>
      <c r="B1537" t="s">
        <v>42946</v>
      </c>
      <c r="C1537" t="s">
        <v>75498</v>
      </c>
      <c r="D1537">
        <v>223227</v>
      </c>
      <c r="E1537">
        <v>6.09975229510085</v>
      </c>
      <c r="F1537">
        <v>6.4633894074286102</v>
      </c>
      <c r="G1537">
        <v>-0.36363711232776003</v>
      </c>
      <c r="H1537">
        <v>0.77720273755340596</v>
      </c>
      <c r="I1537">
        <v>1</v>
      </c>
      <c r="J1537">
        <v>0.99995535123610602</v>
      </c>
    </row>
    <row r="1538" spans="1:10">
      <c r="A1538" t="s">
        <v>53647</v>
      </c>
      <c r="B1538" t="s">
        <v>53648</v>
      </c>
      <c r="C1538" t="s">
        <v>53649</v>
      </c>
      <c r="D1538">
        <v>67123</v>
      </c>
      <c r="E1538">
        <v>10.0406741782657</v>
      </c>
      <c r="F1538">
        <v>10.404284169047401</v>
      </c>
      <c r="G1538">
        <v>-0.36360999078170902</v>
      </c>
      <c r="H1538">
        <v>0.77721734849846003</v>
      </c>
      <c r="I1538">
        <v>1</v>
      </c>
      <c r="J1538">
        <v>0.99995535123610602</v>
      </c>
    </row>
    <row r="1539" spans="1:10">
      <c r="A1539" t="s">
        <v>61386</v>
      </c>
      <c r="B1539" t="s">
        <v>61387</v>
      </c>
      <c r="C1539" t="s">
        <v>72826</v>
      </c>
      <c r="D1539">
        <v>66482</v>
      </c>
      <c r="E1539">
        <v>10.6460693916199</v>
      </c>
      <c r="F1539">
        <v>11.0096361164233</v>
      </c>
      <c r="G1539">
        <v>-0.36356672480343399</v>
      </c>
      <c r="H1539">
        <v>0.77724065735598002</v>
      </c>
      <c r="I1539">
        <v>1</v>
      </c>
      <c r="J1539">
        <v>0.99995535123610602</v>
      </c>
    </row>
    <row r="1540" spans="1:10">
      <c r="A1540" t="s">
        <v>13862</v>
      </c>
      <c r="B1540" t="s">
        <v>13863</v>
      </c>
      <c r="C1540" t="s">
        <v>13864</v>
      </c>
      <c r="D1540">
        <v>380878</v>
      </c>
      <c r="E1540">
        <v>10.2618935210985</v>
      </c>
      <c r="F1540">
        <v>10.625435451530601</v>
      </c>
      <c r="G1540">
        <v>-0.363541930432149</v>
      </c>
      <c r="H1540">
        <v>0.77725401524416204</v>
      </c>
      <c r="I1540">
        <v>1</v>
      </c>
      <c r="J1540">
        <v>0.99995535123610602</v>
      </c>
    </row>
    <row r="1541" spans="1:10">
      <c r="A1541" t="s">
        <v>26032</v>
      </c>
      <c r="B1541" t="s">
        <v>26033</v>
      </c>
      <c r="C1541" t="s">
        <v>26034</v>
      </c>
      <c r="D1541">
        <v>545670</v>
      </c>
      <c r="E1541">
        <v>8.4007520943580101</v>
      </c>
      <c r="F1541">
        <v>8.7642420176609495</v>
      </c>
      <c r="G1541">
        <v>-0.36348992330293201</v>
      </c>
      <c r="H1541">
        <v>0.77728203466438495</v>
      </c>
      <c r="I1541">
        <v>1</v>
      </c>
      <c r="J1541">
        <v>0.99995535123610602</v>
      </c>
    </row>
    <row r="1542" spans="1:10">
      <c r="A1542" t="s">
        <v>3585</v>
      </c>
      <c r="B1542" t="s">
        <v>3586</v>
      </c>
      <c r="C1542" t="s">
        <v>3587</v>
      </c>
      <c r="D1542">
        <v>67468</v>
      </c>
      <c r="E1542">
        <v>12.112876858179201</v>
      </c>
      <c r="F1542">
        <v>12.476251642783</v>
      </c>
      <c r="G1542">
        <v>-0.36337478460380301</v>
      </c>
      <c r="H1542">
        <v>0.77734407051472598</v>
      </c>
      <c r="I1542">
        <v>1</v>
      </c>
      <c r="J1542">
        <v>0.99995535123610602</v>
      </c>
    </row>
    <row r="1543" spans="1:10">
      <c r="A1543" t="s">
        <v>20454</v>
      </c>
      <c r="B1543" t="s">
        <v>20455</v>
      </c>
      <c r="C1543" t="s">
        <v>20456</v>
      </c>
      <c r="D1543">
        <v>14066</v>
      </c>
      <c r="E1543">
        <v>12.5207468066454</v>
      </c>
      <c r="F1543">
        <v>12.884100611548099</v>
      </c>
      <c r="G1543">
        <v>-0.36335380490262997</v>
      </c>
      <c r="H1543">
        <v>0.77735537475049699</v>
      </c>
      <c r="I1543">
        <v>1</v>
      </c>
      <c r="J1543">
        <v>0.99995535123610602</v>
      </c>
    </row>
    <row r="1544" spans="1:10">
      <c r="A1544" t="s">
        <v>19459</v>
      </c>
      <c r="B1544" t="s">
        <v>19460</v>
      </c>
      <c r="C1544" t="s">
        <v>19461</v>
      </c>
      <c r="D1544">
        <v>68904</v>
      </c>
      <c r="E1544">
        <v>9.1184096091272604</v>
      </c>
      <c r="F1544">
        <v>9.4816155172335499</v>
      </c>
      <c r="G1544">
        <v>-0.363205908106293</v>
      </c>
      <c r="H1544">
        <v>0.77743506883651703</v>
      </c>
      <c r="I1544">
        <v>1</v>
      </c>
      <c r="J1544">
        <v>0.99995535123610602</v>
      </c>
    </row>
    <row r="1545" spans="1:10">
      <c r="A1545" t="s">
        <v>25622</v>
      </c>
      <c r="B1545" t="s">
        <v>25623</v>
      </c>
      <c r="C1545" t="s">
        <v>61844</v>
      </c>
      <c r="D1545">
        <v>69367</v>
      </c>
      <c r="E1545">
        <v>7.8528119793627003</v>
      </c>
      <c r="F1545">
        <v>8.2158362160454992</v>
      </c>
      <c r="G1545">
        <v>-0.36302423668280998</v>
      </c>
      <c r="H1545">
        <v>0.77753297353895001</v>
      </c>
      <c r="I1545">
        <v>1</v>
      </c>
      <c r="J1545">
        <v>0.99995535123610602</v>
      </c>
    </row>
    <row r="1546" spans="1:10">
      <c r="A1546" t="s">
        <v>40157</v>
      </c>
      <c r="B1546" t="s">
        <v>40158</v>
      </c>
      <c r="C1546" t="s">
        <v>40159</v>
      </c>
      <c r="D1546">
        <v>12311</v>
      </c>
      <c r="E1546">
        <v>6.7037284877282897</v>
      </c>
      <c r="F1546">
        <v>7.0666993732949903</v>
      </c>
      <c r="G1546">
        <v>-0.36297088556669699</v>
      </c>
      <c r="H1546">
        <v>0.77756172737659102</v>
      </c>
      <c r="I1546">
        <v>1</v>
      </c>
      <c r="J1546">
        <v>0.99995535123610602</v>
      </c>
    </row>
    <row r="1547" spans="1:10">
      <c r="A1547" t="s">
        <v>14606</v>
      </c>
      <c r="B1547" t="s">
        <v>14607</v>
      </c>
      <c r="C1547" t="s">
        <v>14608</v>
      </c>
      <c r="D1547">
        <v>224129</v>
      </c>
      <c r="E1547">
        <v>9.3225483818669606</v>
      </c>
      <c r="F1547">
        <v>9.6854351397615694</v>
      </c>
      <c r="G1547">
        <v>-0.362886757894609</v>
      </c>
      <c r="H1547">
        <v>0.77760707054577405</v>
      </c>
      <c r="I1547">
        <v>1</v>
      </c>
      <c r="J1547">
        <v>0.99995535123610602</v>
      </c>
    </row>
    <row r="1548" spans="1:10">
      <c r="A1548" t="s">
        <v>20948</v>
      </c>
      <c r="B1548" t="s">
        <v>20949</v>
      </c>
      <c r="C1548" t="s">
        <v>20950</v>
      </c>
      <c r="D1548">
        <v>108151</v>
      </c>
      <c r="E1548">
        <v>7.52519318109678</v>
      </c>
      <c r="F1548">
        <v>7.8879182578515703</v>
      </c>
      <c r="G1548">
        <v>-0.36272507675478799</v>
      </c>
      <c r="H1548">
        <v>0.77769422094075802</v>
      </c>
      <c r="I1548">
        <v>1</v>
      </c>
      <c r="J1548">
        <v>0.99995535123610602</v>
      </c>
    </row>
    <row r="1549" spans="1:10">
      <c r="A1549" t="s">
        <v>6307</v>
      </c>
      <c r="B1549" t="s">
        <v>6308</v>
      </c>
      <c r="C1549" t="s">
        <v>6309</v>
      </c>
      <c r="D1549">
        <v>69470</v>
      </c>
      <c r="E1549">
        <v>8.8248121719779</v>
      </c>
      <c r="F1549">
        <v>9.1874897967353704</v>
      </c>
      <c r="G1549">
        <v>-0.36267762475747201</v>
      </c>
      <c r="H1549">
        <v>0.77771980067170599</v>
      </c>
      <c r="I1549">
        <v>1</v>
      </c>
      <c r="J1549">
        <v>0.99995535123610602</v>
      </c>
    </row>
    <row r="1550" spans="1:10">
      <c r="A1550" t="s">
        <v>13302</v>
      </c>
      <c r="B1550" t="s">
        <v>13303</v>
      </c>
      <c r="C1550" t="s">
        <v>13304</v>
      </c>
      <c r="D1550">
        <v>233724</v>
      </c>
      <c r="E1550">
        <v>8.5015973330545602</v>
      </c>
      <c r="F1550">
        <v>8.8642457536212298</v>
      </c>
      <c r="G1550">
        <v>-0.36264842056666602</v>
      </c>
      <c r="H1550">
        <v>0.77773554405939005</v>
      </c>
      <c r="I1550">
        <v>1</v>
      </c>
      <c r="J1550">
        <v>0.99995535123610602</v>
      </c>
    </row>
    <row r="1551" spans="1:10">
      <c r="A1551" t="s">
        <v>1358</v>
      </c>
      <c r="B1551" t="s">
        <v>1359</v>
      </c>
      <c r="C1551" t="s">
        <v>1360</v>
      </c>
      <c r="D1551">
        <v>73274</v>
      </c>
      <c r="E1551">
        <v>13.904540204016399</v>
      </c>
      <c r="F1551">
        <v>14.2670998882958</v>
      </c>
      <c r="G1551">
        <v>-0.36255968427938401</v>
      </c>
      <c r="H1551">
        <v>0.77778338194970398</v>
      </c>
      <c r="I1551">
        <v>1</v>
      </c>
      <c r="J1551">
        <v>0.99995535123610602</v>
      </c>
    </row>
    <row r="1552" spans="1:10">
      <c r="C1552" t="s">
        <v>35703</v>
      </c>
      <c r="D1552" t="s">
        <v>20</v>
      </c>
      <c r="E1552">
        <v>8.3550751220269603</v>
      </c>
      <c r="F1552">
        <v>8.7176285902586095</v>
      </c>
      <c r="G1552">
        <v>-0.36255346823165102</v>
      </c>
      <c r="H1552">
        <v>0.77778673314237301</v>
      </c>
      <c r="I1552">
        <v>1</v>
      </c>
      <c r="J1552">
        <v>0.99995535123610602</v>
      </c>
    </row>
    <row r="1553" spans="1:10">
      <c r="A1553" t="s">
        <v>68932</v>
      </c>
      <c r="B1553" t="s">
        <v>68933</v>
      </c>
      <c r="C1553" t="s">
        <v>68934</v>
      </c>
      <c r="D1553">
        <v>71655</v>
      </c>
      <c r="E1553">
        <v>6.2117304881920203</v>
      </c>
      <c r="F1553">
        <v>6.5741187323060997</v>
      </c>
      <c r="G1553">
        <v>-0.36238824411408299</v>
      </c>
      <c r="H1553">
        <v>0.77787581398205696</v>
      </c>
      <c r="I1553">
        <v>1</v>
      </c>
      <c r="J1553">
        <v>0.99995535123610602</v>
      </c>
    </row>
    <row r="1554" spans="1:10">
      <c r="A1554" t="s">
        <v>18887</v>
      </c>
      <c r="B1554" t="s">
        <v>18888</v>
      </c>
      <c r="C1554" t="s">
        <v>18889</v>
      </c>
      <c r="D1554">
        <v>22696</v>
      </c>
      <c r="E1554">
        <v>8.3907217068774393</v>
      </c>
      <c r="F1554">
        <v>8.7531037864567605</v>
      </c>
      <c r="G1554">
        <v>-0.36238207957931401</v>
      </c>
      <c r="H1554">
        <v>0.77787913779797802</v>
      </c>
      <c r="I1554">
        <v>1</v>
      </c>
      <c r="J1554">
        <v>0.99995535123610602</v>
      </c>
    </row>
    <row r="1555" spans="1:10">
      <c r="A1555" t="s">
        <v>9728</v>
      </c>
      <c r="B1555" t="s">
        <v>9729</v>
      </c>
      <c r="C1555" t="s">
        <v>27426</v>
      </c>
      <c r="D1555">
        <v>68149</v>
      </c>
      <c r="E1555">
        <v>9.8226667861237704</v>
      </c>
      <c r="F1555">
        <v>10.184660451476701</v>
      </c>
      <c r="G1555">
        <v>-0.36199366535296701</v>
      </c>
      <c r="H1555">
        <v>0.77808859301255995</v>
      </c>
      <c r="I1555">
        <v>1</v>
      </c>
      <c r="J1555">
        <v>0.99995535123610602</v>
      </c>
    </row>
    <row r="1556" spans="1:10">
      <c r="A1556" t="s">
        <v>27483</v>
      </c>
      <c r="B1556" t="s">
        <v>27484</v>
      </c>
      <c r="C1556" t="s">
        <v>27485</v>
      </c>
      <c r="D1556">
        <v>238722</v>
      </c>
      <c r="E1556">
        <v>9.7346625893127605</v>
      </c>
      <c r="F1556">
        <v>10.096555332561699</v>
      </c>
      <c r="G1556">
        <v>-0.36189274324894399</v>
      </c>
      <c r="H1556">
        <v>0.77814302522614098</v>
      </c>
      <c r="I1556">
        <v>1</v>
      </c>
      <c r="J1556">
        <v>0.99995535123610602</v>
      </c>
    </row>
    <row r="1557" spans="1:10">
      <c r="A1557" t="s">
        <v>10508</v>
      </c>
      <c r="B1557" t="s">
        <v>10509</v>
      </c>
      <c r="C1557" t="s">
        <v>10510</v>
      </c>
      <c r="D1557">
        <v>52874</v>
      </c>
      <c r="E1557">
        <v>10.203289821410999</v>
      </c>
      <c r="F1557">
        <v>10.5651091029517</v>
      </c>
      <c r="G1557">
        <v>-0.36181928154064902</v>
      </c>
      <c r="H1557">
        <v>0.77818264910348001</v>
      </c>
      <c r="I1557">
        <v>1</v>
      </c>
      <c r="J1557">
        <v>0.99995535123610602</v>
      </c>
    </row>
    <row r="1558" spans="1:10">
      <c r="A1558" t="s">
        <v>38634</v>
      </c>
      <c r="B1558" t="s">
        <v>38635</v>
      </c>
      <c r="C1558" t="s">
        <v>63165</v>
      </c>
      <c r="D1558">
        <v>100494</v>
      </c>
      <c r="E1558">
        <v>9.6410502020301099</v>
      </c>
      <c r="F1558">
        <v>10.002761043516299</v>
      </c>
      <c r="G1558">
        <v>-0.36171084148621402</v>
      </c>
      <c r="H1558">
        <v>0.77824114333681205</v>
      </c>
      <c r="I1558">
        <v>1</v>
      </c>
      <c r="J1558">
        <v>0.99995535123610602</v>
      </c>
    </row>
    <row r="1559" spans="1:10">
      <c r="A1559" t="s">
        <v>22068</v>
      </c>
      <c r="B1559" t="s">
        <v>22069</v>
      </c>
      <c r="C1559" t="s">
        <v>22070</v>
      </c>
      <c r="D1559">
        <v>26972</v>
      </c>
      <c r="E1559">
        <v>7.6806149063664204</v>
      </c>
      <c r="F1559">
        <v>8.0423048829777901</v>
      </c>
      <c r="G1559">
        <v>-0.36168997661137098</v>
      </c>
      <c r="H1559">
        <v>0.77825239867561502</v>
      </c>
      <c r="I1559">
        <v>1</v>
      </c>
      <c r="J1559">
        <v>0.99995535123610602</v>
      </c>
    </row>
    <row r="1560" spans="1:10">
      <c r="A1560" t="s">
        <v>70789</v>
      </c>
      <c r="B1560" t="s">
        <v>70790</v>
      </c>
      <c r="C1560" t="s">
        <v>70791</v>
      </c>
      <c r="D1560">
        <v>19418</v>
      </c>
      <c r="E1560">
        <v>8.9390317356746003</v>
      </c>
      <c r="F1560">
        <v>9.3006405348981396</v>
      </c>
      <c r="G1560">
        <v>-0.361608799223536</v>
      </c>
      <c r="H1560">
        <v>0.77829619051827503</v>
      </c>
      <c r="I1560">
        <v>1</v>
      </c>
      <c r="J1560">
        <v>0.99995535123610602</v>
      </c>
    </row>
    <row r="1561" spans="1:10">
      <c r="A1561" t="s">
        <v>31463</v>
      </c>
      <c r="B1561" t="s">
        <v>31464</v>
      </c>
      <c r="C1561" t="s">
        <v>31465</v>
      </c>
      <c r="D1561">
        <v>117066</v>
      </c>
      <c r="E1561">
        <v>6.1453070530385503</v>
      </c>
      <c r="F1561">
        <v>6.5068101410235197</v>
      </c>
      <c r="G1561">
        <v>-0.36150308798497</v>
      </c>
      <c r="H1561">
        <v>0.77835322105230098</v>
      </c>
      <c r="I1561">
        <v>1</v>
      </c>
      <c r="J1561">
        <v>0.99995535123610602</v>
      </c>
    </row>
    <row r="1562" spans="1:10">
      <c r="A1562" t="s">
        <v>5155</v>
      </c>
      <c r="B1562" t="s">
        <v>5156</v>
      </c>
      <c r="C1562" t="s">
        <v>5157</v>
      </c>
      <c r="D1562">
        <v>246728</v>
      </c>
      <c r="E1562">
        <v>6.8039168816561197</v>
      </c>
      <c r="F1562">
        <v>7.1653830648709897</v>
      </c>
      <c r="G1562">
        <v>-0.36146618321487101</v>
      </c>
      <c r="H1562">
        <v>0.77837313192276603</v>
      </c>
      <c r="I1562">
        <v>1</v>
      </c>
      <c r="J1562">
        <v>0.99995535123610602</v>
      </c>
    </row>
    <row r="1563" spans="1:10">
      <c r="A1563" t="s">
        <v>49266</v>
      </c>
      <c r="B1563" t="s">
        <v>49267</v>
      </c>
      <c r="C1563" t="s">
        <v>49268</v>
      </c>
      <c r="D1563">
        <v>72293</v>
      </c>
      <c r="E1563">
        <v>10.6949338550485</v>
      </c>
      <c r="F1563">
        <v>11.0562834059415</v>
      </c>
      <c r="G1563">
        <v>-0.36134955089297999</v>
      </c>
      <c r="H1563">
        <v>0.77843606076969496</v>
      </c>
      <c r="I1563">
        <v>1</v>
      </c>
      <c r="J1563">
        <v>0.99995535123610602</v>
      </c>
    </row>
    <row r="1564" spans="1:10">
      <c r="C1564" t="s">
        <v>57542</v>
      </c>
      <c r="D1564" t="s">
        <v>20</v>
      </c>
      <c r="E1564">
        <v>6.7223978715842101</v>
      </c>
      <c r="F1564">
        <v>7.0836605070783403</v>
      </c>
      <c r="G1564">
        <v>-0.36126263549413601</v>
      </c>
      <c r="H1564">
        <v>0.77848295919025901</v>
      </c>
      <c r="I1564">
        <v>1</v>
      </c>
      <c r="J1564">
        <v>0.99995535123610602</v>
      </c>
    </row>
    <row r="1565" spans="1:10">
      <c r="A1565" t="s">
        <v>4888</v>
      </c>
      <c r="B1565" t="s">
        <v>4889</v>
      </c>
      <c r="C1565" t="s">
        <v>4890</v>
      </c>
      <c r="D1565">
        <v>74102</v>
      </c>
      <c r="E1565">
        <v>11.084255466153</v>
      </c>
      <c r="F1565">
        <v>11.4454361882048</v>
      </c>
      <c r="G1565">
        <v>-0.36118072205180402</v>
      </c>
      <c r="H1565">
        <v>0.77852716120629795</v>
      </c>
      <c r="I1565">
        <v>1</v>
      </c>
      <c r="J1565">
        <v>0.99995535123610602</v>
      </c>
    </row>
    <row r="1566" spans="1:10">
      <c r="A1566" t="s">
        <v>29885</v>
      </c>
      <c r="B1566" t="s">
        <v>29886</v>
      </c>
      <c r="C1566" t="s">
        <v>29887</v>
      </c>
      <c r="D1566">
        <v>68854</v>
      </c>
      <c r="E1566">
        <v>5.8670330690429804</v>
      </c>
      <c r="F1566">
        <v>6.22801427797096</v>
      </c>
      <c r="G1566">
        <v>-0.36098120892798002</v>
      </c>
      <c r="H1566">
        <v>0.77863483269764</v>
      </c>
      <c r="I1566">
        <v>1</v>
      </c>
      <c r="J1566">
        <v>0.99995535123610602</v>
      </c>
    </row>
    <row r="1567" spans="1:10">
      <c r="A1567" t="s">
        <v>23177</v>
      </c>
      <c r="B1567" t="s">
        <v>23178</v>
      </c>
      <c r="C1567" t="s">
        <v>23179</v>
      </c>
      <c r="D1567">
        <v>21426</v>
      </c>
      <c r="E1567">
        <v>7.3679518899780101</v>
      </c>
      <c r="F1567">
        <v>7.7287888891069301</v>
      </c>
      <c r="G1567">
        <v>-0.36083699912891398</v>
      </c>
      <c r="H1567">
        <v>0.77871266784768101</v>
      </c>
      <c r="I1567">
        <v>1</v>
      </c>
      <c r="J1567">
        <v>0.99995535123610602</v>
      </c>
    </row>
    <row r="1568" spans="1:10">
      <c r="A1568" t="s">
        <v>17864</v>
      </c>
      <c r="B1568" t="s">
        <v>17865</v>
      </c>
      <c r="C1568" t="s">
        <v>17866</v>
      </c>
      <c r="D1568">
        <v>71900</v>
      </c>
      <c r="E1568">
        <v>10.1489636928914</v>
      </c>
      <c r="F1568">
        <v>10.5094638224276</v>
      </c>
      <c r="G1568">
        <v>-0.36050012953617</v>
      </c>
      <c r="H1568">
        <v>0.77889451864820203</v>
      </c>
      <c r="I1568">
        <v>1</v>
      </c>
      <c r="J1568">
        <v>0.99995535123610602</v>
      </c>
    </row>
    <row r="1569" spans="1:10">
      <c r="A1569" t="s">
        <v>4258</v>
      </c>
      <c r="B1569" t="s">
        <v>4259</v>
      </c>
      <c r="C1569" t="s">
        <v>28860</v>
      </c>
      <c r="D1569">
        <v>213208</v>
      </c>
      <c r="E1569">
        <v>6.1592311288668</v>
      </c>
      <c r="F1569">
        <v>6.5196351437694204</v>
      </c>
      <c r="G1569">
        <v>-0.36040401490262203</v>
      </c>
      <c r="H1569">
        <v>0.77894641156591304</v>
      </c>
      <c r="I1569">
        <v>1</v>
      </c>
      <c r="J1569">
        <v>0.99995535123610602</v>
      </c>
    </row>
    <row r="1570" spans="1:10">
      <c r="A1570" t="s">
        <v>45790</v>
      </c>
      <c r="B1570" t="s">
        <v>45791</v>
      </c>
      <c r="C1570" t="s">
        <v>45792</v>
      </c>
      <c r="D1570">
        <v>71784</v>
      </c>
      <c r="E1570">
        <v>7.9890253453362297</v>
      </c>
      <c r="F1570">
        <v>8.3493986366226292</v>
      </c>
      <c r="G1570">
        <v>-0.360373291286401</v>
      </c>
      <c r="H1570">
        <v>0.77896300017594999</v>
      </c>
      <c r="I1570">
        <v>1</v>
      </c>
      <c r="J1570">
        <v>0.99995535123610602</v>
      </c>
    </row>
    <row r="1571" spans="1:10">
      <c r="A1571" t="s">
        <v>49924</v>
      </c>
      <c r="B1571" t="s">
        <v>49925</v>
      </c>
      <c r="C1571" t="s">
        <v>49926</v>
      </c>
      <c r="D1571">
        <v>234724</v>
      </c>
      <c r="E1571">
        <v>9.7393247121485</v>
      </c>
      <c r="F1571">
        <v>10.0994754946818</v>
      </c>
      <c r="G1571">
        <v>-0.36015078253326699</v>
      </c>
      <c r="H1571">
        <v>0.77908314992890304</v>
      </c>
      <c r="I1571">
        <v>1</v>
      </c>
      <c r="J1571">
        <v>0.99995535123610602</v>
      </c>
    </row>
    <row r="1572" spans="1:10">
      <c r="A1572" t="s">
        <v>18723</v>
      </c>
      <c r="B1572" t="s">
        <v>18724</v>
      </c>
      <c r="C1572" t="s">
        <v>18725</v>
      </c>
      <c r="D1572">
        <v>30945</v>
      </c>
      <c r="E1572">
        <v>13.5890150501778</v>
      </c>
      <c r="F1572">
        <v>13.949123661519501</v>
      </c>
      <c r="G1572">
        <v>-0.36010861134174399</v>
      </c>
      <c r="H1572">
        <v>0.77910592351860097</v>
      </c>
      <c r="I1572">
        <v>1</v>
      </c>
      <c r="J1572">
        <v>0.99995535123610602</v>
      </c>
    </row>
    <row r="1573" spans="1:10">
      <c r="A1573" t="s">
        <v>18059</v>
      </c>
      <c r="B1573" t="s">
        <v>18060</v>
      </c>
      <c r="C1573" t="s">
        <v>31646</v>
      </c>
      <c r="D1573">
        <v>243743</v>
      </c>
      <c r="E1573">
        <v>9.1201067870978196</v>
      </c>
      <c r="F1573">
        <v>9.4801898512434999</v>
      </c>
      <c r="G1573">
        <v>-0.36008306414568397</v>
      </c>
      <c r="H1573">
        <v>0.77911972002267604</v>
      </c>
      <c r="I1573">
        <v>1</v>
      </c>
      <c r="J1573">
        <v>0.99995535123610602</v>
      </c>
    </row>
    <row r="1574" spans="1:10">
      <c r="A1574" t="s">
        <v>46233</v>
      </c>
      <c r="B1574" t="s">
        <v>46234</v>
      </c>
      <c r="C1574" t="s">
        <v>46235</v>
      </c>
      <c r="D1574">
        <v>237858</v>
      </c>
      <c r="E1574">
        <v>10.856821675704801</v>
      </c>
      <c r="F1574">
        <v>11.2168208177607</v>
      </c>
      <c r="G1574">
        <v>-0.35999914205585698</v>
      </c>
      <c r="H1574">
        <v>0.77916504301544798</v>
      </c>
      <c r="I1574">
        <v>1</v>
      </c>
      <c r="J1574">
        <v>0.99995535123610602</v>
      </c>
    </row>
    <row r="1575" spans="1:10">
      <c r="A1575" t="s">
        <v>34607</v>
      </c>
      <c r="B1575" t="s">
        <v>34608</v>
      </c>
      <c r="C1575" t="s">
        <v>34609</v>
      </c>
      <c r="D1575">
        <v>73693</v>
      </c>
      <c r="E1575">
        <v>5.8847098317446704</v>
      </c>
      <c r="F1575">
        <v>6.24468801994123</v>
      </c>
      <c r="G1575">
        <v>-0.35997818819656402</v>
      </c>
      <c r="H1575">
        <v>0.77917635977524802</v>
      </c>
      <c r="I1575">
        <v>1</v>
      </c>
      <c r="J1575">
        <v>0.99995535123610602</v>
      </c>
    </row>
    <row r="1576" spans="1:10">
      <c r="A1576" t="s">
        <v>32958</v>
      </c>
      <c r="B1576" t="s">
        <v>32959</v>
      </c>
      <c r="C1576" t="s">
        <v>52983</v>
      </c>
      <c r="D1576">
        <v>109108</v>
      </c>
      <c r="E1576">
        <v>12.302674575995701</v>
      </c>
      <c r="F1576">
        <v>12.6625563397274</v>
      </c>
      <c r="G1576">
        <v>-0.35988176373174202</v>
      </c>
      <c r="H1576">
        <v>0.77922843881633597</v>
      </c>
      <c r="I1576">
        <v>1</v>
      </c>
      <c r="J1576">
        <v>0.99995535123610602</v>
      </c>
    </row>
    <row r="1577" spans="1:10">
      <c r="A1577" t="s">
        <v>73945</v>
      </c>
      <c r="B1577" t="s">
        <v>73946</v>
      </c>
      <c r="C1577" t="s">
        <v>73947</v>
      </c>
      <c r="D1577">
        <v>242341</v>
      </c>
      <c r="E1577">
        <v>9.5062229350076706</v>
      </c>
      <c r="F1577">
        <v>9.8658645799746996</v>
      </c>
      <c r="G1577">
        <v>-0.35964164496703599</v>
      </c>
      <c r="H1577">
        <v>0.77935814255591196</v>
      </c>
      <c r="I1577">
        <v>1</v>
      </c>
      <c r="J1577">
        <v>0.99995535123610602</v>
      </c>
    </row>
    <row r="1578" spans="1:10">
      <c r="A1578" t="s">
        <v>19360</v>
      </c>
      <c r="B1578" t="s">
        <v>19361</v>
      </c>
      <c r="C1578" t="s">
        <v>64261</v>
      </c>
      <c r="D1578">
        <v>231207</v>
      </c>
      <c r="E1578">
        <v>8.9399230763990296</v>
      </c>
      <c r="F1578">
        <v>9.2994917427380503</v>
      </c>
      <c r="G1578">
        <v>-0.35956866633901902</v>
      </c>
      <c r="H1578">
        <v>0.77939756733033505</v>
      </c>
      <c r="I1578">
        <v>1</v>
      </c>
      <c r="J1578">
        <v>0.99995535123610602</v>
      </c>
    </row>
    <row r="1579" spans="1:10">
      <c r="C1579" t="s">
        <v>43337</v>
      </c>
      <c r="D1579" t="s">
        <v>20</v>
      </c>
      <c r="E1579">
        <v>8.6922696925045102</v>
      </c>
      <c r="F1579">
        <v>9.0517966015849396</v>
      </c>
      <c r="G1579">
        <v>-0.359526909080426</v>
      </c>
      <c r="H1579">
        <v>0.77942012648237002</v>
      </c>
      <c r="I1579">
        <v>1</v>
      </c>
      <c r="J1579">
        <v>0.99995535123610602</v>
      </c>
    </row>
    <row r="1580" spans="1:10">
      <c r="A1580" t="s">
        <v>17393</v>
      </c>
      <c r="B1580" t="s">
        <v>17394</v>
      </c>
      <c r="C1580" t="s">
        <v>40579</v>
      </c>
      <c r="D1580">
        <v>66861</v>
      </c>
      <c r="E1580">
        <v>9.6004022648325709</v>
      </c>
      <c r="F1580">
        <v>9.9597784363902608</v>
      </c>
      <c r="G1580">
        <v>-0.35937617155768498</v>
      </c>
      <c r="H1580">
        <v>0.77950156711513297</v>
      </c>
      <c r="I1580">
        <v>1</v>
      </c>
      <c r="J1580">
        <v>0.99995535123610602</v>
      </c>
    </row>
    <row r="1581" spans="1:10">
      <c r="A1581" t="s">
        <v>11046</v>
      </c>
      <c r="B1581" t="s">
        <v>11047</v>
      </c>
      <c r="C1581" t="s">
        <v>11048</v>
      </c>
      <c r="D1581">
        <v>209760</v>
      </c>
      <c r="E1581">
        <v>9.36846426473066</v>
      </c>
      <c r="F1581">
        <v>9.7278303394796009</v>
      </c>
      <c r="G1581">
        <v>-0.35936607474894999</v>
      </c>
      <c r="H1581">
        <v>0.77950702253402004</v>
      </c>
      <c r="I1581">
        <v>1</v>
      </c>
      <c r="J1581">
        <v>0.99995535123610602</v>
      </c>
    </row>
    <row r="1582" spans="1:10">
      <c r="C1582" t="s">
        <v>50238</v>
      </c>
      <c r="D1582" t="s">
        <v>20</v>
      </c>
      <c r="E1582">
        <v>9.2613380244721792</v>
      </c>
      <c r="F1582">
        <v>9.6206590339949791</v>
      </c>
      <c r="G1582">
        <v>-0.35932100952280199</v>
      </c>
      <c r="H1582">
        <v>0.779531372246133</v>
      </c>
      <c r="I1582">
        <v>1</v>
      </c>
      <c r="J1582">
        <v>0.99995535123610602</v>
      </c>
    </row>
    <row r="1583" spans="1:10">
      <c r="A1583" t="s">
        <v>33893</v>
      </c>
      <c r="B1583" t="s">
        <v>33894</v>
      </c>
      <c r="C1583" t="s">
        <v>70528</v>
      </c>
      <c r="D1583">
        <v>67241</v>
      </c>
      <c r="E1583">
        <v>11.3530479667197</v>
      </c>
      <c r="F1583">
        <v>11.712306591224101</v>
      </c>
      <c r="G1583">
        <v>-0.35925862450434198</v>
      </c>
      <c r="H1583">
        <v>0.77956508147028503</v>
      </c>
      <c r="I1583">
        <v>1</v>
      </c>
      <c r="J1583">
        <v>0.99995535123610602</v>
      </c>
    </row>
    <row r="1584" spans="1:10">
      <c r="A1584" t="s">
        <v>18035</v>
      </c>
      <c r="B1584" t="s">
        <v>18036</v>
      </c>
      <c r="C1584" t="s">
        <v>18037</v>
      </c>
      <c r="D1584">
        <v>75021</v>
      </c>
      <c r="E1584">
        <v>5.6443850651408303</v>
      </c>
      <c r="F1584">
        <v>6.0035619512626601</v>
      </c>
      <c r="G1584">
        <v>-0.35917688612183601</v>
      </c>
      <c r="H1584">
        <v>0.77960925032935702</v>
      </c>
      <c r="I1584">
        <v>1</v>
      </c>
      <c r="J1584">
        <v>0.99995535123610602</v>
      </c>
    </row>
    <row r="1585" spans="1:10">
      <c r="A1585" t="s">
        <v>41830</v>
      </c>
      <c r="B1585" t="s">
        <v>41831</v>
      </c>
      <c r="C1585" t="s">
        <v>41832</v>
      </c>
      <c r="D1585">
        <v>57442</v>
      </c>
      <c r="E1585">
        <v>8.6387101174480208</v>
      </c>
      <c r="F1585">
        <v>8.9977542342304293</v>
      </c>
      <c r="G1585">
        <v>-0.35904411678240999</v>
      </c>
      <c r="H1585">
        <v>0.77968100005140595</v>
      </c>
      <c r="I1585">
        <v>1</v>
      </c>
      <c r="J1585">
        <v>0.99995535123610602</v>
      </c>
    </row>
    <row r="1586" spans="1:10">
      <c r="A1586" t="s">
        <v>8352</v>
      </c>
      <c r="B1586" t="s">
        <v>8353</v>
      </c>
      <c r="C1586" t="s">
        <v>20856</v>
      </c>
      <c r="D1586">
        <v>16869</v>
      </c>
      <c r="E1586">
        <v>6.1427444627376397</v>
      </c>
      <c r="F1586">
        <v>6.5016351385611104</v>
      </c>
      <c r="G1586">
        <v>-0.35889067582347201</v>
      </c>
      <c r="H1586">
        <v>0.77976392912454295</v>
      </c>
      <c r="I1586">
        <v>1</v>
      </c>
      <c r="J1586">
        <v>0.99995535123610602</v>
      </c>
    </row>
    <row r="1587" spans="1:10">
      <c r="A1587" t="s">
        <v>67500</v>
      </c>
      <c r="B1587" t="s">
        <v>67501</v>
      </c>
      <c r="C1587" t="s">
        <v>67502</v>
      </c>
      <c r="D1587">
        <v>332131</v>
      </c>
      <c r="E1587">
        <v>6.3702896599025998</v>
      </c>
      <c r="F1587">
        <v>6.7290200619790399</v>
      </c>
      <c r="G1587">
        <v>-0.35873040207644702</v>
      </c>
      <c r="H1587">
        <v>0.77985056048141999</v>
      </c>
      <c r="I1587">
        <v>1</v>
      </c>
      <c r="J1587">
        <v>0.99995535123610602</v>
      </c>
    </row>
    <row r="1588" spans="1:10">
      <c r="A1588" t="s">
        <v>30797</v>
      </c>
      <c r="B1588" t="s">
        <v>30798</v>
      </c>
      <c r="C1588" t="s">
        <v>30799</v>
      </c>
      <c r="D1588">
        <v>14842</v>
      </c>
      <c r="E1588">
        <v>8.5900918350650404</v>
      </c>
      <c r="F1588">
        <v>8.9486879595472999</v>
      </c>
      <c r="G1588">
        <v>-0.35859612448225803</v>
      </c>
      <c r="H1588">
        <v>0.77992314777635696</v>
      </c>
      <c r="I1588">
        <v>1</v>
      </c>
      <c r="J1588">
        <v>0.99995535123610602</v>
      </c>
    </row>
    <row r="1589" spans="1:10">
      <c r="A1589" t="s">
        <v>4844</v>
      </c>
      <c r="B1589" t="s">
        <v>4845</v>
      </c>
      <c r="C1589" t="s">
        <v>4846</v>
      </c>
      <c r="D1589">
        <v>236792</v>
      </c>
      <c r="E1589">
        <v>11.627332530076901</v>
      </c>
      <c r="F1589">
        <v>11.9856383342999</v>
      </c>
      <c r="G1589">
        <v>-0.35830580422297198</v>
      </c>
      <c r="H1589">
        <v>0.78008011114569398</v>
      </c>
      <c r="I1589">
        <v>1</v>
      </c>
      <c r="J1589">
        <v>0.99995535123610602</v>
      </c>
    </row>
    <row r="1590" spans="1:10">
      <c r="A1590" t="s">
        <v>38780</v>
      </c>
      <c r="B1590" t="s">
        <v>38781</v>
      </c>
      <c r="C1590" t="s">
        <v>38782</v>
      </c>
      <c r="D1590">
        <v>107769</v>
      </c>
      <c r="E1590">
        <v>10.2597820039399</v>
      </c>
      <c r="F1590">
        <v>10.6179194284024</v>
      </c>
      <c r="G1590">
        <v>-0.35813742446241298</v>
      </c>
      <c r="H1590">
        <v>0.78017116113474105</v>
      </c>
      <c r="I1590">
        <v>1</v>
      </c>
      <c r="J1590">
        <v>0.99995535123610602</v>
      </c>
    </row>
    <row r="1591" spans="1:10">
      <c r="A1591" t="s">
        <v>954</v>
      </c>
      <c r="B1591" t="s">
        <v>955</v>
      </c>
      <c r="C1591" t="s">
        <v>956</v>
      </c>
      <c r="D1591">
        <v>76933</v>
      </c>
      <c r="E1591">
        <v>13.7748093673888</v>
      </c>
      <c r="F1591">
        <v>14.132841308096699</v>
      </c>
      <c r="G1591">
        <v>-0.35803194070796901</v>
      </c>
      <c r="H1591">
        <v>0.78022820603298404</v>
      </c>
      <c r="I1591">
        <v>1</v>
      </c>
      <c r="J1591">
        <v>0.99995535123610602</v>
      </c>
    </row>
    <row r="1592" spans="1:10">
      <c r="A1592" t="s">
        <v>11282</v>
      </c>
      <c r="B1592" t="s">
        <v>11283</v>
      </c>
      <c r="C1592" t="s">
        <v>11284</v>
      </c>
      <c r="D1592">
        <v>17263</v>
      </c>
      <c r="E1592">
        <v>6.1586866164381302</v>
      </c>
      <c r="F1592">
        <v>6.51659951363962</v>
      </c>
      <c r="G1592">
        <v>-0.357912897201491</v>
      </c>
      <c r="H1592">
        <v>0.78029258896284703</v>
      </c>
      <c r="I1592">
        <v>1</v>
      </c>
      <c r="J1592">
        <v>0.99995535123610602</v>
      </c>
    </row>
    <row r="1593" spans="1:10">
      <c r="A1593" t="s">
        <v>25403</v>
      </c>
      <c r="B1593" t="s">
        <v>25404</v>
      </c>
      <c r="C1593" t="s">
        <v>76267</v>
      </c>
      <c r="D1593">
        <v>14687</v>
      </c>
      <c r="E1593">
        <v>8.5980870436647194</v>
      </c>
      <c r="F1593">
        <v>8.9558418735196597</v>
      </c>
      <c r="G1593">
        <v>-0.357754829854944</v>
      </c>
      <c r="H1593">
        <v>0.78037808557339905</v>
      </c>
      <c r="I1593">
        <v>1</v>
      </c>
      <c r="J1593">
        <v>0.99995535123610602</v>
      </c>
    </row>
    <row r="1594" spans="1:10">
      <c r="A1594" t="s">
        <v>30090</v>
      </c>
      <c r="B1594" t="s">
        <v>30091</v>
      </c>
      <c r="C1594" t="s">
        <v>30092</v>
      </c>
      <c r="D1594">
        <v>83380</v>
      </c>
      <c r="E1594">
        <v>10.1909359612801</v>
      </c>
      <c r="F1594">
        <v>10.548651885161901</v>
      </c>
      <c r="G1594">
        <v>-0.357715923881821</v>
      </c>
      <c r="H1594">
        <v>0.78039913075436396</v>
      </c>
      <c r="I1594">
        <v>1</v>
      </c>
      <c r="J1594">
        <v>0.99995535123610602</v>
      </c>
    </row>
    <row r="1595" spans="1:10">
      <c r="A1595" t="s">
        <v>37965</v>
      </c>
      <c r="B1595" t="s">
        <v>37966</v>
      </c>
      <c r="C1595" t="s">
        <v>37967</v>
      </c>
      <c r="D1595">
        <v>257632</v>
      </c>
      <c r="E1595">
        <v>9.4674151223295002</v>
      </c>
      <c r="F1595">
        <v>9.8251257991509906</v>
      </c>
      <c r="G1595">
        <v>-0.357710676821483</v>
      </c>
      <c r="H1595">
        <v>0.78040196905951997</v>
      </c>
      <c r="I1595">
        <v>1</v>
      </c>
      <c r="J1595">
        <v>0.99995535123610602</v>
      </c>
    </row>
    <row r="1596" spans="1:10">
      <c r="A1596" t="s">
        <v>18679</v>
      </c>
      <c r="B1596" t="s">
        <v>18680</v>
      </c>
      <c r="C1596" t="s">
        <v>18681</v>
      </c>
      <c r="D1596">
        <v>16624</v>
      </c>
      <c r="E1596">
        <v>7.2688596459618502</v>
      </c>
      <c r="F1596">
        <v>7.6265616649466104</v>
      </c>
      <c r="G1596">
        <v>-0.35770201898475701</v>
      </c>
      <c r="H1596">
        <v>0.78040665238684204</v>
      </c>
      <c r="I1596">
        <v>1</v>
      </c>
      <c r="J1596">
        <v>0.99995535123610602</v>
      </c>
    </row>
    <row r="1597" spans="1:10">
      <c r="A1597" t="s">
        <v>46590</v>
      </c>
      <c r="B1597" t="s">
        <v>46591</v>
      </c>
      <c r="C1597" t="s">
        <v>46592</v>
      </c>
      <c r="D1597">
        <v>27217</v>
      </c>
      <c r="E1597">
        <v>5.8600976408605696</v>
      </c>
      <c r="F1597">
        <v>6.2175620983033903</v>
      </c>
      <c r="G1597">
        <v>-0.35746445744281402</v>
      </c>
      <c r="H1597">
        <v>0.78053516871723705</v>
      </c>
      <c r="I1597">
        <v>1</v>
      </c>
      <c r="J1597">
        <v>0.99995535123610602</v>
      </c>
    </row>
    <row r="1598" spans="1:10">
      <c r="A1598" t="s">
        <v>47398</v>
      </c>
      <c r="B1598" t="s">
        <v>47399</v>
      </c>
      <c r="C1598" t="s">
        <v>47400</v>
      </c>
      <c r="D1598">
        <v>75438</v>
      </c>
      <c r="E1598">
        <v>7.5104063686062501</v>
      </c>
      <c r="F1598">
        <v>7.8678510508336199</v>
      </c>
      <c r="G1598">
        <v>-0.35744468222737003</v>
      </c>
      <c r="H1598">
        <v>0.78054586769136003</v>
      </c>
      <c r="I1598">
        <v>1</v>
      </c>
      <c r="J1598">
        <v>0.99995535123610602</v>
      </c>
    </row>
    <row r="1599" spans="1:10">
      <c r="A1599" t="s">
        <v>52597</v>
      </c>
      <c r="B1599" t="s">
        <v>52598</v>
      </c>
      <c r="C1599" t="s">
        <v>52599</v>
      </c>
      <c r="D1599">
        <v>12354</v>
      </c>
      <c r="E1599">
        <v>10.8778962223622</v>
      </c>
      <c r="F1599">
        <v>11.235182881560601</v>
      </c>
      <c r="G1599">
        <v>-0.35728665919837299</v>
      </c>
      <c r="H1599">
        <v>0.78063136807375499</v>
      </c>
      <c r="I1599">
        <v>1</v>
      </c>
      <c r="J1599">
        <v>0.99995535123610602</v>
      </c>
    </row>
    <row r="1600" spans="1:10">
      <c r="A1600" t="s">
        <v>23982</v>
      </c>
      <c r="B1600" t="s">
        <v>23983</v>
      </c>
      <c r="C1600" t="s">
        <v>23984</v>
      </c>
      <c r="D1600">
        <v>67529</v>
      </c>
      <c r="E1600">
        <v>10.9201813719546</v>
      </c>
      <c r="F1600">
        <v>11.277439955790101</v>
      </c>
      <c r="G1600">
        <v>-0.35725858383548098</v>
      </c>
      <c r="H1600">
        <v>0.78064655958795204</v>
      </c>
      <c r="I1600">
        <v>1</v>
      </c>
      <c r="J1600">
        <v>0.99995535123610602</v>
      </c>
    </row>
    <row r="1601" spans="1:10">
      <c r="A1601" t="s">
        <v>7806</v>
      </c>
      <c r="B1601" t="s">
        <v>7807</v>
      </c>
      <c r="C1601" t="s">
        <v>7808</v>
      </c>
      <c r="D1601">
        <v>74534</v>
      </c>
      <c r="E1601">
        <v>12.125337471225199</v>
      </c>
      <c r="F1601">
        <v>12.482592949373</v>
      </c>
      <c r="G1601">
        <v>-0.35725547814775099</v>
      </c>
      <c r="H1601">
        <v>0.78064824008658995</v>
      </c>
      <c r="I1601">
        <v>1</v>
      </c>
      <c r="J1601">
        <v>0.99995535123610602</v>
      </c>
    </row>
    <row r="1602" spans="1:10">
      <c r="A1602" t="s">
        <v>23863</v>
      </c>
      <c r="B1602" t="s">
        <v>23864</v>
      </c>
      <c r="C1602" t="s">
        <v>23865</v>
      </c>
      <c r="D1602">
        <v>320187</v>
      </c>
      <c r="E1602">
        <v>7.0012260918101896</v>
      </c>
      <c r="F1602">
        <v>7.3583728961416099</v>
      </c>
      <c r="G1602">
        <v>-0.35714680433141999</v>
      </c>
      <c r="H1602">
        <v>0.78070704615187603</v>
      </c>
      <c r="I1602">
        <v>1</v>
      </c>
      <c r="J1602">
        <v>0.99995535123610602</v>
      </c>
    </row>
    <row r="1603" spans="1:10">
      <c r="A1603" t="s">
        <v>31867</v>
      </c>
      <c r="B1603" t="s">
        <v>31868</v>
      </c>
      <c r="C1603" t="s">
        <v>31869</v>
      </c>
      <c r="D1603">
        <v>19726</v>
      </c>
      <c r="E1603">
        <v>9.1044412270052693</v>
      </c>
      <c r="F1603">
        <v>9.4615602859261401</v>
      </c>
      <c r="G1603">
        <v>-0.35711905892087398</v>
      </c>
      <c r="H1603">
        <v>0.78072206058333005</v>
      </c>
      <c r="I1603">
        <v>1</v>
      </c>
      <c r="J1603">
        <v>0.99995535123610602</v>
      </c>
    </row>
    <row r="1604" spans="1:10">
      <c r="C1604" t="s">
        <v>36592</v>
      </c>
      <c r="D1604" t="s">
        <v>20</v>
      </c>
      <c r="E1604">
        <v>13.8530924216907</v>
      </c>
      <c r="F1604">
        <v>14.2098889670995</v>
      </c>
      <c r="G1604">
        <v>-0.356796545408752</v>
      </c>
      <c r="H1604">
        <v>0.78089660998763</v>
      </c>
      <c r="I1604">
        <v>1</v>
      </c>
      <c r="J1604">
        <v>0.99995535123610602</v>
      </c>
    </row>
    <row r="1605" spans="1:10">
      <c r="A1605" t="s">
        <v>8239</v>
      </c>
      <c r="B1605" t="s">
        <v>8240</v>
      </c>
      <c r="C1605" t="s">
        <v>8241</v>
      </c>
      <c r="D1605">
        <v>13822</v>
      </c>
      <c r="E1605">
        <v>9.5151292569432897</v>
      </c>
      <c r="F1605">
        <v>9.8719187575281993</v>
      </c>
      <c r="G1605">
        <v>-0.35678950058490599</v>
      </c>
      <c r="H1605">
        <v>0.78090042319300901</v>
      </c>
      <c r="I1605">
        <v>1</v>
      </c>
      <c r="J1605">
        <v>0.99995535123610602</v>
      </c>
    </row>
    <row r="1606" spans="1:10">
      <c r="A1606" t="s">
        <v>33592</v>
      </c>
      <c r="B1606" t="s">
        <v>33593</v>
      </c>
      <c r="C1606" t="s">
        <v>33594</v>
      </c>
      <c r="D1606">
        <v>54401</v>
      </c>
      <c r="E1606">
        <v>11.7582426657137</v>
      </c>
      <c r="F1606">
        <v>12.1149614138901</v>
      </c>
      <c r="G1606">
        <v>-0.35671874817636301</v>
      </c>
      <c r="H1606">
        <v>0.78093872091984995</v>
      </c>
      <c r="I1606">
        <v>1</v>
      </c>
      <c r="J1606">
        <v>0.99995535123610602</v>
      </c>
    </row>
    <row r="1607" spans="1:10">
      <c r="A1607" t="s">
        <v>3876</v>
      </c>
      <c r="B1607" t="s">
        <v>3877</v>
      </c>
      <c r="C1607" t="s">
        <v>42401</v>
      </c>
      <c r="D1607">
        <v>17967</v>
      </c>
      <c r="E1607">
        <v>8.1879174395737309</v>
      </c>
      <c r="F1607">
        <v>8.5445005920771102</v>
      </c>
      <c r="G1607">
        <v>-0.35658315250338102</v>
      </c>
      <c r="H1607">
        <v>0.78101212304909196</v>
      </c>
      <c r="I1607">
        <v>1</v>
      </c>
      <c r="J1607">
        <v>0.99995535123610602</v>
      </c>
    </row>
    <row r="1608" spans="1:10">
      <c r="A1608" t="s">
        <v>32267</v>
      </c>
      <c r="B1608" t="s">
        <v>32268</v>
      </c>
      <c r="C1608" t="s">
        <v>36928</v>
      </c>
      <c r="D1608">
        <v>20684</v>
      </c>
      <c r="E1608">
        <v>11.183028294711599</v>
      </c>
      <c r="F1608">
        <v>11.5395221077999</v>
      </c>
      <c r="G1608">
        <v>-0.35649381308833999</v>
      </c>
      <c r="H1608">
        <v>0.78106048900634995</v>
      </c>
      <c r="I1608">
        <v>1</v>
      </c>
      <c r="J1608">
        <v>0.99995535123610602</v>
      </c>
    </row>
    <row r="1609" spans="1:10">
      <c r="A1609" t="s">
        <v>23300</v>
      </c>
      <c r="B1609" t="s">
        <v>23301</v>
      </c>
      <c r="C1609" t="s">
        <v>73521</v>
      </c>
      <c r="D1609">
        <v>13664</v>
      </c>
      <c r="E1609">
        <v>9.65952474964398</v>
      </c>
      <c r="F1609">
        <v>10.0157819386396</v>
      </c>
      <c r="G1609">
        <v>-0.35625718899561098</v>
      </c>
      <c r="H1609">
        <v>0.78118860540076196</v>
      </c>
      <c r="I1609">
        <v>1</v>
      </c>
      <c r="J1609">
        <v>0.99995535123610602</v>
      </c>
    </row>
    <row r="1610" spans="1:10">
      <c r="A1610" t="s">
        <v>18601</v>
      </c>
      <c r="B1610" t="s">
        <v>18602</v>
      </c>
      <c r="C1610" t="s">
        <v>18603</v>
      </c>
      <c r="D1610">
        <v>329274</v>
      </c>
      <c r="E1610">
        <v>6.8939009373923401</v>
      </c>
      <c r="F1610">
        <v>7.2501535319914003</v>
      </c>
      <c r="G1610">
        <v>-0.356252594599068</v>
      </c>
      <c r="H1610">
        <v>0.78119109317249602</v>
      </c>
      <c r="I1610">
        <v>1</v>
      </c>
      <c r="J1610">
        <v>0.99995535123610602</v>
      </c>
    </row>
    <row r="1611" spans="1:10">
      <c r="A1611" t="s">
        <v>24456</v>
      </c>
      <c r="B1611" t="s">
        <v>24457</v>
      </c>
      <c r="C1611" t="s">
        <v>24458</v>
      </c>
      <c r="D1611">
        <v>67516</v>
      </c>
      <c r="E1611">
        <v>5.8088290439068997</v>
      </c>
      <c r="F1611">
        <v>6.1649746365735796</v>
      </c>
      <c r="G1611">
        <v>-0.356145592666675</v>
      </c>
      <c r="H1611">
        <v>0.78124903477072805</v>
      </c>
      <c r="I1611">
        <v>1</v>
      </c>
      <c r="J1611">
        <v>0.99995535123610602</v>
      </c>
    </row>
    <row r="1612" spans="1:10">
      <c r="A1612" t="s">
        <v>4134</v>
      </c>
      <c r="B1612" t="s">
        <v>4135</v>
      </c>
      <c r="C1612" t="s">
        <v>4136</v>
      </c>
      <c r="D1612">
        <v>21374</v>
      </c>
      <c r="E1612">
        <v>9.1571150837601802</v>
      </c>
      <c r="F1612">
        <v>9.5131653547584794</v>
      </c>
      <c r="G1612">
        <v>-0.356050270998296</v>
      </c>
      <c r="H1612">
        <v>0.78130065511982905</v>
      </c>
      <c r="I1612">
        <v>1</v>
      </c>
      <c r="J1612">
        <v>0.99995535123610602</v>
      </c>
    </row>
    <row r="1613" spans="1:10">
      <c r="A1613" t="s">
        <v>32818</v>
      </c>
      <c r="B1613" t="s">
        <v>32819</v>
      </c>
      <c r="C1613" t="s">
        <v>39473</v>
      </c>
      <c r="D1613">
        <v>105722</v>
      </c>
      <c r="E1613">
        <v>10.2273480279837</v>
      </c>
      <c r="F1613">
        <v>10.5833907610669</v>
      </c>
      <c r="G1613">
        <v>-0.35604273308312501</v>
      </c>
      <c r="H1613">
        <v>0.78130473733629102</v>
      </c>
      <c r="I1613">
        <v>1</v>
      </c>
      <c r="J1613">
        <v>0.99995535123610602</v>
      </c>
    </row>
    <row r="1614" spans="1:10">
      <c r="A1614" t="s">
        <v>13133</v>
      </c>
      <c r="B1614" t="s">
        <v>13134</v>
      </c>
      <c r="C1614" t="s">
        <v>13135</v>
      </c>
      <c r="D1614">
        <v>13121</v>
      </c>
      <c r="E1614">
        <v>9.6552649313058296</v>
      </c>
      <c r="F1614">
        <v>10.0112114849034</v>
      </c>
      <c r="G1614">
        <v>-0.35594655359751898</v>
      </c>
      <c r="H1614">
        <v>0.78135682595551403</v>
      </c>
      <c r="I1614">
        <v>1</v>
      </c>
      <c r="J1614">
        <v>0.99995535123610602</v>
      </c>
    </row>
    <row r="1615" spans="1:10">
      <c r="A1615" t="s">
        <v>76532</v>
      </c>
      <c r="B1615" t="s">
        <v>76533</v>
      </c>
      <c r="C1615" t="s">
        <v>76534</v>
      </c>
      <c r="D1615">
        <v>13406</v>
      </c>
      <c r="E1615">
        <v>6.0290198129013</v>
      </c>
      <c r="F1615">
        <v>6.3849649883299904</v>
      </c>
      <c r="G1615">
        <v>-0.35594517542868298</v>
      </c>
      <c r="H1615">
        <v>0.78135757236560799</v>
      </c>
      <c r="I1615">
        <v>1</v>
      </c>
      <c r="J1615">
        <v>0.99995535123610602</v>
      </c>
    </row>
    <row r="1616" spans="1:10">
      <c r="A1616" t="s">
        <v>24219</v>
      </c>
      <c r="B1616" t="s">
        <v>24220</v>
      </c>
      <c r="C1616" t="s">
        <v>24221</v>
      </c>
      <c r="D1616">
        <v>231858</v>
      </c>
      <c r="E1616">
        <v>12.409023271668699</v>
      </c>
      <c r="F1616">
        <v>12.7648583837654</v>
      </c>
      <c r="G1616">
        <v>-0.355835112096687</v>
      </c>
      <c r="H1616">
        <v>0.78141718447764197</v>
      </c>
      <c r="I1616">
        <v>1</v>
      </c>
      <c r="J1616">
        <v>0.99995535123610602</v>
      </c>
    </row>
    <row r="1617" spans="1:10">
      <c r="C1617" t="s">
        <v>43585</v>
      </c>
      <c r="D1617" t="s">
        <v>20</v>
      </c>
      <c r="E1617">
        <v>9.8143044844071703</v>
      </c>
      <c r="F1617">
        <v>10.1697246139156</v>
      </c>
      <c r="G1617">
        <v>-0.35542012950839702</v>
      </c>
      <c r="H1617">
        <v>0.78164198678086005</v>
      </c>
      <c r="I1617">
        <v>1</v>
      </c>
      <c r="J1617">
        <v>0.99995535123610602</v>
      </c>
    </row>
    <row r="1618" spans="1:10">
      <c r="A1618" t="s">
        <v>23102</v>
      </c>
      <c r="B1618" t="s">
        <v>23103</v>
      </c>
      <c r="C1618" t="s">
        <v>33036</v>
      </c>
      <c r="D1618">
        <v>20823</v>
      </c>
      <c r="E1618">
        <v>11.153050243211799</v>
      </c>
      <c r="F1618">
        <v>11.5084500636274</v>
      </c>
      <c r="G1618">
        <v>-0.35539982041559698</v>
      </c>
      <c r="H1618">
        <v>0.781652990181392</v>
      </c>
      <c r="I1618">
        <v>1</v>
      </c>
      <c r="J1618">
        <v>0.99995535123610602</v>
      </c>
    </row>
    <row r="1619" spans="1:10">
      <c r="A1619" t="s">
        <v>15709</v>
      </c>
      <c r="B1619" t="s">
        <v>15710</v>
      </c>
      <c r="C1619" t="s">
        <v>15711</v>
      </c>
      <c r="D1619">
        <v>243262</v>
      </c>
      <c r="E1619">
        <v>11.914597786248899</v>
      </c>
      <c r="F1619">
        <v>12.2699618246683</v>
      </c>
      <c r="G1619">
        <v>-0.35536403841941899</v>
      </c>
      <c r="H1619">
        <v>0.78167237712760396</v>
      </c>
      <c r="I1619">
        <v>1</v>
      </c>
      <c r="J1619">
        <v>0.99995535123610602</v>
      </c>
    </row>
    <row r="1620" spans="1:10">
      <c r="C1620" t="s">
        <v>69200</v>
      </c>
      <c r="D1620" t="s">
        <v>20</v>
      </c>
      <c r="E1620">
        <v>8.3421937078423198</v>
      </c>
      <c r="F1620">
        <v>8.6975163719138209</v>
      </c>
      <c r="G1620">
        <v>-0.35532266407148999</v>
      </c>
      <c r="H1620">
        <v>0.78169479465017999</v>
      </c>
      <c r="I1620">
        <v>1</v>
      </c>
      <c r="J1620">
        <v>0.99995535123610602</v>
      </c>
    </row>
    <row r="1621" spans="1:10">
      <c r="A1621" t="s">
        <v>17645</v>
      </c>
      <c r="B1621" t="s">
        <v>17646</v>
      </c>
      <c r="C1621" t="s">
        <v>17647</v>
      </c>
      <c r="D1621">
        <v>26381</v>
      </c>
      <c r="E1621">
        <v>8.1535974924195997</v>
      </c>
      <c r="F1621">
        <v>8.5088431096991304</v>
      </c>
      <c r="G1621">
        <v>-0.35524561727951798</v>
      </c>
      <c r="H1621">
        <v>0.78173654199300502</v>
      </c>
      <c r="I1621">
        <v>1</v>
      </c>
      <c r="J1621">
        <v>0.99995535123610602</v>
      </c>
    </row>
    <row r="1622" spans="1:10">
      <c r="A1622" t="s">
        <v>69387</v>
      </c>
      <c r="B1622" t="s">
        <v>69388</v>
      </c>
      <c r="C1622" t="s">
        <v>69389</v>
      </c>
      <c r="D1622">
        <v>106557</v>
      </c>
      <c r="E1622">
        <v>7.53706662783169</v>
      </c>
      <c r="F1622">
        <v>7.8922990826849801</v>
      </c>
      <c r="G1622">
        <v>-0.35523245485329102</v>
      </c>
      <c r="H1622">
        <v>0.78174367419780899</v>
      </c>
      <c r="I1622">
        <v>1</v>
      </c>
      <c r="J1622">
        <v>0.99995535123610602</v>
      </c>
    </row>
    <row r="1623" spans="1:10">
      <c r="A1623" t="s">
        <v>47988</v>
      </c>
      <c r="B1623" t="s">
        <v>47989</v>
      </c>
      <c r="C1623" t="s">
        <v>47990</v>
      </c>
      <c r="D1623">
        <v>18194</v>
      </c>
      <c r="E1623">
        <v>9.4113019772422604</v>
      </c>
      <c r="F1623">
        <v>9.7663685397349997</v>
      </c>
      <c r="G1623">
        <v>-0.355066562492732</v>
      </c>
      <c r="H1623">
        <v>0.78183357036864998</v>
      </c>
      <c r="I1623">
        <v>1</v>
      </c>
      <c r="J1623">
        <v>0.99995535123610602</v>
      </c>
    </row>
    <row r="1624" spans="1:10">
      <c r="C1624" t="s">
        <v>67316</v>
      </c>
      <c r="D1624" t="s">
        <v>20</v>
      </c>
      <c r="E1624">
        <v>9.8498290945383005</v>
      </c>
      <c r="F1624">
        <v>10.204854706445399</v>
      </c>
      <c r="G1624">
        <v>-0.35502561190710902</v>
      </c>
      <c r="H1624">
        <v>0.78185576285982294</v>
      </c>
      <c r="I1624">
        <v>1</v>
      </c>
      <c r="J1624">
        <v>0.99995535123610602</v>
      </c>
    </row>
    <row r="1625" spans="1:10">
      <c r="A1625" t="s">
        <v>26452</v>
      </c>
      <c r="B1625" t="s">
        <v>26453</v>
      </c>
      <c r="C1625" t="s">
        <v>60837</v>
      </c>
      <c r="D1625">
        <v>13131</v>
      </c>
      <c r="E1625">
        <v>5.9442674475301098</v>
      </c>
      <c r="F1625">
        <v>6.29925882663309</v>
      </c>
      <c r="G1625">
        <v>-0.35499137910297601</v>
      </c>
      <c r="H1625">
        <v>0.78187431524406303</v>
      </c>
      <c r="I1625">
        <v>1</v>
      </c>
      <c r="J1625">
        <v>0.99995535123610602</v>
      </c>
    </row>
    <row r="1626" spans="1:10">
      <c r="C1626" t="s">
        <v>68645</v>
      </c>
      <c r="D1626" t="s">
        <v>20</v>
      </c>
      <c r="E1626">
        <v>6.6751989803912197</v>
      </c>
      <c r="F1626">
        <v>7.0301703214548903</v>
      </c>
      <c r="G1626">
        <v>-0.35497134106367201</v>
      </c>
      <c r="H1626">
        <v>0.78188517501457599</v>
      </c>
      <c r="I1626">
        <v>1</v>
      </c>
      <c r="J1626">
        <v>0.99995535123610602</v>
      </c>
    </row>
    <row r="1627" spans="1:10">
      <c r="A1627" t="s">
        <v>7592</v>
      </c>
      <c r="B1627" t="s">
        <v>7593</v>
      </c>
      <c r="C1627" t="s">
        <v>7594</v>
      </c>
      <c r="D1627">
        <v>76338</v>
      </c>
      <c r="E1627">
        <v>11.374587052229201</v>
      </c>
      <c r="F1627">
        <v>11.729422137548999</v>
      </c>
      <c r="G1627">
        <v>-0.35483508531980901</v>
      </c>
      <c r="H1627">
        <v>0.78195902386980998</v>
      </c>
      <c r="I1627">
        <v>1</v>
      </c>
      <c r="J1627">
        <v>0.99995535123610602</v>
      </c>
    </row>
    <row r="1628" spans="1:10">
      <c r="C1628" t="s">
        <v>8829</v>
      </c>
      <c r="D1628" t="s">
        <v>20</v>
      </c>
      <c r="E1628">
        <v>9.5388728963717995</v>
      </c>
      <c r="F1628">
        <v>9.8933768627305305</v>
      </c>
      <c r="G1628">
        <v>-0.35450396635873599</v>
      </c>
      <c r="H1628">
        <v>0.78213851514661703</v>
      </c>
      <c r="I1628">
        <v>1</v>
      </c>
      <c r="J1628">
        <v>0.99995535123610602</v>
      </c>
    </row>
    <row r="1629" spans="1:10">
      <c r="A1629" t="s">
        <v>18053</v>
      </c>
      <c r="B1629" t="s">
        <v>18054</v>
      </c>
      <c r="C1629" t="s">
        <v>18055</v>
      </c>
      <c r="D1629">
        <v>19368</v>
      </c>
      <c r="E1629">
        <v>7.04326468264816</v>
      </c>
      <c r="F1629">
        <v>7.3977407069189702</v>
      </c>
      <c r="G1629">
        <v>-0.35447602427080899</v>
      </c>
      <c r="H1629">
        <v>0.78215366373601602</v>
      </c>
      <c r="I1629">
        <v>1</v>
      </c>
      <c r="J1629">
        <v>0.99995535123610602</v>
      </c>
    </row>
    <row r="1630" spans="1:10">
      <c r="A1630" t="s">
        <v>49820</v>
      </c>
      <c r="B1630" t="s">
        <v>49821</v>
      </c>
      <c r="C1630" t="s">
        <v>49822</v>
      </c>
      <c r="D1630">
        <v>17857</v>
      </c>
      <c r="E1630">
        <v>6.7138502393021904</v>
      </c>
      <c r="F1630">
        <v>7.0679567841263102</v>
      </c>
      <c r="G1630">
        <v>-0.35410654482412302</v>
      </c>
      <c r="H1630">
        <v>0.78235400178634895</v>
      </c>
      <c r="I1630">
        <v>1</v>
      </c>
      <c r="J1630">
        <v>0.99995535123610602</v>
      </c>
    </row>
    <row r="1631" spans="1:10">
      <c r="C1631" t="s">
        <v>39016</v>
      </c>
      <c r="D1631" t="s">
        <v>20</v>
      </c>
      <c r="E1631">
        <v>11.9516933707175</v>
      </c>
      <c r="F1631">
        <v>12.3057998732336</v>
      </c>
      <c r="G1631">
        <v>-0.35410650251615799</v>
      </c>
      <c r="H1631">
        <v>0.78235402472938598</v>
      </c>
      <c r="I1631">
        <v>1</v>
      </c>
      <c r="J1631">
        <v>0.99995535123610602</v>
      </c>
    </row>
    <row r="1632" spans="1:10">
      <c r="A1632" t="s">
        <v>32523</v>
      </c>
      <c r="B1632" t="s">
        <v>32524</v>
      </c>
      <c r="C1632" t="s">
        <v>32525</v>
      </c>
      <c r="D1632">
        <v>74203</v>
      </c>
      <c r="E1632">
        <v>11.3592904660412</v>
      </c>
      <c r="F1632">
        <v>11.713370432813701</v>
      </c>
      <c r="G1632">
        <v>-0.35407996677256998</v>
      </c>
      <c r="H1632">
        <v>0.78236841483688102</v>
      </c>
      <c r="I1632">
        <v>1</v>
      </c>
      <c r="J1632">
        <v>0.99995535123610602</v>
      </c>
    </row>
    <row r="1633" spans="1:10">
      <c r="A1633" t="s">
        <v>10687</v>
      </c>
      <c r="B1633" t="s">
        <v>10688</v>
      </c>
      <c r="C1633" t="s">
        <v>10689</v>
      </c>
      <c r="D1633">
        <v>227619</v>
      </c>
      <c r="E1633">
        <v>12.526373888169299</v>
      </c>
      <c r="F1633">
        <v>12.880429260677699</v>
      </c>
      <c r="G1633">
        <v>-0.35405537250838198</v>
      </c>
      <c r="H1633">
        <v>0.78238175233299401</v>
      </c>
      <c r="I1633">
        <v>1</v>
      </c>
      <c r="J1633">
        <v>0.99995535123610602</v>
      </c>
    </row>
    <row r="1634" spans="1:10">
      <c r="A1634" t="s">
        <v>32318</v>
      </c>
      <c r="B1634" t="s">
        <v>32319</v>
      </c>
      <c r="C1634" t="s">
        <v>32320</v>
      </c>
      <c r="D1634">
        <v>23797</v>
      </c>
      <c r="E1634">
        <v>10.164263955820299</v>
      </c>
      <c r="F1634">
        <v>10.5182502538556</v>
      </c>
      <c r="G1634">
        <v>-0.35398629803537501</v>
      </c>
      <c r="H1634">
        <v>0.782419212710599</v>
      </c>
      <c r="I1634">
        <v>1</v>
      </c>
      <c r="J1634">
        <v>0.99995535123610602</v>
      </c>
    </row>
    <row r="1635" spans="1:10">
      <c r="A1635" t="s">
        <v>42743</v>
      </c>
      <c r="B1635" t="s">
        <v>42744</v>
      </c>
      <c r="C1635" t="s">
        <v>42745</v>
      </c>
      <c r="D1635">
        <v>13350</v>
      </c>
      <c r="E1635">
        <v>11.038010221151</v>
      </c>
      <c r="F1635">
        <v>11.391990541784001</v>
      </c>
      <c r="G1635">
        <v>-0.35398032063305401</v>
      </c>
      <c r="H1635">
        <v>0.78242245445190495</v>
      </c>
      <c r="I1635">
        <v>1</v>
      </c>
      <c r="J1635">
        <v>0.99995535123610602</v>
      </c>
    </row>
    <row r="1636" spans="1:10">
      <c r="C1636" t="s">
        <v>63152</v>
      </c>
      <c r="D1636" t="s">
        <v>20</v>
      </c>
      <c r="E1636">
        <v>7.6541609747912096</v>
      </c>
      <c r="F1636">
        <v>8.0081314205282794</v>
      </c>
      <c r="G1636">
        <v>-0.35397044573706499</v>
      </c>
      <c r="H1636">
        <v>0.78242780996126804</v>
      </c>
      <c r="I1636">
        <v>1</v>
      </c>
      <c r="J1636">
        <v>0.99995535123610602</v>
      </c>
    </row>
    <row r="1637" spans="1:10">
      <c r="A1637" t="s">
        <v>18555</v>
      </c>
      <c r="B1637" t="s">
        <v>18556</v>
      </c>
      <c r="C1637" t="s">
        <v>41027</v>
      </c>
      <c r="D1637">
        <v>67876</v>
      </c>
      <c r="E1637">
        <v>13.314061315315501</v>
      </c>
      <c r="F1637">
        <v>13.667943640357599</v>
      </c>
      <c r="G1637">
        <v>-0.35388232504213402</v>
      </c>
      <c r="H1637">
        <v>0.78247560258973903</v>
      </c>
      <c r="I1637">
        <v>1</v>
      </c>
      <c r="J1637">
        <v>0.99995535123610602</v>
      </c>
    </row>
    <row r="1638" spans="1:10">
      <c r="A1638" t="s">
        <v>28664</v>
      </c>
      <c r="B1638" t="s">
        <v>28665</v>
      </c>
      <c r="C1638" t="s">
        <v>28666</v>
      </c>
      <c r="D1638">
        <v>15417</v>
      </c>
      <c r="E1638">
        <v>7.0787811647663004</v>
      </c>
      <c r="F1638">
        <v>7.43252943684067</v>
      </c>
      <c r="G1638">
        <v>-0.35374827207436499</v>
      </c>
      <c r="H1638">
        <v>0.78254831237744005</v>
      </c>
      <c r="I1638">
        <v>1</v>
      </c>
      <c r="J1638">
        <v>0.99995535123610602</v>
      </c>
    </row>
    <row r="1639" spans="1:10">
      <c r="A1639" t="s">
        <v>64315</v>
      </c>
      <c r="B1639" t="s">
        <v>64316</v>
      </c>
      <c r="C1639" t="s">
        <v>64317</v>
      </c>
      <c r="D1639">
        <v>246256</v>
      </c>
      <c r="E1639">
        <v>10.080383233685399</v>
      </c>
      <c r="F1639">
        <v>10.433976921541401</v>
      </c>
      <c r="G1639">
        <v>-0.35359368785593898</v>
      </c>
      <c r="H1639">
        <v>0.78263216662034996</v>
      </c>
      <c r="I1639">
        <v>1</v>
      </c>
      <c r="J1639">
        <v>0.99995535123610602</v>
      </c>
    </row>
    <row r="1640" spans="1:10">
      <c r="A1640" t="s">
        <v>41135</v>
      </c>
      <c r="B1640" t="s">
        <v>41136</v>
      </c>
      <c r="C1640" t="s">
        <v>45337</v>
      </c>
      <c r="D1640">
        <v>223922</v>
      </c>
      <c r="E1640">
        <v>9.1291487489194996</v>
      </c>
      <c r="F1640">
        <v>9.4825025733639201</v>
      </c>
      <c r="G1640">
        <v>-0.35335382444441499</v>
      </c>
      <c r="H1640">
        <v>0.78276229836865696</v>
      </c>
      <c r="I1640">
        <v>1</v>
      </c>
      <c r="J1640">
        <v>0.99995535123610602</v>
      </c>
    </row>
    <row r="1641" spans="1:10">
      <c r="A1641" t="s">
        <v>2720</v>
      </c>
      <c r="B1641" t="s">
        <v>2721</v>
      </c>
      <c r="C1641" t="s">
        <v>60416</v>
      </c>
      <c r="D1641">
        <v>235380</v>
      </c>
      <c r="E1641">
        <v>8.2173557052541604</v>
      </c>
      <c r="F1641">
        <v>8.5705338201443002</v>
      </c>
      <c r="G1641">
        <v>-0.353178114890149</v>
      </c>
      <c r="H1641">
        <v>0.78285763881593695</v>
      </c>
      <c r="I1641">
        <v>1</v>
      </c>
      <c r="J1641">
        <v>0.99995535123610602</v>
      </c>
    </row>
    <row r="1642" spans="1:10">
      <c r="A1642" t="s">
        <v>43186</v>
      </c>
      <c r="B1642" t="s">
        <v>43187</v>
      </c>
      <c r="C1642" t="s">
        <v>43188</v>
      </c>
      <c r="D1642">
        <v>320588</v>
      </c>
      <c r="E1642">
        <v>7.4114256626233397</v>
      </c>
      <c r="F1642">
        <v>7.7645930994365502</v>
      </c>
      <c r="G1642">
        <v>-0.353167436813212</v>
      </c>
      <c r="H1642">
        <v>0.78286343314169304</v>
      </c>
      <c r="I1642">
        <v>1</v>
      </c>
      <c r="J1642">
        <v>0.99995535123610602</v>
      </c>
    </row>
    <row r="1643" spans="1:10">
      <c r="A1643" t="s">
        <v>16569</v>
      </c>
      <c r="B1643" t="s">
        <v>16570</v>
      </c>
      <c r="C1643" t="s">
        <v>16571</v>
      </c>
      <c r="D1643">
        <v>14725</v>
      </c>
      <c r="E1643">
        <v>7.93074710873592</v>
      </c>
      <c r="F1643">
        <v>8.2836363443930807</v>
      </c>
      <c r="G1643">
        <v>-0.35288923565716301</v>
      </c>
      <c r="H1643">
        <v>0.78301441065692601</v>
      </c>
      <c r="I1643">
        <v>1</v>
      </c>
      <c r="J1643">
        <v>0.99995535123610602</v>
      </c>
    </row>
    <row r="1644" spans="1:10">
      <c r="A1644" t="s">
        <v>12169</v>
      </c>
      <c r="B1644" t="s">
        <v>12170</v>
      </c>
      <c r="C1644" t="s">
        <v>12171</v>
      </c>
      <c r="D1644">
        <v>94176</v>
      </c>
      <c r="E1644">
        <v>8.6206537502161602</v>
      </c>
      <c r="F1644">
        <v>8.9734385551689009</v>
      </c>
      <c r="G1644">
        <v>-0.352784804952746</v>
      </c>
      <c r="H1644">
        <v>0.78307109187073098</v>
      </c>
      <c r="I1644">
        <v>1</v>
      </c>
      <c r="J1644">
        <v>0.99995535123610602</v>
      </c>
    </row>
    <row r="1645" spans="1:10">
      <c r="A1645" t="s">
        <v>3567</v>
      </c>
      <c r="B1645" t="s">
        <v>3568</v>
      </c>
      <c r="C1645" t="s">
        <v>3569</v>
      </c>
      <c r="D1645">
        <v>20354</v>
      </c>
      <c r="E1645">
        <v>9.5766379199170597</v>
      </c>
      <c r="F1645">
        <v>9.9293109316491908</v>
      </c>
      <c r="G1645">
        <v>-0.35267301173212201</v>
      </c>
      <c r="H1645">
        <v>0.78313177373954102</v>
      </c>
      <c r="I1645">
        <v>1</v>
      </c>
      <c r="J1645">
        <v>0.99995535123610602</v>
      </c>
    </row>
    <row r="1646" spans="1:10">
      <c r="A1646" t="s">
        <v>37122</v>
      </c>
      <c r="B1646" t="s">
        <v>37123</v>
      </c>
      <c r="C1646" t="s">
        <v>37124</v>
      </c>
      <c r="D1646">
        <v>71089</v>
      </c>
      <c r="E1646">
        <v>6.1560227127976397</v>
      </c>
      <c r="F1646">
        <v>6.5086722120945497</v>
      </c>
      <c r="G1646">
        <v>-0.35264949929690498</v>
      </c>
      <c r="H1646">
        <v>0.78314453699485298</v>
      </c>
      <c r="I1646">
        <v>1</v>
      </c>
      <c r="J1646">
        <v>0.99995535123610602</v>
      </c>
    </row>
    <row r="1647" spans="1:10">
      <c r="A1647" t="s">
        <v>53189</v>
      </c>
      <c r="B1647" t="s">
        <v>53190</v>
      </c>
      <c r="C1647" t="s">
        <v>53191</v>
      </c>
      <c r="D1647">
        <v>320197</v>
      </c>
      <c r="E1647">
        <v>6.3221256891061897</v>
      </c>
      <c r="F1647">
        <v>6.67462784044604</v>
      </c>
      <c r="G1647">
        <v>-0.35250215133985802</v>
      </c>
      <c r="H1647">
        <v>0.78322452662355602</v>
      </c>
      <c r="I1647">
        <v>1</v>
      </c>
      <c r="J1647">
        <v>0.99995535123610602</v>
      </c>
    </row>
    <row r="1648" spans="1:10">
      <c r="A1648" t="s">
        <v>47586</v>
      </c>
      <c r="B1648" t="s">
        <v>47587</v>
      </c>
      <c r="C1648" t="s">
        <v>47588</v>
      </c>
      <c r="D1648">
        <v>64337</v>
      </c>
      <c r="E1648">
        <v>7.5076623089120602</v>
      </c>
      <c r="F1648">
        <v>7.8601595947587297</v>
      </c>
      <c r="G1648">
        <v>-0.35249728584667001</v>
      </c>
      <c r="H1648">
        <v>0.78322716805498704</v>
      </c>
      <c r="I1648">
        <v>1</v>
      </c>
      <c r="J1648">
        <v>0.99995535123610602</v>
      </c>
    </row>
    <row r="1649" spans="1:10">
      <c r="A1649" t="s">
        <v>17686</v>
      </c>
      <c r="B1649" t="s">
        <v>17687</v>
      </c>
      <c r="C1649" t="s">
        <v>17688</v>
      </c>
      <c r="D1649">
        <v>18025</v>
      </c>
      <c r="E1649">
        <v>6.7749666854472403</v>
      </c>
      <c r="F1649">
        <v>7.1273930761235</v>
      </c>
      <c r="G1649">
        <v>-0.35242639067626702</v>
      </c>
      <c r="H1649">
        <v>0.78326565740049103</v>
      </c>
      <c r="I1649">
        <v>1</v>
      </c>
      <c r="J1649">
        <v>0.99995535123610602</v>
      </c>
    </row>
    <row r="1650" spans="1:10">
      <c r="A1650" t="s">
        <v>50606</v>
      </c>
      <c r="B1650" t="s">
        <v>50607</v>
      </c>
      <c r="C1650" t="s">
        <v>50608</v>
      </c>
      <c r="D1650">
        <v>107934</v>
      </c>
      <c r="E1650">
        <v>7.0443951974731602</v>
      </c>
      <c r="F1650">
        <v>7.3967958894434904</v>
      </c>
      <c r="G1650">
        <v>-0.35240069197032498</v>
      </c>
      <c r="H1650">
        <v>0.78327960982460998</v>
      </c>
      <c r="I1650">
        <v>1</v>
      </c>
      <c r="J1650">
        <v>0.99995535123610602</v>
      </c>
    </row>
    <row r="1651" spans="1:10">
      <c r="C1651" t="s">
        <v>56113</v>
      </c>
      <c r="D1651" t="s">
        <v>20</v>
      </c>
      <c r="E1651">
        <v>10.1952596305452</v>
      </c>
      <c r="F1651">
        <v>10.5476215344439</v>
      </c>
      <c r="G1651">
        <v>-0.35236190389869998</v>
      </c>
      <c r="H1651">
        <v>0.78330066923992003</v>
      </c>
      <c r="I1651">
        <v>1</v>
      </c>
      <c r="J1651">
        <v>0.99995535123610602</v>
      </c>
    </row>
    <row r="1652" spans="1:10">
      <c r="C1652" t="s">
        <v>50819</v>
      </c>
      <c r="D1652" t="s">
        <v>20</v>
      </c>
      <c r="E1652">
        <v>9.5643192231971206</v>
      </c>
      <c r="F1652">
        <v>9.9166654024346492</v>
      </c>
      <c r="G1652">
        <v>-0.35234617923752898</v>
      </c>
      <c r="H1652">
        <v>0.78330920687566097</v>
      </c>
      <c r="I1652">
        <v>1</v>
      </c>
      <c r="J1652">
        <v>0.99995535123610602</v>
      </c>
    </row>
    <row r="1653" spans="1:10">
      <c r="A1653" t="s">
        <v>70739</v>
      </c>
      <c r="B1653" t="s">
        <v>70740</v>
      </c>
      <c r="C1653" t="s">
        <v>70741</v>
      </c>
      <c r="D1653">
        <v>53601</v>
      </c>
      <c r="E1653">
        <v>9.5029615312946003</v>
      </c>
      <c r="F1653">
        <v>9.8551545231162692</v>
      </c>
      <c r="G1653">
        <v>-0.35219299182166203</v>
      </c>
      <c r="H1653">
        <v>0.78339238417964496</v>
      </c>
      <c r="I1653">
        <v>1</v>
      </c>
      <c r="J1653">
        <v>0.99995535123610602</v>
      </c>
    </row>
    <row r="1654" spans="1:10">
      <c r="A1654" t="s">
        <v>8889</v>
      </c>
      <c r="B1654" t="s">
        <v>8890</v>
      </c>
      <c r="C1654" t="s">
        <v>8891</v>
      </c>
      <c r="D1654">
        <v>19317</v>
      </c>
      <c r="E1654">
        <v>15.5943184422181</v>
      </c>
      <c r="F1654">
        <v>15.946498015219801</v>
      </c>
      <c r="G1654">
        <v>-0.35217957300172897</v>
      </c>
      <c r="H1654">
        <v>0.78339967071625205</v>
      </c>
      <c r="I1654">
        <v>1</v>
      </c>
      <c r="J1654">
        <v>0.99995535123610602</v>
      </c>
    </row>
    <row r="1655" spans="1:10">
      <c r="A1655" t="s">
        <v>55760</v>
      </c>
      <c r="B1655" t="s">
        <v>55761</v>
      </c>
      <c r="C1655" t="s">
        <v>55762</v>
      </c>
      <c r="D1655">
        <v>14020</v>
      </c>
      <c r="E1655">
        <v>11.9401357883813</v>
      </c>
      <c r="F1655">
        <v>12.292285241193101</v>
      </c>
      <c r="G1655">
        <v>-0.35214945281182602</v>
      </c>
      <c r="H1655">
        <v>0.78341602648964903</v>
      </c>
      <c r="I1655">
        <v>1</v>
      </c>
      <c r="J1655">
        <v>0.99995535123610602</v>
      </c>
    </row>
    <row r="1656" spans="1:10">
      <c r="A1656" t="s">
        <v>15236</v>
      </c>
      <c r="B1656" t="s">
        <v>15237</v>
      </c>
      <c r="C1656" t="s">
        <v>15238</v>
      </c>
      <c r="D1656">
        <v>59126</v>
      </c>
      <c r="E1656">
        <v>8.8156957750685994</v>
      </c>
      <c r="F1656">
        <v>9.1676832512745694</v>
      </c>
      <c r="G1656">
        <v>-0.35198747620596499</v>
      </c>
      <c r="H1656">
        <v>0.78350398838672597</v>
      </c>
      <c r="I1656">
        <v>1</v>
      </c>
      <c r="J1656">
        <v>0.99995535123610602</v>
      </c>
    </row>
    <row r="1657" spans="1:10">
      <c r="A1657" t="s">
        <v>3246</v>
      </c>
      <c r="B1657" t="s">
        <v>3247</v>
      </c>
      <c r="C1657" t="s">
        <v>3248</v>
      </c>
      <c r="D1657">
        <v>21898</v>
      </c>
      <c r="E1657">
        <v>9.44375918931404</v>
      </c>
      <c r="F1657">
        <v>9.7956245596153995</v>
      </c>
      <c r="G1657">
        <v>-0.35186537030137499</v>
      </c>
      <c r="H1657">
        <v>0.78357030490498003</v>
      </c>
      <c r="I1657">
        <v>1</v>
      </c>
      <c r="J1657">
        <v>0.99995535123610602</v>
      </c>
    </row>
    <row r="1658" spans="1:10">
      <c r="C1658" t="s">
        <v>17964</v>
      </c>
      <c r="D1658" t="s">
        <v>20</v>
      </c>
      <c r="E1658">
        <v>9.1383705126014405</v>
      </c>
      <c r="F1658">
        <v>9.4898811036810695</v>
      </c>
      <c r="G1658">
        <v>-0.351510591079638</v>
      </c>
      <c r="H1658">
        <v>0.78376301967786499</v>
      </c>
      <c r="I1658">
        <v>1</v>
      </c>
      <c r="J1658">
        <v>0.99995535123610602</v>
      </c>
    </row>
    <row r="1659" spans="1:10">
      <c r="A1659" t="s">
        <v>4911</v>
      </c>
      <c r="B1659" t="s">
        <v>4912</v>
      </c>
      <c r="C1659" t="s">
        <v>67100</v>
      </c>
      <c r="D1659">
        <v>14933</v>
      </c>
      <c r="E1659">
        <v>7.3379259470664397</v>
      </c>
      <c r="F1659">
        <v>7.6893478329584202</v>
      </c>
      <c r="G1659">
        <v>-0.35142188589197199</v>
      </c>
      <c r="H1659">
        <v>0.783811211417063</v>
      </c>
      <c r="I1659">
        <v>1</v>
      </c>
      <c r="J1659">
        <v>0.99995535123610602</v>
      </c>
    </row>
    <row r="1660" spans="1:10">
      <c r="A1660" t="s">
        <v>24308</v>
      </c>
      <c r="B1660" t="s">
        <v>24309</v>
      </c>
      <c r="C1660" t="s">
        <v>24310</v>
      </c>
      <c r="D1660">
        <v>72183</v>
      </c>
      <c r="E1660">
        <v>11.380631100291099</v>
      </c>
      <c r="F1660">
        <v>11.732038114295101</v>
      </c>
      <c r="G1660">
        <v>-0.351407014003982</v>
      </c>
      <c r="H1660">
        <v>0.78381929130386696</v>
      </c>
      <c r="I1660">
        <v>1</v>
      </c>
      <c r="J1660">
        <v>0.99995535123610602</v>
      </c>
    </row>
    <row r="1661" spans="1:10">
      <c r="A1661" t="s">
        <v>10696</v>
      </c>
      <c r="B1661" t="s">
        <v>10697</v>
      </c>
      <c r="C1661" t="s">
        <v>10698</v>
      </c>
      <c r="D1661">
        <v>626391</v>
      </c>
      <c r="E1661">
        <v>8.7124620488115703</v>
      </c>
      <c r="F1661">
        <v>9.0637841936418404</v>
      </c>
      <c r="G1661">
        <v>-0.35132214483027502</v>
      </c>
      <c r="H1661">
        <v>0.78386540226313595</v>
      </c>
      <c r="I1661">
        <v>1</v>
      </c>
      <c r="J1661">
        <v>0.99995535123610602</v>
      </c>
    </row>
    <row r="1662" spans="1:10">
      <c r="A1662" t="s">
        <v>53379</v>
      </c>
      <c r="B1662" t="s">
        <v>53380</v>
      </c>
      <c r="C1662" t="s">
        <v>53381</v>
      </c>
      <c r="D1662">
        <v>76482</v>
      </c>
      <c r="E1662">
        <v>9.7079276124093603</v>
      </c>
      <c r="F1662">
        <v>10.059243075730199</v>
      </c>
      <c r="G1662">
        <v>-0.35131546332080898</v>
      </c>
      <c r="H1662">
        <v>0.78386903256343199</v>
      </c>
      <c r="I1662">
        <v>1</v>
      </c>
      <c r="J1662">
        <v>0.99995535123610602</v>
      </c>
    </row>
    <row r="1663" spans="1:10">
      <c r="C1663" t="s">
        <v>66364</v>
      </c>
      <c r="D1663" t="s">
        <v>20</v>
      </c>
      <c r="E1663">
        <v>6.3864618939579696</v>
      </c>
      <c r="F1663">
        <v>6.7377125439294403</v>
      </c>
      <c r="G1663">
        <v>-0.35125064997146899</v>
      </c>
      <c r="H1663">
        <v>0.783904248819978</v>
      </c>
      <c r="I1663">
        <v>1</v>
      </c>
      <c r="J1663">
        <v>0.99995535123610602</v>
      </c>
    </row>
    <row r="1664" spans="1:10">
      <c r="A1664" t="s">
        <v>7784</v>
      </c>
      <c r="B1664" t="s">
        <v>7785</v>
      </c>
      <c r="C1664" t="s">
        <v>72446</v>
      </c>
      <c r="D1664">
        <v>192950</v>
      </c>
      <c r="E1664">
        <v>7.7675579303481399</v>
      </c>
      <c r="F1664">
        <v>8.1185844473867697</v>
      </c>
      <c r="G1664">
        <v>-0.35102651703863402</v>
      </c>
      <c r="H1664">
        <v>0.78402604337953696</v>
      </c>
      <c r="I1664">
        <v>1</v>
      </c>
      <c r="J1664">
        <v>0.99995535123610602</v>
      </c>
    </row>
    <row r="1665" spans="1:10">
      <c r="A1665" t="s">
        <v>32603</v>
      </c>
      <c r="B1665" t="s">
        <v>32604</v>
      </c>
      <c r="C1665" t="s">
        <v>38772</v>
      </c>
      <c r="D1665">
        <v>68145</v>
      </c>
      <c r="E1665">
        <v>6.8203583297725299</v>
      </c>
      <c r="F1665">
        <v>7.1713573062540199</v>
      </c>
      <c r="G1665">
        <v>-0.35099897648148998</v>
      </c>
      <c r="H1665">
        <v>0.78404101031262796</v>
      </c>
      <c r="I1665">
        <v>1</v>
      </c>
      <c r="J1665">
        <v>0.99995535123610602</v>
      </c>
    </row>
    <row r="1666" spans="1:10">
      <c r="A1666" t="s">
        <v>46165</v>
      </c>
      <c r="B1666" t="s">
        <v>46166</v>
      </c>
      <c r="C1666" t="s">
        <v>46167</v>
      </c>
      <c r="D1666">
        <v>22134</v>
      </c>
      <c r="E1666">
        <v>15.359524101137</v>
      </c>
      <c r="F1666">
        <v>15.710467968579801</v>
      </c>
      <c r="G1666">
        <v>-0.35094386744276701</v>
      </c>
      <c r="H1666">
        <v>0.78407096021224099</v>
      </c>
      <c r="I1666">
        <v>1</v>
      </c>
      <c r="J1666">
        <v>0.99995535123610602</v>
      </c>
    </row>
    <row r="1667" spans="1:10">
      <c r="A1667" t="s">
        <v>51781</v>
      </c>
      <c r="B1667" t="s">
        <v>51782</v>
      </c>
      <c r="C1667" t="s">
        <v>51783</v>
      </c>
      <c r="D1667">
        <v>54354</v>
      </c>
      <c r="E1667">
        <v>10.5692205112043</v>
      </c>
      <c r="F1667">
        <v>10.9200771806487</v>
      </c>
      <c r="G1667">
        <v>-0.350856669444358</v>
      </c>
      <c r="H1667">
        <v>0.78411835171398303</v>
      </c>
      <c r="I1667">
        <v>1</v>
      </c>
      <c r="J1667">
        <v>0.99995535123610602</v>
      </c>
    </row>
    <row r="1668" spans="1:10">
      <c r="A1668" t="s">
        <v>44301</v>
      </c>
      <c r="B1668" t="s">
        <v>44302</v>
      </c>
      <c r="C1668" t="s">
        <v>44303</v>
      </c>
      <c r="D1668">
        <v>16658</v>
      </c>
      <c r="E1668">
        <v>10.379678917011001</v>
      </c>
      <c r="F1668">
        <v>10.7302665464704</v>
      </c>
      <c r="G1668">
        <v>-0.35058762945939698</v>
      </c>
      <c r="H1668">
        <v>0.784264591116687</v>
      </c>
      <c r="I1668">
        <v>1</v>
      </c>
      <c r="J1668">
        <v>0.99995535123610602</v>
      </c>
    </row>
    <row r="1669" spans="1:10">
      <c r="A1669" t="s">
        <v>1901</v>
      </c>
      <c r="B1669" t="s">
        <v>1902</v>
      </c>
      <c r="C1669" t="s">
        <v>27310</v>
      </c>
      <c r="D1669">
        <v>17748</v>
      </c>
      <c r="E1669">
        <v>8.4022975268082405</v>
      </c>
      <c r="F1669">
        <v>8.7528519666344593</v>
      </c>
      <c r="G1669">
        <v>-0.35055443982622098</v>
      </c>
      <c r="H1669">
        <v>0.78428263356693895</v>
      </c>
      <c r="I1669">
        <v>1</v>
      </c>
      <c r="J1669">
        <v>0.99995535123610602</v>
      </c>
    </row>
    <row r="1670" spans="1:10">
      <c r="A1670" t="s">
        <v>18660</v>
      </c>
      <c r="B1670" t="s">
        <v>18661</v>
      </c>
      <c r="C1670" t="s">
        <v>18662</v>
      </c>
      <c r="D1670">
        <v>64652</v>
      </c>
      <c r="E1670">
        <v>15.2037907709539</v>
      </c>
      <c r="F1670">
        <v>15.554333659888</v>
      </c>
      <c r="G1670">
        <v>-0.35054288893401198</v>
      </c>
      <c r="H1670">
        <v>0.78428891292617298</v>
      </c>
      <c r="I1670">
        <v>1</v>
      </c>
      <c r="J1670">
        <v>0.99995535123610602</v>
      </c>
    </row>
    <row r="1671" spans="1:10">
      <c r="A1671" t="s">
        <v>2936</v>
      </c>
      <c r="B1671" t="s">
        <v>2937</v>
      </c>
      <c r="C1671" t="s">
        <v>59424</v>
      </c>
      <c r="D1671">
        <v>11990</v>
      </c>
      <c r="E1671">
        <v>8.3876895843507508</v>
      </c>
      <c r="F1671">
        <v>8.7380585444458596</v>
      </c>
      <c r="G1671">
        <v>-0.35036896009510499</v>
      </c>
      <c r="H1671">
        <v>0.78438347115169005</v>
      </c>
      <c r="I1671">
        <v>1</v>
      </c>
      <c r="J1671">
        <v>0.99995535123610602</v>
      </c>
    </row>
    <row r="1672" spans="1:10">
      <c r="A1672" t="s">
        <v>35146</v>
      </c>
      <c r="B1672" t="s">
        <v>35147</v>
      </c>
      <c r="C1672" t="s">
        <v>35148</v>
      </c>
      <c r="D1672">
        <v>73124</v>
      </c>
      <c r="E1672">
        <v>10.2710027346585</v>
      </c>
      <c r="F1672">
        <v>10.621320107144101</v>
      </c>
      <c r="G1672">
        <v>-0.35031737248558198</v>
      </c>
      <c r="H1672">
        <v>0.78441151948522403</v>
      </c>
      <c r="I1672">
        <v>1</v>
      </c>
      <c r="J1672">
        <v>0.99995535123610602</v>
      </c>
    </row>
    <row r="1673" spans="1:10">
      <c r="A1673" t="s">
        <v>33832</v>
      </c>
      <c r="B1673" t="s">
        <v>33833</v>
      </c>
      <c r="C1673" t="s">
        <v>33834</v>
      </c>
      <c r="D1673">
        <v>225825</v>
      </c>
      <c r="E1673">
        <v>7.4512340223202997</v>
      </c>
      <c r="F1673">
        <v>7.8015049593331396</v>
      </c>
      <c r="G1673">
        <v>-0.35027093701284501</v>
      </c>
      <c r="H1673">
        <v>0.78443676744469804</v>
      </c>
      <c r="I1673">
        <v>1</v>
      </c>
      <c r="J1673">
        <v>0.99995535123610602</v>
      </c>
    </row>
    <row r="1674" spans="1:10">
      <c r="A1674" t="s">
        <v>27914</v>
      </c>
      <c r="B1674" t="s">
        <v>27915</v>
      </c>
      <c r="C1674" t="s">
        <v>27916</v>
      </c>
      <c r="D1674">
        <v>12519</v>
      </c>
      <c r="E1674">
        <v>6.82157473891405</v>
      </c>
      <c r="F1674">
        <v>7.1718440462915103</v>
      </c>
      <c r="G1674">
        <v>-0.35026930737745898</v>
      </c>
      <c r="H1674">
        <v>0.78443765352706396</v>
      </c>
      <c r="I1674">
        <v>1</v>
      </c>
      <c r="J1674">
        <v>0.99995535123610602</v>
      </c>
    </row>
    <row r="1675" spans="1:10">
      <c r="A1675" t="s">
        <v>5406</v>
      </c>
      <c r="B1675" t="s">
        <v>5407</v>
      </c>
      <c r="C1675" t="s">
        <v>5408</v>
      </c>
      <c r="D1675">
        <v>237107</v>
      </c>
      <c r="E1675">
        <v>11.1230669993018</v>
      </c>
      <c r="F1675">
        <v>11.4732145697868</v>
      </c>
      <c r="G1675">
        <v>-0.35014757048492101</v>
      </c>
      <c r="H1675">
        <v>0.78450384841146203</v>
      </c>
      <c r="I1675">
        <v>1</v>
      </c>
      <c r="J1675">
        <v>0.99995535123610602</v>
      </c>
    </row>
    <row r="1676" spans="1:10">
      <c r="A1676" t="s">
        <v>73632</v>
      </c>
      <c r="B1676" t="s">
        <v>73632</v>
      </c>
      <c r="C1676" t="s">
        <v>73633</v>
      </c>
      <c r="D1676">
        <v>434536</v>
      </c>
      <c r="E1676">
        <v>6.5873905395936898</v>
      </c>
      <c r="F1676">
        <v>6.9375029560146997</v>
      </c>
      <c r="G1676">
        <v>-0.35011241642100099</v>
      </c>
      <c r="H1676">
        <v>0.78452296460279602</v>
      </c>
      <c r="I1676">
        <v>1</v>
      </c>
      <c r="J1676">
        <v>0.99995535123610602</v>
      </c>
    </row>
    <row r="1677" spans="1:10">
      <c r="C1677" t="s">
        <v>33435</v>
      </c>
      <c r="D1677" t="s">
        <v>20</v>
      </c>
      <c r="E1677">
        <v>8.4357118551883605</v>
      </c>
      <c r="F1677">
        <v>8.7857477760488099</v>
      </c>
      <c r="G1677">
        <v>-0.35003592086045099</v>
      </c>
      <c r="H1677">
        <v>0.78456456321738999</v>
      </c>
      <c r="I1677">
        <v>1</v>
      </c>
      <c r="J1677">
        <v>0.99995535123610602</v>
      </c>
    </row>
    <row r="1678" spans="1:10">
      <c r="A1678" t="s">
        <v>7563</v>
      </c>
      <c r="B1678" t="s">
        <v>7564</v>
      </c>
      <c r="C1678" t="s">
        <v>62009</v>
      </c>
      <c r="D1678">
        <v>94090</v>
      </c>
      <c r="E1678">
        <v>6.9793366226938902</v>
      </c>
      <c r="F1678">
        <v>7.3293720856687896</v>
      </c>
      <c r="G1678">
        <v>-0.35003546297490501</v>
      </c>
      <c r="H1678">
        <v>0.78456481222415797</v>
      </c>
      <c r="I1678">
        <v>1</v>
      </c>
      <c r="J1678">
        <v>0.99995535123610602</v>
      </c>
    </row>
    <row r="1679" spans="1:10">
      <c r="A1679" t="s">
        <v>34294</v>
      </c>
      <c r="B1679" t="s">
        <v>34295</v>
      </c>
      <c r="C1679" t="s">
        <v>34296</v>
      </c>
      <c r="D1679">
        <v>258753</v>
      </c>
      <c r="E1679">
        <v>5.8582714374193303</v>
      </c>
      <c r="F1679">
        <v>6.2082817631636296</v>
      </c>
      <c r="G1679">
        <v>-0.35001032574429802</v>
      </c>
      <c r="H1679">
        <v>0.78457848244403605</v>
      </c>
      <c r="I1679">
        <v>1</v>
      </c>
      <c r="J1679">
        <v>0.99995535123610602</v>
      </c>
    </row>
    <row r="1680" spans="1:10">
      <c r="C1680" t="s">
        <v>40746</v>
      </c>
      <c r="D1680" t="s">
        <v>20</v>
      </c>
      <c r="E1680">
        <v>10.6682675700181</v>
      </c>
      <c r="F1680">
        <v>11.0181989818006</v>
      </c>
      <c r="G1680">
        <v>-0.34993141178249598</v>
      </c>
      <c r="H1680">
        <v>0.78462139926844698</v>
      </c>
      <c r="I1680">
        <v>1</v>
      </c>
      <c r="J1680">
        <v>0.99995535123610602</v>
      </c>
    </row>
    <row r="1681" spans="1:10">
      <c r="A1681" t="s">
        <v>12506</v>
      </c>
      <c r="B1681" t="s">
        <v>12507</v>
      </c>
      <c r="C1681" t="s">
        <v>12508</v>
      </c>
      <c r="D1681">
        <v>21938</v>
      </c>
      <c r="E1681">
        <v>10.0544019534551</v>
      </c>
      <c r="F1681">
        <v>10.4043018485132</v>
      </c>
      <c r="G1681">
        <v>-0.34989989505813701</v>
      </c>
      <c r="H1681">
        <v>0.78463854008183798</v>
      </c>
      <c r="I1681">
        <v>1</v>
      </c>
      <c r="J1681">
        <v>0.99995535123610602</v>
      </c>
    </row>
    <row r="1682" spans="1:10">
      <c r="A1682" t="s">
        <v>5406</v>
      </c>
      <c r="B1682" t="s">
        <v>5407</v>
      </c>
      <c r="C1682" t="s">
        <v>5408</v>
      </c>
      <c r="D1682">
        <v>237107</v>
      </c>
      <c r="E1682">
        <v>9.1208101869713101</v>
      </c>
      <c r="F1682">
        <v>9.4705451410450792</v>
      </c>
      <c r="G1682">
        <v>-0.34973495407376398</v>
      </c>
      <c r="H1682">
        <v>0.78472825166185201</v>
      </c>
      <c r="I1682">
        <v>1</v>
      </c>
      <c r="J1682">
        <v>0.99995535123610602</v>
      </c>
    </row>
    <row r="1683" spans="1:10">
      <c r="A1683" t="s">
        <v>50047</v>
      </c>
      <c r="B1683" t="s">
        <v>50048</v>
      </c>
      <c r="C1683" t="s">
        <v>50049</v>
      </c>
      <c r="D1683">
        <v>70611</v>
      </c>
      <c r="E1683">
        <v>10.430719838024199</v>
      </c>
      <c r="F1683">
        <v>10.7804283638231</v>
      </c>
      <c r="G1683">
        <v>-0.34970852579896</v>
      </c>
      <c r="H1683">
        <v>0.78474262698251995</v>
      </c>
      <c r="I1683">
        <v>1</v>
      </c>
      <c r="J1683">
        <v>0.99995535123610602</v>
      </c>
    </row>
    <row r="1684" spans="1:10">
      <c r="C1684" t="s">
        <v>61215</v>
      </c>
      <c r="D1684" t="s">
        <v>20</v>
      </c>
      <c r="E1684">
        <v>6.6265168648971997</v>
      </c>
      <c r="F1684">
        <v>6.9760818039016401</v>
      </c>
      <c r="G1684">
        <v>-0.34956493900443802</v>
      </c>
      <c r="H1684">
        <v>0.78482073377751005</v>
      </c>
      <c r="I1684">
        <v>1</v>
      </c>
      <c r="J1684">
        <v>0.99995535123610602</v>
      </c>
    </row>
    <row r="1685" spans="1:10">
      <c r="A1685" t="s">
        <v>14720</v>
      </c>
      <c r="B1685" t="s">
        <v>14721</v>
      </c>
      <c r="C1685" t="s">
        <v>14722</v>
      </c>
      <c r="D1685">
        <v>16649</v>
      </c>
      <c r="E1685">
        <v>11.750103252618</v>
      </c>
      <c r="F1685">
        <v>12.099530144617701</v>
      </c>
      <c r="G1685">
        <v>-0.34942689199966798</v>
      </c>
      <c r="H1685">
        <v>0.78489583442742905</v>
      </c>
      <c r="I1685">
        <v>1</v>
      </c>
      <c r="J1685">
        <v>0.99995535123610602</v>
      </c>
    </row>
    <row r="1686" spans="1:10">
      <c r="C1686" t="s">
        <v>62148</v>
      </c>
      <c r="D1686" t="s">
        <v>20</v>
      </c>
      <c r="E1686">
        <v>7.3235421891674104</v>
      </c>
      <c r="F1686">
        <v>7.6729483827571601</v>
      </c>
      <c r="G1686">
        <v>-0.349406193589751</v>
      </c>
      <c r="H1686">
        <v>0.784907095443655</v>
      </c>
      <c r="I1686">
        <v>1</v>
      </c>
      <c r="J1686">
        <v>0.99995535123610602</v>
      </c>
    </row>
    <row r="1687" spans="1:10">
      <c r="A1687" t="s">
        <v>4150</v>
      </c>
      <c r="B1687" t="s">
        <v>4151</v>
      </c>
      <c r="C1687" t="s">
        <v>4152</v>
      </c>
      <c r="D1687">
        <v>56857</v>
      </c>
      <c r="E1687">
        <v>7.3918520107777601</v>
      </c>
      <c r="F1687">
        <v>7.7412548956283302</v>
      </c>
      <c r="G1687">
        <v>-0.34940288485056997</v>
      </c>
      <c r="H1687">
        <v>0.78490889558558796</v>
      </c>
      <c r="I1687">
        <v>1</v>
      </c>
      <c r="J1687">
        <v>0.99995535123610602</v>
      </c>
    </row>
    <row r="1688" spans="1:10">
      <c r="A1688" t="s">
        <v>20029</v>
      </c>
      <c r="B1688" t="s">
        <v>20030</v>
      </c>
      <c r="C1688" t="s">
        <v>20031</v>
      </c>
      <c r="D1688">
        <v>28071</v>
      </c>
      <c r="E1688">
        <v>9.0242008441259998</v>
      </c>
      <c r="F1688">
        <v>9.3735233071340698</v>
      </c>
      <c r="G1688">
        <v>-0.34932246300806302</v>
      </c>
      <c r="H1688">
        <v>0.78495265090269895</v>
      </c>
      <c r="I1688">
        <v>1</v>
      </c>
      <c r="J1688">
        <v>0.99995535123610602</v>
      </c>
    </row>
    <row r="1689" spans="1:10">
      <c r="A1689" t="s">
        <v>28462</v>
      </c>
      <c r="B1689" t="s">
        <v>28463</v>
      </c>
      <c r="C1689" t="s">
        <v>28464</v>
      </c>
      <c r="D1689">
        <v>81004</v>
      </c>
      <c r="E1689">
        <v>9.1020556954516501</v>
      </c>
      <c r="F1689">
        <v>9.4513560404826595</v>
      </c>
      <c r="G1689">
        <v>-0.34930034503101298</v>
      </c>
      <c r="H1689">
        <v>0.78496468511458095</v>
      </c>
      <c r="I1689">
        <v>1</v>
      </c>
      <c r="J1689">
        <v>0.99995535123610602</v>
      </c>
    </row>
    <row r="1690" spans="1:10">
      <c r="A1690" t="s">
        <v>44088</v>
      </c>
      <c r="B1690" t="s">
        <v>44089</v>
      </c>
      <c r="C1690" t="s">
        <v>44090</v>
      </c>
      <c r="D1690">
        <v>217864</v>
      </c>
      <c r="E1690">
        <v>8.1686364745614508</v>
      </c>
      <c r="F1690">
        <v>8.5178995210525805</v>
      </c>
      <c r="G1690">
        <v>-0.34926304649112799</v>
      </c>
      <c r="H1690">
        <v>0.78498497936544998</v>
      </c>
      <c r="I1690">
        <v>1</v>
      </c>
      <c r="J1690">
        <v>0.99995535123610602</v>
      </c>
    </row>
    <row r="1691" spans="1:10">
      <c r="A1691" t="s">
        <v>49456</v>
      </c>
      <c r="B1691" t="s">
        <v>49457</v>
      </c>
      <c r="C1691" t="s">
        <v>49458</v>
      </c>
      <c r="D1691">
        <v>66473</v>
      </c>
      <c r="E1691">
        <v>9.3976852014628403</v>
      </c>
      <c r="F1691">
        <v>9.7469120663625297</v>
      </c>
      <c r="G1691">
        <v>-0.34922686489967703</v>
      </c>
      <c r="H1691">
        <v>0.78500466638257105</v>
      </c>
      <c r="I1691">
        <v>1</v>
      </c>
      <c r="J1691">
        <v>0.99995535123610602</v>
      </c>
    </row>
    <row r="1692" spans="1:10">
      <c r="C1692" t="s">
        <v>73148</v>
      </c>
      <c r="D1692" t="s">
        <v>20</v>
      </c>
      <c r="E1692">
        <v>10.1115666143806</v>
      </c>
      <c r="F1692">
        <v>10.460671929700201</v>
      </c>
      <c r="G1692">
        <v>-0.349105315319648</v>
      </c>
      <c r="H1692">
        <v>0.78507080718464795</v>
      </c>
      <c r="I1692">
        <v>1</v>
      </c>
      <c r="J1692">
        <v>0.99995535123610602</v>
      </c>
    </row>
    <row r="1693" spans="1:10">
      <c r="C1693" t="s">
        <v>30522</v>
      </c>
      <c r="D1693" t="s">
        <v>20</v>
      </c>
      <c r="E1693">
        <v>10.613237097609501</v>
      </c>
      <c r="F1693">
        <v>10.962300666358701</v>
      </c>
      <c r="G1693">
        <v>-0.349063568749164</v>
      </c>
      <c r="H1693">
        <v>0.78509352472858196</v>
      </c>
      <c r="I1693">
        <v>1</v>
      </c>
      <c r="J1693">
        <v>0.99995535123610602</v>
      </c>
    </row>
    <row r="1694" spans="1:10">
      <c r="A1694" t="s">
        <v>61620</v>
      </c>
      <c r="B1694" t="s">
        <v>61621</v>
      </c>
      <c r="C1694" t="s">
        <v>61622</v>
      </c>
      <c r="D1694">
        <v>74414</v>
      </c>
      <c r="E1694">
        <v>9.8625978952079993</v>
      </c>
      <c r="F1694">
        <v>10.211479832018799</v>
      </c>
      <c r="G1694">
        <v>-0.348881936810777</v>
      </c>
      <c r="H1694">
        <v>0.78519237239314599</v>
      </c>
      <c r="I1694">
        <v>1</v>
      </c>
      <c r="J1694">
        <v>0.99995535123610602</v>
      </c>
    </row>
    <row r="1695" spans="1:10">
      <c r="A1695" t="s">
        <v>27778</v>
      </c>
      <c r="B1695" t="s">
        <v>27779</v>
      </c>
      <c r="C1695" t="s">
        <v>27780</v>
      </c>
      <c r="D1695">
        <v>381693</v>
      </c>
      <c r="E1695">
        <v>7.1825284536598604</v>
      </c>
      <c r="F1695">
        <v>7.5314035058135502</v>
      </c>
      <c r="G1695">
        <v>-0.34887505215369002</v>
      </c>
      <c r="H1695">
        <v>0.78519611940341205</v>
      </c>
      <c r="I1695">
        <v>1</v>
      </c>
      <c r="J1695">
        <v>0.99995535123610602</v>
      </c>
    </row>
    <row r="1696" spans="1:10">
      <c r="A1696" t="s">
        <v>34468</v>
      </c>
      <c r="B1696" t="s">
        <v>34469</v>
      </c>
      <c r="C1696" t="s">
        <v>34470</v>
      </c>
      <c r="D1696">
        <v>66898</v>
      </c>
      <c r="E1696">
        <v>8.7168684461213708</v>
      </c>
      <c r="F1696">
        <v>9.0657390958593602</v>
      </c>
      <c r="G1696">
        <v>-0.34887064973798598</v>
      </c>
      <c r="H1696">
        <v>0.78519851545032704</v>
      </c>
      <c r="I1696">
        <v>1</v>
      </c>
      <c r="J1696">
        <v>0.99995535123610602</v>
      </c>
    </row>
    <row r="1697" spans="1:10">
      <c r="A1697" t="s">
        <v>9447</v>
      </c>
      <c r="B1697" t="s">
        <v>9448</v>
      </c>
      <c r="C1697" t="s">
        <v>40373</v>
      </c>
      <c r="D1697">
        <v>26570</v>
      </c>
      <c r="E1697">
        <v>6.1022509216849201</v>
      </c>
      <c r="F1697">
        <v>6.4510333631351102</v>
      </c>
      <c r="G1697">
        <v>-0.34878244145019299</v>
      </c>
      <c r="H1697">
        <v>0.78524652499639203</v>
      </c>
      <c r="I1697">
        <v>1</v>
      </c>
      <c r="J1697">
        <v>0.99995535123610602</v>
      </c>
    </row>
    <row r="1698" spans="1:10">
      <c r="A1698" t="s">
        <v>1211</v>
      </c>
      <c r="B1698" t="s">
        <v>1212</v>
      </c>
      <c r="C1698" t="s">
        <v>1213</v>
      </c>
      <c r="D1698">
        <v>78004</v>
      </c>
      <c r="E1698">
        <v>10.1223447022812</v>
      </c>
      <c r="F1698">
        <v>10.4711004634191</v>
      </c>
      <c r="G1698">
        <v>-0.34875576113789603</v>
      </c>
      <c r="H1698">
        <v>0.78526104699559995</v>
      </c>
      <c r="I1698">
        <v>1</v>
      </c>
      <c r="J1698">
        <v>0.99995535123610602</v>
      </c>
    </row>
    <row r="1699" spans="1:10">
      <c r="A1699" t="s">
        <v>67552</v>
      </c>
      <c r="B1699" t="s">
        <v>67553</v>
      </c>
      <c r="C1699" t="s">
        <v>67554</v>
      </c>
      <c r="D1699">
        <v>12952</v>
      </c>
      <c r="E1699">
        <v>7.15235617567168</v>
      </c>
      <c r="F1699">
        <v>7.5010721205074704</v>
      </c>
      <c r="G1699">
        <v>-0.34871594483579599</v>
      </c>
      <c r="H1699">
        <v>0.78528271936685301</v>
      </c>
      <c r="I1699">
        <v>1</v>
      </c>
      <c r="J1699">
        <v>0.99995535123610602</v>
      </c>
    </row>
    <row r="1700" spans="1:10">
      <c r="A1700" t="s">
        <v>34113</v>
      </c>
      <c r="B1700" t="s">
        <v>34114</v>
      </c>
      <c r="C1700" t="s">
        <v>34115</v>
      </c>
      <c r="D1700">
        <v>70356</v>
      </c>
      <c r="E1700">
        <v>13.994260128977499</v>
      </c>
      <c r="F1700">
        <v>14.342864638623</v>
      </c>
      <c r="G1700">
        <v>-0.34860450964550599</v>
      </c>
      <c r="H1700">
        <v>0.78534337772255303</v>
      </c>
      <c r="I1700">
        <v>1</v>
      </c>
      <c r="J1700">
        <v>0.99995535123610602</v>
      </c>
    </row>
    <row r="1701" spans="1:10">
      <c r="A1701" t="s">
        <v>40936</v>
      </c>
      <c r="B1701" t="s">
        <v>40937</v>
      </c>
      <c r="C1701" t="s">
        <v>40938</v>
      </c>
      <c r="D1701">
        <v>53618</v>
      </c>
      <c r="E1701">
        <v>8.1618820986090501</v>
      </c>
      <c r="F1701">
        <v>8.5103581587048893</v>
      </c>
      <c r="G1701">
        <v>-0.34847606009584497</v>
      </c>
      <c r="H1701">
        <v>0.78541330344575599</v>
      </c>
      <c r="I1701">
        <v>1</v>
      </c>
      <c r="J1701">
        <v>0.99995535123610602</v>
      </c>
    </row>
    <row r="1702" spans="1:10">
      <c r="A1702" t="s">
        <v>47357</v>
      </c>
      <c r="B1702" t="s">
        <v>47358</v>
      </c>
      <c r="C1702" t="s">
        <v>47359</v>
      </c>
      <c r="D1702">
        <v>110380</v>
      </c>
      <c r="E1702">
        <v>9.43168271846368</v>
      </c>
      <c r="F1702">
        <v>9.7800789062087805</v>
      </c>
      <c r="G1702">
        <v>-0.348396187745104</v>
      </c>
      <c r="H1702">
        <v>0.78545678771765703</v>
      </c>
      <c r="I1702">
        <v>1</v>
      </c>
      <c r="J1702">
        <v>0.99995535123610602</v>
      </c>
    </row>
    <row r="1703" spans="1:10">
      <c r="A1703" t="s">
        <v>49652</v>
      </c>
      <c r="B1703" t="s">
        <v>49653</v>
      </c>
      <c r="C1703" t="s">
        <v>49654</v>
      </c>
      <c r="D1703">
        <v>207728</v>
      </c>
      <c r="E1703">
        <v>9.2316446390229991</v>
      </c>
      <c r="F1703">
        <v>9.5799543636945099</v>
      </c>
      <c r="G1703">
        <v>-0.34830972467150401</v>
      </c>
      <c r="H1703">
        <v>0.78550386283833895</v>
      </c>
      <c r="I1703">
        <v>1</v>
      </c>
      <c r="J1703">
        <v>0.99995535123610602</v>
      </c>
    </row>
    <row r="1704" spans="1:10">
      <c r="A1704" t="s">
        <v>20994</v>
      </c>
      <c r="B1704" t="s">
        <v>20995</v>
      </c>
      <c r="C1704" t="s">
        <v>20996</v>
      </c>
      <c r="D1704">
        <v>12317</v>
      </c>
      <c r="E1704">
        <v>14.3869410448817</v>
      </c>
      <c r="F1704">
        <v>14.7351376712882</v>
      </c>
      <c r="G1704">
        <v>-0.34819662640647098</v>
      </c>
      <c r="H1704">
        <v>0.78556544384045801</v>
      </c>
      <c r="I1704">
        <v>1</v>
      </c>
      <c r="J1704">
        <v>0.99995535123610602</v>
      </c>
    </row>
    <row r="1705" spans="1:10">
      <c r="A1705" t="s">
        <v>12268</v>
      </c>
      <c r="B1705" t="s">
        <v>12269</v>
      </c>
      <c r="C1705" t="s">
        <v>12270</v>
      </c>
      <c r="D1705">
        <v>108797</v>
      </c>
      <c r="E1705">
        <v>6.9080196806738901</v>
      </c>
      <c r="F1705">
        <v>7.2560434317944402</v>
      </c>
      <c r="G1705">
        <v>-0.348023751120554</v>
      </c>
      <c r="H1705">
        <v>0.78565958222993004</v>
      </c>
      <c r="I1705">
        <v>1</v>
      </c>
      <c r="J1705">
        <v>0.99995535123610602</v>
      </c>
    </row>
    <row r="1706" spans="1:10">
      <c r="A1706" t="s">
        <v>807</v>
      </c>
      <c r="B1706" t="s">
        <v>808</v>
      </c>
      <c r="C1706" t="s">
        <v>809</v>
      </c>
      <c r="D1706">
        <v>223272</v>
      </c>
      <c r="E1706">
        <v>9.02178485938059</v>
      </c>
      <c r="F1706">
        <v>9.3696588115497708</v>
      </c>
      <c r="G1706">
        <v>-0.34787395216917699</v>
      </c>
      <c r="H1706">
        <v>0.78574116363730995</v>
      </c>
      <c r="I1706">
        <v>1</v>
      </c>
      <c r="J1706">
        <v>0.99995535123610602</v>
      </c>
    </row>
    <row r="1707" spans="1:10">
      <c r="A1707" t="s">
        <v>9068</v>
      </c>
      <c r="B1707" t="s">
        <v>9069</v>
      </c>
      <c r="C1707" t="s">
        <v>9070</v>
      </c>
      <c r="D1707">
        <v>80879</v>
      </c>
      <c r="E1707">
        <v>12.2257023817711</v>
      </c>
      <c r="F1707">
        <v>12.5735322502453</v>
      </c>
      <c r="G1707">
        <v>-0.34782986847416603</v>
      </c>
      <c r="H1707">
        <v>0.78576517349528596</v>
      </c>
      <c r="I1707">
        <v>1</v>
      </c>
      <c r="J1707">
        <v>0.99995535123610602</v>
      </c>
    </row>
    <row r="1708" spans="1:10">
      <c r="A1708" t="s">
        <v>45763</v>
      </c>
      <c r="B1708" t="s">
        <v>45764</v>
      </c>
      <c r="C1708" t="s">
        <v>45765</v>
      </c>
      <c r="D1708">
        <v>66402</v>
      </c>
      <c r="E1708">
        <v>12.0844255830369</v>
      </c>
      <c r="F1708">
        <v>12.4322108454637</v>
      </c>
      <c r="G1708">
        <v>-0.347785262426825</v>
      </c>
      <c r="H1708">
        <v>0.78578946859534904</v>
      </c>
      <c r="I1708">
        <v>1</v>
      </c>
      <c r="J1708">
        <v>0.99995535123610602</v>
      </c>
    </row>
    <row r="1709" spans="1:10">
      <c r="A1709" t="s">
        <v>37010</v>
      </c>
      <c r="B1709" t="s">
        <v>37011</v>
      </c>
      <c r="C1709" t="s">
        <v>37012</v>
      </c>
      <c r="D1709">
        <v>57816</v>
      </c>
      <c r="E1709">
        <v>9.3172344723609495</v>
      </c>
      <c r="F1709">
        <v>9.6648670695322405</v>
      </c>
      <c r="G1709">
        <v>-0.34763259717128198</v>
      </c>
      <c r="H1709">
        <v>0.78587262483700004</v>
      </c>
      <c r="I1709">
        <v>1</v>
      </c>
      <c r="J1709">
        <v>0.99995535123610602</v>
      </c>
    </row>
    <row r="1710" spans="1:10">
      <c r="C1710" t="s">
        <v>18000</v>
      </c>
      <c r="D1710" t="s">
        <v>20</v>
      </c>
      <c r="E1710">
        <v>11.7883196599029</v>
      </c>
      <c r="F1710">
        <v>12.135850592818</v>
      </c>
      <c r="G1710">
        <v>-0.34753093291506199</v>
      </c>
      <c r="H1710">
        <v>0.78592800589032497</v>
      </c>
      <c r="I1710">
        <v>1</v>
      </c>
      <c r="J1710">
        <v>0.99995535123610602</v>
      </c>
    </row>
    <row r="1711" spans="1:10">
      <c r="C1711" t="s">
        <v>65327</v>
      </c>
      <c r="D1711" t="s">
        <v>20</v>
      </c>
      <c r="E1711">
        <v>10.914057987809899</v>
      </c>
      <c r="F1711">
        <v>11.261512200685599</v>
      </c>
      <c r="G1711">
        <v>-0.347454212875771</v>
      </c>
      <c r="H1711">
        <v>0.785969801300333</v>
      </c>
      <c r="I1711">
        <v>1</v>
      </c>
      <c r="J1711">
        <v>0.99995535123610602</v>
      </c>
    </row>
    <row r="1712" spans="1:10">
      <c r="A1712" t="s">
        <v>49645</v>
      </c>
      <c r="B1712" t="s">
        <v>49646</v>
      </c>
      <c r="C1712" t="s">
        <v>59677</v>
      </c>
      <c r="D1712">
        <v>74103</v>
      </c>
      <c r="E1712">
        <v>13.1481658430979</v>
      </c>
      <c r="F1712">
        <v>13.4955798558544</v>
      </c>
      <c r="G1712">
        <v>-0.34741401275645201</v>
      </c>
      <c r="H1712">
        <v>0.78599170233908899</v>
      </c>
      <c r="I1712">
        <v>1</v>
      </c>
      <c r="J1712">
        <v>0.99995535123610602</v>
      </c>
    </row>
    <row r="1713" spans="1:10">
      <c r="A1713" t="s">
        <v>18120</v>
      </c>
      <c r="B1713" t="s">
        <v>18121</v>
      </c>
      <c r="C1713" t="s">
        <v>18122</v>
      </c>
      <c r="D1713">
        <v>632687</v>
      </c>
      <c r="E1713">
        <v>6.1932625454575403</v>
      </c>
      <c r="F1713">
        <v>6.54063804765262</v>
      </c>
      <c r="G1713">
        <v>-0.34737550219507402</v>
      </c>
      <c r="H1713">
        <v>0.786012683478438</v>
      </c>
      <c r="I1713">
        <v>1</v>
      </c>
      <c r="J1713">
        <v>0.99995535123610602</v>
      </c>
    </row>
    <row r="1714" spans="1:10">
      <c r="A1714" t="s">
        <v>39964</v>
      </c>
      <c r="B1714" t="s">
        <v>39965</v>
      </c>
      <c r="C1714" t="s">
        <v>39966</v>
      </c>
      <c r="D1714">
        <v>19224</v>
      </c>
      <c r="E1714">
        <v>14.233158372554</v>
      </c>
      <c r="F1714">
        <v>14.5804812968445</v>
      </c>
      <c r="G1714">
        <v>-0.34732292429053202</v>
      </c>
      <c r="H1714">
        <v>0.78604132962453399</v>
      </c>
      <c r="I1714">
        <v>1</v>
      </c>
      <c r="J1714">
        <v>0.99995535123610602</v>
      </c>
    </row>
    <row r="1715" spans="1:10">
      <c r="A1715" t="s">
        <v>23782</v>
      </c>
      <c r="B1715" t="s">
        <v>23783</v>
      </c>
      <c r="C1715" t="s">
        <v>23784</v>
      </c>
      <c r="D1715">
        <v>59025</v>
      </c>
      <c r="E1715">
        <v>9.9187467555257207</v>
      </c>
      <c r="F1715">
        <v>10.265921956073701</v>
      </c>
      <c r="G1715">
        <v>-0.34717520054796602</v>
      </c>
      <c r="H1715">
        <v>0.78612181989364405</v>
      </c>
      <c r="I1715">
        <v>1</v>
      </c>
      <c r="J1715">
        <v>0.99995535123610602</v>
      </c>
    </row>
    <row r="1716" spans="1:10">
      <c r="C1716" t="s">
        <v>69341</v>
      </c>
      <c r="D1716" t="s">
        <v>20</v>
      </c>
      <c r="E1716">
        <v>12.5207393145247</v>
      </c>
      <c r="F1716">
        <v>12.8678572979584</v>
      </c>
      <c r="G1716">
        <v>-0.34711798343376399</v>
      </c>
      <c r="H1716">
        <v>0.78615299801003402</v>
      </c>
      <c r="I1716">
        <v>1</v>
      </c>
      <c r="J1716">
        <v>0.99995535123610602</v>
      </c>
    </row>
    <row r="1717" spans="1:10">
      <c r="C1717" t="s">
        <v>73281</v>
      </c>
      <c r="D1717" t="s">
        <v>20</v>
      </c>
      <c r="E1717">
        <v>5.8448205091070697</v>
      </c>
      <c r="F1717">
        <v>6.1917935822036103</v>
      </c>
      <c r="G1717">
        <v>-0.34697307309654701</v>
      </c>
      <c r="H1717">
        <v>0.78623196647834903</v>
      </c>
      <c r="I1717">
        <v>1</v>
      </c>
      <c r="J1717">
        <v>0.99995535123610602</v>
      </c>
    </row>
    <row r="1718" spans="1:10">
      <c r="A1718" t="s">
        <v>39899</v>
      </c>
      <c r="B1718" t="s">
        <v>39900</v>
      </c>
      <c r="C1718" t="s">
        <v>39901</v>
      </c>
      <c r="D1718">
        <v>319930</v>
      </c>
      <c r="E1718">
        <v>6.3190328578517798</v>
      </c>
      <c r="F1718">
        <v>6.6660008273453002</v>
      </c>
      <c r="G1718">
        <v>-0.34696796949352698</v>
      </c>
      <c r="H1718">
        <v>0.78623474781662295</v>
      </c>
      <c r="I1718">
        <v>1</v>
      </c>
      <c r="J1718">
        <v>0.99995535123610602</v>
      </c>
    </row>
    <row r="1719" spans="1:10">
      <c r="C1719" t="s">
        <v>64798</v>
      </c>
      <c r="D1719" t="s">
        <v>20</v>
      </c>
      <c r="E1719">
        <v>15.754209197343201</v>
      </c>
      <c r="F1719">
        <v>16.101130616540399</v>
      </c>
      <c r="G1719">
        <v>-0.34692141919716402</v>
      </c>
      <c r="H1719">
        <v>0.78626011703877596</v>
      </c>
      <c r="I1719">
        <v>1</v>
      </c>
      <c r="J1719">
        <v>0.99995535123610602</v>
      </c>
    </row>
    <row r="1720" spans="1:10">
      <c r="A1720" t="s">
        <v>19771</v>
      </c>
      <c r="B1720" t="s">
        <v>19772</v>
      </c>
      <c r="C1720" t="s">
        <v>19773</v>
      </c>
      <c r="D1720">
        <v>100855</v>
      </c>
      <c r="E1720">
        <v>6.7451288368507401</v>
      </c>
      <c r="F1720">
        <v>7.0918147282847697</v>
      </c>
      <c r="G1720">
        <v>-0.346685891434032</v>
      </c>
      <c r="H1720">
        <v>0.78638848873098699</v>
      </c>
      <c r="I1720">
        <v>1</v>
      </c>
      <c r="J1720">
        <v>0.99995535123610602</v>
      </c>
    </row>
    <row r="1721" spans="1:10">
      <c r="A1721" t="s">
        <v>46387</v>
      </c>
      <c r="B1721" t="s">
        <v>46388</v>
      </c>
      <c r="C1721" t="s">
        <v>46389</v>
      </c>
      <c r="D1721">
        <v>78531</v>
      </c>
      <c r="E1721">
        <v>5.7423326603115301</v>
      </c>
      <c r="F1721">
        <v>6.0888056428979196</v>
      </c>
      <c r="G1721">
        <v>-0.34647298258638598</v>
      </c>
      <c r="H1721">
        <v>0.78650455028048605</v>
      </c>
      <c r="I1721">
        <v>1</v>
      </c>
      <c r="J1721">
        <v>0.99995535123610602</v>
      </c>
    </row>
    <row r="1722" spans="1:10">
      <c r="A1722" t="s">
        <v>7452</v>
      </c>
      <c r="B1722" t="s">
        <v>7453</v>
      </c>
      <c r="C1722" t="s">
        <v>39721</v>
      </c>
      <c r="D1722">
        <v>11938</v>
      </c>
      <c r="E1722">
        <v>11.076594728081799</v>
      </c>
      <c r="F1722">
        <v>11.423035325571099</v>
      </c>
      <c r="G1722">
        <v>-0.34644059748921702</v>
      </c>
      <c r="H1722">
        <v>0.78652220564870001</v>
      </c>
      <c r="I1722">
        <v>1</v>
      </c>
      <c r="J1722">
        <v>0.99995535123610602</v>
      </c>
    </row>
    <row r="1723" spans="1:10">
      <c r="A1723" t="s">
        <v>12095</v>
      </c>
      <c r="B1723" t="s">
        <v>12096</v>
      </c>
      <c r="C1723" t="s">
        <v>36545</v>
      </c>
      <c r="D1723">
        <v>331547</v>
      </c>
      <c r="E1723">
        <v>6.0656784903992298</v>
      </c>
      <c r="F1723">
        <v>6.4120818923323499</v>
      </c>
      <c r="G1723">
        <v>-0.34640340193311397</v>
      </c>
      <c r="H1723">
        <v>0.78654248402155702</v>
      </c>
      <c r="I1723">
        <v>1</v>
      </c>
      <c r="J1723">
        <v>0.99995535123610602</v>
      </c>
    </row>
    <row r="1724" spans="1:10">
      <c r="A1724" t="s">
        <v>15137</v>
      </c>
      <c r="B1724" t="s">
        <v>15138</v>
      </c>
      <c r="C1724" t="s">
        <v>67599</v>
      </c>
      <c r="D1724">
        <v>226594</v>
      </c>
      <c r="E1724">
        <v>14.5394577473984</v>
      </c>
      <c r="F1724">
        <v>14.885806383375799</v>
      </c>
      <c r="G1724">
        <v>-0.346348635977344</v>
      </c>
      <c r="H1724">
        <v>0.78657234242356</v>
      </c>
      <c r="I1724">
        <v>1</v>
      </c>
      <c r="J1724">
        <v>0.99995535123610602</v>
      </c>
    </row>
    <row r="1725" spans="1:10">
      <c r="A1725" t="s">
        <v>34462</v>
      </c>
      <c r="B1725" t="s">
        <v>34463</v>
      </c>
      <c r="C1725" t="s">
        <v>34464</v>
      </c>
      <c r="D1725">
        <v>246179</v>
      </c>
      <c r="E1725">
        <v>6.8064231515764</v>
      </c>
      <c r="F1725">
        <v>7.1527438057371002</v>
      </c>
      <c r="G1725">
        <v>-0.34632065416070701</v>
      </c>
      <c r="H1725">
        <v>0.78658759854899196</v>
      </c>
      <c r="I1725">
        <v>1</v>
      </c>
      <c r="J1725">
        <v>0.99995535123610602</v>
      </c>
    </row>
    <row r="1726" spans="1:10">
      <c r="A1726" t="s">
        <v>40777</v>
      </c>
      <c r="B1726" t="s">
        <v>40778</v>
      </c>
      <c r="C1726" t="s">
        <v>40779</v>
      </c>
      <c r="D1726">
        <v>16770</v>
      </c>
      <c r="E1726">
        <v>6.7818290484678299</v>
      </c>
      <c r="F1726">
        <v>7.1279863261828504</v>
      </c>
      <c r="G1726">
        <v>-0.34615727771501698</v>
      </c>
      <c r="H1726">
        <v>0.786676679858062</v>
      </c>
      <c r="I1726">
        <v>1</v>
      </c>
      <c r="J1726">
        <v>0.99995535123610602</v>
      </c>
    </row>
    <row r="1727" spans="1:10">
      <c r="A1727" t="s">
        <v>38326</v>
      </c>
      <c r="B1727" t="s">
        <v>38327</v>
      </c>
      <c r="C1727" t="s">
        <v>38328</v>
      </c>
      <c r="D1727">
        <v>207965</v>
      </c>
      <c r="E1727">
        <v>9.3711062697803396</v>
      </c>
      <c r="F1727">
        <v>9.7172148659198196</v>
      </c>
      <c r="G1727">
        <v>-0.34610859613948403</v>
      </c>
      <c r="H1727">
        <v>0.786703225527981</v>
      </c>
      <c r="I1727">
        <v>1</v>
      </c>
      <c r="J1727">
        <v>0.99995535123610602</v>
      </c>
    </row>
    <row r="1728" spans="1:10">
      <c r="A1728" t="s">
        <v>57360</v>
      </c>
      <c r="B1728" t="s">
        <v>57361</v>
      </c>
      <c r="C1728" t="s">
        <v>57362</v>
      </c>
      <c r="D1728">
        <v>213053</v>
      </c>
      <c r="E1728">
        <v>9.2708040539660992</v>
      </c>
      <c r="F1728">
        <v>9.6167647355123993</v>
      </c>
      <c r="G1728">
        <v>-0.34596068154627702</v>
      </c>
      <c r="H1728">
        <v>0.78678388765665797</v>
      </c>
      <c r="I1728">
        <v>1</v>
      </c>
      <c r="J1728">
        <v>0.99995535123610602</v>
      </c>
    </row>
    <row r="1729" spans="1:10">
      <c r="A1729" t="s">
        <v>73736</v>
      </c>
      <c r="B1729" t="s">
        <v>73737</v>
      </c>
      <c r="C1729" t="s">
        <v>73738</v>
      </c>
      <c r="D1729">
        <v>232983</v>
      </c>
      <c r="E1729">
        <v>10.5975849954906</v>
      </c>
      <c r="F1729">
        <v>10.9435282380371</v>
      </c>
      <c r="G1729">
        <v>-0.345943242546499</v>
      </c>
      <c r="H1729">
        <v>0.78679339819532401</v>
      </c>
      <c r="I1729">
        <v>1</v>
      </c>
      <c r="J1729">
        <v>0.99995535123610602</v>
      </c>
    </row>
    <row r="1730" spans="1:10">
      <c r="A1730" t="s">
        <v>55851</v>
      </c>
      <c r="B1730" t="s">
        <v>55852</v>
      </c>
      <c r="C1730" t="s">
        <v>55853</v>
      </c>
      <c r="D1730">
        <v>78894</v>
      </c>
      <c r="E1730">
        <v>12.384467973397699</v>
      </c>
      <c r="F1730">
        <v>12.7303661149436</v>
      </c>
      <c r="G1730">
        <v>-0.34589814154589099</v>
      </c>
      <c r="H1730">
        <v>0.78681799502500105</v>
      </c>
      <c r="I1730">
        <v>1</v>
      </c>
      <c r="J1730">
        <v>0.99995535123610602</v>
      </c>
    </row>
    <row r="1731" spans="1:10">
      <c r="A1731" t="s">
        <v>41244</v>
      </c>
      <c r="B1731" t="s">
        <v>41245</v>
      </c>
      <c r="C1731" t="s">
        <v>41246</v>
      </c>
      <c r="D1731">
        <v>208884</v>
      </c>
      <c r="E1731">
        <v>12.890676033660201</v>
      </c>
      <c r="F1731">
        <v>13.236544358224901</v>
      </c>
      <c r="G1731">
        <v>-0.34586832456472599</v>
      </c>
      <c r="H1731">
        <v>0.78683425679835695</v>
      </c>
      <c r="I1731">
        <v>1</v>
      </c>
      <c r="J1731">
        <v>0.99995535123610602</v>
      </c>
    </row>
    <row r="1732" spans="1:10">
      <c r="A1732" t="s">
        <v>5797</v>
      </c>
      <c r="B1732" t="s">
        <v>5798</v>
      </c>
      <c r="C1732" t="s">
        <v>5799</v>
      </c>
      <c r="D1732">
        <v>108800</v>
      </c>
      <c r="E1732">
        <v>7.0514787257870699</v>
      </c>
      <c r="F1732">
        <v>7.3973226312682598</v>
      </c>
      <c r="G1732">
        <v>-0.34584390548119298</v>
      </c>
      <c r="H1732">
        <v>0.78684757488257195</v>
      </c>
      <c r="I1732">
        <v>1</v>
      </c>
      <c r="J1732">
        <v>0.99995535123610602</v>
      </c>
    </row>
    <row r="1733" spans="1:10">
      <c r="A1733" t="s">
        <v>37693</v>
      </c>
      <c r="B1733" t="s">
        <v>37694</v>
      </c>
      <c r="C1733" t="s">
        <v>37695</v>
      </c>
      <c r="D1733">
        <v>14782</v>
      </c>
      <c r="E1733">
        <v>11.2436668802568</v>
      </c>
      <c r="F1733">
        <v>11.5893496258309</v>
      </c>
      <c r="G1733">
        <v>-0.34568274557405199</v>
      </c>
      <c r="H1733">
        <v>0.78693547659533203</v>
      </c>
      <c r="I1733">
        <v>1</v>
      </c>
      <c r="J1733">
        <v>0.99995535123610602</v>
      </c>
    </row>
    <row r="1734" spans="1:10">
      <c r="A1734" t="s">
        <v>14021</v>
      </c>
      <c r="B1734" t="s">
        <v>14022</v>
      </c>
      <c r="C1734" t="s">
        <v>23817</v>
      </c>
      <c r="D1734">
        <v>66989</v>
      </c>
      <c r="E1734">
        <v>8.65515094654085</v>
      </c>
      <c r="F1734">
        <v>9.0007681400220498</v>
      </c>
      <c r="G1734">
        <v>-0.34561719348120001</v>
      </c>
      <c r="H1734">
        <v>0.78697123359035404</v>
      </c>
      <c r="I1734">
        <v>1</v>
      </c>
      <c r="J1734">
        <v>0.99995535123610602</v>
      </c>
    </row>
    <row r="1735" spans="1:10">
      <c r="A1735" t="s">
        <v>14137</v>
      </c>
      <c r="B1735" t="s">
        <v>14138</v>
      </c>
      <c r="C1735" t="s">
        <v>14139</v>
      </c>
      <c r="D1735">
        <v>21894</v>
      </c>
      <c r="E1735">
        <v>11.507315835639099</v>
      </c>
      <c r="F1735">
        <v>11.852838521242701</v>
      </c>
      <c r="G1735">
        <v>-0.34552268560362998</v>
      </c>
      <c r="H1735">
        <v>0.78702278808732995</v>
      </c>
      <c r="I1735">
        <v>1</v>
      </c>
      <c r="J1735">
        <v>0.99995535123610602</v>
      </c>
    </row>
    <row r="1736" spans="1:10">
      <c r="C1736" t="s">
        <v>3791</v>
      </c>
      <c r="D1736" t="s">
        <v>20</v>
      </c>
      <c r="E1736">
        <v>12.566673306591101</v>
      </c>
      <c r="F1736">
        <v>12.912170623751599</v>
      </c>
      <c r="G1736">
        <v>-0.34549731716041698</v>
      </c>
      <c r="H1736">
        <v>0.78703662726877799</v>
      </c>
      <c r="I1736">
        <v>1</v>
      </c>
      <c r="J1736">
        <v>0.99995535123610602</v>
      </c>
    </row>
    <row r="1737" spans="1:10">
      <c r="A1737" t="s">
        <v>9447</v>
      </c>
      <c r="B1737" t="s">
        <v>9448</v>
      </c>
      <c r="C1737" t="s">
        <v>9449</v>
      </c>
      <c r="D1737">
        <v>26570</v>
      </c>
      <c r="E1737">
        <v>7.1688721137737703</v>
      </c>
      <c r="F1737">
        <v>7.5143635318757998</v>
      </c>
      <c r="G1737">
        <v>-0.34549141810203099</v>
      </c>
      <c r="H1737">
        <v>0.78703984540176997</v>
      </c>
      <c r="I1737">
        <v>1</v>
      </c>
      <c r="J1737">
        <v>0.99995535123610602</v>
      </c>
    </row>
    <row r="1738" spans="1:10">
      <c r="A1738" t="s">
        <v>4081</v>
      </c>
      <c r="B1738" t="s">
        <v>4082</v>
      </c>
      <c r="C1738" t="s">
        <v>4083</v>
      </c>
      <c r="D1738">
        <v>27083</v>
      </c>
      <c r="E1738">
        <v>10.9354775900847</v>
      </c>
      <c r="F1738">
        <v>11.280965883613501</v>
      </c>
      <c r="G1738">
        <v>-0.34548829352883598</v>
      </c>
      <c r="H1738">
        <v>0.78704154996593401</v>
      </c>
      <c r="I1738">
        <v>1</v>
      </c>
      <c r="J1738">
        <v>0.99995535123610602</v>
      </c>
    </row>
    <row r="1739" spans="1:10">
      <c r="A1739" t="s">
        <v>1217</v>
      </c>
      <c r="B1739" t="s">
        <v>1218</v>
      </c>
      <c r="C1739" t="s">
        <v>1219</v>
      </c>
      <c r="D1739">
        <v>106585</v>
      </c>
      <c r="E1739">
        <v>8.4080751098871005</v>
      </c>
      <c r="F1739">
        <v>8.7535299760761305</v>
      </c>
      <c r="G1739">
        <v>-0.34545486618903698</v>
      </c>
      <c r="H1739">
        <v>0.78705978598212001</v>
      </c>
      <c r="I1739">
        <v>1</v>
      </c>
      <c r="J1739">
        <v>0.99995535123610602</v>
      </c>
    </row>
    <row r="1740" spans="1:10">
      <c r="A1740" t="s">
        <v>65700</v>
      </c>
      <c r="B1740" t="s">
        <v>65701</v>
      </c>
      <c r="C1740" t="s">
        <v>65702</v>
      </c>
      <c r="D1740">
        <v>226419</v>
      </c>
      <c r="E1740">
        <v>9.7814352071544093</v>
      </c>
      <c r="F1740">
        <v>10.126883891616201</v>
      </c>
      <c r="G1740">
        <v>-0.345448684461786</v>
      </c>
      <c r="H1740">
        <v>0.78706315841996199</v>
      </c>
      <c r="I1740">
        <v>1</v>
      </c>
      <c r="J1740">
        <v>0.99995535123610602</v>
      </c>
    </row>
    <row r="1741" spans="1:10">
      <c r="A1741" t="s">
        <v>11421</v>
      </c>
      <c r="B1741" t="s">
        <v>11422</v>
      </c>
      <c r="C1741" t="s">
        <v>11423</v>
      </c>
      <c r="D1741">
        <v>21682</v>
      </c>
      <c r="E1741">
        <v>8.4168748960988609</v>
      </c>
      <c r="F1741">
        <v>8.7621812557306598</v>
      </c>
      <c r="G1741">
        <v>-0.34530635963179701</v>
      </c>
      <c r="H1741">
        <v>0.78714080764772898</v>
      </c>
      <c r="I1741">
        <v>1</v>
      </c>
      <c r="J1741">
        <v>0.99995535123610602</v>
      </c>
    </row>
    <row r="1742" spans="1:10">
      <c r="A1742" t="s">
        <v>37328</v>
      </c>
      <c r="B1742" t="s">
        <v>37329</v>
      </c>
      <c r="C1742" t="s">
        <v>37330</v>
      </c>
      <c r="D1742">
        <v>74917</v>
      </c>
      <c r="E1742">
        <v>6.0651188867211303</v>
      </c>
      <c r="F1742">
        <v>6.4103627728825199</v>
      </c>
      <c r="G1742">
        <v>-0.34524388616139001</v>
      </c>
      <c r="H1742">
        <v>0.78717489418805997</v>
      </c>
      <c r="I1742">
        <v>1</v>
      </c>
      <c r="J1742">
        <v>0.99995535123610602</v>
      </c>
    </row>
    <row r="1743" spans="1:10">
      <c r="A1743" t="s">
        <v>52578</v>
      </c>
      <c r="B1743" t="s">
        <v>52579</v>
      </c>
      <c r="C1743" t="s">
        <v>52580</v>
      </c>
      <c r="D1743">
        <v>101831</v>
      </c>
      <c r="E1743">
        <v>8.3227051742330804</v>
      </c>
      <c r="F1743">
        <v>8.6679250910556007</v>
      </c>
      <c r="G1743">
        <v>-0.34521991682252201</v>
      </c>
      <c r="H1743">
        <v>0.78718797264053497</v>
      </c>
      <c r="I1743">
        <v>1</v>
      </c>
      <c r="J1743">
        <v>0.99995535123610602</v>
      </c>
    </row>
    <row r="1744" spans="1:10">
      <c r="A1744" t="s">
        <v>49602</v>
      </c>
      <c r="B1744" t="s">
        <v>49603</v>
      </c>
      <c r="C1744" t="s">
        <v>71782</v>
      </c>
      <c r="D1744">
        <v>75974</v>
      </c>
      <c r="E1744">
        <v>11.080208074800399</v>
      </c>
      <c r="F1744">
        <v>11.4254134067551</v>
      </c>
      <c r="G1744">
        <v>-0.34520533195469799</v>
      </c>
      <c r="H1744">
        <v>0.78719593072609195</v>
      </c>
      <c r="I1744">
        <v>1</v>
      </c>
      <c r="J1744">
        <v>0.99995535123610602</v>
      </c>
    </row>
    <row r="1745" spans="1:10">
      <c r="A1745" t="s">
        <v>6562</v>
      </c>
      <c r="B1745" t="s">
        <v>6563</v>
      </c>
      <c r="C1745" t="s">
        <v>6564</v>
      </c>
      <c r="D1745">
        <v>237411</v>
      </c>
      <c r="E1745">
        <v>11.405629250888</v>
      </c>
      <c r="F1745">
        <v>11.750770487075</v>
      </c>
      <c r="G1745">
        <v>-0.34514123618699499</v>
      </c>
      <c r="H1745">
        <v>0.78723090488689595</v>
      </c>
      <c r="I1745">
        <v>1</v>
      </c>
      <c r="J1745">
        <v>0.99995535123610602</v>
      </c>
    </row>
    <row r="1746" spans="1:10">
      <c r="A1746" t="s">
        <v>6654</v>
      </c>
      <c r="B1746" t="s">
        <v>6655</v>
      </c>
      <c r="C1746" t="s">
        <v>6656</v>
      </c>
      <c r="D1746">
        <v>83431</v>
      </c>
      <c r="E1746">
        <v>11.1867995096123</v>
      </c>
      <c r="F1746">
        <v>11.5317794638054</v>
      </c>
      <c r="G1746">
        <v>-0.34497995419310401</v>
      </c>
      <c r="H1746">
        <v>0.78731891604904103</v>
      </c>
      <c r="I1746">
        <v>1</v>
      </c>
      <c r="J1746">
        <v>0.99995535123610602</v>
      </c>
    </row>
    <row r="1747" spans="1:10">
      <c r="A1747" t="s">
        <v>1671</v>
      </c>
      <c r="B1747" t="s">
        <v>1672</v>
      </c>
      <c r="C1747" t="s">
        <v>35563</v>
      </c>
      <c r="D1747">
        <v>17152</v>
      </c>
      <c r="E1747">
        <v>7.9145610957185202</v>
      </c>
      <c r="F1747">
        <v>8.2595002144660299</v>
      </c>
      <c r="G1747">
        <v>-0.34493911874750999</v>
      </c>
      <c r="H1747">
        <v>0.78734120140586505</v>
      </c>
      <c r="I1747">
        <v>1</v>
      </c>
      <c r="J1747">
        <v>0.99995535123610602</v>
      </c>
    </row>
    <row r="1748" spans="1:10">
      <c r="A1748" t="s">
        <v>9359</v>
      </c>
      <c r="B1748" t="s">
        <v>9360</v>
      </c>
      <c r="C1748" t="s">
        <v>65725</v>
      </c>
      <c r="D1748">
        <v>330662</v>
      </c>
      <c r="E1748">
        <v>7.9823186616306199</v>
      </c>
      <c r="F1748">
        <v>8.3272107474549095</v>
      </c>
      <c r="G1748">
        <v>-0.34489208582428899</v>
      </c>
      <c r="H1748">
        <v>0.78736686972858805</v>
      </c>
      <c r="I1748">
        <v>1</v>
      </c>
      <c r="J1748">
        <v>0.99995535123610602</v>
      </c>
    </row>
    <row r="1749" spans="1:10">
      <c r="A1749" t="s">
        <v>11185</v>
      </c>
      <c r="B1749" t="s">
        <v>11186</v>
      </c>
      <c r="C1749" t="s">
        <v>19268</v>
      </c>
      <c r="D1749">
        <v>67102</v>
      </c>
      <c r="E1749">
        <v>9.76331773942049</v>
      </c>
      <c r="F1749">
        <v>10.108179549509799</v>
      </c>
      <c r="G1749">
        <v>-0.34486181008931799</v>
      </c>
      <c r="H1749">
        <v>0.78738339322116702</v>
      </c>
      <c r="I1749">
        <v>1</v>
      </c>
      <c r="J1749">
        <v>0.99995535123610602</v>
      </c>
    </row>
    <row r="1750" spans="1:10">
      <c r="A1750" t="s">
        <v>3445</v>
      </c>
      <c r="B1750" t="s">
        <v>3446</v>
      </c>
      <c r="C1750" t="s">
        <v>3447</v>
      </c>
      <c r="D1750">
        <v>193385</v>
      </c>
      <c r="E1750">
        <v>8.1487350794266806</v>
      </c>
      <c r="F1750">
        <v>8.4935448919956595</v>
      </c>
      <c r="G1750">
        <v>-0.34480981256898202</v>
      </c>
      <c r="H1750">
        <v>0.78741177255336403</v>
      </c>
      <c r="I1750">
        <v>1</v>
      </c>
      <c r="J1750">
        <v>0.99995535123610602</v>
      </c>
    </row>
    <row r="1751" spans="1:10">
      <c r="A1751" t="s">
        <v>33832</v>
      </c>
      <c r="B1751" t="s">
        <v>33833</v>
      </c>
      <c r="C1751" t="s">
        <v>33834</v>
      </c>
      <c r="D1751">
        <v>225825</v>
      </c>
      <c r="E1751">
        <v>7.1200201359030597</v>
      </c>
      <c r="F1751">
        <v>7.4648164581135399</v>
      </c>
      <c r="G1751">
        <v>-0.34479632221047402</v>
      </c>
      <c r="H1751">
        <v>0.78741913552091303</v>
      </c>
      <c r="I1751">
        <v>1</v>
      </c>
      <c r="J1751">
        <v>0.99995535123610602</v>
      </c>
    </row>
    <row r="1752" spans="1:10">
      <c r="A1752" t="s">
        <v>16467</v>
      </c>
      <c r="B1752" t="s">
        <v>16468</v>
      </c>
      <c r="C1752" t="s">
        <v>16469</v>
      </c>
      <c r="D1752">
        <v>22793</v>
      </c>
      <c r="E1752">
        <v>16.429014418266402</v>
      </c>
      <c r="F1752">
        <v>16.773795437494801</v>
      </c>
      <c r="G1752">
        <v>-0.344781019228314</v>
      </c>
      <c r="H1752">
        <v>0.78742748789237704</v>
      </c>
      <c r="I1752">
        <v>1</v>
      </c>
      <c r="J1752">
        <v>0.99995535123610602</v>
      </c>
    </row>
    <row r="1753" spans="1:10">
      <c r="A1753" t="s">
        <v>16811</v>
      </c>
      <c r="B1753" t="s">
        <v>16812</v>
      </c>
      <c r="C1753" t="s">
        <v>16813</v>
      </c>
      <c r="D1753">
        <v>11689</v>
      </c>
      <c r="E1753">
        <v>11.367463261679299</v>
      </c>
      <c r="F1753">
        <v>11.7122157015389</v>
      </c>
      <c r="G1753">
        <v>-0.34475243985960402</v>
      </c>
      <c r="H1753">
        <v>0.78744308675615204</v>
      </c>
      <c r="I1753">
        <v>1</v>
      </c>
      <c r="J1753">
        <v>0.99995535123610602</v>
      </c>
    </row>
    <row r="1754" spans="1:10">
      <c r="A1754" t="s">
        <v>4764</v>
      </c>
      <c r="B1754" t="s">
        <v>4765</v>
      </c>
      <c r="C1754" t="s">
        <v>4766</v>
      </c>
      <c r="D1754">
        <v>72981</v>
      </c>
      <c r="E1754">
        <v>10.7433928652154</v>
      </c>
      <c r="F1754">
        <v>11.087920979629001</v>
      </c>
      <c r="G1754">
        <v>-0.34452811441360398</v>
      </c>
      <c r="H1754">
        <v>0.78756553623476</v>
      </c>
      <c r="I1754">
        <v>1</v>
      </c>
      <c r="J1754">
        <v>0.99995535123610602</v>
      </c>
    </row>
    <row r="1755" spans="1:10">
      <c r="A1755" t="s">
        <v>19906</v>
      </c>
      <c r="B1755" t="s">
        <v>19907</v>
      </c>
      <c r="C1755" t="s">
        <v>19908</v>
      </c>
      <c r="D1755">
        <v>214855</v>
      </c>
      <c r="E1755">
        <v>9.7997265478290405</v>
      </c>
      <c r="F1755">
        <v>10.144162188626501</v>
      </c>
      <c r="G1755">
        <v>-0.34443564079748001</v>
      </c>
      <c r="H1755">
        <v>0.78761601909159995</v>
      </c>
      <c r="I1755">
        <v>1</v>
      </c>
      <c r="J1755">
        <v>0.99995535123610602</v>
      </c>
    </row>
    <row r="1756" spans="1:10">
      <c r="A1756" t="s">
        <v>24543</v>
      </c>
      <c r="B1756" t="s">
        <v>24544</v>
      </c>
      <c r="C1756" t="s">
        <v>24545</v>
      </c>
      <c r="D1756">
        <v>26466</v>
      </c>
      <c r="E1756">
        <v>8.2974069389636202</v>
      </c>
      <c r="F1756">
        <v>8.6417978370024304</v>
      </c>
      <c r="G1756">
        <v>-0.34439089803880801</v>
      </c>
      <c r="H1756">
        <v>0.78764044605566996</v>
      </c>
      <c r="I1756">
        <v>1</v>
      </c>
      <c r="J1756">
        <v>0.99995535123610602</v>
      </c>
    </row>
    <row r="1757" spans="1:10">
      <c r="A1757" t="s">
        <v>3374</v>
      </c>
      <c r="B1757" t="s">
        <v>3375</v>
      </c>
      <c r="C1757" t="s">
        <v>3376</v>
      </c>
      <c r="D1757">
        <v>23887</v>
      </c>
      <c r="E1757">
        <v>7.13521937059895</v>
      </c>
      <c r="F1757">
        <v>7.4794588903455601</v>
      </c>
      <c r="G1757">
        <v>-0.34423951974661299</v>
      </c>
      <c r="H1757">
        <v>0.78772309548452701</v>
      </c>
      <c r="I1757">
        <v>1</v>
      </c>
      <c r="J1757">
        <v>0.99995535123610602</v>
      </c>
    </row>
    <row r="1758" spans="1:10">
      <c r="A1758" t="s">
        <v>14606</v>
      </c>
      <c r="B1758" t="s">
        <v>14607</v>
      </c>
      <c r="C1758" t="s">
        <v>14608</v>
      </c>
      <c r="D1758">
        <v>224129</v>
      </c>
      <c r="E1758">
        <v>9.1111519326522004</v>
      </c>
      <c r="F1758">
        <v>9.4551900220377405</v>
      </c>
      <c r="G1758">
        <v>-0.34403808938553099</v>
      </c>
      <c r="H1758">
        <v>0.78783308576001199</v>
      </c>
      <c r="I1758">
        <v>1</v>
      </c>
      <c r="J1758">
        <v>0.99995535123610602</v>
      </c>
    </row>
    <row r="1759" spans="1:10">
      <c r="C1759" t="s">
        <v>47453</v>
      </c>
      <c r="D1759" t="s">
        <v>20</v>
      </c>
      <c r="E1759">
        <v>9.8571848218838891</v>
      </c>
      <c r="F1759">
        <v>10.2011836346629</v>
      </c>
      <c r="G1759">
        <v>-0.34399881277900202</v>
      </c>
      <c r="H1759">
        <v>0.78785453438945596</v>
      </c>
      <c r="I1759">
        <v>1</v>
      </c>
      <c r="J1759">
        <v>0.99995535123610602</v>
      </c>
    </row>
    <row r="1760" spans="1:10">
      <c r="A1760" t="s">
        <v>10897</v>
      </c>
      <c r="B1760" t="s">
        <v>10898</v>
      </c>
      <c r="C1760" t="s">
        <v>10899</v>
      </c>
      <c r="D1760">
        <v>72795</v>
      </c>
      <c r="E1760">
        <v>8.7969287953650994</v>
      </c>
      <c r="F1760">
        <v>9.1407332077274805</v>
      </c>
      <c r="G1760">
        <v>-0.34380441236239201</v>
      </c>
      <c r="H1760">
        <v>0.78796070344445002</v>
      </c>
      <c r="I1760">
        <v>1</v>
      </c>
      <c r="J1760">
        <v>0.99995535123610602</v>
      </c>
    </row>
    <row r="1761" spans="1:10">
      <c r="A1761" t="s">
        <v>46977</v>
      </c>
      <c r="B1761" t="s">
        <v>46978</v>
      </c>
      <c r="C1761" t="s">
        <v>46979</v>
      </c>
      <c r="D1761">
        <v>18776</v>
      </c>
      <c r="E1761">
        <v>8.1138188189621196</v>
      </c>
      <c r="F1761">
        <v>8.4575868803808003</v>
      </c>
      <c r="G1761">
        <v>-0.343768061418674</v>
      </c>
      <c r="H1761">
        <v>0.78798055758910901</v>
      </c>
      <c r="I1761">
        <v>1</v>
      </c>
      <c r="J1761">
        <v>0.99995535123610602</v>
      </c>
    </row>
    <row r="1762" spans="1:10">
      <c r="A1762" t="s">
        <v>32143</v>
      </c>
      <c r="B1762" t="s">
        <v>32144</v>
      </c>
      <c r="C1762" t="s">
        <v>32145</v>
      </c>
      <c r="D1762">
        <v>74966</v>
      </c>
      <c r="E1762">
        <v>6.6603386582784996</v>
      </c>
      <c r="F1762">
        <v>7.00410054781387</v>
      </c>
      <c r="G1762">
        <v>-0.34376188953537401</v>
      </c>
      <c r="H1762">
        <v>0.78798392859566901</v>
      </c>
      <c r="I1762">
        <v>1</v>
      </c>
      <c r="J1762">
        <v>0.99995535123610602</v>
      </c>
    </row>
    <row r="1763" spans="1:10">
      <c r="A1763" t="s">
        <v>45638</v>
      </c>
      <c r="B1763" t="s">
        <v>45639</v>
      </c>
      <c r="C1763" t="s">
        <v>45640</v>
      </c>
      <c r="D1763">
        <v>17925</v>
      </c>
      <c r="E1763">
        <v>14.1955261872258</v>
      </c>
      <c r="F1763">
        <v>14.539229746262199</v>
      </c>
      <c r="G1763">
        <v>-0.34370355903640798</v>
      </c>
      <c r="H1763">
        <v>0.788015788707218</v>
      </c>
      <c r="I1763">
        <v>1</v>
      </c>
      <c r="J1763">
        <v>0.99995535123610602</v>
      </c>
    </row>
    <row r="1764" spans="1:10">
      <c r="A1764" t="s">
        <v>57563</v>
      </c>
      <c r="B1764" t="s">
        <v>57564</v>
      </c>
      <c r="C1764" t="s">
        <v>57565</v>
      </c>
      <c r="D1764">
        <v>241296</v>
      </c>
      <c r="E1764">
        <v>13.838000104116</v>
      </c>
      <c r="F1764">
        <v>14.181694994240701</v>
      </c>
      <c r="G1764">
        <v>-0.34369489012473903</v>
      </c>
      <c r="H1764">
        <v>0.78802052377568099</v>
      </c>
      <c r="I1764">
        <v>1</v>
      </c>
      <c r="J1764">
        <v>0.99995535123610602</v>
      </c>
    </row>
    <row r="1765" spans="1:10">
      <c r="C1765" t="s">
        <v>47119</v>
      </c>
      <c r="D1765" t="s">
        <v>20</v>
      </c>
      <c r="E1765">
        <v>6.5807778985767396</v>
      </c>
      <c r="F1765">
        <v>6.9243864910771</v>
      </c>
      <c r="G1765">
        <v>-0.34360859250036202</v>
      </c>
      <c r="H1765">
        <v>0.78806766217373503</v>
      </c>
      <c r="I1765">
        <v>1</v>
      </c>
      <c r="J1765">
        <v>0.99995535123610602</v>
      </c>
    </row>
    <row r="1766" spans="1:10">
      <c r="A1766" t="s">
        <v>2939</v>
      </c>
      <c r="B1766" t="s">
        <v>2940</v>
      </c>
      <c r="C1766" t="s">
        <v>40707</v>
      </c>
      <c r="D1766">
        <v>18222</v>
      </c>
      <c r="E1766">
        <v>9.3015543318652796</v>
      </c>
      <c r="F1766">
        <v>9.6451093833064405</v>
      </c>
      <c r="G1766">
        <v>-0.343555051441163</v>
      </c>
      <c r="H1766">
        <v>0.78809690935287902</v>
      </c>
      <c r="I1766">
        <v>1</v>
      </c>
      <c r="J1766">
        <v>0.99995535123610602</v>
      </c>
    </row>
    <row r="1767" spans="1:10">
      <c r="A1767" t="s">
        <v>45877</v>
      </c>
      <c r="B1767" t="s">
        <v>45878</v>
      </c>
      <c r="C1767" t="s">
        <v>45879</v>
      </c>
      <c r="D1767">
        <v>50498</v>
      </c>
      <c r="E1767">
        <v>10.2391501075232</v>
      </c>
      <c r="F1767">
        <v>10.5826722960535</v>
      </c>
      <c r="G1767">
        <v>-0.343522188530338</v>
      </c>
      <c r="H1767">
        <v>0.78811486148600296</v>
      </c>
      <c r="I1767">
        <v>1</v>
      </c>
      <c r="J1767">
        <v>0.99995535123610602</v>
      </c>
    </row>
    <row r="1768" spans="1:10">
      <c r="A1768" t="s">
        <v>45027</v>
      </c>
      <c r="B1768" t="s">
        <v>45028</v>
      </c>
      <c r="C1768" t="s">
        <v>45029</v>
      </c>
      <c r="D1768">
        <v>21646</v>
      </c>
      <c r="E1768">
        <v>7.5487812424465099</v>
      </c>
      <c r="F1768">
        <v>7.89223504952722</v>
      </c>
      <c r="G1768">
        <v>-0.343453807080703</v>
      </c>
      <c r="H1768">
        <v>0.78815221776186795</v>
      </c>
      <c r="I1768">
        <v>1</v>
      </c>
      <c r="J1768">
        <v>0.99995535123610602</v>
      </c>
    </row>
    <row r="1769" spans="1:10">
      <c r="A1769" t="s">
        <v>6167</v>
      </c>
      <c r="B1769" t="s">
        <v>6168</v>
      </c>
      <c r="C1769" t="s">
        <v>6169</v>
      </c>
      <c r="D1769">
        <v>67333</v>
      </c>
      <c r="E1769">
        <v>11.4158912635276</v>
      </c>
      <c r="F1769">
        <v>11.759217681611201</v>
      </c>
      <c r="G1769">
        <v>-0.34332641808356201</v>
      </c>
      <c r="H1769">
        <v>0.788221814142676</v>
      </c>
      <c r="I1769">
        <v>1</v>
      </c>
      <c r="J1769">
        <v>0.99995535123610602</v>
      </c>
    </row>
    <row r="1770" spans="1:10">
      <c r="A1770" t="s">
        <v>28930</v>
      </c>
      <c r="B1770" t="s">
        <v>28931</v>
      </c>
      <c r="C1770" t="s">
        <v>28932</v>
      </c>
      <c r="D1770">
        <v>235442</v>
      </c>
      <c r="E1770">
        <v>10.724300652092399</v>
      </c>
      <c r="F1770">
        <v>11.0676029125833</v>
      </c>
      <c r="G1770">
        <v>-0.343302260490916</v>
      </c>
      <c r="H1770">
        <v>0.78823501284398501</v>
      </c>
      <c r="I1770">
        <v>1</v>
      </c>
      <c r="J1770">
        <v>0.99995535123610602</v>
      </c>
    </row>
    <row r="1771" spans="1:10">
      <c r="A1771" t="s">
        <v>3567</v>
      </c>
      <c r="B1771" t="s">
        <v>3568</v>
      </c>
      <c r="C1771" t="s">
        <v>3569</v>
      </c>
      <c r="D1771">
        <v>20354</v>
      </c>
      <c r="E1771">
        <v>6.7424925678255097</v>
      </c>
      <c r="F1771">
        <v>7.08577227235459</v>
      </c>
      <c r="G1771">
        <v>-0.34327970452907902</v>
      </c>
      <c r="H1771">
        <v>0.78824733668052205</v>
      </c>
      <c r="I1771">
        <v>1</v>
      </c>
      <c r="J1771">
        <v>0.99995535123610602</v>
      </c>
    </row>
    <row r="1772" spans="1:10">
      <c r="A1772" t="s">
        <v>2597</v>
      </c>
      <c r="B1772" t="s">
        <v>2598</v>
      </c>
      <c r="C1772" t="s">
        <v>16575</v>
      </c>
      <c r="D1772">
        <v>17879</v>
      </c>
      <c r="E1772">
        <v>6.2996732410293399</v>
      </c>
      <c r="F1772">
        <v>6.6428970606829303</v>
      </c>
      <c r="G1772">
        <v>-0.343223819653594</v>
      </c>
      <c r="H1772">
        <v>0.78827787117063597</v>
      </c>
      <c r="I1772">
        <v>1</v>
      </c>
      <c r="J1772">
        <v>0.99995535123610602</v>
      </c>
    </row>
    <row r="1773" spans="1:10">
      <c r="A1773" t="s">
        <v>41774</v>
      </c>
      <c r="B1773" t="s">
        <v>41775</v>
      </c>
      <c r="C1773" t="s">
        <v>41776</v>
      </c>
      <c r="D1773">
        <v>12807</v>
      </c>
      <c r="E1773">
        <v>10.866788985784799</v>
      </c>
      <c r="F1773">
        <v>11.2098029615789</v>
      </c>
      <c r="G1773">
        <v>-0.34301397579405102</v>
      </c>
      <c r="H1773">
        <v>0.78839253663826503</v>
      </c>
      <c r="I1773">
        <v>1</v>
      </c>
      <c r="J1773">
        <v>0.99995535123610602</v>
      </c>
    </row>
    <row r="1774" spans="1:10">
      <c r="A1774" t="s">
        <v>12355</v>
      </c>
      <c r="B1774" t="s">
        <v>12356</v>
      </c>
      <c r="C1774" t="s">
        <v>12357</v>
      </c>
      <c r="D1774">
        <v>76025</v>
      </c>
      <c r="E1774">
        <v>8.8501829249454609</v>
      </c>
      <c r="F1774">
        <v>9.1931119911399009</v>
      </c>
      <c r="G1774">
        <v>-0.34292906619443803</v>
      </c>
      <c r="H1774">
        <v>0.78843893872789494</v>
      </c>
      <c r="I1774">
        <v>1</v>
      </c>
      <c r="J1774">
        <v>0.99995535123610602</v>
      </c>
    </row>
    <row r="1775" spans="1:10">
      <c r="A1775" t="s">
        <v>37125</v>
      </c>
      <c r="B1775" t="s">
        <v>37126</v>
      </c>
      <c r="C1775" t="s">
        <v>37127</v>
      </c>
      <c r="D1775">
        <v>72248</v>
      </c>
      <c r="E1775">
        <v>6.4104100483967503</v>
      </c>
      <c r="F1775">
        <v>6.7532619912868004</v>
      </c>
      <c r="G1775">
        <v>-0.342851942890054</v>
      </c>
      <c r="H1775">
        <v>0.78848108806636896</v>
      </c>
      <c r="I1775">
        <v>1</v>
      </c>
      <c r="J1775">
        <v>0.99995535123610602</v>
      </c>
    </row>
    <row r="1776" spans="1:10">
      <c r="A1776" t="s">
        <v>3779</v>
      </c>
      <c r="B1776" t="s">
        <v>3780</v>
      </c>
      <c r="C1776" t="s">
        <v>3781</v>
      </c>
      <c r="D1776">
        <v>102423</v>
      </c>
      <c r="E1776">
        <v>6.8237550196741799</v>
      </c>
      <c r="F1776">
        <v>7.1662594773642301</v>
      </c>
      <c r="G1776">
        <v>-0.342504457690046</v>
      </c>
      <c r="H1776">
        <v>0.78867102322198102</v>
      </c>
      <c r="I1776">
        <v>1</v>
      </c>
      <c r="J1776">
        <v>0.99995535123610602</v>
      </c>
    </row>
    <row r="1777" spans="1:10">
      <c r="A1777" t="s">
        <v>70064</v>
      </c>
      <c r="B1777" t="s">
        <v>70065</v>
      </c>
      <c r="C1777" t="s">
        <v>70066</v>
      </c>
      <c r="D1777">
        <v>76390</v>
      </c>
      <c r="E1777">
        <v>5.8696072933867196</v>
      </c>
      <c r="F1777">
        <v>6.2120757125989901</v>
      </c>
      <c r="G1777">
        <v>-0.342468419212275</v>
      </c>
      <c r="H1777">
        <v>0.788690724445964</v>
      </c>
      <c r="I1777">
        <v>1</v>
      </c>
      <c r="J1777">
        <v>0.99995535123610602</v>
      </c>
    </row>
    <row r="1778" spans="1:10">
      <c r="C1778" t="s">
        <v>66810</v>
      </c>
      <c r="D1778" t="s">
        <v>20</v>
      </c>
      <c r="E1778">
        <v>7.0782172110566002</v>
      </c>
      <c r="F1778">
        <v>7.4206170498205397</v>
      </c>
      <c r="G1778">
        <v>-0.34239983876394597</v>
      </c>
      <c r="H1778">
        <v>0.78872821681098504</v>
      </c>
      <c r="I1778">
        <v>1</v>
      </c>
      <c r="J1778">
        <v>0.99995535123610602</v>
      </c>
    </row>
    <row r="1779" spans="1:10">
      <c r="A1779" t="s">
        <v>30235</v>
      </c>
      <c r="B1779" t="s">
        <v>30236</v>
      </c>
      <c r="C1779" t="s">
        <v>30237</v>
      </c>
      <c r="D1779">
        <v>56784</v>
      </c>
      <c r="E1779">
        <v>11.2686455185877</v>
      </c>
      <c r="F1779">
        <v>11.611005184557801</v>
      </c>
      <c r="G1779">
        <v>-0.342359665970077</v>
      </c>
      <c r="H1779">
        <v>0.78875017977358497</v>
      </c>
      <c r="I1779">
        <v>1</v>
      </c>
      <c r="J1779">
        <v>0.99995535123610602</v>
      </c>
    </row>
    <row r="1780" spans="1:10">
      <c r="A1780" t="s">
        <v>68734</v>
      </c>
      <c r="B1780" t="s">
        <v>68735</v>
      </c>
      <c r="C1780" t="s">
        <v>68736</v>
      </c>
      <c r="D1780">
        <v>64058</v>
      </c>
      <c r="E1780">
        <v>12.3704158245115</v>
      </c>
      <c r="F1780">
        <v>12.712696674168299</v>
      </c>
      <c r="G1780">
        <v>-0.342280849656804</v>
      </c>
      <c r="H1780">
        <v>0.78879327140254896</v>
      </c>
      <c r="I1780">
        <v>1</v>
      </c>
      <c r="J1780">
        <v>0.99995535123610602</v>
      </c>
    </row>
    <row r="1781" spans="1:10">
      <c r="C1781" t="s">
        <v>64251</v>
      </c>
      <c r="D1781" t="s">
        <v>20</v>
      </c>
      <c r="E1781">
        <v>8.7188243723297703</v>
      </c>
      <c r="F1781">
        <v>9.0610254993783794</v>
      </c>
      <c r="G1781">
        <v>-0.34220112704861599</v>
      </c>
      <c r="H1781">
        <v>0.78883686092954797</v>
      </c>
      <c r="I1781">
        <v>1</v>
      </c>
      <c r="J1781">
        <v>0.99995535123610602</v>
      </c>
    </row>
    <row r="1782" spans="1:10">
      <c r="C1782" t="s">
        <v>59784</v>
      </c>
      <c r="D1782" t="s">
        <v>20</v>
      </c>
      <c r="E1782">
        <v>11.3929887183112</v>
      </c>
      <c r="F1782">
        <v>11.7351645682546</v>
      </c>
      <c r="G1782">
        <v>-0.34217584994339501</v>
      </c>
      <c r="H1782">
        <v>0.78885068206738396</v>
      </c>
      <c r="I1782">
        <v>1</v>
      </c>
      <c r="J1782">
        <v>0.99995535123610602</v>
      </c>
    </row>
    <row r="1783" spans="1:10">
      <c r="A1783" t="s">
        <v>32683</v>
      </c>
      <c r="B1783" t="s">
        <v>32684</v>
      </c>
      <c r="C1783" t="s">
        <v>32685</v>
      </c>
      <c r="D1783">
        <v>225049</v>
      </c>
      <c r="E1783">
        <v>12.8915887783866</v>
      </c>
      <c r="F1783">
        <v>13.233730869700899</v>
      </c>
      <c r="G1783">
        <v>-0.34214209131437201</v>
      </c>
      <c r="H1783">
        <v>0.78886914115149398</v>
      </c>
      <c r="I1783">
        <v>1</v>
      </c>
      <c r="J1783">
        <v>0.99995535123610602</v>
      </c>
    </row>
    <row r="1784" spans="1:10">
      <c r="A1784" t="s">
        <v>59719</v>
      </c>
      <c r="B1784" t="s">
        <v>59720</v>
      </c>
      <c r="C1784" t="s">
        <v>59721</v>
      </c>
      <c r="D1784">
        <v>258433</v>
      </c>
      <c r="E1784">
        <v>7.7316774365737304</v>
      </c>
      <c r="F1784">
        <v>8.0737873861616993</v>
      </c>
      <c r="G1784">
        <v>-0.34210994958796698</v>
      </c>
      <c r="H1784">
        <v>0.78888671652108799</v>
      </c>
      <c r="I1784">
        <v>1</v>
      </c>
      <c r="J1784">
        <v>0.99995535123610602</v>
      </c>
    </row>
    <row r="1785" spans="1:10">
      <c r="A1785" t="s">
        <v>47111</v>
      </c>
      <c r="B1785" t="s">
        <v>47112</v>
      </c>
      <c r="C1785" t="s">
        <v>47113</v>
      </c>
      <c r="D1785">
        <v>22319</v>
      </c>
      <c r="E1785">
        <v>10.084002464542399</v>
      </c>
      <c r="F1785">
        <v>10.425801331146699</v>
      </c>
      <c r="G1785">
        <v>-0.34179886660429798</v>
      </c>
      <c r="H1785">
        <v>0.78905683958025097</v>
      </c>
      <c r="I1785">
        <v>1</v>
      </c>
      <c r="J1785">
        <v>0.99995535123610602</v>
      </c>
    </row>
    <row r="1786" spans="1:10">
      <c r="A1786" t="s">
        <v>32833</v>
      </c>
      <c r="B1786" t="s">
        <v>32834</v>
      </c>
      <c r="C1786" t="s">
        <v>32835</v>
      </c>
      <c r="D1786">
        <v>320432</v>
      </c>
      <c r="E1786">
        <v>5.8413144261443204</v>
      </c>
      <c r="F1786">
        <v>6.1828799477482699</v>
      </c>
      <c r="G1786">
        <v>-0.34156552160394399</v>
      </c>
      <c r="H1786">
        <v>0.78918447387183899</v>
      </c>
      <c r="I1786">
        <v>1</v>
      </c>
      <c r="J1786">
        <v>0.99995535123610602</v>
      </c>
    </row>
    <row r="1787" spans="1:10">
      <c r="A1787" t="s">
        <v>49318</v>
      </c>
      <c r="B1787" t="s">
        <v>49319</v>
      </c>
      <c r="C1787" t="s">
        <v>49320</v>
      </c>
      <c r="D1787">
        <v>71434</v>
      </c>
      <c r="E1787">
        <v>12.2576467738379</v>
      </c>
      <c r="F1787">
        <v>12.5991799566119</v>
      </c>
      <c r="G1787">
        <v>-0.34153318277404099</v>
      </c>
      <c r="H1787">
        <v>0.78920216408895305</v>
      </c>
      <c r="I1787">
        <v>1</v>
      </c>
      <c r="J1787">
        <v>0.99995535123610602</v>
      </c>
    </row>
    <row r="1788" spans="1:10">
      <c r="A1788" t="s">
        <v>19355</v>
      </c>
      <c r="B1788" t="s">
        <v>19356</v>
      </c>
      <c r="C1788" t="s">
        <v>19357</v>
      </c>
      <c r="D1788">
        <v>17692</v>
      </c>
      <c r="E1788">
        <v>8.2286636691798307</v>
      </c>
      <c r="F1788">
        <v>8.5701513040407704</v>
      </c>
      <c r="G1788">
        <v>-0.34148763486093298</v>
      </c>
      <c r="H1788">
        <v>0.78922708070544001</v>
      </c>
      <c r="I1788">
        <v>1</v>
      </c>
      <c r="J1788">
        <v>0.99995535123610602</v>
      </c>
    </row>
    <row r="1789" spans="1:10">
      <c r="A1789" t="s">
        <v>2894</v>
      </c>
      <c r="B1789" t="s">
        <v>2895</v>
      </c>
      <c r="C1789" t="s">
        <v>21473</v>
      </c>
      <c r="D1789">
        <v>228852</v>
      </c>
      <c r="E1789">
        <v>8.9131930163637101</v>
      </c>
      <c r="F1789">
        <v>9.2544454253312001</v>
      </c>
      <c r="G1789">
        <v>-0.34125240896749698</v>
      </c>
      <c r="H1789">
        <v>0.78935577164512605</v>
      </c>
      <c r="I1789">
        <v>1</v>
      </c>
      <c r="J1789">
        <v>0.99995535123610602</v>
      </c>
    </row>
    <row r="1790" spans="1:10">
      <c r="A1790" t="s">
        <v>54</v>
      </c>
      <c r="B1790" t="s">
        <v>55</v>
      </c>
      <c r="C1790" t="s">
        <v>56</v>
      </c>
      <c r="D1790">
        <v>20682</v>
      </c>
      <c r="E1790">
        <v>6.8183971366696303</v>
      </c>
      <c r="F1790">
        <v>7.1596394366986198</v>
      </c>
      <c r="G1790">
        <v>-0.34124230002898498</v>
      </c>
      <c r="H1790">
        <v>0.78936130266636695</v>
      </c>
      <c r="I1790">
        <v>1</v>
      </c>
      <c r="J1790">
        <v>0.99995535123610602</v>
      </c>
    </row>
    <row r="1791" spans="1:10">
      <c r="C1791" t="s">
        <v>76531</v>
      </c>
      <c r="D1791" t="s">
        <v>20</v>
      </c>
      <c r="E1791">
        <v>5.5664510986886002</v>
      </c>
      <c r="F1791">
        <v>5.9076784598909802</v>
      </c>
      <c r="G1791">
        <v>-0.34122736120237501</v>
      </c>
      <c r="H1791">
        <v>0.78936947639148003</v>
      </c>
      <c r="I1791">
        <v>1</v>
      </c>
      <c r="J1791">
        <v>0.99995535123610602</v>
      </c>
    </row>
    <row r="1792" spans="1:10">
      <c r="A1792" t="s">
        <v>15859</v>
      </c>
      <c r="B1792" t="s">
        <v>15860</v>
      </c>
      <c r="C1792" t="s">
        <v>15861</v>
      </c>
      <c r="D1792">
        <v>26458</v>
      </c>
      <c r="E1792">
        <v>8.3167778039258007</v>
      </c>
      <c r="F1792">
        <v>8.6579337055598593</v>
      </c>
      <c r="G1792">
        <v>-0.34115590163405302</v>
      </c>
      <c r="H1792">
        <v>0.78940857640739004</v>
      </c>
      <c r="I1792">
        <v>1</v>
      </c>
      <c r="J1792">
        <v>0.99995535123610602</v>
      </c>
    </row>
    <row r="1793" spans="1:10">
      <c r="A1793" t="s">
        <v>1746</v>
      </c>
      <c r="B1793" t="s">
        <v>1747</v>
      </c>
      <c r="C1793" t="s">
        <v>1748</v>
      </c>
      <c r="D1793">
        <v>12229</v>
      </c>
      <c r="E1793">
        <v>9.4787803838475995</v>
      </c>
      <c r="F1793">
        <v>9.8196308182031604</v>
      </c>
      <c r="G1793">
        <v>-0.34085043435555601</v>
      </c>
      <c r="H1793">
        <v>0.78957573856779695</v>
      </c>
      <c r="I1793">
        <v>1</v>
      </c>
      <c r="J1793">
        <v>0.99995535123610602</v>
      </c>
    </row>
    <row r="1794" spans="1:10">
      <c r="A1794" t="s">
        <v>36701</v>
      </c>
      <c r="B1794" t="s">
        <v>36702</v>
      </c>
      <c r="C1794" t="s">
        <v>36703</v>
      </c>
      <c r="D1794">
        <v>75259</v>
      </c>
      <c r="E1794">
        <v>6.1165227657376002</v>
      </c>
      <c r="F1794">
        <v>6.4573394878885004</v>
      </c>
      <c r="G1794">
        <v>-0.34081672215089798</v>
      </c>
      <c r="H1794">
        <v>0.78959418920992197</v>
      </c>
      <c r="I1794">
        <v>1</v>
      </c>
      <c r="J1794">
        <v>0.99995535123610602</v>
      </c>
    </row>
    <row r="1795" spans="1:10">
      <c r="A1795" t="s">
        <v>16818</v>
      </c>
      <c r="B1795" t="s">
        <v>16819</v>
      </c>
      <c r="C1795" t="s">
        <v>16820</v>
      </c>
      <c r="D1795">
        <v>110893</v>
      </c>
      <c r="E1795">
        <v>5.9713706695686604</v>
      </c>
      <c r="F1795">
        <v>6.3120887253492004</v>
      </c>
      <c r="G1795">
        <v>-0.34071805578054298</v>
      </c>
      <c r="H1795">
        <v>0.78964819165297295</v>
      </c>
      <c r="I1795">
        <v>1</v>
      </c>
      <c r="J1795">
        <v>0.99995535123610602</v>
      </c>
    </row>
    <row r="1796" spans="1:10">
      <c r="A1796" t="s">
        <v>72976</v>
      </c>
      <c r="B1796" t="s">
        <v>72977</v>
      </c>
      <c r="C1796" t="s">
        <v>72978</v>
      </c>
      <c r="D1796">
        <v>20302</v>
      </c>
      <c r="E1796">
        <v>8.0319221657793403</v>
      </c>
      <c r="F1796">
        <v>8.3723874623760004</v>
      </c>
      <c r="G1796">
        <v>-0.34046529659666003</v>
      </c>
      <c r="H1796">
        <v>0.78978654959552397</v>
      </c>
      <c r="I1796">
        <v>1</v>
      </c>
      <c r="J1796">
        <v>0.99995535123610602</v>
      </c>
    </row>
    <row r="1797" spans="1:10">
      <c r="A1797" t="s">
        <v>21356</v>
      </c>
      <c r="B1797" t="s">
        <v>21357</v>
      </c>
      <c r="C1797" t="s">
        <v>21358</v>
      </c>
      <c r="D1797">
        <v>14729</v>
      </c>
      <c r="E1797">
        <v>9.6827999446531301</v>
      </c>
      <c r="F1797">
        <v>10.0232204437888</v>
      </c>
      <c r="G1797">
        <v>-0.34042049913564998</v>
      </c>
      <c r="H1797">
        <v>0.78981107382307603</v>
      </c>
      <c r="I1797">
        <v>1</v>
      </c>
      <c r="J1797">
        <v>0.99995535123610602</v>
      </c>
    </row>
    <row r="1798" spans="1:10">
      <c r="A1798" t="s">
        <v>69424</v>
      </c>
      <c r="B1798" t="s">
        <v>69425</v>
      </c>
      <c r="C1798" t="s">
        <v>69426</v>
      </c>
      <c r="D1798">
        <v>319822</v>
      </c>
      <c r="E1798">
        <v>8.8712241224424009</v>
      </c>
      <c r="F1798">
        <v>9.2116266848019404</v>
      </c>
      <c r="G1798">
        <v>-0.34040256235954702</v>
      </c>
      <c r="H1798">
        <v>0.78982089346760198</v>
      </c>
      <c r="I1798">
        <v>1</v>
      </c>
      <c r="J1798">
        <v>0.99995535123610602</v>
      </c>
    </row>
    <row r="1799" spans="1:10">
      <c r="A1799" t="s">
        <v>28101</v>
      </c>
      <c r="B1799" t="s">
        <v>28102</v>
      </c>
      <c r="C1799" t="s">
        <v>28103</v>
      </c>
      <c r="D1799">
        <v>20305</v>
      </c>
      <c r="E1799">
        <v>15.4298515812134</v>
      </c>
      <c r="F1799">
        <v>15.770249269139001</v>
      </c>
      <c r="G1799">
        <v>-0.34039768792564701</v>
      </c>
      <c r="H1799">
        <v>0.78982356204005399</v>
      </c>
      <c r="I1799">
        <v>1</v>
      </c>
      <c r="J1799">
        <v>0.99995535123610602</v>
      </c>
    </row>
    <row r="1800" spans="1:10">
      <c r="A1800" t="s">
        <v>43815</v>
      </c>
      <c r="B1800" t="s">
        <v>43816</v>
      </c>
      <c r="C1800" t="s">
        <v>43817</v>
      </c>
      <c r="D1800">
        <v>224893</v>
      </c>
      <c r="E1800">
        <v>9.8960473212128495</v>
      </c>
      <c r="F1800">
        <v>10.2364075566941</v>
      </c>
      <c r="G1800">
        <v>-0.34036023548121203</v>
      </c>
      <c r="H1800">
        <v>0.789844066170307</v>
      </c>
      <c r="I1800">
        <v>1</v>
      </c>
      <c r="J1800">
        <v>0.99995535123610602</v>
      </c>
    </row>
    <row r="1801" spans="1:10">
      <c r="A1801" t="s">
        <v>37788</v>
      </c>
      <c r="B1801" t="s">
        <v>37789</v>
      </c>
      <c r="C1801" t="s">
        <v>37790</v>
      </c>
      <c r="D1801">
        <v>192193</v>
      </c>
      <c r="E1801">
        <v>11.1207379199148</v>
      </c>
      <c r="F1801">
        <v>11.4610280159465</v>
      </c>
      <c r="G1801">
        <v>-0.34029009603166599</v>
      </c>
      <c r="H1801">
        <v>0.78988246692247599</v>
      </c>
      <c r="I1801">
        <v>1</v>
      </c>
      <c r="J1801">
        <v>0.99995535123610602</v>
      </c>
    </row>
    <row r="1802" spans="1:10">
      <c r="A1802" t="s">
        <v>43011</v>
      </c>
      <c r="B1802" t="s">
        <v>43012</v>
      </c>
      <c r="C1802" t="s">
        <v>45460</v>
      </c>
      <c r="D1802">
        <v>240263</v>
      </c>
      <c r="E1802">
        <v>10.786796444612101</v>
      </c>
      <c r="F1802">
        <v>11.1269189173464</v>
      </c>
      <c r="G1802">
        <v>-0.34012247273430202</v>
      </c>
      <c r="H1802">
        <v>0.78997424681494</v>
      </c>
      <c r="I1802">
        <v>1</v>
      </c>
      <c r="J1802">
        <v>0.99995535123610602</v>
      </c>
    </row>
    <row r="1803" spans="1:10">
      <c r="A1803" t="s">
        <v>51811</v>
      </c>
      <c r="B1803" t="s">
        <v>51812</v>
      </c>
      <c r="C1803" t="s">
        <v>51813</v>
      </c>
      <c r="D1803">
        <v>74123</v>
      </c>
      <c r="E1803">
        <v>7.6325811155389296</v>
      </c>
      <c r="F1803">
        <v>7.9725698651900396</v>
      </c>
      <c r="G1803">
        <v>-0.33998874965111398</v>
      </c>
      <c r="H1803">
        <v>0.79004747274616705</v>
      </c>
      <c r="I1803">
        <v>1</v>
      </c>
      <c r="J1803">
        <v>0.99995535123610602</v>
      </c>
    </row>
    <row r="1804" spans="1:10">
      <c r="A1804" t="s">
        <v>65143</v>
      </c>
      <c r="B1804" t="s">
        <v>65144</v>
      </c>
      <c r="C1804" t="s">
        <v>65145</v>
      </c>
      <c r="D1804">
        <v>14934</v>
      </c>
      <c r="E1804">
        <v>6.8262637464762399</v>
      </c>
      <c r="F1804">
        <v>7.1660797140734998</v>
      </c>
      <c r="G1804">
        <v>-0.33981596759726002</v>
      </c>
      <c r="H1804">
        <v>0.79014209717867201</v>
      </c>
      <c r="I1804">
        <v>1</v>
      </c>
      <c r="J1804">
        <v>0.99995535123610602</v>
      </c>
    </row>
    <row r="1805" spans="1:10">
      <c r="A1805" t="s">
        <v>24852</v>
      </c>
      <c r="B1805" t="s">
        <v>24853</v>
      </c>
      <c r="C1805" t="s">
        <v>42490</v>
      </c>
      <c r="D1805">
        <v>210757</v>
      </c>
      <c r="E1805">
        <v>6.6794519420216201</v>
      </c>
      <c r="F1805">
        <v>7.01904505125745</v>
      </c>
      <c r="G1805">
        <v>-0.33959310923582797</v>
      </c>
      <c r="H1805">
        <v>0.79026416273611799</v>
      </c>
      <c r="I1805">
        <v>1</v>
      </c>
      <c r="J1805">
        <v>0.99995535123610602</v>
      </c>
    </row>
    <row r="1806" spans="1:10">
      <c r="A1806" t="s">
        <v>55586</v>
      </c>
      <c r="B1806" t="s">
        <v>55587</v>
      </c>
      <c r="C1806" t="s">
        <v>55588</v>
      </c>
      <c r="D1806">
        <v>72119</v>
      </c>
      <c r="E1806">
        <v>8.9464734757185997</v>
      </c>
      <c r="F1806">
        <v>9.2859253014658698</v>
      </c>
      <c r="G1806">
        <v>-0.339451825747277</v>
      </c>
      <c r="H1806">
        <v>0.79034155729409505</v>
      </c>
      <c r="I1806">
        <v>1</v>
      </c>
      <c r="J1806">
        <v>0.99995535123610602</v>
      </c>
    </row>
    <row r="1807" spans="1:10">
      <c r="A1807" t="s">
        <v>32035</v>
      </c>
      <c r="B1807" t="s">
        <v>32036</v>
      </c>
      <c r="C1807" t="s">
        <v>32037</v>
      </c>
      <c r="D1807">
        <v>74383</v>
      </c>
      <c r="E1807">
        <v>10.2186508202388</v>
      </c>
      <c r="F1807">
        <v>10.5580905194547</v>
      </c>
      <c r="G1807">
        <v>-0.33943969921595102</v>
      </c>
      <c r="H1807">
        <v>0.79034820051505394</v>
      </c>
      <c r="I1807">
        <v>1</v>
      </c>
      <c r="J1807">
        <v>0.99995535123610602</v>
      </c>
    </row>
    <row r="1808" spans="1:10">
      <c r="A1808" t="s">
        <v>14247</v>
      </c>
      <c r="B1808" t="s">
        <v>14248</v>
      </c>
      <c r="C1808" t="s">
        <v>14249</v>
      </c>
      <c r="D1808">
        <v>231042</v>
      </c>
      <c r="E1808">
        <v>7.9204507784283003</v>
      </c>
      <c r="F1808">
        <v>8.2597485471350591</v>
      </c>
      <c r="G1808">
        <v>-0.33929776870675998</v>
      </c>
      <c r="H1808">
        <v>0.79042595779385005</v>
      </c>
      <c r="I1808">
        <v>1</v>
      </c>
      <c r="J1808">
        <v>0.99995535123610602</v>
      </c>
    </row>
    <row r="1809" spans="1:10">
      <c r="A1809" t="s">
        <v>2076</v>
      </c>
      <c r="B1809" t="s">
        <v>2077</v>
      </c>
      <c r="C1809" t="s">
        <v>2078</v>
      </c>
      <c r="D1809">
        <v>80883</v>
      </c>
      <c r="E1809">
        <v>6.2528853405184499</v>
      </c>
      <c r="F1809">
        <v>6.5921664810648402</v>
      </c>
      <c r="G1809">
        <v>-0.33928114054639003</v>
      </c>
      <c r="H1809">
        <v>0.79043506810819797</v>
      </c>
      <c r="I1809">
        <v>1</v>
      </c>
      <c r="J1809">
        <v>0.99995535123610602</v>
      </c>
    </row>
    <row r="1810" spans="1:10">
      <c r="A1810" t="s">
        <v>54189</v>
      </c>
      <c r="B1810" t="s">
        <v>54190</v>
      </c>
      <c r="C1810" t="s">
        <v>54191</v>
      </c>
      <c r="D1810">
        <v>26965</v>
      </c>
      <c r="E1810">
        <v>12.182254795695499</v>
      </c>
      <c r="F1810">
        <v>12.521455623036299</v>
      </c>
      <c r="G1810">
        <v>-0.33920082734080897</v>
      </c>
      <c r="H1810">
        <v>0.79047907196164802</v>
      </c>
      <c r="I1810">
        <v>1</v>
      </c>
      <c r="J1810">
        <v>0.99995535123610602</v>
      </c>
    </row>
    <row r="1811" spans="1:10">
      <c r="A1811" t="s">
        <v>1730</v>
      </c>
      <c r="B1811" t="s">
        <v>1731</v>
      </c>
      <c r="C1811" t="s">
        <v>1732</v>
      </c>
      <c r="D1811">
        <v>110351</v>
      </c>
      <c r="E1811">
        <v>13.7895681933774</v>
      </c>
      <c r="F1811">
        <v>14.128768447287101</v>
      </c>
      <c r="G1811">
        <v>-0.33920025390969899</v>
      </c>
      <c r="H1811">
        <v>0.79047938615513202</v>
      </c>
      <c r="I1811">
        <v>1</v>
      </c>
      <c r="J1811">
        <v>0.99995535123610602</v>
      </c>
    </row>
    <row r="1812" spans="1:10">
      <c r="A1812" t="s">
        <v>9907</v>
      </c>
      <c r="B1812" t="s">
        <v>9908</v>
      </c>
      <c r="C1812" t="s">
        <v>13422</v>
      </c>
      <c r="D1812">
        <v>23966</v>
      </c>
      <c r="E1812">
        <v>9.6501057958901004</v>
      </c>
      <c r="F1812">
        <v>9.9892900926806103</v>
      </c>
      <c r="G1812">
        <v>-0.33918429679052198</v>
      </c>
      <c r="H1812">
        <v>0.79048812940521096</v>
      </c>
      <c r="I1812">
        <v>1</v>
      </c>
      <c r="J1812">
        <v>0.99995535123610602</v>
      </c>
    </row>
    <row r="1813" spans="1:10">
      <c r="A1813" t="s">
        <v>68110</v>
      </c>
      <c r="B1813" t="s">
        <v>68111</v>
      </c>
      <c r="C1813" t="s">
        <v>68112</v>
      </c>
      <c r="D1813">
        <v>14062</v>
      </c>
      <c r="E1813">
        <v>15.370112573243</v>
      </c>
      <c r="F1813">
        <v>15.709232156653201</v>
      </c>
      <c r="G1813">
        <v>-0.33911958341021797</v>
      </c>
      <c r="H1813">
        <v>0.79052358825466695</v>
      </c>
      <c r="I1813">
        <v>1</v>
      </c>
      <c r="J1813">
        <v>0.99995535123610602</v>
      </c>
    </row>
    <row r="1814" spans="1:10">
      <c r="A1814" t="s">
        <v>25163</v>
      </c>
      <c r="B1814" t="s">
        <v>25164</v>
      </c>
      <c r="C1814" t="s">
        <v>25165</v>
      </c>
      <c r="D1814">
        <v>14645</v>
      </c>
      <c r="E1814">
        <v>15.031446387169</v>
      </c>
      <c r="F1814">
        <v>15.370540287104401</v>
      </c>
      <c r="G1814">
        <v>-0.33909389993540101</v>
      </c>
      <c r="H1814">
        <v>0.79053766161932304</v>
      </c>
      <c r="I1814">
        <v>1</v>
      </c>
      <c r="J1814">
        <v>0.99995535123610602</v>
      </c>
    </row>
    <row r="1815" spans="1:10">
      <c r="A1815" t="s">
        <v>2204</v>
      </c>
      <c r="B1815" t="s">
        <v>2205</v>
      </c>
      <c r="C1815" t="s">
        <v>2206</v>
      </c>
      <c r="D1815">
        <v>20557</v>
      </c>
      <c r="E1815">
        <v>6.1518880746060596</v>
      </c>
      <c r="F1815">
        <v>6.4909811040162397</v>
      </c>
      <c r="G1815">
        <v>-0.339093029410175</v>
      </c>
      <c r="H1815">
        <v>0.79053813863155697</v>
      </c>
      <c r="I1815">
        <v>1</v>
      </c>
      <c r="J1815">
        <v>0.99995535123610602</v>
      </c>
    </row>
    <row r="1816" spans="1:10">
      <c r="A1816" t="s">
        <v>3683</v>
      </c>
      <c r="B1816" t="s">
        <v>3684</v>
      </c>
      <c r="C1816" t="s">
        <v>49024</v>
      </c>
      <c r="D1816">
        <v>19063</v>
      </c>
      <c r="E1816">
        <v>6.6598141262809696</v>
      </c>
      <c r="F1816">
        <v>6.9986674029656903</v>
      </c>
      <c r="G1816">
        <v>-0.33885327668472298</v>
      </c>
      <c r="H1816">
        <v>0.790669524279622</v>
      </c>
      <c r="I1816">
        <v>1</v>
      </c>
      <c r="J1816">
        <v>0.99995535123610602</v>
      </c>
    </row>
    <row r="1817" spans="1:10">
      <c r="A1817" t="s">
        <v>16227</v>
      </c>
      <c r="B1817" t="s">
        <v>16228</v>
      </c>
      <c r="C1817" t="s">
        <v>60904</v>
      </c>
      <c r="D1817">
        <v>224014</v>
      </c>
      <c r="E1817">
        <v>7.0894810272136004</v>
      </c>
      <c r="F1817">
        <v>7.4282152583802699</v>
      </c>
      <c r="G1817">
        <v>-0.33873423116666002</v>
      </c>
      <c r="H1817">
        <v>0.79073476990951197</v>
      </c>
      <c r="I1817">
        <v>1</v>
      </c>
      <c r="J1817">
        <v>0.99995535123610602</v>
      </c>
    </row>
    <row r="1818" spans="1:10">
      <c r="A1818" t="s">
        <v>2714</v>
      </c>
      <c r="B1818" t="s">
        <v>2715</v>
      </c>
      <c r="C1818" t="s">
        <v>2716</v>
      </c>
      <c r="D1818">
        <v>76892</v>
      </c>
      <c r="E1818">
        <v>10.877716208234901</v>
      </c>
      <c r="F1818">
        <v>11.216429435161499</v>
      </c>
      <c r="G1818">
        <v>-0.33871322692663203</v>
      </c>
      <c r="H1818">
        <v>0.79074628232435995</v>
      </c>
      <c r="I1818">
        <v>1</v>
      </c>
      <c r="J1818">
        <v>0.99995535123610602</v>
      </c>
    </row>
    <row r="1819" spans="1:10">
      <c r="A1819" t="s">
        <v>24926</v>
      </c>
      <c r="B1819" t="s">
        <v>24927</v>
      </c>
      <c r="C1819" t="s">
        <v>24928</v>
      </c>
      <c r="D1819">
        <v>19746</v>
      </c>
      <c r="E1819">
        <v>8.0791400558698303</v>
      </c>
      <c r="F1819">
        <v>8.4176955461467102</v>
      </c>
      <c r="G1819">
        <v>-0.33855549027688497</v>
      </c>
      <c r="H1819">
        <v>0.79083274306951201</v>
      </c>
      <c r="I1819">
        <v>1</v>
      </c>
      <c r="J1819">
        <v>0.99995535123610602</v>
      </c>
    </row>
    <row r="1820" spans="1:10">
      <c r="A1820" t="s">
        <v>18026</v>
      </c>
      <c r="B1820" t="s">
        <v>18027</v>
      </c>
      <c r="C1820" t="s">
        <v>18028</v>
      </c>
      <c r="D1820">
        <v>237898</v>
      </c>
      <c r="E1820">
        <v>10.354264891818699</v>
      </c>
      <c r="F1820">
        <v>10.6928051641057</v>
      </c>
      <c r="G1820">
        <v>-0.33854027228703598</v>
      </c>
      <c r="H1820">
        <v>0.79084108505987705</v>
      </c>
      <c r="I1820">
        <v>1</v>
      </c>
      <c r="J1820">
        <v>0.99995535123610602</v>
      </c>
    </row>
    <row r="1821" spans="1:10">
      <c r="A1821" t="s">
        <v>4401</v>
      </c>
      <c r="B1821" t="s">
        <v>4402</v>
      </c>
      <c r="C1821" t="s">
        <v>4403</v>
      </c>
      <c r="D1821">
        <v>73910</v>
      </c>
      <c r="E1821">
        <v>10.465798410632299</v>
      </c>
      <c r="F1821">
        <v>10.804287750363001</v>
      </c>
      <c r="G1821">
        <v>-0.33848933973073903</v>
      </c>
      <c r="H1821">
        <v>0.79086900521484005</v>
      </c>
      <c r="I1821">
        <v>1</v>
      </c>
      <c r="J1821">
        <v>0.99995535123610602</v>
      </c>
    </row>
    <row r="1822" spans="1:10">
      <c r="A1822" t="s">
        <v>16896</v>
      </c>
      <c r="B1822" t="s">
        <v>16897</v>
      </c>
      <c r="C1822" t="s">
        <v>16898</v>
      </c>
      <c r="D1822">
        <v>192786</v>
      </c>
      <c r="E1822">
        <v>11.1945412271851</v>
      </c>
      <c r="F1822">
        <v>11.533026668598501</v>
      </c>
      <c r="G1822">
        <v>-0.33848544141334702</v>
      </c>
      <c r="H1822">
        <v>0.790871142230963</v>
      </c>
      <c r="I1822">
        <v>1</v>
      </c>
      <c r="J1822">
        <v>0.99995535123610602</v>
      </c>
    </row>
    <row r="1823" spans="1:10">
      <c r="A1823" t="s">
        <v>62496</v>
      </c>
      <c r="B1823" t="s">
        <v>62497</v>
      </c>
      <c r="C1823" t="s">
        <v>62498</v>
      </c>
      <c r="D1823">
        <v>97130</v>
      </c>
      <c r="E1823">
        <v>11.184459823977001</v>
      </c>
      <c r="F1823">
        <v>11.5228551399933</v>
      </c>
      <c r="G1823">
        <v>-0.33839531601631401</v>
      </c>
      <c r="H1823">
        <v>0.79092054962482095</v>
      </c>
      <c r="I1823">
        <v>1</v>
      </c>
      <c r="J1823">
        <v>0.99995535123610602</v>
      </c>
    </row>
    <row r="1824" spans="1:10">
      <c r="A1824" t="s">
        <v>29172</v>
      </c>
      <c r="B1824" t="s">
        <v>29173</v>
      </c>
      <c r="C1824" t="s">
        <v>29174</v>
      </c>
      <c r="D1824">
        <v>76816</v>
      </c>
      <c r="E1824">
        <v>9.4523979254921997</v>
      </c>
      <c r="F1824">
        <v>9.7907000628966507</v>
      </c>
      <c r="G1824">
        <v>-0.33830213740444398</v>
      </c>
      <c r="H1824">
        <v>0.79097163405832005</v>
      </c>
      <c r="I1824">
        <v>1</v>
      </c>
      <c r="J1824">
        <v>0.99995535123610602</v>
      </c>
    </row>
    <row r="1825" spans="1:10">
      <c r="A1825" t="s">
        <v>22161</v>
      </c>
      <c r="B1825" t="s">
        <v>22162</v>
      </c>
      <c r="C1825" t="s">
        <v>22163</v>
      </c>
      <c r="D1825">
        <v>16348</v>
      </c>
      <c r="E1825">
        <v>7.1428767285771002</v>
      </c>
      <c r="F1825">
        <v>7.4810890529523002</v>
      </c>
      <c r="G1825">
        <v>-0.33821232437519999</v>
      </c>
      <c r="H1825">
        <v>0.79102087646074704</v>
      </c>
      <c r="I1825">
        <v>1</v>
      </c>
      <c r="J1825">
        <v>0.99995535123610602</v>
      </c>
    </row>
    <row r="1826" spans="1:10">
      <c r="A1826" t="s">
        <v>3915</v>
      </c>
      <c r="B1826" t="s">
        <v>3916</v>
      </c>
      <c r="C1826" t="s">
        <v>5646</v>
      </c>
      <c r="D1826">
        <v>70686</v>
      </c>
      <c r="E1826">
        <v>10.419738519720701</v>
      </c>
      <c r="F1826">
        <v>10.7579317057543</v>
      </c>
      <c r="G1826">
        <v>-0.33819318603360499</v>
      </c>
      <c r="H1826">
        <v>0.791031369966116</v>
      </c>
      <c r="I1826">
        <v>1</v>
      </c>
      <c r="J1826">
        <v>0.99995535123610602</v>
      </c>
    </row>
    <row r="1827" spans="1:10">
      <c r="A1827" t="s">
        <v>5249</v>
      </c>
      <c r="B1827" t="s">
        <v>5250</v>
      </c>
      <c r="C1827" t="s">
        <v>5251</v>
      </c>
      <c r="D1827">
        <v>11772</v>
      </c>
      <c r="E1827">
        <v>10.4314478433063</v>
      </c>
      <c r="F1827">
        <v>10.7695852736751</v>
      </c>
      <c r="G1827">
        <v>-0.338137430368738</v>
      </c>
      <c r="H1827">
        <v>0.79106194145279496</v>
      </c>
      <c r="I1827">
        <v>1</v>
      </c>
      <c r="J1827">
        <v>0.99995535123610602</v>
      </c>
    </row>
    <row r="1828" spans="1:10">
      <c r="A1828" t="s">
        <v>39635</v>
      </c>
      <c r="B1828" t="s">
        <v>39636</v>
      </c>
      <c r="C1828" t="s">
        <v>69589</v>
      </c>
      <c r="D1828">
        <v>14129</v>
      </c>
      <c r="E1828">
        <v>11.0073872652393</v>
      </c>
      <c r="F1828">
        <v>11.345264890751199</v>
      </c>
      <c r="G1828">
        <v>-0.33787762551182399</v>
      </c>
      <c r="H1828">
        <v>0.79120441109140904</v>
      </c>
      <c r="I1828">
        <v>1</v>
      </c>
      <c r="J1828">
        <v>0.99995535123610602</v>
      </c>
    </row>
    <row r="1829" spans="1:10">
      <c r="A1829" t="s">
        <v>40257</v>
      </c>
      <c r="B1829" t="s">
        <v>40258</v>
      </c>
      <c r="C1829" t="s">
        <v>40259</v>
      </c>
      <c r="D1829">
        <v>108946</v>
      </c>
      <c r="E1829">
        <v>11.2508551341454</v>
      </c>
      <c r="F1829">
        <v>11.5886477109943</v>
      </c>
      <c r="G1829">
        <v>-0.33779257684895497</v>
      </c>
      <c r="H1829">
        <v>0.79125105494807402</v>
      </c>
      <c r="I1829">
        <v>1</v>
      </c>
      <c r="J1829">
        <v>0.99995535123610602</v>
      </c>
    </row>
    <row r="1830" spans="1:10">
      <c r="A1830" t="s">
        <v>149</v>
      </c>
      <c r="B1830" t="s">
        <v>150</v>
      </c>
      <c r="C1830" t="s">
        <v>67924</v>
      </c>
      <c r="D1830">
        <v>236930</v>
      </c>
      <c r="E1830">
        <v>7.47966810770719</v>
      </c>
      <c r="F1830">
        <v>7.8174428360454398</v>
      </c>
      <c r="G1830">
        <v>-0.337774728338254</v>
      </c>
      <c r="H1830">
        <v>0.79126084408568198</v>
      </c>
      <c r="I1830">
        <v>1</v>
      </c>
      <c r="J1830">
        <v>0.99995535123610602</v>
      </c>
    </row>
    <row r="1831" spans="1:10">
      <c r="A1831" t="s">
        <v>29682</v>
      </c>
      <c r="B1831" t="s">
        <v>29683</v>
      </c>
      <c r="C1831" t="s">
        <v>70150</v>
      </c>
      <c r="D1831">
        <v>22196</v>
      </c>
      <c r="E1831">
        <v>7.8126209847805201</v>
      </c>
      <c r="F1831">
        <v>8.1502546860089193</v>
      </c>
      <c r="G1831">
        <v>-0.33763370122840097</v>
      </c>
      <c r="H1831">
        <v>0.79133819562641805</v>
      </c>
      <c r="I1831">
        <v>1</v>
      </c>
      <c r="J1831">
        <v>0.99995535123610602</v>
      </c>
    </row>
    <row r="1832" spans="1:10">
      <c r="A1832" t="s">
        <v>76152</v>
      </c>
      <c r="B1832" t="s">
        <v>76153</v>
      </c>
      <c r="C1832" t="s">
        <v>76154</v>
      </c>
      <c r="D1832">
        <v>17130</v>
      </c>
      <c r="E1832">
        <v>14.435547736690999</v>
      </c>
      <c r="F1832">
        <v>14.773046099779201</v>
      </c>
      <c r="G1832">
        <v>-0.33749836308817099</v>
      </c>
      <c r="H1832">
        <v>0.79141243395136796</v>
      </c>
      <c r="I1832">
        <v>1</v>
      </c>
      <c r="J1832">
        <v>0.99995535123610602</v>
      </c>
    </row>
    <row r="1833" spans="1:10">
      <c r="A1833" t="s">
        <v>59746</v>
      </c>
      <c r="B1833" t="s">
        <v>59747</v>
      </c>
      <c r="C1833" t="s">
        <v>59748</v>
      </c>
      <c r="D1833">
        <v>14765</v>
      </c>
      <c r="E1833">
        <v>7.4758570246450802</v>
      </c>
      <c r="F1833">
        <v>7.8133448341666201</v>
      </c>
      <c r="G1833">
        <v>-0.337487809521542</v>
      </c>
      <c r="H1833">
        <v>0.79141822329295797</v>
      </c>
      <c r="I1833">
        <v>1</v>
      </c>
      <c r="J1833">
        <v>0.99995535123610602</v>
      </c>
    </row>
    <row r="1834" spans="1:10">
      <c r="A1834" t="s">
        <v>74330</v>
      </c>
      <c r="B1834" t="s">
        <v>74331</v>
      </c>
      <c r="C1834" t="s">
        <v>74332</v>
      </c>
      <c r="D1834">
        <v>12808</v>
      </c>
      <c r="E1834">
        <v>12.516465898174101</v>
      </c>
      <c r="F1834">
        <v>12.853848979392801</v>
      </c>
      <c r="G1834">
        <v>-0.33738308121870397</v>
      </c>
      <c r="H1834">
        <v>0.79147567611108105</v>
      </c>
      <c r="I1834">
        <v>1</v>
      </c>
      <c r="J1834">
        <v>0.99995535123610602</v>
      </c>
    </row>
    <row r="1835" spans="1:10">
      <c r="A1835" t="s">
        <v>38923</v>
      </c>
      <c r="B1835" t="s">
        <v>38924</v>
      </c>
      <c r="C1835" t="s">
        <v>38925</v>
      </c>
      <c r="D1835">
        <v>108143</v>
      </c>
      <c r="E1835">
        <v>6.7954884823405699</v>
      </c>
      <c r="F1835">
        <v>7.1328360355144396</v>
      </c>
      <c r="G1835">
        <v>-0.33734755317387599</v>
      </c>
      <c r="H1835">
        <v>0.79149516736096104</v>
      </c>
      <c r="I1835">
        <v>1</v>
      </c>
      <c r="J1835">
        <v>0.99995535123610602</v>
      </c>
    </row>
    <row r="1836" spans="1:10">
      <c r="A1836" t="s">
        <v>33103</v>
      </c>
      <c r="B1836" t="s">
        <v>33104</v>
      </c>
      <c r="C1836" t="s">
        <v>33105</v>
      </c>
      <c r="D1836">
        <v>66815</v>
      </c>
      <c r="E1836">
        <v>9.3157601762106008</v>
      </c>
      <c r="F1836">
        <v>9.6529853428927002</v>
      </c>
      <c r="G1836">
        <v>-0.33722516668209801</v>
      </c>
      <c r="H1836">
        <v>0.79156231420968803</v>
      </c>
      <c r="I1836">
        <v>1</v>
      </c>
      <c r="J1836">
        <v>0.99995535123610602</v>
      </c>
    </row>
    <row r="1837" spans="1:10">
      <c r="A1837" t="s">
        <v>49417</v>
      </c>
      <c r="B1837" t="s">
        <v>49418</v>
      </c>
      <c r="C1837" t="s">
        <v>49419</v>
      </c>
      <c r="D1837">
        <v>67815</v>
      </c>
      <c r="E1837">
        <v>11.4825723349973</v>
      </c>
      <c r="F1837">
        <v>11.8195601369871</v>
      </c>
      <c r="G1837">
        <v>-0.33698780198978401</v>
      </c>
      <c r="H1837">
        <v>0.79169255961654095</v>
      </c>
      <c r="I1837">
        <v>1</v>
      </c>
      <c r="J1837">
        <v>0.99995535123610602</v>
      </c>
    </row>
    <row r="1838" spans="1:10">
      <c r="A1838" t="s">
        <v>4050</v>
      </c>
      <c r="B1838" t="s">
        <v>4051</v>
      </c>
      <c r="C1838" t="s">
        <v>19753</v>
      </c>
      <c r="D1838">
        <v>12310</v>
      </c>
      <c r="E1838">
        <v>7.7640810876354998</v>
      </c>
      <c r="F1838">
        <v>8.1009803495186201</v>
      </c>
      <c r="G1838">
        <v>-0.33689926188312402</v>
      </c>
      <c r="H1838">
        <v>0.79174114832911502</v>
      </c>
      <c r="I1838">
        <v>1</v>
      </c>
      <c r="J1838">
        <v>0.99995535123610602</v>
      </c>
    </row>
    <row r="1839" spans="1:10">
      <c r="C1839" t="s">
        <v>40705</v>
      </c>
      <c r="D1839" t="s">
        <v>20</v>
      </c>
      <c r="E1839">
        <v>11.541035177301</v>
      </c>
      <c r="F1839">
        <v>11.8778367851019</v>
      </c>
      <c r="G1839">
        <v>-0.33680160780090201</v>
      </c>
      <c r="H1839">
        <v>0.79179474203381195</v>
      </c>
      <c r="I1839">
        <v>1</v>
      </c>
      <c r="J1839">
        <v>0.99995535123610602</v>
      </c>
    </row>
    <row r="1840" spans="1:10">
      <c r="A1840" t="s">
        <v>40442</v>
      </c>
      <c r="B1840" t="s">
        <v>40443</v>
      </c>
      <c r="C1840" t="s">
        <v>58270</v>
      </c>
      <c r="D1840">
        <v>73699</v>
      </c>
      <c r="E1840">
        <v>8.0415409436016692</v>
      </c>
      <c r="F1840">
        <v>8.3782630566384402</v>
      </c>
      <c r="G1840">
        <v>-0.33672211303676902</v>
      </c>
      <c r="H1840">
        <v>0.791838372370544</v>
      </c>
      <c r="I1840">
        <v>1</v>
      </c>
      <c r="J1840">
        <v>0.99995535123610602</v>
      </c>
    </row>
    <row r="1841" spans="1:10">
      <c r="A1841" t="s">
        <v>28592</v>
      </c>
      <c r="B1841" t="s">
        <v>28593</v>
      </c>
      <c r="C1841" t="s">
        <v>28594</v>
      </c>
      <c r="D1841">
        <v>269275</v>
      </c>
      <c r="E1841">
        <v>6.0810552462363896</v>
      </c>
      <c r="F1841">
        <v>6.4176352834899602</v>
      </c>
      <c r="G1841">
        <v>-0.336580037253569</v>
      </c>
      <c r="H1841">
        <v>0.79191635600078902</v>
      </c>
      <c r="I1841">
        <v>1</v>
      </c>
      <c r="J1841">
        <v>0.99995535123610602</v>
      </c>
    </row>
    <row r="1842" spans="1:10">
      <c r="A1842" t="s">
        <v>45250</v>
      </c>
      <c r="B1842" t="s">
        <v>45251</v>
      </c>
      <c r="C1842" t="s">
        <v>45252</v>
      </c>
      <c r="D1842">
        <v>435271</v>
      </c>
      <c r="E1842">
        <v>7.5349377014374097</v>
      </c>
      <c r="F1842">
        <v>7.8713683769712199</v>
      </c>
      <c r="G1842">
        <v>-0.33643067553381101</v>
      </c>
      <c r="H1842">
        <v>0.79199834707204197</v>
      </c>
      <c r="I1842">
        <v>1</v>
      </c>
      <c r="J1842">
        <v>0.99995535123610602</v>
      </c>
    </row>
    <row r="1843" spans="1:10">
      <c r="A1843" t="s">
        <v>30096</v>
      </c>
      <c r="B1843" t="s">
        <v>30097</v>
      </c>
      <c r="C1843" t="s">
        <v>30098</v>
      </c>
      <c r="D1843">
        <v>72508</v>
      </c>
      <c r="E1843">
        <v>7.7753289597070303</v>
      </c>
      <c r="F1843">
        <v>8.1116528812755604</v>
      </c>
      <c r="G1843">
        <v>-0.33632392156853402</v>
      </c>
      <c r="H1843">
        <v>0.79205695411640997</v>
      </c>
      <c r="I1843">
        <v>1</v>
      </c>
      <c r="J1843">
        <v>0.99995535123610602</v>
      </c>
    </row>
    <row r="1844" spans="1:10">
      <c r="A1844" t="s">
        <v>359</v>
      </c>
      <c r="B1844" t="s">
        <v>360</v>
      </c>
      <c r="C1844" t="s">
        <v>361</v>
      </c>
      <c r="D1844">
        <v>22695</v>
      </c>
      <c r="E1844">
        <v>9.2060720047966207</v>
      </c>
      <c r="F1844">
        <v>9.5422763265099597</v>
      </c>
      <c r="G1844">
        <v>-0.33620432171334802</v>
      </c>
      <c r="H1844">
        <v>0.79212261859920396</v>
      </c>
      <c r="I1844">
        <v>1</v>
      </c>
      <c r="J1844">
        <v>0.99995535123610602</v>
      </c>
    </row>
    <row r="1845" spans="1:10">
      <c r="A1845" t="s">
        <v>18280</v>
      </c>
      <c r="B1845" t="s">
        <v>18281</v>
      </c>
      <c r="C1845" t="s">
        <v>20834</v>
      </c>
      <c r="D1845">
        <v>67933</v>
      </c>
      <c r="E1845">
        <v>9.8410783793576506</v>
      </c>
      <c r="F1845">
        <v>10.177103486520799</v>
      </c>
      <c r="G1845">
        <v>-0.33602510716310102</v>
      </c>
      <c r="H1845">
        <v>0.79222102381475501</v>
      </c>
      <c r="I1845">
        <v>1</v>
      </c>
      <c r="J1845">
        <v>0.99995535123610602</v>
      </c>
    </row>
    <row r="1846" spans="1:10">
      <c r="A1846" t="s">
        <v>8703</v>
      </c>
      <c r="B1846" t="s">
        <v>8704</v>
      </c>
      <c r="C1846" t="s">
        <v>10887</v>
      </c>
      <c r="D1846">
        <v>13612</v>
      </c>
      <c r="E1846">
        <v>10.223464056091601</v>
      </c>
      <c r="F1846">
        <v>10.5594087514121</v>
      </c>
      <c r="G1846">
        <v>-0.33594469532055299</v>
      </c>
      <c r="H1846">
        <v>0.79226518126023004</v>
      </c>
      <c r="I1846">
        <v>1</v>
      </c>
      <c r="J1846">
        <v>0.99995535123610602</v>
      </c>
    </row>
    <row r="1847" spans="1:10">
      <c r="A1847" t="s">
        <v>75335</v>
      </c>
      <c r="B1847" t="s">
        <v>75336</v>
      </c>
      <c r="C1847" t="s">
        <v>75337</v>
      </c>
      <c r="D1847">
        <v>19213</v>
      </c>
      <c r="E1847">
        <v>5.9089820168189</v>
      </c>
      <c r="F1847">
        <v>6.2448554229962498</v>
      </c>
      <c r="G1847">
        <v>-0.33587340617734202</v>
      </c>
      <c r="H1847">
        <v>0.79230433111507503</v>
      </c>
      <c r="I1847">
        <v>1</v>
      </c>
      <c r="J1847">
        <v>0.99995535123610602</v>
      </c>
    </row>
    <row r="1848" spans="1:10">
      <c r="A1848" t="s">
        <v>52753</v>
      </c>
      <c r="B1848" t="s">
        <v>52754</v>
      </c>
      <c r="C1848" t="s">
        <v>52755</v>
      </c>
      <c r="D1848">
        <v>209018</v>
      </c>
      <c r="E1848">
        <v>9.1831671460976896</v>
      </c>
      <c r="F1848">
        <v>9.5190188799933004</v>
      </c>
      <c r="G1848">
        <v>-0.33585173389560902</v>
      </c>
      <c r="H1848">
        <v>0.79231623326429401</v>
      </c>
      <c r="I1848">
        <v>1</v>
      </c>
      <c r="J1848">
        <v>0.99995535123610602</v>
      </c>
    </row>
    <row r="1849" spans="1:10">
      <c r="A1849" t="s">
        <v>67106</v>
      </c>
      <c r="B1849" t="s">
        <v>67107</v>
      </c>
      <c r="C1849" t="s">
        <v>67108</v>
      </c>
      <c r="D1849">
        <v>71131</v>
      </c>
      <c r="E1849">
        <v>8.1850721765670293</v>
      </c>
      <c r="F1849">
        <v>8.5209080281675096</v>
      </c>
      <c r="G1849">
        <v>-0.33583585160048202</v>
      </c>
      <c r="H1849">
        <v>0.79232495573797002</v>
      </c>
      <c r="I1849">
        <v>1</v>
      </c>
      <c r="J1849">
        <v>0.99995535123610602</v>
      </c>
    </row>
    <row r="1850" spans="1:10">
      <c r="A1850" t="s">
        <v>7836</v>
      </c>
      <c r="B1850" t="s">
        <v>7837</v>
      </c>
      <c r="C1850" t="s">
        <v>67746</v>
      </c>
      <c r="D1850">
        <v>70790</v>
      </c>
      <c r="E1850">
        <v>8.9486422854349001</v>
      </c>
      <c r="F1850">
        <v>9.2842969872784291</v>
      </c>
      <c r="G1850">
        <v>-0.33565470184352503</v>
      </c>
      <c r="H1850">
        <v>0.79242444903385001</v>
      </c>
      <c r="I1850">
        <v>1</v>
      </c>
      <c r="J1850">
        <v>0.99995535123610602</v>
      </c>
    </row>
    <row r="1851" spans="1:10">
      <c r="A1851" t="s">
        <v>56555</v>
      </c>
      <c r="B1851" t="s">
        <v>56556</v>
      </c>
      <c r="C1851" t="s">
        <v>56557</v>
      </c>
      <c r="D1851">
        <v>667373</v>
      </c>
      <c r="E1851">
        <v>9.3733738646676201</v>
      </c>
      <c r="F1851">
        <v>9.7089101829495998</v>
      </c>
      <c r="G1851">
        <v>-0.33553631828198499</v>
      </c>
      <c r="H1851">
        <v>0.792489475858557</v>
      </c>
      <c r="I1851">
        <v>1</v>
      </c>
      <c r="J1851">
        <v>0.99995535123610602</v>
      </c>
    </row>
    <row r="1852" spans="1:10">
      <c r="C1852" t="s">
        <v>7348</v>
      </c>
      <c r="D1852" t="s">
        <v>20</v>
      </c>
      <c r="E1852">
        <v>12.981544983967799</v>
      </c>
      <c r="F1852">
        <v>13.3170257840905</v>
      </c>
      <c r="G1852">
        <v>-0.33548080012274001</v>
      </c>
      <c r="H1852">
        <v>0.79251997322788803</v>
      </c>
      <c r="I1852">
        <v>1</v>
      </c>
      <c r="J1852">
        <v>0.99995535123610602</v>
      </c>
    </row>
    <row r="1853" spans="1:10">
      <c r="C1853" t="s">
        <v>51446</v>
      </c>
      <c r="D1853" t="s">
        <v>20</v>
      </c>
      <c r="E1853">
        <v>7.4032920683455998</v>
      </c>
      <c r="F1853">
        <v>7.7385672615172503</v>
      </c>
      <c r="G1853">
        <v>-0.33527519317164201</v>
      </c>
      <c r="H1853">
        <v>0.79263292795679796</v>
      </c>
      <c r="I1853">
        <v>1</v>
      </c>
      <c r="J1853">
        <v>0.99995535123610602</v>
      </c>
    </row>
    <row r="1854" spans="1:10">
      <c r="A1854" t="s">
        <v>8745</v>
      </c>
      <c r="B1854" t="s">
        <v>8746</v>
      </c>
      <c r="C1854" t="s">
        <v>8747</v>
      </c>
      <c r="D1854">
        <v>27410</v>
      </c>
      <c r="E1854">
        <v>7.64154956863511</v>
      </c>
      <c r="F1854">
        <v>7.9766662420786396</v>
      </c>
      <c r="G1854">
        <v>-0.33511667344352503</v>
      </c>
      <c r="H1854">
        <v>0.79272002526833596</v>
      </c>
      <c r="I1854">
        <v>1</v>
      </c>
      <c r="J1854">
        <v>0.99995535123610602</v>
      </c>
    </row>
    <row r="1855" spans="1:10">
      <c r="C1855" t="s">
        <v>63138</v>
      </c>
      <c r="D1855" t="s">
        <v>20</v>
      </c>
      <c r="E1855">
        <v>8.95349969936888</v>
      </c>
      <c r="F1855">
        <v>9.2884466982630407</v>
      </c>
      <c r="G1855">
        <v>-0.33494699889416402</v>
      </c>
      <c r="H1855">
        <v>0.79281326210567704</v>
      </c>
      <c r="I1855">
        <v>1</v>
      </c>
      <c r="J1855">
        <v>0.99995535123610602</v>
      </c>
    </row>
    <row r="1856" spans="1:10">
      <c r="C1856" t="s">
        <v>28968</v>
      </c>
      <c r="D1856" t="s">
        <v>20</v>
      </c>
      <c r="E1856">
        <v>10.7909305939503</v>
      </c>
      <c r="F1856">
        <v>11.1257209675866</v>
      </c>
      <c r="G1856">
        <v>-0.33479037363632902</v>
      </c>
      <c r="H1856">
        <v>0.79289933803910995</v>
      </c>
      <c r="I1856">
        <v>1</v>
      </c>
      <c r="J1856">
        <v>0.99995535123610602</v>
      </c>
    </row>
    <row r="1857" spans="1:10">
      <c r="A1857" t="s">
        <v>33722</v>
      </c>
      <c r="B1857" t="s">
        <v>33723</v>
      </c>
      <c r="C1857" t="s">
        <v>33724</v>
      </c>
      <c r="D1857">
        <v>53378</v>
      </c>
      <c r="E1857">
        <v>16.135347280092201</v>
      </c>
      <c r="F1857">
        <v>16.470111302117399</v>
      </c>
      <c r="G1857">
        <v>-0.33476402202524003</v>
      </c>
      <c r="H1857">
        <v>0.79291382090986195</v>
      </c>
      <c r="I1857">
        <v>1</v>
      </c>
      <c r="J1857">
        <v>0.99995535123610602</v>
      </c>
    </row>
    <row r="1858" spans="1:10">
      <c r="A1858" t="s">
        <v>59445</v>
      </c>
      <c r="B1858" t="s">
        <v>59446</v>
      </c>
      <c r="C1858" t="s">
        <v>59447</v>
      </c>
      <c r="D1858">
        <v>209488</v>
      </c>
      <c r="E1858">
        <v>7.8188812288948304</v>
      </c>
      <c r="F1858">
        <v>8.1536072852507697</v>
      </c>
      <c r="G1858">
        <v>-0.334726056355938</v>
      </c>
      <c r="H1858">
        <v>0.79293468734327899</v>
      </c>
      <c r="I1858">
        <v>1</v>
      </c>
      <c r="J1858">
        <v>0.99995535123610602</v>
      </c>
    </row>
    <row r="1859" spans="1:10">
      <c r="A1859" t="s">
        <v>9083</v>
      </c>
      <c r="B1859" t="s">
        <v>9084</v>
      </c>
      <c r="C1859" t="s">
        <v>9085</v>
      </c>
      <c r="D1859">
        <v>213391</v>
      </c>
      <c r="E1859">
        <v>10.2397292733455</v>
      </c>
      <c r="F1859">
        <v>10.5743533010709</v>
      </c>
      <c r="G1859">
        <v>-0.334624027725409</v>
      </c>
      <c r="H1859">
        <v>0.79299076634733301</v>
      </c>
      <c r="I1859">
        <v>1</v>
      </c>
      <c r="J1859">
        <v>0.99995535123610602</v>
      </c>
    </row>
    <row r="1860" spans="1:10">
      <c r="A1860" t="s">
        <v>19012</v>
      </c>
      <c r="B1860" t="s">
        <v>19013</v>
      </c>
      <c r="C1860" t="s">
        <v>65726</v>
      </c>
      <c r="D1860">
        <v>56045</v>
      </c>
      <c r="E1860">
        <v>10.2117811811782</v>
      </c>
      <c r="F1860">
        <v>10.546380276053901</v>
      </c>
      <c r="G1860">
        <v>-0.33459909487567302</v>
      </c>
      <c r="H1860">
        <v>0.79300447103883598</v>
      </c>
      <c r="I1860">
        <v>1</v>
      </c>
      <c r="J1860">
        <v>0.99995535123610602</v>
      </c>
    </row>
    <row r="1861" spans="1:10">
      <c r="A1861" t="s">
        <v>7877</v>
      </c>
      <c r="B1861" t="s">
        <v>7878</v>
      </c>
      <c r="C1861" t="s">
        <v>7879</v>
      </c>
      <c r="D1861">
        <v>216198</v>
      </c>
      <c r="E1861">
        <v>11.0502749164436</v>
      </c>
      <c r="F1861">
        <v>11.3847742766455</v>
      </c>
      <c r="G1861">
        <v>-0.33449936020191001</v>
      </c>
      <c r="H1861">
        <v>0.79305929397356001</v>
      </c>
      <c r="I1861">
        <v>1</v>
      </c>
      <c r="J1861">
        <v>0.99995535123610602</v>
      </c>
    </row>
    <row r="1862" spans="1:10">
      <c r="A1862" t="s">
        <v>59307</v>
      </c>
      <c r="B1862" t="s">
        <v>59308</v>
      </c>
      <c r="C1862" t="s">
        <v>59309</v>
      </c>
      <c r="D1862">
        <v>330401</v>
      </c>
      <c r="E1862">
        <v>10.8946322597</v>
      </c>
      <c r="F1862">
        <v>11.229042062007</v>
      </c>
      <c r="G1862">
        <v>-0.33440980230696998</v>
      </c>
      <c r="H1862">
        <v>0.79310852608669302</v>
      </c>
      <c r="I1862">
        <v>1</v>
      </c>
      <c r="J1862">
        <v>0.99995535123610602</v>
      </c>
    </row>
    <row r="1863" spans="1:10">
      <c r="A1863" t="s">
        <v>14087</v>
      </c>
      <c r="B1863" t="s">
        <v>14088</v>
      </c>
      <c r="C1863" t="s">
        <v>18496</v>
      </c>
      <c r="D1863">
        <v>21685</v>
      </c>
      <c r="E1863">
        <v>10.5426926574396</v>
      </c>
      <c r="F1863">
        <v>10.8770562241682</v>
      </c>
      <c r="G1863">
        <v>-0.334363566728687</v>
      </c>
      <c r="H1863">
        <v>0.79313394408419802</v>
      </c>
      <c r="I1863">
        <v>1</v>
      </c>
      <c r="J1863">
        <v>0.99995535123610602</v>
      </c>
    </row>
    <row r="1864" spans="1:10">
      <c r="A1864" t="s">
        <v>1214</v>
      </c>
      <c r="B1864" t="s">
        <v>1215</v>
      </c>
      <c r="C1864" t="s">
        <v>1216</v>
      </c>
      <c r="D1864">
        <v>74525</v>
      </c>
      <c r="E1864">
        <v>6.5652695130909597</v>
      </c>
      <c r="F1864">
        <v>6.8995433720213599</v>
      </c>
      <c r="G1864">
        <v>-0.33427385893039802</v>
      </c>
      <c r="H1864">
        <v>0.79318326324728505</v>
      </c>
      <c r="I1864">
        <v>1</v>
      </c>
      <c r="J1864">
        <v>0.99995535123610602</v>
      </c>
    </row>
    <row r="1865" spans="1:10">
      <c r="A1865" t="s">
        <v>18887</v>
      </c>
      <c r="B1865" t="s">
        <v>18888</v>
      </c>
      <c r="C1865" t="s">
        <v>18889</v>
      </c>
      <c r="D1865">
        <v>22696</v>
      </c>
      <c r="E1865">
        <v>8.6370037940458904</v>
      </c>
      <c r="F1865">
        <v>8.9712407805895094</v>
      </c>
      <c r="G1865">
        <v>-0.33423698654362299</v>
      </c>
      <c r="H1865">
        <v>0.79320353567699597</v>
      </c>
      <c r="I1865">
        <v>1</v>
      </c>
      <c r="J1865">
        <v>0.99995535123610602</v>
      </c>
    </row>
    <row r="1866" spans="1:10">
      <c r="A1866" t="s">
        <v>61042</v>
      </c>
      <c r="B1866" t="s">
        <v>61043</v>
      </c>
      <c r="C1866" t="s">
        <v>61044</v>
      </c>
      <c r="D1866">
        <v>14061</v>
      </c>
      <c r="E1866">
        <v>7.2404721329599599</v>
      </c>
      <c r="F1866">
        <v>7.5746621955141</v>
      </c>
      <c r="G1866">
        <v>-0.33419006255414702</v>
      </c>
      <c r="H1866">
        <v>0.793229335224794</v>
      </c>
      <c r="I1866">
        <v>1</v>
      </c>
      <c r="J1866">
        <v>0.99995535123610602</v>
      </c>
    </row>
    <row r="1867" spans="1:10">
      <c r="C1867" t="s">
        <v>25586</v>
      </c>
      <c r="D1867" t="s">
        <v>20</v>
      </c>
      <c r="E1867">
        <v>6.9456310397963597</v>
      </c>
      <c r="F1867">
        <v>7.2797944038903397</v>
      </c>
      <c r="G1867">
        <v>-0.33416336409397701</v>
      </c>
      <c r="H1867">
        <v>0.79324401483286999</v>
      </c>
      <c r="I1867">
        <v>1</v>
      </c>
      <c r="J1867">
        <v>0.99995535123610602</v>
      </c>
    </row>
    <row r="1868" spans="1:10">
      <c r="A1868" t="s">
        <v>6680</v>
      </c>
      <c r="B1868" t="s">
        <v>6681</v>
      </c>
      <c r="C1868" t="s">
        <v>6682</v>
      </c>
      <c r="D1868">
        <v>56698</v>
      </c>
      <c r="E1868">
        <v>10.333628633722</v>
      </c>
      <c r="F1868">
        <v>10.6677313043864</v>
      </c>
      <c r="G1868">
        <v>-0.33410267066439298</v>
      </c>
      <c r="H1868">
        <v>0.79327738689773297</v>
      </c>
      <c r="I1868">
        <v>1</v>
      </c>
      <c r="J1868">
        <v>0.99995535123610602</v>
      </c>
    </row>
    <row r="1869" spans="1:10">
      <c r="A1869" t="s">
        <v>17196</v>
      </c>
      <c r="B1869" t="s">
        <v>17197</v>
      </c>
      <c r="C1869" t="s">
        <v>17198</v>
      </c>
      <c r="D1869">
        <v>80876</v>
      </c>
      <c r="E1869">
        <v>14.089593781699699</v>
      </c>
      <c r="F1869">
        <v>14.4235329858874</v>
      </c>
      <c r="G1869">
        <v>-0.33393920418762602</v>
      </c>
      <c r="H1869">
        <v>0.79336727533748996</v>
      </c>
      <c r="I1869">
        <v>1</v>
      </c>
      <c r="J1869">
        <v>0.99995535123610602</v>
      </c>
    </row>
    <row r="1870" spans="1:10">
      <c r="A1870" t="s">
        <v>11890</v>
      </c>
      <c r="B1870" t="s">
        <v>11891</v>
      </c>
      <c r="C1870" t="s">
        <v>71057</v>
      </c>
      <c r="D1870">
        <v>22688</v>
      </c>
      <c r="E1870">
        <v>6.6489213529595999</v>
      </c>
      <c r="F1870">
        <v>6.9827538868833496</v>
      </c>
      <c r="G1870">
        <v>-0.33383253392374501</v>
      </c>
      <c r="H1870">
        <v>0.79342593764860803</v>
      </c>
      <c r="I1870">
        <v>1</v>
      </c>
      <c r="J1870">
        <v>0.99995535123610602</v>
      </c>
    </row>
    <row r="1871" spans="1:10">
      <c r="A1871" t="s">
        <v>48740</v>
      </c>
      <c r="B1871" t="s">
        <v>48741</v>
      </c>
      <c r="C1871" t="s">
        <v>50406</v>
      </c>
      <c r="D1871">
        <v>110304</v>
      </c>
      <c r="E1871">
        <v>5.8604492727678403</v>
      </c>
      <c r="F1871">
        <v>6.1942736971220196</v>
      </c>
      <c r="G1871">
        <v>-0.33382442435417797</v>
      </c>
      <c r="H1871">
        <v>0.79343039760774003</v>
      </c>
      <c r="I1871">
        <v>1</v>
      </c>
      <c r="J1871">
        <v>0.99995535123610602</v>
      </c>
    </row>
    <row r="1872" spans="1:10">
      <c r="A1872" t="s">
        <v>40034</v>
      </c>
      <c r="B1872" t="s">
        <v>40035</v>
      </c>
      <c r="C1872" t="s">
        <v>40036</v>
      </c>
      <c r="D1872">
        <v>69683</v>
      </c>
      <c r="E1872">
        <v>14.0610359462851</v>
      </c>
      <c r="F1872">
        <v>14.394609500141801</v>
      </c>
      <c r="G1872">
        <v>-0.33357355385666998</v>
      </c>
      <c r="H1872">
        <v>0.79356837935732505</v>
      </c>
      <c r="I1872">
        <v>1</v>
      </c>
      <c r="J1872">
        <v>0.99995535123610602</v>
      </c>
    </row>
    <row r="1873" spans="1:10">
      <c r="A1873" t="s">
        <v>44586</v>
      </c>
      <c r="B1873" t="s">
        <v>44587</v>
      </c>
      <c r="C1873" t="s">
        <v>44588</v>
      </c>
      <c r="D1873">
        <v>18054</v>
      </c>
      <c r="E1873">
        <v>11.2093700216556</v>
      </c>
      <c r="F1873">
        <v>11.542835664924</v>
      </c>
      <c r="G1873">
        <v>-0.33346564326844003</v>
      </c>
      <c r="H1873">
        <v>0.79362773884142201</v>
      </c>
      <c r="I1873">
        <v>1</v>
      </c>
      <c r="J1873">
        <v>0.99995535123610602</v>
      </c>
    </row>
    <row r="1874" spans="1:10">
      <c r="A1874" t="s">
        <v>50573</v>
      </c>
      <c r="B1874" t="s">
        <v>50574</v>
      </c>
      <c r="C1874" t="s">
        <v>50575</v>
      </c>
      <c r="D1874">
        <v>66166</v>
      </c>
      <c r="E1874">
        <v>10.1362340072916</v>
      </c>
      <c r="F1874">
        <v>10.469512652741701</v>
      </c>
      <c r="G1874">
        <v>-0.33327864545008301</v>
      </c>
      <c r="H1874">
        <v>0.79373061316341897</v>
      </c>
      <c r="I1874">
        <v>1</v>
      </c>
      <c r="J1874">
        <v>0.99995535123610602</v>
      </c>
    </row>
    <row r="1875" spans="1:10">
      <c r="A1875" t="s">
        <v>46108</v>
      </c>
      <c r="B1875" t="s">
        <v>46109</v>
      </c>
      <c r="C1875" t="s">
        <v>46225</v>
      </c>
      <c r="D1875">
        <v>103098</v>
      </c>
      <c r="E1875">
        <v>8.4985905862615798</v>
      </c>
      <c r="F1875">
        <v>8.83184205215343</v>
      </c>
      <c r="G1875">
        <v>-0.33325146589184801</v>
      </c>
      <c r="H1875">
        <v>0.79374556673990304</v>
      </c>
      <c r="I1875">
        <v>1</v>
      </c>
      <c r="J1875">
        <v>0.99995535123610602</v>
      </c>
    </row>
    <row r="1876" spans="1:10">
      <c r="A1876" t="s">
        <v>41962</v>
      </c>
      <c r="B1876" t="s">
        <v>41963</v>
      </c>
      <c r="C1876" t="s">
        <v>41964</v>
      </c>
      <c r="D1876">
        <v>50772</v>
      </c>
      <c r="E1876">
        <v>10.341737092542701</v>
      </c>
      <c r="F1876">
        <v>10.674909100334199</v>
      </c>
      <c r="G1876">
        <v>-0.333172007791463</v>
      </c>
      <c r="H1876">
        <v>0.79378928440023999</v>
      </c>
      <c r="I1876">
        <v>1</v>
      </c>
      <c r="J1876">
        <v>0.99995535123610602</v>
      </c>
    </row>
    <row r="1877" spans="1:10">
      <c r="A1877" t="s">
        <v>558</v>
      </c>
      <c r="B1877" t="s">
        <v>559</v>
      </c>
      <c r="C1877" t="s">
        <v>59526</v>
      </c>
      <c r="D1877">
        <v>20349</v>
      </c>
      <c r="E1877">
        <v>9.0774995298204502</v>
      </c>
      <c r="F1877">
        <v>9.4105947142457307</v>
      </c>
      <c r="G1877">
        <v>-0.33309518442527902</v>
      </c>
      <c r="H1877">
        <v>0.79383155472542999</v>
      </c>
      <c r="I1877">
        <v>1</v>
      </c>
      <c r="J1877">
        <v>0.99995535123610602</v>
      </c>
    </row>
    <row r="1878" spans="1:10">
      <c r="A1878" t="s">
        <v>1081</v>
      </c>
      <c r="B1878" t="s">
        <v>1082</v>
      </c>
      <c r="C1878" t="s">
        <v>6440</v>
      </c>
      <c r="D1878">
        <v>286940</v>
      </c>
      <c r="E1878">
        <v>11.3138203418471</v>
      </c>
      <c r="F1878">
        <v>11.646741856127999</v>
      </c>
      <c r="G1878">
        <v>-0.33292151428099898</v>
      </c>
      <c r="H1878">
        <v>0.79392712110299601</v>
      </c>
      <c r="I1878">
        <v>1</v>
      </c>
      <c r="J1878">
        <v>0.99995535123610602</v>
      </c>
    </row>
    <row r="1879" spans="1:10">
      <c r="A1879" t="s">
        <v>59997</v>
      </c>
      <c r="B1879" t="s">
        <v>59998</v>
      </c>
      <c r="C1879" t="s">
        <v>59999</v>
      </c>
      <c r="D1879">
        <v>20756</v>
      </c>
      <c r="E1879">
        <v>12.173721858849399</v>
      </c>
      <c r="F1879">
        <v>12.5065378101284</v>
      </c>
      <c r="G1879">
        <v>-0.332815951278981</v>
      </c>
      <c r="H1879">
        <v>0.79398521542936495</v>
      </c>
      <c r="I1879">
        <v>1</v>
      </c>
      <c r="J1879">
        <v>0.99995535123610602</v>
      </c>
    </row>
    <row r="1880" spans="1:10">
      <c r="A1880" t="s">
        <v>11603</v>
      </c>
      <c r="B1880" t="s">
        <v>11604</v>
      </c>
      <c r="C1880" t="s">
        <v>40499</v>
      </c>
      <c r="D1880">
        <v>20744</v>
      </c>
      <c r="E1880">
        <v>10.9025744507284</v>
      </c>
      <c r="F1880">
        <v>11.235360100135599</v>
      </c>
      <c r="G1880">
        <v>-0.332785649407151</v>
      </c>
      <c r="H1880">
        <v>0.79400189219764805</v>
      </c>
      <c r="I1880">
        <v>1</v>
      </c>
      <c r="J1880">
        <v>0.99995535123610602</v>
      </c>
    </row>
    <row r="1881" spans="1:10">
      <c r="A1881" t="s">
        <v>54023</v>
      </c>
      <c r="B1881" t="s">
        <v>54024</v>
      </c>
      <c r="C1881" t="s">
        <v>54025</v>
      </c>
      <c r="D1881">
        <v>259114</v>
      </c>
      <c r="E1881">
        <v>8.4902066392086599</v>
      </c>
      <c r="F1881">
        <v>8.8229482894606299</v>
      </c>
      <c r="G1881">
        <v>-0.332741650251974</v>
      </c>
      <c r="H1881">
        <v>0.79402610794956396</v>
      </c>
      <c r="I1881">
        <v>1</v>
      </c>
      <c r="J1881">
        <v>0.99995535123610602</v>
      </c>
    </row>
    <row r="1882" spans="1:10">
      <c r="C1882" t="s">
        <v>61592</v>
      </c>
      <c r="D1882" t="s">
        <v>20</v>
      </c>
      <c r="E1882">
        <v>5.9952616564181502</v>
      </c>
      <c r="F1882">
        <v>6.3279381642549497</v>
      </c>
      <c r="G1882">
        <v>-0.33267650783680502</v>
      </c>
      <c r="H1882">
        <v>0.794061961643312</v>
      </c>
      <c r="I1882">
        <v>1</v>
      </c>
      <c r="J1882">
        <v>0.99995535123610602</v>
      </c>
    </row>
    <row r="1883" spans="1:10">
      <c r="A1883" t="s">
        <v>45913</v>
      </c>
      <c r="B1883" t="s">
        <v>45914</v>
      </c>
      <c r="C1883" t="s">
        <v>45915</v>
      </c>
      <c r="D1883">
        <v>12480</v>
      </c>
      <c r="E1883">
        <v>7.5472729633796396</v>
      </c>
      <c r="F1883">
        <v>7.87991308985952</v>
      </c>
      <c r="G1883">
        <v>-0.33264012647986901</v>
      </c>
      <c r="H1883">
        <v>0.79408198626050197</v>
      </c>
      <c r="I1883">
        <v>1</v>
      </c>
      <c r="J1883">
        <v>0.99995535123610602</v>
      </c>
    </row>
    <row r="1884" spans="1:10">
      <c r="A1884" t="s">
        <v>20908</v>
      </c>
      <c r="B1884" t="s">
        <v>20909</v>
      </c>
      <c r="C1884" t="s">
        <v>67078</v>
      </c>
      <c r="D1884">
        <v>17920</v>
      </c>
      <c r="E1884">
        <v>9.4034448520636804</v>
      </c>
      <c r="F1884">
        <v>9.7360217871399506</v>
      </c>
      <c r="G1884">
        <v>-0.332576935076277</v>
      </c>
      <c r="H1884">
        <v>0.794116768562249</v>
      </c>
      <c r="I1884">
        <v>1</v>
      </c>
      <c r="J1884">
        <v>0.99995535123610602</v>
      </c>
    </row>
    <row r="1885" spans="1:10">
      <c r="A1885" t="s">
        <v>45882</v>
      </c>
      <c r="B1885" t="s">
        <v>45883</v>
      </c>
      <c r="C1885" t="s">
        <v>45884</v>
      </c>
      <c r="D1885">
        <v>66687</v>
      </c>
      <c r="E1885">
        <v>12.0272122849113</v>
      </c>
      <c r="F1885">
        <v>12.359670488028099</v>
      </c>
      <c r="G1885">
        <v>-0.33245820311688801</v>
      </c>
      <c r="H1885">
        <v>0.79418212604751204</v>
      </c>
      <c r="I1885">
        <v>1</v>
      </c>
      <c r="J1885">
        <v>0.99995535123610602</v>
      </c>
    </row>
    <row r="1886" spans="1:10">
      <c r="A1886" t="s">
        <v>3007</v>
      </c>
      <c r="B1886" t="s">
        <v>3008</v>
      </c>
      <c r="C1886" t="s">
        <v>9453</v>
      </c>
      <c r="D1886">
        <v>19335</v>
      </c>
      <c r="E1886">
        <v>8.7095760435765293</v>
      </c>
      <c r="F1886">
        <v>9.04202139315605</v>
      </c>
      <c r="G1886">
        <v>-0.33244534957952299</v>
      </c>
      <c r="H1886">
        <v>0.79418920175985297</v>
      </c>
      <c r="I1886">
        <v>1</v>
      </c>
      <c r="J1886">
        <v>0.99995535123610602</v>
      </c>
    </row>
    <row r="1887" spans="1:10">
      <c r="A1887" t="s">
        <v>10320</v>
      </c>
      <c r="B1887" t="s">
        <v>10321</v>
      </c>
      <c r="C1887" t="s">
        <v>10322</v>
      </c>
      <c r="D1887">
        <v>76707</v>
      </c>
      <c r="E1887">
        <v>7.8272196000122802</v>
      </c>
      <c r="F1887">
        <v>8.1596135198636102</v>
      </c>
      <c r="G1887">
        <v>-0.33239391985132499</v>
      </c>
      <c r="H1887">
        <v>0.79421751381587502</v>
      </c>
      <c r="I1887">
        <v>1</v>
      </c>
      <c r="J1887">
        <v>0.99995535123610602</v>
      </c>
    </row>
    <row r="1888" spans="1:10">
      <c r="A1888" t="s">
        <v>34855</v>
      </c>
      <c r="B1888" t="s">
        <v>34856</v>
      </c>
      <c r="C1888" t="s">
        <v>34857</v>
      </c>
      <c r="D1888">
        <v>72736</v>
      </c>
      <c r="E1888">
        <v>8.6340207465424896</v>
      </c>
      <c r="F1888">
        <v>8.9663627087595899</v>
      </c>
      <c r="G1888">
        <v>-0.332341962217097</v>
      </c>
      <c r="H1888">
        <v>0.79424611750896101</v>
      </c>
      <c r="I1888">
        <v>1</v>
      </c>
      <c r="J1888">
        <v>0.99995535123610602</v>
      </c>
    </row>
    <row r="1889" spans="1:10">
      <c r="A1889" t="s">
        <v>74011</v>
      </c>
      <c r="B1889" t="s">
        <v>74012</v>
      </c>
      <c r="C1889" t="s">
        <v>74013</v>
      </c>
      <c r="D1889">
        <v>72822</v>
      </c>
      <c r="E1889">
        <v>6.0090475501028298</v>
      </c>
      <c r="F1889">
        <v>6.3413184936713698</v>
      </c>
      <c r="G1889">
        <v>-0.33227094356853898</v>
      </c>
      <c r="H1889">
        <v>0.79428521632932902</v>
      </c>
      <c r="I1889">
        <v>1</v>
      </c>
      <c r="J1889">
        <v>0.99995535123610602</v>
      </c>
    </row>
    <row r="1890" spans="1:10">
      <c r="A1890" t="s">
        <v>42598</v>
      </c>
      <c r="B1890" t="s">
        <v>42599</v>
      </c>
      <c r="C1890" t="s">
        <v>42600</v>
      </c>
      <c r="D1890">
        <v>109241</v>
      </c>
      <c r="E1890">
        <v>6.54017457098207</v>
      </c>
      <c r="F1890">
        <v>6.8724140024724303</v>
      </c>
      <c r="G1890">
        <v>-0.33223943149035901</v>
      </c>
      <c r="H1890">
        <v>0.79430256570011204</v>
      </c>
      <c r="I1890">
        <v>1</v>
      </c>
      <c r="J1890">
        <v>0.99995535123610602</v>
      </c>
    </row>
    <row r="1891" spans="1:10">
      <c r="A1891" t="s">
        <v>69722</v>
      </c>
      <c r="B1891" t="s">
        <v>69723</v>
      </c>
      <c r="C1891" t="s">
        <v>69724</v>
      </c>
      <c r="D1891">
        <v>670046</v>
      </c>
      <c r="E1891">
        <v>14.1864099379286</v>
      </c>
      <c r="F1891">
        <v>14.5183698412898</v>
      </c>
      <c r="G1891">
        <v>-0.33195990336119902</v>
      </c>
      <c r="H1891">
        <v>0.79445648001663705</v>
      </c>
      <c r="I1891">
        <v>1</v>
      </c>
      <c r="J1891">
        <v>0.99995535123610602</v>
      </c>
    </row>
    <row r="1892" spans="1:10">
      <c r="A1892" t="s">
        <v>33743</v>
      </c>
      <c r="B1892" t="s">
        <v>33744</v>
      </c>
      <c r="C1892" t="s">
        <v>33745</v>
      </c>
      <c r="D1892">
        <v>12064</v>
      </c>
      <c r="E1892">
        <v>9.9323471495492708</v>
      </c>
      <c r="F1892">
        <v>10.2642087862843</v>
      </c>
      <c r="G1892">
        <v>-0.33186163673505797</v>
      </c>
      <c r="H1892">
        <v>0.794510594860388</v>
      </c>
      <c r="I1892">
        <v>1</v>
      </c>
      <c r="J1892">
        <v>0.99995535123610602</v>
      </c>
    </row>
    <row r="1893" spans="1:10">
      <c r="A1893" t="s">
        <v>8380</v>
      </c>
      <c r="B1893" t="s">
        <v>8381</v>
      </c>
      <c r="C1893" t="s">
        <v>49874</v>
      </c>
      <c r="D1893">
        <v>70144</v>
      </c>
      <c r="E1893">
        <v>8.3475619681198392</v>
      </c>
      <c r="F1893">
        <v>8.6794212432848994</v>
      </c>
      <c r="G1893">
        <v>-0.33185927516506902</v>
      </c>
      <c r="H1893">
        <v>0.79451189540822298</v>
      </c>
      <c r="I1893">
        <v>1</v>
      </c>
      <c r="J1893">
        <v>0.99995535123610602</v>
      </c>
    </row>
    <row r="1894" spans="1:10">
      <c r="C1894" t="s">
        <v>10624</v>
      </c>
      <c r="D1894" t="s">
        <v>20</v>
      </c>
      <c r="E1894">
        <v>13.857025630109799</v>
      </c>
      <c r="F1894">
        <v>14.1887764754311</v>
      </c>
      <c r="G1894">
        <v>-0.33175084532126298</v>
      </c>
      <c r="H1894">
        <v>0.79457161145058797</v>
      </c>
      <c r="I1894">
        <v>1</v>
      </c>
      <c r="J1894">
        <v>0.99995535123610602</v>
      </c>
    </row>
    <row r="1895" spans="1:10">
      <c r="A1895" t="s">
        <v>18098</v>
      </c>
      <c r="B1895" t="s">
        <v>18099</v>
      </c>
      <c r="C1895" t="s">
        <v>25362</v>
      </c>
      <c r="D1895">
        <v>211323</v>
      </c>
      <c r="E1895">
        <v>7.2062618657202702</v>
      </c>
      <c r="F1895">
        <v>7.5379210375437999</v>
      </c>
      <c r="G1895">
        <v>-0.331659171823524</v>
      </c>
      <c r="H1895">
        <v>0.79462210269862799</v>
      </c>
      <c r="I1895">
        <v>1</v>
      </c>
      <c r="J1895">
        <v>0.99995535123610602</v>
      </c>
    </row>
    <row r="1896" spans="1:10">
      <c r="A1896" t="s">
        <v>13762</v>
      </c>
      <c r="B1896" t="s">
        <v>13763</v>
      </c>
      <c r="C1896" t="s">
        <v>48490</v>
      </c>
      <c r="D1896">
        <v>74370</v>
      </c>
      <c r="E1896">
        <v>8.9655468372277092</v>
      </c>
      <c r="F1896">
        <v>9.2971787044446401</v>
      </c>
      <c r="G1896">
        <v>-0.331631867216926</v>
      </c>
      <c r="H1896">
        <v>0.79463714194712798</v>
      </c>
      <c r="I1896">
        <v>1</v>
      </c>
      <c r="J1896">
        <v>0.99995535123610602</v>
      </c>
    </row>
    <row r="1897" spans="1:10">
      <c r="C1897" t="s">
        <v>57894</v>
      </c>
      <c r="D1897" t="s">
        <v>20</v>
      </c>
      <c r="E1897">
        <v>8.8056701545415592</v>
      </c>
      <c r="F1897">
        <v>9.1372576598985997</v>
      </c>
      <c r="G1897">
        <v>-0.33158750535704401</v>
      </c>
      <c r="H1897">
        <v>0.79466157685716399</v>
      </c>
      <c r="I1897">
        <v>1</v>
      </c>
      <c r="J1897">
        <v>0.99995535123610602</v>
      </c>
    </row>
    <row r="1898" spans="1:10">
      <c r="A1898" t="s">
        <v>5188</v>
      </c>
      <c r="B1898" t="s">
        <v>5189</v>
      </c>
      <c r="C1898" t="s">
        <v>50854</v>
      </c>
      <c r="D1898">
        <v>229363</v>
      </c>
      <c r="E1898">
        <v>10.8710312802164</v>
      </c>
      <c r="F1898">
        <v>11.2026001006053</v>
      </c>
      <c r="G1898">
        <v>-0.33156882038894298</v>
      </c>
      <c r="H1898">
        <v>0.79467186892994901</v>
      </c>
      <c r="I1898">
        <v>1</v>
      </c>
      <c r="J1898">
        <v>0.99995535123610602</v>
      </c>
    </row>
    <row r="1899" spans="1:10">
      <c r="A1899" t="s">
        <v>13124</v>
      </c>
      <c r="B1899" t="s">
        <v>13125</v>
      </c>
      <c r="C1899" t="s">
        <v>13126</v>
      </c>
      <c r="D1899">
        <v>94192</v>
      </c>
      <c r="E1899">
        <v>8.1869975768878298</v>
      </c>
      <c r="F1899">
        <v>8.5185297945370309</v>
      </c>
      <c r="G1899">
        <v>-0.33153221764919699</v>
      </c>
      <c r="H1899">
        <v>0.79469203087392704</v>
      </c>
      <c r="I1899">
        <v>1</v>
      </c>
      <c r="J1899">
        <v>0.99995535123610602</v>
      </c>
    </row>
    <row r="1900" spans="1:10">
      <c r="A1900" t="s">
        <v>16569</v>
      </c>
      <c r="B1900" t="s">
        <v>16570</v>
      </c>
      <c r="C1900" t="s">
        <v>16571</v>
      </c>
      <c r="D1900">
        <v>14725</v>
      </c>
      <c r="E1900">
        <v>11.206135532646201</v>
      </c>
      <c r="F1900">
        <v>11.537548387786</v>
      </c>
      <c r="G1900">
        <v>-0.33141285513976498</v>
      </c>
      <c r="H1900">
        <v>0.79475778306441902</v>
      </c>
      <c r="I1900">
        <v>1</v>
      </c>
      <c r="J1900">
        <v>0.99995535123610602</v>
      </c>
    </row>
    <row r="1901" spans="1:10">
      <c r="A1901" t="s">
        <v>41185</v>
      </c>
      <c r="B1901" t="s">
        <v>41186</v>
      </c>
      <c r="C1901" t="s">
        <v>41187</v>
      </c>
      <c r="D1901">
        <v>213760</v>
      </c>
      <c r="E1901">
        <v>9.0949087981233401</v>
      </c>
      <c r="F1901">
        <v>9.4261847936937002</v>
      </c>
      <c r="G1901">
        <v>-0.33127599557035697</v>
      </c>
      <c r="H1901">
        <v>0.79483318040358897</v>
      </c>
      <c r="I1901">
        <v>1</v>
      </c>
      <c r="J1901">
        <v>0.99995535123610602</v>
      </c>
    </row>
    <row r="1902" spans="1:10">
      <c r="A1902" t="s">
        <v>38535</v>
      </c>
      <c r="B1902" t="s">
        <v>38536</v>
      </c>
      <c r="C1902" t="s">
        <v>38537</v>
      </c>
      <c r="D1902">
        <v>268301</v>
      </c>
      <c r="E1902">
        <v>8.5373335414391196</v>
      </c>
      <c r="F1902">
        <v>8.8685214546967206</v>
      </c>
      <c r="G1902">
        <v>-0.331187913257601</v>
      </c>
      <c r="H1902">
        <v>0.79488170963538196</v>
      </c>
      <c r="I1902">
        <v>1</v>
      </c>
      <c r="J1902">
        <v>0.99995535123610602</v>
      </c>
    </row>
    <row r="1903" spans="1:10">
      <c r="A1903" t="s">
        <v>61582</v>
      </c>
      <c r="B1903" t="s">
        <v>61583</v>
      </c>
      <c r="C1903" t="s">
        <v>61584</v>
      </c>
      <c r="D1903">
        <v>171266</v>
      </c>
      <c r="E1903">
        <v>7.6616619957734597</v>
      </c>
      <c r="F1903">
        <v>7.9926541973088998</v>
      </c>
      <c r="G1903">
        <v>-0.33099220153543202</v>
      </c>
      <c r="H1903">
        <v>0.794989548240427</v>
      </c>
      <c r="I1903">
        <v>1</v>
      </c>
      <c r="J1903">
        <v>0.99995535123610602</v>
      </c>
    </row>
    <row r="1904" spans="1:10">
      <c r="A1904" t="s">
        <v>40117</v>
      </c>
      <c r="B1904" t="s">
        <v>40118</v>
      </c>
      <c r="C1904" t="s">
        <v>40119</v>
      </c>
      <c r="D1904">
        <v>17101</v>
      </c>
      <c r="E1904">
        <v>11.59327523784</v>
      </c>
      <c r="F1904">
        <v>11.9241521110531</v>
      </c>
      <c r="G1904">
        <v>-0.330876873213171</v>
      </c>
      <c r="H1904">
        <v>0.79505310184873001</v>
      </c>
      <c r="I1904">
        <v>1</v>
      </c>
      <c r="J1904">
        <v>0.99995535123610602</v>
      </c>
    </row>
    <row r="1905" spans="1:10">
      <c r="A1905" t="s">
        <v>19141</v>
      </c>
      <c r="B1905" t="s">
        <v>19142</v>
      </c>
      <c r="C1905" t="s">
        <v>19143</v>
      </c>
      <c r="D1905">
        <v>74769</v>
      </c>
      <c r="E1905">
        <v>10.7941948493323</v>
      </c>
      <c r="F1905">
        <v>11.1248990869016</v>
      </c>
      <c r="G1905">
        <v>-0.33070423756926498</v>
      </c>
      <c r="H1905">
        <v>0.79514824511371895</v>
      </c>
      <c r="I1905">
        <v>1</v>
      </c>
      <c r="J1905">
        <v>0.99995535123610602</v>
      </c>
    </row>
    <row r="1906" spans="1:10">
      <c r="A1906" t="s">
        <v>5678</v>
      </c>
      <c r="B1906" t="s">
        <v>5679</v>
      </c>
      <c r="C1906" t="s">
        <v>5680</v>
      </c>
      <c r="D1906">
        <v>76299</v>
      </c>
      <c r="E1906">
        <v>10.794610276746701</v>
      </c>
      <c r="F1906">
        <v>11.125279439247301</v>
      </c>
      <c r="G1906">
        <v>-0.33066916250058598</v>
      </c>
      <c r="H1906">
        <v>0.79516757713992803</v>
      </c>
      <c r="I1906">
        <v>1</v>
      </c>
      <c r="J1906">
        <v>0.99995535123610602</v>
      </c>
    </row>
    <row r="1907" spans="1:10">
      <c r="A1907" t="s">
        <v>49618</v>
      </c>
      <c r="B1907" t="s">
        <v>49619</v>
      </c>
      <c r="C1907" t="s">
        <v>49620</v>
      </c>
      <c r="D1907">
        <v>23833</v>
      </c>
      <c r="E1907">
        <v>14.063469692224301</v>
      </c>
      <c r="F1907">
        <v>14.3940869276699</v>
      </c>
      <c r="G1907">
        <v>-0.33061723544558902</v>
      </c>
      <c r="H1907">
        <v>0.79519619819457799</v>
      </c>
      <c r="I1907">
        <v>1</v>
      </c>
      <c r="J1907">
        <v>0.99995535123610602</v>
      </c>
    </row>
    <row r="1908" spans="1:10">
      <c r="A1908" t="s">
        <v>68549</v>
      </c>
      <c r="B1908" t="s">
        <v>68550</v>
      </c>
      <c r="C1908" t="s">
        <v>68551</v>
      </c>
      <c r="D1908">
        <v>404334</v>
      </c>
      <c r="E1908">
        <v>6.0551123235812296</v>
      </c>
      <c r="F1908">
        <v>6.38566788135281</v>
      </c>
      <c r="G1908">
        <v>-0.33055555777157902</v>
      </c>
      <c r="H1908">
        <v>0.79523019491523494</v>
      </c>
      <c r="I1908">
        <v>1</v>
      </c>
      <c r="J1908">
        <v>0.99995535123610602</v>
      </c>
    </row>
    <row r="1909" spans="1:10">
      <c r="A1909" t="s">
        <v>30235</v>
      </c>
      <c r="B1909" t="s">
        <v>30236</v>
      </c>
      <c r="C1909" t="s">
        <v>30237</v>
      </c>
      <c r="D1909">
        <v>56784</v>
      </c>
      <c r="E1909">
        <v>10.631935572371701</v>
      </c>
      <c r="F1909">
        <v>10.9624539599667</v>
      </c>
      <c r="G1909">
        <v>-0.33051838759499402</v>
      </c>
      <c r="H1909">
        <v>0.79525068381047503</v>
      </c>
      <c r="I1909">
        <v>1</v>
      </c>
      <c r="J1909">
        <v>0.99995535123610602</v>
      </c>
    </row>
    <row r="1910" spans="1:10">
      <c r="A1910" t="s">
        <v>9083</v>
      </c>
      <c r="B1910" t="s">
        <v>9084</v>
      </c>
      <c r="C1910" t="s">
        <v>9085</v>
      </c>
      <c r="D1910">
        <v>213391</v>
      </c>
      <c r="E1910">
        <v>9.6206824494249208</v>
      </c>
      <c r="F1910">
        <v>9.9511017030808198</v>
      </c>
      <c r="G1910">
        <v>-0.33041925365589397</v>
      </c>
      <c r="H1910">
        <v>0.79530533086982003</v>
      </c>
      <c r="I1910">
        <v>1</v>
      </c>
      <c r="J1910">
        <v>0.99995535123610602</v>
      </c>
    </row>
    <row r="1911" spans="1:10">
      <c r="A1911" t="s">
        <v>34012</v>
      </c>
      <c r="B1911" t="s">
        <v>34013</v>
      </c>
      <c r="C1911" t="s">
        <v>34014</v>
      </c>
      <c r="D1911">
        <v>72043</v>
      </c>
      <c r="E1911">
        <v>12.166647453508601</v>
      </c>
      <c r="F1911">
        <v>12.4970419229127</v>
      </c>
      <c r="G1911">
        <v>-0.330394469404036</v>
      </c>
      <c r="H1911">
        <v>0.79531899364426395</v>
      </c>
      <c r="I1911">
        <v>1</v>
      </c>
      <c r="J1911">
        <v>0.99995535123610602</v>
      </c>
    </row>
    <row r="1912" spans="1:10">
      <c r="A1912" t="s">
        <v>4306</v>
      </c>
      <c r="B1912" t="s">
        <v>4307</v>
      </c>
      <c r="C1912" t="s">
        <v>4308</v>
      </c>
      <c r="D1912">
        <v>217944</v>
      </c>
      <c r="E1912">
        <v>14.6132258416953</v>
      </c>
      <c r="F1912">
        <v>14.9435441189481</v>
      </c>
      <c r="G1912">
        <v>-0.33031827725283602</v>
      </c>
      <c r="H1912">
        <v>0.79536099743818001</v>
      </c>
      <c r="I1912">
        <v>1</v>
      </c>
      <c r="J1912">
        <v>0.99995535123610602</v>
      </c>
    </row>
    <row r="1913" spans="1:10">
      <c r="A1913" t="s">
        <v>1485</v>
      </c>
      <c r="B1913" t="s">
        <v>1486</v>
      </c>
      <c r="C1913" t="s">
        <v>8913</v>
      </c>
      <c r="D1913">
        <v>170763</v>
      </c>
      <c r="E1913">
        <v>10.2912248051906</v>
      </c>
      <c r="F1913">
        <v>10.6215054681529</v>
      </c>
      <c r="G1913">
        <v>-0.33028066296227498</v>
      </c>
      <c r="H1913">
        <v>0.79538173455088601</v>
      </c>
      <c r="I1913">
        <v>1</v>
      </c>
      <c r="J1913">
        <v>0.99995535123610602</v>
      </c>
    </row>
    <row r="1914" spans="1:10">
      <c r="A1914" t="s">
        <v>32338</v>
      </c>
      <c r="B1914" t="s">
        <v>32339</v>
      </c>
      <c r="C1914" t="s">
        <v>32340</v>
      </c>
      <c r="D1914">
        <v>83961</v>
      </c>
      <c r="E1914">
        <v>7.5601403855849298</v>
      </c>
      <c r="F1914">
        <v>7.8903934707595704</v>
      </c>
      <c r="G1914">
        <v>-0.33025308517464202</v>
      </c>
      <c r="H1914">
        <v>0.79539693878850404</v>
      </c>
      <c r="I1914">
        <v>1</v>
      </c>
      <c r="J1914">
        <v>0.99995535123610602</v>
      </c>
    </row>
    <row r="1915" spans="1:10">
      <c r="A1915" t="s">
        <v>4511</v>
      </c>
      <c r="B1915" t="s">
        <v>4512</v>
      </c>
      <c r="C1915" t="s">
        <v>4513</v>
      </c>
      <c r="D1915">
        <v>11909</v>
      </c>
      <c r="E1915">
        <v>9.0400368425875008</v>
      </c>
      <c r="F1915">
        <v>9.3702361229265296</v>
      </c>
      <c r="G1915">
        <v>-0.33019928033903601</v>
      </c>
      <c r="H1915">
        <v>0.79542660340809801</v>
      </c>
      <c r="I1915">
        <v>1</v>
      </c>
      <c r="J1915">
        <v>0.99995535123610602</v>
      </c>
    </row>
    <row r="1916" spans="1:10">
      <c r="C1916" t="s">
        <v>52531</v>
      </c>
      <c r="D1916" t="s">
        <v>20</v>
      </c>
      <c r="E1916">
        <v>9.5297560849503995</v>
      </c>
      <c r="F1916">
        <v>9.8598841973401097</v>
      </c>
      <c r="G1916">
        <v>-0.33012811238972301</v>
      </c>
      <c r="H1916">
        <v>0.79546584266162401</v>
      </c>
      <c r="I1916">
        <v>1</v>
      </c>
      <c r="J1916">
        <v>0.99995535123610602</v>
      </c>
    </row>
    <row r="1917" spans="1:10">
      <c r="A1917" t="s">
        <v>73816</v>
      </c>
      <c r="B1917" t="s">
        <v>73817</v>
      </c>
      <c r="C1917" t="s">
        <v>73818</v>
      </c>
      <c r="D1917">
        <v>71046</v>
      </c>
      <c r="E1917">
        <v>6.2196355070901497</v>
      </c>
      <c r="F1917">
        <v>6.5497114394399398</v>
      </c>
      <c r="G1917">
        <v>-0.33007593234979099</v>
      </c>
      <c r="H1917">
        <v>0.79549461394654397</v>
      </c>
      <c r="I1917">
        <v>1</v>
      </c>
      <c r="J1917">
        <v>0.99995535123610602</v>
      </c>
    </row>
    <row r="1918" spans="1:10">
      <c r="C1918" t="s">
        <v>24315</v>
      </c>
      <c r="D1918" t="s">
        <v>20</v>
      </c>
      <c r="E1918">
        <v>7.4958465365294904</v>
      </c>
      <c r="F1918">
        <v>7.8258897527737403</v>
      </c>
      <c r="G1918">
        <v>-0.33004321624425398</v>
      </c>
      <c r="H1918">
        <v>0.79551265364315304</v>
      </c>
      <c r="I1918">
        <v>1</v>
      </c>
      <c r="J1918">
        <v>0.99995535123610602</v>
      </c>
    </row>
    <row r="1919" spans="1:10">
      <c r="A1919" t="s">
        <v>4583</v>
      </c>
      <c r="B1919" t="s">
        <v>4584</v>
      </c>
      <c r="C1919" t="s">
        <v>4585</v>
      </c>
      <c r="D1919">
        <v>54375</v>
      </c>
      <c r="E1919">
        <v>12.451011470114601</v>
      </c>
      <c r="F1919">
        <v>12.781022203137599</v>
      </c>
      <c r="G1919">
        <v>-0.33001073302293399</v>
      </c>
      <c r="H1919">
        <v>0.79553056533188304</v>
      </c>
      <c r="I1919">
        <v>1</v>
      </c>
      <c r="J1919">
        <v>0.99995535123610602</v>
      </c>
    </row>
    <row r="1920" spans="1:10">
      <c r="A1920" t="s">
        <v>34009</v>
      </c>
      <c r="B1920" t="s">
        <v>34010</v>
      </c>
      <c r="C1920" t="s">
        <v>34011</v>
      </c>
      <c r="D1920">
        <v>71918</v>
      </c>
      <c r="E1920">
        <v>12.6098822994439</v>
      </c>
      <c r="F1920">
        <v>12.9396206538058</v>
      </c>
      <c r="G1920">
        <v>-0.329738354361929</v>
      </c>
      <c r="H1920">
        <v>0.79568077448924002</v>
      </c>
      <c r="I1920">
        <v>1</v>
      </c>
      <c r="J1920">
        <v>0.99995535123610602</v>
      </c>
    </row>
    <row r="1921" spans="1:10">
      <c r="A1921" t="s">
        <v>48804</v>
      </c>
      <c r="B1921" t="s">
        <v>48805</v>
      </c>
      <c r="C1921" t="s">
        <v>48806</v>
      </c>
      <c r="D1921">
        <v>18815</v>
      </c>
      <c r="E1921">
        <v>6.2188678523123899</v>
      </c>
      <c r="F1921">
        <v>6.5485326196301301</v>
      </c>
      <c r="G1921">
        <v>-0.32966476731774402</v>
      </c>
      <c r="H1921">
        <v>0.79572136053683895</v>
      </c>
      <c r="I1921">
        <v>1</v>
      </c>
      <c r="J1921">
        <v>0.99995535123610602</v>
      </c>
    </row>
    <row r="1922" spans="1:10">
      <c r="C1922" t="s">
        <v>61877</v>
      </c>
      <c r="D1922" t="s">
        <v>20</v>
      </c>
      <c r="E1922">
        <v>7.5550882328271998</v>
      </c>
      <c r="F1922">
        <v>7.8847425012629104</v>
      </c>
      <c r="G1922">
        <v>-0.329654268435709</v>
      </c>
      <c r="H1922">
        <v>0.79572715123747695</v>
      </c>
      <c r="I1922">
        <v>1</v>
      </c>
      <c r="J1922">
        <v>0.99995535123610602</v>
      </c>
    </row>
    <row r="1923" spans="1:10">
      <c r="A1923" t="s">
        <v>37815</v>
      </c>
      <c r="B1923" t="s">
        <v>37816</v>
      </c>
      <c r="C1923" t="s">
        <v>37817</v>
      </c>
      <c r="D1923">
        <v>14660</v>
      </c>
      <c r="E1923">
        <v>7.7799962624626096</v>
      </c>
      <c r="F1923">
        <v>8.1095480623568292</v>
      </c>
      <c r="G1923">
        <v>-0.32955179989421302</v>
      </c>
      <c r="H1923">
        <v>0.79578367038669995</v>
      </c>
      <c r="I1923">
        <v>1</v>
      </c>
      <c r="J1923">
        <v>0.99995535123610602</v>
      </c>
    </row>
    <row r="1924" spans="1:10">
      <c r="A1924" t="s">
        <v>4828</v>
      </c>
      <c r="B1924" t="s">
        <v>4829</v>
      </c>
      <c r="C1924" t="s">
        <v>4830</v>
      </c>
      <c r="D1924">
        <v>329002</v>
      </c>
      <c r="E1924">
        <v>9.5996934378280496</v>
      </c>
      <c r="F1924">
        <v>9.9292394407867999</v>
      </c>
      <c r="G1924">
        <v>-0.32954600295873598</v>
      </c>
      <c r="H1924">
        <v>0.79578686795495102</v>
      </c>
      <c r="I1924">
        <v>1</v>
      </c>
      <c r="J1924">
        <v>0.99995535123610602</v>
      </c>
    </row>
    <row r="1925" spans="1:10">
      <c r="A1925" t="s">
        <v>32113</v>
      </c>
      <c r="B1925" t="s">
        <v>32114</v>
      </c>
      <c r="C1925" t="s">
        <v>32115</v>
      </c>
      <c r="D1925">
        <v>107513</v>
      </c>
      <c r="E1925">
        <v>9.8674930534659993</v>
      </c>
      <c r="F1925">
        <v>10.197033125745699</v>
      </c>
      <c r="G1925">
        <v>-0.32954007227973697</v>
      </c>
      <c r="H1925">
        <v>0.79579013930893305</v>
      </c>
      <c r="I1925">
        <v>1</v>
      </c>
      <c r="J1925">
        <v>0.99995535123610602</v>
      </c>
    </row>
    <row r="1926" spans="1:10">
      <c r="A1926" t="s">
        <v>8646</v>
      </c>
      <c r="B1926" t="s">
        <v>8647</v>
      </c>
      <c r="C1926" t="s">
        <v>8648</v>
      </c>
      <c r="D1926">
        <v>67300</v>
      </c>
      <c r="E1926">
        <v>12.4671401524422</v>
      </c>
      <c r="F1926">
        <v>12.7966572059209</v>
      </c>
      <c r="G1926">
        <v>-0.32951705347874399</v>
      </c>
      <c r="H1926">
        <v>0.79580283657375095</v>
      </c>
      <c r="I1926">
        <v>1</v>
      </c>
      <c r="J1926">
        <v>0.99995535123610602</v>
      </c>
    </row>
    <row r="1927" spans="1:10">
      <c r="A1927" t="s">
        <v>22187</v>
      </c>
      <c r="B1927" t="s">
        <v>22188</v>
      </c>
      <c r="C1927" t="s">
        <v>42631</v>
      </c>
      <c r="D1927">
        <v>78829</v>
      </c>
      <c r="E1927">
        <v>8.5280750058084802</v>
      </c>
      <c r="F1927">
        <v>8.8574878431220601</v>
      </c>
      <c r="G1927">
        <v>-0.32941283731358001</v>
      </c>
      <c r="H1927">
        <v>0.79586032517188798</v>
      </c>
      <c r="I1927">
        <v>1</v>
      </c>
      <c r="J1927">
        <v>0.99995535123610602</v>
      </c>
    </row>
    <row r="1928" spans="1:10">
      <c r="A1928" t="s">
        <v>36344</v>
      </c>
      <c r="B1928" t="s">
        <v>36345</v>
      </c>
      <c r="C1928" t="s">
        <v>75100</v>
      </c>
      <c r="D1928">
        <v>64176</v>
      </c>
      <c r="E1928">
        <v>5.8314323335567098</v>
      </c>
      <c r="F1928">
        <v>6.1608405589447601</v>
      </c>
      <c r="G1928">
        <v>-0.32940822538804299</v>
      </c>
      <c r="H1928">
        <v>0.79586286933702299</v>
      </c>
      <c r="I1928">
        <v>1</v>
      </c>
      <c r="J1928">
        <v>0.99995535123610602</v>
      </c>
    </row>
    <row r="1929" spans="1:10">
      <c r="A1929" t="s">
        <v>22220</v>
      </c>
      <c r="B1929" t="s">
        <v>22221</v>
      </c>
      <c r="C1929" t="s">
        <v>66772</v>
      </c>
      <c r="D1929">
        <v>353170</v>
      </c>
      <c r="E1929">
        <v>10.6430238206824</v>
      </c>
      <c r="F1929">
        <v>10.972327120688099</v>
      </c>
      <c r="G1929">
        <v>-0.32930330000573699</v>
      </c>
      <c r="H1929">
        <v>0.79592075353998104</v>
      </c>
      <c r="I1929">
        <v>1</v>
      </c>
      <c r="J1929">
        <v>0.99995535123610602</v>
      </c>
    </row>
    <row r="1930" spans="1:10">
      <c r="A1930" t="s">
        <v>4911</v>
      </c>
      <c r="B1930" t="s">
        <v>4912</v>
      </c>
      <c r="C1930" t="s">
        <v>4913</v>
      </c>
      <c r="D1930">
        <v>14933</v>
      </c>
      <c r="E1930">
        <v>8.3964863730763</v>
      </c>
      <c r="F1930">
        <v>8.7256352477475794</v>
      </c>
      <c r="G1930">
        <v>-0.32914887467128701</v>
      </c>
      <c r="H1930">
        <v>0.79600595304746002</v>
      </c>
      <c r="I1930">
        <v>1</v>
      </c>
      <c r="J1930">
        <v>0.99995535123610602</v>
      </c>
    </row>
    <row r="1931" spans="1:10">
      <c r="A1931" t="s">
        <v>52970</v>
      </c>
      <c r="B1931" t="s">
        <v>52971</v>
      </c>
      <c r="C1931" t="s">
        <v>52972</v>
      </c>
      <c r="D1931">
        <v>230577</v>
      </c>
      <c r="E1931">
        <v>9.1638154295857603</v>
      </c>
      <c r="F1931">
        <v>9.4929374764702406</v>
      </c>
      <c r="G1931">
        <v>-0.32912204688447699</v>
      </c>
      <c r="H1931">
        <v>0.79602075539719996</v>
      </c>
      <c r="I1931">
        <v>1</v>
      </c>
      <c r="J1931">
        <v>0.99995535123610602</v>
      </c>
    </row>
    <row r="1932" spans="1:10">
      <c r="A1932" t="s">
        <v>5698</v>
      </c>
      <c r="B1932" t="s">
        <v>5699</v>
      </c>
      <c r="C1932" t="s">
        <v>5700</v>
      </c>
      <c r="D1932">
        <v>54667</v>
      </c>
      <c r="E1932">
        <v>7.9812011186711604</v>
      </c>
      <c r="F1932">
        <v>8.3102890519052899</v>
      </c>
      <c r="G1932">
        <v>-0.329087933234126</v>
      </c>
      <c r="H1932">
        <v>0.79603957815184101</v>
      </c>
      <c r="I1932">
        <v>1</v>
      </c>
      <c r="J1932">
        <v>0.99995535123610602</v>
      </c>
    </row>
    <row r="1933" spans="1:10">
      <c r="A1933" t="s">
        <v>57319</v>
      </c>
      <c r="B1933" t="s">
        <v>57320</v>
      </c>
      <c r="C1933" t="s">
        <v>57321</v>
      </c>
      <c r="D1933">
        <v>12560</v>
      </c>
      <c r="E1933">
        <v>7.3114911795176303</v>
      </c>
      <c r="F1933">
        <v>7.6405130854130103</v>
      </c>
      <c r="G1933">
        <v>-0.32902190589538399</v>
      </c>
      <c r="H1933">
        <v>0.79607601106119796</v>
      </c>
      <c r="I1933">
        <v>1</v>
      </c>
      <c r="J1933">
        <v>0.99995535123610602</v>
      </c>
    </row>
    <row r="1934" spans="1:10">
      <c r="A1934" t="s">
        <v>8700</v>
      </c>
      <c r="B1934" t="s">
        <v>8701</v>
      </c>
      <c r="C1934" t="s">
        <v>45379</v>
      </c>
      <c r="D1934">
        <v>102910</v>
      </c>
      <c r="E1934">
        <v>9.5960450942132898</v>
      </c>
      <c r="F1934">
        <v>9.9250144639741595</v>
      </c>
      <c r="G1934">
        <v>-0.32896936976086399</v>
      </c>
      <c r="H1934">
        <v>0.79610500091471603</v>
      </c>
      <c r="I1934">
        <v>1</v>
      </c>
      <c r="J1934">
        <v>0.99995535123610602</v>
      </c>
    </row>
    <row r="1935" spans="1:10">
      <c r="A1935" t="s">
        <v>45152</v>
      </c>
      <c r="B1935" t="s">
        <v>45153</v>
      </c>
      <c r="C1935" t="s">
        <v>45154</v>
      </c>
      <c r="D1935">
        <v>20287</v>
      </c>
      <c r="E1935">
        <v>7.0181900744655197</v>
      </c>
      <c r="F1935">
        <v>7.3471287555045803</v>
      </c>
      <c r="G1935">
        <v>-0.32893868103906199</v>
      </c>
      <c r="H1935">
        <v>0.79612193568198097</v>
      </c>
      <c r="I1935">
        <v>1</v>
      </c>
      <c r="J1935">
        <v>0.99995535123610602</v>
      </c>
    </row>
    <row r="1936" spans="1:10">
      <c r="A1936" t="s">
        <v>76384</v>
      </c>
      <c r="B1936" t="s">
        <v>76385</v>
      </c>
      <c r="C1936" t="s">
        <v>76386</v>
      </c>
      <c r="D1936">
        <v>105243</v>
      </c>
      <c r="E1936">
        <v>5.6826956522085696</v>
      </c>
      <c r="F1936">
        <v>6.0115946466656602</v>
      </c>
      <c r="G1936">
        <v>-0.32889899445708598</v>
      </c>
      <c r="H1936">
        <v>0.79614383621684404</v>
      </c>
      <c r="I1936">
        <v>1</v>
      </c>
      <c r="J1936">
        <v>0.99995535123610602</v>
      </c>
    </row>
    <row r="1937" spans="1:10">
      <c r="A1937" t="s">
        <v>27251</v>
      </c>
      <c r="B1937" t="s">
        <v>27252</v>
      </c>
      <c r="C1937" t="s">
        <v>57501</v>
      </c>
      <c r="D1937">
        <v>327762</v>
      </c>
      <c r="E1937">
        <v>9.1112159328253508</v>
      </c>
      <c r="F1937">
        <v>9.44009053447963</v>
      </c>
      <c r="G1937">
        <v>-0.32887460165428101</v>
      </c>
      <c r="H1937">
        <v>0.79615729737337904</v>
      </c>
      <c r="I1937">
        <v>1</v>
      </c>
      <c r="J1937">
        <v>0.99995535123610602</v>
      </c>
    </row>
    <row r="1938" spans="1:10">
      <c r="C1938" t="s">
        <v>69912</v>
      </c>
      <c r="D1938" t="s">
        <v>20</v>
      </c>
      <c r="E1938">
        <v>6.8933571821241504</v>
      </c>
      <c r="F1938">
        <v>7.2221968695655603</v>
      </c>
      <c r="G1938">
        <v>-0.32883968744141101</v>
      </c>
      <c r="H1938">
        <v>0.79617656516104696</v>
      </c>
      <c r="I1938">
        <v>1</v>
      </c>
      <c r="J1938">
        <v>0.99995535123610602</v>
      </c>
    </row>
    <row r="1939" spans="1:10">
      <c r="A1939" t="s">
        <v>12409</v>
      </c>
      <c r="B1939" t="s">
        <v>12410</v>
      </c>
      <c r="C1939" t="s">
        <v>12411</v>
      </c>
      <c r="D1939">
        <v>232016</v>
      </c>
      <c r="E1939">
        <v>9.6392305962536593</v>
      </c>
      <c r="F1939">
        <v>9.9680464744567008</v>
      </c>
      <c r="G1939">
        <v>-0.32881587820303299</v>
      </c>
      <c r="H1939">
        <v>0.79618970481531604</v>
      </c>
      <c r="I1939">
        <v>1</v>
      </c>
      <c r="J1939">
        <v>0.99995535123610602</v>
      </c>
    </row>
    <row r="1940" spans="1:10">
      <c r="A1940" t="s">
        <v>61644</v>
      </c>
      <c r="B1940" t="s">
        <v>61645</v>
      </c>
      <c r="C1940" t="s">
        <v>61646</v>
      </c>
      <c r="D1940">
        <v>14708</v>
      </c>
      <c r="E1940">
        <v>7.1136155706153099</v>
      </c>
      <c r="F1940">
        <v>7.4424280038755404</v>
      </c>
      <c r="G1940">
        <v>-0.32881243326023102</v>
      </c>
      <c r="H1940">
        <v>0.79619160600107597</v>
      </c>
      <c r="I1940">
        <v>1</v>
      </c>
      <c r="J1940">
        <v>0.99995535123610602</v>
      </c>
    </row>
    <row r="1941" spans="1:10">
      <c r="C1941" t="s">
        <v>59640</v>
      </c>
      <c r="D1941" t="s">
        <v>20</v>
      </c>
      <c r="E1941">
        <v>5.91420767838967</v>
      </c>
      <c r="F1941">
        <v>6.2429863631503002</v>
      </c>
      <c r="G1941">
        <v>-0.32877868476063898</v>
      </c>
      <c r="H1941">
        <v>0.79621023127226298</v>
      </c>
      <c r="I1941">
        <v>1</v>
      </c>
      <c r="J1941">
        <v>0.99995535123610602</v>
      </c>
    </row>
    <row r="1942" spans="1:10">
      <c r="A1942" t="s">
        <v>16274</v>
      </c>
      <c r="B1942" t="s">
        <v>16275</v>
      </c>
      <c r="C1942" t="s">
        <v>16276</v>
      </c>
      <c r="D1942">
        <v>19736</v>
      </c>
      <c r="E1942">
        <v>7.2866535281970402</v>
      </c>
      <c r="F1942">
        <v>7.6153470962920196</v>
      </c>
      <c r="G1942">
        <v>-0.32869356809497802</v>
      </c>
      <c r="H1942">
        <v>0.796257207769272</v>
      </c>
      <c r="I1942">
        <v>1</v>
      </c>
      <c r="J1942">
        <v>0.99995535123610602</v>
      </c>
    </row>
    <row r="1943" spans="1:10">
      <c r="A1943" t="s">
        <v>30105</v>
      </c>
      <c r="B1943" t="s">
        <v>30106</v>
      </c>
      <c r="C1943" t="s">
        <v>30107</v>
      </c>
      <c r="D1943">
        <v>18619</v>
      </c>
      <c r="E1943">
        <v>10.131881158042701</v>
      </c>
      <c r="F1943">
        <v>10.460534291148599</v>
      </c>
      <c r="G1943">
        <v>-0.32865313310592698</v>
      </c>
      <c r="H1943">
        <v>0.79627952510021405</v>
      </c>
      <c r="I1943">
        <v>1</v>
      </c>
      <c r="J1943">
        <v>0.99995535123610602</v>
      </c>
    </row>
    <row r="1944" spans="1:10">
      <c r="A1944" t="s">
        <v>63282</v>
      </c>
      <c r="B1944" t="s">
        <v>63283</v>
      </c>
      <c r="C1944" t="s">
        <v>63284</v>
      </c>
      <c r="D1944">
        <v>381325</v>
      </c>
      <c r="E1944">
        <v>8.4071611807433904</v>
      </c>
      <c r="F1944">
        <v>8.7357974768981297</v>
      </c>
      <c r="G1944">
        <v>-0.32863629615473799</v>
      </c>
      <c r="H1944">
        <v>0.79628881812288999</v>
      </c>
      <c r="I1944">
        <v>1</v>
      </c>
      <c r="J1944">
        <v>0.99995535123610602</v>
      </c>
    </row>
    <row r="1945" spans="1:10">
      <c r="A1945" t="s">
        <v>29611</v>
      </c>
      <c r="B1945" t="s">
        <v>29612</v>
      </c>
      <c r="C1945" t="s">
        <v>60400</v>
      </c>
      <c r="D1945">
        <v>18791</v>
      </c>
      <c r="E1945">
        <v>6.4748437530316503</v>
      </c>
      <c r="F1945">
        <v>6.8034172304850404</v>
      </c>
      <c r="G1945">
        <v>-0.328573477453389</v>
      </c>
      <c r="H1945">
        <v>0.79632349136781799</v>
      </c>
      <c r="I1945">
        <v>1</v>
      </c>
      <c r="J1945">
        <v>0.99995535123610602</v>
      </c>
    </row>
    <row r="1946" spans="1:10">
      <c r="A1946" t="s">
        <v>2057</v>
      </c>
      <c r="B1946" t="s">
        <v>2058</v>
      </c>
      <c r="C1946" t="s">
        <v>2059</v>
      </c>
      <c r="D1946">
        <v>17246</v>
      </c>
      <c r="E1946">
        <v>9.5237655123529592</v>
      </c>
      <c r="F1946">
        <v>9.85228284153097</v>
      </c>
      <c r="G1946">
        <v>-0.32851732917801402</v>
      </c>
      <c r="H1946">
        <v>0.79635448409982401</v>
      </c>
      <c r="I1946">
        <v>1</v>
      </c>
      <c r="J1946">
        <v>0.99995535123610602</v>
      </c>
    </row>
    <row r="1947" spans="1:10">
      <c r="A1947" t="s">
        <v>38466</v>
      </c>
      <c r="B1947" t="s">
        <v>38467</v>
      </c>
      <c r="C1947" t="s">
        <v>38468</v>
      </c>
      <c r="D1947">
        <v>13733</v>
      </c>
      <c r="E1947">
        <v>7.8106465136011396</v>
      </c>
      <c r="F1947">
        <v>8.1390912996163696</v>
      </c>
      <c r="G1947">
        <v>-0.32844478601522198</v>
      </c>
      <c r="H1947">
        <v>0.79639452826979595</v>
      </c>
      <c r="I1947">
        <v>1</v>
      </c>
      <c r="J1947">
        <v>0.99995535123610602</v>
      </c>
    </row>
    <row r="1948" spans="1:10">
      <c r="A1948" t="s">
        <v>5249</v>
      </c>
      <c r="B1948" t="s">
        <v>5250</v>
      </c>
      <c r="C1948" t="s">
        <v>5251</v>
      </c>
      <c r="D1948">
        <v>11772</v>
      </c>
      <c r="E1948">
        <v>8.2096192058634401</v>
      </c>
      <c r="F1948">
        <v>8.5380329491950793</v>
      </c>
      <c r="G1948">
        <v>-0.32841374333163198</v>
      </c>
      <c r="H1948">
        <v>0.79641166459357204</v>
      </c>
      <c r="I1948">
        <v>1</v>
      </c>
      <c r="J1948">
        <v>0.99995535123610602</v>
      </c>
    </row>
    <row r="1949" spans="1:10">
      <c r="A1949" t="s">
        <v>4217</v>
      </c>
      <c r="B1949" t="s">
        <v>4218</v>
      </c>
      <c r="C1949" t="s">
        <v>40611</v>
      </c>
      <c r="D1949">
        <v>270163</v>
      </c>
      <c r="E1949">
        <v>10.4998524496224</v>
      </c>
      <c r="F1949">
        <v>10.828229094258001</v>
      </c>
      <c r="G1949">
        <v>-0.328376644635611</v>
      </c>
      <c r="H1949">
        <v>0.796432144468599</v>
      </c>
      <c r="I1949">
        <v>1</v>
      </c>
      <c r="J1949">
        <v>0.99995535123610602</v>
      </c>
    </row>
    <row r="1950" spans="1:10">
      <c r="A1950" t="s">
        <v>42568</v>
      </c>
      <c r="B1950" t="s">
        <v>42569</v>
      </c>
      <c r="C1950" t="s">
        <v>42570</v>
      </c>
      <c r="D1950">
        <v>12613</v>
      </c>
      <c r="E1950">
        <v>8.1532325057705908</v>
      </c>
      <c r="F1950">
        <v>8.4815797045492793</v>
      </c>
      <c r="G1950">
        <v>-0.32834719877869201</v>
      </c>
      <c r="H1950">
        <v>0.79644840006360396</v>
      </c>
      <c r="I1950">
        <v>1</v>
      </c>
      <c r="J1950">
        <v>0.99995535123610602</v>
      </c>
    </row>
    <row r="1951" spans="1:10">
      <c r="A1951" t="s">
        <v>7701</v>
      </c>
      <c r="B1951" t="s">
        <v>7702</v>
      </c>
      <c r="C1951" t="s">
        <v>7703</v>
      </c>
      <c r="D1951">
        <v>76734</v>
      </c>
      <c r="E1951">
        <v>9.5509596321691408</v>
      </c>
      <c r="F1951">
        <v>9.8792321231960507</v>
      </c>
      <c r="G1951">
        <v>-0.32827249102691303</v>
      </c>
      <c r="H1951">
        <v>0.79648964399132005</v>
      </c>
      <c r="I1951">
        <v>1</v>
      </c>
      <c r="J1951">
        <v>0.99995535123610602</v>
      </c>
    </row>
    <row r="1952" spans="1:10">
      <c r="A1952" t="s">
        <v>38600</v>
      </c>
      <c r="B1952" t="s">
        <v>38601</v>
      </c>
      <c r="C1952" t="s">
        <v>42784</v>
      </c>
      <c r="D1952">
        <v>19933</v>
      </c>
      <c r="E1952">
        <v>12.170346194410801</v>
      </c>
      <c r="F1952">
        <v>12.498615176481801</v>
      </c>
      <c r="G1952">
        <v>-0.32826898207101801</v>
      </c>
      <c r="H1952">
        <v>0.79649158123401698</v>
      </c>
      <c r="I1952">
        <v>1</v>
      </c>
      <c r="J1952">
        <v>0.99995535123610602</v>
      </c>
    </row>
    <row r="1953" spans="1:10">
      <c r="A1953" t="s">
        <v>4306</v>
      </c>
      <c r="B1953" t="s">
        <v>4307</v>
      </c>
      <c r="C1953" t="s">
        <v>68215</v>
      </c>
      <c r="D1953">
        <v>217944</v>
      </c>
      <c r="E1953">
        <v>9.2683561316741994</v>
      </c>
      <c r="F1953">
        <v>9.5965183812043993</v>
      </c>
      <c r="G1953">
        <v>-0.32816224953019801</v>
      </c>
      <c r="H1953">
        <v>0.79655050894396995</v>
      </c>
      <c r="I1953">
        <v>1</v>
      </c>
      <c r="J1953">
        <v>0.99995535123610602</v>
      </c>
    </row>
    <row r="1954" spans="1:10">
      <c r="A1954" t="s">
        <v>14201</v>
      </c>
      <c r="B1954" t="s">
        <v>14202</v>
      </c>
      <c r="C1954" t="s">
        <v>14203</v>
      </c>
      <c r="D1954">
        <v>17896</v>
      </c>
      <c r="E1954">
        <v>12.597634758124499</v>
      </c>
      <c r="F1954">
        <v>12.9257387540847</v>
      </c>
      <c r="G1954">
        <v>-0.32810399596022499</v>
      </c>
      <c r="H1954">
        <v>0.79658267294698004</v>
      </c>
      <c r="I1954">
        <v>1</v>
      </c>
      <c r="J1954">
        <v>0.99995535123610602</v>
      </c>
    </row>
    <row r="1955" spans="1:10">
      <c r="A1955" t="s">
        <v>34109</v>
      </c>
      <c r="B1955" t="s">
        <v>34110</v>
      </c>
      <c r="C1955" t="s">
        <v>50352</v>
      </c>
      <c r="D1955">
        <v>13723</v>
      </c>
      <c r="E1955">
        <v>12.1553334341952</v>
      </c>
      <c r="F1955">
        <v>12.4832492954837</v>
      </c>
      <c r="G1955">
        <v>-0.32791586128854</v>
      </c>
      <c r="H1955">
        <v>0.79668655809760702</v>
      </c>
      <c r="I1955">
        <v>1</v>
      </c>
      <c r="J1955">
        <v>0.99995535123610602</v>
      </c>
    </row>
    <row r="1956" spans="1:10">
      <c r="A1956" t="s">
        <v>54498</v>
      </c>
      <c r="B1956" t="s">
        <v>54499</v>
      </c>
      <c r="C1956" t="s">
        <v>61199</v>
      </c>
      <c r="D1956">
        <v>75540</v>
      </c>
      <c r="E1956">
        <v>7.1155574135672399</v>
      </c>
      <c r="F1956">
        <v>7.4434421773988504</v>
      </c>
      <c r="G1956">
        <v>-0.32788476383161003</v>
      </c>
      <c r="H1956">
        <v>0.79670373095274305</v>
      </c>
      <c r="I1956">
        <v>1</v>
      </c>
      <c r="J1956">
        <v>0.99995535123610602</v>
      </c>
    </row>
    <row r="1957" spans="1:10">
      <c r="A1957" t="s">
        <v>53529</v>
      </c>
      <c r="B1957" t="s">
        <v>53530</v>
      </c>
      <c r="C1957" t="s">
        <v>53531</v>
      </c>
      <c r="D1957">
        <v>100342</v>
      </c>
      <c r="E1957">
        <v>13.527797774779399</v>
      </c>
      <c r="F1957">
        <v>13.855596105007599</v>
      </c>
      <c r="G1957">
        <v>-0.32779833022815202</v>
      </c>
      <c r="H1957">
        <v>0.79675146386596896</v>
      </c>
      <c r="I1957">
        <v>1</v>
      </c>
      <c r="J1957">
        <v>0.99995535123610602</v>
      </c>
    </row>
    <row r="1958" spans="1:10">
      <c r="A1958" t="s">
        <v>5355</v>
      </c>
      <c r="B1958" t="s">
        <v>5356</v>
      </c>
      <c r="C1958" t="s">
        <v>5357</v>
      </c>
      <c r="D1958">
        <v>114714</v>
      </c>
      <c r="E1958">
        <v>7.3841318163203002</v>
      </c>
      <c r="F1958">
        <v>7.7118538917825301</v>
      </c>
      <c r="G1958">
        <v>-0.32772207546223198</v>
      </c>
      <c r="H1958">
        <v>0.79679357789584704</v>
      </c>
      <c r="I1958">
        <v>1</v>
      </c>
      <c r="J1958">
        <v>0.99995535123610602</v>
      </c>
    </row>
    <row r="1959" spans="1:10">
      <c r="A1959" t="s">
        <v>48393</v>
      </c>
      <c r="B1959" t="s">
        <v>48394</v>
      </c>
      <c r="C1959" t="s">
        <v>48395</v>
      </c>
      <c r="D1959">
        <v>20442</v>
      </c>
      <c r="E1959">
        <v>13.4032186575421</v>
      </c>
      <c r="F1959">
        <v>13.730694375343299</v>
      </c>
      <c r="G1959">
        <v>-0.32747571780115198</v>
      </c>
      <c r="H1959">
        <v>0.79692965167275898</v>
      </c>
      <c r="I1959">
        <v>1</v>
      </c>
      <c r="J1959">
        <v>0.99995535123610602</v>
      </c>
    </row>
    <row r="1960" spans="1:10">
      <c r="A1960" t="s">
        <v>32487</v>
      </c>
      <c r="B1960" t="s">
        <v>32488</v>
      </c>
      <c r="C1960" t="s">
        <v>32489</v>
      </c>
      <c r="D1960">
        <v>74987</v>
      </c>
      <c r="E1960">
        <v>6.0823273048523703</v>
      </c>
      <c r="F1960">
        <v>6.40965022513672</v>
      </c>
      <c r="G1960">
        <v>-0.327322920284353</v>
      </c>
      <c r="H1960">
        <v>0.79701405989276097</v>
      </c>
      <c r="I1960">
        <v>1</v>
      </c>
      <c r="J1960">
        <v>0.99995535123610602</v>
      </c>
    </row>
    <row r="1961" spans="1:10">
      <c r="A1961" t="s">
        <v>53268</v>
      </c>
      <c r="B1961" t="s">
        <v>53269</v>
      </c>
      <c r="C1961" t="s">
        <v>53270</v>
      </c>
      <c r="D1961">
        <v>228790</v>
      </c>
      <c r="E1961">
        <v>10.934197948157401</v>
      </c>
      <c r="F1961">
        <v>11.2613913101228</v>
      </c>
      <c r="G1961">
        <v>-0.32719336196542798</v>
      </c>
      <c r="H1961">
        <v>0.79708563734710303</v>
      </c>
      <c r="I1961">
        <v>1</v>
      </c>
      <c r="J1961">
        <v>0.99995535123610602</v>
      </c>
    </row>
    <row r="1962" spans="1:10">
      <c r="A1962" t="s">
        <v>70702</v>
      </c>
      <c r="B1962" t="s">
        <v>70703</v>
      </c>
      <c r="C1962" t="s">
        <v>70704</v>
      </c>
      <c r="D1962">
        <v>14275</v>
      </c>
      <c r="E1962">
        <v>8.2650197734066193</v>
      </c>
      <c r="F1962">
        <v>8.5921895539879003</v>
      </c>
      <c r="G1962">
        <v>-0.32716978058127399</v>
      </c>
      <c r="H1962">
        <v>0.79709866611319902</v>
      </c>
      <c r="I1962">
        <v>1</v>
      </c>
      <c r="J1962">
        <v>0.99995535123610602</v>
      </c>
    </row>
    <row r="1963" spans="1:10">
      <c r="A1963" t="s">
        <v>5361</v>
      </c>
      <c r="B1963" t="s">
        <v>5362</v>
      </c>
      <c r="C1963" t="s">
        <v>43557</v>
      </c>
      <c r="D1963">
        <v>16439</v>
      </c>
      <c r="E1963">
        <v>8.7783944490917207</v>
      </c>
      <c r="F1963">
        <v>9.1055542528039801</v>
      </c>
      <c r="G1963">
        <v>-0.327159803712258</v>
      </c>
      <c r="H1963">
        <v>0.79710417841916603</v>
      </c>
      <c r="I1963">
        <v>1</v>
      </c>
      <c r="J1963">
        <v>0.99995535123610602</v>
      </c>
    </row>
    <row r="1964" spans="1:10">
      <c r="A1964" t="s">
        <v>27076</v>
      </c>
      <c r="B1964" t="s">
        <v>27077</v>
      </c>
      <c r="C1964" t="s">
        <v>27078</v>
      </c>
      <c r="D1964">
        <v>20394</v>
      </c>
      <c r="E1964">
        <v>6.9879589748679498</v>
      </c>
      <c r="F1964">
        <v>7.3151102471831804</v>
      </c>
      <c r="G1964">
        <v>-0.327151272315226</v>
      </c>
      <c r="H1964">
        <v>0.79710889211966096</v>
      </c>
      <c r="I1964">
        <v>1</v>
      </c>
      <c r="J1964">
        <v>0.99995535123610602</v>
      </c>
    </row>
    <row r="1965" spans="1:10">
      <c r="C1965" t="s">
        <v>71709</v>
      </c>
      <c r="D1965" t="s">
        <v>20</v>
      </c>
      <c r="E1965">
        <v>8.5459035127657206</v>
      </c>
      <c r="F1965">
        <v>8.8730513314013706</v>
      </c>
      <c r="G1965">
        <v>-0.32714781863565201</v>
      </c>
      <c r="H1965">
        <v>0.79711080032750603</v>
      </c>
      <c r="I1965">
        <v>1</v>
      </c>
      <c r="J1965">
        <v>0.99995535123610602</v>
      </c>
    </row>
    <row r="1966" spans="1:10">
      <c r="A1966" t="s">
        <v>62030</v>
      </c>
      <c r="B1966" t="s">
        <v>62031</v>
      </c>
      <c r="C1966" t="s">
        <v>62032</v>
      </c>
      <c r="D1966">
        <v>72141</v>
      </c>
      <c r="E1966">
        <v>10.6472382687879</v>
      </c>
      <c r="F1966">
        <v>10.9742578739897</v>
      </c>
      <c r="G1966">
        <v>-0.32701960520179302</v>
      </c>
      <c r="H1966">
        <v>0.79718164333411801</v>
      </c>
      <c r="I1966">
        <v>1</v>
      </c>
      <c r="J1966">
        <v>0.99995535123610602</v>
      </c>
    </row>
    <row r="1967" spans="1:10">
      <c r="A1967" t="s">
        <v>16029</v>
      </c>
      <c r="B1967" t="s">
        <v>16030</v>
      </c>
      <c r="C1967" t="s">
        <v>16031</v>
      </c>
      <c r="D1967">
        <v>15375</v>
      </c>
      <c r="E1967">
        <v>10.672073770426699</v>
      </c>
      <c r="F1967">
        <v>10.9990390329276</v>
      </c>
      <c r="G1967">
        <v>-0.32696526250086899</v>
      </c>
      <c r="H1967">
        <v>0.79721167173118401</v>
      </c>
      <c r="I1967">
        <v>1</v>
      </c>
      <c r="J1967">
        <v>0.99995535123610602</v>
      </c>
    </row>
    <row r="1968" spans="1:10">
      <c r="A1968" t="s">
        <v>22471</v>
      </c>
      <c r="B1968" t="s">
        <v>22472</v>
      </c>
      <c r="C1968" t="s">
        <v>22473</v>
      </c>
      <c r="D1968">
        <v>224742</v>
      </c>
      <c r="E1968">
        <v>11.8704384508047</v>
      </c>
      <c r="F1968">
        <v>12.197336708920901</v>
      </c>
      <c r="G1968">
        <v>-0.32689825811625001</v>
      </c>
      <c r="H1968">
        <v>0.79724869821039102</v>
      </c>
      <c r="I1968">
        <v>1</v>
      </c>
      <c r="J1968">
        <v>0.99995535123610602</v>
      </c>
    </row>
    <row r="1969" spans="1:10">
      <c r="A1969" t="s">
        <v>72649</v>
      </c>
      <c r="B1969" t="s">
        <v>72650</v>
      </c>
      <c r="C1969" t="s">
        <v>72651</v>
      </c>
      <c r="D1969">
        <v>236193</v>
      </c>
      <c r="E1969">
        <v>8.0877039759169307</v>
      </c>
      <c r="F1969">
        <v>8.4145900889756007</v>
      </c>
      <c r="G1969">
        <v>-0.32688611305866599</v>
      </c>
      <c r="H1969">
        <v>0.79725540972725994</v>
      </c>
      <c r="I1969">
        <v>1</v>
      </c>
      <c r="J1969">
        <v>0.99995535123610602</v>
      </c>
    </row>
    <row r="1970" spans="1:10">
      <c r="A1970" t="s">
        <v>66230</v>
      </c>
      <c r="B1970" t="s">
        <v>66231</v>
      </c>
      <c r="C1970" t="s">
        <v>66232</v>
      </c>
      <c r="D1970">
        <v>16477</v>
      </c>
      <c r="E1970">
        <v>14.152585629875899</v>
      </c>
      <c r="F1970">
        <v>14.4793533673332</v>
      </c>
      <c r="G1970">
        <v>-0.32676773745736498</v>
      </c>
      <c r="H1970">
        <v>0.79732082858418296</v>
      </c>
      <c r="I1970">
        <v>1</v>
      </c>
      <c r="J1970">
        <v>0.99995535123610602</v>
      </c>
    </row>
    <row r="1971" spans="1:10">
      <c r="A1971" t="s">
        <v>24459</v>
      </c>
      <c r="B1971" t="s">
        <v>24460</v>
      </c>
      <c r="C1971" t="s">
        <v>24461</v>
      </c>
      <c r="D1971">
        <v>18545</v>
      </c>
      <c r="E1971">
        <v>8.0531379014538107</v>
      </c>
      <c r="F1971">
        <v>8.3797166658976803</v>
      </c>
      <c r="G1971">
        <v>-0.32657876444386402</v>
      </c>
      <c r="H1971">
        <v>0.79742527337940405</v>
      </c>
      <c r="I1971">
        <v>1</v>
      </c>
      <c r="J1971">
        <v>0.99995535123610602</v>
      </c>
    </row>
    <row r="1972" spans="1:10">
      <c r="C1972" t="s">
        <v>60089</v>
      </c>
      <c r="D1972" t="s">
        <v>20</v>
      </c>
      <c r="E1972">
        <v>6.5584180796292397</v>
      </c>
      <c r="F1972">
        <v>6.88476177104502</v>
      </c>
      <c r="G1972">
        <v>-0.32634369141578201</v>
      </c>
      <c r="H1972">
        <v>0.79755521660442996</v>
      </c>
      <c r="I1972">
        <v>1</v>
      </c>
      <c r="J1972">
        <v>0.99995535123610602</v>
      </c>
    </row>
    <row r="1973" spans="1:10">
      <c r="A1973" t="s">
        <v>12130</v>
      </c>
      <c r="B1973" t="s">
        <v>12131</v>
      </c>
      <c r="C1973" t="s">
        <v>76666</v>
      </c>
      <c r="D1973">
        <v>100177</v>
      </c>
      <c r="E1973">
        <v>10.8785945284964</v>
      </c>
      <c r="F1973">
        <v>11.2049167771547</v>
      </c>
      <c r="G1973">
        <v>-0.32632224865831799</v>
      </c>
      <c r="H1973">
        <v>0.79756707074524402</v>
      </c>
      <c r="I1973">
        <v>1</v>
      </c>
      <c r="J1973">
        <v>0.99995535123610602</v>
      </c>
    </row>
    <row r="1974" spans="1:10">
      <c r="A1974" t="s">
        <v>63411</v>
      </c>
      <c r="B1974" t="s">
        <v>63412</v>
      </c>
      <c r="C1974" t="s">
        <v>63413</v>
      </c>
      <c r="D1974">
        <v>114564</v>
      </c>
      <c r="E1974">
        <v>6.5819790497051596</v>
      </c>
      <c r="F1974">
        <v>6.9080298740583599</v>
      </c>
      <c r="G1974">
        <v>-0.32605082435320198</v>
      </c>
      <c r="H1974">
        <v>0.79771713673075295</v>
      </c>
      <c r="I1974">
        <v>1</v>
      </c>
      <c r="J1974">
        <v>0.99995535123610602</v>
      </c>
    </row>
    <row r="1975" spans="1:10">
      <c r="A1975" t="s">
        <v>32042</v>
      </c>
      <c r="B1975" t="s">
        <v>32043</v>
      </c>
      <c r="C1975" t="s">
        <v>32044</v>
      </c>
      <c r="D1975">
        <v>234542</v>
      </c>
      <c r="E1975">
        <v>9.6708931169335806</v>
      </c>
      <c r="F1975">
        <v>9.9968938938566598</v>
      </c>
      <c r="G1975">
        <v>-0.32600077692308099</v>
      </c>
      <c r="H1975">
        <v>0.79774481020575205</v>
      </c>
      <c r="I1975">
        <v>1</v>
      </c>
      <c r="J1975">
        <v>0.99995535123610602</v>
      </c>
    </row>
    <row r="1976" spans="1:10">
      <c r="A1976" t="s">
        <v>45711</v>
      </c>
      <c r="B1976" t="s">
        <v>45712</v>
      </c>
      <c r="C1976" t="s">
        <v>45713</v>
      </c>
      <c r="D1976">
        <v>80902</v>
      </c>
      <c r="E1976">
        <v>8.2612618162649092</v>
      </c>
      <c r="F1976">
        <v>8.5871640731751206</v>
      </c>
      <c r="G1976">
        <v>-0.32590225691020602</v>
      </c>
      <c r="H1976">
        <v>0.79779928915684595</v>
      </c>
      <c r="I1976">
        <v>1</v>
      </c>
      <c r="J1976">
        <v>0.99995535123610602</v>
      </c>
    </row>
    <row r="1977" spans="1:10">
      <c r="A1977" t="s">
        <v>52912</v>
      </c>
      <c r="B1977" t="s">
        <v>52913</v>
      </c>
      <c r="C1977" t="s">
        <v>62683</v>
      </c>
      <c r="D1977">
        <v>73373</v>
      </c>
      <c r="E1977">
        <v>9.8260554648813194</v>
      </c>
      <c r="F1977">
        <v>10.1519348532373</v>
      </c>
      <c r="G1977">
        <v>-0.32587938835600699</v>
      </c>
      <c r="H1977">
        <v>0.79781193539209805</v>
      </c>
      <c r="I1977">
        <v>1</v>
      </c>
      <c r="J1977">
        <v>0.99995535123610602</v>
      </c>
    </row>
    <row r="1978" spans="1:10">
      <c r="A1978" t="s">
        <v>35597</v>
      </c>
      <c r="B1978" t="s">
        <v>35598</v>
      </c>
      <c r="C1978" t="s">
        <v>36467</v>
      </c>
      <c r="D1978">
        <v>66552</v>
      </c>
      <c r="E1978">
        <v>10.7778365129485</v>
      </c>
      <c r="F1978">
        <v>11.103682756032001</v>
      </c>
      <c r="G1978">
        <v>-0.32584624308346299</v>
      </c>
      <c r="H1978">
        <v>0.79783026497461995</v>
      </c>
      <c r="I1978">
        <v>1</v>
      </c>
      <c r="J1978">
        <v>0.99995535123610602</v>
      </c>
    </row>
    <row r="1979" spans="1:10">
      <c r="A1979" t="s">
        <v>57603</v>
      </c>
      <c r="B1979" t="s">
        <v>57604</v>
      </c>
      <c r="C1979" t="s">
        <v>57605</v>
      </c>
      <c r="D1979">
        <v>13884</v>
      </c>
      <c r="E1979">
        <v>6.2909635682765703</v>
      </c>
      <c r="F1979">
        <v>6.6166728892310003</v>
      </c>
      <c r="G1979">
        <v>-0.325709320954432</v>
      </c>
      <c r="H1979">
        <v>0.79790598839461702</v>
      </c>
      <c r="I1979">
        <v>1</v>
      </c>
      <c r="J1979">
        <v>0.99995535123610602</v>
      </c>
    </row>
    <row r="1980" spans="1:10">
      <c r="C1980" t="s">
        <v>58876</v>
      </c>
      <c r="D1980" t="s">
        <v>20</v>
      </c>
      <c r="E1980">
        <v>9.7565982585331597</v>
      </c>
      <c r="F1980">
        <v>10.0822761179286</v>
      </c>
      <c r="G1980">
        <v>-0.325677859395409</v>
      </c>
      <c r="H1980">
        <v>0.79792338891195502</v>
      </c>
      <c r="I1980">
        <v>1</v>
      </c>
      <c r="J1980">
        <v>0.99995535123610602</v>
      </c>
    </row>
    <row r="1981" spans="1:10">
      <c r="A1981" t="s">
        <v>19791</v>
      </c>
      <c r="B1981" t="s">
        <v>19792</v>
      </c>
      <c r="C1981" t="s">
        <v>39717</v>
      </c>
      <c r="D1981">
        <v>241447</v>
      </c>
      <c r="E1981">
        <v>13.427313981473599</v>
      </c>
      <c r="F1981">
        <v>13.752981521368699</v>
      </c>
      <c r="G1981">
        <v>-0.325667539895028</v>
      </c>
      <c r="H1981">
        <v>0.79792909642458298</v>
      </c>
      <c r="I1981">
        <v>1</v>
      </c>
      <c r="J1981">
        <v>0.99995535123610602</v>
      </c>
    </row>
    <row r="1982" spans="1:10">
      <c r="A1982" t="s">
        <v>65813</v>
      </c>
      <c r="B1982" t="s">
        <v>65814</v>
      </c>
      <c r="C1982" t="s">
        <v>65815</v>
      </c>
      <c r="D1982">
        <v>99929</v>
      </c>
      <c r="E1982">
        <v>12.7966626087808</v>
      </c>
      <c r="F1982">
        <v>13.122302421297601</v>
      </c>
      <c r="G1982">
        <v>-0.32563981251680302</v>
      </c>
      <c r="H1982">
        <v>0.79794443209416999</v>
      </c>
      <c r="I1982">
        <v>1</v>
      </c>
      <c r="J1982">
        <v>0.99995535123610602</v>
      </c>
    </row>
    <row r="1983" spans="1:10">
      <c r="A1983" t="s">
        <v>50104</v>
      </c>
      <c r="B1983" t="s">
        <v>50105</v>
      </c>
      <c r="C1983" t="s">
        <v>59979</v>
      </c>
      <c r="D1983">
        <v>72320</v>
      </c>
      <c r="E1983">
        <v>9.6204638178222499</v>
      </c>
      <c r="F1983">
        <v>9.9460766654268795</v>
      </c>
      <c r="G1983">
        <v>-0.32561284760463099</v>
      </c>
      <c r="H1983">
        <v>0.79795934633591803</v>
      </c>
      <c r="I1983">
        <v>1</v>
      </c>
      <c r="J1983">
        <v>0.99995535123610602</v>
      </c>
    </row>
    <row r="1984" spans="1:10">
      <c r="A1984" t="s">
        <v>40403</v>
      </c>
      <c r="B1984" t="s">
        <v>40404</v>
      </c>
      <c r="C1984" t="s">
        <v>40405</v>
      </c>
      <c r="D1984">
        <v>83557</v>
      </c>
      <c r="E1984">
        <v>6.1239709580416504</v>
      </c>
      <c r="F1984">
        <v>6.4495830441483104</v>
      </c>
      <c r="G1984">
        <v>-0.32561208610666198</v>
      </c>
      <c r="H1984">
        <v>0.79795976752304798</v>
      </c>
      <c r="I1984">
        <v>1</v>
      </c>
      <c r="J1984">
        <v>0.99995535123610602</v>
      </c>
    </row>
    <row r="1985" spans="1:10">
      <c r="A1985" t="s">
        <v>23069</v>
      </c>
      <c r="B1985" t="s">
        <v>23070</v>
      </c>
      <c r="C1985" t="s">
        <v>23070</v>
      </c>
      <c r="D1985">
        <v>234311</v>
      </c>
      <c r="E1985">
        <v>7.4563436121475997</v>
      </c>
      <c r="F1985">
        <v>7.7818591591731403</v>
      </c>
      <c r="G1985">
        <v>-0.32551554702554703</v>
      </c>
      <c r="H1985">
        <v>0.79801316541934797</v>
      </c>
      <c r="I1985">
        <v>1</v>
      </c>
      <c r="J1985">
        <v>0.99995535123610602</v>
      </c>
    </row>
    <row r="1986" spans="1:10">
      <c r="A1986" t="s">
        <v>19778</v>
      </c>
      <c r="B1986" t="s">
        <v>19779</v>
      </c>
      <c r="C1986" t="s">
        <v>19780</v>
      </c>
      <c r="D1986">
        <v>320100</v>
      </c>
      <c r="E1986">
        <v>8.6585283002689604</v>
      </c>
      <c r="F1986">
        <v>8.9840260063404003</v>
      </c>
      <c r="G1986">
        <v>-0.32549770607144501</v>
      </c>
      <c r="H1986">
        <v>0.79802303403598995</v>
      </c>
      <c r="I1986">
        <v>1</v>
      </c>
      <c r="J1986">
        <v>0.99995535123610602</v>
      </c>
    </row>
    <row r="1987" spans="1:10">
      <c r="C1987" t="s">
        <v>2990</v>
      </c>
      <c r="D1987" t="s">
        <v>20</v>
      </c>
      <c r="E1987">
        <v>9.6645272946123004</v>
      </c>
      <c r="F1987">
        <v>9.98998914426436</v>
      </c>
      <c r="G1987">
        <v>-0.325461849652045</v>
      </c>
      <c r="H1987">
        <v>0.79804286816820502</v>
      </c>
      <c r="I1987">
        <v>1</v>
      </c>
      <c r="J1987">
        <v>0.99995535123610602</v>
      </c>
    </row>
    <row r="1988" spans="1:10">
      <c r="A1988" t="s">
        <v>6485</v>
      </c>
      <c r="B1988" t="s">
        <v>6486</v>
      </c>
      <c r="C1988" t="s">
        <v>6487</v>
      </c>
      <c r="D1988">
        <v>14609</v>
      </c>
      <c r="E1988">
        <v>10.3440264329016</v>
      </c>
      <c r="F1988">
        <v>10.6693576670921</v>
      </c>
      <c r="G1988">
        <v>-0.325331234190536</v>
      </c>
      <c r="H1988">
        <v>0.79811512283970099</v>
      </c>
      <c r="I1988">
        <v>1</v>
      </c>
      <c r="J1988">
        <v>0.99995535123610602</v>
      </c>
    </row>
    <row r="1989" spans="1:10">
      <c r="A1989" t="s">
        <v>51540</v>
      </c>
      <c r="B1989" t="s">
        <v>51541</v>
      </c>
      <c r="C1989" t="s">
        <v>51542</v>
      </c>
      <c r="D1989">
        <v>26888</v>
      </c>
      <c r="E1989">
        <v>11.9646939440418</v>
      </c>
      <c r="F1989">
        <v>12.2898883663273</v>
      </c>
      <c r="G1989">
        <v>-0.325194422285497</v>
      </c>
      <c r="H1989">
        <v>0.79819081231310296</v>
      </c>
      <c r="I1989">
        <v>1</v>
      </c>
      <c r="J1989">
        <v>0.99995535123610602</v>
      </c>
    </row>
    <row r="1990" spans="1:10">
      <c r="A1990" t="s">
        <v>17864</v>
      </c>
      <c r="B1990" t="s">
        <v>17865</v>
      </c>
      <c r="C1990" t="s">
        <v>17866</v>
      </c>
      <c r="D1990">
        <v>71900</v>
      </c>
      <c r="E1990">
        <v>8.7699800197312605</v>
      </c>
      <c r="F1990">
        <v>9.0951155741907694</v>
      </c>
      <c r="G1990">
        <v>-0.32513555445951797</v>
      </c>
      <c r="H1990">
        <v>0.79822338240946</v>
      </c>
      <c r="I1990">
        <v>1</v>
      </c>
      <c r="J1990">
        <v>0.99995535123610602</v>
      </c>
    </row>
    <row r="1991" spans="1:10">
      <c r="A1991" t="s">
        <v>1538</v>
      </c>
      <c r="B1991" t="s">
        <v>1539</v>
      </c>
      <c r="C1991" t="s">
        <v>3431</v>
      </c>
      <c r="D1991">
        <v>238386</v>
      </c>
      <c r="E1991">
        <v>10.688334456806899</v>
      </c>
      <c r="F1991">
        <v>11.0134682303883</v>
      </c>
      <c r="G1991">
        <v>-0.32513377358143603</v>
      </c>
      <c r="H1991">
        <v>0.79822436774548999</v>
      </c>
      <c r="I1991">
        <v>1</v>
      </c>
      <c r="J1991">
        <v>0.99995535123610602</v>
      </c>
    </row>
    <row r="1992" spans="1:10">
      <c r="A1992" t="s">
        <v>2039</v>
      </c>
      <c r="B1992" t="s">
        <v>2040</v>
      </c>
      <c r="C1992" t="s">
        <v>18877</v>
      </c>
      <c r="D1992">
        <v>75212</v>
      </c>
      <c r="E1992">
        <v>8.8376109460140704</v>
      </c>
      <c r="F1992">
        <v>9.1626977074401292</v>
      </c>
      <c r="G1992">
        <v>-0.32508676142606402</v>
      </c>
      <c r="H1992">
        <v>0.79825037938229704</v>
      </c>
      <c r="I1992">
        <v>1</v>
      </c>
      <c r="J1992">
        <v>0.99995535123610602</v>
      </c>
    </row>
    <row r="1993" spans="1:10">
      <c r="A1993" t="s">
        <v>49569</v>
      </c>
      <c r="B1993" t="s">
        <v>49570</v>
      </c>
      <c r="C1993" t="s">
        <v>49571</v>
      </c>
      <c r="D1993">
        <v>170707</v>
      </c>
      <c r="E1993">
        <v>11.1232288525591</v>
      </c>
      <c r="F1993">
        <v>11.448275636221901</v>
      </c>
      <c r="G1993">
        <v>-0.32504678366272299</v>
      </c>
      <c r="H1993">
        <v>0.79827249958511604</v>
      </c>
      <c r="I1993">
        <v>1</v>
      </c>
      <c r="J1993">
        <v>0.99995535123610602</v>
      </c>
    </row>
    <row r="1994" spans="1:10">
      <c r="A1994" t="s">
        <v>12974</v>
      </c>
      <c r="B1994" t="s">
        <v>12975</v>
      </c>
      <c r="C1994" t="s">
        <v>12976</v>
      </c>
      <c r="D1994">
        <v>67727</v>
      </c>
      <c r="E1994">
        <v>10.039747071129</v>
      </c>
      <c r="F1994">
        <v>10.3647534748385</v>
      </c>
      <c r="G1994">
        <v>-0.32500640370950201</v>
      </c>
      <c r="H1994">
        <v>0.79829484294693998</v>
      </c>
      <c r="I1994">
        <v>1</v>
      </c>
      <c r="J1994">
        <v>0.99995535123610602</v>
      </c>
    </row>
    <row r="1995" spans="1:10">
      <c r="A1995" t="s">
        <v>43698</v>
      </c>
      <c r="B1995" t="s">
        <v>43699</v>
      </c>
      <c r="C1995" t="s">
        <v>43700</v>
      </c>
      <c r="D1995">
        <v>106878</v>
      </c>
      <c r="E1995">
        <v>13.139466103613801</v>
      </c>
      <c r="F1995">
        <v>13.4644575741788</v>
      </c>
      <c r="G1995">
        <v>-0.32499147056501898</v>
      </c>
      <c r="H1995">
        <v>0.79830310603344701</v>
      </c>
      <c r="I1995">
        <v>1</v>
      </c>
      <c r="J1995">
        <v>0.99995535123610602</v>
      </c>
    </row>
    <row r="1996" spans="1:10">
      <c r="A1996" t="s">
        <v>6162</v>
      </c>
      <c r="B1996" t="s">
        <v>6163</v>
      </c>
      <c r="C1996" t="s">
        <v>6164</v>
      </c>
      <c r="D1996">
        <v>56774</v>
      </c>
      <c r="E1996">
        <v>11.5449080269535</v>
      </c>
      <c r="F1996">
        <v>11.8697054007023</v>
      </c>
      <c r="G1996">
        <v>-0.32479737374885798</v>
      </c>
      <c r="H1996">
        <v>0.79841051509112404</v>
      </c>
      <c r="I1996">
        <v>1</v>
      </c>
      <c r="J1996">
        <v>0.99995535123610602</v>
      </c>
    </row>
    <row r="1997" spans="1:10">
      <c r="A1997" t="s">
        <v>27331</v>
      </c>
      <c r="B1997" t="s">
        <v>27332</v>
      </c>
      <c r="C1997" t="s">
        <v>66368</v>
      </c>
      <c r="D1997">
        <v>71302</v>
      </c>
      <c r="E1997">
        <v>7.5097204094774099</v>
      </c>
      <c r="F1997">
        <v>7.8344751215101196</v>
      </c>
      <c r="G1997">
        <v>-0.32475471203270401</v>
      </c>
      <c r="H1997">
        <v>0.79843412511640499</v>
      </c>
      <c r="I1997">
        <v>1</v>
      </c>
      <c r="J1997">
        <v>0.99995535123610602</v>
      </c>
    </row>
    <row r="1998" spans="1:10">
      <c r="A1998" t="s">
        <v>14552</v>
      </c>
      <c r="B1998" t="s">
        <v>14553</v>
      </c>
      <c r="C1998" t="s">
        <v>14554</v>
      </c>
      <c r="D1998">
        <v>112405</v>
      </c>
      <c r="E1998">
        <v>11.9172565701493</v>
      </c>
      <c r="F1998">
        <v>12.241902430715999</v>
      </c>
      <c r="G1998">
        <v>-0.32464586056676298</v>
      </c>
      <c r="H1998">
        <v>0.79849436931307005</v>
      </c>
      <c r="I1998">
        <v>1</v>
      </c>
      <c r="J1998">
        <v>0.99995535123610602</v>
      </c>
    </row>
    <row r="1999" spans="1:10">
      <c r="A1999" t="s">
        <v>45760</v>
      </c>
      <c r="B1999" t="s">
        <v>45761</v>
      </c>
      <c r="C1999" t="s">
        <v>45762</v>
      </c>
      <c r="D1999">
        <v>66700</v>
      </c>
      <c r="E1999">
        <v>9.7896370720315602</v>
      </c>
      <c r="F1999">
        <v>10.114270740088401</v>
      </c>
      <c r="G1999">
        <v>-0.32463366805683203</v>
      </c>
      <c r="H1999">
        <v>0.79850111758029996</v>
      </c>
      <c r="I1999">
        <v>1</v>
      </c>
      <c r="J1999">
        <v>0.99995535123610602</v>
      </c>
    </row>
    <row r="2000" spans="1:10">
      <c r="A2000" t="s">
        <v>54799</v>
      </c>
      <c r="B2000" t="s">
        <v>54800</v>
      </c>
      <c r="C2000" t="s">
        <v>54801</v>
      </c>
      <c r="D2000">
        <v>23983</v>
      </c>
      <c r="E2000">
        <v>11.7648764222605</v>
      </c>
      <c r="F2000">
        <v>12.0894901481388</v>
      </c>
      <c r="G2000">
        <v>-0.32461372587836701</v>
      </c>
      <c r="H2000">
        <v>0.79851215522955798</v>
      </c>
      <c r="I2000">
        <v>1</v>
      </c>
      <c r="J2000">
        <v>0.99995535123610602</v>
      </c>
    </row>
    <row r="2001" spans="1:10">
      <c r="A2001" t="s">
        <v>67132</v>
      </c>
      <c r="B2001" t="s">
        <v>67133</v>
      </c>
      <c r="C2001" t="s">
        <v>67134</v>
      </c>
      <c r="D2001">
        <v>547111</v>
      </c>
      <c r="E2001">
        <v>9.65467823335592</v>
      </c>
      <c r="F2001">
        <v>9.9792554449611401</v>
      </c>
      <c r="G2001">
        <v>-0.32457721160521802</v>
      </c>
      <c r="H2001">
        <v>0.79853236564070096</v>
      </c>
      <c r="I2001">
        <v>1</v>
      </c>
      <c r="J2001">
        <v>0.99995535123610602</v>
      </c>
    </row>
    <row r="2002" spans="1:10">
      <c r="A2002" t="s">
        <v>66692</v>
      </c>
      <c r="B2002" t="s">
        <v>66693</v>
      </c>
      <c r="C2002" t="s">
        <v>66694</v>
      </c>
      <c r="D2002">
        <v>75070</v>
      </c>
      <c r="E2002">
        <v>6.5490257232964204</v>
      </c>
      <c r="F2002">
        <v>6.8733344483662098</v>
      </c>
      <c r="G2002">
        <v>-0.32430872506978797</v>
      </c>
      <c r="H2002">
        <v>0.79868098688981204</v>
      </c>
      <c r="I2002">
        <v>1</v>
      </c>
      <c r="J2002">
        <v>0.99995535123610602</v>
      </c>
    </row>
    <row r="2003" spans="1:10">
      <c r="A2003" t="s">
        <v>8902</v>
      </c>
      <c r="B2003" t="s">
        <v>8903</v>
      </c>
      <c r="C2003" t="s">
        <v>8904</v>
      </c>
      <c r="D2003">
        <v>319934</v>
      </c>
      <c r="E2003">
        <v>8.2103446770173303</v>
      </c>
      <c r="F2003">
        <v>8.5346331460003295</v>
      </c>
      <c r="G2003">
        <v>-0.32428846898300501</v>
      </c>
      <c r="H2003">
        <v>0.79869220080855396</v>
      </c>
      <c r="I2003">
        <v>1</v>
      </c>
      <c r="J2003">
        <v>0.99995535123610602</v>
      </c>
    </row>
    <row r="2004" spans="1:10">
      <c r="A2004" t="s">
        <v>43668</v>
      </c>
      <c r="B2004" t="s">
        <v>43669</v>
      </c>
      <c r="C2004" t="s">
        <v>70769</v>
      </c>
      <c r="D2004">
        <v>94191</v>
      </c>
      <c r="E2004">
        <v>5.7827367607662801</v>
      </c>
      <c r="F2004">
        <v>6.1070083393456898</v>
      </c>
      <c r="G2004">
        <v>-0.32427157857941102</v>
      </c>
      <c r="H2004">
        <v>0.79870155158068901</v>
      </c>
      <c r="I2004">
        <v>1</v>
      </c>
      <c r="J2004">
        <v>0.99995535123610602</v>
      </c>
    </row>
    <row r="2005" spans="1:10">
      <c r="C2005" t="s">
        <v>22201</v>
      </c>
      <c r="D2005" t="s">
        <v>20</v>
      </c>
      <c r="E2005">
        <v>5.8596328102307202</v>
      </c>
      <c r="F2005">
        <v>6.1838989732703498</v>
      </c>
      <c r="G2005">
        <v>-0.32426616303963102</v>
      </c>
      <c r="H2005">
        <v>0.79870454972514804</v>
      </c>
      <c r="I2005">
        <v>1</v>
      </c>
      <c r="J2005">
        <v>0.99995535123610602</v>
      </c>
    </row>
    <row r="2006" spans="1:10">
      <c r="A2006" t="s">
        <v>26880</v>
      </c>
      <c r="B2006" t="s">
        <v>26881</v>
      </c>
      <c r="C2006" t="s">
        <v>74220</v>
      </c>
      <c r="D2006">
        <v>140486</v>
      </c>
      <c r="E2006">
        <v>6.5878514459428601</v>
      </c>
      <c r="F2006">
        <v>6.9120385707757901</v>
      </c>
      <c r="G2006">
        <v>-0.32418712483293199</v>
      </c>
      <c r="H2006">
        <v>0.798748308040507</v>
      </c>
      <c r="I2006">
        <v>1</v>
      </c>
      <c r="J2006">
        <v>0.99995535123610602</v>
      </c>
    </row>
    <row r="2007" spans="1:10">
      <c r="A2007" t="s">
        <v>45800</v>
      </c>
      <c r="B2007" t="s">
        <v>45801</v>
      </c>
      <c r="C2007" t="s">
        <v>45802</v>
      </c>
      <c r="D2007">
        <v>22330</v>
      </c>
      <c r="E2007">
        <v>10.9281490063013</v>
      </c>
      <c r="F2007">
        <v>11.252255446978801</v>
      </c>
      <c r="G2007">
        <v>-0.32410644067752697</v>
      </c>
      <c r="H2007">
        <v>0.79879298008341004</v>
      </c>
      <c r="I2007">
        <v>1</v>
      </c>
      <c r="J2007">
        <v>0.99995535123610602</v>
      </c>
    </row>
    <row r="2008" spans="1:10">
      <c r="A2008" t="s">
        <v>2485</v>
      </c>
      <c r="B2008" t="s">
        <v>2486</v>
      </c>
      <c r="C2008" t="s">
        <v>2487</v>
      </c>
      <c r="D2008">
        <v>14360</v>
      </c>
      <c r="E2008">
        <v>9.5056652615157198</v>
      </c>
      <c r="F2008">
        <v>9.8296951577476808</v>
      </c>
      <c r="G2008">
        <v>-0.32402989623195899</v>
      </c>
      <c r="H2008">
        <v>0.79883536242070396</v>
      </c>
      <c r="I2008">
        <v>1</v>
      </c>
      <c r="J2008">
        <v>0.99995535123610602</v>
      </c>
    </row>
    <row r="2009" spans="1:10">
      <c r="A2009" t="s">
        <v>27763</v>
      </c>
      <c r="B2009" t="s">
        <v>27764</v>
      </c>
      <c r="C2009" t="s">
        <v>27765</v>
      </c>
      <c r="D2009">
        <v>320969</v>
      </c>
      <c r="E2009">
        <v>9.4191605611745999</v>
      </c>
      <c r="F2009">
        <v>9.7431771902438999</v>
      </c>
      <c r="G2009">
        <v>-0.32401662906928602</v>
      </c>
      <c r="H2009">
        <v>0.79884270862148399</v>
      </c>
      <c r="I2009">
        <v>1</v>
      </c>
      <c r="J2009">
        <v>0.99995535123610602</v>
      </c>
    </row>
    <row r="2010" spans="1:10">
      <c r="C2010" t="s">
        <v>46076</v>
      </c>
      <c r="D2010" t="s">
        <v>20</v>
      </c>
      <c r="E2010">
        <v>10.440620612535501</v>
      </c>
      <c r="F2010">
        <v>10.7646071246317</v>
      </c>
      <c r="G2010">
        <v>-0.323986512096264</v>
      </c>
      <c r="H2010">
        <v>0.79885938503246701</v>
      </c>
      <c r="I2010">
        <v>1</v>
      </c>
      <c r="J2010">
        <v>0.99995535123610602</v>
      </c>
    </row>
    <row r="2011" spans="1:10">
      <c r="A2011" t="s">
        <v>74505</v>
      </c>
      <c r="B2011" t="s">
        <v>74506</v>
      </c>
      <c r="C2011" t="s">
        <v>74507</v>
      </c>
      <c r="D2011">
        <v>20195</v>
      </c>
      <c r="E2011">
        <v>14.477199622814799</v>
      </c>
      <c r="F2011">
        <v>14.8011773549194</v>
      </c>
      <c r="G2011">
        <v>-0.32397773210456099</v>
      </c>
      <c r="H2011">
        <v>0.79886424676687096</v>
      </c>
      <c r="I2011">
        <v>1</v>
      </c>
      <c r="J2011">
        <v>0.99995535123610602</v>
      </c>
    </row>
    <row r="2012" spans="1:10">
      <c r="A2012" t="s">
        <v>18523</v>
      </c>
      <c r="B2012" t="s">
        <v>18524</v>
      </c>
      <c r="C2012" t="s">
        <v>18525</v>
      </c>
      <c r="D2012">
        <v>54598</v>
      </c>
      <c r="E2012">
        <v>10.3959007361658</v>
      </c>
      <c r="F2012">
        <v>10.7197412463665</v>
      </c>
      <c r="G2012">
        <v>-0.32384051020068899</v>
      </c>
      <c r="H2012">
        <v>0.79894023433407402</v>
      </c>
      <c r="I2012">
        <v>1</v>
      </c>
      <c r="J2012">
        <v>0.99995535123610602</v>
      </c>
    </row>
    <row r="2013" spans="1:10">
      <c r="A2013" t="s">
        <v>24377</v>
      </c>
      <c r="B2013" t="s">
        <v>24378</v>
      </c>
      <c r="C2013" t="s">
        <v>24379</v>
      </c>
      <c r="D2013">
        <v>11765</v>
      </c>
      <c r="E2013">
        <v>9.1851301632654696</v>
      </c>
      <c r="F2013">
        <v>9.5088767348259005</v>
      </c>
      <c r="G2013">
        <v>-0.32374657156044001</v>
      </c>
      <c r="H2013">
        <v>0.79899225766582505</v>
      </c>
      <c r="I2013">
        <v>1</v>
      </c>
      <c r="J2013">
        <v>0.99995535123610602</v>
      </c>
    </row>
    <row r="2014" spans="1:10">
      <c r="A2014" t="s">
        <v>11693</v>
      </c>
      <c r="B2014" t="s">
        <v>11694</v>
      </c>
      <c r="C2014" t="s">
        <v>11695</v>
      </c>
      <c r="D2014">
        <v>79264</v>
      </c>
      <c r="E2014">
        <v>8.4483782988644407</v>
      </c>
      <c r="F2014">
        <v>8.7720263060165795</v>
      </c>
      <c r="G2014">
        <v>-0.32364800715215303</v>
      </c>
      <c r="H2014">
        <v>0.79904684639531598</v>
      </c>
      <c r="I2014">
        <v>1</v>
      </c>
      <c r="J2014">
        <v>0.99995535123610602</v>
      </c>
    </row>
    <row r="2015" spans="1:10">
      <c r="A2015" t="s">
        <v>10498</v>
      </c>
      <c r="B2015" t="s">
        <v>10499</v>
      </c>
      <c r="C2015" t="s">
        <v>10500</v>
      </c>
      <c r="D2015">
        <v>217734</v>
      </c>
      <c r="E2015">
        <v>7.1037370364825003</v>
      </c>
      <c r="F2015">
        <v>7.4273286294725098</v>
      </c>
      <c r="G2015">
        <v>-0.323591592990016</v>
      </c>
      <c r="H2015">
        <v>0.79907809238869798</v>
      </c>
      <c r="I2015">
        <v>1</v>
      </c>
      <c r="J2015">
        <v>0.99995535123610602</v>
      </c>
    </row>
    <row r="2016" spans="1:10">
      <c r="A2016" t="s">
        <v>25523</v>
      </c>
      <c r="B2016" t="s">
        <v>25524</v>
      </c>
      <c r="C2016" t="s">
        <v>25525</v>
      </c>
      <c r="D2016">
        <v>14229</v>
      </c>
      <c r="E2016">
        <v>11.885543830322501</v>
      </c>
      <c r="F2016">
        <v>12.209087221274199</v>
      </c>
      <c r="G2016">
        <v>-0.323543390951679</v>
      </c>
      <c r="H2016">
        <v>0.79910479091833198</v>
      </c>
      <c r="I2016">
        <v>1</v>
      </c>
      <c r="J2016">
        <v>0.99995535123610602</v>
      </c>
    </row>
    <row r="2017" spans="1:10">
      <c r="A2017" t="s">
        <v>12746</v>
      </c>
      <c r="B2017" t="s">
        <v>12747</v>
      </c>
      <c r="C2017" t="s">
        <v>56677</v>
      </c>
      <c r="D2017">
        <v>66840</v>
      </c>
      <c r="E2017">
        <v>9.6776177298917005</v>
      </c>
      <c r="F2017">
        <v>10.0010372438042</v>
      </c>
      <c r="G2017">
        <v>-0.323419513912514</v>
      </c>
      <c r="H2017">
        <v>0.79917340901343803</v>
      </c>
      <c r="I2017">
        <v>1</v>
      </c>
      <c r="J2017">
        <v>0.99995535123610602</v>
      </c>
    </row>
    <row r="2018" spans="1:10">
      <c r="A2018" t="s">
        <v>26112</v>
      </c>
      <c r="B2018" t="s">
        <v>26113</v>
      </c>
      <c r="C2018" t="s">
        <v>26114</v>
      </c>
      <c r="D2018">
        <v>258649</v>
      </c>
      <c r="E2018">
        <v>6.6245467789947003</v>
      </c>
      <c r="F2018">
        <v>6.9479626288381704</v>
      </c>
      <c r="G2018">
        <v>-0.32341584984348198</v>
      </c>
      <c r="H2018">
        <v>0.79917543870798502</v>
      </c>
      <c r="I2018">
        <v>1</v>
      </c>
      <c r="J2018">
        <v>0.99995535123610602</v>
      </c>
    </row>
    <row r="2019" spans="1:10">
      <c r="A2019" t="s">
        <v>39202</v>
      </c>
      <c r="B2019" t="s">
        <v>39203</v>
      </c>
      <c r="C2019" t="s">
        <v>39204</v>
      </c>
      <c r="D2019">
        <v>20190</v>
      </c>
      <c r="E2019">
        <v>8.7311518973139908</v>
      </c>
      <c r="F2019">
        <v>9.0543824230189394</v>
      </c>
      <c r="G2019">
        <v>-0.32323052570495903</v>
      </c>
      <c r="H2019">
        <v>0.79927810490462903</v>
      </c>
      <c r="I2019">
        <v>1</v>
      </c>
      <c r="J2019">
        <v>0.99995535123610602</v>
      </c>
    </row>
    <row r="2020" spans="1:10">
      <c r="C2020" t="s">
        <v>53889</v>
      </c>
      <c r="D2020" t="s">
        <v>20</v>
      </c>
      <c r="E2020">
        <v>11.9295450837689</v>
      </c>
      <c r="F2020">
        <v>12.252562957585299</v>
      </c>
      <c r="G2020">
        <v>-0.323017873816422</v>
      </c>
      <c r="H2020">
        <v>0.79939592642673396</v>
      </c>
      <c r="I2020">
        <v>1</v>
      </c>
      <c r="J2020">
        <v>0.99995535123610602</v>
      </c>
    </row>
    <row r="2021" spans="1:10">
      <c r="A2021" t="s">
        <v>37945</v>
      </c>
      <c r="B2021" t="s">
        <v>37946</v>
      </c>
      <c r="C2021" t="s">
        <v>37947</v>
      </c>
      <c r="D2021">
        <v>16168</v>
      </c>
      <c r="E2021">
        <v>9.0074375821568999</v>
      </c>
      <c r="F2021">
        <v>9.3304401533425008</v>
      </c>
      <c r="G2021">
        <v>-0.32300257118560399</v>
      </c>
      <c r="H2021">
        <v>0.799404405644635</v>
      </c>
      <c r="I2021">
        <v>1</v>
      </c>
      <c r="J2021">
        <v>0.99995535123610602</v>
      </c>
    </row>
    <row r="2022" spans="1:10">
      <c r="A2022" t="s">
        <v>27602</v>
      </c>
      <c r="B2022" t="s">
        <v>27603</v>
      </c>
      <c r="C2022" t="s">
        <v>27604</v>
      </c>
      <c r="D2022">
        <v>17476</v>
      </c>
      <c r="E2022">
        <v>8.3521540685657705</v>
      </c>
      <c r="F2022">
        <v>8.6748800595600493</v>
      </c>
      <c r="G2022">
        <v>-0.32272599099427002</v>
      </c>
      <c r="H2022">
        <v>0.79955767477783801</v>
      </c>
      <c r="I2022">
        <v>1</v>
      </c>
      <c r="J2022">
        <v>0.99995535123610602</v>
      </c>
    </row>
    <row r="2023" spans="1:10">
      <c r="A2023" t="s">
        <v>13931</v>
      </c>
      <c r="B2023" t="s">
        <v>13932</v>
      </c>
      <c r="C2023" t="s">
        <v>13933</v>
      </c>
      <c r="D2023">
        <v>19152</v>
      </c>
      <c r="E2023">
        <v>6.5280552947916703</v>
      </c>
      <c r="F2023">
        <v>6.8507688084943501</v>
      </c>
      <c r="G2023">
        <v>-0.32271351370267498</v>
      </c>
      <c r="H2023">
        <v>0.79956458986183898</v>
      </c>
      <c r="I2023">
        <v>1</v>
      </c>
      <c r="J2023">
        <v>0.99995535123610602</v>
      </c>
    </row>
    <row r="2024" spans="1:10">
      <c r="A2024" t="s">
        <v>41883</v>
      </c>
      <c r="B2024" t="s">
        <v>41884</v>
      </c>
      <c r="C2024" t="s">
        <v>41885</v>
      </c>
      <c r="D2024">
        <v>224897</v>
      </c>
      <c r="E2024">
        <v>10.7782212425222</v>
      </c>
      <c r="F2024">
        <v>11.1009337987474</v>
      </c>
      <c r="G2024">
        <v>-0.32271255622520001</v>
      </c>
      <c r="H2024">
        <v>0.79956512051129502</v>
      </c>
      <c r="I2024">
        <v>1</v>
      </c>
      <c r="J2024">
        <v>0.99995535123610602</v>
      </c>
    </row>
    <row r="2025" spans="1:10">
      <c r="A2025" t="s">
        <v>63400</v>
      </c>
      <c r="B2025" t="s">
        <v>63401</v>
      </c>
      <c r="C2025" t="s">
        <v>63402</v>
      </c>
      <c r="D2025">
        <v>231871</v>
      </c>
      <c r="E2025">
        <v>11.785526132652</v>
      </c>
      <c r="F2025">
        <v>12.108230533814099</v>
      </c>
      <c r="G2025">
        <v>-0.32270440116202798</v>
      </c>
      <c r="H2025">
        <v>0.79956964019307997</v>
      </c>
      <c r="I2025">
        <v>1</v>
      </c>
      <c r="J2025">
        <v>0.99995535123610602</v>
      </c>
    </row>
    <row r="2026" spans="1:10">
      <c r="A2026" t="s">
        <v>55738</v>
      </c>
      <c r="B2026" t="s">
        <v>55739</v>
      </c>
      <c r="C2026" t="s">
        <v>55740</v>
      </c>
      <c r="D2026">
        <v>55992</v>
      </c>
      <c r="E2026">
        <v>12.587861773338</v>
      </c>
      <c r="F2026">
        <v>12.9105585098294</v>
      </c>
      <c r="G2026">
        <v>-0.32269673649135699</v>
      </c>
      <c r="H2026">
        <v>0.79957388811386398</v>
      </c>
      <c r="I2026">
        <v>1</v>
      </c>
      <c r="J2026">
        <v>0.99995535123610602</v>
      </c>
    </row>
    <row r="2027" spans="1:10">
      <c r="A2027" t="s">
        <v>51770</v>
      </c>
      <c r="B2027" t="s">
        <v>51771</v>
      </c>
      <c r="C2027" t="s">
        <v>51772</v>
      </c>
      <c r="D2027">
        <v>11717</v>
      </c>
      <c r="E2027">
        <v>7.2910746682900802</v>
      </c>
      <c r="F2027">
        <v>7.6135395512939299</v>
      </c>
      <c r="G2027">
        <v>-0.32246488300384601</v>
      </c>
      <c r="H2027">
        <v>0.799702396832911</v>
      </c>
      <c r="I2027">
        <v>1</v>
      </c>
      <c r="J2027">
        <v>0.99995535123610602</v>
      </c>
    </row>
    <row r="2028" spans="1:10">
      <c r="A2028" t="s">
        <v>12430</v>
      </c>
      <c r="B2028" t="s">
        <v>12431</v>
      </c>
      <c r="C2028" t="s">
        <v>12432</v>
      </c>
      <c r="D2028">
        <v>53330</v>
      </c>
      <c r="E2028">
        <v>9.56875166868309</v>
      </c>
      <c r="F2028">
        <v>9.89119816908633</v>
      </c>
      <c r="G2028">
        <v>-0.32244650040324502</v>
      </c>
      <c r="H2028">
        <v>0.79971258658403699</v>
      </c>
      <c r="I2028">
        <v>1</v>
      </c>
      <c r="J2028">
        <v>0.99995535123610602</v>
      </c>
    </row>
    <row r="2029" spans="1:10">
      <c r="A2029" t="s">
        <v>12512</v>
      </c>
      <c r="B2029" t="s">
        <v>12513</v>
      </c>
      <c r="C2029" t="s">
        <v>12514</v>
      </c>
      <c r="D2029">
        <v>74533</v>
      </c>
      <c r="E2029">
        <v>8.7624168191146001</v>
      </c>
      <c r="F2029">
        <v>9.0848611258365004</v>
      </c>
      <c r="G2029">
        <v>-0.32244430672191399</v>
      </c>
      <c r="H2029">
        <v>0.79971380258316005</v>
      </c>
      <c r="I2029">
        <v>1</v>
      </c>
      <c r="J2029">
        <v>0.99995535123610602</v>
      </c>
    </row>
    <row r="2030" spans="1:10">
      <c r="A2030" t="s">
        <v>40205</v>
      </c>
      <c r="B2030" t="s">
        <v>40206</v>
      </c>
      <c r="C2030" t="s">
        <v>40207</v>
      </c>
      <c r="D2030">
        <v>54138</v>
      </c>
      <c r="E2030">
        <v>13.135268275999</v>
      </c>
      <c r="F2030">
        <v>13.457709178310999</v>
      </c>
      <c r="G2030">
        <v>-0.32244090231198003</v>
      </c>
      <c r="H2030">
        <v>0.79971568971574902</v>
      </c>
      <c r="I2030">
        <v>1</v>
      </c>
      <c r="J2030">
        <v>0.99995535123610602</v>
      </c>
    </row>
    <row r="2031" spans="1:10">
      <c r="A2031" t="s">
        <v>20573</v>
      </c>
      <c r="B2031" t="s">
        <v>20574</v>
      </c>
      <c r="C2031" t="s">
        <v>20575</v>
      </c>
      <c r="D2031">
        <v>269037</v>
      </c>
      <c r="E2031">
        <v>9.73011378736396</v>
      </c>
      <c r="F2031">
        <v>10.052552051006501</v>
      </c>
      <c r="G2031">
        <v>-0.32243826364255701</v>
      </c>
      <c r="H2031">
        <v>0.79971715238610397</v>
      </c>
      <c r="I2031">
        <v>1</v>
      </c>
      <c r="J2031">
        <v>0.99995535123610602</v>
      </c>
    </row>
    <row r="2032" spans="1:10">
      <c r="A2032" t="s">
        <v>21467</v>
      </c>
      <c r="B2032" t="s">
        <v>21468</v>
      </c>
      <c r="C2032" t="s">
        <v>21469</v>
      </c>
      <c r="D2032">
        <v>18548</v>
      </c>
      <c r="E2032">
        <v>7.1095166838806803</v>
      </c>
      <c r="F2032">
        <v>7.4319018717604202</v>
      </c>
      <c r="G2032">
        <v>-0.32238518787973303</v>
      </c>
      <c r="H2032">
        <v>0.79974657397381599</v>
      </c>
      <c r="I2032">
        <v>1</v>
      </c>
      <c r="J2032">
        <v>0.99995535123610602</v>
      </c>
    </row>
    <row r="2033" spans="1:10">
      <c r="A2033" t="s">
        <v>71166</v>
      </c>
      <c r="B2033" t="s">
        <v>71167</v>
      </c>
      <c r="C2033" t="s">
        <v>71168</v>
      </c>
      <c r="D2033">
        <v>235956</v>
      </c>
      <c r="E2033">
        <v>8.7313944239792693</v>
      </c>
      <c r="F2033">
        <v>9.0536525248489301</v>
      </c>
      <c r="G2033">
        <v>-0.32225810086965501</v>
      </c>
      <c r="H2033">
        <v>0.79981702675473998</v>
      </c>
      <c r="I2033">
        <v>1</v>
      </c>
      <c r="J2033">
        <v>0.99995535123610602</v>
      </c>
    </row>
    <row r="2034" spans="1:10">
      <c r="A2034" t="s">
        <v>33051</v>
      </c>
      <c r="B2034" t="s">
        <v>33052</v>
      </c>
      <c r="C2034" t="s">
        <v>66620</v>
      </c>
      <c r="D2034">
        <v>75739</v>
      </c>
      <c r="E2034">
        <v>11.869316310707999</v>
      </c>
      <c r="F2034">
        <v>12.191373233917499</v>
      </c>
      <c r="G2034">
        <v>-0.32205692320947499</v>
      </c>
      <c r="H2034">
        <v>0.79992856559888703</v>
      </c>
      <c r="I2034">
        <v>1</v>
      </c>
      <c r="J2034">
        <v>0.99995535123610602</v>
      </c>
    </row>
    <row r="2035" spans="1:10">
      <c r="A2035" t="s">
        <v>43809</v>
      </c>
      <c r="B2035" t="s">
        <v>43810</v>
      </c>
      <c r="C2035" t="s">
        <v>43811</v>
      </c>
      <c r="D2035">
        <v>114715</v>
      </c>
      <c r="E2035">
        <v>12.0617764749749</v>
      </c>
      <c r="F2035">
        <v>12.3836392892263</v>
      </c>
      <c r="G2035">
        <v>-0.32186281425137703</v>
      </c>
      <c r="H2035">
        <v>0.80003620009002696</v>
      </c>
      <c r="I2035">
        <v>1</v>
      </c>
      <c r="J2035">
        <v>0.99995535123610602</v>
      </c>
    </row>
    <row r="2036" spans="1:10">
      <c r="A2036" t="s">
        <v>70128</v>
      </c>
      <c r="B2036" t="s">
        <v>70129</v>
      </c>
      <c r="C2036" t="s">
        <v>70130</v>
      </c>
      <c r="D2036">
        <v>381816</v>
      </c>
      <c r="E2036">
        <v>5.9014684738113701</v>
      </c>
      <c r="F2036">
        <v>6.2233047848652401</v>
      </c>
      <c r="G2036">
        <v>-0.32183631105386701</v>
      </c>
      <c r="H2036">
        <v>0.800050897383348</v>
      </c>
      <c r="I2036">
        <v>1</v>
      </c>
      <c r="J2036">
        <v>0.99995535123610602</v>
      </c>
    </row>
    <row r="2037" spans="1:10">
      <c r="A2037" t="s">
        <v>24859</v>
      </c>
      <c r="B2037" t="s">
        <v>24860</v>
      </c>
      <c r="C2037" t="s">
        <v>24861</v>
      </c>
      <c r="D2037">
        <v>218693</v>
      </c>
      <c r="E2037">
        <v>7.9527635062774698</v>
      </c>
      <c r="F2037">
        <v>8.2743606882092795</v>
      </c>
      <c r="G2037">
        <v>-0.32159718193181203</v>
      </c>
      <c r="H2037">
        <v>0.80018351815182198</v>
      </c>
      <c r="I2037">
        <v>1</v>
      </c>
      <c r="J2037">
        <v>0.99995535123610602</v>
      </c>
    </row>
    <row r="2038" spans="1:10">
      <c r="A2038" t="s">
        <v>65737</v>
      </c>
      <c r="B2038" t="s">
        <v>65738</v>
      </c>
      <c r="C2038" t="s">
        <v>65739</v>
      </c>
      <c r="D2038">
        <v>76113</v>
      </c>
      <c r="E2038">
        <v>8.2184440098138793</v>
      </c>
      <c r="F2038">
        <v>8.5400392720524394</v>
      </c>
      <c r="G2038">
        <v>-0.32159526223856399</v>
      </c>
      <c r="H2038">
        <v>0.80018458290069505</v>
      </c>
      <c r="I2038">
        <v>1</v>
      </c>
      <c r="J2038">
        <v>0.99995535123610602</v>
      </c>
    </row>
    <row r="2039" spans="1:10">
      <c r="A2039" t="s">
        <v>28756</v>
      </c>
      <c r="B2039" t="s">
        <v>28757</v>
      </c>
      <c r="C2039" t="s">
        <v>28758</v>
      </c>
      <c r="D2039">
        <v>18627</v>
      </c>
      <c r="E2039">
        <v>12.607720290346499</v>
      </c>
      <c r="F2039">
        <v>12.929294825983201</v>
      </c>
      <c r="G2039">
        <v>-0.32157453563675598</v>
      </c>
      <c r="H2039">
        <v>0.80019607890358402</v>
      </c>
      <c r="I2039">
        <v>1</v>
      </c>
      <c r="J2039">
        <v>0.99995535123610602</v>
      </c>
    </row>
    <row r="2040" spans="1:10">
      <c r="A2040" t="s">
        <v>29282</v>
      </c>
      <c r="B2040" t="s">
        <v>29283</v>
      </c>
      <c r="C2040" t="s">
        <v>29284</v>
      </c>
      <c r="D2040">
        <v>27278</v>
      </c>
      <c r="E2040">
        <v>7.9041649966593299</v>
      </c>
      <c r="F2040">
        <v>8.2256050790942492</v>
      </c>
      <c r="G2040">
        <v>-0.321440082434921</v>
      </c>
      <c r="H2040">
        <v>0.80027065733868796</v>
      </c>
      <c r="I2040">
        <v>1</v>
      </c>
      <c r="J2040">
        <v>0.99995535123610602</v>
      </c>
    </row>
    <row r="2041" spans="1:10">
      <c r="A2041" t="s">
        <v>15822</v>
      </c>
      <c r="B2041" t="s">
        <v>15823</v>
      </c>
      <c r="C2041" t="s">
        <v>60561</v>
      </c>
      <c r="D2041">
        <v>104015</v>
      </c>
      <c r="E2041">
        <v>12.9836449130056</v>
      </c>
      <c r="F2041">
        <v>13.3050646255801</v>
      </c>
      <c r="G2041">
        <v>-0.32141971257451601</v>
      </c>
      <c r="H2041">
        <v>0.80028195668900004</v>
      </c>
      <c r="I2041">
        <v>1</v>
      </c>
      <c r="J2041">
        <v>0.99995535123610602</v>
      </c>
    </row>
    <row r="2042" spans="1:10">
      <c r="A2042" t="s">
        <v>5232</v>
      </c>
      <c r="B2042" t="s">
        <v>5233</v>
      </c>
      <c r="C2042" t="s">
        <v>5234</v>
      </c>
      <c r="D2042">
        <v>68344</v>
      </c>
      <c r="E2042">
        <v>9.1497515785840395</v>
      </c>
      <c r="F2042">
        <v>9.4711264472399197</v>
      </c>
      <c r="G2042">
        <v>-0.321374868655875</v>
      </c>
      <c r="H2042">
        <v>0.80030683258841095</v>
      </c>
      <c r="I2042">
        <v>1</v>
      </c>
      <c r="J2042">
        <v>0.99995535123610602</v>
      </c>
    </row>
    <row r="2043" spans="1:10">
      <c r="A2043" t="s">
        <v>13142</v>
      </c>
      <c r="B2043" t="s">
        <v>13143</v>
      </c>
      <c r="C2043" t="s">
        <v>13144</v>
      </c>
      <c r="D2043">
        <v>224139</v>
      </c>
      <c r="E2043">
        <v>9.7605691870124005</v>
      </c>
      <c r="F2043">
        <v>10.0818959090267</v>
      </c>
      <c r="G2043">
        <v>-0.32132672201429802</v>
      </c>
      <c r="H2043">
        <v>0.80033354144100699</v>
      </c>
      <c r="I2043">
        <v>1</v>
      </c>
      <c r="J2043">
        <v>0.99995535123610602</v>
      </c>
    </row>
    <row r="2044" spans="1:10">
      <c r="A2044" t="s">
        <v>18147</v>
      </c>
      <c r="B2044" t="s">
        <v>18148</v>
      </c>
      <c r="C2044" t="s">
        <v>18149</v>
      </c>
      <c r="D2044">
        <v>104082</v>
      </c>
      <c r="E2044">
        <v>9.5344437586451996</v>
      </c>
      <c r="F2044">
        <v>9.8557678186414996</v>
      </c>
      <c r="G2044">
        <v>-0.32132405999628899</v>
      </c>
      <c r="H2044">
        <v>0.80033501819403197</v>
      </c>
      <c r="I2044">
        <v>1</v>
      </c>
      <c r="J2044">
        <v>0.99995535123610602</v>
      </c>
    </row>
    <row r="2045" spans="1:10">
      <c r="A2045" t="s">
        <v>74126</v>
      </c>
      <c r="B2045" t="s">
        <v>74127</v>
      </c>
      <c r="C2045" t="s">
        <v>74128</v>
      </c>
      <c r="D2045">
        <v>545260</v>
      </c>
      <c r="E2045">
        <v>7.3739652963277402</v>
      </c>
      <c r="F2045">
        <v>7.6952510348244996</v>
      </c>
      <c r="G2045">
        <v>-0.32128573849676201</v>
      </c>
      <c r="H2045">
        <v>0.80035627732675996</v>
      </c>
      <c r="I2045">
        <v>1</v>
      </c>
      <c r="J2045">
        <v>0.99995535123610602</v>
      </c>
    </row>
    <row r="2046" spans="1:10">
      <c r="A2046" t="s">
        <v>64715</v>
      </c>
      <c r="B2046" t="s">
        <v>64716</v>
      </c>
      <c r="C2046" t="s">
        <v>64717</v>
      </c>
      <c r="D2046">
        <v>171166</v>
      </c>
      <c r="E2046">
        <v>7.1427689453209302</v>
      </c>
      <c r="F2046">
        <v>7.46341458971773</v>
      </c>
      <c r="G2046">
        <v>-0.32064564439679699</v>
      </c>
      <c r="H2046">
        <v>0.80071145772351504</v>
      </c>
      <c r="I2046">
        <v>1</v>
      </c>
      <c r="J2046">
        <v>0.99995535123610602</v>
      </c>
    </row>
    <row r="2047" spans="1:10">
      <c r="A2047" t="s">
        <v>11185</v>
      </c>
      <c r="B2047" t="s">
        <v>11186</v>
      </c>
      <c r="C2047" t="s">
        <v>19268</v>
      </c>
      <c r="D2047">
        <v>67102</v>
      </c>
      <c r="E2047">
        <v>8.8492964794331392</v>
      </c>
      <c r="F2047">
        <v>9.16987292908005</v>
      </c>
      <c r="G2047">
        <v>-0.32057644964690202</v>
      </c>
      <c r="H2047">
        <v>0.80074986248417301</v>
      </c>
      <c r="I2047">
        <v>1</v>
      </c>
      <c r="J2047">
        <v>0.99995535123610602</v>
      </c>
    </row>
    <row r="2048" spans="1:10">
      <c r="A2048" t="s">
        <v>19606</v>
      </c>
      <c r="B2048" t="s">
        <v>19607</v>
      </c>
      <c r="C2048" t="s">
        <v>68860</v>
      </c>
      <c r="D2048">
        <v>20867</v>
      </c>
      <c r="E2048">
        <v>12.9990609920574</v>
      </c>
      <c r="F2048">
        <v>13.3196240915671</v>
      </c>
      <c r="G2048">
        <v>-0.32056309950971201</v>
      </c>
      <c r="H2048">
        <v>0.80075727234535499</v>
      </c>
      <c r="I2048">
        <v>1</v>
      </c>
      <c r="J2048">
        <v>0.99995535123610602</v>
      </c>
    </row>
    <row r="2049" spans="1:10">
      <c r="A2049" t="s">
        <v>57732</v>
      </c>
      <c r="B2049" t="s">
        <v>57733</v>
      </c>
      <c r="C2049" t="s">
        <v>57734</v>
      </c>
      <c r="D2049">
        <v>384622</v>
      </c>
      <c r="E2049">
        <v>10.175632732369801</v>
      </c>
      <c r="F2049">
        <v>10.496167986634701</v>
      </c>
      <c r="G2049">
        <v>-0.32053525426485402</v>
      </c>
      <c r="H2049">
        <v>0.80077272779288</v>
      </c>
      <c r="I2049">
        <v>1</v>
      </c>
      <c r="J2049">
        <v>0.99995535123610602</v>
      </c>
    </row>
    <row r="2050" spans="1:10">
      <c r="A2050" t="s">
        <v>16709</v>
      </c>
      <c r="B2050" t="s">
        <v>16710</v>
      </c>
      <c r="C2050" t="s">
        <v>16711</v>
      </c>
      <c r="D2050">
        <v>29812</v>
      </c>
      <c r="E2050">
        <v>7.6370657910831001</v>
      </c>
      <c r="F2050">
        <v>7.9574430796135998</v>
      </c>
      <c r="G2050">
        <v>-0.32037728853049602</v>
      </c>
      <c r="H2050">
        <v>0.800860412004608</v>
      </c>
      <c r="I2050">
        <v>1</v>
      </c>
      <c r="J2050">
        <v>0.99995535123610602</v>
      </c>
    </row>
    <row r="2051" spans="1:10">
      <c r="A2051" t="s">
        <v>30102</v>
      </c>
      <c r="B2051" t="s">
        <v>30103</v>
      </c>
      <c r="C2051" t="s">
        <v>30104</v>
      </c>
      <c r="D2051">
        <v>16952</v>
      </c>
      <c r="E2051">
        <v>15.386916122284701</v>
      </c>
      <c r="F2051">
        <v>15.7072629845739</v>
      </c>
      <c r="G2051">
        <v>-0.32034686228912601</v>
      </c>
      <c r="H2051">
        <v>0.80087730221942199</v>
      </c>
      <c r="I2051">
        <v>1</v>
      </c>
      <c r="J2051">
        <v>0.99995535123610602</v>
      </c>
    </row>
    <row r="2052" spans="1:10">
      <c r="A2052" t="s">
        <v>56555</v>
      </c>
      <c r="B2052" t="s">
        <v>56556</v>
      </c>
      <c r="C2052" t="s">
        <v>56557</v>
      </c>
      <c r="D2052">
        <v>667373</v>
      </c>
      <c r="E2052">
        <v>7.4160392761190597</v>
      </c>
      <c r="F2052">
        <v>7.7362728381467303</v>
      </c>
      <c r="G2052">
        <v>-0.320233562027672</v>
      </c>
      <c r="H2052">
        <v>0.80094020059247795</v>
      </c>
      <c r="I2052">
        <v>1</v>
      </c>
      <c r="J2052">
        <v>0.99995535123610602</v>
      </c>
    </row>
    <row r="2053" spans="1:10">
      <c r="A2053" t="s">
        <v>14531</v>
      </c>
      <c r="B2053" t="s">
        <v>14532</v>
      </c>
      <c r="C2053" t="s">
        <v>14533</v>
      </c>
      <c r="D2053">
        <v>72042</v>
      </c>
      <c r="E2053">
        <v>14.553257228043799</v>
      </c>
      <c r="F2053">
        <v>14.873490381596801</v>
      </c>
      <c r="G2053">
        <v>-0.32023315355298898</v>
      </c>
      <c r="H2053">
        <v>0.80094042736517201</v>
      </c>
      <c r="I2053">
        <v>1</v>
      </c>
      <c r="J2053">
        <v>0.99995535123610602</v>
      </c>
    </row>
    <row r="2054" spans="1:10">
      <c r="A2054" t="s">
        <v>25882</v>
      </c>
      <c r="B2054" t="s">
        <v>25883</v>
      </c>
      <c r="C2054" t="s">
        <v>25884</v>
      </c>
      <c r="D2054">
        <v>27215</v>
      </c>
      <c r="E2054">
        <v>11.704850033215701</v>
      </c>
      <c r="F2054">
        <v>12.024962352761101</v>
      </c>
      <c r="G2054">
        <v>-0.32011231954541203</v>
      </c>
      <c r="H2054">
        <v>0.80100751354209399</v>
      </c>
      <c r="I2054">
        <v>1</v>
      </c>
      <c r="J2054">
        <v>0.99995535123610602</v>
      </c>
    </row>
    <row r="2055" spans="1:10">
      <c r="C2055" t="s">
        <v>50275</v>
      </c>
      <c r="D2055" t="s">
        <v>20</v>
      </c>
      <c r="E2055">
        <v>5.82709367782837</v>
      </c>
      <c r="F2055">
        <v>6.1472045781682496</v>
      </c>
      <c r="G2055">
        <v>-0.32011090033988698</v>
      </c>
      <c r="H2055">
        <v>0.80100830150823799</v>
      </c>
      <c r="I2055">
        <v>1</v>
      </c>
      <c r="J2055">
        <v>0.99995535123610602</v>
      </c>
    </row>
    <row r="2056" spans="1:10">
      <c r="A2056" t="s">
        <v>9666</v>
      </c>
      <c r="B2056" t="s">
        <v>9667</v>
      </c>
      <c r="C2056" t="s">
        <v>9668</v>
      </c>
      <c r="D2056">
        <v>13052</v>
      </c>
      <c r="E2056">
        <v>8.0466243193634099</v>
      </c>
      <c r="F2056">
        <v>8.3666726858859803</v>
      </c>
      <c r="G2056">
        <v>-0.32004836652257002</v>
      </c>
      <c r="H2056">
        <v>0.80104302207701605</v>
      </c>
      <c r="I2056">
        <v>1</v>
      </c>
      <c r="J2056">
        <v>0.99995535123610602</v>
      </c>
    </row>
    <row r="2057" spans="1:10">
      <c r="C2057" t="s">
        <v>34298</v>
      </c>
      <c r="D2057" t="s">
        <v>20</v>
      </c>
      <c r="E2057">
        <v>5.9057612780550803</v>
      </c>
      <c r="F2057">
        <v>6.2256264424439998</v>
      </c>
      <c r="G2057">
        <v>-0.31986516438891999</v>
      </c>
      <c r="H2057">
        <v>0.80114474981905603</v>
      </c>
      <c r="I2057">
        <v>1</v>
      </c>
      <c r="J2057">
        <v>0.99995535123610602</v>
      </c>
    </row>
    <row r="2058" spans="1:10">
      <c r="A2058" t="s">
        <v>21561</v>
      </c>
      <c r="B2058" t="s">
        <v>21562</v>
      </c>
      <c r="C2058" t="s">
        <v>21563</v>
      </c>
      <c r="D2058">
        <v>544971</v>
      </c>
      <c r="E2058">
        <v>10.8941766679014</v>
      </c>
      <c r="F2058">
        <v>11.214008881622201</v>
      </c>
      <c r="G2058">
        <v>-0.31983221372083598</v>
      </c>
      <c r="H2058">
        <v>0.80116304790385995</v>
      </c>
      <c r="I2058">
        <v>1</v>
      </c>
      <c r="J2058">
        <v>0.99995535123610602</v>
      </c>
    </row>
    <row r="2059" spans="1:10">
      <c r="A2059" t="s">
        <v>46665</v>
      </c>
      <c r="B2059" t="s">
        <v>46666</v>
      </c>
      <c r="C2059" t="s">
        <v>46667</v>
      </c>
      <c r="D2059">
        <v>11517</v>
      </c>
      <c r="E2059">
        <v>7.4839476727153702</v>
      </c>
      <c r="F2059">
        <v>7.8037468757224699</v>
      </c>
      <c r="G2059">
        <v>-0.31979920300710202</v>
      </c>
      <c r="H2059">
        <v>0.80118137975213999</v>
      </c>
      <c r="I2059">
        <v>1</v>
      </c>
      <c r="J2059">
        <v>0.99995535123610602</v>
      </c>
    </row>
    <row r="2060" spans="1:10">
      <c r="A2060" t="s">
        <v>69427</v>
      </c>
      <c r="B2060" t="s">
        <v>69428</v>
      </c>
      <c r="C2060" t="s">
        <v>69429</v>
      </c>
      <c r="D2060">
        <v>71396</v>
      </c>
      <c r="E2060">
        <v>6.96456874857875</v>
      </c>
      <c r="F2060">
        <v>7.2842038547742201</v>
      </c>
      <c r="G2060">
        <v>-0.31963510619547503</v>
      </c>
      <c r="H2060">
        <v>0.80127251390280496</v>
      </c>
      <c r="I2060">
        <v>1</v>
      </c>
      <c r="J2060">
        <v>0.99995535123610602</v>
      </c>
    </row>
    <row r="2061" spans="1:10">
      <c r="A2061" t="s">
        <v>63601</v>
      </c>
      <c r="B2061" t="s">
        <v>63602</v>
      </c>
      <c r="C2061" t="s">
        <v>63603</v>
      </c>
      <c r="D2061">
        <v>218165</v>
      </c>
      <c r="E2061">
        <v>6.2389311862193102</v>
      </c>
      <c r="F2061">
        <v>6.5585649244744797</v>
      </c>
      <c r="G2061">
        <v>-0.319633738255168</v>
      </c>
      <c r="H2061">
        <v>0.80127327365691603</v>
      </c>
      <c r="I2061">
        <v>1</v>
      </c>
      <c r="J2061">
        <v>0.99995535123610602</v>
      </c>
    </row>
    <row r="2062" spans="1:10">
      <c r="A2062" t="s">
        <v>27145</v>
      </c>
      <c r="B2062" t="s">
        <v>27146</v>
      </c>
      <c r="C2062" t="s">
        <v>27147</v>
      </c>
      <c r="D2062">
        <v>252903</v>
      </c>
      <c r="E2062">
        <v>9.0523170053243405</v>
      </c>
      <c r="F2062">
        <v>9.3718655664034394</v>
      </c>
      <c r="G2062">
        <v>-0.31954856107910101</v>
      </c>
      <c r="H2062">
        <v>0.80132058248350102</v>
      </c>
      <c r="I2062">
        <v>1</v>
      </c>
      <c r="J2062">
        <v>0.99995535123610602</v>
      </c>
    </row>
    <row r="2063" spans="1:10">
      <c r="A2063" t="s">
        <v>22305</v>
      </c>
      <c r="B2063" t="s">
        <v>22306</v>
      </c>
      <c r="C2063" t="s">
        <v>64009</v>
      </c>
      <c r="D2063">
        <v>73442</v>
      </c>
      <c r="E2063">
        <v>7.7390300830340202</v>
      </c>
      <c r="F2063">
        <v>8.0585474982368002</v>
      </c>
      <c r="G2063">
        <v>-0.31951741520278298</v>
      </c>
      <c r="H2063">
        <v>0.80133788212095103</v>
      </c>
      <c r="I2063">
        <v>1</v>
      </c>
      <c r="J2063">
        <v>0.99995535123610602</v>
      </c>
    </row>
    <row r="2064" spans="1:10">
      <c r="A2064" t="s">
        <v>71096</v>
      </c>
      <c r="B2064" t="s">
        <v>71097</v>
      </c>
      <c r="C2064" t="s">
        <v>71098</v>
      </c>
      <c r="D2064">
        <v>71601</v>
      </c>
      <c r="E2064">
        <v>6.6430625539218102</v>
      </c>
      <c r="F2064">
        <v>6.9625657986658496</v>
      </c>
      <c r="G2064">
        <v>-0.31950324474403802</v>
      </c>
      <c r="H2064">
        <v>0.801345753071391</v>
      </c>
      <c r="I2064">
        <v>1</v>
      </c>
      <c r="J2064">
        <v>0.99995535123610602</v>
      </c>
    </row>
    <row r="2065" spans="1:10">
      <c r="A2065" t="s">
        <v>47753</v>
      </c>
      <c r="B2065" t="s">
        <v>47754</v>
      </c>
      <c r="C2065" t="s">
        <v>47755</v>
      </c>
      <c r="D2065">
        <v>21807</v>
      </c>
      <c r="E2065">
        <v>14.176479270398801</v>
      </c>
      <c r="F2065">
        <v>14.4959693038076</v>
      </c>
      <c r="G2065">
        <v>-0.319490033408805</v>
      </c>
      <c r="H2065">
        <v>0.80135309134840405</v>
      </c>
      <c r="I2065">
        <v>1</v>
      </c>
      <c r="J2065">
        <v>0.99995535123610602</v>
      </c>
    </row>
    <row r="2066" spans="1:10">
      <c r="A2066" t="s">
        <v>56402</v>
      </c>
      <c r="B2066" t="s">
        <v>56403</v>
      </c>
      <c r="C2066" t="s">
        <v>56404</v>
      </c>
      <c r="D2066">
        <v>269033</v>
      </c>
      <c r="E2066">
        <v>9.5772045813212792</v>
      </c>
      <c r="F2066">
        <v>9.8966652062759195</v>
      </c>
      <c r="G2066">
        <v>-0.31946062495464</v>
      </c>
      <c r="H2066">
        <v>0.80136942660650501</v>
      </c>
      <c r="I2066">
        <v>1</v>
      </c>
      <c r="J2066">
        <v>0.99995535123610602</v>
      </c>
    </row>
    <row r="2067" spans="1:10">
      <c r="A2067" t="s">
        <v>10793</v>
      </c>
      <c r="B2067" t="s">
        <v>10794</v>
      </c>
      <c r="C2067" t="s">
        <v>10795</v>
      </c>
      <c r="D2067">
        <v>328829</v>
      </c>
      <c r="E2067">
        <v>5.88502078880789</v>
      </c>
      <c r="F2067">
        <v>6.2044805242207897</v>
      </c>
      <c r="G2067">
        <v>-0.31945973541289202</v>
      </c>
      <c r="H2067">
        <v>0.80136992071770696</v>
      </c>
      <c r="I2067">
        <v>1</v>
      </c>
      <c r="J2067">
        <v>0.99995535123610602</v>
      </c>
    </row>
    <row r="2068" spans="1:10">
      <c r="A2068" t="s">
        <v>49668</v>
      </c>
      <c r="B2068" t="s">
        <v>49669</v>
      </c>
      <c r="C2068" t="s">
        <v>49670</v>
      </c>
      <c r="D2068">
        <v>228140</v>
      </c>
      <c r="E2068">
        <v>11.454788924109801</v>
      </c>
      <c r="F2068">
        <v>11.7742345682679</v>
      </c>
      <c r="G2068">
        <v>-0.31944564415804599</v>
      </c>
      <c r="H2068">
        <v>0.80137774798723105</v>
      </c>
      <c r="I2068">
        <v>1</v>
      </c>
      <c r="J2068">
        <v>0.99995535123610602</v>
      </c>
    </row>
    <row r="2069" spans="1:10">
      <c r="A2069" t="s">
        <v>12256</v>
      </c>
      <c r="B2069" t="s">
        <v>12257</v>
      </c>
      <c r="C2069" t="s">
        <v>12258</v>
      </c>
      <c r="D2069">
        <v>53319</v>
      </c>
      <c r="E2069">
        <v>9.3243099410904495</v>
      </c>
      <c r="F2069">
        <v>9.64373168759656</v>
      </c>
      <c r="G2069">
        <v>-0.319421746506103</v>
      </c>
      <c r="H2069">
        <v>0.80139102259105799</v>
      </c>
      <c r="I2069">
        <v>1</v>
      </c>
      <c r="J2069">
        <v>0.99995535123610602</v>
      </c>
    </row>
    <row r="2070" spans="1:10">
      <c r="A2070" t="s">
        <v>14231</v>
      </c>
      <c r="B2070" t="s">
        <v>14232</v>
      </c>
      <c r="C2070" t="s">
        <v>14233</v>
      </c>
      <c r="D2070">
        <v>544752</v>
      </c>
      <c r="E2070">
        <v>9.7136890009975492</v>
      </c>
      <c r="F2070">
        <v>10.0330905890784</v>
      </c>
      <c r="G2070">
        <v>-0.31940158808080099</v>
      </c>
      <c r="H2070">
        <v>0.801402220310239</v>
      </c>
      <c r="I2070">
        <v>1</v>
      </c>
      <c r="J2070">
        <v>0.99995535123610602</v>
      </c>
    </row>
    <row r="2071" spans="1:10">
      <c r="A2071" t="s">
        <v>71560</v>
      </c>
      <c r="B2071" t="s">
        <v>71561</v>
      </c>
      <c r="C2071" t="s">
        <v>71562</v>
      </c>
      <c r="D2071">
        <v>104348</v>
      </c>
      <c r="E2071">
        <v>10.396043779968799</v>
      </c>
      <c r="F2071">
        <v>10.715427901633101</v>
      </c>
      <c r="G2071">
        <v>-0.319384121664333</v>
      </c>
      <c r="H2071">
        <v>0.80141192278323203</v>
      </c>
      <c r="I2071">
        <v>1</v>
      </c>
      <c r="J2071">
        <v>0.99995535123610602</v>
      </c>
    </row>
    <row r="2072" spans="1:10">
      <c r="A2072" t="s">
        <v>27885</v>
      </c>
      <c r="B2072" t="s">
        <v>27886</v>
      </c>
      <c r="C2072" t="s">
        <v>27887</v>
      </c>
      <c r="D2072">
        <v>20346</v>
      </c>
      <c r="E2072">
        <v>10.0885231977469</v>
      </c>
      <c r="F2072">
        <v>10.407858821649199</v>
      </c>
      <c r="G2072">
        <v>-0.31933562390228198</v>
      </c>
      <c r="H2072">
        <v>0.80143886356899396</v>
      </c>
      <c r="I2072">
        <v>1</v>
      </c>
      <c r="J2072">
        <v>0.99995535123610602</v>
      </c>
    </row>
    <row r="2073" spans="1:10">
      <c r="A2073" t="s">
        <v>43297</v>
      </c>
      <c r="B2073" t="s">
        <v>43298</v>
      </c>
      <c r="C2073" t="s">
        <v>43299</v>
      </c>
      <c r="D2073">
        <v>114128</v>
      </c>
      <c r="E2073">
        <v>13.104104845543899</v>
      </c>
      <c r="F2073">
        <v>13.423423328157</v>
      </c>
      <c r="G2073">
        <v>-0.31931848261308099</v>
      </c>
      <c r="H2073">
        <v>0.80144838587035405</v>
      </c>
      <c r="I2073">
        <v>1</v>
      </c>
      <c r="J2073">
        <v>0.99995535123610602</v>
      </c>
    </row>
    <row r="2074" spans="1:10">
      <c r="A2074" t="s">
        <v>50304</v>
      </c>
      <c r="B2074" t="s">
        <v>50305</v>
      </c>
      <c r="C2074" t="s">
        <v>50306</v>
      </c>
      <c r="D2074">
        <v>217737</v>
      </c>
      <c r="E2074">
        <v>15.7754505810036</v>
      </c>
      <c r="F2074">
        <v>16.094643036330901</v>
      </c>
      <c r="G2074">
        <v>-0.31919245532729201</v>
      </c>
      <c r="H2074">
        <v>0.80151839981902495</v>
      </c>
      <c r="I2074">
        <v>1</v>
      </c>
      <c r="J2074">
        <v>0.99995535123610602</v>
      </c>
    </row>
    <row r="2075" spans="1:10">
      <c r="A2075" t="s">
        <v>69510</v>
      </c>
      <c r="B2075" t="s">
        <v>69511</v>
      </c>
      <c r="C2075" t="s">
        <v>69512</v>
      </c>
      <c r="D2075">
        <v>320937</v>
      </c>
      <c r="E2075">
        <v>9.1582210305144809</v>
      </c>
      <c r="F2075">
        <v>9.4773158742003005</v>
      </c>
      <c r="G2075">
        <v>-0.31909484368582902</v>
      </c>
      <c r="H2075">
        <v>0.80157263177467497</v>
      </c>
      <c r="I2075">
        <v>1</v>
      </c>
      <c r="J2075">
        <v>0.99995535123610602</v>
      </c>
    </row>
    <row r="2076" spans="1:10">
      <c r="A2076" t="s">
        <v>1694</v>
      </c>
      <c r="B2076" t="s">
        <v>1695</v>
      </c>
      <c r="C2076" t="s">
        <v>1696</v>
      </c>
      <c r="D2076">
        <v>230163</v>
      </c>
      <c r="E2076">
        <v>6.5215283102281596</v>
      </c>
      <c r="F2076">
        <v>6.8405607409462599</v>
      </c>
      <c r="G2076">
        <v>-0.319032430718104</v>
      </c>
      <c r="H2076">
        <v>0.80160730965707205</v>
      </c>
      <c r="I2076">
        <v>1</v>
      </c>
      <c r="J2076">
        <v>0.99995535123610602</v>
      </c>
    </row>
    <row r="2077" spans="1:10">
      <c r="A2077" t="s">
        <v>54289</v>
      </c>
      <c r="B2077" t="s">
        <v>54290</v>
      </c>
      <c r="C2077" t="s">
        <v>54291</v>
      </c>
      <c r="D2077">
        <v>20320</v>
      </c>
      <c r="E2077">
        <v>13.857962953696999</v>
      </c>
      <c r="F2077">
        <v>14.176979917662599</v>
      </c>
      <c r="G2077">
        <v>-0.319016963965645</v>
      </c>
      <c r="H2077">
        <v>0.80161590352336898</v>
      </c>
      <c r="I2077">
        <v>1</v>
      </c>
      <c r="J2077">
        <v>0.99995535123610602</v>
      </c>
    </row>
    <row r="2078" spans="1:10">
      <c r="A2078" t="s">
        <v>51325</v>
      </c>
      <c r="B2078" t="s">
        <v>51326</v>
      </c>
      <c r="C2078" t="s">
        <v>51327</v>
      </c>
      <c r="D2078">
        <v>66885</v>
      </c>
      <c r="E2078">
        <v>11.8702155457575</v>
      </c>
      <c r="F2078">
        <v>12.18908671943</v>
      </c>
      <c r="G2078">
        <v>-0.31887117367242701</v>
      </c>
      <c r="H2078">
        <v>0.80169691421481504</v>
      </c>
      <c r="I2078">
        <v>1</v>
      </c>
      <c r="J2078">
        <v>0.99995535123610602</v>
      </c>
    </row>
    <row r="2079" spans="1:10">
      <c r="A2079" t="s">
        <v>22941</v>
      </c>
      <c r="B2079" t="s">
        <v>22942</v>
      </c>
      <c r="C2079" t="s">
        <v>22943</v>
      </c>
      <c r="D2079">
        <v>210998</v>
      </c>
      <c r="E2079">
        <v>13.807095787898101</v>
      </c>
      <c r="F2079">
        <v>14.1256939625938</v>
      </c>
      <c r="G2079">
        <v>-0.31859817469570101</v>
      </c>
      <c r="H2079">
        <v>0.80184863245035998</v>
      </c>
      <c r="I2079">
        <v>1</v>
      </c>
      <c r="J2079">
        <v>0.99995535123610602</v>
      </c>
    </row>
    <row r="2080" spans="1:10">
      <c r="A2080" t="s">
        <v>64961</v>
      </c>
      <c r="B2080" t="s">
        <v>64962</v>
      </c>
      <c r="C2080" t="s">
        <v>64963</v>
      </c>
      <c r="D2080">
        <v>56210</v>
      </c>
      <c r="E2080">
        <v>9.5903229107954502</v>
      </c>
      <c r="F2080">
        <v>9.9088902596618293</v>
      </c>
      <c r="G2080">
        <v>-0.31856734886638799</v>
      </c>
      <c r="H2080">
        <v>0.80186576560217004</v>
      </c>
      <c r="I2080">
        <v>1</v>
      </c>
      <c r="J2080">
        <v>0.99995535123610602</v>
      </c>
    </row>
    <row r="2081" spans="1:10">
      <c r="A2081" t="s">
        <v>27648</v>
      </c>
      <c r="B2081" t="s">
        <v>27649</v>
      </c>
      <c r="C2081" t="s">
        <v>27650</v>
      </c>
      <c r="D2081">
        <v>270109</v>
      </c>
      <c r="E2081">
        <v>9.7111996816044996</v>
      </c>
      <c r="F2081">
        <v>10.029679893091799</v>
      </c>
      <c r="G2081">
        <v>-0.31848021148726402</v>
      </c>
      <c r="H2081">
        <v>0.80191419897817795</v>
      </c>
      <c r="I2081">
        <v>1</v>
      </c>
      <c r="J2081">
        <v>0.99995535123610602</v>
      </c>
    </row>
    <row r="2082" spans="1:10">
      <c r="A2082" t="s">
        <v>10567</v>
      </c>
      <c r="B2082" t="s">
        <v>14263</v>
      </c>
      <c r="C2082" t="s">
        <v>14264</v>
      </c>
      <c r="D2082">
        <v>20749</v>
      </c>
      <c r="E2082">
        <v>6.8409166668398003</v>
      </c>
      <c r="F2082">
        <v>7.1593951087076499</v>
      </c>
      <c r="G2082">
        <v>-0.31847844186784702</v>
      </c>
      <c r="H2082">
        <v>0.80191518261211903</v>
      </c>
      <c r="I2082">
        <v>1</v>
      </c>
      <c r="J2082">
        <v>0.99995535123610602</v>
      </c>
    </row>
    <row r="2083" spans="1:10">
      <c r="A2083" t="s">
        <v>40509</v>
      </c>
      <c r="B2083" t="s">
        <v>40510</v>
      </c>
      <c r="C2083" t="s">
        <v>40511</v>
      </c>
      <c r="D2083">
        <v>328643</v>
      </c>
      <c r="E2083">
        <v>6.9485190407622603</v>
      </c>
      <c r="F2083">
        <v>7.2668202327371496</v>
      </c>
      <c r="G2083">
        <v>-0.31830119197489498</v>
      </c>
      <c r="H2083">
        <v>0.80201371217536199</v>
      </c>
      <c r="I2083">
        <v>1</v>
      </c>
      <c r="J2083">
        <v>0.99995535123610602</v>
      </c>
    </row>
    <row r="2084" spans="1:10">
      <c r="A2084" t="s">
        <v>71774</v>
      </c>
      <c r="B2084" t="s">
        <v>71775</v>
      </c>
      <c r="C2084" t="s">
        <v>71776</v>
      </c>
      <c r="D2084">
        <v>73198</v>
      </c>
      <c r="E2084">
        <v>9.7029265702383807</v>
      </c>
      <c r="F2084">
        <v>10.0212148551986</v>
      </c>
      <c r="G2084">
        <v>-0.31828828496020001</v>
      </c>
      <c r="H2084">
        <v>0.80202088739173205</v>
      </c>
      <c r="I2084">
        <v>1</v>
      </c>
      <c r="J2084">
        <v>0.99995535123610602</v>
      </c>
    </row>
    <row r="2085" spans="1:10">
      <c r="A2085" t="s">
        <v>58482</v>
      </c>
      <c r="B2085" t="s">
        <v>58483</v>
      </c>
      <c r="C2085" t="s">
        <v>58484</v>
      </c>
      <c r="D2085">
        <v>12659</v>
      </c>
      <c r="E2085">
        <v>8.1585269495250401</v>
      </c>
      <c r="F2085">
        <v>8.4767540353171995</v>
      </c>
      <c r="G2085">
        <v>-0.31822708579214698</v>
      </c>
      <c r="H2085">
        <v>0.80205490986408001</v>
      </c>
      <c r="I2085">
        <v>1</v>
      </c>
      <c r="J2085">
        <v>0.99995535123610602</v>
      </c>
    </row>
    <row r="2086" spans="1:10">
      <c r="A2086" t="s">
        <v>47783</v>
      </c>
      <c r="B2086" t="s">
        <v>47784</v>
      </c>
      <c r="C2086" t="s">
        <v>53228</v>
      </c>
      <c r="D2086">
        <v>320661</v>
      </c>
      <c r="E2086">
        <v>9.34815169198923</v>
      </c>
      <c r="F2086">
        <v>9.6661604119464695</v>
      </c>
      <c r="G2086">
        <v>-0.31800871995723401</v>
      </c>
      <c r="H2086">
        <v>0.80217631781268595</v>
      </c>
      <c r="I2086">
        <v>1</v>
      </c>
      <c r="J2086">
        <v>0.99995535123610602</v>
      </c>
    </row>
    <row r="2087" spans="1:10">
      <c r="A2087" t="s">
        <v>12569</v>
      </c>
      <c r="B2087" t="s">
        <v>12570</v>
      </c>
      <c r="C2087" t="s">
        <v>64581</v>
      </c>
      <c r="D2087">
        <v>140474</v>
      </c>
      <c r="E2087">
        <v>9.8659049722021308</v>
      </c>
      <c r="F2087">
        <v>10.183858476033301</v>
      </c>
      <c r="G2087">
        <v>-0.31795350383119497</v>
      </c>
      <c r="H2087">
        <v>0.80220702001587996</v>
      </c>
      <c r="I2087">
        <v>1</v>
      </c>
      <c r="J2087">
        <v>0.99995535123610602</v>
      </c>
    </row>
    <row r="2088" spans="1:10">
      <c r="A2088" t="s">
        <v>63444</v>
      </c>
      <c r="B2088" t="s">
        <v>63445</v>
      </c>
      <c r="C2088" t="s">
        <v>63446</v>
      </c>
      <c r="D2088">
        <v>13024</v>
      </c>
      <c r="E2088">
        <v>16.161019469089702</v>
      </c>
      <c r="F2088">
        <v>16.478832437563</v>
      </c>
      <c r="G2088">
        <v>-0.31781296847326201</v>
      </c>
      <c r="H2088">
        <v>0.80228516816133</v>
      </c>
      <c r="I2088">
        <v>1</v>
      </c>
      <c r="J2088">
        <v>0.99995535123610602</v>
      </c>
    </row>
    <row r="2089" spans="1:10">
      <c r="A2089" t="s">
        <v>56365</v>
      </c>
      <c r="B2089" t="s">
        <v>56366</v>
      </c>
      <c r="C2089" t="s">
        <v>56367</v>
      </c>
      <c r="D2089">
        <v>234779</v>
      </c>
      <c r="E2089">
        <v>13.235884342217799</v>
      </c>
      <c r="F2089">
        <v>13.553577272770299</v>
      </c>
      <c r="G2089">
        <v>-0.31769293055252701</v>
      </c>
      <c r="H2089">
        <v>0.80235192423053903</v>
      </c>
      <c r="I2089">
        <v>1</v>
      </c>
      <c r="J2089">
        <v>0.99995535123610602</v>
      </c>
    </row>
    <row r="2090" spans="1:10">
      <c r="A2090" t="s">
        <v>17867</v>
      </c>
      <c r="B2090" t="s">
        <v>17868</v>
      </c>
      <c r="C2090" t="s">
        <v>17869</v>
      </c>
      <c r="D2090">
        <v>244721</v>
      </c>
      <c r="E2090">
        <v>8.8237935575141506</v>
      </c>
      <c r="F2090">
        <v>9.1414607036738396</v>
      </c>
      <c r="G2090">
        <v>-0.317667146159687</v>
      </c>
      <c r="H2090">
        <v>0.80236626429652502</v>
      </c>
      <c r="I2090">
        <v>1</v>
      </c>
      <c r="J2090">
        <v>0.99995535123610602</v>
      </c>
    </row>
    <row r="2091" spans="1:10">
      <c r="A2091" t="s">
        <v>50147</v>
      </c>
      <c r="B2091" t="s">
        <v>50148</v>
      </c>
      <c r="C2091" t="s">
        <v>53426</v>
      </c>
      <c r="D2091">
        <v>19663</v>
      </c>
      <c r="E2091">
        <v>9.7580654212967701</v>
      </c>
      <c r="F2091">
        <v>10.0757104484347</v>
      </c>
      <c r="G2091">
        <v>-0.31764502713790099</v>
      </c>
      <c r="H2091">
        <v>0.80237856605984204</v>
      </c>
      <c r="I2091">
        <v>1</v>
      </c>
      <c r="J2091">
        <v>0.99995535123610602</v>
      </c>
    </row>
    <row r="2092" spans="1:10">
      <c r="C2092" t="s">
        <v>62432</v>
      </c>
      <c r="D2092" t="s">
        <v>20</v>
      </c>
      <c r="E2092">
        <v>10.9582817982416</v>
      </c>
      <c r="F2092">
        <v>11.2756749677029</v>
      </c>
      <c r="G2092">
        <v>-0.31739316946129698</v>
      </c>
      <c r="H2092">
        <v>0.80251865307487802</v>
      </c>
      <c r="I2092">
        <v>1</v>
      </c>
      <c r="J2092">
        <v>0.99995535123610602</v>
      </c>
    </row>
    <row r="2093" spans="1:10">
      <c r="A2093" t="s">
        <v>43870</v>
      </c>
      <c r="B2093" t="s">
        <v>43871</v>
      </c>
      <c r="C2093" t="s">
        <v>43872</v>
      </c>
      <c r="D2093">
        <v>70365</v>
      </c>
      <c r="E2093">
        <v>8.7168349012504294</v>
      </c>
      <c r="F2093">
        <v>9.0341906040748405</v>
      </c>
      <c r="G2093">
        <v>-0.317355702824413</v>
      </c>
      <c r="H2093">
        <v>0.80253949466963403</v>
      </c>
      <c r="I2093">
        <v>1</v>
      </c>
      <c r="J2093">
        <v>0.99995535123610602</v>
      </c>
    </row>
    <row r="2094" spans="1:10">
      <c r="A2094" t="s">
        <v>39920</v>
      </c>
      <c r="B2094" t="s">
        <v>39921</v>
      </c>
      <c r="C2094" t="s">
        <v>39922</v>
      </c>
      <c r="D2094">
        <v>216560</v>
      </c>
      <c r="E2094">
        <v>10.6265445416263</v>
      </c>
      <c r="F2094">
        <v>10.943791972361</v>
      </c>
      <c r="G2094">
        <v>-0.31724743073478701</v>
      </c>
      <c r="H2094">
        <v>0.80259972630992904</v>
      </c>
      <c r="I2094">
        <v>1</v>
      </c>
      <c r="J2094">
        <v>0.99995535123610602</v>
      </c>
    </row>
    <row r="2095" spans="1:10">
      <c r="A2095" t="s">
        <v>5643</v>
      </c>
      <c r="B2095" t="s">
        <v>5644</v>
      </c>
      <c r="C2095" t="s">
        <v>45167</v>
      </c>
      <c r="D2095">
        <v>17420</v>
      </c>
      <c r="E2095">
        <v>5.8786183204592097</v>
      </c>
      <c r="F2095">
        <v>6.1958370358929402</v>
      </c>
      <c r="G2095">
        <v>-0.31721871543373398</v>
      </c>
      <c r="H2095">
        <v>0.80261570135765203</v>
      </c>
      <c r="I2095">
        <v>1</v>
      </c>
      <c r="J2095">
        <v>0.99995535123610602</v>
      </c>
    </row>
    <row r="2096" spans="1:10">
      <c r="A2096" t="s">
        <v>41830</v>
      </c>
      <c r="B2096" t="s">
        <v>41831</v>
      </c>
      <c r="C2096" t="s">
        <v>41832</v>
      </c>
      <c r="D2096">
        <v>57442</v>
      </c>
      <c r="E2096">
        <v>8.7704678836986005</v>
      </c>
      <c r="F2096">
        <v>9.0876608809184294</v>
      </c>
      <c r="G2096">
        <v>-0.31719299721982402</v>
      </c>
      <c r="H2096">
        <v>0.80263000931997097</v>
      </c>
      <c r="I2096">
        <v>1</v>
      </c>
      <c r="J2096">
        <v>0.99995535123610602</v>
      </c>
    </row>
    <row r="2097" spans="1:10">
      <c r="A2097" t="s">
        <v>70599</v>
      </c>
      <c r="B2097" t="s">
        <v>70600</v>
      </c>
      <c r="C2097" t="s">
        <v>70601</v>
      </c>
      <c r="D2097">
        <v>320586</v>
      </c>
      <c r="E2097">
        <v>9.2605593962037105</v>
      </c>
      <c r="F2097">
        <v>9.5776476960433001</v>
      </c>
      <c r="G2097">
        <v>-0.31708829983958398</v>
      </c>
      <c r="H2097">
        <v>0.80268825885029105</v>
      </c>
      <c r="I2097">
        <v>1</v>
      </c>
      <c r="J2097">
        <v>0.99995535123610602</v>
      </c>
    </row>
    <row r="2098" spans="1:10">
      <c r="A2098" t="s">
        <v>6198</v>
      </c>
      <c r="B2098" t="s">
        <v>6199</v>
      </c>
      <c r="C2098" t="s">
        <v>6200</v>
      </c>
      <c r="D2098">
        <v>233489</v>
      </c>
      <c r="E2098">
        <v>13.860730036870599</v>
      </c>
      <c r="F2098">
        <v>14.1777619457926</v>
      </c>
      <c r="G2098">
        <v>-0.31703190892202898</v>
      </c>
      <c r="H2098">
        <v>0.80271963430441295</v>
      </c>
      <c r="I2098">
        <v>1</v>
      </c>
      <c r="J2098">
        <v>0.99995535123610602</v>
      </c>
    </row>
    <row r="2099" spans="1:10">
      <c r="A2099" t="s">
        <v>33356</v>
      </c>
      <c r="B2099" t="s">
        <v>33357</v>
      </c>
      <c r="C2099" t="s">
        <v>60521</v>
      </c>
      <c r="D2099">
        <v>11980</v>
      </c>
      <c r="E2099">
        <v>9.4913404612153194</v>
      </c>
      <c r="F2099">
        <v>9.8083692345094793</v>
      </c>
      <c r="G2099">
        <v>-0.31702877329416701</v>
      </c>
      <c r="H2099">
        <v>0.80272137897859197</v>
      </c>
      <c r="I2099">
        <v>1</v>
      </c>
      <c r="J2099">
        <v>0.99995535123610602</v>
      </c>
    </row>
    <row r="2100" spans="1:10">
      <c r="A2100" t="s">
        <v>2259</v>
      </c>
      <c r="B2100" t="s">
        <v>2260</v>
      </c>
      <c r="C2100" t="s">
        <v>2261</v>
      </c>
      <c r="D2100">
        <v>268373</v>
      </c>
      <c r="E2100">
        <v>12.890010606260001</v>
      </c>
      <c r="F2100">
        <v>13.207030188039999</v>
      </c>
      <c r="G2100">
        <v>-0.31701958177994199</v>
      </c>
      <c r="H2100">
        <v>0.80272649319072198</v>
      </c>
      <c r="I2100">
        <v>1</v>
      </c>
      <c r="J2100">
        <v>0.99995535123610602</v>
      </c>
    </row>
    <row r="2101" spans="1:10">
      <c r="C2101" t="s">
        <v>58621</v>
      </c>
      <c r="D2101" t="s">
        <v>20</v>
      </c>
      <c r="E2101">
        <v>11.329745183963601</v>
      </c>
      <c r="F2101">
        <v>11.6465923367975</v>
      </c>
      <c r="G2101">
        <v>-0.31684715283388898</v>
      </c>
      <c r="H2101">
        <v>0.80282243970129996</v>
      </c>
      <c r="I2101">
        <v>1</v>
      </c>
      <c r="J2101">
        <v>0.99995535123610602</v>
      </c>
    </row>
    <row r="2102" spans="1:10">
      <c r="A2102" t="s">
        <v>19850</v>
      </c>
      <c r="B2102" t="s">
        <v>19851</v>
      </c>
      <c r="C2102" t="s">
        <v>19852</v>
      </c>
      <c r="D2102">
        <v>114886</v>
      </c>
      <c r="E2102">
        <v>12.4557338655456</v>
      </c>
      <c r="F2102">
        <v>12.772575106438801</v>
      </c>
      <c r="G2102">
        <v>-0.31684124089323401</v>
      </c>
      <c r="H2102">
        <v>0.80282572954995901</v>
      </c>
      <c r="I2102">
        <v>1</v>
      </c>
      <c r="J2102">
        <v>0.99995535123610602</v>
      </c>
    </row>
    <row r="2103" spans="1:10">
      <c r="A2103" t="s">
        <v>58016</v>
      </c>
      <c r="B2103" t="s">
        <v>58017</v>
      </c>
      <c r="C2103" t="s">
        <v>58018</v>
      </c>
      <c r="D2103">
        <v>69773</v>
      </c>
      <c r="E2103">
        <v>9.7677063512139402</v>
      </c>
      <c r="F2103">
        <v>10.084319835990501</v>
      </c>
      <c r="G2103">
        <v>-0.31661348477652701</v>
      </c>
      <c r="H2103">
        <v>0.80295248045651901</v>
      </c>
      <c r="I2103">
        <v>1</v>
      </c>
      <c r="J2103">
        <v>0.99995535123610602</v>
      </c>
    </row>
    <row r="2104" spans="1:10">
      <c r="A2104" t="s">
        <v>16973</v>
      </c>
      <c r="B2104" t="s">
        <v>16974</v>
      </c>
      <c r="C2104" t="s">
        <v>16975</v>
      </c>
      <c r="D2104">
        <v>14569</v>
      </c>
      <c r="E2104">
        <v>13.4064113909455</v>
      </c>
      <c r="F2104">
        <v>13.7229833658768</v>
      </c>
      <c r="G2104">
        <v>-0.31657197493128703</v>
      </c>
      <c r="H2104">
        <v>0.80297558368468303</v>
      </c>
      <c r="I2104">
        <v>1</v>
      </c>
      <c r="J2104">
        <v>0.99995535123610602</v>
      </c>
    </row>
    <row r="2105" spans="1:10">
      <c r="A2105" t="s">
        <v>76523</v>
      </c>
      <c r="B2105" t="s">
        <v>76524</v>
      </c>
      <c r="C2105" t="s">
        <v>76525</v>
      </c>
      <c r="D2105">
        <v>52614</v>
      </c>
      <c r="E2105">
        <v>8.4450150005932407</v>
      </c>
      <c r="F2105">
        <v>8.7615699370208802</v>
      </c>
      <c r="G2105">
        <v>-0.31655493642763799</v>
      </c>
      <c r="H2105">
        <v>0.80298506703550698</v>
      </c>
      <c r="I2105">
        <v>1</v>
      </c>
      <c r="J2105">
        <v>0.99995535123610602</v>
      </c>
    </row>
    <row r="2106" spans="1:10">
      <c r="A2106" t="s">
        <v>12932</v>
      </c>
      <c r="B2106" t="s">
        <v>12933</v>
      </c>
      <c r="C2106" t="s">
        <v>12934</v>
      </c>
      <c r="D2106">
        <v>223254</v>
      </c>
      <c r="E2106">
        <v>14.0210323651332</v>
      </c>
      <c r="F2106">
        <v>14.337537127744399</v>
      </c>
      <c r="G2106">
        <v>-0.31650476261124</v>
      </c>
      <c r="H2106">
        <v>0.80301299360679801</v>
      </c>
      <c r="I2106">
        <v>1</v>
      </c>
      <c r="J2106">
        <v>0.99995535123610602</v>
      </c>
    </row>
    <row r="2107" spans="1:10">
      <c r="A2107" t="s">
        <v>22415</v>
      </c>
      <c r="B2107" t="s">
        <v>22416</v>
      </c>
      <c r="C2107" t="s">
        <v>22417</v>
      </c>
      <c r="D2107">
        <v>110279</v>
      </c>
      <c r="E2107">
        <v>13.2701787939925</v>
      </c>
      <c r="F2107">
        <v>13.5866709492008</v>
      </c>
      <c r="G2107">
        <v>-0.31649215520832302</v>
      </c>
      <c r="H2107">
        <v>0.80302001099599496</v>
      </c>
      <c r="I2107">
        <v>1</v>
      </c>
      <c r="J2107">
        <v>0.99995535123610602</v>
      </c>
    </row>
    <row r="2108" spans="1:10">
      <c r="A2108" t="s">
        <v>31126</v>
      </c>
      <c r="B2108" t="s">
        <v>31127</v>
      </c>
      <c r="C2108" t="s">
        <v>31509</v>
      </c>
      <c r="D2108">
        <v>68272</v>
      </c>
      <c r="E2108">
        <v>8.3747826578649693</v>
      </c>
      <c r="F2108">
        <v>8.6911921060576791</v>
      </c>
      <c r="G2108">
        <v>-0.31640944819271699</v>
      </c>
      <c r="H2108">
        <v>0.80306604795492997</v>
      </c>
      <c r="I2108">
        <v>1</v>
      </c>
      <c r="J2108">
        <v>0.99995535123610602</v>
      </c>
    </row>
    <row r="2109" spans="1:10">
      <c r="A2109" t="s">
        <v>48318</v>
      </c>
      <c r="B2109" t="s">
        <v>48319</v>
      </c>
      <c r="C2109" t="s">
        <v>48320</v>
      </c>
      <c r="D2109">
        <v>217463</v>
      </c>
      <c r="E2109">
        <v>11.7821783322473</v>
      </c>
      <c r="F2109">
        <v>12.098572050781801</v>
      </c>
      <c r="G2109">
        <v>-0.31639371853454701</v>
      </c>
      <c r="H2109">
        <v>0.80307480380625396</v>
      </c>
      <c r="I2109">
        <v>1</v>
      </c>
      <c r="J2109">
        <v>0.99995535123610602</v>
      </c>
    </row>
    <row r="2110" spans="1:10">
      <c r="A2110" t="s">
        <v>10632</v>
      </c>
      <c r="B2110" t="s">
        <v>10633</v>
      </c>
      <c r="C2110" t="s">
        <v>10634</v>
      </c>
      <c r="D2110">
        <v>192656</v>
      </c>
      <c r="E2110">
        <v>7.6890173072388599</v>
      </c>
      <c r="F2110">
        <v>8.0053939587299006</v>
      </c>
      <c r="G2110">
        <v>-0.31637665149104999</v>
      </c>
      <c r="H2110">
        <v>0.80308430421576005</v>
      </c>
      <c r="I2110">
        <v>1</v>
      </c>
      <c r="J2110">
        <v>0.99995535123610602</v>
      </c>
    </row>
    <row r="2111" spans="1:10">
      <c r="A2111" t="s">
        <v>46027</v>
      </c>
      <c r="B2111" t="s">
        <v>46028</v>
      </c>
      <c r="C2111" t="s">
        <v>46029</v>
      </c>
      <c r="D2111">
        <v>71721</v>
      </c>
      <c r="E2111">
        <v>9.0620674178548004</v>
      </c>
      <c r="F2111">
        <v>9.3783807491576301</v>
      </c>
      <c r="G2111">
        <v>-0.31631333130283901</v>
      </c>
      <c r="H2111">
        <v>0.80311955252798695</v>
      </c>
      <c r="I2111">
        <v>1</v>
      </c>
      <c r="J2111">
        <v>0.99995535123610602</v>
      </c>
    </row>
    <row r="2112" spans="1:10">
      <c r="A2112" t="s">
        <v>58175</v>
      </c>
      <c r="B2112" t="s">
        <v>58176</v>
      </c>
      <c r="C2112" t="s">
        <v>58177</v>
      </c>
      <c r="D2112">
        <v>106326</v>
      </c>
      <c r="E2112">
        <v>10.400782712933299</v>
      </c>
      <c r="F2112">
        <v>10.717093996575899</v>
      </c>
      <c r="G2112">
        <v>-0.31631128364261202</v>
      </c>
      <c r="H2112">
        <v>0.80312069242039996</v>
      </c>
      <c r="I2112">
        <v>1</v>
      </c>
      <c r="J2112">
        <v>0.99995535123610602</v>
      </c>
    </row>
    <row r="2113" spans="1:10">
      <c r="C2113" t="s">
        <v>74385</v>
      </c>
      <c r="D2113" t="s">
        <v>20</v>
      </c>
      <c r="E2113">
        <v>6.8597675206407498</v>
      </c>
      <c r="F2113">
        <v>7.1759912506144197</v>
      </c>
      <c r="G2113">
        <v>-0.31622372997366599</v>
      </c>
      <c r="H2113">
        <v>0.80316943334965796</v>
      </c>
      <c r="I2113">
        <v>1</v>
      </c>
      <c r="J2113">
        <v>0.99995535123610602</v>
      </c>
    </row>
    <row r="2114" spans="1:10">
      <c r="A2114" t="s">
        <v>7488</v>
      </c>
      <c r="B2114" t="s">
        <v>7489</v>
      </c>
      <c r="C2114" t="s">
        <v>37602</v>
      </c>
      <c r="D2114">
        <v>101401</v>
      </c>
      <c r="E2114">
        <v>11.562305761343399</v>
      </c>
      <c r="F2114">
        <v>11.8783105842761</v>
      </c>
      <c r="G2114">
        <v>-0.316004822932683</v>
      </c>
      <c r="H2114">
        <v>0.80329131134793097</v>
      </c>
      <c r="I2114">
        <v>1</v>
      </c>
      <c r="J2114">
        <v>0.99995535123610602</v>
      </c>
    </row>
    <row r="2115" spans="1:10">
      <c r="A2115" t="s">
        <v>48897</v>
      </c>
      <c r="B2115" t="s">
        <v>48898</v>
      </c>
      <c r="C2115" t="s">
        <v>48899</v>
      </c>
      <c r="D2115">
        <v>170938</v>
      </c>
      <c r="E2115">
        <v>10.659610436115701</v>
      </c>
      <c r="F2115">
        <v>10.975602038300501</v>
      </c>
      <c r="G2115">
        <v>-0.31599160218475397</v>
      </c>
      <c r="H2115">
        <v>0.80329867268231003</v>
      </c>
      <c r="I2115">
        <v>1</v>
      </c>
      <c r="J2115">
        <v>0.99995535123610602</v>
      </c>
    </row>
    <row r="2116" spans="1:10">
      <c r="A2116" t="s">
        <v>11630</v>
      </c>
      <c r="B2116" t="s">
        <v>11631</v>
      </c>
      <c r="C2116" t="s">
        <v>11632</v>
      </c>
      <c r="D2116">
        <v>20192</v>
      </c>
      <c r="E2116">
        <v>6.7710954385424396</v>
      </c>
      <c r="F2116">
        <v>7.0870724100637998</v>
      </c>
      <c r="G2116">
        <v>-0.315976971521365</v>
      </c>
      <c r="H2116">
        <v>0.80330681913858903</v>
      </c>
      <c r="I2116">
        <v>1</v>
      </c>
      <c r="J2116">
        <v>0.99995535123610602</v>
      </c>
    </row>
    <row r="2117" spans="1:10">
      <c r="A2117" t="s">
        <v>46832</v>
      </c>
      <c r="B2117" t="s">
        <v>46833</v>
      </c>
      <c r="C2117" t="s">
        <v>46834</v>
      </c>
      <c r="D2117">
        <v>56191</v>
      </c>
      <c r="E2117">
        <v>8.8735524466259807</v>
      </c>
      <c r="F2117">
        <v>9.1895265361516003</v>
      </c>
      <c r="G2117">
        <v>-0.315974089525628</v>
      </c>
      <c r="H2117">
        <v>0.80330842386382495</v>
      </c>
      <c r="I2117">
        <v>1</v>
      </c>
      <c r="J2117">
        <v>0.99995535123610602</v>
      </c>
    </row>
    <row r="2118" spans="1:10">
      <c r="A2118" t="s">
        <v>10552</v>
      </c>
      <c r="B2118" t="s">
        <v>10553</v>
      </c>
      <c r="C2118" t="s">
        <v>10554</v>
      </c>
      <c r="D2118">
        <v>19073</v>
      </c>
      <c r="E2118">
        <v>15.483120278495299</v>
      </c>
      <c r="F2118">
        <v>15.799009998853901</v>
      </c>
      <c r="G2118">
        <v>-0.31588972035863899</v>
      </c>
      <c r="H2118">
        <v>0.80335540291511998</v>
      </c>
      <c r="I2118">
        <v>1</v>
      </c>
      <c r="J2118">
        <v>0.99995535123610602</v>
      </c>
    </row>
    <row r="2119" spans="1:10">
      <c r="A2119" t="s">
        <v>3171</v>
      </c>
      <c r="B2119" t="s">
        <v>3172</v>
      </c>
      <c r="C2119" t="s">
        <v>3173</v>
      </c>
      <c r="D2119">
        <v>353328</v>
      </c>
      <c r="E2119">
        <v>7.3923215308167798</v>
      </c>
      <c r="F2119">
        <v>7.7080409165353903</v>
      </c>
      <c r="G2119">
        <v>-0.31571938571860902</v>
      </c>
      <c r="H2119">
        <v>0.80345025825731597</v>
      </c>
      <c r="I2119">
        <v>1</v>
      </c>
      <c r="J2119">
        <v>0.99995535123610602</v>
      </c>
    </row>
    <row r="2120" spans="1:10">
      <c r="A2120" t="s">
        <v>19369</v>
      </c>
      <c r="B2120" t="s">
        <v>19370</v>
      </c>
      <c r="C2120" t="s">
        <v>19371</v>
      </c>
      <c r="D2120">
        <v>58866</v>
      </c>
      <c r="E2120">
        <v>5.92507705491676</v>
      </c>
      <c r="F2120">
        <v>6.2407034922962596</v>
      </c>
      <c r="G2120">
        <v>-0.31562643737950802</v>
      </c>
      <c r="H2120">
        <v>0.80350202371756196</v>
      </c>
      <c r="I2120">
        <v>1</v>
      </c>
      <c r="J2120">
        <v>0.99995535123610602</v>
      </c>
    </row>
    <row r="2121" spans="1:10">
      <c r="C2121" t="s">
        <v>30788</v>
      </c>
      <c r="D2121" t="s">
        <v>20</v>
      </c>
      <c r="E2121">
        <v>5.9315072200307002</v>
      </c>
      <c r="F2121">
        <v>6.2470680016100397</v>
      </c>
      <c r="G2121">
        <v>-0.31556078157933198</v>
      </c>
      <c r="H2121">
        <v>0.80353859122992</v>
      </c>
      <c r="I2121">
        <v>1</v>
      </c>
      <c r="J2121">
        <v>0.99995535123610602</v>
      </c>
    </row>
    <row r="2122" spans="1:10">
      <c r="C2122" t="s">
        <v>70840</v>
      </c>
      <c r="D2122" t="s">
        <v>20</v>
      </c>
      <c r="E2122">
        <v>8.1149148547742005</v>
      </c>
      <c r="F2122">
        <v>8.4303103760167204</v>
      </c>
      <c r="G2122">
        <v>-0.31539552124253101</v>
      </c>
      <c r="H2122">
        <v>0.80363064163589704</v>
      </c>
      <c r="I2122">
        <v>1</v>
      </c>
      <c r="J2122">
        <v>0.99995535123610602</v>
      </c>
    </row>
    <row r="2123" spans="1:10">
      <c r="A2123" t="s">
        <v>27648</v>
      </c>
      <c r="B2123" t="s">
        <v>27649</v>
      </c>
      <c r="C2123" t="s">
        <v>38246</v>
      </c>
      <c r="D2123">
        <v>270109</v>
      </c>
      <c r="E2123">
        <v>6.2491152921199999</v>
      </c>
      <c r="F2123">
        <v>6.5644606828381704</v>
      </c>
      <c r="G2123">
        <v>-0.31534539071817702</v>
      </c>
      <c r="H2123">
        <v>0.80365856654327605</v>
      </c>
      <c r="I2123">
        <v>1</v>
      </c>
      <c r="J2123">
        <v>0.99995535123610602</v>
      </c>
    </row>
    <row r="2124" spans="1:10">
      <c r="A2124" t="s">
        <v>21837</v>
      </c>
      <c r="B2124" t="s">
        <v>21838</v>
      </c>
      <c r="C2124" t="s">
        <v>21839</v>
      </c>
      <c r="D2124">
        <v>383189</v>
      </c>
      <c r="E2124">
        <v>12.5461885935495</v>
      </c>
      <c r="F2124">
        <v>12.8614809305741</v>
      </c>
      <c r="G2124">
        <v>-0.31529233702456899</v>
      </c>
      <c r="H2124">
        <v>0.80368812084139396</v>
      </c>
      <c r="I2124">
        <v>1</v>
      </c>
      <c r="J2124">
        <v>0.99995535123610602</v>
      </c>
    </row>
    <row r="2125" spans="1:10">
      <c r="A2125" t="s">
        <v>27558</v>
      </c>
      <c r="B2125" t="s">
        <v>27559</v>
      </c>
      <c r="C2125" t="s">
        <v>27560</v>
      </c>
      <c r="D2125">
        <v>17346</v>
      </c>
      <c r="E2125">
        <v>8.76472871391368</v>
      </c>
      <c r="F2125">
        <v>9.08001034206141</v>
      </c>
      <c r="G2125">
        <v>-0.31528162814773197</v>
      </c>
      <c r="H2125">
        <v>0.80369408650204999</v>
      </c>
      <c r="I2125">
        <v>1</v>
      </c>
      <c r="J2125">
        <v>0.99995535123610602</v>
      </c>
    </row>
    <row r="2126" spans="1:10">
      <c r="A2126" t="s">
        <v>4446</v>
      </c>
      <c r="B2126" t="s">
        <v>4447</v>
      </c>
      <c r="C2126" t="s">
        <v>4448</v>
      </c>
      <c r="D2126">
        <v>15894</v>
      </c>
      <c r="E2126">
        <v>16.189439317532301</v>
      </c>
      <c r="F2126">
        <v>16.504664894712899</v>
      </c>
      <c r="G2126">
        <v>-0.31522557718065902</v>
      </c>
      <c r="H2126">
        <v>0.80372531188551899</v>
      </c>
      <c r="I2126">
        <v>1</v>
      </c>
      <c r="J2126">
        <v>0.99995535123610602</v>
      </c>
    </row>
    <row r="2127" spans="1:10">
      <c r="A2127" t="s">
        <v>10699</v>
      </c>
      <c r="B2127" t="s">
        <v>10700</v>
      </c>
      <c r="C2127" t="s">
        <v>10701</v>
      </c>
      <c r="D2127">
        <v>11287</v>
      </c>
      <c r="E2127">
        <v>6.18767218081606</v>
      </c>
      <c r="F2127">
        <v>6.5028748784545698</v>
      </c>
      <c r="G2127">
        <v>-0.315202697638506</v>
      </c>
      <c r="H2127">
        <v>0.80373805817801003</v>
      </c>
      <c r="I2127">
        <v>1</v>
      </c>
      <c r="J2127">
        <v>0.99995535123610602</v>
      </c>
    </row>
    <row r="2128" spans="1:10">
      <c r="A2128" t="s">
        <v>60960</v>
      </c>
      <c r="B2128" t="s">
        <v>60961</v>
      </c>
      <c r="C2128" t="s">
        <v>60962</v>
      </c>
      <c r="D2128">
        <v>232827</v>
      </c>
      <c r="E2128">
        <v>9.9687089028681708</v>
      </c>
      <c r="F2128">
        <v>10.2837416728041</v>
      </c>
      <c r="G2128">
        <v>-0.31503276993589002</v>
      </c>
      <c r="H2128">
        <v>0.80383273196668503</v>
      </c>
      <c r="I2128">
        <v>1</v>
      </c>
      <c r="J2128">
        <v>0.99995535123610602</v>
      </c>
    </row>
    <row r="2129" spans="1:10">
      <c r="A2129" t="s">
        <v>43145</v>
      </c>
      <c r="B2129" t="s">
        <v>43146</v>
      </c>
      <c r="C2129" t="s">
        <v>43147</v>
      </c>
      <c r="D2129">
        <v>20501</v>
      </c>
      <c r="E2129">
        <v>12.891618028831701</v>
      </c>
      <c r="F2129">
        <v>13.206614525547501</v>
      </c>
      <c r="G2129">
        <v>-0.31499649671577901</v>
      </c>
      <c r="H2129">
        <v>0.80385294273011398</v>
      </c>
      <c r="I2129">
        <v>1</v>
      </c>
      <c r="J2129">
        <v>0.99995535123610602</v>
      </c>
    </row>
    <row r="2130" spans="1:10">
      <c r="C2130" t="s">
        <v>57191</v>
      </c>
      <c r="D2130" t="s">
        <v>20</v>
      </c>
      <c r="E2130">
        <v>6.4767263181974801</v>
      </c>
      <c r="F2130">
        <v>6.7916949628973704</v>
      </c>
      <c r="G2130">
        <v>-0.314968644699885</v>
      </c>
      <c r="H2130">
        <v>0.80386846170011095</v>
      </c>
      <c r="I2130">
        <v>1</v>
      </c>
      <c r="J2130">
        <v>0.99995535123610602</v>
      </c>
    </row>
    <row r="2131" spans="1:10">
      <c r="A2131" t="s">
        <v>33693</v>
      </c>
      <c r="B2131" t="s">
        <v>33694</v>
      </c>
      <c r="C2131" t="s">
        <v>33695</v>
      </c>
      <c r="D2131">
        <v>170719</v>
      </c>
      <c r="E2131">
        <v>11.377547931574799</v>
      </c>
      <c r="F2131">
        <v>11.692512935781499</v>
      </c>
      <c r="G2131">
        <v>-0.314965004206682</v>
      </c>
      <c r="H2131">
        <v>0.80387049018241696</v>
      </c>
      <c r="I2131">
        <v>1</v>
      </c>
      <c r="J2131">
        <v>0.99995535123610602</v>
      </c>
    </row>
    <row r="2132" spans="1:10">
      <c r="A2132" t="s">
        <v>38996</v>
      </c>
      <c r="B2132" t="s">
        <v>38997</v>
      </c>
      <c r="C2132" t="s">
        <v>38998</v>
      </c>
      <c r="D2132">
        <v>238725</v>
      </c>
      <c r="E2132">
        <v>5.6706834617350497</v>
      </c>
      <c r="F2132">
        <v>5.9856225604479798</v>
      </c>
      <c r="G2132">
        <v>-0.31493909871293402</v>
      </c>
      <c r="H2132">
        <v>0.80388492486773599</v>
      </c>
      <c r="I2132">
        <v>1</v>
      </c>
      <c r="J2132">
        <v>0.99995535123610602</v>
      </c>
    </row>
    <row r="2133" spans="1:10">
      <c r="A2133" t="s">
        <v>23177</v>
      </c>
      <c r="B2133" t="s">
        <v>23178</v>
      </c>
      <c r="C2133" t="s">
        <v>23179</v>
      </c>
      <c r="D2133">
        <v>21426</v>
      </c>
      <c r="E2133">
        <v>9.9301607970503998</v>
      </c>
      <c r="F2133">
        <v>10.2450155620934</v>
      </c>
      <c r="G2133">
        <v>-0.31485476504301402</v>
      </c>
      <c r="H2133">
        <v>0.80393191785343998</v>
      </c>
      <c r="I2133">
        <v>1</v>
      </c>
      <c r="J2133">
        <v>0.99995535123610602</v>
      </c>
    </row>
    <row r="2134" spans="1:10">
      <c r="C2134" t="s">
        <v>28006</v>
      </c>
      <c r="D2134" t="s">
        <v>20</v>
      </c>
      <c r="E2134">
        <v>11.4974726058343</v>
      </c>
      <c r="F2134">
        <v>11.8122466852261</v>
      </c>
      <c r="G2134">
        <v>-0.31477407939181001</v>
      </c>
      <c r="H2134">
        <v>0.80397688063655504</v>
      </c>
      <c r="I2134">
        <v>1</v>
      </c>
      <c r="J2134">
        <v>0.99995535123610602</v>
      </c>
    </row>
    <row r="2135" spans="1:10">
      <c r="A2135" t="s">
        <v>1358</v>
      </c>
      <c r="B2135" t="s">
        <v>1359</v>
      </c>
      <c r="C2135" t="s">
        <v>1360</v>
      </c>
      <c r="D2135">
        <v>73274</v>
      </c>
      <c r="E2135">
        <v>11.0076374355972</v>
      </c>
      <c r="F2135">
        <v>11.3223917621214</v>
      </c>
      <c r="G2135">
        <v>-0.31475432652424101</v>
      </c>
      <c r="H2135">
        <v>0.80398788847752001</v>
      </c>
      <c r="I2135">
        <v>1</v>
      </c>
      <c r="J2135">
        <v>0.99995535123610602</v>
      </c>
    </row>
    <row r="2136" spans="1:10">
      <c r="A2136" t="s">
        <v>33762</v>
      </c>
      <c r="B2136" t="s">
        <v>33763</v>
      </c>
      <c r="C2136" t="s">
        <v>36814</v>
      </c>
      <c r="D2136">
        <v>212127</v>
      </c>
      <c r="E2136">
        <v>7.3369194968517597</v>
      </c>
      <c r="F2136">
        <v>7.6516156948783198</v>
      </c>
      <c r="G2136">
        <v>-0.31469619802656401</v>
      </c>
      <c r="H2136">
        <v>0.80402028309197504</v>
      </c>
      <c r="I2136">
        <v>1</v>
      </c>
      <c r="J2136">
        <v>0.99995535123610602</v>
      </c>
    </row>
    <row r="2137" spans="1:10">
      <c r="A2137" t="s">
        <v>19647</v>
      </c>
      <c r="B2137" t="s">
        <v>19648</v>
      </c>
      <c r="C2137" t="s">
        <v>19649</v>
      </c>
      <c r="D2137">
        <v>11752</v>
      </c>
      <c r="E2137">
        <v>13.118947881534</v>
      </c>
      <c r="F2137">
        <v>13.4335964968736</v>
      </c>
      <c r="G2137">
        <v>-0.31464861533958899</v>
      </c>
      <c r="H2137">
        <v>0.80404680156973696</v>
      </c>
      <c r="I2137">
        <v>1</v>
      </c>
      <c r="J2137">
        <v>0.99995535123610602</v>
      </c>
    </row>
    <row r="2138" spans="1:10">
      <c r="A2138" t="s">
        <v>28128</v>
      </c>
      <c r="B2138" t="s">
        <v>28129</v>
      </c>
      <c r="C2138" t="s">
        <v>28130</v>
      </c>
      <c r="D2138">
        <v>170755</v>
      </c>
      <c r="E2138">
        <v>10.3289882036519</v>
      </c>
      <c r="F2138">
        <v>10.6435305933091</v>
      </c>
      <c r="G2138">
        <v>-0.31454238965722497</v>
      </c>
      <c r="H2138">
        <v>0.80410600574123003</v>
      </c>
      <c r="I2138">
        <v>1</v>
      </c>
      <c r="J2138">
        <v>0.99995535123610602</v>
      </c>
    </row>
    <row r="2139" spans="1:10">
      <c r="A2139" t="s">
        <v>5188</v>
      </c>
      <c r="B2139" t="s">
        <v>5189</v>
      </c>
      <c r="C2139" t="s">
        <v>50854</v>
      </c>
      <c r="D2139">
        <v>229363</v>
      </c>
      <c r="E2139">
        <v>10.787809981189501</v>
      </c>
      <c r="F2139">
        <v>11.1022856314307</v>
      </c>
      <c r="G2139">
        <v>-0.31447565024120799</v>
      </c>
      <c r="H2139">
        <v>0.80414320473687895</v>
      </c>
      <c r="I2139">
        <v>1</v>
      </c>
      <c r="J2139">
        <v>0.99995535123610602</v>
      </c>
    </row>
    <row r="2140" spans="1:10">
      <c r="C2140" t="s">
        <v>26057</v>
      </c>
      <c r="D2140" t="s">
        <v>20</v>
      </c>
      <c r="E2140">
        <v>6.0299526689358203</v>
      </c>
      <c r="F2140">
        <v>6.3444245155205898</v>
      </c>
      <c r="G2140">
        <v>-0.31447184658477101</v>
      </c>
      <c r="H2140">
        <v>0.80414532485819501</v>
      </c>
      <c r="I2140">
        <v>1</v>
      </c>
      <c r="J2140">
        <v>0.99995535123610602</v>
      </c>
    </row>
    <row r="2141" spans="1:10">
      <c r="A2141" t="s">
        <v>29860</v>
      </c>
      <c r="B2141" t="s">
        <v>29861</v>
      </c>
      <c r="C2141" t="s">
        <v>29862</v>
      </c>
      <c r="D2141">
        <v>15559</v>
      </c>
      <c r="E2141">
        <v>7.0331577350777801</v>
      </c>
      <c r="F2141">
        <v>7.3476278806800996</v>
      </c>
      <c r="G2141">
        <v>-0.314470145602325</v>
      </c>
      <c r="H2141">
        <v>0.80414627297117003</v>
      </c>
      <c r="I2141">
        <v>1</v>
      </c>
      <c r="J2141">
        <v>0.99995535123610602</v>
      </c>
    </row>
    <row r="2142" spans="1:10">
      <c r="A2142" t="s">
        <v>19527</v>
      </c>
      <c r="B2142" t="s">
        <v>19528</v>
      </c>
      <c r="C2142" t="s">
        <v>19529</v>
      </c>
      <c r="D2142">
        <v>12983</v>
      </c>
      <c r="E2142">
        <v>8.9553258089892598</v>
      </c>
      <c r="F2142">
        <v>9.2697387181833992</v>
      </c>
      <c r="G2142">
        <v>-0.314412909194145</v>
      </c>
      <c r="H2142">
        <v>0.80417817670413805</v>
      </c>
      <c r="I2142">
        <v>1</v>
      </c>
      <c r="J2142">
        <v>0.99995535123610602</v>
      </c>
    </row>
    <row r="2143" spans="1:10">
      <c r="A2143" t="s">
        <v>10802</v>
      </c>
      <c r="B2143" t="s">
        <v>10803</v>
      </c>
      <c r="C2143" t="s">
        <v>45626</v>
      </c>
      <c r="D2143">
        <v>72392</v>
      </c>
      <c r="E2143">
        <v>10.8990085718667</v>
      </c>
      <c r="F2143">
        <v>11.213345282522299</v>
      </c>
      <c r="G2143">
        <v>-0.31433671065562202</v>
      </c>
      <c r="H2143">
        <v>0.80422065194547498</v>
      </c>
      <c r="I2143">
        <v>1</v>
      </c>
      <c r="J2143">
        <v>0.99995535123610602</v>
      </c>
    </row>
    <row r="2144" spans="1:10">
      <c r="A2144" t="s">
        <v>70076</v>
      </c>
      <c r="B2144" t="s">
        <v>70077</v>
      </c>
      <c r="C2144" t="s">
        <v>70078</v>
      </c>
      <c r="D2144">
        <v>623121</v>
      </c>
      <c r="E2144">
        <v>8.4426356342098092</v>
      </c>
      <c r="F2144">
        <v>8.7567775703258306</v>
      </c>
      <c r="G2144">
        <v>-0.31414193611602098</v>
      </c>
      <c r="H2144">
        <v>0.80432923503278997</v>
      </c>
      <c r="I2144">
        <v>1</v>
      </c>
      <c r="J2144">
        <v>0.99995535123610602</v>
      </c>
    </row>
    <row r="2145" spans="1:10">
      <c r="A2145" t="s">
        <v>57877</v>
      </c>
      <c r="B2145" t="s">
        <v>57878</v>
      </c>
      <c r="C2145" t="s">
        <v>57879</v>
      </c>
      <c r="D2145">
        <v>12122</v>
      </c>
      <c r="E2145">
        <v>9.9779847158136299</v>
      </c>
      <c r="F2145">
        <v>10.2921103679015</v>
      </c>
      <c r="G2145">
        <v>-0.31412565208785997</v>
      </c>
      <c r="H2145">
        <v>0.80433831373165598</v>
      </c>
      <c r="I2145">
        <v>1</v>
      </c>
      <c r="J2145">
        <v>0.99995535123610602</v>
      </c>
    </row>
    <row r="2146" spans="1:10">
      <c r="C2146" t="s">
        <v>58312</v>
      </c>
      <c r="D2146" t="s">
        <v>20</v>
      </c>
      <c r="E2146">
        <v>6.4194181496202498</v>
      </c>
      <c r="F2146">
        <v>6.7334616006342998</v>
      </c>
      <c r="G2146">
        <v>-0.31404345101404901</v>
      </c>
      <c r="H2146">
        <v>0.80438414417735704</v>
      </c>
      <c r="I2146">
        <v>1</v>
      </c>
      <c r="J2146">
        <v>0.99995535123610602</v>
      </c>
    </row>
    <row r="2147" spans="1:10">
      <c r="A2147" t="s">
        <v>36620</v>
      </c>
      <c r="B2147" t="s">
        <v>36621</v>
      </c>
      <c r="C2147" t="s">
        <v>36622</v>
      </c>
      <c r="D2147">
        <v>212281</v>
      </c>
      <c r="E2147">
        <v>11.3082618999457</v>
      </c>
      <c r="F2147">
        <v>11.6222940719587</v>
      </c>
      <c r="G2147">
        <v>-0.31403217201306799</v>
      </c>
      <c r="H2147">
        <v>0.80439043288339596</v>
      </c>
      <c r="I2147">
        <v>1</v>
      </c>
      <c r="J2147">
        <v>0.99995535123610602</v>
      </c>
    </row>
    <row r="2148" spans="1:10">
      <c r="A2148" t="s">
        <v>71038</v>
      </c>
      <c r="B2148" t="s">
        <v>71039</v>
      </c>
      <c r="C2148" t="s">
        <v>71040</v>
      </c>
      <c r="D2148">
        <v>20937</v>
      </c>
      <c r="E2148">
        <v>9.7577492919535604</v>
      </c>
      <c r="F2148">
        <v>10.071770813695</v>
      </c>
      <c r="G2148">
        <v>-0.314021521741434</v>
      </c>
      <c r="H2148">
        <v>0.80439637108099804</v>
      </c>
      <c r="I2148">
        <v>1</v>
      </c>
      <c r="J2148">
        <v>0.99995535123610602</v>
      </c>
    </row>
    <row r="2149" spans="1:10">
      <c r="A2149" t="s">
        <v>60120</v>
      </c>
      <c r="B2149" t="s">
        <v>60121</v>
      </c>
      <c r="C2149" t="s">
        <v>60122</v>
      </c>
      <c r="D2149">
        <v>23985</v>
      </c>
      <c r="E2149">
        <v>9.4725619099498299</v>
      </c>
      <c r="F2149">
        <v>9.7864445991499593</v>
      </c>
      <c r="G2149">
        <v>-0.31388268920012402</v>
      </c>
      <c r="H2149">
        <v>0.80447378298220495</v>
      </c>
      <c r="I2149">
        <v>1</v>
      </c>
      <c r="J2149">
        <v>0.99995535123610602</v>
      </c>
    </row>
    <row r="2150" spans="1:10">
      <c r="A2150" t="s">
        <v>29271</v>
      </c>
      <c r="B2150" t="s">
        <v>29272</v>
      </c>
      <c r="C2150" t="s">
        <v>29273</v>
      </c>
      <c r="D2150">
        <v>243187</v>
      </c>
      <c r="E2150">
        <v>7.0846340277873701</v>
      </c>
      <c r="F2150">
        <v>7.3984912102406799</v>
      </c>
      <c r="G2150">
        <v>-0.31385718245330002</v>
      </c>
      <c r="H2150">
        <v>0.80448800614782201</v>
      </c>
      <c r="I2150">
        <v>1</v>
      </c>
      <c r="J2150">
        <v>0.99995535123610602</v>
      </c>
    </row>
    <row r="2151" spans="1:10">
      <c r="A2151" t="s">
        <v>60791</v>
      </c>
      <c r="B2151" t="s">
        <v>60792</v>
      </c>
      <c r="C2151" t="s">
        <v>60793</v>
      </c>
      <c r="D2151">
        <v>384001</v>
      </c>
      <c r="E2151">
        <v>13.5392468436123</v>
      </c>
      <c r="F2151">
        <v>13.853003812596199</v>
      </c>
      <c r="G2151">
        <v>-0.31375696898384903</v>
      </c>
      <c r="H2151">
        <v>0.80454388998471504</v>
      </c>
      <c r="I2151">
        <v>1</v>
      </c>
      <c r="J2151">
        <v>0.99995535123610602</v>
      </c>
    </row>
    <row r="2152" spans="1:10">
      <c r="A2152" t="s">
        <v>45890</v>
      </c>
      <c r="B2152" t="s">
        <v>45891</v>
      </c>
      <c r="C2152" t="s">
        <v>45892</v>
      </c>
      <c r="D2152">
        <v>258577</v>
      </c>
      <c r="E2152">
        <v>7.5001074222227899</v>
      </c>
      <c r="F2152">
        <v>7.81380191682217</v>
      </c>
      <c r="G2152">
        <v>-0.31369449459938697</v>
      </c>
      <c r="H2152">
        <v>0.80457873066219199</v>
      </c>
      <c r="I2152">
        <v>1</v>
      </c>
      <c r="J2152">
        <v>0.99995535123610602</v>
      </c>
    </row>
    <row r="2153" spans="1:10">
      <c r="A2153" t="s">
        <v>65663</v>
      </c>
      <c r="B2153" t="s">
        <v>65664</v>
      </c>
      <c r="C2153" t="s">
        <v>65665</v>
      </c>
      <c r="D2153">
        <v>13349</v>
      </c>
      <c r="E2153">
        <v>7.03378021232884</v>
      </c>
      <c r="F2153">
        <v>7.3474392158436803</v>
      </c>
      <c r="G2153">
        <v>-0.31365900351484199</v>
      </c>
      <c r="H2153">
        <v>0.80459852398107501</v>
      </c>
      <c r="I2153">
        <v>1</v>
      </c>
      <c r="J2153">
        <v>0.99995535123610602</v>
      </c>
    </row>
    <row r="2154" spans="1:10">
      <c r="A2154" t="s">
        <v>9362</v>
      </c>
      <c r="B2154" t="s">
        <v>9363</v>
      </c>
      <c r="C2154" t="s">
        <v>9364</v>
      </c>
      <c r="D2154">
        <v>433801</v>
      </c>
      <c r="E2154">
        <v>9.3811993609108999</v>
      </c>
      <c r="F2154">
        <v>9.6946937194410605</v>
      </c>
      <c r="G2154">
        <v>-0.313494358530161</v>
      </c>
      <c r="H2154">
        <v>0.804690352584707</v>
      </c>
      <c r="I2154">
        <v>1</v>
      </c>
      <c r="J2154">
        <v>0.99995535123610602</v>
      </c>
    </row>
    <row r="2155" spans="1:10">
      <c r="A2155" t="s">
        <v>40797</v>
      </c>
      <c r="B2155" t="s">
        <v>40798</v>
      </c>
      <c r="C2155" t="s">
        <v>40799</v>
      </c>
      <c r="D2155">
        <v>276952</v>
      </c>
      <c r="E2155">
        <v>7.30358378860325</v>
      </c>
      <c r="F2155">
        <v>7.6170688348821303</v>
      </c>
      <c r="G2155">
        <v>-0.31348504627888202</v>
      </c>
      <c r="H2155">
        <v>0.80469554668514798</v>
      </c>
      <c r="I2155">
        <v>1</v>
      </c>
      <c r="J2155">
        <v>0.99995535123610602</v>
      </c>
    </row>
    <row r="2156" spans="1:10">
      <c r="A2156" t="s">
        <v>48095</v>
      </c>
      <c r="B2156" t="s">
        <v>48096</v>
      </c>
      <c r="C2156" t="s">
        <v>48097</v>
      </c>
      <c r="D2156">
        <v>74894</v>
      </c>
      <c r="E2156">
        <v>7.31838267601485</v>
      </c>
      <c r="F2156">
        <v>7.6316669872493801</v>
      </c>
      <c r="G2156">
        <v>-0.31328431123452299</v>
      </c>
      <c r="H2156">
        <v>0.80480751895219005</v>
      </c>
      <c r="I2156">
        <v>1</v>
      </c>
      <c r="J2156">
        <v>0.99995535123610602</v>
      </c>
    </row>
    <row r="2157" spans="1:10">
      <c r="A2157" t="s">
        <v>49990</v>
      </c>
      <c r="B2157" t="s">
        <v>49991</v>
      </c>
      <c r="C2157" t="s">
        <v>49992</v>
      </c>
      <c r="D2157">
        <v>70835</v>
      </c>
      <c r="E2157">
        <v>8.1543019634984493</v>
      </c>
      <c r="F2157">
        <v>8.4675817220916301</v>
      </c>
      <c r="G2157">
        <v>-0.31327975859317198</v>
      </c>
      <c r="H2157">
        <v>0.80481005864746002</v>
      </c>
      <c r="I2157">
        <v>1</v>
      </c>
      <c r="J2157">
        <v>0.99995535123610602</v>
      </c>
    </row>
    <row r="2158" spans="1:10">
      <c r="A2158" t="s">
        <v>63170</v>
      </c>
      <c r="B2158" t="s">
        <v>63171</v>
      </c>
      <c r="C2158" t="s">
        <v>63172</v>
      </c>
      <c r="D2158">
        <v>17143</v>
      </c>
      <c r="E2158">
        <v>8.9530372391278092</v>
      </c>
      <c r="F2158">
        <v>9.2663104199983604</v>
      </c>
      <c r="G2158">
        <v>-0.313273180870553</v>
      </c>
      <c r="H2158">
        <v>0.80481372805037998</v>
      </c>
      <c r="I2158">
        <v>1</v>
      </c>
      <c r="J2158">
        <v>0.99995535123610602</v>
      </c>
    </row>
    <row r="2159" spans="1:10">
      <c r="A2159" t="s">
        <v>18997</v>
      </c>
      <c r="B2159" s="2">
        <v>40431</v>
      </c>
      <c r="C2159" t="s">
        <v>49957</v>
      </c>
      <c r="D2159">
        <v>103080</v>
      </c>
      <c r="E2159">
        <v>8.5127414195852502</v>
      </c>
      <c r="F2159">
        <v>8.82586833976133</v>
      </c>
      <c r="G2159">
        <v>-0.31312692017608201</v>
      </c>
      <c r="H2159">
        <v>0.80489532435348798</v>
      </c>
      <c r="I2159">
        <v>1</v>
      </c>
      <c r="J2159">
        <v>0.99995535123610602</v>
      </c>
    </row>
    <row r="2160" spans="1:10">
      <c r="A2160" t="s">
        <v>45752</v>
      </c>
      <c r="B2160" t="s">
        <v>45753</v>
      </c>
      <c r="C2160" t="s">
        <v>45754</v>
      </c>
      <c r="D2160">
        <v>69276</v>
      </c>
      <c r="E2160">
        <v>13.7317182109214</v>
      </c>
      <c r="F2160">
        <v>14.0447684137126</v>
      </c>
      <c r="G2160">
        <v>-0.31305020279120999</v>
      </c>
      <c r="H2160">
        <v>0.80493812695865896</v>
      </c>
      <c r="I2160">
        <v>1</v>
      </c>
      <c r="J2160">
        <v>0.99995535123610602</v>
      </c>
    </row>
    <row r="2161" spans="1:10">
      <c r="C2161" t="s">
        <v>59869</v>
      </c>
      <c r="D2161" t="s">
        <v>20</v>
      </c>
      <c r="E2161">
        <v>11.6328882486536</v>
      </c>
      <c r="F2161">
        <v>11.945916011664</v>
      </c>
      <c r="G2161">
        <v>-0.31302776301045998</v>
      </c>
      <c r="H2161">
        <v>0.80495064712061204</v>
      </c>
      <c r="I2161">
        <v>1</v>
      </c>
      <c r="J2161">
        <v>0.99995535123610602</v>
      </c>
    </row>
    <row r="2162" spans="1:10">
      <c r="A2162" t="s">
        <v>12396</v>
      </c>
      <c r="B2162" t="s">
        <v>12397</v>
      </c>
      <c r="C2162" t="s">
        <v>64053</v>
      </c>
      <c r="D2162">
        <v>75221</v>
      </c>
      <c r="E2162">
        <v>6.7486623705918696</v>
      </c>
      <c r="F2162">
        <v>7.06157548617771</v>
      </c>
      <c r="G2162">
        <v>-0.31291311558583801</v>
      </c>
      <c r="H2162">
        <v>0.80501461710940003</v>
      </c>
      <c r="I2162">
        <v>1</v>
      </c>
      <c r="J2162">
        <v>0.99995535123610602</v>
      </c>
    </row>
    <row r="2163" spans="1:10">
      <c r="A2163" t="s">
        <v>56877</v>
      </c>
      <c r="B2163" t="s">
        <v>56878</v>
      </c>
      <c r="C2163" t="s">
        <v>56879</v>
      </c>
      <c r="D2163">
        <v>70747</v>
      </c>
      <c r="E2163">
        <v>15.099737683278899</v>
      </c>
      <c r="F2163">
        <v>15.412508421165301</v>
      </c>
      <c r="G2163">
        <v>-0.31277073788637599</v>
      </c>
      <c r="H2163">
        <v>0.80509406687654494</v>
      </c>
      <c r="I2163">
        <v>1</v>
      </c>
      <c r="J2163">
        <v>0.99995535123610602</v>
      </c>
    </row>
    <row r="2164" spans="1:10">
      <c r="A2164" t="s">
        <v>75018</v>
      </c>
      <c r="B2164" t="s">
        <v>75019</v>
      </c>
      <c r="C2164" t="s">
        <v>75364</v>
      </c>
      <c r="D2164">
        <v>19116</v>
      </c>
      <c r="E2164">
        <v>6.1144928148656197</v>
      </c>
      <c r="F2164">
        <v>6.4271510827298597</v>
      </c>
      <c r="G2164">
        <v>-0.31265826786423401</v>
      </c>
      <c r="H2164">
        <v>0.80515683307076802</v>
      </c>
      <c r="I2164">
        <v>1</v>
      </c>
      <c r="J2164">
        <v>0.99995535123610602</v>
      </c>
    </row>
    <row r="2165" spans="1:10">
      <c r="A2165" t="s">
        <v>48755</v>
      </c>
      <c r="B2165" t="s">
        <v>48756</v>
      </c>
      <c r="C2165" t="s">
        <v>61048</v>
      </c>
      <c r="D2165">
        <v>68312</v>
      </c>
      <c r="E2165">
        <v>8.6774401507365599</v>
      </c>
      <c r="F2165">
        <v>8.9900480468688002</v>
      </c>
      <c r="G2165">
        <v>-0.31260789613223799</v>
      </c>
      <c r="H2165">
        <v>0.80518494563169996</v>
      </c>
      <c r="I2165">
        <v>1</v>
      </c>
      <c r="J2165">
        <v>0.99995535123610602</v>
      </c>
    </row>
    <row r="2166" spans="1:10">
      <c r="A2166" t="s">
        <v>7318</v>
      </c>
      <c r="B2166" t="s">
        <v>7319</v>
      </c>
      <c r="C2166" t="s">
        <v>7320</v>
      </c>
      <c r="D2166">
        <v>258633</v>
      </c>
      <c r="E2166">
        <v>11.5554655212306</v>
      </c>
      <c r="F2166">
        <v>11.8679497191381</v>
      </c>
      <c r="G2166">
        <v>-0.31248419790743598</v>
      </c>
      <c r="H2166">
        <v>0.80525398601488296</v>
      </c>
      <c r="I2166">
        <v>1</v>
      </c>
      <c r="J2166">
        <v>0.99995535123610602</v>
      </c>
    </row>
    <row r="2167" spans="1:10">
      <c r="A2167" t="s">
        <v>17442</v>
      </c>
      <c r="B2167" t="s">
        <v>17443</v>
      </c>
      <c r="C2167" t="s">
        <v>21450</v>
      </c>
      <c r="D2167">
        <v>67299</v>
      </c>
      <c r="E2167">
        <v>12.4935233551656</v>
      </c>
      <c r="F2167">
        <v>12.805971454599799</v>
      </c>
      <c r="G2167">
        <v>-0.312448099434182</v>
      </c>
      <c r="H2167">
        <v>0.80527413497382705</v>
      </c>
      <c r="I2167">
        <v>1</v>
      </c>
      <c r="J2167">
        <v>0.99995535123610602</v>
      </c>
    </row>
    <row r="2168" spans="1:10">
      <c r="A2168" t="s">
        <v>55841</v>
      </c>
      <c r="B2168" t="s">
        <v>55842</v>
      </c>
      <c r="C2168" t="s">
        <v>55843</v>
      </c>
      <c r="D2168">
        <v>68682</v>
      </c>
      <c r="E2168">
        <v>13.5339009496505</v>
      </c>
      <c r="F2168">
        <v>13.846336858105801</v>
      </c>
      <c r="G2168">
        <v>-0.312435908455306</v>
      </c>
      <c r="H2168">
        <v>0.80528093968387904</v>
      </c>
      <c r="I2168">
        <v>1</v>
      </c>
      <c r="J2168">
        <v>0.99995535123610602</v>
      </c>
    </row>
    <row r="2169" spans="1:10">
      <c r="C2169" t="s">
        <v>49927</v>
      </c>
      <c r="D2169" t="s">
        <v>20</v>
      </c>
      <c r="E2169">
        <v>9.4572046458641701</v>
      </c>
      <c r="F2169">
        <v>9.7696159538846103</v>
      </c>
      <c r="G2169">
        <v>-0.31241130802044398</v>
      </c>
      <c r="H2169">
        <v>0.80529467122772003</v>
      </c>
      <c r="I2169">
        <v>1</v>
      </c>
      <c r="J2169">
        <v>0.99995535123610602</v>
      </c>
    </row>
    <row r="2170" spans="1:10">
      <c r="A2170" t="s">
        <v>17273</v>
      </c>
      <c r="B2170" t="s">
        <v>17274</v>
      </c>
      <c r="C2170" t="s">
        <v>17275</v>
      </c>
      <c r="D2170">
        <v>20306</v>
      </c>
      <c r="E2170">
        <v>7.3369164304760304</v>
      </c>
      <c r="F2170">
        <v>7.6493048668864301</v>
      </c>
      <c r="G2170">
        <v>-0.31238843641040098</v>
      </c>
      <c r="H2170">
        <v>0.805307437981029</v>
      </c>
      <c r="I2170">
        <v>1</v>
      </c>
      <c r="J2170">
        <v>0.99995535123610602</v>
      </c>
    </row>
    <row r="2171" spans="1:10">
      <c r="A2171" t="s">
        <v>20241</v>
      </c>
      <c r="B2171" t="s">
        <v>20242</v>
      </c>
      <c r="C2171" t="s">
        <v>43641</v>
      </c>
      <c r="D2171">
        <v>212167</v>
      </c>
      <c r="E2171">
        <v>8.0755677480694601</v>
      </c>
      <c r="F2171">
        <v>8.3878797212313998</v>
      </c>
      <c r="G2171">
        <v>-0.31231197316193299</v>
      </c>
      <c r="H2171">
        <v>0.80535012063591604</v>
      </c>
      <c r="I2171">
        <v>1</v>
      </c>
      <c r="J2171">
        <v>0.99995535123610602</v>
      </c>
    </row>
    <row r="2172" spans="1:10">
      <c r="A2172" t="s">
        <v>30593</v>
      </c>
      <c r="B2172" t="s">
        <v>30594</v>
      </c>
      <c r="C2172" t="s">
        <v>30595</v>
      </c>
      <c r="D2172">
        <v>258964</v>
      </c>
      <c r="E2172">
        <v>6.2574784813199198</v>
      </c>
      <c r="F2172">
        <v>6.5697197393096296</v>
      </c>
      <c r="G2172">
        <v>-0.31224125798970398</v>
      </c>
      <c r="H2172">
        <v>0.80538959666282095</v>
      </c>
      <c r="I2172">
        <v>1</v>
      </c>
      <c r="J2172">
        <v>0.99995535123610602</v>
      </c>
    </row>
    <row r="2173" spans="1:10">
      <c r="A2173" t="s">
        <v>50138</v>
      </c>
      <c r="B2173" t="s">
        <v>50139</v>
      </c>
      <c r="C2173" t="s">
        <v>50140</v>
      </c>
      <c r="D2173">
        <v>17690</v>
      </c>
      <c r="E2173">
        <v>10.560826208842601</v>
      </c>
      <c r="F2173">
        <v>10.873018644367299</v>
      </c>
      <c r="G2173">
        <v>-0.31219243552474302</v>
      </c>
      <c r="H2173">
        <v>0.80541685243732097</v>
      </c>
      <c r="I2173">
        <v>1</v>
      </c>
      <c r="J2173">
        <v>0.99995535123610602</v>
      </c>
    </row>
    <row r="2174" spans="1:10">
      <c r="A2174" t="s">
        <v>43582</v>
      </c>
      <c r="B2174" t="s">
        <v>43583</v>
      </c>
      <c r="C2174" t="s">
        <v>70533</v>
      </c>
      <c r="D2174">
        <v>100710</v>
      </c>
      <c r="E2174">
        <v>10.709295996630001</v>
      </c>
      <c r="F2174">
        <v>11.021437408221001</v>
      </c>
      <c r="G2174">
        <v>-0.31214141159106701</v>
      </c>
      <c r="H2174">
        <v>0.80544533819600095</v>
      </c>
      <c r="I2174">
        <v>1</v>
      </c>
      <c r="J2174">
        <v>0.99995535123610602</v>
      </c>
    </row>
    <row r="2175" spans="1:10">
      <c r="C2175" t="s">
        <v>27790</v>
      </c>
      <c r="D2175" t="s">
        <v>20</v>
      </c>
      <c r="E2175">
        <v>6.7370073293341601</v>
      </c>
      <c r="F2175">
        <v>7.0490462145797803</v>
      </c>
      <c r="G2175">
        <v>-0.31203888524561901</v>
      </c>
      <c r="H2175">
        <v>0.80550257988533902</v>
      </c>
      <c r="I2175">
        <v>1</v>
      </c>
      <c r="J2175">
        <v>0.99995535123610602</v>
      </c>
    </row>
    <row r="2176" spans="1:10">
      <c r="A2176" t="s">
        <v>17895</v>
      </c>
      <c r="B2176" t="s">
        <v>17896</v>
      </c>
      <c r="C2176" t="s">
        <v>62699</v>
      </c>
      <c r="D2176">
        <v>228361</v>
      </c>
      <c r="E2176">
        <v>9.7239099498622306</v>
      </c>
      <c r="F2176">
        <v>10.0358980838422</v>
      </c>
      <c r="G2176">
        <v>-0.31198813397997499</v>
      </c>
      <c r="H2176">
        <v>0.80553091643138897</v>
      </c>
      <c r="I2176">
        <v>1</v>
      </c>
      <c r="J2176">
        <v>0.99995535123610602</v>
      </c>
    </row>
    <row r="2177" spans="1:10">
      <c r="A2177" t="s">
        <v>35761</v>
      </c>
      <c r="B2177" t="s">
        <v>35762</v>
      </c>
      <c r="C2177" t="s">
        <v>35763</v>
      </c>
      <c r="D2177">
        <v>52857</v>
      </c>
      <c r="E2177">
        <v>13.051535262249599</v>
      </c>
      <c r="F2177">
        <v>13.3633589680125</v>
      </c>
      <c r="G2177">
        <v>-0.31182370576287399</v>
      </c>
      <c r="H2177">
        <v>0.80562273040240495</v>
      </c>
      <c r="I2177">
        <v>1</v>
      </c>
      <c r="J2177">
        <v>0.99995535123610602</v>
      </c>
    </row>
    <row r="2178" spans="1:10">
      <c r="A2178" t="s">
        <v>75006</v>
      </c>
      <c r="B2178" t="s">
        <v>75007</v>
      </c>
      <c r="C2178" t="s">
        <v>75008</v>
      </c>
      <c r="D2178">
        <v>16857</v>
      </c>
      <c r="E2178">
        <v>7.8295151542666401</v>
      </c>
      <c r="F2178">
        <v>8.1413141315315301</v>
      </c>
      <c r="G2178">
        <v>-0.31179897726489603</v>
      </c>
      <c r="H2178">
        <v>0.80563653928801904</v>
      </c>
      <c r="I2178">
        <v>1</v>
      </c>
      <c r="J2178">
        <v>0.99995535123610602</v>
      </c>
    </row>
    <row r="2179" spans="1:10">
      <c r="A2179" t="s">
        <v>4223</v>
      </c>
      <c r="B2179" t="s">
        <v>4224</v>
      </c>
      <c r="C2179" t="s">
        <v>31179</v>
      </c>
      <c r="D2179">
        <v>238673</v>
      </c>
      <c r="E2179">
        <v>6.7364500450532701</v>
      </c>
      <c r="F2179">
        <v>7.0482090814324199</v>
      </c>
      <c r="G2179">
        <v>-0.31175903637914498</v>
      </c>
      <c r="H2179">
        <v>0.80565884357373696</v>
      </c>
      <c r="I2179">
        <v>1</v>
      </c>
      <c r="J2179">
        <v>0.99995535123610602</v>
      </c>
    </row>
    <row r="2180" spans="1:10">
      <c r="A2180" t="s">
        <v>30175</v>
      </c>
      <c r="B2180" t="s">
        <v>30176</v>
      </c>
      <c r="C2180" t="s">
        <v>30177</v>
      </c>
      <c r="D2180">
        <v>671950</v>
      </c>
      <c r="E2180">
        <v>11.2849501229722</v>
      </c>
      <c r="F2180">
        <v>11.5966650929302</v>
      </c>
      <c r="G2180">
        <v>-0.311714969958098</v>
      </c>
      <c r="H2180">
        <v>0.80568345240860795</v>
      </c>
      <c r="I2180">
        <v>1</v>
      </c>
      <c r="J2180">
        <v>0.99995535123610602</v>
      </c>
    </row>
    <row r="2181" spans="1:10">
      <c r="A2181" t="s">
        <v>1385</v>
      </c>
      <c r="B2181" t="s">
        <v>1386</v>
      </c>
      <c r="C2181" t="s">
        <v>1387</v>
      </c>
      <c r="D2181">
        <v>15560</v>
      </c>
      <c r="E2181">
        <v>6.0228797398758598</v>
      </c>
      <c r="F2181">
        <v>6.3345618082988802</v>
      </c>
      <c r="G2181">
        <v>-0.31168206842302398</v>
      </c>
      <c r="H2181">
        <v>0.80570182671772195</v>
      </c>
      <c r="I2181">
        <v>1</v>
      </c>
      <c r="J2181">
        <v>0.99995535123610602</v>
      </c>
    </row>
    <row r="2182" spans="1:10">
      <c r="C2182" t="s">
        <v>8404</v>
      </c>
      <c r="D2182" t="s">
        <v>20</v>
      </c>
      <c r="E2182">
        <v>9.4814922002161595</v>
      </c>
      <c r="F2182">
        <v>9.7931500085874603</v>
      </c>
      <c r="G2182">
        <v>-0.31165780837129198</v>
      </c>
      <c r="H2182">
        <v>0.80571537534150395</v>
      </c>
      <c r="I2182">
        <v>1</v>
      </c>
      <c r="J2182">
        <v>0.99995535123610602</v>
      </c>
    </row>
    <row r="2183" spans="1:10">
      <c r="A2183" t="s">
        <v>50744</v>
      </c>
      <c r="B2183" t="s">
        <v>50745</v>
      </c>
      <c r="C2183" t="s">
        <v>50746</v>
      </c>
      <c r="D2183">
        <v>70791</v>
      </c>
      <c r="E2183">
        <v>8.4231254486536997</v>
      </c>
      <c r="F2183">
        <v>8.7347338725697306</v>
      </c>
      <c r="G2183">
        <v>-0.31160842391603999</v>
      </c>
      <c r="H2183">
        <v>0.80574295601156698</v>
      </c>
      <c r="I2183">
        <v>1</v>
      </c>
      <c r="J2183">
        <v>0.99995535123610602</v>
      </c>
    </row>
    <row r="2184" spans="1:10">
      <c r="A2184" t="s">
        <v>45957</v>
      </c>
      <c r="B2184" t="s">
        <v>45958</v>
      </c>
      <c r="C2184" t="s">
        <v>45959</v>
      </c>
      <c r="D2184">
        <v>320839</v>
      </c>
      <c r="E2184">
        <v>9.4105016072516996</v>
      </c>
      <c r="F2184">
        <v>9.7219925119444603</v>
      </c>
      <c r="G2184">
        <v>-0.31149090469277002</v>
      </c>
      <c r="H2184">
        <v>0.80580859298986995</v>
      </c>
      <c r="I2184">
        <v>1</v>
      </c>
      <c r="J2184">
        <v>0.99995535123610602</v>
      </c>
    </row>
    <row r="2185" spans="1:10">
      <c r="A2185" t="s">
        <v>50962</v>
      </c>
      <c r="B2185" t="s">
        <v>50963</v>
      </c>
      <c r="C2185" t="s">
        <v>50964</v>
      </c>
      <c r="D2185">
        <v>71060</v>
      </c>
      <c r="E2185">
        <v>7.68204575320493</v>
      </c>
      <c r="F2185">
        <v>7.9934675604754801</v>
      </c>
      <c r="G2185">
        <v>-0.31142180727055402</v>
      </c>
      <c r="H2185">
        <v>0.80584718786154397</v>
      </c>
      <c r="I2185">
        <v>1</v>
      </c>
      <c r="J2185">
        <v>0.99995535123610602</v>
      </c>
    </row>
    <row r="2186" spans="1:10">
      <c r="A2186" t="s">
        <v>40697</v>
      </c>
      <c r="B2186" t="s">
        <v>40698</v>
      </c>
      <c r="C2186" t="s">
        <v>40699</v>
      </c>
      <c r="D2186">
        <v>53625</v>
      </c>
      <c r="E2186">
        <v>10.0697367245363</v>
      </c>
      <c r="F2186">
        <v>10.381033655934299</v>
      </c>
      <c r="G2186">
        <v>-0.31129693139803999</v>
      </c>
      <c r="H2186">
        <v>0.80591694288470594</v>
      </c>
      <c r="I2186">
        <v>1</v>
      </c>
      <c r="J2186">
        <v>0.99995535123610602</v>
      </c>
    </row>
    <row r="2187" spans="1:10">
      <c r="A2187" t="s">
        <v>30846</v>
      </c>
      <c r="B2187" t="s">
        <v>30847</v>
      </c>
      <c r="C2187" t="s">
        <v>30848</v>
      </c>
      <c r="D2187">
        <v>74356</v>
      </c>
      <c r="E2187">
        <v>6.0942623278839898</v>
      </c>
      <c r="F2187">
        <v>6.4055503746311802</v>
      </c>
      <c r="G2187">
        <v>-0.31128804674718802</v>
      </c>
      <c r="H2187">
        <v>0.80592190603526703</v>
      </c>
      <c r="I2187">
        <v>1</v>
      </c>
      <c r="J2187">
        <v>0.99995535123610602</v>
      </c>
    </row>
    <row r="2188" spans="1:10">
      <c r="A2188" t="s">
        <v>43716</v>
      </c>
      <c r="B2188" t="s">
        <v>43717</v>
      </c>
      <c r="C2188" t="s">
        <v>43718</v>
      </c>
      <c r="D2188">
        <v>239552</v>
      </c>
      <c r="E2188">
        <v>6.7759058102007197</v>
      </c>
      <c r="F2188">
        <v>7.0871644554147304</v>
      </c>
      <c r="G2188">
        <v>-0.31125864521400398</v>
      </c>
      <c r="H2188">
        <v>0.80593833056051001</v>
      </c>
      <c r="I2188">
        <v>1</v>
      </c>
      <c r="J2188">
        <v>0.99995535123610602</v>
      </c>
    </row>
    <row r="2189" spans="1:10">
      <c r="A2189" t="s">
        <v>8255</v>
      </c>
      <c r="B2189" t="s">
        <v>8256</v>
      </c>
      <c r="C2189" t="s">
        <v>8257</v>
      </c>
      <c r="D2189">
        <v>16007</v>
      </c>
      <c r="E2189">
        <v>12.2613715613049</v>
      </c>
      <c r="F2189">
        <v>12.5725617757263</v>
      </c>
      <c r="G2189">
        <v>-0.31119021442136602</v>
      </c>
      <c r="H2189">
        <v>0.80597655922645295</v>
      </c>
      <c r="I2189">
        <v>1</v>
      </c>
      <c r="J2189">
        <v>0.99995535123610602</v>
      </c>
    </row>
    <row r="2190" spans="1:10">
      <c r="A2190" t="s">
        <v>61125</v>
      </c>
      <c r="B2190" t="s">
        <v>61126</v>
      </c>
      <c r="C2190" t="s">
        <v>61127</v>
      </c>
      <c r="D2190">
        <v>27399</v>
      </c>
      <c r="E2190">
        <v>10.1829563607259</v>
      </c>
      <c r="F2190">
        <v>10.4940694752905</v>
      </c>
      <c r="G2190">
        <v>-0.311113114564604</v>
      </c>
      <c r="H2190">
        <v>0.806019633012656</v>
      </c>
      <c r="I2190">
        <v>1</v>
      </c>
      <c r="J2190">
        <v>0.99995535123610602</v>
      </c>
    </row>
    <row r="2191" spans="1:10">
      <c r="A2191" t="s">
        <v>27457</v>
      </c>
      <c r="B2191" t="s">
        <v>27458</v>
      </c>
      <c r="C2191" t="s">
        <v>27459</v>
      </c>
      <c r="D2191">
        <v>29864</v>
      </c>
      <c r="E2191">
        <v>13.4319085357488</v>
      </c>
      <c r="F2191">
        <v>13.7429627116758</v>
      </c>
      <c r="G2191">
        <v>-0.31105417592704399</v>
      </c>
      <c r="H2191">
        <v>0.80605256212661403</v>
      </c>
      <c r="I2191">
        <v>1</v>
      </c>
      <c r="J2191">
        <v>0.99995535123610602</v>
      </c>
    </row>
    <row r="2192" spans="1:10">
      <c r="A2192" t="s">
        <v>41285</v>
      </c>
      <c r="B2192" t="s">
        <v>41286</v>
      </c>
      <c r="C2192" t="s">
        <v>55900</v>
      </c>
      <c r="D2192">
        <v>215449</v>
      </c>
      <c r="E2192">
        <v>11.907299318424799</v>
      </c>
      <c r="F2192">
        <v>12.218248185928401</v>
      </c>
      <c r="G2192">
        <v>-0.310948867503612</v>
      </c>
      <c r="H2192">
        <v>0.80611140146563998</v>
      </c>
      <c r="I2192">
        <v>1</v>
      </c>
      <c r="J2192">
        <v>0.99995535123610602</v>
      </c>
    </row>
    <row r="2193" spans="1:10">
      <c r="A2193" t="s">
        <v>37417</v>
      </c>
      <c r="B2193" t="s">
        <v>37418</v>
      </c>
      <c r="C2193" t="s">
        <v>37419</v>
      </c>
      <c r="D2193">
        <v>76486</v>
      </c>
      <c r="E2193">
        <v>7.7084210909211404</v>
      </c>
      <c r="F2193">
        <v>8.0193194037957696</v>
      </c>
      <c r="G2193">
        <v>-0.31089831287462999</v>
      </c>
      <c r="H2193">
        <v>0.80613964955390205</v>
      </c>
      <c r="I2193">
        <v>1</v>
      </c>
      <c r="J2193">
        <v>0.99995535123610602</v>
      </c>
    </row>
    <row r="2194" spans="1:10">
      <c r="A2194" t="s">
        <v>37349</v>
      </c>
      <c r="B2194" t="s">
        <v>37350</v>
      </c>
      <c r="C2194" t="s">
        <v>37351</v>
      </c>
      <c r="D2194">
        <v>664945</v>
      </c>
      <c r="E2194">
        <v>8.9483936908003496</v>
      </c>
      <c r="F2194">
        <v>9.2592541824648897</v>
      </c>
      <c r="G2194">
        <v>-0.310860491664537</v>
      </c>
      <c r="H2194">
        <v>0.80616078331802898</v>
      </c>
      <c r="I2194">
        <v>1</v>
      </c>
      <c r="J2194">
        <v>0.99995535123610602</v>
      </c>
    </row>
    <row r="2195" spans="1:10">
      <c r="C2195" t="s">
        <v>52332</v>
      </c>
      <c r="D2195" t="s">
        <v>20</v>
      </c>
      <c r="E2195">
        <v>9.6264146592494004</v>
      </c>
      <c r="F2195">
        <v>9.9372591936497301</v>
      </c>
      <c r="G2195">
        <v>-0.31084453440033999</v>
      </c>
      <c r="H2195">
        <v>0.80616970009626898</v>
      </c>
      <c r="I2195">
        <v>1</v>
      </c>
      <c r="J2195">
        <v>0.99995535123610602</v>
      </c>
    </row>
    <row r="2196" spans="1:10">
      <c r="A2196" t="s">
        <v>1833</v>
      </c>
      <c r="B2196" t="s">
        <v>1834</v>
      </c>
      <c r="C2196" t="s">
        <v>1835</v>
      </c>
      <c r="D2196">
        <v>19731</v>
      </c>
      <c r="E2196">
        <v>12.1701391377925</v>
      </c>
      <c r="F2196">
        <v>12.480942653390899</v>
      </c>
      <c r="G2196">
        <v>-0.310803515598439</v>
      </c>
      <c r="H2196">
        <v>0.80619262149295501</v>
      </c>
      <c r="I2196">
        <v>1</v>
      </c>
      <c r="J2196">
        <v>0.99995535123610602</v>
      </c>
    </row>
    <row r="2197" spans="1:10">
      <c r="C2197" t="s">
        <v>33001</v>
      </c>
      <c r="D2197" t="s">
        <v>20</v>
      </c>
      <c r="E2197">
        <v>7.8353861322101404</v>
      </c>
      <c r="F2197">
        <v>8.1461688679675692</v>
      </c>
      <c r="G2197">
        <v>-0.31078273575743298</v>
      </c>
      <c r="H2197">
        <v>0.80620423356249704</v>
      </c>
      <c r="I2197">
        <v>1</v>
      </c>
      <c r="J2197">
        <v>0.99995535123610602</v>
      </c>
    </row>
    <row r="2198" spans="1:10">
      <c r="C2198" t="s">
        <v>76035</v>
      </c>
      <c r="D2198" t="s">
        <v>20</v>
      </c>
      <c r="E2198">
        <v>12.6902159798708</v>
      </c>
      <c r="F2198">
        <v>13.0009094809408</v>
      </c>
      <c r="G2198">
        <v>-0.31069350107001098</v>
      </c>
      <c r="H2198">
        <v>0.80625410107134299</v>
      </c>
      <c r="I2198">
        <v>1</v>
      </c>
      <c r="J2198">
        <v>0.99995535123610602</v>
      </c>
    </row>
    <row r="2199" spans="1:10">
      <c r="A2199" t="s">
        <v>12287</v>
      </c>
      <c r="B2199" t="s">
        <v>12288</v>
      </c>
      <c r="C2199" t="s">
        <v>12289</v>
      </c>
      <c r="D2199">
        <v>15446</v>
      </c>
      <c r="E2199">
        <v>14.8072962969936</v>
      </c>
      <c r="F2199">
        <v>15.1179869272502</v>
      </c>
      <c r="G2199">
        <v>-0.31069063025662802</v>
      </c>
      <c r="H2199">
        <v>0.80625570543491298</v>
      </c>
      <c r="I2199">
        <v>1</v>
      </c>
      <c r="J2199">
        <v>0.99995535123610602</v>
      </c>
    </row>
    <row r="2200" spans="1:10">
      <c r="A2200" t="s">
        <v>13166</v>
      </c>
      <c r="B2200" t="s">
        <v>13167</v>
      </c>
      <c r="C2200" t="s">
        <v>13168</v>
      </c>
      <c r="D2200">
        <v>18415</v>
      </c>
      <c r="E2200">
        <v>12.290611063653699</v>
      </c>
      <c r="F2200">
        <v>12.601292689331</v>
      </c>
      <c r="G2200">
        <v>-0.31068162567730101</v>
      </c>
      <c r="H2200">
        <v>0.80626073769461304</v>
      </c>
      <c r="I2200">
        <v>1</v>
      </c>
      <c r="J2200">
        <v>0.99995535123610602</v>
      </c>
    </row>
    <row r="2201" spans="1:10">
      <c r="A2201" t="s">
        <v>49174</v>
      </c>
      <c r="B2201" t="s">
        <v>49175</v>
      </c>
      <c r="C2201" t="s">
        <v>49176</v>
      </c>
      <c r="D2201">
        <v>74330</v>
      </c>
      <c r="E2201">
        <v>7.7474885369648998</v>
      </c>
      <c r="F2201">
        <v>8.0581480971080008</v>
      </c>
      <c r="G2201">
        <v>-0.31065956014309698</v>
      </c>
      <c r="H2201">
        <v>0.80627306927504605</v>
      </c>
      <c r="I2201">
        <v>1</v>
      </c>
      <c r="J2201">
        <v>0.99995535123610602</v>
      </c>
    </row>
    <row r="2202" spans="1:10">
      <c r="A2202" t="s">
        <v>6079</v>
      </c>
      <c r="B2202" t="s">
        <v>6080</v>
      </c>
      <c r="C2202" t="s">
        <v>65313</v>
      </c>
      <c r="D2202">
        <v>14683</v>
      </c>
      <c r="E2202">
        <v>6.3108392435662601</v>
      </c>
      <c r="F2202">
        <v>6.6214932132431397</v>
      </c>
      <c r="G2202">
        <v>-0.31065396967687298</v>
      </c>
      <c r="H2202">
        <v>0.80627619360206304</v>
      </c>
      <c r="I2202">
        <v>1</v>
      </c>
      <c r="J2202">
        <v>0.99995535123610602</v>
      </c>
    </row>
    <row r="2203" spans="1:10">
      <c r="A2203" t="s">
        <v>17442</v>
      </c>
      <c r="B2203" t="s">
        <v>17443</v>
      </c>
      <c r="C2203" t="s">
        <v>21450</v>
      </c>
      <c r="D2203">
        <v>67299</v>
      </c>
      <c r="E2203">
        <v>9.2507431488958805</v>
      </c>
      <c r="F2203">
        <v>9.5613921795496299</v>
      </c>
      <c r="G2203">
        <v>-0.31064903065375099</v>
      </c>
      <c r="H2203">
        <v>0.80627895386910997</v>
      </c>
      <c r="I2203">
        <v>1</v>
      </c>
      <c r="J2203">
        <v>0.99995535123610602</v>
      </c>
    </row>
    <row r="2204" spans="1:10">
      <c r="A2204" t="s">
        <v>44364</v>
      </c>
      <c r="B2204" t="s">
        <v>44365</v>
      </c>
      <c r="C2204" t="s">
        <v>44366</v>
      </c>
      <c r="D2204">
        <v>58521</v>
      </c>
      <c r="E2204">
        <v>11.9562096256081</v>
      </c>
      <c r="F2204">
        <v>12.266743194066001</v>
      </c>
      <c r="G2204">
        <v>-0.31053356845795599</v>
      </c>
      <c r="H2204">
        <v>0.80634348480682705</v>
      </c>
      <c r="I2204">
        <v>1</v>
      </c>
      <c r="J2204">
        <v>0.99995535123610602</v>
      </c>
    </row>
    <row r="2205" spans="1:10">
      <c r="A2205" t="s">
        <v>58840</v>
      </c>
      <c r="B2205" t="s">
        <v>58841</v>
      </c>
      <c r="C2205" t="s">
        <v>58842</v>
      </c>
      <c r="D2205">
        <v>227541</v>
      </c>
      <c r="E2205">
        <v>6.5779839449621802</v>
      </c>
      <c r="F2205">
        <v>6.8884682226471696</v>
      </c>
      <c r="G2205">
        <v>-0.31048427768499098</v>
      </c>
      <c r="H2205">
        <v>0.80637103461568205</v>
      </c>
      <c r="I2205">
        <v>1</v>
      </c>
      <c r="J2205">
        <v>0.99995535123610602</v>
      </c>
    </row>
    <row r="2206" spans="1:10">
      <c r="A2206" t="s">
        <v>9504</v>
      </c>
      <c r="B2206" t="s">
        <v>9505</v>
      </c>
      <c r="C2206" t="s">
        <v>9506</v>
      </c>
      <c r="D2206">
        <v>68743</v>
      </c>
      <c r="E2206">
        <v>7.3213657177095799</v>
      </c>
      <c r="F2206">
        <v>7.6318446720218702</v>
      </c>
      <c r="G2206">
        <v>-0.310478954312297</v>
      </c>
      <c r="H2206">
        <v>0.80637401003414999</v>
      </c>
      <c r="I2206">
        <v>1</v>
      </c>
      <c r="J2206">
        <v>0.99995535123610602</v>
      </c>
    </row>
    <row r="2207" spans="1:10">
      <c r="A2207" t="s">
        <v>41282</v>
      </c>
      <c r="B2207" t="s">
        <v>41283</v>
      </c>
      <c r="C2207" t="s">
        <v>41284</v>
      </c>
      <c r="D2207">
        <v>67016</v>
      </c>
      <c r="E2207">
        <v>8.2474605261101797</v>
      </c>
      <c r="F2207">
        <v>8.5579333272326696</v>
      </c>
      <c r="G2207">
        <v>-0.31047280112248998</v>
      </c>
      <c r="H2207">
        <v>0.806377449279991</v>
      </c>
      <c r="I2207">
        <v>1</v>
      </c>
      <c r="J2207">
        <v>0.99995535123610602</v>
      </c>
    </row>
    <row r="2208" spans="1:10">
      <c r="A2208" t="s">
        <v>17525</v>
      </c>
      <c r="B2208" t="s">
        <v>17526</v>
      </c>
      <c r="C2208" t="s">
        <v>53899</v>
      </c>
      <c r="D2208">
        <v>19220</v>
      </c>
      <c r="E2208">
        <v>9.3445338648948599</v>
      </c>
      <c r="F2208">
        <v>9.6549790995690596</v>
      </c>
      <c r="G2208">
        <v>-0.31044523467419599</v>
      </c>
      <c r="H2208">
        <v>0.806392857369714</v>
      </c>
      <c r="I2208">
        <v>1</v>
      </c>
      <c r="J2208">
        <v>0.99995535123610602</v>
      </c>
    </row>
    <row r="2209" spans="1:10">
      <c r="A2209" t="s">
        <v>45238</v>
      </c>
      <c r="B2209" t="s">
        <v>45239</v>
      </c>
      <c r="C2209" t="s">
        <v>45240</v>
      </c>
      <c r="D2209">
        <v>70561</v>
      </c>
      <c r="E2209">
        <v>6.2844990256057303</v>
      </c>
      <c r="F2209">
        <v>6.5949390779712704</v>
      </c>
      <c r="G2209">
        <v>-0.31044005236554101</v>
      </c>
      <c r="H2209">
        <v>0.80639575402082297</v>
      </c>
      <c r="I2209">
        <v>1</v>
      </c>
      <c r="J2209">
        <v>0.99995535123610602</v>
      </c>
    </row>
    <row r="2210" spans="1:10">
      <c r="A2210" t="s">
        <v>17013</v>
      </c>
      <c r="B2210" t="s">
        <v>17014</v>
      </c>
      <c r="C2210" t="s">
        <v>17015</v>
      </c>
      <c r="D2210">
        <v>27362</v>
      </c>
      <c r="E2210">
        <v>12.475606010482499</v>
      </c>
      <c r="F2210">
        <v>12.786018108898199</v>
      </c>
      <c r="G2210">
        <v>-0.31041209841567502</v>
      </c>
      <c r="H2210">
        <v>0.80641137905884697</v>
      </c>
      <c r="I2210">
        <v>1</v>
      </c>
      <c r="J2210">
        <v>0.99995535123610602</v>
      </c>
    </row>
    <row r="2211" spans="1:10">
      <c r="A2211" t="s">
        <v>42148</v>
      </c>
      <c r="B2211" t="s">
        <v>42149</v>
      </c>
      <c r="C2211" t="s">
        <v>42150</v>
      </c>
      <c r="D2211">
        <v>241525</v>
      </c>
      <c r="E2211">
        <v>7.5768700075772797</v>
      </c>
      <c r="F2211">
        <v>7.8871635754950304</v>
      </c>
      <c r="G2211">
        <v>-0.31029356791774698</v>
      </c>
      <c r="H2211">
        <v>0.80647763579797305</v>
      </c>
      <c r="I2211">
        <v>1</v>
      </c>
      <c r="J2211">
        <v>0.99995535123610602</v>
      </c>
    </row>
    <row r="2212" spans="1:10">
      <c r="A2212" t="s">
        <v>39246</v>
      </c>
      <c r="B2212" t="s">
        <v>39247</v>
      </c>
      <c r="C2212" t="s">
        <v>39248</v>
      </c>
      <c r="D2212">
        <v>74603</v>
      </c>
      <c r="E2212">
        <v>6.62894651867951</v>
      </c>
      <c r="F2212">
        <v>6.9392033383073501</v>
      </c>
      <c r="G2212">
        <v>-0.31025681962784102</v>
      </c>
      <c r="H2212">
        <v>0.806498178636604</v>
      </c>
      <c r="I2212">
        <v>1</v>
      </c>
      <c r="J2212">
        <v>0.99995535123610602</v>
      </c>
    </row>
    <row r="2213" spans="1:10">
      <c r="A2213" t="s">
        <v>29405</v>
      </c>
      <c r="B2213" t="s">
        <v>29406</v>
      </c>
      <c r="C2213" t="s">
        <v>29407</v>
      </c>
      <c r="D2213">
        <v>242960</v>
      </c>
      <c r="E2213">
        <v>6.0476688498266</v>
      </c>
      <c r="F2213">
        <v>6.3578189310814501</v>
      </c>
      <c r="G2213">
        <v>-0.310150081254848</v>
      </c>
      <c r="H2213">
        <v>0.80655784993617796</v>
      </c>
      <c r="I2213">
        <v>1</v>
      </c>
      <c r="J2213">
        <v>0.99995535123610602</v>
      </c>
    </row>
    <row r="2214" spans="1:10">
      <c r="A2214" t="s">
        <v>9629</v>
      </c>
      <c r="B2214" t="s">
        <v>9630</v>
      </c>
      <c r="C2214" t="s">
        <v>9631</v>
      </c>
      <c r="D2214">
        <v>26564</v>
      </c>
      <c r="E2214">
        <v>8.8835380912195507</v>
      </c>
      <c r="F2214">
        <v>9.19360688397113</v>
      </c>
      <c r="G2214">
        <v>-0.310068792751583</v>
      </c>
      <c r="H2214">
        <v>0.80660329663537</v>
      </c>
      <c r="I2214">
        <v>1</v>
      </c>
      <c r="J2214">
        <v>0.99995535123610602</v>
      </c>
    </row>
    <row r="2215" spans="1:10">
      <c r="C2215" t="s">
        <v>38815</v>
      </c>
      <c r="D2215" t="s">
        <v>20</v>
      </c>
      <c r="E2215">
        <v>7.2140288413110101</v>
      </c>
      <c r="F2215">
        <v>7.5240762325675998</v>
      </c>
      <c r="G2215">
        <v>-0.31004739125659098</v>
      </c>
      <c r="H2215">
        <v>0.80661526218870105</v>
      </c>
      <c r="I2215">
        <v>1</v>
      </c>
      <c r="J2215">
        <v>0.99995535123610602</v>
      </c>
    </row>
    <row r="2216" spans="1:10">
      <c r="A2216" t="s">
        <v>12246</v>
      </c>
      <c r="B2216" t="s">
        <v>12247</v>
      </c>
      <c r="C2216" t="s">
        <v>16356</v>
      </c>
      <c r="D2216">
        <v>213452</v>
      </c>
      <c r="E2216">
        <v>7.7130348541853202</v>
      </c>
      <c r="F2216">
        <v>8.0230008621868603</v>
      </c>
      <c r="G2216">
        <v>-0.30996600800153501</v>
      </c>
      <c r="H2216">
        <v>0.80666076510187701</v>
      </c>
      <c r="I2216">
        <v>1</v>
      </c>
      <c r="J2216">
        <v>0.99995535123610602</v>
      </c>
    </row>
    <row r="2217" spans="1:10">
      <c r="A2217" t="s">
        <v>5229</v>
      </c>
      <c r="B2217" t="s">
        <v>5230</v>
      </c>
      <c r="C2217" t="s">
        <v>5231</v>
      </c>
      <c r="D2217">
        <v>56535</v>
      </c>
      <c r="E2217">
        <v>8.7025892804300895</v>
      </c>
      <c r="F2217">
        <v>9.0125443044725007</v>
      </c>
      <c r="G2217">
        <v>-0.30995502404240899</v>
      </c>
      <c r="H2217">
        <v>0.80666690663723295</v>
      </c>
      <c r="I2217">
        <v>1</v>
      </c>
      <c r="J2217">
        <v>0.99995535123610602</v>
      </c>
    </row>
    <row r="2218" spans="1:10">
      <c r="A2218" t="s">
        <v>31412</v>
      </c>
      <c r="B2218" t="s">
        <v>31413</v>
      </c>
      <c r="C2218" t="s">
        <v>35747</v>
      </c>
      <c r="D2218">
        <v>14159</v>
      </c>
      <c r="E2218">
        <v>13.6221270878896</v>
      </c>
      <c r="F2218">
        <v>13.932016266038</v>
      </c>
      <c r="G2218">
        <v>-0.309889178148405</v>
      </c>
      <c r="H2218">
        <v>0.80670372447764205</v>
      </c>
      <c r="I2218">
        <v>1</v>
      </c>
      <c r="J2218">
        <v>0.99995535123610602</v>
      </c>
    </row>
    <row r="2219" spans="1:10">
      <c r="A2219" t="s">
        <v>5567</v>
      </c>
      <c r="B2219" t="s">
        <v>5568</v>
      </c>
      <c r="C2219" t="s">
        <v>5569</v>
      </c>
      <c r="D2219">
        <v>20296</v>
      </c>
      <c r="E2219">
        <v>8.2421280978700704</v>
      </c>
      <c r="F2219">
        <v>8.5519964141951696</v>
      </c>
      <c r="G2219">
        <v>-0.30986831632511203</v>
      </c>
      <c r="H2219">
        <v>0.80671538975114199</v>
      </c>
      <c r="I2219">
        <v>1</v>
      </c>
      <c r="J2219">
        <v>0.99995535123610602</v>
      </c>
    </row>
    <row r="2220" spans="1:10">
      <c r="A2220" t="s">
        <v>69961</v>
      </c>
      <c r="B2220" t="s">
        <v>69962</v>
      </c>
      <c r="C2220" t="s">
        <v>69963</v>
      </c>
      <c r="D2220">
        <v>26374</v>
      </c>
      <c r="E2220">
        <v>12.8177791736169</v>
      </c>
      <c r="F2220">
        <v>13.1276005391084</v>
      </c>
      <c r="G2220">
        <v>-0.309821365491457</v>
      </c>
      <c r="H2220">
        <v>0.80674164379327695</v>
      </c>
      <c r="I2220">
        <v>1</v>
      </c>
      <c r="J2220">
        <v>0.99995535123610602</v>
      </c>
    </row>
    <row r="2221" spans="1:10">
      <c r="C2221" t="s">
        <v>52934</v>
      </c>
      <c r="D2221" t="s">
        <v>20</v>
      </c>
      <c r="E2221">
        <v>7.40644047869971</v>
      </c>
      <c r="F2221">
        <v>7.7162010409984001</v>
      </c>
      <c r="G2221">
        <v>-0.30976056229868298</v>
      </c>
      <c r="H2221">
        <v>0.80677564508944999</v>
      </c>
      <c r="I2221">
        <v>1</v>
      </c>
      <c r="J2221">
        <v>0.99995535123610602</v>
      </c>
    </row>
    <row r="2222" spans="1:10">
      <c r="C2222" t="s">
        <v>18451</v>
      </c>
      <c r="D2222" t="s">
        <v>20</v>
      </c>
      <c r="E2222">
        <v>9.5997309393987802</v>
      </c>
      <c r="F2222">
        <v>9.9094513468037295</v>
      </c>
      <c r="G2222">
        <v>-0.309720407404944</v>
      </c>
      <c r="H2222">
        <v>0.80679810059129098</v>
      </c>
      <c r="I2222">
        <v>1</v>
      </c>
      <c r="J2222">
        <v>0.99995535123610602</v>
      </c>
    </row>
    <row r="2223" spans="1:10">
      <c r="A2223" t="s">
        <v>68345</v>
      </c>
      <c r="B2223" t="s">
        <v>68346</v>
      </c>
      <c r="C2223" t="s">
        <v>68347</v>
      </c>
      <c r="D2223">
        <v>20538</v>
      </c>
      <c r="E2223">
        <v>12.630277936492501</v>
      </c>
      <c r="F2223">
        <v>12.9399755001764</v>
      </c>
      <c r="G2223">
        <v>-0.30969756368389201</v>
      </c>
      <c r="H2223">
        <v>0.80681087558264197</v>
      </c>
      <c r="I2223">
        <v>1</v>
      </c>
      <c r="J2223">
        <v>0.99995535123610602</v>
      </c>
    </row>
    <row r="2224" spans="1:10">
      <c r="A2224" t="s">
        <v>20041</v>
      </c>
      <c r="B2224" t="s">
        <v>20042</v>
      </c>
      <c r="C2224" t="s">
        <v>20043</v>
      </c>
      <c r="D2224">
        <v>320772</v>
      </c>
      <c r="E2224">
        <v>9.90291965633247</v>
      </c>
      <c r="F2224">
        <v>10.2126053155772</v>
      </c>
      <c r="G2224">
        <v>-0.30968565924468699</v>
      </c>
      <c r="H2224">
        <v>0.80681753303301995</v>
      </c>
      <c r="I2224">
        <v>1</v>
      </c>
      <c r="J2224">
        <v>0.99995535123610602</v>
      </c>
    </row>
    <row r="2225" spans="1:10">
      <c r="C2225" t="s">
        <v>69132</v>
      </c>
      <c r="D2225" t="s">
        <v>20</v>
      </c>
      <c r="E2225">
        <v>7.2579638732217102</v>
      </c>
      <c r="F2225">
        <v>7.5676107205958196</v>
      </c>
      <c r="G2225">
        <v>-0.30964684737410503</v>
      </c>
      <c r="H2225">
        <v>0.80683923860349904</v>
      </c>
      <c r="I2225">
        <v>1</v>
      </c>
      <c r="J2225">
        <v>0.99995535123610602</v>
      </c>
    </row>
    <row r="2226" spans="1:10">
      <c r="A2226" t="s">
        <v>10426</v>
      </c>
      <c r="B2226" t="s">
        <v>10427</v>
      </c>
      <c r="C2226" t="s">
        <v>16008</v>
      </c>
      <c r="D2226">
        <v>243277</v>
      </c>
      <c r="E2226">
        <v>8.6130593179728496</v>
      </c>
      <c r="F2226">
        <v>8.9226389524280396</v>
      </c>
      <c r="G2226">
        <v>-0.30957963445518299</v>
      </c>
      <c r="H2226">
        <v>0.80687682886482004</v>
      </c>
      <c r="I2226">
        <v>1</v>
      </c>
      <c r="J2226">
        <v>0.99995535123610602</v>
      </c>
    </row>
    <row r="2227" spans="1:10">
      <c r="A2227" t="s">
        <v>65511</v>
      </c>
      <c r="B2227" t="s">
        <v>65512</v>
      </c>
      <c r="C2227" t="s">
        <v>65513</v>
      </c>
      <c r="D2227">
        <v>66438</v>
      </c>
      <c r="E2227">
        <v>6.6328542409304996</v>
      </c>
      <c r="F2227">
        <v>6.9424161518300904</v>
      </c>
      <c r="G2227">
        <v>-0.30956191089959001</v>
      </c>
      <c r="H2227">
        <v>0.80688674143384598</v>
      </c>
      <c r="I2227">
        <v>1</v>
      </c>
      <c r="J2227">
        <v>0.99995535123610602</v>
      </c>
    </row>
    <row r="2228" spans="1:10">
      <c r="A2228" t="s">
        <v>1433</v>
      </c>
      <c r="B2228" t="s">
        <v>1434</v>
      </c>
      <c r="C2228" t="s">
        <v>5354</v>
      </c>
      <c r="D2228">
        <v>212442</v>
      </c>
      <c r="E2228">
        <v>10.116629581920501</v>
      </c>
      <c r="F2228">
        <v>10.4261625872922</v>
      </c>
      <c r="G2228">
        <v>-0.309533005371669</v>
      </c>
      <c r="H2228">
        <v>0.80690290820521804</v>
      </c>
      <c r="I2228">
        <v>1</v>
      </c>
      <c r="J2228">
        <v>0.99995535123610602</v>
      </c>
    </row>
    <row r="2229" spans="1:10">
      <c r="A2229" t="s">
        <v>76361</v>
      </c>
      <c r="B2229" t="s">
        <v>76362</v>
      </c>
      <c r="C2229" t="s">
        <v>76363</v>
      </c>
      <c r="D2229">
        <v>16532</v>
      </c>
      <c r="E2229">
        <v>6.3938810198371696</v>
      </c>
      <c r="F2229">
        <v>6.7032627797964102</v>
      </c>
      <c r="G2229">
        <v>-0.309381759959245</v>
      </c>
      <c r="H2229">
        <v>0.80698750457310897</v>
      </c>
      <c r="I2229">
        <v>1</v>
      </c>
      <c r="J2229">
        <v>0.99995535123610602</v>
      </c>
    </row>
    <row r="2230" spans="1:10">
      <c r="A2230" t="s">
        <v>60738</v>
      </c>
      <c r="B2230" t="s">
        <v>60739</v>
      </c>
      <c r="C2230" t="s">
        <v>60740</v>
      </c>
      <c r="D2230">
        <v>436227</v>
      </c>
      <c r="E2230">
        <v>7.0993286524999402</v>
      </c>
      <c r="F2230">
        <v>7.4086726460187204</v>
      </c>
      <c r="G2230">
        <v>-0.30934399351877101</v>
      </c>
      <c r="H2230">
        <v>0.80700862992781197</v>
      </c>
      <c r="I2230">
        <v>1</v>
      </c>
      <c r="J2230">
        <v>0.99995535123610602</v>
      </c>
    </row>
    <row r="2231" spans="1:10">
      <c r="A2231" t="s">
        <v>34523</v>
      </c>
      <c r="B2231" t="s">
        <v>34524</v>
      </c>
      <c r="C2231" t="s">
        <v>34525</v>
      </c>
      <c r="D2231">
        <v>20276</v>
      </c>
      <c r="E2231">
        <v>16.101868798600801</v>
      </c>
      <c r="F2231">
        <v>16.4111714185849</v>
      </c>
      <c r="G2231">
        <v>-0.30930261998409098</v>
      </c>
      <c r="H2231">
        <v>0.80703177361192902</v>
      </c>
      <c r="I2231">
        <v>1</v>
      </c>
      <c r="J2231">
        <v>0.99995535123610602</v>
      </c>
    </row>
    <row r="2232" spans="1:10">
      <c r="A2232" t="s">
        <v>16111</v>
      </c>
      <c r="B2232" t="s">
        <v>16112</v>
      </c>
      <c r="C2232" t="s">
        <v>16113</v>
      </c>
      <c r="D2232">
        <v>229603</v>
      </c>
      <c r="E2232">
        <v>10.504554245253701</v>
      </c>
      <c r="F2232">
        <v>10.813792746711901</v>
      </c>
      <c r="G2232">
        <v>-0.30923850145818899</v>
      </c>
      <c r="H2232">
        <v>0.80706764178649903</v>
      </c>
      <c r="I2232">
        <v>1</v>
      </c>
      <c r="J2232">
        <v>0.99995535123610602</v>
      </c>
    </row>
    <row r="2233" spans="1:10">
      <c r="A2233" t="s">
        <v>54665</v>
      </c>
      <c r="B2233" t="s">
        <v>54666</v>
      </c>
      <c r="C2233" t="s">
        <v>54667</v>
      </c>
      <c r="D2233">
        <v>20356</v>
      </c>
      <c r="E2233">
        <v>11.5490813966735</v>
      </c>
      <c r="F2233">
        <v>11.8582667658661</v>
      </c>
      <c r="G2233">
        <v>-0.30918536919263501</v>
      </c>
      <c r="H2233">
        <v>0.80709736540839105</v>
      </c>
      <c r="I2233">
        <v>1</v>
      </c>
      <c r="J2233">
        <v>0.99995535123610602</v>
      </c>
    </row>
    <row r="2234" spans="1:10">
      <c r="A2234" t="s">
        <v>62648</v>
      </c>
      <c r="B2234" t="s">
        <v>62649</v>
      </c>
      <c r="C2234" t="s">
        <v>62650</v>
      </c>
      <c r="D2234">
        <v>71797</v>
      </c>
      <c r="E2234">
        <v>6.0534167644897998</v>
      </c>
      <c r="F2234">
        <v>6.3624650478978797</v>
      </c>
      <c r="G2234">
        <v>-0.309048283408075</v>
      </c>
      <c r="H2234">
        <v>0.80717405994826297</v>
      </c>
      <c r="I2234">
        <v>1</v>
      </c>
      <c r="J2234">
        <v>0.99995535123610602</v>
      </c>
    </row>
    <row r="2235" spans="1:10">
      <c r="A2235" t="s">
        <v>23833</v>
      </c>
      <c r="B2235" t="s">
        <v>23834</v>
      </c>
      <c r="C2235" t="s">
        <v>23835</v>
      </c>
      <c r="D2235">
        <v>225187</v>
      </c>
      <c r="E2235">
        <v>9.3857921602518299</v>
      </c>
      <c r="F2235">
        <v>9.6947123432976507</v>
      </c>
      <c r="G2235">
        <v>-0.30892018304581698</v>
      </c>
      <c r="H2235">
        <v>0.807245734056252</v>
      </c>
      <c r="I2235">
        <v>1</v>
      </c>
      <c r="J2235">
        <v>0.99995535123610602</v>
      </c>
    </row>
    <row r="2236" spans="1:10">
      <c r="A2236" t="s">
        <v>43403</v>
      </c>
      <c r="B2236" t="s">
        <v>43404</v>
      </c>
      <c r="C2236" t="s">
        <v>43405</v>
      </c>
      <c r="D2236">
        <v>545471</v>
      </c>
      <c r="E2236">
        <v>8.5536321482739002</v>
      </c>
      <c r="F2236">
        <v>8.8625121346650406</v>
      </c>
      <c r="G2236">
        <v>-0.30887998639112801</v>
      </c>
      <c r="H2236">
        <v>0.80726822600995596</v>
      </c>
      <c r="I2236">
        <v>1</v>
      </c>
      <c r="J2236">
        <v>0.99995535123610602</v>
      </c>
    </row>
    <row r="2237" spans="1:10">
      <c r="C2237" t="s">
        <v>39227</v>
      </c>
      <c r="D2237" t="s">
        <v>20</v>
      </c>
      <c r="E2237">
        <v>7.9397045855226303</v>
      </c>
      <c r="F2237">
        <v>8.2485543054102806</v>
      </c>
      <c r="G2237">
        <v>-0.30884971988764898</v>
      </c>
      <c r="H2237">
        <v>0.80728516198198996</v>
      </c>
      <c r="I2237">
        <v>1</v>
      </c>
      <c r="J2237">
        <v>0.99995535123610602</v>
      </c>
    </row>
    <row r="2238" spans="1:10">
      <c r="A2238" t="s">
        <v>712</v>
      </c>
      <c r="B2238" t="s">
        <v>713</v>
      </c>
      <c r="C2238" t="s">
        <v>714</v>
      </c>
      <c r="D2238">
        <v>18212</v>
      </c>
      <c r="E2238">
        <v>8.2578828801211301</v>
      </c>
      <c r="F2238">
        <v>8.5667146934227496</v>
      </c>
      <c r="G2238">
        <v>-0.30883181330161802</v>
      </c>
      <c r="H2238">
        <v>0.80729518198657002</v>
      </c>
      <c r="I2238">
        <v>1</v>
      </c>
      <c r="J2238">
        <v>0.99995535123610602</v>
      </c>
    </row>
    <row r="2239" spans="1:10">
      <c r="A2239" t="s">
        <v>76207</v>
      </c>
      <c r="B2239" t="s">
        <v>76208</v>
      </c>
      <c r="C2239" t="s">
        <v>76209</v>
      </c>
      <c r="D2239">
        <v>74709</v>
      </c>
      <c r="E2239">
        <v>5.8612291947792396</v>
      </c>
      <c r="F2239">
        <v>6.1700013876520599</v>
      </c>
      <c r="G2239">
        <v>-0.30877219287281499</v>
      </c>
      <c r="H2239">
        <v>0.80732854474037496</v>
      </c>
      <c r="I2239">
        <v>1</v>
      </c>
      <c r="J2239">
        <v>0.99995535123610602</v>
      </c>
    </row>
    <row r="2240" spans="1:10">
      <c r="A2240" t="s">
        <v>4888</v>
      </c>
      <c r="B2240" t="s">
        <v>4889</v>
      </c>
      <c r="C2240" t="s">
        <v>4890</v>
      </c>
      <c r="D2240">
        <v>74102</v>
      </c>
      <c r="E2240">
        <v>8.1689701796004499</v>
      </c>
      <c r="F2240">
        <v>8.47766251676493</v>
      </c>
      <c r="G2240">
        <v>-0.30869233716448202</v>
      </c>
      <c r="H2240">
        <v>0.80737323303226005</v>
      </c>
      <c r="I2240">
        <v>1</v>
      </c>
      <c r="J2240">
        <v>0.99995535123610602</v>
      </c>
    </row>
    <row r="2241" spans="1:10">
      <c r="A2241" t="s">
        <v>8438</v>
      </c>
      <c r="B2241" t="s">
        <v>8439</v>
      </c>
      <c r="C2241" t="s">
        <v>8440</v>
      </c>
      <c r="D2241">
        <v>18176</v>
      </c>
      <c r="E2241">
        <v>11.0819854235371</v>
      </c>
      <c r="F2241">
        <v>11.3906363207724</v>
      </c>
      <c r="G2241">
        <v>-0.30865089723524097</v>
      </c>
      <c r="H2241">
        <v>0.80739642432994996</v>
      </c>
      <c r="I2241">
        <v>1</v>
      </c>
      <c r="J2241">
        <v>0.99995535123610602</v>
      </c>
    </row>
    <row r="2242" spans="1:10">
      <c r="A2242" t="s">
        <v>840</v>
      </c>
      <c r="B2242" t="s">
        <v>841</v>
      </c>
      <c r="C2242" t="s">
        <v>1773</v>
      </c>
      <c r="D2242">
        <v>54722</v>
      </c>
      <c r="E2242">
        <v>7.1807577618064302</v>
      </c>
      <c r="F2242">
        <v>7.4893877542179004</v>
      </c>
      <c r="G2242">
        <v>-0.30862999241146999</v>
      </c>
      <c r="H2242">
        <v>0.80740812368551096</v>
      </c>
      <c r="I2242">
        <v>1</v>
      </c>
      <c r="J2242">
        <v>0.99995535123610602</v>
      </c>
    </row>
    <row r="2243" spans="1:10">
      <c r="C2243" t="s">
        <v>17682</v>
      </c>
      <c r="D2243" t="s">
        <v>20</v>
      </c>
      <c r="E2243">
        <v>5.8607149129211802</v>
      </c>
      <c r="F2243">
        <v>6.16925235734496</v>
      </c>
      <c r="G2243">
        <v>-0.308537444423788</v>
      </c>
      <c r="H2243">
        <v>0.80745992007474698</v>
      </c>
      <c r="I2243">
        <v>1</v>
      </c>
      <c r="J2243">
        <v>0.99995535123610602</v>
      </c>
    </row>
    <row r="2244" spans="1:10">
      <c r="A2244" t="s">
        <v>59083</v>
      </c>
      <c r="B2244" t="s">
        <v>59084</v>
      </c>
      <c r="C2244" t="s">
        <v>59085</v>
      </c>
      <c r="D2244">
        <v>66895</v>
      </c>
      <c r="E2244">
        <v>15.681345072449901</v>
      </c>
      <c r="F2244">
        <v>15.9898388970312</v>
      </c>
      <c r="G2244">
        <v>-0.308493824581271</v>
      </c>
      <c r="H2244">
        <v>0.80748433397097297</v>
      </c>
      <c r="I2244">
        <v>1</v>
      </c>
      <c r="J2244">
        <v>0.99995535123610602</v>
      </c>
    </row>
    <row r="2245" spans="1:10">
      <c r="A2245" t="s">
        <v>3310</v>
      </c>
      <c r="B2245" t="s">
        <v>3311</v>
      </c>
      <c r="C2245" t="s">
        <v>32622</v>
      </c>
      <c r="D2245">
        <v>18578</v>
      </c>
      <c r="E2245">
        <v>12.526250709652899</v>
      </c>
      <c r="F2245">
        <v>12.834739308324</v>
      </c>
      <c r="G2245">
        <v>-0.30848859867106898</v>
      </c>
      <c r="H2245">
        <v>0.80748725894689799</v>
      </c>
      <c r="I2245">
        <v>1</v>
      </c>
      <c r="J2245">
        <v>0.99995535123610602</v>
      </c>
    </row>
    <row r="2246" spans="1:10">
      <c r="A2246" t="s">
        <v>39856</v>
      </c>
      <c r="B2246" t="s">
        <v>39857</v>
      </c>
      <c r="C2246" t="s">
        <v>39858</v>
      </c>
      <c r="D2246">
        <v>16666</v>
      </c>
      <c r="E2246">
        <v>8.6583495151762992</v>
      </c>
      <c r="F2246">
        <v>8.9666959242303097</v>
      </c>
      <c r="G2246">
        <v>-0.30834640905400701</v>
      </c>
      <c r="H2246">
        <v>0.80756684746637997</v>
      </c>
      <c r="I2246">
        <v>1</v>
      </c>
      <c r="J2246">
        <v>0.99995535123610602</v>
      </c>
    </row>
    <row r="2247" spans="1:10">
      <c r="A2247" t="s">
        <v>26222</v>
      </c>
      <c r="B2247" t="s">
        <v>26223</v>
      </c>
      <c r="C2247" t="s">
        <v>33586</v>
      </c>
      <c r="D2247">
        <v>73385</v>
      </c>
      <c r="E2247">
        <v>9.1184326198857093</v>
      </c>
      <c r="F2247">
        <v>9.4267451475105304</v>
      </c>
      <c r="G2247">
        <v>-0.30831252762481898</v>
      </c>
      <c r="H2247">
        <v>0.80758581324880496</v>
      </c>
      <c r="I2247">
        <v>1</v>
      </c>
      <c r="J2247">
        <v>0.99995535123610602</v>
      </c>
    </row>
    <row r="2248" spans="1:10">
      <c r="A2248" t="s">
        <v>14975</v>
      </c>
      <c r="B2248" t="s">
        <v>14976</v>
      </c>
      <c r="C2248" t="s">
        <v>14977</v>
      </c>
      <c r="D2248">
        <v>11966</v>
      </c>
      <c r="E2248">
        <v>11.3848644571855</v>
      </c>
      <c r="F2248">
        <v>11.693175211827</v>
      </c>
      <c r="G2248">
        <v>-0.30831075464153701</v>
      </c>
      <c r="H2248">
        <v>0.807586805722602</v>
      </c>
      <c r="I2248">
        <v>1</v>
      </c>
      <c r="J2248">
        <v>0.99995535123610602</v>
      </c>
    </row>
    <row r="2249" spans="1:10">
      <c r="A2249" t="s">
        <v>11153</v>
      </c>
      <c r="B2249" t="s">
        <v>11154</v>
      </c>
      <c r="C2249" t="s">
        <v>11155</v>
      </c>
      <c r="D2249">
        <v>18775</v>
      </c>
      <c r="E2249">
        <v>7.7316822865440997</v>
      </c>
      <c r="F2249">
        <v>8.0399636547118494</v>
      </c>
      <c r="G2249">
        <v>-0.30828136816775198</v>
      </c>
      <c r="H2249">
        <v>0.807603255748093</v>
      </c>
      <c r="I2249">
        <v>1</v>
      </c>
      <c r="J2249">
        <v>0.99995535123610602</v>
      </c>
    </row>
    <row r="2250" spans="1:10">
      <c r="A2250" t="s">
        <v>1997</v>
      </c>
      <c r="B2250" t="s">
        <v>1998</v>
      </c>
      <c r="C2250" t="s">
        <v>1999</v>
      </c>
      <c r="D2250">
        <v>67795</v>
      </c>
      <c r="E2250">
        <v>8.5157406989928592</v>
      </c>
      <c r="F2250">
        <v>8.8240209237665095</v>
      </c>
      <c r="G2250">
        <v>-0.30828022477364803</v>
      </c>
      <c r="H2250">
        <v>0.80760389580655401</v>
      </c>
      <c r="I2250">
        <v>1</v>
      </c>
      <c r="J2250">
        <v>0.99995535123610602</v>
      </c>
    </row>
    <row r="2251" spans="1:10">
      <c r="A2251" t="s">
        <v>59942</v>
      </c>
      <c r="B2251" t="s">
        <v>59943</v>
      </c>
      <c r="C2251" t="s">
        <v>59944</v>
      </c>
      <c r="D2251">
        <v>338354</v>
      </c>
      <c r="E2251">
        <v>8.6386556193417494</v>
      </c>
      <c r="F2251">
        <v>8.9468692457415404</v>
      </c>
      <c r="G2251">
        <v>-0.308213626399782</v>
      </c>
      <c r="H2251">
        <v>0.80764117766177002</v>
      </c>
      <c r="I2251">
        <v>1</v>
      </c>
      <c r="J2251">
        <v>0.99995535123610602</v>
      </c>
    </row>
    <row r="2252" spans="1:10">
      <c r="A2252" t="s">
        <v>4038</v>
      </c>
      <c r="B2252" t="s">
        <v>4039</v>
      </c>
      <c r="C2252" t="s">
        <v>4040</v>
      </c>
      <c r="D2252">
        <v>54720</v>
      </c>
      <c r="E2252">
        <v>9.0307929875298392</v>
      </c>
      <c r="F2252">
        <v>9.3389051930519802</v>
      </c>
      <c r="G2252">
        <v>-0.30811220552214602</v>
      </c>
      <c r="H2252">
        <v>0.80769795650551501</v>
      </c>
      <c r="I2252">
        <v>1</v>
      </c>
      <c r="J2252">
        <v>0.99995535123610602</v>
      </c>
    </row>
    <row r="2253" spans="1:10">
      <c r="C2253" t="s">
        <v>54855</v>
      </c>
      <c r="D2253" t="s">
        <v>20</v>
      </c>
      <c r="E2253">
        <v>6.9477675850240503</v>
      </c>
      <c r="F2253">
        <v>7.2558589090814696</v>
      </c>
      <c r="G2253">
        <v>-0.30809132405741302</v>
      </c>
      <c r="H2253">
        <v>0.80770964715251603</v>
      </c>
      <c r="I2253">
        <v>1</v>
      </c>
      <c r="J2253">
        <v>0.99995535123610602</v>
      </c>
    </row>
    <row r="2254" spans="1:10">
      <c r="A2254" t="s">
        <v>43839</v>
      </c>
      <c r="B2254" t="s">
        <v>43840</v>
      </c>
      <c r="C2254" t="s">
        <v>43841</v>
      </c>
      <c r="D2254">
        <v>12389</v>
      </c>
      <c r="E2254">
        <v>13.8091054056042</v>
      </c>
      <c r="F2254">
        <v>14.117129979983799</v>
      </c>
      <c r="G2254">
        <v>-0.30802457437956599</v>
      </c>
      <c r="H2254">
        <v>0.80774701860280196</v>
      </c>
      <c r="I2254">
        <v>1</v>
      </c>
      <c r="J2254">
        <v>0.99995535123610602</v>
      </c>
    </row>
    <row r="2255" spans="1:10">
      <c r="C2255" t="s">
        <v>70162</v>
      </c>
      <c r="D2255" t="s">
        <v>20</v>
      </c>
      <c r="E2255">
        <v>8.0523411103333693</v>
      </c>
      <c r="F2255">
        <v>8.3603526896707301</v>
      </c>
      <c r="G2255">
        <v>-0.30801157933735501</v>
      </c>
      <c r="H2255">
        <v>0.80775429439815605</v>
      </c>
      <c r="I2255">
        <v>1</v>
      </c>
      <c r="J2255">
        <v>0.99995535123610602</v>
      </c>
    </row>
    <row r="2256" spans="1:10">
      <c r="A2256" t="s">
        <v>25669</v>
      </c>
      <c r="B2256" t="s">
        <v>25670</v>
      </c>
      <c r="C2256" t="s">
        <v>25671</v>
      </c>
      <c r="D2256">
        <v>230157</v>
      </c>
      <c r="E2256">
        <v>9.7837746738585505</v>
      </c>
      <c r="F2256">
        <v>10.091732316068599</v>
      </c>
      <c r="G2256">
        <v>-0.30795764221002703</v>
      </c>
      <c r="H2256">
        <v>0.80778449396176899</v>
      </c>
      <c r="I2256">
        <v>1</v>
      </c>
      <c r="J2256">
        <v>0.99995535123610602</v>
      </c>
    </row>
    <row r="2257" spans="1:10">
      <c r="A2257" t="s">
        <v>15579</v>
      </c>
      <c r="B2257" t="s">
        <v>15580</v>
      </c>
      <c r="C2257" t="s">
        <v>15581</v>
      </c>
      <c r="D2257">
        <v>69786</v>
      </c>
      <c r="E2257">
        <v>9.5121572769665299</v>
      </c>
      <c r="F2257">
        <v>9.8200152260970608</v>
      </c>
      <c r="G2257">
        <v>-0.307857949130526</v>
      </c>
      <c r="H2257">
        <v>0.80784031539593704</v>
      </c>
      <c r="I2257">
        <v>1</v>
      </c>
      <c r="J2257">
        <v>0.99995535123610602</v>
      </c>
    </row>
    <row r="2258" spans="1:10">
      <c r="A2258" t="s">
        <v>39063</v>
      </c>
      <c r="B2258" t="s">
        <v>39064</v>
      </c>
      <c r="C2258" t="s">
        <v>39065</v>
      </c>
      <c r="D2258">
        <v>83454</v>
      </c>
      <c r="E2258">
        <v>6.1480001950705701</v>
      </c>
      <c r="F2258">
        <v>6.45556824956026</v>
      </c>
      <c r="G2258">
        <v>-0.30756805448969099</v>
      </c>
      <c r="H2258">
        <v>0.80800265885862799</v>
      </c>
      <c r="I2258">
        <v>1</v>
      </c>
      <c r="J2258">
        <v>0.99995535123610602</v>
      </c>
    </row>
    <row r="2259" spans="1:10">
      <c r="C2259" t="s">
        <v>64432</v>
      </c>
      <c r="D2259" t="s">
        <v>20</v>
      </c>
      <c r="E2259">
        <v>7.6561723583862102</v>
      </c>
      <c r="F2259">
        <v>7.9637379221487796</v>
      </c>
      <c r="G2259">
        <v>-0.30756556376256899</v>
      </c>
      <c r="H2259">
        <v>0.80800405382833196</v>
      </c>
      <c r="I2259">
        <v>1</v>
      </c>
      <c r="J2259">
        <v>0.99995535123610602</v>
      </c>
    </row>
    <row r="2260" spans="1:10">
      <c r="A2260" t="s">
        <v>34065</v>
      </c>
      <c r="B2260" t="s">
        <v>34066</v>
      </c>
      <c r="C2260" t="s">
        <v>34067</v>
      </c>
      <c r="D2260">
        <v>329015</v>
      </c>
      <c r="E2260">
        <v>9.0111940597518707</v>
      </c>
      <c r="F2260">
        <v>9.3187195862188208</v>
      </c>
      <c r="G2260">
        <v>-0.30752552646694498</v>
      </c>
      <c r="H2260">
        <v>0.80802647765675395</v>
      </c>
      <c r="I2260">
        <v>1</v>
      </c>
      <c r="J2260">
        <v>0.99995535123610602</v>
      </c>
    </row>
    <row r="2261" spans="1:10">
      <c r="A2261" t="s">
        <v>66638</v>
      </c>
      <c r="B2261" t="s">
        <v>66639</v>
      </c>
      <c r="C2261" t="s">
        <v>66640</v>
      </c>
      <c r="D2261">
        <v>27057</v>
      </c>
      <c r="E2261">
        <v>13.130178723514</v>
      </c>
      <c r="F2261">
        <v>13.4376499393349</v>
      </c>
      <c r="G2261">
        <v>-0.30747121582086501</v>
      </c>
      <c r="H2261">
        <v>0.80805689660520696</v>
      </c>
      <c r="I2261">
        <v>1</v>
      </c>
      <c r="J2261">
        <v>0.99995535123610602</v>
      </c>
    </row>
    <row r="2262" spans="1:10">
      <c r="C2262" t="s">
        <v>42513</v>
      </c>
      <c r="D2262" t="s">
        <v>20</v>
      </c>
      <c r="E2262">
        <v>7.5296117448679603</v>
      </c>
      <c r="F2262">
        <v>7.8369399201796002</v>
      </c>
      <c r="G2262">
        <v>-0.30732817531164303</v>
      </c>
      <c r="H2262">
        <v>0.80813701790381498</v>
      </c>
      <c r="I2262">
        <v>1</v>
      </c>
      <c r="J2262">
        <v>0.99995535123610602</v>
      </c>
    </row>
    <row r="2263" spans="1:10">
      <c r="A2263" t="s">
        <v>19442</v>
      </c>
      <c r="B2263" t="s">
        <v>19443</v>
      </c>
      <c r="C2263" t="s">
        <v>19444</v>
      </c>
      <c r="D2263">
        <v>54635</v>
      </c>
      <c r="E2263">
        <v>8.1807430608790508</v>
      </c>
      <c r="F2263">
        <v>8.4880372777022401</v>
      </c>
      <c r="G2263">
        <v>-0.30729421682319602</v>
      </c>
      <c r="H2263">
        <v>0.80815604024311205</v>
      </c>
      <c r="I2263">
        <v>1</v>
      </c>
      <c r="J2263">
        <v>0.99995535123610602</v>
      </c>
    </row>
    <row r="2264" spans="1:10">
      <c r="A2264" t="s">
        <v>55174</v>
      </c>
      <c r="B2264" t="s">
        <v>55175</v>
      </c>
      <c r="C2264" t="s">
        <v>55176</v>
      </c>
      <c r="D2264">
        <v>17392</v>
      </c>
      <c r="E2264">
        <v>12.6375127575385</v>
      </c>
      <c r="F2264">
        <v>12.944694448081499</v>
      </c>
      <c r="G2264">
        <v>-0.30718169054292199</v>
      </c>
      <c r="H2264">
        <v>0.80821907666944803</v>
      </c>
      <c r="I2264">
        <v>1</v>
      </c>
      <c r="J2264">
        <v>0.99995535123610602</v>
      </c>
    </row>
    <row r="2265" spans="1:10">
      <c r="A2265" t="s">
        <v>8917</v>
      </c>
      <c r="B2265" t="s">
        <v>8918</v>
      </c>
      <c r="C2265" t="s">
        <v>8919</v>
      </c>
      <c r="D2265">
        <v>12628</v>
      </c>
      <c r="E2265">
        <v>13.694035255917999</v>
      </c>
      <c r="F2265">
        <v>14.0011964305408</v>
      </c>
      <c r="G2265">
        <v>-0.30716117462278603</v>
      </c>
      <c r="H2265">
        <v>0.80823057007273702</v>
      </c>
      <c r="I2265">
        <v>1</v>
      </c>
      <c r="J2265">
        <v>0.99995535123610602</v>
      </c>
    </row>
    <row r="2266" spans="1:10">
      <c r="A2266" t="s">
        <v>3876</v>
      </c>
      <c r="B2266" t="s">
        <v>3877</v>
      </c>
      <c r="C2266" t="s">
        <v>42401</v>
      </c>
      <c r="D2266">
        <v>17967</v>
      </c>
      <c r="E2266">
        <v>9.7102870495642009</v>
      </c>
      <c r="F2266">
        <v>10.0174410524307</v>
      </c>
      <c r="G2266">
        <v>-0.30715400286649303</v>
      </c>
      <c r="H2266">
        <v>0.80823458786368996</v>
      </c>
      <c r="I2266">
        <v>1</v>
      </c>
      <c r="J2266">
        <v>0.99995535123610602</v>
      </c>
    </row>
    <row r="2267" spans="1:10">
      <c r="A2267" t="s">
        <v>444</v>
      </c>
      <c r="B2267" t="s">
        <v>445</v>
      </c>
      <c r="C2267" t="s">
        <v>446</v>
      </c>
      <c r="D2267">
        <v>74596</v>
      </c>
      <c r="E2267">
        <v>9.5614338792361195</v>
      </c>
      <c r="F2267">
        <v>9.8684663952960605</v>
      </c>
      <c r="G2267">
        <v>-0.30703251605993198</v>
      </c>
      <c r="H2267">
        <v>0.80830265073946295</v>
      </c>
      <c r="I2267">
        <v>1</v>
      </c>
      <c r="J2267">
        <v>0.99995535123610602</v>
      </c>
    </row>
    <row r="2268" spans="1:10">
      <c r="A2268" t="s">
        <v>3751</v>
      </c>
      <c r="B2268" t="s">
        <v>3752</v>
      </c>
      <c r="C2268" t="s">
        <v>3753</v>
      </c>
      <c r="D2268">
        <v>69780</v>
      </c>
      <c r="E2268">
        <v>11.215365222609</v>
      </c>
      <c r="F2268">
        <v>11.5223468208813</v>
      </c>
      <c r="G2268">
        <v>-0.30698159827231403</v>
      </c>
      <c r="H2268">
        <v>0.80833117908941299</v>
      </c>
      <c r="I2268">
        <v>1</v>
      </c>
      <c r="J2268">
        <v>0.99995535123610602</v>
      </c>
    </row>
    <row r="2269" spans="1:10">
      <c r="A2269" t="s">
        <v>76125</v>
      </c>
      <c r="B2269" t="s">
        <v>76126</v>
      </c>
      <c r="C2269" t="s">
        <v>76127</v>
      </c>
      <c r="D2269">
        <v>66712</v>
      </c>
      <c r="E2269">
        <v>6.0764193884486897</v>
      </c>
      <c r="F2269">
        <v>6.3833099480398401</v>
      </c>
      <c r="G2269">
        <v>-0.30689055959115202</v>
      </c>
      <c r="H2269">
        <v>0.80838218898707803</v>
      </c>
      <c r="I2269">
        <v>1</v>
      </c>
      <c r="J2269">
        <v>0.99995535123610602</v>
      </c>
    </row>
    <row r="2270" spans="1:10">
      <c r="A2270" t="s">
        <v>23585</v>
      </c>
      <c r="B2270" t="s">
        <v>23586</v>
      </c>
      <c r="C2270" t="s">
        <v>56310</v>
      </c>
      <c r="D2270">
        <v>72502</v>
      </c>
      <c r="E2270">
        <v>7.4744123537205001</v>
      </c>
      <c r="F2270">
        <v>7.7812917568415001</v>
      </c>
      <c r="G2270">
        <v>-0.30687940312100198</v>
      </c>
      <c r="H2270">
        <v>0.80838844029201595</v>
      </c>
      <c r="I2270">
        <v>1</v>
      </c>
      <c r="J2270">
        <v>0.99995535123610602</v>
      </c>
    </row>
    <row r="2271" spans="1:10">
      <c r="A2271" t="s">
        <v>45631</v>
      </c>
      <c r="B2271" t="s">
        <v>45632</v>
      </c>
      <c r="C2271" t="s">
        <v>45633</v>
      </c>
      <c r="D2271">
        <v>19752</v>
      </c>
      <c r="E2271">
        <v>6.9942821986617902</v>
      </c>
      <c r="F2271">
        <v>7.3010986786701304</v>
      </c>
      <c r="G2271">
        <v>-0.30681648000834399</v>
      </c>
      <c r="H2271">
        <v>0.80842369890505705</v>
      </c>
      <c r="I2271">
        <v>1</v>
      </c>
      <c r="J2271">
        <v>0.99995535123610602</v>
      </c>
    </row>
    <row r="2272" spans="1:10">
      <c r="A2272" t="s">
        <v>15605</v>
      </c>
      <c r="B2272" t="s">
        <v>15606</v>
      </c>
      <c r="C2272" t="s">
        <v>15607</v>
      </c>
      <c r="D2272">
        <v>76959</v>
      </c>
      <c r="E2272">
        <v>12.593227934454699</v>
      </c>
      <c r="F2272">
        <v>12.8999199766749</v>
      </c>
      <c r="G2272">
        <v>-0.30669204222014201</v>
      </c>
      <c r="H2272">
        <v>0.80849343144921204</v>
      </c>
      <c r="I2272">
        <v>1</v>
      </c>
      <c r="J2272">
        <v>0.99995535123610602</v>
      </c>
    </row>
    <row r="2273" spans="1:10">
      <c r="A2273" t="s">
        <v>5487</v>
      </c>
      <c r="B2273" t="s">
        <v>5488</v>
      </c>
      <c r="C2273" t="s">
        <v>5489</v>
      </c>
      <c r="D2273">
        <v>66197</v>
      </c>
      <c r="E2273">
        <v>10.9245010656758</v>
      </c>
      <c r="F2273">
        <v>11.231026892531</v>
      </c>
      <c r="G2273">
        <v>-0.30652582685519802</v>
      </c>
      <c r="H2273">
        <v>0.80858658472731904</v>
      </c>
      <c r="I2273">
        <v>1</v>
      </c>
      <c r="J2273">
        <v>0.99995535123610602</v>
      </c>
    </row>
    <row r="2274" spans="1:10">
      <c r="C2274" t="s">
        <v>57557</v>
      </c>
      <c r="D2274" t="s">
        <v>20</v>
      </c>
      <c r="E2274">
        <v>9.5565417631467398</v>
      </c>
      <c r="F2274">
        <v>9.8630381221917105</v>
      </c>
      <c r="G2274">
        <v>-0.30649635904496902</v>
      </c>
      <c r="H2274">
        <v>0.80860310070519503</v>
      </c>
      <c r="I2274">
        <v>1</v>
      </c>
      <c r="J2274">
        <v>0.99995535123610602</v>
      </c>
    </row>
    <row r="2275" spans="1:10">
      <c r="A2275" t="s">
        <v>12143</v>
      </c>
      <c r="B2275" t="s">
        <v>12144</v>
      </c>
      <c r="C2275" t="s">
        <v>12145</v>
      </c>
      <c r="D2275">
        <v>320407</v>
      </c>
      <c r="E2275">
        <v>6.0071153373013901</v>
      </c>
      <c r="F2275">
        <v>6.3136100863172402</v>
      </c>
      <c r="G2275">
        <v>-0.30649474901585599</v>
      </c>
      <c r="H2275">
        <v>0.80860400309636005</v>
      </c>
      <c r="I2275">
        <v>1</v>
      </c>
      <c r="J2275">
        <v>0.99995535123610602</v>
      </c>
    </row>
    <row r="2276" spans="1:10">
      <c r="A2276" t="s">
        <v>46743</v>
      </c>
      <c r="B2276" t="s">
        <v>46744</v>
      </c>
      <c r="C2276" t="s">
        <v>46745</v>
      </c>
      <c r="D2276">
        <v>56470</v>
      </c>
      <c r="E2276">
        <v>10.658951655249201</v>
      </c>
      <c r="F2276">
        <v>10.965376679531399</v>
      </c>
      <c r="G2276">
        <v>-0.30642502428221402</v>
      </c>
      <c r="H2276">
        <v>0.80864308346993996</v>
      </c>
      <c r="I2276">
        <v>1</v>
      </c>
      <c r="J2276">
        <v>0.99995535123610602</v>
      </c>
    </row>
    <row r="2277" spans="1:10">
      <c r="A2277" t="s">
        <v>66270</v>
      </c>
      <c r="B2277" t="s">
        <v>66271</v>
      </c>
      <c r="C2277" t="s">
        <v>66272</v>
      </c>
      <c r="D2277">
        <v>14451</v>
      </c>
      <c r="E2277">
        <v>10.9988711877198</v>
      </c>
      <c r="F2277">
        <v>11.305268314855301</v>
      </c>
      <c r="G2277">
        <v>-0.30639712713550799</v>
      </c>
      <c r="H2277">
        <v>0.80865872021381402</v>
      </c>
      <c r="I2277">
        <v>1</v>
      </c>
      <c r="J2277">
        <v>0.99995535123610602</v>
      </c>
    </row>
    <row r="2278" spans="1:10">
      <c r="A2278" t="s">
        <v>2767</v>
      </c>
      <c r="B2278" t="s">
        <v>2768</v>
      </c>
      <c r="C2278" t="s">
        <v>2769</v>
      </c>
      <c r="D2278">
        <v>83490</v>
      </c>
      <c r="E2278">
        <v>7.7946910846020199</v>
      </c>
      <c r="F2278">
        <v>8.1009391891812896</v>
      </c>
      <c r="G2278">
        <v>-0.30624810457926399</v>
      </c>
      <c r="H2278">
        <v>0.80874225457855797</v>
      </c>
      <c r="I2278">
        <v>1</v>
      </c>
      <c r="J2278">
        <v>0.99995535123610602</v>
      </c>
    </row>
    <row r="2279" spans="1:10">
      <c r="A2279" t="s">
        <v>26391</v>
      </c>
      <c r="B2279" t="s">
        <v>26392</v>
      </c>
      <c r="C2279" t="s">
        <v>26393</v>
      </c>
      <c r="D2279">
        <v>242557</v>
      </c>
      <c r="E2279">
        <v>10.2217009821309</v>
      </c>
      <c r="F2279">
        <v>10.527863634249799</v>
      </c>
      <c r="G2279">
        <v>-0.30616265211895699</v>
      </c>
      <c r="H2279">
        <v>0.808790158716434</v>
      </c>
      <c r="I2279">
        <v>1</v>
      </c>
      <c r="J2279">
        <v>0.99995535123610602</v>
      </c>
    </row>
    <row r="2280" spans="1:10">
      <c r="C2280" t="s">
        <v>53650</v>
      </c>
      <c r="D2280" t="s">
        <v>20</v>
      </c>
      <c r="E2280">
        <v>6.6567483240132299</v>
      </c>
      <c r="F2280">
        <v>6.9628622068537798</v>
      </c>
      <c r="G2280">
        <v>-0.30611388284054503</v>
      </c>
      <c r="H2280">
        <v>0.80881749975387196</v>
      </c>
      <c r="I2280">
        <v>1</v>
      </c>
      <c r="J2280">
        <v>0.99995535123610602</v>
      </c>
    </row>
    <row r="2281" spans="1:10">
      <c r="A2281" t="s">
        <v>12227</v>
      </c>
      <c r="B2281" t="s">
        <v>12228</v>
      </c>
      <c r="C2281" t="s">
        <v>12229</v>
      </c>
      <c r="D2281">
        <v>13034</v>
      </c>
      <c r="E2281">
        <v>8.37014428012046</v>
      </c>
      <c r="F2281">
        <v>8.6762351340056298</v>
      </c>
      <c r="G2281">
        <v>-0.30609085388517199</v>
      </c>
      <c r="H2281">
        <v>0.80883041057025395</v>
      </c>
      <c r="I2281">
        <v>1</v>
      </c>
      <c r="J2281">
        <v>0.99995535123610602</v>
      </c>
    </row>
    <row r="2282" spans="1:10">
      <c r="C2282" t="s">
        <v>67967</v>
      </c>
      <c r="D2282" t="s">
        <v>20</v>
      </c>
      <c r="E2282">
        <v>8.2530061002777995</v>
      </c>
      <c r="F2282">
        <v>8.5589865853953704</v>
      </c>
      <c r="G2282">
        <v>-0.30598048511757597</v>
      </c>
      <c r="H2282">
        <v>0.80889228991953299</v>
      </c>
      <c r="I2282">
        <v>1</v>
      </c>
      <c r="J2282">
        <v>0.99995535123610602</v>
      </c>
    </row>
    <row r="2283" spans="1:10">
      <c r="A2283" t="s">
        <v>64359</v>
      </c>
      <c r="B2283" t="s">
        <v>64360</v>
      </c>
      <c r="C2283" t="s">
        <v>64361</v>
      </c>
      <c r="D2283">
        <v>380712</v>
      </c>
      <c r="E2283">
        <v>9.7071288176540609</v>
      </c>
      <c r="F2283">
        <v>10.012990440389901</v>
      </c>
      <c r="G2283">
        <v>-0.305861622735842</v>
      </c>
      <c r="H2283">
        <v>0.80895893659277995</v>
      </c>
      <c r="I2283">
        <v>1</v>
      </c>
      <c r="J2283">
        <v>0.99995535123610602</v>
      </c>
    </row>
    <row r="2284" spans="1:10">
      <c r="A2284" t="s">
        <v>37590</v>
      </c>
      <c r="B2284" t="s">
        <v>37591</v>
      </c>
      <c r="C2284" t="s">
        <v>37592</v>
      </c>
      <c r="D2284">
        <v>21387</v>
      </c>
      <c r="E2284">
        <v>9.5624299525377996</v>
      </c>
      <c r="F2284">
        <v>9.8681903772646802</v>
      </c>
      <c r="G2284">
        <v>-0.30576042472688097</v>
      </c>
      <c r="H2284">
        <v>0.80901568310030703</v>
      </c>
      <c r="I2284">
        <v>1</v>
      </c>
      <c r="J2284">
        <v>0.99995535123610602</v>
      </c>
    </row>
    <row r="2285" spans="1:10">
      <c r="A2285" t="s">
        <v>11421</v>
      </c>
      <c r="B2285" t="s">
        <v>11422</v>
      </c>
      <c r="C2285" t="s">
        <v>11423</v>
      </c>
      <c r="D2285">
        <v>21682</v>
      </c>
      <c r="E2285">
        <v>10.033693780659201</v>
      </c>
      <c r="F2285">
        <v>10.3394420767308</v>
      </c>
      <c r="G2285">
        <v>-0.30574829607151899</v>
      </c>
      <c r="H2285">
        <v>0.80902248447784697</v>
      </c>
      <c r="I2285">
        <v>1</v>
      </c>
      <c r="J2285">
        <v>0.99995535123610602</v>
      </c>
    </row>
    <row r="2286" spans="1:10">
      <c r="A2286" t="s">
        <v>12240</v>
      </c>
      <c r="B2286" t="s">
        <v>12241</v>
      </c>
      <c r="C2286" t="s">
        <v>12242</v>
      </c>
      <c r="D2286">
        <v>624187</v>
      </c>
      <c r="E2286">
        <v>9.5756923304876</v>
      </c>
      <c r="F2286">
        <v>9.8814277363224505</v>
      </c>
      <c r="G2286">
        <v>-0.30573540583484898</v>
      </c>
      <c r="H2286">
        <v>0.80902971298948001</v>
      </c>
      <c r="I2286">
        <v>1</v>
      </c>
      <c r="J2286">
        <v>0.99995535123610602</v>
      </c>
    </row>
    <row r="2287" spans="1:10">
      <c r="A2287" t="s">
        <v>41128</v>
      </c>
      <c r="B2287" t="s">
        <v>41129</v>
      </c>
      <c r="C2287" t="s">
        <v>41130</v>
      </c>
      <c r="D2287">
        <v>75964</v>
      </c>
      <c r="E2287">
        <v>8.6262691933666602</v>
      </c>
      <c r="F2287">
        <v>8.9319933208097595</v>
      </c>
      <c r="G2287">
        <v>-0.30572412744309202</v>
      </c>
      <c r="H2287">
        <v>0.80903603767311105</v>
      </c>
      <c r="I2287">
        <v>1</v>
      </c>
      <c r="J2287">
        <v>0.99995535123610602</v>
      </c>
    </row>
    <row r="2288" spans="1:10">
      <c r="A2288" t="s">
        <v>55904</v>
      </c>
      <c r="B2288" t="s">
        <v>55905</v>
      </c>
      <c r="C2288" t="s">
        <v>55906</v>
      </c>
      <c r="D2288">
        <v>53791</v>
      </c>
      <c r="E2288">
        <v>9.06066071623572</v>
      </c>
      <c r="F2288">
        <v>9.3662709916030291</v>
      </c>
      <c r="G2288">
        <v>-0.305610275367311</v>
      </c>
      <c r="H2288">
        <v>0.80909988627885299</v>
      </c>
      <c r="I2288">
        <v>1</v>
      </c>
      <c r="J2288">
        <v>0.99995535123610602</v>
      </c>
    </row>
    <row r="2289" spans="1:10">
      <c r="A2289" t="s">
        <v>27812</v>
      </c>
      <c r="B2289" t="s">
        <v>27813</v>
      </c>
      <c r="C2289" t="s">
        <v>46551</v>
      </c>
      <c r="D2289">
        <v>224111</v>
      </c>
      <c r="E2289">
        <v>7.7836414934059297</v>
      </c>
      <c r="F2289">
        <v>8.0892437603921792</v>
      </c>
      <c r="G2289">
        <v>-0.30560226698625298</v>
      </c>
      <c r="H2289">
        <v>0.80910437759406795</v>
      </c>
      <c r="I2289">
        <v>1</v>
      </c>
      <c r="J2289">
        <v>0.99995535123610602</v>
      </c>
    </row>
    <row r="2290" spans="1:10">
      <c r="A2290" t="s">
        <v>52998</v>
      </c>
      <c r="B2290" t="s">
        <v>52999</v>
      </c>
      <c r="C2290" t="s">
        <v>53000</v>
      </c>
      <c r="D2290">
        <v>69982</v>
      </c>
      <c r="E2290">
        <v>9.7945218308909592</v>
      </c>
      <c r="F2290">
        <v>10.0999912272607</v>
      </c>
      <c r="G2290">
        <v>-0.30546939636971998</v>
      </c>
      <c r="H2290">
        <v>0.80917889864335202</v>
      </c>
      <c r="I2290">
        <v>1</v>
      </c>
      <c r="J2290">
        <v>0.99995535123610602</v>
      </c>
    </row>
    <row r="2291" spans="1:10">
      <c r="C2291" t="s">
        <v>32969</v>
      </c>
      <c r="D2291" t="s">
        <v>20</v>
      </c>
      <c r="E2291">
        <v>6.1908137278612001</v>
      </c>
      <c r="F2291">
        <v>6.4961959533081899</v>
      </c>
      <c r="G2291">
        <v>-0.30538222544698701</v>
      </c>
      <c r="H2291">
        <v>0.80922779255390997</v>
      </c>
      <c r="I2291">
        <v>1</v>
      </c>
      <c r="J2291">
        <v>0.99995535123610602</v>
      </c>
    </row>
    <row r="2292" spans="1:10">
      <c r="A2292" t="s">
        <v>31533</v>
      </c>
      <c r="B2292" t="s">
        <v>31534</v>
      </c>
      <c r="C2292" t="s">
        <v>31535</v>
      </c>
      <c r="D2292">
        <v>56742</v>
      </c>
      <c r="E2292">
        <v>7.5797415007808597</v>
      </c>
      <c r="F2292">
        <v>7.8851050781302598</v>
      </c>
      <c r="G2292">
        <v>-0.30536357734939701</v>
      </c>
      <c r="H2292">
        <v>0.80923825259983095</v>
      </c>
      <c r="I2292">
        <v>1</v>
      </c>
      <c r="J2292">
        <v>0.99995535123610602</v>
      </c>
    </row>
    <row r="2293" spans="1:10">
      <c r="C2293" t="s">
        <v>17964</v>
      </c>
      <c r="D2293" t="s">
        <v>20</v>
      </c>
      <c r="E2293">
        <v>11.509103352963599</v>
      </c>
      <c r="F2293">
        <v>11.814464610224899</v>
      </c>
      <c r="G2293">
        <v>-0.305361257261271</v>
      </c>
      <c r="H2293">
        <v>0.80923955398752401</v>
      </c>
      <c r="I2293">
        <v>1</v>
      </c>
      <c r="J2293">
        <v>0.99995535123610602</v>
      </c>
    </row>
    <row r="2294" spans="1:10">
      <c r="C2294" t="s">
        <v>21005</v>
      </c>
      <c r="D2294" t="s">
        <v>20</v>
      </c>
      <c r="E2294">
        <v>5.9621952493922299</v>
      </c>
      <c r="F2294">
        <v>6.2675178524489903</v>
      </c>
      <c r="G2294">
        <v>-0.30532260305675601</v>
      </c>
      <c r="H2294">
        <v>0.80926123627614999</v>
      </c>
      <c r="I2294">
        <v>1</v>
      </c>
      <c r="J2294">
        <v>0.99995535123610602</v>
      </c>
    </row>
    <row r="2295" spans="1:10">
      <c r="A2295" t="s">
        <v>68816</v>
      </c>
      <c r="B2295" t="s">
        <v>68817</v>
      </c>
      <c r="C2295" t="s">
        <v>68818</v>
      </c>
      <c r="D2295">
        <v>13105</v>
      </c>
      <c r="E2295">
        <v>11.441105131595799</v>
      </c>
      <c r="F2295">
        <v>11.746347219150399</v>
      </c>
      <c r="G2295">
        <v>-0.30524208755459797</v>
      </c>
      <c r="H2295">
        <v>0.80930640167230705</v>
      </c>
      <c r="I2295">
        <v>1</v>
      </c>
      <c r="J2295">
        <v>0.99995535123610602</v>
      </c>
    </row>
    <row r="2296" spans="1:10">
      <c r="A2296" t="s">
        <v>1424</v>
      </c>
      <c r="B2296" t="s">
        <v>1425</v>
      </c>
      <c r="C2296" t="s">
        <v>1426</v>
      </c>
      <c r="D2296">
        <v>69562</v>
      </c>
      <c r="E2296">
        <v>9.4670066741278394</v>
      </c>
      <c r="F2296">
        <v>9.7722444621405593</v>
      </c>
      <c r="G2296">
        <v>-0.30523778801271101</v>
      </c>
      <c r="H2296">
        <v>0.80930881358325202</v>
      </c>
      <c r="I2296">
        <v>1</v>
      </c>
      <c r="J2296">
        <v>0.99995535123610602</v>
      </c>
    </row>
    <row r="2297" spans="1:10">
      <c r="A2297" t="s">
        <v>12631</v>
      </c>
      <c r="B2297" t="s">
        <v>12632</v>
      </c>
      <c r="C2297" t="s">
        <v>33132</v>
      </c>
      <c r="D2297">
        <v>13589</v>
      </c>
      <c r="E2297">
        <v>11.6819406260243</v>
      </c>
      <c r="F2297">
        <v>11.987021582024299</v>
      </c>
      <c r="G2297">
        <v>-0.30508095599998197</v>
      </c>
      <c r="H2297">
        <v>0.80939679643873796</v>
      </c>
      <c r="I2297">
        <v>1</v>
      </c>
      <c r="J2297">
        <v>0.99995535123610602</v>
      </c>
    </row>
    <row r="2298" spans="1:10">
      <c r="A2298" t="s">
        <v>23860</v>
      </c>
      <c r="B2298" t="s">
        <v>23861</v>
      </c>
      <c r="C2298" t="s">
        <v>23862</v>
      </c>
      <c r="D2298">
        <v>56388</v>
      </c>
      <c r="E2298">
        <v>5.9257756761914502</v>
      </c>
      <c r="F2298">
        <v>6.2308245098675803</v>
      </c>
      <c r="G2298">
        <v>-0.305048833676135</v>
      </c>
      <c r="H2298">
        <v>0.80941481826229</v>
      </c>
      <c r="I2298">
        <v>1</v>
      </c>
      <c r="J2298">
        <v>0.99995535123610602</v>
      </c>
    </row>
    <row r="2299" spans="1:10">
      <c r="A2299" t="s">
        <v>37889</v>
      </c>
      <c r="B2299" t="s">
        <v>37890</v>
      </c>
      <c r="C2299" t="s">
        <v>52265</v>
      </c>
      <c r="D2299">
        <v>207304</v>
      </c>
      <c r="E2299">
        <v>7.2336354041784201</v>
      </c>
      <c r="F2299">
        <v>7.5386700394581396</v>
      </c>
      <c r="G2299">
        <v>-0.30503463527972602</v>
      </c>
      <c r="H2299">
        <v>0.80942278422091296</v>
      </c>
      <c r="I2299">
        <v>1</v>
      </c>
      <c r="J2299">
        <v>0.99995535123610602</v>
      </c>
    </row>
    <row r="2300" spans="1:10">
      <c r="A2300" t="s">
        <v>45232</v>
      </c>
      <c r="B2300" t="s">
        <v>45233</v>
      </c>
      <c r="C2300" t="s">
        <v>45234</v>
      </c>
      <c r="D2300">
        <v>13137</v>
      </c>
      <c r="E2300">
        <v>8.0950656965374108</v>
      </c>
      <c r="F2300">
        <v>8.4000609954457097</v>
      </c>
      <c r="G2300">
        <v>-0.30499529890830102</v>
      </c>
      <c r="H2300">
        <v>0.80944485415839196</v>
      </c>
      <c r="I2300">
        <v>1</v>
      </c>
      <c r="J2300">
        <v>0.99995535123610602</v>
      </c>
    </row>
    <row r="2301" spans="1:10">
      <c r="A2301" t="s">
        <v>24779</v>
      </c>
      <c r="B2301" t="s">
        <v>24780</v>
      </c>
      <c r="C2301" t="s">
        <v>24781</v>
      </c>
      <c r="D2301">
        <v>76901</v>
      </c>
      <c r="E2301">
        <v>12.4001284602223</v>
      </c>
      <c r="F2301">
        <v>12.705103952839</v>
      </c>
      <c r="G2301">
        <v>-0.30497549261673401</v>
      </c>
      <c r="H2301">
        <v>0.80945596684013299</v>
      </c>
      <c r="I2301">
        <v>1</v>
      </c>
      <c r="J2301">
        <v>0.99995535123610602</v>
      </c>
    </row>
    <row r="2302" spans="1:10">
      <c r="A2302" t="s">
        <v>9645</v>
      </c>
      <c r="B2302" t="s">
        <v>9646</v>
      </c>
      <c r="C2302" t="s">
        <v>9647</v>
      </c>
      <c r="D2302">
        <v>230233</v>
      </c>
      <c r="E2302">
        <v>11.453412082322499</v>
      </c>
      <c r="F2302">
        <v>11.7583297214635</v>
      </c>
      <c r="G2302">
        <v>-0.304917639140937</v>
      </c>
      <c r="H2302">
        <v>0.80948842746336402</v>
      </c>
      <c r="I2302">
        <v>1</v>
      </c>
      <c r="J2302">
        <v>0.99995535123610602</v>
      </c>
    </row>
    <row r="2303" spans="1:10">
      <c r="A2303" t="s">
        <v>5927</v>
      </c>
      <c r="B2303" t="s">
        <v>5928</v>
      </c>
      <c r="C2303" t="s">
        <v>5929</v>
      </c>
      <c r="D2303">
        <v>14130</v>
      </c>
      <c r="E2303">
        <v>11.659697659000001</v>
      </c>
      <c r="F2303">
        <v>11.964587882274699</v>
      </c>
      <c r="G2303">
        <v>-0.30489022327471799</v>
      </c>
      <c r="H2303">
        <v>0.80950381050459796</v>
      </c>
      <c r="I2303">
        <v>1</v>
      </c>
      <c r="J2303">
        <v>0.99995535123610602</v>
      </c>
    </row>
    <row r="2304" spans="1:10">
      <c r="A2304" t="s">
        <v>60341</v>
      </c>
      <c r="B2304" t="s">
        <v>60342</v>
      </c>
      <c r="C2304" t="s">
        <v>60343</v>
      </c>
      <c r="D2304">
        <v>100066</v>
      </c>
      <c r="E2304">
        <v>7.2936147760956498</v>
      </c>
      <c r="F2304">
        <v>7.598406625969</v>
      </c>
      <c r="G2304">
        <v>-0.30479184987335101</v>
      </c>
      <c r="H2304">
        <v>0.80955901022183796</v>
      </c>
      <c r="I2304">
        <v>1</v>
      </c>
      <c r="J2304">
        <v>0.99995535123610602</v>
      </c>
    </row>
    <row r="2305" spans="1:10">
      <c r="A2305" t="s">
        <v>52108</v>
      </c>
      <c r="B2305" t="s">
        <v>52109</v>
      </c>
      <c r="C2305" t="s">
        <v>52110</v>
      </c>
      <c r="D2305">
        <v>227292</v>
      </c>
      <c r="E2305">
        <v>14.305564862251799</v>
      </c>
      <c r="F2305">
        <v>14.6101481902811</v>
      </c>
      <c r="G2305">
        <v>-0.30458332802927401</v>
      </c>
      <c r="H2305">
        <v>0.80967602936527805</v>
      </c>
      <c r="I2305">
        <v>1</v>
      </c>
      <c r="J2305">
        <v>0.99995535123610602</v>
      </c>
    </row>
    <row r="2306" spans="1:10">
      <c r="A2306" t="s">
        <v>29137</v>
      </c>
      <c r="B2306" t="s">
        <v>29138</v>
      </c>
      <c r="C2306" t="s">
        <v>29139</v>
      </c>
      <c r="D2306">
        <v>228355</v>
      </c>
      <c r="E2306">
        <v>8.5184981238670296</v>
      </c>
      <c r="F2306">
        <v>8.8230047089868897</v>
      </c>
      <c r="G2306">
        <v>-0.30450658511985301</v>
      </c>
      <c r="H2306">
        <v>0.80971910052384499</v>
      </c>
      <c r="I2306">
        <v>1</v>
      </c>
      <c r="J2306">
        <v>0.99995535123610602</v>
      </c>
    </row>
    <row r="2307" spans="1:10">
      <c r="A2307" t="s">
        <v>24716</v>
      </c>
      <c r="B2307" t="s">
        <v>24717</v>
      </c>
      <c r="C2307" t="s">
        <v>24718</v>
      </c>
      <c r="D2307">
        <v>23925</v>
      </c>
      <c r="E2307">
        <v>7.7184587363894304</v>
      </c>
      <c r="F2307">
        <v>8.0229250506032503</v>
      </c>
      <c r="G2307">
        <v>-0.30446631421382497</v>
      </c>
      <c r="H2307">
        <v>0.809741703066997</v>
      </c>
      <c r="I2307">
        <v>1</v>
      </c>
      <c r="J2307">
        <v>0.99995535123610602</v>
      </c>
    </row>
    <row r="2308" spans="1:10">
      <c r="A2308" t="s">
        <v>34412</v>
      </c>
      <c r="B2308" t="s">
        <v>34413</v>
      </c>
      <c r="C2308" t="s">
        <v>34414</v>
      </c>
      <c r="D2308">
        <v>73730</v>
      </c>
      <c r="E2308">
        <v>8.2949132103994803</v>
      </c>
      <c r="F2308">
        <v>8.5992108946701702</v>
      </c>
      <c r="G2308">
        <v>-0.30429768427068998</v>
      </c>
      <c r="H2308">
        <v>0.80983635555691202</v>
      </c>
      <c r="I2308">
        <v>1</v>
      </c>
      <c r="J2308">
        <v>0.99995535123610602</v>
      </c>
    </row>
    <row r="2309" spans="1:10">
      <c r="A2309" t="s">
        <v>24157</v>
      </c>
      <c r="B2309" t="s">
        <v>24158</v>
      </c>
      <c r="C2309" t="s">
        <v>24159</v>
      </c>
      <c r="D2309">
        <v>17703</v>
      </c>
      <c r="E2309">
        <v>6.1202720937667703</v>
      </c>
      <c r="F2309">
        <v>6.4245355737300303</v>
      </c>
      <c r="G2309">
        <v>-0.30426347996325898</v>
      </c>
      <c r="H2309">
        <v>0.80985555588633396</v>
      </c>
      <c r="I2309">
        <v>1</v>
      </c>
      <c r="J2309">
        <v>0.99995535123610602</v>
      </c>
    </row>
    <row r="2310" spans="1:10">
      <c r="A2310" t="s">
        <v>15862</v>
      </c>
      <c r="B2310" t="s">
        <v>15863</v>
      </c>
      <c r="C2310" t="s">
        <v>15864</v>
      </c>
      <c r="D2310">
        <v>432486</v>
      </c>
      <c r="E2310">
        <v>8.3963886751414396</v>
      </c>
      <c r="F2310">
        <v>8.7005654153677696</v>
      </c>
      <c r="G2310">
        <v>-0.30417674022632801</v>
      </c>
      <c r="H2310">
        <v>0.80990424862295196</v>
      </c>
      <c r="I2310">
        <v>1</v>
      </c>
      <c r="J2310">
        <v>0.99995535123610602</v>
      </c>
    </row>
    <row r="2311" spans="1:10">
      <c r="A2311" t="s">
        <v>52219</v>
      </c>
      <c r="B2311" t="s">
        <v>52220</v>
      </c>
      <c r="C2311" t="s">
        <v>52221</v>
      </c>
      <c r="D2311">
        <v>68964</v>
      </c>
      <c r="E2311">
        <v>11.5420476446068</v>
      </c>
      <c r="F2311">
        <v>11.8461975991898</v>
      </c>
      <c r="G2311">
        <v>-0.30414995458299998</v>
      </c>
      <c r="H2311">
        <v>0.80991928576324002</v>
      </c>
      <c r="I2311">
        <v>1</v>
      </c>
      <c r="J2311">
        <v>0.99995535123610602</v>
      </c>
    </row>
    <row r="2312" spans="1:10">
      <c r="A2312" t="s">
        <v>38555</v>
      </c>
      <c r="B2312" t="s">
        <v>38556</v>
      </c>
      <c r="C2312" t="s">
        <v>38557</v>
      </c>
      <c r="D2312">
        <v>76652</v>
      </c>
      <c r="E2312">
        <v>6.2589859327165396</v>
      </c>
      <c r="F2312">
        <v>6.56310844573777</v>
      </c>
      <c r="G2312">
        <v>-0.30412251302123</v>
      </c>
      <c r="H2312">
        <v>0.80993469141783503</v>
      </c>
      <c r="I2312">
        <v>1</v>
      </c>
      <c r="J2312">
        <v>0.99995535123610602</v>
      </c>
    </row>
    <row r="2313" spans="1:10">
      <c r="A2313" t="s">
        <v>14895</v>
      </c>
      <c r="B2313" t="s">
        <v>14896</v>
      </c>
      <c r="C2313" t="s">
        <v>14897</v>
      </c>
      <c r="D2313">
        <v>207839</v>
      </c>
      <c r="E2313">
        <v>8.2877808166589197</v>
      </c>
      <c r="F2313">
        <v>8.5918543309467896</v>
      </c>
      <c r="G2313">
        <v>-0.304073514287868</v>
      </c>
      <c r="H2313">
        <v>0.80996219996732</v>
      </c>
      <c r="I2313">
        <v>1</v>
      </c>
      <c r="J2313">
        <v>0.99995535123610602</v>
      </c>
    </row>
    <row r="2314" spans="1:10">
      <c r="C2314" t="s">
        <v>67906</v>
      </c>
      <c r="D2314" t="s">
        <v>20</v>
      </c>
      <c r="E2314">
        <v>10.3860764312911</v>
      </c>
      <c r="F2314">
        <v>10.6901441044468</v>
      </c>
      <c r="G2314">
        <v>-0.304067673155753</v>
      </c>
      <c r="H2314">
        <v>0.80996547931996299</v>
      </c>
      <c r="I2314">
        <v>1</v>
      </c>
      <c r="J2314">
        <v>0.99995535123610602</v>
      </c>
    </row>
    <row r="2315" spans="1:10">
      <c r="A2315" t="s">
        <v>61946</v>
      </c>
      <c r="B2315" t="s">
        <v>61947</v>
      </c>
      <c r="C2315" t="s">
        <v>61948</v>
      </c>
      <c r="D2315">
        <v>58233</v>
      </c>
      <c r="E2315">
        <v>8.7475229004069597</v>
      </c>
      <c r="F2315">
        <v>9.0514830822051096</v>
      </c>
      <c r="G2315">
        <v>-0.30396018179814999</v>
      </c>
      <c r="H2315">
        <v>0.810025829934653</v>
      </c>
      <c r="I2315">
        <v>1</v>
      </c>
      <c r="J2315">
        <v>0.99995535123610602</v>
      </c>
    </row>
    <row r="2316" spans="1:10">
      <c r="A2316" t="s">
        <v>3853</v>
      </c>
      <c r="B2316" t="s">
        <v>3854</v>
      </c>
      <c r="C2316" t="s">
        <v>3855</v>
      </c>
      <c r="D2316">
        <v>67841</v>
      </c>
      <c r="E2316">
        <v>13.430163992659899</v>
      </c>
      <c r="F2316">
        <v>13.733933713942999</v>
      </c>
      <c r="G2316">
        <v>-0.30376972128313001</v>
      </c>
      <c r="H2316">
        <v>0.81013277431062503</v>
      </c>
      <c r="I2316">
        <v>1</v>
      </c>
      <c r="J2316">
        <v>0.99995535123610602</v>
      </c>
    </row>
    <row r="2317" spans="1:10">
      <c r="A2317" t="s">
        <v>76364</v>
      </c>
      <c r="B2317" t="s">
        <v>76365</v>
      </c>
      <c r="C2317" t="s">
        <v>76366</v>
      </c>
      <c r="D2317">
        <v>258449</v>
      </c>
      <c r="E2317">
        <v>6.7166512383323802</v>
      </c>
      <c r="F2317">
        <v>7.0203766939899399</v>
      </c>
      <c r="G2317">
        <v>-0.30372545565755499</v>
      </c>
      <c r="H2317">
        <v>0.81015763166661303</v>
      </c>
      <c r="I2317">
        <v>1</v>
      </c>
      <c r="J2317">
        <v>0.99995535123610602</v>
      </c>
    </row>
    <row r="2318" spans="1:10">
      <c r="A2318" t="s">
        <v>73285</v>
      </c>
      <c r="B2318" t="s">
        <v>73286</v>
      </c>
      <c r="C2318" t="s">
        <v>73287</v>
      </c>
      <c r="D2318">
        <v>12169</v>
      </c>
      <c r="E2318">
        <v>7.5747790435625104</v>
      </c>
      <c r="F2318">
        <v>7.8784835222863503</v>
      </c>
      <c r="G2318">
        <v>-0.30370447872383999</v>
      </c>
      <c r="H2318">
        <v>0.81016941152722799</v>
      </c>
      <c r="I2318">
        <v>1</v>
      </c>
      <c r="J2318">
        <v>0.99995535123610602</v>
      </c>
    </row>
    <row r="2319" spans="1:10">
      <c r="A2319" t="s">
        <v>53639</v>
      </c>
      <c r="B2319" t="s">
        <v>53640</v>
      </c>
      <c r="C2319" t="s">
        <v>53641</v>
      </c>
      <c r="D2319">
        <v>74318</v>
      </c>
      <c r="E2319">
        <v>17.002460447354299</v>
      </c>
      <c r="F2319">
        <v>17.306134127554401</v>
      </c>
      <c r="G2319">
        <v>-0.30367368020011298</v>
      </c>
      <c r="H2319">
        <v>0.81018670713542995</v>
      </c>
      <c r="I2319">
        <v>1</v>
      </c>
      <c r="J2319">
        <v>0.99995535123610602</v>
      </c>
    </row>
    <row r="2320" spans="1:10">
      <c r="A2320" t="s">
        <v>65553</v>
      </c>
      <c r="B2320" t="s">
        <v>65554</v>
      </c>
      <c r="C2320" t="s">
        <v>65555</v>
      </c>
      <c r="D2320">
        <v>73703</v>
      </c>
      <c r="E2320">
        <v>9.6251928403978599</v>
      </c>
      <c r="F2320">
        <v>9.9287290418468093</v>
      </c>
      <c r="G2320">
        <v>-0.30353620144895499</v>
      </c>
      <c r="H2320">
        <v>0.81026391594307501</v>
      </c>
      <c r="I2320">
        <v>1</v>
      </c>
      <c r="J2320">
        <v>0.99995535123610602</v>
      </c>
    </row>
    <row r="2321" spans="1:10">
      <c r="C2321" t="s">
        <v>65458</v>
      </c>
      <c r="D2321" t="s">
        <v>20</v>
      </c>
      <c r="E2321">
        <v>6.7375992911697002</v>
      </c>
      <c r="F2321">
        <v>7.0410997654707801</v>
      </c>
      <c r="G2321">
        <v>-0.30350047430107802</v>
      </c>
      <c r="H2321">
        <v>0.81028398170636395</v>
      </c>
      <c r="I2321">
        <v>1</v>
      </c>
      <c r="J2321">
        <v>0.99995535123610602</v>
      </c>
    </row>
    <row r="2322" spans="1:10">
      <c r="A2322" t="s">
        <v>45575</v>
      </c>
      <c r="B2322" t="s">
        <v>45576</v>
      </c>
      <c r="C2322" t="s">
        <v>45577</v>
      </c>
      <c r="D2322">
        <v>70832</v>
      </c>
      <c r="E2322">
        <v>7.0729471715866596</v>
      </c>
      <c r="F2322">
        <v>7.3764135771747297</v>
      </c>
      <c r="G2322">
        <v>-0.30346640558807297</v>
      </c>
      <c r="H2322">
        <v>0.81030311649063302</v>
      </c>
      <c r="I2322">
        <v>1</v>
      </c>
      <c r="J2322">
        <v>0.99995535123610602</v>
      </c>
    </row>
    <row r="2323" spans="1:10">
      <c r="A2323" t="s">
        <v>39639</v>
      </c>
      <c r="B2323" t="s">
        <v>39640</v>
      </c>
      <c r="C2323" t="s">
        <v>39641</v>
      </c>
      <c r="D2323">
        <v>319554</v>
      </c>
      <c r="E2323">
        <v>12.6819634723315</v>
      </c>
      <c r="F2323">
        <v>12.9854036924008</v>
      </c>
      <c r="G2323">
        <v>-0.30344022006934801</v>
      </c>
      <c r="H2323">
        <v>0.81031782396476204</v>
      </c>
      <c r="I2323">
        <v>1</v>
      </c>
      <c r="J2323">
        <v>0.99995535123610602</v>
      </c>
    </row>
    <row r="2324" spans="1:10">
      <c r="A2324" t="s">
        <v>34620</v>
      </c>
      <c r="B2324" t="s">
        <v>34621</v>
      </c>
      <c r="C2324" t="s">
        <v>34622</v>
      </c>
      <c r="D2324">
        <v>72834</v>
      </c>
      <c r="E2324">
        <v>6.5888397344316596</v>
      </c>
      <c r="F2324">
        <v>6.8922667212182098</v>
      </c>
      <c r="G2324">
        <v>-0.30342698678655</v>
      </c>
      <c r="H2324">
        <v>0.81032525673038203</v>
      </c>
      <c r="I2324">
        <v>1</v>
      </c>
      <c r="J2324">
        <v>0.99995535123610602</v>
      </c>
    </row>
    <row r="2325" spans="1:10">
      <c r="A2325" t="s">
        <v>19231</v>
      </c>
      <c r="B2325" t="s">
        <v>19232</v>
      </c>
      <c r="C2325" t="s">
        <v>19233</v>
      </c>
      <c r="D2325">
        <v>227746</v>
      </c>
      <c r="E2325">
        <v>7.5133629606364503</v>
      </c>
      <c r="F2325">
        <v>7.8166382258224401</v>
      </c>
      <c r="G2325">
        <v>-0.30327526518598802</v>
      </c>
      <c r="H2325">
        <v>0.81041047939101996</v>
      </c>
      <c r="I2325">
        <v>1</v>
      </c>
      <c r="J2325">
        <v>0.99995535123610602</v>
      </c>
    </row>
    <row r="2326" spans="1:10">
      <c r="A2326" t="s">
        <v>26151</v>
      </c>
      <c r="B2326" t="s">
        <v>26152</v>
      </c>
      <c r="C2326" t="s">
        <v>26153</v>
      </c>
      <c r="D2326">
        <v>17752</v>
      </c>
      <c r="E2326">
        <v>8.6927286026954693</v>
      </c>
      <c r="F2326">
        <v>8.9957993034674093</v>
      </c>
      <c r="G2326">
        <v>-0.30307070077193798</v>
      </c>
      <c r="H2326">
        <v>0.81052539827133496</v>
      </c>
      <c r="I2326">
        <v>1</v>
      </c>
      <c r="J2326">
        <v>0.99995535123610602</v>
      </c>
    </row>
    <row r="2327" spans="1:10">
      <c r="A2327" t="s">
        <v>4205</v>
      </c>
      <c r="B2327" t="s">
        <v>4206</v>
      </c>
      <c r="C2327" t="s">
        <v>8799</v>
      </c>
      <c r="D2327">
        <v>74737</v>
      </c>
      <c r="E2327">
        <v>8.0627383980732095</v>
      </c>
      <c r="F2327">
        <v>8.3657730519604705</v>
      </c>
      <c r="G2327">
        <v>-0.30303465388725398</v>
      </c>
      <c r="H2327">
        <v>0.81054565014698698</v>
      </c>
      <c r="I2327">
        <v>1</v>
      </c>
      <c r="J2327">
        <v>0.99995535123610602</v>
      </c>
    </row>
    <row r="2328" spans="1:10">
      <c r="A2328" t="s">
        <v>64407</v>
      </c>
      <c r="B2328" t="s">
        <v>64408</v>
      </c>
      <c r="C2328" t="s">
        <v>64409</v>
      </c>
      <c r="D2328">
        <v>20670</v>
      </c>
      <c r="E2328">
        <v>8.1639287739964601</v>
      </c>
      <c r="F2328">
        <v>8.4669029644854206</v>
      </c>
      <c r="G2328">
        <v>-0.30297419048895702</v>
      </c>
      <c r="H2328">
        <v>0.81057962085464097</v>
      </c>
      <c r="I2328">
        <v>1</v>
      </c>
      <c r="J2328">
        <v>0.99995535123610602</v>
      </c>
    </row>
    <row r="2329" spans="1:10">
      <c r="A2329" t="s">
        <v>74204</v>
      </c>
      <c r="B2329" t="s">
        <v>74205</v>
      </c>
      <c r="C2329" t="s">
        <v>74206</v>
      </c>
      <c r="D2329">
        <v>258838</v>
      </c>
      <c r="E2329">
        <v>6.0171234231503803</v>
      </c>
      <c r="F2329">
        <v>6.3200718896503902</v>
      </c>
      <c r="G2329">
        <v>-0.302948466500013</v>
      </c>
      <c r="H2329">
        <v>0.81059407403186201</v>
      </c>
      <c r="I2329">
        <v>1</v>
      </c>
      <c r="J2329">
        <v>0.99995535123610602</v>
      </c>
    </row>
    <row r="2330" spans="1:10">
      <c r="A2330" t="s">
        <v>12628</v>
      </c>
      <c r="B2330" t="s">
        <v>12629</v>
      </c>
      <c r="C2330" t="s">
        <v>12630</v>
      </c>
      <c r="D2330">
        <v>22421</v>
      </c>
      <c r="E2330">
        <v>8.6203363555478703</v>
      </c>
      <c r="F2330">
        <v>8.9232148237377409</v>
      </c>
      <c r="G2330">
        <v>-0.30287846818987102</v>
      </c>
      <c r="H2330">
        <v>0.81063340430631403</v>
      </c>
      <c r="I2330">
        <v>1</v>
      </c>
      <c r="J2330">
        <v>0.99995535123610602</v>
      </c>
    </row>
    <row r="2331" spans="1:10">
      <c r="A2331" t="s">
        <v>7784</v>
      </c>
      <c r="B2331" t="s">
        <v>7785</v>
      </c>
      <c r="C2331" t="s">
        <v>7786</v>
      </c>
      <c r="D2331">
        <v>192950</v>
      </c>
      <c r="E2331">
        <v>6.7236941049258201</v>
      </c>
      <c r="F2331">
        <v>7.0265104005353702</v>
      </c>
      <c r="G2331">
        <v>-0.30281629560954298</v>
      </c>
      <c r="H2331">
        <v>0.81066833910195901</v>
      </c>
      <c r="I2331">
        <v>1</v>
      </c>
      <c r="J2331">
        <v>0.99995535123610602</v>
      </c>
    </row>
    <row r="2332" spans="1:10">
      <c r="A2332" t="s">
        <v>24543</v>
      </c>
      <c r="B2332" t="s">
        <v>24544</v>
      </c>
      <c r="C2332" t="s">
        <v>24545</v>
      </c>
      <c r="D2332">
        <v>26466</v>
      </c>
      <c r="E2332">
        <v>7.98609062980176</v>
      </c>
      <c r="F2332">
        <v>8.2887510974631393</v>
      </c>
      <c r="G2332">
        <v>-0.30266046766138499</v>
      </c>
      <c r="H2332">
        <v>0.81075590549877996</v>
      </c>
      <c r="I2332">
        <v>1</v>
      </c>
      <c r="J2332">
        <v>0.99995535123610602</v>
      </c>
    </row>
    <row r="2333" spans="1:10">
      <c r="A2333" t="s">
        <v>3588</v>
      </c>
      <c r="B2333" t="s">
        <v>3589</v>
      </c>
      <c r="C2333" t="s">
        <v>3590</v>
      </c>
      <c r="D2333">
        <v>14226</v>
      </c>
      <c r="E2333">
        <v>10.516961324122301</v>
      </c>
      <c r="F2333">
        <v>10.8196169763348</v>
      </c>
      <c r="G2333">
        <v>-0.30265565221249302</v>
      </c>
      <c r="H2333">
        <v>0.81075861165637497</v>
      </c>
      <c r="I2333">
        <v>1</v>
      </c>
      <c r="J2333">
        <v>0.99995535123610602</v>
      </c>
    </row>
    <row r="2334" spans="1:10">
      <c r="A2334" t="s">
        <v>30879</v>
      </c>
      <c r="B2334" t="s">
        <v>30880</v>
      </c>
      <c r="C2334" t="s">
        <v>30881</v>
      </c>
      <c r="D2334">
        <v>223753</v>
      </c>
      <c r="E2334">
        <v>8.7310029156936899</v>
      </c>
      <c r="F2334">
        <v>9.0334702713853403</v>
      </c>
      <c r="G2334">
        <v>-0.30246735569164701</v>
      </c>
      <c r="H2334">
        <v>0.81086443650813</v>
      </c>
      <c r="I2334">
        <v>1</v>
      </c>
      <c r="J2334">
        <v>0.99995535123610602</v>
      </c>
    </row>
    <row r="2335" spans="1:10">
      <c r="A2335" t="s">
        <v>259</v>
      </c>
      <c r="B2335" t="s">
        <v>260</v>
      </c>
      <c r="C2335" t="s">
        <v>24304</v>
      </c>
      <c r="D2335">
        <v>110196</v>
      </c>
      <c r="E2335">
        <v>12.8449502343157</v>
      </c>
      <c r="F2335">
        <v>13.1472947763104</v>
      </c>
      <c r="G2335">
        <v>-0.30234454199465</v>
      </c>
      <c r="H2335">
        <v>0.81093346668793498</v>
      </c>
      <c r="I2335">
        <v>1</v>
      </c>
      <c r="J2335">
        <v>0.99995535123610602</v>
      </c>
    </row>
    <row r="2336" spans="1:10">
      <c r="A2336" t="s">
        <v>7421</v>
      </c>
      <c r="B2336" t="s">
        <v>7422</v>
      </c>
      <c r="C2336" t="s">
        <v>7423</v>
      </c>
      <c r="D2336">
        <v>23970</v>
      </c>
      <c r="E2336">
        <v>11.8016060978815</v>
      </c>
      <c r="F2336">
        <v>12.1039373250733</v>
      </c>
      <c r="G2336">
        <v>-0.30233122719180899</v>
      </c>
      <c r="H2336">
        <v>0.81094095092316498</v>
      </c>
      <c r="I2336">
        <v>1</v>
      </c>
      <c r="J2336">
        <v>0.99995535123610602</v>
      </c>
    </row>
    <row r="2337" spans="1:10">
      <c r="A2337" t="s">
        <v>44075</v>
      </c>
      <c r="B2337" t="s">
        <v>44076</v>
      </c>
      <c r="C2337" t="s">
        <v>44077</v>
      </c>
      <c r="D2337">
        <v>28106</v>
      </c>
      <c r="E2337">
        <v>12.5646948756849</v>
      </c>
      <c r="F2337">
        <v>12.8668907264284</v>
      </c>
      <c r="G2337">
        <v>-0.30219585074356903</v>
      </c>
      <c r="H2337">
        <v>0.81101704978915801</v>
      </c>
      <c r="I2337">
        <v>1</v>
      </c>
      <c r="J2337">
        <v>0.99995535123610602</v>
      </c>
    </row>
    <row r="2338" spans="1:10">
      <c r="A2338" t="s">
        <v>38678</v>
      </c>
      <c r="B2338" t="s">
        <v>38679</v>
      </c>
      <c r="C2338" t="s">
        <v>38680</v>
      </c>
      <c r="D2338">
        <v>72552</v>
      </c>
      <c r="E2338">
        <v>11.12893452084</v>
      </c>
      <c r="F2338">
        <v>11.4310428442492</v>
      </c>
      <c r="G2338">
        <v>-0.302108323409154</v>
      </c>
      <c r="H2338">
        <v>0.81106625513880304</v>
      </c>
      <c r="I2338">
        <v>1</v>
      </c>
      <c r="J2338">
        <v>0.99995535123610602</v>
      </c>
    </row>
    <row r="2339" spans="1:10">
      <c r="A2339" t="s">
        <v>46832</v>
      </c>
      <c r="B2339" t="s">
        <v>46833</v>
      </c>
      <c r="C2339" t="s">
        <v>46834</v>
      </c>
      <c r="D2339">
        <v>56191</v>
      </c>
      <c r="E2339">
        <v>9.1787536644800305</v>
      </c>
      <c r="F2339">
        <v>9.4807949487522993</v>
      </c>
      <c r="G2339">
        <v>-0.30204128427226001</v>
      </c>
      <c r="H2339">
        <v>0.81110394463207303</v>
      </c>
      <c r="I2339">
        <v>1</v>
      </c>
      <c r="J2339">
        <v>0.99995535123610602</v>
      </c>
    </row>
    <row r="2340" spans="1:10">
      <c r="A2340" t="s">
        <v>35635</v>
      </c>
      <c r="B2340" t="s">
        <v>35636</v>
      </c>
      <c r="C2340" t="s">
        <v>35637</v>
      </c>
      <c r="D2340">
        <v>14369</v>
      </c>
      <c r="E2340">
        <v>8.3963305328463704</v>
      </c>
      <c r="F2340">
        <v>8.6983203266779991</v>
      </c>
      <c r="G2340">
        <v>-0.30198979383163199</v>
      </c>
      <c r="H2340">
        <v>0.81113289381649401</v>
      </c>
      <c r="I2340">
        <v>1</v>
      </c>
      <c r="J2340">
        <v>0.99995535123610602</v>
      </c>
    </row>
    <row r="2341" spans="1:10">
      <c r="C2341" t="s">
        <v>27075</v>
      </c>
      <c r="D2341" t="s">
        <v>20</v>
      </c>
      <c r="E2341">
        <v>8.1942829146302394</v>
      </c>
      <c r="F2341">
        <v>8.4962579867085708</v>
      </c>
      <c r="G2341">
        <v>-0.30197507207833002</v>
      </c>
      <c r="H2341">
        <v>0.81114117093601501</v>
      </c>
      <c r="I2341">
        <v>1</v>
      </c>
      <c r="J2341">
        <v>0.99995535123610602</v>
      </c>
    </row>
    <row r="2342" spans="1:10">
      <c r="C2342" t="s">
        <v>21049</v>
      </c>
      <c r="D2342" t="s">
        <v>20</v>
      </c>
      <c r="E2342">
        <v>7.1987805294149201</v>
      </c>
      <c r="F2342">
        <v>7.5007519819906401</v>
      </c>
      <c r="G2342">
        <v>-0.301971452575716</v>
      </c>
      <c r="H2342">
        <v>0.81114320596849698</v>
      </c>
      <c r="I2342">
        <v>1</v>
      </c>
      <c r="J2342">
        <v>0.99995535123610602</v>
      </c>
    </row>
    <row r="2343" spans="1:10">
      <c r="A2343" t="s">
        <v>7258</v>
      </c>
      <c r="B2343" t="s">
        <v>7259</v>
      </c>
      <c r="C2343" t="s">
        <v>17848</v>
      </c>
      <c r="D2343">
        <v>22608</v>
      </c>
      <c r="E2343">
        <v>9.4231068412375691</v>
      </c>
      <c r="F2343">
        <v>9.7250171382330901</v>
      </c>
      <c r="G2343">
        <v>-0.30191029699551702</v>
      </c>
      <c r="H2343">
        <v>0.81117759091014296</v>
      </c>
      <c r="I2343">
        <v>1</v>
      </c>
      <c r="J2343">
        <v>0.99995535123610602</v>
      </c>
    </row>
    <row r="2344" spans="1:10">
      <c r="A2344" t="s">
        <v>15016</v>
      </c>
      <c r="B2344" t="s">
        <v>15017</v>
      </c>
      <c r="C2344" t="s">
        <v>41922</v>
      </c>
      <c r="D2344">
        <v>12725</v>
      </c>
      <c r="E2344">
        <v>10.1401252536124</v>
      </c>
      <c r="F2344">
        <v>10.4419864742184</v>
      </c>
      <c r="G2344">
        <v>-0.30186122060606402</v>
      </c>
      <c r="H2344">
        <v>0.81120518533817798</v>
      </c>
      <c r="I2344">
        <v>1</v>
      </c>
      <c r="J2344">
        <v>0.99995535123610602</v>
      </c>
    </row>
    <row r="2345" spans="1:10">
      <c r="C2345" t="s">
        <v>22804</v>
      </c>
      <c r="D2345" t="s">
        <v>20</v>
      </c>
      <c r="E2345">
        <v>6.24076292703971</v>
      </c>
      <c r="F2345">
        <v>6.5426234750162697</v>
      </c>
      <c r="G2345">
        <v>-0.30186054797655298</v>
      </c>
      <c r="H2345">
        <v>0.81120556354747198</v>
      </c>
      <c r="I2345">
        <v>1</v>
      </c>
      <c r="J2345">
        <v>0.99995535123610602</v>
      </c>
    </row>
    <row r="2346" spans="1:10">
      <c r="A2346" t="s">
        <v>17823</v>
      </c>
      <c r="B2346" t="s">
        <v>17824</v>
      </c>
      <c r="C2346" t="s">
        <v>17825</v>
      </c>
      <c r="D2346">
        <v>67464</v>
      </c>
      <c r="E2346">
        <v>7.7134619355552303</v>
      </c>
      <c r="F2346">
        <v>8.0152755354197591</v>
      </c>
      <c r="G2346">
        <v>-0.30181359986453699</v>
      </c>
      <c r="H2346">
        <v>0.811231962189088</v>
      </c>
      <c r="I2346">
        <v>1</v>
      </c>
      <c r="J2346">
        <v>0.99995535123610602</v>
      </c>
    </row>
    <row r="2347" spans="1:10">
      <c r="A2347" t="s">
        <v>23958</v>
      </c>
      <c r="B2347" t="s">
        <v>23959</v>
      </c>
      <c r="C2347" t="s">
        <v>23960</v>
      </c>
      <c r="D2347">
        <v>331188</v>
      </c>
      <c r="E2347">
        <v>8.9519882109290005</v>
      </c>
      <c r="F2347">
        <v>9.2537470551975307</v>
      </c>
      <c r="G2347">
        <v>-0.30175884426853</v>
      </c>
      <c r="H2347">
        <v>0.81126275201734899</v>
      </c>
      <c r="I2347">
        <v>1</v>
      </c>
      <c r="J2347">
        <v>0.99995535123610602</v>
      </c>
    </row>
    <row r="2348" spans="1:10">
      <c r="A2348" t="s">
        <v>45128</v>
      </c>
      <c r="B2348" t="s">
        <v>45129</v>
      </c>
      <c r="C2348" t="s">
        <v>45130</v>
      </c>
      <c r="D2348">
        <v>11906</v>
      </c>
      <c r="E2348">
        <v>10.142256987406499</v>
      </c>
      <c r="F2348">
        <v>10.4439129826222</v>
      </c>
      <c r="G2348">
        <v>-0.30165599521565101</v>
      </c>
      <c r="H2348">
        <v>0.81132058862002698</v>
      </c>
      <c r="I2348">
        <v>1</v>
      </c>
      <c r="J2348">
        <v>0.99995535123610602</v>
      </c>
    </row>
    <row r="2349" spans="1:10">
      <c r="A2349" t="s">
        <v>6917</v>
      </c>
      <c r="B2349" t="s">
        <v>6918</v>
      </c>
      <c r="C2349" t="s">
        <v>6919</v>
      </c>
      <c r="D2349">
        <v>68035</v>
      </c>
      <c r="E2349">
        <v>13.878993581209601</v>
      </c>
      <c r="F2349">
        <v>14.180220863876601</v>
      </c>
      <c r="G2349">
        <v>-0.30122728266696602</v>
      </c>
      <c r="H2349">
        <v>0.81156171719699699</v>
      </c>
      <c r="I2349">
        <v>1</v>
      </c>
      <c r="J2349">
        <v>0.99995535123610602</v>
      </c>
    </row>
    <row r="2350" spans="1:10">
      <c r="A2350" t="s">
        <v>16836</v>
      </c>
      <c r="B2350" t="s">
        <v>16837</v>
      </c>
      <c r="C2350" t="s">
        <v>16838</v>
      </c>
      <c r="D2350">
        <v>18231</v>
      </c>
      <c r="E2350">
        <v>6.6505064290601998</v>
      </c>
      <c r="F2350">
        <v>6.95164319061724</v>
      </c>
      <c r="G2350">
        <v>-0.301136761557038</v>
      </c>
      <c r="H2350">
        <v>0.81161263978984899</v>
      </c>
      <c r="I2350">
        <v>1</v>
      </c>
      <c r="J2350">
        <v>0.99995535123610602</v>
      </c>
    </row>
    <row r="2351" spans="1:10">
      <c r="A2351" t="s">
        <v>4306</v>
      </c>
      <c r="B2351" t="s">
        <v>4307</v>
      </c>
      <c r="C2351" t="s">
        <v>4308</v>
      </c>
      <c r="D2351">
        <v>217944</v>
      </c>
      <c r="E2351">
        <v>15.2100247092951</v>
      </c>
      <c r="F2351">
        <v>15.511155461147901</v>
      </c>
      <c r="G2351">
        <v>-0.30113075185271798</v>
      </c>
      <c r="H2351">
        <v>0.81161602065829996</v>
      </c>
      <c r="I2351">
        <v>1</v>
      </c>
      <c r="J2351">
        <v>0.99995535123610602</v>
      </c>
    </row>
    <row r="2352" spans="1:10">
      <c r="A2352" t="s">
        <v>43297</v>
      </c>
      <c r="B2352" t="s">
        <v>43298</v>
      </c>
      <c r="C2352" t="s">
        <v>43299</v>
      </c>
      <c r="D2352">
        <v>114128</v>
      </c>
      <c r="E2352">
        <v>12.219131032277501</v>
      </c>
      <c r="F2352">
        <v>12.5202193398225</v>
      </c>
      <c r="G2352">
        <v>-0.30108830754502802</v>
      </c>
      <c r="H2352">
        <v>0.81163989887640897</v>
      </c>
      <c r="I2352">
        <v>1</v>
      </c>
      <c r="J2352">
        <v>0.99995535123610602</v>
      </c>
    </row>
    <row r="2353" spans="1:10">
      <c r="A2353" t="s">
        <v>21956</v>
      </c>
      <c r="B2353" t="s">
        <v>21957</v>
      </c>
      <c r="C2353" t="s">
        <v>47549</v>
      </c>
      <c r="D2353">
        <v>55946</v>
      </c>
      <c r="E2353">
        <v>11.9482545893517</v>
      </c>
      <c r="F2353">
        <v>12.249271148583899</v>
      </c>
      <c r="G2353">
        <v>-0.30101655923227699</v>
      </c>
      <c r="H2353">
        <v>0.81168026446977704</v>
      </c>
      <c r="I2353">
        <v>1</v>
      </c>
      <c r="J2353">
        <v>0.99995535123610602</v>
      </c>
    </row>
    <row r="2354" spans="1:10">
      <c r="A2354" t="s">
        <v>61435</v>
      </c>
      <c r="B2354" t="s">
        <v>61436</v>
      </c>
      <c r="C2354" t="s">
        <v>61437</v>
      </c>
      <c r="D2354">
        <v>258536</v>
      </c>
      <c r="E2354">
        <v>9.4500249573494504</v>
      </c>
      <c r="F2354">
        <v>9.7508044002901304</v>
      </c>
      <c r="G2354">
        <v>-0.30077944294067599</v>
      </c>
      <c r="H2354">
        <v>0.81181368035180801</v>
      </c>
      <c r="I2354">
        <v>1</v>
      </c>
      <c r="J2354">
        <v>0.99995535123610602</v>
      </c>
    </row>
    <row r="2355" spans="1:10">
      <c r="A2355" t="s">
        <v>21330</v>
      </c>
      <c r="B2355" t="s">
        <v>21331</v>
      </c>
      <c r="C2355" t="s">
        <v>21332</v>
      </c>
      <c r="D2355">
        <v>227632</v>
      </c>
      <c r="E2355">
        <v>6.5099316649553503</v>
      </c>
      <c r="F2355">
        <v>6.8105913261089199</v>
      </c>
      <c r="G2355">
        <v>-0.30065966115357101</v>
      </c>
      <c r="H2355">
        <v>0.81188108512381496</v>
      </c>
      <c r="I2355">
        <v>1</v>
      </c>
      <c r="J2355">
        <v>0.99995535123610602</v>
      </c>
    </row>
    <row r="2356" spans="1:10">
      <c r="A2356" t="s">
        <v>58420</v>
      </c>
      <c r="B2356" t="s">
        <v>58421</v>
      </c>
      <c r="C2356" t="s">
        <v>58422</v>
      </c>
      <c r="D2356">
        <v>83379</v>
      </c>
      <c r="E2356">
        <v>6.0855738374099397</v>
      </c>
      <c r="F2356">
        <v>6.3861924814492399</v>
      </c>
      <c r="G2356">
        <v>-0.300618644039292</v>
      </c>
      <c r="H2356">
        <v>0.81190416795954801</v>
      </c>
      <c r="I2356">
        <v>1</v>
      </c>
      <c r="J2356">
        <v>0.99995535123610602</v>
      </c>
    </row>
    <row r="2357" spans="1:10">
      <c r="A2357" t="s">
        <v>12569</v>
      </c>
      <c r="B2357" t="s">
        <v>12570</v>
      </c>
      <c r="C2357" t="s">
        <v>12571</v>
      </c>
      <c r="D2357">
        <v>140474</v>
      </c>
      <c r="E2357">
        <v>8.5353043275214606</v>
      </c>
      <c r="F2357">
        <v>8.8357801110551701</v>
      </c>
      <c r="G2357">
        <v>-0.30047578353371301</v>
      </c>
      <c r="H2357">
        <v>0.81198456941628805</v>
      </c>
      <c r="I2357">
        <v>1</v>
      </c>
      <c r="J2357">
        <v>0.99995535123610602</v>
      </c>
    </row>
    <row r="2358" spans="1:10">
      <c r="A2358" t="s">
        <v>28538</v>
      </c>
      <c r="B2358" t="s">
        <v>28539</v>
      </c>
      <c r="C2358" t="s">
        <v>28540</v>
      </c>
      <c r="D2358">
        <v>66540</v>
      </c>
      <c r="E2358">
        <v>7.6549002342216603</v>
      </c>
      <c r="F2358">
        <v>7.9553104555060301</v>
      </c>
      <c r="G2358">
        <v>-0.30041022128436701</v>
      </c>
      <c r="H2358">
        <v>0.81202147031560501</v>
      </c>
      <c r="I2358">
        <v>1</v>
      </c>
      <c r="J2358">
        <v>0.99995535123610602</v>
      </c>
    </row>
    <row r="2359" spans="1:10">
      <c r="A2359" t="s">
        <v>41405</v>
      </c>
      <c r="B2359" t="s">
        <v>41406</v>
      </c>
      <c r="C2359" t="s">
        <v>69080</v>
      </c>
      <c r="D2359">
        <v>67072</v>
      </c>
      <c r="E2359">
        <v>7.5349834714077302</v>
      </c>
      <c r="F2359">
        <v>7.8353351641747304</v>
      </c>
      <c r="G2359">
        <v>-0.30035169276699403</v>
      </c>
      <c r="H2359">
        <v>0.81205441378282806</v>
      </c>
      <c r="I2359">
        <v>1</v>
      </c>
      <c r="J2359">
        <v>0.99995535123610602</v>
      </c>
    </row>
    <row r="2360" spans="1:10">
      <c r="C2360" t="s">
        <v>17819</v>
      </c>
      <c r="D2360" t="s">
        <v>20</v>
      </c>
      <c r="E2360">
        <v>5.8025292049427097</v>
      </c>
      <c r="F2360">
        <v>6.1028751811569597</v>
      </c>
      <c r="G2360">
        <v>-0.30034597621425202</v>
      </c>
      <c r="H2360">
        <v>0.81205763148369403</v>
      </c>
      <c r="I2360">
        <v>1</v>
      </c>
      <c r="J2360">
        <v>0.99995535123610602</v>
      </c>
    </row>
    <row r="2361" spans="1:10">
      <c r="A2361" t="s">
        <v>22693</v>
      </c>
      <c r="B2361" t="s">
        <v>22694</v>
      </c>
      <c r="C2361" t="s">
        <v>22695</v>
      </c>
      <c r="D2361">
        <v>57738</v>
      </c>
      <c r="E2361">
        <v>11.3228109182587</v>
      </c>
      <c r="F2361">
        <v>11.622990634494499</v>
      </c>
      <c r="G2361">
        <v>-0.30017971623581902</v>
      </c>
      <c r="H2361">
        <v>0.812151220537775</v>
      </c>
      <c r="I2361">
        <v>1</v>
      </c>
      <c r="J2361">
        <v>0.99995535123610602</v>
      </c>
    </row>
    <row r="2362" spans="1:10">
      <c r="A2362" t="s">
        <v>16013</v>
      </c>
      <c r="B2362" t="s">
        <v>16014</v>
      </c>
      <c r="C2362" t="s">
        <v>16015</v>
      </c>
      <c r="D2362">
        <v>54215</v>
      </c>
      <c r="E2362">
        <v>5.9046003268328597</v>
      </c>
      <c r="F2362">
        <v>6.2046606609442101</v>
      </c>
      <c r="G2362">
        <v>-0.30006033411135102</v>
      </c>
      <c r="H2362">
        <v>0.81221842833082802</v>
      </c>
      <c r="I2362">
        <v>1</v>
      </c>
      <c r="J2362">
        <v>0.99995535123610602</v>
      </c>
    </row>
    <row r="2363" spans="1:10">
      <c r="A2363" t="s">
        <v>48101</v>
      </c>
      <c r="B2363" t="s">
        <v>48102</v>
      </c>
      <c r="C2363" t="s">
        <v>48638</v>
      </c>
      <c r="D2363">
        <v>13196</v>
      </c>
      <c r="E2363">
        <v>10.9067970750041</v>
      </c>
      <c r="F2363">
        <v>11.2067570886726</v>
      </c>
      <c r="G2363">
        <v>-0.29996001366842501</v>
      </c>
      <c r="H2363">
        <v>0.81227490939109603</v>
      </c>
      <c r="I2363">
        <v>1</v>
      </c>
      <c r="J2363">
        <v>0.99995535123610602</v>
      </c>
    </row>
    <row r="2364" spans="1:10">
      <c r="A2364" t="s">
        <v>6399</v>
      </c>
      <c r="B2364" t="s">
        <v>6400</v>
      </c>
      <c r="C2364" t="s">
        <v>6401</v>
      </c>
      <c r="D2364">
        <v>57435</v>
      </c>
      <c r="E2364">
        <v>11.1687659331822</v>
      </c>
      <c r="F2364">
        <v>11.4687097315815</v>
      </c>
      <c r="G2364">
        <v>-0.29994379839935398</v>
      </c>
      <c r="H2364">
        <v>0.81228403906151203</v>
      </c>
      <c r="I2364">
        <v>1</v>
      </c>
      <c r="J2364">
        <v>0.99995535123610602</v>
      </c>
    </row>
    <row r="2365" spans="1:10">
      <c r="A2365" t="s">
        <v>46486</v>
      </c>
      <c r="B2365" t="s">
        <v>46487</v>
      </c>
      <c r="C2365" t="s">
        <v>46488</v>
      </c>
      <c r="D2365">
        <v>71607</v>
      </c>
      <c r="E2365">
        <v>12.4241252585647</v>
      </c>
      <c r="F2365">
        <v>12.7240630162588</v>
      </c>
      <c r="G2365">
        <v>-0.29993775769408199</v>
      </c>
      <c r="H2365">
        <v>0.812287440181369</v>
      </c>
      <c r="I2365">
        <v>1</v>
      </c>
      <c r="J2365">
        <v>0.99995535123610602</v>
      </c>
    </row>
    <row r="2366" spans="1:10">
      <c r="A2366" t="s">
        <v>20537</v>
      </c>
      <c r="B2366" t="s">
        <v>20538</v>
      </c>
      <c r="C2366" t="s">
        <v>20539</v>
      </c>
      <c r="D2366">
        <v>15126</v>
      </c>
      <c r="E2366">
        <v>5.7996257030672398</v>
      </c>
      <c r="F2366">
        <v>6.0995487813850602</v>
      </c>
      <c r="G2366">
        <v>-0.29992307831782</v>
      </c>
      <c r="H2366">
        <v>0.81229570522234595</v>
      </c>
      <c r="I2366">
        <v>1</v>
      </c>
      <c r="J2366">
        <v>0.99995535123610602</v>
      </c>
    </row>
    <row r="2367" spans="1:10">
      <c r="A2367" t="s">
        <v>57787</v>
      </c>
      <c r="B2367" t="s">
        <v>57788</v>
      </c>
      <c r="C2367" t="s">
        <v>57789</v>
      </c>
      <c r="D2367">
        <v>56338</v>
      </c>
      <c r="E2367">
        <v>12.2510264303853</v>
      </c>
      <c r="F2367">
        <v>12.550909511884001</v>
      </c>
      <c r="G2367">
        <v>-0.29988308149871301</v>
      </c>
      <c r="H2367">
        <v>0.81231822536265696</v>
      </c>
      <c r="I2367">
        <v>1</v>
      </c>
      <c r="J2367">
        <v>0.99995535123610602</v>
      </c>
    </row>
    <row r="2368" spans="1:10">
      <c r="C2368" t="s">
        <v>15414</v>
      </c>
      <c r="D2368" t="s">
        <v>20</v>
      </c>
      <c r="E2368">
        <v>7.0769076150584</v>
      </c>
      <c r="F2368">
        <v>7.3767351163059001</v>
      </c>
      <c r="G2368">
        <v>-0.29982750124750202</v>
      </c>
      <c r="H2368">
        <v>0.81234952076428202</v>
      </c>
      <c r="I2368">
        <v>1</v>
      </c>
      <c r="J2368">
        <v>0.99995535123610602</v>
      </c>
    </row>
    <row r="2369" spans="1:10">
      <c r="A2369" t="s">
        <v>18195</v>
      </c>
      <c r="B2369" t="s">
        <v>18196</v>
      </c>
      <c r="C2369" t="s">
        <v>18197</v>
      </c>
      <c r="D2369">
        <v>69527</v>
      </c>
      <c r="E2369">
        <v>9.7334287639450103</v>
      </c>
      <c r="F2369">
        <v>10.0332137173713</v>
      </c>
      <c r="G2369">
        <v>-0.29978495342623601</v>
      </c>
      <c r="H2369">
        <v>0.81237347885030498</v>
      </c>
      <c r="I2369">
        <v>1</v>
      </c>
      <c r="J2369">
        <v>0.99995535123610602</v>
      </c>
    </row>
    <row r="2370" spans="1:10">
      <c r="A2370" t="s">
        <v>70582</v>
      </c>
      <c r="B2370" t="s">
        <v>70583</v>
      </c>
      <c r="C2370" t="s">
        <v>70584</v>
      </c>
      <c r="D2370">
        <v>26406</v>
      </c>
      <c r="E2370">
        <v>11.386293255000799</v>
      </c>
      <c r="F2370">
        <v>11.6859693764571</v>
      </c>
      <c r="G2370">
        <v>-0.29967612145630401</v>
      </c>
      <c r="H2370">
        <v>0.81243476383317303</v>
      </c>
      <c r="I2370">
        <v>1</v>
      </c>
      <c r="J2370">
        <v>0.99995535123610602</v>
      </c>
    </row>
    <row r="2371" spans="1:10">
      <c r="A2371" t="s">
        <v>47722</v>
      </c>
      <c r="B2371" t="s">
        <v>47723</v>
      </c>
      <c r="C2371" t="s">
        <v>47724</v>
      </c>
      <c r="D2371">
        <v>224044</v>
      </c>
      <c r="E2371">
        <v>6.4414412624772801</v>
      </c>
      <c r="F2371">
        <v>6.7410642792906597</v>
      </c>
      <c r="G2371">
        <v>-0.299623016813379</v>
      </c>
      <c r="H2371">
        <v>0.81246466956575802</v>
      </c>
      <c r="I2371">
        <v>1</v>
      </c>
      <c r="J2371">
        <v>0.99995535123610602</v>
      </c>
    </row>
    <row r="2372" spans="1:10">
      <c r="A2372" t="s">
        <v>53162</v>
      </c>
      <c r="B2372" t="s">
        <v>60799</v>
      </c>
      <c r="C2372" t="s">
        <v>60800</v>
      </c>
      <c r="D2372">
        <v>380823</v>
      </c>
      <c r="E2372">
        <v>6.88238417655782</v>
      </c>
      <c r="F2372">
        <v>7.1819209943946198</v>
      </c>
      <c r="G2372">
        <v>-0.29953681783679997</v>
      </c>
      <c r="H2372">
        <v>0.81251321462433601</v>
      </c>
      <c r="I2372">
        <v>1</v>
      </c>
      <c r="J2372">
        <v>0.99995535123610602</v>
      </c>
    </row>
    <row r="2373" spans="1:10">
      <c r="A2373" t="s">
        <v>208</v>
      </c>
      <c r="B2373" t="s">
        <v>209</v>
      </c>
      <c r="C2373" t="s">
        <v>33626</v>
      </c>
      <c r="D2373">
        <v>329003</v>
      </c>
      <c r="E2373">
        <v>11.2533985106142</v>
      </c>
      <c r="F2373">
        <v>11.5527800501557</v>
      </c>
      <c r="G2373">
        <v>-0.299381539541548</v>
      </c>
      <c r="H2373">
        <v>0.81260067070698305</v>
      </c>
      <c r="I2373">
        <v>1</v>
      </c>
      <c r="J2373">
        <v>0.99995535123610602</v>
      </c>
    </row>
    <row r="2374" spans="1:10">
      <c r="A2374" t="s">
        <v>56576</v>
      </c>
      <c r="B2374" t="s">
        <v>56577</v>
      </c>
      <c r="C2374" t="s">
        <v>56578</v>
      </c>
      <c r="D2374">
        <v>76157</v>
      </c>
      <c r="E2374">
        <v>7.2301246844374498</v>
      </c>
      <c r="F2374">
        <v>7.5294747866300504</v>
      </c>
      <c r="G2374">
        <v>-0.299350102192602</v>
      </c>
      <c r="H2374">
        <v>0.81261837804529702</v>
      </c>
      <c r="I2374">
        <v>1</v>
      </c>
      <c r="J2374">
        <v>0.99995535123610602</v>
      </c>
    </row>
    <row r="2375" spans="1:10">
      <c r="A2375" t="s">
        <v>36277</v>
      </c>
      <c r="B2375" t="s">
        <v>36278</v>
      </c>
      <c r="C2375" t="s">
        <v>36279</v>
      </c>
      <c r="D2375">
        <v>72269</v>
      </c>
      <c r="E2375">
        <v>7.9845785783384997</v>
      </c>
      <c r="F2375">
        <v>8.2839213606673994</v>
      </c>
      <c r="G2375">
        <v>-0.29934278232890199</v>
      </c>
      <c r="H2375">
        <v>0.81262250107247103</v>
      </c>
      <c r="I2375">
        <v>1</v>
      </c>
      <c r="J2375">
        <v>0.99995535123610602</v>
      </c>
    </row>
    <row r="2376" spans="1:10">
      <c r="A2376" t="s">
        <v>1120</v>
      </c>
      <c r="B2376" t="s">
        <v>1121</v>
      </c>
      <c r="C2376" t="s">
        <v>16084</v>
      </c>
      <c r="D2376">
        <v>20231</v>
      </c>
      <c r="E2376">
        <v>6.55491165522528</v>
      </c>
      <c r="F2376">
        <v>6.8541737146215098</v>
      </c>
      <c r="G2376">
        <v>-0.29926205939623601</v>
      </c>
      <c r="H2376">
        <v>0.81266797090829201</v>
      </c>
      <c r="I2376">
        <v>1</v>
      </c>
      <c r="J2376">
        <v>0.99995535123610602</v>
      </c>
    </row>
    <row r="2377" spans="1:10">
      <c r="A2377" t="s">
        <v>34813</v>
      </c>
      <c r="B2377" t="s">
        <v>34814</v>
      </c>
      <c r="C2377" t="s">
        <v>34815</v>
      </c>
      <c r="D2377">
        <v>212569</v>
      </c>
      <c r="E2377">
        <v>8.2595766098588204</v>
      </c>
      <c r="F2377">
        <v>8.5587979895528203</v>
      </c>
      <c r="G2377">
        <v>-0.29922137969400697</v>
      </c>
      <c r="H2377">
        <v>0.81269088604712503</v>
      </c>
      <c r="I2377">
        <v>1</v>
      </c>
      <c r="J2377">
        <v>0.99995535123610602</v>
      </c>
    </row>
    <row r="2378" spans="1:10">
      <c r="A2378" t="s">
        <v>11533</v>
      </c>
      <c r="B2378" t="s">
        <v>11534</v>
      </c>
      <c r="C2378" t="s">
        <v>75253</v>
      </c>
      <c r="D2378">
        <v>66548</v>
      </c>
      <c r="E2378">
        <v>7.6783027278816398</v>
      </c>
      <c r="F2378">
        <v>7.9774484585718399</v>
      </c>
      <c r="G2378">
        <v>-0.299145730690206</v>
      </c>
      <c r="H2378">
        <v>0.81273350133731004</v>
      </c>
      <c r="I2378">
        <v>1</v>
      </c>
      <c r="J2378">
        <v>0.99995535123610602</v>
      </c>
    </row>
    <row r="2379" spans="1:10">
      <c r="A2379" t="s">
        <v>2591</v>
      </c>
      <c r="B2379" t="s">
        <v>2592</v>
      </c>
      <c r="C2379" t="s">
        <v>2593</v>
      </c>
      <c r="D2379">
        <v>104263</v>
      </c>
      <c r="E2379">
        <v>8.8549807894031201</v>
      </c>
      <c r="F2379">
        <v>9.1540902740070997</v>
      </c>
      <c r="G2379">
        <v>-0.29910948460398901</v>
      </c>
      <c r="H2379">
        <v>0.81275392060665297</v>
      </c>
      <c r="I2379">
        <v>1</v>
      </c>
      <c r="J2379">
        <v>0.99995535123610602</v>
      </c>
    </row>
    <row r="2380" spans="1:10">
      <c r="A2380" t="s">
        <v>51215</v>
      </c>
      <c r="B2380" t="s">
        <v>51216</v>
      </c>
      <c r="C2380" t="s">
        <v>51217</v>
      </c>
      <c r="D2380">
        <v>208043</v>
      </c>
      <c r="E2380">
        <v>12.3332865378659</v>
      </c>
      <c r="F2380">
        <v>12.632272137391899</v>
      </c>
      <c r="G2380">
        <v>-0.29898559952591702</v>
      </c>
      <c r="H2380">
        <v>0.81282371526404695</v>
      </c>
      <c r="I2380">
        <v>1</v>
      </c>
      <c r="J2380">
        <v>0.99995535123610602</v>
      </c>
    </row>
    <row r="2381" spans="1:10">
      <c r="A2381" t="s">
        <v>45800</v>
      </c>
      <c r="B2381" t="s">
        <v>45801</v>
      </c>
      <c r="C2381" t="s">
        <v>45802</v>
      </c>
      <c r="D2381">
        <v>22330</v>
      </c>
      <c r="E2381">
        <v>13.7783692583766</v>
      </c>
      <c r="F2381">
        <v>14.0773459968774</v>
      </c>
      <c r="G2381">
        <v>-0.29897673850071299</v>
      </c>
      <c r="H2381">
        <v>0.81282870763827897</v>
      </c>
      <c r="I2381">
        <v>1</v>
      </c>
      <c r="J2381">
        <v>0.99995535123610602</v>
      </c>
    </row>
    <row r="2382" spans="1:10">
      <c r="A2382" t="s">
        <v>5048</v>
      </c>
      <c r="B2382" t="s">
        <v>5049</v>
      </c>
      <c r="C2382" t="s">
        <v>5050</v>
      </c>
      <c r="D2382">
        <v>66875</v>
      </c>
      <c r="E2382">
        <v>12.847257113801501</v>
      </c>
      <c r="F2382">
        <v>13.1459733932983</v>
      </c>
      <c r="G2382">
        <v>-0.29871627949679802</v>
      </c>
      <c r="H2382">
        <v>0.81297546607387805</v>
      </c>
      <c r="I2382">
        <v>1</v>
      </c>
      <c r="J2382">
        <v>0.99995535123610602</v>
      </c>
    </row>
    <row r="2383" spans="1:10">
      <c r="A2383" t="s">
        <v>27715</v>
      </c>
      <c r="B2383" t="s">
        <v>27716</v>
      </c>
      <c r="C2383" t="s">
        <v>27717</v>
      </c>
      <c r="D2383">
        <v>20319</v>
      </c>
      <c r="E2383">
        <v>11.0732026486309</v>
      </c>
      <c r="F2383">
        <v>11.371718941666099</v>
      </c>
      <c r="G2383">
        <v>-0.29851629303516902</v>
      </c>
      <c r="H2383">
        <v>0.813088168586517</v>
      </c>
      <c r="I2383">
        <v>1</v>
      </c>
      <c r="J2383">
        <v>0.99995535123610602</v>
      </c>
    </row>
    <row r="2384" spans="1:10">
      <c r="A2384" t="s">
        <v>40743</v>
      </c>
      <c r="B2384" t="s">
        <v>40744</v>
      </c>
      <c r="C2384" t="s">
        <v>40745</v>
      </c>
      <c r="D2384">
        <v>228061</v>
      </c>
      <c r="E2384">
        <v>9.3001591393590406</v>
      </c>
      <c r="F2384">
        <v>9.5986664423425605</v>
      </c>
      <c r="G2384">
        <v>-0.29850730298351502</v>
      </c>
      <c r="H2384">
        <v>0.813093235303462</v>
      </c>
      <c r="I2384">
        <v>1</v>
      </c>
      <c r="J2384">
        <v>0.99995535123610602</v>
      </c>
    </row>
    <row r="2385" spans="1:10">
      <c r="A2385" t="s">
        <v>47860</v>
      </c>
      <c r="B2385" t="s">
        <v>47861</v>
      </c>
      <c r="C2385" t="s">
        <v>47862</v>
      </c>
      <c r="D2385">
        <v>225283</v>
      </c>
      <c r="E2385">
        <v>10.358222318675899</v>
      </c>
      <c r="F2385">
        <v>10.656681034277501</v>
      </c>
      <c r="G2385">
        <v>-0.29845871560165999</v>
      </c>
      <c r="H2385">
        <v>0.81312061928666102</v>
      </c>
      <c r="I2385">
        <v>1</v>
      </c>
      <c r="J2385">
        <v>0.99995535123610602</v>
      </c>
    </row>
    <row r="2386" spans="1:10">
      <c r="A2386" t="s">
        <v>21814</v>
      </c>
      <c r="B2386" t="s">
        <v>21815</v>
      </c>
      <c r="C2386" t="s">
        <v>21816</v>
      </c>
      <c r="D2386">
        <v>13605</v>
      </c>
      <c r="E2386">
        <v>6.4360843761489601</v>
      </c>
      <c r="F2386">
        <v>6.7345255663730903</v>
      </c>
      <c r="G2386">
        <v>-0.29844119022412702</v>
      </c>
      <c r="H2386">
        <v>0.81313049686437699</v>
      </c>
      <c r="I2386">
        <v>1</v>
      </c>
      <c r="J2386">
        <v>0.99995535123610602</v>
      </c>
    </row>
    <row r="2387" spans="1:10">
      <c r="A2387" t="s">
        <v>51125</v>
      </c>
      <c r="B2387" t="s">
        <v>51126</v>
      </c>
      <c r="C2387" t="s">
        <v>51127</v>
      </c>
      <c r="D2387">
        <v>110454</v>
      </c>
      <c r="E2387">
        <v>14.926619907272601</v>
      </c>
      <c r="F2387">
        <v>15.2250340736702</v>
      </c>
      <c r="G2387">
        <v>-0.29841416639752999</v>
      </c>
      <c r="H2387">
        <v>0.81314572815216002</v>
      </c>
      <c r="I2387">
        <v>1</v>
      </c>
      <c r="J2387">
        <v>0.99995535123610602</v>
      </c>
    </row>
    <row r="2388" spans="1:10">
      <c r="A2388" t="s">
        <v>39924</v>
      </c>
      <c r="B2388" t="s">
        <v>39925</v>
      </c>
      <c r="C2388" t="s">
        <v>39926</v>
      </c>
      <c r="D2388">
        <v>328373</v>
      </c>
      <c r="E2388">
        <v>5.8560916447879103</v>
      </c>
      <c r="F2388">
        <v>6.1543344033840297</v>
      </c>
      <c r="G2388">
        <v>-0.29824275859612898</v>
      </c>
      <c r="H2388">
        <v>0.81324234441391796</v>
      </c>
      <c r="I2388">
        <v>1</v>
      </c>
      <c r="J2388">
        <v>0.99995535123610602</v>
      </c>
    </row>
    <row r="2389" spans="1:10">
      <c r="A2389" t="s">
        <v>32113</v>
      </c>
      <c r="B2389" t="s">
        <v>32114</v>
      </c>
      <c r="C2389" t="s">
        <v>76585</v>
      </c>
      <c r="D2389">
        <v>107513</v>
      </c>
      <c r="E2389">
        <v>9.8403157595538708</v>
      </c>
      <c r="F2389">
        <v>10.138490010604601</v>
      </c>
      <c r="G2389">
        <v>-0.298174251050767</v>
      </c>
      <c r="H2389">
        <v>0.813280962803832</v>
      </c>
      <c r="I2389">
        <v>1</v>
      </c>
      <c r="J2389">
        <v>0.99995535123610602</v>
      </c>
    </row>
    <row r="2390" spans="1:10">
      <c r="A2390" t="s">
        <v>21944</v>
      </c>
      <c r="B2390" t="s">
        <v>21945</v>
      </c>
      <c r="C2390" t="s">
        <v>35416</v>
      </c>
      <c r="D2390">
        <v>99650</v>
      </c>
      <c r="E2390">
        <v>14.028261129284299</v>
      </c>
      <c r="F2390">
        <v>14.3264125555019</v>
      </c>
      <c r="G2390">
        <v>-0.29815142621757901</v>
      </c>
      <c r="H2390">
        <v>0.81329382979832998</v>
      </c>
      <c r="I2390">
        <v>1</v>
      </c>
      <c r="J2390">
        <v>0.99995535123610602</v>
      </c>
    </row>
    <row r="2391" spans="1:10">
      <c r="A2391" t="s">
        <v>27354</v>
      </c>
      <c r="B2391" t="s">
        <v>27355</v>
      </c>
      <c r="C2391" t="s">
        <v>27356</v>
      </c>
      <c r="D2391">
        <v>13380</v>
      </c>
      <c r="E2391">
        <v>6.3009296343149597</v>
      </c>
      <c r="F2391">
        <v>6.5990558592617896</v>
      </c>
      <c r="G2391">
        <v>-0.298126224946822</v>
      </c>
      <c r="H2391">
        <v>0.81330803669337404</v>
      </c>
      <c r="I2391">
        <v>1</v>
      </c>
      <c r="J2391">
        <v>0.99995535123610602</v>
      </c>
    </row>
    <row r="2392" spans="1:10">
      <c r="A2392" t="s">
        <v>57097</v>
      </c>
      <c r="B2392" t="s">
        <v>57098</v>
      </c>
      <c r="C2392" t="s">
        <v>57099</v>
      </c>
      <c r="D2392">
        <v>75423</v>
      </c>
      <c r="E2392">
        <v>8.89926654132924</v>
      </c>
      <c r="F2392">
        <v>9.1973844815151899</v>
      </c>
      <c r="G2392">
        <v>-0.29811794018594501</v>
      </c>
      <c r="H2392">
        <v>0.81331270717588</v>
      </c>
      <c r="I2392">
        <v>1</v>
      </c>
      <c r="J2392">
        <v>0.99995535123610602</v>
      </c>
    </row>
    <row r="2393" spans="1:10">
      <c r="A2393" t="s">
        <v>6858</v>
      </c>
      <c r="B2393" t="s">
        <v>6859</v>
      </c>
      <c r="C2393" t="s">
        <v>6860</v>
      </c>
      <c r="D2393">
        <v>13388</v>
      </c>
      <c r="E2393">
        <v>12.407882406275901</v>
      </c>
      <c r="F2393">
        <v>12.7058363655531</v>
      </c>
      <c r="G2393">
        <v>-0.297953959277242</v>
      </c>
      <c r="H2393">
        <v>0.81340515591436702</v>
      </c>
      <c r="I2393">
        <v>1</v>
      </c>
      <c r="J2393">
        <v>0.99995535123610602</v>
      </c>
    </row>
    <row r="2394" spans="1:10">
      <c r="A2394" t="s">
        <v>43428</v>
      </c>
      <c r="B2394" t="s">
        <v>43429</v>
      </c>
      <c r="C2394" t="s">
        <v>43430</v>
      </c>
      <c r="D2394">
        <v>18201</v>
      </c>
      <c r="E2394">
        <v>7.29236004309164</v>
      </c>
      <c r="F2394">
        <v>7.5903012001000496</v>
      </c>
      <c r="G2394">
        <v>-0.297941157008418</v>
      </c>
      <c r="H2394">
        <v>0.81341237398705601</v>
      </c>
      <c r="I2394">
        <v>1</v>
      </c>
      <c r="J2394">
        <v>0.99995535123610602</v>
      </c>
    </row>
    <row r="2395" spans="1:10">
      <c r="A2395" t="s">
        <v>14612</v>
      </c>
      <c r="B2395" t="s">
        <v>14613</v>
      </c>
      <c r="C2395" t="s">
        <v>43946</v>
      </c>
      <c r="D2395">
        <v>67338</v>
      </c>
      <c r="E2395">
        <v>10.5945986548183</v>
      </c>
      <c r="F2395">
        <v>10.892438293747601</v>
      </c>
      <c r="G2395">
        <v>-0.29783963892923498</v>
      </c>
      <c r="H2395">
        <v>0.81346961336532597</v>
      </c>
      <c r="I2395">
        <v>1</v>
      </c>
      <c r="J2395">
        <v>0.99995535123610602</v>
      </c>
    </row>
    <row r="2396" spans="1:10">
      <c r="A2396" t="s">
        <v>46455</v>
      </c>
      <c r="B2396" t="s">
        <v>46456</v>
      </c>
      <c r="C2396" t="s">
        <v>46457</v>
      </c>
      <c r="D2396">
        <v>56360</v>
      </c>
      <c r="E2396">
        <v>12.9630966432211</v>
      </c>
      <c r="F2396">
        <v>13.260834794217001</v>
      </c>
      <c r="G2396">
        <v>-0.297738150995915</v>
      </c>
      <c r="H2396">
        <v>0.81352683977243201</v>
      </c>
      <c r="I2396">
        <v>1</v>
      </c>
      <c r="J2396">
        <v>0.99995535123610602</v>
      </c>
    </row>
    <row r="2397" spans="1:10">
      <c r="A2397" t="s">
        <v>28817</v>
      </c>
      <c r="B2397" t="s">
        <v>28818</v>
      </c>
      <c r="C2397" t="s">
        <v>28819</v>
      </c>
      <c r="D2397">
        <v>26377</v>
      </c>
      <c r="E2397">
        <v>8.5399284884177593</v>
      </c>
      <c r="F2397">
        <v>8.8376355343842494</v>
      </c>
      <c r="G2397">
        <v>-0.297707045966492</v>
      </c>
      <c r="H2397">
        <v>0.81354437989585504</v>
      </c>
      <c r="I2397">
        <v>1</v>
      </c>
      <c r="J2397">
        <v>0.99995535123610602</v>
      </c>
    </row>
    <row r="2398" spans="1:10">
      <c r="A2398" t="s">
        <v>50272</v>
      </c>
      <c r="B2398" t="s">
        <v>50273</v>
      </c>
      <c r="C2398" t="s">
        <v>50274</v>
      </c>
      <c r="D2398">
        <v>18129</v>
      </c>
      <c r="E2398">
        <v>7.8821684234345204</v>
      </c>
      <c r="F2398">
        <v>8.1798194375556008</v>
      </c>
      <c r="G2398">
        <v>-0.29765101412108003</v>
      </c>
      <c r="H2398">
        <v>0.81357597720288199</v>
      </c>
      <c r="I2398">
        <v>1</v>
      </c>
      <c r="J2398">
        <v>0.99995535123610602</v>
      </c>
    </row>
    <row r="2399" spans="1:10">
      <c r="A2399" t="s">
        <v>72539</v>
      </c>
      <c r="B2399" t="s">
        <v>72540</v>
      </c>
      <c r="C2399" t="s">
        <v>72541</v>
      </c>
      <c r="D2399">
        <v>11694</v>
      </c>
      <c r="E2399">
        <v>8.86724690434772</v>
      </c>
      <c r="F2399">
        <v>9.1648809920779204</v>
      </c>
      <c r="G2399">
        <v>-0.2976340877302</v>
      </c>
      <c r="H2399">
        <v>0.81358552252285099</v>
      </c>
      <c r="I2399">
        <v>1</v>
      </c>
      <c r="J2399">
        <v>0.99995535123610602</v>
      </c>
    </row>
    <row r="2400" spans="1:10">
      <c r="A2400" t="s">
        <v>37614</v>
      </c>
      <c r="B2400" t="s">
        <v>37615</v>
      </c>
      <c r="C2400" t="s">
        <v>76444</v>
      </c>
      <c r="D2400">
        <v>66586</v>
      </c>
      <c r="E2400">
        <v>10.130738916565599</v>
      </c>
      <c r="F2400">
        <v>10.4283702505366</v>
      </c>
      <c r="G2400">
        <v>-0.29763133397105801</v>
      </c>
      <c r="H2400">
        <v>0.81358707546414899</v>
      </c>
      <c r="I2400">
        <v>1</v>
      </c>
      <c r="J2400">
        <v>0.99995535123610602</v>
      </c>
    </row>
    <row r="2401" spans="1:10">
      <c r="A2401" t="s">
        <v>21378</v>
      </c>
      <c r="B2401" t="s">
        <v>21379</v>
      </c>
      <c r="C2401" t="s">
        <v>21380</v>
      </c>
      <c r="D2401">
        <v>110834</v>
      </c>
      <c r="E2401">
        <v>5.7469251073505996</v>
      </c>
      <c r="F2401">
        <v>6.04421417610211</v>
      </c>
      <c r="G2401">
        <v>-0.29728906875150901</v>
      </c>
      <c r="H2401">
        <v>0.81378011389914595</v>
      </c>
      <c r="I2401">
        <v>1</v>
      </c>
      <c r="J2401">
        <v>0.99995535123610602</v>
      </c>
    </row>
    <row r="2402" spans="1:10">
      <c r="A2402" t="s">
        <v>18258</v>
      </c>
      <c r="B2402" t="s">
        <v>18259</v>
      </c>
      <c r="C2402" t="s">
        <v>18260</v>
      </c>
      <c r="D2402">
        <v>57317</v>
      </c>
      <c r="E2402">
        <v>13.3214581545109</v>
      </c>
      <c r="F2402">
        <v>13.6185441742329</v>
      </c>
      <c r="G2402">
        <v>-0.29708601972202298</v>
      </c>
      <c r="H2402">
        <v>0.81389465570194297</v>
      </c>
      <c r="I2402">
        <v>1</v>
      </c>
      <c r="J2402">
        <v>0.99995535123610602</v>
      </c>
    </row>
    <row r="2403" spans="1:10">
      <c r="A2403" t="s">
        <v>54747</v>
      </c>
      <c r="B2403" t="s">
        <v>54748</v>
      </c>
      <c r="C2403" t="s">
        <v>54749</v>
      </c>
      <c r="D2403">
        <v>56048</v>
      </c>
      <c r="E2403">
        <v>11.384631389761401</v>
      </c>
      <c r="F2403">
        <v>11.681715015686001</v>
      </c>
      <c r="G2403">
        <v>-0.29708362592459597</v>
      </c>
      <c r="H2403">
        <v>0.81389600616097502</v>
      </c>
      <c r="I2403">
        <v>1</v>
      </c>
      <c r="J2403">
        <v>0.99995535123610602</v>
      </c>
    </row>
    <row r="2404" spans="1:10">
      <c r="A2404" t="s">
        <v>356</v>
      </c>
      <c r="B2404" t="s">
        <v>357</v>
      </c>
      <c r="C2404" t="s">
        <v>11992</v>
      </c>
      <c r="D2404">
        <v>26931</v>
      </c>
      <c r="E2404">
        <v>10.0119672940858</v>
      </c>
      <c r="F2404">
        <v>10.308973589083299</v>
      </c>
      <c r="G2404">
        <v>-0.29700629499757802</v>
      </c>
      <c r="H2404">
        <v>0.81393963355119103</v>
      </c>
      <c r="I2404">
        <v>1</v>
      </c>
      <c r="J2404">
        <v>0.99995535123610602</v>
      </c>
    </row>
    <row r="2405" spans="1:10">
      <c r="A2405" t="s">
        <v>1476</v>
      </c>
      <c r="B2405" t="s">
        <v>1477</v>
      </c>
      <c r="C2405" t="s">
        <v>1478</v>
      </c>
      <c r="D2405">
        <v>19299</v>
      </c>
      <c r="E2405">
        <v>9.8771165234822504</v>
      </c>
      <c r="F2405">
        <v>10.1741083720701</v>
      </c>
      <c r="G2405">
        <v>-0.296991848587838</v>
      </c>
      <c r="H2405">
        <v>0.81394778396689804</v>
      </c>
      <c r="I2405">
        <v>1</v>
      </c>
      <c r="J2405">
        <v>0.99995535123610602</v>
      </c>
    </row>
    <row r="2406" spans="1:10">
      <c r="C2406" t="s">
        <v>53246</v>
      </c>
      <c r="D2406" t="s">
        <v>20</v>
      </c>
      <c r="E2406">
        <v>7.0216764642418896</v>
      </c>
      <c r="F2406">
        <v>7.3186386444430802</v>
      </c>
      <c r="G2406">
        <v>-0.29696218020119902</v>
      </c>
      <c r="H2406">
        <v>0.81396452261587005</v>
      </c>
      <c r="I2406">
        <v>1</v>
      </c>
      <c r="J2406">
        <v>0.99995535123610602</v>
      </c>
    </row>
    <row r="2407" spans="1:10">
      <c r="A2407" t="s">
        <v>50402</v>
      </c>
      <c r="B2407" t="s">
        <v>50403</v>
      </c>
      <c r="C2407" t="s">
        <v>50404</v>
      </c>
      <c r="D2407">
        <v>226652</v>
      </c>
      <c r="E2407">
        <v>11.5585872632549</v>
      </c>
      <c r="F2407">
        <v>11.855512980511</v>
      </c>
      <c r="G2407">
        <v>-0.29692571725609102</v>
      </c>
      <c r="H2407">
        <v>0.81398509516788697</v>
      </c>
      <c r="I2407">
        <v>1</v>
      </c>
      <c r="J2407">
        <v>0.99995535123610602</v>
      </c>
    </row>
    <row r="2408" spans="1:10">
      <c r="A2408" t="s">
        <v>10902</v>
      </c>
      <c r="B2408" t="s">
        <v>10903</v>
      </c>
      <c r="C2408" t="s">
        <v>10904</v>
      </c>
      <c r="D2408">
        <v>215653</v>
      </c>
      <c r="E2408">
        <v>9.2611409654212604</v>
      </c>
      <c r="F2408">
        <v>9.5580482689456296</v>
      </c>
      <c r="G2408">
        <v>-0.296907303524378</v>
      </c>
      <c r="H2408">
        <v>0.81399548447289505</v>
      </c>
      <c r="I2408">
        <v>1</v>
      </c>
      <c r="J2408">
        <v>0.99995535123610602</v>
      </c>
    </row>
    <row r="2409" spans="1:10">
      <c r="A2409" t="s">
        <v>42686</v>
      </c>
      <c r="B2409" t="s">
        <v>42687</v>
      </c>
      <c r="C2409" t="s">
        <v>42688</v>
      </c>
      <c r="D2409">
        <v>12290</v>
      </c>
      <c r="E2409">
        <v>5.7722586763289403</v>
      </c>
      <c r="F2409">
        <v>6.0691614705547403</v>
      </c>
      <c r="G2409">
        <v>-0.29690279422579602</v>
      </c>
      <c r="H2409">
        <v>0.81399802870734295</v>
      </c>
      <c r="I2409">
        <v>1</v>
      </c>
      <c r="J2409">
        <v>0.99995535123610602</v>
      </c>
    </row>
    <row r="2410" spans="1:10">
      <c r="A2410" t="s">
        <v>66216</v>
      </c>
      <c r="B2410" t="s">
        <v>66217</v>
      </c>
      <c r="C2410" t="s">
        <v>66218</v>
      </c>
      <c r="D2410">
        <v>258697</v>
      </c>
      <c r="E2410">
        <v>9.1431340906407996</v>
      </c>
      <c r="F2410">
        <v>9.4400302682345902</v>
      </c>
      <c r="G2410">
        <v>-0.296896177593785</v>
      </c>
      <c r="H2410">
        <v>0.81400176195491902</v>
      </c>
      <c r="I2410">
        <v>1</v>
      </c>
      <c r="J2410">
        <v>0.99995535123610602</v>
      </c>
    </row>
    <row r="2411" spans="1:10">
      <c r="A2411" t="s">
        <v>14140</v>
      </c>
      <c r="B2411" t="s">
        <v>14141</v>
      </c>
      <c r="C2411" t="s">
        <v>14142</v>
      </c>
      <c r="D2411">
        <v>242819</v>
      </c>
      <c r="E2411">
        <v>7.8593443004164998</v>
      </c>
      <c r="F2411">
        <v>8.1562173747749096</v>
      </c>
      <c r="G2411">
        <v>-0.29687307435841098</v>
      </c>
      <c r="H2411">
        <v>0.81401479743667304</v>
      </c>
      <c r="I2411">
        <v>1</v>
      </c>
      <c r="J2411">
        <v>0.99995535123610602</v>
      </c>
    </row>
    <row r="2412" spans="1:10">
      <c r="A2412" t="s">
        <v>7877</v>
      </c>
      <c r="B2412" t="s">
        <v>7878</v>
      </c>
      <c r="C2412" t="s">
        <v>7879</v>
      </c>
      <c r="D2412">
        <v>216198</v>
      </c>
      <c r="E2412">
        <v>12.377883906258599</v>
      </c>
      <c r="F2412">
        <v>12.674695719152799</v>
      </c>
      <c r="G2412">
        <v>-0.29681181289422698</v>
      </c>
      <c r="H2412">
        <v>0.81404936385281201</v>
      </c>
      <c r="I2412">
        <v>1</v>
      </c>
      <c r="J2412">
        <v>0.99995535123610602</v>
      </c>
    </row>
    <row r="2413" spans="1:10">
      <c r="A2413" t="s">
        <v>4733</v>
      </c>
      <c r="B2413" t="s">
        <v>4734</v>
      </c>
      <c r="C2413" t="s">
        <v>26095</v>
      </c>
      <c r="D2413">
        <v>76686</v>
      </c>
      <c r="E2413">
        <v>9.0102823454256509</v>
      </c>
      <c r="F2413">
        <v>9.3070459257639406</v>
      </c>
      <c r="G2413">
        <v>-0.29676358033829298</v>
      </c>
      <c r="H2413">
        <v>0.81407657981786796</v>
      </c>
      <c r="I2413">
        <v>1</v>
      </c>
      <c r="J2413">
        <v>0.99995535123610602</v>
      </c>
    </row>
    <row r="2414" spans="1:10">
      <c r="A2414" t="s">
        <v>36180</v>
      </c>
      <c r="B2414" t="s">
        <v>36181</v>
      </c>
      <c r="C2414" t="s">
        <v>36182</v>
      </c>
      <c r="D2414">
        <v>234366</v>
      </c>
      <c r="E2414">
        <v>13.831662555995999</v>
      </c>
      <c r="F2414">
        <v>14.1283630406115</v>
      </c>
      <c r="G2414">
        <v>-0.29670048461559001</v>
      </c>
      <c r="H2414">
        <v>0.81411218392816798</v>
      </c>
      <c r="I2414">
        <v>1</v>
      </c>
      <c r="J2414">
        <v>0.99995535123610602</v>
      </c>
    </row>
    <row r="2415" spans="1:10">
      <c r="A2415" t="s">
        <v>22879</v>
      </c>
      <c r="B2415" t="s">
        <v>22880</v>
      </c>
      <c r="C2415" t="s">
        <v>22881</v>
      </c>
      <c r="D2415">
        <v>217109</v>
      </c>
      <c r="E2415">
        <v>6.5300021743789598</v>
      </c>
      <c r="F2415">
        <v>6.8266809767059202</v>
      </c>
      <c r="G2415">
        <v>-0.29667880232695998</v>
      </c>
      <c r="H2415">
        <v>0.81412441932615198</v>
      </c>
      <c r="I2415">
        <v>1</v>
      </c>
      <c r="J2415">
        <v>0.99995535123610602</v>
      </c>
    </row>
    <row r="2416" spans="1:10">
      <c r="A2416" t="s">
        <v>22661</v>
      </c>
      <c r="B2416" t="s">
        <v>22662</v>
      </c>
      <c r="C2416" t="s">
        <v>22663</v>
      </c>
      <c r="D2416">
        <v>269702</v>
      </c>
      <c r="E2416">
        <v>6.70843638101561</v>
      </c>
      <c r="F2416">
        <v>7.0050283719947704</v>
      </c>
      <c r="G2416">
        <v>-0.29659199097915701</v>
      </c>
      <c r="H2416">
        <v>0.81417340914210901</v>
      </c>
      <c r="I2416">
        <v>1</v>
      </c>
      <c r="J2416">
        <v>0.99995535123610602</v>
      </c>
    </row>
    <row r="2417" spans="1:10">
      <c r="A2417" t="s">
        <v>42420</v>
      </c>
      <c r="B2417" t="s">
        <v>42421</v>
      </c>
      <c r="C2417" t="s">
        <v>42422</v>
      </c>
      <c r="D2417">
        <v>18295</v>
      </c>
      <c r="E2417">
        <v>15.714735807280601</v>
      </c>
      <c r="F2417">
        <v>16.011317221160802</v>
      </c>
      <c r="G2417">
        <v>-0.29658141388014397</v>
      </c>
      <c r="H2417">
        <v>0.81417937826523301</v>
      </c>
      <c r="I2417">
        <v>1</v>
      </c>
      <c r="J2417">
        <v>0.99995535123610602</v>
      </c>
    </row>
    <row r="2418" spans="1:10">
      <c r="A2418" t="s">
        <v>24886</v>
      </c>
      <c r="B2418" t="s">
        <v>24887</v>
      </c>
      <c r="C2418" t="s">
        <v>52726</v>
      </c>
      <c r="D2418">
        <v>75613</v>
      </c>
      <c r="E2418">
        <v>11.071539111581799</v>
      </c>
      <c r="F2418">
        <v>11.3681126629341</v>
      </c>
      <c r="G2418">
        <v>-0.29657355135225999</v>
      </c>
      <c r="H2418">
        <v>0.81418381546458996</v>
      </c>
      <c r="I2418">
        <v>1</v>
      </c>
      <c r="J2418">
        <v>0.99995535123610602</v>
      </c>
    </row>
    <row r="2419" spans="1:10">
      <c r="A2419" t="s">
        <v>49453</v>
      </c>
      <c r="B2419" t="s">
        <v>49454</v>
      </c>
      <c r="C2419" t="s">
        <v>49455</v>
      </c>
      <c r="D2419">
        <v>436332</v>
      </c>
      <c r="E2419">
        <v>12.92396664682</v>
      </c>
      <c r="F2419">
        <v>13.2205115456561</v>
      </c>
      <c r="G2419">
        <v>-0.296544898836061</v>
      </c>
      <c r="H2419">
        <v>0.814199985650221</v>
      </c>
      <c r="I2419">
        <v>1</v>
      </c>
      <c r="J2419">
        <v>0.99995535123610602</v>
      </c>
    </row>
    <row r="2420" spans="1:10">
      <c r="A2420" t="s">
        <v>39920</v>
      </c>
      <c r="B2420" t="s">
        <v>39921</v>
      </c>
      <c r="C2420" t="s">
        <v>39922</v>
      </c>
      <c r="D2420">
        <v>216560</v>
      </c>
      <c r="E2420">
        <v>9.6474410369296706</v>
      </c>
      <c r="F2420">
        <v>9.9439122356599796</v>
      </c>
      <c r="G2420">
        <v>-0.29647119873031103</v>
      </c>
      <c r="H2420">
        <v>0.81424158013560399</v>
      </c>
      <c r="I2420">
        <v>1</v>
      </c>
      <c r="J2420">
        <v>0.99995535123610602</v>
      </c>
    </row>
    <row r="2421" spans="1:10">
      <c r="A2421" t="s">
        <v>2427</v>
      </c>
      <c r="B2421" t="s">
        <v>2428</v>
      </c>
      <c r="C2421" t="s">
        <v>2429</v>
      </c>
      <c r="D2421">
        <v>12837</v>
      </c>
      <c r="E2421">
        <v>7.9804695985095204</v>
      </c>
      <c r="F2421">
        <v>8.2769392146688006</v>
      </c>
      <c r="G2421">
        <v>-0.29646961615927903</v>
      </c>
      <c r="H2421">
        <v>0.81424247332218003</v>
      </c>
      <c r="I2421">
        <v>1</v>
      </c>
      <c r="J2421">
        <v>0.99995535123610602</v>
      </c>
    </row>
    <row r="2422" spans="1:10">
      <c r="A2422" t="s">
        <v>53551</v>
      </c>
      <c r="B2422" t="s">
        <v>53552</v>
      </c>
      <c r="C2422" t="s">
        <v>53553</v>
      </c>
      <c r="D2422">
        <v>53892</v>
      </c>
      <c r="E2422">
        <v>10.0213117584271</v>
      </c>
      <c r="F2422">
        <v>10.317764660632101</v>
      </c>
      <c r="G2422">
        <v>-0.29645290220502801</v>
      </c>
      <c r="H2422">
        <v>0.81425190656336799</v>
      </c>
      <c r="I2422">
        <v>1</v>
      </c>
      <c r="J2422">
        <v>0.99995535123610602</v>
      </c>
    </row>
    <row r="2423" spans="1:10">
      <c r="A2423" t="s">
        <v>8666</v>
      </c>
      <c r="B2423" t="s">
        <v>8667</v>
      </c>
      <c r="C2423" t="s">
        <v>8668</v>
      </c>
      <c r="D2423">
        <v>53608</v>
      </c>
      <c r="E2423">
        <v>14.0768788148446</v>
      </c>
      <c r="F2423">
        <v>14.3732977303415</v>
      </c>
      <c r="G2423">
        <v>-0.29641891549688598</v>
      </c>
      <c r="H2423">
        <v>0.81427108876548704</v>
      </c>
      <c r="I2423">
        <v>1</v>
      </c>
      <c r="J2423">
        <v>0.99995535123610602</v>
      </c>
    </row>
    <row r="2424" spans="1:10">
      <c r="A2424" t="s">
        <v>18635</v>
      </c>
      <c r="B2424" t="s">
        <v>18636</v>
      </c>
      <c r="C2424" t="s">
        <v>18637</v>
      </c>
      <c r="D2424">
        <v>71382</v>
      </c>
      <c r="E2424">
        <v>10.519976258574699</v>
      </c>
      <c r="F2424">
        <v>10.816252787957399</v>
      </c>
      <c r="G2424">
        <v>-0.29627652938274801</v>
      </c>
      <c r="H2424">
        <v>0.81435145683666899</v>
      </c>
      <c r="I2424">
        <v>1</v>
      </c>
      <c r="J2424">
        <v>0.99995535123610602</v>
      </c>
    </row>
    <row r="2425" spans="1:10">
      <c r="A2425" t="s">
        <v>12035</v>
      </c>
      <c r="B2425" t="s">
        <v>32661</v>
      </c>
      <c r="C2425" t="s">
        <v>32662</v>
      </c>
      <c r="D2425">
        <v>14433</v>
      </c>
      <c r="E2425">
        <v>6.7660304881739899</v>
      </c>
      <c r="F2425">
        <v>7.0622813515739997</v>
      </c>
      <c r="G2425">
        <v>-0.29625086340000001</v>
      </c>
      <c r="H2425">
        <v>0.81436594452517497</v>
      </c>
      <c r="I2425">
        <v>1</v>
      </c>
      <c r="J2425">
        <v>0.99995535123610602</v>
      </c>
    </row>
    <row r="2426" spans="1:10">
      <c r="A2426" t="s">
        <v>22020</v>
      </c>
      <c r="B2426" t="s">
        <v>22021</v>
      </c>
      <c r="C2426" t="s">
        <v>22022</v>
      </c>
      <c r="D2426">
        <v>11428</v>
      </c>
      <c r="E2426">
        <v>10.497210150205699</v>
      </c>
      <c r="F2426">
        <v>10.7934368315308</v>
      </c>
      <c r="G2426">
        <v>-0.29622668132503999</v>
      </c>
      <c r="H2426">
        <v>0.81437959482742395</v>
      </c>
      <c r="I2426">
        <v>1</v>
      </c>
      <c r="J2426">
        <v>0.99995535123610602</v>
      </c>
    </row>
    <row r="2427" spans="1:10">
      <c r="A2427" t="s">
        <v>20565</v>
      </c>
      <c r="B2427" t="s">
        <v>20566</v>
      </c>
      <c r="C2427" t="s">
        <v>20567</v>
      </c>
      <c r="D2427">
        <v>217692</v>
      </c>
      <c r="E2427">
        <v>9.8383720234208596</v>
      </c>
      <c r="F2427">
        <v>10.134543402536</v>
      </c>
      <c r="G2427">
        <v>-0.29617137911517899</v>
      </c>
      <c r="H2427">
        <v>0.81441081268926296</v>
      </c>
      <c r="I2427">
        <v>1</v>
      </c>
      <c r="J2427">
        <v>0.99995535123610602</v>
      </c>
    </row>
    <row r="2428" spans="1:10">
      <c r="A2428" t="s">
        <v>12977</v>
      </c>
      <c r="B2428" t="s">
        <v>12978</v>
      </c>
      <c r="C2428" t="s">
        <v>51396</v>
      </c>
      <c r="D2428">
        <v>235574</v>
      </c>
      <c r="E2428">
        <v>7.7254933477119403</v>
      </c>
      <c r="F2428">
        <v>8.0216556260386405</v>
      </c>
      <c r="G2428">
        <v>-0.296162278326698</v>
      </c>
      <c r="H2428">
        <v>0.81441595016025303</v>
      </c>
      <c r="I2428">
        <v>1</v>
      </c>
      <c r="J2428">
        <v>0.99995535123610602</v>
      </c>
    </row>
    <row r="2429" spans="1:10">
      <c r="A2429" t="s">
        <v>38786</v>
      </c>
      <c r="B2429" t="s">
        <v>38787</v>
      </c>
      <c r="C2429" t="s">
        <v>38788</v>
      </c>
      <c r="D2429">
        <v>13426</v>
      </c>
      <c r="E2429">
        <v>6.5761644407013797</v>
      </c>
      <c r="F2429">
        <v>6.8723047015845102</v>
      </c>
      <c r="G2429">
        <v>-0.29614026088312301</v>
      </c>
      <c r="H2429">
        <v>0.81442837932480305</v>
      </c>
      <c r="I2429">
        <v>1</v>
      </c>
      <c r="J2429">
        <v>0.99995535123610602</v>
      </c>
    </row>
    <row r="2430" spans="1:10">
      <c r="A2430" t="s">
        <v>1199</v>
      </c>
      <c r="B2430" t="s">
        <v>1200</v>
      </c>
      <c r="C2430" t="s">
        <v>1201</v>
      </c>
      <c r="D2430">
        <v>67295</v>
      </c>
      <c r="E2430">
        <v>6.4516479224020298</v>
      </c>
      <c r="F2430">
        <v>6.7477630319322603</v>
      </c>
      <c r="G2430">
        <v>-0.29611510953023401</v>
      </c>
      <c r="H2430">
        <v>0.81444257785848195</v>
      </c>
      <c r="I2430">
        <v>1</v>
      </c>
      <c r="J2430">
        <v>0.99995535123610602</v>
      </c>
    </row>
    <row r="2431" spans="1:10">
      <c r="A2431" t="s">
        <v>18555</v>
      </c>
      <c r="B2431" t="s">
        <v>18556</v>
      </c>
      <c r="C2431" t="s">
        <v>18557</v>
      </c>
      <c r="D2431">
        <v>67876</v>
      </c>
      <c r="E2431">
        <v>10.961981437531</v>
      </c>
      <c r="F2431">
        <v>11.2580702284863</v>
      </c>
      <c r="G2431">
        <v>-0.29608879095535001</v>
      </c>
      <c r="H2431">
        <v>0.81445743558161998</v>
      </c>
      <c r="I2431">
        <v>1</v>
      </c>
      <c r="J2431">
        <v>0.99995535123610602</v>
      </c>
    </row>
    <row r="2432" spans="1:10">
      <c r="A2432" t="s">
        <v>1875</v>
      </c>
      <c r="B2432" t="s">
        <v>1876</v>
      </c>
      <c r="C2432" t="s">
        <v>1877</v>
      </c>
      <c r="D2432">
        <v>13190</v>
      </c>
      <c r="E2432">
        <v>6.5811950780263997</v>
      </c>
      <c r="F2432">
        <v>6.8772103373065701</v>
      </c>
      <c r="G2432">
        <v>-0.29601525928016498</v>
      </c>
      <c r="H2432">
        <v>0.81449894812872004</v>
      </c>
      <c r="I2432">
        <v>1</v>
      </c>
      <c r="J2432">
        <v>0.99995535123610602</v>
      </c>
    </row>
    <row r="2433" spans="1:10">
      <c r="A2433" t="s">
        <v>37286</v>
      </c>
      <c r="B2433" t="s">
        <v>37287</v>
      </c>
      <c r="C2433" t="s">
        <v>37288</v>
      </c>
      <c r="D2433">
        <v>20845</v>
      </c>
      <c r="E2433">
        <v>7.7192321630214096</v>
      </c>
      <c r="F2433">
        <v>8.0151778004409309</v>
      </c>
      <c r="G2433">
        <v>-0.29594563741952001</v>
      </c>
      <c r="H2433">
        <v>0.814538255327375</v>
      </c>
      <c r="I2433">
        <v>1</v>
      </c>
      <c r="J2433">
        <v>0.99995535123610602</v>
      </c>
    </row>
    <row r="2434" spans="1:10">
      <c r="A2434" t="s">
        <v>71674</v>
      </c>
      <c r="B2434" t="s">
        <v>71675</v>
      </c>
      <c r="C2434" t="s">
        <v>71676</v>
      </c>
      <c r="D2434">
        <v>74038</v>
      </c>
      <c r="E2434">
        <v>12.577794305012601</v>
      </c>
      <c r="F2434">
        <v>12.873735467101101</v>
      </c>
      <c r="G2434">
        <v>-0.29594116208849502</v>
      </c>
      <c r="H2434">
        <v>0.81454078208034597</v>
      </c>
      <c r="I2434">
        <v>1</v>
      </c>
      <c r="J2434">
        <v>0.99995535123610602</v>
      </c>
    </row>
    <row r="2435" spans="1:10">
      <c r="A2435" t="s">
        <v>42462</v>
      </c>
      <c r="B2435" t="s">
        <v>42463</v>
      </c>
      <c r="C2435" t="s">
        <v>42464</v>
      </c>
      <c r="D2435">
        <v>317652</v>
      </c>
      <c r="E2435">
        <v>6.5843787335802002</v>
      </c>
      <c r="F2435">
        <v>6.88031707931827</v>
      </c>
      <c r="G2435">
        <v>-0.29593834573807598</v>
      </c>
      <c r="H2435">
        <v>0.81454237218390002</v>
      </c>
      <c r="I2435">
        <v>1</v>
      </c>
      <c r="J2435">
        <v>0.99995535123610602</v>
      </c>
    </row>
    <row r="2436" spans="1:10">
      <c r="C2436" t="s">
        <v>32965</v>
      </c>
      <c r="D2436" t="s">
        <v>20</v>
      </c>
      <c r="E2436">
        <v>9.0958160867304994</v>
      </c>
      <c r="F2436">
        <v>9.3916289642004998</v>
      </c>
      <c r="G2436">
        <v>-0.295812877470013</v>
      </c>
      <c r="H2436">
        <v>0.81461321436603995</v>
      </c>
      <c r="I2436">
        <v>1</v>
      </c>
      <c r="J2436">
        <v>0.99995535123610602</v>
      </c>
    </row>
    <row r="2437" spans="1:10">
      <c r="C2437" t="s">
        <v>32314</v>
      </c>
      <c r="D2437" t="s">
        <v>20</v>
      </c>
      <c r="E2437">
        <v>13.070746333532799</v>
      </c>
      <c r="F2437">
        <v>13.366544370504201</v>
      </c>
      <c r="G2437">
        <v>-0.29579803697144103</v>
      </c>
      <c r="H2437">
        <v>0.81462159404995305</v>
      </c>
      <c r="I2437">
        <v>1</v>
      </c>
      <c r="J2437">
        <v>0.99995535123610602</v>
      </c>
    </row>
    <row r="2438" spans="1:10">
      <c r="A2438" t="s">
        <v>32580</v>
      </c>
      <c r="B2438" t="s">
        <v>32581</v>
      </c>
      <c r="C2438" t="s">
        <v>32582</v>
      </c>
      <c r="D2438">
        <v>69900</v>
      </c>
      <c r="E2438">
        <v>8.95602346017324</v>
      </c>
      <c r="F2438">
        <v>9.2518137195169192</v>
      </c>
      <c r="G2438">
        <v>-0.29579025934367897</v>
      </c>
      <c r="H2438">
        <v>0.814625985720003</v>
      </c>
      <c r="I2438">
        <v>1</v>
      </c>
      <c r="J2438">
        <v>0.99995535123610602</v>
      </c>
    </row>
    <row r="2439" spans="1:10">
      <c r="A2439" t="s">
        <v>59605</v>
      </c>
      <c r="B2439" t="s">
        <v>59606</v>
      </c>
      <c r="C2439" t="s">
        <v>59607</v>
      </c>
      <c r="D2439">
        <v>503859</v>
      </c>
      <c r="E2439">
        <v>8.5995041155308503</v>
      </c>
      <c r="F2439">
        <v>8.8952831111404596</v>
      </c>
      <c r="G2439">
        <v>-0.29577899560961601</v>
      </c>
      <c r="H2439">
        <v>0.81463234587653199</v>
      </c>
      <c r="I2439">
        <v>1</v>
      </c>
      <c r="J2439">
        <v>0.99995535123610602</v>
      </c>
    </row>
    <row r="2440" spans="1:10">
      <c r="A2440" t="s">
        <v>76653</v>
      </c>
      <c r="B2440" t="s">
        <v>76654</v>
      </c>
      <c r="C2440" t="s">
        <v>76655</v>
      </c>
      <c r="D2440">
        <v>12643</v>
      </c>
      <c r="E2440">
        <v>10.237128518189699</v>
      </c>
      <c r="F2440">
        <v>10.5328845511068</v>
      </c>
      <c r="G2440">
        <v>-0.29575603291701003</v>
      </c>
      <c r="H2440">
        <v>0.81464531209633895</v>
      </c>
      <c r="I2440">
        <v>1</v>
      </c>
      <c r="J2440">
        <v>0.99995535123610602</v>
      </c>
    </row>
    <row r="2441" spans="1:10">
      <c r="A2441" t="s">
        <v>29756</v>
      </c>
      <c r="B2441" t="s">
        <v>29757</v>
      </c>
      <c r="C2441" t="s">
        <v>39629</v>
      </c>
      <c r="D2441">
        <v>56085</v>
      </c>
      <c r="E2441">
        <v>8.9154910789144797</v>
      </c>
      <c r="F2441">
        <v>9.2111303728667195</v>
      </c>
      <c r="G2441">
        <v>-0.29563929395224697</v>
      </c>
      <c r="H2441">
        <v>0.81471123364971199</v>
      </c>
      <c r="I2441">
        <v>1</v>
      </c>
      <c r="J2441">
        <v>0.99995535123610602</v>
      </c>
    </row>
    <row r="2442" spans="1:10">
      <c r="C2442" t="s">
        <v>862</v>
      </c>
      <c r="D2442" t="s">
        <v>20</v>
      </c>
      <c r="E2442">
        <v>7.9010846708940603</v>
      </c>
      <c r="F2442">
        <v>8.1966464949252806</v>
      </c>
      <c r="G2442">
        <v>-0.295561824031219</v>
      </c>
      <c r="H2442">
        <v>0.81475498323487405</v>
      </c>
      <c r="I2442">
        <v>1</v>
      </c>
      <c r="J2442">
        <v>0.99995535123610602</v>
      </c>
    </row>
    <row r="2443" spans="1:10">
      <c r="A2443" t="s">
        <v>42198</v>
      </c>
      <c r="B2443" t="s">
        <v>42199</v>
      </c>
      <c r="C2443" t="s">
        <v>42200</v>
      </c>
      <c r="D2443">
        <v>70717</v>
      </c>
      <c r="E2443">
        <v>9.4874630132709807</v>
      </c>
      <c r="F2443">
        <v>9.7830227173142994</v>
      </c>
      <c r="G2443">
        <v>-0.29555970404332599</v>
      </c>
      <c r="H2443">
        <v>0.81475618048857001</v>
      </c>
      <c r="I2443">
        <v>1</v>
      </c>
      <c r="J2443">
        <v>0.99995535123610602</v>
      </c>
    </row>
    <row r="2444" spans="1:10">
      <c r="A2444" t="s">
        <v>14294</v>
      </c>
      <c r="B2444" t="s">
        <v>14295</v>
      </c>
      <c r="C2444" t="s">
        <v>48194</v>
      </c>
      <c r="D2444">
        <v>381203</v>
      </c>
      <c r="E2444">
        <v>5.6458784641235598</v>
      </c>
      <c r="F2444">
        <v>5.9413878421134401</v>
      </c>
      <c r="G2444">
        <v>-0.29550937798988203</v>
      </c>
      <c r="H2444">
        <v>0.81478460241912198</v>
      </c>
      <c r="I2444">
        <v>1</v>
      </c>
      <c r="J2444">
        <v>0.99995535123610602</v>
      </c>
    </row>
    <row r="2445" spans="1:10">
      <c r="A2445" t="s">
        <v>36102</v>
      </c>
      <c r="B2445" t="s">
        <v>36103</v>
      </c>
      <c r="C2445" t="s">
        <v>36104</v>
      </c>
      <c r="D2445">
        <v>214642</v>
      </c>
      <c r="E2445">
        <v>6.2693951070043097</v>
      </c>
      <c r="F2445">
        <v>6.5649006630582196</v>
      </c>
      <c r="G2445">
        <v>-0.29550555605391199</v>
      </c>
      <c r="H2445">
        <v>0.81478676092013402</v>
      </c>
      <c r="I2445">
        <v>1</v>
      </c>
      <c r="J2445">
        <v>0.99995535123610602</v>
      </c>
    </row>
    <row r="2446" spans="1:10">
      <c r="A2446" t="s">
        <v>47534</v>
      </c>
      <c r="B2446" t="s">
        <v>47535</v>
      </c>
      <c r="C2446" t="s">
        <v>69449</v>
      </c>
      <c r="D2446">
        <v>216440</v>
      </c>
      <c r="E2446">
        <v>6.35728962001716</v>
      </c>
      <c r="F2446">
        <v>6.6527935487197798</v>
      </c>
      <c r="G2446">
        <v>-0.29550392870262399</v>
      </c>
      <c r="H2446">
        <v>0.81478767999519397</v>
      </c>
      <c r="I2446">
        <v>1</v>
      </c>
      <c r="J2446">
        <v>0.99995535123610602</v>
      </c>
    </row>
    <row r="2447" spans="1:10">
      <c r="A2447" t="s">
        <v>18038</v>
      </c>
      <c r="B2447" t="s">
        <v>18039</v>
      </c>
      <c r="C2447" t="s">
        <v>18040</v>
      </c>
      <c r="D2447">
        <v>231997</v>
      </c>
      <c r="E2447">
        <v>9.8537303159762999</v>
      </c>
      <c r="F2447">
        <v>10.1492032427251</v>
      </c>
      <c r="G2447">
        <v>-0.29547292674881498</v>
      </c>
      <c r="H2447">
        <v>0.814805189088045</v>
      </c>
      <c r="I2447">
        <v>1</v>
      </c>
      <c r="J2447">
        <v>0.99995535123610602</v>
      </c>
    </row>
    <row r="2448" spans="1:10">
      <c r="A2448" t="s">
        <v>12418</v>
      </c>
      <c r="B2448" t="s">
        <v>12419</v>
      </c>
      <c r="C2448" t="s">
        <v>51334</v>
      </c>
      <c r="D2448">
        <v>17196</v>
      </c>
      <c r="E2448">
        <v>13.8590557080653</v>
      </c>
      <c r="F2448">
        <v>14.1545225391759</v>
      </c>
      <c r="G2448">
        <v>-0.29546683111063399</v>
      </c>
      <c r="H2448">
        <v>0.81480863178936003</v>
      </c>
      <c r="I2448">
        <v>1</v>
      </c>
      <c r="J2448">
        <v>0.99995535123610602</v>
      </c>
    </row>
    <row r="2449" spans="1:10">
      <c r="A2449" t="s">
        <v>27832</v>
      </c>
      <c r="B2449" t="s">
        <v>27833</v>
      </c>
      <c r="C2449" t="s">
        <v>27834</v>
      </c>
      <c r="D2449">
        <v>14296</v>
      </c>
      <c r="E2449">
        <v>10.7933104559549</v>
      </c>
      <c r="F2449">
        <v>11.088705870222901</v>
      </c>
      <c r="G2449">
        <v>-0.29539541426795801</v>
      </c>
      <c r="H2449">
        <v>0.81484896775679605</v>
      </c>
      <c r="I2449">
        <v>1</v>
      </c>
      <c r="J2449">
        <v>0.99995535123610602</v>
      </c>
    </row>
    <row r="2450" spans="1:10">
      <c r="A2450" t="s">
        <v>8293</v>
      </c>
      <c r="B2450" t="s">
        <v>8294</v>
      </c>
      <c r="C2450" t="s">
        <v>8295</v>
      </c>
      <c r="D2450">
        <v>110891</v>
      </c>
      <c r="E2450">
        <v>7.5641507565942403</v>
      </c>
      <c r="F2450">
        <v>7.8594487451477297</v>
      </c>
      <c r="G2450">
        <v>-0.29529798855348999</v>
      </c>
      <c r="H2450">
        <v>0.81490399665840096</v>
      </c>
      <c r="I2450">
        <v>1</v>
      </c>
      <c r="J2450">
        <v>0.99995535123610602</v>
      </c>
    </row>
    <row r="2451" spans="1:10">
      <c r="A2451" t="s">
        <v>54910</v>
      </c>
      <c r="B2451" t="s">
        <v>54911</v>
      </c>
      <c r="C2451" t="s">
        <v>54912</v>
      </c>
      <c r="D2451">
        <v>74267</v>
      </c>
      <c r="E2451">
        <v>7.8321921014334901</v>
      </c>
      <c r="F2451">
        <v>8.1274781846982194</v>
      </c>
      <c r="G2451">
        <v>-0.29528608326473499</v>
      </c>
      <c r="H2451">
        <v>0.81491072136954501</v>
      </c>
      <c r="I2451">
        <v>1</v>
      </c>
      <c r="J2451">
        <v>0.99995535123610602</v>
      </c>
    </row>
    <row r="2452" spans="1:10">
      <c r="A2452" t="s">
        <v>21168</v>
      </c>
      <c r="B2452" t="s">
        <v>21169</v>
      </c>
      <c r="C2452" t="s">
        <v>21170</v>
      </c>
      <c r="D2452">
        <v>213827</v>
      </c>
      <c r="E2452">
        <v>11.987958620549</v>
      </c>
      <c r="F2452">
        <v>12.283198561570501</v>
      </c>
      <c r="G2452">
        <v>-0.29523994102148199</v>
      </c>
      <c r="H2452">
        <v>0.814936785374058</v>
      </c>
      <c r="I2452">
        <v>1</v>
      </c>
      <c r="J2452">
        <v>0.99995535123610602</v>
      </c>
    </row>
    <row r="2453" spans="1:10">
      <c r="A2453" t="s">
        <v>18372</v>
      </c>
      <c r="B2453" t="s">
        <v>18373</v>
      </c>
      <c r="C2453" t="s">
        <v>24617</v>
      </c>
      <c r="D2453">
        <v>228410</v>
      </c>
      <c r="E2453">
        <v>12.506984135005</v>
      </c>
      <c r="F2453">
        <v>12.8021875004713</v>
      </c>
      <c r="G2453">
        <v>-0.295203365466367</v>
      </c>
      <c r="H2453">
        <v>0.81495744611128995</v>
      </c>
      <c r="I2453">
        <v>1</v>
      </c>
      <c r="J2453">
        <v>0.99995535123610602</v>
      </c>
    </row>
    <row r="2454" spans="1:10">
      <c r="A2454" t="s">
        <v>13527</v>
      </c>
      <c r="B2454" t="s">
        <v>13528</v>
      </c>
      <c r="C2454" t="s">
        <v>13529</v>
      </c>
      <c r="D2454">
        <v>75705</v>
      </c>
      <c r="E2454">
        <v>9.433283337312</v>
      </c>
      <c r="F2454">
        <v>9.7284691608480003</v>
      </c>
      <c r="G2454">
        <v>-0.29518582353599498</v>
      </c>
      <c r="H2454">
        <v>0.81496735535287201</v>
      </c>
      <c r="I2454">
        <v>1</v>
      </c>
      <c r="J2454">
        <v>0.99995535123610602</v>
      </c>
    </row>
    <row r="2455" spans="1:10">
      <c r="A2455" t="s">
        <v>17983</v>
      </c>
      <c r="B2455" t="s">
        <v>17984</v>
      </c>
      <c r="C2455" t="s">
        <v>60655</v>
      </c>
      <c r="D2455">
        <v>227154</v>
      </c>
      <c r="E2455">
        <v>10.3550821014601</v>
      </c>
      <c r="F2455">
        <v>10.650232264197699</v>
      </c>
      <c r="G2455">
        <v>-0.29515016273760097</v>
      </c>
      <c r="H2455">
        <v>0.81498750011314403</v>
      </c>
      <c r="I2455">
        <v>1</v>
      </c>
      <c r="J2455">
        <v>0.99995535123610602</v>
      </c>
    </row>
    <row r="2456" spans="1:10">
      <c r="A2456" t="s">
        <v>25912</v>
      </c>
      <c r="B2456" t="s">
        <v>25913</v>
      </c>
      <c r="C2456" t="s">
        <v>25914</v>
      </c>
      <c r="D2456">
        <v>71207</v>
      </c>
      <c r="E2456">
        <v>9.3473056463207396</v>
      </c>
      <c r="F2456">
        <v>9.6422502940638992</v>
      </c>
      <c r="G2456">
        <v>-0.29494464774315599</v>
      </c>
      <c r="H2456">
        <v>0.81510360509526802</v>
      </c>
      <c r="I2456">
        <v>1</v>
      </c>
      <c r="J2456">
        <v>0.99995535123610602</v>
      </c>
    </row>
    <row r="2457" spans="1:10">
      <c r="C2457" t="s">
        <v>58371</v>
      </c>
      <c r="D2457" t="s">
        <v>20</v>
      </c>
      <c r="E2457">
        <v>8.8692468044142405</v>
      </c>
      <c r="F2457">
        <v>9.1639729564421497</v>
      </c>
      <c r="G2457">
        <v>-0.29472615202790198</v>
      </c>
      <c r="H2457">
        <v>0.81522706163124803</v>
      </c>
      <c r="I2457">
        <v>1</v>
      </c>
      <c r="J2457">
        <v>0.99995535123610602</v>
      </c>
    </row>
    <row r="2458" spans="1:10">
      <c r="A2458" t="s">
        <v>35990</v>
      </c>
      <c r="B2458" t="s">
        <v>35991</v>
      </c>
      <c r="C2458" t="s">
        <v>35992</v>
      </c>
      <c r="D2458">
        <v>73681</v>
      </c>
      <c r="E2458">
        <v>7.4074494348508999</v>
      </c>
      <c r="F2458">
        <v>7.7021613352194898</v>
      </c>
      <c r="G2458">
        <v>-0.29471190036858202</v>
      </c>
      <c r="H2458">
        <v>0.81523511488949596</v>
      </c>
      <c r="I2458">
        <v>1</v>
      </c>
      <c r="J2458">
        <v>0.99995535123610602</v>
      </c>
    </row>
    <row r="2459" spans="1:10">
      <c r="A2459" t="s">
        <v>33051</v>
      </c>
      <c r="B2459" t="s">
        <v>33052</v>
      </c>
      <c r="C2459" t="s">
        <v>66620</v>
      </c>
      <c r="D2459">
        <v>75739</v>
      </c>
      <c r="E2459">
        <v>7.7743091946868201</v>
      </c>
      <c r="F2459">
        <v>8.0689597661740198</v>
      </c>
      <c r="G2459">
        <v>-0.29465057148719298</v>
      </c>
      <c r="H2459">
        <v>0.81526977122292599</v>
      </c>
      <c r="I2459">
        <v>1</v>
      </c>
      <c r="J2459">
        <v>0.99995535123610602</v>
      </c>
    </row>
    <row r="2460" spans="1:10">
      <c r="A2460" t="s">
        <v>32891</v>
      </c>
      <c r="B2460" t="s">
        <v>32892</v>
      </c>
      <c r="C2460" t="s">
        <v>32893</v>
      </c>
      <c r="D2460">
        <v>338368</v>
      </c>
      <c r="E2460">
        <v>7.4860125243894204</v>
      </c>
      <c r="F2460">
        <v>7.7805586953946797</v>
      </c>
      <c r="G2460">
        <v>-0.29454617100526098</v>
      </c>
      <c r="H2460">
        <v>0.815328770272853</v>
      </c>
      <c r="I2460">
        <v>1</v>
      </c>
      <c r="J2460">
        <v>0.99995535123610602</v>
      </c>
    </row>
    <row r="2461" spans="1:10">
      <c r="A2461" t="s">
        <v>54565</v>
      </c>
      <c r="B2461" t="s">
        <v>54566</v>
      </c>
      <c r="C2461" t="s">
        <v>54567</v>
      </c>
      <c r="D2461">
        <v>14426</v>
      </c>
      <c r="E2461">
        <v>7.4622936814291796</v>
      </c>
      <c r="F2461">
        <v>7.7567476886903597</v>
      </c>
      <c r="G2461">
        <v>-0.29445400726117699</v>
      </c>
      <c r="H2461">
        <v>0.81538085761650803</v>
      </c>
      <c r="I2461">
        <v>1</v>
      </c>
      <c r="J2461">
        <v>0.99995535123610602</v>
      </c>
    </row>
    <row r="2462" spans="1:10">
      <c r="A2462" t="s">
        <v>30637</v>
      </c>
      <c r="B2462" t="s">
        <v>30638</v>
      </c>
      <c r="C2462" t="s">
        <v>60929</v>
      </c>
      <c r="D2462">
        <v>94223</v>
      </c>
      <c r="E2462">
        <v>8.8073563962356793</v>
      </c>
      <c r="F2462">
        <v>9.1017370525964303</v>
      </c>
      <c r="G2462">
        <v>-0.29438065636074601</v>
      </c>
      <c r="H2462">
        <v>0.81542231505474905</v>
      </c>
      <c r="I2462">
        <v>1</v>
      </c>
      <c r="J2462">
        <v>0.99995535123610602</v>
      </c>
    </row>
    <row r="2463" spans="1:10">
      <c r="C2463" t="s">
        <v>74338</v>
      </c>
      <c r="D2463" t="s">
        <v>20</v>
      </c>
      <c r="E2463">
        <v>5.7753725876736102</v>
      </c>
      <c r="F2463">
        <v>6.0697437204646496</v>
      </c>
      <c r="G2463">
        <v>-0.29437113279104199</v>
      </c>
      <c r="H2463">
        <v>0.81542769786724001</v>
      </c>
      <c r="I2463">
        <v>1</v>
      </c>
      <c r="J2463">
        <v>0.99995535123610602</v>
      </c>
    </row>
    <row r="2464" spans="1:10">
      <c r="A2464" t="s">
        <v>22931</v>
      </c>
      <c r="B2464" t="s">
        <v>22932</v>
      </c>
      <c r="C2464" t="s">
        <v>22933</v>
      </c>
      <c r="D2464">
        <v>258466</v>
      </c>
      <c r="E2464">
        <v>5.8599959975456501</v>
      </c>
      <c r="F2464">
        <v>6.1543132568797603</v>
      </c>
      <c r="G2464">
        <v>-0.29431725933410702</v>
      </c>
      <c r="H2464">
        <v>0.81545814832832197</v>
      </c>
      <c r="I2464">
        <v>1</v>
      </c>
      <c r="J2464">
        <v>0.99995535123610602</v>
      </c>
    </row>
    <row r="2465" spans="1:10">
      <c r="A2465" t="s">
        <v>3579</v>
      </c>
      <c r="B2465" t="s">
        <v>3580</v>
      </c>
      <c r="C2465" t="s">
        <v>3581</v>
      </c>
      <c r="D2465">
        <v>15458</v>
      </c>
      <c r="E2465">
        <v>8.3462061007351593</v>
      </c>
      <c r="F2465">
        <v>8.6404435370467692</v>
      </c>
      <c r="G2465">
        <v>-0.29423743631160998</v>
      </c>
      <c r="H2465">
        <v>0.8155032681444</v>
      </c>
      <c r="I2465">
        <v>1</v>
      </c>
      <c r="J2465">
        <v>0.99995535123610602</v>
      </c>
    </row>
    <row r="2466" spans="1:10">
      <c r="A2466" t="s">
        <v>11078</v>
      </c>
      <c r="B2466" t="s">
        <v>11079</v>
      </c>
      <c r="C2466" t="s">
        <v>75426</v>
      </c>
      <c r="D2466">
        <v>320571</v>
      </c>
      <c r="E2466">
        <v>7.8786077032463799</v>
      </c>
      <c r="F2466">
        <v>8.1727841591455395</v>
      </c>
      <c r="G2466">
        <v>-0.29417645589915198</v>
      </c>
      <c r="H2466">
        <v>0.81553773889203296</v>
      </c>
      <c r="I2466">
        <v>1</v>
      </c>
      <c r="J2466">
        <v>0.99995535123610602</v>
      </c>
    </row>
    <row r="2467" spans="1:10">
      <c r="A2467" t="s">
        <v>45524</v>
      </c>
      <c r="B2467" t="s">
        <v>45525</v>
      </c>
      <c r="C2467" t="s">
        <v>45526</v>
      </c>
      <c r="D2467">
        <v>73212</v>
      </c>
      <c r="E2467">
        <v>8.9114378682911699</v>
      </c>
      <c r="F2467">
        <v>9.2055924632284007</v>
      </c>
      <c r="G2467">
        <v>-0.29415459493724</v>
      </c>
      <c r="H2467">
        <v>0.815550096718198</v>
      </c>
      <c r="I2467">
        <v>1</v>
      </c>
      <c r="J2467">
        <v>0.99995535123610602</v>
      </c>
    </row>
    <row r="2468" spans="1:10">
      <c r="A2468" t="s">
        <v>70258</v>
      </c>
      <c r="B2468" t="s">
        <v>70259</v>
      </c>
      <c r="C2468" t="s">
        <v>70260</v>
      </c>
      <c r="D2468">
        <v>12627</v>
      </c>
      <c r="E2468">
        <v>7.7625340376541496</v>
      </c>
      <c r="F2468">
        <v>8.0566503015898405</v>
      </c>
      <c r="G2468">
        <v>-0.29411626393569001</v>
      </c>
      <c r="H2468">
        <v>0.81557176537749498</v>
      </c>
      <c r="I2468">
        <v>1</v>
      </c>
      <c r="J2468">
        <v>0.99995535123610602</v>
      </c>
    </row>
    <row r="2469" spans="1:10">
      <c r="A2469" t="s">
        <v>64387</v>
      </c>
      <c r="B2469" t="s">
        <v>64388</v>
      </c>
      <c r="C2469" t="s">
        <v>64389</v>
      </c>
      <c r="D2469">
        <v>112407</v>
      </c>
      <c r="E2469">
        <v>7.5313433380559802</v>
      </c>
      <c r="F2469">
        <v>7.8253763688424502</v>
      </c>
      <c r="G2469">
        <v>-0.29403303078646598</v>
      </c>
      <c r="H2469">
        <v>0.81561881937209102</v>
      </c>
      <c r="I2469">
        <v>1</v>
      </c>
      <c r="J2469">
        <v>0.99995535123610602</v>
      </c>
    </row>
    <row r="2470" spans="1:10">
      <c r="A2470" t="s">
        <v>57450</v>
      </c>
      <c r="B2470" t="s">
        <v>57451</v>
      </c>
      <c r="C2470" t="s">
        <v>57452</v>
      </c>
      <c r="D2470">
        <v>237730</v>
      </c>
      <c r="E2470">
        <v>8.4125502827404901</v>
      </c>
      <c r="F2470">
        <v>8.7065367976870807</v>
      </c>
      <c r="G2470">
        <v>-0.29398651494658701</v>
      </c>
      <c r="H2470">
        <v>0.81564511724167499</v>
      </c>
      <c r="I2470">
        <v>1</v>
      </c>
      <c r="J2470">
        <v>0.99995535123610602</v>
      </c>
    </row>
    <row r="2471" spans="1:10">
      <c r="A2471" t="s">
        <v>31602</v>
      </c>
      <c r="B2471" t="s">
        <v>31603</v>
      </c>
      <c r="C2471" t="s">
        <v>31604</v>
      </c>
      <c r="D2471">
        <v>18481</v>
      </c>
      <c r="E2471">
        <v>6.638204787137</v>
      </c>
      <c r="F2471">
        <v>6.9321744562091903</v>
      </c>
      <c r="G2471">
        <v>-0.29396966907219402</v>
      </c>
      <c r="H2471">
        <v>0.81565464131642795</v>
      </c>
      <c r="I2471">
        <v>1</v>
      </c>
      <c r="J2471">
        <v>0.99995535123610602</v>
      </c>
    </row>
    <row r="2472" spans="1:10">
      <c r="A2472" t="s">
        <v>40688</v>
      </c>
      <c r="B2472" t="s">
        <v>40689</v>
      </c>
      <c r="C2472" t="s">
        <v>40690</v>
      </c>
      <c r="D2472">
        <v>225523</v>
      </c>
      <c r="E2472">
        <v>7.6372503328849604</v>
      </c>
      <c r="F2472">
        <v>7.9311781456872801</v>
      </c>
      <c r="G2472">
        <v>-0.29392781280232599</v>
      </c>
      <c r="H2472">
        <v>0.81567830588521795</v>
      </c>
      <c r="I2472">
        <v>1</v>
      </c>
      <c r="J2472">
        <v>0.99995535123610602</v>
      </c>
    </row>
    <row r="2473" spans="1:10">
      <c r="A2473" t="s">
        <v>21956</v>
      </c>
      <c r="B2473" t="s">
        <v>21957</v>
      </c>
      <c r="C2473" t="s">
        <v>47549</v>
      </c>
      <c r="D2473">
        <v>55946</v>
      </c>
      <c r="E2473">
        <v>11.3227617541139</v>
      </c>
      <c r="F2473">
        <v>11.6166123857694</v>
      </c>
      <c r="G2473">
        <v>-0.29385063165554098</v>
      </c>
      <c r="H2473">
        <v>0.81572194412426502</v>
      </c>
      <c r="I2473">
        <v>1</v>
      </c>
      <c r="J2473">
        <v>0.99995535123610602</v>
      </c>
    </row>
    <row r="2474" spans="1:10">
      <c r="A2474" t="s">
        <v>53820</v>
      </c>
      <c r="B2474" t="s">
        <v>53821</v>
      </c>
      <c r="C2474" t="s">
        <v>53822</v>
      </c>
      <c r="D2474">
        <v>76430</v>
      </c>
      <c r="E2474">
        <v>13.576551854054999</v>
      </c>
      <c r="F2474">
        <v>13.8703953989789</v>
      </c>
      <c r="G2474">
        <v>-0.29384354492391102</v>
      </c>
      <c r="H2474">
        <v>0.81572595108106205</v>
      </c>
      <c r="I2474">
        <v>1</v>
      </c>
      <c r="J2474">
        <v>0.99995535123610602</v>
      </c>
    </row>
    <row r="2475" spans="1:10">
      <c r="A2475" t="s">
        <v>15881</v>
      </c>
      <c r="B2475" t="s">
        <v>15882</v>
      </c>
      <c r="C2475" t="s">
        <v>15883</v>
      </c>
      <c r="D2475">
        <v>270091</v>
      </c>
      <c r="E2475">
        <v>7.9226027083184203</v>
      </c>
      <c r="F2475">
        <v>8.2164358869175498</v>
      </c>
      <c r="G2475">
        <v>-0.29383317859913499</v>
      </c>
      <c r="H2475">
        <v>0.81573181241022596</v>
      </c>
      <c r="I2475">
        <v>1</v>
      </c>
      <c r="J2475">
        <v>0.99995535123610602</v>
      </c>
    </row>
    <row r="2476" spans="1:10">
      <c r="A2476" t="s">
        <v>1881</v>
      </c>
      <c r="B2476" t="s">
        <v>1882</v>
      </c>
      <c r="C2476" t="s">
        <v>1883</v>
      </c>
      <c r="D2476">
        <v>19230</v>
      </c>
      <c r="E2476">
        <v>8.5191898958018495</v>
      </c>
      <c r="F2476">
        <v>8.8128581231401295</v>
      </c>
      <c r="G2476">
        <v>-0.29366822733827302</v>
      </c>
      <c r="H2476">
        <v>0.81582508484807703</v>
      </c>
      <c r="I2476">
        <v>1</v>
      </c>
      <c r="J2476">
        <v>0.99995535123610602</v>
      </c>
    </row>
    <row r="2477" spans="1:10">
      <c r="A2477" t="s">
        <v>60104</v>
      </c>
      <c r="B2477" t="s">
        <v>60105</v>
      </c>
      <c r="C2477" t="s">
        <v>60106</v>
      </c>
      <c r="D2477">
        <v>19395</v>
      </c>
      <c r="E2477">
        <v>7.54286591226104</v>
      </c>
      <c r="F2477">
        <v>7.8364908675859803</v>
      </c>
      <c r="G2477">
        <v>-0.29362495532494798</v>
      </c>
      <c r="H2477">
        <v>0.81584955496987999</v>
      </c>
      <c r="I2477">
        <v>1</v>
      </c>
      <c r="J2477">
        <v>0.99995535123610602</v>
      </c>
    </row>
    <row r="2478" spans="1:10">
      <c r="A2478" t="s">
        <v>10249</v>
      </c>
      <c r="B2478" t="s">
        <v>10250</v>
      </c>
      <c r="C2478" t="s">
        <v>10251</v>
      </c>
      <c r="D2478">
        <v>211739</v>
      </c>
      <c r="E2478">
        <v>6.5730614017581797</v>
      </c>
      <c r="F2478">
        <v>6.86656668394824</v>
      </c>
      <c r="G2478">
        <v>-0.293505282190058</v>
      </c>
      <c r="H2478">
        <v>0.81591723339162803</v>
      </c>
      <c r="I2478">
        <v>1</v>
      </c>
      <c r="J2478">
        <v>0.99995535123610602</v>
      </c>
    </row>
    <row r="2479" spans="1:10">
      <c r="A2479" t="s">
        <v>15085</v>
      </c>
      <c r="B2479" t="s">
        <v>15086</v>
      </c>
      <c r="C2479" t="s">
        <v>15087</v>
      </c>
      <c r="D2479">
        <v>18636</v>
      </c>
      <c r="E2479">
        <v>12.3547740121424</v>
      </c>
      <c r="F2479">
        <v>12.648221842192999</v>
      </c>
      <c r="G2479">
        <v>-0.293447830050587</v>
      </c>
      <c r="H2479">
        <v>0.81594972613801098</v>
      </c>
      <c r="I2479">
        <v>1</v>
      </c>
      <c r="J2479">
        <v>0.99995535123610602</v>
      </c>
    </row>
    <row r="2480" spans="1:10">
      <c r="C2480" t="s">
        <v>70526</v>
      </c>
      <c r="D2480" t="s">
        <v>20</v>
      </c>
      <c r="E2480">
        <v>6.9154371624637099</v>
      </c>
      <c r="F2480">
        <v>7.2088833151885998</v>
      </c>
      <c r="G2480">
        <v>-0.293446152724883</v>
      </c>
      <c r="H2480">
        <v>0.81595067478911598</v>
      </c>
      <c r="I2480">
        <v>1</v>
      </c>
      <c r="J2480">
        <v>0.99995535123610602</v>
      </c>
    </row>
    <row r="2481" spans="1:10">
      <c r="A2481" t="s">
        <v>27615</v>
      </c>
      <c r="B2481" t="s">
        <v>27616</v>
      </c>
      <c r="C2481" t="s">
        <v>27617</v>
      </c>
      <c r="D2481">
        <v>268935</v>
      </c>
      <c r="E2481">
        <v>6.1894628377345802</v>
      </c>
      <c r="F2481">
        <v>6.48290839600973</v>
      </c>
      <c r="G2481">
        <v>-0.293445558275157</v>
      </c>
      <c r="H2481">
        <v>0.81595101099444001</v>
      </c>
      <c r="I2481">
        <v>1</v>
      </c>
      <c r="J2481">
        <v>0.99995535123610602</v>
      </c>
    </row>
    <row r="2482" spans="1:10">
      <c r="A2482" t="s">
        <v>29649</v>
      </c>
      <c r="B2482" t="s">
        <v>29650</v>
      </c>
      <c r="C2482" t="s">
        <v>73319</v>
      </c>
      <c r="D2482">
        <v>245522</v>
      </c>
      <c r="E2482">
        <v>7.8015057729314998</v>
      </c>
      <c r="F2482">
        <v>8.0948942949321001</v>
      </c>
      <c r="G2482">
        <v>-0.293388522000603</v>
      </c>
      <c r="H2482">
        <v>0.81598326987419301</v>
      </c>
      <c r="I2482">
        <v>1</v>
      </c>
      <c r="J2482">
        <v>0.99995535123610602</v>
      </c>
    </row>
    <row r="2483" spans="1:10">
      <c r="A2483" t="s">
        <v>6562</v>
      </c>
      <c r="B2483" t="s">
        <v>6563</v>
      </c>
      <c r="C2483" t="s">
        <v>22240</v>
      </c>
      <c r="D2483">
        <v>237411</v>
      </c>
      <c r="E2483">
        <v>9.51296637083626</v>
      </c>
      <c r="F2483">
        <v>9.8063137640164992</v>
      </c>
      <c r="G2483">
        <v>-0.29334739318023401</v>
      </c>
      <c r="H2483">
        <v>0.81600653252275002</v>
      </c>
      <c r="I2483">
        <v>1</v>
      </c>
      <c r="J2483">
        <v>0.99995535123610602</v>
      </c>
    </row>
    <row r="2484" spans="1:10">
      <c r="A2484" t="s">
        <v>38481</v>
      </c>
      <c r="B2484" t="s">
        <v>38482</v>
      </c>
      <c r="C2484" t="s">
        <v>38483</v>
      </c>
      <c r="D2484">
        <v>14588</v>
      </c>
      <c r="E2484">
        <v>7.48443220509587</v>
      </c>
      <c r="F2484">
        <v>7.7777316493019901</v>
      </c>
      <c r="G2484">
        <v>-0.29329944420612297</v>
      </c>
      <c r="H2484">
        <v>0.81603365351866497</v>
      </c>
      <c r="I2484">
        <v>1</v>
      </c>
      <c r="J2484">
        <v>0.99995535123610602</v>
      </c>
    </row>
    <row r="2485" spans="1:10">
      <c r="A2485" t="s">
        <v>17648</v>
      </c>
      <c r="B2485" t="s">
        <v>17649</v>
      </c>
      <c r="C2485" t="s">
        <v>17650</v>
      </c>
      <c r="D2485">
        <v>266632</v>
      </c>
      <c r="E2485">
        <v>9.2354266897111597</v>
      </c>
      <c r="F2485">
        <v>9.5286996416038594</v>
      </c>
      <c r="G2485">
        <v>-0.29327295189269398</v>
      </c>
      <c r="H2485">
        <v>0.81604863854127696</v>
      </c>
      <c r="I2485">
        <v>1</v>
      </c>
      <c r="J2485">
        <v>0.99995535123610602</v>
      </c>
    </row>
    <row r="2486" spans="1:10">
      <c r="A2486" t="s">
        <v>33599</v>
      </c>
      <c r="B2486" t="s">
        <v>33600</v>
      </c>
      <c r="C2486" t="s">
        <v>33601</v>
      </c>
      <c r="D2486">
        <v>226178</v>
      </c>
      <c r="E2486">
        <v>10.3469591669464</v>
      </c>
      <c r="F2486">
        <v>10.640208839228601</v>
      </c>
      <c r="G2486">
        <v>-0.29324967228214899</v>
      </c>
      <c r="H2486">
        <v>0.81606180656863303</v>
      </c>
      <c r="I2486">
        <v>1</v>
      </c>
      <c r="J2486">
        <v>0.99995535123610602</v>
      </c>
    </row>
    <row r="2487" spans="1:10">
      <c r="A2487" t="s">
        <v>12768</v>
      </c>
      <c r="B2487" t="s">
        <v>12769</v>
      </c>
      <c r="C2487" t="s">
        <v>12770</v>
      </c>
      <c r="D2487">
        <v>11783</v>
      </c>
      <c r="E2487">
        <v>10.4041583871862</v>
      </c>
      <c r="F2487">
        <v>10.697367854938999</v>
      </c>
      <c r="G2487">
        <v>-0.29320946775275097</v>
      </c>
      <c r="H2487">
        <v>0.81608454861537705</v>
      </c>
      <c r="I2487">
        <v>1</v>
      </c>
      <c r="J2487">
        <v>0.99995535123610602</v>
      </c>
    </row>
    <row r="2488" spans="1:10">
      <c r="A2488" t="s">
        <v>68618</v>
      </c>
      <c r="B2488" t="s">
        <v>68619</v>
      </c>
      <c r="C2488" t="s">
        <v>68620</v>
      </c>
      <c r="D2488">
        <v>18292</v>
      </c>
      <c r="E2488">
        <v>7.6575207909690404</v>
      </c>
      <c r="F2488">
        <v>7.9505944093707503</v>
      </c>
      <c r="G2488">
        <v>-0.29307361840170998</v>
      </c>
      <c r="H2488">
        <v>0.81616139768815299</v>
      </c>
      <c r="I2488">
        <v>1</v>
      </c>
      <c r="J2488">
        <v>0.99995535123610602</v>
      </c>
    </row>
    <row r="2489" spans="1:10">
      <c r="A2489" t="s">
        <v>50798</v>
      </c>
      <c r="B2489" t="s">
        <v>50799</v>
      </c>
      <c r="C2489" t="s">
        <v>50800</v>
      </c>
      <c r="D2489">
        <v>101602</v>
      </c>
      <c r="E2489">
        <v>11.904576158136299</v>
      </c>
      <c r="F2489">
        <v>12.197508427792</v>
      </c>
      <c r="G2489">
        <v>-0.29293226965573099</v>
      </c>
      <c r="H2489">
        <v>0.81624136541409997</v>
      </c>
      <c r="I2489">
        <v>1</v>
      </c>
      <c r="J2489">
        <v>0.99995535123610602</v>
      </c>
    </row>
    <row r="2490" spans="1:10">
      <c r="A2490" t="s">
        <v>46097</v>
      </c>
      <c r="B2490" t="s">
        <v>46098</v>
      </c>
      <c r="C2490" t="s">
        <v>46099</v>
      </c>
      <c r="D2490">
        <v>435970</v>
      </c>
      <c r="E2490">
        <v>9.0781886377435992</v>
      </c>
      <c r="F2490">
        <v>9.3710781944093693</v>
      </c>
      <c r="G2490">
        <v>-0.29288955666577199</v>
      </c>
      <c r="H2490">
        <v>0.81626553173086303</v>
      </c>
      <c r="I2490">
        <v>1</v>
      </c>
      <c r="J2490">
        <v>0.99995535123610602</v>
      </c>
    </row>
    <row r="2491" spans="1:10">
      <c r="A2491" t="s">
        <v>45564</v>
      </c>
      <c r="B2491" t="s">
        <v>45565</v>
      </c>
      <c r="C2491" t="s">
        <v>45566</v>
      </c>
      <c r="D2491">
        <v>74256</v>
      </c>
      <c r="E2491">
        <v>10.3594367251119</v>
      </c>
      <c r="F2491">
        <v>10.6523117087907</v>
      </c>
      <c r="G2491">
        <v>-0.292874983678862</v>
      </c>
      <c r="H2491">
        <v>0.81627377705412996</v>
      </c>
      <c r="I2491">
        <v>1</v>
      </c>
      <c r="J2491">
        <v>0.99995535123610602</v>
      </c>
    </row>
    <row r="2492" spans="1:10">
      <c r="A2492" t="s">
        <v>10483</v>
      </c>
      <c r="B2492" t="s">
        <v>10484</v>
      </c>
      <c r="C2492" t="s">
        <v>10934</v>
      </c>
      <c r="D2492">
        <v>231991</v>
      </c>
      <c r="E2492">
        <v>6.1218203246208702</v>
      </c>
      <c r="F2492">
        <v>6.4146920591576997</v>
      </c>
      <c r="G2492">
        <v>-0.29287173453683202</v>
      </c>
      <c r="H2492">
        <v>0.81627561541383098</v>
      </c>
      <c r="I2492">
        <v>1</v>
      </c>
      <c r="J2492">
        <v>0.99995535123610602</v>
      </c>
    </row>
    <row r="2493" spans="1:10">
      <c r="A2493" t="s">
        <v>14972</v>
      </c>
      <c r="B2493" t="s">
        <v>14973</v>
      </c>
      <c r="C2493" t="s">
        <v>43702</v>
      </c>
      <c r="D2493">
        <v>29809</v>
      </c>
      <c r="E2493">
        <v>13.1217564028365</v>
      </c>
      <c r="F2493">
        <v>13.414617026096</v>
      </c>
      <c r="G2493">
        <v>-0.29286062325948897</v>
      </c>
      <c r="H2493">
        <v>0.81628190218922103</v>
      </c>
      <c r="I2493">
        <v>1</v>
      </c>
      <c r="J2493">
        <v>0.99995535123610602</v>
      </c>
    </row>
    <row r="2494" spans="1:10">
      <c r="A2494" t="s">
        <v>11522</v>
      </c>
      <c r="B2494" t="s">
        <v>11523</v>
      </c>
      <c r="C2494" t="s">
        <v>33403</v>
      </c>
      <c r="D2494">
        <v>71458</v>
      </c>
      <c r="E2494">
        <v>10.349946719608299</v>
      </c>
      <c r="F2494">
        <v>10.642699056134401</v>
      </c>
      <c r="G2494">
        <v>-0.292752336526164</v>
      </c>
      <c r="H2494">
        <v>0.81634317350127905</v>
      </c>
      <c r="I2494">
        <v>1</v>
      </c>
      <c r="J2494">
        <v>0.99995535123610602</v>
      </c>
    </row>
    <row r="2495" spans="1:10">
      <c r="A2495" t="s">
        <v>17658</v>
      </c>
      <c r="B2495" t="s">
        <v>17659</v>
      </c>
      <c r="C2495" t="s">
        <v>17660</v>
      </c>
      <c r="D2495">
        <v>20402</v>
      </c>
      <c r="E2495">
        <v>8.5224278084084304</v>
      </c>
      <c r="F2495">
        <v>8.8150926290346199</v>
      </c>
      <c r="G2495">
        <v>-0.29266482062619098</v>
      </c>
      <c r="H2495">
        <v>0.81639269552253102</v>
      </c>
      <c r="I2495">
        <v>1</v>
      </c>
      <c r="J2495">
        <v>0.99995535123610602</v>
      </c>
    </row>
    <row r="2496" spans="1:10">
      <c r="A2496" t="s">
        <v>3344</v>
      </c>
      <c r="B2496" t="s">
        <v>3345</v>
      </c>
      <c r="C2496" t="s">
        <v>3346</v>
      </c>
      <c r="D2496">
        <v>213262</v>
      </c>
      <c r="E2496">
        <v>7.1428921191992503</v>
      </c>
      <c r="F2496">
        <v>7.4355294854125402</v>
      </c>
      <c r="G2496">
        <v>-0.29263736621329101</v>
      </c>
      <c r="H2496">
        <v>0.81640823158163101</v>
      </c>
      <c r="I2496">
        <v>1</v>
      </c>
      <c r="J2496">
        <v>0.99995535123610602</v>
      </c>
    </row>
    <row r="2497" spans="1:10">
      <c r="C2497" t="s">
        <v>66870</v>
      </c>
      <c r="D2497" t="s">
        <v>20</v>
      </c>
      <c r="E2497">
        <v>6.4685358249549703</v>
      </c>
      <c r="F2497">
        <v>6.7611293788120603</v>
      </c>
      <c r="G2497">
        <v>-0.29259355385709501</v>
      </c>
      <c r="H2497">
        <v>0.81643302497895698</v>
      </c>
      <c r="I2497">
        <v>1</v>
      </c>
      <c r="J2497">
        <v>0.99995535123610602</v>
      </c>
    </row>
    <row r="2498" spans="1:10">
      <c r="A2498" t="s">
        <v>34957</v>
      </c>
      <c r="B2498" t="s">
        <v>34958</v>
      </c>
      <c r="C2498" t="s">
        <v>34959</v>
      </c>
      <c r="D2498">
        <v>641192</v>
      </c>
      <c r="E2498">
        <v>14.486155002508699</v>
      </c>
      <c r="F2498">
        <v>14.778687911986101</v>
      </c>
      <c r="G2498">
        <v>-0.29253290947741201</v>
      </c>
      <c r="H2498">
        <v>0.81646734485501904</v>
      </c>
      <c r="I2498">
        <v>1</v>
      </c>
      <c r="J2498">
        <v>0.99995535123610602</v>
      </c>
    </row>
    <row r="2499" spans="1:10">
      <c r="A2499" t="s">
        <v>50182</v>
      </c>
      <c r="B2499" t="s">
        <v>50183</v>
      </c>
      <c r="C2499" t="s">
        <v>50184</v>
      </c>
      <c r="D2499">
        <v>26918</v>
      </c>
      <c r="E2499">
        <v>7.4447144972237398</v>
      </c>
      <c r="F2499">
        <v>7.73723428640987</v>
      </c>
      <c r="G2499">
        <v>-0.29251978918612198</v>
      </c>
      <c r="H2499">
        <v>0.816474770081973</v>
      </c>
      <c r="I2499">
        <v>1</v>
      </c>
      <c r="J2499">
        <v>0.99995535123610602</v>
      </c>
    </row>
    <row r="2500" spans="1:10">
      <c r="A2500" t="s">
        <v>1730</v>
      </c>
      <c r="B2500" t="s">
        <v>1731</v>
      </c>
      <c r="C2500" t="s">
        <v>1732</v>
      </c>
      <c r="D2500">
        <v>110351</v>
      </c>
      <c r="E2500">
        <v>8.8472163583724992</v>
      </c>
      <c r="F2500">
        <v>9.1396844034423506</v>
      </c>
      <c r="G2500">
        <v>-0.29246804506985302</v>
      </c>
      <c r="H2500">
        <v>0.816504054526627</v>
      </c>
      <c r="I2500">
        <v>1</v>
      </c>
      <c r="J2500">
        <v>0.99995535123610602</v>
      </c>
    </row>
    <row r="2501" spans="1:10">
      <c r="A2501" t="s">
        <v>15439</v>
      </c>
      <c r="B2501" t="s">
        <v>15440</v>
      </c>
      <c r="C2501" t="s">
        <v>15441</v>
      </c>
      <c r="D2501">
        <v>22210</v>
      </c>
      <c r="E2501">
        <v>13.412308671568001</v>
      </c>
      <c r="F2501">
        <v>13.7047108618378</v>
      </c>
      <c r="G2501">
        <v>-0.29240219026977099</v>
      </c>
      <c r="H2501">
        <v>0.81654132639421495</v>
      </c>
      <c r="I2501">
        <v>1</v>
      </c>
      <c r="J2501">
        <v>0.99995535123610602</v>
      </c>
    </row>
    <row r="2502" spans="1:10">
      <c r="A2502" t="s">
        <v>3643</v>
      </c>
      <c r="B2502" t="s">
        <v>3644</v>
      </c>
      <c r="C2502" t="s">
        <v>3645</v>
      </c>
      <c r="D2502">
        <v>50793</v>
      </c>
      <c r="E2502">
        <v>10.670998892296399</v>
      </c>
      <c r="F2502">
        <v>10.963374449042</v>
      </c>
      <c r="G2502">
        <v>-0.29237555674564097</v>
      </c>
      <c r="H2502">
        <v>0.81655640066372004</v>
      </c>
      <c r="I2502">
        <v>1</v>
      </c>
      <c r="J2502">
        <v>0.99995535123610602</v>
      </c>
    </row>
    <row r="2503" spans="1:10">
      <c r="A2503" t="s">
        <v>28524</v>
      </c>
      <c r="B2503" t="s">
        <v>28525</v>
      </c>
      <c r="C2503" t="s">
        <v>28526</v>
      </c>
      <c r="D2503">
        <v>380840</v>
      </c>
      <c r="E2503">
        <v>11.473760471147999</v>
      </c>
      <c r="F2503">
        <v>11.7661197579495</v>
      </c>
      <c r="G2503">
        <v>-0.29235928680151901</v>
      </c>
      <c r="H2503">
        <v>0.81656560940260603</v>
      </c>
      <c r="I2503">
        <v>1</v>
      </c>
      <c r="J2503">
        <v>0.99995535123610602</v>
      </c>
    </row>
    <row r="2504" spans="1:10">
      <c r="A2504" t="s">
        <v>23796</v>
      </c>
      <c r="B2504" t="s">
        <v>23797</v>
      </c>
      <c r="C2504" t="s">
        <v>23798</v>
      </c>
      <c r="D2504">
        <v>258442</v>
      </c>
      <c r="E2504">
        <v>5.9299249870114403</v>
      </c>
      <c r="F2504">
        <v>6.2222787556181398</v>
      </c>
      <c r="G2504">
        <v>-0.29235376860669898</v>
      </c>
      <c r="H2504">
        <v>0.81656873270767405</v>
      </c>
      <c r="I2504">
        <v>1</v>
      </c>
      <c r="J2504">
        <v>0.99995535123610602</v>
      </c>
    </row>
    <row r="2505" spans="1:10">
      <c r="A2505" t="s">
        <v>16203</v>
      </c>
      <c r="B2505" t="s">
        <v>16204</v>
      </c>
      <c r="C2505" t="s">
        <v>16205</v>
      </c>
      <c r="D2505">
        <v>67776</v>
      </c>
      <c r="E2505">
        <v>11.3028944694339</v>
      </c>
      <c r="F2505">
        <v>11.595228748594399</v>
      </c>
      <c r="G2505">
        <v>-0.292334279160469</v>
      </c>
      <c r="H2505">
        <v>0.81657976385386499</v>
      </c>
      <c r="I2505">
        <v>1</v>
      </c>
      <c r="J2505">
        <v>0.99995535123610602</v>
      </c>
    </row>
    <row r="2506" spans="1:10">
      <c r="A2506" t="s">
        <v>50024</v>
      </c>
      <c r="B2506" t="s">
        <v>50025</v>
      </c>
      <c r="C2506" t="s">
        <v>50026</v>
      </c>
      <c r="D2506">
        <v>67896</v>
      </c>
      <c r="E2506">
        <v>12.988749353809601</v>
      </c>
      <c r="F2506">
        <v>13.280726393242199</v>
      </c>
      <c r="G2506">
        <v>-0.29197703943265002</v>
      </c>
      <c r="H2506">
        <v>0.81678199013485497</v>
      </c>
      <c r="I2506">
        <v>1</v>
      </c>
      <c r="J2506">
        <v>0.99995535123610602</v>
      </c>
    </row>
    <row r="2507" spans="1:10">
      <c r="A2507" t="s">
        <v>6418</v>
      </c>
      <c r="B2507" t="s">
        <v>6419</v>
      </c>
      <c r="C2507" t="s">
        <v>22196</v>
      </c>
      <c r="D2507">
        <v>22247</v>
      </c>
      <c r="E2507">
        <v>5.9179224211793002</v>
      </c>
      <c r="F2507">
        <v>6.2098863333008998</v>
      </c>
      <c r="G2507">
        <v>-0.291963912121596</v>
      </c>
      <c r="H2507">
        <v>0.816789422197575</v>
      </c>
      <c r="I2507">
        <v>1</v>
      </c>
      <c r="J2507">
        <v>0.99995535123610602</v>
      </c>
    </row>
    <row r="2508" spans="1:10">
      <c r="A2508" t="s">
        <v>36137</v>
      </c>
      <c r="B2508" t="s">
        <v>36138</v>
      </c>
      <c r="C2508" t="s">
        <v>36186</v>
      </c>
      <c r="D2508">
        <v>15959</v>
      </c>
      <c r="E2508">
        <v>10.300287113379399</v>
      </c>
      <c r="F2508">
        <v>10.592210847354499</v>
      </c>
      <c r="G2508">
        <v>-0.291923733975059</v>
      </c>
      <c r="H2508">
        <v>0.816812169584331</v>
      </c>
      <c r="I2508">
        <v>1</v>
      </c>
      <c r="J2508">
        <v>0.99995535123610602</v>
      </c>
    </row>
    <row r="2509" spans="1:10">
      <c r="A2509" t="s">
        <v>2421</v>
      </c>
      <c r="B2509" t="s">
        <v>2422</v>
      </c>
      <c r="C2509" t="s">
        <v>2423</v>
      </c>
      <c r="D2509">
        <v>27061</v>
      </c>
      <c r="E2509">
        <v>13.9379613481228</v>
      </c>
      <c r="F2509">
        <v>14.2298531844054</v>
      </c>
      <c r="G2509">
        <v>-0.29189183628259502</v>
      </c>
      <c r="H2509">
        <v>0.81683022933409</v>
      </c>
      <c r="I2509">
        <v>1</v>
      </c>
      <c r="J2509">
        <v>0.99995535123610602</v>
      </c>
    </row>
    <row r="2510" spans="1:10">
      <c r="A2510" t="s">
        <v>30769</v>
      </c>
      <c r="B2510" t="s">
        <v>30770</v>
      </c>
      <c r="C2510" t="s">
        <v>45279</v>
      </c>
      <c r="D2510">
        <v>338362</v>
      </c>
      <c r="E2510">
        <v>6.51736597994908</v>
      </c>
      <c r="F2510">
        <v>6.8092340337957804</v>
      </c>
      <c r="G2510">
        <v>-0.29186805384669801</v>
      </c>
      <c r="H2510">
        <v>0.81684369466954698</v>
      </c>
      <c r="I2510">
        <v>1</v>
      </c>
      <c r="J2510">
        <v>0.99995535123610602</v>
      </c>
    </row>
    <row r="2511" spans="1:10">
      <c r="A2511" t="s">
        <v>38341</v>
      </c>
      <c r="B2511" t="s">
        <v>38342</v>
      </c>
      <c r="C2511" t="s">
        <v>38343</v>
      </c>
      <c r="D2511">
        <v>16679</v>
      </c>
      <c r="E2511">
        <v>7.0950555405376798</v>
      </c>
      <c r="F2511">
        <v>7.3868514288171703</v>
      </c>
      <c r="G2511">
        <v>-0.29179588827948599</v>
      </c>
      <c r="H2511">
        <v>0.81688455532355397</v>
      </c>
      <c r="I2511">
        <v>1</v>
      </c>
      <c r="J2511">
        <v>0.99995535123610602</v>
      </c>
    </row>
    <row r="2512" spans="1:10">
      <c r="A2512" t="s">
        <v>36746</v>
      </c>
      <c r="B2512" t="s">
        <v>36747</v>
      </c>
      <c r="C2512" t="s">
        <v>59500</v>
      </c>
      <c r="D2512">
        <v>19289</v>
      </c>
      <c r="E2512">
        <v>9.4688351693594992</v>
      </c>
      <c r="F2512">
        <v>9.7605999383698503</v>
      </c>
      <c r="G2512">
        <v>-0.29176476901034398</v>
      </c>
      <c r="H2512">
        <v>0.81690217590433001</v>
      </c>
      <c r="I2512">
        <v>1</v>
      </c>
      <c r="J2512">
        <v>0.99995535123610602</v>
      </c>
    </row>
    <row r="2513" spans="1:10">
      <c r="C2513" t="s">
        <v>38156</v>
      </c>
      <c r="D2513" t="s">
        <v>20</v>
      </c>
      <c r="E2513">
        <v>9.5824589895097798</v>
      </c>
      <c r="F2513">
        <v>9.8742133799661396</v>
      </c>
      <c r="G2513">
        <v>-0.29175439045635998</v>
      </c>
      <c r="H2513">
        <v>0.81690805260979305</v>
      </c>
      <c r="I2513">
        <v>1</v>
      </c>
      <c r="J2513">
        <v>0.99995535123610602</v>
      </c>
    </row>
    <row r="2514" spans="1:10">
      <c r="C2514" t="s">
        <v>63877</v>
      </c>
      <c r="D2514" t="s">
        <v>20</v>
      </c>
      <c r="E2514">
        <v>12.3102049646289</v>
      </c>
      <c r="F2514">
        <v>12.6018699440422</v>
      </c>
      <c r="G2514">
        <v>-0.29166497941328001</v>
      </c>
      <c r="H2514">
        <v>0.81695868206536504</v>
      </c>
      <c r="I2514">
        <v>1</v>
      </c>
      <c r="J2514">
        <v>0.99995535123610602</v>
      </c>
    </row>
    <row r="2515" spans="1:10">
      <c r="C2515" t="s">
        <v>68616</v>
      </c>
      <c r="D2515" t="s">
        <v>20</v>
      </c>
      <c r="E2515">
        <v>13.067131321562499</v>
      </c>
      <c r="F2515">
        <v>13.358792493323801</v>
      </c>
      <c r="G2515">
        <v>-0.29166117176133399</v>
      </c>
      <c r="H2515">
        <v>0.816960838237205</v>
      </c>
      <c r="I2515">
        <v>1</v>
      </c>
      <c r="J2515">
        <v>0.99995535123610602</v>
      </c>
    </row>
    <row r="2516" spans="1:10">
      <c r="A2516" t="s">
        <v>2801</v>
      </c>
      <c r="B2516" t="s">
        <v>2802</v>
      </c>
      <c r="C2516" t="s">
        <v>2803</v>
      </c>
      <c r="D2516">
        <v>18477</v>
      </c>
      <c r="E2516">
        <v>14.7735592586832</v>
      </c>
      <c r="F2516">
        <v>15.0652020377446</v>
      </c>
      <c r="G2516">
        <v>-0.29164277906140201</v>
      </c>
      <c r="H2516">
        <v>0.81697125361322798</v>
      </c>
      <c r="I2516">
        <v>1</v>
      </c>
      <c r="J2516">
        <v>0.99995535123610602</v>
      </c>
    </row>
    <row r="2517" spans="1:10">
      <c r="A2517" t="s">
        <v>74259</v>
      </c>
      <c r="B2517" t="s">
        <v>74260</v>
      </c>
      <c r="C2517" t="s">
        <v>74261</v>
      </c>
      <c r="D2517">
        <v>22712</v>
      </c>
      <c r="E2517">
        <v>7.6734158168423097</v>
      </c>
      <c r="F2517">
        <v>7.96501513422825</v>
      </c>
      <c r="G2517">
        <v>-0.29159931738593697</v>
      </c>
      <c r="H2517">
        <v>0.81699586551894399</v>
      </c>
      <c r="I2517">
        <v>1</v>
      </c>
      <c r="J2517">
        <v>0.99995535123610602</v>
      </c>
    </row>
    <row r="2518" spans="1:10">
      <c r="A2518" t="s">
        <v>60116</v>
      </c>
      <c r="B2518" t="s">
        <v>60117</v>
      </c>
      <c r="C2518" t="s">
        <v>60118</v>
      </c>
      <c r="D2518">
        <v>107770</v>
      </c>
      <c r="E2518">
        <v>10.2891879524794</v>
      </c>
      <c r="F2518">
        <v>10.580772226745401</v>
      </c>
      <c r="G2518">
        <v>-0.29158427426599498</v>
      </c>
      <c r="H2518">
        <v>0.81700438445782197</v>
      </c>
      <c r="I2518">
        <v>1</v>
      </c>
      <c r="J2518">
        <v>0.99995535123610602</v>
      </c>
    </row>
    <row r="2519" spans="1:10">
      <c r="A2519" t="s">
        <v>10504</v>
      </c>
      <c r="B2519" t="s">
        <v>10505</v>
      </c>
      <c r="C2519" t="s">
        <v>10506</v>
      </c>
      <c r="D2519">
        <v>20444</v>
      </c>
      <c r="E2519">
        <v>8.3963724943026499</v>
      </c>
      <c r="F2519">
        <v>8.6879443834710504</v>
      </c>
      <c r="G2519">
        <v>-0.29157188916839699</v>
      </c>
      <c r="H2519">
        <v>0.81701139822177504</v>
      </c>
      <c r="I2519">
        <v>1</v>
      </c>
      <c r="J2519">
        <v>0.99995535123610602</v>
      </c>
    </row>
    <row r="2520" spans="1:10">
      <c r="A2520" t="s">
        <v>52464</v>
      </c>
      <c r="B2520" t="s">
        <v>52465</v>
      </c>
      <c r="C2520" t="s">
        <v>52466</v>
      </c>
      <c r="D2520">
        <v>27878</v>
      </c>
      <c r="E2520">
        <v>11.2841455395727</v>
      </c>
      <c r="F2520">
        <v>11.575614488344099</v>
      </c>
      <c r="G2520">
        <v>-0.29146894877139401</v>
      </c>
      <c r="H2520">
        <v>0.817069696390055</v>
      </c>
      <c r="I2520">
        <v>1</v>
      </c>
      <c r="J2520">
        <v>0.99995535123610602</v>
      </c>
    </row>
    <row r="2521" spans="1:10">
      <c r="C2521" t="s">
        <v>24805</v>
      </c>
      <c r="D2521" t="s">
        <v>20</v>
      </c>
      <c r="E2521">
        <v>12.067348403805401</v>
      </c>
      <c r="F2521">
        <v>12.358702492051</v>
      </c>
      <c r="G2521">
        <v>-0.291354088245523</v>
      </c>
      <c r="H2521">
        <v>0.81713475018753001</v>
      </c>
      <c r="I2521">
        <v>1</v>
      </c>
      <c r="J2521">
        <v>0.99995535123610602</v>
      </c>
    </row>
    <row r="2522" spans="1:10">
      <c r="A2522" t="s">
        <v>57302</v>
      </c>
      <c r="B2522" t="s">
        <v>57303</v>
      </c>
      <c r="C2522" t="s">
        <v>57304</v>
      </c>
      <c r="D2522">
        <v>237754</v>
      </c>
      <c r="E2522">
        <v>6.2077615940510196</v>
      </c>
      <c r="F2522">
        <v>6.4990496974507899</v>
      </c>
      <c r="G2522">
        <v>-0.29128810339976802</v>
      </c>
      <c r="H2522">
        <v>0.81717212450572196</v>
      </c>
      <c r="I2522">
        <v>1</v>
      </c>
      <c r="J2522">
        <v>0.99995535123610602</v>
      </c>
    </row>
    <row r="2523" spans="1:10">
      <c r="A2523" t="s">
        <v>35911</v>
      </c>
      <c r="B2523" t="s">
        <v>35912</v>
      </c>
      <c r="C2523" t="s">
        <v>35913</v>
      </c>
      <c r="D2523">
        <v>100910</v>
      </c>
      <c r="E2523">
        <v>8.3771357346470996</v>
      </c>
      <c r="F2523">
        <v>8.6684112510083295</v>
      </c>
      <c r="G2523">
        <v>-0.291275516361235</v>
      </c>
      <c r="H2523">
        <v>0.81717925409416403</v>
      </c>
      <c r="I2523">
        <v>1</v>
      </c>
      <c r="J2523">
        <v>0.99995535123610602</v>
      </c>
    </row>
    <row r="2524" spans="1:10">
      <c r="A2524" t="s">
        <v>18062</v>
      </c>
      <c r="B2524" t="s">
        <v>18063</v>
      </c>
      <c r="C2524" t="s">
        <v>18064</v>
      </c>
      <c r="D2524">
        <v>212937</v>
      </c>
      <c r="E2524">
        <v>7.0339370148379103</v>
      </c>
      <c r="F2524">
        <v>7.3252024318814</v>
      </c>
      <c r="G2524">
        <v>-0.29126541704349501</v>
      </c>
      <c r="H2524">
        <v>0.81718497462524697</v>
      </c>
      <c r="I2524">
        <v>1</v>
      </c>
      <c r="J2524">
        <v>0.99995535123610602</v>
      </c>
    </row>
    <row r="2525" spans="1:10">
      <c r="A2525" t="s">
        <v>52916</v>
      </c>
      <c r="B2525" t="s">
        <v>52917</v>
      </c>
      <c r="C2525" t="s">
        <v>52918</v>
      </c>
      <c r="D2525">
        <v>21813</v>
      </c>
      <c r="E2525">
        <v>8.3192651803440008</v>
      </c>
      <c r="F2525">
        <v>8.6105239972744894</v>
      </c>
      <c r="G2525">
        <v>-0.291258816930482</v>
      </c>
      <c r="H2525">
        <v>0.81718871313225605</v>
      </c>
      <c r="I2525">
        <v>1</v>
      </c>
      <c r="J2525">
        <v>0.99995535123610602</v>
      </c>
    </row>
    <row r="2526" spans="1:10">
      <c r="A2526" t="s">
        <v>61755</v>
      </c>
      <c r="B2526" t="s">
        <v>61756</v>
      </c>
      <c r="C2526" t="s">
        <v>61757</v>
      </c>
      <c r="D2526">
        <v>320377</v>
      </c>
      <c r="E2526">
        <v>7.0073668018324602</v>
      </c>
      <c r="F2526">
        <v>7.2985590360638897</v>
      </c>
      <c r="G2526">
        <v>-0.29119223423143098</v>
      </c>
      <c r="H2526">
        <v>0.81722642857744798</v>
      </c>
      <c r="I2526">
        <v>1</v>
      </c>
      <c r="J2526">
        <v>0.99995535123610602</v>
      </c>
    </row>
    <row r="2527" spans="1:10">
      <c r="A2527" t="s">
        <v>5304</v>
      </c>
      <c r="B2527" t="s">
        <v>5305</v>
      </c>
      <c r="C2527" t="s">
        <v>5306</v>
      </c>
      <c r="D2527">
        <v>14106</v>
      </c>
      <c r="E2527">
        <v>12.518800376968599</v>
      </c>
      <c r="F2527">
        <v>12.809981922097601</v>
      </c>
      <c r="G2527">
        <v>-0.29118154512891797</v>
      </c>
      <c r="H2527">
        <v>0.81723248352959299</v>
      </c>
      <c r="I2527">
        <v>1</v>
      </c>
      <c r="J2527">
        <v>0.99995535123610602</v>
      </c>
    </row>
    <row r="2528" spans="1:10">
      <c r="A2528" t="s">
        <v>14423</v>
      </c>
      <c r="B2528" t="s">
        <v>14424</v>
      </c>
      <c r="C2528" t="s">
        <v>14425</v>
      </c>
      <c r="D2528">
        <v>24017</v>
      </c>
      <c r="E2528">
        <v>11.657452310053401</v>
      </c>
      <c r="F2528">
        <v>11.948568755556201</v>
      </c>
      <c r="G2528">
        <v>-0.29111644550281701</v>
      </c>
      <c r="H2528">
        <v>0.81726936085151303</v>
      </c>
      <c r="I2528">
        <v>1</v>
      </c>
      <c r="J2528">
        <v>0.99995535123610602</v>
      </c>
    </row>
    <row r="2529" spans="1:10">
      <c r="A2529" t="s">
        <v>5083</v>
      </c>
      <c r="B2529" t="s">
        <v>5084</v>
      </c>
      <c r="C2529" t="s">
        <v>23368</v>
      </c>
      <c r="D2529">
        <v>16656</v>
      </c>
      <c r="E2529">
        <v>9.6593092712678708</v>
      </c>
      <c r="F2529">
        <v>9.9503762385806898</v>
      </c>
      <c r="G2529">
        <v>-0.29106696731281501</v>
      </c>
      <c r="H2529">
        <v>0.81729739013073599</v>
      </c>
      <c r="I2529">
        <v>1</v>
      </c>
      <c r="J2529">
        <v>0.99995535123610602</v>
      </c>
    </row>
    <row r="2530" spans="1:10">
      <c r="A2530" t="s">
        <v>11771</v>
      </c>
      <c r="B2530" t="s">
        <v>11772</v>
      </c>
      <c r="C2530" t="s">
        <v>11773</v>
      </c>
      <c r="D2530">
        <v>101160</v>
      </c>
      <c r="E2530">
        <v>8.6000799512790298</v>
      </c>
      <c r="F2530">
        <v>8.89106086871492</v>
      </c>
      <c r="G2530">
        <v>-0.290980917435888</v>
      </c>
      <c r="H2530">
        <v>0.81734613947502299</v>
      </c>
      <c r="I2530">
        <v>1</v>
      </c>
      <c r="J2530">
        <v>0.99995535123610602</v>
      </c>
    </row>
    <row r="2531" spans="1:10">
      <c r="A2531" t="s">
        <v>16720</v>
      </c>
      <c r="B2531" t="s">
        <v>16721</v>
      </c>
      <c r="C2531" t="s">
        <v>16722</v>
      </c>
      <c r="D2531">
        <v>18080</v>
      </c>
      <c r="E2531">
        <v>10.7732973368829</v>
      </c>
      <c r="F2531">
        <v>11.063916839088201</v>
      </c>
      <c r="G2531">
        <v>-0.29061950220523203</v>
      </c>
      <c r="H2531">
        <v>0.81755092173275601</v>
      </c>
      <c r="I2531">
        <v>1</v>
      </c>
      <c r="J2531">
        <v>0.99995535123610602</v>
      </c>
    </row>
    <row r="2532" spans="1:10">
      <c r="A2532" t="s">
        <v>6802</v>
      </c>
      <c r="B2532" t="s">
        <v>6803</v>
      </c>
      <c r="C2532" t="s">
        <v>6804</v>
      </c>
      <c r="D2532">
        <v>17201</v>
      </c>
      <c r="E2532">
        <v>9.0601194954589293</v>
      </c>
      <c r="F2532">
        <v>9.3507022880990007</v>
      </c>
      <c r="G2532">
        <v>-0.29058279264006798</v>
      </c>
      <c r="H2532">
        <v>0.81757172468821004</v>
      </c>
      <c r="I2532">
        <v>1</v>
      </c>
      <c r="J2532">
        <v>0.99995535123610602</v>
      </c>
    </row>
    <row r="2533" spans="1:10">
      <c r="A2533" t="s">
        <v>12985</v>
      </c>
      <c r="B2533" t="s">
        <v>12986</v>
      </c>
      <c r="C2533" t="s">
        <v>12987</v>
      </c>
      <c r="D2533">
        <v>55980</v>
      </c>
      <c r="E2533">
        <v>8.8296753429935197</v>
      </c>
      <c r="F2533">
        <v>9.1201261390525605</v>
      </c>
      <c r="G2533">
        <v>-0.290450796059043</v>
      </c>
      <c r="H2533">
        <v>0.81764653024746203</v>
      </c>
      <c r="I2533">
        <v>1</v>
      </c>
      <c r="J2533">
        <v>0.99995535123610602</v>
      </c>
    </row>
    <row r="2534" spans="1:10">
      <c r="A2534" t="s">
        <v>8632</v>
      </c>
      <c r="B2534" t="s">
        <v>8633</v>
      </c>
      <c r="C2534" t="s">
        <v>8634</v>
      </c>
      <c r="D2534">
        <v>67897</v>
      </c>
      <c r="E2534">
        <v>8.8335021301210404</v>
      </c>
      <c r="F2534">
        <v>9.1238760504872101</v>
      </c>
      <c r="G2534">
        <v>-0.29037392036617099</v>
      </c>
      <c r="H2534">
        <v>0.81769010066012304</v>
      </c>
      <c r="I2534">
        <v>1</v>
      </c>
      <c r="J2534">
        <v>0.99995535123610602</v>
      </c>
    </row>
    <row r="2535" spans="1:10">
      <c r="C2535" t="s">
        <v>43536</v>
      </c>
      <c r="D2535" t="s">
        <v>20</v>
      </c>
      <c r="E2535">
        <v>7.5754618659541197</v>
      </c>
      <c r="F2535">
        <v>7.8658149729003499</v>
      </c>
      <c r="G2535">
        <v>-0.29035310694623701</v>
      </c>
      <c r="H2535">
        <v>0.817701897366788</v>
      </c>
      <c r="I2535">
        <v>1</v>
      </c>
      <c r="J2535">
        <v>0.99995535123610602</v>
      </c>
    </row>
    <row r="2536" spans="1:10">
      <c r="A2536" t="s">
        <v>61959</v>
      </c>
      <c r="B2536" t="s">
        <v>61960</v>
      </c>
      <c r="C2536" t="s">
        <v>61961</v>
      </c>
      <c r="D2536">
        <v>108676</v>
      </c>
      <c r="E2536">
        <v>12.9844180458668</v>
      </c>
      <c r="F2536">
        <v>13.274685164481699</v>
      </c>
      <c r="G2536">
        <v>-0.29026711861488302</v>
      </c>
      <c r="H2536">
        <v>0.81775063595336495</v>
      </c>
      <c r="I2536">
        <v>1</v>
      </c>
      <c r="J2536">
        <v>0.99995535123610602</v>
      </c>
    </row>
    <row r="2537" spans="1:10">
      <c r="A2537" t="s">
        <v>63023</v>
      </c>
      <c r="B2537" t="s">
        <v>63024</v>
      </c>
      <c r="C2537" t="s">
        <v>63025</v>
      </c>
      <c r="D2537">
        <v>68311</v>
      </c>
      <c r="E2537">
        <v>12.553470513137</v>
      </c>
      <c r="F2537">
        <v>12.8436985491158</v>
      </c>
      <c r="G2537">
        <v>-0.29022803597876901</v>
      </c>
      <c r="H2537">
        <v>0.81777278913371998</v>
      </c>
      <c r="I2537">
        <v>1</v>
      </c>
      <c r="J2537">
        <v>0.99995535123610602</v>
      </c>
    </row>
    <row r="2538" spans="1:10">
      <c r="A2538" t="s">
        <v>16678</v>
      </c>
      <c r="B2538" t="s">
        <v>16679</v>
      </c>
      <c r="C2538" t="s">
        <v>16680</v>
      </c>
      <c r="D2538">
        <v>58226</v>
      </c>
      <c r="E2538">
        <v>6.96800824089771</v>
      </c>
      <c r="F2538">
        <v>7.2582228334362302</v>
      </c>
      <c r="G2538">
        <v>-0.290214592538515</v>
      </c>
      <c r="H2538">
        <v>0.81778040940726404</v>
      </c>
      <c r="I2538">
        <v>1</v>
      </c>
      <c r="J2538">
        <v>0.99995535123610602</v>
      </c>
    </row>
    <row r="2539" spans="1:10">
      <c r="A2539" t="s">
        <v>12758</v>
      </c>
      <c r="B2539" t="s">
        <v>12759</v>
      </c>
      <c r="C2539" t="s">
        <v>53508</v>
      </c>
      <c r="D2539">
        <v>320479</v>
      </c>
      <c r="E2539">
        <v>5.8160216655969901</v>
      </c>
      <c r="F2539">
        <v>6.1062250178654303</v>
      </c>
      <c r="G2539">
        <v>-0.29020335226843802</v>
      </c>
      <c r="H2539">
        <v>0.81778678089133705</v>
      </c>
      <c r="I2539">
        <v>1</v>
      </c>
      <c r="J2539">
        <v>0.99995535123610602</v>
      </c>
    </row>
    <row r="2540" spans="1:10">
      <c r="A2540" t="s">
        <v>36805</v>
      </c>
      <c r="B2540" t="s">
        <v>36806</v>
      </c>
      <c r="C2540" t="s">
        <v>36807</v>
      </c>
      <c r="D2540">
        <v>13852</v>
      </c>
      <c r="E2540">
        <v>8.6620612917764497</v>
      </c>
      <c r="F2540">
        <v>8.9522538961078606</v>
      </c>
      <c r="G2540">
        <v>-0.29019260433141397</v>
      </c>
      <c r="H2540">
        <v>0.81779287334560502</v>
      </c>
      <c r="I2540">
        <v>1</v>
      </c>
      <c r="J2540">
        <v>0.99995535123610602</v>
      </c>
    </row>
    <row r="2541" spans="1:10">
      <c r="A2541" t="s">
        <v>8154</v>
      </c>
      <c r="B2541" t="s">
        <v>8155</v>
      </c>
      <c r="C2541" t="s">
        <v>8156</v>
      </c>
      <c r="D2541">
        <v>66887</v>
      </c>
      <c r="E2541">
        <v>9.6719082257853692</v>
      </c>
      <c r="F2541">
        <v>9.9620985950832708</v>
      </c>
      <c r="G2541">
        <v>-0.29019036929790298</v>
      </c>
      <c r="H2541">
        <v>0.81779414027717501</v>
      </c>
      <c r="I2541">
        <v>1</v>
      </c>
      <c r="J2541">
        <v>0.99995535123610602</v>
      </c>
    </row>
    <row r="2542" spans="1:10">
      <c r="A2542" t="s">
        <v>13715</v>
      </c>
      <c r="B2542" t="s">
        <v>13716</v>
      </c>
      <c r="C2542" t="s">
        <v>13717</v>
      </c>
      <c r="D2542">
        <v>66864</v>
      </c>
      <c r="E2542">
        <v>11.9020342658738</v>
      </c>
      <c r="F2542">
        <v>12.1922166737246</v>
      </c>
      <c r="G2542">
        <v>-0.29018240785071597</v>
      </c>
      <c r="H2542">
        <v>0.81779865324951995</v>
      </c>
      <c r="I2542">
        <v>1</v>
      </c>
      <c r="J2542">
        <v>0.99995535123610602</v>
      </c>
    </row>
    <row r="2543" spans="1:10">
      <c r="A2543" t="s">
        <v>11394</v>
      </c>
      <c r="B2543" t="s">
        <v>11395</v>
      </c>
      <c r="C2543" t="s">
        <v>11396</v>
      </c>
      <c r="D2543">
        <v>73945</v>
      </c>
      <c r="E2543">
        <v>8.7509042557713101</v>
      </c>
      <c r="F2543">
        <v>9.0410712538351703</v>
      </c>
      <c r="G2543">
        <v>-0.29016699806386198</v>
      </c>
      <c r="H2543">
        <v>0.81780738840829104</v>
      </c>
      <c r="I2543">
        <v>1</v>
      </c>
      <c r="J2543">
        <v>0.99995535123610602</v>
      </c>
    </row>
    <row r="2544" spans="1:10">
      <c r="A2544" t="s">
        <v>24658</v>
      </c>
      <c r="B2544" t="s">
        <v>24659</v>
      </c>
      <c r="C2544" t="s">
        <v>24660</v>
      </c>
      <c r="D2544">
        <v>68178</v>
      </c>
      <c r="E2544">
        <v>6.9409913564955596</v>
      </c>
      <c r="F2544">
        <v>7.2311538733870897</v>
      </c>
      <c r="G2544">
        <v>-0.290162516891527</v>
      </c>
      <c r="H2544">
        <v>0.81780992861355395</v>
      </c>
      <c r="I2544">
        <v>1</v>
      </c>
      <c r="J2544">
        <v>0.99995535123610602</v>
      </c>
    </row>
    <row r="2545" spans="1:10">
      <c r="A2545" t="s">
        <v>16196</v>
      </c>
      <c r="B2545" t="s">
        <v>16197</v>
      </c>
      <c r="C2545" t="s">
        <v>16198</v>
      </c>
      <c r="D2545">
        <v>13002</v>
      </c>
      <c r="E2545">
        <v>12.0736090602313</v>
      </c>
      <c r="F2545">
        <v>12.363767355904001</v>
      </c>
      <c r="G2545">
        <v>-0.29015829567273399</v>
      </c>
      <c r="H2545">
        <v>0.81781232146830996</v>
      </c>
      <c r="I2545">
        <v>1</v>
      </c>
      <c r="J2545">
        <v>0.99995535123610602</v>
      </c>
    </row>
    <row r="2546" spans="1:10">
      <c r="A2546" t="s">
        <v>5819</v>
      </c>
      <c r="B2546" t="s">
        <v>5820</v>
      </c>
      <c r="C2546" t="s">
        <v>5821</v>
      </c>
      <c r="D2546">
        <v>12048</v>
      </c>
      <c r="E2546">
        <v>10.3133919488915</v>
      </c>
      <c r="F2546">
        <v>10.603520732487199</v>
      </c>
      <c r="G2546">
        <v>-0.29012878359570798</v>
      </c>
      <c r="H2546">
        <v>0.81782905098244896</v>
      </c>
      <c r="I2546">
        <v>1</v>
      </c>
      <c r="J2546">
        <v>0.99995535123610602</v>
      </c>
    </row>
    <row r="2547" spans="1:10">
      <c r="A2547" t="s">
        <v>72669</v>
      </c>
      <c r="B2547" t="s">
        <v>72670</v>
      </c>
      <c r="C2547" t="s">
        <v>72671</v>
      </c>
      <c r="D2547">
        <v>69544</v>
      </c>
      <c r="E2547">
        <v>8.9265724645451598</v>
      </c>
      <c r="F2547">
        <v>9.2166873317991502</v>
      </c>
      <c r="G2547">
        <v>-0.29011486725399399</v>
      </c>
      <c r="H2547">
        <v>0.817836939859243</v>
      </c>
      <c r="I2547">
        <v>1</v>
      </c>
      <c r="J2547">
        <v>0.99995535123610602</v>
      </c>
    </row>
    <row r="2548" spans="1:10">
      <c r="A2548" t="s">
        <v>31072</v>
      </c>
      <c r="B2548" t="s">
        <v>31073</v>
      </c>
      <c r="C2548" t="s">
        <v>31074</v>
      </c>
      <c r="D2548">
        <v>71145</v>
      </c>
      <c r="E2548">
        <v>9.2939930470271506</v>
      </c>
      <c r="F2548">
        <v>9.5840375336516495</v>
      </c>
      <c r="G2548">
        <v>-0.290044486624495</v>
      </c>
      <c r="H2548">
        <v>0.81787683830004299</v>
      </c>
      <c r="I2548">
        <v>1</v>
      </c>
      <c r="J2548">
        <v>0.99995535123610602</v>
      </c>
    </row>
    <row r="2549" spans="1:10">
      <c r="A2549" t="s">
        <v>63804</v>
      </c>
      <c r="B2549" t="s">
        <v>63805</v>
      </c>
      <c r="C2549" t="s">
        <v>63806</v>
      </c>
      <c r="D2549">
        <v>257959</v>
      </c>
      <c r="E2549">
        <v>7.5439234693780302</v>
      </c>
      <c r="F2549">
        <v>7.8339402737913701</v>
      </c>
      <c r="G2549">
        <v>-0.29001680441334399</v>
      </c>
      <c r="H2549">
        <v>0.81789253174592502</v>
      </c>
      <c r="I2549">
        <v>1</v>
      </c>
      <c r="J2549">
        <v>0.99995535123610602</v>
      </c>
    </row>
    <row r="2550" spans="1:10">
      <c r="A2550" t="s">
        <v>58918</v>
      </c>
      <c r="B2550" t="s">
        <v>58919</v>
      </c>
      <c r="C2550" t="s">
        <v>58920</v>
      </c>
      <c r="D2550">
        <v>433759</v>
      </c>
      <c r="E2550">
        <v>13.595173211618601</v>
      </c>
      <c r="F2550">
        <v>13.885140336097701</v>
      </c>
      <c r="G2550">
        <v>-0.28996712447906597</v>
      </c>
      <c r="H2550">
        <v>0.81792069677435197</v>
      </c>
      <c r="I2550">
        <v>1</v>
      </c>
      <c r="J2550">
        <v>0.99995535123610602</v>
      </c>
    </row>
    <row r="2551" spans="1:10">
      <c r="A2551" t="s">
        <v>72389</v>
      </c>
      <c r="B2551" t="s">
        <v>72390</v>
      </c>
      <c r="C2551" t="s">
        <v>72391</v>
      </c>
      <c r="D2551">
        <v>227059</v>
      </c>
      <c r="E2551">
        <v>10.2859783923682</v>
      </c>
      <c r="F2551">
        <v>10.575939916116001</v>
      </c>
      <c r="G2551">
        <v>-0.289961523747849</v>
      </c>
      <c r="H2551">
        <v>0.81792387205585004</v>
      </c>
      <c r="I2551">
        <v>1</v>
      </c>
      <c r="J2551">
        <v>0.99995535123610602</v>
      </c>
    </row>
    <row r="2552" spans="1:10">
      <c r="A2552" t="s">
        <v>38382</v>
      </c>
      <c r="B2552" t="s">
        <v>38383</v>
      </c>
      <c r="C2552" t="s">
        <v>38384</v>
      </c>
      <c r="D2552">
        <v>106869</v>
      </c>
      <c r="E2552">
        <v>11.147457384564699</v>
      </c>
      <c r="F2552">
        <v>11.437337391904901</v>
      </c>
      <c r="G2552">
        <v>-0.289880007340166</v>
      </c>
      <c r="H2552">
        <v>0.81797008840621999</v>
      </c>
      <c r="I2552">
        <v>1</v>
      </c>
      <c r="J2552">
        <v>0.99995535123610602</v>
      </c>
    </row>
    <row r="2553" spans="1:10">
      <c r="A2553" t="s">
        <v>40211</v>
      </c>
      <c r="B2553" t="s">
        <v>40212</v>
      </c>
      <c r="C2553" t="s">
        <v>42428</v>
      </c>
      <c r="D2553">
        <v>59040</v>
      </c>
      <c r="E2553">
        <v>7.9431336006922697</v>
      </c>
      <c r="F2553">
        <v>8.2329155588329606</v>
      </c>
      <c r="G2553">
        <v>-0.28978195814069302</v>
      </c>
      <c r="H2553">
        <v>0.81802568160886602</v>
      </c>
      <c r="I2553">
        <v>1</v>
      </c>
      <c r="J2553">
        <v>0.99995535123610602</v>
      </c>
    </row>
    <row r="2554" spans="1:10">
      <c r="A2554" t="s">
        <v>34076</v>
      </c>
      <c r="B2554" t="s">
        <v>34077</v>
      </c>
      <c r="C2554" t="s">
        <v>34078</v>
      </c>
      <c r="D2554">
        <v>258717</v>
      </c>
      <c r="E2554">
        <v>5.9035729398610703</v>
      </c>
      <c r="F2554">
        <v>6.1932790381257696</v>
      </c>
      <c r="G2554">
        <v>-0.28970609826469801</v>
      </c>
      <c r="H2554">
        <v>0.81806869621454203</v>
      </c>
      <c r="I2554">
        <v>1</v>
      </c>
      <c r="J2554">
        <v>0.99995535123610602</v>
      </c>
    </row>
    <row r="2555" spans="1:10">
      <c r="A2555" t="s">
        <v>50011</v>
      </c>
      <c r="B2555" t="s">
        <v>50012</v>
      </c>
      <c r="C2555" t="s">
        <v>50013</v>
      </c>
      <c r="D2555">
        <v>56876</v>
      </c>
      <c r="E2555">
        <v>10.408371808154</v>
      </c>
      <c r="F2555">
        <v>10.697806619713701</v>
      </c>
      <c r="G2555">
        <v>-0.28943481155967798</v>
      </c>
      <c r="H2555">
        <v>0.81822254163733799</v>
      </c>
      <c r="I2555">
        <v>1</v>
      </c>
      <c r="J2555">
        <v>0.99995535123610602</v>
      </c>
    </row>
    <row r="2556" spans="1:10">
      <c r="A2556" t="s">
        <v>1467</v>
      </c>
      <c r="B2556" t="s">
        <v>1468</v>
      </c>
      <c r="C2556" t="s">
        <v>1469</v>
      </c>
      <c r="D2556">
        <v>58194</v>
      </c>
      <c r="E2556">
        <v>10.100959913031801</v>
      </c>
      <c r="F2556">
        <v>10.390390224598701</v>
      </c>
      <c r="G2556">
        <v>-0.28943031156683602</v>
      </c>
      <c r="H2556">
        <v>0.81822509380617403</v>
      </c>
      <c r="I2556">
        <v>1</v>
      </c>
      <c r="J2556">
        <v>0.99995535123610602</v>
      </c>
    </row>
    <row r="2557" spans="1:10">
      <c r="C2557" t="s">
        <v>75148</v>
      </c>
      <c r="D2557" t="s">
        <v>20</v>
      </c>
      <c r="E2557">
        <v>7.08018071216385</v>
      </c>
      <c r="F2557">
        <v>7.3695678519815999</v>
      </c>
      <c r="G2557">
        <v>-0.289387139817748</v>
      </c>
      <c r="H2557">
        <v>0.81824957904801499</v>
      </c>
      <c r="I2557">
        <v>1</v>
      </c>
      <c r="J2557">
        <v>0.99995535123610602</v>
      </c>
    </row>
    <row r="2558" spans="1:10">
      <c r="C2558" t="s">
        <v>49662</v>
      </c>
      <c r="D2558" t="s">
        <v>20</v>
      </c>
      <c r="E2558">
        <v>13.014582992973599</v>
      </c>
      <c r="F2558">
        <v>13.3038868880059</v>
      </c>
      <c r="G2558">
        <v>-0.28930389503224102</v>
      </c>
      <c r="H2558">
        <v>0.81829679413779799</v>
      </c>
      <c r="I2558">
        <v>1</v>
      </c>
      <c r="J2558">
        <v>0.99995535123610602</v>
      </c>
    </row>
    <row r="2559" spans="1:10">
      <c r="A2559" t="s">
        <v>64061</v>
      </c>
      <c r="B2559" t="s">
        <v>64062</v>
      </c>
      <c r="C2559" t="s">
        <v>66415</v>
      </c>
      <c r="D2559">
        <v>50875</v>
      </c>
      <c r="E2559">
        <v>8.5594207128414492</v>
      </c>
      <c r="F2559">
        <v>8.8487036940802106</v>
      </c>
      <c r="G2559">
        <v>-0.28928298123875401</v>
      </c>
      <c r="H2559">
        <v>0.81830865652986395</v>
      </c>
      <c r="I2559">
        <v>1</v>
      </c>
      <c r="J2559">
        <v>0.99995535123610602</v>
      </c>
    </row>
    <row r="2560" spans="1:10">
      <c r="A2560" t="s">
        <v>52280</v>
      </c>
      <c r="B2560" t="s">
        <v>52281</v>
      </c>
      <c r="C2560" t="s">
        <v>52282</v>
      </c>
      <c r="D2560">
        <v>70785</v>
      </c>
      <c r="E2560">
        <v>11.4728173400114</v>
      </c>
      <c r="F2560">
        <v>11.7620966211556</v>
      </c>
      <c r="G2560">
        <v>-0.289279281144177</v>
      </c>
      <c r="H2560">
        <v>0.81831075525705199</v>
      </c>
      <c r="I2560">
        <v>1</v>
      </c>
      <c r="J2560">
        <v>0.99995535123610602</v>
      </c>
    </row>
    <row r="2561" spans="1:10">
      <c r="A2561" t="s">
        <v>17471</v>
      </c>
      <c r="B2561" t="s">
        <v>17472</v>
      </c>
      <c r="C2561" t="s">
        <v>49270</v>
      </c>
      <c r="D2561">
        <v>73410</v>
      </c>
      <c r="E2561">
        <v>7.3990101712270704</v>
      </c>
      <c r="F2561">
        <v>7.6882642219405897</v>
      </c>
      <c r="G2561">
        <v>-0.289254050713522</v>
      </c>
      <c r="H2561">
        <v>0.81832506632953494</v>
      </c>
      <c r="I2561">
        <v>1</v>
      </c>
      <c r="J2561">
        <v>0.99995535123610602</v>
      </c>
    </row>
    <row r="2562" spans="1:10">
      <c r="A2562" t="s">
        <v>1352</v>
      </c>
      <c r="B2562" t="s">
        <v>1353</v>
      </c>
      <c r="C2562" t="s">
        <v>67829</v>
      </c>
      <c r="D2562">
        <v>381062</v>
      </c>
      <c r="E2562">
        <v>8.4723878458000197</v>
      </c>
      <c r="F2562">
        <v>8.7615120028213997</v>
      </c>
      <c r="G2562">
        <v>-0.28912415702137501</v>
      </c>
      <c r="H2562">
        <v>0.81839874790917899</v>
      </c>
      <c r="I2562">
        <v>1</v>
      </c>
      <c r="J2562">
        <v>0.99995535123610602</v>
      </c>
    </row>
    <row r="2563" spans="1:10">
      <c r="A2563" t="s">
        <v>41074</v>
      </c>
      <c r="B2563" t="s">
        <v>41075</v>
      </c>
      <c r="C2563" t="s">
        <v>41076</v>
      </c>
      <c r="D2563">
        <v>208691</v>
      </c>
      <c r="E2563">
        <v>8.8942659384861997</v>
      </c>
      <c r="F2563">
        <v>9.1833164615675908</v>
      </c>
      <c r="G2563">
        <v>-0.28905052308138901</v>
      </c>
      <c r="H2563">
        <v>0.81844051935807405</v>
      </c>
      <c r="I2563">
        <v>1</v>
      </c>
      <c r="J2563">
        <v>0.99995535123610602</v>
      </c>
    </row>
    <row r="2564" spans="1:10">
      <c r="A2564" t="s">
        <v>36462</v>
      </c>
      <c r="B2564" t="s">
        <v>36463</v>
      </c>
      <c r="C2564" t="s">
        <v>36464</v>
      </c>
      <c r="D2564">
        <v>75761</v>
      </c>
      <c r="E2564">
        <v>7.6069585536161703</v>
      </c>
      <c r="F2564">
        <v>7.8959627716471701</v>
      </c>
      <c r="G2564">
        <v>-0.28900421803099502</v>
      </c>
      <c r="H2564">
        <v>0.81846678862262201</v>
      </c>
      <c r="I2564">
        <v>1</v>
      </c>
      <c r="J2564">
        <v>0.99995535123610602</v>
      </c>
    </row>
    <row r="2565" spans="1:10">
      <c r="A2565" t="s">
        <v>12932</v>
      </c>
      <c r="B2565" t="s">
        <v>12933</v>
      </c>
      <c r="C2565" t="s">
        <v>12934</v>
      </c>
      <c r="D2565">
        <v>223254</v>
      </c>
      <c r="E2565">
        <v>13.999171039147001</v>
      </c>
      <c r="F2565">
        <v>14.288165346829601</v>
      </c>
      <c r="G2565">
        <v>-0.28899430768258799</v>
      </c>
      <c r="H2565">
        <v>0.81847241096044399</v>
      </c>
      <c r="I2565">
        <v>1</v>
      </c>
      <c r="J2565">
        <v>0.99995535123610602</v>
      </c>
    </row>
    <row r="2566" spans="1:10">
      <c r="A2566" t="s">
        <v>62814</v>
      </c>
      <c r="B2566" t="s">
        <v>62815</v>
      </c>
      <c r="C2566" t="s">
        <v>62816</v>
      </c>
      <c r="D2566">
        <v>338365</v>
      </c>
      <c r="E2566">
        <v>9.5947854771435992</v>
      </c>
      <c r="F2566">
        <v>9.8837401371959199</v>
      </c>
      <c r="G2566">
        <v>-0.28895466005231901</v>
      </c>
      <c r="H2566">
        <v>0.81849490423623406</v>
      </c>
      <c r="I2566">
        <v>1</v>
      </c>
      <c r="J2566">
        <v>0.99995535123610602</v>
      </c>
    </row>
    <row r="2567" spans="1:10">
      <c r="A2567" t="s">
        <v>30435</v>
      </c>
      <c r="B2567" t="s">
        <v>30436</v>
      </c>
      <c r="C2567" t="s">
        <v>30437</v>
      </c>
      <c r="D2567">
        <v>673806</v>
      </c>
      <c r="E2567">
        <v>11.977705097987201</v>
      </c>
      <c r="F2567">
        <v>12.266511201546599</v>
      </c>
      <c r="G2567">
        <v>-0.28880610355939701</v>
      </c>
      <c r="H2567">
        <v>0.81857919023536097</v>
      </c>
      <c r="I2567">
        <v>1</v>
      </c>
      <c r="J2567">
        <v>0.99995535123610602</v>
      </c>
    </row>
    <row r="2568" spans="1:10">
      <c r="A2568" t="s">
        <v>23244</v>
      </c>
      <c r="B2568" t="s">
        <v>23245</v>
      </c>
      <c r="C2568" t="s">
        <v>23246</v>
      </c>
      <c r="D2568">
        <v>12544</v>
      </c>
      <c r="E2568">
        <v>7.5764937253303204</v>
      </c>
      <c r="F2568">
        <v>7.8652813780672499</v>
      </c>
      <c r="G2568">
        <v>-0.28878765273691998</v>
      </c>
      <c r="H2568">
        <v>0.818589659222552</v>
      </c>
      <c r="I2568">
        <v>1</v>
      </c>
      <c r="J2568">
        <v>0.99995535123610602</v>
      </c>
    </row>
    <row r="2569" spans="1:10">
      <c r="A2569" t="s">
        <v>4273</v>
      </c>
      <c r="B2569" t="s">
        <v>4274</v>
      </c>
      <c r="C2569" t="s">
        <v>4275</v>
      </c>
      <c r="D2569">
        <v>21418</v>
      </c>
      <c r="E2569">
        <v>8.3247640432818901</v>
      </c>
      <c r="F2569">
        <v>8.6134873098890594</v>
      </c>
      <c r="G2569">
        <v>-0.28872326660716902</v>
      </c>
      <c r="H2569">
        <v>0.81862619292831795</v>
      </c>
      <c r="I2569">
        <v>1</v>
      </c>
      <c r="J2569">
        <v>0.99995535123610602</v>
      </c>
    </row>
    <row r="2570" spans="1:10">
      <c r="A2570" t="s">
        <v>29134</v>
      </c>
      <c r="B2570" t="s">
        <v>29135</v>
      </c>
      <c r="C2570" t="s">
        <v>29136</v>
      </c>
      <c r="D2570">
        <v>65960</v>
      </c>
      <c r="E2570">
        <v>12.058192213074101</v>
      </c>
      <c r="F2570">
        <v>12.346799994129301</v>
      </c>
      <c r="G2570">
        <v>-0.28860778105517898</v>
      </c>
      <c r="H2570">
        <v>0.81869172533749501</v>
      </c>
      <c r="I2570">
        <v>1</v>
      </c>
      <c r="J2570">
        <v>0.99995535123610602</v>
      </c>
    </row>
    <row r="2571" spans="1:10">
      <c r="C2571" t="s">
        <v>71307</v>
      </c>
      <c r="D2571" t="s">
        <v>20</v>
      </c>
      <c r="E2571">
        <v>7.1897367718256397</v>
      </c>
      <c r="F2571">
        <v>7.4783405031686199</v>
      </c>
      <c r="G2571">
        <v>-0.28860373134297101</v>
      </c>
      <c r="H2571">
        <v>0.81869402344654296</v>
      </c>
      <c r="I2571">
        <v>1</v>
      </c>
      <c r="J2571">
        <v>0.99995535123610602</v>
      </c>
    </row>
    <row r="2572" spans="1:10">
      <c r="A2572" t="s">
        <v>48959</v>
      </c>
      <c r="B2572" t="s">
        <v>48960</v>
      </c>
      <c r="C2572" t="s">
        <v>48961</v>
      </c>
      <c r="D2572">
        <v>18777</v>
      </c>
      <c r="E2572">
        <v>11.1955877444347</v>
      </c>
      <c r="F2572">
        <v>11.484165822603901</v>
      </c>
      <c r="G2572">
        <v>-0.28857807816918801</v>
      </c>
      <c r="H2572">
        <v>0.81870858112241296</v>
      </c>
      <c r="I2572">
        <v>1</v>
      </c>
      <c r="J2572">
        <v>0.99995535123610602</v>
      </c>
    </row>
    <row r="2573" spans="1:10">
      <c r="A2573" t="s">
        <v>17598</v>
      </c>
      <c r="B2573" t="s">
        <v>17599</v>
      </c>
      <c r="C2573" t="s">
        <v>74504</v>
      </c>
      <c r="D2573">
        <v>11863</v>
      </c>
      <c r="E2573">
        <v>8.5124720673776597</v>
      </c>
      <c r="F2573">
        <v>8.8010346363730196</v>
      </c>
      <c r="G2573">
        <v>-0.28856256899536498</v>
      </c>
      <c r="H2573">
        <v>0.81871738240167502</v>
      </c>
      <c r="I2573">
        <v>1</v>
      </c>
      <c r="J2573">
        <v>0.99995535123610602</v>
      </c>
    </row>
    <row r="2574" spans="1:10">
      <c r="A2574" t="s">
        <v>38780</v>
      </c>
      <c r="B2574" t="s">
        <v>38781</v>
      </c>
      <c r="C2574" t="s">
        <v>38782</v>
      </c>
      <c r="D2574">
        <v>107769</v>
      </c>
      <c r="E2574">
        <v>10.7105945940308</v>
      </c>
      <c r="F2574">
        <v>10.999140834627299</v>
      </c>
      <c r="G2574">
        <v>-0.28854624059648198</v>
      </c>
      <c r="H2574">
        <v>0.81872664868405998</v>
      </c>
      <c r="I2574">
        <v>1</v>
      </c>
      <c r="J2574">
        <v>0.99995535123610602</v>
      </c>
    </row>
    <row r="2575" spans="1:10">
      <c r="A2575" t="s">
        <v>28766</v>
      </c>
      <c r="B2575" t="s">
        <v>28767</v>
      </c>
      <c r="C2575" t="s">
        <v>28768</v>
      </c>
      <c r="D2575">
        <v>15118</v>
      </c>
      <c r="E2575">
        <v>6.5918662592639699</v>
      </c>
      <c r="F2575">
        <v>6.8803741416943502</v>
      </c>
      <c r="G2575">
        <v>-0.28850788243037501</v>
      </c>
      <c r="H2575">
        <v>0.81874841715861102</v>
      </c>
      <c r="I2575">
        <v>1</v>
      </c>
      <c r="J2575">
        <v>0.99995535123610602</v>
      </c>
    </row>
    <row r="2576" spans="1:10">
      <c r="A2576" t="s">
        <v>36872</v>
      </c>
      <c r="B2576" t="s">
        <v>36873</v>
      </c>
      <c r="C2576" t="s">
        <v>36874</v>
      </c>
      <c r="D2576">
        <v>353187</v>
      </c>
      <c r="E2576">
        <v>13.1030537947961</v>
      </c>
      <c r="F2576">
        <v>13.3913032582754</v>
      </c>
      <c r="G2576">
        <v>-0.28824946347927499</v>
      </c>
      <c r="H2576">
        <v>0.81889508644884701</v>
      </c>
      <c r="I2576">
        <v>1</v>
      </c>
      <c r="J2576">
        <v>0.99995535123610602</v>
      </c>
    </row>
    <row r="2577" spans="1:10">
      <c r="A2577" t="s">
        <v>62057</v>
      </c>
      <c r="B2577" t="s">
        <v>62058</v>
      </c>
      <c r="C2577" t="s">
        <v>62059</v>
      </c>
      <c r="D2577">
        <v>108943</v>
      </c>
      <c r="E2577">
        <v>8.5990325709585598</v>
      </c>
      <c r="F2577">
        <v>8.8872638565611304</v>
      </c>
      <c r="G2577">
        <v>-0.288231285602571</v>
      </c>
      <c r="H2577">
        <v>0.81890540454606997</v>
      </c>
      <c r="I2577">
        <v>1</v>
      </c>
      <c r="J2577">
        <v>0.99995535123610602</v>
      </c>
    </row>
    <row r="2578" spans="1:10">
      <c r="A2578" t="s">
        <v>46169</v>
      </c>
      <c r="B2578" t="s">
        <v>46170</v>
      </c>
      <c r="C2578" t="s">
        <v>46171</v>
      </c>
      <c r="D2578">
        <v>67771</v>
      </c>
      <c r="E2578">
        <v>13.0290543687662</v>
      </c>
      <c r="F2578">
        <v>13.3172812598688</v>
      </c>
      <c r="G2578">
        <v>-0.28822689110257299</v>
      </c>
      <c r="H2578">
        <v>0.81890789896462501</v>
      </c>
      <c r="I2578">
        <v>1</v>
      </c>
      <c r="J2578">
        <v>0.99995535123610602</v>
      </c>
    </row>
    <row r="2579" spans="1:10">
      <c r="A2579" t="s">
        <v>9716</v>
      </c>
      <c r="B2579" t="s">
        <v>9717</v>
      </c>
      <c r="C2579" t="s">
        <v>9718</v>
      </c>
      <c r="D2579">
        <v>252912</v>
      </c>
      <c r="E2579">
        <v>5.7599483710869004</v>
      </c>
      <c r="F2579">
        <v>6.0481181765377299</v>
      </c>
      <c r="G2579">
        <v>-0.28816980545083198</v>
      </c>
      <c r="H2579">
        <v>0.81894030277464303</v>
      </c>
      <c r="I2579">
        <v>1</v>
      </c>
      <c r="J2579">
        <v>0.99995535123610602</v>
      </c>
    </row>
    <row r="2580" spans="1:10">
      <c r="A2580" t="s">
        <v>28592</v>
      </c>
      <c r="B2580" t="s">
        <v>28593</v>
      </c>
      <c r="C2580" t="s">
        <v>28594</v>
      </c>
      <c r="D2580">
        <v>269275</v>
      </c>
      <c r="E2580">
        <v>5.8186681779260496</v>
      </c>
      <c r="F2580">
        <v>6.1067910281113598</v>
      </c>
      <c r="G2580">
        <v>-0.28812285018530498</v>
      </c>
      <c r="H2580">
        <v>0.81896695718465795</v>
      </c>
      <c r="I2580">
        <v>1</v>
      </c>
      <c r="J2580">
        <v>0.99995535123610602</v>
      </c>
    </row>
    <row r="2581" spans="1:10">
      <c r="A2581" t="s">
        <v>26132</v>
      </c>
      <c r="B2581" t="s">
        <v>26133</v>
      </c>
      <c r="C2581" t="s">
        <v>26134</v>
      </c>
      <c r="D2581">
        <v>229004</v>
      </c>
      <c r="E2581">
        <v>9.2878681708021205</v>
      </c>
      <c r="F2581">
        <v>9.5759039940017594</v>
      </c>
      <c r="G2581">
        <v>-0.288035823199634</v>
      </c>
      <c r="H2581">
        <v>0.81901636081698004</v>
      </c>
      <c r="I2581">
        <v>1</v>
      </c>
      <c r="J2581">
        <v>0.99995535123610602</v>
      </c>
    </row>
    <row r="2582" spans="1:10">
      <c r="A2582" t="s">
        <v>65310</v>
      </c>
      <c r="B2582" t="s">
        <v>65311</v>
      </c>
      <c r="C2582" t="s">
        <v>65312</v>
      </c>
      <c r="D2582">
        <v>208144</v>
      </c>
      <c r="E2582">
        <v>8.3219748130045392</v>
      </c>
      <c r="F2582">
        <v>8.6099833640313896</v>
      </c>
      <c r="G2582">
        <v>-0.28800855102684197</v>
      </c>
      <c r="H2582">
        <v>0.81903184334530199</v>
      </c>
      <c r="I2582">
        <v>1</v>
      </c>
      <c r="J2582">
        <v>0.99995535123610602</v>
      </c>
    </row>
    <row r="2583" spans="1:10">
      <c r="A2583" t="s">
        <v>27112</v>
      </c>
      <c r="B2583" t="s">
        <v>27113</v>
      </c>
      <c r="C2583" t="s">
        <v>27114</v>
      </c>
      <c r="D2583">
        <v>71130</v>
      </c>
      <c r="E2583">
        <v>8.4304274822226102</v>
      </c>
      <c r="F2583">
        <v>8.7183980933334198</v>
      </c>
      <c r="G2583">
        <v>-0.28797061111080402</v>
      </c>
      <c r="H2583">
        <v>0.81905338248356996</v>
      </c>
      <c r="I2583">
        <v>1</v>
      </c>
      <c r="J2583">
        <v>0.99995535123610602</v>
      </c>
    </row>
    <row r="2584" spans="1:10">
      <c r="A2584" t="s">
        <v>67180</v>
      </c>
      <c r="B2584" t="s">
        <v>67181</v>
      </c>
      <c r="C2584" t="s">
        <v>67182</v>
      </c>
      <c r="D2584">
        <v>258410</v>
      </c>
      <c r="E2584">
        <v>7.2157207877601603</v>
      </c>
      <c r="F2584">
        <v>7.5036850052095199</v>
      </c>
      <c r="G2584">
        <v>-0.28796421744935702</v>
      </c>
      <c r="H2584">
        <v>0.81905701233013495</v>
      </c>
      <c r="I2584">
        <v>1</v>
      </c>
      <c r="J2584">
        <v>0.99995535123610602</v>
      </c>
    </row>
    <row r="2585" spans="1:10">
      <c r="A2585" t="s">
        <v>44201</v>
      </c>
      <c r="B2585" t="s">
        <v>44202</v>
      </c>
      <c r="C2585" t="s">
        <v>44203</v>
      </c>
      <c r="D2585">
        <v>71720</v>
      </c>
      <c r="E2585">
        <v>8.9612687707071004</v>
      </c>
      <c r="F2585">
        <v>9.2491902186446193</v>
      </c>
      <c r="G2585">
        <v>-0.287921447937526</v>
      </c>
      <c r="H2585">
        <v>0.81908129409921504</v>
      </c>
      <c r="I2585">
        <v>1</v>
      </c>
      <c r="J2585">
        <v>0.99995535123610602</v>
      </c>
    </row>
    <row r="2586" spans="1:10">
      <c r="A2586" t="s">
        <v>28679</v>
      </c>
      <c r="B2586" t="s">
        <v>28680</v>
      </c>
      <c r="C2586" t="s">
        <v>28681</v>
      </c>
      <c r="D2586">
        <v>435366</v>
      </c>
      <c r="E2586">
        <v>9.3415563293101602</v>
      </c>
      <c r="F2586">
        <v>9.6294776837574094</v>
      </c>
      <c r="G2586">
        <v>-0.28792135444724898</v>
      </c>
      <c r="H2586">
        <v>0.81908134717775005</v>
      </c>
      <c r="I2586">
        <v>1</v>
      </c>
      <c r="J2586">
        <v>0.99995535123610602</v>
      </c>
    </row>
    <row r="2587" spans="1:10">
      <c r="A2587" t="s">
        <v>444</v>
      </c>
      <c r="B2587" t="s">
        <v>445</v>
      </c>
      <c r="C2587" t="s">
        <v>446</v>
      </c>
      <c r="D2587">
        <v>74596</v>
      </c>
      <c r="E2587">
        <v>9.4596135910677095</v>
      </c>
      <c r="F2587">
        <v>9.7475173752829107</v>
      </c>
      <c r="G2587">
        <v>-0.28790378421519802</v>
      </c>
      <c r="H2587">
        <v>0.81909132263102802</v>
      </c>
      <c r="I2587">
        <v>1</v>
      </c>
      <c r="J2587">
        <v>0.99995535123610602</v>
      </c>
    </row>
    <row r="2588" spans="1:10">
      <c r="A2588" t="s">
        <v>9359</v>
      </c>
      <c r="B2588" t="s">
        <v>9360</v>
      </c>
      <c r="C2588" t="s">
        <v>51547</v>
      </c>
      <c r="D2588">
        <v>330662</v>
      </c>
      <c r="E2588">
        <v>13.0407857682894</v>
      </c>
      <c r="F2588">
        <v>13.3285862480509</v>
      </c>
      <c r="G2588">
        <v>-0.28780047976152501</v>
      </c>
      <c r="H2588">
        <v>0.81914997592138405</v>
      </c>
      <c r="I2588">
        <v>1</v>
      </c>
      <c r="J2588">
        <v>0.99995535123610602</v>
      </c>
    </row>
    <row r="2589" spans="1:10">
      <c r="A2589" t="s">
        <v>50627</v>
      </c>
      <c r="B2589" t="s">
        <v>50628</v>
      </c>
      <c r="C2589" t="s">
        <v>50629</v>
      </c>
      <c r="D2589">
        <v>63985</v>
      </c>
      <c r="E2589">
        <v>13.731145963116701</v>
      </c>
      <c r="F2589">
        <v>14.018931486741</v>
      </c>
      <c r="G2589">
        <v>-0.28778552362429399</v>
      </c>
      <c r="H2589">
        <v>0.81915846793293901</v>
      </c>
      <c r="I2589">
        <v>1</v>
      </c>
      <c r="J2589">
        <v>0.99995535123610602</v>
      </c>
    </row>
    <row r="2590" spans="1:10">
      <c r="A2590" t="s">
        <v>23979</v>
      </c>
      <c r="B2590" t="s">
        <v>23980</v>
      </c>
      <c r="C2590" t="s">
        <v>23981</v>
      </c>
      <c r="D2590">
        <v>233016</v>
      </c>
      <c r="E2590">
        <v>11.7608587594078</v>
      </c>
      <c r="F2590">
        <v>12.0485217280527</v>
      </c>
      <c r="G2590">
        <v>-0.287662968644881</v>
      </c>
      <c r="H2590">
        <v>0.819228057285178</v>
      </c>
      <c r="I2590">
        <v>1</v>
      </c>
      <c r="J2590">
        <v>0.99995535123610602</v>
      </c>
    </row>
    <row r="2591" spans="1:10">
      <c r="A2591" t="s">
        <v>51773</v>
      </c>
      <c r="B2591" t="s">
        <v>51774</v>
      </c>
      <c r="C2591" t="s">
        <v>51775</v>
      </c>
      <c r="D2591">
        <v>71996</v>
      </c>
      <c r="E2591">
        <v>6.3955336390209299</v>
      </c>
      <c r="F2591">
        <v>6.6831179797328097</v>
      </c>
      <c r="G2591">
        <v>-0.287584340711876</v>
      </c>
      <c r="H2591">
        <v>0.81927270702910904</v>
      </c>
      <c r="I2591">
        <v>1</v>
      </c>
      <c r="J2591">
        <v>0.99995535123610602</v>
      </c>
    </row>
    <row r="2592" spans="1:10">
      <c r="A2592" t="s">
        <v>55360</v>
      </c>
      <c r="B2592" t="s">
        <v>55361</v>
      </c>
      <c r="C2592" t="s">
        <v>55362</v>
      </c>
      <c r="D2592">
        <v>229879</v>
      </c>
      <c r="E2592">
        <v>8.0558541590512007</v>
      </c>
      <c r="F2592">
        <v>8.3433355479410594</v>
      </c>
      <c r="G2592">
        <v>-0.28748138888986602</v>
      </c>
      <c r="H2592">
        <v>0.81933117304242198</v>
      </c>
      <c r="I2592">
        <v>1</v>
      </c>
      <c r="J2592">
        <v>0.99995535123610602</v>
      </c>
    </row>
    <row r="2593" spans="1:10">
      <c r="A2593" t="s">
        <v>13856</v>
      </c>
      <c r="B2593" t="s">
        <v>13857</v>
      </c>
      <c r="C2593" t="s">
        <v>48873</v>
      </c>
      <c r="D2593">
        <v>213990</v>
      </c>
      <c r="E2593">
        <v>10.104746811928701</v>
      </c>
      <c r="F2593">
        <v>10.392154599516701</v>
      </c>
      <c r="G2593">
        <v>-0.28740778758797503</v>
      </c>
      <c r="H2593">
        <v>0.81937297354604799</v>
      </c>
      <c r="I2593">
        <v>1</v>
      </c>
      <c r="J2593">
        <v>0.99995535123610602</v>
      </c>
    </row>
    <row r="2594" spans="1:10">
      <c r="A2594" t="s">
        <v>67546</v>
      </c>
      <c r="B2594" t="s">
        <v>67547</v>
      </c>
      <c r="C2594" t="s">
        <v>67548</v>
      </c>
      <c r="D2594">
        <v>20761</v>
      </c>
      <c r="E2594">
        <v>8.2419568545647905</v>
      </c>
      <c r="F2594">
        <v>8.5293633528828607</v>
      </c>
      <c r="G2594">
        <v>-0.28740649831807702</v>
      </c>
      <c r="H2594">
        <v>0.81937370578214197</v>
      </c>
      <c r="I2594">
        <v>1</v>
      </c>
      <c r="J2594">
        <v>0.99995535123610602</v>
      </c>
    </row>
    <row r="2595" spans="1:10">
      <c r="A2595" t="s">
        <v>29455</v>
      </c>
      <c r="B2595" t="s">
        <v>39449</v>
      </c>
      <c r="C2595" t="s">
        <v>39450</v>
      </c>
      <c r="D2595">
        <v>435337</v>
      </c>
      <c r="E2595">
        <v>11.4272600226963</v>
      </c>
      <c r="F2595">
        <v>11.7146061078213</v>
      </c>
      <c r="G2595">
        <v>-0.28734608512503401</v>
      </c>
      <c r="H2595">
        <v>0.81940801796656604</v>
      </c>
      <c r="I2595">
        <v>1</v>
      </c>
      <c r="J2595">
        <v>0.99995535123610602</v>
      </c>
    </row>
    <row r="2596" spans="1:10">
      <c r="A2596" t="s">
        <v>4911</v>
      </c>
      <c r="B2596" t="s">
        <v>4912</v>
      </c>
      <c r="C2596" t="s">
        <v>15643</v>
      </c>
      <c r="D2596">
        <v>14933</v>
      </c>
      <c r="E2596">
        <v>8.4185830099721297</v>
      </c>
      <c r="F2596">
        <v>8.7058913531262991</v>
      </c>
      <c r="G2596">
        <v>-0.28730834315416898</v>
      </c>
      <c r="H2596">
        <v>0.81942945456764305</v>
      </c>
      <c r="I2596">
        <v>1</v>
      </c>
      <c r="J2596">
        <v>0.99995535123610602</v>
      </c>
    </row>
    <row r="2597" spans="1:10">
      <c r="A2597" t="s">
        <v>37650</v>
      </c>
      <c r="B2597" t="s">
        <v>37651</v>
      </c>
      <c r="C2597" t="s">
        <v>37652</v>
      </c>
      <c r="D2597">
        <v>76681</v>
      </c>
      <c r="E2597">
        <v>10.9004099296187</v>
      </c>
      <c r="F2597">
        <v>11.1876536875558</v>
      </c>
      <c r="G2597">
        <v>-0.28724375793707102</v>
      </c>
      <c r="H2597">
        <v>0.81946613883724995</v>
      </c>
      <c r="I2597">
        <v>1</v>
      </c>
      <c r="J2597">
        <v>0.99995535123610602</v>
      </c>
    </row>
    <row r="2598" spans="1:10">
      <c r="A2598" t="s">
        <v>32311</v>
      </c>
      <c r="B2598" t="s">
        <v>32312</v>
      </c>
      <c r="C2598" t="s">
        <v>32313</v>
      </c>
      <c r="D2598">
        <v>108073</v>
      </c>
      <c r="E2598">
        <v>6.3372791650636797</v>
      </c>
      <c r="F2598">
        <v>6.62450555096681</v>
      </c>
      <c r="G2598">
        <v>-0.28722638590312699</v>
      </c>
      <c r="H2598">
        <v>0.81947600639684304</v>
      </c>
      <c r="I2598">
        <v>1</v>
      </c>
      <c r="J2598">
        <v>0.99995535123610602</v>
      </c>
    </row>
    <row r="2599" spans="1:10">
      <c r="A2599" t="s">
        <v>16551</v>
      </c>
      <c r="B2599" t="s">
        <v>16552</v>
      </c>
      <c r="C2599" t="s">
        <v>16553</v>
      </c>
      <c r="D2599">
        <v>11747</v>
      </c>
      <c r="E2599">
        <v>16.184077636054699</v>
      </c>
      <c r="F2599">
        <v>16.471248510039398</v>
      </c>
      <c r="G2599">
        <v>-0.28717087398473501</v>
      </c>
      <c r="H2599">
        <v>0.81950753874367099</v>
      </c>
      <c r="I2599">
        <v>1</v>
      </c>
      <c r="J2599">
        <v>0.99995535123610602</v>
      </c>
    </row>
    <row r="2600" spans="1:10">
      <c r="A2600" t="s">
        <v>22168</v>
      </c>
      <c r="B2600" t="s">
        <v>22169</v>
      </c>
      <c r="C2600" t="s">
        <v>63551</v>
      </c>
      <c r="D2600">
        <v>57246</v>
      </c>
      <c r="E2600">
        <v>6.3287080307741004</v>
      </c>
      <c r="F2600">
        <v>6.6158015147672096</v>
      </c>
      <c r="G2600">
        <v>-0.28709348399311102</v>
      </c>
      <c r="H2600">
        <v>0.819551500482532</v>
      </c>
      <c r="I2600">
        <v>1</v>
      </c>
      <c r="J2600">
        <v>0.99995535123610602</v>
      </c>
    </row>
    <row r="2601" spans="1:10">
      <c r="A2601" t="s">
        <v>46720</v>
      </c>
      <c r="B2601" t="s">
        <v>46721</v>
      </c>
      <c r="C2601" t="s">
        <v>54462</v>
      </c>
      <c r="D2601">
        <v>18024</v>
      </c>
      <c r="E2601">
        <v>14.897586567867901</v>
      </c>
      <c r="F2601">
        <v>15.184642044705001</v>
      </c>
      <c r="G2601">
        <v>-0.287055476837075</v>
      </c>
      <c r="H2601">
        <v>0.81957309148491297</v>
      </c>
      <c r="I2601">
        <v>1</v>
      </c>
      <c r="J2601">
        <v>0.99995535123610602</v>
      </c>
    </row>
    <row r="2602" spans="1:10">
      <c r="A2602" t="s">
        <v>52835</v>
      </c>
      <c r="B2602" t="s">
        <v>52836</v>
      </c>
      <c r="C2602" t="s">
        <v>52837</v>
      </c>
      <c r="D2602">
        <v>14408</v>
      </c>
      <c r="E2602">
        <v>8.3638457878092698</v>
      </c>
      <c r="F2602">
        <v>8.6508730919483998</v>
      </c>
      <c r="G2602">
        <v>-0.28702730413913002</v>
      </c>
      <c r="H2602">
        <v>0.81958909612202702</v>
      </c>
      <c r="I2602">
        <v>1</v>
      </c>
      <c r="J2602">
        <v>0.99995535123610602</v>
      </c>
    </row>
    <row r="2603" spans="1:10">
      <c r="A2603" t="s">
        <v>5096</v>
      </c>
      <c r="B2603" t="s">
        <v>5097</v>
      </c>
      <c r="C2603" t="s">
        <v>5098</v>
      </c>
      <c r="D2603">
        <v>18576</v>
      </c>
      <c r="E2603">
        <v>8.1501908923031792</v>
      </c>
      <c r="F2603">
        <v>8.4371760322092495</v>
      </c>
      <c r="G2603">
        <v>-0.28698513990607699</v>
      </c>
      <c r="H2603">
        <v>0.81961304979877003</v>
      </c>
      <c r="I2603">
        <v>1</v>
      </c>
      <c r="J2603">
        <v>0.99995535123610602</v>
      </c>
    </row>
    <row r="2604" spans="1:10">
      <c r="A2604" t="s">
        <v>52063</v>
      </c>
      <c r="B2604" t="s">
        <v>52064</v>
      </c>
      <c r="C2604" t="s">
        <v>52065</v>
      </c>
      <c r="D2604">
        <v>14667</v>
      </c>
      <c r="E2604">
        <v>12.8328892211</v>
      </c>
      <c r="F2604">
        <v>13.1198032970262</v>
      </c>
      <c r="G2604">
        <v>-0.28691407592628299</v>
      </c>
      <c r="H2604">
        <v>0.81965342312653</v>
      </c>
      <c r="I2604">
        <v>1</v>
      </c>
      <c r="J2604">
        <v>0.99995535123610602</v>
      </c>
    </row>
    <row r="2605" spans="1:10">
      <c r="A2605" t="s">
        <v>58900</v>
      </c>
      <c r="B2605" t="s">
        <v>58901</v>
      </c>
      <c r="C2605" t="s">
        <v>58902</v>
      </c>
      <c r="D2605">
        <v>16995</v>
      </c>
      <c r="E2605">
        <v>10.1325498721488</v>
      </c>
      <c r="F2605">
        <v>10.4193709691558</v>
      </c>
      <c r="G2605">
        <v>-0.28682109700700498</v>
      </c>
      <c r="H2605">
        <v>0.81970624991470598</v>
      </c>
      <c r="I2605">
        <v>1</v>
      </c>
      <c r="J2605">
        <v>0.99995535123610602</v>
      </c>
    </row>
    <row r="2606" spans="1:10">
      <c r="C2606" t="s">
        <v>36745</v>
      </c>
      <c r="D2606" t="s">
        <v>20</v>
      </c>
      <c r="E2606">
        <v>8.6147850047012309</v>
      </c>
      <c r="F2606">
        <v>8.9015886785674194</v>
      </c>
      <c r="G2606">
        <v>-0.286803673866183</v>
      </c>
      <c r="H2606">
        <v>0.81971614940368998</v>
      </c>
      <c r="I2606">
        <v>1</v>
      </c>
      <c r="J2606">
        <v>0.99995535123610602</v>
      </c>
    </row>
    <row r="2607" spans="1:10">
      <c r="A2607" t="s">
        <v>47992</v>
      </c>
      <c r="B2607" t="s">
        <v>47993</v>
      </c>
      <c r="C2607" t="s">
        <v>47994</v>
      </c>
      <c r="D2607">
        <v>19332</v>
      </c>
      <c r="E2607">
        <v>10.337349347411401</v>
      </c>
      <c r="F2607">
        <v>10.624131544179299</v>
      </c>
      <c r="G2607">
        <v>-0.28678219676793898</v>
      </c>
      <c r="H2607">
        <v>0.819728352436775</v>
      </c>
      <c r="I2607">
        <v>1</v>
      </c>
      <c r="J2607">
        <v>0.99995535123610602</v>
      </c>
    </row>
    <row r="2608" spans="1:10">
      <c r="A2608" t="s">
        <v>8834</v>
      </c>
      <c r="B2608" t="s">
        <v>8835</v>
      </c>
      <c r="C2608" t="s">
        <v>8836</v>
      </c>
      <c r="D2608">
        <v>20338</v>
      </c>
      <c r="E2608">
        <v>11.0587189165695</v>
      </c>
      <c r="F2608">
        <v>11.3454941363917</v>
      </c>
      <c r="G2608">
        <v>-0.28677521982217702</v>
      </c>
      <c r="H2608">
        <v>0.81973231669389202</v>
      </c>
      <c r="I2608">
        <v>1</v>
      </c>
      <c r="J2608">
        <v>0.99995535123610602</v>
      </c>
    </row>
    <row r="2609" spans="1:10">
      <c r="A2609" t="s">
        <v>41171</v>
      </c>
      <c r="B2609" t="s">
        <v>41172</v>
      </c>
      <c r="C2609" t="s">
        <v>41173</v>
      </c>
      <c r="D2609">
        <v>76824</v>
      </c>
      <c r="E2609">
        <v>13.510321128060401</v>
      </c>
      <c r="F2609">
        <v>13.7970795328451</v>
      </c>
      <c r="G2609">
        <v>-0.28675840478467901</v>
      </c>
      <c r="H2609">
        <v>0.81974187097222595</v>
      </c>
      <c r="I2609">
        <v>1</v>
      </c>
      <c r="J2609">
        <v>0.99995535123610602</v>
      </c>
    </row>
    <row r="2610" spans="1:10">
      <c r="A2610" t="s">
        <v>57112</v>
      </c>
      <c r="B2610" t="s">
        <v>57113</v>
      </c>
      <c r="C2610" t="s">
        <v>57114</v>
      </c>
      <c r="D2610">
        <v>319202</v>
      </c>
      <c r="E2610">
        <v>14.8806427894827</v>
      </c>
      <c r="F2610">
        <v>15.1673205131089</v>
      </c>
      <c r="G2610">
        <v>-0.28667772362619298</v>
      </c>
      <c r="H2610">
        <v>0.81978771543090201</v>
      </c>
      <c r="I2610">
        <v>1</v>
      </c>
      <c r="J2610">
        <v>0.99995535123610602</v>
      </c>
    </row>
    <row r="2611" spans="1:10">
      <c r="A2611" t="s">
        <v>17432</v>
      </c>
      <c r="B2611" t="s">
        <v>17433</v>
      </c>
      <c r="C2611" t="s">
        <v>17434</v>
      </c>
      <c r="D2611">
        <v>14763</v>
      </c>
      <c r="E2611">
        <v>6.0225817290914598</v>
      </c>
      <c r="F2611">
        <v>6.3092555437315196</v>
      </c>
      <c r="G2611">
        <v>-0.28667381464005298</v>
      </c>
      <c r="H2611">
        <v>0.81978993665095701</v>
      </c>
      <c r="I2611">
        <v>1</v>
      </c>
      <c r="J2611">
        <v>0.99995535123610602</v>
      </c>
    </row>
    <row r="2612" spans="1:10">
      <c r="A2612" t="s">
        <v>32942</v>
      </c>
      <c r="B2612" t="s">
        <v>32943</v>
      </c>
      <c r="C2612" t="s">
        <v>32944</v>
      </c>
      <c r="D2612">
        <v>15465</v>
      </c>
      <c r="E2612">
        <v>7.5613051452729296</v>
      </c>
      <c r="F2612">
        <v>7.8479768547055997</v>
      </c>
      <c r="G2612">
        <v>-0.28667170943266801</v>
      </c>
      <c r="H2612">
        <v>0.81979113290452399</v>
      </c>
      <c r="I2612">
        <v>1</v>
      </c>
      <c r="J2612">
        <v>0.99995535123610602</v>
      </c>
    </row>
    <row r="2613" spans="1:10">
      <c r="A2613" t="s">
        <v>15022</v>
      </c>
      <c r="B2613" t="s">
        <v>15023</v>
      </c>
      <c r="C2613" t="s">
        <v>15024</v>
      </c>
      <c r="D2613">
        <v>26385</v>
      </c>
      <c r="E2613">
        <v>9.3527186366330994</v>
      </c>
      <c r="F2613">
        <v>9.6393751996665795</v>
      </c>
      <c r="G2613">
        <v>-0.28665656303347697</v>
      </c>
      <c r="H2613">
        <v>0.81979973967766795</v>
      </c>
      <c r="I2613">
        <v>1</v>
      </c>
      <c r="J2613">
        <v>0.99995535123610602</v>
      </c>
    </row>
    <row r="2614" spans="1:10">
      <c r="C2614" t="s">
        <v>2254</v>
      </c>
      <c r="D2614" t="s">
        <v>20</v>
      </c>
      <c r="E2614">
        <v>7.2187366151349197</v>
      </c>
      <c r="F2614">
        <v>7.5053420946465899</v>
      </c>
      <c r="G2614">
        <v>-0.28660547951167198</v>
      </c>
      <c r="H2614">
        <v>0.819828767987962</v>
      </c>
      <c r="I2614">
        <v>1</v>
      </c>
      <c r="J2614">
        <v>0.99995535123610602</v>
      </c>
    </row>
    <row r="2615" spans="1:10">
      <c r="A2615" t="s">
        <v>14639</v>
      </c>
      <c r="B2615" t="s">
        <v>14640</v>
      </c>
      <c r="C2615" t="s">
        <v>14641</v>
      </c>
      <c r="D2615">
        <v>71827</v>
      </c>
      <c r="E2615">
        <v>9.6157506455760409</v>
      </c>
      <c r="F2615">
        <v>9.9023346319106196</v>
      </c>
      <c r="G2615">
        <v>-0.28658398633458598</v>
      </c>
      <c r="H2615">
        <v>0.81984098183471998</v>
      </c>
      <c r="I2615">
        <v>1</v>
      </c>
      <c r="J2615">
        <v>0.99995535123610602</v>
      </c>
    </row>
    <row r="2616" spans="1:10">
      <c r="A2616" t="s">
        <v>24016</v>
      </c>
      <c r="B2616" t="s">
        <v>24017</v>
      </c>
      <c r="C2616" t="s">
        <v>24018</v>
      </c>
      <c r="D2616">
        <v>226040</v>
      </c>
      <c r="E2616">
        <v>11.7236203768145</v>
      </c>
      <c r="F2616">
        <v>12.0101554174411</v>
      </c>
      <c r="G2616">
        <v>-0.28653504062658403</v>
      </c>
      <c r="H2616">
        <v>0.81986879670679802</v>
      </c>
      <c r="I2616">
        <v>1</v>
      </c>
      <c r="J2616">
        <v>0.99995535123610602</v>
      </c>
    </row>
    <row r="2617" spans="1:10">
      <c r="A2617" t="s">
        <v>48511</v>
      </c>
      <c r="B2617" t="s">
        <v>48512</v>
      </c>
      <c r="C2617" t="s">
        <v>48513</v>
      </c>
      <c r="D2617">
        <v>320207</v>
      </c>
      <c r="E2617">
        <v>7.41368546021185</v>
      </c>
      <c r="F2617">
        <v>7.7002106639856196</v>
      </c>
      <c r="G2617">
        <v>-0.286525203773774</v>
      </c>
      <c r="H2617">
        <v>0.81987438690842995</v>
      </c>
      <c r="I2617">
        <v>1</v>
      </c>
      <c r="J2617">
        <v>0.99995535123610602</v>
      </c>
    </row>
    <row r="2618" spans="1:10">
      <c r="A2618" t="s">
        <v>20321</v>
      </c>
      <c r="B2618" t="s">
        <v>20322</v>
      </c>
      <c r="C2618" t="s">
        <v>20323</v>
      </c>
      <c r="D2618">
        <v>12929</v>
      </c>
      <c r="E2618">
        <v>7.1431866314973496</v>
      </c>
      <c r="F2618">
        <v>7.4297051220518799</v>
      </c>
      <c r="G2618">
        <v>-0.28651849055452899</v>
      </c>
      <c r="H2618">
        <v>0.81987820199697103</v>
      </c>
      <c r="I2618">
        <v>1</v>
      </c>
      <c r="J2618">
        <v>0.99995535123610602</v>
      </c>
    </row>
    <row r="2619" spans="1:10">
      <c r="A2619" t="s">
        <v>6751</v>
      </c>
      <c r="B2619" t="s">
        <v>6752</v>
      </c>
      <c r="C2619" t="s">
        <v>6753</v>
      </c>
      <c r="D2619">
        <v>238988</v>
      </c>
      <c r="E2619">
        <v>6.5306087424713999</v>
      </c>
      <c r="F2619">
        <v>6.8170799342797999</v>
      </c>
      <c r="G2619">
        <v>-0.28647119180839897</v>
      </c>
      <c r="H2619">
        <v>0.81990508213832403</v>
      </c>
      <c r="I2619">
        <v>1</v>
      </c>
      <c r="J2619">
        <v>0.99995535123610602</v>
      </c>
    </row>
    <row r="2620" spans="1:10">
      <c r="A2620" t="s">
        <v>60544</v>
      </c>
      <c r="B2620" t="s">
        <v>60545</v>
      </c>
      <c r="C2620" t="s">
        <v>60546</v>
      </c>
      <c r="D2620">
        <v>13848</v>
      </c>
      <c r="E2620">
        <v>8.5406625483824499</v>
      </c>
      <c r="F2620">
        <v>8.8269584766883806</v>
      </c>
      <c r="G2620">
        <v>-0.28629592830593997</v>
      </c>
      <c r="H2620">
        <v>0.82000469304791201</v>
      </c>
      <c r="I2620">
        <v>1</v>
      </c>
      <c r="J2620">
        <v>0.99995535123610602</v>
      </c>
    </row>
    <row r="2621" spans="1:10">
      <c r="A2621" t="s">
        <v>20720</v>
      </c>
      <c r="B2621" t="s">
        <v>20721</v>
      </c>
      <c r="C2621" t="s">
        <v>20722</v>
      </c>
      <c r="D2621">
        <v>16691</v>
      </c>
      <c r="E2621">
        <v>15.502515393450601</v>
      </c>
      <c r="F2621">
        <v>15.788766270340099</v>
      </c>
      <c r="G2621">
        <v>-0.28625087688954998</v>
      </c>
      <c r="H2621">
        <v>0.82003029994932397</v>
      </c>
      <c r="I2621">
        <v>1</v>
      </c>
      <c r="J2621">
        <v>0.99995535123610602</v>
      </c>
    </row>
    <row r="2622" spans="1:10">
      <c r="C2622" t="s">
        <v>25419</v>
      </c>
      <c r="D2622" t="s">
        <v>20</v>
      </c>
      <c r="E2622">
        <v>5.6793827246767803</v>
      </c>
      <c r="F2622">
        <v>5.96563037256381</v>
      </c>
      <c r="G2622">
        <v>-0.286247647887028</v>
      </c>
      <c r="H2622">
        <v>0.82003213532187003</v>
      </c>
      <c r="I2622">
        <v>1</v>
      </c>
      <c r="J2622">
        <v>0.99995535123610602</v>
      </c>
    </row>
    <row r="2623" spans="1:10">
      <c r="A2623" t="s">
        <v>61278</v>
      </c>
      <c r="B2623" t="s">
        <v>61279</v>
      </c>
      <c r="C2623" t="s">
        <v>68747</v>
      </c>
      <c r="D2623">
        <v>80909</v>
      </c>
      <c r="E2623">
        <v>10.2647107006051</v>
      </c>
      <c r="F2623">
        <v>10.5509344939189</v>
      </c>
      <c r="G2623">
        <v>-0.286223793313791</v>
      </c>
      <c r="H2623">
        <v>0.82004569444406605</v>
      </c>
      <c r="I2623">
        <v>1</v>
      </c>
      <c r="J2623">
        <v>0.99995535123610602</v>
      </c>
    </row>
    <row r="2624" spans="1:10">
      <c r="A2624" t="s">
        <v>2739</v>
      </c>
      <c r="B2624" t="s">
        <v>2740</v>
      </c>
      <c r="C2624" t="s">
        <v>2741</v>
      </c>
      <c r="D2624">
        <v>12492</v>
      </c>
      <c r="E2624">
        <v>13.2902853613973</v>
      </c>
      <c r="F2624">
        <v>13.576495169602801</v>
      </c>
      <c r="G2624">
        <v>-0.28620980820553399</v>
      </c>
      <c r="H2624">
        <v>0.82005364379099899</v>
      </c>
      <c r="I2624">
        <v>1</v>
      </c>
      <c r="J2624">
        <v>0.99995535123610602</v>
      </c>
    </row>
    <row r="2625" spans="1:10">
      <c r="A2625" t="s">
        <v>10527</v>
      </c>
      <c r="B2625" t="s">
        <v>10528</v>
      </c>
      <c r="C2625" t="s">
        <v>75176</v>
      </c>
      <c r="D2625">
        <v>71373</v>
      </c>
      <c r="E2625">
        <v>8.2204007382093298</v>
      </c>
      <c r="F2625">
        <v>8.5065926587031004</v>
      </c>
      <c r="G2625">
        <v>-0.28619192049377401</v>
      </c>
      <c r="H2625">
        <v>0.82006381154907004</v>
      </c>
      <c r="I2625">
        <v>1</v>
      </c>
      <c r="J2625">
        <v>0.99995535123610602</v>
      </c>
    </row>
    <row r="2626" spans="1:10">
      <c r="A2626" t="s">
        <v>43145</v>
      </c>
      <c r="B2626" t="s">
        <v>43146</v>
      </c>
      <c r="C2626" t="s">
        <v>43147</v>
      </c>
      <c r="D2626">
        <v>20501</v>
      </c>
      <c r="E2626">
        <v>8.0246424293108394</v>
      </c>
      <c r="F2626">
        <v>8.3108319859714204</v>
      </c>
      <c r="G2626">
        <v>-0.28618955666058299</v>
      </c>
      <c r="H2626">
        <v>0.82006515521186096</v>
      </c>
      <c r="I2626">
        <v>1</v>
      </c>
      <c r="J2626">
        <v>0.99995535123610602</v>
      </c>
    </row>
    <row r="2627" spans="1:10">
      <c r="A2627" t="s">
        <v>12430</v>
      </c>
      <c r="B2627" t="s">
        <v>12431</v>
      </c>
      <c r="C2627" t="s">
        <v>15828</v>
      </c>
      <c r="D2627">
        <v>53330</v>
      </c>
      <c r="E2627">
        <v>10.931965044804</v>
      </c>
      <c r="F2627">
        <v>11.217946036300599</v>
      </c>
      <c r="G2627">
        <v>-0.28598099149657102</v>
      </c>
      <c r="H2627">
        <v>0.82018371761240005</v>
      </c>
      <c r="I2627">
        <v>1</v>
      </c>
      <c r="J2627">
        <v>0.99995535123610602</v>
      </c>
    </row>
    <row r="2628" spans="1:10">
      <c r="A2628" t="s">
        <v>32818</v>
      </c>
      <c r="B2628" t="s">
        <v>32819</v>
      </c>
      <c r="C2628" t="s">
        <v>39473</v>
      </c>
      <c r="D2628">
        <v>105722</v>
      </c>
      <c r="E2628">
        <v>13.9995606943175</v>
      </c>
      <c r="F2628">
        <v>14.2855292276494</v>
      </c>
      <c r="G2628">
        <v>-0.285968533331941</v>
      </c>
      <c r="H2628">
        <v>0.82019080020962898</v>
      </c>
      <c r="I2628">
        <v>1</v>
      </c>
      <c r="J2628">
        <v>0.99995535123610602</v>
      </c>
    </row>
    <row r="2629" spans="1:10">
      <c r="A2629" t="s">
        <v>55589</v>
      </c>
      <c r="B2629" t="s">
        <v>55590</v>
      </c>
      <c r="C2629" t="s">
        <v>55591</v>
      </c>
      <c r="D2629">
        <v>18771</v>
      </c>
      <c r="E2629">
        <v>11.2677694475208</v>
      </c>
      <c r="F2629">
        <v>11.553694568507201</v>
      </c>
      <c r="G2629">
        <v>-0.28592512098631101</v>
      </c>
      <c r="H2629">
        <v>0.82021548106123998</v>
      </c>
      <c r="I2629">
        <v>1</v>
      </c>
      <c r="J2629">
        <v>0.99995535123610602</v>
      </c>
    </row>
    <row r="2630" spans="1:10">
      <c r="A2630" t="s">
        <v>53738</v>
      </c>
      <c r="B2630" t="s">
        <v>53739</v>
      </c>
      <c r="C2630" t="s">
        <v>53740</v>
      </c>
      <c r="D2630">
        <v>230257</v>
      </c>
      <c r="E2630">
        <v>11.948421298938401</v>
      </c>
      <c r="F2630">
        <v>12.2342402049897</v>
      </c>
      <c r="G2630">
        <v>-0.285818906051302</v>
      </c>
      <c r="H2630">
        <v>0.82027586966631005</v>
      </c>
      <c r="I2630">
        <v>1</v>
      </c>
      <c r="J2630">
        <v>0.99995535123610602</v>
      </c>
    </row>
    <row r="2631" spans="1:10">
      <c r="A2631" t="s">
        <v>23500</v>
      </c>
      <c r="B2631" t="s">
        <v>23501</v>
      </c>
      <c r="C2631" t="s">
        <v>23502</v>
      </c>
      <c r="D2631">
        <v>29810</v>
      </c>
      <c r="E2631">
        <v>14.0874288482735</v>
      </c>
      <c r="F2631">
        <v>14.3731242503108</v>
      </c>
      <c r="G2631">
        <v>-0.285695402037275</v>
      </c>
      <c r="H2631">
        <v>0.82034609358477395</v>
      </c>
      <c r="I2631">
        <v>1</v>
      </c>
      <c r="J2631">
        <v>0.99995535123610602</v>
      </c>
    </row>
    <row r="2632" spans="1:10">
      <c r="A2632" t="s">
        <v>43607</v>
      </c>
      <c r="B2632" t="s">
        <v>43608</v>
      </c>
      <c r="C2632" t="s">
        <v>43609</v>
      </c>
      <c r="D2632">
        <v>258821</v>
      </c>
      <c r="E2632">
        <v>5.8858554626975197</v>
      </c>
      <c r="F2632">
        <v>6.1715480721588696</v>
      </c>
      <c r="G2632">
        <v>-0.285692609461345</v>
      </c>
      <c r="H2632">
        <v>0.82034768150246096</v>
      </c>
      <c r="I2632">
        <v>1</v>
      </c>
      <c r="J2632">
        <v>0.99995535123610602</v>
      </c>
    </row>
    <row r="2633" spans="1:10">
      <c r="A2633" t="s">
        <v>34462</v>
      </c>
      <c r="B2633" t="s">
        <v>34463</v>
      </c>
      <c r="C2633" t="s">
        <v>34464</v>
      </c>
      <c r="D2633">
        <v>246179</v>
      </c>
      <c r="E2633">
        <v>8.8570472105859199</v>
      </c>
      <c r="F2633">
        <v>9.1426847416081394</v>
      </c>
      <c r="G2633">
        <v>-0.285637531022219</v>
      </c>
      <c r="H2633">
        <v>0.82037900089503002</v>
      </c>
      <c r="I2633">
        <v>1</v>
      </c>
      <c r="J2633">
        <v>0.99995535123610602</v>
      </c>
    </row>
    <row r="2634" spans="1:10">
      <c r="A2634" t="s">
        <v>465</v>
      </c>
      <c r="B2634" t="s">
        <v>466</v>
      </c>
      <c r="C2634" t="s">
        <v>467</v>
      </c>
      <c r="D2634">
        <v>71389</v>
      </c>
      <c r="E2634">
        <v>9.0081742315468105</v>
      </c>
      <c r="F2634">
        <v>9.2937866012483497</v>
      </c>
      <c r="G2634">
        <v>-0.28561236970153397</v>
      </c>
      <c r="H2634">
        <v>0.82039330883852701</v>
      </c>
      <c r="I2634">
        <v>1</v>
      </c>
      <c r="J2634">
        <v>0.99995535123610602</v>
      </c>
    </row>
    <row r="2635" spans="1:10">
      <c r="A2635" t="s">
        <v>44638</v>
      </c>
      <c r="B2635" t="s">
        <v>44639</v>
      </c>
      <c r="C2635" t="s">
        <v>44640</v>
      </c>
      <c r="D2635">
        <v>66193</v>
      </c>
      <c r="E2635">
        <v>9.6370616759815402</v>
      </c>
      <c r="F2635">
        <v>9.9225498418934706</v>
      </c>
      <c r="G2635">
        <v>-0.28548816591192899</v>
      </c>
      <c r="H2635">
        <v>0.82046394077483398</v>
      </c>
      <c r="I2635">
        <v>1</v>
      </c>
      <c r="J2635">
        <v>0.99995535123610602</v>
      </c>
    </row>
    <row r="2636" spans="1:10">
      <c r="A2636" t="s">
        <v>11807</v>
      </c>
      <c r="B2636" t="s">
        <v>11808</v>
      </c>
      <c r="C2636" t="s">
        <v>11809</v>
      </c>
      <c r="D2636">
        <v>15275</v>
      </c>
      <c r="E2636">
        <v>9.6387039902143599</v>
      </c>
      <c r="F2636">
        <v>9.9240351009085899</v>
      </c>
      <c r="G2636">
        <v>-0.285331110694235</v>
      </c>
      <c r="H2636">
        <v>0.82055326329506995</v>
      </c>
      <c r="I2636">
        <v>1</v>
      </c>
      <c r="J2636">
        <v>0.99995535123610602</v>
      </c>
    </row>
    <row r="2637" spans="1:10">
      <c r="A2637" t="s">
        <v>9523</v>
      </c>
      <c r="B2637" t="s">
        <v>9524</v>
      </c>
      <c r="C2637" t="s">
        <v>9525</v>
      </c>
      <c r="D2637">
        <v>546296</v>
      </c>
      <c r="E2637">
        <v>5.9695527323983697</v>
      </c>
      <c r="F2637">
        <v>6.2548123733588996</v>
      </c>
      <c r="G2637">
        <v>-0.28525964096053302</v>
      </c>
      <c r="H2637">
        <v>0.82059391372650603</v>
      </c>
      <c r="I2637">
        <v>1</v>
      </c>
      <c r="J2637">
        <v>0.99995535123610602</v>
      </c>
    </row>
    <row r="2638" spans="1:10">
      <c r="A2638" t="s">
        <v>41317</v>
      </c>
      <c r="B2638" t="s">
        <v>41318</v>
      </c>
      <c r="C2638" t="s">
        <v>41319</v>
      </c>
      <c r="D2638">
        <v>67702</v>
      </c>
      <c r="E2638">
        <v>12.2343882160463</v>
      </c>
      <c r="F2638">
        <v>12.5196167183448</v>
      </c>
      <c r="G2638">
        <v>-0.28522850229846802</v>
      </c>
      <c r="H2638">
        <v>0.82061162535065801</v>
      </c>
      <c r="I2638">
        <v>1</v>
      </c>
      <c r="J2638">
        <v>0.99995535123610602</v>
      </c>
    </row>
    <row r="2639" spans="1:10">
      <c r="A2639" t="s">
        <v>16199</v>
      </c>
      <c r="B2639" t="s">
        <v>16200</v>
      </c>
      <c r="C2639" t="s">
        <v>16201</v>
      </c>
      <c r="D2639">
        <v>237353</v>
      </c>
      <c r="E2639">
        <v>9.5889092861072207</v>
      </c>
      <c r="F2639">
        <v>9.8741215560815405</v>
      </c>
      <c r="G2639">
        <v>-0.28521226997431598</v>
      </c>
      <c r="H2639">
        <v>0.82062085842380506</v>
      </c>
      <c r="I2639">
        <v>1</v>
      </c>
      <c r="J2639">
        <v>0.99995535123610602</v>
      </c>
    </row>
    <row r="2640" spans="1:10">
      <c r="A2640" t="s">
        <v>36950</v>
      </c>
      <c r="B2640" t="s">
        <v>36951</v>
      </c>
      <c r="C2640" t="s">
        <v>36952</v>
      </c>
      <c r="D2640">
        <v>13482</v>
      </c>
      <c r="E2640">
        <v>8.9145958805821905</v>
      </c>
      <c r="F2640">
        <v>9.1998034877621997</v>
      </c>
      <c r="G2640">
        <v>-0.28520760718001098</v>
      </c>
      <c r="H2640">
        <v>0.82062351067694295</v>
      </c>
      <c r="I2640">
        <v>1</v>
      </c>
      <c r="J2640">
        <v>0.99995535123610602</v>
      </c>
    </row>
    <row r="2641" spans="1:10">
      <c r="A2641" t="s">
        <v>21054</v>
      </c>
      <c r="B2641" t="s">
        <v>21055</v>
      </c>
      <c r="C2641" t="s">
        <v>22969</v>
      </c>
      <c r="D2641">
        <v>30963</v>
      </c>
      <c r="E2641">
        <v>6.1984652001704603</v>
      </c>
      <c r="F2641">
        <v>6.4836557366633301</v>
      </c>
      <c r="G2641">
        <v>-0.28519053649286402</v>
      </c>
      <c r="H2641">
        <v>0.82063322076098499</v>
      </c>
      <c r="I2641">
        <v>1</v>
      </c>
      <c r="J2641">
        <v>0.99995535123610602</v>
      </c>
    </row>
    <row r="2642" spans="1:10">
      <c r="A2642" t="s">
        <v>44691</v>
      </c>
      <c r="B2642" t="s">
        <v>44692</v>
      </c>
      <c r="C2642" t="s">
        <v>44693</v>
      </c>
      <c r="D2642">
        <v>269713</v>
      </c>
      <c r="E2642">
        <v>6.9860292104820303</v>
      </c>
      <c r="F2642">
        <v>7.2711950436408399</v>
      </c>
      <c r="G2642">
        <v>-0.285165833158813</v>
      </c>
      <c r="H2642">
        <v>0.82064727262196402</v>
      </c>
      <c r="I2642">
        <v>1</v>
      </c>
      <c r="J2642">
        <v>0.99995535123610602</v>
      </c>
    </row>
    <row r="2643" spans="1:10">
      <c r="A2643" t="s">
        <v>23931</v>
      </c>
      <c r="B2643" t="s">
        <v>23932</v>
      </c>
      <c r="C2643" t="s">
        <v>23933</v>
      </c>
      <c r="D2643">
        <v>217995</v>
      </c>
      <c r="E2643">
        <v>8.8545593602672703</v>
      </c>
      <c r="F2643">
        <v>9.1396863475492491</v>
      </c>
      <c r="G2643">
        <v>-0.28512698728198399</v>
      </c>
      <c r="H2643">
        <v>0.82066936959405801</v>
      </c>
      <c r="I2643">
        <v>1</v>
      </c>
      <c r="J2643">
        <v>0.99995535123610602</v>
      </c>
    </row>
    <row r="2644" spans="1:10">
      <c r="A2644" t="s">
        <v>54125</v>
      </c>
      <c r="B2644" t="s">
        <v>54126</v>
      </c>
      <c r="C2644" t="s">
        <v>54127</v>
      </c>
      <c r="D2644">
        <v>76983</v>
      </c>
      <c r="E2644">
        <v>12.139611615013701</v>
      </c>
      <c r="F2644">
        <v>12.4245189527536</v>
      </c>
      <c r="G2644">
        <v>-0.28490733773988802</v>
      </c>
      <c r="H2644">
        <v>0.82079432557508503</v>
      </c>
      <c r="I2644">
        <v>1</v>
      </c>
      <c r="J2644">
        <v>0.99995535123610602</v>
      </c>
    </row>
    <row r="2645" spans="1:10">
      <c r="A2645" t="s">
        <v>76508</v>
      </c>
      <c r="B2645" t="s">
        <v>76509</v>
      </c>
      <c r="C2645" t="s">
        <v>76510</v>
      </c>
      <c r="D2645">
        <v>73737</v>
      </c>
      <c r="E2645">
        <v>12.397178093010099</v>
      </c>
      <c r="F2645">
        <v>12.682049578026</v>
      </c>
      <c r="G2645">
        <v>-0.28487148501585202</v>
      </c>
      <c r="H2645">
        <v>0.82081472356445295</v>
      </c>
      <c r="I2645">
        <v>1</v>
      </c>
      <c r="J2645">
        <v>0.99995535123610602</v>
      </c>
    </row>
    <row r="2646" spans="1:10">
      <c r="C2646" t="s">
        <v>35071</v>
      </c>
      <c r="D2646" t="s">
        <v>20</v>
      </c>
      <c r="E2646">
        <v>5.9376341332970002</v>
      </c>
      <c r="F2646">
        <v>6.2224123501861799</v>
      </c>
      <c r="G2646">
        <v>-0.28477821688917598</v>
      </c>
      <c r="H2646">
        <v>0.820867789752463</v>
      </c>
      <c r="I2646">
        <v>1</v>
      </c>
      <c r="J2646">
        <v>0.99995535123610602</v>
      </c>
    </row>
    <row r="2647" spans="1:10">
      <c r="A2647" t="s">
        <v>17071</v>
      </c>
      <c r="B2647" t="s">
        <v>17072</v>
      </c>
      <c r="C2647" t="s">
        <v>17073</v>
      </c>
      <c r="D2647">
        <v>76295</v>
      </c>
      <c r="E2647">
        <v>11.065970244281401</v>
      </c>
      <c r="F2647">
        <v>11.3506074059095</v>
      </c>
      <c r="G2647">
        <v>-0.28463716162802999</v>
      </c>
      <c r="H2647">
        <v>0.82094805160805595</v>
      </c>
      <c r="I2647">
        <v>1</v>
      </c>
      <c r="J2647">
        <v>0.99995535123610602</v>
      </c>
    </row>
    <row r="2648" spans="1:10">
      <c r="A2648" t="s">
        <v>72979</v>
      </c>
      <c r="B2648" t="s">
        <v>72980</v>
      </c>
      <c r="C2648" t="s">
        <v>72981</v>
      </c>
      <c r="D2648">
        <v>258177</v>
      </c>
      <c r="E2648">
        <v>6.1922766549395902</v>
      </c>
      <c r="F2648">
        <v>6.4768874942065198</v>
      </c>
      <c r="G2648">
        <v>-0.28461083926692898</v>
      </c>
      <c r="H2648">
        <v>0.82096303016387095</v>
      </c>
      <c r="I2648">
        <v>1</v>
      </c>
      <c r="J2648">
        <v>0.99995535123610602</v>
      </c>
    </row>
    <row r="2649" spans="1:10">
      <c r="A2649" t="s">
        <v>46474</v>
      </c>
      <c r="B2649" t="s">
        <v>46475</v>
      </c>
      <c r="C2649" t="s">
        <v>46476</v>
      </c>
      <c r="D2649">
        <v>229550</v>
      </c>
      <c r="E2649">
        <v>5.9528616561331704</v>
      </c>
      <c r="F2649">
        <v>6.2373477039210998</v>
      </c>
      <c r="G2649">
        <v>-0.28448604778793901</v>
      </c>
      <c r="H2649">
        <v>0.82103404560291005</v>
      </c>
      <c r="I2649">
        <v>1</v>
      </c>
      <c r="J2649">
        <v>0.99995535123610602</v>
      </c>
    </row>
    <row r="2650" spans="1:10">
      <c r="A2650" t="s">
        <v>31506</v>
      </c>
      <c r="B2650" t="s">
        <v>31507</v>
      </c>
      <c r="C2650" t="s">
        <v>31508</v>
      </c>
      <c r="D2650">
        <v>258280</v>
      </c>
      <c r="E2650">
        <v>6.36907789354375</v>
      </c>
      <c r="F2650">
        <v>6.65351170995116</v>
      </c>
      <c r="G2650">
        <v>-0.284433816407407</v>
      </c>
      <c r="H2650">
        <v>0.82106377088562099</v>
      </c>
      <c r="I2650">
        <v>1</v>
      </c>
      <c r="J2650">
        <v>0.99995535123610602</v>
      </c>
    </row>
    <row r="2651" spans="1:10">
      <c r="A2651" t="s">
        <v>57374</v>
      </c>
      <c r="B2651" t="s">
        <v>57375</v>
      </c>
      <c r="C2651" t="s">
        <v>57376</v>
      </c>
      <c r="D2651">
        <v>638058</v>
      </c>
      <c r="E2651">
        <v>8.5515894703712991</v>
      </c>
      <c r="F2651">
        <v>8.8358649748764702</v>
      </c>
      <c r="G2651">
        <v>-0.28427550450517097</v>
      </c>
      <c r="H2651">
        <v>0.82115387398836204</v>
      </c>
      <c r="I2651">
        <v>1</v>
      </c>
      <c r="J2651">
        <v>0.99995535123610602</v>
      </c>
    </row>
    <row r="2652" spans="1:10">
      <c r="A2652" t="s">
        <v>42208</v>
      </c>
      <c r="B2652" t="s">
        <v>42209</v>
      </c>
      <c r="C2652" t="s">
        <v>42210</v>
      </c>
      <c r="D2652">
        <v>236520</v>
      </c>
      <c r="E2652">
        <v>13.2121266495457</v>
      </c>
      <c r="F2652">
        <v>13.4962631462544</v>
      </c>
      <c r="G2652">
        <v>-0.284136496708701</v>
      </c>
      <c r="H2652">
        <v>0.82123299832629304</v>
      </c>
      <c r="I2652">
        <v>1</v>
      </c>
      <c r="J2652">
        <v>0.99995535123610602</v>
      </c>
    </row>
    <row r="2653" spans="1:10">
      <c r="A2653" t="s">
        <v>5854</v>
      </c>
      <c r="B2653" t="s">
        <v>5855</v>
      </c>
      <c r="C2653" t="s">
        <v>5856</v>
      </c>
      <c r="D2653">
        <v>14812</v>
      </c>
      <c r="E2653">
        <v>6.1470087345313802</v>
      </c>
      <c r="F2653">
        <v>6.43114514758315</v>
      </c>
      <c r="G2653">
        <v>-0.28413641305177201</v>
      </c>
      <c r="H2653">
        <v>0.82123304594677504</v>
      </c>
      <c r="I2653">
        <v>1</v>
      </c>
      <c r="J2653">
        <v>0.99995535123610602</v>
      </c>
    </row>
    <row r="2654" spans="1:10">
      <c r="A2654" t="s">
        <v>40542</v>
      </c>
      <c r="B2654" t="s">
        <v>40543</v>
      </c>
      <c r="C2654" t="s">
        <v>40544</v>
      </c>
      <c r="D2654">
        <v>19126</v>
      </c>
      <c r="E2654">
        <v>10.0398813525861</v>
      </c>
      <c r="F2654">
        <v>10.3239702028109</v>
      </c>
      <c r="G2654">
        <v>-0.28408885022477798</v>
      </c>
      <c r="H2654">
        <v>0.82126012083651501</v>
      </c>
      <c r="I2654">
        <v>1</v>
      </c>
      <c r="J2654">
        <v>0.99995535123610602</v>
      </c>
    </row>
    <row r="2655" spans="1:10">
      <c r="C2655" t="s">
        <v>66761</v>
      </c>
      <c r="D2655" t="s">
        <v>20</v>
      </c>
      <c r="E2655">
        <v>7.57866398108452</v>
      </c>
      <c r="F2655">
        <v>7.8627047696936598</v>
      </c>
      <c r="G2655">
        <v>-0.284040788609143</v>
      </c>
      <c r="H2655">
        <v>0.82128748056578504</v>
      </c>
      <c r="I2655">
        <v>1</v>
      </c>
      <c r="J2655">
        <v>0.99995535123610602</v>
      </c>
    </row>
    <row r="2656" spans="1:10">
      <c r="A2656" t="s">
        <v>59079</v>
      </c>
      <c r="B2656" t="s">
        <v>59080</v>
      </c>
      <c r="C2656" t="s">
        <v>69031</v>
      </c>
      <c r="D2656">
        <v>68730</v>
      </c>
      <c r="E2656">
        <v>7.7449872665843502</v>
      </c>
      <c r="F2656">
        <v>8.0289246231288196</v>
      </c>
      <c r="G2656">
        <v>-0.283937356544467</v>
      </c>
      <c r="H2656">
        <v>0.82134636376879699</v>
      </c>
      <c r="I2656">
        <v>1</v>
      </c>
      <c r="J2656">
        <v>0.99995535123610602</v>
      </c>
    </row>
    <row r="2657" spans="1:10">
      <c r="A2657" t="s">
        <v>39945</v>
      </c>
      <c r="B2657" t="s">
        <v>39946</v>
      </c>
      <c r="C2657" t="s">
        <v>65676</v>
      </c>
      <c r="D2657">
        <v>14359</v>
      </c>
      <c r="E2657">
        <v>10.3623257716546</v>
      </c>
      <c r="F2657">
        <v>10.6462494186194</v>
      </c>
      <c r="G2657">
        <v>-0.283923646964787</v>
      </c>
      <c r="H2657">
        <v>0.82135416886038004</v>
      </c>
      <c r="I2657">
        <v>1</v>
      </c>
      <c r="J2657">
        <v>0.99995535123610602</v>
      </c>
    </row>
    <row r="2658" spans="1:10">
      <c r="C2658" t="s">
        <v>60933</v>
      </c>
      <c r="D2658" t="s">
        <v>20</v>
      </c>
      <c r="E2658">
        <v>7.4825872554448001</v>
      </c>
      <c r="F2658">
        <v>7.7664827251180704</v>
      </c>
      <c r="G2658">
        <v>-0.283895469673273</v>
      </c>
      <c r="H2658">
        <v>0.82137021089366202</v>
      </c>
      <c r="I2658">
        <v>1</v>
      </c>
      <c r="J2658">
        <v>0.99995535123610602</v>
      </c>
    </row>
    <row r="2659" spans="1:10">
      <c r="C2659" t="s">
        <v>68506</v>
      </c>
      <c r="D2659" t="s">
        <v>20</v>
      </c>
      <c r="E2659">
        <v>7.1876875033727501</v>
      </c>
      <c r="F2659">
        <v>7.4715666142985802</v>
      </c>
      <c r="G2659">
        <v>-0.28387911092583101</v>
      </c>
      <c r="H2659">
        <v>0.82137952447944096</v>
      </c>
      <c r="I2659">
        <v>1</v>
      </c>
      <c r="J2659">
        <v>0.99995535123610602</v>
      </c>
    </row>
    <row r="2660" spans="1:10">
      <c r="A2660" t="s">
        <v>64503</v>
      </c>
      <c r="B2660" t="s">
        <v>64504</v>
      </c>
      <c r="C2660" t="s">
        <v>64505</v>
      </c>
      <c r="D2660">
        <v>72201</v>
      </c>
      <c r="E2660">
        <v>9.9922822448718502</v>
      </c>
      <c r="F2660">
        <v>10.2760907907051</v>
      </c>
      <c r="G2660">
        <v>-0.28380854583328002</v>
      </c>
      <c r="H2660">
        <v>0.82141970077313597</v>
      </c>
      <c r="I2660">
        <v>1</v>
      </c>
      <c r="J2660">
        <v>0.99995535123610602</v>
      </c>
    </row>
    <row r="2661" spans="1:10">
      <c r="A2661" t="s">
        <v>28001</v>
      </c>
      <c r="B2661" t="s">
        <v>28002</v>
      </c>
      <c r="C2661" t="s">
        <v>51610</v>
      </c>
      <c r="D2661">
        <v>66845</v>
      </c>
      <c r="E2661">
        <v>6.3975834424951596</v>
      </c>
      <c r="F2661">
        <v>6.6813746385606398</v>
      </c>
      <c r="G2661">
        <v>-0.28379119606547598</v>
      </c>
      <c r="H2661">
        <v>0.82142957917873605</v>
      </c>
      <c r="I2661">
        <v>1</v>
      </c>
      <c r="J2661">
        <v>0.99995535123610602</v>
      </c>
    </row>
    <row r="2662" spans="1:10">
      <c r="A2662" t="s">
        <v>60901</v>
      </c>
      <c r="B2662" t="s">
        <v>60902</v>
      </c>
      <c r="C2662" t="s">
        <v>60903</v>
      </c>
      <c r="D2662">
        <v>56441</v>
      </c>
      <c r="E2662">
        <v>9.4953505018027293</v>
      </c>
      <c r="F2662">
        <v>9.7791094121207003</v>
      </c>
      <c r="G2662">
        <v>-0.28375891031796202</v>
      </c>
      <c r="H2662">
        <v>0.82144796197204495</v>
      </c>
      <c r="I2662">
        <v>1</v>
      </c>
      <c r="J2662">
        <v>0.99995535123610602</v>
      </c>
    </row>
    <row r="2663" spans="1:10">
      <c r="A2663" t="s">
        <v>23511</v>
      </c>
      <c r="B2663" t="s">
        <v>23512</v>
      </c>
      <c r="C2663" t="s">
        <v>23513</v>
      </c>
      <c r="D2663">
        <v>209387</v>
      </c>
      <c r="E2663">
        <v>10.9157513371112</v>
      </c>
      <c r="F2663">
        <v>11.1994884644481</v>
      </c>
      <c r="G2663">
        <v>-0.283737127336957</v>
      </c>
      <c r="H2663">
        <v>0.82146036495391594</v>
      </c>
      <c r="I2663">
        <v>1</v>
      </c>
      <c r="J2663">
        <v>0.99995535123610602</v>
      </c>
    </row>
    <row r="2664" spans="1:10">
      <c r="A2664" t="s">
        <v>36283</v>
      </c>
      <c r="B2664" t="s">
        <v>36284</v>
      </c>
      <c r="C2664" t="s">
        <v>49651</v>
      </c>
      <c r="D2664">
        <v>67665</v>
      </c>
      <c r="E2664">
        <v>8.00941662721341</v>
      </c>
      <c r="F2664">
        <v>8.2930825566263398</v>
      </c>
      <c r="G2664">
        <v>-0.28366592941292401</v>
      </c>
      <c r="H2664">
        <v>0.82150090554925603</v>
      </c>
      <c r="I2664">
        <v>1</v>
      </c>
      <c r="J2664">
        <v>0.99995535123610602</v>
      </c>
    </row>
    <row r="2665" spans="1:10">
      <c r="A2665" t="s">
        <v>72043</v>
      </c>
      <c r="B2665" t="s">
        <v>72044</v>
      </c>
      <c r="C2665" t="s">
        <v>72045</v>
      </c>
      <c r="D2665">
        <v>233147</v>
      </c>
      <c r="E2665">
        <v>7.16200157760432</v>
      </c>
      <c r="F2665">
        <v>7.4456656635099101</v>
      </c>
      <c r="G2665">
        <v>-0.28366408590558501</v>
      </c>
      <c r="H2665">
        <v>0.82150195528178704</v>
      </c>
      <c r="I2665">
        <v>1</v>
      </c>
      <c r="J2665">
        <v>0.99995535123610602</v>
      </c>
    </row>
    <row r="2666" spans="1:10">
      <c r="A2666" t="s">
        <v>9375</v>
      </c>
      <c r="B2666" t="s">
        <v>9376</v>
      </c>
      <c r="C2666" t="s">
        <v>9377</v>
      </c>
      <c r="D2666">
        <v>110784</v>
      </c>
      <c r="E2666">
        <v>7.0880693194686097</v>
      </c>
      <c r="F2666">
        <v>7.3717300340421996</v>
      </c>
      <c r="G2666">
        <v>-0.28366071457358899</v>
      </c>
      <c r="H2666">
        <v>0.82150387499384203</v>
      </c>
      <c r="I2666">
        <v>1</v>
      </c>
      <c r="J2666">
        <v>0.99995535123610602</v>
      </c>
    </row>
    <row r="2667" spans="1:10">
      <c r="A2667" t="s">
        <v>15672</v>
      </c>
      <c r="B2667" t="s">
        <v>15673</v>
      </c>
      <c r="C2667" t="s">
        <v>15674</v>
      </c>
      <c r="D2667">
        <v>70472</v>
      </c>
      <c r="E2667">
        <v>7.7520588588306403</v>
      </c>
      <c r="F2667">
        <v>8.0355619639826106</v>
      </c>
      <c r="G2667">
        <v>-0.28350310515196597</v>
      </c>
      <c r="H2667">
        <v>0.82159362634088995</v>
      </c>
      <c r="I2667">
        <v>1</v>
      </c>
      <c r="J2667">
        <v>0.99995535123610602</v>
      </c>
    </row>
    <row r="2668" spans="1:10">
      <c r="A2668" t="s">
        <v>69093</v>
      </c>
      <c r="B2668" t="s">
        <v>69094</v>
      </c>
      <c r="C2668" t="s">
        <v>69095</v>
      </c>
      <c r="D2668">
        <v>66119</v>
      </c>
      <c r="E2668">
        <v>12.1017439506928</v>
      </c>
      <c r="F2668">
        <v>12.3851553255839</v>
      </c>
      <c r="G2668">
        <v>-0.283411374891054</v>
      </c>
      <c r="H2668">
        <v>0.82164586703734599</v>
      </c>
      <c r="I2668">
        <v>1</v>
      </c>
      <c r="J2668">
        <v>0.99995535123610602</v>
      </c>
    </row>
    <row r="2669" spans="1:10">
      <c r="A2669" t="s">
        <v>52956</v>
      </c>
      <c r="B2669" t="s">
        <v>52957</v>
      </c>
      <c r="C2669" t="s">
        <v>52958</v>
      </c>
      <c r="D2669">
        <v>56738</v>
      </c>
      <c r="E2669">
        <v>12.715977009003399</v>
      </c>
      <c r="F2669">
        <v>12.9992177744694</v>
      </c>
      <c r="G2669">
        <v>-0.28324076546599197</v>
      </c>
      <c r="H2669">
        <v>0.82174303852129005</v>
      </c>
      <c r="I2669">
        <v>1</v>
      </c>
      <c r="J2669">
        <v>0.99995535123610602</v>
      </c>
    </row>
    <row r="2670" spans="1:10">
      <c r="A2670" t="s">
        <v>54844</v>
      </c>
      <c r="B2670" t="s">
        <v>54845</v>
      </c>
      <c r="C2670" t="s">
        <v>54846</v>
      </c>
      <c r="D2670">
        <v>15516</v>
      </c>
      <c r="E2670">
        <v>17.256593676407402</v>
      </c>
      <c r="F2670">
        <v>17.5397391285133</v>
      </c>
      <c r="G2670">
        <v>-0.28314545210587</v>
      </c>
      <c r="H2670">
        <v>0.82179732974379305</v>
      </c>
      <c r="I2670">
        <v>1</v>
      </c>
      <c r="J2670">
        <v>0.99995535123610602</v>
      </c>
    </row>
    <row r="2671" spans="1:10">
      <c r="A2671" t="s">
        <v>33649</v>
      </c>
      <c r="B2671" t="s">
        <v>33650</v>
      </c>
      <c r="C2671" t="s">
        <v>33651</v>
      </c>
      <c r="D2671">
        <v>245857</v>
      </c>
      <c r="E2671">
        <v>9.1938439418296305</v>
      </c>
      <c r="F2671">
        <v>9.4769221356456992</v>
      </c>
      <c r="G2671">
        <v>-0.28307819381606503</v>
      </c>
      <c r="H2671">
        <v>0.82183564274121901</v>
      </c>
      <c r="I2671">
        <v>1</v>
      </c>
      <c r="J2671">
        <v>0.99995535123610602</v>
      </c>
    </row>
    <row r="2672" spans="1:10">
      <c r="A2672" t="s">
        <v>50208</v>
      </c>
      <c r="B2672" t="s">
        <v>50209</v>
      </c>
      <c r="C2672" t="s">
        <v>50210</v>
      </c>
      <c r="D2672">
        <v>22710</v>
      </c>
      <c r="E2672">
        <v>10.6130504064137</v>
      </c>
      <c r="F2672">
        <v>10.8961271687352</v>
      </c>
      <c r="G2672">
        <v>-0.28307676232153201</v>
      </c>
      <c r="H2672">
        <v>0.82183645819686302</v>
      </c>
      <c r="I2672">
        <v>1</v>
      </c>
      <c r="J2672">
        <v>0.99995535123610602</v>
      </c>
    </row>
    <row r="2673" spans="1:10">
      <c r="A2673" t="s">
        <v>35975</v>
      </c>
      <c r="B2673" t="s">
        <v>35976</v>
      </c>
      <c r="C2673" t="s">
        <v>35977</v>
      </c>
      <c r="D2673">
        <v>12776</v>
      </c>
      <c r="E2673">
        <v>6.0325213645801901</v>
      </c>
      <c r="F2673">
        <v>6.3155707071618696</v>
      </c>
      <c r="G2673">
        <v>-0.28304934258168002</v>
      </c>
      <c r="H2673">
        <v>0.82185207809947003</v>
      </c>
      <c r="I2673">
        <v>1</v>
      </c>
      <c r="J2673">
        <v>0.99995535123610602</v>
      </c>
    </row>
    <row r="2674" spans="1:10">
      <c r="A2674" t="s">
        <v>57814</v>
      </c>
      <c r="B2674" t="s">
        <v>57815</v>
      </c>
      <c r="C2674" t="s">
        <v>57816</v>
      </c>
      <c r="D2674">
        <v>231807</v>
      </c>
      <c r="E2674">
        <v>12.0134430406635</v>
      </c>
      <c r="F2674">
        <v>12.2964359764468</v>
      </c>
      <c r="G2674">
        <v>-0.28299293578325901</v>
      </c>
      <c r="H2674">
        <v>0.82188421167549097</v>
      </c>
      <c r="I2674">
        <v>1</v>
      </c>
      <c r="J2674">
        <v>0.99995535123610602</v>
      </c>
    </row>
    <row r="2675" spans="1:10">
      <c r="A2675" t="s">
        <v>15040</v>
      </c>
      <c r="B2675" t="s">
        <v>15041</v>
      </c>
      <c r="C2675" t="s">
        <v>53643</v>
      </c>
      <c r="D2675">
        <v>30935</v>
      </c>
      <c r="E2675">
        <v>11.339640750341101</v>
      </c>
      <c r="F2675">
        <v>11.622597416898699</v>
      </c>
      <c r="G2675">
        <v>-0.28295666655760099</v>
      </c>
      <c r="H2675">
        <v>0.82190487403156498</v>
      </c>
      <c r="I2675">
        <v>1</v>
      </c>
      <c r="J2675">
        <v>0.99995535123610602</v>
      </c>
    </row>
    <row r="2676" spans="1:10">
      <c r="A2676" t="s">
        <v>18752</v>
      </c>
      <c r="B2676" t="s">
        <v>18753</v>
      </c>
      <c r="C2676" t="s">
        <v>18754</v>
      </c>
      <c r="D2676">
        <v>11550</v>
      </c>
      <c r="E2676">
        <v>8.44251614587197</v>
      </c>
      <c r="F2676">
        <v>8.7254621716387994</v>
      </c>
      <c r="G2676">
        <v>-0.28294602576682398</v>
      </c>
      <c r="H2676">
        <v>0.82191093612355803</v>
      </c>
      <c r="I2676">
        <v>1</v>
      </c>
      <c r="J2676">
        <v>0.99995535123610602</v>
      </c>
    </row>
    <row r="2677" spans="1:10">
      <c r="C2677" t="s">
        <v>64880</v>
      </c>
      <c r="D2677" t="s">
        <v>20</v>
      </c>
      <c r="E2677">
        <v>8.4550219565426801</v>
      </c>
      <c r="F2677">
        <v>8.7379464272881098</v>
      </c>
      <c r="G2677">
        <v>-0.28292447074543903</v>
      </c>
      <c r="H2677">
        <v>0.82192321622410003</v>
      </c>
      <c r="I2677">
        <v>1</v>
      </c>
      <c r="J2677">
        <v>0.99995535123610602</v>
      </c>
    </row>
    <row r="2678" spans="1:10">
      <c r="A2678" t="s">
        <v>13729</v>
      </c>
      <c r="B2678" t="s">
        <v>13730</v>
      </c>
      <c r="C2678" t="s">
        <v>13731</v>
      </c>
      <c r="D2678">
        <v>22402</v>
      </c>
      <c r="E2678">
        <v>9.3057629780210007</v>
      </c>
      <c r="F2678">
        <v>9.5886755561655708</v>
      </c>
      <c r="G2678">
        <v>-0.28291257814456999</v>
      </c>
      <c r="H2678">
        <v>0.82192999163038205</v>
      </c>
      <c r="I2678">
        <v>1</v>
      </c>
      <c r="J2678">
        <v>0.99995535123610602</v>
      </c>
    </row>
    <row r="2679" spans="1:10">
      <c r="A2679" t="s">
        <v>54555</v>
      </c>
      <c r="B2679" t="s">
        <v>54556</v>
      </c>
      <c r="C2679" t="s">
        <v>54557</v>
      </c>
      <c r="D2679">
        <v>50997</v>
      </c>
      <c r="E2679">
        <v>7.8896711114751099</v>
      </c>
      <c r="F2679">
        <v>8.1725771562979901</v>
      </c>
      <c r="G2679">
        <v>-0.28290604482287701</v>
      </c>
      <c r="H2679">
        <v>0.82193371379276003</v>
      </c>
      <c r="I2679">
        <v>1</v>
      </c>
      <c r="J2679">
        <v>0.99995535123610602</v>
      </c>
    </row>
    <row r="2680" spans="1:10">
      <c r="A2680" t="s">
        <v>50750</v>
      </c>
      <c r="B2680" t="s">
        <v>50751</v>
      </c>
      <c r="C2680" t="s">
        <v>50752</v>
      </c>
      <c r="D2680">
        <v>11471</v>
      </c>
      <c r="E2680">
        <v>6.2904986490957002</v>
      </c>
      <c r="F2680">
        <v>6.5733768915734503</v>
      </c>
      <c r="G2680">
        <v>-0.282878242477754</v>
      </c>
      <c r="H2680">
        <v>0.82194955352625998</v>
      </c>
      <c r="I2680">
        <v>1</v>
      </c>
      <c r="J2680">
        <v>0.99995535123610602</v>
      </c>
    </row>
    <row r="2681" spans="1:10">
      <c r="A2681" t="s">
        <v>10576</v>
      </c>
      <c r="B2681" t="s">
        <v>10577</v>
      </c>
      <c r="C2681" t="s">
        <v>12226</v>
      </c>
      <c r="D2681">
        <v>11907</v>
      </c>
      <c r="E2681">
        <v>7.9800464154804702</v>
      </c>
      <c r="F2681">
        <v>8.2628954751413399</v>
      </c>
      <c r="G2681">
        <v>-0.28284905966087398</v>
      </c>
      <c r="H2681">
        <v>0.82196618007950095</v>
      </c>
      <c r="I2681">
        <v>1</v>
      </c>
      <c r="J2681">
        <v>0.99995535123610602</v>
      </c>
    </row>
    <row r="2682" spans="1:10">
      <c r="A2682" t="s">
        <v>7410</v>
      </c>
      <c r="B2682" t="s">
        <v>7411</v>
      </c>
      <c r="C2682" t="s">
        <v>7412</v>
      </c>
      <c r="D2682">
        <v>332397</v>
      </c>
      <c r="E2682">
        <v>8.4647147717882998</v>
      </c>
      <c r="F2682">
        <v>8.7474104661267997</v>
      </c>
      <c r="G2682">
        <v>-0.28269569433851199</v>
      </c>
      <c r="H2682">
        <v>0.82205356362577398</v>
      </c>
      <c r="I2682">
        <v>1</v>
      </c>
      <c r="J2682">
        <v>0.99995535123610602</v>
      </c>
    </row>
    <row r="2683" spans="1:10">
      <c r="A2683" t="s">
        <v>49958</v>
      </c>
      <c r="B2683" t="s">
        <v>49959</v>
      </c>
      <c r="C2683" t="s">
        <v>71641</v>
      </c>
      <c r="D2683">
        <v>106633</v>
      </c>
      <c r="E2683">
        <v>5.9059106859228203</v>
      </c>
      <c r="F2683">
        <v>6.1885546658572501</v>
      </c>
      <c r="G2683">
        <v>-0.28264397993443602</v>
      </c>
      <c r="H2683">
        <v>0.82208303123389803</v>
      </c>
      <c r="I2683">
        <v>1</v>
      </c>
      <c r="J2683">
        <v>0.99995535123610602</v>
      </c>
    </row>
    <row r="2684" spans="1:10">
      <c r="A2684" t="s">
        <v>20312</v>
      </c>
      <c r="B2684" t="s">
        <v>20313</v>
      </c>
      <c r="C2684" t="s">
        <v>20314</v>
      </c>
      <c r="D2684">
        <v>12928</v>
      </c>
      <c r="E2684">
        <v>8.5183588400415395</v>
      </c>
      <c r="F2684">
        <v>8.8009366093077706</v>
      </c>
      <c r="G2684">
        <v>-0.28257776926621903</v>
      </c>
      <c r="H2684">
        <v>0.82212076056290895</v>
      </c>
      <c r="I2684">
        <v>1</v>
      </c>
      <c r="J2684">
        <v>0.99995535123610602</v>
      </c>
    </row>
    <row r="2685" spans="1:10">
      <c r="A2685" t="s">
        <v>52337</v>
      </c>
      <c r="B2685" t="s">
        <v>52338</v>
      </c>
      <c r="C2685" t="s">
        <v>52339</v>
      </c>
      <c r="D2685">
        <v>320786</v>
      </c>
      <c r="E2685">
        <v>7.9697364013407004</v>
      </c>
      <c r="F2685">
        <v>8.2523069598343497</v>
      </c>
      <c r="G2685">
        <v>-0.28257055849364898</v>
      </c>
      <c r="H2685">
        <v>0.82212486963688203</v>
      </c>
      <c r="I2685">
        <v>1</v>
      </c>
      <c r="J2685">
        <v>0.99995535123610602</v>
      </c>
    </row>
    <row r="2686" spans="1:10">
      <c r="C2686" t="s">
        <v>7921</v>
      </c>
      <c r="D2686" t="s">
        <v>20</v>
      </c>
      <c r="E2686">
        <v>10.7827594810056</v>
      </c>
      <c r="F2686">
        <v>11.065320361514001</v>
      </c>
      <c r="G2686">
        <v>-0.28256088050835099</v>
      </c>
      <c r="H2686">
        <v>0.82213038468951904</v>
      </c>
      <c r="I2686">
        <v>1</v>
      </c>
      <c r="J2686">
        <v>0.99995535123610602</v>
      </c>
    </row>
    <row r="2687" spans="1:10">
      <c r="A2687" t="s">
        <v>53168</v>
      </c>
      <c r="B2687" t="s">
        <v>53169</v>
      </c>
      <c r="C2687" t="s">
        <v>53170</v>
      </c>
      <c r="D2687">
        <v>76478</v>
      </c>
      <c r="E2687">
        <v>12.412432898678199</v>
      </c>
      <c r="F2687">
        <v>12.6949789777129</v>
      </c>
      <c r="G2687">
        <v>-0.28254607903461698</v>
      </c>
      <c r="H2687">
        <v>0.82213881946150702</v>
      </c>
      <c r="I2687">
        <v>1</v>
      </c>
      <c r="J2687">
        <v>0.99995535123610602</v>
      </c>
    </row>
    <row r="2688" spans="1:10">
      <c r="A2688" t="s">
        <v>5717</v>
      </c>
      <c r="B2688" t="s">
        <v>5718</v>
      </c>
      <c r="C2688" t="s">
        <v>5719</v>
      </c>
      <c r="D2688">
        <v>24018</v>
      </c>
      <c r="E2688">
        <v>11.315706137610301</v>
      </c>
      <c r="F2688">
        <v>11.5982520067877</v>
      </c>
      <c r="G2688">
        <v>-0.28254586917736202</v>
      </c>
      <c r="H2688">
        <v>0.82213893905144297</v>
      </c>
      <c r="I2688">
        <v>1</v>
      </c>
      <c r="J2688">
        <v>0.99995535123610602</v>
      </c>
    </row>
    <row r="2689" spans="1:10">
      <c r="C2689" t="s">
        <v>6031</v>
      </c>
      <c r="D2689" t="s">
        <v>20</v>
      </c>
      <c r="E2689">
        <v>7.9925437077038399</v>
      </c>
      <c r="F2689">
        <v>8.2749814924039296</v>
      </c>
      <c r="G2689">
        <v>-0.28243778470009201</v>
      </c>
      <c r="H2689">
        <v>0.82220053473429999</v>
      </c>
      <c r="I2689">
        <v>1</v>
      </c>
      <c r="J2689">
        <v>0.99995535123610602</v>
      </c>
    </row>
    <row r="2690" spans="1:10">
      <c r="A2690" t="s">
        <v>16639</v>
      </c>
      <c r="B2690" t="s">
        <v>16640</v>
      </c>
      <c r="C2690" t="s">
        <v>16641</v>
      </c>
      <c r="D2690">
        <v>71703</v>
      </c>
      <c r="E2690">
        <v>10.1794767665951</v>
      </c>
      <c r="F2690">
        <v>10.4619035617626</v>
      </c>
      <c r="G2690">
        <v>-0.28242679516756503</v>
      </c>
      <c r="H2690">
        <v>0.82220679775848604</v>
      </c>
      <c r="I2690">
        <v>1</v>
      </c>
      <c r="J2690">
        <v>0.99995535123610602</v>
      </c>
    </row>
    <row r="2691" spans="1:10">
      <c r="C2691" t="s">
        <v>33669</v>
      </c>
      <c r="D2691" t="s">
        <v>20</v>
      </c>
      <c r="E2691">
        <v>10.3988321629753</v>
      </c>
      <c r="F2691">
        <v>10.6812101741607</v>
      </c>
      <c r="G2691">
        <v>-0.28237801118546602</v>
      </c>
      <c r="H2691">
        <v>0.82223460072358401</v>
      </c>
      <c r="I2691">
        <v>1</v>
      </c>
      <c r="J2691">
        <v>0.99995535123610602</v>
      </c>
    </row>
    <row r="2692" spans="1:10">
      <c r="A2692" t="s">
        <v>27923</v>
      </c>
      <c r="B2692" t="s">
        <v>27924</v>
      </c>
      <c r="C2692" t="s">
        <v>27925</v>
      </c>
      <c r="D2692">
        <v>12874</v>
      </c>
      <c r="E2692">
        <v>12.945432612995299</v>
      </c>
      <c r="F2692">
        <v>13.2277024160729</v>
      </c>
      <c r="G2692">
        <v>-0.28226980307751498</v>
      </c>
      <c r="H2692">
        <v>0.82229627403960004</v>
      </c>
      <c r="I2692">
        <v>1</v>
      </c>
      <c r="J2692">
        <v>0.99995535123610602</v>
      </c>
    </row>
    <row r="2693" spans="1:10">
      <c r="A2693" t="s">
        <v>18935</v>
      </c>
      <c r="B2693" t="s">
        <v>18936</v>
      </c>
      <c r="C2693" t="s">
        <v>73160</v>
      </c>
      <c r="D2693">
        <v>231380</v>
      </c>
      <c r="E2693">
        <v>6.8185763209579404</v>
      </c>
      <c r="F2693">
        <v>7.1005426628883299</v>
      </c>
      <c r="G2693">
        <v>-0.28196634193039899</v>
      </c>
      <c r="H2693">
        <v>0.82246925669314297</v>
      </c>
      <c r="I2693">
        <v>1</v>
      </c>
      <c r="J2693">
        <v>0.99995535123610602</v>
      </c>
    </row>
    <row r="2694" spans="1:10">
      <c r="A2694" t="s">
        <v>18797</v>
      </c>
      <c r="B2694" t="s">
        <v>18798</v>
      </c>
      <c r="C2694" t="s">
        <v>29515</v>
      </c>
      <c r="D2694">
        <v>21982</v>
      </c>
      <c r="E2694">
        <v>13.7136361572847</v>
      </c>
      <c r="F2694">
        <v>13.9955934224503</v>
      </c>
      <c r="G2694">
        <v>-0.28195726516559599</v>
      </c>
      <c r="H2694">
        <v>0.82247443130265696</v>
      </c>
      <c r="I2694">
        <v>1</v>
      </c>
      <c r="J2694">
        <v>0.99995535123610602</v>
      </c>
    </row>
    <row r="2695" spans="1:10">
      <c r="A2695" t="s">
        <v>49830</v>
      </c>
      <c r="B2695" t="s">
        <v>49831</v>
      </c>
      <c r="C2695" t="s">
        <v>49832</v>
      </c>
      <c r="D2695">
        <v>209361</v>
      </c>
      <c r="E2695">
        <v>8.7846826034428993</v>
      </c>
      <c r="F2695">
        <v>9.0666257459387705</v>
      </c>
      <c r="G2695">
        <v>-0.28194314249586599</v>
      </c>
      <c r="H2695">
        <v>0.822482482617231</v>
      </c>
      <c r="I2695">
        <v>1</v>
      </c>
      <c r="J2695">
        <v>0.99995535123610602</v>
      </c>
    </row>
    <row r="2696" spans="1:10">
      <c r="A2696" t="s">
        <v>27251</v>
      </c>
      <c r="B2696" t="s">
        <v>27252</v>
      </c>
      <c r="C2696" t="s">
        <v>27253</v>
      </c>
      <c r="D2696">
        <v>327762</v>
      </c>
      <c r="E2696">
        <v>7.0196562238469102</v>
      </c>
      <c r="F2696">
        <v>7.3015972011374801</v>
      </c>
      <c r="G2696">
        <v>-0.28194097729056999</v>
      </c>
      <c r="H2696">
        <v>0.82248371700475797</v>
      </c>
      <c r="I2696">
        <v>1</v>
      </c>
      <c r="J2696">
        <v>0.99995535123610602</v>
      </c>
    </row>
    <row r="2697" spans="1:10">
      <c r="A2697" t="s">
        <v>11902</v>
      </c>
      <c r="B2697" t="s">
        <v>11903</v>
      </c>
      <c r="C2697" t="s">
        <v>11904</v>
      </c>
      <c r="D2697">
        <v>76179</v>
      </c>
      <c r="E2697">
        <v>7.9151015689586997</v>
      </c>
      <c r="F2697">
        <v>8.1970089961199708</v>
      </c>
      <c r="G2697">
        <v>-0.28190742716127398</v>
      </c>
      <c r="H2697">
        <v>0.82250284423201403</v>
      </c>
      <c r="I2697">
        <v>1</v>
      </c>
      <c r="J2697">
        <v>0.99995535123610602</v>
      </c>
    </row>
    <row r="2698" spans="1:10">
      <c r="A2698" t="s">
        <v>39707</v>
      </c>
      <c r="B2698" t="s">
        <v>39708</v>
      </c>
      <c r="C2698" t="s">
        <v>39709</v>
      </c>
      <c r="D2698">
        <v>74521</v>
      </c>
      <c r="E2698">
        <v>9.8215494441189399</v>
      </c>
      <c r="F2698">
        <v>10.1033779472251</v>
      </c>
      <c r="G2698">
        <v>-0.28182850310612301</v>
      </c>
      <c r="H2698">
        <v>0.82254784129213998</v>
      </c>
      <c r="I2698">
        <v>1</v>
      </c>
      <c r="J2698">
        <v>0.99995535123610602</v>
      </c>
    </row>
    <row r="2699" spans="1:10">
      <c r="A2699" t="s">
        <v>50452</v>
      </c>
      <c r="B2699" t="s">
        <v>50453</v>
      </c>
      <c r="C2699" t="s">
        <v>50454</v>
      </c>
      <c r="D2699">
        <v>270190</v>
      </c>
      <c r="E2699">
        <v>7.80413923798148</v>
      </c>
      <c r="F2699">
        <v>8.0859518503961407</v>
      </c>
      <c r="G2699">
        <v>-0.28181261241466699</v>
      </c>
      <c r="H2699">
        <v>0.82255690136760296</v>
      </c>
      <c r="I2699">
        <v>1</v>
      </c>
      <c r="J2699">
        <v>0.99995535123610602</v>
      </c>
    </row>
    <row r="2700" spans="1:10">
      <c r="A2700" t="s">
        <v>8383</v>
      </c>
      <c r="B2700" t="s">
        <v>8384</v>
      </c>
      <c r="C2700" t="s">
        <v>25466</v>
      </c>
      <c r="D2700">
        <v>234594</v>
      </c>
      <c r="E2700">
        <v>11.857006902625001</v>
      </c>
      <c r="F2700">
        <v>12.138774971832801</v>
      </c>
      <c r="G2700">
        <v>-0.281768069207745</v>
      </c>
      <c r="H2700">
        <v>0.82258229820258799</v>
      </c>
      <c r="I2700">
        <v>1</v>
      </c>
      <c r="J2700">
        <v>0.99995535123610602</v>
      </c>
    </row>
    <row r="2701" spans="1:10">
      <c r="A2701" t="s">
        <v>36411</v>
      </c>
      <c r="B2701" t="s">
        <v>36412</v>
      </c>
      <c r="C2701" t="s">
        <v>36413</v>
      </c>
      <c r="D2701">
        <v>328861</v>
      </c>
      <c r="E2701">
        <v>8.3383734093125597</v>
      </c>
      <c r="F2701">
        <v>8.6201397514751292</v>
      </c>
      <c r="G2701">
        <v>-0.28176634216256402</v>
      </c>
      <c r="H2701">
        <v>0.82258328291356597</v>
      </c>
      <c r="I2701">
        <v>1</v>
      </c>
      <c r="J2701">
        <v>0.99995535123610602</v>
      </c>
    </row>
    <row r="2702" spans="1:10">
      <c r="C2702" t="s">
        <v>11722</v>
      </c>
      <c r="D2702" t="s">
        <v>20</v>
      </c>
      <c r="E2702">
        <v>6.7049881141183096</v>
      </c>
      <c r="F2702">
        <v>6.9867512198510502</v>
      </c>
      <c r="G2702">
        <v>-0.281763105732737</v>
      </c>
      <c r="H2702">
        <v>0.82258512823498398</v>
      </c>
      <c r="I2702">
        <v>1</v>
      </c>
      <c r="J2702">
        <v>0.99995535123610602</v>
      </c>
    </row>
    <row r="2703" spans="1:10">
      <c r="A2703" t="s">
        <v>9153</v>
      </c>
      <c r="B2703" t="s">
        <v>9154</v>
      </c>
      <c r="C2703" t="s">
        <v>9155</v>
      </c>
      <c r="D2703">
        <v>67983</v>
      </c>
      <c r="E2703">
        <v>5.8248952490518304</v>
      </c>
      <c r="F2703">
        <v>6.1066420341203997</v>
      </c>
      <c r="G2703">
        <v>-0.28174678506858097</v>
      </c>
      <c r="H2703">
        <v>0.82259443388252096</v>
      </c>
      <c r="I2703">
        <v>1</v>
      </c>
      <c r="J2703">
        <v>0.99995535123610602</v>
      </c>
    </row>
    <row r="2704" spans="1:10">
      <c r="A2704" t="s">
        <v>14726</v>
      </c>
      <c r="B2704" t="s">
        <v>14727</v>
      </c>
      <c r="C2704" t="s">
        <v>63704</v>
      </c>
      <c r="D2704">
        <v>15259</v>
      </c>
      <c r="E2704">
        <v>8.7626689619684797</v>
      </c>
      <c r="F2704">
        <v>9.0443983160146697</v>
      </c>
      <c r="G2704">
        <v>-0.28172935404618998</v>
      </c>
      <c r="H2704">
        <v>0.82260437274569798</v>
      </c>
      <c r="I2704">
        <v>1</v>
      </c>
      <c r="J2704">
        <v>0.99995535123610602</v>
      </c>
    </row>
    <row r="2705" spans="1:10">
      <c r="A2705" t="s">
        <v>34448</v>
      </c>
      <c r="B2705" t="s">
        <v>34449</v>
      </c>
      <c r="C2705" t="s">
        <v>34450</v>
      </c>
      <c r="D2705">
        <v>64085</v>
      </c>
      <c r="E2705">
        <v>7.2148083066105801</v>
      </c>
      <c r="F2705">
        <v>7.4964906031694998</v>
      </c>
      <c r="G2705">
        <v>-0.28168229655891203</v>
      </c>
      <c r="H2705">
        <v>0.82263120469911</v>
      </c>
      <c r="I2705">
        <v>1</v>
      </c>
      <c r="J2705">
        <v>0.99995535123610602</v>
      </c>
    </row>
    <row r="2706" spans="1:10">
      <c r="A2706" t="s">
        <v>26053</v>
      </c>
      <c r="B2706" t="s">
        <v>26054</v>
      </c>
      <c r="C2706" t="s">
        <v>26055</v>
      </c>
      <c r="D2706">
        <v>17295</v>
      </c>
      <c r="E2706">
        <v>8.7715606743205008</v>
      </c>
      <c r="F2706">
        <v>9.0531256551757195</v>
      </c>
      <c r="G2706">
        <v>-0.28156498085521298</v>
      </c>
      <c r="H2706">
        <v>0.82269810136118304</v>
      </c>
      <c r="I2706">
        <v>1</v>
      </c>
      <c r="J2706">
        <v>0.99995535123610602</v>
      </c>
    </row>
    <row r="2707" spans="1:10">
      <c r="A2707" t="s">
        <v>27963</v>
      </c>
      <c r="B2707" t="s">
        <v>27964</v>
      </c>
      <c r="C2707" t="s">
        <v>27965</v>
      </c>
      <c r="D2707">
        <v>56722</v>
      </c>
      <c r="E2707">
        <v>14.0694889587704</v>
      </c>
      <c r="F2707">
        <v>14.3510344612958</v>
      </c>
      <c r="G2707">
        <v>-0.28154550252536098</v>
      </c>
      <c r="H2707">
        <v>0.82270920897069999</v>
      </c>
      <c r="I2707">
        <v>1</v>
      </c>
      <c r="J2707">
        <v>0.99995535123610602</v>
      </c>
    </row>
    <row r="2708" spans="1:10">
      <c r="C2708" t="s">
        <v>51213</v>
      </c>
      <c r="D2708" t="s">
        <v>20</v>
      </c>
      <c r="E2708">
        <v>8.3155113912181697</v>
      </c>
      <c r="F2708">
        <v>8.5970515779822492</v>
      </c>
      <c r="G2708">
        <v>-0.28154018676408699</v>
      </c>
      <c r="H2708">
        <v>0.82271224033470003</v>
      </c>
      <c r="I2708">
        <v>1</v>
      </c>
      <c r="J2708">
        <v>0.99995535123610602</v>
      </c>
    </row>
    <row r="2709" spans="1:10">
      <c r="A2709" t="s">
        <v>42471</v>
      </c>
      <c r="B2709" t="s">
        <v>42472</v>
      </c>
      <c r="C2709" t="s">
        <v>42473</v>
      </c>
      <c r="D2709">
        <v>24132</v>
      </c>
      <c r="E2709">
        <v>10.0156850493522</v>
      </c>
      <c r="F2709">
        <v>10.2971110736529</v>
      </c>
      <c r="G2709">
        <v>-0.28142602430076402</v>
      </c>
      <c r="H2709">
        <v>0.82277734527338897</v>
      </c>
      <c r="I2709">
        <v>1</v>
      </c>
      <c r="J2709">
        <v>0.99995535123610602</v>
      </c>
    </row>
    <row r="2710" spans="1:10">
      <c r="A2710" t="s">
        <v>63453</v>
      </c>
      <c r="B2710" t="s">
        <v>63454</v>
      </c>
      <c r="C2710" t="s">
        <v>63455</v>
      </c>
      <c r="D2710">
        <v>22390</v>
      </c>
      <c r="E2710">
        <v>8.26168586516172</v>
      </c>
      <c r="F2710">
        <v>8.5430970569976505</v>
      </c>
      <c r="G2710">
        <v>-0.281411191835931</v>
      </c>
      <c r="H2710">
        <v>0.822785804357552</v>
      </c>
      <c r="I2710">
        <v>1</v>
      </c>
      <c r="J2710">
        <v>0.99995535123610602</v>
      </c>
    </row>
    <row r="2711" spans="1:10">
      <c r="A2711" t="s">
        <v>37788</v>
      </c>
      <c r="B2711" t="s">
        <v>37789</v>
      </c>
      <c r="C2711" t="s">
        <v>37790</v>
      </c>
      <c r="D2711">
        <v>192193</v>
      </c>
      <c r="E2711">
        <v>12.9520719143412</v>
      </c>
      <c r="F2711">
        <v>13.2334198930502</v>
      </c>
      <c r="G2711">
        <v>-0.28134797870893302</v>
      </c>
      <c r="H2711">
        <v>0.82282185633079696</v>
      </c>
      <c r="I2711">
        <v>1</v>
      </c>
      <c r="J2711">
        <v>0.99995535123610602</v>
      </c>
    </row>
    <row r="2712" spans="1:10">
      <c r="A2712" t="s">
        <v>25905</v>
      </c>
      <c r="B2712" t="s">
        <v>25906</v>
      </c>
      <c r="C2712" t="s">
        <v>25907</v>
      </c>
      <c r="D2712">
        <v>56086</v>
      </c>
      <c r="E2712">
        <v>6.35405423260503</v>
      </c>
      <c r="F2712">
        <v>6.6353873129941796</v>
      </c>
      <c r="G2712">
        <v>-0.28133308038914301</v>
      </c>
      <c r="H2712">
        <v>0.82283035343246702</v>
      </c>
      <c r="I2712">
        <v>1</v>
      </c>
      <c r="J2712">
        <v>0.99995535123610602</v>
      </c>
    </row>
    <row r="2713" spans="1:10">
      <c r="A2713" t="s">
        <v>8993</v>
      </c>
      <c r="B2713" t="s">
        <v>8994</v>
      </c>
      <c r="C2713" t="s">
        <v>8995</v>
      </c>
      <c r="D2713">
        <v>71085</v>
      </c>
      <c r="E2713">
        <v>6.1966492141858298</v>
      </c>
      <c r="F2713">
        <v>6.4779537156027196</v>
      </c>
      <c r="G2713">
        <v>-0.28130450141688901</v>
      </c>
      <c r="H2713">
        <v>0.82284665339752605</v>
      </c>
      <c r="I2713">
        <v>1</v>
      </c>
      <c r="J2713">
        <v>0.99995535123610602</v>
      </c>
    </row>
    <row r="2714" spans="1:10">
      <c r="A2714" t="s">
        <v>40515</v>
      </c>
      <c r="B2714" t="s">
        <v>40516</v>
      </c>
      <c r="C2714" t="s">
        <v>40517</v>
      </c>
      <c r="D2714">
        <v>74150</v>
      </c>
      <c r="E2714">
        <v>11.8403751788</v>
      </c>
      <c r="F2714">
        <v>12.121670568836199</v>
      </c>
      <c r="G2714">
        <v>-0.281295390036229</v>
      </c>
      <c r="H2714">
        <v>0.82285185012486395</v>
      </c>
      <c r="I2714">
        <v>1</v>
      </c>
      <c r="J2714">
        <v>0.99995535123610602</v>
      </c>
    </row>
    <row r="2715" spans="1:10">
      <c r="A2715" t="s">
        <v>11800</v>
      </c>
      <c r="B2715" t="s">
        <v>11801</v>
      </c>
      <c r="C2715" t="s">
        <v>75639</v>
      </c>
      <c r="D2715">
        <v>102098</v>
      </c>
      <c r="E2715">
        <v>12.6193527893229</v>
      </c>
      <c r="F2715">
        <v>12.900642531677301</v>
      </c>
      <c r="G2715">
        <v>-0.28128974235443299</v>
      </c>
      <c r="H2715">
        <v>0.8228550713285</v>
      </c>
      <c r="I2715">
        <v>1</v>
      </c>
      <c r="J2715">
        <v>0.99995535123610602</v>
      </c>
    </row>
    <row r="2716" spans="1:10">
      <c r="A2716" t="s">
        <v>736</v>
      </c>
      <c r="B2716" t="s">
        <v>737</v>
      </c>
      <c r="C2716" t="s">
        <v>37639</v>
      </c>
      <c r="D2716">
        <v>52023</v>
      </c>
      <c r="E2716">
        <v>8.4999649737002798</v>
      </c>
      <c r="F2716">
        <v>8.7811447130719298</v>
      </c>
      <c r="G2716">
        <v>-0.28117973937164997</v>
      </c>
      <c r="H2716">
        <v>0.82291781498577299</v>
      </c>
      <c r="I2716">
        <v>1</v>
      </c>
      <c r="J2716">
        <v>0.99995535123610602</v>
      </c>
    </row>
    <row r="2717" spans="1:10">
      <c r="A2717" t="s">
        <v>47478</v>
      </c>
      <c r="B2717" t="s">
        <v>47479</v>
      </c>
      <c r="C2717" t="s">
        <v>47480</v>
      </c>
      <c r="D2717">
        <v>108062</v>
      </c>
      <c r="E2717">
        <v>8.61338833219666</v>
      </c>
      <c r="F2717">
        <v>8.8945489008159893</v>
      </c>
      <c r="G2717">
        <v>-0.28116056861932698</v>
      </c>
      <c r="H2717">
        <v>0.82292875011619404</v>
      </c>
      <c r="I2717">
        <v>1</v>
      </c>
      <c r="J2717">
        <v>0.99995535123610602</v>
      </c>
    </row>
    <row r="2718" spans="1:10">
      <c r="A2718" t="s">
        <v>54328</v>
      </c>
      <c r="B2718" t="s">
        <v>54329</v>
      </c>
      <c r="C2718" t="s">
        <v>54330</v>
      </c>
      <c r="D2718">
        <v>21399</v>
      </c>
      <c r="E2718">
        <v>10.7859357706885</v>
      </c>
      <c r="F2718">
        <v>11.066900196650501</v>
      </c>
      <c r="G2718">
        <v>-0.28096442596203602</v>
      </c>
      <c r="H2718">
        <v>0.82304063960089802</v>
      </c>
      <c r="I2718">
        <v>1</v>
      </c>
      <c r="J2718">
        <v>0.99995535123610602</v>
      </c>
    </row>
    <row r="2719" spans="1:10">
      <c r="A2719" t="s">
        <v>30333</v>
      </c>
      <c r="B2719" t="s">
        <v>30334</v>
      </c>
      <c r="C2719" t="s">
        <v>30335</v>
      </c>
      <c r="D2719">
        <v>11810</v>
      </c>
      <c r="E2719">
        <v>10.846451008466101</v>
      </c>
      <c r="F2719">
        <v>11.127302515515201</v>
      </c>
      <c r="G2719">
        <v>-0.28085150704913198</v>
      </c>
      <c r="H2719">
        <v>0.82310506104050796</v>
      </c>
      <c r="I2719">
        <v>1</v>
      </c>
      <c r="J2719">
        <v>0.99995535123610602</v>
      </c>
    </row>
    <row r="2720" spans="1:10">
      <c r="A2720" t="s">
        <v>43582</v>
      </c>
      <c r="B2720" t="s">
        <v>43583</v>
      </c>
      <c r="C2720" t="s">
        <v>43584</v>
      </c>
      <c r="D2720">
        <v>100710</v>
      </c>
      <c r="E2720">
        <v>10.1769363890305</v>
      </c>
      <c r="F2720">
        <v>10.4577713672314</v>
      </c>
      <c r="G2720">
        <v>-0.28083497820091302</v>
      </c>
      <c r="H2720">
        <v>0.82311449134710302</v>
      </c>
      <c r="I2720">
        <v>1</v>
      </c>
      <c r="J2720">
        <v>0.99995535123610602</v>
      </c>
    </row>
    <row r="2721" spans="1:10">
      <c r="A2721" t="s">
        <v>20773</v>
      </c>
      <c r="B2721" t="s">
        <v>20774</v>
      </c>
      <c r="C2721" t="s">
        <v>20775</v>
      </c>
      <c r="D2721">
        <v>75234</v>
      </c>
      <c r="E2721">
        <v>8.1643471520886806</v>
      </c>
      <c r="F2721">
        <v>8.4451299262848796</v>
      </c>
      <c r="G2721">
        <v>-0.28078277419620301</v>
      </c>
      <c r="H2721">
        <v>0.82314427633215403</v>
      </c>
      <c r="I2721">
        <v>1</v>
      </c>
      <c r="J2721">
        <v>0.99995535123610602</v>
      </c>
    </row>
    <row r="2722" spans="1:10">
      <c r="A2722" t="s">
        <v>24874</v>
      </c>
      <c r="B2722" t="s">
        <v>24875</v>
      </c>
      <c r="C2722" t="s">
        <v>24876</v>
      </c>
      <c r="D2722">
        <v>73229</v>
      </c>
      <c r="E2722">
        <v>10.5984836837073</v>
      </c>
      <c r="F2722">
        <v>10.8792428995585</v>
      </c>
      <c r="G2722">
        <v>-0.28075921585126001</v>
      </c>
      <c r="H2722">
        <v>0.82315771789435499</v>
      </c>
      <c r="I2722">
        <v>1</v>
      </c>
      <c r="J2722">
        <v>0.99995535123610602</v>
      </c>
    </row>
    <row r="2723" spans="1:10">
      <c r="A2723" t="s">
        <v>33566</v>
      </c>
      <c r="B2723" t="s">
        <v>33567</v>
      </c>
      <c r="C2723" t="s">
        <v>33568</v>
      </c>
      <c r="D2723">
        <v>13690</v>
      </c>
      <c r="E2723">
        <v>9.6106987267283497</v>
      </c>
      <c r="F2723">
        <v>9.8913753403188291</v>
      </c>
      <c r="G2723">
        <v>-0.28067661359048801</v>
      </c>
      <c r="H2723">
        <v>0.823204849570222</v>
      </c>
      <c r="I2723">
        <v>1</v>
      </c>
      <c r="J2723">
        <v>0.99995535123610602</v>
      </c>
    </row>
    <row r="2724" spans="1:10">
      <c r="A2724" t="s">
        <v>4134</v>
      </c>
      <c r="B2724" t="s">
        <v>4135</v>
      </c>
      <c r="C2724" t="s">
        <v>4136</v>
      </c>
      <c r="D2724">
        <v>21374</v>
      </c>
      <c r="E2724">
        <v>8.3733437034392999</v>
      </c>
      <c r="F2724">
        <v>8.6538987538677397</v>
      </c>
      <c r="G2724">
        <v>-0.28055505042844697</v>
      </c>
      <c r="H2724">
        <v>0.82327421669069401</v>
      </c>
      <c r="I2724">
        <v>1</v>
      </c>
      <c r="J2724">
        <v>0.99995535123610602</v>
      </c>
    </row>
    <row r="2725" spans="1:10">
      <c r="A2725" t="s">
        <v>9410</v>
      </c>
      <c r="B2725" t="s">
        <v>9411</v>
      </c>
      <c r="C2725" t="s">
        <v>9412</v>
      </c>
      <c r="D2725">
        <v>66626</v>
      </c>
      <c r="E2725">
        <v>11.0865909515213</v>
      </c>
      <c r="F2725">
        <v>11.3671290087219</v>
      </c>
      <c r="G2725">
        <v>-0.28053805720059999</v>
      </c>
      <c r="H2725">
        <v>0.82328391393671096</v>
      </c>
      <c r="I2725">
        <v>1</v>
      </c>
      <c r="J2725">
        <v>0.99995535123610602</v>
      </c>
    </row>
    <row r="2726" spans="1:10">
      <c r="A2726" t="s">
        <v>26129</v>
      </c>
      <c r="B2726" t="s">
        <v>26130</v>
      </c>
      <c r="C2726" t="s">
        <v>26131</v>
      </c>
      <c r="D2726">
        <v>238726</v>
      </c>
      <c r="E2726">
        <v>7.9732509060348002</v>
      </c>
      <c r="F2726">
        <v>8.2537862176777903</v>
      </c>
      <c r="G2726">
        <v>-0.28053531164298501</v>
      </c>
      <c r="H2726">
        <v>0.82328548070966401</v>
      </c>
      <c r="I2726">
        <v>1</v>
      </c>
      <c r="J2726">
        <v>0.99995535123610602</v>
      </c>
    </row>
    <row r="2727" spans="1:10">
      <c r="A2727" t="s">
        <v>44465</v>
      </c>
      <c r="B2727" t="s">
        <v>44466</v>
      </c>
      <c r="C2727" t="s">
        <v>44467</v>
      </c>
      <c r="D2727">
        <v>84652</v>
      </c>
      <c r="E2727">
        <v>12.2577363416368</v>
      </c>
      <c r="F2727">
        <v>12.5382416732299</v>
      </c>
      <c r="G2727">
        <v>-0.28050533159304097</v>
      </c>
      <c r="H2727">
        <v>0.82330258924305999</v>
      </c>
      <c r="I2727">
        <v>1</v>
      </c>
      <c r="J2727">
        <v>0.99995535123610602</v>
      </c>
    </row>
    <row r="2728" spans="1:10">
      <c r="A2728" t="s">
        <v>1205</v>
      </c>
      <c r="B2728" t="s">
        <v>1206</v>
      </c>
      <c r="C2728" t="s">
        <v>38865</v>
      </c>
      <c r="D2728">
        <v>72278</v>
      </c>
      <c r="E2728">
        <v>13.270975097808901</v>
      </c>
      <c r="F2728">
        <v>13.5514022702011</v>
      </c>
      <c r="G2728">
        <v>-0.28042717239214998</v>
      </c>
      <c r="H2728">
        <v>0.82334719355218</v>
      </c>
      <c r="I2728">
        <v>1</v>
      </c>
      <c r="J2728">
        <v>0.99995535123610602</v>
      </c>
    </row>
    <row r="2729" spans="1:10">
      <c r="A2729" t="s">
        <v>23426</v>
      </c>
      <c r="B2729" t="s">
        <v>23427</v>
      </c>
      <c r="C2729" t="s">
        <v>23428</v>
      </c>
      <c r="D2729">
        <v>208624</v>
      </c>
      <c r="E2729">
        <v>9.7251446971509399</v>
      </c>
      <c r="F2729">
        <v>10.005343110632399</v>
      </c>
      <c r="G2729">
        <v>-0.280198413481484</v>
      </c>
      <c r="H2729">
        <v>0.82347775679327795</v>
      </c>
      <c r="I2729">
        <v>1</v>
      </c>
      <c r="J2729">
        <v>0.99995535123610602</v>
      </c>
    </row>
    <row r="2730" spans="1:10">
      <c r="A2730" t="s">
        <v>28646</v>
      </c>
      <c r="B2730" t="s">
        <v>28647</v>
      </c>
      <c r="C2730" t="s">
        <v>28648</v>
      </c>
      <c r="D2730">
        <v>22027</v>
      </c>
      <c r="E2730">
        <v>16.741703757057401</v>
      </c>
      <c r="F2730">
        <v>17.021826725624098</v>
      </c>
      <c r="G2730">
        <v>-0.28012296856671898</v>
      </c>
      <c r="H2730">
        <v>0.82352082121915604</v>
      </c>
      <c r="I2730">
        <v>1</v>
      </c>
      <c r="J2730">
        <v>0.99995535123610602</v>
      </c>
    </row>
    <row r="2731" spans="1:10">
      <c r="A2731" t="s">
        <v>49385</v>
      </c>
      <c r="B2731" t="s">
        <v>49386</v>
      </c>
      <c r="C2731" t="s">
        <v>49387</v>
      </c>
      <c r="D2731">
        <v>70699</v>
      </c>
      <c r="E2731">
        <v>8.5717954308402007</v>
      </c>
      <c r="F2731">
        <v>8.8518738434995097</v>
      </c>
      <c r="G2731">
        <v>-0.280078412659304</v>
      </c>
      <c r="H2731">
        <v>0.82354625506555901</v>
      </c>
      <c r="I2731">
        <v>1</v>
      </c>
      <c r="J2731">
        <v>0.99995535123610602</v>
      </c>
    </row>
    <row r="2732" spans="1:10">
      <c r="A2732" t="s">
        <v>17158</v>
      </c>
      <c r="B2732" t="s">
        <v>17159</v>
      </c>
      <c r="C2732" t="s">
        <v>17160</v>
      </c>
      <c r="D2732">
        <v>18751</v>
      </c>
      <c r="E2732">
        <v>10.353615274320299</v>
      </c>
      <c r="F2732">
        <v>10.6336835043544</v>
      </c>
      <c r="G2732">
        <v>-0.28006823003405801</v>
      </c>
      <c r="H2732">
        <v>0.82355206772329004</v>
      </c>
      <c r="I2732">
        <v>1</v>
      </c>
      <c r="J2732">
        <v>0.99995535123610602</v>
      </c>
    </row>
    <row r="2733" spans="1:10">
      <c r="A2733" t="s">
        <v>58364</v>
      </c>
      <c r="B2733" t="s">
        <v>58365</v>
      </c>
      <c r="C2733" t="s">
        <v>58366</v>
      </c>
      <c r="D2733">
        <v>71443</v>
      </c>
      <c r="E2733">
        <v>8.3127247355246805</v>
      </c>
      <c r="F2733">
        <v>8.5927848310377009</v>
      </c>
      <c r="G2733">
        <v>-0.28006009551301497</v>
      </c>
      <c r="H2733">
        <v>0.82355671126909902</v>
      </c>
      <c r="I2733">
        <v>1</v>
      </c>
      <c r="J2733">
        <v>0.99995535123610602</v>
      </c>
    </row>
    <row r="2734" spans="1:10">
      <c r="A2734" t="s">
        <v>50390</v>
      </c>
      <c r="B2734" t="s">
        <v>50391</v>
      </c>
      <c r="C2734" t="s">
        <v>50392</v>
      </c>
      <c r="D2734">
        <v>14674</v>
      </c>
      <c r="E2734">
        <v>14.2827024353113</v>
      </c>
      <c r="F2734">
        <v>14.5627196459711</v>
      </c>
      <c r="G2734">
        <v>-0.28001721065980001</v>
      </c>
      <c r="H2734">
        <v>0.82358119228040405</v>
      </c>
      <c r="I2734">
        <v>1</v>
      </c>
      <c r="J2734">
        <v>0.99995535123610602</v>
      </c>
    </row>
    <row r="2735" spans="1:10">
      <c r="A2735" t="s">
        <v>6130</v>
      </c>
      <c r="B2735" t="s">
        <v>6131</v>
      </c>
      <c r="C2735" t="s">
        <v>6132</v>
      </c>
      <c r="D2735">
        <v>66074</v>
      </c>
      <c r="E2735">
        <v>9.7917355085072995</v>
      </c>
      <c r="F2735">
        <v>10.071720885524201</v>
      </c>
      <c r="G2735">
        <v>-0.279985377016926</v>
      </c>
      <c r="H2735">
        <v>0.82359936512917897</v>
      </c>
      <c r="I2735">
        <v>1</v>
      </c>
      <c r="J2735">
        <v>0.99995535123610602</v>
      </c>
    </row>
    <row r="2736" spans="1:10">
      <c r="C2736" t="s">
        <v>23370</v>
      </c>
      <c r="D2736" t="s">
        <v>20</v>
      </c>
      <c r="E2736">
        <v>8.4261667003457603</v>
      </c>
      <c r="F2736">
        <v>8.7061319402385902</v>
      </c>
      <c r="G2736">
        <v>-0.27996523989282601</v>
      </c>
      <c r="H2736">
        <v>0.82361086100176495</v>
      </c>
      <c r="I2736">
        <v>1</v>
      </c>
      <c r="J2736">
        <v>0.99995535123610602</v>
      </c>
    </row>
    <row r="2737" spans="1:10">
      <c r="A2737" t="s">
        <v>13709</v>
      </c>
      <c r="B2737" t="s">
        <v>13710</v>
      </c>
      <c r="C2737" t="s">
        <v>13711</v>
      </c>
      <c r="D2737">
        <v>211673</v>
      </c>
      <c r="E2737">
        <v>10.1290503852012</v>
      </c>
      <c r="F2737">
        <v>10.4089768168344</v>
      </c>
      <c r="G2737">
        <v>-0.279926431633157</v>
      </c>
      <c r="H2737">
        <v>0.82363301629665198</v>
      </c>
      <c r="I2737">
        <v>1</v>
      </c>
      <c r="J2737">
        <v>0.99995535123610602</v>
      </c>
    </row>
    <row r="2738" spans="1:10">
      <c r="A2738" t="s">
        <v>74381</v>
      </c>
      <c r="B2738" t="s">
        <v>74382</v>
      </c>
      <c r="C2738" t="s">
        <v>74383</v>
      </c>
      <c r="D2738">
        <v>407819</v>
      </c>
      <c r="E2738">
        <v>11.4817148085359</v>
      </c>
      <c r="F2738">
        <v>11.7615782470524</v>
      </c>
      <c r="G2738">
        <v>-0.27986343851649498</v>
      </c>
      <c r="H2738">
        <v>0.82366897978299503</v>
      </c>
      <c r="I2738">
        <v>1</v>
      </c>
      <c r="J2738">
        <v>0.99995535123610602</v>
      </c>
    </row>
    <row r="2739" spans="1:10">
      <c r="A2739" t="s">
        <v>31547</v>
      </c>
      <c r="B2739" t="s">
        <v>31548</v>
      </c>
      <c r="C2739" t="s">
        <v>31549</v>
      </c>
      <c r="D2739">
        <v>54123</v>
      </c>
      <c r="E2739">
        <v>9.8444832446169208</v>
      </c>
      <c r="F2739">
        <v>10.1243426306718</v>
      </c>
      <c r="G2739">
        <v>-0.27985938605487698</v>
      </c>
      <c r="H2739">
        <v>0.82367129343315604</v>
      </c>
      <c r="I2739">
        <v>1</v>
      </c>
      <c r="J2739">
        <v>0.99995535123610602</v>
      </c>
    </row>
    <row r="2740" spans="1:10">
      <c r="A2740" t="s">
        <v>44374</v>
      </c>
      <c r="B2740" t="s">
        <v>44375</v>
      </c>
      <c r="C2740" t="s">
        <v>44376</v>
      </c>
      <c r="D2740">
        <v>12818</v>
      </c>
      <c r="E2740">
        <v>11.784029949384699</v>
      </c>
      <c r="F2740">
        <v>12.0638712141432</v>
      </c>
      <c r="G2740">
        <v>-0.27984126475848597</v>
      </c>
      <c r="H2740">
        <v>0.823681639407153</v>
      </c>
      <c r="I2740">
        <v>1</v>
      </c>
      <c r="J2740">
        <v>0.99995535123610602</v>
      </c>
    </row>
    <row r="2741" spans="1:10">
      <c r="A2741" t="s">
        <v>71380</v>
      </c>
      <c r="B2741" t="s">
        <v>71381</v>
      </c>
      <c r="C2741" t="s">
        <v>71382</v>
      </c>
      <c r="D2741">
        <v>74840</v>
      </c>
      <c r="E2741">
        <v>13.8227202893876</v>
      </c>
      <c r="F2741">
        <v>14.1025319571726</v>
      </c>
      <c r="G2741">
        <v>-0.27981166778496602</v>
      </c>
      <c r="H2741">
        <v>0.82369853745770705</v>
      </c>
      <c r="I2741">
        <v>1</v>
      </c>
      <c r="J2741">
        <v>0.99995535123610602</v>
      </c>
    </row>
    <row r="2742" spans="1:10">
      <c r="A2742" t="s">
        <v>25056</v>
      </c>
      <c r="B2742" t="s">
        <v>25057</v>
      </c>
      <c r="C2742" t="s">
        <v>25058</v>
      </c>
      <c r="D2742">
        <v>69581</v>
      </c>
      <c r="E2742">
        <v>10.983485791467899</v>
      </c>
      <c r="F2742">
        <v>11.263221634535199</v>
      </c>
      <c r="G2742">
        <v>-0.27973584306730498</v>
      </c>
      <c r="H2742">
        <v>0.82374183028716097</v>
      </c>
      <c r="I2742">
        <v>1</v>
      </c>
      <c r="J2742">
        <v>0.99995535123610602</v>
      </c>
    </row>
    <row r="2743" spans="1:10">
      <c r="A2743" t="s">
        <v>22554</v>
      </c>
      <c r="B2743" t="s">
        <v>22555</v>
      </c>
      <c r="C2743" t="s">
        <v>22556</v>
      </c>
      <c r="D2743">
        <v>75007</v>
      </c>
      <c r="E2743">
        <v>9.6151359756338692</v>
      </c>
      <c r="F2743">
        <v>9.8947882427467704</v>
      </c>
      <c r="G2743">
        <v>-0.27965226711290597</v>
      </c>
      <c r="H2743">
        <v>0.82378955139373</v>
      </c>
      <c r="I2743">
        <v>1</v>
      </c>
      <c r="J2743">
        <v>0.99995535123610602</v>
      </c>
    </row>
    <row r="2744" spans="1:10">
      <c r="A2744" t="s">
        <v>44256</v>
      </c>
      <c r="B2744" t="s">
        <v>44257</v>
      </c>
      <c r="C2744" t="s">
        <v>57577</v>
      </c>
      <c r="D2744">
        <v>79221</v>
      </c>
      <c r="E2744">
        <v>8.1512342473103594</v>
      </c>
      <c r="F2744">
        <v>8.4308719780902397</v>
      </c>
      <c r="G2744">
        <v>-0.27963773077988202</v>
      </c>
      <c r="H2744">
        <v>0.82379785178934495</v>
      </c>
      <c r="I2744">
        <v>1</v>
      </c>
      <c r="J2744">
        <v>0.99995535123610602</v>
      </c>
    </row>
    <row r="2745" spans="1:10">
      <c r="A2745" t="s">
        <v>50999</v>
      </c>
      <c r="B2745" t="s">
        <v>51000</v>
      </c>
      <c r="C2745" t="s">
        <v>51001</v>
      </c>
      <c r="D2745">
        <v>69608</v>
      </c>
      <c r="E2745">
        <v>11.447937643103501</v>
      </c>
      <c r="F2745">
        <v>11.727525845772799</v>
      </c>
      <c r="G2745">
        <v>-0.27958820266928802</v>
      </c>
      <c r="H2745">
        <v>0.82382613347765699</v>
      </c>
      <c r="I2745">
        <v>1</v>
      </c>
      <c r="J2745">
        <v>0.99995535123610602</v>
      </c>
    </row>
    <row r="2746" spans="1:10">
      <c r="A2746" t="s">
        <v>26517</v>
      </c>
      <c r="B2746" t="s">
        <v>26518</v>
      </c>
      <c r="C2746" t="s">
        <v>26519</v>
      </c>
      <c r="D2746">
        <v>52665</v>
      </c>
      <c r="E2746">
        <v>10.2623608577839</v>
      </c>
      <c r="F2746">
        <v>10.5419268287884</v>
      </c>
      <c r="G2746">
        <v>-0.27956597100450198</v>
      </c>
      <c r="H2746">
        <v>0.82383882858441104</v>
      </c>
      <c r="I2746">
        <v>1</v>
      </c>
      <c r="J2746">
        <v>0.99995535123610602</v>
      </c>
    </row>
    <row r="2747" spans="1:10">
      <c r="A2747" t="s">
        <v>44890</v>
      </c>
      <c r="B2747" t="s">
        <v>44891</v>
      </c>
      <c r="C2747" t="s">
        <v>44892</v>
      </c>
      <c r="D2747">
        <v>13095</v>
      </c>
      <c r="E2747">
        <v>7.1714841261086297</v>
      </c>
      <c r="F2747">
        <v>7.4509848172412596</v>
      </c>
      <c r="G2747">
        <v>-0.27950069113262899</v>
      </c>
      <c r="H2747">
        <v>0.82387610694775404</v>
      </c>
      <c r="I2747">
        <v>1</v>
      </c>
      <c r="J2747">
        <v>0.99995535123610602</v>
      </c>
    </row>
    <row r="2748" spans="1:10">
      <c r="A2748" t="s">
        <v>33452</v>
      </c>
      <c r="B2748" t="s">
        <v>33453</v>
      </c>
      <c r="C2748" t="s">
        <v>33454</v>
      </c>
      <c r="D2748">
        <v>18293</v>
      </c>
      <c r="E2748">
        <v>12.093412896782899</v>
      </c>
      <c r="F2748">
        <v>12.3728803865054</v>
      </c>
      <c r="G2748">
        <v>-0.27946748972245999</v>
      </c>
      <c r="H2748">
        <v>0.82389506740893004</v>
      </c>
      <c r="I2748">
        <v>1</v>
      </c>
      <c r="J2748">
        <v>0.99995535123610602</v>
      </c>
    </row>
    <row r="2749" spans="1:10">
      <c r="A2749" t="s">
        <v>38847</v>
      </c>
      <c r="B2749" t="s">
        <v>38848</v>
      </c>
      <c r="C2749" t="s">
        <v>38849</v>
      </c>
      <c r="D2749">
        <v>12362</v>
      </c>
      <c r="E2749">
        <v>11.482733116134201</v>
      </c>
      <c r="F2749">
        <v>11.7621445039414</v>
      </c>
      <c r="G2749">
        <v>-0.27941138780716002</v>
      </c>
      <c r="H2749">
        <v>0.82392710674413605</v>
      </c>
      <c r="I2749">
        <v>1</v>
      </c>
      <c r="J2749">
        <v>0.99995535123610602</v>
      </c>
    </row>
    <row r="2750" spans="1:10">
      <c r="A2750" t="s">
        <v>13812</v>
      </c>
      <c r="B2750" t="s">
        <v>13813</v>
      </c>
      <c r="C2750" t="s">
        <v>13814</v>
      </c>
      <c r="D2750">
        <v>71819</v>
      </c>
      <c r="E2750">
        <v>8.4630732857055495</v>
      </c>
      <c r="F2750">
        <v>8.7424163434246598</v>
      </c>
      <c r="G2750">
        <v>-0.27934305771910301</v>
      </c>
      <c r="H2750">
        <v>0.82396613116954998</v>
      </c>
      <c r="I2750">
        <v>1</v>
      </c>
      <c r="J2750">
        <v>0.99995535123610602</v>
      </c>
    </row>
    <row r="2751" spans="1:10">
      <c r="A2751" t="s">
        <v>2780</v>
      </c>
      <c r="B2751" t="s">
        <v>2781</v>
      </c>
      <c r="C2751" t="s">
        <v>2782</v>
      </c>
      <c r="D2751">
        <v>69861</v>
      </c>
      <c r="E2751">
        <v>6.2028125757850496</v>
      </c>
      <c r="F2751">
        <v>6.4820942078208903</v>
      </c>
      <c r="G2751">
        <v>-0.27928163203583301</v>
      </c>
      <c r="H2751">
        <v>0.82400121395464898</v>
      </c>
      <c r="I2751">
        <v>1</v>
      </c>
      <c r="J2751">
        <v>0.99995535123610602</v>
      </c>
    </row>
    <row r="2752" spans="1:10">
      <c r="C2752" t="s">
        <v>44026</v>
      </c>
      <c r="D2752" t="s">
        <v>20</v>
      </c>
      <c r="E2752">
        <v>6.6258445528859902</v>
      </c>
      <c r="F2752">
        <v>6.9050568134862997</v>
      </c>
      <c r="G2752">
        <v>-0.27921226060030602</v>
      </c>
      <c r="H2752">
        <v>0.82404083668835204</v>
      </c>
      <c r="I2752">
        <v>1</v>
      </c>
      <c r="J2752">
        <v>0.99995535123610602</v>
      </c>
    </row>
    <row r="2753" spans="1:10">
      <c r="A2753" t="s">
        <v>5325</v>
      </c>
      <c r="B2753" t="s">
        <v>5326</v>
      </c>
      <c r="C2753" t="s">
        <v>5327</v>
      </c>
      <c r="D2753">
        <v>50780</v>
      </c>
      <c r="E2753">
        <v>9.8182620112446202</v>
      </c>
      <c r="F2753">
        <v>10.097458800922</v>
      </c>
      <c r="G2753">
        <v>-0.27919678967739398</v>
      </c>
      <c r="H2753">
        <v>0.824049673441966</v>
      </c>
      <c r="I2753">
        <v>1</v>
      </c>
      <c r="J2753">
        <v>0.99995535123610602</v>
      </c>
    </row>
    <row r="2754" spans="1:10">
      <c r="A2754" t="s">
        <v>43904</v>
      </c>
      <c r="B2754" t="s">
        <v>43905</v>
      </c>
      <c r="C2754" t="s">
        <v>43906</v>
      </c>
      <c r="D2754">
        <v>13367</v>
      </c>
      <c r="E2754">
        <v>13.9248102574255</v>
      </c>
      <c r="F2754">
        <v>14.2039889883716</v>
      </c>
      <c r="G2754">
        <v>-0.279178730946052</v>
      </c>
      <c r="H2754">
        <v>0.82405998843188499</v>
      </c>
      <c r="I2754">
        <v>1</v>
      </c>
      <c r="J2754">
        <v>0.99995535123610602</v>
      </c>
    </row>
    <row r="2755" spans="1:10">
      <c r="A2755" t="s">
        <v>44609</v>
      </c>
      <c r="B2755" t="s">
        <v>44610</v>
      </c>
      <c r="C2755" t="s">
        <v>44611</v>
      </c>
      <c r="D2755">
        <v>102816</v>
      </c>
      <c r="E2755">
        <v>9.96252474182754</v>
      </c>
      <c r="F2755">
        <v>10.241694568182099</v>
      </c>
      <c r="G2755">
        <v>-0.27916982635452903</v>
      </c>
      <c r="H2755">
        <v>0.82406507470446899</v>
      </c>
      <c r="I2755">
        <v>1</v>
      </c>
      <c r="J2755">
        <v>0.99995535123610602</v>
      </c>
    </row>
    <row r="2756" spans="1:10">
      <c r="A2756" t="s">
        <v>33866</v>
      </c>
      <c r="B2756" t="s">
        <v>33867</v>
      </c>
      <c r="C2756" t="s">
        <v>33868</v>
      </c>
      <c r="D2756">
        <v>19820</v>
      </c>
      <c r="E2756">
        <v>7.94783609038089</v>
      </c>
      <c r="F2756">
        <v>8.2269597671705998</v>
      </c>
      <c r="G2756">
        <v>-0.27912367678970301</v>
      </c>
      <c r="H2756">
        <v>0.8240914356829</v>
      </c>
      <c r="I2756">
        <v>1</v>
      </c>
      <c r="J2756">
        <v>0.99995535123610602</v>
      </c>
    </row>
    <row r="2757" spans="1:10">
      <c r="A2757" t="s">
        <v>11741</v>
      </c>
      <c r="B2757" t="s">
        <v>11742</v>
      </c>
      <c r="C2757" t="s">
        <v>11743</v>
      </c>
      <c r="D2757">
        <v>13821</v>
      </c>
      <c r="E2757">
        <v>8.5643658978778596</v>
      </c>
      <c r="F2757">
        <v>8.8434743210604996</v>
      </c>
      <c r="G2757">
        <v>-0.27910842318264201</v>
      </c>
      <c r="H2757">
        <v>0.82410014884336702</v>
      </c>
      <c r="I2757">
        <v>1</v>
      </c>
      <c r="J2757">
        <v>0.99995535123610602</v>
      </c>
    </row>
    <row r="2758" spans="1:10">
      <c r="A2758" t="s">
        <v>772</v>
      </c>
      <c r="B2758" t="s">
        <v>773</v>
      </c>
      <c r="C2758" t="s">
        <v>774</v>
      </c>
      <c r="D2758">
        <v>57434</v>
      </c>
      <c r="E2758">
        <v>6.9915178221289302</v>
      </c>
      <c r="F2758">
        <v>7.2705712799331401</v>
      </c>
      <c r="G2758">
        <v>-0.27905345780421098</v>
      </c>
      <c r="H2758">
        <v>0.82413154691306301</v>
      </c>
      <c r="I2758">
        <v>1</v>
      </c>
      <c r="J2758">
        <v>0.99995535123610602</v>
      </c>
    </row>
    <row r="2759" spans="1:10">
      <c r="A2759" t="s">
        <v>55925</v>
      </c>
      <c r="B2759" t="s">
        <v>55926</v>
      </c>
      <c r="C2759" t="s">
        <v>55927</v>
      </c>
      <c r="D2759">
        <v>259111</v>
      </c>
      <c r="E2759">
        <v>6.3608455943873503</v>
      </c>
      <c r="F2759">
        <v>6.6398938745259199</v>
      </c>
      <c r="G2759">
        <v>-0.27904828013857003</v>
      </c>
      <c r="H2759">
        <v>0.82413450463117399</v>
      </c>
      <c r="I2759">
        <v>1</v>
      </c>
      <c r="J2759">
        <v>0.99995535123610602</v>
      </c>
    </row>
    <row r="2760" spans="1:10">
      <c r="A2760" t="s">
        <v>38765</v>
      </c>
      <c r="B2760" t="s">
        <v>38766</v>
      </c>
      <c r="C2760" t="s">
        <v>38767</v>
      </c>
      <c r="D2760">
        <v>13824</v>
      </c>
      <c r="E2760">
        <v>13.5363434714367</v>
      </c>
      <c r="F2760">
        <v>13.815375655758899</v>
      </c>
      <c r="G2760">
        <v>-0.27903218432218002</v>
      </c>
      <c r="H2760">
        <v>0.82414369936137699</v>
      </c>
      <c r="I2760">
        <v>1</v>
      </c>
      <c r="J2760">
        <v>0.99995535123610602</v>
      </c>
    </row>
    <row r="2761" spans="1:10">
      <c r="A2761" t="s">
        <v>41605</v>
      </c>
      <c r="B2761" t="s">
        <v>41606</v>
      </c>
      <c r="C2761" t="s">
        <v>41607</v>
      </c>
      <c r="D2761">
        <v>70974</v>
      </c>
      <c r="E2761">
        <v>9.1925877808265692</v>
      </c>
      <c r="F2761">
        <v>9.4715522799237206</v>
      </c>
      <c r="G2761">
        <v>-0.27896449909715498</v>
      </c>
      <c r="H2761">
        <v>0.82418236564823699</v>
      </c>
      <c r="I2761">
        <v>1</v>
      </c>
      <c r="J2761">
        <v>0.99995535123610602</v>
      </c>
    </row>
    <row r="2762" spans="1:10">
      <c r="A2762" t="s">
        <v>19726</v>
      </c>
      <c r="B2762" t="s">
        <v>19727</v>
      </c>
      <c r="C2762" t="s">
        <v>19728</v>
      </c>
      <c r="D2762">
        <v>72284</v>
      </c>
      <c r="E2762">
        <v>10.0673648849288</v>
      </c>
      <c r="F2762">
        <v>10.3462491682075</v>
      </c>
      <c r="G2762">
        <v>-0.27888428327867798</v>
      </c>
      <c r="H2762">
        <v>0.82422819258959701</v>
      </c>
      <c r="I2762">
        <v>1</v>
      </c>
      <c r="J2762">
        <v>0.99995535123610602</v>
      </c>
    </row>
    <row r="2763" spans="1:10">
      <c r="C2763" t="s">
        <v>31197</v>
      </c>
      <c r="D2763" t="s">
        <v>20</v>
      </c>
      <c r="E2763">
        <v>7.5519989411365396</v>
      </c>
      <c r="F2763">
        <v>7.8308825111246696</v>
      </c>
      <c r="G2763">
        <v>-0.27888356998812602</v>
      </c>
      <c r="H2763">
        <v>0.82422860010075605</v>
      </c>
      <c r="I2763">
        <v>1</v>
      </c>
      <c r="J2763">
        <v>0.99995535123610602</v>
      </c>
    </row>
    <row r="2764" spans="1:10">
      <c r="A2764" t="s">
        <v>29860</v>
      </c>
      <c r="B2764" t="s">
        <v>29861</v>
      </c>
      <c r="C2764" t="s">
        <v>29862</v>
      </c>
      <c r="D2764">
        <v>15559</v>
      </c>
      <c r="E2764">
        <v>6.9827827975822299</v>
      </c>
      <c r="F2764">
        <v>7.2616419088223001</v>
      </c>
      <c r="G2764">
        <v>-0.27885911124007001</v>
      </c>
      <c r="H2764">
        <v>0.82424257378888</v>
      </c>
      <c r="I2764">
        <v>1</v>
      </c>
      <c r="J2764">
        <v>0.99995535123610602</v>
      </c>
    </row>
    <row r="2765" spans="1:10">
      <c r="A2765" t="s">
        <v>42157</v>
      </c>
      <c r="B2765" t="s">
        <v>42158</v>
      </c>
      <c r="C2765" t="s">
        <v>75303</v>
      </c>
      <c r="D2765">
        <v>17776</v>
      </c>
      <c r="E2765">
        <v>13.5701377232936</v>
      </c>
      <c r="F2765">
        <v>13.8489796068756</v>
      </c>
      <c r="G2765">
        <v>-0.27884188358200002</v>
      </c>
      <c r="H2765">
        <v>0.82425241637765101</v>
      </c>
      <c r="I2765">
        <v>1</v>
      </c>
      <c r="J2765">
        <v>0.99995535123610602</v>
      </c>
    </row>
    <row r="2766" spans="1:10">
      <c r="A2766" t="s">
        <v>21316</v>
      </c>
      <c r="B2766" t="s">
        <v>21317</v>
      </c>
      <c r="C2766" t="s">
        <v>58973</v>
      </c>
      <c r="D2766">
        <v>71306</v>
      </c>
      <c r="E2766">
        <v>11.2008090770893</v>
      </c>
      <c r="F2766">
        <v>11.4795781826606</v>
      </c>
      <c r="G2766">
        <v>-0.278769105571257</v>
      </c>
      <c r="H2766">
        <v>0.82429399755912003</v>
      </c>
      <c r="I2766">
        <v>1</v>
      </c>
      <c r="J2766">
        <v>0.99995535123610602</v>
      </c>
    </row>
    <row r="2767" spans="1:10">
      <c r="A2767" t="s">
        <v>75902</v>
      </c>
      <c r="B2767" t="s">
        <v>75903</v>
      </c>
      <c r="C2767" t="s">
        <v>75904</v>
      </c>
      <c r="D2767">
        <v>13638</v>
      </c>
      <c r="E2767">
        <v>6.6269175898833002</v>
      </c>
      <c r="F2767">
        <v>6.90567393749674</v>
      </c>
      <c r="G2767">
        <v>-0.27875634761343998</v>
      </c>
      <c r="H2767">
        <v>0.82430128694062499</v>
      </c>
      <c r="I2767">
        <v>1</v>
      </c>
      <c r="J2767">
        <v>0.99995535123610602</v>
      </c>
    </row>
    <row r="2768" spans="1:10">
      <c r="A2768" t="s">
        <v>9286</v>
      </c>
      <c r="B2768" t="s">
        <v>9287</v>
      </c>
      <c r="C2768" t="s">
        <v>9288</v>
      </c>
      <c r="D2768">
        <v>13990</v>
      </c>
      <c r="E2768">
        <v>8.3035169108838396</v>
      </c>
      <c r="F2768">
        <v>8.5822621819713802</v>
      </c>
      <c r="G2768">
        <v>-0.278745271087532</v>
      </c>
      <c r="H2768">
        <v>0.82430761567216804</v>
      </c>
      <c r="I2768">
        <v>1</v>
      </c>
      <c r="J2768">
        <v>0.99995535123610602</v>
      </c>
    </row>
    <row r="2769" spans="1:10">
      <c r="A2769" t="s">
        <v>625</v>
      </c>
      <c r="B2769" t="s">
        <v>626</v>
      </c>
      <c r="C2769" t="s">
        <v>627</v>
      </c>
      <c r="D2769">
        <v>66209</v>
      </c>
      <c r="E2769">
        <v>8.0117596121477295</v>
      </c>
      <c r="F2769">
        <v>8.2903580206549705</v>
      </c>
      <c r="G2769">
        <v>-0.27859840850724499</v>
      </c>
      <c r="H2769">
        <v>0.82439153230177997</v>
      </c>
      <c r="I2769">
        <v>1</v>
      </c>
      <c r="J2769">
        <v>0.99995535123610602</v>
      </c>
    </row>
    <row r="2770" spans="1:10">
      <c r="A2770" t="s">
        <v>42126</v>
      </c>
      <c r="B2770" t="s">
        <v>42127</v>
      </c>
      <c r="C2770" t="s">
        <v>42128</v>
      </c>
      <c r="D2770">
        <v>11496</v>
      </c>
      <c r="E2770">
        <v>5.9637301226011497</v>
      </c>
      <c r="F2770">
        <v>6.2422790269036801</v>
      </c>
      <c r="G2770">
        <v>-0.27854890430252699</v>
      </c>
      <c r="H2770">
        <v>0.82441982071077802</v>
      </c>
      <c r="I2770">
        <v>1</v>
      </c>
      <c r="J2770">
        <v>0.99995535123610602</v>
      </c>
    </row>
    <row r="2771" spans="1:10">
      <c r="A2771" t="s">
        <v>14353</v>
      </c>
      <c r="B2771" t="s">
        <v>14354</v>
      </c>
      <c r="C2771" t="s">
        <v>66395</v>
      </c>
      <c r="D2771">
        <v>16416</v>
      </c>
      <c r="E2771">
        <v>9.4079269729233399</v>
      </c>
      <c r="F2771">
        <v>9.6864400504401793</v>
      </c>
      <c r="G2771">
        <v>-0.27851307751684101</v>
      </c>
      <c r="H2771">
        <v>0.82444029397653296</v>
      </c>
      <c r="I2771">
        <v>1</v>
      </c>
      <c r="J2771">
        <v>0.99995535123610602</v>
      </c>
    </row>
    <row r="2772" spans="1:10">
      <c r="A2772" t="s">
        <v>28386</v>
      </c>
      <c r="B2772" t="s">
        <v>28387</v>
      </c>
      <c r="C2772" t="s">
        <v>28388</v>
      </c>
      <c r="D2772">
        <v>380614</v>
      </c>
      <c r="E2772">
        <v>8.7713626321090992</v>
      </c>
      <c r="F2772">
        <v>9.0498505983848005</v>
      </c>
      <c r="G2772">
        <v>-0.27848796627570299</v>
      </c>
      <c r="H2772">
        <v>0.82445464413274305</v>
      </c>
      <c r="I2772">
        <v>1</v>
      </c>
      <c r="J2772">
        <v>0.99995535123610602</v>
      </c>
    </row>
    <row r="2773" spans="1:10">
      <c r="A2773" t="s">
        <v>68132</v>
      </c>
      <c r="B2773" t="s">
        <v>68133</v>
      </c>
      <c r="C2773" t="s">
        <v>68134</v>
      </c>
      <c r="D2773">
        <v>69729</v>
      </c>
      <c r="E2773">
        <v>5.9641950818429299</v>
      </c>
      <c r="F2773">
        <v>6.2426738978760197</v>
      </c>
      <c r="G2773">
        <v>-0.27847881603309499</v>
      </c>
      <c r="H2773">
        <v>0.82445987322393999</v>
      </c>
      <c r="I2773">
        <v>1</v>
      </c>
      <c r="J2773">
        <v>0.99995535123610602</v>
      </c>
    </row>
    <row r="2774" spans="1:10">
      <c r="A2774" t="s">
        <v>56301</v>
      </c>
      <c r="B2774" t="s">
        <v>56302</v>
      </c>
      <c r="C2774" t="s">
        <v>56303</v>
      </c>
      <c r="D2774">
        <v>66595</v>
      </c>
      <c r="E2774">
        <v>6.2342126541012597</v>
      </c>
      <c r="F2774">
        <v>6.5126651933715403</v>
      </c>
      <c r="G2774">
        <v>-0.27845253927027303</v>
      </c>
      <c r="H2774">
        <v>0.82447488979585803</v>
      </c>
      <c r="I2774">
        <v>1</v>
      </c>
      <c r="J2774">
        <v>0.99995535123610602</v>
      </c>
    </row>
    <row r="2775" spans="1:10">
      <c r="A2775" t="s">
        <v>6677</v>
      </c>
      <c r="B2775" t="s">
        <v>6678</v>
      </c>
      <c r="C2775" t="s">
        <v>6679</v>
      </c>
      <c r="D2775">
        <v>226151</v>
      </c>
      <c r="E2775">
        <v>10.5749073711736</v>
      </c>
      <c r="F2775">
        <v>10.8533084653267</v>
      </c>
      <c r="G2775">
        <v>-0.27840109415303599</v>
      </c>
      <c r="H2775">
        <v>0.82450429030145</v>
      </c>
      <c r="I2775">
        <v>1</v>
      </c>
      <c r="J2775">
        <v>0.99995535123610602</v>
      </c>
    </row>
    <row r="2776" spans="1:10">
      <c r="A2776" t="s">
        <v>27963</v>
      </c>
      <c r="B2776" t="s">
        <v>27964</v>
      </c>
      <c r="C2776" t="s">
        <v>27965</v>
      </c>
      <c r="D2776">
        <v>56722</v>
      </c>
      <c r="E2776">
        <v>11.5258951004633</v>
      </c>
      <c r="F2776">
        <v>11.804192152635601</v>
      </c>
      <c r="G2776">
        <v>-0.27829705217234302</v>
      </c>
      <c r="H2776">
        <v>0.82456375273133098</v>
      </c>
      <c r="I2776">
        <v>1</v>
      </c>
      <c r="J2776">
        <v>0.99995535123610602</v>
      </c>
    </row>
    <row r="2777" spans="1:10">
      <c r="A2777" t="s">
        <v>4971</v>
      </c>
      <c r="B2777" t="s">
        <v>4972</v>
      </c>
      <c r="C2777" t="s">
        <v>4973</v>
      </c>
      <c r="D2777">
        <v>17311</v>
      </c>
      <c r="E2777">
        <v>12.704098509102799</v>
      </c>
      <c r="F2777">
        <v>12.9823751545929</v>
      </c>
      <c r="G2777">
        <v>-0.27827664549005598</v>
      </c>
      <c r="H2777">
        <v>0.82457541613146501</v>
      </c>
      <c r="I2777">
        <v>1</v>
      </c>
      <c r="J2777">
        <v>0.99995535123610602</v>
      </c>
    </row>
    <row r="2778" spans="1:10">
      <c r="A2778" t="s">
        <v>65008</v>
      </c>
      <c r="B2778" t="s">
        <v>65009</v>
      </c>
      <c r="C2778" t="s">
        <v>65010</v>
      </c>
      <c r="D2778">
        <v>80283</v>
      </c>
      <c r="E2778">
        <v>12.199104973960299</v>
      </c>
      <c r="F2778">
        <v>12.4772639915184</v>
      </c>
      <c r="G2778">
        <v>-0.27815901755813999</v>
      </c>
      <c r="H2778">
        <v>0.82464264936673504</v>
      </c>
      <c r="I2778">
        <v>1</v>
      </c>
      <c r="J2778">
        <v>0.99995535123610602</v>
      </c>
    </row>
    <row r="2779" spans="1:10">
      <c r="A2779" t="s">
        <v>42407</v>
      </c>
      <c r="B2779" t="s">
        <v>42408</v>
      </c>
      <c r="C2779" t="s">
        <v>42409</v>
      </c>
      <c r="D2779">
        <v>381644</v>
      </c>
      <c r="E2779">
        <v>7.2143183253626599</v>
      </c>
      <c r="F2779">
        <v>7.4924542853917604</v>
      </c>
      <c r="G2779">
        <v>-0.27813596002910002</v>
      </c>
      <c r="H2779">
        <v>0.82465582912631297</v>
      </c>
      <c r="I2779">
        <v>1</v>
      </c>
      <c r="J2779">
        <v>0.99995535123610602</v>
      </c>
    </row>
    <row r="2780" spans="1:10">
      <c r="A2780" t="s">
        <v>48674</v>
      </c>
      <c r="B2780" t="s">
        <v>48675</v>
      </c>
      <c r="C2780" t="s">
        <v>48676</v>
      </c>
      <c r="D2780">
        <v>100559</v>
      </c>
      <c r="E2780">
        <v>6.2669751807390401</v>
      </c>
      <c r="F2780">
        <v>6.5450379813251196</v>
      </c>
      <c r="G2780">
        <v>-0.27806280058608002</v>
      </c>
      <c r="H2780">
        <v>0.824697648699519</v>
      </c>
      <c r="I2780">
        <v>1</v>
      </c>
      <c r="J2780">
        <v>0.99995535123610602</v>
      </c>
    </row>
    <row r="2781" spans="1:10">
      <c r="A2781" t="s">
        <v>40585</v>
      </c>
      <c r="B2781" t="s">
        <v>40586</v>
      </c>
      <c r="C2781" t="s">
        <v>40587</v>
      </c>
      <c r="D2781">
        <v>218314</v>
      </c>
      <c r="E2781">
        <v>9.11737073057283</v>
      </c>
      <c r="F2781">
        <v>9.3953833121004209</v>
      </c>
      <c r="G2781">
        <v>-0.27801258152759101</v>
      </c>
      <c r="H2781">
        <v>0.82472635626356505</v>
      </c>
      <c r="I2781">
        <v>1</v>
      </c>
      <c r="J2781">
        <v>0.99995535123610602</v>
      </c>
    </row>
    <row r="2782" spans="1:10">
      <c r="A2782" t="s">
        <v>22136</v>
      </c>
      <c r="B2782" t="s">
        <v>22137</v>
      </c>
      <c r="C2782" t="s">
        <v>22138</v>
      </c>
      <c r="D2782">
        <v>68597</v>
      </c>
      <c r="E2782">
        <v>7.1119831502875899</v>
      </c>
      <c r="F2782">
        <v>7.3899934142151098</v>
      </c>
      <c r="G2782">
        <v>-0.27801026392751799</v>
      </c>
      <c r="H2782">
        <v>0.82472768113635098</v>
      </c>
      <c r="I2782">
        <v>1</v>
      </c>
      <c r="J2782">
        <v>0.99995535123610602</v>
      </c>
    </row>
    <row r="2783" spans="1:10">
      <c r="A2783" t="s">
        <v>33123</v>
      </c>
      <c r="B2783" t="s">
        <v>33124</v>
      </c>
      <c r="C2783" t="s">
        <v>33125</v>
      </c>
      <c r="D2783">
        <v>258247</v>
      </c>
      <c r="E2783">
        <v>6.0689438808890204</v>
      </c>
      <c r="F2783">
        <v>6.3468676133475297</v>
      </c>
      <c r="G2783">
        <v>-0.27792373245850899</v>
      </c>
      <c r="H2783">
        <v>0.82477714899754195</v>
      </c>
      <c r="I2783">
        <v>1</v>
      </c>
      <c r="J2783">
        <v>0.99995535123610602</v>
      </c>
    </row>
    <row r="2784" spans="1:10">
      <c r="C2784" t="s">
        <v>59191</v>
      </c>
      <c r="D2784" t="s">
        <v>20</v>
      </c>
      <c r="E2784">
        <v>7.2012989389508002</v>
      </c>
      <c r="F2784">
        <v>7.4791579869521501</v>
      </c>
      <c r="G2784">
        <v>-0.27785904800134897</v>
      </c>
      <c r="H2784">
        <v>0.82481412941035903</v>
      </c>
      <c r="I2784">
        <v>1</v>
      </c>
      <c r="J2784">
        <v>0.99995535123610602</v>
      </c>
    </row>
    <row r="2785" spans="1:10">
      <c r="A2785" t="s">
        <v>21086</v>
      </c>
      <c r="B2785" t="s">
        <v>21087</v>
      </c>
      <c r="C2785" t="s">
        <v>21088</v>
      </c>
      <c r="D2785">
        <v>666013</v>
      </c>
      <c r="E2785">
        <v>8.8061375474905397</v>
      </c>
      <c r="F2785">
        <v>9.0839521152789207</v>
      </c>
      <c r="G2785">
        <v>-0.27781456778837899</v>
      </c>
      <c r="H2785">
        <v>0.82483955992247004</v>
      </c>
      <c r="I2785">
        <v>1</v>
      </c>
      <c r="J2785">
        <v>0.99995535123610602</v>
      </c>
    </row>
    <row r="2786" spans="1:10">
      <c r="A2786" t="s">
        <v>22605</v>
      </c>
      <c r="B2786" t="s">
        <v>22606</v>
      </c>
      <c r="C2786" t="s">
        <v>22607</v>
      </c>
      <c r="D2786">
        <v>18139</v>
      </c>
      <c r="E2786">
        <v>13.015926888946399</v>
      </c>
      <c r="F2786">
        <v>13.2937093522485</v>
      </c>
      <c r="G2786">
        <v>-0.27778246330211198</v>
      </c>
      <c r="H2786">
        <v>0.82485791539207398</v>
      </c>
      <c r="I2786">
        <v>1</v>
      </c>
      <c r="J2786">
        <v>0.99995535123610602</v>
      </c>
    </row>
    <row r="2787" spans="1:10">
      <c r="A2787" t="s">
        <v>31539</v>
      </c>
      <c r="B2787" t="s">
        <v>31540</v>
      </c>
      <c r="C2787" t="s">
        <v>31541</v>
      </c>
      <c r="D2787">
        <v>56220</v>
      </c>
      <c r="E2787">
        <v>8.9493878677295005</v>
      </c>
      <c r="F2787">
        <v>9.2271608603332407</v>
      </c>
      <c r="G2787">
        <v>-0.277772992603737</v>
      </c>
      <c r="H2787">
        <v>0.824863330262118</v>
      </c>
      <c r="I2787">
        <v>1</v>
      </c>
      <c r="J2787">
        <v>0.99995535123610602</v>
      </c>
    </row>
    <row r="2788" spans="1:10">
      <c r="A2788" t="s">
        <v>42198</v>
      </c>
      <c r="B2788" t="s">
        <v>42199</v>
      </c>
      <c r="C2788" t="s">
        <v>42200</v>
      </c>
      <c r="D2788">
        <v>70717</v>
      </c>
      <c r="E2788">
        <v>9.9309579901397704</v>
      </c>
      <c r="F2788">
        <v>10.2087063484833</v>
      </c>
      <c r="G2788">
        <v>-0.27774835834348699</v>
      </c>
      <c r="H2788">
        <v>0.82487741506234002</v>
      </c>
      <c r="I2788">
        <v>1</v>
      </c>
      <c r="J2788">
        <v>0.99995535123610602</v>
      </c>
    </row>
    <row r="2789" spans="1:10">
      <c r="A2789" t="s">
        <v>42730</v>
      </c>
      <c r="B2789" t="s">
        <v>42731</v>
      </c>
      <c r="C2789" t="s">
        <v>42732</v>
      </c>
      <c r="D2789">
        <v>27261</v>
      </c>
      <c r="E2789">
        <v>10.4481275836026</v>
      </c>
      <c r="F2789">
        <v>10.725874478047499</v>
      </c>
      <c r="G2789">
        <v>-0.27774689444489198</v>
      </c>
      <c r="H2789">
        <v>0.82487825206355503</v>
      </c>
      <c r="I2789">
        <v>1</v>
      </c>
      <c r="J2789">
        <v>0.99995535123610602</v>
      </c>
    </row>
    <row r="2790" spans="1:10">
      <c r="A2790" t="s">
        <v>58718</v>
      </c>
      <c r="B2790" t="s">
        <v>58719</v>
      </c>
      <c r="C2790" t="s">
        <v>58720</v>
      </c>
      <c r="D2790">
        <v>108078</v>
      </c>
      <c r="E2790">
        <v>9.23889670344089</v>
      </c>
      <c r="F2790">
        <v>9.5166022868841598</v>
      </c>
      <c r="G2790">
        <v>-0.27770558344327201</v>
      </c>
      <c r="H2790">
        <v>0.82490187246407698</v>
      </c>
      <c r="I2790">
        <v>1</v>
      </c>
      <c r="J2790">
        <v>0.99995535123610602</v>
      </c>
    </row>
    <row r="2791" spans="1:10">
      <c r="A2791" t="s">
        <v>11674</v>
      </c>
      <c r="B2791" t="s">
        <v>11675</v>
      </c>
      <c r="C2791" t="s">
        <v>45076</v>
      </c>
      <c r="D2791">
        <v>54353</v>
      </c>
      <c r="E2791">
        <v>11.638781757279901</v>
      </c>
      <c r="F2791">
        <v>11.9164507188587</v>
      </c>
      <c r="G2791">
        <v>-0.277668961578868</v>
      </c>
      <c r="H2791">
        <v>0.82492281232114295</v>
      </c>
      <c r="I2791">
        <v>1</v>
      </c>
      <c r="J2791">
        <v>0.99995535123610602</v>
      </c>
    </row>
    <row r="2792" spans="1:10">
      <c r="A2792" t="s">
        <v>51666</v>
      </c>
      <c r="B2792" t="s">
        <v>51667</v>
      </c>
      <c r="C2792" t="s">
        <v>51668</v>
      </c>
      <c r="D2792">
        <v>66573</v>
      </c>
      <c r="E2792">
        <v>9.8523628578466909</v>
      </c>
      <c r="F2792">
        <v>10.1300164940386</v>
      </c>
      <c r="G2792">
        <v>-0.27765363619192701</v>
      </c>
      <c r="H2792">
        <v>0.82493157531545902</v>
      </c>
      <c r="I2792">
        <v>1</v>
      </c>
      <c r="J2792">
        <v>0.99995535123610602</v>
      </c>
    </row>
    <row r="2793" spans="1:10">
      <c r="A2793" t="s">
        <v>7761</v>
      </c>
      <c r="B2793" t="s">
        <v>7762</v>
      </c>
      <c r="C2793" t="s">
        <v>7763</v>
      </c>
      <c r="D2793">
        <v>104156</v>
      </c>
      <c r="E2793">
        <v>10.7815632792763</v>
      </c>
      <c r="F2793">
        <v>11.059057580224099</v>
      </c>
      <c r="G2793">
        <v>-0.27749430094780397</v>
      </c>
      <c r="H2793">
        <v>0.82502268807929002</v>
      </c>
      <c r="I2793">
        <v>1</v>
      </c>
      <c r="J2793">
        <v>0.99995535123610602</v>
      </c>
    </row>
    <row r="2794" spans="1:10">
      <c r="A2794" t="s">
        <v>55670</v>
      </c>
      <c r="B2794" t="s">
        <v>55671</v>
      </c>
      <c r="C2794" t="s">
        <v>55672</v>
      </c>
      <c r="D2794">
        <v>98357</v>
      </c>
      <c r="E2794">
        <v>10.5481765849008</v>
      </c>
      <c r="F2794">
        <v>10.8256364173457</v>
      </c>
      <c r="G2794">
        <v>-0.27745983244484601</v>
      </c>
      <c r="H2794">
        <v>0.825042399546974</v>
      </c>
      <c r="I2794">
        <v>1</v>
      </c>
      <c r="J2794">
        <v>0.99995535123610602</v>
      </c>
    </row>
    <row r="2795" spans="1:10">
      <c r="A2795" t="s">
        <v>60026</v>
      </c>
      <c r="B2795" t="s">
        <v>60027</v>
      </c>
      <c r="C2795" t="s">
        <v>60028</v>
      </c>
      <c r="D2795">
        <v>50884</v>
      </c>
      <c r="E2795">
        <v>11.331798202085199</v>
      </c>
      <c r="F2795">
        <v>11.6092081903604</v>
      </c>
      <c r="G2795">
        <v>-0.27740998827517199</v>
      </c>
      <c r="H2795">
        <v>0.82507090471444799</v>
      </c>
      <c r="I2795">
        <v>1</v>
      </c>
      <c r="J2795">
        <v>0.99995535123610602</v>
      </c>
    </row>
    <row r="2796" spans="1:10">
      <c r="A2796" t="s">
        <v>14696</v>
      </c>
      <c r="B2796" t="s">
        <v>14697</v>
      </c>
      <c r="C2796" t="s">
        <v>42403</v>
      </c>
      <c r="D2796">
        <v>75216</v>
      </c>
      <c r="E2796">
        <v>7.3218165511775997</v>
      </c>
      <c r="F2796">
        <v>7.5992248302799004</v>
      </c>
      <c r="G2796">
        <v>-0.27740827910229898</v>
      </c>
      <c r="H2796">
        <v>0.82507188218342398</v>
      </c>
      <c r="I2796">
        <v>1</v>
      </c>
      <c r="J2796">
        <v>0.99995535123610602</v>
      </c>
    </row>
    <row r="2797" spans="1:10">
      <c r="A2797" t="s">
        <v>21428</v>
      </c>
      <c r="B2797" t="s">
        <v>21429</v>
      </c>
      <c r="C2797" t="s">
        <v>74912</v>
      </c>
      <c r="D2797">
        <v>14707</v>
      </c>
      <c r="E2797">
        <v>6.5397928914950496</v>
      </c>
      <c r="F2797">
        <v>6.8171882114233897</v>
      </c>
      <c r="G2797">
        <v>-0.27739531992833599</v>
      </c>
      <c r="H2797">
        <v>0.82507929351969</v>
      </c>
      <c r="I2797">
        <v>1</v>
      </c>
      <c r="J2797">
        <v>0.99995535123610602</v>
      </c>
    </row>
    <row r="2798" spans="1:10">
      <c r="A2798" t="s">
        <v>872</v>
      </c>
      <c r="B2798" t="s">
        <v>873</v>
      </c>
      <c r="C2798" t="s">
        <v>19280</v>
      </c>
      <c r="D2798">
        <v>16847</v>
      </c>
      <c r="E2798">
        <v>10.390522605995701</v>
      </c>
      <c r="F2798">
        <v>10.667912871640301</v>
      </c>
      <c r="G2798">
        <v>-0.27739026564466202</v>
      </c>
      <c r="H2798">
        <v>0.82508218407658995</v>
      </c>
      <c r="I2798">
        <v>1</v>
      </c>
      <c r="J2798">
        <v>0.99995535123610602</v>
      </c>
    </row>
    <row r="2799" spans="1:10">
      <c r="A2799" t="s">
        <v>64790</v>
      </c>
      <c r="B2799" t="s">
        <v>64791</v>
      </c>
      <c r="C2799" t="s">
        <v>64792</v>
      </c>
      <c r="D2799">
        <v>574405</v>
      </c>
      <c r="E2799">
        <v>9.1563194988961794</v>
      </c>
      <c r="F2799">
        <v>9.4336112811342208</v>
      </c>
      <c r="G2799">
        <v>-0.27729178223803602</v>
      </c>
      <c r="H2799">
        <v>0.82513850899310803</v>
      </c>
      <c r="I2799">
        <v>1</v>
      </c>
      <c r="J2799">
        <v>0.99995535123610602</v>
      </c>
    </row>
    <row r="2800" spans="1:10">
      <c r="A2800" t="s">
        <v>58736</v>
      </c>
      <c r="B2800" t="s">
        <v>58737</v>
      </c>
      <c r="C2800" t="s">
        <v>58738</v>
      </c>
      <c r="D2800">
        <v>12411</v>
      </c>
      <c r="E2800">
        <v>8.6860533709478798</v>
      </c>
      <c r="F2800">
        <v>8.9633435653560802</v>
      </c>
      <c r="G2800">
        <v>-0.27729019440820601</v>
      </c>
      <c r="H2800">
        <v>0.82513941714086103</v>
      </c>
      <c r="I2800">
        <v>1</v>
      </c>
      <c r="J2800">
        <v>0.99995535123610602</v>
      </c>
    </row>
    <row r="2801" spans="1:10">
      <c r="A2801" t="s">
        <v>31830</v>
      </c>
      <c r="B2801" t="s">
        <v>31831</v>
      </c>
      <c r="C2801" t="s">
        <v>31832</v>
      </c>
      <c r="D2801">
        <v>320924</v>
      </c>
      <c r="E2801">
        <v>7.1153274619540703</v>
      </c>
      <c r="F2801">
        <v>7.3925606688563299</v>
      </c>
      <c r="G2801">
        <v>-0.277233206902262</v>
      </c>
      <c r="H2801">
        <v>0.82517201139316798</v>
      </c>
      <c r="I2801">
        <v>1</v>
      </c>
      <c r="J2801">
        <v>0.99995535123610602</v>
      </c>
    </row>
    <row r="2802" spans="1:10">
      <c r="A2802" t="s">
        <v>49015</v>
      </c>
      <c r="B2802" t="s">
        <v>49016</v>
      </c>
      <c r="C2802" t="s">
        <v>50010</v>
      </c>
      <c r="D2802">
        <v>68617</v>
      </c>
      <c r="E2802">
        <v>11.8029103539355</v>
      </c>
      <c r="F2802">
        <v>12.080112574093</v>
      </c>
      <c r="G2802">
        <v>-0.27720222015749102</v>
      </c>
      <c r="H2802">
        <v>0.82518973493721604</v>
      </c>
      <c r="I2802">
        <v>1</v>
      </c>
      <c r="J2802">
        <v>0.99995535123610602</v>
      </c>
    </row>
    <row r="2803" spans="1:10">
      <c r="A2803" t="s">
        <v>43201</v>
      </c>
      <c r="B2803" t="s">
        <v>43202</v>
      </c>
      <c r="C2803" t="s">
        <v>43203</v>
      </c>
      <c r="D2803">
        <v>224088</v>
      </c>
      <c r="E2803">
        <v>10.249838241490799</v>
      </c>
      <c r="F2803">
        <v>10.526980369428699</v>
      </c>
      <c r="G2803">
        <v>-0.27714212793798998</v>
      </c>
      <c r="H2803">
        <v>0.82522410707687099</v>
      </c>
      <c r="I2803">
        <v>1</v>
      </c>
      <c r="J2803">
        <v>0.99995535123610602</v>
      </c>
    </row>
    <row r="2804" spans="1:10">
      <c r="A2804" t="s">
        <v>35668</v>
      </c>
      <c r="B2804" t="s">
        <v>35669</v>
      </c>
      <c r="C2804" t="s">
        <v>67847</v>
      </c>
      <c r="D2804">
        <v>12192</v>
      </c>
      <c r="E2804">
        <v>14.242772699123501</v>
      </c>
      <c r="F2804">
        <v>14.519912424712899</v>
      </c>
      <c r="G2804">
        <v>-0.27713972558935801</v>
      </c>
      <c r="H2804">
        <v>0.82522548122566797</v>
      </c>
      <c r="I2804">
        <v>1</v>
      </c>
      <c r="J2804">
        <v>0.99995535123610602</v>
      </c>
    </row>
    <row r="2805" spans="1:10">
      <c r="A2805" t="s">
        <v>37118</v>
      </c>
      <c r="B2805" t="s">
        <v>37119</v>
      </c>
      <c r="C2805" t="s">
        <v>37120</v>
      </c>
      <c r="D2805">
        <v>66323</v>
      </c>
      <c r="E2805">
        <v>10.683828891705501</v>
      </c>
      <c r="F2805">
        <v>10.960948433920301</v>
      </c>
      <c r="G2805">
        <v>-0.277119542214741</v>
      </c>
      <c r="H2805">
        <v>0.82523702625151696</v>
      </c>
      <c r="I2805">
        <v>1</v>
      </c>
      <c r="J2805">
        <v>0.99995535123610602</v>
      </c>
    </row>
    <row r="2806" spans="1:10">
      <c r="A2806" t="s">
        <v>1503</v>
      </c>
      <c r="B2806" t="s">
        <v>1504</v>
      </c>
      <c r="C2806" t="s">
        <v>1505</v>
      </c>
      <c r="D2806">
        <v>223601</v>
      </c>
      <c r="E2806">
        <v>10.831735696683801</v>
      </c>
      <c r="F2806">
        <v>11.1088266947921</v>
      </c>
      <c r="G2806">
        <v>-0.277090998108314</v>
      </c>
      <c r="H2806">
        <v>0.82525335394785404</v>
      </c>
      <c r="I2806">
        <v>1</v>
      </c>
      <c r="J2806">
        <v>0.99995535123610602</v>
      </c>
    </row>
    <row r="2807" spans="1:10">
      <c r="A2807" t="s">
        <v>35571</v>
      </c>
      <c r="B2807" t="s">
        <v>35572</v>
      </c>
      <c r="C2807" t="s">
        <v>45637</v>
      </c>
      <c r="D2807">
        <v>403187</v>
      </c>
      <c r="E2807">
        <v>9.6741684960955006</v>
      </c>
      <c r="F2807">
        <v>9.9511796742028498</v>
      </c>
      <c r="G2807">
        <v>-0.27701117810735099</v>
      </c>
      <c r="H2807">
        <v>0.82529901401038697</v>
      </c>
      <c r="I2807">
        <v>1</v>
      </c>
      <c r="J2807">
        <v>0.99995535123610602</v>
      </c>
    </row>
    <row r="2808" spans="1:10">
      <c r="A2808" t="s">
        <v>47235</v>
      </c>
      <c r="B2808" t="s">
        <v>47236</v>
      </c>
      <c r="C2808" t="s">
        <v>47237</v>
      </c>
      <c r="D2808">
        <v>97484</v>
      </c>
      <c r="E2808">
        <v>9.4057549691987195</v>
      </c>
      <c r="F2808">
        <v>9.6827519523536498</v>
      </c>
      <c r="G2808">
        <v>-0.27699698315492499</v>
      </c>
      <c r="H2808">
        <v>0.825307134325175</v>
      </c>
      <c r="I2808">
        <v>1</v>
      </c>
      <c r="J2808">
        <v>0.99995535123610602</v>
      </c>
    </row>
    <row r="2809" spans="1:10">
      <c r="A2809" t="s">
        <v>11346</v>
      </c>
      <c r="B2809" t="s">
        <v>73910</v>
      </c>
      <c r="C2809" t="s">
        <v>73911</v>
      </c>
      <c r="D2809">
        <v>668030</v>
      </c>
      <c r="E2809">
        <v>7.4348373913428798</v>
      </c>
      <c r="F2809">
        <v>7.7118028170408897</v>
      </c>
      <c r="G2809">
        <v>-0.27696542569801003</v>
      </c>
      <c r="H2809">
        <v>0.82532518725975001</v>
      </c>
      <c r="I2809">
        <v>1</v>
      </c>
      <c r="J2809">
        <v>0.99995535123610602</v>
      </c>
    </row>
    <row r="2810" spans="1:10">
      <c r="A2810" t="s">
        <v>40027</v>
      </c>
      <c r="B2810" t="s">
        <v>40028</v>
      </c>
      <c r="C2810" t="s">
        <v>40029</v>
      </c>
      <c r="D2810">
        <v>56430</v>
      </c>
      <c r="E2810">
        <v>13.5892728764755</v>
      </c>
      <c r="F2810">
        <v>13.8661516692726</v>
      </c>
      <c r="G2810">
        <v>-0.27687879279702599</v>
      </c>
      <c r="H2810">
        <v>0.82537474898971797</v>
      </c>
      <c r="I2810">
        <v>1</v>
      </c>
      <c r="J2810">
        <v>0.99995535123610602</v>
      </c>
    </row>
    <row r="2811" spans="1:10">
      <c r="A2811" t="s">
        <v>34672</v>
      </c>
      <c r="B2811" t="s">
        <v>34673</v>
      </c>
      <c r="C2811" t="s">
        <v>58164</v>
      </c>
      <c r="D2811">
        <v>79263</v>
      </c>
      <c r="E2811">
        <v>8.6898750864077208</v>
      </c>
      <c r="F2811">
        <v>8.9667450834045894</v>
      </c>
      <c r="G2811">
        <v>-0.27686999699686898</v>
      </c>
      <c r="H2811">
        <v>0.82537978113668797</v>
      </c>
      <c r="I2811">
        <v>1</v>
      </c>
      <c r="J2811">
        <v>0.99995535123610602</v>
      </c>
    </row>
    <row r="2812" spans="1:10">
      <c r="A2812" t="s">
        <v>66841</v>
      </c>
      <c r="B2812" t="s">
        <v>66842</v>
      </c>
      <c r="C2812" t="s">
        <v>67485</v>
      </c>
      <c r="D2812">
        <v>27218</v>
      </c>
      <c r="E2812">
        <v>6.1981941153340703</v>
      </c>
      <c r="F2812">
        <v>6.4750454900200802</v>
      </c>
      <c r="G2812">
        <v>-0.27685137468601101</v>
      </c>
      <c r="H2812">
        <v>0.82539043520953503</v>
      </c>
      <c r="I2812">
        <v>1</v>
      </c>
      <c r="J2812">
        <v>0.99995535123610602</v>
      </c>
    </row>
    <row r="2813" spans="1:10">
      <c r="A2813" t="s">
        <v>3216</v>
      </c>
      <c r="B2813" t="s">
        <v>3217</v>
      </c>
      <c r="C2813" t="s">
        <v>3218</v>
      </c>
      <c r="D2813">
        <v>230073</v>
      </c>
      <c r="E2813">
        <v>9.1419247116556708</v>
      </c>
      <c r="F2813">
        <v>9.4187500286181205</v>
      </c>
      <c r="G2813">
        <v>-0.276825316962446</v>
      </c>
      <c r="H2813">
        <v>0.82540534341218397</v>
      </c>
      <c r="I2813">
        <v>1</v>
      </c>
      <c r="J2813">
        <v>0.99995535123610602</v>
      </c>
    </row>
    <row r="2814" spans="1:10">
      <c r="A2814" t="s">
        <v>58343</v>
      </c>
      <c r="B2814" t="s">
        <v>58344</v>
      </c>
      <c r="C2814" t="s">
        <v>58345</v>
      </c>
      <c r="D2814">
        <v>238076</v>
      </c>
      <c r="E2814">
        <v>11.6658585295124</v>
      </c>
      <c r="F2814">
        <v>11.9426801710284</v>
      </c>
      <c r="G2814">
        <v>-0.27682164151602101</v>
      </c>
      <c r="H2814">
        <v>0.82540744623842</v>
      </c>
      <c r="I2814">
        <v>1</v>
      </c>
      <c r="J2814">
        <v>0.99995535123610602</v>
      </c>
    </row>
    <row r="2815" spans="1:10">
      <c r="A2815" t="s">
        <v>50402</v>
      </c>
      <c r="B2815" t="s">
        <v>50403</v>
      </c>
      <c r="C2815" t="s">
        <v>50404</v>
      </c>
      <c r="D2815">
        <v>226652</v>
      </c>
      <c r="E2815">
        <v>11.731286576201599</v>
      </c>
      <c r="F2815">
        <v>12.007997512410601</v>
      </c>
      <c r="G2815">
        <v>-0.27671093620892301</v>
      </c>
      <c r="H2815">
        <v>0.82547078636798699</v>
      </c>
      <c r="I2815">
        <v>1</v>
      </c>
      <c r="J2815">
        <v>0.99995535123610602</v>
      </c>
    </row>
    <row r="2816" spans="1:10">
      <c r="A2816" t="s">
        <v>69282</v>
      </c>
      <c r="B2816" t="s">
        <v>69283</v>
      </c>
      <c r="C2816" t="s">
        <v>69284</v>
      </c>
      <c r="D2816">
        <v>16447</v>
      </c>
      <c r="E2816">
        <v>6.4165283697370201</v>
      </c>
      <c r="F2816">
        <v>6.6932313910225698</v>
      </c>
      <c r="G2816">
        <v>-0.27670302128554902</v>
      </c>
      <c r="H2816">
        <v>0.82547531508386895</v>
      </c>
      <c r="I2816">
        <v>1</v>
      </c>
      <c r="J2816">
        <v>0.99995535123610602</v>
      </c>
    </row>
    <row r="2817" spans="1:10">
      <c r="A2817" t="s">
        <v>3451</v>
      </c>
      <c r="B2817" t="s">
        <v>3452</v>
      </c>
      <c r="C2817" t="s">
        <v>7365</v>
      </c>
      <c r="D2817">
        <v>71371</v>
      </c>
      <c r="E2817">
        <v>13.9105880005893</v>
      </c>
      <c r="F2817">
        <v>14.187281652351899</v>
      </c>
      <c r="G2817">
        <v>-0.27669365176259803</v>
      </c>
      <c r="H2817">
        <v>0.82548067611638498</v>
      </c>
      <c r="I2817">
        <v>1</v>
      </c>
      <c r="J2817">
        <v>0.99995535123610602</v>
      </c>
    </row>
    <row r="2818" spans="1:10">
      <c r="A2818" t="s">
        <v>26706</v>
      </c>
      <c r="B2818" t="s">
        <v>26707</v>
      </c>
      <c r="C2818" t="s">
        <v>26708</v>
      </c>
      <c r="D2818">
        <v>71723</v>
      </c>
      <c r="E2818">
        <v>11.670832118061099</v>
      </c>
      <c r="F2818">
        <v>11.9474251139107</v>
      </c>
      <c r="G2818">
        <v>-0.27659299584962599</v>
      </c>
      <c r="H2818">
        <v>0.82553827138590397</v>
      </c>
      <c r="I2818">
        <v>1</v>
      </c>
      <c r="J2818">
        <v>0.99995535123610602</v>
      </c>
    </row>
    <row r="2819" spans="1:10">
      <c r="A2819" t="s">
        <v>22599</v>
      </c>
      <c r="B2819" t="s">
        <v>22600</v>
      </c>
      <c r="C2819" t="s">
        <v>22601</v>
      </c>
      <c r="D2819">
        <v>216742</v>
      </c>
      <c r="E2819">
        <v>12.1685963232494</v>
      </c>
      <c r="F2819">
        <v>12.445016262742101</v>
      </c>
      <c r="G2819">
        <v>-0.276419939492696</v>
      </c>
      <c r="H2819">
        <v>0.82563730355181897</v>
      </c>
      <c r="I2819">
        <v>1</v>
      </c>
      <c r="J2819">
        <v>0.99995535123610602</v>
      </c>
    </row>
    <row r="2820" spans="1:10">
      <c r="A2820" t="s">
        <v>21770</v>
      </c>
      <c r="B2820" t="s">
        <v>21771</v>
      </c>
      <c r="C2820" t="s">
        <v>21772</v>
      </c>
      <c r="D2820">
        <v>11736</v>
      </c>
      <c r="E2820">
        <v>11.3333199508153</v>
      </c>
      <c r="F2820">
        <v>11.6097318234641</v>
      </c>
      <c r="G2820">
        <v>-0.27641187264886302</v>
      </c>
      <c r="H2820">
        <v>0.82564192012401405</v>
      </c>
      <c r="I2820">
        <v>1</v>
      </c>
      <c r="J2820">
        <v>0.99995535123610602</v>
      </c>
    </row>
    <row r="2821" spans="1:10">
      <c r="A2821" t="s">
        <v>60649</v>
      </c>
      <c r="B2821" t="s">
        <v>60650</v>
      </c>
      <c r="C2821" t="s">
        <v>60651</v>
      </c>
      <c r="D2821">
        <v>75590</v>
      </c>
      <c r="E2821">
        <v>8.0052547787220796</v>
      </c>
      <c r="F2821">
        <v>8.2816546664442594</v>
      </c>
      <c r="G2821">
        <v>-0.27639988772218299</v>
      </c>
      <c r="H2821">
        <v>0.82564877902260103</v>
      </c>
      <c r="I2821">
        <v>1</v>
      </c>
      <c r="J2821">
        <v>0.99995535123610602</v>
      </c>
    </row>
    <row r="2822" spans="1:10">
      <c r="A2822" t="s">
        <v>5411</v>
      </c>
      <c r="B2822" t="s">
        <v>5412</v>
      </c>
      <c r="C2822" t="s">
        <v>5413</v>
      </c>
      <c r="D2822">
        <v>271457</v>
      </c>
      <c r="E2822">
        <v>11.5123697406852</v>
      </c>
      <c r="F2822">
        <v>11.7887079062157</v>
      </c>
      <c r="G2822">
        <v>-0.27633816553048801</v>
      </c>
      <c r="H2822">
        <v>0.825684103149254</v>
      </c>
      <c r="I2822">
        <v>1</v>
      </c>
      <c r="J2822">
        <v>0.99995535123610602</v>
      </c>
    </row>
    <row r="2823" spans="1:10">
      <c r="A2823" t="s">
        <v>29676</v>
      </c>
      <c r="B2823" t="s">
        <v>29677</v>
      </c>
      <c r="C2823" t="s">
        <v>29678</v>
      </c>
      <c r="D2823">
        <v>330277</v>
      </c>
      <c r="E2823">
        <v>5.8968272675142099</v>
      </c>
      <c r="F2823">
        <v>6.1729955159672896</v>
      </c>
      <c r="G2823">
        <v>-0.27616824845307603</v>
      </c>
      <c r="H2823">
        <v>0.82578135592131396</v>
      </c>
      <c r="I2823">
        <v>1</v>
      </c>
      <c r="J2823">
        <v>0.99995535123610602</v>
      </c>
    </row>
    <row r="2824" spans="1:10">
      <c r="A2824" t="s">
        <v>23124</v>
      </c>
      <c r="B2824" t="s">
        <v>23125</v>
      </c>
      <c r="C2824" t="s">
        <v>23126</v>
      </c>
      <c r="D2824">
        <v>546020</v>
      </c>
      <c r="E2824">
        <v>7.0039164115135097</v>
      </c>
      <c r="F2824">
        <v>7.2800701138830304</v>
      </c>
      <c r="G2824">
        <v>-0.27615370236952202</v>
      </c>
      <c r="H2824">
        <v>0.82578968196723201</v>
      </c>
      <c r="I2824">
        <v>1</v>
      </c>
      <c r="J2824">
        <v>0.99995535123610602</v>
      </c>
    </row>
    <row r="2825" spans="1:10">
      <c r="A2825" t="s">
        <v>61982</v>
      </c>
      <c r="B2825" t="s">
        <v>61983</v>
      </c>
      <c r="C2825" t="s">
        <v>61984</v>
      </c>
      <c r="D2825">
        <v>13070</v>
      </c>
      <c r="E2825">
        <v>5.8957433370824202</v>
      </c>
      <c r="F2825">
        <v>6.1718933217177696</v>
      </c>
      <c r="G2825">
        <v>-0.27614998463535601</v>
      </c>
      <c r="H2825">
        <v>0.82579180997792301</v>
      </c>
      <c r="I2825">
        <v>1</v>
      </c>
      <c r="J2825">
        <v>0.99995535123610602</v>
      </c>
    </row>
    <row r="2826" spans="1:10">
      <c r="A2826" t="s">
        <v>54684</v>
      </c>
      <c r="B2826" t="s">
        <v>54685</v>
      </c>
      <c r="C2826" t="s">
        <v>54686</v>
      </c>
      <c r="D2826">
        <v>67133</v>
      </c>
      <c r="E2826">
        <v>6.5294800570091702</v>
      </c>
      <c r="F2826">
        <v>6.8055822624947799</v>
      </c>
      <c r="G2826">
        <v>-0.27610220548560799</v>
      </c>
      <c r="H2826">
        <v>0.82581915898986502</v>
      </c>
      <c r="I2826">
        <v>1</v>
      </c>
      <c r="J2826">
        <v>0.99995535123610602</v>
      </c>
    </row>
    <row r="2827" spans="1:10">
      <c r="A2827" t="s">
        <v>4248</v>
      </c>
      <c r="B2827" t="s">
        <v>4249</v>
      </c>
      <c r="C2827" t="s">
        <v>4250</v>
      </c>
      <c r="D2827">
        <v>54120</v>
      </c>
      <c r="E2827">
        <v>12.7115945506036</v>
      </c>
      <c r="F2827">
        <v>12.987629032813899</v>
      </c>
      <c r="G2827">
        <v>-0.27603448221030302</v>
      </c>
      <c r="H2827">
        <v>0.82585792566567895</v>
      </c>
      <c r="I2827">
        <v>1</v>
      </c>
      <c r="J2827">
        <v>0.99995535123610602</v>
      </c>
    </row>
    <row r="2828" spans="1:10">
      <c r="A2828" t="s">
        <v>74417</v>
      </c>
      <c r="B2828" t="s">
        <v>74418</v>
      </c>
      <c r="C2828" t="s">
        <v>74419</v>
      </c>
      <c r="D2828">
        <v>353130</v>
      </c>
      <c r="E2828">
        <v>7.6328687185676296</v>
      </c>
      <c r="F2828">
        <v>7.9088613929311897</v>
      </c>
      <c r="G2828">
        <v>-0.27599267436355501</v>
      </c>
      <c r="H2828">
        <v>0.82588185854192997</v>
      </c>
      <c r="I2828">
        <v>1</v>
      </c>
      <c r="J2828">
        <v>0.99995535123610602</v>
      </c>
    </row>
    <row r="2829" spans="1:10">
      <c r="A2829" t="s">
        <v>1643</v>
      </c>
      <c r="B2829" t="s">
        <v>1644</v>
      </c>
      <c r="C2829" t="s">
        <v>1645</v>
      </c>
      <c r="D2829">
        <v>105559</v>
      </c>
      <c r="E2829">
        <v>12.1716489532678</v>
      </c>
      <c r="F2829">
        <v>12.447594482585499</v>
      </c>
      <c r="G2829">
        <v>-0.27594552931766497</v>
      </c>
      <c r="H2829">
        <v>0.825908847526581</v>
      </c>
      <c r="I2829">
        <v>1</v>
      </c>
      <c r="J2829">
        <v>0.99995535123610602</v>
      </c>
    </row>
    <row r="2830" spans="1:10">
      <c r="A2830" t="s">
        <v>48897</v>
      </c>
      <c r="B2830" t="s">
        <v>48898</v>
      </c>
      <c r="C2830" t="s">
        <v>48899</v>
      </c>
      <c r="D2830">
        <v>170938</v>
      </c>
      <c r="E2830">
        <v>9.5494245165456295</v>
      </c>
      <c r="F2830">
        <v>9.8253509208103509</v>
      </c>
      <c r="G2830">
        <v>-0.27592640426471599</v>
      </c>
      <c r="H2830">
        <v>0.82591979624040401</v>
      </c>
      <c r="I2830">
        <v>1</v>
      </c>
      <c r="J2830">
        <v>0.99995535123610602</v>
      </c>
    </row>
    <row r="2831" spans="1:10">
      <c r="A2831" t="s">
        <v>29405</v>
      </c>
      <c r="B2831" t="s">
        <v>29406</v>
      </c>
      <c r="C2831" t="s">
        <v>73631</v>
      </c>
      <c r="D2831">
        <v>242960</v>
      </c>
      <c r="E2831">
        <v>11.8291998528225</v>
      </c>
      <c r="F2831">
        <v>12.1051225523432</v>
      </c>
      <c r="G2831">
        <v>-0.27592269952068799</v>
      </c>
      <c r="H2831">
        <v>0.82592191714972696</v>
      </c>
      <c r="I2831">
        <v>1</v>
      </c>
      <c r="J2831">
        <v>0.99995535123610602</v>
      </c>
    </row>
    <row r="2832" spans="1:10">
      <c r="A2832" t="s">
        <v>24698</v>
      </c>
      <c r="B2832" t="s">
        <v>24699</v>
      </c>
      <c r="C2832" t="s">
        <v>24700</v>
      </c>
      <c r="D2832">
        <v>18162</v>
      </c>
      <c r="E2832">
        <v>10.499466153525301</v>
      </c>
      <c r="F2832">
        <v>10.7753447916842</v>
      </c>
      <c r="G2832">
        <v>-0.27587863815889202</v>
      </c>
      <c r="H2832">
        <v>0.82594714202337904</v>
      </c>
      <c r="I2832">
        <v>1</v>
      </c>
      <c r="J2832">
        <v>0.99995535123610602</v>
      </c>
    </row>
    <row r="2833" spans="1:10">
      <c r="A2833" t="s">
        <v>2177</v>
      </c>
      <c r="B2833" t="s">
        <v>2178</v>
      </c>
      <c r="C2833" t="s">
        <v>74110</v>
      </c>
      <c r="D2833">
        <v>26556</v>
      </c>
      <c r="E2833">
        <v>8.2341078524191005</v>
      </c>
      <c r="F2833">
        <v>8.5099822192338195</v>
      </c>
      <c r="G2833">
        <v>-0.275874366814719</v>
      </c>
      <c r="H2833">
        <v>0.82594958738406499</v>
      </c>
      <c r="I2833">
        <v>1</v>
      </c>
      <c r="J2833">
        <v>0.99995535123610602</v>
      </c>
    </row>
    <row r="2834" spans="1:10">
      <c r="A2834" t="s">
        <v>19256</v>
      </c>
      <c r="B2834" t="s">
        <v>19257</v>
      </c>
      <c r="C2834" t="s">
        <v>76094</v>
      </c>
      <c r="D2834">
        <v>109778</v>
      </c>
      <c r="E2834">
        <v>11.2473751085033</v>
      </c>
      <c r="F2834">
        <v>11.5232222916573</v>
      </c>
      <c r="G2834">
        <v>-0.27584718315400297</v>
      </c>
      <c r="H2834">
        <v>0.82596515030224504</v>
      </c>
      <c r="I2834">
        <v>1</v>
      </c>
      <c r="J2834">
        <v>0.99995535123610602</v>
      </c>
    </row>
    <row r="2835" spans="1:10">
      <c r="A2835" t="s">
        <v>15161</v>
      </c>
      <c r="B2835" t="s">
        <v>15162</v>
      </c>
      <c r="C2835" t="s">
        <v>15163</v>
      </c>
      <c r="D2835">
        <v>24063</v>
      </c>
      <c r="E2835">
        <v>13.525027445682801</v>
      </c>
      <c r="F2835">
        <v>13.8008694502953</v>
      </c>
      <c r="G2835">
        <v>-0.27584200461247799</v>
      </c>
      <c r="H2835">
        <v>0.82596811510241697</v>
      </c>
      <c r="I2835">
        <v>1</v>
      </c>
      <c r="J2835">
        <v>0.99995535123610602</v>
      </c>
    </row>
    <row r="2836" spans="1:10">
      <c r="A2836" t="s">
        <v>42233</v>
      </c>
      <c r="B2836" t="s">
        <v>42234</v>
      </c>
      <c r="C2836" t="s">
        <v>42235</v>
      </c>
      <c r="D2836">
        <v>23845</v>
      </c>
      <c r="E2836">
        <v>6.5110628330640301</v>
      </c>
      <c r="F2836">
        <v>6.7868768821822396</v>
      </c>
      <c r="G2836">
        <v>-0.275814049118208</v>
      </c>
      <c r="H2836">
        <v>0.82598412026634305</v>
      </c>
      <c r="I2836">
        <v>1</v>
      </c>
      <c r="J2836">
        <v>0.99995535123610602</v>
      </c>
    </row>
    <row r="2837" spans="1:10">
      <c r="A2837" t="s">
        <v>28731</v>
      </c>
      <c r="B2837" t="s">
        <v>28732</v>
      </c>
      <c r="C2837" t="s">
        <v>28733</v>
      </c>
      <c r="D2837">
        <v>13113</v>
      </c>
      <c r="E2837">
        <v>9.6600895702860399</v>
      </c>
      <c r="F2837">
        <v>9.9358408292076295</v>
      </c>
      <c r="G2837">
        <v>-0.27575125892159102</v>
      </c>
      <c r="H2837">
        <v>0.82602007022977098</v>
      </c>
      <c r="I2837">
        <v>1</v>
      </c>
      <c r="J2837">
        <v>0.99995535123610602</v>
      </c>
    </row>
    <row r="2838" spans="1:10">
      <c r="A2838" t="s">
        <v>46683</v>
      </c>
      <c r="B2838" t="s">
        <v>46684</v>
      </c>
      <c r="C2838" t="s">
        <v>46685</v>
      </c>
      <c r="D2838">
        <v>26922</v>
      </c>
      <c r="E2838">
        <v>10.4701951498265</v>
      </c>
      <c r="F2838">
        <v>10.745924814625401</v>
      </c>
      <c r="G2838">
        <v>-0.27572966479885602</v>
      </c>
      <c r="H2838">
        <v>0.82603243411248095</v>
      </c>
      <c r="I2838">
        <v>1</v>
      </c>
      <c r="J2838">
        <v>0.99995535123610602</v>
      </c>
    </row>
    <row r="2839" spans="1:10">
      <c r="A2839" t="s">
        <v>26698</v>
      </c>
      <c r="B2839" t="s">
        <v>26699</v>
      </c>
      <c r="C2839" t="s">
        <v>26700</v>
      </c>
      <c r="D2839">
        <v>432766</v>
      </c>
      <c r="E2839">
        <v>9.8035690327179008</v>
      </c>
      <c r="F2839">
        <v>10.079243509577999</v>
      </c>
      <c r="G2839">
        <v>-0.27567447686012297</v>
      </c>
      <c r="H2839">
        <v>0.82606403323635202</v>
      </c>
      <c r="I2839">
        <v>1</v>
      </c>
      <c r="J2839">
        <v>0.99995535123610602</v>
      </c>
    </row>
    <row r="2840" spans="1:10">
      <c r="A2840" t="s">
        <v>24969</v>
      </c>
      <c r="B2840" t="s">
        <v>24970</v>
      </c>
      <c r="C2840" t="s">
        <v>24971</v>
      </c>
      <c r="D2840">
        <v>78771</v>
      </c>
      <c r="E2840">
        <v>7.4732335535374004</v>
      </c>
      <c r="F2840">
        <v>7.74875937548933</v>
      </c>
      <c r="G2840">
        <v>-0.27552582195193398</v>
      </c>
      <c r="H2840">
        <v>0.82614915503708997</v>
      </c>
      <c r="I2840">
        <v>1</v>
      </c>
      <c r="J2840">
        <v>0.99995535123610602</v>
      </c>
    </row>
    <row r="2841" spans="1:10">
      <c r="A2841" t="s">
        <v>51922</v>
      </c>
      <c r="B2841" t="s">
        <v>51923</v>
      </c>
      <c r="C2841" t="s">
        <v>51924</v>
      </c>
      <c r="D2841">
        <v>78934</v>
      </c>
      <c r="E2841">
        <v>8.0365996623485394</v>
      </c>
      <c r="F2841">
        <v>8.3119047854434704</v>
      </c>
      <c r="G2841">
        <v>-0.27530512309493799</v>
      </c>
      <c r="H2841">
        <v>0.82627554635050804</v>
      </c>
      <c r="I2841">
        <v>1</v>
      </c>
      <c r="J2841">
        <v>0.99995535123610602</v>
      </c>
    </row>
    <row r="2842" spans="1:10">
      <c r="A2842" t="s">
        <v>12569</v>
      </c>
      <c r="B2842" t="s">
        <v>12570</v>
      </c>
      <c r="C2842" t="s">
        <v>12571</v>
      </c>
      <c r="D2842">
        <v>140474</v>
      </c>
      <c r="E2842">
        <v>9.2252112920625304</v>
      </c>
      <c r="F2842">
        <v>9.5004674160460798</v>
      </c>
      <c r="G2842">
        <v>-0.27525612398355498</v>
      </c>
      <c r="H2842">
        <v>0.82630361011584097</v>
      </c>
      <c r="I2842">
        <v>1</v>
      </c>
      <c r="J2842">
        <v>0.99995535123610602</v>
      </c>
    </row>
    <row r="2843" spans="1:10">
      <c r="C2843" t="s">
        <v>22627</v>
      </c>
      <c r="D2843" t="s">
        <v>20</v>
      </c>
      <c r="E2843">
        <v>8.4479356833251202</v>
      </c>
      <c r="F2843">
        <v>8.7231521853232401</v>
      </c>
      <c r="G2843">
        <v>-0.27521650199812697</v>
      </c>
      <c r="H2843">
        <v>0.82632630392032203</v>
      </c>
      <c r="I2843">
        <v>1</v>
      </c>
      <c r="J2843">
        <v>0.99995535123610602</v>
      </c>
    </row>
    <row r="2844" spans="1:10">
      <c r="A2844" t="s">
        <v>3480</v>
      </c>
      <c r="B2844" t="s">
        <v>3481</v>
      </c>
      <c r="C2844" t="s">
        <v>3482</v>
      </c>
      <c r="D2844">
        <v>545306</v>
      </c>
      <c r="E2844">
        <v>8.3168716368020998</v>
      </c>
      <c r="F2844">
        <v>8.5920848861160692</v>
      </c>
      <c r="G2844">
        <v>-0.27521324931396801</v>
      </c>
      <c r="H2844">
        <v>0.82632816694849698</v>
      </c>
      <c r="I2844">
        <v>1</v>
      </c>
      <c r="J2844">
        <v>0.99995535123610602</v>
      </c>
    </row>
    <row r="2845" spans="1:10">
      <c r="A2845" t="s">
        <v>24010</v>
      </c>
      <c r="B2845" t="s">
        <v>24011</v>
      </c>
      <c r="C2845" t="s">
        <v>24012</v>
      </c>
      <c r="D2845">
        <v>72040</v>
      </c>
      <c r="E2845">
        <v>8.05397941137476</v>
      </c>
      <c r="F2845">
        <v>8.3291714692081609</v>
      </c>
      <c r="G2845">
        <v>-0.275192057833401</v>
      </c>
      <c r="H2845">
        <v>0.82634030481922105</v>
      </c>
      <c r="I2845">
        <v>1</v>
      </c>
      <c r="J2845">
        <v>0.99995535123610602</v>
      </c>
    </row>
    <row r="2846" spans="1:10">
      <c r="A2846" t="s">
        <v>32079</v>
      </c>
      <c r="B2846" t="s">
        <v>32080</v>
      </c>
      <c r="C2846" t="s">
        <v>32081</v>
      </c>
      <c r="D2846">
        <v>15200</v>
      </c>
      <c r="E2846">
        <v>12.628962330425599</v>
      </c>
      <c r="F2846">
        <v>12.904110022042699</v>
      </c>
      <c r="G2846">
        <v>-0.275147691617112</v>
      </c>
      <c r="H2846">
        <v>0.82636571708957096</v>
      </c>
      <c r="I2846">
        <v>1</v>
      </c>
      <c r="J2846">
        <v>0.99995535123610602</v>
      </c>
    </row>
    <row r="2847" spans="1:10">
      <c r="A2847" t="s">
        <v>34855</v>
      </c>
      <c r="B2847" t="s">
        <v>34856</v>
      </c>
      <c r="C2847" t="s">
        <v>34857</v>
      </c>
      <c r="D2847">
        <v>72736</v>
      </c>
      <c r="E2847">
        <v>11.9334848977888</v>
      </c>
      <c r="F2847">
        <v>12.208599377574201</v>
      </c>
      <c r="G2847">
        <v>-0.27511447978534398</v>
      </c>
      <c r="H2847">
        <v>0.82638474081551605</v>
      </c>
      <c r="I2847">
        <v>1</v>
      </c>
      <c r="J2847">
        <v>0.99995535123610602</v>
      </c>
    </row>
    <row r="2848" spans="1:10">
      <c r="C2848" t="s">
        <v>61011</v>
      </c>
      <c r="D2848" t="s">
        <v>20</v>
      </c>
      <c r="E2848">
        <v>8.90574454491402</v>
      </c>
      <c r="F2848">
        <v>9.18083564577746</v>
      </c>
      <c r="G2848">
        <v>-0.27509110086343502</v>
      </c>
      <c r="H2848">
        <v>0.82639813251668404</v>
      </c>
      <c r="I2848">
        <v>1</v>
      </c>
      <c r="J2848">
        <v>0.99995535123610602</v>
      </c>
    </row>
    <row r="2849" spans="1:10">
      <c r="A2849" t="s">
        <v>41425</v>
      </c>
      <c r="B2849" t="s">
        <v>41426</v>
      </c>
      <c r="C2849" t="s">
        <v>41427</v>
      </c>
      <c r="D2849">
        <v>223593</v>
      </c>
      <c r="E2849">
        <v>12.013531135172901</v>
      </c>
      <c r="F2849">
        <v>12.2885753224112</v>
      </c>
      <c r="G2849">
        <v>-0.275044187238349</v>
      </c>
      <c r="H2849">
        <v>0.82642500580689504</v>
      </c>
      <c r="I2849">
        <v>1</v>
      </c>
      <c r="J2849">
        <v>0.99995535123610602</v>
      </c>
    </row>
    <row r="2850" spans="1:10">
      <c r="A2850" t="s">
        <v>1202</v>
      </c>
      <c r="B2850" t="s">
        <v>1203</v>
      </c>
      <c r="C2850" t="s">
        <v>1204</v>
      </c>
      <c r="D2850">
        <v>103003</v>
      </c>
      <c r="E2850">
        <v>10.793046482047799</v>
      </c>
      <c r="F2850">
        <v>11.0680676014277</v>
      </c>
      <c r="G2850">
        <v>-0.27502111937987</v>
      </c>
      <c r="H2850">
        <v>0.82643821996993505</v>
      </c>
      <c r="I2850">
        <v>1</v>
      </c>
      <c r="J2850">
        <v>0.99995535123610602</v>
      </c>
    </row>
    <row r="2851" spans="1:10">
      <c r="A2851" t="s">
        <v>59414</v>
      </c>
      <c r="B2851" t="s">
        <v>59415</v>
      </c>
      <c r="C2851" t="s">
        <v>59416</v>
      </c>
      <c r="D2851">
        <v>17274</v>
      </c>
      <c r="E2851">
        <v>11.305246163955401</v>
      </c>
      <c r="F2851">
        <v>11.5802600921905</v>
      </c>
      <c r="G2851">
        <v>-0.27501392823506499</v>
      </c>
      <c r="H2851">
        <v>0.82644233937948097</v>
      </c>
      <c r="I2851">
        <v>1</v>
      </c>
      <c r="J2851">
        <v>0.99995535123610602</v>
      </c>
    </row>
    <row r="2852" spans="1:10">
      <c r="A2852" t="s">
        <v>58855</v>
      </c>
      <c r="B2852" t="s">
        <v>58856</v>
      </c>
      <c r="C2852" t="s">
        <v>58857</v>
      </c>
      <c r="D2852">
        <v>54609</v>
      </c>
      <c r="E2852">
        <v>9.5808060446294299</v>
      </c>
      <c r="F2852">
        <v>9.8556851921670798</v>
      </c>
      <c r="G2852">
        <v>-0.27487914753764298</v>
      </c>
      <c r="H2852">
        <v>0.82651955159342905</v>
      </c>
      <c r="I2852">
        <v>1</v>
      </c>
      <c r="J2852">
        <v>0.99995535123610602</v>
      </c>
    </row>
    <row r="2853" spans="1:10">
      <c r="A2853" t="s">
        <v>29044</v>
      </c>
      <c r="B2853" t="s">
        <v>29045</v>
      </c>
      <c r="C2853" t="s">
        <v>36763</v>
      </c>
      <c r="D2853">
        <v>277854</v>
      </c>
      <c r="E2853">
        <v>10.7562250447273</v>
      </c>
      <c r="F2853">
        <v>11.031071772546801</v>
      </c>
      <c r="G2853">
        <v>-0.274846727819545</v>
      </c>
      <c r="H2853">
        <v>0.82653812504878699</v>
      </c>
      <c r="I2853">
        <v>1</v>
      </c>
      <c r="J2853">
        <v>0.99995535123610602</v>
      </c>
    </row>
    <row r="2854" spans="1:10">
      <c r="A2854" t="s">
        <v>71719</v>
      </c>
      <c r="B2854" t="s">
        <v>71720</v>
      </c>
      <c r="C2854" t="s">
        <v>71721</v>
      </c>
      <c r="D2854">
        <v>208583</v>
      </c>
      <c r="E2854">
        <v>9.1644282648110202</v>
      </c>
      <c r="F2854">
        <v>9.4390994281472</v>
      </c>
      <c r="G2854">
        <v>-0.27467116333617803</v>
      </c>
      <c r="H2854">
        <v>0.82663871426865798</v>
      </c>
      <c r="I2854">
        <v>1</v>
      </c>
      <c r="J2854">
        <v>0.99995535123610602</v>
      </c>
    </row>
    <row r="2855" spans="1:10">
      <c r="A2855" t="s">
        <v>36022</v>
      </c>
      <c r="B2855" t="s">
        <v>36023</v>
      </c>
      <c r="C2855" t="s">
        <v>71263</v>
      </c>
      <c r="D2855">
        <v>77987</v>
      </c>
      <c r="E2855">
        <v>11.8476812325534</v>
      </c>
      <c r="F2855">
        <v>12.1223315419117</v>
      </c>
      <c r="G2855">
        <v>-0.27465030935833001</v>
      </c>
      <c r="H2855">
        <v>0.82665066331508796</v>
      </c>
      <c r="I2855">
        <v>1</v>
      </c>
      <c r="J2855">
        <v>0.99995535123610602</v>
      </c>
    </row>
    <row r="2856" spans="1:10">
      <c r="A2856" t="s">
        <v>37794</v>
      </c>
      <c r="B2856" t="s">
        <v>37795</v>
      </c>
      <c r="C2856" t="s">
        <v>37796</v>
      </c>
      <c r="D2856">
        <v>75788</v>
      </c>
      <c r="E2856">
        <v>9.2768620647540807</v>
      </c>
      <c r="F2856">
        <v>9.5514842808384302</v>
      </c>
      <c r="G2856">
        <v>-0.274622216084355</v>
      </c>
      <c r="H2856">
        <v>0.82666676065307099</v>
      </c>
      <c r="I2856">
        <v>1</v>
      </c>
      <c r="J2856">
        <v>0.99995535123610602</v>
      </c>
    </row>
    <row r="2857" spans="1:10">
      <c r="A2857" t="s">
        <v>63972</v>
      </c>
      <c r="B2857" t="s">
        <v>63973</v>
      </c>
      <c r="C2857" t="s">
        <v>63974</v>
      </c>
      <c r="D2857">
        <v>77300</v>
      </c>
      <c r="E2857">
        <v>9.8305113396327499</v>
      </c>
      <c r="F2857">
        <v>10.1051047837621</v>
      </c>
      <c r="G2857">
        <v>-0.27459344412932302</v>
      </c>
      <c r="H2857">
        <v>0.826683247197603</v>
      </c>
      <c r="I2857">
        <v>1</v>
      </c>
      <c r="J2857">
        <v>0.99995535123610602</v>
      </c>
    </row>
    <row r="2858" spans="1:10">
      <c r="A2858" t="s">
        <v>22966</v>
      </c>
      <c r="B2858" t="s">
        <v>22967</v>
      </c>
      <c r="C2858" t="s">
        <v>22968</v>
      </c>
      <c r="D2858">
        <v>228775</v>
      </c>
      <c r="E2858">
        <v>10.860812086303</v>
      </c>
      <c r="F2858">
        <v>11.1353649923939</v>
      </c>
      <c r="G2858">
        <v>-0.27455290609086103</v>
      </c>
      <c r="H2858">
        <v>0.82670647635355798</v>
      </c>
      <c r="I2858">
        <v>1</v>
      </c>
      <c r="J2858">
        <v>0.99995535123610602</v>
      </c>
    </row>
    <row r="2859" spans="1:10">
      <c r="A2859" t="s">
        <v>56796</v>
      </c>
      <c r="B2859" t="s">
        <v>56797</v>
      </c>
      <c r="C2859" t="s">
        <v>56798</v>
      </c>
      <c r="D2859">
        <v>72250</v>
      </c>
      <c r="E2859">
        <v>5.7257764822249202</v>
      </c>
      <c r="F2859">
        <v>6.0002755688781102</v>
      </c>
      <c r="G2859">
        <v>-0.27449908665318601</v>
      </c>
      <c r="H2859">
        <v>0.82673731704152598</v>
      </c>
      <c r="I2859">
        <v>1</v>
      </c>
      <c r="J2859">
        <v>0.99995535123610602</v>
      </c>
    </row>
    <row r="2860" spans="1:10">
      <c r="A2860" t="s">
        <v>15862</v>
      </c>
      <c r="B2860" t="s">
        <v>15863</v>
      </c>
      <c r="C2860" t="s">
        <v>15864</v>
      </c>
      <c r="D2860">
        <v>432486</v>
      </c>
      <c r="E2860">
        <v>10.0294188398502</v>
      </c>
      <c r="F2860">
        <v>10.3038734196476</v>
      </c>
      <c r="G2860">
        <v>-0.27445457979743398</v>
      </c>
      <c r="H2860">
        <v>0.82676282211712704</v>
      </c>
      <c r="I2860">
        <v>1</v>
      </c>
      <c r="J2860">
        <v>0.99995535123610602</v>
      </c>
    </row>
    <row r="2861" spans="1:10">
      <c r="A2861" t="s">
        <v>71355</v>
      </c>
      <c r="B2861" t="s">
        <v>71356</v>
      </c>
      <c r="C2861" t="s">
        <v>71357</v>
      </c>
      <c r="D2861">
        <v>20897</v>
      </c>
      <c r="E2861">
        <v>7.7666379530143601</v>
      </c>
      <c r="F2861">
        <v>8.0409390165247707</v>
      </c>
      <c r="G2861">
        <v>-0.274301063510411</v>
      </c>
      <c r="H2861">
        <v>0.82685080211855799</v>
      </c>
      <c r="I2861">
        <v>1</v>
      </c>
      <c r="J2861">
        <v>0.99995535123610602</v>
      </c>
    </row>
    <row r="2862" spans="1:10">
      <c r="A2862" t="s">
        <v>33195</v>
      </c>
      <c r="B2862" t="s">
        <v>33196</v>
      </c>
      <c r="C2862" t="s">
        <v>33197</v>
      </c>
      <c r="D2862">
        <v>11834</v>
      </c>
      <c r="E2862">
        <v>10.372088832259299</v>
      </c>
      <c r="F2862">
        <v>10.6462723783711</v>
      </c>
      <c r="G2862">
        <v>-0.274183546111885</v>
      </c>
      <c r="H2862">
        <v>0.82691815752641795</v>
      </c>
      <c r="I2862">
        <v>1</v>
      </c>
      <c r="J2862">
        <v>0.99995535123610602</v>
      </c>
    </row>
    <row r="2863" spans="1:10">
      <c r="A2863" t="s">
        <v>62614</v>
      </c>
      <c r="B2863" t="s">
        <v>62615</v>
      </c>
      <c r="C2863" t="s">
        <v>62616</v>
      </c>
      <c r="D2863">
        <v>260297</v>
      </c>
      <c r="E2863">
        <v>7.8151413417125797</v>
      </c>
      <c r="F2863">
        <v>8.0892992417098508</v>
      </c>
      <c r="G2863">
        <v>-0.27415789999726797</v>
      </c>
      <c r="H2863">
        <v>0.82693285739419498</v>
      </c>
      <c r="I2863">
        <v>1</v>
      </c>
      <c r="J2863">
        <v>0.99995535123610602</v>
      </c>
    </row>
    <row r="2864" spans="1:10">
      <c r="A2864" t="s">
        <v>26116</v>
      </c>
      <c r="B2864" t="s">
        <v>26117</v>
      </c>
      <c r="C2864" t="s">
        <v>26118</v>
      </c>
      <c r="D2864">
        <v>170737</v>
      </c>
      <c r="E2864">
        <v>9.58753235671184</v>
      </c>
      <c r="F2864">
        <v>9.8616480283972603</v>
      </c>
      <c r="G2864">
        <v>-0.274115671685419</v>
      </c>
      <c r="H2864">
        <v>0.82695706243313705</v>
      </c>
      <c r="I2864">
        <v>1</v>
      </c>
      <c r="J2864">
        <v>0.99995535123610602</v>
      </c>
    </row>
    <row r="2865" spans="1:10">
      <c r="A2865" t="s">
        <v>31539</v>
      </c>
      <c r="B2865" t="s">
        <v>31540</v>
      </c>
      <c r="C2865" t="s">
        <v>31541</v>
      </c>
      <c r="D2865">
        <v>56220</v>
      </c>
      <c r="E2865">
        <v>10.2402807331041</v>
      </c>
      <c r="F2865">
        <v>10.514356715844</v>
      </c>
      <c r="G2865">
        <v>-0.27407598273998002</v>
      </c>
      <c r="H2865">
        <v>0.82697981256692399</v>
      </c>
      <c r="I2865">
        <v>1</v>
      </c>
      <c r="J2865">
        <v>0.99995535123610602</v>
      </c>
    </row>
    <row r="2866" spans="1:10">
      <c r="C2866" t="s">
        <v>53126</v>
      </c>
      <c r="D2866" t="s">
        <v>20</v>
      </c>
      <c r="E2866">
        <v>7.7939428861002504</v>
      </c>
      <c r="F2866">
        <v>8.0680111053893295</v>
      </c>
      <c r="G2866">
        <v>-0.27406821928907499</v>
      </c>
      <c r="H2866">
        <v>0.82698426273433001</v>
      </c>
      <c r="I2866">
        <v>1</v>
      </c>
      <c r="J2866">
        <v>0.99995535123610602</v>
      </c>
    </row>
    <row r="2867" spans="1:10">
      <c r="A2867" t="s">
        <v>55765</v>
      </c>
      <c r="B2867" t="s">
        <v>55766</v>
      </c>
      <c r="C2867" t="s">
        <v>55767</v>
      </c>
      <c r="D2867">
        <v>194655</v>
      </c>
      <c r="E2867">
        <v>11.002335682078799</v>
      </c>
      <c r="F2867">
        <v>11.276386082202199</v>
      </c>
      <c r="G2867">
        <v>-0.27405040012337201</v>
      </c>
      <c r="H2867">
        <v>0.82699447713183005</v>
      </c>
      <c r="I2867">
        <v>1</v>
      </c>
      <c r="J2867">
        <v>0.99995535123610602</v>
      </c>
    </row>
    <row r="2868" spans="1:10">
      <c r="A2868" t="s">
        <v>49146</v>
      </c>
      <c r="B2868" t="s">
        <v>49147</v>
      </c>
      <c r="C2868" t="s">
        <v>54283</v>
      </c>
      <c r="D2868">
        <v>433931</v>
      </c>
      <c r="E2868">
        <v>7.62323013087898</v>
      </c>
      <c r="F2868">
        <v>7.8972361747082198</v>
      </c>
      <c r="G2868">
        <v>-0.27400604382922999</v>
      </c>
      <c r="H2868">
        <v>0.827019903831968</v>
      </c>
      <c r="I2868">
        <v>1</v>
      </c>
      <c r="J2868">
        <v>0.99995535123610602</v>
      </c>
    </row>
    <row r="2869" spans="1:10">
      <c r="A2869" t="s">
        <v>44957</v>
      </c>
      <c r="B2869" t="s">
        <v>44958</v>
      </c>
      <c r="C2869" t="s">
        <v>44959</v>
      </c>
      <c r="D2869">
        <v>18220</v>
      </c>
      <c r="E2869">
        <v>15.0631192221849</v>
      </c>
      <c r="F2869">
        <v>15.3371177895224</v>
      </c>
      <c r="G2869">
        <v>-0.27399856733746503</v>
      </c>
      <c r="H2869">
        <v>0.82702418971591896</v>
      </c>
      <c r="I2869">
        <v>1</v>
      </c>
      <c r="J2869">
        <v>0.99995535123610602</v>
      </c>
    </row>
    <row r="2870" spans="1:10">
      <c r="A2870" t="s">
        <v>16896</v>
      </c>
      <c r="B2870" t="s">
        <v>16897</v>
      </c>
      <c r="C2870" t="s">
        <v>61568</v>
      </c>
      <c r="D2870">
        <v>192786</v>
      </c>
      <c r="E2870">
        <v>8.4310338646951006</v>
      </c>
      <c r="F2870">
        <v>8.7050315100253002</v>
      </c>
      <c r="G2870">
        <v>-0.273997645330185</v>
      </c>
      <c r="H2870">
        <v>0.82702471825628598</v>
      </c>
      <c r="I2870">
        <v>1</v>
      </c>
      <c r="J2870">
        <v>0.99995535123610602</v>
      </c>
    </row>
    <row r="2871" spans="1:10">
      <c r="C2871" t="s">
        <v>40706</v>
      </c>
      <c r="D2871" t="s">
        <v>20</v>
      </c>
      <c r="E2871">
        <v>12.542647208476501</v>
      </c>
      <c r="F2871">
        <v>12.816575495869101</v>
      </c>
      <c r="G2871">
        <v>-0.27392828739255398</v>
      </c>
      <c r="H2871">
        <v>0.82706447863948596</v>
      </c>
      <c r="I2871">
        <v>1</v>
      </c>
      <c r="J2871">
        <v>0.99995535123610602</v>
      </c>
    </row>
    <row r="2872" spans="1:10">
      <c r="C2872" t="s">
        <v>5465</v>
      </c>
      <c r="D2872" t="s">
        <v>20</v>
      </c>
      <c r="E2872">
        <v>8.9883866722749097</v>
      </c>
      <c r="F2872">
        <v>9.2622650574106107</v>
      </c>
      <c r="G2872">
        <v>-0.27387838513570301</v>
      </c>
      <c r="H2872">
        <v>0.82709308697089501</v>
      </c>
      <c r="I2872">
        <v>1</v>
      </c>
      <c r="J2872">
        <v>0.99995535123610602</v>
      </c>
    </row>
    <row r="2873" spans="1:10">
      <c r="A2873" t="s">
        <v>35616</v>
      </c>
      <c r="B2873" t="s">
        <v>35617</v>
      </c>
      <c r="C2873" t="s">
        <v>35618</v>
      </c>
      <c r="D2873">
        <v>27373</v>
      </c>
      <c r="E2873">
        <v>8.1394618255521696</v>
      </c>
      <c r="F2873">
        <v>8.4133185027149509</v>
      </c>
      <c r="G2873">
        <v>-0.273856677162781</v>
      </c>
      <c r="H2873">
        <v>0.82710553218551497</v>
      </c>
      <c r="I2873">
        <v>1</v>
      </c>
      <c r="J2873">
        <v>0.99995535123610602</v>
      </c>
    </row>
    <row r="2874" spans="1:10">
      <c r="A2874" t="s">
        <v>448</v>
      </c>
      <c r="B2874" t="s">
        <v>449</v>
      </c>
      <c r="C2874" t="s">
        <v>450</v>
      </c>
      <c r="D2874">
        <v>13094</v>
      </c>
      <c r="E2874">
        <v>12.092760745640099</v>
      </c>
      <c r="F2874">
        <v>12.366359083829099</v>
      </c>
      <c r="G2874">
        <v>-0.27359833818896101</v>
      </c>
      <c r="H2874">
        <v>0.82725365269639795</v>
      </c>
      <c r="I2874">
        <v>1</v>
      </c>
      <c r="J2874">
        <v>0.99995535123610602</v>
      </c>
    </row>
    <row r="2875" spans="1:10">
      <c r="A2875" t="s">
        <v>1564</v>
      </c>
      <c r="B2875" t="s">
        <v>1565</v>
      </c>
      <c r="C2875" t="s">
        <v>76420</v>
      </c>
      <c r="D2875">
        <v>93685</v>
      </c>
      <c r="E2875">
        <v>7.5063187882480404</v>
      </c>
      <c r="F2875">
        <v>7.7799153985688401</v>
      </c>
      <c r="G2875">
        <v>-0.27359661032080301</v>
      </c>
      <c r="H2875">
        <v>0.82725464347134403</v>
      </c>
      <c r="I2875">
        <v>1</v>
      </c>
      <c r="J2875">
        <v>0.99995535123610602</v>
      </c>
    </row>
    <row r="2876" spans="1:10">
      <c r="A2876" t="s">
        <v>25534</v>
      </c>
      <c r="B2876" t="s">
        <v>25535</v>
      </c>
      <c r="C2876" t="s">
        <v>72643</v>
      </c>
      <c r="D2876">
        <v>11775</v>
      </c>
      <c r="E2876">
        <v>6.08989511187833</v>
      </c>
      <c r="F2876">
        <v>6.3634263152756603</v>
      </c>
      <c r="G2876">
        <v>-0.273531203397331</v>
      </c>
      <c r="H2876">
        <v>0.82729214925474504</v>
      </c>
      <c r="I2876">
        <v>1</v>
      </c>
      <c r="J2876">
        <v>0.99995535123610602</v>
      </c>
    </row>
    <row r="2877" spans="1:10">
      <c r="A2877" t="s">
        <v>16836</v>
      </c>
      <c r="B2877" t="s">
        <v>16837</v>
      </c>
      <c r="C2877" t="s">
        <v>16838</v>
      </c>
      <c r="D2877">
        <v>18231</v>
      </c>
      <c r="E2877">
        <v>6.1464708908349701</v>
      </c>
      <c r="F2877">
        <v>6.4199999309952602</v>
      </c>
      <c r="G2877">
        <v>-0.273529040160292</v>
      </c>
      <c r="H2877">
        <v>0.82729338973198396</v>
      </c>
      <c r="I2877">
        <v>1</v>
      </c>
      <c r="J2877">
        <v>0.99995535123610602</v>
      </c>
    </row>
    <row r="2878" spans="1:10">
      <c r="C2878" t="s">
        <v>65508</v>
      </c>
      <c r="D2878" t="s">
        <v>20</v>
      </c>
      <c r="E2878">
        <v>7.77626138755243</v>
      </c>
      <c r="F2878">
        <v>8.0497710511957692</v>
      </c>
      <c r="G2878">
        <v>-0.273509663643345</v>
      </c>
      <c r="H2878">
        <v>0.82730450100053399</v>
      </c>
      <c r="I2878">
        <v>1</v>
      </c>
      <c r="J2878">
        <v>0.99995535123610602</v>
      </c>
    </row>
    <row r="2879" spans="1:10">
      <c r="A2879" t="s">
        <v>50765</v>
      </c>
      <c r="B2879" t="s">
        <v>50766</v>
      </c>
      <c r="C2879" t="s">
        <v>50767</v>
      </c>
      <c r="D2879">
        <v>245631</v>
      </c>
      <c r="E2879">
        <v>7.7353386156862696</v>
      </c>
      <c r="F2879">
        <v>8.0088412679878704</v>
      </c>
      <c r="G2879">
        <v>-0.27350265230159898</v>
      </c>
      <c r="H2879">
        <v>0.82730852162063395</v>
      </c>
      <c r="I2879">
        <v>1</v>
      </c>
      <c r="J2879">
        <v>0.99995535123610602</v>
      </c>
    </row>
    <row r="2880" spans="1:10">
      <c r="C2880" t="s">
        <v>21210</v>
      </c>
      <c r="D2880" t="s">
        <v>20</v>
      </c>
      <c r="E2880">
        <v>6.5393712155386403</v>
      </c>
      <c r="F2880">
        <v>6.8126502002089202</v>
      </c>
      <c r="G2880">
        <v>-0.273278984670283</v>
      </c>
      <c r="H2880">
        <v>0.82743679299945005</v>
      </c>
      <c r="I2880">
        <v>1</v>
      </c>
      <c r="J2880">
        <v>0.99995535123610602</v>
      </c>
    </row>
    <row r="2881" spans="1:10">
      <c r="A2881" t="s">
        <v>30034</v>
      </c>
      <c r="B2881" t="s">
        <v>30035</v>
      </c>
      <c r="C2881" t="s">
        <v>33468</v>
      </c>
      <c r="D2881">
        <v>14158</v>
      </c>
      <c r="E2881">
        <v>7.6902142775379998</v>
      </c>
      <c r="F2881">
        <v>7.9634731938869896</v>
      </c>
      <c r="G2881">
        <v>-0.27325891634899002</v>
      </c>
      <c r="H2881">
        <v>0.82744830297379202</v>
      </c>
      <c r="I2881">
        <v>1</v>
      </c>
      <c r="J2881">
        <v>0.99995535123610602</v>
      </c>
    </row>
    <row r="2882" spans="1:10">
      <c r="A2882" t="s">
        <v>5927</v>
      </c>
      <c r="B2882" t="s">
        <v>5928</v>
      </c>
      <c r="C2882" t="s">
        <v>5929</v>
      </c>
      <c r="D2882">
        <v>14130</v>
      </c>
      <c r="E2882">
        <v>11.498198730018601</v>
      </c>
      <c r="F2882">
        <v>11.7713936038949</v>
      </c>
      <c r="G2882">
        <v>-0.27319487387633301</v>
      </c>
      <c r="H2882">
        <v>0.82748503493031</v>
      </c>
      <c r="I2882">
        <v>1</v>
      </c>
      <c r="J2882">
        <v>0.99995535123610602</v>
      </c>
    </row>
    <row r="2883" spans="1:10">
      <c r="A2883" t="s">
        <v>5840</v>
      </c>
      <c r="B2883" t="s">
        <v>5841</v>
      </c>
      <c r="C2883" t="s">
        <v>5841</v>
      </c>
      <c r="D2883">
        <v>408058</v>
      </c>
      <c r="E2883">
        <v>12.985428249138099</v>
      </c>
      <c r="F2883">
        <v>13.2585998079456</v>
      </c>
      <c r="G2883">
        <v>-0.27317155880754401</v>
      </c>
      <c r="H2883">
        <v>0.82749840783716899</v>
      </c>
      <c r="I2883">
        <v>1</v>
      </c>
      <c r="J2883">
        <v>0.99995535123610602</v>
      </c>
    </row>
    <row r="2884" spans="1:10">
      <c r="A2884" t="s">
        <v>57018</v>
      </c>
      <c r="B2884" t="s">
        <v>57019</v>
      </c>
      <c r="C2884" t="s">
        <v>57020</v>
      </c>
      <c r="D2884">
        <v>69125</v>
      </c>
      <c r="E2884">
        <v>10.0999192503405</v>
      </c>
      <c r="F2884">
        <v>10.3728254248672</v>
      </c>
      <c r="G2884">
        <v>-0.27290617452670102</v>
      </c>
      <c r="H2884">
        <v>0.827650640473376</v>
      </c>
      <c r="I2884">
        <v>1</v>
      </c>
      <c r="J2884">
        <v>0.99995535123610602</v>
      </c>
    </row>
    <row r="2885" spans="1:10">
      <c r="A2885" t="s">
        <v>62375</v>
      </c>
      <c r="B2885" t="s">
        <v>62376</v>
      </c>
      <c r="C2885" t="s">
        <v>62377</v>
      </c>
      <c r="D2885">
        <v>243653</v>
      </c>
      <c r="E2885">
        <v>12.241387660325</v>
      </c>
      <c r="F2885">
        <v>12.514282147302699</v>
      </c>
      <c r="G2885">
        <v>-0.27289448697766999</v>
      </c>
      <c r="H2885">
        <v>0.82765734545699998</v>
      </c>
      <c r="I2885">
        <v>1</v>
      </c>
      <c r="J2885">
        <v>0.99995535123610602</v>
      </c>
    </row>
    <row r="2886" spans="1:10">
      <c r="A2886" t="s">
        <v>20487</v>
      </c>
      <c r="B2886" t="s">
        <v>20488</v>
      </c>
      <c r="C2886" t="s">
        <v>20489</v>
      </c>
      <c r="D2886">
        <v>319953</v>
      </c>
      <c r="E2886">
        <v>9.5229744807404604</v>
      </c>
      <c r="F2886">
        <v>9.7958329392390304</v>
      </c>
      <c r="G2886">
        <v>-0.27285845849856799</v>
      </c>
      <c r="H2886">
        <v>0.82767801483401304</v>
      </c>
      <c r="I2886">
        <v>1</v>
      </c>
      <c r="J2886">
        <v>0.99995535123610602</v>
      </c>
    </row>
    <row r="2887" spans="1:10">
      <c r="A2887" t="s">
        <v>7758</v>
      </c>
      <c r="B2887" t="s">
        <v>7759</v>
      </c>
      <c r="C2887" t="s">
        <v>7760</v>
      </c>
      <c r="D2887">
        <v>75805</v>
      </c>
      <c r="E2887">
        <v>8.4614731404095807</v>
      </c>
      <c r="F2887">
        <v>8.7343057338750896</v>
      </c>
      <c r="G2887">
        <v>-0.27283259346551098</v>
      </c>
      <c r="H2887">
        <v>0.82769285380587698</v>
      </c>
      <c r="I2887">
        <v>1</v>
      </c>
      <c r="J2887">
        <v>0.99995535123610602</v>
      </c>
    </row>
    <row r="2888" spans="1:10">
      <c r="A2888" t="s">
        <v>16493</v>
      </c>
      <c r="B2888" t="s">
        <v>16494</v>
      </c>
      <c r="C2888" t="s">
        <v>16495</v>
      </c>
      <c r="D2888">
        <v>83485</v>
      </c>
      <c r="E2888">
        <v>10.632913906991099</v>
      </c>
      <c r="F2888">
        <v>10.905613511036799</v>
      </c>
      <c r="G2888">
        <v>-0.27269960404566101</v>
      </c>
      <c r="H2888">
        <v>0.82776915507736903</v>
      </c>
      <c r="I2888">
        <v>1</v>
      </c>
      <c r="J2888">
        <v>0.99995535123610602</v>
      </c>
    </row>
    <row r="2889" spans="1:10">
      <c r="A2889" t="s">
        <v>43129</v>
      </c>
      <c r="B2889" t="s">
        <v>43130</v>
      </c>
      <c r="C2889" t="s">
        <v>43131</v>
      </c>
      <c r="D2889">
        <v>16525</v>
      </c>
      <c r="E2889">
        <v>11.051364965032301</v>
      </c>
      <c r="F2889">
        <v>11.3240462580511</v>
      </c>
      <c r="G2889">
        <v>-0.27268129301884902</v>
      </c>
      <c r="H2889">
        <v>0.827779661386016</v>
      </c>
      <c r="I2889">
        <v>1</v>
      </c>
      <c r="J2889">
        <v>0.99995535123610602</v>
      </c>
    </row>
    <row r="2890" spans="1:10">
      <c r="A2890" t="s">
        <v>22363</v>
      </c>
      <c r="B2890" t="s">
        <v>22364</v>
      </c>
      <c r="C2890" t="s">
        <v>22365</v>
      </c>
      <c r="D2890">
        <v>20893</v>
      </c>
      <c r="E2890">
        <v>12.2532400471966</v>
      </c>
      <c r="F2890">
        <v>12.525908072068701</v>
      </c>
      <c r="G2890">
        <v>-0.272668024872047</v>
      </c>
      <c r="H2890">
        <v>0.82778727432725396</v>
      </c>
      <c r="I2890">
        <v>1</v>
      </c>
      <c r="J2890">
        <v>0.99995535123610602</v>
      </c>
    </row>
    <row r="2891" spans="1:10">
      <c r="A2891" t="s">
        <v>10977</v>
      </c>
      <c r="B2891" t="s">
        <v>10978</v>
      </c>
      <c r="C2891" t="s">
        <v>75233</v>
      </c>
      <c r="D2891">
        <v>215201</v>
      </c>
      <c r="E2891">
        <v>9.2211426047488008</v>
      </c>
      <c r="F2891">
        <v>9.4937041183969608</v>
      </c>
      <c r="G2891">
        <v>-0.27256151364815501</v>
      </c>
      <c r="H2891">
        <v>0.82784839042452196</v>
      </c>
      <c r="I2891">
        <v>1</v>
      </c>
      <c r="J2891">
        <v>0.99995535123610602</v>
      </c>
    </row>
    <row r="2892" spans="1:10">
      <c r="C2892" t="s">
        <v>73248</v>
      </c>
      <c r="D2892" t="s">
        <v>20</v>
      </c>
      <c r="E2892">
        <v>11.202158678739799</v>
      </c>
      <c r="F2892">
        <v>11.474622346094099</v>
      </c>
      <c r="G2892">
        <v>-0.27246366735427002</v>
      </c>
      <c r="H2892">
        <v>0.82790453856499402</v>
      </c>
      <c r="I2892">
        <v>1</v>
      </c>
      <c r="J2892">
        <v>0.99995535123610602</v>
      </c>
    </row>
    <row r="2893" spans="1:10">
      <c r="C2893" t="s">
        <v>43733</v>
      </c>
      <c r="D2893" t="s">
        <v>20</v>
      </c>
      <c r="E2893">
        <v>6.9166241613842496</v>
      </c>
      <c r="F2893">
        <v>7.1890661197896</v>
      </c>
      <c r="G2893">
        <v>-0.27244195840536301</v>
      </c>
      <c r="H2893">
        <v>0.82791699654955997</v>
      </c>
      <c r="I2893">
        <v>1</v>
      </c>
      <c r="J2893">
        <v>0.99995535123610602</v>
      </c>
    </row>
    <row r="2894" spans="1:10">
      <c r="A2894" t="s">
        <v>54062</v>
      </c>
      <c r="B2894" t="s">
        <v>54063</v>
      </c>
      <c r="C2894" t="s">
        <v>54064</v>
      </c>
      <c r="D2894">
        <v>244871</v>
      </c>
      <c r="E2894">
        <v>10.0451457561967</v>
      </c>
      <c r="F2894">
        <v>10.317567544265501</v>
      </c>
      <c r="G2894">
        <v>-0.27242178806876699</v>
      </c>
      <c r="H2894">
        <v>0.82792857174789203</v>
      </c>
      <c r="I2894">
        <v>1</v>
      </c>
      <c r="J2894">
        <v>0.99995535123610602</v>
      </c>
    </row>
    <row r="2895" spans="1:10">
      <c r="A2895" t="s">
        <v>64506</v>
      </c>
      <c r="B2895" t="s">
        <v>64507</v>
      </c>
      <c r="C2895" t="s">
        <v>64508</v>
      </c>
      <c r="D2895">
        <v>78251</v>
      </c>
      <c r="E2895">
        <v>7.0212613998361499</v>
      </c>
      <c r="F2895">
        <v>7.2936241245945004</v>
      </c>
      <c r="G2895">
        <v>-0.272362724758346</v>
      </c>
      <c r="H2895">
        <v>0.82796246747903601</v>
      </c>
      <c r="I2895">
        <v>1</v>
      </c>
      <c r="J2895">
        <v>0.99995535123610602</v>
      </c>
    </row>
    <row r="2896" spans="1:10">
      <c r="A2896" t="s">
        <v>36387</v>
      </c>
      <c r="B2896" t="s">
        <v>36388</v>
      </c>
      <c r="C2896" t="s">
        <v>36389</v>
      </c>
      <c r="D2896">
        <v>68673</v>
      </c>
      <c r="E2896">
        <v>6.0865747674228299</v>
      </c>
      <c r="F2896">
        <v>6.3589206532457201</v>
      </c>
      <c r="G2896">
        <v>-0.272345885822881</v>
      </c>
      <c r="H2896">
        <v>0.82797213139796999</v>
      </c>
      <c r="I2896">
        <v>1</v>
      </c>
      <c r="J2896">
        <v>0.99995535123610602</v>
      </c>
    </row>
    <row r="2897" spans="1:10">
      <c r="A2897" t="s">
        <v>8646</v>
      </c>
      <c r="B2897" t="s">
        <v>8647</v>
      </c>
      <c r="C2897" t="s">
        <v>8648</v>
      </c>
      <c r="D2897">
        <v>67300</v>
      </c>
      <c r="E2897">
        <v>11.930313294883099</v>
      </c>
      <c r="F2897">
        <v>12.2025261143348</v>
      </c>
      <c r="G2897">
        <v>-0.27221281945175202</v>
      </c>
      <c r="H2897">
        <v>0.82804850258172003</v>
      </c>
      <c r="I2897">
        <v>1</v>
      </c>
      <c r="J2897">
        <v>0.99995535123610602</v>
      </c>
    </row>
    <row r="2898" spans="1:10">
      <c r="A2898" t="s">
        <v>34910</v>
      </c>
      <c r="B2898" t="s">
        <v>34911</v>
      </c>
      <c r="C2898" t="s">
        <v>34912</v>
      </c>
      <c r="D2898">
        <v>20910</v>
      </c>
      <c r="E2898">
        <v>12.437934093363999</v>
      </c>
      <c r="F2898">
        <v>12.710131370466399</v>
      </c>
      <c r="G2898">
        <v>-0.27219727710236302</v>
      </c>
      <c r="H2898">
        <v>0.82805742330862198</v>
      </c>
      <c r="I2898">
        <v>1</v>
      </c>
      <c r="J2898">
        <v>0.99995535123610602</v>
      </c>
    </row>
    <row r="2899" spans="1:10">
      <c r="C2899" t="s">
        <v>48684</v>
      </c>
      <c r="D2899" t="s">
        <v>20</v>
      </c>
      <c r="E2899">
        <v>6.0802541712785896</v>
      </c>
      <c r="F2899">
        <v>6.3524324800674004</v>
      </c>
      <c r="G2899">
        <v>-0.27217830878881299</v>
      </c>
      <c r="H2899">
        <v>0.82806831054095698</v>
      </c>
      <c r="I2899">
        <v>1</v>
      </c>
      <c r="J2899">
        <v>0.99995535123610602</v>
      </c>
    </row>
    <row r="2900" spans="1:10">
      <c r="A2900" t="s">
        <v>18154</v>
      </c>
      <c r="B2900" t="s">
        <v>18155</v>
      </c>
      <c r="C2900" t="s">
        <v>18156</v>
      </c>
      <c r="D2900">
        <v>319615</v>
      </c>
      <c r="E2900">
        <v>9.3990857498180702</v>
      </c>
      <c r="F2900">
        <v>9.6712530266074808</v>
      </c>
      <c r="G2900">
        <v>-0.272167276789407</v>
      </c>
      <c r="H2900">
        <v>0.82807464263733099</v>
      </c>
      <c r="I2900">
        <v>1</v>
      </c>
      <c r="J2900">
        <v>0.99995535123610602</v>
      </c>
    </row>
    <row r="2901" spans="1:10">
      <c r="A2901" t="s">
        <v>24827</v>
      </c>
      <c r="B2901" t="s">
        <v>24828</v>
      </c>
      <c r="C2901" t="s">
        <v>24829</v>
      </c>
      <c r="D2901">
        <v>69297</v>
      </c>
      <c r="E2901">
        <v>9.2181571083647391</v>
      </c>
      <c r="F2901">
        <v>9.4903001544570191</v>
      </c>
      <c r="G2901">
        <v>-0.27214304609228401</v>
      </c>
      <c r="H2901">
        <v>0.82808855063160003</v>
      </c>
      <c r="I2901">
        <v>1</v>
      </c>
      <c r="J2901">
        <v>0.99995535123610602</v>
      </c>
    </row>
    <row r="2902" spans="1:10">
      <c r="A2902" t="s">
        <v>65648</v>
      </c>
      <c r="B2902" t="s">
        <v>65649</v>
      </c>
      <c r="C2902" t="s">
        <v>65650</v>
      </c>
      <c r="D2902">
        <v>18599</v>
      </c>
      <c r="E2902">
        <v>8.5955359066434909</v>
      </c>
      <c r="F2902">
        <v>8.8675460395355294</v>
      </c>
      <c r="G2902">
        <v>-0.27201013289203901</v>
      </c>
      <c r="H2902">
        <v>0.82816484462748496</v>
      </c>
      <c r="I2902">
        <v>1</v>
      </c>
      <c r="J2902">
        <v>0.99995535123610602</v>
      </c>
    </row>
    <row r="2903" spans="1:10">
      <c r="C2903" t="s">
        <v>7460</v>
      </c>
      <c r="D2903" t="s">
        <v>20</v>
      </c>
      <c r="E2903">
        <v>7.4771909476841003</v>
      </c>
      <c r="F2903">
        <v>7.74917887308444</v>
      </c>
      <c r="G2903">
        <v>-0.271987925400339</v>
      </c>
      <c r="H2903">
        <v>0.82817759271695901</v>
      </c>
      <c r="I2903">
        <v>1</v>
      </c>
      <c r="J2903">
        <v>0.99995535123610602</v>
      </c>
    </row>
    <row r="2904" spans="1:10">
      <c r="C2904" t="s">
        <v>35583</v>
      </c>
      <c r="D2904" t="s">
        <v>20</v>
      </c>
      <c r="E2904">
        <v>7.1179878669012604</v>
      </c>
      <c r="F2904">
        <v>7.3899420985315398</v>
      </c>
      <c r="G2904">
        <v>-0.27195423163027899</v>
      </c>
      <c r="H2904">
        <v>0.82819693481659795</v>
      </c>
      <c r="I2904">
        <v>1</v>
      </c>
      <c r="J2904">
        <v>0.99995535123610602</v>
      </c>
    </row>
    <row r="2905" spans="1:10">
      <c r="A2905" t="s">
        <v>59296</v>
      </c>
      <c r="B2905" t="s">
        <v>59297</v>
      </c>
      <c r="C2905" t="s">
        <v>69224</v>
      </c>
      <c r="D2905">
        <v>268451</v>
      </c>
      <c r="E2905">
        <v>6.9864830708543399</v>
      </c>
      <c r="F2905">
        <v>7.2583884761181601</v>
      </c>
      <c r="G2905">
        <v>-0.27190540526382001</v>
      </c>
      <c r="H2905">
        <v>0.82822496467057805</v>
      </c>
      <c r="I2905">
        <v>1</v>
      </c>
      <c r="J2905">
        <v>0.99995535123610602</v>
      </c>
    </row>
    <row r="2906" spans="1:10">
      <c r="A2906" t="s">
        <v>42492</v>
      </c>
      <c r="B2906" t="s">
        <v>42493</v>
      </c>
      <c r="C2906" t="s">
        <v>42494</v>
      </c>
      <c r="D2906">
        <v>15205</v>
      </c>
      <c r="E2906">
        <v>11.191743513872201</v>
      </c>
      <c r="F2906">
        <v>11.4636470365711</v>
      </c>
      <c r="G2906">
        <v>-0.27190352269885298</v>
      </c>
      <c r="H2906">
        <v>0.82822604541756595</v>
      </c>
      <c r="I2906">
        <v>1</v>
      </c>
      <c r="J2906">
        <v>0.99995535123610602</v>
      </c>
    </row>
    <row r="2907" spans="1:10">
      <c r="A2907" t="s">
        <v>16464</v>
      </c>
      <c r="B2907" t="s">
        <v>16465</v>
      </c>
      <c r="C2907" t="s">
        <v>16466</v>
      </c>
      <c r="D2907">
        <v>102866</v>
      </c>
      <c r="E2907">
        <v>15.574626889486201</v>
      </c>
      <c r="F2907">
        <v>15.8464657011037</v>
      </c>
      <c r="G2907">
        <v>-0.27183881161746498</v>
      </c>
      <c r="H2907">
        <v>0.82826319575324003</v>
      </c>
      <c r="I2907">
        <v>1</v>
      </c>
      <c r="J2907">
        <v>0.99995535123610602</v>
      </c>
    </row>
    <row r="2908" spans="1:10">
      <c r="C2908" t="s">
        <v>38149</v>
      </c>
      <c r="D2908" t="s">
        <v>20</v>
      </c>
      <c r="E2908">
        <v>6.0913570632249598</v>
      </c>
      <c r="F2908">
        <v>6.3631817755395597</v>
      </c>
      <c r="G2908">
        <v>-0.27182471231460198</v>
      </c>
      <c r="H2908">
        <v>0.82827129031957503</v>
      </c>
      <c r="I2908">
        <v>1</v>
      </c>
      <c r="J2908">
        <v>0.99995535123610602</v>
      </c>
    </row>
    <row r="2909" spans="1:10">
      <c r="A2909" t="s">
        <v>10805</v>
      </c>
      <c r="B2909" t="s">
        <v>10806</v>
      </c>
      <c r="C2909" t="s">
        <v>10807</v>
      </c>
      <c r="D2909">
        <v>54525</v>
      </c>
      <c r="E2909">
        <v>6.4986645704406696</v>
      </c>
      <c r="F2909">
        <v>6.7703932555856801</v>
      </c>
      <c r="G2909">
        <v>-0.27172868514500398</v>
      </c>
      <c r="H2909">
        <v>0.82832642268815504</v>
      </c>
      <c r="I2909">
        <v>1</v>
      </c>
      <c r="J2909">
        <v>0.99995535123610602</v>
      </c>
    </row>
    <row r="2910" spans="1:10">
      <c r="A2910" t="s">
        <v>24319</v>
      </c>
      <c r="B2910" t="s">
        <v>24320</v>
      </c>
      <c r="C2910" t="s">
        <v>64748</v>
      </c>
      <c r="D2910">
        <v>66689</v>
      </c>
      <c r="E2910">
        <v>11.112047525654001</v>
      </c>
      <c r="F2910">
        <v>11.383696498814301</v>
      </c>
      <c r="G2910">
        <v>-0.27164897316025199</v>
      </c>
      <c r="H2910">
        <v>0.82837219075792601</v>
      </c>
      <c r="I2910">
        <v>1</v>
      </c>
      <c r="J2910">
        <v>0.99995535123610602</v>
      </c>
    </row>
    <row r="2911" spans="1:10">
      <c r="A2911" t="s">
        <v>346</v>
      </c>
      <c r="B2911" t="s">
        <v>347</v>
      </c>
      <c r="C2911" t="s">
        <v>348</v>
      </c>
      <c r="D2911">
        <v>110208</v>
      </c>
      <c r="E2911">
        <v>13.4007687207834</v>
      </c>
      <c r="F2911">
        <v>13.672414976679701</v>
      </c>
      <c r="G2911">
        <v>-0.27164625589624702</v>
      </c>
      <c r="H2911">
        <v>0.82837375096849897</v>
      </c>
      <c r="I2911">
        <v>1</v>
      </c>
      <c r="J2911">
        <v>0.99995535123610602</v>
      </c>
    </row>
    <row r="2912" spans="1:10">
      <c r="A2912" t="s">
        <v>20708</v>
      </c>
      <c r="B2912" t="s">
        <v>42468</v>
      </c>
      <c r="C2912" t="s">
        <v>42469</v>
      </c>
      <c r="D2912">
        <v>675539</v>
      </c>
      <c r="E2912">
        <v>10.698933865167801</v>
      </c>
      <c r="F2912">
        <v>10.9705394867647</v>
      </c>
      <c r="G2912">
        <v>-0.27160562159696999</v>
      </c>
      <c r="H2912">
        <v>0.82839708289935898</v>
      </c>
      <c r="I2912">
        <v>1</v>
      </c>
      <c r="J2912">
        <v>0.99995535123610602</v>
      </c>
    </row>
    <row r="2913" spans="1:10">
      <c r="C2913" t="s">
        <v>73801</v>
      </c>
      <c r="D2913" t="s">
        <v>20</v>
      </c>
      <c r="E2913">
        <v>5.8380038585114997</v>
      </c>
      <c r="F2913">
        <v>6.1095789153878002</v>
      </c>
      <c r="G2913">
        <v>-0.27157505687630301</v>
      </c>
      <c r="H2913">
        <v>0.82841463338157095</v>
      </c>
      <c r="I2913">
        <v>1</v>
      </c>
      <c r="J2913">
        <v>0.99995535123610602</v>
      </c>
    </row>
    <row r="2914" spans="1:10">
      <c r="A2914" t="s">
        <v>46713</v>
      </c>
      <c r="B2914" t="s">
        <v>46714</v>
      </c>
      <c r="C2914" t="s">
        <v>46715</v>
      </c>
      <c r="D2914">
        <v>14924</v>
      </c>
      <c r="E2914">
        <v>9.7264347847460808</v>
      </c>
      <c r="F2914">
        <v>9.9978765572615202</v>
      </c>
      <c r="G2914">
        <v>-0.27144177251544299</v>
      </c>
      <c r="H2914">
        <v>0.82849117056533705</v>
      </c>
      <c r="I2914">
        <v>1</v>
      </c>
      <c r="J2914">
        <v>0.99995535123610602</v>
      </c>
    </row>
    <row r="2915" spans="1:10">
      <c r="A2915" t="s">
        <v>25403</v>
      </c>
      <c r="B2915" t="s">
        <v>25404</v>
      </c>
      <c r="C2915" t="s">
        <v>25405</v>
      </c>
      <c r="D2915">
        <v>14687</v>
      </c>
      <c r="E2915">
        <v>8.6851728883832298</v>
      </c>
      <c r="F2915">
        <v>8.9565602763374006</v>
      </c>
      <c r="G2915">
        <v>-0.27138738795416001</v>
      </c>
      <c r="H2915">
        <v>0.82852240237581698</v>
      </c>
      <c r="I2915">
        <v>1</v>
      </c>
      <c r="J2915">
        <v>0.99995535123610602</v>
      </c>
    </row>
    <row r="2916" spans="1:10">
      <c r="A2916" t="s">
        <v>5278</v>
      </c>
      <c r="B2916" t="s">
        <v>5279</v>
      </c>
      <c r="C2916" t="s">
        <v>5280</v>
      </c>
      <c r="D2916">
        <v>99439</v>
      </c>
      <c r="E2916">
        <v>6.56573076757011</v>
      </c>
      <c r="F2916">
        <v>6.8371160488807199</v>
      </c>
      <c r="G2916">
        <v>-0.27138528131061201</v>
      </c>
      <c r="H2916">
        <v>0.82852361219674098</v>
      </c>
      <c r="I2916">
        <v>1</v>
      </c>
      <c r="J2916">
        <v>0.99995535123610602</v>
      </c>
    </row>
    <row r="2917" spans="1:10">
      <c r="A2917" t="s">
        <v>4220</v>
      </c>
      <c r="B2917" t="s">
        <v>4221</v>
      </c>
      <c r="C2917" t="s">
        <v>4222</v>
      </c>
      <c r="D2917">
        <v>239102</v>
      </c>
      <c r="E2917">
        <v>6.2219219817144999</v>
      </c>
      <c r="F2917">
        <v>6.4932767565907499</v>
      </c>
      <c r="G2917">
        <v>-0.27135477487625198</v>
      </c>
      <c r="H2917">
        <v>0.82854113188572998</v>
      </c>
      <c r="I2917">
        <v>1</v>
      </c>
      <c r="J2917">
        <v>0.99995535123610602</v>
      </c>
    </row>
    <row r="2918" spans="1:10">
      <c r="A2918" t="s">
        <v>67759</v>
      </c>
      <c r="B2918" t="s">
        <v>67760</v>
      </c>
      <c r="C2918" t="s">
        <v>67761</v>
      </c>
      <c r="D2918">
        <v>329482</v>
      </c>
      <c r="E2918">
        <v>7.6341714075448701</v>
      </c>
      <c r="F2918">
        <v>7.9055022689785002</v>
      </c>
      <c r="G2918">
        <v>-0.271330861433633</v>
      </c>
      <c r="H2918">
        <v>0.82855486551235402</v>
      </c>
      <c r="I2918">
        <v>1</v>
      </c>
      <c r="J2918">
        <v>0.99995535123610602</v>
      </c>
    </row>
    <row r="2919" spans="1:10">
      <c r="A2919" t="s">
        <v>24907</v>
      </c>
      <c r="B2919" t="s">
        <v>24908</v>
      </c>
      <c r="C2919" t="s">
        <v>24909</v>
      </c>
      <c r="D2919">
        <v>16985</v>
      </c>
      <c r="E2919">
        <v>12.974921148117501</v>
      </c>
      <c r="F2919">
        <v>13.246240873519699</v>
      </c>
      <c r="G2919">
        <v>-0.271319725402209</v>
      </c>
      <c r="H2919">
        <v>0.82856126107646599</v>
      </c>
      <c r="I2919">
        <v>1</v>
      </c>
      <c r="J2919">
        <v>0.99995535123610602</v>
      </c>
    </row>
    <row r="2920" spans="1:10">
      <c r="A2920" t="s">
        <v>33843</v>
      </c>
      <c r="B2920" t="s">
        <v>33844</v>
      </c>
      <c r="C2920" t="s">
        <v>33845</v>
      </c>
      <c r="D2920">
        <v>67480</v>
      </c>
      <c r="E2920">
        <v>10.6016611524147</v>
      </c>
      <c r="F2920">
        <v>10.8728698315879</v>
      </c>
      <c r="G2920">
        <v>-0.271208679173228</v>
      </c>
      <c r="H2920">
        <v>0.82862503903509299</v>
      </c>
      <c r="I2920">
        <v>1</v>
      </c>
      <c r="J2920">
        <v>0.99995535123610602</v>
      </c>
    </row>
    <row r="2921" spans="1:10">
      <c r="A2921" t="s">
        <v>25403</v>
      </c>
      <c r="B2921" t="s">
        <v>25404</v>
      </c>
      <c r="C2921" t="s">
        <v>25405</v>
      </c>
      <c r="D2921">
        <v>14687</v>
      </c>
      <c r="E2921">
        <v>8.0770594496835102</v>
      </c>
      <c r="F2921">
        <v>8.3482324759844797</v>
      </c>
      <c r="G2921">
        <v>-0.27117302630097501</v>
      </c>
      <c r="H2921">
        <v>0.82864551684008203</v>
      </c>
      <c r="I2921">
        <v>1</v>
      </c>
      <c r="J2921">
        <v>0.99995535123610602</v>
      </c>
    </row>
    <row r="2922" spans="1:10">
      <c r="A2922" t="s">
        <v>11981</v>
      </c>
      <c r="B2922" t="s">
        <v>11982</v>
      </c>
      <c r="C2922" t="s">
        <v>11983</v>
      </c>
      <c r="D2922">
        <v>432855</v>
      </c>
      <c r="E2922">
        <v>9.0404990742296807</v>
      </c>
      <c r="F2922">
        <v>9.3115468434617004</v>
      </c>
      <c r="G2922">
        <v>-0.27104776923202001</v>
      </c>
      <c r="H2922">
        <v>0.82871746427983795</v>
      </c>
      <c r="I2922">
        <v>1</v>
      </c>
      <c r="J2922">
        <v>0.99995535123610602</v>
      </c>
    </row>
    <row r="2923" spans="1:10">
      <c r="A2923" t="s">
        <v>26558</v>
      </c>
      <c r="B2923" t="s">
        <v>26559</v>
      </c>
      <c r="C2923" t="s">
        <v>26560</v>
      </c>
      <c r="D2923">
        <v>20529</v>
      </c>
      <c r="E2923">
        <v>12.026543407459</v>
      </c>
      <c r="F2923">
        <v>12.297580821513201</v>
      </c>
      <c r="G2923">
        <v>-0.27103741405416698</v>
      </c>
      <c r="H2923">
        <v>0.82872341255531301</v>
      </c>
      <c r="I2923">
        <v>1</v>
      </c>
      <c r="J2923">
        <v>0.99995535123610602</v>
      </c>
    </row>
    <row r="2924" spans="1:10">
      <c r="A2924" t="s">
        <v>74988</v>
      </c>
      <c r="B2924" t="s">
        <v>74989</v>
      </c>
      <c r="C2924" t="s">
        <v>74990</v>
      </c>
      <c r="D2924">
        <v>17393</v>
      </c>
      <c r="E2924">
        <v>6.2780506834097896</v>
      </c>
      <c r="F2924">
        <v>6.5490866280558002</v>
      </c>
      <c r="G2924">
        <v>-0.27103594464601999</v>
      </c>
      <c r="H2924">
        <v>0.82872425662389304</v>
      </c>
      <c r="I2924">
        <v>1</v>
      </c>
      <c r="J2924">
        <v>0.99995535123610602</v>
      </c>
    </row>
    <row r="2925" spans="1:10">
      <c r="A2925" t="s">
        <v>60245</v>
      </c>
      <c r="B2925" t="s">
        <v>60246</v>
      </c>
      <c r="C2925" t="s">
        <v>60247</v>
      </c>
      <c r="D2925">
        <v>57357</v>
      </c>
      <c r="E2925">
        <v>9.3869248606536999</v>
      </c>
      <c r="F2925">
        <v>9.6579505321255308</v>
      </c>
      <c r="G2925">
        <v>-0.27102567147182399</v>
      </c>
      <c r="H2925">
        <v>0.82873015784259796</v>
      </c>
      <c r="I2925">
        <v>1</v>
      </c>
      <c r="J2925">
        <v>0.99995535123610602</v>
      </c>
    </row>
    <row r="2926" spans="1:10">
      <c r="A2926" t="s">
        <v>28157</v>
      </c>
      <c r="B2926" t="s">
        <v>28158</v>
      </c>
      <c r="C2926" t="s">
        <v>29627</v>
      </c>
      <c r="D2926">
        <v>217847</v>
      </c>
      <c r="E2926">
        <v>6.9934608531976403</v>
      </c>
      <c r="F2926">
        <v>7.2644575773907896</v>
      </c>
      <c r="G2926">
        <v>-0.27099672419315302</v>
      </c>
      <c r="H2926">
        <v>0.82874678625180098</v>
      </c>
      <c r="I2926">
        <v>1</v>
      </c>
      <c r="J2926">
        <v>0.99995535123610602</v>
      </c>
    </row>
    <row r="2927" spans="1:10">
      <c r="A2927" t="s">
        <v>55768</v>
      </c>
      <c r="B2927" t="s">
        <v>55769</v>
      </c>
      <c r="C2927" t="s">
        <v>55770</v>
      </c>
      <c r="D2927">
        <v>20715</v>
      </c>
      <c r="E2927">
        <v>12.273089919624599</v>
      </c>
      <c r="F2927">
        <v>12.5440657016344</v>
      </c>
      <c r="G2927">
        <v>-0.270975782009792</v>
      </c>
      <c r="H2927">
        <v>0.82875881644018701</v>
      </c>
      <c r="I2927">
        <v>1</v>
      </c>
      <c r="J2927">
        <v>0.99995535123610602</v>
      </c>
    </row>
    <row r="2928" spans="1:10">
      <c r="A2928" t="s">
        <v>32648</v>
      </c>
      <c r="B2928" t="s">
        <v>32649</v>
      </c>
      <c r="C2928" t="s">
        <v>32650</v>
      </c>
      <c r="D2928">
        <v>11652</v>
      </c>
      <c r="E2928">
        <v>11.487104283803401</v>
      </c>
      <c r="F2928">
        <v>11.758009361994301</v>
      </c>
      <c r="G2928">
        <v>-0.27090507819089299</v>
      </c>
      <c r="H2928">
        <v>0.828799433374108</v>
      </c>
      <c r="I2928">
        <v>1</v>
      </c>
      <c r="J2928">
        <v>0.99995535123610602</v>
      </c>
    </row>
    <row r="2929" spans="1:10">
      <c r="A2929" t="s">
        <v>36129</v>
      </c>
      <c r="B2929" t="s">
        <v>36130</v>
      </c>
      <c r="C2929" t="s">
        <v>36131</v>
      </c>
      <c r="D2929">
        <v>76080</v>
      </c>
      <c r="E2929">
        <v>8.50718658432287</v>
      </c>
      <c r="F2929">
        <v>8.7780871381973906</v>
      </c>
      <c r="G2929">
        <v>-0.270900553874522</v>
      </c>
      <c r="H2929">
        <v>0.82880203250740903</v>
      </c>
      <c r="I2929">
        <v>1</v>
      </c>
      <c r="J2929">
        <v>0.99995535123610602</v>
      </c>
    </row>
    <row r="2930" spans="1:10">
      <c r="A2930" t="s">
        <v>70856</v>
      </c>
      <c r="B2930" t="s">
        <v>70857</v>
      </c>
      <c r="C2930" t="s">
        <v>70858</v>
      </c>
      <c r="D2930">
        <v>73363</v>
      </c>
      <c r="E2930">
        <v>8.9662967723431706</v>
      </c>
      <c r="F2930">
        <v>9.2370981741604794</v>
      </c>
      <c r="G2930">
        <v>-0.27080140181731199</v>
      </c>
      <c r="H2930">
        <v>0.82885899551634801</v>
      </c>
      <c r="I2930">
        <v>1</v>
      </c>
      <c r="J2930">
        <v>0.99995535123610602</v>
      </c>
    </row>
    <row r="2931" spans="1:10">
      <c r="A2931" t="s">
        <v>61852</v>
      </c>
      <c r="B2931" t="s">
        <v>61853</v>
      </c>
      <c r="C2931" t="s">
        <v>76425</v>
      </c>
      <c r="D2931">
        <v>72472</v>
      </c>
      <c r="E2931">
        <v>9.2719832331050203</v>
      </c>
      <c r="F2931">
        <v>9.5427605046015405</v>
      </c>
      <c r="G2931">
        <v>-0.27077727149652397</v>
      </c>
      <c r="H2931">
        <v>0.82887285901497199</v>
      </c>
      <c r="I2931">
        <v>1</v>
      </c>
      <c r="J2931">
        <v>0.99995535123610602</v>
      </c>
    </row>
    <row r="2932" spans="1:10">
      <c r="A2932" t="s">
        <v>5044</v>
      </c>
      <c r="B2932" t="s">
        <v>5045</v>
      </c>
      <c r="C2932" t="s">
        <v>5046</v>
      </c>
      <c r="D2932">
        <v>21926</v>
      </c>
      <c r="E2932">
        <v>7.5045888806010801</v>
      </c>
      <c r="F2932">
        <v>7.7753356857745599</v>
      </c>
      <c r="G2932">
        <v>-0.27074680517347799</v>
      </c>
      <c r="H2932">
        <v>0.82889036304334396</v>
      </c>
      <c r="I2932">
        <v>1</v>
      </c>
      <c r="J2932">
        <v>0.99995535123610602</v>
      </c>
    </row>
    <row r="2933" spans="1:10">
      <c r="A2933" t="s">
        <v>7585</v>
      </c>
      <c r="B2933" t="s">
        <v>7586</v>
      </c>
      <c r="C2933" t="s">
        <v>23078</v>
      </c>
      <c r="D2933">
        <v>226098</v>
      </c>
      <c r="E2933">
        <v>6.1032549949227004</v>
      </c>
      <c r="F2933">
        <v>6.3738732159812503</v>
      </c>
      <c r="G2933">
        <v>-0.27061822105854699</v>
      </c>
      <c r="H2933">
        <v>0.82896424344116704</v>
      </c>
      <c r="I2933">
        <v>1</v>
      </c>
      <c r="J2933">
        <v>0.99995535123610602</v>
      </c>
    </row>
    <row r="2934" spans="1:10">
      <c r="A2934" t="s">
        <v>29380</v>
      </c>
      <c r="B2934" t="s">
        <v>29381</v>
      </c>
      <c r="C2934" t="s">
        <v>29382</v>
      </c>
      <c r="D2934">
        <v>12228</v>
      </c>
      <c r="E2934">
        <v>14.1214179194062</v>
      </c>
      <c r="F2934">
        <v>14.3920274505286</v>
      </c>
      <c r="G2934">
        <v>-0.270609531122394</v>
      </c>
      <c r="H2934">
        <v>0.82896923664336197</v>
      </c>
      <c r="I2934">
        <v>1</v>
      </c>
      <c r="J2934">
        <v>0.99995535123610602</v>
      </c>
    </row>
    <row r="2935" spans="1:10">
      <c r="A2935" t="s">
        <v>31873</v>
      </c>
      <c r="B2935" t="s">
        <v>31874</v>
      </c>
      <c r="C2935" t="s">
        <v>31875</v>
      </c>
      <c r="D2935">
        <v>224105</v>
      </c>
      <c r="E2935">
        <v>11.216828802518201</v>
      </c>
      <c r="F2935">
        <v>11.4873755407424</v>
      </c>
      <c r="G2935">
        <v>-0.27054673822414999</v>
      </c>
      <c r="H2935">
        <v>0.82900531808279998</v>
      </c>
      <c r="I2935">
        <v>1</v>
      </c>
      <c r="J2935">
        <v>0.99995535123610602</v>
      </c>
    </row>
    <row r="2936" spans="1:10">
      <c r="A2936" t="s">
        <v>4695</v>
      </c>
      <c r="B2936" t="s">
        <v>4696</v>
      </c>
      <c r="C2936" t="s">
        <v>61072</v>
      </c>
      <c r="D2936">
        <v>74055</v>
      </c>
      <c r="E2936">
        <v>8.3513582230713492</v>
      </c>
      <c r="F2936">
        <v>8.62188552444122</v>
      </c>
      <c r="G2936">
        <v>-0.27052730136987602</v>
      </c>
      <c r="H2936">
        <v>0.82901648701569797</v>
      </c>
      <c r="I2936">
        <v>1</v>
      </c>
      <c r="J2936">
        <v>0.99995535123610602</v>
      </c>
    </row>
    <row r="2937" spans="1:10">
      <c r="A2937" t="s">
        <v>5862</v>
      </c>
      <c r="B2937" t="s">
        <v>5863</v>
      </c>
      <c r="C2937" t="s">
        <v>5864</v>
      </c>
      <c r="D2937">
        <v>11891</v>
      </c>
      <c r="E2937">
        <v>11.444106237919399</v>
      </c>
      <c r="F2937">
        <v>11.714620176190699</v>
      </c>
      <c r="G2937">
        <v>-0.27051393827130699</v>
      </c>
      <c r="H2937">
        <v>0.82902416589448003</v>
      </c>
      <c r="I2937">
        <v>1</v>
      </c>
      <c r="J2937">
        <v>0.99995535123610602</v>
      </c>
    </row>
    <row r="2938" spans="1:10">
      <c r="A2938" t="s">
        <v>15064</v>
      </c>
      <c r="B2938" t="s">
        <v>15065</v>
      </c>
      <c r="C2938" t="s">
        <v>76195</v>
      </c>
      <c r="D2938">
        <v>13858</v>
      </c>
      <c r="E2938">
        <v>12.9993033905728</v>
      </c>
      <c r="F2938">
        <v>13.269727327955501</v>
      </c>
      <c r="G2938">
        <v>-0.27042393738274001</v>
      </c>
      <c r="H2938">
        <v>0.82907588523697995</v>
      </c>
      <c r="I2938">
        <v>1</v>
      </c>
      <c r="J2938">
        <v>0.99995535123610602</v>
      </c>
    </row>
    <row r="2939" spans="1:10">
      <c r="C2939" t="s">
        <v>17396</v>
      </c>
      <c r="D2939" t="s">
        <v>20</v>
      </c>
      <c r="E2939">
        <v>5.9624763769286204</v>
      </c>
      <c r="F2939">
        <v>6.2328438377015596</v>
      </c>
      <c r="G2939">
        <v>-0.270367460772929</v>
      </c>
      <c r="H2939">
        <v>0.829108341376668</v>
      </c>
      <c r="I2939">
        <v>1</v>
      </c>
      <c r="J2939">
        <v>0.99995535123610602</v>
      </c>
    </row>
    <row r="2940" spans="1:10">
      <c r="A2940" t="s">
        <v>21545</v>
      </c>
      <c r="B2940" t="s">
        <v>21546</v>
      </c>
      <c r="C2940" t="s">
        <v>21547</v>
      </c>
      <c r="D2940">
        <v>72303</v>
      </c>
      <c r="E2940">
        <v>6.0004406479784098</v>
      </c>
      <c r="F2940">
        <v>6.2708057163261799</v>
      </c>
      <c r="G2940">
        <v>-0.27036506834777202</v>
      </c>
      <c r="H2940">
        <v>0.82910971629045305</v>
      </c>
      <c r="I2940">
        <v>1</v>
      </c>
      <c r="J2940">
        <v>0.99995535123610602</v>
      </c>
    </row>
    <row r="2941" spans="1:10">
      <c r="A2941" t="s">
        <v>56733</v>
      </c>
      <c r="B2941" t="s">
        <v>56734</v>
      </c>
      <c r="C2941" t="s">
        <v>56735</v>
      </c>
      <c r="D2941">
        <v>13017</v>
      </c>
      <c r="E2941">
        <v>11.941533819757099</v>
      </c>
      <c r="F2941">
        <v>12.2118673472251</v>
      </c>
      <c r="G2941">
        <v>-0.27033352746800798</v>
      </c>
      <c r="H2941">
        <v>0.82912784287645602</v>
      </c>
      <c r="I2941">
        <v>1</v>
      </c>
      <c r="J2941">
        <v>0.99995535123610602</v>
      </c>
    </row>
    <row r="2942" spans="1:10">
      <c r="A2942" t="s">
        <v>40533</v>
      </c>
      <c r="B2942" t="s">
        <v>40534</v>
      </c>
      <c r="C2942" t="s">
        <v>40535</v>
      </c>
      <c r="D2942">
        <v>16589</v>
      </c>
      <c r="E2942">
        <v>11.232021992821901</v>
      </c>
      <c r="F2942">
        <v>11.502344575178499</v>
      </c>
      <c r="G2942">
        <v>-0.270322582356675</v>
      </c>
      <c r="H2942">
        <v>0.82913413313927398</v>
      </c>
      <c r="I2942">
        <v>1</v>
      </c>
      <c r="J2942">
        <v>0.99995535123610602</v>
      </c>
    </row>
    <row r="2943" spans="1:10">
      <c r="A2943" t="s">
        <v>12277</v>
      </c>
      <c r="B2943" t="s">
        <v>12278</v>
      </c>
      <c r="C2943" t="s">
        <v>12279</v>
      </c>
      <c r="D2943">
        <v>319179</v>
      </c>
      <c r="E2943">
        <v>7.0645473264379</v>
      </c>
      <c r="F2943">
        <v>7.3348008143459102</v>
      </c>
      <c r="G2943">
        <v>-0.27025348790801401</v>
      </c>
      <c r="H2943">
        <v>0.82917384349804302</v>
      </c>
      <c r="I2943">
        <v>1</v>
      </c>
      <c r="J2943">
        <v>0.99995535123610602</v>
      </c>
    </row>
    <row r="2944" spans="1:10">
      <c r="A2944" t="s">
        <v>35604</v>
      </c>
      <c r="B2944" t="s">
        <v>35605</v>
      </c>
      <c r="C2944" t="s">
        <v>35606</v>
      </c>
      <c r="D2944">
        <v>279653</v>
      </c>
      <c r="E2944">
        <v>8.8762663388557694</v>
      </c>
      <c r="F2944">
        <v>9.1464933671398505</v>
      </c>
      <c r="G2944">
        <v>-0.27022702828407802</v>
      </c>
      <c r="H2944">
        <v>0.82918905102884199</v>
      </c>
      <c r="I2944">
        <v>1</v>
      </c>
      <c r="J2944">
        <v>0.99995535123610602</v>
      </c>
    </row>
    <row r="2945" spans="1:10">
      <c r="A2945" t="s">
        <v>31488</v>
      </c>
      <c r="B2945" t="s">
        <v>31489</v>
      </c>
      <c r="C2945" t="s">
        <v>31490</v>
      </c>
      <c r="D2945">
        <v>258892</v>
      </c>
      <c r="E2945">
        <v>7.1439273144893001</v>
      </c>
      <c r="F2945">
        <v>7.4141262736681401</v>
      </c>
      <c r="G2945">
        <v>-0.27019895917883502</v>
      </c>
      <c r="H2945">
        <v>0.82920518390550502</v>
      </c>
      <c r="I2945">
        <v>1</v>
      </c>
      <c r="J2945">
        <v>0.99995535123610602</v>
      </c>
    </row>
    <row r="2946" spans="1:10">
      <c r="A2946" t="s">
        <v>49563</v>
      </c>
      <c r="B2946" t="s">
        <v>49564</v>
      </c>
      <c r="C2946" t="s">
        <v>49565</v>
      </c>
      <c r="D2946">
        <v>239796</v>
      </c>
      <c r="E2946">
        <v>7.3601056604429997</v>
      </c>
      <c r="F2946">
        <v>7.6302808518995304</v>
      </c>
      <c r="G2946">
        <v>-0.27017519145653102</v>
      </c>
      <c r="H2946">
        <v>0.82921884478346497</v>
      </c>
      <c r="I2946">
        <v>1</v>
      </c>
      <c r="J2946">
        <v>0.99995535123610602</v>
      </c>
    </row>
    <row r="2947" spans="1:10">
      <c r="A2947" t="s">
        <v>24402</v>
      </c>
      <c r="B2947" t="s">
        <v>24403</v>
      </c>
      <c r="C2947" t="s">
        <v>24404</v>
      </c>
      <c r="D2947">
        <v>22213</v>
      </c>
      <c r="E2947">
        <v>9.6103614019728401</v>
      </c>
      <c r="F2947">
        <v>9.8803946615306302</v>
      </c>
      <c r="G2947">
        <v>-0.27003325955778501</v>
      </c>
      <c r="H2947">
        <v>0.82930042709383001</v>
      </c>
      <c r="I2947">
        <v>1</v>
      </c>
      <c r="J2947">
        <v>0.99995535123610602</v>
      </c>
    </row>
    <row r="2948" spans="1:10">
      <c r="A2948" t="s">
        <v>22970</v>
      </c>
      <c r="B2948" t="s">
        <v>22971</v>
      </c>
      <c r="C2948" t="s">
        <v>22972</v>
      </c>
      <c r="D2948">
        <v>58198</v>
      </c>
      <c r="E2948">
        <v>6.6285273123796902</v>
      </c>
      <c r="F2948">
        <v>6.8985213848538498</v>
      </c>
      <c r="G2948">
        <v>-0.26999407247415702</v>
      </c>
      <c r="H2948">
        <v>0.82932295320339</v>
      </c>
      <c r="I2948">
        <v>1</v>
      </c>
      <c r="J2948">
        <v>0.99995535123610602</v>
      </c>
    </row>
    <row r="2949" spans="1:10">
      <c r="A2949" t="s">
        <v>36975</v>
      </c>
      <c r="B2949" t="s">
        <v>36976</v>
      </c>
      <c r="C2949" t="s">
        <v>36977</v>
      </c>
      <c r="D2949">
        <v>56515</v>
      </c>
      <c r="E2949">
        <v>11.5520802120356</v>
      </c>
      <c r="F2949">
        <v>11.8220691450764</v>
      </c>
      <c r="G2949">
        <v>-0.269988933040823</v>
      </c>
      <c r="H2949">
        <v>0.82932590757524405</v>
      </c>
      <c r="I2949">
        <v>1</v>
      </c>
      <c r="J2949">
        <v>0.99995535123610602</v>
      </c>
    </row>
    <row r="2950" spans="1:10">
      <c r="A2950" t="s">
        <v>70056</v>
      </c>
      <c r="B2950" t="s">
        <v>70057</v>
      </c>
      <c r="C2950" t="s">
        <v>70058</v>
      </c>
      <c r="D2950">
        <v>53320</v>
      </c>
      <c r="E2950">
        <v>5.7807719946876999</v>
      </c>
      <c r="F2950">
        <v>6.0507473058164098</v>
      </c>
      <c r="G2950">
        <v>-0.26997531112871398</v>
      </c>
      <c r="H2950">
        <v>0.82933373809911504</v>
      </c>
      <c r="I2950">
        <v>1</v>
      </c>
      <c r="J2950">
        <v>0.99995535123610602</v>
      </c>
    </row>
    <row r="2951" spans="1:10">
      <c r="A2951" t="s">
        <v>32692</v>
      </c>
      <c r="B2951" t="s">
        <v>32693</v>
      </c>
      <c r="C2951" t="s">
        <v>32694</v>
      </c>
      <c r="D2951">
        <v>69008</v>
      </c>
      <c r="E2951">
        <v>9.2951871773042107</v>
      </c>
      <c r="F2951">
        <v>9.5651246731220905</v>
      </c>
      <c r="G2951">
        <v>-0.26993749581787302</v>
      </c>
      <c r="H2951">
        <v>0.82935547652839403</v>
      </c>
      <c r="I2951">
        <v>1</v>
      </c>
      <c r="J2951">
        <v>0.99995535123610602</v>
      </c>
    </row>
    <row r="2952" spans="1:10">
      <c r="A2952" t="s">
        <v>69570</v>
      </c>
      <c r="B2952" t="s">
        <v>69571</v>
      </c>
      <c r="C2952" t="s">
        <v>69572</v>
      </c>
      <c r="D2952">
        <v>235415</v>
      </c>
      <c r="E2952">
        <v>6.9704137047735903</v>
      </c>
      <c r="F2952">
        <v>7.24027008355249</v>
      </c>
      <c r="G2952">
        <v>-0.26985637877889901</v>
      </c>
      <c r="H2952">
        <v>0.82940210921925495</v>
      </c>
      <c r="I2952">
        <v>1</v>
      </c>
      <c r="J2952">
        <v>0.99995535123610602</v>
      </c>
    </row>
    <row r="2953" spans="1:10">
      <c r="A2953" t="s">
        <v>19197</v>
      </c>
      <c r="B2953" t="s">
        <v>19198</v>
      </c>
      <c r="C2953" t="s">
        <v>19199</v>
      </c>
      <c r="D2953">
        <v>232196</v>
      </c>
      <c r="E2953">
        <v>9.9469361791005095</v>
      </c>
      <c r="F2953">
        <v>10.216773189859399</v>
      </c>
      <c r="G2953">
        <v>-0.269837010758879</v>
      </c>
      <c r="H2953">
        <v>0.82941324392480897</v>
      </c>
      <c r="I2953">
        <v>1</v>
      </c>
      <c r="J2953">
        <v>0.99995535123610602</v>
      </c>
    </row>
    <row r="2954" spans="1:10">
      <c r="A2954" t="s">
        <v>30785</v>
      </c>
      <c r="B2954" t="s">
        <v>30786</v>
      </c>
      <c r="C2954" t="s">
        <v>63536</v>
      </c>
      <c r="D2954">
        <v>18717</v>
      </c>
      <c r="E2954">
        <v>10.5594875287295</v>
      </c>
      <c r="F2954">
        <v>10.8291848672123</v>
      </c>
      <c r="G2954">
        <v>-0.26969733848278898</v>
      </c>
      <c r="H2954">
        <v>0.82949354616486803</v>
      </c>
      <c r="I2954">
        <v>1</v>
      </c>
      <c r="J2954">
        <v>0.99995535123610602</v>
      </c>
    </row>
    <row r="2955" spans="1:10">
      <c r="A2955" t="s">
        <v>6028</v>
      </c>
      <c r="B2955" t="s">
        <v>6029</v>
      </c>
      <c r="C2955" t="s">
        <v>15794</v>
      </c>
      <c r="D2955">
        <v>67475</v>
      </c>
      <c r="E2955">
        <v>10.405543029881001</v>
      </c>
      <c r="F2955">
        <v>10.675187682912901</v>
      </c>
      <c r="G2955">
        <v>-0.26964465303198898</v>
      </c>
      <c r="H2955">
        <v>0.82952383880341096</v>
      </c>
      <c r="I2955">
        <v>1</v>
      </c>
      <c r="J2955">
        <v>0.99995535123610602</v>
      </c>
    </row>
    <row r="2956" spans="1:10">
      <c r="A2956" t="s">
        <v>75056</v>
      </c>
      <c r="B2956" t="s">
        <v>75057</v>
      </c>
      <c r="C2956" t="s">
        <v>75058</v>
      </c>
      <c r="D2956">
        <v>104271</v>
      </c>
      <c r="E2956">
        <v>8.5706499022907998</v>
      </c>
      <c r="F2956">
        <v>8.8402248198972408</v>
      </c>
      <c r="G2956">
        <v>-0.26957491760644098</v>
      </c>
      <c r="H2956">
        <v>0.829563936394629</v>
      </c>
      <c r="I2956">
        <v>1</v>
      </c>
      <c r="J2956">
        <v>0.99995535123610602</v>
      </c>
    </row>
    <row r="2957" spans="1:10">
      <c r="C2957" t="s">
        <v>45597</v>
      </c>
      <c r="D2957" t="s">
        <v>20</v>
      </c>
      <c r="E2957">
        <v>6.4502120977633197</v>
      </c>
      <c r="F2957">
        <v>6.7196546179817096</v>
      </c>
      <c r="G2957">
        <v>-0.26944252021839299</v>
      </c>
      <c r="H2957">
        <v>0.82964006969732396</v>
      </c>
      <c r="I2957">
        <v>1</v>
      </c>
      <c r="J2957">
        <v>0.99995535123610602</v>
      </c>
    </row>
    <row r="2958" spans="1:10">
      <c r="A2958" t="s">
        <v>10392</v>
      </c>
      <c r="B2958" t="s">
        <v>10393</v>
      </c>
      <c r="C2958" t="s">
        <v>24427</v>
      </c>
      <c r="D2958">
        <v>319475</v>
      </c>
      <c r="E2958">
        <v>10.906598988429099</v>
      </c>
      <c r="F2958">
        <v>11.176036929280199</v>
      </c>
      <c r="G2958">
        <v>-0.26943794085107298</v>
      </c>
      <c r="H2958">
        <v>0.82964270312472499</v>
      </c>
      <c r="I2958">
        <v>1</v>
      </c>
      <c r="J2958">
        <v>0.99995535123610602</v>
      </c>
    </row>
    <row r="2959" spans="1:10">
      <c r="A2959" t="s">
        <v>356</v>
      </c>
      <c r="B2959" t="s">
        <v>357</v>
      </c>
      <c r="C2959" t="s">
        <v>6322</v>
      </c>
      <c r="D2959">
        <v>26931</v>
      </c>
      <c r="E2959">
        <v>9.0570853596962202</v>
      </c>
      <c r="F2959">
        <v>9.3265103636392297</v>
      </c>
      <c r="G2959">
        <v>-0.269425003943011</v>
      </c>
      <c r="H2959">
        <v>0.82965014271465498</v>
      </c>
      <c r="I2959">
        <v>1</v>
      </c>
      <c r="J2959">
        <v>0.99995535123610602</v>
      </c>
    </row>
    <row r="2960" spans="1:10">
      <c r="A2960" t="s">
        <v>32201</v>
      </c>
      <c r="B2960" t="s">
        <v>32202</v>
      </c>
      <c r="C2960" t="s">
        <v>32203</v>
      </c>
      <c r="D2960">
        <v>109314</v>
      </c>
      <c r="E2960">
        <v>5.9422649125242897</v>
      </c>
      <c r="F2960">
        <v>6.2115870114968104</v>
      </c>
      <c r="G2960">
        <v>-0.26932209897251802</v>
      </c>
      <c r="H2960">
        <v>0.82970932235133399</v>
      </c>
      <c r="I2960">
        <v>1</v>
      </c>
      <c r="J2960">
        <v>0.99995535123610602</v>
      </c>
    </row>
    <row r="2961" spans="1:10">
      <c r="A2961" t="s">
        <v>44565</v>
      </c>
      <c r="B2961" t="s">
        <v>44566</v>
      </c>
      <c r="C2961" t="s">
        <v>44567</v>
      </c>
      <c r="D2961">
        <v>230661</v>
      </c>
      <c r="E2961">
        <v>9.6463288347601299</v>
      </c>
      <c r="F2961">
        <v>9.9156456919454996</v>
      </c>
      <c r="G2961">
        <v>-0.26931685718537501</v>
      </c>
      <c r="H2961">
        <v>0.82971233696456603</v>
      </c>
      <c r="I2961">
        <v>1</v>
      </c>
      <c r="J2961">
        <v>0.99995535123610602</v>
      </c>
    </row>
    <row r="2962" spans="1:10">
      <c r="A2962" t="s">
        <v>52224</v>
      </c>
      <c r="B2962" t="s">
        <v>52225</v>
      </c>
      <c r="C2962" t="s">
        <v>52226</v>
      </c>
      <c r="D2962">
        <v>66451</v>
      </c>
      <c r="E2962">
        <v>9.2753650438861008</v>
      </c>
      <c r="F2962">
        <v>9.5446812232486806</v>
      </c>
      <c r="G2962">
        <v>-0.269316179362587</v>
      </c>
      <c r="H2962">
        <v>0.82971272678919605</v>
      </c>
      <c r="I2962">
        <v>1</v>
      </c>
      <c r="J2962">
        <v>0.99995535123610602</v>
      </c>
    </row>
    <row r="2963" spans="1:10">
      <c r="A2963" t="s">
        <v>8729</v>
      </c>
      <c r="B2963" t="s">
        <v>8730</v>
      </c>
      <c r="C2963" t="s">
        <v>8731</v>
      </c>
      <c r="D2963">
        <v>20764</v>
      </c>
      <c r="E2963">
        <v>9.3051652661687996</v>
      </c>
      <c r="F2963">
        <v>9.5744786696368998</v>
      </c>
      <c r="G2963">
        <v>-0.26931340346810601</v>
      </c>
      <c r="H2963">
        <v>0.82971432324383898</v>
      </c>
      <c r="I2963">
        <v>1</v>
      </c>
      <c r="J2963">
        <v>0.99995535123610602</v>
      </c>
    </row>
    <row r="2964" spans="1:10">
      <c r="C2964" t="s">
        <v>17759</v>
      </c>
      <c r="D2964" t="s">
        <v>20</v>
      </c>
      <c r="E2964">
        <v>6.2512792599648002</v>
      </c>
      <c r="F2964">
        <v>6.5205494659863499</v>
      </c>
      <c r="G2964">
        <v>-0.26927020602155399</v>
      </c>
      <c r="H2964">
        <v>0.82973916707826501</v>
      </c>
      <c r="I2964">
        <v>1</v>
      </c>
      <c r="J2964">
        <v>0.99995535123610602</v>
      </c>
    </row>
    <row r="2965" spans="1:10">
      <c r="A2965" t="s">
        <v>39029</v>
      </c>
      <c r="B2965" t="s">
        <v>39030</v>
      </c>
      <c r="C2965" t="s">
        <v>39031</v>
      </c>
      <c r="D2965">
        <v>26357</v>
      </c>
      <c r="E2965">
        <v>11.1276207149429</v>
      </c>
      <c r="F2965">
        <v>11.3968800361275</v>
      </c>
      <c r="G2965">
        <v>-0.26925932118458301</v>
      </c>
      <c r="H2965">
        <v>0.82974542731301804</v>
      </c>
      <c r="I2965">
        <v>1</v>
      </c>
      <c r="J2965">
        <v>0.99995535123610602</v>
      </c>
    </row>
    <row r="2966" spans="1:10">
      <c r="A2966" t="s">
        <v>24255</v>
      </c>
      <c r="B2966" t="s">
        <v>24256</v>
      </c>
      <c r="C2966" t="s">
        <v>24257</v>
      </c>
      <c r="D2966">
        <v>12978</v>
      </c>
      <c r="E2966">
        <v>11.400247848084501</v>
      </c>
      <c r="F2966">
        <v>11.669338447634701</v>
      </c>
      <c r="G2966">
        <v>-0.26909059955012499</v>
      </c>
      <c r="H2966">
        <v>0.82984247082340801</v>
      </c>
      <c r="I2966">
        <v>1</v>
      </c>
      <c r="J2966">
        <v>0.99995535123610602</v>
      </c>
    </row>
    <row r="2967" spans="1:10">
      <c r="C2967" t="s">
        <v>46856</v>
      </c>
      <c r="D2967" t="s">
        <v>20</v>
      </c>
      <c r="E2967">
        <v>11.900311125809001</v>
      </c>
      <c r="F2967">
        <v>12.169350517178801</v>
      </c>
      <c r="G2967">
        <v>-0.26903939136975602</v>
      </c>
      <c r="H2967">
        <v>0.82987192644355001</v>
      </c>
      <c r="I2967">
        <v>1</v>
      </c>
      <c r="J2967">
        <v>0.99995535123610602</v>
      </c>
    </row>
    <row r="2968" spans="1:10">
      <c r="A2968" t="s">
        <v>17368</v>
      </c>
      <c r="B2968" t="s">
        <v>17369</v>
      </c>
      <c r="C2968" t="s">
        <v>17370</v>
      </c>
      <c r="D2968">
        <v>11818</v>
      </c>
      <c r="E2968">
        <v>6.8233237599804202</v>
      </c>
      <c r="F2968">
        <v>7.0923447789158098</v>
      </c>
      <c r="G2968">
        <v>-0.26902101893539099</v>
      </c>
      <c r="H2968">
        <v>0.82988249476474696</v>
      </c>
      <c r="I2968">
        <v>1</v>
      </c>
      <c r="J2968">
        <v>0.99995535123610602</v>
      </c>
    </row>
    <row r="2969" spans="1:10">
      <c r="A2969" t="s">
        <v>5754</v>
      </c>
      <c r="B2969" t="s">
        <v>5755</v>
      </c>
      <c r="C2969" t="s">
        <v>5756</v>
      </c>
      <c r="D2969">
        <v>233789</v>
      </c>
      <c r="E2969">
        <v>8.6707091004605594</v>
      </c>
      <c r="F2969">
        <v>8.9397044192631991</v>
      </c>
      <c r="G2969">
        <v>-0.26899531880263999</v>
      </c>
      <c r="H2969">
        <v>0.82989727840207095</v>
      </c>
      <c r="I2969">
        <v>1</v>
      </c>
      <c r="J2969">
        <v>0.99995535123610602</v>
      </c>
    </row>
    <row r="2970" spans="1:10">
      <c r="A2970" t="s">
        <v>42871</v>
      </c>
      <c r="B2970" t="s">
        <v>42872</v>
      </c>
      <c r="C2970" t="s">
        <v>42873</v>
      </c>
      <c r="D2970">
        <v>70375</v>
      </c>
      <c r="E2970">
        <v>8.9431234158190893</v>
      </c>
      <c r="F2970">
        <v>9.2120964181282599</v>
      </c>
      <c r="G2970">
        <v>-0.26897300230917098</v>
      </c>
      <c r="H2970">
        <v>0.829910115862457</v>
      </c>
      <c r="I2970">
        <v>1</v>
      </c>
      <c r="J2970">
        <v>0.99995535123610602</v>
      </c>
    </row>
    <row r="2971" spans="1:10">
      <c r="A2971" t="s">
        <v>28884</v>
      </c>
      <c r="B2971" t="s">
        <v>28885</v>
      </c>
      <c r="C2971" t="s">
        <v>28886</v>
      </c>
      <c r="D2971">
        <v>12385</v>
      </c>
      <c r="E2971">
        <v>16.8643469129354</v>
      </c>
      <c r="F2971">
        <v>17.1332744957713</v>
      </c>
      <c r="G2971">
        <v>-0.268927582835914</v>
      </c>
      <c r="H2971">
        <v>0.82993624381923303</v>
      </c>
      <c r="I2971">
        <v>1</v>
      </c>
      <c r="J2971">
        <v>0.99995535123610602</v>
      </c>
    </row>
    <row r="2972" spans="1:10">
      <c r="A2972" t="s">
        <v>7877</v>
      </c>
      <c r="B2972" t="s">
        <v>7878</v>
      </c>
      <c r="C2972" t="s">
        <v>7879</v>
      </c>
      <c r="D2972">
        <v>216198</v>
      </c>
      <c r="E2972">
        <v>13.035077088271599</v>
      </c>
      <c r="F2972">
        <v>13.3040006376464</v>
      </c>
      <c r="G2972">
        <v>-0.26892354937485902</v>
      </c>
      <c r="H2972">
        <v>0.82993856414341904</v>
      </c>
      <c r="I2972">
        <v>1</v>
      </c>
      <c r="J2972">
        <v>0.99995535123610602</v>
      </c>
    </row>
    <row r="2973" spans="1:10">
      <c r="C2973" t="s">
        <v>70830</v>
      </c>
      <c r="D2973" t="s">
        <v>20</v>
      </c>
      <c r="E2973">
        <v>8.5290769440175591</v>
      </c>
      <c r="F2973">
        <v>8.7979812769803303</v>
      </c>
      <c r="G2973">
        <v>-0.268904332962768</v>
      </c>
      <c r="H2973">
        <v>0.82994961883427398</v>
      </c>
      <c r="I2973">
        <v>1</v>
      </c>
      <c r="J2973">
        <v>0.99995535123610602</v>
      </c>
    </row>
    <row r="2974" spans="1:10">
      <c r="A2974" t="s">
        <v>34709</v>
      </c>
      <c r="B2974" t="s">
        <v>34710</v>
      </c>
      <c r="C2974" t="s">
        <v>34711</v>
      </c>
      <c r="D2974">
        <v>12363</v>
      </c>
      <c r="E2974">
        <v>12.2346141065635</v>
      </c>
      <c r="F2974">
        <v>12.5034586258964</v>
      </c>
      <c r="G2974">
        <v>-0.26884451933288001</v>
      </c>
      <c r="H2974">
        <v>0.82998402896739998</v>
      </c>
      <c r="I2974">
        <v>1</v>
      </c>
      <c r="J2974">
        <v>0.99995535123610602</v>
      </c>
    </row>
    <row r="2975" spans="1:10">
      <c r="A2975" t="s">
        <v>5435</v>
      </c>
      <c r="B2975" t="s">
        <v>5436</v>
      </c>
      <c r="C2975" t="s">
        <v>5437</v>
      </c>
      <c r="D2975">
        <v>21351</v>
      </c>
      <c r="E2975">
        <v>15.8281874411904</v>
      </c>
      <c r="F2975">
        <v>16.0968789814155</v>
      </c>
      <c r="G2975">
        <v>-0.26869154022504699</v>
      </c>
      <c r="H2975">
        <v>0.83007204268109402</v>
      </c>
      <c r="I2975">
        <v>1</v>
      </c>
      <c r="J2975">
        <v>0.99995535123610602</v>
      </c>
    </row>
    <row r="2976" spans="1:10">
      <c r="A2976" t="s">
        <v>24865</v>
      </c>
      <c r="B2976" t="s">
        <v>24866</v>
      </c>
      <c r="C2976" t="s">
        <v>60685</v>
      </c>
      <c r="D2976">
        <v>22682</v>
      </c>
      <c r="E2976">
        <v>13.084212402032399</v>
      </c>
      <c r="F2976">
        <v>13.352862482891499</v>
      </c>
      <c r="G2976">
        <v>-0.26865008085910702</v>
      </c>
      <c r="H2976">
        <v>0.83009589717153998</v>
      </c>
      <c r="I2976">
        <v>1</v>
      </c>
      <c r="J2976">
        <v>0.99995535123610602</v>
      </c>
    </row>
    <row r="2977" spans="1:10">
      <c r="A2977" t="s">
        <v>13076</v>
      </c>
      <c r="B2977" t="s">
        <v>13077</v>
      </c>
      <c r="C2977" t="s">
        <v>13078</v>
      </c>
      <c r="D2977">
        <v>72503</v>
      </c>
      <c r="E2977">
        <v>10.083247116713499</v>
      </c>
      <c r="F2977">
        <v>10.351891074924801</v>
      </c>
      <c r="G2977">
        <v>-0.26864395821130299</v>
      </c>
      <c r="H2977">
        <v>0.83009942001972403</v>
      </c>
      <c r="I2977">
        <v>1</v>
      </c>
      <c r="J2977">
        <v>0.99995535123610602</v>
      </c>
    </row>
    <row r="2978" spans="1:10">
      <c r="A2978" t="s">
        <v>9181</v>
      </c>
      <c r="B2978" t="s">
        <v>9182</v>
      </c>
      <c r="C2978" t="s">
        <v>9183</v>
      </c>
      <c r="D2978">
        <v>241197</v>
      </c>
      <c r="E2978">
        <v>5.9819650979332497</v>
      </c>
      <c r="F2978">
        <v>6.2506035706605996</v>
      </c>
      <c r="G2978">
        <v>-0.26863847272734698</v>
      </c>
      <c r="H2978">
        <v>0.83010257626936701</v>
      </c>
      <c r="I2978">
        <v>1</v>
      </c>
      <c r="J2978">
        <v>0.99995535123610602</v>
      </c>
    </row>
    <row r="2979" spans="1:10">
      <c r="A2979" t="s">
        <v>8290</v>
      </c>
      <c r="B2979" t="s">
        <v>8291</v>
      </c>
      <c r="C2979" t="s">
        <v>8292</v>
      </c>
      <c r="D2979">
        <v>104183</v>
      </c>
      <c r="E2979">
        <v>14.2616878816827</v>
      </c>
      <c r="F2979">
        <v>14.530306718048999</v>
      </c>
      <c r="G2979">
        <v>-0.26861883636629702</v>
      </c>
      <c r="H2979">
        <v>0.8301138747797</v>
      </c>
      <c r="I2979">
        <v>1</v>
      </c>
      <c r="J2979">
        <v>0.99995535123610602</v>
      </c>
    </row>
    <row r="2980" spans="1:10">
      <c r="C2980" t="s">
        <v>73131</v>
      </c>
      <c r="D2980" t="s">
        <v>20</v>
      </c>
      <c r="E2980">
        <v>7.02686716740474</v>
      </c>
      <c r="F2980">
        <v>7.2953977904926504</v>
      </c>
      <c r="G2980">
        <v>-0.26853062308791098</v>
      </c>
      <c r="H2980">
        <v>0.83016463346606395</v>
      </c>
      <c r="I2980">
        <v>1</v>
      </c>
      <c r="J2980">
        <v>0.99995535123610602</v>
      </c>
    </row>
    <row r="2981" spans="1:10">
      <c r="A2981" t="s">
        <v>49266</v>
      </c>
      <c r="B2981" t="s">
        <v>49267</v>
      </c>
      <c r="C2981" t="s">
        <v>49268</v>
      </c>
      <c r="D2981">
        <v>72293</v>
      </c>
      <c r="E2981">
        <v>8.1955034293121596</v>
      </c>
      <c r="F2981">
        <v>8.4639787099518493</v>
      </c>
      <c r="G2981">
        <v>-0.26847528063968801</v>
      </c>
      <c r="H2981">
        <v>0.83019647957571197</v>
      </c>
      <c r="I2981">
        <v>1</v>
      </c>
      <c r="J2981">
        <v>0.99995535123610602</v>
      </c>
    </row>
    <row r="2982" spans="1:10">
      <c r="A2982" t="s">
        <v>16684</v>
      </c>
      <c r="B2982" t="s">
        <v>16685</v>
      </c>
      <c r="C2982" t="s">
        <v>16686</v>
      </c>
      <c r="D2982">
        <v>69441</v>
      </c>
      <c r="E2982">
        <v>7.7460836714442802</v>
      </c>
      <c r="F2982">
        <v>8.0145022147074698</v>
      </c>
      <c r="G2982">
        <v>-0.26841854326319298</v>
      </c>
      <c r="H2982">
        <v>0.83022912964736595</v>
      </c>
      <c r="I2982">
        <v>1</v>
      </c>
      <c r="J2982">
        <v>0.99995535123610602</v>
      </c>
    </row>
    <row r="2983" spans="1:10">
      <c r="A2983" t="s">
        <v>19767</v>
      </c>
      <c r="B2983" t="s">
        <v>19768</v>
      </c>
      <c r="C2983" t="s">
        <v>19769</v>
      </c>
      <c r="D2983">
        <v>215280</v>
      </c>
      <c r="E2983">
        <v>12.8635503471437</v>
      </c>
      <c r="F2983">
        <v>13.1319659737684</v>
      </c>
      <c r="G2983">
        <v>-0.26841562662471602</v>
      </c>
      <c r="H2983">
        <v>0.83023080808986605</v>
      </c>
      <c r="I2983">
        <v>1</v>
      </c>
      <c r="J2983">
        <v>0.99995535123610602</v>
      </c>
    </row>
    <row r="2984" spans="1:10">
      <c r="A2984" t="s">
        <v>2112</v>
      </c>
      <c r="B2984" t="s">
        <v>2113</v>
      </c>
      <c r="C2984" t="s">
        <v>2114</v>
      </c>
      <c r="D2984">
        <v>223669</v>
      </c>
      <c r="E2984">
        <v>7.4874333993224598</v>
      </c>
      <c r="F2984">
        <v>7.7558210246553996</v>
      </c>
      <c r="G2984">
        <v>-0.26838762533293498</v>
      </c>
      <c r="H2984">
        <v>0.83024692220965701</v>
      </c>
      <c r="I2984">
        <v>1</v>
      </c>
      <c r="J2984">
        <v>0.99995535123610602</v>
      </c>
    </row>
    <row r="2985" spans="1:10">
      <c r="A2985" t="s">
        <v>38086</v>
      </c>
      <c r="B2985" t="s">
        <v>38087</v>
      </c>
      <c r="C2985" t="s">
        <v>38088</v>
      </c>
      <c r="D2985">
        <v>242653</v>
      </c>
      <c r="E2985">
        <v>6.7719800762930102</v>
      </c>
      <c r="F2985">
        <v>7.04033881373448</v>
      </c>
      <c r="G2985">
        <v>-0.26835873744146299</v>
      </c>
      <c r="H2985">
        <v>0.830263546875598</v>
      </c>
      <c r="I2985">
        <v>1</v>
      </c>
      <c r="J2985">
        <v>0.99995535123610602</v>
      </c>
    </row>
    <row r="2986" spans="1:10">
      <c r="A2986" t="s">
        <v>23300</v>
      </c>
      <c r="B2986" t="s">
        <v>23301</v>
      </c>
      <c r="C2986" t="s">
        <v>23302</v>
      </c>
      <c r="D2986">
        <v>13664</v>
      </c>
      <c r="E2986">
        <v>12.749245080110001</v>
      </c>
      <c r="F2986">
        <v>13.017590725229701</v>
      </c>
      <c r="G2986">
        <v>-0.268345645119696</v>
      </c>
      <c r="H2986">
        <v>0.83027108147336104</v>
      </c>
      <c r="I2986">
        <v>1</v>
      </c>
      <c r="J2986">
        <v>0.99995535123610602</v>
      </c>
    </row>
    <row r="2987" spans="1:10">
      <c r="A2987" t="s">
        <v>10558</v>
      </c>
      <c r="B2987" t="s">
        <v>10559</v>
      </c>
      <c r="C2987" t="s">
        <v>10560</v>
      </c>
      <c r="D2987">
        <v>64833</v>
      </c>
      <c r="E2987">
        <v>11.889837914986099</v>
      </c>
      <c r="F2987">
        <v>12.158105277651501</v>
      </c>
      <c r="G2987">
        <v>-0.268267362665359</v>
      </c>
      <c r="H2987">
        <v>0.83031613425276796</v>
      </c>
      <c r="I2987">
        <v>1</v>
      </c>
      <c r="J2987">
        <v>0.99995535123610602</v>
      </c>
    </row>
    <row r="2988" spans="1:10">
      <c r="A2988" t="s">
        <v>64721</v>
      </c>
      <c r="B2988" t="s">
        <v>64722</v>
      </c>
      <c r="C2988" t="s">
        <v>64723</v>
      </c>
      <c r="D2988">
        <v>258756</v>
      </c>
      <c r="E2988">
        <v>7.9892416679270299</v>
      </c>
      <c r="F2988">
        <v>8.2574962237831802</v>
      </c>
      <c r="G2988">
        <v>-0.26825455585614699</v>
      </c>
      <c r="H2988">
        <v>0.83032350500487695</v>
      </c>
      <c r="I2988">
        <v>1</v>
      </c>
      <c r="J2988">
        <v>0.99995535123610602</v>
      </c>
    </row>
    <row r="2989" spans="1:10">
      <c r="A2989" t="s">
        <v>38500</v>
      </c>
      <c r="B2989" t="s">
        <v>38501</v>
      </c>
      <c r="C2989" t="s">
        <v>38502</v>
      </c>
      <c r="D2989">
        <v>72244</v>
      </c>
      <c r="E2989">
        <v>8.5247023711239294</v>
      </c>
      <c r="F2989">
        <v>8.7929250989081194</v>
      </c>
      <c r="G2989">
        <v>-0.26822272778419398</v>
      </c>
      <c r="H2989">
        <v>0.83034182342078</v>
      </c>
      <c r="I2989">
        <v>1</v>
      </c>
      <c r="J2989">
        <v>0.99995535123610602</v>
      </c>
    </row>
    <row r="2990" spans="1:10">
      <c r="A2990" t="s">
        <v>11286</v>
      </c>
      <c r="B2990" t="s">
        <v>11287</v>
      </c>
      <c r="C2990" t="s">
        <v>53956</v>
      </c>
      <c r="D2990">
        <v>14739</v>
      </c>
      <c r="E2990">
        <v>8.1094302839587797</v>
      </c>
      <c r="F2990">
        <v>8.3776216626696201</v>
      </c>
      <c r="G2990">
        <v>-0.26819137871083898</v>
      </c>
      <c r="H2990">
        <v>0.83035986654757499</v>
      </c>
      <c r="I2990">
        <v>1</v>
      </c>
      <c r="J2990">
        <v>0.99995535123610602</v>
      </c>
    </row>
    <row r="2991" spans="1:10">
      <c r="A2991" t="s">
        <v>39150</v>
      </c>
      <c r="B2991" t="s">
        <v>39151</v>
      </c>
      <c r="C2991" t="s">
        <v>39152</v>
      </c>
      <c r="D2991">
        <v>20357</v>
      </c>
      <c r="E2991">
        <v>9.7231630670898994</v>
      </c>
      <c r="F2991">
        <v>9.9912778614110405</v>
      </c>
      <c r="G2991">
        <v>-0.268114794321129</v>
      </c>
      <c r="H2991">
        <v>0.83040394675145002</v>
      </c>
      <c r="I2991">
        <v>1</v>
      </c>
      <c r="J2991">
        <v>0.99995535123610602</v>
      </c>
    </row>
    <row r="2992" spans="1:10">
      <c r="A2992" t="s">
        <v>22223</v>
      </c>
      <c r="B2992" t="s">
        <v>22224</v>
      </c>
      <c r="C2992" t="s">
        <v>22225</v>
      </c>
      <c r="D2992">
        <v>229949</v>
      </c>
      <c r="E2992">
        <v>7.6351216273444296</v>
      </c>
      <c r="F2992">
        <v>7.90315350959649</v>
      </c>
      <c r="G2992">
        <v>-0.26803188225205998</v>
      </c>
      <c r="H2992">
        <v>0.83045167165928002</v>
      </c>
      <c r="I2992">
        <v>1</v>
      </c>
      <c r="J2992">
        <v>0.99995535123610602</v>
      </c>
    </row>
    <row r="2993" spans="1:10">
      <c r="A2993" t="s">
        <v>15498</v>
      </c>
      <c r="B2993" t="s">
        <v>15499</v>
      </c>
      <c r="C2993" t="s">
        <v>15500</v>
      </c>
      <c r="D2993">
        <v>70988</v>
      </c>
      <c r="E2993">
        <v>6.0839370631033196</v>
      </c>
      <c r="F2993">
        <v>6.3519582455055801</v>
      </c>
      <c r="G2993">
        <v>-0.26802118240226502</v>
      </c>
      <c r="H2993">
        <v>0.83045783078567104</v>
      </c>
      <c r="I2993">
        <v>1</v>
      </c>
      <c r="J2993">
        <v>0.99995535123610602</v>
      </c>
    </row>
    <row r="2994" spans="1:10">
      <c r="A2994" t="s">
        <v>7711</v>
      </c>
      <c r="B2994" t="s">
        <v>7712</v>
      </c>
      <c r="C2994" t="s">
        <v>7713</v>
      </c>
      <c r="D2994">
        <v>17096</v>
      </c>
      <c r="E2994">
        <v>13.0851495000973</v>
      </c>
      <c r="F2994">
        <v>13.3531201549296</v>
      </c>
      <c r="G2994">
        <v>-0.26797065483228999</v>
      </c>
      <c r="H2994">
        <v>0.83048691645504502</v>
      </c>
      <c r="I2994">
        <v>1</v>
      </c>
      <c r="J2994">
        <v>0.99995535123610602</v>
      </c>
    </row>
    <row r="2995" spans="1:10">
      <c r="A2995" t="s">
        <v>29436</v>
      </c>
      <c r="B2995" t="s">
        <v>29437</v>
      </c>
      <c r="C2995" t="s">
        <v>29438</v>
      </c>
      <c r="D2995">
        <v>67981</v>
      </c>
      <c r="E2995">
        <v>6.0222168514302803</v>
      </c>
      <c r="F2995">
        <v>6.2901584774369201</v>
      </c>
      <c r="G2995">
        <v>-0.26794162600664201</v>
      </c>
      <c r="H2995">
        <v>0.83050362705691205</v>
      </c>
      <c r="I2995">
        <v>1</v>
      </c>
      <c r="J2995">
        <v>0.99995535123610602</v>
      </c>
    </row>
    <row r="2996" spans="1:10">
      <c r="A2996" t="s">
        <v>54953</v>
      </c>
      <c r="B2996" t="s">
        <v>54954</v>
      </c>
      <c r="C2996" t="s">
        <v>54955</v>
      </c>
      <c r="D2996">
        <v>233878</v>
      </c>
      <c r="E2996">
        <v>8.5437248658175999</v>
      </c>
      <c r="F2996">
        <v>8.8115971754348408</v>
      </c>
      <c r="G2996">
        <v>-0.26787230961722502</v>
      </c>
      <c r="H2996">
        <v>0.83054353077472698</v>
      </c>
      <c r="I2996">
        <v>1</v>
      </c>
      <c r="J2996">
        <v>0.99995535123610602</v>
      </c>
    </row>
    <row r="2997" spans="1:10">
      <c r="A2997" t="s">
        <v>55036</v>
      </c>
      <c r="B2997" t="s">
        <v>55037</v>
      </c>
      <c r="C2997" t="s">
        <v>55038</v>
      </c>
      <c r="D2997">
        <v>68053</v>
      </c>
      <c r="E2997">
        <v>7.1050628991110498</v>
      </c>
      <c r="F2997">
        <v>7.3729052819824998</v>
      </c>
      <c r="G2997">
        <v>-0.26784238287144602</v>
      </c>
      <c r="H2997">
        <v>0.830560759448978</v>
      </c>
      <c r="I2997">
        <v>1</v>
      </c>
      <c r="J2997">
        <v>0.99995535123610602</v>
      </c>
    </row>
    <row r="2998" spans="1:10">
      <c r="A2998" t="s">
        <v>2136</v>
      </c>
      <c r="B2998" t="s">
        <v>2137</v>
      </c>
      <c r="C2998" t="s">
        <v>2138</v>
      </c>
      <c r="D2998">
        <v>16542</v>
      </c>
      <c r="E2998">
        <v>5.6411480316251703</v>
      </c>
      <c r="F2998">
        <v>5.90892502270568</v>
      </c>
      <c r="G2998">
        <v>-0.26777699108051201</v>
      </c>
      <c r="H2998">
        <v>0.83059840641170501</v>
      </c>
      <c r="I2998">
        <v>1</v>
      </c>
      <c r="J2998">
        <v>0.99995535123610602</v>
      </c>
    </row>
    <row r="2999" spans="1:10">
      <c r="A2999" t="s">
        <v>24019</v>
      </c>
      <c r="B2999" t="s">
        <v>24020</v>
      </c>
      <c r="C2999" t="s">
        <v>24021</v>
      </c>
      <c r="D2999">
        <v>66396</v>
      </c>
      <c r="E2999">
        <v>7.9951497564092797</v>
      </c>
      <c r="F2999">
        <v>8.2629238796678308</v>
      </c>
      <c r="G2999">
        <v>-0.267774123258543</v>
      </c>
      <c r="H2999">
        <v>0.83060005749572297</v>
      </c>
      <c r="I2999">
        <v>1</v>
      </c>
      <c r="J2999">
        <v>0.99995535123610602</v>
      </c>
    </row>
    <row r="3000" spans="1:10">
      <c r="A3000" t="s">
        <v>39761</v>
      </c>
      <c r="B3000" t="s">
        <v>39762</v>
      </c>
      <c r="C3000" t="s">
        <v>39763</v>
      </c>
      <c r="D3000">
        <v>233064</v>
      </c>
      <c r="E3000">
        <v>9.2719610851998606</v>
      </c>
      <c r="F3000">
        <v>9.5395793638376496</v>
      </c>
      <c r="G3000">
        <v>-0.26761827863778698</v>
      </c>
      <c r="H3000">
        <v>0.83068978646758096</v>
      </c>
      <c r="I3000">
        <v>1</v>
      </c>
      <c r="J3000">
        <v>0.99995535123610602</v>
      </c>
    </row>
    <row r="3001" spans="1:10">
      <c r="A3001" t="s">
        <v>30852</v>
      </c>
      <c r="B3001" t="s">
        <v>30853</v>
      </c>
      <c r="C3001" t="s">
        <v>30854</v>
      </c>
      <c r="D3001">
        <v>19267</v>
      </c>
      <c r="E3001">
        <v>12.9366863433959</v>
      </c>
      <c r="F3001">
        <v>13.204283410408699</v>
      </c>
      <c r="G3001">
        <v>-0.26759706701278102</v>
      </c>
      <c r="H3001">
        <v>0.83070200000493999</v>
      </c>
      <c r="I3001">
        <v>1</v>
      </c>
      <c r="J3001">
        <v>0.99995535123610602</v>
      </c>
    </row>
    <row r="3002" spans="1:10">
      <c r="A3002" t="s">
        <v>33106</v>
      </c>
      <c r="B3002" t="s">
        <v>33107</v>
      </c>
      <c r="C3002" t="s">
        <v>33108</v>
      </c>
      <c r="D3002">
        <v>12785</v>
      </c>
      <c r="E3002">
        <v>15.4662209020949</v>
      </c>
      <c r="F3002">
        <v>15.7337133964253</v>
      </c>
      <c r="G3002">
        <v>-0.26749249433048</v>
      </c>
      <c r="H3002">
        <v>0.83076221500690295</v>
      </c>
      <c r="I3002">
        <v>1</v>
      </c>
      <c r="J3002">
        <v>0.99995535123610602</v>
      </c>
    </row>
    <row r="3003" spans="1:10">
      <c r="A3003" t="s">
        <v>15512</v>
      </c>
      <c r="B3003" t="s">
        <v>15513</v>
      </c>
      <c r="C3003" t="s">
        <v>15514</v>
      </c>
      <c r="D3003">
        <v>74122</v>
      </c>
      <c r="E3003">
        <v>14.0127622272081</v>
      </c>
      <c r="F3003">
        <v>14.280253988944599</v>
      </c>
      <c r="G3003">
        <v>-0.26749176173648298</v>
      </c>
      <c r="H3003">
        <v>0.83076263686429397</v>
      </c>
      <c r="I3003">
        <v>1</v>
      </c>
      <c r="J3003">
        <v>0.99995535123610602</v>
      </c>
    </row>
    <row r="3004" spans="1:10">
      <c r="A3004" t="s">
        <v>26606</v>
      </c>
      <c r="B3004" t="s">
        <v>26607</v>
      </c>
      <c r="C3004" t="s">
        <v>26608</v>
      </c>
      <c r="D3004">
        <v>106565</v>
      </c>
      <c r="E3004">
        <v>10.046069438299799</v>
      </c>
      <c r="F3004">
        <v>10.313502406001099</v>
      </c>
      <c r="G3004">
        <v>-0.26743296770131902</v>
      </c>
      <c r="H3004">
        <v>0.83079649355720497</v>
      </c>
      <c r="I3004">
        <v>1</v>
      </c>
      <c r="J3004">
        <v>0.99995535123610602</v>
      </c>
    </row>
    <row r="3005" spans="1:10">
      <c r="A3005" t="s">
        <v>2626</v>
      </c>
      <c r="B3005" t="s">
        <v>2627</v>
      </c>
      <c r="C3005" t="s">
        <v>2628</v>
      </c>
      <c r="D3005">
        <v>27377</v>
      </c>
      <c r="E3005">
        <v>8.4603395522015106</v>
      </c>
      <c r="F3005">
        <v>8.7276812760417695</v>
      </c>
      <c r="G3005">
        <v>-0.267341723840264</v>
      </c>
      <c r="H3005">
        <v>0.83084903929617804</v>
      </c>
      <c r="I3005">
        <v>1</v>
      </c>
      <c r="J3005">
        <v>0.99995535123610602</v>
      </c>
    </row>
    <row r="3006" spans="1:10">
      <c r="A3006" t="s">
        <v>468</v>
      </c>
      <c r="B3006" t="s">
        <v>469</v>
      </c>
      <c r="C3006" t="s">
        <v>470</v>
      </c>
      <c r="D3006">
        <v>100072</v>
      </c>
      <c r="E3006">
        <v>6.8911739018269298</v>
      </c>
      <c r="F3006">
        <v>7.1585052520743</v>
      </c>
      <c r="G3006">
        <v>-0.26733135024736798</v>
      </c>
      <c r="H3006">
        <v>0.83085501347674595</v>
      </c>
      <c r="I3006">
        <v>1</v>
      </c>
      <c r="J3006">
        <v>0.99995535123610602</v>
      </c>
    </row>
    <row r="3007" spans="1:10">
      <c r="A3007" t="s">
        <v>20238</v>
      </c>
      <c r="B3007" t="s">
        <v>20239</v>
      </c>
      <c r="C3007" t="s">
        <v>20240</v>
      </c>
      <c r="D3007">
        <v>268783</v>
      </c>
      <c r="E3007">
        <v>11.027385147903599</v>
      </c>
      <c r="F3007">
        <v>11.294659438765301</v>
      </c>
      <c r="G3007">
        <v>-0.26727429086169402</v>
      </c>
      <c r="H3007">
        <v>0.83088787490125304</v>
      </c>
      <c r="I3007">
        <v>1</v>
      </c>
      <c r="J3007">
        <v>0.99995535123610602</v>
      </c>
    </row>
    <row r="3008" spans="1:10">
      <c r="A3008" t="s">
        <v>37075</v>
      </c>
      <c r="B3008" t="s">
        <v>37076</v>
      </c>
      <c r="C3008" t="s">
        <v>37077</v>
      </c>
      <c r="D3008">
        <v>12845</v>
      </c>
      <c r="E3008">
        <v>6.60212594876152</v>
      </c>
      <c r="F3008">
        <v>6.8693892786725002</v>
      </c>
      <c r="G3008">
        <v>-0.26726332991097801</v>
      </c>
      <c r="H3008">
        <v>0.83089418763914002</v>
      </c>
      <c r="I3008">
        <v>1</v>
      </c>
      <c r="J3008">
        <v>0.99995535123610602</v>
      </c>
    </row>
    <row r="3009" spans="1:10">
      <c r="A3009" t="s">
        <v>9339</v>
      </c>
      <c r="B3009" t="s">
        <v>9340</v>
      </c>
      <c r="C3009" t="s">
        <v>9341</v>
      </c>
      <c r="D3009">
        <v>20248</v>
      </c>
      <c r="E3009">
        <v>5.8062967550166604</v>
      </c>
      <c r="F3009">
        <v>6.0735508159104201</v>
      </c>
      <c r="G3009">
        <v>-0.26725406089376003</v>
      </c>
      <c r="H3009">
        <v>0.83089952597957495</v>
      </c>
      <c r="I3009">
        <v>1</v>
      </c>
      <c r="J3009">
        <v>0.99995535123610602</v>
      </c>
    </row>
    <row r="3010" spans="1:10">
      <c r="A3010" t="s">
        <v>49179</v>
      </c>
      <c r="B3010" t="s">
        <v>49180</v>
      </c>
      <c r="C3010" t="s">
        <v>49181</v>
      </c>
      <c r="D3010">
        <v>70445</v>
      </c>
      <c r="E3010">
        <v>11.96375431913</v>
      </c>
      <c r="F3010">
        <v>12.230978857411699</v>
      </c>
      <c r="G3010">
        <v>-0.26722453828170101</v>
      </c>
      <c r="H3010">
        <v>0.83091652927871995</v>
      </c>
      <c r="I3010">
        <v>1</v>
      </c>
      <c r="J3010">
        <v>0.99995535123610602</v>
      </c>
    </row>
    <row r="3011" spans="1:10">
      <c r="A3011" t="s">
        <v>42769</v>
      </c>
      <c r="B3011" t="s">
        <v>42770</v>
      </c>
      <c r="C3011" t="s">
        <v>42771</v>
      </c>
      <c r="D3011">
        <v>26878</v>
      </c>
      <c r="E3011">
        <v>6.1159163130339502</v>
      </c>
      <c r="F3011">
        <v>6.3830855221182601</v>
      </c>
      <c r="G3011">
        <v>-0.26716920908430902</v>
      </c>
      <c r="H3011">
        <v>0.83094839659991604</v>
      </c>
      <c r="I3011">
        <v>1</v>
      </c>
      <c r="J3011">
        <v>0.99995535123610602</v>
      </c>
    </row>
    <row r="3012" spans="1:10">
      <c r="C3012" t="s">
        <v>26837</v>
      </c>
      <c r="D3012" t="s">
        <v>20</v>
      </c>
      <c r="E3012">
        <v>5.9750179398899101</v>
      </c>
      <c r="F3012">
        <v>6.2421561689760896</v>
      </c>
      <c r="G3012">
        <v>-0.26713822908617602</v>
      </c>
      <c r="H3012">
        <v>0.83096624032672195</v>
      </c>
      <c r="I3012">
        <v>1</v>
      </c>
      <c r="J3012">
        <v>0.99995535123610602</v>
      </c>
    </row>
    <row r="3013" spans="1:10">
      <c r="A3013" t="s">
        <v>30789</v>
      </c>
      <c r="B3013" t="s">
        <v>30790</v>
      </c>
      <c r="C3013" t="s">
        <v>30791</v>
      </c>
      <c r="D3013">
        <v>68603</v>
      </c>
      <c r="E3013">
        <v>14.5841412344611</v>
      </c>
      <c r="F3013">
        <v>14.851277662049601</v>
      </c>
      <c r="G3013">
        <v>-0.26713642758855399</v>
      </c>
      <c r="H3013">
        <v>0.83096727795740499</v>
      </c>
      <c r="I3013">
        <v>1</v>
      </c>
      <c r="J3013">
        <v>0.99995535123610602</v>
      </c>
    </row>
    <row r="3014" spans="1:10">
      <c r="A3014" t="s">
        <v>51886</v>
      </c>
      <c r="B3014" t="s">
        <v>51887</v>
      </c>
      <c r="C3014" t="s">
        <v>51888</v>
      </c>
      <c r="D3014">
        <v>399586</v>
      </c>
      <c r="E3014">
        <v>9.2899229986984295</v>
      </c>
      <c r="F3014">
        <v>9.5569758841409005</v>
      </c>
      <c r="G3014">
        <v>-0.26705288544247602</v>
      </c>
      <c r="H3014">
        <v>0.83101539817530801</v>
      </c>
      <c r="I3014">
        <v>1</v>
      </c>
      <c r="J3014">
        <v>0.99995535123610602</v>
      </c>
    </row>
    <row r="3015" spans="1:10">
      <c r="A3015" t="s">
        <v>32945</v>
      </c>
      <c r="B3015" t="s">
        <v>32946</v>
      </c>
      <c r="C3015" t="s">
        <v>32947</v>
      </c>
      <c r="D3015">
        <v>109242</v>
      </c>
      <c r="E3015">
        <v>9.5448354362474994</v>
      </c>
      <c r="F3015">
        <v>9.8118761069688407</v>
      </c>
      <c r="G3015">
        <v>-0.26704067072133802</v>
      </c>
      <c r="H3015">
        <v>0.83102243407966303</v>
      </c>
      <c r="I3015">
        <v>1</v>
      </c>
      <c r="J3015">
        <v>0.99995535123610602</v>
      </c>
    </row>
    <row r="3016" spans="1:10">
      <c r="A3016" t="s">
        <v>11394</v>
      </c>
      <c r="B3016" t="s">
        <v>11395</v>
      </c>
      <c r="C3016" t="s">
        <v>11396</v>
      </c>
      <c r="D3016">
        <v>73945</v>
      </c>
      <c r="E3016">
        <v>11.3279356375066</v>
      </c>
      <c r="F3016">
        <v>11.5949729508608</v>
      </c>
      <c r="G3016">
        <v>-0.26703731335417702</v>
      </c>
      <c r="H3016">
        <v>0.83102436799542301</v>
      </c>
      <c r="I3016">
        <v>1</v>
      </c>
      <c r="J3016">
        <v>0.99995535123610602</v>
      </c>
    </row>
    <row r="3017" spans="1:10">
      <c r="A3017" t="s">
        <v>21347</v>
      </c>
      <c r="B3017" t="s">
        <v>21348</v>
      </c>
      <c r="C3017" t="s">
        <v>21349</v>
      </c>
      <c r="D3017">
        <v>243548</v>
      </c>
      <c r="E3017">
        <v>11.692202013213601</v>
      </c>
      <c r="F3017">
        <v>11.9589597421853</v>
      </c>
      <c r="G3017">
        <v>-0.266757728971726</v>
      </c>
      <c r="H3017">
        <v>0.83118543041172199</v>
      </c>
      <c r="I3017">
        <v>1</v>
      </c>
      <c r="J3017">
        <v>0.99995535123610602</v>
      </c>
    </row>
    <row r="3018" spans="1:10">
      <c r="A3018" t="s">
        <v>62365</v>
      </c>
      <c r="B3018" t="s">
        <v>62366</v>
      </c>
      <c r="C3018" t="s">
        <v>62367</v>
      </c>
      <c r="D3018">
        <v>66425</v>
      </c>
      <c r="E3018">
        <v>12.8590716086754</v>
      </c>
      <c r="F3018">
        <v>13.1257896847765</v>
      </c>
      <c r="G3018">
        <v>-0.26671807610114401</v>
      </c>
      <c r="H3018">
        <v>0.83120827608618097</v>
      </c>
      <c r="I3018">
        <v>1</v>
      </c>
      <c r="J3018">
        <v>0.99995535123610602</v>
      </c>
    </row>
    <row r="3019" spans="1:10">
      <c r="A3019" t="s">
        <v>47333</v>
      </c>
      <c r="B3019" t="s">
        <v>47334</v>
      </c>
      <c r="C3019" t="s">
        <v>47335</v>
      </c>
      <c r="D3019">
        <v>214627</v>
      </c>
      <c r="E3019">
        <v>11.468771077687199</v>
      </c>
      <c r="F3019">
        <v>11.735313909790801</v>
      </c>
      <c r="G3019">
        <v>-0.266542832103566</v>
      </c>
      <c r="H3019">
        <v>0.83130924899054504</v>
      </c>
      <c r="I3019">
        <v>1</v>
      </c>
      <c r="J3019">
        <v>0.99995535123610602</v>
      </c>
    </row>
    <row r="3020" spans="1:10">
      <c r="A3020" t="s">
        <v>43937</v>
      </c>
      <c r="B3020" t="s">
        <v>43938</v>
      </c>
      <c r="C3020" t="s">
        <v>65114</v>
      </c>
      <c r="D3020">
        <v>20102</v>
      </c>
      <c r="E3020">
        <v>7.3430948653597703</v>
      </c>
      <c r="F3020">
        <v>7.6095598082998004</v>
      </c>
      <c r="G3020">
        <v>-0.26646494294003797</v>
      </c>
      <c r="H3020">
        <v>0.83135413146959702</v>
      </c>
      <c r="I3020">
        <v>1</v>
      </c>
      <c r="J3020">
        <v>0.99995535123610602</v>
      </c>
    </row>
    <row r="3021" spans="1:10">
      <c r="A3021" t="s">
        <v>27432</v>
      </c>
      <c r="B3021" t="s">
        <v>27433</v>
      </c>
      <c r="C3021" t="s">
        <v>27434</v>
      </c>
      <c r="D3021">
        <v>71501</v>
      </c>
      <c r="E3021">
        <v>5.9625072832257402</v>
      </c>
      <c r="F3021">
        <v>6.2289579527397398</v>
      </c>
      <c r="G3021">
        <v>-0.26645066951399399</v>
      </c>
      <c r="H3021">
        <v>0.83136235658306501</v>
      </c>
      <c r="I3021">
        <v>1</v>
      </c>
      <c r="J3021">
        <v>0.99995535123610602</v>
      </c>
    </row>
    <row r="3022" spans="1:10">
      <c r="A3022" t="s">
        <v>16565</v>
      </c>
      <c r="B3022" t="s">
        <v>16566</v>
      </c>
      <c r="C3022" t="s">
        <v>16567</v>
      </c>
      <c r="D3022">
        <v>67758</v>
      </c>
      <c r="E3022">
        <v>6.8376384597824602</v>
      </c>
      <c r="F3022">
        <v>7.1040628901998604</v>
      </c>
      <c r="G3022">
        <v>-0.266424430417397</v>
      </c>
      <c r="H3022">
        <v>0.83137747716984001</v>
      </c>
      <c r="I3022">
        <v>1</v>
      </c>
      <c r="J3022">
        <v>0.99995535123610602</v>
      </c>
    </row>
    <row r="3023" spans="1:10">
      <c r="A3023" t="s">
        <v>3219</v>
      </c>
      <c r="B3023" t="s">
        <v>3220</v>
      </c>
      <c r="C3023" t="s">
        <v>3221</v>
      </c>
      <c r="D3023">
        <v>66154</v>
      </c>
      <c r="E3023">
        <v>11.885439350835</v>
      </c>
      <c r="F3023">
        <v>12.1518571448534</v>
      </c>
      <c r="G3023">
        <v>-0.26641779401841098</v>
      </c>
      <c r="H3023">
        <v>0.83138130151606804</v>
      </c>
      <c r="I3023">
        <v>1</v>
      </c>
      <c r="J3023">
        <v>0.99995535123610602</v>
      </c>
    </row>
    <row r="3024" spans="1:10">
      <c r="A3024" t="s">
        <v>51790</v>
      </c>
      <c r="B3024" t="s">
        <v>51791</v>
      </c>
      <c r="C3024" t="s">
        <v>51792</v>
      </c>
      <c r="D3024">
        <v>66958</v>
      </c>
      <c r="E3024">
        <v>10.0330798014016</v>
      </c>
      <c r="F3024">
        <v>10.2994916504895</v>
      </c>
      <c r="G3024">
        <v>-0.26641184908781801</v>
      </c>
      <c r="H3024">
        <v>0.83138472740593095</v>
      </c>
      <c r="I3024">
        <v>1</v>
      </c>
      <c r="J3024">
        <v>0.99995535123610602</v>
      </c>
    </row>
    <row r="3025" spans="1:10">
      <c r="A3025" t="s">
        <v>54032</v>
      </c>
      <c r="B3025" t="s">
        <v>54033</v>
      </c>
      <c r="C3025" t="s">
        <v>54034</v>
      </c>
      <c r="D3025">
        <v>20924</v>
      </c>
      <c r="E3025">
        <v>14.7205757889434</v>
      </c>
      <c r="F3025">
        <v>14.9868843269051</v>
      </c>
      <c r="G3025">
        <v>-0.26630853796169301</v>
      </c>
      <c r="H3025">
        <v>0.83144426484482203</v>
      </c>
      <c r="I3025">
        <v>1</v>
      </c>
      <c r="J3025">
        <v>0.99995535123610602</v>
      </c>
    </row>
    <row r="3026" spans="1:10">
      <c r="A3026" t="s">
        <v>5827</v>
      </c>
      <c r="B3026" t="s">
        <v>5828</v>
      </c>
      <c r="C3026" t="s">
        <v>5829</v>
      </c>
      <c r="D3026">
        <v>69217</v>
      </c>
      <c r="E3026">
        <v>9.5964986720167804</v>
      </c>
      <c r="F3026">
        <v>9.8627964285395393</v>
      </c>
      <c r="G3026">
        <v>-0.266297756522761</v>
      </c>
      <c r="H3026">
        <v>0.831450478354128</v>
      </c>
      <c r="I3026">
        <v>1</v>
      </c>
      <c r="J3026">
        <v>0.99995535123610602</v>
      </c>
    </row>
    <row r="3027" spans="1:10">
      <c r="A3027" t="s">
        <v>18999</v>
      </c>
      <c r="B3027" t="s">
        <v>19000</v>
      </c>
      <c r="C3027" t="s">
        <v>24051</v>
      </c>
      <c r="D3027">
        <v>56422</v>
      </c>
      <c r="E3027">
        <v>7.9093497018502097</v>
      </c>
      <c r="F3027">
        <v>8.1755973935095199</v>
      </c>
      <c r="G3027">
        <v>-0.26624769165930701</v>
      </c>
      <c r="H3027">
        <v>0.83147933211446101</v>
      </c>
      <c r="I3027">
        <v>1</v>
      </c>
      <c r="J3027">
        <v>0.99995535123610602</v>
      </c>
    </row>
    <row r="3028" spans="1:10">
      <c r="A3028" t="s">
        <v>17189</v>
      </c>
      <c r="B3028" t="s">
        <v>17190</v>
      </c>
      <c r="C3028" t="s">
        <v>28255</v>
      </c>
      <c r="D3028">
        <v>238384</v>
      </c>
      <c r="E3028">
        <v>6.7431816541249896</v>
      </c>
      <c r="F3028">
        <v>7.0092821787838604</v>
      </c>
      <c r="G3028">
        <v>-0.26610052465886502</v>
      </c>
      <c r="H3028">
        <v>0.83156415430984998</v>
      </c>
      <c r="I3028">
        <v>1</v>
      </c>
      <c r="J3028">
        <v>0.99995535123610602</v>
      </c>
    </row>
    <row r="3029" spans="1:10">
      <c r="A3029" t="s">
        <v>7467</v>
      </c>
      <c r="B3029" t="s">
        <v>7468</v>
      </c>
      <c r="C3029" t="s">
        <v>7469</v>
      </c>
      <c r="D3029">
        <v>52906</v>
      </c>
      <c r="E3029">
        <v>9.6871495044307707</v>
      </c>
      <c r="F3029">
        <v>9.9531462982381793</v>
      </c>
      <c r="G3029">
        <v>-0.26599679380741698</v>
      </c>
      <c r="H3029">
        <v>0.83162394654343197</v>
      </c>
      <c r="I3029">
        <v>1</v>
      </c>
      <c r="J3029">
        <v>0.99995535123610602</v>
      </c>
    </row>
    <row r="3030" spans="1:10">
      <c r="A3030" t="s">
        <v>21443</v>
      </c>
      <c r="B3030" t="s">
        <v>21444</v>
      </c>
      <c r="C3030" t="s">
        <v>21445</v>
      </c>
      <c r="D3030">
        <v>259115</v>
      </c>
      <c r="E3030">
        <v>5.7910202416272796</v>
      </c>
      <c r="F3030">
        <v>6.0569564966245197</v>
      </c>
      <c r="G3030">
        <v>-0.265936254997239</v>
      </c>
      <c r="H3030">
        <v>0.83165884413379898</v>
      </c>
      <c r="I3030">
        <v>1</v>
      </c>
      <c r="J3030">
        <v>0.99995535123610602</v>
      </c>
    </row>
    <row r="3031" spans="1:10">
      <c r="A3031" t="s">
        <v>37665</v>
      </c>
      <c r="B3031" t="s">
        <v>37666</v>
      </c>
      <c r="C3031" t="s">
        <v>46571</v>
      </c>
      <c r="D3031">
        <v>22627</v>
      </c>
      <c r="E3031">
        <v>12.449692965696601</v>
      </c>
      <c r="F3031">
        <v>12.715603306018901</v>
      </c>
      <c r="G3031">
        <v>-0.26591034032234301</v>
      </c>
      <c r="H3031">
        <v>0.83167378309285001</v>
      </c>
      <c r="I3031">
        <v>1</v>
      </c>
      <c r="J3031">
        <v>0.99995535123610602</v>
      </c>
    </row>
    <row r="3032" spans="1:10">
      <c r="A3032" t="s">
        <v>56384</v>
      </c>
      <c r="B3032" t="s">
        <v>56385</v>
      </c>
      <c r="C3032" t="s">
        <v>57210</v>
      </c>
      <c r="D3032">
        <v>71240</v>
      </c>
      <c r="E3032">
        <v>10.093827390410601</v>
      </c>
      <c r="F3032">
        <v>10.3596779852117</v>
      </c>
      <c r="G3032">
        <v>-0.26585059480116302</v>
      </c>
      <c r="H3032">
        <v>0.83170822544628897</v>
      </c>
      <c r="I3032">
        <v>1</v>
      </c>
      <c r="J3032">
        <v>0.99995535123610602</v>
      </c>
    </row>
    <row r="3033" spans="1:10">
      <c r="A3033" t="s">
        <v>37510</v>
      </c>
      <c r="B3033" t="s">
        <v>37511</v>
      </c>
      <c r="C3033" t="s">
        <v>37512</v>
      </c>
      <c r="D3033">
        <v>97848</v>
      </c>
      <c r="E3033">
        <v>11.4891112487825</v>
      </c>
      <c r="F3033">
        <v>11.754886684513</v>
      </c>
      <c r="G3033">
        <v>-0.26577543573050899</v>
      </c>
      <c r="H3033">
        <v>0.83175155549444002</v>
      </c>
      <c r="I3033">
        <v>1</v>
      </c>
      <c r="J3033">
        <v>0.99995535123610602</v>
      </c>
    </row>
    <row r="3034" spans="1:10">
      <c r="A3034" t="s">
        <v>52199</v>
      </c>
      <c r="B3034" t="s">
        <v>52200</v>
      </c>
      <c r="C3034" t="s">
        <v>52201</v>
      </c>
      <c r="D3034">
        <v>258778</v>
      </c>
      <c r="E3034">
        <v>6.48350197692083</v>
      </c>
      <c r="F3034">
        <v>6.7492019885339198</v>
      </c>
      <c r="G3034">
        <v>-0.26570001161308598</v>
      </c>
      <c r="H3034">
        <v>0.83179504061437803</v>
      </c>
      <c r="I3034">
        <v>1</v>
      </c>
      <c r="J3034">
        <v>0.99995535123610602</v>
      </c>
    </row>
    <row r="3035" spans="1:10">
      <c r="A3035" t="s">
        <v>11955</v>
      </c>
      <c r="B3035" t="s">
        <v>11956</v>
      </c>
      <c r="C3035" t="s">
        <v>11957</v>
      </c>
      <c r="D3035">
        <v>108123</v>
      </c>
      <c r="E3035">
        <v>7.2776341337774699</v>
      </c>
      <c r="F3035">
        <v>7.5433194102812298</v>
      </c>
      <c r="G3035">
        <v>-0.265685276503763</v>
      </c>
      <c r="H3035">
        <v>0.83180353627916004</v>
      </c>
      <c r="I3035">
        <v>1</v>
      </c>
      <c r="J3035">
        <v>0.99995535123610602</v>
      </c>
    </row>
    <row r="3036" spans="1:10">
      <c r="A3036" t="s">
        <v>71506</v>
      </c>
      <c r="B3036" t="s">
        <v>71507</v>
      </c>
      <c r="C3036" t="s">
        <v>71508</v>
      </c>
      <c r="D3036">
        <v>244646</v>
      </c>
      <c r="E3036">
        <v>5.8821526907416102</v>
      </c>
      <c r="F3036">
        <v>6.1478300928665197</v>
      </c>
      <c r="G3036">
        <v>-0.26567740212490398</v>
      </c>
      <c r="H3036">
        <v>0.83180807636134702</v>
      </c>
      <c r="I3036">
        <v>1</v>
      </c>
      <c r="J3036">
        <v>0.99995535123610602</v>
      </c>
    </row>
    <row r="3037" spans="1:10">
      <c r="A3037" t="s">
        <v>27260</v>
      </c>
      <c r="B3037" t="s">
        <v>27261</v>
      </c>
      <c r="C3037" t="s">
        <v>27262</v>
      </c>
      <c r="D3037">
        <v>72267</v>
      </c>
      <c r="E3037">
        <v>7.4337898865420202</v>
      </c>
      <c r="F3037">
        <v>7.6994477613218102</v>
      </c>
      <c r="G3037">
        <v>-0.26565787477979103</v>
      </c>
      <c r="H3037">
        <v>0.83181933522953599</v>
      </c>
      <c r="I3037">
        <v>1</v>
      </c>
      <c r="J3037">
        <v>0.99995535123610602</v>
      </c>
    </row>
    <row r="3038" spans="1:10">
      <c r="A3038" t="s">
        <v>5810</v>
      </c>
      <c r="B3038" t="s">
        <v>5811</v>
      </c>
      <c r="C3038" t="s">
        <v>5812</v>
      </c>
      <c r="D3038">
        <v>73723</v>
      </c>
      <c r="E3038">
        <v>15.346054219315199</v>
      </c>
      <c r="F3038">
        <v>15.611685481029401</v>
      </c>
      <c r="G3038">
        <v>-0.26563126171422302</v>
      </c>
      <c r="H3038">
        <v>0.83183467975215797</v>
      </c>
      <c r="I3038">
        <v>1</v>
      </c>
      <c r="J3038">
        <v>0.99995535123610602</v>
      </c>
    </row>
    <row r="3039" spans="1:10">
      <c r="A3039" t="s">
        <v>1439</v>
      </c>
      <c r="B3039" t="s">
        <v>1440</v>
      </c>
      <c r="C3039" t="s">
        <v>75304</v>
      </c>
      <c r="D3039">
        <v>225908</v>
      </c>
      <c r="E3039">
        <v>5.9035729398610703</v>
      </c>
      <c r="F3039">
        <v>6.16917612686896</v>
      </c>
      <c r="G3039">
        <v>-0.26560318700788799</v>
      </c>
      <c r="H3039">
        <v>0.83185086733229197</v>
      </c>
      <c r="I3039">
        <v>1</v>
      </c>
      <c r="J3039">
        <v>0.99995535123610602</v>
      </c>
    </row>
    <row r="3040" spans="1:10">
      <c r="A3040" t="s">
        <v>5968</v>
      </c>
      <c r="B3040" t="s">
        <v>5969</v>
      </c>
      <c r="C3040" t="s">
        <v>5970</v>
      </c>
      <c r="D3040">
        <v>72318</v>
      </c>
      <c r="E3040">
        <v>12.1925674477142</v>
      </c>
      <c r="F3040">
        <v>12.4581693834956</v>
      </c>
      <c r="G3040">
        <v>-0.26560193578144198</v>
      </c>
      <c r="H3040">
        <v>0.83185158878362198</v>
      </c>
      <c r="I3040">
        <v>1</v>
      </c>
      <c r="J3040">
        <v>0.99995535123610602</v>
      </c>
    </row>
    <row r="3041" spans="1:10">
      <c r="A3041" t="s">
        <v>36449</v>
      </c>
      <c r="B3041" t="s">
        <v>36450</v>
      </c>
      <c r="C3041" t="s">
        <v>43200</v>
      </c>
      <c r="D3041">
        <v>64164</v>
      </c>
      <c r="E3041">
        <v>12.167960355399201</v>
      </c>
      <c r="F3041">
        <v>12.4335581688283</v>
      </c>
      <c r="G3041">
        <v>-0.26559781342910699</v>
      </c>
      <c r="H3041">
        <v>0.83185396571716697</v>
      </c>
      <c r="I3041">
        <v>1</v>
      </c>
      <c r="J3041">
        <v>0.99995535123610602</v>
      </c>
    </row>
    <row r="3042" spans="1:10">
      <c r="A3042" t="s">
        <v>24211</v>
      </c>
      <c r="B3042" t="s">
        <v>24212</v>
      </c>
      <c r="C3042" t="s">
        <v>24213</v>
      </c>
      <c r="D3042">
        <v>12825</v>
      </c>
      <c r="E3042">
        <v>7.0652167152208696</v>
      </c>
      <c r="F3042">
        <v>7.3307838107753298</v>
      </c>
      <c r="G3042">
        <v>-0.26556709555446001</v>
      </c>
      <c r="H3042">
        <v>0.83187167774719095</v>
      </c>
      <c r="I3042">
        <v>1</v>
      </c>
      <c r="J3042">
        <v>0.99995535123610602</v>
      </c>
    </row>
    <row r="3043" spans="1:10">
      <c r="A3043" t="s">
        <v>14098</v>
      </c>
      <c r="B3043" t="s">
        <v>14099</v>
      </c>
      <c r="C3043" t="s">
        <v>14100</v>
      </c>
      <c r="D3043">
        <v>269529</v>
      </c>
      <c r="E3043">
        <v>10.2958521558068</v>
      </c>
      <c r="F3043">
        <v>10.561406473952401</v>
      </c>
      <c r="G3043">
        <v>-0.26555431814554498</v>
      </c>
      <c r="H3043">
        <v>0.83187904535528601</v>
      </c>
      <c r="I3043">
        <v>1</v>
      </c>
      <c r="J3043">
        <v>0.99995535123610602</v>
      </c>
    </row>
    <row r="3044" spans="1:10">
      <c r="A3044" t="s">
        <v>52773</v>
      </c>
      <c r="B3044" t="s">
        <v>52774</v>
      </c>
      <c r="C3044" t="s">
        <v>52775</v>
      </c>
      <c r="D3044">
        <v>78937</v>
      </c>
      <c r="E3044">
        <v>10.8307243184057</v>
      </c>
      <c r="F3044">
        <v>11.096266641337101</v>
      </c>
      <c r="G3044">
        <v>-0.26554232293137398</v>
      </c>
      <c r="H3044">
        <v>0.831885961999839</v>
      </c>
      <c r="I3044">
        <v>1</v>
      </c>
      <c r="J3044">
        <v>0.99995535123610602</v>
      </c>
    </row>
    <row r="3045" spans="1:10">
      <c r="A3045" t="s">
        <v>75517</v>
      </c>
      <c r="B3045" t="s">
        <v>75518</v>
      </c>
      <c r="C3045" t="s">
        <v>75519</v>
      </c>
      <c r="D3045">
        <v>66330</v>
      </c>
      <c r="E3045">
        <v>10.0466326969921</v>
      </c>
      <c r="F3045">
        <v>10.3121592320242</v>
      </c>
      <c r="G3045">
        <v>-0.26552653503208401</v>
      </c>
      <c r="H3045">
        <v>0.83189506565881</v>
      </c>
      <c r="I3045">
        <v>1</v>
      </c>
      <c r="J3045">
        <v>0.99995535123610602</v>
      </c>
    </row>
    <row r="3046" spans="1:10">
      <c r="A3046" t="s">
        <v>76381</v>
      </c>
      <c r="B3046" t="s">
        <v>76382</v>
      </c>
      <c r="C3046" t="s">
        <v>76383</v>
      </c>
      <c r="D3046">
        <v>67664</v>
      </c>
      <c r="E3046">
        <v>10.6729164452998</v>
      </c>
      <c r="F3046">
        <v>10.938422053467299</v>
      </c>
      <c r="G3046">
        <v>-0.26550560816748398</v>
      </c>
      <c r="H3046">
        <v>0.83190713271468197</v>
      </c>
      <c r="I3046">
        <v>1</v>
      </c>
      <c r="J3046">
        <v>0.99995535123610602</v>
      </c>
    </row>
    <row r="3047" spans="1:10">
      <c r="A3047" t="s">
        <v>4446</v>
      </c>
      <c r="B3047" t="s">
        <v>4447</v>
      </c>
      <c r="C3047" t="s">
        <v>14478</v>
      </c>
      <c r="D3047">
        <v>15894</v>
      </c>
      <c r="E3047">
        <v>13.5903009419225</v>
      </c>
      <c r="F3047">
        <v>13.8557134475477</v>
      </c>
      <c r="G3047">
        <v>-0.265412505625164</v>
      </c>
      <c r="H3047">
        <v>0.83196082054616705</v>
      </c>
      <c r="I3047">
        <v>1</v>
      </c>
      <c r="J3047">
        <v>0.99995535123610602</v>
      </c>
    </row>
    <row r="3048" spans="1:10">
      <c r="A3048" t="s">
        <v>63382</v>
      </c>
      <c r="B3048" t="s">
        <v>63383</v>
      </c>
      <c r="C3048" t="s">
        <v>63384</v>
      </c>
      <c r="D3048">
        <v>93890</v>
      </c>
      <c r="E3048">
        <v>7.1587319181533804</v>
      </c>
      <c r="F3048">
        <v>7.42412055897824</v>
      </c>
      <c r="G3048">
        <v>-0.26538864082486302</v>
      </c>
      <c r="H3048">
        <v>0.83197458280533698</v>
      </c>
      <c r="I3048">
        <v>1</v>
      </c>
      <c r="J3048">
        <v>0.99995535123610602</v>
      </c>
    </row>
    <row r="3049" spans="1:10">
      <c r="A3049" t="s">
        <v>40421</v>
      </c>
      <c r="B3049" t="s">
        <v>40422</v>
      </c>
      <c r="C3049" t="s">
        <v>40423</v>
      </c>
      <c r="D3049">
        <v>233987</v>
      </c>
      <c r="E3049">
        <v>9.3704339882353498</v>
      </c>
      <c r="F3049">
        <v>9.6357968286382807</v>
      </c>
      <c r="G3049">
        <v>-0.26536284040293301</v>
      </c>
      <c r="H3049">
        <v>0.83198946154727604</v>
      </c>
      <c r="I3049">
        <v>1</v>
      </c>
      <c r="J3049">
        <v>0.99995535123610602</v>
      </c>
    </row>
    <row r="3050" spans="1:10">
      <c r="A3050" t="s">
        <v>4000</v>
      </c>
      <c r="B3050" t="s">
        <v>4001</v>
      </c>
      <c r="C3050" t="s">
        <v>26886</v>
      </c>
      <c r="D3050">
        <v>51886</v>
      </c>
      <c r="E3050">
        <v>9.6700980923492601</v>
      </c>
      <c r="F3050">
        <v>9.9354451997411992</v>
      </c>
      <c r="G3050">
        <v>-0.265347107391944</v>
      </c>
      <c r="H3050">
        <v>0.831998534684941</v>
      </c>
      <c r="I3050">
        <v>1</v>
      </c>
      <c r="J3050">
        <v>0.99995535123610602</v>
      </c>
    </row>
    <row r="3051" spans="1:10">
      <c r="A3051" t="s">
        <v>53890</v>
      </c>
      <c r="B3051" t="s">
        <v>53891</v>
      </c>
      <c r="C3051" t="s">
        <v>53892</v>
      </c>
      <c r="D3051">
        <v>67589</v>
      </c>
      <c r="E3051">
        <v>6.2353729937267497</v>
      </c>
      <c r="F3051">
        <v>6.5006612984953396</v>
      </c>
      <c r="G3051">
        <v>-0.265288304768593</v>
      </c>
      <c r="H3051">
        <v>0.832032446698311</v>
      </c>
      <c r="I3051">
        <v>1</v>
      </c>
      <c r="J3051">
        <v>0.99995535123610602</v>
      </c>
    </row>
    <row r="3052" spans="1:10">
      <c r="A3052" t="s">
        <v>59893</v>
      </c>
      <c r="B3052" t="s">
        <v>59894</v>
      </c>
      <c r="C3052" t="s">
        <v>59895</v>
      </c>
      <c r="D3052">
        <v>26426</v>
      </c>
      <c r="E3052">
        <v>11.5981976152864</v>
      </c>
      <c r="F3052">
        <v>11.863460672647401</v>
      </c>
      <c r="G3052">
        <v>-0.26526305736101602</v>
      </c>
      <c r="H3052">
        <v>0.83204700753446403</v>
      </c>
      <c r="I3052">
        <v>1</v>
      </c>
      <c r="J3052">
        <v>0.99995535123610602</v>
      </c>
    </row>
    <row r="3053" spans="1:10">
      <c r="C3053" t="s">
        <v>25191</v>
      </c>
      <c r="D3053" t="s">
        <v>20</v>
      </c>
      <c r="E3053">
        <v>6.9536609170072703</v>
      </c>
      <c r="F3053">
        <v>7.21878254806591</v>
      </c>
      <c r="G3053">
        <v>-0.26512163105863801</v>
      </c>
      <c r="H3053">
        <v>0.83212857647055105</v>
      </c>
      <c r="I3053">
        <v>1</v>
      </c>
      <c r="J3053">
        <v>0.99995535123610602</v>
      </c>
    </row>
    <row r="3054" spans="1:10">
      <c r="A3054" t="s">
        <v>37368</v>
      </c>
      <c r="B3054" t="s">
        <v>37369</v>
      </c>
      <c r="C3054" t="s">
        <v>37370</v>
      </c>
      <c r="D3054">
        <v>17919</v>
      </c>
      <c r="E3054">
        <v>7.2246679542802701</v>
      </c>
      <c r="F3054">
        <v>7.4897411070317403</v>
      </c>
      <c r="G3054">
        <v>-0.26507315275146598</v>
      </c>
      <c r="H3054">
        <v>0.83215653862566297</v>
      </c>
      <c r="I3054">
        <v>1</v>
      </c>
      <c r="J3054">
        <v>0.99995535123610602</v>
      </c>
    </row>
    <row r="3055" spans="1:10">
      <c r="A3055" t="s">
        <v>48297</v>
      </c>
      <c r="B3055" t="s">
        <v>48298</v>
      </c>
      <c r="C3055" t="s">
        <v>48299</v>
      </c>
      <c r="D3055">
        <v>57263</v>
      </c>
      <c r="E3055">
        <v>6.0008385152116199</v>
      </c>
      <c r="F3055">
        <v>6.2657726448009399</v>
      </c>
      <c r="G3055">
        <v>-0.264934129589323</v>
      </c>
      <c r="H3055">
        <v>0.83223673201677995</v>
      </c>
      <c r="I3055">
        <v>1</v>
      </c>
      <c r="J3055">
        <v>0.99995535123610602</v>
      </c>
    </row>
    <row r="3056" spans="1:10">
      <c r="A3056" t="s">
        <v>25580</v>
      </c>
      <c r="B3056" t="s">
        <v>25581</v>
      </c>
      <c r="C3056" t="s">
        <v>25582</v>
      </c>
      <c r="D3056">
        <v>14079</v>
      </c>
      <c r="E3056">
        <v>7.5484112631144002</v>
      </c>
      <c r="F3056">
        <v>7.8133122837429401</v>
      </c>
      <c r="G3056">
        <v>-0.26490102062853599</v>
      </c>
      <c r="H3056">
        <v>0.83225583155530103</v>
      </c>
      <c r="I3056">
        <v>1</v>
      </c>
      <c r="J3056">
        <v>0.99995535123610602</v>
      </c>
    </row>
    <row r="3057" spans="1:10">
      <c r="A3057" t="s">
        <v>45588</v>
      </c>
      <c r="B3057" t="s">
        <v>45589</v>
      </c>
      <c r="C3057" t="s">
        <v>45590</v>
      </c>
      <c r="D3057">
        <v>109135</v>
      </c>
      <c r="E3057">
        <v>10.8118081422259</v>
      </c>
      <c r="F3057">
        <v>11.0766802195966</v>
      </c>
      <c r="G3057">
        <v>-0.264872077370708</v>
      </c>
      <c r="H3057">
        <v>0.83227252838731303</v>
      </c>
      <c r="I3057">
        <v>1</v>
      </c>
      <c r="J3057">
        <v>0.99995535123610602</v>
      </c>
    </row>
    <row r="3058" spans="1:10">
      <c r="A3058" t="s">
        <v>45622</v>
      </c>
      <c r="B3058" t="s">
        <v>45623</v>
      </c>
      <c r="C3058" t="s">
        <v>45624</v>
      </c>
      <c r="D3058">
        <v>16195</v>
      </c>
      <c r="E3058">
        <v>14.2782071582787</v>
      </c>
      <c r="F3058">
        <v>14.543076234305801</v>
      </c>
      <c r="G3058">
        <v>-0.26486907602701498</v>
      </c>
      <c r="H3058">
        <v>0.83227425982634295</v>
      </c>
      <c r="I3058">
        <v>1</v>
      </c>
      <c r="J3058">
        <v>0.99995535123610602</v>
      </c>
    </row>
    <row r="3059" spans="1:10">
      <c r="A3059" t="s">
        <v>17435</v>
      </c>
      <c r="B3059" t="s">
        <v>17436</v>
      </c>
      <c r="C3059" t="s">
        <v>17437</v>
      </c>
      <c r="D3059">
        <v>380711</v>
      </c>
      <c r="E3059">
        <v>8.1418021699955805</v>
      </c>
      <c r="F3059">
        <v>8.4064956731339695</v>
      </c>
      <c r="G3059">
        <v>-0.26469350313839402</v>
      </c>
      <c r="H3059">
        <v>0.83237555198003998</v>
      </c>
      <c r="I3059">
        <v>1</v>
      </c>
      <c r="J3059">
        <v>0.99995535123610602</v>
      </c>
    </row>
    <row r="3060" spans="1:10">
      <c r="A3060" t="s">
        <v>82</v>
      </c>
      <c r="B3060" t="s">
        <v>83</v>
      </c>
      <c r="C3060" t="s">
        <v>49304</v>
      </c>
      <c r="D3060">
        <v>16835</v>
      </c>
      <c r="E3060">
        <v>8.1120476146494607</v>
      </c>
      <c r="F3060">
        <v>8.3766868823962195</v>
      </c>
      <c r="G3060">
        <v>-0.264639267746759</v>
      </c>
      <c r="H3060">
        <v>0.832406844152908</v>
      </c>
      <c r="I3060">
        <v>1</v>
      </c>
      <c r="J3060">
        <v>0.99995535123610602</v>
      </c>
    </row>
    <row r="3061" spans="1:10">
      <c r="A3061" t="s">
        <v>2657</v>
      </c>
      <c r="B3061" t="s">
        <v>2658</v>
      </c>
      <c r="C3061" t="s">
        <v>2659</v>
      </c>
      <c r="D3061">
        <v>94094</v>
      </c>
      <c r="E3061">
        <v>10.009681627380401</v>
      </c>
      <c r="F3061">
        <v>10.2743075024602</v>
      </c>
      <c r="G3061">
        <v>-0.26462587507983298</v>
      </c>
      <c r="H3061">
        <v>0.83241457149585996</v>
      </c>
      <c r="I3061">
        <v>1</v>
      </c>
      <c r="J3061">
        <v>0.99995535123610602</v>
      </c>
    </row>
    <row r="3062" spans="1:10">
      <c r="A3062" t="s">
        <v>17122</v>
      </c>
      <c r="B3062" t="s">
        <v>17123</v>
      </c>
      <c r="C3062" t="s">
        <v>17124</v>
      </c>
      <c r="D3062">
        <v>22297</v>
      </c>
      <c r="E3062">
        <v>5.6054785257596</v>
      </c>
      <c r="F3062">
        <v>5.8700826605365002</v>
      </c>
      <c r="G3062">
        <v>-0.26460413477690498</v>
      </c>
      <c r="H3062">
        <v>0.83242711543673997</v>
      </c>
      <c r="I3062">
        <v>1</v>
      </c>
      <c r="J3062">
        <v>0.99995535123610602</v>
      </c>
    </row>
    <row r="3063" spans="1:10">
      <c r="A3063" t="s">
        <v>5571</v>
      </c>
      <c r="B3063" t="s">
        <v>5572</v>
      </c>
      <c r="C3063" t="s">
        <v>5573</v>
      </c>
      <c r="D3063">
        <v>79235</v>
      </c>
      <c r="E3063">
        <v>11.4122468954401</v>
      </c>
      <c r="F3063">
        <v>11.676831059458801</v>
      </c>
      <c r="G3063">
        <v>-0.26458416401868201</v>
      </c>
      <c r="H3063">
        <v>0.83243863853431099</v>
      </c>
      <c r="I3063">
        <v>1</v>
      </c>
      <c r="J3063">
        <v>0.99995535123610602</v>
      </c>
    </row>
    <row r="3064" spans="1:10">
      <c r="A3064" t="s">
        <v>41481</v>
      </c>
      <c r="B3064" t="s">
        <v>41482</v>
      </c>
      <c r="C3064" t="s">
        <v>41483</v>
      </c>
      <c r="D3064">
        <v>106143</v>
      </c>
      <c r="E3064">
        <v>11.407935937569601</v>
      </c>
      <c r="F3064">
        <v>11.6724638387014</v>
      </c>
      <c r="G3064">
        <v>-0.26452790113177299</v>
      </c>
      <c r="H3064">
        <v>0.83247110299347804</v>
      </c>
      <c r="I3064">
        <v>1</v>
      </c>
      <c r="J3064">
        <v>0.99995535123610602</v>
      </c>
    </row>
    <row r="3065" spans="1:10">
      <c r="A3065" t="s">
        <v>39862</v>
      </c>
      <c r="B3065" t="s">
        <v>39863</v>
      </c>
      <c r="C3065" t="s">
        <v>39864</v>
      </c>
      <c r="D3065">
        <v>74094</v>
      </c>
      <c r="E3065">
        <v>10.559999085484</v>
      </c>
      <c r="F3065">
        <v>10.824504291759</v>
      </c>
      <c r="G3065">
        <v>-0.26450520627504998</v>
      </c>
      <c r="H3065">
        <v>0.83248419859613398</v>
      </c>
      <c r="I3065">
        <v>1</v>
      </c>
      <c r="J3065">
        <v>0.99995535123610602</v>
      </c>
    </row>
    <row r="3066" spans="1:10">
      <c r="A3066" t="s">
        <v>6120</v>
      </c>
      <c r="B3066" t="s">
        <v>6121</v>
      </c>
      <c r="C3066" t="s">
        <v>6122</v>
      </c>
      <c r="D3066">
        <v>326622</v>
      </c>
      <c r="E3066">
        <v>12.239560351565</v>
      </c>
      <c r="F3066">
        <v>12.5040510559528</v>
      </c>
      <c r="G3066">
        <v>-0.264490704387843</v>
      </c>
      <c r="H3066">
        <v>0.83249256672126404</v>
      </c>
      <c r="I3066">
        <v>1</v>
      </c>
      <c r="J3066">
        <v>0.99995535123610602</v>
      </c>
    </row>
    <row r="3067" spans="1:10">
      <c r="C3067" t="s">
        <v>27035</v>
      </c>
      <c r="D3067" t="s">
        <v>20</v>
      </c>
      <c r="E3067">
        <v>6.3515414781802901</v>
      </c>
      <c r="F3067">
        <v>6.6160030751853096</v>
      </c>
      <c r="G3067">
        <v>-0.26446159700502297</v>
      </c>
      <c r="H3067">
        <v>0.83250936301126</v>
      </c>
      <c r="I3067">
        <v>1</v>
      </c>
      <c r="J3067">
        <v>0.99995535123610602</v>
      </c>
    </row>
    <row r="3068" spans="1:10">
      <c r="A3068" t="s">
        <v>72491</v>
      </c>
      <c r="B3068" t="s">
        <v>72492</v>
      </c>
      <c r="C3068" t="s">
        <v>72493</v>
      </c>
      <c r="D3068">
        <v>26364</v>
      </c>
      <c r="E3068">
        <v>16.711575427785501</v>
      </c>
      <c r="F3068">
        <v>16.976021639704701</v>
      </c>
      <c r="G3068">
        <v>-0.264446211919108</v>
      </c>
      <c r="H3068">
        <v>0.83251824104577599</v>
      </c>
      <c r="I3068">
        <v>1</v>
      </c>
      <c r="J3068">
        <v>0.99995535123610602</v>
      </c>
    </row>
    <row r="3069" spans="1:10">
      <c r="A3069" t="s">
        <v>27206</v>
      </c>
      <c r="B3069" t="s">
        <v>27207</v>
      </c>
      <c r="C3069" t="s">
        <v>27208</v>
      </c>
      <c r="D3069">
        <v>319638</v>
      </c>
      <c r="E3069">
        <v>8.4201011819045792</v>
      </c>
      <c r="F3069">
        <v>8.6845391975566297</v>
      </c>
      <c r="G3069">
        <v>-0.264438015652049</v>
      </c>
      <c r="H3069">
        <v>0.83252297077799498</v>
      </c>
      <c r="I3069">
        <v>1</v>
      </c>
      <c r="J3069">
        <v>0.99995535123610602</v>
      </c>
    </row>
    <row r="3070" spans="1:10">
      <c r="C3070" t="s">
        <v>62590</v>
      </c>
      <c r="D3070" t="s">
        <v>20</v>
      </c>
      <c r="E3070">
        <v>10.044415180091301</v>
      </c>
      <c r="F3070">
        <v>10.3088358876395</v>
      </c>
      <c r="G3070">
        <v>-0.26442070754825098</v>
      </c>
      <c r="H3070">
        <v>0.83253295866872801</v>
      </c>
      <c r="I3070">
        <v>1</v>
      </c>
      <c r="J3070">
        <v>0.99995535123610602</v>
      </c>
    </row>
    <row r="3071" spans="1:10">
      <c r="A3071" t="s">
        <v>72533</v>
      </c>
      <c r="B3071" t="s">
        <v>72534</v>
      </c>
      <c r="C3071" t="s">
        <v>72535</v>
      </c>
      <c r="D3071">
        <v>78703</v>
      </c>
      <c r="E3071">
        <v>6.3047585431361499</v>
      </c>
      <c r="F3071">
        <v>6.5691691426047498</v>
      </c>
      <c r="G3071">
        <v>-0.26441059946860401</v>
      </c>
      <c r="H3071">
        <v>0.83253879173718404</v>
      </c>
      <c r="I3071">
        <v>1</v>
      </c>
      <c r="J3071">
        <v>0.99995535123610602</v>
      </c>
    </row>
    <row r="3072" spans="1:10">
      <c r="A3072" t="s">
        <v>28356</v>
      </c>
      <c r="B3072" t="s">
        <v>28357</v>
      </c>
      <c r="C3072" t="s">
        <v>28358</v>
      </c>
      <c r="D3072">
        <v>627094</v>
      </c>
      <c r="E3072">
        <v>6.2816658226423003</v>
      </c>
      <c r="F3072">
        <v>6.5460613746015204</v>
      </c>
      <c r="G3072">
        <v>-0.26439555195922299</v>
      </c>
      <c r="H3072">
        <v>0.83254747527754203</v>
      </c>
      <c r="I3072">
        <v>1</v>
      </c>
      <c r="J3072">
        <v>0.99995535123610602</v>
      </c>
    </row>
    <row r="3073" spans="1:10">
      <c r="A3073" t="s">
        <v>48495</v>
      </c>
      <c r="B3073" t="s">
        <v>48496</v>
      </c>
      <c r="C3073" t="s">
        <v>48497</v>
      </c>
      <c r="D3073">
        <v>240063</v>
      </c>
      <c r="E3073">
        <v>7.5885465704655504</v>
      </c>
      <c r="F3073">
        <v>7.8528587829054599</v>
      </c>
      <c r="G3073">
        <v>-0.26431221243990199</v>
      </c>
      <c r="H3073">
        <v>0.832595570064391</v>
      </c>
      <c r="I3073">
        <v>1</v>
      </c>
      <c r="J3073">
        <v>0.99995535123610602</v>
      </c>
    </row>
    <row r="3074" spans="1:10">
      <c r="A3074" t="s">
        <v>69939</v>
      </c>
      <c r="B3074" t="s">
        <v>69940</v>
      </c>
      <c r="C3074" t="s">
        <v>69941</v>
      </c>
      <c r="D3074">
        <v>94111</v>
      </c>
      <c r="E3074">
        <v>7.7973178388580902</v>
      </c>
      <c r="F3074">
        <v>8.0615939553575107</v>
      </c>
      <c r="G3074">
        <v>-0.26427611649942701</v>
      </c>
      <c r="H3074">
        <v>0.832616401699111</v>
      </c>
      <c r="I3074">
        <v>1</v>
      </c>
      <c r="J3074">
        <v>0.99995535123610602</v>
      </c>
    </row>
    <row r="3075" spans="1:10">
      <c r="A3075" t="s">
        <v>19178</v>
      </c>
      <c r="B3075" t="s">
        <v>19179</v>
      </c>
      <c r="C3075" t="s">
        <v>51481</v>
      </c>
      <c r="D3075">
        <v>69718</v>
      </c>
      <c r="E3075">
        <v>11.9754443534401</v>
      </c>
      <c r="F3075">
        <v>12.2396920802541</v>
      </c>
      <c r="G3075">
        <v>-0.26424772681399999</v>
      </c>
      <c r="H3075">
        <v>0.83263278627771597</v>
      </c>
      <c r="I3075">
        <v>1</v>
      </c>
      <c r="J3075">
        <v>0.99995535123610602</v>
      </c>
    </row>
    <row r="3076" spans="1:10">
      <c r="A3076" t="s">
        <v>2465</v>
      </c>
      <c r="B3076" t="s">
        <v>2466</v>
      </c>
      <c r="C3076" t="s">
        <v>2467</v>
      </c>
      <c r="D3076">
        <v>98258</v>
      </c>
      <c r="E3076">
        <v>7.7044913677281599</v>
      </c>
      <c r="F3076">
        <v>7.9687150804831202</v>
      </c>
      <c r="G3076">
        <v>-0.26422371275496298</v>
      </c>
      <c r="H3076">
        <v>0.83264664579669301</v>
      </c>
      <c r="I3076">
        <v>1</v>
      </c>
      <c r="J3076">
        <v>0.99995535123610602</v>
      </c>
    </row>
    <row r="3077" spans="1:10">
      <c r="A3077" t="s">
        <v>44715</v>
      </c>
      <c r="B3077" t="s">
        <v>44716</v>
      </c>
      <c r="C3077" t="s">
        <v>44717</v>
      </c>
      <c r="D3077">
        <v>245866</v>
      </c>
      <c r="E3077">
        <v>9.0930676482366604</v>
      </c>
      <c r="F3077">
        <v>9.3572805897423095</v>
      </c>
      <c r="G3077">
        <v>-0.264212941505656</v>
      </c>
      <c r="H3077">
        <v>0.83265286241062297</v>
      </c>
      <c r="I3077">
        <v>1</v>
      </c>
      <c r="J3077">
        <v>0.99995535123610602</v>
      </c>
    </row>
    <row r="3078" spans="1:10">
      <c r="A3078" t="s">
        <v>71459</v>
      </c>
      <c r="B3078" t="s">
        <v>71460</v>
      </c>
      <c r="C3078" t="s">
        <v>71461</v>
      </c>
      <c r="D3078">
        <v>232237</v>
      </c>
      <c r="E3078">
        <v>12.231346745160501</v>
      </c>
      <c r="F3078">
        <v>12.495536906795801</v>
      </c>
      <c r="G3078">
        <v>-0.26419016163534098</v>
      </c>
      <c r="H3078">
        <v>0.83266600993898798</v>
      </c>
      <c r="I3078">
        <v>1</v>
      </c>
      <c r="J3078">
        <v>0.99995535123610602</v>
      </c>
    </row>
    <row r="3079" spans="1:10">
      <c r="A3079" t="s">
        <v>29714</v>
      </c>
      <c r="B3079" t="s">
        <v>29715</v>
      </c>
      <c r="C3079" t="s">
        <v>29716</v>
      </c>
      <c r="D3079">
        <v>320214</v>
      </c>
      <c r="E3079">
        <v>7.4445956975881202</v>
      </c>
      <c r="F3079">
        <v>7.7087590439239202</v>
      </c>
      <c r="G3079">
        <v>-0.26416334633580102</v>
      </c>
      <c r="H3079">
        <v>0.83268148680370802</v>
      </c>
      <c r="I3079">
        <v>1</v>
      </c>
      <c r="J3079">
        <v>0.99995535123610602</v>
      </c>
    </row>
    <row r="3080" spans="1:10">
      <c r="A3080" t="s">
        <v>66638</v>
      </c>
      <c r="B3080" t="s">
        <v>66639</v>
      </c>
      <c r="C3080" t="s">
        <v>66640</v>
      </c>
      <c r="D3080">
        <v>27057</v>
      </c>
      <c r="E3080">
        <v>10.330574445243</v>
      </c>
      <c r="F3080">
        <v>10.594703003747901</v>
      </c>
      <c r="G3080">
        <v>-0.26412855850490202</v>
      </c>
      <c r="H3080">
        <v>0.83270156556684405</v>
      </c>
      <c r="I3080">
        <v>1</v>
      </c>
      <c r="J3080">
        <v>0.99995535123610602</v>
      </c>
    </row>
    <row r="3081" spans="1:10">
      <c r="A3081" t="s">
        <v>70917</v>
      </c>
      <c r="B3081" t="s">
        <v>70918</v>
      </c>
      <c r="C3081" t="s">
        <v>70919</v>
      </c>
      <c r="D3081">
        <v>14871</v>
      </c>
      <c r="E3081">
        <v>11.126444970778101</v>
      </c>
      <c r="F3081">
        <v>11.390565395973599</v>
      </c>
      <c r="G3081">
        <v>-0.26412042519551998</v>
      </c>
      <c r="H3081">
        <v>0.83270626000215697</v>
      </c>
      <c r="I3081">
        <v>1</v>
      </c>
      <c r="J3081">
        <v>0.99995535123610602</v>
      </c>
    </row>
    <row r="3082" spans="1:10">
      <c r="C3082" t="s">
        <v>73606</v>
      </c>
      <c r="D3082" t="s">
        <v>20</v>
      </c>
      <c r="E3082">
        <v>10.433726490292999</v>
      </c>
      <c r="F3082">
        <v>10.6977986923449</v>
      </c>
      <c r="G3082">
        <v>-0.26407220205190801</v>
      </c>
      <c r="H3082">
        <v>0.83273409428698397</v>
      </c>
      <c r="I3082">
        <v>1</v>
      </c>
      <c r="J3082">
        <v>0.99995535123610602</v>
      </c>
    </row>
    <row r="3083" spans="1:10">
      <c r="A3083" t="s">
        <v>28609</v>
      </c>
      <c r="B3083" t="s">
        <v>28610</v>
      </c>
      <c r="C3083" t="s">
        <v>28611</v>
      </c>
      <c r="D3083">
        <v>448850</v>
      </c>
      <c r="E3083">
        <v>10.2211775057722</v>
      </c>
      <c r="F3083">
        <v>10.48524280733</v>
      </c>
      <c r="G3083">
        <v>-0.26406530155778501</v>
      </c>
      <c r="H3083">
        <v>0.83273807731201999</v>
      </c>
      <c r="I3083">
        <v>1</v>
      </c>
      <c r="J3083">
        <v>0.99995535123610602</v>
      </c>
    </row>
    <row r="3084" spans="1:10">
      <c r="A3084" t="s">
        <v>11286</v>
      </c>
      <c r="B3084" t="s">
        <v>11287</v>
      </c>
      <c r="C3084" t="s">
        <v>11288</v>
      </c>
      <c r="D3084">
        <v>14739</v>
      </c>
      <c r="E3084">
        <v>8.6875706636525791</v>
      </c>
      <c r="F3084">
        <v>8.9515040032916708</v>
      </c>
      <c r="G3084">
        <v>-0.263933339639085</v>
      </c>
      <c r="H3084">
        <v>0.83281425054146097</v>
      </c>
      <c r="I3084">
        <v>1</v>
      </c>
      <c r="J3084">
        <v>0.99995535123610602</v>
      </c>
    </row>
    <row r="3085" spans="1:10">
      <c r="A3085" t="s">
        <v>19876</v>
      </c>
      <c r="B3085" t="s">
        <v>19877</v>
      </c>
      <c r="C3085" t="s">
        <v>19878</v>
      </c>
      <c r="D3085">
        <v>27877</v>
      </c>
      <c r="E3085">
        <v>10.014226096313999</v>
      </c>
      <c r="F3085">
        <v>10.2781547785389</v>
      </c>
      <c r="G3085">
        <v>-0.26392868222488503</v>
      </c>
      <c r="H3085">
        <v>0.83281693909799404</v>
      </c>
      <c r="I3085">
        <v>1</v>
      </c>
      <c r="J3085">
        <v>0.99995535123610602</v>
      </c>
    </row>
    <row r="3086" spans="1:10">
      <c r="A3086" t="s">
        <v>53722</v>
      </c>
      <c r="B3086" t="s">
        <v>53723</v>
      </c>
      <c r="C3086" t="s">
        <v>53724</v>
      </c>
      <c r="D3086">
        <v>195046</v>
      </c>
      <c r="E3086">
        <v>6.4393255639578504</v>
      </c>
      <c r="F3086">
        <v>6.7031938969282896</v>
      </c>
      <c r="G3086">
        <v>-0.26386833297044499</v>
      </c>
      <c r="H3086">
        <v>0.83285177732170601</v>
      </c>
      <c r="I3086">
        <v>1</v>
      </c>
      <c r="J3086">
        <v>0.99995535123610602</v>
      </c>
    </row>
    <row r="3087" spans="1:10">
      <c r="A3087" t="s">
        <v>16000</v>
      </c>
      <c r="B3087" t="s">
        <v>16001</v>
      </c>
      <c r="C3087" t="s">
        <v>30836</v>
      </c>
      <c r="D3087">
        <v>15170</v>
      </c>
      <c r="E3087">
        <v>8.2919662585280403</v>
      </c>
      <c r="F3087">
        <v>8.5558326364436592</v>
      </c>
      <c r="G3087">
        <v>-0.26386637791562401</v>
      </c>
      <c r="H3087">
        <v>0.83285290595384098</v>
      </c>
      <c r="I3087">
        <v>1</v>
      </c>
      <c r="J3087">
        <v>0.99995535123610602</v>
      </c>
    </row>
    <row r="3088" spans="1:10">
      <c r="A3088" t="s">
        <v>22557</v>
      </c>
      <c r="B3088" t="s">
        <v>22558</v>
      </c>
      <c r="C3088" t="s">
        <v>22559</v>
      </c>
      <c r="D3088">
        <v>108978</v>
      </c>
      <c r="E3088">
        <v>7.2861359762103799</v>
      </c>
      <c r="F3088">
        <v>7.5499923776348901</v>
      </c>
      <c r="G3088">
        <v>-0.263856401424509</v>
      </c>
      <c r="H3088">
        <v>0.83285866529875496</v>
      </c>
      <c r="I3088">
        <v>1</v>
      </c>
      <c r="J3088">
        <v>0.99995535123610602</v>
      </c>
    </row>
    <row r="3089" spans="1:10">
      <c r="A3089" t="s">
        <v>40936</v>
      </c>
      <c r="B3089" t="s">
        <v>40937</v>
      </c>
      <c r="C3089" t="s">
        <v>40938</v>
      </c>
      <c r="D3089">
        <v>53618</v>
      </c>
      <c r="E3089">
        <v>11.0860010033014</v>
      </c>
      <c r="F3089">
        <v>11.3497471354698</v>
      </c>
      <c r="G3089">
        <v>-0.26374613216841097</v>
      </c>
      <c r="H3089">
        <v>0.83292232547134204</v>
      </c>
      <c r="I3089">
        <v>1</v>
      </c>
      <c r="J3089">
        <v>0.99995535123610602</v>
      </c>
    </row>
    <row r="3090" spans="1:10">
      <c r="A3090" t="s">
        <v>21134</v>
      </c>
      <c r="B3090" t="s">
        <v>21135</v>
      </c>
      <c r="C3090" t="s">
        <v>21136</v>
      </c>
      <c r="D3090">
        <v>77805</v>
      </c>
      <c r="E3090">
        <v>10.513270185597101</v>
      </c>
      <c r="F3090">
        <v>10.777004930390699</v>
      </c>
      <c r="G3090">
        <v>-0.26373474479353698</v>
      </c>
      <c r="H3090">
        <v>0.83292889985880703</v>
      </c>
      <c r="I3090">
        <v>1</v>
      </c>
      <c r="J3090">
        <v>0.99995535123610602</v>
      </c>
    </row>
    <row r="3091" spans="1:10">
      <c r="A3091" t="s">
        <v>57546</v>
      </c>
      <c r="B3091" t="s">
        <v>57547</v>
      </c>
      <c r="C3091" t="s">
        <v>57548</v>
      </c>
      <c r="D3091">
        <v>12829</v>
      </c>
      <c r="E3091">
        <v>12.878275149536799</v>
      </c>
      <c r="F3091">
        <v>13.141983641901</v>
      </c>
      <c r="G3091">
        <v>-0.26370849236418098</v>
      </c>
      <c r="H3091">
        <v>0.83294405663514004</v>
      </c>
      <c r="I3091">
        <v>1</v>
      </c>
      <c r="J3091">
        <v>0.99995535123610602</v>
      </c>
    </row>
    <row r="3092" spans="1:10">
      <c r="A3092" t="s">
        <v>12591</v>
      </c>
      <c r="B3092" t="s">
        <v>12592</v>
      </c>
      <c r="C3092" t="s">
        <v>12593</v>
      </c>
      <c r="D3092">
        <v>109181</v>
      </c>
      <c r="E3092">
        <v>8.1326420909361499</v>
      </c>
      <c r="F3092">
        <v>8.3963371812856291</v>
      </c>
      <c r="G3092">
        <v>-0.26369509034948801</v>
      </c>
      <c r="H3092">
        <v>0.83295179436211697</v>
      </c>
      <c r="I3092">
        <v>1</v>
      </c>
      <c r="J3092">
        <v>0.99995535123610602</v>
      </c>
    </row>
    <row r="3093" spans="1:10">
      <c r="A3093" t="s">
        <v>27845</v>
      </c>
      <c r="B3093" t="s">
        <v>27846</v>
      </c>
      <c r="C3093" t="s">
        <v>27847</v>
      </c>
      <c r="D3093">
        <v>104080</v>
      </c>
      <c r="E3093">
        <v>9.0348659360918706</v>
      </c>
      <c r="F3093">
        <v>9.2984989770906594</v>
      </c>
      <c r="G3093">
        <v>-0.26363304099877999</v>
      </c>
      <c r="H3093">
        <v>0.83298761983320502</v>
      </c>
      <c r="I3093">
        <v>1</v>
      </c>
      <c r="J3093">
        <v>0.99995535123610602</v>
      </c>
    </row>
    <row r="3094" spans="1:10">
      <c r="A3094" t="s">
        <v>3721</v>
      </c>
      <c r="B3094" t="s">
        <v>3722</v>
      </c>
      <c r="C3094" t="s">
        <v>24991</v>
      </c>
      <c r="D3094">
        <v>338355</v>
      </c>
      <c r="E3094">
        <v>9.2123631309381508</v>
      </c>
      <c r="F3094">
        <v>9.4759778937602999</v>
      </c>
      <c r="G3094">
        <v>-0.26361476282215102</v>
      </c>
      <c r="H3094">
        <v>0.83299817340888405</v>
      </c>
      <c r="I3094">
        <v>1</v>
      </c>
      <c r="J3094">
        <v>0.99995535123610602</v>
      </c>
    </row>
    <row r="3095" spans="1:10">
      <c r="A3095" t="s">
        <v>1680</v>
      </c>
      <c r="B3095" t="s">
        <v>1681</v>
      </c>
      <c r="C3095" t="s">
        <v>28123</v>
      </c>
      <c r="D3095">
        <v>238130</v>
      </c>
      <c r="E3095">
        <v>9.0048638824259708</v>
      </c>
      <c r="F3095">
        <v>9.268474780799</v>
      </c>
      <c r="G3095">
        <v>-0.26361089837301999</v>
      </c>
      <c r="H3095">
        <v>0.83300040470745196</v>
      </c>
      <c r="I3095">
        <v>1</v>
      </c>
      <c r="J3095">
        <v>0.99995535123610602</v>
      </c>
    </row>
    <row r="3096" spans="1:10">
      <c r="A3096" t="s">
        <v>23792</v>
      </c>
      <c r="B3096" t="s">
        <v>23793</v>
      </c>
      <c r="C3096" t="s">
        <v>23794</v>
      </c>
      <c r="D3096">
        <v>14688</v>
      </c>
      <c r="E3096">
        <v>13.1225814493112</v>
      </c>
      <c r="F3096">
        <v>13.386108785013199</v>
      </c>
      <c r="G3096">
        <v>-0.26352733570197501</v>
      </c>
      <c r="H3096">
        <v>0.83304865451267596</v>
      </c>
      <c r="I3096">
        <v>1</v>
      </c>
      <c r="J3096">
        <v>0.99995535123610602</v>
      </c>
    </row>
    <row r="3097" spans="1:10">
      <c r="A3097" t="s">
        <v>29262</v>
      </c>
      <c r="B3097" t="s">
        <v>29263</v>
      </c>
      <c r="C3097" t="s">
        <v>29264</v>
      </c>
      <c r="D3097">
        <v>71495</v>
      </c>
      <c r="E3097">
        <v>8.9591789819332703</v>
      </c>
      <c r="F3097">
        <v>9.2226261576815993</v>
      </c>
      <c r="G3097">
        <v>-0.26344717574832699</v>
      </c>
      <c r="H3097">
        <v>0.83309494218597602</v>
      </c>
      <c r="I3097">
        <v>1</v>
      </c>
      <c r="J3097">
        <v>0.99995535123610602</v>
      </c>
    </row>
    <row r="3098" spans="1:10">
      <c r="A3098" t="s">
        <v>75082</v>
      </c>
      <c r="B3098" t="s">
        <v>75083</v>
      </c>
      <c r="C3098" t="s">
        <v>75084</v>
      </c>
      <c r="D3098">
        <v>194237</v>
      </c>
      <c r="E3098">
        <v>7.0367385100396298</v>
      </c>
      <c r="F3098">
        <v>7.3001582111995598</v>
      </c>
      <c r="G3098">
        <v>-0.26341970115993402</v>
      </c>
      <c r="H3098">
        <v>0.83311080774170998</v>
      </c>
      <c r="I3098">
        <v>1</v>
      </c>
      <c r="J3098">
        <v>0.99995535123610602</v>
      </c>
    </row>
    <row r="3099" spans="1:10">
      <c r="A3099" t="s">
        <v>535</v>
      </c>
      <c r="B3099" t="s">
        <v>536</v>
      </c>
      <c r="C3099" t="s">
        <v>52182</v>
      </c>
      <c r="D3099">
        <v>225363</v>
      </c>
      <c r="E3099">
        <v>11.9261285211665</v>
      </c>
      <c r="F3099">
        <v>12.189497531772099</v>
      </c>
      <c r="G3099">
        <v>-0.26336901060557799</v>
      </c>
      <c r="H3099">
        <v>0.83314008044966803</v>
      </c>
      <c r="I3099">
        <v>1</v>
      </c>
      <c r="J3099">
        <v>0.99995535123610602</v>
      </c>
    </row>
    <row r="3100" spans="1:10">
      <c r="A3100" t="s">
        <v>7139</v>
      </c>
      <c r="B3100" t="s">
        <v>7140</v>
      </c>
      <c r="C3100" t="s">
        <v>7141</v>
      </c>
      <c r="D3100">
        <v>70101</v>
      </c>
      <c r="E3100">
        <v>8.1457884026805303</v>
      </c>
      <c r="F3100">
        <v>8.4090616142426509</v>
      </c>
      <c r="G3100">
        <v>-0.26327321156212402</v>
      </c>
      <c r="H3100">
        <v>0.83319540515135804</v>
      </c>
      <c r="I3100">
        <v>1</v>
      </c>
      <c r="J3100">
        <v>0.99995535123610602</v>
      </c>
    </row>
    <row r="3101" spans="1:10">
      <c r="A3101" t="s">
        <v>5918</v>
      </c>
      <c r="B3101" t="s">
        <v>5919</v>
      </c>
      <c r="C3101" t="s">
        <v>70636</v>
      </c>
      <c r="D3101">
        <v>12537</v>
      </c>
      <c r="E3101">
        <v>13.1599928772668</v>
      </c>
      <c r="F3101">
        <v>13.4232443135894</v>
      </c>
      <c r="G3101">
        <v>-0.26325143632268699</v>
      </c>
      <c r="H3101">
        <v>0.83320798103597205</v>
      </c>
      <c r="I3101">
        <v>1</v>
      </c>
      <c r="J3101">
        <v>0.99995535123610602</v>
      </c>
    </row>
    <row r="3102" spans="1:10">
      <c r="A3102" t="s">
        <v>37743</v>
      </c>
      <c r="B3102" t="s">
        <v>37744</v>
      </c>
      <c r="C3102" t="s">
        <v>37745</v>
      </c>
      <c r="D3102">
        <v>170947</v>
      </c>
      <c r="E3102">
        <v>6.56388957473734</v>
      </c>
      <c r="F3102">
        <v>6.8270327524244001</v>
      </c>
      <c r="G3102">
        <v>-0.26314317768705803</v>
      </c>
      <c r="H3102">
        <v>0.83327050661559099</v>
      </c>
      <c r="I3102">
        <v>1</v>
      </c>
      <c r="J3102">
        <v>0.99995535123610602</v>
      </c>
    </row>
    <row r="3103" spans="1:10">
      <c r="A3103" t="s">
        <v>31188</v>
      </c>
      <c r="B3103" t="s">
        <v>31189</v>
      </c>
      <c r="C3103" t="s">
        <v>31190</v>
      </c>
      <c r="D3103">
        <v>77266</v>
      </c>
      <c r="E3103">
        <v>7.4701205459287996</v>
      </c>
      <c r="F3103">
        <v>7.7332557041180099</v>
      </c>
      <c r="G3103">
        <v>-0.26313515818920702</v>
      </c>
      <c r="H3103">
        <v>0.83327513852283497</v>
      </c>
      <c r="I3103">
        <v>1</v>
      </c>
      <c r="J3103">
        <v>0.99995535123610602</v>
      </c>
    </row>
    <row r="3104" spans="1:10">
      <c r="A3104" t="s">
        <v>53992</v>
      </c>
      <c r="B3104" t="s">
        <v>53993</v>
      </c>
      <c r="C3104" t="s">
        <v>72129</v>
      </c>
      <c r="D3104">
        <v>100201</v>
      </c>
      <c r="E3104">
        <v>9.5212384976491702</v>
      </c>
      <c r="F3104">
        <v>9.7843415657529391</v>
      </c>
      <c r="G3104">
        <v>-0.26310306810377398</v>
      </c>
      <c r="H3104">
        <v>0.83329367339473703</v>
      </c>
      <c r="I3104">
        <v>1</v>
      </c>
      <c r="J3104">
        <v>0.99995535123610602</v>
      </c>
    </row>
    <row r="3105" spans="1:10">
      <c r="A3105" t="s">
        <v>40726</v>
      </c>
      <c r="B3105" t="s">
        <v>40727</v>
      </c>
      <c r="C3105" t="s">
        <v>40728</v>
      </c>
      <c r="D3105">
        <v>58994</v>
      </c>
      <c r="E3105">
        <v>8.1789493193534994</v>
      </c>
      <c r="F3105">
        <v>8.4420116613347798</v>
      </c>
      <c r="G3105">
        <v>-0.26306234198127698</v>
      </c>
      <c r="H3105">
        <v>0.83331719693801198</v>
      </c>
      <c r="I3105">
        <v>1</v>
      </c>
      <c r="J3105">
        <v>0.99995535123610602</v>
      </c>
    </row>
    <row r="3106" spans="1:10">
      <c r="A3106" t="s">
        <v>69019</v>
      </c>
      <c r="B3106" t="s">
        <v>69020</v>
      </c>
      <c r="C3106" t="s">
        <v>69021</v>
      </c>
      <c r="D3106">
        <v>408067</v>
      </c>
      <c r="E3106">
        <v>10.2376917286858</v>
      </c>
      <c r="F3106">
        <v>10.500734906500499</v>
      </c>
      <c r="G3106">
        <v>-0.263043177814758</v>
      </c>
      <c r="H3106">
        <v>0.83332826645384295</v>
      </c>
      <c r="I3106">
        <v>1</v>
      </c>
      <c r="J3106">
        <v>0.99995535123610602</v>
      </c>
    </row>
    <row r="3107" spans="1:10">
      <c r="A3107" t="s">
        <v>55368</v>
      </c>
      <c r="B3107" t="s">
        <v>55369</v>
      </c>
      <c r="C3107" t="s">
        <v>55370</v>
      </c>
      <c r="D3107">
        <v>234678</v>
      </c>
      <c r="E3107">
        <v>12.0800300749414</v>
      </c>
      <c r="F3107">
        <v>12.343052479838001</v>
      </c>
      <c r="G3107">
        <v>-0.26302240489663797</v>
      </c>
      <c r="H3107">
        <v>0.83334026537529304</v>
      </c>
      <c r="I3107">
        <v>1</v>
      </c>
      <c r="J3107">
        <v>0.99995535123610602</v>
      </c>
    </row>
    <row r="3108" spans="1:10">
      <c r="A3108" t="s">
        <v>19028</v>
      </c>
      <c r="B3108" t="s">
        <v>19029</v>
      </c>
      <c r="C3108" t="s">
        <v>19030</v>
      </c>
      <c r="D3108">
        <v>19715</v>
      </c>
      <c r="E3108">
        <v>5.9194029002453599</v>
      </c>
      <c r="F3108">
        <v>6.1824025035939902</v>
      </c>
      <c r="G3108">
        <v>-0.26299960334862499</v>
      </c>
      <c r="H3108">
        <v>0.83335343627953296</v>
      </c>
      <c r="I3108">
        <v>1</v>
      </c>
      <c r="J3108">
        <v>0.99995535123610602</v>
      </c>
    </row>
    <row r="3109" spans="1:10">
      <c r="A3109" t="s">
        <v>44173</v>
      </c>
      <c r="B3109" t="s">
        <v>44174</v>
      </c>
      <c r="C3109" t="s">
        <v>44175</v>
      </c>
      <c r="D3109">
        <v>109079</v>
      </c>
      <c r="E3109">
        <v>9.40626334521499</v>
      </c>
      <c r="F3109">
        <v>9.6692591368068701</v>
      </c>
      <c r="G3109">
        <v>-0.26299579159188502</v>
      </c>
      <c r="H3109">
        <v>0.83335563809258595</v>
      </c>
      <c r="I3109">
        <v>1</v>
      </c>
      <c r="J3109">
        <v>0.99995535123610602</v>
      </c>
    </row>
    <row r="3110" spans="1:10">
      <c r="A3110" t="s">
        <v>66928</v>
      </c>
      <c r="B3110" t="s">
        <v>66929</v>
      </c>
      <c r="C3110" t="s">
        <v>66930</v>
      </c>
      <c r="D3110">
        <v>13162</v>
      </c>
      <c r="E3110">
        <v>6.8941034843196798</v>
      </c>
      <c r="F3110">
        <v>7.1570131320944999</v>
      </c>
      <c r="G3110">
        <v>-0.262909647774827</v>
      </c>
      <c r="H3110">
        <v>0.83340539952996295</v>
      </c>
      <c r="I3110">
        <v>1</v>
      </c>
      <c r="J3110">
        <v>0.99995535123610602</v>
      </c>
    </row>
    <row r="3111" spans="1:10">
      <c r="A3111" t="s">
        <v>30660</v>
      </c>
      <c r="B3111" t="s">
        <v>30661</v>
      </c>
      <c r="C3111" t="s">
        <v>30662</v>
      </c>
      <c r="D3111">
        <v>18753</v>
      </c>
      <c r="E3111">
        <v>12.1455008989657</v>
      </c>
      <c r="F3111">
        <v>12.4083943611955</v>
      </c>
      <c r="G3111">
        <v>-0.262893462229776</v>
      </c>
      <c r="H3111">
        <v>0.83341474952835104</v>
      </c>
      <c r="I3111">
        <v>1</v>
      </c>
      <c r="J3111">
        <v>0.99995535123610602</v>
      </c>
    </row>
    <row r="3112" spans="1:10">
      <c r="A3112" t="s">
        <v>65559</v>
      </c>
      <c r="B3112" t="s">
        <v>65560</v>
      </c>
      <c r="C3112" t="s">
        <v>65561</v>
      </c>
      <c r="D3112">
        <v>98432</v>
      </c>
      <c r="E3112">
        <v>10.8619649319396</v>
      </c>
      <c r="F3112">
        <v>11.1248381623541</v>
      </c>
      <c r="G3112">
        <v>-0.262873230414506</v>
      </c>
      <c r="H3112">
        <v>0.83342643710681297</v>
      </c>
      <c r="I3112">
        <v>1</v>
      </c>
      <c r="J3112">
        <v>0.99995535123610602</v>
      </c>
    </row>
    <row r="3113" spans="1:10">
      <c r="A3113" t="s">
        <v>71066</v>
      </c>
      <c r="B3113" t="s">
        <v>71067</v>
      </c>
      <c r="C3113" t="s">
        <v>71068</v>
      </c>
      <c r="D3113">
        <v>23959</v>
      </c>
      <c r="E3113">
        <v>12.7424806855689</v>
      </c>
      <c r="F3113">
        <v>13.005224837448401</v>
      </c>
      <c r="G3113">
        <v>-0.26274415187948602</v>
      </c>
      <c r="H3113">
        <v>0.83350100745823397</v>
      </c>
      <c r="I3113">
        <v>1</v>
      </c>
      <c r="J3113">
        <v>0.99995535123610602</v>
      </c>
    </row>
    <row r="3114" spans="1:10">
      <c r="A3114" t="s">
        <v>14501</v>
      </c>
      <c r="B3114" t="s">
        <v>14502</v>
      </c>
      <c r="C3114" t="s">
        <v>14503</v>
      </c>
      <c r="D3114">
        <v>72265</v>
      </c>
      <c r="E3114">
        <v>10.738679463881899</v>
      </c>
      <c r="F3114">
        <v>11.0013317675834</v>
      </c>
      <c r="G3114">
        <v>-0.26265230370144399</v>
      </c>
      <c r="H3114">
        <v>0.83355407341031795</v>
      </c>
      <c r="I3114">
        <v>1</v>
      </c>
      <c r="J3114">
        <v>0.99995535123610602</v>
      </c>
    </row>
    <row r="3115" spans="1:10">
      <c r="A3115" t="s">
        <v>10207</v>
      </c>
      <c r="B3115" t="s">
        <v>10208</v>
      </c>
      <c r="C3115" t="s">
        <v>10209</v>
      </c>
      <c r="D3115">
        <v>71602</v>
      </c>
      <c r="E3115">
        <v>11.5389223656565</v>
      </c>
      <c r="F3115">
        <v>11.8013975301809</v>
      </c>
      <c r="G3115">
        <v>-0.26247516452436098</v>
      </c>
      <c r="H3115">
        <v>0.83365642639803095</v>
      </c>
      <c r="I3115">
        <v>1</v>
      </c>
      <c r="J3115">
        <v>0.99995535123610602</v>
      </c>
    </row>
    <row r="3116" spans="1:10">
      <c r="A3116" t="s">
        <v>39615</v>
      </c>
      <c r="B3116" t="s">
        <v>39616</v>
      </c>
      <c r="C3116" t="s">
        <v>39617</v>
      </c>
      <c r="D3116">
        <v>13397</v>
      </c>
      <c r="E3116">
        <v>8.6915137680348096</v>
      </c>
      <c r="F3116">
        <v>8.9539817201725995</v>
      </c>
      <c r="G3116">
        <v>-0.262467952137792</v>
      </c>
      <c r="H3116">
        <v>0.83366059406151605</v>
      </c>
      <c r="I3116">
        <v>1</v>
      </c>
      <c r="J3116">
        <v>0.99995535123610602</v>
      </c>
    </row>
    <row r="3117" spans="1:10">
      <c r="A3117" t="s">
        <v>33452</v>
      </c>
      <c r="B3117" t="s">
        <v>33453</v>
      </c>
      <c r="C3117" t="s">
        <v>33454</v>
      </c>
      <c r="D3117">
        <v>18293</v>
      </c>
      <c r="E3117">
        <v>12.1718538978454</v>
      </c>
      <c r="F3117">
        <v>12.4343090568411</v>
      </c>
      <c r="G3117">
        <v>-0.26245515899576499</v>
      </c>
      <c r="H3117">
        <v>0.83366798660489305</v>
      </c>
      <c r="I3117">
        <v>1</v>
      </c>
      <c r="J3117">
        <v>0.99995535123610602</v>
      </c>
    </row>
    <row r="3118" spans="1:10">
      <c r="A3118" t="s">
        <v>12687</v>
      </c>
      <c r="B3118" t="s">
        <v>12688</v>
      </c>
      <c r="C3118" t="s">
        <v>14030</v>
      </c>
      <c r="D3118">
        <v>53312</v>
      </c>
      <c r="E3118">
        <v>6.72999443955469</v>
      </c>
      <c r="F3118">
        <v>6.9924366127541804</v>
      </c>
      <c r="G3118">
        <v>-0.26244217319949698</v>
      </c>
      <c r="H3118">
        <v>0.83367549054096002</v>
      </c>
      <c r="I3118">
        <v>1</v>
      </c>
      <c r="J3118">
        <v>0.99995535123610602</v>
      </c>
    </row>
    <row r="3119" spans="1:10">
      <c r="A3119" t="s">
        <v>32958</v>
      </c>
      <c r="B3119" t="s">
        <v>32959</v>
      </c>
      <c r="C3119" t="s">
        <v>52983</v>
      </c>
      <c r="D3119">
        <v>109108</v>
      </c>
      <c r="E3119">
        <v>9.0955463757879897</v>
      </c>
      <c r="F3119">
        <v>9.3579334859598795</v>
      </c>
      <c r="G3119">
        <v>-0.26238711017189298</v>
      </c>
      <c r="H3119">
        <v>0.83370730985916397</v>
      </c>
      <c r="I3119">
        <v>1</v>
      </c>
      <c r="J3119">
        <v>0.99995535123610602</v>
      </c>
    </row>
    <row r="3120" spans="1:10">
      <c r="C3120" t="s">
        <v>27427</v>
      </c>
      <c r="D3120" t="s">
        <v>20</v>
      </c>
      <c r="E3120">
        <v>6.5585595577390796</v>
      </c>
      <c r="F3120">
        <v>6.8209160717274697</v>
      </c>
      <c r="G3120">
        <v>-0.26235651398839099</v>
      </c>
      <c r="H3120">
        <v>0.83372499102642605</v>
      </c>
      <c r="I3120">
        <v>1</v>
      </c>
      <c r="J3120">
        <v>0.99995535123610602</v>
      </c>
    </row>
    <row r="3121" spans="1:10">
      <c r="A3121" t="s">
        <v>3374</v>
      </c>
      <c r="B3121" t="s">
        <v>3375</v>
      </c>
      <c r="C3121" t="s">
        <v>3376</v>
      </c>
      <c r="D3121">
        <v>23887</v>
      </c>
      <c r="E3121">
        <v>10.846502511500599</v>
      </c>
      <c r="F3121">
        <v>11.1088551261959</v>
      </c>
      <c r="G3121">
        <v>-0.26235261469535198</v>
      </c>
      <c r="H3121">
        <v>0.83372724440801704</v>
      </c>
      <c r="I3121">
        <v>1</v>
      </c>
      <c r="J3121">
        <v>0.99995535123610602</v>
      </c>
    </row>
    <row r="3122" spans="1:10">
      <c r="A3122" t="s">
        <v>60769</v>
      </c>
      <c r="B3122" s="1">
        <v>4.9334230000000003E+23</v>
      </c>
      <c r="C3122" t="s">
        <v>60770</v>
      </c>
      <c r="D3122">
        <v>237300</v>
      </c>
      <c r="E3122">
        <v>6.6819480334058996</v>
      </c>
      <c r="F3122">
        <v>6.9442773767604002</v>
      </c>
      <c r="G3122">
        <v>-0.26232934335450098</v>
      </c>
      <c r="H3122">
        <v>0.83374069292403397</v>
      </c>
      <c r="I3122">
        <v>1</v>
      </c>
      <c r="J3122">
        <v>0.99995535123610602</v>
      </c>
    </row>
    <row r="3123" spans="1:10">
      <c r="A3123" t="s">
        <v>17227</v>
      </c>
      <c r="B3123" t="s">
        <v>17228</v>
      </c>
      <c r="C3123" t="s">
        <v>17229</v>
      </c>
      <c r="D3123">
        <v>228993</v>
      </c>
      <c r="E3123">
        <v>6.6892915038147498</v>
      </c>
      <c r="F3123">
        <v>6.9515938291068098</v>
      </c>
      <c r="G3123">
        <v>-0.26230232529205899</v>
      </c>
      <c r="H3123">
        <v>0.83375630694390102</v>
      </c>
      <c r="I3123">
        <v>1</v>
      </c>
      <c r="J3123">
        <v>0.99995535123610602</v>
      </c>
    </row>
    <row r="3124" spans="1:10">
      <c r="A3124" t="s">
        <v>46362</v>
      </c>
      <c r="B3124" t="s">
        <v>46363</v>
      </c>
      <c r="C3124" t="s">
        <v>46364</v>
      </c>
      <c r="D3124">
        <v>210029</v>
      </c>
      <c r="E3124">
        <v>12.472163567322401</v>
      </c>
      <c r="F3124">
        <v>12.7344436391197</v>
      </c>
      <c r="G3124">
        <v>-0.26228007179724799</v>
      </c>
      <c r="H3124">
        <v>0.83376916769009002</v>
      </c>
      <c r="I3124">
        <v>1</v>
      </c>
      <c r="J3124">
        <v>0.99995535123610602</v>
      </c>
    </row>
    <row r="3125" spans="1:10">
      <c r="A3125" t="s">
        <v>2848</v>
      </c>
      <c r="B3125" t="s">
        <v>2849</v>
      </c>
      <c r="C3125" t="s">
        <v>2850</v>
      </c>
      <c r="D3125">
        <v>74672</v>
      </c>
      <c r="E3125">
        <v>5.6994973319554196</v>
      </c>
      <c r="F3125">
        <v>5.9617094007329596</v>
      </c>
      <c r="G3125">
        <v>-0.262212068777537</v>
      </c>
      <c r="H3125">
        <v>0.83380846924436003</v>
      </c>
      <c r="I3125">
        <v>1</v>
      </c>
      <c r="J3125">
        <v>0.99995535123610602</v>
      </c>
    </row>
    <row r="3126" spans="1:10">
      <c r="A3126" t="s">
        <v>4102</v>
      </c>
      <c r="B3126" t="s">
        <v>4103</v>
      </c>
      <c r="C3126" t="s">
        <v>58320</v>
      </c>
      <c r="D3126">
        <v>18016</v>
      </c>
      <c r="E3126">
        <v>7.2798229011684903</v>
      </c>
      <c r="F3126">
        <v>7.5419587903489802</v>
      </c>
      <c r="G3126">
        <v>-0.26213588918049302</v>
      </c>
      <c r="H3126">
        <v>0.83385249855648302</v>
      </c>
      <c r="I3126">
        <v>1</v>
      </c>
      <c r="J3126">
        <v>0.99995535123610602</v>
      </c>
    </row>
    <row r="3127" spans="1:10">
      <c r="A3127" t="s">
        <v>33173</v>
      </c>
      <c r="B3127" t="s">
        <v>33174</v>
      </c>
      <c r="C3127" t="s">
        <v>55763</v>
      </c>
      <c r="D3127">
        <v>106298</v>
      </c>
      <c r="E3127">
        <v>11.6850263466032</v>
      </c>
      <c r="F3127">
        <v>11.94714994333</v>
      </c>
      <c r="G3127">
        <v>-0.26212359672676699</v>
      </c>
      <c r="H3127">
        <v>0.83385960340998999</v>
      </c>
      <c r="I3127">
        <v>1</v>
      </c>
      <c r="J3127">
        <v>0.99995535123610602</v>
      </c>
    </row>
    <row r="3128" spans="1:10">
      <c r="A3128" t="s">
        <v>50426</v>
      </c>
      <c r="B3128" t="s">
        <v>50427</v>
      </c>
      <c r="C3128" t="s">
        <v>50428</v>
      </c>
      <c r="D3128">
        <v>12545</v>
      </c>
      <c r="E3128">
        <v>7.6097225328304399</v>
      </c>
      <c r="F3128">
        <v>7.8718304090647404</v>
      </c>
      <c r="G3128">
        <v>-0.26210787623429499</v>
      </c>
      <c r="H3128">
        <v>0.83386868970658501</v>
      </c>
      <c r="I3128">
        <v>1</v>
      </c>
      <c r="J3128">
        <v>0.99995535123610602</v>
      </c>
    </row>
    <row r="3129" spans="1:10">
      <c r="A3129" t="s">
        <v>26080</v>
      </c>
      <c r="B3129" t="s">
        <v>26081</v>
      </c>
      <c r="C3129" t="s">
        <v>26082</v>
      </c>
      <c r="D3129">
        <v>56724</v>
      </c>
      <c r="E3129">
        <v>11.127580729082799</v>
      </c>
      <c r="F3129">
        <v>11.3896730400577</v>
      </c>
      <c r="G3129">
        <v>-0.262092310974891</v>
      </c>
      <c r="H3129">
        <v>0.83387768637747794</v>
      </c>
      <c r="I3129">
        <v>1</v>
      </c>
      <c r="J3129">
        <v>0.99995535123610602</v>
      </c>
    </row>
    <row r="3130" spans="1:10">
      <c r="A3130" t="s">
        <v>6470</v>
      </c>
      <c r="B3130" t="s">
        <v>6471</v>
      </c>
      <c r="C3130" t="s">
        <v>73808</v>
      </c>
      <c r="D3130">
        <v>67547</v>
      </c>
      <c r="E3130">
        <v>7.4512747039803804</v>
      </c>
      <c r="F3130">
        <v>7.7133669596002399</v>
      </c>
      <c r="G3130">
        <v>-0.26209225561986099</v>
      </c>
      <c r="H3130">
        <v>0.83387771837268398</v>
      </c>
      <c r="I3130">
        <v>1</v>
      </c>
      <c r="J3130">
        <v>0.99995535123610602</v>
      </c>
    </row>
    <row r="3131" spans="1:10">
      <c r="A3131" t="s">
        <v>12977</v>
      </c>
      <c r="B3131" t="s">
        <v>12978</v>
      </c>
      <c r="C3131" t="s">
        <v>51396</v>
      </c>
      <c r="D3131">
        <v>235574</v>
      </c>
      <c r="E3131">
        <v>11.481183107258699</v>
      </c>
      <c r="F3131">
        <v>11.7431460747313</v>
      </c>
      <c r="G3131">
        <v>-0.261962967472613</v>
      </c>
      <c r="H3131">
        <v>0.83395245026895204</v>
      </c>
      <c r="I3131">
        <v>1</v>
      </c>
      <c r="J3131">
        <v>0.99995535123610602</v>
      </c>
    </row>
    <row r="3132" spans="1:10">
      <c r="A3132" t="s">
        <v>65496</v>
      </c>
      <c r="B3132" t="s">
        <v>65497</v>
      </c>
      <c r="C3132" t="s">
        <v>71903</v>
      </c>
      <c r="D3132">
        <v>353211</v>
      </c>
      <c r="E3132">
        <v>9.0074026291031792</v>
      </c>
      <c r="F3132">
        <v>9.2693237523599397</v>
      </c>
      <c r="G3132">
        <v>-0.26192112325676598</v>
      </c>
      <c r="H3132">
        <v>0.83397663874358996</v>
      </c>
      <c r="I3132">
        <v>1</v>
      </c>
      <c r="J3132">
        <v>0.99995535123610602</v>
      </c>
    </row>
    <row r="3133" spans="1:10">
      <c r="A3133" t="s">
        <v>6996</v>
      </c>
      <c r="B3133" t="s">
        <v>6997</v>
      </c>
      <c r="C3133" t="s">
        <v>43788</v>
      </c>
      <c r="D3133">
        <v>18183</v>
      </c>
      <c r="E3133">
        <v>5.7987847561061301</v>
      </c>
      <c r="F3133">
        <v>6.0606606857049297</v>
      </c>
      <c r="G3133">
        <v>-0.26187592959880002</v>
      </c>
      <c r="H3133">
        <v>0.83400276418538</v>
      </c>
      <c r="I3133">
        <v>1</v>
      </c>
      <c r="J3133">
        <v>0.99995535123610602</v>
      </c>
    </row>
    <row r="3134" spans="1:10">
      <c r="C3134" t="s">
        <v>72890</v>
      </c>
      <c r="D3134" t="s">
        <v>20</v>
      </c>
      <c r="E3134">
        <v>5.7455906447613199</v>
      </c>
      <c r="F3134">
        <v>6.0074128907622901</v>
      </c>
      <c r="G3134">
        <v>-0.26182224600097598</v>
      </c>
      <c r="H3134">
        <v>0.83403379853478998</v>
      </c>
      <c r="I3134">
        <v>1</v>
      </c>
      <c r="J3134">
        <v>0.99995535123610602</v>
      </c>
    </row>
    <row r="3135" spans="1:10">
      <c r="A3135" t="s">
        <v>53692</v>
      </c>
      <c r="B3135" t="s">
        <v>53693</v>
      </c>
      <c r="C3135" t="s">
        <v>53694</v>
      </c>
      <c r="D3135">
        <v>66717</v>
      </c>
      <c r="E3135">
        <v>9.2160165689215106</v>
      </c>
      <c r="F3135">
        <v>9.4777958801665196</v>
      </c>
      <c r="G3135">
        <v>-0.26177931124501103</v>
      </c>
      <c r="H3135">
        <v>0.834058619837585</v>
      </c>
      <c r="I3135">
        <v>1</v>
      </c>
      <c r="J3135">
        <v>0.99995535123610602</v>
      </c>
    </row>
    <row r="3136" spans="1:10">
      <c r="A3136" t="s">
        <v>45842</v>
      </c>
      <c r="B3136" t="s">
        <v>45843</v>
      </c>
      <c r="C3136" t="s">
        <v>45844</v>
      </c>
      <c r="D3136">
        <v>109154</v>
      </c>
      <c r="E3136">
        <v>9.0545511810987307</v>
      </c>
      <c r="F3136">
        <v>9.3162732349809101</v>
      </c>
      <c r="G3136">
        <v>-0.261722053882181</v>
      </c>
      <c r="H3136">
        <v>0.83409172242915297</v>
      </c>
      <c r="I3136">
        <v>1</v>
      </c>
      <c r="J3136">
        <v>0.99995535123610602</v>
      </c>
    </row>
    <row r="3137" spans="1:10">
      <c r="A3137" t="s">
        <v>19262</v>
      </c>
      <c r="B3137" t="s">
        <v>19263</v>
      </c>
      <c r="C3137" t="s">
        <v>71952</v>
      </c>
      <c r="D3137">
        <v>54673</v>
      </c>
      <c r="E3137">
        <v>9.63251203622902</v>
      </c>
      <c r="F3137">
        <v>9.8942026011465405</v>
      </c>
      <c r="G3137">
        <v>-0.26169056491752801</v>
      </c>
      <c r="H3137">
        <v>0.83410992792002603</v>
      </c>
      <c r="I3137">
        <v>1</v>
      </c>
      <c r="J3137">
        <v>0.99995535123610602</v>
      </c>
    </row>
    <row r="3138" spans="1:10">
      <c r="A3138" t="s">
        <v>38006</v>
      </c>
      <c r="B3138" t="s">
        <v>38007</v>
      </c>
      <c r="C3138" t="s">
        <v>38008</v>
      </c>
      <c r="D3138">
        <v>246730</v>
      </c>
      <c r="E3138">
        <v>10.6105571474192</v>
      </c>
      <c r="F3138">
        <v>10.872208263706399</v>
      </c>
      <c r="G3138">
        <v>-0.261651116287208</v>
      </c>
      <c r="H3138">
        <v>0.83413273588922898</v>
      </c>
      <c r="I3138">
        <v>1</v>
      </c>
      <c r="J3138">
        <v>0.99995535123610602</v>
      </c>
    </row>
    <row r="3139" spans="1:10">
      <c r="C3139" t="s">
        <v>34297</v>
      </c>
      <c r="D3139" t="s">
        <v>20</v>
      </c>
      <c r="E3139">
        <v>8.8579678508927699</v>
      </c>
      <c r="F3139">
        <v>9.1196106171214399</v>
      </c>
      <c r="G3139">
        <v>-0.261642766228668</v>
      </c>
      <c r="H3139">
        <v>0.83413756371294401</v>
      </c>
      <c r="I3139">
        <v>1</v>
      </c>
      <c r="J3139">
        <v>0.99995535123610602</v>
      </c>
    </row>
    <row r="3140" spans="1:10">
      <c r="A3140" t="s">
        <v>23837</v>
      </c>
      <c r="B3140" t="s">
        <v>23838</v>
      </c>
      <c r="C3140" t="s">
        <v>23839</v>
      </c>
      <c r="D3140">
        <v>81907</v>
      </c>
      <c r="E3140">
        <v>8.4895122416786002</v>
      </c>
      <c r="F3140">
        <v>8.7510509161146004</v>
      </c>
      <c r="G3140">
        <v>-0.26153867443601098</v>
      </c>
      <c r="H3140">
        <v>0.83419774968729299</v>
      </c>
      <c r="I3140">
        <v>1</v>
      </c>
      <c r="J3140">
        <v>0.99995535123610602</v>
      </c>
    </row>
    <row r="3141" spans="1:10">
      <c r="A3141" t="s">
        <v>19689</v>
      </c>
      <c r="B3141" t="s">
        <v>19690</v>
      </c>
      <c r="C3141" t="s">
        <v>19691</v>
      </c>
      <c r="D3141">
        <v>57781</v>
      </c>
      <c r="E3141">
        <v>7.83925131531874</v>
      </c>
      <c r="F3141">
        <v>8.1007267179572509</v>
      </c>
      <c r="G3141">
        <v>-0.26147540263850899</v>
      </c>
      <c r="H3141">
        <v>0.83423433562335003</v>
      </c>
      <c r="I3141">
        <v>1</v>
      </c>
      <c r="J3141">
        <v>0.99995535123610602</v>
      </c>
    </row>
    <row r="3142" spans="1:10">
      <c r="C3142" t="s">
        <v>3271</v>
      </c>
      <c r="D3142" t="s">
        <v>20</v>
      </c>
      <c r="E3142">
        <v>8.2301879813302694</v>
      </c>
      <c r="F3142">
        <v>8.4916244620523091</v>
      </c>
      <c r="G3142">
        <v>-0.26143648072204301</v>
      </c>
      <c r="H3142">
        <v>0.83425684241529496</v>
      </c>
      <c r="I3142">
        <v>1</v>
      </c>
      <c r="J3142">
        <v>0.99995535123610602</v>
      </c>
    </row>
    <row r="3143" spans="1:10">
      <c r="A3143" t="s">
        <v>74536</v>
      </c>
      <c r="B3143" t="s">
        <v>74537</v>
      </c>
      <c r="C3143" t="s">
        <v>74538</v>
      </c>
      <c r="D3143">
        <v>14602</v>
      </c>
      <c r="E3143">
        <v>6.2005872697699198</v>
      </c>
      <c r="F3143">
        <v>6.4620170008791398</v>
      </c>
      <c r="G3143">
        <v>-0.26142973110922102</v>
      </c>
      <c r="H3143">
        <v>0.83426074547428797</v>
      </c>
      <c r="I3143">
        <v>1</v>
      </c>
      <c r="J3143">
        <v>0.99995535123610602</v>
      </c>
    </row>
    <row r="3144" spans="1:10">
      <c r="A3144" t="s">
        <v>30898</v>
      </c>
      <c r="B3144" t="s">
        <v>30899</v>
      </c>
      <c r="C3144" t="s">
        <v>30900</v>
      </c>
      <c r="D3144">
        <v>231050</v>
      </c>
      <c r="E3144">
        <v>6.0345821349459996</v>
      </c>
      <c r="F3144">
        <v>6.2959842964931703</v>
      </c>
      <c r="G3144">
        <v>-0.26140216154717499</v>
      </c>
      <c r="H3144">
        <v>0.83427668815274603</v>
      </c>
      <c r="I3144">
        <v>1</v>
      </c>
      <c r="J3144">
        <v>0.99995535123610602</v>
      </c>
    </row>
    <row r="3145" spans="1:10">
      <c r="A3145" t="s">
        <v>21588</v>
      </c>
      <c r="B3145" t="s">
        <v>21589</v>
      </c>
      <c r="C3145" t="s">
        <v>21590</v>
      </c>
      <c r="D3145">
        <v>72219</v>
      </c>
      <c r="E3145">
        <v>8.7162447797917704</v>
      </c>
      <c r="F3145">
        <v>8.9776393107559294</v>
      </c>
      <c r="G3145">
        <v>-0.26139453096416398</v>
      </c>
      <c r="H3145">
        <v>0.83428110075151296</v>
      </c>
      <c r="I3145">
        <v>1</v>
      </c>
      <c r="J3145">
        <v>0.99995535123610602</v>
      </c>
    </row>
    <row r="3146" spans="1:10">
      <c r="A3146" t="s">
        <v>36499</v>
      </c>
      <c r="B3146" t="s">
        <v>36500</v>
      </c>
      <c r="C3146" t="s">
        <v>36501</v>
      </c>
      <c r="D3146">
        <v>544988</v>
      </c>
      <c r="E3146">
        <v>8.5934604439335391</v>
      </c>
      <c r="F3146">
        <v>8.8548420957381992</v>
      </c>
      <c r="G3146">
        <v>-0.26138165180465101</v>
      </c>
      <c r="H3146">
        <v>0.834288548539875</v>
      </c>
      <c r="I3146">
        <v>1</v>
      </c>
      <c r="J3146">
        <v>0.99995535123610602</v>
      </c>
    </row>
    <row r="3147" spans="1:10">
      <c r="A3147" t="s">
        <v>16569</v>
      </c>
      <c r="B3147" t="s">
        <v>16570</v>
      </c>
      <c r="C3147" t="s">
        <v>16571</v>
      </c>
      <c r="D3147">
        <v>14725</v>
      </c>
      <c r="E3147">
        <v>12.4602303594035</v>
      </c>
      <c r="F3147">
        <v>12.7215835162541</v>
      </c>
      <c r="G3147">
        <v>-0.26135315685059302</v>
      </c>
      <c r="H3147">
        <v>0.83430502690013997</v>
      </c>
      <c r="I3147">
        <v>1</v>
      </c>
      <c r="J3147">
        <v>0.99995535123610602</v>
      </c>
    </row>
    <row r="3148" spans="1:10">
      <c r="A3148" t="s">
        <v>18059</v>
      </c>
      <c r="B3148" t="s">
        <v>18060</v>
      </c>
      <c r="C3148" t="s">
        <v>67509</v>
      </c>
      <c r="D3148">
        <v>243743</v>
      </c>
      <c r="E3148">
        <v>6.8064642118754302</v>
      </c>
      <c r="F3148">
        <v>7.0677802817272104</v>
      </c>
      <c r="G3148">
        <v>-0.26131606985178102</v>
      </c>
      <c r="H3148">
        <v>0.83432647444544605</v>
      </c>
      <c r="I3148">
        <v>1</v>
      </c>
      <c r="J3148">
        <v>0.99995535123610602</v>
      </c>
    </row>
    <row r="3149" spans="1:10">
      <c r="A3149" t="s">
        <v>48318</v>
      </c>
      <c r="B3149" t="s">
        <v>48319</v>
      </c>
      <c r="C3149" t="s">
        <v>55880</v>
      </c>
      <c r="D3149">
        <v>217463</v>
      </c>
      <c r="E3149">
        <v>9.9950469336476999</v>
      </c>
      <c r="F3149">
        <v>10.256309609208101</v>
      </c>
      <c r="G3149">
        <v>-0.26126267556035998</v>
      </c>
      <c r="H3149">
        <v>0.83435735352524598</v>
      </c>
      <c r="I3149">
        <v>1</v>
      </c>
      <c r="J3149">
        <v>0.99995535123610602</v>
      </c>
    </row>
    <row r="3150" spans="1:10">
      <c r="C3150" t="s">
        <v>40678</v>
      </c>
      <c r="D3150" t="s">
        <v>20</v>
      </c>
      <c r="E3150">
        <v>8.0367128321482397</v>
      </c>
      <c r="F3150">
        <v>8.2979614586170296</v>
      </c>
      <c r="G3150">
        <v>-0.26124862646879898</v>
      </c>
      <c r="H3150">
        <v>0.83436547861030996</v>
      </c>
      <c r="I3150">
        <v>1</v>
      </c>
      <c r="J3150">
        <v>0.99995535123610602</v>
      </c>
    </row>
    <row r="3151" spans="1:10">
      <c r="A3151" t="s">
        <v>3689</v>
      </c>
      <c r="B3151" t="s">
        <v>3690</v>
      </c>
      <c r="C3151" t="s">
        <v>3691</v>
      </c>
      <c r="D3151">
        <v>18216</v>
      </c>
      <c r="E3151">
        <v>6.2317331686671196</v>
      </c>
      <c r="F3151">
        <v>6.4929773862817601</v>
      </c>
      <c r="G3151">
        <v>-0.26124421761463701</v>
      </c>
      <c r="H3151">
        <v>0.83436802842245394</v>
      </c>
      <c r="I3151">
        <v>1</v>
      </c>
      <c r="J3151">
        <v>0.99995535123610602</v>
      </c>
    </row>
    <row r="3152" spans="1:10">
      <c r="A3152" t="s">
        <v>1450</v>
      </c>
      <c r="B3152" t="s">
        <v>1451</v>
      </c>
      <c r="C3152" t="s">
        <v>1452</v>
      </c>
      <c r="D3152">
        <v>67009</v>
      </c>
      <c r="E3152">
        <v>8.5284741230891399</v>
      </c>
      <c r="F3152">
        <v>8.7896881154248501</v>
      </c>
      <c r="G3152">
        <v>-0.26121399233570702</v>
      </c>
      <c r="H3152">
        <v>0.83438550908874298</v>
      </c>
      <c r="I3152">
        <v>1</v>
      </c>
      <c r="J3152">
        <v>0.99995535123610602</v>
      </c>
    </row>
    <row r="3153" spans="1:10">
      <c r="A3153" t="s">
        <v>46057</v>
      </c>
      <c r="B3153" t="s">
        <v>46058</v>
      </c>
      <c r="C3153" t="s">
        <v>46059</v>
      </c>
      <c r="D3153">
        <v>23965</v>
      </c>
      <c r="E3153">
        <v>8.3572638980334002</v>
      </c>
      <c r="F3153">
        <v>8.6184039886846193</v>
      </c>
      <c r="G3153">
        <v>-0.26114009065121901</v>
      </c>
      <c r="H3153">
        <v>0.83442825136776699</v>
      </c>
      <c r="I3153">
        <v>1</v>
      </c>
      <c r="J3153">
        <v>0.99995535123610602</v>
      </c>
    </row>
    <row r="3154" spans="1:10">
      <c r="C3154" t="s">
        <v>54756</v>
      </c>
      <c r="D3154" t="s">
        <v>20</v>
      </c>
      <c r="E3154">
        <v>7.5039298334698801</v>
      </c>
      <c r="F3154">
        <v>7.7649550073196796</v>
      </c>
      <c r="G3154">
        <v>-0.26102517384980001</v>
      </c>
      <c r="H3154">
        <v>0.83449471977727996</v>
      </c>
      <c r="I3154">
        <v>1</v>
      </c>
      <c r="J3154">
        <v>0.99995535123610602</v>
      </c>
    </row>
    <row r="3155" spans="1:10">
      <c r="A3155" t="s">
        <v>41282</v>
      </c>
      <c r="B3155" t="s">
        <v>41283</v>
      </c>
      <c r="C3155" t="s">
        <v>41284</v>
      </c>
      <c r="D3155">
        <v>67016</v>
      </c>
      <c r="E3155">
        <v>11.573149494443699</v>
      </c>
      <c r="F3155">
        <v>11.834142058630899</v>
      </c>
      <c r="G3155">
        <v>-0.26099256418719502</v>
      </c>
      <c r="H3155">
        <v>0.83451358232136197</v>
      </c>
      <c r="I3155">
        <v>1</v>
      </c>
      <c r="J3155">
        <v>0.99995535123610602</v>
      </c>
    </row>
    <row r="3156" spans="1:10">
      <c r="A3156" t="s">
        <v>31751</v>
      </c>
      <c r="B3156" t="s">
        <v>31752</v>
      </c>
      <c r="C3156" t="s">
        <v>31753</v>
      </c>
      <c r="D3156">
        <v>67808</v>
      </c>
      <c r="E3156">
        <v>13.6806259417866</v>
      </c>
      <c r="F3156">
        <v>13.941479943079999</v>
      </c>
      <c r="G3156">
        <v>-0.26085400129340502</v>
      </c>
      <c r="H3156">
        <v>0.83459373659285496</v>
      </c>
      <c r="I3156">
        <v>1</v>
      </c>
      <c r="J3156">
        <v>0.99995535123610602</v>
      </c>
    </row>
    <row r="3157" spans="1:10">
      <c r="A3157" t="s">
        <v>8700</v>
      </c>
      <c r="B3157" t="s">
        <v>8701</v>
      </c>
      <c r="C3157" t="s">
        <v>8702</v>
      </c>
      <c r="D3157">
        <v>102910</v>
      </c>
      <c r="E3157">
        <v>10.4627443069853</v>
      </c>
      <c r="F3157">
        <v>10.723588667943799</v>
      </c>
      <c r="G3157">
        <v>-0.26084436095850999</v>
      </c>
      <c r="H3157">
        <v>0.83459931350951</v>
      </c>
      <c r="I3157">
        <v>1</v>
      </c>
      <c r="J3157">
        <v>0.99995535123610602</v>
      </c>
    </row>
    <row r="3158" spans="1:10">
      <c r="A3158" t="s">
        <v>76498</v>
      </c>
      <c r="B3158" t="s">
        <v>76499</v>
      </c>
      <c r="C3158" t="s">
        <v>76500</v>
      </c>
      <c r="D3158">
        <v>70530</v>
      </c>
      <c r="E3158">
        <v>5.7065092900577303</v>
      </c>
      <c r="F3158">
        <v>5.9671479809133601</v>
      </c>
      <c r="G3158">
        <v>-0.26063869085563302</v>
      </c>
      <c r="H3158">
        <v>0.83471830217844001</v>
      </c>
      <c r="I3158">
        <v>1</v>
      </c>
      <c r="J3158">
        <v>0.99995535123610602</v>
      </c>
    </row>
    <row r="3159" spans="1:10">
      <c r="A3159" t="s">
        <v>41996</v>
      </c>
      <c r="B3159" t="s">
        <v>41997</v>
      </c>
      <c r="C3159" t="s">
        <v>41998</v>
      </c>
      <c r="D3159">
        <v>15939</v>
      </c>
      <c r="E3159">
        <v>15.2382987467925</v>
      </c>
      <c r="F3159">
        <v>15.498892132456699</v>
      </c>
      <c r="G3159">
        <v>-0.26059338566415002</v>
      </c>
      <c r="H3159">
        <v>0.83474451538721695</v>
      </c>
      <c r="I3159">
        <v>1</v>
      </c>
      <c r="J3159">
        <v>0.99995535123610602</v>
      </c>
    </row>
    <row r="3160" spans="1:10">
      <c r="A3160" t="s">
        <v>5294</v>
      </c>
      <c r="B3160" t="s">
        <v>5295</v>
      </c>
      <c r="C3160" t="s">
        <v>5296</v>
      </c>
      <c r="D3160">
        <v>16452</v>
      </c>
      <c r="E3160">
        <v>11.753934298941701</v>
      </c>
      <c r="F3160">
        <v>12.014510515151899</v>
      </c>
      <c r="G3160">
        <v>-0.26057621621025201</v>
      </c>
      <c r="H3160">
        <v>0.83475444970621804</v>
      </c>
      <c r="I3160">
        <v>1</v>
      </c>
      <c r="J3160">
        <v>0.99995535123610602</v>
      </c>
    </row>
    <row r="3161" spans="1:10">
      <c r="A3161" t="s">
        <v>18511</v>
      </c>
      <c r="B3161" t="s">
        <v>18512</v>
      </c>
      <c r="C3161" t="s">
        <v>18513</v>
      </c>
      <c r="D3161">
        <v>258706</v>
      </c>
      <c r="E3161">
        <v>7.1323353344225904</v>
      </c>
      <c r="F3161">
        <v>7.3929070491473503</v>
      </c>
      <c r="G3161">
        <v>-0.26057171472475898</v>
      </c>
      <c r="H3161">
        <v>0.83475705430441804</v>
      </c>
      <c r="I3161">
        <v>1</v>
      </c>
      <c r="J3161">
        <v>0.99995535123610602</v>
      </c>
    </row>
    <row r="3162" spans="1:10">
      <c r="A3162" t="s">
        <v>30480</v>
      </c>
      <c r="B3162" t="s">
        <v>30481</v>
      </c>
      <c r="C3162" t="s">
        <v>30482</v>
      </c>
      <c r="D3162">
        <v>59069</v>
      </c>
      <c r="E3162">
        <v>11.059328697721901</v>
      </c>
      <c r="F3162">
        <v>11.3198863255832</v>
      </c>
      <c r="G3162">
        <v>-0.26055762786134601</v>
      </c>
      <c r="H3162">
        <v>0.83476520513718899</v>
      </c>
      <c r="I3162">
        <v>1</v>
      </c>
      <c r="J3162">
        <v>0.99995535123610602</v>
      </c>
    </row>
    <row r="3163" spans="1:10">
      <c r="A3163" t="s">
        <v>38535</v>
      </c>
      <c r="B3163" t="s">
        <v>38536</v>
      </c>
      <c r="C3163" t="s">
        <v>60462</v>
      </c>
      <c r="D3163">
        <v>268301</v>
      </c>
      <c r="E3163">
        <v>11.7413566061735</v>
      </c>
      <c r="F3163">
        <v>12.001904898038999</v>
      </c>
      <c r="G3163">
        <v>-0.260548291865558</v>
      </c>
      <c r="H3163">
        <v>0.83477060710325601</v>
      </c>
      <c r="I3163">
        <v>1</v>
      </c>
      <c r="J3163">
        <v>0.99995535123610602</v>
      </c>
    </row>
    <row r="3164" spans="1:10">
      <c r="A3164" t="s">
        <v>28266</v>
      </c>
      <c r="B3164" t="s">
        <v>28267</v>
      </c>
      <c r="C3164" t="s">
        <v>28268</v>
      </c>
      <c r="D3164">
        <v>101118</v>
      </c>
      <c r="E3164">
        <v>10.605234286002901</v>
      </c>
      <c r="F3164">
        <v>10.865754776569499</v>
      </c>
      <c r="G3164">
        <v>-0.26052049056663901</v>
      </c>
      <c r="H3164">
        <v>0.83478669361504798</v>
      </c>
      <c r="I3164">
        <v>1</v>
      </c>
      <c r="J3164">
        <v>0.99995535123610602</v>
      </c>
    </row>
    <row r="3165" spans="1:10">
      <c r="A3165" t="s">
        <v>489</v>
      </c>
      <c r="B3165" t="s">
        <v>490</v>
      </c>
      <c r="C3165" t="s">
        <v>491</v>
      </c>
      <c r="D3165">
        <v>72535</v>
      </c>
      <c r="E3165">
        <v>8.1104557898531393</v>
      </c>
      <c r="F3165">
        <v>8.3709561037242004</v>
      </c>
      <c r="G3165">
        <v>-0.26050031387105799</v>
      </c>
      <c r="H3165">
        <v>0.83479836853891998</v>
      </c>
      <c r="I3165">
        <v>1</v>
      </c>
      <c r="J3165">
        <v>0.99995535123610602</v>
      </c>
    </row>
    <row r="3166" spans="1:10">
      <c r="A3166" t="s">
        <v>23294</v>
      </c>
      <c r="B3166" t="s">
        <v>23295</v>
      </c>
      <c r="C3166" t="s">
        <v>23296</v>
      </c>
      <c r="D3166">
        <v>12095</v>
      </c>
      <c r="E3166">
        <v>7.1586720734363398</v>
      </c>
      <c r="F3166">
        <v>7.4191535386516501</v>
      </c>
      <c r="G3166">
        <v>-0.26048146521530702</v>
      </c>
      <c r="H3166">
        <v>0.83480927516118697</v>
      </c>
      <c r="I3166">
        <v>1</v>
      </c>
      <c r="J3166">
        <v>0.99995535123610602</v>
      </c>
    </row>
    <row r="3167" spans="1:10">
      <c r="C3167" t="s">
        <v>67628</v>
      </c>
      <c r="D3167" t="s">
        <v>20</v>
      </c>
      <c r="E3167">
        <v>9.8329965061562294</v>
      </c>
      <c r="F3167">
        <v>10.0934014615415</v>
      </c>
      <c r="G3167">
        <v>-0.260404955385239</v>
      </c>
      <c r="H3167">
        <v>0.83485354841896298</v>
      </c>
      <c r="I3167">
        <v>1</v>
      </c>
      <c r="J3167">
        <v>0.99995535123610602</v>
      </c>
    </row>
    <row r="3168" spans="1:10">
      <c r="A3168" t="s">
        <v>5417</v>
      </c>
      <c r="B3168" t="s">
        <v>5418</v>
      </c>
      <c r="C3168" t="s">
        <v>5419</v>
      </c>
      <c r="D3168">
        <v>68393</v>
      </c>
      <c r="E3168">
        <v>6.4001885992044798</v>
      </c>
      <c r="F3168">
        <v>6.66059256434351</v>
      </c>
      <c r="G3168">
        <v>-0.26040396513903302</v>
      </c>
      <c r="H3168">
        <v>0.83485412145125204</v>
      </c>
      <c r="I3168">
        <v>1</v>
      </c>
      <c r="J3168">
        <v>0.99995535123610602</v>
      </c>
    </row>
    <row r="3169" spans="1:10">
      <c r="A3169" t="s">
        <v>53433</v>
      </c>
      <c r="B3169" t="s">
        <v>53434</v>
      </c>
      <c r="C3169" t="s">
        <v>53435</v>
      </c>
      <c r="D3169">
        <v>66259</v>
      </c>
      <c r="E3169">
        <v>12.1847010948846</v>
      </c>
      <c r="F3169">
        <v>12.4451045546115</v>
      </c>
      <c r="G3169">
        <v>-0.26040345972691298</v>
      </c>
      <c r="H3169">
        <v>0.83485441392156201</v>
      </c>
      <c r="I3169">
        <v>1</v>
      </c>
      <c r="J3169">
        <v>0.99995535123610602</v>
      </c>
    </row>
    <row r="3170" spans="1:10">
      <c r="A3170" t="s">
        <v>37016</v>
      </c>
      <c r="B3170" t="s">
        <v>37017</v>
      </c>
      <c r="C3170" t="s">
        <v>37018</v>
      </c>
      <c r="D3170">
        <v>320713</v>
      </c>
      <c r="E3170">
        <v>8.7968904210345595</v>
      </c>
      <c r="F3170">
        <v>9.0572816669923402</v>
      </c>
      <c r="G3170">
        <v>-0.26039124595777502</v>
      </c>
      <c r="H3170">
        <v>0.83486148177855801</v>
      </c>
      <c r="I3170">
        <v>1</v>
      </c>
      <c r="J3170">
        <v>0.99995535123610602</v>
      </c>
    </row>
    <row r="3171" spans="1:10">
      <c r="A3171" t="s">
        <v>44129</v>
      </c>
      <c r="B3171" t="s">
        <v>44130</v>
      </c>
      <c r="C3171" t="s">
        <v>44131</v>
      </c>
      <c r="D3171">
        <v>114664</v>
      </c>
      <c r="E3171">
        <v>9.8499862041201194</v>
      </c>
      <c r="F3171">
        <v>10.1102727567035</v>
      </c>
      <c r="G3171">
        <v>-0.26028655258342498</v>
      </c>
      <c r="H3171">
        <v>0.83492206813577297</v>
      </c>
      <c r="I3171">
        <v>1</v>
      </c>
      <c r="J3171">
        <v>0.99995535123610602</v>
      </c>
    </row>
    <row r="3172" spans="1:10">
      <c r="A3172" t="s">
        <v>10867</v>
      </c>
      <c r="B3172" t="s">
        <v>10868</v>
      </c>
      <c r="C3172" t="s">
        <v>40906</v>
      </c>
      <c r="D3172">
        <v>54446</v>
      </c>
      <c r="E3172">
        <v>8.3894461538664995</v>
      </c>
      <c r="F3172">
        <v>8.6496731339713104</v>
      </c>
      <c r="G3172">
        <v>-0.26022698010481599</v>
      </c>
      <c r="H3172">
        <v>0.83495654486339599</v>
      </c>
      <c r="I3172">
        <v>1</v>
      </c>
      <c r="J3172">
        <v>0.99995535123610602</v>
      </c>
    </row>
    <row r="3173" spans="1:10">
      <c r="A3173" t="s">
        <v>17239</v>
      </c>
      <c r="B3173" t="s">
        <v>17240</v>
      </c>
      <c r="C3173" t="s">
        <v>17241</v>
      </c>
      <c r="D3173">
        <v>74255</v>
      </c>
      <c r="E3173">
        <v>12.0163723792298</v>
      </c>
      <c r="F3173">
        <v>12.2765972282464</v>
      </c>
      <c r="G3173">
        <v>-0.26022484901656501</v>
      </c>
      <c r="H3173">
        <v>0.83495777822689099</v>
      </c>
      <c r="I3173">
        <v>1</v>
      </c>
      <c r="J3173">
        <v>0.99995535123610602</v>
      </c>
    </row>
    <row r="3174" spans="1:10">
      <c r="A3174" t="s">
        <v>26125</v>
      </c>
      <c r="B3174" t="s">
        <v>26126</v>
      </c>
      <c r="C3174" t="s">
        <v>26127</v>
      </c>
      <c r="D3174">
        <v>217648</v>
      </c>
      <c r="E3174">
        <v>7.9969085658296697</v>
      </c>
      <c r="F3174">
        <v>8.2570438567098208</v>
      </c>
      <c r="G3174">
        <v>-0.26013529088015003</v>
      </c>
      <c r="H3174">
        <v>0.83500961148444297</v>
      </c>
      <c r="I3174">
        <v>1</v>
      </c>
      <c r="J3174">
        <v>0.99995535123610602</v>
      </c>
    </row>
    <row r="3175" spans="1:10">
      <c r="A3175" t="s">
        <v>23497</v>
      </c>
      <c r="B3175" t="s">
        <v>23498</v>
      </c>
      <c r="C3175" t="s">
        <v>34890</v>
      </c>
      <c r="D3175">
        <v>241230</v>
      </c>
      <c r="E3175">
        <v>6.2275127701100503</v>
      </c>
      <c r="F3175">
        <v>6.4876230788853197</v>
      </c>
      <c r="G3175">
        <v>-0.26011030877526897</v>
      </c>
      <c r="H3175">
        <v>0.83502407086616504</v>
      </c>
      <c r="I3175">
        <v>1</v>
      </c>
      <c r="J3175">
        <v>0.99995535123610602</v>
      </c>
    </row>
    <row r="3176" spans="1:10">
      <c r="A3176" t="s">
        <v>10508</v>
      </c>
      <c r="B3176" t="s">
        <v>10509</v>
      </c>
      <c r="C3176" t="s">
        <v>10510</v>
      </c>
      <c r="D3176">
        <v>52874</v>
      </c>
      <c r="E3176">
        <v>10.896522270292101</v>
      </c>
      <c r="F3176">
        <v>11.156605686514199</v>
      </c>
      <c r="G3176">
        <v>-0.26008341622210901</v>
      </c>
      <c r="H3176">
        <v>0.83503963627526001</v>
      </c>
      <c r="I3176">
        <v>1</v>
      </c>
      <c r="J3176">
        <v>0.99995535123610602</v>
      </c>
    </row>
    <row r="3177" spans="1:10">
      <c r="A3177" t="s">
        <v>11333</v>
      </c>
      <c r="B3177" t="s">
        <v>11334</v>
      </c>
      <c r="C3177" t="s">
        <v>11335</v>
      </c>
      <c r="D3177">
        <v>19243</v>
      </c>
      <c r="E3177">
        <v>11.7105546983446</v>
      </c>
      <c r="F3177">
        <v>11.9706354482748</v>
      </c>
      <c r="G3177">
        <v>-0.26008074993024299</v>
      </c>
      <c r="H3177">
        <v>0.83504117954073498</v>
      </c>
      <c r="I3177">
        <v>1</v>
      </c>
      <c r="J3177">
        <v>0.99995535123610602</v>
      </c>
    </row>
    <row r="3178" spans="1:10">
      <c r="A3178" t="s">
        <v>7080</v>
      </c>
      <c r="B3178" t="s">
        <v>7081</v>
      </c>
      <c r="C3178" t="s">
        <v>54622</v>
      </c>
      <c r="D3178">
        <v>544717</v>
      </c>
      <c r="E3178">
        <v>7.3669790120728704</v>
      </c>
      <c r="F3178">
        <v>7.6270494859299403</v>
      </c>
      <c r="G3178">
        <v>-0.26007047385707199</v>
      </c>
      <c r="H3178">
        <v>0.83504712741924003</v>
      </c>
      <c r="I3178">
        <v>1</v>
      </c>
      <c r="J3178">
        <v>0.99995535123610602</v>
      </c>
    </row>
    <row r="3179" spans="1:10">
      <c r="A3179" t="s">
        <v>52984</v>
      </c>
      <c r="B3179" t="s">
        <v>52985</v>
      </c>
      <c r="C3179" t="s">
        <v>52986</v>
      </c>
      <c r="D3179">
        <v>671973</v>
      </c>
      <c r="E3179">
        <v>10.7385574087943</v>
      </c>
      <c r="F3179">
        <v>10.9986058018451</v>
      </c>
      <c r="G3179">
        <v>-0.26004839305073102</v>
      </c>
      <c r="H3179">
        <v>0.83505990812097297</v>
      </c>
      <c r="I3179">
        <v>1</v>
      </c>
      <c r="J3179">
        <v>0.99995535123610602</v>
      </c>
    </row>
    <row r="3180" spans="1:10">
      <c r="A3180" t="s">
        <v>15810</v>
      </c>
      <c r="B3180" t="s">
        <v>15811</v>
      </c>
      <c r="C3180" t="s">
        <v>15812</v>
      </c>
      <c r="D3180">
        <v>72055</v>
      </c>
      <c r="E3180">
        <v>8.0194080966822305</v>
      </c>
      <c r="F3180">
        <v>8.2794504604810193</v>
      </c>
      <c r="G3180">
        <v>-0.26004236379877799</v>
      </c>
      <c r="H3180">
        <v>0.83506339797638995</v>
      </c>
      <c r="I3180">
        <v>1</v>
      </c>
      <c r="J3180">
        <v>0.99995535123610602</v>
      </c>
    </row>
    <row r="3181" spans="1:10">
      <c r="A3181" t="s">
        <v>27020</v>
      </c>
      <c r="B3181" t="s">
        <v>27021</v>
      </c>
      <c r="C3181" t="s">
        <v>27022</v>
      </c>
      <c r="D3181">
        <v>75744</v>
      </c>
      <c r="E3181">
        <v>9.8608468459306398</v>
      </c>
      <c r="F3181">
        <v>10.120884921714699</v>
      </c>
      <c r="G3181">
        <v>-0.26003807578404398</v>
      </c>
      <c r="H3181">
        <v>0.83506587997665604</v>
      </c>
      <c r="I3181">
        <v>1</v>
      </c>
      <c r="J3181">
        <v>0.99995535123610602</v>
      </c>
    </row>
    <row r="3182" spans="1:10">
      <c r="A3182" t="s">
        <v>12684</v>
      </c>
      <c r="B3182" t="s">
        <v>12685</v>
      </c>
      <c r="C3182" t="s">
        <v>12686</v>
      </c>
      <c r="D3182">
        <v>12773</v>
      </c>
      <c r="E3182">
        <v>5.7575720544519298</v>
      </c>
      <c r="F3182">
        <v>6.0175901118435204</v>
      </c>
      <c r="G3182">
        <v>-0.26001805739158301</v>
      </c>
      <c r="H3182">
        <v>0.83507746717424103</v>
      </c>
      <c r="I3182">
        <v>1</v>
      </c>
      <c r="J3182">
        <v>0.99995535123610602</v>
      </c>
    </row>
    <row r="3183" spans="1:10">
      <c r="A3183" t="s">
        <v>12014</v>
      </c>
      <c r="B3183" t="s">
        <v>12015</v>
      </c>
      <c r="C3183" t="s">
        <v>12016</v>
      </c>
      <c r="D3183">
        <v>18573</v>
      </c>
      <c r="E3183">
        <v>7.9873137000664496</v>
      </c>
      <c r="F3183">
        <v>8.2472997354014002</v>
      </c>
      <c r="G3183">
        <v>-0.25998603533495501</v>
      </c>
      <c r="H3183">
        <v>0.83509600275796303</v>
      </c>
      <c r="I3183">
        <v>1</v>
      </c>
      <c r="J3183">
        <v>0.99995535123610602</v>
      </c>
    </row>
    <row r="3184" spans="1:10">
      <c r="C3184" t="s">
        <v>24493</v>
      </c>
      <c r="D3184" t="s">
        <v>20</v>
      </c>
      <c r="E3184">
        <v>5.8342333744416903</v>
      </c>
      <c r="F3184">
        <v>6.0942131879520796</v>
      </c>
      <c r="G3184">
        <v>-0.25997981351039201</v>
      </c>
      <c r="H3184">
        <v>0.83509960423428298</v>
      </c>
      <c r="I3184">
        <v>1</v>
      </c>
      <c r="J3184">
        <v>0.99995535123610602</v>
      </c>
    </row>
    <row r="3185" spans="1:10">
      <c r="A3185" t="s">
        <v>46747</v>
      </c>
      <c r="B3185" t="s">
        <v>46748</v>
      </c>
      <c r="C3185" t="s">
        <v>46749</v>
      </c>
      <c r="D3185">
        <v>271005</v>
      </c>
      <c r="E3185">
        <v>8.8072059805438201</v>
      </c>
      <c r="F3185">
        <v>9.0670406643425494</v>
      </c>
      <c r="G3185">
        <v>-0.25983468379872798</v>
      </c>
      <c r="H3185">
        <v>0.835183616348807</v>
      </c>
      <c r="I3185">
        <v>1</v>
      </c>
      <c r="J3185">
        <v>0.99995535123610602</v>
      </c>
    </row>
    <row r="3186" spans="1:10">
      <c r="A3186" t="s">
        <v>538</v>
      </c>
      <c r="B3186" t="s">
        <v>539</v>
      </c>
      <c r="C3186" t="s">
        <v>12980</v>
      </c>
      <c r="D3186">
        <v>72462</v>
      </c>
      <c r="E3186">
        <v>8.5688757040958006</v>
      </c>
      <c r="F3186">
        <v>8.8286673997517706</v>
      </c>
      <c r="G3186">
        <v>-0.25979169565596799</v>
      </c>
      <c r="H3186">
        <v>0.83520850277762204</v>
      </c>
      <c r="I3186">
        <v>1</v>
      </c>
      <c r="J3186">
        <v>0.99995535123610602</v>
      </c>
    </row>
    <row r="3187" spans="1:10">
      <c r="A3187" t="s">
        <v>41667</v>
      </c>
      <c r="B3187" t="s">
        <v>41668</v>
      </c>
      <c r="C3187" t="s">
        <v>41669</v>
      </c>
      <c r="D3187">
        <v>74549</v>
      </c>
      <c r="E3187">
        <v>11.0176912708773</v>
      </c>
      <c r="F3187">
        <v>11.277446041110901</v>
      </c>
      <c r="G3187">
        <v>-0.25975477023360899</v>
      </c>
      <c r="H3187">
        <v>0.83522988000602405</v>
      </c>
      <c r="I3187">
        <v>1</v>
      </c>
      <c r="J3187">
        <v>0.99995535123610602</v>
      </c>
    </row>
    <row r="3188" spans="1:10">
      <c r="A3188" t="s">
        <v>54</v>
      </c>
      <c r="B3188" t="s">
        <v>55</v>
      </c>
      <c r="C3188" t="s">
        <v>56</v>
      </c>
      <c r="D3188">
        <v>20682</v>
      </c>
      <c r="E3188">
        <v>6.2275767940790701</v>
      </c>
      <c r="F3188">
        <v>6.4872876400228003</v>
      </c>
      <c r="G3188">
        <v>-0.259710845943737</v>
      </c>
      <c r="H3188">
        <v>0.83525530980012996</v>
      </c>
      <c r="I3188">
        <v>1</v>
      </c>
      <c r="J3188">
        <v>0.99995535123610602</v>
      </c>
    </row>
    <row r="3189" spans="1:10">
      <c r="C3189" t="s">
        <v>37033</v>
      </c>
      <c r="D3189" t="s">
        <v>20</v>
      </c>
      <c r="E3189">
        <v>5.8501577121028498</v>
      </c>
      <c r="F3189">
        <v>6.1097917541257001</v>
      </c>
      <c r="G3189">
        <v>-0.25963404202285301</v>
      </c>
      <c r="H3189">
        <v>0.835299776987253</v>
      </c>
      <c r="I3189">
        <v>1</v>
      </c>
      <c r="J3189">
        <v>0.99995535123610602</v>
      </c>
    </row>
    <row r="3190" spans="1:10">
      <c r="A3190" t="s">
        <v>39389</v>
      </c>
      <c r="B3190" t="s">
        <v>39390</v>
      </c>
      <c r="C3190" t="s">
        <v>39391</v>
      </c>
      <c r="D3190">
        <v>216760</v>
      </c>
      <c r="E3190">
        <v>9.7442270354150704</v>
      </c>
      <c r="F3190">
        <v>10.0038590064382</v>
      </c>
      <c r="G3190">
        <v>-0.25963197102311902</v>
      </c>
      <c r="H3190">
        <v>0.83530097606731502</v>
      </c>
      <c r="I3190">
        <v>1</v>
      </c>
      <c r="J3190">
        <v>0.99995535123610602</v>
      </c>
    </row>
    <row r="3191" spans="1:10">
      <c r="A3191" t="s">
        <v>67164</v>
      </c>
      <c r="B3191" t="s">
        <v>67165</v>
      </c>
      <c r="C3191" t="s">
        <v>67166</v>
      </c>
      <c r="D3191">
        <v>74934</v>
      </c>
      <c r="E3191">
        <v>7.3966655528866996</v>
      </c>
      <c r="F3191">
        <v>7.6562775400842602</v>
      </c>
      <c r="G3191">
        <v>-0.25961198719756101</v>
      </c>
      <c r="H3191">
        <v>0.83531254651299602</v>
      </c>
      <c r="I3191">
        <v>1</v>
      </c>
      <c r="J3191">
        <v>0.99995535123610602</v>
      </c>
    </row>
    <row r="3192" spans="1:10">
      <c r="A3192" t="s">
        <v>47170</v>
      </c>
      <c r="B3192" t="s">
        <v>47171</v>
      </c>
      <c r="C3192" t="s">
        <v>56688</v>
      </c>
      <c r="D3192">
        <v>24128</v>
      </c>
      <c r="E3192">
        <v>11.4109507001344</v>
      </c>
      <c r="F3192">
        <v>11.6705389901717</v>
      </c>
      <c r="G3192">
        <v>-0.25958829003727102</v>
      </c>
      <c r="H3192">
        <v>0.83532626715201796</v>
      </c>
      <c r="I3192">
        <v>1</v>
      </c>
      <c r="J3192">
        <v>0.99995535123610602</v>
      </c>
    </row>
    <row r="3193" spans="1:10">
      <c r="A3193" t="s">
        <v>57002</v>
      </c>
      <c r="B3193" t="s">
        <v>57003</v>
      </c>
      <c r="C3193" t="s">
        <v>57004</v>
      </c>
      <c r="D3193">
        <v>114716</v>
      </c>
      <c r="E3193">
        <v>9.9675656861295003</v>
      </c>
      <c r="F3193">
        <v>10.2270867005391</v>
      </c>
      <c r="G3193">
        <v>-0.259521014409613</v>
      </c>
      <c r="H3193">
        <v>0.83536522092092902</v>
      </c>
      <c r="I3193">
        <v>1</v>
      </c>
      <c r="J3193">
        <v>0.99995535123610602</v>
      </c>
    </row>
    <row r="3194" spans="1:10">
      <c r="C3194" t="s">
        <v>58374</v>
      </c>
      <c r="D3194" t="s">
        <v>20</v>
      </c>
      <c r="E3194">
        <v>12.2674156433285</v>
      </c>
      <c r="F3194">
        <v>12.5269320896648</v>
      </c>
      <c r="G3194">
        <v>-0.25951644633627402</v>
      </c>
      <c r="H3194">
        <v>0.835367865981408</v>
      </c>
      <c r="I3194">
        <v>1</v>
      </c>
      <c r="J3194">
        <v>0.99995535123610602</v>
      </c>
    </row>
    <row r="3195" spans="1:10">
      <c r="A3195" t="s">
        <v>41341</v>
      </c>
      <c r="B3195" t="s">
        <v>41342</v>
      </c>
      <c r="C3195" t="s">
        <v>41343</v>
      </c>
      <c r="D3195">
        <v>57255</v>
      </c>
      <c r="E3195">
        <v>6.70853700509356</v>
      </c>
      <c r="F3195">
        <v>6.9680508057502699</v>
      </c>
      <c r="G3195">
        <v>-0.25951380065670698</v>
      </c>
      <c r="H3195">
        <v>0.83536939791827403</v>
      </c>
      <c r="I3195">
        <v>1</v>
      </c>
      <c r="J3195">
        <v>0.99995535123610602</v>
      </c>
    </row>
    <row r="3196" spans="1:10">
      <c r="A3196" t="s">
        <v>62705</v>
      </c>
      <c r="B3196" t="s">
        <v>62706</v>
      </c>
      <c r="C3196" t="s">
        <v>62707</v>
      </c>
      <c r="D3196">
        <v>56533</v>
      </c>
      <c r="E3196">
        <v>7.2128838075003596</v>
      </c>
      <c r="F3196">
        <v>7.4723946154545304</v>
      </c>
      <c r="G3196">
        <v>-0.25951080795416898</v>
      </c>
      <c r="H3196">
        <v>0.835371130796422</v>
      </c>
      <c r="I3196">
        <v>1</v>
      </c>
      <c r="J3196">
        <v>0.99995535123610602</v>
      </c>
    </row>
    <row r="3197" spans="1:10">
      <c r="A3197" t="s">
        <v>8129</v>
      </c>
      <c r="B3197" t="s">
        <v>8130</v>
      </c>
      <c r="C3197" t="s">
        <v>69772</v>
      </c>
      <c r="D3197">
        <v>74244</v>
      </c>
      <c r="E3197">
        <v>7.5445171317690702</v>
      </c>
      <c r="F3197">
        <v>7.8038759432639804</v>
      </c>
      <c r="G3197">
        <v>-0.25935881149491302</v>
      </c>
      <c r="H3197">
        <v>0.83545914672451804</v>
      </c>
      <c r="I3197">
        <v>1</v>
      </c>
      <c r="J3197">
        <v>0.99995535123610602</v>
      </c>
    </row>
    <row r="3198" spans="1:10">
      <c r="A3198" t="s">
        <v>43467</v>
      </c>
      <c r="B3198" t="s">
        <v>43468</v>
      </c>
      <c r="C3198" t="s">
        <v>43469</v>
      </c>
      <c r="D3198">
        <v>319876</v>
      </c>
      <c r="E3198">
        <v>11.7242811157072</v>
      </c>
      <c r="F3198">
        <v>11.983637350833</v>
      </c>
      <c r="G3198">
        <v>-0.25935623512578798</v>
      </c>
      <c r="H3198">
        <v>0.83546063869129705</v>
      </c>
      <c r="I3198">
        <v>1</v>
      </c>
      <c r="J3198">
        <v>0.99995535123610602</v>
      </c>
    </row>
    <row r="3199" spans="1:10">
      <c r="A3199" t="s">
        <v>40037</v>
      </c>
      <c r="B3199" t="s">
        <v>40038</v>
      </c>
      <c r="C3199" t="s">
        <v>40039</v>
      </c>
      <c r="D3199">
        <v>76306</v>
      </c>
      <c r="E3199">
        <v>11.1238953172255</v>
      </c>
      <c r="F3199">
        <v>11.3832459570921</v>
      </c>
      <c r="G3199">
        <v>-0.25935063986662299</v>
      </c>
      <c r="H3199">
        <v>0.83546387889641804</v>
      </c>
      <c r="I3199">
        <v>1</v>
      </c>
      <c r="J3199">
        <v>0.99995535123610602</v>
      </c>
    </row>
    <row r="3200" spans="1:10">
      <c r="A3200" t="s">
        <v>6393</v>
      </c>
      <c r="B3200" t="s">
        <v>6394</v>
      </c>
      <c r="C3200" t="s">
        <v>6395</v>
      </c>
      <c r="D3200">
        <v>107723</v>
      </c>
      <c r="E3200">
        <v>11.614823865877799</v>
      </c>
      <c r="F3200">
        <v>11.8741527287479</v>
      </c>
      <c r="G3200">
        <v>-0.259328862870156</v>
      </c>
      <c r="H3200">
        <v>0.83547649003788604</v>
      </c>
      <c r="I3200">
        <v>1</v>
      </c>
      <c r="J3200">
        <v>0.99995535123610602</v>
      </c>
    </row>
    <row r="3201" spans="1:10">
      <c r="A3201" t="s">
        <v>6737</v>
      </c>
      <c r="B3201" t="s">
        <v>6738</v>
      </c>
      <c r="C3201" t="s">
        <v>7920</v>
      </c>
      <c r="D3201">
        <v>29869</v>
      </c>
      <c r="E3201">
        <v>8.7982777662784297</v>
      </c>
      <c r="F3201">
        <v>9.0575314654605492</v>
      </c>
      <c r="G3201">
        <v>-0.25925369918212099</v>
      </c>
      <c r="H3201">
        <v>0.83552001907788698</v>
      </c>
      <c r="I3201">
        <v>1</v>
      </c>
      <c r="J3201">
        <v>0.99995535123610602</v>
      </c>
    </row>
    <row r="3202" spans="1:10">
      <c r="A3202" t="s">
        <v>954</v>
      </c>
      <c r="B3202" t="s">
        <v>955</v>
      </c>
      <c r="C3202" t="s">
        <v>956</v>
      </c>
      <c r="D3202">
        <v>76933</v>
      </c>
      <c r="E3202">
        <v>13.2771333780577</v>
      </c>
      <c r="F3202">
        <v>13.5363802773213</v>
      </c>
      <c r="G3202">
        <v>-0.25924689926358202</v>
      </c>
      <c r="H3202">
        <v>0.83552395718074102</v>
      </c>
      <c r="I3202">
        <v>1</v>
      </c>
      <c r="J3202">
        <v>0.99995535123610602</v>
      </c>
    </row>
    <row r="3203" spans="1:10">
      <c r="A3203" t="s">
        <v>63501</v>
      </c>
      <c r="B3203" t="s">
        <v>63502</v>
      </c>
      <c r="C3203" t="s">
        <v>63503</v>
      </c>
      <c r="D3203">
        <v>266614</v>
      </c>
      <c r="E3203">
        <v>10.303557011282001</v>
      </c>
      <c r="F3203">
        <v>10.5628038004483</v>
      </c>
      <c r="G3203">
        <v>-0.25924678916629401</v>
      </c>
      <c r="H3203">
        <v>0.83552402094260503</v>
      </c>
      <c r="I3203">
        <v>1</v>
      </c>
      <c r="J3203">
        <v>0.99995535123610602</v>
      </c>
    </row>
    <row r="3204" spans="1:10">
      <c r="A3204" t="s">
        <v>35004</v>
      </c>
      <c r="B3204" t="s">
        <v>35005</v>
      </c>
      <c r="C3204" t="s">
        <v>35006</v>
      </c>
      <c r="D3204">
        <v>21353</v>
      </c>
      <c r="E3204">
        <v>9.1968049035916994</v>
      </c>
      <c r="F3204">
        <v>9.4560367290249197</v>
      </c>
      <c r="G3204">
        <v>-0.25923182543321299</v>
      </c>
      <c r="H3204">
        <v>0.83553268710067496</v>
      </c>
      <c r="I3204">
        <v>1</v>
      </c>
      <c r="J3204">
        <v>0.99995535123610602</v>
      </c>
    </row>
    <row r="3205" spans="1:10">
      <c r="A3205" t="s">
        <v>67057</v>
      </c>
      <c r="B3205" t="s">
        <v>67058</v>
      </c>
      <c r="C3205" t="s">
        <v>67059</v>
      </c>
      <c r="D3205">
        <v>329514</v>
      </c>
      <c r="E3205">
        <v>5.8628237881332703</v>
      </c>
      <c r="F3205">
        <v>6.1219813570795996</v>
      </c>
      <c r="G3205">
        <v>-0.25915756894633502</v>
      </c>
      <c r="H3205">
        <v>0.83557569363843998</v>
      </c>
      <c r="I3205">
        <v>1</v>
      </c>
      <c r="J3205">
        <v>0.99995535123610602</v>
      </c>
    </row>
    <row r="3206" spans="1:10">
      <c r="A3206" t="s">
        <v>4828</v>
      </c>
      <c r="B3206" t="s">
        <v>4829</v>
      </c>
      <c r="C3206" t="s">
        <v>4830</v>
      </c>
      <c r="D3206">
        <v>329002</v>
      </c>
      <c r="E3206">
        <v>8.5658111020739707</v>
      </c>
      <c r="F3206">
        <v>8.8249367560497802</v>
      </c>
      <c r="G3206">
        <v>-0.259125653975815</v>
      </c>
      <c r="H3206">
        <v>0.83559417825773996</v>
      </c>
      <c r="I3206">
        <v>1</v>
      </c>
      <c r="J3206">
        <v>0.99995535123610602</v>
      </c>
    </row>
    <row r="3207" spans="1:10">
      <c r="A3207" t="s">
        <v>8813</v>
      </c>
      <c r="B3207" t="s">
        <v>8814</v>
      </c>
      <c r="C3207" t="s">
        <v>8815</v>
      </c>
      <c r="D3207">
        <v>93790</v>
      </c>
      <c r="E3207">
        <v>10.239140689993199</v>
      </c>
      <c r="F3207">
        <v>10.4982270576081</v>
      </c>
      <c r="G3207">
        <v>-0.259086367614977</v>
      </c>
      <c r="H3207">
        <v>0.83561693282501903</v>
      </c>
      <c r="I3207">
        <v>1</v>
      </c>
      <c r="J3207">
        <v>0.99995535123610602</v>
      </c>
    </row>
    <row r="3208" spans="1:10">
      <c r="A3208" t="s">
        <v>63616</v>
      </c>
      <c r="B3208" t="s">
        <v>63617</v>
      </c>
      <c r="C3208" t="s">
        <v>63618</v>
      </c>
      <c r="D3208">
        <v>71938</v>
      </c>
      <c r="E3208">
        <v>8.3242021554652403</v>
      </c>
      <c r="F3208">
        <v>8.5832840719633801</v>
      </c>
      <c r="G3208">
        <v>-0.259081916498136</v>
      </c>
      <c r="H3208">
        <v>0.83561951094044495</v>
      </c>
      <c r="I3208">
        <v>1</v>
      </c>
      <c r="J3208">
        <v>0.99995535123610602</v>
      </c>
    </row>
    <row r="3209" spans="1:10">
      <c r="A3209" t="s">
        <v>14659</v>
      </c>
      <c r="B3209" t="s">
        <v>14660</v>
      </c>
      <c r="C3209" t="s">
        <v>22575</v>
      </c>
      <c r="D3209">
        <v>213081</v>
      </c>
      <c r="E3209">
        <v>6.8687924406424603</v>
      </c>
      <c r="F3209">
        <v>7.1278361234832204</v>
      </c>
      <c r="G3209">
        <v>-0.25904368284075702</v>
      </c>
      <c r="H3209">
        <v>0.83564165644765498</v>
      </c>
      <c r="I3209">
        <v>1</v>
      </c>
      <c r="J3209">
        <v>0.99995535123610602</v>
      </c>
    </row>
    <row r="3210" spans="1:10">
      <c r="A3210" t="s">
        <v>56753</v>
      </c>
      <c r="B3210" t="s">
        <v>56754</v>
      </c>
      <c r="C3210" t="s">
        <v>56755</v>
      </c>
      <c r="D3210">
        <v>22416</v>
      </c>
      <c r="E3210">
        <v>11.8964534489084</v>
      </c>
      <c r="F3210">
        <v>12.1554032846163</v>
      </c>
      <c r="G3210">
        <v>-0.25894983570793401</v>
      </c>
      <c r="H3210">
        <v>0.835696016601428</v>
      </c>
      <c r="I3210">
        <v>1</v>
      </c>
      <c r="J3210">
        <v>0.99995535123610602</v>
      </c>
    </row>
    <row r="3211" spans="1:10">
      <c r="A3211" t="s">
        <v>50437</v>
      </c>
      <c r="B3211" t="s">
        <v>50438</v>
      </c>
      <c r="C3211" t="s">
        <v>50439</v>
      </c>
      <c r="D3211">
        <v>19704</v>
      </c>
      <c r="E3211">
        <v>12.1084462346778</v>
      </c>
      <c r="F3211">
        <v>12.3673855973864</v>
      </c>
      <c r="G3211">
        <v>-0.25893936270864498</v>
      </c>
      <c r="H3211">
        <v>0.83570208321655304</v>
      </c>
      <c r="I3211">
        <v>1</v>
      </c>
      <c r="J3211">
        <v>0.99995535123610602</v>
      </c>
    </row>
    <row r="3212" spans="1:10">
      <c r="A3212" t="s">
        <v>3210</v>
      </c>
      <c r="B3212" t="s">
        <v>3211</v>
      </c>
      <c r="C3212" t="s">
        <v>3212</v>
      </c>
      <c r="D3212">
        <v>239743</v>
      </c>
      <c r="E3212">
        <v>9.8675609421053991</v>
      </c>
      <c r="F3212">
        <v>10.1264436082638</v>
      </c>
      <c r="G3212">
        <v>-0.25888266615842398</v>
      </c>
      <c r="H3212">
        <v>0.83573492616313705</v>
      </c>
      <c r="I3212">
        <v>1</v>
      </c>
      <c r="J3212">
        <v>0.99995535123610602</v>
      </c>
    </row>
    <row r="3213" spans="1:10">
      <c r="A3213" t="s">
        <v>4021</v>
      </c>
      <c r="B3213" t="s">
        <v>4022</v>
      </c>
      <c r="C3213" t="s">
        <v>61391</v>
      </c>
      <c r="D3213">
        <v>109019</v>
      </c>
      <c r="E3213">
        <v>10.472598762866999</v>
      </c>
      <c r="F3213">
        <v>10.731419225421501</v>
      </c>
      <c r="G3213">
        <v>-0.258820462554469</v>
      </c>
      <c r="H3213">
        <v>0.83577096069823698</v>
      </c>
      <c r="I3213">
        <v>1</v>
      </c>
      <c r="J3213">
        <v>0.99995535123610602</v>
      </c>
    </row>
    <row r="3214" spans="1:10">
      <c r="A3214" t="s">
        <v>10678</v>
      </c>
      <c r="B3214" t="s">
        <v>10679</v>
      </c>
      <c r="C3214" t="s">
        <v>10680</v>
      </c>
      <c r="D3214">
        <v>19164</v>
      </c>
      <c r="E3214">
        <v>11.4776522921675</v>
      </c>
      <c r="F3214">
        <v>11.736471280812101</v>
      </c>
      <c r="G3214">
        <v>-0.25881898864453001</v>
      </c>
      <c r="H3214">
        <v>0.83577181455280802</v>
      </c>
      <c r="I3214">
        <v>1</v>
      </c>
      <c r="J3214">
        <v>0.99995535123610602</v>
      </c>
    </row>
    <row r="3215" spans="1:10">
      <c r="A3215" t="s">
        <v>10420</v>
      </c>
      <c r="B3215" t="s">
        <v>10421</v>
      </c>
      <c r="C3215" t="s">
        <v>10422</v>
      </c>
      <c r="D3215">
        <v>14726</v>
      </c>
      <c r="E3215">
        <v>10.8224005183725</v>
      </c>
      <c r="F3215">
        <v>11.081167728349699</v>
      </c>
      <c r="G3215">
        <v>-0.25876720997720198</v>
      </c>
      <c r="H3215">
        <v>0.83580181113982599</v>
      </c>
      <c r="I3215">
        <v>1</v>
      </c>
      <c r="J3215">
        <v>0.99995535123610602</v>
      </c>
    </row>
    <row r="3216" spans="1:10">
      <c r="A3216" t="s">
        <v>39012</v>
      </c>
      <c r="B3216" t="s">
        <v>39013</v>
      </c>
      <c r="C3216" t="s">
        <v>39014</v>
      </c>
      <c r="D3216">
        <v>107831</v>
      </c>
      <c r="E3216">
        <v>7.1721952771017596</v>
      </c>
      <c r="F3216">
        <v>7.4308592876794703</v>
      </c>
      <c r="G3216">
        <v>-0.25866401057771699</v>
      </c>
      <c r="H3216">
        <v>0.83586160016495803</v>
      </c>
      <c r="I3216">
        <v>1</v>
      </c>
      <c r="J3216">
        <v>0.99995535123610602</v>
      </c>
    </row>
    <row r="3217" spans="1:10">
      <c r="A3217" t="s">
        <v>6724</v>
      </c>
      <c r="B3217" t="s">
        <v>6725</v>
      </c>
      <c r="C3217" t="s">
        <v>6726</v>
      </c>
      <c r="D3217">
        <v>16890</v>
      </c>
      <c r="E3217">
        <v>9.1363464071598006</v>
      </c>
      <c r="F3217">
        <v>9.3949686448857896</v>
      </c>
      <c r="G3217">
        <v>-0.25862223772598503</v>
      </c>
      <c r="H3217">
        <v>0.83588580266597401</v>
      </c>
      <c r="I3217">
        <v>1</v>
      </c>
      <c r="J3217">
        <v>0.99995535123610602</v>
      </c>
    </row>
    <row r="3218" spans="1:10">
      <c r="A3218" t="s">
        <v>37048</v>
      </c>
      <c r="B3218" t="s">
        <v>37049</v>
      </c>
      <c r="C3218" t="s">
        <v>37050</v>
      </c>
      <c r="D3218">
        <v>75735</v>
      </c>
      <c r="E3218">
        <v>8.8277559213737309</v>
      </c>
      <c r="F3218">
        <v>9.0862992265575606</v>
      </c>
      <c r="G3218">
        <v>-0.258543305183835</v>
      </c>
      <c r="H3218">
        <v>0.83593153679163501</v>
      </c>
      <c r="I3218">
        <v>1</v>
      </c>
      <c r="J3218">
        <v>0.99995535123610602</v>
      </c>
    </row>
    <row r="3219" spans="1:10">
      <c r="A3219" t="s">
        <v>2613</v>
      </c>
      <c r="B3219" t="s">
        <v>2614</v>
      </c>
      <c r="C3219" t="s">
        <v>19927</v>
      </c>
      <c r="D3219">
        <v>71279</v>
      </c>
      <c r="E3219">
        <v>6.1453921494767103</v>
      </c>
      <c r="F3219">
        <v>6.4039232756412297</v>
      </c>
      <c r="G3219">
        <v>-0.25853112616451701</v>
      </c>
      <c r="H3219">
        <v>0.83593859363249201</v>
      </c>
      <c r="I3219">
        <v>1</v>
      </c>
      <c r="J3219">
        <v>0.99995535123610602</v>
      </c>
    </row>
    <row r="3220" spans="1:10">
      <c r="A3220" t="s">
        <v>35198</v>
      </c>
      <c r="B3220" t="s">
        <v>35199</v>
      </c>
      <c r="C3220" t="s">
        <v>35200</v>
      </c>
      <c r="D3220">
        <v>269397</v>
      </c>
      <c r="E3220">
        <v>9.0965850908196106</v>
      </c>
      <c r="F3220">
        <v>9.3551075732296898</v>
      </c>
      <c r="G3220">
        <v>-0.25852248241007902</v>
      </c>
      <c r="H3220">
        <v>0.83594360208498497</v>
      </c>
      <c r="I3220">
        <v>1</v>
      </c>
      <c r="J3220">
        <v>0.99995535123610602</v>
      </c>
    </row>
    <row r="3221" spans="1:10">
      <c r="A3221" t="s">
        <v>20846</v>
      </c>
      <c r="B3221" t="s">
        <v>20847</v>
      </c>
      <c r="C3221" t="s">
        <v>20848</v>
      </c>
      <c r="D3221">
        <v>72723</v>
      </c>
      <c r="E3221">
        <v>10.060667571453701</v>
      </c>
      <c r="F3221">
        <v>10.319127527241401</v>
      </c>
      <c r="G3221">
        <v>-0.25845995578775799</v>
      </c>
      <c r="H3221">
        <v>0.83597983279285504</v>
      </c>
      <c r="I3221">
        <v>1</v>
      </c>
      <c r="J3221">
        <v>0.99995535123610602</v>
      </c>
    </row>
    <row r="3222" spans="1:10">
      <c r="A3222" t="s">
        <v>22817</v>
      </c>
      <c r="B3222" t="s">
        <v>22818</v>
      </c>
      <c r="C3222" t="s">
        <v>22819</v>
      </c>
      <c r="D3222">
        <v>381508</v>
      </c>
      <c r="E3222">
        <v>11.490417849229299</v>
      </c>
      <c r="F3222">
        <v>11.748840109935999</v>
      </c>
      <c r="G3222">
        <v>-0.25842226070672702</v>
      </c>
      <c r="H3222">
        <v>0.83600167575920004</v>
      </c>
      <c r="I3222">
        <v>1</v>
      </c>
      <c r="J3222">
        <v>0.99995535123610602</v>
      </c>
    </row>
    <row r="3223" spans="1:10">
      <c r="A3223" t="s">
        <v>21926</v>
      </c>
      <c r="B3223" t="s">
        <v>21927</v>
      </c>
      <c r="C3223" t="s">
        <v>21928</v>
      </c>
      <c r="D3223">
        <v>19763</v>
      </c>
      <c r="E3223">
        <v>10.4812851100918</v>
      </c>
      <c r="F3223">
        <v>10.739679621173901</v>
      </c>
      <c r="G3223">
        <v>-0.25839451108205602</v>
      </c>
      <c r="H3223">
        <v>0.83601775605002904</v>
      </c>
      <c r="I3223">
        <v>1</v>
      </c>
      <c r="J3223">
        <v>0.99995535123610602</v>
      </c>
    </row>
    <row r="3224" spans="1:10">
      <c r="A3224" t="s">
        <v>22980</v>
      </c>
      <c r="B3224" t="s">
        <v>22981</v>
      </c>
      <c r="C3224" t="s">
        <v>22982</v>
      </c>
      <c r="D3224">
        <v>69545</v>
      </c>
      <c r="E3224">
        <v>5.9308574198981896</v>
      </c>
      <c r="F3224">
        <v>6.1891699981975199</v>
      </c>
      <c r="G3224">
        <v>-0.25831257829933202</v>
      </c>
      <c r="H3224">
        <v>0.83606523608169603</v>
      </c>
      <c r="I3224">
        <v>1</v>
      </c>
      <c r="J3224">
        <v>0.99995535123610602</v>
      </c>
    </row>
    <row r="3225" spans="1:10">
      <c r="A3225" t="s">
        <v>10514</v>
      </c>
      <c r="B3225" t="s">
        <v>10515</v>
      </c>
      <c r="C3225" t="s">
        <v>10516</v>
      </c>
      <c r="D3225">
        <v>103963</v>
      </c>
      <c r="E3225">
        <v>7.2975722733205002</v>
      </c>
      <c r="F3225">
        <v>7.5557331789898603</v>
      </c>
      <c r="G3225">
        <v>-0.25816090566936201</v>
      </c>
      <c r="H3225">
        <v>0.83615313745765496</v>
      </c>
      <c r="I3225">
        <v>1</v>
      </c>
      <c r="J3225">
        <v>0.99995535123610602</v>
      </c>
    </row>
    <row r="3226" spans="1:10">
      <c r="A3226" t="s">
        <v>74920</v>
      </c>
      <c r="B3226" t="s">
        <v>74921</v>
      </c>
      <c r="C3226" t="s">
        <v>74922</v>
      </c>
      <c r="D3226">
        <v>72373</v>
      </c>
      <c r="E3226">
        <v>7.0205887351314704</v>
      </c>
      <c r="F3226">
        <v>7.2787181250226798</v>
      </c>
      <c r="G3226">
        <v>-0.25812938989121098</v>
      </c>
      <c r="H3226">
        <v>0.83617140348329899</v>
      </c>
      <c r="I3226">
        <v>1</v>
      </c>
      <c r="J3226">
        <v>0.99995535123610602</v>
      </c>
    </row>
    <row r="3227" spans="1:10">
      <c r="C3227" t="s">
        <v>47892</v>
      </c>
      <c r="D3227" t="s">
        <v>20</v>
      </c>
      <c r="E3227">
        <v>5.9995679384204399</v>
      </c>
      <c r="F3227">
        <v>6.2576868187577999</v>
      </c>
      <c r="G3227">
        <v>-0.25811888033735397</v>
      </c>
      <c r="H3227">
        <v>0.83617749473623704</v>
      </c>
      <c r="I3227">
        <v>1</v>
      </c>
      <c r="J3227">
        <v>0.99995535123610602</v>
      </c>
    </row>
    <row r="3228" spans="1:10">
      <c r="A3228" t="s">
        <v>64852</v>
      </c>
      <c r="B3228" t="s">
        <v>64853</v>
      </c>
      <c r="C3228" t="s">
        <v>64854</v>
      </c>
      <c r="D3228">
        <v>60363</v>
      </c>
      <c r="E3228">
        <v>10.706009265168699</v>
      </c>
      <c r="F3228">
        <v>10.9640803761021</v>
      </c>
      <c r="G3228">
        <v>-0.258071110933487</v>
      </c>
      <c r="H3228">
        <v>0.83620518205796301</v>
      </c>
      <c r="I3228">
        <v>1</v>
      </c>
      <c r="J3228">
        <v>0.99995535123610602</v>
      </c>
    </row>
    <row r="3229" spans="1:10">
      <c r="A3229" t="s">
        <v>36350</v>
      </c>
      <c r="B3229" t="s">
        <v>36351</v>
      </c>
      <c r="C3229" t="s">
        <v>36352</v>
      </c>
      <c r="D3229">
        <v>76479</v>
      </c>
      <c r="E3229">
        <v>12.1647722835122</v>
      </c>
      <c r="F3229">
        <v>12.422838884654899</v>
      </c>
      <c r="G3229">
        <v>-0.25806660114262098</v>
      </c>
      <c r="H3229">
        <v>0.83620779599665396</v>
      </c>
      <c r="I3229">
        <v>1</v>
      </c>
      <c r="J3229">
        <v>0.99995535123610602</v>
      </c>
    </row>
    <row r="3230" spans="1:10">
      <c r="A3230" t="s">
        <v>26695</v>
      </c>
      <c r="B3230" t="s">
        <v>26696</v>
      </c>
      <c r="C3230" t="s">
        <v>26697</v>
      </c>
      <c r="D3230">
        <v>16336</v>
      </c>
      <c r="E3230">
        <v>11.9424505454111</v>
      </c>
      <c r="F3230">
        <v>12.2005155064605</v>
      </c>
      <c r="G3230">
        <v>-0.25806496104938897</v>
      </c>
      <c r="H3230">
        <v>0.83620874661995803</v>
      </c>
      <c r="I3230">
        <v>1</v>
      </c>
      <c r="J3230">
        <v>0.99995535123610602</v>
      </c>
    </row>
    <row r="3231" spans="1:10">
      <c r="A3231" t="s">
        <v>9832</v>
      </c>
      <c r="B3231" t="s">
        <v>9833</v>
      </c>
      <c r="C3231" t="s">
        <v>46793</v>
      </c>
      <c r="D3231">
        <v>11519</v>
      </c>
      <c r="E3231">
        <v>6.3884277598007699</v>
      </c>
      <c r="F3231">
        <v>6.6464851551879001</v>
      </c>
      <c r="G3231">
        <v>-0.25805739538713901</v>
      </c>
      <c r="H3231">
        <v>0.836213131808343</v>
      </c>
      <c r="I3231">
        <v>1</v>
      </c>
      <c r="J3231">
        <v>0.99995535123610602</v>
      </c>
    </row>
    <row r="3232" spans="1:10">
      <c r="A3232" t="s">
        <v>16735</v>
      </c>
      <c r="B3232" t="s">
        <v>16736</v>
      </c>
      <c r="C3232" t="s">
        <v>16737</v>
      </c>
      <c r="D3232">
        <v>434635</v>
      </c>
      <c r="E3232">
        <v>7.3476532944079302</v>
      </c>
      <c r="F3232">
        <v>7.6056932683807901</v>
      </c>
      <c r="G3232">
        <v>-0.25803997397286099</v>
      </c>
      <c r="H3232">
        <v>0.83622322964810802</v>
      </c>
      <c r="I3232">
        <v>1</v>
      </c>
      <c r="J3232">
        <v>0.99995535123610602</v>
      </c>
    </row>
    <row r="3233" spans="1:10">
      <c r="A3233" t="s">
        <v>32234</v>
      </c>
      <c r="B3233" t="s">
        <v>32235</v>
      </c>
      <c r="C3233" t="s">
        <v>32236</v>
      </c>
      <c r="D3233">
        <v>544963</v>
      </c>
      <c r="E3233">
        <v>8.2289361825646292</v>
      </c>
      <c r="F3233">
        <v>8.4869430092340892</v>
      </c>
      <c r="G3233">
        <v>-0.25800682666945302</v>
      </c>
      <c r="H3233">
        <v>0.83624244290021998</v>
      </c>
      <c r="I3233">
        <v>1</v>
      </c>
      <c r="J3233">
        <v>0.99995535123610602</v>
      </c>
    </row>
    <row r="3234" spans="1:10">
      <c r="A3234" t="s">
        <v>68060</v>
      </c>
      <c r="B3234" t="s">
        <v>68061</v>
      </c>
      <c r="C3234" t="s">
        <v>68062</v>
      </c>
      <c r="D3234">
        <v>386649</v>
      </c>
      <c r="E3234">
        <v>13.6787869122033</v>
      </c>
      <c r="F3234">
        <v>13.936685597477901</v>
      </c>
      <c r="G3234">
        <v>-0.257898685274558</v>
      </c>
      <c r="H3234">
        <v>0.83630512822946901</v>
      </c>
      <c r="I3234">
        <v>1</v>
      </c>
      <c r="J3234">
        <v>0.99995535123610602</v>
      </c>
    </row>
    <row r="3235" spans="1:10">
      <c r="A3235" t="s">
        <v>5490</v>
      </c>
      <c r="B3235" t="s">
        <v>5491</v>
      </c>
      <c r="C3235" t="s">
        <v>5492</v>
      </c>
      <c r="D3235">
        <v>73247</v>
      </c>
      <c r="E3235">
        <v>9.3525446360437297</v>
      </c>
      <c r="F3235">
        <v>9.6104423217086392</v>
      </c>
      <c r="G3235">
        <v>-0.25789768566490801</v>
      </c>
      <c r="H3235">
        <v>0.83630570768593204</v>
      </c>
      <c r="I3235">
        <v>1</v>
      </c>
      <c r="J3235">
        <v>0.99995535123610602</v>
      </c>
    </row>
    <row r="3236" spans="1:10">
      <c r="A3236" t="s">
        <v>20496</v>
      </c>
      <c r="B3236" t="s">
        <v>20497</v>
      </c>
      <c r="C3236" t="s">
        <v>20498</v>
      </c>
      <c r="D3236">
        <v>258390</v>
      </c>
      <c r="E3236">
        <v>6.53772828208424</v>
      </c>
      <c r="F3236">
        <v>6.7954846815013203</v>
      </c>
      <c r="G3236">
        <v>-0.25775639941707901</v>
      </c>
      <c r="H3236">
        <v>0.83638761292444497</v>
      </c>
      <c r="I3236">
        <v>1</v>
      </c>
      <c r="J3236">
        <v>0.99995535123610602</v>
      </c>
    </row>
    <row r="3237" spans="1:10">
      <c r="A3237" t="s">
        <v>4459</v>
      </c>
      <c r="B3237" t="s">
        <v>4460</v>
      </c>
      <c r="C3237" t="s">
        <v>4461</v>
      </c>
      <c r="D3237">
        <v>211556</v>
      </c>
      <c r="E3237">
        <v>8.5878447853561397</v>
      </c>
      <c r="F3237">
        <v>8.8455991469974595</v>
      </c>
      <c r="G3237">
        <v>-0.25775436164132298</v>
      </c>
      <c r="H3237">
        <v>0.83638879430481605</v>
      </c>
      <c r="I3237">
        <v>1</v>
      </c>
      <c r="J3237">
        <v>0.99995535123610602</v>
      </c>
    </row>
    <row r="3238" spans="1:10">
      <c r="A3238" t="s">
        <v>26449</v>
      </c>
      <c r="B3238" t="s">
        <v>26450</v>
      </c>
      <c r="C3238" t="s">
        <v>26451</v>
      </c>
      <c r="D3238">
        <v>80286</v>
      </c>
      <c r="E3238">
        <v>13.0085117269248</v>
      </c>
      <c r="F3238">
        <v>13.2662423422197</v>
      </c>
      <c r="G3238">
        <v>-0.25773061529494401</v>
      </c>
      <c r="H3238">
        <v>0.83640256113765998</v>
      </c>
      <c r="I3238">
        <v>1</v>
      </c>
      <c r="J3238">
        <v>0.99995535123610602</v>
      </c>
    </row>
    <row r="3239" spans="1:10">
      <c r="A3239" t="s">
        <v>51503</v>
      </c>
      <c r="B3239" t="s">
        <v>51504</v>
      </c>
      <c r="C3239" t="s">
        <v>51505</v>
      </c>
      <c r="D3239">
        <v>26367</v>
      </c>
      <c r="E3239">
        <v>14.0742914922126</v>
      </c>
      <c r="F3239">
        <v>14.332001217704899</v>
      </c>
      <c r="G3239">
        <v>-0.257709725492276</v>
      </c>
      <c r="H3239">
        <v>0.83641467209004805</v>
      </c>
      <c r="I3239">
        <v>1</v>
      </c>
      <c r="J3239">
        <v>0.99995535123610602</v>
      </c>
    </row>
    <row r="3240" spans="1:10">
      <c r="A3240" t="s">
        <v>70061</v>
      </c>
      <c r="B3240" t="s">
        <v>70062</v>
      </c>
      <c r="C3240" t="s">
        <v>70063</v>
      </c>
      <c r="D3240">
        <v>107522</v>
      </c>
      <c r="E3240">
        <v>6.5247707982708096</v>
      </c>
      <c r="F3240">
        <v>6.7824768954218797</v>
      </c>
      <c r="G3240">
        <v>-0.25770609715106702</v>
      </c>
      <c r="H3240">
        <v>0.83641677565424799</v>
      </c>
      <c r="I3240">
        <v>1</v>
      </c>
      <c r="J3240">
        <v>0.99995535123610602</v>
      </c>
    </row>
    <row r="3241" spans="1:10">
      <c r="A3241" t="s">
        <v>2954</v>
      </c>
      <c r="B3241" t="s">
        <v>2955</v>
      </c>
      <c r="C3241" t="s">
        <v>2956</v>
      </c>
      <c r="D3241">
        <v>12393</v>
      </c>
      <c r="E3241">
        <v>8.0283314073701995</v>
      </c>
      <c r="F3241">
        <v>8.2860014615261601</v>
      </c>
      <c r="G3241">
        <v>-0.257670054155962</v>
      </c>
      <c r="H3241">
        <v>0.83643767219958898</v>
      </c>
      <c r="I3241">
        <v>1</v>
      </c>
      <c r="J3241">
        <v>0.99995535123610602</v>
      </c>
    </row>
    <row r="3242" spans="1:10">
      <c r="A3242" t="s">
        <v>13443</v>
      </c>
      <c r="B3242" t="s">
        <v>13444</v>
      </c>
      <c r="C3242" t="s">
        <v>60497</v>
      </c>
      <c r="D3242">
        <v>67590</v>
      </c>
      <c r="E3242">
        <v>9.3296081058499993</v>
      </c>
      <c r="F3242">
        <v>9.5872102226100804</v>
      </c>
      <c r="G3242">
        <v>-0.25760211676007899</v>
      </c>
      <c r="H3242">
        <v>0.83647706149091505</v>
      </c>
      <c r="I3242">
        <v>1</v>
      </c>
      <c r="J3242">
        <v>0.99995535123610602</v>
      </c>
    </row>
    <row r="3243" spans="1:10">
      <c r="A3243" t="s">
        <v>11049</v>
      </c>
      <c r="B3243" t="s">
        <v>11050</v>
      </c>
      <c r="C3243" t="s">
        <v>37971</v>
      </c>
      <c r="D3243">
        <v>18704</v>
      </c>
      <c r="E3243">
        <v>8.4144256078258799</v>
      </c>
      <c r="F3243">
        <v>8.6718944799987394</v>
      </c>
      <c r="G3243">
        <v>-0.25746887217286701</v>
      </c>
      <c r="H3243">
        <v>0.83655432049902501</v>
      </c>
      <c r="I3243">
        <v>1</v>
      </c>
      <c r="J3243">
        <v>0.99995535123610602</v>
      </c>
    </row>
    <row r="3244" spans="1:10">
      <c r="A3244" t="s">
        <v>7452</v>
      </c>
      <c r="B3244" t="s">
        <v>7453</v>
      </c>
      <c r="C3244" t="s">
        <v>39119</v>
      </c>
      <c r="D3244">
        <v>11938</v>
      </c>
      <c r="E3244">
        <v>10.7163666967345</v>
      </c>
      <c r="F3244">
        <v>10.9737535219127</v>
      </c>
      <c r="G3244">
        <v>-0.25738682517813599</v>
      </c>
      <c r="H3244">
        <v>0.83660189723404299</v>
      </c>
      <c r="I3244">
        <v>1</v>
      </c>
      <c r="J3244">
        <v>0.99995535123610602</v>
      </c>
    </row>
    <row r="3245" spans="1:10">
      <c r="A3245" t="s">
        <v>74576</v>
      </c>
      <c r="B3245" t="s">
        <v>74577</v>
      </c>
      <c r="C3245" t="s">
        <v>74578</v>
      </c>
      <c r="D3245">
        <v>75604</v>
      </c>
      <c r="E3245">
        <v>7.0628507767003397</v>
      </c>
      <c r="F3245">
        <v>7.3202208718052901</v>
      </c>
      <c r="G3245">
        <v>-0.25737009510494901</v>
      </c>
      <c r="H3245">
        <v>0.836611598863096</v>
      </c>
      <c r="I3245">
        <v>1</v>
      </c>
      <c r="J3245">
        <v>0.99995535123610602</v>
      </c>
    </row>
    <row r="3246" spans="1:10">
      <c r="A3246" t="s">
        <v>7148</v>
      </c>
      <c r="B3246" t="s">
        <v>7149</v>
      </c>
      <c r="C3246" t="s">
        <v>7150</v>
      </c>
      <c r="D3246">
        <v>67890</v>
      </c>
      <c r="E3246">
        <v>8.9671017407918008</v>
      </c>
      <c r="F3246">
        <v>9.2244349858728203</v>
      </c>
      <c r="G3246">
        <v>-0.25733324508101202</v>
      </c>
      <c r="H3246">
        <v>0.83663296827957001</v>
      </c>
      <c r="I3246">
        <v>1</v>
      </c>
      <c r="J3246">
        <v>0.99995535123610602</v>
      </c>
    </row>
    <row r="3247" spans="1:10">
      <c r="A3247" t="s">
        <v>45708</v>
      </c>
      <c r="B3247" t="s">
        <v>45709</v>
      </c>
      <c r="C3247" t="s">
        <v>45710</v>
      </c>
      <c r="D3247">
        <v>258920</v>
      </c>
      <c r="E3247">
        <v>5.8698674216847904</v>
      </c>
      <c r="F3247">
        <v>6.1271716414209303</v>
      </c>
      <c r="G3247">
        <v>-0.25730421973613898</v>
      </c>
      <c r="H3247">
        <v>0.83664980053034199</v>
      </c>
      <c r="I3247">
        <v>1</v>
      </c>
      <c r="J3247">
        <v>0.99995535123610602</v>
      </c>
    </row>
    <row r="3248" spans="1:10">
      <c r="A3248" t="s">
        <v>37274</v>
      </c>
      <c r="B3248" t="s">
        <v>37275</v>
      </c>
      <c r="C3248" t="s">
        <v>37276</v>
      </c>
      <c r="D3248">
        <v>319448</v>
      </c>
      <c r="E3248">
        <v>10.683516572262301</v>
      </c>
      <c r="F3248">
        <v>10.940787948047801</v>
      </c>
      <c r="G3248">
        <v>-0.257271375785454</v>
      </c>
      <c r="H3248">
        <v>0.836668847658669</v>
      </c>
      <c r="I3248">
        <v>1</v>
      </c>
      <c r="J3248">
        <v>0.99995535123610602</v>
      </c>
    </row>
    <row r="3249" spans="1:10">
      <c r="A3249" t="s">
        <v>33570</v>
      </c>
      <c r="B3249" t="s">
        <v>33571</v>
      </c>
      <c r="C3249" t="s">
        <v>33572</v>
      </c>
      <c r="D3249">
        <v>226849</v>
      </c>
      <c r="E3249">
        <v>10.3869613064942</v>
      </c>
      <c r="F3249">
        <v>10.644217794369499</v>
      </c>
      <c r="G3249">
        <v>-0.25725648787528499</v>
      </c>
      <c r="H3249">
        <v>0.83667748171823297</v>
      </c>
      <c r="I3249">
        <v>1</v>
      </c>
      <c r="J3249">
        <v>0.99995535123610602</v>
      </c>
    </row>
    <row r="3250" spans="1:10">
      <c r="A3250" t="s">
        <v>35501</v>
      </c>
      <c r="B3250" t="s">
        <v>35502</v>
      </c>
      <c r="C3250" t="s">
        <v>60289</v>
      </c>
      <c r="D3250">
        <v>18844</v>
      </c>
      <c r="E3250">
        <v>10.1784161097134</v>
      </c>
      <c r="F3250">
        <v>10.435661282435399</v>
      </c>
      <c r="G3250">
        <v>-0.25724517272201902</v>
      </c>
      <c r="H3250">
        <v>0.83668404386116502</v>
      </c>
      <c r="I3250">
        <v>1</v>
      </c>
      <c r="J3250">
        <v>0.99995535123610602</v>
      </c>
    </row>
    <row r="3251" spans="1:10">
      <c r="C3251" t="s">
        <v>13464</v>
      </c>
      <c r="D3251" t="s">
        <v>20</v>
      </c>
      <c r="E3251">
        <v>5.77696013863586</v>
      </c>
      <c r="F3251">
        <v>6.0341689274568102</v>
      </c>
      <c r="G3251">
        <v>-0.25720878882095399</v>
      </c>
      <c r="H3251">
        <v>0.83670514479551195</v>
      </c>
      <c r="I3251">
        <v>1</v>
      </c>
      <c r="J3251">
        <v>0.99995535123610602</v>
      </c>
    </row>
    <row r="3252" spans="1:10">
      <c r="A3252" t="s">
        <v>73985</v>
      </c>
      <c r="B3252" t="s">
        <v>73986</v>
      </c>
      <c r="C3252" t="s">
        <v>73987</v>
      </c>
      <c r="D3252">
        <v>97884</v>
      </c>
      <c r="E3252">
        <v>11.9962387725421</v>
      </c>
      <c r="F3252">
        <v>12.253373954336499</v>
      </c>
      <c r="G3252">
        <v>-0.25713518179434502</v>
      </c>
      <c r="H3252">
        <v>0.83674783500186001</v>
      </c>
      <c r="I3252">
        <v>1</v>
      </c>
      <c r="J3252">
        <v>0.99995535123610602</v>
      </c>
    </row>
    <row r="3253" spans="1:10">
      <c r="A3253" t="s">
        <v>74426</v>
      </c>
      <c r="B3253" t="s">
        <v>74427</v>
      </c>
      <c r="C3253" t="s">
        <v>74428</v>
      </c>
      <c r="D3253">
        <v>78739</v>
      </c>
      <c r="E3253">
        <v>6.2119484453981801</v>
      </c>
      <c r="F3253">
        <v>6.4690432773372999</v>
      </c>
      <c r="G3253">
        <v>-0.25709483193912303</v>
      </c>
      <c r="H3253">
        <v>0.83677123781755602</v>
      </c>
      <c r="I3253">
        <v>1</v>
      </c>
      <c r="J3253">
        <v>0.99995535123610602</v>
      </c>
    </row>
    <row r="3254" spans="1:10">
      <c r="A3254" t="s">
        <v>34103</v>
      </c>
      <c r="B3254" t="s">
        <v>34104</v>
      </c>
      <c r="C3254" t="s">
        <v>34105</v>
      </c>
      <c r="D3254">
        <v>215210</v>
      </c>
      <c r="E3254">
        <v>11.875372213296201</v>
      </c>
      <c r="F3254">
        <v>12.132437936039199</v>
      </c>
      <c r="G3254">
        <v>-0.257065722743059</v>
      </c>
      <c r="H3254">
        <v>0.836788121485321</v>
      </c>
      <c r="I3254">
        <v>1</v>
      </c>
      <c r="J3254">
        <v>0.99995535123610602</v>
      </c>
    </row>
    <row r="3255" spans="1:10">
      <c r="C3255" t="s">
        <v>27241</v>
      </c>
      <c r="D3255" t="s">
        <v>20</v>
      </c>
      <c r="E3255">
        <v>8.5001125528124106</v>
      </c>
      <c r="F3255">
        <v>8.7571513020146501</v>
      </c>
      <c r="G3255">
        <v>-0.25703874920224101</v>
      </c>
      <c r="H3255">
        <v>0.83680376675262602</v>
      </c>
      <c r="I3255">
        <v>1</v>
      </c>
      <c r="J3255">
        <v>0.99995535123610602</v>
      </c>
    </row>
    <row r="3256" spans="1:10">
      <c r="A3256" t="s">
        <v>42306</v>
      </c>
      <c r="B3256" t="s">
        <v>42307</v>
      </c>
      <c r="C3256" t="s">
        <v>42308</v>
      </c>
      <c r="D3256">
        <v>12937</v>
      </c>
      <c r="E3256">
        <v>7.2105956090612802</v>
      </c>
      <c r="F3256">
        <v>7.46762279477087</v>
      </c>
      <c r="G3256">
        <v>-0.25702718570959698</v>
      </c>
      <c r="H3256">
        <v>0.83681047393100205</v>
      </c>
      <c r="I3256">
        <v>1</v>
      </c>
      <c r="J3256">
        <v>0.99995535123610602</v>
      </c>
    </row>
    <row r="3257" spans="1:10">
      <c r="A3257" t="s">
        <v>70364</v>
      </c>
      <c r="B3257" t="s">
        <v>70365</v>
      </c>
      <c r="C3257" t="s">
        <v>70366</v>
      </c>
      <c r="D3257">
        <v>628368</v>
      </c>
      <c r="E3257">
        <v>6.6458953389546904</v>
      </c>
      <c r="F3257">
        <v>6.9028288829550304</v>
      </c>
      <c r="G3257">
        <v>-0.25693354400034502</v>
      </c>
      <c r="H3257">
        <v>0.83686479095852295</v>
      </c>
      <c r="I3257">
        <v>1</v>
      </c>
      <c r="J3257">
        <v>0.99995535123610602</v>
      </c>
    </row>
    <row r="3258" spans="1:10">
      <c r="A3258" t="s">
        <v>26089</v>
      </c>
      <c r="B3258" t="s">
        <v>26090</v>
      </c>
      <c r="C3258" t="s">
        <v>26091</v>
      </c>
      <c r="D3258">
        <v>28146</v>
      </c>
      <c r="E3258">
        <v>14.601729667569799</v>
      </c>
      <c r="F3258">
        <v>14.8586193084877</v>
      </c>
      <c r="G3258">
        <v>-0.256889640917974</v>
      </c>
      <c r="H3258">
        <v>0.83689025822766305</v>
      </c>
      <c r="I3258">
        <v>1</v>
      </c>
      <c r="J3258">
        <v>0.99995535123610602</v>
      </c>
    </row>
    <row r="3259" spans="1:10">
      <c r="A3259" t="s">
        <v>42622</v>
      </c>
      <c r="B3259" t="s">
        <v>42623</v>
      </c>
      <c r="C3259" t="s">
        <v>42624</v>
      </c>
      <c r="D3259">
        <v>11947</v>
      </c>
      <c r="E3259">
        <v>12.218029833682399</v>
      </c>
      <c r="F3259">
        <v>12.474891690895101</v>
      </c>
      <c r="G3259">
        <v>-0.25686185721265697</v>
      </c>
      <c r="H3259">
        <v>0.83690637538032198</v>
      </c>
      <c r="I3259">
        <v>1</v>
      </c>
      <c r="J3259">
        <v>0.99995535123610602</v>
      </c>
    </row>
    <row r="3260" spans="1:10">
      <c r="A3260" t="s">
        <v>70590</v>
      </c>
      <c r="B3260" t="s">
        <v>70591</v>
      </c>
      <c r="C3260" t="s">
        <v>70592</v>
      </c>
      <c r="D3260">
        <v>12161</v>
      </c>
      <c r="E3260">
        <v>13.7223247539958</v>
      </c>
      <c r="F3260">
        <v>13.979178911923199</v>
      </c>
      <c r="G3260">
        <v>-0.25685415792740501</v>
      </c>
      <c r="H3260">
        <v>0.836910841742183</v>
      </c>
      <c r="I3260">
        <v>1</v>
      </c>
      <c r="J3260">
        <v>0.99995535123610602</v>
      </c>
    </row>
    <row r="3261" spans="1:10">
      <c r="A3261" t="s">
        <v>40024</v>
      </c>
      <c r="B3261" t="s">
        <v>40025</v>
      </c>
      <c r="C3261" t="s">
        <v>40026</v>
      </c>
      <c r="D3261">
        <v>12334</v>
      </c>
      <c r="E3261">
        <v>13.787400999881299</v>
      </c>
      <c r="F3261">
        <v>14.044246532606399</v>
      </c>
      <c r="G3261">
        <v>-0.25684553272510002</v>
      </c>
      <c r="H3261">
        <v>0.83691584525761398</v>
      </c>
      <c r="I3261">
        <v>1</v>
      </c>
      <c r="J3261">
        <v>0.99995535123610602</v>
      </c>
    </row>
    <row r="3262" spans="1:10">
      <c r="A3262" t="s">
        <v>35099</v>
      </c>
      <c r="B3262" t="s">
        <v>35100</v>
      </c>
      <c r="C3262" t="s">
        <v>35101</v>
      </c>
      <c r="D3262">
        <v>16660</v>
      </c>
      <c r="E3262">
        <v>6.3303923843402101</v>
      </c>
      <c r="F3262">
        <v>6.5872227554363301</v>
      </c>
      <c r="G3262">
        <v>-0.256830371096118</v>
      </c>
      <c r="H3262">
        <v>0.83692464065362704</v>
      </c>
      <c r="I3262">
        <v>1</v>
      </c>
      <c r="J3262">
        <v>0.99995535123610602</v>
      </c>
    </row>
    <row r="3263" spans="1:10">
      <c r="A3263" t="s">
        <v>20915</v>
      </c>
      <c r="B3263" t="s">
        <v>20916</v>
      </c>
      <c r="C3263" t="s">
        <v>20917</v>
      </c>
      <c r="D3263">
        <v>13601</v>
      </c>
      <c r="E3263">
        <v>10.7005109389063</v>
      </c>
      <c r="F3263">
        <v>10.957336249173601</v>
      </c>
      <c r="G3263">
        <v>-0.25682531026734901</v>
      </c>
      <c r="H3263">
        <v>0.83692757650604799</v>
      </c>
      <c r="I3263">
        <v>1</v>
      </c>
      <c r="J3263">
        <v>0.99995535123610602</v>
      </c>
    </row>
    <row r="3264" spans="1:10">
      <c r="A3264" t="s">
        <v>24812</v>
      </c>
      <c r="B3264" t="s">
        <v>24813</v>
      </c>
      <c r="C3264" t="s">
        <v>24814</v>
      </c>
      <c r="D3264">
        <v>77697</v>
      </c>
      <c r="E3264">
        <v>9.1920367330593393</v>
      </c>
      <c r="F3264">
        <v>9.4488579277422797</v>
      </c>
      <c r="G3264">
        <v>-0.25682119468294001</v>
      </c>
      <c r="H3264">
        <v>0.83692996401754505</v>
      </c>
      <c r="I3264">
        <v>1</v>
      </c>
      <c r="J3264">
        <v>0.99995535123610602</v>
      </c>
    </row>
    <row r="3265" spans="1:10">
      <c r="C3265" t="s">
        <v>53455</v>
      </c>
      <c r="D3265" t="s">
        <v>20</v>
      </c>
      <c r="E3265">
        <v>9.1751927216748808</v>
      </c>
      <c r="F3265">
        <v>9.4319772926910694</v>
      </c>
      <c r="G3265">
        <v>-0.25678457101619401</v>
      </c>
      <c r="H3265">
        <v>0.83695121024926999</v>
      </c>
      <c r="I3265">
        <v>1</v>
      </c>
      <c r="J3265">
        <v>0.99995535123610602</v>
      </c>
    </row>
    <row r="3266" spans="1:10">
      <c r="A3266" t="s">
        <v>32441</v>
      </c>
      <c r="B3266" t="s">
        <v>32442</v>
      </c>
      <c r="C3266" t="s">
        <v>32443</v>
      </c>
      <c r="D3266">
        <v>12398</v>
      </c>
      <c r="E3266">
        <v>12.291697860364801</v>
      </c>
      <c r="F3266">
        <v>12.548464835426</v>
      </c>
      <c r="G3266">
        <v>-0.25676697506115997</v>
      </c>
      <c r="H3266">
        <v>0.83696141825945602</v>
      </c>
      <c r="I3266">
        <v>1</v>
      </c>
      <c r="J3266">
        <v>0.99995535123610602</v>
      </c>
    </row>
    <row r="3267" spans="1:10">
      <c r="A3267" t="s">
        <v>7048</v>
      </c>
      <c r="B3267" t="s">
        <v>7049</v>
      </c>
      <c r="C3267" t="s">
        <v>7050</v>
      </c>
      <c r="D3267">
        <v>17698</v>
      </c>
      <c r="E3267">
        <v>12.7446716540552</v>
      </c>
      <c r="F3267">
        <v>13.0014361844077</v>
      </c>
      <c r="G3267">
        <v>-0.25676453035249702</v>
      </c>
      <c r="H3267">
        <v>0.83696283652769998</v>
      </c>
      <c r="I3267">
        <v>1</v>
      </c>
      <c r="J3267">
        <v>0.99995535123610602</v>
      </c>
    </row>
    <row r="3268" spans="1:10">
      <c r="A3268" t="s">
        <v>9740</v>
      </c>
      <c r="B3268" t="s">
        <v>9741</v>
      </c>
      <c r="C3268" t="s">
        <v>9742</v>
      </c>
      <c r="D3268">
        <v>328425</v>
      </c>
      <c r="E3268">
        <v>10.8809300416894</v>
      </c>
      <c r="F3268">
        <v>11.137690069399101</v>
      </c>
      <c r="G3268">
        <v>-0.25676002770967399</v>
      </c>
      <c r="H3268">
        <v>0.836965448687916</v>
      </c>
      <c r="I3268">
        <v>1</v>
      </c>
      <c r="J3268">
        <v>0.99995535123610602</v>
      </c>
    </row>
    <row r="3269" spans="1:10">
      <c r="A3269" t="s">
        <v>23902</v>
      </c>
      <c r="B3269" t="s">
        <v>23903</v>
      </c>
      <c r="C3269" t="s">
        <v>46446</v>
      </c>
      <c r="D3269">
        <v>21887</v>
      </c>
      <c r="E3269">
        <v>9.2543652167702994</v>
      </c>
      <c r="F3269">
        <v>9.5111082968565306</v>
      </c>
      <c r="G3269">
        <v>-0.25674308008623098</v>
      </c>
      <c r="H3269">
        <v>0.83697528074401395</v>
      </c>
      <c r="I3269">
        <v>1</v>
      </c>
      <c r="J3269">
        <v>0.99995535123610602</v>
      </c>
    </row>
    <row r="3270" spans="1:10">
      <c r="A3270" t="s">
        <v>32739</v>
      </c>
      <c r="B3270" t="s">
        <v>32740</v>
      </c>
      <c r="C3270" t="s">
        <v>32741</v>
      </c>
      <c r="D3270">
        <v>11492</v>
      </c>
      <c r="E3270">
        <v>10.0941550348128</v>
      </c>
      <c r="F3270">
        <v>10.3508765725232</v>
      </c>
      <c r="G3270">
        <v>-0.25672153771043998</v>
      </c>
      <c r="H3270">
        <v>0.83698777858321805</v>
      </c>
      <c r="I3270">
        <v>1</v>
      </c>
      <c r="J3270">
        <v>0.99995535123610602</v>
      </c>
    </row>
    <row r="3271" spans="1:10">
      <c r="A3271" t="s">
        <v>74494</v>
      </c>
      <c r="B3271" t="s">
        <v>74495</v>
      </c>
      <c r="C3271" t="s">
        <v>74496</v>
      </c>
      <c r="D3271">
        <v>72828</v>
      </c>
      <c r="E3271">
        <v>10.8194649372369</v>
      </c>
      <c r="F3271">
        <v>11.0761252226023</v>
      </c>
      <c r="G3271">
        <v>-0.256660285365372</v>
      </c>
      <c r="H3271">
        <v>0.83702331523588702</v>
      </c>
      <c r="I3271">
        <v>1</v>
      </c>
      <c r="J3271">
        <v>0.99995535123610602</v>
      </c>
    </row>
    <row r="3272" spans="1:10">
      <c r="A3272" t="s">
        <v>30263</v>
      </c>
      <c r="B3272" t="s">
        <v>30264</v>
      </c>
      <c r="C3272" t="s">
        <v>30265</v>
      </c>
      <c r="D3272">
        <v>214639</v>
      </c>
      <c r="E3272">
        <v>11.2632631017868</v>
      </c>
      <c r="F3272">
        <v>11.5198181562003</v>
      </c>
      <c r="G3272">
        <v>-0.25655505441346999</v>
      </c>
      <c r="H3272">
        <v>0.83708437039317096</v>
      </c>
      <c r="I3272">
        <v>1</v>
      </c>
      <c r="J3272">
        <v>0.99995535123610602</v>
      </c>
    </row>
    <row r="3273" spans="1:10">
      <c r="A3273" t="s">
        <v>64028</v>
      </c>
      <c r="B3273" t="s">
        <v>64029</v>
      </c>
      <c r="C3273" t="s">
        <v>64030</v>
      </c>
      <c r="D3273">
        <v>71745</v>
      </c>
      <c r="E3273">
        <v>9.3284389813838509</v>
      </c>
      <c r="F3273">
        <v>9.5849825207349308</v>
      </c>
      <c r="G3273">
        <v>-0.25654353935107599</v>
      </c>
      <c r="H3273">
        <v>0.83709105172009601</v>
      </c>
      <c r="I3273">
        <v>1</v>
      </c>
      <c r="J3273">
        <v>0.99995535123610602</v>
      </c>
    </row>
    <row r="3274" spans="1:10">
      <c r="A3274" t="s">
        <v>17455</v>
      </c>
      <c r="B3274" t="s">
        <v>17456</v>
      </c>
      <c r="C3274" t="s">
        <v>69964</v>
      </c>
      <c r="D3274">
        <v>213326</v>
      </c>
      <c r="E3274">
        <v>8.8412055539936603</v>
      </c>
      <c r="F3274">
        <v>9.0977439124496993</v>
      </c>
      <c r="G3274">
        <v>-0.25653835845603501</v>
      </c>
      <c r="H3274">
        <v>0.83709405782224799</v>
      </c>
      <c r="I3274">
        <v>1</v>
      </c>
      <c r="J3274">
        <v>0.99995535123610602</v>
      </c>
    </row>
    <row r="3275" spans="1:10">
      <c r="A3275" t="s">
        <v>5325</v>
      </c>
      <c r="B3275" t="s">
        <v>5326</v>
      </c>
      <c r="C3275" t="s">
        <v>5327</v>
      </c>
      <c r="D3275">
        <v>50780</v>
      </c>
      <c r="E3275">
        <v>10.9641173809524</v>
      </c>
      <c r="F3275">
        <v>11.220655188646401</v>
      </c>
      <c r="G3275">
        <v>-0.25653780769404699</v>
      </c>
      <c r="H3275">
        <v>0.8370943773906</v>
      </c>
      <c r="I3275">
        <v>1</v>
      </c>
      <c r="J3275">
        <v>0.99995535123610602</v>
      </c>
    </row>
    <row r="3276" spans="1:10">
      <c r="A3276" t="s">
        <v>16824</v>
      </c>
      <c r="B3276" t="s">
        <v>16825</v>
      </c>
      <c r="C3276" t="s">
        <v>16826</v>
      </c>
      <c r="D3276">
        <v>219228</v>
      </c>
      <c r="E3276">
        <v>7.9141947883627797</v>
      </c>
      <c r="F3276">
        <v>8.1707066374952397</v>
      </c>
      <c r="G3276">
        <v>-0.25651184913245201</v>
      </c>
      <c r="H3276">
        <v>0.83710943945211203</v>
      </c>
      <c r="I3276">
        <v>1</v>
      </c>
      <c r="J3276">
        <v>0.99995535123610602</v>
      </c>
    </row>
    <row r="3277" spans="1:10">
      <c r="A3277" t="s">
        <v>21341</v>
      </c>
      <c r="B3277" t="s">
        <v>21342</v>
      </c>
      <c r="C3277" t="s">
        <v>21343</v>
      </c>
      <c r="D3277">
        <v>76573</v>
      </c>
      <c r="E3277">
        <v>7.7619033650193696</v>
      </c>
      <c r="F3277">
        <v>8.0183893605385297</v>
      </c>
      <c r="G3277">
        <v>-0.25648599551915702</v>
      </c>
      <c r="H3277">
        <v>0.83712444088834004</v>
      </c>
      <c r="I3277">
        <v>1</v>
      </c>
      <c r="J3277">
        <v>0.99995535123610602</v>
      </c>
    </row>
    <row r="3278" spans="1:10">
      <c r="A3278" t="s">
        <v>17752</v>
      </c>
      <c r="B3278" t="s">
        <v>17753</v>
      </c>
      <c r="C3278" t="s">
        <v>17754</v>
      </c>
      <c r="D3278">
        <v>68646</v>
      </c>
      <c r="E3278">
        <v>10.3396668550348</v>
      </c>
      <c r="F3278">
        <v>10.5961313361286</v>
      </c>
      <c r="G3278">
        <v>-0.25646448109381698</v>
      </c>
      <c r="H3278">
        <v>0.83713692473632295</v>
      </c>
      <c r="I3278">
        <v>1</v>
      </c>
      <c r="J3278">
        <v>0.99995535123610602</v>
      </c>
    </row>
    <row r="3279" spans="1:10">
      <c r="A3279" t="s">
        <v>49154</v>
      </c>
      <c r="B3279" t="s">
        <v>49155</v>
      </c>
      <c r="C3279" t="s">
        <v>49156</v>
      </c>
      <c r="D3279">
        <v>237823</v>
      </c>
      <c r="E3279">
        <v>9.3151882183828807</v>
      </c>
      <c r="F3279">
        <v>9.5715871655307296</v>
      </c>
      <c r="G3279">
        <v>-0.256398947147844</v>
      </c>
      <c r="H3279">
        <v>0.83717495226846295</v>
      </c>
      <c r="I3279">
        <v>1</v>
      </c>
      <c r="J3279">
        <v>0.99995535123610602</v>
      </c>
    </row>
    <row r="3280" spans="1:10">
      <c r="A3280" t="s">
        <v>73836</v>
      </c>
      <c r="B3280" t="s">
        <v>73837</v>
      </c>
      <c r="C3280" t="s">
        <v>73838</v>
      </c>
      <c r="D3280">
        <v>11434</v>
      </c>
      <c r="E3280">
        <v>7.3935708365946899</v>
      </c>
      <c r="F3280">
        <v>7.6499662110243802</v>
      </c>
      <c r="G3280">
        <v>-0.25639537442968902</v>
      </c>
      <c r="H3280">
        <v>0.83717702546742001</v>
      </c>
      <c r="I3280">
        <v>1</v>
      </c>
      <c r="J3280">
        <v>0.99995535123610602</v>
      </c>
    </row>
    <row r="3281" spans="1:10">
      <c r="A3281" t="s">
        <v>448</v>
      </c>
      <c r="B3281" t="s">
        <v>449</v>
      </c>
      <c r="C3281" t="s">
        <v>450</v>
      </c>
      <c r="D3281">
        <v>13094</v>
      </c>
      <c r="E3281">
        <v>15.4325502913587</v>
      </c>
      <c r="F3281">
        <v>15.688917155346701</v>
      </c>
      <c r="G3281">
        <v>-0.25636686398799402</v>
      </c>
      <c r="H3281">
        <v>0.837193569866575</v>
      </c>
      <c r="I3281">
        <v>1</v>
      </c>
      <c r="J3281">
        <v>0.99995535123610602</v>
      </c>
    </row>
    <row r="3282" spans="1:10">
      <c r="A3282" t="s">
        <v>24958</v>
      </c>
      <c r="B3282" t="s">
        <v>24959</v>
      </c>
      <c r="C3282" t="s">
        <v>24960</v>
      </c>
      <c r="D3282">
        <v>19277</v>
      </c>
      <c r="E3282">
        <v>6.66247349445403</v>
      </c>
      <c r="F3282">
        <v>6.9188389443037703</v>
      </c>
      <c r="G3282">
        <v>-0.25636544984973603</v>
      </c>
      <c r="H3282">
        <v>0.83719439048909305</v>
      </c>
      <c r="I3282">
        <v>1</v>
      </c>
      <c r="J3282">
        <v>0.99995535123610602</v>
      </c>
    </row>
    <row r="3283" spans="1:10">
      <c r="A3283" t="s">
        <v>4255</v>
      </c>
      <c r="B3283" t="s">
        <v>4256</v>
      </c>
      <c r="C3283" t="s">
        <v>4257</v>
      </c>
      <c r="D3283">
        <v>56093</v>
      </c>
      <c r="E3283">
        <v>7.8173985836183002</v>
      </c>
      <c r="F3283">
        <v>8.0737439718032995</v>
      </c>
      <c r="G3283">
        <v>-0.25634538818499297</v>
      </c>
      <c r="H3283">
        <v>0.83720603233264801</v>
      </c>
      <c r="I3283">
        <v>1</v>
      </c>
      <c r="J3283">
        <v>0.99995535123610602</v>
      </c>
    </row>
    <row r="3284" spans="1:10">
      <c r="A3284" t="s">
        <v>19274</v>
      </c>
      <c r="B3284" t="s">
        <v>19275</v>
      </c>
      <c r="C3284" t="s">
        <v>19276</v>
      </c>
      <c r="D3284">
        <v>664883</v>
      </c>
      <c r="E3284">
        <v>6.6497887672495102</v>
      </c>
      <c r="F3284">
        <v>6.9060504558831797</v>
      </c>
      <c r="G3284">
        <v>-0.256261688633665</v>
      </c>
      <c r="H3284">
        <v>0.83725460517724304</v>
      </c>
      <c r="I3284">
        <v>1</v>
      </c>
      <c r="J3284">
        <v>0.99995535123610602</v>
      </c>
    </row>
    <row r="3285" spans="1:10">
      <c r="A3285" t="s">
        <v>1592</v>
      </c>
      <c r="B3285" t="s">
        <v>1593</v>
      </c>
      <c r="C3285" t="s">
        <v>1594</v>
      </c>
      <c r="D3285">
        <v>28018</v>
      </c>
      <c r="E3285">
        <v>8.7942173641463803</v>
      </c>
      <c r="F3285">
        <v>9.0504667569187802</v>
      </c>
      <c r="G3285">
        <v>-0.256249392772402</v>
      </c>
      <c r="H3285">
        <v>0.83726174099600303</v>
      </c>
      <c r="I3285">
        <v>1</v>
      </c>
      <c r="J3285">
        <v>0.99995535123610602</v>
      </c>
    </row>
    <row r="3286" spans="1:10">
      <c r="A3286" t="s">
        <v>3497</v>
      </c>
      <c r="B3286" t="s">
        <v>3498</v>
      </c>
      <c r="C3286" t="s">
        <v>3499</v>
      </c>
      <c r="D3286">
        <v>66779</v>
      </c>
      <c r="E3286">
        <v>7.7463651981185402</v>
      </c>
      <c r="F3286">
        <v>8.0026060938236796</v>
      </c>
      <c r="G3286">
        <v>-0.25624089570514202</v>
      </c>
      <c r="H3286">
        <v>0.83726667224624995</v>
      </c>
      <c r="I3286">
        <v>1</v>
      </c>
      <c r="J3286">
        <v>0.99995535123610602</v>
      </c>
    </row>
    <row r="3287" spans="1:10">
      <c r="A3287" t="s">
        <v>17604</v>
      </c>
      <c r="B3287" t="s">
        <v>17605</v>
      </c>
      <c r="C3287" t="s">
        <v>17606</v>
      </c>
      <c r="D3287">
        <v>69551</v>
      </c>
      <c r="E3287">
        <v>10.9267125554559</v>
      </c>
      <c r="F3287">
        <v>11.182938602308599</v>
      </c>
      <c r="G3287">
        <v>-0.25622604685272599</v>
      </c>
      <c r="H3287">
        <v>0.83727528980774302</v>
      </c>
      <c r="I3287">
        <v>1</v>
      </c>
      <c r="J3287">
        <v>0.99995535123610602</v>
      </c>
    </row>
    <row r="3288" spans="1:10">
      <c r="A3288" t="s">
        <v>39409</v>
      </c>
      <c r="B3288" t="s">
        <v>39410</v>
      </c>
      <c r="C3288" t="s">
        <v>65968</v>
      </c>
      <c r="D3288">
        <v>105239</v>
      </c>
      <c r="E3288">
        <v>11.817257433607001</v>
      </c>
      <c r="F3288">
        <v>12.073449236724199</v>
      </c>
      <c r="G3288">
        <v>-0.25619180311721701</v>
      </c>
      <c r="H3288">
        <v>0.837295163566947</v>
      </c>
      <c r="I3288">
        <v>1</v>
      </c>
      <c r="J3288">
        <v>0.99995535123610602</v>
      </c>
    </row>
    <row r="3289" spans="1:10">
      <c r="A3289" t="s">
        <v>32190</v>
      </c>
      <c r="B3289" t="s">
        <v>32191</v>
      </c>
      <c r="C3289" t="s">
        <v>32192</v>
      </c>
      <c r="D3289">
        <v>15931</v>
      </c>
      <c r="E3289">
        <v>7.9443847130817904</v>
      </c>
      <c r="F3289">
        <v>8.2005073121411698</v>
      </c>
      <c r="G3289">
        <v>-0.256122599059388</v>
      </c>
      <c r="H3289">
        <v>0.83733532840501002</v>
      </c>
      <c r="I3289">
        <v>1</v>
      </c>
      <c r="J3289">
        <v>0.99995535123610602</v>
      </c>
    </row>
    <row r="3290" spans="1:10">
      <c r="A3290" t="s">
        <v>62793</v>
      </c>
      <c r="B3290" t="s">
        <v>62794</v>
      </c>
      <c r="C3290" t="s">
        <v>62795</v>
      </c>
      <c r="D3290">
        <v>27225</v>
      </c>
      <c r="E3290">
        <v>11.9346067425209</v>
      </c>
      <c r="F3290">
        <v>12.1907269755079</v>
      </c>
      <c r="G3290">
        <v>-0.25612023298703501</v>
      </c>
      <c r="H3290">
        <v>0.83733670166653795</v>
      </c>
      <c r="I3290">
        <v>1</v>
      </c>
      <c r="J3290">
        <v>0.99995535123610602</v>
      </c>
    </row>
    <row r="3291" spans="1:10">
      <c r="C3291" t="s">
        <v>65070</v>
      </c>
      <c r="D3291" t="s">
        <v>20</v>
      </c>
      <c r="E3291">
        <v>6.5804337254370102</v>
      </c>
      <c r="F3291">
        <v>6.8365320439003803</v>
      </c>
      <c r="G3291">
        <v>-0.256098318463369</v>
      </c>
      <c r="H3291">
        <v>0.83734942089951003</v>
      </c>
      <c r="I3291">
        <v>1</v>
      </c>
      <c r="J3291">
        <v>0.99995535123610602</v>
      </c>
    </row>
    <row r="3292" spans="1:10">
      <c r="A3292" t="s">
        <v>23826</v>
      </c>
      <c r="B3292" t="s">
        <v>23827</v>
      </c>
      <c r="C3292" t="s">
        <v>23828</v>
      </c>
      <c r="D3292">
        <v>57370</v>
      </c>
      <c r="E3292">
        <v>12.927228630373101</v>
      </c>
      <c r="F3292">
        <v>13.1833185512147</v>
      </c>
      <c r="G3292">
        <v>-0.25608992084163301</v>
      </c>
      <c r="H3292">
        <v>0.83735429494701297</v>
      </c>
      <c r="I3292">
        <v>1</v>
      </c>
      <c r="J3292">
        <v>0.99995535123610602</v>
      </c>
    </row>
    <row r="3293" spans="1:10">
      <c r="A3293" t="s">
        <v>22032</v>
      </c>
      <c r="B3293" t="s">
        <v>22033</v>
      </c>
      <c r="C3293" t="s">
        <v>22034</v>
      </c>
      <c r="D3293">
        <v>382253</v>
      </c>
      <c r="E3293">
        <v>7.6077297492826101</v>
      </c>
      <c r="F3293">
        <v>7.8637558591229304</v>
      </c>
      <c r="G3293">
        <v>-0.25602610984032598</v>
      </c>
      <c r="H3293">
        <v>0.83739133229460305</v>
      </c>
      <c r="I3293">
        <v>1</v>
      </c>
      <c r="J3293">
        <v>0.99995535123610602</v>
      </c>
    </row>
    <row r="3294" spans="1:10">
      <c r="A3294" t="s">
        <v>17835</v>
      </c>
      <c r="B3294" t="s">
        <v>17836</v>
      </c>
      <c r="C3294" t="s">
        <v>41151</v>
      </c>
      <c r="D3294">
        <v>68421</v>
      </c>
      <c r="E3294">
        <v>5.9408760992828897</v>
      </c>
      <c r="F3294">
        <v>6.1967327433948496</v>
      </c>
      <c r="G3294">
        <v>-0.25585664411195502</v>
      </c>
      <c r="H3294">
        <v>0.83748970198675499</v>
      </c>
      <c r="I3294">
        <v>1</v>
      </c>
      <c r="J3294">
        <v>0.99995535123610602</v>
      </c>
    </row>
    <row r="3295" spans="1:10">
      <c r="A3295" t="s">
        <v>74088</v>
      </c>
      <c r="B3295" t="s">
        <v>74089</v>
      </c>
      <c r="C3295" t="s">
        <v>74090</v>
      </c>
      <c r="D3295">
        <v>70713</v>
      </c>
      <c r="E3295">
        <v>7.0782844286778301</v>
      </c>
      <c r="F3295">
        <v>7.3341084742532203</v>
      </c>
      <c r="G3295">
        <v>-0.25582404557539601</v>
      </c>
      <c r="H3295">
        <v>0.83750862576921603</v>
      </c>
      <c r="I3295">
        <v>1</v>
      </c>
      <c r="J3295">
        <v>0.99995535123610602</v>
      </c>
    </row>
    <row r="3296" spans="1:10">
      <c r="A3296" t="s">
        <v>40184</v>
      </c>
      <c r="B3296" t="s">
        <v>40185</v>
      </c>
      <c r="C3296" t="s">
        <v>49120</v>
      </c>
      <c r="D3296">
        <v>224997</v>
      </c>
      <c r="E3296">
        <v>5.7101287513633796</v>
      </c>
      <c r="F3296">
        <v>5.9659508646429602</v>
      </c>
      <c r="G3296">
        <v>-0.25582211327957299</v>
      </c>
      <c r="H3296">
        <v>0.83750974750004403</v>
      </c>
      <c r="I3296">
        <v>1</v>
      </c>
      <c r="J3296">
        <v>0.99995535123610602</v>
      </c>
    </row>
    <row r="3297" spans="1:10">
      <c r="A3297" t="s">
        <v>76520</v>
      </c>
      <c r="B3297" t="s">
        <v>76521</v>
      </c>
      <c r="C3297" t="s">
        <v>76522</v>
      </c>
      <c r="D3297">
        <v>14064</v>
      </c>
      <c r="E3297">
        <v>6.2273252840715996</v>
      </c>
      <c r="F3297">
        <v>6.48313853080891</v>
      </c>
      <c r="G3297">
        <v>-0.25581324673731198</v>
      </c>
      <c r="H3297">
        <v>0.83751489469898699</v>
      </c>
      <c r="I3297">
        <v>1</v>
      </c>
      <c r="J3297">
        <v>0.99995535123610602</v>
      </c>
    </row>
    <row r="3298" spans="1:10">
      <c r="A3298" t="s">
        <v>1503</v>
      </c>
      <c r="B3298" t="s">
        <v>1504</v>
      </c>
      <c r="C3298" t="s">
        <v>1505</v>
      </c>
      <c r="D3298">
        <v>223601</v>
      </c>
      <c r="E3298">
        <v>12.3204011054116</v>
      </c>
      <c r="F3298">
        <v>12.576203912319</v>
      </c>
      <c r="G3298">
        <v>-0.255802806907306</v>
      </c>
      <c r="H3298">
        <v>0.83752095526238801</v>
      </c>
      <c r="I3298">
        <v>1</v>
      </c>
      <c r="J3298">
        <v>0.99995535123610602</v>
      </c>
    </row>
    <row r="3299" spans="1:10">
      <c r="A3299" t="s">
        <v>38288</v>
      </c>
      <c r="B3299" t="s">
        <v>38289</v>
      </c>
      <c r="C3299" t="s">
        <v>54309</v>
      </c>
      <c r="D3299">
        <v>70408</v>
      </c>
      <c r="E3299">
        <v>7.2805559182675301</v>
      </c>
      <c r="F3299">
        <v>7.5363492402033803</v>
      </c>
      <c r="G3299">
        <v>-0.25579332193585202</v>
      </c>
      <c r="H3299">
        <v>0.83752646154628096</v>
      </c>
      <c r="I3299">
        <v>1</v>
      </c>
      <c r="J3299">
        <v>0.99995535123610602</v>
      </c>
    </row>
    <row r="3300" spans="1:10">
      <c r="A3300" t="s">
        <v>46027</v>
      </c>
      <c r="B3300" t="s">
        <v>46028</v>
      </c>
      <c r="C3300" t="s">
        <v>46029</v>
      </c>
      <c r="D3300">
        <v>71721</v>
      </c>
      <c r="E3300">
        <v>6.2673745469501698</v>
      </c>
      <c r="F3300">
        <v>6.5231555228462001</v>
      </c>
      <c r="G3300">
        <v>-0.255780975896023</v>
      </c>
      <c r="H3300">
        <v>0.83753362881240601</v>
      </c>
      <c r="I3300">
        <v>1</v>
      </c>
      <c r="J3300">
        <v>0.99995535123610602</v>
      </c>
    </row>
    <row r="3301" spans="1:10">
      <c r="A3301" t="s">
        <v>76438</v>
      </c>
      <c r="B3301" t="s">
        <v>76439</v>
      </c>
      <c r="C3301" t="s">
        <v>76440</v>
      </c>
      <c r="D3301">
        <v>329416</v>
      </c>
      <c r="E3301">
        <v>12.9465536551215</v>
      </c>
      <c r="F3301">
        <v>13.202260780409199</v>
      </c>
      <c r="G3301">
        <v>-0.25570712528771</v>
      </c>
      <c r="H3301">
        <v>0.83757650270421002</v>
      </c>
      <c r="I3301">
        <v>1</v>
      </c>
      <c r="J3301">
        <v>0.99995535123610602</v>
      </c>
    </row>
    <row r="3302" spans="1:10">
      <c r="A3302" t="s">
        <v>11135</v>
      </c>
      <c r="B3302" t="s">
        <v>11136</v>
      </c>
      <c r="C3302" t="s">
        <v>11137</v>
      </c>
      <c r="D3302">
        <v>58246</v>
      </c>
      <c r="E3302">
        <v>9.6164473357529392</v>
      </c>
      <c r="F3302">
        <v>9.8721467118492505</v>
      </c>
      <c r="G3302">
        <v>-0.25569937609631299</v>
      </c>
      <c r="H3302">
        <v>0.83758100161622995</v>
      </c>
      <c r="I3302">
        <v>1</v>
      </c>
      <c r="J3302">
        <v>0.99995535123610602</v>
      </c>
    </row>
    <row r="3303" spans="1:10">
      <c r="A3303" t="s">
        <v>71372</v>
      </c>
      <c r="B3303" t="s">
        <v>71373</v>
      </c>
      <c r="C3303" t="s">
        <v>71374</v>
      </c>
      <c r="D3303">
        <v>16858</v>
      </c>
      <c r="E3303">
        <v>6.4361649424261396</v>
      </c>
      <c r="F3303">
        <v>6.6918559787819403</v>
      </c>
      <c r="G3303">
        <v>-0.25569103635580498</v>
      </c>
      <c r="H3303">
        <v>0.83758584340759901</v>
      </c>
      <c r="I3303">
        <v>1</v>
      </c>
      <c r="J3303">
        <v>0.99995535123610602</v>
      </c>
    </row>
    <row r="3304" spans="1:10">
      <c r="A3304" t="s">
        <v>49820</v>
      </c>
      <c r="B3304" t="s">
        <v>49821</v>
      </c>
      <c r="C3304" t="s">
        <v>49822</v>
      </c>
      <c r="D3304">
        <v>17857</v>
      </c>
      <c r="E3304">
        <v>7.71873636725359</v>
      </c>
      <c r="F3304">
        <v>7.9744159405004602</v>
      </c>
      <c r="G3304">
        <v>-0.25567957324687102</v>
      </c>
      <c r="H3304">
        <v>0.83759249857424001</v>
      </c>
      <c r="I3304">
        <v>1</v>
      </c>
      <c r="J3304">
        <v>0.99995535123610602</v>
      </c>
    </row>
    <row r="3305" spans="1:10">
      <c r="A3305" t="s">
        <v>40202</v>
      </c>
      <c r="B3305" t="s">
        <v>40203</v>
      </c>
      <c r="C3305" t="s">
        <v>45688</v>
      </c>
      <c r="D3305">
        <v>19027</v>
      </c>
      <c r="E3305">
        <v>13.632556017957301</v>
      </c>
      <c r="F3305">
        <v>13.888234065961401</v>
      </c>
      <c r="G3305">
        <v>-0.255678048004158</v>
      </c>
      <c r="H3305">
        <v>0.83759338409231099</v>
      </c>
      <c r="I3305">
        <v>1</v>
      </c>
      <c r="J3305">
        <v>0.99995535123610602</v>
      </c>
    </row>
    <row r="3306" spans="1:10">
      <c r="A3306" t="s">
        <v>47071</v>
      </c>
      <c r="B3306" t="s">
        <v>47072</v>
      </c>
      <c r="C3306" t="s">
        <v>47073</v>
      </c>
      <c r="D3306">
        <v>16423</v>
      </c>
      <c r="E3306">
        <v>14.6328470148212</v>
      </c>
      <c r="F3306">
        <v>14.888515243000899</v>
      </c>
      <c r="G3306">
        <v>-0.25566822817972201</v>
      </c>
      <c r="H3306">
        <v>0.83759908526112303</v>
      </c>
      <c r="I3306">
        <v>1</v>
      </c>
      <c r="J3306">
        <v>0.99995535123610602</v>
      </c>
    </row>
    <row r="3307" spans="1:10">
      <c r="A3307" t="s">
        <v>12449</v>
      </c>
      <c r="B3307" t="s">
        <v>12450</v>
      </c>
      <c r="C3307" t="s">
        <v>12451</v>
      </c>
      <c r="D3307">
        <v>71978</v>
      </c>
      <c r="E3307">
        <v>10.5802106892741</v>
      </c>
      <c r="F3307">
        <v>10.8358516008749</v>
      </c>
      <c r="G3307">
        <v>-0.25564091160077002</v>
      </c>
      <c r="H3307">
        <v>0.83761494485550003</v>
      </c>
      <c r="I3307">
        <v>1</v>
      </c>
      <c r="J3307">
        <v>0.99995535123610602</v>
      </c>
    </row>
    <row r="3308" spans="1:10">
      <c r="A3308" t="s">
        <v>34636</v>
      </c>
      <c r="B3308" t="s">
        <v>34637</v>
      </c>
      <c r="C3308" t="s">
        <v>34638</v>
      </c>
      <c r="D3308">
        <v>17988</v>
      </c>
      <c r="E3308">
        <v>13.3209276000528</v>
      </c>
      <c r="F3308">
        <v>13.5765262946947</v>
      </c>
      <c r="G3308">
        <v>-0.25559869464191998</v>
      </c>
      <c r="H3308">
        <v>0.83763945597673195</v>
      </c>
      <c r="I3308">
        <v>1</v>
      </c>
      <c r="J3308">
        <v>0.99995535123610602</v>
      </c>
    </row>
    <row r="3309" spans="1:10">
      <c r="A3309" t="s">
        <v>55760</v>
      </c>
      <c r="B3309" t="s">
        <v>55761</v>
      </c>
      <c r="C3309" t="s">
        <v>55762</v>
      </c>
      <c r="D3309">
        <v>14020</v>
      </c>
      <c r="E3309">
        <v>9.0888263168751706</v>
      </c>
      <c r="F3309">
        <v>9.3444207835003805</v>
      </c>
      <c r="G3309">
        <v>-0.25559446662521002</v>
      </c>
      <c r="H3309">
        <v>0.83764191079823402</v>
      </c>
      <c r="I3309">
        <v>1</v>
      </c>
      <c r="J3309">
        <v>0.99995535123610602</v>
      </c>
    </row>
    <row r="3310" spans="1:10">
      <c r="A3310" t="s">
        <v>58278</v>
      </c>
      <c r="B3310" t="s">
        <v>58279</v>
      </c>
      <c r="C3310" t="s">
        <v>70448</v>
      </c>
      <c r="D3310">
        <v>14013</v>
      </c>
      <c r="E3310">
        <v>7.2424215100736999</v>
      </c>
      <c r="F3310">
        <v>7.4979996312739097</v>
      </c>
      <c r="G3310">
        <v>-0.255578121200215</v>
      </c>
      <c r="H3310">
        <v>0.83765140115496195</v>
      </c>
      <c r="I3310">
        <v>1</v>
      </c>
      <c r="J3310">
        <v>0.99995535123610602</v>
      </c>
    </row>
    <row r="3311" spans="1:10">
      <c r="C3311" t="s">
        <v>24690</v>
      </c>
      <c r="D3311" t="s">
        <v>20</v>
      </c>
      <c r="E3311">
        <v>15.6705309561343</v>
      </c>
      <c r="F3311">
        <v>15.926026948903001</v>
      </c>
      <c r="G3311">
        <v>-0.255495992768768</v>
      </c>
      <c r="H3311">
        <v>0.83769908756956202</v>
      </c>
      <c r="I3311">
        <v>1</v>
      </c>
      <c r="J3311">
        <v>0.99995535123610602</v>
      </c>
    </row>
    <row r="3312" spans="1:10">
      <c r="A3312" t="s">
        <v>31491</v>
      </c>
      <c r="B3312" t="s">
        <v>31492</v>
      </c>
      <c r="C3312" t="s">
        <v>31493</v>
      </c>
      <c r="D3312">
        <v>14823</v>
      </c>
      <c r="E3312">
        <v>6.24967176572091</v>
      </c>
      <c r="F3312">
        <v>6.5051599213007298</v>
      </c>
      <c r="G3312">
        <v>-0.25548815557982202</v>
      </c>
      <c r="H3312">
        <v>0.83770363823597205</v>
      </c>
      <c r="I3312">
        <v>1</v>
      </c>
      <c r="J3312">
        <v>0.99995535123610602</v>
      </c>
    </row>
    <row r="3313" spans="1:10">
      <c r="A3313" t="s">
        <v>47780</v>
      </c>
      <c r="B3313" t="s">
        <v>47781</v>
      </c>
      <c r="C3313" t="s">
        <v>47782</v>
      </c>
      <c r="D3313">
        <v>74116</v>
      </c>
      <c r="E3313">
        <v>11.336475163913301</v>
      </c>
      <c r="F3313">
        <v>11.5919287897889</v>
      </c>
      <c r="G3313">
        <v>-0.255453625875527</v>
      </c>
      <c r="H3313">
        <v>0.83772368821483401</v>
      </c>
      <c r="I3313">
        <v>1</v>
      </c>
      <c r="J3313">
        <v>0.99995535123610602</v>
      </c>
    </row>
    <row r="3314" spans="1:10">
      <c r="A3314" t="s">
        <v>4825</v>
      </c>
      <c r="B3314" t="s">
        <v>4826</v>
      </c>
      <c r="C3314" t="s">
        <v>4827</v>
      </c>
      <c r="D3314">
        <v>19107</v>
      </c>
      <c r="E3314">
        <v>12.212653243462301</v>
      </c>
      <c r="F3314">
        <v>12.468098367488301</v>
      </c>
      <c r="G3314">
        <v>-0.25544512402602798</v>
      </c>
      <c r="H3314">
        <v>0.83772862496272704</v>
      </c>
      <c r="I3314">
        <v>1</v>
      </c>
      <c r="J3314">
        <v>0.99995535123610602</v>
      </c>
    </row>
    <row r="3315" spans="1:10">
      <c r="A3315" t="s">
        <v>53394</v>
      </c>
      <c r="B3315" t="s">
        <v>53395</v>
      </c>
      <c r="C3315" t="s">
        <v>53396</v>
      </c>
      <c r="D3315">
        <v>80978</v>
      </c>
      <c r="E3315">
        <v>6.1598215867864203</v>
      </c>
      <c r="F3315">
        <v>6.4152195586098699</v>
      </c>
      <c r="G3315">
        <v>-0.25539797182345297</v>
      </c>
      <c r="H3315">
        <v>0.83775600524353799</v>
      </c>
      <c r="I3315">
        <v>1</v>
      </c>
      <c r="J3315">
        <v>0.99995535123610602</v>
      </c>
    </row>
    <row r="3316" spans="1:10">
      <c r="A3316" t="s">
        <v>17230</v>
      </c>
      <c r="B3316" t="s">
        <v>17231</v>
      </c>
      <c r="C3316" t="s">
        <v>17232</v>
      </c>
      <c r="D3316">
        <v>14396</v>
      </c>
      <c r="E3316">
        <v>6.3800986908147701</v>
      </c>
      <c r="F3316">
        <v>6.6354786886724701</v>
      </c>
      <c r="G3316">
        <v>-0.25537999785769799</v>
      </c>
      <c r="H3316">
        <v>0.83776644257860999</v>
      </c>
      <c r="I3316">
        <v>1</v>
      </c>
      <c r="J3316">
        <v>0.99995535123610602</v>
      </c>
    </row>
    <row r="3317" spans="1:10">
      <c r="A3317" t="s">
        <v>70820</v>
      </c>
      <c r="B3317" t="s">
        <v>70821</v>
      </c>
      <c r="C3317" t="s">
        <v>74079</v>
      </c>
      <c r="D3317">
        <v>14853</v>
      </c>
      <c r="E3317">
        <v>8.0266617740273993</v>
      </c>
      <c r="F3317">
        <v>8.2820216813347205</v>
      </c>
      <c r="G3317">
        <v>-0.255359907307318</v>
      </c>
      <c r="H3317">
        <v>0.83777810915099005</v>
      </c>
      <c r="I3317">
        <v>1</v>
      </c>
      <c r="J3317">
        <v>0.99995535123610602</v>
      </c>
    </row>
    <row r="3318" spans="1:10">
      <c r="A3318" t="s">
        <v>50912</v>
      </c>
      <c r="B3318" t="s">
        <v>50913</v>
      </c>
      <c r="C3318" t="s">
        <v>50914</v>
      </c>
      <c r="D3318">
        <v>19725</v>
      </c>
      <c r="E3318">
        <v>8.8920224835940704</v>
      </c>
      <c r="F3318">
        <v>9.1473219644860606</v>
      </c>
      <c r="G3318">
        <v>-0.255299480891994</v>
      </c>
      <c r="H3318">
        <v>0.83781319971880197</v>
      </c>
      <c r="I3318">
        <v>1</v>
      </c>
      <c r="J3318">
        <v>0.99995535123610602</v>
      </c>
    </row>
    <row r="3319" spans="1:10">
      <c r="A3319" t="s">
        <v>76119</v>
      </c>
      <c r="B3319" t="s">
        <v>76120</v>
      </c>
      <c r="C3319" t="s">
        <v>76121</v>
      </c>
      <c r="D3319">
        <v>17173</v>
      </c>
      <c r="E3319">
        <v>6.8887318738941303</v>
      </c>
      <c r="F3319">
        <v>7.1440259398680999</v>
      </c>
      <c r="G3319">
        <v>-0.25529406597397802</v>
      </c>
      <c r="H3319">
        <v>0.83781634431843999</v>
      </c>
      <c r="I3319">
        <v>1</v>
      </c>
      <c r="J3319">
        <v>0.99995535123610602</v>
      </c>
    </row>
    <row r="3320" spans="1:10">
      <c r="A3320" t="s">
        <v>46209</v>
      </c>
      <c r="B3320" t="s">
        <v>46210</v>
      </c>
      <c r="C3320" t="s">
        <v>46211</v>
      </c>
      <c r="D3320">
        <v>230623</v>
      </c>
      <c r="E3320">
        <v>5.8511745190230897</v>
      </c>
      <c r="F3320">
        <v>6.1064234885746203</v>
      </c>
      <c r="G3320">
        <v>-0.25524896955153098</v>
      </c>
      <c r="H3320">
        <v>0.83784253357482597</v>
      </c>
      <c r="I3320">
        <v>1</v>
      </c>
      <c r="J3320">
        <v>0.99995535123610602</v>
      </c>
    </row>
    <row r="3321" spans="1:10">
      <c r="C3321" t="s">
        <v>50842</v>
      </c>
      <c r="D3321" t="s">
        <v>20</v>
      </c>
      <c r="E3321">
        <v>9.3664308460753993</v>
      </c>
      <c r="F3321">
        <v>9.6216430248015001</v>
      </c>
      <c r="G3321">
        <v>-0.25521217872608998</v>
      </c>
      <c r="H3321">
        <v>0.83786390005254296</v>
      </c>
      <c r="I3321">
        <v>1</v>
      </c>
      <c r="J3321">
        <v>0.99995535123610602</v>
      </c>
    </row>
    <row r="3322" spans="1:10">
      <c r="A3322" t="s">
        <v>66013</v>
      </c>
      <c r="B3322" t="s">
        <v>66014</v>
      </c>
      <c r="C3322" t="s">
        <v>72489</v>
      </c>
      <c r="D3322">
        <v>16866</v>
      </c>
      <c r="E3322">
        <v>10.017986357396</v>
      </c>
      <c r="F3322">
        <v>10.273131301142101</v>
      </c>
      <c r="G3322">
        <v>-0.25514494374616298</v>
      </c>
      <c r="H3322">
        <v>0.83790294855108705</v>
      </c>
      <c r="I3322">
        <v>1</v>
      </c>
      <c r="J3322">
        <v>0.99995535123610602</v>
      </c>
    </row>
    <row r="3323" spans="1:10">
      <c r="A3323" t="s">
        <v>13289</v>
      </c>
      <c r="B3323" t="s">
        <v>13290</v>
      </c>
      <c r="C3323" t="s">
        <v>13291</v>
      </c>
      <c r="D3323">
        <v>258461</v>
      </c>
      <c r="E3323">
        <v>7.25054642057089</v>
      </c>
      <c r="F3323">
        <v>7.5055001224549303</v>
      </c>
      <c r="G3323">
        <v>-0.25495370188404398</v>
      </c>
      <c r="H3323">
        <v>0.83801402728694696</v>
      </c>
      <c r="I3323">
        <v>1</v>
      </c>
      <c r="J3323">
        <v>0.99995535123610602</v>
      </c>
    </row>
    <row r="3324" spans="1:10">
      <c r="A3324" t="s">
        <v>13317</v>
      </c>
      <c r="B3324" t="s">
        <v>13318</v>
      </c>
      <c r="C3324" t="s">
        <v>13319</v>
      </c>
      <c r="D3324">
        <v>268291</v>
      </c>
      <c r="E3324">
        <v>8.5080344266554704</v>
      </c>
      <c r="F3324">
        <v>8.7629840516375008</v>
      </c>
      <c r="G3324">
        <v>-0.254949624982027</v>
      </c>
      <c r="H3324">
        <v>0.83801639542838302</v>
      </c>
      <c r="I3324">
        <v>1</v>
      </c>
      <c r="J3324">
        <v>0.99995535123610602</v>
      </c>
    </row>
    <row r="3325" spans="1:10">
      <c r="A3325" t="s">
        <v>21316</v>
      </c>
      <c r="B3325" t="s">
        <v>21317</v>
      </c>
      <c r="C3325" t="s">
        <v>53272</v>
      </c>
      <c r="D3325">
        <v>71306</v>
      </c>
      <c r="E3325">
        <v>7.1098611414833499</v>
      </c>
      <c r="F3325">
        <v>7.3647935384102601</v>
      </c>
      <c r="G3325">
        <v>-0.254932396926912</v>
      </c>
      <c r="H3325">
        <v>0.83802640272614304</v>
      </c>
      <c r="I3325">
        <v>1</v>
      </c>
      <c r="J3325">
        <v>0.99995535123610602</v>
      </c>
    </row>
    <row r="3326" spans="1:10">
      <c r="A3326" t="s">
        <v>33983</v>
      </c>
      <c r="B3326" t="s">
        <v>33984</v>
      </c>
      <c r="C3326" t="s">
        <v>59436</v>
      </c>
      <c r="D3326">
        <v>67712</v>
      </c>
      <c r="E3326">
        <v>7.9039183024983801</v>
      </c>
      <c r="F3326">
        <v>8.1588120112607996</v>
      </c>
      <c r="G3326">
        <v>-0.25489370876242001</v>
      </c>
      <c r="H3326">
        <v>0.83804887603971301</v>
      </c>
      <c r="I3326">
        <v>1</v>
      </c>
      <c r="J3326">
        <v>0.99995535123610602</v>
      </c>
    </row>
    <row r="3327" spans="1:10">
      <c r="A3327" t="s">
        <v>26698</v>
      </c>
      <c r="B3327" t="s">
        <v>26699</v>
      </c>
      <c r="C3327" t="s">
        <v>26700</v>
      </c>
      <c r="D3327">
        <v>432766</v>
      </c>
      <c r="E3327">
        <v>8.8359980877138309</v>
      </c>
      <c r="F3327">
        <v>9.0908882690939397</v>
      </c>
      <c r="G3327">
        <v>-0.25489018138011099</v>
      </c>
      <c r="H3327">
        <v>0.83805092506761603</v>
      </c>
      <c r="I3327">
        <v>1</v>
      </c>
      <c r="J3327">
        <v>0.99995535123610602</v>
      </c>
    </row>
    <row r="3328" spans="1:10">
      <c r="A3328" t="s">
        <v>984</v>
      </c>
      <c r="B3328" t="s">
        <v>985</v>
      </c>
      <c r="C3328" t="s">
        <v>986</v>
      </c>
      <c r="D3328">
        <v>67429</v>
      </c>
      <c r="E3328">
        <v>7.4451195258291998</v>
      </c>
      <c r="F3328">
        <v>7.6999701872934603</v>
      </c>
      <c r="G3328">
        <v>-0.254850661464262</v>
      </c>
      <c r="H3328">
        <v>0.83807388221013501</v>
      </c>
      <c r="I3328">
        <v>1</v>
      </c>
      <c r="J3328">
        <v>0.99995535123610602</v>
      </c>
    </row>
    <row r="3329" spans="1:10">
      <c r="A3329" t="s">
        <v>4529</v>
      </c>
      <c r="B3329" t="s">
        <v>4530</v>
      </c>
      <c r="C3329" t="s">
        <v>4531</v>
      </c>
      <c r="D3329">
        <v>56363</v>
      </c>
      <c r="E3329">
        <v>10.5180941228181</v>
      </c>
      <c r="F3329">
        <v>10.772913959967299</v>
      </c>
      <c r="G3329">
        <v>-0.25481983714916401</v>
      </c>
      <c r="H3329">
        <v>0.83809178850957</v>
      </c>
      <c r="I3329">
        <v>1</v>
      </c>
      <c r="J3329">
        <v>0.99995535123610602</v>
      </c>
    </row>
    <row r="3330" spans="1:10">
      <c r="A3330" t="s">
        <v>5027</v>
      </c>
      <c r="B3330" t="s">
        <v>5028</v>
      </c>
      <c r="C3330" t="s">
        <v>5029</v>
      </c>
      <c r="D3330">
        <v>107767</v>
      </c>
      <c r="E3330">
        <v>9.6899857578174995</v>
      </c>
      <c r="F3330">
        <v>9.9447592750808997</v>
      </c>
      <c r="G3330">
        <v>-0.25477351726341102</v>
      </c>
      <c r="H3330">
        <v>0.83811869713404896</v>
      </c>
      <c r="I3330">
        <v>1</v>
      </c>
      <c r="J3330">
        <v>0.99995535123610602</v>
      </c>
    </row>
    <row r="3331" spans="1:10">
      <c r="A3331" t="s">
        <v>8715</v>
      </c>
      <c r="B3331" t="s">
        <v>8716</v>
      </c>
      <c r="C3331" t="s">
        <v>8717</v>
      </c>
      <c r="D3331">
        <v>170822</v>
      </c>
      <c r="E3331">
        <v>12.424152438043301</v>
      </c>
      <c r="F3331">
        <v>12.678736985091501</v>
      </c>
      <c r="G3331">
        <v>-0.25458454704816402</v>
      </c>
      <c r="H3331">
        <v>0.83822848460760702</v>
      </c>
      <c r="I3331">
        <v>1</v>
      </c>
      <c r="J3331">
        <v>0.99995535123610602</v>
      </c>
    </row>
    <row r="3332" spans="1:10">
      <c r="A3332" t="s">
        <v>25882</v>
      </c>
      <c r="B3332" t="s">
        <v>25883</v>
      </c>
      <c r="C3332" t="s">
        <v>25884</v>
      </c>
      <c r="D3332">
        <v>27215</v>
      </c>
      <c r="E3332">
        <v>10.472200787535</v>
      </c>
      <c r="F3332">
        <v>10.7267510297276</v>
      </c>
      <c r="G3332">
        <v>-0.25455024219266198</v>
      </c>
      <c r="H3332">
        <v>0.83824841650458204</v>
      </c>
      <c r="I3332">
        <v>1</v>
      </c>
      <c r="J3332">
        <v>0.99995535123610602</v>
      </c>
    </row>
    <row r="3333" spans="1:10">
      <c r="A3333" t="s">
        <v>41279</v>
      </c>
      <c r="B3333" t="s">
        <v>41280</v>
      </c>
      <c r="C3333" t="s">
        <v>41281</v>
      </c>
      <c r="D3333">
        <v>104943</v>
      </c>
      <c r="E3333">
        <v>8.5669649554997704</v>
      </c>
      <c r="F3333">
        <v>8.8215142744465407</v>
      </c>
      <c r="G3333">
        <v>-0.25454931894676303</v>
      </c>
      <c r="H3333">
        <v>0.83824895293788104</v>
      </c>
      <c r="I3333">
        <v>1</v>
      </c>
      <c r="J3333">
        <v>0.99995535123610602</v>
      </c>
    </row>
    <row r="3334" spans="1:10">
      <c r="C3334" t="s">
        <v>11770</v>
      </c>
      <c r="D3334" t="s">
        <v>20</v>
      </c>
      <c r="E3334">
        <v>7.6759780030143201</v>
      </c>
      <c r="F3334">
        <v>7.9305044750673304</v>
      </c>
      <c r="G3334">
        <v>-0.25452647205301299</v>
      </c>
      <c r="H3334">
        <v>0.83826222777134596</v>
      </c>
      <c r="I3334">
        <v>1</v>
      </c>
      <c r="J3334">
        <v>0.99995535123610602</v>
      </c>
    </row>
    <row r="3335" spans="1:10">
      <c r="A3335" t="s">
        <v>64536</v>
      </c>
      <c r="B3335" t="s">
        <v>64537</v>
      </c>
      <c r="C3335" t="s">
        <v>72815</v>
      </c>
      <c r="D3335">
        <v>52187</v>
      </c>
      <c r="E3335">
        <v>8.2223851989301195</v>
      </c>
      <c r="F3335">
        <v>8.4768629435318896</v>
      </c>
      <c r="G3335">
        <v>-0.25447774460176498</v>
      </c>
      <c r="H3335">
        <v>0.83829054080388998</v>
      </c>
      <c r="I3335">
        <v>1</v>
      </c>
      <c r="J3335">
        <v>0.99995535123610602</v>
      </c>
    </row>
    <row r="3336" spans="1:10">
      <c r="A3336" t="s">
        <v>64790</v>
      </c>
      <c r="B3336" t="s">
        <v>64791</v>
      </c>
      <c r="C3336" t="s">
        <v>64792</v>
      </c>
      <c r="D3336">
        <v>574405</v>
      </c>
      <c r="E3336">
        <v>7.9221750902519004</v>
      </c>
      <c r="F3336">
        <v>8.1766489186079792</v>
      </c>
      <c r="G3336">
        <v>-0.25447382835608501</v>
      </c>
      <c r="H3336">
        <v>0.83829281637569997</v>
      </c>
      <c r="I3336">
        <v>1</v>
      </c>
      <c r="J3336">
        <v>0.99995535123610602</v>
      </c>
    </row>
    <row r="3337" spans="1:10">
      <c r="A3337" t="s">
        <v>16687</v>
      </c>
      <c r="B3337" t="s">
        <v>16688</v>
      </c>
      <c r="C3337" t="s">
        <v>73249</v>
      </c>
      <c r="D3337">
        <v>330119</v>
      </c>
      <c r="E3337">
        <v>7.4421256725694001</v>
      </c>
      <c r="F3337">
        <v>7.69659249545108</v>
      </c>
      <c r="G3337">
        <v>-0.25446682288167799</v>
      </c>
      <c r="H3337">
        <v>0.83829688698865801</v>
      </c>
      <c r="I3337">
        <v>1</v>
      </c>
      <c r="J3337">
        <v>0.99995535123610602</v>
      </c>
    </row>
    <row r="3338" spans="1:10">
      <c r="A3338" t="s">
        <v>58903</v>
      </c>
      <c r="B3338" t="s">
        <v>58904</v>
      </c>
      <c r="C3338" t="s">
        <v>58905</v>
      </c>
      <c r="D3338">
        <v>83768</v>
      </c>
      <c r="E3338">
        <v>9.2550918924842307</v>
      </c>
      <c r="F3338">
        <v>9.5095490440439399</v>
      </c>
      <c r="G3338">
        <v>-0.254457151559707</v>
      </c>
      <c r="H3338">
        <v>0.838302506656049</v>
      </c>
      <c r="I3338">
        <v>1</v>
      </c>
      <c r="J3338">
        <v>0.99995535123610602</v>
      </c>
    </row>
    <row r="3339" spans="1:10">
      <c r="A3339" t="s">
        <v>8892</v>
      </c>
      <c r="B3339" t="s">
        <v>8893</v>
      </c>
      <c r="C3339" t="s">
        <v>8894</v>
      </c>
      <c r="D3339">
        <v>68842</v>
      </c>
      <c r="E3339">
        <v>7.37585067338693</v>
      </c>
      <c r="F3339">
        <v>7.6301196673265199</v>
      </c>
      <c r="G3339">
        <v>-0.25426899393959201</v>
      </c>
      <c r="H3339">
        <v>0.83841184597337404</v>
      </c>
      <c r="I3339">
        <v>1</v>
      </c>
      <c r="J3339">
        <v>0.99995535123610602</v>
      </c>
    </row>
    <row r="3340" spans="1:10">
      <c r="A3340" t="s">
        <v>17398</v>
      </c>
      <c r="B3340" t="s">
        <v>17399</v>
      </c>
      <c r="C3340" t="s">
        <v>17400</v>
      </c>
      <c r="D3340">
        <v>258909</v>
      </c>
      <c r="E3340">
        <v>6.2098432393501097</v>
      </c>
      <c r="F3340">
        <v>6.4639751946643997</v>
      </c>
      <c r="G3340">
        <v>-0.254131955314295</v>
      </c>
      <c r="H3340">
        <v>0.83849148876726398</v>
      </c>
      <c r="I3340">
        <v>1</v>
      </c>
      <c r="J3340">
        <v>0.99995535123610602</v>
      </c>
    </row>
    <row r="3341" spans="1:10">
      <c r="C3341" t="s">
        <v>11021</v>
      </c>
      <c r="D3341" t="s">
        <v>20</v>
      </c>
      <c r="E3341">
        <v>9.2591412570542904</v>
      </c>
      <c r="F3341">
        <v>9.5132418589761798</v>
      </c>
      <c r="G3341">
        <v>-0.25410060192189099</v>
      </c>
      <c r="H3341">
        <v>0.83850971149458997</v>
      </c>
      <c r="I3341">
        <v>1</v>
      </c>
      <c r="J3341">
        <v>0.99995535123610602</v>
      </c>
    </row>
    <row r="3342" spans="1:10">
      <c r="A3342" t="s">
        <v>46584</v>
      </c>
      <c r="B3342" t="s">
        <v>46585</v>
      </c>
      <c r="C3342" t="s">
        <v>60922</v>
      </c>
      <c r="D3342">
        <v>232157</v>
      </c>
      <c r="E3342">
        <v>13.3718001061577</v>
      </c>
      <c r="F3342">
        <v>13.6258450431353</v>
      </c>
      <c r="G3342">
        <v>-0.254044936977532</v>
      </c>
      <c r="H3342">
        <v>0.83854206517682295</v>
      </c>
      <c r="I3342">
        <v>1</v>
      </c>
      <c r="J3342">
        <v>0.99995535123610602</v>
      </c>
    </row>
    <row r="3343" spans="1:10">
      <c r="A3343" t="s">
        <v>19831</v>
      </c>
      <c r="B3343" t="s">
        <v>19832</v>
      </c>
      <c r="C3343" t="s">
        <v>19833</v>
      </c>
      <c r="D3343">
        <v>67997</v>
      </c>
      <c r="E3343">
        <v>7.8399994217030304</v>
      </c>
      <c r="F3343">
        <v>8.0939761304642008</v>
      </c>
      <c r="G3343">
        <v>-0.25397670876116502</v>
      </c>
      <c r="H3343">
        <v>0.8385817226101</v>
      </c>
      <c r="I3343">
        <v>1</v>
      </c>
      <c r="J3343">
        <v>0.99995535123610602</v>
      </c>
    </row>
    <row r="3344" spans="1:10">
      <c r="A3344" t="s">
        <v>32128</v>
      </c>
      <c r="B3344" t="s">
        <v>32129</v>
      </c>
      <c r="C3344" t="s">
        <v>35884</v>
      </c>
      <c r="D3344">
        <v>268936</v>
      </c>
      <c r="E3344">
        <v>8.4604640081200007</v>
      </c>
      <c r="F3344">
        <v>8.7143226984581794</v>
      </c>
      <c r="G3344">
        <v>-0.25385869033818198</v>
      </c>
      <c r="H3344">
        <v>0.83865032487028002</v>
      </c>
      <c r="I3344">
        <v>1</v>
      </c>
      <c r="J3344">
        <v>0.99995535123610602</v>
      </c>
    </row>
    <row r="3345" spans="1:10">
      <c r="A3345" t="s">
        <v>11777</v>
      </c>
      <c r="B3345" t="s">
        <v>11778</v>
      </c>
      <c r="C3345" t="s">
        <v>11779</v>
      </c>
      <c r="D3345">
        <v>22245</v>
      </c>
      <c r="E3345">
        <v>9.1133683906684908</v>
      </c>
      <c r="F3345">
        <v>9.3672156223530791</v>
      </c>
      <c r="G3345">
        <v>-0.253847231684588</v>
      </c>
      <c r="H3345">
        <v>0.83865698590497495</v>
      </c>
      <c r="I3345">
        <v>1</v>
      </c>
      <c r="J3345">
        <v>0.99995535123610602</v>
      </c>
    </row>
    <row r="3346" spans="1:10">
      <c r="A3346" t="s">
        <v>16989</v>
      </c>
      <c r="B3346" t="s">
        <v>16990</v>
      </c>
      <c r="C3346" t="s">
        <v>16991</v>
      </c>
      <c r="D3346">
        <v>78618</v>
      </c>
      <c r="E3346">
        <v>9.4603748533188998</v>
      </c>
      <c r="F3346">
        <v>9.7141594136925402</v>
      </c>
      <c r="G3346">
        <v>-0.25378456037362601</v>
      </c>
      <c r="H3346">
        <v>0.83869341832685995</v>
      </c>
      <c r="I3346">
        <v>1</v>
      </c>
      <c r="J3346">
        <v>0.99995535123610602</v>
      </c>
    </row>
    <row r="3347" spans="1:10">
      <c r="A3347" t="s">
        <v>60026</v>
      </c>
      <c r="B3347" t="s">
        <v>60027</v>
      </c>
      <c r="C3347" t="s">
        <v>60028</v>
      </c>
      <c r="D3347">
        <v>50884</v>
      </c>
      <c r="E3347">
        <v>10.823243060284801</v>
      </c>
      <c r="F3347">
        <v>11.0768814972326</v>
      </c>
      <c r="G3347">
        <v>-0.25363843694780502</v>
      </c>
      <c r="H3347">
        <v>0.83877836972588404</v>
      </c>
      <c r="I3347">
        <v>1</v>
      </c>
      <c r="J3347">
        <v>0.99995535123610602</v>
      </c>
    </row>
    <row r="3348" spans="1:10">
      <c r="A3348" t="s">
        <v>37392</v>
      </c>
      <c r="B3348" t="s">
        <v>37393</v>
      </c>
      <c r="C3348" t="s">
        <v>76303</v>
      </c>
      <c r="D3348">
        <v>26419</v>
      </c>
      <c r="E3348">
        <v>7.4117705733986599</v>
      </c>
      <c r="F3348">
        <v>7.6654000881940503</v>
      </c>
      <c r="G3348">
        <v>-0.25362951479538198</v>
      </c>
      <c r="H3348">
        <v>0.83878355705334595</v>
      </c>
      <c r="I3348">
        <v>1</v>
      </c>
      <c r="J3348">
        <v>0.99995535123610602</v>
      </c>
    </row>
    <row r="3349" spans="1:10">
      <c r="A3349" t="s">
        <v>20830</v>
      </c>
      <c r="B3349" t="s">
        <v>20831</v>
      </c>
      <c r="C3349" t="s">
        <v>20832</v>
      </c>
      <c r="D3349">
        <v>102103</v>
      </c>
      <c r="E3349">
        <v>10.3718007356164</v>
      </c>
      <c r="F3349">
        <v>10.6254230532065</v>
      </c>
      <c r="G3349">
        <v>-0.25362231759016801</v>
      </c>
      <c r="H3349">
        <v>0.83878774152219004</v>
      </c>
      <c r="I3349">
        <v>1</v>
      </c>
      <c r="J3349">
        <v>0.99995535123610602</v>
      </c>
    </row>
    <row r="3350" spans="1:10">
      <c r="A3350" t="s">
        <v>61813</v>
      </c>
      <c r="B3350" t="s">
        <v>61814</v>
      </c>
      <c r="C3350" t="s">
        <v>61815</v>
      </c>
      <c r="D3350">
        <v>73914</v>
      </c>
      <c r="E3350">
        <v>6.9142155756951702</v>
      </c>
      <c r="F3350">
        <v>7.1678334004102604</v>
      </c>
      <c r="G3350">
        <v>-0.25361782471509597</v>
      </c>
      <c r="H3350">
        <v>0.83879035369891097</v>
      </c>
      <c r="I3350">
        <v>1</v>
      </c>
      <c r="J3350">
        <v>0.99995535123610602</v>
      </c>
    </row>
    <row r="3351" spans="1:10">
      <c r="A3351" t="s">
        <v>70823</v>
      </c>
      <c r="B3351" t="s">
        <v>70824</v>
      </c>
      <c r="C3351" t="s">
        <v>70825</v>
      </c>
      <c r="D3351">
        <v>244238</v>
      </c>
      <c r="E3351">
        <v>8.3653617839632197</v>
      </c>
      <c r="F3351">
        <v>8.6189534768561398</v>
      </c>
      <c r="G3351">
        <v>-0.25359169289292399</v>
      </c>
      <c r="H3351">
        <v>0.83880554701299004</v>
      </c>
      <c r="I3351">
        <v>1</v>
      </c>
      <c r="J3351">
        <v>0.99995535123610602</v>
      </c>
    </row>
    <row r="3352" spans="1:10">
      <c r="A3352" t="s">
        <v>10034</v>
      </c>
      <c r="B3352" t="s">
        <v>10035</v>
      </c>
      <c r="C3352" t="s">
        <v>10036</v>
      </c>
      <c r="D3352">
        <v>319625</v>
      </c>
      <c r="E3352">
        <v>9.2046557748235909</v>
      </c>
      <c r="F3352">
        <v>9.4582345004674604</v>
      </c>
      <c r="G3352">
        <v>-0.25357872564386402</v>
      </c>
      <c r="H3352">
        <v>0.83881308640906105</v>
      </c>
      <c r="I3352">
        <v>1</v>
      </c>
      <c r="J3352">
        <v>0.99995535123610602</v>
      </c>
    </row>
    <row r="3353" spans="1:10">
      <c r="A3353" t="s">
        <v>50726</v>
      </c>
      <c r="B3353" t="s">
        <v>50727</v>
      </c>
      <c r="C3353" t="s">
        <v>50728</v>
      </c>
      <c r="D3353">
        <v>52898</v>
      </c>
      <c r="E3353">
        <v>12.1872677198532</v>
      </c>
      <c r="F3353">
        <v>12.4407986870411</v>
      </c>
      <c r="G3353">
        <v>-0.25353096718789903</v>
      </c>
      <c r="H3353">
        <v>0.83884085463435798</v>
      </c>
      <c r="I3353">
        <v>1</v>
      </c>
      <c r="J3353">
        <v>0.99995535123610602</v>
      </c>
    </row>
    <row r="3354" spans="1:10">
      <c r="C3354" t="s">
        <v>56205</v>
      </c>
      <c r="D3354" t="s">
        <v>20</v>
      </c>
      <c r="E3354">
        <v>6.7783623911112301</v>
      </c>
      <c r="F3354">
        <v>7.0318300332962904</v>
      </c>
      <c r="G3354">
        <v>-0.25346764218505902</v>
      </c>
      <c r="H3354">
        <v>0.83887767514307099</v>
      </c>
      <c r="I3354">
        <v>1</v>
      </c>
      <c r="J3354">
        <v>0.99995535123610602</v>
      </c>
    </row>
    <row r="3355" spans="1:10">
      <c r="A3355" t="s">
        <v>10805</v>
      </c>
      <c r="B3355" t="s">
        <v>10806</v>
      </c>
      <c r="C3355" t="s">
        <v>60294</v>
      </c>
      <c r="D3355">
        <v>54525</v>
      </c>
      <c r="E3355">
        <v>6.8957591241144298</v>
      </c>
      <c r="F3355">
        <v>7.1492133037065901</v>
      </c>
      <c r="G3355">
        <v>-0.25345417959216199</v>
      </c>
      <c r="H3355">
        <v>0.83888550321553501</v>
      </c>
      <c r="I3355">
        <v>1</v>
      </c>
      <c r="J3355">
        <v>0.99995535123610602</v>
      </c>
    </row>
    <row r="3356" spans="1:10">
      <c r="A3356" t="s">
        <v>26930</v>
      </c>
      <c r="B3356" t="s">
        <v>26931</v>
      </c>
      <c r="C3356" t="s">
        <v>26932</v>
      </c>
      <c r="D3356">
        <v>57749</v>
      </c>
      <c r="E3356">
        <v>6.0190923240418499</v>
      </c>
      <c r="F3356">
        <v>6.2725313456868204</v>
      </c>
      <c r="G3356">
        <v>-0.25343902164497001</v>
      </c>
      <c r="H3356">
        <v>0.83889431717038998</v>
      </c>
      <c r="I3356">
        <v>1</v>
      </c>
      <c r="J3356">
        <v>0.99995535123610602</v>
      </c>
    </row>
    <row r="3357" spans="1:10">
      <c r="A3357" t="s">
        <v>34627</v>
      </c>
      <c r="B3357" t="s">
        <v>34628</v>
      </c>
      <c r="C3357" t="s">
        <v>34629</v>
      </c>
      <c r="D3357">
        <v>13828</v>
      </c>
      <c r="E3357">
        <v>6.83077848572281</v>
      </c>
      <c r="F3357">
        <v>7.0842055768841803</v>
      </c>
      <c r="G3357">
        <v>-0.25342709116136197</v>
      </c>
      <c r="H3357">
        <v>0.83890125450364295</v>
      </c>
      <c r="I3357">
        <v>1</v>
      </c>
      <c r="J3357">
        <v>0.99995535123610602</v>
      </c>
    </row>
    <row r="3358" spans="1:10">
      <c r="C3358" t="s">
        <v>5697</v>
      </c>
      <c r="D3358" t="s">
        <v>20</v>
      </c>
      <c r="E3358">
        <v>7.7933925694689998</v>
      </c>
      <c r="F3358">
        <v>8.0467966775431794</v>
      </c>
      <c r="G3358">
        <v>-0.25340410807417801</v>
      </c>
      <c r="H3358">
        <v>0.83891461886249996</v>
      </c>
      <c r="I3358">
        <v>1</v>
      </c>
      <c r="J3358">
        <v>0.99995535123610602</v>
      </c>
    </row>
    <row r="3359" spans="1:10">
      <c r="A3359" t="s">
        <v>59809</v>
      </c>
      <c r="B3359" t="s">
        <v>59810</v>
      </c>
      <c r="C3359" t="s">
        <v>59811</v>
      </c>
      <c r="D3359">
        <v>74408</v>
      </c>
      <c r="E3359">
        <v>7.0888533430968996</v>
      </c>
      <c r="F3359">
        <v>7.3422396305219504</v>
      </c>
      <c r="G3359">
        <v>-0.25338628742504898</v>
      </c>
      <c r="H3359">
        <v>0.83892498147897998</v>
      </c>
      <c r="I3359">
        <v>1</v>
      </c>
      <c r="J3359">
        <v>0.99995535123610602</v>
      </c>
    </row>
    <row r="3360" spans="1:10">
      <c r="A3360" t="s">
        <v>14961</v>
      </c>
      <c r="B3360" t="s">
        <v>14962</v>
      </c>
      <c r="C3360" t="s">
        <v>41309</v>
      </c>
      <c r="D3360">
        <v>11820</v>
      </c>
      <c r="E3360">
        <v>11.881582530708799</v>
      </c>
      <c r="F3360">
        <v>12.1349007473104</v>
      </c>
      <c r="G3360">
        <v>-0.25331821660158299</v>
      </c>
      <c r="H3360">
        <v>0.838964565493581</v>
      </c>
      <c r="I3360">
        <v>1</v>
      </c>
      <c r="J3360">
        <v>0.99995535123610602</v>
      </c>
    </row>
    <row r="3361" spans="1:10">
      <c r="A3361" t="s">
        <v>27390</v>
      </c>
      <c r="B3361" t="s">
        <v>27391</v>
      </c>
      <c r="C3361" t="s">
        <v>27392</v>
      </c>
      <c r="D3361">
        <v>109880</v>
      </c>
      <c r="E3361">
        <v>8.4427071736684702</v>
      </c>
      <c r="F3361">
        <v>8.6960030424062005</v>
      </c>
      <c r="G3361">
        <v>-0.25329586873772097</v>
      </c>
      <c r="H3361">
        <v>0.83897756145640001</v>
      </c>
      <c r="I3361">
        <v>1</v>
      </c>
      <c r="J3361">
        <v>0.99995535123610602</v>
      </c>
    </row>
    <row r="3362" spans="1:10">
      <c r="A3362" t="s">
        <v>42364</v>
      </c>
      <c r="B3362" t="s">
        <v>42365</v>
      </c>
      <c r="C3362" t="s">
        <v>46952</v>
      </c>
      <c r="D3362">
        <v>94118</v>
      </c>
      <c r="E3362">
        <v>6.5134365062920896</v>
      </c>
      <c r="F3362">
        <v>6.7667009892574796</v>
      </c>
      <c r="G3362">
        <v>-0.253264482965396</v>
      </c>
      <c r="H3362">
        <v>0.83899581357788799</v>
      </c>
      <c r="I3362">
        <v>1</v>
      </c>
      <c r="J3362">
        <v>0.99995535123610602</v>
      </c>
    </row>
    <row r="3363" spans="1:10">
      <c r="A3363" t="s">
        <v>14169</v>
      </c>
      <c r="B3363" t="s">
        <v>14170</v>
      </c>
      <c r="C3363" t="s">
        <v>59694</v>
      </c>
      <c r="D3363">
        <v>66799</v>
      </c>
      <c r="E3363">
        <v>10.393748424845599</v>
      </c>
      <c r="F3363">
        <v>10.6470082256309</v>
      </c>
      <c r="G3363">
        <v>-0.25325980078527599</v>
      </c>
      <c r="H3363">
        <v>0.83899853649283695</v>
      </c>
      <c r="I3363">
        <v>1</v>
      </c>
      <c r="J3363">
        <v>0.99995535123610602</v>
      </c>
    </row>
    <row r="3364" spans="1:10">
      <c r="A3364" t="s">
        <v>1257</v>
      </c>
      <c r="B3364" t="s">
        <v>1258</v>
      </c>
      <c r="C3364" t="s">
        <v>1259</v>
      </c>
      <c r="D3364">
        <v>23790</v>
      </c>
      <c r="E3364">
        <v>8.5488400124406496</v>
      </c>
      <c r="F3364">
        <v>8.8020495952981399</v>
      </c>
      <c r="G3364">
        <v>-0.25320958285749001</v>
      </c>
      <c r="H3364">
        <v>0.83902774121041002</v>
      </c>
      <c r="I3364">
        <v>1</v>
      </c>
      <c r="J3364">
        <v>0.99995535123610602</v>
      </c>
    </row>
    <row r="3365" spans="1:10">
      <c r="A3365" t="s">
        <v>23573</v>
      </c>
      <c r="B3365" t="s">
        <v>23574</v>
      </c>
      <c r="C3365" t="s">
        <v>23575</v>
      </c>
      <c r="D3365">
        <v>16373</v>
      </c>
      <c r="E3365">
        <v>8.1753279960271605</v>
      </c>
      <c r="F3365">
        <v>8.4285119472412493</v>
      </c>
      <c r="G3365">
        <v>-0.25318395121408299</v>
      </c>
      <c r="H3365">
        <v>0.83904264793033601</v>
      </c>
      <c r="I3365">
        <v>1</v>
      </c>
      <c r="J3365">
        <v>0.99995535123610602</v>
      </c>
    </row>
    <row r="3366" spans="1:10">
      <c r="A3366" t="s">
        <v>19452</v>
      </c>
      <c r="B3366" t="s">
        <v>19453</v>
      </c>
      <c r="C3366" t="s">
        <v>19454</v>
      </c>
      <c r="D3366">
        <v>57912</v>
      </c>
      <c r="E3366">
        <v>14.1217928695162</v>
      </c>
      <c r="F3366">
        <v>14.3749579748738</v>
      </c>
      <c r="G3366">
        <v>-0.253165105357544</v>
      </c>
      <c r="H3366">
        <v>0.83905360837603304</v>
      </c>
      <c r="I3366">
        <v>1</v>
      </c>
      <c r="J3366">
        <v>0.99995535123610602</v>
      </c>
    </row>
    <row r="3367" spans="1:10">
      <c r="A3367" t="s">
        <v>43479</v>
      </c>
      <c r="B3367" t="s">
        <v>43480</v>
      </c>
      <c r="C3367" t="s">
        <v>43481</v>
      </c>
      <c r="D3367">
        <v>67077</v>
      </c>
      <c r="E3367">
        <v>6.9130208891758302</v>
      </c>
      <c r="F3367">
        <v>7.1661039101717297</v>
      </c>
      <c r="G3367">
        <v>-0.25308302099589097</v>
      </c>
      <c r="H3367">
        <v>0.839101348984578</v>
      </c>
      <c r="I3367">
        <v>1</v>
      </c>
      <c r="J3367">
        <v>0.99995535123610602</v>
      </c>
    </row>
    <row r="3368" spans="1:10">
      <c r="C3368" t="s">
        <v>46462</v>
      </c>
      <c r="D3368" t="s">
        <v>20</v>
      </c>
      <c r="E3368">
        <v>5.7762935469605097</v>
      </c>
      <c r="F3368">
        <v>6.0293550882431797</v>
      </c>
      <c r="G3368">
        <v>-0.253061541282666</v>
      </c>
      <c r="H3368">
        <v>0.83911384212415796</v>
      </c>
      <c r="I3368">
        <v>1</v>
      </c>
      <c r="J3368">
        <v>0.99995535123610602</v>
      </c>
    </row>
    <row r="3369" spans="1:10">
      <c r="C3369" t="s">
        <v>73468</v>
      </c>
      <c r="D3369" t="s">
        <v>20</v>
      </c>
      <c r="E3369">
        <v>8.5240445068521797</v>
      </c>
      <c r="F3369">
        <v>8.7770717913373293</v>
      </c>
      <c r="G3369">
        <v>-0.25302728448515099</v>
      </c>
      <c r="H3369">
        <v>0.83913376712109</v>
      </c>
      <c r="I3369">
        <v>1</v>
      </c>
      <c r="J3369">
        <v>0.99995535123610602</v>
      </c>
    </row>
    <row r="3370" spans="1:10">
      <c r="C3370" t="s">
        <v>25224</v>
      </c>
      <c r="D3370" t="s">
        <v>20</v>
      </c>
      <c r="E3370">
        <v>5.8100698547688001</v>
      </c>
      <c r="F3370">
        <v>6.0630847273463999</v>
      </c>
      <c r="G3370">
        <v>-0.25301487257759397</v>
      </c>
      <c r="H3370">
        <v>0.83914098645383395</v>
      </c>
      <c r="I3370">
        <v>1</v>
      </c>
      <c r="J3370">
        <v>0.99995535123610602</v>
      </c>
    </row>
    <row r="3371" spans="1:10">
      <c r="A3371" t="s">
        <v>47638</v>
      </c>
      <c r="B3371" t="s">
        <v>47639</v>
      </c>
      <c r="C3371" t="s">
        <v>47640</v>
      </c>
      <c r="D3371">
        <v>26926</v>
      </c>
      <c r="E3371">
        <v>10.184879281791799</v>
      </c>
      <c r="F3371">
        <v>10.4378418300308</v>
      </c>
      <c r="G3371">
        <v>-0.25296254823902398</v>
      </c>
      <c r="H3371">
        <v>0.83917142136355305</v>
      </c>
      <c r="I3371">
        <v>1</v>
      </c>
      <c r="J3371">
        <v>0.99995535123610602</v>
      </c>
    </row>
    <row r="3372" spans="1:10">
      <c r="C3372" t="s">
        <v>48030</v>
      </c>
      <c r="D3372" t="s">
        <v>20</v>
      </c>
      <c r="E3372">
        <v>6.1321790721609499</v>
      </c>
      <c r="F3372">
        <v>6.3851370725682104</v>
      </c>
      <c r="G3372">
        <v>-0.25295800040726402</v>
      </c>
      <c r="H3372">
        <v>0.83917406670186001</v>
      </c>
      <c r="I3372">
        <v>1</v>
      </c>
      <c r="J3372">
        <v>0.99995535123610602</v>
      </c>
    </row>
    <row r="3373" spans="1:10">
      <c r="A3373" t="s">
        <v>58231</v>
      </c>
      <c r="B3373" t="s">
        <v>58232</v>
      </c>
      <c r="C3373" t="s">
        <v>58233</v>
      </c>
      <c r="D3373">
        <v>223917</v>
      </c>
      <c r="E3373">
        <v>11.812793721841601</v>
      </c>
      <c r="F3373">
        <v>12.0657319172503</v>
      </c>
      <c r="G3373">
        <v>-0.25293819540863399</v>
      </c>
      <c r="H3373">
        <v>0.83918558677703003</v>
      </c>
      <c r="I3373">
        <v>1</v>
      </c>
      <c r="J3373">
        <v>0.99995535123610602</v>
      </c>
    </row>
    <row r="3374" spans="1:10">
      <c r="C3374" t="s">
        <v>54184</v>
      </c>
      <c r="D3374" t="s">
        <v>20</v>
      </c>
      <c r="E3374">
        <v>11.712229393418699</v>
      </c>
      <c r="F3374">
        <v>11.9651207762989</v>
      </c>
      <c r="G3374">
        <v>-0.25289138288014201</v>
      </c>
      <c r="H3374">
        <v>0.83921281708935103</v>
      </c>
      <c r="I3374">
        <v>1</v>
      </c>
      <c r="J3374">
        <v>0.99995535123610602</v>
      </c>
    </row>
    <row r="3375" spans="1:10">
      <c r="A3375" t="s">
        <v>53379</v>
      </c>
      <c r="B3375" t="s">
        <v>53380</v>
      </c>
      <c r="C3375" t="s">
        <v>53381</v>
      </c>
      <c r="D3375">
        <v>76482</v>
      </c>
      <c r="E3375">
        <v>11.031553810943301</v>
      </c>
      <c r="F3375">
        <v>11.284392548388499</v>
      </c>
      <c r="G3375">
        <v>-0.25283873744521101</v>
      </c>
      <c r="H3375">
        <v>0.83924344139220997</v>
      </c>
      <c r="I3375">
        <v>1</v>
      </c>
      <c r="J3375">
        <v>0.99995535123610602</v>
      </c>
    </row>
    <row r="3376" spans="1:10">
      <c r="A3376" t="s">
        <v>23267</v>
      </c>
      <c r="B3376" t="s">
        <v>23268</v>
      </c>
      <c r="C3376" t="s">
        <v>23269</v>
      </c>
      <c r="D3376">
        <v>171250</v>
      </c>
      <c r="E3376">
        <v>6.1905655209425703</v>
      </c>
      <c r="F3376">
        <v>6.4433804233723304</v>
      </c>
      <c r="G3376">
        <v>-0.25281490242975702</v>
      </c>
      <c r="H3376">
        <v>0.83925730679346999</v>
      </c>
      <c r="I3376">
        <v>1</v>
      </c>
      <c r="J3376">
        <v>0.99995535123610602</v>
      </c>
    </row>
    <row r="3377" spans="1:10">
      <c r="A3377" t="s">
        <v>73979</v>
      </c>
      <c r="B3377" t="s">
        <v>73980</v>
      </c>
      <c r="C3377" t="s">
        <v>73981</v>
      </c>
      <c r="D3377">
        <v>107503</v>
      </c>
      <c r="E3377">
        <v>14.784215176728299</v>
      </c>
      <c r="F3377">
        <v>15.0370221573406</v>
      </c>
      <c r="G3377">
        <v>-0.25280698061226498</v>
      </c>
      <c r="H3377">
        <v>0.83926191515578996</v>
      </c>
      <c r="I3377">
        <v>1</v>
      </c>
      <c r="J3377">
        <v>0.99995535123610602</v>
      </c>
    </row>
    <row r="3378" spans="1:10">
      <c r="A3378" t="s">
        <v>27605</v>
      </c>
      <c r="B3378" t="s">
        <v>27606</v>
      </c>
      <c r="C3378" t="s">
        <v>69713</v>
      </c>
      <c r="D3378">
        <v>75099</v>
      </c>
      <c r="E3378">
        <v>9.5131743947655991</v>
      </c>
      <c r="F3378">
        <v>9.7659747321177992</v>
      </c>
      <c r="G3378">
        <v>-0.25280033735220397</v>
      </c>
      <c r="H3378">
        <v>0.83926577976185002</v>
      </c>
      <c r="I3378">
        <v>1</v>
      </c>
      <c r="J3378">
        <v>0.99995535123610602</v>
      </c>
    </row>
    <row r="3379" spans="1:10">
      <c r="A3379" t="s">
        <v>71059</v>
      </c>
      <c r="B3379" t="s">
        <v>71060</v>
      </c>
      <c r="C3379" t="s">
        <v>71061</v>
      </c>
      <c r="D3379">
        <v>214189</v>
      </c>
      <c r="E3379">
        <v>5.6280270522344598</v>
      </c>
      <c r="F3379">
        <v>5.8808065624125296</v>
      </c>
      <c r="G3379">
        <v>-0.25277951017806799</v>
      </c>
      <c r="H3379">
        <v>0.83927789573939005</v>
      </c>
      <c r="I3379">
        <v>1</v>
      </c>
      <c r="J3379">
        <v>0.99995535123610602</v>
      </c>
    </row>
    <row r="3380" spans="1:10">
      <c r="A3380" t="s">
        <v>52711</v>
      </c>
      <c r="B3380" t="s">
        <v>52712</v>
      </c>
      <c r="C3380" t="s">
        <v>52713</v>
      </c>
      <c r="D3380">
        <v>231803</v>
      </c>
      <c r="E3380">
        <v>9.6148990693879792</v>
      </c>
      <c r="F3380">
        <v>9.8676504075120608</v>
      </c>
      <c r="G3380">
        <v>-0.25275133812407402</v>
      </c>
      <c r="H3380">
        <v>0.83929428479763202</v>
      </c>
      <c r="I3380">
        <v>1</v>
      </c>
      <c r="J3380">
        <v>0.99995535123610602</v>
      </c>
    </row>
    <row r="3381" spans="1:10">
      <c r="A3381" t="s">
        <v>7821</v>
      </c>
      <c r="B3381" t="s">
        <v>7822</v>
      </c>
      <c r="C3381" t="s">
        <v>14970</v>
      </c>
      <c r="D3381">
        <v>229593</v>
      </c>
      <c r="E3381">
        <v>11.7997578709902</v>
      </c>
      <c r="F3381">
        <v>12.0524936229956</v>
      </c>
      <c r="G3381">
        <v>-0.25273575200532999</v>
      </c>
      <c r="H3381">
        <v>0.83930335214081597</v>
      </c>
      <c r="I3381">
        <v>1</v>
      </c>
      <c r="J3381">
        <v>0.99995535123610602</v>
      </c>
    </row>
    <row r="3382" spans="1:10">
      <c r="A3382" t="s">
        <v>36076</v>
      </c>
      <c r="B3382" t="s">
        <v>36077</v>
      </c>
      <c r="C3382" t="s">
        <v>36078</v>
      </c>
      <c r="D3382">
        <v>319581</v>
      </c>
      <c r="E3382">
        <v>6.3182904232168404</v>
      </c>
      <c r="F3382">
        <v>6.57100613346147</v>
      </c>
      <c r="G3382">
        <v>-0.25271571024463202</v>
      </c>
      <c r="H3382">
        <v>0.83931501173158096</v>
      </c>
      <c r="I3382">
        <v>1</v>
      </c>
      <c r="J3382">
        <v>0.99995535123610602</v>
      </c>
    </row>
    <row r="3383" spans="1:10">
      <c r="A3383" t="s">
        <v>58120</v>
      </c>
      <c r="B3383" t="s">
        <v>58121</v>
      </c>
      <c r="C3383" t="s">
        <v>58122</v>
      </c>
      <c r="D3383">
        <v>19882</v>
      </c>
      <c r="E3383">
        <v>11.089841384244099</v>
      </c>
      <c r="F3383">
        <v>11.3424976407395</v>
      </c>
      <c r="G3383">
        <v>-0.25265625649541501</v>
      </c>
      <c r="H3383">
        <v>0.83934960078264498</v>
      </c>
      <c r="I3383">
        <v>1</v>
      </c>
      <c r="J3383">
        <v>0.99995535123610602</v>
      </c>
    </row>
    <row r="3384" spans="1:10">
      <c r="A3384" t="s">
        <v>61125</v>
      </c>
      <c r="B3384" t="s">
        <v>61126</v>
      </c>
      <c r="C3384" t="s">
        <v>61127</v>
      </c>
      <c r="D3384">
        <v>27399</v>
      </c>
      <c r="E3384">
        <v>10.043265403203099</v>
      </c>
      <c r="F3384">
        <v>10.295908210392399</v>
      </c>
      <c r="G3384">
        <v>-0.25264280718930898</v>
      </c>
      <c r="H3384">
        <v>0.83935742552869996</v>
      </c>
      <c r="I3384">
        <v>1</v>
      </c>
      <c r="J3384">
        <v>0.99995535123610602</v>
      </c>
    </row>
    <row r="3385" spans="1:10">
      <c r="A3385" t="s">
        <v>57366</v>
      </c>
      <c r="B3385" t="s">
        <v>57367</v>
      </c>
      <c r="C3385" t="s">
        <v>57368</v>
      </c>
      <c r="D3385">
        <v>104174</v>
      </c>
      <c r="E3385">
        <v>6.5348428884773897</v>
      </c>
      <c r="F3385">
        <v>6.7874375136811098</v>
      </c>
      <c r="G3385">
        <v>-0.252594625203725</v>
      </c>
      <c r="H3385">
        <v>0.83938545819087795</v>
      </c>
      <c r="I3385">
        <v>1</v>
      </c>
      <c r="J3385">
        <v>0.99995535123610602</v>
      </c>
    </row>
    <row r="3386" spans="1:10">
      <c r="C3386" t="s">
        <v>39163</v>
      </c>
      <c r="D3386" t="s">
        <v>20</v>
      </c>
      <c r="E3386">
        <v>6.6418346147974301</v>
      </c>
      <c r="F3386">
        <v>6.8944012312421501</v>
      </c>
      <c r="G3386">
        <v>-0.252566616444722</v>
      </c>
      <c r="H3386">
        <v>0.83940175433979403</v>
      </c>
      <c r="I3386">
        <v>1</v>
      </c>
      <c r="J3386">
        <v>0.99995535123610602</v>
      </c>
    </row>
    <row r="3387" spans="1:10">
      <c r="A3387" t="s">
        <v>68584</v>
      </c>
      <c r="B3387" t="s">
        <v>68585</v>
      </c>
      <c r="C3387" t="s">
        <v>68586</v>
      </c>
      <c r="D3387">
        <v>434178</v>
      </c>
      <c r="E3387">
        <v>6.6065652153561398</v>
      </c>
      <c r="F3387">
        <v>6.8591306486132702</v>
      </c>
      <c r="G3387">
        <v>-0.25256543325713299</v>
      </c>
      <c r="H3387">
        <v>0.83940244275288001</v>
      </c>
      <c r="I3387">
        <v>1</v>
      </c>
      <c r="J3387">
        <v>0.99995535123610602</v>
      </c>
    </row>
    <row r="3388" spans="1:10">
      <c r="A3388" t="s">
        <v>57750</v>
      </c>
      <c r="B3388" t="s">
        <v>57751</v>
      </c>
      <c r="C3388" t="s">
        <v>57752</v>
      </c>
      <c r="D3388">
        <v>50706</v>
      </c>
      <c r="E3388">
        <v>14.876619328350699</v>
      </c>
      <c r="F3388">
        <v>15.129170400178801</v>
      </c>
      <c r="G3388">
        <v>-0.25255107182808501</v>
      </c>
      <c r="H3388">
        <v>0.83941079869664004</v>
      </c>
      <c r="I3388">
        <v>1</v>
      </c>
      <c r="J3388">
        <v>0.99995535123610602</v>
      </c>
    </row>
    <row r="3389" spans="1:10">
      <c r="A3389" t="s">
        <v>39288</v>
      </c>
      <c r="B3389" t="s">
        <v>39289</v>
      </c>
      <c r="C3389" t="s">
        <v>39290</v>
      </c>
      <c r="D3389">
        <v>58185</v>
      </c>
      <c r="E3389">
        <v>9.0091062605613406</v>
      </c>
      <c r="F3389">
        <v>9.2616158587272501</v>
      </c>
      <c r="G3389">
        <v>-0.25250959816591301</v>
      </c>
      <c r="H3389">
        <v>0.83943492988119695</v>
      </c>
      <c r="I3389">
        <v>1</v>
      </c>
      <c r="J3389">
        <v>0.99995535123610602</v>
      </c>
    </row>
    <row r="3390" spans="1:10">
      <c r="A3390" t="s">
        <v>14077</v>
      </c>
      <c r="B3390" t="s">
        <v>14078</v>
      </c>
      <c r="C3390" t="s">
        <v>72110</v>
      </c>
      <c r="D3390">
        <v>12419</v>
      </c>
      <c r="E3390">
        <v>11.529567321219799</v>
      </c>
      <c r="F3390">
        <v>11.7820472441229</v>
      </c>
      <c r="G3390">
        <v>-0.25247992290311</v>
      </c>
      <c r="H3390">
        <v>0.83945219666845405</v>
      </c>
      <c r="I3390">
        <v>1</v>
      </c>
      <c r="J3390">
        <v>0.99995535123610602</v>
      </c>
    </row>
    <row r="3391" spans="1:10">
      <c r="A3391" t="s">
        <v>24577</v>
      </c>
      <c r="B3391" t="s">
        <v>24578</v>
      </c>
      <c r="C3391" t="s">
        <v>24579</v>
      </c>
      <c r="D3391">
        <v>216616</v>
      </c>
      <c r="E3391">
        <v>14.7842535892828</v>
      </c>
      <c r="F3391">
        <v>15.036690597324601</v>
      </c>
      <c r="G3391">
        <v>-0.25243700804181302</v>
      </c>
      <c r="H3391">
        <v>0.83947716764941305</v>
      </c>
      <c r="I3391">
        <v>1</v>
      </c>
      <c r="J3391">
        <v>0.99995535123610602</v>
      </c>
    </row>
    <row r="3392" spans="1:10">
      <c r="A3392" t="s">
        <v>52406</v>
      </c>
      <c r="B3392" t="s">
        <v>52407</v>
      </c>
      <c r="C3392" t="s">
        <v>52408</v>
      </c>
      <c r="D3392">
        <v>64383</v>
      </c>
      <c r="E3392">
        <v>11.9947985112229</v>
      </c>
      <c r="F3392">
        <v>12.247220447947599</v>
      </c>
      <c r="G3392">
        <v>-0.25242193672465002</v>
      </c>
      <c r="H3392">
        <v>0.83948593741181798</v>
      </c>
      <c r="I3392">
        <v>1</v>
      </c>
      <c r="J3392">
        <v>0.99995535123610602</v>
      </c>
    </row>
    <row r="3393" spans="1:10">
      <c r="A3393" t="s">
        <v>30512</v>
      </c>
      <c r="B3393" t="s">
        <v>30513</v>
      </c>
      <c r="C3393" t="s">
        <v>69850</v>
      </c>
      <c r="D3393">
        <v>109275</v>
      </c>
      <c r="E3393">
        <v>6.6839026603779299</v>
      </c>
      <c r="F3393">
        <v>6.9363104787022598</v>
      </c>
      <c r="G3393">
        <v>-0.25240781832433201</v>
      </c>
      <c r="H3393">
        <v>0.83949415277000805</v>
      </c>
      <c r="I3393">
        <v>1</v>
      </c>
      <c r="J3393">
        <v>0.99995535123610602</v>
      </c>
    </row>
    <row r="3394" spans="1:10">
      <c r="A3394" t="s">
        <v>9345</v>
      </c>
      <c r="B3394" t="s">
        <v>9346</v>
      </c>
      <c r="C3394" t="s">
        <v>9347</v>
      </c>
      <c r="D3394">
        <v>19216</v>
      </c>
      <c r="E3394">
        <v>6.9082260371832804</v>
      </c>
      <c r="F3394">
        <v>7.1606009917299902</v>
      </c>
      <c r="G3394">
        <v>-0.252374954546706</v>
      </c>
      <c r="H3394">
        <v>0.83951327619013805</v>
      </c>
      <c r="I3394">
        <v>1</v>
      </c>
      <c r="J3394">
        <v>0.99995535123610602</v>
      </c>
    </row>
    <row r="3395" spans="1:10">
      <c r="A3395" t="s">
        <v>24883</v>
      </c>
      <c r="B3395" t="s">
        <v>24884</v>
      </c>
      <c r="C3395" t="s">
        <v>65045</v>
      </c>
      <c r="D3395">
        <v>108961</v>
      </c>
      <c r="E3395">
        <v>6.7378984090567702</v>
      </c>
      <c r="F3395">
        <v>6.9901290363083</v>
      </c>
      <c r="G3395">
        <v>-0.25223062725154</v>
      </c>
      <c r="H3395">
        <v>0.83959726534781698</v>
      </c>
      <c r="I3395">
        <v>1</v>
      </c>
      <c r="J3395">
        <v>0.99995535123610602</v>
      </c>
    </row>
    <row r="3396" spans="1:10">
      <c r="A3396" t="s">
        <v>56273</v>
      </c>
      <c r="B3396" t="s">
        <v>56274</v>
      </c>
      <c r="C3396" t="s">
        <v>56275</v>
      </c>
      <c r="D3396">
        <v>17210</v>
      </c>
      <c r="E3396">
        <v>16.3534390095448</v>
      </c>
      <c r="F3396">
        <v>16.6055283896596</v>
      </c>
      <c r="G3396">
        <v>-0.252089380114775</v>
      </c>
      <c r="H3396">
        <v>0.83967947018800004</v>
      </c>
      <c r="I3396">
        <v>1</v>
      </c>
      <c r="J3396">
        <v>0.99995535123610602</v>
      </c>
    </row>
    <row r="3397" spans="1:10">
      <c r="A3397" t="s">
        <v>32503</v>
      </c>
      <c r="B3397" t="s">
        <v>32504</v>
      </c>
      <c r="C3397" t="s">
        <v>32505</v>
      </c>
      <c r="D3397">
        <v>75283</v>
      </c>
      <c r="E3397">
        <v>6.1475472963007203</v>
      </c>
      <c r="F3397">
        <v>6.3995941336345599</v>
      </c>
      <c r="G3397">
        <v>-0.25204683733383298</v>
      </c>
      <c r="H3397">
        <v>0.83970423136444605</v>
      </c>
      <c r="I3397">
        <v>1</v>
      </c>
      <c r="J3397">
        <v>0.99995535123610602</v>
      </c>
    </row>
    <row r="3398" spans="1:10">
      <c r="A3398" t="s">
        <v>55243</v>
      </c>
      <c r="B3398" t="s">
        <v>55244</v>
      </c>
      <c r="C3398" t="s">
        <v>55245</v>
      </c>
      <c r="D3398">
        <v>18511</v>
      </c>
      <c r="E3398">
        <v>6.1124422707730801</v>
      </c>
      <c r="F3398">
        <v>6.3644401262777901</v>
      </c>
      <c r="G3398">
        <v>-0.25199785550470599</v>
      </c>
      <c r="H3398">
        <v>0.839732741164673</v>
      </c>
      <c r="I3398">
        <v>1</v>
      </c>
      <c r="J3398">
        <v>0.99995535123610602</v>
      </c>
    </row>
    <row r="3399" spans="1:10">
      <c r="A3399" t="s">
        <v>60745</v>
      </c>
      <c r="B3399" t="s">
        <v>60746</v>
      </c>
      <c r="C3399" t="s">
        <v>60747</v>
      </c>
      <c r="D3399">
        <v>12921</v>
      </c>
      <c r="E3399">
        <v>7.7208486756036203</v>
      </c>
      <c r="F3399">
        <v>7.9727705585211703</v>
      </c>
      <c r="G3399">
        <v>-0.25192188291754702</v>
      </c>
      <c r="H3399">
        <v>0.839776962810178</v>
      </c>
      <c r="I3399">
        <v>1</v>
      </c>
      <c r="J3399">
        <v>0.99995535123610602</v>
      </c>
    </row>
    <row r="3400" spans="1:10">
      <c r="C3400" t="s">
        <v>16568</v>
      </c>
      <c r="D3400" t="s">
        <v>20</v>
      </c>
      <c r="E3400">
        <v>6.2097325656803397</v>
      </c>
      <c r="F3400">
        <v>6.4615783082963398</v>
      </c>
      <c r="G3400">
        <v>-0.25184574261599701</v>
      </c>
      <c r="H3400">
        <v>0.83982128441431902</v>
      </c>
      <c r="I3400">
        <v>1</v>
      </c>
      <c r="J3400">
        <v>0.99995535123610602</v>
      </c>
    </row>
    <row r="3401" spans="1:10">
      <c r="A3401" t="s">
        <v>8917</v>
      </c>
      <c r="B3401" t="s">
        <v>8918</v>
      </c>
      <c r="C3401" t="s">
        <v>21877</v>
      </c>
      <c r="D3401">
        <v>12628</v>
      </c>
      <c r="E3401">
        <v>12.9414633988145</v>
      </c>
      <c r="F3401">
        <v>13.1933079469517</v>
      </c>
      <c r="G3401">
        <v>-0.25184454813724999</v>
      </c>
      <c r="H3401">
        <v>0.83982197974428396</v>
      </c>
      <c r="I3401">
        <v>1</v>
      </c>
      <c r="J3401">
        <v>0.99995535123610602</v>
      </c>
    </row>
    <row r="3402" spans="1:10">
      <c r="A3402" t="s">
        <v>22855</v>
      </c>
      <c r="B3402" t="s">
        <v>22856</v>
      </c>
      <c r="C3402" t="s">
        <v>22857</v>
      </c>
      <c r="D3402">
        <v>218294</v>
      </c>
      <c r="E3402">
        <v>10.508725373042299</v>
      </c>
      <c r="F3402">
        <v>10.760547934626</v>
      </c>
      <c r="G3402">
        <v>-0.25182256158373001</v>
      </c>
      <c r="H3402">
        <v>0.83983477865956602</v>
      </c>
      <c r="I3402">
        <v>1</v>
      </c>
      <c r="J3402">
        <v>0.99995535123610602</v>
      </c>
    </row>
    <row r="3403" spans="1:10">
      <c r="A3403" t="s">
        <v>24081</v>
      </c>
      <c r="B3403" t="s">
        <v>24082</v>
      </c>
      <c r="C3403" t="s">
        <v>49303</v>
      </c>
      <c r="D3403">
        <v>210126</v>
      </c>
      <c r="E3403">
        <v>9.1972317060362005</v>
      </c>
      <c r="F3403">
        <v>9.4490172308611609</v>
      </c>
      <c r="G3403">
        <v>-0.25178552482497102</v>
      </c>
      <c r="H3403">
        <v>0.83985633911169</v>
      </c>
      <c r="I3403">
        <v>1</v>
      </c>
      <c r="J3403">
        <v>0.99995535123610602</v>
      </c>
    </row>
    <row r="3404" spans="1:10">
      <c r="A3404" t="s">
        <v>73103</v>
      </c>
      <c r="B3404" t="s">
        <v>73104</v>
      </c>
      <c r="C3404" t="s">
        <v>73105</v>
      </c>
      <c r="D3404">
        <v>258718</v>
      </c>
      <c r="E3404">
        <v>6.9020112417950399</v>
      </c>
      <c r="F3404">
        <v>7.1537965304395001</v>
      </c>
      <c r="G3404">
        <v>-0.25178528864446797</v>
      </c>
      <c r="H3404">
        <v>0.83985647660277596</v>
      </c>
      <c r="I3404">
        <v>1</v>
      </c>
      <c r="J3404">
        <v>0.99995535123610602</v>
      </c>
    </row>
    <row r="3405" spans="1:10">
      <c r="A3405" t="s">
        <v>25416</v>
      </c>
      <c r="B3405" t="s">
        <v>25417</v>
      </c>
      <c r="C3405" t="s">
        <v>55636</v>
      </c>
      <c r="D3405">
        <v>72238</v>
      </c>
      <c r="E3405">
        <v>10.4925871606586</v>
      </c>
      <c r="F3405">
        <v>10.7443491505441</v>
      </c>
      <c r="G3405">
        <v>-0.25176198988550702</v>
      </c>
      <c r="H3405">
        <v>0.83987003994849996</v>
      </c>
      <c r="I3405">
        <v>1</v>
      </c>
      <c r="J3405">
        <v>0.99995535123610602</v>
      </c>
    </row>
    <row r="3406" spans="1:10">
      <c r="A3406" t="s">
        <v>34059</v>
      </c>
      <c r="B3406" t="s">
        <v>34060</v>
      </c>
      <c r="C3406" t="s">
        <v>53302</v>
      </c>
      <c r="D3406">
        <v>17524</v>
      </c>
      <c r="E3406">
        <v>13.777955651941101</v>
      </c>
      <c r="F3406">
        <v>14.029516841075401</v>
      </c>
      <c r="G3406">
        <v>-0.25156118913431402</v>
      </c>
      <c r="H3406">
        <v>0.83998694495418702</v>
      </c>
      <c r="I3406">
        <v>1</v>
      </c>
      <c r="J3406">
        <v>0.99995535123610602</v>
      </c>
    </row>
    <row r="3407" spans="1:10">
      <c r="A3407" t="s">
        <v>5471</v>
      </c>
      <c r="B3407" t="s">
        <v>5472</v>
      </c>
      <c r="C3407" t="s">
        <v>5473</v>
      </c>
      <c r="D3407">
        <v>229841</v>
      </c>
      <c r="E3407">
        <v>6.7295513313654096</v>
      </c>
      <c r="F3407">
        <v>6.9811035895843103</v>
      </c>
      <c r="G3407">
        <v>-0.25155225821890598</v>
      </c>
      <c r="H3407">
        <v>0.83999214485808704</v>
      </c>
      <c r="I3407">
        <v>1</v>
      </c>
      <c r="J3407">
        <v>0.99995535123610602</v>
      </c>
    </row>
    <row r="3408" spans="1:10">
      <c r="A3408" t="s">
        <v>31590</v>
      </c>
      <c r="B3408" t="s">
        <v>31591</v>
      </c>
      <c r="C3408" t="s">
        <v>31592</v>
      </c>
      <c r="D3408">
        <v>67054</v>
      </c>
      <c r="E3408">
        <v>13.8955738377035</v>
      </c>
      <c r="F3408">
        <v>14.147066967096499</v>
      </c>
      <c r="G3408">
        <v>-0.25149312939292801</v>
      </c>
      <c r="H3408">
        <v>0.84002657262402403</v>
      </c>
      <c r="I3408">
        <v>1</v>
      </c>
      <c r="J3408">
        <v>0.99995535123610602</v>
      </c>
    </row>
    <row r="3409" spans="1:10">
      <c r="A3409" t="s">
        <v>11968</v>
      </c>
      <c r="B3409" t="s">
        <v>11969</v>
      </c>
      <c r="C3409" t="s">
        <v>11970</v>
      </c>
      <c r="D3409">
        <v>216161</v>
      </c>
      <c r="E3409">
        <v>6.6575457533883098</v>
      </c>
      <c r="F3409">
        <v>6.9090379183952102</v>
      </c>
      <c r="G3409">
        <v>-0.25149216500690003</v>
      </c>
      <c r="H3409">
        <v>0.84002713414959795</v>
      </c>
      <c r="I3409">
        <v>1</v>
      </c>
      <c r="J3409">
        <v>0.99995535123610602</v>
      </c>
    </row>
    <row r="3410" spans="1:10">
      <c r="A3410" t="s">
        <v>43317</v>
      </c>
      <c r="B3410" t="s">
        <v>43318</v>
      </c>
      <c r="C3410" t="s">
        <v>43319</v>
      </c>
      <c r="D3410">
        <v>21849</v>
      </c>
      <c r="E3410">
        <v>13.2489494861453</v>
      </c>
      <c r="F3410">
        <v>13.50043781259</v>
      </c>
      <c r="G3410">
        <v>-0.251488326444674</v>
      </c>
      <c r="H3410">
        <v>0.84002936920317695</v>
      </c>
      <c r="I3410">
        <v>1</v>
      </c>
      <c r="J3410">
        <v>0.99995535123610602</v>
      </c>
    </row>
    <row r="3411" spans="1:10">
      <c r="C3411" t="s">
        <v>62530</v>
      </c>
      <c r="D3411" t="s">
        <v>20</v>
      </c>
      <c r="E3411">
        <v>6.1998552918032503</v>
      </c>
      <c r="F3411">
        <v>6.4513350782076504</v>
      </c>
      <c r="G3411">
        <v>-0.25147978640440399</v>
      </c>
      <c r="H3411">
        <v>0.84003434177580705</v>
      </c>
      <c r="I3411">
        <v>1</v>
      </c>
      <c r="J3411">
        <v>0.99995535123610602</v>
      </c>
    </row>
    <row r="3412" spans="1:10">
      <c r="A3412" t="s">
        <v>56379</v>
      </c>
      <c r="B3412" t="s">
        <v>56380</v>
      </c>
      <c r="C3412" t="s">
        <v>56381</v>
      </c>
      <c r="D3412">
        <v>18759</v>
      </c>
      <c r="E3412">
        <v>13.3229339063934</v>
      </c>
      <c r="F3412">
        <v>13.574400820030901</v>
      </c>
      <c r="G3412">
        <v>-0.25146691363750201</v>
      </c>
      <c r="H3412">
        <v>0.84004183720222003</v>
      </c>
      <c r="I3412">
        <v>1</v>
      </c>
      <c r="J3412">
        <v>0.99995535123610602</v>
      </c>
    </row>
    <row r="3413" spans="1:10">
      <c r="C3413" t="s">
        <v>39158</v>
      </c>
      <c r="D3413" t="s">
        <v>20</v>
      </c>
      <c r="E3413">
        <v>5.7032992362010999</v>
      </c>
      <c r="F3413">
        <v>5.9547171252303901</v>
      </c>
      <c r="G3413">
        <v>-0.25141788902929302</v>
      </c>
      <c r="H3413">
        <v>0.84007038337484097</v>
      </c>
      <c r="I3413">
        <v>1</v>
      </c>
      <c r="J3413">
        <v>0.99995535123610602</v>
      </c>
    </row>
    <row r="3414" spans="1:10">
      <c r="A3414" t="s">
        <v>66748</v>
      </c>
      <c r="B3414" t="s">
        <v>66749</v>
      </c>
      <c r="C3414" t="s">
        <v>66750</v>
      </c>
      <c r="D3414">
        <v>98238</v>
      </c>
      <c r="E3414">
        <v>12.323211210818799</v>
      </c>
      <c r="F3414">
        <v>12.5746035806175</v>
      </c>
      <c r="G3414">
        <v>-0.25139236979875101</v>
      </c>
      <c r="H3414">
        <v>0.84008524316071498</v>
      </c>
      <c r="I3414">
        <v>1</v>
      </c>
      <c r="J3414">
        <v>0.99995535123610602</v>
      </c>
    </row>
    <row r="3415" spans="1:10">
      <c r="A3415" t="s">
        <v>3724</v>
      </c>
      <c r="B3415" t="s">
        <v>3725</v>
      </c>
      <c r="C3415" t="s">
        <v>3726</v>
      </c>
      <c r="D3415">
        <v>12607</v>
      </c>
      <c r="E3415">
        <v>11.452365819752799</v>
      </c>
      <c r="F3415">
        <v>11.7035180975831</v>
      </c>
      <c r="G3415">
        <v>-0.25115227783029997</v>
      </c>
      <c r="H3415">
        <v>0.84022506100030303</v>
      </c>
      <c r="I3415">
        <v>1</v>
      </c>
      <c r="J3415">
        <v>0.99995535123610602</v>
      </c>
    </row>
    <row r="3416" spans="1:10">
      <c r="C3416" t="s">
        <v>59350</v>
      </c>
      <c r="D3416" t="s">
        <v>20</v>
      </c>
      <c r="E3416">
        <v>12.024109910625301</v>
      </c>
      <c r="F3416">
        <v>12.2752518377978</v>
      </c>
      <c r="G3416">
        <v>-0.25114192717244999</v>
      </c>
      <c r="H3416">
        <v>0.840231089241252</v>
      </c>
      <c r="I3416">
        <v>1</v>
      </c>
      <c r="J3416">
        <v>0.99995535123610602</v>
      </c>
    </row>
    <row r="3417" spans="1:10">
      <c r="A3417" t="s">
        <v>1476</v>
      </c>
      <c r="B3417" t="s">
        <v>1477</v>
      </c>
      <c r="C3417" t="s">
        <v>1478</v>
      </c>
      <c r="D3417">
        <v>19299</v>
      </c>
      <c r="E3417">
        <v>10.0551857040325</v>
      </c>
      <c r="F3417">
        <v>10.3063022404955</v>
      </c>
      <c r="G3417">
        <v>-0.25111653646299997</v>
      </c>
      <c r="H3417">
        <v>0.84024587701731601</v>
      </c>
      <c r="I3417">
        <v>1</v>
      </c>
      <c r="J3417">
        <v>0.99995535123610602</v>
      </c>
    </row>
    <row r="3418" spans="1:10">
      <c r="A3418" t="s">
        <v>42941</v>
      </c>
      <c r="B3418" t="s">
        <v>42942</v>
      </c>
      <c r="C3418" t="s">
        <v>42943</v>
      </c>
      <c r="D3418">
        <v>69499</v>
      </c>
      <c r="E3418">
        <v>9.6540542946992005</v>
      </c>
      <c r="F3418">
        <v>9.9051477955973208</v>
      </c>
      <c r="G3418">
        <v>-0.251093500898115</v>
      </c>
      <c r="H3418">
        <v>0.840259293361309</v>
      </c>
      <c r="I3418">
        <v>1</v>
      </c>
      <c r="J3418">
        <v>0.99995535123610602</v>
      </c>
    </row>
    <row r="3419" spans="1:10">
      <c r="A3419" t="s">
        <v>45993</v>
      </c>
      <c r="B3419" t="s">
        <v>45994</v>
      </c>
      <c r="C3419" t="s">
        <v>45995</v>
      </c>
      <c r="D3419">
        <v>71653</v>
      </c>
      <c r="E3419">
        <v>8.3901776212953205</v>
      </c>
      <c r="F3419">
        <v>8.64117053606547</v>
      </c>
      <c r="G3419">
        <v>-0.25099291477015501</v>
      </c>
      <c r="H3419">
        <v>0.84031787911424305</v>
      </c>
      <c r="I3419">
        <v>1</v>
      </c>
      <c r="J3419">
        <v>0.99995535123610602</v>
      </c>
    </row>
    <row r="3420" spans="1:10">
      <c r="A3420" t="s">
        <v>40069</v>
      </c>
      <c r="B3420" t="s">
        <v>40070</v>
      </c>
      <c r="C3420" t="s">
        <v>40071</v>
      </c>
      <c r="D3420">
        <v>50701</v>
      </c>
      <c r="E3420">
        <v>6.3590552365144601</v>
      </c>
      <c r="F3420">
        <v>6.60997469554591</v>
      </c>
      <c r="G3420">
        <v>-0.25091945903144902</v>
      </c>
      <c r="H3420">
        <v>0.840360665524571</v>
      </c>
      <c r="I3420">
        <v>1</v>
      </c>
      <c r="J3420">
        <v>0.99995535123610602</v>
      </c>
    </row>
    <row r="3421" spans="1:10">
      <c r="A3421" t="s">
        <v>39639</v>
      </c>
      <c r="B3421" t="s">
        <v>39640</v>
      </c>
      <c r="C3421" t="s">
        <v>39641</v>
      </c>
      <c r="D3421">
        <v>319554</v>
      </c>
      <c r="E3421">
        <v>8.8866061385380295</v>
      </c>
      <c r="F3421">
        <v>9.1374849333804793</v>
      </c>
      <c r="G3421">
        <v>-0.25087879484245001</v>
      </c>
      <c r="H3421">
        <v>0.84038435248929</v>
      </c>
      <c r="I3421">
        <v>1</v>
      </c>
      <c r="J3421">
        <v>0.99995535123610602</v>
      </c>
    </row>
    <row r="3422" spans="1:10">
      <c r="A3422" t="s">
        <v>29265</v>
      </c>
      <c r="B3422" t="s">
        <v>29266</v>
      </c>
      <c r="C3422" t="s">
        <v>29267</v>
      </c>
      <c r="D3422">
        <v>102448</v>
      </c>
      <c r="E3422">
        <v>8.7212354658792997</v>
      </c>
      <c r="F3422">
        <v>8.9720952980408608</v>
      </c>
      <c r="G3422">
        <v>-0.25085983216156099</v>
      </c>
      <c r="H3422">
        <v>0.84039539851397305</v>
      </c>
      <c r="I3422">
        <v>1</v>
      </c>
      <c r="J3422">
        <v>0.99995535123610602</v>
      </c>
    </row>
    <row r="3423" spans="1:10">
      <c r="A3423" t="s">
        <v>46655</v>
      </c>
      <c r="B3423" t="s">
        <v>46656</v>
      </c>
      <c r="C3423" t="s">
        <v>46657</v>
      </c>
      <c r="D3423">
        <v>17938</v>
      </c>
      <c r="E3423">
        <v>15.763217483481901</v>
      </c>
      <c r="F3423">
        <v>16.014049191321899</v>
      </c>
      <c r="G3423">
        <v>-0.25083170783999298</v>
      </c>
      <c r="H3423">
        <v>0.84041178158880403</v>
      </c>
      <c r="I3423">
        <v>1</v>
      </c>
      <c r="J3423">
        <v>0.99995535123610602</v>
      </c>
    </row>
    <row r="3424" spans="1:10">
      <c r="A3424" t="s">
        <v>15545</v>
      </c>
      <c r="B3424" t="s">
        <v>15546</v>
      </c>
      <c r="C3424" t="s">
        <v>15547</v>
      </c>
      <c r="D3424">
        <v>11886</v>
      </c>
      <c r="E3424">
        <v>13.406548942326699</v>
      </c>
      <c r="F3424">
        <v>13.6573369005907</v>
      </c>
      <c r="G3424">
        <v>-0.25078795826408601</v>
      </c>
      <c r="H3424">
        <v>0.84043726737442204</v>
      </c>
      <c r="I3424">
        <v>1</v>
      </c>
      <c r="J3424">
        <v>0.99995535123610602</v>
      </c>
    </row>
    <row r="3425" spans="1:10">
      <c r="A3425" t="s">
        <v>3606</v>
      </c>
      <c r="B3425" t="s">
        <v>3607</v>
      </c>
      <c r="C3425" t="s">
        <v>3608</v>
      </c>
      <c r="D3425">
        <v>271564</v>
      </c>
      <c r="E3425">
        <v>8.8202120044908696</v>
      </c>
      <c r="F3425">
        <v>9.0709700029329792</v>
      </c>
      <c r="G3425">
        <v>-0.25075799844211</v>
      </c>
      <c r="H3425">
        <v>0.84045472055173598</v>
      </c>
      <c r="I3425">
        <v>1</v>
      </c>
      <c r="J3425">
        <v>0.99995535123610602</v>
      </c>
    </row>
    <row r="3426" spans="1:10">
      <c r="A3426" t="s">
        <v>27862</v>
      </c>
      <c r="B3426" t="s">
        <v>27863</v>
      </c>
      <c r="C3426" t="s">
        <v>27864</v>
      </c>
      <c r="D3426">
        <v>241274</v>
      </c>
      <c r="E3426">
        <v>11.794348064933301</v>
      </c>
      <c r="F3426">
        <v>12.0450897710937</v>
      </c>
      <c r="G3426">
        <v>-0.25074170616038799</v>
      </c>
      <c r="H3426">
        <v>0.840464211817742</v>
      </c>
      <c r="I3426">
        <v>1</v>
      </c>
      <c r="J3426">
        <v>0.99995535123610602</v>
      </c>
    </row>
    <row r="3427" spans="1:10">
      <c r="A3427" t="s">
        <v>11366</v>
      </c>
      <c r="B3427" t="s">
        <v>11367</v>
      </c>
      <c r="C3427" t="s">
        <v>17409</v>
      </c>
      <c r="D3427">
        <v>20843</v>
      </c>
      <c r="E3427">
        <v>10.0697554139314</v>
      </c>
      <c r="F3427">
        <v>10.320471664260101</v>
      </c>
      <c r="G3427">
        <v>-0.25071625032869699</v>
      </c>
      <c r="H3427">
        <v>0.84047904163531595</v>
      </c>
      <c r="I3427">
        <v>1</v>
      </c>
      <c r="J3427">
        <v>0.99995535123610602</v>
      </c>
    </row>
    <row r="3428" spans="1:10">
      <c r="A3428" t="s">
        <v>50844</v>
      </c>
      <c r="B3428" t="s">
        <v>50845</v>
      </c>
      <c r="C3428" t="s">
        <v>50846</v>
      </c>
      <c r="D3428">
        <v>71960</v>
      </c>
      <c r="E3428">
        <v>17.0689930096773</v>
      </c>
      <c r="F3428">
        <v>17.319673480956801</v>
      </c>
      <c r="G3428">
        <v>-0.25068047127948401</v>
      </c>
      <c r="H3428">
        <v>0.84049988589764002</v>
      </c>
      <c r="I3428">
        <v>1</v>
      </c>
      <c r="J3428">
        <v>0.99995535123610602</v>
      </c>
    </row>
    <row r="3429" spans="1:10">
      <c r="A3429" t="s">
        <v>75675</v>
      </c>
      <c r="B3429" t="s">
        <v>75676</v>
      </c>
      <c r="C3429" t="s">
        <v>75677</v>
      </c>
      <c r="D3429">
        <v>259108</v>
      </c>
      <c r="E3429">
        <v>6.51861904288074</v>
      </c>
      <c r="F3429">
        <v>6.76928393808147</v>
      </c>
      <c r="G3429">
        <v>-0.25066489520072599</v>
      </c>
      <c r="H3429">
        <v>0.84050896041631495</v>
      </c>
      <c r="I3429">
        <v>1</v>
      </c>
      <c r="J3429">
        <v>0.99995535123610602</v>
      </c>
    </row>
    <row r="3430" spans="1:10">
      <c r="A3430" t="s">
        <v>39847</v>
      </c>
      <c r="B3430" t="s">
        <v>39848</v>
      </c>
      <c r="C3430" t="s">
        <v>39849</v>
      </c>
      <c r="D3430">
        <v>436154</v>
      </c>
      <c r="E3430">
        <v>8.6827561141440004</v>
      </c>
      <c r="F3430">
        <v>8.9333947775518006</v>
      </c>
      <c r="G3430">
        <v>-0.250638663407804</v>
      </c>
      <c r="H3430">
        <v>0.84052424310379903</v>
      </c>
      <c r="I3430">
        <v>1</v>
      </c>
      <c r="J3430">
        <v>0.99995535123610602</v>
      </c>
    </row>
    <row r="3431" spans="1:10">
      <c r="A3431" t="s">
        <v>12506</v>
      </c>
      <c r="B3431" t="s">
        <v>12507</v>
      </c>
      <c r="C3431" t="s">
        <v>12508</v>
      </c>
      <c r="D3431">
        <v>21938</v>
      </c>
      <c r="E3431">
        <v>8.8173746947694998</v>
      </c>
      <c r="F3431">
        <v>9.0680085902129495</v>
      </c>
      <c r="G3431">
        <v>-0.25063389544345299</v>
      </c>
      <c r="H3431">
        <v>0.84052702095784004</v>
      </c>
      <c r="I3431">
        <v>1</v>
      </c>
      <c r="J3431">
        <v>0.99995535123610602</v>
      </c>
    </row>
    <row r="3432" spans="1:10">
      <c r="C3432" t="s">
        <v>61499</v>
      </c>
      <c r="D3432" t="s">
        <v>20</v>
      </c>
      <c r="E3432">
        <v>7.1403889319807998</v>
      </c>
      <c r="F3432">
        <v>7.3910189082983599</v>
      </c>
      <c r="G3432">
        <v>-0.25062997631755801</v>
      </c>
      <c r="H3432">
        <v>0.84052930427870398</v>
      </c>
      <c r="I3432">
        <v>1</v>
      </c>
      <c r="J3432">
        <v>0.99995535123610602</v>
      </c>
    </row>
    <row r="3433" spans="1:10">
      <c r="A3433" t="s">
        <v>70826</v>
      </c>
      <c r="B3433" t="s">
        <v>70827</v>
      </c>
      <c r="C3433" t="s">
        <v>70828</v>
      </c>
      <c r="D3433">
        <v>269878</v>
      </c>
      <c r="E3433">
        <v>12.800531897251</v>
      </c>
      <c r="F3433">
        <v>13.0510694771001</v>
      </c>
      <c r="G3433">
        <v>-0.25053757984911801</v>
      </c>
      <c r="H3433">
        <v>0.84058313715681898</v>
      </c>
      <c r="I3433">
        <v>1</v>
      </c>
      <c r="J3433">
        <v>0.99995535123610602</v>
      </c>
    </row>
    <row r="3434" spans="1:10">
      <c r="A3434" t="s">
        <v>38800</v>
      </c>
      <c r="B3434" t="s">
        <v>38801</v>
      </c>
      <c r="C3434" t="s">
        <v>38802</v>
      </c>
      <c r="D3434">
        <v>52132</v>
      </c>
      <c r="E3434">
        <v>13.006011738530299</v>
      </c>
      <c r="F3434">
        <v>13.256481535082401</v>
      </c>
      <c r="G3434">
        <v>-0.2504697965521</v>
      </c>
      <c r="H3434">
        <v>0.84062263187564001</v>
      </c>
      <c r="I3434">
        <v>1</v>
      </c>
      <c r="J3434">
        <v>0.99995535123610602</v>
      </c>
    </row>
    <row r="3435" spans="1:10">
      <c r="A3435" t="s">
        <v>70243</v>
      </c>
      <c r="B3435" t="s">
        <v>70244</v>
      </c>
      <c r="C3435" t="s">
        <v>70245</v>
      </c>
      <c r="D3435">
        <v>171170</v>
      </c>
      <c r="E3435">
        <v>5.8495369162755599</v>
      </c>
      <c r="F3435">
        <v>6.0999808312396304</v>
      </c>
      <c r="G3435">
        <v>-0.25044391496406598</v>
      </c>
      <c r="H3435">
        <v>0.84063771257058195</v>
      </c>
      <c r="I3435">
        <v>1</v>
      </c>
      <c r="J3435">
        <v>0.99995535123610602</v>
      </c>
    </row>
    <row r="3436" spans="1:10">
      <c r="A3436" t="s">
        <v>29268</v>
      </c>
      <c r="B3436" t="s">
        <v>29269</v>
      </c>
      <c r="C3436" t="s">
        <v>29270</v>
      </c>
      <c r="D3436">
        <v>56550</v>
      </c>
      <c r="E3436">
        <v>11.9245183648398</v>
      </c>
      <c r="F3436">
        <v>12.1749221260702</v>
      </c>
      <c r="G3436">
        <v>-0.250403761230443</v>
      </c>
      <c r="H3436">
        <v>0.84066110990097498</v>
      </c>
      <c r="I3436">
        <v>1</v>
      </c>
      <c r="J3436">
        <v>0.99995535123610602</v>
      </c>
    </row>
    <row r="3437" spans="1:10">
      <c r="A3437" t="s">
        <v>51529</v>
      </c>
      <c r="B3437" t="s">
        <v>51530</v>
      </c>
      <c r="C3437" t="s">
        <v>51531</v>
      </c>
      <c r="D3437">
        <v>59031</v>
      </c>
      <c r="E3437">
        <v>10.904293937725299</v>
      </c>
      <c r="F3437">
        <v>11.154697651032199</v>
      </c>
      <c r="G3437">
        <v>-0.25040371330694999</v>
      </c>
      <c r="H3437">
        <v>0.84066113782608398</v>
      </c>
      <c r="I3437">
        <v>1</v>
      </c>
      <c r="J3437">
        <v>0.99995535123610602</v>
      </c>
    </row>
    <row r="3438" spans="1:10">
      <c r="A3438" t="s">
        <v>7355</v>
      </c>
      <c r="B3438" t="s">
        <v>7356</v>
      </c>
      <c r="C3438" t="s">
        <v>7357</v>
      </c>
      <c r="D3438">
        <v>170936</v>
      </c>
      <c r="E3438">
        <v>7.1364296622052397</v>
      </c>
      <c r="F3438">
        <v>7.3867537946058004</v>
      </c>
      <c r="G3438">
        <v>-0.250324132400563</v>
      </c>
      <c r="H3438">
        <v>0.840707511050231</v>
      </c>
      <c r="I3438">
        <v>1</v>
      </c>
      <c r="J3438">
        <v>0.99995535123610602</v>
      </c>
    </row>
    <row r="3439" spans="1:10">
      <c r="A3439" t="s">
        <v>3411</v>
      </c>
      <c r="B3439" t="s">
        <v>3412</v>
      </c>
      <c r="C3439" t="s">
        <v>3413</v>
      </c>
      <c r="D3439">
        <v>225280</v>
      </c>
      <c r="E3439">
        <v>9.4889069214007193</v>
      </c>
      <c r="F3439">
        <v>9.7391580074284807</v>
      </c>
      <c r="G3439">
        <v>-0.25025108602775997</v>
      </c>
      <c r="H3439">
        <v>0.84075007873586505</v>
      </c>
      <c r="I3439">
        <v>1</v>
      </c>
      <c r="J3439">
        <v>0.99995535123610602</v>
      </c>
    </row>
    <row r="3440" spans="1:10">
      <c r="A3440" t="s">
        <v>28284</v>
      </c>
      <c r="B3440" t="s">
        <v>28285</v>
      </c>
      <c r="C3440" t="s">
        <v>28286</v>
      </c>
      <c r="D3440">
        <v>23874</v>
      </c>
      <c r="E3440">
        <v>10.309147547474099</v>
      </c>
      <c r="F3440">
        <v>10.559368581068201</v>
      </c>
      <c r="G3440">
        <v>-0.25022103359407699</v>
      </c>
      <c r="H3440">
        <v>0.84076759238111298</v>
      </c>
      <c r="I3440">
        <v>1</v>
      </c>
      <c r="J3440">
        <v>0.99995535123610602</v>
      </c>
    </row>
    <row r="3441" spans="1:10">
      <c r="A3441" t="s">
        <v>30062</v>
      </c>
      <c r="B3441" t="s">
        <v>30063</v>
      </c>
      <c r="C3441" t="s">
        <v>30064</v>
      </c>
      <c r="D3441">
        <v>223337</v>
      </c>
      <c r="E3441">
        <v>7.1837681037106202</v>
      </c>
      <c r="F3441">
        <v>7.43397383895923</v>
      </c>
      <c r="G3441">
        <v>-0.25020573524861001</v>
      </c>
      <c r="H3441">
        <v>0.84077650793215997</v>
      </c>
      <c r="I3441">
        <v>1</v>
      </c>
      <c r="J3441">
        <v>0.99995535123610602</v>
      </c>
    </row>
    <row r="3442" spans="1:10">
      <c r="A3442" t="s">
        <v>10261</v>
      </c>
      <c r="B3442" t="s">
        <v>10262</v>
      </c>
      <c r="C3442" t="s">
        <v>45394</v>
      </c>
      <c r="D3442">
        <v>64705</v>
      </c>
      <c r="E3442">
        <v>6.3939821940008601</v>
      </c>
      <c r="F3442">
        <v>6.64418777506721</v>
      </c>
      <c r="G3442">
        <v>-0.250205581066345</v>
      </c>
      <c r="H3442">
        <v>0.84077659778679303</v>
      </c>
      <c r="I3442">
        <v>1</v>
      </c>
      <c r="J3442">
        <v>0.99995535123610602</v>
      </c>
    </row>
    <row r="3443" spans="1:10">
      <c r="A3443" t="s">
        <v>23638</v>
      </c>
      <c r="B3443" t="s">
        <v>23639</v>
      </c>
      <c r="C3443" t="s">
        <v>23640</v>
      </c>
      <c r="D3443">
        <v>78781</v>
      </c>
      <c r="E3443">
        <v>9.4864927051093701</v>
      </c>
      <c r="F3443">
        <v>9.7366806126586205</v>
      </c>
      <c r="G3443">
        <v>-0.25018790754925402</v>
      </c>
      <c r="H3443">
        <v>0.84078689765625003</v>
      </c>
      <c r="I3443">
        <v>1</v>
      </c>
      <c r="J3443">
        <v>0.99995535123610602</v>
      </c>
    </row>
    <row r="3444" spans="1:10">
      <c r="A3444" t="s">
        <v>8748</v>
      </c>
      <c r="B3444" t="s">
        <v>8749</v>
      </c>
      <c r="C3444" t="s">
        <v>8750</v>
      </c>
      <c r="D3444">
        <v>59041</v>
      </c>
      <c r="E3444">
        <v>6.19609476736162</v>
      </c>
      <c r="F3444">
        <v>6.4462765567948903</v>
      </c>
      <c r="G3444">
        <v>-0.25018178943326802</v>
      </c>
      <c r="H3444">
        <v>0.84079046323492201</v>
      </c>
      <c r="I3444">
        <v>1</v>
      </c>
      <c r="J3444">
        <v>0.99995535123610602</v>
      </c>
    </row>
    <row r="3445" spans="1:10">
      <c r="A3445" t="s">
        <v>19995</v>
      </c>
      <c r="B3445" t="s">
        <v>19996</v>
      </c>
      <c r="C3445" t="s">
        <v>71753</v>
      </c>
      <c r="D3445">
        <v>216859</v>
      </c>
      <c r="E3445">
        <v>9.88279545526491</v>
      </c>
      <c r="F3445">
        <v>10.1329482751909</v>
      </c>
      <c r="G3445">
        <v>-0.25015281992596899</v>
      </c>
      <c r="H3445">
        <v>0.84080734658817502</v>
      </c>
      <c r="I3445">
        <v>1</v>
      </c>
      <c r="J3445">
        <v>0.99995535123610602</v>
      </c>
    </row>
    <row r="3446" spans="1:10">
      <c r="C3446" t="s">
        <v>42852</v>
      </c>
      <c r="D3446" t="s">
        <v>20</v>
      </c>
      <c r="E3446">
        <v>8.0260066292201007</v>
      </c>
      <c r="F3446">
        <v>8.2761548630075694</v>
      </c>
      <c r="G3446">
        <v>-0.25014823378748302</v>
      </c>
      <c r="H3446">
        <v>0.84081001940879996</v>
      </c>
      <c r="I3446">
        <v>1</v>
      </c>
      <c r="J3446">
        <v>0.99995535123610602</v>
      </c>
    </row>
    <row r="3447" spans="1:10">
      <c r="A3447" t="s">
        <v>51487</v>
      </c>
      <c r="B3447" t="s">
        <v>51488</v>
      </c>
      <c r="C3447" t="s">
        <v>51489</v>
      </c>
      <c r="D3447">
        <v>18648</v>
      </c>
      <c r="E3447">
        <v>14.4203608161232</v>
      </c>
      <c r="F3447">
        <v>14.6704901123823</v>
      </c>
      <c r="G3447">
        <v>-0.25012929625910602</v>
      </c>
      <c r="H3447">
        <v>0.84082105636924998</v>
      </c>
      <c r="I3447">
        <v>1</v>
      </c>
      <c r="J3447">
        <v>0.99995535123610602</v>
      </c>
    </row>
    <row r="3448" spans="1:10">
      <c r="C3448" t="s">
        <v>63125</v>
      </c>
      <c r="D3448" t="s">
        <v>20</v>
      </c>
      <c r="E3448">
        <v>10.9089488974126</v>
      </c>
      <c r="F3448">
        <v>11.159064851818499</v>
      </c>
      <c r="G3448">
        <v>-0.25011595440586698</v>
      </c>
      <c r="H3448">
        <v>0.84082883220730797</v>
      </c>
      <c r="I3448">
        <v>1</v>
      </c>
      <c r="J3448">
        <v>0.99995535123610602</v>
      </c>
    </row>
    <row r="3449" spans="1:10">
      <c r="A3449" t="s">
        <v>14127</v>
      </c>
      <c r="B3449" t="s">
        <v>14128</v>
      </c>
      <c r="C3449" t="s">
        <v>14129</v>
      </c>
      <c r="D3449">
        <v>14911</v>
      </c>
      <c r="E3449">
        <v>10.8084847309251</v>
      </c>
      <c r="F3449">
        <v>11.058583717286201</v>
      </c>
      <c r="G3449">
        <v>-0.25009898636111799</v>
      </c>
      <c r="H3449">
        <v>0.840838721549649</v>
      </c>
      <c r="I3449">
        <v>1</v>
      </c>
      <c r="J3449">
        <v>0.99995535123610602</v>
      </c>
    </row>
    <row r="3450" spans="1:10">
      <c r="A3450" t="s">
        <v>62461</v>
      </c>
      <c r="B3450" t="s">
        <v>62462</v>
      </c>
      <c r="C3450" t="s">
        <v>74637</v>
      </c>
      <c r="D3450">
        <v>211651</v>
      </c>
      <c r="E3450">
        <v>5.9605088147096001</v>
      </c>
      <c r="F3450">
        <v>6.21058819842714</v>
      </c>
      <c r="G3450">
        <v>-0.25007938371753502</v>
      </c>
      <c r="H3450">
        <v>0.84085014653780099</v>
      </c>
      <c r="I3450">
        <v>1</v>
      </c>
      <c r="J3450">
        <v>0.99995535123610602</v>
      </c>
    </row>
    <row r="3451" spans="1:10">
      <c r="A3451" t="s">
        <v>14091</v>
      </c>
      <c r="B3451" t="s">
        <v>14092</v>
      </c>
      <c r="C3451" t="s">
        <v>14093</v>
      </c>
      <c r="D3451">
        <v>109685</v>
      </c>
      <c r="E3451">
        <v>6.9729732664495803</v>
      </c>
      <c r="F3451">
        <v>7.2229303568584404</v>
      </c>
      <c r="G3451">
        <v>-0.249957090408855</v>
      </c>
      <c r="H3451">
        <v>0.84092142612361598</v>
      </c>
      <c r="I3451">
        <v>1</v>
      </c>
      <c r="J3451">
        <v>0.99995535123610602</v>
      </c>
    </row>
    <row r="3452" spans="1:10">
      <c r="A3452" t="s">
        <v>61080</v>
      </c>
      <c r="B3452" t="s">
        <v>61081</v>
      </c>
      <c r="C3452" t="s">
        <v>61082</v>
      </c>
      <c r="D3452">
        <v>229699</v>
      </c>
      <c r="E3452">
        <v>6.34548042509289</v>
      </c>
      <c r="F3452">
        <v>6.5954368170129101</v>
      </c>
      <c r="G3452">
        <v>-0.24995639192002</v>
      </c>
      <c r="H3452">
        <v>0.84092183326050396</v>
      </c>
      <c r="I3452">
        <v>1</v>
      </c>
      <c r="J3452">
        <v>0.99995535123610602</v>
      </c>
    </row>
    <row r="3453" spans="1:10">
      <c r="A3453" t="s">
        <v>73278</v>
      </c>
      <c r="B3453" t="s">
        <v>73279</v>
      </c>
      <c r="C3453" t="s">
        <v>73280</v>
      </c>
      <c r="D3453">
        <v>381741</v>
      </c>
      <c r="E3453">
        <v>7.8053809040950304</v>
      </c>
      <c r="F3453">
        <v>8.0553241367964201</v>
      </c>
      <c r="G3453">
        <v>-0.24994323270139299</v>
      </c>
      <c r="H3453">
        <v>0.84092950357502305</v>
      </c>
      <c r="I3453">
        <v>1</v>
      </c>
      <c r="J3453">
        <v>0.99995535123610602</v>
      </c>
    </row>
    <row r="3454" spans="1:10">
      <c r="A3454" t="s">
        <v>24271</v>
      </c>
      <c r="B3454" t="s">
        <v>24272</v>
      </c>
      <c r="C3454" t="s">
        <v>24273</v>
      </c>
      <c r="D3454">
        <v>217143</v>
      </c>
      <c r="E3454">
        <v>7.7954019557637997</v>
      </c>
      <c r="F3454">
        <v>8.0453425325614294</v>
      </c>
      <c r="G3454">
        <v>-0.24994057679763601</v>
      </c>
      <c r="H3454">
        <v>0.84093105167064996</v>
      </c>
      <c r="I3454">
        <v>1</v>
      </c>
      <c r="J3454">
        <v>0.99995535123610602</v>
      </c>
    </row>
    <row r="3455" spans="1:10">
      <c r="A3455" t="s">
        <v>6276</v>
      </c>
      <c r="B3455" t="s">
        <v>6277</v>
      </c>
      <c r="C3455" t="s">
        <v>6278</v>
      </c>
      <c r="D3455">
        <v>17287</v>
      </c>
      <c r="E3455">
        <v>7.8697008053503099</v>
      </c>
      <c r="F3455">
        <v>8.1196165778465996</v>
      </c>
      <c r="G3455">
        <v>-0.24991577249629199</v>
      </c>
      <c r="H3455">
        <v>0.84094550994903705</v>
      </c>
      <c r="I3455">
        <v>1</v>
      </c>
      <c r="J3455">
        <v>0.99995535123610602</v>
      </c>
    </row>
    <row r="3456" spans="1:10">
      <c r="A3456" t="s">
        <v>66588</v>
      </c>
      <c r="B3456" t="s">
        <v>66589</v>
      </c>
      <c r="C3456" t="s">
        <v>72431</v>
      </c>
      <c r="D3456">
        <v>12338</v>
      </c>
      <c r="E3456">
        <v>6.3787776810426298</v>
      </c>
      <c r="F3456">
        <v>6.6286155743951998</v>
      </c>
      <c r="G3456">
        <v>-0.249837893352574</v>
      </c>
      <c r="H3456">
        <v>0.84099090685003997</v>
      </c>
      <c r="I3456">
        <v>1</v>
      </c>
      <c r="J3456">
        <v>0.99995535123610602</v>
      </c>
    </row>
    <row r="3457" spans="1:10">
      <c r="A3457" t="s">
        <v>17549</v>
      </c>
      <c r="B3457" t="s">
        <v>17550</v>
      </c>
      <c r="C3457" t="s">
        <v>17551</v>
      </c>
      <c r="D3457">
        <v>67607</v>
      </c>
      <c r="E3457">
        <v>8.1351465474859008</v>
      </c>
      <c r="F3457">
        <v>8.3849509884114504</v>
      </c>
      <c r="G3457">
        <v>-0.24980444092555501</v>
      </c>
      <c r="H3457">
        <v>0.84101040751532796</v>
      </c>
      <c r="I3457">
        <v>1</v>
      </c>
      <c r="J3457">
        <v>0.99995535123610602</v>
      </c>
    </row>
    <row r="3458" spans="1:10">
      <c r="A3458" t="s">
        <v>51408</v>
      </c>
      <c r="B3458" t="s">
        <v>51409</v>
      </c>
      <c r="C3458" t="s">
        <v>51410</v>
      </c>
      <c r="D3458">
        <v>13401</v>
      </c>
      <c r="E3458">
        <v>12.698811205432101</v>
      </c>
      <c r="F3458">
        <v>12.9485623970118</v>
      </c>
      <c r="G3458">
        <v>-0.24975119157973899</v>
      </c>
      <c r="H3458">
        <v>0.84104144947446202</v>
      </c>
      <c r="I3458">
        <v>1</v>
      </c>
      <c r="J3458">
        <v>0.99995535123610602</v>
      </c>
    </row>
    <row r="3459" spans="1:10">
      <c r="C3459" t="s">
        <v>19438</v>
      </c>
      <c r="D3459" t="s">
        <v>20</v>
      </c>
      <c r="E3459">
        <v>5.7462584091125404</v>
      </c>
      <c r="F3459">
        <v>5.9960039707837902</v>
      </c>
      <c r="G3459">
        <v>-0.24974556167124301</v>
      </c>
      <c r="H3459">
        <v>0.84104473152334003</v>
      </c>
      <c r="I3459">
        <v>1</v>
      </c>
      <c r="J3459">
        <v>0.99995535123610602</v>
      </c>
    </row>
    <row r="3460" spans="1:10">
      <c r="A3460" t="s">
        <v>143</v>
      </c>
      <c r="B3460" t="s">
        <v>144</v>
      </c>
      <c r="C3460" t="s">
        <v>145</v>
      </c>
      <c r="D3460">
        <v>381626</v>
      </c>
      <c r="E3460">
        <v>9.3601377020493395</v>
      </c>
      <c r="F3460">
        <v>9.6098306266898508</v>
      </c>
      <c r="G3460">
        <v>-0.24969292464051299</v>
      </c>
      <c r="H3460">
        <v>0.841075417776315</v>
      </c>
      <c r="I3460">
        <v>1</v>
      </c>
      <c r="J3460">
        <v>0.99995535123610602</v>
      </c>
    </row>
    <row r="3461" spans="1:10">
      <c r="A3461" t="s">
        <v>30256</v>
      </c>
      <c r="B3461" t="s">
        <v>30257</v>
      </c>
      <c r="C3461" t="s">
        <v>30258</v>
      </c>
      <c r="D3461">
        <v>54170</v>
      </c>
      <c r="E3461">
        <v>11.0834390654915</v>
      </c>
      <c r="F3461">
        <v>11.333065471974001</v>
      </c>
      <c r="G3461">
        <v>-0.249626406482541</v>
      </c>
      <c r="H3461">
        <v>0.84111419802834697</v>
      </c>
      <c r="I3461">
        <v>1</v>
      </c>
      <c r="J3461">
        <v>0.99995535123610602</v>
      </c>
    </row>
    <row r="3462" spans="1:10">
      <c r="A3462" t="s">
        <v>23988</v>
      </c>
      <c r="B3462" t="s">
        <v>23989</v>
      </c>
      <c r="C3462" t="s">
        <v>23990</v>
      </c>
      <c r="D3462">
        <v>72179</v>
      </c>
      <c r="E3462">
        <v>7.7795293804689898</v>
      </c>
      <c r="F3462">
        <v>8.0290790990127192</v>
      </c>
      <c r="G3462">
        <v>-0.24954971854373501</v>
      </c>
      <c r="H3462">
        <v>0.84115890950701699</v>
      </c>
      <c r="I3462">
        <v>1</v>
      </c>
      <c r="J3462">
        <v>0.99995535123610602</v>
      </c>
    </row>
    <row r="3463" spans="1:10">
      <c r="A3463" t="s">
        <v>35122</v>
      </c>
      <c r="B3463" t="s">
        <v>35123</v>
      </c>
      <c r="C3463" t="s">
        <v>35124</v>
      </c>
      <c r="D3463">
        <v>19411</v>
      </c>
      <c r="E3463">
        <v>9.1274050287345396</v>
      </c>
      <c r="F3463">
        <v>9.3768459076217496</v>
      </c>
      <c r="G3463">
        <v>-0.24944087888721</v>
      </c>
      <c r="H3463">
        <v>0.84122237052801796</v>
      </c>
      <c r="I3463">
        <v>1</v>
      </c>
      <c r="J3463">
        <v>0.99995535123610602</v>
      </c>
    </row>
    <row r="3464" spans="1:10">
      <c r="A3464" t="s">
        <v>24517</v>
      </c>
      <c r="B3464" t="s">
        <v>24518</v>
      </c>
      <c r="C3464" t="s">
        <v>24519</v>
      </c>
      <c r="D3464">
        <v>225600</v>
      </c>
      <c r="E3464">
        <v>5.7268217419163499</v>
      </c>
      <c r="F3464">
        <v>5.9762549269002898</v>
      </c>
      <c r="G3464">
        <v>-0.24943318498394901</v>
      </c>
      <c r="H3464">
        <v>0.84122685678506803</v>
      </c>
      <c r="I3464">
        <v>1</v>
      </c>
      <c r="J3464">
        <v>0.99995535123610602</v>
      </c>
    </row>
    <row r="3465" spans="1:10">
      <c r="A3465" t="s">
        <v>25573</v>
      </c>
      <c r="B3465" t="s">
        <v>25574</v>
      </c>
      <c r="C3465" t="s">
        <v>25575</v>
      </c>
      <c r="D3465">
        <v>272723</v>
      </c>
      <c r="E3465">
        <v>7.1480103775016701</v>
      </c>
      <c r="F3465">
        <v>7.3974232012163998</v>
      </c>
      <c r="G3465">
        <v>-0.249412823714737</v>
      </c>
      <c r="H3465">
        <v>0.84123872940324795</v>
      </c>
      <c r="I3465">
        <v>1</v>
      </c>
      <c r="J3465">
        <v>0.99995535123610602</v>
      </c>
    </row>
    <row r="3466" spans="1:10">
      <c r="A3466" t="s">
        <v>1146</v>
      </c>
      <c r="B3466" t="s">
        <v>1147</v>
      </c>
      <c r="C3466" t="s">
        <v>1148</v>
      </c>
      <c r="D3466">
        <v>230828</v>
      </c>
      <c r="E3466">
        <v>6.3881258860024097</v>
      </c>
      <c r="F3466">
        <v>6.6374995504135299</v>
      </c>
      <c r="G3466">
        <v>-0.24937366441113001</v>
      </c>
      <c r="H3466">
        <v>0.84126156359131998</v>
      </c>
      <c r="I3466">
        <v>1</v>
      </c>
      <c r="J3466">
        <v>0.99995535123610602</v>
      </c>
    </row>
    <row r="3467" spans="1:10">
      <c r="C3467" t="s">
        <v>38855</v>
      </c>
      <c r="D3467" t="s">
        <v>20</v>
      </c>
      <c r="E3467">
        <v>6.0818919056854899</v>
      </c>
      <c r="F3467">
        <v>6.3312651003954601</v>
      </c>
      <c r="G3467">
        <v>-0.24937319470996799</v>
      </c>
      <c r="H3467">
        <v>0.84126183748260497</v>
      </c>
      <c r="I3467">
        <v>1</v>
      </c>
      <c r="J3467">
        <v>0.99995535123610602</v>
      </c>
    </row>
    <row r="3468" spans="1:10">
      <c r="A3468" t="s">
        <v>75437</v>
      </c>
      <c r="B3468" t="s">
        <v>75438</v>
      </c>
      <c r="C3468" t="s">
        <v>75439</v>
      </c>
      <c r="D3468">
        <v>76206</v>
      </c>
      <c r="E3468">
        <v>5.8516051705377699</v>
      </c>
      <c r="F3468">
        <v>6.1009406733754599</v>
      </c>
      <c r="G3468">
        <v>-0.24933550283769201</v>
      </c>
      <c r="H3468">
        <v>0.84128381658910001</v>
      </c>
      <c r="I3468">
        <v>1</v>
      </c>
      <c r="J3468">
        <v>0.99995535123610602</v>
      </c>
    </row>
    <row r="3469" spans="1:10">
      <c r="A3469" t="s">
        <v>1875</v>
      </c>
      <c r="B3469" t="s">
        <v>1876</v>
      </c>
      <c r="C3469" t="s">
        <v>1877</v>
      </c>
      <c r="D3469">
        <v>13190</v>
      </c>
      <c r="E3469">
        <v>5.9688974859964601</v>
      </c>
      <c r="F3469">
        <v>6.2180789332692799</v>
      </c>
      <c r="G3469">
        <v>-0.24918144727281799</v>
      </c>
      <c r="H3469">
        <v>0.841373656347292</v>
      </c>
      <c r="I3469">
        <v>1</v>
      </c>
      <c r="J3469">
        <v>0.99995535123610602</v>
      </c>
    </row>
    <row r="3470" spans="1:10">
      <c r="A3470" t="s">
        <v>26856</v>
      </c>
      <c r="B3470" t="s">
        <v>26857</v>
      </c>
      <c r="C3470" t="s">
        <v>63955</v>
      </c>
      <c r="D3470">
        <v>78689</v>
      </c>
      <c r="E3470">
        <v>9.6732580907980292</v>
      </c>
      <c r="F3470">
        <v>9.9223886202115192</v>
      </c>
      <c r="G3470">
        <v>-0.24913052941349501</v>
      </c>
      <c r="H3470">
        <v>0.84140335195188698</v>
      </c>
      <c r="I3470">
        <v>1</v>
      </c>
      <c r="J3470">
        <v>0.99995535123610602</v>
      </c>
    </row>
    <row r="3471" spans="1:10">
      <c r="A3471" t="s">
        <v>56219</v>
      </c>
      <c r="B3471" t="s">
        <v>56220</v>
      </c>
      <c r="C3471" t="s">
        <v>56221</v>
      </c>
      <c r="D3471">
        <v>243813</v>
      </c>
      <c r="E3471">
        <v>8.7878625278087803</v>
      </c>
      <c r="F3471">
        <v>9.0369853206428399</v>
      </c>
      <c r="G3471">
        <v>-0.24912279283406499</v>
      </c>
      <c r="H3471">
        <v>0.84140786406368795</v>
      </c>
      <c r="I3471">
        <v>1</v>
      </c>
      <c r="J3471">
        <v>0.99995535123610602</v>
      </c>
    </row>
    <row r="3472" spans="1:10">
      <c r="A3472" t="s">
        <v>6466</v>
      </c>
      <c r="B3472" t="s">
        <v>6467</v>
      </c>
      <c r="C3472" t="s">
        <v>6468</v>
      </c>
      <c r="D3472">
        <v>330463</v>
      </c>
      <c r="E3472">
        <v>8.5363737481890691</v>
      </c>
      <c r="F3472">
        <v>8.7854921024182797</v>
      </c>
      <c r="G3472">
        <v>-0.249118354229205</v>
      </c>
      <c r="H3472">
        <v>0.84141045274852699</v>
      </c>
      <c r="I3472">
        <v>1</v>
      </c>
      <c r="J3472">
        <v>0.99995535123610602</v>
      </c>
    </row>
    <row r="3473" spans="1:10">
      <c r="A3473" t="s">
        <v>14378</v>
      </c>
      <c r="B3473" t="s">
        <v>14379</v>
      </c>
      <c r="C3473" t="s">
        <v>14380</v>
      </c>
      <c r="D3473">
        <v>106347</v>
      </c>
      <c r="E3473">
        <v>9.6358788263038004</v>
      </c>
      <c r="F3473">
        <v>9.8849557360379805</v>
      </c>
      <c r="G3473">
        <v>-0.24907690973417701</v>
      </c>
      <c r="H3473">
        <v>0.84143462440728101</v>
      </c>
      <c r="I3473">
        <v>1</v>
      </c>
      <c r="J3473">
        <v>0.99995535123610602</v>
      </c>
    </row>
    <row r="3474" spans="1:10">
      <c r="A3474" t="s">
        <v>24091</v>
      </c>
      <c r="B3474" t="s">
        <v>24092</v>
      </c>
      <c r="C3474" t="s">
        <v>24093</v>
      </c>
      <c r="D3474">
        <v>77125</v>
      </c>
      <c r="E3474">
        <v>13.7464870765215</v>
      </c>
      <c r="F3474">
        <v>13.9954406502303</v>
      </c>
      <c r="G3474">
        <v>-0.24895357370879101</v>
      </c>
      <c r="H3474">
        <v>0.84150656174360305</v>
      </c>
      <c r="I3474">
        <v>1</v>
      </c>
      <c r="J3474">
        <v>0.99995535123610602</v>
      </c>
    </row>
    <row r="3475" spans="1:10">
      <c r="A3475" t="s">
        <v>65870</v>
      </c>
      <c r="B3475" t="s">
        <v>65871</v>
      </c>
      <c r="C3475" t="s">
        <v>65872</v>
      </c>
      <c r="D3475">
        <v>67349</v>
      </c>
      <c r="E3475">
        <v>7.2096949261654304</v>
      </c>
      <c r="F3475">
        <v>7.4585945768830504</v>
      </c>
      <c r="G3475">
        <v>-0.24889965071762599</v>
      </c>
      <c r="H3475">
        <v>0.84153801495972103</v>
      </c>
      <c r="I3475">
        <v>1</v>
      </c>
      <c r="J3475">
        <v>0.99995535123610602</v>
      </c>
    </row>
    <row r="3476" spans="1:10">
      <c r="A3476" t="s">
        <v>3619</v>
      </c>
      <c r="B3476" t="s">
        <v>3620</v>
      </c>
      <c r="C3476" t="s">
        <v>3621</v>
      </c>
      <c r="D3476">
        <v>20844</v>
      </c>
      <c r="E3476">
        <v>8.9139441422511805</v>
      </c>
      <c r="F3476">
        <v>9.1627249894624008</v>
      </c>
      <c r="G3476">
        <v>-0.24878084721121499</v>
      </c>
      <c r="H3476">
        <v>0.84160731705110703</v>
      </c>
      <c r="I3476">
        <v>1</v>
      </c>
      <c r="J3476">
        <v>0.99995535123610602</v>
      </c>
    </row>
    <row r="3477" spans="1:10">
      <c r="A3477" t="s">
        <v>11366</v>
      </c>
      <c r="B3477" t="s">
        <v>11367</v>
      </c>
      <c r="C3477" t="s">
        <v>17409</v>
      </c>
      <c r="D3477">
        <v>20843</v>
      </c>
      <c r="E3477">
        <v>11.8481043749807</v>
      </c>
      <c r="F3477">
        <v>12.0968619992163</v>
      </c>
      <c r="G3477">
        <v>-0.248757624235557</v>
      </c>
      <c r="H3477">
        <v>0.841620864462714</v>
      </c>
      <c r="I3477">
        <v>1</v>
      </c>
      <c r="J3477">
        <v>0.99995535123610602</v>
      </c>
    </row>
    <row r="3478" spans="1:10">
      <c r="A3478" t="s">
        <v>22823</v>
      </c>
      <c r="B3478" t="s">
        <v>22824</v>
      </c>
      <c r="C3478" t="s">
        <v>22825</v>
      </c>
      <c r="D3478">
        <v>211577</v>
      </c>
      <c r="E3478">
        <v>9.1313517741381407</v>
      </c>
      <c r="F3478">
        <v>9.3800973643469803</v>
      </c>
      <c r="G3478">
        <v>-0.24874559020883999</v>
      </c>
      <c r="H3478">
        <v>0.84162788474761296</v>
      </c>
      <c r="I3478">
        <v>1</v>
      </c>
      <c r="J3478">
        <v>0.99995535123610602</v>
      </c>
    </row>
    <row r="3479" spans="1:10">
      <c r="A3479" t="s">
        <v>24776</v>
      </c>
      <c r="B3479" t="s">
        <v>24777</v>
      </c>
      <c r="C3479" t="s">
        <v>24778</v>
      </c>
      <c r="D3479">
        <v>98758</v>
      </c>
      <c r="E3479">
        <v>12.2153768830972</v>
      </c>
      <c r="F3479">
        <v>12.4640868886026</v>
      </c>
      <c r="G3479">
        <v>-0.24871000550540301</v>
      </c>
      <c r="H3479">
        <v>0.84164864412308105</v>
      </c>
      <c r="I3479">
        <v>1</v>
      </c>
      <c r="J3479">
        <v>0.99995535123610602</v>
      </c>
    </row>
    <row r="3480" spans="1:10">
      <c r="A3480" t="s">
        <v>73595</v>
      </c>
      <c r="B3480" t="s">
        <v>73596</v>
      </c>
      <c r="C3480" t="s">
        <v>73597</v>
      </c>
      <c r="D3480">
        <v>319308</v>
      </c>
      <c r="E3480">
        <v>5.8318513869533799</v>
      </c>
      <c r="F3480">
        <v>6.0803999618765596</v>
      </c>
      <c r="G3480">
        <v>-0.248548574923175</v>
      </c>
      <c r="H3480">
        <v>0.84174282579596404</v>
      </c>
      <c r="I3480">
        <v>1</v>
      </c>
      <c r="J3480">
        <v>0.99995535123610602</v>
      </c>
    </row>
    <row r="3481" spans="1:10">
      <c r="A3481" t="s">
        <v>44506</v>
      </c>
      <c r="B3481" t="s">
        <v>44507</v>
      </c>
      <c r="C3481" t="s">
        <v>44508</v>
      </c>
      <c r="D3481">
        <v>72148</v>
      </c>
      <c r="E3481">
        <v>8.6487463831867899</v>
      </c>
      <c r="F3481">
        <v>8.8972917690598692</v>
      </c>
      <c r="G3481">
        <v>-0.248545385873081</v>
      </c>
      <c r="H3481">
        <v>0.84174468645461298</v>
      </c>
      <c r="I3481">
        <v>1</v>
      </c>
      <c r="J3481">
        <v>0.99995535123610602</v>
      </c>
    </row>
    <row r="3482" spans="1:10">
      <c r="C3482" t="s">
        <v>59396</v>
      </c>
      <c r="D3482" t="s">
        <v>20</v>
      </c>
      <c r="E3482">
        <v>7.0395062026398199</v>
      </c>
      <c r="F3482">
        <v>7.2879899753343604</v>
      </c>
      <c r="G3482">
        <v>-0.248483772694539</v>
      </c>
      <c r="H3482">
        <v>0.84178063561340699</v>
      </c>
      <c r="I3482">
        <v>1</v>
      </c>
      <c r="J3482">
        <v>0.99995535123610602</v>
      </c>
    </row>
    <row r="3483" spans="1:10">
      <c r="C3483" t="s">
        <v>32415</v>
      </c>
      <c r="D3483" t="s">
        <v>20</v>
      </c>
      <c r="E3483">
        <v>5.8108820860780703</v>
      </c>
      <c r="F3483">
        <v>6.0593173316353601</v>
      </c>
      <c r="G3483">
        <v>-0.24843524555728799</v>
      </c>
      <c r="H3483">
        <v>0.84180895060049699</v>
      </c>
      <c r="I3483">
        <v>1</v>
      </c>
      <c r="J3483">
        <v>0.99995535123610602</v>
      </c>
    </row>
    <row r="3484" spans="1:10">
      <c r="A3484" t="s">
        <v>14201</v>
      </c>
      <c r="B3484" t="s">
        <v>14202</v>
      </c>
      <c r="C3484" t="s">
        <v>14203</v>
      </c>
      <c r="D3484">
        <v>17896</v>
      </c>
      <c r="E3484">
        <v>12.270777551627701</v>
      </c>
      <c r="F3484">
        <v>12.5192031254273</v>
      </c>
      <c r="G3484">
        <v>-0.24842557379956701</v>
      </c>
      <c r="H3484">
        <v>0.841814594065871</v>
      </c>
      <c r="I3484">
        <v>1</v>
      </c>
      <c r="J3484">
        <v>0.99995535123610602</v>
      </c>
    </row>
    <row r="3485" spans="1:10">
      <c r="A3485" t="s">
        <v>47036</v>
      </c>
      <c r="B3485" t="s">
        <v>47037</v>
      </c>
      <c r="C3485" t="s">
        <v>47038</v>
      </c>
      <c r="D3485">
        <v>242025</v>
      </c>
      <c r="E3485">
        <v>12.4132225220979</v>
      </c>
      <c r="F3485">
        <v>12.6616405666297</v>
      </c>
      <c r="G3485">
        <v>-0.24841804453174099</v>
      </c>
      <c r="H3485">
        <v>0.84181898741574701</v>
      </c>
      <c r="I3485">
        <v>1</v>
      </c>
      <c r="J3485">
        <v>0.99995535123610602</v>
      </c>
    </row>
    <row r="3486" spans="1:10">
      <c r="A3486" t="s">
        <v>74048</v>
      </c>
      <c r="B3486" t="s">
        <v>74049</v>
      </c>
      <c r="C3486" t="s">
        <v>74807</v>
      </c>
      <c r="D3486">
        <v>104681</v>
      </c>
      <c r="E3486">
        <v>6.0128760177273497</v>
      </c>
      <c r="F3486">
        <v>6.2612616323348398</v>
      </c>
      <c r="G3486">
        <v>-0.248385614607497</v>
      </c>
      <c r="H3486">
        <v>0.84183791063378899</v>
      </c>
      <c r="I3486">
        <v>1</v>
      </c>
      <c r="J3486">
        <v>0.99995535123610602</v>
      </c>
    </row>
    <row r="3487" spans="1:10">
      <c r="A3487" t="s">
        <v>21400</v>
      </c>
      <c r="B3487" t="s">
        <v>21401</v>
      </c>
      <c r="C3487" t="s">
        <v>21402</v>
      </c>
      <c r="D3487">
        <v>76184</v>
      </c>
      <c r="E3487">
        <v>6.9134561117306896</v>
      </c>
      <c r="F3487">
        <v>7.1618084109725002</v>
      </c>
      <c r="G3487">
        <v>-0.24835229924180599</v>
      </c>
      <c r="H3487">
        <v>0.841857350959623</v>
      </c>
      <c r="I3487">
        <v>1</v>
      </c>
      <c r="J3487">
        <v>0.99995535123610602</v>
      </c>
    </row>
    <row r="3488" spans="1:10">
      <c r="C3488" t="s">
        <v>39691</v>
      </c>
      <c r="D3488" t="s">
        <v>20</v>
      </c>
      <c r="E3488">
        <v>6.0957347490902496</v>
      </c>
      <c r="F3488">
        <v>6.3440606180373704</v>
      </c>
      <c r="G3488">
        <v>-0.248325868947121</v>
      </c>
      <c r="H3488">
        <v>0.84187277399848803</v>
      </c>
      <c r="I3488">
        <v>1</v>
      </c>
      <c r="J3488">
        <v>0.99995535123610602</v>
      </c>
    </row>
    <row r="3489" spans="1:10">
      <c r="A3489" t="s">
        <v>39507</v>
      </c>
      <c r="B3489" t="s">
        <v>39508</v>
      </c>
      <c r="C3489" t="s">
        <v>75801</v>
      </c>
      <c r="D3489">
        <v>66153</v>
      </c>
      <c r="E3489">
        <v>10.0124580413367</v>
      </c>
      <c r="F3489">
        <v>10.260783469338101</v>
      </c>
      <c r="G3489">
        <v>-0.248325428001442</v>
      </c>
      <c r="H3489">
        <v>0.84187303130873603</v>
      </c>
      <c r="I3489">
        <v>1</v>
      </c>
      <c r="J3489">
        <v>0.99995535123610602</v>
      </c>
    </row>
    <row r="3490" spans="1:10">
      <c r="A3490" t="s">
        <v>57990</v>
      </c>
      <c r="B3490" t="s">
        <v>57991</v>
      </c>
      <c r="C3490" t="s">
        <v>57992</v>
      </c>
      <c r="D3490">
        <v>72092</v>
      </c>
      <c r="E3490">
        <v>9.1388637541002193</v>
      </c>
      <c r="F3490">
        <v>9.3871677609872499</v>
      </c>
      <c r="G3490">
        <v>-0.248304006887032</v>
      </c>
      <c r="H3490">
        <v>0.841885531519727</v>
      </c>
      <c r="I3490">
        <v>1</v>
      </c>
      <c r="J3490">
        <v>0.99995535123610602</v>
      </c>
    </row>
    <row r="3491" spans="1:10">
      <c r="A3491" t="s">
        <v>9065</v>
      </c>
      <c r="B3491" t="s">
        <v>9066</v>
      </c>
      <c r="C3491" t="s">
        <v>9067</v>
      </c>
      <c r="D3491">
        <v>12653</v>
      </c>
      <c r="E3491">
        <v>7.28186966009019</v>
      </c>
      <c r="F3491">
        <v>7.5300852930402797</v>
      </c>
      <c r="G3491">
        <v>-0.248215632950094</v>
      </c>
      <c r="H3491">
        <v>0.84193710376164999</v>
      </c>
      <c r="I3491">
        <v>1</v>
      </c>
      <c r="J3491">
        <v>0.99995535123610602</v>
      </c>
    </row>
    <row r="3492" spans="1:10">
      <c r="C3492" t="s">
        <v>54278</v>
      </c>
      <c r="D3492" t="s">
        <v>20</v>
      </c>
      <c r="E3492">
        <v>8.7589673832398596</v>
      </c>
      <c r="F3492">
        <v>9.0071686599688991</v>
      </c>
      <c r="G3492">
        <v>-0.248201276729036</v>
      </c>
      <c r="H3492">
        <v>0.84194548189769003</v>
      </c>
      <c r="I3492">
        <v>1</v>
      </c>
      <c r="J3492">
        <v>0.99995535123610602</v>
      </c>
    </row>
    <row r="3493" spans="1:10">
      <c r="A3493" t="s">
        <v>22826</v>
      </c>
      <c r="B3493" t="s">
        <v>22827</v>
      </c>
      <c r="C3493" t="s">
        <v>22828</v>
      </c>
      <c r="D3493">
        <v>11977</v>
      </c>
      <c r="E3493">
        <v>7.6248421583147898</v>
      </c>
      <c r="F3493">
        <v>7.8730245434527699</v>
      </c>
      <c r="G3493">
        <v>-0.24818238513798499</v>
      </c>
      <c r="H3493">
        <v>0.84195650695386703</v>
      </c>
      <c r="I3493">
        <v>1</v>
      </c>
      <c r="J3493">
        <v>0.99995535123610602</v>
      </c>
    </row>
    <row r="3494" spans="1:10">
      <c r="C3494" t="s">
        <v>63396</v>
      </c>
      <c r="D3494" t="s">
        <v>20</v>
      </c>
      <c r="E3494">
        <v>10.223164401719099</v>
      </c>
      <c r="F3494">
        <v>10.471341391894899</v>
      </c>
      <c r="G3494">
        <v>-0.24817699017584999</v>
      </c>
      <c r="H3494">
        <v>0.84195965545846296</v>
      </c>
      <c r="I3494">
        <v>1</v>
      </c>
      <c r="J3494">
        <v>0.99995535123610602</v>
      </c>
    </row>
    <row r="3495" spans="1:10">
      <c r="A3495" t="s">
        <v>47423</v>
      </c>
      <c r="B3495" t="s">
        <v>47424</v>
      </c>
      <c r="C3495" t="s">
        <v>70486</v>
      </c>
      <c r="D3495">
        <v>12695</v>
      </c>
      <c r="E3495">
        <v>11.1337402602346</v>
      </c>
      <c r="F3495">
        <v>11.3818593811621</v>
      </c>
      <c r="G3495">
        <v>-0.248119120927493</v>
      </c>
      <c r="H3495">
        <v>0.84199342874265604</v>
      </c>
      <c r="I3495">
        <v>1</v>
      </c>
      <c r="J3495">
        <v>0.99995535123610602</v>
      </c>
    </row>
    <row r="3496" spans="1:10">
      <c r="A3496" t="s">
        <v>17577</v>
      </c>
      <c r="B3496" t="s">
        <v>17578</v>
      </c>
      <c r="C3496" t="s">
        <v>17579</v>
      </c>
      <c r="D3496">
        <v>209737</v>
      </c>
      <c r="E3496">
        <v>5.6668983924834997</v>
      </c>
      <c r="F3496">
        <v>5.9150146708784801</v>
      </c>
      <c r="G3496">
        <v>-0.24811627839497999</v>
      </c>
      <c r="H3496">
        <v>0.84199508771838305</v>
      </c>
      <c r="I3496">
        <v>1</v>
      </c>
      <c r="J3496">
        <v>0.99995535123610602</v>
      </c>
    </row>
    <row r="3497" spans="1:10">
      <c r="A3497" t="s">
        <v>10580</v>
      </c>
      <c r="B3497" t="s">
        <v>10581</v>
      </c>
      <c r="C3497" t="s">
        <v>10582</v>
      </c>
      <c r="D3497">
        <v>64654</v>
      </c>
      <c r="E3497">
        <v>7.0692781696555</v>
      </c>
      <c r="F3497">
        <v>7.3173831945390102</v>
      </c>
      <c r="G3497">
        <v>-0.248105024883506</v>
      </c>
      <c r="H3497">
        <v>0.84200165559175</v>
      </c>
      <c r="I3497">
        <v>1</v>
      </c>
      <c r="J3497">
        <v>0.99995535123610602</v>
      </c>
    </row>
    <row r="3498" spans="1:10">
      <c r="C3498" t="s">
        <v>62318</v>
      </c>
      <c r="D3498" t="s">
        <v>20</v>
      </c>
      <c r="E3498">
        <v>6.8462774428318802</v>
      </c>
      <c r="F3498">
        <v>7.0943196903601002</v>
      </c>
      <c r="G3498">
        <v>-0.24804224752822701</v>
      </c>
      <c r="H3498">
        <v>0.84203829520417095</v>
      </c>
      <c r="I3498">
        <v>1</v>
      </c>
      <c r="J3498">
        <v>0.99995535123610602</v>
      </c>
    </row>
    <row r="3499" spans="1:10">
      <c r="C3499" t="s">
        <v>48287</v>
      </c>
      <c r="D3499" t="s">
        <v>20</v>
      </c>
      <c r="E3499">
        <v>7.6293455344357</v>
      </c>
      <c r="F3499">
        <v>7.8772844474259198</v>
      </c>
      <c r="G3499">
        <v>-0.247938912990223</v>
      </c>
      <c r="H3499">
        <v>0.84209860923587798</v>
      </c>
      <c r="I3499">
        <v>1</v>
      </c>
      <c r="J3499">
        <v>0.99995535123610602</v>
      </c>
    </row>
    <row r="3500" spans="1:10">
      <c r="A3500" t="s">
        <v>4698</v>
      </c>
      <c r="B3500" t="s">
        <v>4699</v>
      </c>
      <c r="C3500" t="s">
        <v>4700</v>
      </c>
      <c r="D3500">
        <v>233058</v>
      </c>
      <c r="E3500">
        <v>8.21108263134734</v>
      </c>
      <c r="F3500">
        <v>8.45895072576619</v>
      </c>
      <c r="G3500">
        <v>-0.247868094418841</v>
      </c>
      <c r="H3500">
        <v>0.842139946928533</v>
      </c>
      <c r="I3500">
        <v>1</v>
      </c>
      <c r="J3500">
        <v>0.99995535123610602</v>
      </c>
    </row>
    <row r="3501" spans="1:10">
      <c r="A3501" t="s">
        <v>55990</v>
      </c>
      <c r="B3501" t="s">
        <v>55991</v>
      </c>
      <c r="C3501" t="s">
        <v>55992</v>
      </c>
      <c r="D3501">
        <v>104349</v>
      </c>
      <c r="E3501">
        <v>8.5362168281527104</v>
      </c>
      <c r="F3501">
        <v>8.7840532696240992</v>
      </c>
      <c r="G3501">
        <v>-0.24783644147137801</v>
      </c>
      <c r="H3501">
        <v>0.84215842380907002</v>
      </c>
      <c r="I3501">
        <v>1</v>
      </c>
      <c r="J3501">
        <v>0.99995535123610602</v>
      </c>
    </row>
    <row r="3502" spans="1:10">
      <c r="A3502" t="s">
        <v>38295</v>
      </c>
      <c r="B3502" t="s">
        <v>38296</v>
      </c>
      <c r="C3502" t="s">
        <v>38297</v>
      </c>
      <c r="D3502">
        <v>11910</v>
      </c>
      <c r="E3502">
        <v>11.005423246218299</v>
      </c>
      <c r="F3502">
        <v>11.253253062221599</v>
      </c>
      <c r="G3502">
        <v>-0.24782981600326801</v>
      </c>
      <c r="H3502">
        <v>0.84216229136696197</v>
      </c>
      <c r="I3502">
        <v>1</v>
      </c>
      <c r="J3502">
        <v>0.99995535123610602</v>
      </c>
    </row>
    <row r="3503" spans="1:10">
      <c r="A3503" t="s">
        <v>41002</v>
      </c>
      <c r="B3503" t="s">
        <v>41003</v>
      </c>
      <c r="C3503" t="s">
        <v>41004</v>
      </c>
      <c r="D3503">
        <v>242662</v>
      </c>
      <c r="E3503">
        <v>6.4224769263370902</v>
      </c>
      <c r="F3503">
        <v>6.6702701018924504</v>
      </c>
      <c r="G3503">
        <v>-0.24779317555536401</v>
      </c>
      <c r="H3503">
        <v>0.84218368022222001</v>
      </c>
      <c r="I3503">
        <v>1</v>
      </c>
      <c r="J3503">
        <v>0.99995535123610602</v>
      </c>
    </row>
    <row r="3504" spans="1:10">
      <c r="A3504" t="s">
        <v>54189</v>
      </c>
      <c r="B3504" t="s">
        <v>54190</v>
      </c>
      <c r="C3504" t="s">
        <v>54191</v>
      </c>
      <c r="D3504">
        <v>26965</v>
      </c>
      <c r="E3504">
        <v>11.7904457026087</v>
      </c>
      <c r="F3504">
        <v>12.0381961428729</v>
      </c>
      <c r="G3504">
        <v>-0.247750440264211</v>
      </c>
      <c r="H3504">
        <v>0.84220862762747395</v>
      </c>
      <c r="I3504">
        <v>1</v>
      </c>
      <c r="J3504">
        <v>0.99995535123610602</v>
      </c>
    </row>
    <row r="3505" spans="1:10">
      <c r="A3505" t="s">
        <v>43920</v>
      </c>
      <c r="B3505" t="s">
        <v>43921</v>
      </c>
      <c r="C3505" t="s">
        <v>55576</v>
      </c>
      <c r="D3505">
        <v>13136</v>
      </c>
      <c r="E3505">
        <v>9.1464284525214001</v>
      </c>
      <c r="F3505">
        <v>9.3941223258704998</v>
      </c>
      <c r="G3505">
        <v>-0.24769387334909099</v>
      </c>
      <c r="H3505">
        <v>0.84224165059948097</v>
      </c>
      <c r="I3505">
        <v>1</v>
      </c>
      <c r="J3505">
        <v>0.99995535123610602</v>
      </c>
    </row>
    <row r="3506" spans="1:10">
      <c r="A3506" t="s">
        <v>7094</v>
      </c>
      <c r="B3506" t="s">
        <v>7095</v>
      </c>
      <c r="C3506" t="s">
        <v>7096</v>
      </c>
      <c r="D3506">
        <v>75612</v>
      </c>
      <c r="E3506">
        <v>10.518291751703501</v>
      </c>
      <c r="F3506">
        <v>10.7659714105452</v>
      </c>
      <c r="G3506">
        <v>-0.24767965884168999</v>
      </c>
      <c r="H3506">
        <v>0.84224994903318695</v>
      </c>
      <c r="I3506">
        <v>1</v>
      </c>
      <c r="J3506">
        <v>0.99995535123610602</v>
      </c>
    </row>
    <row r="3507" spans="1:10">
      <c r="A3507" t="s">
        <v>68074</v>
      </c>
      <c r="B3507" t="s">
        <v>68075</v>
      </c>
      <c r="C3507" t="s">
        <v>68076</v>
      </c>
      <c r="D3507">
        <v>381813</v>
      </c>
      <c r="E3507">
        <v>9.8409881796890506</v>
      </c>
      <c r="F3507">
        <v>10.0886405496667</v>
      </c>
      <c r="G3507">
        <v>-0.247652369977644</v>
      </c>
      <c r="H3507">
        <v>0.84226588050939999</v>
      </c>
      <c r="I3507">
        <v>1</v>
      </c>
      <c r="J3507">
        <v>0.99995535123610602</v>
      </c>
    </row>
    <row r="3508" spans="1:10">
      <c r="A3508" t="s">
        <v>56873</v>
      </c>
      <c r="B3508" t="s">
        <v>56874</v>
      </c>
      <c r="C3508" t="s">
        <v>56875</v>
      </c>
      <c r="D3508">
        <v>71268</v>
      </c>
      <c r="E3508">
        <v>11.4137217136815</v>
      </c>
      <c r="F3508">
        <v>11.6613721643853</v>
      </c>
      <c r="G3508">
        <v>-0.24765045070379299</v>
      </c>
      <c r="H3508">
        <v>0.84226700100951302</v>
      </c>
      <c r="I3508">
        <v>1</v>
      </c>
      <c r="J3508">
        <v>0.99995535123610602</v>
      </c>
    </row>
    <row r="3509" spans="1:10">
      <c r="C3509" t="s">
        <v>48004</v>
      </c>
      <c r="D3509" t="s">
        <v>20</v>
      </c>
      <c r="E3509">
        <v>17.757646276023301</v>
      </c>
      <c r="F3509">
        <v>18.005270331578402</v>
      </c>
      <c r="G3509">
        <v>-0.247624055555072</v>
      </c>
      <c r="H3509">
        <v>0.84228241103415302</v>
      </c>
      <c r="I3509">
        <v>1</v>
      </c>
      <c r="J3509">
        <v>0.99995535123610602</v>
      </c>
    </row>
    <row r="3510" spans="1:10">
      <c r="A3510" t="s">
        <v>1135</v>
      </c>
      <c r="B3510" t="s">
        <v>1136</v>
      </c>
      <c r="C3510" t="s">
        <v>1137</v>
      </c>
      <c r="D3510">
        <v>17207</v>
      </c>
      <c r="E3510">
        <v>13.1689161974841</v>
      </c>
      <c r="F3510">
        <v>13.416534870674001</v>
      </c>
      <c r="G3510">
        <v>-0.247618673189899</v>
      </c>
      <c r="H3510">
        <v>0.84228555340301303</v>
      </c>
      <c r="I3510">
        <v>1</v>
      </c>
      <c r="J3510">
        <v>0.99995535123610602</v>
      </c>
    </row>
    <row r="3511" spans="1:10">
      <c r="A3511" t="s">
        <v>62060</v>
      </c>
      <c r="B3511" t="s">
        <v>62061</v>
      </c>
      <c r="C3511" t="s">
        <v>62062</v>
      </c>
      <c r="D3511">
        <v>67705</v>
      </c>
      <c r="E3511">
        <v>13.9395099740457</v>
      </c>
      <c r="F3511">
        <v>14.1871087142154</v>
      </c>
      <c r="G3511">
        <v>-0.24759874016963601</v>
      </c>
      <c r="H3511">
        <v>0.84229719093590405</v>
      </c>
      <c r="I3511">
        <v>1</v>
      </c>
      <c r="J3511">
        <v>0.99995535123610602</v>
      </c>
    </row>
    <row r="3512" spans="1:10">
      <c r="A3512" t="s">
        <v>53522</v>
      </c>
      <c r="B3512" t="s">
        <v>53523</v>
      </c>
      <c r="C3512" t="s">
        <v>53524</v>
      </c>
      <c r="D3512">
        <v>282619</v>
      </c>
      <c r="E3512">
        <v>10.232948308705501</v>
      </c>
      <c r="F3512">
        <v>10.480538943450799</v>
      </c>
      <c r="G3512">
        <v>-0.24759063474535201</v>
      </c>
      <c r="H3512">
        <v>0.84230192318706598</v>
      </c>
      <c r="I3512">
        <v>1</v>
      </c>
      <c r="J3512">
        <v>0.99995535123610602</v>
      </c>
    </row>
    <row r="3513" spans="1:10">
      <c r="A3513" t="s">
        <v>12780</v>
      </c>
      <c r="B3513" t="s">
        <v>12781</v>
      </c>
      <c r="C3513" t="s">
        <v>46077</v>
      </c>
      <c r="D3513">
        <v>20874</v>
      </c>
      <c r="E3513">
        <v>10.5732625541694</v>
      </c>
      <c r="F3513">
        <v>10.820806560684501</v>
      </c>
      <c r="G3513">
        <v>-0.24754400651507599</v>
      </c>
      <c r="H3513">
        <v>0.84232914701581596</v>
      </c>
      <c r="I3513">
        <v>1</v>
      </c>
      <c r="J3513">
        <v>0.99995535123610602</v>
      </c>
    </row>
    <row r="3514" spans="1:10">
      <c r="A3514" t="s">
        <v>8983</v>
      </c>
      <c r="B3514" t="s">
        <v>8984</v>
      </c>
      <c r="C3514" t="s">
        <v>8985</v>
      </c>
      <c r="D3514">
        <v>215418</v>
      </c>
      <c r="E3514">
        <v>13.5796942639072</v>
      </c>
      <c r="F3514">
        <v>13.827231998477099</v>
      </c>
      <c r="G3514">
        <v>-0.24753773456993999</v>
      </c>
      <c r="H3514">
        <v>0.84233280894957896</v>
      </c>
      <c r="I3514">
        <v>1</v>
      </c>
      <c r="J3514">
        <v>0.99995535123610602</v>
      </c>
    </row>
    <row r="3515" spans="1:10">
      <c r="A3515" t="s">
        <v>2977</v>
      </c>
      <c r="B3515" t="s">
        <v>2978</v>
      </c>
      <c r="C3515" t="s">
        <v>39059</v>
      </c>
      <c r="D3515">
        <v>140546</v>
      </c>
      <c r="E3515">
        <v>9.5752446683920205</v>
      </c>
      <c r="F3515">
        <v>9.8227734097694999</v>
      </c>
      <c r="G3515">
        <v>-0.247528741377467</v>
      </c>
      <c r="H3515">
        <v>0.84233805973680298</v>
      </c>
      <c r="I3515">
        <v>1</v>
      </c>
      <c r="J3515">
        <v>0.99995535123610602</v>
      </c>
    </row>
    <row r="3516" spans="1:10">
      <c r="A3516" t="s">
        <v>48701</v>
      </c>
      <c r="B3516" t="s">
        <v>48702</v>
      </c>
      <c r="C3516" t="s">
        <v>70649</v>
      </c>
      <c r="D3516">
        <v>67417</v>
      </c>
      <c r="E3516">
        <v>7.2807803325951701</v>
      </c>
      <c r="F3516">
        <v>7.5282572812542696</v>
      </c>
      <c r="G3516">
        <v>-0.247476948659103</v>
      </c>
      <c r="H3516">
        <v>0.84236830019634001</v>
      </c>
      <c r="I3516">
        <v>1</v>
      </c>
      <c r="J3516">
        <v>0.99995535123610602</v>
      </c>
    </row>
    <row r="3517" spans="1:10">
      <c r="A3517" t="s">
        <v>41425</v>
      </c>
      <c r="B3517" t="s">
        <v>41426</v>
      </c>
      <c r="C3517" t="s">
        <v>41427</v>
      </c>
      <c r="D3517">
        <v>223593</v>
      </c>
      <c r="E3517">
        <v>8.8978003682024607</v>
      </c>
      <c r="F3517">
        <v>9.1452512799127792</v>
      </c>
      <c r="G3517">
        <v>-0.24745091171031899</v>
      </c>
      <c r="H3517">
        <v>0.84238350292289299</v>
      </c>
      <c r="I3517">
        <v>1</v>
      </c>
      <c r="J3517">
        <v>0.99995535123610602</v>
      </c>
    </row>
    <row r="3518" spans="1:10">
      <c r="A3518" t="s">
        <v>2626</v>
      </c>
      <c r="B3518" t="s">
        <v>2627</v>
      </c>
      <c r="C3518" t="s">
        <v>9039</v>
      </c>
      <c r="D3518">
        <v>27377</v>
      </c>
      <c r="E3518">
        <v>11.2004088355273</v>
      </c>
      <c r="F3518">
        <v>11.4478354196269</v>
      </c>
      <c r="G3518">
        <v>-0.24742658409950899</v>
      </c>
      <c r="H3518">
        <v>0.84239770783121803</v>
      </c>
      <c r="I3518">
        <v>1</v>
      </c>
      <c r="J3518">
        <v>0.99995535123610602</v>
      </c>
    </row>
    <row r="3519" spans="1:10">
      <c r="C3519" t="s">
        <v>16322</v>
      </c>
      <c r="D3519" t="s">
        <v>20</v>
      </c>
      <c r="E3519">
        <v>5.8476227623083101</v>
      </c>
      <c r="F3519">
        <v>6.0949969951693399</v>
      </c>
      <c r="G3519">
        <v>-0.247374232861024</v>
      </c>
      <c r="H3519">
        <v>0.84242827656695396</v>
      </c>
      <c r="I3519">
        <v>1</v>
      </c>
      <c r="J3519">
        <v>0.99995535123610602</v>
      </c>
    </row>
    <row r="3520" spans="1:10">
      <c r="A3520" t="s">
        <v>39464</v>
      </c>
      <c r="B3520" t="s">
        <v>39465</v>
      </c>
      <c r="C3520" t="s">
        <v>39466</v>
      </c>
      <c r="D3520">
        <v>229687</v>
      </c>
      <c r="E3520">
        <v>6.6537616658310803</v>
      </c>
      <c r="F3520">
        <v>6.90104228179539</v>
      </c>
      <c r="G3520">
        <v>-0.247280615964307</v>
      </c>
      <c r="H3520">
        <v>0.84248294375411503</v>
      </c>
      <c r="I3520">
        <v>1</v>
      </c>
      <c r="J3520">
        <v>0.99995535123610602</v>
      </c>
    </row>
    <row r="3521" spans="1:10">
      <c r="A3521" t="s">
        <v>37722</v>
      </c>
      <c r="B3521" t="s">
        <v>37723</v>
      </c>
      <c r="C3521" t="s">
        <v>66068</v>
      </c>
      <c r="D3521">
        <v>212427</v>
      </c>
      <c r="E3521">
        <v>7.2482875915335603</v>
      </c>
      <c r="F3521">
        <v>7.4955346754276704</v>
      </c>
      <c r="G3521">
        <v>-0.24724708389411301</v>
      </c>
      <c r="H3521">
        <v>0.84250252552622495</v>
      </c>
      <c r="I3521">
        <v>1</v>
      </c>
      <c r="J3521">
        <v>0.99995535123610602</v>
      </c>
    </row>
    <row r="3522" spans="1:10">
      <c r="A3522" t="s">
        <v>28532</v>
      </c>
      <c r="B3522" t="s">
        <v>28533</v>
      </c>
      <c r="C3522" t="s">
        <v>28534</v>
      </c>
      <c r="D3522">
        <v>12686</v>
      </c>
      <c r="E3522">
        <v>5.9107478747330999</v>
      </c>
      <c r="F3522">
        <v>6.1579698746133102</v>
      </c>
      <c r="G3522">
        <v>-0.24722199988020199</v>
      </c>
      <c r="H3522">
        <v>0.84251717417212302</v>
      </c>
      <c r="I3522">
        <v>1</v>
      </c>
      <c r="J3522">
        <v>0.99995535123610602</v>
      </c>
    </row>
    <row r="3523" spans="1:10">
      <c r="A3523" t="s">
        <v>42759</v>
      </c>
      <c r="B3523" t="s">
        <v>42760</v>
      </c>
      <c r="C3523" t="s">
        <v>42761</v>
      </c>
      <c r="D3523">
        <v>234593</v>
      </c>
      <c r="E3523">
        <v>6.7829255184074304</v>
      </c>
      <c r="F3523">
        <v>7.0301309268331504</v>
      </c>
      <c r="G3523">
        <v>-0.24720540842572999</v>
      </c>
      <c r="H3523">
        <v>0.84252686344485295</v>
      </c>
      <c r="I3523">
        <v>1</v>
      </c>
      <c r="J3523">
        <v>0.99995535123610602</v>
      </c>
    </row>
    <row r="3524" spans="1:10">
      <c r="A3524" t="s">
        <v>28459</v>
      </c>
      <c r="B3524" t="s">
        <v>28460</v>
      </c>
      <c r="C3524" t="s">
        <v>28461</v>
      </c>
      <c r="D3524">
        <v>66358</v>
      </c>
      <c r="E3524">
        <v>9.5963057714879803</v>
      </c>
      <c r="F3524">
        <v>9.8435108438313996</v>
      </c>
      <c r="G3524">
        <v>-0.24720507234341799</v>
      </c>
      <c r="H3524">
        <v>0.84252705971530595</v>
      </c>
      <c r="I3524">
        <v>1</v>
      </c>
      <c r="J3524">
        <v>0.99995535123610602</v>
      </c>
    </row>
    <row r="3525" spans="1:10">
      <c r="A3525" t="s">
        <v>37526</v>
      </c>
      <c r="B3525" t="s">
        <v>37527</v>
      </c>
      <c r="C3525" t="s">
        <v>37528</v>
      </c>
      <c r="D3525">
        <v>14394</v>
      </c>
      <c r="E3525">
        <v>5.9707381943872404</v>
      </c>
      <c r="F3525">
        <v>6.2179089286730704</v>
      </c>
      <c r="G3525">
        <v>-0.247170734285833</v>
      </c>
      <c r="H3525">
        <v>0.84254711321668496</v>
      </c>
      <c r="I3525">
        <v>1</v>
      </c>
      <c r="J3525">
        <v>0.99995535123610602</v>
      </c>
    </row>
    <row r="3526" spans="1:10">
      <c r="C3526" t="s">
        <v>24526</v>
      </c>
      <c r="D3526" t="s">
        <v>20</v>
      </c>
      <c r="E3526">
        <v>5.9785281623872999</v>
      </c>
      <c r="F3526">
        <v>6.2256974121558404</v>
      </c>
      <c r="G3526">
        <v>-0.24716924976853999</v>
      </c>
      <c r="H3526">
        <v>0.84254798018882204</v>
      </c>
      <c r="I3526">
        <v>1</v>
      </c>
      <c r="J3526">
        <v>0.99995535123610602</v>
      </c>
    </row>
    <row r="3527" spans="1:10">
      <c r="A3527" t="s">
        <v>35993</v>
      </c>
      <c r="B3527" t="s">
        <v>35994</v>
      </c>
      <c r="C3527" t="s">
        <v>35995</v>
      </c>
      <c r="D3527">
        <v>232791</v>
      </c>
      <c r="E3527">
        <v>6.4018850029717598</v>
      </c>
      <c r="F3527">
        <v>6.6490483665086302</v>
      </c>
      <c r="G3527">
        <v>-0.24716336353687199</v>
      </c>
      <c r="H3527">
        <v>0.84255141781256004</v>
      </c>
      <c r="I3527">
        <v>1</v>
      </c>
      <c r="J3527">
        <v>0.99995535123610602</v>
      </c>
    </row>
    <row r="3528" spans="1:10">
      <c r="A3528" t="s">
        <v>72236</v>
      </c>
      <c r="B3528" t="s">
        <v>72237</v>
      </c>
      <c r="C3528" t="s">
        <v>72238</v>
      </c>
      <c r="D3528">
        <v>68709</v>
      </c>
      <c r="E3528">
        <v>7.3751812899668003</v>
      </c>
      <c r="F3528">
        <v>7.6222529147656202</v>
      </c>
      <c r="G3528">
        <v>-0.247071624798823</v>
      </c>
      <c r="H3528">
        <v>0.84260499605272499</v>
      </c>
      <c r="I3528">
        <v>1</v>
      </c>
      <c r="J3528">
        <v>0.99995535123610602</v>
      </c>
    </row>
    <row r="3529" spans="1:10">
      <c r="A3529" t="s">
        <v>31712</v>
      </c>
      <c r="B3529" t="s">
        <v>31713</v>
      </c>
      <c r="C3529" t="s">
        <v>31714</v>
      </c>
      <c r="D3529">
        <v>20663</v>
      </c>
      <c r="E3529">
        <v>12.0975823366658</v>
      </c>
      <c r="F3529">
        <v>12.344641565058501</v>
      </c>
      <c r="G3529">
        <v>-0.247059228392665</v>
      </c>
      <c r="H3529">
        <v>0.84261223619588999</v>
      </c>
      <c r="I3529">
        <v>1</v>
      </c>
      <c r="J3529">
        <v>0.99995535123610602</v>
      </c>
    </row>
    <row r="3530" spans="1:10">
      <c r="A3530" t="s">
        <v>27930</v>
      </c>
      <c r="B3530" t="s">
        <v>27931</v>
      </c>
      <c r="C3530" t="s">
        <v>59310</v>
      </c>
      <c r="D3530">
        <v>99683</v>
      </c>
      <c r="E3530">
        <v>12.724785873575</v>
      </c>
      <c r="F3530">
        <v>12.9718131688402</v>
      </c>
      <c r="G3530">
        <v>-0.247027295265216</v>
      </c>
      <c r="H3530">
        <v>0.84263088708256695</v>
      </c>
      <c r="I3530">
        <v>1</v>
      </c>
      <c r="J3530">
        <v>0.99995535123610602</v>
      </c>
    </row>
    <row r="3531" spans="1:10">
      <c r="A3531" t="s">
        <v>15452</v>
      </c>
      <c r="B3531" t="s">
        <v>15453</v>
      </c>
      <c r="C3531" t="s">
        <v>66454</v>
      </c>
      <c r="D3531">
        <v>320011</v>
      </c>
      <c r="E3531">
        <v>10.277113865925701</v>
      </c>
      <c r="F3531">
        <v>10.524096521779599</v>
      </c>
      <c r="G3531">
        <v>-0.246982655853937</v>
      </c>
      <c r="H3531">
        <v>0.84265695990294298</v>
      </c>
      <c r="I3531">
        <v>1</v>
      </c>
      <c r="J3531">
        <v>0.99995535123610602</v>
      </c>
    </row>
    <row r="3532" spans="1:10">
      <c r="A3532" t="s">
        <v>10246</v>
      </c>
      <c r="B3532" t="s">
        <v>10247</v>
      </c>
      <c r="C3532" t="s">
        <v>10248</v>
      </c>
      <c r="D3532">
        <v>93765</v>
      </c>
      <c r="E3532">
        <v>6.9213426900812998</v>
      </c>
      <c r="F3532">
        <v>7.1682427936692497</v>
      </c>
      <c r="G3532">
        <v>-0.246900103587949</v>
      </c>
      <c r="H3532">
        <v>0.84270517884720497</v>
      </c>
      <c r="I3532">
        <v>1</v>
      </c>
      <c r="J3532">
        <v>0.99995535123610602</v>
      </c>
    </row>
    <row r="3533" spans="1:10">
      <c r="A3533" t="s">
        <v>54427</v>
      </c>
      <c r="B3533" t="s">
        <v>54428</v>
      </c>
      <c r="C3533" t="s">
        <v>54429</v>
      </c>
      <c r="D3533">
        <v>67460</v>
      </c>
      <c r="E3533">
        <v>9.3253190293863906</v>
      </c>
      <c r="F3533">
        <v>9.5721654393589706</v>
      </c>
      <c r="G3533">
        <v>-0.246846409972584</v>
      </c>
      <c r="H3533">
        <v>0.84273654287666</v>
      </c>
      <c r="I3533">
        <v>1</v>
      </c>
      <c r="J3533">
        <v>0.99995535123610602</v>
      </c>
    </row>
    <row r="3534" spans="1:10">
      <c r="A3534" t="s">
        <v>25506</v>
      </c>
      <c r="B3534" t="s">
        <v>25507</v>
      </c>
      <c r="C3534" t="s">
        <v>25508</v>
      </c>
      <c r="D3534">
        <v>72843</v>
      </c>
      <c r="E3534">
        <v>8.5445066196560298</v>
      </c>
      <c r="F3534">
        <v>8.7912892368971693</v>
      </c>
      <c r="G3534">
        <v>-0.246782617241148</v>
      </c>
      <c r="H3534">
        <v>0.84277380761593501</v>
      </c>
      <c r="I3534">
        <v>1</v>
      </c>
      <c r="J3534">
        <v>0.99995535123610602</v>
      </c>
    </row>
    <row r="3535" spans="1:10">
      <c r="A3535" t="s">
        <v>47398</v>
      </c>
      <c r="B3535" t="s">
        <v>47399</v>
      </c>
      <c r="C3535" t="s">
        <v>47400</v>
      </c>
      <c r="D3535">
        <v>75438</v>
      </c>
      <c r="E3535">
        <v>6.39187785926421</v>
      </c>
      <c r="F3535">
        <v>6.63864239673212</v>
      </c>
      <c r="G3535">
        <v>-0.24676453746791399</v>
      </c>
      <c r="H3535">
        <v>0.84278436927614298</v>
      </c>
      <c r="I3535">
        <v>1</v>
      </c>
      <c r="J3535">
        <v>0.99995535123610602</v>
      </c>
    </row>
    <row r="3536" spans="1:10">
      <c r="A3536" t="s">
        <v>45555</v>
      </c>
      <c r="B3536" t="s">
        <v>45556</v>
      </c>
      <c r="C3536" t="s">
        <v>45557</v>
      </c>
      <c r="D3536">
        <v>70223</v>
      </c>
      <c r="E3536">
        <v>11.874927887560199</v>
      </c>
      <c r="F3536">
        <v>12.1216615746256</v>
      </c>
      <c r="G3536">
        <v>-0.24673368706537199</v>
      </c>
      <c r="H3536">
        <v>0.84280239145983804</v>
      </c>
      <c r="I3536">
        <v>1</v>
      </c>
      <c r="J3536">
        <v>0.99995535123610602</v>
      </c>
    </row>
    <row r="3537" spans="1:10">
      <c r="A3537" t="s">
        <v>21067</v>
      </c>
      <c r="B3537" t="s">
        <v>21068</v>
      </c>
      <c r="C3537" t="s">
        <v>21069</v>
      </c>
      <c r="D3537">
        <v>13681</v>
      </c>
      <c r="E3537">
        <v>11.6271940780832</v>
      </c>
      <c r="F3537">
        <v>11.8739126025347</v>
      </c>
      <c r="G3537">
        <v>-0.24671852445148801</v>
      </c>
      <c r="H3537">
        <v>0.84281124929467799</v>
      </c>
      <c r="I3537">
        <v>1</v>
      </c>
      <c r="J3537">
        <v>0.99995535123610602</v>
      </c>
    </row>
    <row r="3538" spans="1:10">
      <c r="A3538" t="s">
        <v>9444</v>
      </c>
      <c r="B3538" t="s">
        <v>9445</v>
      </c>
      <c r="C3538" t="s">
        <v>9446</v>
      </c>
      <c r="D3538">
        <v>19060</v>
      </c>
      <c r="E3538">
        <v>12.0000738666853</v>
      </c>
      <c r="F3538">
        <v>12.2467922778453</v>
      </c>
      <c r="G3538">
        <v>-0.24671841115999801</v>
      </c>
      <c r="H3538">
        <v>0.84281131547869004</v>
      </c>
      <c r="I3538">
        <v>1</v>
      </c>
      <c r="J3538">
        <v>0.99995535123610602</v>
      </c>
    </row>
    <row r="3539" spans="1:10">
      <c r="A3539" t="s">
        <v>67386</v>
      </c>
      <c r="B3539" t="s">
        <v>67387</v>
      </c>
      <c r="C3539" t="s">
        <v>67388</v>
      </c>
      <c r="D3539">
        <v>78816</v>
      </c>
      <c r="E3539">
        <v>10.4760571557053</v>
      </c>
      <c r="F3539">
        <v>10.722769947996801</v>
      </c>
      <c r="G3539">
        <v>-0.24671279229152501</v>
      </c>
      <c r="H3539">
        <v>0.84281459798470604</v>
      </c>
      <c r="I3539">
        <v>1</v>
      </c>
      <c r="J3539">
        <v>0.99995535123610602</v>
      </c>
    </row>
    <row r="3540" spans="1:10">
      <c r="A3540" t="s">
        <v>20760</v>
      </c>
      <c r="B3540" t="s">
        <v>20761</v>
      </c>
      <c r="C3540" t="s">
        <v>20762</v>
      </c>
      <c r="D3540">
        <v>244448</v>
      </c>
      <c r="E3540">
        <v>6.2447168299154097</v>
      </c>
      <c r="F3540">
        <v>6.4913660449479602</v>
      </c>
      <c r="G3540">
        <v>-0.24664921503255099</v>
      </c>
      <c r="H3540">
        <v>0.84285174029208199</v>
      </c>
      <c r="I3540">
        <v>1</v>
      </c>
      <c r="J3540">
        <v>0.99995535123610602</v>
      </c>
    </row>
    <row r="3541" spans="1:10">
      <c r="A3541" t="s">
        <v>70279</v>
      </c>
      <c r="B3541" t="s">
        <v>70280</v>
      </c>
      <c r="C3541" t="s">
        <v>70281</v>
      </c>
      <c r="D3541">
        <v>330157</v>
      </c>
      <c r="E3541">
        <v>7.2651708878405996</v>
      </c>
      <c r="F3541">
        <v>7.5118009046604302</v>
      </c>
      <c r="G3541">
        <v>-0.24663001681983801</v>
      </c>
      <c r="H3541">
        <v>0.84286295635244202</v>
      </c>
      <c r="I3541">
        <v>1</v>
      </c>
      <c r="J3541">
        <v>0.99995535123610602</v>
      </c>
    </row>
    <row r="3542" spans="1:10">
      <c r="A3542" t="s">
        <v>11671</v>
      </c>
      <c r="B3542" t="s">
        <v>11672</v>
      </c>
      <c r="C3542" t="s">
        <v>11673</v>
      </c>
      <c r="D3542">
        <v>71544</v>
      </c>
      <c r="E3542">
        <v>8.2305944499437</v>
      </c>
      <c r="F3542">
        <v>8.4772203118138005</v>
      </c>
      <c r="G3542">
        <v>-0.246625861870095</v>
      </c>
      <c r="H3542">
        <v>0.84286538379425502</v>
      </c>
      <c r="I3542">
        <v>1</v>
      </c>
      <c r="J3542">
        <v>0.99995535123610602</v>
      </c>
    </row>
    <row r="3543" spans="1:10">
      <c r="C3543" t="s">
        <v>30489</v>
      </c>
      <c r="D3543" t="s">
        <v>20</v>
      </c>
      <c r="E3543">
        <v>7.5238983190972304</v>
      </c>
      <c r="F3543">
        <v>7.77042575849892</v>
      </c>
      <c r="G3543">
        <v>-0.246527439401689</v>
      </c>
      <c r="H3543">
        <v>0.84292288709123198</v>
      </c>
      <c r="I3543">
        <v>1</v>
      </c>
      <c r="J3543">
        <v>0.99995535123610602</v>
      </c>
    </row>
    <row r="3544" spans="1:10">
      <c r="C3544" t="s">
        <v>60305</v>
      </c>
      <c r="D3544" t="s">
        <v>20</v>
      </c>
      <c r="E3544">
        <v>5.8160019472794797</v>
      </c>
      <c r="F3544">
        <v>6.0625099949732704</v>
      </c>
      <c r="G3544">
        <v>-0.246508047693793</v>
      </c>
      <c r="H3544">
        <v>0.84293421715323202</v>
      </c>
      <c r="I3544">
        <v>1</v>
      </c>
      <c r="J3544">
        <v>0.99995535123610602</v>
      </c>
    </row>
    <row r="3545" spans="1:10">
      <c r="A3545" t="s">
        <v>20728</v>
      </c>
      <c r="B3545" t="s">
        <v>20729</v>
      </c>
      <c r="C3545" t="s">
        <v>20730</v>
      </c>
      <c r="D3545">
        <v>72175</v>
      </c>
      <c r="E3545">
        <v>8.7506438216278593</v>
      </c>
      <c r="F3545">
        <v>8.9971228153361995</v>
      </c>
      <c r="G3545">
        <v>-0.24647899370833701</v>
      </c>
      <c r="H3545">
        <v>0.84295119291345699</v>
      </c>
      <c r="I3545">
        <v>1</v>
      </c>
      <c r="J3545">
        <v>0.99995535123610602</v>
      </c>
    </row>
    <row r="3546" spans="1:10">
      <c r="A3546" t="s">
        <v>12143</v>
      </c>
      <c r="B3546" t="s">
        <v>12144</v>
      </c>
      <c r="C3546" t="s">
        <v>12145</v>
      </c>
      <c r="D3546">
        <v>320407</v>
      </c>
      <c r="E3546">
        <v>6.6769034895491401</v>
      </c>
      <c r="F3546">
        <v>6.9233742277984103</v>
      </c>
      <c r="G3546">
        <v>-0.24647073824927401</v>
      </c>
      <c r="H3546">
        <v>0.84295601650318197</v>
      </c>
      <c r="I3546">
        <v>1</v>
      </c>
      <c r="J3546">
        <v>0.99995535123610602</v>
      </c>
    </row>
    <row r="3547" spans="1:10">
      <c r="A3547" t="s">
        <v>1532</v>
      </c>
      <c r="B3547" t="s">
        <v>1533</v>
      </c>
      <c r="C3547" t="s">
        <v>1534</v>
      </c>
      <c r="D3547">
        <v>17308</v>
      </c>
      <c r="E3547">
        <v>8.5080972717847807</v>
      </c>
      <c r="F3547">
        <v>8.7545665197850298</v>
      </c>
      <c r="G3547">
        <v>-0.24646924800025299</v>
      </c>
      <c r="H3547">
        <v>0.842956887245086</v>
      </c>
      <c r="I3547">
        <v>1</v>
      </c>
      <c r="J3547">
        <v>0.99995535123610602</v>
      </c>
    </row>
    <row r="3548" spans="1:10">
      <c r="A3548" t="s">
        <v>30735</v>
      </c>
      <c r="B3548" t="s">
        <v>30736</v>
      </c>
      <c r="C3548" t="s">
        <v>30737</v>
      </c>
      <c r="D3548">
        <v>57444</v>
      </c>
      <c r="E3548">
        <v>13.4966140528865</v>
      </c>
      <c r="F3548">
        <v>13.7430112541554</v>
      </c>
      <c r="G3548">
        <v>-0.24639720126892201</v>
      </c>
      <c r="H3548">
        <v>0.84299898471068802</v>
      </c>
      <c r="I3548">
        <v>1</v>
      </c>
      <c r="J3548">
        <v>0.99995535123610602</v>
      </c>
    </row>
    <row r="3549" spans="1:10">
      <c r="A3549" t="s">
        <v>39243</v>
      </c>
      <c r="B3549" t="s">
        <v>39244</v>
      </c>
      <c r="C3549" t="s">
        <v>48621</v>
      </c>
      <c r="D3549">
        <v>382207</v>
      </c>
      <c r="E3549">
        <v>9.5069105556916291</v>
      </c>
      <c r="F3549">
        <v>9.7533035050398595</v>
      </c>
      <c r="G3549">
        <v>-0.246392949348234</v>
      </c>
      <c r="H3549">
        <v>0.84300146920672003</v>
      </c>
      <c r="I3549">
        <v>1</v>
      </c>
      <c r="J3549">
        <v>0.99995535123610602</v>
      </c>
    </row>
    <row r="3550" spans="1:10">
      <c r="A3550" t="s">
        <v>64074</v>
      </c>
      <c r="B3550" t="s">
        <v>64075</v>
      </c>
      <c r="C3550" t="s">
        <v>64076</v>
      </c>
      <c r="D3550">
        <v>382620</v>
      </c>
      <c r="E3550">
        <v>12.126445944889401</v>
      </c>
      <c r="F3550">
        <v>12.372817555387099</v>
      </c>
      <c r="G3550">
        <v>-0.246371610497684</v>
      </c>
      <c r="H3550">
        <v>0.84301393810339698</v>
      </c>
      <c r="I3550">
        <v>1</v>
      </c>
      <c r="J3550">
        <v>0.99995535123610602</v>
      </c>
    </row>
    <row r="3551" spans="1:10">
      <c r="A3551" t="s">
        <v>38431</v>
      </c>
      <c r="B3551" t="s">
        <v>38432</v>
      </c>
      <c r="C3551" t="s">
        <v>38433</v>
      </c>
      <c r="D3551">
        <v>22165</v>
      </c>
      <c r="E3551">
        <v>7.5745751440825497</v>
      </c>
      <c r="F3551">
        <v>7.8209237536837097</v>
      </c>
      <c r="G3551">
        <v>-0.24634860960115901</v>
      </c>
      <c r="H3551">
        <v>0.84302737838729502</v>
      </c>
      <c r="I3551">
        <v>1</v>
      </c>
      <c r="J3551">
        <v>0.99995535123610602</v>
      </c>
    </row>
    <row r="3552" spans="1:10">
      <c r="A3552" t="s">
        <v>23605</v>
      </c>
      <c r="B3552" t="s">
        <v>23606</v>
      </c>
      <c r="C3552" t="s">
        <v>23607</v>
      </c>
      <c r="D3552">
        <v>109689</v>
      </c>
      <c r="E3552">
        <v>9.3426322740031402</v>
      </c>
      <c r="F3552">
        <v>9.5889247382470995</v>
      </c>
      <c r="G3552">
        <v>-0.246292464243965</v>
      </c>
      <c r="H3552">
        <v>0.843060187118847</v>
      </c>
      <c r="I3552">
        <v>1</v>
      </c>
      <c r="J3552">
        <v>0.99995535123610602</v>
      </c>
    </row>
    <row r="3553" spans="1:10">
      <c r="A3553" t="s">
        <v>33216</v>
      </c>
      <c r="B3553" t="s">
        <v>33217</v>
      </c>
      <c r="C3553" t="s">
        <v>62712</v>
      </c>
      <c r="D3553">
        <v>67553</v>
      </c>
      <c r="E3553">
        <v>9.0181840765901899</v>
      </c>
      <c r="F3553">
        <v>9.2643415636754796</v>
      </c>
      <c r="G3553">
        <v>-0.24615748708528801</v>
      </c>
      <c r="H3553">
        <v>0.84313906670795902</v>
      </c>
      <c r="I3553">
        <v>1</v>
      </c>
      <c r="J3553">
        <v>0.99995535123610602</v>
      </c>
    </row>
    <row r="3554" spans="1:10">
      <c r="A3554" t="s">
        <v>24106</v>
      </c>
      <c r="B3554" t="s">
        <v>24107</v>
      </c>
      <c r="C3554" t="s">
        <v>54108</v>
      </c>
      <c r="D3554">
        <v>77519</v>
      </c>
      <c r="E3554">
        <v>6.3833595094465103</v>
      </c>
      <c r="F3554">
        <v>6.6294721920481798</v>
      </c>
      <c r="G3554">
        <v>-0.24611268260167099</v>
      </c>
      <c r="H3554">
        <v>0.84316525172698997</v>
      </c>
      <c r="I3554">
        <v>1</v>
      </c>
      <c r="J3554">
        <v>0.99995535123610602</v>
      </c>
    </row>
    <row r="3555" spans="1:10">
      <c r="A3555" t="s">
        <v>29930</v>
      </c>
      <c r="B3555" t="s">
        <v>29931</v>
      </c>
      <c r="C3555" t="s">
        <v>29932</v>
      </c>
      <c r="D3555">
        <v>224344</v>
      </c>
      <c r="E3555">
        <v>6.0895439127128199</v>
      </c>
      <c r="F3555">
        <v>6.3356526798173904</v>
      </c>
      <c r="G3555">
        <v>-0.246108767104561</v>
      </c>
      <c r="H3555">
        <v>0.84316754009389505</v>
      </c>
      <c r="I3555">
        <v>1</v>
      </c>
      <c r="J3555">
        <v>0.99995535123610602</v>
      </c>
    </row>
    <row r="3556" spans="1:10">
      <c r="A3556" t="s">
        <v>67433</v>
      </c>
      <c r="B3556" t="s">
        <v>67434</v>
      </c>
      <c r="C3556" t="s">
        <v>67435</v>
      </c>
      <c r="D3556">
        <v>192140</v>
      </c>
      <c r="E3556">
        <v>6.65605275592978</v>
      </c>
      <c r="F3556">
        <v>6.9021400094468603</v>
      </c>
      <c r="G3556">
        <v>-0.246087253517079</v>
      </c>
      <c r="H3556">
        <v>0.84318011357156897</v>
      </c>
      <c r="I3556">
        <v>1</v>
      </c>
      <c r="J3556">
        <v>0.99995535123610602</v>
      </c>
    </row>
    <row r="3557" spans="1:10">
      <c r="A3557" t="s">
        <v>52328</v>
      </c>
      <c r="B3557" t="s">
        <v>52329</v>
      </c>
      <c r="C3557" t="s">
        <v>60547</v>
      </c>
      <c r="D3557">
        <v>17957</v>
      </c>
      <c r="E3557">
        <v>9.3813645737836993</v>
      </c>
      <c r="F3557">
        <v>9.6274340059602306</v>
      </c>
      <c r="G3557">
        <v>-0.246069432176521</v>
      </c>
      <c r="H3557">
        <v>0.84319052928129301</v>
      </c>
      <c r="I3557">
        <v>1</v>
      </c>
      <c r="J3557">
        <v>0.99995535123610602</v>
      </c>
    </row>
    <row r="3558" spans="1:10">
      <c r="A3558" t="s">
        <v>33313</v>
      </c>
      <c r="B3558" s="2">
        <v>40238</v>
      </c>
      <c r="C3558" t="s">
        <v>58456</v>
      </c>
      <c r="D3558">
        <v>72925</v>
      </c>
      <c r="E3558">
        <v>11.236309205116999</v>
      </c>
      <c r="F3558">
        <v>11.482355071521599</v>
      </c>
      <c r="G3558">
        <v>-0.24604586640460499</v>
      </c>
      <c r="H3558">
        <v>0.84320430253026002</v>
      </c>
      <c r="I3558">
        <v>1</v>
      </c>
      <c r="J3558">
        <v>0.99995535123610602</v>
      </c>
    </row>
    <row r="3559" spans="1:10">
      <c r="A3559" t="s">
        <v>21727</v>
      </c>
      <c r="B3559" t="s">
        <v>21728</v>
      </c>
      <c r="C3559" t="s">
        <v>51794</v>
      </c>
      <c r="D3559">
        <v>268490</v>
      </c>
      <c r="E3559">
        <v>10.3785819445384</v>
      </c>
      <c r="F3559">
        <v>10.6245923373337</v>
      </c>
      <c r="G3559">
        <v>-0.246010392795347</v>
      </c>
      <c r="H3559">
        <v>0.84322503585701802</v>
      </c>
      <c r="I3559">
        <v>1</v>
      </c>
      <c r="J3559">
        <v>0.99995535123610602</v>
      </c>
    </row>
    <row r="3560" spans="1:10">
      <c r="A3560" t="s">
        <v>21959</v>
      </c>
      <c r="B3560" t="s">
        <v>21960</v>
      </c>
      <c r="C3560" t="s">
        <v>21961</v>
      </c>
      <c r="D3560">
        <v>14751</v>
      </c>
      <c r="E3560">
        <v>15.8597205879681</v>
      </c>
      <c r="F3560">
        <v>16.105635796618099</v>
      </c>
      <c r="G3560">
        <v>-0.245915208649954</v>
      </c>
      <c r="H3560">
        <v>0.84328067083176395</v>
      </c>
      <c r="I3560">
        <v>1</v>
      </c>
      <c r="J3560">
        <v>0.99995535123610602</v>
      </c>
    </row>
    <row r="3561" spans="1:10">
      <c r="A3561" t="s">
        <v>34849</v>
      </c>
      <c r="B3561" t="s">
        <v>34850</v>
      </c>
      <c r="C3561" t="s">
        <v>34851</v>
      </c>
      <c r="D3561">
        <v>16956</v>
      </c>
      <c r="E3561">
        <v>13.2167733440546</v>
      </c>
      <c r="F3561">
        <v>13.462660627582499</v>
      </c>
      <c r="G3561">
        <v>-0.24588728352790101</v>
      </c>
      <c r="H3561">
        <v>0.84329699371560196</v>
      </c>
      <c r="I3561">
        <v>1</v>
      </c>
      <c r="J3561">
        <v>0.99995535123610602</v>
      </c>
    </row>
    <row r="3562" spans="1:10">
      <c r="A3562" t="s">
        <v>1674</v>
      </c>
      <c r="B3562" t="s">
        <v>1675</v>
      </c>
      <c r="C3562" t="s">
        <v>1676</v>
      </c>
      <c r="D3562">
        <v>12824</v>
      </c>
      <c r="E3562">
        <v>11.648942067674501</v>
      </c>
      <c r="F3562">
        <v>11.8947915744118</v>
      </c>
      <c r="G3562">
        <v>-0.245849506737263</v>
      </c>
      <c r="H3562">
        <v>0.84331907563185204</v>
      </c>
      <c r="I3562">
        <v>1</v>
      </c>
      <c r="J3562">
        <v>0.99995535123610602</v>
      </c>
    </row>
    <row r="3563" spans="1:10">
      <c r="A3563" t="s">
        <v>74724</v>
      </c>
      <c r="B3563" t="s">
        <v>74725</v>
      </c>
      <c r="C3563" t="s">
        <v>74726</v>
      </c>
      <c r="D3563">
        <v>66709</v>
      </c>
      <c r="E3563">
        <v>9.2917379273657303</v>
      </c>
      <c r="F3563">
        <v>9.5375383094910493</v>
      </c>
      <c r="G3563">
        <v>-0.24580038212532301</v>
      </c>
      <c r="H3563">
        <v>0.84334779162967999</v>
      </c>
      <c r="I3563">
        <v>1</v>
      </c>
      <c r="J3563">
        <v>0.99995535123610602</v>
      </c>
    </row>
    <row r="3564" spans="1:10">
      <c r="A3564" t="s">
        <v>37713</v>
      </c>
      <c r="B3564" t="s">
        <v>37714</v>
      </c>
      <c r="C3564" t="s">
        <v>50556</v>
      </c>
      <c r="D3564">
        <v>226747</v>
      </c>
      <c r="E3564">
        <v>12.3693359319008</v>
      </c>
      <c r="F3564">
        <v>12.6151325271522</v>
      </c>
      <c r="G3564">
        <v>-0.24579659525140399</v>
      </c>
      <c r="H3564">
        <v>0.84335000530329596</v>
      </c>
      <c r="I3564">
        <v>1</v>
      </c>
      <c r="J3564">
        <v>0.99995535123610602</v>
      </c>
    </row>
    <row r="3565" spans="1:10">
      <c r="A3565" t="s">
        <v>18549</v>
      </c>
      <c r="B3565" t="s">
        <v>18550</v>
      </c>
      <c r="C3565" t="s">
        <v>18551</v>
      </c>
      <c r="D3565">
        <v>228960</v>
      </c>
      <c r="E3565">
        <v>8.9868099325236699</v>
      </c>
      <c r="F3565">
        <v>9.2325651744837796</v>
      </c>
      <c r="G3565">
        <v>-0.24575524196010401</v>
      </c>
      <c r="H3565">
        <v>0.84337417936453896</v>
      </c>
      <c r="I3565">
        <v>1</v>
      </c>
      <c r="J3565">
        <v>0.99995535123610602</v>
      </c>
    </row>
    <row r="3566" spans="1:10">
      <c r="A3566" t="s">
        <v>69703</v>
      </c>
      <c r="B3566" t="s">
        <v>69704</v>
      </c>
      <c r="C3566" t="s">
        <v>69705</v>
      </c>
      <c r="D3566">
        <v>257926</v>
      </c>
      <c r="E3566">
        <v>8.3500361756882793</v>
      </c>
      <c r="F3566">
        <v>8.5957817328838697</v>
      </c>
      <c r="G3566">
        <v>-0.24574555719558899</v>
      </c>
      <c r="H3566">
        <v>0.84337984092675999</v>
      </c>
      <c r="I3566">
        <v>1</v>
      </c>
      <c r="J3566">
        <v>0.99995535123610602</v>
      </c>
    </row>
    <row r="3567" spans="1:10">
      <c r="A3567" t="s">
        <v>61482</v>
      </c>
      <c r="B3567" t="s">
        <v>61483</v>
      </c>
      <c r="C3567" t="s">
        <v>61484</v>
      </c>
      <c r="D3567">
        <v>104799</v>
      </c>
      <c r="E3567">
        <v>12.4661779893369</v>
      </c>
      <c r="F3567">
        <v>12.7118370369489</v>
      </c>
      <c r="G3567">
        <v>-0.24565904761202301</v>
      </c>
      <c r="H3567">
        <v>0.84343041476551195</v>
      </c>
      <c r="I3567">
        <v>1</v>
      </c>
      <c r="J3567">
        <v>0.99995535123610602</v>
      </c>
    </row>
    <row r="3568" spans="1:10">
      <c r="A3568" t="s">
        <v>14826</v>
      </c>
      <c r="B3568" t="s">
        <v>14827</v>
      </c>
      <c r="C3568" t="s">
        <v>14828</v>
      </c>
      <c r="D3568">
        <v>78797</v>
      </c>
      <c r="E3568">
        <v>9.6925196410303407</v>
      </c>
      <c r="F3568">
        <v>9.9381298654854806</v>
      </c>
      <c r="G3568">
        <v>-0.245610224455135</v>
      </c>
      <c r="H3568">
        <v>0.84345895831150497</v>
      </c>
      <c r="I3568">
        <v>1</v>
      </c>
      <c r="J3568">
        <v>0.99995535123610602</v>
      </c>
    </row>
    <row r="3569" spans="1:10">
      <c r="A3569" t="s">
        <v>41596</v>
      </c>
      <c r="B3569" t="s">
        <v>41597</v>
      </c>
      <c r="C3569" t="s">
        <v>41598</v>
      </c>
      <c r="D3569">
        <v>73470</v>
      </c>
      <c r="E3569">
        <v>6.3265460751331304</v>
      </c>
      <c r="F3569">
        <v>6.5720827049451804</v>
      </c>
      <c r="G3569">
        <v>-0.24553662981204799</v>
      </c>
      <c r="H3569">
        <v>0.84350198586932001</v>
      </c>
      <c r="I3569">
        <v>1</v>
      </c>
      <c r="J3569">
        <v>0.99995535123610602</v>
      </c>
    </row>
    <row r="3570" spans="1:10">
      <c r="A3570" t="s">
        <v>23591</v>
      </c>
      <c r="B3570" t="s">
        <v>23592</v>
      </c>
      <c r="C3570" t="s">
        <v>23593</v>
      </c>
      <c r="D3570">
        <v>211586</v>
      </c>
      <c r="E3570">
        <v>10.010752178754499</v>
      </c>
      <c r="F3570">
        <v>10.2561836336779</v>
      </c>
      <c r="G3570">
        <v>-0.24543145492336599</v>
      </c>
      <c r="H3570">
        <v>0.84356348082062604</v>
      </c>
      <c r="I3570">
        <v>1</v>
      </c>
      <c r="J3570">
        <v>0.99995535123610602</v>
      </c>
    </row>
    <row r="3571" spans="1:10">
      <c r="A3571" t="s">
        <v>38578</v>
      </c>
      <c r="B3571" t="s">
        <v>38579</v>
      </c>
      <c r="C3571" t="s">
        <v>38580</v>
      </c>
      <c r="D3571">
        <v>20913</v>
      </c>
      <c r="E3571">
        <v>7.8674533250111098</v>
      </c>
      <c r="F3571">
        <v>8.1128757869281998</v>
      </c>
      <c r="G3571">
        <v>-0.245422461917087</v>
      </c>
      <c r="H3571">
        <v>0.84356873917052599</v>
      </c>
      <c r="I3571">
        <v>1</v>
      </c>
      <c r="J3571">
        <v>0.99995535123610602</v>
      </c>
    </row>
    <row r="3572" spans="1:10">
      <c r="A3572" t="s">
        <v>50783</v>
      </c>
      <c r="B3572" t="s">
        <v>50784</v>
      </c>
      <c r="C3572" t="s">
        <v>50785</v>
      </c>
      <c r="D3572">
        <v>19248</v>
      </c>
      <c r="E3572">
        <v>11.5562102598431</v>
      </c>
      <c r="F3572">
        <v>11.801632544920899</v>
      </c>
      <c r="G3572">
        <v>-0.24542228507775801</v>
      </c>
      <c r="H3572">
        <v>0.84356884257154596</v>
      </c>
      <c r="I3572">
        <v>1</v>
      </c>
      <c r="J3572">
        <v>0.99995535123610602</v>
      </c>
    </row>
    <row r="3573" spans="1:10">
      <c r="A3573" t="s">
        <v>21461</v>
      </c>
      <c r="B3573" t="s">
        <v>21462</v>
      </c>
      <c r="C3573" t="s">
        <v>40742</v>
      </c>
      <c r="D3573">
        <v>54403</v>
      </c>
      <c r="E3573">
        <v>6.6370636663850604</v>
      </c>
      <c r="F3573">
        <v>6.8824529185369903</v>
      </c>
      <c r="G3573">
        <v>-0.245389252151925</v>
      </c>
      <c r="H3573">
        <v>0.84358815771801798</v>
      </c>
      <c r="I3573">
        <v>1</v>
      </c>
      <c r="J3573">
        <v>0.99995535123610602</v>
      </c>
    </row>
    <row r="3574" spans="1:10">
      <c r="A3574" t="s">
        <v>20001</v>
      </c>
      <c r="B3574" t="s">
        <v>20002</v>
      </c>
      <c r="C3574" t="s">
        <v>20003</v>
      </c>
      <c r="D3574">
        <v>319158</v>
      </c>
      <c r="E3574">
        <v>10.1782458134502</v>
      </c>
      <c r="F3574">
        <v>10.423607493</v>
      </c>
      <c r="G3574">
        <v>-0.24536167954979299</v>
      </c>
      <c r="H3574">
        <v>0.84360428042049296</v>
      </c>
      <c r="I3574">
        <v>1</v>
      </c>
      <c r="J3574">
        <v>0.99995535123610602</v>
      </c>
    </row>
    <row r="3575" spans="1:10">
      <c r="A3575" t="s">
        <v>18860</v>
      </c>
      <c r="B3575" t="s">
        <v>18861</v>
      </c>
      <c r="C3575" t="s">
        <v>18862</v>
      </c>
      <c r="D3575">
        <v>107751</v>
      </c>
      <c r="E3575">
        <v>5.9362038322888901</v>
      </c>
      <c r="F3575">
        <v>6.1815291362031504</v>
      </c>
      <c r="G3575">
        <v>-0.245325303914258</v>
      </c>
      <c r="H3575">
        <v>0.84362555104792003</v>
      </c>
      <c r="I3575">
        <v>1</v>
      </c>
      <c r="J3575">
        <v>0.99995535123610602</v>
      </c>
    </row>
    <row r="3576" spans="1:10">
      <c r="A3576" t="s">
        <v>6345</v>
      </c>
      <c r="B3576" t="s">
        <v>6346</v>
      </c>
      <c r="C3576" t="s">
        <v>6347</v>
      </c>
      <c r="D3576">
        <v>54608</v>
      </c>
      <c r="E3576">
        <v>9.4032889090442495</v>
      </c>
      <c r="F3576">
        <v>9.6485900847291006</v>
      </c>
      <c r="G3576">
        <v>-0.24530117568485099</v>
      </c>
      <c r="H3576">
        <v>0.84363966030903703</v>
      </c>
      <c r="I3576">
        <v>1</v>
      </c>
      <c r="J3576">
        <v>0.99995535123610602</v>
      </c>
    </row>
    <row r="3577" spans="1:10">
      <c r="A3577" t="s">
        <v>26672</v>
      </c>
      <c r="B3577" t="s">
        <v>26673</v>
      </c>
      <c r="C3577" t="s">
        <v>26674</v>
      </c>
      <c r="D3577">
        <v>69837</v>
      </c>
      <c r="E3577">
        <v>10.334397565403901</v>
      </c>
      <c r="F3577">
        <v>10.579692043224201</v>
      </c>
      <c r="G3577">
        <v>-0.245294477820378</v>
      </c>
      <c r="H3577">
        <v>0.84364357700457304</v>
      </c>
      <c r="I3577">
        <v>1</v>
      </c>
      <c r="J3577">
        <v>0.99995535123610602</v>
      </c>
    </row>
    <row r="3578" spans="1:10">
      <c r="A3578" t="s">
        <v>71684</v>
      </c>
      <c r="B3578" t="s">
        <v>71685</v>
      </c>
      <c r="C3578" t="s">
        <v>71686</v>
      </c>
      <c r="D3578">
        <v>233904</v>
      </c>
      <c r="E3578">
        <v>12.159752484436201</v>
      </c>
      <c r="F3578">
        <v>12.405036475593301</v>
      </c>
      <c r="G3578">
        <v>-0.24528399115705601</v>
      </c>
      <c r="H3578">
        <v>0.843649709304233</v>
      </c>
      <c r="I3578">
        <v>1</v>
      </c>
      <c r="J3578">
        <v>0.99995535123610602</v>
      </c>
    </row>
    <row r="3579" spans="1:10">
      <c r="A3579" t="s">
        <v>31235</v>
      </c>
      <c r="B3579" t="s">
        <v>31236</v>
      </c>
      <c r="C3579" t="s">
        <v>70849</v>
      </c>
      <c r="D3579">
        <v>98488</v>
      </c>
      <c r="E3579">
        <v>9.7855479442985498</v>
      </c>
      <c r="F3579">
        <v>10.0308259845348</v>
      </c>
      <c r="G3579">
        <v>-0.245278040236203</v>
      </c>
      <c r="H3579">
        <v>0.84365318925173405</v>
      </c>
      <c r="I3579">
        <v>1</v>
      </c>
      <c r="J3579">
        <v>0.99995535123610602</v>
      </c>
    </row>
    <row r="3580" spans="1:10">
      <c r="C3580" t="s">
        <v>39227</v>
      </c>
      <c r="D3580" t="s">
        <v>20</v>
      </c>
      <c r="E3580">
        <v>7.53324401368035</v>
      </c>
      <c r="F3580">
        <v>7.7784560944135803</v>
      </c>
      <c r="G3580">
        <v>-0.245212080733237</v>
      </c>
      <c r="H3580">
        <v>0.84369176165654602</v>
      </c>
      <c r="I3580">
        <v>1</v>
      </c>
      <c r="J3580">
        <v>0.99995535123610602</v>
      </c>
    </row>
    <row r="3581" spans="1:10">
      <c r="A3581" t="s">
        <v>63441</v>
      </c>
      <c r="B3581" t="s">
        <v>63442</v>
      </c>
      <c r="C3581" t="s">
        <v>63443</v>
      </c>
      <c r="D3581">
        <v>319764</v>
      </c>
      <c r="E3581">
        <v>6.4266601390289599</v>
      </c>
      <c r="F3581">
        <v>6.6717692205982999</v>
      </c>
      <c r="G3581">
        <v>-0.245109081569338</v>
      </c>
      <c r="H3581">
        <v>0.84375199798209299</v>
      </c>
      <c r="I3581">
        <v>1</v>
      </c>
      <c r="J3581">
        <v>0.99995535123610602</v>
      </c>
    </row>
    <row r="3582" spans="1:10">
      <c r="A3582" t="s">
        <v>21894</v>
      </c>
      <c r="B3582" t="s">
        <v>21895</v>
      </c>
      <c r="C3582" t="s">
        <v>21896</v>
      </c>
      <c r="D3582">
        <v>246229</v>
      </c>
      <c r="E3582">
        <v>6.2048811617015502</v>
      </c>
      <c r="F3582">
        <v>6.4499081841936299</v>
      </c>
      <c r="G3582">
        <v>-0.245027022492075</v>
      </c>
      <c r="H3582">
        <v>0.84379999113210002</v>
      </c>
      <c r="I3582">
        <v>1</v>
      </c>
      <c r="J3582">
        <v>0.99995535123610602</v>
      </c>
    </row>
    <row r="3583" spans="1:10">
      <c r="A3583" t="s">
        <v>14678</v>
      </c>
      <c r="B3583" t="s">
        <v>14679</v>
      </c>
      <c r="C3583" t="s">
        <v>37047</v>
      </c>
      <c r="D3583">
        <v>15387</v>
      </c>
      <c r="E3583">
        <v>10.927658034908999</v>
      </c>
      <c r="F3583">
        <v>11.1725980414191</v>
      </c>
      <c r="G3583">
        <v>-0.24494000651005399</v>
      </c>
      <c r="H3583">
        <v>0.84385088636435801</v>
      </c>
      <c r="I3583">
        <v>1</v>
      </c>
      <c r="J3583">
        <v>0.99995535123610602</v>
      </c>
    </row>
    <row r="3584" spans="1:10">
      <c r="A3584" t="s">
        <v>975</v>
      </c>
      <c r="B3584" t="s">
        <v>976</v>
      </c>
      <c r="C3584" t="s">
        <v>61905</v>
      </c>
      <c r="D3584">
        <v>70834</v>
      </c>
      <c r="E3584">
        <v>9.3968337812399003</v>
      </c>
      <c r="F3584">
        <v>9.6417624253150809</v>
      </c>
      <c r="G3584">
        <v>-0.244928644075177</v>
      </c>
      <c r="H3584">
        <v>0.84385753242484096</v>
      </c>
      <c r="I3584">
        <v>1</v>
      </c>
      <c r="J3584">
        <v>0.99995535123610602</v>
      </c>
    </row>
    <row r="3585" spans="1:10">
      <c r="C3585" t="s">
        <v>38100</v>
      </c>
      <c r="D3585" t="s">
        <v>20</v>
      </c>
      <c r="E3585">
        <v>16.8517512397739</v>
      </c>
      <c r="F3585">
        <v>17.096672215628299</v>
      </c>
      <c r="G3585">
        <v>-0.24492097585439501</v>
      </c>
      <c r="H3585">
        <v>0.84386201771305602</v>
      </c>
      <c r="I3585">
        <v>1</v>
      </c>
      <c r="J3585">
        <v>0.99995535123610602</v>
      </c>
    </row>
    <row r="3586" spans="1:10">
      <c r="A3586" t="s">
        <v>67369</v>
      </c>
      <c r="B3586" t="s">
        <v>67370</v>
      </c>
      <c r="C3586" t="s">
        <v>67371</v>
      </c>
      <c r="D3586">
        <v>73728</v>
      </c>
      <c r="E3586">
        <v>8.9518188002332</v>
      </c>
      <c r="F3586">
        <v>9.1965951826585908</v>
      </c>
      <c r="G3586">
        <v>-0.244776382425377</v>
      </c>
      <c r="H3586">
        <v>0.84394659762360402</v>
      </c>
      <c r="I3586">
        <v>1</v>
      </c>
      <c r="J3586">
        <v>0.99995535123610602</v>
      </c>
    </row>
    <row r="3587" spans="1:10">
      <c r="A3587" t="s">
        <v>42141</v>
      </c>
      <c r="B3587" t="s">
        <v>42142</v>
      </c>
      <c r="C3587" t="s">
        <v>46377</v>
      </c>
      <c r="D3587">
        <v>20603</v>
      </c>
      <c r="E3587">
        <v>6.8550816613531804</v>
      </c>
      <c r="F3587">
        <v>7.0998255282635601</v>
      </c>
      <c r="G3587">
        <v>-0.24474386691038599</v>
      </c>
      <c r="H3587">
        <v>0.84396561873805198</v>
      </c>
      <c r="I3587">
        <v>1</v>
      </c>
      <c r="J3587">
        <v>0.99995535123610602</v>
      </c>
    </row>
    <row r="3588" spans="1:10">
      <c r="A3588" t="s">
        <v>46644</v>
      </c>
      <c r="B3588" t="s">
        <v>46645</v>
      </c>
      <c r="C3588" t="s">
        <v>46646</v>
      </c>
      <c r="D3588">
        <v>636537</v>
      </c>
      <c r="E3588">
        <v>10.1238440956158</v>
      </c>
      <c r="F3588">
        <v>10.368577959366499</v>
      </c>
      <c r="G3588">
        <v>-0.244733863750699</v>
      </c>
      <c r="H3588">
        <v>0.84397147053062305</v>
      </c>
      <c r="I3588">
        <v>1</v>
      </c>
      <c r="J3588">
        <v>0.99995535123610602</v>
      </c>
    </row>
    <row r="3589" spans="1:10">
      <c r="A3589" t="s">
        <v>872</v>
      </c>
      <c r="B3589" t="s">
        <v>873</v>
      </c>
      <c r="C3589" t="s">
        <v>874</v>
      </c>
      <c r="D3589">
        <v>16847</v>
      </c>
      <c r="E3589">
        <v>8.9813294177846306</v>
      </c>
      <c r="F3589">
        <v>9.2260132620051092</v>
      </c>
      <c r="G3589">
        <v>-0.24468384422048201</v>
      </c>
      <c r="H3589">
        <v>0.84400073228525696</v>
      </c>
      <c r="I3589">
        <v>1</v>
      </c>
      <c r="J3589">
        <v>0.99995535123610602</v>
      </c>
    </row>
    <row r="3590" spans="1:10">
      <c r="A3590" t="s">
        <v>20047</v>
      </c>
      <c r="B3590" t="s">
        <v>20048</v>
      </c>
      <c r="C3590" t="s">
        <v>20049</v>
      </c>
      <c r="D3590">
        <v>338372</v>
      </c>
      <c r="E3590">
        <v>8.1693571484108798</v>
      </c>
      <c r="F3590">
        <v>8.4140145347274409</v>
      </c>
      <c r="G3590">
        <v>-0.24465738631655901</v>
      </c>
      <c r="H3590">
        <v>0.84401621074357003</v>
      </c>
      <c r="I3590">
        <v>1</v>
      </c>
      <c r="J3590">
        <v>0.99995535123610602</v>
      </c>
    </row>
    <row r="3591" spans="1:10">
      <c r="A3591" t="s">
        <v>23647</v>
      </c>
      <c r="B3591" t="s">
        <v>23648</v>
      </c>
      <c r="C3591" t="s">
        <v>23649</v>
      </c>
      <c r="D3591">
        <v>244810</v>
      </c>
      <c r="E3591">
        <v>6.2522097208944398</v>
      </c>
      <c r="F3591">
        <v>6.4968299467546098</v>
      </c>
      <c r="G3591">
        <v>-0.24462022586016899</v>
      </c>
      <c r="H3591">
        <v>0.84403795091085299</v>
      </c>
      <c r="I3591">
        <v>1</v>
      </c>
      <c r="J3591">
        <v>0.99995535123610602</v>
      </c>
    </row>
    <row r="3592" spans="1:10">
      <c r="A3592" t="s">
        <v>42988</v>
      </c>
      <c r="B3592" t="s">
        <v>42989</v>
      </c>
      <c r="C3592" t="s">
        <v>42990</v>
      </c>
      <c r="D3592">
        <v>407823</v>
      </c>
      <c r="E3592">
        <v>10.9401122016528</v>
      </c>
      <c r="F3592">
        <v>11.184729123294</v>
      </c>
      <c r="G3592">
        <v>-0.24461692164121901</v>
      </c>
      <c r="H3592">
        <v>0.84403988402166796</v>
      </c>
      <c r="I3592">
        <v>1</v>
      </c>
      <c r="J3592">
        <v>0.99995535123610602</v>
      </c>
    </row>
    <row r="3593" spans="1:10">
      <c r="A3593" t="s">
        <v>24402</v>
      </c>
      <c r="B3593" t="s">
        <v>24403</v>
      </c>
      <c r="C3593" t="s">
        <v>24404</v>
      </c>
      <c r="D3593">
        <v>22213</v>
      </c>
      <c r="E3593">
        <v>14.179028050049</v>
      </c>
      <c r="F3593">
        <v>14.423602710067099</v>
      </c>
      <c r="G3593">
        <v>-0.244574660018094</v>
      </c>
      <c r="H3593">
        <v>0.84406460928718297</v>
      </c>
      <c r="I3593">
        <v>1</v>
      </c>
      <c r="J3593">
        <v>0.99995535123610602</v>
      </c>
    </row>
    <row r="3594" spans="1:10">
      <c r="A3594" t="s">
        <v>50508</v>
      </c>
      <c r="B3594" t="s">
        <v>50509</v>
      </c>
      <c r="C3594" t="s">
        <v>59026</v>
      </c>
      <c r="D3594">
        <v>15117</v>
      </c>
      <c r="E3594">
        <v>6.68046571154375</v>
      </c>
      <c r="F3594">
        <v>6.9250214205573499</v>
      </c>
      <c r="G3594">
        <v>-0.244555709013596</v>
      </c>
      <c r="H3594">
        <v>0.84407569685372597</v>
      </c>
      <c r="I3594">
        <v>1</v>
      </c>
      <c r="J3594">
        <v>0.99995535123610602</v>
      </c>
    </row>
    <row r="3595" spans="1:10">
      <c r="A3595" t="s">
        <v>73625</v>
      </c>
      <c r="B3595" t="s">
        <v>73626</v>
      </c>
      <c r="C3595" t="s">
        <v>73627</v>
      </c>
      <c r="D3595">
        <v>17123</v>
      </c>
      <c r="E3595">
        <v>6.5520049638226698</v>
      </c>
      <c r="F3595">
        <v>6.7965138424399703</v>
      </c>
      <c r="G3595">
        <v>-0.244508878617305</v>
      </c>
      <c r="H3595">
        <v>0.84410309629700597</v>
      </c>
      <c r="I3595">
        <v>1</v>
      </c>
      <c r="J3595">
        <v>0.99995535123610602</v>
      </c>
    </row>
    <row r="3596" spans="1:10">
      <c r="A3596" t="s">
        <v>20872</v>
      </c>
      <c r="B3596" t="s">
        <v>20873</v>
      </c>
      <c r="C3596" t="s">
        <v>20874</v>
      </c>
      <c r="D3596">
        <v>56453</v>
      </c>
      <c r="E3596">
        <v>7.5576719028065504</v>
      </c>
      <c r="F3596">
        <v>7.8021668589245001</v>
      </c>
      <c r="G3596">
        <v>-0.24449495611795199</v>
      </c>
      <c r="H3596">
        <v>0.844111242219175</v>
      </c>
      <c r="I3596">
        <v>1</v>
      </c>
      <c r="J3596">
        <v>0.99995535123610602</v>
      </c>
    </row>
    <row r="3597" spans="1:10">
      <c r="A3597" t="s">
        <v>20587</v>
      </c>
      <c r="B3597" t="s">
        <v>20588</v>
      </c>
      <c r="C3597" t="s">
        <v>26745</v>
      </c>
      <c r="D3597">
        <v>76850</v>
      </c>
      <c r="E3597">
        <v>11.680589179851699</v>
      </c>
      <c r="F3597">
        <v>11.9250701193317</v>
      </c>
      <c r="G3597">
        <v>-0.244480939480022</v>
      </c>
      <c r="H3597">
        <v>0.84411944330034305</v>
      </c>
      <c r="I3597">
        <v>1</v>
      </c>
      <c r="J3597">
        <v>0.99995535123610602</v>
      </c>
    </row>
    <row r="3598" spans="1:10">
      <c r="A3598" t="s">
        <v>61224</v>
      </c>
      <c r="B3598" t="s">
        <v>61225</v>
      </c>
      <c r="C3598" t="s">
        <v>61226</v>
      </c>
      <c r="D3598">
        <v>227720</v>
      </c>
      <c r="E3598">
        <v>8.1423438070512208</v>
      </c>
      <c r="F3598">
        <v>8.3868063997105704</v>
      </c>
      <c r="G3598">
        <v>-0.244462592659348</v>
      </c>
      <c r="H3598">
        <v>0.84413017807525403</v>
      </c>
      <c r="I3598">
        <v>1</v>
      </c>
      <c r="J3598">
        <v>0.99995535123610602</v>
      </c>
    </row>
    <row r="3599" spans="1:10">
      <c r="A3599" t="s">
        <v>20593</v>
      </c>
      <c r="B3599" t="s">
        <v>20594</v>
      </c>
      <c r="C3599" t="s">
        <v>20595</v>
      </c>
      <c r="D3599">
        <v>242748</v>
      </c>
      <c r="E3599">
        <v>6.16789744057363</v>
      </c>
      <c r="F3599">
        <v>6.4121383875248696</v>
      </c>
      <c r="G3599">
        <v>-0.24424094695124099</v>
      </c>
      <c r="H3599">
        <v>0.84425987437190397</v>
      </c>
      <c r="I3599">
        <v>1</v>
      </c>
      <c r="J3599">
        <v>0.99995535123610602</v>
      </c>
    </row>
    <row r="3600" spans="1:10">
      <c r="A3600" t="s">
        <v>3737</v>
      </c>
      <c r="B3600" t="s">
        <v>3738</v>
      </c>
      <c r="C3600" t="s">
        <v>3739</v>
      </c>
      <c r="D3600">
        <v>52040</v>
      </c>
      <c r="E3600">
        <v>9.0616951903868408</v>
      </c>
      <c r="F3600">
        <v>9.3059125277585704</v>
      </c>
      <c r="G3600">
        <v>-0.24421733737172799</v>
      </c>
      <c r="H3600">
        <v>0.844273690724749</v>
      </c>
      <c r="I3600">
        <v>1</v>
      </c>
      <c r="J3600">
        <v>0.99995535123610602</v>
      </c>
    </row>
    <row r="3601" spans="1:10">
      <c r="A3601" t="s">
        <v>20915</v>
      </c>
      <c r="B3601" t="s">
        <v>20916</v>
      </c>
      <c r="C3601" t="s">
        <v>20917</v>
      </c>
      <c r="D3601">
        <v>13601</v>
      </c>
      <c r="E3601">
        <v>15.553553860806501</v>
      </c>
      <c r="F3601">
        <v>15.7977639980819</v>
      </c>
      <c r="G3601">
        <v>-0.24421013727540999</v>
      </c>
      <c r="H3601">
        <v>0.84427790427431304</v>
      </c>
      <c r="I3601">
        <v>1</v>
      </c>
      <c r="J3601">
        <v>0.99995535123610602</v>
      </c>
    </row>
    <row r="3602" spans="1:10">
      <c r="A3602" t="s">
        <v>6120</v>
      </c>
      <c r="B3602" t="s">
        <v>6121</v>
      </c>
      <c r="C3602" t="s">
        <v>6122</v>
      </c>
      <c r="D3602">
        <v>326622</v>
      </c>
      <c r="E3602">
        <v>9.1893746715054796</v>
      </c>
      <c r="F3602">
        <v>9.4335278543774006</v>
      </c>
      <c r="G3602">
        <v>-0.244153182871932</v>
      </c>
      <c r="H3602">
        <v>0.84431123515312601</v>
      </c>
      <c r="I3602">
        <v>1</v>
      </c>
      <c r="J3602">
        <v>0.99995535123610602</v>
      </c>
    </row>
    <row r="3603" spans="1:10">
      <c r="A3603" t="s">
        <v>70391</v>
      </c>
      <c r="B3603" t="s">
        <v>70392</v>
      </c>
      <c r="C3603" t="s">
        <v>70393</v>
      </c>
      <c r="D3603">
        <v>67747</v>
      </c>
      <c r="E3603">
        <v>6.9494901452045799</v>
      </c>
      <c r="F3603">
        <v>7.1936275457124301</v>
      </c>
      <c r="G3603">
        <v>-0.24413740050785601</v>
      </c>
      <c r="H3603">
        <v>0.84432047154738399</v>
      </c>
      <c r="I3603">
        <v>1</v>
      </c>
      <c r="J3603">
        <v>0.99995535123610602</v>
      </c>
    </row>
    <row r="3604" spans="1:10">
      <c r="A3604" t="s">
        <v>22864</v>
      </c>
      <c r="B3604" t="s">
        <v>22865</v>
      </c>
      <c r="C3604" t="s">
        <v>22866</v>
      </c>
      <c r="D3604">
        <v>76637</v>
      </c>
      <c r="E3604">
        <v>5.6680333734193198</v>
      </c>
      <c r="F3604">
        <v>5.9121571688676999</v>
      </c>
      <c r="G3604">
        <v>-0.244123795448386</v>
      </c>
      <c r="H3604">
        <v>0.84432843378754197</v>
      </c>
      <c r="I3604">
        <v>1</v>
      </c>
      <c r="J3604">
        <v>0.99995535123610602</v>
      </c>
    </row>
    <row r="3605" spans="1:10">
      <c r="A3605" t="s">
        <v>41923</v>
      </c>
      <c r="B3605" t="s">
        <v>41924</v>
      </c>
      <c r="C3605" t="s">
        <v>41925</v>
      </c>
      <c r="D3605">
        <v>20602</v>
      </c>
      <c r="E3605">
        <v>15.372305615336099</v>
      </c>
      <c r="F3605">
        <v>15.6163368011718</v>
      </c>
      <c r="G3605">
        <v>-0.24403118583563599</v>
      </c>
      <c r="H3605">
        <v>0.84438263473563502</v>
      </c>
      <c r="I3605">
        <v>1</v>
      </c>
      <c r="J3605">
        <v>0.99995535123610602</v>
      </c>
    </row>
    <row r="3606" spans="1:10">
      <c r="A3606" t="s">
        <v>8280</v>
      </c>
      <c r="B3606" t="s">
        <v>8281</v>
      </c>
      <c r="C3606" t="s">
        <v>8282</v>
      </c>
      <c r="D3606">
        <v>56407</v>
      </c>
      <c r="E3606">
        <v>9.5896655649804998</v>
      </c>
      <c r="F3606">
        <v>9.8335277598036495</v>
      </c>
      <c r="G3606">
        <v>-0.24386219482315</v>
      </c>
      <c r="H3606">
        <v>0.84448154783221796</v>
      </c>
      <c r="I3606">
        <v>1</v>
      </c>
      <c r="J3606">
        <v>0.99995535123610602</v>
      </c>
    </row>
    <row r="3607" spans="1:10">
      <c r="A3607" t="s">
        <v>32561</v>
      </c>
      <c r="B3607" t="s">
        <v>32562</v>
      </c>
      <c r="C3607" t="s">
        <v>59768</v>
      </c>
      <c r="D3607">
        <v>269587</v>
      </c>
      <c r="E3607">
        <v>9.8332158509671608</v>
      </c>
      <c r="F3607">
        <v>10.0770415091019</v>
      </c>
      <c r="G3607">
        <v>-0.243825658134703</v>
      </c>
      <c r="H3607">
        <v>0.84450293485375805</v>
      </c>
      <c r="I3607">
        <v>1</v>
      </c>
      <c r="J3607">
        <v>0.99995535123610602</v>
      </c>
    </row>
    <row r="3608" spans="1:10">
      <c r="C3608" t="s">
        <v>45141</v>
      </c>
      <c r="D3608" t="s">
        <v>20</v>
      </c>
      <c r="E3608">
        <v>7.3384676003959699</v>
      </c>
      <c r="F3608">
        <v>7.5822125092465198</v>
      </c>
      <c r="G3608">
        <v>-0.243744908850549</v>
      </c>
      <c r="H3608">
        <v>0.84455020396744995</v>
      </c>
      <c r="I3608">
        <v>1</v>
      </c>
      <c r="J3608">
        <v>0.99995535123610602</v>
      </c>
    </row>
    <row r="3609" spans="1:10">
      <c r="A3609" t="s">
        <v>25537</v>
      </c>
      <c r="B3609" t="s">
        <v>25538</v>
      </c>
      <c r="C3609" t="s">
        <v>25539</v>
      </c>
      <c r="D3609">
        <v>75743</v>
      </c>
      <c r="E3609">
        <v>9.4663391686197205</v>
      </c>
      <c r="F3609">
        <v>9.7099895043539295</v>
      </c>
      <c r="G3609">
        <v>-0.24365033573421299</v>
      </c>
      <c r="H3609">
        <v>0.84460556865673397</v>
      </c>
      <c r="I3609">
        <v>1</v>
      </c>
      <c r="J3609">
        <v>0.99995535123610602</v>
      </c>
    </row>
    <row r="3610" spans="1:10">
      <c r="A3610" t="s">
        <v>14866</v>
      </c>
      <c r="B3610" t="s">
        <v>56769</v>
      </c>
      <c r="C3610" t="s">
        <v>56770</v>
      </c>
      <c r="D3610">
        <v>667885</v>
      </c>
      <c r="E3610">
        <v>8.5397702443301</v>
      </c>
      <c r="F3610">
        <v>8.7834011852515399</v>
      </c>
      <c r="G3610">
        <v>-0.243630940921443</v>
      </c>
      <c r="H3610">
        <v>0.84461692315405401</v>
      </c>
      <c r="I3610">
        <v>1</v>
      </c>
      <c r="J3610">
        <v>0.99995535123610602</v>
      </c>
    </row>
    <row r="3611" spans="1:10">
      <c r="A3611" t="s">
        <v>60910</v>
      </c>
      <c r="B3611" t="s">
        <v>60911</v>
      </c>
      <c r="C3611" t="s">
        <v>60912</v>
      </c>
      <c r="D3611">
        <v>28035</v>
      </c>
      <c r="E3611">
        <v>10.894609490082701</v>
      </c>
      <c r="F3611">
        <v>11.138226757877201</v>
      </c>
      <c r="G3611">
        <v>-0.243617267794562</v>
      </c>
      <c r="H3611">
        <v>0.84462492803987899</v>
      </c>
      <c r="I3611">
        <v>1</v>
      </c>
      <c r="J3611">
        <v>0.99995535123610602</v>
      </c>
    </row>
    <row r="3612" spans="1:10">
      <c r="A3612" t="s">
        <v>70135</v>
      </c>
      <c r="B3612" t="s">
        <v>70136</v>
      </c>
      <c r="C3612" t="s">
        <v>70137</v>
      </c>
      <c r="D3612">
        <v>320138</v>
      </c>
      <c r="E3612">
        <v>7.7685083570504103</v>
      </c>
      <c r="F3612">
        <v>8.0121068533832691</v>
      </c>
      <c r="G3612">
        <v>-0.24359849633285799</v>
      </c>
      <c r="H3612">
        <v>0.84463591785213299</v>
      </c>
      <c r="I3612">
        <v>1</v>
      </c>
      <c r="J3612">
        <v>0.99995535123610602</v>
      </c>
    </row>
    <row r="3613" spans="1:10">
      <c r="A3613" t="s">
        <v>31885</v>
      </c>
      <c r="B3613" t="s">
        <v>31886</v>
      </c>
      <c r="C3613" t="s">
        <v>31887</v>
      </c>
      <c r="D3613">
        <v>52705</v>
      </c>
      <c r="E3613">
        <v>10.355968817569201</v>
      </c>
      <c r="F3613">
        <v>10.5995253346442</v>
      </c>
      <c r="G3613">
        <v>-0.243556517075003</v>
      </c>
      <c r="H3613">
        <v>0.84466049526028297</v>
      </c>
      <c r="I3613">
        <v>1</v>
      </c>
      <c r="J3613">
        <v>0.99995535123610602</v>
      </c>
    </row>
    <row r="3614" spans="1:10">
      <c r="A3614" t="s">
        <v>16480</v>
      </c>
      <c r="B3614" t="s">
        <v>16481</v>
      </c>
      <c r="C3614" t="s">
        <v>16482</v>
      </c>
      <c r="D3614">
        <v>229697</v>
      </c>
      <c r="E3614">
        <v>5.8221263382444404</v>
      </c>
      <c r="F3614">
        <v>6.0656379571708596</v>
      </c>
      <c r="G3614">
        <v>-0.24351161892641801</v>
      </c>
      <c r="H3614">
        <v>0.84468678236979999</v>
      </c>
      <c r="I3614">
        <v>1</v>
      </c>
      <c r="J3614">
        <v>0.99995535123610602</v>
      </c>
    </row>
    <row r="3615" spans="1:10">
      <c r="A3615" t="s">
        <v>43350</v>
      </c>
      <c r="B3615" t="s">
        <v>43351</v>
      </c>
      <c r="C3615" t="s">
        <v>43352</v>
      </c>
      <c r="D3615">
        <v>101685</v>
      </c>
      <c r="E3615">
        <v>7.8380349081096403</v>
      </c>
      <c r="F3615">
        <v>8.0815439500728399</v>
      </c>
      <c r="G3615">
        <v>-0.243509041963201</v>
      </c>
      <c r="H3615">
        <v>0.84468829116316901</v>
      </c>
      <c r="I3615">
        <v>1</v>
      </c>
      <c r="J3615">
        <v>0.99995535123610602</v>
      </c>
    </row>
    <row r="3616" spans="1:10">
      <c r="A3616" t="s">
        <v>62693</v>
      </c>
      <c r="B3616" t="s">
        <v>62694</v>
      </c>
      <c r="C3616" t="s">
        <v>62695</v>
      </c>
      <c r="D3616">
        <v>238328</v>
      </c>
      <c r="E3616">
        <v>8.6826838557957196</v>
      </c>
      <c r="F3616">
        <v>8.9261653983187799</v>
      </c>
      <c r="G3616">
        <v>-0.24348154252305901</v>
      </c>
      <c r="H3616">
        <v>0.84470439205478198</v>
      </c>
      <c r="I3616">
        <v>1</v>
      </c>
      <c r="J3616">
        <v>0.99995535123610602</v>
      </c>
    </row>
    <row r="3617" spans="1:10">
      <c r="A3617" t="s">
        <v>321</v>
      </c>
      <c r="B3617" t="s">
        <v>322</v>
      </c>
      <c r="C3617" t="s">
        <v>57823</v>
      </c>
      <c r="D3617">
        <v>330361</v>
      </c>
      <c r="E3617">
        <v>8.3612772146145797</v>
      </c>
      <c r="F3617">
        <v>8.6047517336892501</v>
      </c>
      <c r="G3617">
        <v>-0.24347451907466899</v>
      </c>
      <c r="H3617">
        <v>0.84470850432520395</v>
      </c>
      <c r="I3617">
        <v>1</v>
      </c>
      <c r="J3617">
        <v>0.99995535123610602</v>
      </c>
    </row>
    <row r="3618" spans="1:10">
      <c r="C3618" t="s">
        <v>28977</v>
      </c>
      <c r="D3618" t="s">
        <v>20</v>
      </c>
      <c r="E3618">
        <v>6.11966829937339</v>
      </c>
      <c r="F3618">
        <v>6.3630119894944599</v>
      </c>
      <c r="G3618">
        <v>-0.24334369012107801</v>
      </c>
      <c r="H3618">
        <v>0.84478510910830995</v>
      </c>
      <c r="I3618">
        <v>1</v>
      </c>
      <c r="J3618">
        <v>0.99995535123610602</v>
      </c>
    </row>
    <row r="3619" spans="1:10">
      <c r="A3619" t="s">
        <v>10724</v>
      </c>
      <c r="B3619" t="s">
        <v>10725</v>
      </c>
      <c r="C3619" t="s">
        <v>10726</v>
      </c>
      <c r="D3619">
        <v>19766</v>
      </c>
      <c r="E3619">
        <v>9.0318194078076406</v>
      </c>
      <c r="F3619">
        <v>9.2751624709070999</v>
      </c>
      <c r="G3619">
        <v>-0.243343063099456</v>
      </c>
      <c r="H3619">
        <v>0.84478547626743195</v>
      </c>
      <c r="I3619">
        <v>1</v>
      </c>
      <c r="J3619">
        <v>0.99995535123610602</v>
      </c>
    </row>
    <row r="3620" spans="1:10">
      <c r="A3620" t="s">
        <v>4879</v>
      </c>
      <c r="B3620" t="s">
        <v>4880</v>
      </c>
      <c r="C3620" t="s">
        <v>55790</v>
      </c>
      <c r="D3620">
        <v>70546</v>
      </c>
      <c r="E3620">
        <v>5.7842615686235996</v>
      </c>
      <c r="F3620">
        <v>6.0275631518591402</v>
      </c>
      <c r="G3620">
        <v>-0.243301583235534</v>
      </c>
      <c r="H3620">
        <v>0.84480976559356302</v>
      </c>
      <c r="I3620">
        <v>1</v>
      </c>
      <c r="J3620">
        <v>0.99995535123610602</v>
      </c>
    </row>
    <row r="3621" spans="1:10">
      <c r="A3621" t="s">
        <v>44151</v>
      </c>
      <c r="B3621" t="s">
        <v>44152</v>
      </c>
      <c r="C3621" t="s">
        <v>45625</v>
      </c>
      <c r="D3621">
        <v>14605</v>
      </c>
      <c r="E3621">
        <v>16.064530677227399</v>
      </c>
      <c r="F3621">
        <v>16.3078236723956</v>
      </c>
      <c r="G3621">
        <v>-0.243292995168225</v>
      </c>
      <c r="H3621">
        <v>0.84481479458757702</v>
      </c>
      <c r="I3621">
        <v>1</v>
      </c>
      <c r="J3621">
        <v>0.99995535123610602</v>
      </c>
    </row>
    <row r="3622" spans="1:10">
      <c r="A3622" t="s">
        <v>9557</v>
      </c>
      <c r="B3622" t="s">
        <v>9558</v>
      </c>
      <c r="C3622" t="s">
        <v>9559</v>
      </c>
      <c r="D3622">
        <v>270151</v>
      </c>
      <c r="E3622">
        <v>9.0752889623135804</v>
      </c>
      <c r="F3622">
        <v>9.3185309146334898</v>
      </c>
      <c r="G3622">
        <v>-0.243241952319904</v>
      </c>
      <c r="H3622">
        <v>0.84484468483813902</v>
      </c>
      <c r="I3622">
        <v>1</v>
      </c>
      <c r="J3622">
        <v>0.99995535123610602</v>
      </c>
    </row>
    <row r="3623" spans="1:10">
      <c r="A3623" t="s">
        <v>18326</v>
      </c>
      <c r="B3623" t="s">
        <v>18327</v>
      </c>
      <c r="C3623" t="s">
        <v>18328</v>
      </c>
      <c r="D3623">
        <v>72102</v>
      </c>
      <c r="E3623">
        <v>11.1552766088661</v>
      </c>
      <c r="F3623">
        <v>11.3984612925024</v>
      </c>
      <c r="G3623">
        <v>-0.24318468363628501</v>
      </c>
      <c r="H3623">
        <v>0.84487822214290798</v>
      </c>
      <c r="I3623">
        <v>1</v>
      </c>
      <c r="J3623">
        <v>0.99995535123610602</v>
      </c>
    </row>
    <row r="3624" spans="1:10">
      <c r="A3624" t="s">
        <v>61209</v>
      </c>
      <c r="B3624" t="s">
        <v>61210</v>
      </c>
      <c r="C3624" t="s">
        <v>61211</v>
      </c>
      <c r="D3624">
        <v>16636</v>
      </c>
      <c r="E3624">
        <v>6.7234051514794801</v>
      </c>
      <c r="F3624">
        <v>6.9665356766606097</v>
      </c>
      <c r="G3624">
        <v>-0.24313052518113801</v>
      </c>
      <c r="H3624">
        <v>0.84490993928123004</v>
      </c>
      <c r="I3624">
        <v>1</v>
      </c>
      <c r="J3624">
        <v>0.99995535123610602</v>
      </c>
    </row>
    <row r="3625" spans="1:10">
      <c r="A3625" t="s">
        <v>27277</v>
      </c>
      <c r="B3625" t="s">
        <v>27278</v>
      </c>
      <c r="C3625" t="s">
        <v>27279</v>
      </c>
      <c r="D3625">
        <v>18484</v>
      </c>
      <c r="E3625">
        <v>9.53581871905428</v>
      </c>
      <c r="F3625">
        <v>9.7789273111741792</v>
      </c>
      <c r="G3625">
        <v>-0.243108592119894</v>
      </c>
      <c r="H3625">
        <v>0.84492278440912305</v>
      </c>
      <c r="I3625">
        <v>1</v>
      </c>
      <c r="J3625">
        <v>0.99995535123610602</v>
      </c>
    </row>
    <row r="3626" spans="1:10">
      <c r="A3626" t="s">
        <v>30561</v>
      </c>
      <c r="B3626" t="s">
        <v>30562</v>
      </c>
      <c r="C3626" t="s">
        <v>66244</v>
      </c>
      <c r="D3626">
        <v>269701</v>
      </c>
      <c r="E3626">
        <v>8.2861702822903993</v>
      </c>
      <c r="F3626">
        <v>8.5292685017538492</v>
      </c>
      <c r="G3626">
        <v>-0.24309821946344601</v>
      </c>
      <c r="H3626">
        <v>0.844928859237846</v>
      </c>
      <c r="I3626">
        <v>1</v>
      </c>
      <c r="J3626">
        <v>0.99995535123610602</v>
      </c>
    </row>
    <row r="3627" spans="1:10">
      <c r="A3627" t="s">
        <v>17239</v>
      </c>
      <c r="B3627" t="s">
        <v>17240</v>
      </c>
      <c r="C3627" t="s">
        <v>17241</v>
      </c>
      <c r="D3627">
        <v>74255</v>
      </c>
      <c r="E3627">
        <v>12.455980037334401</v>
      </c>
      <c r="F3627">
        <v>12.6990524341861</v>
      </c>
      <c r="G3627">
        <v>-0.24307239685162499</v>
      </c>
      <c r="H3627">
        <v>0.84494398264549198</v>
      </c>
      <c r="I3627">
        <v>1</v>
      </c>
      <c r="J3627">
        <v>0.99995535123610602</v>
      </c>
    </row>
    <row r="3628" spans="1:10">
      <c r="A3628" t="s">
        <v>30225</v>
      </c>
      <c r="B3628" t="s">
        <v>30226</v>
      </c>
      <c r="C3628" t="s">
        <v>30227</v>
      </c>
      <c r="D3628">
        <v>73610</v>
      </c>
      <c r="E3628">
        <v>10.4573782409574</v>
      </c>
      <c r="F3628">
        <v>10.7004462482994</v>
      </c>
      <c r="G3628">
        <v>-0.24306800734197201</v>
      </c>
      <c r="H3628">
        <v>0.84494655345588898</v>
      </c>
      <c r="I3628">
        <v>1</v>
      </c>
      <c r="J3628">
        <v>0.99995535123610602</v>
      </c>
    </row>
    <row r="3629" spans="1:10">
      <c r="A3629" t="s">
        <v>33139</v>
      </c>
      <c r="B3629" t="s">
        <v>33140</v>
      </c>
      <c r="C3629" t="s">
        <v>37399</v>
      </c>
      <c r="D3629">
        <v>23945</v>
      </c>
      <c r="E3629">
        <v>14.423079548197</v>
      </c>
      <c r="F3629">
        <v>14.6661260070523</v>
      </c>
      <c r="G3629">
        <v>-0.24304645885530199</v>
      </c>
      <c r="H3629">
        <v>0.84495917390234698</v>
      </c>
      <c r="I3629">
        <v>1</v>
      </c>
      <c r="J3629">
        <v>0.99995535123610602</v>
      </c>
    </row>
    <row r="3630" spans="1:10">
      <c r="A3630" t="s">
        <v>48617</v>
      </c>
      <c r="B3630" t="s">
        <v>48618</v>
      </c>
      <c r="C3630" t="s">
        <v>72244</v>
      </c>
      <c r="D3630">
        <v>22063</v>
      </c>
      <c r="E3630">
        <v>7.4160973213390102</v>
      </c>
      <c r="F3630">
        <v>7.6591247453556104</v>
      </c>
      <c r="G3630">
        <v>-0.24302742401659999</v>
      </c>
      <c r="H3630">
        <v>0.84497032232057301</v>
      </c>
      <c r="I3630">
        <v>1</v>
      </c>
      <c r="J3630">
        <v>0.99995535123610602</v>
      </c>
    </row>
    <row r="3631" spans="1:10">
      <c r="A3631" t="s">
        <v>27503</v>
      </c>
      <c r="B3631" t="s">
        <v>27504</v>
      </c>
      <c r="C3631" t="s">
        <v>69891</v>
      </c>
      <c r="D3631">
        <v>76377</v>
      </c>
      <c r="E3631">
        <v>8.8688377071046105</v>
      </c>
      <c r="F3631">
        <v>9.1118500394307294</v>
      </c>
      <c r="G3631">
        <v>-0.24301233232611899</v>
      </c>
      <c r="H3631">
        <v>0.84497916140084095</v>
      </c>
      <c r="I3631">
        <v>1</v>
      </c>
      <c r="J3631">
        <v>0.99995535123610602</v>
      </c>
    </row>
    <row r="3632" spans="1:10">
      <c r="A3632" t="s">
        <v>35668</v>
      </c>
      <c r="B3632" t="s">
        <v>35669</v>
      </c>
      <c r="C3632" t="s">
        <v>35670</v>
      </c>
      <c r="D3632">
        <v>12192</v>
      </c>
      <c r="E3632">
        <v>13.9705380145517</v>
      </c>
      <c r="F3632">
        <v>14.2135183062718</v>
      </c>
      <c r="G3632">
        <v>-0.24298029172013899</v>
      </c>
      <c r="H3632">
        <v>0.844997927629492</v>
      </c>
      <c r="I3632">
        <v>1</v>
      </c>
      <c r="J3632">
        <v>0.99995535123610602</v>
      </c>
    </row>
    <row r="3633" spans="1:10">
      <c r="A3633" t="s">
        <v>21791</v>
      </c>
      <c r="B3633" t="s">
        <v>21792</v>
      </c>
      <c r="C3633" t="s">
        <v>21793</v>
      </c>
      <c r="D3633">
        <v>16328</v>
      </c>
      <c r="E3633">
        <v>12.1744770815141</v>
      </c>
      <c r="F3633">
        <v>12.4174459493911</v>
      </c>
      <c r="G3633">
        <v>-0.24296886787706001</v>
      </c>
      <c r="H3633">
        <v>0.84500461869147803</v>
      </c>
      <c r="I3633">
        <v>1</v>
      </c>
      <c r="J3633">
        <v>0.99995535123610602</v>
      </c>
    </row>
    <row r="3634" spans="1:10">
      <c r="A3634" t="s">
        <v>42141</v>
      </c>
      <c r="B3634" t="s">
        <v>42142</v>
      </c>
      <c r="C3634" t="s">
        <v>42143</v>
      </c>
      <c r="D3634">
        <v>20603</v>
      </c>
      <c r="E3634">
        <v>12.9641495684346</v>
      </c>
      <c r="F3634">
        <v>13.207037720588</v>
      </c>
      <c r="G3634">
        <v>-0.242888152153453</v>
      </c>
      <c r="H3634">
        <v>0.84505189622783805</v>
      </c>
      <c r="I3634">
        <v>1</v>
      </c>
      <c r="J3634">
        <v>0.99995535123610602</v>
      </c>
    </row>
    <row r="3635" spans="1:10">
      <c r="A3635" t="s">
        <v>3710</v>
      </c>
      <c r="B3635" t="s">
        <v>3711</v>
      </c>
      <c r="C3635" t="s">
        <v>3955</v>
      </c>
      <c r="D3635">
        <v>23894</v>
      </c>
      <c r="E3635">
        <v>10.0264600744354</v>
      </c>
      <c r="F3635">
        <v>10.2693241342033</v>
      </c>
      <c r="G3635">
        <v>-0.24286405976792799</v>
      </c>
      <c r="H3635">
        <v>0.845066008348205</v>
      </c>
      <c r="I3635">
        <v>1</v>
      </c>
      <c r="J3635">
        <v>0.99995535123610602</v>
      </c>
    </row>
    <row r="3636" spans="1:10">
      <c r="A3636" t="s">
        <v>984</v>
      </c>
      <c r="B3636" t="s">
        <v>985</v>
      </c>
      <c r="C3636" t="s">
        <v>986</v>
      </c>
      <c r="D3636">
        <v>67429</v>
      </c>
      <c r="E3636">
        <v>8.8560156151425602</v>
      </c>
      <c r="F3636">
        <v>9.09887318540137</v>
      </c>
      <c r="G3636">
        <v>-0.242857570258808</v>
      </c>
      <c r="H3636">
        <v>0.84506980961995404</v>
      </c>
      <c r="I3636">
        <v>1</v>
      </c>
      <c r="J3636">
        <v>0.99995535123610602</v>
      </c>
    </row>
    <row r="3637" spans="1:10">
      <c r="A3637" t="s">
        <v>7903</v>
      </c>
      <c r="B3637" t="s">
        <v>7904</v>
      </c>
      <c r="C3637" t="s">
        <v>7905</v>
      </c>
      <c r="D3637">
        <v>18793</v>
      </c>
      <c r="E3637">
        <v>13.081052616642101</v>
      </c>
      <c r="F3637">
        <v>13.3239019980959</v>
      </c>
      <c r="G3637">
        <v>-0.242849381453805</v>
      </c>
      <c r="H3637">
        <v>0.84507460628960995</v>
      </c>
      <c r="I3637">
        <v>1</v>
      </c>
      <c r="J3637">
        <v>0.99995535123610602</v>
      </c>
    </row>
    <row r="3638" spans="1:10">
      <c r="A3638" t="s">
        <v>36283</v>
      </c>
      <c r="B3638" t="s">
        <v>36284</v>
      </c>
      <c r="C3638" t="s">
        <v>49651</v>
      </c>
      <c r="D3638">
        <v>67665</v>
      </c>
      <c r="E3638">
        <v>13.0016160327582</v>
      </c>
      <c r="F3638">
        <v>13.244251628983699</v>
      </c>
      <c r="G3638">
        <v>-0.24263559622546901</v>
      </c>
      <c r="H3638">
        <v>0.84519984263482195</v>
      </c>
      <c r="I3638">
        <v>1</v>
      </c>
      <c r="J3638">
        <v>0.99995535123610602</v>
      </c>
    </row>
    <row r="3639" spans="1:10">
      <c r="A3639" t="s">
        <v>43881</v>
      </c>
      <c r="B3639" t="s">
        <v>43882</v>
      </c>
      <c r="C3639" t="s">
        <v>43883</v>
      </c>
      <c r="D3639">
        <v>71946</v>
      </c>
      <c r="E3639">
        <v>13.8052881646072</v>
      </c>
      <c r="F3639">
        <v>14.047873355960901</v>
      </c>
      <c r="G3639">
        <v>-0.24258519135370099</v>
      </c>
      <c r="H3639">
        <v>0.84522937273834697</v>
      </c>
      <c r="I3639">
        <v>1</v>
      </c>
      <c r="J3639">
        <v>0.99995535123610602</v>
      </c>
    </row>
    <row r="3640" spans="1:10">
      <c r="A3640" t="s">
        <v>20518</v>
      </c>
      <c r="B3640" t="s">
        <v>20519</v>
      </c>
      <c r="C3640" t="s">
        <v>52439</v>
      </c>
      <c r="D3640">
        <v>19330</v>
      </c>
      <c r="E3640">
        <v>13.9301005879539</v>
      </c>
      <c r="F3640">
        <v>14.1726845075593</v>
      </c>
      <c r="G3640">
        <v>-0.242583919605384</v>
      </c>
      <c r="H3640">
        <v>0.84523011781577195</v>
      </c>
      <c r="I3640">
        <v>1</v>
      </c>
      <c r="J3640">
        <v>0.99995535123610602</v>
      </c>
    </row>
    <row r="3641" spans="1:10">
      <c r="A3641" t="s">
        <v>50805</v>
      </c>
      <c r="B3641" t="s">
        <v>50806</v>
      </c>
      <c r="C3641" t="s">
        <v>70344</v>
      </c>
      <c r="D3641">
        <v>140570</v>
      </c>
      <c r="E3641">
        <v>14.0949805314412</v>
      </c>
      <c r="F3641">
        <v>14.3374607525923</v>
      </c>
      <c r="G3641">
        <v>-0.24248022115107801</v>
      </c>
      <c r="H3641">
        <v>0.84529087369582501</v>
      </c>
      <c r="I3641">
        <v>1</v>
      </c>
      <c r="J3641">
        <v>0.99995535123610602</v>
      </c>
    </row>
    <row r="3642" spans="1:10">
      <c r="A3642" t="s">
        <v>22214</v>
      </c>
      <c r="B3642" t="s">
        <v>22215</v>
      </c>
      <c r="C3642" t="s">
        <v>52894</v>
      </c>
      <c r="D3642">
        <v>52696</v>
      </c>
      <c r="E3642">
        <v>11.6054826198827</v>
      </c>
      <c r="F3642">
        <v>11.8479579421602</v>
      </c>
      <c r="G3642">
        <v>-0.242475322277514</v>
      </c>
      <c r="H3642">
        <v>0.84529374400453805</v>
      </c>
      <c r="I3642">
        <v>1</v>
      </c>
      <c r="J3642">
        <v>0.99995535123610602</v>
      </c>
    </row>
    <row r="3643" spans="1:10">
      <c r="A3643" t="s">
        <v>43381</v>
      </c>
      <c r="B3643" t="s">
        <v>43382</v>
      </c>
      <c r="C3643" t="s">
        <v>43383</v>
      </c>
      <c r="D3643">
        <v>70556</v>
      </c>
      <c r="E3643">
        <v>10.1810732005234</v>
      </c>
      <c r="F3643">
        <v>10.4235021396149</v>
      </c>
      <c r="G3643">
        <v>-0.24242893909153401</v>
      </c>
      <c r="H3643">
        <v>0.84532092095191602</v>
      </c>
      <c r="I3643">
        <v>1</v>
      </c>
      <c r="J3643">
        <v>0.99995535123610602</v>
      </c>
    </row>
    <row r="3644" spans="1:10">
      <c r="A3644" t="s">
        <v>46071</v>
      </c>
      <c r="B3644" t="s">
        <v>46072</v>
      </c>
      <c r="C3644" t="s">
        <v>46073</v>
      </c>
      <c r="D3644">
        <v>380839</v>
      </c>
      <c r="E3644">
        <v>9.2628094499506499</v>
      </c>
      <c r="F3644">
        <v>9.5051905724776997</v>
      </c>
      <c r="G3644">
        <v>-0.24238112252705199</v>
      </c>
      <c r="H3644">
        <v>0.84534893866254202</v>
      </c>
      <c r="I3644">
        <v>1</v>
      </c>
      <c r="J3644">
        <v>0.99995535123610602</v>
      </c>
    </row>
    <row r="3645" spans="1:10">
      <c r="A3645" t="s">
        <v>11135</v>
      </c>
      <c r="B3645" t="s">
        <v>11136</v>
      </c>
      <c r="C3645" t="s">
        <v>11137</v>
      </c>
      <c r="D3645">
        <v>58246</v>
      </c>
      <c r="E3645">
        <v>10.6712481034783</v>
      </c>
      <c r="F3645">
        <v>10.913558833299099</v>
      </c>
      <c r="G3645">
        <v>-0.24231072982072999</v>
      </c>
      <c r="H3645">
        <v>0.84539018636191599</v>
      </c>
      <c r="I3645">
        <v>1</v>
      </c>
      <c r="J3645">
        <v>0.99995535123610602</v>
      </c>
    </row>
    <row r="3646" spans="1:10">
      <c r="A3646" t="s">
        <v>49887</v>
      </c>
      <c r="B3646" t="s">
        <v>49888</v>
      </c>
      <c r="C3646" t="s">
        <v>49889</v>
      </c>
      <c r="D3646">
        <v>105653</v>
      </c>
      <c r="E3646">
        <v>7.04769670512463</v>
      </c>
      <c r="F3646">
        <v>7.2899987615020398</v>
      </c>
      <c r="G3646">
        <v>-0.24230205637739899</v>
      </c>
      <c r="H3646">
        <v>0.84539526883999205</v>
      </c>
      <c r="I3646">
        <v>1</v>
      </c>
      <c r="J3646">
        <v>0.99995535123610602</v>
      </c>
    </row>
    <row r="3647" spans="1:10">
      <c r="A3647" t="s">
        <v>52786</v>
      </c>
      <c r="B3647" t="s">
        <v>52787</v>
      </c>
      <c r="C3647" t="s">
        <v>52788</v>
      </c>
      <c r="D3647">
        <v>12817</v>
      </c>
      <c r="E3647">
        <v>13.524617132877999</v>
      </c>
      <c r="F3647">
        <v>13.766909117739299</v>
      </c>
      <c r="G3647">
        <v>-0.242291984861257</v>
      </c>
      <c r="H3647">
        <v>0.84540117060133002</v>
      </c>
      <c r="I3647">
        <v>1</v>
      </c>
      <c r="J3647">
        <v>0.99995535123610602</v>
      </c>
    </row>
    <row r="3648" spans="1:10">
      <c r="A3648" t="s">
        <v>26949</v>
      </c>
      <c r="B3648" t="s">
        <v>26950</v>
      </c>
      <c r="C3648" t="s">
        <v>26951</v>
      </c>
      <c r="D3648">
        <v>75835</v>
      </c>
      <c r="E3648">
        <v>6.8358381728581401</v>
      </c>
      <c r="F3648">
        <v>7.0780183008810997</v>
      </c>
      <c r="G3648">
        <v>-0.24218012802295899</v>
      </c>
      <c r="H3648">
        <v>0.84546671984449995</v>
      </c>
      <c r="I3648">
        <v>1</v>
      </c>
      <c r="J3648">
        <v>0.99995535123610602</v>
      </c>
    </row>
    <row r="3649" spans="1:10">
      <c r="A3649" t="s">
        <v>13494</v>
      </c>
      <c r="B3649" t="s">
        <v>13495</v>
      </c>
      <c r="C3649" t="s">
        <v>46960</v>
      </c>
      <c r="D3649">
        <v>109263</v>
      </c>
      <c r="E3649">
        <v>10.7835540441934</v>
      </c>
      <c r="F3649">
        <v>11.0257148908064</v>
      </c>
      <c r="G3649">
        <v>-0.24216084661301601</v>
      </c>
      <c r="H3649">
        <v>0.84547801946007595</v>
      </c>
      <c r="I3649">
        <v>1</v>
      </c>
      <c r="J3649">
        <v>0.99995535123610602</v>
      </c>
    </row>
    <row r="3650" spans="1:10">
      <c r="A3650" t="s">
        <v>30555</v>
      </c>
      <c r="B3650" t="s">
        <v>30556</v>
      </c>
      <c r="C3650" t="s">
        <v>30557</v>
      </c>
      <c r="D3650">
        <v>320257</v>
      </c>
      <c r="E3650">
        <v>5.8378509467765998</v>
      </c>
      <c r="F3650">
        <v>6.0799958125016396</v>
      </c>
      <c r="G3650">
        <v>-0.24214486572503799</v>
      </c>
      <c r="H3650">
        <v>0.84548738496281095</v>
      </c>
      <c r="I3650">
        <v>1</v>
      </c>
      <c r="J3650">
        <v>0.99995535123610602</v>
      </c>
    </row>
    <row r="3651" spans="1:10">
      <c r="A3651" t="s">
        <v>38783</v>
      </c>
      <c r="B3651" t="s">
        <v>38784</v>
      </c>
      <c r="C3651" t="s">
        <v>68099</v>
      </c>
      <c r="D3651">
        <v>109620</v>
      </c>
      <c r="E3651">
        <v>7.7542650407315499</v>
      </c>
      <c r="F3651">
        <v>7.9963847998309001</v>
      </c>
      <c r="G3651">
        <v>-0.24211975909935299</v>
      </c>
      <c r="H3651">
        <v>0.84550209875844995</v>
      </c>
      <c r="I3651">
        <v>1</v>
      </c>
      <c r="J3651">
        <v>0.99995535123610602</v>
      </c>
    </row>
    <row r="3652" spans="1:10">
      <c r="A3652" t="s">
        <v>52505</v>
      </c>
      <c r="B3652" t="s">
        <v>52506</v>
      </c>
      <c r="C3652" t="s">
        <v>52507</v>
      </c>
      <c r="D3652">
        <v>22068</v>
      </c>
      <c r="E3652">
        <v>10.163466904929001</v>
      </c>
      <c r="F3652">
        <v>10.405569867229801</v>
      </c>
      <c r="G3652">
        <v>-0.242102962300761</v>
      </c>
      <c r="H3652">
        <v>0.84551194270379804</v>
      </c>
      <c r="I3652">
        <v>1</v>
      </c>
      <c r="J3652">
        <v>0.99995535123610602</v>
      </c>
    </row>
    <row r="3653" spans="1:10">
      <c r="A3653" t="s">
        <v>25359</v>
      </c>
      <c r="B3653" t="s">
        <v>25360</v>
      </c>
      <c r="C3653" t="s">
        <v>25361</v>
      </c>
      <c r="D3653">
        <v>73344</v>
      </c>
      <c r="E3653">
        <v>6.1548362582014899</v>
      </c>
      <c r="F3653">
        <v>6.3969153763928901</v>
      </c>
      <c r="G3653">
        <v>-0.24207911819140299</v>
      </c>
      <c r="H3653">
        <v>0.84552591699861102</v>
      </c>
      <c r="I3653">
        <v>1</v>
      </c>
      <c r="J3653">
        <v>0.99995535123610602</v>
      </c>
    </row>
    <row r="3654" spans="1:10">
      <c r="A3654" t="s">
        <v>41836</v>
      </c>
      <c r="B3654" t="s">
        <v>41837</v>
      </c>
      <c r="C3654" t="s">
        <v>41838</v>
      </c>
      <c r="D3654">
        <v>21766</v>
      </c>
      <c r="E3654">
        <v>10.489371868374199</v>
      </c>
      <c r="F3654">
        <v>10.731447989919401</v>
      </c>
      <c r="G3654">
        <v>-0.242076121545207</v>
      </c>
      <c r="H3654">
        <v>0.84552767325657496</v>
      </c>
      <c r="I3654">
        <v>1</v>
      </c>
      <c r="J3654">
        <v>0.99995535123610602</v>
      </c>
    </row>
    <row r="3655" spans="1:10">
      <c r="A3655" t="s">
        <v>1538</v>
      </c>
      <c r="B3655" t="s">
        <v>1539</v>
      </c>
      <c r="C3655" t="s">
        <v>1540</v>
      </c>
      <c r="D3655">
        <v>238386</v>
      </c>
      <c r="E3655">
        <v>7.6649652549818201</v>
      </c>
      <c r="F3655">
        <v>7.90703319355727</v>
      </c>
      <c r="G3655">
        <v>-0.242067938575449</v>
      </c>
      <c r="H3655">
        <v>0.84553246910518098</v>
      </c>
      <c r="I3655">
        <v>1</v>
      </c>
      <c r="J3655">
        <v>0.99995535123610602</v>
      </c>
    </row>
    <row r="3656" spans="1:10">
      <c r="A3656" t="s">
        <v>34753</v>
      </c>
      <c r="B3656" t="s">
        <v>34754</v>
      </c>
      <c r="C3656" t="s">
        <v>34755</v>
      </c>
      <c r="D3656">
        <v>75170</v>
      </c>
      <c r="E3656">
        <v>5.9025587672044004</v>
      </c>
      <c r="F3656">
        <v>6.1446162248680203</v>
      </c>
      <c r="G3656">
        <v>-0.24205745766362899</v>
      </c>
      <c r="H3656">
        <v>0.84553861176401701</v>
      </c>
      <c r="I3656">
        <v>1</v>
      </c>
      <c r="J3656">
        <v>0.99995535123610602</v>
      </c>
    </row>
    <row r="3657" spans="1:10">
      <c r="A3657" t="s">
        <v>68443</v>
      </c>
      <c r="B3657" t="s">
        <v>68444</v>
      </c>
      <c r="C3657" t="s">
        <v>68445</v>
      </c>
      <c r="D3657">
        <v>320415</v>
      </c>
      <c r="E3657">
        <v>10.9497044736109</v>
      </c>
      <c r="F3657">
        <v>11.1917007007817</v>
      </c>
      <c r="G3657">
        <v>-0.241996227170793</v>
      </c>
      <c r="H3657">
        <v>0.84557449865842005</v>
      </c>
      <c r="I3657">
        <v>1</v>
      </c>
      <c r="J3657">
        <v>0.99995535123610602</v>
      </c>
    </row>
    <row r="3658" spans="1:10">
      <c r="C3658" t="s">
        <v>62936</v>
      </c>
      <c r="D3658" t="s">
        <v>20</v>
      </c>
      <c r="E3658">
        <v>7.3140925700593202</v>
      </c>
      <c r="F3658">
        <v>7.55607386994346</v>
      </c>
      <c r="G3658">
        <v>-0.24198129988414099</v>
      </c>
      <c r="H3658">
        <v>0.84558324769953397</v>
      </c>
      <c r="I3658">
        <v>1</v>
      </c>
      <c r="J3658">
        <v>0.99995535123610602</v>
      </c>
    </row>
    <row r="3659" spans="1:10">
      <c r="A3659" t="s">
        <v>36083</v>
      </c>
      <c r="B3659" t="s">
        <v>36084</v>
      </c>
      <c r="C3659" t="s">
        <v>36085</v>
      </c>
      <c r="D3659">
        <v>30957</v>
      </c>
      <c r="E3659">
        <v>7.7153992352109704</v>
      </c>
      <c r="F3659">
        <v>7.9573271134026999</v>
      </c>
      <c r="G3659">
        <v>-0.24192787819171899</v>
      </c>
      <c r="H3659">
        <v>0.84561455946207098</v>
      </c>
      <c r="I3659">
        <v>1</v>
      </c>
      <c r="J3659">
        <v>0.99995535123610602</v>
      </c>
    </row>
    <row r="3660" spans="1:10">
      <c r="A3660" t="s">
        <v>11336</v>
      </c>
      <c r="B3660" t="s">
        <v>11337</v>
      </c>
      <c r="C3660" t="s">
        <v>11338</v>
      </c>
      <c r="D3660">
        <v>242362</v>
      </c>
      <c r="E3660">
        <v>6.8622280171302101</v>
      </c>
      <c r="F3660">
        <v>7.1040374567087801</v>
      </c>
      <c r="G3660">
        <v>-0.24180943957856099</v>
      </c>
      <c r="H3660">
        <v>0.84568398336943196</v>
      </c>
      <c r="I3660">
        <v>1</v>
      </c>
      <c r="J3660">
        <v>0.99995535123610602</v>
      </c>
    </row>
    <row r="3661" spans="1:10">
      <c r="A3661" t="s">
        <v>33027</v>
      </c>
      <c r="B3661" t="s">
        <v>33028</v>
      </c>
      <c r="C3661" t="s">
        <v>33029</v>
      </c>
      <c r="D3661">
        <v>223658</v>
      </c>
      <c r="E3661">
        <v>7.07559766874133</v>
      </c>
      <c r="F3661">
        <v>7.3173876051301798</v>
      </c>
      <c r="G3661">
        <v>-0.24178993638884</v>
      </c>
      <c r="H3661">
        <v>0.84569541589410901</v>
      </c>
      <c r="I3661">
        <v>1</v>
      </c>
      <c r="J3661">
        <v>0.99995535123610602</v>
      </c>
    </row>
    <row r="3662" spans="1:10">
      <c r="A3662" t="s">
        <v>58683</v>
      </c>
      <c r="B3662" t="s">
        <v>58684</v>
      </c>
      <c r="C3662" t="s">
        <v>58685</v>
      </c>
      <c r="D3662">
        <v>216825</v>
      </c>
      <c r="E3662">
        <v>9.9416428214323993</v>
      </c>
      <c r="F3662">
        <v>10.183416668094001</v>
      </c>
      <c r="G3662">
        <v>-0.24177384666155899</v>
      </c>
      <c r="H3662">
        <v>0.84570484760635301</v>
      </c>
      <c r="I3662">
        <v>1</v>
      </c>
      <c r="J3662">
        <v>0.99995535123610602</v>
      </c>
    </row>
    <row r="3663" spans="1:10">
      <c r="A3663" t="s">
        <v>20172</v>
      </c>
      <c r="B3663" t="s">
        <v>20173</v>
      </c>
      <c r="C3663" t="s">
        <v>20174</v>
      </c>
      <c r="D3663">
        <v>50765</v>
      </c>
      <c r="E3663">
        <v>7.0283009294193501</v>
      </c>
      <c r="F3663">
        <v>7.2700689360030202</v>
      </c>
      <c r="G3663">
        <v>-0.24176800658366701</v>
      </c>
      <c r="H3663">
        <v>0.84570827105485702</v>
      </c>
      <c r="I3663">
        <v>1</v>
      </c>
      <c r="J3663">
        <v>0.99995535123610602</v>
      </c>
    </row>
    <row r="3664" spans="1:10">
      <c r="A3664" t="s">
        <v>40313</v>
      </c>
      <c r="B3664" t="s">
        <v>40314</v>
      </c>
      <c r="C3664" t="s">
        <v>40315</v>
      </c>
      <c r="D3664">
        <v>269959</v>
      </c>
      <c r="E3664">
        <v>9.7631235016297708</v>
      </c>
      <c r="F3664">
        <v>10.0048660271095</v>
      </c>
      <c r="G3664">
        <v>-0.24174252547970501</v>
      </c>
      <c r="H3664">
        <v>0.84572320821764801</v>
      </c>
      <c r="I3664">
        <v>1</v>
      </c>
      <c r="J3664">
        <v>0.99995535123610602</v>
      </c>
    </row>
    <row r="3665" spans="1:10">
      <c r="A3665" t="s">
        <v>3284</v>
      </c>
      <c r="B3665" t="s">
        <v>3285</v>
      </c>
      <c r="C3665" t="s">
        <v>3286</v>
      </c>
      <c r="D3665">
        <v>225192</v>
      </c>
      <c r="E3665">
        <v>5.5786428519920603</v>
      </c>
      <c r="F3665">
        <v>5.8203305716085998</v>
      </c>
      <c r="G3665">
        <v>-0.24168771961653601</v>
      </c>
      <c r="H3665">
        <v>0.84575533660897195</v>
      </c>
      <c r="I3665">
        <v>1</v>
      </c>
      <c r="J3665">
        <v>0.99995535123610602</v>
      </c>
    </row>
    <row r="3666" spans="1:10">
      <c r="A3666" t="s">
        <v>5854</v>
      </c>
      <c r="B3666" t="s">
        <v>5855</v>
      </c>
      <c r="C3666" t="s">
        <v>5856</v>
      </c>
      <c r="D3666">
        <v>14812</v>
      </c>
      <c r="E3666">
        <v>5.9120327131921497</v>
      </c>
      <c r="F3666">
        <v>6.1536981782373603</v>
      </c>
      <c r="G3666">
        <v>-0.241665465045211</v>
      </c>
      <c r="H3666">
        <v>0.84576838307208502</v>
      </c>
      <c r="I3666">
        <v>1</v>
      </c>
      <c r="J3666">
        <v>0.99995535123610602</v>
      </c>
    </row>
    <row r="3667" spans="1:10">
      <c r="A3667" t="s">
        <v>59805</v>
      </c>
      <c r="B3667" t="s">
        <v>59806</v>
      </c>
      <c r="C3667" t="s">
        <v>59807</v>
      </c>
      <c r="D3667">
        <v>29806</v>
      </c>
      <c r="E3667">
        <v>12.5284633101385</v>
      </c>
      <c r="F3667">
        <v>12.7701131788449</v>
      </c>
      <c r="G3667">
        <v>-0.24164986870642099</v>
      </c>
      <c r="H3667">
        <v>0.84577752634988601</v>
      </c>
      <c r="I3667">
        <v>1</v>
      </c>
      <c r="J3667">
        <v>0.99995535123610602</v>
      </c>
    </row>
    <row r="3668" spans="1:10">
      <c r="A3668" t="s">
        <v>4688</v>
      </c>
      <c r="B3668" t="s">
        <v>4689</v>
      </c>
      <c r="C3668" t="s">
        <v>4690</v>
      </c>
      <c r="D3668">
        <v>67306</v>
      </c>
      <c r="E3668">
        <v>11.7981284762411</v>
      </c>
      <c r="F3668">
        <v>12.039680109548099</v>
      </c>
      <c r="G3668">
        <v>-0.24155163330704399</v>
      </c>
      <c r="H3668">
        <v>0.845835118647287</v>
      </c>
      <c r="I3668">
        <v>1</v>
      </c>
      <c r="J3668">
        <v>0.99995535123610602</v>
      </c>
    </row>
    <row r="3669" spans="1:10">
      <c r="A3669" t="s">
        <v>9629</v>
      </c>
      <c r="B3669" t="s">
        <v>9630</v>
      </c>
      <c r="C3669" t="s">
        <v>9631</v>
      </c>
      <c r="D3669">
        <v>26564</v>
      </c>
      <c r="E3669">
        <v>7.2954907581620798</v>
      </c>
      <c r="F3669">
        <v>7.53698849894083</v>
      </c>
      <c r="G3669">
        <v>-0.241497740778749</v>
      </c>
      <c r="H3669">
        <v>0.84586671579234696</v>
      </c>
      <c r="I3669">
        <v>1</v>
      </c>
      <c r="J3669">
        <v>0.99995535123610602</v>
      </c>
    </row>
    <row r="3670" spans="1:10">
      <c r="C3670" t="s">
        <v>25988</v>
      </c>
      <c r="D3670" t="s">
        <v>20</v>
      </c>
      <c r="E3670">
        <v>7.0534032931189197</v>
      </c>
      <c r="F3670">
        <v>7.2949009427409797</v>
      </c>
      <c r="G3670">
        <v>-0.241497649622058</v>
      </c>
      <c r="H3670">
        <v>0.84586676923843995</v>
      </c>
      <c r="I3670">
        <v>1</v>
      </c>
      <c r="J3670">
        <v>0.99995535123610602</v>
      </c>
    </row>
    <row r="3671" spans="1:10">
      <c r="A3671" t="s">
        <v>57746</v>
      </c>
      <c r="B3671" t="s">
        <v>57747</v>
      </c>
      <c r="C3671" t="s">
        <v>57748</v>
      </c>
      <c r="D3671">
        <v>193452</v>
      </c>
      <c r="E3671">
        <v>8.1069862601262894</v>
      </c>
      <c r="F3671">
        <v>8.34840640262885</v>
      </c>
      <c r="G3671">
        <v>-0.24142014250256599</v>
      </c>
      <c r="H3671">
        <v>0.84591221367126701</v>
      </c>
      <c r="I3671">
        <v>1</v>
      </c>
      <c r="J3671">
        <v>0.99995535123610602</v>
      </c>
    </row>
    <row r="3672" spans="1:10">
      <c r="A3672" t="s">
        <v>31020</v>
      </c>
      <c r="B3672" t="s">
        <v>31021</v>
      </c>
      <c r="C3672" t="s">
        <v>52001</v>
      </c>
      <c r="D3672">
        <v>218194</v>
      </c>
      <c r="E3672">
        <v>7.1030539948124396</v>
      </c>
      <c r="F3672">
        <v>7.3444728930209502</v>
      </c>
      <c r="G3672">
        <v>-0.24141889820851001</v>
      </c>
      <c r="H3672">
        <v>0.84591294325303101</v>
      </c>
      <c r="I3672">
        <v>1</v>
      </c>
      <c r="J3672">
        <v>0.99995535123610602</v>
      </c>
    </row>
    <row r="3673" spans="1:10">
      <c r="C3673" t="s">
        <v>9955</v>
      </c>
      <c r="D3673" t="s">
        <v>20</v>
      </c>
      <c r="E3673">
        <v>8.9534687120202907</v>
      </c>
      <c r="F3673">
        <v>9.1948446127089394</v>
      </c>
      <c r="G3673">
        <v>-0.241375900688647</v>
      </c>
      <c r="H3673">
        <v>0.84593815488789903</v>
      </c>
      <c r="I3673">
        <v>1</v>
      </c>
      <c r="J3673">
        <v>0.99995535123610602</v>
      </c>
    </row>
    <row r="3674" spans="1:10">
      <c r="A3674" t="s">
        <v>40503</v>
      </c>
      <c r="B3674" t="s">
        <v>40504</v>
      </c>
      <c r="C3674" t="s">
        <v>40505</v>
      </c>
      <c r="D3674">
        <v>105000</v>
      </c>
      <c r="E3674">
        <v>8.7846515575488908</v>
      </c>
      <c r="F3674">
        <v>9.0259572199685696</v>
      </c>
      <c r="G3674">
        <v>-0.24130566241967899</v>
      </c>
      <c r="H3674">
        <v>0.84597934077706505</v>
      </c>
      <c r="I3674">
        <v>1</v>
      </c>
      <c r="J3674">
        <v>0.99995535123610602</v>
      </c>
    </row>
    <row r="3675" spans="1:10">
      <c r="A3675" t="s">
        <v>20830</v>
      </c>
      <c r="B3675" t="s">
        <v>20831</v>
      </c>
      <c r="C3675" t="s">
        <v>20832</v>
      </c>
      <c r="D3675">
        <v>102103</v>
      </c>
      <c r="E3675">
        <v>6.9866056956652001</v>
      </c>
      <c r="F3675">
        <v>7.2279100798969198</v>
      </c>
      <c r="G3675">
        <v>-0.24130438423172201</v>
      </c>
      <c r="H3675">
        <v>0.84598009029172605</v>
      </c>
      <c r="I3675">
        <v>1</v>
      </c>
      <c r="J3675">
        <v>0.99995535123610602</v>
      </c>
    </row>
    <row r="3676" spans="1:10">
      <c r="C3676" t="s">
        <v>62880</v>
      </c>
      <c r="D3676" t="s">
        <v>20</v>
      </c>
      <c r="E3676">
        <v>7.7851106058893604</v>
      </c>
      <c r="F3676">
        <v>8.0264095995993507</v>
      </c>
      <c r="G3676">
        <v>-0.24129899370999</v>
      </c>
      <c r="H3676">
        <v>0.84598325123873996</v>
      </c>
      <c r="I3676">
        <v>1</v>
      </c>
      <c r="J3676">
        <v>0.99995535123610602</v>
      </c>
    </row>
    <row r="3677" spans="1:10">
      <c r="A3677" t="s">
        <v>57559</v>
      </c>
      <c r="B3677" t="s">
        <v>57560</v>
      </c>
      <c r="C3677" t="s">
        <v>63686</v>
      </c>
      <c r="D3677">
        <v>243499</v>
      </c>
      <c r="E3677">
        <v>5.7032992362010999</v>
      </c>
      <c r="F3677">
        <v>5.9445754937311399</v>
      </c>
      <c r="G3677">
        <v>-0.24127625753004101</v>
      </c>
      <c r="H3677">
        <v>0.84599658363293995</v>
      </c>
      <c r="I3677">
        <v>1</v>
      </c>
      <c r="J3677">
        <v>0.99995535123610602</v>
      </c>
    </row>
    <row r="3678" spans="1:10">
      <c r="A3678" t="s">
        <v>75003</v>
      </c>
      <c r="B3678" t="s">
        <v>75004</v>
      </c>
      <c r="C3678" t="s">
        <v>75005</v>
      </c>
      <c r="D3678">
        <v>17199</v>
      </c>
      <c r="E3678">
        <v>6.5404310369973198</v>
      </c>
      <c r="F3678">
        <v>6.78165225451077</v>
      </c>
      <c r="G3678">
        <v>-0.24122121751345299</v>
      </c>
      <c r="H3678">
        <v>0.84602885972241804</v>
      </c>
      <c r="I3678">
        <v>1</v>
      </c>
      <c r="J3678">
        <v>0.99995535123610602</v>
      </c>
    </row>
    <row r="3679" spans="1:10">
      <c r="A3679" t="s">
        <v>27602</v>
      </c>
      <c r="B3679" t="s">
        <v>27603</v>
      </c>
      <c r="C3679" t="s">
        <v>27604</v>
      </c>
      <c r="D3679">
        <v>17476</v>
      </c>
      <c r="E3679">
        <v>14.7752240373574</v>
      </c>
      <c r="F3679">
        <v>15.0164153624201</v>
      </c>
      <c r="G3679">
        <v>-0.24119132506263699</v>
      </c>
      <c r="H3679">
        <v>0.84604638951032596</v>
      </c>
      <c r="I3679">
        <v>1</v>
      </c>
      <c r="J3679">
        <v>0.99995535123610602</v>
      </c>
    </row>
    <row r="3680" spans="1:10">
      <c r="A3680" t="s">
        <v>16811</v>
      </c>
      <c r="B3680" t="s">
        <v>16812</v>
      </c>
      <c r="C3680" t="s">
        <v>16813</v>
      </c>
      <c r="D3680">
        <v>11689</v>
      </c>
      <c r="E3680">
        <v>10.017210441867901</v>
      </c>
      <c r="F3680">
        <v>10.2583612735916</v>
      </c>
      <c r="G3680">
        <v>-0.24115083172370999</v>
      </c>
      <c r="H3680">
        <v>0.84607013654141905</v>
      </c>
      <c r="I3680">
        <v>1</v>
      </c>
      <c r="J3680">
        <v>0.99995535123610602</v>
      </c>
    </row>
    <row r="3681" spans="1:10">
      <c r="A3681" t="s">
        <v>22036</v>
      </c>
      <c r="B3681" t="s">
        <v>22037</v>
      </c>
      <c r="C3681" t="s">
        <v>45088</v>
      </c>
      <c r="D3681">
        <v>11758</v>
      </c>
      <c r="E3681">
        <v>17.0273439463842</v>
      </c>
      <c r="F3681">
        <v>17.268468466061101</v>
      </c>
      <c r="G3681">
        <v>-0.24112451967686599</v>
      </c>
      <c r="H3681">
        <v>0.84608556741173002</v>
      </c>
      <c r="I3681">
        <v>1</v>
      </c>
      <c r="J3681">
        <v>0.99995535123610602</v>
      </c>
    </row>
    <row r="3682" spans="1:10">
      <c r="A3682" t="s">
        <v>21304</v>
      </c>
      <c r="B3682" t="s">
        <v>21305</v>
      </c>
      <c r="C3682" t="s">
        <v>21306</v>
      </c>
      <c r="D3682">
        <v>14211</v>
      </c>
      <c r="E3682">
        <v>8.6620085789564598</v>
      </c>
      <c r="F3682">
        <v>8.9031172452374605</v>
      </c>
      <c r="G3682">
        <v>-0.241108666280999</v>
      </c>
      <c r="H3682">
        <v>0.84609486487429497</v>
      </c>
      <c r="I3682">
        <v>1</v>
      </c>
      <c r="J3682">
        <v>0.99995535123610602</v>
      </c>
    </row>
    <row r="3683" spans="1:10">
      <c r="A3683" t="s">
        <v>51128</v>
      </c>
      <c r="B3683" t="s">
        <v>51129</v>
      </c>
      <c r="C3683" t="s">
        <v>51130</v>
      </c>
      <c r="D3683">
        <v>66662</v>
      </c>
      <c r="E3683">
        <v>6.5468470206551199</v>
      </c>
      <c r="F3683">
        <v>6.7879423204302602</v>
      </c>
      <c r="G3683">
        <v>-0.24109529977514901</v>
      </c>
      <c r="H3683">
        <v>0.84610270394217202</v>
      </c>
      <c r="I3683">
        <v>1</v>
      </c>
      <c r="J3683">
        <v>0.99995535123610602</v>
      </c>
    </row>
    <row r="3684" spans="1:10">
      <c r="C3684" t="s">
        <v>62034</v>
      </c>
      <c r="D3684" t="s">
        <v>20</v>
      </c>
      <c r="E3684">
        <v>9.7690969092293507</v>
      </c>
      <c r="F3684">
        <v>10.0101541479847</v>
      </c>
      <c r="G3684">
        <v>-0.24105723875533</v>
      </c>
      <c r="H3684">
        <v>0.84612502602387996</v>
      </c>
      <c r="I3684">
        <v>1</v>
      </c>
      <c r="J3684">
        <v>0.99995535123610602</v>
      </c>
    </row>
    <row r="3685" spans="1:10">
      <c r="A3685" t="s">
        <v>72315</v>
      </c>
      <c r="B3685" t="s">
        <v>72316</v>
      </c>
      <c r="C3685" t="s">
        <v>72317</v>
      </c>
      <c r="D3685">
        <v>546361</v>
      </c>
      <c r="E3685">
        <v>8.9929152299076005</v>
      </c>
      <c r="F3685">
        <v>9.2339606400839394</v>
      </c>
      <c r="G3685">
        <v>-0.241045410176353</v>
      </c>
      <c r="H3685">
        <v>0.84613196338586005</v>
      </c>
      <c r="I3685">
        <v>1</v>
      </c>
      <c r="J3685">
        <v>0.99995535123610602</v>
      </c>
    </row>
    <row r="3686" spans="1:10">
      <c r="A3686" t="s">
        <v>62149</v>
      </c>
      <c r="B3686" t="s">
        <v>62150</v>
      </c>
      <c r="C3686" t="s">
        <v>62151</v>
      </c>
      <c r="D3686">
        <v>76371</v>
      </c>
      <c r="E3686">
        <v>6.5826543284758401</v>
      </c>
      <c r="F3686">
        <v>6.8236106214369796</v>
      </c>
      <c r="G3686">
        <v>-0.24095629296114299</v>
      </c>
      <c r="H3686">
        <v>0.846184231710848</v>
      </c>
      <c r="I3686">
        <v>1</v>
      </c>
      <c r="J3686">
        <v>0.99995535123610602</v>
      </c>
    </row>
    <row r="3687" spans="1:10">
      <c r="A3687" t="s">
        <v>17664</v>
      </c>
      <c r="B3687" t="s">
        <v>17665</v>
      </c>
      <c r="C3687" t="s">
        <v>17666</v>
      </c>
      <c r="D3687">
        <v>73174</v>
      </c>
      <c r="E3687">
        <v>7.3961029941604401</v>
      </c>
      <c r="F3687">
        <v>7.6370517334240997</v>
      </c>
      <c r="G3687">
        <v>-0.24094873926366001</v>
      </c>
      <c r="H3687">
        <v>0.84618866219425204</v>
      </c>
      <c r="I3687">
        <v>1</v>
      </c>
      <c r="J3687">
        <v>0.99995535123610602</v>
      </c>
    </row>
    <row r="3688" spans="1:10">
      <c r="A3688" t="s">
        <v>3021</v>
      </c>
      <c r="B3688" t="s">
        <v>3022</v>
      </c>
      <c r="C3688" t="s">
        <v>3023</v>
      </c>
      <c r="D3688">
        <v>170768</v>
      </c>
      <c r="E3688">
        <v>8.4949496885972309</v>
      </c>
      <c r="F3688">
        <v>8.7358847827925992</v>
      </c>
      <c r="G3688">
        <v>-0.24093509419537501</v>
      </c>
      <c r="H3688">
        <v>0.84619666551882999</v>
      </c>
      <c r="I3688">
        <v>1</v>
      </c>
      <c r="J3688">
        <v>0.99995535123610602</v>
      </c>
    </row>
    <row r="3689" spans="1:10">
      <c r="A3689" t="s">
        <v>4239</v>
      </c>
      <c r="B3689" t="s">
        <v>4240</v>
      </c>
      <c r="C3689" t="s">
        <v>4241</v>
      </c>
      <c r="D3689">
        <v>170788</v>
      </c>
      <c r="E3689">
        <v>6.1389508742443999</v>
      </c>
      <c r="F3689">
        <v>6.3798386014540398</v>
      </c>
      <c r="G3689">
        <v>-0.240887727209635</v>
      </c>
      <c r="H3689">
        <v>0.84622444855145196</v>
      </c>
      <c r="I3689">
        <v>1</v>
      </c>
      <c r="J3689">
        <v>0.99995535123610602</v>
      </c>
    </row>
    <row r="3690" spans="1:10">
      <c r="A3690" t="s">
        <v>20664</v>
      </c>
      <c r="B3690" t="s">
        <v>20665</v>
      </c>
      <c r="C3690" t="s">
        <v>20666</v>
      </c>
      <c r="D3690">
        <v>70925</v>
      </c>
      <c r="E3690">
        <v>9.2463458935041505</v>
      </c>
      <c r="F3690">
        <v>9.4870729767072692</v>
      </c>
      <c r="G3690">
        <v>-0.24072708320311201</v>
      </c>
      <c r="H3690">
        <v>0.84631868083947304</v>
      </c>
      <c r="I3690">
        <v>1</v>
      </c>
      <c r="J3690">
        <v>0.99995535123610602</v>
      </c>
    </row>
    <row r="3691" spans="1:10">
      <c r="A3691" t="s">
        <v>10612</v>
      </c>
      <c r="B3691" t="s">
        <v>10613</v>
      </c>
      <c r="C3691" t="s">
        <v>10614</v>
      </c>
      <c r="D3691">
        <v>66676</v>
      </c>
      <c r="E3691">
        <v>9.3938050749530007</v>
      </c>
      <c r="F3691">
        <v>9.6345028253526408</v>
      </c>
      <c r="G3691">
        <v>-0.240697750399647</v>
      </c>
      <c r="H3691">
        <v>0.84633588832352202</v>
      </c>
      <c r="I3691">
        <v>1</v>
      </c>
      <c r="J3691">
        <v>0.99995535123610602</v>
      </c>
    </row>
    <row r="3692" spans="1:10">
      <c r="A3692" t="s">
        <v>45453</v>
      </c>
      <c r="B3692" t="s">
        <v>45454</v>
      </c>
      <c r="C3692" t="s">
        <v>45455</v>
      </c>
      <c r="D3692">
        <v>218503</v>
      </c>
      <c r="E3692">
        <v>9.3721265210909195</v>
      </c>
      <c r="F3692">
        <v>9.6126943154256494</v>
      </c>
      <c r="G3692">
        <v>-0.240567794334721</v>
      </c>
      <c r="H3692">
        <v>0.84641212857693804</v>
      </c>
      <c r="I3692">
        <v>1</v>
      </c>
      <c r="J3692">
        <v>0.99995535123610602</v>
      </c>
    </row>
    <row r="3693" spans="1:10">
      <c r="A3693" t="s">
        <v>67025</v>
      </c>
      <c r="B3693" t="s">
        <v>67026</v>
      </c>
      <c r="C3693" t="s">
        <v>67027</v>
      </c>
      <c r="D3693">
        <v>381680</v>
      </c>
      <c r="E3693">
        <v>6.4050406559820203</v>
      </c>
      <c r="F3693">
        <v>6.6456076159634199</v>
      </c>
      <c r="G3693">
        <v>-0.24056695998140201</v>
      </c>
      <c r="H3693">
        <v>0.84641261808231005</v>
      </c>
      <c r="I3693">
        <v>1</v>
      </c>
      <c r="J3693">
        <v>0.99995535123610602</v>
      </c>
    </row>
    <row r="3694" spans="1:10">
      <c r="A3694" t="s">
        <v>33058</v>
      </c>
      <c r="B3694" t="s">
        <v>33059</v>
      </c>
      <c r="C3694" t="s">
        <v>33060</v>
      </c>
      <c r="D3694">
        <v>60527</v>
      </c>
      <c r="E3694">
        <v>12.615997977832</v>
      </c>
      <c r="F3694">
        <v>12.856440360093</v>
      </c>
      <c r="G3694">
        <v>-0.24044238226103301</v>
      </c>
      <c r="H3694">
        <v>0.84648570955638003</v>
      </c>
      <c r="I3694">
        <v>1</v>
      </c>
      <c r="J3694">
        <v>0.99995535123610602</v>
      </c>
    </row>
    <row r="3695" spans="1:10">
      <c r="A3695" t="s">
        <v>24087</v>
      </c>
      <c r="B3695" t="s">
        <v>24088</v>
      </c>
      <c r="C3695" t="s">
        <v>24089</v>
      </c>
      <c r="D3695">
        <v>387285</v>
      </c>
      <c r="E3695">
        <v>5.7251078316806101</v>
      </c>
      <c r="F3695">
        <v>5.9654699129359701</v>
      </c>
      <c r="G3695">
        <v>-0.24036208125536401</v>
      </c>
      <c r="H3695">
        <v>0.84653282661410301</v>
      </c>
      <c r="I3695">
        <v>1</v>
      </c>
      <c r="J3695">
        <v>0.99995535123610602</v>
      </c>
    </row>
    <row r="3696" spans="1:10">
      <c r="A3696" t="s">
        <v>3977</v>
      </c>
      <c r="B3696" t="s">
        <v>3978</v>
      </c>
      <c r="C3696" t="s">
        <v>3979</v>
      </c>
      <c r="D3696">
        <v>213011</v>
      </c>
      <c r="E3696">
        <v>7.4957039677597299</v>
      </c>
      <c r="F3696">
        <v>7.73606247122067</v>
      </c>
      <c r="G3696">
        <v>-0.24035850346093801</v>
      </c>
      <c r="H3696">
        <v>0.84653492596573099</v>
      </c>
      <c r="I3696">
        <v>1</v>
      </c>
      <c r="J3696">
        <v>0.99995535123610602</v>
      </c>
    </row>
    <row r="3697" spans="1:10">
      <c r="A3697" t="s">
        <v>33020</v>
      </c>
      <c r="B3697" t="s">
        <v>33021</v>
      </c>
      <c r="C3697" t="s">
        <v>33022</v>
      </c>
      <c r="D3697">
        <v>19052</v>
      </c>
      <c r="E3697">
        <v>13.5542745969256</v>
      </c>
      <c r="F3697">
        <v>13.794579159247199</v>
      </c>
      <c r="G3697">
        <v>-0.24030456232160599</v>
      </c>
      <c r="H3697">
        <v>0.84656657777762401</v>
      </c>
      <c r="I3697">
        <v>1</v>
      </c>
      <c r="J3697">
        <v>0.99995535123610602</v>
      </c>
    </row>
    <row r="3698" spans="1:10">
      <c r="A3698" t="s">
        <v>26803</v>
      </c>
      <c r="B3698" t="s">
        <v>26804</v>
      </c>
      <c r="C3698" t="s">
        <v>26805</v>
      </c>
      <c r="D3698">
        <v>66878</v>
      </c>
      <c r="E3698">
        <v>10.9034995258615</v>
      </c>
      <c r="F3698">
        <v>11.143791481625</v>
      </c>
      <c r="G3698">
        <v>-0.24029195576345699</v>
      </c>
      <c r="H3698">
        <v>0.84657397527821598</v>
      </c>
      <c r="I3698">
        <v>1</v>
      </c>
      <c r="J3698">
        <v>0.99995535123610602</v>
      </c>
    </row>
    <row r="3699" spans="1:10">
      <c r="A3699" t="s">
        <v>29854</v>
      </c>
      <c r="B3699" t="s">
        <v>29855</v>
      </c>
      <c r="C3699" t="s">
        <v>34873</v>
      </c>
      <c r="D3699">
        <v>192176</v>
      </c>
      <c r="E3699">
        <v>8.2549063990031808</v>
      </c>
      <c r="F3699">
        <v>8.4951751019159207</v>
      </c>
      <c r="G3699">
        <v>-0.24026870291274199</v>
      </c>
      <c r="H3699">
        <v>0.846587620169443</v>
      </c>
      <c r="I3699">
        <v>1</v>
      </c>
      <c r="J3699">
        <v>0.99995535123610602</v>
      </c>
    </row>
    <row r="3700" spans="1:10">
      <c r="A3700" t="s">
        <v>51318</v>
      </c>
      <c r="B3700" t="s">
        <v>51319</v>
      </c>
      <c r="C3700" t="s">
        <v>51320</v>
      </c>
      <c r="D3700">
        <v>258713</v>
      </c>
      <c r="E3700">
        <v>10.227880462555699</v>
      </c>
      <c r="F3700">
        <v>10.4680510510915</v>
      </c>
      <c r="G3700">
        <v>-0.24017058853572801</v>
      </c>
      <c r="H3700">
        <v>0.84664519660735504</v>
      </c>
      <c r="I3700">
        <v>1</v>
      </c>
      <c r="J3700">
        <v>0.99995535123610602</v>
      </c>
    </row>
    <row r="3701" spans="1:10">
      <c r="C3701" t="s">
        <v>41442</v>
      </c>
      <c r="D3701" t="s">
        <v>20</v>
      </c>
      <c r="E3701">
        <v>5.8743832383158203</v>
      </c>
      <c r="F3701">
        <v>6.1145336711034401</v>
      </c>
      <c r="G3701">
        <v>-0.24015043278761999</v>
      </c>
      <c r="H3701">
        <v>0.84665702508533602</v>
      </c>
      <c r="I3701">
        <v>1</v>
      </c>
      <c r="J3701">
        <v>0.99995535123610602</v>
      </c>
    </row>
    <row r="3702" spans="1:10">
      <c r="A3702" t="s">
        <v>45414</v>
      </c>
      <c r="B3702" t="s">
        <v>45415</v>
      </c>
      <c r="C3702" t="s">
        <v>45416</v>
      </c>
      <c r="D3702">
        <v>320508</v>
      </c>
      <c r="E3702">
        <v>11.8074527519037</v>
      </c>
      <c r="F3702">
        <v>12.0475913591916</v>
      </c>
      <c r="G3702">
        <v>-0.24013860728792799</v>
      </c>
      <c r="H3702">
        <v>0.84666396500204699</v>
      </c>
      <c r="I3702">
        <v>1</v>
      </c>
      <c r="J3702">
        <v>0.99995535123610602</v>
      </c>
    </row>
    <row r="3703" spans="1:10">
      <c r="A3703" t="s">
        <v>27331</v>
      </c>
      <c r="B3703" t="s">
        <v>27332</v>
      </c>
      <c r="C3703" t="s">
        <v>51979</v>
      </c>
      <c r="D3703">
        <v>71302</v>
      </c>
      <c r="E3703">
        <v>9.1168954363569092</v>
      </c>
      <c r="F3703">
        <v>9.3569871699056204</v>
      </c>
      <c r="G3703">
        <v>-0.240091733548709</v>
      </c>
      <c r="H3703">
        <v>0.84669147389997501</v>
      </c>
      <c r="I3703">
        <v>1</v>
      </c>
      <c r="J3703">
        <v>0.99995535123610602</v>
      </c>
    </row>
    <row r="3704" spans="1:10">
      <c r="A3704" t="s">
        <v>39707</v>
      </c>
      <c r="B3704" t="s">
        <v>39708</v>
      </c>
      <c r="C3704" t="s">
        <v>39709</v>
      </c>
      <c r="D3704">
        <v>74521</v>
      </c>
      <c r="E3704">
        <v>10.0148235922521</v>
      </c>
      <c r="F3704">
        <v>10.2548550196849</v>
      </c>
      <c r="G3704">
        <v>-0.240031427432777</v>
      </c>
      <c r="H3704">
        <v>0.84672686720205603</v>
      </c>
      <c r="I3704">
        <v>1</v>
      </c>
      <c r="J3704">
        <v>0.99995535123610602</v>
      </c>
    </row>
    <row r="3705" spans="1:10">
      <c r="A3705" t="s">
        <v>48711</v>
      </c>
      <c r="B3705" t="s">
        <v>48712</v>
      </c>
      <c r="C3705" t="s">
        <v>48713</v>
      </c>
      <c r="D3705">
        <v>56310</v>
      </c>
      <c r="E3705">
        <v>10.9437791895065</v>
      </c>
      <c r="F3705">
        <v>11.1837325363947</v>
      </c>
      <c r="G3705">
        <v>-0.23995334688818401</v>
      </c>
      <c r="H3705">
        <v>0.84677269440886604</v>
      </c>
      <c r="I3705">
        <v>1</v>
      </c>
      <c r="J3705">
        <v>0.99995535123610602</v>
      </c>
    </row>
    <row r="3706" spans="1:10">
      <c r="A3706" t="s">
        <v>76239</v>
      </c>
      <c r="B3706" t="s">
        <v>76240</v>
      </c>
      <c r="C3706" t="s">
        <v>76241</v>
      </c>
      <c r="D3706">
        <v>258738</v>
      </c>
      <c r="E3706">
        <v>6.6081714747264497</v>
      </c>
      <c r="F3706">
        <v>6.8480964068338901</v>
      </c>
      <c r="G3706">
        <v>-0.239924932107449</v>
      </c>
      <c r="H3706">
        <v>0.84678937229068496</v>
      </c>
      <c r="I3706">
        <v>1</v>
      </c>
      <c r="J3706">
        <v>0.99995535123610602</v>
      </c>
    </row>
    <row r="3707" spans="1:10">
      <c r="A3707" t="s">
        <v>1506</v>
      </c>
      <c r="B3707" t="s">
        <v>1507</v>
      </c>
      <c r="C3707" t="s">
        <v>1508</v>
      </c>
      <c r="D3707">
        <v>259071</v>
      </c>
      <c r="E3707">
        <v>6.49446200470872</v>
      </c>
      <c r="F3707">
        <v>6.7343784490622003</v>
      </c>
      <c r="G3707">
        <v>-0.239916444353479</v>
      </c>
      <c r="H3707">
        <v>0.84679435418969695</v>
      </c>
      <c r="I3707">
        <v>1</v>
      </c>
      <c r="J3707">
        <v>0.99995535123610602</v>
      </c>
    </row>
    <row r="3708" spans="1:10">
      <c r="C3708" t="s">
        <v>33717</v>
      </c>
      <c r="D3708" t="s">
        <v>20</v>
      </c>
      <c r="E3708">
        <v>10.3211618409936</v>
      </c>
      <c r="F3708">
        <v>10.5610240518103</v>
      </c>
      <c r="G3708">
        <v>-0.23986221081672299</v>
      </c>
      <c r="H3708">
        <v>0.84682618733158599</v>
      </c>
      <c r="I3708">
        <v>1</v>
      </c>
      <c r="J3708">
        <v>0.99995535123610602</v>
      </c>
    </row>
    <row r="3709" spans="1:10">
      <c r="A3709" t="s">
        <v>13471</v>
      </c>
      <c r="B3709" t="s">
        <v>13472</v>
      </c>
      <c r="C3709" t="s">
        <v>13473</v>
      </c>
      <c r="D3709">
        <v>80280</v>
      </c>
      <c r="E3709">
        <v>9.3148133985351098</v>
      </c>
      <c r="F3709">
        <v>9.5546185649779805</v>
      </c>
      <c r="G3709">
        <v>-0.23980516644286901</v>
      </c>
      <c r="H3709">
        <v>0.84685967162541798</v>
      </c>
      <c r="I3709">
        <v>1</v>
      </c>
      <c r="J3709">
        <v>0.99995535123610602</v>
      </c>
    </row>
    <row r="3710" spans="1:10">
      <c r="C3710" t="s">
        <v>13874</v>
      </c>
      <c r="D3710" t="s">
        <v>20</v>
      </c>
      <c r="E3710">
        <v>7.6341385530302697</v>
      </c>
      <c r="F3710">
        <v>7.87392200796178</v>
      </c>
      <c r="G3710">
        <v>-0.23978345493150799</v>
      </c>
      <c r="H3710">
        <v>0.84687241634361099</v>
      </c>
      <c r="I3710">
        <v>1</v>
      </c>
      <c r="J3710">
        <v>0.99995535123610602</v>
      </c>
    </row>
    <row r="3711" spans="1:10">
      <c r="A3711" t="s">
        <v>50783</v>
      </c>
      <c r="B3711" t="s">
        <v>50784</v>
      </c>
      <c r="C3711" t="s">
        <v>50785</v>
      </c>
      <c r="D3711">
        <v>19248</v>
      </c>
      <c r="E3711">
        <v>12.539218895846499</v>
      </c>
      <c r="F3711">
        <v>12.7789868125813</v>
      </c>
      <c r="G3711">
        <v>-0.23976791673481099</v>
      </c>
      <c r="H3711">
        <v>0.84688153742649497</v>
      </c>
      <c r="I3711">
        <v>1</v>
      </c>
      <c r="J3711">
        <v>0.99995535123610602</v>
      </c>
    </row>
    <row r="3712" spans="1:10">
      <c r="A3712" t="s">
        <v>3936</v>
      </c>
      <c r="B3712" t="s">
        <v>3937</v>
      </c>
      <c r="C3712" t="s">
        <v>3938</v>
      </c>
      <c r="D3712">
        <v>83679</v>
      </c>
      <c r="E3712">
        <v>7.9444807310160703</v>
      </c>
      <c r="F3712">
        <v>8.1842476289316597</v>
      </c>
      <c r="G3712">
        <v>-0.239766897915594</v>
      </c>
      <c r="H3712">
        <v>0.846882135487392</v>
      </c>
      <c r="I3712">
        <v>1</v>
      </c>
      <c r="J3712">
        <v>0.99995535123610602</v>
      </c>
    </row>
    <row r="3713" spans="1:10">
      <c r="A3713" t="s">
        <v>34116</v>
      </c>
      <c r="B3713" t="s">
        <v>34117</v>
      </c>
      <c r="C3713" t="s">
        <v>51102</v>
      </c>
      <c r="D3713">
        <v>58996</v>
      </c>
      <c r="E3713">
        <v>13.4369577759043</v>
      </c>
      <c r="F3713">
        <v>13.676701668418699</v>
      </c>
      <c r="G3713">
        <v>-0.239743892514408</v>
      </c>
      <c r="H3713">
        <v>0.84689564008681895</v>
      </c>
      <c r="I3713">
        <v>1</v>
      </c>
      <c r="J3713">
        <v>0.99995535123610602</v>
      </c>
    </row>
    <row r="3714" spans="1:10">
      <c r="A3714" t="s">
        <v>1075</v>
      </c>
      <c r="B3714" t="s">
        <v>1076</v>
      </c>
      <c r="C3714" t="s">
        <v>55811</v>
      </c>
      <c r="D3714">
        <v>18572</v>
      </c>
      <c r="E3714">
        <v>6.9909643540228101</v>
      </c>
      <c r="F3714">
        <v>7.2307002118166999</v>
      </c>
      <c r="G3714">
        <v>-0.23973585779389001</v>
      </c>
      <c r="H3714">
        <v>0.84690035666830799</v>
      </c>
      <c r="I3714">
        <v>1</v>
      </c>
      <c r="J3714">
        <v>0.99995535123610602</v>
      </c>
    </row>
    <row r="3715" spans="1:10">
      <c r="A3715" t="s">
        <v>63148</v>
      </c>
      <c r="B3715" t="s">
        <v>63149</v>
      </c>
      <c r="C3715" t="s">
        <v>63150</v>
      </c>
      <c r="D3715">
        <v>673378</v>
      </c>
      <c r="E3715">
        <v>10.798648925107299</v>
      </c>
      <c r="F3715">
        <v>11.038301888791599</v>
      </c>
      <c r="G3715">
        <v>-0.2396529636843</v>
      </c>
      <c r="H3715">
        <v>0.846949019113166</v>
      </c>
      <c r="I3715">
        <v>1</v>
      </c>
      <c r="J3715">
        <v>0.99995535123610602</v>
      </c>
    </row>
    <row r="3716" spans="1:10">
      <c r="A3716" t="s">
        <v>30105</v>
      </c>
      <c r="B3716" t="s">
        <v>30106</v>
      </c>
      <c r="C3716" t="s">
        <v>30107</v>
      </c>
      <c r="D3716">
        <v>18619</v>
      </c>
      <c r="E3716">
        <v>7.5961569916109903</v>
      </c>
      <c r="F3716">
        <v>7.8357998492082901</v>
      </c>
      <c r="G3716">
        <v>-0.23964285759729601</v>
      </c>
      <c r="H3716">
        <v>0.84695495201666304</v>
      </c>
      <c r="I3716">
        <v>1</v>
      </c>
      <c r="J3716">
        <v>0.99995535123610602</v>
      </c>
    </row>
    <row r="3717" spans="1:10">
      <c r="A3717" t="s">
        <v>56424</v>
      </c>
      <c r="B3717" t="s">
        <v>56425</v>
      </c>
      <c r="C3717" t="s">
        <v>56426</v>
      </c>
      <c r="D3717">
        <v>67788</v>
      </c>
      <c r="E3717">
        <v>13.8897458315829</v>
      </c>
      <c r="F3717">
        <v>14.129386890211601</v>
      </c>
      <c r="G3717">
        <v>-0.23964105862871099</v>
      </c>
      <c r="H3717">
        <v>0.84695600812780103</v>
      </c>
      <c r="I3717">
        <v>1</v>
      </c>
      <c r="J3717">
        <v>0.99995535123610602</v>
      </c>
    </row>
    <row r="3718" spans="1:10">
      <c r="A3718" t="s">
        <v>11933</v>
      </c>
      <c r="B3718" t="s">
        <v>11934</v>
      </c>
      <c r="C3718" t="s">
        <v>11935</v>
      </c>
      <c r="D3718">
        <v>217212</v>
      </c>
      <c r="E3718">
        <v>7.5471932155089299</v>
      </c>
      <c r="F3718">
        <v>7.78680846623259</v>
      </c>
      <c r="G3718">
        <v>-0.23961525072365999</v>
      </c>
      <c r="H3718">
        <v>0.84697115918545995</v>
      </c>
      <c r="I3718">
        <v>1</v>
      </c>
      <c r="J3718">
        <v>0.99995535123610602</v>
      </c>
    </row>
    <row r="3719" spans="1:10">
      <c r="A3719" t="s">
        <v>32547</v>
      </c>
      <c r="B3719" t="s">
        <v>32548</v>
      </c>
      <c r="C3719" t="s">
        <v>32549</v>
      </c>
      <c r="D3719">
        <v>57319</v>
      </c>
      <c r="E3719">
        <v>15.0117791568334</v>
      </c>
      <c r="F3719">
        <v>15.251357951855899</v>
      </c>
      <c r="G3719">
        <v>-0.239578795022515</v>
      </c>
      <c r="H3719">
        <v>0.84699256171108195</v>
      </c>
      <c r="I3719">
        <v>1</v>
      </c>
      <c r="J3719">
        <v>0.99995535123610602</v>
      </c>
    </row>
    <row r="3720" spans="1:10">
      <c r="C3720" t="s">
        <v>48978</v>
      </c>
      <c r="D3720" t="s">
        <v>20</v>
      </c>
      <c r="E3720">
        <v>8.7183835921544102</v>
      </c>
      <c r="F3720">
        <v>8.9579617849117206</v>
      </c>
      <c r="G3720">
        <v>-0.23957819275730299</v>
      </c>
      <c r="H3720">
        <v>0.84699291529534404</v>
      </c>
      <c r="I3720">
        <v>1</v>
      </c>
      <c r="J3720">
        <v>0.99995535123610602</v>
      </c>
    </row>
    <row r="3721" spans="1:10">
      <c r="A3721" t="s">
        <v>48810</v>
      </c>
      <c r="B3721" t="s">
        <v>48811</v>
      </c>
      <c r="C3721" t="s">
        <v>48812</v>
      </c>
      <c r="D3721">
        <v>52468</v>
      </c>
      <c r="E3721">
        <v>9.8434633242798597</v>
      </c>
      <c r="F3721">
        <v>10.0830265021656</v>
      </c>
      <c r="G3721">
        <v>-0.23956317788570999</v>
      </c>
      <c r="H3721">
        <v>0.84700173043345806</v>
      </c>
      <c r="I3721">
        <v>1</v>
      </c>
      <c r="J3721">
        <v>0.99995535123610602</v>
      </c>
    </row>
    <row r="3722" spans="1:10">
      <c r="A3722" t="s">
        <v>7157</v>
      </c>
      <c r="B3722" t="s">
        <v>7158</v>
      </c>
      <c r="C3722" t="s">
        <v>40757</v>
      </c>
      <c r="D3722">
        <v>56403</v>
      </c>
      <c r="E3722">
        <v>11.3824032154028</v>
      </c>
      <c r="F3722">
        <v>11.621956978720499</v>
      </c>
      <c r="G3722">
        <v>-0.239553763317709</v>
      </c>
      <c r="H3722">
        <v>0.847007257714818</v>
      </c>
      <c r="I3722">
        <v>1</v>
      </c>
      <c r="J3722">
        <v>0.99995535123610602</v>
      </c>
    </row>
    <row r="3723" spans="1:10">
      <c r="A3723" t="s">
        <v>13377</v>
      </c>
      <c r="B3723" t="s">
        <v>13378</v>
      </c>
      <c r="C3723" t="s">
        <v>13379</v>
      </c>
      <c r="D3723">
        <v>15229</v>
      </c>
      <c r="E3723">
        <v>6.0405204878489398</v>
      </c>
      <c r="F3723">
        <v>6.2800376211079501</v>
      </c>
      <c r="G3723">
        <v>-0.23951713325900401</v>
      </c>
      <c r="H3723">
        <v>0.84702876352066903</v>
      </c>
      <c r="I3723">
        <v>1</v>
      </c>
      <c r="J3723">
        <v>0.99995535123610602</v>
      </c>
    </row>
    <row r="3724" spans="1:10">
      <c r="C3724" t="s">
        <v>23496</v>
      </c>
      <c r="D3724" t="s">
        <v>20</v>
      </c>
      <c r="E3724">
        <v>6.941378231481</v>
      </c>
      <c r="F3724">
        <v>7.1808722511631</v>
      </c>
      <c r="G3724">
        <v>-0.239494019682088</v>
      </c>
      <c r="H3724">
        <v>0.84704233397093798</v>
      </c>
      <c r="I3724">
        <v>1</v>
      </c>
      <c r="J3724">
        <v>0.99995535123610602</v>
      </c>
    </row>
    <row r="3725" spans="1:10">
      <c r="A3725" t="s">
        <v>101</v>
      </c>
      <c r="B3725" t="s">
        <v>102</v>
      </c>
      <c r="C3725" t="s">
        <v>103</v>
      </c>
      <c r="D3725">
        <v>215751</v>
      </c>
      <c r="E3725">
        <v>10.336783925862999</v>
      </c>
      <c r="F3725">
        <v>10.5762059652084</v>
      </c>
      <c r="G3725">
        <v>-0.239422039345385</v>
      </c>
      <c r="H3725">
        <v>0.84708459648082002</v>
      </c>
      <c r="I3725">
        <v>1</v>
      </c>
      <c r="J3725">
        <v>0.99995535123610602</v>
      </c>
    </row>
    <row r="3726" spans="1:10">
      <c r="A3726" t="s">
        <v>30883</v>
      </c>
      <c r="B3726" t="s">
        <v>30884</v>
      </c>
      <c r="C3726" t="s">
        <v>30885</v>
      </c>
      <c r="D3726">
        <v>140497</v>
      </c>
      <c r="E3726">
        <v>12.8267436862455</v>
      </c>
      <c r="F3726">
        <v>13.066142318557599</v>
      </c>
      <c r="G3726">
        <v>-0.23939863231212399</v>
      </c>
      <c r="H3726">
        <v>0.84709834013253604</v>
      </c>
      <c r="I3726">
        <v>1</v>
      </c>
      <c r="J3726">
        <v>0.99995535123610602</v>
      </c>
    </row>
    <row r="3727" spans="1:10">
      <c r="A3727" t="s">
        <v>8358</v>
      </c>
      <c r="B3727" t="s">
        <v>8359</v>
      </c>
      <c r="C3727" t="s">
        <v>8360</v>
      </c>
      <c r="D3727">
        <v>69587</v>
      </c>
      <c r="E3727">
        <v>9.6754055846216005</v>
      </c>
      <c r="F3727">
        <v>9.9147939853956508</v>
      </c>
      <c r="G3727">
        <v>-0.23938840077405599</v>
      </c>
      <c r="H3727">
        <v>0.84710434774287802</v>
      </c>
      <c r="I3727">
        <v>1</v>
      </c>
      <c r="J3727">
        <v>0.99995535123610602</v>
      </c>
    </row>
    <row r="3728" spans="1:10">
      <c r="C3728" t="s">
        <v>31059</v>
      </c>
      <c r="D3728" t="s">
        <v>20</v>
      </c>
      <c r="E3728">
        <v>6.4392372000296598</v>
      </c>
      <c r="F3728">
        <v>6.6786113493012502</v>
      </c>
      <c r="G3728">
        <v>-0.23937414927158901</v>
      </c>
      <c r="H3728">
        <v>0.84711271581027103</v>
      </c>
      <c r="I3728">
        <v>1</v>
      </c>
      <c r="J3728">
        <v>0.99995535123610602</v>
      </c>
    </row>
    <row r="3729" spans="1:10">
      <c r="A3729" t="s">
        <v>34143</v>
      </c>
      <c r="B3729" t="s">
        <v>34144</v>
      </c>
      <c r="C3729" t="s">
        <v>34145</v>
      </c>
      <c r="D3729">
        <v>434756</v>
      </c>
      <c r="E3729">
        <v>9.89581538297743</v>
      </c>
      <c r="F3729">
        <v>10.1351696905346</v>
      </c>
      <c r="G3729">
        <v>-0.23935430755713899</v>
      </c>
      <c r="H3729">
        <v>0.84712436642507305</v>
      </c>
      <c r="I3729">
        <v>1</v>
      </c>
      <c r="J3729">
        <v>0.99995535123610602</v>
      </c>
    </row>
    <row r="3730" spans="1:10">
      <c r="A3730" t="s">
        <v>74048</v>
      </c>
      <c r="B3730" t="s">
        <v>74049</v>
      </c>
      <c r="C3730" t="s">
        <v>74050</v>
      </c>
      <c r="D3730">
        <v>104681</v>
      </c>
      <c r="E3730">
        <v>10.268704629281199</v>
      </c>
      <c r="F3730">
        <v>10.5080176976748</v>
      </c>
      <c r="G3730">
        <v>-0.239313068393672</v>
      </c>
      <c r="H3730">
        <v>0.84714858166012896</v>
      </c>
      <c r="I3730">
        <v>1</v>
      </c>
      <c r="J3730">
        <v>0.99995535123610602</v>
      </c>
    </row>
    <row r="3731" spans="1:10">
      <c r="A3731" t="s">
        <v>48245</v>
      </c>
      <c r="B3731" t="s">
        <v>48246</v>
      </c>
      <c r="C3731" t="s">
        <v>48247</v>
      </c>
      <c r="D3731">
        <v>70827</v>
      </c>
      <c r="E3731">
        <v>11.9466494446584</v>
      </c>
      <c r="F3731">
        <v>12.185922847347801</v>
      </c>
      <c r="G3731">
        <v>-0.23927340268941999</v>
      </c>
      <c r="H3731">
        <v>0.847171873628348</v>
      </c>
      <c r="I3731">
        <v>1</v>
      </c>
      <c r="J3731">
        <v>0.99995535123610602</v>
      </c>
    </row>
    <row r="3732" spans="1:10">
      <c r="A3732" t="s">
        <v>14972</v>
      </c>
      <c r="B3732" t="s">
        <v>14973</v>
      </c>
      <c r="C3732" t="s">
        <v>43702</v>
      </c>
      <c r="D3732">
        <v>29809</v>
      </c>
      <c r="E3732">
        <v>10.108291174672299</v>
      </c>
      <c r="F3732">
        <v>10.347457194834501</v>
      </c>
      <c r="G3732">
        <v>-0.23916602016225499</v>
      </c>
      <c r="H3732">
        <v>0.84723493258386395</v>
      </c>
      <c r="I3732">
        <v>1</v>
      </c>
      <c r="J3732">
        <v>0.99995535123610602</v>
      </c>
    </row>
    <row r="3733" spans="1:10">
      <c r="A3733" t="s">
        <v>65897</v>
      </c>
      <c r="B3733" t="s">
        <v>65898</v>
      </c>
      <c r="C3733" t="s">
        <v>65899</v>
      </c>
      <c r="D3733">
        <v>23807</v>
      </c>
      <c r="E3733">
        <v>9.5344738193806506</v>
      </c>
      <c r="F3733">
        <v>9.7736163642970197</v>
      </c>
      <c r="G3733">
        <v>-0.23914254491637399</v>
      </c>
      <c r="H3733">
        <v>0.84724871873382201</v>
      </c>
      <c r="I3733">
        <v>1</v>
      </c>
      <c r="J3733">
        <v>0.99995535123610602</v>
      </c>
    </row>
    <row r="3734" spans="1:10">
      <c r="A3734" t="s">
        <v>61</v>
      </c>
      <c r="B3734" t="s">
        <v>62</v>
      </c>
      <c r="C3734" t="s">
        <v>67152</v>
      </c>
      <c r="D3734">
        <v>64009</v>
      </c>
      <c r="E3734">
        <v>7.2916428308385903</v>
      </c>
      <c r="F3734">
        <v>7.5307763759972204</v>
      </c>
      <c r="G3734">
        <v>-0.239133545158636</v>
      </c>
      <c r="H3734">
        <v>0.84725400402058004</v>
      </c>
      <c r="I3734">
        <v>1</v>
      </c>
      <c r="J3734">
        <v>0.99995535123610602</v>
      </c>
    </row>
    <row r="3735" spans="1:10">
      <c r="A3735" t="s">
        <v>33033</v>
      </c>
      <c r="B3735" t="s">
        <v>33034</v>
      </c>
      <c r="C3735" t="s">
        <v>48843</v>
      </c>
      <c r="D3735">
        <v>117149</v>
      </c>
      <c r="E3735">
        <v>11.062095010692699</v>
      </c>
      <c r="F3735">
        <v>11.301170076270401</v>
      </c>
      <c r="G3735">
        <v>-0.23907506557767499</v>
      </c>
      <c r="H3735">
        <v>0.84728834812097997</v>
      </c>
      <c r="I3735">
        <v>1</v>
      </c>
      <c r="J3735">
        <v>0.99995535123610602</v>
      </c>
    </row>
    <row r="3736" spans="1:10">
      <c r="A3736" t="s">
        <v>18001</v>
      </c>
      <c r="B3736" t="s">
        <v>18002</v>
      </c>
      <c r="C3736" t="s">
        <v>18003</v>
      </c>
      <c r="D3736">
        <v>74781</v>
      </c>
      <c r="E3736">
        <v>11.2397140653456</v>
      </c>
      <c r="F3736">
        <v>11.4787817782366</v>
      </c>
      <c r="G3736">
        <v>-0.23906771289099499</v>
      </c>
      <c r="H3736">
        <v>0.84729266633200195</v>
      </c>
      <c r="I3736">
        <v>1</v>
      </c>
      <c r="J3736">
        <v>0.99995535123610602</v>
      </c>
    </row>
    <row r="3737" spans="1:10">
      <c r="A3737" t="s">
        <v>10165</v>
      </c>
      <c r="B3737" t="s">
        <v>10166</v>
      </c>
      <c r="C3737" t="s">
        <v>46828</v>
      </c>
      <c r="D3737">
        <v>93884</v>
      </c>
      <c r="E3737">
        <v>6.1687430218631203</v>
      </c>
      <c r="F3737">
        <v>6.4078001590211304</v>
      </c>
      <c r="G3737">
        <v>-0.239057137158006</v>
      </c>
      <c r="H3737">
        <v>0.84729887746712895</v>
      </c>
      <c r="I3737">
        <v>1</v>
      </c>
      <c r="J3737">
        <v>0.99995535123610602</v>
      </c>
    </row>
    <row r="3738" spans="1:10">
      <c r="A3738" t="s">
        <v>43165</v>
      </c>
      <c r="B3738" t="s">
        <v>43166</v>
      </c>
      <c r="C3738" t="s">
        <v>43167</v>
      </c>
      <c r="D3738">
        <v>234577</v>
      </c>
      <c r="E3738">
        <v>9.8754515081804399</v>
      </c>
      <c r="F3738">
        <v>10.114441755180801</v>
      </c>
      <c r="G3738">
        <v>-0.23899024700039301</v>
      </c>
      <c r="H3738">
        <v>0.84733816315658905</v>
      </c>
      <c r="I3738">
        <v>1</v>
      </c>
      <c r="J3738">
        <v>0.99995535123610602</v>
      </c>
    </row>
    <row r="3739" spans="1:10">
      <c r="A3739" t="s">
        <v>35125</v>
      </c>
      <c r="B3739" t="s">
        <v>35126</v>
      </c>
      <c r="C3739" t="s">
        <v>71799</v>
      </c>
      <c r="D3739">
        <v>12464</v>
      </c>
      <c r="E3739">
        <v>8.1018979094727506</v>
      </c>
      <c r="F3739">
        <v>8.3408819070827107</v>
      </c>
      <c r="G3739">
        <v>-0.23898399760996</v>
      </c>
      <c r="H3739">
        <v>0.84734183361938897</v>
      </c>
      <c r="I3739">
        <v>1</v>
      </c>
      <c r="J3739">
        <v>0.99995535123610602</v>
      </c>
    </row>
    <row r="3740" spans="1:10">
      <c r="A3740" t="s">
        <v>7371</v>
      </c>
      <c r="B3740" t="s">
        <v>7372</v>
      </c>
      <c r="C3740" t="s">
        <v>70923</v>
      </c>
      <c r="D3740">
        <v>70829</v>
      </c>
      <c r="E3740">
        <v>8.48251434188969</v>
      </c>
      <c r="F3740">
        <v>8.7214930647188194</v>
      </c>
      <c r="G3740">
        <v>-0.23897872282913299</v>
      </c>
      <c r="H3740">
        <v>0.84734493167580505</v>
      </c>
      <c r="I3740">
        <v>1</v>
      </c>
      <c r="J3740">
        <v>0.99995535123610602</v>
      </c>
    </row>
    <row r="3741" spans="1:10">
      <c r="A3741" t="s">
        <v>2677</v>
      </c>
      <c r="B3741" t="s">
        <v>2678</v>
      </c>
      <c r="C3741" t="s">
        <v>2679</v>
      </c>
      <c r="D3741">
        <v>320234</v>
      </c>
      <c r="E3741">
        <v>8.9908043886833902</v>
      </c>
      <c r="F3741">
        <v>9.2297327668660198</v>
      </c>
      <c r="G3741">
        <v>-0.23892837818263901</v>
      </c>
      <c r="H3741">
        <v>0.847374501352118</v>
      </c>
      <c r="I3741">
        <v>1</v>
      </c>
      <c r="J3741">
        <v>0.99995535123610602</v>
      </c>
    </row>
    <row r="3742" spans="1:10">
      <c r="A3742" t="s">
        <v>346</v>
      </c>
      <c r="B3742" t="s">
        <v>347</v>
      </c>
      <c r="C3742" t="s">
        <v>348</v>
      </c>
      <c r="D3742">
        <v>110208</v>
      </c>
      <c r="E3742">
        <v>12.8003394355121</v>
      </c>
      <c r="F3742">
        <v>13.039236848812701</v>
      </c>
      <c r="G3742">
        <v>-0.238897413300526</v>
      </c>
      <c r="H3742">
        <v>0.84739268893326503</v>
      </c>
      <c r="I3742">
        <v>1</v>
      </c>
      <c r="J3742">
        <v>0.99995535123610602</v>
      </c>
    </row>
    <row r="3743" spans="1:10">
      <c r="A3743" t="s">
        <v>9321</v>
      </c>
      <c r="B3743" t="s">
        <v>9322</v>
      </c>
      <c r="C3743" t="s">
        <v>9323</v>
      </c>
      <c r="D3743">
        <v>246104</v>
      </c>
      <c r="E3743">
        <v>7.7347332504168698</v>
      </c>
      <c r="F3743">
        <v>7.9735913924405803</v>
      </c>
      <c r="G3743">
        <v>-0.238858142023711</v>
      </c>
      <c r="H3743">
        <v>0.84741575593276897</v>
      </c>
      <c r="I3743">
        <v>1</v>
      </c>
      <c r="J3743">
        <v>0.99995535123610602</v>
      </c>
    </row>
    <row r="3744" spans="1:10">
      <c r="A3744" t="s">
        <v>5229</v>
      </c>
      <c r="B3744" t="s">
        <v>5230</v>
      </c>
      <c r="C3744" t="s">
        <v>5231</v>
      </c>
      <c r="D3744">
        <v>56535</v>
      </c>
      <c r="E3744">
        <v>10.6950104115645</v>
      </c>
      <c r="F3744">
        <v>10.9338676521614</v>
      </c>
      <c r="G3744">
        <v>-0.238857240596905</v>
      </c>
      <c r="H3744">
        <v>0.84741628541647396</v>
      </c>
      <c r="I3744">
        <v>1</v>
      </c>
      <c r="J3744">
        <v>0.99995535123610602</v>
      </c>
    </row>
    <row r="3745" spans="1:10">
      <c r="A3745" t="s">
        <v>4977</v>
      </c>
      <c r="B3745" t="s">
        <v>4978</v>
      </c>
      <c r="C3745" t="s">
        <v>4979</v>
      </c>
      <c r="D3745">
        <v>16800</v>
      </c>
      <c r="E3745">
        <v>9.2848513491271003</v>
      </c>
      <c r="F3745">
        <v>9.5236914689692096</v>
      </c>
      <c r="G3745">
        <v>-0.238840119842122</v>
      </c>
      <c r="H3745">
        <v>0.84742634193715105</v>
      </c>
      <c r="I3745">
        <v>1</v>
      </c>
      <c r="J3745">
        <v>0.99995535123610602</v>
      </c>
    </row>
    <row r="3746" spans="1:10">
      <c r="A3746" t="s">
        <v>28552</v>
      </c>
      <c r="B3746" t="s">
        <v>28553</v>
      </c>
      <c r="C3746" t="s">
        <v>28554</v>
      </c>
      <c r="D3746">
        <v>244373</v>
      </c>
      <c r="E3746">
        <v>9.3050911534141907</v>
      </c>
      <c r="F3746">
        <v>9.5438764297179297</v>
      </c>
      <c r="G3746">
        <v>-0.238785276303735</v>
      </c>
      <c r="H3746">
        <v>0.84745855716018104</v>
      </c>
      <c r="I3746">
        <v>1</v>
      </c>
      <c r="J3746">
        <v>0.99995535123610602</v>
      </c>
    </row>
    <row r="3747" spans="1:10">
      <c r="A3747" t="s">
        <v>15269</v>
      </c>
      <c r="B3747" t="s">
        <v>15270</v>
      </c>
      <c r="C3747" t="s">
        <v>15271</v>
      </c>
      <c r="D3747">
        <v>74048</v>
      </c>
      <c r="E3747">
        <v>12.7023106958778</v>
      </c>
      <c r="F3747">
        <v>12.941065376049201</v>
      </c>
      <c r="G3747">
        <v>-0.238754680171473</v>
      </c>
      <c r="H3747">
        <v>0.84747652993219103</v>
      </c>
      <c r="I3747">
        <v>1</v>
      </c>
      <c r="J3747">
        <v>0.99995535123610602</v>
      </c>
    </row>
    <row r="3748" spans="1:10">
      <c r="A3748" t="s">
        <v>14244</v>
      </c>
      <c r="B3748" t="s">
        <v>14245</v>
      </c>
      <c r="C3748" t="s">
        <v>14246</v>
      </c>
      <c r="D3748">
        <v>70591</v>
      </c>
      <c r="E3748">
        <v>7.7132009979916596</v>
      </c>
      <c r="F3748">
        <v>7.95191653203723</v>
      </c>
      <c r="G3748">
        <v>-0.23871553404557</v>
      </c>
      <c r="H3748">
        <v>0.84749952569504905</v>
      </c>
      <c r="I3748">
        <v>1</v>
      </c>
      <c r="J3748">
        <v>0.99995535123610602</v>
      </c>
    </row>
    <row r="3749" spans="1:10">
      <c r="A3749" t="s">
        <v>51039</v>
      </c>
      <c r="B3749" t="s">
        <v>51040</v>
      </c>
      <c r="C3749" t="s">
        <v>51041</v>
      </c>
      <c r="D3749">
        <v>240665</v>
      </c>
      <c r="E3749">
        <v>9.0546519249542108</v>
      </c>
      <c r="F3749">
        <v>9.2933577538043703</v>
      </c>
      <c r="G3749">
        <v>-0.23870582885015801</v>
      </c>
      <c r="H3749">
        <v>0.84750522695272301</v>
      </c>
      <c r="I3749">
        <v>1</v>
      </c>
      <c r="J3749">
        <v>0.99995535123610602</v>
      </c>
    </row>
    <row r="3750" spans="1:10">
      <c r="A3750" t="s">
        <v>9617</v>
      </c>
      <c r="B3750" t="s">
        <v>9618</v>
      </c>
      <c r="C3750" t="s">
        <v>9619</v>
      </c>
      <c r="D3750">
        <v>238266</v>
      </c>
      <c r="E3750">
        <v>7.6856665143347698</v>
      </c>
      <c r="F3750">
        <v>7.9243643305729297</v>
      </c>
      <c r="G3750">
        <v>-0.238697816238153</v>
      </c>
      <c r="H3750">
        <v>0.84750993394153296</v>
      </c>
      <c r="I3750">
        <v>1</v>
      </c>
      <c r="J3750">
        <v>0.99995535123610602</v>
      </c>
    </row>
    <row r="3751" spans="1:10">
      <c r="A3751" t="s">
        <v>55738</v>
      </c>
      <c r="B3751" t="s">
        <v>55739</v>
      </c>
      <c r="C3751" t="s">
        <v>55740</v>
      </c>
      <c r="D3751">
        <v>55992</v>
      </c>
      <c r="E3751">
        <v>10.940607028498199</v>
      </c>
      <c r="F3751">
        <v>11.179301819035301</v>
      </c>
      <c r="G3751">
        <v>-0.23869479053717799</v>
      </c>
      <c r="H3751">
        <v>0.84751171138877601</v>
      </c>
      <c r="I3751">
        <v>1</v>
      </c>
      <c r="J3751">
        <v>0.99995535123610602</v>
      </c>
    </row>
    <row r="3752" spans="1:10">
      <c r="A3752" t="s">
        <v>7437</v>
      </c>
      <c r="B3752" t="s">
        <v>7438</v>
      </c>
      <c r="C3752" t="s">
        <v>7439</v>
      </c>
      <c r="D3752">
        <v>14104</v>
      </c>
      <c r="E3752">
        <v>11.030064235079299</v>
      </c>
      <c r="F3752">
        <v>11.268738500838801</v>
      </c>
      <c r="G3752">
        <v>-0.23867426575954001</v>
      </c>
      <c r="H3752">
        <v>0.84752376876241697</v>
      </c>
      <c r="I3752">
        <v>1</v>
      </c>
      <c r="J3752">
        <v>0.99995535123610602</v>
      </c>
    </row>
    <row r="3753" spans="1:10">
      <c r="A3753" t="s">
        <v>31943</v>
      </c>
      <c r="B3753" t="s">
        <v>31944</v>
      </c>
      <c r="C3753" t="s">
        <v>31945</v>
      </c>
      <c r="D3753">
        <v>240054</v>
      </c>
      <c r="E3753">
        <v>6.1497443062805601</v>
      </c>
      <c r="F3753">
        <v>6.3883685757730797</v>
      </c>
      <c r="G3753">
        <v>-0.23862426949252399</v>
      </c>
      <c r="H3753">
        <v>0.84755314001390603</v>
      </c>
      <c r="I3753">
        <v>1</v>
      </c>
      <c r="J3753">
        <v>0.99995535123610602</v>
      </c>
    </row>
    <row r="3754" spans="1:10">
      <c r="A3754" t="s">
        <v>3983</v>
      </c>
      <c r="B3754" t="s">
        <v>3984</v>
      </c>
      <c r="C3754" t="s">
        <v>3985</v>
      </c>
      <c r="D3754">
        <v>52615</v>
      </c>
      <c r="E3754">
        <v>11.3181573098118</v>
      </c>
      <c r="F3754">
        <v>11.5567724838175</v>
      </c>
      <c r="G3754">
        <v>-0.23861517400565499</v>
      </c>
      <c r="H3754">
        <v>0.84755848343891105</v>
      </c>
      <c r="I3754">
        <v>1</v>
      </c>
      <c r="J3754">
        <v>0.99995535123610602</v>
      </c>
    </row>
    <row r="3755" spans="1:10">
      <c r="A3755" t="s">
        <v>62340</v>
      </c>
      <c r="B3755" t="s">
        <v>62341</v>
      </c>
      <c r="C3755" t="s">
        <v>62342</v>
      </c>
      <c r="D3755">
        <v>97487</v>
      </c>
      <c r="E3755">
        <v>8.8424489645276996</v>
      </c>
      <c r="F3755">
        <v>9.0809345577954002</v>
      </c>
      <c r="G3755">
        <v>-0.238485593267701</v>
      </c>
      <c r="H3755">
        <v>0.84763461330907797</v>
      </c>
      <c r="I3755">
        <v>1</v>
      </c>
      <c r="J3755">
        <v>0.99995535123610602</v>
      </c>
    </row>
    <row r="3756" spans="1:10">
      <c r="A3756" t="s">
        <v>50467</v>
      </c>
      <c r="B3756" t="s">
        <v>50468</v>
      </c>
      <c r="C3756" t="s">
        <v>50469</v>
      </c>
      <c r="D3756">
        <v>671969</v>
      </c>
      <c r="E3756">
        <v>9.4531564566646296</v>
      </c>
      <c r="F3756">
        <v>9.6915639939787894</v>
      </c>
      <c r="G3756">
        <v>-0.23840753731415601</v>
      </c>
      <c r="H3756">
        <v>0.84768047519672796</v>
      </c>
      <c r="I3756">
        <v>1</v>
      </c>
      <c r="J3756">
        <v>0.99995535123610602</v>
      </c>
    </row>
    <row r="3757" spans="1:10">
      <c r="A3757" t="s">
        <v>13096</v>
      </c>
      <c r="B3757" t="s">
        <v>13097</v>
      </c>
      <c r="C3757" t="s">
        <v>13098</v>
      </c>
      <c r="D3757">
        <v>245424</v>
      </c>
      <c r="E3757">
        <v>6.1431308883712097</v>
      </c>
      <c r="F3757">
        <v>6.3815263510942701</v>
      </c>
      <c r="G3757">
        <v>-0.238395462723066</v>
      </c>
      <c r="H3757">
        <v>0.84768756986168203</v>
      </c>
      <c r="I3757">
        <v>1</v>
      </c>
      <c r="J3757">
        <v>0.99995535123610602</v>
      </c>
    </row>
    <row r="3758" spans="1:10">
      <c r="A3758" t="s">
        <v>31569</v>
      </c>
      <c r="B3758" t="s">
        <v>31570</v>
      </c>
      <c r="C3758" t="s">
        <v>31571</v>
      </c>
      <c r="D3758">
        <v>19821</v>
      </c>
      <c r="E3758">
        <v>11.7572111738482</v>
      </c>
      <c r="F3758">
        <v>11.995550389482499</v>
      </c>
      <c r="G3758">
        <v>-0.23833921563436899</v>
      </c>
      <c r="H3758">
        <v>0.84772061973435198</v>
      </c>
      <c r="I3758">
        <v>1</v>
      </c>
      <c r="J3758">
        <v>0.99995535123610602</v>
      </c>
    </row>
    <row r="3759" spans="1:10">
      <c r="A3759" t="s">
        <v>16709</v>
      </c>
      <c r="B3759" t="s">
        <v>16710</v>
      </c>
      <c r="C3759" t="s">
        <v>33824</v>
      </c>
      <c r="D3759">
        <v>29812</v>
      </c>
      <c r="E3759">
        <v>8.8869722298114695</v>
      </c>
      <c r="F3759">
        <v>9.1252676349200996</v>
      </c>
      <c r="G3759">
        <v>-0.23829540510862501</v>
      </c>
      <c r="H3759">
        <v>0.84774636297799799</v>
      </c>
      <c r="I3759">
        <v>1</v>
      </c>
      <c r="J3759">
        <v>0.99995535123610602</v>
      </c>
    </row>
    <row r="3760" spans="1:10">
      <c r="A3760" t="s">
        <v>21102</v>
      </c>
      <c r="B3760" t="s">
        <v>21103</v>
      </c>
      <c r="C3760" t="s">
        <v>21104</v>
      </c>
      <c r="D3760">
        <v>14788</v>
      </c>
      <c r="E3760">
        <v>8.3721200312350792</v>
      </c>
      <c r="F3760">
        <v>8.6103584028007401</v>
      </c>
      <c r="G3760">
        <v>-0.238238371565659</v>
      </c>
      <c r="H3760">
        <v>0.84777987729180704</v>
      </c>
      <c r="I3760">
        <v>1</v>
      </c>
      <c r="J3760">
        <v>0.99995535123610602</v>
      </c>
    </row>
    <row r="3761" spans="1:10">
      <c r="A3761" t="s">
        <v>5260</v>
      </c>
      <c r="B3761" t="s">
        <v>5261</v>
      </c>
      <c r="C3761" t="s">
        <v>5262</v>
      </c>
      <c r="D3761">
        <v>58172</v>
      </c>
      <c r="E3761">
        <v>12.3180582813808</v>
      </c>
      <c r="F3761">
        <v>12.5562946840079</v>
      </c>
      <c r="G3761">
        <v>-0.23823640262707699</v>
      </c>
      <c r="H3761">
        <v>0.84778103431224505</v>
      </c>
      <c r="I3761">
        <v>1</v>
      </c>
      <c r="J3761">
        <v>0.99995535123610602</v>
      </c>
    </row>
    <row r="3762" spans="1:10">
      <c r="A3762" t="s">
        <v>18723</v>
      </c>
      <c r="B3762" t="s">
        <v>18724</v>
      </c>
      <c r="C3762" t="s">
        <v>18725</v>
      </c>
      <c r="D3762">
        <v>30945</v>
      </c>
      <c r="E3762">
        <v>10.2688397076458</v>
      </c>
      <c r="F3762">
        <v>10.5070380954178</v>
      </c>
      <c r="G3762">
        <v>-0.23819838777205099</v>
      </c>
      <c r="H3762">
        <v>0.84780337354320401</v>
      </c>
      <c r="I3762">
        <v>1</v>
      </c>
      <c r="J3762">
        <v>0.99995535123610602</v>
      </c>
    </row>
    <row r="3763" spans="1:10">
      <c r="A3763" t="s">
        <v>30861</v>
      </c>
      <c r="B3763" t="s">
        <v>30862</v>
      </c>
      <c r="C3763" t="s">
        <v>62517</v>
      </c>
      <c r="D3763">
        <v>18208</v>
      </c>
      <c r="E3763">
        <v>10.312992211827201</v>
      </c>
      <c r="F3763">
        <v>10.551186849104401</v>
      </c>
      <c r="G3763">
        <v>-0.23819463727727599</v>
      </c>
      <c r="H3763">
        <v>0.84780557753376795</v>
      </c>
      <c r="I3763">
        <v>1</v>
      </c>
      <c r="J3763">
        <v>0.99995535123610602</v>
      </c>
    </row>
    <row r="3764" spans="1:10">
      <c r="A3764" t="s">
        <v>38307</v>
      </c>
      <c r="B3764" t="s">
        <v>38308</v>
      </c>
      <c r="C3764" t="s">
        <v>67934</v>
      </c>
      <c r="D3764">
        <v>108672</v>
      </c>
      <c r="E3764">
        <v>6.2582494865271201</v>
      </c>
      <c r="F3764">
        <v>6.4964395629960698</v>
      </c>
      <c r="G3764">
        <v>-0.23819007646895701</v>
      </c>
      <c r="H3764">
        <v>0.84780825771546497</v>
      </c>
      <c r="I3764">
        <v>1</v>
      </c>
      <c r="J3764">
        <v>0.99995535123610602</v>
      </c>
    </row>
    <row r="3765" spans="1:10">
      <c r="A3765" t="s">
        <v>7437</v>
      </c>
      <c r="B3765" t="s">
        <v>7438</v>
      </c>
      <c r="C3765" t="s">
        <v>7439</v>
      </c>
      <c r="D3765">
        <v>14104</v>
      </c>
      <c r="E3765">
        <v>16.836369025393498</v>
      </c>
      <c r="F3765">
        <v>17.074554369215502</v>
      </c>
      <c r="G3765">
        <v>-0.238185343822053</v>
      </c>
      <c r="H3765">
        <v>0.84781103888791898</v>
      </c>
      <c r="I3765">
        <v>1</v>
      </c>
      <c r="J3765">
        <v>0.99995535123610602</v>
      </c>
    </row>
    <row r="3766" spans="1:10">
      <c r="A3766" t="s">
        <v>7821</v>
      </c>
      <c r="B3766" t="s">
        <v>7822</v>
      </c>
      <c r="C3766" t="s">
        <v>14970</v>
      </c>
      <c r="D3766">
        <v>229593</v>
      </c>
      <c r="E3766">
        <v>8.84787330186135</v>
      </c>
      <c r="F3766">
        <v>9.0860441029043297</v>
      </c>
      <c r="G3766">
        <v>-0.23817080104298</v>
      </c>
      <c r="H3766">
        <v>0.84781958510900302</v>
      </c>
      <c r="I3766">
        <v>1</v>
      </c>
      <c r="J3766">
        <v>0.99995535123610602</v>
      </c>
    </row>
    <row r="3767" spans="1:10">
      <c r="A3767" t="s">
        <v>3724</v>
      </c>
      <c r="B3767" t="s">
        <v>3725</v>
      </c>
      <c r="C3767" t="s">
        <v>3726</v>
      </c>
      <c r="D3767">
        <v>12607</v>
      </c>
      <c r="E3767">
        <v>9.2363215388192597</v>
      </c>
      <c r="F3767">
        <v>9.4744601330910001</v>
      </c>
      <c r="G3767">
        <v>-0.238138594271737</v>
      </c>
      <c r="H3767">
        <v>0.84783851207239203</v>
      </c>
      <c r="I3767">
        <v>1</v>
      </c>
      <c r="J3767">
        <v>0.99995535123610602</v>
      </c>
    </row>
    <row r="3768" spans="1:10">
      <c r="A3768" t="s">
        <v>43413</v>
      </c>
      <c r="B3768" t="s">
        <v>43414</v>
      </c>
      <c r="C3768" t="s">
        <v>43415</v>
      </c>
      <c r="D3768">
        <v>258611</v>
      </c>
      <c r="E3768">
        <v>7.2031608077169</v>
      </c>
      <c r="F3768">
        <v>7.4412938565162898</v>
      </c>
      <c r="G3768">
        <v>-0.23813304879938599</v>
      </c>
      <c r="H3768">
        <v>0.84784177102451297</v>
      </c>
      <c r="I3768">
        <v>1</v>
      </c>
      <c r="J3768">
        <v>0.99995535123610602</v>
      </c>
    </row>
    <row r="3769" spans="1:10">
      <c r="A3769" t="s">
        <v>37374</v>
      </c>
      <c r="B3769" t="s">
        <v>37375</v>
      </c>
      <c r="C3769" t="s">
        <v>37376</v>
      </c>
      <c r="D3769">
        <v>195209</v>
      </c>
      <c r="E3769">
        <v>8.6872081459399908</v>
      </c>
      <c r="F3769">
        <v>8.9253017452050596</v>
      </c>
      <c r="G3769">
        <v>-0.23809359926507101</v>
      </c>
      <c r="H3769">
        <v>0.84786495500961601</v>
      </c>
      <c r="I3769">
        <v>1</v>
      </c>
      <c r="J3769">
        <v>0.99995535123610602</v>
      </c>
    </row>
    <row r="3770" spans="1:10">
      <c r="A3770" t="s">
        <v>8189</v>
      </c>
      <c r="B3770" t="s">
        <v>8190</v>
      </c>
      <c r="C3770" t="s">
        <v>8191</v>
      </c>
      <c r="D3770">
        <v>71833</v>
      </c>
      <c r="E3770">
        <v>12.5185693903945</v>
      </c>
      <c r="F3770">
        <v>12.756625204308801</v>
      </c>
      <c r="G3770">
        <v>-0.23805581391421299</v>
      </c>
      <c r="H3770">
        <v>0.84788716156986299</v>
      </c>
      <c r="I3770">
        <v>1</v>
      </c>
      <c r="J3770">
        <v>0.99995535123610602</v>
      </c>
    </row>
    <row r="3771" spans="1:10">
      <c r="C3771" t="s">
        <v>68536</v>
      </c>
      <c r="D3771" t="s">
        <v>20</v>
      </c>
      <c r="E3771">
        <v>8.9118240174137995</v>
      </c>
      <c r="F3771">
        <v>9.1498672836800505</v>
      </c>
      <c r="G3771">
        <v>-0.238043266266242</v>
      </c>
      <c r="H3771">
        <v>0.84789453598759301</v>
      </c>
      <c r="I3771">
        <v>1</v>
      </c>
      <c r="J3771">
        <v>0.99995535123610602</v>
      </c>
    </row>
    <row r="3772" spans="1:10">
      <c r="A3772" t="s">
        <v>17253</v>
      </c>
      <c r="B3772" t="s">
        <v>17254</v>
      </c>
      <c r="C3772" t="s">
        <v>17255</v>
      </c>
      <c r="D3772">
        <v>217356</v>
      </c>
      <c r="E3772">
        <v>7.8671088414703396</v>
      </c>
      <c r="F3772">
        <v>8.1051516078643306</v>
      </c>
      <c r="G3772">
        <v>-0.23804276639399199</v>
      </c>
      <c r="H3772">
        <v>0.84789482977041697</v>
      </c>
      <c r="I3772">
        <v>1</v>
      </c>
      <c r="J3772">
        <v>0.99995535123610602</v>
      </c>
    </row>
    <row r="3773" spans="1:10">
      <c r="A3773" t="s">
        <v>62718</v>
      </c>
      <c r="B3773" t="s">
        <v>62719</v>
      </c>
      <c r="C3773" t="s">
        <v>62720</v>
      </c>
      <c r="D3773">
        <v>17769</v>
      </c>
      <c r="E3773">
        <v>12.336004967106399</v>
      </c>
      <c r="F3773">
        <v>12.5740306800787</v>
      </c>
      <c r="G3773">
        <v>-0.23802571297224201</v>
      </c>
      <c r="H3773">
        <v>0.84790485239694802</v>
      </c>
      <c r="I3773">
        <v>1</v>
      </c>
      <c r="J3773">
        <v>0.99995535123610602</v>
      </c>
    </row>
    <row r="3774" spans="1:10">
      <c r="A3774" t="s">
        <v>72147</v>
      </c>
      <c r="B3774" t="s">
        <v>72148</v>
      </c>
      <c r="C3774" t="s">
        <v>72149</v>
      </c>
      <c r="D3774">
        <v>654812</v>
      </c>
      <c r="E3774">
        <v>10.110685207409199</v>
      </c>
      <c r="F3774">
        <v>10.348681180415699</v>
      </c>
      <c r="G3774">
        <v>-0.237995973006457</v>
      </c>
      <c r="H3774">
        <v>0.84792233143478701</v>
      </c>
      <c r="I3774">
        <v>1</v>
      </c>
      <c r="J3774">
        <v>0.99995535123610602</v>
      </c>
    </row>
    <row r="3775" spans="1:10">
      <c r="A3775" t="s">
        <v>12810</v>
      </c>
      <c r="B3775" t="s">
        <v>12811</v>
      </c>
      <c r="C3775" t="s">
        <v>12812</v>
      </c>
      <c r="D3775">
        <v>244141</v>
      </c>
      <c r="E3775">
        <v>6.7775686648200804</v>
      </c>
      <c r="F3775">
        <v>7.0155161306693596</v>
      </c>
      <c r="G3775">
        <v>-0.237947465849283</v>
      </c>
      <c r="H3775">
        <v>0.84795084126680198</v>
      </c>
      <c r="I3775">
        <v>1</v>
      </c>
      <c r="J3775">
        <v>0.99995535123610602</v>
      </c>
    </row>
    <row r="3776" spans="1:10">
      <c r="A3776" t="s">
        <v>11112</v>
      </c>
      <c r="B3776" t="s">
        <v>11113</v>
      </c>
      <c r="C3776" t="s">
        <v>11114</v>
      </c>
      <c r="D3776">
        <v>16644</v>
      </c>
      <c r="E3776">
        <v>6.37040200746062</v>
      </c>
      <c r="F3776">
        <v>6.6083378136293396</v>
      </c>
      <c r="G3776">
        <v>-0.23793580616872001</v>
      </c>
      <c r="H3776">
        <v>0.847957694326953</v>
      </c>
      <c r="I3776">
        <v>1</v>
      </c>
      <c r="J3776">
        <v>0.99995535123610602</v>
      </c>
    </row>
    <row r="3777" spans="1:10">
      <c r="A3777" t="s">
        <v>7169</v>
      </c>
      <c r="B3777" t="s">
        <v>7170</v>
      </c>
      <c r="C3777" t="s">
        <v>69659</v>
      </c>
      <c r="D3777">
        <v>269198</v>
      </c>
      <c r="E3777">
        <v>11.228898131246799</v>
      </c>
      <c r="F3777">
        <v>11.466817312624899</v>
      </c>
      <c r="G3777">
        <v>-0.23791918137812099</v>
      </c>
      <c r="H3777">
        <v>0.84796746576161397</v>
      </c>
      <c r="I3777">
        <v>1</v>
      </c>
      <c r="J3777">
        <v>0.99995535123610602</v>
      </c>
    </row>
    <row r="3778" spans="1:10">
      <c r="A3778" t="s">
        <v>58402</v>
      </c>
      <c r="B3778" t="s">
        <v>58403</v>
      </c>
      <c r="C3778" t="s">
        <v>58404</v>
      </c>
      <c r="D3778">
        <v>233549</v>
      </c>
      <c r="E3778">
        <v>7.4106225136993196</v>
      </c>
      <c r="F3778">
        <v>7.6485399730405499</v>
      </c>
      <c r="G3778">
        <v>-0.23791745934122499</v>
      </c>
      <c r="H3778">
        <v>0.84796847791740104</v>
      </c>
      <c r="I3778">
        <v>1</v>
      </c>
      <c r="J3778">
        <v>0.99995535123610602</v>
      </c>
    </row>
    <row r="3779" spans="1:10">
      <c r="A3779" t="s">
        <v>40874</v>
      </c>
      <c r="B3779" t="s">
        <v>40875</v>
      </c>
      <c r="C3779" t="s">
        <v>71573</v>
      </c>
      <c r="D3779">
        <v>17159</v>
      </c>
      <c r="E3779">
        <v>14.1987746465739</v>
      </c>
      <c r="F3779">
        <v>14.4365931827335</v>
      </c>
      <c r="G3779">
        <v>-0.237818536159594</v>
      </c>
      <c r="H3779">
        <v>0.84802662368856596</v>
      </c>
      <c r="I3779">
        <v>1</v>
      </c>
      <c r="J3779">
        <v>0.99995535123610602</v>
      </c>
    </row>
    <row r="3780" spans="1:10">
      <c r="A3780" t="s">
        <v>68563</v>
      </c>
      <c r="B3780" t="s">
        <v>68564</v>
      </c>
      <c r="C3780" t="s">
        <v>68565</v>
      </c>
      <c r="D3780">
        <v>13999</v>
      </c>
      <c r="E3780">
        <v>11.543904353030699</v>
      </c>
      <c r="F3780">
        <v>11.781695867265</v>
      </c>
      <c r="G3780">
        <v>-0.23779151423433101</v>
      </c>
      <c r="H3780">
        <v>0.84804250752125498</v>
      </c>
      <c r="I3780">
        <v>1</v>
      </c>
      <c r="J3780">
        <v>0.99995535123610602</v>
      </c>
    </row>
    <row r="3781" spans="1:10">
      <c r="A3781" t="s">
        <v>10107</v>
      </c>
      <c r="B3781" t="s">
        <v>10108</v>
      </c>
      <c r="C3781" t="s">
        <v>10109</v>
      </c>
      <c r="D3781">
        <v>56808</v>
      </c>
      <c r="E3781">
        <v>11.057248424909501</v>
      </c>
      <c r="F3781">
        <v>11.295009681896801</v>
      </c>
      <c r="G3781">
        <v>-0.23776125698737999</v>
      </c>
      <c r="H3781">
        <v>0.848060293470416</v>
      </c>
      <c r="I3781">
        <v>1</v>
      </c>
      <c r="J3781">
        <v>0.99995535123610602</v>
      </c>
    </row>
    <row r="3782" spans="1:10">
      <c r="A3782" t="s">
        <v>42</v>
      </c>
      <c r="B3782" t="s">
        <v>43</v>
      </c>
      <c r="C3782" t="s">
        <v>44</v>
      </c>
      <c r="D3782">
        <v>71927</v>
      </c>
      <c r="E3782">
        <v>10.2319913093182</v>
      </c>
      <c r="F3782">
        <v>10.4697432822548</v>
      </c>
      <c r="G3782">
        <v>-0.23775197293655601</v>
      </c>
      <c r="H3782">
        <v>0.84806575093715497</v>
      </c>
      <c r="I3782">
        <v>1</v>
      </c>
      <c r="J3782">
        <v>0.99995535123610602</v>
      </c>
    </row>
    <row r="3783" spans="1:10">
      <c r="A3783" t="s">
        <v>37996</v>
      </c>
      <c r="B3783" t="s">
        <v>37997</v>
      </c>
      <c r="C3783" t="s">
        <v>37998</v>
      </c>
      <c r="D3783">
        <v>669793</v>
      </c>
      <c r="E3783">
        <v>12.376549402678</v>
      </c>
      <c r="F3783">
        <v>12.614298268096301</v>
      </c>
      <c r="G3783">
        <v>-0.23774886541838899</v>
      </c>
      <c r="H3783">
        <v>0.84806757764514995</v>
      </c>
      <c r="I3783">
        <v>1</v>
      </c>
      <c r="J3783">
        <v>0.99995535123610602</v>
      </c>
    </row>
    <row r="3784" spans="1:10">
      <c r="A3784" t="s">
        <v>10589</v>
      </c>
      <c r="B3784" t="s">
        <v>10590</v>
      </c>
      <c r="C3784" t="s">
        <v>10591</v>
      </c>
      <c r="D3784">
        <v>12313</v>
      </c>
      <c r="E3784">
        <v>14.735166211158599</v>
      </c>
      <c r="F3784">
        <v>14.9729052984391</v>
      </c>
      <c r="G3784">
        <v>-0.237739087280463</v>
      </c>
      <c r="H3784">
        <v>0.84807332560269599</v>
      </c>
      <c r="I3784">
        <v>1</v>
      </c>
      <c r="J3784">
        <v>0.99995535123610602</v>
      </c>
    </row>
    <row r="3785" spans="1:10">
      <c r="A3785" t="s">
        <v>10589</v>
      </c>
      <c r="B3785" t="s">
        <v>10590</v>
      </c>
      <c r="C3785" t="s">
        <v>10591</v>
      </c>
      <c r="D3785">
        <v>12313</v>
      </c>
      <c r="E3785">
        <v>13.086635093989701</v>
      </c>
      <c r="F3785">
        <v>13.324320429257201</v>
      </c>
      <c r="G3785">
        <v>-0.23768533526751201</v>
      </c>
      <c r="H3785">
        <v>0.84810492375498403</v>
      </c>
      <c r="I3785">
        <v>1</v>
      </c>
      <c r="J3785">
        <v>0.99995535123610602</v>
      </c>
    </row>
    <row r="3786" spans="1:10">
      <c r="A3786" t="s">
        <v>72863</v>
      </c>
      <c r="B3786" t="s">
        <v>72864</v>
      </c>
      <c r="C3786" t="s">
        <v>72865</v>
      </c>
      <c r="D3786">
        <v>14962</v>
      </c>
      <c r="E3786">
        <v>13.4134273275751</v>
      </c>
      <c r="F3786">
        <v>13.650982483207899</v>
      </c>
      <c r="G3786">
        <v>-0.23755515563288801</v>
      </c>
      <c r="H3786">
        <v>0.84818145480783003</v>
      </c>
      <c r="I3786">
        <v>1</v>
      </c>
      <c r="J3786">
        <v>0.99995535123610602</v>
      </c>
    </row>
    <row r="3787" spans="1:10">
      <c r="A3787" t="s">
        <v>14552</v>
      </c>
      <c r="B3787" t="s">
        <v>14553</v>
      </c>
      <c r="C3787" t="s">
        <v>14554</v>
      </c>
      <c r="D3787">
        <v>112405</v>
      </c>
      <c r="E3787">
        <v>10.0869643948517</v>
      </c>
      <c r="F3787">
        <v>10.3245098453102</v>
      </c>
      <c r="G3787">
        <v>-0.23754545045846401</v>
      </c>
      <c r="H3787">
        <v>0.84818716064060595</v>
      </c>
      <c r="I3787">
        <v>1</v>
      </c>
      <c r="J3787">
        <v>0.99995535123610602</v>
      </c>
    </row>
    <row r="3788" spans="1:10">
      <c r="A3788" t="s">
        <v>14172</v>
      </c>
      <c r="B3788" t="s">
        <v>14173</v>
      </c>
      <c r="C3788" t="s">
        <v>17075</v>
      </c>
      <c r="D3788">
        <v>17248</v>
      </c>
      <c r="E3788">
        <v>7.8453024878878796</v>
      </c>
      <c r="F3788">
        <v>8.0827807024353007</v>
      </c>
      <c r="G3788">
        <v>-0.23747821454742801</v>
      </c>
      <c r="H3788">
        <v>0.84822669080032198</v>
      </c>
      <c r="I3788">
        <v>1</v>
      </c>
      <c r="J3788">
        <v>0.99995535123610602</v>
      </c>
    </row>
    <row r="3789" spans="1:10">
      <c r="A3789" t="s">
        <v>12500</v>
      </c>
      <c r="B3789" t="s">
        <v>12501</v>
      </c>
      <c r="C3789" t="s">
        <v>12502</v>
      </c>
      <c r="D3789">
        <v>16700</v>
      </c>
      <c r="E3789">
        <v>7.00822232813172</v>
      </c>
      <c r="F3789">
        <v>7.2456067200724696</v>
      </c>
      <c r="G3789">
        <v>-0.23738439194074801</v>
      </c>
      <c r="H3789">
        <v>0.84828185521465604</v>
      </c>
      <c r="I3789">
        <v>1</v>
      </c>
      <c r="J3789">
        <v>0.99995535123610602</v>
      </c>
    </row>
    <row r="3790" spans="1:10">
      <c r="A3790" t="s">
        <v>28083</v>
      </c>
      <c r="B3790" t="s">
        <v>28084</v>
      </c>
      <c r="C3790" t="s">
        <v>28085</v>
      </c>
      <c r="D3790">
        <v>70941</v>
      </c>
      <c r="E3790">
        <v>5.8490377620520198</v>
      </c>
      <c r="F3790">
        <v>6.0864152437128904</v>
      </c>
      <c r="G3790">
        <v>-0.237377481660867</v>
      </c>
      <c r="H3790">
        <v>0.84828591835960998</v>
      </c>
      <c r="I3790">
        <v>1</v>
      </c>
      <c r="J3790">
        <v>0.99995535123610602</v>
      </c>
    </row>
    <row r="3791" spans="1:10">
      <c r="A3791" t="s">
        <v>21203</v>
      </c>
      <c r="B3791" t="s">
        <v>21204</v>
      </c>
      <c r="C3791" t="s">
        <v>21205</v>
      </c>
      <c r="D3791">
        <v>66066</v>
      </c>
      <c r="E3791">
        <v>15.586203678561599</v>
      </c>
      <c r="F3791">
        <v>15.8235039387515</v>
      </c>
      <c r="G3791">
        <v>-0.23730026018981901</v>
      </c>
      <c r="H3791">
        <v>0.84833132479533502</v>
      </c>
      <c r="I3791">
        <v>1</v>
      </c>
      <c r="J3791">
        <v>0.99995535123610602</v>
      </c>
    </row>
    <row r="3792" spans="1:10">
      <c r="A3792" t="s">
        <v>31873</v>
      </c>
      <c r="B3792" t="s">
        <v>31874</v>
      </c>
      <c r="C3792" t="s">
        <v>31875</v>
      </c>
      <c r="D3792">
        <v>224105</v>
      </c>
      <c r="E3792">
        <v>9.6142010335110992</v>
      </c>
      <c r="F3792">
        <v>9.8514919593892198</v>
      </c>
      <c r="G3792">
        <v>-0.23729092587811501</v>
      </c>
      <c r="H3792">
        <v>0.84833681356073998</v>
      </c>
      <c r="I3792">
        <v>1</v>
      </c>
      <c r="J3792">
        <v>0.99995535123610602</v>
      </c>
    </row>
    <row r="3793" spans="1:10">
      <c r="A3793" t="s">
        <v>68632</v>
      </c>
      <c r="B3793" t="s">
        <v>68633</v>
      </c>
      <c r="C3793" t="s">
        <v>68634</v>
      </c>
      <c r="D3793">
        <v>23893</v>
      </c>
      <c r="E3793">
        <v>12.5283827558877</v>
      </c>
      <c r="F3793">
        <v>12.7656153710862</v>
      </c>
      <c r="G3793">
        <v>-0.23723261519852401</v>
      </c>
      <c r="H3793">
        <v>0.84837110223187995</v>
      </c>
      <c r="I3793">
        <v>1</v>
      </c>
      <c r="J3793">
        <v>0.99995535123610602</v>
      </c>
    </row>
    <row r="3794" spans="1:10">
      <c r="A3794" t="s">
        <v>6751</v>
      </c>
      <c r="B3794" t="s">
        <v>6752</v>
      </c>
      <c r="C3794" t="s">
        <v>47981</v>
      </c>
      <c r="D3794">
        <v>238988</v>
      </c>
      <c r="E3794">
        <v>7.5246689099908801</v>
      </c>
      <c r="F3794">
        <v>7.7618927679916396</v>
      </c>
      <c r="G3794">
        <v>-0.23722385800076401</v>
      </c>
      <c r="H3794">
        <v>0.84837625188295296</v>
      </c>
      <c r="I3794">
        <v>1</v>
      </c>
      <c r="J3794">
        <v>0.99995535123610602</v>
      </c>
    </row>
    <row r="3795" spans="1:10">
      <c r="A3795" t="s">
        <v>38608</v>
      </c>
      <c r="B3795" t="s">
        <v>38609</v>
      </c>
      <c r="C3795" t="s">
        <v>38610</v>
      </c>
      <c r="D3795">
        <v>13101</v>
      </c>
      <c r="E3795">
        <v>8.5782109518290905</v>
      </c>
      <c r="F3795">
        <v>8.8154025102861997</v>
      </c>
      <c r="G3795">
        <v>-0.23719155845711801</v>
      </c>
      <c r="H3795">
        <v>0.84839524582952197</v>
      </c>
      <c r="I3795">
        <v>1</v>
      </c>
      <c r="J3795">
        <v>0.99995535123610602</v>
      </c>
    </row>
    <row r="3796" spans="1:10">
      <c r="A3796" t="s">
        <v>68384</v>
      </c>
      <c r="B3796" t="s">
        <v>68385</v>
      </c>
      <c r="C3796" t="s">
        <v>68386</v>
      </c>
      <c r="D3796">
        <v>57784</v>
      </c>
      <c r="E3796">
        <v>12.765971248361</v>
      </c>
      <c r="F3796">
        <v>13.0031269916576</v>
      </c>
      <c r="G3796">
        <v>-0.237155743296636</v>
      </c>
      <c r="H3796">
        <v>0.84841630765352904</v>
      </c>
      <c r="I3796">
        <v>1</v>
      </c>
      <c r="J3796">
        <v>0.99995535123610602</v>
      </c>
    </row>
    <row r="3797" spans="1:10">
      <c r="A3797" t="s">
        <v>47256</v>
      </c>
      <c r="B3797" t="s">
        <v>47257</v>
      </c>
      <c r="C3797" t="s">
        <v>47258</v>
      </c>
      <c r="D3797">
        <v>329738</v>
      </c>
      <c r="E3797">
        <v>7.4057992200012501</v>
      </c>
      <c r="F3797">
        <v>7.6428935277385799</v>
      </c>
      <c r="G3797">
        <v>-0.23709430773732701</v>
      </c>
      <c r="H3797">
        <v>0.84845243728503394</v>
      </c>
      <c r="I3797">
        <v>1</v>
      </c>
      <c r="J3797">
        <v>0.99995535123610602</v>
      </c>
    </row>
    <row r="3798" spans="1:10">
      <c r="A3798" t="s">
        <v>66554</v>
      </c>
      <c r="B3798" t="s">
        <v>66555</v>
      </c>
      <c r="C3798" t="s">
        <v>66556</v>
      </c>
      <c r="D3798">
        <v>12652</v>
      </c>
      <c r="E3798">
        <v>6.7531584282612798</v>
      </c>
      <c r="F3798">
        <v>6.9902501216080601</v>
      </c>
      <c r="G3798">
        <v>-0.23709169334677799</v>
      </c>
      <c r="H3798">
        <v>0.84845397481582197</v>
      </c>
      <c r="I3798">
        <v>1</v>
      </c>
      <c r="J3798">
        <v>0.99995535123610602</v>
      </c>
    </row>
    <row r="3799" spans="1:10">
      <c r="A3799" t="s">
        <v>7764</v>
      </c>
      <c r="B3799" t="s">
        <v>7765</v>
      </c>
      <c r="C3799" t="s">
        <v>7766</v>
      </c>
      <c r="D3799">
        <v>17126</v>
      </c>
      <c r="E3799">
        <v>10.826216927860701</v>
      </c>
      <c r="F3799">
        <v>11.0633053400632</v>
      </c>
      <c r="G3799">
        <v>-0.23708841220240201</v>
      </c>
      <c r="H3799">
        <v>0.84845590447044394</v>
      </c>
      <c r="I3799">
        <v>1</v>
      </c>
      <c r="J3799">
        <v>0.99995535123610602</v>
      </c>
    </row>
    <row r="3800" spans="1:10">
      <c r="A3800" t="s">
        <v>22245</v>
      </c>
      <c r="B3800" t="s">
        <v>22246</v>
      </c>
      <c r="C3800" t="s">
        <v>22247</v>
      </c>
      <c r="D3800">
        <v>15510</v>
      </c>
      <c r="E3800">
        <v>15.2834705154487</v>
      </c>
      <c r="F3800">
        <v>15.520513800997</v>
      </c>
      <c r="G3800">
        <v>-0.237043285548316</v>
      </c>
      <c r="H3800">
        <v>0.84848244408820295</v>
      </c>
      <c r="I3800">
        <v>1</v>
      </c>
      <c r="J3800">
        <v>0.99995535123610602</v>
      </c>
    </row>
    <row r="3801" spans="1:10">
      <c r="A3801" t="s">
        <v>30864</v>
      </c>
      <c r="B3801" t="s">
        <v>30865</v>
      </c>
      <c r="C3801" t="s">
        <v>30866</v>
      </c>
      <c r="D3801">
        <v>217303</v>
      </c>
      <c r="E3801">
        <v>6.9161818955843701</v>
      </c>
      <c r="F3801">
        <v>7.1531884403784298</v>
      </c>
      <c r="G3801">
        <v>-0.23700654479406</v>
      </c>
      <c r="H3801">
        <v>0.84850405245382199</v>
      </c>
      <c r="I3801">
        <v>1</v>
      </c>
      <c r="J3801">
        <v>0.99995535123610602</v>
      </c>
    </row>
    <row r="3802" spans="1:10">
      <c r="C3802" t="s">
        <v>67786</v>
      </c>
      <c r="D3802" t="s">
        <v>20</v>
      </c>
      <c r="E3802">
        <v>8.7166892958226807</v>
      </c>
      <c r="F3802">
        <v>8.9535544806237404</v>
      </c>
      <c r="G3802">
        <v>-0.23686518480105101</v>
      </c>
      <c r="H3802">
        <v>0.84858719573774199</v>
      </c>
      <c r="I3802">
        <v>1</v>
      </c>
      <c r="J3802">
        <v>0.99995535123610602</v>
      </c>
    </row>
    <row r="3803" spans="1:10">
      <c r="A3803" t="s">
        <v>54182</v>
      </c>
      <c r="B3803" s="2">
        <v>40428</v>
      </c>
      <c r="C3803" t="s">
        <v>54183</v>
      </c>
      <c r="D3803">
        <v>235072</v>
      </c>
      <c r="E3803">
        <v>13.832742046580501</v>
      </c>
      <c r="F3803">
        <v>14.069605140950401</v>
      </c>
      <c r="G3803">
        <v>-0.23686309436990899</v>
      </c>
      <c r="H3803">
        <v>0.84858842532149703</v>
      </c>
      <c r="I3803">
        <v>1</v>
      </c>
      <c r="J3803">
        <v>0.99995535123610602</v>
      </c>
    </row>
    <row r="3804" spans="1:10">
      <c r="A3804" t="s">
        <v>44862</v>
      </c>
      <c r="B3804" t="s">
        <v>44863</v>
      </c>
      <c r="C3804" t="s">
        <v>44864</v>
      </c>
      <c r="D3804">
        <v>75246</v>
      </c>
      <c r="E3804">
        <v>6.1903345251977102</v>
      </c>
      <c r="F3804">
        <v>6.4271783793731201</v>
      </c>
      <c r="G3804">
        <v>-0.23684385417540199</v>
      </c>
      <c r="H3804">
        <v>0.84859974241538605</v>
      </c>
      <c r="I3804">
        <v>1</v>
      </c>
      <c r="J3804">
        <v>0.99995535123610602</v>
      </c>
    </row>
    <row r="3805" spans="1:10">
      <c r="A3805" t="s">
        <v>56195</v>
      </c>
      <c r="B3805" t="s">
        <v>56196</v>
      </c>
      <c r="C3805" t="s">
        <v>56197</v>
      </c>
      <c r="D3805">
        <v>13854</v>
      </c>
      <c r="E3805">
        <v>12.4426530597877</v>
      </c>
      <c r="F3805">
        <v>12.679464565179501</v>
      </c>
      <c r="G3805">
        <v>-0.236811505391783</v>
      </c>
      <c r="H3805">
        <v>0.84861877032941602</v>
      </c>
      <c r="I3805">
        <v>1</v>
      </c>
      <c r="J3805">
        <v>0.99995535123610602</v>
      </c>
    </row>
    <row r="3806" spans="1:10">
      <c r="A3806" t="s">
        <v>68778</v>
      </c>
      <c r="B3806" t="s">
        <v>68779</v>
      </c>
      <c r="C3806" t="s">
        <v>68780</v>
      </c>
      <c r="D3806">
        <v>258581</v>
      </c>
      <c r="E3806">
        <v>6.8755238463864297</v>
      </c>
      <c r="F3806">
        <v>7.1123319492848696</v>
      </c>
      <c r="G3806">
        <v>-0.23680810289844201</v>
      </c>
      <c r="H3806">
        <v>0.84862077173861095</v>
      </c>
      <c r="I3806">
        <v>1</v>
      </c>
      <c r="J3806">
        <v>0.99995535123610602</v>
      </c>
    </row>
    <row r="3807" spans="1:10">
      <c r="A3807" t="s">
        <v>22471</v>
      </c>
      <c r="B3807" t="s">
        <v>22472</v>
      </c>
      <c r="C3807" t="s">
        <v>22473</v>
      </c>
      <c r="D3807">
        <v>224742</v>
      </c>
      <c r="E3807">
        <v>14.0918291161443</v>
      </c>
      <c r="F3807">
        <v>14.3286138190796</v>
      </c>
      <c r="G3807">
        <v>-0.236784702935317</v>
      </c>
      <c r="H3807">
        <v>0.84863453615537698</v>
      </c>
      <c r="I3807">
        <v>1</v>
      </c>
      <c r="J3807">
        <v>0.99995535123610602</v>
      </c>
    </row>
    <row r="3808" spans="1:10">
      <c r="A3808" t="s">
        <v>68495</v>
      </c>
      <c r="B3808" t="s">
        <v>68496</v>
      </c>
      <c r="C3808" t="s">
        <v>68497</v>
      </c>
      <c r="D3808">
        <v>240168</v>
      </c>
      <c r="E3808">
        <v>12.905300570081099</v>
      </c>
      <c r="F3808">
        <v>13.1420750080499</v>
      </c>
      <c r="G3808">
        <v>-0.23677443796884401</v>
      </c>
      <c r="H3808">
        <v>0.84864057432408602</v>
      </c>
      <c r="I3808">
        <v>1</v>
      </c>
      <c r="J3808">
        <v>0.99995535123610602</v>
      </c>
    </row>
    <row r="3809" spans="1:10">
      <c r="A3809" t="s">
        <v>71207</v>
      </c>
      <c r="B3809" t="s">
        <v>71208</v>
      </c>
      <c r="C3809" t="s">
        <v>71209</v>
      </c>
      <c r="D3809">
        <v>320493</v>
      </c>
      <c r="E3809">
        <v>5.7827367607662801</v>
      </c>
      <c r="F3809">
        <v>6.0194143042736501</v>
      </c>
      <c r="G3809">
        <v>-0.23667754350737399</v>
      </c>
      <c r="H3809">
        <v>0.84869757274058</v>
      </c>
      <c r="I3809">
        <v>1</v>
      </c>
      <c r="J3809">
        <v>0.99995535123610602</v>
      </c>
    </row>
    <row r="3810" spans="1:10">
      <c r="A3810" t="s">
        <v>4586</v>
      </c>
      <c r="B3810" t="s">
        <v>4587</v>
      </c>
      <c r="C3810" t="s">
        <v>4588</v>
      </c>
      <c r="D3810">
        <v>105246</v>
      </c>
      <c r="E3810">
        <v>11.176451748626</v>
      </c>
      <c r="F3810">
        <v>11.413078521469</v>
      </c>
      <c r="G3810">
        <v>-0.236626772843051</v>
      </c>
      <c r="H3810">
        <v>0.84872744024309998</v>
      </c>
      <c r="I3810">
        <v>1</v>
      </c>
      <c r="J3810">
        <v>0.99995535123610602</v>
      </c>
    </row>
    <row r="3811" spans="1:10">
      <c r="A3811" t="s">
        <v>64802</v>
      </c>
      <c r="B3811" t="s">
        <v>64803</v>
      </c>
      <c r="C3811" t="s">
        <v>64804</v>
      </c>
      <c r="D3811">
        <v>56278</v>
      </c>
      <c r="E3811">
        <v>11.4238401587134</v>
      </c>
      <c r="F3811">
        <v>11.6604491007171</v>
      </c>
      <c r="G3811">
        <v>-0.23660894200368601</v>
      </c>
      <c r="H3811">
        <v>0.84873793006648202</v>
      </c>
      <c r="I3811">
        <v>1</v>
      </c>
      <c r="J3811">
        <v>0.99995535123610602</v>
      </c>
    </row>
    <row r="3812" spans="1:10">
      <c r="A3812" t="s">
        <v>43102</v>
      </c>
      <c r="B3812" t="s">
        <v>43103</v>
      </c>
      <c r="C3812" t="s">
        <v>55128</v>
      </c>
      <c r="D3812">
        <v>16451</v>
      </c>
      <c r="E3812">
        <v>14.1106157356945</v>
      </c>
      <c r="F3812">
        <v>14.347156594083</v>
      </c>
      <c r="G3812">
        <v>-0.23654085838855801</v>
      </c>
      <c r="H3812">
        <v>0.848777984623028</v>
      </c>
      <c r="I3812">
        <v>1</v>
      </c>
      <c r="J3812">
        <v>0.99995535123610602</v>
      </c>
    </row>
    <row r="3813" spans="1:10">
      <c r="A3813" t="s">
        <v>54562</v>
      </c>
      <c r="B3813" t="s">
        <v>54563</v>
      </c>
      <c r="C3813" t="s">
        <v>54564</v>
      </c>
      <c r="D3813">
        <v>22158</v>
      </c>
      <c r="E3813">
        <v>10.0935285143564</v>
      </c>
      <c r="F3813">
        <v>10.330052564270201</v>
      </c>
      <c r="G3813">
        <v>-0.23652404991381501</v>
      </c>
      <c r="H3813">
        <v>0.84878787357809005</v>
      </c>
      <c r="I3813">
        <v>1</v>
      </c>
      <c r="J3813">
        <v>0.99995535123610602</v>
      </c>
    </row>
    <row r="3814" spans="1:10">
      <c r="A3814" t="s">
        <v>24923</v>
      </c>
      <c r="B3814" t="s">
        <v>24924</v>
      </c>
      <c r="C3814" t="s">
        <v>24925</v>
      </c>
      <c r="D3814">
        <v>76055</v>
      </c>
      <c r="E3814">
        <v>10.393516403370599</v>
      </c>
      <c r="F3814">
        <v>10.630038759162099</v>
      </c>
      <c r="G3814">
        <v>-0.236522355791564</v>
      </c>
      <c r="H3814">
        <v>0.84878887028995498</v>
      </c>
      <c r="I3814">
        <v>1</v>
      </c>
      <c r="J3814">
        <v>0.99995535123610602</v>
      </c>
    </row>
    <row r="3815" spans="1:10">
      <c r="A3815" t="s">
        <v>25026</v>
      </c>
      <c r="B3815" t="s">
        <v>25027</v>
      </c>
      <c r="C3815" t="s">
        <v>25028</v>
      </c>
      <c r="D3815">
        <v>12966</v>
      </c>
      <c r="E3815">
        <v>6.6658091136103401</v>
      </c>
      <c r="F3815">
        <v>6.9022442286438803</v>
      </c>
      <c r="G3815">
        <v>-0.23643511503353801</v>
      </c>
      <c r="H3815">
        <v>0.84884019868666505</v>
      </c>
      <c r="I3815">
        <v>1</v>
      </c>
      <c r="J3815">
        <v>0.99995535123610602</v>
      </c>
    </row>
    <row r="3816" spans="1:10">
      <c r="A3816" t="s">
        <v>68572</v>
      </c>
      <c r="B3816" t="s">
        <v>68573</v>
      </c>
      <c r="C3816" t="s">
        <v>68574</v>
      </c>
      <c r="D3816">
        <v>258652</v>
      </c>
      <c r="E3816">
        <v>7.7469491318195001</v>
      </c>
      <c r="F3816">
        <v>7.98337776055451</v>
      </c>
      <c r="G3816">
        <v>-0.236428628735004</v>
      </c>
      <c r="H3816">
        <v>0.84884401504643403</v>
      </c>
      <c r="I3816">
        <v>1</v>
      </c>
      <c r="J3816">
        <v>0.99995535123610602</v>
      </c>
    </row>
    <row r="3817" spans="1:10">
      <c r="A3817" t="s">
        <v>60402</v>
      </c>
      <c r="B3817" t="s">
        <v>60403</v>
      </c>
      <c r="C3817" t="s">
        <v>60404</v>
      </c>
      <c r="D3817">
        <v>17830</v>
      </c>
      <c r="E3817">
        <v>5.7620262913709803</v>
      </c>
      <c r="F3817">
        <v>5.9983779105950799</v>
      </c>
      <c r="G3817">
        <v>-0.236351619224106</v>
      </c>
      <c r="H3817">
        <v>0.84888932663708305</v>
      </c>
      <c r="I3817">
        <v>1</v>
      </c>
      <c r="J3817">
        <v>0.99995535123610602</v>
      </c>
    </row>
    <row r="3818" spans="1:10">
      <c r="C3818" t="s">
        <v>61241</v>
      </c>
      <c r="D3818" t="s">
        <v>20</v>
      </c>
      <c r="E3818">
        <v>8.7233037521277907</v>
      </c>
      <c r="F3818">
        <v>8.9596319481698004</v>
      </c>
      <c r="G3818">
        <v>-0.236328196042011</v>
      </c>
      <c r="H3818">
        <v>0.84890310907212696</v>
      </c>
      <c r="I3818">
        <v>1</v>
      </c>
      <c r="J3818">
        <v>0.99995535123610602</v>
      </c>
    </row>
    <row r="3819" spans="1:10">
      <c r="A3819" t="s">
        <v>26916</v>
      </c>
      <c r="B3819" t="s">
        <v>26917</v>
      </c>
      <c r="C3819" t="s">
        <v>26918</v>
      </c>
      <c r="D3819">
        <v>14270</v>
      </c>
      <c r="E3819">
        <v>11.0660482141336</v>
      </c>
      <c r="F3819">
        <v>11.302339592305501</v>
      </c>
      <c r="G3819">
        <v>-0.236291378171853</v>
      </c>
      <c r="H3819">
        <v>0.84892477352814799</v>
      </c>
      <c r="I3819">
        <v>1</v>
      </c>
      <c r="J3819">
        <v>0.99995535123610602</v>
      </c>
    </row>
    <row r="3820" spans="1:10">
      <c r="C3820" t="s">
        <v>16601</v>
      </c>
      <c r="D3820" t="s">
        <v>20</v>
      </c>
      <c r="E3820">
        <v>9.3342387372895104</v>
      </c>
      <c r="F3820">
        <v>9.5704981396928801</v>
      </c>
      <c r="G3820">
        <v>-0.23625940240336599</v>
      </c>
      <c r="H3820">
        <v>0.84894358923214197</v>
      </c>
      <c r="I3820">
        <v>1</v>
      </c>
      <c r="J3820">
        <v>0.99995535123610602</v>
      </c>
    </row>
    <row r="3821" spans="1:10">
      <c r="A3821" t="s">
        <v>14420</v>
      </c>
      <c r="B3821" t="s">
        <v>14421</v>
      </c>
      <c r="C3821" t="s">
        <v>14422</v>
      </c>
      <c r="D3821">
        <v>20303</v>
      </c>
      <c r="E3821">
        <v>9.0468153247912895</v>
      </c>
      <c r="F3821">
        <v>9.2829783411196605</v>
      </c>
      <c r="G3821">
        <v>-0.236163016328366</v>
      </c>
      <c r="H3821">
        <v>0.849000308824019</v>
      </c>
      <c r="I3821">
        <v>1</v>
      </c>
      <c r="J3821">
        <v>0.99995535123610602</v>
      </c>
    </row>
    <row r="3822" spans="1:10">
      <c r="A3822" t="s">
        <v>13162</v>
      </c>
      <c r="B3822" t="s">
        <v>13163</v>
      </c>
      <c r="C3822" t="s">
        <v>45734</v>
      </c>
      <c r="D3822">
        <v>67418</v>
      </c>
      <c r="E3822">
        <v>12.6571476434396</v>
      </c>
      <c r="F3822">
        <v>12.8931926385231</v>
      </c>
      <c r="G3822">
        <v>-0.23604499508351001</v>
      </c>
      <c r="H3822">
        <v>0.84906976506327303</v>
      </c>
      <c r="I3822">
        <v>1</v>
      </c>
      <c r="J3822">
        <v>0.99995535123610602</v>
      </c>
    </row>
    <row r="3823" spans="1:10">
      <c r="A3823" t="s">
        <v>41807</v>
      </c>
      <c r="B3823" t="s">
        <v>41808</v>
      </c>
      <c r="C3823" t="s">
        <v>41809</v>
      </c>
      <c r="D3823">
        <v>258722</v>
      </c>
      <c r="E3823">
        <v>7.8238869807278997</v>
      </c>
      <c r="F3823">
        <v>8.0599271348149006</v>
      </c>
      <c r="G3823">
        <v>-0.236040154086996</v>
      </c>
      <c r="H3823">
        <v>0.84907261414125001</v>
      </c>
      <c r="I3823">
        <v>1</v>
      </c>
      <c r="J3823">
        <v>0.99995535123610602</v>
      </c>
    </row>
    <row r="3824" spans="1:10">
      <c r="A3824" t="s">
        <v>54463</v>
      </c>
      <c r="B3824" t="s">
        <v>54464</v>
      </c>
      <c r="C3824" t="s">
        <v>54465</v>
      </c>
      <c r="D3824">
        <v>56417</v>
      </c>
      <c r="E3824">
        <v>11.109591150330701</v>
      </c>
      <c r="F3824">
        <v>11.3456068103942</v>
      </c>
      <c r="G3824">
        <v>-0.23601566006349001</v>
      </c>
      <c r="H3824">
        <v>0.84908702978733497</v>
      </c>
      <c r="I3824">
        <v>1</v>
      </c>
      <c r="J3824">
        <v>0.99995535123610602</v>
      </c>
    </row>
    <row r="3825" spans="1:10">
      <c r="A3825" t="s">
        <v>64345</v>
      </c>
      <c r="B3825" t="s">
        <v>64346</v>
      </c>
      <c r="C3825" t="s">
        <v>64347</v>
      </c>
      <c r="D3825">
        <v>103551</v>
      </c>
      <c r="E3825">
        <v>11.9423732566531</v>
      </c>
      <c r="F3825">
        <v>12.178267967711101</v>
      </c>
      <c r="G3825">
        <v>-0.235894711058007</v>
      </c>
      <c r="H3825">
        <v>0.84915821637481403</v>
      </c>
      <c r="I3825">
        <v>1</v>
      </c>
      <c r="J3825">
        <v>0.99995535123610602</v>
      </c>
    </row>
    <row r="3826" spans="1:10">
      <c r="A3826" t="s">
        <v>26203</v>
      </c>
      <c r="B3826" t="s">
        <v>26204</v>
      </c>
      <c r="C3826" t="s">
        <v>76238</v>
      </c>
      <c r="D3826">
        <v>11540</v>
      </c>
      <c r="E3826">
        <v>11.6499999976221</v>
      </c>
      <c r="F3826">
        <v>11.8858379818858</v>
      </c>
      <c r="G3826">
        <v>-0.235837984263712</v>
      </c>
      <c r="H3826">
        <v>0.8491916059472</v>
      </c>
      <c r="I3826">
        <v>1</v>
      </c>
      <c r="J3826">
        <v>0.99995535123610602</v>
      </c>
    </row>
    <row r="3827" spans="1:10">
      <c r="A3827" t="s">
        <v>41605</v>
      </c>
      <c r="B3827" t="s">
        <v>41606</v>
      </c>
      <c r="C3827" t="s">
        <v>41607</v>
      </c>
      <c r="D3827">
        <v>70974</v>
      </c>
      <c r="E3827">
        <v>11.355081176293</v>
      </c>
      <c r="F3827">
        <v>11.590894878889101</v>
      </c>
      <c r="G3827">
        <v>-0.23581370259617901</v>
      </c>
      <c r="H3827">
        <v>0.84920589861556595</v>
      </c>
      <c r="I3827">
        <v>1</v>
      </c>
      <c r="J3827">
        <v>0.99995535123610602</v>
      </c>
    </row>
    <row r="3828" spans="1:10">
      <c r="A3828" t="s">
        <v>33082</v>
      </c>
      <c r="B3828" t="s">
        <v>33083</v>
      </c>
      <c r="C3828" t="s">
        <v>66373</v>
      </c>
      <c r="D3828">
        <v>22631</v>
      </c>
      <c r="E3828">
        <v>12.138284882600299</v>
      </c>
      <c r="F3828">
        <v>12.374064832813101</v>
      </c>
      <c r="G3828">
        <v>-0.23577995021280501</v>
      </c>
      <c r="H3828">
        <v>0.849225766333643</v>
      </c>
      <c r="I3828">
        <v>1</v>
      </c>
      <c r="J3828">
        <v>0.99995535123610602</v>
      </c>
    </row>
    <row r="3829" spans="1:10">
      <c r="A3829" t="s">
        <v>3243</v>
      </c>
      <c r="B3829" t="s">
        <v>3244</v>
      </c>
      <c r="C3829" t="s">
        <v>3245</v>
      </c>
      <c r="D3829">
        <v>319757</v>
      </c>
      <c r="E3829">
        <v>7.7324785536977103</v>
      </c>
      <c r="F3829">
        <v>7.9682113085477102</v>
      </c>
      <c r="G3829">
        <v>-0.23573275484999701</v>
      </c>
      <c r="H3829">
        <v>0.84925354779305495</v>
      </c>
      <c r="I3829">
        <v>1</v>
      </c>
      <c r="J3829">
        <v>0.99995535123610602</v>
      </c>
    </row>
    <row r="3830" spans="1:10">
      <c r="A3830" t="s">
        <v>15493</v>
      </c>
      <c r="B3830" t="s">
        <v>15494</v>
      </c>
      <c r="C3830" t="s">
        <v>38279</v>
      </c>
      <c r="D3830">
        <v>225115</v>
      </c>
      <c r="E3830">
        <v>14.848397286514601</v>
      </c>
      <c r="F3830">
        <v>15.084082876094699</v>
      </c>
      <c r="G3830">
        <v>-0.23568558958009</v>
      </c>
      <c r="H3830">
        <v>0.84928131244631</v>
      </c>
      <c r="I3830">
        <v>1</v>
      </c>
      <c r="J3830">
        <v>0.99995535123610602</v>
      </c>
    </row>
    <row r="3831" spans="1:10">
      <c r="A3831" t="s">
        <v>43361</v>
      </c>
      <c r="B3831" t="s">
        <v>43362</v>
      </c>
      <c r="C3831" t="s">
        <v>43363</v>
      </c>
      <c r="D3831">
        <v>632900</v>
      </c>
      <c r="E3831">
        <v>7.9013870488807001</v>
      </c>
      <c r="F3831">
        <v>8.1370075856936701</v>
      </c>
      <c r="G3831">
        <v>-0.23562053681296799</v>
      </c>
      <c r="H3831">
        <v>0.84931960837406395</v>
      </c>
      <c r="I3831">
        <v>1</v>
      </c>
      <c r="J3831">
        <v>0.99995535123610602</v>
      </c>
    </row>
    <row r="3832" spans="1:10">
      <c r="A3832" t="s">
        <v>6288</v>
      </c>
      <c r="B3832" t="s">
        <v>6289</v>
      </c>
      <c r="C3832" t="s">
        <v>76210</v>
      </c>
      <c r="D3832">
        <v>15182</v>
      </c>
      <c r="E3832">
        <v>8.9737246574200107</v>
      </c>
      <c r="F3832">
        <v>9.2093278987291498</v>
      </c>
      <c r="G3832">
        <v>-0.23560324130913701</v>
      </c>
      <c r="H3832">
        <v>0.84932979035859701</v>
      </c>
      <c r="I3832">
        <v>1</v>
      </c>
      <c r="J3832">
        <v>0.99995535123610602</v>
      </c>
    </row>
    <row r="3833" spans="1:10">
      <c r="A3833" t="s">
        <v>29698</v>
      </c>
      <c r="B3833" t="s">
        <v>29699</v>
      </c>
      <c r="C3833" t="s">
        <v>29700</v>
      </c>
      <c r="D3833">
        <v>77849</v>
      </c>
      <c r="E3833">
        <v>8.3584246497441992</v>
      </c>
      <c r="F3833">
        <v>8.59402547465913</v>
      </c>
      <c r="G3833">
        <v>-0.23560082491493101</v>
      </c>
      <c r="H3833">
        <v>0.84933121291655</v>
      </c>
      <c r="I3833">
        <v>1</v>
      </c>
      <c r="J3833">
        <v>0.99995535123610602</v>
      </c>
    </row>
    <row r="3834" spans="1:10">
      <c r="A3834" t="s">
        <v>25799</v>
      </c>
      <c r="B3834" t="s">
        <v>25800</v>
      </c>
      <c r="C3834" t="s">
        <v>25801</v>
      </c>
      <c r="D3834">
        <v>30878</v>
      </c>
      <c r="E3834">
        <v>7.3643867438451398</v>
      </c>
      <c r="F3834">
        <v>7.5999753192791504</v>
      </c>
      <c r="G3834">
        <v>-0.23558857543401601</v>
      </c>
      <c r="H3834">
        <v>0.84933842435788398</v>
      </c>
      <c r="I3834">
        <v>1</v>
      </c>
      <c r="J3834">
        <v>0.99995535123610602</v>
      </c>
    </row>
    <row r="3835" spans="1:10">
      <c r="A3835" t="s">
        <v>12557</v>
      </c>
      <c r="B3835" t="s">
        <v>12558</v>
      </c>
      <c r="C3835" t="s">
        <v>12559</v>
      </c>
      <c r="D3835">
        <v>243574</v>
      </c>
      <c r="E3835">
        <v>6.9245636747086703</v>
      </c>
      <c r="F3835">
        <v>7.1601311648589601</v>
      </c>
      <c r="G3835">
        <v>-0.23556749015029299</v>
      </c>
      <c r="H3835">
        <v>0.84935083770374997</v>
      </c>
      <c r="I3835">
        <v>1</v>
      </c>
      <c r="J3835">
        <v>0.99995535123610602</v>
      </c>
    </row>
    <row r="3836" spans="1:10">
      <c r="C3836" t="s">
        <v>72459</v>
      </c>
      <c r="D3836" t="s">
        <v>20</v>
      </c>
      <c r="E3836">
        <v>6.0991202097760304</v>
      </c>
      <c r="F3836">
        <v>6.3346562180503403</v>
      </c>
      <c r="G3836">
        <v>-0.235536008274318</v>
      </c>
      <c r="H3836">
        <v>0.84936937207776697</v>
      </c>
      <c r="I3836">
        <v>1</v>
      </c>
      <c r="J3836">
        <v>0.99995535123610602</v>
      </c>
    </row>
    <row r="3837" spans="1:10">
      <c r="A3837" t="s">
        <v>17158</v>
      </c>
      <c r="B3837" t="s">
        <v>17159</v>
      </c>
      <c r="C3837" t="s">
        <v>17160</v>
      </c>
      <c r="D3837">
        <v>18751</v>
      </c>
      <c r="E3837">
        <v>8.5036094026090794</v>
      </c>
      <c r="F3837">
        <v>8.7390755957325599</v>
      </c>
      <c r="G3837">
        <v>-0.235466193123479</v>
      </c>
      <c r="H3837">
        <v>0.84941047590357399</v>
      </c>
      <c r="I3837">
        <v>1</v>
      </c>
      <c r="J3837">
        <v>0.99995535123610602</v>
      </c>
    </row>
    <row r="3838" spans="1:10">
      <c r="A3838" t="s">
        <v>73756</v>
      </c>
      <c r="B3838" t="s">
        <v>73757</v>
      </c>
      <c r="C3838" t="s">
        <v>73758</v>
      </c>
      <c r="D3838">
        <v>14161</v>
      </c>
      <c r="E3838">
        <v>5.87943954990428</v>
      </c>
      <c r="F3838">
        <v>6.1148439086114701</v>
      </c>
      <c r="G3838">
        <v>-0.23540435870718701</v>
      </c>
      <c r="H3838">
        <v>0.84944688271517999</v>
      </c>
      <c r="I3838">
        <v>1</v>
      </c>
      <c r="J3838">
        <v>0.99995535123610602</v>
      </c>
    </row>
    <row r="3839" spans="1:10">
      <c r="A3839" t="s">
        <v>3724</v>
      </c>
      <c r="B3839" t="s">
        <v>3725</v>
      </c>
      <c r="C3839" t="s">
        <v>3726</v>
      </c>
      <c r="D3839">
        <v>12607</v>
      </c>
      <c r="E3839">
        <v>8.7543459691895809</v>
      </c>
      <c r="F3839">
        <v>8.9897501641547493</v>
      </c>
      <c r="G3839">
        <v>-0.23540419496516299</v>
      </c>
      <c r="H3839">
        <v>0.84944697912513201</v>
      </c>
      <c r="I3839">
        <v>1</v>
      </c>
      <c r="J3839">
        <v>0.99995535123610602</v>
      </c>
    </row>
    <row r="3840" spans="1:10">
      <c r="A3840" t="s">
        <v>14475</v>
      </c>
      <c r="B3840" t="s">
        <v>14476</v>
      </c>
      <c r="C3840" t="s">
        <v>14477</v>
      </c>
      <c r="D3840">
        <v>207920</v>
      </c>
      <c r="E3840">
        <v>8.8685626786317897</v>
      </c>
      <c r="F3840">
        <v>9.1039569220888996</v>
      </c>
      <c r="G3840">
        <v>-0.23539424345711199</v>
      </c>
      <c r="H3840">
        <v>0.84945283851146602</v>
      </c>
      <c r="I3840">
        <v>1</v>
      </c>
      <c r="J3840">
        <v>0.99995535123610602</v>
      </c>
    </row>
    <row r="3841" spans="1:10">
      <c r="A3841" t="s">
        <v>47423</v>
      </c>
      <c r="B3841" t="s">
        <v>47424</v>
      </c>
      <c r="C3841" t="s">
        <v>74305</v>
      </c>
      <c r="D3841">
        <v>12695</v>
      </c>
      <c r="E3841">
        <v>8.0594757637138699</v>
      </c>
      <c r="F3841">
        <v>8.2948633400058593</v>
      </c>
      <c r="G3841">
        <v>-0.23538757629198601</v>
      </c>
      <c r="H3841">
        <v>0.84945676411962801</v>
      </c>
      <c r="I3841">
        <v>1</v>
      </c>
      <c r="J3841">
        <v>0.99995535123610602</v>
      </c>
    </row>
    <row r="3842" spans="1:10">
      <c r="A3842" t="s">
        <v>33987</v>
      </c>
      <c r="B3842" t="s">
        <v>33988</v>
      </c>
      <c r="C3842" t="s">
        <v>33989</v>
      </c>
      <c r="D3842">
        <v>22221</v>
      </c>
      <c r="E3842">
        <v>9.5434674746359693</v>
      </c>
      <c r="F3842">
        <v>9.7788026113227193</v>
      </c>
      <c r="G3842">
        <v>-0.23533513668674499</v>
      </c>
      <c r="H3842">
        <v>0.84948764104489605</v>
      </c>
      <c r="I3842">
        <v>1</v>
      </c>
      <c r="J3842">
        <v>0.99995535123610602</v>
      </c>
    </row>
    <row r="3843" spans="1:10">
      <c r="A3843" t="s">
        <v>49729</v>
      </c>
      <c r="B3843" t="s">
        <v>49730</v>
      </c>
      <c r="C3843" t="s">
        <v>51404</v>
      </c>
      <c r="D3843">
        <v>57247</v>
      </c>
      <c r="E3843">
        <v>11.6628224522683</v>
      </c>
      <c r="F3843">
        <v>11.898138856345501</v>
      </c>
      <c r="G3843">
        <v>-0.23531640407725099</v>
      </c>
      <c r="H3843">
        <v>0.84949867125094103</v>
      </c>
      <c r="I3843">
        <v>1</v>
      </c>
      <c r="J3843">
        <v>0.99995535123610602</v>
      </c>
    </row>
    <row r="3844" spans="1:10">
      <c r="A3844" t="s">
        <v>2283</v>
      </c>
      <c r="B3844" t="s">
        <v>2284</v>
      </c>
      <c r="C3844" t="s">
        <v>2285</v>
      </c>
      <c r="D3844">
        <v>67819</v>
      </c>
      <c r="E3844">
        <v>12.2090711456754</v>
      </c>
      <c r="F3844">
        <v>12.444384037833199</v>
      </c>
      <c r="G3844">
        <v>-0.235312892157795</v>
      </c>
      <c r="H3844">
        <v>0.84950073916859403</v>
      </c>
      <c r="I3844">
        <v>1</v>
      </c>
      <c r="J3844">
        <v>0.99995535123610602</v>
      </c>
    </row>
    <row r="3845" spans="1:10">
      <c r="A3845" t="s">
        <v>23470</v>
      </c>
      <c r="B3845" t="s">
        <v>23471</v>
      </c>
      <c r="C3845" t="s">
        <v>23472</v>
      </c>
      <c r="D3845">
        <v>26465</v>
      </c>
      <c r="E3845">
        <v>7.6115077007179597</v>
      </c>
      <c r="F3845">
        <v>7.8467508562622399</v>
      </c>
      <c r="G3845">
        <v>-0.23524315554428599</v>
      </c>
      <c r="H3845">
        <v>0.84954180310439598</v>
      </c>
      <c r="I3845">
        <v>1</v>
      </c>
      <c r="J3845">
        <v>0.99995535123610602</v>
      </c>
    </row>
    <row r="3846" spans="1:10">
      <c r="A3846" t="s">
        <v>28850</v>
      </c>
      <c r="B3846" t="s">
        <v>28851</v>
      </c>
      <c r="C3846" t="s">
        <v>28852</v>
      </c>
      <c r="D3846">
        <v>69072</v>
      </c>
      <c r="E3846">
        <v>8.7694414516651804</v>
      </c>
      <c r="F3846">
        <v>9.0046509293551402</v>
      </c>
      <c r="G3846">
        <v>-0.23520947768995401</v>
      </c>
      <c r="H3846">
        <v>0.84956163479316305</v>
      </c>
      <c r="I3846">
        <v>1</v>
      </c>
      <c r="J3846">
        <v>0.99995535123610602</v>
      </c>
    </row>
    <row r="3847" spans="1:10">
      <c r="A3847" t="s">
        <v>40199</v>
      </c>
      <c r="B3847" t="s">
        <v>40200</v>
      </c>
      <c r="C3847" t="s">
        <v>40201</v>
      </c>
      <c r="D3847">
        <v>56293</v>
      </c>
      <c r="E3847">
        <v>7.9013652922136997</v>
      </c>
      <c r="F3847">
        <v>8.1365643351382495</v>
      </c>
      <c r="G3847">
        <v>-0.23519904292455099</v>
      </c>
      <c r="H3847">
        <v>0.84956777954875096</v>
      </c>
      <c r="I3847">
        <v>1</v>
      </c>
      <c r="J3847">
        <v>0.99995535123610602</v>
      </c>
    </row>
    <row r="3848" spans="1:10">
      <c r="A3848" t="s">
        <v>14895</v>
      </c>
      <c r="B3848" t="s">
        <v>14896</v>
      </c>
      <c r="C3848" t="s">
        <v>14897</v>
      </c>
      <c r="D3848">
        <v>207839</v>
      </c>
      <c r="E3848">
        <v>9.9169191709066205</v>
      </c>
      <c r="F3848">
        <v>10.1521167908862</v>
      </c>
      <c r="G3848">
        <v>-0.23519761997956601</v>
      </c>
      <c r="H3848">
        <v>0.84956861748662005</v>
      </c>
      <c r="I3848">
        <v>1</v>
      </c>
      <c r="J3848">
        <v>0.99995535123610602</v>
      </c>
    </row>
    <row r="3849" spans="1:10">
      <c r="A3849" t="s">
        <v>38064</v>
      </c>
      <c r="B3849" t="s">
        <v>38065</v>
      </c>
      <c r="C3849" t="s">
        <v>38066</v>
      </c>
      <c r="D3849">
        <v>217057</v>
      </c>
      <c r="E3849">
        <v>8.5926547598294096</v>
      </c>
      <c r="F3849">
        <v>8.8278494650755608</v>
      </c>
      <c r="G3849">
        <v>-0.235194705246142</v>
      </c>
      <c r="H3849">
        <v>0.849570333905181</v>
      </c>
      <c r="I3849">
        <v>1</v>
      </c>
      <c r="J3849">
        <v>0.99995535123610602</v>
      </c>
    </row>
    <row r="3850" spans="1:10">
      <c r="A3850" t="s">
        <v>36979</v>
      </c>
      <c r="B3850" t="s">
        <v>36980</v>
      </c>
      <c r="C3850" t="s">
        <v>36981</v>
      </c>
      <c r="D3850">
        <v>399604</v>
      </c>
      <c r="E3850">
        <v>7.0998534503765596</v>
      </c>
      <c r="F3850">
        <v>7.3350374761858497</v>
      </c>
      <c r="G3850">
        <v>-0.23518402580928199</v>
      </c>
      <c r="H3850">
        <v>0.84957662280620505</v>
      </c>
      <c r="I3850">
        <v>1</v>
      </c>
      <c r="J3850">
        <v>0.99995535123610602</v>
      </c>
    </row>
    <row r="3851" spans="1:10">
      <c r="A3851" t="s">
        <v>50576</v>
      </c>
      <c r="B3851" t="s">
        <v>50577</v>
      </c>
      <c r="C3851" t="s">
        <v>50578</v>
      </c>
      <c r="D3851">
        <v>66725</v>
      </c>
      <c r="E3851">
        <v>13.2983155728814</v>
      </c>
      <c r="F3851">
        <v>13.533483691827801</v>
      </c>
      <c r="G3851">
        <v>-0.235168118946328</v>
      </c>
      <c r="H3851">
        <v>0.84958599011740199</v>
      </c>
      <c r="I3851">
        <v>1</v>
      </c>
      <c r="J3851">
        <v>0.99995535123610602</v>
      </c>
    </row>
    <row r="3852" spans="1:10">
      <c r="A3852" t="s">
        <v>51693</v>
      </c>
      <c r="B3852" t="s">
        <v>51694</v>
      </c>
      <c r="C3852" t="s">
        <v>51695</v>
      </c>
      <c r="D3852">
        <v>75275</v>
      </c>
      <c r="E3852">
        <v>6.3123855706651701</v>
      </c>
      <c r="F3852">
        <v>6.5475435341759098</v>
      </c>
      <c r="G3852">
        <v>-0.235157963510741</v>
      </c>
      <c r="H3852">
        <v>0.84959197055395996</v>
      </c>
      <c r="I3852">
        <v>1</v>
      </c>
      <c r="J3852">
        <v>0.99995535123610602</v>
      </c>
    </row>
    <row r="3853" spans="1:10">
      <c r="A3853" t="s">
        <v>16363</v>
      </c>
      <c r="B3853" t="s">
        <v>16364</v>
      </c>
      <c r="C3853" t="s">
        <v>16365</v>
      </c>
      <c r="D3853">
        <v>21336</v>
      </c>
      <c r="E3853">
        <v>6.89116675512666</v>
      </c>
      <c r="F3853">
        <v>7.12631838762585</v>
      </c>
      <c r="G3853">
        <v>-0.235151632499182</v>
      </c>
      <c r="H3853">
        <v>0.84959569884596597</v>
      </c>
      <c r="I3853">
        <v>1</v>
      </c>
      <c r="J3853">
        <v>0.99995535123610602</v>
      </c>
    </row>
    <row r="3854" spans="1:10">
      <c r="A3854" t="s">
        <v>58262</v>
      </c>
      <c r="B3854" t="s">
        <v>58263</v>
      </c>
      <c r="C3854" t="s">
        <v>58264</v>
      </c>
      <c r="D3854">
        <v>68581</v>
      </c>
      <c r="E3854">
        <v>14.7964473791956</v>
      </c>
      <c r="F3854">
        <v>15.031585888647999</v>
      </c>
      <c r="G3854">
        <v>-0.23513850945235501</v>
      </c>
      <c r="H3854">
        <v>0.84960342697598101</v>
      </c>
      <c r="I3854">
        <v>1</v>
      </c>
      <c r="J3854">
        <v>0.99995535123610602</v>
      </c>
    </row>
    <row r="3855" spans="1:10">
      <c r="A3855" t="s">
        <v>49677</v>
      </c>
      <c r="B3855" t="s">
        <v>49678</v>
      </c>
      <c r="C3855" t="s">
        <v>49679</v>
      </c>
      <c r="D3855">
        <v>67452</v>
      </c>
      <c r="E3855">
        <v>8.9851546799177608</v>
      </c>
      <c r="F3855">
        <v>9.2202167887619506</v>
      </c>
      <c r="G3855">
        <v>-0.23506210884418299</v>
      </c>
      <c r="H3855">
        <v>0.84964842050228995</v>
      </c>
      <c r="I3855">
        <v>1</v>
      </c>
      <c r="J3855">
        <v>0.99995535123610602</v>
      </c>
    </row>
    <row r="3856" spans="1:10">
      <c r="A3856" t="s">
        <v>29219</v>
      </c>
      <c r="B3856" t="s">
        <v>29220</v>
      </c>
      <c r="C3856" t="s">
        <v>55035</v>
      </c>
      <c r="D3856">
        <v>56309</v>
      </c>
      <c r="E3856">
        <v>10.215072934049401</v>
      </c>
      <c r="F3856">
        <v>10.450122582524701</v>
      </c>
      <c r="G3856">
        <v>-0.23504964847530699</v>
      </c>
      <c r="H3856">
        <v>0.84965575883655498</v>
      </c>
      <c r="I3856">
        <v>1</v>
      </c>
      <c r="J3856">
        <v>0.99995535123610602</v>
      </c>
    </row>
    <row r="3857" spans="1:10">
      <c r="A3857" t="s">
        <v>25943</v>
      </c>
      <c r="B3857" t="s">
        <v>25944</v>
      </c>
      <c r="C3857" t="s">
        <v>25945</v>
      </c>
      <c r="D3857">
        <v>73130</v>
      </c>
      <c r="E3857">
        <v>12.027516592903501</v>
      </c>
      <c r="F3857">
        <v>12.262564280312199</v>
      </c>
      <c r="G3857">
        <v>-0.23504768740874099</v>
      </c>
      <c r="H3857">
        <v>0.84965691378100805</v>
      </c>
      <c r="I3857">
        <v>1</v>
      </c>
      <c r="J3857">
        <v>0.99995535123610602</v>
      </c>
    </row>
    <row r="3858" spans="1:10">
      <c r="A3858" t="s">
        <v>483</v>
      </c>
      <c r="B3858" t="s">
        <v>484</v>
      </c>
      <c r="C3858" t="s">
        <v>485</v>
      </c>
      <c r="D3858">
        <v>14219</v>
      </c>
      <c r="E3858">
        <v>15.3534819492632</v>
      </c>
      <c r="F3858">
        <v>15.5884931503298</v>
      </c>
      <c r="G3858">
        <v>-0.235011201066571</v>
      </c>
      <c r="H3858">
        <v>0.84967840222036595</v>
      </c>
      <c r="I3858">
        <v>1</v>
      </c>
      <c r="J3858">
        <v>0.99995535123610602</v>
      </c>
    </row>
    <row r="3859" spans="1:10">
      <c r="C3859" t="s">
        <v>13349</v>
      </c>
      <c r="D3859" t="s">
        <v>20</v>
      </c>
      <c r="E3859">
        <v>7.7184500049813201</v>
      </c>
      <c r="F3859">
        <v>7.9534221688745603</v>
      </c>
      <c r="G3859">
        <v>-0.23497216389324099</v>
      </c>
      <c r="H3859">
        <v>0.84970139356010099</v>
      </c>
      <c r="I3859">
        <v>1</v>
      </c>
      <c r="J3859">
        <v>0.99995535123610602</v>
      </c>
    </row>
    <row r="3860" spans="1:10">
      <c r="A3860" t="s">
        <v>52285</v>
      </c>
      <c r="B3860" t="s">
        <v>52286</v>
      </c>
      <c r="C3860" t="s">
        <v>52287</v>
      </c>
      <c r="D3860">
        <v>225348</v>
      </c>
      <c r="E3860">
        <v>9.4326761617484696</v>
      </c>
      <c r="F3860">
        <v>9.6676304379605202</v>
      </c>
      <c r="G3860">
        <v>-0.23495427621205101</v>
      </c>
      <c r="H3860">
        <v>0.84971192889947</v>
      </c>
      <c r="I3860">
        <v>1</v>
      </c>
      <c r="J3860">
        <v>0.99995535123610602</v>
      </c>
    </row>
    <row r="3861" spans="1:10">
      <c r="A3861" t="s">
        <v>12886</v>
      </c>
      <c r="B3861" t="s">
        <v>12887</v>
      </c>
      <c r="C3861" t="s">
        <v>12888</v>
      </c>
      <c r="D3861">
        <v>210933</v>
      </c>
      <c r="E3861">
        <v>5.7163734897339999</v>
      </c>
      <c r="F3861">
        <v>5.9512930293947202</v>
      </c>
      <c r="G3861">
        <v>-0.23491953966071799</v>
      </c>
      <c r="H3861">
        <v>0.84973238812095397</v>
      </c>
      <c r="I3861">
        <v>1</v>
      </c>
      <c r="J3861">
        <v>0.99995535123610602</v>
      </c>
    </row>
    <row r="3862" spans="1:10">
      <c r="A3862" t="s">
        <v>3606</v>
      </c>
      <c r="B3862" t="s">
        <v>3607</v>
      </c>
      <c r="C3862" t="s">
        <v>57937</v>
      </c>
      <c r="D3862">
        <v>271564</v>
      </c>
      <c r="E3862">
        <v>10.6549660747839</v>
      </c>
      <c r="F3862">
        <v>10.8898603363111</v>
      </c>
      <c r="G3862">
        <v>-0.234894261527268</v>
      </c>
      <c r="H3862">
        <v>0.84974727680932804</v>
      </c>
      <c r="I3862">
        <v>1</v>
      </c>
      <c r="J3862">
        <v>0.99995535123610602</v>
      </c>
    </row>
    <row r="3863" spans="1:10">
      <c r="A3863" t="s">
        <v>26864</v>
      </c>
      <c r="B3863" t="s">
        <v>26865</v>
      </c>
      <c r="C3863" t="s">
        <v>26866</v>
      </c>
      <c r="D3863">
        <v>241311</v>
      </c>
      <c r="E3863">
        <v>9.1153824917056792</v>
      </c>
      <c r="F3863">
        <v>9.35027157450447</v>
      </c>
      <c r="G3863">
        <v>-0.23488908279878901</v>
      </c>
      <c r="H3863">
        <v>0.84975032708551002</v>
      </c>
      <c r="I3863">
        <v>1</v>
      </c>
      <c r="J3863">
        <v>0.99995535123610602</v>
      </c>
    </row>
    <row r="3864" spans="1:10">
      <c r="A3864" t="s">
        <v>34627</v>
      </c>
      <c r="B3864" t="s">
        <v>34628</v>
      </c>
      <c r="C3864" t="s">
        <v>34629</v>
      </c>
      <c r="D3864">
        <v>13828</v>
      </c>
      <c r="E3864">
        <v>6.9456120901715002</v>
      </c>
      <c r="F3864">
        <v>7.1804937840340797</v>
      </c>
      <c r="G3864">
        <v>-0.23488169386257901</v>
      </c>
      <c r="H3864">
        <v>0.849754679195181</v>
      </c>
      <c r="I3864">
        <v>1</v>
      </c>
      <c r="J3864">
        <v>0.99995535123610602</v>
      </c>
    </row>
    <row r="3865" spans="1:10">
      <c r="A3865" t="s">
        <v>62969</v>
      </c>
      <c r="B3865" t="s">
        <v>62970</v>
      </c>
      <c r="C3865" t="s">
        <v>62971</v>
      </c>
      <c r="D3865">
        <v>17184</v>
      </c>
      <c r="E3865">
        <v>11.3325624526538</v>
      </c>
      <c r="F3865">
        <v>11.567433653921199</v>
      </c>
      <c r="G3865">
        <v>-0.23487120126736499</v>
      </c>
      <c r="H3865">
        <v>0.84976085940932899</v>
      </c>
      <c r="I3865">
        <v>1</v>
      </c>
      <c r="J3865">
        <v>0.99995535123610602</v>
      </c>
    </row>
    <row r="3866" spans="1:10">
      <c r="A3866" t="s">
        <v>4359</v>
      </c>
      <c r="B3866" t="s">
        <v>4360</v>
      </c>
      <c r="C3866" t="s">
        <v>4361</v>
      </c>
      <c r="D3866">
        <v>66371</v>
      </c>
      <c r="E3866">
        <v>10.063599151360901</v>
      </c>
      <c r="F3866">
        <v>10.298414197068899</v>
      </c>
      <c r="G3866">
        <v>-0.23481504570803199</v>
      </c>
      <c r="H3866">
        <v>0.84979393620222299</v>
      </c>
      <c r="I3866">
        <v>1</v>
      </c>
      <c r="J3866">
        <v>0.99995535123610602</v>
      </c>
    </row>
    <row r="3867" spans="1:10">
      <c r="A3867" t="s">
        <v>41839</v>
      </c>
      <c r="B3867" t="s">
        <v>41840</v>
      </c>
      <c r="C3867" t="s">
        <v>63840</v>
      </c>
      <c r="D3867">
        <v>98732</v>
      </c>
      <c r="E3867">
        <v>10.436789948516299</v>
      </c>
      <c r="F3867">
        <v>10.6715543038887</v>
      </c>
      <c r="G3867">
        <v>-0.234764355372414</v>
      </c>
      <c r="H3867">
        <v>0.84982379497028004</v>
      </c>
      <c r="I3867">
        <v>1</v>
      </c>
      <c r="J3867">
        <v>0.99995535123610602</v>
      </c>
    </row>
    <row r="3868" spans="1:10">
      <c r="A3868" t="s">
        <v>3237</v>
      </c>
      <c r="B3868" t="s">
        <v>3238</v>
      </c>
      <c r="C3868" t="s">
        <v>3239</v>
      </c>
      <c r="D3868">
        <v>14284</v>
      </c>
      <c r="E3868">
        <v>11.0424113622067</v>
      </c>
      <c r="F3868">
        <v>11.2771622152479</v>
      </c>
      <c r="G3868">
        <v>-0.23475085304117199</v>
      </c>
      <c r="H3868">
        <v>0.84983174859578503</v>
      </c>
      <c r="I3868">
        <v>1</v>
      </c>
      <c r="J3868">
        <v>0.99995535123610602</v>
      </c>
    </row>
    <row r="3869" spans="1:10">
      <c r="A3869" t="s">
        <v>6531</v>
      </c>
      <c r="B3869" t="s">
        <v>6532</v>
      </c>
      <c r="C3869" t="s">
        <v>6533</v>
      </c>
      <c r="D3869">
        <v>20671</v>
      </c>
      <c r="E3869">
        <v>6.9255681212608202</v>
      </c>
      <c r="F3869">
        <v>7.1602835535181004</v>
      </c>
      <c r="G3869">
        <v>-0.23471543225727901</v>
      </c>
      <c r="H3869">
        <v>0.84985261376506005</v>
      </c>
      <c r="I3869">
        <v>1</v>
      </c>
      <c r="J3869">
        <v>0.99995535123610602</v>
      </c>
    </row>
    <row r="3870" spans="1:10">
      <c r="A3870" t="s">
        <v>2657</v>
      </c>
      <c r="B3870" t="s">
        <v>2658</v>
      </c>
      <c r="C3870" t="s">
        <v>2659</v>
      </c>
      <c r="D3870">
        <v>94094</v>
      </c>
      <c r="E3870">
        <v>8.4360399265553294</v>
      </c>
      <c r="F3870">
        <v>8.6707266091309503</v>
      </c>
      <c r="G3870">
        <v>-0.234686682575619</v>
      </c>
      <c r="H3870">
        <v>0.849869549593396</v>
      </c>
      <c r="I3870">
        <v>1</v>
      </c>
      <c r="J3870">
        <v>0.99995535123610602</v>
      </c>
    </row>
    <row r="3871" spans="1:10">
      <c r="A3871" t="s">
        <v>63077</v>
      </c>
      <c r="B3871" t="s">
        <v>63078</v>
      </c>
      <c r="C3871" t="s">
        <v>63079</v>
      </c>
      <c r="D3871">
        <v>17888</v>
      </c>
      <c r="E3871">
        <v>12.1408343980472</v>
      </c>
      <c r="F3871">
        <v>12.3754917722628</v>
      </c>
      <c r="G3871">
        <v>-0.23465737421565999</v>
      </c>
      <c r="H3871">
        <v>0.84988681487467799</v>
      </c>
      <c r="I3871">
        <v>1</v>
      </c>
      <c r="J3871">
        <v>0.99995535123610602</v>
      </c>
    </row>
    <row r="3872" spans="1:10">
      <c r="A3872" t="s">
        <v>975</v>
      </c>
      <c r="B3872" t="s">
        <v>976</v>
      </c>
      <c r="C3872" t="s">
        <v>61905</v>
      </c>
      <c r="D3872">
        <v>70834</v>
      </c>
      <c r="E3872">
        <v>10.004431493029699</v>
      </c>
      <c r="F3872">
        <v>10.2389067335234</v>
      </c>
      <c r="G3872">
        <v>-0.23447524049368201</v>
      </c>
      <c r="H3872">
        <v>0.84999411601305996</v>
      </c>
      <c r="I3872">
        <v>1</v>
      </c>
      <c r="J3872">
        <v>0.99995535123610602</v>
      </c>
    </row>
    <row r="3873" spans="1:10">
      <c r="C3873" t="s">
        <v>75592</v>
      </c>
      <c r="D3873" t="s">
        <v>20</v>
      </c>
      <c r="E3873">
        <v>5.6699310122678899</v>
      </c>
      <c r="F3873">
        <v>5.9042455885763703</v>
      </c>
      <c r="G3873">
        <v>-0.23431457630847399</v>
      </c>
      <c r="H3873">
        <v>0.85008877996671794</v>
      </c>
      <c r="I3873">
        <v>1</v>
      </c>
      <c r="J3873">
        <v>0.99995535123610602</v>
      </c>
    </row>
    <row r="3874" spans="1:10">
      <c r="A3874" t="s">
        <v>54315</v>
      </c>
      <c r="B3874" t="s">
        <v>54316</v>
      </c>
      <c r="C3874" t="s">
        <v>54317</v>
      </c>
      <c r="D3874">
        <v>22350</v>
      </c>
      <c r="E3874">
        <v>15.5085555980229</v>
      </c>
      <c r="F3874">
        <v>15.7428588636455</v>
      </c>
      <c r="G3874">
        <v>-0.234303265622607</v>
      </c>
      <c r="H3874">
        <v>0.85009544466339204</v>
      </c>
      <c r="I3874">
        <v>1</v>
      </c>
      <c r="J3874">
        <v>0.99995535123610602</v>
      </c>
    </row>
    <row r="3875" spans="1:10">
      <c r="A3875" t="s">
        <v>42601</v>
      </c>
      <c r="B3875" t="s">
        <v>42602</v>
      </c>
      <c r="C3875" t="s">
        <v>42603</v>
      </c>
      <c r="D3875">
        <v>57778</v>
      </c>
      <c r="E3875">
        <v>8.2684941317716003</v>
      </c>
      <c r="F3875">
        <v>8.5027143701917396</v>
      </c>
      <c r="G3875">
        <v>-0.23422023842015</v>
      </c>
      <c r="H3875">
        <v>0.85014436912462799</v>
      </c>
      <c r="I3875">
        <v>1</v>
      </c>
      <c r="J3875">
        <v>0.99995535123610602</v>
      </c>
    </row>
    <row r="3876" spans="1:10">
      <c r="A3876" t="s">
        <v>29502</v>
      </c>
      <c r="B3876" t="s">
        <v>29503</v>
      </c>
      <c r="C3876" t="s">
        <v>29504</v>
      </c>
      <c r="D3876">
        <v>231798</v>
      </c>
      <c r="E3876">
        <v>11.942003199347599</v>
      </c>
      <c r="F3876">
        <v>12.1762086413578</v>
      </c>
      <c r="G3876">
        <v>-0.234205442010186</v>
      </c>
      <c r="H3876">
        <v>0.85015308832637404</v>
      </c>
      <c r="I3876">
        <v>1</v>
      </c>
      <c r="J3876">
        <v>0.99995535123610602</v>
      </c>
    </row>
    <row r="3877" spans="1:10">
      <c r="A3877" t="s">
        <v>7861</v>
      </c>
      <c r="B3877" t="s">
        <v>7862</v>
      </c>
      <c r="C3877" t="s">
        <v>7863</v>
      </c>
      <c r="D3877">
        <v>67145</v>
      </c>
      <c r="E3877">
        <v>11.778308985691901</v>
      </c>
      <c r="F3877">
        <v>12.0124924311733</v>
      </c>
      <c r="G3877">
        <v>-0.23418344548139</v>
      </c>
      <c r="H3877">
        <v>0.85016605056643202</v>
      </c>
      <c r="I3877">
        <v>1</v>
      </c>
      <c r="J3877">
        <v>0.99995535123610602</v>
      </c>
    </row>
    <row r="3878" spans="1:10">
      <c r="A3878" t="s">
        <v>14216</v>
      </c>
      <c r="B3878" t="s">
        <v>14217</v>
      </c>
      <c r="C3878" t="s">
        <v>14218</v>
      </c>
      <c r="D3878">
        <v>27423</v>
      </c>
      <c r="E3878">
        <v>9.1401156117824893</v>
      </c>
      <c r="F3878">
        <v>9.3742710722049996</v>
      </c>
      <c r="G3878">
        <v>-0.23415546042250701</v>
      </c>
      <c r="H3878">
        <v>0.850182542047354</v>
      </c>
      <c r="I3878">
        <v>1</v>
      </c>
      <c r="J3878">
        <v>0.99995535123610602</v>
      </c>
    </row>
    <row r="3879" spans="1:10">
      <c r="A3879" t="s">
        <v>11035</v>
      </c>
      <c r="B3879" t="s">
        <v>11036</v>
      </c>
      <c r="C3879" t="s">
        <v>11037</v>
      </c>
      <c r="D3879">
        <v>23917</v>
      </c>
      <c r="E3879">
        <v>13.588419334207799</v>
      </c>
      <c r="F3879">
        <v>13.8225551772956</v>
      </c>
      <c r="G3879">
        <v>-0.23413584308780999</v>
      </c>
      <c r="H3879">
        <v>0.85019410265330397</v>
      </c>
      <c r="I3879">
        <v>1</v>
      </c>
      <c r="J3879">
        <v>0.99995535123610602</v>
      </c>
    </row>
    <row r="3880" spans="1:10">
      <c r="A3880" t="s">
        <v>44802</v>
      </c>
      <c r="B3880" t="s">
        <v>44803</v>
      </c>
      <c r="C3880" t="s">
        <v>44804</v>
      </c>
      <c r="D3880">
        <v>170779</v>
      </c>
      <c r="E3880">
        <v>7.1787578839155204</v>
      </c>
      <c r="F3880">
        <v>7.4128684493371404</v>
      </c>
      <c r="G3880">
        <v>-0.23411056542162301</v>
      </c>
      <c r="H3880">
        <v>0.850208999156298</v>
      </c>
      <c r="I3880">
        <v>1</v>
      </c>
      <c r="J3880">
        <v>0.99995535123610602</v>
      </c>
    </row>
    <row r="3881" spans="1:10">
      <c r="A3881" t="s">
        <v>18935</v>
      </c>
      <c r="B3881" t="s">
        <v>18936</v>
      </c>
      <c r="C3881" t="s">
        <v>18937</v>
      </c>
      <c r="D3881">
        <v>231380</v>
      </c>
      <c r="E3881">
        <v>7.7324345386184996</v>
      </c>
      <c r="F3881">
        <v>7.9665293172866702</v>
      </c>
      <c r="G3881">
        <v>-0.23409477866815501</v>
      </c>
      <c r="H3881">
        <v>0.85021830265628995</v>
      </c>
      <c r="I3881">
        <v>1</v>
      </c>
      <c r="J3881">
        <v>0.99995535123610602</v>
      </c>
    </row>
    <row r="3882" spans="1:10">
      <c r="C3882" t="s">
        <v>39110</v>
      </c>
      <c r="D3882" t="s">
        <v>20</v>
      </c>
      <c r="E3882">
        <v>10.715158691564</v>
      </c>
      <c r="F3882">
        <v>10.949124360820401</v>
      </c>
      <c r="G3882">
        <v>-0.23396566925644</v>
      </c>
      <c r="H3882">
        <v>0.85029439364831005</v>
      </c>
      <c r="I3882">
        <v>1</v>
      </c>
      <c r="J3882">
        <v>0.99995535123610602</v>
      </c>
    </row>
    <row r="3883" spans="1:10">
      <c r="A3883" t="s">
        <v>29904</v>
      </c>
      <c r="B3883" t="s">
        <v>29905</v>
      </c>
      <c r="C3883" t="s">
        <v>29906</v>
      </c>
      <c r="D3883">
        <v>102442</v>
      </c>
      <c r="E3883">
        <v>10.3439155539336</v>
      </c>
      <c r="F3883">
        <v>10.577878524565</v>
      </c>
      <c r="G3883">
        <v>-0.233962970631381</v>
      </c>
      <c r="H3883">
        <v>0.85029598416317198</v>
      </c>
      <c r="I3883">
        <v>1</v>
      </c>
      <c r="J3883">
        <v>0.99995535123610602</v>
      </c>
    </row>
    <row r="3884" spans="1:10">
      <c r="A3884" t="s">
        <v>45238</v>
      </c>
      <c r="B3884" t="s">
        <v>45239</v>
      </c>
      <c r="C3884" t="s">
        <v>45240</v>
      </c>
      <c r="D3884">
        <v>70561</v>
      </c>
      <c r="E3884">
        <v>11.0425841577188</v>
      </c>
      <c r="F3884">
        <v>11.2765106453281</v>
      </c>
      <c r="G3884">
        <v>-0.233926487609322</v>
      </c>
      <c r="H3884">
        <v>0.85031748680822605</v>
      </c>
      <c r="I3884">
        <v>1</v>
      </c>
      <c r="J3884">
        <v>0.99995535123610602</v>
      </c>
    </row>
    <row r="3885" spans="1:10">
      <c r="A3885" t="s">
        <v>64500</v>
      </c>
      <c r="B3885" t="s">
        <v>64501</v>
      </c>
      <c r="C3885" t="s">
        <v>64502</v>
      </c>
      <c r="D3885">
        <v>109050</v>
      </c>
      <c r="E3885">
        <v>9.7493094186714409</v>
      </c>
      <c r="F3885">
        <v>9.9831234694271291</v>
      </c>
      <c r="G3885">
        <v>-0.23381405075568701</v>
      </c>
      <c r="H3885">
        <v>0.85038375912897002</v>
      </c>
      <c r="I3885">
        <v>1</v>
      </c>
      <c r="J3885">
        <v>0.99995535123610602</v>
      </c>
    </row>
    <row r="3886" spans="1:10">
      <c r="A3886" t="s">
        <v>47943</v>
      </c>
      <c r="B3886" t="s">
        <v>47944</v>
      </c>
      <c r="C3886" t="s">
        <v>47945</v>
      </c>
      <c r="D3886">
        <v>14825</v>
      </c>
      <c r="E3886">
        <v>7.9596604380405003</v>
      </c>
      <c r="F3886">
        <v>8.1934378994168</v>
      </c>
      <c r="G3886">
        <v>-0.233777461376311</v>
      </c>
      <c r="H3886">
        <v>0.85040532668667701</v>
      </c>
      <c r="I3886">
        <v>1</v>
      </c>
      <c r="J3886">
        <v>0.99995535123610602</v>
      </c>
    </row>
    <row r="3887" spans="1:10">
      <c r="A3887" t="s">
        <v>68556</v>
      </c>
      <c r="B3887" t="s">
        <v>68557</v>
      </c>
      <c r="C3887" t="s">
        <v>68558</v>
      </c>
      <c r="D3887">
        <v>268882</v>
      </c>
      <c r="E3887">
        <v>9.7230763876660795</v>
      </c>
      <c r="F3887">
        <v>9.9568424790062995</v>
      </c>
      <c r="G3887">
        <v>-0.233766091340222</v>
      </c>
      <c r="H3887">
        <v>0.85041202884970002</v>
      </c>
      <c r="I3887">
        <v>1</v>
      </c>
      <c r="J3887">
        <v>0.99995535123610602</v>
      </c>
    </row>
    <row r="3888" spans="1:10">
      <c r="A3888" t="s">
        <v>8941</v>
      </c>
      <c r="B3888" t="s">
        <v>8942</v>
      </c>
      <c r="C3888" t="s">
        <v>8943</v>
      </c>
      <c r="D3888">
        <v>381944</v>
      </c>
      <c r="E3888">
        <v>5.6637944124479702</v>
      </c>
      <c r="F3888">
        <v>5.89752865284688</v>
      </c>
      <c r="G3888">
        <v>-0.233734240398912</v>
      </c>
      <c r="H3888">
        <v>0.85043080393511605</v>
      </c>
      <c r="I3888">
        <v>1</v>
      </c>
      <c r="J3888">
        <v>0.99995535123610602</v>
      </c>
    </row>
    <row r="3889" spans="1:10">
      <c r="A3889" t="s">
        <v>44853</v>
      </c>
      <c r="B3889" t="s">
        <v>44854</v>
      </c>
      <c r="C3889" t="s">
        <v>44855</v>
      </c>
      <c r="D3889">
        <v>26450</v>
      </c>
      <c r="E3889">
        <v>11.260792776348399</v>
      </c>
      <c r="F3889">
        <v>11.4944778952154</v>
      </c>
      <c r="G3889">
        <v>-0.23368511886701299</v>
      </c>
      <c r="H3889">
        <v>0.85045976027991799</v>
      </c>
      <c r="I3889">
        <v>1</v>
      </c>
      <c r="J3889">
        <v>0.99995535123610602</v>
      </c>
    </row>
    <row r="3890" spans="1:10">
      <c r="A3890" t="s">
        <v>57646</v>
      </c>
      <c r="B3890" t="s">
        <v>57647</v>
      </c>
      <c r="C3890" t="s">
        <v>57648</v>
      </c>
      <c r="D3890">
        <v>109254</v>
      </c>
      <c r="E3890">
        <v>6.0843003563029896</v>
      </c>
      <c r="F3890">
        <v>6.3179685348433701</v>
      </c>
      <c r="G3890">
        <v>-0.23366817854038299</v>
      </c>
      <c r="H3890">
        <v>0.85046974655581298</v>
      </c>
      <c r="I3890">
        <v>1</v>
      </c>
      <c r="J3890">
        <v>0.99995535123610602</v>
      </c>
    </row>
    <row r="3891" spans="1:10">
      <c r="A3891" t="s">
        <v>56820</v>
      </c>
      <c r="B3891" t="s">
        <v>56821</v>
      </c>
      <c r="C3891" t="s">
        <v>56822</v>
      </c>
      <c r="D3891">
        <v>11936</v>
      </c>
      <c r="E3891">
        <v>6.5799178154387201</v>
      </c>
      <c r="F3891">
        <v>6.8134953715142998</v>
      </c>
      <c r="G3891">
        <v>-0.23357755607557501</v>
      </c>
      <c r="H3891">
        <v>0.85052317024076396</v>
      </c>
      <c r="I3891">
        <v>1</v>
      </c>
      <c r="J3891">
        <v>0.99995535123610602</v>
      </c>
    </row>
    <row r="3892" spans="1:10">
      <c r="A3892" t="s">
        <v>51460</v>
      </c>
      <c r="B3892" t="s">
        <v>51461</v>
      </c>
      <c r="C3892" t="s">
        <v>51462</v>
      </c>
      <c r="D3892">
        <v>16596</v>
      </c>
      <c r="E3892">
        <v>7.2192215362686998</v>
      </c>
      <c r="F3892">
        <v>7.4527364812486399</v>
      </c>
      <c r="G3892">
        <v>-0.23351494497994801</v>
      </c>
      <c r="H3892">
        <v>0.85056008264538896</v>
      </c>
      <c r="I3892">
        <v>1</v>
      </c>
      <c r="J3892">
        <v>0.99995535123610602</v>
      </c>
    </row>
    <row r="3893" spans="1:10">
      <c r="A3893" t="s">
        <v>58482</v>
      </c>
      <c r="B3893" t="s">
        <v>58483</v>
      </c>
      <c r="C3893" t="s">
        <v>58484</v>
      </c>
      <c r="D3893">
        <v>12659</v>
      </c>
      <c r="E3893">
        <v>6.2533070974595004</v>
      </c>
      <c r="F3893">
        <v>6.4867886359974101</v>
      </c>
      <c r="G3893">
        <v>-0.23348153853790801</v>
      </c>
      <c r="H3893">
        <v>0.85057977808640295</v>
      </c>
      <c r="I3893">
        <v>1</v>
      </c>
      <c r="J3893">
        <v>0.99995535123610602</v>
      </c>
    </row>
    <row r="3894" spans="1:10">
      <c r="A3894" t="s">
        <v>59414</v>
      </c>
      <c r="B3894" t="s">
        <v>59415</v>
      </c>
      <c r="C3894" t="s">
        <v>59416</v>
      </c>
      <c r="D3894">
        <v>17274</v>
      </c>
      <c r="E3894">
        <v>11.806325689935701</v>
      </c>
      <c r="F3894">
        <v>12.0398007050196</v>
      </c>
      <c r="G3894">
        <v>-0.23347501508391</v>
      </c>
      <c r="H3894">
        <v>0.85058362417337297</v>
      </c>
      <c r="I3894">
        <v>1</v>
      </c>
      <c r="J3894">
        <v>0.99995535123610602</v>
      </c>
    </row>
    <row r="3895" spans="1:10">
      <c r="C3895" t="s">
        <v>10203</v>
      </c>
      <c r="D3895" t="s">
        <v>20</v>
      </c>
      <c r="E3895">
        <v>5.7575924871146702</v>
      </c>
      <c r="F3895">
        <v>5.9910536701714703</v>
      </c>
      <c r="G3895">
        <v>-0.233461183056793</v>
      </c>
      <c r="H3895">
        <v>0.85059177929404794</v>
      </c>
      <c r="I3895">
        <v>1</v>
      </c>
      <c r="J3895">
        <v>0.99995535123610602</v>
      </c>
    </row>
    <row r="3896" spans="1:10">
      <c r="A3896" t="s">
        <v>63981</v>
      </c>
      <c r="B3896" t="s">
        <v>63982</v>
      </c>
      <c r="C3896" t="s">
        <v>63983</v>
      </c>
      <c r="D3896">
        <v>53973</v>
      </c>
      <c r="E3896">
        <v>6.5852914524159898</v>
      </c>
      <c r="F3896">
        <v>6.8187275954025104</v>
      </c>
      <c r="G3896">
        <v>-0.23343614298652399</v>
      </c>
      <c r="H3896">
        <v>0.85060654267934999</v>
      </c>
      <c r="I3896">
        <v>1</v>
      </c>
      <c r="J3896">
        <v>0.99995535123610602</v>
      </c>
    </row>
    <row r="3897" spans="1:10">
      <c r="A3897" t="s">
        <v>49015</v>
      </c>
      <c r="B3897" t="s">
        <v>49016</v>
      </c>
      <c r="C3897" t="s">
        <v>49017</v>
      </c>
      <c r="D3897">
        <v>68617</v>
      </c>
      <c r="E3897">
        <v>12.9019523332527</v>
      </c>
      <c r="F3897">
        <v>13.1353834488463</v>
      </c>
      <c r="G3897">
        <v>-0.23343111559361401</v>
      </c>
      <c r="H3897">
        <v>0.85060950681288505</v>
      </c>
      <c r="I3897">
        <v>1</v>
      </c>
      <c r="J3897">
        <v>0.99995535123610602</v>
      </c>
    </row>
    <row r="3898" spans="1:10">
      <c r="A3898" t="s">
        <v>44677</v>
      </c>
      <c r="B3898" t="s">
        <v>44678</v>
      </c>
      <c r="C3898" t="s">
        <v>44679</v>
      </c>
      <c r="D3898">
        <v>12484</v>
      </c>
      <c r="E3898">
        <v>14.7462477693577</v>
      </c>
      <c r="F3898">
        <v>14.9796560106003</v>
      </c>
      <c r="G3898">
        <v>-0.23340824124260401</v>
      </c>
      <c r="H3898">
        <v>0.85062299358183502</v>
      </c>
      <c r="I3898">
        <v>1</v>
      </c>
      <c r="J3898">
        <v>0.99995535123610602</v>
      </c>
    </row>
    <row r="3899" spans="1:10">
      <c r="A3899" t="s">
        <v>31842</v>
      </c>
      <c r="B3899" t="s">
        <v>31843</v>
      </c>
      <c r="C3899" t="s">
        <v>68163</v>
      </c>
      <c r="D3899">
        <v>232566</v>
      </c>
      <c r="E3899">
        <v>9.6840211718866502</v>
      </c>
      <c r="F3899">
        <v>9.9173861464738806</v>
      </c>
      <c r="G3899">
        <v>-0.233364974587221</v>
      </c>
      <c r="H3899">
        <v>0.85064850428420802</v>
      </c>
      <c r="I3899">
        <v>1</v>
      </c>
      <c r="J3899">
        <v>0.99995535123610602</v>
      </c>
    </row>
    <row r="3900" spans="1:10">
      <c r="A3900" t="s">
        <v>63580</v>
      </c>
      <c r="B3900" t="s">
        <v>63581</v>
      </c>
      <c r="C3900" t="s">
        <v>63582</v>
      </c>
      <c r="D3900">
        <v>257975</v>
      </c>
      <c r="E3900">
        <v>6.0063392774014499</v>
      </c>
      <c r="F3900">
        <v>6.2396800559431904</v>
      </c>
      <c r="G3900">
        <v>-0.23334077854174201</v>
      </c>
      <c r="H3900">
        <v>0.85066277098777998</v>
      </c>
      <c r="I3900">
        <v>1</v>
      </c>
      <c r="J3900">
        <v>0.99995535123610602</v>
      </c>
    </row>
    <row r="3901" spans="1:10">
      <c r="A3901" t="s">
        <v>39742</v>
      </c>
      <c r="B3901" t="s">
        <v>39743</v>
      </c>
      <c r="C3901" t="s">
        <v>39744</v>
      </c>
      <c r="D3901">
        <v>380664</v>
      </c>
      <c r="E3901">
        <v>9.7474869014876493</v>
      </c>
      <c r="F3901">
        <v>9.9807648183407007</v>
      </c>
      <c r="G3901">
        <v>-0.233277916853048</v>
      </c>
      <c r="H3901">
        <v>0.85069983721577302</v>
      </c>
      <c r="I3901">
        <v>1</v>
      </c>
      <c r="J3901">
        <v>0.99995535123610602</v>
      </c>
    </row>
    <row r="3902" spans="1:10">
      <c r="A3902" t="s">
        <v>29018</v>
      </c>
      <c r="B3902" t="s">
        <v>29019</v>
      </c>
      <c r="C3902" t="s">
        <v>29020</v>
      </c>
      <c r="D3902">
        <v>116848</v>
      </c>
      <c r="E3902">
        <v>11.403610096106901</v>
      </c>
      <c r="F3902">
        <v>11.636849619502801</v>
      </c>
      <c r="G3902">
        <v>-0.23323952339590401</v>
      </c>
      <c r="H3902">
        <v>0.85072247661039002</v>
      </c>
      <c r="I3902">
        <v>1</v>
      </c>
      <c r="J3902">
        <v>0.99995535123610602</v>
      </c>
    </row>
    <row r="3903" spans="1:10">
      <c r="A3903" t="s">
        <v>40753</v>
      </c>
      <c r="B3903" t="s">
        <v>40754</v>
      </c>
      <c r="C3903" t="s">
        <v>40755</v>
      </c>
      <c r="D3903">
        <v>12465</v>
      </c>
      <c r="E3903">
        <v>14.891402558100699</v>
      </c>
      <c r="F3903">
        <v>15.1245832292944</v>
      </c>
      <c r="G3903">
        <v>-0.23318067119367</v>
      </c>
      <c r="H3903">
        <v>0.85075718104273901</v>
      </c>
      <c r="I3903">
        <v>1</v>
      </c>
      <c r="J3903">
        <v>0.99995535123610602</v>
      </c>
    </row>
    <row r="3904" spans="1:10">
      <c r="A3904" t="s">
        <v>957</v>
      </c>
      <c r="B3904" t="s">
        <v>958</v>
      </c>
      <c r="C3904" t="s">
        <v>959</v>
      </c>
      <c r="D3904">
        <v>403180</v>
      </c>
      <c r="E3904">
        <v>7.9182031116046003</v>
      </c>
      <c r="F3904">
        <v>8.1513185812495799</v>
      </c>
      <c r="G3904">
        <v>-0.233115469644985</v>
      </c>
      <c r="H3904">
        <v>0.85079563126103497</v>
      </c>
      <c r="I3904">
        <v>1</v>
      </c>
      <c r="J3904">
        <v>0.99995535123610602</v>
      </c>
    </row>
    <row r="3905" spans="1:10">
      <c r="A3905" t="s">
        <v>25789</v>
      </c>
      <c r="B3905" t="s">
        <v>25790</v>
      </c>
      <c r="C3905" t="s">
        <v>25791</v>
      </c>
      <c r="D3905">
        <v>17252</v>
      </c>
      <c r="E3905">
        <v>12.098854096752</v>
      </c>
      <c r="F3905">
        <v>12.331926387122399</v>
      </c>
      <c r="G3905">
        <v>-0.233072290370366</v>
      </c>
      <c r="H3905">
        <v>0.85082109560861297</v>
      </c>
      <c r="I3905">
        <v>1</v>
      </c>
      <c r="J3905">
        <v>0.99995535123610602</v>
      </c>
    </row>
    <row r="3906" spans="1:10">
      <c r="C3906" t="s">
        <v>29468</v>
      </c>
      <c r="D3906" t="s">
        <v>20</v>
      </c>
      <c r="E3906">
        <v>6.3850130556057403</v>
      </c>
      <c r="F3906">
        <v>6.6180572055117999</v>
      </c>
      <c r="G3906">
        <v>-0.23304414990605599</v>
      </c>
      <c r="H3906">
        <v>0.85083769144730603</v>
      </c>
      <c r="I3906">
        <v>1</v>
      </c>
      <c r="J3906">
        <v>0.99995535123610602</v>
      </c>
    </row>
    <row r="3907" spans="1:10">
      <c r="A3907" t="s">
        <v>5015</v>
      </c>
      <c r="B3907" t="s">
        <v>5016</v>
      </c>
      <c r="C3907" t="s">
        <v>5017</v>
      </c>
      <c r="D3907">
        <v>12794</v>
      </c>
      <c r="E3907">
        <v>8.8829929331942807</v>
      </c>
      <c r="F3907">
        <v>9.1160260624721303</v>
      </c>
      <c r="G3907">
        <v>-0.23303312927785</v>
      </c>
      <c r="H3907">
        <v>0.85084419095094999</v>
      </c>
      <c r="I3907">
        <v>1</v>
      </c>
      <c r="J3907">
        <v>0.99995535123610602</v>
      </c>
    </row>
    <row r="3908" spans="1:10">
      <c r="A3908" t="s">
        <v>41820</v>
      </c>
      <c r="B3908" t="s">
        <v>41821</v>
      </c>
      <c r="C3908" t="s">
        <v>41822</v>
      </c>
      <c r="D3908">
        <v>76943</v>
      </c>
      <c r="E3908">
        <v>7.58753979738764</v>
      </c>
      <c r="F3908">
        <v>7.8205423731336099</v>
      </c>
      <c r="G3908">
        <v>-0.233002575745968</v>
      </c>
      <c r="H3908">
        <v>0.85086221040042198</v>
      </c>
      <c r="I3908">
        <v>1</v>
      </c>
      <c r="J3908">
        <v>0.99995535123610602</v>
      </c>
    </row>
    <row r="3909" spans="1:10">
      <c r="A3909" t="s">
        <v>55022</v>
      </c>
      <c r="B3909" t="s">
        <v>55023</v>
      </c>
      <c r="C3909" t="s">
        <v>55024</v>
      </c>
      <c r="D3909">
        <v>59010</v>
      </c>
      <c r="E3909">
        <v>13.378742113715299</v>
      </c>
      <c r="F3909">
        <v>13.6117426779202</v>
      </c>
      <c r="G3909">
        <v>-0.233000564204938</v>
      </c>
      <c r="H3909">
        <v>0.85086339675331801</v>
      </c>
      <c r="I3909">
        <v>1</v>
      </c>
      <c r="J3909">
        <v>0.99995535123610602</v>
      </c>
    </row>
    <row r="3910" spans="1:10">
      <c r="A3910" t="s">
        <v>1168</v>
      </c>
      <c r="B3910" t="s">
        <v>1169</v>
      </c>
      <c r="C3910" t="s">
        <v>1170</v>
      </c>
      <c r="D3910">
        <v>243420</v>
      </c>
      <c r="E3910">
        <v>6.3276275534760504</v>
      </c>
      <c r="F3910">
        <v>6.5606058730912702</v>
      </c>
      <c r="G3910">
        <v>-0.23297831961523099</v>
      </c>
      <c r="H3910">
        <v>0.85087651612542203</v>
      </c>
      <c r="I3910">
        <v>1</v>
      </c>
      <c r="J3910">
        <v>0.99995535123610602</v>
      </c>
    </row>
    <row r="3911" spans="1:10">
      <c r="A3911" t="s">
        <v>13623</v>
      </c>
      <c r="B3911" t="s">
        <v>13624</v>
      </c>
      <c r="C3911" t="s">
        <v>13625</v>
      </c>
      <c r="D3911">
        <v>212880</v>
      </c>
      <c r="E3911">
        <v>10.524803188861799</v>
      </c>
      <c r="F3911">
        <v>10.757764542306401</v>
      </c>
      <c r="G3911">
        <v>-0.23296135344456401</v>
      </c>
      <c r="H3911">
        <v>0.85088652253749497</v>
      </c>
      <c r="I3911">
        <v>1</v>
      </c>
      <c r="J3911">
        <v>0.99995535123610602</v>
      </c>
    </row>
    <row r="3912" spans="1:10">
      <c r="A3912" t="s">
        <v>25394</v>
      </c>
      <c r="B3912" t="s">
        <v>25395</v>
      </c>
      <c r="C3912" t="s">
        <v>37348</v>
      </c>
      <c r="D3912">
        <v>20908</v>
      </c>
      <c r="E3912">
        <v>8.6568407177294695</v>
      </c>
      <c r="F3912">
        <v>8.88977343407287</v>
      </c>
      <c r="G3912">
        <v>-0.232932716343388</v>
      </c>
      <c r="H3912">
        <v>0.85090341256940405</v>
      </c>
      <c r="I3912">
        <v>1</v>
      </c>
      <c r="J3912">
        <v>0.99995535123610602</v>
      </c>
    </row>
    <row r="3913" spans="1:10">
      <c r="A3913" t="s">
        <v>65794</v>
      </c>
      <c r="B3913" t="s">
        <v>65795</v>
      </c>
      <c r="C3913" t="s">
        <v>65796</v>
      </c>
      <c r="D3913">
        <v>233912</v>
      </c>
      <c r="E3913">
        <v>12.6019542289184</v>
      </c>
      <c r="F3913">
        <v>12.834829682849</v>
      </c>
      <c r="G3913">
        <v>-0.23287545393061701</v>
      </c>
      <c r="H3913">
        <v>0.85093718668523899</v>
      </c>
      <c r="I3913">
        <v>1</v>
      </c>
      <c r="J3913">
        <v>0.99995535123610602</v>
      </c>
    </row>
    <row r="3914" spans="1:10">
      <c r="A3914" t="s">
        <v>30503</v>
      </c>
      <c r="B3914" t="s">
        <v>30504</v>
      </c>
      <c r="C3914" t="s">
        <v>30505</v>
      </c>
      <c r="D3914">
        <v>26380</v>
      </c>
      <c r="E3914">
        <v>5.8192337078871104</v>
      </c>
      <c r="F3914">
        <v>6.0520960802233699</v>
      </c>
      <c r="G3914">
        <v>-0.23286237233625801</v>
      </c>
      <c r="H3914">
        <v>0.85094490256784405</v>
      </c>
      <c r="I3914">
        <v>1</v>
      </c>
      <c r="J3914">
        <v>0.99995535123610602</v>
      </c>
    </row>
    <row r="3915" spans="1:10">
      <c r="A3915" t="s">
        <v>22983</v>
      </c>
      <c r="B3915" t="s">
        <v>22984</v>
      </c>
      <c r="C3915" t="s">
        <v>22985</v>
      </c>
      <c r="D3915">
        <v>20536</v>
      </c>
      <c r="E3915">
        <v>7.6289860943062298</v>
      </c>
      <c r="F3915">
        <v>7.8617460159356698</v>
      </c>
      <c r="G3915">
        <v>-0.23275992162943099</v>
      </c>
      <c r="H3915">
        <v>0.85100533322006999</v>
      </c>
      <c r="I3915">
        <v>1</v>
      </c>
      <c r="J3915">
        <v>0.99995535123610602</v>
      </c>
    </row>
    <row r="3916" spans="1:10">
      <c r="A3916" t="s">
        <v>4187</v>
      </c>
      <c r="B3916" t="s">
        <v>4188</v>
      </c>
      <c r="C3916" t="s">
        <v>4189</v>
      </c>
      <c r="D3916">
        <v>13122</v>
      </c>
      <c r="E3916">
        <v>6.5098025984907304</v>
      </c>
      <c r="F3916">
        <v>6.7425481115581798</v>
      </c>
      <c r="G3916">
        <v>-0.23274551306744501</v>
      </c>
      <c r="H3916">
        <v>0.85101383246902895</v>
      </c>
      <c r="I3916">
        <v>1</v>
      </c>
      <c r="J3916">
        <v>0.99995535123610602</v>
      </c>
    </row>
    <row r="3917" spans="1:10">
      <c r="C3917" t="s">
        <v>67071</v>
      </c>
      <c r="D3917" t="s">
        <v>20</v>
      </c>
      <c r="E3917">
        <v>9.5298355941756299</v>
      </c>
      <c r="F3917">
        <v>9.7625613379140006</v>
      </c>
      <c r="G3917">
        <v>-0.23272574373837601</v>
      </c>
      <c r="H3917">
        <v>0.85102549403802996</v>
      </c>
      <c r="I3917">
        <v>1</v>
      </c>
      <c r="J3917">
        <v>0.99995535123610602</v>
      </c>
    </row>
    <row r="3918" spans="1:10">
      <c r="A3918" t="s">
        <v>34175</v>
      </c>
      <c r="B3918" t="s">
        <v>34176</v>
      </c>
      <c r="C3918" t="s">
        <v>34177</v>
      </c>
      <c r="D3918">
        <v>79554</v>
      </c>
      <c r="E3918">
        <v>9.9627869979658605</v>
      </c>
      <c r="F3918">
        <v>10.1955076819405</v>
      </c>
      <c r="G3918">
        <v>-0.232720683974627</v>
      </c>
      <c r="H3918">
        <v>0.85102847872666698</v>
      </c>
      <c r="I3918">
        <v>1</v>
      </c>
      <c r="J3918">
        <v>0.99995535123610602</v>
      </c>
    </row>
    <row r="3919" spans="1:10">
      <c r="A3919" t="s">
        <v>66153</v>
      </c>
      <c r="B3919" t="s">
        <v>66154</v>
      </c>
      <c r="C3919" t="s">
        <v>66155</v>
      </c>
      <c r="D3919">
        <v>104458</v>
      </c>
      <c r="E3919">
        <v>9.0095698611138406</v>
      </c>
      <c r="F3919">
        <v>9.2422853340819806</v>
      </c>
      <c r="G3919">
        <v>-0.23271547296815101</v>
      </c>
      <c r="H3919">
        <v>0.85103155264235697</v>
      </c>
      <c r="I3919">
        <v>1</v>
      </c>
      <c r="J3919">
        <v>0.99995535123610602</v>
      </c>
    </row>
    <row r="3920" spans="1:10">
      <c r="A3920" t="s">
        <v>24416</v>
      </c>
      <c r="B3920" t="s">
        <v>24417</v>
      </c>
      <c r="C3920" t="s">
        <v>24418</v>
      </c>
      <c r="D3920">
        <v>94088</v>
      </c>
      <c r="E3920">
        <v>6.3729178491603697</v>
      </c>
      <c r="F3920">
        <v>6.6056207647482399</v>
      </c>
      <c r="G3920">
        <v>-0.23270291558786699</v>
      </c>
      <c r="H3920">
        <v>0.85103896014917402</v>
      </c>
      <c r="I3920">
        <v>1</v>
      </c>
      <c r="J3920">
        <v>0.99995535123610602</v>
      </c>
    </row>
    <row r="3921" spans="1:10">
      <c r="A3921" t="s">
        <v>70388</v>
      </c>
      <c r="B3921" t="s">
        <v>70389</v>
      </c>
      <c r="C3921" t="s">
        <v>70390</v>
      </c>
      <c r="D3921">
        <v>13040</v>
      </c>
      <c r="E3921">
        <v>15.798874230936001</v>
      </c>
      <c r="F3921">
        <v>16.031572283684699</v>
      </c>
      <c r="G3921">
        <v>-0.23269805274871999</v>
      </c>
      <c r="H3921">
        <v>0.85104182871974998</v>
      </c>
      <c r="I3921">
        <v>1</v>
      </c>
      <c r="J3921">
        <v>0.99995535123610602</v>
      </c>
    </row>
    <row r="3922" spans="1:10">
      <c r="A3922" t="s">
        <v>38348</v>
      </c>
      <c r="B3922" t="s">
        <v>38349</v>
      </c>
      <c r="C3922" t="s">
        <v>38350</v>
      </c>
      <c r="D3922">
        <v>103655</v>
      </c>
      <c r="E3922">
        <v>14.9376646049469</v>
      </c>
      <c r="F3922">
        <v>15.1703101747022</v>
      </c>
      <c r="G3922">
        <v>-0.23264556975529899</v>
      </c>
      <c r="H3922">
        <v>0.85107278885606996</v>
      </c>
      <c r="I3922">
        <v>1</v>
      </c>
      <c r="J3922">
        <v>0.99995535123610602</v>
      </c>
    </row>
    <row r="3923" spans="1:10">
      <c r="A3923" t="s">
        <v>6965</v>
      </c>
      <c r="B3923" t="s">
        <v>6966</v>
      </c>
      <c r="C3923" t="s">
        <v>6967</v>
      </c>
      <c r="D3923">
        <v>16510</v>
      </c>
      <c r="E3923">
        <v>7.5959005112414699</v>
      </c>
      <c r="F3923">
        <v>7.8285452107464</v>
      </c>
      <c r="G3923">
        <v>-0.23264469950493299</v>
      </c>
      <c r="H3923">
        <v>0.851073302233193</v>
      </c>
      <c r="I3923">
        <v>1</v>
      </c>
      <c r="J3923">
        <v>0.99995535123610602</v>
      </c>
    </row>
    <row r="3924" spans="1:10">
      <c r="A3924" t="s">
        <v>64547</v>
      </c>
      <c r="B3924" t="s">
        <v>64548</v>
      </c>
      <c r="C3924" t="s">
        <v>64549</v>
      </c>
      <c r="D3924">
        <v>676452</v>
      </c>
      <c r="E3924">
        <v>6.4746745119220304</v>
      </c>
      <c r="F3924">
        <v>6.7073132981898302</v>
      </c>
      <c r="G3924">
        <v>-0.23263878626780901</v>
      </c>
      <c r="H3924">
        <v>0.851076790571627</v>
      </c>
      <c r="I3924">
        <v>1</v>
      </c>
      <c r="J3924">
        <v>0.99995535123610602</v>
      </c>
    </row>
    <row r="3925" spans="1:10">
      <c r="A3925" t="s">
        <v>27856</v>
      </c>
      <c r="B3925" t="s">
        <v>27857</v>
      </c>
      <c r="C3925" t="s">
        <v>27858</v>
      </c>
      <c r="D3925">
        <v>319564</v>
      </c>
      <c r="E3925">
        <v>7.03435239582954</v>
      </c>
      <c r="F3925">
        <v>7.2669442645875799</v>
      </c>
      <c r="G3925">
        <v>-0.232591868758043</v>
      </c>
      <c r="H3925">
        <v>0.85110446866837797</v>
      </c>
      <c r="I3925">
        <v>1</v>
      </c>
      <c r="J3925">
        <v>0.99995535123610602</v>
      </c>
    </row>
    <row r="3926" spans="1:10">
      <c r="A3926" t="s">
        <v>44512</v>
      </c>
      <c r="B3926" t="s">
        <v>44513</v>
      </c>
      <c r="C3926" t="s">
        <v>44514</v>
      </c>
      <c r="D3926">
        <v>75863</v>
      </c>
      <c r="E3926">
        <v>8.6118469746722202</v>
      </c>
      <c r="F3926">
        <v>8.8444179127873497</v>
      </c>
      <c r="G3926">
        <v>-0.232570938115128</v>
      </c>
      <c r="H3926">
        <v>0.85111681659530403</v>
      </c>
      <c r="I3926">
        <v>1</v>
      </c>
      <c r="J3926">
        <v>0.99995535123610602</v>
      </c>
    </row>
    <row r="3927" spans="1:10">
      <c r="A3927" t="s">
        <v>15509</v>
      </c>
      <c r="B3927" t="s">
        <v>15510</v>
      </c>
      <c r="C3927" t="s">
        <v>15511</v>
      </c>
      <c r="D3927">
        <v>78586</v>
      </c>
      <c r="E3927">
        <v>9.1677477543361405</v>
      </c>
      <c r="F3927">
        <v>9.4002828803458804</v>
      </c>
      <c r="G3927">
        <v>-0.23253512600974199</v>
      </c>
      <c r="H3927">
        <v>0.85113794418123001</v>
      </c>
      <c r="I3927">
        <v>1</v>
      </c>
      <c r="J3927">
        <v>0.99995535123610602</v>
      </c>
    </row>
    <row r="3928" spans="1:10">
      <c r="A3928" t="s">
        <v>65905</v>
      </c>
      <c r="B3928" t="s">
        <v>65906</v>
      </c>
      <c r="C3928" t="s">
        <v>65907</v>
      </c>
      <c r="D3928">
        <v>674308</v>
      </c>
      <c r="E3928">
        <v>7.4891100326846196</v>
      </c>
      <c r="F3928">
        <v>7.7215986524073204</v>
      </c>
      <c r="G3928">
        <v>-0.23248861972270099</v>
      </c>
      <c r="H3928">
        <v>0.85116538165236999</v>
      </c>
      <c r="I3928">
        <v>1</v>
      </c>
      <c r="J3928">
        <v>0.99995535123610602</v>
      </c>
    </row>
    <row r="3929" spans="1:10">
      <c r="A3929" t="s">
        <v>34315</v>
      </c>
      <c r="B3929" t="s">
        <v>34316</v>
      </c>
      <c r="C3929" t="s">
        <v>34317</v>
      </c>
      <c r="D3929">
        <v>382117</v>
      </c>
      <c r="E3929">
        <v>8.7370929074446</v>
      </c>
      <c r="F3929">
        <v>8.9694766583351502</v>
      </c>
      <c r="G3929">
        <v>-0.23238375089054999</v>
      </c>
      <c r="H3929">
        <v>0.85122725471718896</v>
      </c>
      <c r="I3929">
        <v>1</v>
      </c>
      <c r="J3929">
        <v>0.99995535123610602</v>
      </c>
    </row>
    <row r="3930" spans="1:10">
      <c r="A3930" t="s">
        <v>46100</v>
      </c>
      <c r="B3930" t="s">
        <v>46101</v>
      </c>
      <c r="C3930" t="s">
        <v>46102</v>
      </c>
      <c r="D3930">
        <v>30877</v>
      </c>
      <c r="E3930">
        <v>10.886552063963</v>
      </c>
      <c r="F3930">
        <v>11.118858754071701</v>
      </c>
      <c r="G3930">
        <v>-0.23230669010872501</v>
      </c>
      <c r="H3930">
        <v>0.85127272377879004</v>
      </c>
      <c r="I3930">
        <v>1</v>
      </c>
      <c r="J3930">
        <v>0.99995535123610602</v>
      </c>
    </row>
    <row r="3931" spans="1:10">
      <c r="A3931" t="s">
        <v>5114</v>
      </c>
      <c r="B3931" t="s">
        <v>5115</v>
      </c>
      <c r="C3931" t="s">
        <v>5116</v>
      </c>
      <c r="D3931">
        <v>18663</v>
      </c>
      <c r="E3931">
        <v>10.1069319142343</v>
      </c>
      <c r="F3931">
        <v>10.3391329382055</v>
      </c>
      <c r="G3931">
        <v>-0.23220102397120199</v>
      </c>
      <c r="H3931">
        <v>0.85133507513671602</v>
      </c>
      <c r="I3931">
        <v>1</v>
      </c>
      <c r="J3931">
        <v>0.99995535123610602</v>
      </c>
    </row>
    <row r="3932" spans="1:10">
      <c r="A3932" t="s">
        <v>28995</v>
      </c>
      <c r="B3932" t="s">
        <v>28996</v>
      </c>
      <c r="C3932" t="s">
        <v>28997</v>
      </c>
      <c r="D3932">
        <v>17912</v>
      </c>
      <c r="E3932">
        <v>12.145958367063701</v>
      </c>
      <c r="F3932">
        <v>12.378107184576301</v>
      </c>
      <c r="G3932">
        <v>-0.23214881751262301</v>
      </c>
      <c r="H3932">
        <v>0.85136588275180503</v>
      </c>
      <c r="I3932">
        <v>1</v>
      </c>
      <c r="J3932">
        <v>0.99995535123610602</v>
      </c>
    </row>
    <row r="3933" spans="1:10">
      <c r="A3933" t="s">
        <v>20004</v>
      </c>
      <c r="B3933" t="s">
        <v>20005</v>
      </c>
      <c r="C3933" t="s">
        <v>63186</v>
      </c>
      <c r="D3933">
        <v>12925</v>
      </c>
      <c r="E3933">
        <v>14.375630109449901</v>
      </c>
      <c r="F3933">
        <v>14.6077660039013</v>
      </c>
      <c r="G3933">
        <v>-0.23213589445138899</v>
      </c>
      <c r="H3933">
        <v>0.85137350896691</v>
      </c>
      <c r="I3933">
        <v>1</v>
      </c>
      <c r="J3933">
        <v>0.99995535123610602</v>
      </c>
    </row>
    <row r="3934" spans="1:10">
      <c r="A3934" t="s">
        <v>37768</v>
      </c>
      <c r="B3934" t="s">
        <v>37769</v>
      </c>
      <c r="C3934" t="s">
        <v>45274</v>
      </c>
      <c r="D3934">
        <v>235441</v>
      </c>
      <c r="E3934">
        <v>10.971258927965501</v>
      </c>
      <c r="F3934">
        <v>11.2033522861992</v>
      </c>
      <c r="G3934">
        <v>-0.23209335823368901</v>
      </c>
      <c r="H3934">
        <v>0.85139861111377202</v>
      </c>
      <c r="I3934">
        <v>1</v>
      </c>
      <c r="J3934">
        <v>0.99995535123610602</v>
      </c>
    </row>
    <row r="3935" spans="1:10">
      <c r="A3935" t="s">
        <v>2686</v>
      </c>
      <c r="B3935" t="s">
        <v>2687</v>
      </c>
      <c r="C3935" t="s">
        <v>2688</v>
      </c>
      <c r="D3935">
        <v>71529</v>
      </c>
      <c r="E3935">
        <v>11.0728611977949</v>
      </c>
      <c r="F3935">
        <v>11.3049317487827</v>
      </c>
      <c r="G3935">
        <v>-0.23207055098774301</v>
      </c>
      <c r="H3935">
        <v>0.851412070791986</v>
      </c>
      <c r="I3935">
        <v>1</v>
      </c>
      <c r="J3935">
        <v>0.99995535123610602</v>
      </c>
    </row>
    <row r="3936" spans="1:10">
      <c r="A3936" t="s">
        <v>2645</v>
      </c>
      <c r="B3936" t="s">
        <v>2646</v>
      </c>
      <c r="C3936" t="s">
        <v>2647</v>
      </c>
      <c r="D3936">
        <v>106389</v>
      </c>
      <c r="E3936">
        <v>10.263423651923899</v>
      </c>
      <c r="F3936">
        <v>10.4954603436961</v>
      </c>
      <c r="G3936">
        <v>-0.23203669177220501</v>
      </c>
      <c r="H3936">
        <v>0.85143205317377302</v>
      </c>
      <c r="I3936">
        <v>1</v>
      </c>
      <c r="J3936">
        <v>0.99995535123610602</v>
      </c>
    </row>
    <row r="3937" spans="1:10">
      <c r="C3937" t="s">
        <v>31116</v>
      </c>
      <c r="D3937" t="s">
        <v>20</v>
      </c>
      <c r="E3937">
        <v>11.295767242141</v>
      </c>
      <c r="F3937">
        <v>11.5277915542363</v>
      </c>
      <c r="G3937">
        <v>-0.23202431209531399</v>
      </c>
      <c r="H3937">
        <v>0.85143935929089198</v>
      </c>
      <c r="I3937">
        <v>1</v>
      </c>
      <c r="J3937">
        <v>0.99995535123610602</v>
      </c>
    </row>
    <row r="3938" spans="1:10">
      <c r="A3938" t="s">
        <v>362</v>
      </c>
      <c r="B3938" t="s">
        <v>363</v>
      </c>
      <c r="C3938" t="s">
        <v>74389</v>
      </c>
      <c r="D3938">
        <v>76566</v>
      </c>
      <c r="E3938">
        <v>9.7415295716487194</v>
      </c>
      <c r="F3938">
        <v>9.9734793448709702</v>
      </c>
      <c r="G3938">
        <v>-0.23194977322225299</v>
      </c>
      <c r="H3938">
        <v>0.85148335124211105</v>
      </c>
      <c r="I3938">
        <v>1</v>
      </c>
      <c r="J3938">
        <v>0.99995535123610602</v>
      </c>
    </row>
    <row r="3939" spans="1:10">
      <c r="A3939" t="s">
        <v>48386</v>
      </c>
      <c r="B3939" t="s">
        <v>48387</v>
      </c>
      <c r="C3939" t="s">
        <v>48388</v>
      </c>
      <c r="D3939">
        <v>21909</v>
      </c>
      <c r="E3939">
        <v>8.0437309467977105</v>
      </c>
      <c r="F3939">
        <v>8.2756790506400293</v>
      </c>
      <c r="G3939">
        <v>-0.231948103842324</v>
      </c>
      <c r="H3939">
        <v>0.85148433651619804</v>
      </c>
      <c r="I3939">
        <v>1</v>
      </c>
      <c r="J3939">
        <v>0.99995535123610602</v>
      </c>
    </row>
    <row r="3940" spans="1:10">
      <c r="A3940" t="s">
        <v>171</v>
      </c>
      <c r="B3940" t="s">
        <v>172</v>
      </c>
      <c r="C3940" t="s">
        <v>173</v>
      </c>
      <c r="D3940">
        <v>224454</v>
      </c>
      <c r="E3940">
        <v>10.149162815691501</v>
      </c>
      <c r="F3940">
        <v>10.3810880536581</v>
      </c>
      <c r="G3940">
        <v>-0.231925237966603</v>
      </c>
      <c r="H3940">
        <v>0.85149783215371</v>
      </c>
      <c r="I3940">
        <v>1</v>
      </c>
      <c r="J3940">
        <v>0.99995535123610602</v>
      </c>
    </row>
    <row r="3941" spans="1:10">
      <c r="A3941" t="s">
        <v>69156</v>
      </c>
      <c r="B3941" t="s">
        <v>69157</v>
      </c>
      <c r="C3941" t="s">
        <v>69158</v>
      </c>
      <c r="D3941">
        <v>16616</v>
      </c>
      <c r="E3941">
        <v>5.9065509525587796</v>
      </c>
      <c r="F3941">
        <v>6.1384618930443198</v>
      </c>
      <c r="G3941">
        <v>-0.23191094048553701</v>
      </c>
      <c r="H3941">
        <v>0.85150627075931495</v>
      </c>
      <c r="I3941">
        <v>1</v>
      </c>
      <c r="J3941">
        <v>0.99995535123610602</v>
      </c>
    </row>
    <row r="3942" spans="1:10">
      <c r="A3942" t="s">
        <v>10420</v>
      </c>
      <c r="B3942" t="s">
        <v>10421</v>
      </c>
      <c r="C3942" t="s">
        <v>10422</v>
      </c>
      <c r="D3942">
        <v>14726</v>
      </c>
      <c r="E3942">
        <v>10.5179963371714</v>
      </c>
      <c r="F3942">
        <v>10.749905363866199</v>
      </c>
      <c r="G3942">
        <v>-0.23190902669475799</v>
      </c>
      <c r="H3942">
        <v>0.85150740031606997</v>
      </c>
      <c r="I3942">
        <v>1</v>
      </c>
      <c r="J3942">
        <v>0.99995535123610602</v>
      </c>
    </row>
    <row r="3943" spans="1:10">
      <c r="A3943" t="s">
        <v>3319</v>
      </c>
      <c r="B3943" t="s">
        <v>3320</v>
      </c>
      <c r="C3943" t="s">
        <v>3321</v>
      </c>
      <c r="D3943">
        <v>75173</v>
      </c>
      <c r="E3943">
        <v>6.7456550682150596</v>
      </c>
      <c r="F3943">
        <v>6.9775588547797698</v>
      </c>
      <c r="G3943">
        <v>-0.231903786564709</v>
      </c>
      <c r="H3943">
        <v>0.85151049315100202</v>
      </c>
      <c r="I3943">
        <v>1</v>
      </c>
      <c r="J3943">
        <v>0.99995535123610602</v>
      </c>
    </row>
    <row r="3944" spans="1:10">
      <c r="C3944" t="s">
        <v>47031</v>
      </c>
      <c r="D3944" t="s">
        <v>20</v>
      </c>
      <c r="E3944">
        <v>9.7718409312434709</v>
      </c>
      <c r="F3944">
        <v>10.003716588913299</v>
      </c>
      <c r="G3944">
        <v>-0.231875657669846</v>
      </c>
      <c r="H3944">
        <v>0.85152709560818196</v>
      </c>
      <c r="I3944">
        <v>1</v>
      </c>
      <c r="J3944">
        <v>0.99995535123610602</v>
      </c>
    </row>
    <row r="3945" spans="1:10">
      <c r="A3945" t="s">
        <v>2569</v>
      </c>
      <c r="B3945" t="s">
        <v>2570</v>
      </c>
      <c r="C3945" t="s">
        <v>2571</v>
      </c>
      <c r="D3945">
        <v>12617</v>
      </c>
      <c r="E3945">
        <v>9.5430277566456407</v>
      </c>
      <c r="F3945">
        <v>9.7748816839914703</v>
      </c>
      <c r="G3945">
        <v>-0.23185392734582599</v>
      </c>
      <c r="H3945">
        <v>0.85153992167227199</v>
      </c>
      <c r="I3945">
        <v>1</v>
      </c>
      <c r="J3945">
        <v>0.99995535123610602</v>
      </c>
    </row>
    <row r="3946" spans="1:10">
      <c r="A3946" t="s">
        <v>18621</v>
      </c>
      <c r="B3946" t="s">
        <v>18622</v>
      </c>
      <c r="C3946" t="s">
        <v>18623</v>
      </c>
      <c r="D3946">
        <v>68667</v>
      </c>
      <c r="E3946">
        <v>12.0405805726444</v>
      </c>
      <c r="F3946">
        <v>12.272345200085899</v>
      </c>
      <c r="G3946">
        <v>-0.23176462744155801</v>
      </c>
      <c r="H3946">
        <v>0.851592631901957</v>
      </c>
      <c r="I3946">
        <v>1</v>
      </c>
      <c r="J3946">
        <v>0.99995535123610602</v>
      </c>
    </row>
    <row r="3947" spans="1:10">
      <c r="A3947" t="s">
        <v>48860</v>
      </c>
      <c r="B3947" t="s">
        <v>48861</v>
      </c>
      <c r="C3947" t="s">
        <v>48862</v>
      </c>
      <c r="D3947">
        <v>100740</v>
      </c>
      <c r="E3947">
        <v>6.4014330623162001</v>
      </c>
      <c r="F3947">
        <v>6.6331880679377599</v>
      </c>
      <c r="G3947">
        <v>-0.23175500562155099</v>
      </c>
      <c r="H3947">
        <v>0.85159831147949405</v>
      </c>
      <c r="I3947">
        <v>1</v>
      </c>
      <c r="J3947">
        <v>0.99995535123610602</v>
      </c>
    </row>
    <row r="3948" spans="1:10">
      <c r="A3948" t="s">
        <v>11141</v>
      </c>
      <c r="B3948" t="s">
        <v>11142</v>
      </c>
      <c r="C3948" t="s">
        <v>11143</v>
      </c>
      <c r="D3948">
        <v>64010</v>
      </c>
      <c r="E3948">
        <v>13.061169555171301</v>
      </c>
      <c r="F3948">
        <v>13.2927351471509</v>
      </c>
      <c r="G3948">
        <v>-0.23156559197960599</v>
      </c>
      <c r="H3948">
        <v>0.85171012646636901</v>
      </c>
      <c r="I3948">
        <v>1</v>
      </c>
      <c r="J3948">
        <v>0.99995535123610602</v>
      </c>
    </row>
    <row r="3949" spans="1:10">
      <c r="A3949" t="s">
        <v>21864</v>
      </c>
      <c r="B3949" t="s">
        <v>21865</v>
      </c>
      <c r="C3949" t="s">
        <v>21866</v>
      </c>
      <c r="D3949">
        <v>11861</v>
      </c>
      <c r="E3949">
        <v>8.5097771795320103</v>
      </c>
      <c r="F3949">
        <v>8.7412879273133797</v>
      </c>
      <c r="G3949">
        <v>-0.23151074778136599</v>
      </c>
      <c r="H3949">
        <v>0.85174250492860504</v>
      </c>
      <c r="I3949">
        <v>1</v>
      </c>
      <c r="J3949">
        <v>0.99995535123610602</v>
      </c>
    </row>
    <row r="3950" spans="1:10">
      <c r="A3950" t="s">
        <v>35107</v>
      </c>
      <c r="B3950" t="s">
        <v>35108</v>
      </c>
      <c r="C3950" t="s">
        <v>35109</v>
      </c>
      <c r="D3950">
        <v>320487</v>
      </c>
      <c r="E3950">
        <v>12.453524939886</v>
      </c>
      <c r="F3950">
        <v>12.685027590631</v>
      </c>
      <c r="G3950">
        <v>-0.231502650745012</v>
      </c>
      <c r="H3950">
        <v>0.85174728529395205</v>
      </c>
      <c r="I3950">
        <v>1</v>
      </c>
      <c r="J3950">
        <v>0.99995535123610602</v>
      </c>
    </row>
    <row r="3951" spans="1:10">
      <c r="A3951" t="s">
        <v>3631</v>
      </c>
      <c r="B3951" t="s">
        <v>3632</v>
      </c>
      <c r="C3951" t="s">
        <v>3633</v>
      </c>
      <c r="D3951">
        <v>54151</v>
      </c>
      <c r="E3951">
        <v>11.440350930591601</v>
      </c>
      <c r="F3951">
        <v>11.671771736670699</v>
      </c>
      <c r="G3951">
        <v>-0.231420806079074</v>
      </c>
      <c r="H3951">
        <v>0.85179560662829901</v>
      </c>
      <c r="I3951">
        <v>1</v>
      </c>
      <c r="J3951">
        <v>0.99995535123610602</v>
      </c>
    </row>
    <row r="3952" spans="1:10">
      <c r="A3952" t="s">
        <v>62844</v>
      </c>
      <c r="B3952" t="s">
        <v>62845</v>
      </c>
      <c r="C3952" t="s">
        <v>75281</v>
      </c>
      <c r="D3952">
        <v>23853</v>
      </c>
      <c r="E3952">
        <v>6.5040045918110003</v>
      </c>
      <c r="F3952">
        <v>6.7353826316768002</v>
      </c>
      <c r="G3952">
        <v>-0.23137803986580999</v>
      </c>
      <c r="H3952">
        <v>0.85182085701834498</v>
      </c>
      <c r="I3952">
        <v>1</v>
      </c>
      <c r="J3952">
        <v>0.99995535123610602</v>
      </c>
    </row>
    <row r="3953" spans="1:10">
      <c r="A3953" t="s">
        <v>4090</v>
      </c>
      <c r="B3953" t="s">
        <v>4091</v>
      </c>
      <c r="C3953" t="s">
        <v>4092</v>
      </c>
      <c r="D3953">
        <v>14102</v>
      </c>
      <c r="E3953">
        <v>13.7527876506522</v>
      </c>
      <c r="F3953">
        <v>13.984100813332899</v>
      </c>
      <c r="G3953">
        <v>-0.23131316268069199</v>
      </c>
      <c r="H3953">
        <v>0.85185916378482696</v>
      </c>
      <c r="I3953">
        <v>1</v>
      </c>
      <c r="J3953">
        <v>0.99995535123610602</v>
      </c>
    </row>
    <row r="3954" spans="1:10">
      <c r="A3954" t="s">
        <v>18555</v>
      </c>
      <c r="B3954" t="s">
        <v>18556</v>
      </c>
      <c r="C3954" t="s">
        <v>18557</v>
      </c>
      <c r="D3954">
        <v>67876</v>
      </c>
      <c r="E3954">
        <v>12.0107939430426</v>
      </c>
      <c r="F3954">
        <v>12.242023672850101</v>
      </c>
      <c r="G3954">
        <v>-0.231229729807502</v>
      </c>
      <c r="H3954">
        <v>0.85190842929883703</v>
      </c>
      <c r="I3954">
        <v>1</v>
      </c>
      <c r="J3954">
        <v>0.99995535123610602</v>
      </c>
    </row>
    <row r="3955" spans="1:10">
      <c r="A3955" t="s">
        <v>6223</v>
      </c>
      <c r="B3955" t="s">
        <v>6224</v>
      </c>
      <c r="C3955" t="s">
        <v>6225</v>
      </c>
      <c r="D3955">
        <v>74277</v>
      </c>
      <c r="E3955">
        <v>8.9757384052320006</v>
      </c>
      <c r="F3955">
        <v>9.2069440226672992</v>
      </c>
      <c r="G3955">
        <v>-0.23120561743530599</v>
      </c>
      <c r="H3955">
        <v>0.85192266772359304</v>
      </c>
      <c r="I3955">
        <v>1</v>
      </c>
      <c r="J3955">
        <v>0.99995535123610602</v>
      </c>
    </row>
    <row r="3956" spans="1:10">
      <c r="A3956" t="s">
        <v>42864</v>
      </c>
      <c r="B3956" t="s">
        <v>42865</v>
      </c>
      <c r="C3956" t="s">
        <v>42866</v>
      </c>
      <c r="D3956">
        <v>66412</v>
      </c>
      <c r="E3956">
        <v>9.5251523812624406</v>
      </c>
      <c r="F3956">
        <v>9.7563492692019196</v>
      </c>
      <c r="G3956">
        <v>-0.23119688793948101</v>
      </c>
      <c r="H3956">
        <v>0.85192782257452104</v>
      </c>
      <c r="I3956">
        <v>1</v>
      </c>
      <c r="J3956">
        <v>0.99995535123610602</v>
      </c>
    </row>
    <row r="3957" spans="1:10">
      <c r="A3957" t="s">
        <v>32906</v>
      </c>
      <c r="B3957" t="s">
        <v>32907</v>
      </c>
      <c r="C3957" t="s">
        <v>32908</v>
      </c>
      <c r="D3957">
        <v>96957</v>
      </c>
      <c r="E3957">
        <v>10.100510735799901</v>
      </c>
      <c r="F3957">
        <v>10.331689117742901</v>
      </c>
      <c r="G3957">
        <v>-0.23117838194300699</v>
      </c>
      <c r="H3957">
        <v>0.85193875064590996</v>
      </c>
      <c r="I3957">
        <v>1</v>
      </c>
      <c r="J3957">
        <v>0.99995535123610602</v>
      </c>
    </row>
    <row r="3958" spans="1:10">
      <c r="C3958" t="s">
        <v>55486</v>
      </c>
      <c r="D3958" t="s">
        <v>20</v>
      </c>
      <c r="E3958">
        <v>11.563343134729299</v>
      </c>
      <c r="F3958">
        <v>11.7944844727263</v>
      </c>
      <c r="G3958">
        <v>-0.23114133799698999</v>
      </c>
      <c r="H3958">
        <v>0.85196062607860201</v>
      </c>
      <c r="I3958">
        <v>1</v>
      </c>
      <c r="J3958">
        <v>0.99995535123610602</v>
      </c>
    </row>
    <row r="3959" spans="1:10">
      <c r="A3959" t="s">
        <v>53893</v>
      </c>
      <c r="B3959" t="s">
        <v>53894</v>
      </c>
      <c r="C3959" t="s">
        <v>53895</v>
      </c>
      <c r="D3959">
        <v>16432</v>
      </c>
      <c r="E3959">
        <v>16.208317287641901</v>
      </c>
      <c r="F3959">
        <v>16.439449985581501</v>
      </c>
      <c r="G3959">
        <v>-0.23113269793951799</v>
      </c>
      <c r="H3959">
        <v>0.85196572834249396</v>
      </c>
      <c r="I3959">
        <v>1</v>
      </c>
      <c r="J3959">
        <v>0.99995535123610602</v>
      </c>
    </row>
    <row r="3960" spans="1:10">
      <c r="A3960" t="s">
        <v>28208</v>
      </c>
      <c r="B3960" t="s">
        <v>28209</v>
      </c>
      <c r="C3960" t="s">
        <v>28210</v>
      </c>
      <c r="D3960">
        <v>214290</v>
      </c>
      <c r="E3960">
        <v>11.687408744552499</v>
      </c>
      <c r="F3960">
        <v>11.918527004845901</v>
      </c>
      <c r="G3960">
        <v>-0.23111826029346499</v>
      </c>
      <c r="H3960">
        <v>0.85197425435861995</v>
      </c>
      <c r="I3960">
        <v>1</v>
      </c>
      <c r="J3960">
        <v>0.99995535123610602</v>
      </c>
    </row>
    <row r="3961" spans="1:10">
      <c r="A3961" t="s">
        <v>10576</v>
      </c>
      <c r="B3961" t="s">
        <v>10577</v>
      </c>
      <c r="C3961" t="s">
        <v>10578</v>
      </c>
      <c r="D3961">
        <v>11907</v>
      </c>
      <c r="E3961">
        <v>7.8086453914765404</v>
      </c>
      <c r="F3961">
        <v>8.0397615435269696</v>
      </c>
      <c r="G3961">
        <v>-0.23111615205042699</v>
      </c>
      <c r="H3961">
        <v>0.85197549936886197</v>
      </c>
      <c r="I3961">
        <v>1</v>
      </c>
      <c r="J3961">
        <v>0.99995535123610602</v>
      </c>
    </row>
    <row r="3962" spans="1:10">
      <c r="A3962" t="s">
        <v>47719</v>
      </c>
      <c r="B3962" t="s">
        <v>47720</v>
      </c>
      <c r="C3962" t="s">
        <v>47721</v>
      </c>
      <c r="D3962">
        <v>74735</v>
      </c>
      <c r="E3962">
        <v>8.2264204347918497</v>
      </c>
      <c r="F3962">
        <v>8.4574948174272393</v>
      </c>
      <c r="G3962">
        <v>-0.23107438263538799</v>
      </c>
      <c r="H3962">
        <v>0.85200016642072696</v>
      </c>
      <c r="I3962">
        <v>1</v>
      </c>
      <c r="J3962">
        <v>0.99995535123610602</v>
      </c>
    </row>
    <row r="3963" spans="1:10">
      <c r="A3963" t="s">
        <v>36140</v>
      </c>
      <c r="B3963" t="s">
        <v>36141</v>
      </c>
      <c r="C3963" t="s">
        <v>36142</v>
      </c>
      <c r="D3963">
        <v>26383</v>
      </c>
      <c r="E3963">
        <v>10.7310792343249</v>
      </c>
      <c r="F3963">
        <v>10.962081500327701</v>
      </c>
      <c r="G3963">
        <v>-0.23100226600278601</v>
      </c>
      <c r="H3963">
        <v>0.85204275679288499</v>
      </c>
      <c r="I3963">
        <v>1</v>
      </c>
      <c r="J3963">
        <v>0.99995535123610602</v>
      </c>
    </row>
    <row r="3964" spans="1:10">
      <c r="A3964" t="s">
        <v>39306</v>
      </c>
      <c r="B3964" t="s">
        <v>39307</v>
      </c>
      <c r="C3964" t="s">
        <v>39308</v>
      </c>
      <c r="D3964">
        <v>319583</v>
      </c>
      <c r="E3964">
        <v>10.286460983290899</v>
      </c>
      <c r="F3964">
        <v>10.5174095189978</v>
      </c>
      <c r="G3964">
        <v>-0.23094853570684401</v>
      </c>
      <c r="H3964">
        <v>0.85207449001487101</v>
      </c>
      <c r="I3964">
        <v>1</v>
      </c>
      <c r="J3964">
        <v>0.99995535123610602</v>
      </c>
    </row>
    <row r="3965" spans="1:10">
      <c r="A3965" t="s">
        <v>5819</v>
      </c>
      <c r="B3965" t="s">
        <v>5820</v>
      </c>
      <c r="C3965" t="s">
        <v>5821</v>
      </c>
      <c r="D3965">
        <v>12048</v>
      </c>
      <c r="E3965">
        <v>12.074874094521199</v>
      </c>
      <c r="F3965">
        <v>12.3058068152807</v>
      </c>
      <c r="G3965">
        <v>-0.23093272075945501</v>
      </c>
      <c r="H3965">
        <v>0.85208383058006998</v>
      </c>
      <c r="I3965">
        <v>1</v>
      </c>
      <c r="J3965">
        <v>0.99995535123610602</v>
      </c>
    </row>
    <row r="3966" spans="1:10">
      <c r="C3966" t="s">
        <v>55558</v>
      </c>
      <c r="D3966" t="s">
        <v>20</v>
      </c>
      <c r="E3966">
        <v>8.4967403615723498</v>
      </c>
      <c r="F3966">
        <v>8.7276529920083998</v>
      </c>
      <c r="G3966">
        <v>-0.23091263043605501</v>
      </c>
      <c r="H3966">
        <v>0.85209569639954497</v>
      </c>
      <c r="I3966">
        <v>1</v>
      </c>
      <c r="J3966">
        <v>0.99995535123610602</v>
      </c>
    </row>
    <row r="3967" spans="1:10">
      <c r="C3967" t="s">
        <v>66448</v>
      </c>
      <c r="D3967" t="s">
        <v>20</v>
      </c>
      <c r="E3967">
        <v>9.9710304543844206</v>
      </c>
      <c r="F3967">
        <v>10.201700358514801</v>
      </c>
      <c r="G3967">
        <v>-0.23066990413034999</v>
      </c>
      <c r="H3967">
        <v>0.85223906934693705</v>
      </c>
      <c r="I3967">
        <v>1</v>
      </c>
      <c r="J3967">
        <v>0.99995535123610602</v>
      </c>
    </row>
    <row r="3968" spans="1:10">
      <c r="A3968" t="s">
        <v>28592</v>
      </c>
      <c r="B3968" t="s">
        <v>28593</v>
      </c>
      <c r="C3968" t="s">
        <v>28594</v>
      </c>
      <c r="D3968">
        <v>269275</v>
      </c>
      <c r="E3968">
        <v>6.0124887854382001</v>
      </c>
      <c r="F3968">
        <v>6.2431104487075499</v>
      </c>
      <c r="G3968">
        <v>-0.23062166326934699</v>
      </c>
      <c r="H3968">
        <v>0.85226756700769801</v>
      </c>
      <c r="I3968">
        <v>1</v>
      </c>
      <c r="J3968">
        <v>0.99995535123610602</v>
      </c>
    </row>
    <row r="3969" spans="1:10">
      <c r="A3969" t="s">
        <v>30619</v>
      </c>
      <c r="B3969" t="s">
        <v>30620</v>
      </c>
      <c r="C3969" t="s">
        <v>30621</v>
      </c>
      <c r="D3969">
        <v>12667</v>
      </c>
      <c r="E3969">
        <v>8.9698395848867492</v>
      </c>
      <c r="F3969">
        <v>9.2004471620230905</v>
      </c>
      <c r="G3969">
        <v>-0.23060757713633601</v>
      </c>
      <c r="H3969">
        <v>0.85227588838718404</v>
      </c>
      <c r="I3969">
        <v>1</v>
      </c>
      <c r="J3969">
        <v>0.99995535123610602</v>
      </c>
    </row>
    <row r="3970" spans="1:10">
      <c r="A3970" t="s">
        <v>3032</v>
      </c>
      <c r="B3970" t="s">
        <v>3033</v>
      </c>
      <c r="C3970" t="s">
        <v>67163</v>
      </c>
      <c r="D3970">
        <v>241308</v>
      </c>
      <c r="E3970">
        <v>7.0851922986247704</v>
      </c>
      <c r="F3970">
        <v>7.3157828590443996</v>
      </c>
      <c r="G3970">
        <v>-0.23059056041963399</v>
      </c>
      <c r="H3970">
        <v>0.85228594111660105</v>
      </c>
      <c r="I3970">
        <v>1</v>
      </c>
      <c r="J3970">
        <v>0.99995535123610602</v>
      </c>
    </row>
    <row r="3971" spans="1:10">
      <c r="A3971" t="s">
        <v>12216</v>
      </c>
      <c r="B3971" t="s">
        <v>12217</v>
      </c>
      <c r="C3971" t="s">
        <v>12218</v>
      </c>
      <c r="D3971">
        <v>19285</v>
      </c>
      <c r="E3971">
        <v>7.8201489905610204</v>
      </c>
      <c r="F3971">
        <v>8.0507238455588492</v>
      </c>
      <c r="G3971">
        <v>-0.23057485499782099</v>
      </c>
      <c r="H3971">
        <v>0.85229521929576602</v>
      </c>
      <c r="I3971">
        <v>1</v>
      </c>
      <c r="J3971">
        <v>0.99995535123610602</v>
      </c>
    </row>
    <row r="3972" spans="1:10">
      <c r="A3972" t="s">
        <v>28844</v>
      </c>
      <c r="B3972" t="s">
        <v>28845</v>
      </c>
      <c r="C3972" t="s">
        <v>28846</v>
      </c>
      <c r="D3972">
        <v>240518</v>
      </c>
      <c r="E3972">
        <v>8.2218272730513409</v>
      </c>
      <c r="F3972">
        <v>8.4523659714483603</v>
      </c>
      <c r="G3972">
        <v>-0.23053869839702301</v>
      </c>
      <c r="H3972">
        <v>0.85231657965487795</v>
      </c>
      <c r="I3972">
        <v>1</v>
      </c>
      <c r="J3972">
        <v>0.99995535123610602</v>
      </c>
    </row>
    <row r="3973" spans="1:10">
      <c r="A3973" t="s">
        <v>32497</v>
      </c>
      <c r="B3973" t="s">
        <v>32498</v>
      </c>
      <c r="C3973" t="s">
        <v>70568</v>
      </c>
      <c r="D3973">
        <v>66975</v>
      </c>
      <c r="E3973">
        <v>9.8260978600725295</v>
      </c>
      <c r="F3973">
        <v>10.0566254075984</v>
      </c>
      <c r="G3973">
        <v>-0.23052754752586299</v>
      </c>
      <c r="H3973">
        <v>0.85232316740130198</v>
      </c>
      <c r="I3973">
        <v>1</v>
      </c>
      <c r="J3973">
        <v>0.99995535123610602</v>
      </c>
    </row>
    <row r="3974" spans="1:10">
      <c r="A3974" t="s">
        <v>3100</v>
      </c>
      <c r="B3974" t="s">
        <v>3101</v>
      </c>
      <c r="C3974" t="s">
        <v>3102</v>
      </c>
      <c r="D3974">
        <v>78177</v>
      </c>
      <c r="E3974">
        <v>8.2169852175473306</v>
      </c>
      <c r="F3974">
        <v>8.4473974373125404</v>
      </c>
      <c r="G3974">
        <v>-0.23041221976521201</v>
      </c>
      <c r="H3974">
        <v>0.85239130408191399</v>
      </c>
      <c r="I3974">
        <v>1</v>
      </c>
      <c r="J3974">
        <v>0.99995535123610602</v>
      </c>
    </row>
    <row r="3975" spans="1:10">
      <c r="A3975" t="s">
        <v>2063</v>
      </c>
      <c r="B3975" t="s">
        <v>2064</v>
      </c>
      <c r="C3975" t="s">
        <v>20963</v>
      </c>
      <c r="D3975">
        <v>20740</v>
      </c>
      <c r="E3975">
        <v>16.929894425406601</v>
      </c>
      <c r="F3975">
        <v>17.1602873975419</v>
      </c>
      <c r="G3975">
        <v>-0.230392972135228</v>
      </c>
      <c r="H3975">
        <v>0.85240267628560296</v>
      </c>
      <c r="I3975">
        <v>1</v>
      </c>
      <c r="J3975">
        <v>0.99995535123610602</v>
      </c>
    </row>
    <row r="3976" spans="1:10">
      <c r="A3976" t="s">
        <v>49462</v>
      </c>
      <c r="B3976" t="s">
        <v>49463</v>
      </c>
      <c r="C3976" t="s">
        <v>71262</v>
      </c>
      <c r="D3976">
        <v>17449</v>
      </c>
      <c r="E3976">
        <v>7.4380779988367198</v>
      </c>
      <c r="F3976">
        <v>7.6684667371673596</v>
      </c>
      <c r="G3976">
        <v>-0.230388738330636</v>
      </c>
      <c r="H3976">
        <v>0.85240517779254499</v>
      </c>
      <c r="I3976">
        <v>1</v>
      </c>
      <c r="J3976">
        <v>0.99995535123610602</v>
      </c>
    </row>
    <row r="3977" spans="1:10">
      <c r="A3977" t="s">
        <v>4831</v>
      </c>
      <c r="B3977" t="s">
        <v>4832</v>
      </c>
      <c r="C3977" t="s">
        <v>4833</v>
      </c>
      <c r="D3977">
        <v>66526</v>
      </c>
      <c r="E3977">
        <v>7.9398276553143701</v>
      </c>
      <c r="F3977">
        <v>8.1701671585809308</v>
      </c>
      <c r="G3977">
        <v>-0.230339503266555</v>
      </c>
      <c r="H3977">
        <v>0.852434268444761</v>
      </c>
      <c r="I3977">
        <v>1</v>
      </c>
      <c r="J3977">
        <v>0.99995535123610602</v>
      </c>
    </row>
    <row r="3978" spans="1:10">
      <c r="A3978" t="s">
        <v>51522</v>
      </c>
      <c r="B3978" t="s">
        <v>51523</v>
      </c>
      <c r="C3978" t="s">
        <v>51524</v>
      </c>
      <c r="D3978">
        <v>67027</v>
      </c>
      <c r="E3978">
        <v>8.2044817852333605</v>
      </c>
      <c r="F3978">
        <v>8.4347902471197305</v>
      </c>
      <c r="G3978">
        <v>-0.23030846188637399</v>
      </c>
      <c r="H3978">
        <v>0.85245260982677595</v>
      </c>
      <c r="I3978">
        <v>1</v>
      </c>
      <c r="J3978">
        <v>0.99995535123610602</v>
      </c>
    </row>
    <row r="3979" spans="1:10">
      <c r="A3979" t="s">
        <v>28783</v>
      </c>
      <c r="B3979" t="s">
        <v>28784</v>
      </c>
      <c r="C3979" t="s">
        <v>28785</v>
      </c>
      <c r="D3979">
        <v>15402</v>
      </c>
      <c r="E3979">
        <v>10.444487752899599</v>
      </c>
      <c r="F3979">
        <v>10.6747774850854</v>
      </c>
      <c r="G3979">
        <v>-0.230289732185849</v>
      </c>
      <c r="H3979">
        <v>0.85246367681271695</v>
      </c>
      <c r="I3979">
        <v>1</v>
      </c>
      <c r="J3979">
        <v>0.99995535123610602</v>
      </c>
    </row>
    <row r="3980" spans="1:10">
      <c r="C3980" t="s">
        <v>55924</v>
      </c>
      <c r="D3980" t="s">
        <v>20</v>
      </c>
      <c r="E3980">
        <v>6.1766701074953296</v>
      </c>
      <c r="F3980">
        <v>6.4069303349962903</v>
      </c>
      <c r="G3980">
        <v>-0.230260227500964</v>
      </c>
      <c r="H3980">
        <v>0.85248111080163202</v>
      </c>
      <c r="I3980">
        <v>1</v>
      </c>
      <c r="J3980">
        <v>0.99995535123610602</v>
      </c>
    </row>
    <row r="3981" spans="1:10">
      <c r="A3981" t="s">
        <v>51889</v>
      </c>
      <c r="B3981" t="s">
        <v>51890</v>
      </c>
      <c r="C3981" t="s">
        <v>51891</v>
      </c>
      <c r="D3981">
        <v>74522</v>
      </c>
      <c r="E3981">
        <v>8.3792247299774996</v>
      </c>
      <c r="F3981">
        <v>8.6094695032959301</v>
      </c>
      <c r="G3981">
        <v>-0.23024477331842899</v>
      </c>
      <c r="H3981">
        <v>0.852490242647853</v>
      </c>
      <c r="I3981">
        <v>1</v>
      </c>
      <c r="J3981">
        <v>0.99995535123610602</v>
      </c>
    </row>
    <row r="3982" spans="1:10">
      <c r="A3982" t="s">
        <v>14423</v>
      </c>
      <c r="B3982" t="s">
        <v>14424</v>
      </c>
      <c r="C3982" t="s">
        <v>14425</v>
      </c>
      <c r="D3982">
        <v>24017</v>
      </c>
      <c r="E3982">
        <v>10.119368352667699</v>
      </c>
      <c r="F3982">
        <v>10.3496053880926</v>
      </c>
      <c r="G3982">
        <v>-0.23023703542492399</v>
      </c>
      <c r="H3982">
        <v>0.85249481499073498</v>
      </c>
      <c r="I3982">
        <v>1</v>
      </c>
      <c r="J3982">
        <v>0.99995535123610602</v>
      </c>
    </row>
    <row r="3983" spans="1:10">
      <c r="A3983" t="s">
        <v>20644</v>
      </c>
      <c r="B3983" t="s">
        <v>20645</v>
      </c>
      <c r="C3983" t="s">
        <v>20646</v>
      </c>
      <c r="D3983">
        <v>258269</v>
      </c>
      <c r="E3983">
        <v>7.0606258302076101</v>
      </c>
      <c r="F3983">
        <v>7.29084031397643</v>
      </c>
      <c r="G3983">
        <v>-0.230214483768822</v>
      </c>
      <c r="H3983">
        <v>0.85250814096719796</v>
      </c>
      <c r="I3983">
        <v>1</v>
      </c>
      <c r="J3983">
        <v>0.99995535123610602</v>
      </c>
    </row>
    <row r="3984" spans="1:10">
      <c r="A3984" t="s">
        <v>63269</v>
      </c>
      <c r="B3984" t="s">
        <v>63270</v>
      </c>
      <c r="C3984" t="s">
        <v>63271</v>
      </c>
      <c r="D3984">
        <v>16768</v>
      </c>
      <c r="E3984">
        <v>7.4470376082268803</v>
      </c>
      <c r="F3984">
        <v>7.6772408687595801</v>
      </c>
      <c r="G3984">
        <v>-0.23020326053269799</v>
      </c>
      <c r="H3984">
        <v>0.85251477295601596</v>
      </c>
      <c r="I3984">
        <v>1</v>
      </c>
      <c r="J3984">
        <v>0.99995535123610602</v>
      </c>
    </row>
    <row r="3985" spans="1:10">
      <c r="A3985" t="s">
        <v>67051</v>
      </c>
      <c r="B3985" t="s">
        <v>67052</v>
      </c>
      <c r="C3985" t="s">
        <v>67053</v>
      </c>
      <c r="D3985">
        <v>13198</v>
      </c>
      <c r="E3985">
        <v>11.1910288578276</v>
      </c>
      <c r="F3985">
        <v>11.4211983742127</v>
      </c>
      <c r="G3985">
        <v>-0.23016951638512501</v>
      </c>
      <c r="H3985">
        <v>0.85253471322053798</v>
      </c>
      <c r="I3985">
        <v>1</v>
      </c>
      <c r="J3985">
        <v>0.99995535123610602</v>
      </c>
    </row>
    <row r="3986" spans="1:10">
      <c r="A3986" t="s">
        <v>11570</v>
      </c>
      <c r="B3986" t="s">
        <v>11571</v>
      </c>
      <c r="C3986" t="s">
        <v>11572</v>
      </c>
      <c r="D3986">
        <v>106064</v>
      </c>
      <c r="E3986">
        <v>12.378113634360201</v>
      </c>
      <c r="F3986">
        <v>12.608222316604399</v>
      </c>
      <c r="G3986">
        <v>-0.23010868224417699</v>
      </c>
      <c r="H3986">
        <v>0.85257066282104998</v>
      </c>
      <c r="I3986">
        <v>1</v>
      </c>
      <c r="J3986">
        <v>0.99995535123610602</v>
      </c>
    </row>
    <row r="3987" spans="1:10">
      <c r="C3987" t="s">
        <v>23867</v>
      </c>
      <c r="D3987" t="s">
        <v>20</v>
      </c>
      <c r="E3987">
        <v>6.8103397281383398</v>
      </c>
      <c r="F3987">
        <v>7.0404209703495599</v>
      </c>
      <c r="G3987">
        <v>-0.23008124221121901</v>
      </c>
      <c r="H3987">
        <v>0.85258687885347995</v>
      </c>
      <c r="I3987">
        <v>1</v>
      </c>
      <c r="J3987">
        <v>0.99995535123610602</v>
      </c>
    </row>
    <row r="3988" spans="1:10">
      <c r="A3988" t="s">
        <v>33069</v>
      </c>
      <c r="B3988" t="s">
        <v>33070</v>
      </c>
      <c r="C3988" t="s">
        <v>33071</v>
      </c>
      <c r="D3988">
        <v>102920</v>
      </c>
      <c r="E3988">
        <v>7.4659034422349499</v>
      </c>
      <c r="F3988">
        <v>7.6959139808384203</v>
      </c>
      <c r="G3988">
        <v>-0.23001053860346901</v>
      </c>
      <c r="H3988">
        <v>0.85262866346055</v>
      </c>
      <c r="I3988">
        <v>1</v>
      </c>
      <c r="J3988">
        <v>0.99995535123610602</v>
      </c>
    </row>
    <row r="3989" spans="1:10">
      <c r="A3989" t="s">
        <v>18919</v>
      </c>
      <c r="B3989" t="s">
        <v>18920</v>
      </c>
      <c r="C3989" t="s">
        <v>18921</v>
      </c>
      <c r="D3989">
        <v>21958</v>
      </c>
      <c r="E3989">
        <v>7.61620317648363</v>
      </c>
      <c r="F3989">
        <v>7.8461556297705002</v>
      </c>
      <c r="G3989">
        <v>-0.22995245328686401</v>
      </c>
      <c r="H3989">
        <v>0.85266299240842602</v>
      </c>
      <c r="I3989">
        <v>1</v>
      </c>
      <c r="J3989">
        <v>0.99995535123610602</v>
      </c>
    </row>
    <row r="3990" spans="1:10">
      <c r="A3990" t="s">
        <v>28972</v>
      </c>
      <c r="B3990" t="s">
        <v>28973</v>
      </c>
      <c r="C3990" t="s">
        <v>28974</v>
      </c>
      <c r="D3990">
        <v>214704</v>
      </c>
      <c r="E3990">
        <v>8.5578755540383398</v>
      </c>
      <c r="F3990">
        <v>8.7877843322512792</v>
      </c>
      <c r="G3990">
        <v>-0.22990877821293901</v>
      </c>
      <c r="H3990">
        <v>0.85268880568279604</v>
      </c>
      <c r="I3990">
        <v>1</v>
      </c>
      <c r="J3990">
        <v>0.99995535123610602</v>
      </c>
    </row>
    <row r="3991" spans="1:10">
      <c r="A3991" t="s">
        <v>17071</v>
      </c>
      <c r="B3991" t="s">
        <v>17072</v>
      </c>
      <c r="C3991" t="s">
        <v>17073</v>
      </c>
      <c r="D3991">
        <v>76295</v>
      </c>
      <c r="E3991">
        <v>6.2904271524640203</v>
      </c>
      <c r="F3991">
        <v>6.5203325217394399</v>
      </c>
      <c r="G3991">
        <v>-0.229905369275414</v>
      </c>
      <c r="H3991">
        <v>0.85269082049966205</v>
      </c>
      <c r="I3991">
        <v>1</v>
      </c>
      <c r="J3991">
        <v>0.99995535123610602</v>
      </c>
    </row>
    <row r="3992" spans="1:10">
      <c r="A3992" t="s">
        <v>67951</v>
      </c>
      <c r="B3992" t="s">
        <v>67952</v>
      </c>
      <c r="C3992" t="s">
        <v>67952</v>
      </c>
      <c r="D3992">
        <v>231668</v>
      </c>
      <c r="E3992">
        <v>10.704775849667699</v>
      </c>
      <c r="F3992">
        <v>10.9346556689329</v>
      </c>
      <c r="G3992">
        <v>-0.22987981926516499</v>
      </c>
      <c r="H3992">
        <v>0.85270592171752402</v>
      </c>
      <c r="I3992">
        <v>1</v>
      </c>
      <c r="J3992">
        <v>0.99995535123610602</v>
      </c>
    </row>
    <row r="3993" spans="1:10">
      <c r="C3993" t="s">
        <v>36704</v>
      </c>
      <c r="D3993" t="s">
        <v>20</v>
      </c>
      <c r="E3993">
        <v>5.7897676356060899</v>
      </c>
      <c r="F3993">
        <v>6.0196126959673499</v>
      </c>
      <c r="G3993">
        <v>-0.22984506036125399</v>
      </c>
      <c r="H3993">
        <v>0.85272646623969095</v>
      </c>
      <c r="I3993">
        <v>1</v>
      </c>
      <c r="J3993">
        <v>0.99995535123610602</v>
      </c>
    </row>
    <row r="3994" spans="1:10">
      <c r="A3994" t="s">
        <v>68147</v>
      </c>
      <c r="B3994" t="s">
        <v>68148</v>
      </c>
      <c r="C3994" t="s">
        <v>68149</v>
      </c>
      <c r="D3994">
        <v>233168</v>
      </c>
      <c r="E3994">
        <v>11.09724586449</v>
      </c>
      <c r="F3994">
        <v>11.3270820844777</v>
      </c>
      <c r="G3994">
        <v>-0.22983621998769599</v>
      </c>
      <c r="H3994">
        <v>0.852731691490619</v>
      </c>
      <c r="I3994">
        <v>1</v>
      </c>
      <c r="J3994">
        <v>0.99995535123610602</v>
      </c>
    </row>
    <row r="3995" spans="1:10">
      <c r="A3995" t="s">
        <v>13598</v>
      </c>
      <c r="B3995" t="s">
        <v>13599</v>
      </c>
      <c r="C3995" t="s">
        <v>13600</v>
      </c>
      <c r="D3995">
        <v>52397</v>
      </c>
      <c r="E3995">
        <v>9.9514313376729202</v>
      </c>
      <c r="F3995">
        <v>10.1812573122182</v>
      </c>
      <c r="G3995">
        <v>-0.229825974545282</v>
      </c>
      <c r="H3995">
        <v>0.85273774727109597</v>
      </c>
      <c r="I3995">
        <v>1</v>
      </c>
      <c r="J3995">
        <v>0.99995535123610602</v>
      </c>
    </row>
    <row r="3996" spans="1:10">
      <c r="A3996" t="s">
        <v>47344</v>
      </c>
      <c r="B3996" t="s">
        <v>47345</v>
      </c>
      <c r="C3996" t="s">
        <v>47346</v>
      </c>
      <c r="D3996">
        <v>81489</v>
      </c>
      <c r="E3996">
        <v>12.5035717571043</v>
      </c>
      <c r="F3996">
        <v>12.7333797726375</v>
      </c>
      <c r="G3996">
        <v>-0.22980801553326199</v>
      </c>
      <c r="H3996">
        <v>0.85274836242006102</v>
      </c>
      <c r="I3996">
        <v>1</v>
      </c>
      <c r="J3996">
        <v>0.99995535123610602</v>
      </c>
    </row>
    <row r="3997" spans="1:10">
      <c r="A3997" t="s">
        <v>32370</v>
      </c>
      <c r="B3997" t="s">
        <v>32371</v>
      </c>
      <c r="C3997" t="s">
        <v>32372</v>
      </c>
      <c r="D3997">
        <v>218734</v>
      </c>
      <c r="E3997">
        <v>9.3116086099978599</v>
      </c>
      <c r="F3997">
        <v>9.5414088924436307</v>
      </c>
      <c r="G3997">
        <v>-0.229800282445765</v>
      </c>
      <c r="H3997">
        <v>0.85275293330662205</v>
      </c>
      <c r="I3997">
        <v>1</v>
      </c>
      <c r="J3997">
        <v>0.99995535123610602</v>
      </c>
    </row>
    <row r="3998" spans="1:10">
      <c r="A3998" t="s">
        <v>32906</v>
      </c>
      <c r="B3998" t="s">
        <v>32907</v>
      </c>
      <c r="C3998" t="s">
        <v>32908</v>
      </c>
      <c r="D3998">
        <v>96957</v>
      </c>
      <c r="E3998">
        <v>8.5629925153356403</v>
      </c>
      <c r="F3998">
        <v>8.7927527455220993</v>
      </c>
      <c r="G3998">
        <v>-0.22976023018646799</v>
      </c>
      <c r="H3998">
        <v>0.852776607856503</v>
      </c>
      <c r="I3998">
        <v>1</v>
      </c>
      <c r="J3998">
        <v>0.99995535123610602</v>
      </c>
    </row>
    <row r="3999" spans="1:10">
      <c r="C3999" t="s">
        <v>26237</v>
      </c>
      <c r="D3999" t="s">
        <v>20</v>
      </c>
      <c r="E3999">
        <v>5.82918058129078</v>
      </c>
      <c r="F3999">
        <v>6.05891562766171</v>
      </c>
      <c r="G3999">
        <v>-0.22973504637092601</v>
      </c>
      <c r="H3999">
        <v>0.85279149413227695</v>
      </c>
      <c r="I3999">
        <v>1</v>
      </c>
      <c r="J3999">
        <v>0.99995535123610602</v>
      </c>
    </row>
    <row r="4000" spans="1:10">
      <c r="A4000" t="s">
        <v>20587</v>
      </c>
      <c r="B4000" t="s">
        <v>20588</v>
      </c>
      <c r="C4000" t="s">
        <v>20589</v>
      </c>
      <c r="D4000">
        <v>76850</v>
      </c>
      <c r="E4000">
        <v>8.7989549016215101</v>
      </c>
      <c r="F4000">
        <v>9.0286831612246097</v>
      </c>
      <c r="G4000">
        <v>-0.22972825960309101</v>
      </c>
      <c r="H4000">
        <v>0.85279550586818198</v>
      </c>
      <c r="I4000">
        <v>1</v>
      </c>
      <c r="J4000">
        <v>0.99995535123610602</v>
      </c>
    </row>
    <row r="4001" spans="1:10">
      <c r="A4001" t="s">
        <v>74362</v>
      </c>
      <c r="B4001" t="s">
        <v>74363</v>
      </c>
      <c r="C4001" t="s">
        <v>74364</v>
      </c>
      <c r="D4001">
        <v>674918</v>
      </c>
      <c r="E4001">
        <v>14.8580741744696</v>
      </c>
      <c r="F4001">
        <v>15.087768811043601</v>
      </c>
      <c r="G4001">
        <v>-0.22969463657398501</v>
      </c>
      <c r="H4001">
        <v>0.85281538110267996</v>
      </c>
      <c r="I4001">
        <v>1</v>
      </c>
      <c r="J4001">
        <v>0.99995535123610602</v>
      </c>
    </row>
    <row r="4002" spans="1:10">
      <c r="A4002" t="s">
        <v>7238</v>
      </c>
      <c r="B4002" t="s">
        <v>7239</v>
      </c>
      <c r="C4002" t="s">
        <v>7240</v>
      </c>
      <c r="D4002">
        <v>242291</v>
      </c>
      <c r="E4002">
        <v>8.9709844107061301</v>
      </c>
      <c r="F4002">
        <v>9.2006741007951494</v>
      </c>
      <c r="G4002">
        <v>-0.22968969008902301</v>
      </c>
      <c r="H4002">
        <v>0.85281830510641599</v>
      </c>
      <c r="I4002">
        <v>1</v>
      </c>
      <c r="J4002">
        <v>0.99995535123610602</v>
      </c>
    </row>
    <row r="4003" spans="1:10">
      <c r="A4003" t="s">
        <v>12085</v>
      </c>
      <c r="B4003" t="s">
        <v>12086</v>
      </c>
      <c r="C4003" t="s">
        <v>12087</v>
      </c>
      <c r="D4003">
        <v>67785</v>
      </c>
      <c r="E4003">
        <v>10.1614929283273</v>
      </c>
      <c r="F4003">
        <v>10.391091204274399</v>
      </c>
      <c r="G4003">
        <v>-0.229598275947103</v>
      </c>
      <c r="H4003">
        <v>0.85287234433252701</v>
      </c>
      <c r="I4003">
        <v>1</v>
      </c>
      <c r="J4003">
        <v>0.99995535123610602</v>
      </c>
    </row>
    <row r="4004" spans="1:10">
      <c r="A4004" t="s">
        <v>18305</v>
      </c>
      <c r="B4004" t="s">
        <v>18306</v>
      </c>
      <c r="C4004" t="s">
        <v>58721</v>
      </c>
      <c r="D4004">
        <v>16180</v>
      </c>
      <c r="E4004">
        <v>6.5100978003494196</v>
      </c>
      <c r="F4004">
        <v>6.7396730806291201</v>
      </c>
      <c r="G4004">
        <v>-0.229575280279702</v>
      </c>
      <c r="H4004">
        <v>0.85288593869898399</v>
      </c>
      <c r="I4004">
        <v>1</v>
      </c>
      <c r="J4004">
        <v>0.99995535123610602</v>
      </c>
    </row>
    <row r="4005" spans="1:10">
      <c r="A4005" t="s">
        <v>9501</v>
      </c>
      <c r="B4005" t="s">
        <v>9502</v>
      </c>
      <c r="C4005" t="s">
        <v>9503</v>
      </c>
      <c r="D4005">
        <v>71778</v>
      </c>
      <c r="E4005">
        <v>13.195635723173501</v>
      </c>
      <c r="F4005">
        <v>13.4249711135787</v>
      </c>
      <c r="G4005">
        <v>-0.22933539040517001</v>
      </c>
      <c r="H4005">
        <v>0.85302776750285503</v>
      </c>
      <c r="I4005">
        <v>1</v>
      </c>
      <c r="J4005">
        <v>0.99995535123610602</v>
      </c>
    </row>
    <row r="4006" spans="1:10">
      <c r="A4006" t="s">
        <v>13751</v>
      </c>
      <c r="B4006" t="s">
        <v>13752</v>
      </c>
      <c r="C4006" t="s">
        <v>13753</v>
      </c>
      <c r="D4006">
        <v>20262</v>
      </c>
      <c r="E4006">
        <v>6.3996934731258497</v>
      </c>
      <c r="F4006">
        <v>6.6289785897967697</v>
      </c>
      <c r="G4006">
        <v>-0.22928511667092299</v>
      </c>
      <c r="H4006">
        <v>0.85305749356227101</v>
      </c>
      <c r="I4006">
        <v>1</v>
      </c>
      <c r="J4006">
        <v>0.99995535123610602</v>
      </c>
    </row>
    <row r="4007" spans="1:10">
      <c r="C4007" t="s">
        <v>37159</v>
      </c>
      <c r="D4007" t="s">
        <v>20</v>
      </c>
      <c r="E4007">
        <v>9.1296573507743695</v>
      </c>
      <c r="F4007">
        <v>9.3587751003822</v>
      </c>
      <c r="G4007">
        <v>-0.229117749607822</v>
      </c>
      <c r="H4007">
        <v>0.853156462509428</v>
      </c>
      <c r="I4007">
        <v>1</v>
      </c>
      <c r="J4007">
        <v>0.99995535123610602</v>
      </c>
    </row>
    <row r="4008" spans="1:10">
      <c r="A4008" t="s">
        <v>48215</v>
      </c>
      <c r="B4008" t="s">
        <v>48216</v>
      </c>
      <c r="C4008" t="s">
        <v>48217</v>
      </c>
      <c r="D4008">
        <v>102502</v>
      </c>
      <c r="E4008">
        <v>11.6743825665991</v>
      </c>
      <c r="F4008">
        <v>11.903456069249</v>
      </c>
      <c r="G4008">
        <v>-0.22907350264988899</v>
      </c>
      <c r="H4008">
        <v>0.85318262892431496</v>
      </c>
      <c r="I4008">
        <v>1</v>
      </c>
      <c r="J4008">
        <v>0.99995535123610602</v>
      </c>
    </row>
    <row r="4009" spans="1:10">
      <c r="A4009" t="s">
        <v>4319</v>
      </c>
      <c r="B4009" t="s">
        <v>4320</v>
      </c>
      <c r="C4009" t="s">
        <v>19134</v>
      </c>
      <c r="D4009">
        <v>74243</v>
      </c>
      <c r="E4009">
        <v>9.2225294685015093</v>
      </c>
      <c r="F4009">
        <v>9.4515905210776001</v>
      </c>
      <c r="G4009">
        <v>-0.22906105257607501</v>
      </c>
      <c r="H4009">
        <v>0.85318999169485199</v>
      </c>
      <c r="I4009">
        <v>1</v>
      </c>
      <c r="J4009">
        <v>0.99995535123610602</v>
      </c>
    </row>
    <row r="4010" spans="1:10">
      <c r="C4010" t="s">
        <v>71409</v>
      </c>
      <c r="D4010" t="s">
        <v>20</v>
      </c>
      <c r="E4010">
        <v>5.8891677754407796</v>
      </c>
      <c r="F4010">
        <v>6.1181498834239596</v>
      </c>
      <c r="G4010">
        <v>-0.228982107983176</v>
      </c>
      <c r="H4010">
        <v>0.85323667971797301</v>
      </c>
      <c r="I4010">
        <v>1</v>
      </c>
      <c r="J4010">
        <v>0.99995535123610602</v>
      </c>
    </row>
    <row r="4011" spans="1:10">
      <c r="A4011" t="s">
        <v>18558</v>
      </c>
      <c r="B4011" t="s">
        <v>18559</v>
      </c>
      <c r="C4011" t="s">
        <v>18560</v>
      </c>
      <c r="D4011">
        <v>50529</v>
      </c>
      <c r="E4011">
        <v>12.1670677339254</v>
      </c>
      <c r="F4011">
        <v>12.3960302089524</v>
      </c>
      <c r="G4011">
        <v>-0.228962475027018</v>
      </c>
      <c r="H4011">
        <v>0.85324829109240297</v>
      </c>
      <c r="I4011">
        <v>1</v>
      </c>
      <c r="J4011">
        <v>0.99995535123610602</v>
      </c>
    </row>
    <row r="4012" spans="1:10">
      <c r="C4012" t="s">
        <v>37225</v>
      </c>
      <c r="D4012" t="s">
        <v>20</v>
      </c>
      <c r="E4012">
        <v>5.9324298696766196</v>
      </c>
      <c r="F4012">
        <v>6.1613554870459097</v>
      </c>
      <c r="G4012">
        <v>-0.22892561736928899</v>
      </c>
      <c r="H4012">
        <v>0.85327008997179599</v>
      </c>
      <c r="I4012">
        <v>1</v>
      </c>
      <c r="J4012">
        <v>0.99995535123610602</v>
      </c>
    </row>
    <row r="4013" spans="1:10">
      <c r="A4013" t="s">
        <v>37829</v>
      </c>
      <c r="B4013" t="s">
        <v>37830</v>
      </c>
      <c r="C4013" t="s">
        <v>37831</v>
      </c>
      <c r="D4013">
        <v>20264</v>
      </c>
      <c r="E4013">
        <v>6.7457240567476298</v>
      </c>
      <c r="F4013">
        <v>6.9746284800981702</v>
      </c>
      <c r="G4013">
        <v>-0.22890442335053601</v>
      </c>
      <c r="H4013">
        <v>0.85328262509156205</v>
      </c>
      <c r="I4013">
        <v>1</v>
      </c>
      <c r="J4013">
        <v>0.99995535123610602</v>
      </c>
    </row>
    <row r="4014" spans="1:10">
      <c r="A4014" t="s">
        <v>56497</v>
      </c>
      <c r="B4014" t="s">
        <v>56498</v>
      </c>
      <c r="C4014" t="s">
        <v>56499</v>
      </c>
      <c r="D4014">
        <v>633640</v>
      </c>
      <c r="E4014">
        <v>8.5153772950486406</v>
      </c>
      <c r="F4014">
        <v>8.7442689609008504</v>
      </c>
      <c r="G4014">
        <v>-0.22889166585221701</v>
      </c>
      <c r="H4014">
        <v>0.85329017055299095</v>
      </c>
      <c r="I4014">
        <v>1</v>
      </c>
      <c r="J4014">
        <v>0.99995535123610602</v>
      </c>
    </row>
    <row r="4015" spans="1:10">
      <c r="A4015" t="s">
        <v>15940</v>
      </c>
      <c r="B4015" t="s">
        <v>15941</v>
      </c>
      <c r="C4015" t="s">
        <v>15942</v>
      </c>
      <c r="D4015">
        <v>72149</v>
      </c>
      <c r="E4015">
        <v>7.0921417569884504</v>
      </c>
      <c r="F4015">
        <v>7.3210333098814404</v>
      </c>
      <c r="G4015">
        <v>-0.22889155289297899</v>
      </c>
      <c r="H4015">
        <v>0.85329023736337595</v>
      </c>
      <c r="I4015">
        <v>1</v>
      </c>
      <c r="J4015">
        <v>0.99995535123610602</v>
      </c>
    </row>
    <row r="4016" spans="1:10">
      <c r="A4016" t="s">
        <v>2936</v>
      </c>
      <c r="B4016" t="s">
        <v>2937</v>
      </c>
      <c r="C4016" t="s">
        <v>59424</v>
      </c>
      <c r="D4016">
        <v>11990</v>
      </c>
      <c r="E4016">
        <v>12.1099098437685</v>
      </c>
      <c r="F4016">
        <v>12.338734401725</v>
      </c>
      <c r="G4016">
        <v>-0.228824557956507</v>
      </c>
      <c r="H4016">
        <v>0.853329862821956</v>
      </c>
      <c r="I4016">
        <v>1</v>
      </c>
      <c r="J4016">
        <v>0.99995535123610602</v>
      </c>
    </row>
    <row r="4017" spans="1:10">
      <c r="A4017" t="s">
        <v>76656</v>
      </c>
      <c r="B4017" t="s">
        <v>76657</v>
      </c>
      <c r="C4017" t="s">
        <v>76658</v>
      </c>
      <c r="D4017">
        <v>53422</v>
      </c>
      <c r="E4017">
        <v>9.3791835602598397</v>
      </c>
      <c r="F4017">
        <v>9.6079834499525596</v>
      </c>
      <c r="G4017">
        <v>-0.228799889692718</v>
      </c>
      <c r="H4017">
        <v>0.85334445381002</v>
      </c>
      <c r="I4017">
        <v>1</v>
      </c>
      <c r="J4017">
        <v>0.99995535123610602</v>
      </c>
    </row>
    <row r="4018" spans="1:10">
      <c r="A4018" t="s">
        <v>16227</v>
      </c>
      <c r="B4018" t="s">
        <v>16228</v>
      </c>
      <c r="C4018" t="s">
        <v>50215</v>
      </c>
      <c r="D4018">
        <v>224014</v>
      </c>
      <c r="E4018">
        <v>6.1874308099880704</v>
      </c>
      <c r="F4018">
        <v>6.4162004074531502</v>
      </c>
      <c r="G4018">
        <v>-0.228769597465074</v>
      </c>
      <c r="H4018">
        <v>0.85336237164788997</v>
      </c>
      <c r="I4018">
        <v>1</v>
      </c>
      <c r="J4018">
        <v>0.99995535123610602</v>
      </c>
    </row>
    <row r="4019" spans="1:10">
      <c r="A4019" t="s">
        <v>2516</v>
      </c>
      <c r="B4019" t="s">
        <v>2517</v>
      </c>
      <c r="C4019" t="s">
        <v>2518</v>
      </c>
      <c r="D4019">
        <v>258529</v>
      </c>
      <c r="E4019">
        <v>6.9965557550308199</v>
      </c>
      <c r="F4019">
        <v>7.2253187626078601</v>
      </c>
      <c r="G4019">
        <v>-0.22876300757703699</v>
      </c>
      <c r="H4019">
        <v>0.853366269613273</v>
      </c>
      <c r="I4019">
        <v>1</v>
      </c>
      <c r="J4019">
        <v>0.99995535123610602</v>
      </c>
    </row>
    <row r="4020" spans="1:10">
      <c r="A4020" t="s">
        <v>21310</v>
      </c>
      <c r="B4020" t="s">
        <v>21311</v>
      </c>
      <c r="C4020" t="s">
        <v>66428</v>
      </c>
      <c r="D4020">
        <v>228602</v>
      </c>
      <c r="E4020">
        <v>8.2042064344476398</v>
      </c>
      <c r="F4020">
        <v>8.4329366653982003</v>
      </c>
      <c r="G4020">
        <v>-0.228730230950561</v>
      </c>
      <c r="H4020">
        <v>0.85338565748417305</v>
      </c>
      <c r="I4020">
        <v>1</v>
      </c>
      <c r="J4020">
        <v>0.99995535123610602</v>
      </c>
    </row>
    <row r="4021" spans="1:10">
      <c r="A4021" t="s">
        <v>73795</v>
      </c>
      <c r="B4021" t="s">
        <v>73796</v>
      </c>
      <c r="C4021" t="s">
        <v>73797</v>
      </c>
      <c r="D4021">
        <v>73498</v>
      </c>
      <c r="E4021">
        <v>5.6217916540578896</v>
      </c>
      <c r="F4021">
        <v>5.8505099703730199</v>
      </c>
      <c r="G4021">
        <v>-0.22871831631512399</v>
      </c>
      <c r="H4021">
        <v>0.85339270528061895</v>
      </c>
      <c r="I4021">
        <v>1</v>
      </c>
      <c r="J4021">
        <v>0.99995535123610602</v>
      </c>
    </row>
    <row r="4022" spans="1:10">
      <c r="A4022" t="s">
        <v>29954</v>
      </c>
      <c r="B4022" t="s">
        <v>29955</v>
      </c>
      <c r="C4022" t="s">
        <v>29956</v>
      </c>
      <c r="D4022">
        <v>19118</v>
      </c>
      <c r="E4022">
        <v>6.05995728107722</v>
      </c>
      <c r="F4022">
        <v>6.2885993481636797</v>
      </c>
      <c r="G4022">
        <v>-0.22864206708645601</v>
      </c>
      <c r="H4022">
        <v>0.853437809930781</v>
      </c>
      <c r="I4022">
        <v>1</v>
      </c>
      <c r="J4022">
        <v>0.99995535123610602</v>
      </c>
    </row>
    <row r="4023" spans="1:10">
      <c r="A4023" t="s">
        <v>3509</v>
      </c>
      <c r="B4023" t="s">
        <v>3510</v>
      </c>
      <c r="C4023" t="s">
        <v>3511</v>
      </c>
      <c r="D4023">
        <v>675467</v>
      </c>
      <c r="E4023">
        <v>8.6950509877145592</v>
      </c>
      <c r="F4023">
        <v>8.9236670312222106</v>
      </c>
      <c r="G4023">
        <v>-0.228616043507651</v>
      </c>
      <c r="H4023">
        <v>0.85345320452616202</v>
      </c>
      <c r="I4023">
        <v>1</v>
      </c>
      <c r="J4023">
        <v>0.99995535123610602</v>
      </c>
    </row>
    <row r="4024" spans="1:10">
      <c r="A4024" t="s">
        <v>22445</v>
      </c>
      <c r="B4024" t="s">
        <v>22446</v>
      </c>
      <c r="C4024" t="s">
        <v>22447</v>
      </c>
      <c r="D4024">
        <v>20440</v>
      </c>
      <c r="E4024">
        <v>7.7549236337157099</v>
      </c>
      <c r="F4024">
        <v>7.9834940698454702</v>
      </c>
      <c r="G4024">
        <v>-0.228570436129757</v>
      </c>
      <c r="H4024">
        <v>0.85348018484906996</v>
      </c>
      <c r="I4024">
        <v>1</v>
      </c>
      <c r="J4024">
        <v>0.99995535123610602</v>
      </c>
    </row>
    <row r="4025" spans="1:10">
      <c r="A4025" t="s">
        <v>5006</v>
      </c>
      <c r="B4025" t="s">
        <v>5007</v>
      </c>
      <c r="C4025" t="s">
        <v>5008</v>
      </c>
      <c r="D4025">
        <v>50523</v>
      </c>
      <c r="E4025">
        <v>12.343459944237701</v>
      </c>
      <c r="F4025">
        <v>12.572023032754499</v>
      </c>
      <c r="G4025">
        <v>-0.22856308851679899</v>
      </c>
      <c r="H4025">
        <v>0.85348453161526705</v>
      </c>
      <c r="I4025">
        <v>1</v>
      </c>
      <c r="J4025">
        <v>0.99995535123610602</v>
      </c>
    </row>
    <row r="4026" spans="1:10">
      <c r="A4026" t="s">
        <v>37829</v>
      </c>
      <c r="B4026" t="s">
        <v>37830</v>
      </c>
      <c r="C4026" t="s">
        <v>37831</v>
      </c>
      <c r="D4026">
        <v>20264</v>
      </c>
      <c r="E4026">
        <v>6.16208066735381</v>
      </c>
      <c r="F4026">
        <v>6.3906158887582398</v>
      </c>
      <c r="G4026">
        <v>-0.228535221404426</v>
      </c>
      <c r="H4026">
        <v>0.85350101769055298</v>
      </c>
      <c r="I4026">
        <v>1</v>
      </c>
      <c r="J4026">
        <v>0.99995535123610602</v>
      </c>
    </row>
    <row r="4027" spans="1:10">
      <c r="C4027" t="s">
        <v>73807</v>
      </c>
      <c r="D4027" t="s">
        <v>20</v>
      </c>
      <c r="E4027">
        <v>6.4285138636402497</v>
      </c>
      <c r="F4027">
        <v>6.6570247943670902</v>
      </c>
      <c r="G4027">
        <v>-0.228510930726844</v>
      </c>
      <c r="H4027">
        <v>0.85351538822069595</v>
      </c>
      <c r="I4027">
        <v>1</v>
      </c>
      <c r="J4027">
        <v>0.99995535123610602</v>
      </c>
    </row>
    <row r="4028" spans="1:10">
      <c r="A4028" t="s">
        <v>60857</v>
      </c>
      <c r="B4028" t="s">
        <v>60858</v>
      </c>
      <c r="C4028" t="s">
        <v>60859</v>
      </c>
      <c r="D4028">
        <v>22284</v>
      </c>
      <c r="E4028">
        <v>10.841297730840299</v>
      </c>
      <c r="F4028">
        <v>11.069787261610299</v>
      </c>
      <c r="G4028">
        <v>-0.228489530770002</v>
      </c>
      <c r="H4028">
        <v>0.85352804878125899</v>
      </c>
      <c r="I4028">
        <v>1</v>
      </c>
      <c r="J4028">
        <v>0.99995535123610602</v>
      </c>
    </row>
    <row r="4029" spans="1:10">
      <c r="A4029" t="s">
        <v>15347</v>
      </c>
      <c r="B4029" t="s">
        <v>15348</v>
      </c>
      <c r="C4029" t="s">
        <v>15349</v>
      </c>
      <c r="D4029">
        <v>17918</v>
      </c>
      <c r="E4029">
        <v>7.3131936916495404</v>
      </c>
      <c r="F4029">
        <v>7.5416389513887196</v>
      </c>
      <c r="G4029">
        <v>-0.22844525973918201</v>
      </c>
      <c r="H4029">
        <v>0.85355424083519504</v>
      </c>
      <c r="I4029">
        <v>1</v>
      </c>
      <c r="J4029">
        <v>0.99995535123610602</v>
      </c>
    </row>
    <row r="4030" spans="1:10">
      <c r="A4030" t="s">
        <v>7485</v>
      </c>
      <c r="B4030" t="s">
        <v>7486</v>
      </c>
      <c r="C4030" t="s">
        <v>7487</v>
      </c>
      <c r="D4030">
        <v>214685</v>
      </c>
      <c r="E4030">
        <v>6.6334935620686597</v>
      </c>
      <c r="F4030">
        <v>6.8619223765417399</v>
      </c>
      <c r="G4030">
        <v>-0.228428814473078</v>
      </c>
      <c r="H4030">
        <v>0.85356397054676403</v>
      </c>
      <c r="I4030">
        <v>1</v>
      </c>
      <c r="J4030">
        <v>0.99995535123610602</v>
      </c>
    </row>
    <row r="4031" spans="1:10">
      <c r="A4031" t="s">
        <v>12529</v>
      </c>
      <c r="B4031" t="s">
        <v>12530</v>
      </c>
      <c r="C4031" t="s">
        <v>12531</v>
      </c>
      <c r="D4031">
        <v>27358</v>
      </c>
      <c r="E4031">
        <v>7.07402523639586</v>
      </c>
      <c r="F4031">
        <v>7.3024191463056303</v>
      </c>
      <c r="G4031">
        <v>-0.22839390990976299</v>
      </c>
      <c r="H4031">
        <v>0.85358462192298701</v>
      </c>
      <c r="I4031">
        <v>1</v>
      </c>
      <c r="J4031">
        <v>0.99995535123610602</v>
      </c>
    </row>
    <row r="4032" spans="1:10">
      <c r="A4032" t="s">
        <v>25597</v>
      </c>
      <c r="B4032" t="s">
        <v>25598</v>
      </c>
      <c r="C4032" t="s">
        <v>25599</v>
      </c>
      <c r="D4032">
        <v>319523</v>
      </c>
      <c r="E4032">
        <v>6.2718840179643998</v>
      </c>
      <c r="F4032">
        <v>6.5002706219419402</v>
      </c>
      <c r="G4032">
        <v>-0.22838660397753899</v>
      </c>
      <c r="H4032">
        <v>0.85358894456014101</v>
      </c>
      <c r="I4032">
        <v>1</v>
      </c>
      <c r="J4032">
        <v>0.99995535123610602</v>
      </c>
    </row>
    <row r="4033" spans="1:10">
      <c r="A4033" t="s">
        <v>51758</v>
      </c>
      <c r="B4033" t="s">
        <v>51759</v>
      </c>
      <c r="C4033" t="s">
        <v>51760</v>
      </c>
      <c r="D4033">
        <v>18142</v>
      </c>
      <c r="E4033">
        <v>6.0402988658570598</v>
      </c>
      <c r="F4033">
        <v>6.2686296794250902</v>
      </c>
      <c r="G4033">
        <v>-0.22833081356802601</v>
      </c>
      <c r="H4033">
        <v>0.853621954306644</v>
      </c>
      <c r="I4033">
        <v>1</v>
      </c>
      <c r="J4033">
        <v>0.99995535123610602</v>
      </c>
    </row>
    <row r="4034" spans="1:10">
      <c r="C4034" t="s">
        <v>55564</v>
      </c>
      <c r="D4034" t="s">
        <v>20</v>
      </c>
      <c r="E4034">
        <v>10.978429546426799</v>
      </c>
      <c r="F4034">
        <v>11.206742198858899</v>
      </c>
      <c r="G4034">
        <v>-0.22831265243211299</v>
      </c>
      <c r="H4034">
        <v>0.85363270005780301</v>
      </c>
      <c r="I4034">
        <v>1</v>
      </c>
      <c r="J4034">
        <v>0.99995535123610602</v>
      </c>
    </row>
    <row r="4035" spans="1:10">
      <c r="A4035" t="s">
        <v>58324</v>
      </c>
      <c r="B4035" t="s">
        <v>58325</v>
      </c>
      <c r="C4035" t="s">
        <v>58326</v>
      </c>
      <c r="D4035">
        <v>233315</v>
      </c>
      <c r="E4035">
        <v>10.445363565852899</v>
      </c>
      <c r="F4035">
        <v>10.6736665630206</v>
      </c>
      <c r="G4035">
        <v>-0.22830299716772401</v>
      </c>
      <c r="H4035">
        <v>0.85363841303023003</v>
      </c>
      <c r="I4035">
        <v>1</v>
      </c>
      <c r="J4035">
        <v>0.99995535123610602</v>
      </c>
    </row>
    <row r="4036" spans="1:10">
      <c r="A4036" t="s">
        <v>54677</v>
      </c>
      <c r="B4036" t="s">
        <v>54678</v>
      </c>
      <c r="C4036" t="s">
        <v>54679</v>
      </c>
      <c r="D4036">
        <v>67711</v>
      </c>
      <c r="E4036">
        <v>13.2498253605086</v>
      </c>
      <c r="F4036">
        <v>13.478123640124799</v>
      </c>
      <c r="G4036">
        <v>-0.22829827961622901</v>
      </c>
      <c r="H4036">
        <v>0.85364120439614</v>
      </c>
      <c r="I4036">
        <v>1</v>
      </c>
      <c r="J4036">
        <v>0.99995535123610602</v>
      </c>
    </row>
    <row r="4037" spans="1:10">
      <c r="A4037" t="s">
        <v>1205</v>
      </c>
      <c r="B4037" t="s">
        <v>1206</v>
      </c>
      <c r="C4037" t="s">
        <v>1207</v>
      </c>
      <c r="D4037">
        <v>72278</v>
      </c>
      <c r="E4037">
        <v>8.5904680255344701</v>
      </c>
      <c r="F4037">
        <v>8.8187636093790491</v>
      </c>
      <c r="G4037">
        <v>-0.22829558384458301</v>
      </c>
      <c r="H4037">
        <v>0.85364279948300203</v>
      </c>
      <c r="I4037">
        <v>1</v>
      </c>
      <c r="J4037">
        <v>0.99995535123610602</v>
      </c>
    </row>
    <row r="4038" spans="1:10">
      <c r="A4038" t="s">
        <v>7926</v>
      </c>
      <c r="B4038" t="s">
        <v>7927</v>
      </c>
      <c r="C4038" t="s">
        <v>7928</v>
      </c>
      <c r="D4038">
        <v>192159</v>
      </c>
      <c r="E4038">
        <v>12.509083939450401</v>
      </c>
      <c r="F4038">
        <v>12.7373683307811</v>
      </c>
      <c r="G4038">
        <v>-0.22828439133067099</v>
      </c>
      <c r="H4038">
        <v>0.85364942212028805</v>
      </c>
      <c r="I4038">
        <v>1</v>
      </c>
      <c r="J4038">
        <v>0.99995535123610602</v>
      </c>
    </row>
    <row r="4039" spans="1:10">
      <c r="A4039" t="s">
        <v>51985</v>
      </c>
      <c r="B4039" t="s">
        <v>51986</v>
      </c>
      <c r="C4039" t="s">
        <v>51987</v>
      </c>
      <c r="D4039">
        <v>330953</v>
      </c>
      <c r="E4039">
        <v>7.9817648382542803</v>
      </c>
      <c r="F4039">
        <v>8.2099754975659796</v>
      </c>
      <c r="G4039">
        <v>-0.22821065931170201</v>
      </c>
      <c r="H4039">
        <v>0.85369305081658498</v>
      </c>
      <c r="I4039">
        <v>1</v>
      </c>
      <c r="J4039">
        <v>0.99995535123610602</v>
      </c>
    </row>
    <row r="4040" spans="1:10">
      <c r="A4040" t="s">
        <v>5364</v>
      </c>
      <c r="B4040" t="s">
        <v>5365</v>
      </c>
      <c r="C4040" t="s">
        <v>5366</v>
      </c>
      <c r="D4040">
        <v>102344</v>
      </c>
      <c r="E4040">
        <v>6.0006703318102996</v>
      </c>
      <c r="F4040">
        <v>6.2288779620171004</v>
      </c>
      <c r="G4040">
        <v>-0.22820763020679999</v>
      </c>
      <c r="H4040">
        <v>0.85369484324564704</v>
      </c>
      <c r="I4040">
        <v>1</v>
      </c>
      <c r="J4040">
        <v>0.99995535123610602</v>
      </c>
    </row>
    <row r="4041" spans="1:10">
      <c r="A4041" t="s">
        <v>17510</v>
      </c>
      <c r="B4041" t="s">
        <v>17511</v>
      </c>
      <c r="C4041" t="s">
        <v>17512</v>
      </c>
      <c r="D4041">
        <v>380928</v>
      </c>
      <c r="E4041">
        <v>15.9490598378353</v>
      </c>
      <c r="F4041">
        <v>16.177253767327102</v>
      </c>
      <c r="G4041">
        <v>-0.22819392949181999</v>
      </c>
      <c r="H4041">
        <v>0.85370295049280198</v>
      </c>
      <c r="I4041">
        <v>1</v>
      </c>
      <c r="J4041">
        <v>0.99995535123610602</v>
      </c>
    </row>
    <row r="4042" spans="1:10">
      <c r="A4042" t="s">
        <v>24003</v>
      </c>
      <c r="B4042" t="s">
        <v>24004</v>
      </c>
      <c r="C4042" t="s">
        <v>24005</v>
      </c>
      <c r="D4042">
        <v>668171</v>
      </c>
      <c r="E4042">
        <v>9.6255854061740997</v>
      </c>
      <c r="F4042">
        <v>9.8536740239073701</v>
      </c>
      <c r="G4042">
        <v>-0.22808861773326999</v>
      </c>
      <c r="H4042">
        <v>0.85376527013617998</v>
      </c>
      <c r="I4042">
        <v>1</v>
      </c>
      <c r="J4042">
        <v>0.99995535123610602</v>
      </c>
    </row>
    <row r="4043" spans="1:10">
      <c r="A4043" t="s">
        <v>14752</v>
      </c>
      <c r="B4043" t="s">
        <v>14753</v>
      </c>
      <c r="C4043" t="s">
        <v>14754</v>
      </c>
      <c r="D4043">
        <v>22671</v>
      </c>
      <c r="E4043">
        <v>6.8836124412784097</v>
      </c>
      <c r="F4043">
        <v>7.1116913103074397</v>
      </c>
      <c r="G4043">
        <v>-0.22807886902903701</v>
      </c>
      <c r="H4043">
        <v>0.85377103929250697</v>
      </c>
      <c r="I4043">
        <v>1</v>
      </c>
      <c r="J4043">
        <v>0.99995535123610602</v>
      </c>
    </row>
    <row r="4044" spans="1:10">
      <c r="A4044" t="s">
        <v>21298</v>
      </c>
      <c r="B4044" t="s">
        <v>21299</v>
      </c>
      <c r="C4044" t="s">
        <v>21300</v>
      </c>
      <c r="D4044">
        <v>631981</v>
      </c>
      <c r="E4044">
        <v>9.9906340085011003</v>
      </c>
      <c r="F4044">
        <v>10.218711751881299</v>
      </c>
      <c r="G4044">
        <v>-0.228077743380211</v>
      </c>
      <c r="H4044">
        <v>0.853771705439347</v>
      </c>
      <c r="I4044">
        <v>1</v>
      </c>
      <c r="J4044">
        <v>0.99995535123610602</v>
      </c>
    </row>
    <row r="4045" spans="1:10">
      <c r="A4045" t="s">
        <v>5906</v>
      </c>
      <c r="B4045" t="s">
        <v>5907</v>
      </c>
      <c r="C4045" t="s">
        <v>5908</v>
      </c>
      <c r="D4045">
        <v>21802</v>
      </c>
      <c r="E4045">
        <v>9.2709483269531798</v>
      </c>
      <c r="F4045">
        <v>9.49900928205947</v>
      </c>
      <c r="G4045">
        <v>-0.22806095510629601</v>
      </c>
      <c r="H4045">
        <v>0.85378164062054895</v>
      </c>
      <c r="I4045">
        <v>1</v>
      </c>
      <c r="J4045">
        <v>0.99995535123610602</v>
      </c>
    </row>
    <row r="4046" spans="1:10">
      <c r="C4046" t="s">
        <v>27481</v>
      </c>
      <c r="D4046" t="s">
        <v>20</v>
      </c>
      <c r="E4046">
        <v>6.0053649436182504</v>
      </c>
      <c r="F4046">
        <v>6.2333793544451801</v>
      </c>
      <c r="G4046">
        <v>-0.22801441082693</v>
      </c>
      <c r="H4046">
        <v>0.85380918579891496</v>
      </c>
      <c r="I4046">
        <v>1</v>
      </c>
      <c r="J4046">
        <v>0.99995535123610602</v>
      </c>
    </row>
    <row r="4047" spans="1:10">
      <c r="A4047" t="s">
        <v>70124</v>
      </c>
      <c r="B4047" t="s">
        <v>70125</v>
      </c>
      <c r="C4047" t="s">
        <v>70126</v>
      </c>
      <c r="D4047">
        <v>100763</v>
      </c>
      <c r="E4047">
        <v>10.6334946453443</v>
      </c>
      <c r="F4047">
        <v>10.861496686052901</v>
      </c>
      <c r="G4047">
        <v>-0.22800204070854199</v>
      </c>
      <c r="H4047">
        <v>0.85381650665723197</v>
      </c>
      <c r="I4047">
        <v>1</v>
      </c>
      <c r="J4047">
        <v>0.99995535123610602</v>
      </c>
    </row>
    <row r="4048" spans="1:10">
      <c r="A4048" t="s">
        <v>27014</v>
      </c>
      <c r="B4048" t="s">
        <v>27015</v>
      </c>
      <c r="C4048" t="s">
        <v>27016</v>
      </c>
      <c r="D4048">
        <v>243085</v>
      </c>
      <c r="E4048">
        <v>6.0877779098978202</v>
      </c>
      <c r="F4048">
        <v>6.3156972583416504</v>
      </c>
      <c r="G4048">
        <v>-0.22791934844383199</v>
      </c>
      <c r="H4048">
        <v>0.85386544703760203</v>
      </c>
      <c r="I4048">
        <v>1</v>
      </c>
      <c r="J4048">
        <v>0.99995535123610602</v>
      </c>
    </row>
    <row r="4049" spans="1:10">
      <c r="A4049" t="s">
        <v>3334</v>
      </c>
      <c r="B4049" t="s">
        <v>3335</v>
      </c>
      <c r="C4049" t="s">
        <v>31405</v>
      </c>
      <c r="D4049">
        <v>11950</v>
      </c>
      <c r="E4049">
        <v>15.064446656205</v>
      </c>
      <c r="F4049">
        <v>15.292362581079701</v>
      </c>
      <c r="G4049">
        <v>-0.22791592487463899</v>
      </c>
      <c r="H4049">
        <v>0.85386747329459001</v>
      </c>
      <c r="I4049">
        <v>1</v>
      </c>
      <c r="J4049">
        <v>0.99995535123610602</v>
      </c>
    </row>
    <row r="4050" spans="1:10">
      <c r="A4050" t="s">
        <v>44327</v>
      </c>
      <c r="B4050" t="s">
        <v>44328</v>
      </c>
      <c r="C4050" t="s">
        <v>44329</v>
      </c>
      <c r="D4050">
        <v>231452</v>
      </c>
      <c r="E4050">
        <v>8.0990423434925702</v>
      </c>
      <c r="F4050">
        <v>8.3268057399985</v>
      </c>
      <c r="G4050">
        <v>-0.227763396505932</v>
      </c>
      <c r="H4050">
        <v>0.85395775287140996</v>
      </c>
      <c r="I4050">
        <v>1</v>
      </c>
      <c r="J4050">
        <v>0.99995535123610602</v>
      </c>
    </row>
    <row r="4051" spans="1:10">
      <c r="A4051" t="s">
        <v>27245</v>
      </c>
      <c r="B4051" t="s">
        <v>27246</v>
      </c>
      <c r="C4051" t="s">
        <v>46789</v>
      </c>
      <c r="D4051">
        <v>20975</v>
      </c>
      <c r="E4051">
        <v>8.2865661141687408</v>
      </c>
      <c r="F4051">
        <v>8.5142886918012106</v>
      </c>
      <c r="G4051">
        <v>-0.227722577632477</v>
      </c>
      <c r="H4051">
        <v>0.85398191465583895</v>
      </c>
      <c r="I4051">
        <v>1</v>
      </c>
      <c r="J4051">
        <v>0.99995535123610602</v>
      </c>
    </row>
    <row r="4052" spans="1:10">
      <c r="A4052" t="s">
        <v>625</v>
      </c>
      <c r="B4052" t="s">
        <v>626</v>
      </c>
      <c r="C4052" t="s">
        <v>627</v>
      </c>
      <c r="D4052">
        <v>66209</v>
      </c>
      <c r="E4052">
        <v>8.6134622379558401</v>
      </c>
      <c r="F4052">
        <v>8.8411752566585804</v>
      </c>
      <c r="G4052">
        <v>-0.227713018702737</v>
      </c>
      <c r="H4052">
        <v>0.85398757294115502</v>
      </c>
      <c r="I4052">
        <v>1</v>
      </c>
      <c r="J4052">
        <v>0.99995535123610602</v>
      </c>
    </row>
    <row r="4053" spans="1:10">
      <c r="A4053" t="s">
        <v>45446</v>
      </c>
      <c r="B4053" t="s">
        <v>45447</v>
      </c>
      <c r="C4053" t="s">
        <v>45448</v>
      </c>
      <c r="D4053">
        <v>26950</v>
      </c>
      <c r="E4053">
        <v>8.3955934427599797</v>
      </c>
      <c r="F4053">
        <v>8.6232623273523803</v>
      </c>
      <c r="G4053">
        <v>-0.22766888459239701</v>
      </c>
      <c r="H4053">
        <v>0.85401369804535598</v>
      </c>
      <c r="I4053">
        <v>1</v>
      </c>
      <c r="J4053">
        <v>0.99995535123610602</v>
      </c>
    </row>
    <row r="4054" spans="1:10">
      <c r="A4054" t="s">
        <v>53268</v>
      </c>
      <c r="B4054" t="s">
        <v>53269</v>
      </c>
      <c r="C4054" t="s">
        <v>53270</v>
      </c>
      <c r="D4054">
        <v>228790</v>
      </c>
      <c r="E4054">
        <v>10.3535029671228</v>
      </c>
      <c r="F4054">
        <v>10.581114403825399</v>
      </c>
      <c r="G4054">
        <v>-0.22761143670263501</v>
      </c>
      <c r="H4054">
        <v>0.85404770541365604</v>
      </c>
      <c r="I4054">
        <v>1</v>
      </c>
      <c r="J4054">
        <v>0.99995535123610602</v>
      </c>
    </row>
    <row r="4055" spans="1:10">
      <c r="A4055" t="s">
        <v>25912</v>
      </c>
      <c r="B4055" t="s">
        <v>25913</v>
      </c>
      <c r="C4055" t="s">
        <v>25914</v>
      </c>
      <c r="D4055">
        <v>71207</v>
      </c>
      <c r="E4055">
        <v>12.8450011428398</v>
      </c>
      <c r="F4055">
        <v>13.072603226712101</v>
      </c>
      <c r="G4055">
        <v>-0.227602083872332</v>
      </c>
      <c r="H4055">
        <v>0.85405324212718503</v>
      </c>
      <c r="I4055">
        <v>1</v>
      </c>
      <c r="J4055">
        <v>0.99995535123610602</v>
      </c>
    </row>
    <row r="4056" spans="1:10">
      <c r="A4056" t="s">
        <v>55252</v>
      </c>
      <c r="B4056" t="s">
        <v>55253</v>
      </c>
      <c r="C4056" t="s">
        <v>55254</v>
      </c>
      <c r="D4056">
        <v>93736</v>
      </c>
      <c r="E4056">
        <v>9.5150783793716993</v>
      </c>
      <c r="F4056">
        <v>9.7426438930086299</v>
      </c>
      <c r="G4056">
        <v>-0.227565513636941</v>
      </c>
      <c r="H4056">
        <v>0.85407489141762705</v>
      </c>
      <c r="I4056">
        <v>1</v>
      </c>
      <c r="J4056">
        <v>0.99995535123610602</v>
      </c>
    </row>
    <row r="4057" spans="1:10">
      <c r="A4057" t="s">
        <v>51911</v>
      </c>
      <c r="B4057" t="s">
        <v>51912</v>
      </c>
      <c r="C4057" t="s">
        <v>51913</v>
      </c>
      <c r="D4057">
        <v>11905</v>
      </c>
      <c r="E4057">
        <v>7.2284198426025101</v>
      </c>
      <c r="F4057">
        <v>7.4559574356433203</v>
      </c>
      <c r="G4057">
        <v>-0.227537593040813</v>
      </c>
      <c r="H4057">
        <v>0.85409142055939402</v>
      </c>
      <c r="I4057">
        <v>1</v>
      </c>
      <c r="J4057">
        <v>0.99995535123610602</v>
      </c>
    </row>
    <row r="4058" spans="1:10">
      <c r="A4058" t="s">
        <v>65697</v>
      </c>
      <c r="B4058" t="s">
        <v>65698</v>
      </c>
      <c r="C4058" t="s">
        <v>65699</v>
      </c>
      <c r="D4058">
        <v>71943</v>
      </c>
      <c r="E4058">
        <v>7.0945537321468599</v>
      </c>
      <c r="F4058">
        <v>7.3220546819159198</v>
      </c>
      <c r="G4058">
        <v>-0.227500949769054</v>
      </c>
      <c r="H4058">
        <v>0.85411311405705104</v>
      </c>
      <c r="I4058">
        <v>1</v>
      </c>
      <c r="J4058">
        <v>0.99995535123610602</v>
      </c>
    </row>
    <row r="4059" spans="1:10">
      <c r="A4059" t="s">
        <v>28105</v>
      </c>
      <c r="B4059" t="s">
        <v>28106</v>
      </c>
      <c r="C4059" t="s">
        <v>28107</v>
      </c>
      <c r="D4059">
        <v>14402</v>
      </c>
      <c r="E4059">
        <v>5.8212144424368004</v>
      </c>
      <c r="F4059">
        <v>6.0487085986454101</v>
      </c>
      <c r="G4059">
        <v>-0.22749415620860999</v>
      </c>
      <c r="H4059">
        <v>0.854117136031595</v>
      </c>
      <c r="I4059">
        <v>1</v>
      </c>
      <c r="J4059">
        <v>0.99995535123610602</v>
      </c>
    </row>
    <row r="4060" spans="1:10">
      <c r="A4060" t="s">
        <v>12709</v>
      </c>
      <c r="B4060" t="s">
        <v>12710</v>
      </c>
      <c r="C4060" t="s">
        <v>17242</v>
      </c>
      <c r="D4060">
        <v>12387</v>
      </c>
      <c r="E4060">
        <v>10.998840804114399</v>
      </c>
      <c r="F4060">
        <v>11.226321599195</v>
      </c>
      <c r="G4060">
        <v>-0.227480795080648</v>
      </c>
      <c r="H4060">
        <v>0.85412504624190999</v>
      </c>
      <c r="I4060">
        <v>1</v>
      </c>
      <c r="J4060">
        <v>0.99995535123610602</v>
      </c>
    </row>
    <row r="4061" spans="1:10">
      <c r="A4061" t="s">
        <v>50104</v>
      </c>
      <c r="B4061" t="s">
        <v>50105</v>
      </c>
      <c r="C4061" t="s">
        <v>59979</v>
      </c>
      <c r="D4061">
        <v>72320</v>
      </c>
      <c r="E4061">
        <v>13.073842384136899</v>
      </c>
      <c r="F4061">
        <v>13.301301207399501</v>
      </c>
      <c r="G4061">
        <v>-0.227458823262602</v>
      </c>
      <c r="H4061">
        <v>0.85413805441236701</v>
      </c>
      <c r="I4061">
        <v>1</v>
      </c>
      <c r="J4061">
        <v>0.99995535123610602</v>
      </c>
    </row>
    <row r="4062" spans="1:10">
      <c r="A4062" t="s">
        <v>49680</v>
      </c>
      <c r="B4062" t="s">
        <v>49681</v>
      </c>
      <c r="C4062" t="s">
        <v>49682</v>
      </c>
      <c r="D4062">
        <v>76551</v>
      </c>
      <c r="E4062">
        <v>11.552132379674299</v>
      </c>
      <c r="F4062">
        <v>11.7795735663979</v>
      </c>
      <c r="G4062">
        <v>-0.227441186723528</v>
      </c>
      <c r="H4062">
        <v>0.85414849607247001</v>
      </c>
      <c r="I4062">
        <v>1</v>
      </c>
      <c r="J4062">
        <v>0.99995535123610602</v>
      </c>
    </row>
    <row r="4063" spans="1:10">
      <c r="A4063" t="s">
        <v>41329</v>
      </c>
      <c r="B4063" t="s">
        <v>41330</v>
      </c>
      <c r="C4063" t="s">
        <v>41331</v>
      </c>
      <c r="D4063">
        <v>140858</v>
      </c>
      <c r="E4063">
        <v>9.8061294085552309</v>
      </c>
      <c r="F4063">
        <v>10.0335288589356</v>
      </c>
      <c r="G4063">
        <v>-0.22739945038040699</v>
      </c>
      <c r="H4063">
        <v>0.85417320645779404</v>
      </c>
      <c r="I4063">
        <v>1</v>
      </c>
      <c r="J4063">
        <v>0.99995535123610602</v>
      </c>
    </row>
    <row r="4064" spans="1:10">
      <c r="C4064" t="s">
        <v>5554</v>
      </c>
      <c r="D4064" t="s">
        <v>20</v>
      </c>
      <c r="E4064">
        <v>8.0773487283248393</v>
      </c>
      <c r="F4064">
        <v>8.3047398576825593</v>
      </c>
      <c r="G4064">
        <v>-0.227391129357713</v>
      </c>
      <c r="H4064">
        <v>0.85417813308118395</v>
      </c>
      <c r="I4064">
        <v>1</v>
      </c>
      <c r="J4064">
        <v>0.99995535123610602</v>
      </c>
    </row>
    <row r="4065" spans="1:10">
      <c r="A4065" t="s">
        <v>12371</v>
      </c>
      <c r="B4065" t="s">
        <v>12372</v>
      </c>
      <c r="C4065" t="s">
        <v>12373</v>
      </c>
      <c r="D4065">
        <v>67544</v>
      </c>
      <c r="E4065">
        <v>12.29773974089</v>
      </c>
      <c r="F4065">
        <v>12.525063725643101</v>
      </c>
      <c r="G4065">
        <v>-0.22732398475308299</v>
      </c>
      <c r="H4065">
        <v>0.854217888390568</v>
      </c>
      <c r="I4065">
        <v>1</v>
      </c>
      <c r="J4065">
        <v>0.99995535123610602</v>
      </c>
    </row>
    <row r="4066" spans="1:10">
      <c r="A4066" t="s">
        <v>21280</v>
      </c>
      <c r="B4066" t="s">
        <v>21281</v>
      </c>
      <c r="C4066" t="s">
        <v>21282</v>
      </c>
      <c r="D4066">
        <v>75991</v>
      </c>
      <c r="E4066">
        <v>10.8544261822423</v>
      </c>
      <c r="F4066">
        <v>11.0816629785798</v>
      </c>
      <c r="G4066">
        <v>-0.22723679633741001</v>
      </c>
      <c r="H4066">
        <v>0.85426951409993601</v>
      </c>
      <c r="I4066">
        <v>1</v>
      </c>
      <c r="J4066">
        <v>0.99995535123610602</v>
      </c>
    </row>
    <row r="4067" spans="1:10">
      <c r="A4067" t="s">
        <v>8239</v>
      </c>
      <c r="B4067" t="s">
        <v>8240</v>
      </c>
      <c r="C4067" t="s">
        <v>8241</v>
      </c>
      <c r="D4067">
        <v>13822</v>
      </c>
      <c r="E4067">
        <v>10.280211286711699</v>
      </c>
      <c r="F4067">
        <v>10.507380376443299</v>
      </c>
      <c r="G4067">
        <v>-0.227169089731596</v>
      </c>
      <c r="H4067">
        <v>0.85430960645823595</v>
      </c>
      <c r="I4067">
        <v>1</v>
      </c>
      <c r="J4067">
        <v>0.99995535123610602</v>
      </c>
    </row>
    <row r="4068" spans="1:10">
      <c r="A4068" t="s">
        <v>34633</v>
      </c>
      <c r="B4068" t="s">
        <v>34634</v>
      </c>
      <c r="C4068" t="s">
        <v>34635</v>
      </c>
      <c r="D4068">
        <v>56752</v>
      </c>
      <c r="E4068">
        <v>11.8338453183104</v>
      </c>
      <c r="F4068">
        <v>12.060990057941</v>
      </c>
      <c r="G4068">
        <v>-0.22714473963057499</v>
      </c>
      <c r="H4068">
        <v>0.85432402579162803</v>
      </c>
      <c r="I4068">
        <v>1</v>
      </c>
      <c r="J4068">
        <v>0.99995535123610602</v>
      </c>
    </row>
    <row r="4069" spans="1:10">
      <c r="A4069" t="s">
        <v>3470</v>
      </c>
      <c r="B4069" t="s">
        <v>3471</v>
      </c>
      <c r="C4069" t="s">
        <v>3472</v>
      </c>
      <c r="D4069">
        <v>16987</v>
      </c>
      <c r="E4069">
        <v>8.8628200444575693</v>
      </c>
      <c r="F4069">
        <v>9.0899353591939906</v>
      </c>
      <c r="G4069">
        <v>-0.22711531473642299</v>
      </c>
      <c r="H4069">
        <v>0.85434145057626898</v>
      </c>
      <c r="I4069">
        <v>1</v>
      </c>
      <c r="J4069">
        <v>0.99995535123610602</v>
      </c>
    </row>
    <row r="4070" spans="1:10">
      <c r="A4070" t="s">
        <v>28897</v>
      </c>
      <c r="B4070" t="s">
        <v>28898</v>
      </c>
      <c r="C4070" t="s">
        <v>28899</v>
      </c>
      <c r="D4070">
        <v>217882</v>
      </c>
      <c r="E4070">
        <v>12.975096013871299</v>
      </c>
      <c r="F4070">
        <v>13.202210873819499</v>
      </c>
      <c r="G4070">
        <v>-0.22711485994816299</v>
      </c>
      <c r="H4070">
        <v>0.85434171989481</v>
      </c>
      <c r="I4070">
        <v>1</v>
      </c>
      <c r="J4070">
        <v>0.99995535123610602</v>
      </c>
    </row>
    <row r="4071" spans="1:10">
      <c r="A4071" t="s">
        <v>73220</v>
      </c>
      <c r="B4071" t="s">
        <v>73221</v>
      </c>
      <c r="C4071" t="s">
        <v>73222</v>
      </c>
      <c r="D4071">
        <v>77989</v>
      </c>
      <c r="E4071">
        <v>13.2595013490771</v>
      </c>
      <c r="F4071">
        <v>13.486544519870201</v>
      </c>
      <c r="G4071">
        <v>-0.227043170793058</v>
      </c>
      <c r="H4071">
        <v>0.85438417415997003</v>
      </c>
      <c r="I4071">
        <v>1</v>
      </c>
      <c r="J4071">
        <v>0.99995535123610602</v>
      </c>
    </row>
    <row r="4072" spans="1:10">
      <c r="A4072" t="s">
        <v>43168</v>
      </c>
      <c r="B4072" t="s">
        <v>43169</v>
      </c>
      <c r="C4072" t="s">
        <v>43170</v>
      </c>
      <c r="D4072">
        <v>22293</v>
      </c>
      <c r="E4072">
        <v>6.7078496089486803</v>
      </c>
      <c r="F4072">
        <v>6.9348829586166598</v>
      </c>
      <c r="G4072">
        <v>-0.227033349667984</v>
      </c>
      <c r="H4072">
        <v>0.85438999038734997</v>
      </c>
      <c r="I4072">
        <v>1</v>
      </c>
      <c r="J4072">
        <v>0.99995535123610602</v>
      </c>
    </row>
    <row r="4073" spans="1:10">
      <c r="A4073" t="s">
        <v>18988</v>
      </c>
      <c r="B4073" t="s">
        <v>18989</v>
      </c>
      <c r="C4073" t="s">
        <v>18990</v>
      </c>
      <c r="D4073">
        <v>70192</v>
      </c>
      <c r="E4073">
        <v>6.6750117093405397</v>
      </c>
      <c r="F4073">
        <v>6.9020302206852904</v>
      </c>
      <c r="G4073">
        <v>-0.22701851134475101</v>
      </c>
      <c r="H4073">
        <v>0.85439877795483998</v>
      </c>
      <c r="I4073">
        <v>1</v>
      </c>
      <c r="J4073">
        <v>0.99995535123610602</v>
      </c>
    </row>
    <row r="4074" spans="1:10">
      <c r="A4074" t="s">
        <v>5561</v>
      </c>
      <c r="B4074" t="s">
        <v>5562</v>
      </c>
      <c r="C4074" t="s">
        <v>5563</v>
      </c>
      <c r="D4074">
        <v>78619</v>
      </c>
      <c r="E4074">
        <v>8.8930927198779006</v>
      </c>
      <c r="F4074">
        <v>9.1200064175377804</v>
      </c>
      <c r="G4074">
        <v>-0.22691369765988201</v>
      </c>
      <c r="H4074">
        <v>0.85446085340035505</v>
      </c>
      <c r="I4074">
        <v>1</v>
      </c>
      <c r="J4074">
        <v>0.99995535123610602</v>
      </c>
    </row>
    <row r="4075" spans="1:10">
      <c r="A4075" t="s">
        <v>44350</v>
      </c>
      <c r="B4075" t="s">
        <v>44351</v>
      </c>
      <c r="C4075" t="s">
        <v>44352</v>
      </c>
      <c r="D4075">
        <v>244867</v>
      </c>
      <c r="E4075">
        <v>7.8255495723122603</v>
      </c>
      <c r="F4075">
        <v>8.0524480292932505</v>
      </c>
      <c r="G4075">
        <v>-0.22689845698099501</v>
      </c>
      <c r="H4075">
        <v>0.85446988000119894</v>
      </c>
      <c r="I4075">
        <v>1</v>
      </c>
      <c r="J4075">
        <v>0.99995535123610602</v>
      </c>
    </row>
    <row r="4076" spans="1:10">
      <c r="A4076" t="s">
        <v>50570</v>
      </c>
      <c r="B4076" t="s">
        <v>50571</v>
      </c>
      <c r="C4076" t="s">
        <v>50572</v>
      </c>
      <c r="D4076">
        <v>72058</v>
      </c>
      <c r="E4076">
        <v>9.4302783751211106</v>
      </c>
      <c r="F4076">
        <v>9.6571506271815402</v>
      </c>
      <c r="G4076">
        <v>-0.226872252060422</v>
      </c>
      <c r="H4076">
        <v>0.85448540061925005</v>
      </c>
      <c r="I4076">
        <v>1</v>
      </c>
      <c r="J4076">
        <v>0.99995535123610602</v>
      </c>
    </row>
    <row r="4077" spans="1:10">
      <c r="A4077" t="s">
        <v>32983</v>
      </c>
      <c r="B4077" t="s">
        <v>32984</v>
      </c>
      <c r="C4077" t="s">
        <v>32985</v>
      </c>
      <c r="D4077">
        <v>194219</v>
      </c>
      <c r="E4077">
        <v>5.8893255448264599</v>
      </c>
      <c r="F4077">
        <v>6.1161501505885703</v>
      </c>
      <c r="G4077">
        <v>-0.226824605762106</v>
      </c>
      <c r="H4077">
        <v>0.85451362123237495</v>
      </c>
      <c r="I4077">
        <v>1</v>
      </c>
      <c r="J4077">
        <v>0.99995535123610602</v>
      </c>
    </row>
    <row r="4078" spans="1:10">
      <c r="C4078" t="s">
        <v>26192</v>
      </c>
      <c r="D4078" t="s">
        <v>20</v>
      </c>
      <c r="E4078">
        <v>7.5661064178866297</v>
      </c>
      <c r="F4078">
        <v>7.7929238906783</v>
      </c>
      <c r="G4078">
        <v>-0.226817472791673</v>
      </c>
      <c r="H4078">
        <v>0.85451784612765003</v>
      </c>
      <c r="I4078">
        <v>1</v>
      </c>
      <c r="J4078">
        <v>0.99995535123610602</v>
      </c>
    </row>
    <row r="4079" spans="1:10">
      <c r="A4079" t="s">
        <v>28817</v>
      </c>
      <c r="B4079" t="s">
        <v>28818</v>
      </c>
      <c r="C4079" t="s">
        <v>28819</v>
      </c>
      <c r="D4079">
        <v>26377</v>
      </c>
      <c r="E4079">
        <v>10.457452594786201</v>
      </c>
      <c r="F4079">
        <v>10.6842257218147</v>
      </c>
      <c r="G4079">
        <v>-0.226773127028533</v>
      </c>
      <c r="H4079">
        <v>0.85454411282111997</v>
      </c>
      <c r="I4079">
        <v>1</v>
      </c>
      <c r="J4079">
        <v>0.99995535123610602</v>
      </c>
    </row>
    <row r="4080" spans="1:10">
      <c r="A4080" t="s">
        <v>35371</v>
      </c>
      <c r="B4080" t="s">
        <v>35372</v>
      </c>
      <c r="C4080" t="s">
        <v>68131</v>
      </c>
      <c r="D4080">
        <v>14673</v>
      </c>
      <c r="E4080">
        <v>10.768554306200601</v>
      </c>
      <c r="F4080">
        <v>10.9953215081055</v>
      </c>
      <c r="G4080">
        <v>-0.226767201904956</v>
      </c>
      <c r="H4080">
        <v>0.85454762242621596</v>
      </c>
      <c r="I4080">
        <v>1</v>
      </c>
      <c r="J4080">
        <v>0.99995535123610602</v>
      </c>
    </row>
    <row r="4081" spans="1:10">
      <c r="A4081" t="s">
        <v>1535</v>
      </c>
      <c r="B4081" t="s">
        <v>1536</v>
      </c>
      <c r="C4081" t="s">
        <v>1537</v>
      </c>
      <c r="D4081">
        <v>19184</v>
      </c>
      <c r="E4081">
        <v>12.183342298965</v>
      </c>
      <c r="F4081">
        <v>12.410074134786401</v>
      </c>
      <c r="G4081">
        <v>-0.22673183582133499</v>
      </c>
      <c r="H4081">
        <v>0.85456857097892402</v>
      </c>
      <c r="I4081">
        <v>1</v>
      </c>
      <c r="J4081">
        <v>0.99995535123610602</v>
      </c>
    </row>
    <row r="4082" spans="1:10">
      <c r="A4082" t="s">
        <v>41015</v>
      </c>
      <c r="B4082" t="s">
        <v>41016</v>
      </c>
      <c r="C4082" t="s">
        <v>41017</v>
      </c>
      <c r="D4082">
        <v>18749</v>
      </c>
      <c r="E4082">
        <v>10.9115263922703</v>
      </c>
      <c r="F4082">
        <v>11.138250026413701</v>
      </c>
      <c r="G4082">
        <v>-0.22672363414337601</v>
      </c>
      <c r="H4082">
        <v>0.85457342918938195</v>
      </c>
      <c r="I4082">
        <v>1</v>
      </c>
      <c r="J4082">
        <v>0.99995535123610602</v>
      </c>
    </row>
    <row r="4083" spans="1:10">
      <c r="A4083" t="s">
        <v>63810</v>
      </c>
      <c r="B4083" t="s">
        <v>63811</v>
      </c>
      <c r="C4083" t="s">
        <v>63812</v>
      </c>
      <c r="D4083">
        <v>230726</v>
      </c>
      <c r="E4083">
        <v>6.0539359250556197</v>
      </c>
      <c r="F4083">
        <v>6.2806530325703802</v>
      </c>
      <c r="G4083">
        <v>-0.22671710751475399</v>
      </c>
      <c r="H4083">
        <v>0.85457729521502201</v>
      </c>
      <c r="I4083">
        <v>1</v>
      </c>
      <c r="J4083">
        <v>0.99995535123610602</v>
      </c>
    </row>
    <row r="4084" spans="1:10">
      <c r="A4084" t="s">
        <v>52161</v>
      </c>
      <c r="B4084" t="s">
        <v>52162</v>
      </c>
      <c r="C4084" t="s">
        <v>52163</v>
      </c>
      <c r="D4084">
        <v>58810</v>
      </c>
      <c r="E4084">
        <v>15.6705846263024</v>
      </c>
      <c r="F4084">
        <v>15.8972884413736</v>
      </c>
      <c r="G4084">
        <v>-0.22670381507119</v>
      </c>
      <c r="H4084">
        <v>0.854585169001565</v>
      </c>
      <c r="I4084">
        <v>1</v>
      </c>
      <c r="J4084">
        <v>0.99995535123610602</v>
      </c>
    </row>
    <row r="4085" spans="1:10">
      <c r="A4085" t="s">
        <v>18220</v>
      </c>
      <c r="B4085" t="s">
        <v>18221</v>
      </c>
      <c r="C4085" t="s">
        <v>18222</v>
      </c>
      <c r="D4085">
        <v>224624</v>
      </c>
      <c r="E4085">
        <v>8.0393572814219194</v>
      </c>
      <c r="F4085">
        <v>8.2660234290590893</v>
      </c>
      <c r="G4085">
        <v>-0.226666147637168</v>
      </c>
      <c r="H4085">
        <v>0.85460748172170797</v>
      </c>
      <c r="I4085">
        <v>1</v>
      </c>
      <c r="J4085">
        <v>0.99995535123610602</v>
      </c>
    </row>
    <row r="4086" spans="1:10">
      <c r="A4086" t="s">
        <v>51315</v>
      </c>
      <c r="B4086" t="s">
        <v>51316</v>
      </c>
      <c r="C4086" t="s">
        <v>72119</v>
      </c>
      <c r="D4086">
        <v>74199</v>
      </c>
      <c r="E4086">
        <v>7.7621234331286804</v>
      </c>
      <c r="F4086">
        <v>7.9887734680035196</v>
      </c>
      <c r="G4086">
        <v>-0.226650034874846</v>
      </c>
      <c r="H4086">
        <v>0.85461702647214899</v>
      </c>
      <c r="I4086">
        <v>1</v>
      </c>
      <c r="J4086">
        <v>0.99995535123610602</v>
      </c>
    </row>
    <row r="4087" spans="1:10">
      <c r="C4087" t="s">
        <v>2522</v>
      </c>
      <c r="D4087" t="s">
        <v>20</v>
      </c>
      <c r="E4087">
        <v>5.8246012776660203</v>
      </c>
      <c r="F4087">
        <v>6.0512174584966196</v>
      </c>
      <c r="G4087">
        <v>-0.226616180830605</v>
      </c>
      <c r="H4087">
        <v>0.85463708100984803</v>
      </c>
      <c r="I4087">
        <v>1</v>
      </c>
      <c r="J4087">
        <v>0.99995535123610602</v>
      </c>
    </row>
    <row r="4088" spans="1:10">
      <c r="A4088" t="s">
        <v>28298</v>
      </c>
      <c r="B4088" t="s">
        <v>28299</v>
      </c>
      <c r="C4088" t="s">
        <v>57583</v>
      </c>
      <c r="D4088">
        <v>545085</v>
      </c>
      <c r="E4088">
        <v>9.6738215969164294</v>
      </c>
      <c r="F4088">
        <v>9.9004244097188305</v>
      </c>
      <c r="G4088">
        <v>-0.22660281280240299</v>
      </c>
      <c r="H4088">
        <v>0.85464500012318001</v>
      </c>
      <c r="I4088">
        <v>1</v>
      </c>
      <c r="J4088">
        <v>0.99995535123610602</v>
      </c>
    </row>
    <row r="4089" spans="1:10">
      <c r="A4089" t="s">
        <v>45292</v>
      </c>
      <c r="B4089" t="s">
        <v>45293</v>
      </c>
      <c r="C4089" t="s">
        <v>45294</v>
      </c>
      <c r="D4089">
        <v>18828</v>
      </c>
      <c r="E4089">
        <v>11.448075202877501</v>
      </c>
      <c r="F4089">
        <v>11.6746362863702</v>
      </c>
      <c r="G4089">
        <v>-0.22656108349271301</v>
      </c>
      <c r="H4089">
        <v>0.85466972070560299</v>
      </c>
      <c r="I4089">
        <v>1</v>
      </c>
      <c r="J4089">
        <v>0.99995535123610602</v>
      </c>
    </row>
    <row r="4090" spans="1:10">
      <c r="A4090" t="s">
        <v>137</v>
      </c>
      <c r="B4090" t="s">
        <v>138</v>
      </c>
      <c r="C4090" t="s">
        <v>139</v>
      </c>
      <c r="D4090">
        <v>67554</v>
      </c>
      <c r="E4090">
        <v>9.4301568877728297</v>
      </c>
      <c r="F4090">
        <v>9.6566176055486501</v>
      </c>
      <c r="G4090">
        <v>-0.226460717775817</v>
      </c>
      <c r="H4090">
        <v>0.85472918061960501</v>
      </c>
      <c r="I4090">
        <v>1</v>
      </c>
      <c r="J4090">
        <v>0.99995535123610602</v>
      </c>
    </row>
    <row r="4091" spans="1:10">
      <c r="A4091" t="s">
        <v>36730</v>
      </c>
      <c r="B4091" t="s">
        <v>36731</v>
      </c>
      <c r="C4091" t="s">
        <v>36732</v>
      </c>
      <c r="D4091">
        <v>229011</v>
      </c>
      <c r="E4091">
        <v>12.174171710782</v>
      </c>
      <c r="F4091">
        <v>12.4006129779321</v>
      </c>
      <c r="G4091">
        <v>-0.22644126715006699</v>
      </c>
      <c r="H4091">
        <v>0.85474070428122995</v>
      </c>
      <c r="I4091">
        <v>1</v>
      </c>
      <c r="J4091">
        <v>0.99995535123610602</v>
      </c>
    </row>
    <row r="4092" spans="1:10">
      <c r="A4092" t="s">
        <v>34448</v>
      </c>
      <c r="B4092" t="s">
        <v>34449</v>
      </c>
      <c r="C4092" t="s">
        <v>34450</v>
      </c>
      <c r="D4092">
        <v>64085</v>
      </c>
      <c r="E4092">
        <v>10.229275172215599</v>
      </c>
      <c r="F4092">
        <v>10.4556612465146</v>
      </c>
      <c r="G4092">
        <v>-0.22638607429898799</v>
      </c>
      <c r="H4092">
        <v>0.85477340452450401</v>
      </c>
      <c r="I4092">
        <v>1</v>
      </c>
      <c r="J4092">
        <v>0.99995535123610602</v>
      </c>
    </row>
    <row r="4093" spans="1:10">
      <c r="A4093" t="s">
        <v>32158</v>
      </c>
      <c r="B4093" t="s">
        <v>32159</v>
      </c>
      <c r="C4093" t="s">
        <v>32160</v>
      </c>
      <c r="D4093">
        <v>11766</v>
      </c>
      <c r="E4093">
        <v>10.1168072960708</v>
      </c>
      <c r="F4093">
        <v>10.343173562239601</v>
      </c>
      <c r="G4093">
        <v>-0.22636626616873201</v>
      </c>
      <c r="H4093">
        <v>0.85478514060086896</v>
      </c>
      <c r="I4093">
        <v>1</v>
      </c>
      <c r="J4093">
        <v>0.99995535123610602</v>
      </c>
    </row>
    <row r="4094" spans="1:10">
      <c r="A4094" t="s">
        <v>4879</v>
      </c>
      <c r="B4094" t="s">
        <v>4880</v>
      </c>
      <c r="C4094" t="s">
        <v>4881</v>
      </c>
      <c r="D4094">
        <v>70546</v>
      </c>
      <c r="E4094">
        <v>8.4135872650000199</v>
      </c>
      <c r="F4094">
        <v>8.6399517417350893</v>
      </c>
      <c r="G4094">
        <v>-0.22636447673506599</v>
      </c>
      <c r="H4094">
        <v>0.85478620082649703</v>
      </c>
      <c r="I4094">
        <v>1</v>
      </c>
      <c r="J4094">
        <v>0.99995535123610602</v>
      </c>
    </row>
    <row r="4095" spans="1:10">
      <c r="C4095" t="s">
        <v>61715</v>
      </c>
      <c r="D4095" t="s">
        <v>20</v>
      </c>
      <c r="E4095">
        <v>7.1526509786731296</v>
      </c>
      <c r="F4095">
        <v>7.3789757109932399</v>
      </c>
      <c r="G4095">
        <v>-0.22632473232011199</v>
      </c>
      <c r="H4095">
        <v>0.85480974942440602</v>
      </c>
      <c r="I4095">
        <v>1</v>
      </c>
      <c r="J4095">
        <v>0.99995535123610602</v>
      </c>
    </row>
    <row r="4096" spans="1:10">
      <c r="A4096" t="s">
        <v>2279</v>
      </c>
      <c r="B4096" t="s">
        <v>2280</v>
      </c>
      <c r="C4096" t="s">
        <v>2281</v>
      </c>
      <c r="D4096">
        <v>108160</v>
      </c>
      <c r="E4096">
        <v>12.175911980467699</v>
      </c>
      <c r="F4096">
        <v>12.402198226524799</v>
      </c>
      <c r="G4096">
        <v>-0.226286246057084</v>
      </c>
      <c r="H4096">
        <v>0.85483255318454698</v>
      </c>
      <c r="I4096">
        <v>1</v>
      </c>
      <c r="J4096">
        <v>0.99995535123610602</v>
      </c>
    </row>
    <row r="4097" spans="1:10">
      <c r="A4097" t="s">
        <v>11333</v>
      </c>
      <c r="B4097" t="s">
        <v>11334</v>
      </c>
      <c r="C4097" t="s">
        <v>38903</v>
      </c>
      <c r="D4097">
        <v>19243</v>
      </c>
      <c r="E4097">
        <v>12.170326292050101</v>
      </c>
      <c r="F4097">
        <v>12.396610825072001</v>
      </c>
      <c r="G4097">
        <v>-0.22628453302186299</v>
      </c>
      <c r="H4097">
        <v>0.85483356820095702</v>
      </c>
      <c r="I4097">
        <v>1</v>
      </c>
      <c r="J4097">
        <v>0.99995535123610602</v>
      </c>
    </row>
    <row r="4098" spans="1:10">
      <c r="A4098" t="s">
        <v>40211</v>
      </c>
      <c r="B4098" t="s">
        <v>40212</v>
      </c>
      <c r="C4098" t="s">
        <v>42428</v>
      </c>
      <c r="D4098">
        <v>59040</v>
      </c>
      <c r="E4098">
        <v>12.556729779314701</v>
      </c>
      <c r="F4098">
        <v>12.783010417656101</v>
      </c>
      <c r="G4098">
        <v>-0.22628063834141399</v>
      </c>
      <c r="H4098">
        <v>0.85483587590146504</v>
      </c>
      <c r="I4098">
        <v>1</v>
      </c>
      <c r="J4098">
        <v>0.99995535123610602</v>
      </c>
    </row>
    <row r="4099" spans="1:10">
      <c r="A4099" t="s">
        <v>39902</v>
      </c>
      <c r="B4099" t="s">
        <v>39903</v>
      </c>
      <c r="C4099" t="s">
        <v>39999</v>
      </c>
      <c r="D4099">
        <v>319446</v>
      </c>
      <c r="E4099">
        <v>9.2089752029545799</v>
      </c>
      <c r="F4099">
        <v>9.4352188451247496</v>
      </c>
      <c r="G4099">
        <v>-0.22624364217017301</v>
      </c>
      <c r="H4099">
        <v>0.85485779741575296</v>
      </c>
      <c r="I4099">
        <v>1</v>
      </c>
      <c r="J4099">
        <v>0.99995535123610602</v>
      </c>
    </row>
    <row r="4100" spans="1:10">
      <c r="A4100" t="s">
        <v>31956</v>
      </c>
      <c r="B4100" t="s">
        <v>31957</v>
      </c>
      <c r="C4100" t="s">
        <v>31958</v>
      </c>
      <c r="D4100">
        <v>14702</v>
      </c>
      <c r="E4100">
        <v>11.502026221307201</v>
      </c>
      <c r="F4100">
        <v>11.728214338587801</v>
      </c>
      <c r="G4100">
        <v>-0.22618811728066701</v>
      </c>
      <c r="H4100">
        <v>0.85489069889307101</v>
      </c>
      <c r="I4100">
        <v>1</v>
      </c>
      <c r="J4100">
        <v>0.99995535123610602</v>
      </c>
    </row>
    <row r="4101" spans="1:10">
      <c r="A4101" t="s">
        <v>30660</v>
      </c>
      <c r="B4101" t="s">
        <v>30661</v>
      </c>
      <c r="C4101" t="s">
        <v>30662</v>
      </c>
      <c r="D4101">
        <v>18753</v>
      </c>
      <c r="E4101">
        <v>13.046088245975101</v>
      </c>
      <c r="F4101">
        <v>13.272185876581</v>
      </c>
      <c r="G4101">
        <v>-0.22609763060598601</v>
      </c>
      <c r="H4101">
        <v>0.85494431981802799</v>
      </c>
      <c r="I4101">
        <v>1</v>
      </c>
      <c r="J4101">
        <v>0.99995535123610602</v>
      </c>
    </row>
    <row r="4102" spans="1:10">
      <c r="A4102" t="s">
        <v>23208</v>
      </c>
      <c r="B4102" t="s">
        <v>23209</v>
      </c>
      <c r="C4102" t="s">
        <v>23210</v>
      </c>
      <c r="D4102">
        <v>319725</v>
      </c>
      <c r="E4102">
        <v>5.7257764822249202</v>
      </c>
      <c r="F4102">
        <v>5.9518281866649998</v>
      </c>
      <c r="G4102">
        <v>-0.226051704440069</v>
      </c>
      <c r="H4102">
        <v>0.85497153620024102</v>
      </c>
      <c r="I4102">
        <v>1</v>
      </c>
      <c r="J4102">
        <v>0.99995535123610602</v>
      </c>
    </row>
    <row r="4103" spans="1:10">
      <c r="A4103" t="s">
        <v>11890</v>
      </c>
      <c r="B4103" t="s">
        <v>11891</v>
      </c>
      <c r="C4103" t="s">
        <v>11892</v>
      </c>
      <c r="D4103">
        <v>22688</v>
      </c>
      <c r="E4103">
        <v>7.7576015532155704</v>
      </c>
      <c r="F4103">
        <v>7.9836488227501698</v>
      </c>
      <c r="G4103">
        <v>-0.226047269534596</v>
      </c>
      <c r="H4103">
        <v>0.85497416442288399</v>
      </c>
      <c r="I4103">
        <v>1</v>
      </c>
      <c r="J4103">
        <v>0.99995535123610602</v>
      </c>
    </row>
    <row r="4104" spans="1:10">
      <c r="C4104" t="s">
        <v>14401</v>
      </c>
      <c r="D4104" t="s">
        <v>20</v>
      </c>
      <c r="E4104">
        <v>6.9795148813905303</v>
      </c>
      <c r="F4104">
        <v>7.2055243908203899</v>
      </c>
      <c r="G4104">
        <v>-0.22600950942985801</v>
      </c>
      <c r="H4104">
        <v>0.85499654221969801</v>
      </c>
      <c r="I4104">
        <v>1</v>
      </c>
      <c r="J4104">
        <v>0.99995535123610602</v>
      </c>
    </row>
    <row r="4105" spans="1:10">
      <c r="A4105" t="s">
        <v>64335</v>
      </c>
      <c r="B4105" t="s">
        <v>64336</v>
      </c>
      <c r="C4105" t="s">
        <v>68611</v>
      </c>
      <c r="D4105">
        <v>218215</v>
      </c>
      <c r="E4105">
        <v>9.1119188442094892</v>
      </c>
      <c r="F4105">
        <v>9.3379263498683702</v>
      </c>
      <c r="G4105">
        <v>-0.226007505658885</v>
      </c>
      <c r="H4105">
        <v>0.85499772973223198</v>
      </c>
      <c r="I4105">
        <v>1</v>
      </c>
      <c r="J4105">
        <v>0.99995535123610602</v>
      </c>
    </row>
    <row r="4106" spans="1:10">
      <c r="C4106" t="s">
        <v>36848</v>
      </c>
      <c r="D4106" t="s">
        <v>20</v>
      </c>
      <c r="E4106">
        <v>6.3342499526844502</v>
      </c>
      <c r="F4106">
        <v>6.5602561065362197</v>
      </c>
      <c r="G4106">
        <v>-0.226006153851773</v>
      </c>
      <c r="H4106">
        <v>0.85499853086658095</v>
      </c>
      <c r="I4106">
        <v>1</v>
      </c>
      <c r="J4106">
        <v>0.99995535123610602</v>
      </c>
    </row>
    <row r="4107" spans="1:10">
      <c r="A4107" t="s">
        <v>17071</v>
      </c>
      <c r="B4107" t="s">
        <v>17072</v>
      </c>
      <c r="C4107" t="s">
        <v>17073</v>
      </c>
      <c r="D4107">
        <v>76295</v>
      </c>
      <c r="E4107">
        <v>7.4069630250173697</v>
      </c>
      <c r="F4107">
        <v>7.6329516285901002</v>
      </c>
      <c r="G4107">
        <v>-0.22598860357273801</v>
      </c>
      <c r="H4107">
        <v>0.85500893192407201</v>
      </c>
      <c r="I4107">
        <v>1</v>
      </c>
      <c r="J4107">
        <v>0.99995535123610602</v>
      </c>
    </row>
    <row r="4108" spans="1:10">
      <c r="A4108" t="s">
        <v>11674</v>
      </c>
      <c r="B4108" t="s">
        <v>11675</v>
      </c>
      <c r="C4108" t="s">
        <v>11676</v>
      </c>
      <c r="D4108">
        <v>54353</v>
      </c>
      <c r="E4108">
        <v>13.6305537684322</v>
      </c>
      <c r="F4108">
        <v>13.856506308251801</v>
      </c>
      <c r="G4108">
        <v>-0.22595253981958199</v>
      </c>
      <c r="H4108">
        <v>0.85503030526742796</v>
      </c>
      <c r="I4108">
        <v>1</v>
      </c>
      <c r="J4108">
        <v>0.99995535123610602</v>
      </c>
    </row>
    <row r="4109" spans="1:10">
      <c r="A4109" t="s">
        <v>42948</v>
      </c>
      <c r="B4109" t="s">
        <v>42949</v>
      </c>
      <c r="C4109" t="s">
        <v>67613</v>
      </c>
      <c r="D4109">
        <v>22371</v>
      </c>
      <c r="E4109">
        <v>16.644038722621101</v>
      </c>
      <c r="F4109">
        <v>16.869956704519101</v>
      </c>
      <c r="G4109">
        <v>-0.22591798189791101</v>
      </c>
      <c r="H4109">
        <v>0.85505078667435996</v>
      </c>
      <c r="I4109">
        <v>1</v>
      </c>
      <c r="J4109">
        <v>0.99995535123610602</v>
      </c>
    </row>
    <row r="4110" spans="1:10">
      <c r="A4110" t="s">
        <v>61467</v>
      </c>
      <c r="B4110" t="s">
        <v>61468</v>
      </c>
      <c r="C4110" t="s">
        <v>72999</v>
      </c>
      <c r="D4110">
        <v>70497</v>
      </c>
      <c r="E4110">
        <v>11.6450614560415</v>
      </c>
      <c r="F4110">
        <v>11.870974038477</v>
      </c>
      <c r="G4110">
        <v>-0.225912582435503</v>
      </c>
      <c r="H4110">
        <v>0.855053986812357</v>
      </c>
      <c r="I4110">
        <v>1</v>
      </c>
      <c r="J4110">
        <v>0.99995535123610602</v>
      </c>
    </row>
    <row r="4111" spans="1:10">
      <c r="A4111" t="s">
        <v>23020</v>
      </c>
      <c r="B4111" t="s">
        <v>23021</v>
      </c>
      <c r="C4111" t="s">
        <v>23022</v>
      </c>
      <c r="D4111">
        <v>15233</v>
      </c>
      <c r="E4111">
        <v>6.1304866761204702</v>
      </c>
      <c r="F4111">
        <v>6.3563944473556804</v>
      </c>
      <c r="G4111">
        <v>-0.225907771235209</v>
      </c>
      <c r="H4111">
        <v>0.85505683831093204</v>
      </c>
      <c r="I4111">
        <v>1</v>
      </c>
      <c r="J4111">
        <v>0.99995535123610602</v>
      </c>
    </row>
    <row r="4112" spans="1:10">
      <c r="A4112" t="s">
        <v>56420</v>
      </c>
      <c r="B4112" t="s">
        <v>56421</v>
      </c>
      <c r="C4112" t="s">
        <v>56422</v>
      </c>
      <c r="D4112">
        <v>98999</v>
      </c>
      <c r="E4112">
        <v>12.810075814828</v>
      </c>
      <c r="F4112">
        <v>13.0359452034592</v>
      </c>
      <c r="G4112">
        <v>-0.22586938863123701</v>
      </c>
      <c r="H4112">
        <v>0.85507958722435295</v>
      </c>
      <c r="I4112">
        <v>1</v>
      </c>
      <c r="J4112">
        <v>0.99995535123610602</v>
      </c>
    </row>
    <row r="4113" spans="1:10">
      <c r="A4113" t="s">
        <v>1697</v>
      </c>
      <c r="B4113" t="s">
        <v>1698</v>
      </c>
      <c r="C4113" t="s">
        <v>1699</v>
      </c>
      <c r="D4113">
        <v>19782</v>
      </c>
      <c r="E4113">
        <v>8.9430746498961202</v>
      </c>
      <c r="F4113">
        <v>9.1689020445506006</v>
      </c>
      <c r="G4113">
        <v>-0.22582739465447499</v>
      </c>
      <c r="H4113">
        <v>0.85510447724886296</v>
      </c>
      <c r="I4113">
        <v>1</v>
      </c>
      <c r="J4113">
        <v>0.99995535123610602</v>
      </c>
    </row>
    <row r="4114" spans="1:10">
      <c r="C4114" t="s">
        <v>57429</v>
      </c>
      <c r="D4114" t="s">
        <v>20</v>
      </c>
      <c r="E4114">
        <v>8.8199484726086403</v>
      </c>
      <c r="F4114">
        <v>9.0456977110103907</v>
      </c>
      <c r="G4114">
        <v>-0.22574923840174499</v>
      </c>
      <c r="H4114">
        <v>0.85515080275081401</v>
      </c>
      <c r="I4114">
        <v>1</v>
      </c>
      <c r="J4114">
        <v>0.99995535123610602</v>
      </c>
    </row>
    <row r="4115" spans="1:10">
      <c r="A4115" t="s">
        <v>41905</v>
      </c>
      <c r="B4115" t="s">
        <v>41906</v>
      </c>
      <c r="C4115" t="s">
        <v>41907</v>
      </c>
      <c r="D4115">
        <v>69219</v>
      </c>
      <c r="E4115">
        <v>10.5813051582714</v>
      </c>
      <c r="F4115">
        <v>10.807051650680201</v>
      </c>
      <c r="G4115">
        <v>-0.22574649240879199</v>
      </c>
      <c r="H4115">
        <v>0.85515243042696598</v>
      </c>
      <c r="I4115">
        <v>1</v>
      </c>
      <c r="J4115">
        <v>0.99995535123610602</v>
      </c>
    </row>
    <row r="4116" spans="1:10">
      <c r="A4116" t="s">
        <v>63933</v>
      </c>
      <c r="B4116" t="s">
        <v>63934</v>
      </c>
      <c r="C4116" t="s">
        <v>63935</v>
      </c>
      <c r="D4116">
        <v>16175</v>
      </c>
      <c r="E4116">
        <v>7.2123649615308798</v>
      </c>
      <c r="F4116">
        <v>7.4381043677971199</v>
      </c>
      <c r="G4116">
        <v>-0.225739406266242</v>
      </c>
      <c r="H4116">
        <v>0.85515663072345005</v>
      </c>
      <c r="I4116">
        <v>1</v>
      </c>
      <c r="J4116">
        <v>0.99995535123610602</v>
      </c>
    </row>
    <row r="4117" spans="1:10">
      <c r="C4117" t="s">
        <v>26529</v>
      </c>
      <c r="D4117" t="s">
        <v>20</v>
      </c>
      <c r="E4117">
        <v>8.2087171667793406</v>
      </c>
      <c r="F4117">
        <v>8.4344426915418307</v>
      </c>
      <c r="G4117">
        <v>-0.22572552476249699</v>
      </c>
      <c r="H4117">
        <v>0.85516485901615502</v>
      </c>
      <c r="I4117">
        <v>1</v>
      </c>
      <c r="J4117">
        <v>0.99995535123610602</v>
      </c>
    </row>
    <row r="4118" spans="1:10">
      <c r="C4118" t="s">
        <v>46658</v>
      </c>
      <c r="D4118" t="s">
        <v>20</v>
      </c>
      <c r="E4118">
        <v>5.7644654962809501</v>
      </c>
      <c r="F4118">
        <v>5.99018964033018</v>
      </c>
      <c r="G4118">
        <v>-0.22572414404922</v>
      </c>
      <c r="H4118">
        <v>0.85516567744139904</v>
      </c>
      <c r="I4118">
        <v>1</v>
      </c>
      <c r="J4118">
        <v>0.99995535123610602</v>
      </c>
    </row>
    <row r="4119" spans="1:10">
      <c r="A4119" t="s">
        <v>33563</v>
      </c>
      <c r="B4119" t="s">
        <v>33564</v>
      </c>
      <c r="C4119" t="s">
        <v>33565</v>
      </c>
      <c r="D4119">
        <v>13112</v>
      </c>
      <c r="E4119">
        <v>8.2802727568188903</v>
      </c>
      <c r="F4119">
        <v>8.5059580474315499</v>
      </c>
      <c r="G4119">
        <v>-0.22568529061266299</v>
      </c>
      <c r="H4119">
        <v>0.85518870834666005</v>
      </c>
      <c r="I4119">
        <v>1</v>
      </c>
      <c r="J4119">
        <v>0.99995535123610602</v>
      </c>
    </row>
    <row r="4120" spans="1:10">
      <c r="A4120" t="s">
        <v>36713</v>
      </c>
      <c r="B4120" t="s">
        <v>36714</v>
      </c>
      <c r="C4120" t="s">
        <v>36715</v>
      </c>
      <c r="D4120">
        <v>67466</v>
      </c>
      <c r="E4120">
        <v>7.5642138247080304</v>
      </c>
      <c r="F4120">
        <v>7.7898881447773096</v>
      </c>
      <c r="G4120">
        <v>-0.22567432006928301</v>
      </c>
      <c r="H4120">
        <v>0.85519521139839805</v>
      </c>
      <c r="I4120">
        <v>1</v>
      </c>
      <c r="J4120">
        <v>0.99995535123610602</v>
      </c>
    </row>
    <row r="4121" spans="1:10">
      <c r="A4121" t="s">
        <v>20360</v>
      </c>
      <c r="B4121" t="s">
        <v>20361</v>
      </c>
      <c r="C4121" t="s">
        <v>20362</v>
      </c>
      <c r="D4121">
        <v>17713</v>
      </c>
      <c r="E4121">
        <v>8.0335557432316005</v>
      </c>
      <c r="F4121">
        <v>8.2592184897879601</v>
      </c>
      <c r="G4121">
        <v>-0.22566274655636301</v>
      </c>
      <c r="H4121">
        <v>0.85520207192834197</v>
      </c>
      <c r="I4121">
        <v>1</v>
      </c>
      <c r="J4121">
        <v>0.99995535123610602</v>
      </c>
    </row>
    <row r="4122" spans="1:10">
      <c r="A4122" t="s">
        <v>32341</v>
      </c>
      <c r="B4122" t="s">
        <v>32342</v>
      </c>
      <c r="C4122" t="s">
        <v>32343</v>
      </c>
      <c r="D4122">
        <v>99719</v>
      </c>
      <c r="E4122">
        <v>8.7486320632667205</v>
      </c>
      <c r="F4122">
        <v>8.97426131640335</v>
      </c>
      <c r="G4122">
        <v>-0.22562925313662799</v>
      </c>
      <c r="H4122">
        <v>0.85522192641847194</v>
      </c>
      <c r="I4122">
        <v>1</v>
      </c>
      <c r="J4122">
        <v>0.99995535123610602</v>
      </c>
    </row>
    <row r="4123" spans="1:10">
      <c r="A4123" t="s">
        <v>32208</v>
      </c>
      <c r="B4123" t="s">
        <v>32209</v>
      </c>
      <c r="C4123" t="s">
        <v>32210</v>
      </c>
      <c r="D4123">
        <v>71586</v>
      </c>
      <c r="E4123">
        <v>11.8203916392044</v>
      </c>
      <c r="F4123">
        <v>12.046015840698599</v>
      </c>
      <c r="G4123">
        <v>-0.225624201494213</v>
      </c>
      <c r="H4123">
        <v>0.85522492101039804</v>
      </c>
      <c r="I4123">
        <v>1</v>
      </c>
      <c r="J4123">
        <v>0.99995535123610602</v>
      </c>
    </row>
    <row r="4124" spans="1:10">
      <c r="A4124" t="s">
        <v>7010</v>
      </c>
      <c r="B4124" t="s">
        <v>7011</v>
      </c>
      <c r="C4124" t="s">
        <v>14126</v>
      </c>
      <c r="D4124">
        <v>56795</v>
      </c>
      <c r="E4124">
        <v>7.0633127266263598</v>
      </c>
      <c r="F4124">
        <v>7.2888842810699002</v>
      </c>
      <c r="G4124">
        <v>-0.22557155444354601</v>
      </c>
      <c r="H4124">
        <v>0.85525613057999805</v>
      </c>
      <c r="I4124">
        <v>1</v>
      </c>
      <c r="J4124">
        <v>0.99995535123610602</v>
      </c>
    </row>
    <row r="4125" spans="1:10">
      <c r="A4125" t="s">
        <v>24405</v>
      </c>
      <c r="B4125" t="s">
        <v>24406</v>
      </c>
      <c r="C4125" t="s">
        <v>24407</v>
      </c>
      <c r="D4125">
        <v>242800</v>
      </c>
      <c r="E4125">
        <v>11.032207476782601</v>
      </c>
      <c r="F4125">
        <v>11.2577591060555</v>
      </c>
      <c r="G4125">
        <v>-0.22555162927289299</v>
      </c>
      <c r="H4125">
        <v>0.85526794266886597</v>
      </c>
      <c r="I4125">
        <v>1</v>
      </c>
      <c r="J4125">
        <v>0.99995535123610602</v>
      </c>
    </row>
    <row r="4126" spans="1:10">
      <c r="A4126" t="s">
        <v>23710</v>
      </c>
      <c r="B4126" t="s">
        <v>23711</v>
      </c>
      <c r="C4126" t="s">
        <v>23712</v>
      </c>
      <c r="D4126">
        <v>20673</v>
      </c>
      <c r="E4126">
        <v>6.9111866428073698</v>
      </c>
      <c r="F4126">
        <v>7.1367047740855796</v>
      </c>
      <c r="G4126">
        <v>-0.225518131278205</v>
      </c>
      <c r="H4126">
        <v>0.855287801400476</v>
      </c>
      <c r="I4126">
        <v>1</v>
      </c>
      <c r="J4126">
        <v>0.99995535123610602</v>
      </c>
    </row>
    <row r="4127" spans="1:10">
      <c r="A4127" t="s">
        <v>16016</v>
      </c>
      <c r="B4127" t="s">
        <v>16017</v>
      </c>
      <c r="C4127" t="s">
        <v>16018</v>
      </c>
      <c r="D4127">
        <v>258743</v>
      </c>
      <c r="E4127">
        <v>6.1604811385456797</v>
      </c>
      <c r="F4127">
        <v>6.3859946054840098</v>
      </c>
      <c r="G4127">
        <v>-0.22551346693833499</v>
      </c>
      <c r="H4127">
        <v>0.85529056661372604</v>
      </c>
      <c r="I4127">
        <v>1</v>
      </c>
      <c r="J4127">
        <v>0.99995535123610602</v>
      </c>
    </row>
    <row r="4128" spans="1:10">
      <c r="A4128" t="s">
        <v>22814</v>
      </c>
      <c r="B4128" t="s">
        <v>22815</v>
      </c>
      <c r="C4128" t="s">
        <v>22816</v>
      </c>
      <c r="D4128">
        <v>17095</v>
      </c>
      <c r="E4128">
        <v>12.691243489840099</v>
      </c>
      <c r="F4128">
        <v>12.9167515632278</v>
      </c>
      <c r="G4128">
        <v>-0.22550807338773299</v>
      </c>
      <c r="H4128">
        <v>0.85529376414434899</v>
      </c>
      <c r="I4128">
        <v>1</v>
      </c>
      <c r="J4128">
        <v>0.99995535123610602</v>
      </c>
    </row>
    <row r="4129" spans="1:10">
      <c r="A4129" t="s">
        <v>47773</v>
      </c>
      <c r="B4129" t="s">
        <v>47774</v>
      </c>
      <c r="C4129" t="s">
        <v>47775</v>
      </c>
      <c r="D4129">
        <v>78412</v>
      </c>
      <c r="E4129">
        <v>11.511739447868299</v>
      </c>
      <c r="F4129">
        <v>11.737232861384699</v>
      </c>
      <c r="G4129">
        <v>-0.22549341351643401</v>
      </c>
      <c r="H4129">
        <v>0.85530245521200698</v>
      </c>
      <c r="I4129">
        <v>1</v>
      </c>
      <c r="J4129">
        <v>0.99995535123610602</v>
      </c>
    </row>
    <row r="4130" spans="1:10">
      <c r="A4130" t="s">
        <v>61142</v>
      </c>
      <c r="B4130" t="s">
        <v>61143</v>
      </c>
      <c r="C4130" t="s">
        <v>61144</v>
      </c>
      <c r="D4130">
        <v>14251</v>
      </c>
      <c r="E4130">
        <v>13.6234572914653</v>
      </c>
      <c r="F4130">
        <v>13.848948008301001</v>
      </c>
      <c r="G4130">
        <v>-0.22549071683567401</v>
      </c>
      <c r="H4130">
        <v>0.85530405394199804</v>
      </c>
      <c r="I4130">
        <v>1</v>
      </c>
      <c r="J4130">
        <v>0.99995535123610602</v>
      </c>
    </row>
    <row r="4131" spans="1:10">
      <c r="C4131" t="s">
        <v>41898</v>
      </c>
      <c r="D4131" t="s">
        <v>20</v>
      </c>
      <c r="E4131">
        <v>14.1364528712351</v>
      </c>
      <c r="F4131">
        <v>14.3619407430448</v>
      </c>
      <c r="G4131">
        <v>-0.225487871809744</v>
      </c>
      <c r="H4131">
        <v>0.85530574062181797</v>
      </c>
      <c r="I4131">
        <v>1</v>
      </c>
      <c r="J4131">
        <v>0.99995535123610602</v>
      </c>
    </row>
    <row r="4132" spans="1:10">
      <c r="A4132" t="s">
        <v>3228</v>
      </c>
      <c r="B4132" t="s">
        <v>3229</v>
      </c>
      <c r="C4132" t="s">
        <v>3230</v>
      </c>
      <c r="D4132">
        <v>11773</v>
      </c>
      <c r="E4132">
        <v>13.0063598064432</v>
      </c>
      <c r="F4132">
        <v>13.231835767577801</v>
      </c>
      <c r="G4132">
        <v>-0.22547596113458801</v>
      </c>
      <c r="H4132">
        <v>0.85531280192763703</v>
      </c>
      <c r="I4132">
        <v>1</v>
      </c>
      <c r="J4132">
        <v>0.99995535123610602</v>
      </c>
    </row>
    <row r="4133" spans="1:10">
      <c r="A4133" t="s">
        <v>47783</v>
      </c>
      <c r="B4133" t="s">
        <v>47784</v>
      </c>
      <c r="C4133" t="s">
        <v>71347</v>
      </c>
      <c r="D4133">
        <v>320661</v>
      </c>
      <c r="E4133">
        <v>8.1781321515605701</v>
      </c>
      <c r="F4133">
        <v>8.4036005603041506</v>
      </c>
      <c r="G4133">
        <v>-0.22546840874357299</v>
      </c>
      <c r="H4133">
        <v>0.85531727943220004</v>
      </c>
      <c r="I4133">
        <v>1</v>
      </c>
      <c r="J4133">
        <v>0.99995535123610602</v>
      </c>
    </row>
    <row r="4134" spans="1:10">
      <c r="A4134" t="s">
        <v>24552</v>
      </c>
      <c r="B4134" t="s">
        <v>24553</v>
      </c>
      <c r="C4134" t="s">
        <v>38049</v>
      </c>
      <c r="D4134">
        <v>26563</v>
      </c>
      <c r="E4134">
        <v>6.4654164733888999</v>
      </c>
      <c r="F4134">
        <v>6.6908728878658001</v>
      </c>
      <c r="G4134">
        <v>-0.22545641447690901</v>
      </c>
      <c r="H4134">
        <v>0.85532439039181796</v>
      </c>
      <c r="I4134">
        <v>1</v>
      </c>
      <c r="J4134">
        <v>0.99995535123610602</v>
      </c>
    </row>
    <row r="4135" spans="1:10">
      <c r="A4135" t="s">
        <v>434</v>
      </c>
      <c r="B4135" t="s">
        <v>435</v>
      </c>
      <c r="C4135" t="s">
        <v>436</v>
      </c>
      <c r="D4135">
        <v>74427</v>
      </c>
      <c r="E4135">
        <v>11.4812453155011</v>
      </c>
      <c r="F4135">
        <v>11.706617657923999</v>
      </c>
      <c r="G4135">
        <v>-0.22537234242285301</v>
      </c>
      <c r="H4135">
        <v>0.85537423528045098</v>
      </c>
      <c r="I4135">
        <v>1</v>
      </c>
      <c r="J4135">
        <v>0.99995535123610602</v>
      </c>
    </row>
    <row r="4136" spans="1:10">
      <c r="A4136" t="s">
        <v>33152</v>
      </c>
      <c r="B4136" t="s">
        <v>33153</v>
      </c>
      <c r="C4136" t="s">
        <v>33154</v>
      </c>
      <c r="D4136">
        <v>18826</v>
      </c>
      <c r="E4136">
        <v>12.2012087985446</v>
      </c>
      <c r="F4136">
        <v>12.426576730164999</v>
      </c>
      <c r="G4136">
        <v>-0.225367931620337</v>
      </c>
      <c r="H4136">
        <v>0.85537685045031697</v>
      </c>
      <c r="I4136">
        <v>1</v>
      </c>
      <c r="J4136">
        <v>0.99995535123610602</v>
      </c>
    </row>
    <row r="4137" spans="1:10">
      <c r="A4137" t="s">
        <v>13142</v>
      </c>
      <c r="B4137" t="s">
        <v>13143</v>
      </c>
      <c r="C4137" t="s">
        <v>13144</v>
      </c>
      <c r="D4137">
        <v>224139</v>
      </c>
      <c r="E4137">
        <v>9.4018633077009905</v>
      </c>
      <c r="F4137">
        <v>9.6272082642108394</v>
      </c>
      <c r="G4137">
        <v>-0.22534495650985201</v>
      </c>
      <c r="H4137">
        <v>0.85539047254893996</v>
      </c>
      <c r="I4137">
        <v>1</v>
      </c>
      <c r="J4137">
        <v>0.99995535123610602</v>
      </c>
    </row>
    <row r="4138" spans="1:10">
      <c r="A4138" t="s">
        <v>50166</v>
      </c>
      <c r="B4138" t="s">
        <v>50167</v>
      </c>
      <c r="C4138" t="s">
        <v>68935</v>
      </c>
      <c r="D4138">
        <v>20853</v>
      </c>
      <c r="E4138">
        <v>6.5787399968344404</v>
      </c>
      <c r="F4138">
        <v>6.8040576650223796</v>
      </c>
      <c r="G4138">
        <v>-0.225317668187937</v>
      </c>
      <c r="H4138">
        <v>0.855406652261682</v>
      </c>
      <c r="I4138">
        <v>1</v>
      </c>
      <c r="J4138">
        <v>0.99995535123610602</v>
      </c>
    </row>
    <row r="4139" spans="1:10">
      <c r="A4139" t="s">
        <v>36419</v>
      </c>
      <c r="B4139" t="s">
        <v>36420</v>
      </c>
      <c r="C4139" t="s">
        <v>36421</v>
      </c>
      <c r="D4139">
        <v>233445</v>
      </c>
      <c r="E4139">
        <v>5.9577977159027302</v>
      </c>
      <c r="F4139">
        <v>6.1829859874288999</v>
      </c>
      <c r="G4139">
        <v>-0.22518827152616799</v>
      </c>
      <c r="H4139">
        <v>0.85548337792169205</v>
      </c>
      <c r="I4139">
        <v>1</v>
      </c>
      <c r="J4139">
        <v>0.99995535123610602</v>
      </c>
    </row>
    <row r="4140" spans="1:10">
      <c r="A4140" t="s">
        <v>9907</v>
      </c>
      <c r="B4140" t="s">
        <v>9908</v>
      </c>
      <c r="C4140" t="s">
        <v>9909</v>
      </c>
      <c r="D4140">
        <v>23966</v>
      </c>
      <c r="E4140">
        <v>6.4610411562566199</v>
      </c>
      <c r="F4140">
        <v>6.6862010718375497</v>
      </c>
      <c r="G4140">
        <v>-0.22515991558092599</v>
      </c>
      <c r="H4140">
        <v>0.85550019247884201</v>
      </c>
      <c r="I4140">
        <v>1</v>
      </c>
      <c r="J4140">
        <v>0.99995535123610602</v>
      </c>
    </row>
    <row r="4141" spans="1:10">
      <c r="C4141" t="s">
        <v>46373</v>
      </c>
      <c r="D4141" t="s">
        <v>20</v>
      </c>
      <c r="E4141">
        <v>6.7048779236154301</v>
      </c>
      <c r="F4141">
        <v>6.9300093907916596</v>
      </c>
      <c r="G4141">
        <v>-0.22513146717622901</v>
      </c>
      <c r="H4141">
        <v>0.85551706219486801</v>
      </c>
      <c r="I4141">
        <v>1</v>
      </c>
      <c r="J4141">
        <v>0.99995535123610602</v>
      </c>
    </row>
    <row r="4142" spans="1:10">
      <c r="A4142" t="s">
        <v>12634</v>
      </c>
      <c r="B4142" t="s">
        <v>12635</v>
      </c>
      <c r="C4142" t="s">
        <v>12636</v>
      </c>
      <c r="D4142">
        <v>16553</v>
      </c>
      <c r="E4142">
        <v>9.8349138668122205</v>
      </c>
      <c r="F4142">
        <v>10.0600292618534</v>
      </c>
      <c r="G4142">
        <v>-0.22511539504113301</v>
      </c>
      <c r="H4142">
        <v>0.85552659301184697</v>
      </c>
      <c r="I4142">
        <v>1</v>
      </c>
      <c r="J4142">
        <v>0.99995535123610602</v>
      </c>
    </row>
    <row r="4143" spans="1:10">
      <c r="A4143" t="s">
        <v>13592</v>
      </c>
      <c r="B4143" t="s">
        <v>13593</v>
      </c>
      <c r="C4143" t="s">
        <v>61222</v>
      </c>
      <c r="D4143">
        <v>21787</v>
      </c>
      <c r="E4143">
        <v>13.0970955500946</v>
      </c>
      <c r="F4143">
        <v>13.3221964513555</v>
      </c>
      <c r="G4143">
        <v>-0.22510090126098001</v>
      </c>
      <c r="H4143">
        <v>0.85553518795137995</v>
      </c>
      <c r="I4143">
        <v>1</v>
      </c>
      <c r="J4143">
        <v>0.99995535123610602</v>
      </c>
    </row>
    <row r="4144" spans="1:10">
      <c r="A4144" t="s">
        <v>15336</v>
      </c>
      <c r="B4144" t="s">
        <v>15337</v>
      </c>
      <c r="C4144" t="s">
        <v>15338</v>
      </c>
      <c r="D4144">
        <v>67733</v>
      </c>
      <c r="E4144">
        <v>7.2553041799888902</v>
      </c>
      <c r="F4144">
        <v>7.4804028927756603</v>
      </c>
      <c r="G4144">
        <v>-0.22509871278676699</v>
      </c>
      <c r="H4144">
        <v>0.85553648574340302</v>
      </c>
      <c r="I4144">
        <v>1</v>
      </c>
      <c r="J4144">
        <v>0.99995535123610602</v>
      </c>
    </row>
    <row r="4145" spans="1:10">
      <c r="A4145" t="s">
        <v>12371</v>
      </c>
      <c r="B4145" t="s">
        <v>12372</v>
      </c>
      <c r="C4145" t="s">
        <v>12373</v>
      </c>
      <c r="D4145">
        <v>67544</v>
      </c>
      <c r="E4145">
        <v>9.3005795247652596</v>
      </c>
      <c r="F4145">
        <v>9.5256477234342292</v>
      </c>
      <c r="G4145">
        <v>-0.22506819866896599</v>
      </c>
      <c r="H4145">
        <v>0.85555458119424499</v>
      </c>
      <c r="I4145">
        <v>1</v>
      </c>
      <c r="J4145">
        <v>0.99995535123610602</v>
      </c>
    </row>
    <row r="4146" spans="1:10">
      <c r="A4146" t="s">
        <v>13875</v>
      </c>
      <c r="B4146" t="s">
        <v>13876</v>
      </c>
      <c r="C4146" t="s">
        <v>32440</v>
      </c>
      <c r="D4146">
        <v>56404</v>
      </c>
      <c r="E4146">
        <v>8.56924191124034</v>
      </c>
      <c r="F4146">
        <v>8.7942973659953694</v>
      </c>
      <c r="G4146">
        <v>-0.225055454755028</v>
      </c>
      <c r="H4146">
        <v>0.85556213869032005</v>
      </c>
      <c r="I4146">
        <v>1</v>
      </c>
      <c r="J4146">
        <v>0.99995535123610602</v>
      </c>
    </row>
    <row r="4147" spans="1:10">
      <c r="A4147" t="s">
        <v>26222</v>
      </c>
      <c r="B4147" t="s">
        <v>26223</v>
      </c>
      <c r="C4147" t="s">
        <v>26224</v>
      </c>
      <c r="D4147">
        <v>73385</v>
      </c>
      <c r="E4147">
        <v>13.409807836649501</v>
      </c>
      <c r="F4147">
        <v>13.634785123447999</v>
      </c>
      <c r="G4147">
        <v>-0.224977286798483</v>
      </c>
      <c r="H4147">
        <v>0.85560849592729005</v>
      </c>
      <c r="I4147">
        <v>1</v>
      </c>
      <c r="J4147">
        <v>0.99995535123610602</v>
      </c>
    </row>
    <row r="4148" spans="1:10">
      <c r="A4148" t="s">
        <v>53996</v>
      </c>
      <c r="B4148" t="s">
        <v>53997</v>
      </c>
      <c r="C4148" t="s">
        <v>53998</v>
      </c>
      <c r="D4148">
        <v>56532</v>
      </c>
      <c r="E4148">
        <v>11.0555194010542</v>
      </c>
      <c r="F4148">
        <v>11.2804587959583</v>
      </c>
      <c r="G4148">
        <v>-0.22493939490407699</v>
      </c>
      <c r="H4148">
        <v>0.85563096848845099</v>
      </c>
      <c r="I4148">
        <v>1</v>
      </c>
      <c r="J4148">
        <v>0.99995535123610602</v>
      </c>
    </row>
    <row r="4149" spans="1:10">
      <c r="A4149" t="s">
        <v>55240</v>
      </c>
      <c r="B4149" t="s">
        <v>55241</v>
      </c>
      <c r="C4149" t="s">
        <v>59429</v>
      </c>
      <c r="D4149">
        <v>93834</v>
      </c>
      <c r="E4149">
        <v>10.733323227638</v>
      </c>
      <c r="F4149">
        <v>10.958168348175001</v>
      </c>
      <c r="G4149">
        <v>-0.22484512053705299</v>
      </c>
      <c r="H4149">
        <v>0.85568688238658597</v>
      </c>
      <c r="I4149">
        <v>1</v>
      </c>
      <c r="J4149">
        <v>0.99995535123610602</v>
      </c>
    </row>
    <row r="4150" spans="1:10">
      <c r="A4150" t="s">
        <v>10079</v>
      </c>
      <c r="B4150" t="s">
        <v>10080</v>
      </c>
      <c r="C4150" t="s">
        <v>10081</v>
      </c>
      <c r="D4150">
        <v>12121</v>
      </c>
      <c r="E4150">
        <v>7.3065859485828897</v>
      </c>
      <c r="F4150">
        <v>7.53141687042306</v>
      </c>
      <c r="G4150">
        <v>-0.224830921840174</v>
      </c>
      <c r="H4150">
        <v>0.85569530391581305</v>
      </c>
      <c r="I4150">
        <v>1</v>
      </c>
      <c r="J4150">
        <v>0.99995535123610602</v>
      </c>
    </row>
    <row r="4151" spans="1:10">
      <c r="A4151" t="s">
        <v>8271</v>
      </c>
      <c r="B4151" t="s">
        <v>8272</v>
      </c>
      <c r="C4151" t="s">
        <v>8273</v>
      </c>
      <c r="D4151">
        <v>319164</v>
      </c>
      <c r="E4151">
        <v>6.0946087637830404</v>
      </c>
      <c r="F4151">
        <v>6.31939982280407</v>
      </c>
      <c r="G4151">
        <v>-0.224791059021025</v>
      </c>
      <c r="H4151">
        <v>0.85571894778886604</v>
      </c>
      <c r="I4151">
        <v>1</v>
      </c>
      <c r="J4151">
        <v>0.99995535123610602</v>
      </c>
    </row>
    <row r="4152" spans="1:10">
      <c r="A4152" t="s">
        <v>5417</v>
      </c>
      <c r="B4152" t="s">
        <v>5418</v>
      </c>
      <c r="C4152" t="s">
        <v>5419</v>
      </c>
      <c r="D4152">
        <v>68393</v>
      </c>
      <c r="E4152">
        <v>7.9142809547502697</v>
      </c>
      <c r="F4152">
        <v>8.1389906659319102</v>
      </c>
      <c r="G4152">
        <v>-0.22470971118164099</v>
      </c>
      <c r="H4152">
        <v>0.85576719973964399</v>
      </c>
      <c r="I4152">
        <v>1</v>
      </c>
      <c r="J4152">
        <v>0.99995535123610602</v>
      </c>
    </row>
    <row r="4153" spans="1:10">
      <c r="A4153" t="s">
        <v>4685</v>
      </c>
      <c r="B4153" t="s">
        <v>4686</v>
      </c>
      <c r="C4153" t="s">
        <v>48324</v>
      </c>
      <c r="D4153">
        <v>404710</v>
      </c>
      <c r="E4153">
        <v>7.5878828633744702</v>
      </c>
      <c r="F4153">
        <v>7.8125615730074101</v>
      </c>
      <c r="G4153">
        <v>-0.22467870963294001</v>
      </c>
      <c r="H4153">
        <v>0.85578558920714498</v>
      </c>
      <c r="I4153">
        <v>1</v>
      </c>
      <c r="J4153">
        <v>0.99995535123610602</v>
      </c>
    </row>
    <row r="4154" spans="1:10">
      <c r="A4154" t="s">
        <v>10066</v>
      </c>
      <c r="B4154" t="s">
        <v>10067</v>
      </c>
      <c r="C4154" t="s">
        <v>10068</v>
      </c>
      <c r="D4154">
        <v>67512</v>
      </c>
      <c r="E4154">
        <v>10.6579607312717</v>
      </c>
      <c r="F4154">
        <v>10.8826065473532</v>
      </c>
      <c r="G4154">
        <v>-0.22464581608152701</v>
      </c>
      <c r="H4154">
        <v>0.85580510140299504</v>
      </c>
      <c r="I4154">
        <v>1</v>
      </c>
      <c r="J4154">
        <v>0.99995535123610602</v>
      </c>
    </row>
    <row r="4155" spans="1:10">
      <c r="A4155" t="s">
        <v>34081</v>
      </c>
      <c r="B4155" t="s">
        <v>34082</v>
      </c>
      <c r="C4155" t="s">
        <v>34083</v>
      </c>
      <c r="D4155">
        <v>19414</v>
      </c>
      <c r="E4155">
        <v>13.877699968598099</v>
      </c>
      <c r="F4155">
        <v>14.1023282528504</v>
      </c>
      <c r="G4155">
        <v>-0.22462828425230999</v>
      </c>
      <c r="H4155">
        <v>0.85581550132787099</v>
      </c>
      <c r="I4155">
        <v>1</v>
      </c>
      <c r="J4155">
        <v>0.99995535123610602</v>
      </c>
    </row>
    <row r="4156" spans="1:10">
      <c r="A4156" t="s">
        <v>37617</v>
      </c>
      <c r="B4156" t="s">
        <v>37618</v>
      </c>
      <c r="C4156" t="s">
        <v>37619</v>
      </c>
      <c r="D4156">
        <v>237397</v>
      </c>
      <c r="E4156">
        <v>6.1853633084881299</v>
      </c>
      <c r="F4156">
        <v>6.4099873070638802</v>
      </c>
      <c r="G4156">
        <v>-0.224623998575745</v>
      </c>
      <c r="H4156">
        <v>0.855818043621136</v>
      </c>
      <c r="I4156">
        <v>1</v>
      </c>
      <c r="J4156">
        <v>0.99995535123610602</v>
      </c>
    </row>
    <row r="4157" spans="1:10">
      <c r="C4157" t="s">
        <v>37797</v>
      </c>
      <c r="D4157" t="s">
        <v>20</v>
      </c>
      <c r="E4157">
        <v>6.9882310150908999</v>
      </c>
      <c r="F4157">
        <v>7.21284686093456</v>
      </c>
      <c r="G4157">
        <v>-0.22461584584365499</v>
      </c>
      <c r="H4157">
        <v>0.85582287989959005</v>
      </c>
      <c r="I4157">
        <v>1</v>
      </c>
      <c r="J4157">
        <v>0.99995535123610602</v>
      </c>
    </row>
    <row r="4158" spans="1:10">
      <c r="A4158" t="s">
        <v>33284</v>
      </c>
      <c r="B4158" t="s">
        <v>33285</v>
      </c>
      <c r="C4158" t="s">
        <v>33286</v>
      </c>
      <c r="D4158">
        <v>71472</v>
      </c>
      <c r="E4158">
        <v>11.833500139349299</v>
      </c>
      <c r="F4158">
        <v>12.0580908049833</v>
      </c>
      <c r="G4158">
        <v>-0.22459066563400401</v>
      </c>
      <c r="H4158">
        <v>0.855837817212737</v>
      </c>
      <c r="I4158">
        <v>1</v>
      </c>
      <c r="J4158">
        <v>0.99995535123610602</v>
      </c>
    </row>
    <row r="4159" spans="1:10">
      <c r="A4159" t="s">
        <v>20979</v>
      </c>
      <c r="B4159" t="s">
        <v>20980</v>
      </c>
      <c r="C4159" t="s">
        <v>20981</v>
      </c>
      <c r="D4159">
        <v>11804</v>
      </c>
      <c r="E4159">
        <v>14.0879269980146</v>
      </c>
      <c r="F4159">
        <v>14.3124944153267</v>
      </c>
      <c r="G4159">
        <v>-0.22456741731201599</v>
      </c>
      <c r="H4159">
        <v>0.85585160872992805</v>
      </c>
      <c r="I4159">
        <v>1</v>
      </c>
      <c r="J4159">
        <v>0.99995535123610602</v>
      </c>
    </row>
    <row r="4160" spans="1:10">
      <c r="C4160" t="s">
        <v>12224</v>
      </c>
      <c r="D4160" t="s">
        <v>20</v>
      </c>
      <c r="E4160">
        <v>7.2730444801754501</v>
      </c>
      <c r="F4160">
        <v>7.4975706542541696</v>
      </c>
      <c r="G4160">
        <v>-0.224526174078722</v>
      </c>
      <c r="H4160">
        <v>0.85587607584952996</v>
      </c>
      <c r="I4160">
        <v>1</v>
      </c>
      <c r="J4160">
        <v>0.99995535123610602</v>
      </c>
    </row>
    <row r="4161" spans="1:10">
      <c r="A4161" t="s">
        <v>50613</v>
      </c>
      <c r="B4161" t="s">
        <v>50614</v>
      </c>
      <c r="C4161" t="s">
        <v>50615</v>
      </c>
      <c r="D4161">
        <v>12469</v>
      </c>
      <c r="E4161">
        <v>13.3224536151099</v>
      </c>
      <c r="F4161">
        <v>13.5469142934805</v>
      </c>
      <c r="G4161">
        <v>-0.22446067837057401</v>
      </c>
      <c r="H4161">
        <v>0.85591493193520896</v>
      </c>
      <c r="I4161">
        <v>1</v>
      </c>
      <c r="J4161">
        <v>0.99995535123610602</v>
      </c>
    </row>
    <row r="4162" spans="1:10">
      <c r="A4162" t="s">
        <v>17549</v>
      </c>
      <c r="B4162" t="s">
        <v>17550</v>
      </c>
      <c r="C4162" t="s">
        <v>17551</v>
      </c>
      <c r="D4162">
        <v>67607</v>
      </c>
      <c r="E4162">
        <v>7.4601257686930902</v>
      </c>
      <c r="F4162">
        <v>7.6845340648727696</v>
      </c>
      <c r="G4162">
        <v>-0.224408296179686</v>
      </c>
      <c r="H4162">
        <v>0.85594600954484301</v>
      </c>
      <c r="I4162">
        <v>1</v>
      </c>
      <c r="J4162">
        <v>0.99995535123610602</v>
      </c>
    </row>
    <row r="4163" spans="1:10">
      <c r="A4163" t="s">
        <v>60181</v>
      </c>
      <c r="B4163" t="s">
        <v>60182</v>
      </c>
      <c r="C4163" t="s">
        <v>60183</v>
      </c>
      <c r="D4163">
        <v>195434</v>
      </c>
      <c r="E4163">
        <v>6.4122346271144197</v>
      </c>
      <c r="F4163">
        <v>6.6366316178047997</v>
      </c>
      <c r="G4163">
        <v>-0.22439699069038899</v>
      </c>
      <c r="H4163">
        <v>0.85595271707906995</v>
      </c>
      <c r="I4163">
        <v>1</v>
      </c>
      <c r="J4163">
        <v>0.99995535123610602</v>
      </c>
    </row>
    <row r="4164" spans="1:10">
      <c r="A4164" t="s">
        <v>33139</v>
      </c>
      <c r="B4164" t="s">
        <v>33140</v>
      </c>
      <c r="C4164" t="s">
        <v>37399</v>
      </c>
      <c r="D4164">
        <v>23945</v>
      </c>
      <c r="E4164">
        <v>13.554600949781801</v>
      </c>
      <c r="F4164">
        <v>13.778903919574599</v>
      </c>
      <c r="G4164">
        <v>-0.22430296979283201</v>
      </c>
      <c r="H4164">
        <v>0.85600850160932096</v>
      </c>
      <c r="I4164">
        <v>1</v>
      </c>
      <c r="J4164">
        <v>0.99995535123610602</v>
      </c>
    </row>
    <row r="4165" spans="1:10">
      <c r="A4165" t="s">
        <v>30198</v>
      </c>
      <c r="B4165" t="s">
        <v>30199</v>
      </c>
      <c r="C4165" t="s">
        <v>30200</v>
      </c>
      <c r="D4165">
        <v>380993</v>
      </c>
      <c r="E4165">
        <v>6.9461204418393798</v>
      </c>
      <c r="F4165">
        <v>7.1704212094980999</v>
      </c>
      <c r="G4165">
        <v>-0.224300767658725</v>
      </c>
      <c r="H4165">
        <v>0.85600980822430395</v>
      </c>
      <c r="I4165">
        <v>1</v>
      </c>
      <c r="J4165">
        <v>0.99995535123610602</v>
      </c>
    </row>
    <row r="4166" spans="1:10">
      <c r="A4166" t="s">
        <v>27020</v>
      </c>
      <c r="B4166" t="s">
        <v>27021</v>
      </c>
      <c r="C4166" t="s">
        <v>27022</v>
      </c>
      <c r="D4166">
        <v>75744</v>
      </c>
      <c r="E4166">
        <v>11.969682561538599</v>
      </c>
      <c r="F4166">
        <v>12.193939239467401</v>
      </c>
      <c r="G4166">
        <v>-0.22425667792881199</v>
      </c>
      <c r="H4166">
        <v>0.85603596885900701</v>
      </c>
      <c r="I4166">
        <v>1</v>
      </c>
      <c r="J4166">
        <v>0.99995535123610602</v>
      </c>
    </row>
    <row r="4167" spans="1:10">
      <c r="A4167" t="s">
        <v>17945</v>
      </c>
      <c r="B4167" t="s">
        <v>17946</v>
      </c>
      <c r="C4167" t="s">
        <v>17947</v>
      </c>
      <c r="D4167">
        <v>16002</v>
      </c>
      <c r="E4167">
        <v>8.3482438650616704</v>
      </c>
      <c r="F4167">
        <v>8.57250038069356</v>
      </c>
      <c r="G4167">
        <v>-0.224256515631895</v>
      </c>
      <c r="H4167">
        <v>0.85603606515933595</v>
      </c>
      <c r="I4167">
        <v>1</v>
      </c>
      <c r="J4167">
        <v>0.99995535123610602</v>
      </c>
    </row>
    <row r="4168" spans="1:10">
      <c r="A4168" t="s">
        <v>20218</v>
      </c>
      <c r="B4168" t="s">
        <v>20219</v>
      </c>
      <c r="C4168" t="s">
        <v>20220</v>
      </c>
      <c r="D4168">
        <v>69962</v>
      </c>
      <c r="E4168">
        <v>8.94497720238361</v>
      </c>
      <c r="F4168">
        <v>9.1692314314214496</v>
      </c>
      <c r="G4168">
        <v>-0.22425422903783099</v>
      </c>
      <c r="H4168">
        <v>0.85603742193154397</v>
      </c>
      <c r="I4168">
        <v>1</v>
      </c>
      <c r="J4168">
        <v>0.99995535123610602</v>
      </c>
    </row>
    <row r="4169" spans="1:10">
      <c r="A4169" t="s">
        <v>31027</v>
      </c>
      <c r="B4169" t="s">
        <v>31028</v>
      </c>
      <c r="C4169" t="s">
        <v>31029</v>
      </c>
      <c r="D4169">
        <v>329506</v>
      </c>
      <c r="E4169">
        <v>8.2913058102872306</v>
      </c>
      <c r="F4169">
        <v>8.5154497258801207</v>
      </c>
      <c r="G4169">
        <v>-0.22414391559289501</v>
      </c>
      <c r="H4169">
        <v>0.85610288001155199</v>
      </c>
      <c r="I4169">
        <v>1</v>
      </c>
      <c r="J4169">
        <v>0.99995535123610602</v>
      </c>
    </row>
    <row r="4170" spans="1:10">
      <c r="A4170" t="s">
        <v>11267</v>
      </c>
      <c r="B4170" t="s">
        <v>11268</v>
      </c>
      <c r="C4170" t="s">
        <v>62245</v>
      </c>
      <c r="D4170">
        <v>545156</v>
      </c>
      <c r="E4170">
        <v>7.0642918220454298</v>
      </c>
      <c r="F4170">
        <v>7.2883980835024298</v>
      </c>
      <c r="G4170">
        <v>-0.22410626145700199</v>
      </c>
      <c r="H4170">
        <v>0.85612522446685801</v>
      </c>
      <c r="I4170">
        <v>1</v>
      </c>
      <c r="J4170">
        <v>0.99995535123610602</v>
      </c>
    </row>
    <row r="4171" spans="1:10">
      <c r="A4171" t="s">
        <v>76192</v>
      </c>
      <c r="B4171" t="s">
        <v>76193</v>
      </c>
      <c r="C4171" t="s">
        <v>76194</v>
      </c>
      <c r="D4171">
        <v>73201</v>
      </c>
      <c r="E4171">
        <v>11.0844727255715</v>
      </c>
      <c r="F4171">
        <v>11.308558548718599</v>
      </c>
      <c r="G4171">
        <v>-0.22408582314703199</v>
      </c>
      <c r="H4171">
        <v>0.85613735307072703</v>
      </c>
      <c r="I4171">
        <v>1</v>
      </c>
      <c r="J4171">
        <v>0.99995535123610602</v>
      </c>
    </row>
    <row r="4172" spans="1:10">
      <c r="A4172" t="s">
        <v>2664</v>
      </c>
      <c r="B4172" t="s">
        <v>2665</v>
      </c>
      <c r="C4172" t="s">
        <v>2666</v>
      </c>
      <c r="D4172">
        <v>12166</v>
      </c>
      <c r="E4172">
        <v>7.7698314659523504</v>
      </c>
      <c r="F4172">
        <v>7.9939083282903001</v>
      </c>
      <c r="G4172">
        <v>-0.22407686233795099</v>
      </c>
      <c r="H4172">
        <v>0.85614267069293803</v>
      </c>
      <c r="I4172">
        <v>1</v>
      </c>
      <c r="J4172">
        <v>0.99995535123610602</v>
      </c>
    </row>
    <row r="4173" spans="1:10">
      <c r="A4173" t="s">
        <v>9656</v>
      </c>
      <c r="B4173" t="s">
        <v>9657</v>
      </c>
      <c r="C4173" t="s">
        <v>9658</v>
      </c>
      <c r="D4173">
        <v>209086</v>
      </c>
      <c r="E4173">
        <v>9.93814957766938</v>
      </c>
      <c r="F4173">
        <v>10.162199892361199</v>
      </c>
      <c r="G4173">
        <v>-0.22405031469182801</v>
      </c>
      <c r="H4173">
        <v>0.85615842508394102</v>
      </c>
      <c r="I4173">
        <v>1</v>
      </c>
      <c r="J4173">
        <v>0.99995535123610602</v>
      </c>
    </row>
    <row r="4174" spans="1:10">
      <c r="A4174" t="s">
        <v>10289</v>
      </c>
      <c r="B4174" t="s">
        <v>10290</v>
      </c>
      <c r="C4174" t="s">
        <v>46426</v>
      </c>
      <c r="D4174">
        <v>66354</v>
      </c>
      <c r="E4174">
        <v>13.5126123585496</v>
      </c>
      <c r="F4174">
        <v>13.736644152399499</v>
      </c>
      <c r="G4174">
        <v>-0.22403179384991201</v>
      </c>
      <c r="H4174">
        <v>0.85616941623326903</v>
      </c>
      <c r="I4174">
        <v>1</v>
      </c>
      <c r="J4174">
        <v>0.99995535123610602</v>
      </c>
    </row>
    <row r="4175" spans="1:10">
      <c r="A4175" t="s">
        <v>34849</v>
      </c>
      <c r="B4175" t="s">
        <v>34850</v>
      </c>
      <c r="C4175" t="s">
        <v>34851</v>
      </c>
      <c r="D4175">
        <v>16956</v>
      </c>
      <c r="E4175">
        <v>14.1272421390942</v>
      </c>
      <c r="F4175">
        <v>14.351265324064499</v>
      </c>
      <c r="G4175">
        <v>-0.22402318497027099</v>
      </c>
      <c r="H4175">
        <v>0.85617452520033299</v>
      </c>
      <c r="I4175">
        <v>1</v>
      </c>
      <c r="J4175">
        <v>0.99995535123610602</v>
      </c>
    </row>
    <row r="4176" spans="1:10">
      <c r="A4176" t="s">
        <v>41532</v>
      </c>
      <c r="B4176" t="s">
        <v>41533</v>
      </c>
      <c r="C4176" t="s">
        <v>52460</v>
      </c>
      <c r="D4176">
        <v>19303</v>
      </c>
      <c r="E4176">
        <v>12.9897810474579</v>
      </c>
      <c r="F4176">
        <v>13.2137823506211</v>
      </c>
      <c r="G4176">
        <v>-0.22400130316320399</v>
      </c>
      <c r="H4176">
        <v>0.85618751116571301</v>
      </c>
      <c r="I4176">
        <v>1</v>
      </c>
      <c r="J4176">
        <v>0.99995535123610602</v>
      </c>
    </row>
    <row r="4177" spans="1:10">
      <c r="C4177" t="s">
        <v>65474</v>
      </c>
      <c r="D4177" t="s">
        <v>20</v>
      </c>
      <c r="E4177">
        <v>7.5764156151575204</v>
      </c>
      <c r="F4177">
        <v>7.8003914228476896</v>
      </c>
      <c r="G4177">
        <v>-0.223975807690175</v>
      </c>
      <c r="H4177">
        <v>0.85620264194378004</v>
      </c>
      <c r="I4177">
        <v>1</v>
      </c>
      <c r="J4177">
        <v>0.99995535123610602</v>
      </c>
    </row>
    <row r="4178" spans="1:10">
      <c r="A4178" t="s">
        <v>60101</v>
      </c>
      <c r="B4178" t="s">
        <v>60102</v>
      </c>
      <c r="C4178" t="s">
        <v>60103</v>
      </c>
      <c r="D4178">
        <v>11964</v>
      </c>
      <c r="E4178">
        <v>11.196933200283301</v>
      </c>
      <c r="F4178">
        <v>11.4209031818356</v>
      </c>
      <c r="G4178">
        <v>-0.223969981552223</v>
      </c>
      <c r="H4178">
        <v>0.85620609961476202</v>
      </c>
      <c r="I4178">
        <v>1</v>
      </c>
      <c r="J4178">
        <v>0.99995535123610602</v>
      </c>
    </row>
    <row r="4179" spans="1:10">
      <c r="A4179" t="s">
        <v>11788</v>
      </c>
      <c r="B4179" t="s">
        <v>11789</v>
      </c>
      <c r="C4179" t="s">
        <v>11790</v>
      </c>
      <c r="D4179">
        <v>56209</v>
      </c>
      <c r="E4179">
        <v>13.4946384108868</v>
      </c>
      <c r="F4179">
        <v>13.718578510232801</v>
      </c>
      <c r="G4179">
        <v>-0.223940099346015</v>
      </c>
      <c r="H4179">
        <v>0.85622383419585701</v>
      </c>
      <c r="I4179">
        <v>1</v>
      </c>
      <c r="J4179">
        <v>0.99995535123610602</v>
      </c>
    </row>
    <row r="4180" spans="1:10">
      <c r="A4180" t="s">
        <v>7285</v>
      </c>
      <c r="B4180" t="s">
        <v>7286</v>
      </c>
      <c r="C4180" t="s">
        <v>33872</v>
      </c>
      <c r="D4180">
        <v>15568</v>
      </c>
      <c r="E4180">
        <v>11.1397849746562</v>
      </c>
      <c r="F4180">
        <v>11.363722715039801</v>
      </c>
      <c r="G4180">
        <v>-0.223937740383574</v>
      </c>
      <c r="H4180">
        <v>0.85622523421558405</v>
      </c>
      <c r="I4180">
        <v>1</v>
      </c>
      <c r="J4180">
        <v>0.99995535123610602</v>
      </c>
    </row>
    <row r="4181" spans="1:10">
      <c r="A4181" t="s">
        <v>30561</v>
      </c>
      <c r="B4181" t="s">
        <v>30562</v>
      </c>
      <c r="C4181" t="s">
        <v>48279</v>
      </c>
      <c r="D4181">
        <v>269701</v>
      </c>
      <c r="E4181">
        <v>8.8213295246680303</v>
      </c>
      <c r="F4181">
        <v>9.0452551563557204</v>
      </c>
      <c r="G4181">
        <v>-0.22392563168769899</v>
      </c>
      <c r="H4181">
        <v>0.85623242063695304</v>
      </c>
      <c r="I4181">
        <v>1</v>
      </c>
      <c r="J4181">
        <v>0.99995535123610602</v>
      </c>
    </row>
    <row r="4182" spans="1:10">
      <c r="A4182" t="s">
        <v>41185</v>
      </c>
      <c r="B4182" t="s">
        <v>41186</v>
      </c>
      <c r="C4182" t="s">
        <v>49327</v>
      </c>
      <c r="D4182">
        <v>213760</v>
      </c>
      <c r="E4182">
        <v>9.2458599672411204</v>
      </c>
      <c r="F4182">
        <v>9.4697320378942305</v>
      </c>
      <c r="G4182">
        <v>-0.22387207065311501</v>
      </c>
      <c r="H4182">
        <v>0.85626420943798798</v>
      </c>
      <c r="I4182">
        <v>1</v>
      </c>
      <c r="J4182">
        <v>0.99995535123610602</v>
      </c>
    </row>
    <row r="4183" spans="1:10">
      <c r="A4183" t="s">
        <v>13079</v>
      </c>
      <c r="B4183" t="s">
        <v>13080</v>
      </c>
      <c r="C4183" t="s">
        <v>13081</v>
      </c>
      <c r="D4183">
        <v>75276</v>
      </c>
      <c r="E4183">
        <v>5.8946819067219796</v>
      </c>
      <c r="F4183">
        <v>6.1185071535646998</v>
      </c>
      <c r="G4183">
        <v>-0.22382524684272001</v>
      </c>
      <c r="H4183">
        <v>0.85629200062219202</v>
      </c>
      <c r="I4183">
        <v>1</v>
      </c>
      <c r="J4183">
        <v>0.99995535123610602</v>
      </c>
    </row>
    <row r="4184" spans="1:10">
      <c r="A4184" t="s">
        <v>47598</v>
      </c>
      <c r="B4184" t="s">
        <v>47599</v>
      </c>
      <c r="C4184" t="s">
        <v>47600</v>
      </c>
      <c r="D4184">
        <v>24075</v>
      </c>
      <c r="E4184">
        <v>13.7886074890319</v>
      </c>
      <c r="F4184">
        <v>14.0124143976031</v>
      </c>
      <c r="G4184">
        <v>-0.22380690857121399</v>
      </c>
      <c r="H4184">
        <v>0.85630288512276298</v>
      </c>
      <c r="I4184">
        <v>1</v>
      </c>
      <c r="J4184">
        <v>0.99995535123610602</v>
      </c>
    </row>
    <row r="4185" spans="1:10">
      <c r="A4185" t="s">
        <v>60201</v>
      </c>
      <c r="B4185" t="s">
        <v>60202</v>
      </c>
      <c r="C4185" t="s">
        <v>60203</v>
      </c>
      <c r="D4185">
        <v>258802</v>
      </c>
      <c r="E4185">
        <v>5.9536745942222096</v>
      </c>
      <c r="F4185">
        <v>6.17742745195656</v>
      </c>
      <c r="G4185">
        <v>-0.22375285773435399</v>
      </c>
      <c r="H4185">
        <v>0.85633496726989999</v>
      </c>
      <c r="I4185">
        <v>1</v>
      </c>
      <c r="J4185">
        <v>0.99995535123610602</v>
      </c>
    </row>
    <row r="4186" spans="1:10">
      <c r="A4186" t="s">
        <v>8332</v>
      </c>
      <c r="B4186" t="s">
        <v>8333</v>
      </c>
      <c r="C4186" t="s">
        <v>8334</v>
      </c>
      <c r="D4186">
        <v>20997</v>
      </c>
      <c r="E4186">
        <v>5.7468290096025401</v>
      </c>
      <c r="F4186">
        <v>5.9705544504336903</v>
      </c>
      <c r="G4186">
        <v>-0.223725440831155</v>
      </c>
      <c r="H4186">
        <v>0.85635124117070904</v>
      </c>
      <c r="I4186">
        <v>1</v>
      </c>
      <c r="J4186">
        <v>0.99995535123610602</v>
      </c>
    </row>
    <row r="4187" spans="1:10">
      <c r="A4187" t="s">
        <v>70079</v>
      </c>
      <c r="B4187" t="s">
        <v>70080</v>
      </c>
      <c r="C4187" t="s">
        <v>70081</v>
      </c>
      <c r="D4187">
        <v>56696</v>
      </c>
      <c r="E4187">
        <v>5.9433619588064497</v>
      </c>
      <c r="F4187">
        <v>6.1669982739077502</v>
      </c>
      <c r="G4187">
        <v>-0.22363631510130599</v>
      </c>
      <c r="H4187">
        <v>0.85640414582815305</v>
      </c>
      <c r="I4187">
        <v>1</v>
      </c>
      <c r="J4187">
        <v>0.99995535123610602</v>
      </c>
    </row>
    <row r="4188" spans="1:10">
      <c r="A4188" t="s">
        <v>31109</v>
      </c>
      <c r="B4188" t="s">
        <v>31110</v>
      </c>
      <c r="C4188" t="s">
        <v>31111</v>
      </c>
      <c r="D4188">
        <v>13096</v>
      </c>
      <c r="E4188">
        <v>6.6143314662917403</v>
      </c>
      <c r="F4188">
        <v>6.8379453749739003</v>
      </c>
      <c r="G4188">
        <v>-0.223613908682155</v>
      </c>
      <c r="H4188">
        <v>0.85641744669820696</v>
      </c>
      <c r="I4188">
        <v>1</v>
      </c>
      <c r="J4188">
        <v>0.99995535123610602</v>
      </c>
    </row>
    <row r="4189" spans="1:10">
      <c r="A4189" t="s">
        <v>3643</v>
      </c>
      <c r="B4189" t="s">
        <v>3644</v>
      </c>
      <c r="C4189" t="s">
        <v>3645</v>
      </c>
      <c r="D4189">
        <v>50793</v>
      </c>
      <c r="E4189">
        <v>7.2966705835652101</v>
      </c>
      <c r="F4189">
        <v>7.5202805690457897</v>
      </c>
      <c r="G4189">
        <v>-0.22360998548057201</v>
      </c>
      <c r="H4189">
        <v>0.85641977560539495</v>
      </c>
      <c r="I4189">
        <v>1</v>
      </c>
      <c r="J4189">
        <v>0.99995535123610602</v>
      </c>
    </row>
    <row r="4190" spans="1:10">
      <c r="A4190" t="s">
        <v>49683</v>
      </c>
      <c r="B4190" t="s">
        <v>49684</v>
      </c>
      <c r="C4190" t="s">
        <v>49685</v>
      </c>
      <c r="D4190">
        <v>66132</v>
      </c>
      <c r="E4190">
        <v>8.3494467205040408</v>
      </c>
      <c r="F4190">
        <v>8.5730109841208595</v>
      </c>
      <c r="G4190">
        <v>-0.22356426361682</v>
      </c>
      <c r="H4190">
        <v>0.85644691767469905</v>
      </c>
      <c r="I4190">
        <v>1</v>
      </c>
      <c r="J4190">
        <v>0.99995535123610602</v>
      </c>
    </row>
    <row r="4191" spans="1:10">
      <c r="A4191" t="s">
        <v>12719</v>
      </c>
      <c r="B4191" t="s">
        <v>12720</v>
      </c>
      <c r="C4191" t="s">
        <v>12721</v>
      </c>
      <c r="D4191">
        <v>67035</v>
      </c>
      <c r="E4191">
        <v>13.550602213917401</v>
      </c>
      <c r="F4191">
        <v>13.7741524177465</v>
      </c>
      <c r="G4191">
        <v>-0.223550203829046</v>
      </c>
      <c r="H4191">
        <v>0.85645526422073703</v>
      </c>
      <c r="I4191">
        <v>1</v>
      </c>
      <c r="J4191">
        <v>0.99995535123610602</v>
      </c>
    </row>
    <row r="4192" spans="1:10">
      <c r="C4192" t="s">
        <v>17256</v>
      </c>
      <c r="D4192" t="s">
        <v>20</v>
      </c>
      <c r="E4192">
        <v>8.0855100388595993</v>
      </c>
      <c r="F4192">
        <v>8.3090511574130392</v>
      </c>
      <c r="G4192">
        <v>-0.22354111855345099</v>
      </c>
      <c r="H4192">
        <v>0.85646065770750401</v>
      </c>
      <c r="I4192">
        <v>1</v>
      </c>
      <c r="J4192">
        <v>0.99995535123610602</v>
      </c>
    </row>
    <row r="4193" spans="1:10">
      <c r="A4193" t="s">
        <v>48870</v>
      </c>
      <c r="B4193" t="s">
        <v>48871</v>
      </c>
      <c r="C4193" t="s">
        <v>48872</v>
      </c>
      <c r="D4193">
        <v>20611</v>
      </c>
      <c r="E4193">
        <v>6.1598683217738701</v>
      </c>
      <c r="F4193">
        <v>6.3833722807272499</v>
      </c>
      <c r="G4193">
        <v>-0.22350395895338199</v>
      </c>
      <c r="H4193">
        <v>0.85648271791044694</v>
      </c>
      <c r="I4193">
        <v>1</v>
      </c>
      <c r="J4193">
        <v>0.99995535123610602</v>
      </c>
    </row>
    <row r="4194" spans="1:10">
      <c r="A4194" t="s">
        <v>43844</v>
      </c>
      <c r="B4194" t="s">
        <v>43845</v>
      </c>
      <c r="C4194" t="s">
        <v>67432</v>
      </c>
      <c r="D4194">
        <v>244653</v>
      </c>
      <c r="E4194">
        <v>10.7723750214644</v>
      </c>
      <c r="F4194">
        <v>10.995839707180799</v>
      </c>
      <c r="G4194">
        <v>-0.223464685716392</v>
      </c>
      <c r="H4194">
        <v>0.85650603351467602</v>
      </c>
      <c r="I4194">
        <v>1</v>
      </c>
      <c r="J4194">
        <v>0.99995535123610602</v>
      </c>
    </row>
    <row r="4195" spans="1:10">
      <c r="A4195" t="s">
        <v>70172</v>
      </c>
      <c r="B4195" t="s">
        <v>70173</v>
      </c>
      <c r="C4195" t="s">
        <v>70174</v>
      </c>
      <c r="D4195">
        <v>19739</v>
      </c>
      <c r="E4195">
        <v>10.5614585342631</v>
      </c>
      <c r="F4195">
        <v>10.784896018483201</v>
      </c>
      <c r="G4195">
        <v>-0.22343748422010501</v>
      </c>
      <c r="H4195">
        <v>0.85652218278023196</v>
      </c>
      <c r="I4195">
        <v>1</v>
      </c>
      <c r="J4195">
        <v>0.99995535123610602</v>
      </c>
    </row>
    <row r="4196" spans="1:10">
      <c r="C4196" t="s">
        <v>10973</v>
      </c>
      <c r="D4196" t="s">
        <v>20</v>
      </c>
      <c r="E4196">
        <v>9.2735932667201109</v>
      </c>
      <c r="F4196">
        <v>9.4970255543630397</v>
      </c>
      <c r="G4196">
        <v>-0.22343228764293199</v>
      </c>
      <c r="H4196">
        <v>0.85652526797253703</v>
      </c>
      <c r="I4196">
        <v>1</v>
      </c>
      <c r="J4196">
        <v>0.99995535123610602</v>
      </c>
    </row>
    <row r="4197" spans="1:10">
      <c r="A4197" t="s">
        <v>3119</v>
      </c>
      <c r="B4197" t="s">
        <v>3120</v>
      </c>
      <c r="C4197" t="s">
        <v>3121</v>
      </c>
      <c r="D4197">
        <v>225326</v>
      </c>
      <c r="E4197">
        <v>10.599897657921201</v>
      </c>
      <c r="F4197">
        <v>10.8233213802232</v>
      </c>
      <c r="G4197">
        <v>-0.223423722302034</v>
      </c>
      <c r="H4197">
        <v>0.85653035321403204</v>
      </c>
      <c r="I4197">
        <v>1</v>
      </c>
      <c r="J4197">
        <v>0.99995535123610602</v>
      </c>
    </row>
    <row r="4198" spans="1:10">
      <c r="A4198" t="s">
        <v>52306</v>
      </c>
      <c r="B4198" t="s">
        <v>52307</v>
      </c>
      <c r="C4198" t="s">
        <v>52308</v>
      </c>
      <c r="D4198">
        <v>18363</v>
      </c>
      <c r="E4198">
        <v>6.6920803509565996</v>
      </c>
      <c r="F4198">
        <v>6.9154989605706501</v>
      </c>
      <c r="G4198">
        <v>-0.22341860961405199</v>
      </c>
      <c r="H4198">
        <v>0.85653338863044304</v>
      </c>
      <c r="I4198">
        <v>1</v>
      </c>
      <c r="J4198">
        <v>0.99995535123610602</v>
      </c>
    </row>
    <row r="4199" spans="1:10">
      <c r="A4199" t="s">
        <v>17296</v>
      </c>
      <c r="B4199" t="s">
        <v>17297</v>
      </c>
      <c r="C4199" t="s">
        <v>17298</v>
      </c>
      <c r="D4199">
        <v>54343</v>
      </c>
      <c r="E4199">
        <v>10.956632989192</v>
      </c>
      <c r="F4199">
        <v>11.179877859700801</v>
      </c>
      <c r="G4199">
        <v>-0.22324487050880701</v>
      </c>
      <c r="H4199">
        <v>0.85663654439188197</v>
      </c>
      <c r="I4199">
        <v>1</v>
      </c>
      <c r="J4199">
        <v>0.99995535123610602</v>
      </c>
    </row>
    <row r="4200" spans="1:10">
      <c r="A4200" t="s">
        <v>44136</v>
      </c>
      <c r="B4200" t="s">
        <v>44137</v>
      </c>
      <c r="C4200" t="s">
        <v>44138</v>
      </c>
      <c r="D4200">
        <v>27015</v>
      </c>
      <c r="E4200">
        <v>10.0327374065567</v>
      </c>
      <c r="F4200">
        <v>10.2559790457279</v>
      </c>
      <c r="G4200">
        <v>-0.223241639171185</v>
      </c>
      <c r="H4200">
        <v>0.85663846308219205</v>
      </c>
      <c r="I4200">
        <v>1</v>
      </c>
      <c r="J4200">
        <v>0.99995535123610602</v>
      </c>
    </row>
    <row r="4201" spans="1:10">
      <c r="A4201" t="s">
        <v>35714</v>
      </c>
      <c r="B4201" t="s">
        <v>35715</v>
      </c>
      <c r="C4201" t="s">
        <v>35716</v>
      </c>
      <c r="D4201">
        <v>72649</v>
      </c>
      <c r="E4201">
        <v>8.9036458375511298</v>
      </c>
      <c r="F4201">
        <v>9.1268701219746493</v>
      </c>
      <c r="G4201">
        <v>-0.22322428442352499</v>
      </c>
      <c r="H4201">
        <v>0.856648767986112</v>
      </c>
      <c r="I4201">
        <v>1</v>
      </c>
      <c r="J4201">
        <v>0.99995535123610602</v>
      </c>
    </row>
    <row r="4202" spans="1:10">
      <c r="A4202" t="s">
        <v>10629</v>
      </c>
      <c r="B4202" t="s">
        <v>10630</v>
      </c>
      <c r="C4202" t="s">
        <v>10631</v>
      </c>
      <c r="D4202">
        <v>71793</v>
      </c>
      <c r="E4202">
        <v>9.3329940728094396</v>
      </c>
      <c r="F4202">
        <v>9.5562061066667496</v>
      </c>
      <c r="G4202">
        <v>-0.223212033857314</v>
      </c>
      <c r="H4202">
        <v>0.85665604220326197</v>
      </c>
      <c r="I4202">
        <v>1</v>
      </c>
      <c r="J4202">
        <v>0.99995535123610602</v>
      </c>
    </row>
    <row r="4203" spans="1:10">
      <c r="A4203" t="s">
        <v>8343</v>
      </c>
      <c r="B4203" t="s">
        <v>8344</v>
      </c>
      <c r="C4203" t="s">
        <v>8345</v>
      </c>
      <c r="D4203">
        <v>75695</v>
      </c>
      <c r="E4203">
        <v>5.7703165183662604</v>
      </c>
      <c r="F4203">
        <v>5.9935280264419104</v>
      </c>
      <c r="G4203">
        <v>-0.22321150807565199</v>
      </c>
      <c r="H4203">
        <v>0.85665635440653898</v>
      </c>
      <c r="I4203">
        <v>1</v>
      </c>
      <c r="J4203">
        <v>0.99995535123610602</v>
      </c>
    </row>
    <row r="4204" spans="1:10">
      <c r="A4204" t="s">
        <v>5062</v>
      </c>
      <c r="B4204" t="s">
        <v>5063</v>
      </c>
      <c r="C4204" t="s">
        <v>5064</v>
      </c>
      <c r="D4204">
        <v>75678</v>
      </c>
      <c r="E4204">
        <v>6.77225084990833</v>
      </c>
      <c r="F4204">
        <v>6.9953450634986902</v>
      </c>
      <c r="G4204">
        <v>-0.223094213590354</v>
      </c>
      <c r="H4204">
        <v>0.85672600540560795</v>
      </c>
      <c r="I4204">
        <v>1</v>
      </c>
      <c r="J4204">
        <v>0.99995535123610602</v>
      </c>
    </row>
    <row r="4205" spans="1:10">
      <c r="A4205" t="s">
        <v>5290</v>
      </c>
      <c r="B4205" t="s">
        <v>5291</v>
      </c>
      <c r="C4205" t="s">
        <v>5292</v>
      </c>
      <c r="D4205">
        <v>259033</v>
      </c>
      <c r="E4205">
        <v>6.5740119672722104</v>
      </c>
      <c r="F4205">
        <v>6.79709700166564</v>
      </c>
      <c r="G4205">
        <v>-0.223085034393428</v>
      </c>
      <c r="H4205">
        <v>0.85673145637168902</v>
      </c>
      <c r="I4205">
        <v>1</v>
      </c>
      <c r="J4205">
        <v>0.99995535123610602</v>
      </c>
    </row>
    <row r="4206" spans="1:10">
      <c r="C4206" t="s">
        <v>45611</v>
      </c>
      <c r="D4206" t="s">
        <v>20</v>
      </c>
      <c r="E4206">
        <v>7.0182517535328399</v>
      </c>
      <c r="F4206">
        <v>7.2413107066297604</v>
      </c>
      <c r="G4206">
        <v>-0.22305895309692</v>
      </c>
      <c r="H4206">
        <v>0.85674694465471901</v>
      </c>
      <c r="I4206">
        <v>1</v>
      </c>
      <c r="J4206">
        <v>0.99995535123610602</v>
      </c>
    </row>
    <row r="4207" spans="1:10">
      <c r="A4207" t="s">
        <v>27067</v>
      </c>
      <c r="B4207" t="s">
        <v>27068</v>
      </c>
      <c r="C4207" t="s">
        <v>27069</v>
      </c>
      <c r="D4207">
        <v>12328</v>
      </c>
      <c r="E4207">
        <v>12.8321315884242</v>
      </c>
      <c r="F4207">
        <v>13.055175891227099</v>
      </c>
      <c r="G4207">
        <v>-0.22304430280292201</v>
      </c>
      <c r="H4207">
        <v>0.85675564480131505</v>
      </c>
      <c r="I4207">
        <v>1</v>
      </c>
      <c r="J4207">
        <v>0.99995535123610602</v>
      </c>
    </row>
    <row r="4208" spans="1:10">
      <c r="A4208" t="s">
        <v>17296</v>
      </c>
      <c r="B4208" t="s">
        <v>17297</v>
      </c>
      <c r="C4208" t="s">
        <v>17298</v>
      </c>
      <c r="D4208">
        <v>54343</v>
      </c>
      <c r="E4208">
        <v>11.0708513843667</v>
      </c>
      <c r="F4208">
        <v>11.2938840696018</v>
      </c>
      <c r="G4208">
        <v>-0.223032685235179</v>
      </c>
      <c r="H4208">
        <v>0.85676254401184604</v>
      </c>
      <c r="I4208">
        <v>1</v>
      </c>
      <c r="J4208">
        <v>0.99995535123610602</v>
      </c>
    </row>
    <row r="4209" spans="1:10">
      <c r="A4209" t="s">
        <v>42856</v>
      </c>
      <c r="B4209" t="s">
        <v>42857</v>
      </c>
      <c r="C4209" t="s">
        <v>42858</v>
      </c>
      <c r="D4209">
        <v>242584</v>
      </c>
      <c r="E4209">
        <v>8.0221577270342799</v>
      </c>
      <c r="F4209">
        <v>8.2451888352643099</v>
      </c>
      <c r="G4209">
        <v>-0.22303110823003</v>
      </c>
      <c r="H4209">
        <v>0.85676348053664397</v>
      </c>
      <c r="I4209">
        <v>1</v>
      </c>
      <c r="J4209">
        <v>0.99995535123610602</v>
      </c>
    </row>
    <row r="4210" spans="1:10">
      <c r="A4210" t="s">
        <v>64586</v>
      </c>
      <c r="B4210" t="s">
        <v>64587</v>
      </c>
      <c r="C4210" t="s">
        <v>64588</v>
      </c>
      <c r="D4210">
        <v>258493</v>
      </c>
      <c r="E4210">
        <v>7.3740865130129301</v>
      </c>
      <c r="F4210">
        <v>7.5971146881101204</v>
      </c>
      <c r="G4210">
        <v>-0.223028175097188</v>
      </c>
      <c r="H4210">
        <v>0.85676522241804398</v>
      </c>
      <c r="I4210">
        <v>1</v>
      </c>
      <c r="J4210">
        <v>0.99995535123610602</v>
      </c>
    </row>
    <row r="4211" spans="1:10">
      <c r="A4211" t="s">
        <v>24668</v>
      </c>
      <c r="B4211" t="s">
        <v>32386</v>
      </c>
      <c r="C4211" t="s">
        <v>32387</v>
      </c>
      <c r="D4211">
        <v>631232</v>
      </c>
      <c r="E4211">
        <v>9.6706709595265998</v>
      </c>
      <c r="F4211">
        <v>9.8936890974394505</v>
      </c>
      <c r="G4211">
        <v>-0.223018137912847</v>
      </c>
      <c r="H4211">
        <v>0.85677118316521905</v>
      </c>
      <c r="I4211">
        <v>1</v>
      </c>
      <c r="J4211">
        <v>0.99995535123610602</v>
      </c>
    </row>
    <row r="4212" spans="1:10">
      <c r="A4212" t="s">
        <v>16526</v>
      </c>
      <c r="B4212" t="s">
        <v>16527</v>
      </c>
      <c r="C4212" t="s">
        <v>16528</v>
      </c>
      <c r="D4212">
        <v>70560</v>
      </c>
      <c r="E4212">
        <v>8.4395004610904607</v>
      </c>
      <c r="F4212">
        <v>8.6624968344567392</v>
      </c>
      <c r="G4212">
        <v>-0.222996373366279</v>
      </c>
      <c r="H4212">
        <v>0.85678410854199105</v>
      </c>
      <c r="I4212">
        <v>1</v>
      </c>
      <c r="J4212">
        <v>0.99995535123610602</v>
      </c>
    </row>
    <row r="4213" spans="1:10">
      <c r="A4213" t="s">
        <v>2585</v>
      </c>
      <c r="B4213" t="s">
        <v>2586</v>
      </c>
      <c r="C4213" t="s">
        <v>2587</v>
      </c>
      <c r="D4213">
        <v>16155</v>
      </c>
      <c r="E4213">
        <v>14.1114803541266</v>
      </c>
      <c r="F4213">
        <v>14.334425210869499</v>
      </c>
      <c r="G4213">
        <v>-0.22294485674287201</v>
      </c>
      <c r="H4213">
        <v>0.85681470365120205</v>
      </c>
      <c r="I4213">
        <v>1</v>
      </c>
      <c r="J4213">
        <v>0.99995535123610602</v>
      </c>
    </row>
    <row r="4214" spans="1:10">
      <c r="A4214" t="s">
        <v>26012</v>
      </c>
      <c r="B4214" t="s">
        <v>26013</v>
      </c>
      <c r="C4214" t="s">
        <v>40800</v>
      </c>
      <c r="D4214">
        <v>57265</v>
      </c>
      <c r="E4214">
        <v>11.393187779824499</v>
      </c>
      <c r="F4214">
        <v>11.6160962957374</v>
      </c>
      <c r="G4214">
        <v>-0.22290851591289099</v>
      </c>
      <c r="H4214">
        <v>0.85683628669457501</v>
      </c>
      <c r="I4214">
        <v>1</v>
      </c>
      <c r="J4214">
        <v>0.99995535123610602</v>
      </c>
    </row>
    <row r="4215" spans="1:10">
      <c r="A4215" t="s">
        <v>54999</v>
      </c>
      <c r="B4215" t="s">
        <v>55000</v>
      </c>
      <c r="C4215" t="s">
        <v>55001</v>
      </c>
      <c r="D4215">
        <v>16975</v>
      </c>
      <c r="E4215">
        <v>6.4613458308404104</v>
      </c>
      <c r="F4215">
        <v>6.6841402858424201</v>
      </c>
      <c r="G4215">
        <v>-0.22279445500201001</v>
      </c>
      <c r="H4215">
        <v>0.85690403170516005</v>
      </c>
      <c r="I4215">
        <v>1</v>
      </c>
      <c r="J4215">
        <v>0.99995535123610602</v>
      </c>
    </row>
    <row r="4216" spans="1:10">
      <c r="A4216" t="s">
        <v>20194</v>
      </c>
      <c r="B4216" t="s">
        <v>20195</v>
      </c>
      <c r="C4216" t="s">
        <v>20196</v>
      </c>
      <c r="D4216">
        <v>67345</v>
      </c>
      <c r="E4216">
        <v>12.5453099580625</v>
      </c>
      <c r="F4216">
        <v>12.7680761099432</v>
      </c>
      <c r="G4216">
        <v>-0.222766151880673</v>
      </c>
      <c r="H4216">
        <v>0.85692084280937597</v>
      </c>
      <c r="I4216">
        <v>1</v>
      </c>
      <c r="J4216">
        <v>0.99995535123610602</v>
      </c>
    </row>
    <row r="4217" spans="1:10">
      <c r="A4217" t="s">
        <v>48011</v>
      </c>
      <c r="B4217" t="s">
        <v>48012</v>
      </c>
      <c r="C4217" t="s">
        <v>48013</v>
      </c>
      <c r="D4217">
        <v>239273</v>
      </c>
      <c r="E4217">
        <v>7.6949667738068701</v>
      </c>
      <c r="F4217">
        <v>7.9177275139874004</v>
      </c>
      <c r="G4217">
        <v>-0.22276074018053699</v>
      </c>
      <c r="H4217">
        <v>0.85692405721519904</v>
      </c>
      <c r="I4217">
        <v>1</v>
      </c>
      <c r="J4217">
        <v>0.99995535123610602</v>
      </c>
    </row>
    <row r="4218" spans="1:10">
      <c r="A4218" t="s">
        <v>10296</v>
      </c>
      <c r="B4218" t="s">
        <v>10297</v>
      </c>
      <c r="C4218" t="s">
        <v>47628</v>
      </c>
      <c r="D4218">
        <v>93871</v>
      </c>
      <c r="E4218">
        <v>9.6388276513293292</v>
      </c>
      <c r="F4218">
        <v>9.8615782241232992</v>
      </c>
      <c r="G4218">
        <v>-0.222750572793986</v>
      </c>
      <c r="H4218">
        <v>0.85693009640476403</v>
      </c>
      <c r="I4218">
        <v>1</v>
      </c>
      <c r="J4218">
        <v>0.99995535123610602</v>
      </c>
    </row>
    <row r="4219" spans="1:10">
      <c r="A4219" t="s">
        <v>9910</v>
      </c>
      <c r="B4219" t="s">
        <v>9911</v>
      </c>
      <c r="C4219" t="s">
        <v>9912</v>
      </c>
      <c r="D4219">
        <v>107581</v>
      </c>
      <c r="E4219">
        <v>13.6679908836356</v>
      </c>
      <c r="F4219">
        <v>13.8907089361225</v>
      </c>
      <c r="G4219">
        <v>-0.222718052486957</v>
      </c>
      <c r="H4219">
        <v>0.85694941299152405</v>
      </c>
      <c r="I4219">
        <v>1</v>
      </c>
      <c r="J4219">
        <v>0.99995535123610602</v>
      </c>
    </row>
    <row r="4220" spans="1:10">
      <c r="A4220" t="s">
        <v>17205</v>
      </c>
      <c r="B4220" t="s">
        <v>17206</v>
      </c>
      <c r="C4220" t="s">
        <v>17207</v>
      </c>
      <c r="D4220">
        <v>209513</v>
      </c>
      <c r="E4220">
        <v>7.0454925697027697</v>
      </c>
      <c r="F4220">
        <v>7.2681715378341298</v>
      </c>
      <c r="G4220">
        <v>-0.22267896813136301</v>
      </c>
      <c r="H4220">
        <v>0.85697262910326399</v>
      </c>
      <c r="I4220">
        <v>1</v>
      </c>
      <c r="J4220">
        <v>0.99995535123610602</v>
      </c>
    </row>
    <row r="4221" spans="1:10">
      <c r="A4221" t="s">
        <v>36044</v>
      </c>
      <c r="B4221" t="s">
        <v>36045</v>
      </c>
      <c r="C4221" t="s">
        <v>36046</v>
      </c>
      <c r="D4221">
        <v>74778</v>
      </c>
      <c r="E4221">
        <v>8.1662054556840005</v>
      </c>
      <c r="F4221">
        <v>8.3888667741037608</v>
      </c>
      <c r="G4221">
        <v>-0.222661318419766</v>
      </c>
      <c r="H4221">
        <v>0.85698311324013399</v>
      </c>
      <c r="I4221">
        <v>1</v>
      </c>
      <c r="J4221">
        <v>0.99995535123610602</v>
      </c>
    </row>
    <row r="4222" spans="1:10">
      <c r="A4222" t="s">
        <v>48473</v>
      </c>
      <c r="B4222" t="s">
        <v>48474</v>
      </c>
      <c r="C4222" t="s">
        <v>48475</v>
      </c>
      <c r="D4222">
        <v>104598</v>
      </c>
      <c r="E4222">
        <v>9.7243427940905995</v>
      </c>
      <c r="F4222">
        <v>9.9469558479606395</v>
      </c>
      <c r="G4222">
        <v>-0.22261305387004501</v>
      </c>
      <c r="H4222">
        <v>0.857011783606902</v>
      </c>
      <c r="I4222">
        <v>1</v>
      </c>
      <c r="J4222">
        <v>0.99995535123610602</v>
      </c>
    </row>
    <row r="4223" spans="1:10">
      <c r="A4223" t="s">
        <v>30867</v>
      </c>
      <c r="B4223" t="s">
        <v>30868</v>
      </c>
      <c r="C4223" t="s">
        <v>30869</v>
      </c>
      <c r="D4223">
        <v>106920</v>
      </c>
      <c r="E4223">
        <v>9.1054186668007606</v>
      </c>
      <c r="F4223">
        <v>9.3279766486206999</v>
      </c>
      <c r="G4223">
        <v>-0.22255798181994099</v>
      </c>
      <c r="H4223">
        <v>0.857044498973209</v>
      </c>
      <c r="I4223">
        <v>1</v>
      </c>
      <c r="J4223">
        <v>0.99995535123610602</v>
      </c>
    </row>
    <row r="4224" spans="1:10">
      <c r="A4224" t="s">
        <v>10612</v>
      </c>
      <c r="B4224" t="s">
        <v>10613</v>
      </c>
      <c r="C4224" t="s">
        <v>10614</v>
      </c>
      <c r="D4224">
        <v>66676</v>
      </c>
      <c r="E4224">
        <v>14.359969366198101</v>
      </c>
      <c r="F4224">
        <v>14.5825255581781</v>
      </c>
      <c r="G4224">
        <v>-0.22255619197992399</v>
      </c>
      <c r="H4224">
        <v>0.85704556224260997</v>
      </c>
      <c r="I4224">
        <v>1</v>
      </c>
      <c r="J4224">
        <v>0.99995535123610602</v>
      </c>
    </row>
    <row r="4225" spans="1:10">
      <c r="A4225" t="s">
        <v>13461</v>
      </c>
      <c r="B4225" t="s">
        <v>13462</v>
      </c>
      <c r="C4225" t="s">
        <v>13463</v>
      </c>
      <c r="D4225">
        <v>68214</v>
      </c>
      <c r="E4225">
        <v>6.0793040824909799</v>
      </c>
      <c r="F4225">
        <v>6.3018368018174096</v>
      </c>
      <c r="G4225">
        <v>-0.22253271932642599</v>
      </c>
      <c r="H4225">
        <v>0.85705950649042295</v>
      </c>
      <c r="I4225">
        <v>1</v>
      </c>
      <c r="J4225">
        <v>0.99995535123610602</v>
      </c>
    </row>
    <row r="4226" spans="1:10">
      <c r="A4226" t="s">
        <v>16890</v>
      </c>
      <c r="B4226" t="s">
        <v>16891</v>
      </c>
      <c r="C4226" t="s">
        <v>16892</v>
      </c>
      <c r="D4226">
        <v>58235</v>
      </c>
      <c r="E4226">
        <v>13.3942626108242</v>
      </c>
      <c r="F4226">
        <v>13.616732445961899</v>
      </c>
      <c r="G4226">
        <v>-0.222469835137689</v>
      </c>
      <c r="H4226">
        <v>0.85709686481276603</v>
      </c>
      <c r="I4226">
        <v>1</v>
      </c>
      <c r="J4226">
        <v>0.99995535123610602</v>
      </c>
    </row>
    <row r="4227" spans="1:10">
      <c r="A4227" t="s">
        <v>52525</v>
      </c>
      <c r="B4227" t="s">
        <v>52526</v>
      </c>
      <c r="C4227" t="s">
        <v>52527</v>
      </c>
      <c r="D4227">
        <v>545192</v>
      </c>
      <c r="E4227">
        <v>9.9028330741942003</v>
      </c>
      <c r="F4227">
        <v>10.125267686132201</v>
      </c>
      <c r="G4227">
        <v>-0.22243461193799299</v>
      </c>
      <c r="H4227">
        <v>0.85711779096951701</v>
      </c>
      <c r="I4227">
        <v>1</v>
      </c>
      <c r="J4227">
        <v>0.99995535123610602</v>
      </c>
    </row>
    <row r="4228" spans="1:10">
      <c r="A4228" t="s">
        <v>10423</v>
      </c>
      <c r="B4228" t="s">
        <v>10424</v>
      </c>
      <c r="C4228" t="s">
        <v>10425</v>
      </c>
      <c r="D4228">
        <v>258806</v>
      </c>
      <c r="E4228">
        <v>5.7726877729454804</v>
      </c>
      <c r="F4228">
        <v>5.9950623613029101</v>
      </c>
      <c r="G4228">
        <v>-0.22237458835743201</v>
      </c>
      <c r="H4228">
        <v>0.85715345224758999</v>
      </c>
      <c r="I4228">
        <v>1</v>
      </c>
      <c r="J4228">
        <v>0.99995535123610602</v>
      </c>
    </row>
    <row r="4229" spans="1:10">
      <c r="A4229" t="s">
        <v>25619</v>
      </c>
      <c r="B4229" t="s">
        <v>25620</v>
      </c>
      <c r="C4229" t="s">
        <v>25621</v>
      </c>
      <c r="D4229">
        <v>80912</v>
      </c>
      <c r="E4229">
        <v>11.549939315061801</v>
      </c>
      <c r="F4229">
        <v>11.772291342719299</v>
      </c>
      <c r="G4229">
        <v>-0.222352027657541</v>
      </c>
      <c r="H4229">
        <v>0.85716685641995605</v>
      </c>
      <c r="I4229">
        <v>1</v>
      </c>
      <c r="J4229">
        <v>0.99995535123610602</v>
      </c>
    </row>
    <row r="4230" spans="1:10">
      <c r="A4230" t="s">
        <v>13640</v>
      </c>
      <c r="B4230" t="s">
        <v>13641</v>
      </c>
      <c r="C4230" t="s">
        <v>13642</v>
      </c>
      <c r="D4230">
        <v>14528</v>
      </c>
      <c r="E4230">
        <v>10.158842580864301</v>
      </c>
      <c r="F4230">
        <v>10.3811664695939</v>
      </c>
      <c r="G4230">
        <v>-0.22232388872967601</v>
      </c>
      <c r="H4230">
        <v>0.85718357512410404</v>
      </c>
      <c r="I4230">
        <v>1</v>
      </c>
      <c r="J4230">
        <v>0.99995535123610602</v>
      </c>
    </row>
    <row r="4231" spans="1:10">
      <c r="C4231" t="s">
        <v>19810</v>
      </c>
      <c r="D4231" t="s">
        <v>20</v>
      </c>
      <c r="E4231">
        <v>8.3935166132889396</v>
      </c>
      <c r="F4231">
        <v>8.6157880120588697</v>
      </c>
      <c r="G4231">
        <v>-0.222271398769923</v>
      </c>
      <c r="H4231">
        <v>0.85721476283085996</v>
      </c>
      <c r="I4231">
        <v>1</v>
      </c>
      <c r="J4231">
        <v>0.99995535123610602</v>
      </c>
    </row>
    <row r="4232" spans="1:10">
      <c r="A4232" t="s">
        <v>8319</v>
      </c>
      <c r="B4232" t="s">
        <v>8320</v>
      </c>
      <c r="C4232" t="s">
        <v>8321</v>
      </c>
      <c r="D4232">
        <v>208606</v>
      </c>
      <c r="E4232">
        <v>13.165872803591601</v>
      </c>
      <c r="F4232">
        <v>13.388133476771801</v>
      </c>
      <c r="G4232">
        <v>-0.22226067318020701</v>
      </c>
      <c r="H4232">
        <v>0.85722113574250203</v>
      </c>
      <c r="I4232">
        <v>1</v>
      </c>
      <c r="J4232">
        <v>0.99995535123610602</v>
      </c>
    </row>
    <row r="4233" spans="1:10">
      <c r="C4233" t="s">
        <v>27036</v>
      </c>
      <c r="D4233" t="s">
        <v>20</v>
      </c>
      <c r="E4233">
        <v>6.0683795880694804</v>
      </c>
      <c r="F4233">
        <v>6.2906348982296896</v>
      </c>
      <c r="G4233">
        <v>-0.22225531016021099</v>
      </c>
      <c r="H4233">
        <v>0.85722432234986301</v>
      </c>
      <c r="I4233">
        <v>1</v>
      </c>
      <c r="J4233">
        <v>0.99995535123610602</v>
      </c>
    </row>
    <row r="4234" spans="1:10">
      <c r="A4234" t="s">
        <v>19378</v>
      </c>
      <c r="B4234" t="s">
        <v>19379</v>
      </c>
      <c r="C4234" t="s">
        <v>19380</v>
      </c>
      <c r="D4234">
        <v>76582</v>
      </c>
      <c r="E4234">
        <v>12.9204973441016</v>
      </c>
      <c r="F4234">
        <v>13.1427502102009</v>
      </c>
      <c r="G4234">
        <v>-0.222252866099304</v>
      </c>
      <c r="H4234">
        <v>0.85722577456961202</v>
      </c>
      <c r="I4234">
        <v>1</v>
      </c>
      <c r="J4234">
        <v>0.99995535123610602</v>
      </c>
    </row>
    <row r="4235" spans="1:10">
      <c r="A4235" t="s">
        <v>12709</v>
      </c>
      <c r="B4235" t="s">
        <v>12710</v>
      </c>
      <c r="C4235" t="s">
        <v>12711</v>
      </c>
      <c r="D4235">
        <v>12387</v>
      </c>
      <c r="E4235">
        <v>14.3769110437031</v>
      </c>
      <c r="F4235">
        <v>14.5991551642721</v>
      </c>
      <c r="G4235">
        <v>-0.22224412056898901</v>
      </c>
      <c r="H4235">
        <v>0.85723097103629997</v>
      </c>
      <c r="I4235">
        <v>1</v>
      </c>
      <c r="J4235">
        <v>0.99995535123610602</v>
      </c>
    </row>
    <row r="4236" spans="1:10">
      <c r="A4236" t="s">
        <v>6937</v>
      </c>
      <c r="B4236" t="s">
        <v>6938</v>
      </c>
      <c r="C4236" t="s">
        <v>64859</v>
      </c>
      <c r="D4236">
        <v>319651</v>
      </c>
      <c r="E4236">
        <v>10.2086922796667</v>
      </c>
      <c r="F4236">
        <v>10.4309169812941</v>
      </c>
      <c r="G4236">
        <v>-0.222224701627416</v>
      </c>
      <c r="H4236">
        <v>0.85724250960106996</v>
      </c>
      <c r="I4236">
        <v>1</v>
      </c>
      <c r="J4236">
        <v>0.99995535123610602</v>
      </c>
    </row>
    <row r="4237" spans="1:10">
      <c r="A4237" t="s">
        <v>5511</v>
      </c>
      <c r="B4237" t="s">
        <v>5512</v>
      </c>
      <c r="C4237" t="s">
        <v>5513</v>
      </c>
      <c r="D4237">
        <v>26951</v>
      </c>
      <c r="E4237">
        <v>12.2254384334303</v>
      </c>
      <c r="F4237">
        <v>12.447638665400699</v>
      </c>
      <c r="G4237">
        <v>-0.222200231970444</v>
      </c>
      <c r="H4237">
        <v>0.85725704947779502</v>
      </c>
      <c r="I4237">
        <v>1</v>
      </c>
      <c r="J4237">
        <v>0.99995535123610602</v>
      </c>
    </row>
    <row r="4238" spans="1:10">
      <c r="A4238" t="s">
        <v>11781</v>
      </c>
      <c r="B4238" t="s">
        <v>11782</v>
      </c>
      <c r="C4238" t="s">
        <v>11783</v>
      </c>
      <c r="D4238">
        <v>73808</v>
      </c>
      <c r="E4238">
        <v>6.70906562284625</v>
      </c>
      <c r="F4238">
        <v>6.9312647861064098</v>
      </c>
      <c r="G4238">
        <v>-0.22219916326016201</v>
      </c>
      <c r="H4238">
        <v>0.85725768451134998</v>
      </c>
      <c r="I4238">
        <v>1</v>
      </c>
      <c r="J4238">
        <v>0.99995535123610602</v>
      </c>
    </row>
    <row r="4239" spans="1:10">
      <c r="A4239" t="s">
        <v>11890</v>
      </c>
      <c r="B4239" t="s">
        <v>11891</v>
      </c>
      <c r="C4239" t="s">
        <v>11892</v>
      </c>
      <c r="D4239">
        <v>22688</v>
      </c>
      <c r="E4239">
        <v>8.2333663048954797</v>
      </c>
      <c r="F4239">
        <v>8.4555513119504404</v>
      </c>
      <c r="G4239">
        <v>-0.222185007054959</v>
      </c>
      <c r="H4239">
        <v>0.85726609625110795</v>
      </c>
      <c r="I4239">
        <v>1</v>
      </c>
      <c r="J4239">
        <v>0.99995535123610602</v>
      </c>
    </row>
    <row r="4240" spans="1:10">
      <c r="A4240" t="s">
        <v>18648</v>
      </c>
      <c r="B4240" t="s">
        <v>18649</v>
      </c>
      <c r="C4240" t="s">
        <v>18650</v>
      </c>
      <c r="D4240">
        <v>50708</v>
      </c>
      <c r="E4240">
        <v>12.6917544936122</v>
      </c>
      <c r="F4240">
        <v>12.913916530460201</v>
      </c>
      <c r="G4240">
        <v>-0.22216203684799399</v>
      </c>
      <c r="H4240">
        <v>0.85727974552268604</v>
      </c>
      <c r="I4240">
        <v>1</v>
      </c>
      <c r="J4240">
        <v>0.99995535123610602</v>
      </c>
    </row>
    <row r="4241" spans="1:10">
      <c r="A4241" t="s">
        <v>30569</v>
      </c>
      <c r="B4241" t="s">
        <v>30570</v>
      </c>
      <c r="C4241" t="s">
        <v>31860</v>
      </c>
      <c r="D4241">
        <v>19261</v>
      </c>
      <c r="E4241">
        <v>9.2160988165542701</v>
      </c>
      <c r="F4241">
        <v>9.4382601833980004</v>
      </c>
      <c r="G4241">
        <v>-0.22216136684372501</v>
      </c>
      <c r="H4241">
        <v>0.85728014365341099</v>
      </c>
      <c r="I4241">
        <v>1</v>
      </c>
      <c r="J4241">
        <v>0.99995535123610602</v>
      </c>
    </row>
    <row r="4242" spans="1:10">
      <c r="C4242" t="s">
        <v>32213</v>
      </c>
      <c r="D4242" t="s">
        <v>20</v>
      </c>
      <c r="E4242">
        <v>5.7020773681918104</v>
      </c>
      <c r="F4242">
        <v>5.9241934587344902</v>
      </c>
      <c r="G4242">
        <v>-0.222116090542679</v>
      </c>
      <c r="H4242">
        <v>0.85730704821870796</v>
      </c>
      <c r="I4242">
        <v>1</v>
      </c>
      <c r="J4242">
        <v>0.99995535123610602</v>
      </c>
    </row>
    <row r="4243" spans="1:10">
      <c r="A4243" t="s">
        <v>17393</v>
      </c>
      <c r="B4243" t="s">
        <v>17394</v>
      </c>
      <c r="C4243" t="s">
        <v>40579</v>
      </c>
      <c r="D4243">
        <v>66861</v>
      </c>
      <c r="E4243">
        <v>10.517143685772499</v>
      </c>
      <c r="F4243">
        <v>10.7392458372095</v>
      </c>
      <c r="G4243">
        <v>-0.22210215143700299</v>
      </c>
      <c r="H4243">
        <v>0.85731533143237004</v>
      </c>
      <c r="I4243">
        <v>1</v>
      </c>
      <c r="J4243">
        <v>0.99995535123610602</v>
      </c>
    </row>
    <row r="4244" spans="1:10">
      <c r="A4244" t="s">
        <v>11381</v>
      </c>
      <c r="B4244" t="s">
        <v>11382</v>
      </c>
      <c r="C4244" t="s">
        <v>11383</v>
      </c>
      <c r="D4244">
        <v>269966</v>
      </c>
      <c r="E4244">
        <v>8.0375004066472808</v>
      </c>
      <c r="F4244">
        <v>8.2595377872055291</v>
      </c>
      <c r="G4244">
        <v>-0.222037380558255</v>
      </c>
      <c r="H4244">
        <v>0.85735382211289102</v>
      </c>
      <c r="I4244">
        <v>1</v>
      </c>
      <c r="J4244">
        <v>0.99995535123610602</v>
      </c>
    </row>
    <row r="4245" spans="1:10">
      <c r="C4245" t="s">
        <v>758</v>
      </c>
      <c r="D4245" t="s">
        <v>20</v>
      </c>
      <c r="E4245">
        <v>7.2973151732935904</v>
      </c>
      <c r="F4245">
        <v>7.5193480103040002</v>
      </c>
      <c r="G4245">
        <v>-0.22203283701041401</v>
      </c>
      <c r="H4245">
        <v>0.85735652222215297</v>
      </c>
      <c r="I4245">
        <v>1</v>
      </c>
      <c r="J4245">
        <v>0.99995535123610602</v>
      </c>
    </row>
    <row r="4246" spans="1:10">
      <c r="A4246" t="s">
        <v>33930</v>
      </c>
      <c r="B4246" t="s">
        <v>33931</v>
      </c>
      <c r="C4246" t="s">
        <v>76300</v>
      </c>
      <c r="D4246">
        <v>16969</v>
      </c>
      <c r="E4246">
        <v>6.0667286397857101</v>
      </c>
      <c r="F4246">
        <v>6.2887288698472901</v>
      </c>
      <c r="G4246">
        <v>-0.22200023006158701</v>
      </c>
      <c r="H4246">
        <v>0.85737589991139196</v>
      </c>
      <c r="I4246">
        <v>1</v>
      </c>
      <c r="J4246">
        <v>0.99995535123610602</v>
      </c>
    </row>
    <row r="4247" spans="1:10">
      <c r="C4247" t="s">
        <v>54726</v>
      </c>
      <c r="D4247" t="s">
        <v>20</v>
      </c>
      <c r="E4247">
        <v>5.8153316975882703</v>
      </c>
      <c r="F4247">
        <v>6.0373259553629302</v>
      </c>
      <c r="G4247">
        <v>-0.22199425777465601</v>
      </c>
      <c r="H4247">
        <v>0.85737944917532904</v>
      </c>
      <c r="I4247">
        <v>1</v>
      </c>
      <c r="J4247">
        <v>0.99995535123610602</v>
      </c>
    </row>
    <row r="4248" spans="1:10">
      <c r="A4248" t="s">
        <v>12844</v>
      </c>
      <c r="B4248" t="s">
        <v>12845</v>
      </c>
      <c r="C4248" t="s">
        <v>36949</v>
      </c>
      <c r="D4248">
        <v>72198</v>
      </c>
      <c r="E4248">
        <v>12.984993476578</v>
      </c>
      <c r="F4248">
        <v>13.206936721355801</v>
      </c>
      <c r="G4248">
        <v>-0.22194324477775301</v>
      </c>
      <c r="H4248">
        <v>0.85740976623279697</v>
      </c>
      <c r="I4248">
        <v>1</v>
      </c>
      <c r="J4248">
        <v>0.99995535123610602</v>
      </c>
    </row>
    <row r="4249" spans="1:10">
      <c r="A4249" t="s">
        <v>72466</v>
      </c>
      <c r="B4249" t="s">
        <v>72467</v>
      </c>
      <c r="C4249" t="s">
        <v>72468</v>
      </c>
      <c r="D4249">
        <v>68273</v>
      </c>
      <c r="E4249">
        <v>12.3113643902653</v>
      </c>
      <c r="F4249">
        <v>12.533280256325501</v>
      </c>
      <c r="G4249">
        <v>-0.22191586606017599</v>
      </c>
      <c r="H4249">
        <v>0.85742603786465199</v>
      </c>
      <c r="I4249">
        <v>1</v>
      </c>
      <c r="J4249">
        <v>0.99995535123610602</v>
      </c>
    </row>
    <row r="4250" spans="1:10">
      <c r="A4250" t="s">
        <v>65014</v>
      </c>
      <c r="B4250" t="s">
        <v>65015</v>
      </c>
      <c r="C4250" t="s">
        <v>65016</v>
      </c>
      <c r="D4250">
        <v>103136</v>
      </c>
      <c r="E4250">
        <v>11.192354597788301</v>
      </c>
      <c r="F4250">
        <v>11.4142629140702</v>
      </c>
      <c r="G4250">
        <v>-0.22190831628188901</v>
      </c>
      <c r="H4250">
        <v>0.85743052487905103</v>
      </c>
      <c r="I4250">
        <v>1</v>
      </c>
      <c r="J4250">
        <v>0.99995535123610602</v>
      </c>
    </row>
    <row r="4251" spans="1:10">
      <c r="A4251" t="s">
        <v>9071</v>
      </c>
      <c r="B4251" t="s">
        <v>9072</v>
      </c>
      <c r="C4251" t="s">
        <v>9073</v>
      </c>
      <c r="D4251">
        <v>329739</v>
      </c>
      <c r="E4251">
        <v>11.4635951382045</v>
      </c>
      <c r="F4251">
        <v>11.6854900987957</v>
      </c>
      <c r="G4251">
        <v>-0.22189496059116801</v>
      </c>
      <c r="H4251">
        <v>0.85743846254403699</v>
      </c>
      <c r="I4251">
        <v>1</v>
      </c>
      <c r="J4251">
        <v>0.99995535123610602</v>
      </c>
    </row>
    <row r="4252" spans="1:10">
      <c r="A4252" t="s">
        <v>23290</v>
      </c>
      <c r="B4252" t="s">
        <v>23291</v>
      </c>
      <c r="C4252" t="s">
        <v>54944</v>
      </c>
      <c r="D4252">
        <v>67073</v>
      </c>
      <c r="E4252">
        <v>10.342711766328</v>
      </c>
      <c r="F4252">
        <v>10.564568328037099</v>
      </c>
      <c r="G4252">
        <v>-0.22185656170909401</v>
      </c>
      <c r="H4252">
        <v>0.85746128449575998</v>
      </c>
      <c r="I4252">
        <v>1</v>
      </c>
      <c r="J4252">
        <v>0.99995535123610602</v>
      </c>
    </row>
    <row r="4253" spans="1:10">
      <c r="A4253" t="s">
        <v>66138</v>
      </c>
      <c r="B4253" t="s">
        <v>66139</v>
      </c>
      <c r="C4253" t="s">
        <v>66140</v>
      </c>
      <c r="D4253">
        <v>78658</v>
      </c>
      <c r="E4253">
        <v>9.7800703566368004</v>
      </c>
      <c r="F4253">
        <v>10.001915538079</v>
      </c>
      <c r="G4253">
        <v>-0.22184518144224599</v>
      </c>
      <c r="H4253">
        <v>0.85746804834843904</v>
      </c>
      <c r="I4253">
        <v>1</v>
      </c>
      <c r="J4253">
        <v>0.99995535123610602</v>
      </c>
    </row>
    <row r="4254" spans="1:10">
      <c r="A4254" t="s">
        <v>12191</v>
      </c>
      <c r="B4254" t="s">
        <v>12192</v>
      </c>
      <c r="C4254" t="s">
        <v>12193</v>
      </c>
      <c r="D4254">
        <v>26968</v>
      </c>
      <c r="E4254">
        <v>7.1677864747051103</v>
      </c>
      <c r="F4254">
        <v>7.3895775896579599</v>
      </c>
      <c r="G4254">
        <v>-0.22179111495284501</v>
      </c>
      <c r="H4254">
        <v>0.85750018345291001</v>
      </c>
      <c r="I4254">
        <v>1</v>
      </c>
      <c r="J4254">
        <v>0.99995535123610602</v>
      </c>
    </row>
    <row r="4255" spans="1:10">
      <c r="A4255" t="s">
        <v>19212</v>
      </c>
      <c r="B4255" t="s">
        <v>19213</v>
      </c>
      <c r="C4255" t="s">
        <v>28451</v>
      </c>
      <c r="D4255">
        <v>22680</v>
      </c>
      <c r="E4255">
        <v>12.4924762784328</v>
      </c>
      <c r="F4255">
        <v>12.714228788232701</v>
      </c>
      <c r="G4255">
        <v>-0.221752509799959</v>
      </c>
      <c r="H4255">
        <v>0.85752312965266997</v>
      </c>
      <c r="I4255">
        <v>1</v>
      </c>
      <c r="J4255">
        <v>0.99995535123610602</v>
      </c>
    </row>
    <row r="4256" spans="1:10">
      <c r="A4256" t="s">
        <v>51741</v>
      </c>
      <c r="B4256" t="s">
        <v>51742</v>
      </c>
      <c r="C4256" t="s">
        <v>51743</v>
      </c>
      <c r="D4256">
        <v>15194</v>
      </c>
      <c r="E4256">
        <v>10.7610767470259</v>
      </c>
      <c r="F4256">
        <v>10.9827986470754</v>
      </c>
      <c r="G4256">
        <v>-0.221721900049481</v>
      </c>
      <c r="H4256">
        <v>0.85754132396729998</v>
      </c>
      <c r="I4256">
        <v>1</v>
      </c>
      <c r="J4256">
        <v>0.99995535123610602</v>
      </c>
    </row>
    <row r="4257" spans="1:10">
      <c r="A4257" t="s">
        <v>3165</v>
      </c>
      <c r="B4257" t="s">
        <v>3166</v>
      </c>
      <c r="C4257" t="s">
        <v>3167</v>
      </c>
      <c r="D4257">
        <v>56743</v>
      </c>
      <c r="E4257">
        <v>8.2593936588930603</v>
      </c>
      <c r="F4257">
        <v>8.4810455154355804</v>
      </c>
      <c r="G4257">
        <v>-0.22165185654252401</v>
      </c>
      <c r="H4257">
        <v>0.85758295900319403</v>
      </c>
      <c r="I4257">
        <v>1</v>
      </c>
      <c r="J4257">
        <v>0.99995535123610602</v>
      </c>
    </row>
    <row r="4258" spans="1:10">
      <c r="A4258" t="s">
        <v>9289</v>
      </c>
      <c r="B4258" t="s">
        <v>9290</v>
      </c>
      <c r="C4258" t="s">
        <v>9291</v>
      </c>
      <c r="D4258">
        <v>242418</v>
      </c>
      <c r="E4258">
        <v>10.0922246980473</v>
      </c>
      <c r="F4258">
        <v>10.313859165929999</v>
      </c>
      <c r="G4258">
        <v>-0.221634467882764</v>
      </c>
      <c r="H4258">
        <v>0.85759329542754903</v>
      </c>
      <c r="I4258">
        <v>1</v>
      </c>
      <c r="J4258">
        <v>0.99995535123610602</v>
      </c>
    </row>
    <row r="4259" spans="1:10">
      <c r="A4259" t="s">
        <v>43443</v>
      </c>
      <c r="B4259" t="s">
        <v>43444</v>
      </c>
      <c r="C4259" t="s">
        <v>43445</v>
      </c>
      <c r="D4259">
        <v>27208</v>
      </c>
      <c r="E4259">
        <v>8.0197245637725008</v>
      </c>
      <c r="F4259">
        <v>8.2413356929765005</v>
      </c>
      <c r="G4259">
        <v>-0.221611129204</v>
      </c>
      <c r="H4259">
        <v>0.85760716894604005</v>
      </c>
      <c r="I4259">
        <v>1</v>
      </c>
      <c r="J4259">
        <v>0.99995535123610602</v>
      </c>
    </row>
    <row r="4260" spans="1:10">
      <c r="A4260" t="s">
        <v>51723</v>
      </c>
      <c r="B4260" t="s">
        <v>51724</v>
      </c>
      <c r="C4260" t="s">
        <v>51725</v>
      </c>
      <c r="D4260">
        <v>67891</v>
      </c>
      <c r="E4260">
        <v>14.5179136812474</v>
      </c>
      <c r="F4260">
        <v>14.7395243412096</v>
      </c>
      <c r="G4260">
        <v>-0.22161065996219501</v>
      </c>
      <c r="H4260">
        <v>0.85760744788593302</v>
      </c>
      <c r="I4260">
        <v>1</v>
      </c>
      <c r="J4260">
        <v>0.99995535123610602</v>
      </c>
    </row>
    <row r="4261" spans="1:10">
      <c r="A4261" t="s">
        <v>27284</v>
      </c>
      <c r="B4261" t="s">
        <v>27285</v>
      </c>
      <c r="C4261" t="s">
        <v>74720</v>
      </c>
      <c r="D4261">
        <v>17067</v>
      </c>
      <c r="E4261">
        <v>14.4389451890367</v>
      </c>
      <c r="F4261">
        <v>14.660545561273301</v>
      </c>
      <c r="G4261">
        <v>-0.221600372236646</v>
      </c>
      <c r="H4261">
        <v>0.85761356342751405</v>
      </c>
      <c r="I4261">
        <v>1</v>
      </c>
      <c r="J4261">
        <v>0.99995535123610602</v>
      </c>
    </row>
    <row r="4262" spans="1:10">
      <c r="A4262" t="s">
        <v>3853</v>
      </c>
      <c r="B4262" t="s">
        <v>3854</v>
      </c>
      <c r="C4262" t="s">
        <v>3855</v>
      </c>
      <c r="D4262">
        <v>67841</v>
      </c>
      <c r="E4262">
        <v>7.0832276376446499</v>
      </c>
      <c r="F4262">
        <v>7.3048166320467702</v>
      </c>
      <c r="G4262">
        <v>-0.22158899440211899</v>
      </c>
      <c r="H4262">
        <v>0.85762032703549296</v>
      </c>
      <c r="I4262">
        <v>1</v>
      </c>
      <c r="J4262">
        <v>0.99995535123610602</v>
      </c>
    </row>
    <row r="4263" spans="1:10">
      <c r="A4263" t="s">
        <v>2465</v>
      </c>
      <c r="B4263" t="s">
        <v>2466</v>
      </c>
      <c r="C4263" t="s">
        <v>2467</v>
      </c>
      <c r="D4263">
        <v>98258</v>
      </c>
      <c r="E4263">
        <v>12.946456769216701</v>
      </c>
      <c r="F4263">
        <v>13.168020055165</v>
      </c>
      <c r="G4263">
        <v>-0.22156328594823901</v>
      </c>
      <c r="H4263">
        <v>0.85763560974489905</v>
      </c>
      <c r="I4263">
        <v>1</v>
      </c>
      <c r="J4263">
        <v>0.99995535123610602</v>
      </c>
    </row>
    <row r="4264" spans="1:10">
      <c r="A4264" t="s">
        <v>63364</v>
      </c>
      <c r="B4264" t="s">
        <v>63365</v>
      </c>
      <c r="C4264" t="s">
        <v>63366</v>
      </c>
      <c r="D4264">
        <v>116733</v>
      </c>
      <c r="E4264">
        <v>10.349410386467101</v>
      </c>
      <c r="F4264">
        <v>10.5709112910423</v>
      </c>
      <c r="G4264">
        <v>-0.221500904575201</v>
      </c>
      <c r="H4264">
        <v>0.85767269425830495</v>
      </c>
      <c r="I4264">
        <v>1</v>
      </c>
      <c r="J4264">
        <v>0.99995535123610602</v>
      </c>
    </row>
    <row r="4265" spans="1:10">
      <c r="A4265" t="s">
        <v>49958</v>
      </c>
      <c r="B4265" t="s">
        <v>49959</v>
      </c>
      <c r="C4265" t="s">
        <v>49960</v>
      </c>
      <c r="D4265">
        <v>106633</v>
      </c>
      <c r="E4265">
        <v>6.8165466187957904</v>
      </c>
      <c r="F4265">
        <v>7.0380231228906398</v>
      </c>
      <c r="G4265">
        <v>-0.22147650409484701</v>
      </c>
      <c r="H4265">
        <v>0.85768720030574397</v>
      </c>
      <c r="I4265">
        <v>1</v>
      </c>
      <c r="J4265">
        <v>0.99995535123610602</v>
      </c>
    </row>
    <row r="4266" spans="1:10">
      <c r="A4266" t="s">
        <v>70124</v>
      </c>
      <c r="B4266" t="s">
        <v>70125</v>
      </c>
      <c r="C4266" t="s">
        <v>70126</v>
      </c>
      <c r="D4266">
        <v>100763</v>
      </c>
      <c r="E4266">
        <v>10.4367214494271</v>
      </c>
      <c r="F4266">
        <v>10.65819294069</v>
      </c>
      <c r="G4266">
        <v>-0.22147149126292701</v>
      </c>
      <c r="H4266">
        <v>0.85769018045686596</v>
      </c>
      <c r="I4266">
        <v>1</v>
      </c>
      <c r="J4266">
        <v>0.99995535123610602</v>
      </c>
    </row>
    <row r="4267" spans="1:10">
      <c r="A4267" t="s">
        <v>61982</v>
      </c>
      <c r="B4267" t="s">
        <v>61983</v>
      </c>
      <c r="C4267" t="s">
        <v>61984</v>
      </c>
      <c r="D4267">
        <v>13070</v>
      </c>
      <c r="E4267">
        <v>6.3517042292301999</v>
      </c>
      <c r="F4267">
        <v>6.5731548069282004</v>
      </c>
      <c r="G4267">
        <v>-0.221450577697995</v>
      </c>
      <c r="H4267">
        <v>0.85770261377699597</v>
      </c>
      <c r="I4267">
        <v>1</v>
      </c>
      <c r="J4267">
        <v>0.99995535123610602</v>
      </c>
    </row>
    <row r="4268" spans="1:10">
      <c r="A4268" t="s">
        <v>23782</v>
      </c>
      <c r="B4268" t="s">
        <v>23783</v>
      </c>
      <c r="C4268" t="s">
        <v>23784</v>
      </c>
      <c r="D4268">
        <v>59025</v>
      </c>
      <c r="E4268">
        <v>10.4927554724028</v>
      </c>
      <c r="F4268">
        <v>10.714155063731001</v>
      </c>
      <c r="G4268">
        <v>-0.221399591328204</v>
      </c>
      <c r="H4268">
        <v>0.85773292643085397</v>
      </c>
      <c r="I4268">
        <v>1</v>
      </c>
      <c r="J4268">
        <v>0.99995535123610602</v>
      </c>
    </row>
    <row r="4269" spans="1:10">
      <c r="A4269" t="s">
        <v>24640</v>
      </c>
      <c r="B4269" t="s">
        <v>24641</v>
      </c>
      <c r="C4269" t="s">
        <v>51851</v>
      </c>
      <c r="D4269">
        <v>74200</v>
      </c>
      <c r="E4269">
        <v>7.9442771970597796</v>
      </c>
      <c r="F4269">
        <v>8.1656607187297396</v>
      </c>
      <c r="G4269">
        <v>-0.221383521669964</v>
      </c>
      <c r="H4269">
        <v>0.85774248046089097</v>
      </c>
      <c r="I4269">
        <v>1</v>
      </c>
      <c r="J4269">
        <v>0.99995535123610602</v>
      </c>
    </row>
    <row r="4270" spans="1:10">
      <c r="A4270" t="s">
        <v>66706</v>
      </c>
      <c r="B4270" t="s">
        <v>66707</v>
      </c>
      <c r="C4270" t="s">
        <v>66708</v>
      </c>
      <c r="D4270">
        <v>330301</v>
      </c>
      <c r="E4270">
        <v>6.4802022577624001</v>
      </c>
      <c r="F4270">
        <v>6.7015816245867699</v>
      </c>
      <c r="G4270">
        <v>-0.22137936682436499</v>
      </c>
      <c r="H4270">
        <v>0.857744950693754</v>
      </c>
      <c r="I4270">
        <v>1</v>
      </c>
      <c r="J4270">
        <v>0.99995535123610602</v>
      </c>
    </row>
    <row r="4271" spans="1:10">
      <c r="A4271" t="s">
        <v>5496</v>
      </c>
      <c r="B4271" t="s">
        <v>5497</v>
      </c>
      <c r="C4271" t="s">
        <v>76248</v>
      </c>
      <c r="D4271">
        <v>56318</v>
      </c>
      <c r="E4271">
        <v>8.5945199004205808</v>
      </c>
      <c r="F4271">
        <v>8.8158650623096104</v>
      </c>
      <c r="G4271">
        <v>-0.221345161889037</v>
      </c>
      <c r="H4271">
        <v>0.85776528725660295</v>
      </c>
      <c r="I4271">
        <v>1</v>
      </c>
      <c r="J4271">
        <v>0.99995535123610602</v>
      </c>
    </row>
    <row r="4272" spans="1:10">
      <c r="A4272" t="s">
        <v>73476</v>
      </c>
      <c r="B4272" t="s">
        <v>73477</v>
      </c>
      <c r="C4272" t="s">
        <v>73478</v>
      </c>
      <c r="D4272">
        <v>320339</v>
      </c>
      <c r="E4272">
        <v>11.5374785132824</v>
      </c>
      <c r="F4272">
        <v>11.7587940295398</v>
      </c>
      <c r="G4272">
        <v>-0.221315516257341</v>
      </c>
      <c r="H4272">
        <v>0.85778291347304902</v>
      </c>
      <c r="I4272">
        <v>1</v>
      </c>
      <c r="J4272">
        <v>0.99995535123610602</v>
      </c>
    </row>
    <row r="4273" spans="1:10">
      <c r="C4273" t="s">
        <v>40072</v>
      </c>
      <c r="D4273" t="s">
        <v>20</v>
      </c>
      <c r="E4273">
        <v>7.4741210736558497</v>
      </c>
      <c r="F4273">
        <v>7.6954277681962902</v>
      </c>
      <c r="G4273">
        <v>-0.221306694540431</v>
      </c>
      <c r="H4273">
        <v>0.85778815861561497</v>
      </c>
      <c r="I4273">
        <v>1</v>
      </c>
      <c r="J4273">
        <v>0.99995535123610602</v>
      </c>
    </row>
    <row r="4274" spans="1:10">
      <c r="A4274" t="s">
        <v>5130</v>
      </c>
      <c r="B4274" t="s">
        <v>5131</v>
      </c>
      <c r="C4274" t="s">
        <v>16927</v>
      </c>
      <c r="D4274">
        <v>13356</v>
      </c>
      <c r="E4274">
        <v>8.9753668669771507</v>
      </c>
      <c r="F4274">
        <v>9.1966634946950698</v>
      </c>
      <c r="G4274">
        <v>-0.221296627717919</v>
      </c>
      <c r="H4274">
        <v>0.85779414410182497</v>
      </c>
      <c r="I4274">
        <v>1</v>
      </c>
      <c r="J4274">
        <v>0.99995535123610602</v>
      </c>
    </row>
    <row r="4275" spans="1:10">
      <c r="C4275" t="s">
        <v>28474</v>
      </c>
      <c r="D4275" t="s">
        <v>20</v>
      </c>
      <c r="E4275">
        <v>10.213349937340499</v>
      </c>
      <c r="F4275">
        <v>10.4346389464911</v>
      </c>
      <c r="G4275">
        <v>-0.221289009150647</v>
      </c>
      <c r="H4275">
        <v>0.857798673943173</v>
      </c>
      <c r="I4275">
        <v>1</v>
      </c>
      <c r="J4275">
        <v>0.99995535123610602</v>
      </c>
    </row>
    <row r="4276" spans="1:10">
      <c r="A4276" t="s">
        <v>4981</v>
      </c>
      <c r="B4276" t="s">
        <v>4982</v>
      </c>
      <c r="C4276" t="s">
        <v>12702</v>
      </c>
      <c r="D4276">
        <v>67939</v>
      </c>
      <c r="E4276">
        <v>6.3184345409710199</v>
      </c>
      <c r="F4276">
        <v>6.5397024393396697</v>
      </c>
      <c r="G4276">
        <v>-0.22126789836864699</v>
      </c>
      <c r="H4276">
        <v>0.85781122609923099</v>
      </c>
      <c r="I4276">
        <v>1</v>
      </c>
      <c r="J4276">
        <v>0.99995535123610602</v>
      </c>
    </row>
    <row r="4277" spans="1:10">
      <c r="A4277" t="s">
        <v>14668</v>
      </c>
      <c r="B4277" t="s">
        <v>14669</v>
      </c>
      <c r="C4277" t="s">
        <v>14670</v>
      </c>
      <c r="D4277">
        <v>243771</v>
      </c>
      <c r="E4277">
        <v>10.022996232159599</v>
      </c>
      <c r="F4277">
        <v>10.244262149935199</v>
      </c>
      <c r="G4277">
        <v>-0.22126591777558099</v>
      </c>
      <c r="H4277">
        <v>0.85781240373974699</v>
      </c>
      <c r="I4277">
        <v>1</v>
      </c>
      <c r="J4277">
        <v>0.99995535123610602</v>
      </c>
    </row>
    <row r="4278" spans="1:10">
      <c r="C4278" t="s">
        <v>59430</v>
      </c>
      <c r="D4278" t="s">
        <v>20</v>
      </c>
      <c r="E4278">
        <v>7.9937563960818299</v>
      </c>
      <c r="F4278">
        <v>8.2150069228957801</v>
      </c>
      <c r="G4278">
        <v>-0.22125052681395399</v>
      </c>
      <c r="H4278">
        <v>0.85782155510427005</v>
      </c>
      <c r="I4278">
        <v>1</v>
      </c>
      <c r="J4278">
        <v>0.99995535123610602</v>
      </c>
    </row>
    <row r="4279" spans="1:10">
      <c r="A4279" t="s">
        <v>64330</v>
      </c>
      <c r="B4279" t="s">
        <v>64331</v>
      </c>
      <c r="C4279" t="s">
        <v>64332</v>
      </c>
      <c r="D4279">
        <v>233071</v>
      </c>
      <c r="E4279">
        <v>8.3631128464249898</v>
      </c>
      <c r="F4279">
        <v>8.5842950760498393</v>
      </c>
      <c r="G4279">
        <v>-0.22118222962486001</v>
      </c>
      <c r="H4279">
        <v>0.85786216534140802</v>
      </c>
      <c r="I4279">
        <v>1</v>
      </c>
      <c r="J4279">
        <v>0.99995535123610602</v>
      </c>
    </row>
    <row r="4280" spans="1:10">
      <c r="A4280" t="s">
        <v>9096</v>
      </c>
      <c r="B4280" t="s">
        <v>9097</v>
      </c>
      <c r="C4280" t="s">
        <v>9098</v>
      </c>
      <c r="D4280">
        <v>22272</v>
      </c>
      <c r="E4280">
        <v>7.5220376325640999</v>
      </c>
      <c r="F4280">
        <v>7.7432143458116904</v>
      </c>
      <c r="G4280">
        <v>-0.22117671324758201</v>
      </c>
      <c r="H4280">
        <v>0.85786544552208999</v>
      </c>
      <c r="I4280">
        <v>1</v>
      </c>
      <c r="J4280">
        <v>0.99995535123610602</v>
      </c>
    </row>
    <row r="4281" spans="1:10">
      <c r="A4281" t="s">
        <v>69933</v>
      </c>
      <c r="B4281" t="s">
        <v>69934</v>
      </c>
      <c r="C4281" t="s">
        <v>69935</v>
      </c>
      <c r="D4281">
        <v>77632</v>
      </c>
      <c r="E4281">
        <v>6.7925882040443604</v>
      </c>
      <c r="F4281">
        <v>7.0137253464445299</v>
      </c>
      <c r="G4281">
        <v>-0.22113714240017601</v>
      </c>
      <c r="H4281">
        <v>0.85788897573965595</v>
      </c>
      <c r="I4281">
        <v>1</v>
      </c>
      <c r="J4281">
        <v>0.99995535123610602</v>
      </c>
    </row>
    <row r="4282" spans="1:10">
      <c r="A4282" t="s">
        <v>73052</v>
      </c>
      <c r="B4282" t="s">
        <v>73053</v>
      </c>
      <c r="C4282" t="s">
        <v>73054</v>
      </c>
      <c r="D4282">
        <v>72575</v>
      </c>
      <c r="E4282">
        <v>8.7831954188972396</v>
      </c>
      <c r="F4282">
        <v>9.0043265582500602</v>
      </c>
      <c r="G4282">
        <v>-0.221131139352821</v>
      </c>
      <c r="H4282">
        <v>0.85789254541912097</v>
      </c>
      <c r="I4282">
        <v>1</v>
      </c>
      <c r="J4282">
        <v>0.99995535123610602</v>
      </c>
    </row>
    <row r="4283" spans="1:10">
      <c r="A4283" t="s">
        <v>45175</v>
      </c>
      <c r="B4283" t="s">
        <v>45176</v>
      </c>
      <c r="C4283" t="s">
        <v>45177</v>
      </c>
      <c r="D4283">
        <v>56846</v>
      </c>
      <c r="E4283">
        <v>7.3833841071818203</v>
      </c>
      <c r="F4283">
        <v>7.6044850910053796</v>
      </c>
      <c r="G4283">
        <v>-0.221100983823558</v>
      </c>
      <c r="H4283">
        <v>0.85791047746532501</v>
      </c>
      <c r="I4283">
        <v>1</v>
      </c>
      <c r="J4283">
        <v>0.99995535123610602</v>
      </c>
    </row>
    <row r="4284" spans="1:10">
      <c r="A4284" t="s">
        <v>17549</v>
      </c>
      <c r="B4284" t="s">
        <v>17550</v>
      </c>
      <c r="C4284" t="s">
        <v>17551</v>
      </c>
      <c r="D4284">
        <v>67607</v>
      </c>
      <c r="E4284">
        <v>8.0979655081884907</v>
      </c>
      <c r="F4284">
        <v>8.3190581541577195</v>
      </c>
      <c r="G4284">
        <v>-0.22109264596922901</v>
      </c>
      <c r="H4284">
        <v>0.85791543565333905</v>
      </c>
      <c r="I4284">
        <v>1</v>
      </c>
      <c r="J4284">
        <v>0.99995535123610602</v>
      </c>
    </row>
    <row r="4285" spans="1:10">
      <c r="A4285" t="s">
        <v>17501</v>
      </c>
      <c r="B4285" t="s">
        <v>17502</v>
      </c>
      <c r="C4285" t="s">
        <v>17503</v>
      </c>
      <c r="D4285">
        <v>63986</v>
      </c>
      <c r="E4285">
        <v>13.478764593127799</v>
      </c>
      <c r="F4285">
        <v>13.6998496878574</v>
      </c>
      <c r="G4285">
        <v>-0.221085094729565</v>
      </c>
      <c r="H4285">
        <v>0.85791992609784495</v>
      </c>
      <c r="I4285">
        <v>1</v>
      </c>
      <c r="J4285">
        <v>0.99995535123610602</v>
      </c>
    </row>
    <row r="4286" spans="1:10">
      <c r="A4286" t="s">
        <v>30500</v>
      </c>
      <c r="B4286" t="s">
        <v>30501</v>
      </c>
      <c r="C4286" t="s">
        <v>30502</v>
      </c>
      <c r="D4286">
        <v>84585</v>
      </c>
      <c r="E4286">
        <v>6.6973626211917399</v>
      </c>
      <c r="F4286">
        <v>6.9184384341038401</v>
      </c>
      <c r="G4286">
        <v>-0.22107581291209799</v>
      </c>
      <c r="H4286">
        <v>0.85792544568552298</v>
      </c>
      <c r="I4286">
        <v>1</v>
      </c>
      <c r="J4286">
        <v>0.99995535123610602</v>
      </c>
    </row>
    <row r="4287" spans="1:10">
      <c r="A4287" t="s">
        <v>63691</v>
      </c>
      <c r="B4287" t="s">
        <v>63692</v>
      </c>
      <c r="C4287" t="s">
        <v>71120</v>
      </c>
      <c r="D4287">
        <v>269700</v>
      </c>
      <c r="E4287">
        <v>11.4724323436873</v>
      </c>
      <c r="F4287">
        <v>11.693491471879501</v>
      </c>
      <c r="G4287">
        <v>-0.22105912819218601</v>
      </c>
      <c r="H4287">
        <v>0.85793536762199096</v>
      </c>
      <c r="I4287">
        <v>1</v>
      </c>
      <c r="J4287">
        <v>0.99995535123610602</v>
      </c>
    </row>
    <row r="4288" spans="1:10">
      <c r="A4288" t="s">
        <v>1303</v>
      </c>
      <c r="B4288" t="s">
        <v>1304</v>
      </c>
      <c r="C4288" t="s">
        <v>1305</v>
      </c>
      <c r="D4288">
        <v>208117</v>
      </c>
      <c r="E4288">
        <v>10.352973797198199</v>
      </c>
      <c r="F4288">
        <v>10.573967463358199</v>
      </c>
      <c r="G4288">
        <v>-0.22099366615999599</v>
      </c>
      <c r="H4288">
        <v>0.85797429717068596</v>
      </c>
      <c r="I4288">
        <v>1</v>
      </c>
      <c r="J4288">
        <v>0.99995535123610602</v>
      </c>
    </row>
    <row r="4289" spans="1:10">
      <c r="A4289" t="s">
        <v>45203</v>
      </c>
      <c r="B4289" t="s">
        <v>45204</v>
      </c>
      <c r="C4289" t="s">
        <v>45205</v>
      </c>
      <c r="D4289">
        <v>319984</v>
      </c>
      <c r="E4289">
        <v>10.407780148814499</v>
      </c>
      <c r="F4289">
        <v>10.628714404610699</v>
      </c>
      <c r="G4289">
        <v>-0.22093425579619999</v>
      </c>
      <c r="H4289">
        <v>0.85800962938797398</v>
      </c>
      <c r="I4289">
        <v>1</v>
      </c>
      <c r="J4289">
        <v>0.99995535123610602</v>
      </c>
    </row>
    <row r="4290" spans="1:10">
      <c r="A4290" t="s">
        <v>63174</v>
      </c>
      <c r="B4290" t="s">
        <v>63175</v>
      </c>
      <c r="C4290" t="s">
        <v>63176</v>
      </c>
      <c r="D4290">
        <v>14125</v>
      </c>
      <c r="E4290">
        <v>7.1484358911530999</v>
      </c>
      <c r="F4290">
        <v>7.3693503188473501</v>
      </c>
      <c r="G4290">
        <v>-0.22091442769426101</v>
      </c>
      <c r="H4290">
        <v>0.85802142177570995</v>
      </c>
      <c r="I4290">
        <v>1</v>
      </c>
      <c r="J4290">
        <v>0.99995535123610602</v>
      </c>
    </row>
    <row r="4291" spans="1:10">
      <c r="A4291" t="s">
        <v>6740</v>
      </c>
      <c r="B4291" t="s">
        <v>6741</v>
      </c>
      <c r="C4291" t="s">
        <v>6742</v>
      </c>
      <c r="D4291">
        <v>72281</v>
      </c>
      <c r="E4291">
        <v>9.4543940190821001</v>
      </c>
      <c r="F4291">
        <v>9.6752740645915107</v>
      </c>
      <c r="G4291">
        <v>-0.22088004550941201</v>
      </c>
      <c r="H4291">
        <v>0.85804187031252599</v>
      </c>
      <c r="I4291">
        <v>1</v>
      </c>
      <c r="J4291">
        <v>0.99995535123610602</v>
      </c>
    </row>
    <row r="4292" spans="1:10">
      <c r="A4292" t="s">
        <v>1884</v>
      </c>
      <c r="B4292" t="s">
        <v>1885</v>
      </c>
      <c r="C4292" t="s">
        <v>41882</v>
      </c>
      <c r="D4292">
        <v>14057</v>
      </c>
      <c r="E4292">
        <v>11.996807940042499</v>
      </c>
      <c r="F4292">
        <v>12.2176596748678</v>
      </c>
      <c r="G4292">
        <v>-0.22085173482531301</v>
      </c>
      <c r="H4292">
        <v>0.85805870823737695</v>
      </c>
      <c r="I4292">
        <v>1</v>
      </c>
      <c r="J4292">
        <v>0.99995535123610602</v>
      </c>
    </row>
    <row r="4293" spans="1:10">
      <c r="C4293" t="s">
        <v>64528</v>
      </c>
      <c r="D4293" t="s">
        <v>20</v>
      </c>
      <c r="E4293">
        <v>7.55959732321476</v>
      </c>
      <c r="F4293">
        <v>7.7804409709192104</v>
      </c>
      <c r="G4293">
        <v>-0.22084364770444201</v>
      </c>
      <c r="H4293">
        <v>0.85806351815474702</v>
      </c>
      <c r="I4293">
        <v>1</v>
      </c>
      <c r="J4293">
        <v>0.99995535123610602</v>
      </c>
    </row>
    <row r="4294" spans="1:10">
      <c r="A4294" t="s">
        <v>12994</v>
      </c>
      <c r="B4294" t="s">
        <v>12995</v>
      </c>
      <c r="C4294" t="s">
        <v>12996</v>
      </c>
      <c r="D4294">
        <v>74182</v>
      </c>
      <c r="E4294">
        <v>11.3730633404762</v>
      </c>
      <c r="F4294">
        <v>11.593894446098901</v>
      </c>
      <c r="G4294">
        <v>-0.22083110562272901</v>
      </c>
      <c r="H4294">
        <v>0.85807097776972696</v>
      </c>
      <c r="I4294">
        <v>1</v>
      </c>
      <c r="J4294">
        <v>0.99995535123610602</v>
      </c>
    </row>
    <row r="4295" spans="1:10">
      <c r="A4295" t="s">
        <v>18723</v>
      </c>
      <c r="B4295" t="s">
        <v>18724</v>
      </c>
      <c r="C4295" t="s">
        <v>18725</v>
      </c>
      <c r="D4295">
        <v>30945</v>
      </c>
      <c r="E4295">
        <v>6.9648806296689196</v>
      </c>
      <c r="F4295">
        <v>7.1856980814565201</v>
      </c>
      <c r="G4295">
        <v>-0.22081745178759901</v>
      </c>
      <c r="H4295">
        <v>0.85807909869256205</v>
      </c>
      <c r="I4295">
        <v>1</v>
      </c>
      <c r="J4295">
        <v>0.99995535123610602</v>
      </c>
    </row>
    <row r="4296" spans="1:10">
      <c r="A4296" t="s">
        <v>9728</v>
      </c>
      <c r="B4296" t="s">
        <v>9729</v>
      </c>
      <c r="C4296" t="s">
        <v>9730</v>
      </c>
      <c r="D4296">
        <v>68149</v>
      </c>
      <c r="E4296">
        <v>6.7567101168942303</v>
      </c>
      <c r="F4296">
        <v>6.9775219043387704</v>
      </c>
      <c r="G4296">
        <v>-0.220811787444531</v>
      </c>
      <c r="H4296">
        <v>0.85808246770943497</v>
      </c>
      <c r="I4296">
        <v>1</v>
      </c>
      <c r="J4296">
        <v>0.99995535123610602</v>
      </c>
    </row>
    <row r="4297" spans="1:10">
      <c r="A4297" t="s">
        <v>1898</v>
      </c>
      <c r="B4297" t="s">
        <v>1899</v>
      </c>
      <c r="C4297" t="s">
        <v>1900</v>
      </c>
      <c r="D4297">
        <v>170460</v>
      </c>
      <c r="E4297">
        <v>9.2311854556037503</v>
      </c>
      <c r="F4297">
        <v>9.4519626767178995</v>
      </c>
      <c r="G4297">
        <v>-0.220777221114144</v>
      </c>
      <c r="H4297">
        <v>0.85810302722933995</v>
      </c>
      <c r="I4297">
        <v>1</v>
      </c>
      <c r="J4297">
        <v>0.99995535123610602</v>
      </c>
    </row>
    <row r="4298" spans="1:10">
      <c r="A4298" t="s">
        <v>30420</v>
      </c>
      <c r="B4298" t="s">
        <v>30421</v>
      </c>
      <c r="C4298" t="s">
        <v>30422</v>
      </c>
      <c r="D4298">
        <v>676917</v>
      </c>
      <c r="E4298">
        <v>12.1479605337111</v>
      </c>
      <c r="F4298">
        <v>12.3686925853474</v>
      </c>
      <c r="G4298">
        <v>-0.220732051636302</v>
      </c>
      <c r="H4298">
        <v>0.85812989408016704</v>
      </c>
      <c r="I4298">
        <v>1</v>
      </c>
      <c r="J4298">
        <v>0.99995535123610602</v>
      </c>
    </row>
    <row r="4299" spans="1:10">
      <c r="A4299" t="s">
        <v>69004</v>
      </c>
      <c r="B4299" t="s">
        <v>69005</v>
      </c>
      <c r="C4299" t="s">
        <v>69006</v>
      </c>
      <c r="D4299">
        <v>213056</v>
      </c>
      <c r="E4299">
        <v>8.8916108703983294</v>
      </c>
      <c r="F4299">
        <v>9.1122851159803204</v>
      </c>
      <c r="G4299">
        <v>-0.220674245581993</v>
      </c>
      <c r="H4299">
        <v>0.85816427840648701</v>
      </c>
      <c r="I4299">
        <v>1</v>
      </c>
      <c r="J4299">
        <v>0.99995535123610602</v>
      </c>
    </row>
    <row r="4300" spans="1:10">
      <c r="A4300" t="s">
        <v>40066</v>
      </c>
      <c r="B4300" t="s">
        <v>40067</v>
      </c>
      <c r="C4300" t="s">
        <v>40068</v>
      </c>
      <c r="D4300">
        <v>170720</v>
      </c>
      <c r="E4300">
        <v>8.1779453152366806</v>
      </c>
      <c r="F4300">
        <v>8.3986179515501007</v>
      </c>
      <c r="G4300">
        <v>-0.22067263631343301</v>
      </c>
      <c r="H4300">
        <v>0.85816523565491798</v>
      </c>
      <c r="I4300">
        <v>1</v>
      </c>
      <c r="J4300">
        <v>0.99995535123610602</v>
      </c>
    </row>
    <row r="4301" spans="1:10">
      <c r="A4301" t="s">
        <v>41867</v>
      </c>
      <c r="B4301" t="s">
        <v>41868</v>
      </c>
      <c r="C4301" t="s">
        <v>61138</v>
      </c>
      <c r="D4301">
        <v>66704</v>
      </c>
      <c r="E4301">
        <v>8.6364378045621795</v>
      </c>
      <c r="F4301">
        <v>8.8569343793786999</v>
      </c>
      <c r="G4301">
        <v>-0.22049657481651999</v>
      </c>
      <c r="H4301">
        <v>0.85826996955315704</v>
      </c>
      <c r="I4301">
        <v>1</v>
      </c>
      <c r="J4301">
        <v>0.99995535123610602</v>
      </c>
    </row>
    <row r="4302" spans="1:10">
      <c r="A4302" t="s">
        <v>50090</v>
      </c>
      <c r="B4302" t="s">
        <v>50091</v>
      </c>
      <c r="C4302" t="s">
        <v>66045</v>
      </c>
      <c r="D4302">
        <v>320712</v>
      </c>
      <c r="E4302">
        <v>10.365776267217001</v>
      </c>
      <c r="F4302">
        <v>10.586250064389599</v>
      </c>
      <c r="G4302">
        <v>-0.22047379717260701</v>
      </c>
      <c r="H4302">
        <v>0.85828352024926402</v>
      </c>
      <c r="I4302">
        <v>1</v>
      </c>
      <c r="J4302">
        <v>0.99995535123610602</v>
      </c>
    </row>
    <row r="4303" spans="1:10">
      <c r="A4303" t="s">
        <v>24937</v>
      </c>
      <c r="B4303" t="s">
        <v>24938</v>
      </c>
      <c r="C4303" t="s">
        <v>24939</v>
      </c>
      <c r="D4303">
        <v>16872</v>
      </c>
      <c r="E4303">
        <v>6.5643226214545498</v>
      </c>
      <c r="F4303">
        <v>6.7847734720858002</v>
      </c>
      <c r="G4303">
        <v>-0.220450850631255</v>
      </c>
      <c r="H4303">
        <v>0.85829717164083097</v>
      </c>
      <c r="I4303">
        <v>1</v>
      </c>
      <c r="J4303">
        <v>0.99995535123610602</v>
      </c>
    </row>
    <row r="4304" spans="1:10">
      <c r="A4304" t="s">
        <v>1303</v>
      </c>
      <c r="B4304" t="s">
        <v>1304</v>
      </c>
      <c r="C4304" t="s">
        <v>1305</v>
      </c>
      <c r="D4304">
        <v>208117</v>
      </c>
      <c r="E4304">
        <v>11.6746558297689</v>
      </c>
      <c r="F4304">
        <v>11.8950922970355</v>
      </c>
      <c r="G4304">
        <v>-0.220436467266623</v>
      </c>
      <c r="H4304">
        <v>0.85830572872487998</v>
      </c>
      <c r="I4304">
        <v>1</v>
      </c>
      <c r="J4304">
        <v>0.99995535123610602</v>
      </c>
    </row>
    <row r="4305" spans="1:10">
      <c r="C4305" t="s">
        <v>70648</v>
      </c>
      <c r="D4305" t="s">
        <v>20</v>
      </c>
      <c r="E4305">
        <v>7.1036192136339702</v>
      </c>
      <c r="F4305">
        <v>7.3240070852003001</v>
      </c>
      <c r="G4305">
        <v>-0.220387871566328</v>
      </c>
      <c r="H4305">
        <v>0.85833464035849605</v>
      </c>
      <c r="I4305">
        <v>1</v>
      </c>
      <c r="J4305">
        <v>0.99995535123610602</v>
      </c>
    </row>
    <row r="4306" spans="1:10">
      <c r="C4306" t="s">
        <v>28287</v>
      </c>
      <c r="D4306" t="s">
        <v>20</v>
      </c>
      <c r="E4306">
        <v>9.7534478609844708</v>
      </c>
      <c r="F4306">
        <v>9.9738169565841606</v>
      </c>
      <c r="G4306">
        <v>-0.220369095599693</v>
      </c>
      <c r="H4306">
        <v>0.85834581123451903</v>
      </c>
      <c r="I4306">
        <v>1</v>
      </c>
      <c r="J4306">
        <v>0.99995535123610602</v>
      </c>
    </row>
    <row r="4307" spans="1:10">
      <c r="A4307" t="s">
        <v>4099</v>
      </c>
      <c r="B4307" t="s">
        <v>4100</v>
      </c>
      <c r="C4307" t="s">
        <v>4101</v>
      </c>
      <c r="D4307">
        <v>76303</v>
      </c>
      <c r="E4307">
        <v>11.2062647244909</v>
      </c>
      <c r="F4307">
        <v>11.4266118525317</v>
      </c>
      <c r="G4307">
        <v>-0.22034712804079101</v>
      </c>
      <c r="H4307">
        <v>0.85835888115240799</v>
      </c>
      <c r="I4307">
        <v>1</v>
      </c>
      <c r="J4307">
        <v>0.99995535123610602</v>
      </c>
    </row>
    <row r="4308" spans="1:10">
      <c r="C4308" t="s">
        <v>59169</v>
      </c>
      <c r="D4308" t="s">
        <v>20</v>
      </c>
      <c r="E4308">
        <v>6.2930377239461999</v>
      </c>
      <c r="F4308">
        <v>6.5133641984404598</v>
      </c>
      <c r="G4308">
        <v>-0.22032647449425499</v>
      </c>
      <c r="H4308">
        <v>0.85837116946108805</v>
      </c>
      <c r="I4308">
        <v>1</v>
      </c>
      <c r="J4308">
        <v>0.99995535123610602</v>
      </c>
    </row>
    <row r="4309" spans="1:10">
      <c r="A4309" t="s">
        <v>29268</v>
      </c>
      <c r="B4309" t="s">
        <v>29269</v>
      </c>
      <c r="C4309" t="s">
        <v>29270</v>
      </c>
      <c r="D4309">
        <v>56550</v>
      </c>
      <c r="E4309">
        <v>10.5500385666556</v>
      </c>
      <c r="F4309">
        <v>10.770340435045</v>
      </c>
      <c r="G4309">
        <v>-0.22030186838947199</v>
      </c>
      <c r="H4309">
        <v>0.85838580966602396</v>
      </c>
      <c r="I4309">
        <v>1</v>
      </c>
      <c r="J4309">
        <v>0.99995535123610602</v>
      </c>
    </row>
    <row r="4310" spans="1:10">
      <c r="A4310" t="s">
        <v>24893</v>
      </c>
      <c r="B4310" t="s">
        <v>24894</v>
      </c>
      <c r="C4310" t="s">
        <v>24895</v>
      </c>
      <c r="D4310">
        <v>78043</v>
      </c>
      <c r="E4310">
        <v>5.8727848108113303</v>
      </c>
      <c r="F4310">
        <v>6.09308178437146</v>
      </c>
      <c r="G4310">
        <v>-0.22029697356012901</v>
      </c>
      <c r="H4310">
        <v>0.858388722034236</v>
      </c>
      <c r="I4310">
        <v>1</v>
      </c>
      <c r="J4310">
        <v>0.99995535123610602</v>
      </c>
    </row>
    <row r="4311" spans="1:10">
      <c r="A4311" t="s">
        <v>32824</v>
      </c>
      <c r="B4311" t="s">
        <v>32825</v>
      </c>
      <c r="C4311" t="s">
        <v>32826</v>
      </c>
      <c r="D4311">
        <v>243963</v>
      </c>
      <c r="E4311">
        <v>6.6459491170591001</v>
      </c>
      <c r="F4311">
        <v>6.8661809186780003</v>
      </c>
      <c r="G4311">
        <v>-0.22023180161890299</v>
      </c>
      <c r="H4311">
        <v>0.85842749954531705</v>
      </c>
      <c r="I4311">
        <v>1</v>
      </c>
      <c r="J4311">
        <v>0.99995535123610602</v>
      </c>
    </row>
    <row r="4312" spans="1:10">
      <c r="A4312" t="s">
        <v>2951</v>
      </c>
      <c r="B4312" t="s">
        <v>2952</v>
      </c>
      <c r="C4312" t="s">
        <v>2953</v>
      </c>
      <c r="D4312">
        <v>207425</v>
      </c>
      <c r="E4312">
        <v>9.9391559413100996</v>
      </c>
      <c r="F4312">
        <v>10.1593773498467</v>
      </c>
      <c r="G4312">
        <v>-0.22022140853661801</v>
      </c>
      <c r="H4312">
        <v>0.85843368362408701</v>
      </c>
      <c r="I4312">
        <v>1</v>
      </c>
      <c r="J4312">
        <v>0.99995535123610602</v>
      </c>
    </row>
    <row r="4313" spans="1:10">
      <c r="C4313" t="s">
        <v>37620</v>
      </c>
      <c r="D4313" t="s">
        <v>20</v>
      </c>
      <c r="E4313">
        <v>6.02037178974859</v>
      </c>
      <c r="F4313">
        <v>6.2405435171553503</v>
      </c>
      <c r="G4313">
        <v>-0.220171727406763</v>
      </c>
      <c r="H4313">
        <v>0.85846324544306296</v>
      </c>
      <c r="I4313">
        <v>1</v>
      </c>
      <c r="J4313">
        <v>0.99995535123610602</v>
      </c>
    </row>
    <row r="4314" spans="1:10">
      <c r="A4314" t="s">
        <v>13388</v>
      </c>
      <c r="B4314" t="s">
        <v>13389</v>
      </c>
      <c r="C4314" t="s">
        <v>13390</v>
      </c>
      <c r="D4314">
        <v>94219</v>
      </c>
      <c r="E4314">
        <v>8.6804067644629992</v>
      </c>
      <c r="F4314">
        <v>8.9005737534434104</v>
      </c>
      <c r="G4314">
        <v>-0.22016698898041701</v>
      </c>
      <c r="H4314">
        <v>0.85846606500743705</v>
      </c>
      <c r="I4314">
        <v>1</v>
      </c>
      <c r="J4314">
        <v>0.99995535123610602</v>
      </c>
    </row>
    <row r="4315" spans="1:10">
      <c r="A4315" t="s">
        <v>7507</v>
      </c>
      <c r="B4315" t="s">
        <v>7508</v>
      </c>
      <c r="C4315" t="s">
        <v>7509</v>
      </c>
      <c r="D4315">
        <v>17997</v>
      </c>
      <c r="E4315">
        <v>9.2830053785976698</v>
      </c>
      <c r="F4315">
        <v>9.5031487523305493</v>
      </c>
      <c r="G4315">
        <v>-0.22014337373287199</v>
      </c>
      <c r="H4315">
        <v>0.85848011721804396</v>
      </c>
      <c r="I4315">
        <v>1</v>
      </c>
      <c r="J4315">
        <v>0.99995535123610602</v>
      </c>
    </row>
    <row r="4316" spans="1:10">
      <c r="C4316" t="s">
        <v>33750</v>
      </c>
      <c r="D4316" t="s">
        <v>20</v>
      </c>
      <c r="E4316">
        <v>7.4715418528152302</v>
      </c>
      <c r="F4316">
        <v>7.6916479379228102</v>
      </c>
      <c r="G4316">
        <v>-0.22010608510757801</v>
      </c>
      <c r="H4316">
        <v>0.85850230621585899</v>
      </c>
      <c r="I4316">
        <v>1</v>
      </c>
      <c r="J4316">
        <v>0.99995535123610602</v>
      </c>
    </row>
    <row r="4317" spans="1:10">
      <c r="A4317" t="s">
        <v>38716</v>
      </c>
      <c r="B4317" t="s">
        <v>38717</v>
      </c>
      <c r="C4317" t="s">
        <v>38718</v>
      </c>
      <c r="D4317">
        <v>98910</v>
      </c>
      <c r="E4317">
        <v>9.9417257318993393</v>
      </c>
      <c r="F4317">
        <v>10.161828798650401</v>
      </c>
      <c r="G4317">
        <v>-0.22010306675107899</v>
      </c>
      <c r="H4317">
        <v>0.85850410234647001</v>
      </c>
      <c r="I4317">
        <v>1</v>
      </c>
      <c r="J4317">
        <v>0.99995535123610602</v>
      </c>
    </row>
    <row r="4318" spans="1:10">
      <c r="A4318" t="s">
        <v>64206</v>
      </c>
      <c r="B4318" t="s">
        <v>64207</v>
      </c>
      <c r="C4318" t="s">
        <v>64208</v>
      </c>
      <c r="D4318">
        <v>71971</v>
      </c>
      <c r="E4318">
        <v>8.4067666510965804</v>
      </c>
      <c r="F4318">
        <v>8.6268268760111404</v>
      </c>
      <c r="G4318">
        <v>-0.22006022491456001</v>
      </c>
      <c r="H4318">
        <v>0.85852959660372397</v>
      </c>
      <c r="I4318">
        <v>1</v>
      </c>
      <c r="J4318">
        <v>0.99995535123610602</v>
      </c>
    </row>
    <row r="4319" spans="1:10">
      <c r="A4319" t="s">
        <v>42260</v>
      </c>
      <c r="B4319" t="s">
        <v>42261</v>
      </c>
      <c r="C4319" t="s">
        <v>42262</v>
      </c>
      <c r="D4319">
        <v>67878</v>
      </c>
      <c r="E4319">
        <v>7.1696269519309199</v>
      </c>
      <c r="F4319">
        <v>7.3896382407124204</v>
      </c>
      <c r="G4319">
        <v>-0.220011288781498</v>
      </c>
      <c r="H4319">
        <v>0.85855871837231401</v>
      </c>
      <c r="I4319">
        <v>1</v>
      </c>
      <c r="J4319">
        <v>0.99995535123610602</v>
      </c>
    </row>
    <row r="4320" spans="1:10">
      <c r="A4320" t="s">
        <v>21227</v>
      </c>
      <c r="B4320" t="s">
        <v>21228</v>
      </c>
      <c r="C4320" t="s">
        <v>21229</v>
      </c>
      <c r="D4320">
        <v>381724</v>
      </c>
      <c r="E4320">
        <v>6.0354874341717197</v>
      </c>
      <c r="F4320">
        <v>6.25547276948343</v>
      </c>
      <c r="G4320">
        <v>-0.219985335311709</v>
      </c>
      <c r="H4320">
        <v>0.85857416361718997</v>
      </c>
      <c r="I4320">
        <v>1</v>
      </c>
      <c r="J4320">
        <v>0.99995535123610602</v>
      </c>
    </row>
    <row r="4321" spans="1:10">
      <c r="A4321" t="s">
        <v>32241</v>
      </c>
      <c r="B4321" t="s">
        <v>32242</v>
      </c>
      <c r="C4321" t="s">
        <v>32243</v>
      </c>
      <c r="D4321">
        <v>69192</v>
      </c>
      <c r="E4321">
        <v>12.767969870666301</v>
      </c>
      <c r="F4321">
        <v>12.9879472080627</v>
      </c>
      <c r="G4321">
        <v>-0.21997733739636899</v>
      </c>
      <c r="H4321">
        <v>0.85857892333584995</v>
      </c>
      <c r="I4321">
        <v>1</v>
      </c>
      <c r="J4321">
        <v>0.99995535123610602</v>
      </c>
    </row>
    <row r="4322" spans="1:10">
      <c r="A4322" t="s">
        <v>60112</v>
      </c>
      <c r="B4322" t="s">
        <v>60113</v>
      </c>
      <c r="C4322" t="s">
        <v>60114</v>
      </c>
      <c r="D4322">
        <v>16667</v>
      </c>
      <c r="E4322">
        <v>8.7991594594479796</v>
      </c>
      <c r="F4322">
        <v>9.0190990538562694</v>
      </c>
      <c r="G4322">
        <v>-0.219939594408288</v>
      </c>
      <c r="H4322">
        <v>0.85860138529561403</v>
      </c>
      <c r="I4322">
        <v>1</v>
      </c>
      <c r="J4322">
        <v>0.99995535123610602</v>
      </c>
    </row>
    <row r="4323" spans="1:10">
      <c r="A4323" t="s">
        <v>66175</v>
      </c>
      <c r="B4323" t="s">
        <v>66176</v>
      </c>
      <c r="C4323" t="s">
        <v>66177</v>
      </c>
      <c r="D4323">
        <v>20271</v>
      </c>
      <c r="E4323">
        <v>7.95691133167242</v>
      </c>
      <c r="F4323">
        <v>8.1768067106446995</v>
      </c>
      <c r="G4323">
        <v>-0.219895378972288</v>
      </c>
      <c r="H4323">
        <v>0.858627699946512</v>
      </c>
      <c r="I4323">
        <v>1</v>
      </c>
      <c r="J4323">
        <v>0.99995535123610602</v>
      </c>
    </row>
    <row r="4324" spans="1:10">
      <c r="A4324" t="s">
        <v>47198</v>
      </c>
      <c r="B4324" t="s">
        <v>47199</v>
      </c>
      <c r="C4324" t="s">
        <v>47200</v>
      </c>
      <c r="D4324">
        <v>232933</v>
      </c>
      <c r="E4324">
        <v>12.393030867379601</v>
      </c>
      <c r="F4324">
        <v>12.612916441553001</v>
      </c>
      <c r="G4324">
        <v>-0.219885574173352</v>
      </c>
      <c r="H4324">
        <v>0.85863353534507403</v>
      </c>
      <c r="I4324">
        <v>1</v>
      </c>
      <c r="J4324">
        <v>0.99995535123610602</v>
      </c>
    </row>
    <row r="4325" spans="1:10">
      <c r="A4325" t="s">
        <v>4086</v>
      </c>
      <c r="B4325" t="s">
        <v>4087</v>
      </c>
      <c r="C4325" t="s">
        <v>4088</v>
      </c>
      <c r="D4325">
        <v>433022</v>
      </c>
      <c r="E4325">
        <v>6.72678848738403</v>
      </c>
      <c r="F4325">
        <v>6.9466318136016403</v>
      </c>
      <c r="G4325">
        <v>-0.21984332621760799</v>
      </c>
      <c r="H4325">
        <v>0.85865867998183099</v>
      </c>
      <c r="I4325">
        <v>1</v>
      </c>
      <c r="J4325">
        <v>0.99995535123610602</v>
      </c>
    </row>
    <row r="4326" spans="1:10">
      <c r="A4326" t="s">
        <v>4217</v>
      </c>
      <c r="B4326" t="s">
        <v>4218</v>
      </c>
      <c r="C4326" t="s">
        <v>4219</v>
      </c>
      <c r="D4326">
        <v>270163</v>
      </c>
      <c r="E4326">
        <v>8.2067836562216492</v>
      </c>
      <c r="F4326">
        <v>8.4266147065336199</v>
      </c>
      <c r="G4326">
        <v>-0.219831050311971</v>
      </c>
      <c r="H4326">
        <v>0.85866598634767899</v>
      </c>
      <c r="I4326">
        <v>1</v>
      </c>
      <c r="J4326">
        <v>0.99995535123610602</v>
      </c>
    </row>
    <row r="4327" spans="1:10">
      <c r="A4327" t="s">
        <v>50160</v>
      </c>
      <c r="B4327" t="s">
        <v>50161</v>
      </c>
      <c r="C4327" t="s">
        <v>50162</v>
      </c>
      <c r="D4327">
        <v>636009</v>
      </c>
      <c r="E4327">
        <v>7.8381635999352</v>
      </c>
      <c r="F4327">
        <v>8.0579587070718404</v>
      </c>
      <c r="G4327">
        <v>-0.21979510713665601</v>
      </c>
      <c r="H4327">
        <v>0.85868737934181405</v>
      </c>
      <c r="I4327">
        <v>1</v>
      </c>
      <c r="J4327">
        <v>0.99995535123610602</v>
      </c>
    </row>
    <row r="4328" spans="1:10">
      <c r="A4328" t="s">
        <v>17058</v>
      </c>
      <c r="B4328" t="s">
        <v>17059</v>
      </c>
      <c r="C4328" t="s">
        <v>17060</v>
      </c>
      <c r="D4328">
        <v>66857</v>
      </c>
      <c r="E4328">
        <v>12.9016246941668</v>
      </c>
      <c r="F4328">
        <v>13.121384200720801</v>
      </c>
      <c r="G4328">
        <v>-0.21975950655395801</v>
      </c>
      <c r="H4328">
        <v>0.85870856895387604</v>
      </c>
      <c r="I4328">
        <v>1</v>
      </c>
      <c r="J4328">
        <v>0.99995535123610602</v>
      </c>
    </row>
    <row r="4329" spans="1:10">
      <c r="A4329" t="s">
        <v>30500</v>
      </c>
      <c r="B4329" t="s">
        <v>30501</v>
      </c>
      <c r="C4329" t="s">
        <v>30502</v>
      </c>
      <c r="D4329">
        <v>84585</v>
      </c>
      <c r="E4329">
        <v>10.4025640913977</v>
      </c>
      <c r="F4329">
        <v>10.6223220694223</v>
      </c>
      <c r="G4329">
        <v>-0.219757978024647</v>
      </c>
      <c r="H4329">
        <v>0.85870947875246495</v>
      </c>
      <c r="I4329">
        <v>1</v>
      </c>
      <c r="J4329">
        <v>0.99995535123610602</v>
      </c>
    </row>
    <row r="4330" spans="1:10">
      <c r="A4330" t="s">
        <v>32642</v>
      </c>
      <c r="B4330" t="s">
        <v>32643</v>
      </c>
      <c r="C4330" t="s">
        <v>70593</v>
      </c>
      <c r="D4330">
        <v>108958</v>
      </c>
      <c r="E4330">
        <v>8.8728163391439896</v>
      </c>
      <c r="F4330">
        <v>9.0925679991783106</v>
      </c>
      <c r="G4330">
        <v>-0.21975166003431901</v>
      </c>
      <c r="H4330">
        <v>0.8587132393047</v>
      </c>
      <c r="I4330">
        <v>1</v>
      </c>
      <c r="J4330">
        <v>0.99995535123610602</v>
      </c>
    </row>
    <row r="4331" spans="1:10">
      <c r="A4331" t="s">
        <v>36105</v>
      </c>
      <c r="B4331" t="s">
        <v>36106</v>
      </c>
      <c r="C4331" t="s">
        <v>60312</v>
      </c>
      <c r="D4331">
        <v>333433</v>
      </c>
      <c r="E4331">
        <v>7.9882379669990602</v>
      </c>
      <c r="F4331">
        <v>8.2079761712959307</v>
      </c>
      <c r="G4331">
        <v>-0.21973820429686799</v>
      </c>
      <c r="H4331">
        <v>0.85872124839425201</v>
      </c>
      <c r="I4331">
        <v>1</v>
      </c>
      <c r="J4331">
        <v>0.99995535123610602</v>
      </c>
    </row>
    <row r="4332" spans="1:10">
      <c r="A4332" t="s">
        <v>28503</v>
      </c>
      <c r="B4332" t="s">
        <v>28504</v>
      </c>
      <c r="C4332" t="s">
        <v>44602</v>
      </c>
      <c r="D4332">
        <v>80707</v>
      </c>
      <c r="E4332">
        <v>6.9477085785703201</v>
      </c>
      <c r="F4332">
        <v>7.1674249419428104</v>
      </c>
      <c r="G4332">
        <v>-0.219716363372497</v>
      </c>
      <c r="H4332">
        <v>0.85873424865229497</v>
      </c>
      <c r="I4332">
        <v>1</v>
      </c>
      <c r="J4332">
        <v>0.99995535123610602</v>
      </c>
    </row>
    <row r="4333" spans="1:10">
      <c r="A4333" t="s">
        <v>41044</v>
      </c>
      <c r="B4333" t="s">
        <v>41045</v>
      </c>
      <c r="C4333" t="s">
        <v>41046</v>
      </c>
      <c r="D4333">
        <v>381126</v>
      </c>
      <c r="E4333">
        <v>7.6353659688170703</v>
      </c>
      <c r="F4333">
        <v>7.8550075836089004</v>
      </c>
      <c r="G4333">
        <v>-0.21964161479182701</v>
      </c>
      <c r="H4333">
        <v>0.85877874234454998</v>
      </c>
      <c r="I4333">
        <v>1</v>
      </c>
      <c r="J4333">
        <v>0.99995535123610602</v>
      </c>
    </row>
    <row r="4334" spans="1:10">
      <c r="A4334" t="s">
        <v>65387</v>
      </c>
      <c r="B4334" t="s">
        <v>65388</v>
      </c>
      <c r="C4334" t="s">
        <v>73384</v>
      </c>
      <c r="D4334">
        <v>13409</v>
      </c>
      <c r="E4334">
        <v>7.7671708109707396</v>
      </c>
      <c r="F4334">
        <v>7.9867992524735101</v>
      </c>
      <c r="G4334">
        <v>-0.219628441502775</v>
      </c>
      <c r="H4334">
        <v>0.85878658391323404</v>
      </c>
      <c r="I4334">
        <v>1</v>
      </c>
      <c r="J4334">
        <v>0.99995535123610602</v>
      </c>
    </row>
    <row r="4335" spans="1:10">
      <c r="A4335" t="s">
        <v>56047</v>
      </c>
      <c r="B4335" t="s">
        <v>56048</v>
      </c>
      <c r="C4335" t="s">
        <v>56049</v>
      </c>
      <c r="D4335">
        <v>230598</v>
      </c>
      <c r="E4335">
        <v>12.1970725767505</v>
      </c>
      <c r="F4335">
        <v>12.416638078740201</v>
      </c>
      <c r="G4335">
        <v>-0.21956550198963301</v>
      </c>
      <c r="H4335">
        <v>0.85882405045121002</v>
      </c>
      <c r="I4335">
        <v>1</v>
      </c>
      <c r="J4335">
        <v>0.99995535123610602</v>
      </c>
    </row>
    <row r="4336" spans="1:10">
      <c r="A4336" t="s">
        <v>229</v>
      </c>
      <c r="B4336" t="s">
        <v>230</v>
      </c>
      <c r="C4336" t="s">
        <v>231</v>
      </c>
      <c r="D4336">
        <v>676013</v>
      </c>
      <c r="E4336">
        <v>10.521115543109</v>
      </c>
      <c r="F4336">
        <v>10.740678033351999</v>
      </c>
      <c r="G4336">
        <v>-0.219562490243012</v>
      </c>
      <c r="H4336">
        <v>0.85882584332015299</v>
      </c>
      <c r="I4336">
        <v>1</v>
      </c>
      <c r="J4336">
        <v>0.99995535123610602</v>
      </c>
    </row>
    <row r="4337" spans="1:10">
      <c r="A4337" t="s">
        <v>53689</v>
      </c>
      <c r="B4337" t="s">
        <v>53690</v>
      </c>
      <c r="C4337" t="s">
        <v>53691</v>
      </c>
      <c r="D4337">
        <v>72053</v>
      </c>
      <c r="E4337">
        <v>8.8576450197042895</v>
      </c>
      <c r="F4337">
        <v>9.0772058309393593</v>
      </c>
      <c r="G4337">
        <v>-0.21956081123507001</v>
      </c>
      <c r="H4337">
        <v>0.85882684282192601</v>
      </c>
      <c r="I4337">
        <v>1</v>
      </c>
      <c r="J4337">
        <v>0.99995535123610602</v>
      </c>
    </row>
    <row r="4338" spans="1:10">
      <c r="C4338" t="s">
        <v>38732</v>
      </c>
      <c r="D4338" t="s">
        <v>20</v>
      </c>
      <c r="E4338">
        <v>12.367779705762899</v>
      </c>
      <c r="F4338">
        <v>12.5873160558056</v>
      </c>
      <c r="G4338">
        <v>-0.21953635004274999</v>
      </c>
      <c r="H4338">
        <v>0.858841404531833</v>
      </c>
      <c r="I4338">
        <v>1</v>
      </c>
      <c r="J4338">
        <v>0.99995535123610602</v>
      </c>
    </row>
    <row r="4339" spans="1:10">
      <c r="A4339" t="s">
        <v>27060</v>
      </c>
      <c r="B4339" t="s">
        <v>27061</v>
      </c>
      <c r="C4339" t="s">
        <v>27062</v>
      </c>
      <c r="D4339">
        <v>381218</v>
      </c>
      <c r="E4339">
        <v>7.3534804034703596</v>
      </c>
      <c r="F4339">
        <v>7.5730126130141899</v>
      </c>
      <c r="G4339">
        <v>-0.21953220954382299</v>
      </c>
      <c r="H4339">
        <v>0.85884386938886503</v>
      </c>
      <c r="I4339">
        <v>1</v>
      </c>
      <c r="J4339">
        <v>0.99995535123610602</v>
      </c>
    </row>
    <row r="4340" spans="1:10">
      <c r="A4340" t="s">
        <v>5647</v>
      </c>
      <c r="B4340" t="s">
        <v>5648</v>
      </c>
      <c r="C4340" t="s">
        <v>5649</v>
      </c>
      <c r="D4340">
        <v>207958</v>
      </c>
      <c r="E4340">
        <v>9.5278971569620001</v>
      </c>
      <c r="F4340">
        <v>9.7474246581544595</v>
      </c>
      <c r="G4340">
        <v>-0.219527501192465</v>
      </c>
      <c r="H4340">
        <v>0.85884667229951706</v>
      </c>
      <c r="I4340">
        <v>1</v>
      </c>
      <c r="J4340">
        <v>0.99995535123610602</v>
      </c>
    </row>
    <row r="4341" spans="1:10">
      <c r="A4341" t="s">
        <v>13553</v>
      </c>
      <c r="B4341" t="s">
        <v>13554</v>
      </c>
      <c r="C4341" t="s">
        <v>43305</v>
      </c>
      <c r="D4341">
        <v>319758</v>
      </c>
      <c r="E4341">
        <v>6.7219423055464302</v>
      </c>
      <c r="F4341">
        <v>6.9414050795044897</v>
      </c>
      <c r="G4341">
        <v>-0.219462773958051</v>
      </c>
      <c r="H4341">
        <v>0.85888520574933103</v>
      </c>
      <c r="I4341">
        <v>1</v>
      </c>
      <c r="J4341">
        <v>0.99995535123610602</v>
      </c>
    </row>
    <row r="4342" spans="1:10">
      <c r="C4342" t="s">
        <v>51174</v>
      </c>
      <c r="D4342" t="s">
        <v>20</v>
      </c>
      <c r="E4342">
        <v>9.3440336266663593</v>
      </c>
      <c r="F4342">
        <v>9.5634812548410704</v>
      </c>
      <c r="G4342">
        <v>-0.219447628174713</v>
      </c>
      <c r="H4342">
        <v>0.85889422259430104</v>
      </c>
      <c r="I4342">
        <v>1</v>
      </c>
      <c r="J4342">
        <v>0.99995535123610602</v>
      </c>
    </row>
    <row r="4343" spans="1:10">
      <c r="A4343" t="s">
        <v>21627</v>
      </c>
      <c r="B4343" t="s">
        <v>21628</v>
      </c>
      <c r="C4343" t="s">
        <v>21629</v>
      </c>
      <c r="D4343">
        <v>545136</v>
      </c>
      <c r="E4343">
        <v>6.5641000985212301</v>
      </c>
      <c r="F4343">
        <v>6.7835354568775497</v>
      </c>
      <c r="G4343">
        <v>-0.219435358356312</v>
      </c>
      <c r="H4343">
        <v>0.85890152734038505</v>
      </c>
      <c r="I4343">
        <v>1</v>
      </c>
      <c r="J4343">
        <v>0.99995535123610602</v>
      </c>
    </row>
    <row r="4344" spans="1:10">
      <c r="A4344" t="s">
        <v>36682</v>
      </c>
      <c r="B4344" t="s">
        <v>36683</v>
      </c>
      <c r="C4344" t="s">
        <v>36684</v>
      </c>
      <c r="D4344">
        <v>27205</v>
      </c>
      <c r="E4344">
        <v>13.3375771533552</v>
      </c>
      <c r="F4344">
        <v>13.5568913115561</v>
      </c>
      <c r="G4344">
        <v>-0.21931415820087</v>
      </c>
      <c r="H4344">
        <v>0.85897368629875803</v>
      </c>
      <c r="I4344">
        <v>1</v>
      </c>
      <c r="J4344">
        <v>0.99995535123610602</v>
      </c>
    </row>
    <row r="4345" spans="1:10">
      <c r="A4345" t="s">
        <v>71986</v>
      </c>
      <c r="B4345" t="s">
        <v>71987</v>
      </c>
      <c r="C4345" t="s">
        <v>71988</v>
      </c>
      <c r="D4345">
        <v>320063</v>
      </c>
      <c r="E4345">
        <v>7.2021023150498698</v>
      </c>
      <c r="F4345">
        <v>7.4213352181689496</v>
      </c>
      <c r="G4345">
        <v>-0.21923290311908</v>
      </c>
      <c r="H4345">
        <v>0.85902206654594104</v>
      </c>
      <c r="I4345">
        <v>1</v>
      </c>
      <c r="J4345">
        <v>0.99995535123610602</v>
      </c>
    </row>
    <row r="4346" spans="1:10">
      <c r="C4346" t="s">
        <v>36353</v>
      </c>
      <c r="D4346" t="s">
        <v>20</v>
      </c>
      <c r="E4346">
        <v>7.7359344136308303</v>
      </c>
      <c r="F4346">
        <v>7.9551549841401004</v>
      </c>
      <c r="G4346">
        <v>-0.21922057050926599</v>
      </c>
      <c r="H4346">
        <v>0.85902940976744502</v>
      </c>
      <c r="I4346">
        <v>1</v>
      </c>
      <c r="J4346">
        <v>0.99995535123610602</v>
      </c>
    </row>
    <row r="4347" spans="1:10">
      <c r="A4347" t="s">
        <v>69726</v>
      </c>
      <c r="B4347" t="s">
        <v>69727</v>
      </c>
      <c r="C4347" t="s">
        <v>73312</v>
      </c>
      <c r="D4347">
        <v>14571</v>
      </c>
      <c r="E4347">
        <v>11.121436255338599</v>
      </c>
      <c r="F4347">
        <v>11.340656117196399</v>
      </c>
      <c r="G4347">
        <v>-0.21921986185780901</v>
      </c>
      <c r="H4347">
        <v>0.85902983172258895</v>
      </c>
      <c r="I4347">
        <v>1</v>
      </c>
      <c r="J4347">
        <v>0.99995535123610602</v>
      </c>
    </row>
    <row r="4348" spans="1:10">
      <c r="C4348" t="s">
        <v>33247</v>
      </c>
      <c r="D4348" t="s">
        <v>20</v>
      </c>
      <c r="E4348">
        <v>6.3692616482005997</v>
      </c>
      <c r="F4348">
        <v>6.5884563993768701</v>
      </c>
      <c r="G4348">
        <v>-0.21919475117627299</v>
      </c>
      <c r="H4348">
        <v>0.85904478360891801</v>
      </c>
      <c r="I4348">
        <v>1</v>
      </c>
      <c r="J4348">
        <v>0.99995535123610602</v>
      </c>
    </row>
    <row r="4349" spans="1:10">
      <c r="C4349" t="s">
        <v>61083</v>
      </c>
      <c r="D4349" t="s">
        <v>20</v>
      </c>
      <c r="E4349">
        <v>9.7465313019752404</v>
      </c>
      <c r="F4349">
        <v>9.9657155701811604</v>
      </c>
      <c r="G4349">
        <v>-0.219184268205913</v>
      </c>
      <c r="H4349">
        <v>0.85905102565832403</v>
      </c>
      <c r="I4349">
        <v>1</v>
      </c>
      <c r="J4349">
        <v>0.99995535123610602</v>
      </c>
    </row>
    <row r="4350" spans="1:10">
      <c r="A4350" t="s">
        <v>3619</v>
      </c>
      <c r="B4350" t="s">
        <v>3620</v>
      </c>
      <c r="C4350" t="s">
        <v>3621</v>
      </c>
      <c r="D4350">
        <v>20844</v>
      </c>
      <c r="E4350">
        <v>10.1409598263634</v>
      </c>
      <c r="F4350">
        <v>10.3600934104969</v>
      </c>
      <c r="G4350">
        <v>-0.21913358413346501</v>
      </c>
      <c r="H4350">
        <v>0.85908120595839599</v>
      </c>
      <c r="I4350">
        <v>1</v>
      </c>
      <c r="J4350">
        <v>0.99995535123610602</v>
      </c>
    </row>
    <row r="4351" spans="1:10">
      <c r="A4351" t="s">
        <v>37791</v>
      </c>
      <c r="B4351" t="s">
        <v>37792</v>
      </c>
      <c r="C4351" t="s">
        <v>37793</v>
      </c>
      <c r="D4351">
        <v>19204</v>
      </c>
      <c r="E4351">
        <v>6.8356981816893496</v>
      </c>
      <c r="F4351">
        <v>7.0548243832258404</v>
      </c>
      <c r="G4351">
        <v>-0.21912620153649101</v>
      </c>
      <c r="H4351">
        <v>0.85908560208256601</v>
      </c>
      <c r="I4351">
        <v>1</v>
      </c>
      <c r="J4351">
        <v>0.99995535123610602</v>
      </c>
    </row>
    <row r="4352" spans="1:10">
      <c r="A4352" t="s">
        <v>47982</v>
      </c>
      <c r="B4352" t="s">
        <v>47983</v>
      </c>
      <c r="C4352" t="s">
        <v>47984</v>
      </c>
      <c r="D4352">
        <v>67378</v>
      </c>
      <c r="E4352">
        <v>9.8698803553672807</v>
      </c>
      <c r="F4352">
        <v>10.089000968288101</v>
      </c>
      <c r="G4352">
        <v>-0.21912061292086099</v>
      </c>
      <c r="H4352">
        <v>0.85908892995740205</v>
      </c>
      <c r="I4352">
        <v>1</v>
      </c>
      <c r="J4352">
        <v>0.99995535123610602</v>
      </c>
    </row>
    <row r="4353" spans="1:10">
      <c r="A4353" t="s">
        <v>13188</v>
      </c>
      <c r="B4353" t="s">
        <v>13189</v>
      </c>
      <c r="C4353" t="s">
        <v>13190</v>
      </c>
      <c r="D4353">
        <v>103142</v>
      </c>
      <c r="E4353">
        <v>7.2071375759584999</v>
      </c>
      <c r="F4353">
        <v>7.4262443965774203</v>
      </c>
      <c r="G4353">
        <v>-0.219106820618923</v>
      </c>
      <c r="H4353">
        <v>0.85909714296861694</v>
      </c>
      <c r="I4353">
        <v>1</v>
      </c>
      <c r="J4353">
        <v>0.99995535123610602</v>
      </c>
    </row>
    <row r="4354" spans="1:10">
      <c r="A4354" t="s">
        <v>7446</v>
      </c>
      <c r="B4354" t="s">
        <v>7447</v>
      </c>
      <c r="C4354" t="s">
        <v>12225</v>
      </c>
      <c r="D4354">
        <v>76088</v>
      </c>
      <c r="E4354">
        <v>9.4260567958394006</v>
      </c>
      <c r="F4354">
        <v>9.6451467856358999</v>
      </c>
      <c r="G4354">
        <v>-0.21908998979650601</v>
      </c>
      <c r="H4354">
        <v>0.859107165458045</v>
      </c>
      <c r="I4354">
        <v>1</v>
      </c>
      <c r="J4354">
        <v>0.99995535123610602</v>
      </c>
    </row>
    <row r="4355" spans="1:10">
      <c r="A4355" t="s">
        <v>32441</v>
      </c>
      <c r="B4355" t="s">
        <v>32442</v>
      </c>
      <c r="C4355" t="s">
        <v>32443</v>
      </c>
      <c r="D4355">
        <v>12398</v>
      </c>
      <c r="E4355">
        <v>13.8635887491714</v>
      </c>
      <c r="F4355">
        <v>14.0826081637153</v>
      </c>
      <c r="G4355">
        <v>-0.21901941454392701</v>
      </c>
      <c r="H4355">
        <v>0.85914919318152305</v>
      </c>
      <c r="I4355">
        <v>1</v>
      </c>
      <c r="J4355">
        <v>0.99995535123610602</v>
      </c>
    </row>
    <row r="4356" spans="1:10">
      <c r="C4356" t="s">
        <v>50886</v>
      </c>
      <c r="D4356" t="s">
        <v>20</v>
      </c>
      <c r="E4356">
        <v>5.5888631534775</v>
      </c>
      <c r="F4356">
        <v>5.80787355990749</v>
      </c>
      <c r="G4356">
        <v>-0.21901040642998601</v>
      </c>
      <c r="H4356">
        <v>0.85915455768182802</v>
      </c>
      <c r="I4356">
        <v>1</v>
      </c>
      <c r="J4356">
        <v>0.99995535123610602</v>
      </c>
    </row>
    <row r="4357" spans="1:10">
      <c r="A4357" t="s">
        <v>27331</v>
      </c>
      <c r="B4357" t="s">
        <v>27332</v>
      </c>
      <c r="C4357" t="s">
        <v>51979</v>
      </c>
      <c r="D4357">
        <v>71302</v>
      </c>
      <c r="E4357">
        <v>9.3799702268854599</v>
      </c>
      <c r="F4357">
        <v>9.5989630188566295</v>
      </c>
      <c r="G4357">
        <v>-0.218992791971163</v>
      </c>
      <c r="H4357">
        <v>0.85916504751823597</v>
      </c>
      <c r="I4357">
        <v>1</v>
      </c>
      <c r="J4357">
        <v>0.99995535123610602</v>
      </c>
    </row>
    <row r="4358" spans="1:10">
      <c r="A4358" t="s">
        <v>1491</v>
      </c>
      <c r="B4358" t="s">
        <v>1492</v>
      </c>
      <c r="C4358" t="s">
        <v>1493</v>
      </c>
      <c r="D4358">
        <v>216148</v>
      </c>
      <c r="E4358">
        <v>12.1792374495587</v>
      </c>
      <c r="F4358">
        <v>12.3981607988945</v>
      </c>
      <c r="G4358">
        <v>-0.218923349335785</v>
      </c>
      <c r="H4358">
        <v>0.85920640353552002</v>
      </c>
      <c r="I4358">
        <v>1</v>
      </c>
      <c r="J4358">
        <v>0.99995535123610602</v>
      </c>
    </row>
    <row r="4359" spans="1:10">
      <c r="A4359" t="s">
        <v>32591</v>
      </c>
      <c r="B4359" t="s">
        <v>32592</v>
      </c>
      <c r="C4359" t="s">
        <v>51201</v>
      </c>
      <c r="D4359">
        <v>12321</v>
      </c>
      <c r="E4359">
        <v>13.352741237970401</v>
      </c>
      <c r="F4359">
        <v>13.5716269943612</v>
      </c>
      <c r="G4359">
        <v>-0.218885756390822</v>
      </c>
      <c r="H4359">
        <v>0.859228792549801</v>
      </c>
      <c r="I4359">
        <v>1</v>
      </c>
      <c r="J4359">
        <v>0.99995535123610602</v>
      </c>
    </row>
    <row r="4360" spans="1:10">
      <c r="A4360" t="s">
        <v>32857</v>
      </c>
      <c r="B4360" t="s">
        <v>32858</v>
      </c>
      <c r="C4360" t="s">
        <v>32859</v>
      </c>
      <c r="D4360">
        <v>231293</v>
      </c>
      <c r="E4360">
        <v>6.0679712163008297</v>
      </c>
      <c r="F4360">
        <v>6.28684054196387</v>
      </c>
      <c r="G4360">
        <v>-0.21886932566303899</v>
      </c>
      <c r="H4360">
        <v>0.85923857828717898</v>
      </c>
      <c r="I4360">
        <v>1</v>
      </c>
      <c r="J4360">
        <v>0.99995535123610602</v>
      </c>
    </row>
    <row r="4361" spans="1:10">
      <c r="A4361" t="s">
        <v>70607</v>
      </c>
      <c r="B4361" t="s">
        <v>70608</v>
      </c>
      <c r="C4361" t="s">
        <v>70609</v>
      </c>
      <c r="D4361">
        <v>546150</v>
      </c>
      <c r="E4361">
        <v>5.8745449996506398</v>
      </c>
      <c r="F4361">
        <v>6.0934024383321503</v>
      </c>
      <c r="G4361">
        <v>-0.218857438681511</v>
      </c>
      <c r="H4361">
        <v>0.859245657950516</v>
      </c>
      <c r="I4361">
        <v>1</v>
      </c>
      <c r="J4361">
        <v>0.99995535123610602</v>
      </c>
    </row>
    <row r="4362" spans="1:10">
      <c r="A4362" t="s">
        <v>64539</v>
      </c>
      <c r="B4362" t="s">
        <v>64540</v>
      </c>
      <c r="C4362" t="s">
        <v>64541</v>
      </c>
      <c r="D4362">
        <v>216131</v>
      </c>
      <c r="E4362">
        <v>7.9317448879613597</v>
      </c>
      <c r="F4362">
        <v>8.1505789587347692</v>
      </c>
      <c r="G4362">
        <v>-0.218834070773406</v>
      </c>
      <c r="H4362">
        <v>0.85925957560852195</v>
      </c>
      <c r="I4362">
        <v>1</v>
      </c>
      <c r="J4362">
        <v>0.99995535123610602</v>
      </c>
    </row>
    <row r="4363" spans="1:10">
      <c r="A4363" t="s">
        <v>35687</v>
      </c>
      <c r="B4363" t="s">
        <v>35688</v>
      </c>
      <c r="C4363" t="s">
        <v>35689</v>
      </c>
      <c r="D4363">
        <v>66314</v>
      </c>
      <c r="E4363">
        <v>13.2666212777649</v>
      </c>
      <c r="F4363">
        <v>13.4854454406616</v>
      </c>
      <c r="G4363">
        <v>-0.218824162896706</v>
      </c>
      <c r="H4363">
        <v>0.85926547669428299</v>
      </c>
      <c r="I4363">
        <v>1</v>
      </c>
      <c r="J4363">
        <v>0.99995535123610602</v>
      </c>
    </row>
    <row r="4364" spans="1:10">
      <c r="A4364" t="s">
        <v>1716</v>
      </c>
      <c r="B4364" t="s">
        <v>1717</v>
      </c>
      <c r="C4364" t="s">
        <v>1718</v>
      </c>
      <c r="D4364">
        <v>12549</v>
      </c>
      <c r="E4364">
        <v>14.3397323640807</v>
      </c>
      <c r="F4364">
        <v>14.5585558776979</v>
      </c>
      <c r="G4364">
        <v>-0.21882351361717101</v>
      </c>
      <c r="H4364">
        <v>0.85926586340360001</v>
      </c>
      <c r="I4364">
        <v>1</v>
      </c>
      <c r="J4364">
        <v>0.99995535123610602</v>
      </c>
    </row>
    <row r="4365" spans="1:10">
      <c r="A4365" t="s">
        <v>16041</v>
      </c>
      <c r="B4365" t="s">
        <v>16042</v>
      </c>
      <c r="C4365" t="s">
        <v>16043</v>
      </c>
      <c r="D4365">
        <v>12036</v>
      </c>
      <c r="E4365">
        <v>9.1474734642799795</v>
      </c>
      <c r="F4365">
        <v>9.3662869677027505</v>
      </c>
      <c r="G4365">
        <v>-0.21881350342277101</v>
      </c>
      <c r="H4365">
        <v>0.85927182547315095</v>
      </c>
      <c r="I4365">
        <v>1</v>
      </c>
      <c r="J4365">
        <v>0.99995535123610602</v>
      </c>
    </row>
    <row r="4366" spans="1:10">
      <c r="A4366" t="s">
        <v>3927</v>
      </c>
      <c r="B4366" t="s">
        <v>3928</v>
      </c>
      <c r="C4366" t="s">
        <v>3929</v>
      </c>
      <c r="D4366">
        <v>76863</v>
      </c>
      <c r="E4366">
        <v>11.260449210144399</v>
      </c>
      <c r="F4366">
        <v>11.479249320349499</v>
      </c>
      <c r="G4366">
        <v>-0.21880011020506099</v>
      </c>
      <c r="H4366">
        <v>0.85927980253533198</v>
      </c>
      <c r="I4366">
        <v>1</v>
      </c>
      <c r="J4366">
        <v>0.99995535123610602</v>
      </c>
    </row>
    <row r="4367" spans="1:10">
      <c r="A4367" t="s">
        <v>5087</v>
      </c>
      <c r="B4367" t="s">
        <v>5088</v>
      </c>
      <c r="C4367" t="s">
        <v>5089</v>
      </c>
      <c r="D4367">
        <v>104444</v>
      </c>
      <c r="E4367">
        <v>7.3479444639145903</v>
      </c>
      <c r="F4367">
        <v>7.5666751386758602</v>
      </c>
      <c r="G4367">
        <v>-0.21873067476126801</v>
      </c>
      <c r="H4367">
        <v>0.859321159792797</v>
      </c>
      <c r="I4367">
        <v>1</v>
      </c>
      <c r="J4367">
        <v>0.99995535123610602</v>
      </c>
    </row>
    <row r="4368" spans="1:10">
      <c r="A4368" t="s">
        <v>17410</v>
      </c>
      <c r="B4368" t="s">
        <v>17411</v>
      </c>
      <c r="C4368" t="s">
        <v>17412</v>
      </c>
      <c r="D4368">
        <v>16582</v>
      </c>
      <c r="E4368">
        <v>10.519228161812199</v>
      </c>
      <c r="F4368">
        <v>10.7379460677779</v>
      </c>
      <c r="G4368">
        <v>-0.21871790596572499</v>
      </c>
      <c r="H4368">
        <v>0.85932876538125602</v>
      </c>
      <c r="I4368">
        <v>1</v>
      </c>
      <c r="J4368">
        <v>0.99995535123610602</v>
      </c>
    </row>
    <row r="4369" spans="1:10">
      <c r="A4369" t="s">
        <v>34257</v>
      </c>
      <c r="B4369" t="s">
        <v>34258</v>
      </c>
      <c r="C4369" t="s">
        <v>36821</v>
      </c>
      <c r="D4369">
        <v>50850</v>
      </c>
      <c r="E4369">
        <v>10.371981051665999</v>
      </c>
      <c r="F4369">
        <v>10.5906971736154</v>
      </c>
      <c r="G4369">
        <v>-0.21871612194939499</v>
      </c>
      <c r="H4369">
        <v>0.85932982801573798</v>
      </c>
      <c r="I4369">
        <v>1</v>
      </c>
      <c r="J4369">
        <v>0.99995535123610602</v>
      </c>
    </row>
    <row r="4370" spans="1:10">
      <c r="A4370" t="s">
        <v>56449</v>
      </c>
      <c r="B4370" t="s">
        <v>56450</v>
      </c>
      <c r="C4370" t="s">
        <v>56451</v>
      </c>
      <c r="D4370">
        <v>225028</v>
      </c>
      <c r="E4370">
        <v>12.641427318236101</v>
      </c>
      <c r="F4370">
        <v>12.860137723531899</v>
      </c>
      <c r="G4370">
        <v>-0.218710405295829</v>
      </c>
      <c r="H4370">
        <v>0.85933323310172005</v>
      </c>
      <c r="I4370">
        <v>1</v>
      </c>
      <c r="J4370">
        <v>0.99995535123610602</v>
      </c>
    </row>
    <row r="4371" spans="1:10">
      <c r="A4371" t="s">
        <v>64522</v>
      </c>
      <c r="B4371" t="s">
        <v>64523</v>
      </c>
      <c r="C4371" t="s">
        <v>64524</v>
      </c>
      <c r="D4371">
        <v>60510</v>
      </c>
      <c r="E4371">
        <v>6.5666280622037396</v>
      </c>
      <c r="F4371">
        <v>6.7853334553766098</v>
      </c>
      <c r="G4371">
        <v>-0.218705393172868</v>
      </c>
      <c r="H4371">
        <v>0.85933621854991804</v>
      </c>
      <c r="I4371">
        <v>1</v>
      </c>
      <c r="J4371">
        <v>0.99995535123610602</v>
      </c>
    </row>
    <row r="4372" spans="1:10">
      <c r="A4372" t="s">
        <v>31873</v>
      </c>
      <c r="B4372" t="s">
        <v>31874</v>
      </c>
      <c r="C4372" t="s">
        <v>31875</v>
      </c>
      <c r="D4372">
        <v>224105</v>
      </c>
      <c r="E4372">
        <v>14.142278827079799</v>
      </c>
      <c r="F4372">
        <v>14.360983249027701</v>
      </c>
      <c r="G4372">
        <v>-0.21870442194787601</v>
      </c>
      <c r="H4372">
        <v>0.85933679705685695</v>
      </c>
      <c r="I4372">
        <v>1</v>
      </c>
      <c r="J4372">
        <v>0.99995535123610602</v>
      </c>
    </row>
    <row r="4373" spans="1:10">
      <c r="A4373" t="s">
        <v>15423</v>
      </c>
      <c r="B4373" t="s">
        <v>15424</v>
      </c>
      <c r="C4373" t="s">
        <v>15425</v>
      </c>
      <c r="D4373">
        <v>98711</v>
      </c>
      <c r="E4373">
        <v>9.8771770016112406</v>
      </c>
      <c r="F4373">
        <v>10.095846704765201</v>
      </c>
      <c r="G4373">
        <v>-0.218669703153997</v>
      </c>
      <c r="H4373">
        <v>0.85935747744687796</v>
      </c>
      <c r="I4373">
        <v>1</v>
      </c>
      <c r="J4373">
        <v>0.99995535123610602</v>
      </c>
    </row>
    <row r="4374" spans="1:10">
      <c r="A4374" t="s">
        <v>48711</v>
      </c>
      <c r="B4374" t="s">
        <v>48712</v>
      </c>
      <c r="C4374" t="s">
        <v>48713</v>
      </c>
      <c r="D4374">
        <v>56310</v>
      </c>
      <c r="E4374">
        <v>9.7356562434564999</v>
      </c>
      <c r="F4374">
        <v>9.9542529542004807</v>
      </c>
      <c r="G4374">
        <v>-0.21859671074397499</v>
      </c>
      <c r="H4374">
        <v>0.85940095729425203</v>
      </c>
      <c r="I4374">
        <v>1</v>
      </c>
      <c r="J4374">
        <v>0.99995535123610602</v>
      </c>
    </row>
    <row r="4375" spans="1:10">
      <c r="A4375" t="s">
        <v>17498</v>
      </c>
      <c r="B4375" t="s">
        <v>17499</v>
      </c>
      <c r="C4375" t="s">
        <v>17500</v>
      </c>
      <c r="D4375">
        <v>68498</v>
      </c>
      <c r="E4375">
        <v>9.4222597504259493</v>
      </c>
      <c r="F4375">
        <v>9.6408496048258208</v>
      </c>
      <c r="G4375">
        <v>-0.21858985439987</v>
      </c>
      <c r="H4375">
        <v>0.85940504156883801</v>
      </c>
      <c r="I4375">
        <v>1</v>
      </c>
      <c r="J4375">
        <v>0.99995535123610602</v>
      </c>
    </row>
    <row r="4376" spans="1:10">
      <c r="C4376" t="s">
        <v>26525</v>
      </c>
      <c r="D4376" t="s">
        <v>20</v>
      </c>
      <c r="E4376">
        <v>6.0521371632984797</v>
      </c>
      <c r="F4376">
        <v>6.2707180293531497</v>
      </c>
      <c r="G4376">
        <v>-0.21858086605467</v>
      </c>
      <c r="H4376">
        <v>0.85941039589045398</v>
      </c>
      <c r="I4376">
        <v>1</v>
      </c>
      <c r="J4376">
        <v>0.99995535123610602</v>
      </c>
    </row>
    <row r="4377" spans="1:10">
      <c r="C4377" t="s">
        <v>50662</v>
      </c>
      <c r="D4377" t="s">
        <v>20</v>
      </c>
      <c r="E4377">
        <v>5.8185294969791297</v>
      </c>
      <c r="F4377">
        <v>6.0370893796701504</v>
      </c>
      <c r="G4377">
        <v>-0.21855988269101501</v>
      </c>
      <c r="H4377">
        <v>0.85942289572687003</v>
      </c>
      <c r="I4377">
        <v>1</v>
      </c>
      <c r="J4377">
        <v>0.99995535123610602</v>
      </c>
    </row>
    <row r="4378" spans="1:10">
      <c r="A4378" t="s">
        <v>8031</v>
      </c>
      <c r="B4378" t="s">
        <v>8032</v>
      </c>
      <c r="C4378" t="s">
        <v>8033</v>
      </c>
      <c r="D4378">
        <v>209776</v>
      </c>
      <c r="E4378">
        <v>6.7186954992163699</v>
      </c>
      <c r="F4378">
        <v>6.9372375897614003</v>
      </c>
      <c r="G4378">
        <v>-0.21854209054503801</v>
      </c>
      <c r="H4378">
        <v>0.85943349469024899</v>
      </c>
      <c r="I4378">
        <v>1</v>
      </c>
      <c r="J4378">
        <v>0.99995535123610602</v>
      </c>
    </row>
    <row r="4379" spans="1:10">
      <c r="A4379" t="s">
        <v>23346</v>
      </c>
      <c r="B4379" t="s">
        <v>23347</v>
      </c>
      <c r="C4379" t="s">
        <v>23348</v>
      </c>
      <c r="D4379">
        <v>76123</v>
      </c>
      <c r="E4379">
        <v>9.8868729068618002</v>
      </c>
      <c r="F4379">
        <v>10.105402887439899</v>
      </c>
      <c r="G4379">
        <v>-0.21852998057808301</v>
      </c>
      <c r="H4379">
        <v>0.85944070879621604</v>
      </c>
      <c r="I4379">
        <v>1</v>
      </c>
      <c r="J4379">
        <v>0.99995535123610602</v>
      </c>
    </row>
    <row r="4380" spans="1:10">
      <c r="A4380" t="s">
        <v>37633</v>
      </c>
      <c r="B4380" t="s">
        <v>37634</v>
      </c>
      <c r="C4380" t="s">
        <v>37635</v>
      </c>
      <c r="D4380">
        <v>13483</v>
      </c>
      <c r="E4380">
        <v>5.7103744841370698</v>
      </c>
      <c r="F4380">
        <v>5.9289007716073003</v>
      </c>
      <c r="G4380">
        <v>-0.21852628747022901</v>
      </c>
      <c r="H4380">
        <v>0.85944290885319596</v>
      </c>
      <c r="I4380">
        <v>1</v>
      </c>
      <c r="J4380">
        <v>0.99995535123610602</v>
      </c>
    </row>
    <row r="4381" spans="1:10">
      <c r="A4381" t="s">
        <v>38675</v>
      </c>
      <c r="B4381" t="s">
        <v>38676</v>
      </c>
      <c r="C4381" t="s">
        <v>38677</v>
      </c>
      <c r="D4381">
        <v>21753</v>
      </c>
      <c r="E4381">
        <v>9.0792453982360506</v>
      </c>
      <c r="F4381">
        <v>9.2976740452984998</v>
      </c>
      <c r="G4381">
        <v>-0.218428647062446</v>
      </c>
      <c r="H4381">
        <v>0.85950107720719005</v>
      </c>
      <c r="I4381">
        <v>1</v>
      </c>
      <c r="J4381">
        <v>0.99995535123610602</v>
      </c>
    </row>
    <row r="4382" spans="1:10">
      <c r="A4382" t="s">
        <v>16131</v>
      </c>
      <c r="B4382" t="s">
        <v>16132</v>
      </c>
      <c r="C4382" t="s">
        <v>16133</v>
      </c>
      <c r="D4382">
        <v>17714</v>
      </c>
      <c r="E4382">
        <v>11.7205092677536</v>
      </c>
      <c r="F4382">
        <v>11.9389295799382</v>
      </c>
      <c r="G4382">
        <v>-0.21842031218462499</v>
      </c>
      <c r="H4382">
        <v>0.85950604281458298</v>
      </c>
      <c r="I4382">
        <v>1</v>
      </c>
      <c r="J4382">
        <v>0.99995535123610602</v>
      </c>
    </row>
    <row r="4383" spans="1:10">
      <c r="A4383" t="s">
        <v>2936</v>
      </c>
      <c r="B4383" t="s">
        <v>2937</v>
      </c>
      <c r="C4383" t="s">
        <v>26619</v>
      </c>
      <c r="D4383">
        <v>11990</v>
      </c>
      <c r="E4383">
        <v>8.4913456054390508</v>
      </c>
      <c r="F4383">
        <v>8.7097551097921198</v>
      </c>
      <c r="G4383">
        <v>-0.218409504353067</v>
      </c>
      <c r="H4383">
        <v>0.859512481757717</v>
      </c>
      <c r="I4383">
        <v>1</v>
      </c>
      <c r="J4383">
        <v>0.99995535123610602</v>
      </c>
    </row>
    <row r="4384" spans="1:10">
      <c r="A4384" t="s">
        <v>10417</v>
      </c>
      <c r="B4384" t="s">
        <v>10418</v>
      </c>
      <c r="C4384" t="s">
        <v>10419</v>
      </c>
      <c r="D4384">
        <v>12151</v>
      </c>
      <c r="E4384">
        <v>11.5444460425577</v>
      </c>
      <c r="F4384">
        <v>11.7628551180846</v>
      </c>
      <c r="G4384">
        <v>-0.21840907552698999</v>
      </c>
      <c r="H4384">
        <v>0.85951273723888999</v>
      </c>
      <c r="I4384">
        <v>1</v>
      </c>
      <c r="J4384">
        <v>0.99995535123610602</v>
      </c>
    </row>
    <row r="4385" spans="1:10">
      <c r="A4385" t="s">
        <v>29819</v>
      </c>
      <c r="B4385" t="s">
        <v>29820</v>
      </c>
      <c r="C4385" t="s">
        <v>29821</v>
      </c>
      <c r="D4385">
        <v>94092</v>
      </c>
      <c r="E4385">
        <v>12.0758488114682</v>
      </c>
      <c r="F4385">
        <v>12.2942515005454</v>
      </c>
      <c r="G4385">
        <v>-0.21840268907718799</v>
      </c>
      <c r="H4385">
        <v>0.85951654209504103</v>
      </c>
      <c r="I4385">
        <v>1</v>
      </c>
      <c r="J4385">
        <v>0.99995535123610602</v>
      </c>
    </row>
    <row r="4386" spans="1:10">
      <c r="A4386" t="s">
        <v>2069</v>
      </c>
      <c r="B4386" t="s">
        <v>2070</v>
      </c>
      <c r="C4386" t="s">
        <v>43747</v>
      </c>
      <c r="D4386">
        <v>73608</v>
      </c>
      <c r="E4386">
        <v>8.9889799383626094</v>
      </c>
      <c r="F4386">
        <v>9.2073673019878193</v>
      </c>
      <c r="G4386">
        <v>-0.21838736362521299</v>
      </c>
      <c r="H4386">
        <v>0.85952567261055401</v>
      </c>
      <c r="I4386">
        <v>1</v>
      </c>
      <c r="J4386">
        <v>0.99995535123610602</v>
      </c>
    </row>
    <row r="4387" spans="1:10">
      <c r="A4387" t="s">
        <v>36924</v>
      </c>
      <c r="B4387" t="s">
        <v>36925</v>
      </c>
      <c r="C4387" t="s">
        <v>36926</v>
      </c>
      <c r="D4387">
        <v>140579</v>
      </c>
      <c r="E4387">
        <v>10.659283782218299</v>
      </c>
      <c r="F4387">
        <v>10.8776490966477</v>
      </c>
      <c r="G4387">
        <v>-0.21836531442947099</v>
      </c>
      <c r="H4387">
        <v>0.85953880913219505</v>
      </c>
      <c r="I4387">
        <v>1</v>
      </c>
      <c r="J4387">
        <v>0.99995535123610602</v>
      </c>
    </row>
    <row r="4388" spans="1:10">
      <c r="A4388" t="s">
        <v>43756</v>
      </c>
      <c r="B4388" t="s">
        <v>43757</v>
      </c>
      <c r="C4388" t="s">
        <v>43758</v>
      </c>
      <c r="D4388">
        <v>19346</v>
      </c>
      <c r="E4388">
        <v>15.094041351383501</v>
      </c>
      <c r="F4388">
        <v>15.312387602036999</v>
      </c>
      <c r="G4388">
        <v>-0.21834625065348801</v>
      </c>
      <c r="H4388">
        <v>0.85955016715527299</v>
      </c>
      <c r="I4388">
        <v>1</v>
      </c>
      <c r="J4388">
        <v>0.99995535123610602</v>
      </c>
    </row>
    <row r="4389" spans="1:10">
      <c r="A4389" t="s">
        <v>42441</v>
      </c>
      <c r="B4389" t="s">
        <v>42442</v>
      </c>
      <c r="C4389" t="s">
        <v>66498</v>
      </c>
      <c r="D4389">
        <v>72162</v>
      </c>
      <c r="E4389">
        <v>7.8909869502091601</v>
      </c>
      <c r="F4389">
        <v>8.1093069816969994</v>
      </c>
      <c r="G4389">
        <v>-0.21832003148783999</v>
      </c>
      <c r="H4389">
        <v>0.85956578853911803</v>
      </c>
      <c r="I4389">
        <v>1</v>
      </c>
      <c r="J4389">
        <v>0.99995535123610602</v>
      </c>
    </row>
    <row r="4390" spans="1:10">
      <c r="A4390" t="s">
        <v>69257</v>
      </c>
      <c r="B4390" t="s">
        <v>69258</v>
      </c>
      <c r="C4390" t="s">
        <v>69259</v>
      </c>
      <c r="D4390">
        <v>80751</v>
      </c>
      <c r="E4390">
        <v>11.9912576324414</v>
      </c>
      <c r="F4390">
        <v>12.209568482071701</v>
      </c>
      <c r="G4390">
        <v>-0.218310849630313</v>
      </c>
      <c r="H4390">
        <v>0.85957125915868504</v>
      </c>
      <c r="I4390">
        <v>1</v>
      </c>
      <c r="J4390">
        <v>0.99995535123610602</v>
      </c>
    </row>
    <row r="4391" spans="1:10">
      <c r="A4391" t="s">
        <v>10182</v>
      </c>
      <c r="B4391" t="s">
        <v>10183</v>
      </c>
      <c r="C4391" t="s">
        <v>10184</v>
      </c>
      <c r="D4391">
        <v>107260</v>
      </c>
      <c r="E4391">
        <v>9.1296901986487295</v>
      </c>
      <c r="F4391">
        <v>9.3479811163885707</v>
      </c>
      <c r="G4391">
        <v>-0.21829091773984499</v>
      </c>
      <c r="H4391">
        <v>0.85958313484831705</v>
      </c>
      <c r="I4391">
        <v>1</v>
      </c>
      <c r="J4391">
        <v>0.99995535123610602</v>
      </c>
    </row>
    <row r="4392" spans="1:10">
      <c r="A4392" t="s">
        <v>25669</v>
      </c>
      <c r="B4392" t="s">
        <v>25670</v>
      </c>
      <c r="C4392" t="s">
        <v>25671</v>
      </c>
      <c r="D4392">
        <v>230157</v>
      </c>
      <c r="E4392">
        <v>10.576326814962201</v>
      </c>
      <c r="F4392">
        <v>10.7945998060547</v>
      </c>
      <c r="G4392">
        <v>-0.21827299109248699</v>
      </c>
      <c r="H4392">
        <v>0.859593815927155</v>
      </c>
      <c r="I4392">
        <v>1</v>
      </c>
      <c r="J4392">
        <v>0.99995535123610602</v>
      </c>
    </row>
    <row r="4393" spans="1:10">
      <c r="A4393" t="s">
        <v>37175</v>
      </c>
      <c r="B4393" t="s">
        <v>37176</v>
      </c>
      <c r="C4393" t="s">
        <v>37177</v>
      </c>
      <c r="D4393">
        <v>72685</v>
      </c>
      <c r="E4393">
        <v>8.0002644533107805</v>
      </c>
      <c r="F4393">
        <v>8.2185051115020702</v>
      </c>
      <c r="G4393">
        <v>-0.21824065819128399</v>
      </c>
      <c r="H4393">
        <v>0.85961308089485999</v>
      </c>
      <c r="I4393">
        <v>1</v>
      </c>
      <c r="J4393">
        <v>0.99995535123610602</v>
      </c>
    </row>
    <row r="4394" spans="1:10">
      <c r="A4394" t="s">
        <v>12421</v>
      </c>
      <c r="B4394" t="s">
        <v>12422</v>
      </c>
      <c r="C4394" t="s">
        <v>18199</v>
      </c>
      <c r="D4394">
        <v>15202</v>
      </c>
      <c r="E4394">
        <v>5.85929677121106</v>
      </c>
      <c r="F4394">
        <v>6.0775337210322</v>
      </c>
      <c r="G4394">
        <v>-0.218236949821143</v>
      </c>
      <c r="H4394">
        <v>0.85961529048697005</v>
      </c>
      <c r="I4394">
        <v>1</v>
      </c>
      <c r="J4394">
        <v>0.99995535123610602</v>
      </c>
    </row>
    <row r="4395" spans="1:10">
      <c r="A4395" t="s">
        <v>1680</v>
      </c>
      <c r="B4395" t="s">
        <v>1681</v>
      </c>
      <c r="C4395" t="s">
        <v>1682</v>
      </c>
      <c r="D4395">
        <v>238130</v>
      </c>
      <c r="E4395">
        <v>10.373590829755299</v>
      </c>
      <c r="F4395">
        <v>10.591721897516599</v>
      </c>
      <c r="G4395">
        <v>-0.21813106776133201</v>
      </c>
      <c r="H4395">
        <v>0.85967838155964005</v>
      </c>
      <c r="I4395">
        <v>1</v>
      </c>
      <c r="J4395">
        <v>0.99995535123610602</v>
      </c>
    </row>
    <row r="4396" spans="1:10">
      <c r="A4396" t="s">
        <v>12661</v>
      </c>
      <c r="B4396" t="s">
        <v>12662</v>
      </c>
      <c r="C4396" t="s">
        <v>22987</v>
      </c>
      <c r="D4396">
        <v>171463</v>
      </c>
      <c r="E4396">
        <v>10.131297007632</v>
      </c>
      <c r="F4396">
        <v>10.349418393986699</v>
      </c>
      <c r="G4396">
        <v>-0.21812138635468301</v>
      </c>
      <c r="H4396">
        <v>0.85968415057089298</v>
      </c>
      <c r="I4396">
        <v>1</v>
      </c>
      <c r="J4396">
        <v>0.99995535123610602</v>
      </c>
    </row>
    <row r="4397" spans="1:10">
      <c r="A4397" t="s">
        <v>18896</v>
      </c>
      <c r="B4397" t="s">
        <v>18897</v>
      </c>
      <c r="C4397" t="s">
        <v>18898</v>
      </c>
      <c r="D4397">
        <v>14011</v>
      </c>
      <c r="E4397">
        <v>9.9209735417037308</v>
      </c>
      <c r="F4397">
        <v>10.1390404913996</v>
      </c>
      <c r="G4397">
        <v>-0.21806694969582599</v>
      </c>
      <c r="H4397">
        <v>0.859716589315344</v>
      </c>
      <c r="I4397">
        <v>1</v>
      </c>
      <c r="J4397">
        <v>0.99995535123610602</v>
      </c>
    </row>
    <row r="4398" spans="1:10">
      <c r="A4398" t="s">
        <v>40389</v>
      </c>
      <c r="B4398" t="s">
        <v>40390</v>
      </c>
      <c r="C4398" t="s">
        <v>40391</v>
      </c>
      <c r="D4398">
        <v>64113</v>
      </c>
      <c r="E4398">
        <v>10.015696480254199</v>
      </c>
      <c r="F4398">
        <v>10.2337500086921</v>
      </c>
      <c r="G4398">
        <v>-0.21805352843789</v>
      </c>
      <c r="H4398">
        <v>0.85972458721610701</v>
      </c>
      <c r="I4398">
        <v>1</v>
      </c>
      <c r="J4398">
        <v>0.99995535123610602</v>
      </c>
    </row>
    <row r="4399" spans="1:10">
      <c r="A4399" t="s">
        <v>20278</v>
      </c>
      <c r="B4399" t="s">
        <v>20279</v>
      </c>
      <c r="C4399" t="s">
        <v>45368</v>
      </c>
      <c r="D4399">
        <v>12462</v>
      </c>
      <c r="E4399">
        <v>11.9989599212955</v>
      </c>
      <c r="F4399">
        <v>12.2169903931908</v>
      </c>
      <c r="G4399">
        <v>-0.218030471895275</v>
      </c>
      <c r="H4399">
        <v>0.85973832708102405</v>
      </c>
      <c r="I4399">
        <v>1</v>
      </c>
      <c r="J4399">
        <v>0.99995535123610602</v>
      </c>
    </row>
    <row r="4400" spans="1:10">
      <c r="A4400" t="s">
        <v>35047</v>
      </c>
      <c r="B4400" t="s">
        <v>35048</v>
      </c>
      <c r="C4400" t="s">
        <v>44115</v>
      </c>
      <c r="D4400">
        <v>333789</v>
      </c>
      <c r="E4400">
        <v>10.1770427320153</v>
      </c>
      <c r="F4400">
        <v>10.395013465064</v>
      </c>
      <c r="G4400">
        <v>-0.217970733048682</v>
      </c>
      <c r="H4400">
        <v>0.85977392770204197</v>
      </c>
      <c r="I4400">
        <v>1</v>
      </c>
      <c r="J4400">
        <v>0.99995535123610602</v>
      </c>
    </row>
    <row r="4401" spans="1:10">
      <c r="A4401" t="s">
        <v>39165</v>
      </c>
      <c r="B4401" t="s">
        <v>39166</v>
      </c>
      <c r="C4401" t="s">
        <v>39167</v>
      </c>
      <c r="D4401">
        <v>22629</v>
      </c>
      <c r="E4401">
        <v>15.9105028330611</v>
      </c>
      <c r="F4401">
        <v>16.128390059978202</v>
      </c>
      <c r="G4401">
        <v>-0.21788722691707499</v>
      </c>
      <c r="H4401">
        <v>0.859823694610935</v>
      </c>
      <c r="I4401">
        <v>1</v>
      </c>
      <c r="J4401">
        <v>0.99995535123610602</v>
      </c>
    </row>
    <row r="4402" spans="1:10">
      <c r="A4402" t="s">
        <v>4911</v>
      </c>
      <c r="B4402" t="s">
        <v>4912</v>
      </c>
      <c r="C4402" t="s">
        <v>4913</v>
      </c>
      <c r="D4402">
        <v>14933</v>
      </c>
      <c r="E4402">
        <v>6.5171911576680701</v>
      </c>
      <c r="F4402">
        <v>6.7350583811125597</v>
      </c>
      <c r="G4402">
        <v>-0.217867223444491</v>
      </c>
      <c r="H4402">
        <v>0.85983561645058404</v>
      </c>
      <c r="I4402">
        <v>1</v>
      </c>
      <c r="J4402">
        <v>0.99995535123610602</v>
      </c>
    </row>
    <row r="4403" spans="1:10">
      <c r="A4403" t="s">
        <v>3601</v>
      </c>
      <c r="B4403" t="s">
        <v>3602</v>
      </c>
      <c r="C4403" t="s">
        <v>3603</v>
      </c>
      <c r="D4403">
        <v>68281</v>
      </c>
      <c r="E4403">
        <v>8.0795337570906103</v>
      </c>
      <c r="F4403">
        <v>8.2973501461918708</v>
      </c>
      <c r="G4403">
        <v>-0.217816389101264</v>
      </c>
      <c r="H4403">
        <v>0.85986591387843803</v>
      </c>
      <c r="I4403">
        <v>1</v>
      </c>
      <c r="J4403">
        <v>0.99995535123610602</v>
      </c>
    </row>
    <row r="4404" spans="1:10">
      <c r="A4404" t="s">
        <v>33665</v>
      </c>
      <c r="B4404" t="s">
        <v>33666</v>
      </c>
      <c r="C4404" t="s">
        <v>33667</v>
      </c>
      <c r="D4404">
        <v>30952</v>
      </c>
      <c r="E4404">
        <v>5.8093687631963</v>
      </c>
      <c r="F4404">
        <v>6.0271247360765203</v>
      </c>
      <c r="G4404">
        <v>-0.217755972880217</v>
      </c>
      <c r="H4404">
        <v>0.85990192352387795</v>
      </c>
      <c r="I4404">
        <v>1</v>
      </c>
      <c r="J4404">
        <v>0.99995535123610602</v>
      </c>
    </row>
    <row r="4405" spans="1:10">
      <c r="A4405" t="s">
        <v>1924</v>
      </c>
      <c r="B4405" t="s">
        <v>1925</v>
      </c>
      <c r="C4405" t="s">
        <v>1926</v>
      </c>
      <c r="D4405">
        <v>243272</v>
      </c>
      <c r="E4405">
        <v>9.9476361241842</v>
      </c>
      <c r="F4405">
        <v>10.1653846362299</v>
      </c>
      <c r="G4405">
        <v>-0.21774851204573401</v>
      </c>
      <c r="H4405">
        <v>0.85990637048066998</v>
      </c>
      <c r="I4405">
        <v>1</v>
      </c>
      <c r="J4405">
        <v>0.99995535123610602</v>
      </c>
    </row>
    <row r="4406" spans="1:10">
      <c r="A4406" t="s">
        <v>32520</v>
      </c>
      <c r="B4406" t="s">
        <v>32521</v>
      </c>
      <c r="C4406" t="s">
        <v>34534</v>
      </c>
      <c r="D4406">
        <v>15234</v>
      </c>
      <c r="E4406">
        <v>7.22934516598401</v>
      </c>
      <c r="F4406">
        <v>7.44706616551482</v>
      </c>
      <c r="G4406">
        <v>-0.21772099953080101</v>
      </c>
      <c r="H4406">
        <v>0.85992276924255195</v>
      </c>
      <c r="I4406">
        <v>1</v>
      </c>
      <c r="J4406">
        <v>0.99995535123610602</v>
      </c>
    </row>
    <row r="4407" spans="1:10">
      <c r="A4407" t="s">
        <v>3473</v>
      </c>
      <c r="B4407" t="s">
        <v>3474</v>
      </c>
      <c r="C4407" t="s">
        <v>73241</v>
      </c>
      <c r="D4407">
        <v>80913</v>
      </c>
      <c r="E4407">
        <v>13.3785438724989</v>
      </c>
      <c r="F4407">
        <v>13.5962308479195</v>
      </c>
      <c r="G4407">
        <v>-0.217686975420603</v>
      </c>
      <c r="H4407">
        <v>0.85994304965611301</v>
      </c>
      <c r="I4407">
        <v>1</v>
      </c>
      <c r="J4407">
        <v>0.99995535123610602</v>
      </c>
    </row>
    <row r="4408" spans="1:10">
      <c r="A4408" t="s">
        <v>6677</v>
      </c>
      <c r="B4408" t="s">
        <v>6678</v>
      </c>
      <c r="C4408" t="s">
        <v>68675</v>
      </c>
      <c r="D4408">
        <v>226151</v>
      </c>
      <c r="E4408">
        <v>11.1537596878544</v>
      </c>
      <c r="F4408">
        <v>11.371442752513399</v>
      </c>
      <c r="G4408">
        <v>-0.217683064659001</v>
      </c>
      <c r="H4408">
        <v>0.85994538073560101</v>
      </c>
      <c r="I4408">
        <v>1</v>
      </c>
      <c r="J4408">
        <v>0.99995535123610602</v>
      </c>
    </row>
    <row r="4409" spans="1:10">
      <c r="A4409" t="s">
        <v>63061</v>
      </c>
      <c r="B4409" t="s">
        <v>63062</v>
      </c>
      <c r="C4409" t="s">
        <v>67399</v>
      </c>
      <c r="D4409">
        <v>74467</v>
      </c>
      <c r="E4409">
        <v>9.3167342492698193</v>
      </c>
      <c r="F4409">
        <v>9.5343946328687608</v>
      </c>
      <c r="G4409">
        <v>-0.217660383598934</v>
      </c>
      <c r="H4409">
        <v>0.85995890031222699</v>
      </c>
      <c r="I4409">
        <v>1</v>
      </c>
      <c r="J4409">
        <v>0.99995535123610602</v>
      </c>
    </row>
    <row r="4410" spans="1:10">
      <c r="A4410" t="s">
        <v>26564</v>
      </c>
      <c r="B4410" t="s">
        <v>26565</v>
      </c>
      <c r="C4410" t="s">
        <v>26566</v>
      </c>
      <c r="D4410">
        <v>320910</v>
      </c>
      <c r="E4410">
        <v>6.6158826874448797</v>
      </c>
      <c r="F4410">
        <v>6.8335413904378699</v>
      </c>
      <c r="G4410">
        <v>-0.217658702992993</v>
      </c>
      <c r="H4410">
        <v>0.85995990208518602</v>
      </c>
      <c r="I4410">
        <v>1</v>
      </c>
      <c r="J4410">
        <v>0.99995535123610602</v>
      </c>
    </row>
    <row r="4411" spans="1:10">
      <c r="A4411" t="s">
        <v>40810</v>
      </c>
      <c r="B4411" t="s">
        <v>40811</v>
      </c>
      <c r="C4411" t="s">
        <v>69851</v>
      </c>
      <c r="D4411">
        <v>109332</v>
      </c>
      <c r="E4411">
        <v>10.024867989900599</v>
      </c>
      <c r="F4411">
        <v>10.2425115672257</v>
      </c>
      <c r="G4411">
        <v>-0.217643577325044</v>
      </c>
      <c r="H4411">
        <v>0.85996891822217003</v>
      </c>
      <c r="I4411">
        <v>1</v>
      </c>
      <c r="J4411">
        <v>0.99995535123610602</v>
      </c>
    </row>
    <row r="4412" spans="1:10">
      <c r="A4412" t="s">
        <v>45121</v>
      </c>
      <c r="B4412" t="s">
        <v>45122</v>
      </c>
      <c r="C4412" t="s">
        <v>45123</v>
      </c>
      <c r="D4412">
        <v>15114</v>
      </c>
      <c r="E4412">
        <v>11.3200251660246</v>
      </c>
      <c r="F4412">
        <v>11.5376601615776</v>
      </c>
      <c r="G4412">
        <v>-0.21763499555298099</v>
      </c>
      <c r="H4412">
        <v>0.85997403370325098</v>
      </c>
      <c r="I4412">
        <v>1</v>
      </c>
      <c r="J4412">
        <v>0.99995535123610602</v>
      </c>
    </row>
    <row r="4413" spans="1:10">
      <c r="A4413" t="s">
        <v>39414</v>
      </c>
      <c r="B4413" t="s">
        <v>39415</v>
      </c>
      <c r="C4413" t="s">
        <v>39416</v>
      </c>
      <c r="D4413">
        <v>56484</v>
      </c>
      <c r="E4413">
        <v>8.1571829250158991</v>
      </c>
      <c r="F4413">
        <v>8.3747505814656904</v>
      </c>
      <c r="G4413">
        <v>-0.21756765644978901</v>
      </c>
      <c r="H4413">
        <v>0.860014174710239</v>
      </c>
      <c r="I4413">
        <v>1</v>
      </c>
      <c r="J4413">
        <v>0.99995535123610602</v>
      </c>
    </row>
    <row r="4414" spans="1:10">
      <c r="A4414" t="s">
        <v>49273</v>
      </c>
      <c r="B4414" t="s">
        <v>49274</v>
      </c>
      <c r="C4414" t="s">
        <v>49275</v>
      </c>
      <c r="D4414">
        <v>330323</v>
      </c>
      <c r="E4414">
        <v>7.9754244966482704</v>
      </c>
      <c r="F4414">
        <v>8.1929895405379192</v>
      </c>
      <c r="G4414">
        <v>-0.21756504388965101</v>
      </c>
      <c r="H4414">
        <v>0.86001573210159499</v>
      </c>
      <c r="I4414">
        <v>1</v>
      </c>
      <c r="J4414">
        <v>0.99995535123610602</v>
      </c>
    </row>
    <row r="4415" spans="1:10">
      <c r="A4415" t="s">
        <v>44645</v>
      </c>
      <c r="B4415" t="s">
        <v>44646</v>
      </c>
      <c r="C4415" t="s">
        <v>44647</v>
      </c>
      <c r="D4415">
        <v>53978</v>
      </c>
      <c r="E4415">
        <v>8.1887472448876295</v>
      </c>
      <c r="F4415">
        <v>8.4062679122410398</v>
      </c>
      <c r="G4415">
        <v>-0.21752066735341</v>
      </c>
      <c r="H4415">
        <v>0.86004218613740102</v>
      </c>
      <c r="I4415">
        <v>1</v>
      </c>
      <c r="J4415">
        <v>0.99995535123610602</v>
      </c>
    </row>
    <row r="4416" spans="1:10">
      <c r="A4416" t="s">
        <v>14385</v>
      </c>
      <c r="B4416" t="s">
        <v>14386</v>
      </c>
      <c r="C4416" t="s">
        <v>14387</v>
      </c>
      <c r="D4416">
        <v>71782</v>
      </c>
      <c r="E4416">
        <v>9.7815653653622601</v>
      </c>
      <c r="F4416">
        <v>9.9990439984452806</v>
      </c>
      <c r="G4416">
        <v>-0.21747863308300999</v>
      </c>
      <c r="H4416">
        <v>0.86006724463655604</v>
      </c>
      <c r="I4416">
        <v>1</v>
      </c>
      <c r="J4416">
        <v>0.99995535123610602</v>
      </c>
    </row>
    <row r="4417" spans="1:10">
      <c r="C4417" t="s">
        <v>66803</v>
      </c>
      <c r="D4417" t="s">
        <v>20</v>
      </c>
      <c r="E4417">
        <v>6.14264629266978</v>
      </c>
      <c r="F4417">
        <v>6.3601148297334902</v>
      </c>
      <c r="G4417">
        <v>-0.217468537063706</v>
      </c>
      <c r="H4417">
        <v>0.860073263431687</v>
      </c>
      <c r="I4417">
        <v>1</v>
      </c>
      <c r="J4417">
        <v>0.99995535123610602</v>
      </c>
    </row>
    <row r="4418" spans="1:10">
      <c r="A4418" t="s">
        <v>69972</v>
      </c>
      <c r="B4418" t="s">
        <v>69973</v>
      </c>
      <c r="C4418" t="s">
        <v>69974</v>
      </c>
      <c r="D4418">
        <v>67912</v>
      </c>
      <c r="E4418">
        <v>11.3040360766687</v>
      </c>
      <c r="F4418">
        <v>11.5214697392031</v>
      </c>
      <c r="G4418">
        <v>-0.217433662534321</v>
      </c>
      <c r="H4418">
        <v>0.86009405439026398</v>
      </c>
      <c r="I4418">
        <v>1</v>
      </c>
      <c r="J4418">
        <v>0.99995535123610602</v>
      </c>
    </row>
    <row r="4419" spans="1:10">
      <c r="A4419" t="s">
        <v>46973</v>
      </c>
      <c r="B4419" t="s">
        <v>46974</v>
      </c>
      <c r="C4419" t="s">
        <v>46975</v>
      </c>
      <c r="D4419">
        <v>242425</v>
      </c>
      <c r="E4419">
        <v>9.3552397669102199</v>
      </c>
      <c r="F4419">
        <v>9.5726597245992604</v>
      </c>
      <c r="G4419">
        <v>-0.21741995768903899</v>
      </c>
      <c r="H4419">
        <v>0.86010222487092503</v>
      </c>
      <c r="I4419">
        <v>1</v>
      </c>
      <c r="J4419">
        <v>0.99995535123610602</v>
      </c>
    </row>
    <row r="4420" spans="1:10">
      <c r="A4420" t="s">
        <v>11046</v>
      </c>
      <c r="B4420" t="s">
        <v>11047</v>
      </c>
      <c r="C4420" t="s">
        <v>11048</v>
      </c>
      <c r="D4420">
        <v>209760</v>
      </c>
      <c r="E4420">
        <v>6.2565621756782699</v>
      </c>
      <c r="F4420">
        <v>6.4739738315936597</v>
      </c>
      <c r="G4420">
        <v>-0.21741165591539599</v>
      </c>
      <c r="H4420">
        <v>0.86010717421525795</v>
      </c>
      <c r="I4420">
        <v>1</v>
      </c>
      <c r="J4420">
        <v>0.99995535123610602</v>
      </c>
    </row>
    <row r="4421" spans="1:10">
      <c r="A4421" t="s">
        <v>5794</v>
      </c>
      <c r="B4421" t="s">
        <v>5795</v>
      </c>
      <c r="C4421" t="s">
        <v>5796</v>
      </c>
      <c r="D4421">
        <v>66147</v>
      </c>
      <c r="E4421">
        <v>10.960267839314101</v>
      </c>
      <c r="F4421">
        <v>11.1776726127452</v>
      </c>
      <c r="G4421">
        <v>-0.21740477343103701</v>
      </c>
      <c r="H4421">
        <v>0.86011127743050797</v>
      </c>
      <c r="I4421">
        <v>1</v>
      </c>
      <c r="J4421">
        <v>0.99995535123610602</v>
      </c>
    </row>
    <row r="4422" spans="1:10">
      <c r="A4422" t="s">
        <v>25663</v>
      </c>
      <c r="B4422" t="s">
        <v>25664</v>
      </c>
      <c r="C4422" t="s">
        <v>25665</v>
      </c>
      <c r="D4422">
        <v>77422</v>
      </c>
      <c r="E4422">
        <v>6.3482494155520799</v>
      </c>
      <c r="F4422">
        <v>6.5656470797086</v>
      </c>
      <c r="G4422">
        <v>-0.21739766415651501</v>
      </c>
      <c r="H4422">
        <v>0.86011551587459001</v>
      </c>
      <c r="I4422">
        <v>1</v>
      </c>
      <c r="J4422">
        <v>0.99995535123610602</v>
      </c>
    </row>
    <row r="4423" spans="1:10">
      <c r="A4423" t="s">
        <v>17374</v>
      </c>
      <c r="B4423" t="s">
        <v>17375</v>
      </c>
      <c r="C4423" t="s">
        <v>17376</v>
      </c>
      <c r="D4423">
        <v>69543</v>
      </c>
      <c r="E4423">
        <v>6.1515508095226998</v>
      </c>
      <c r="F4423">
        <v>6.3689448433985696</v>
      </c>
      <c r="G4423">
        <v>-0.217394033875869</v>
      </c>
      <c r="H4423">
        <v>0.86011768020214996</v>
      </c>
      <c r="I4423">
        <v>1</v>
      </c>
      <c r="J4423">
        <v>0.99995535123610602</v>
      </c>
    </row>
    <row r="4424" spans="1:10">
      <c r="A4424" t="s">
        <v>30785</v>
      </c>
      <c r="B4424" t="s">
        <v>30786</v>
      </c>
      <c r="C4424" t="s">
        <v>30787</v>
      </c>
      <c r="D4424">
        <v>18717</v>
      </c>
      <c r="E4424">
        <v>10.715149049844801</v>
      </c>
      <c r="F4424">
        <v>10.9325208672527</v>
      </c>
      <c r="G4424">
        <v>-0.21737181740791001</v>
      </c>
      <c r="H4424">
        <v>0.86013092549895498</v>
      </c>
      <c r="I4424">
        <v>1</v>
      </c>
      <c r="J4424">
        <v>0.99995535123610602</v>
      </c>
    </row>
    <row r="4425" spans="1:10">
      <c r="A4425" t="s">
        <v>1573</v>
      </c>
      <c r="B4425" t="s">
        <v>1574</v>
      </c>
      <c r="C4425" t="s">
        <v>1575</v>
      </c>
      <c r="D4425">
        <v>53321</v>
      </c>
      <c r="E4425">
        <v>8.0567355307884796</v>
      </c>
      <c r="F4425">
        <v>8.2740772383766306</v>
      </c>
      <c r="G4425">
        <v>-0.21734170758815299</v>
      </c>
      <c r="H4425">
        <v>0.86014887708030696</v>
      </c>
      <c r="I4425">
        <v>1</v>
      </c>
      <c r="J4425">
        <v>0.99995535123610602</v>
      </c>
    </row>
    <row r="4426" spans="1:10">
      <c r="A4426" t="s">
        <v>32916</v>
      </c>
      <c r="B4426" t="s">
        <v>32917</v>
      </c>
      <c r="C4426" t="s">
        <v>68871</v>
      </c>
      <c r="D4426">
        <v>223433</v>
      </c>
      <c r="E4426">
        <v>7.8855010730420396</v>
      </c>
      <c r="F4426">
        <v>8.1028238606612799</v>
      </c>
      <c r="G4426">
        <v>-0.21732278761923501</v>
      </c>
      <c r="H4426">
        <v>0.86016015742457197</v>
      </c>
      <c r="I4426">
        <v>1</v>
      </c>
      <c r="J4426">
        <v>0.99995535123610602</v>
      </c>
    </row>
    <row r="4427" spans="1:10">
      <c r="A4427" t="s">
        <v>63914</v>
      </c>
      <c r="B4427" t="s">
        <v>63915</v>
      </c>
      <c r="C4427" t="s">
        <v>63916</v>
      </c>
      <c r="D4427">
        <v>83767</v>
      </c>
      <c r="E4427">
        <v>7.9143156868458204</v>
      </c>
      <c r="F4427">
        <v>8.1316090025084709</v>
      </c>
      <c r="G4427">
        <v>-0.217293315662658</v>
      </c>
      <c r="H4427">
        <v>0.86017772930291603</v>
      </c>
      <c r="I4427">
        <v>1</v>
      </c>
      <c r="J4427">
        <v>0.99995535123610602</v>
      </c>
    </row>
    <row r="4428" spans="1:10">
      <c r="A4428" t="s">
        <v>1668</v>
      </c>
      <c r="B4428" t="s">
        <v>1669</v>
      </c>
      <c r="C4428" t="s">
        <v>1670</v>
      </c>
      <c r="D4428">
        <v>237336</v>
      </c>
      <c r="E4428">
        <v>9.6832220867390593</v>
      </c>
      <c r="F4428">
        <v>9.9004425072248203</v>
      </c>
      <c r="G4428">
        <v>-0.21722042048575199</v>
      </c>
      <c r="H4428">
        <v>0.86022119267535002</v>
      </c>
      <c r="I4428">
        <v>1</v>
      </c>
      <c r="J4428">
        <v>0.99995535123610602</v>
      </c>
    </row>
    <row r="4429" spans="1:10">
      <c r="A4429" t="s">
        <v>18249</v>
      </c>
      <c r="B4429" t="s">
        <v>18250</v>
      </c>
      <c r="C4429" t="s">
        <v>22398</v>
      </c>
      <c r="D4429">
        <v>231915</v>
      </c>
      <c r="E4429">
        <v>12.983689427224901</v>
      </c>
      <c r="F4429">
        <v>13.200904756565899</v>
      </c>
      <c r="G4429">
        <v>-0.21721532934096299</v>
      </c>
      <c r="H4429">
        <v>0.86022422832615997</v>
      </c>
      <c r="I4429">
        <v>1</v>
      </c>
      <c r="J4429">
        <v>0.99995535123610602</v>
      </c>
    </row>
    <row r="4430" spans="1:10">
      <c r="A4430" t="s">
        <v>69177</v>
      </c>
      <c r="B4430" t="s">
        <v>69178</v>
      </c>
      <c r="C4430" t="s">
        <v>69179</v>
      </c>
      <c r="D4430">
        <v>353172</v>
      </c>
      <c r="E4430">
        <v>10.1160597191155</v>
      </c>
      <c r="F4430">
        <v>10.333273621975099</v>
      </c>
      <c r="G4430">
        <v>-0.21721390285954301</v>
      </c>
      <c r="H4430">
        <v>0.86022507888324296</v>
      </c>
      <c r="I4430">
        <v>1</v>
      </c>
      <c r="J4430">
        <v>0.99995535123610602</v>
      </c>
    </row>
    <row r="4431" spans="1:10">
      <c r="A4431" t="s">
        <v>43011</v>
      </c>
      <c r="B4431" t="s">
        <v>43012</v>
      </c>
      <c r="C4431" t="s">
        <v>43013</v>
      </c>
      <c r="D4431">
        <v>240263</v>
      </c>
      <c r="E4431">
        <v>9.3489927061464009</v>
      </c>
      <c r="F4431">
        <v>9.5662011002626404</v>
      </c>
      <c r="G4431">
        <v>-0.21720839411623899</v>
      </c>
      <c r="H4431">
        <v>0.86022836354705301</v>
      </c>
      <c r="I4431">
        <v>1</v>
      </c>
      <c r="J4431">
        <v>0.99995535123610602</v>
      </c>
    </row>
    <row r="4432" spans="1:10">
      <c r="A4432" t="s">
        <v>69855</v>
      </c>
      <c r="B4432" t="s">
        <v>69856</v>
      </c>
      <c r="C4432" t="s">
        <v>69857</v>
      </c>
      <c r="D4432">
        <v>72098</v>
      </c>
      <c r="E4432">
        <v>11.485288077946899</v>
      </c>
      <c r="F4432">
        <v>11.7024554237583</v>
      </c>
      <c r="G4432">
        <v>-0.21716734581143801</v>
      </c>
      <c r="H4432">
        <v>0.86025283955716703</v>
      </c>
      <c r="I4432">
        <v>1</v>
      </c>
      <c r="J4432">
        <v>0.99995535123610602</v>
      </c>
    </row>
    <row r="4433" spans="1:10">
      <c r="A4433" t="s">
        <v>36</v>
      </c>
      <c r="B4433" t="s">
        <v>37</v>
      </c>
      <c r="C4433" t="s">
        <v>38</v>
      </c>
      <c r="D4433">
        <v>27388</v>
      </c>
      <c r="E4433">
        <v>10.237190719384699</v>
      </c>
      <c r="F4433">
        <v>10.4543542963752</v>
      </c>
      <c r="G4433">
        <v>-0.217163576990476</v>
      </c>
      <c r="H4433">
        <v>0.86025508683956398</v>
      </c>
      <c r="I4433">
        <v>1</v>
      </c>
      <c r="J4433">
        <v>0.99995535123610602</v>
      </c>
    </row>
    <row r="4434" spans="1:10">
      <c r="A4434" t="s">
        <v>12485</v>
      </c>
      <c r="B4434" t="s">
        <v>12486</v>
      </c>
      <c r="C4434" t="s">
        <v>41977</v>
      </c>
      <c r="D4434">
        <v>320460</v>
      </c>
      <c r="E4434">
        <v>6.3525577088097203</v>
      </c>
      <c r="F4434">
        <v>6.5696479069358302</v>
      </c>
      <c r="G4434">
        <v>-0.217090198126108</v>
      </c>
      <c r="H4434">
        <v>0.86029884255016698</v>
      </c>
      <c r="I4434">
        <v>1</v>
      </c>
      <c r="J4434">
        <v>0.99995535123610602</v>
      </c>
    </row>
    <row r="4435" spans="1:10">
      <c r="A4435" t="s">
        <v>67787</v>
      </c>
      <c r="B4435" t="s">
        <v>67788</v>
      </c>
      <c r="C4435" t="s">
        <v>67789</v>
      </c>
      <c r="D4435">
        <v>105348</v>
      </c>
      <c r="E4435">
        <v>13.231330992605701</v>
      </c>
      <c r="F4435">
        <v>13.4483727394373</v>
      </c>
      <c r="G4435">
        <v>-0.21704174683161201</v>
      </c>
      <c r="H4435">
        <v>0.86032773520685002</v>
      </c>
      <c r="I4435">
        <v>1</v>
      </c>
      <c r="J4435">
        <v>0.99995535123610602</v>
      </c>
    </row>
    <row r="4436" spans="1:10">
      <c r="A4436" t="s">
        <v>2276</v>
      </c>
      <c r="B4436" t="s">
        <v>2277</v>
      </c>
      <c r="C4436" t="s">
        <v>2278</v>
      </c>
      <c r="D4436">
        <v>12282</v>
      </c>
      <c r="E4436">
        <v>6.7165007877982799</v>
      </c>
      <c r="F4436">
        <v>6.9335421476711998</v>
      </c>
      <c r="G4436">
        <v>-0.217041359872922</v>
      </c>
      <c r="H4436">
        <v>0.86032796596340599</v>
      </c>
      <c r="I4436">
        <v>1</v>
      </c>
      <c r="J4436">
        <v>0.99995535123610602</v>
      </c>
    </row>
    <row r="4437" spans="1:10">
      <c r="A4437" t="s">
        <v>12872</v>
      </c>
      <c r="B4437" t="s">
        <v>12873</v>
      </c>
      <c r="C4437" t="s">
        <v>26096</v>
      </c>
      <c r="D4437">
        <v>233899</v>
      </c>
      <c r="E4437">
        <v>7.61411799391038</v>
      </c>
      <c r="F4437">
        <v>7.8311265487013104</v>
      </c>
      <c r="G4437">
        <v>-0.21700855479093401</v>
      </c>
      <c r="H4437">
        <v>0.86034752896843503</v>
      </c>
      <c r="I4437">
        <v>1</v>
      </c>
      <c r="J4437">
        <v>0.99995535123610602</v>
      </c>
    </row>
    <row r="4438" spans="1:10">
      <c r="A4438" t="s">
        <v>7191</v>
      </c>
      <c r="B4438" t="s">
        <v>7192</v>
      </c>
      <c r="C4438" t="s">
        <v>39424</v>
      </c>
      <c r="D4438">
        <v>22668</v>
      </c>
      <c r="E4438">
        <v>14.192860913229801</v>
      </c>
      <c r="F4438">
        <v>14.409762707722299</v>
      </c>
      <c r="G4438">
        <v>-0.21690179449255201</v>
      </c>
      <c r="H4438">
        <v>0.86041119755735995</v>
      </c>
      <c r="I4438">
        <v>1</v>
      </c>
      <c r="J4438">
        <v>0.99995535123610602</v>
      </c>
    </row>
    <row r="4439" spans="1:10">
      <c r="A4439" t="s">
        <v>19378</v>
      </c>
      <c r="B4439" t="s">
        <v>19379</v>
      </c>
      <c r="C4439" t="s">
        <v>19380</v>
      </c>
      <c r="D4439">
        <v>76582</v>
      </c>
      <c r="E4439">
        <v>8.7825466965723606</v>
      </c>
      <c r="F4439">
        <v>8.9994398029821898</v>
      </c>
      <c r="G4439">
        <v>-0.21689310640982601</v>
      </c>
      <c r="H4439">
        <v>0.86041637907248303</v>
      </c>
      <c r="I4439">
        <v>1</v>
      </c>
      <c r="J4439">
        <v>0.99995535123610602</v>
      </c>
    </row>
    <row r="4440" spans="1:10">
      <c r="A4440" t="s">
        <v>27971</v>
      </c>
      <c r="B4440" t="s">
        <v>27972</v>
      </c>
      <c r="C4440" t="s">
        <v>27973</v>
      </c>
      <c r="D4440">
        <v>110911</v>
      </c>
      <c r="E4440">
        <v>13.965646803737799</v>
      </c>
      <c r="F4440">
        <v>14.182537569378299</v>
      </c>
      <c r="G4440">
        <v>-0.21689076564040399</v>
      </c>
      <c r="H4440">
        <v>0.86041777509723305</v>
      </c>
      <c r="I4440">
        <v>1</v>
      </c>
      <c r="J4440">
        <v>0.99995535123610602</v>
      </c>
    </row>
    <row r="4441" spans="1:10">
      <c r="A4441" t="s">
        <v>9968</v>
      </c>
      <c r="B4441" t="s">
        <v>9969</v>
      </c>
      <c r="C4441" t="s">
        <v>62805</v>
      </c>
      <c r="D4441">
        <v>71710</v>
      </c>
      <c r="E4441">
        <v>8.8030918414119004</v>
      </c>
      <c r="F4441">
        <v>9.0199635706579198</v>
      </c>
      <c r="G4441">
        <v>-0.21687172924602499</v>
      </c>
      <c r="H4441">
        <v>0.86042912840454699</v>
      </c>
      <c r="I4441">
        <v>1</v>
      </c>
      <c r="J4441">
        <v>0.99995535123610602</v>
      </c>
    </row>
    <row r="4442" spans="1:10">
      <c r="A4442" t="s">
        <v>30034</v>
      </c>
      <c r="B4442" t="s">
        <v>30035</v>
      </c>
      <c r="C4442" t="s">
        <v>30036</v>
      </c>
      <c r="D4442">
        <v>14158</v>
      </c>
      <c r="E4442">
        <v>10.034533204751501</v>
      </c>
      <c r="F4442">
        <v>10.2513898900191</v>
      </c>
      <c r="G4442">
        <v>-0.21685668526764301</v>
      </c>
      <c r="H4442">
        <v>0.86043810074057803</v>
      </c>
      <c r="I4442">
        <v>1</v>
      </c>
      <c r="J4442">
        <v>0.99995535123610602</v>
      </c>
    </row>
    <row r="4443" spans="1:10">
      <c r="A4443" t="s">
        <v>9342</v>
      </c>
      <c r="B4443" t="s">
        <v>9343</v>
      </c>
      <c r="C4443" t="s">
        <v>31052</v>
      </c>
      <c r="D4443">
        <v>109901</v>
      </c>
      <c r="E4443">
        <v>7.0491472920244496</v>
      </c>
      <c r="F4443">
        <v>7.2658882022267504</v>
      </c>
      <c r="G4443">
        <v>-0.21674091020230499</v>
      </c>
      <c r="H4443">
        <v>0.86050715294614999</v>
      </c>
      <c r="I4443">
        <v>1</v>
      </c>
      <c r="J4443">
        <v>0.99995535123610602</v>
      </c>
    </row>
    <row r="4444" spans="1:10">
      <c r="A4444" t="s">
        <v>29611</v>
      </c>
      <c r="B4444" t="s">
        <v>29612</v>
      </c>
      <c r="C4444" t="s">
        <v>29613</v>
      </c>
      <c r="D4444">
        <v>18791</v>
      </c>
      <c r="E4444">
        <v>12.022527974238001</v>
      </c>
      <c r="F4444">
        <v>12.2392469222661</v>
      </c>
      <c r="G4444">
        <v>-0.216718948028157</v>
      </c>
      <c r="H4444">
        <v>0.86052025256267295</v>
      </c>
      <c r="I4444">
        <v>1</v>
      </c>
      <c r="J4444">
        <v>0.99995535123610602</v>
      </c>
    </row>
    <row r="4445" spans="1:10">
      <c r="A4445" t="s">
        <v>53171</v>
      </c>
      <c r="B4445" t="s">
        <v>53172</v>
      </c>
      <c r="C4445" t="s">
        <v>53173</v>
      </c>
      <c r="D4445">
        <v>12273</v>
      </c>
      <c r="E4445">
        <v>7.1088654000183</v>
      </c>
      <c r="F4445">
        <v>7.32555570676403</v>
      </c>
      <c r="G4445">
        <v>-0.216690306745737</v>
      </c>
      <c r="H4445">
        <v>0.86053733631740503</v>
      </c>
      <c r="I4445">
        <v>1</v>
      </c>
      <c r="J4445">
        <v>0.99995535123610602</v>
      </c>
    </row>
    <row r="4446" spans="1:10">
      <c r="A4446" t="s">
        <v>68812</v>
      </c>
      <c r="B4446" t="s">
        <v>68813</v>
      </c>
      <c r="C4446" t="s">
        <v>68814</v>
      </c>
      <c r="D4446">
        <v>330149</v>
      </c>
      <c r="E4446">
        <v>6.3891142834536199</v>
      </c>
      <c r="F4446">
        <v>6.6057715369716004</v>
      </c>
      <c r="G4446">
        <v>-0.21665725351798401</v>
      </c>
      <c r="H4446">
        <v>0.86055705210043298</v>
      </c>
      <c r="I4446">
        <v>1</v>
      </c>
      <c r="J4446">
        <v>0.99995535123610602</v>
      </c>
    </row>
    <row r="4447" spans="1:10">
      <c r="C4447" t="s">
        <v>61342</v>
      </c>
      <c r="D4447" t="s">
        <v>20</v>
      </c>
      <c r="E4447">
        <v>6.5699416835814599</v>
      </c>
      <c r="F4447">
        <v>6.7865973858802802</v>
      </c>
      <c r="G4447">
        <v>-0.21665570229882</v>
      </c>
      <c r="H4447">
        <v>0.86055797739182904</v>
      </c>
      <c r="I4447">
        <v>1</v>
      </c>
      <c r="J4447">
        <v>0.99995535123610602</v>
      </c>
    </row>
    <row r="4448" spans="1:10">
      <c r="A4448" t="s">
        <v>74550</v>
      </c>
      <c r="B4448" t="s">
        <v>74551</v>
      </c>
      <c r="C4448" t="s">
        <v>74552</v>
      </c>
      <c r="D4448">
        <v>20379</v>
      </c>
      <c r="E4448">
        <v>7.4564988398420198</v>
      </c>
      <c r="F4448">
        <v>7.6731259937140299</v>
      </c>
      <c r="G4448">
        <v>-0.21662715387200501</v>
      </c>
      <c r="H4448">
        <v>0.86057500650665797</v>
      </c>
      <c r="I4448">
        <v>1</v>
      </c>
      <c r="J4448">
        <v>0.99995535123610602</v>
      </c>
    </row>
    <row r="4449" spans="1:10">
      <c r="A4449" t="s">
        <v>14636</v>
      </c>
      <c r="B4449" t="s">
        <v>14637</v>
      </c>
      <c r="C4449" t="s">
        <v>14638</v>
      </c>
      <c r="D4449">
        <v>17966</v>
      </c>
      <c r="E4449">
        <v>11.339134212413301</v>
      </c>
      <c r="F4449">
        <v>11.5557532608094</v>
      </c>
      <c r="G4449">
        <v>-0.21661904839604401</v>
      </c>
      <c r="H4449">
        <v>0.86057984147830802</v>
      </c>
      <c r="I4449">
        <v>1</v>
      </c>
      <c r="J4449">
        <v>0.99995535123610602</v>
      </c>
    </row>
    <row r="4450" spans="1:10">
      <c r="A4450" t="s">
        <v>46284</v>
      </c>
      <c r="B4450" t="s">
        <v>46285</v>
      </c>
      <c r="C4450" t="s">
        <v>49624</v>
      </c>
      <c r="D4450">
        <v>242691</v>
      </c>
      <c r="E4450">
        <v>6.0396242962708699</v>
      </c>
      <c r="F4450">
        <v>6.2562415573178596</v>
      </c>
      <c r="G4450">
        <v>-0.216617261046987</v>
      </c>
      <c r="H4450">
        <v>0.860580907647857</v>
      </c>
      <c r="I4450">
        <v>1</v>
      </c>
      <c r="J4450">
        <v>0.99995535123610602</v>
      </c>
    </row>
    <row r="4451" spans="1:10">
      <c r="A4451" t="s">
        <v>14105</v>
      </c>
      <c r="B4451" t="s">
        <v>14106</v>
      </c>
      <c r="C4451" t="s">
        <v>14107</v>
      </c>
      <c r="D4451">
        <v>226519</v>
      </c>
      <c r="E4451">
        <v>14.6942571402844</v>
      </c>
      <c r="F4451">
        <v>14.910835483523901</v>
      </c>
      <c r="G4451">
        <v>-0.216578343239542</v>
      </c>
      <c r="H4451">
        <v>0.86060412279232201</v>
      </c>
      <c r="I4451">
        <v>1</v>
      </c>
      <c r="J4451">
        <v>0.99995535123610602</v>
      </c>
    </row>
    <row r="4452" spans="1:10">
      <c r="A4452" t="s">
        <v>24514</v>
      </c>
      <c r="B4452" t="s">
        <v>24515</v>
      </c>
      <c r="C4452" t="s">
        <v>60074</v>
      </c>
      <c r="D4452">
        <v>67420</v>
      </c>
      <c r="E4452">
        <v>6.1673438334500696</v>
      </c>
      <c r="F4452">
        <v>6.3838993602623004</v>
      </c>
      <c r="G4452">
        <v>-0.21655552681222601</v>
      </c>
      <c r="H4452">
        <v>0.86061773347658499</v>
      </c>
      <c r="I4452">
        <v>1</v>
      </c>
      <c r="J4452">
        <v>0.99995535123610602</v>
      </c>
    </row>
    <row r="4453" spans="1:10">
      <c r="A4453" t="s">
        <v>61471</v>
      </c>
      <c r="B4453" t="s">
        <v>61472</v>
      </c>
      <c r="C4453" t="s">
        <v>61473</v>
      </c>
      <c r="D4453">
        <v>19207</v>
      </c>
      <c r="E4453">
        <v>6.5806968863804602</v>
      </c>
      <c r="F4453">
        <v>6.7972420523074</v>
      </c>
      <c r="G4453">
        <v>-0.21654516592692699</v>
      </c>
      <c r="H4453">
        <v>0.86062391412695705</v>
      </c>
      <c r="I4453">
        <v>1</v>
      </c>
      <c r="J4453">
        <v>0.99995535123610602</v>
      </c>
    </row>
    <row r="4454" spans="1:10">
      <c r="A4454" t="s">
        <v>56067</v>
      </c>
      <c r="B4454" t="s">
        <v>56068</v>
      </c>
      <c r="C4454" t="s">
        <v>56069</v>
      </c>
      <c r="D4454">
        <v>18669</v>
      </c>
      <c r="E4454">
        <v>10.1777223280294</v>
      </c>
      <c r="F4454">
        <v>10.394263941543199</v>
      </c>
      <c r="G4454">
        <v>-0.21654161351377599</v>
      </c>
      <c r="H4454">
        <v>0.86062603328269505</v>
      </c>
      <c r="I4454">
        <v>1</v>
      </c>
      <c r="J4454">
        <v>0.99995535123610602</v>
      </c>
    </row>
    <row r="4455" spans="1:10">
      <c r="C4455" t="s">
        <v>3543</v>
      </c>
      <c r="D4455" t="s">
        <v>20</v>
      </c>
      <c r="E4455">
        <v>7.4872529033205604</v>
      </c>
      <c r="F4455">
        <v>7.7037659076346596</v>
      </c>
      <c r="G4455">
        <v>-0.216513004314101</v>
      </c>
      <c r="H4455">
        <v>0.86064309999843602</v>
      </c>
      <c r="I4455">
        <v>1</v>
      </c>
      <c r="J4455">
        <v>0.99995535123610602</v>
      </c>
    </row>
    <row r="4456" spans="1:10">
      <c r="A4456" t="s">
        <v>56921</v>
      </c>
      <c r="B4456" t="s">
        <v>56922</v>
      </c>
      <c r="C4456" t="s">
        <v>56923</v>
      </c>
      <c r="D4456">
        <v>66437</v>
      </c>
      <c r="E4456">
        <v>12.942244092410199</v>
      </c>
      <c r="F4456">
        <v>13.158704898817801</v>
      </c>
      <c r="G4456">
        <v>-0.21646080640761101</v>
      </c>
      <c r="H4456">
        <v>0.86067423934492404</v>
      </c>
      <c r="I4456">
        <v>1</v>
      </c>
      <c r="J4456">
        <v>0.99995535123610602</v>
      </c>
    </row>
    <row r="4457" spans="1:10">
      <c r="A4457" t="s">
        <v>59706</v>
      </c>
      <c r="B4457" t="s">
        <v>59707</v>
      </c>
      <c r="C4457" t="s">
        <v>59708</v>
      </c>
      <c r="D4457">
        <v>270166</v>
      </c>
      <c r="E4457">
        <v>8.4618369310896693</v>
      </c>
      <c r="F4457">
        <v>8.6782827988501001</v>
      </c>
      <c r="G4457">
        <v>-0.21644586776042599</v>
      </c>
      <c r="H4457">
        <v>0.86068315139841101</v>
      </c>
      <c r="I4457">
        <v>1</v>
      </c>
      <c r="J4457">
        <v>0.99995535123610602</v>
      </c>
    </row>
    <row r="4458" spans="1:10">
      <c r="A4458" t="s">
        <v>24374</v>
      </c>
      <c r="B4458" t="s">
        <v>24375</v>
      </c>
      <c r="C4458" t="s">
        <v>24376</v>
      </c>
      <c r="D4458">
        <v>67384</v>
      </c>
      <c r="E4458">
        <v>9.2048999509580405</v>
      </c>
      <c r="F4458">
        <v>9.4213401917656707</v>
      </c>
      <c r="G4458">
        <v>-0.216440240807628</v>
      </c>
      <c r="H4458">
        <v>0.86068650833301896</v>
      </c>
      <c r="I4458">
        <v>1</v>
      </c>
      <c r="J4458">
        <v>0.99995535123610602</v>
      </c>
    </row>
    <row r="4459" spans="1:10">
      <c r="A4459" t="s">
        <v>38783</v>
      </c>
      <c r="B4459" t="s">
        <v>38784</v>
      </c>
      <c r="C4459" t="s">
        <v>38785</v>
      </c>
      <c r="D4459">
        <v>109620</v>
      </c>
      <c r="E4459">
        <v>12.299361195471899</v>
      </c>
      <c r="F4459">
        <v>12.515787590149801</v>
      </c>
      <c r="G4459">
        <v>-0.21642639467792399</v>
      </c>
      <c r="H4459">
        <v>0.86069476873031503</v>
      </c>
      <c r="I4459">
        <v>1</v>
      </c>
      <c r="J4459">
        <v>0.99995535123610602</v>
      </c>
    </row>
    <row r="4460" spans="1:10">
      <c r="A4460" t="s">
        <v>32400</v>
      </c>
      <c r="B4460" t="s">
        <v>32401</v>
      </c>
      <c r="C4460" t="s">
        <v>32402</v>
      </c>
      <c r="D4460">
        <v>383787</v>
      </c>
      <c r="E4460">
        <v>7.6835366475899303</v>
      </c>
      <c r="F4460">
        <v>7.8999388325852102</v>
      </c>
      <c r="G4460">
        <v>-0.216402184995278</v>
      </c>
      <c r="H4460">
        <v>0.86070921206133799</v>
      </c>
      <c r="I4460">
        <v>1</v>
      </c>
      <c r="J4460">
        <v>0.99995535123610602</v>
      </c>
    </row>
    <row r="4461" spans="1:10">
      <c r="A4461" t="s">
        <v>7722</v>
      </c>
      <c r="B4461" t="s">
        <v>7723</v>
      </c>
      <c r="C4461" t="s">
        <v>7724</v>
      </c>
      <c r="D4461">
        <v>380924</v>
      </c>
      <c r="E4461">
        <v>5.9908838424031998</v>
      </c>
      <c r="F4461">
        <v>6.2072691746817199</v>
      </c>
      <c r="G4461">
        <v>-0.21638533227851101</v>
      </c>
      <c r="H4461">
        <v>0.86071926641993801</v>
      </c>
      <c r="I4461">
        <v>1</v>
      </c>
      <c r="J4461">
        <v>0.99995535123610602</v>
      </c>
    </row>
    <row r="4462" spans="1:10">
      <c r="A4462" t="s">
        <v>8236</v>
      </c>
      <c r="B4462" t="s">
        <v>8237</v>
      </c>
      <c r="C4462" t="s">
        <v>8238</v>
      </c>
      <c r="D4462">
        <v>20918</v>
      </c>
      <c r="E4462">
        <v>17.062607974737801</v>
      </c>
      <c r="F4462">
        <v>17.278989906237801</v>
      </c>
      <c r="G4462">
        <v>-0.21638193150000601</v>
      </c>
      <c r="H4462">
        <v>0.86072129534424002</v>
      </c>
      <c r="I4462">
        <v>1</v>
      </c>
      <c r="J4462">
        <v>0.99995535123610602</v>
      </c>
    </row>
    <row r="4463" spans="1:10">
      <c r="A4463" t="s">
        <v>12835</v>
      </c>
      <c r="B4463" t="s">
        <v>12836</v>
      </c>
      <c r="C4463" t="s">
        <v>12837</v>
      </c>
      <c r="D4463">
        <v>209462</v>
      </c>
      <c r="E4463">
        <v>6.8166911465649402</v>
      </c>
      <c r="F4463">
        <v>7.03306497627855</v>
      </c>
      <c r="G4463">
        <v>-0.21637382971361299</v>
      </c>
      <c r="H4463">
        <v>0.86072612893655298</v>
      </c>
      <c r="I4463">
        <v>1</v>
      </c>
      <c r="J4463">
        <v>0.99995535123610602</v>
      </c>
    </row>
    <row r="4464" spans="1:10">
      <c r="A4464" t="s">
        <v>28240</v>
      </c>
      <c r="B4464" t="s">
        <v>28241</v>
      </c>
      <c r="C4464" t="s">
        <v>28242</v>
      </c>
      <c r="D4464">
        <v>225004</v>
      </c>
      <c r="E4464">
        <v>8.1317033225882192</v>
      </c>
      <c r="F4464">
        <v>8.3480566686084998</v>
      </c>
      <c r="G4464">
        <v>-0.216353346020279</v>
      </c>
      <c r="H4464">
        <v>0.860738349797327</v>
      </c>
      <c r="I4464">
        <v>1</v>
      </c>
      <c r="J4464">
        <v>0.99995535123610602</v>
      </c>
    </row>
    <row r="4465" spans="1:10">
      <c r="A4465" t="s">
        <v>47330</v>
      </c>
      <c r="B4465" t="s">
        <v>47331</v>
      </c>
      <c r="C4465" t="s">
        <v>47332</v>
      </c>
      <c r="D4465">
        <v>242316</v>
      </c>
      <c r="E4465">
        <v>6.05584053208357</v>
      </c>
      <c r="F4465">
        <v>6.2721868091066799</v>
      </c>
      <c r="G4465">
        <v>-0.21634627702311199</v>
      </c>
      <c r="H4465">
        <v>0.86074256730115895</v>
      </c>
      <c r="I4465">
        <v>1</v>
      </c>
      <c r="J4465">
        <v>0.99995535123610602</v>
      </c>
    </row>
    <row r="4466" spans="1:10">
      <c r="C4466" t="s">
        <v>60953</v>
      </c>
      <c r="D4466" t="s">
        <v>20</v>
      </c>
      <c r="E4466">
        <v>6.2284828646592096</v>
      </c>
      <c r="F4466">
        <v>6.4447188418381396</v>
      </c>
      <c r="G4466">
        <v>-0.216235977178932</v>
      </c>
      <c r="H4466">
        <v>0.86080837705146496</v>
      </c>
      <c r="I4466">
        <v>1</v>
      </c>
      <c r="J4466">
        <v>0.99995535123610602</v>
      </c>
    </row>
    <row r="4467" spans="1:10">
      <c r="A4467" t="s">
        <v>58324</v>
      </c>
      <c r="B4467" t="s">
        <v>58325</v>
      </c>
      <c r="C4467" t="s">
        <v>58326</v>
      </c>
      <c r="D4467">
        <v>233315</v>
      </c>
      <c r="E4467">
        <v>10.634054083058601</v>
      </c>
      <c r="F4467">
        <v>10.8502471429533</v>
      </c>
      <c r="G4467">
        <v>-0.21619305989469401</v>
      </c>
      <c r="H4467">
        <v>0.86083398475527495</v>
      </c>
      <c r="I4467">
        <v>1</v>
      </c>
      <c r="J4467">
        <v>0.99995535123610602</v>
      </c>
    </row>
    <row r="4468" spans="1:10">
      <c r="A4468" t="s">
        <v>24698</v>
      </c>
      <c r="B4468" t="s">
        <v>24699</v>
      </c>
      <c r="C4468" t="s">
        <v>24700</v>
      </c>
      <c r="D4468">
        <v>18162</v>
      </c>
      <c r="E4468">
        <v>13.4672908861405</v>
      </c>
      <c r="F4468">
        <v>13.6834488023178</v>
      </c>
      <c r="G4468">
        <v>-0.216157916177313</v>
      </c>
      <c r="H4468">
        <v>0.86085495472737295</v>
      </c>
      <c r="I4468">
        <v>1</v>
      </c>
      <c r="J4468">
        <v>0.99995535123610602</v>
      </c>
    </row>
    <row r="4469" spans="1:10">
      <c r="A4469" t="s">
        <v>41783</v>
      </c>
      <c r="B4469" t="s">
        <v>41784</v>
      </c>
      <c r="C4469" t="s">
        <v>41785</v>
      </c>
      <c r="D4469">
        <v>258456</v>
      </c>
      <c r="E4469">
        <v>6.3183876452756396</v>
      </c>
      <c r="F4469">
        <v>6.5344654648288403</v>
      </c>
      <c r="G4469">
        <v>-0.21607781955320299</v>
      </c>
      <c r="H4469">
        <v>0.86090274964442404</v>
      </c>
      <c r="I4469">
        <v>1</v>
      </c>
      <c r="J4469">
        <v>0.99995535123610602</v>
      </c>
    </row>
    <row r="4470" spans="1:10">
      <c r="C4470" t="s">
        <v>15214</v>
      </c>
      <c r="D4470" t="s">
        <v>20</v>
      </c>
      <c r="E4470">
        <v>8.3480291653204706</v>
      </c>
      <c r="F4470">
        <v>8.5640915844639594</v>
      </c>
      <c r="G4470">
        <v>-0.216062419143498</v>
      </c>
      <c r="H4470">
        <v>0.86091193961558898</v>
      </c>
      <c r="I4470">
        <v>1</v>
      </c>
      <c r="J4470">
        <v>0.99995535123610602</v>
      </c>
    </row>
    <row r="4471" spans="1:10">
      <c r="A4471" t="s">
        <v>56329</v>
      </c>
      <c r="B4471" t="s">
        <v>56330</v>
      </c>
      <c r="C4471" t="s">
        <v>57126</v>
      </c>
      <c r="D4471">
        <v>80721</v>
      </c>
      <c r="E4471">
        <v>7.9920864708404604</v>
      </c>
      <c r="F4471">
        <v>8.2081169351397296</v>
      </c>
      <c r="G4471">
        <v>-0.216030464299275</v>
      </c>
      <c r="H4471">
        <v>0.86093100851844895</v>
      </c>
      <c r="I4471">
        <v>1</v>
      </c>
      <c r="J4471">
        <v>0.99995535123610602</v>
      </c>
    </row>
    <row r="4472" spans="1:10">
      <c r="A4472" t="s">
        <v>15263</v>
      </c>
      <c r="B4472" t="s">
        <v>15264</v>
      </c>
      <c r="C4472" t="s">
        <v>26300</v>
      </c>
      <c r="D4472">
        <v>319859</v>
      </c>
      <c r="E4472">
        <v>6.2263985010232696</v>
      </c>
      <c r="F4472">
        <v>6.4424179474900898</v>
      </c>
      <c r="G4472">
        <v>-0.216019446466819</v>
      </c>
      <c r="H4472">
        <v>0.86093758345602001</v>
      </c>
      <c r="I4472">
        <v>1</v>
      </c>
      <c r="J4472">
        <v>0.99995535123610602</v>
      </c>
    </row>
    <row r="4473" spans="1:10">
      <c r="A4473" t="s">
        <v>53525</v>
      </c>
      <c r="B4473" t="s">
        <v>53526</v>
      </c>
      <c r="C4473" t="s">
        <v>53527</v>
      </c>
      <c r="D4473">
        <v>26434</v>
      </c>
      <c r="E4473">
        <v>8.3276846958840398</v>
      </c>
      <c r="F4473">
        <v>8.5436940409762094</v>
      </c>
      <c r="G4473">
        <v>-0.21600934509217301</v>
      </c>
      <c r="H4473">
        <v>0.86094361153768395</v>
      </c>
      <c r="I4473">
        <v>1</v>
      </c>
      <c r="J4473">
        <v>0.99995535123610602</v>
      </c>
    </row>
    <row r="4474" spans="1:10">
      <c r="A4474" t="s">
        <v>2720</v>
      </c>
      <c r="B4474" t="s">
        <v>2721</v>
      </c>
      <c r="C4474" t="s">
        <v>2722</v>
      </c>
      <c r="D4474">
        <v>235380</v>
      </c>
      <c r="E4474">
        <v>10.3787059689509</v>
      </c>
      <c r="F4474">
        <v>10.594700506471099</v>
      </c>
      <c r="G4474">
        <v>-0.215994537520249</v>
      </c>
      <c r="H4474">
        <v>0.860952448159086</v>
      </c>
      <c r="I4474">
        <v>1</v>
      </c>
      <c r="J4474">
        <v>0.99995535123610602</v>
      </c>
    </row>
    <row r="4475" spans="1:10">
      <c r="A4475" t="s">
        <v>12610</v>
      </c>
      <c r="B4475" t="s">
        <v>12611</v>
      </c>
      <c r="C4475" t="s">
        <v>12612</v>
      </c>
      <c r="D4475">
        <v>75894</v>
      </c>
      <c r="E4475">
        <v>9.5769665442100198</v>
      </c>
      <c r="F4475">
        <v>9.7929463713535991</v>
      </c>
      <c r="G4475">
        <v>-0.21597982714358299</v>
      </c>
      <c r="H4475">
        <v>0.86096122686769305</v>
      </c>
      <c r="I4475">
        <v>1</v>
      </c>
      <c r="J4475">
        <v>0.99995535123610602</v>
      </c>
    </row>
    <row r="4476" spans="1:10">
      <c r="A4476" t="s">
        <v>27202</v>
      </c>
      <c r="B4476" t="s">
        <v>27203</v>
      </c>
      <c r="C4476" t="s">
        <v>68710</v>
      </c>
      <c r="D4476">
        <v>269639</v>
      </c>
      <c r="E4476">
        <v>7.7373955241162999</v>
      </c>
      <c r="F4476">
        <v>7.9533657357398297</v>
      </c>
      <c r="G4476">
        <v>-0.215970211623529</v>
      </c>
      <c r="H4476">
        <v>0.86096696516809401</v>
      </c>
      <c r="I4476">
        <v>1</v>
      </c>
      <c r="J4476">
        <v>0.99995535123610602</v>
      </c>
    </row>
    <row r="4477" spans="1:10">
      <c r="A4477" t="s">
        <v>22279</v>
      </c>
      <c r="B4477" t="s">
        <v>22280</v>
      </c>
      <c r="C4477" t="s">
        <v>53383</v>
      </c>
      <c r="D4477">
        <v>58220</v>
      </c>
      <c r="E4477">
        <v>12.577561736404</v>
      </c>
      <c r="F4477">
        <v>12.793502817681899</v>
      </c>
      <c r="G4477">
        <v>-0.215941081277883</v>
      </c>
      <c r="H4477">
        <v>0.86098434965877402</v>
      </c>
      <c r="I4477">
        <v>1</v>
      </c>
      <c r="J4477">
        <v>0.99995535123610602</v>
      </c>
    </row>
    <row r="4478" spans="1:10">
      <c r="A4478" t="s">
        <v>70500</v>
      </c>
      <c r="B4478" t="s">
        <v>70501</v>
      </c>
      <c r="C4478" t="s">
        <v>70502</v>
      </c>
      <c r="D4478">
        <v>18557</v>
      </c>
      <c r="E4478">
        <v>12.4447615849763</v>
      </c>
      <c r="F4478">
        <v>12.660683415906201</v>
      </c>
      <c r="G4478">
        <v>-0.21592183092983699</v>
      </c>
      <c r="H4478">
        <v>0.86099583812896496</v>
      </c>
      <c r="I4478">
        <v>1</v>
      </c>
      <c r="J4478">
        <v>0.99995535123610602</v>
      </c>
    </row>
    <row r="4479" spans="1:10">
      <c r="A4479" t="s">
        <v>51085</v>
      </c>
      <c r="B4479" t="s">
        <v>51086</v>
      </c>
      <c r="C4479" t="s">
        <v>51087</v>
      </c>
      <c r="D4479">
        <v>20163</v>
      </c>
      <c r="E4479">
        <v>13.098858545032</v>
      </c>
      <c r="F4479">
        <v>13.314770830004999</v>
      </c>
      <c r="G4479">
        <v>-0.21591228497295001</v>
      </c>
      <c r="H4479">
        <v>0.86100153514469502</v>
      </c>
      <c r="I4479">
        <v>1</v>
      </c>
      <c r="J4479">
        <v>0.99995535123610602</v>
      </c>
    </row>
    <row r="4480" spans="1:10">
      <c r="A4480" t="s">
        <v>9557</v>
      </c>
      <c r="B4480" t="s">
        <v>9558</v>
      </c>
      <c r="C4480" t="s">
        <v>9559</v>
      </c>
      <c r="D4480">
        <v>270151</v>
      </c>
      <c r="E4480">
        <v>7.1854551182281599</v>
      </c>
      <c r="F4480">
        <v>7.4013494560254696</v>
      </c>
      <c r="G4480">
        <v>-0.21589433779730799</v>
      </c>
      <c r="H4480">
        <v>0.86101224609985705</v>
      </c>
      <c r="I4480">
        <v>1</v>
      </c>
      <c r="J4480">
        <v>0.99995535123610602</v>
      </c>
    </row>
    <row r="4481" spans="1:10">
      <c r="A4481" t="s">
        <v>40599</v>
      </c>
      <c r="B4481" t="s">
        <v>40600</v>
      </c>
      <c r="C4481" t="s">
        <v>40601</v>
      </c>
      <c r="D4481">
        <v>17961</v>
      </c>
      <c r="E4481">
        <v>10.5197660668144</v>
      </c>
      <c r="F4481">
        <v>10.735640163834001</v>
      </c>
      <c r="G4481">
        <v>-0.215874097019569</v>
      </c>
      <c r="H4481">
        <v>0.86102432604694401</v>
      </c>
      <c r="I4481">
        <v>1</v>
      </c>
      <c r="J4481">
        <v>0.99995535123610602</v>
      </c>
    </row>
    <row r="4482" spans="1:10">
      <c r="A4482" t="s">
        <v>11807</v>
      </c>
      <c r="B4482" t="s">
        <v>11808</v>
      </c>
      <c r="C4482" t="s">
        <v>11809</v>
      </c>
      <c r="D4482">
        <v>15275</v>
      </c>
      <c r="E4482">
        <v>10.1971903619136</v>
      </c>
      <c r="F4482">
        <v>10.413051108698999</v>
      </c>
      <c r="G4482">
        <v>-0.215860746785378</v>
      </c>
      <c r="H4482">
        <v>0.86103229372497503</v>
      </c>
      <c r="I4482">
        <v>1</v>
      </c>
      <c r="J4482">
        <v>0.99995535123610602</v>
      </c>
    </row>
    <row r="4483" spans="1:10">
      <c r="A4483" t="s">
        <v>4276</v>
      </c>
      <c r="B4483" t="s">
        <v>4277</v>
      </c>
      <c r="C4483" t="s">
        <v>4278</v>
      </c>
      <c r="D4483">
        <v>78217</v>
      </c>
      <c r="E4483">
        <v>10.015692547148101</v>
      </c>
      <c r="F4483">
        <v>10.2315519421032</v>
      </c>
      <c r="G4483">
        <v>-0.21585939495510001</v>
      </c>
      <c r="H4483">
        <v>0.861033100527547</v>
      </c>
      <c r="I4483">
        <v>1</v>
      </c>
      <c r="J4483">
        <v>0.99995535123610602</v>
      </c>
    </row>
    <row r="4484" spans="1:10">
      <c r="A4484" t="s">
        <v>48952</v>
      </c>
      <c r="B4484" t="s">
        <v>48953</v>
      </c>
      <c r="C4484" t="s">
        <v>48954</v>
      </c>
      <c r="D4484">
        <v>12269</v>
      </c>
      <c r="E4484">
        <v>6.4895345418988803</v>
      </c>
      <c r="F4484">
        <v>6.7053893153460002</v>
      </c>
      <c r="G4484">
        <v>-0.21585477344712101</v>
      </c>
      <c r="H4484">
        <v>0.86103585875267796</v>
      </c>
      <c r="I4484">
        <v>1</v>
      </c>
      <c r="J4484">
        <v>0.99995535123610602</v>
      </c>
    </row>
    <row r="4485" spans="1:10">
      <c r="A4485" t="s">
        <v>41969</v>
      </c>
      <c r="B4485" t="s">
        <v>41970</v>
      </c>
      <c r="C4485" t="s">
        <v>41971</v>
      </c>
      <c r="D4485">
        <v>207952</v>
      </c>
      <c r="E4485">
        <v>12.429642416474801</v>
      </c>
      <c r="F4485">
        <v>12.6454893796883</v>
      </c>
      <c r="G4485">
        <v>-0.21584696321345301</v>
      </c>
      <c r="H4485">
        <v>0.861040520104707</v>
      </c>
      <c r="I4485">
        <v>1</v>
      </c>
      <c r="J4485">
        <v>0.99995535123610602</v>
      </c>
    </row>
    <row r="4486" spans="1:10">
      <c r="A4486" t="s">
        <v>50659</v>
      </c>
      <c r="B4486" t="s">
        <v>50660</v>
      </c>
      <c r="C4486" t="s">
        <v>50661</v>
      </c>
      <c r="D4486">
        <v>404239</v>
      </c>
      <c r="E4486">
        <v>5.97236503625758</v>
      </c>
      <c r="F4486">
        <v>6.1881755323247303</v>
      </c>
      <c r="G4486">
        <v>-0.215810496067147</v>
      </c>
      <c r="H4486">
        <v>0.86106228498680804</v>
      </c>
      <c r="I4486">
        <v>1</v>
      </c>
      <c r="J4486">
        <v>0.99995535123610602</v>
      </c>
    </row>
    <row r="4487" spans="1:10">
      <c r="A4487" t="s">
        <v>19203</v>
      </c>
      <c r="B4487" t="s">
        <v>19204</v>
      </c>
      <c r="C4487" t="s">
        <v>19205</v>
      </c>
      <c r="D4487">
        <v>330460</v>
      </c>
      <c r="E4487">
        <v>7.1131647125032202</v>
      </c>
      <c r="F4487">
        <v>7.32896890521413</v>
      </c>
      <c r="G4487">
        <v>-0.21580419271090501</v>
      </c>
      <c r="H4487">
        <v>0.86106604710841494</v>
      </c>
      <c r="I4487">
        <v>1</v>
      </c>
      <c r="J4487">
        <v>0.99995535123610602</v>
      </c>
    </row>
    <row r="4488" spans="1:10">
      <c r="A4488" t="s">
        <v>5211</v>
      </c>
      <c r="B4488" t="s">
        <v>5212</v>
      </c>
      <c r="C4488" t="s">
        <v>6264</v>
      </c>
      <c r="D4488">
        <v>14634</v>
      </c>
      <c r="E4488">
        <v>9.2021791017801604</v>
      </c>
      <c r="F4488">
        <v>9.4179520775751993</v>
      </c>
      <c r="G4488">
        <v>-0.21577297579504801</v>
      </c>
      <c r="H4488">
        <v>0.86108467898583296</v>
      </c>
      <c r="I4488">
        <v>1</v>
      </c>
      <c r="J4488">
        <v>0.99995535123610602</v>
      </c>
    </row>
    <row r="4489" spans="1:10">
      <c r="A4489" t="s">
        <v>20849</v>
      </c>
      <c r="B4489" t="s">
        <v>20850</v>
      </c>
      <c r="C4489" t="s">
        <v>20851</v>
      </c>
      <c r="D4489">
        <v>12848</v>
      </c>
      <c r="E4489">
        <v>12.9864550755391</v>
      </c>
      <c r="F4489">
        <v>13.202213330602101</v>
      </c>
      <c r="G4489">
        <v>-0.21575825506299601</v>
      </c>
      <c r="H4489">
        <v>0.86109346522349595</v>
      </c>
      <c r="I4489">
        <v>1</v>
      </c>
      <c r="J4489">
        <v>0.99995535123610602</v>
      </c>
    </row>
    <row r="4490" spans="1:10">
      <c r="A4490" t="s">
        <v>64778</v>
      </c>
      <c r="B4490" t="s">
        <v>64779</v>
      </c>
      <c r="C4490" t="s">
        <v>64780</v>
      </c>
      <c r="D4490">
        <v>20345</v>
      </c>
      <c r="E4490">
        <v>11.246139751071199</v>
      </c>
      <c r="F4490">
        <v>11.461888515932801</v>
      </c>
      <c r="G4490">
        <v>-0.215748764861667</v>
      </c>
      <c r="H4490">
        <v>0.86109912960646895</v>
      </c>
      <c r="I4490">
        <v>1</v>
      </c>
      <c r="J4490">
        <v>0.99995535123610602</v>
      </c>
    </row>
    <row r="4491" spans="1:10">
      <c r="A4491" t="s">
        <v>19182</v>
      </c>
      <c r="B4491" t="s">
        <v>45309</v>
      </c>
      <c r="C4491" t="s">
        <v>45310</v>
      </c>
      <c r="D4491">
        <v>627004</v>
      </c>
      <c r="E4491">
        <v>11.049504435139699</v>
      </c>
      <c r="F4491">
        <v>11.2652436250749</v>
      </c>
      <c r="G4491">
        <v>-0.215739189935231</v>
      </c>
      <c r="H4491">
        <v>0.86110484459678005</v>
      </c>
      <c r="I4491">
        <v>1</v>
      </c>
      <c r="J4491">
        <v>0.99995535123610602</v>
      </c>
    </row>
    <row r="4492" spans="1:10">
      <c r="A4492" t="s">
        <v>41952</v>
      </c>
      <c r="B4492" t="s">
        <v>41953</v>
      </c>
      <c r="C4492" t="s">
        <v>41954</v>
      </c>
      <c r="D4492">
        <v>243897</v>
      </c>
      <c r="E4492">
        <v>7.4958884110255397</v>
      </c>
      <c r="F4492">
        <v>7.7116251788372203</v>
      </c>
      <c r="G4492">
        <v>-0.215736767811674</v>
      </c>
      <c r="H4492">
        <v>0.86110629029668195</v>
      </c>
      <c r="I4492">
        <v>1</v>
      </c>
      <c r="J4492">
        <v>0.99995535123610602</v>
      </c>
    </row>
    <row r="4493" spans="1:10">
      <c r="A4493" t="s">
        <v>5757</v>
      </c>
      <c r="B4493" t="s">
        <v>5758</v>
      </c>
      <c r="C4493" t="s">
        <v>5759</v>
      </c>
      <c r="D4493">
        <v>214669</v>
      </c>
      <c r="E4493">
        <v>8.3178051492197795</v>
      </c>
      <c r="F4493">
        <v>8.53347690887189</v>
      </c>
      <c r="G4493">
        <v>-0.215671759652107</v>
      </c>
      <c r="H4493">
        <v>0.86114509281195295</v>
      </c>
      <c r="I4493">
        <v>1</v>
      </c>
      <c r="J4493">
        <v>0.99995535123610602</v>
      </c>
    </row>
    <row r="4494" spans="1:10">
      <c r="A4494" t="s">
        <v>26018</v>
      </c>
      <c r="B4494" t="s">
        <v>26019</v>
      </c>
      <c r="C4494" t="s">
        <v>26020</v>
      </c>
      <c r="D4494">
        <v>66691</v>
      </c>
      <c r="E4494">
        <v>11.471841718200601</v>
      </c>
      <c r="F4494">
        <v>11.6874899447707</v>
      </c>
      <c r="G4494">
        <v>-0.21564822657013999</v>
      </c>
      <c r="H4494">
        <v>0.861159139830044</v>
      </c>
      <c r="I4494">
        <v>1</v>
      </c>
      <c r="J4494">
        <v>0.99995535123610602</v>
      </c>
    </row>
    <row r="4495" spans="1:10">
      <c r="A4495" t="s">
        <v>31296</v>
      </c>
      <c r="B4495" t="s">
        <v>31297</v>
      </c>
      <c r="C4495" t="s">
        <v>31298</v>
      </c>
      <c r="D4495">
        <v>19108</v>
      </c>
      <c r="E4495">
        <v>12.717583847955201</v>
      </c>
      <c r="F4495">
        <v>12.933212612982601</v>
      </c>
      <c r="G4495">
        <v>-0.21562876502738801</v>
      </c>
      <c r="H4495">
        <v>0.86117075669846199</v>
      </c>
      <c r="I4495">
        <v>1</v>
      </c>
      <c r="J4495">
        <v>0.99995535123610602</v>
      </c>
    </row>
    <row r="4496" spans="1:10">
      <c r="A4496" t="s">
        <v>7871</v>
      </c>
      <c r="B4496" t="s">
        <v>7872</v>
      </c>
      <c r="C4496" t="s">
        <v>7873</v>
      </c>
      <c r="D4496">
        <v>16468</v>
      </c>
      <c r="E4496">
        <v>11.1876884314315</v>
      </c>
      <c r="F4496">
        <v>11.4033115851635</v>
      </c>
      <c r="G4496">
        <v>-0.215623153731995</v>
      </c>
      <c r="H4496">
        <v>0.86117410618865897</v>
      </c>
      <c r="I4496">
        <v>1</v>
      </c>
      <c r="J4496">
        <v>0.99995535123610602</v>
      </c>
    </row>
    <row r="4497" spans="1:10">
      <c r="C4497" t="s">
        <v>7369</v>
      </c>
      <c r="D4497" t="s">
        <v>20</v>
      </c>
      <c r="E4497">
        <v>7.6094775951477001</v>
      </c>
      <c r="F4497">
        <v>7.8250529732191803</v>
      </c>
      <c r="G4497">
        <v>-0.215575378071481</v>
      </c>
      <c r="H4497">
        <v>0.86120262492742305</v>
      </c>
      <c r="I4497">
        <v>1</v>
      </c>
      <c r="J4497">
        <v>0.99995535123610602</v>
      </c>
    </row>
    <row r="4498" spans="1:10">
      <c r="C4498" t="s">
        <v>66830</v>
      </c>
      <c r="D4498" t="s">
        <v>20</v>
      </c>
      <c r="E4498">
        <v>6.8042590557871696</v>
      </c>
      <c r="F4498">
        <v>7.0198302297594299</v>
      </c>
      <c r="G4498">
        <v>-0.215571173972261</v>
      </c>
      <c r="H4498">
        <v>0.86120513452678804</v>
      </c>
      <c r="I4498">
        <v>1</v>
      </c>
      <c r="J4498">
        <v>0.99995535123610602</v>
      </c>
    </row>
    <row r="4499" spans="1:10">
      <c r="A4499" t="s">
        <v>30295</v>
      </c>
      <c r="B4499" t="s">
        <v>30296</v>
      </c>
      <c r="C4499" t="s">
        <v>30297</v>
      </c>
      <c r="D4499">
        <v>18457</v>
      </c>
      <c r="E4499">
        <v>7.4573706249281804</v>
      </c>
      <c r="F4499">
        <v>7.6729251734000599</v>
      </c>
      <c r="G4499">
        <v>-0.21555454847188299</v>
      </c>
      <c r="H4499">
        <v>0.86121505904193796</v>
      </c>
      <c r="I4499">
        <v>1</v>
      </c>
      <c r="J4499">
        <v>0.99995535123610602</v>
      </c>
    </row>
    <row r="4500" spans="1:10">
      <c r="A4500" t="s">
        <v>47071</v>
      </c>
      <c r="B4500" t="s">
        <v>47072</v>
      </c>
      <c r="C4500" t="s">
        <v>50843</v>
      </c>
      <c r="D4500">
        <v>16423</v>
      </c>
      <c r="E4500">
        <v>13.229594799726501</v>
      </c>
      <c r="F4500">
        <v>13.445134073645599</v>
      </c>
      <c r="G4500">
        <v>-0.21553927391905101</v>
      </c>
      <c r="H4500">
        <v>0.86122417721603906</v>
      </c>
      <c r="I4500">
        <v>1</v>
      </c>
      <c r="J4500">
        <v>0.99995535123610602</v>
      </c>
    </row>
    <row r="4501" spans="1:10">
      <c r="A4501" t="s">
        <v>68836</v>
      </c>
      <c r="B4501" t="s">
        <v>68837</v>
      </c>
      <c r="C4501" t="s">
        <v>68838</v>
      </c>
      <c r="D4501">
        <v>217705</v>
      </c>
      <c r="E4501">
        <v>8.8789726845691295</v>
      </c>
      <c r="F4501">
        <v>9.09449574671223</v>
      </c>
      <c r="G4501">
        <v>-0.215523062143095</v>
      </c>
      <c r="H4501">
        <v>0.86123385497291705</v>
      </c>
      <c r="I4501">
        <v>1</v>
      </c>
      <c r="J4501">
        <v>0.99995535123610602</v>
      </c>
    </row>
    <row r="4502" spans="1:10">
      <c r="A4502" t="s">
        <v>67539</v>
      </c>
      <c r="B4502" t="s">
        <v>67540</v>
      </c>
      <c r="C4502" t="s">
        <v>67541</v>
      </c>
      <c r="D4502">
        <v>56486</v>
      </c>
      <c r="E4502">
        <v>12.9281375225218</v>
      </c>
      <c r="F4502">
        <v>13.1436488196412</v>
      </c>
      <c r="G4502">
        <v>-0.21551129711943201</v>
      </c>
      <c r="H4502">
        <v>0.861240878271473</v>
      </c>
      <c r="I4502">
        <v>1</v>
      </c>
      <c r="J4502">
        <v>0.99995535123610602</v>
      </c>
    </row>
    <row r="4503" spans="1:10">
      <c r="A4503" t="s">
        <v>63589</v>
      </c>
      <c r="B4503" t="s">
        <v>63590</v>
      </c>
      <c r="C4503" t="s">
        <v>63591</v>
      </c>
      <c r="D4503">
        <v>381287</v>
      </c>
      <c r="E4503">
        <v>7.2889392810895499</v>
      </c>
      <c r="F4503">
        <v>7.5044501750524697</v>
      </c>
      <c r="G4503">
        <v>-0.21551089396291401</v>
      </c>
      <c r="H4503">
        <v>0.86124111894251798</v>
      </c>
      <c r="I4503">
        <v>1</v>
      </c>
      <c r="J4503">
        <v>0.99995535123610602</v>
      </c>
    </row>
    <row r="4504" spans="1:10">
      <c r="A4504" t="s">
        <v>9342</v>
      </c>
      <c r="B4504" t="s">
        <v>9343</v>
      </c>
      <c r="C4504" t="s">
        <v>9344</v>
      </c>
      <c r="D4504">
        <v>109901</v>
      </c>
      <c r="E4504">
        <v>6.5028334533196004</v>
      </c>
      <c r="F4504">
        <v>6.7183384816701004</v>
      </c>
      <c r="G4504">
        <v>-0.21550502835049101</v>
      </c>
      <c r="H4504">
        <v>0.86124462052582695</v>
      </c>
      <c r="I4504">
        <v>1</v>
      </c>
      <c r="J4504">
        <v>0.99995535123610602</v>
      </c>
    </row>
    <row r="4505" spans="1:10">
      <c r="C4505" t="s">
        <v>10628</v>
      </c>
      <c r="D4505" t="s">
        <v>20</v>
      </c>
      <c r="E4505">
        <v>12.862733360010401</v>
      </c>
      <c r="F4505">
        <v>13.0782242599375</v>
      </c>
      <c r="G4505">
        <v>-0.21549089992714701</v>
      </c>
      <c r="H4505">
        <v>0.861253054801844</v>
      </c>
      <c r="I4505">
        <v>1</v>
      </c>
      <c r="J4505">
        <v>0.99995535123610602</v>
      </c>
    </row>
    <row r="4506" spans="1:10">
      <c r="A4506" t="s">
        <v>7229</v>
      </c>
      <c r="B4506" t="s">
        <v>7230</v>
      </c>
      <c r="C4506" t="s">
        <v>70819</v>
      </c>
      <c r="D4506">
        <v>74450</v>
      </c>
      <c r="E4506">
        <v>9.8391569714008096</v>
      </c>
      <c r="F4506">
        <v>10.0546470826526</v>
      </c>
      <c r="G4506">
        <v>-0.21549011125179601</v>
      </c>
      <c r="H4506">
        <v>0.86125352562154001</v>
      </c>
      <c r="I4506">
        <v>1</v>
      </c>
      <c r="J4506">
        <v>0.99995535123610602</v>
      </c>
    </row>
    <row r="4507" spans="1:10">
      <c r="A4507" t="s">
        <v>7797</v>
      </c>
      <c r="B4507" t="s">
        <v>7798</v>
      </c>
      <c r="C4507" t="s">
        <v>7799</v>
      </c>
      <c r="D4507">
        <v>224598</v>
      </c>
      <c r="E4507">
        <v>8.8331320975349303</v>
      </c>
      <c r="F4507">
        <v>9.0486041779103807</v>
      </c>
      <c r="G4507">
        <v>-0.215472080375463</v>
      </c>
      <c r="H4507">
        <v>0.86126428967937296</v>
      </c>
      <c r="I4507">
        <v>1</v>
      </c>
      <c r="J4507">
        <v>0.99995535123610602</v>
      </c>
    </row>
    <row r="4508" spans="1:10">
      <c r="A4508" t="s">
        <v>60735</v>
      </c>
      <c r="B4508" t="s">
        <v>60736</v>
      </c>
      <c r="C4508" t="s">
        <v>60737</v>
      </c>
      <c r="D4508">
        <v>57251</v>
      </c>
      <c r="E4508">
        <v>6.9926091289648298</v>
      </c>
      <c r="F4508">
        <v>7.2080742711892603</v>
      </c>
      <c r="G4508">
        <v>-0.21546514222443</v>
      </c>
      <c r="H4508">
        <v>0.86126843164695499</v>
      </c>
      <c r="I4508">
        <v>1</v>
      </c>
      <c r="J4508">
        <v>0.99995535123610602</v>
      </c>
    </row>
    <row r="4509" spans="1:10">
      <c r="A4509" t="s">
        <v>16141</v>
      </c>
      <c r="B4509" t="s">
        <v>16142</v>
      </c>
      <c r="C4509" t="s">
        <v>16143</v>
      </c>
      <c r="D4509">
        <v>80732</v>
      </c>
      <c r="E4509">
        <v>8.6433914921410704</v>
      </c>
      <c r="F4509">
        <v>8.8588408596911599</v>
      </c>
      <c r="G4509">
        <v>-0.215449367550089</v>
      </c>
      <c r="H4509">
        <v>0.86127784895478499</v>
      </c>
      <c r="I4509">
        <v>1</v>
      </c>
      <c r="J4509">
        <v>0.99995535123610602</v>
      </c>
    </row>
    <row r="4510" spans="1:10">
      <c r="C4510" t="s">
        <v>18963</v>
      </c>
      <c r="D4510" t="s">
        <v>20</v>
      </c>
      <c r="E4510">
        <v>5.7351456068666602</v>
      </c>
      <c r="F4510">
        <v>5.95058233613201</v>
      </c>
      <c r="G4510">
        <v>-0.21543672926534699</v>
      </c>
      <c r="H4510">
        <v>0.86128539394667003</v>
      </c>
      <c r="I4510">
        <v>1</v>
      </c>
      <c r="J4510">
        <v>0.99995535123610602</v>
      </c>
    </row>
    <row r="4511" spans="1:10">
      <c r="A4511" t="s">
        <v>67649</v>
      </c>
      <c r="B4511" t="s">
        <v>67650</v>
      </c>
      <c r="C4511" t="s">
        <v>67651</v>
      </c>
      <c r="D4511">
        <v>56386</v>
      </c>
      <c r="E4511">
        <v>8.0792492573584997</v>
      </c>
      <c r="F4511">
        <v>8.2946646189421998</v>
      </c>
      <c r="G4511">
        <v>-0.21541536158369801</v>
      </c>
      <c r="H4511">
        <v>0.86129815049457004</v>
      </c>
      <c r="I4511">
        <v>1</v>
      </c>
      <c r="J4511">
        <v>0.99995535123610602</v>
      </c>
    </row>
    <row r="4512" spans="1:10">
      <c r="A4512" t="s">
        <v>38487</v>
      </c>
      <c r="B4512" t="s">
        <v>38488</v>
      </c>
      <c r="C4512" t="s">
        <v>38489</v>
      </c>
      <c r="D4512">
        <v>16841</v>
      </c>
      <c r="E4512">
        <v>7.7272973465089603</v>
      </c>
      <c r="F4512">
        <v>7.9426936413206004</v>
      </c>
      <c r="G4512">
        <v>-0.215396294811634</v>
      </c>
      <c r="H4512">
        <v>0.86130953355444695</v>
      </c>
      <c r="I4512">
        <v>1</v>
      </c>
      <c r="J4512">
        <v>0.99995535123610602</v>
      </c>
    </row>
    <row r="4513" spans="1:10">
      <c r="C4513" t="s">
        <v>27085</v>
      </c>
      <c r="D4513" t="s">
        <v>20</v>
      </c>
      <c r="E4513">
        <v>5.8557941798992896</v>
      </c>
      <c r="F4513">
        <v>6.0711297835265698</v>
      </c>
      <c r="G4513">
        <v>-0.21533560362728599</v>
      </c>
      <c r="H4513">
        <v>0.86134576782000105</v>
      </c>
      <c r="I4513">
        <v>1</v>
      </c>
      <c r="J4513">
        <v>0.99995535123610602</v>
      </c>
    </row>
    <row r="4514" spans="1:10">
      <c r="A4514" t="s">
        <v>35654</v>
      </c>
      <c r="B4514" t="s">
        <v>35655</v>
      </c>
      <c r="C4514" t="s">
        <v>35656</v>
      </c>
      <c r="D4514">
        <v>12322</v>
      </c>
      <c r="E4514">
        <v>6.0791473116245802</v>
      </c>
      <c r="F4514">
        <v>6.29445809326063</v>
      </c>
      <c r="G4514">
        <v>-0.215310781636052</v>
      </c>
      <c r="H4514">
        <v>0.86136058765400603</v>
      </c>
      <c r="I4514">
        <v>1</v>
      </c>
      <c r="J4514">
        <v>0.99995535123610602</v>
      </c>
    </row>
    <row r="4515" spans="1:10">
      <c r="A4515" t="s">
        <v>58156</v>
      </c>
      <c r="B4515" t="s">
        <v>58157</v>
      </c>
      <c r="C4515" t="s">
        <v>58158</v>
      </c>
      <c r="D4515">
        <v>332713</v>
      </c>
      <c r="E4515">
        <v>8.2784093953564195</v>
      </c>
      <c r="F4515">
        <v>8.4937060668249007</v>
      </c>
      <c r="G4515">
        <v>-0.215296671468485</v>
      </c>
      <c r="H4515">
        <v>0.86136901216599104</v>
      </c>
      <c r="I4515">
        <v>1</v>
      </c>
      <c r="J4515">
        <v>0.99995535123610602</v>
      </c>
    </row>
    <row r="4516" spans="1:10">
      <c r="A4516" t="s">
        <v>64196</v>
      </c>
      <c r="B4516" t="s">
        <v>64197</v>
      </c>
      <c r="C4516" t="s">
        <v>64198</v>
      </c>
      <c r="D4516">
        <v>15926</v>
      </c>
      <c r="E4516">
        <v>10.508384021513301</v>
      </c>
      <c r="F4516">
        <v>10.723612260818101</v>
      </c>
      <c r="G4516">
        <v>-0.21522823930485699</v>
      </c>
      <c r="H4516">
        <v>0.861409870934844</v>
      </c>
      <c r="I4516">
        <v>1</v>
      </c>
      <c r="J4516">
        <v>0.99995535123610602</v>
      </c>
    </row>
    <row r="4517" spans="1:10">
      <c r="A4517" t="s">
        <v>5477</v>
      </c>
      <c r="B4517" t="s">
        <v>5478</v>
      </c>
      <c r="C4517" t="s">
        <v>5479</v>
      </c>
      <c r="D4517">
        <v>66233</v>
      </c>
      <c r="E4517">
        <v>9.4225554585991507</v>
      </c>
      <c r="F4517">
        <v>9.6377724973925805</v>
      </c>
      <c r="G4517">
        <v>-0.21521703879342799</v>
      </c>
      <c r="H4517">
        <v>0.861416558604991</v>
      </c>
      <c r="I4517">
        <v>1</v>
      </c>
      <c r="J4517">
        <v>0.99995535123610602</v>
      </c>
    </row>
    <row r="4518" spans="1:10">
      <c r="A4518" t="s">
        <v>9977</v>
      </c>
      <c r="B4518" t="s">
        <v>9978</v>
      </c>
      <c r="C4518" t="s">
        <v>9979</v>
      </c>
      <c r="D4518">
        <v>20873</v>
      </c>
      <c r="E4518">
        <v>7.9313132766078001</v>
      </c>
      <c r="F4518">
        <v>8.1465249612855999</v>
      </c>
      <c r="G4518">
        <v>-0.215211684677795</v>
      </c>
      <c r="H4518">
        <v>0.86141975549157501</v>
      </c>
      <c r="I4518">
        <v>1</v>
      </c>
      <c r="J4518">
        <v>0.99995535123610602</v>
      </c>
    </row>
    <row r="4519" spans="1:10">
      <c r="C4519" t="s">
        <v>48321</v>
      </c>
      <c r="D4519" t="s">
        <v>20</v>
      </c>
      <c r="E4519">
        <v>7.4956352550649701</v>
      </c>
      <c r="F4519">
        <v>7.7108365967445902</v>
      </c>
      <c r="G4519">
        <v>-0.21520134167961699</v>
      </c>
      <c r="H4519">
        <v>0.86142593122147404</v>
      </c>
      <c r="I4519">
        <v>1</v>
      </c>
      <c r="J4519">
        <v>0.99995535123610602</v>
      </c>
    </row>
    <row r="4520" spans="1:10">
      <c r="A4520" t="s">
        <v>58195</v>
      </c>
      <c r="B4520" t="s">
        <v>58196</v>
      </c>
      <c r="C4520" t="s">
        <v>58197</v>
      </c>
      <c r="D4520">
        <v>28028</v>
      </c>
      <c r="E4520">
        <v>9.2853665234837894</v>
      </c>
      <c r="F4520">
        <v>9.5005654849179901</v>
      </c>
      <c r="G4520">
        <v>-0.215198961434199</v>
      </c>
      <c r="H4520">
        <v>0.86142735245517899</v>
      </c>
      <c r="I4520">
        <v>1</v>
      </c>
      <c r="J4520">
        <v>0.99995535123610602</v>
      </c>
    </row>
    <row r="4521" spans="1:10">
      <c r="A4521" t="s">
        <v>50527</v>
      </c>
      <c r="B4521" t="s">
        <v>50528</v>
      </c>
      <c r="C4521" t="s">
        <v>50529</v>
      </c>
      <c r="D4521">
        <v>76792</v>
      </c>
      <c r="E4521">
        <v>8.5944578950848101</v>
      </c>
      <c r="F4521">
        <v>8.8096405635022101</v>
      </c>
      <c r="G4521">
        <v>-0.215182668417402</v>
      </c>
      <c r="H4521">
        <v>0.86143708100430305</v>
      </c>
      <c r="I4521">
        <v>1</v>
      </c>
      <c r="J4521">
        <v>0.99995535123610602</v>
      </c>
    </row>
    <row r="4522" spans="1:10">
      <c r="A4522" t="s">
        <v>32916</v>
      </c>
      <c r="B4522" t="s">
        <v>32917</v>
      </c>
      <c r="C4522" t="s">
        <v>32918</v>
      </c>
      <c r="D4522">
        <v>223433</v>
      </c>
      <c r="E4522">
        <v>10.731935255639501</v>
      </c>
      <c r="F4522">
        <v>10.9470604884621</v>
      </c>
      <c r="G4522">
        <v>-0.21512523282262599</v>
      </c>
      <c r="H4522">
        <v>0.86147137663477003</v>
      </c>
      <c r="I4522">
        <v>1</v>
      </c>
      <c r="J4522">
        <v>0.99995535123610602</v>
      </c>
    </row>
    <row r="4523" spans="1:10">
      <c r="A4523" t="s">
        <v>21977</v>
      </c>
      <c r="B4523" t="s">
        <v>21978</v>
      </c>
      <c r="C4523" t="s">
        <v>21979</v>
      </c>
      <c r="D4523">
        <v>30791</v>
      </c>
      <c r="E4523">
        <v>12.6488224610989</v>
      </c>
      <c r="F4523">
        <v>12.863942541140601</v>
      </c>
      <c r="G4523">
        <v>-0.21512008004174499</v>
      </c>
      <c r="H4523">
        <v>0.86147445350204999</v>
      </c>
      <c r="I4523">
        <v>1</v>
      </c>
      <c r="J4523">
        <v>0.99995535123610602</v>
      </c>
    </row>
    <row r="4524" spans="1:10">
      <c r="A4524" t="s">
        <v>66689</v>
      </c>
      <c r="B4524" t="s">
        <v>66690</v>
      </c>
      <c r="C4524" t="s">
        <v>66691</v>
      </c>
      <c r="D4524">
        <v>19159</v>
      </c>
      <c r="E4524">
        <v>14.1592200095698</v>
      </c>
      <c r="F4524">
        <v>14.374317533527</v>
      </c>
      <c r="G4524">
        <v>-0.21509752395715001</v>
      </c>
      <c r="H4524">
        <v>0.86148792249029904</v>
      </c>
      <c r="I4524">
        <v>1</v>
      </c>
      <c r="J4524">
        <v>0.99995535123610602</v>
      </c>
    </row>
    <row r="4525" spans="1:10">
      <c r="A4525" t="s">
        <v>38703</v>
      </c>
      <c r="B4525" t="s">
        <v>38704</v>
      </c>
      <c r="C4525" t="s">
        <v>38705</v>
      </c>
      <c r="D4525">
        <v>24059</v>
      </c>
      <c r="E4525">
        <v>13.191308711111301</v>
      </c>
      <c r="F4525">
        <v>13.4063997914902</v>
      </c>
      <c r="G4525">
        <v>-0.215091080378951</v>
      </c>
      <c r="H4525">
        <v>0.86149177020380396</v>
      </c>
      <c r="I4525">
        <v>1</v>
      </c>
      <c r="J4525">
        <v>0.99995535123610602</v>
      </c>
    </row>
    <row r="4526" spans="1:10">
      <c r="C4526" t="s">
        <v>61918</v>
      </c>
      <c r="D4526" t="s">
        <v>20</v>
      </c>
      <c r="E4526">
        <v>8.3404154979740603</v>
      </c>
      <c r="F4526">
        <v>8.5554889644678092</v>
      </c>
      <c r="G4526">
        <v>-0.21507346649374701</v>
      </c>
      <c r="H4526">
        <v>0.86150228823384201</v>
      </c>
      <c r="I4526">
        <v>1</v>
      </c>
      <c r="J4526">
        <v>0.99995535123610602</v>
      </c>
    </row>
    <row r="4527" spans="1:10">
      <c r="A4527" t="s">
        <v>64760</v>
      </c>
      <c r="B4527" t="s">
        <v>64761</v>
      </c>
      <c r="C4527" t="s">
        <v>64762</v>
      </c>
      <c r="D4527">
        <v>383295</v>
      </c>
      <c r="E4527">
        <v>10.6735482373032</v>
      </c>
      <c r="F4527">
        <v>10.888618888073699</v>
      </c>
      <c r="G4527">
        <v>-0.215070650770461</v>
      </c>
      <c r="H4527">
        <v>0.86150396963868003</v>
      </c>
      <c r="I4527">
        <v>1</v>
      </c>
      <c r="J4527">
        <v>0.99995535123610602</v>
      </c>
    </row>
    <row r="4528" spans="1:10">
      <c r="A4528" t="s">
        <v>75628</v>
      </c>
      <c r="B4528" t="s">
        <v>75629</v>
      </c>
      <c r="C4528" t="s">
        <v>75630</v>
      </c>
      <c r="D4528">
        <v>23877</v>
      </c>
      <c r="E4528">
        <v>10.3744316067353</v>
      </c>
      <c r="F4528">
        <v>10.589491400967701</v>
      </c>
      <c r="G4528">
        <v>-0.21505979423248101</v>
      </c>
      <c r="H4528">
        <v>0.86151045263438797</v>
      </c>
      <c r="I4528">
        <v>1</v>
      </c>
      <c r="J4528">
        <v>0.99995535123610602</v>
      </c>
    </row>
    <row r="4529" spans="1:10">
      <c r="C4529" t="s">
        <v>3951</v>
      </c>
      <c r="D4529" t="s">
        <v>20</v>
      </c>
      <c r="E4529">
        <v>10.2417835610109</v>
      </c>
      <c r="F4529">
        <v>10.456838182736</v>
      </c>
      <c r="G4529">
        <v>-0.21505462172510401</v>
      </c>
      <c r="H4529">
        <v>0.86151354142102199</v>
      </c>
      <c r="I4529">
        <v>1</v>
      </c>
      <c r="J4529">
        <v>0.99995535123610602</v>
      </c>
    </row>
    <row r="4530" spans="1:10">
      <c r="A4530" t="s">
        <v>10210</v>
      </c>
      <c r="B4530" t="s">
        <v>10211</v>
      </c>
      <c r="C4530" t="s">
        <v>10212</v>
      </c>
      <c r="D4530">
        <v>218989</v>
      </c>
      <c r="E4530">
        <v>9.3101397544358999</v>
      </c>
      <c r="F4530">
        <v>9.5251848529954</v>
      </c>
      <c r="G4530">
        <v>-0.215045098559496</v>
      </c>
      <c r="H4530">
        <v>0.86151922825224703</v>
      </c>
      <c r="I4530">
        <v>1</v>
      </c>
      <c r="J4530">
        <v>0.99995535123610602</v>
      </c>
    </row>
    <row r="4531" spans="1:10">
      <c r="A4531" t="s">
        <v>13440</v>
      </c>
      <c r="B4531" t="s">
        <v>13441</v>
      </c>
      <c r="C4531" t="s">
        <v>13442</v>
      </c>
      <c r="D4531">
        <v>212514</v>
      </c>
      <c r="E4531">
        <v>7.0324302856194603</v>
      </c>
      <c r="F4531">
        <v>7.2474111004939896</v>
      </c>
      <c r="G4531">
        <v>-0.214980814874523</v>
      </c>
      <c r="H4531">
        <v>0.86155761672865006</v>
      </c>
      <c r="I4531">
        <v>1</v>
      </c>
      <c r="J4531">
        <v>0.99995535123610602</v>
      </c>
    </row>
    <row r="4532" spans="1:10">
      <c r="A4532" t="s">
        <v>46510</v>
      </c>
      <c r="B4532" t="s">
        <v>46511</v>
      </c>
      <c r="C4532" t="s">
        <v>76259</v>
      </c>
      <c r="D4532">
        <v>230971</v>
      </c>
      <c r="E4532">
        <v>6.12733062659842</v>
      </c>
      <c r="F4532">
        <v>6.3422019462730503</v>
      </c>
      <c r="G4532">
        <v>-0.21487131967463499</v>
      </c>
      <c r="H4532">
        <v>0.86162300823604998</v>
      </c>
      <c r="I4532">
        <v>1</v>
      </c>
      <c r="J4532">
        <v>0.99995535123610602</v>
      </c>
    </row>
    <row r="4533" spans="1:10">
      <c r="A4533" t="s">
        <v>42014</v>
      </c>
      <c r="B4533" t="s">
        <v>42015</v>
      </c>
      <c r="C4533" t="s">
        <v>42016</v>
      </c>
      <c r="D4533">
        <v>213522</v>
      </c>
      <c r="E4533">
        <v>8.1041723118484796</v>
      </c>
      <c r="F4533">
        <v>8.3190385612799602</v>
      </c>
      <c r="G4533">
        <v>-0.21486624943148799</v>
      </c>
      <c r="H4533">
        <v>0.86162603635058999</v>
      </c>
      <c r="I4533">
        <v>1</v>
      </c>
      <c r="J4533">
        <v>0.99995535123610602</v>
      </c>
    </row>
    <row r="4534" spans="1:10">
      <c r="A4534" t="s">
        <v>55283</v>
      </c>
      <c r="B4534" t="s">
        <v>55284</v>
      </c>
      <c r="C4534" t="s">
        <v>67283</v>
      </c>
      <c r="D4534">
        <v>16569</v>
      </c>
      <c r="E4534">
        <v>9.8878954324333996</v>
      </c>
      <c r="F4534">
        <v>10.102701056336899</v>
      </c>
      <c r="G4534">
        <v>-0.21480562390351199</v>
      </c>
      <c r="H4534">
        <v>0.86166224471719399</v>
      </c>
      <c r="I4534">
        <v>1</v>
      </c>
      <c r="J4534">
        <v>0.99995535123610602</v>
      </c>
    </row>
    <row r="4535" spans="1:10">
      <c r="A4535" t="s">
        <v>75358</v>
      </c>
      <c r="B4535" t="s">
        <v>75359</v>
      </c>
      <c r="C4535" t="s">
        <v>75360</v>
      </c>
      <c r="D4535">
        <v>621603</v>
      </c>
      <c r="E4535">
        <v>6.4223830899286298</v>
      </c>
      <c r="F4535">
        <v>6.6371607956818996</v>
      </c>
      <c r="G4535">
        <v>-0.21477770575327401</v>
      </c>
      <c r="H4535">
        <v>0.86167891923819895</v>
      </c>
      <c r="I4535">
        <v>1</v>
      </c>
      <c r="J4535">
        <v>0.99995535123610602</v>
      </c>
    </row>
    <row r="4536" spans="1:10">
      <c r="A4536" t="s">
        <v>26952</v>
      </c>
      <c r="B4536" t="s">
        <v>26953</v>
      </c>
      <c r="C4536" t="s">
        <v>47914</v>
      </c>
      <c r="D4536">
        <v>67379</v>
      </c>
      <c r="E4536">
        <v>13.903432066079301</v>
      </c>
      <c r="F4536">
        <v>14.1181672322376</v>
      </c>
      <c r="G4536">
        <v>-0.214735166158283</v>
      </c>
      <c r="H4536">
        <v>0.86170432725002299</v>
      </c>
      <c r="I4536">
        <v>1</v>
      </c>
      <c r="J4536">
        <v>0.99995535123610602</v>
      </c>
    </row>
    <row r="4537" spans="1:10">
      <c r="A4537" t="s">
        <v>55517</v>
      </c>
      <c r="B4537" t="s">
        <v>55518</v>
      </c>
      <c r="C4537" t="s">
        <v>55519</v>
      </c>
      <c r="D4537">
        <v>12189</v>
      </c>
      <c r="E4537">
        <v>8.1605413353577401</v>
      </c>
      <c r="F4537">
        <v>8.3752752903765</v>
      </c>
      <c r="G4537">
        <v>-0.214733955018755</v>
      </c>
      <c r="H4537">
        <v>0.861705050649342</v>
      </c>
      <c r="I4537">
        <v>1</v>
      </c>
      <c r="J4537">
        <v>0.99995535123610602</v>
      </c>
    </row>
    <row r="4538" spans="1:10">
      <c r="A4538" t="s">
        <v>68007</v>
      </c>
      <c r="B4538" t="s">
        <v>68008</v>
      </c>
      <c r="C4538" t="s">
        <v>68009</v>
      </c>
      <c r="D4538">
        <v>68232</v>
      </c>
      <c r="E4538">
        <v>8.1020256674714108</v>
      </c>
      <c r="F4538">
        <v>8.3167204826045005</v>
      </c>
      <c r="G4538">
        <v>-0.214694815133083</v>
      </c>
      <c r="H4538">
        <v>0.86172842876718103</v>
      </c>
      <c r="I4538">
        <v>1</v>
      </c>
      <c r="J4538">
        <v>0.99995535123610602</v>
      </c>
    </row>
    <row r="4539" spans="1:10">
      <c r="C4539" t="s">
        <v>17692</v>
      </c>
      <c r="D4539" t="s">
        <v>20</v>
      </c>
      <c r="E4539">
        <v>6.7942728294559398</v>
      </c>
      <c r="F4539">
        <v>7.00891731965622</v>
      </c>
      <c r="G4539">
        <v>-0.21464449020028001</v>
      </c>
      <c r="H4539">
        <v>0.86175848860686899</v>
      </c>
      <c r="I4539">
        <v>1</v>
      </c>
      <c r="J4539">
        <v>0.99995535123610602</v>
      </c>
    </row>
    <row r="4540" spans="1:10">
      <c r="A4540" t="s">
        <v>6162</v>
      </c>
      <c r="B4540" t="s">
        <v>6163</v>
      </c>
      <c r="C4540" t="s">
        <v>6164</v>
      </c>
      <c r="D4540">
        <v>56774</v>
      </c>
      <c r="E4540">
        <v>10.4457991009489</v>
      </c>
      <c r="F4540">
        <v>10.660391417919399</v>
      </c>
      <c r="G4540">
        <v>-0.214592316970485</v>
      </c>
      <c r="H4540">
        <v>0.86178965356922299</v>
      </c>
      <c r="I4540">
        <v>1</v>
      </c>
      <c r="J4540">
        <v>0.99995535123610602</v>
      </c>
    </row>
    <row r="4541" spans="1:10">
      <c r="A4541" t="s">
        <v>39920</v>
      </c>
      <c r="B4541" t="s">
        <v>39921</v>
      </c>
      <c r="C4541" t="s">
        <v>75463</v>
      </c>
      <c r="D4541">
        <v>216560</v>
      </c>
      <c r="E4541">
        <v>6.4107084958703098</v>
      </c>
      <c r="F4541">
        <v>6.62525442319708</v>
      </c>
      <c r="G4541">
        <v>-0.214545927326772</v>
      </c>
      <c r="H4541">
        <v>0.86181736473242998</v>
      </c>
      <c r="I4541">
        <v>1</v>
      </c>
      <c r="J4541">
        <v>0.99995535123610602</v>
      </c>
    </row>
    <row r="4542" spans="1:10">
      <c r="A4542" t="s">
        <v>15439</v>
      </c>
      <c r="B4542" t="s">
        <v>15440</v>
      </c>
      <c r="C4542" t="s">
        <v>45674</v>
      </c>
      <c r="D4542">
        <v>22210</v>
      </c>
      <c r="E4542">
        <v>8.8741350716103593</v>
      </c>
      <c r="F4542">
        <v>9.0886769009450106</v>
      </c>
      <c r="G4542">
        <v>-0.21454182933465299</v>
      </c>
      <c r="H4542">
        <v>0.86181981273819996</v>
      </c>
      <c r="I4542">
        <v>1</v>
      </c>
      <c r="J4542">
        <v>0.99995535123610602</v>
      </c>
    </row>
    <row r="4543" spans="1:10">
      <c r="A4543" t="s">
        <v>12768</v>
      </c>
      <c r="B4543" t="s">
        <v>12769</v>
      </c>
      <c r="C4543" t="s">
        <v>64834</v>
      </c>
      <c r="D4543">
        <v>11783</v>
      </c>
      <c r="E4543">
        <v>7.7981811409814696</v>
      </c>
      <c r="F4543">
        <v>8.0126921539546103</v>
      </c>
      <c r="G4543">
        <v>-0.21451101297314101</v>
      </c>
      <c r="H4543">
        <v>0.86183822164223201</v>
      </c>
      <c r="I4543">
        <v>1</v>
      </c>
      <c r="J4543">
        <v>0.99995535123610602</v>
      </c>
    </row>
    <row r="4544" spans="1:10">
      <c r="A4544" t="s">
        <v>35714</v>
      </c>
      <c r="B4544" t="s">
        <v>35715</v>
      </c>
      <c r="C4544" t="s">
        <v>35716</v>
      </c>
      <c r="D4544">
        <v>72649</v>
      </c>
      <c r="E4544">
        <v>7.0929202929391204</v>
      </c>
      <c r="F4544">
        <v>7.3074247958286502</v>
      </c>
      <c r="G4544">
        <v>-0.21450450288953099</v>
      </c>
      <c r="H4544">
        <v>0.86184211064952798</v>
      </c>
      <c r="I4544">
        <v>1</v>
      </c>
      <c r="J4544">
        <v>0.99995535123610602</v>
      </c>
    </row>
    <row r="4545" spans="1:10">
      <c r="A4545" t="s">
        <v>67885</v>
      </c>
      <c r="B4545" t="s">
        <v>67886</v>
      </c>
      <c r="C4545" t="s">
        <v>67887</v>
      </c>
      <c r="D4545">
        <v>17063</v>
      </c>
      <c r="E4545">
        <v>6.6111774395935603</v>
      </c>
      <c r="F4545">
        <v>6.8256749610657996</v>
      </c>
      <c r="G4545">
        <v>-0.21449752147223999</v>
      </c>
      <c r="H4545">
        <v>0.86184628124261997</v>
      </c>
      <c r="I4545">
        <v>1</v>
      </c>
      <c r="J4545">
        <v>0.99995535123610602</v>
      </c>
    </row>
    <row r="4546" spans="1:10">
      <c r="A4546" t="s">
        <v>14866</v>
      </c>
      <c r="B4546" t="s">
        <v>17138</v>
      </c>
      <c r="C4546" t="s">
        <v>17139</v>
      </c>
      <c r="D4546">
        <v>630882</v>
      </c>
      <c r="E4546">
        <v>7.1238597227665696</v>
      </c>
      <c r="F4546">
        <v>7.33833996547631</v>
      </c>
      <c r="G4546">
        <v>-0.21448024270973901</v>
      </c>
      <c r="H4546">
        <v>0.86185660340077597</v>
      </c>
      <c r="I4546">
        <v>1</v>
      </c>
      <c r="J4546">
        <v>0.99995535123610602</v>
      </c>
    </row>
    <row r="4547" spans="1:10">
      <c r="A4547" t="s">
        <v>238</v>
      </c>
      <c r="B4547" t="s">
        <v>239</v>
      </c>
      <c r="C4547" t="s">
        <v>240</v>
      </c>
      <c r="D4547">
        <v>245622</v>
      </c>
      <c r="E4547">
        <v>6.3651435973541499</v>
      </c>
      <c r="F4547">
        <v>6.5795995986405602</v>
      </c>
      <c r="G4547">
        <v>-0.21445600128640999</v>
      </c>
      <c r="H4547">
        <v>0.861871085190557</v>
      </c>
      <c r="I4547">
        <v>1</v>
      </c>
      <c r="J4547">
        <v>0.99995535123610602</v>
      </c>
    </row>
    <row r="4548" spans="1:10">
      <c r="A4548" t="s">
        <v>502</v>
      </c>
      <c r="B4548" t="s">
        <v>503</v>
      </c>
      <c r="C4548" t="s">
        <v>504</v>
      </c>
      <c r="D4548">
        <v>15400</v>
      </c>
      <c r="E4548">
        <v>9.0338670953422895</v>
      </c>
      <c r="F4548">
        <v>9.2483190546161094</v>
      </c>
      <c r="G4548">
        <v>-0.21445195927381999</v>
      </c>
      <c r="H4548">
        <v>0.86187349990646001</v>
      </c>
      <c r="I4548">
        <v>1</v>
      </c>
      <c r="J4548">
        <v>0.99995535123610602</v>
      </c>
    </row>
    <row r="4549" spans="1:10">
      <c r="A4549" t="s">
        <v>34823</v>
      </c>
      <c r="B4549" t="s">
        <v>34824</v>
      </c>
      <c r="C4549" t="s">
        <v>34825</v>
      </c>
      <c r="D4549">
        <v>84112</v>
      </c>
      <c r="E4549">
        <v>6.2224845317038504</v>
      </c>
      <c r="F4549">
        <v>6.4369179013505002</v>
      </c>
      <c r="G4549">
        <v>-0.214433369646648</v>
      </c>
      <c r="H4549">
        <v>0.86188460551769597</v>
      </c>
      <c r="I4549">
        <v>1</v>
      </c>
      <c r="J4549">
        <v>0.99995535123610602</v>
      </c>
    </row>
    <row r="4550" spans="1:10">
      <c r="A4550" t="s">
        <v>66997</v>
      </c>
      <c r="B4550" t="s">
        <v>66998</v>
      </c>
      <c r="C4550" t="s">
        <v>66999</v>
      </c>
      <c r="D4550">
        <v>213819</v>
      </c>
      <c r="E4550">
        <v>11.707642518835501</v>
      </c>
      <c r="F4550">
        <v>11.921948224624501</v>
      </c>
      <c r="G4550">
        <v>-0.214305705788917</v>
      </c>
      <c r="H4550">
        <v>0.86196087692573498</v>
      </c>
      <c r="I4550">
        <v>1</v>
      </c>
      <c r="J4550">
        <v>0.99995535123610602</v>
      </c>
    </row>
    <row r="4551" spans="1:10">
      <c r="A4551" t="s">
        <v>62067</v>
      </c>
      <c r="B4551" t="s">
        <v>62068</v>
      </c>
      <c r="C4551" t="s">
        <v>62069</v>
      </c>
      <c r="D4551">
        <v>333654</v>
      </c>
      <c r="E4551">
        <v>8.2587643705538092</v>
      </c>
      <c r="F4551">
        <v>8.4730595585959492</v>
      </c>
      <c r="G4551">
        <v>-0.21429518804213599</v>
      </c>
      <c r="H4551">
        <v>0.861967160942126</v>
      </c>
      <c r="I4551">
        <v>1</v>
      </c>
      <c r="J4551">
        <v>0.99995535123610602</v>
      </c>
    </row>
    <row r="4552" spans="1:10">
      <c r="A4552" t="s">
        <v>20672</v>
      </c>
      <c r="B4552" t="s">
        <v>20673</v>
      </c>
      <c r="C4552" t="s">
        <v>20674</v>
      </c>
      <c r="D4552">
        <v>107371</v>
      </c>
      <c r="E4552">
        <v>8.1336075409640696</v>
      </c>
      <c r="F4552">
        <v>8.3478772366313407</v>
      </c>
      <c r="G4552">
        <v>-0.21426969566728199</v>
      </c>
      <c r="H4552">
        <v>0.86198239200863302</v>
      </c>
      <c r="I4552">
        <v>1</v>
      </c>
      <c r="J4552">
        <v>0.99995535123610602</v>
      </c>
    </row>
    <row r="4553" spans="1:10">
      <c r="A4553" t="s">
        <v>9156</v>
      </c>
      <c r="B4553" t="s">
        <v>9157</v>
      </c>
      <c r="C4553" t="s">
        <v>9158</v>
      </c>
      <c r="D4553">
        <v>78000</v>
      </c>
      <c r="E4553">
        <v>5.6097552550846004</v>
      </c>
      <c r="F4553">
        <v>5.8240105358536303</v>
      </c>
      <c r="G4553">
        <v>-0.214255280769034</v>
      </c>
      <c r="H4553">
        <v>0.86199100467464695</v>
      </c>
      <c r="I4553">
        <v>1</v>
      </c>
      <c r="J4553">
        <v>0.99995535123610602</v>
      </c>
    </row>
    <row r="4554" spans="1:10">
      <c r="A4554" t="s">
        <v>25692</v>
      </c>
      <c r="B4554" t="s">
        <v>25693</v>
      </c>
      <c r="C4554" t="s">
        <v>65209</v>
      </c>
      <c r="D4554">
        <v>50758</v>
      </c>
      <c r="E4554">
        <v>11.703948035164</v>
      </c>
      <c r="F4554">
        <v>11.918115821984101</v>
      </c>
      <c r="G4554">
        <v>-0.214167786820017</v>
      </c>
      <c r="H4554">
        <v>0.86204328272500597</v>
      </c>
      <c r="I4554">
        <v>1</v>
      </c>
      <c r="J4554">
        <v>0.99995535123610602</v>
      </c>
    </row>
    <row r="4555" spans="1:10">
      <c r="A4555" t="s">
        <v>70331</v>
      </c>
      <c r="B4555" t="s">
        <v>70332</v>
      </c>
      <c r="C4555" t="s">
        <v>70333</v>
      </c>
      <c r="D4555">
        <v>211496</v>
      </c>
      <c r="E4555">
        <v>6.6641742927279299</v>
      </c>
      <c r="F4555">
        <v>6.8783145191666701</v>
      </c>
      <c r="G4555">
        <v>-0.21414022643873601</v>
      </c>
      <c r="H4555">
        <v>0.86205975084045094</v>
      </c>
      <c r="I4555">
        <v>1</v>
      </c>
      <c r="J4555">
        <v>0.99995535123610602</v>
      </c>
    </row>
    <row r="4556" spans="1:10">
      <c r="A4556" t="s">
        <v>63890</v>
      </c>
      <c r="B4556" t="s">
        <v>63891</v>
      </c>
      <c r="C4556" t="s">
        <v>63892</v>
      </c>
      <c r="D4556">
        <v>75339</v>
      </c>
      <c r="E4556">
        <v>10.7376339454605</v>
      </c>
      <c r="F4556">
        <v>10.9517077349623</v>
      </c>
      <c r="G4556">
        <v>-0.214073789501768</v>
      </c>
      <c r="H4556">
        <v>0.86209945010221101</v>
      </c>
      <c r="I4556">
        <v>1</v>
      </c>
      <c r="J4556">
        <v>0.99995535123610602</v>
      </c>
    </row>
    <row r="4557" spans="1:10">
      <c r="C4557" t="s">
        <v>24527</v>
      </c>
      <c r="D4557" t="s">
        <v>20</v>
      </c>
      <c r="E4557">
        <v>6.0393950873071098</v>
      </c>
      <c r="F4557">
        <v>6.2534469669021702</v>
      </c>
      <c r="G4557">
        <v>-0.21405187959505301</v>
      </c>
      <c r="H4557">
        <v>0.86211254272499205</v>
      </c>
      <c r="I4557">
        <v>1</v>
      </c>
      <c r="J4557">
        <v>0.99995535123610602</v>
      </c>
    </row>
    <row r="4558" spans="1:10">
      <c r="A4558" t="s">
        <v>14540</v>
      </c>
      <c r="B4558" t="s">
        <v>14541</v>
      </c>
      <c r="C4558" t="s">
        <v>14542</v>
      </c>
      <c r="D4558">
        <v>75812</v>
      </c>
      <c r="E4558">
        <v>9.1793753058219991</v>
      </c>
      <c r="F4558">
        <v>9.3934103918953706</v>
      </c>
      <c r="G4558">
        <v>-0.214035086073359</v>
      </c>
      <c r="H4558">
        <v>0.86212257810290904</v>
      </c>
      <c r="I4558">
        <v>1</v>
      </c>
      <c r="J4558">
        <v>0.99995535123610602</v>
      </c>
    </row>
    <row r="4559" spans="1:10">
      <c r="C4559" t="s">
        <v>50882</v>
      </c>
      <c r="D4559" t="s">
        <v>20</v>
      </c>
      <c r="E4559">
        <v>8.6296762822740103</v>
      </c>
      <c r="F4559">
        <v>8.8436575137471003</v>
      </c>
      <c r="G4559">
        <v>-0.213981231473101</v>
      </c>
      <c r="H4559">
        <v>0.86215476101897603</v>
      </c>
      <c r="I4559">
        <v>1</v>
      </c>
      <c r="J4559">
        <v>0.99995535123610602</v>
      </c>
    </row>
    <row r="4560" spans="1:10">
      <c r="A4560" t="s">
        <v>9243</v>
      </c>
      <c r="B4560" t="s">
        <v>9244</v>
      </c>
      <c r="C4560" t="s">
        <v>9245</v>
      </c>
      <c r="D4560">
        <v>68018</v>
      </c>
      <c r="E4560">
        <v>8.35788691890248</v>
      </c>
      <c r="F4560">
        <v>8.5718538381161409</v>
      </c>
      <c r="G4560">
        <v>-0.21396691921366301</v>
      </c>
      <c r="H4560">
        <v>0.86216331406966995</v>
      </c>
      <c r="I4560">
        <v>1</v>
      </c>
      <c r="J4560">
        <v>0.99995535123610602</v>
      </c>
    </row>
    <row r="4561" spans="1:10">
      <c r="A4561" t="s">
        <v>788</v>
      </c>
      <c r="B4561" t="s">
        <v>789</v>
      </c>
      <c r="C4561" t="s">
        <v>790</v>
      </c>
      <c r="D4561">
        <v>20399</v>
      </c>
      <c r="E4561">
        <v>13.146781010424201</v>
      </c>
      <c r="F4561">
        <v>13.360723538262199</v>
      </c>
      <c r="G4561">
        <v>-0.21394252783807099</v>
      </c>
      <c r="H4561">
        <v>0.86217789062701</v>
      </c>
      <c r="I4561">
        <v>1</v>
      </c>
      <c r="J4561">
        <v>0.99995535123610602</v>
      </c>
    </row>
    <row r="4562" spans="1:10">
      <c r="A4562" t="s">
        <v>37166</v>
      </c>
      <c r="B4562" t="s">
        <v>37167</v>
      </c>
      <c r="C4562" t="s">
        <v>63431</v>
      </c>
      <c r="D4562">
        <v>108012</v>
      </c>
      <c r="E4562">
        <v>12.3653249429199</v>
      </c>
      <c r="F4562">
        <v>12.579263870593699</v>
      </c>
      <c r="G4562">
        <v>-0.213938927673787</v>
      </c>
      <c r="H4562">
        <v>0.862180042146099</v>
      </c>
      <c r="I4562">
        <v>1</v>
      </c>
      <c r="J4562">
        <v>0.99995535123610602</v>
      </c>
    </row>
    <row r="4563" spans="1:10">
      <c r="A4563" t="s">
        <v>11671</v>
      </c>
      <c r="B4563" t="s">
        <v>11672</v>
      </c>
      <c r="C4563" t="s">
        <v>37498</v>
      </c>
      <c r="D4563">
        <v>71544</v>
      </c>
      <c r="E4563">
        <v>8.0431423484084803</v>
      </c>
      <c r="F4563">
        <v>8.2570458639349997</v>
      </c>
      <c r="G4563">
        <v>-0.21390351552651901</v>
      </c>
      <c r="H4563">
        <v>0.86220120533060696</v>
      </c>
      <c r="I4563">
        <v>1</v>
      </c>
      <c r="J4563">
        <v>0.99995535123610602</v>
      </c>
    </row>
    <row r="4564" spans="1:10">
      <c r="A4564" t="s">
        <v>3470</v>
      </c>
      <c r="B4564" t="s">
        <v>3471</v>
      </c>
      <c r="C4564" t="s">
        <v>66054</v>
      </c>
      <c r="D4564">
        <v>16987</v>
      </c>
      <c r="E4564">
        <v>10.7475543955165</v>
      </c>
      <c r="F4564">
        <v>10.961369208246399</v>
      </c>
      <c r="G4564">
        <v>-0.213814812729932</v>
      </c>
      <c r="H4564">
        <v>0.86225421861973295</v>
      </c>
      <c r="I4564">
        <v>1</v>
      </c>
      <c r="J4564">
        <v>0.99995535123610602</v>
      </c>
    </row>
    <row r="4565" spans="1:10">
      <c r="A4565" t="s">
        <v>7754</v>
      </c>
      <c r="B4565" t="s">
        <v>7755</v>
      </c>
      <c r="C4565" t="s">
        <v>7756</v>
      </c>
      <c r="D4565">
        <v>69035</v>
      </c>
      <c r="E4565">
        <v>9.69020673712971</v>
      </c>
      <c r="F4565">
        <v>9.9039817070213996</v>
      </c>
      <c r="G4565">
        <v>-0.21377496989168801</v>
      </c>
      <c r="H4565">
        <v>0.862278031781055</v>
      </c>
      <c r="I4565">
        <v>1</v>
      </c>
      <c r="J4565">
        <v>0.99995535123610602</v>
      </c>
    </row>
    <row r="4566" spans="1:10">
      <c r="A4566" t="s">
        <v>204</v>
      </c>
      <c r="B4566" t="s">
        <v>205</v>
      </c>
      <c r="C4566" t="s">
        <v>69471</v>
      </c>
      <c r="D4566">
        <v>245945</v>
      </c>
      <c r="E4566">
        <v>8.4916959956959808</v>
      </c>
      <c r="F4566">
        <v>8.7054288089651006</v>
      </c>
      <c r="G4566">
        <v>-0.213732813269123</v>
      </c>
      <c r="H4566">
        <v>0.86230322855487396</v>
      </c>
      <c r="I4566">
        <v>1</v>
      </c>
      <c r="J4566">
        <v>0.99995535123610602</v>
      </c>
    </row>
    <row r="4567" spans="1:10">
      <c r="C4567" t="s">
        <v>64160</v>
      </c>
      <c r="D4567" t="s">
        <v>20</v>
      </c>
      <c r="E4567">
        <v>6.8827337105595001</v>
      </c>
      <c r="F4567">
        <v>7.0964494979782096</v>
      </c>
      <c r="G4567">
        <v>-0.21371578741871</v>
      </c>
      <c r="H4567">
        <v>0.86231340501767095</v>
      </c>
      <c r="I4567">
        <v>1</v>
      </c>
      <c r="J4567">
        <v>0.99995535123610602</v>
      </c>
    </row>
    <row r="4568" spans="1:10">
      <c r="A4568" t="s">
        <v>22521</v>
      </c>
      <c r="B4568" t="s">
        <v>22522</v>
      </c>
      <c r="C4568" t="s">
        <v>22523</v>
      </c>
      <c r="D4568">
        <v>57896</v>
      </c>
      <c r="E4568">
        <v>14.020730438674599</v>
      </c>
      <c r="F4568">
        <v>14.234346977855401</v>
      </c>
      <c r="G4568">
        <v>-0.213616539180874</v>
      </c>
      <c r="H4568">
        <v>0.86237272873289705</v>
      </c>
      <c r="I4568">
        <v>1</v>
      </c>
      <c r="J4568">
        <v>0.99995535123610602</v>
      </c>
    </row>
    <row r="4569" spans="1:10">
      <c r="A4569" t="s">
        <v>15778</v>
      </c>
      <c r="B4569" t="s">
        <v>15779</v>
      </c>
      <c r="C4569" t="s">
        <v>74629</v>
      </c>
      <c r="D4569">
        <v>56347</v>
      </c>
      <c r="E4569">
        <v>9.9470204963668003</v>
      </c>
      <c r="F4569">
        <v>10.160617410610399</v>
      </c>
      <c r="G4569">
        <v>-0.213596914243595</v>
      </c>
      <c r="H4569">
        <v>0.86238445964299404</v>
      </c>
      <c r="I4569">
        <v>1</v>
      </c>
      <c r="J4569">
        <v>0.99995535123610602</v>
      </c>
    </row>
    <row r="4570" spans="1:10">
      <c r="A4570" t="s">
        <v>29608</v>
      </c>
      <c r="B4570" t="s">
        <v>29609</v>
      </c>
      <c r="C4570" t="s">
        <v>29610</v>
      </c>
      <c r="D4570">
        <v>110157</v>
      </c>
      <c r="E4570">
        <v>9.1402650027855206</v>
      </c>
      <c r="F4570">
        <v>9.3538555661970495</v>
      </c>
      <c r="G4570">
        <v>-0.21359056341153401</v>
      </c>
      <c r="H4570">
        <v>0.86238825592063695</v>
      </c>
      <c r="I4570">
        <v>1</v>
      </c>
      <c r="J4570">
        <v>0.99995535123610602</v>
      </c>
    </row>
    <row r="4571" spans="1:10">
      <c r="C4571" t="s">
        <v>26723</v>
      </c>
      <c r="D4571" t="s">
        <v>20</v>
      </c>
      <c r="E4571">
        <v>6.5416832482246603</v>
      </c>
      <c r="F4571">
        <v>6.7552361346081202</v>
      </c>
      <c r="G4571">
        <v>-0.21355288638346201</v>
      </c>
      <c r="H4571">
        <v>0.86241077810993505</v>
      </c>
      <c r="I4571">
        <v>1</v>
      </c>
      <c r="J4571">
        <v>0.99995535123610602</v>
      </c>
    </row>
    <row r="4572" spans="1:10">
      <c r="A4572" t="s">
        <v>76230</v>
      </c>
      <c r="B4572" t="s">
        <v>76231</v>
      </c>
      <c r="C4572" t="s">
        <v>76232</v>
      </c>
      <c r="D4572">
        <v>18260</v>
      </c>
      <c r="E4572">
        <v>6.8005470497625096</v>
      </c>
      <c r="F4572">
        <v>7.01406010159078</v>
      </c>
      <c r="G4572">
        <v>-0.213513051828262</v>
      </c>
      <c r="H4572">
        <v>0.86243459064345795</v>
      </c>
      <c r="I4572">
        <v>1</v>
      </c>
      <c r="J4572">
        <v>0.99995535123610602</v>
      </c>
    </row>
    <row r="4573" spans="1:10">
      <c r="A4573" t="s">
        <v>3701</v>
      </c>
      <c r="B4573" t="s">
        <v>3702</v>
      </c>
      <c r="C4573" t="s">
        <v>3703</v>
      </c>
      <c r="D4573">
        <v>244962</v>
      </c>
      <c r="E4573">
        <v>12.7695297076783</v>
      </c>
      <c r="F4573">
        <v>12.9830326160429</v>
      </c>
      <c r="G4573">
        <v>-0.21350290836455699</v>
      </c>
      <c r="H4573">
        <v>0.86244065436758099</v>
      </c>
      <c r="I4573">
        <v>1</v>
      </c>
      <c r="J4573">
        <v>0.99995535123610602</v>
      </c>
    </row>
    <row r="4574" spans="1:10">
      <c r="A4574" t="s">
        <v>65451</v>
      </c>
      <c r="B4574" t="s">
        <v>65452</v>
      </c>
      <c r="C4574" t="s">
        <v>65453</v>
      </c>
      <c r="D4574">
        <v>243676</v>
      </c>
      <c r="E4574">
        <v>7.0705134724203704</v>
      </c>
      <c r="F4574">
        <v>7.2839800620348303</v>
      </c>
      <c r="G4574">
        <v>-0.213466589614451</v>
      </c>
      <c r="H4574">
        <v>0.862462365928227</v>
      </c>
      <c r="I4574">
        <v>1</v>
      </c>
      <c r="J4574">
        <v>0.99995535123610602</v>
      </c>
    </row>
    <row r="4575" spans="1:10">
      <c r="A4575" t="s">
        <v>14012</v>
      </c>
      <c r="B4575" t="s">
        <v>14013</v>
      </c>
      <c r="C4575" t="s">
        <v>14014</v>
      </c>
      <c r="D4575">
        <v>58230</v>
      </c>
      <c r="E4575">
        <v>9.1392687668656905</v>
      </c>
      <c r="F4575">
        <v>9.3527071264791299</v>
      </c>
      <c r="G4575">
        <v>-0.21343835961343599</v>
      </c>
      <c r="H4575">
        <v>0.86247924236502405</v>
      </c>
      <c r="I4575">
        <v>1</v>
      </c>
      <c r="J4575">
        <v>0.99995535123610602</v>
      </c>
    </row>
    <row r="4576" spans="1:10">
      <c r="A4576" t="s">
        <v>18378</v>
      </c>
      <c r="B4576" t="s">
        <v>18379</v>
      </c>
      <c r="C4576" t="s">
        <v>53721</v>
      </c>
      <c r="D4576">
        <v>67760</v>
      </c>
      <c r="E4576">
        <v>14.1787021797759</v>
      </c>
      <c r="F4576">
        <v>14.3921337725578</v>
      </c>
      <c r="G4576">
        <v>-0.21343159278191401</v>
      </c>
      <c r="H4576">
        <v>0.86248328775593996</v>
      </c>
      <c r="I4576">
        <v>1</v>
      </c>
      <c r="J4576">
        <v>0.99995535123610602</v>
      </c>
    </row>
    <row r="4577" spans="1:10">
      <c r="A4577" t="s">
        <v>31729</v>
      </c>
      <c r="B4577" t="s">
        <v>31730</v>
      </c>
      <c r="C4577" t="s">
        <v>43569</v>
      </c>
      <c r="D4577">
        <v>14391</v>
      </c>
      <c r="E4577">
        <v>7.5830889607053003</v>
      </c>
      <c r="F4577">
        <v>7.7964889372094497</v>
      </c>
      <c r="G4577">
        <v>-0.213399976504141</v>
      </c>
      <c r="H4577">
        <v>0.86250218905470299</v>
      </c>
      <c r="I4577">
        <v>1</v>
      </c>
      <c r="J4577">
        <v>0.99995535123610602</v>
      </c>
    </row>
    <row r="4578" spans="1:10">
      <c r="A4578" t="s">
        <v>2319</v>
      </c>
      <c r="B4578" t="s">
        <v>2320</v>
      </c>
      <c r="C4578" t="s">
        <v>2321</v>
      </c>
      <c r="D4578">
        <v>60600</v>
      </c>
      <c r="E4578">
        <v>5.8583021300265603</v>
      </c>
      <c r="F4578">
        <v>6.0716888271778098</v>
      </c>
      <c r="G4578">
        <v>-0.213386697151249</v>
      </c>
      <c r="H4578">
        <v>0.86251012803232996</v>
      </c>
      <c r="I4578">
        <v>1</v>
      </c>
      <c r="J4578">
        <v>0.99995535123610602</v>
      </c>
    </row>
    <row r="4579" spans="1:10">
      <c r="A4579" t="s">
        <v>45362</v>
      </c>
      <c r="B4579" t="s">
        <v>45363</v>
      </c>
      <c r="C4579" t="s">
        <v>45364</v>
      </c>
      <c r="D4579">
        <v>278097</v>
      </c>
      <c r="E4579">
        <v>9.8752758398225797</v>
      </c>
      <c r="F4579">
        <v>10.088614036229499</v>
      </c>
      <c r="G4579">
        <v>-0.213338196406898</v>
      </c>
      <c r="H4579">
        <v>0.86253912451821602</v>
      </c>
      <c r="I4579">
        <v>1</v>
      </c>
      <c r="J4579">
        <v>0.99995535123610602</v>
      </c>
    </row>
    <row r="4580" spans="1:10">
      <c r="A4580" t="s">
        <v>18543</v>
      </c>
      <c r="B4580" t="s">
        <v>18544</v>
      </c>
      <c r="C4580" t="s">
        <v>18545</v>
      </c>
      <c r="D4580">
        <v>227695</v>
      </c>
      <c r="E4580">
        <v>9.9314232494302797</v>
      </c>
      <c r="F4580">
        <v>10.144758730395999</v>
      </c>
      <c r="G4580">
        <v>-0.21333548096574401</v>
      </c>
      <c r="H4580">
        <v>0.86254074799121105</v>
      </c>
      <c r="I4580">
        <v>1</v>
      </c>
      <c r="J4580">
        <v>0.99995535123610602</v>
      </c>
    </row>
    <row r="4581" spans="1:10">
      <c r="A4581" t="s">
        <v>40747</v>
      </c>
      <c r="B4581" t="s">
        <v>40748</v>
      </c>
      <c r="C4581" t="s">
        <v>40749</v>
      </c>
      <c r="D4581">
        <v>66255</v>
      </c>
      <c r="E4581">
        <v>6.9263208836421502</v>
      </c>
      <c r="F4581">
        <v>7.1395845648432896</v>
      </c>
      <c r="G4581">
        <v>-0.21326368120113601</v>
      </c>
      <c r="H4581">
        <v>0.86258367581865003</v>
      </c>
      <c r="I4581">
        <v>1</v>
      </c>
      <c r="J4581">
        <v>0.99995535123610602</v>
      </c>
    </row>
    <row r="4582" spans="1:10">
      <c r="A4582" t="s">
        <v>6272</v>
      </c>
      <c r="B4582" t="s">
        <v>6273</v>
      </c>
      <c r="C4582" t="s">
        <v>57222</v>
      </c>
      <c r="D4582">
        <v>230082</v>
      </c>
      <c r="E4582">
        <v>11.7362951964499</v>
      </c>
      <c r="F4582">
        <v>11.9494879437606</v>
      </c>
      <c r="G4582">
        <v>-0.213192747310712</v>
      </c>
      <c r="H4582">
        <v>0.86262608805299501</v>
      </c>
      <c r="I4582">
        <v>1</v>
      </c>
      <c r="J4582">
        <v>0.99995535123610602</v>
      </c>
    </row>
    <row r="4583" spans="1:10">
      <c r="A4583" t="s">
        <v>7613</v>
      </c>
      <c r="B4583" t="s">
        <v>7614</v>
      </c>
      <c r="C4583" t="s">
        <v>7615</v>
      </c>
      <c r="D4583">
        <v>50779</v>
      </c>
      <c r="E4583">
        <v>9.0685152690734796</v>
      </c>
      <c r="F4583">
        <v>9.2817075547276797</v>
      </c>
      <c r="G4583">
        <v>-0.21319228565420001</v>
      </c>
      <c r="H4583">
        <v>0.86262636408985904</v>
      </c>
      <c r="I4583">
        <v>1</v>
      </c>
      <c r="J4583">
        <v>0.99995535123610602</v>
      </c>
    </row>
    <row r="4584" spans="1:10">
      <c r="A4584" t="s">
        <v>11849</v>
      </c>
      <c r="B4584" t="s">
        <v>11850</v>
      </c>
      <c r="C4584" t="s">
        <v>11851</v>
      </c>
      <c r="D4584">
        <v>52009</v>
      </c>
      <c r="E4584">
        <v>9.7766729588001997</v>
      </c>
      <c r="F4584">
        <v>9.9898111071790598</v>
      </c>
      <c r="G4584">
        <v>-0.213138148378864</v>
      </c>
      <c r="H4584">
        <v>0.86265873483758304</v>
      </c>
      <c r="I4584">
        <v>1</v>
      </c>
      <c r="J4584">
        <v>0.99995535123610602</v>
      </c>
    </row>
    <row r="4585" spans="1:10">
      <c r="A4585" t="s">
        <v>13705</v>
      </c>
      <c r="B4585" t="s">
        <v>13706</v>
      </c>
      <c r="C4585" t="s">
        <v>13707</v>
      </c>
      <c r="D4585">
        <v>77286</v>
      </c>
      <c r="E4585">
        <v>8.00678405453945</v>
      </c>
      <c r="F4585">
        <v>8.2198892487432698</v>
      </c>
      <c r="G4585">
        <v>-0.21310519420381999</v>
      </c>
      <c r="H4585">
        <v>0.86267843999413196</v>
      </c>
      <c r="I4585">
        <v>1</v>
      </c>
      <c r="J4585">
        <v>0.99995535123610602</v>
      </c>
    </row>
    <row r="4586" spans="1:10">
      <c r="A4586" t="s">
        <v>71513</v>
      </c>
      <c r="B4586" t="s">
        <v>71514</v>
      </c>
      <c r="C4586" t="s">
        <v>71515</v>
      </c>
      <c r="D4586">
        <v>108159</v>
      </c>
      <c r="E4586">
        <v>10.1750847813133</v>
      </c>
      <c r="F4586">
        <v>10.388171211764799</v>
      </c>
      <c r="G4586">
        <v>-0.21308643045148501</v>
      </c>
      <c r="H4586">
        <v>0.86268966009914405</v>
      </c>
      <c r="I4586">
        <v>1</v>
      </c>
      <c r="J4586">
        <v>0.99995535123610602</v>
      </c>
    </row>
    <row r="4587" spans="1:10">
      <c r="C4587" t="s">
        <v>66262</v>
      </c>
      <c r="D4587" t="s">
        <v>20</v>
      </c>
      <c r="E4587">
        <v>7.3112194516114002</v>
      </c>
      <c r="F4587">
        <v>7.5242931106939004</v>
      </c>
      <c r="G4587">
        <v>-0.213073659082506</v>
      </c>
      <c r="H4587">
        <v>0.86269729704001996</v>
      </c>
      <c r="I4587">
        <v>1</v>
      </c>
      <c r="J4587">
        <v>0.99995535123610602</v>
      </c>
    </row>
    <row r="4588" spans="1:10">
      <c r="A4588" t="s">
        <v>43589</v>
      </c>
      <c r="B4588" t="s">
        <v>43590</v>
      </c>
      <c r="C4588" t="s">
        <v>43591</v>
      </c>
      <c r="D4588">
        <v>74954</v>
      </c>
      <c r="E4588">
        <v>5.8684960362597502</v>
      </c>
      <c r="F4588">
        <v>6.08155990819425</v>
      </c>
      <c r="G4588">
        <v>-0.21306387193450399</v>
      </c>
      <c r="H4588">
        <v>0.86270314954143401</v>
      </c>
      <c r="I4588">
        <v>1</v>
      </c>
      <c r="J4588">
        <v>0.99995535123610602</v>
      </c>
    </row>
    <row r="4589" spans="1:10">
      <c r="A4589" t="s">
        <v>10232</v>
      </c>
      <c r="B4589" t="s">
        <v>10233</v>
      </c>
      <c r="C4589" t="s">
        <v>10234</v>
      </c>
      <c r="D4589">
        <v>67889</v>
      </c>
      <c r="E4589">
        <v>9.1327855960406605</v>
      </c>
      <c r="F4589">
        <v>9.3458376591810204</v>
      </c>
      <c r="G4589">
        <v>-0.21305206314035299</v>
      </c>
      <c r="H4589">
        <v>0.86271021099608103</v>
      </c>
      <c r="I4589">
        <v>1</v>
      </c>
      <c r="J4589">
        <v>0.99995535123610602</v>
      </c>
    </row>
    <row r="4590" spans="1:10">
      <c r="A4590" t="s">
        <v>14021</v>
      </c>
      <c r="B4590" t="s">
        <v>14022</v>
      </c>
      <c r="C4590" t="s">
        <v>23817</v>
      </c>
      <c r="D4590">
        <v>66989</v>
      </c>
      <c r="E4590">
        <v>11.7322906020181</v>
      </c>
      <c r="F4590">
        <v>11.945335856595801</v>
      </c>
      <c r="G4590">
        <v>-0.21304525457766799</v>
      </c>
      <c r="H4590">
        <v>0.86271428242506898</v>
      </c>
      <c r="I4590">
        <v>1</v>
      </c>
      <c r="J4590">
        <v>0.99995535123610602</v>
      </c>
    </row>
    <row r="4591" spans="1:10">
      <c r="A4591" t="s">
        <v>409</v>
      </c>
      <c r="B4591" t="s">
        <v>410</v>
      </c>
      <c r="C4591" t="s">
        <v>411</v>
      </c>
      <c r="D4591">
        <v>20665</v>
      </c>
      <c r="E4591">
        <v>7.1887884882275497</v>
      </c>
      <c r="F4591">
        <v>7.4018174685456302</v>
      </c>
      <c r="G4591">
        <v>-0.21302898031807199</v>
      </c>
      <c r="H4591">
        <v>0.86272401429145895</v>
      </c>
      <c r="I4591">
        <v>1</v>
      </c>
      <c r="J4591">
        <v>0.99995535123610602</v>
      </c>
    </row>
    <row r="4592" spans="1:10">
      <c r="A4592" t="s">
        <v>54662</v>
      </c>
      <c r="B4592" t="s">
        <v>54663</v>
      </c>
      <c r="C4592" t="s">
        <v>54664</v>
      </c>
      <c r="D4592">
        <v>269233</v>
      </c>
      <c r="E4592">
        <v>9.9523279836964793</v>
      </c>
      <c r="F4592">
        <v>10.165353984223101</v>
      </c>
      <c r="G4592">
        <v>-0.21302600052660201</v>
      </c>
      <c r="H4592">
        <v>0.86272579619285905</v>
      </c>
      <c r="I4592">
        <v>1</v>
      </c>
      <c r="J4592">
        <v>0.99995535123610602</v>
      </c>
    </row>
    <row r="4593" spans="1:10">
      <c r="C4593" t="s">
        <v>7347</v>
      </c>
      <c r="D4593" t="s">
        <v>20</v>
      </c>
      <c r="E4593">
        <v>5.96365456074078</v>
      </c>
      <c r="F4593">
        <v>6.1766763539314402</v>
      </c>
      <c r="G4593">
        <v>-0.21302179319065201</v>
      </c>
      <c r="H4593">
        <v>0.8627283121664</v>
      </c>
      <c r="I4593">
        <v>1</v>
      </c>
      <c r="J4593">
        <v>0.99995535123610602</v>
      </c>
    </row>
    <row r="4594" spans="1:10">
      <c r="A4594" t="s">
        <v>46455</v>
      </c>
      <c r="B4594" t="s">
        <v>46456</v>
      </c>
      <c r="C4594" t="s">
        <v>60409</v>
      </c>
      <c r="D4594">
        <v>56360</v>
      </c>
      <c r="E4594">
        <v>7.0703489273653801</v>
      </c>
      <c r="F4594">
        <v>7.2833695131539198</v>
      </c>
      <c r="G4594">
        <v>-0.21302058578854099</v>
      </c>
      <c r="H4594">
        <v>0.86272903419038405</v>
      </c>
      <c r="I4594">
        <v>1</v>
      </c>
      <c r="J4594">
        <v>0.99995535123610602</v>
      </c>
    </row>
    <row r="4595" spans="1:10">
      <c r="A4595" t="s">
        <v>49133</v>
      </c>
      <c r="B4595" t="s">
        <v>49134</v>
      </c>
      <c r="C4595" t="s">
        <v>49135</v>
      </c>
      <c r="D4595">
        <v>22436</v>
      </c>
      <c r="E4595">
        <v>13.0671875744594</v>
      </c>
      <c r="F4595">
        <v>13.280163154756799</v>
      </c>
      <c r="G4595">
        <v>-0.212975580297419</v>
      </c>
      <c r="H4595">
        <v>0.862755947812747</v>
      </c>
      <c r="I4595">
        <v>1</v>
      </c>
      <c r="J4595">
        <v>0.99995535123610602</v>
      </c>
    </row>
    <row r="4596" spans="1:10">
      <c r="A4596" t="s">
        <v>30926</v>
      </c>
      <c r="B4596" t="s">
        <v>30927</v>
      </c>
      <c r="C4596" t="s">
        <v>30928</v>
      </c>
      <c r="D4596">
        <v>14699</v>
      </c>
      <c r="E4596">
        <v>6.15548098440535</v>
      </c>
      <c r="F4596">
        <v>6.3684424756288802</v>
      </c>
      <c r="G4596">
        <v>-0.212961491223528</v>
      </c>
      <c r="H4596">
        <v>0.86276437335751499</v>
      </c>
      <c r="I4596">
        <v>1</v>
      </c>
      <c r="J4596">
        <v>0.99995535123610602</v>
      </c>
    </row>
    <row r="4597" spans="1:10">
      <c r="A4597" t="s">
        <v>12048</v>
      </c>
      <c r="B4597" t="s">
        <v>12049</v>
      </c>
      <c r="C4597" t="s">
        <v>12050</v>
      </c>
      <c r="D4597">
        <v>14773</v>
      </c>
      <c r="E4597">
        <v>12.700956698591201</v>
      </c>
      <c r="F4597">
        <v>12.913860893848399</v>
      </c>
      <c r="G4597">
        <v>-0.212904195257163</v>
      </c>
      <c r="H4597">
        <v>0.862798638326015</v>
      </c>
      <c r="I4597">
        <v>1</v>
      </c>
      <c r="J4597">
        <v>0.99995535123610602</v>
      </c>
    </row>
    <row r="4598" spans="1:10">
      <c r="C4598" t="s">
        <v>8955</v>
      </c>
      <c r="D4598" t="s">
        <v>20</v>
      </c>
      <c r="E4598">
        <v>6.1766832355043997</v>
      </c>
      <c r="F4598">
        <v>6.3895661157126504</v>
      </c>
      <c r="G4598">
        <v>-0.21288288020824001</v>
      </c>
      <c r="H4598">
        <v>0.86281138580938599</v>
      </c>
      <c r="I4598">
        <v>1</v>
      </c>
      <c r="J4598">
        <v>0.99995535123610602</v>
      </c>
    </row>
    <row r="4599" spans="1:10">
      <c r="A4599" t="s">
        <v>1939</v>
      </c>
      <c r="B4599" t="s">
        <v>1940</v>
      </c>
      <c r="C4599" t="s">
        <v>1941</v>
      </c>
      <c r="D4599">
        <v>54195</v>
      </c>
      <c r="E4599">
        <v>13.3217997121741</v>
      </c>
      <c r="F4599">
        <v>13.534655563195701</v>
      </c>
      <c r="G4599">
        <v>-0.21285585102155799</v>
      </c>
      <c r="H4599">
        <v>0.86282755090860797</v>
      </c>
      <c r="I4599">
        <v>1</v>
      </c>
      <c r="J4599">
        <v>0.99995535123610602</v>
      </c>
    </row>
    <row r="4600" spans="1:10">
      <c r="A4600" t="s">
        <v>11375</v>
      </c>
      <c r="B4600" t="s">
        <v>11376</v>
      </c>
      <c r="C4600" t="s">
        <v>11377</v>
      </c>
      <c r="D4600">
        <v>667823</v>
      </c>
      <c r="E4600">
        <v>8.5846256333293098</v>
      </c>
      <c r="F4600">
        <v>8.7974670335535201</v>
      </c>
      <c r="G4600">
        <v>-0.212841400224208</v>
      </c>
      <c r="H4600">
        <v>0.86283619348945695</v>
      </c>
      <c r="I4600">
        <v>1</v>
      </c>
      <c r="J4600">
        <v>0.99995535123610602</v>
      </c>
    </row>
    <row r="4601" spans="1:10">
      <c r="C4601" t="s">
        <v>34977</v>
      </c>
      <c r="D4601" t="s">
        <v>20</v>
      </c>
      <c r="E4601">
        <v>12.081977581505001</v>
      </c>
      <c r="F4601">
        <v>12.294805401126</v>
      </c>
      <c r="G4601">
        <v>-0.21282781962098701</v>
      </c>
      <c r="H4601">
        <v>0.86284431571266396</v>
      </c>
      <c r="I4601">
        <v>1</v>
      </c>
      <c r="J4601">
        <v>0.99995535123610602</v>
      </c>
    </row>
    <row r="4602" spans="1:10">
      <c r="A4602" t="s">
        <v>44069</v>
      </c>
      <c r="B4602" t="s">
        <v>44070</v>
      </c>
      <c r="C4602" t="s">
        <v>44071</v>
      </c>
      <c r="D4602">
        <v>213696</v>
      </c>
      <c r="E4602">
        <v>6.6886075696385499</v>
      </c>
      <c r="F4602">
        <v>6.9013937519513098</v>
      </c>
      <c r="G4602">
        <v>-0.212786182312759</v>
      </c>
      <c r="H4602">
        <v>0.862869218434408</v>
      </c>
      <c r="I4602">
        <v>1</v>
      </c>
      <c r="J4602">
        <v>0.99995535123610602</v>
      </c>
    </row>
    <row r="4603" spans="1:10">
      <c r="A4603" t="s">
        <v>11188</v>
      </c>
      <c r="B4603" t="s">
        <v>11189</v>
      </c>
      <c r="C4603" t="s">
        <v>11190</v>
      </c>
      <c r="D4603">
        <v>53332</v>
      </c>
      <c r="E4603">
        <v>7.5773681356619402</v>
      </c>
      <c r="F4603">
        <v>7.7901298635982501</v>
      </c>
      <c r="G4603">
        <v>-0.21276172793631501</v>
      </c>
      <c r="H4603">
        <v>0.86288384460759604</v>
      </c>
      <c r="I4603">
        <v>1</v>
      </c>
      <c r="J4603">
        <v>0.99995535123610602</v>
      </c>
    </row>
    <row r="4604" spans="1:10">
      <c r="A4604" t="s">
        <v>6754</v>
      </c>
      <c r="B4604" t="s">
        <v>6755</v>
      </c>
      <c r="C4604" t="s">
        <v>31648</v>
      </c>
      <c r="D4604">
        <v>237459</v>
      </c>
      <c r="E4604">
        <v>8.2176947474105795</v>
      </c>
      <c r="F4604">
        <v>8.4304102542684003</v>
      </c>
      <c r="G4604">
        <v>-0.21271550685781199</v>
      </c>
      <c r="H4604">
        <v>0.86291149013190305</v>
      </c>
      <c r="I4604">
        <v>1</v>
      </c>
      <c r="J4604">
        <v>0.99995535123610602</v>
      </c>
    </row>
    <row r="4605" spans="1:10">
      <c r="A4605" t="s">
        <v>25166</v>
      </c>
      <c r="B4605" t="s">
        <v>25167</v>
      </c>
      <c r="C4605" t="s">
        <v>25168</v>
      </c>
      <c r="D4605">
        <v>77938</v>
      </c>
      <c r="E4605">
        <v>8.4963855747758998</v>
      </c>
      <c r="F4605">
        <v>8.7090045233268398</v>
      </c>
      <c r="G4605">
        <v>-0.212618948550929</v>
      </c>
      <c r="H4605">
        <v>0.862969245969753</v>
      </c>
      <c r="I4605">
        <v>1</v>
      </c>
      <c r="J4605">
        <v>0.99995535123610602</v>
      </c>
    </row>
    <row r="4606" spans="1:10">
      <c r="A4606" t="s">
        <v>54335</v>
      </c>
      <c r="B4606" t="s">
        <v>54336</v>
      </c>
      <c r="C4606" t="s">
        <v>54337</v>
      </c>
      <c r="D4606">
        <v>67809</v>
      </c>
      <c r="E4606">
        <v>8.8194771892519501</v>
      </c>
      <c r="F4606">
        <v>9.0320552459407502</v>
      </c>
      <c r="G4606">
        <v>-0.21257805668879601</v>
      </c>
      <c r="H4606">
        <v>0.86299370638483996</v>
      </c>
      <c r="I4606">
        <v>1</v>
      </c>
      <c r="J4606">
        <v>0.99995535123610602</v>
      </c>
    </row>
    <row r="4607" spans="1:10">
      <c r="A4607" t="s">
        <v>58250</v>
      </c>
      <c r="B4607" t="s">
        <v>58251</v>
      </c>
      <c r="C4607" t="s">
        <v>58252</v>
      </c>
      <c r="D4607">
        <v>332221</v>
      </c>
      <c r="E4607">
        <v>8.1034059997362</v>
      </c>
      <c r="F4607">
        <v>8.3159046905151808</v>
      </c>
      <c r="G4607">
        <v>-0.21249869077897901</v>
      </c>
      <c r="H4607">
        <v>0.86304118292196297</v>
      </c>
      <c r="I4607">
        <v>1</v>
      </c>
      <c r="J4607">
        <v>0.99995535123610602</v>
      </c>
    </row>
    <row r="4608" spans="1:10">
      <c r="C4608" t="s">
        <v>46999</v>
      </c>
      <c r="D4608" t="s">
        <v>20</v>
      </c>
      <c r="E4608">
        <v>6.0831279142850798</v>
      </c>
      <c r="F4608">
        <v>6.2956209238766201</v>
      </c>
      <c r="G4608">
        <v>-0.21249300959154699</v>
      </c>
      <c r="H4608">
        <v>0.86304458149771002</v>
      </c>
      <c r="I4608">
        <v>1</v>
      </c>
      <c r="J4608">
        <v>0.99995535123610602</v>
      </c>
    </row>
    <row r="4609" spans="1:10">
      <c r="A4609" t="s">
        <v>9769</v>
      </c>
      <c r="B4609" t="s">
        <v>9770</v>
      </c>
      <c r="C4609" t="s">
        <v>9771</v>
      </c>
      <c r="D4609">
        <v>102122</v>
      </c>
      <c r="E4609">
        <v>9.0080187891654298</v>
      </c>
      <c r="F4609">
        <v>9.2204938047418992</v>
      </c>
      <c r="G4609">
        <v>-0.21247501557647699</v>
      </c>
      <c r="H4609">
        <v>0.86305534588908395</v>
      </c>
      <c r="I4609">
        <v>1</v>
      </c>
      <c r="J4609">
        <v>0.99995535123610602</v>
      </c>
    </row>
    <row r="4610" spans="1:10">
      <c r="A4610" t="s">
        <v>27787</v>
      </c>
      <c r="B4610" t="s">
        <v>27788</v>
      </c>
      <c r="C4610" t="s">
        <v>57576</v>
      </c>
      <c r="D4610">
        <v>217615</v>
      </c>
      <c r="E4610">
        <v>10.951066259019401</v>
      </c>
      <c r="F4610">
        <v>11.163513642838399</v>
      </c>
      <c r="G4610">
        <v>-0.21244738381900399</v>
      </c>
      <c r="H4610">
        <v>0.863071876038356</v>
      </c>
      <c r="I4610">
        <v>1</v>
      </c>
      <c r="J4610">
        <v>0.99995535123610602</v>
      </c>
    </row>
    <row r="4611" spans="1:10">
      <c r="A4611" t="s">
        <v>46114</v>
      </c>
      <c r="B4611" t="s">
        <v>46115</v>
      </c>
      <c r="C4611" t="s">
        <v>46116</v>
      </c>
      <c r="D4611">
        <v>666060</v>
      </c>
      <c r="E4611">
        <v>10.0514413085152</v>
      </c>
      <c r="F4611">
        <v>10.263886084421101</v>
      </c>
      <c r="G4611">
        <v>-0.212444775905857</v>
      </c>
      <c r="H4611">
        <v>0.86307343618687205</v>
      </c>
      <c r="I4611">
        <v>1</v>
      </c>
      <c r="J4611">
        <v>0.99995535123610602</v>
      </c>
    </row>
    <row r="4612" spans="1:10">
      <c r="C4612" t="s">
        <v>15624</v>
      </c>
      <c r="D4612" t="s">
        <v>20</v>
      </c>
      <c r="E4612">
        <v>5.60458561332225</v>
      </c>
      <c r="F4612">
        <v>5.8169458659906601</v>
      </c>
      <c r="G4612">
        <v>-0.21236025266840899</v>
      </c>
      <c r="H4612">
        <v>0.86312400258927302</v>
      </c>
      <c r="I4612">
        <v>1</v>
      </c>
      <c r="J4612">
        <v>0.99995535123610602</v>
      </c>
    </row>
    <row r="4613" spans="1:10">
      <c r="A4613" t="s">
        <v>35229</v>
      </c>
      <c r="B4613" t="s">
        <v>35230</v>
      </c>
      <c r="C4613" t="s">
        <v>35231</v>
      </c>
      <c r="D4613">
        <v>140629</v>
      </c>
      <c r="E4613">
        <v>10.521247134869199</v>
      </c>
      <c r="F4613">
        <v>10.7334619551006</v>
      </c>
      <c r="G4613">
        <v>-0.212214820231441</v>
      </c>
      <c r="H4613">
        <v>0.86321101512529796</v>
      </c>
      <c r="I4613">
        <v>1</v>
      </c>
      <c r="J4613">
        <v>0.99995535123610602</v>
      </c>
    </row>
    <row r="4614" spans="1:10">
      <c r="A4614" t="s">
        <v>24339</v>
      </c>
      <c r="B4614" t="s">
        <v>24340</v>
      </c>
      <c r="C4614" t="s">
        <v>74854</v>
      </c>
      <c r="D4614">
        <v>16017</v>
      </c>
      <c r="E4614">
        <v>8.6592079086707603</v>
      </c>
      <c r="F4614">
        <v>8.8713739906664006</v>
      </c>
      <c r="G4614">
        <v>-0.21216608199564399</v>
      </c>
      <c r="H4614">
        <v>0.86324017727769797</v>
      </c>
      <c r="I4614">
        <v>1</v>
      </c>
      <c r="J4614">
        <v>0.99995535123610602</v>
      </c>
    </row>
    <row r="4615" spans="1:10">
      <c r="C4615" t="s">
        <v>76134</v>
      </c>
      <c r="D4615" t="s">
        <v>20</v>
      </c>
      <c r="E4615">
        <v>6.6577790730919304</v>
      </c>
      <c r="F4615">
        <v>6.8699358047164196</v>
      </c>
      <c r="G4615">
        <v>-0.212156731624487</v>
      </c>
      <c r="H4615">
        <v>0.86324577211373998</v>
      </c>
      <c r="I4615">
        <v>1</v>
      </c>
      <c r="J4615">
        <v>0.99995535123610602</v>
      </c>
    </row>
    <row r="4616" spans="1:10">
      <c r="A4616" t="s">
        <v>12393</v>
      </c>
      <c r="B4616" t="s">
        <v>12394</v>
      </c>
      <c r="C4616" t="s">
        <v>12395</v>
      </c>
      <c r="D4616">
        <v>22262</v>
      </c>
      <c r="E4616">
        <v>6.5812163428702197</v>
      </c>
      <c r="F4616">
        <v>6.7933539107710104</v>
      </c>
      <c r="G4616">
        <v>-0.21213756790079399</v>
      </c>
      <c r="H4616">
        <v>0.86325723892610196</v>
      </c>
      <c r="I4616">
        <v>1</v>
      </c>
      <c r="J4616">
        <v>0.99995535123610602</v>
      </c>
    </row>
    <row r="4617" spans="1:10">
      <c r="A4617" t="s">
        <v>47014</v>
      </c>
      <c r="B4617" t="s">
        <v>47015</v>
      </c>
      <c r="C4617" t="s">
        <v>47016</v>
      </c>
      <c r="D4617">
        <v>11605</v>
      </c>
      <c r="E4617">
        <v>8.6964028879985005</v>
      </c>
      <c r="F4617">
        <v>8.9085271574522196</v>
      </c>
      <c r="G4617">
        <v>-0.21212426945371901</v>
      </c>
      <c r="H4617">
        <v>0.86326519627903398</v>
      </c>
      <c r="I4617">
        <v>1</v>
      </c>
      <c r="J4617">
        <v>0.99995535123610602</v>
      </c>
    </row>
    <row r="4618" spans="1:10">
      <c r="A4618" t="s">
        <v>63996</v>
      </c>
      <c r="B4618" t="s">
        <v>63997</v>
      </c>
      <c r="C4618" t="s">
        <v>63998</v>
      </c>
      <c r="D4618">
        <v>68594</v>
      </c>
      <c r="E4618">
        <v>10.5180970108811</v>
      </c>
      <c r="F4618">
        <v>10.7302163427922</v>
      </c>
      <c r="G4618">
        <v>-0.212119331911063</v>
      </c>
      <c r="H4618">
        <v>0.86326815076068297</v>
      </c>
      <c r="I4618">
        <v>1</v>
      </c>
      <c r="J4618">
        <v>0.99995535123610602</v>
      </c>
    </row>
    <row r="4619" spans="1:10">
      <c r="A4619" t="s">
        <v>29134</v>
      </c>
      <c r="B4619" t="s">
        <v>29135</v>
      </c>
      <c r="C4619" t="s">
        <v>29136</v>
      </c>
      <c r="D4619">
        <v>65960</v>
      </c>
      <c r="E4619">
        <v>11.2580879661979</v>
      </c>
      <c r="F4619">
        <v>11.470083936818201</v>
      </c>
      <c r="G4619">
        <v>-0.21199597062022801</v>
      </c>
      <c r="H4619">
        <v>0.86334196984478695</v>
      </c>
      <c r="I4619">
        <v>1</v>
      </c>
      <c r="J4619">
        <v>0.99995535123610602</v>
      </c>
    </row>
    <row r="4620" spans="1:10">
      <c r="A4620" t="s">
        <v>12315</v>
      </c>
      <c r="B4620" t="s">
        <v>12316</v>
      </c>
      <c r="C4620" t="s">
        <v>12317</v>
      </c>
      <c r="D4620">
        <v>75642</v>
      </c>
      <c r="E4620">
        <v>8.4666767706563704</v>
      </c>
      <c r="F4620">
        <v>8.67867225275055</v>
      </c>
      <c r="G4620">
        <v>-0.21199548209417801</v>
      </c>
      <c r="H4620">
        <v>0.86334226219008603</v>
      </c>
      <c r="I4620">
        <v>1</v>
      </c>
      <c r="J4620">
        <v>0.99995535123610602</v>
      </c>
    </row>
    <row r="4621" spans="1:10">
      <c r="A4621" t="s">
        <v>23585</v>
      </c>
      <c r="B4621" t="s">
        <v>23586</v>
      </c>
      <c r="C4621" t="s">
        <v>56310</v>
      </c>
      <c r="D4621">
        <v>72502</v>
      </c>
      <c r="E4621">
        <v>8.3071184796373405</v>
      </c>
      <c r="F4621">
        <v>8.5190913507278694</v>
      </c>
      <c r="G4621">
        <v>-0.211972871090534</v>
      </c>
      <c r="H4621">
        <v>0.86335579324651701</v>
      </c>
      <c r="I4621">
        <v>1</v>
      </c>
      <c r="J4621">
        <v>0.99995535123610602</v>
      </c>
    </row>
    <row r="4622" spans="1:10">
      <c r="A4622" t="s">
        <v>16334</v>
      </c>
      <c r="B4622" t="s">
        <v>16335</v>
      </c>
      <c r="C4622" t="s">
        <v>38538</v>
      </c>
      <c r="D4622">
        <v>107476</v>
      </c>
      <c r="E4622">
        <v>7.0404061950721397</v>
      </c>
      <c r="F4622">
        <v>7.2523619081337598</v>
      </c>
      <c r="G4622">
        <v>-0.21195571306161801</v>
      </c>
      <c r="H4622">
        <v>0.86336606123201198</v>
      </c>
      <c r="I4622">
        <v>1</v>
      </c>
      <c r="J4622">
        <v>0.99995535123610602</v>
      </c>
    </row>
    <row r="4623" spans="1:10">
      <c r="A4623" t="s">
        <v>20069</v>
      </c>
      <c r="B4623" t="s">
        <v>20070</v>
      </c>
      <c r="C4623" t="s">
        <v>20071</v>
      </c>
      <c r="D4623">
        <v>632964</v>
      </c>
      <c r="E4623">
        <v>11.5552598588393</v>
      </c>
      <c r="F4623">
        <v>11.7672130520804</v>
      </c>
      <c r="G4623">
        <v>-0.211953193241079</v>
      </c>
      <c r="H4623">
        <v>0.86336756919410595</v>
      </c>
      <c r="I4623">
        <v>1</v>
      </c>
      <c r="J4623">
        <v>0.99995535123610602</v>
      </c>
    </row>
    <row r="4624" spans="1:10">
      <c r="A4624" t="s">
        <v>39429</v>
      </c>
      <c r="B4624" t="s">
        <v>39430</v>
      </c>
      <c r="C4624" t="s">
        <v>39431</v>
      </c>
      <c r="D4624">
        <v>20661</v>
      </c>
      <c r="E4624">
        <v>11.258197935857501</v>
      </c>
      <c r="F4624">
        <v>11.4701373266094</v>
      </c>
      <c r="G4624">
        <v>-0.211939390751921</v>
      </c>
      <c r="H4624">
        <v>0.86337582920622202</v>
      </c>
      <c r="I4624">
        <v>1</v>
      </c>
      <c r="J4624">
        <v>0.99995535123610602</v>
      </c>
    </row>
    <row r="4625" spans="1:10">
      <c r="A4625" t="s">
        <v>8581</v>
      </c>
      <c r="B4625" t="s">
        <v>8582</v>
      </c>
      <c r="C4625" t="s">
        <v>34642</v>
      </c>
      <c r="D4625">
        <v>66793</v>
      </c>
      <c r="E4625">
        <v>7.4485745283671401</v>
      </c>
      <c r="F4625">
        <v>7.6605072608848497</v>
      </c>
      <c r="G4625">
        <v>-0.211932732517703</v>
      </c>
      <c r="H4625">
        <v>0.86337981381252504</v>
      </c>
      <c r="I4625">
        <v>1</v>
      </c>
      <c r="J4625">
        <v>0.99995535123610602</v>
      </c>
    </row>
    <row r="4626" spans="1:10">
      <c r="A4626" t="s">
        <v>46671</v>
      </c>
      <c r="B4626" t="s">
        <v>46672</v>
      </c>
      <c r="C4626" t="s">
        <v>46673</v>
      </c>
      <c r="D4626">
        <v>14870</v>
      </c>
      <c r="E4626">
        <v>14.1054056811839</v>
      </c>
      <c r="F4626">
        <v>14.317325089076199</v>
      </c>
      <c r="G4626">
        <v>-0.21191940789224101</v>
      </c>
      <c r="H4626">
        <v>0.86338778796191296</v>
      </c>
      <c r="I4626">
        <v>1</v>
      </c>
      <c r="J4626">
        <v>0.99995535123610602</v>
      </c>
    </row>
    <row r="4627" spans="1:10">
      <c r="A4627" t="s">
        <v>12719</v>
      </c>
      <c r="B4627" t="s">
        <v>12720</v>
      </c>
      <c r="C4627" t="s">
        <v>42987</v>
      </c>
      <c r="D4627">
        <v>67035</v>
      </c>
      <c r="E4627">
        <v>12.088723911461299</v>
      </c>
      <c r="F4627">
        <v>12.3006365091425</v>
      </c>
      <c r="G4627">
        <v>-0.21191259768121501</v>
      </c>
      <c r="H4627">
        <v>0.86339186357508502</v>
      </c>
      <c r="I4627">
        <v>1</v>
      </c>
      <c r="J4627">
        <v>0.99995535123610602</v>
      </c>
    </row>
    <row r="4628" spans="1:10">
      <c r="C4628" t="s">
        <v>43916</v>
      </c>
      <c r="D4628" t="s">
        <v>20</v>
      </c>
      <c r="E4628">
        <v>5.6886200747056597</v>
      </c>
      <c r="F4628">
        <v>5.9004848293440801</v>
      </c>
      <c r="G4628">
        <v>-0.21186475463842599</v>
      </c>
      <c r="H4628">
        <v>0.86342049608412597</v>
      </c>
      <c r="I4628">
        <v>1</v>
      </c>
      <c r="J4628">
        <v>0.99995535123610602</v>
      </c>
    </row>
    <row r="4629" spans="1:10">
      <c r="A4629" t="s">
        <v>32851</v>
      </c>
      <c r="B4629" t="s">
        <v>32852</v>
      </c>
      <c r="C4629" t="s">
        <v>32853</v>
      </c>
      <c r="D4629">
        <v>212892</v>
      </c>
      <c r="E4629">
        <v>9.8166208367546002</v>
      </c>
      <c r="F4629">
        <v>10.028411782436599</v>
      </c>
      <c r="G4629">
        <v>-0.21179094568198301</v>
      </c>
      <c r="H4629">
        <v>0.86346467021253903</v>
      </c>
      <c r="I4629">
        <v>1</v>
      </c>
      <c r="J4629">
        <v>0.99995535123610602</v>
      </c>
    </row>
    <row r="4630" spans="1:10">
      <c r="A4630" t="s">
        <v>37607</v>
      </c>
      <c r="B4630" t="s">
        <v>37608</v>
      </c>
      <c r="C4630" t="s">
        <v>37609</v>
      </c>
      <c r="D4630">
        <v>78405</v>
      </c>
      <c r="E4630">
        <v>10.283031507138</v>
      </c>
      <c r="F4630">
        <v>10.4948166117779</v>
      </c>
      <c r="G4630">
        <v>-0.21178510463994199</v>
      </c>
      <c r="H4630">
        <v>0.86346816613059996</v>
      </c>
      <c r="I4630">
        <v>1</v>
      </c>
      <c r="J4630">
        <v>0.99995535123610602</v>
      </c>
    </row>
    <row r="4631" spans="1:10">
      <c r="A4631" t="s">
        <v>33414</v>
      </c>
      <c r="B4631" t="s">
        <v>33415</v>
      </c>
      <c r="C4631" t="s">
        <v>33416</v>
      </c>
      <c r="D4631">
        <v>414125</v>
      </c>
      <c r="E4631">
        <v>5.8619017581769803</v>
      </c>
      <c r="F4631">
        <v>6.0736813661884099</v>
      </c>
      <c r="G4631">
        <v>-0.211779608011429</v>
      </c>
      <c r="H4631">
        <v>0.86347145592688301</v>
      </c>
      <c r="I4631">
        <v>1</v>
      </c>
      <c r="J4631">
        <v>0.99995535123610602</v>
      </c>
    </row>
    <row r="4632" spans="1:10">
      <c r="A4632" t="s">
        <v>57983</v>
      </c>
      <c r="B4632" t="s">
        <v>57984</v>
      </c>
      <c r="C4632" t="s">
        <v>57985</v>
      </c>
      <c r="D4632">
        <v>382236</v>
      </c>
      <c r="E4632">
        <v>6.9000739268509896</v>
      </c>
      <c r="F4632">
        <v>7.1118480204956702</v>
      </c>
      <c r="G4632">
        <v>-0.21177409364468</v>
      </c>
      <c r="H4632">
        <v>0.86347475635230198</v>
      </c>
      <c r="I4632">
        <v>1</v>
      </c>
      <c r="J4632">
        <v>0.99995535123610602</v>
      </c>
    </row>
    <row r="4633" spans="1:10">
      <c r="A4633" t="s">
        <v>66957</v>
      </c>
      <c r="B4633" t="s">
        <v>66958</v>
      </c>
      <c r="C4633" t="s">
        <v>66959</v>
      </c>
      <c r="D4633">
        <v>232533</v>
      </c>
      <c r="E4633">
        <v>10.189750352314499</v>
      </c>
      <c r="F4633">
        <v>10.401468935912</v>
      </c>
      <c r="G4633">
        <v>-0.21171858359750401</v>
      </c>
      <c r="H4633">
        <v>0.86350798059251599</v>
      </c>
      <c r="I4633">
        <v>1</v>
      </c>
      <c r="J4633">
        <v>0.99995535123610602</v>
      </c>
    </row>
    <row r="4634" spans="1:10">
      <c r="A4634" t="s">
        <v>44684</v>
      </c>
      <c r="B4634" t="s">
        <v>44685</v>
      </c>
      <c r="C4634" t="s">
        <v>68026</v>
      </c>
      <c r="D4634">
        <v>235386</v>
      </c>
      <c r="E4634">
        <v>6.2451828164193</v>
      </c>
      <c r="F4634">
        <v>6.4568881153253104</v>
      </c>
      <c r="G4634">
        <v>-0.211705298906011</v>
      </c>
      <c r="H4634">
        <v>0.86351593202342403</v>
      </c>
      <c r="I4634">
        <v>1</v>
      </c>
      <c r="J4634">
        <v>0.99995535123610602</v>
      </c>
    </row>
    <row r="4635" spans="1:10">
      <c r="C4635" t="s">
        <v>47056</v>
      </c>
      <c r="D4635" t="s">
        <v>20</v>
      </c>
      <c r="E4635">
        <v>14.3110590839214</v>
      </c>
      <c r="F4635">
        <v>14.522744985548901</v>
      </c>
      <c r="G4635">
        <v>-0.211685901627469</v>
      </c>
      <c r="H4635">
        <v>0.86352754221905703</v>
      </c>
      <c r="I4635">
        <v>1</v>
      </c>
      <c r="J4635">
        <v>0.99995535123610602</v>
      </c>
    </row>
    <row r="4636" spans="1:10">
      <c r="A4636" t="s">
        <v>64812</v>
      </c>
      <c r="B4636" t="s">
        <v>64813</v>
      </c>
      <c r="C4636" t="s">
        <v>66829</v>
      </c>
      <c r="D4636">
        <v>108909</v>
      </c>
      <c r="E4636">
        <v>10.800714192013301</v>
      </c>
      <c r="F4636">
        <v>11.012361350824699</v>
      </c>
      <c r="G4636">
        <v>-0.21164715881143101</v>
      </c>
      <c r="H4636">
        <v>0.86355073210810596</v>
      </c>
      <c r="I4636">
        <v>1</v>
      </c>
      <c r="J4636">
        <v>0.99995535123610602</v>
      </c>
    </row>
    <row r="4637" spans="1:10">
      <c r="A4637" t="s">
        <v>10092</v>
      </c>
      <c r="B4637" t="s">
        <v>10093</v>
      </c>
      <c r="C4637" t="s">
        <v>10094</v>
      </c>
      <c r="D4637">
        <v>16430</v>
      </c>
      <c r="E4637">
        <v>9.6993631373619493</v>
      </c>
      <c r="F4637">
        <v>9.9109978045310196</v>
      </c>
      <c r="G4637">
        <v>-0.21163466716906701</v>
      </c>
      <c r="H4637">
        <v>0.86355820923480597</v>
      </c>
      <c r="I4637">
        <v>1</v>
      </c>
      <c r="J4637">
        <v>0.99995535123610602</v>
      </c>
    </row>
    <row r="4638" spans="1:10">
      <c r="A4638" t="s">
        <v>38451</v>
      </c>
      <c r="B4638" t="s">
        <v>38452</v>
      </c>
      <c r="C4638" t="s">
        <v>38453</v>
      </c>
      <c r="D4638">
        <v>101490</v>
      </c>
      <c r="E4638">
        <v>7.0151892239768303</v>
      </c>
      <c r="F4638">
        <v>7.2267547029771997</v>
      </c>
      <c r="G4638">
        <v>-0.21156547900036701</v>
      </c>
      <c r="H4638">
        <v>0.86359962439329596</v>
      </c>
      <c r="I4638">
        <v>1</v>
      </c>
      <c r="J4638">
        <v>0.99995535123610602</v>
      </c>
    </row>
    <row r="4639" spans="1:10">
      <c r="A4639" t="s">
        <v>25736</v>
      </c>
      <c r="B4639" t="s">
        <v>25737</v>
      </c>
      <c r="C4639" t="s">
        <v>25738</v>
      </c>
      <c r="D4639">
        <v>12333</v>
      </c>
      <c r="E4639">
        <v>10.656605057866299</v>
      </c>
      <c r="F4639">
        <v>10.8681010395428</v>
      </c>
      <c r="G4639">
        <v>-0.21149598167657599</v>
      </c>
      <c r="H4639">
        <v>0.86364122660764497</v>
      </c>
      <c r="I4639">
        <v>1</v>
      </c>
      <c r="J4639">
        <v>0.99995535123610602</v>
      </c>
    </row>
    <row r="4640" spans="1:10">
      <c r="A4640" t="s">
        <v>50166</v>
      </c>
      <c r="B4640" t="s">
        <v>50167</v>
      </c>
      <c r="C4640" t="s">
        <v>50168</v>
      </c>
      <c r="D4640">
        <v>20853</v>
      </c>
      <c r="E4640">
        <v>11.3451932016913</v>
      </c>
      <c r="F4640">
        <v>11.556687038370301</v>
      </c>
      <c r="G4640">
        <v>-0.21149383667892999</v>
      </c>
      <c r="H4640">
        <v>0.86364251066957298</v>
      </c>
      <c r="I4640">
        <v>1</v>
      </c>
      <c r="J4640">
        <v>0.99995535123610602</v>
      </c>
    </row>
    <row r="4641" spans="1:10">
      <c r="A4641" t="s">
        <v>2283</v>
      </c>
      <c r="B4641" t="s">
        <v>2284</v>
      </c>
      <c r="C4641" t="s">
        <v>2285</v>
      </c>
      <c r="D4641">
        <v>67819</v>
      </c>
      <c r="E4641">
        <v>11.578168626231699</v>
      </c>
      <c r="F4641">
        <v>11.789630594793101</v>
      </c>
      <c r="G4641">
        <v>-0.211461968561453</v>
      </c>
      <c r="H4641">
        <v>0.86366158813514105</v>
      </c>
      <c r="I4641">
        <v>1</v>
      </c>
      <c r="J4641">
        <v>0.99995535123610602</v>
      </c>
    </row>
    <row r="4642" spans="1:10">
      <c r="A4642" t="s">
        <v>40374</v>
      </c>
      <c r="B4642" t="s">
        <v>40375</v>
      </c>
      <c r="C4642" t="s">
        <v>63488</v>
      </c>
      <c r="D4642">
        <v>319613</v>
      </c>
      <c r="E4642">
        <v>9.2547516629961493</v>
      </c>
      <c r="F4642">
        <v>9.4661943510473705</v>
      </c>
      <c r="G4642">
        <v>-0.21144268805122499</v>
      </c>
      <c r="H4642">
        <v>0.86367313038549998</v>
      </c>
      <c r="I4642">
        <v>1</v>
      </c>
      <c r="J4642">
        <v>0.99995535123610602</v>
      </c>
    </row>
    <row r="4643" spans="1:10">
      <c r="A4643" t="s">
        <v>62340</v>
      </c>
      <c r="B4643" t="s">
        <v>62341</v>
      </c>
      <c r="C4643" t="s">
        <v>62342</v>
      </c>
      <c r="D4643">
        <v>97487</v>
      </c>
      <c r="E4643">
        <v>8.6476534104831</v>
      </c>
      <c r="F4643">
        <v>8.8590906313327604</v>
      </c>
      <c r="G4643">
        <v>-0.21143722084966399</v>
      </c>
      <c r="H4643">
        <v>0.86367640334610496</v>
      </c>
      <c r="I4643">
        <v>1</v>
      </c>
      <c r="J4643">
        <v>0.99995535123610602</v>
      </c>
    </row>
    <row r="4644" spans="1:10">
      <c r="C4644" t="s">
        <v>70149</v>
      </c>
      <c r="D4644" t="s">
        <v>20</v>
      </c>
      <c r="E4644">
        <v>10.923531221053899</v>
      </c>
      <c r="F4644">
        <v>11.134824682441</v>
      </c>
      <c r="G4644">
        <v>-0.21129346138705399</v>
      </c>
      <c r="H4644">
        <v>0.86376246993567196</v>
      </c>
      <c r="I4644">
        <v>1</v>
      </c>
      <c r="J4644">
        <v>0.99995535123610602</v>
      </c>
    </row>
    <row r="4645" spans="1:10">
      <c r="A4645" t="s">
        <v>33768</v>
      </c>
      <c r="B4645" t="s">
        <v>33769</v>
      </c>
      <c r="C4645" t="s">
        <v>33770</v>
      </c>
      <c r="D4645">
        <v>11867</v>
      </c>
      <c r="E4645">
        <v>16.1342841402784</v>
      </c>
      <c r="F4645">
        <v>16.3455677171081</v>
      </c>
      <c r="G4645">
        <v>-0.21128357682974999</v>
      </c>
      <c r="H4645">
        <v>0.86376838798393396</v>
      </c>
      <c r="I4645">
        <v>1</v>
      </c>
      <c r="J4645">
        <v>0.99995535123610602</v>
      </c>
    </row>
    <row r="4646" spans="1:10">
      <c r="A4646" t="s">
        <v>46393</v>
      </c>
      <c r="B4646" t="s">
        <v>46394</v>
      </c>
      <c r="C4646" t="s">
        <v>46395</v>
      </c>
      <c r="D4646">
        <v>66874</v>
      </c>
      <c r="E4646">
        <v>9.2698878663439004</v>
      </c>
      <c r="F4646">
        <v>9.4811036542717506</v>
      </c>
      <c r="G4646">
        <v>-0.211215787927857</v>
      </c>
      <c r="H4646">
        <v>0.86380897541546298</v>
      </c>
      <c r="I4646">
        <v>1</v>
      </c>
      <c r="J4646">
        <v>0.99995535123610602</v>
      </c>
    </row>
    <row r="4647" spans="1:10">
      <c r="A4647" t="s">
        <v>47873</v>
      </c>
      <c r="B4647" t="s">
        <v>47874</v>
      </c>
      <c r="C4647" t="s">
        <v>47875</v>
      </c>
      <c r="D4647">
        <v>258353</v>
      </c>
      <c r="E4647">
        <v>7.1659610246095404</v>
      </c>
      <c r="F4647">
        <v>7.3771565161618398</v>
      </c>
      <c r="G4647">
        <v>-0.21119549155230299</v>
      </c>
      <c r="H4647">
        <v>0.86382112788996401</v>
      </c>
      <c r="I4647">
        <v>1</v>
      </c>
      <c r="J4647">
        <v>0.99995535123610602</v>
      </c>
    </row>
    <row r="4648" spans="1:10">
      <c r="A4648" t="s">
        <v>63634</v>
      </c>
      <c r="B4648" t="s">
        <v>63635</v>
      </c>
      <c r="C4648" t="s">
        <v>63636</v>
      </c>
      <c r="D4648">
        <v>19340</v>
      </c>
      <c r="E4648">
        <v>10.394828788948701</v>
      </c>
      <c r="F4648">
        <v>10.606020363409399</v>
      </c>
      <c r="G4648">
        <v>-0.211191574460731</v>
      </c>
      <c r="H4648">
        <v>0.86382347327201503</v>
      </c>
      <c r="I4648">
        <v>1</v>
      </c>
      <c r="J4648">
        <v>0.99995535123610602</v>
      </c>
    </row>
    <row r="4649" spans="1:10">
      <c r="A4649" t="s">
        <v>21767</v>
      </c>
      <c r="B4649" t="s">
        <v>21768</v>
      </c>
      <c r="C4649" t="s">
        <v>21769</v>
      </c>
      <c r="D4649">
        <v>11416</v>
      </c>
      <c r="E4649">
        <v>9.8685295661452699</v>
      </c>
      <c r="F4649">
        <v>10.0797154762574</v>
      </c>
      <c r="G4649">
        <v>-0.21118591011211199</v>
      </c>
      <c r="H4649">
        <v>0.86382686484595395</v>
      </c>
      <c r="I4649">
        <v>1</v>
      </c>
      <c r="J4649">
        <v>0.99995535123610602</v>
      </c>
    </row>
    <row r="4650" spans="1:10">
      <c r="A4650" t="s">
        <v>68302</v>
      </c>
      <c r="B4650" t="s">
        <v>68303</v>
      </c>
      <c r="C4650" t="s">
        <v>68304</v>
      </c>
      <c r="D4650">
        <v>16330</v>
      </c>
      <c r="E4650">
        <v>12.4896211588998</v>
      </c>
      <c r="F4650">
        <v>12.7007703117318</v>
      </c>
      <c r="G4650">
        <v>-0.21114915283201999</v>
      </c>
      <c r="H4650">
        <v>0.86384887388432796</v>
      </c>
      <c r="I4650">
        <v>1</v>
      </c>
      <c r="J4650">
        <v>0.99995535123610602</v>
      </c>
    </row>
    <row r="4651" spans="1:10">
      <c r="A4651" t="s">
        <v>7130</v>
      </c>
      <c r="B4651" t="s">
        <v>7131</v>
      </c>
      <c r="C4651" t="s">
        <v>7132</v>
      </c>
      <c r="D4651">
        <v>11622</v>
      </c>
      <c r="E4651">
        <v>11.9656158757108</v>
      </c>
      <c r="F4651">
        <v>12.1767281659811</v>
      </c>
      <c r="G4651">
        <v>-0.211112290270249</v>
      </c>
      <c r="H4651">
        <v>0.86387094652504404</v>
      </c>
      <c r="I4651">
        <v>1</v>
      </c>
      <c r="J4651">
        <v>0.99995535123610602</v>
      </c>
    </row>
    <row r="4652" spans="1:10">
      <c r="C4652" t="s">
        <v>62818</v>
      </c>
      <c r="D4652" t="s">
        <v>20</v>
      </c>
      <c r="E4652">
        <v>9.9742627259234506</v>
      </c>
      <c r="F4652">
        <v>10.185353326502399</v>
      </c>
      <c r="G4652">
        <v>-0.21109060057895901</v>
      </c>
      <c r="H4652">
        <v>0.86388393418664999</v>
      </c>
      <c r="I4652">
        <v>1</v>
      </c>
      <c r="J4652">
        <v>0.99995535123610602</v>
      </c>
    </row>
    <row r="4653" spans="1:10">
      <c r="A4653" t="s">
        <v>19098</v>
      </c>
      <c r="B4653" t="s">
        <v>19099</v>
      </c>
      <c r="C4653" t="s">
        <v>33787</v>
      </c>
      <c r="D4653">
        <v>67996</v>
      </c>
      <c r="E4653">
        <v>11.6506997147586</v>
      </c>
      <c r="F4653">
        <v>11.861719940395901</v>
      </c>
      <c r="G4653">
        <v>-0.21102022563727901</v>
      </c>
      <c r="H4653">
        <v>0.86392607563900403</v>
      </c>
      <c r="I4653">
        <v>1</v>
      </c>
      <c r="J4653">
        <v>0.99995535123610602</v>
      </c>
    </row>
    <row r="4654" spans="1:10">
      <c r="A4654" t="s">
        <v>6890</v>
      </c>
      <c r="B4654" t="s">
        <v>6891</v>
      </c>
      <c r="C4654" t="s">
        <v>45155</v>
      </c>
      <c r="D4654">
        <v>246316</v>
      </c>
      <c r="E4654">
        <v>10.5834262698076</v>
      </c>
      <c r="F4654">
        <v>10.794323087103299</v>
      </c>
      <c r="G4654">
        <v>-0.21089681729572299</v>
      </c>
      <c r="H4654">
        <v>0.86399997916074001</v>
      </c>
      <c r="I4654">
        <v>1</v>
      </c>
      <c r="J4654">
        <v>0.99995535123610602</v>
      </c>
    </row>
    <row r="4655" spans="1:10">
      <c r="A4655" t="s">
        <v>50759</v>
      </c>
      <c r="B4655" t="s">
        <v>50760</v>
      </c>
      <c r="C4655" t="s">
        <v>59011</v>
      </c>
      <c r="D4655">
        <v>66901</v>
      </c>
      <c r="E4655">
        <v>9.4406367045436195</v>
      </c>
      <c r="F4655">
        <v>9.6515073324595004</v>
      </c>
      <c r="G4655">
        <v>-0.21087062791587</v>
      </c>
      <c r="H4655">
        <v>0.86401566357663295</v>
      </c>
      <c r="I4655">
        <v>1</v>
      </c>
      <c r="J4655">
        <v>0.99995535123610602</v>
      </c>
    </row>
    <row r="4656" spans="1:10">
      <c r="A4656" t="s">
        <v>44230</v>
      </c>
      <c r="B4656" t="s">
        <v>44231</v>
      </c>
      <c r="C4656" t="s">
        <v>70720</v>
      </c>
      <c r="D4656">
        <v>68778</v>
      </c>
      <c r="E4656">
        <v>6.0604047148020301</v>
      </c>
      <c r="F4656">
        <v>6.2712240321953301</v>
      </c>
      <c r="G4656">
        <v>-0.21081931739330201</v>
      </c>
      <c r="H4656">
        <v>0.86404639348304302</v>
      </c>
      <c r="I4656">
        <v>1</v>
      </c>
      <c r="J4656">
        <v>0.99995535123610602</v>
      </c>
    </row>
    <row r="4657" spans="1:10">
      <c r="A4657" t="s">
        <v>746</v>
      </c>
      <c r="B4657" t="s">
        <v>747</v>
      </c>
      <c r="C4657" t="s">
        <v>748</v>
      </c>
      <c r="D4657">
        <v>258524</v>
      </c>
      <c r="E4657">
        <v>5.73826392607576</v>
      </c>
      <c r="F4657">
        <v>5.9490605107359</v>
      </c>
      <c r="G4657">
        <v>-0.210796584660145</v>
      </c>
      <c r="H4657">
        <v>0.86406000848156606</v>
      </c>
      <c r="I4657">
        <v>1</v>
      </c>
      <c r="J4657">
        <v>0.99995535123610602</v>
      </c>
    </row>
    <row r="4658" spans="1:10">
      <c r="A4658" t="s">
        <v>54823</v>
      </c>
      <c r="B4658" t="s">
        <v>54824</v>
      </c>
      <c r="C4658" t="s">
        <v>54825</v>
      </c>
      <c r="D4658">
        <v>319231</v>
      </c>
      <c r="E4658">
        <v>7.8366713072626997</v>
      </c>
      <c r="F4658">
        <v>8.0473705595578693</v>
      </c>
      <c r="G4658">
        <v>-0.21069925229515499</v>
      </c>
      <c r="H4658">
        <v>0.86411830482193197</v>
      </c>
      <c r="I4658">
        <v>1</v>
      </c>
      <c r="J4658">
        <v>0.99995535123610602</v>
      </c>
    </row>
    <row r="4659" spans="1:10">
      <c r="A4659" t="s">
        <v>67491</v>
      </c>
      <c r="B4659" t="s">
        <v>67492</v>
      </c>
      <c r="C4659" t="s">
        <v>70319</v>
      </c>
      <c r="D4659">
        <v>69178</v>
      </c>
      <c r="E4659">
        <v>13.097317746767899</v>
      </c>
      <c r="F4659">
        <v>13.307987343686399</v>
      </c>
      <c r="G4659">
        <v>-0.21066959691849399</v>
      </c>
      <c r="H4659">
        <v>0.86413606742349303</v>
      </c>
      <c r="I4659">
        <v>1</v>
      </c>
      <c r="J4659">
        <v>0.99995535123610602</v>
      </c>
    </row>
    <row r="4660" spans="1:10">
      <c r="A4660" t="s">
        <v>47918</v>
      </c>
      <c r="B4660" t="s">
        <v>47919</v>
      </c>
      <c r="C4660" t="s">
        <v>47920</v>
      </c>
      <c r="D4660">
        <v>76687</v>
      </c>
      <c r="E4660">
        <v>13.1137057442178</v>
      </c>
      <c r="F4660">
        <v>13.3243628364882</v>
      </c>
      <c r="G4660">
        <v>-0.21065709227047499</v>
      </c>
      <c r="H4660">
        <v>0.86414355740847804</v>
      </c>
      <c r="I4660">
        <v>1</v>
      </c>
      <c r="J4660">
        <v>0.99995535123610602</v>
      </c>
    </row>
    <row r="4661" spans="1:10">
      <c r="A4661" t="s">
        <v>75368</v>
      </c>
      <c r="B4661" t="s">
        <v>75369</v>
      </c>
      <c r="C4661" t="s">
        <v>75370</v>
      </c>
      <c r="D4661">
        <v>56380</v>
      </c>
      <c r="E4661">
        <v>10.136549731663999</v>
      </c>
      <c r="F4661">
        <v>10.3471942076558</v>
      </c>
      <c r="G4661">
        <v>-0.210644475991806</v>
      </c>
      <c r="H4661">
        <v>0.86415111432334302</v>
      </c>
      <c r="I4661">
        <v>1</v>
      </c>
      <c r="J4661">
        <v>0.99995535123610602</v>
      </c>
    </row>
    <row r="4662" spans="1:10">
      <c r="A4662" t="s">
        <v>66120</v>
      </c>
      <c r="B4662" t="s">
        <v>66121</v>
      </c>
      <c r="C4662" t="s">
        <v>66122</v>
      </c>
      <c r="D4662">
        <v>12683</v>
      </c>
      <c r="E4662">
        <v>9.3038776279423097</v>
      </c>
      <c r="F4662">
        <v>9.5144898415207599</v>
      </c>
      <c r="G4662">
        <v>-0.210612213578452</v>
      </c>
      <c r="H4662">
        <v>0.864170439205867</v>
      </c>
      <c r="I4662">
        <v>1</v>
      </c>
      <c r="J4662">
        <v>0.99995535123610602</v>
      </c>
    </row>
    <row r="4663" spans="1:10">
      <c r="A4663" t="s">
        <v>8117</v>
      </c>
      <c r="B4663" t="s">
        <v>8118</v>
      </c>
      <c r="C4663" t="s">
        <v>8119</v>
      </c>
      <c r="D4663">
        <v>16475</v>
      </c>
      <c r="E4663">
        <v>10.927204539249599</v>
      </c>
      <c r="F4663">
        <v>11.1378053893888</v>
      </c>
      <c r="G4663">
        <v>-0.21060085013920299</v>
      </c>
      <c r="H4663">
        <v>0.86417724590214196</v>
      </c>
      <c r="I4663">
        <v>1</v>
      </c>
      <c r="J4663">
        <v>0.99995535123610602</v>
      </c>
    </row>
    <row r="4664" spans="1:10">
      <c r="A4664" t="s">
        <v>25985</v>
      </c>
      <c r="B4664" t="s">
        <v>25986</v>
      </c>
      <c r="C4664" t="s">
        <v>53485</v>
      </c>
      <c r="D4664">
        <v>216001</v>
      </c>
      <c r="E4664">
        <v>11.187231754919701</v>
      </c>
      <c r="F4664">
        <v>11.3978239013682</v>
      </c>
      <c r="G4664">
        <v>-0.21059214644853899</v>
      </c>
      <c r="H4664">
        <v>0.86418245944617</v>
      </c>
      <c r="I4664">
        <v>1</v>
      </c>
      <c r="J4664">
        <v>0.99995535123610602</v>
      </c>
    </row>
    <row r="4665" spans="1:10">
      <c r="A4665" t="s">
        <v>29312</v>
      </c>
      <c r="B4665" t="s">
        <v>29313</v>
      </c>
      <c r="C4665" t="s">
        <v>29314</v>
      </c>
      <c r="D4665">
        <v>11499</v>
      </c>
      <c r="E4665">
        <v>7.4983055775274297</v>
      </c>
      <c r="F4665">
        <v>7.7088892096366397</v>
      </c>
      <c r="G4665">
        <v>-0.210583632109207</v>
      </c>
      <c r="H4665">
        <v>0.86418755959846005</v>
      </c>
      <c r="I4665">
        <v>1</v>
      </c>
      <c r="J4665">
        <v>0.99995535123610602</v>
      </c>
    </row>
    <row r="4666" spans="1:10">
      <c r="A4666" t="s">
        <v>14540</v>
      </c>
      <c r="B4666" t="s">
        <v>14541</v>
      </c>
      <c r="C4666" t="s">
        <v>14542</v>
      </c>
      <c r="D4666">
        <v>75812</v>
      </c>
      <c r="E4666">
        <v>8.6629453349704306</v>
      </c>
      <c r="F4666">
        <v>8.8734531929622609</v>
      </c>
      <c r="G4666">
        <v>-0.210507857991825</v>
      </c>
      <c r="H4666">
        <v>0.86423295018165802</v>
      </c>
      <c r="I4666">
        <v>1</v>
      </c>
      <c r="J4666">
        <v>0.99995535123610602</v>
      </c>
    </row>
    <row r="4667" spans="1:10">
      <c r="A4667" t="s">
        <v>19900</v>
      </c>
      <c r="B4667" t="s">
        <v>19901</v>
      </c>
      <c r="C4667" t="s">
        <v>19902</v>
      </c>
      <c r="D4667">
        <v>21960</v>
      </c>
      <c r="E4667">
        <v>6.0457850037046299</v>
      </c>
      <c r="F4667">
        <v>6.2562827601645497</v>
      </c>
      <c r="G4667">
        <v>-0.210497756459925</v>
      </c>
      <c r="H4667">
        <v>0.86423900143090404</v>
      </c>
      <c r="I4667">
        <v>1</v>
      </c>
      <c r="J4667">
        <v>0.99995535123610602</v>
      </c>
    </row>
    <row r="4668" spans="1:10">
      <c r="A4668" t="s">
        <v>616</v>
      </c>
      <c r="B4668" t="s">
        <v>617</v>
      </c>
      <c r="C4668" t="s">
        <v>618</v>
      </c>
      <c r="D4668">
        <v>69930</v>
      </c>
      <c r="E4668">
        <v>8.5660740573108196</v>
      </c>
      <c r="F4668">
        <v>8.7765437584704795</v>
      </c>
      <c r="G4668">
        <v>-0.21046970115965999</v>
      </c>
      <c r="H4668">
        <v>0.864255807976816</v>
      </c>
      <c r="I4668">
        <v>1</v>
      </c>
      <c r="J4668">
        <v>0.99995535123610602</v>
      </c>
    </row>
    <row r="4669" spans="1:10">
      <c r="A4669" t="s">
        <v>26789</v>
      </c>
      <c r="B4669" t="s">
        <v>26790</v>
      </c>
      <c r="C4669" t="s">
        <v>26791</v>
      </c>
      <c r="D4669">
        <v>14453</v>
      </c>
      <c r="E4669">
        <v>6.9228969200077701</v>
      </c>
      <c r="F4669">
        <v>7.1333356346896597</v>
      </c>
      <c r="G4669">
        <v>-0.21043871468188999</v>
      </c>
      <c r="H4669">
        <v>0.86427437082635705</v>
      </c>
      <c r="I4669">
        <v>1</v>
      </c>
      <c r="J4669">
        <v>0.99995535123610602</v>
      </c>
    </row>
    <row r="4670" spans="1:10">
      <c r="A4670" t="s">
        <v>26616</v>
      </c>
      <c r="B4670" t="s">
        <v>26617</v>
      </c>
      <c r="C4670" t="s">
        <v>26618</v>
      </c>
      <c r="D4670">
        <v>234723</v>
      </c>
      <c r="E4670">
        <v>9.1966677915958606</v>
      </c>
      <c r="F4670">
        <v>9.4070898735149306</v>
      </c>
      <c r="G4670">
        <v>-0.21042208191907</v>
      </c>
      <c r="H4670">
        <v>0.86428433506209701</v>
      </c>
      <c r="I4670">
        <v>1</v>
      </c>
      <c r="J4670">
        <v>0.99995535123610602</v>
      </c>
    </row>
    <row r="4671" spans="1:10">
      <c r="A4671" t="s">
        <v>26083</v>
      </c>
      <c r="B4671" t="s">
        <v>26084</v>
      </c>
      <c r="C4671" t="s">
        <v>26085</v>
      </c>
      <c r="D4671">
        <v>258933</v>
      </c>
      <c r="E4671">
        <v>6.6118040745989299</v>
      </c>
      <c r="F4671">
        <v>6.8221898221466404</v>
      </c>
      <c r="G4671">
        <v>-0.210385747547709</v>
      </c>
      <c r="H4671">
        <v>0.86430610239514505</v>
      </c>
      <c r="I4671">
        <v>1</v>
      </c>
      <c r="J4671">
        <v>0.99995535123610602</v>
      </c>
    </row>
    <row r="4672" spans="1:10">
      <c r="A4672" t="s">
        <v>44441</v>
      </c>
      <c r="B4672" t="s">
        <v>44442</v>
      </c>
      <c r="C4672" t="s">
        <v>44443</v>
      </c>
      <c r="D4672">
        <v>67236</v>
      </c>
      <c r="E4672">
        <v>9.4916729433711708</v>
      </c>
      <c r="F4672">
        <v>9.7020518267097309</v>
      </c>
      <c r="G4672">
        <v>-0.210378883338567</v>
      </c>
      <c r="H4672">
        <v>0.86431021469316704</v>
      </c>
      <c r="I4672">
        <v>1</v>
      </c>
      <c r="J4672">
        <v>0.99995535123610602</v>
      </c>
    </row>
    <row r="4673" spans="1:10">
      <c r="A4673" t="s">
        <v>35904</v>
      </c>
      <c r="B4673" t="s">
        <v>35905</v>
      </c>
      <c r="C4673" t="s">
        <v>35906</v>
      </c>
      <c r="D4673">
        <v>18720</v>
      </c>
      <c r="E4673">
        <v>10.350677557325</v>
      </c>
      <c r="F4673">
        <v>10.561056256053201</v>
      </c>
      <c r="G4673">
        <v>-0.21037869872819201</v>
      </c>
      <c r="H4673">
        <v>0.864310325292177</v>
      </c>
      <c r="I4673">
        <v>1</v>
      </c>
      <c r="J4673">
        <v>0.99995535123610602</v>
      </c>
    </row>
    <row r="4674" spans="1:10">
      <c r="A4674" t="s">
        <v>3893</v>
      </c>
      <c r="B4674" t="s">
        <v>3894</v>
      </c>
      <c r="C4674" t="s">
        <v>8503</v>
      </c>
      <c r="D4674">
        <v>69150</v>
      </c>
      <c r="E4674">
        <v>12.167425203310801</v>
      </c>
      <c r="F4674">
        <v>12.377774077951299</v>
      </c>
      <c r="G4674">
        <v>-0.210348874640408</v>
      </c>
      <c r="H4674">
        <v>0.86432819291681395</v>
      </c>
      <c r="I4674">
        <v>1</v>
      </c>
      <c r="J4674">
        <v>0.99995535123610602</v>
      </c>
    </row>
    <row r="4675" spans="1:10">
      <c r="A4675" t="s">
        <v>35485</v>
      </c>
      <c r="B4675" t="s">
        <v>35486</v>
      </c>
      <c r="C4675" t="s">
        <v>35487</v>
      </c>
      <c r="D4675">
        <v>228677</v>
      </c>
      <c r="E4675">
        <v>8.0259339872552804</v>
      </c>
      <c r="F4675">
        <v>8.23624132273026</v>
      </c>
      <c r="G4675">
        <v>-0.21030733547498501</v>
      </c>
      <c r="H4675">
        <v>0.86435307966533104</v>
      </c>
      <c r="I4675">
        <v>1</v>
      </c>
      <c r="J4675">
        <v>0.99995535123610602</v>
      </c>
    </row>
    <row r="4676" spans="1:10">
      <c r="A4676" t="s">
        <v>6060</v>
      </c>
      <c r="B4676" t="s">
        <v>6061</v>
      </c>
      <c r="C4676" t="s">
        <v>31900</v>
      </c>
      <c r="D4676">
        <v>70675</v>
      </c>
      <c r="E4676">
        <v>9.0829777365711308</v>
      </c>
      <c r="F4676">
        <v>9.2932696565840693</v>
      </c>
      <c r="G4676">
        <v>-0.210291920012942</v>
      </c>
      <c r="H4676">
        <v>0.86436231548641695</v>
      </c>
      <c r="I4676">
        <v>1</v>
      </c>
      <c r="J4676">
        <v>0.99995535123610602</v>
      </c>
    </row>
    <row r="4677" spans="1:10">
      <c r="A4677" t="s">
        <v>30552</v>
      </c>
      <c r="B4677" t="s">
        <v>30553</v>
      </c>
      <c r="C4677" t="s">
        <v>49332</v>
      </c>
      <c r="D4677">
        <v>210035</v>
      </c>
      <c r="E4677">
        <v>9.3760386592558405</v>
      </c>
      <c r="F4677">
        <v>9.5863281521576305</v>
      </c>
      <c r="G4677">
        <v>-0.210289492901786</v>
      </c>
      <c r="H4677">
        <v>0.86436376964348005</v>
      </c>
      <c r="I4677">
        <v>1</v>
      </c>
      <c r="J4677">
        <v>0.99995535123610602</v>
      </c>
    </row>
    <row r="4678" spans="1:10">
      <c r="A4678" t="s">
        <v>66548</v>
      </c>
      <c r="B4678" t="s">
        <v>66549</v>
      </c>
      <c r="C4678" t="s">
        <v>73826</v>
      </c>
      <c r="D4678">
        <v>235587</v>
      </c>
      <c r="E4678">
        <v>7.0745777262883003</v>
      </c>
      <c r="F4678">
        <v>7.2848460444971899</v>
      </c>
      <c r="G4678">
        <v>-0.210268318208893</v>
      </c>
      <c r="H4678">
        <v>0.86437645615807002</v>
      </c>
      <c r="I4678">
        <v>1</v>
      </c>
      <c r="J4678">
        <v>0.99995535123610602</v>
      </c>
    </row>
    <row r="4679" spans="1:10">
      <c r="A4679" t="s">
        <v>1081</v>
      </c>
      <c r="B4679" t="s">
        <v>1082</v>
      </c>
      <c r="C4679" t="s">
        <v>6440</v>
      </c>
      <c r="D4679">
        <v>286940</v>
      </c>
      <c r="E4679">
        <v>8.4594237387807496</v>
      </c>
      <c r="F4679">
        <v>8.6696505553958598</v>
      </c>
      <c r="G4679">
        <v>-0.21022681661511</v>
      </c>
      <c r="H4679">
        <v>0.86440132178491502</v>
      </c>
      <c r="I4679">
        <v>1</v>
      </c>
      <c r="J4679">
        <v>0.99995535123610602</v>
      </c>
    </row>
    <row r="4680" spans="1:10">
      <c r="A4680" t="s">
        <v>271</v>
      </c>
      <c r="B4680" t="s">
        <v>272</v>
      </c>
      <c r="C4680" t="s">
        <v>38148</v>
      </c>
      <c r="D4680">
        <v>75273</v>
      </c>
      <c r="E4680">
        <v>11.6745238672683</v>
      </c>
      <c r="F4680">
        <v>11.884750150701301</v>
      </c>
      <c r="G4680">
        <v>-0.210226283432949</v>
      </c>
      <c r="H4680">
        <v>0.86440164124497998</v>
      </c>
      <c r="I4680">
        <v>1</v>
      </c>
      <c r="J4680">
        <v>0.99995535123610602</v>
      </c>
    </row>
    <row r="4681" spans="1:10">
      <c r="A4681" t="s">
        <v>28421</v>
      </c>
      <c r="B4681" t="s">
        <v>28422</v>
      </c>
      <c r="C4681" t="s">
        <v>72904</v>
      </c>
      <c r="D4681">
        <v>381650</v>
      </c>
      <c r="E4681">
        <v>6.6696181854314798</v>
      </c>
      <c r="F4681">
        <v>6.87982520632593</v>
      </c>
      <c r="G4681">
        <v>-0.21020702089444901</v>
      </c>
      <c r="H4681">
        <v>0.86441318261760502</v>
      </c>
      <c r="I4681">
        <v>1</v>
      </c>
      <c r="J4681">
        <v>0.99995535123610602</v>
      </c>
    </row>
    <row r="4682" spans="1:10">
      <c r="C4682" t="s">
        <v>73647</v>
      </c>
      <c r="D4682" t="s">
        <v>20</v>
      </c>
      <c r="E4682">
        <v>7.3811471117314102</v>
      </c>
      <c r="F4682">
        <v>7.5913435653813703</v>
      </c>
      <c r="G4682">
        <v>-0.210196453649966</v>
      </c>
      <c r="H4682">
        <v>0.86441951416975504</v>
      </c>
      <c r="I4682">
        <v>1</v>
      </c>
      <c r="J4682">
        <v>0.99995535123610602</v>
      </c>
    </row>
    <row r="4683" spans="1:10">
      <c r="C4683" t="s">
        <v>50768</v>
      </c>
      <c r="D4683" t="s">
        <v>20</v>
      </c>
      <c r="E4683">
        <v>6.0982276469206704</v>
      </c>
      <c r="F4683">
        <v>6.3084077108326202</v>
      </c>
      <c r="G4683">
        <v>-0.21018006391194599</v>
      </c>
      <c r="H4683">
        <v>0.86442933446403103</v>
      </c>
      <c r="I4683">
        <v>1</v>
      </c>
      <c r="J4683">
        <v>0.99995535123610602</v>
      </c>
    </row>
    <row r="4684" spans="1:10">
      <c r="A4684" t="s">
        <v>57094</v>
      </c>
      <c r="B4684" t="s">
        <v>57095</v>
      </c>
      <c r="C4684" t="s">
        <v>57096</v>
      </c>
      <c r="D4684">
        <v>15466</v>
      </c>
      <c r="E4684">
        <v>6.3523729131776401</v>
      </c>
      <c r="F4684">
        <v>6.5625173677597903</v>
      </c>
      <c r="G4684">
        <v>-0.210144454582148</v>
      </c>
      <c r="H4684">
        <v>0.86445067101006101</v>
      </c>
      <c r="I4684">
        <v>1</v>
      </c>
      <c r="J4684">
        <v>0.99995535123610602</v>
      </c>
    </row>
    <row r="4685" spans="1:10">
      <c r="A4685" t="s">
        <v>15571</v>
      </c>
      <c r="B4685" t="s">
        <v>15572</v>
      </c>
      <c r="C4685" t="s">
        <v>15573</v>
      </c>
      <c r="D4685">
        <v>17384</v>
      </c>
      <c r="E4685">
        <v>6.3086979121303299</v>
      </c>
      <c r="F4685">
        <v>6.5188129615358896</v>
      </c>
      <c r="G4685">
        <v>-0.210115049405556</v>
      </c>
      <c r="H4685">
        <v>0.86446829052282503</v>
      </c>
      <c r="I4685">
        <v>1</v>
      </c>
      <c r="J4685">
        <v>0.99995535123610602</v>
      </c>
    </row>
    <row r="4686" spans="1:10">
      <c r="A4686" t="s">
        <v>49779</v>
      </c>
      <c r="B4686" t="s">
        <v>49780</v>
      </c>
      <c r="C4686" t="s">
        <v>49781</v>
      </c>
      <c r="D4686">
        <v>27993</v>
      </c>
      <c r="E4686">
        <v>7.7537905374851404</v>
      </c>
      <c r="F4686">
        <v>7.9638810025076001</v>
      </c>
      <c r="G4686">
        <v>-0.21009046502245099</v>
      </c>
      <c r="H4686">
        <v>0.86448302170308999</v>
      </c>
      <c r="I4686">
        <v>1</v>
      </c>
      <c r="J4686">
        <v>0.99995535123610602</v>
      </c>
    </row>
    <row r="4687" spans="1:10">
      <c r="A4687" t="s">
        <v>30256</v>
      </c>
      <c r="B4687" t="s">
        <v>30257</v>
      </c>
      <c r="C4687" t="s">
        <v>30258</v>
      </c>
      <c r="D4687">
        <v>54170</v>
      </c>
      <c r="E4687">
        <v>13.9052033567925</v>
      </c>
      <c r="F4687">
        <v>14.115258255815</v>
      </c>
      <c r="G4687">
        <v>-0.21005489902252</v>
      </c>
      <c r="H4687">
        <v>0.86450433360976997</v>
      </c>
      <c r="I4687">
        <v>1</v>
      </c>
      <c r="J4687">
        <v>0.99995535123610602</v>
      </c>
    </row>
    <row r="4688" spans="1:10">
      <c r="C4688" t="s">
        <v>64673</v>
      </c>
      <c r="D4688" t="s">
        <v>20</v>
      </c>
      <c r="E4688">
        <v>13.120293346476799</v>
      </c>
      <c r="F4688">
        <v>13.3303415351299</v>
      </c>
      <c r="G4688">
        <v>-0.21004818865307201</v>
      </c>
      <c r="H4688">
        <v>0.86450835466536002</v>
      </c>
      <c r="I4688">
        <v>1</v>
      </c>
      <c r="J4688">
        <v>0.99995535123610602</v>
      </c>
    </row>
    <row r="4689" spans="1:10">
      <c r="A4689" t="s">
        <v>29566</v>
      </c>
      <c r="B4689" t="s">
        <v>29567</v>
      </c>
      <c r="C4689" t="s">
        <v>43915</v>
      </c>
      <c r="D4689">
        <v>227120</v>
      </c>
      <c r="E4689">
        <v>8.2589299070371496</v>
      </c>
      <c r="F4689">
        <v>8.4688802261180207</v>
      </c>
      <c r="G4689">
        <v>-0.209950319080868</v>
      </c>
      <c r="H4689">
        <v>0.86456700318799296</v>
      </c>
      <c r="I4689">
        <v>1</v>
      </c>
      <c r="J4689">
        <v>0.99995535123610602</v>
      </c>
    </row>
    <row r="4690" spans="1:10">
      <c r="A4690" t="s">
        <v>14426</v>
      </c>
      <c r="B4690" t="s">
        <v>14427</v>
      </c>
      <c r="C4690" t="s">
        <v>14428</v>
      </c>
      <c r="D4690">
        <v>102595</v>
      </c>
      <c r="E4690">
        <v>6.7178905799846902</v>
      </c>
      <c r="F4690">
        <v>6.9277730939132001</v>
      </c>
      <c r="G4690">
        <v>-0.20988251392850599</v>
      </c>
      <c r="H4690">
        <v>0.86460763788439599</v>
      </c>
      <c r="I4690">
        <v>1</v>
      </c>
      <c r="J4690">
        <v>0.99995535123610602</v>
      </c>
    </row>
    <row r="4691" spans="1:10">
      <c r="A4691" t="s">
        <v>51649</v>
      </c>
      <c r="B4691" t="s">
        <v>51650</v>
      </c>
      <c r="C4691" t="s">
        <v>51651</v>
      </c>
      <c r="D4691">
        <v>226043</v>
      </c>
      <c r="E4691">
        <v>8.2832520405545402</v>
      </c>
      <c r="F4691">
        <v>8.4930484199129701</v>
      </c>
      <c r="G4691">
        <v>-0.20979637935843001</v>
      </c>
      <c r="H4691">
        <v>0.86465925990309001</v>
      </c>
      <c r="I4691">
        <v>1</v>
      </c>
      <c r="J4691">
        <v>0.99995535123610602</v>
      </c>
    </row>
    <row r="4692" spans="1:10">
      <c r="A4692" t="s">
        <v>25185</v>
      </c>
      <c r="B4692" t="s">
        <v>25186</v>
      </c>
      <c r="C4692" t="s">
        <v>25187</v>
      </c>
      <c r="D4692">
        <v>67943</v>
      </c>
      <c r="E4692">
        <v>10.718249094938299</v>
      </c>
      <c r="F4692">
        <v>10.928016523803899</v>
      </c>
      <c r="G4692">
        <v>-0.20976742886555899</v>
      </c>
      <c r="H4692">
        <v>0.86467661115348804</v>
      </c>
      <c r="I4692">
        <v>1</v>
      </c>
      <c r="J4692">
        <v>0.99995535123610602</v>
      </c>
    </row>
    <row r="4693" spans="1:10">
      <c r="A4693" t="s">
        <v>50734</v>
      </c>
      <c r="B4693" t="s">
        <v>50735</v>
      </c>
      <c r="C4693" t="s">
        <v>50736</v>
      </c>
      <c r="D4693">
        <v>12571</v>
      </c>
      <c r="E4693">
        <v>7.7057279160706198</v>
      </c>
      <c r="F4693">
        <v>7.9154665102218997</v>
      </c>
      <c r="G4693">
        <v>-0.20973859415127599</v>
      </c>
      <c r="H4693">
        <v>0.86469389335900404</v>
      </c>
      <c r="I4693">
        <v>1</v>
      </c>
      <c r="J4693">
        <v>0.99995535123610602</v>
      </c>
    </row>
    <row r="4694" spans="1:10">
      <c r="A4694" t="s">
        <v>32234</v>
      </c>
      <c r="B4694" t="s">
        <v>32235</v>
      </c>
      <c r="C4694" t="s">
        <v>32236</v>
      </c>
      <c r="D4694">
        <v>544963</v>
      </c>
      <c r="E4694">
        <v>8.8679590066579692</v>
      </c>
      <c r="F4694">
        <v>9.0776779898422202</v>
      </c>
      <c r="G4694">
        <v>-0.209718983184249</v>
      </c>
      <c r="H4694">
        <v>0.86470564747072198</v>
      </c>
      <c r="I4694">
        <v>1</v>
      </c>
      <c r="J4694">
        <v>0.99995535123610602</v>
      </c>
    </row>
    <row r="4695" spans="1:10">
      <c r="A4695" t="s">
        <v>39029</v>
      </c>
      <c r="B4695" t="s">
        <v>39030</v>
      </c>
      <c r="C4695" t="s">
        <v>39031</v>
      </c>
      <c r="D4695">
        <v>26357</v>
      </c>
      <c r="E4695">
        <v>12.432069542033799</v>
      </c>
      <c r="F4695">
        <v>12.641771880733399</v>
      </c>
      <c r="G4695">
        <v>-0.20970233869963401</v>
      </c>
      <c r="H4695">
        <v>0.86471562370441102</v>
      </c>
      <c r="I4695">
        <v>1</v>
      </c>
      <c r="J4695">
        <v>0.99995535123610602</v>
      </c>
    </row>
    <row r="4696" spans="1:10">
      <c r="C4696" t="s">
        <v>39377</v>
      </c>
      <c r="D4696" t="s">
        <v>20</v>
      </c>
      <c r="E4696">
        <v>7.3603914085106199</v>
      </c>
      <c r="F4696">
        <v>7.5700903561820496</v>
      </c>
      <c r="G4696">
        <v>-0.20969894767142699</v>
      </c>
      <c r="H4696">
        <v>0.86471765620499796</v>
      </c>
      <c r="I4696">
        <v>1</v>
      </c>
      <c r="J4696">
        <v>0.99995535123610602</v>
      </c>
    </row>
    <row r="4697" spans="1:10">
      <c r="A4697" t="s">
        <v>37917</v>
      </c>
      <c r="B4697" t="s">
        <v>37918</v>
      </c>
      <c r="C4697" t="s">
        <v>50363</v>
      </c>
      <c r="D4697">
        <v>241066</v>
      </c>
      <c r="E4697">
        <v>6.1703740191385101</v>
      </c>
      <c r="F4697">
        <v>6.3800714976687303</v>
      </c>
      <c r="G4697">
        <v>-0.20969747853022</v>
      </c>
      <c r="H4697">
        <v>0.86471853677431598</v>
      </c>
      <c r="I4697">
        <v>1</v>
      </c>
      <c r="J4697">
        <v>0.99995535123610602</v>
      </c>
    </row>
    <row r="4698" spans="1:10">
      <c r="C4698" t="s">
        <v>75611</v>
      </c>
      <c r="D4698" t="s">
        <v>20</v>
      </c>
      <c r="E4698">
        <v>5.6279440257321998</v>
      </c>
      <c r="F4698">
        <v>5.8376152527071898</v>
      </c>
      <c r="G4698">
        <v>-0.209671226974983</v>
      </c>
      <c r="H4698">
        <v>0.86473427150155802</v>
      </c>
      <c r="I4698">
        <v>1</v>
      </c>
      <c r="J4698">
        <v>0.99995535123610602</v>
      </c>
    </row>
    <row r="4699" spans="1:10">
      <c r="A4699" t="s">
        <v>20569</v>
      </c>
      <c r="B4699" t="s">
        <v>20570</v>
      </c>
      <c r="C4699" t="s">
        <v>20571</v>
      </c>
      <c r="D4699">
        <v>19416</v>
      </c>
      <c r="E4699">
        <v>8.2726385056934895</v>
      </c>
      <c r="F4699">
        <v>8.48228331076416</v>
      </c>
      <c r="G4699">
        <v>-0.20964480507066299</v>
      </c>
      <c r="H4699">
        <v>0.86475010862219603</v>
      </c>
      <c r="I4699">
        <v>1</v>
      </c>
      <c r="J4699">
        <v>0.99995535123610602</v>
      </c>
    </row>
    <row r="4700" spans="1:10">
      <c r="A4700" t="s">
        <v>22759</v>
      </c>
      <c r="B4700" t="s">
        <v>22760</v>
      </c>
      <c r="C4700" t="s">
        <v>50289</v>
      </c>
      <c r="D4700">
        <v>56036</v>
      </c>
      <c r="E4700">
        <v>12.270920920489401</v>
      </c>
      <c r="F4700">
        <v>12.4805419657205</v>
      </c>
      <c r="G4700">
        <v>-0.20962104523111499</v>
      </c>
      <c r="H4700">
        <v>0.86476435036590404</v>
      </c>
      <c r="I4700">
        <v>1</v>
      </c>
      <c r="J4700">
        <v>0.99995535123610602</v>
      </c>
    </row>
    <row r="4701" spans="1:10">
      <c r="A4701" t="s">
        <v>11807</v>
      </c>
      <c r="B4701" t="s">
        <v>11808</v>
      </c>
      <c r="C4701" t="s">
        <v>43997</v>
      </c>
      <c r="D4701">
        <v>15275</v>
      </c>
      <c r="E4701">
        <v>14.2492866076187</v>
      </c>
      <c r="F4701">
        <v>14.4588762941257</v>
      </c>
      <c r="G4701">
        <v>-0.20958968650707999</v>
      </c>
      <c r="H4701">
        <v>0.86478314727070504</v>
      </c>
      <c r="I4701">
        <v>1</v>
      </c>
      <c r="J4701">
        <v>0.99995535123610602</v>
      </c>
    </row>
    <row r="4702" spans="1:10">
      <c r="A4702" t="s">
        <v>12569</v>
      </c>
      <c r="B4702" t="s">
        <v>12570</v>
      </c>
      <c r="C4702" t="s">
        <v>12571</v>
      </c>
      <c r="D4702">
        <v>140474</v>
      </c>
      <c r="E4702">
        <v>9.2224909601965592</v>
      </c>
      <c r="F4702">
        <v>9.4320488601921006</v>
      </c>
      <c r="G4702">
        <v>-0.20955789999553101</v>
      </c>
      <c r="H4702">
        <v>0.86480220101494398</v>
      </c>
      <c r="I4702">
        <v>1</v>
      </c>
      <c r="J4702">
        <v>0.99995535123610602</v>
      </c>
    </row>
    <row r="4703" spans="1:10">
      <c r="A4703" t="s">
        <v>45033</v>
      </c>
      <c r="B4703" t="s">
        <v>45034</v>
      </c>
      <c r="C4703" t="s">
        <v>45035</v>
      </c>
      <c r="D4703">
        <v>103266</v>
      </c>
      <c r="E4703">
        <v>12.073464839293999</v>
      </c>
      <c r="F4703">
        <v>12.283001658679501</v>
      </c>
      <c r="G4703">
        <v>-0.209536819385509</v>
      </c>
      <c r="H4703">
        <v>0.86481483756710598</v>
      </c>
      <c r="I4703">
        <v>1</v>
      </c>
      <c r="J4703">
        <v>0.99995535123610602</v>
      </c>
    </row>
    <row r="4704" spans="1:10">
      <c r="A4704" t="s">
        <v>23010</v>
      </c>
      <c r="B4704" t="s">
        <v>23011</v>
      </c>
      <c r="C4704" t="s">
        <v>23012</v>
      </c>
      <c r="D4704">
        <v>67687</v>
      </c>
      <c r="E4704">
        <v>6.36153637613186</v>
      </c>
      <c r="F4704">
        <v>6.5710659701567504</v>
      </c>
      <c r="G4704">
        <v>-0.20952959402489099</v>
      </c>
      <c r="H4704">
        <v>0.864819168776779</v>
      </c>
      <c r="I4704">
        <v>1</v>
      </c>
      <c r="J4704">
        <v>0.99995535123610602</v>
      </c>
    </row>
    <row r="4705" spans="1:10">
      <c r="A4705" t="s">
        <v>48665</v>
      </c>
      <c r="B4705" t="s">
        <v>48666</v>
      </c>
      <c r="C4705" t="s">
        <v>48667</v>
      </c>
      <c r="D4705">
        <v>66602</v>
      </c>
      <c r="E4705">
        <v>12.1101128393249</v>
      </c>
      <c r="F4705">
        <v>12.3196033225466</v>
      </c>
      <c r="G4705">
        <v>-0.20949048322171901</v>
      </c>
      <c r="H4705">
        <v>0.86484261394697004</v>
      </c>
      <c r="I4705">
        <v>1</v>
      </c>
      <c r="J4705">
        <v>0.99995535123610602</v>
      </c>
    </row>
    <row r="4706" spans="1:10">
      <c r="A4706" t="s">
        <v>9578</v>
      </c>
      <c r="B4706" t="s">
        <v>9579</v>
      </c>
      <c r="C4706" t="s">
        <v>9580</v>
      </c>
      <c r="D4706">
        <v>19215</v>
      </c>
      <c r="E4706">
        <v>7.2549810375533204</v>
      </c>
      <c r="F4706">
        <v>7.4644373625719798</v>
      </c>
      <c r="G4706">
        <v>-0.20945632501865899</v>
      </c>
      <c r="H4706">
        <v>0.86486309077575896</v>
      </c>
      <c r="I4706">
        <v>1</v>
      </c>
      <c r="J4706">
        <v>0.99995535123610602</v>
      </c>
    </row>
    <row r="4707" spans="1:10">
      <c r="A4707" t="s">
        <v>34012</v>
      </c>
      <c r="B4707" t="s">
        <v>34013</v>
      </c>
      <c r="C4707" t="s">
        <v>34014</v>
      </c>
      <c r="D4707">
        <v>72043</v>
      </c>
      <c r="E4707">
        <v>11.9777312500311</v>
      </c>
      <c r="F4707">
        <v>12.187173137023199</v>
      </c>
      <c r="G4707">
        <v>-0.209441886992073</v>
      </c>
      <c r="H4707">
        <v>0.86487174608989403</v>
      </c>
      <c r="I4707">
        <v>1</v>
      </c>
      <c r="J4707">
        <v>0.99995535123610602</v>
      </c>
    </row>
    <row r="4708" spans="1:10">
      <c r="A4708" t="s">
        <v>44435</v>
      </c>
      <c r="B4708" t="s">
        <v>44436</v>
      </c>
      <c r="C4708" t="s">
        <v>44437</v>
      </c>
      <c r="D4708">
        <v>27405</v>
      </c>
      <c r="E4708">
        <v>7.7710679135914198</v>
      </c>
      <c r="F4708">
        <v>7.9805017335111597</v>
      </c>
      <c r="G4708">
        <v>-0.209433819919736</v>
      </c>
      <c r="H4708">
        <v>0.86487658217946695</v>
      </c>
      <c r="I4708">
        <v>1</v>
      </c>
      <c r="J4708">
        <v>0.99995535123610602</v>
      </c>
    </row>
    <row r="4709" spans="1:10">
      <c r="A4709" t="s">
        <v>69552</v>
      </c>
      <c r="B4709" t="s">
        <v>69553</v>
      </c>
      <c r="C4709" t="s">
        <v>69554</v>
      </c>
      <c r="D4709">
        <v>105594</v>
      </c>
      <c r="E4709">
        <v>6.0419261910549498</v>
      </c>
      <c r="F4709">
        <v>6.2513467063958101</v>
      </c>
      <c r="G4709">
        <v>-0.209420515340867</v>
      </c>
      <c r="H4709">
        <v>0.86488455813518295</v>
      </c>
      <c r="I4709">
        <v>1</v>
      </c>
      <c r="J4709">
        <v>0.99995535123610602</v>
      </c>
    </row>
    <row r="4710" spans="1:10">
      <c r="A4710" t="s">
        <v>11005</v>
      </c>
      <c r="B4710" t="s">
        <v>11006</v>
      </c>
      <c r="C4710" t="s">
        <v>11007</v>
      </c>
      <c r="D4710">
        <v>55979</v>
      </c>
      <c r="E4710">
        <v>8.8840955487158801</v>
      </c>
      <c r="F4710">
        <v>9.0935097397954401</v>
      </c>
      <c r="G4710">
        <v>-0.20941419107956299</v>
      </c>
      <c r="H4710">
        <v>0.86488834948940296</v>
      </c>
      <c r="I4710">
        <v>1</v>
      </c>
      <c r="J4710">
        <v>0.99995535123610602</v>
      </c>
    </row>
    <row r="4711" spans="1:10">
      <c r="A4711" t="s">
        <v>48126</v>
      </c>
      <c r="B4711" t="s">
        <v>48127</v>
      </c>
      <c r="C4711" t="s">
        <v>48128</v>
      </c>
      <c r="D4711">
        <v>231014</v>
      </c>
      <c r="E4711">
        <v>5.9461704703068001</v>
      </c>
      <c r="F4711">
        <v>6.1554622855964203</v>
      </c>
      <c r="G4711">
        <v>-0.20929181528961999</v>
      </c>
      <c r="H4711">
        <v>0.86496171626552498</v>
      </c>
      <c r="I4711">
        <v>1</v>
      </c>
      <c r="J4711">
        <v>0.99995535123610602</v>
      </c>
    </row>
    <row r="4712" spans="1:10">
      <c r="A4712" t="s">
        <v>19105</v>
      </c>
      <c r="B4712" t="s">
        <v>19106</v>
      </c>
      <c r="C4712" t="s">
        <v>19107</v>
      </c>
      <c r="D4712">
        <v>76246</v>
      </c>
      <c r="E4712">
        <v>11.6601281143659</v>
      </c>
      <c r="F4712">
        <v>11.8694192990767</v>
      </c>
      <c r="G4712">
        <v>-0.20929118471080199</v>
      </c>
      <c r="H4712">
        <v>0.86496209432647397</v>
      </c>
      <c r="I4712">
        <v>1</v>
      </c>
      <c r="J4712">
        <v>0.99995535123610602</v>
      </c>
    </row>
    <row r="4713" spans="1:10">
      <c r="A4713" t="s">
        <v>26817</v>
      </c>
      <c r="B4713" t="s">
        <v>26818</v>
      </c>
      <c r="C4713" t="s">
        <v>26819</v>
      </c>
      <c r="D4713">
        <v>70650</v>
      </c>
      <c r="E4713">
        <v>11.2332510926278</v>
      </c>
      <c r="F4713">
        <v>11.4424567524695</v>
      </c>
      <c r="G4713">
        <v>-0.209205659841709</v>
      </c>
      <c r="H4713">
        <v>0.86501337194268901</v>
      </c>
      <c r="I4713">
        <v>1</v>
      </c>
      <c r="J4713">
        <v>0.99995535123610602</v>
      </c>
    </row>
    <row r="4714" spans="1:10">
      <c r="A4714" t="s">
        <v>5574</v>
      </c>
      <c r="B4714" t="s">
        <v>5575</v>
      </c>
      <c r="C4714" t="s">
        <v>5576</v>
      </c>
      <c r="D4714">
        <v>78154</v>
      </c>
      <c r="E4714">
        <v>6.4634812108865898</v>
      </c>
      <c r="F4714">
        <v>6.6726266775472096</v>
      </c>
      <c r="G4714">
        <v>-0.209145466660626</v>
      </c>
      <c r="H4714">
        <v>0.86504946341821398</v>
      </c>
      <c r="I4714">
        <v>1</v>
      </c>
      <c r="J4714">
        <v>0.99995535123610602</v>
      </c>
    </row>
    <row r="4715" spans="1:10">
      <c r="A4715" t="s">
        <v>14408</v>
      </c>
      <c r="B4715" t="s">
        <v>14409</v>
      </c>
      <c r="C4715" t="s">
        <v>14410</v>
      </c>
      <c r="D4715">
        <v>24071</v>
      </c>
      <c r="E4715">
        <v>8.3032508006188195</v>
      </c>
      <c r="F4715">
        <v>8.5123487484704796</v>
      </c>
      <c r="G4715">
        <v>-0.20909794785166699</v>
      </c>
      <c r="H4715">
        <v>0.86507795647877195</v>
      </c>
      <c r="I4715">
        <v>1</v>
      </c>
      <c r="J4715">
        <v>0.99995535123610602</v>
      </c>
    </row>
    <row r="4716" spans="1:10">
      <c r="A4716" t="s">
        <v>9391</v>
      </c>
      <c r="B4716" t="s">
        <v>9392</v>
      </c>
      <c r="C4716" t="s">
        <v>9393</v>
      </c>
      <c r="D4716">
        <v>66880</v>
      </c>
      <c r="E4716">
        <v>10.365540074501199</v>
      </c>
      <c r="F4716">
        <v>10.5746344776831</v>
      </c>
      <c r="G4716">
        <v>-0.20909440318184899</v>
      </c>
      <c r="H4716">
        <v>0.86508008195879604</v>
      </c>
      <c r="I4716">
        <v>1</v>
      </c>
      <c r="J4716">
        <v>0.99995535123610602</v>
      </c>
    </row>
    <row r="4717" spans="1:10">
      <c r="A4717" t="s">
        <v>15125</v>
      </c>
      <c r="B4717" t="s">
        <v>15126</v>
      </c>
      <c r="C4717" t="s">
        <v>19358</v>
      </c>
      <c r="D4717">
        <v>226251</v>
      </c>
      <c r="E4717">
        <v>7.2217400839489798</v>
      </c>
      <c r="F4717">
        <v>7.4308336275839499</v>
      </c>
      <c r="G4717">
        <v>-0.20909354363497101</v>
      </c>
      <c r="H4717">
        <v>0.86508059736717002</v>
      </c>
      <c r="I4717">
        <v>1</v>
      </c>
      <c r="J4717">
        <v>0.99995535123610602</v>
      </c>
    </row>
    <row r="4718" spans="1:10">
      <c r="A4718" t="s">
        <v>43991</v>
      </c>
      <c r="B4718" t="s">
        <v>43992</v>
      </c>
      <c r="C4718" t="s">
        <v>43993</v>
      </c>
      <c r="D4718">
        <v>230393</v>
      </c>
      <c r="E4718">
        <v>11.0361282591736</v>
      </c>
      <c r="F4718">
        <v>11.245186794196799</v>
      </c>
      <c r="G4718">
        <v>-0.20905853502313801</v>
      </c>
      <c r="H4718">
        <v>0.86510158977196505</v>
      </c>
      <c r="I4718">
        <v>1</v>
      </c>
      <c r="J4718">
        <v>0.99995535123610602</v>
      </c>
    </row>
    <row r="4719" spans="1:10">
      <c r="A4719" t="s">
        <v>3198</v>
      </c>
      <c r="B4719" t="s">
        <v>3199</v>
      </c>
      <c r="C4719" t="s">
        <v>3200</v>
      </c>
      <c r="D4719">
        <v>80985</v>
      </c>
      <c r="E4719">
        <v>12.2996798063</v>
      </c>
      <c r="F4719">
        <v>12.508735157677</v>
      </c>
      <c r="G4719">
        <v>-0.20905535137697101</v>
      </c>
      <c r="H4719">
        <v>0.86510349882434301</v>
      </c>
      <c r="I4719">
        <v>1</v>
      </c>
      <c r="J4719">
        <v>0.99995535123610602</v>
      </c>
    </row>
    <row r="4720" spans="1:10">
      <c r="A4720" t="s">
        <v>57149</v>
      </c>
      <c r="B4720" t="s">
        <v>57150</v>
      </c>
      <c r="C4720" t="s">
        <v>57151</v>
      </c>
      <c r="D4720">
        <v>16647</v>
      </c>
      <c r="E4720">
        <v>11.761508974990999</v>
      </c>
      <c r="F4720">
        <v>11.970562106373</v>
      </c>
      <c r="G4720">
        <v>-0.20905313138205101</v>
      </c>
      <c r="H4720">
        <v>0.86510483003211402</v>
      </c>
      <c r="I4720">
        <v>1</v>
      </c>
      <c r="J4720">
        <v>0.99995535123610602</v>
      </c>
    </row>
    <row r="4721" spans="1:10">
      <c r="A4721" t="s">
        <v>28563</v>
      </c>
      <c r="B4721" t="s">
        <v>28564</v>
      </c>
      <c r="C4721" t="s">
        <v>28565</v>
      </c>
      <c r="D4721">
        <v>20482</v>
      </c>
      <c r="E4721">
        <v>8.2852338542369992</v>
      </c>
      <c r="F4721">
        <v>8.4941899997220194</v>
      </c>
      <c r="G4721">
        <v>-0.208956145485022</v>
      </c>
      <c r="H4721">
        <v>0.86516298909266398</v>
      </c>
      <c r="I4721">
        <v>1</v>
      </c>
      <c r="J4721">
        <v>0.99995535123610602</v>
      </c>
    </row>
    <row r="4722" spans="1:10">
      <c r="A4722" t="s">
        <v>2230</v>
      </c>
      <c r="B4722" t="s">
        <v>2231</v>
      </c>
      <c r="C4722" t="s">
        <v>2232</v>
      </c>
      <c r="D4722">
        <v>272636</v>
      </c>
      <c r="E4722">
        <v>9.8444186319463292</v>
      </c>
      <c r="F4722">
        <v>10.0533405492271</v>
      </c>
      <c r="G4722">
        <v>-0.20892191728072601</v>
      </c>
      <c r="H4722">
        <v>0.86518351548666295</v>
      </c>
      <c r="I4722">
        <v>1</v>
      </c>
      <c r="J4722">
        <v>0.99995535123610602</v>
      </c>
    </row>
    <row r="4723" spans="1:10">
      <c r="A4723" t="s">
        <v>44840</v>
      </c>
      <c r="B4723" t="s">
        <v>44841</v>
      </c>
      <c r="C4723" t="s">
        <v>44842</v>
      </c>
      <c r="D4723">
        <v>73949</v>
      </c>
      <c r="E4723">
        <v>6.0471261784965797</v>
      </c>
      <c r="F4723">
        <v>6.2560179356691101</v>
      </c>
      <c r="G4723">
        <v>-0.208891757172533</v>
      </c>
      <c r="H4723">
        <v>0.86520160267795998</v>
      </c>
      <c r="I4723">
        <v>1</v>
      </c>
      <c r="J4723">
        <v>0.99995535123610602</v>
      </c>
    </row>
    <row r="4724" spans="1:10">
      <c r="A4724" t="s">
        <v>8329</v>
      </c>
      <c r="B4724" t="s">
        <v>8330</v>
      </c>
      <c r="C4724" t="s">
        <v>46168</v>
      </c>
      <c r="D4724">
        <v>218210</v>
      </c>
      <c r="E4724">
        <v>12.8364735375742</v>
      </c>
      <c r="F4724">
        <v>13.0453568622289</v>
      </c>
      <c r="G4724">
        <v>-0.208883324654732</v>
      </c>
      <c r="H4724">
        <v>0.86520665977528999</v>
      </c>
      <c r="I4724">
        <v>1</v>
      </c>
      <c r="J4724">
        <v>0.99995535123610602</v>
      </c>
    </row>
    <row r="4725" spans="1:10">
      <c r="A4725" t="s">
        <v>15122</v>
      </c>
      <c r="B4725" t="s">
        <v>15123</v>
      </c>
      <c r="C4725" t="s">
        <v>74861</v>
      </c>
      <c r="D4725">
        <v>52679</v>
      </c>
      <c r="E4725">
        <v>5.9488018445453203</v>
      </c>
      <c r="F4725">
        <v>6.15760758240007</v>
      </c>
      <c r="G4725">
        <v>-0.20880573785475701</v>
      </c>
      <c r="H4725">
        <v>0.86525319103743203</v>
      </c>
      <c r="I4725">
        <v>1</v>
      </c>
      <c r="J4725">
        <v>0.99995535123610602</v>
      </c>
    </row>
    <row r="4726" spans="1:10">
      <c r="A4726" t="s">
        <v>73082</v>
      </c>
      <c r="B4726" t="s">
        <v>73083</v>
      </c>
      <c r="C4726" t="s">
        <v>73084</v>
      </c>
      <c r="D4726">
        <v>338521</v>
      </c>
      <c r="E4726">
        <v>6.2116834248096504</v>
      </c>
      <c r="F4726">
        <v>6.4204810109716002</v>
      </c>
      <c r="G4726">
        <v>-0.20879758616194399</v>
      </c>
      <c r="H4726">
        <v>0.86525808001115501</v>
      </c>
      <c r="I4726">
        <v>1</v>
      </c>
      <c r="J4726">
        <v>0.99995535123610602</v>
      </c>
    </row>
    <row r="4727" spans="1:10">
      <c r="A4727" t="s">
        <v>76660</v>
      </c>
      <c r="B4727" t="s">
        <v>76661</v>
      </c>
      <c r="C4727" t="s">
        <v>76662</v>
      </c>
      <c r="D4727">
        <v>170574</v>
      </c>
      <c r="E4727">
        <v>5.9862205997849998</v>
      </c>
      <c r="F4727">
        <v>6.1950157332301199</v>
      </c>
      <c r="G4727">
        <v>-0.20879513344511699</v>
      </c>
      <c r="H4727">
        <v>0.86525955103226204</v>
      </c>
      <c r="I4727">
        <v>1</v>
      </c>
      <c r="J4727">
        <v>0.99995535123610602</v>
      </c>
    </row>
    <row r="4728" spans="1:10">
      <c r="A4728" t="s">
        <v>59631</v>
      </c>
      <c r="B4728" t="s">
        <v>59632</v>
      </c>
      <c r="C4728" t="s">
        <v>59633</v>
      </c>
      <c r="D4728">
        <v>21763</v>
      </c>
      <c r="E4728">
        <v>6.91238472345748</v>
      </c>
      <c r="F4728">
        <v>7.1211359283085196</v>
      </c>
      <c r="G4728">
        <v>-0.20875120485104501</v>
      </c>
      <c r="H4728">
        <v>0.86528589770511399</v>
      </c>
      <c r="I4728">
        <v>1</v>
      </c>
      <c r="J4728">
        <v>0.99995535123610602</v>
      </c>
    </row>
    <row r="4729" spans="1:10">
      <c r="A4729" t="s">
        <v>1931</v>
      </c>
      <c r="B4729" t="s">
        <v>1932</v>
      </c>
      <c r="C4729" t="s">
        <v>1933</v>
      </c>
      <c r="D4729">
        <v>74340</v>
      </c>
      <c r="E4729">
        <v>7.5378780333274999</v>
      </c>
      <c r="F4729">
        <v>7.7466144192581003</v>
      </c>
      <c r="G4729">
        <v>-0.20873638593059499</v>
      </c>
      <c r="H4729">
        <v>0.86529478570179796</v>
      </c>
      <c r="I4729">
        <v>1</v>
      </c>
      <c r="J4729">
        <v>0.99995535123610602</v>
      </c>
    </row>
    <row r="4730" spans="1:10">
      <c r="A4730" t="s">
        <v>23255</v>
      </c>
      <c r="B4730" t="s">
        <v>23256</v>
      </c>
      <c r="C4730" t="s">
        <v>31033</v>
      </c>
      <c r="D4730">
        <v>67455</v>
      </c>
      <c r="E4730">
        <v>10.1143737172063</v>
      </c>
      <c r="F4730">
        <v>10.3231032639637</v>
      </c>
      <c r="G4730">
        <v>-0.20872954675732899</v>
      </c>
      <c r="H4730">
        <v>0.86529888768788998</v>
      </c>
      <c r="I4730">
        <v>1</v>
      </c>
      <c r="J4730">
        <v>0.99995535123610602</v>
      </c>
    </row>
    <row r="4731" spans="1:10">
      <c r="A4731" t="s">
        <v>69216</v>
      </c>
      <c r="B4731" t="s">
        <v>69217</v>
      </c>
      <c r="C4731" t="s">
        <v>69218</v>
      </c>
      <c r="D4731">
        <v>73486</v>
      </c>
      <c r="E4731">
        <v>9.7115768994095806</v>
      </c>
      <c r="F4731">
        <v>9.9202844573643691</v>
      </c>
      <c r="G4731">
        <v>-0.20870755795479401</v>
      </c>
      <c r="H4731">
        <v>0.865312076221042</v>
      </c>
      <c r="I4731">
        <v>1</v>
      </c>
      <c r="J4731">
        <v>0.99995535123610602</v>
      </c>
    </row>
    <row r="4732" spans="1:10">
      <c r="A4732" t="s">
        <v>7695</v>
      </c>
      <c r="B4732" t="s">
        <v>7696</v>
      </c>
      <c r="C4732" t="s">
        <v>7697</v>
      </c>
      <c r="D4732">
        <v>225655</v>
      </c>
      <c r="E4732">
        <v>7.9473220419280599</v>
      </c>
      <c r="F4732">
        <v>8.1559401217864593</v>
      </c>
      <c r="G4732">
        <v>-0.208618079858405</v>
      </c>
      <c r="H4732">
        <v>0.86536574582984405</v>
      </c>
      <c r="I4732">
        <v>1</v>
      </c>
      <c r="J4732">
        <v>0.99995535123610602</v>
      </c>
    </row>
    <row r="4733" spans="1:10">
      <c r="A4733" t="s">
        <v>29559</v>
      </c>
      <c r="B4733" t="s">
        <v>29560</v>
      </c>
      <c r="C4733" t="s">
        <v>29561</v>
      </c>
      <c r="D4733">
        <v>381714</v>
      </c>
      <c r="E4733">
        <v>7.0448302905461704</v>
      </c>
      <c r="F4733">
        <v>7.2534146404503899</v>
      </c>
      <c r="G4733">
        <v>-0.20858434990421901</v>
      </c>
      <c r="H4733">
        <v>0.86538597816401697</v>
      </c>
      <c r="I4733">
        <v>1</v>
      </c>
      <c r="J4733">
        <v>0.99995535123610602</v>
      </c>
    </row>
    <row r="4734" spans="1:10">
      <c r="A4734" t="s">
        <v>67183</v>
      </c>
      <c r="B4734" t="s">
        <v>67184</v>
      </c>
      <c r="C4734" t="s">
        <v>67185</v>
      </c>
      <c r="D4734">
        <v>63955</v>
      </c>
      <c r="E4734">
        <v>13.727633014716099</v>
      </c>
      <c r="F4734">
        <v>13.936212867777099</v>
      </c>
      <c r="G4734">
        <v>-0.208579853061025</v>
      </c>
      <c r="H4734">
        <v>0.86538867555397203</v>
      </c>
      <c r="I4734">
        <v>1</v>
      </c>
      <c r="J4734">
        <v>0.99995535123610602</v>
      </c>
    </row>
    <row r="4735" spans="1:10">
      <c r="A4735" t="s">
        <v>57160</v>
      </c>
      <c r="B4735" t="s">
        <v>57161</v>
      </c>
      <c r="C4735" t="s">
        <v>75484</v>
      </c>
      <c r="D4735">
        <v>71369</v>
      </c>
      <c r="E4735">
        <v>7.7886820129601197</v>
      </c>
      <c r="F4735">
        <v>7.9972270446626199</v>
      </c>
      <c r="G4735">
        <v>-0.20854503170249</v>
      </c>
      <c r="H4735">
        <v>0.865409563109661</v>
      </c>
      <c r="I4735">
        <v>1</v>
      </c>
      <c r="J4735">
        <v>0.99995535123610602</v>
      </c>
    </row>
    <row r="4736" spans="1:10">
      <c r="A4736" t="s">
        <v>75688</v>
      </c>
      <c r="B4736" t="s">
        <v>75689</v>
      </c>
      <c r="C4736" t="s">
        <v>75690</v>
      </c>
      <c r="D4736">
        <v>68520</v>
      </c>
      <c r="E4736">
        <v>13.3014021931449</v>
      </c>
      <c r="F4736">
        <v>13.5099228254576</v>
      </c>
      <c r="G4736">
        <v>-0.20852063231266799</v>
      </c>
      <c r="H4736">
        <v>0.865424199358657</v>
      </c>
      <c r="I4736">
        <v>1</v>
      </c>
      <c r="J4736">
        <v>0.99995535123610602</v>
      </c>
    </row>
    <row r="4737" spans="1:10">
      <c r="A4737" t="s">
        <v>16337</v>
      </c>
      <c r="B4737" t="s">
        <v>16506</v>
      </c>
      <c r="C4737" t="s">
        <v>16507</v>
      </c>
      <c r="D4737">
        <v>630978</v>
      </c>
      <c r="E4737">
        <v>6.7707680835519097</v>
      </c>
      <c r="F4737">
        <v>6.9792666327780299</v>
      </c>
      <c r="G4737">
        <v>-0.20849854922611799</v>
      </c>
      <c r="H4737">
        <v>0.86543744636042996</v>
      </c>
      <c r="I4737">
        <v>1</v>
      </c>
      <c r="J4737">
        <v>0.99995535123610602</v>
      </c>
    </row>
    <row r="4738" spans="1:10">
      <c r="C4738" t="s">
        <v>3846</v>
      </c>
      <c r="D4738" t="s">
        <v>20</v>
      </c>
      <c r="E4738">
        <v>7.9426901594484498</v>
      </c>
      <c r="F4738">
        <v>8.1511410034991396</v>
      </c>
      <c r="G4738">
        <v>-0.208450844050692</v>
      </c>
      <c r="H4738">
        <v>0.86546606400076898</v>
      </c>
      <c r="I4738">
        <v>1</v>
      </c>
      <c r="J4738">
        <v>0.99995535123610602</v>
      </c>
    </row>
    <row r="4739" spans="1:10">
      <c r="C4739" t="s">
        <v>6992</v>
      </c>
      <c r="D4739" t="s">
        <v>20</v>
      </c>
      <c r="E4739">
        <v>11.6109805999039</v>
      </c>
      <c r="F4739">
        <v>11.8194258021209</v>
      </c>
      <c r="G4739">
        <v>-0.20844520221694299</v>
      </c>
      <c r="H4739">
        <v>0.86546944851728702</v>
      </c>
      <c r="I4739">
        <v>1</v>
      </c>
      <c r="J4739">
        <v>0.99995535123610602</v>
      </c>
    </row>
    <row r="4740" spans="1:10">
      <c r="A4740" t="s">
        <v>48011</v>
      </c>
      <c r="B4740" t="s">
        <v>48012</v>
      </c>
      <c r="C4740" t="s">
        <v>48013</v>
      </c>
      <c r="D4740">
        <v>239273</v>
      </c>
      <c r="E4740">
        <v>10.139495634966</v>
      </c>
      <c r="F4740">
        <v>10.3479390877624</v>
      </c>
      <c r="G4740">
        <v>-0.20844345279639301</v>
      </c>
      <c r="H4740">
        <v>0.86547049799130105</v>
      </c>
      <c r="I4740">
        <v>1</v>
      </c>
      <c r="J4740">
        <v>0.99995535123610602</v>
      </c>
    </row>
    <row r="4741" spans="1:10">
      <c r="C4741" t="s">
        <v>74977</v>
      </c>
      <c r="D4741" t="s">
        <v>20</v>
      </c>
      <c r="E4741">
        <v>6.1164207761333902</v>
      </c>
      <c r="F4741">
        <v>6.3248594291454001</v>
      </c>
      <c r="G4741">
        <v>-0.20843865301201001</v>
      </c>
      <c r="H4741">
        <v>0.86547337737923302</v>
      </c>
      <c r="I4741">
        <v>1</v>
      </c>
      <c r="J4741">
        <v>0.99995535123610602</v>
      </c>
    </row>
    <row r="4742" spans="1:10">
      <c r="A4742" t="s">
        <v>39045</v>
      </c>
      <c r="B4742" t="s">
        <v>39046</v>
      </c>
      <c r="C4742" t="s">
        <v>61591</v>
      </c>
      <c r="D4742">
        <v>19181</v>
      </c>
      <c r="E4742">
        <v>8.2347423748830799</v>
      </c>
      <c r="F4742">
        <v>8.4431754999565491</v>
      </c>
      <c r="G4742">
        <v>-0.20843312507346701</v>
      </c>
      <c r="H4742">
        <v>0.86547669359830304</v>
      </c>
      <c r="I4742">
        <v>1</v>
      </c>
      <c r="J4742">
        <v>0.99995535123610602</v>
      </c>
    </row>
    <row r="4743" spans="1:10">
      <c r="A4743" t="s">
        <v>29222</v>
      </c>
      <c r="B4743" t="s">
        <v>29223</v>
      </c>
      <c r="C4743" t="s">
        <v>29224</v>
      </c>
      <c r="D4743">
        <v>20707</v>
      </c>
      <c r="E4743">
        <v>5.9157948091083403</v>
      </c>
      <c r="F4743">
        <v>6.1242146807017104</v>
      </c>
      <c r="G4743">
        <v>-0.208419871593367</v>
      </c>
      <c r="H4743">
        <v>0.86548464443371798</v>
      </c>
      <c r="I4743">
        <v>1</v>
      </c>
      <c r="J4743">
        <v>0.99995535123610602</v>
      </c>
    </row>
    <row r="4744" spans="1:10">
      <c r="A4744" t="s">
        <v>15515</v>
      </c>
      <c r="B4744" t="s">
        <v>15516</v>
      </c>
      <c r="C4744" t="s">
        <v>15517</v>
      </c>
      <c r="D4744">
        <v>97827</v>
      </c>
      <c r="E4744">
        <v>9.8657677183733696</v>
      </c>
      <c r="F4744">
        <v>10.0741455332446</v>
      </c>
      <c r="G4744">
        <v>-0.20837781487123799</v>
      </c>
      <c r="H4744">
        <v>0.86550987497567</v>
      </c>
      <c r="I4744">
        <v>1</v>
      </c>
      <c r="J4744">
        <v>0.99995535123610602</v>
      </c>
    </row>
    <row r="4745" spans="1:10">
      <c r="A4745" t="s">
        <v>71983</v>
      </c>
      <c r="B4745" t="s">
        <v>71984</v>
      </c>
      <c r="C4745" t="s">
        <v>71985</v>
      </c>
      <c r="D4745">
        <v>329056</v>
      </c>
      <c r="E4745">
        <v>6.1656032102212697</v>
      </c>
      <c r="F4745">
        <v>6.3739693636198496</v>
      </c>
      <c r="G4745">
        <v>-0.20836615339857201</v>
      </c>
      <c r="H4745">
        <v>0.86551687102144104</v>
      </c>
      <c r="I4745">
        <v>1</v>
      </c>
      <c r="J4745">
        <v>0.99995535123610602</v>
      </c>
    </row>
    <row r="4746" spans="1:10">
      <c r="A4746" t="s">
        <v>44541</v>
      </c>
      <c r="B4746" t="s">
        <v>44542</v>
      </c>
      <c r="C4746" t="s">
        <v>44543</v>
      </c>
      <c r="D4746">
        <v>100213</v>
      </c>
      <c r="E4746">
        <v>14.843480733241099</v>
      </c>
      <c r="F4746">
        <v>15.0518413696617</v>
      </c>
      <c r="G4746">
        <v>-0.20836063642063599</v>
      </c>
      <c r="H4746">
        <v>0.86552018083153703</v>
      </c>
      <c r="I4746">
        <v>1</v>
      </c>
      <c r="J4746">
        <v>0.99995535123610602</v>
      </c>
    </row>
    <row r="4747" spans="1:10">
      <c r="A4747" t="s">
        <v>11457</v>
      </c>
      <c r="B4747" t="s">
        <v>11458</v>
      </c>
      <c r="C4747" t="s">
        <v>11459</v>
      </c>
      <c r="D4747">
        <v>13074</v>
      </c>
      <c r="E4747">
        <v>9.1021178692543696</v>
      </c>
      <c r="F4747">
        <v>9.3104669258683899</v>
      </c>
      <c r="G4747">
        <v>-0.20834905661401701</v>
      </c>
      <c r="H4747">
        <v>0.86552712796607201</v>
      </c>
      <c r="I4747">
        <v>1</v>
      </c>
      <c r="J4747">
        <v>0.99995535123610602</v>
      </c>
    </row>
    <row r="4748" spans="1:10">
      <c r="A4748" t="s">
        <v>33613</v>
      </c>
      <c r="B4748" t="s">
        <v>33614</v>
      </c>
      <c r="C4748" t="s">
        <v>33615</v>
      </c>
      <c r="D4748">
        <v>19217</v>
      </c>
      <c r="E4748">
        <v>9.4933799789447004</v>
      </c>
      <c r="F4748">
        <v>9.7017229753398198</v>
      </c>
      <c r="G4748">
        <v>-0.20834299639512299</v>
      </c>
      <c r="H4748">
        <v>0.86553076372742299</v>
      </c>
      <c r="I4748">
        <v>1</v>
      </c>
      <c r="J4748">
        <v>0.99995535123610602</v>
      </c>
    </row>
    <row r="4749" spans="1:10">
      <c r="A4749" t="s">
        <v>25605</v>
      </c>
      <c r="B4749" t="s">
        <v>25606</v>
      </c>
      <c r="C4749" t="s">
        <v>51443</v>
      </c>
      <c r="D4749">
        <v>330409</v>
      </c>
      <c r="E4749">
        <v>9.7457062781085195</v>
      </c>
      <c r="F4749">
        <v>9.9540074278555402</v>
      </c>
      <c r="G4749">
        <v>-0.208301149747015</v>
      </c>
      <c r="H4749">
        <v>0.86555586957832298</v>
      </c>
      <c r="I4749">
        <v>1</v>
      </c>
      <c r="J4749">
        <v>0.99995535123610602</v>
      </c>
    </row>
    <row r="4750" spans="1:10">
      <c r="C4750" t="s">
        <v>21035</v>
      </c>
      <c r="D4750" t="s">
        <v>20</v>
      </c>
      <c r="E4750">
        <v>5.8494534789399797</v>
      </c>
      <c r="F4750">
        <v>6.0577471993291399</v>
      </c>
      <c r="G4750">
        <v>-0.20829372038916499</v>
      </c>
      <c r="H4750">
        <v>0.86556032688958395</v>
      </c>
      <c r="I4750">
        <v>1</v>
      </c>
      <c r="J4750">
        <v>0.99995535123610602</v>
      </c>
    </row>
    <row r="4751" spans="1:10">
      <c r="C4751" t="s">
        <v>69937</v>
      </c>
      <c r="D4751" t="s">
        <v>20</v>
      </c>
      <c r="E4751">
        <v>6.5989729158376198</v>
      </c>
      <c r="F4751">
        <v>6.8072486121910298</v>
      </c>
      <c r="G4751">
        <v>-0.208275696353416</v>
      </c>
      <c r="H4751">
        <v>0.86557114067024199</v>
      </c>
      <c r="I4751">
        <v>1</v>
      </c>
      <c r="J4751">
        <v>0.99995535123610602</v>
      </c>
    </row>
    <row r="4752" spans="1:10">
      <c r="A4752" t="s">
        <v>6389</v>
      </c>
      <c r="B4752" t="s">
        <v>6390</v>
      </c>
      <c r="C4752" t="s">
        <v>6391</v>
      </c>
      <c r="D4752">
        <v>102614</v>
      </c>
      <c r="E4752">
        <v>7.0207105204284801</v>
      </c>
      <c r="F4752">
        <v>7.22894245097641</v>
      </c>
      <c r="G4752">
        <v>-0.20823193054792299</v>
      </c>
      <c r="H4752">
        <v>0.86559739915988698</v>
      </c>
      <c r="I4752">
        <v>1</v>
      </c>
      <c r="J4752">
        <v>0.99995535123610602</v>
      </c>
    </row>
    <row r="4753" spans="1:10">
      <c r="A4753" t="s">
        <v>17604</v>
      </c>
      <c r="B4753" t="s">
        <v>17605</v>
      </c>
      <c r="C4753" t="s">
        <v>17606</v>
      </c>
      <c r="D4753">
        <v>69551</v>
      </c>
      <c r="E4753">
        <v>9.4810988719394391</v>
      </c>
      <c r="F4753">
        <v>9.6892984854555202</v>
      </c>
      <c r="G4753">
        <v>-0.20819961351607399</v>
      </c>
      <c r="H4753">
        <v>0.86561678915655005</v>
      </c>
      <c r="I4753">
        <v>1</v>
      </c>
      <c r="J4753">
        <v>0.99995535123610602</v>
      </c>
    </row>
    <row r="4754" spans="1:10">
      <c r="A4754" t="s">
        <v>4974</v>
      </c>
      <c r="B4754" t="s">
        <v>4975</v>
      </c>
      <c r="C4754" t="s">
        <v>4976</v>
      </c>
      <c r="D4754">
        <v>353344</v>
      </c>
      <c r="E4754">
        <v>11.143334367617401</v>
      </c>
      <c r="F4754">
        <v>11.3514995896439</v>
      </c>
      <c r="G4754">
        <v>-0.208165222026549</v>
      </c>
      <c r="H4754">
        <v>0.86563742429060797</v>
      </c>
      <c r="I4754">
        <v>1</v>
      </c>
      <c r="J4754">
        <v>0.99995535123610602</v>
      </c>
    </row>
    <row r="4755" spans="1:10">
      <c r="A4755" t="s">
        <v>20838</v>
      </c>
      <c r="B4755" t="s">
        <v>20839</v>
      </c>
      <c r="C4755" t="s">
        <v>59732</v>
      </c>
      <c r="D4755">
        <v>212276</v>
      </c>
      <c r="E4755">
        <v>7.9535958192381102</v>
      </c>
      <c r="F4755">
        <v>8.1617310359178301</v>
      </c>
      <c r="G4755">
        <v>-0.20813521667971499</v>
      </c>
      <c r="H4755">
        <v>0.86565542811020701</v>
      </c>
      <c r="I4755">
        <v>1</v>
      </c>
      <c r="J4755">
        <v>0.99995535123610602</v>
      </c>
    </row>
    <row r="4756" spans="1:10">
      <c r="C4756" t="s">
        <v>23846</v>
      </c>
      <c r="D4756" t="s">
        <v>20</v>
      </c>
      <c r="E4756">
        <v>12.387707741568899</v>
      </c>
      <c r="F4756">
        <v>12.595836048980001</v>
      </c>
      <c r="G4756">
        <v>-0.208128307411137</v>
      </c>
      <c r="H4756">
        <v>0.86565957386520098</v>
      </c>
      <c r="I4756">
        <v>1</v>
      </c>
      <c r="J4756">
        <v>0.99995535123610602</v>
      </c>
    </row>
    <row r="4757" spans="1:10">
      <c r="A4757" t="s">
        <v>27348</v>
      </c>
      <c r="B4757" t="s">
        <v>27349</v>
      </c>
      <c r="C4757" t="s">
        <v>27350</v>
      </c>
      <c r="D4757">
        <v>385109</v>
      </c>
      <c r="E4757">
        <v>9.3105699078394597</v>
      </c>
      <c r="F4757">
        <v>9.5186697634271606</v>
      </c>
      <c r="G4757">
        <v>-0.208099855587694</v>
      </c>
      <c r="H4757">
        <v>0.86567664596673699</v>
      </c>
      <c r="I4757">
        <v>1</v>
      </c>
      <c r="J4757">
        <v>0.99995535123610602</v>
      </c>
    </row>
    <row r="4758" spans="1:10">
      <c r="A4758" t="s">
        <v>34365</v>
      </c>
      <c r="B4758" t="s">
        <v>34366</v>
      </c>
      <c r="C4758" t="s">
        <v>34367</v>
      </c>
      <c r="D4758">
        <v>24067</v>
      </c>
      <c r="E4758">
        <v>13.2259050802485</v>
      </c>
      <c r="F4758">
        <v>13.4339886107635</v>
      </c>
      <c r="G4758">
        <v>-0.208083530514964</v>
      </c>
      <c r="H4758">
        <v>0.86568644174045495</v>
      </c>
      <c r="I4758">
        <v>1</v>
      </c>
      <c r="J4758">
        <v>0.99995535123610602</v>
      </c>
    </row>
    <row r="4759" spans="1:10">
      <c r="A4759" t="s">
        <v>23161</v>
      </c>
      <c r="B4759" t="s">
        <v>23162</v>
      </c>
      <c r="C4759" t="s">
        <v>23163</v>
      </c>
      <c r="D4759">
        <v>20690</v>
      </c>
      <c r="E4759">
        <v>6.1875710608628101</v>
      </c>
      <c r="F4759">
        <v>6.3956324954938797</v>
      </c>
      <c r="G4759">
        <v>-0.20806143463106699</v>
      </c>
      <c r="H4759">
        <v>0.86569970043549804</v>
      </c>
      <c r="I4759">
        <v>1</v>
      </c>
      <c r="J4759">
        <v>0.99995535123610602</v>
      </c>
    </row>
    <row r="4760" spans="1:10">
      <c r="A4760" t="s">
        <v>5608</v>
      </c>
      <c r="B4760" t="s">
        <v>5609</v>
      </c>
      <c r="C4760" t="s">
        <v>5610</v>
      </c>
      <c r="D4760">
        <v>78339</v>
      </c>
      <c r="E4760">
        <v>13.1403933321883</v>
      </c>
      <c r="F4760">
        <v>13.3484486153493</v>
      </c>
      <c r="G4760">
        <v>-0.20805528316091901</v>
      </c>
      <c r="H4760">
        <v>0.86570339167797705</v>
      </c>
      <c r="I4760">
        <v>1</v>
      </c>
      <c r="J4760">
        <v>0.99995535123610602</v>
      </c>
    </row>
    <row r="4761" spans="1:10">
      <c r="A4761" t="s">
        <v>26165</v>
      </c>
      <c r="B4761" t="s">
        <v>26166</v>
      </c>
      <c r="C4761" t="s">
        <v>32316</v>
      </c>
      <c r="D4761">
        <v>208715</v>
      </c>
      <c r="E4761">
        <v>8.7403876769865896</v>
      </c>
      <c r="F4761">
        <v>8.9484292816242004</v>
      </c>
      <c r="G4761">
        <v>-0.20804160463760701</v>
      </c>
      <c r="H4761">
        <v>0.86571159964974098</v>
      </c>
      <c r="I4761">
        <v>1</v>
      </c>
      <c r="J4761">
        <v>0.99995535123610602</v>
      </c>
    </row>
    <row r="4762" spans="1:10">
      <c r="A4762" t="s">
        <v>1367</v>
      </c>
      <c r="B4762" t="s">
        <v>1368</v>
      </c>
      <c r="C4762" t="s">
        <v>1369</v>
      </c>
      <c r="D4762">
        <v>14682</v>
      </c>
      <c r="E4762">
        <v>12.319998564117499</v>
      </c>
      <c r="F4762">
        <v>12.528028522278101</v>
      </c>
      <c r="G4762">
        <v>-0.20802995816061201</v>
      </c>
      <c r="H4762">
        <v>0.86571858832762605</v>
      </c>
      <c r="I4762">
        <v>1</v>
      </c>
      <c r="J4762">
        <v>0.99995535123610602</v>
      </c>
    </row>
    <row r="4763" spans="1:10">
      <c r="A4763" t="s">
        <v>12908</v>
      </c>
      <c r="B4763" t="s">
        <v>12909</v>
      </c>
      <c r="C4763" t="s">
        <v>12910</v>
      </c>
      <c r="D4763">
        <v>69890</v>
      </c>
      <c r="E4763">
        <v>10.102700082517201</v>
      </c>
      <c r="F4763">
        <v>10.3106827259775</v>
      </c>
      <c r="G4763">
        <v>-0.20798264346029599</v>
      </c>
      <c r="H4763">
        <v>0.86574698094428704</v>
      </c>
      <c r="I4763">
        <v>1</v>
      </c>
      <c r="J4763">
        <v>0.99995535123610602</v>
      </c>
    </row>
    <row r="4764" spans="1:10">
      <c r="C4764" t="s">
        <v>53155</v>
      </c>
      <c r="D4764" t="s">
        <v>20</v>
      </c>
      <c r="E4764">
        <v>9.8511824420499092</v>
      </c>
      <c r="F4764">
        <v>10.0591491432009</v>
      </c>
      <c r="G4764">
        <v>-0.20796670115094301</v>
      </c>
      <c r="H4764">
        <v>0.86575654781882405</v>
      </c>
      <c r="I4764">
        <v>1</v>
      </c>
      <c r="J4764">
        <v>0.99995535123610602</v>
      </c>
    </row>
    <row r="4765" spans="1:10">
      <c r="A4765" t="s">
        <v>44821</v>
      </c>
      <c r="B4765" t="s">
        <v>44822</v>
      </c>
      <c r="C4765" t="s">
        <v>44823</v>
      </c>
      <c r="D4765">
        <v>170745</v>
      </c>
      <c r="E4765">
        <v>10.269409763545699</v>
      </c>
      <c r="F4765">
        <v>10.4773528832238</v>
      </c>
      <c r="G4765">
        <v>-0.20794311967804499</v>
      </c>
      <c r="H4765">
        <v>0.86577069909878401</v>
      </c>
      <c r="I4765">
        <v>1</v>
      </c>
      <c r="J4765">
        <v>0.99995535123610602</v>
      </c>
    </row>
    <row r="4766" spans="1:10">
      <c r="A4766" t="s">
        <v>19031</v>
      </c>
      <c r="B4766" t="s">
        <v>19032</v>
      </c>
      <c r="C4766" t="s">
        <v>19033</v>
      </c>
      <c r="D4766">
        <v>21818</v>
      </c>
      <c r="E4766">
        <v>6.2801532084584402</v>
      </c>
      <c r="F4766">
        <v>6.4880787812235399</v>
      </c>
      <c r="G4766">
        <v>-0.20792557276510501</v>
      </c>
      <c r="H4766">
        <v>0.86578122917966605</v>
      </c>
      <c r="I4766">
        <v>1</v>
      </c>
      <c r="J4766">
        <v>0.99995535123610602</v>
      </c>
    </row>
    <row r="4767" spans="1:10">
      <c r="A4767" t="s">
        <v>23913</v>
      </c>
      <c r="B4767" t="s">
        <v>23914</v>
      </c>
      <c r="C4767" t="s">
        <v>23915</v>
      </c>
      <c r="D4767">
        <v>252972</v>
      </c>
      <c r="E4767">
        <v>13.4134322014128</v>
      </c>
      <c r="F4767">
        <v>13.621338791842399</v>
      </c>
      <c r="G4767">
        <v>-0.20790659042957699</v>
      </c>
      <c r="H4767">
        <v>0.86579262081645703</v>
      </c>
      <c r="I4767">
        <v>1</v>
      </c>
      <c r="J4767">
        <v>0.99995535123610602</v>
      </c>
    </row>
    <row r="4768" spans="1:10">
      <c r="A4768" t="s">
        <v>34006</v>
      </c>
      <c r="B4768" t="s">
        <v>34007</v>
      </c>
      <c r="C4768" t="s">
        <v>34008</v>
      </c>
      <c r="D4768">
        <v>76453</v>
      </c>
      <c r="E4768">
        <v>7.9168379340904904</v>
      </c>
      <c r="F4768">
        <v>8.1247405657924201</v>
      </c>
      <c r="G4768">
        <v>-0.20790263170193601</v>
      </c>
      <c r="H4768">
        <v>0.86579499653813397</v>
      </c>
      <c r="I4768">
        <v>1</v>
      </c>
      <c r="J4768">
        <v>0.99995535123610602</v>
      </c>
    </row>
    <row r="4769" spans="1:10">
      <c r="A4769" t="s">
        <v>32175</v>
      </c>
      <c r="B4769" t="s">
        <v>32176</v>
      </c>
      <c r="C4769" t="s">
        <v>32177</v>
      </c>
      <c r="D4769">
        <v>72025</v>
      </c>
      <c r="E4769">
        <v>6.90587904464308</v>
      </c>
      <c r="F4769">
        <v>7.1137816423339304</v>
      </c>
      <c r="G4769">
        <v>-0.20790259769084399</v>
      </c>
      <c r="H4769">
        <v>0.86579501694898497</v>
      </c>
      <c r="I4769">
        <v>1</v>
      </c>
      <c r="J4769">
        <v>0.99995535123610602</v>
      </c>
    </row>
    <row r="4770" spans="1:10">
      <c r="A4770" t="s">
        <v>49334</v>
      </c>
      <c r="B4770" t="s">
        <v>49335</v>
      </c>
      <c r="C4770" t="s">
        <v>70945</v>
      </c>
      <c r="D4770">
        <v>66067</v>
      </c>
      <c r="E4770">
        <v>9.7409779155039704</v>
      </c>
      <c r="F4770">
        <v>9.9488638511350693</v>
      </c>
      <c r="G4770">
        <v>-0.207885935631101</v>
      </c>
      <c r="H4770">
        <v>0.86580501629825402</v>
      </c>
      <c r="I4770">
        <v>1</v>
      </c>
      <c r="J4770">
        <v>0.99995535123610602</v>
      </c>
    </row>
    <row r="4771" spans="1:10">
      <c r="A4771" t="s">
        <v>35004</v>
      </c>
      <c r="B4771" t="s">
        <v>35005</v>
      </c>
      <c r="C4771" t="s">
        <v>35006</v>
      </c>
      <c r="D4771">
        <v>21353</v>
      </c>
      <c r="E4771">
        <v>11.7673228366522</v>
      </c>
      <c r="F4771">
        <v>11.975178395759</v>
      </c>
      <c r="G4771">
        <v>-0.20785555910676101</v>
      </c>
      <c r="H4771">
        <v>0.86582324636301999</v>
      </c>
      <c r="I4771">
        <v>1</v>
      </c>
      <c r="J4771">
        <v>0.99995535123610602</v>
      </c>
    </row>
    <row r="4772" spans="1:10">
      <c r="A4772" t="s">
        <v>46736</v>
      </c>
      <c r="B4772" t="s">
        <v>46737</v>
      </c>
      <c r="C4772" t="s">
        <v>46738</v>
      </c>
      <c r="D4772">
        <v>14941</v>
      </c>
      <c r="E4772">
        <v>8.8182223997315408</v>
      </c>
      <c r="F4772">
        <v>9.0260711900046502</v>
      </c>
      <c r="G4772">
        <v>-0.20784879027312</v>
      </c>
      <c r="H4772">
        <v>0.86582730864028601</v>
      </c>
      <c r="I4772">
        <v>1</v>
      </c>
      <c r="J4772">
        <v>0.99995535123610602</v>
      </c>
    </row>
    <row r="4773" spans="1:10">
      <c r="A4773" t="s">
        <v>68187</v>
      </c>
      <c r="B4773" t="s">
        <v>68188</v>
      </c>
      <c r="C4773" t="s">
        <v>68189</v>
      </c>
      <c r="D4773">
        <v>74386</v>
      </c>
      <c r="E4773">
        <v>10.695097238072799</v>
      </c>
      <c r="F4773">
        <v>10.9029410203997</v>
      </c>
      <c r="G4773">
        <v>-0.207843782326849</v>
      </c>
      <c r="H4773">
        <v>0.86583031414321199</v>
      </c>
      <c r="I4773">
        <v>1</v>
      </c>
      <c r="J4773">
        <v>0.99995535123610602</v>
      </c>
    </row>
    <row r="4774" spans="1:10">
      <c r="A4774" t="s">
        <v>165</v>
      </c>
      <c r="B4774" t="s">
        <v>166</v>
      </c>
      <c r="C4774" t="s">
        <v>167</v>
      </c>
      <c r="D4774">
        <v>68591</v>
      </c>
      <c r="E4774">
        <v>11.7643077038742</v>
      </c>
      <c r="F4774">
        <v>11.972123471196101</v>
      </c>
      <c r="G4774">
        <v>-0.20781576732189899</v>
      </c>
      <c r="H4774">
        <v>0.86584712745119496</v>
      </c>
      <c r="I4774">
        <v>1</v>
      </c>
      <c r="J4774">
        <v>0.99995535123610602</v>
      </c>
    </row>
    <row r="4775" spans="1:10">
      <c r="A4775" t="s">
        <v>19603</v>
      </c>
      <c r="B4775" t="s">
        <v>19604</v>
      </c>
      <c r="C4775" t="s">
        <v>19605</v>
      </c>
      <c r="D4775">
        <v>18783</v>
      </c>
      <c r="E4775">
        <v>9.4129327663703997</v>
      </c>
      <c r="F4775">
        <v>9.6207319021093305</v>
      </c>
      <c r="G4775">
        <v>-0.20779913573894099</v>
      </c>
      <c r="H4775">
        <v>0.86585710911116198</v>
      </c>
      <c r="I4775">
        <v>1</v>
      </c>
      <c r="J4775">
        <v>0.99995535123610602</v>
      </c>
    </row>
    <row r="4776" spans="1:10">
      <c r="A4776" t="s">
        <v>50851</v>
      </c>
      <c r="B4776" t="s">
        <v>50852</v>
      </c>
      <c r="C4776" t="s">
        <v>50853</v>
      </c>
      <c r="D4776">
        <v>53374</v>
      </c>
      <c r="E4776">
        <v>12.1036867489959</v>
      </c>
      <c r="F4776">
        <v>12.311482251978999</v>
      </c>
      <c r="G4776">
        <v>-0.20779550298312099</v>
      </c>
      <c r="H4776">
        <v>0.86585928937194001</v>
      </c>
      <c r="I4776">
        <v>1</v>
      </c>
      <c r="J4776">
        <v>0.99995535123610602</v>
      </c>
    </row>
    <row r="4777" spans="1:10">
      <c r="A4777" t="s">
        <v>32152</v>
      </c>
      <c r="B4777" t="s">
        <v>32153</v>
      </c>
      <c r="C4777" t="s">
        <v>32154</v>
      </c>
      <c r="D4777">
        <v>219151</v>
      </c>
      <c r="E4777">
        <v>8.6274576450538802</v>
      </c>
      <c r="F4777">
        <v>8.8352208749568497</v>
      </c>
      <c r="G4777">
        <v>-0.207763229902968</v>
      </c>
      <c r="H4777">
        <v>0.86587865885614201</v>
      </c>
      <c r="I4777">
        <v>1</v>
      </c>
      <c r="J4777">
        <v>0.99995535123610602</v>
      </c>
    </row>
    <row r="4778" spans="1:10">
      <c r="A4778" t="s">
        <v>8086</v>
      </c>
      <c r="B4778" t="s">
        <v>8087</v>
      </c>
      <c r="C4778" t="s">
        <v>21031</v>
      </c>
      <c r="D4778">
        <v>76007</v>
      </c>
      <c r="E4778">
        <v>5.7809237206351503</v>
      </c>
      <c r="F4778">
        <v>5.9886773197282102</v>
      </c>
      <c r="G4778">
        <v>-0.20775359909305999</v>
      </c>
      <c r="H4778">
        <v>0.865884439107938</v>
      </c>
      <c r="I4778">
        <v>1</v>
      </c>
      <c r="J4778">
        <v>0.99995535123610602</v>
      </c>
    </row>
    <row r="4779" spans="1:10">
      <c r="A4779" t="s">
        <v>16814</v>
      </c>
      <c r="B4779" t="s">
        <v>16815</v>
      </c>
      <c r="C4779" t="s">
        <v>16816</v>
      </c>
      <c r="D4779">
        <v>258565</v>
      </c>
      <c r="E4779">
        <v>6.3967269229055903</v>
      </c>
      <c r="F4779">
        <v>6.6044382499435601</v>
      </c>
      <c r="G4779">
        <v>-0.20771132703796599</v>
      </c>
      <c r="H4779">
        <v>0.86590981054814298</v>
      </c>
      <c r="I4779">
        <v>1</v>
      </c>
      <c r="J4779">
        <v>0.99995535123610602</v>
      </c>
    </row>
    <row r="4780" spans="1:10">
      <c r="C4780" t="s">
        <v>25252</v>
      </c>
      <c r="D4780" t="s">
        <v>20</v>
      </c>
      <c r="E4780">
        <v>5.7978068866413102</v>
      </c>
      <c r="F4780">
        <v>6.0055056083826699</v>
      </c>
      <c r="G4780">
        <v>-0.20769872174135501</v>
      </c>
      <c r="H4780">
        <v>0.86591737631732901</v>
      </c>
      <c r="I4780">
        <v>1</v>
      </c>
      <c r="J4780">
        <v>0.99995535123610602</v>
      </c>
    </row>
    <row r="4781" spans="1:10">
      <c r="A4781" t="s">
        <v>46004</v>
      </c>
      <c r="B4781" t="s">
        <v>46005</v>
      </c>
      <c r="C4781" t="s">
        <v>46006</v>
      </c>
      <c r="D4781">
        <v>20729</v>
      </c>
      <c r="E4781">
        <v>14.5699167282585</v>
      </c>
      <c r="F4781">
        <v>14.7775544291814</v>
      </c>
      <c r="G4781">
        <v>-0.207637700922952</v>
      </c>
      <c r="H4781">
        <v>0.86595400228674002</v>
      </c>
      <c r="I4781">
        <v>1</v>
      </c>
      <c r="J4781">
        <v>0.99995535123610602</v>
      </c>
    </row>
    <row r="4782" spans="1:10">
      <c r="A4782" t="s">
        <v>50127</v>
      </c>
      <c r="B4782" t="s">
        <v>50128</v>
      </c>
      <c r="C4782" t="s">
        <v>64850</v>
      </c>
      <c r="D4782">
        <v>16396</v>
      </c>
      <c r="E4782">
        <v>6.4635778407286599</v>
      </c>
      <c r="F4782">
        <v>6.6712064303737302</v>
      </c>
      <c r="G4782">
        <v>-0.207628589645068</v>
      </c>
      <c r="H4782">
        <v>0.86595947119890904</v>
      </c>
      <c r="I4782">
        <v>1</v>
      </c>
      <c r="J4782">
        <v>0.99995535123610602</v>
      </c>
    </row>
    <row r="4783" spans="1:10">
      <c r="A4783" t="s">
        <v>14510</v>
      </c>
      <c r="B4783" t="s">
        <v>14511</v>
      </c>
      <c r="C4783" t="s">
        <v>14512</v>
      </c>
      <c r="D4783">
        <v>23805</v>
      </c>
      <c r="E4783">
        <v>8.2600029804707997</v>
      </c>
      <c r="F4783">
        <v>8.4675456089716903</v>
      </c>
      <c r="G4783">
        <v>-0.20754262850088501</v>
      </c>
      <c r="H4783">
        <v>0.86601106982687004</v>
      </c>
      <c r="I4783">
        <v>1</v>
      </c>
      <c r="J4783">
        <v>0.99995535123610602</v>
      </c>
    </row>
    <row r="4784" spans="1:10">
      <c r="A4784" t="s">
        <v>38826</v>
      </c>
      <c r="B4784" t="s">
        <v>38827</v>
      </c>
      <c r="C4784" t="s">
        <v>38828</v>
      </c>
      <c r="D4784">
        <v>664702</v>
      </c>
      <c r="E4784">
        <v>6.11400581026209</v>
      </c>
      <c r="F4784">
        <v>6.3215432640182696</v>
      </c>
      <c r="G4784">
        <v>-0.207537453756173</v>
      </c>
      <c r="H4784">
        <v>0.86601417609265297</v>
      </c>
      <c r="I4784">
        <v>1</v>
      </c>
      <c r="J4784">
        <v>0.99995535123610602</v>
      </c>
    </row>
    <row r="4785" spans="1:10">
      <c r="A4785" t="s">
        <v>52831</v>
      </c>
      <c r="B4785" t="s">
        <v>52832</v>
      </c>
      <c r="C4785" t="s">
        <v>52833</v>
      </c>
      <c r="D4785">
        <v>676400</v>
      </c>
      <c r="E4785">
        <v>11.077036623258399</v>
      </c>
      <c r="F4785">
        <v>11.2845684092881</v>
      </c>
      <c r="G4785">
        <v>-0.207531786029719</v>
      </c>
      <c r="H4785">
        <v>0.86601757829544601</v>
      </c>
      <c r="I4785">
        <v>1</v>
      </c>
      <c r="J4785">
        <v>0.99995535123610602</v>
      </c>
    </row>
    <row r="4786" spans="1:10">
      <c r="A4786" t="s">
        <v>6855</v>
      </c>
      <c r="B4786" t="s">
        <v>6856</v>
      </c>
      <c r="C4786" t="s">
        <v>45917</v>
      </c>
      <c r="D4786">
        <v>54445</v>
      </c>
      <c r="E4786">
        <v>13.7643222984481</v>
      </c>
      <c r="F4786">
        <v>13.9718420702564</v>
      </c>
      <c r="G4786">
        <v>-0.20751977180828099</v>
      </c>
      <c r="H4786">
        <v>0.86602479019399803</v>
      </c>
      <c r="I4786">
        <v>1</v>
      </c>
      <c r="J4786">
        <v>0.99995535123610602</v>
      </c>
    </row>
    <row r="4787" spans="1:10">
      <c r="C4787" t="s">
        <v>52181</v>
      </c>
      <c r="D4787" t="s">
        <v>20</v>
      </c>
      <c r="E4787">
        <v>5.8840923691009204</v>
      </c>
      <c r="F4787">
        <v>6.0915773683713397</v>
      </c>
      <c r="G4787">
        <v>-0.20748499927042199</v>
      </c>
      <c r="H4787">
        <v>0.866045663796432</v>
      </c>
      <c r="I4787">
        <v>1</v>
      </c>
      <c r="J4787">
        <v>0.99995535123610602</v>
      </c>
    </row>
    <row r="4788" spans="1:10">
      <c r="A4788" t="s">
        <v>622</v>
      </c>
      <c r="B4788" t="s">
        <v>623</v>
      </c>
      <c r="C4788" t="s">
        <v>26188</v>
      </c>
      <c r="D4788">
        <v>227102</v>
      </c>
      <c r="E4788">
        <v>11.171981894519</v>
      </c>
      <c r="F4788">
        <v>11.379422210492701</v>
      </c>
      <c r="G4788">
        <v>-0.20744031597375001</v>
      </c>
      <c r="H4788">
        <v>0.86607248746568399</v>
      </c>
      <c r="I4788">
        <v>1</v>
      </c>
      <c r="J4788">
        <v>0.99995535123610602</v>
      </c>
    </row>
    <row r="4789" spans="1:10">
      <c r="A4789" t="s">
        <v>3073</v>
      </c>
      <c r="B4789" t="s">
        <v>3074</v>
      </c>
      <c r="C4789" t="s">
        <v>3075</v>
      </c>
      <c r="D4789">
        <v>20604</v>
      </c>
      <c r="E4789">
        <v>5.8909720120998399</v>
      </c>
      <c r="F4789">
        <v>6.0983819785366196</v>
      </c>
      <c r="G4789">
        <v>-0.20740996643677001</v>
      </c>
      <c r="H4789">
        <v>0.86609070696094603</v>
      </c>
      <c r="I4789">
        <v>1</v>
      </c>
      <c r="J4789">
        <v>0.99995535123610602</v>
      </c>
    </row>
    <row r="4790" spans="1:10">
      <c r="A4790" t="s">
        <v>9650</v>
      </c>
      <c r="B4790" t="s">
        <v>9651</v>
      </c>
      <c r="C4790" t="s">
        <v>9652</v>
      </c>
      <c r="D4790">
        <v>22141</v>
      </c>
      <c r="E4790">
        <v>6.2735917630643101</v>
      </c>
      <c r="F4790">
        <v>6.48092111642839</v>
      </c>
      <c r="G4790">
        <v>-0.20732935336408101</v>
      </c>
      <c r="H4790">
        <v>0.86613910262446503</v>
      </c>
      <c r="I4790">
        <v>1</v>
      </c>
      <c r="J4790">
        <v>0.99995535123610602</v>
      </c>
    </row>
    <row r="4791" spans="1:10">
      <c r="C4791" t="s">
        <v>23270</v>
      </c>
      <c r="D4791" t="s">
        <v>20</v>
      </c>
      <c r="E4791">
        <v>7.4754172513924004</v>
      </c>
      <c r="F4791">
        <v>7.6827379467989596</v>
      </c>
      <c r="G4791">
        <v>-0.20732069540655901</v>
      </c>
      <c r="H4791">
        <v>0.86614430054768998</v>
      </c>
      <c r="I4791">
        <v>1</v>
      </c>
      <c r="J4791">
        <v>0.99995535123610602</v>
      </c>
    </row>
    <row r="4792" spans="1:10">
      <c r="A4792" t="s">
        <v>46864</v>
      </c>
      <c r="B4792" t="s">
        <v>46865</v>
      </c>
      <c r="C4792" t="s">
        <v>54433</v>
      </c>
      <c r="D4792">
        <v>76645</v>
      </c>
      <c r="E4792">
        <v>5.9925311079144903</v>
      </c>
      <c r="F4792">
        <v>6.1998381907748703</v>
      </c>
      <c r="G4792">
        <v>-0.20730708286037999</v>
      </c>
      <c r="H4792">
        <v>0.86615247308906496</v>
      </c>
      <c r="I4792">
        <v>1</v>
      </c>
      <c r="J4792">
        <v>0.99995535123610602</v>
      </c>
    </row>
    <row r="4793" spans="1:10">
      <c r="A4793" t="s">
        <v>26952</v>
      </c>
      <c r="B4793" t="s">
        <v>26953</v>
      </c>
      <c r="C4793" t="s">
        <v>26954</v>
      </c>
      <c r="D4793">
        <v>67379</v>
      </c>
      <c r="E4793">
        <v>12.867287578696599</v>
      </c>
      <c r="F4793">
        <v>13.074584021637699</v>
      </c>
      <c r="G4793">
        <v>-0.207296442941102</v>
      </c>
      <c r="H4793">
        <v>0.86615886101313699</v>
      </c>
      <c r="I4793">
        <v>1</v>
      </c>
      <c r="J4793">
        <v>0.99995535123610602</v>
      </c>
    </row>
    <row r="4794" spans="1:10">
      <c r="C4794" t="s">
        <v>74225</v>
      </c>
      <c r="D4794" t="s">
        <v>20</v>
      </c>
      <c r="E4794">
        <v>5.71274961162562</v>
      </c>
      <c r="F4794">
        <v>5.9199990407829004</v>
      </c>
      <c r="G4794">
        <v>-0.20724942915728001</v>
      </c>
      <c r="H4794">
        <v>0.86618708740042205</v>
      </c>
      <c r="I4794">
        <v>1</v>
      </c>
      <c r="J4794">
        <v>0.99995535123610602</v>
      </c>
    </row>
    <row r="4795" spans="1:10">
      <c r="A4795" t="s">
        <v>4965</v>
      </c>
      <c r="B4795" t="s">
        <v>4966</v>
      </c>
      <c r="C4795" t="s">
        <v>70896</v>
      </c>
      <c r="D4795">
        <v>30806</v>
      </c>
      <c r="E4795">
        <v>11.322125781806101</v>
      </c>
      <c r="F4795">
        <v>11.529359805074099</v>
      </c>
      <c r="G4795">
        <v>-0.207234023267999</v>
      </c>
      <c r="H4795">
        <v>0.866196337070821</v>
      </c>
      <c r="I4795">
        <v>1</v>
      </c>
      <c r="J4795">
        <v>0.99995535123610602</v>
      </c>
    </row>
    <row r="4796" spans="1:10">
      <c r="A4796" t="s">
        <v>4771</v>
      </c>
      <c r="B4796" t="s">
        <v>4772</v>
      </c>
      <c r="C4796" t="s">
        <v>4773</v>
      </c>
      <c r="D4796">
        <v>114674</v>
      </c>
      <c r="E4796">
        <v>11.7870588542952</v>
      </c>
      <c r="F4796">
        <v>11.994271123897301</v>
      </c>
      <c r="G4796">
        <v>-0.20721226960209899</v>
      </c>
      <c r="H4796">
        <v>0.86620939810399</v>
      </c>
      <c r="I4796">
        <v>1</v>
      </c>
      <c r="J4796">
        <v>0.99995535123610602</v>
      </c>
    </row>
    <row r="4797" spans="1:10">
      <c r="A4797" t="s">
        <v>64863</v>
      </c>
      <c r="B4797" t="s">
        <v>64864</v>
      </c>
      <c r="C4797" t="s">
        <v>64865</v>
      </c>
      <c r="D4797">
        <v>76969</v>
      </c>
      <c r="E4797">
        <v>12.504306294369499</v>
      </c>
      <c r="F4797">
        <v>12.7114706571961</v>
      </c>
      <c r="G4797">
        <v>-0.20716436282657799</v>
      </c>
      <c r="H4797">
        <v>0.86623816231749995</v>
      </c>
      <c r="I4797">
        <v>1</v>
      </c>
      <c r="J4797">
        <v>0.99995535123610602</v>
      </c>
    </row>
    <row r="4798" spans="1:10">
      <c r="A4798" t="s">
        <v>4570</v>
      </c>
      <c r="B4798" t="s">
        <v>4571</v>
      </c>
      <c r="C4798" t="s">
        <v>4572</v>
      </c>
      <c r="D4798">
        <v>19387</v>
      </c>
      <c r="E4798">
        <v>9.3091735957828998</v>
      </c>
      <c r="F4798">
        <v>9.5163190733409309</v>
      </c>
      <c r="G4798">
        <v>-0.20714547755801899</v>
      </c>
      <c r="H4798">
        <v>0.86624950168371495</v>
      </c>
      <c r="I4798">
        <v>1</v>
      </c>
      <c r="J4798">
        <v>0.99995535123610602</v>
      </c>
    </row>
    <row r="4799" spans="1:10">
      <c r="A4799" t="s">
        <v>21884</v>
      </c>
      <c r="B4799" t="s">
        <v>21885</v>
      </c>
      <c r="C4799" t="s">
        <v>21886</v>
      </c>
      <c r="D4799">
        <v>21817</v>
      </c>
      <c r="E4799">
        <v>16.720613924581102</v>
      </c>
      <c r="F4799">
        <v>16.927704126542402</v>
      </c>
      <c r="G4799">
        <v>-0.207090201961311</v>
      </c>
      <c r="H4799">
        <v>0.86628269191037099</v>
      </c>
      <c r="I4799">
        <v>1</v>
      </c>
      <c r="J4799">
        <v>0.99995535123610602</v>
      </c>
    </row>
    <row r="4800" spans="1:10">
      <c r="A4800" t="s">
        <v>8196</v>
      </c>
      <c r="B4800" t="s">
        <v>8197</v>
      </c>
      <c r="C4800" t="s">
        <v>8198</v>
      </c>
      <c r="D4800">
        <v>16796</v>
      </c>
      <c r="E4800">
        <v>6.9208296554205999</v>
      </c>
      <c r="F4800">
        <v>7.1279133407713804</v>
      </c>
      <c r="G4800">
        <v>-0.20708368535076799</v>
      </c>
      <c r="H4800">
        <v>0.866286604892334</v>
      </c>
      <c r="I4800">
        <v>1</v>
      </c>
      <c r="J4800">
        <v>0.99995535123610602</v>
      </c>
    </row>
    <row r="4801" spans="1:10">
      <c r="A4801" t="s">
        <v>38650</v>
      </c>
      <c r="B4801" t="s">
        <v>38651</v>
      </c>
      <c r="C4801" t="s">
        <v>38652</v>
      </c>
      <c r="D4801">
        <v>71454</v>
      </c>
      <c r="E4801">
        <v>6.4069478267022104</v>
      </c>
      <c r="F4801">
        <v>6.6140251211513696</v>
      </c>
      <c r="G4801">
        <v>-0.20707729444915701</v>
      </c>
      <c r="H4801">
        <v>0.86629044240792996</v>
      </c>
      <c r="I4801">
        <v>1</v>
      </c>
      <c r="J4801">
        <v>0.99995535123610602</v>
      </c>
    </row>
    <row r="4802" spans="1:10">
      <c r="A4802" t="s">
        <v>17634</v>
      </c>
      <c r="B4802" t="s">
        <v>17635</v>
      </c>
      <c r="C4802" t="s">
        <v>17636</v>
      </c>
      <c r="D4802">
        <v>20525</v>
      </c>
      <c r="E4802">
        <v>11.888338309067001</v>
      </c>
      <c r="F4802">
        <v>12.0954138091136</v>
      </c>
      <c r="G4802">
        <v>-0.20707550004654801</v>
      </c>
      <c r="H4802">
        <v>0.86629151988775399</v>
      </c>
      <c r="I4802">
        <v>1</v>
      </c>
      <c r="J4802">
        <v>0.99995535123610602</v>
      </c>
    </row>
    <row r="4803" spans="1:10">
      <c r="A4803" t="s">
        <v>16379</v>
      </c>
      <c r="B4803" t="s">
        <v>16380</v>
      </c>
      <c r="C4803" t="s">
        <v>16381</v>
      </c>
      <c r="D4803">
        <v>110310</v>
      </c>
      <c r="E4803">
        <v>16.567898604526299</v>
      </c>
      <c r="F4803">
        <v>16.7749287984273</v>
      </c>
      <c r="G4803">
        <v>-0.20703019390097999</v>
      </c>
      <c r="H4803">
        <v>0.86631872518400299</v>
      </c>
      <c r="I4803">
        <v>1</v>
      </c>
      <c r="J4803">
        <v>0.99995535123610602</v>
      </c>
    </row>
    <row r="4804" spans="1:10">
      <c r="A4804" t="s">
        <v>36429</v>
      </c>
      <c r="B4804" t="s">
        <v>36430</v>
      </c>
      <c r="C4804" t="s">
        <v>36431</v>
      </c>
      <c r="D4804">
        <v>14401</v>
      </c>
      <c r="E4804">
        <v>5.8705052743580897</v>
      </c>
      <c r="F4804">
        <v>6.0775081328659004</v>
      </c>
      <c r="G4804">
        <v>-0.207002858507807</v>
      </c>
      <c r="H4804">
        <v>0.86633513987085298</v>
      </c>
      <c r="I4804">
        <v>1</v>
      </c>
      <c r="J4804">
        <v>0.99995535123610602</v>
      </c>
    </row>
    <row r="4805" spans="1:10">
      <c r="A4805" t="s">
        <v>6497</v>
      </c>
      <c r="B4805" t="s">
        <v>6498</v>
      </c>
      <c r="C4805" t="s">
        <v>6499</v>
      </c>
      <c r="D4805">
        <v>320310</v>
      </c>
      <c r="E4805">
        <v>10.0136572770857</v>
      </c>
      <c r="F4805">
        <v>10.2206548095089</v>
      </c>
      <c r="G4805">
        <v>-0.20699753242317301</v>
      </c>
      <c r="H4805">
        <v>0.86633833817864603</v>
      </c>
      <c r="I4805">
        <v>1</v>
      </c>
      <c r="J4805">
        <v>0.99995535123610602</v>
      </c>
    </row>
    <row r="4806" spans="1:10">
      <c r="A4806" t="s">
        <v>31897</v>
      </c>
      <c r="B4806" t="s">
        <v>31898</v>
      </c>
      <c r="C4806" t="s">
        <v>31899</v>
      </c>
      <c r="D4806">
        <v>75828</v>
      </c>
      <c r="E4806">
        <v>5.9155674556983797</v>
      </c>
      <c r="F4806">
        <v>6.1225499316983703</v>
      </c>
      <c r="G4806">
        <v>-0.20698247599999001</v>
      </c>
      <c r="H4806">
        <v>0.866347379607594</v>
      </c>
      <c r="I4806">
        <v>1</v>
      </c>
      <c r="J4806">
        <v>0.99995535123610602</v>
      </c>
    </row>
    <row r="4807" spans="1:10">
      <c r="A4807" t="s">
        <v>14807</v>
      </c>
      <c r="B4807" t="s">
        <v>14808</v>
      </c>
      <c r="C4807" t="s">
        <v>14809</v>
      </c>
      <c r="D4807">
        <v>94224</v>
      </c>
      <c r="E4807">
        <v>5.8013755786802301</v>
      </c>
      <c r="F4807">
        <v>6.0083516888176298</v>
      </c>
      <c r="G4807">
        <v>-0.206976110137404</v>
      </c>
      <c r="H4807">
        <v>0.86635120235625696</v>
      </c>
      <c r="I4807">
        <v>1</v>
      </c>
      <c r="J4807">
        <v>0.99995535123610602</v>
      </c>
    </row>
    <row r="4808" spans="1:10">
      <c r="A4808" t="s">
        <v>1205</v>
      </c>
      <c r="B4808" t="s">
        <v>1206</v>
      </c>
      <c r="C4808" t="s">
        <v>1207</v>
      </c>
      <c r="D4808">
        <v>72278</v>
      </c>
      <c r="E4808">
        <v>11.913564323104399</v>
      </c>
      <c r="F4808">
        <v>12.1205080914488</v>
      </c>
      <c r="G4808">
        <v>-0.20694376834439701</v>
      </c>
      <c r="H4808">
        <v>0.86637062410827603</v>
      </c>
      <c r="I4808">
        <v>1</v>
      </c>
      <c r="J4808">
        <v>0.99995535123610602</v>
      </c>
    </row>
    <row r="4809" spans="1:10">
      <c r="A4809" t="s">
        <v>62414</v>
      </c>
      <c r="B4809" t="s">
        <v>62415</v>
      </c>
      <c r="C4809" t="s">
        <v>62416</v>
      </c>
      <c r="D4809">
        <v>231296</v>
      </c>
      <c r="E4809">
        <v>6.5029372691128504</v>
      </c>
      <c r="F4809">
        <v>6.70985710249946</v>
      </c>
      <c r="G4809">
        <v>-0.20691983338661099</v>
      </c>
      <c r="H4809">
        <v>0.86638499770473398</v>
      </c>
      <c r="I4809">
        <v>1</v>
      </c>
      <c r="J4809">
        <v>0.99995535123610602</v>
      </c>
    </row>
    <row r="4810" spans="1:10">
      <c r="A4810" t="s">
        <v>8055</v>
      </c>
      <c r="B4810" t="s">
        <v>8056</v>
      </c>
      <c r="C4810" t="s">
        <v>8057</v>
      </c>
      <c r="D4810">
        <v>270086</v>
      </c>
      <c r="E4810">
        <v>9.0071348372225906</v>
      </c>
      <c r="F4810">
        <v>9.2139563289982398</v>
      </c>
      <c r="G4810">
        <v>-0.20682149177564901</v>
      </c>
      <c r="H4810">
        <v>0.86644405703323701</v>
      </c>
      <c r="I4810">
        <v>1</v>
      </c>
      <c r="J4810">
        <v>0.99995535123610602</v>
      </c>
    </row>
    <row r="4811" spans="1:10">
      <c r="A4811" t="s">
        <v>3601</v>
      </c>
      <c r="B4811" t="s">
        <v>3602</v>
      </c>
      <c r="C4811" t="s">
        <v>3603</v>
      </c>
      <c r="D4811">
        <v>68281</v>
      </c>
      <c r="E4811">
        <v>9.0470547565033002</v>
      </c>
      <c r="F4811">
        <v>9.2538324165279207</v>
      </c>
      <c r="G4811">
        <v>-0.206777660024626</v>
      </c>
      <c r="H4811">
        <v>0.86647038161052503</v>
      </c>
      <c r="I4811">
        <v>1</v>
      </c>
      <c r="J4811">
        <v>0.99995535123610602</v>
      </c>
    </row>
    <row r="4812" spans="1:10">
      <c r="A4812" t="s">
        <v>35229</v>
      </c>
      <c r="B4812" t="s">
        <v>35230</v>
      </c>
      <c r="C4812" t="s">
        <v>35231</v>
      </c>
      <c r="D4812">
        <v>140629</v>
      </c>
      <c r="E4812">
        <v>8.1344583082769297</v>
      </c>
      <c r="F4812">
        <v>8.3412319933354304</v>
      </c>
      <c r="G4812">
        <v>-0.20677368505850199</v>
      </c>
      <c r="H4812">
        <v>0.86647276894468905</v>
      </c>
      <c r="I4812">
        <v>1</v>
      </c>
      <c r="J4812">
        <v>0.99995535123610602</v>
      </c>
    </row>
    <row r="4813" spans="1:10">
      <c r="C4813" t="s">
        <v>24643</v>
      </c>
      <c r="D4813" t="s">
        <v>20</v>
      </c>
      <c r="E4813">
        <v>8.4062040533626607</v>
      </c>
      <c r="F4813">
        <v>8.6129706840697704</v>
      </c>
      <c r="G4813">
        <v>-0.20676663070711099</v>
      </c>
      <c r="H4813">
        <v>0.86647700575021802</v>
      </c>
      <c r="I4813">
        <v>1</v>
      </c>
      <c r="J4813">
        <v>0.99995535123610602</v>
      </c>
    </row>
    <row r="4814" spans="1:10">
      <c r="C4814" t="s">
        <v>39326</v>
      </c>
      <c r="D4814" t="s">
        <v>20</v>
      </c>
      <c r="E4814">
        <v>9.4085889497367408</v>
      </c>
      <c r="F4814">
        <v>9.6152323910202</v>
      </c>
      <c r="G4814">
        <v>-0.20664344128346299</v>
      </c>
      <c r="H4814">
        <v>0.86655099599573904</v>
      </c>
      <c r="I4814">
        <v>1</v>
      </c>
      <c r="J4814">
        <v>0.99995535123610602</v>
      </c>
    </row>
    <row r="4815" spans="1:10">
      <c r="A4815" t="s">
        <v>70590</v>
      </c>
      <c r="B4815" t="s">
        <v>70591</v>
      </c>
      <c r="C4815" t="s">
        <v>70592</v>
      </c>
      <c r="D4815">
        <v>12161</v>
      </c>
      <c r="E4815">
        <v>11.192853907050599</v>
      </c>
      <c r="F4815">
        <v>11.3994869710277</v>
      </c>
      <c r="G4815">
        <v>-0.206633063977122</v>
      </c>
      <c r="H4815">
        <v>0.86655722912001798</v>
      </c>
      <c r="I4815">
        <v>1</v>
      </c>
      <c r="J4815">
        <v>0.99995535123610602</v>
      </c>
    </row>
    <row r="4816" spans="1:10">
      <c r="A4816" t="s">
        <v>40736</v>
      </c>
      <c r="B4816" t="s">
        <v>40737</v>
      </c>
      <c r="C4816" t="s">
        <v>40738</v>
      </c>
      <c r="D4816">
        <v>193670</v>
      </c>
      <c r="E4816">
        <v>8.6564575931590095</v>
      </c>
      <c r="F4816">
        <v>8.8630641348172592</v>
      </c>
      <c r="G4816">
        <v>-0.20660654165824799</v>
      </c>
      <c r="H4816">
        <v>0.86657315994237605</v>
      </c>
      <c r="I4816">
        <v>1</v>
      </c>
      <c r="J4816">
        <v>0.99995535123610602</v>
      </c>
    </row>
    <row r="4817" spans="1:10">
      <c r="A4817" t="s">
        <v>8666</v>
      </c>
      <c r="B4817" t="s">
        <v>8667</v>
      </c>
      <c r="C4817" t="s">
        <v>8668</v>
      </c>
      <c r="D4817">
        <v>53608</v>
      </c>
      <c r="E4817">
        <v>14.071255362451399</v>
      </c>
      <c r="F4817">
        <v>14.2778277824857</v>
      </c>
      <c r="G4817">
        <v>-0.20657242003429499</v>
      </c>
      <c r="H4817">
        <v>0.86659365577297598</v>
      </c>
      <c r="I4817">
        <v>1</v>
      </c>
      <c r="J4817">
        <v>0.99995535123610602</v>
      </c>
    </row>
    <row r="4818" spans="1:10">
      <c r="A4818" t="s">
        <v>40334</v>
      </c>
      <c r="B4818" t="s">
        <v>40335</v>
      </c>
      <c r="C4818" t="s">
        <v>40336</v>
      </c>
      <c r="D4818">
        <v>70082</v>
      </c>
      <c r="E4818">
        <v>12.4590913050077</v>
      </c>
      <c r="F4818">
        <v>12.6656542537958</v>
      </c>
      <c r="G4818">
        <v>-0.206562948788067</v>
      </c>
      <c r="H4818">
        <v>0.86659934495094004</v>
      </c>
      <c r="I4818">
        <v>1</v>
      </c>
      <c r="J4818">
        <v>0.99995535123610602</v>
      </c>
    </row>
    <row r="4819" spans="1:10">
      <c r="A4819" t="s">
        <v>27087</v>
      </c>
      <c r="B4819" t="s">
        <v>27088</v>
      </c>
      <c r="C4819" t="s">
        <v>27089</v>
      </c>
      <c r="D4819">
        <v>20821</v>
      </c>
      <c r="E4819">
        <v>10.817265314339799</v>
      </c>
      <c r="F4819">
        <v>11.023705443891799</v>
      </c>
      <c r="G4819">
        <v>-0.20644012955205299</v>
      </c>
      <c r="H4819">
        <v>0.86667312325965695</v>
      </c>
      <c r="I4819">
        <v>1</v>
      </c>
      <c r="J4819">
        <v>0.99995535123610602</v>
      </c>
    </row>
    <row r="4820" spans="1:10">
      <c r="A4820" t="s">
        <v>76312</v>
      </c>
      <c r="B4820" t="s">
        <v>76313</v>
      </c>
      <c r="C4820" t="s">
        <v>76314</v>
      </c>
      <c r="D4820">
        <v>66060</v>
      </c>
      <c r="E4820">
        <v>10.682365535913499</v>
      </c>
      <c r="F4820">
        <v>10.8887922904444</v>
      </c>
      <c r="G4820">
        <v>-0.20642675453092499</v>
      </c>
      <c r="H4820">
        <v>0.86668115810052004</v>
      </c>
      <c r="I4820">
        <v>1</v>
      </c>
      <c r="J4820">
        <v>0.99995535123610602</v>
      </c>
    </row>
    <row r="4821" spans="1:10">
      <c r="A4821" t="s">
        <v>12709</v>
      </c>
      <c r="B4821" t="s">
        <v>12710</v>
      </c>
      <c r="C4821" t="s">
        <v>12711</v>
      </c>
      <c r="D4821">
        <v>12387</v>
      </c>
      <c r="E4821">
        <v>14.7851731996209</v>
      </c>
      <c r="F4821">
        <v>14.991587295521001</v>
      </c>
      <c r="G4821">
        <v>-0.206414095900152</v>
      </c>
      <c r="H4821">
        <v>0.86668876264936701</v>
      </c>
      <c r="I4821">
        <v>1</v>
      </c>
      <c r="J4821">
        <v>0.99995535123610602</v>
      </c>
    </row>
    <row r="4822" spans="1:10">
      <c r="A4822" t="s">
        <v>21440</v>
      </c>
      <c r="B4822" t="s">
        <v>21441</v>
      </c>
      <c r="C4822" t="s">
        <v>21442</v>
      </c>
      <c r="D4822">
        <v>52392</v>
      </c>
      <c r="E4822">
        <v>10.761522754783</v>
      </c>
      <c r="F4822">
        <v>10.967928772940301</v>
      </c>
      <c r="G4822">
        <v>-0.20640601815725801</v>
      </c>
      <c r="H4822">
        <v>0.86669361530942002</v>
      </c>
      <c r="I4822">
        <v>1</v>
      </c>
      <c r="J4822">
        <v>0.99995535123610602</v>
      </c>
    </row>
    <row r="4823" spans="1:10">
      <c r="A4823" t="s">
        <v>7619</v>
      </c>
      <c r="B4823" t="s">
        <v>7620</v>
      </c>
      <c r="C4823" t="s">
        <v>7621</v>
      </c>
      <c r="D4823">
        <v>70892</v>
      </c>
      <c r="E4823">
        <v>11.671455971330399</v>
      </c>
      <c r="F4823">
        <v>11.877853880660901</v>
      </c>
      <c r="G4823">
        <v>-0.20639790933048699</v>
      </c>
      <c r="H4823">
        <v>0.86669848667027005</v>
      </c>
      <c r="I4823">
        <v>1</v>
      </c>
      <c r="J4823">
        <v>0.99995535123610602</v>
      </c>
    </row>
    <row r="4824" spans="1:10">
      <c r="A4824" t="s">
        <v>22486</v>
      </c>
      <c r="B4824" t="s">
        <v>22487</v>
      </c>
      <c r="C4824" t="s">
        <v>22488</v>
      </c>
      <c r="D4824">
        <v>104369</v>
      </c>
      <c r="E4824">
        <v>6.9765504640031697</v>
      </c>
      <c r="F4824">
        <v>7.1829160377043904</v>
      </c>
      <c r="G4824">
        <v>-0.20636557370122199</v>
      </c>
      <c r="H4824">
        <v>0.86671791250471597</v>
      </c>
      <c r="I4824">
        <v>1</v>
      </c>
      <c r="J4824">
        <v>0.99995535123610602</v>
      </c>
    </row>
    <row r="4825" spans="1:10">
      <c r="C4825" t="s">
        <v>64724</v>
      </c>
      <c r="D4825" t="s">
        <v>20</v>
      </c>
      <c r="E4825">
        <v>6.1628921867149504</v>
      </c>
      <c r="F4825">
        <v>6.3692334771423402</v>
      </c>
      <c r="G4825">
        <v>-0.206341290427379</v>
      </c>
      <c r="H4825">
        <v>0.86673250112181599</v>
      </c>
      <c r="I4825">
        <v>1</v>
      </c>
      <c r="J4825">
        <v>0.99995535123610602</v>
      </c>
    </row>
    <row r="4826" spans="1:10">
      <c r="A4826" t="s">
        <v>5090</v>
      </c>
      <c r="B4826" t="s">
        <v>5091</v>
      </c>
      <c r="C4826" t="s">
        <v>5092</v>
      </c>
      <c r="D4826">
        <v>240756</v>
      </c>
      <c r="E4826">
        <v>7.8799607039356703</v>
      </c>
      <c r="F4826">
        <v>8.0862886006551307</v>
      </c>
      <c r="G4826">
        <v>-0.206327896719461</v>
      </c>
      <c r="H4826">
        <v>0.86674054773979203</v>
      </c>
      <c r="I4826">
        <v>1</v>
      </c>
      <c r="J4826">
        <v>0.99995535123610602</v>
      </c>
    </row>
    <row r="4827" spans="1:10">
      <c r="A4827" t="s">
        <v>558</v>
      </c>
      <c r="B4827" t="s">
        <v>559</v>
      </c>
      <c r="C4827" t="s">
        <v>560</v>
      </c>
      <c r="D4827">
        <v>20349</v>
      </c>
      <c r="E4827">
        <v>12.9194701814154</v>
      </c>
      <c r="F4827">
        <v>13.1257507383585</v>
      </c>
      <c r="G4827">
        <v>-0.20628055694314901</v>
      </c>
      <c r="H4827">
        <v>0.86676898893885601</v>
      </c>
      <c r="I4827">
        <v>1</v>
      </c>
      <c r="J4827">
        <v>0.99995535123610602</v>
      </c>
    </row>
    <row r="4828" spans="1:10">
      <c r="A4828" t="s">
        <v>49521</v>
      </c>
      <c r="B4828" t="s">
        <v>49522</v>
      </c>
      <c r="C4828" t="s">
        <v>49523</v>
      </c>
      <c r="D4828">
        <v>29863</v>
      </c>
      <c r="E4828">
        <v>7.4778370249528701</v>
      </c>
      <c r="F4828">
        <v>7.6840940237817996</v>
      </c>
      <c r="G4828">
        <v>-0.20625699882892601</v>
      </c>
      <c r="H4828">
        <v>0.86678314273365398</v>
      </c>
      <c r="I4828">
        <v>1</v>
      </c>
      <c r="J4828">
        <v>0.99995535123610602</v>
      </c>
    </row>
    <row r="4829" spans="1:10">
      <c r="A4829" t="s">
        <v>8160</v>
      </c>
      <c r="B4829" t="s">
        <v>8161</v>
      </c>
      <c r="C4829" t="s">
        <v>8162</v>
      </c>
      <c r="D4829">
        <v>76787</v>
      </c>
      <c r="E4829">
        <v>7.00960526352653</v>
      </c>
      <c r="F4829">
        <v>7.2158553448960898</v>
      </c>
      <c r="G4829">
        <v>-0.20625008136956699</v>
      </c>
      <c r="H4829">
        <v>0.86678729881055705</v>
      </c>
      <c r="I4829">
        <v>1</v>
      </c>
      <c r="J4829">
        <v>0.99995535123610602</v>
      </c>
    </row>
    <row r="4830" spans="1:10">
      <c r="C4830" t="s">
        <v>30631</v>
      </c>
      <c r="D4830" t="s">
        <v>20</v>
      </c>
      <c r="E4830">
        <v>5.8477449078624497</v>
      </c>
      <c r="F4830">
        <v>6.0539569992404703</v>
      </c>
      <c r="G4830">
        <v>-0.20621209137802701</v>
      </c>
      <c r="H4830">
        <v>0.86681012392243195</v>
      </c>
      <c r="I4830">
        <v>1</v>
      </c>
      <c r="J4830">
        <v>0.99995535123610602</v>
      </c>
    </row>
    <row r="4831" spans="1:10">
      <c r="A4831" t="s">
        <v>44207</v>
      </c>
      <c r="B4831" t="s">
        <v>44208</v>
      </c>
      <c r="C4831" t="s">
        <v>44209</v>
      </c>
      <c r="D4831">
        <v>67542</v>
      </c>
      <c r="E4831">
        <v>11.991560273745399</v>
      </c>
      <c r="F4831">
        <v>12.197739876829001</v>
      </c>
      <c r="G4831">
        <v>-0.20617960308359401</v>
      </c>
      <c r="H4831">
        <v>0.86682964398648599</v>
      </c>
      <c r="I4831">
        <v>1</v>
      </c>
      <c r="J4831">
        <v>0.99995535123610602</v>
      </c>
    </row>
    <row r="4832" spans="1:10">
      <c r="A4832" t="s">
        <v>8751</v>
      </c>
      <c r="B4832" t="s">
        <v>8752</v>
      </c>
      <c r="C4832" t="s">
        <v>8753</v>
      </c>
      <c r="D4832">
        <v>224826</v>
      </c>
      <c r="E4832">
        <v>12.432425073300299</v>
      </c>
      <c r="F4832">
        <v>12.6386019487179</v>
      </c>
      <c r="G4832">
        <v>-0.206176875417654</v>
      </c>
      <c r="H4832">
        <v>0.86683128288026801</v>
      </c>
      <c r="I4832">
        <v>1</v>
      </c>
      <c r="J4832">
        <v>0.99995535123610602</v>
      </c>
    </row>
    <row r="4833" spans="1:10">
      <c r="A4833" t="s">
        <v>52367</v>
      </c>
      <c r="B4833" t="s">
        <v>52368</v>
      </c>
      <c r="C4833" t="s">
        <v>52369</v>
      </c>
      <c r="D4833">
        <v>406219</v>
      </c>
      <c r="E4833">
        <v>7.1225977876691999</v>
      </c>
      <c r="F4833">
        <v>7.32874465770655</v>
      </c>
      <c r="G4833">
        <v>-0.206146870037344</v>
      </c>
      <c r="H4833">
        <v>0.86684931155025502</v>
      </c>
      <c r="I4833">
        <v>1</v>
      </c>
      <c r="J4833">
        <v>0.99995535123610602</v>
      </c>
    </row>
    <row r="4834" spans="1:10">
      <c r="A4834" t="s">
        <v>69401</v>
      </c>
      <c r="B4834" t="s">
        <v>69402</v>
      </c>
      <c r="C4834" t="s">
        <v>69403</v>
      </c>
      <c r="D4834">
        <v>319845</v>
      </c>
      <c r="E4834">
        <v>5.9272178768464299</v>
      </c>
      <c r="F4834">
        <v>6.1333181516508199</v>
      </c>
      <c r="G4834">
        <v>-0.206100274804385</v>
      </c>
      <c r="H4834">
        <v>0.86687730894175996</v>
      </c>
      <c r="I4834">
        <v>1</v>
      </c>
      <c r="J4834">
        <v>0.99995535123610602</v>
      </c>
    </row>
    <row r="4835" spans="1:10">
      <c r="A4835" t="s">
        <v>30218</v>
      </c>
      <c r="B4835" t="s">
        <v>30219</v>
      </c>
      <c r="C4835" t="s">
        <v>40756</v>
      </c>
      <c r="D4835">
        <v>72758</v>
      </c>
      <c r="E4835">
        <v>5.7502035659409296</v>
      </c>
      <c r="F4835">
        <v>5.9561922187227401</v>
      </c>
      <c r="G4835">
        <v>-0.205988652781812</v>
      </c>
      <c r="H4835">
        <v>0.86694438225883996</v>
      </c>
      <c r="I4835">
        <v>1</v>
      </c>
      <c r="J4835">
        <v>0.99995535123610602</v>
      </c>
    </row>
    <row r="4836" spans="1:10">
      <c r="C4836" t="s">
        <v>58511</v>
      </c>
      <c r="D4836" t="s">
        <v>20</v>
      </c>
      <c r="E4836">
        <v>15.163224606863899</v>
      </c>
      <c r="F4836">
        <v>15.3691188600163</v>
      </c>
      <c r="G4836">
        <v>-0.205894253152309</v>
      </c>
      <c r="H4836">
        <v>0.86700111074525699</v>
      </c>
      <c r="I4836">
        <v>1</v>
      </c>
      <c r="J4836">
        <v>0.99995535123610602</v>
      </c>
    </row>
    <row r="4837" spans="1:10">
      <c r="A4837" t="s">
        <v>20013</v>
      </c>
      <c r="B4837" t="s">
        <v>20014</v>
      </c>
      <c r="C4837" t="s">
        <v>20568</v>
      </c>
      <c r="D4837">
        <v>109905</v>
      </c>
      <c r="E4837">
        <v>14.4513364927975</v>
      </c>
      <c r="F4837">
        <v>14.657209350998899</v>
      </c>
      <c r="G4837">
        <v>-0.205872858201396</v>
      </c>
      <c r="H4837">
        <v>0.86701396833693301</v>
      </c>
      <c r="I4837">
        <v>1</v>
      </c>
      <c r="J4837">
        <v>0.99995535123610602</v>
      </c>
    </row>
    <row r="4838" spans="1:10">
      <c r="A4838" t="s">
        <v>14290</v>
      </c>
      <c r="B4838" t="s">
        <v>14291</v>
      </c>
      <c r="C4838" t="s">
        <v>14292</v>
      </c>
      <c r="D4838">
        <v>67998</v>
      </c>
      <c r="E4838">
        <v>8.3574776062776603</v>
      </c>
      <c r="F4838">
        <v>8.5633354503113299</v>
      </c>
      <c r="G4838">
        <v>-0.205857844033662</v>
      </c>
      <c r="H4838">
        <v>0.86702299142255801</v>
      </c>
      <c r="I4838">
        <v>1</v>
      </c>
      <c r="J4838">
        <v>0.99995535123610602</v>
      </c>
    </row>
    <row r="4839" spans="1:10">
      <c r="A4839" t="s">
        <v>69817</v>
      </c>
      <c r="B4839" t="s">
        <v>69818</v>
      </c>
      <c r="C4839" t="s">
        <v>69819</v>
      </c>
      <c r="D4839">
        <v>215632</v>
      </c>
      <c r="E4839">
        <v>8.4659050238027707</v>
      </c>
      <c r="F4839">
        <v>8.6717536336411403</v>
      </c>
      <c r="G4839">
        <v>-0.205848609838368</v>
      </c>
      <c r="H4839">
        <v>0.86702854095660598</v>
      </c>
      <c r="I4839">
        <v>1</v>
      </c>
      <c r="J4839">
        <v>0.99995535123610602</v>
      </c>
    </row>
    <row r="4840" spans="1:10">
      <c r="A4840" t="s">
        <v>73165</v>
      </c>
      <c r="B4840" t="s">
        <v>73166</v>
      </c>
      <c r="C4840" t="s">
        <v>73167</v>
      </c>
      <c r="D4840">
        <v>232878</v>
      </c>
      <c r="E4840">
        <v>9.2104286337552992</v>
      </c>
      <c r="F4840">
        <v>9.4162443356778507</v>
      </c>
      <c r="G4840">
        <v>-0.20581570192255</v>
      </c>
      <c r="H4840">
        <v>0.86704831812838601</v>
      </c>
      <c r="I4840">
        <v>1</v>
      </c>
      <c r="J4840">
        <v>0.99995535123610602</v>
      </c>
    </row>
    <row r="4841" spans="1:10">
      <c r="A4841" t="s">
        <v>41074</v>
      </c>
      <c r="B4841" t="s">
        <v>41075</v>
      </c>
      <c r="C4841" t="s">
        <v>41076</v>
      </c>
      <c r="D4841">
        <v>208691</v>
      </c>
      <c r="E4841">
        <v>10.0699484751885</v>
      </c>
      <c r="F4841">
        <v>10.2757473150546</v>
      </c>
      <c r="G4841">
        <v>-0.205798839866175</v>
      </c>
      <c r="H4841">
        <v>0.86705845215023003</v>
      </c>
      <c r="I4841">
        <v>1</v>
      </c>
      <c r="J4841">
        <v>0.99995535123610602</v>
      </c>
    </row>
    <row r="4842" spans="1:10">
      <c r="A4842" t="s">
        <v>17810</v>
      </c>
      <c r="B4842" t="s">
        <v>17811</v>
      </c>
      <c r="C4842" t="s">
        <v>17812</v>
      </c>
      <c r="D4842">
        <v>67630</v>
      </c>
      <c r="E4842">
        <v>9.7914731376808195</v>
      </c>
      <c r="F4842">
        <v>9.9972643737872708</v>
      </c>
      <c r="G4842">
        <v>-0.20579123610643699</v>
      </c>
      <c r="H4842">
        <v>0.86706302201519603</v>
      </c>
      <c r="I4842">
        <v>1</v>
      </c>
      <c r="J4842">
        <v>0.99995535123610602</v>
      </c>
    </row>
    <row r="4843" spans="1:10">
      <c r="A4843" t="s">
        <v>3448</v>
      </c>
      <c r="B4843" t="s">
        <v>3449</v>
      </c>
      <c r="C4843" t="s">
        <v>3450</v>
      </c>
      <c r="D4843">
        <v>56384</v>
      </c>
      <c r="E4843">
        <v>6.6902238862066499</v>
      </c>
      <c r="F4843">
        <v>6.89597476431587</v>
      </c>
      <c r="G4843">
        <v>-0.205750878109214</v>
      </c>
      <c r="H4843">
        <v>0.86708727760317095</v>
      </c>
      <c r="I4843">
        <v>1</v>
      </c>
      <c r="J4843">
        <v>0.99995535123610602</v>
      </c>
    </row>
    <row r="4844" spans="1:10">
      <c r="C4844" t="s">
        <v>62640</v>
      </c>
      <c r="D4844" t="s">
        <v>20</v>
      </c>
      <c r="E4844">
        <v>7.2755550179586397</v>
      </c>
      <c r="F4844">
        <v>7.4812779019316196</v>
      </c>
      <c r="G4844">
        <v>-0.205722883972982</v>
      </c>
      <c r="H4844">
        <v>0.86710410277702199</v>
      </c>
      <c r="I4844">
        <v>1</v>
      </c>
      <c r="J4844">
        <v>0.99995535123610602</v>
      </c>
    </row>
    <row r="4845" spans="1:10">
      <c r="A4845" t="s">
        <v>64620</v>
      </c>
      <c r="B4845" t="s">
        <v>64621</v>
      </c>
      <c r="C4845" t="s">
        <v>64622</v>
      </c>
      <c r="D4845">
        <v>224020</v>
      </c>
      <c r="E4845">
        <v>13.1724973736395</v>
      </c>
      <c r="F4845">
        <v>13.3782000902787</v>
      </c>
      <c r="G4845">
        <v>-0.20570271663918199</v>
      </c>
      <c r="H4845">
        <v>0.86711622404978606</v>
      </c>
      <c r="I4845">
        <v>1</v>
      </c>
      <c r="J4845">
        <v>0.99995535123610602</v>
      </c>
    </row>
    <row r="4846" spans="1:10">
      <c r="A4846" t="s">
        <v>27390</v>
      </c>
      <c r="B4846" t="s">
        <v>27391</v>
      </c>
      <c r="C4846" t="s">
        <v>65403</v>
      </c>
      <c r="D4846">
        <v>109880</v>
      </c>
      <c r="E4846">
        <v>12.0409333323549</v>
      </c>
      <c r="F4846">
        <v>12.2466314262645</v>
      </c>
      <c r="G4846">
        <v>-0.20569809390961799</v>
      </c>
      <c r="H4846">
        <v>0.86711900249576002</v>
      </c>
      <c r="I4846">
        <v>1</v>
      </c>
      <c r="J4846">
        <v>0.99995535123610602</v>
      </c>
    </row>
    <row r="4847" spans="1:10">
      <c r="C4847" t="s">
        <v>34726</v>
      </c>
      <c r="D4847" t="s">
        <v>20</v>
      </c>
      <c r="E4847">
        <v>10.7891844628993</v>
      </c>
      <c r="F4847">
        <v>10.9948249743329</v>
      </c>
      <c r="G4847">
        <v>-0.20564051143367501</v>
      </c>
      <c r="H4847">
        <v>0.86715361262066304</v>
      </c>
      <c r="I4847">
        <v>1</v>
      </c>
      <c r="J4847">
        <v>0.99995535123610602</v>
      </c>
    </row>
    <row r="4848" spans="1:10">
      <c r="A4848" t="s">
        <v>76023</v>
      </c>
      <c r="B4848" t="s">
        <v>76024</v>
      </c>
      <c r="C4848" t="s">
        <v>76025</v>
      </c>
      <c r="D4848">
        <v>51885</v>
      </c>
      <c r="E4848">
        <v>8.5369942602401903</v>
      </c>
      <c r="F4848">
        <v>8.7426065533116208</v>
      </c>
      <c r="G4848">
        <v>-0.205612293071438</v>
      </c>
      <c r="H4848">
        <v>0.86717057385874197</v>
      </c>
      <c r="I4848">
        <v>1</v>
      </c>
      <c r="J4848">
        <v>0.99995535123610602</v>
      </c>
    </row>
    <row r="4849" spans="1:10">
      <c r="A4849" t="s">
        <v>18295</v>
      </c>
      <c r="B4849" t="s">
        <v>18296</v>
      </c>
      <c r="C4849" t="s">
        <v>18297</v>
      </c>
      <c r="D4849">
        <v>19434</v>
      </c>
      <c r="E4849">
        <v>5.8062681811317498</v>
      </c>
      <c r="F4849">
        <v>6.01184710116424</v>
      </c>
      <c r="G4849">
        <v>-0.20557892003247999</v>
      </c>
      <c r="H4849">
        <v>0.86719063385150197</v>
      </c>
      <c r="I4849">
        <v>1</v>
      </c>
      <c r="J4849">
        <v>0.99995535123610602</v>
      </c>
    </row>
    <row r="4850" spans="1:10">
      <c r="A4850" t="s">
        <v>46641</v>
      </c>
      <c r="B4850" t="s">
        <v>46642</v>
      </c>
      <c r="C4850" t="s">
        <v>46643</v>
      </c>
      <c r="D4850">
        <v>213895</v>
      </c>
      <c r="E4850">
        <v>11.7293026647934</v>
      </c>
      <c r="F4850">
        <v>11.9348105081634</v>
      </c>
      <c r="G4850">
        <v>-0.20550784336997599</v>
      </c>
      <c r="H4850">
        <v>0.86723335842780502</v>
      </c>
      <c r="I4850">
        <v>1</v>
      </c>
      <c r="J4850">
        <v>0.99995535123610602</v>
      </c>
    </row>
    <row r="4851" spans="1:10">
      <c r="A4851" t="s">
        <v>1848</v>
      </c>
      <c r="B4851" t="s">
        <v>1849</v>
      </c>
      <c r="C4851" t="s">
        <v>1850</v>
      </c>
      <c r="D4851">
        <v>244329</v>
      </c>
      <c r="E4851">
        <v>8.15682690167713</v>
      </c>
      <c r="F4851">
        <v>8.3622608545645001</v>
      </c>
      <c r="G4851">
        <v>-0.20543395288736799</v>
      </c>
      <c r="H4851">
        <v>0.86727777663858296</v>
      </c>
      <c r="I4851">
        <v>1</v>
      </c>
      <c r="J4851">
        <v>0.99995535123610602</v>
      </c>
    </row>
    <row r="4852" spans="1:10">
      <c r="C4852" t="s">
        <v>32378</v>
      </c>
      <c r="D4852" t="s">
        <v>20</v>
      </c>
      <c r="E4852">
        <v>5.6888952139273297</v>
      </c>
      <c r="F4852">
        <v>5.8942857273183398</v>
      </c>
      <c r="G4852">
        <v>-0.205390513391005</v>
      </c>
      <c r="H4852">
        <v>0.86730389073473402</v>
      </c>
      <c r="I4852">
        <v>1</v>
      </c>
      <c r="J4852">
        <v>0.99995535123610602</v>
      </c>
    </row>
    <row r="4853" spans="1:10">
      <c r="A4853" t="s">
        <v>11958</v>
      </c>
      <c r="B4853" t="s">
        <v>11959</v>
      </c>
      <c r="C4853" t="s">
        <v>39392</v>
      </c>
      <c r="D4853">
        <v>13518</v>
      </c>
      <c r="E4853">
        <v>9.9219133661465406</v>
      </c>
      <c r="F4853">
        <v>10.127252742377101</v>
      </c>
      <c r="G4853">
        <v>-0.20533937623053</v>
      </c>
      <c r="H4853">
        <v>0.86733463336780903</v>
      </c>
      <c r="I4853">
        <v>1</v>
      </c>
      <c r="J4853">
        <v>0.99995535123610602</v>
      </c>
    </row>
    <row r="4854" spans="1:10">
      <c r="A4854" t="s">
        <v>60207</v>
      </c>
      <c r="B4854" t="s">
        <v>60208</v>
      </c>
      <c r="C4854" t="s">
        <v>60209</v>
      </c>
      <c r="D4854">
        <v>268470</v>
      </c>
      <c r="E4854">
        <v>8.5813694251663897</v>
      </c>
      <c r="F4854">
        <v>8.7867055987607294</v>
      </c>
      <c r="G4854">
        <v>-0.20533617359434</v>
      </c>
      <c r="H4854">
        <v>0.86733655876457705</v>
      </c>
      <c r="I4854">
        <v>1</v>
      </c>
      <c r="J4854">
        <v>0.99995535123610602</v>
      </c>
    </row>
    <row r="4855" spans="1:10">
      <c r="A4855" t="s">
        <v>6635</v>
      </c>
      <c r="B4855" t="s">
        <v>6636</v>
      </c>
      <c r="C4855" t="s">
        <v>6637</v>
      </c>
      <c r="D4855">
        <v>12263</v>
      </c>
      <c r="E4855">
        <v>14.313935674684799</v>
      </c>
      <c r="F4855">
        <v>14.519237196360899</v>
      </c>
      <c r="G4855">
        <v>-0.20530152167611801</v>
      </c>
      <c r="H4855">
        <v>0.86735739146698398</v>
      </c>
      <c r="I4855">
        <v>1</v>
      </c>
      <c r="J4855">
        <v>0.99995535123610602</v>
      </c>
    </row>
    <row r="4856" spans="1:10">
      <c r="A4856" t="s">
        <v>37218</v>
      </c>
      <c r="B4856" t="s">
        <v>37219</v>
      </c>
      <c r="C4856" t="s">
        <v>46528</v>
      </c>
      <c r="D4856">
        <v>434377</v>
      </c>
      <c r="E4856">
        <v>6.7657802936057303</v>
      </c>
      <c r="F4856">
        <v>6.9710795029954697</v>
      </c>
      <c r="G4856">
        <v>-0.205299209389737</v>
      </c>
      <c r="H4856">
        <v>0.86735878162930802</v>
      </c>
      <c r="I4856">
        <v>1</v>
      </c>
      <c r="J4856">
        <v>0.99995535123610602</v>
      </c>
    </row>
    <row r="4857" spans="1:10">
      <c r="C4857" t="s">
        <v>74208</v>
      </c>
      <c r="D4857" t="s">
        <v>20</v>
      </c>
      <c r="E4857">
        <v>6.3157862151276696</v>
      </c>
      <c r="F4857">
        <v>6.5210824466250603</v>
      </c>
      <c r="G4857">
        <v>-0.20529623149738099</v>
      </c>
      <c r="H4857">
        <v>0.86736057196175997</v>
      </c>
      <c r="I4857">
        <v>1</v>
      </c>
      <c r="J4857">
        <v>0.99995535123610602</v>
      </c>
    </row>
    <row r="4858" spans="1:10">
      <c r="A4858" t="s">
        <v>41285</v>
      </c>
      <c r="B4858" t="s">
        <v>41286</v>
      </c>
      <c r="C4858" t="s">
        <v>41287</v>
      </c>
      <c r="D4858">
        <v>215449</v>
      </c>
      <c r="E4858">
        <v>13.6828078069579</v>
      </c>
      <c r="F4858">
        <v>13.888102168313001</v>
      </c>
      <c r="G4858">
        <v>-0.20529436135503201</v>
      </c>
      <c r="H4858">
        <v>0.86736169630803195</v>
      </c>
      <c r="I4858">
        <v>1</v>
      </c>
      <c r="J4858">
        <v>0.99995535123610602</v>
      </c>
    </row>
    <row r="4859" spans="1:10">
      <c r="A4859" t="s">
        <v>8527</v>
      </c>
      <c r="B4859" t="s">
        <v>8528</v>
      </c>
      <c r="C4859" t="s">
        <v>8529</v>
      </c>
      <c r="D4859">
        <v>623474</v>
      </c>
      <c r="E4859">
        <v>7.5561035404758297</v>
      </c>
      <c r="F4859">
        <v>7.7613467619212804</v>
      </c>
      <c r="G4859">
        <v>-0.20524322144545101</v>
      </c>
      <c r="H4859">
        <v>0.86739244264294202</v>
      </c>
      <c r="I4859">
        <v>1</v>
      </c>
      <c r="J4859">
        <v>0.99995535123610602</v>
      </c>
    </row>
    <row r="4860" spans="1:10">
      <c r="A4860" t="s">
        <v>48</v>
      </c>
      <c r="B4860" t="s">
        <v>49</v>
      </c>
      <c r="C4860" t="s">
        <v>50</v>
      </c>
      <c r="D4860">
        <v>72832</v>
      </c>
      <c r="E4860">
        <v>6.6625574377699897</v>
      </c>
      <c r="F4860">
        <v>6.8677710082976802</v>
      </c>
      <c r="G4860">
        <v>-0.20521357052769501</v>
      </c>
      <c r="H4860">
        <v>0.86741026986598302</v>
      </c>
      <c r="I4860">
        <v>1</v>
      </c>
      <c r="J4860">
        <v>0.99995535123610602</v>
      </c>
    </row>
    <row r="4861" spans="1:10">
      <c r="A4861" t="s">
        <v>25808</v>
      </c>
      <c r="B4861" t="s">
        <v>25809</v>
      </c>
      <c r="C4861" t="s">
        <v>72920</v>
      </c>
      <c r="D4861">
        <v>53872</v>
      </c>
      <c r="E4861">
        <v>13.479352458010201</v>
      </c>
      <c r="F4861">
        <v>13.684563138940099</v>
      </c>
      <c r="G4861">
        <v>-0.20521068092984701</v>
      </c>
      <c r="H4861">
        <v>0.86741200721815304</v>
      </c>
      <c r="I4861">
        <v>1</v>
      </c>
      <c r="J4861">
        <v>0.99995535123610602</v>
      </c>
    </row>
    <row r="4862" spans="1:10">
      <c r="A4862" t="s">
        <v>2145</v>
      </c>
      <c r="B4862" t="s">
        <v>2146</v>
      </c>
      <c r="C4862" t="s">
        <v>2147</v>
      </c>
      <c r="D4862">
        <v>19645</v>
      </c>
      <c r="E4862">
        <v>11.878909770001901</v>
      </c>
      <c r="F4862">
        <v>12.084111534722901</v>
      </c>
      <c r="G4862">
        <v>-0.20520176472102</v>
      </c>
      <c r="H4862">
        <v>0.86741736805344805</v>
      </c>
      <c r="I4862">
        <v>1</v>
      </c>
      <c r="J4862">
        <v>0.99995535123610602</v>
      </c>
    </row>
    <row r="4863" spans="1:10">
      <c r="A4863" t="s">
        <v>8696</v>
      </c>
      <c r="B4863" t="s">
        <v>8697</v>
      </c>
      <c r="C4863" t="s">
        <v>8698</v>
      </c>
      <c r="D4863">
        <v>329877</v>
      </c>
      <c r="E4863">
        <v>9.1540180514020104</v>
      </c>
      <c r="F4863">
        <v>9.3591438806103309</v>
      </c>
      <c r="G4863">
        <v>-0.20512582920831501</v>
      </c>
      <c r="H4863">
        <v>0.86746302532278996</v>
      </c>
      <c r="I4863">
        <v>1</v>
      </c>
      <c r="J4863">
        <v>0.99995535123610602</v>
      </c>
    </row>
    <row r="4864" spans="1:10">
      <c r="A4864" t="s">
        <v>22941</v>
      </c>
      <c r="B4864" t="s">
        <v>22942</v>
      </c>
      <c r="C4864" t="s">
        <v>22943</v>
      </c>
      <c r="D4864">
        <v>210998</v>
      </c>
      <c r="E4864">
        <v>8.8048812329574009</v>
      </c>
      <c r="F4864">
        <v>9.0099981329754701</v>
      </c>
      <c r="G4864">
        <v>-0.20511690001807301</v>
      </c>
      <c r="H4864">
        <v>0.86746839427889799</v>
      </c>
      <c r="I4864">
        <v>1</v>
      </c>
      <c r="J4864">
        <v>0.99995535123610602</v>
      </c>
    </row>
    <row r="4865" spans="1:10">
      <c r="A4865" t="s">
        <v>19378</v>
      </c>
      <c r="B4865" t="s">
        <v>19379</v>
      </c>
      <c r="C4865" t="s">
        <v>19380</v>
      </c>
      <c r="D4865">
        <v>76582</v>
      </c>
      <c r="E4865">
        <v>6.7221754026296301</v>
      </c>
      <c r="F4865">
        <v>6.9272194606917203</v>
      </c>
      <c r="G4865">
        <v>-0.205044058062095</v>
      </c>
      <c r="H4865">
        <v>0.86751219403422697</v>
      </c>
      <c r="I4865">
        <v>1</v>
      </c>
      <c r="J4865">
        <v>0.99995535123610602</v>
      </c>
    </row>
    <row r="4866" spans="1:10">
      <c r="A4866" t="s">
        <v>53312</v>
      </c>
      <c r="B4866" t="s">
        <v>53313</v>
      </c>
      <c r="C4866" t="s">
        <v>53314</v>
      </c>
      <c r="D4866">
        <v>50908</v>
      </c>
      <c r="E4866">
        <v>11.709168063436801</v>
      </c>
      <c r="F4866">
        <v>11.9141794035146</v>
      </c>
      <c r="G4866">
        <v>-0.20501134007786201</v>
      </c>
      <c r="H4866">
        <v>0.86753186802722404</v>
      </c>
      <c r="I4866">
        <v>1</v>
      </c>
      <c r="J4866">
        <v>0.99995535123610602</v>
      </c>
    </row>
    <row r="4867" spans="1:10">
      <c r="A4867" t="s">
        <v>11677</v>
      </c>
      <c r="B4867" t="s">
        <v>11678</v>
      </c>
      <c r="C4867" t="s">
        <v>11679</v>
      </c>
      <c r="D4867">
        <v>17156</v>
      </c>
      <c r="E4867">
        <v>9.5591456525946601</v>
      </c>
      <c r="F4867">
        <v>9.7641560127623297</v>
      </c>
      <c r="G4867">
        <v>-0.20501036016766599</v>
      </c>
      <c r="H4867">
        <v>0.86753245727414496</v>
      </c>
      <c r="I4867">
        <v>1</v>
      </c>
      <c r="J4867">
        <v>0.99995535123610602</v>
      </c>
    </row>
    <row r="4868" spans="1:10">
      <c r="A4868" t="s">
        <v>54498</v>
      </c>
      <c r="B4868" t="s">
        <v>54499</v>
      </c>
      <c r="C4868" t="s">
        <v>70163</v>
      </c>
      <c r="D4868">
        <v>75540</v>
      </c>
      <c r="E4868">
        <v>9.5068965226598205</v>
      </c>
      <c r="F4868">
        <v>9.7118946605232406</v>
      </c>
      <c r="G4868">
        <v>-0.204998137863418</v>
      </c>
      <c r="H4868">
        <v>0.86753980691509602</v>
      </c>
      <c r="I4868">
        <v>1</v>
      </c>
      <c r="J4868">
        <v>0.99995535123610602</v>
      </c>
    </row>
    <row r="4869" spans="1:10">
      <c r="A4869" t="s">
        <v>20401</v>
      </c>
      <c r="B4869" t="s">
        <v>20402</v>
      </c>
      <c r="C4869" t="s">
        <v>20403</v>
      </c>
      <c r="D4869">
        <v>53859</v>
      </c>
      <c r="E4869">
        <v>11.112698892232199</v>
      </c>
      <c r="F4869">
        <v>11.317681983450299</v>
      </c>
      <c r="G4869">
        <v>-0.204983091218152</v>
      </c>
      <c r="H4869">
        <v>0.86754885500317502</v>
      </c>
      <c r="I4869">
        <v>1</v>
      </c>
      <c r="J4869">
        <v>0.99995535123610602</v>
      </c>
    </row>
    <row r="4870" spans="1:10">
      <c r="A4870" t="s">
        <v>58878</v>
      </c>
      <c r="B4870" t="s">
        <v>58879</v>
      </c>
      <c r="C4870" t="s">
        <v>58880</v>
      </c>
      <c r="D4870">
        <v>66681</v>
      </c>
      <c r="E4870">
        <v>9.7144210693952804</v>
      </c>
      <c r="F4870">
        <v>9.9193251401346991</v>
      </c>
      <c r="G4870">
        <v>-0.20490407073942199</v>
      </c>
      <c r="H4870">
        <v>0.86759637440359305</v>
      </c>
      <c r="I4870">
        <v>1</v>
      </c>
      <c r="J4870">
        <v>0.99995535123610602</v>
      </c>
    </row>
    <row r="4871" spans="1:10">
      <c r="A4871" t="s">
        <v>45159</v>
      </c>
      <c r="B4871" t="s">
        <v>45160</v>
      </c>
      <c r="C4871" t="s">
        <v>45161</v>
      </c>
      <c r="D4871">
        <v>16694</v>
      </c>
      <c r="E4871">
        <v>5.87062214897455</v>
      </c>
      <c r="F4871">
        <v>6.0755186952464504</v>
      </c>
      <c r="G4871">
        <v>-0.20489654627190201</v>
      </c>
      <c r="H4871">
        <v>0.86760089941933005</v>
      </c>
      <c r="I4871">
        <v>1</v>
      </c>
      <c r="J4871">
        <v>0.99995535123610602</v>
      </c>
    </row>
    <row r="4872" spans="1:10">
      <c r="A4872" t="s">
        <v>42622</v>
      </c>
      <c r="B4872" t="s">
        <v>42623</v>
      </c>
      <c r="C4872" t="s">
        <v>42624</v>
      </c>
      <c r="D4872">
        <v>11947</v>
      </c>
      <c r="E4872">
        <v>14.7857641671172</v>
      </c>
      <c r="F4872">
        <v>14.990639043888899</v>
      </c>
      <c r="G4872">
        <v>-0.20487487677169</v>
      </c>
      <c r="H4872">
        <v>0.86761393101543005</v>
      </c>
      <c r="I4872">
        <v>1</v>
      </c>
      <c r="J4872">
        <v>0.99995535123610602</v>
      </c>
    </row>
    <row r="4873" spans="1:10">
      <c r="A4873" t="s">
        <v>56438</v>
      </c>
      <c r="B4873" t="s">
        <v>56439</v>
      </c>
      <c r="C4873" t="s">
        <v>56440</v>
      </c>
      <c r="D4873">
        <v>76960</v>
      </c>
      <c r="E4873">
        <v>8.2614034533060998</v>
      </c>
      <c r="F4873">
        <v>8.4662607853170009</v>
      </c>
      <c r="G4873">
        <v>-0.204857332010906</v>
      </c>
      <c r="H4873">
        <v>0.86762448222064004</v>
      </c>
      <c r="I4873">
        <v>1</v>
      </c>
      <c r="J4873">
        <v>0.99995535123610602</v>
      </c>
    </row>
    <row r="4874" spans="1:10">
      <c r="A4874" t="s">
        <v>19950</v>
      </c>
      <c r="B4874" t="s">
        <v>19951</v>
      </c>
      <c r="C4874" t="s">
        <v>34953</v>
      </c>
      <c r="D4874">
        <v>26900</v>
      </c>
      <c r="E4874">
        <v>8.5864636250517705</v>
      </c>
      <c r="F4874">
        <v>8.7913035947122804</v>
      </c>
      <c r="G4874">
        <v>-0.20483996966051499</v>
      </c>
      <c r="H4874">
        <v>0.86763492385278396</v>
      </c>
      <c r="I4874">
        <v>1</v>
      </c>
      <c r="J4874">
        <v>0.99995535123610602</v>
      </c>
    </row>
    <row r="4875" spans="1:10">
      <c r="C4875" t="s">
        <v>73594</v>
      </c>
      <c r="D4875" t="s">
        <v>20</v>
      </c>
      <c r="E4875">
        <v>6.1758966991056701</v>
      </c>
      <c r="F4875">
        <v>6.3807096448491496</v>
      </c>
      <c r="G4875">
        <v>-0.204812945743472</v>
      </c>
      <c r="H4875">
        <v>0.86765117615361098</v>
      </c>
      <c r="I4875">
        <v>1</v>
      </c>
      <c r="J4875">
        <v>0.99995535123610602</v>
      </c>
    </row>
    <row r="4876" spans="1:10">
      <c r="A4876" t="s">
        <v>21591</v>
      </c>
      <c r="B4876" t="s">
        <v>21592</v>
      </c>
      <c r="C4876" t="s">
        <v>21593</v>
      </c>
      <c r="D4876">
        <v>74614</v>
      </c>
      <c r="E4876">
        <v>8.5930907294889494</v>
      </c>
      <c r="F4876">
        <v>8.7978944377023804</v>
      </c>
      <c r="G4876">
        <v>-0.204803708213428</v>
      </c>
      <c r="H4876">
        <v>0.86765673171403102</v>
      </c>
      <c r="I4876">
        <v>1</v>
      </c>
      <c r="J4876">
        <v>0.99995535123610602</v>
      </c>
    </row>
    <row r="4877" spans="1:10">
      <c r="A4877" t="s">
        <v>2604</v>
      </c>
      <c r="B4877" t="s">
        <v>2605</v>
      </c>
      <c r="C4877" t="s">
        <v>2606</v>
      </c>
      <c r="D4877">
        <v>30930</v>
      </c>
      <c r="E4877">
        <v>11.616564285788799</v>
      </c>
      <c r="F4877">
        <v>11.821308121398999</v>
      </c>
      <c r="G4877">
        <v>-0.20474383561019499</v>
      </c>
      <c r="H4877">
        <v>0.86769274067208202</v>
      </c>
      <c r="I4877">
        <v>1</v>
      </c>
      <c r="J4877">
        <v>0.99995535123610602</v>
      </c>
    </row>
    <row r="4878" spans="1:10">
      <c r="A4878" t="s">
        <v>247</v>
      </c>
      <c r="B4878" t="s">
        <v>248</v>
      </c>
      <c r="C4878" t="s">
        <v>249</v>
      </c>
      <c r="D4878">
        <v>217684</v>
      </c>
      <c r="E4878">
        <v>7.8835866357417199</v>
      </c>
      <c r="F4878">
        <v>8.0883189665581998</v>
      </c>
      <c r="G4878">
        <v>-0.20473233081647699</v>
      </c>
      <c r="H4878">
        <v>0.86769966012873201</v>
      </c>
      <c r="I4878">
        <v>1</v>
      </c>
      <c r="J4878">
        <v>0.99995535123610602</v>
      </c>
    </row>
    <row r="4879" spans="1:10">
      <c r="A4879" t="s">
        <v>35426</v>
      </c>
      <c r="B4879" t="s">
        <v>35427</v>
      </c>
      <c r="C4879" t="s">
        <v>35428</v>
      </c>
      <c r="D4879">
        <v>333564</v>
      </c>
      <c r="E4879">
        <v>5.85049651484157</v>
      </c>
      <c r="F4879">
        <v>6.0551821514564903</v>
      </c>
      <c r="G4879">
        <v>-0.20468563661491901</v>
      </c>
      <c r="H4879">
        <v>0.86772774451064205</v>
      </c>
      <c r="I4879">
        <v>1</v>
      </c>
      <c r="J4879">
        <v>0.99995535123610602</v>
      </c>
    </row>
    <row r="4880" spans="1:10">
      <c r="A4880" t="s">
        <v>11603</v>
      </c>
      <c r="B4880" t="s">
        <v>11604</v>
      </c>
      <c r="C4880" t="s">
        <v>11605</v>
      </c>
      <c r="D4880">
        <v>20744</v>
      </c>
      <c r="E4880">
        <v>8.1272923562267696</v>
      </c>
      <c r="F4880">
        <v>8.3319445238159897</v>
      </c>
      <c r="G4880">
        <v>-0.204652167589217</v>
      </c>
      <c r="H4880">
        <v>0.86774787512607698</v>
      </c>
      <c r="I4880">
        <v>1</v>
      </c>
      <c r="J4880">
        <v>0.99995535123610602</v>
      </c>
    </row>
    <row r="4881" spans="1:10">
      <c r="A4881" t="s">
        <v>10363</v>
      </c>
      <c r="B4881" t="s">
        <v>10364</v>
      </c>
      <c r="C4881" t="s">
        <v>10365</v>
      </c>
      <c r="D4881">
        <v>14813</v>
      </c>
      <c r="E4881">
        <v>8.0405381771386892</v>
      </c>
      <c r="F4881">
        <v>8.2451606770852894</v>
      </c>
      <c r="G4881">
        <v>-0.20462249994660001</v>
      </c>
      <c r="H4881">
        <v>0.86776571971402805</v>
      </c>
      <c r="I4881">
        <v>1</v>
      </c>
      <c r="J4881">
        <v>0.99995535123610602</v>
      </c>
    </row>
    <row r="4882" spans="1:10">
      <c r="A4882" t="s">
        <v>29614</v>
      </c>
      <c r="B4882" t="s">
        <v>29615</v>
      </c>
      <c r="C4882" t="s">
        <v>29616</v>
      </c>
      <c r="D4882">
        <v>14608</v>
      </c>
      <c r="E4882">
        <v>7.2419935641535602</v>
      </c>
      <c r="F4882">
        <v>7.4466088461417499</v>
      </c>
      <c r="G4882">
        <v>-0.20461528198819301</v>
      </c>
      <c r="H4882">
        <v>0.86777006125008505</v>
      </c>
      <c r="I4882">
        <v>1</v>
      </c>
      <c r="J4882">
        <v>0.99995535123610602</v>
      </c>
    </row>
    <row r="4883" spans="1:10">
      <c r="A4883" t="s">
        <v>32100</v>
      </c>
      <c r="B4883" t="s">
        <v>32101</v>
      </c>
      <c r="C4883" t="s">
        <v>32102</v>
      </c>
      <c r="D4883">
        <v>14840</v>
      </c>
      <c r="E4883">
        <v>8.4089096012194808</v>
      </c>
      <c r="F4883">
        <v>8.6135129393659504</v>
      </c>
      <c r="G4883">
        <v>-0.204603338146468</v>
      </c>
      <c r="H4883">
        <v>0.86777724540950596</v>
      </c>
      <c r="I4883">
        <v>1</v>
      </c>
      <c r="J4883">
        <v>0.99995535123610602</v>
      </c>
    </row>
    <row r="4884" spans="1:10">
      <c r="A4884" t="s">
        <v>47464</v>
      </c>
      <c r="B4884" t="s">
        <v>47465</v>
      </c>
      <c r="C4884" t="s">
        <v>48996</v>
      </c>
      <c r="D4884">
        <v>71722</v>
      </c>
      <c r="E4884">
        <v>8.66666233286535</v>
      </c>
      <c r="F4884">
        <v>8.8712606806805994</v>
      </c>
      <c r="G4884">
        <v>-0.204598347815237</v>
      </c>
      <c r="H4884">
        <v>0.867780247085713</v>
      </c>
      <c r="I4884">
        <v>1</v>
      </c>
      <c r="J4884">
        <v>0.99995535123610602</v>
      </c>
    </row>
    <row r="4885" spans="1:10">
      <c r="A4885" t="s">
        <v>27801</v>
      </c>
      <c r="B4885" t="s">
        <v>27802</v>
      </c>
      <c r="C4885" t="s">
        <v>27803</v>
      </c>
      <c r="D4885">
        <v>228731</v>
      </c>
      <c r="E4885">
        <v>7.0334132802320797</v>
      </c>
      <c r="F4885">
        <v>7.23793674041372</v>
      </c>
      <c r="G4885">
        <v>-0.20452346018163101</v>
      </c>
      <c r="H4885">
        <v>0.86782529312388001</v>
      </c>
      <c r="I4885">
        <v>1</v>
      </c>
      <c r="J4885">
        <v>0.99995535123610602</v>
      </c>
    </row>
    <row r="4886" spans="1:10">
      <c r="A4886" t="s">
        <v>20100</v>
      </c>
      <c r="B4886" t="s">
        <v>20101</v>
      </c>
      <c r="C4886" t="s">
        <v>20102</v>
      </c>
      <c r="D4886">
        <v>67414</v>
      </c>
      <c r="E4886">
        <v>5.9590517349864003</v>
      </c>
      <c r="F4886">
        <v>6.1635733339224599</v>
      </c>
      <c r="G4886">
        <v>-0.204521598936066</v>
      </c>
      <c r="H4886">
        <v>0.86782641272086702</v>
      </c>
      <c r="I4886">
        <v>1</v>
      </c>
      <c r="J4886">
        <v>0.99995535123610602</v>
      </c>
    </row>
    <row r="4887" spans="1:10">
      <c r="A4887" t="s">
        <v>309</v>
      </c>
      <c r="B4887" t="s">
        <v>310</v>
      </c>
      <c r="C4887" t="s">
        <v>311</v>
      </c>
      <c r="D4887">
        <v>22151</v>
      </c>
      <c r="E4887">
        <v>10.548608716814201</v>
      </c>
      <c r="F4887">
        <v>10.753130165478099</v>
      </c>
      <c r="G4887">
        <v>-0.20452144866393199</v>
      </c>
      <c r="H4887">
        <v>0.867826503114283</v>
      </c>
      <c r="I4887">
        <v>1</v>
      </c>
      <c r="J4887">
        <v>0.99995535123610602</v>
      </c>
    </row>
    <row r="4888" spans="1:10">
      <c r="A4888" t="s">
        <v>34169</v>
      </c>
      <c r="B4888" t="s">
        <v>34170</v>
      </c>
      <c r="C4888" t="s">
        <v>34170</v>
      </c>
      <c r="D4888">
        <v>233826</v>
      </c>
      <c r="E4888">
        <v>6.9943288076189898</v>
      </c>
      <c r="F4888">
        <v>7.1988394631854096</v>
      </c>
      <c r="G4888">
        <v>-0.20451065556642201</v>
      </c>
      <c r="H4888">
        <v>0.86783299552663695</v>
      </c>
      <c r="I4888">
        <v>1</v>
      </c>
      <c r="J4888">
        <v>0.99995535123610602</v>
      </c>
    </row>
    <row r="4889" spans="1:10">
      <c r="C4889" t="s">
        <v>60115</v>
      </c>
      <c r="D4889" t="s">
        <v>20</v>
      </c>
      <c r="E4889">
        <v>11.0408088726212</v>
      </c>
      <c r="F4889">
        <v>11.2453173231037</v>
      </c>
      <c r="G4889">
        <v>-0.204508450482521</v>
      </c>
      <c r="H4889">
        <v>0.867834321964987</v>
      </c>
      <c r="I4889">
        <v>1</v>
      </c>
      <c r="J4889">
        <v>0.99995535123610602</v>
      </c>
    </row>
    <row r="4890" spans="1:10">
      <c r="A4890" t="s">
        <v>25762</v>
      </c>
      <c r="B4890" t="s">
        <v>25763</v>
      </c>
      <c r="C4890" t="s">
        <v>25764</v>
      </c>
      <c r="D4890">
        <v>19889</v>
      </c>
      <c r="E4890">
        <v>9.2458278590603697</v>
      </c>
      <c r="F4890">
        <v>9.4503280051108192</v>
      </c>
      <c r="G4890">
        <v>-0.204500146050444</v>
      </c>
      <c r="H4890">
        <v>0.86783931740180398</v>
      </c>
      <c r="I4890">
        <v>1</v>
      </c>
      <c r="J4890">
        <v>0.99995535123610602</v>
      </c>
    </row>
    <row r="4891" spans="1:10">
      <c r="A4891" t="s">
        <v>8013</v>
      </c>
      <c r="B4891" t="s">
        <v>8014</v>
      </c>
      <c r="C4891" t="s">
        <v>10497</v>
      </c>
      <c r="D4891">
        <v>20393</v>
      </c>
      <c r="E4891">
        <v>14.5556566913657</v>
      </c>
      <c r="F4891">
        <v>14.7601379260208</v>
      </c>
      <c r="G4891">
        <v>-0.20448123465505</v>
      </c>
      <c r="H4891">
        <v>0.86785069344426102</v>
      </c>
      <c r="I4891">
        <v>1</v>
      </c>
      <c r="J4891">
        <v>0.99995535123610602</v>
      </c>
    </row>
    <row r="4892" spans="1:10">
      <c r="C4892" t="s">
        <v>21018</v>
      </c>
      <c r="D4892" t="s">
        <v>20</v>
      </c>
      <c r="E4892">
        <v>7.8084282584776599</v>
      </c>
      <c r="F4892">
        <v>8.0129003049316303</v>
      </c>
      <c r="G4892">
        <v>-0.20447204645397299</v>
      </c>
      <c r="H4892">
        <v>0.86785622060824397</v>
      </c>
      <c r="I4892">
        <v>1</v>
      </c>
      <c r="J4892">
        <v>0.99995535123610602</v>
      </c>
    </row>
    <row r="4893" spans="1:10">
      <c r="A4893" t="s">
        <v>54138</v>
      </c>
      <c r="B4893" t="s">
        <v>54139</v>
      </c>
      <c r="C4893" t="s">
        <v>54140</v>
      </c>
      <c r="D4893">
        <v>223920</v>
      </c>
      <c r="E4893">
        <v>6.55581381509473</v>
      </c>
      <c r="F4893">
        <v>6.7602293151326798</v>
      </c>
      <c r="G4893">
        <v>-0.204415500037955</v>
      </c>
      <c r="H4893">
        <v>0.86789023688974998</v>
      </c>
      <c r="I4893">
        <v>1</v>
      </c>
      <c r="J4893">
        <v>0.99995535123610602</v>
      </c>
    </row>
    <row r="4894" spans="1:10">
      <c r="C4894" t="s">
        <v>55560</v>
      </c>
      <c r="D4894" t="s">
        <v>20</v>
      </c>
      <c r="E4894">
        <v>5.7505015208936303</v>
      </c>
      <c r="F4894">
        <v>5.9549118727167301</v>
      </c>
      <c r="G4894">
        <v>-0.20441035182310299</v>
      </c>
      <c r="H4894">
        <v>0.86789333393607804</v>
      </c>
      <c r="I4894">
        <v>1</v>
      </c>
      <c r="J4894">
        <v>0.99995535123610602</v>
      </c>
    </row>
    <row r="4895" spans="1:10">
      <c r="A4895" t="s">
        <v>31533</v>
      </c>
      <c r="B4895" t="s">
        <v>31534</v>
      </c>
      <c r="C4895" t="s">
        <v>31535</v>
      </c>
      <c r="D4895">
        <v>56742</v>
      </c>
      <c r="E4895">
        <v>7.3697460453917998</v>
      </c>
      <c r="F4895">
        <v>7.5741354687031999</v>
      </c>
      <c r="G4895">
        <v>-0.20438942331141199</v>
      </c>
      <c r="H4895">
        <v>0.86790592415578405</v>
      </c>
      <c r="I4895">
        <v>1</v>
      </c>
      <c r="J4895">
        <v>0.99995535123610602</v>
      </c>
    </row>
    <row r="4896" spans="1:10">
      <c r="A4896" t="s">
        <v>70464</v>
      </c>
      <c r="B4896" t="s">
        <v>70465</v>
      </c>
      <c r="C4896" t="s">
        <v>70466</v>
      </c>
      <c r="D4896">
        <v>17086</v>
      </c>
      <c r="E4896">
        <v>7.6499314241905596</v>
      </c>
      <c r="F4896">
        <v>7.8543069206426903</v>
      </c>
      <c r="G4896">
        <v>-0.20437549645213399</v>
      </c>
      <c r="H4896">
        <v>0.86791430240737</v>
      </c>
      <c r="I4896">
        <v>1</v>
      </c>
      <c r="J4896">
        <v>0.99995535123610602</v>
      </c>
    </row>
    <row r="4897" spans="1:10">
      <c r="A4897" t="s">
        <v>68329</v>
      </c>
      <c r="B4897" t="s">
        <v>68330</v>
      </c>
      <c r="C4897" t="s">
        <v>68331</v>
      </c>
      <c r="D4897">
        <v>236576</v>
      </c>
      <c r="E4897">
        <v>5.8623947269711199</v>
      </c>
      <c r="F4897">
        <v>6.0667406396860004</v>
      </c>
      <c r="G4897">
        <v>-0.204345912714889</v>
      </c>
      <c r="H4897">
        <v>0.86793209993990605</v>
      </c>
      <c r="I4897">
        <v>1</v>
      </c>
      <c r="J4897">
        <v>0.99995535123610602</v>
      </c>
    </row>
    <row r="4898" spans="1:10">
      <c r="A4898" t="s">
        <v>35935</v>
      </c>
      <c r="B4898" t="s">
        <v>35936</v>
      </c>
      <c r="C4898" t="s">
        <v>35937</v>
      </c>
      <c r="D4898">
        <v>57276</v>
      </c>
      <c r="E4898">
        <v>10.955511717602599</v>
      </c>
      <c r="F4898">
        <v>11.1598496807395</v>
      </c>
      <c r="G4898">
        <v>-0.20433796313698599</v>
      </c>
      <c r="H4898">
        <v>0.86793688245641698</v>
      </c>
      <c r="I4898">
        <v>1</v>
      </c>
      <c r="J4898">
        <v>0.99995535123610602</v>
      </c>
    </row>
    <row r="4899" spans="1:10">
      <c r="A4899" t="s">
        <v>22557</v>
      </c>
      <c r="B4899" t="s">
        <v>22558</v>
      </c>
      <c r="C4899" t="s">
        <v>22559</v>
      </c>
      <c r="D4899">
        <v>108978</v>
      </c>
      <c r="E4899">
        <v>7.94598763538451</v>
      </c>
      <c r="F4899">
        <v>8.1503170190597007</v>
      </c>
      <c r="G4899">
        <v>-0.20432938367519701</v>
      </c>
      <c r="H4899">
        <v>0.86794204394463803</v>
      </c>
      <c r="I4899">
        <v>1</v>
      </c>
      <c r="J4899">
        <v>0.99995535123610602</v>
      </c>
    </row>
    <row r="4900" spans="1:10">
      <c r="A4900" t="s">
        <v>6152</v>
      </c>
      <c r="B4900" t="s">
        <v>6153</v>
      </c>
      <c r="C4900" t="s">
        <v>19838</v>
      </c>
      <c r="D4900">
        <v>30050</v>
      </c>
      <c r="E4900">
        <v>9.4923487028055593</v>
      </c>
      <c r="F4900">
        <v>9.6966696984744605</v>
      </c>
      <c r="G4900">
        <v>-0.20432099566888701</v>
      </c>
      <c r="H4900">
        <v>0.867947090281042</v>
      </c>
      <c r="I4900">
        <v>1</v>
      </c>
      <c r="J4900">
        <v>0.99995535123610602</v>
      </c>
    </row>
    <row r="4901" spans="1:10">
      <c r="A4901" t="s">
        <v>21821</v>
      </c>
      <c r="B4901" t="s">
        <v>21822</v>
      </c>
      <c r="C4901" t="s">
        <v>27187</v>
      </c>
      <c r="D4901">
        <v>50926</v>
      </c>
      <c r="E4901">
        <v>11.5595230123287</v>
      </c>
      <c r="F4901">
        <v>11.763824352748101</v>
      </c>
      <c r="G4901">
        <v>-0.20430134041940001</v>
      </c>
      <c r="H4901">
        <v>0.86795891525605695</v>
      </c>
      <c r="I4901">
        <v>1</v>
      </c>
      <c r="J4901">
        <v>0.99995535123610602</v>
      </c>
    </row>
    <row r="4902" spans="1:10">
      <c r="A4902" t="s">
        <v>143</v>
      </c>
      <c r="B4902" t="s">
        <v>144</v>
      </c>
      <c r="C4902" t="s">
        <v>145</v>
      </c>
      <c r="D4902">
        <v>381626</v>
      </c>
      <c r="E4902">
        <v>10.505245053645</v>
      </c>
      <c r="F4902">
        <v>10.709473927707201</v>
      </c>
      <c r="G4902">
        <v>-0.20422887406225601</v>
      </c>
      <c r="H4902">
        <v>0.86800251379812998</v>
      </c>
      <c r="I4902">
        <v>1</v>
      </c>
      <c r="J4902">
        <v>0.99995535123610602</v>
      </c>
    </row>
    <row r="4903" spans="1:10">
      <c r="A4903" t="s">
        <v>26361</v>
      </c>
      <c r="B4903" t="s">
        <v>26362</v>
      </c>
      <c r="C4903" t="s">
        <v>26363</v>
      </c>
      <c r="D4903">
        <v>71280</v>
      </c>
      <c r="E4903">
        <v>6.8712602030987098</v>
      </c>
      <c r="F4903">
        <v>7.0754594600161003</v>
      </c>
      <c r="G4903">
        <v>-0.204199256917386</v>
      </c>
      <c r="H4903">
        <v>0.86802033323976602</v>
      </c>
      <c r="I4903">
        <v>1</v>
      </c>
      <c r="J4903">
        <v>0.99995535123610602</v>
      </c>
    </row>
    <row r="4904" spans="1:10">
      <c r="A4904" t="s">
        <v>72562</v>
      </c>
      <c r="B4904" t="s">
        <v>72563</v>
      </c>
      <c r="C4904" t="s">
        <v>72564</v>
      </c>
      <c r="D4904">
        <v>15953</v>
      </c>
      <c r="E4904">
        <v>12.005903400145399</v>
      </c>
      <c r="F4904">
        <v>12.210094722197599</v>
      </c>
      <c r="G4904">
        <v>-0.204191322052235</v>
      </c>
      <c r="H4904">
        <v>0.86802510739025396</v>
      </c>
      <c r="I4904">
        <v>1</v>
      </c>
      <c r="J4904">
        <v>0.99995535123610602</v>
      </c>
    </row>
    <row r="4905" spans="1:10">
      <c r="A4905" t="s">
        <v>45306</v>
      </c>
      <c r="B4905" t="s">
        <v>45307</v>
      </c>
      <c r="C4905" t="s">
        <v>45308</v>
      </c>
      <c r="D4905">
        <v>75593</v>
      </c>
      <c r="E4905">
        <v>6.3326313613395397</v>
      </c>
      <c r="F4905">
        <v>6.5368177895028499</v>
      </c>
      <c r="G4905">
        <v>-0.20418642816330701</v>
      </c>
      <c r="H4905">
        <v>0.86802805189726795</v>
      </c>
      <c r="I4905">
        <v>1</v>
      </c>
      <c r="J4905">
        <v>0.99995535123610602</v>
      </c>
    </row>
    <row r="4906" spans="1:10">
      <c r="A4906" t="s">
        <v>58313</v>
      </c>
      <c r="B4906" t="s">
        <v>58314</v>
      </c>
      <c r="C4906" t="s">
        <v>58315</v>
      </c>
      <c r="D4906">
        <v>71091</v>
      </c>
      <c r="E4906">
        <v>8.5994038409640794</v>
      </c>
      <c r="F4906">
        <v>8.8035499542859394</v>
      </c>
      <c r="G4906">
        <v>-0.204146113321867</v>
      </c>
      <c r="H4906">
        <v>0.86805230851507997</v>
      </c>
      <c r="I4906">
        <v>1</v>
      </c>
      <c r="J4906">
        <v>0.99995535123610602</v>
      </c>
    </row>
    <row r="4907" spans="1:10">
      <c r="A4907" t="s">
        <v>56399</v>
      </c>
      <c r="B4907" t="s">
        <v>56400</v>
      </c>
      <c r="C4907" t="s">
        <v>56401</v>
      </c>
      <c r="D4907">
        <v>19275</v>
      </c>
      <c r="E4907">
        <v>6.5200272753787898</v>
      </c>
      <c r="F4907">
        <v>6.7241663205257796</v>
      </c>
      <c r="G4907">
        <v>-0.20413904514699999</v>
      </c>
      <c r="H4907">
        <v>0.86805656136156994</v>
      </c>
      <c r="I4907">
        <v>1</v>
      </c>
      <c r="J4907">
        <v>0.99995535123610602</v>
      </c>
    </row>
    <row r="4908" spans="1:10">
      <c r="A4908" t="s">
        <v>17119</v>
      </c>
      <c r="B4908" t="s">
        <v>17120</v>
      </c>
      <c r="C4908" t="s">
        <v>17121</v>
      </c>
      <c r="D4908">
        <v>21333</v>
      </c>
      <c r="E4908">
        <v>5.7937035187517196</v>
      </c>
      <c r="F4908">
        <v>5.9978364993284696</v>
      </c>
      <c r="G4908">
        <v>-0.204132980576745</v>
      </c>
      <c r="H4908">
        <v>0.86806021036632697</v>
      </c>
      <c r="I4908">
        <v>1</v>
      </c>
      <c r="J4908">
        <v>0.99995535123610602</v>
      </c>
    </row>
    <row r="4909" spans="1:10">
      <c r="A4909" t="s">
        <v>6986</v>
      </c>
      <c r="B4909" t="s">
        <v>6987</v>
      </c>
      <c r="C4909" t="s">
        <v>6988</v>
      </c>
      <c r="D4909">
        <v>234912</v>
      </c>
      <c r="E4909">
        <v>8.2140593671036495</v>
      </c>
      <c r="F4909">
        <v>8.4180949530535898</v>
      </c>
      <c r="G4909">
        <v>-0.20403558594994201</v>
      </c>
      <c r="H4909">
        <v>0.86811881405708902</v>
      </c>
      <c r="I4909">
        <v>1</v>
      </c>
      <c r="J4909">
        <v>0.99995535123610602</v>
      </c>
    </row>
    <row r="4910" spans="1:10">
      <c r="A4910" t="s">
        <v>55496</v>
      </c>
      <c r="B4910" t="s">
        <v>55497</v>
      </c>
      <c r="C4910" t="s">
        <v>55498</v>
      </c>
      <c r="D4910">
        <v>50887</v>
      </c>
      <c r="E4910">
        <v>11.9248091652765</v>
      </c>
      <c r="F4910">
        <v>12.1288189803749</v>
      </c>
      <c r="G4910">
        <v>-0.20400981509845001</v>
      </c>
      <c r="H4910">
        <v>0.86813432139593605</v>
      </c>
      <c r="I4910">
        <v>1</v>
      </c>
      <c r="J4910">
        <v>0.99995535123610602</v>
      </c>
    </row>
    <row r="4911" spans="1:10">
      <c r="A4911" t="s">
        <v>61171</v>
      </c>
      <c r="B4911" t="s">
        <v>61172</v>
      </c>
      <c r="C4911" t="s">
        <v>61173</v>
      </c>
      <c r="D4911">
        <v>223723</v>
      </c>
      <c r="E4911">
        <v>10.786034465670101</v>
      </c>
      <c r="F4911">
        <v>10.9900232491787</v>
      </c>
      <c r="G4911">
        <v>-0.203988783508636</v>
      </c>
      <c r="H4911">
        <v>0.86814697713919398</v>
      </c>
      <c r="I4911">
        <v>1</v>
      </c>
      <c r="J4911">
        <v>0.99995535123610602</v>
      </c>
    </row>
    <row r="4912" spans="1:10">
      <c r="A4912" t="s">
        <v>16168</v>
      </c>
      <c r="B4912" t="s">
        <v>16169</v>
      </c>
      <c r="C4912" t="s">
        <v>16170</v>
      </c>
      <c r="D4912">
        <v>282663</v>
      </c>
      <c r="E4912">
        <v>6.6506560696486599</v>
      </c>
      <c r="F4912">
        <v>6.8546446209704097</v>
      </c>
      <c r="G4912">
        <v>-0.203988551321756</v>
      </c>
      <c r="H4912">
        <v>0.86814711685850299</v>
      </c>
      <c r="I4912">
        <v>1</v>
      </c>
      <c r="J4912">
        <v>0.99995535123610602</v>
      </c>
    </row>
    <row r="4913" spans="1:10">
      <c r="C4913" t="s">
        <v>26356</v>
      </c>
      <c r="D4913" t="s">
        <v>20</v>
      </c>
      <c r="E4913">
        <v>10.7707593859264</v>
      </c>
      <c r="F4913">
        <v>10.9747461174235</v>
      </c>
      <c r="G4913">
        <v>-0.203986731497142</v>
      </c>
      <c r="H4913">
        <v>0.86814821194543601</v>
      </c>
      <c r="I4913">
        <v>1</v>
      </c>
      <c r="J4913">
        <v>0.99995535123610602</v>
      </c>
    </row>
    <row r="4914" spans="1:10">
      <c r="A4914" t="s">
        <v>4044</v>
      </c>
      <c r="B4914" t="s">
        <v>4045</v>
      </c>
      <c r="C4914" t="s">
        <v>4046</v>
      </c>
      <c r="D4914">
        <v>319213</v>
      </c>
      <c r="E4914">
        <v>6.2929995576278603</v>
      </c>
      <c r="F4914">
        <v>6.4969845970049498</v>
      </c>
      <c r="G4914">
        <v>-0.20398503937708501</v>
      </c>
      <c r="H4914">
        <v>0.86814923018686796</v>
      </c>
      <c r="I4914">
        <v>1</v>
      </c>
      <c r="J4914">
        <v>0.99995535123610602</v>
      </c>
    </row>
    <row r="4915" spans="1:10">
      <c r="A4915" t="s">
        <v>11949</v>
      </c>
      <c r="B4915" t="s">
        <v>11950</v>
      </c>
      <c r="C4915" t="s">
        <v>69551</v>
      </c>
      <c r="D4915">
        <v>19720</v>
      </c>
      <c r="E4915">
        <v>6.3873990163869001</v>
      </c>
      <c r="F4915">
        <v>6.5913765933858297</v>
      </c>
      <c r="G4915">
        <v>-0.20397757699892499</v>
      </c>
      <c r="H4915">
        <v>0.86815372072327801</v>
      </c>
      <c r="I4915">
        <v>1</v>
      </c>
      <c r="J4915">
        <v>0.99995535123610602</v>
      </c>
    </row>
    <row r="4916" spans="1:10">
      <c r="A4916" t="s">
        <v>2733</v>
      </c>
      <c r="B4916" t="s">
        <v>2734</v>
      </c>
      <c r="C4916" t="s">
        <v>32065</v>
      </c>
      <c r="D4916">
        <v>20409</v>
      </c>
      <c r="E4916">
        <v>14.076076744419201</v>
      </c>
      <c r="F4916">
        <v>14.280047313621299</v>
      </c>
      <c r="G4916">
        <v>-0.203970569202022</v>
      </c>
      <c r="H4916">
        <v>0.86815793773349703</v>
      </c>
      <c r="I4916">
        <v>1</v>
      </c>
      <c r="J4916">
        <v>0.99995535123610602</v>
      </c>
    </row>
    <row r="4917" spans="1:10">
      <c r="A4917" t="s">
        <v>61891</v>
      </c>
      <c r="B4917" t="s">
        <v>61892</v>
      </c>
      <c r="C4917" t="s">
        <v>61893</v>
      </c>
      <c r="D4917">
        <v>258815</v>
      </c>
      <c r="E4917">
        <v>8.5528010947296593</v>
      </c>
      <c r="F4917">
        <v>8.7567046817896994</v>
      </c>
      <c r="G4917">
        <v>-0.20390358706004</v>
      </c>
      <c r="H4917">
        <v>0.86819824592514805</v>
      </c>
      <c r="I4917">
        <v>1</v>
      </c>
      <c r="J4917">
        <v>0.99995535123610602</v>
      </c>
    </row>
    <row r="4918" spans="1:10">
      <c r="A4918" t="s">
        <v>49584</v>
      </c>
      <c r="B4918" t="s">
        <v>49585</v>
      </c>
      <c r="C4918" t="s">
        <v>49586</v>
      </c>
      <c r="D4918">
        <v>18983</v>
      </c>
      <c r="E4918">
        <v>9.3975263221215801</v>
      </c>
      <c r="F4918">
        <v>9.6013974396023407</v>
      </c>
      <c r="G4918">
        <v>-0.20387111748075901</v>
      </c>
      <c r="H4918">
        <v>0.86821778598608101</v>
      </c>
      <c r="I4918">
        <v>1</v>
      </c>
      <c r="J4918">
        <v>0.99995535123610602</v>
      </c>
    </row>
    <row r="4919" spans="1:10">
      <c r="A4919" t="s">
        <v>11267</v>
      </c>
      <c r="B4919" t="s">
        <v>11268</v>
      </c>
      <c r="C4919" t="s">
        <v>68426</v>
      </c>
      <c r="D4919">
        <v>545156</v>
      </c>
      <c r="E4919">
        <v>11.340985931754799</v>
      </c>
      <c r="F4919">
        <v>11.5448556555545</v>
      </c>
      <c r="G4919">
        <v>-0.203869723799736</v>
      </c>
      <c r="H4919">
        <v>0.868218624707503</v>
      </c>
      <c r="I4919">
        <v>1</v>
      </c>
      <c r="J4919">
        <v>0.99995535123610602</v>
      </c>
    </row>
    <row r="4920" spans="1:10">
      <c r="A4920" t="s">
        <v>13058</v>
      </c>
      <c r="B4920" t="s">
        <v>13059</v>
      </c>
      <c r="C4920" t="s">
        <v>13060</v>
      </c>
      <c r="D4920">
        <v>271849</v>
      </c>
      <c r="E4920">
        <v>6.57727071966272</v>
      </c>
      <c r="F4920">
        <v>6.7811057286058398</v>
      </c>
      <c r="G4920">
        <v>-0.20383500894311499</v>
      </c>
      <c r="H4920">
        <v>0.86823951647384601</v>
      </c>
      <c r="I4920">
        <v>1</v>
      </c>
      <c r="J4920">
        <v>0.99995535123610602</v>
      </c>
    </row>
    <row r="4921" spans="1:10">
      <c r="A4921" t="s">
        <v>5223</v>
      </c>
      <c r="B4921" t="s">
        <v>5224</v>
      </c>
      <c r="C4921" t="s">
        <v>49635</v>
      </c>
      <c r="D4921">
        <v>15273</v>
      </c>
      <c r="E4921">
        <v>5.7363476925137604</v>
      </c>
      <c r="F4921">
        <v>5.9401583488613303</v>
      </c>
      <c r="G4921">
        <v>-0.203810656347574</v>
      </c>
      <c r="H4921">
        <v>0.86825417242235403</v>
      </c>
      <c r="I4921">
        <v>1</v>
      </c>
      <c r="J4921">
        <v>0.99995535123610602</v>
      </c>
    </row>
    <row r="4922" spans="1:10">
      <c r="C4922" t="s">
        <v>73026</v>
      </c>
      <c r="D4922" t="s">
        <v>20</v>
      </c>
      <c r="E4922">
        <v>8.1820462955577007</v>
      </c>
      <c r="F4922">
        <v>8.3858506220396798</v>
      </c>
      <c r="G4922">
        <v>-0.20380432648198399</v>
      </c>
      <c r="H4922">
        <v>0.86825798192062598</v>
      </c>
      <c r="I4922">
        <v>1</v>
      </c>
      <c r="J4922">
        <v>0.99995535123610602</v>
      </c>
    </row>
    <row r="4923" spans="1:10">
      <c r="A4923" t="s">
        <v>27109</v>
      </c>
      <c r="B4923" t="s">
        <v>27110</v>
      </c>
      <c r="C4923" t="s">
        <v>27111</v>
      </c>
      <c r="D4923">
        <v>110750</v>
      </c>
      <c r="E4923">
        <v>9.0251232943355095</v>
      </c>
      <c r="F4923">
        <v>9.2289225502202008</v>
      </c>
      <c r="G4923">
        <v>-0.20379925588469699</v>
      </c>
      <c r="H4923">
        <v>0.86826103356645601</v>
      </c>
      <c r="I4923">
        <v>1</v>
      </c>
      <c r="J4923">
        <v>0.99995535123610602</v>
      </c>
    </row>
    <row r="4924" spans="1:10">
      <c r="C4924" t="s">
        <v>61632</v>
      </c>
      <c r="D4924" t="s">
        <v>20</v>
      </c>
      <c r="E4924">
        <v>7.8567400711495301</v>
      </c>
      <c r="F4924">
        <v>8.0605182304299703</v>
      </c>
      <c r="G4924">
        <v>-0.20377815928043699</v>
      </c>
      <c r="H4924">
        <v>0.86827373028532495</v>
      </c>
      <c r="I4924">
        <v>1</v>
      </c>
      <c r="J4924">
        <v>0.99995535123610602</v>
      </c>
    </row>
    <row r="4925" spans="1:10">
      <c r="A4925" t="s">
        <v>31830</v>
      </c>
      <c r="B4925" t="s">
        <v>31831</v>
      </c>
      <c r="C4925" t="s">
        <v>31832</v>
      </c>
      <c r="D4925">
        <v>320924</v>
      </c>
      <c r="E4925">
        <v>10.6595206189237</v>
      </c>
      <c r="F4925">
        <v>10.863276104545299</v>
      </c>
      <c r="G4925">
        <v>-0.203755485621674</v>
      </c>
      <c r="H4925">
        <v>0.86828737634108699</v>
      </c>
      <c r="I4925">
        <v>1</v>
      </c>
      <c r="J4925">
        <v>0.99995535123610602</v>
      </c>
    </row>
    <row r="4926" spans="1:10">
      <c r="A4926" t="s">
        <v>9391</v>
      </c>
      <c r="B4926" t="s">
        <v>9392</v>
      </c>
      <c r="C4926" t="s">
        <v>9393</v>
      </c>
      <c r="D4926">
        <v>66880</v>
      </c>
      <c r="E4926">
        <v>9.1130893143063307</v>
      </c>
      <c r="F4926">
        <v>9.3168347504366302</v>
      </c>
      <c r="G4926">
        <v>-0.203745436130294</v>
      </c>
      <c r="H4926">
        <v>0.86829342465805504</v>
      </c>
      <c r="I4926">
        <v>1</v>
      </c>
      <c r="J4926">
        <v>0.99995535123610602</v>
      </c>
    </row>
    <row r="4927" spans="1:10">
      <c r="A4927" t="s">
        <v>31503</v>
      </c>
      <c r="B4927" t="s">
        <v>31504</v>
      </c>
      <c r="C4927" t="s">
        <v>65296</v>
      </c>
      <c r="D4927">
        <v>81910</v>
      </c>
      <c r="E4927">
        <v>12.337326264319501</v>
      </c>
      <c r="F4927">
        <v>12.541063258248601</v>
      </c>
      <c r="G4927">
        <v>-0.20373699392911199</v>
      </c>
      <c r="H4927">
        <v>0.86829850565508804</v>
      </c>
      <c r="I4927">
        <v>1</v>
      </c>
      <c r="J4927">
        <v>0.99995535123610602</v>
      </c>
    </row>
    <row r="4928" spans="1:10">
      <c r="A4928" t="s">
        <v>29708</v>
      </c>
      <c r="B4928" t="s">
        <v>29709</v>
      </c>
      <c r="C4928" t="s">
        <v>61829</v>
      </c>
      <c r="D4928">
        <v>27103</v>
      </c>
      <c r="E4928">
        <v>10.5599790969538</v>
      </c>
      <c r="F4928">
        <v>10.7637154277812</v>
      </c>
      <c r="G4928">
        <v>-0.20373633082745499</v>
      </c>
      <c r="H4928">
        <v>0.86829890474865601</v>
      </c>
      <c r="I4928">
        <v>1</v>
      </c>
      <c r="J4928">
        <v>0.99995535123610602</v>
      </c>
    </row>
    <row r="4929" spans="1:10">
      <c r="C4929" t="s">
        <v>40605</v>
      </c>
      <c r="D4929" t="s">
        <v>20</v>
      </c>
      <c r="E4929">
        <v>6.94639945224647</v>
      </c>
      <c r="F4929">
        <v>7.1501161164101603</v>
      </c>
      <c r="G4929">
        <v>-0.203716664163689</v>
      </c>
      <c r="H4929">
        <v>0.86831074138669595</v>
      </c>
      <c r="I4929">
        <v>1</v>
      </c>
      <c r="J4929">
        <v>0.99995535123610602</v>
      </c>
    </row>
    <row r="4930" spans="1:10">
      <c r="C4930" t="s">
        <v>48616</v>
      </c>
      <c r="D4930" t="s">
        <v>20</v>
      </c>
      <c r="E4930">
        <v>8.3345092546043595</v>
      </c>
      <c r="F4930">
        <v>8.5382119129161893</v>
      </c>
      <c r="G4930">
        <v>-0.20370265831182999</v>
      </c>
      <c r="H4930">
        <v>0.86831917108964696</v>
      </c>
      <c r="I4930">
        <v>1</v>
      </c>
      <c r="J4930">
        <v>0.99995535123610602</v>
      </c>
    </row>
    <row r="4931" spans="1:10">
      <c r="A4931" t="s">
        <v>53247</v>
      </c>
      <c r="B4931" t="s">
        <v>53248</v>
      </c>
      <c r="C4931" t="s">
        <v>53249</v>
      </c>
      <c r="D4931">
        <v>320383</v>
      </c>
      <c r="E4931">
        <v>6.7142595366197302</v>
      </c>
      <c r="F4931">
        <v>6.9179401679491601</v>
      </c>
      <c r="G4931">
        <v>-0.20368063132942901</v>
      </c>
      <c r="H4931">
        <v>0.86833242863650895</v>
      </c>
      <c r="I4931">
        <v>1</v>
      </c>
      <c r="J4931">
        <v>0.99995535123610602</v>
      </c>
    </row>
    <row r="4932" spans="1:10">
      <c r="A4932" t="s">
        <v>34194</v>
      </c>
      <c r="B4932" t="s">
        <v>34195</v>
      </c>
      <c r="C4932" t="s">
        <v>34196</v>
      </c>
      <c r="D4932">
        <v>76871</v>
      </c>
      <c r="E4932">
        <v>5.6839123813916199</v>
      </c>
      <c r="F4932">
        <v>5.8875900205807596</v>
      </c>
      <c r="G4932">
        <v>-0.203677639189145</v>
      </c>
      <c r="H4932">
        <v>0.86833422955427697</v>
      </c>
      <c r="I4932">
        <v>1</v>
      </c>
      <c r="J4932">
        <v>0.99995535123610602</v>
      </c>
    </row>
    <row r="4933" spans="1:10">
      <c r="A4933" t="s">
        <v>40056</v>
      </c>
      <c r="B4933" t="s">
        <v>40057</v>
      </c>
      <c r="C4933" t="s">
        <v>49503</v>
      </c>
      <c r="D4933">
        <v>230085</v>
      </c>
      <c r="E4933">
        <v>9.4445491999525704</v>
      </c>
      <c r="F4933">
        <v>9.6481868496457999</v>
      </c>
      <c r="G4933">
        <v>-0.20363764969323001</v>
      </c>
      <c r="H4933">
        <v>0.86835829890254601</v>
      </c>
      <c r="I4933">
        <v>1</v>
      </c>
      <c r="J4933">
        <v>0.99995535123610602</v>
      </c>
    </row>
    <row r="4934" spans="1:10">
      <c r="A4934" t="s">
        <v>33446</v>
      </c>
      <c r="B4934" t="s">
        <v>33447</v>
      </c>
      <c r="C4934" t="s">
        <v>33448</v>
      </c>
      <c r="D4934">
        <v>257890</v>
      </c>
      <c r="E4934">
        <v>6.8264532557728002</v>
      </c>
      <c r="F4934">
        <v>7.0300838966424202</v>
      </c>
      <c r="G4934">
        <v>-0.203630640869611</v>
      </c>
      <c r="H4934">
        <v>0.86836251752447602</v>
      </c>
      <c r="I4934">
        <v>1</v>
      </c>
      <c r="J4934">
        <v>0.99995535123610602</v>
      </c>
    </row>
    <row r="4935" spans="1:10">
      <c r="C4935" t="s">
        <v>33633</v>
      </c>
      <c r="D4935" t="s">
        <v>20</v>
      </c>
      <c r="E4935">
        <v>6.0520908674287002</v>
      </c>
      <c r="F4935">
        <v>6.2556765139437402</v>
      </c>
      <c r="G4935">
        <v>-0.203585646515035</v>
      </c>
      <c r="H4935">
        <v>0.86838960018518196</v>
      </c>
      <c r="I4935">
        <v>1</v>
      </c>
      <c r="J4935">
        <v>0.99995535123610602</v>
      </c>
    </row>
    <row r="4936" spans="1:10">
      <c r="C4936" t="s">
        <v>22289</v>
      </c>
      <c r="D4936" t="s">
        <v>20</v>
      </c>
      <c r="E4936">
        <v>5.78985918549398</v>
      </c>
      <c r="F4936">
        <v>5.9934414249685002</v>
      </c>
      <c r="G4936">
        <v>-0.20358223947451901</v>
      </c>
      <c r="H4936">
        <v>0.86839165095957405</v>
      </c>
      <c r="I4936">
        <v>1</v>
      </c>
      <c r="J4936">
        <v>0.99995535123610602</v>
      </c>
    </row>
    <row r="4937" spans="1:10">
      <c r="A4937" t="s">
        <v>7188</v>
      </c>
      <c r="B4937" t="s">
        <v>7189</v>
      </c>
      <c r="C4937" t="s">
        <v>7190</v>
      </c>
      <c r="D4937">
        <v>110350</v>
      </c>
      <c r="E4937">
        <v>9.2691766204226607</v>
      </c>
      <c r="F4937">
        <v>9.4727540664125005</v>
      </c>
      <c r="G4937">
        <v>-0.20357744598983599</v>
      </c>
      <c r="H4937">
        <v>0.868394536274124</v>
      </c>
      <c r="I4937">
        <v>1</v>
      </c>
      <c r="J4937">
        <v>0.99995535123610602</v>
      </c>
    </row>
    <row r="4938" spans="1:10">
      <c r="A4938" t="s">
        <v>64572</v>
      </c>
      <c r="B4938" t="s">
        <v>64573</v>
      </c>
      <c r="C4938" t="s">
        <v>64574</v>
      </c>
      <c r="D4938">
        <v>23908</v>
      </c>
      <c r="E4938">
        <v>13.140619101811501</v>
      </c>
      <c r="F4938">
        <v>13.3441822586333</v>
      </c>
      <c r="G4938">
        <v>-0.20356315682179199</v>
      </c>
      <c r="H4938">
        <v>0.86840313732740004</v>
      </c>
      <c r="I4938">
        <v>1</v>
      </c>
      <c r="J4938">
        <v>0.99995535123610602</v>
      </c>
    </row>
    <row r="4939" spans="1:10">
      <c r="A4939" t="s">
        <v>64061</v>
      </c>
      <c r="B4939" t="s">
        <v>64062</v>
      </c>
      <c r="C4939" t="s">
        <v>64063</v>
      </c>
      <c r="D4939">
        <v>50875</v>
      </c>
      <c r="E4939">
        <v>7.5591604250762003</v>
      </c>
      <c r="F4939">
        <v>7.7627210213013296</v>
      </c>
      <c r="G4939">
        <v>-0.20356059622512701</v>
      </c>
      <c r="H4939">
        <v>0.86840467863175697</v>
      </c>
      <c r="I4939">
        <v>1</v>
      </c>
      <c r="J4939">
        <v>0.99995535123610602</v>
      </c>
    </row>
    <row r="4940" spans="1:10">
      <c r="A4940" t="s">
        <v>7855</v>
      </c>
      <c r="B4940" t="s">
        <v>7856</v>
      </c>
      <c r="C4940" t="s">
        <v>63649</v>
      </c>
      <c r="D4940">
        <v>320091</v>
      </c>
      <c r="E4940">
        <v>5.8200978974856898</v>
      </c>
      <c r="F4940">
        <v>6.0235726100431402</v>
      </c>
      <c r="G4940">
        <v>-0.20347471255744501</v>
      </c>
      <c r="H4940">
        <v>0.86845637632024297</v>
      </c>
      <c r="I4940">
        <v>1</v>
      </c>
      <c r="J4940">
        <v>0.99995535123610602</v>
      </c>
    </row>
    <row r="4941" spans="1:10">
      <c r="A4941" t="s">
        <v>72413</v>
      </c>
      <c r="B4941" t="s">
        <v>72414</v>
      </c>
      <c r="C4941" t="s">
        <v>72415</v>
      </c>
      <c r="D4941">
        <v>107182</v>
      </c>
      <c r="E4941">
        <v>10.9181754836174</v>
      </c>
      <c r="F4941">
        <v>11.1215988464144</v>
      </c>
      <c r="G4941">
        <v>-0.20342336279698101</v>
      </c>
      <c r="H4941">
        <v>0.86848728778751505</v>
      </c>
      <c r="I4941">
        <v>1</v>
      </c>
      <c r="J4941">
        <v>0.99995535123610602</v>
      </c>
    </row>
    <row r="4942" spans="1:10">
      <c r="A4942" t="s">
        <v>35726</v>
      </c>
      <c r="B4942" t="s">
        <v>35727</v>
      </c>
      <c r="C4942" t="s">
        <v>35728</v>
      </c>
      <c r="D4942">
        <v>11643</v>
      </c>
      <c r="E4942">
        <v>6.3183803910589402</v>
      </c>
      <c r="F4942">
        <v>6.5217295449242503</v>
      </c>
      <c r="G4942">
        <v>-0.203349153865309</v>
      </c>
      <c r="H4942">
        <v>0.86853196193524995</v>
      </c>
      <c r="I4942">
        <v>1</v>
      </c>
      <c r="J4942">
        <v>0.99995535123610602</v>
      </c>
    </row>
    <row r="4943" spans="1:10">
      <c r="A4943" t="s">
        <v>18740</v>
      </c>
      <c r="B4943" t="s">
        <v>18741</v>
      </c>
      <c r="C4943" t="s">
        <v>18742</v>
      </c>
      <c r="D4943">
        <v>84653</v>
      </c>
      <c r="E4943">
        <v>6.20237118213592</v>
      </c>
      <c r="F4943">
        <v>6.4057117605550697</v>
      </c>
      <c r="G4943">
        <v>-0.20334057841914399</v>
      </c>
      <c r="H4943">
        <v>0.86853712454481602</v>
      </c>
      <c r="I4943">
        <v>1</v>
      </c>
      <c r="J4943">
        <v>0.99995535123610602</v>
      </c>
    </row>
    <row r="4944" spans="1:10">
      <c r="A4944" t="s">
        <v>53101</v>
      </c>
      <c r="B4944" t="s">
        <v>53102</v>
      </c>
      <c r="C4944" t="s">
        <v>53103</v>
      </c>
      <c r="D4944">
        <v>19826</v>
      </c>
      <c r="E4944">
        <v>10.054413537299199</v>
      </c>
      <c r="F4944">
        <v>10.2576800995861</v>
      </c>
      <c r="G4944">
        <v>-0.20326656228696599</v>
      </c>
      <c r="H4944">
        <v>0.86858168518020895</v>
      </c>
      <c r="I4944">
        <v>1</v>
      </c>
      <c r="J4944">
        <v>0.99995535123610602</v>
      </c>
    </row>
    <row r="4945" spans="1:10">
      <c r="A4945" t="s">
        <v>908</v>
      </c>
      <c r="B4945" t="s">
        <v>909</v>
      </c>
      <c r="C4945" t="s">
        <v>910</v>
      </c>
      <c r="D4945">
        <v>213673</v>
      </c>
      <c r="E4945">
        <v>13.588887103133001</v>
      </c>
      <c r="F4945">
        <v>13.792135676772901</v>
      </c>
      <c r="G4945">
        <v>-0.20324857363981999</v>
      </c>
      <c r="H4945">
        <v>0.868592515401718</v>
      </c>
      <c r="I4945">
        <v>1</v>
      </c>
      <c r="J4945">
        <v>0.99995535123610602</v>
      </c>
    </row>
    <row r="4946" spans="1:10">
      <c r="A4946" t="s">
        <v>1135</v>
      </c>
      <c r="B4946" t="s">
        <v>1136</v>
      </c>
      <c r="C4946" t="s">
        <v>1137</v>
      </c>
      <c r="D4946">
        <v>17207</v>
      </c>
      <c r="E4946">
        <v>9.3801661682747994</v>
      </c>
      <c r="F4946">
        <v>9.5834096671230604</v>
      </c>
      <c r="G4946">
        <v>-0.20324349884826101</v>
      </c>
      <c r="H4946">
        <v>0.86859557074854699</v>
      </c>
      <c r="I4946">
        <v>1</v>
      </c>
      <c r="J4946">
        <v>0.99995535123610602</v>
      </c>
    </row>
    <row r="4947" spans="1:10">
      <c r="A4947" t="s">
        <v>18982</v>
      </c>
      <c r="B4947" t="s">
        <v>18983</v>
      </c>
      <c r="C4947" t="s">
        <v>18984</v>
      </c>
      <c r="D4947">
        <v>22321</v>
      </c>
      <c r="E4947">
        <v>11.9193071361917</v>
      </c>
      <c r="F4947">
        <v>12.1225171286919</v>
      </c>
      <c r="G4947">
        <v>-0.20320999250028701</v>
      </c>
      <c r="H4947">
        <v>0.86861574396782104</v>
      </c>
      <c r="I4947">
        <v>1</v>
      </c>
      <c r="J4947">
        <v>0.99995535123610602</v>
      </c>
    </row>
    <row r="4948" spans="1:10">
      <c r="A4948" t="s">
        <v>44038</v>
      </c>
      <c r="B4948" t="s">
        <v>44039</v>
      </c>
      <c r="C4948" t="s">
        <v>44040</v>
      </c>
      <c r="D4948">
        <v>14595</v>
      </c>
      <c r="E4948">
        <v>13.465857626882499</v>
      </c>
      <c r="F4948">
        <v>13.669066713591</v>
      </c>
      <c r="G4948">
        <v>-0.20320908670850801</v>
      </c>
      <c r="H4948">
        <v>0.86861628932579704</v>
      </c>
      <c r="I4948">
        <v>1</v>
      </c>
      <c r="J4948">
        <v>0.99995535123610602</v>
      </c>
    </row>
    <row r="4949" spans="1:10">
      <c r="A4949" t="s">
        <v>49898</v>
      </c>
      <c r="B4949" t="s">
        <v>49899</v>
      </c>
      <c r="C4949" t="s">
        <v>49900</v>
      </c>
      <c r="D4949">
        <v>64436</v>
      </c>
      <c r="E4949">
        <v>10.5425787384122</v>
      </c>
      <c r="F4949">
        <v>10.7457612096493</v>
      </c>
      <c r="G4949">
        <v>-0.20318247123710401</v>
      </c>
      <c r="H4949">
        <v>0.86863231408820796</v>
      </c>
      <c r="I4949">
        <v>1</v>
      </c>
      <c r="J4949">
        <v>0.99995535123610602</v>
      </c>
    </row>
    <row r="4950" spans="1:10">
      <c r="C4950" t="s">
        <v>7241</v>
      </c>
      <c r="D4950" t="s">
        <v>20</v>
      </c>
      <c r="E4950">
        <v>9.2798635568838606</v>
      </c>
      <c r="F4950">
        <v>9.4830090988718698</v>
      </c>
      <c r="G4950">
        <v>-0.20314554198800699</v>
      </c>
      <c r="H4950">
        <v>0.86865454910583195</v>
      </c>
      <c r="I4950">
        <v>1</v>
      </c>
      <c r="J4950">
        <v>0.99995535123610602</v>
      </c>
    </row>
    <row r="4951" spans="1:10">
      <c r="A4951" t="s">
        <v>3643</v>
      </c>
      <c r="B4951" t="s">
        <v>3644</v>
      </c>
      <c r="C4951" t="s">
        <v>3645</v>
      </c>
      <c r="D4951">
        <v>50793</v>
      </c>
      <c r="E4951">
        <v>10.780900648106099</v>
      </c>
      <c r="F4951">
        <v>10.9840178588227</v>
      </c>
      <c r="G4951">
        <v>-0.203117210716595</v>
      </c>
      <c r="H4951">
        <v>0.86867160768629503</v>
      </c>
      <c r="I4951">
        <v>1</v>
      </c>
      <c r="J4951">
        <v>0.99995535123610602</v>
      </c>
    </row>
    <row r="4952" spans="1:10">
      <c r="A4952" t="s">
        <v>18831</v>
      </c>
      <c r="B4952" t="s">
        <v>18832</v>
      </c>
      <c r="C4952" t="s">
        <v>18833</v>
      </c>
      <c r="D4952">
        <v>15456</v>
      </c>
      <c r="E4952">
        <v>6.2696012807872004</v>
      </c>
      <c r="F4952">
        <v>6.4726680476977503</v>
      </c>
      <c r="G4952">
        <v>-0.20306676691054701</v>
      </c>
      <c r="H4952">
        <v>0.86870198130437204</v>
      </c>
      <c r="I4952">
        <v>1</v>
      </c>
      <c r="J4952">
        <v>0.99995535123610602</v>
      </c>
    </row>
    <row r="4953" spans="1:10">
      <c r="A4953" t="s">
        <v>2711</v>
      </c>
      <c r="B4953" t="s">
        <v>2712</v>
      </c>
      <c r="C4953" t="s">
        <v>2713</v>
      </c>
      <c r="D4953">
        <v>68526</v>
      </c>
      <c r="E4953">
        <v>8.8703169871598799</v>
      </c>
      <c r="F4953">
        <v>9.0733685793306709</v>
      </c>
      <c r="G4953">
        <v>-0.203051592170786</v>
      </c>
      <c r="H4953">
        <v>0.86871111864487105</v>
      </c>
      <c r="I4953">
        <v>1</v>
      </c>
      <c r="J4953">
        <v>0.99995535123610602</v>
      </c>
    </row>
    <row r="4954" spans="1:10">
      <c r="A4954" t="s">
        <v>32066</v>
      </c>
      <c r="B4954" t="s">
        <v>32067</v>
      </c>
      <c r="C4954" t="s">
        <v>32068</v>
      </c>
      <c r="D4954">
        <v>171180</v>
      </c>
      <c r="E4954">
        <v>7.93373373489381</v>
      </c>
      <c r="F4954">
        <v>8.1367432074448391</v>
      </c>
      <c r="G4954">
        <v>-0.203009472551029</v>
      </c>
      <c r="H4954">
        <v>0.868736481119327</v>
      </c>
      <c r="I4954">
        <v>1</v>
      </c>
      <c r="J4954">
        <v>0.99995535123610602</v>
      </c>
    </row>
    <row r="4955" spans="1:10">
      <c r="A4955" t="s">
        <v>44527</v>
      </c>
      <c r="B4955" t="s">
        <v>44528</v>
      </c>
      <c r="C4955" t="s">
        <v>44529</v>
      </c>
      <c r="D4955">
        <v>78801</v>
      </c>
      <c r="E4955">
        <v>9.3716418734379996</v>
      </c>
      <c r="F4955">
        <v>9.5746097453279297</v>
      </c>
      <c r="G4955">
        <v>-0.20296787188993001</v>
      </c>
      <c r="H4955">
        <v>0.86876153182787696</v>
      </c>
      <c r="I4955">
        <v>1</v>
      </c>
      <c r="J4955">
        <v>0.99995535123610602</v>
      </c>
    </row>
    <row r="4956" spans="1:10">
      <c r="A4956" t="s">
        <v>25870</v>
      </c>
      <c r="B4956" t="s">
        <v>25871</v>
      </c>
      <c r="C4956" t="s">
        <v>25872</v>
      </c>
      <c r="D4956">
        <v>66756</v>
      </c>
      <c r="E4956">
        <v>11.543767663410501</v>
      </c>
      <c r="F4956">
        <v>11.7467314535951</v>
      </c>
      <c r="G4956">
        <v>-0.202963790184643</v>
      </c>
      <c r="H4956">
        <v>0.86876398975103697</v>
      </c>
      <c r="I4956">
        <v>1</v>
      </c>
      <c r="J4956">
        <v>0.99995535123610602</v>
      </c>
    </row>
    <row r="4957" spans="1:10">
      <c r="A4957" t="s">
        <v>30380</v>
      </c>
      <c r="B4957" t="s">
        <v>30381</v>
      </c>
      <c r="C4957" t="s">
        <v>30382</v>
      </c>
      <c r="D4957">
        <v>19134</v>
      </c>
      <c r="E4957">
        <v>10.553949559587201</v>
      </c>
      <c r="F4957">
        <v>10.7569100742695</v>
      </c>
      <c r="G4957">
        <v>-0.20296051468233001</v>
      </c>
      <c r="H4957">
        <v>0.86876596219955005</v>
      </c>
      <c r="I4957">
        <v>1</v>
      </c>
      <c r="J4957">
        <v>0.99995535123610602</v>
      </c>
    </row>
    <row r="4958" spans="1:10">
      <c r="A4958" t="s">
        <v>26763</v>
      </c>
      <c r="B4958" t="s">
        <v>26764</v>
      </c>
      <c r="C4958" t="s">
        <v>60676</v>
      </c>
      <c r="D4958">
        <v>319944</v>
      </c>
      <c r="E4958">
        <v>8.2622172174655901</v>
      </c>
      <c r="F4958">
        <v>8.4651580374937794</v>
      </c>
      <c r="G4958">
        <v>-0.202940820028195</v>
      </c>
      <c r="H4958">
        <v>0.86877782206005605</v>
      </c>
      <c r="I4958">
        <v>1</v>
      </c>
      <c r="J4958">
        <v>0.99995535123610602</v>
      </c>
    </row>
    <row r="4959" spans="1:10">
      <c r="C4959" t="s">
        <v>68644</v>
      </c>
      <c r="D4959" t="s">
        <v>20</v>
      </c>
      <c r="E4959">
        <v>11.743989183165199</v>
      </c>
      <c r="F4959">
        <v>11.9468818862719</v>
      </c>
      <c r="G4959">
        <v>-0.202892703106691</v>
      </c>
      <c r="H4959">
        <v>0.86880679811542405</v>
      </c>
      <c r="I4959">
        <v>1</v>
      </c>
      <c r="J4959">
        <v>0.99995535123610602</v>
      </c>
    </row>
    <row r="4960" spans="1:10">
      <c r="C4960" t="s">
        <v>3884</v>
      </c>
      <c r="D4960" t="s">
        <v>20</v>
      </c>
      <c r="E4960">
        <v>10.9626130902722</v>
      </c>
      <c r="F4960">
        <v>11.1654830426539</v>
      </c>
      <c r="G4960">
        <v>-0.20286995238171299</v>
      </c>
      <c r="H4960">
        <v>0.86882049895989599</v>
      </c>
      <c r="I4960">
        <v>1</v>
      </c>
      <c r="J4960">
        <v>0.99995535123610602</v>
      </c>
    </row>
    <row r="4961" spans="1:10">
      <c r="A4961" t="s">
        <v>59652</v>
      </c>
      <c r="B4961" t="s">
        <v>59653</v>
      </c>
      <c r="C4961" t="s">
        <v>68656</v>
      </c>
      <c r="D4961">
        <v>217653</v>
      </c>
      <c r="E4961">
        <v>6.7287871257904399</v>
      </c>
      <c r="F4961">
        <v>6.9316369330150502</v>
      </c>
      <c r="G4961">
        <v>-0.20284980722460699</v>
      </c>
      <c r="H4961">
        <v>0.86883263087076501</v>
      </c>
      <c r="I4961">
        <v>1</v>
      </c>
      <c r="J4961">
        <v>0.99995535123610602</v>
      </c>
    </row>
    <row r="4962" spans="1:10">
      <c r="A4962" t="s">
        <v>54644</v>
      </c>
      <c r="B4962" t="s">
        <v>54645</v>
      </c>
      <c r="C4962" t="s">
        <v>54646</v>
      </c>
      <c r="D4962">
        <v>105844</v>
      </c>
      <c r="E4962">
        <v>12.292717376472501</v>
      </c>
      <c r="F4962">
        <v>12.495563911001099</v>
      </c>
      <c r="G4962">
        <v>-0.20284653452860901</v>
      </c>
      <c r="H4962">
        <v>0.86883460178507299</v>
      </c>
      <c r="I4962">
        <v>1</v>
      </c>
      <c r="J4962">
        <v>0.99995535123610602</v>
      </c>
    </row>
    <row r="4963" spans="1:10">
      <c r="C4963" t="s">
        <v>34481</v>
      </c>
      <c r="D4963" t="s">
        <v>20</v>
      </c>
      <c r="E4963">
        <v>8.5805569098882799</v>
      </c>
      <c r="F4963">
        <v>8.7833672160087808</v>
      </c>
      <c r="G4963">
        <v>-0.202810306120496</v>
      </c>
      <c r="H4963">
        <v>0.86885641990245799</v>
      </c>
      <c r="I4963">
        <v>1</v>
      </c>
      <c r="J4963">
        <v>0.99995535123610602</v>
      </c>
    </row>
    <row r="4964" spans="1:10">
      <c r="A4964" t="s">
        <v>1691</v>
      </c>
      <c r="B4964" t="s">
        <v>1692</v>
      </c>
      <c r="C4964" t="s">
        <v>1693</v>
      </c>
      <c r="D4964">
        <v>22601</v>
      </c>
      <c r="E4964">
        <v>10.7399320227419</v>
      </c>
      <c r="F4964">
        <v>10.942738860694099</v>
      </c>
      <c r="G4964">
        <v>-0.202806837952135</v>
      </c>
      <c r="H4964">
        <v>0.86885850859333302</v>
      </c>
      <c r="I4964">
        <v>1</v>
      </c>
      <c r="J4964">
        <v>0.99995535123610602</v>
      </c>
    </row>
    <row r="4965" spans="1:10">
      <c r="A4965" t="s">
        <v>32070</v>
      </c>
      <c r="B4965" t="s">
        <v>32071</v>
      </c>
      <c r="C4965" t="s">
        <v>32072</v>
      </c>
      <c r="D4965">
        <v>319543</v>
      </c>
      <c r="E4965">
        <v>6.1804662692572201</v>
      </c>
      <c r="F4965">
        <v>6.3832493154376904</v>
      </c>
      <c r="G4965">
        <v>-0.202783046180464</v>
      </c>
      <c r="H4965">
        <v>0.86887283723044395</v>
      </c>
      <c r="I4965">
        <v>1</v>
      </c>
      <c r="J4965">
        <v>0.99995535123610602</v>
      </c>
    </row>
    <row r="4966" spans="1:10">
      <c r="A4966" t="s">
        <v>42138</v>
      </c>
      <c r="B4966" t="s">
        <v>42139</v>
      </c>
      <c r="C4966" t="s">
        <v>42140</v>
      </c>
      <c r="D4966">
        <v>56726</v>
      </c>
      <c r="E4966">
        <v>14.1702090085601</v>
      </c>
      <c r="F4966">
        <v>14.3729708050366</v>
      </c>
      <c r="G4966">
        <v>-0.202761796476496</v>
      </c>
      <c r="H4966">
        <v>0.86888563510250205</v>
      </c>
      <c r="I4966">
        <v>1</v>
      </c>
      <c r="J4966">
        <v>0.99995535123610602</v>
      </c>
    </row>
    <row r="4967" spans="1:10">
      <c r="A4967" t="s">
        <v>3997</v>
      </c>
      <c r="B4967" t="s">
        <v>3998</v>
      </c>
      <c r="C4967" t="s">
        <v>3999</v>
      </c>
      <c r="D4967">
        <v>210711</v>
      </c>
      <c r="E4967">
        <v>10.7887900829384</v>
      </c>
      <c r="F4967">
        <v>10.991485195829799</v>
      </c>
      <c r="G4967">
        <v>-0.20269511289134301</v>
      </c>
      <c r="H4967">
        <v>0.86892579726197605</v>
      </c>
      <c r="I4967">
        <v>1</v>
      </c>
      <c r="J4967">
        <v>0.99995535123610602</v>
      </c>
    </row>
    <row r="4968" spans="1:10">
      <c r="A4968" t="s">
        <v>53999</v>
      </c>
      <c r="B4968" t="s">
        <v>54000</v>
      </c>
      <c r="C4968" t="s">
        <v>54001</v>
      </c>
      <c r="D4968">
        <v>229937</v>
      </c>
      <c r="E4968">
        <v>9.0433855157728402</v>
      </c>
      <c r="F4968">
        <v>9.2460766060734407</v>
      </c>
      <c r="G4968">
        <v>-0.20269109030059701</v>
      </c>
      <c r="H4968">
        <v>0.86892822004547898</v>
      </c>
      <c r="I4968">
        <v>1</v>
      </c>
      <c r="J4968">
        <v>0.99995535123610602</v>
      </c>
    </row>
    <row r="4969" spans="1:10">
      <c r="A4969" t="s">
        <v>70968</v>
      </c>
      <c r="B4969" t="s">
        <v>70969</v>
      </c>
      <c r="C4969" t="s">
        <v>70970</v>
      </c>
      <c r="D4969">
        <v>227377</v>
      </c>
      <c r="E4969">
        <v>10.179835460925201</v>
      </c>
      <c r="F4969">
        <v>10.382522406481</v>
      </c>
      <c r="G4969">
        <v>-0.20268694555575301</v>
      </c>
      <c r="H4969">
        <v>0.86893071640876496</v>
      </c>
      <c r="I4969">
        <v>1</v>
      </c>
      <c r="J4969">
        <v>0.99995535123610602</v>
      </c>
    </row>
    <row r="4970" spans="1:10">
      <c r="A4970" t="s">
        <v>29502</v>
      </c>
      <c r="B4970" t="s">
        <v>29503</v>
      </c>
      <c r="C4970" t="s">
        <v>30448</v>
      </c>
      <c r="D4970">
        <v>231798</v>
      </c>
      <c r="E4970">
        <v>10.8826149107135</v>
      </c>
      <c r="F4970">
        <v>11.0852927926354</v>
      </c>
      <c r="G4970">
        <v>-0.20267788192188299</v>
      </c>
      <c r="H4970">
        <v>0.86893617542428003</v>
      </c>
      <c r="I4970">
        <v>1</v>
      </c>
      <c r="J4970">
        <v>0.99995535123610602</v>
      </c>
    </row>
    <row r="4971" spans="1:10">
      <c r="A4971" t="s">
        <v>2839</v>
      </c>
      <c r="B4971" t="s">
        <v>2840</v>
      </c>
      <c r="C4971" t="s">
        <v>52667</v>
      </c>
      <c r="D4971">
        <v>94281</v>
      </c>
      <c r="E4971">
        <v>9.3833661952782599</v>
      </c>
      <c r="F4971">
        <v>9.5860296745706002</v>
      </c>
      <c r="G4971">
        <v>-0.202663479292337</v>
      </c>
      <c r="H4971">
        <v>0.86894485018086298</v>
      </c>
      <c r="I4971">
        <v>1</v>
      </c>
      <c r="J4971">
        <v>0.99995535123610602</v>
      </c>
    </row>
    <row r="4972" spans="1:10">
      <c r="A4972" t="s">
        <v>31101</v>
      </c>
      <c r="B4972" t="s">
        <v>31102</v>
      </c>
      <c r="C4972" t="s">
        <v>31103</v>
      </c>
      <c r="D4972">
        <v>19691</v>
      </c>
      <c r="E4972">
        <v>10.403663081503501</v>
      </c>
      <c r="F4972">
        <v>10.606318480161301</v>
      </c>
      <c r="G4972">
        <v>-0.202655398657864</v>
      </c>
      <c r="H4972">
        <v>0.86894971721455705</v>
      </c>
      <c r="I4972">
        <v>1</v>
      </c>
      <c r="J4972">
        <v>0.99995535123610602</v>
      </c>
    </row>
    <row r="4973" spans="1:10">
      <c r="A4973" t="s">
        <v>8806</v>
      </c>
      <c r="B4973" t="s">
        <v>8807</v>
      </c>
      <c r="C4973" t="s">
        <v>8808</v>
      </c>
      <c r="D4973">
        <v>229096</v>
      </c>
      <c r="E4973">
        <v>10.710118796547601</v>
      </c>
      <c r="F4973">
        <v>10.9127465202412</v>
      </c>
      <c r="G4973">
        <v>-0.20262772369361001</v>
      </c>
      <c r="H4973">
        <v>0.86896638628344502</v>
      </c>
      <c r="I4973">
        <v>1</v>
      </c>
      <c r="J4973">
        <v>0.99995535123610602</v>
      </c>
    </row>
    <row r="4974" spans="1:10">
      <c r="A4974" t="s">
        <v>8349</v>
      </c>
      <c r="B4974" t="s">
        <v>8350</v>
      </c>
      <c r="C4974" t="s">
        <v>8351</v>
      </c>
      <c r="D4974">
        <v>19822</v>
      </c>
      <c r="E4974">
        <v>9.8390795552085599</v>
      </c>
      <c r="F4974">
        <v>10.041686045072399</v>
      </c>
      <c r="G4974">
        <v>-0.20260648986379901</v>
      </c>
      <c r="H4974">
        <v>0.86897917597192498</v>
      </c>
      <c r="I4974">
        <v>1</v>
      </c>
      <c r="J4974">
        <v>0.99995535123610602</v>
      </c>
    </row>
    <row r="4975" spans="1:10">
      <c r="A4975" t="s">
        <v>19609</v>
      </c>
      <c r="B4975" t="s">
        <v>19610</v>
      </c>
      <c r="C4975" t="s">
        <v>19611</v>
      </c>
      <c r="D4975">
        <v>319675</v>
      </c>
      <c r="E4975">
        <v>8.6509704795166602</v>
      </c>
      <c r="F4975">
        <v>8.8535750311431602</v>
      </c>
      <c r="G4975">
        <v>-0.20260455162649299</v>
      </c>
      <c r="H4975">
        <v>0.86898034343208796</v>
      </c>
      <c r="I4975">
        <v>1</v>
      </c>
      <c r="J4975">
        <v>0.99995535123610602</v>
      </c>
    </row>
    <row r="4976" spans="1:10">
      <c r="A4976" t="s">
        <v>14636</v>
      </c>
      <c r="B4976" t="s">
        <v>14637</v>
      </c>
      <c r="C4976" t="s">
        <v>14638</v>
      </c>
      <c r="D4976">
        <v>17966</v>
      </c>
      <c r="E4976">
        <v>14.532071560968101</v>
      </c>
      <c r="F4976">
        <v>14.7346145698402</v>
      </c>
      <c r="G4976">
        <v>-0.20254300887211199</v>
      </c>
      <c r="H4976">
        <v>0.86901741334846405</v>
      </c>
      <c r="I4976">
        <v>1</v>
      </c>
      <c r="J4976">
        <v>0.99995535123610602</v>
      </c>
    </row>
    <row r="4977" spans="1:10">
      <c r="A4977" t="s">
        <v>49219</v>
      </c>
      <c r="B4977" t="s">
        <v>49220</v>
      </c>
      <c r="C4977" t="s">
        <v>51968</v>
      </c>
      <c r="D4977">
        <v>217127</v>
      </c>
      <c r="E4977">
        <v>11.7686877947658</v>
      </c>
      <c r="F4977">
        <v>11.971201099038399</v>
      </c>
      <c r="G4977">
        <v>-0.20251330427254099</v>
      </c>
      <c r="H4977">
        <v>0.86903530630526005</v>
      </c>
      <c r="I4977">
        <v>1</v>
      </c>
      <c r="J4977">
        <v>0.99995535123610602</v>
      </c>
    </row>
    <row r="4978" spans="1:10">
      <c r="A4978" t="s">
        <v>1264</v>
      </c>
      <c r="B4978" t="s">
        <v>1265</v>
      </c>
      <c r="C4978" t="s">
        <v>1266</v>
      </c>
      <c r="D4978">
        <v>22770</v>
      </c>
      <c r="E4978">
        <v>11.9457461680491</v>
      </c>
      <c r="F4978">
        <v>12.148254353843001</v>
      </c>
      <c r="G4978">
        <v>-0.20250818579385699</v>
      </c>
      <c r="H4978">
        <v>0.86903838952552004</v>
      </c>
      <c r="I4978">
        <v>1</v>
      </c>
      <c r="J4978">
        <v>0.99995535123610602</v>
      </c>
    </row>
    <row r="4979" spans="1:10">
      <c r="A4979" t="s">
        <v>36057</v>
      </c>
      <c r="B4979" t="s">
        <v>36058</v>
      </c>
      <c r="C4979" t="s">
        <v>36059</v>
      </c>
      <c r="D4979">
        <v>232493</v>
      </c>
      <c r="E4979">
        <v>6.0178327961320797</v>
      </c>
      <c r="F4979">
        <v>6.2203229288049302</v>
      </c>
      <c r="G4979">
        <v>-0.20249013267285701</v>
      </c>
      <c r="H4979">
        <v>0.86904926427930895</v>
      </c>
      <c r="I4979">
        <v>1</v>
      </c>
      <c r="J4979">
        <v>0.99995535123610602</v>
      </c>
    </row>
    <row r="4980" spans="1:10">
      <c r="A4980" t="s">
        <v>3011</v>
      </c>
      <c r="B4980" t="s">
        <v>3012</v>
      </c>
      <c r="C4980" t="s">
        <v>3013</v>
      </c>
      <c r="D4980">
        <v>668804</v>
      </c>
      <c r="E4980">
        <v>12.9649737015291</v>
      </c>
      <c r="F4980">
        <v>13.1674394075275</v>
      </c>
      <c r="G4980">
        <v>-0.202465705998396</v>
      </c>
      <c r="H4980">
        <v>0.869063978520765</v>
      </c>
      <c r="I4980">
        <v>1</v>
      </c>
      <c r="J4980">
        <v>0.99995535123610602</v>
      </c>
    </row>
    <row r="4981" spans="1:10">
      <c r="A4981" t="s">
        <v>28864</v>
      </c>
      <c r="B4981" t="s">
        <v>28865</v>
      </c>
      <c r="C4981" t="s">
        <v>28866</v>
      </c>
      <c r="D4981">
        <v>258590</v>
      </c>
      <c r="E4981">
        <v>5.9284883541506996</v>
      </c>
      <c r="F4981">
        <v>6.1309212448516197</v>
      </c>
      <c r="G4981">
        <v>-0.202432890700914</v>
      </c>
      <c r="H4981">
        <v>0.86908374632790297</v>
      </c>
      <c r="I4981">
        <v>1</v>
      </c>
      <c r="J4981">
        <v>0.99995535123610602</v>
      </c>
    </row>
    <row r="4982" spans="1:10">
      <c r="A4982" t="s">
        <v>3530</v>
      </c>
      <c r="B4982" t="s">
        <v>3531</v>
      </c>
      <c r="C4982" t="s">
        <v>3532</v>
      </c>
      <c r="D4982">
        <v>15162</v>
      </c>
      <c r="E4982">
        <v>12.7822870953842</v>
      </c>
      <c r="F4982">
        <v>12.984713498283901</v>
      </c>
      <c r="G4982">
        <v>-0.202426402899754</v>
      </c>
      <c r="H4982">
        <v>0.86908765460723902</v>
      </c>
      <c r="I4982">
        <v>1</v>
      </c>
      <c r="J4982">
        <v>0.99995535123610602</v>
      </c>
    </row>
    <row r="4983" spans="1:10">
      <c r="A4983" t="s">
        <v>19212</v>
      </c>
      <c r="B4983" t="s">
        <v>19213</v>
      </c>
      <c r="C4983" t="s">
        <v>28451</v>
      </c>
      <c r="D4983">
        <v>22680</v>
      </c>
      <c r="E4983">
        <v>13.296775630653499</v>
      </c>
      <c r="F4983">
        <v>13.499178557031099</v>
      </c>
      <c r="G4983">
        <v>-0.20240292637755</v>
      </c>
      <c r="H4983">
        <v>0.86910179711210001</v>
      </c>
      <c r="I4983">
        <v>1</v>
      </c>
      <c r="J4983">
        <v>0.99995535123610602</v>
      </c>
    </row>
    <row r="4984" spans="1:10">
      <c r="C4984" t="s">
        <v>15832</v>
      </c>
      <c r="D4984" t="s">
        <v>20</v>
      </c>
      <c r="E4984">
        <v>6.8735471015513099</v>
      </c>
      <c r="F4984">
        <v>7.0759364293272</v>
      </c>
      <c r="G4984">
        <v>-0.20238932777589499</v>
      </c>
      <c r="H4984">
        <v>0.86910998915858295</v>
      </c>
      <c r="I4984">
        <v>1</v>
      </c>
      <c r="J4984">
        <v>0.99995535123610602</v>
      </c>
    </row>
    <row r="4985" spans="1:10">
      <c r="A4985" t="s">
        <v>51245</v>
      </c>
      <c r="B4985" t="s">
        <v>51246</v>
      </c>
      <c r="C4985" t="s">
        <v>51247</v>
      </c>
      <c r="D4985">
        <v>93698</v>
      </c>
      <c r="E4985">
        <v>8.9637068602449208</v>
      </c>
      <c r="F4985">
        <v>9.1660630468681994</v>
      </c>
      <c r="G4985">
        <v>-0.202356186623287</v>
      </c>
      <c r="H4985">
        <v>0.86912995431878703</v>
      </c>
      <c r="I4985">
        <v>1</v>
      </c>
      <c r="J4985">
        <v>0.99995535123610602</v>
      </c>
    </row>
    <row r="4986" spans="1:10">
      <c r="C4986" t="s">
        <v>34474</v>
      </c>
      <c r="D4986" t="s">
        <v>20</v>
      </c>
      <c r="E4986">
        <v>6.4779350801045901</v>
      </c>
      <c r="F4986">
        <v>6.68026554161339</v>
      </c>
      <c r="G4986">
        <v>-0.20233046150879599</v>
      </c>
      <c r="H4986">
        <v>0.86914545216572703</v>
      </c>
      <c r="I4986">
        <v>1</v>
      </c>
      <c r="J4986">
        <v>0.99995535123610602</v>
      </c>
    </row>
    <row r="4987" spans="1:10">
      <c r="A4987" t="s">
        <v>31244</v>
      </c>
      <c r="B4987" t="s">
        <v>31245</v>
      </c>
      <c r="C4987" t="s">
        <v>31246</v>
      </c>
      <c r="D4987">
        <v>13655</v>
      </c>
      <c r="E4987">
        <v>6.6750028902772103</v>
      </c>
      <c r="F4987">
        <v>6.87718142051492</v>
      </c>
      <c r="G4987">
        <v>-0.20217853023771101</v>
      </c>
      <c r="H4987">
        <v>0.86923698732940702</v>
      </c>
      <c r="I4987">
        <v>1</v>
      </c>
      <c r="J4987">
        <v>0.99995535123610602</v>
      </c>
    </row>
    <row r="4988" spans="1:10">
      <c r="A4988" t="s">
        <v>54228</v>
      </c>
      <c r="B4988" t="s">
        <v>54229</v>
      </c>
      <c r="C4988" t="s">
        <v>54230</v>
      </c>
      <c r="D4988">
        <v>11305</v>
      </c>
      <c r="E4988">
        <v>10.356900943986</v>
      </c>
      <c r="F4988">
        <v>10.5590784469585</v>
      </c>
      <c r="G4988">
        <v>-0.20217750297244999</v>
      </c>
      <c r="H4988">
        <v>0.86923760626636504</v>
      </c>
      <c r="I4988">
        <v>1</v>
      </c>
      <c r="J4988">
        <v>0.99995535123610602</v>
      </c>
    </row>
    <row r="4989" spans="1:10">
      <c r="A4989" t="s">
        <v>26285</v>
      </c>
      <c r="B4989" t="s">
        <v>26286</v>
      </c>
      <c r="C4989" t="s">
        <v>47523</v>
      </c>
      <c r="D4989">
        <v>17355</v>
      </c>
      <c r="E4989">
        <v>7.2320931946318003</v>
      </c>
      <c r="F4989">
        <v>7.4342026262136098</v>
      </c>
      <c r="G4989">
        <v>-0.20210943158181699</v>
      </c>
      <c r="H4989">
        <v>0.86927862090003505</v>
      </c>
      <c r="I4989">
        <v>1</v>
      </c>
      <c r="J4989">
        <v>0.99995535123610602</v>
      </c>
    </row>
    <row r="4990" spans="1:10">
      <c r="A4990" t="s">
        <v>22165</v>
      </c>
      <c r="B4990" t="s">
        <v>22166</v>
      </c>
      <c r="C4990" t="s">
        <v>22167</v>
      </c>
      <c r="D4990">
        <v>270685</v>
      </c>
      <c r="E4990">
        <v>10.9448295744955</v>
      </c>
      <c r="F4990">
        <v>11.146904346171899</v>
      </c>
      <c r="G4990">
        <v>-0.20207477167645599</v>
      </c>
      <c r="H4990">
        <v>0.86929950506182896</v>
      </c>
      <c r="I4990">
        <v>1</v>
      </c>
      <c r="J4990">
        <v>0.99995535123610602</v>
      </c>
    </row>
    <row r="4991" spans="1:10">
      <c r="A4991" t="s">
        <v>29418</v>
      </c>
      <c r="B4991" t="s">
        <v>29419</v>
      </c>
      <c r="C4991" t="s">
        <v>29420</v>
      </c>
      <c r="D4991">
        <v>107029</v>
      </c>
      <c r="E4991">
        <v>10.9939458893991</v>
      </c>
      <c r="F4991">
        <v>11.196000549009099</v>
      </c>
      <c r="G4991">
        <v>-0.202054659610026</v>
      </c>
      <c r="H4991">
        <v>0.86931162372222703</v>
      </c>
      <c r="I4991">
        <v>1</v>
      </c>
      <c r="J4991">
        <v>0.99995535123610602</v>
      </c>
    </row>
    <row r="4992" spans="1:10">
      <c r="A4992" t="s">
        <v>7031</v>
      </c>
      <c r="B4992" t="s">
        <v>7032</v>
      </c>
      <c r="C4992" t="s">
        <v>7033</v>
      </c>
      <c r="D4992">
        <v>320051</v>
      </c>
      <c r="E4992">
        <v>6.7040892544833497</v>
      </c>
      <c r="F4992">
        <v>6.9061070134976204</v>
      </c>
      <c r="G4992">
        <v>-0.20201775901427099</v>
      </c>
      <c r="H4992">
        <v>0.869333858862812</v>
      </c>
      <c r="I4992">
        <v>1</v>
      </c>
      <c r="J4992">
        <v>0.99995535123610602</v>
      </c>
    </row>
    <row r="4993" spans="1:10">
      <c r="A4993" t="s">
        <v>38664</v>
      </c>
      <c r="B4993" t="s">
        <v>38665</v>
      </c>
      <c r="C4993" t="s">
        <v>38666</v>
      </c>
      <c r="D4993">
        <v>72020</v>
      </c>
      <c r="E4993">
        <v>8.5542478125518606</v>
      </c>
      <c r="F4993">
        <v>8.7562490583828705</v>
      </c>
      <c r="G4993">
        <v>-0.20200124583100801</v>
      </c>
      <c r="H4993">
        <v>0.86934380937284905</v>
      </c>
      <c r="I4993">
        <v>1</v>
      </c>
      <c r="J4993">
        <v>0.99995535123610602</v>
      </c>
    </row>
    <row r="4994" spans="1:10">
      <c r="A4994" t="s">
        <v>28756</v>
      </c>
      <c r="B4994" t="s">
        <v>28757</v>
      </c>
      <c r="C4994" t="s">
        <v>28758</v>
      </c>
      <c r="D4994">
        <v>18627</v>
      </c>
      <c r="E4994">
        <v>7.6638784203720398</v>
      </c>
      <c r="F4994">
        <v>7.86585250183927</v>
      </c>
      <c r="G4994">
        <v>-0.20197408146722801</v>
      </c>
      <c r="H4994">
        <v>0.86936017831648904</v>
      </c>
      <c r="I4994">
        <v>1</v>
      </c>
      <c r="J4994">
        <v>0.99995535123610602</v>
      </c>
    </row>
    <row r="4995" spans="1:10">
      <c r="A4995" t="s">
        <v>48454</v>
      </c>
      <c r="B4995" t="s">
        <v>48455</v>
      </c>
      <c r="C4995" t="s">
        <v>48456</v>
      </c>
      <c r="D4995">
        <v>216395</v>
      </c>
      <c r="E4995">
        <v>10.7847145907417</v>
      </c>
      <c r="F4995">
        <v>10.986617107615</v>
      </c>
      <c r="G4995">
        <v>-0.20190251687326999</v>
      </c>
      <c r="H4995">
        <v>0.86940330382085196</v>
      </c>
      <c r="I4995">
        <v>1</v>
      </c>
      <c r="J4995">
        <v>0.99995535123610602</v>
      </c>
    </row>
    <row r="4996" spans="1:10">
      <c r="A4996" t="s">
        <v>6242</v>
      </c>
      <c r="B4996" t="s">
        <v>6243</v>
      </c>
      <c r="C4996" t="s">
        <v>6244</v>
      </c>
      <c r="D4996">
        <v>76884</v>
      </c>
      <c r="E4996">
        <v>9.8963555507930003</v>
      </c>
      <c r="F4996">
        <v>10.0982356608069</v>
      </c>
      <c r="G4996">
        <v>-0.20188011001391501</v>
      </c>
      <c r="H4996">
        <v>0.86941680684697997</v>
      </c>
      <c r="I4996">
        <v>1</v>
      </c>
      <c r="J4996">
        <v>0.99995535123610602</v>
      </c>
    </row>
    <row r="4997" spans="1:10">
      <c r="A4997" t="s">
        <v>3933</v>
      </c>
      <c r="B4997" t="s">
        <v>3934</v>
      </c>
      <c r="C4997" t="s">
        <v>3935</v>
      </c>
      <c r="D4997">
        <v>14268</v>
      </c>
      <c r="E4997">
        <v>11.3895079668743</v>
      </c>
      <c r="F4997">
        <v>11.5913723093641</v>
      </c>
      <c r="G4997">
        <v>-0.201864342489776</v>
      </c>
      <c r="H4997">
        <v>0.86942630894202599</v>
      </c>
      <c r="I4997">
        <v>1</v>
      </c>
      <c r="J4997">
        <v>0.99995535123610602</v>
      </c>
    </row>
    <row r="4998" spans="1:10">
      <c r="A4998" t="s">
        <v>41532</v>
      </c>
      <c r="B4998" t="s">
        <v>41533</v>
      </c>
      <c r="C4998" t="s">
        <v>64565</v>
      </c>
      <c r="D4998">
        <v>19303</v>
      </c>
      <c r="E4998">
        <v>10.079815420861101</v>
      </c>
      <c r="F4998">
        <v>10.2816679422188</v>
      </c>
      <c r="G4998">
        <v>-0.20185252135770099</v>
      </c>
      <c r="H4998">
        <v>0.86943343286291197</v>
      </c>
      <c r="I4998">
        <v>1</v>
      </c>
      <c r="J4998">
        <v>0.99995535123610602</v>
      </c>
    </row>
    <row r="4999" spans="1:10">
      <c r="A4999" t="s">
        <v>6638</v>
      </c>
      <c r="B4999" t="s">
        <v>6639</v>
      </c>
      <c r="C4999" t="s">
        <v>6640</v>
      </c>
      <c r="D4999">
        <v>17136</v>
      </c>
      <c r="E4999">
        <v>10.9325356156133</v>
      </c>
      <c r="F4999">
        <v>11.1343790194418</v>
      </c>
      <c r="G4999">
        <v>-0.201843403828558</v>
      </c>
      <c r="H4999">
        <v>0.86943892751665697</v>
      </c>
      <c r="I4999">
        <v>1</v>
      </c>
      <c r="J4999">
        <v>0.99995535123610602</v>
      </c>
    </row>
    <row r="5000" spans="1:10">
      <c r="C5000" t="s">
        <v>69539</v>
      </c>
      <c r="D5000" t="s">
        <v>20</v>
      </c>
      <c r="E5000">
        <v>9.2214420589368107</v>
      </c>
      <c r="F5000">
        <v>9.4232681976480492</v>
      </c>
      <c r="G5000">
        <v>-0.20182613871123101</v>
      </c>
      <c r="H5000">
        <v>0.86944933238704702</v>
      </c>
      <c r="I5000">
        <v>1</v>
      </c>
      <c r="J5000">
        <v>0.99995535123610602</v>
      </c>
    </row>
    <row r="5001" spans="1:10">
      <c r="A5001" t="s">
        <v>2626</v>
      </c>
      <c r="B5001" t="s">
        <v>2627</v>
      </c>
      <c r="C5001" t="s">
        <v>9039</v>
      </c>
      <c r="D5001">
        <v>27377</v>
      </c>
      <c r="E5001">
        <v>9.6693320037374608</v>
      </c>
      <c r="F5001">
        <v>9.8711416777947498</v>
      </c>
      <c r="G5001">
        <v>-0.201809674057285</v>
      </c>
      <c r="H5001">
        <v>0.86945925497197496</v>
      </c>
      <c r="I5001">
        <v>1</v>
      </c>
      <c r="J5001">
        <v>0.99995535123610602</v>
      </c>
    </row>
    <row r="5002" spans="1:10">
      <c r="A5002" t="s">
        <v>32029</v>
      </c>
      <c r="B5002" t="s">
        <v>32030</v>
      </c>
      <c r="C5002" t="s">
        <v>32031</v>
      </c>
      <c r="D5002">
        <v>23936</v>
      </c>
      <c r="E5002">
        <v>12.608470138824099</v>
      </c>
      <c r="F5002">
        <v>12.8102634234444</v>
      </c>
      <c r="G5002">
        <v>-0.20179328462030099</v>
      </c>
      <c r="H5002">
        <v>0.86946913233913004</v>
      </c>
      <c r="I5002">
        <v>1</v>
      </c>
      <c r="J5002">
        <v>0.99995535123610602</v>
      </c>
    </row>
    <row r="5003" spans="1:10">
      <c r="A5003" t="s">
        <v>28947</v>
      </c>
      <c r="B5003" t="s">
        <v>28948</v>
      </c>
      <c r="C5003" t="s">
        <v>28949</v>
      </c>
      <c r="D5003">
        <v>100182</v>
      </c>
      <c r="E5003">
        <v>11.8458539352904</v>
      </c>
      <c r="F5003">
        <v>12.047646716953601</v>
      </c>
      <c r="G5003">
        <v>-0.20179278166316</v>
      </c>
      <c r="H5003">
        <v>0.86946943545640198</v>
      </c>
      <c r="I5003">
        <v>1</v>
      </c>
      <c r="J5003">
        <v>0.99995535123610602</v>
      </c>
    </row>
    <row r="5004" spans="1:10">
      <c r="A5004" t="s">
        <v>42601</v>
      </c>
      <c r="B5004" t="s">
        <v>42602</v>
      </c>
      <c r="C5004" t="s">
        <v>42603</v>
      </c>
      <c r="D5004">
        <v>57778</v>
      </c>
      <c r="E5004">
        <v>7.8823940406444999</v>
      </c>
      <c r="F5004">
        <v>8.0841549223106597</v>
      </c>
      <c r="G5004">
        <v>-0.20176088166616801</v>
      </c>
      <c r="H5004">
        <v>0.86948866084931797</v>
      </c>
      <c r="I5004">
        <v>1</v>
      </c>
      <c r="J5004">
        <v>0.99995535123610602</v>
      </c>
    </row>
    <row r="5005" spans="1:10">
      <c r="A5005" t="s">
        <v>32651</v>
      </c>
      <c r="B5005" t="s">
        <v>32652</v>
      </c>
      <c r="C5005" t="s">
        <v>32653</v>
      </c>
      <c r="D5005">
        <v>14265</v>
      </c>
      <c r="E5005">
        <v>11.195050054746099</v>
      </c>
      <c r="F5005">
        <v>11.3968027322737</v>
      </c>
      <c r="G5005">
        <v>-0.20175267752766499</v>
      </c>
      <c r="H5005">
        <v>0.86949360536321796</v>
      </c>
      <c r="I5005">
        <v>1</v>
      </c>
      <c r="J5005">
        <v>0.99995535123610602</v>
      </c>
    </row>
    <row r="5006" spans="1:10">
      <c r="A5006" t="s">
        <v>72660</v>
      </c>
      <c r="B5006" t="s">
        <v>72661</v>
      </c>
      <c r="C5006" t="s">
        <v>72662</v>
      </c>
      <c r="D5006">
        <v>28006</v>
      </c>
      <c r="E5006">
        <v>11.8467981410819</v>
      </c>
      <c r="F5006">
        <v>12.0485277318098</v>
      </c>
      <c r="G5006">
        <v>-0.201729590727941</v>
      </c>
      <c r="H5006">
        <v>0.86950751958956296</v>
      </c>
      <c r="I5006">
        <v>1</v>
      </c>
      <c r="J5006">
        <v>0.99995535123610602</v>
      </c>
    </row>
    <row r="5007" spans="1:10">
      <c r="A5007" t="s">
        <v>44230</v>
      </c>
      <c r="B5007" t="s">
        <v>44231</v>
      </c>
      <c r="C5007" t="s">
        <v>44232</v>
      </c>
      <c r="D5007">
        <v>68778</v>
      </c>
      <c r="E5007">
        <v>7.4811822877173002</v>
      </c>
      <c r="F5007">
        <v>7.6828764837549501</v>
      </c>
      <c r="G5007">
        <v>-0.20169419603764599</v>
      </c>
      <c r="H5007">
        <v>0.86952885211377595</v>
      </c>
      <c r="I5007">
        <v>1</v>
      </c>
      <c r="J5007">
        <v>0.99995535123610602</v>
      </c>
    </row>
    <row r="5008" spans="1:10">
      <c r="C5008" t="s">
        <v>62389</v>
      </c>
      <c r="D5008" t="s">
        <v>20</v>
      </c>
      <c r="E5008">
        <v>14.205760470670899</v>
      </c>
      <c r="F5008">
        <v>14.407437266161899</v>
      </c>
      <c r="G5008">
        <v>-0.201676795490977</v>
      </c>
      <c r="H5008">
        <v>0.86953933968612296</v>
      </c>
      <c r="I5008">
        <v>1</v>
      </c>
      <c r="J5008">
        <v>0.99995535123610602</v>
      </c>
    </row>
    <row r="5009" spans="1:10">
      <c r="A5009" t="s">
        <v>3128</v>
      </c>
      <c r="B5009" t="s">
        <v>3129</v>
      </c>
      <c r="C5009" t="s">
        <v>3130</v>
      </c>
      <c r="D5009">
        <v>16334</v>
      </c>
      <c r="E5009">
        <v>6.3876073971683898</v>
      </c>
      <c r="F5009">
        <v>6.5892671197029298</v>
      </c>
      <c r="G5009">
        <v>-0.20165972253453901</v>
      </c>
      <c r="H5009">
        <v>0.86954962993783202</v>
      </c>
      <c r="I5009">
        <v>1</v>
      </c>
      <c r="J5009">
        <v>0.99995535123610602</v>
      </c>
    </row>
    <row r="5010" spans="1:10">
      <c r="A5010" t="s">
        <v>69331</v>
      </c>
      <c r="B5010" t="s">
        <v>69332</v>
      </c>
      <c r="C5010" t="s">
        <v>69333</v>
      </c>
      <c r="D5010">
        <v>11502</v>
      </c>
      <c r="E5010">
        <v>14.692750248254701</v>
      </c>
      <c r="F5010">
        <v>14.8943491598116</v>
      </c>
      <c r="G5010">
        <v>-0.201598911556927</v>
      </c>
      <c r="H5010">
        <v>0.86958628305996</v>
      </c>
      <c r="I5010">
        <v>1</v>
      </c>
      <c r="J5010">
        <v>0.99995535123610602</v>
      </c>
    </row>
    <row r="5011" spans="1:10">
      <c r="A5011" t="s">
        <v>26852</v>
      </c>
      <c r="B5011" t="s">
        <v>26853</v>
      </c>
      <c r="C5011" t="s">
        <v>26854</v>
      </c>
      <c r="D5011">
        <v>17758</v>
      </c>
      <c r="E5011">
        <v>14.9484911233228</v>
      </c>
      <c r="F5011">
        <v>15.1500747176371</v>
      </c>
      <c r="G5011">
        <v>-0.20158359431435</v>
      </c>
      <c r="H5011">
        <v>0.86959551559654602</v>
      </c>
      <c r="I5011">
        <v>1</v>
      </c>
      <c r="J5011">
        <v>0.99995535123610602</v>
      </c>
    </row>
    <row r="5012" spans="1:10">
      <c r="A5012" t="s">
        <v>48184</v>
      </c>
      <c r="B5012" t="s">
        <v>48185</v>
      </c>
      <c r="C5012" t="s">
        <v>54366</v>
      </c>
      <c r="D5012">
        <v>70998</v>
      </c>
      <c r="E5012">
        <v>10.061102855264901</v>
      </c>
      <c r="F5012">
        <v>10.262679523059701</v>
      </c>
      <c r="G5012">
        <v>-0.20157666779476299</v>
      </c>
      <c r="H5012">
        <v>0.86959969061944498</v>
      </c>
      <c r="I5012">
        <v>1</v>
      </c>
      <c r="J5012">
        <v>0.99995535123610602</v>
      </c>
    </row>
    <row r="5013" spans="1:10">
      <c r="A5013" t="s">
        <v>70</v>
      </c>
      <c r="B5013" t="s">
        <v>71</v>
      </c>
      <c r="C5013" t="s">
        <v>72</v>
      </c>
      <c r="D5013">
        <v>16391</v>
      </c>
      <c r="E5013">
        <v>8.6720097997656396</v>
      </c>
      <c r="F5013">
        <v>8.8735827714506392</v>
      </c>
      <c r="G5013">
        <v>-0.20157297168500499</v>
      </c>
      <c r="H5013">
        <v>0.86960191849153701</v>
      </c>
      <c r="I5013">
        <v>1</v>
      </c>
      <c r="J5013">
        <v>0.99995535123610602</v>
      </c>
    </row>
    <row r="5014" spans="1:10">
      <c r="A5014" t="s">
        <v>158</v>
      </c>
      <c r="B5014" t="s">
        <v>159</v>
      </c>
      <c r="C5014" t="s">
        <v>160</v>
      </c>
      <c r="D5014">
        <v>319594</v>
      </c>
      <c r="E5014">
        <v>6.98345603682594</v>
      </c>
      <c r="F5014">
        <v>7.1849683377674296</v>
      </c>
      <c r="G5014">
        <v>-0.201512300941491</v>
      </c>
      <c r="H5014">
        <v>0.869638489286363</v>
      </c>
      <c r="I5014">
        <v>1</v>
      </c>
      <c r="J5014">
        <v>0.99995535123610602</v>
      </c>
    </row>
    <row r="5015" spans="1:10">
      <c r="A5015" t="s">
        <v>24865</v>
      </c>
      <c r="B5015" t="s">
        <v>24866</v>
      </c>
      <c r="C5015" t="s">
        <v>60685</v>
      </c>
      <c r="D5015">
        <v>22682</v>
      </c>
      <c r="E5015">
        <v>10.763318575839399</v>
      </c>
      <c r="F5015">
        <v>10.964815814223</v>
      </c>
      <c r="G5015">
        <v>-0.20149723838359199</v>
      </c>
      <c r="H5015">
        <v>0.86964756885488204</v>
      </c>
      <c r="I5015">
        <v>1</v>
      </c>
      <c r="J5015">
        <v>0.99995535123610602</v>
      </c>
    </row>
    <row r="5016" spans="1:10">
      <c r="A5016" t="s">
        <v>68861</v>
      </c>
      <c r="B5016" t="s">
        <v>68862</v>
      </c>
      <c r="C5016" t="s">
        <v>68863</v>
      </c>
      <c r="D5016">
        <v>69287</v>
      </c>
      <c r="E5016">
        <v>8.6200796173394796</v>
      </c>
      <c r="F5016">
        <v>8.8215598100314399</v>
      </c>
      <c r="G5016">
        <v>-0.20148019269195799</v>
      </c>
      <c r="H5016">
        <v>0.86965784395214196</v>
      </c>
      <c r="I5016">
        <v>1</v>
      </c>
      <c r="J5016">
        <v>0.99995535123610602</v>
      </c>
    </row>
    <row r="5017" spans="1:10">
      <c r="A5017" t="s">
        <v>44767</v>
      </c>
      <c r="B5017" t="s">
        <v>44768</v>
      </c>
      <c r="C5017" t="s">
        <v>71410</v>
      </c>
      <c r="D5017">
        <v>76199</v>
      </c>
      <c r="E5017">
        <v>9.0341201681818202</v>
      </c>
      <c r="F5017">
        <v>9.2355999839737706</v>
      </c>
      <c r="G5017">
        <v>-0.20147981579194699</v>
      </c>
      <c r="H5017">
        <v>0.869658071147832</v>
      </c>
      <c r="I5017">
        <v>1</v>
      </c>
      <c r="J5017">
        <v>0.99995535123610602</v>
      </c>
    </row>
    <row r="5018" spans="1:10">
      <c r="A5018" t="s">
        <v>22791</v>
      </c>
      <c r="B5018" t="s">
        <v>22792</v>
      </c>
      <c r="C5018" t="s">
        <v>22793</v>
      </c>
      <c r="D5018">
        <v>223332</v>
      </c>
      <c r="E5018">
        <v>5.9042319193394901</v>
      </c>
      <c r="F5018">
        <v>6.10570294025477</v>
      </c>
      <c r="G5018">
        <v>-0.20147102091527899</v>
      </c>
      <c r="H5018">
        <v>0.86966337272479399</v>
      </c>
      <c r="I5018">
        <v>1</v>
      </c>
      <c r="J5018">
        <v>0.99995535123610602</v>
      </c>
    </row>
    <row r="5019" spans="1:10">
      <c r="A5019" t="s">
        <v>47050</v>
      </c>
      <c r="B5019" t="s">
        <v>47051</v>
      </c>
      <c r="C5019" t="s">
        <v>47052</v>
      </c>
      <c r="D5019">
        <v>67602</v>
      </c>
      <c r="E5019">
        <v>11.2679689272457</v>
      </c>
      <c r="F5019">
        <v>11.469426188404499</v>
      </c>
      <c r="G5019">
        <v>-0.20145726115885201</v>
      </c>
      <c r="H5019">
        <v>0.86967166721039701</v>
      </c>
      <c r="I5019">
        <v>1</v>
      </c>
      <c r="J5019">
        <v>0.99995535123610602</v>
      </c>
    </row>
    <row r="5020" spans="1:10">
      <c r="A5020" t="s">
        <v>2939</v>
      </c>
      <c r="B5020" t="s">
        <v>2940</v>
      </c>
      <c r="C5020" t="s">
        <v>2941</v>
      </c>
      <c r="D5020">
        <v>18222</v>
      </c>
      <c r="E5020">
        <v>11.3742804039254</v>
      </c>
      <c r="F5020">
        <v>11.5756436138039</v>
      </c>
      <c r="G5020">
        <v>-0.20136320987849601</v>
      </c>
      <c r="H5020">
        <v>0.86972836415441801</v>
      </c>
      <c r="I5020">
        <v>1</v>
      </c>
      <c r="J5020">
        <v>0.99995535123610602</v>
      </c>
    </row>
    <row r="5021" spans="1:10">
      <c r="A5021" t="s">
        <v>58188</v>
      </c>
      <c r="B5021" t="s">
        <v>58189</v>
      </c>
      <c r="C5021" t="s">
        <v>68786</v>
      </c>
      <c r="D5021">
        <v>99899</v>
      </c>
      <c r="E5021">
        <v>9.5763563442624307</v>
      </c>
      <c r="F5021">
        <v>9.7776980825508808</v>
      </c>
      <c r="G5021">
        <v>-0.201341738288457</v>
      </c>
      <c r="H5021">
        <v>0.86974130839371799</v>
      </c>
      <c r="I5021">
        <v>1</v>
      </c>
      <c r="J5021">
        <v>0.99995535123610602</v>
      </c>
    </row>
    <row r="5022" spans="1:10">
      <c r="A5022" t="s">
        <v>75526</v>
      </c>
      <c r="B5022" t="s">
        <v>75527</v>
      </c>
      <c r="C5022" t="s">
        <v>75528</v>
      </c>
      <c r="D5022">
        <v>230779</v>
      </c>
      <c r="E5022">
        <v>11.604946131894501</v>
      </c>
      <c r="F5022">
        <v>11.8062861769021</v>
      </c>
      <c r="G5022">
        <v>-0.20134004500754399</v>
      </c>
      <c r="H5022">
        <v>0.86974232920350703</v>
      </c>
      <c r="I5022">
        <v>1</v>
      </c>
      <c r="J5022">
        <v>0.99995535123610602</v>
      </c>
    </row>
    <row r="5023" spans="1:10">
      <c r="A5023" t="s">
        <v>16808</v>
      </c>
      <c r="B5023" t="s">
        <v>16809</v>
      </c>
      <c r="C5023" t="s">
        <v>16810</v>
      </c>
      <c r="D5023">
        <v>56747</v>
      </c>
      <c r="E5023">
        <v>6.0523285579865798</v>
      </c>
      <c r="F5023">
        <v>6.2535958793575803</v>
      </c>
      <c r="G5023">
        <v>-0.201267321371005</v>
      </c>
      <c r="H5023">
        <v>0.86978617243956602</v>
      </c>
      <c r="I5023">
        <v>1</v>
      </c>
      <c r="J5023">
        <v>0.99995535123610602</v>
      </c>
    </row>
    <row r="5024" spans="1:10">
      <c r="A5024" t="s">
        <v>54343</v>
      </c>
      <c r="B5024" t="s">
        <v>54344</v>
      </c>
      <c r="C5024" t="s">
        <v>54345</v>
      </c>
      <c r="D5024">
        <v>71223</v>
      </c>
      <c r="E5024">
        <v>6.0496409323386304</v>
      </c>
      <c r="F5024">
        <v>6.2508811302725</v>
      </c>
      <c r="G5024">
        <v>-0.20124019793386999</v>
      </c>
      <c r="H5024">
        <v>0.869802525037772</v>
      </c>
      <c r="I5024">
        <v>1</v>
      </c>
      <c r="J5024">
        <v>0.99995535123610602</v>
      </c>
    </row>
    <row r="5025" spans="1:10">
      <c r="A5025" t="s">
        <v>11696</v>
      </c>
      <c r="B5025" t="s">
        <v>11697</v>
      </c>
      <c r="C5025" t="s">
        <v>57659</v>
      </c>
      <c r="D5025">
        <v>268281</v>
      </c>
      <c r="E5025">
        <v>6.4256225967543301</v>
      </c>
      <c r="F5025">
        <v>6.62685584813162</v>
      </c>
      <c r="G5025">
        <v>-0.20123325137727999</v>
      </c>
      <c r="H5025">
        <v>0.86980671313493596</v>
      </c>
      <c r="I5025">
        <v>1</v>
      </c>
      <c r="J5025">
        <v>0.99995535123610602</v>
      </c>
    </row>
    <row r="5026" spans="1:10">
      <c r="A5026" t="s">
        <v>31309</v>
      </c>
      <c r="B5026" t="s">
        <v>31310</v>
      </c>
      <c r="C5026" t="s">
        <v>61985</v>
      </c>
      <c r="D5026">
        <v>18616</v>
      </c>
      <c r="E5026">
        <v>6.0142881913862398</v>
      </c>
      <c r="F5026">
        <v>6.2154964698039699</v>
      </c>
      <c r="G5026">
        <v>-0.201208278417736</v>
      </c>
      <c r="H5026">
        <v>0.86982176956421797</v>
      </c>
      <c r="I5026">
        <v>1</v>
      </c>
      <c r="J5026">
        <v>0.99995535123610602</v>
      </c>
    </row>
    <row r="5027" spans="1:10">
      <c r="A5027" t="s">
        <v>55807</v>
      </c>
      <c r="B5027" t="s">
        <v>55808</v>
      </c>
      <c r="C5027" t="s">
        <v>55809</v>
      </c>
      <c r="D5027">
        <v>320844</v>
      </c>
      <c r="E5027">
        <v>8.51556551052618</v>
      </c>
      <c r="F5027">
        <v>8.7167526932994299</v>
      </c>
      <c r="G5027">
        <v>-0.20118718277324599</v>
      </c>
      <c r="H5027">
        <v>0.86983448852731005</v>
      </c>
      <c r="I5027">
        <v>1</v>
      </c>
      <c r="J5027">
        <v>0.99995535123610602</v>
      </c>
    </row>
    <row r="5028" spans="1:10">
      <c r="A5028" t="s">
        <v>3128</v>
      </c>
      <c r="B5028" t="s">
        <v>3129</v>
      </c>
      <c r="C5028" t="s">
        <v>3130</v>
      </c>
      <c r="D5028">
        <v>16334</v>
      </c>
      <c r="E5028">
        <v>6.7208803775963801</v>
      </c>
      <c r="F5028">
        <v>6.9220496511841896</v>
      </c>
      <c r="G5028">
        <v>-0.20116927358780401</v>
      </c>
      <c r="H5028">
        <v>0.86984528645993497</v>
      </c>
      <c r="I5028">
        <v>1</v>
      </c>
      <c r="J5028">
        <v>0.99995535123610602</v>
      </c>
    </row>
    <row r="5029" spans="1:10">
      <c r="A5029" t="s">
        <v>51754</v>
      </c>
      <c r="B5029" t="s">
        <v>51755</v>
      </c>
      <c r="C5029" t="s">
        <v>51756</v>
      </c>
      <c r="D5029">
        <v>17245</v>
      </c>
      <c r="E5029">
        <v>10.279797675677401</v>
      </c>
      <c r="F5029">
        <v>10.4809617012173</v>
      </c>
      <c r="G5029">
        <v>-0.20116402553988</v>
      </c>
      <c r="H5029">
        <v>0.86984845067546401</v>
      </c>
      <c r="I5029">
        <v>1</v>
      </c>
      <c r="J5029">
        <v>0.99995535123610602</v>
      </c>
    </row>
    <row r="5030" spans="1:10">
      <c r="A5030" t="s">
        <v>23999</v>
      </c>
      <c r="B5030" t="s">
        <v>24000</v>
      </c>
      <c r="C5030" t="s">
        <v>24001</v>
      </c>
      <c r="D5030">
        <v>18119</v>
      </c>
      <c r="E5030">
        <v>7.9637344371398999</v>
      </c>
      <c r="F5030">
        <v>8.1648907152150105</v>
      </c>
      <c r="G5030">
        <v>-0.20115627807512401</v>
      </c>
      <c r="H5030">
        <v>0.86985312189018305</v>
      </c>
      <c r="I5030">
        <v>1</v>
      </c>
      <c r="J5030">
        <v>0.99995535123610602</v>
      </c>
    </row>
    <row r="5031" spans="1:10">
      <c r="A5031" t="s">
        <v>23281</v>
      </c>
      <c r="B5031" t="s">
        <v>23282</v>
      </c>
      <c r="C5031" t="s">
        <v>23283</v>
      </c>
      <c r="D5031">
        <v>66439</v>
      </c>
      <c r="E5031">
        <v>8.5541146176139709</v>
      </c>
      <c r="F5031">
        <v>8.7552526299644899</v>
      </c>
      <c r="G5031">
        <v>-0.20113801235051201</v>
      </c>
      <c r="H5031">
        <v>0.86986413502719995</v>
      </c>
      <c r="I5031">
        <v>1</v>
      </c>
      <c r="J5031">
        <v>0.99995535123610602</v>
      </c>
    </row>
    <row r="5032" spans="1:10">
      <c r="A5032" t="s">
        <v>22503</v>
      </c>
      <c r="B5032" t="s">
        <v>22504</v>
      </c>
      <c r="C5032" t="s">
        <v>22505</v>
      </c>
      <c r="D5032">
        <v>67179</v>
      </c>
      <c r="E5032">
        <v>10.6318367971007</v>
      </c>
      <c r="F5032">
        <v>10.8329633549954</v>
      </c>
      <c r="G5032">
        <v>-0.201126557894758</v>
      </c>
      <c r="H5032">
        <v>0.869871041448528</v>
      </c>
      <c r="I5032">
        <v>1</v>
      </c>
      <c r="J5032">
        <v>0.99995535123610602</v>
      </c>
    </row>
    <row r="5033" spans="1:10">
      <c r="A5033" t="s">
        <v>7315</v>
      </c>
      <c r="B5033" t="s">
        <v>7316</v>
      </c>
      <c r="C5033" t="s">
        <v>7317</v>
      </c>
      <c r="D5033">
        <v>219189</v>
      </c>
      <c r="E5033">
        <v>11.837851277904999</v>
      </c>
      <c r="F5033">
        <v>12.038933494415399</v>
      </c>
      <c r="G5033">
        <v>-0.20108221651039801</v>
      </c>
      <c r="H5033">
        <v>0.86989777743766805</v>
      </c>
      <c r="I5033">
        <v>1</v>
      </c>
      <c r="J5033">
        <v>0.99995535123610602</v>
      </c>
    </row>
    <row r="5034" spans="1:10">
      <c r="A5034" t="s">
        <v>831</v>
      </c>
      <c r="B5034" t="s">
        <v>832</v>
      </c>
      <c r="C5034" t="s">
        <v>833</v>
      </c>
      <c r="D5034">
        <v>17191</v>
      </c>
      <c r="E5034">
        <v>12.262024773044001</v>
      </c>
      <c r="F5034">
        <v>12.4630808400932</v>
      </c>
      <c r="G5034">
        <v>-0.20105606704915099</v>
      </c>
      <c r="H5034">
        <v>0.86991354484777805</v>
      </c>
      <c r="I5034">
        <v>1</v>
      </c>
      <c r="J5034">
        <v>0.99995535123610602</v>
      </c>
    </row>
    <row r="5035" spans="1:10">
      <c r="A5035" t="s">
        <v>11031</v>
      </c>
      <c r="B5035" t="s">
        <v>11032</v>
      </c>
      <c r="C5035" t="s">
        <v>11033</v>
      </c>
      <c r="D5035">
        <v>229574</v>
      </c>
      <c r="E5035">
        <v>5.6886200747056597</v>
      </c>
      <c r="F5035">
        <v>5.8896655391310304</v>
      </c>
      <c r="G5035">
        <v>-0.20104546442537299</v>
      </c>
      <c r="H5035">
        <v>0.86991993802143297</v>
      </c>
      <c r="I5035">
        <v>1</v>
      </c>
      <c r="J5035">
        <v>0.99995535123610602</v>
      </c>
    </row>
    <row r="5036" spans="1:10">
      <c r="A5036" t="s">
        <v>42089</v>
      </c>
      <c r="B5036" t="s">
        <v>42090</v>
      </c>
      <c r="C5036" t="s">
        <v>42091</v>
      </c>
      <c r="D5036">
        <v>72193</v>
      </c>
      <c r="E5036">
        <v>12.624714528032801</v>
      </c>
      <c r="F5036">
        <v>12.825697911658301</v>
      </c>
      <c r="G5036">
        <v>-0.20098338362548801</v>
      </c>
      <c r="H5036">
        <v>0.86995737246601801</v>
      </c>
      <c r="I5036">
        <v>1</v>
      </c>
      <c r="J5036">
        <v>0.99995535123610602</v>
      </c>
    </row>
    <row r="5037" spans="1:10">
      <c r="C5037" t="s">
        <v>74632</v>
      </c>
      <c r="D5037" t="s">
        <v>20</v>
      </c>
      <c r="E5037">
        <v>6.6938578231519301</v>
      </c>
      <c r="F5037">
        <v>6.8948225477355498</v>
      </c>
      <c r="G5037">
        <v>-0.200964724583615</v>
      </c>
      <c r="H5037">
        <v>0.86996862409962905</v>
      </c>
      <c r="I5037">
        <v>1</v>
      </c>
      <c r="J5037">
        <v>0.99995535123610602</v>
      </c>
    </row>
    <row r="5038" spans="1:10">
      <c r="A5038" t="s">
        <v>44794</v>
      </c>
      <c r="B5038" t="s">
        <v>44795</v>
      </c>
      <c r="C5038" t="s">
        <v>44796</v>
      </c>
      <c r="D5038">
        <v>19205</v>
      </c>
      <c r="E5038">
        <v>9.6854654535626992</v>
      </c>
      <c r="F5038">
        <v>9.8863976381944898</v>
      </c>
      <c r="G5038">
        <v>-0.20093218463179399</v>
      </c>
      <c r="H5038">
        <v>0.86998824644223405</v>
      </c>
      <c r="I5038">
        <v>1</v>
      </c>
      <c r="J5038">
        <v>0.99995535123610602</v>
      </c>
    </row>
    <row r="5039" spans="1:10">
      <c r="A5039" t="s">
        <v>38115</v>
      </c>
      <c r="B5039" t="s">
        <v>38116</v>
      </c>
      <c r="C5039" t="s">
        <v>38117</v>
      </c>
      <c r="D5039">
        <v>215028</v>
      </c>
      <c r="E5039">
        <v>5.8747182396569704</v>
      </c>
      <c r="F5039">
        <v>6.0755552342034003</v>
      </c>
      <c r="G5039">
        <v>-0.200836994546433</v>
      </c>
      <c r="H5039">
        <v>0.87004565080367502</v>
      </c>
      <c r="I5039">
        <v>1</v>
      </c>
      <c r="J5039">
        <v>0.99995535123610602</v>
      </c>
    </row>
    <row r="5040" spans="1:10">
      <c r="A5040" t="s">
        <v>47386</v>
      </c>
      <c r="B5040" t="s">
        <v>47387</v>
      </c>
      <c r="C5040" t="s">
        <v>47388</v>
      </c>
      <c r="D5040">
        <v>67374</v>
      </c>
      <c r="E5040">
        <v>9.2170694315750303</v>
      </c>
      <c r="F5040">
        <v>9.4179040999246393</v>
      </c>
      <c r="G5040">
        <v>-0.20083466834960501</v>
      </c>
      <c r="H5040">
        <v>0.87004705366360502</v>
      </c>
      <c r="I5040">
        <v>1</v>
      </c>
      <c r="J5040">
        <v>0.99995535123610602</v>
      </c>
    </row>
    <row r="5041" spans="1:10">
      <c r="A5041" t="s">
        <v>1646</v>
      </c>
      <c r="B5041" t="s">
        <v>1647</v>
      </c>
      <c r="C5041" t="s">
        <v>1648</v>
      </c>
      <c r="D5041">
        <v>12566</v>
      </c>
      <c r="E5041">
        <v>6.5664094839801201</v>
      </c>
      <c r="F5041">
        <v>6.7672373379620403</v>
      </c>
      <c r="G5041">
        <v>-0.20082785398191699</v>
      </c>
      <c r="H5041">
        <v>0.87005116321854403</v>
      </c>
      <c r="I5041">
        <v>1</v>
      </c>
      <c r="J5041">
        <v>0.99995535123610602</v>
      </c>
    </row>
    <row r="5042" spans="1:10">
      <c r="A5042" t="s">
        <v>29232</v>
      </c>
      <c r="B5042" t="s">
        <v>29233</v>
      </c>
      <c r="C5042" t="s">
        <v>29234</v>
      </c>
      <c r="D5042">
        <v>74388</v>
      </c>
      <c r="E5042">
        <v>10.845689328041599</v>
      </c>
      <c r="F5042">
        <v>11.046488045555201</v>
      </c>
      <c r="G5042">
        <v>-0.20079871751356901</v>
      </c>
      <c r="H5042">
        <v>0.87006873482823799</v>
      </c>
      <c r="I5042">
        <v>1</v>
      </c>
      <c r="J5042">
        <v>0.99995535123610602</v>
      </c>
    </row>
    <row r="5043" spans="1:10">
      <c r="A5043" t="s">
        <v>13035</v>
      </c>
      <c r="B5043" t="s">
        <v>13036</v>
      </c>
      <c r="C5043" t="s">
        <v>13037</v>
      </c>
      <c r="D5043">
        <v>226252</v>
      </c>
      <c r="E5043">
        <v>11.4568615863961</v>
      </c>
      <c r="F5043">
        <v>11.6576483032936</v>
      </c>
      <c r="G5043">
        <v>-0.200786716897532</v>
      </c>
      <c r="H5043">
        <v>0.87007597225814703</v>
      </c>
      <c r="I5043">
        <v>1</v>
      </c>
      <c r="J5043">
        <v>0.99995535123610602</v>
      </c>
    </row>
    <row r="5044" spans="1:10">
      <c r="A5044" t="s">
        <v>25420</v>
      </c>
      <c r="B5044" t="s">
        <v>25421</v>
      </c>
      <c r="C5044" t="s">
        <v>25422</v>
      </c>
      <c r="D5044">
        <v>380855</v>
      </c>
      <c r="E5044">
        <v>10.167340301745</v>
      </c>
      <c r="F5044">
        <v>10.368078558892901</v>
      </c>
      <c r="G5044">
        <v>-0.200738257147941</v>
      </c>
      <c r="H5044">
        <v>0.87010519837363698</v>
      </c>
      <c r="I5044">
        <v>1</v>
      </c>
      <c r="J5044">
        <v>0.99995535123610602</v>
      </c>
    </row>
    <row r="5045" spans="1:10">
      <c r="A5045" t="s">
        <v>46362</v>
      </c>
      <c r="B5045" t="s">
        <v>46363</v>
      </c>
      <c r="C5045" t="s">
        <v>74666</v>
      </c>
      <c r="D5045">
        <v>210029</v>
      </c>
      <c r="E5045">
        <v>7.2794571060533899</v>
      </c>
      <c r="F5045">
        <v>7.4801332942697396</v>
      </c>
      <c r="G5045">
        <v>-0.200676188216349</v>
      </c>
      <c r="H5045">
        <v>0.87014263363215005</v>
      </c>
      <c r="I5045">
        <v>1</v>
      </c>
      <c r="J5045">
        <v>0.99995535123610602</v>
      </c>
    </row>
    <row r="5046" spans="1:10">
      <c r="A5046" t="s">
        <v>46349</v>
      </c>
      <c r="B5046" t="s">
        <v>46350</v>
      </c>
      <c r="C5046" t="s">
        <v>46351</v>
      </c>
      <c r="D5046">
        <v>73779</v>
      </c>
      <c r="E5046">
        <v>5.8884676684128099</v>
      </c>
      <c r="F5046">
        <v>6.0891351540245804</v>
      </c>
      <c r="G5046">
        <v>-0.200667485611771</v>
      </c>
      <c r="H5046">
        <v>0.87014788251004305</v>
      </c>
      <c r="I5046">
        <v>1</v>
      </c>
      <c r="J5046">
        <v>0.99995535123610602</v>
      </c>
    </row>
    <row r="5047" spans="1:10">
      <c r="C5047" t="s">
        <v>68360</v>
      </c>
      <c r="D5047" t="s">
        <v>20</v>
      </c>
      <c r="E5047">
        <v>5.8857654013021596</v>
      </c>
      <c r="F5047">
        <v>6.0864175854155604</v>
      </c>
      <c r="G5047">
        <v>-0.20065218411340399</v>
      </c>
      <c r="H5047">
        <v>0.87015711151314801</v>
      </c>
      <c r="I5047">
        <v>1</v>
      </c>
      <c r="J5047">
        <v>0.99995535123610602</v>
      </c>
    </row>
    <row r="5048" spans="1:10">
      <c r="A5048" t="s">
        <v>12741</v>
      </c>
      <c r="B5048" t="s">
        <v>12742</v>
      </c>
      <c r="C5048" t="s">
        <v>12743</v>
      </c>
      <c r="D5048">
        <v>394435</v>
      </c>
      <c r="E5048">
        <v>13.252677652440999</v>
      </c>
      <c r="F5048">
        <v>13.4533069860802</v>
      </c>
      <c r="G5048">
        <v>-0.20062933363928301</v>
      </c>
      <c r="H5048">
        <v>0.87017089381603296</v>
      </c>
      <c r="I5048">
        <v>1</v>
      </c>
      <c r="J5048">
        <v>0.99995535123610602</v>
      </c>
    </row>
    <row r="5049" spans="1:10">
      <c r="A5049" t="s">
        <v>56402</v>
      </c>
      <c r="B5049" t="s">
        <v>56403</v>
      </c>
      <c r="C5049" t="s">
        <v>56404</v>
      </c>
      <c r="D5049">
        <v>269033</v>
      </c>
      <c r="E5049">
        <v>8.1157493940334309</v>
      </c>
      <c r="F5049">
        <v>8.3163624128320297</v>
      </c>
      <c r="G5049">
        <v>-0.20061301879860599</v>
      </c>
      <c r="H5049">
        <v>0.87018073427390097</v>
      </c>
      <c r="I5049">
        <v>1</v>
      </c>
      <c r="J5049">
        <v>0.99995535123610602</v>
      </c>
    </row>
    <row r="5050" spans="1:10">
      <c r="A5050" t="s">
        <v>42759</v>
      </c>
      <c r="B5050" t="s">
        <v>42760</v>
      </c>
      <c r="C5050" t="s">
        <v>42761</v>
      </c>
      <c r="D5050">
        <v>234593</v>
      </c>
      <c r="E5050">
        <v>9.01340693781437</v>
      </c>
      <c r="F5050">
        <v>9.2140196725087904</v>
      </c>
      <c r="G5050">
        <v>-0.20061273469441199</v>
      </c>
      <c r="H5050">
        <v>0.87018090563514805</v>
      </c>
      <c r="I5050">
        <v>1</v>
      </c>
      <c r="J5050">
        <v>0.99995535123610602</v>
      </c>
    </row>
    <row r="5051" spans="1:10">
      <c r="A5051" t="s">
        <v>23480</v>
      </c>
      <c r="B5051" t="s">
        <v>23481</v>
      </c>
      <c r="C5051" t="s">
        <v>23482</v>
      </c>
      <c r="D5051">
        <v>257956</v>
      </c>
      <c r="E5051">
        <v>6.5107973225352698</v>
      </c>
      <c r="F5051">
        <v>6.7114006966093998</v>
      </c>
      <c r="G5051">
        <v>-0.20060337407413401</v>
      </c>
      <c r="H5051">
        <v>0.87018655163740399</v>
      </c>
      <c r="I5051">
        <v>1</v>
      </c>
      <c r="J5051">
        <v>0.99995535123610602</v>
      </c>
    </row>
    <row r="5052" spans="1:10">
      <c r="A5052" t="s">
        <v>45561</v>
      </c>
      <c r="B5052" t="s">
        <v>45562</v>
      </c>
      <c r="C5052" t="s">
        <v>45563</v>
      </c>
      <c r="D5052">
        <v>71732</v>
      </c>
      <c r="E5052">
        <v>8.0802072680960997</v>
      </c>
      <c r="F5052">
        <v>8.2807430080746602</v>
      </c>
      <c r="G5052">
        <v>-0.20053573997856899</v>
      </c>
      <c r="H5052">
        <v>0.87022734727217099</v>
      </c>
      <c r="I5052">
        <v>1</v>
      </c>
      <c r="J5052">
        <v>0.99995535123610602</v>
      </c>
    </row>
    <row r="5053" spans="1:10">
      <c r="A5053" t="s">
        <v>26349</v>
      </c>
      <c r="B5053" t="s">
        <v>26350</v>
      </c>
      <c r="C5053" t="s">
        <v>26351</v>
      </c>
      <c r="D5053">
        <v>78202</v>
      </c>
      <c r="E5053">
        <v>5.8512337670388899</v>
      </c>
      <c r="F5053">
        <v>6.0517647496747404</v>
      </c>
      <c r="G5053">
        <v>-0.20053098263584601</v>
      </c>
      <c r="H5053">
        <v>0.87023021688525404</v>
      </c>
      <c r="I5053">
        <v>1</v>
      </c>
      <c r="J5053">
        <v>0.99995535123610602</v>
      </c>
    </row>
    <row r="5054" spans="1:10">
      <c r="A5054" t="s">
        <v>33399</v>
      </c>
      <c r="B5054" t="s">
        <v>33400</v>
      </c>
      <c r="C5054" t="s">
        <v>64077</v>
      </c>
      <c r="D5054">
        <v>233280</v>
      </c>
      <c r="E5054">
        <v>8.9149591373311807</v>
      </c>
      <c r="F5054">
        <v>9.1154836993165098</v>
      </c>
      <c r="G5054">
        <v>-0.200524561985338</v>
      </c>
      <c r="H5054">
        <v>0.87023408981498596</v>
      </c>
      <c r="I5054">
        <v>1</v>
      </c>
      <c r="J5054">
        <v>0.99995535123610602</v>
      </c>
    </row>
    <row r="5055" spans="1:10">
      <c r="A5055" t="s">
        <v>1592</v>
      </c>
      <c r="B5055" t="s">
        <v>1593</v>
      </c>
      <c r="C5055" t="s">
        <v>1594</v>
      </c>
      <c r="D5055">
        <v>28018</v>
      </c>
      <c r="E5055">
        <v>10.4316809352229</v>
      </c>
      <c r="F5055">
        <v>10.6321294188874</v>
      </c>
      <c r="G5055">
        <v>-0.20044848366451101</v>
      </c>
      <c r="H5055">
        <v>0.87027998149137498</v>
      </c>
      <c r="I5055">
        <v>1</v>
      </c>
      <c r="J5055">
        <v>0.99995535123610602</v>
      </c>
    </row>
    <row r="5056" spans="1:10">
      <c r="A5056" t="s">
        <v>45453</v>
      </c>
      <c r="B5056" t="s">
        <v>45454</v>
      </c>
      <c r="C5056" t="s">
        <v>45455</v>
      </c>
      <c r="D5056">
        <v>218503</v>
      </c>
      <c r="E5056">
        <v>10.722681713197399</v>
      </c>
      <c r="F5056">
        <v>10.923125614470299</v>
      </c>
      <c r="G5056">
        <v>-0.20044390127293901</v>
      </c>
      <c r="H5056">
        <v>0.87028274574152698</v>
      </c>
      <c r="I5056">
        <v>1</v>
      </c>
      <c r="J5056">
        <v>0.99995535123610602</v>
      </c>
    </row>
    <row r="5057" spans="1:10">
      <c r="A5057" t="s">
        <v>34894</v>
      </c>
      <c r="B5057" t="s">
        <v>34895</v>
      </c>
      <c r="C5057" t="s">
        <v>34896</v>
      </c>
      <c r="D5057">
        <v>228543</v>
      </c>
      <c r="E5057">
        <v>7.62238383149628</v>
      </c>
      <c r="F5057">
        <v>7.8227952719881397</v>
      </c>
      <c r="G5057">
        <v>-0.20041144049185899</v>
      </c>
      <c r="H5057">
        <v>0.87030232740965796</v>
      </c>
      <c r="I5057">
        <v>1</v>
      </c>
      <c r="J5057">
        <v>0.99995535123610602</v>
      </c>
    </row>
    <row r="5058" spans="1:10">
      <c r="A5058" t="s">
        <v>1081</v>
      </c>
      <c r="B5058" t="s">
        <v>1082</v>
      </c>
      <c r="C5058" t="s">
        <v>6440</v>
      </c>
      <c r="D5058">
        <v>286940</v>
      </c>
      <c r="E5058">
        <v>12.801995079388099</v>
      </c>
      <c r="F5058">
        <v>13.0023264383699</v>
      </c>
      <c r="G5058">
        <v>-0.200331358981861</v>
      </c>
      <c r="H5058">
        <v>0.87035063772952603</v>
      </c>
      <c r="I5058">
        <v>1</v>
      </c>
      <c r="J5058">
        <v>0.99995535123610602</v>
      </c>
    </row>
    <row r="5059" spans="1:10">
      <c r="A5059" t="s">
        <v>35345</v>
      </c>
      <c r="B5059" t="s">
        <v>35346</v>
      </c>
      <c r="C5059" t="s">
        <v>35347</v>
      </c>
      <c r="D5059">
        <v>17850</v>
      </c>
      <c r="E5059">
        <v>12.199691024593699</v>
      </c>
      <c r="F5059">
        <v>12.4000158110457</v>
      </c>
      <c r="G5059">
        <v>-0.20032478645198101</v>
      </c>
      <c r="H5059">
        <v>0.87035460282155197</v>
      </c>
      <c r="I5059">
        <v>1</v>
      </c>
      <c r="J5059">
        <v>0.99995535123610602</v>
      </c>
    </row>
    <row r="5060" spans="1:10">
      <c r="A5060" t="s">
        <v>70586</v>
      </c>
      <c r="B5060" t="s">
        <v>70587</v>
      </c>
      <c r="C5060" t="s">
        <v>70588</v>
      </c>
      <c r="D5060">
        <v>63913</v>
      </c>
      <c r="E5060">
        <v>9.99060046324208</v>
      </c>
      <c r="F5060">
        <v>10.1908773416628</v>
      </c>
      <c r="G5060">
        <v>-0.20027687842074601</v>
      </c>
      <c r="H5060">
        <v>0.87038350544244203</v>
      </c>
      <c r="I5060">
        <v>1</v>
      </c>
      <c r="J5060">
        <v>0.99995535123610602</v>
      </c>
    </row>
    <row r="5061" spans="1:10">
      <c r="A5061" t="s">
        <v>30708</v>
      </c>
      <c r="B5061" t="s">
        <v>30709</v>
      </c>
      <c r="C5061" t="s">
        <v>57609</v>
      </c>
      <c r="D5061">
        <v>68252</v>
      </c>
      <c r="E5061">
        <v>7.3891676657463199</v>
      </c>
      <c r="F5061">
        <v>7.5894413766350102</v>
      </c>
      <c r="G5061">
        <v>-0.20027371088869</v>
      </c>
      <c r="H5061">
        <v>0.870385416428897</v>
      </c>
      <c r="I5061">
        <v>1</v>
      </c>
      <c r="J5061">
        <v>0.99995535123610602</v>
      </c>
    </row>
    <row r="5062" spans="1:10">
      <c r="A5062" t="s">
        <v>31448</v>
      </c>
      <c r="B5062" t="s">
        <v>31449</v>
      </c>
      <c r="C5062" t="s">
        <v>31450</v>
      </c>
      <c r="D5062">
        <v>72946</v>
      </c>
      <c r="E5062">
        <v>11.6032040600114</v>
      </c>
      <c r="F5062">
        <v>11.803462252006099</v>
      </c>
      <c r="G5062">
        <v>-0.200258191994729</v>
      </c>
      <c r="H5062">
        <v>0.87039477910863805</v>
      </c>
      <c r="I5062">
        <v>1</v>
      </c>
      <c r="J5062">
        <v>0.99995535123610602</v>
      </c>
    </row>
    <row r="5063" spans="1:10">
      <c r="A5063" t="s">
        <v>42693</v>
      </c>
      <c r="B5063" t="s">
        <v>42694</v>
      </c>
      <c r="C5063" t="s">
        <v>42695</v>
      </c>
      <c r="D5063">
        <v>233781</v>
      </c>
      <c r="E5063">
        <v>7.4377983234470504</v>
      </c>
      <c r="F5063">
        <v>7.6380553341232398</v>
      </c>
      <c r="G5063">
        <v>-0.200257010676195</v>
      </c>
      <c r="H5063">
        <v>0.87039549181220799</v>
      </c>
      <c r="I5063">
        <v>1</v>
      </c>
      <c r="J5063">
        <v>0.99995535123610602</v>
      </c>
    </row>
    <row r="5064" spans="1:10">
      <c r="A5064" t="s">
        <v>39072</v>
      </c>
      <c r="B5064" t="s">
        <v>39073</v>
      </c>
      <c r="C5064" t="s">
        <v>39074</v>
      </c>
      <c r="D5064">
        <v>641050</v>
      </c>
      <c r="E5064">
        <v>7.3869943458994598</v>
      </c>
      <c r="F5064">
        <v>7.5872296125720897</v>
      </c>
      <c r="G5064">
        <v>-0.200235266672631</v>
      </c>
      <c r="H5064">
        <v>0.87040861033328398</v>
      </c>
      <c r="I5064">
        <v>1</v>
      </c>
      <c r="J5064">
        <v>0.99995535123610602</v>
      </c>
    </row>
    <row r="5065" spans="1:10">
      <c r="A5065" t="s">
        <v>27746</v>
      </c>
      <c r="B5065" t="s">
        <v>27747</v>
      </c>
      <c r="C5065" t="s">
        <v>51374</v>
      </c>
      <c r="D5065">
        <v>22214</v>
      </c>
      <c r="E5065">
        <v>12.9226645486211</v>
      </c>
      <c r="F5065">
        <v>13.122888762060301</v>
      </c>
      <c r="G5065">
        <v>-0.20022421343920299</v>
      </c>
      <c r="H5065">
        <v>0.87041527900970606</v>
      </c>
      <c r="I5065">
        <v>1</v>
      </c>
      <c r="J5065">
        <v>0.99995535123610602</v>
      </c>
    </row>
    <row r="5066" spans="1:10">
      <c r="A5066" t="s">
        <v>41676</v>
      </c>
      <c r="B5066" t="s">
        <v>41677</v>
      </c>
      <c r="C5066" t="s">
        <v>41678</v>
      </c>
      <c r="D5066">
        <v>12116</v>
      </c>
      <c r="E5066">
        <v>6.3899167767004004</v>
      </c>
      <c r="F5066">
        <v>6.5901256715389298</v>
      </c>
      <c r="G5066">
        <v>-0.200208894838522</v>
      </c>
      <c r="H5066">
        <v>0.87042452116726199</v>
      </c>
      <c r="I5066">
        <v>1</v>
      </c>
      <c r="J5066">
        <v>0.99995535123610602</v>
      </c>
    </row>
    <row r="5067" spans="1:10">
      <c r="A5067" t="s">
        <v>65579</v>
      </c>
      <c r="B5067" t="s">
        <v>65580</v>
      </c>
      <c r="C5067" t="s">
        <v>65581</v>
      </c>
      <c r="D5067">
        <v>14164</v>
      </c>
      <c r="E5067">
        <v>9.7873701784183993</v>
      </c>
      <c r="F5067">
        <v>9.9875367050219594</v>
      </c>
      <c r="G5067">
        <v>-0.200166526603555</v>
      </c>
      <c r="H5067">
        <v>0.87045008366737797</v>
      </c>
      <c r="I5067">
        <v>1</v>
      </c>
      <c r="J5067">
        <v>0.99995535123610602</v>
      </c>
    </row>
    <row r="5068" spans="1:10">
      <c r="A5068" t="s">
        <v>2585</v>
      </c>
      <c r="B5068" t="s">
        <v>2586</v>
      </c>
      <c r="C5068" t="s">
        <v>46986</v>
      </c>
      <c r="D5068">
        <v>16155</v>
      </c>
      <c r="E5068">
        <v>6.7541340828767202</v>
      </c>
      <c r="F5068">
        <v>6.9542894214620299</v>
      </c>
      <c r="G5068">
        <v>-0.20015533858530299</v>
      </c>
      <c r="H5068">
        <v>0.87045683398460305</v>
      </c>
      <c r="I5068">
        <v>1</v>
      </c>
      <c r="J5068">
        <v>0.99995535123610602</v>
      </c>
    </row>
    <row r="5069" spans="1:10">
      <c r="A5069" t="s">
        <v>13179</v>
      </c>
      <c r="B5069" t="s">
        <v>13180</v>
      </c>
      <c r="C5069" t="s">
        <v>13181</v>
      </c>
      <c r="D5069">
        <v>72587</v>
      </c>
      <c r="E5069">
        <v>12.631692023882</v>
      </c>
      <c r="F5069">
        <v>12.831837120345099</v>
      </c>
      <c r="G5069">
        <v>-0.200145096463093</v>
      </c>
      <c r="H5069">
        <v>0.87046301363911505</v>
      </c>
      <c r="I5069">
        <v>1</v>
      </c>
      <c r="J5069">
        <v>0.99995535123610602</v>
      </c>
    </row>
    <row r="5070" spans="1:10">
      <c r="A5070" t="s">
        <v>49648</v>
      </c>
      <c r="B5070" t="s">
        <v>49649</v>
      </c>
      <c r="C5070" t="s">
        <v>49650</v>
      </c>
      <c r="D5070">
        <v>103436</v>
      </c>
      <c r="E5070">
        <v>11.748201436407401</v>
      </c>
      <c r="F5070">
        <v>11.94833962751</v>
      </c>
      <c r="G5070">
        <v>-0.20013819110262601</v>
      </c>
      <c r="H5070">
        <v>0.87046718006035995</v>
      </c>
      <c r="I5070">
        <v>1</v>
      </c>
      <c r="J5070">
        <v>0.99995535123610602</v>
      </c>
    </row>
    <row r="5071" spans="1:10">
      <c r="A5071" t="s">
        <v>27136</v>
      </c>
      <c r="B5071" t="s">
        <v>27137</v>
      </c>
      <c r="C5071" t="s">
        <v>27138</v>
      </c>
      <c r="D5071">
        <v>18611</v>
      </c>
      <c r="E5071">
        <v>10.479014305405601</v>
      </c>
      <c r="F5071">
        <v>10.6791270152018</v>
      </c>
      <c r="G5071">
        <v>-0.20011270979620499</v>
      </c>
      <c r="H5071">
        <v>0.87048255464486801</v>
      </c>
      <c r="I5071">
        <v>1</v>
      </c>
      <c r="J5071">
        <v>0.99995535123610602</v>
      </c>
    </row>
    <row r="5072" spans="1:10">
      <c r="A5072" t="s">
        <v>20690</v>
      </c>
      <c r="B5072" t="s">
        <v>20691</v>
      </c>
      <c r="C5072" t="s">
        <v>21660</v>
      </c>
      <c r="D5072">
        <v>75746</v>
      </c>
      <c r="E5072">
        <v>8.8999354046485006</v>
      </c>
      <c r="F5072">
        <v>9.1000366145011</v>
      </c>
      <c r="G5072">
        <v>-0.200101209852587</v>
      </c>
      <c r="H5072">
        <v>0.87048949342258097</v>
      </c>
      <c r="I5072">
        <v>1</v>
      </c>
      <c r="J5072">
        <v>0.99995535123610602</v>
      </c>
    </row>
    <row r="5073" spans="1:10">
      <c r="A5073" t="s">
        <v>28538</v>
      </c>
      <c r="B5073" t="s">
        <v>28539</v>
      </c>
      <c r="C5073" t="s">
        <v>28540</v>
      </c>
      <c r="D5073">
        <v>66540</v>
      </c>
      <c r="E5073">
        <v>9.4828262627638296</v>
      </c>
      <c r="F5073">
        <v>9.6829127108381492</v>
      </c>
      <c r="G5073">
        <v>-0.200086448074314</v>
      </c>
      <c r="H5073">
        <v>0.87049840039062998</v>
      </c>
      <c r="I5073">
        <v>1</v>
      </c>
      <c r="J5073">
        <v>0.99995535123610602</v>
      </c>
    </row>
    <row r="5074" spans="1:10">
      <c r="A5074" t="s">
        <v>33423</v>
      </c>
      <c r="B5074" t="s">
        <v>33424</v>
      </c>
      <c r="C5074" t="s">
        <v>33425</v>
      </c>
      <c r="D5074">
        <v>73301</v>
      </c>
      <c r="E5074">
        <v>10.049612693258499</v>
      </c>
      <c r="F5074">
        <v>10.249697090715699</v>
      </c>
      <c r="G5074">
        <v>-0.20008439745714099</v>
      </c>
      <c r="H5074">
        <v>0.87049963770009997</v>
      </c>
      <c r="I5074">
        <v>1</v>
      </c>
      <c r="J5074">
        <v>0.99995535123610602</v>
      </c>
    </row>
    <row r="5075" spans="1:10">
      <c r="A5075" t="s">
        <v>59069</v>
      </c>
      <c r="B5075" t="s">
        <v>59070</v>
      </c>
      <c r="C5075" t="s">
        <v>59071</v>
      </c>
      <c r="D5075">
        <v>67017</v>
      </c>
      <c r="E5075">
        <v>8.9682636395487894</v>
      </c>
      <c r="F5075">
        <v>9.1682731500647492</v>
      </c>
      <c r="G5075">
        <v>-0.200009510515962</v>
      </c>
      <c r="H5075">
        <v>0.87054482448265103</v>
      </c>
      <c r="I5075">
        <v>1</v>
      </c>
      <c r="J5075">
        <v>0.99995535123610602</v>
      </c>
    </row>
    <row r="5076" spans="1:10">
      <c r="A5076" t="s">
        <v>41860</v>
      </c>
      <c r="B5076" t="s">
        <v>41861</v>
      </c>
      <c r="C5076" t="s">
        <v>41862</v>
      </c>
      <c r="D5076">
        <v>66011</v>
      </c>
      <c r="E5076">
        <v>6.7110092950661704</v>
      </c>
      <c r="F5076">
        <v>6.9109888365378502</v>
      </c>
      <c r="G5076">
        <v>-0.19997954147168401</v>
      </c>
      <c r="H5076">
        <v>0.87056290846202999</v>
      </c>
      <c r="I5076">
        <v>1</v>
      </c>
      <c r="J5076">
        <v>0.99995535123610602</v>
      </c>
    </row>
    <row r="5077" spans="1:10">
      <c r="A5077" t="s">
        <v>31226</v>
      </c>
      <c r="B5077" t="s">
        <v>31227</v>
      </c>
      <c r="C5077" t="s">
        <v>31228</v>
      </c>
      <c r="D5077">
        <v>28113</v>
      </c>
      <c r="E5077">
        <v>7.0122550210941599</v>
      </c>
      <c r="F5077">
        <v>7.21222104429211</v>
      </c>
      <c r="G5077">
        <v>-0.199966023197958</v>
      </c>
      <c r="H5077">
        <v>0.870571065808174</v>
      </c>
      <c r="I5077">
        <v>1</v>
      </c>
      <c r="J5077">
        <v>0.99995535123610602</v>
      </c>
    </row>
    <row r="5078" spans="1:10">
      <c r="A5078" t="s">
        <v>52956</v>
      </c>
      <c r="B5078" t="s">
        <v>52957</v>
      </c>
      <c r="C5078" t="s">
        <v>52958</v>
      </c>
      <c r="D5078">
        <v>56738</v>
      </c>
      <c r="E5078">
        <v>9.2954606572990706</v>
      </c>
      <c r="F5078">
        <v>9.4953912327676502</v>
      </c>
      <c r="G5078">
        <v>-0.19993057546858101</v>
      </c>
      <c r="H5078">
        <v>0.87059245643182803</v>
      </c>
      <c r="I5078">
        <v>1</v>
      </c>
      <c r="J5078">
        <v>0.99995535123610602</v>
      </c>
    </row>
    <row r="5079" spans="1:10">
      <c r="A5079" t="s">
        <v>54984</v>
      </c>
      <c r="B5079" t="s">
        <v>54985</v>
      </c>
      <c r="C5079" t="s">
        <v>61943</v>
      </c>
      <c r="D5079">
        <v>70387</v>
      </c>
      <c r="E5079">
        <v>10.013520384854999</v>
      </c>
      <c r="F5079">
        <v>10.2133861192433</v>
      </c>
      <c r="G5079">
        <v>-0.199865734388291</v>
      </c>
      <c r="H5079">
        <v>0.87063158557717402</v>
      </c>
      <c r="I5079">
        <v>1</v>
      </c>
      <c r="J5079">
        <v>0.99995535123610602</v>
      </c>
    </row>
    <row r="5080" spans="1:10">
      <c r="A5080" t="s">
        <v>12039</v>
      </c>
      <c r="B5080" t="s">
        <v>12040</v>
      </c>
      <c r="C5080" t="s">
        <v>40125</v>
      </c>
      <c r="D5080">
        <v>328580</v>
      </c>
      <c r="E5080">
        <v>9.4939019113884697</v>
      </c>
      <c r="F5080">
        <v>9.6937618699862593</v>
      </c>
      <c r="G5080">
        <v>-0.19985995859779501</v>
      </c>
      <c r="H5080">
        <v>0.87063507113410898</v>
      </c>
      <c r="I5080">
        <v>1</v>
      </c>
      <c r="J5080">
        <v>0.99995535123610602</v>
      </c>
    </row>
    <row r="5081" spans="1:10">
      <c r="A5081" t="s">
        <v>57640</v>
      </c>
      <c r="B5081" t="s">
        <v>57641</v>
      </c>
      <c r="C5081" t="s">
        <v>57642</v>
      </c>
      <c r="D5081">
        <v>67224</v>
      </c>
      <c r="E5081">
        <v>7.9811932471126603</v>
      </c>
      <c r="F5081">
        <v>8.1810232196264892</v>
      </c>
      <c r="G5081">
        <v>-0.19982997251382401</v>
      </c>
      <c r="H5081">
        <v>0.870653167271495</v>
      </c>
      <c r="I5081">
        <v>1</v>
      </c>
      <c r="J5081">
        <v>0.99995535123610602</v>
      </c>
    </row>
    <row r="5082" spans="1:10">
      <c r="A5082" t="s">
        <v>19028</v>
      </c>
      <c r="B5082" t="s">
        <v>19029</v>
      </c>
      <c r="C5082" t="s">
        <v>35607</v>
      </c>
      <c r="D5082">
        <v>19715</v>
      </c>
      <c r="E5082">
        <v>9.87241661555848</v>
      </c>
      <c r="F5082">
        <v>10.072232530826801</v>
      </c>
      <c r="G5082">
        <v>-0.19981591526828299</v>
      </c>
      <c r="H5082">
        <v>0.87066165073101598</v>
      </c>
      <c r="I5082">
        <v>1</v>
      </c>
      <c r="J5082">
        <v>0.99995535123610602</v>
      </c>
    </row>
    <row r="5083" spans="1:10">
      <c r="A5083" t="s">
        <v>18467</v>
      </c>
      <c r="B5083" t="s">
        <v>18468</v>
      </c>
      <c r="C5083" t="s">
        <v>18469</v>
      </c>
      <c r="D5083">
        <v>380907</v>
      </c>
      <c r="E5083">
        <v>5.7328111825834798</v>
      </c>
      <c r="F5083">
        <v>5.9326103434137503</v>
      </c>
      <c r="G5083">
        <v>-0.199799160830266</v>
      </c>
      <c r="H5083">
        <v>0.87067176203725305</v>
      </c>
      <c r="I5083">
        <v>1</v>
      </c>
      <c r="J5083">
        <v>0.99995535123610602</v>
      </c>
    </row>
    <row r="5084" spans="1:10">
      <c r="A5084" t="s">
        <v>8712</v>
      </c>
      <c r="B5084" t="s">
        <v>8713</v>
      </c>
      <c r="C5084" t="s">
        <v>16734</v>
      </c>
      <c r="D5084">
        <v>66632</v>
      </c>
      <c r="E5084">
        <v>5.6933360455614501</v>
      </c>
      <c r="F5084">
        <v>5.8931205777666298</v>
      </c>
      <c r="G5084">
        <v>-0.19978453220517101</v>
      </c>
      <c r="H5084">
        <v>0.87068059051104796</v>
      </c>
      <c r="I5084">
        <v>1</v>
      </c>
      <c r="J5084">
        <v>0.99995535123610602</v>
      </c>
    </row>
    <row r="5085" spans="1:10">
      <c r="A5085" t="s">
        <v>1758</v>
      </c>
      <c r="B5085" t="s">
        <v>1759</v>
      </c>
      <c r="C5085" t="s">
        <v>1760</v>
      </c>
      <c r="D5085">
        <v>26414</v>
      </c>
      <c r="E5085">
        <v>7.7213069538841799</v>
      </c>
      <c r="F5085">
        <v>7.9210873399768804</v>
      </c>
      <c r="G5085">
        <v>-0.19978038609270099</v>
      </c>
      <c r="H5085">
        <v>0.87068309273413602</v>
      </c>
      <c r="I5085">
        <v>1</v>
      </c>
      <c r="J5085">
        <v>0.99995535123610602</v>
      </c>
    </row>
    <row r="5086" spans="1:10">
      <c r="A5086" t="s">
        <v>11873</v>
      </c>
      <c r="B5086" t="s">
        <v>11874</v>
      </c>
      <c r="C5086" t="s">
        <v>76506</v>
      </c>
      <c r="D5086">
        <v>229320</v>
      </c>
      <c r="E5086">
        <v>5.9015544109980498</v>
      </c>
      <c r="F5086">
        <v>6.1013330520740698</v>
      </c>
      <c r="G5086">
        <v>-0.19977864107601501</v>
      </c>
      <c r="H5086">
        <v>0.87068414587246501</v>
      </c>
      <c r="I5086">
        <v>1</v>
      </c>
      <c r="J5086">
        <v>0.99995535123610602</v>
      </c>
    </row>
    <row r="5087" spans="1:10">
      <c r="A5087" t="s">
        <v>4120</v>
      </c>
      <c r="B5087" t="s">
        <v>4121</v>
      </c>
      <c r="C5087" t="s">
        <v>38684</v>
      </c>
      <c r="D5087">
        <v>12858</v>
      </c>
      <c r="E5087">
        <v>15.722459702480901</v>
      </c>
      <c r="F5087">
        <v>15.922228598431399</v>
      </c>
      <c r="G5087">
        <v>-0.19976889595042199</v>
      </c>
      <c r="H5087">
        <v>0.87069002719510702</v>
      </c>
      <c r="I5087">
        <v>1</v>
      </c>
      <c r="J5087">
        <v>0.99995535123610602</v>
      </c>
    </row>
    <row r="5088" spans="1:10">
      <c r="A5088" t="s">
        <v>10996</v>
      </c>
      <c r="B5088" t="s">
        <v>10997</v>
      </c>
      <c r="C5088" t="s">
        <v>10998</v>
      </c>
      <c r="D5088">
        <v>19041</v>
      </c>
      <c r="E5088">
        <v>13.260067420139899</v>
      </c>
      <c r="F5088">
        <v>13.4598288839143</v>
      </c>
      <c r="G5088">
        <v>-0.19976146377437201</v>
      </c>
      <c r="H5088">
        <v>0.87069451264633002</v>
      </c>
      <c r="I5088">
        <v>1</v>
      </c>
      <c r="J5088">
        <v>0.99995535123610602</v>
      </c>
    </row>
    <row r="5089" spans="1:10">
      <c r="A5089" t="s">
        <v>7252</v>
      </c>
      <c r="B5089" t="s">
        <v>7253</v>
      </c>
      <c r="C5089" t="s">
        <v>31896</v>
      </c>
      <c r="D5089">
        <v>235106</v>
      </c>
      <c r="E5089">
        <v>6.5171315490958399</v>
      </c>
      <c r="F5089">
        <v>6.7168463301783898</v>
      </c>
      <c r="G5089">
        <v>-0.19971478108254501</v>
      </c>
      <c r="H5089">
        <v>0.87072268701449596</v>
      </c>
      <c r="I5089">
        <v>1</v>
      </c>
      <c r="J5089">
        <v>0.99995535123610602</v>
      </c>
    </row>
    <row r="5090" spans="1:10">
      <c r="A5090" t="s">
        <v>7401</v>
      </c>
      <c r="B5090" t="s">
        <v>7402</v>
      </c>
      <c r="C5090" t="s">
        <v>7403</v>
      </c>
      <c r="D5090">
        <v>69155</v>
      </c>
      <c r="E5090">
        <v>11.2970591569748</v>
      </c>
      <c r="F5090">
        <v>11.496769899308401</v>
      </c>
      <c r="G5090">
        <v>-0.19971074233352901</v>
      </c>
      <c r="H5090">
        <v>0.870725124560351</v>
      </c>
      <c r="I5090">
        <v>1</v>
      </c>
      <c r="J5090">
        <v>0.99995535123610602</v>
      </c>
    </row>
    <row r="5091" spans="1:10">
      <c r="C5091" t="s">
        <v>67561</v>
      </c>
      <c r="D5091" t="s">
        <v>20</v>
      </c>
      <c r="E5091">
        <v>11.5639809034924</v>
      </c>
      <c r="F5091">
        <v>11.7636879999034</v>
      </c>
      <c r="G5091">
        <v>-0.19970709641103601</v>
      </c>
      <c r="H5091">
        <v>0.870727325025619</v>
      </c>
      <c r="I5091">
        <v>1</v>
      </c>
      <c r="J5091">
        <v>0.99995535123610602</v>
      </c>
    </row>
    <row r="5092" spans="1:10">
      <c r="A5092" t="s">
        <v>54128</v>
      </c>
      <c r="B5092" t="s">
        <v>54129</v>
      </c>
      <c r="C5092" t="s">
        <v>54130</v>
      </c>
      <c r="D5092">
        <v>59047</v>
      </c>
      <c r="E5092">
        <v>8.9909373602812703</v>
      </c>
      <c r="F5092">
        <v>9.1905759712787205</v>
      </c>
      <c r="G5092">
        <v>-0.199638610997452</v>
      </c>
      <c r="H5092">
        <v>0.87076865984322604</v>
      </c>
      <c r="I5092">
        <v>1</v>
      </c>
      <c r="J5092">
        <v>0.99995535123610602</v>
      </c>
    </row>
    <row r="5093" spans="1:10">
      <c r="C5093" t="s">
        <v>45814</v>
      </c>
      <c r="D5093" t="s">
        <v>20</v>
      </c>
      <c r="E5093">
        <v>7.47791986395832</v>
      </c>
      <c r="F5093">
        <v>7.6775334363083996</v>
      </c>
      <c r="G5093">
        <v>-0.19961357235007299</v>
      </c>
      <c r="H5093">
        <v>0.87078377257183803</v>
      </c>
      <c r="I5093">
        <v>1</v>
      </c>
      <c r="J5093">
        <v>0.99995535123610602</v>
      </c>
    </row>
    <row r="5094" spans="1:10">
      <c r="A5094" t="s">
        <v>16210</v>
      </c>
      <c r="B5094" t="s">
        <v>16211</v>
      </c>
      <c r="C5094" t="s">
        <v>16212</v>
      </c>
      <c r="D5094">
        <v>71934</v>
      </c>
      <c r="E5094">
        <v>8.59595453882282</v>
      </c>
      <c r="F5094">
        <v>8.7955471928491509</v>
      </c>
      <c r="G5094">
        <v>-0.199592654026336</v>
      </c>
      <c r="H5094">
        <v>0.87079639857276003</v>
      </c>
      <c r="I5094">
        <v>1</v>
      </c>
      <c r="J5094">
        <v>0.99995535123610602</v>
      </c>
    </row>
    <row r="5095" spans="1:10">
      <c r="A5095" t="s">
        <v>46864</v>
      </c>
      <c r="B5095" t="s">
        <v>46865</v>
      </c>
      <c r="C5095" t="s">
        <v>46866</v>
      </c>
      <c r="D5095">
        <v>76645</v>
      </c>
      <c r="E5095">
        <v>5.8249169589948</v>
      </c>
      <c r="F5095">
        <v>6.0244757697535603</v>
      </c>
      <c r="G5095">
        <v>-0.199558810758766</v>
      </c>
      <c r="H5095">
        <v>0.87081682627255097</v>
      </c>
      <c r="I5095">
        <v>1</v>
      </c>
      <c r="J5095">
        <v>0.99995535123610602</v>
      </c>
    </row>
    <row r="5096" spans="1:10">
      <c r="A5096" t="s">
        <v>44709</v>
      </c>
      <c r="B5096" t="s">
        <v>44710</v>
      </c>
      <c r="C5096" t="s">
        <v>44711</v>
      </c>
      <c r="D5096">
        <v>52808</v>
      </c>
      <c r="E5096">
        <v>9.1546774940893698</v>
      </c>
      <c r="F5096">
        <v>9.3542348399395507</v>
      </c>
      <c r="G5096">
        <v>-0.19955734585017901</v>
      </c>
      <c r="H5096">
        <v>0.87081771049801604</v>
      </c>
      <c r="I5096">
        <v>1</v>
      </c>
      <c r="J5096">
        <v>0.99995535123610602</v>
      </c>
    </row>
    <row r="5097" spans="1:10">
      <c r="A5097" t="s">
        <v>14137</v>
      </c>
      <c r="B5097" t="s">
        <v>14138</v>
      </c>
      <c r="C5097" t="s">
        <v>14139</v>
      </c>
      <c r="D5097">
        <v>21894</v>
      </c>
      <c r="E5097">
        <v>11.826097860027801</v>
      </c>
      <c r="F5097">
        <v>12.025617292005901</v>
      </c>
      <c r="G5097">
        <v>-0.19951943197803201</v>
      </c>
      <c r="H5097">
        <v>0.870840595795488</v>
      </c>
      <c r="I5097">
        <v>1</v>
      </c>
      <c r="J5097">
        <v>0.99995535123610602</v>
      </c>
    </row>
    <row r="5098" spans="1:10">
      <c r="A5098" t="s">
        <v>18407</v>
      </c>
      <c r="B5098" t="s">
        <v>18408</v>
      </c>
      <c r="C5098" t="s">
        <v>18409</v>
      </c>
      <c r="D5098">
        <v>242570</v>
      </c>
      <c r="E5098">
        <v>8.9947678883149802</v>
      </c>
      <c r="F5098">
        <v>9.1942496566119694</v>
      </c>
      <c r="G5098">
        <v>-0.19948176829698699</v>
      </c>
      <c r="H5098">
        <v>0.87086333066990695</v>
      </c>
      <c r="I5098">
        <v>1</v>
      </c>
      <c r="J5098">
        <v>0.99995535123610602</v>
      </c>
    </row>
    <row r="5099" spans="1:10">
      <c r="A5099" t="s">
        <v>54459</v>
      </c>
      <c r="B5099" t="s">
        <v>54460</v>
      </c>
      <c r="C5099" t="s">
        <v>54461</v>
      </c>
      <c r="D5099">
        <v>381820</v>
      </c>
      <c r="E5099">
        <v>12.630965952183701</v>
      </c>
      <c r="F5099">
        <v>12.8304439628041</v>
      </c>
      <c r="G5099">
        <v>-0.199478010620423</v>
      </c>
      <c r="H5099">
        <v>0.87086559894344895</v>
      </c>
      <c r="I5099">
        <v>1</v>
      </c>
      <c r="J5099">
        <v>0.99995535123610602</v>
      </c>
    </row>
    <row r="5100" spans="1:10">
      <c r="A5100" t="s">
        <v>17945</v>
      </c>
      <c r="B5100" t="s">
        <v>17946</v>
      </c>
      <c r="C5100" t="s">
        <v>17947</v>
      </c>
      <c r="D5100">
        <v>16002</v>
      </c>
      <c r="E5100">
        <v>10.281452305004599</v>
      </c>
      <c r="F5100">
        <v>10.4809188313326</v>
      </c>
      <c r="G5100">
        <v>-0.199466526328022</v>
      </c>
      <c r="H5100">
        <v>0.87087253132673303</v>
      </c>
      <c r="I5100">
        <v>1</v>
      </c>
      <c r="J5100">
        <v>0.99995535123610602</v>
      </c>
    </row>
    <row r="5101" spans="1:10">
      <c r="A5101" t="s">
        <v>30024</v>
      </c>
      <c r="B5101" t="s">
        <v>30025</v>
      </c>
      <c r="C5101" t="s">
        <v>30893</v>
      </c>
      <c r="D5101">
        <v>213211</v>
      </c>
      <c r="E5101">
        <v>13.1212886133181</v>
      </c>
      <c r="F5101">
        <v>13.3207264946835</v>
      </c>
      <c r="G5101">
        <v>-0.199437881365363</v>
      </c>
      <c r="H5101">
        <v>0.87088982282500005</v>
      </c>
      <c r="I5101">
        <v>1</v>
      </c>
      <c r="J5101">
        <v>0.99995535123610602</v>
      </c>
    </row>
    <row r="5102" spans="1:10">
      <c r="C5102" t="s">
        <v>32779</v>
      </c>
      <c r="D5102" t="s">
        <v>20</v>
      </c>
      <c r="E5102">
        <v>11.535396011993599</v>
      </c>
      <c r="F5102">
        <v>11.7348043772339</v>
      </c>
      <c r="G5102">
        <v>-0.19940836524036601</v>
      </c>
      <c r="H5102">
        <v>0.87090764055854297</v>
      </c>
      <c r="I5102">
        <v>1</v>
      </c>
      <c r="J5102">
        <v>0.99995535123610602</v>
      </c>
    </row>
    <row r="5103" spans="1:10">
      <c r="A5103" t="s">
        <v>53779</v>
      </c>
      <c r="B5103" t="s">
        <v>53780</v>
      </c>
      <c r="C5103" t="s">
        <v>53781</v>
      </c>
      <c r="D5103">
        <v>22117</v>
      </c>
      <c r="E5103">
        <v>13.455518411349299</v>
      </c>
      <c r="F5103">
        <v>13.6549233037194</v>
      </c>
      <c r="G5103">
        <v>-0.19940489237018799</v>
      </c>
      <c r="H5103">
        <v>0.87090973701879804</v>
      </c>
      <c r="I5103">
        <v>1</v>
      </c>
      <c r="J5103">
        <v>0.99995535123610602</v>
      </c>
    </row>
    <row r="5104" spans="1:10">
      <c r="A5104" t="s">
        <v>25221</v>
      </c>
      <c r="B5104" t="s">
        <v>25222</v>
      </c>
      <c r="C5104" t="s">
        <v>25223</v>
      </c>
      <c r="D5104">
        <v>258266</v>
      </c>
      <c r="E5104">
        <v>6.2159299403725701</v>
      </c>
      <c r="F5104">
        <v>6.4153082025913504</v>
      </c>
      <c r="G5104">
        <v>-0.19937826221878599</v>
      </c>
      <c r="H5104">
        <v>0.87092581295414695</v>
      </c>
      <c r="I5104">
        <v>1</v>
      </c>
      <c r="J5104">
        <v>0.99995535123610602</v>
      </c>
    </row>
    <row r="5105" spans="1:10">
      <c r="A5105" t="s">
        <v>55716</v>
      </c>
      <c r="B5105" t="s">
        <v>55717</v>
      </c>
      <c r="C5105" t="s">
        <v>55718</v>
      </c>
      <c r="D5105">
        <v>19085</v>
      </c>
      <c r="E5105">
        <v>7.2862910098075497</v>
      </c>
      <c r="F5105">
        <v>7.4856035268393297</v>
      </c>
      <c r="G5105">
        <v>-0.19931251703178701</v>
      </c>
      <c r="H5105">
        <v>0.87096550289797603</v>
      </c>
      <c r="I5105">
        <v>1</v>
      </c>
      <c r="J5105">
        <v>0.99995535123610602</v>
      </c>
    </row>
    <row r="5106" spans="1:10">
      <c r="A5106" t="s">
        <v>52588</v>
      </c>
      <c r="B5106" t="s">
        <v>52589</v>
      </c>
      <c r="C5106" t="s">
        <v>52590</v>
      </c>
      <c r="D5106">
        <v>14155</v>
      </c>
      <c r="E5106">
        <v>9.4894802516046894</v>
      </c>
      <c r="F5106">
        <v>9.6887523883304603</v>
      </c>
      <c r="G5106">
        <v>-0.19927213672576199</v>
      </c>
      <c r="H5106">
        <v>0.87098988112396702</v>
      </c>
      <c r="I5106">
        <v>1</v>
      </c>
      <c r="J5106">
        <v>0.99995535123610602</v>
      </c>
    </row>
    <row r="5107" spans="1:10">
      <c r="A5107" t="s">
        <v>54332</v>
      </c>
      <c r="B5107" t="s">
        <v>54333</v>
      </c>
      <c r="C5107" t="s">
        <v>54334</v>
      </c>
      <c r="D5107">
        <v>81535</v>
      </c>
      <c r="E5107">
        <v>10.8111893610245</v>
      </c>
      <c r="F5107">
        <v>11.0103845152499</v>
      </c>
      <c r="G5107">
        <v>-0.19919515422543399</v>
      </c>
      <c r="H5107">
        <v>0.87103635856089401</v>
      </c>
      <c r="I5107">
        <v>1</v>
      </c>
      <c r="J5107">
        <v>0.99995535123610602</v>
      </c>
    </row>
    <row r="5108" spans="1:10">
      <c r="A5108" t="s">
        <v>5027</v>
      </c>
      <c r="B5108" t="s">
        <v>5028</v>
      </c>
      <c r="C5108" t="s">
        <v>5029</v>
      </c>
      <c r="D5108">
        <v>107767</v>
      </c>
      <c r="E5108">
        <v>13.6926390379215</v>
      </c>
      <c r="F5108">
        <v>13.891812000175101</v>
      </c>
      <c r="G5108">
        <v>-0.199172962253549</v>
      </c>
      <c r="H5108">
        <v>0.87104975720891298</v>
      </c>
      <c r="I5108">
        <v>1</v>
      </c>
      <c r="J5108">
        <v>0.99995535123610602</v>
      </c>
    </row>
    <row r="5109" spans="1:10">
      <c r="A5109" t="s">
        <v>24249</v>
      </c>
      <c r="B5109" t="s">
        <v>24250</v>
      </c>
      <c r="C5109" t="s">
        <v>24251</v>
      </c>
      <c r="D5109">
        <v>319804</v>
      </c>
      <c r="E5109">
        <v>7.9566747758898799</v>
      </c>
      <c r="F5109">
        <v>8.1558160705879796</v>
      </c>
      <c r="G5109">
        <v>-0.19914129469809799</v>
      </c>
      <c r="H5109">
        <v>0.87106887720201298</v>
      </c>
      <c r="I5109">
        <v>1</v>
      </c>
      <c r="J5109">
        <v>0.99995535123610602</v>
      </c>
    </row>
    <row r="5110" spans="1:10">
      <c r="A5110" t="s">
        <v>63491</v>
      </c>
      <c r="B5110" t="s">
        <v>63492</v>
      </c>
      <c r="C5110" t="s">
        <v>63493</v>
      </c>
      <c r="D5110">
        <v>71648</v>
      </c>
      <c r="E5110">
        <v>10.2366502193071</v>
      </c>
      <c r="F5110">
        <v>10.435776383869801</v>
      </c>
      <c r="G5110">
        <v>-0.199126164562726</v>
      </c>
      <c r="H5110">
        <v>0.87107801250695704</v>
      </c>
      <c r="I5110">
        <v>1</v>
      </c>
      <c r="J5110">
        <v>0.99995535123610602</v>
      </c>
    </row>
    <row r="5111" spans="1:10">
      <c r="A5111" t="s">
        <v>564</v>
      </c>
      <c r="B5111" t="s">
        <v>565</v>
      </c>
      <c r="C5111" t="s">
        <v>566</v>
      </c>
      <c r="D5111">
        <v>70625</v>
      </c>
      <c r="E5111">
        <v>11.6496188189839</v>
      </c>
      <c r="F5111">
        <v>11.8487435554717</v>
      </c>
      <c r="G5111">
        <v>-0.19912473648784601</v>
      </c>
      <c r="H5111">
        <v>0.87107887475795798</v>
      </c>
      <c r="I5111">
        <v>1</v>
      </c>
      <c r="J5111">
        <v>0.99995535123610602</v>
      </c>
    </row>
    <row r="5112" spans="1:10">
      <c r="C5112" t="s">
        <v>54811</v>
      </c>
      <c r="D5112" t="s">
        <v>20</v>
      </c>
      <c r="E5112">
        <v>8.0697436758983798</v>
      </c>
      <c r="F5112">
        <v>8.2688562522449303</v>
      </c>
      <c r="G5112">
        <v>-0.19911257634655399</v>
      </c>
      <c r="H5112">
        <v>0.87108621691034205</v>
      </c>
      <c r="I5112">
        <v>1</v>
      </c>
      <c r="J5112">
        <v>0.99995535123610602</v>
      </c>
    </row>
    <row r="5113" spans="1:10">
      <c r="A5113" t="s">
        <v>29122</v>
      </c>
      <c r="B5113" t="s">
        <v>29123</v>
      </c>
      <c r="C5113" t="s">
        <v>29124</v>
      </c>
      <c r="D5113">
        <v>210982</v>
      </c>
      <c r="E5113">
        <v>9.5412733284401003</v>
      </c>
      <c r="F5113">
        <v>9.7403301618727198</v>
      </c>
      <c r="G5113">
        <v>-0.19905683343262701</v>
      </c>
      <c r="H5113">
        <v>0.87111987462782303</v>
      </c>
      <c r="I5113">
        <v>1</v>
      </c>
      <c r="J5113">
        <v>0.99995535123610602</v>
      </c>
    </row>
    <row r="5114" spans="1:10">
      <c r="A5114" t="s">
        <v>3521</v>
      </c>
      <c r="B5114" t="s">
        <v>3522</v>
      </c>
      <c r="C5114" t="s">
        <v>3523</v>
      </c>
      <c r="D5114">
        <v>27267</v>
      </c>
      <c r="E5114">
        <v>9.6483712295753303</v>
      </c>
      <c r="F5114">
        <v>9.8474182116012994</v>
      </c>
      <c r="G5114">
        <v>-0.19904698202596199</v>
      </c>
      <c r="H5114">
        <v>0.87112582306820396</v>
      </c>
      <c r="I5114">
        <v>1</v>
      </c>
      <c r="J5114">
        <v>0.99995535123610602</v>
      </c>
    </row>
    <row r="5115" spans="1:10">
      <c r="A5115" t="s">
        <v>62228</v>
      </c>
      <c r="B5115" t="s">
        <v>62229</v>
      </c>
      <c r="C5115" t="s">
        <v>62230</v>
      </c>
      <c r="D5115">
        <v>232854</v>
      </c>
      <c r="E5115">
        <v>9.0563159591825908</v>
      </c>
      <c r="F5115">
        <v>9.2553293441931004</v>
      </c>
      <c r="G5115">
        <v>-0.19901338501052199</v>
      </c>
      <c r="H5115">
        <v>0.87114610980079998</v>
      </c>
      <c r="I5115">
        <v>1</v>
      </c>
      <c r="J5115">
        <v>0.99995535123610602</v>
      </c>
    </row>
    <row r="5116" spans="1:10">
      <c r="A5116" t="s">
        <v>48411</v>
      </c>
      <c r="B5116" t="s">
        <v>48412</v>
      </c>
      <c r="C5116" t="s">
        <v>48413</v>
      </c>
      <c r="D5116">
        <v>74218</v>
      </c>
      <c r="E5116">
        <v>6.7660713036900697</v>
      </c>
      <c r="F5116">
        <v>6.9650431360807001</v>
      </c>
      <c r="G5116">
        <v>-0.19897183239062599</v>
      </c>
      <c r="H5116">
        <v>0.87117120098323897</v>
      </c>
      <c r="I5116">
        <v>1</v>
      </c>
      <c r="J5116">
        <v>0.99995535123610602</v>
      </c>
    </row>
    <row r="5117" spans="1:10">
      <c r="A5117" t="s">
        <v>15535</v>
      </c>
      <c r="B5117" t="s">
        <v>15536</v>
      </c>
      <c r="C5117" t="s">
        <v>15537</v>
      </c>
      <c r="D5117">
        <v>77041</v>
      </c>
      <c r="E5117">
        <v>9.5863523995347393</v>
      </c>
      <c r="F5117">
        <v>9.7853025453136109</v>
      </c>
      <c r="G5117">
        <v>-0.19895014577887199</v>
      </c>
      <c r="H5117">
        <v>0.87118429653917495</v>
      </c>
      <c r="I5117">
        <v>1</v>
      </c>
      <c r="J5117">
        <v>0.99995535123610602</v>
      </c>
    </row>
    <row r="5118" spans="1:10">
      <c r="A5118" t="s">
        <v>4595</v>
      </c>
      <c r="B5118" t="s">
        <v>4596</v>
      </c>
      <c r="C5118" t="s">
        <v>4597</v>
      </c>
      <c r="D5118">
        <v>16411</v>
      </c>
      <c r="E5118">
        <v>12.6317215756441</v>
      </c>
      <c r="F5118">
        <v>12.8306519736123</v>
      </c>
      <c r="G5118">
        <v>-0.198930397968271</v>
      </c>
      <c r="H5118">
        <v>0.87119622151274501</v>
      </c>
      <c r="I5118">
        <v>1</v>
      </c>
      <c r="J5118">
        <v>0.99995535123610602</v>
      </c>
    </row>
    <row r="5119" spans="1:10">
      <c r="A5119" t="s">
        <v>32149</v>
      </c>
      <c r="B5119" t="s">
        <v>32150</v>
      </c>
      <c r="C5119" t="s">
        <v>32151</v>
      </c>
      <c r="D5119">
        <v>70415</v>
      </c>
      <c r="E5119">
        <v>8.5293581792239905</v>
      </c>
      <c r="F5119">
        <v>8.7282698400180792</v>
      </c>
      <c r="G5119">
        <v>-0.198911660794092</v>
      </c>
      <c r="H5119">
        <v>0.87120753635121495</v>
      </c>
      <c r="I5119">
        <v>1</v>
      </c>
      <c r="J5119">
        <v>0.99995535123610602</v>
      </c>
    </row>
    <row r="5120" spans="1:10">
      <c r="A5120" t="s">
        <v>20696</v>
      </c>
      <c r="B5120" t="s">
        <v>20697</v>
      </c>
      <c r="C5120" t="s">
        <v>73342</v>
      </c>
      <c r="D5120">
        <v>56612</v>
      </c>
      <c r="E5120">
        <v>11.3089077564492</v>
      </c>
      <c r="F5120">
        <v>11.5077937790898</v>
      </c>
      <c r="G5120">
        <v>-0.19888602264060001</v>
      </c>
      <c r="H5120">
        <v>0.87122301872994201</v>
      </c>
      <c r="I5120">
        <v>1</v>
      </c>
      <c r="J5120">
        <v>0.99995535123610602</v>
      </c>
    </row>
    <row r="5121" spans="1:10">
      <c r="A5121" t="s">
        <v>22577</v>
      </c>
      <c r="B5121" t="s">
        <v>22578</v>
      </c>
      <c r="C5121" t="s">
        <v>56285</v>
      </c>
      <c r="D5121">
        <v>60532</v>
      </c>
      <c r="E5121">
        <v>6.8353655525613597</v>
      </c>
      <c r="F5121">
        <v>7.0341811435311099</v>
      </c>
      <c r="G5121">
        <v>-0.19881559096975601</v>
      </c>
      <c r="H5121">
        <v>0.87126555245258996</v>
      </c>
      <c r="I5121">
        <v>1</v>
      </c>
      <c r="J5121">
        <v>0.99995535123610602</v>
      </c>
    </row>
    <row r="5122" spans="1:10">
      <c r="A5122" t="s">
        <v>51670</v>
      </c>
      <c r="B5122" t="s">
        <v>51671</v>
      </c>
      <c r="C5122" t="s">
        <v>51672</v>
      </c>
      <c r="D5122">
        <v>18718</v>
      </c>
      <c r="E5122">
        <v>10.349224202494</v>
      </c>
      <c r="F5122">
        <v>10.548002793583301</v>
      </c>
      <c r="G5122">
        <v>-0.19877859108930601</v>
      </c>
      <c r="H5122">
        <v>0.87128789753158997</v>
      </c>
      <c r="I5122">
        <v>1</v>
      </c>
      <c r="J5122">
        <v>0.99995535123610602</v>
      </c>
    </row>
    <row r="5123" spans="1:10">
      <c r="A5123" t="s">
        <v>22762</v>
      </c>
      <c r="B5123" t="s">
        <v>22763</v>
      </c>
      <c r="C5123" t="s">
        <v>56232</v>
      </c>
      <c r="D5123">
        <v>224143</v>
      </c>
      <c r="E5123">
        <v>11.3910133779801</v>
      </c>
      <c r="F5123">
        <v>11.5897901927595</v>
      </c>
      <c r="G5123">
        <v>-0.198776814779414</v>
      </c>
      <c r="H5123">
        <v>0.87128897030041497</v>
      </c>
      <c r="I5123">
        <v>1</v>
      </c>
      <c r="J5123">
        <v>0.99995535123610602</v>
      </c>
    </row>
    <row r="5124" spans="1:10">
      <c r="A5124" t="s">
        <v>8970</v>
      </c>
      <c r="B5124" t="s">
        <v>8971</v>
      </c>
      <c r="C5124" t="s">
        <v>8972</v>
      </c>
      <c r="D5124">
        <v>242574</v>
      </c>
      <c r="E5124">
        <v>6.24768759482627</v>
      </c>
      <c r="F5124">
        <v>6.4464448700786301</v>
      </c>
      <c r="G5124">
        <v>-0.19875727525235501</v>
      </c>
      <c r="H5124">
        <v>0.87130077091608105</v>
      </c>
      <c r="I5124">
        <v>1</v>
      </c>
      <c r="J5124">
        <v>0.99995535123610602</v>
      </c>
    </row>
    <row r="5125" spans="1:10">
      <c r="A5125" t="s">
        <v>56340</v>
      </c>
      <c r="B5125" t="s">
        <v>56341</v>
      </c>
      <c r="C5125" t="s">
        <v>56342</v>
      </c>
      <c r="D5125">
        <v>77433</v>
      </c>
      <c r="E5125">
        <v>6.5252432877492401</v>
      </c>
      <c r="F5125">
        <v>6.7239948331150599</v>
      </c>
      <c r="G5125">
        <v>-0.19875154536581599</v>
      </c>
      <c r="H5125">
        <v>0.87130423142875402</v>
      </c>
      <c r="I5125">
        <v>1</v>
      </c>
      <c r="J5125">
        <v>0.99995535123610602</v>
      </c>
    </row>
    <row r="5126" spans="1:10">
      <c r="C5126" t="s">
        <v>26628</v>
      </c>
      <c r="D5126" t="s">
        <v>20</v>
      </c>
      <c r="E5126">
        <v>8.8779384383035804</v>
      </c>
      <c r="F5126">
        <v>9.0766880373157406</v>
      </c>
      <c r="G5126">
        <v>-0.198749599012151</v>
      </c>
      <c r="H5126">
        <v>0.87130540691441105</v>
      </c>
      <c r="I5126">
        <v>1</v>
      </c>
      <c r="J5126">
        <v>0.99995535123610602</v>
      </c>
    </row>
    <row r="5127" spans="1:10">
      <c r="A5127" t="s">
        <v>42208</v>
      </c>
      <c r="B5127" t="s">
        <v>42209</v>
      </c>
      <c r="C5127" t="s">
        <v>42210</v>
      </c>
      <c r="D5127">
        <v>236520</v>
      </c>
      <c r="E5127">
        <v>9.9623440267095003</v>
      </c>
      <c r="F5127">
        <v>10.1610887228608</v>
      </c>
      <c r="G5127">
        <v>-0.19874469615134899</v>
      </c>
      <c r="H5127">
        <v>0.87130836796734601</v>
      </c>
      <c r="I5127">
        <v>1</v>
      </c>
      <c r="J5127">
        <v>0.99995535123610602</v>
      </c>
    </row>
    <row r="5128" spans="1:10">
      <c r="C5128" t="s">
        <v>9648</v>
      </c>
      <c r="D5128" t="s">
        <v>20</v>
      </c>
      <c r="E5128">
        <v>8.2644664312032798</v>
      </c>
      <c r="F5128">
        <v>8.4631771173489092</v>
      </c>
      <c r="G5128">
        <v>-0.19871068614562901</v>
      </c>
      <c r="H5128">
        <v>0.87132890838027299</v>
      </c>
      <c r="I5128">
        <v>1</v>
      </c>
      <c r="J5128">
        <v>0.99995535123610602</v>
      </c>
    </row>
    <row r="5129" spans="1:10">
      <c r="A5129" t="s">
        <v>73328</v>
      </c>
      <c r="B5129" t="s">
        <v>73329</v>
      </c>
      <c r="C5129" t="s">
        <v>73330</v>
      </c>
      <c r="D5129">
        <v>110595</v>
      </c>
      <c r="E5129">
        <v>8.0405057676851008</v>
      </c>
      <c r="F5129">
        <v>8.23915521537206</v>
      </c>
      <c r="G5129">
        <v>-0.198649447686952</v>
      </c>
      <c r="H5129">
        <v>0.87136589469430503</v>
      </c>
      <c r="I5129">
        <v>1</v>
      </c>
      <c r="J5129">
        <v>0.99995535123610602</v>
      </c>
    </row>
    <row r="5130" spans="1:10">
      <c r="A5130" t="s">
        <v>2885</v>
      </c>
      <c r="B5130" t="s">
        <v>2886</v>
      </c>
      <c r="C5130" t="s">
        <v>2887</v>
      </c>
      <c r="D5130">
        <v>224796</v>
      </c>
      <c r="E5130">
        <v>16.106529567775201</v>
      </c>
      <c r="F5130">
        <v>16.305158883130499</v>
      </c>
      <c r="G5130">
        <v>-0.19862931535523701</v>
      </c>
      <c r="H5130">
        <v>0.87137805440175597</v>
      </c>
      <c r="I5130">
        <v>1</v>
      </c>
      <c r="J5130">
        <v>0.99995535123610602</v>
      </c>
    </row>
    <row r="5131" spans="1:10">
      <c r="C5131" t="s">
        <v>56675</v>
      </c>
      <c r="D5131" t="s">
        <v>20</v>
      </c>
      <c r="E5131">
        <v>6.0001550651297402</v>
      </c>
      <c r="F5131">
        <v>6.1987532865880599</v>
      </c>
      <c r="G5131">
        <v>-0.19859822145832101</v>
      </c>
      <c r="H5131">
        <v>0.87139683510773502</v>
      </c>
      <c r="I5131">
        <v>1</v>
      </c>
      <c r="J5131">
        <v>0.99995535123610602</v>
      </c>
    </row>
    <row r="5132" spans="1:10">
      <c r="A5132" t="s">
        <v>11576</v>
      </c>
      <c r="B5132" t="s">
        <v>11577</v>
      </c>
      <c r="C5132" t="s">
        <v>11578</v>
      </c>
      <c r="D5132">
        <v>12180</v>
      </c>
      <c r="E5132">
        <v>10.742392948052901</v>
      </c>
      <c r="F5132">
        <v>10.940972651722699</v>
      </c>
      <c r="G5132">
        <v>-0.19857970366987701</v>
      </c>
      <c r="H5132">
        <v>0.87140802003964801</v>
      </c>
      <c r="I5132">
        <v>1</v>
      </c>
      <c r="J5132">
        <v>0.99995535123610602</v>
      </c>
    </row>
    <row r="5133" spans="1:10">
      <c r="A5133" t="s">
        <v>9813</v>
      </c>
      <c r="B5133" t="s">
        <v>9814</v>
      </c>
      <c r="C5133" t="s">
        <v>9815</v>
      </c>
      <c r="D5133">
        <v>76626</v>
      </c>
      <c r="E5133">
        <v>10.5038873229479</v>
      </c>
      <c r="F5133">
        <v>10.7024573103518</v>
      </c>
      <c r="G5133">
        <v>-0.19856998740395901</v>
      </c>
      <c r="H5133">
        <v>0.87141388882017101</v>
      </c>
      <c r="I5133">
        <v>1</v>
      </c>
      <c r="J5133">
        <v>0.99995535123610602</v>
      </c>
    </row>
    <row r="5134" spans="1:10">
      <c r="A5134" t="s">
        <v>7601</v>
      </c>
      <c r="B5134" t="s">
        <v>7602</v>
      </c>
      <c r="C5134" t="s">
        <v>15462</v>
      </c>
      <c r="D5134">
        <v>67886</v>
      </c>
      <c r="E5134">
        <v>12.3442711717741</v>
      </c>
      <c r="F5134">
        <v>12.5428209411516</v>
      </c>
      <c r="G5134">
        <v>-0.198549769377554</v>
      </c>
      <c r="H5134">
        <v>0.87142610095923501</v>
      </c>
      <c r="I5134">
        <v>1</v>
      </c>
      <c r="J5134">
        <v>0.99995535123610602</v>
      </c>
    </row>
    <row r="5135" spans="1:10">
      <c r="A5135" t="s">
        <v>12449</v>
      </c>
      <c r="B5135" t="s">
        <v>12450</v>
      </c>
      <c r="C5135" t="s">
        <v>48789</v>
      </c>
      <c r="D5135">
        <v>71978</v>
      </c>
      <c r="E5135">
        <v>13.2457876826246</v>
      </c>
      <c r="F5135">
        <v>13.4443181576739</v>
      </c>
      <c r="G5135">
        <v>-0.198530475049326</v>
      </c>
      <c r="H5135">
        <v>0.87143775532358303</v>
      </c>
      <c r="I5135">
        <v>1</v>
      </c>
      <c r="J5135">
        <v>0.99995535123610602</v>
      </c>
    </row>
    <row r="5136" spans="1:10">
      <c r="A5136" t="s">
        <v>44727</v>
      </c>
      <c r="B5136" t="s">
        <v>44728</v>
      </c>
      <c r="C5136" t="s">
        <v>44729</v>
      </c>
      <c r="D5136">
        <v>73205</v>
      </c>
      <c r="E5136">
        <v>10.4920820607796</v>
      </c>
      <c r="F5136">
        <v>10.6905700497786</v>
      </c>
      <c r="G5136">
        <v>-0.19848798899898401</v>
      </c>
      <c r="H5136">
        <v>0.87146341874686994</v>
      </c>
      <c r="I5136">
        <v>1</v>
      </c>
      <c r="J5136">
        <v>0.99995535123610602</v>
      </c>
    </row>
    <row r="5137" spans="1:10">
      <c r="A5137" t="s">
        <v>75244</v>
      </c>
      <c r="B5137" t="s">
        <v>75245</v>
      </c>
      <c r="C5137" t="s">
        <v>75246</v>
      </c>
      <c r="D5137">
        <v>94315</v>
      </c>
      <c r="E5137">
        <v>11.9138185679416</v>
      </c>
      <c r="F5137">
        <v>12.1123065544647</v>
      </c>
      <c r="G5137">
        <v>-0.19848798652312299</v>
      </c>
      <c r="H5137">
        <v>0.87146342024241996</v>
      </c>
      <c r="I5137">
        <v>1</v>
      </c>
      <c r="J5137">
        <v>0.99995535123610602</v>
      </c>
    </row>
    <row r="5138" spans="1:10">
      <c r="A5138" t="s">
        <v>51633</v>
      </c>
      <c r="B5138" t="s">
        <v>51634</v>
      </c>
      <c r="C5138" t="s">
        <v>51635</v>
      </c>
      <c r="D5138">
        <v>224171</v>
      </c>
      <c r="E5138">
        <v>7.2285577293812304</v>
      </c>
      <c r="F5138">
        <v>7.4270319249847603</v>
      </c>
      <c r="G5138">
        <v>-0.198474195603531</v>
      </c>
      <c r="H5138">
        <v>0.87147175072048899</v>
      </c>
      <c r="I5138">
        <v>1</v>
      </c>
      <c r="J5138">
        <v>0.99995535123610602</v>
      </c>
    </row>
    <row r="5139" spans="1:10">
      <c r="A5139" t="s">
        <v>60659</v>
      </c>
      <c r="B5139" t="s">
        <v>60660</v>
      </c>
      <c r="C5139" t="s">
        <v>60661</v>
      </c>
      <c r="D5139">
        <v>17133</v>
      </c>
      <c r="E5139">
        <v>13.572470612216501</v>
      </c>
      <c r="F5139">
        <v>13.770911602998201</v>
      </c>
      <c r="G5139">
        <v>-0.198440990781689</v>
      </c>
      <c r="H5139">
        <v>0.87149180859579201</v>
      </c>
      <c r="I5139">
        <v>1</v>
      </c>
      <c r="J5139">
        <v>0.99995535123610602</v>
      </c>
    </row>
    <row r="5140" spans="1:10">
      <c r="A5140" t="s">
        <v>55283</v>
      </c>
      <c r="B5140" t="s">
        <v>55284</v>
      </c>
      <c r="C5140" t="s">
        <v>55285</v>
      </c>
      <c r="D5140">
        <v>16569</v>
      </c>
      <c r="E5140">
        <v>10.2051529461421</v>
      </c>
      <c r="F5140">
        <v>10.4035892611316</v>
      </c>
      <c r="G5140">
        <v>-0.19843631498952</v>
      </c>
      <c r="H5140">
        <v>0.87149463311591702</v>
      </c>
      <c r="I5140">
        <v>1</v>
      </c>
      <c r="J5140">
        <v>0.99995535123610602</v>
      </c>
    </row>
    <row r="5141" spans="1:10">
      <c r="A5141" t="s">
        <v>50043</v>
      </c>
      <c r="B5141" t="s">
        <v>50044</v>
      </c>
      <c r="C5141" t="s">
        <v>50045</v>
      </c>
      <c r="D5141">
        <v>108735</v>
      </c>
      <c r="E5141">
        <v>10.2163153329906</v>
      </c>
      <c r="F5141">
        <v>10.4147454804567</v>
      </c>
      <c r="G5141">
        <v>-0.198430147466096</v>
      </c>
      <c r="H5141">
        <v>0.87149835876472004</v>
      </c>
      <c r="I5141">
        <v>1</v>
      </c>
      <c r="J5141">
        <v>0.99995535123610602</v>
      </c>
    </row>
    <row r="5142" spans="1:10">
      <c r="A5142" t="s">
        <v>4502</v>
      </c>
      <c r="B5142" t="s">
        <v>4503</v>
      </c>
      <c r="C5142" t="s">
        <v>4504</v>
      </c>
      <c r="D5142">
        <v>228829</v>
      </c>
      <c r="E5142">
        <v>8.8774463456502506</v>
      </c>
      <c r="F5142">
        <v>9.0758497747023394</v>
      </c>
      <c r="G5142">
        <v>-0.19840342905209599</v>
      </c>
      <c r="H5142">
        <v>0.87151449888367005</v>
      </c>
      <c r="I5142">
        <v>1</v>
      </c>
      <c r="J5142">
        <v>0.99995535123610602</v>
      </c>
    </row>
    <row r="5143" spans="1:10">
      <c r="A5143" t="s">
        <v>30545</v>
      </c>
      <c r="B5143" t="s">
        <v>30546</v>
      </c>
      <c r="C5143" t="s">
        <v>30547</v>
      </c>
      <c r="D5143">
        <v>269997</v>
      </c>
      <c r="E5143">
        <v>12.079861038739599</v>
      </c>
      <c r="F5143">
        <v>12.278165455179099</v>
      </c>
      <c r="G5143">
        <v>-0.19830441643942001</v>
      </c>
      <c r="H5143">
        <v>0.87157431324930401</v>
      </c>
      <c r="I5143">
        <v>1</v>
      </c>
      <c r="J5143">
        <v>0.99995535123610602</v>
      </c>
    </row>
    <row r="5144" spans="1:10">
      <c r="A5144" t="s">
        <v>57588</v>
      </c>
      <c r="B5144" t="s">
        <v>57589</v>
      </c>
      <c r="C5144" t="s">
        <v>57590</v>
      </c>
      <c r="D5144">
        <v>16638</v>
      </c>
      <c r="E5144">
        <v>10.2649763545624</v>
      </c>
      <c r="F5144">
        <v>10.4632781481147</v>
      </c>
      <c r="G5144">
        <v>-0.19830179355232699</v>
      </c>
      <c r="H5144">
        <v>0.87157589781362999</v>
      </c>
      <c r="I5144">
        <v>1</v>
      </c>
      <c r="J5144">
        <v>0.99995535123610602</v>
      </c>
    </row>
    <row r="5145" spans="1:10">
      <c r="A5145" t="s">
        <v>34793</v>
      </c>
      <c r="B5145" t="s">
        <v>34794</v>
      </c>
      <c r="C5145" t="s">
        <v>34795</v>
      </c>
      <c r="D5145">
        <v>13043</v>
      </c>
      <c r="E5145">
        <v>12.7145438213427</v>
      </c>
      <c r="F5145">
        <v>12.9128240672906</v>
      </c>
      <c r="G5145">
        <v>-0.19828024594785101</v>
      </c>
      <c r="H5145">
        <v>0.87158891547324202</v>
      </c>
      <c r="I5145">
        <v>1</v>
      </c>
      <c r="J5145">
        <v>0.99995535123610602</v>
      </c>
    </row>
    <row r="5146" spans="1:10">
      <c r="A5146" t="s">
        <v>40306</v>
      </c>
      <c r="B5146" t="s">
        <v>40307</v>
      </c>
      <c r="C5146" t="s">
        <v>40308</v>
      </c>
      <c r="D5146">
        <v>433520</v>
      </c>
      <c r="E5146">
        <v>11.1705250698465</v>
      </c>
      <c r="F5146">
        <v>11.368800832506601</v>
      </c>
      <c r="G5146">
        <v>-0.198275762660129</v>
      </c>
      <c r="H5146">
        <v>0.871591624008202</v>
      </c>
      <c r="I5146">
        <v>1</v>
      </c>
      <c r="J5146">
        <v>0.99995535123610602</v>
      </c>
    </row>
    <row r="5147" spans="1:10">
      <c r="A5147" t="s">
        <v>39576</v>
      </c>
      <c r="B5147" t="s">
        <v>39577</v>
      </c>
      <c r="C5147" t="s">
        <v>39578</v>
      </c>
      <c r="D5147">
        <v>380684</v>
      </c>
      <c r="E5147">
        <v>6.6126290907892997</v>
      </c>
      <c r="F5147">
        <v>6.8108943656469902</v>
      </c>
      <c r="G5147">
        <v>-0.198265274857683</v>
      </c>
      <c r="H5147">
        <v>0.87159796014559299</v>
      </c>
      <c r="I5147">
        <v>1</v>
      </c>
      <c r="J5147">
        <v>0.99995535123610602</v>
      </c>
    </row>
    <row r="5148" spans="1:10">
      <c r="A5148" t="s">
        <v>53074</v>
      </c>
      <c r="B5148" t="s">
        <v>53075</v>
      </c>
      <c r="C5148" t="s">
        <v>53076</v>
      </c>
      <c r="D5148">
        <v>13590</v>
      </c>
      <c r="E5148">
        <v>9.8698173668457407</v>
      </c>
      <c r="F5148">
        <v>10.068075906182401</v>
      </c>
      <c r="G5148">
        <v>-0.19825853933667001</v>
      </c>
      <c r="H5148">
        <v>0.871602029390938</v>
      </c>
      <c r="I5148">
        <v>1</v>
      </c>
      <c r="J5148">
        <v>0.99995535123610602</v>
      </c>
    </row>
    <row r="5149" spans="1:10">
      <c r="A5149" t="s">
        <v>9382</v>
      </c>
      <c r="B5149" t="s">
        <v>9383</v>
      </c>
      <c r="C5149" t="s">
        <v>9384</v>
      </c>
      <c r="D5149">
        <v>22364</v>
      </c>
      <c r="E5149">
        <v>10.1341051614167</v>
      </c>
      <c r="F5149">
        <v>10.3323115894799</v>
      </c>
      <c r="G5149">
        <v>-0.19820642806316599</v>
      </c>
      <c r="H5149">
        <v>0.87163351290669999</v>
      </c>
      <c r="I5149">
        <v>1</v>
      </c>
      <c r="J5149">
        <v>0.99995535123610602</v>
      </c>
    </row>
    <row r="5150" spans="1:10">
      <c r="A5150" t="s">
        <v>6548</v>
      </c>
      <c r="B5150" t="s">
        <v>6549</v>
      </c>
      <c r="C5150" t="s">
        <v>6550</v>
      </c>
      <c r="D5150">
        <v>78377</v>
      </c>
      <c r="E5150">
        <v>6.3468053845341901</v>
      </c>
      <c r="F5150">
        <v>6.5449818236765296</v>
      </c>
      <c r="G5150">
        <v>-0.19817643914233701</v>
      </c>
      <c r="H5150">
        <v>0.87165163151066405</v>
      </c>
      <c r="I5150">
        <v>1</v>
      </c>
      <c r="J5150">
        <v>0.99995535123610602</v>
      </c>
    </row>
    <row r="5151" spans="1:10">
      <c r="A5151" t="s">
        <v>44221</v>
      </c>
      <c r="B5151" t="s">
        <v>44222</v>
      </c>
      <c r="C5151" t="s">
        <v>44223</v>
      </c>
      <c r="D5151">
        <v>75619</v>
      </c>
      <c r="E5151">
        <v>9.8294329172275905</v>
      </c>
      <c r="F5151">
        <v>10.0275970810586</v>
      </c>
      <c r="G5151">
        <v>-0.198164163831027</v>
      </c>
      <c r="H5151">
        <v>0.87165904807504402</v>
      </c>
      <c r="I5151">
        <v>1</v>
      </c>
      <c r="J5151">
        <v>0.99995535123610602</v>
      </c>
    </row>
    <row r="5152" spans="1:10">
      <c r="A5152" t="s">
        <v>14580</v>
      </c>
      <c r="B5152" t="s">
        <v>14581</v>
      </c>
      <c r="C5152" t="s">
        <v>14582</v>
      </c>
      <c r="D5152">
        <v>234199</v>
      </c>
      <c r="E5152">
        <v>10.747371889887001</v>
      </c>
      <c r="F5152">
        <v>10.945520995679001</v>
      </c>
      <c r="G5152">
        <v>-0.19814910579199499</v>
      </c>
      <c r="H5152">
        <v>0.87166814600918496</v>
      </c>
      <c r="I5152">
        <v>1</v>
      </c>
      <c r="J5152">
        <v>0.99995535123610602</v>
      </c>
    </row>
    <row r="5153" spans="1:10">
      <c r="A5153" t="s">
        <v>10629</v>
      </c>
      <c r="B5153" t="s">
        <v>10630</v>
      </c>
      <c r="C5153" t="s">
        <v>10631</v>
      </c>
      <c r="D5153">
        <v>71793</v>
      </c>
      <c r="E5153">
        <v>10.5162487667482</v>
      </c>
      <c r="F5153">
        <v>10.714385542126999</v>
      </c>
      <c r="G5153">
        <v>-0.198136775378808</v>
      </c>
      <c r="H5153">
        <v>0.87167559600660505</v>
      </c>
      <c r="I5153">
        <v>1</v>
      </c>
      <c r="J5153">
        <v>0.99995535123610602</v>
      </c>
    </row>
    <row r="5154" spans="1:10">
      <c r="A5154" t="s">
        <v>39714</v>
      </c>
      <c r="B5154" t="s">
        <v>39715</v>
      </c>
      <c r="C5154" t="s">
        <v>39716</v>
      </c>
      <c r="D5154">
        <v>53886</v>
      </c>
      <c r="E5154">
        <v>11.353450470052699</v>
      </c>
      <c r="F5154">
        <v>11.551585999128701</v>
      </c>
      <c r="G5154">
        <v>-0.19813552907608001</v>
      </c>
      <c r="H5154">
        <v>0.87167634902239299</v>
      </c>
      <c r="I5154">
        <v>1</v>
      </c>
      <c r="J5154">
        <v>0.99995535123610602</v>
      </c>
    </row>
    <row r="5155" spans="1:10">
      <c r="A5155" t="s">
        <v>49435</v>
      </c>
      <c r="B5155" t="s">
        <v>49436</v>
      </c>
      <c r="C5155" t="s">
        <v>49437</v>
      </c>
      <c r="D5155">
        <v>74385</v>
      </c>
      <c r="E5155">
        <v>7.7995981892519097</v>
      </c>
      <c r="F5155">
        <v>7.99772268937667</v>
      </c>
      <c r="G5155">
        <v>-0.19812450012475299</v>
      </c>
      <c r="H5155">
        <v>0.87168301274029603</v>
      </c>
      <c r="I5155">
        <v>1</v>
      </c>
      <c r="J5155">
        <v>0.99995535123610602</v>
      </c>
    </row>
    <row r="5156" spans="1:10">
      <c r="A5156" t="s">
        <v>50499</v>
      </c>
      <c r="B5156" t="s">
        <v>50500</v>
      </c>
      <c r="C5156" t="s">
        <v>50501</v>
      </c>
      <c r="D5156">
        <v>54384</v>
      </c>
      <c r="E5156">
        <v>7.9458446605789401</v>
      </c>
      <c r="F5156">
        <v>8.1439507229489205</v>
      </c>
      <c r="G5156">
        <v>-0.198106062369974</v>
      </c>
      <c r="H5156">
        <v>0.87169415298815001</v>
      </c>
      <c r="I5156">
        <v>1</v>
      </c>
      <c r="J5156">
        <v>0.99995535123610602</v>
      </c>
    </row>
    <row r="5157" spans="1:10">
      <c r="A5157" t="s">
        <v>8236</v>
      </c>
      <c r="B5157" t="s">
        <v>8237</v>
      </c>
      <c r="C5157" t="s">
        <v>8238</v>
      </c>
      <c r="D5157">
        <v>20918</v>
      </c>
      <c r="E5157">
        <v>12.4344379176821</v>
      </c>
      <c r="F5157">
        <v>12.632509386868501</v>
      </c>
      <c r="G5157">
        <v>-0.19807146918634</v>
      </c>
      <c r="H5157">
        <v>0.87171505486733003</v>
      </c>
      <c r="I5157">
        <v>1</v>
      </c>
      <c r="J5157">
        <v>0.99995535123610602</v>
      </c>
    </row>
    <row r="5158" spans="1:10">
      <c r="A5158" t="s">
        <v>17263</v>
      </c>
      <c r="B5158" t="s">
        <v>17264</v>
      </c>
      <c r="C5158" t="s">
        <v>17265</v>
      </c>
      <c r="D5158">
        <v>320184</v>
      </c>
      <c r="E5158">
        <v>18.018431992982599</v>
      </c>
      <c r="F5158">
        <v>18.2164825974439</v>
      </c>
      <c r="G5158">
        <v>-0.19805060446130399</v>
      </c>
      <c r="H5158">
        <v>0.87172766198521301</v>
      </c>
      <c r="I5158">
        <v>1</v>
      </c>
      <c r="J5158">
        <v>0.99995535123610602</v>
      </c>
    </row>
    <row r="5159" spans="1:10">
      <c r="C5159" t="s">
        <v>74439</v>
      </c>
      <c r="D5159" t="s">
        <v>20</v>
      </c>
      <c r="E5159">
        <v>6.3173981948420703</v>
      </c>
      <c r="F5159">
        <v>6.5154455238414499</v>
      </c>
      <c r="G5159">
        <v>-0.19804732899938299</v>
      </c>
      <c r="H5159">
        <v>0.87172964113806495</v>
      </c>
      <c r="I5159">
        <v>1</v>
      </c>
      <c r="J5159">
        <v>0.99995535123610602</v>
      </c>
    </row>
    <row r="5160" spans="1:10">
      <c r="A5160" t="s">
        <v>946</v>
      </c>
      <c r="B5160" t="s">
        <v>947</v>
      </c>
      <c r="C5160" t="s">
        <v>948</v>
      </c>
      <c r="D5160">
        <v>73225</v>
      </c>
      <c r="E5160">
        <v>9.4864220722435508</v>
      </c>
      <c r="F5160">
        <v>9.6844623625322992</v>
      </c>
      <c r="G5160">
        <v>-0.19804029028874801</v>
      </c>
      <c r="H5160">
        <v>0.87173389419743597</v>
      </c>
      <c r="I5160">
        <v>1</v>
      </c>
      <c r="J5160">
        <v>0.99995535123610602</v>
      </c>
    </row>
    <row r="5161" spans="1:10">
      <c r="A5161" t="s">
        <v>14577</v>
      </c>
      <c r="B5161" t="s">
        <v>14578</v>
      </c>
      <c r="C5161" t="s">
        <v>14579</v>
      </c>
      <c r="D5161">
        <v>258645</v>
      </c>
      <c r="E5161">
        <v>6.3667812552168996</v>
      </c>
      <c r="F5161">
        <v>6.5647694942299202</v>
      </c>
      <c r="G5161">
        <v>-0.19798823901302101</v>
      </c>
      <c r="H5161">
        <v>0.87176534622198398</v>
      </c>
      <c r="I5161">
        <v>1</v>
      </c>
      <c r="J5161">
        <v>0.99995535123610602</v>
      </c>
    </row>
    <row r="5162" spans="1:10">
      <c r="A5162" t="s">
        <v>4529</v>
      </c>
      <c r="B5162" t="s">
        <v>4530</v>
      </c>
      <c r="C5162" t="s">
        <v>4531</v>
      </c>
      <c r="D5162">
        <v>56363</v>
      </c>
      <c r="E5162">
        <v>7.0774224619184603</v>
      </c>
      <c r="F5162">
        <v>7.2753823101544501</v>
      </c>
      <c r="G5162">
        <v>-0.197959848235985</v>
      </c>
      <c r="H5162">
        <v>0.87178250184975103</v>
      </c>
      <c r="I5162">
        <v>1</v>
      </c>
      <c r="J5162">
        <v>0.99995535123610602</v>
      </c>
    </row>
    <row r="5163" spans="1:10">
      <c r="A5163" t="s">
        <v>31940</v>
      </c>
      <c r="B5163" t="s">
        <v>31941</v>
      </c>
      <c r="C5163" t="s">
        <v>31942</v>
      </c>
      <c r="D5163">
        <v>223825</v>
      </c>
      <c r="E5163">
        <v>6.2632284899575703</v>
      </c>
      <c r="F5163">
        <v>6.4611876878108303</v>
      </c>
      <c r="G5163">
        <v>-0.19795919785326499</v>
      </c>
      <c r="H5163">
        <v>0.87178289485893601</v>
      </c>
      <c r="I5163">
        <v>1</v>
      </c>
      <c r="J5163">
        <v>0.99995535123610602</v>
      </c>
    </row>
    <row r="5164" spans="1:10">
      <c r="A5164" t="s">
        <v>72278</v>
      </c>
      <c r="B5164" t="s">
        <v>72279</v>
      </c>
      <c r="C5164" t="s">
        <v>72280</v>
      </c>
      <c r="D5164">
        <v>13685</v>
      </c>
      <c r="E5164">
        <v>13.594529971419</v>
      </c>
      <c r="F5164">
        <v>13.792461959339199</v>
      </c>
      <c r="G5164">
        <v>-0.19793198792023001</v>
      </c>
      <c r="H5164">
        <v>0.87179933726513903</v>
      </c>
      <c r="I5164">
        <v>1</v>
      </c>
      <c r="J5164">
        <v>0.99995535123610602</v>
      </c>
    </row>
    <row r="5165" spans="1:10">
      <c r="A5165" t="s">
        <v>13983</v>
      </c>
      <c r="B5165" t="s">
        <v>13984</v>
      </c>
      <c r="C5165" t="s">
        <v>13985</v>
      </c>
      <c r="D5165">
        <v>320001</v>
      </c>
      <c r="E5165">
        <v>7.9863511717725704</v>
      </c>
      <c r="F5165">
        <v>8.1842627000746493</v>
      </c>
      <c r="G5165">
        <v>-0.19791152830207201</v>
      </c>
      <c r="H5165">
        <v>0.87181170079833303</v>
      </c>
      <c r="I5165">
        <v>1</v>
      </c>
      <c r="J5165">
        <v>0.99995535123610602</v>
      </c>
    </row>
    <row r="5166" spans="1:10">
      <c r="A5166" t="s">
        <v>21140</v>
      </c>
      <c r="B5166" t="s">
        <v>21141</v>
      </c>
      <c r="C5166" t="s">
        <v>72568</v>
      </c>
      <c r="D5166">
        <v>22325</v>
      </c>
      <c r="E5166">
        <v>9.5491785745586402</v>
      </c>
      <c r="F5166">
        <v>9.7470816913268603</v>
      </c>
      <c r="G5166">
        <v>-0.197903116768225</v>
      </c>
      <c r="H5166">
        <v>0.87181678385109096</v>
      </c>
      <c r="I5166">
        <v>1</v>
      </c>
      <c r="J5166">
        <v>0.99995535123610602</v>
      </c>
    </row>
    <row r="5167" spans="1:10">
      <c r="A5167" t="s">
        <v>19459</v>
      </c>
      <c r="B5167" t="s">
        <v>19460</v>
      </c>
      <c r="C5167" t="s">
        <v>19461</v>
      </c>
      <c r="D5167">
        <v>68904</v>
      </c>
      <c r="E5167">
        <v>8.9799739006916006</v>
      </c>
      <c r="F5167">
        <v>9.1778757168341407</v>
      </c>
      <c r="G5167">
        <v>-0.19790181614254199</v>
      </c>
      <c r="H5167">
        <v>0.87181756981609404</v>
      </c>
      <c r="I5167">
        <v>1</v>
      </c>
      <c r="J5167">
        <v>0.99995535123610602</v>
      </c>
    </row>
    <row r="5168" spans="1:10">
      <c r="A5168" t="s">
        <v>33570</v>
      </c>
      <c r="B5168" t="s">
        <v>33571</v>
      </c>
      <c r="C5168" t="s">
        <v>33572</v>
      </c>
      <c r="D5168">
        <v>226849</v>
      </c>
      <c r="E5168">
        <v>15.386964506214399</v>
      </c>
      <c r="F5168">
        <v>15.5848641421845</v>
      </c>
      <c r="G5168">
        <v>-0.19789963597013099</v>
      </c>
      <c r="H5168">
        <v>0.87181888729067802</v>
      </c>
      <c r="I5168">
        <v>1</v>
      </c>
      <c r="J5168">
        <v>0.99995535123610602</v>
      </c>
    </row>
    <row r="5169" spans="1:10">
      <c r="A5169" t="s">
        <v>6525</v>
      </c>
      <c r="B5169" t="s">
        <v>6526</v>
      </c>
      <c r="C5169" t="s">
        <v>21883</v>
      </c>
      <c r="D5169">
        <v>212391</v>
      </c>
      <c r="E5169">
        <v>9.8885409494451793</v>
      </c>
      <c r="F5169">
        <v>10.086416897340101</v>
      </c>
      <c r="G5169">
        <v>-0.19787594789490001</v>
      </c>
      <c r="H5169">
        <v>0.87183320208372095</v>
      </c>
      <c r="I5169">
        <v>1</v>
      </c>
      <c r="J5169">
        <v>0.99995535123610602</v>
      </c>
    </row>
    <row r="5170" spans="1:10">
      <c r="A5170" t="s">
        <v>14195</v>
      </c>
      <c r="B5170" t="s">
        <v>14196</v>
      </c>
      <c r="C5170" t="s">
        <v>38063</v>
      </c>
      <c r="D5170">
        <v>75124</v>
      </c>
      <c r="E5170">
        <v>6.1032549949227004</v>
      </c>
      <c r="F5170">
        <v>6.3011261052886596</v>
      </c>
      <c r="G5170">
        <v>-0.19787111036596799</v>
      </c>
      <c r="H5170">
        <v>0.87183612544956801</v>
      </c>
      <c r="I5170">
        <v>1</v>
      </c>
      <c r="J5170">
        <v>0.99995535123610602</v>
      </c>
    </row>
    <row r="5171" spans="1:10">
      <c r="A5171" t="s">
        <v>73709</v>
      </c>
      <c r="B5171" t="s">
        <v>73710</v>
      </c>
      <c r="C5171" t="s">
        <v>73711</v>
      </c>
      <c r="D5171">
        <v>11303</v>
      </c>
      <c r="E5171">
        <v>12.583702408236</v>
      </c>
      <c r="F5171">
        <v>12.7815157438891</v>
      </c>
      <c r="G5171">
        <v>-0.19781333565317499</v>
      </c>
      <c r="H5171">
        <v>0.87187104002881399</v>
      </c>
      <c r="I5171">
        <v>1</v>
      </c>
      <c r="J5171">
        <v>0.99995535123610602</v>
      </c>
    </row>
    <row r="5172" spans="1:10">
      <c r="A5172" t="s">
        <v>7669</v>
      </c>
      <c r="B5172" t="s">
        <v>7670</v>
      </c>
      <c r="C5172" t="s">
        <v>7671</v>
      </c>
      <c r="D5172">
        <v>240476</v>
      </c>
      <c r="E5172">
        <v>10.2442821412345</v>
      </c>
      <c r="F5172">
        <v>10.442055000886601</v>
      </c>
      <c r="G5172">
        <v>-0.19777285965209801</v>
      </c>
      <c r="H5172">
        <v>0.87189550143417205</v>
      </c>
      <c r="I5172">
        <v>1</v>
      </c>
      <c r="J5172">
        <v>0.99995535123610602</v>
      </c>
    </row>
    <row r="5173" spans="1:10">
      <c r="A5173" t="s">
        <v>31530</v>
      </c>
      <c r="B5173" t="s">
        <v>31531</v>
      </c>
      <c r="C5173" t="s">
        <v>31532</v>
      </c>
      <c r="D5173">
        <v>258825</v>
      </c>
      <c r="E5173">
        <v>6.5715120700116296</v>
      </c>
      <c r="F5173">
        <v>6.7692607413620598</v>
      </c>
      <c r="G5173">
        <v>-0.19774867135042901</v>
      </c>
      <c r="H5173">
        <v>0.87191011980299604</v>
      </c>
      <c r="I5173">
        <v>1</v>
      </c>
      <c r="J5173">
        <v>0.99995535123610602</v>
      </c>
    </row>
    <row r="5174" spans="1:10">
      <c r="A5174" t="s">
        <v>48484</v>
      </c>
      <c r="B5174" t="s">
        <v>48485</v>
      </c>
      <c r="C5174" t="s">
        <v>48486</v>
      </c>
      <c r="D5174">
        <v>93886</v>
      </c>
      <c r="E5174">
        <v>8.1027286758782306</v>
      </c>
      <c r="F5174">
        <v>8.3004409110595994</v>
      </c>
      <c r="G5174">
        <v>-0.19771223518136499</v>
      </c>
      <c r="H5174">
        <v>0.87193214071858205</v>
      </c>
      <c r="I5174">
        <v>1</v>
      </c>
      <c r="J5174">
        <v>0.99995535123610602</v>
      </c>
    </row>
    <row r="5175" spans="1:10">
      <c r="A5175" t="s">
        <v>13509</v>
      </c>
      <c r="B5175" t="s">
        <v>13510</v>
      </c>
      <c r="C5175" t="s">
        <v>26555</v>
      </c>
      <c r="D5175">
        <v>74053</v>
      </c>
      <c r="E5175">
        <v>6.2639143253577201</v>
      </c>
      <c r="F5175">
        <v>6.46162367806697</v>
      </c>
      <c r="G5175">
        <v>-0.197709352709245</v>
      </c>
      <c r="H5175">
        <v>0.871933882821054</v>
      </c>
      <c r="I5175">
        <v>1</v>
      </c>
      <c r="J5175">
        <v>0.99995535123610602</v>
      </c>
    </row>
    <row r="5176" spans="1:10">
      <c r="A5176" t="s">
        <v>9904</v>
      </c>
      <c r="B5176" t="s">
        <v>9905</v>
      </c>
      <c r="C5176" t="s">
        <v>9906</v>
      </c>
      <c r="D5176">
        <v>21917</v>
      </c>
      <c r="E5176">
        <v>8.5734345891130506</v>
      </c>
      <c r="F5176">
        <v>8.7711301213772508</v>
      </c>
      <c r="G5176">
        <v>-0.197695532264207</v>
      </c>
      <c r="H5176">
        <v>0.87194223564107598</v>
      </c>
      <c r="I5176">
        <v>1</v>
      </c>
      <c r="J5176">
        <v>0.99995535123610602</v>
      </c>
    </row>
    <row r="5177" spans="1:10">
      <c r="A5177" t="s">
        <v>22957</v>
      </c>
      <c r="B5177" t="s">
        <v>22958</v>
      </c>
      <c r="C5177" t="s">
        <v>22959</v>
      </c>
      <c r="D5177">
        <v>67608</v>
      </c>
      <c r="E5177">
        <v>9.7082339734306409</v>
      </c>
      <c r="F5177">
        <v>9.9058791255813006</v>
      </c>
      <c r="G5177">
        <v>-0.197645152150661</v>
      </c>
      <c r="H5177">
        <v>0.87197268512250603</v>
      </c>
      <c r="I5177">
        <v>1</v>
      </c>
      <c r="J5177">
        <v>0.99995535123610602</v>
      </c>
    </row>
    <row r="5178" spans="1:10">
      <c r="A5178" t="s">
        <v>7585</v>
      </c>
      <c r="B5178" t="s">
        <v>7586</v>
      </c>
      <c r="C5178" t="s">
        <v>23078</v>
      </c>
      <c r="D5178">
        <v>226098</v>
      </c>
      <c r="E5178">
        <v>8.0675857924684191</v>
      </c>
      <c r="F5178">
        <v>8.2652288677214507</v>
      </c>
      <c r="G5178">
        <v>-0.19764307525302799</v>
      </c>
      <c r="H5178">
        <v>0.87197394041157195</v>
      </c>
      <c r="I5178">
        <v>1</v>
      </c>
      <c r="J5178">
        <v>0.99995535123610602</v>
      </c>
    </row>
    <row r="5179" spans="1:10">
      <c r="A5179" t="s">
        <v>13207</v>
      </c>
      <c r="B5179" t="s">
        <v>13208</v>
      </c>
      <c r="C5179" t="s">
        <v>13209</v>
      </c>
      <c r="D5179">
        <v>12912</v>
      </c>
      <c r="E5179">
        <v>8.2557495057891206</v>
      </c>
      <c r="F5179">
        <v>8.4533910799905705</v>
      </c>
      <c r="G5179">
        <v>-0.19764157420145201</v>
      </c>
      <c r="H5179">
        <v>0.87197484765704003</v>
      </c>
      <c r="I5179">
        <v>1</v>
      </c>
      <c r="J5179">
        <v>0.99995535123610602</v>
      </c>
    </row>
    <row r="5180" spans="1:10">
      <c r="A5180" t="s">
        <v>19355</v>
      </c>
      <c r="B5180" t="s">
        <v>19356</v>
      </c>
      <c r="C5180" t="s">
        <v>19357</v>
      </c>
      <c r="D5180">
        <v>17692</v>
      </c>
      <c r="E5180">
        <v>12.3025442338124</v>
      </c>
      <c r="F5180">
        <v>12.5001824484157</v>
      </c>
      <c r="G5180">
        <v>-0.19763821460324299</v>
      </c>
      <c r="H5180">
        <v>0.87197687822376702</v>
      </c>
      <c r="I5180">
        <v>1</v>
      </c>
      <c r="J5180">
        <v>0.99995535123610602</v>
      </c>
    </row>
    <row r="5181" spans="1:10">
      <c r="A5181" t="s">
        <v>68292</v>
      </c>
      <c r="B5181" t="s">
        <v>68293</v>
      </c>
      <c r="C5181" t="s">
        <v>68294</v>
      </c>
      <c r="D5181">
        <v>75482</v>
      </c>
      <c r="E5181">
        <v>7.9745867235069001</v>
      </c>
      <c r="F5181">
        <v>8.1722241123195403</v>
      </c>
      <c r="G5181">
        <v>-0.197637388812647</v>
      </c>
      <c r="H5181">
        <v>0.87197737733861203</v>
      </c>
      <c r="I5181">
        <v>1</v>
      </c>
      <c r="J5181">
        <v>0.99995535123610602</v>
      </c>
    </row>
    <row r="5182" spans="1:10">
      <c r="A5182" t="s">
        <v>36105</v>
      </c>
      <c r="B5182" t="s">
        <v>36106</v>
      </c>
      <c r="C5182" t="s">
        <v>36107</v>
      </c>
      <c r="D5182">
        <v>333433</v>
      </c>
      <c r="E5182">
        <v>11.652377273879299</v>
      </c>
      <c r="F5182">
        <v>11.849983266983999</v>
      </c>
      <c r="G5182">
        <v>-0.19760599310466501</v>
      </c>
      <c r="H5182">
        <v>0.87199635338290005</v>
      </c>
      <c r="I5182">
        <v>1</v>
      </c>
      <c r="J5182">
        <v>0.99995535123610602</v>
      </c>
    </row>
    <row r="5183" spans="1:10">
      <c r="A5183" t="s">
        <v>27756</v>
      </c>
      <c r="B5183" t="s">
        <v>27757</v>
      </c>
      <c r="C5183" t="s">
        <v>27758</v>
      </c>
      <c r="D5183">
        <v>14919</v>
      </c>
      <c r="E5183">
        <v>6.06108327075047</v>
      </c>
      <c r="F5183">
        <v>6.2586560294395603</v>
      </c>
      <c r="G5183">
        <v>-0.19757275868909399</v>
      </c>
      <c r="H5183">
        <v>0.87201644122001398</v>
      </c>
      <c r="I5183">
        <v>1</v>
      </c>
      <c r="J5183">
        <v>0.99995535123610602</v>
      </c>
    </row>
    <row r="5184" spans="1:10">
      <c r="C5184" t="s">
        <v>35245</v>
      </c>
      <c r="D5184" t="s">
        <v>20</v>
      </c>
      <c r="E5184">
        <v>8.4638146154954992</v>
      </c>
      <c r="F5184">
        <v>8.66137431810305</v>
      </c>
      <c r="G5184">
        <v>-0.19755970260755401</v>
      </c>
      <c r="H5184">
        <v>0.87202433281799796</v>
      </c>
      <c r="I5184">
        <v>1</v>
      </c>
      <c r="J5184">
        <v>0.99995535123610602</v>
      </c>
    </row>
    <row r="5185" spans="1:10">
      <c r="A5185" t="s">
        <v>2283</v>
      </c>
      <c r="B5185" t="s">
        <v>2284</v>
      </c>
      <c r="C5185" t="s">
        <v>2285</v>
      </c>
      <c r="D5185">
        <v>67819</v>
      </c>
      <c r="E5185">
        <v>12.396172560227299</v>
      </c>
      <c r="F5185">
        <v>12.5936908739265</v>
      </c>
      <c r="G5185">
        <v>-0.19751831369928399</v>
      </c>
      <c r="H5185">
        <v>0.87204935033855502</v>
      </c>
      <c r="I5185">
        <v>1</v>
      </c>
      <c r="J5185">
        <v>0.99995535123610602</v>
      </c>
    </row>
    <row r="5186" spans="1:10">
      <c r="A5186" t="s">
        <v>18979</v>
      </c>
      <c r="B5186" t="s">
        <v>18980</v>
      </c>
      <c r="C5186" t="s">
        <v>18981</v>
      </c>
      <c r="D5186">
        <v>24074</v>
      </c>
      <c r="E5186">
        <v>6.9423804835724097</v>
      </c>
      <c r="F5186">
        <v>7.1398731442888002</v>
      </c>
      <c r="G5186">
        <v>-0.197492660716382</v>
      </c>
      <c r="H5186">
        <v>0.87206485664122502</v>
      </c>
      <c r="I5186">
        <v>1</v>
      </c>
      <c r="J5186">
        <v>0.99995535123610602</v>
      </c>
    </row>
    <row r="5187" spans="1:10">
      <c r="C5187" t="s">
        <v>56407</v>
      </c>
      <c r="D5187" t="s">
        <v>20</v>
      </c>
      <c r="E5187">
        <v>6.0308519720951201</v>
      </c>
      <c r="F5187">
        <v>6.2283410922095497</v>
      </c>
      <c r="G5187">
        <v>-0.19748912011442199</v>
      </c>
      <c r="H5187">
        <v>0.872066996829027</v>
      </c>
      <c r="I5187">
        <v>1</v>
      </c>
      <c r="J5187">
        <v>0.99995535123610602</v>
      </c>
    </row>
    <row r="5188" spans="1:10">
      <c r="A5188" t="s">
        <v>34543</v>
      </c>
      <c r="B5188" t="s">
        <v>34544</v>
      </c>
      <c r="C5188" t="s">
        <v>34545</v>
      </c>
      <c r="D5188">
        <v>170648</v>
      </c>
      <c r="E5188">
        <v>5.7160638761417797</v>
      </c>
      <c r="F5188">
        <v>5.9135253825830096</v>
      </c>
      <c r="G5188">
        <v>-0.197461506441234</v>
      </c>
      <c r="H5188">
        <v>0.87208368864734398</v>
      </c>
      <c r="I5188">
        <v>1</v>
      </c>
      <c r="J5188">
        <v>0.99995535123610602</v>
      </c>
    </row>
    <row r="5189" spans="1:10">
      <c r="A5189" t="s">
        <v>56547</v>
      </c>
      <c r="B5189" t="s">
        <v>56548</v>
      </c>
      <c r="C5189" t="s">
        <v>56549</v>
      </c>
      <c r="D5189">
        <v>232035</v>
      </c>
      <c r="E5189">
        <v>6.4027858350296603</v>
      </c>
      <c r="F5189">
        <v>6.6001675695911697</v>
      </c>
      <c r="G5189">
        <v>-0.19738173456151001</v>
      </c>
      <c r="H5189">
        <v>0.872131910673837</v>
      </c>
      <c r="I5189">
        <v>1</v>
      </c>
      <c r="J5189">
        <v>0.99995535123610602</v>
      </c>
    </row>
    <row r="5190" spans="1:10">
      <c r="A5190" t="s">
        <v>63306</v>
      </c>
      <c r="B5190" t="s">
        <v>63307</v>
      </c>
      <c r="C5190" t="s">
        <v>71362</v>
      </c>
      <c r="D5190">
        <v>103220</v>
      </c>
      <c r="E5190">
        <v>8.2576707848672495</v>
      </c>
      <c r="F5190">
        <v>8.4550065091814908</v>
      </c>
      <c r="G5190">
        <v>-0.19733572431423199</v>
      </c>
      <c r="H5190">
        <v>0.87215972503765005</v>
      </c>
      <c r="I5190">
        <v>1</v>
      </c>
      <c r="J5190">
        <v>0.99995535123610602</v>
      </c>
    </row>
    <row r="5191" spans="1:10">
      <c r="A5191" t="s">
        <v>32903</v>
      </c>
      <c r="B5191" t="s">
        <v>32904</v>
      </c>
      <c r="C5191" t="s">
        <v>71162</v>
      </c>
      <c r="D5191">
        <v>11836</v>
      </c>
      <c r="E5191">
        <v>6.9171068332837198</v>
      </c>
      <c r="F5191">
        <v>7.1144382879000103</v>
      </c>
      <c r="G5191">
        <v>-0.19733145461628901</v>
      </c>
      <c r="H5191">
        <v>0.87216230622354796</v>
      </c>
      <c r="I5191">
        <v>1</v>
      </c>
      <c r="J5191">
        <v>0.99995535123610602</v>
      </c>
    </row>
    <row r="5192" spans="1:10">
      <c r="A5192" t="s">
        <v>56890</v>
      </c>
      <c r="B5192" t="s">
        <v>56891</v>
      </c>
      <c r="C5192" t="s">
        <v>56892</v>
      </c>
      <c r="D5192">
        <v>232370</v>
      </c>
      <c r="E5192">
        <v>9.3047731526802906</v>
      </c>
      <c r="F5192">
        <v>9.50209339020053</v>
      </c>
      <c r="G5192">
        <v>-0.197320237520241</v>
      </c>
      <c r="H5192">
        <v>0.87216908739774901</v>
      </c>
      <c r="I5192">
        <v>1</v>
      </c>
      <c r="J5192">
        <v>0.99995535123610602</v>
      </c>
    </row>
    <row r="5193" spans="1:10">
      <c r="A5193" t="s">
        <v>20830</v>
      </c>
      <c r="B5193" t="s">
        <v>20831</v>
      </c>
      <c r="C5193" t="s">
        <v>20832</v>
      </c>
      <c r="D5193">
        <v>102103</v>
      </c>
      <c r="E5193">
        <v>13.818139131653499</v>
      </c>
      <c r="F5193">
        <v>14.0154228189711</v>
      </c>
      <c r="G5193">
        <v>-0.19728368731755799</v>
      </c>
      <c r="H5193">
        <v>0.87219118379361005</v>
      </c>
      <c r="I5193">
        <v>1</v>
      </c>
      <c r="J5193">
        <v>0.99995535123610602</v>
      </c>
    </row>
    <row r="5194" spans="1:10">
      <c r="A5194" t="s">
        <v>38234</v>
      </c>
      <c r="B5194" t="s">
        <v>38235</v>
      </c>
      <c r="C5194" t="s">
        <v>38236</v>
      </c>
      <c r="D5194">
        <v>13427</v>
      </c>
      <c r="E5194">
        <v>11.641524013095999</v>
      </c>
      <c r="F5194">
        <v>11.838798286067499</v>
      </c>
      <c r="G5194">
        <v>-0.19727427297154601</v>
      </c>
      <c r="H5194">
        <v>0.87219687531964396</v>
      </c>
      <c r="I5194">
        <v>1</v>
      </c>
      <c r="J5194">
        <v>0.99995535123610602</v>
      </c>
    </row>
    <row r="5195" spans="1:10">
      <c r="A5195" t="s">
        <v>39815</v>
      </c>
      <c r="B5195" t="s">
        <v>39816</v>
      </c>
      <c r="C5195" t="s">
        <v>39817</v>
      </c>
      <c r="D5195">
        <v>330064</v>
      </c>
      <c r="E5195">
        <v>10.002175315988101</v>
      </c>
      <c r="F5195">
        <v>10.199421422455501</v>
      </c>
      <c r="G5195">
        <v>-0.197246106467421</v>
      </c>
      <c r="H5195">
        <v>0.87221390385027997</v>
      </c>
      <c r="I5195">
        <v>1</v>
      </c>
      <c r="J5195">
        <v>0.99995535123610602</v>
      </c>
    </row>
    <row r="5196" spans="1:10">
      <c r="A5196" t="s">
        <v>21310</v>
      </c>
      <c r="B5196" t="s">
        <v>21311</v>
      </c>
      <c r="C5196" t="s">
        <v>21312</v>
      </c>
      <c r="D5196">
        <v>228602</v>
      </c>
      <c r="E5196">
        <v>8.4685678527707697</v>
      </c>
      <c r="F5196">
        <v>8.6657980828941792</v>
      </c>
      <c r="G5196">
        <v>-0.19723023012340599</v>
      </c>
      <c r="H5196">
        <v>0.87222350230580503</v>
      </c>
      <c r="I5196">
        <v>1</v>
      </c>
      <c r="J5196">
        <v>0.99995535123610602</v>
      </c>
    </row>
    <row r="5197" spans="1:10">
      <c r="A5197" t="s">
        <v>20066</v>
      </c>
      <c r="B5197" t="s">
        <v>20067</v>
      </c>
      <c r="C5197" t="s">
        <v>20068</v>
      </c>
      <c r="D5197">
        <v>100737</v>
      </c>
      <c r="E5197">
        <v>9.4196565621598403</v>
      </c>
      <c r="F5197">
        <v>9.6168841540256</v>
      </c>
      <c r="G5197">
        <v>-0.197227591865758</v>
      </c>
      <c r="H5197">
        <v>0.87222509734312403</v>
      </c>
      <c r="I5197">
        <v>1</v>
      </c>
      <c r="J5197">
        <v>0.99995535123610602</v>
      </c>
    </row>
    <row r="5198" spans="1:10">
      <c r="A5198" t="s">
        <v>40871</v>
      </c>
      <c r="B5198" t="s">
        <v>40872</v>
      </c>
      <c r="C5198" t="s">
        <v>40873</v>
      </c>
      <c r="D5198">
        <v>13117</v>
      </c>
      <c r="E5198">
        <v>6.0761167031822101</v>
      </c>
      <c r="F5198">
        <v>6.2733433727372203</v>
      </c>
      <c r="G5198">
        <v>-0.19722666955500701</v>
      </c>
      <c r="H5198">
        <v>0.87222565495427495</v>
      </c>
      <c r="I5198">
        <v>1</v>
      </c>
      <c r="J5198">
        <v>0.99995535123610602</v>
      </c>
    </row>
    <row r="5199" spans="1:10">
      <c r="A5199" t="s">
        <v>12696</v>
      </c>
      <c r="B5199" t="s">
        <v>12697</v>
      </c>
      <c r="C5199" t="s">
        <v>12698</v>
      </c>
      <c r="D5199">
        <v>20211</v>
      </c>
      <c r="E5199">
        <v>6.2544344781802401</v>
      </c>
      <c r="F5199">
        <v>6.4516152019537101</v>
      </c>
      <c r="G5199">
        <v>-0.19718072377347401</v>
      </c>
      <c r="H5199">
        <v>0.87225343333182503</v>
      </c>
      <c r="I5199">
        <v>1</v>
      </c>
      <c r="J5199">
        <v>0.99995535123610602</v>
      </c>
    </row>
    <row r="5200" spans="1:10">
      <c r="C5200" t="s">
        <v>67931</v>
      </c>
      <c r="D5200" t="s">
        <v>20</v>
      </c>
      <c r="E5200">
        <v>5.8557371777837703</v>
      </c>
      <c r="F5200">
        <v>6.0529030310379</v>
      </c>
      <c r="G5200">
        <v>-0.19716585325413</v>
      </c>
      <c r="H5200">
        <v>0.87226242409427601</v>
      </c>
      <c r="I5200">
        <v>1</v>
      </c>
      <c r="J5200">
        <v>0.99995535123610602</v>
      </c>
    </row>
    <row r="5201" spans="1:10">
      <c r="A5201" t="s">
        <v>41393</v>
      </c>
      <c r="B5201" t="s">
        <v>41394</v>
      </c>
      <c r="C5201" t="s">
        <v>41395</v>
      </c>
      <c r="D5201">
        <v>211548</v>
      </c>
      <c r="E5201">
        <v>14.6645801366728</v>
      </c>
      <c r="F5201">
        <v>14.861696156145999</v>
      </c>
      <c r="G5201">
        <v>-0.19711601947315299</v>
      </c>
      <c r="H5201">
        <v>0.87229255442959597</v>
      </c>
      <c r="I5201">
        <v>1</v>
      </c>
      <c r="J5201">
        <v>0.99995535123610602</v>
      </c>
    </row>
    <row r="5202" spans="1:10">
      <c r="A5202" t="s">
        <v>34068</v>
      </c>
      <c r="B5202" t="s">
        <v>34069</v>
      </c>
      <c r="C5202" t="s">
        <v>34070</v>
      </c>
      <c r="D5202">
        <v>22184</v>
      </c>
      <c r="E5202">
        <v>8.6816338799196409</v>
      </c>
      <c r="F5202">
        <v>8.8786792796426894</v>
      </c>
      <c r="G5202">
        <v>-0.19704539972304899</v>
      </c>
      <c r="H5202">
        <v>0.87233525409111401</v>
      </c>
      <c r="I5202">
        <v>1</v>
      </c>
      <c r="J5202">
        <v>0.99995535123610602</v>
      </c>
    </row>
    <row r="5203" spans="1:10">
      <c r="A5203" t="s">
        <v>29229</v>
      </c>
      <c r="B5203" t="s">
        <v>29230</v>
      </c>
      <c r="C5203" t="s">
        <v>31649</v>
      </c>
      <c r="D5203">
        <v>71592</v>
      </c>
      <c r="E5203">
        <v>8.8105955788328991</v>
      </c>
      <c r="F5203">
        <v>9.0076036929868604</v>
      </c>
      <c r="G5203">
        <v>-0.197008114153954</v>
      </c>
      <c r="H5203">
        <v>0.87235779935242896</v>
      </c>
      <c r="I5203">
        <v>1</v>
      </c>
      <c r="J5203">
        <v>0.99995535123610602</v>
      </c>
    </row>
    <row r="5204" spans="1:10">
      <c r="A5204" t="s">
        <v>39205</v>
      </c>
      <c r="B5204" t="s">
        <v>39206</v>
      </c>
      <c r="C5204" t="s">
        <v>47960</v>
      </c>
      <c r="D5204">
        <v>217138</v>
      </c>
      <c r="E5204">
        <v>13.261281287683101</v>
      </c>
      <c r="F5204">
        <v>13.4582484904649</v>
      </c>
      <c r="G5204">
        <v>-0.19696720278181001</v>
      </c>
      <c r="H5204">
        <v>0.87238253767868501</v>
      </c>
      <c r="I5204">
        <v>1</v>
      </c>
      <c r="J5204">
        <v>0.99995535123610602</v>
      </c>
    </row>
    <row r="5205" spans="1:10">
      <c r="A5205" t="s">
        <v>55822</v>
      </c>
      <c r="B5205" t="s">
        <v>55823</v>
      </c>
      <c r="C5205" t="s">
        <v>55824</v>
      </c>
      <c r="D5205">
        <v>76785</v>
      </c>
      <c r="E5205">
        <v>6.8206049986990296</v>
      </c>
      <c r="F5205">
        <v>7.0175702050367796</v>
      </c>
      <c r="G5205">
        <v>-0.19696520633775</v>
      </c>
      <c r="H5205">
        <v>0.87238374490827297</v>
      </c>
      <c r="I5205">
        <v>1</v>
      </c>
      <c r="J5205">
        <v>0.99995535123610602</v>
      </c>
    </row>
    <row r="5206" spans="1:10">
      <c r="A5206" t="s">
        <v>22805</v>
      </c>
      <c r="B5206" t="s">
        <v>22806</v>
      </c>
      <c r="C5206" t="s">
        <v>22807</v>
      </c>
      <c r="D5206">
        <v>270192</v>
      </c>
      <c r="E5206">
        <v>11.2508229472074</v>
      </c>
      <c r="F5206">
        <v>11.4477316832933</v>
      </c>
      <c r="G5206">
        <v>-0.196908736085907</v>
      </c>
      <c r="H5206">
        <v>0.872417892591976</v>
      </c>
      <c r="I5206">
        <v>1</v>
      </c>
      <c r="J5206">
        <v>0.99995535123610602</v>
      </c>
    </row>
    <row r="5207" spans="1:10">
      <c r="A5207" t="s">
        <v>31892</v>
      </c>
      <c r="B5207" t="s">
        <v>31893</v>
      </c>
      <c r="C5207" t="s">
        <v>45591</v>
      </c>
      <c r="D5207">
        <v>227331</v>
      </c>
      <c r="E5207">
        <v>9.2218806624708503</v>
      </c>
      <c r="F5207">
        <v>9.4187418378707193</v>
      </c>
      <c r="G5207">
        <v>-0.19686117539987599</v>
      </c>
      <c r="H5207">
        <v>0.87244665367886298</v>
      </c>
      <c r="I5207">
        <v>1</v>
      </c>
      <c r="J5207">
        <v>0.99995535123610602</v>
      </c>
    </row>
    <row r="5208" spans="1:10">
      <c r="A5208" t="s">
        <v>14612</v>
      </c>
      <c r="B5208" t="s">
        <v>14613</v>
      </c>
      <c r="C5208" t="s">
        <v>14614</v>
      </c>
      <c r="D5208">
        <v>67338</v>
      </c>
      <c r="E5208">
        <v>6.9680099024446598</v>
      </c>
      <c r="F5208">
        <v>7.1648332320286503</v>
      </c>
      <c r="G5208">
        <v>-0.19682332958399601</v>
      </c>
      <c r="H5208">
        <v>0.87246954062833604</v>
      </c>
      <c r="I5208">
        <v>1</v>
      </c>
      <c r="J5208">
        <v>0.99995535123610602</v>
      </c>
    </row>
    <row r="5209" spans="1:10">
      <c r="A5209" t="s">
        <v>36811</v>
      </c>
      <c r="B5209" t="s">
        <v>36812</v>
      </c>
      <c r="C5209" t="s">
        <v>36813</v>
      </c>
      <c r="D5209">
        <v>29819</v>
      </c>
      <c r="E5209">
        <v>8.9043878915742294</v>
      </c>
      <c r="F5209">
        <v>9.1012003190271695</v>
      </c>
      <c r="G5209">
        <v>-0.196812427452938</v>
      </c>
      <c r="H5209">
        <v>0.872476133714848</v>
      </c>
      <c r="I5209">
        <v>1</v>
      </c>
      <c r="J5209">
        <v>0.99995535123610602</v>
      </c>
    </row>
    <row r="5210" spans="1:10">
      <c r="A5210" t="s">
        <v>28621</v>
      </c>
      <c r="B5210" t="s">
        <v>28622</v>
      </c>
      <c r="C5210" t="s">
        <v>28623</v>
      </c>
      <c r="D5210">
        <v>110829</v>
      </c>
      <c r="E5210">
        <v>10.1330245812859</v>
      </c>
      <c r="F5210">
        <v>10.329783496605099</v>
      </c>
      <c r="G5210">
        <v>-0.19675891531928399</v>
      </c>
      <c r="H5210">
        <v>0.87250849601182501</v>
      </c>
      <c r="I5210">
        <v>1</v>
      </c>
      <c r="J5210">
        <v>0.99995535123610602</v>
      </c>
    </row>
    <row r="5211" spans="1:10">
      <c r="A5211" t="s">
        <v>6500</v>
      </c>
      <c r="B5211" t="s">
        <v>6501</v>
      </c>
      <c r="C5211" t="s">
        <v>6502</v>
      </c>
      <c r="D5211">
        <v>76895</v>
      </c>
      <c r="E5211">
        <v>12.8479058725641</v>
      </c>
      <c r="F5211">
        <v>13.044655111697701</v>
      </c>
      <c r="G5211">
        <v>-0.19674923913357401</v>
      </c>
      <c r="H5211">
        <v>0.87251434796411897</v>
      </c>
      <c r="I5211">
        <v>1</v>
      </c>
      <c r="J5211">
        <v>0.99995535123610602</v>
      </c>
    </row>
    <row r="5212" spans="1:10">
      <c r="A5212" t="s">
        <v>32886</v>
      </c>
      <c r="B5212" t="s">
        <v>32887</v>
      </c>
      <c r="C5212" t="s">
        <v>32888</v>
      </c>
      <c r="D5212">
        <v>11448</v>
      </c>
      <c r="E5212">
        <v>9.1820559258733994</v>
      </c>
      <c r="F5212">
        <v>9.3787928321731808</v>
      </c>
      <c r="G5212">
        <v>-0.19673690629978499</v>
      </c>
      <c r="H5212">
        <v>0.87252180665782697</v>
      </c>
      <c r="I5212">
        <v>1</v>
      </c>
      <c r="J5212">
        <v>0.99995535123610602</v>
      </c>
    </row>
    <row r="5213" spans="1:10">
      <c r="A5213" t="s">
        <v>26132</v>
      </c>
      <c r="B5213" t="s">
        <v>26133</v>
      </c>
      <c r="C5213" t="s">
        <v>26134</v>
      </c>
      <c r="D5213">
        <v>229004</v>
      </c>
      <c r="E5213">
        <v>9.17640650062825</v>
      </c>
      <c r="F5213">
        <v>9.3731387790351999</v>
      </c>
      <c r="G5213">
        <v>-0.19673227840695201</v>
      </c>
      <c r="H5213">
        <v>0.87252460554725197</v>
      </c>
      <c r="I5213">
        <v>1</v>
      </c>
      <c r="J5213">
        <v>0.99995535123610602</v>
      </c>
    </row>
    <row r="5214" spans="1:10">
      <c r="A5214" t="s">
        <v>64715</v>
      </c>
      <c r="B5214" t="s">
        <v>64716</v>
      </c>
      <c r="C5214" t="s">
        <v>68025</v>
      </c>
      <c r="D5214">
        <v>171166</v>
      </c>
      <c r="E5214">
        <v>9.6545317193934892</v>
      </c>
      <c r="F5214">
        <v>9.8512237763006194</v>
      </c>
      <c r="G5214">
        <v>-0.19669205690713401</v>
      </c>
      <c r="H5214">
        <v>0.87254893136558198</v>
      </c>
      <c r="I5214">
        <v>1</v>
      </c>
      <c r="J5214">
        <v>0.99995535123610602</v>
      </c>
    </row>
    <row r="5215" spans="1:10">
      <c r="A5215" t="s">
        <v>38448</v>
      </c>
      <c r="B5215" t="s">
        <v>38449</v>
      </c>
      <c r="C5215" t="s">
        <v>38450</v>
      </c>
      <c r="D5215">
        <v>98170</v>
      </c>
      <c r="E5215">
        <v>11.9374525890724</v>
      </c>
      <c r="F5215">
        <v>12.134100213538501</v>
      </c>
      <c r="G5215">
        <v>-0.19664762446609499</v>
      </c>
      <c r="H5215">
        <v>0.87257580473442997</v>
      </c>
      <c r="I5215">
        <v>1</v>
      </c>
      <c r="J5215">
        <v>0.99995535123610602</v>
      </c>
    </row>
    <row r="5216" spans="1:10">
      <c r="A5216" t="s">
        <v>15398</v>
      </c>
      <c r="B5216" t="s">
        <v>15399</v>
      </c>
      <c r="C5216" t="s">
        <v>15400</v>
      </c>
      <c r="D5216">
        <v>241568</v>
      </c>
      <c r="E5216">
        <v>7.24423684352546</v>
      </c>
      <c r="F5216">
        <v>7.4408637861032201</v>
      </c>
      <c r="G5216">
        <v>-0.19662694257775901</v>
      </c>
      <c r="H5216">
        <v>0.87258831371533097</v>
      </c>
      <c r="I5216">
        <v>1</v>
      </c>
      <c r="J5216">
        <v>0.99995535123610602</v>
      </c>
    </row>
    <row r="5217" spans="1:10">
      <c r="A5217" t="s">
        <v>50633</v>
      </c>
      <c r="B5217" t="s">
        <v>50634</v>
      </c>
      <c r="C5217" t="s">
        <v>50635</v>
      </c>
      <c r="D5217">
        <v>212307</v>
      </c>
      <c r="E5217">
        <v>10.5195298567308</v>
      </c>
      <c r="F5217">
        <v>10.716139697711499</v>
      </c>
      <c r="G5217">
        <v>-0.196609840980665</v>
      </c>
      <c r="H5217">
        <v>0.87259865737202402</v>
      </c>
      <c r="I5217">
        <v>1</v>
      </c>
      <c r="J5217">
        <v>0.99995535123610602</v>
      </c>
    </row>
    <row r="5218" spans="1:10">
      <c r="C5218" t="s">
        <v>5529</v>
      </c>
      <c r="D5218" t="s">
        <v>20</v>
      </c>
      <c r="E5218">
        <v>11.1715662532489</v>
      </c>
      <c r="F5218">
        <v>11.368154960346001</v>
      </c>
      <c r="G5218">
        <v>-0.19658870709707599</v>
      </c>
      <c r="H5218">
        <v>0.87261144006898805</v>
      </c>
      <c r="I5218">
        <v>1</v>
      </c>
      <c r="J5218">
        <v>0.99995535123610602</v>
      </c>
    </row>
    <row r="5219" spans="1:10">
      <c r="A5219" t="s">
        <v>76102</v>
      </c>
      <c r="B5219" t="s">
        <v>76103</v>
      </c>
      <c r="C5219" t="s">
        <v>76104</v>
      </c>
      <c r="D5219">
        <v>258748</v>
      </c>
      <c r="E5219">
        <v>5.7473769360763498</v>
      </c>
      <c r="F5219">
        <v>5.9439515362900801</v>
      </c>
      <c r="G5219">
        <v>-0.19657460021373199</v>
      </c>
      <c r="H5219">
        <v>0.87261997263312996</v>
      </c>
      <c r="I5219">
        <v>1</v>
      </c>
      <c r="J5219">
        <v>0.99995535123610602</v>
      </c>
    </row>
    <row r="5220" spans="1:10">
      <c r="A5220" t="s">
        <v>53374</v>
      </c>
      <c r="B5220" t="s">
        <v>53375</v>
      </c>
      <c r="C5220" t="s">
        <v>53376</v>
      </c>
      <c r="D5220">
        <v>236749</v>
      </c>
      <c r="E5220">
        <v>7.12979554615218</v>
      </c>
      <c r="F5220">
        <v>7.3262973541891103</v>
      </c>
      <c r="G5220">
        <v>-0.19650180803692899</v>
      </c>
      <c r="H5220">
        <v>0.872664002388571</v>
      </c>
      <c r="I5220">
        <v>1</v>
      </c>
      <c r="J5220">
        <v>0.99995535123610602</v>
      </c>
    </row>
    <row r="5221" spans="1:10">
      <c r="A5221" t="s">
        <v>5411</v>
      </c>
      <c r="B5221" t="s">
        <v>5412</v>
      </c>
      <c r="C5221" t="s">
        <v>5413</v>
      </c>
      <c r="D5221">
        <v>271457</v>
      </c>
      <c r="E5221">
        <v>13.1973227387021</v>
      </c>
      <c r="F5221">
        <v>13.3938224038027</v>
      </c>
      <c r="G5221">
        <v>-0.196499665100626</v>
      </c>
      <c r="H5221">
        <v>0.87266529861868702</v>
      </c>
      <c r="I5221">
        <v>1</v>
      </c>
      <c r="J5221">
        <v>0.99995535123610602</v>
      </c>
    </row>
    <row r="5222" spans="1:10">
      <c r="C5222" t="s">
        <v>32463</v>
      </c>
      <c r="D5222" t="s">
        <v>20</v>
      </c>
      <c r="E5222">
        <v>7.0906093419195004</v>
      </c>
      <c r="F5222">
        <v>7.2871087178022398</v>
      </c>
      <c r="G5222">
        <v>-0.19649937588274799</v>
      </c>
      <c r="H5222">
        <v>0.87266547356240298</v>
      </c>
      <c r="I5222">
        <v>1</v>
      </c>
      <c r="J5222">
        <v>0.99995535123610602</v>
      </c>
    </row>
    <row r="5223" spans="1:10">
      <c r="A5223" t="s">
        <v>38966</v>
      </c>
      <c r="B5223" t="s">
        <v>38967</v>
      </c>
      <c r="C5223" t="s">
        <v>38968</v>
      </c>
      <c r="D5223">
        <v>381058</v>
      </c>
      <c r="E5223">
        <v>6.5676097087524097</v>
      </c>
      <c r="F5223">
        <v>6.7641070965023999</v>
      </c>
      <c r="G5223">
        <v>-0.19649738774998499</v>
      </c>
      <c r="H5223">
        <v>0.87266667615613602</v>
      </c>
      <c r="I5223">
        <v>1</v>
      </c>
      <c r="J5223">
        <v>0.99995535123610602</v>
      </c>
    </row>
    <row r="5224" spans="1:10">
      <c r="A5224" t="s">
        <v>36815</v>
      </c>
      <c r="B5224" t="s">
        <v>36816</v>
      </c>
      <c r="C5224" t="s">
        <v>36817</v>
      </c>
      <c r="D5224">
        <v>59046</v>
      </c>
      <c r="E5224">
        <v>8.8665351720439993</v>
      </c>
      <c r="F5224">
        <v>9.0630127266268001</v>
      </c>
      <c r="G5224">
        <v>-0.19647755458278701</v>
      </c>
      <c r="H5224">
        <v>0.87267867305262004</v>
      </c>
      <c r="I5224">
        <v>1</v>
      </c>
      <c r="J5224">
        <v>0.99995535123610602</v>
      </c>
    </row>
    <row r="5225" spans="1:10">
      <c r="A5225" t="s">
        <v>19289</v>
      </c>
      <c r="B5225" t="s">
        <v>19290</v>
      </c>
      <c r="C5225" t="s">
        <v>19291</v>
      </c>
      <c r="D5225">
        <v>223989</v>
      </c>
      <c r="E5225">
        <v>6.4421375198337003</v>
      </c>
      <c r="F5225">
        <v>6.6386108618341799</v>
      </c>
      <c r="G5225">
        <v>-0.196473342000478</v>
      </c>
      <c r="H5225">
        <v>0.872681221225313</v>
      </c>
      <c r="I5225">
        <v>1</v>
      </c>
      <c r="J5225">
        <v>0.99995535123610602</v>
      </c>
    </row>
    <row r="5226" spans="1:10">
      <c r="A5226" t="s">
        <v>14346</v>
      </c>
      <c r="B5226" t="s">
        <v>14347</v>
      </c>
      <c r="C5226" t="s">
        <v>14348</v>
      </c>
      <c r="D5226">
        <v>22343</v>
      </c>
      <c r="E5226">
        <v>12.5327660531464</v>
      </c>
      <c r="F5226">
        <v>12.729214359609699</v>
      </c>
      <c r="G5226">
        <v>-0.19644830646323</v>
      </c>
      <c r="H5226">
        <v>0.87269636526627004</v>
      </c>
      <c r="I5226">
        <v>1</v>
      </c>
      <c r="J5226">
        <v>0.99995535123610602</v>
      </c>
    </row>
    <row r="5227" spans="1:10">
      <c r="C5227" t="s">
        <v>71551</v>
      </c>
      <c r="D5227" t="s">
        <v>20</v>
      </c>
      <c r="E5227">
        <v>7.6101951431148898</v>
      </c>
      <c r="F5227">
        <v>7.8065822767208699</v>
      </c>
      <c r="G5227">
        <v>-0.19638713360598001</v>
      </c>
      <c r="H5227">
        <v>0.87273336994189099</v>
      </c>
      <c r="I5227">
        <v>1</v>
      </c>
      <c r="J5227">
        <v>0.99995535123610602</v>
      </c>
    </row>
    <row r="5228" spans="1:10">
      <c r="A5228" t="s">
        <v>39531</v>
      </c>
      <c r="B5228" t="s">
        <v>39532</v>
      </c>
      <c r="C5228" t="s">
        <v>60579</v>
      </c>
      <c r="D5228">
        <v>212285</v>
      </c>
      <c r="E5228">
        <v>11.978004220633199</v>
      </c>
      <c r="F5228">
        <v>12.174388001077199</v>
      </c>
      <c r="G5228">
        <v>-0.196383780444009</v>
      </c>
      <c r="H5228">
        <v>0.87273539838148895</v>
      </c>
      <c r="I5228">
        <v>1</v>
      </c>
      <c r="J5228">
        <v>0.99995535123610602</v>
      </c>
    </row>
    <row r="5229" spans="1:10">
      <c r="A5229" t="s">
        <v>29958</v>
      </c>
      <c r="B5229" t="s">
        <v>29959</v>
      </c>
      <c r="C5229" t="s">
        <v>29960</v>
      </c>
      <c r="D5229">
        <v>12062</v>
      </c>
      <c r="E5229">
        <v>6.8665560345263996</v>
      </c>
      <c r="F5229">
        <v>7.0629297036027703</v>
      </c>
      <c r="G5229">
        <v>-0.19637366907636999</v>
      </c>
      <c r="H5229">
        <v>0.87274151511381204</v>
      </c>
      <c r="I5229">
        <v>1</v>
      </c>
      <c r="J5229">
        <v>0.99995535123610602</v>
      </c>
    </row>
    <row r="5230" spans="1:10">
      <c r="A5230" t="s">
        <v>5797</v>
      </c>
      <c r="B5230" t="s">
        <v>5798</v>
      </c>
      <c r="C5230" t="s">
        <v>5799</v>
      </c>
      <c r="D5230">
        <v>108800</v>
      </c>
      <c r="E5230">
        <v>6.9205538840587604</v>
      </c>
      <c r="F5230">
        <v>7.1169250835576197</v>
      </c>
      <c r="G5230">
        <v>-0.19637119949885701</v>
      </c>
      <c r="H5230">
        <v>0.87274300905716395</v>
      </c>
      <c r="I5230">
        <v>1</v>
      </c>
      <c r="J5230">
        <v>0.99995535123610602</v>
      </c>
    </row>
    <row r="5231" spans="1:10">
      <c r="A5231" t="s">
        <v>33820</v>
      </c>
      <c r="B5231" t="s">
        <v>33821</v>
      </c>
      <c r="C5231" t="s">
        <v>33822</v>
      </c>
      <c r="D5231">
        <v>104394</v>
      </c>
      <c r="E5231">
        <v>8.7840892612926194</v>
      </c>
      <c r="F5231">
        <v>8.9804472523164005</v>
      </c>
      <c r="G5231">
        <v>-0.19635799102377199</v>
      </c>
      <c r="H5231">
        <v>0.872750999420153</v>
      </c>
      <c r="I5231">
        <v>1</v>
      </c>
      <c r="J5231">
        <v>0.99995535123610602</v>
      </c>
    </row>
    <row r="5232" spans="1:10">
      <c r="A5232" t="s">
        <v>1646</v>
      </c>
      <c r="B5232" t="s">
        <v>1647</v>
      </c>
      <c r="C5232" t="s">
        <v>72561</v>
      </c>
      <c r="D5232">
        <v>12566</v>
      </c>
      <c r="E5232">
        <v>7.5060903242192802</v>
      </c>
      <c r="F5232">
        <v>7.7024358212377999</v>
      </c>
      <c r="G5232">
        <v>-0.196345497018522</v>
      </c>
      <c r="H5232">
        <v>0.87275855763757004</v>
      </c>
      <c r="I5232">
        <v>1</v>
      </c>
      <c r="J5232">
        <v>0.99995535123610602</v>
      </c>
    </row>
    <row r="5233" spans="1:10">
      <c r="A5233" t="s">
        <v>14712</v>
      </c>
      <c r="B5233" t="s">
        <v>14713</v>
      </c>
      <c r="C5233" t="s">
        <v>50825</v>
      </c>
      <c r="D5233">
        <v>19250</v>
      </c>
      <c r="E5233">
        <v>10.1283501223367</v>
      </c>
      <c r="F5233">
        <v>10.3246827881587</v>
      </c>
      <c r="G5233">
        <v>-0.19633266582204101</v>
      </c>
      <c r="H5233">
        <v>0.87276631990611298</v>
      </c>
      <c r="I5233">
        <v>1</v>
      </c>
      <c r="J5233">
        <v>0.99995535123610602</v>
      </c>
    </row>
    <row r="5234" spans="1:10">
      <c r="A5234" t="s">
        <v>4430</v>
      </c>
      <c r="B5234" t="s">
        <v>4431</v>
      </c>
      <c r="C5234" t="s">
        <v>12481</v>
      </c>
      <c r="D5234">
        <v>20658</v>
      </c>
      <c r="E5234">
        <v>15.1594142685906</v>
      </c>
      <c r="F5234">
        <v>15.3557102389644</v>
      </c>
      <c r="G5234">
        <v>-0.19629597037379501</v>
      </c>
      <c r="H5234">
        <v>0.87278851930219004</v>
      </c>
      <c r="I5234">
        <v>1</v>
      </c>
      <c r="J5234">
        <v>0.99995535123610602</v>
      </c>
    </row>
    <row r="5235" spans="1:10">
      <c r="A5235" t="s">
        <v>59520</v>
      </c>
      <c r="B5235" t="s">
        <v>59521</v>
      </c>
      <c r="C5235" t="s">
        <v>59522</v>
      </c>
      <c r="D5235">
        <v>13116</v>
      </c>
      <c r="E5235">
        <v>8.2568071934724792</v>
      </c>
      <c r="F5235">
        <v>8.4530920954907796</v>
      </c>
      <c r="G5235">
        <v>-0.19628490201830001</v>
      </c>
      <c r="H5235">
        <v>0.87279521536087601</v>
      </c>
      <c r="I5235">
        <v>1</v>
      </c>
      <c r="J5235">
        <v>0.99995535123610602</v>
      </c>
    </row>
    <row r="5236" spans="1:10">
      <c r="A5236" t="s">
        <v>3646</v>
      </c>
      <c r="B5236" t="s">
        <v>3647</v>
      </c>
      <c r="C5236" t="s">
        <v>65987</v>
      </c>
      <c r="D5236">
        <v>76781</v>
      </c>
      <c r="E5236">
        <v>6.7944106578213903</v>
      </c>
      <c r="F5236">
        <v>6.9906860218501601</v>
      </c>
      <c r="G5236">
        <v>-0.19627536402877399</v>
      </c>
      <c r="H5236">
        <v>0.87280098563034003</v>
      </c>
      <c r="I5236">
        <v>1</v>
      </c>
      <c r="J5236">
        <v>0.99995535123610602</v>
      </c>
    </row>
    <row r="5237" spans="1:10">
      <c r="A5237" t="s">
        <v>17641</v>
      </c>
      <c r="B5237" t="s">
        <v>17642</v>
      </c>
      <c r="C5237" t="s">
        <v>57549</v>
      </c>
      <c r="D5237">
        <v>68255</v>
      </c>
      <c r="E5237">
        <v>6.3562999936695297</v>
      </c>
      <c r="F5237">
        <v>6.5525637317830201</v>
      </c>
      <c r="G5237">
        <v>-0.19626373811348199</v>
      </c>
      <c r="H5237">
        <v>0.87280801909959305</v>
      </c>
      <c r="I5237">
        <v>1</v>
      </c>
      <c r="J5237">
        <v>0.99995535123610602</v>
      </c>
    </row>
    <row r="5238" spans="1:10">
      <c r="A5238" t="s">
        <v>16</v>
      </c>
      <c r="B5238" t="s">
        <v>17</v>
      </c>
      <c r="C5238" t="s">
        <v>18</v>
      </c>
      <c r="D5238">
        <v>11832</v>
      </c>
      <c r="E5238">
        <v>6.1673159781403299</v>
      </c>
      <c r="F5238">
        <v>6.3635540004035196</v>
      </c>
      <c r="G5238">
        <v>-0.19623802226318501</v>
      </c>
      <c r="H5238">
        <v>0.87282357692696599</v>
      </c>
      <c r="I5238">
        <v>1</v>
      </c>
      <c r="J5238">
        <v>0.99995535123610602</v>
      </c>
    </row>
    <row r="5239" spans="1:10">
      <c r="A5239" t="s">
        <v>12048</v>
      </c>
      <c r="B5239" t="s">
        <v>12049</v>
      </c>
      <c r="C5239" t="s">
        <v>12050</v>
      </c>
      <c r="D5239">
        <v>14773</v>
      </c>
      <c r="E5239">
        <v>12.4485239952146</v>
      </c>
      <c r="F5239">
        <v>12.6447602755613</v>
      </c>
      <c r="G5239">
        <v>-0.19623628034662299</v>
      </c>
      <c r="H5239">
        <v>0.87282463077876304</v>
      </c>
      <c r="I5239">
        <v>1</v>
      </c>
      <c r="J5239">
        <v>0.99995535123610602</v>
      </c>
    </row>
    <row r="5240" spans="1:10">
      <c r="A5240" t="s">
        <v>31069</v>
      </c>
      <c r="B5240" t="s">
        <v>31070</v>
      </c>
      <c r="C5240" t="s">
        <v>31071</v>
      </c>
      <c r="D5240">
        <v>66196</v>
      </c>
      <c r="E5240">
        <v>9.9842951194312306</v>
      </c>
      <c r="F5240">
        <v>10.180481378217801</v>
      </c>
      <c r="G5240">
        <v>-0.19618625878652701</v>
      </c>
      <c r="H5240">
        <v>0.87285489414377804</v>
      </c>
      <c r="I5240">
        <v>1</v>
      </c>
      <c r="J5240">
        <v>0.99995535123610602</v>
      </c>
    </row>
    <row r="5241" spans="1:10">
      <c r="A5241" t="s">
        <v>11199</v>
      </c>
      <c r="B5241" t="s">
        <v>11200</v>
      </c>
      <c r="C5241" t="s">
        <v>11201</v>
      </c>
      <c r="D5241">
        <v>18003</v>
      </c>
      <c r="E5241">
        <v>10.1318822647596</v>
      </c>
      <c r="F5241">
        <v>10.3280642483503</v>
      </c>
      <c r="G5241">
        <v>-0.19618198359073899</v>
      </c>
      <c r="H5241">
        <v>0.87285748071335201</v>
      </c>
      <c r="I5241">
        <v>1</v>
      </c>
      <c r="J5241">
        <v>0.99995535123610602</v>
      </c>
    </row>
    <row r="5242" spans="1:10">
      <c r="C5242" t="s">
        <v>31550</v>
      </c>
      <c r="D5242" t="s">
        <v>20</v>
      </c>
      <c r="E5242">
        <v>10.5966164419203</v>
      </c>
      <c r="F5242">
        <v>10.792768912249599</v>
      </c>
      <c r="G5242">
        <v>-0.19615247032928301</v>
      </c>
      <c r="H5242">
        <v>0.87287533697112596</v>
      </c>
      <c r="I5242">
        <v>1</v>
      </c>
      <c r="J5242">
        <v>0.99995535123610602</v>
      </c>
    </row>
    <row r="5243" spans="1:10">
      <c r="A5243" t="s">
        <v>6814</v>
      </c>
      <c r="B5243" t="s">
        <v>6815</v>
      </c>
      <c r="C5243" t="s">
        <v>6816</v>
      </c>
      <c r="D5243">
        <v>76740</v>
      </c>
      <c r="E5243">
        <v>12.1954110857389</v>
      </c>
      <c r="F5243">
        <v>12.391544512403801</v>
      </c>
      <c r="G5243">
        <v>-0.19613342666497099</v>
      </c>
      <c r="H5243">
        <v>0.87288685905593399</v>
      </c>
      <c r="I5243">
        <v>1</v>
      </c>
      <c r="J5243">
        <v>0.99995535123610602</v>
      </c>
    </row>
    <row r="5244" spans="1:10">
      <c r="A5244" t="s">
        <v>38234</v>
      </c>
      <c r="B5244" t="s">
        <v>38235</v>
      </c>
      <c r="C5244" t="s">
        <v>38236</v>
      </c>
      <c r="D5244">
        <v>13427</v>
      </c>
      <c r="E5244">
        <v>14.8152256184609</v>
      </c>
      <c r="F5244">
        <v>15.0113481966142</v>
      </c>
      <c r="G5244">
        <v>-0.19612257815331399</v>
      </c>
      <c r="H5244">
        <v>0.87289342285396598</v>
      </c>
      <c r="I5244">
        <v>1</v>
      </c>
      <c r="J5244">
        <v>0.99995535123610602</v>
      </c>
    </row>
    <row r="5245" spans="1:10">
      <c r="A5245" t="s">
        <v>42753</v>
      </c>
      <c r="B5245" t="s">
        <v>42754</v>
      </c>
      <c r="C5245" t="s">
        <v>42755</v>
      </c>
      <c r="D5245">
        <v>381560</v>
      </c>
      <c r="E5245">
        <v>9.0164577241286405</v>
      </c>
      <c r="F5245">
        <v>9.2125267183632698</v>
      </c>
      <c r="G5245">
        <v>-0.19606899423462901</v>
      </c>
      <c r="H5245">
        <v>0.87292584406391505</v>
      </c>
      <c r="I5245">
        <v>1</v>
      </c>
      <c r="J5245">
        <v>0.99995535123610602</v>
      </c>
    </row>
    <row r="5246" spans="1:10">
      <c r="C5246" t="s">
        <v>53546</v>
      </c>
      <c r="D5246" t="s">
        <v>20</v>
      </c>
      <c r="E5246">
        <v>8.2019826671083393</v>
      </c>
      <c r="F5246">
        <v>8.3980363769238</v>
      </c>
      <c r="G5246">
        <v>-0.196053709815459</v>
      </c>
      <c r="H5246">
        <v>0.87293509219661303</v>
      </c>
      <c r="I5246">
        <v>1</v>
      </c>
      <c r="J5246">
        <v>0.99995535123610602</v>
      </c>
    </row>
    <row r="5247" spans="1:10">
      <c r="C5247" t="s">
        <v>75590</v>
      </c>
      <c r="D5247" t="s">
        <v>20</v>
      </c>
      <c r="E5247">
        <v>8.4276307254747795</v>
      </c>
      <c r="F5247">
        <v>8.6236503335077295</v>
      </c>
      <c r="G5247">
        <v>-0.19601960803294799</v>
      </c>
      <c r="H5247">
        <v>0.872955726491213</v>
      </c>
      <c r="I5247">
        <v>1</v>
      </c>
      <c r="J5247">
        <v>0.99995535123610602</v>
      </c>
    </row>
    <row r="5248" spans="1:10">
      <c r="A5248" t="s">
        <v>4869</v>
      </c>
      <c r="B5248" t="s">
        <v>4870</v>
      </c>
      <c r="C5248" t="s">
        <v>4871</v>
      </c>
      <c r="D5248">
        <v>15257</v>
      </c>
      <c r="E5248">
        <v>8.7707001635321191</v>
      </c>
      <c r="F5248">
        <v>8.9667008014592806</v>
      </c>
      <c r="G5248">
        <v>-0.19600063792716499</v>
      </c>
      <c r="H5248">
        <v>0.87296720512729498</v>
      </c>
      <c r="I5248">
        <v>1</v>
      </c>
      <c r="J5248">
        <v>0.99995535123610602</v>
      </c>
    </row>
    <row r="5249" spans="1:10">
      <c r="A5249" t="s">
        <v>51582</v>
      </c>
      <c r="B5249" t="s">
        <v>51583</v>
      </c>
      <c r="C5249" t="s">
        <v>51584</v>
      </c>
      <c r="D5249">
        <v>56322</v>
      </c>
      <c r="E5249">
        <v>7.9729984051223504</v>
      </c>
      <c r="F5249">
        <v>8.1689823855324395</v>
      </c>
      <c r="G5249">
        <v>-0.19598398041009499</v>
      </c>
      <c r="H5249">
        <v>0.87297728456172596</v>
      </c>
      <c r="I5249">
        <v>1</v>
      </c>
      <c r="J5249">
        <v>0.99995535123610602</v>
      </c>
    </row>
    <row r="5250" spans="1:10">
      <c r="A5250" t="s">
        <v>74710</v>
      </c>
      <c r="B5250" t="s">
        <v>74711</v>
      </c>
      <c r="C5250" t="s">
        <v>74712</v>
      </c>
      <c r="D5250">
        <v>233026</v>
      </c>
      <c r="E5250">
        <v>6.1997755154361203</v>
      </c>
      <c r="F5250">
        <v>6.3957380414056697</v>
      </c>
      <c r="G5250">
        <v>-0.19596252596955499</v>
      </c>
      <c r="H5250">
        <v>0.87299026677763303</v>
      </c>
      <c r="I5250">
        <v>1</v>
      </c>
      <c r="J5250">
        <v>0.99995535123610602</v>
      </c>
    </row>
    <row r="5251" spans="1:10">
      <c r="A5251" t="s">
        <v>51029</v>
      </c>
      <c r="B5251" t="s">
        <v>51030</v>
      </c>
      <c r="C5251" t="s">
        <v>51031</v>
      </c>
      <c r="D5251">
        <v>74764</v>
      </c>
      <c r="E5251">
        <v>12.7675970341508</v>
      </c>
      <c r="F5251">
        <v>12.963551496514601</v>
      </c>
      <c r="G5251">
        <v>-0.19595446236379599</v>
      </c>
      <c r="H5251">
        <v>0.87299514616573304</v>
      </c>
      <c r="I5251">
        <v>1</v>
      </c>
      <c r="J5251">
        <v>0.99995535123610602</v>
      </c>
    </row>
    <row r="5252" spans="1:10">
      <c r="C5252" t="s">
        <v>1706</v>
      </c>
      <c r="D5252" t="s">
        <v>20</v>
      </c>
      <c r="E5252">
        <v>6.0592827662306998</v>
      </c>
      <c r="F5252">
        <v>6.2552015299539399</v>
      </c>
      <c r="G5252">
        <v>-0.19591876372324399</v>
      </c>
      <c r="H5252">
        <v>0.87301674818460995</v>
      </c>
      <c r="I5252">
        <v>1</v>
      </c>
      <c r="J5252">
        <v>0.99995535123610602</v>
      </c>
    </row>
    <row r="5253" spans="1:10">
      <c r="A5253" t="s">
        <v>57570</v>
      </c>
      <c r="B5253" t="s">
        <v>57571</v>
      </c>
      <c r="C5253" t="s">
        <v>57572</v>
      </c>
      <c r="D5253">
        <v>258929</v>
      </c>
      <c r="E5253">
        <v>6.2751538635828696</v>
      </c>
      <c r="F5253">
        <v>6.4710137576570697</v>
      </c>
      <c r="G5253">
        <v>-0.19585989407420201</v>
      </c>
      <c r="H5253">
        <v>0.87305237264903901</v>
      </c>
      <c r="I5253">
        <v>1</v>
      </c>
      <c r="J5253">
        <v>0.99995535123610602</v>
      </c>
    </row>
    <row r="5254" spans="1:10">
      <c r="A5254" t="s">
        <v>27994</v>
      </c>
      <c r="B5254" t="s">
        <v>27995</v>
      </c>
      <c r="C5254" t="s">
        <v>27996</v>
      </c>
      <c r="D5254">
        <v>211484</v>
      </c>
      <c r="E5254">
        <v>6.22062351756085</v>
      </c>
      <c r="F5254">
        <v>6.41647816566514</v>
      </c>
      <c r="G5254">
        <v>-0.19585464810428599</v>
      </c>
      <c r="H5254">
        <v>0.87305554727338996</v>
      </c>
      <c r="I5254">
        <v>1</v>
      </c>
      <c r="J5254">
        <v>0.99995535123610602</v>
      </c>
    </row>
    <row r="5255" spans="1:10">
      <c r="A5255" t="s">
        <v>1352</v>
      </c>
      <c r="B5255" t="s">
        <v>1353</v>
      </c>
      <c r="C5255" t="s">
        <v>1354</v>
      </c>
      <c r="D5255">
        <v>381062</v>
      </c>
      <c r="E5255">
        <v>9.2254393085471698</v>
      </c>
      <c r="F5255">
        <v>9.4212630461634497</v>
      </c>
      <c r="G5255">
        <v>-0.195823737616275</v>
      </c>
      <c r="H5255">
        <v>0.87307425314078801</v>
      </c>
      <c r="I5255">
        <v>1</v>
      </c>
      <c r="J5255">
        <v>0.99995535123610602</v>
      </c>
    </row>
    <row r="5256" spans="1:10">
      <c r="A5256" t="s">
        <v>65042</v>
      </c>
      <c r="B5256" t="s">
        <v>65043</v>
      </c>
      <c r="C5256" t="s">
        <v>75252</v>
      </c>
      <c r="D5256">
        <v>56317</v>
      </c>
      <c r="E5256">
        <v>6.0357346255257296</v>
      </c>
      <c r="F5256">
        <v>6.2315236422437401</v>
      </c>
      <c r="G5256">
        <v>-0.19578901671801099</v>
      </c>
      <c r="H5256">
        <v>0.87309526540342297</v>
      </c>
      <c r="I5256">
        <v>1</v>
      </c>
      <c r="J5256">
        <v>0.99995535123610602</v>
      </c>
    </row>
    <row r="5257" spans="1:10">
      <c r="A5257" t="s">
        <v>32584</v>
      </c>
      <c r="B5257" t="s">
        <v>32585</v>
      </c>
      <c r="C5257" t="s">
        <v>32586</v>
      </c>
      <c r="D5257">
        <v>22354</v>
      </c>
      <c r="E5257">
        <v>7.4312472249504102</v>
      </c>
      <c r="F5257">
        <v>7.6270359598144299</v>
      </c>
      <c r="G5257">
        <v>-0.19578873486401999</v>
      </c>
      <c r="H5257">
        <v>0.87309543597683004</v>
      </c>
      <c r="I5257">
        <v>1</v>
      </c>
      <c r="J5257">
        <v>0.99995535123610602</v>
      </c>
    </row>
    <row r="5258" spans="1:10">
      <c r="A5258" t="s">
        <v>71668</v>
      </c>
      <c r="B5258" t="s">
        <v>71669</v>
      </c>
      <c r="C5258" t="s">
        <v>71670</v>
      </c>
      <c r="D5258">
        <v>69507</v>
      </c>
      <c r="E5258">
        <v>6.82630679825263</v>
      </c>
      <c r="F5258">
        <v>7.02206003984824</v>
      </c>
      <c r="G5258">
        <v>-0.19575324159561</v>
      </c>
      <c r="H5258">
        <v>0.87311691618642295</v>
      </c>
      <c r="I5258">
        <v>1</v>
      </c>
      <c r="J5258">
        <v>0.99995535123610602</v>
      </c>
    </row>
    <row r="5259" spans="1:10">
      <c r="A5259" t="s">
        <v>25014</v>
      </c>
      <c r="B5259" t="s">
        <v>25015</v>
      </c>
      <c r="C5259" t="s">
        <v>25016</v>
      </c>
      <c r="D5259">
        <v>57274</v>
      </c>
      <c r="E5259">
        <v>7.6705112233966002</v>
      </c>
      <c r="F5259">
        <v>7.8662554569413397</v>
      </c>
      <c r="G5259">
        <v>-0.195744233544736</v>
      </c>
      <c r="H5259">
        <v>0.87312236786257902</v>
      </c>
      <c r="I5259">
        <v>1</v>
      </c>
      <c r="J5259">
        <v>0.99995535123610602</v>
      </c>
    </row>
    <row r="5260" spans="1:10">
      <c r="A5260" t="s">
        <v>10930</v>
      </c>
      <c r="B5260" t="s">
        <v>10931</v>
      </c>
      <c r="C5260" t="s">
        <v>10932</v>
      </c>
      <c r="D5260">
        <v>72852</v>
      </c>
      <c r="E5260">
        <v>9.7333983296023998</v>
      </c>
      <c r="F5260">
        <v>9.9291402221725704</v>
      </c>
      <c r="G5260">
        <v>-0.19574189257017199</v>
      </c>
      <c r="H5260">
        <v>0.87312378462693596</v>
      </c>
      <c r="I5260">
        <v>1</v>
      </c>
      <c r="J5260">
        <v>0.99995535123610602</v>
      </c>
    </row>
    <row r="5261" spans="1:10">
      <c r="A5261" t="s">
        <v>43917</v>
      </c>
      <c r="B5261" t="s">
        <v>43918</v>
      </c>
      <c r="C5261" t="s">
        <v>43919</v>
      </c>
      <c r="D5261">
        <v>330369</v>
      </c>
      <c r="E5261">
        <v>6.5326677203664802</v>
      </c>
      <c r="F5261">
        <v>6.7284073394255204</v>
      </c>
      <c r="G5261">
        <v>-0.195739619059042</v>
      </c>
      <c r="H5261">
        <v>0.87312516056443501</v>
      </c>
      <c r="I5261">
        <v>1</v>
      </c>
      <c r="J5261">
        <v>0.99995535123610602</v>
      </c>
    </row>
    <row r="5262" spans="1:10">
      <c r="A5262" t="s">
        <v>54128</v>
      </c>
      <c r="B5262" t="s">
        <v>54129</v>
      </c>
      <c r="C5262" t="s">
        <v>54130</v>
      </c>
      <c r="D5262">
        <v>59047</v>
      </c>
      <c r="E5262">
        <v>12.756009331699101</v>
      </c>
      <c r="F5262">
        <v>12.951698719958999</v>
      </c>
      <c r="G5262">
        <v>-0.195689388259915</v>
      </c>
      <c r="H5262">
        <v>0.87315556098643998</v>
      </c>
      <c r="I5262">
        <v>1</v>
      </c>
      <c r="J5262">
        <v>0.99995535123610602</v>
      </c>
    </row>
    <row r="5263" spans="1:10">
      <c r="A5263" t="s">
        <v>59128</v>
      </c>
      <c r="B5263" t="s">
        <v>59129</v>
      </c>
      <c r="C5263" t="s">
        <v>59130</v>
      </c>
      <c r="D5263">
        <v>269053</v>
      </c>
      <c r="E5263">
        <v>8.0527956170724408</v>
      </c>
      <c r="F5263">
        <v>8.2484726177300907</v>
      </c>
      <c r="G5263">
        <v>-0.19567700065764401</v>
      </c>
      <c r="H5263">
        <v>0.873163058309117</v>
      </c>
      <c r="I5263">
        <v>1</v>
      </c>
      <c r="J5263">
        <v>0.99995535123610602</v>
      </c>
    </row>
    <row r="5264" spans="1:10">
      <c r="A5264" t="s">
        <v>20135</v>
      </c>
      <c r="B5264" t="s">
        <v>20136</v>
      </c>
      <c r="C5264" t="s">
        <v>20137</v>
      </c>
      <c r="D5264">
        <v>239510</v>
      </c>
      <c r="E5264">
        <v>10.463579614875499</v>
      </c>
      <c r="F5264">
        <v>10.6592313495682</v>
      </c>
      <c r="G5264">
        <v>-0.195651734692664</v>
      </c>
      <c r="H5264">
        <v>0.87317835017594303</v>
      </c>
      <c r="I5264">
        <v>1</v>
      </c>
      <c r="J5264">
        <v>0.99995535123610602</v>
      </c>
    </row>
    <row r="5265" spans="1:10">
      <c r="A5265" t="s">
        <v>64807</v>
      </c>
      <c r="B5265" t="s">
        <v>64808</v>
      </c>
      <c r="C5265" t="s">
        <v>64809</v>
      </c>
      <c r="D5265">
        <v>242506</v>
      </c>
      <c r="E5265">
        <v>7.11931648678034</v>
      </c>
      <c r="F5265">
        <v>7.3149541765690804</v>
      </c>
      <c r="G5265">
        <v>-0.19563768978873999</v>
      </c>
      <c r="H5265">
        <v>0.873186850770583</v>
      </c>
      <c r="I5265">
        <v>1</v>
      </c>
      <c r="J5265">
        <v>0.99995535123610602</v>
      </c>
    </row>
    <row r="5266" spans="1:10">
      <c r="A5266" t="s">
        <v>1205</v>
      </c>
      <c r="B5266" t="s">
        <v>1206</v>
      </c>
      <c r="C5266" t="s">
        <v>38865</v>
      </c>
      <c r="D5266">
        <v>72278</v>
      </c>
      <c r="E5266">
        <v>13.342579576350801</v>
      </c>
      <c r="F5266">
        <v>13.538181892351201</v>
      </c>
      <c r="G5266">
        <v>-0.19560231600037201</v>
      </c>
      <c r="H5266">
        <v>0.87320826091248205</v>
      </c>
      <c r="I5266">
        <v>1</v>
      </c>
      <c r="J5266">
        <v>0.99995535123610602</v>
      </c>
    </row>
    <row r="5267" spans="1:10">
      <c r="A5267" t="s">
        <v>50163</v>
      </c>
      <c r="B5267" t="s">
        <v>50164</v>
      </c>
      <c r="C5267" t="s">
        <v>50165</v>
      </c>
      <c r="D5267">
        <v>11841</v>
      </c>
      <c r="E5267">
        <v>10.624068902675599</v>
      </c>
      <c r="F5267">
        <v>10.8196424636453</v>
      </c>
      <c r="G5267">
        <v>-0.19557356096963799</v>
      </c>
      <c r="H5267">
        <v>0.87322566540885804</v>
      </c>
      <c r="I5267">
        <v>1</v>
      </c>
      <c r="J5267">
        <v>0.99995535123610602</v>
      </c>
    </row>
    <row r="5268" spans="1:10">
      <c r="A5268" t="s">
        <v>4538</v>
      </c>
      <c r="B5268" t="s">
        <v>4539</v>
      </c>
      <c r="C5268" t="s">
        <v>4540</v>
      </c>
      <c r="D5268">
        <v>66923</v>
      </c>
      <c r="E5268">
        <v>10.645381993285699</v>
      </c>
      <c r="F5268">
        <v>10.84095252397</v>
      </c>
      <c r="G5268">
        <v>-0.19557053068435501</v>
      </c>
      <c r="H5268">
        <v>0.87322749956339996</v>
      </c>
      <c r="I5268">
        <v>1</v>
      </c>
      <c r="J5268">
        <v>0.99995535123610602</v>
      </c>
    </row>
    <row r="5269" spans="1:10">
      <c r="A5269" t="s">
        <v>11618</v>
      </c>
      <c r="B5269" t="s">
        <v>11619</v>
      </c>
      <c r="C5269" t="s">
        <v>11620</v>
      </c>
      <c r="D5269">
        <v>434179</v>
      </c>
      <c r="E5269">
        <v>10.421887766092</v>
      </c>
      <c r="F5269">
        <v>10.6174309389617</v>
      </c>
      <c r="G5269">
        <v>-0.195543172869661</v>
      </c>
      <c r="H5269">
        <v>0.87324405872660005</v>
      </c>
      <c r="I5269">
        <v>1</v>
      </c>
      <c r="J5269">
        <v>0.99995535123610602</v>
      </c>
    </row>
    <row r="5270" spans="1:10">
      <c r="A5270" t="s">
        <v>62386</v>
      </c>
      <c r="B5270" t="s">
        <v>62387</v>
      </c>
      <c r="C5270" t="s">
        <v>62388</v>
      </c>
      <c r="D5270">
        <v>23918</v>
      </c>
      <c r="E5270">
        <v>12.7401304488641</v>
      </c>
      <c r="F5270">
        <v>12.935673365410601</v>
      </c>
      <c r="G5270">
        <v>-0.19554291654651801</v>
      </c>
      <c r="H5270">
        <v>0.87324421387559203</v>
      </c>
      <c r="I5270">
        <v>1</v>
      </c>
      <c r="J5270">
        <v>0.99995535123610602</v>
      </c>
    </row>
    <row r="5271" spans="1:10">
      <c r="A5271" t="s">
        <v>2009</v>
      </c>
      <c r="B5271" t="s">
        <v>2010</v>
      </c>
      <c r="C5271" t="s">
        <v>2011</v>
      </c>
      <c r="D5271">
        <v>15500</v>
      </c>
      <c r="E5271">
        <v>6.3621935171878601</v>
      </c>
      <c r="F5271">
        <v>6.557725572401</v>
      </c>
      <c r="G5271">
        <v>-0.19553205521313699</v>
      </c>
      <c r="H5271">
        <v>0.873250788121683</v>
      </c>
      <c r="I5271">
        <v>1</v>
      </c>
      <c r="J5271">
        <v>0.99995535123610602</v>
      </c>
    </row>
    <row r="5272" spans="1:10">
      <c r="A5272" t="s">
        <v>7242</v>
      </c>
      <c r="B5272" t="s">
        <v>7243</v>
      </c>
      <c r="C5272" t="s">
        <v>7244</v>
      </c>
      <c r="D5272">
        <v>16855</v>
      </c>
      <c r="E5272">
        <v>8.9319783677574804</v>
      </c>
      <c r="F5272">
        <v>9.1274820660598799</v>
      </c>
      <c r="G5272">
        <v>-0.19550369830240499</v>
      </c>
      <c r="H5272">
        <v>0.87326795248234601</v>
      </c>
      <c r="I5272">
        <v>1</v>
      </c>
      <c r="J5272">
        <v>0.99995535123610602</v>
      </c>
    </row>
    <row r="5273" spans="1:10">
      <c r="A5273" t="s">
        <v>31087</v>
      </c>
      <c r="B5273" t="s">
        <v>31088</v>
      </c>
      <c r="C5273" t="s">
        <v>31089</v>
      </c>
      <c r="D5273">
        <v>245308</v>
      </c>
      <c r="E5273">
        <v>5.8672221913753599</v>
      </c>
      <c r="F5273">
        <v>6.0626299117279796</v>
      </c>
      <c r="G5273">
        <v>-0.195407720352609</v>
      </c>
      <c r="H5273">
        <v>0.87332605017682996</v>
      </c>
      <c r="I5273">
        <v>1</v>
      </c>
      <c r="J5273">
        <v>0.99995535123610602</v>
      </c>
    </row>
    <row r="5274" spans="1:10">
      <c r="A5274" t="s">
        <v>28403</v>
      </c>
      <c r="B5274" t="s">
        <v>28404</v>
      </c>
      <c r="C5274" t="s">
        <v>28405</v>
      </c>
      <c r="D5274">
        <v>53419</v>
      </c>
      <c r="E5274">
        <v>6.8608975646107</v>
      </c>
      <c r="F5274">
        <v>7.0562884379609399</v>
      </c>
      <c r="G5274">
        <v>-0.195390873350235</v>
      </c>
      <c r="H5274">
        <v>0.87333624845957802</v>
      </c>
      <c r="I5274">
        <v>1</v>
      </c>
      <c r="J5274">
        <v>0.99995535123610602</v>
      </c>
    </row>
    <row r="5275" spans="1:10">
      <c r="A5275" t="s">
        <v>4949</v>
      </c>
      <c r="B5275" t="s">
        <v>4950</v>
      </c>
      <c r="C5275" t="s">
        <v>4951</v>
      </c>
      <c r="D5275">
        <v>70681</v>
      </c>
      <c r="E5275">
        <v>6.2781594170869903</v>
      </c>
      <c r="F5275">
        <v>6.4735362622831296</v>
      </c>
      <c r="G5275">
        <v>-0.19537684519613699</v>
      </c>
      <c r="H5275">
        <v>0.87334474045178001</v>
      </c>
      <c r="I5275">
        <v>1</v>
      </c>
      <c r="J5275">
        <v>0.99995535123610602</v>
      </c>
    </row>
    <row r="5276" spans="1:10">
      <c r="A5276" t="s">
        <v>16087</v>
      </c>
      <c r="B5276" t="s">
        <v>16088</v>
      </c>
      <c r="C5276" t="s">
        <v>16089</v>
      </c>
      <c r="D5276">
        <v>56043</v>
      </c>
      <c r="E5276">
        <v>6.3419070095238199</v>
      </c>
      <c r="F5276">
        <v>6.53726032875137</v>
      </c>
      <c r="G5276">
        <v>-0.195353319227553</v>
      </c>
      <c r="H5276">
        <v>0.87335898216459396</v>
      </c>
      <c r="I5276">
        <v>1</v>
      </c>
      <c r="J5276">
        <v>0.99995535123610602</v>
      </c>
    </row>
    <row r="5277" spans="1:10">
      <c r="A5277" t="s">
        <v>40602</v>
      </c>
      <c r="B5277" t="s">
        <v>40603</v>
      </c>
      <c r="C5277" t="s">
        <v>40604</v>
      </c>
      <c r="D5277">
        <v>68275</v>
      </c>
      <c r="E5277">
        <v>12.6034595742391</v>
      </c>
      <c r="F5277">
        <v>12.798801620823999</v>
      </c>
      <c r="G5277">
        <v>-0.19534204658492599</v>
      </c>
      <c r="H5277">
        <v>0.87336580626939397</v>
      </c>
      <c r="I5277">
        <v>1</v>
      </c>
      <c r="J5277">
        <v>0.99995535123610602</v>
      </c>
    </row>
    <row r="5278" spans="1:10">
      <c r="A5278" t="s">
        <v>29128</v>
      </c>
      <c r="B5278" t="s">
        <v>29129</v>
      </c>
      <c r="C5278" t="s">
        <v>49333</v>
      </c>
      <c r="D5278">
        <v>66185</v>
      </c>
      <c r="E5278">
        <v>10.647766508093</v>
      </c>
      <c r="F5278">
        <v>10.843106048531199</v>
      </c>
      <c r="G5278">
        <v>-0.195339540438249</v>
      </c>
      <c r="H5278">
        <v>0.87336732341934697</v>
      </c>
      <c r="I5278">
        <v>1</v>
      </c>
      <c r="J5278">
        <v>0.99995535123610602</v>
      </c>
    </row>
    <row r="5279" spans="1:10">
      <c r="A5279" t="s">
        <v>76575</v>
      </c>
      <c r="B5279" t="s">
        <v>76576</v>
      </c>
      <c r="C5279" t="s">
        <v>76577</v>
      </c>
      <c r="D5279">
        <v>27367</v>
      </c>
      <c r="E5279">
        <v>15.7776971252836</v>
      </c>
      <c r="F5279">
        <v>15.972984981333999</v>
      </c>
      <c r="G5279">
        <v>-0.19528785605035301</v>
      </c>
      <c r="H5279">
        <v>0.87339861226613003</v>
      </c>
      <c r="I5279">
        <v>1</v>
      </c>
      <c r="J5279">
        <v>0.99995535123610602</v>
      </c>
    </row>
    <row r="5280" spans="1:10">
      <c r="A5280" t="s">
        <v>5561</v>
      </c>
      <c r="B5280" t="s">
        <v>5562</v>
      </c>
      <c r="C5280" t="s">
        <v>5563</v>
      </c>
      <c r="D5280">
        <v>78619</v>
      </c>
      <c r="E5280">
        <v>7.2458458936588199</v>
      </c>
      <c r="F5280">
        <v>7.44108231532228</v>
      </c>
      <c r="G5280">
        <v>-0.195236421663457</v>
      </c>
      <c r="H5280">
        <v>0.87342975087939001</v>
      </c>
      <c r="I5280">
        <v>1</v>
      </c>
      <c r="J5280">
        <v>0.99995535123610602</v>
      </c>
    </row>
    <row r="5281" spans="1:10">
      <c r="A5281" t="s">
        <v>43473</v>
      </c>
      <c r="B5281" t="s">
        <v>43474</v>
      </c>
      <c r="C5281" t="s">
        <v>43475</v>
      </c>
      <c r="D5281">
        <v>56878</v>
      </c>
      <c r="E5281">
        <v>11.6304736871003</v>
      </c>
      <c r="F5281">
        <v>11.825663279786101</v>
      </c>
      <c r="G5281">
        <v>-0.19518959268577701</v>
      </c>
      <c r="H5281">
        <v>0.87345810232233501</v>
      </c>
      <c r="I5281">
        <v>1</v>
      </c>
      <c r="J5281">
        <v>0.99995535123610602</v>
      </c>
    </row>
    <row r="5282" spans="1:10">
      <c r="A5282" t="s">
        <v>561</v>
      </c>
      <c r="B5282" t="s">
        <v>562</v>
      </c>
      <c r="C5282" t="s">
        <v>563</v>
      </c>
      <c r="D5282">
        <v>319196</v>
      </c>
      <c r="E5282">
        <v>6.9979739470278197</v>
      </c>
      <c r="F5282">
        <v>7.1931368865112004</v>
      </c>
      <c r="G5282">
        <v>-0.19516293948339</v>
      </c>
      <c r="H5282">
        <v>0.87347423925354195</v>
      </c>
      <c r="I5282">
        <v>1</v>
      </c>
      <c r="J5282">
        <v>0.99995535123610602</v>
      </c>
    </row>
    <row r="5283" spans="1:10">
      <c r="A5283" t="s">
        <v>71317</v>
      </c>
      <c r="B5283" t="s">
        <v>71318</v>
      </c>
      <c r="C5283" t="s">
        <v>74904</v>
      </c>
      <c r="D5283">
        <v>75578</v>
      </c>
      <c r="E5283">
        <v>8.0147152536325201</v>
      </c>
      <c r="F5283">
        <v>8.2098629595730692</v>
      </c>
      <c r="G5283">
        <v>-0.19514770594054701</v>
      </c>
      <c r="H5283">
        <v>0.87348346239295804</v>
      </c>
      <c r="I5283">
        <v>1</v>
      </c>
      <c r="J5283">
        <v>0.99995535123610602</v>
      </c>
    </row>
    <row r="5284" spans="1:10">
      <c r="A5284" t="s">
        <v>22734</v>
      </c>
      <c r="B5284" t="s">
        <v>22735</v>
      </c>
      <c r="C5284" t="s">
        <v>46867</v>
      </c>
      <c r="D5284">
        <v>75292</v>
      </c>
      <c r="E5284">
        <v>14.2726270570711</v>
      </c>
      <c r="F5284">
        <v>14.4677421913913</v>
      </c>
      <c r="G5284">
        <v>-0.19511513432022701</v>
      </c>
      <c r="H5284">
        <v>0.87350318318775799</v>
      </c>
      <c r="I5284">
        <v>1</v>
      </c>
      <c r="J5284">
        <v>0.99995535123610602</v>
      </c>
    </row>
    <row r="5285" spans="1:10">
      <c r="C5285" t="s">
        <v>18686</v>
      </c>
      <c r="D5285" t="s">
        <v>20</v>
      </c>
      <c r="E5285">
        <v>7.8118584383702503</v>
      </c>
      <c r="F5285">
        <v>8.0069534944433105</v>
      </c>
      <c r="G5285">
        <v>-0.19509505607306399</v>
      </c>
      <c r="H5285">
        <v>0.87351533997374298</v>
      </c>
      <c r="I5285">
        <v>1</v>
      </c>
      <c r="J5285">
        <v>0.99995535123610602</v>
      </c>
    </row>
    <row r="5286" spans="1:10">
      <c r="A5286" t="s">
        <v>2145</v>
      </c>
      <c r="B5286" t="s">
        <v>2146</v>
      </c>
      <c r="C5286" t="s">
        <v>2147</v>
      </c>
      <c r="D5286">
        <v>19645</v>
      </c>
      <c r="E5286">
        <v>6.4409270268185699</v>
      </c>
      <c r="F5286">
        <v>6.6360062560786899</v>
      </c>
      <c r="G5286">
        <v>-0.195079229260128</v>
      </c>
      <c r="H5286">
        <v>0.87352492276104199</v>
      </c>
      <c r="I5286">
        <v>1</v>
      </c>
      <c r="J5286">
        <v>0.99995535123610602</v>
      </c>
    </row>
    <row r="5287" spans="1:10">
      <c r="A5287" t="s">
        <v>74256</v>
      </c>
      <c r="B5287" t="s">
        <v>74257</v>
      </c>
      <c r="C5287" t="s">
        <v>74258</v>
      </c>
      <c r="D5287">
        <v>243659</v>
      </c>
      <c r="E5287">
        <v>6.4602301332412297</v>
      </c>
      <c r="F5287">
        <v>6.6552914866892596</v>
      </c>
      <c r="G5287">
        <v>-0.195061353448029</v>
      </c>
      <c r="H5287">
        <v>0.873535746298713</v>
      </c>
      <c r="I5287">
        <v>1</v>
      </c>
      <c r="J5287">
        <v>0.99995535123610602</v>
      </c>
    </row>
    <row r="5288" spans="1:10">
      <c r="A5288" t="s">
        <v>5611</v>
      </c>
      <c r="B5288" t="s">
        <v>5612</v>
      </c>
      <c r="C5288" t="s">
        <v>5613</v>
      </c>
      <c r="D5288">
        <v>75415</v>
      </c>
      <c r="E5288">
        <v>8.1782059668536604</v>
      </c>
      <c r="F5288">
        <v>8.3732480893946004</v>
      </c>
      <c r="G5288">
        <v>-0.195042122540944</v>
      </c>
      <c r="H5288">
        <v>0.87354739047593699</v>
      </c>
      <c r="I5288">
        <v>1</v>
      </c>
      <c r="J5288">
        <v>0.99995535123610602</v>
      </c>
    </row>
    <row r="5289" spans="1:10">
      <c r="A5289" t="s">
        <v>3272</v>
      </c>
      <c r="B5289" t="s">
        <v>3273</v>
      </c>
      <c r="C5289" t="s">
        <v>48790</v>
      </c>
      <c r="D5289">
        <v>67988</v>
      </c>
      <c r="E5289">
        <v>8.2842791757410499</v>
      </c>
      <c r="F5289">
        <v>8.4792585921847508</v>
      </c>
      <c r="G5289">
        <v>-0.19497941644369901</v>
      </c>
      <c r="H5289">
        <v>0.87358535964925699</v>
      </c>
      <c r="I5289">
        <v>1</v>
      </c>
      <c r="J5289">
        <v>0.99995535123610602</v>
      </c>
    </row>
    <row r="5290" spans="1:10">
      <c r="A5290" t="s">
        <v>51082</v>
      </c>
      <c r="B5290" t="s">
        <v>51083</v>
      </c>
      <c r="C5290" t="s">
        <v>51084</v>
      </c>
      <c r="D5290">
        <v>225659</v>
      </c>
      <c r="E5290">
        <v>8.3988085382256603</v>
      </c>
      <c r="F5290">
        <v>8.5937849853030706</v>
      </c>
      <c r="G5290">
        <v>-0.19497644707740799</v>
      </c>
      <c r="H5290">
        <v>0.87358715767137196</v>
      </c>
      <c r="I5290">
        <v>1</v>
      </c>
      <c r="J5290">
        <v>0.99995535123610602</v>
      </c>
    </row>
    <row r="5291" spans="1:10">
      <c r="A5291" t="s">
        <v>76230</v>
      </c>
      <c r="B5291" t="s">
        <v>76231</v>
      </c>
      <c r="C5291" t="s">
        <v>76232</v>
      </c>
      <c r="D5291">
        <v>18260</v>
      </c>
      <c r="E5291">
        <v>10.8738505938472</v>
      </c>
      <c r="F5291">
        <v>11.068816205671601</v>
      </c>
      <c r="G5291">
        <v>-0.19496561182447</v>
      </c>
      <c r="H5291">
        <v>0.87359371870685998</v>
      </c>
      <c r="I5291">
        <v>1</v>
      </c>
      <c r="J5291">
        <v>0.99995535123610602</v>
      </c>
    </row>
    <row r="5292" spans="1:10">
      <c r="A5292" t="s">
        <v>47211</v>
      </c>
      <c r="B5292" t="s">
        <v>47212</v>
      </c>
      <c r="C5292" t="s">
        <v>47213</v>
      </c>
      <c r="D5292">
        <v>56480</v>
      </c>
      <c r="E5292">
        <v>10.187483017989299</v>
      </c>
      <c r="F5292">
        <v>10.3823919770622</v>
      </c>
      <c r="G5292">
        <v>-0.19490895907283901</v>
      </c>
      <c r="H5292">
        <v>0.87362802426577302</v>
      </c>
      <c r="I5292">
        <v>1</v>
      </c>
      <c r="J5292">
        <v>0.99995535123610602</v>
      </c>
    </row>
    <row r="5293" spans="1:10">
      <c r="A5293" t="s">
        <v>1104</v>
      </c>
      <c r="B5293" t="s">
        <v>1105</v>
      </c>
      <c r="C5293" t="s">
        <v>1106</v>
      </c>
      <c r="D5293">
        <v>54616</v>
      </c>
      <c r="E5293">
        <v>8.0496607823083597</v>
      </c>
      <c r="F5293">
        <v>8.2445507949753392</v>
      </c>
      <c r="G5293">
        <v>-0.194890012666983</v>
      </c>
      <c r="H5293">
        <v>0.87363949739026003</v>
      </c>
      <c r="I5293">
        <v>1</v>
      </c>
      <c r="J5293">
        <v>0.99995535123610602</v>
      </c>
    </row>
    <row r="5294" spans="1:10">
      <c r="A5294" t="s">
        <v>1108</v>
      </c>
      <c r="B5294" t="s">
        <v>1109</v>
      </c>
      <c r="C5294" t="s">
        <v>1110</v>
      </c>
      <c r="D5294">
        <v>116838</v>
      </c>
      <c r="E5294">
        <v>6.0335628097248</v>
      </c>
      <c r="F5294">
        <v>6.2284316061847802</v>
      </c>
      <c r="G5294">
        <v>-0.19486879645998401</v>
      </c>
      <c r="H5294">
        <v>0.87365234518704704</v>
      </c>
      <c r="I5294">
        <v>1</v>
      </c>
      <c r="J5294">
        <v>0.99995535123610602</v>
      </c>
    </row>
    <row r="5295" spans="1:10">
      <c r="A5295" t="s">
        <v>26089</v>
      </c>
      <c r="B5295" t="s">
        <v>26090</v>
      </c>
      <c r="C5295" t="s">
        <v>26091</v>
      </c>
      <c r="D5295">
        <v>28146</v>
      </c>
      <c r="E5295">
        <v>12.706204496444</v>
      </c>
      <c r="F5295">
        <v>12.901053372882201</v>
      </c>
      <c r="G5295">
        <v>-0.19484887643820101</v>
      </c>
      <c r="H5295">
        <v>0.873664408231143</v>
      </c>
      <c r="I5295">
        <v>1</v>
      </c>
      <c r="J5295">
        <v>0.99995535123610602</v>
      </c>
    </row>
    <row r="5296" spans="1:10">
      <c r="A5296" t="s">
        <v>16141</v>
      </c>
      <c r="B5296" t="s">
        <v>16142</v>
      </c>
      <c r="C5296" t="s">
        <v>16143</v>
      </c>
      <c r="D5296">
        <v>80732</v>
      </c>
      <c r="E5296">
        <v>8.6213278478350404</v>
      </c>
      <c r="F5296">
        <v>8.8160911807495008</v>
      </c>
      <c r="G5296">
        <v>-0.19476333291446801</v>
      </c>
      <c r="H5296">
        <v>0.87371621304483005</v>
      </c>
      <c r="I5296">
        <v>1</v>
      </c>
      <c r="J5296">
        <v>0.99995535123610602</v>
      </c>
    </row>
    <row r="5297" spans="1:10">
      <c r="C5297" t="s">
        <v>75516</v>
      </c>
      <c r="D5297" t="s">
        <v>20</v>
      </c>
      <c r="E5297">
        <v>6.2008263993748098</v>
      </c>
      <c r="F5297">
        <v>6.3955255794015402</v>
      </c>
      <c r="G5297">
        <v>-0.194699180026734</v>
      </c>
      <c r="H5297">
        <v>0.87375506579110496</v>
      </c>
      <c r="I5297">
        <v>1</v>
      </c>
      <c r="J5297">
        <v>0.99995535123610602</v>
      </c>
    </row>
    <row r="5298" spans="1:10">
      <c r="A5298" t="s">
        <v>32736</v>
      </c>
      <c r="B5298" t="s">
        <v>32737</v>
      </c>
      <c r="C5298" t="s">
        <v>60592</v>
      </c>
      <c r="D5298">
        <v>330863</v>
      </c>
      <c r="E5298">
        <v>7.1347958627613899</v>
      </c>
      <c r="F5298">
        <v>7.3294690059205401</v>
      </c>
      <c r="G5298">
        <v>-0.19467314315914699</v>
      </c>
      <c r="H5298">
        <v>0.87377083492428698</v>
      </c>
      <c r="I5298">
        <v>1</v>
      </c>
      <c r="J5298">
        <v>0.99995535123610602</v>
      </c>
    </row>
    <row r="5299" spans="1:10">
      <c r="A5299" t="s">
        <v>10690</v>
      </c>
      <c r="B5299" t="s">
        <v>10691</v>
      </c>
      <c r="C5299" t="s">
        <v>10692</v>
      </c>
      <c r="D5299">
        <v>22169</v>
      </c>
      <c r="E5299">
        <v>10.144557234451501</v>
      </c>
      <c r="F5299">
        <v>10.3391842528659</v>
      </c>
      <c r="G5299">
        <v>-0.19462701841441499</v>
      </c>
      <c r="H5299">
        <v>0.87379877090510005</v>
      </c>
      <c r="I5299">
        <v>1</v>
      </c>
      <c r="J5299">
        <v>0.99995535123610602</v>
      </c>
    </row>
    <row r="5300" spans="1:10">
      <c r="A5300" t="s">
        <v>33536</v>
      </c>
      <c r="B5300" t="s">
        <v>33537</v>
      </c>
      <c r="C5300" t="s">
        <v>33741</v>
      </c>
      <c r="D5300">
        <v>65945</v>
      </c>
      <c r="E5300">
        <v>11.896664937380899</v>
      </c>
      <c r="F5300">
        <v>12.091280016882999</v>
      </c>
      <c r="G5300">
        <v>-0.19461507950208201</v>
      </c>
      <c r="H5300">
        <v>0.87380600198983505</v>
      </c>
      <c r="I5300">
        <v>1</v>
      </c>
      <c r="J5300">
        <v>0.99995535123610602</v>
      </c>
    </row>
    <row r="5301" spans="1:10">
      <c r="A5301" t="s">
        <v>17867</v>
      </c>
      <c r="B5301" t="s">
        <v>17868</v>
      </c>
      <c r="C5301" t="s">
        <v>17869</v>
      </c>
      <c r="D5301">
        <v>244721</v>
      </c>
      <c r="E5301">
        <v>8.9301524415168299</v>
      </c>
      <c r="F5301">
        <v>9.1247370792560591</v>
      </c>
      <c r="G5301">
        <v>-0.19458463773922899</v>
      </c>
      <c r="H5301">
        <v>0.87382444003459203</v>
      </c>
      <c r="I5301">
        <v>1</v>
      </c>
      <c r="J5301">
        <v>0.99995535123610602</v>
      </c>
    </row>
    <row r="5302" spans="1:10">
      <c r="A5302" t="s">
        <v>26381</v>
      </c>
      <c r="B5302" t="s">
        <v>26382</v>
      </c>
      <c r="C5302" t="s">
        <v>26383</v>
      </c>
      <c r="D5302">
        <v>76357</v>
      </c>
      <c r="E5302">
        <v>9.8055874248773502</v>
      </c>
      <c r="F5302">
        <v>10.000146331335401</v>
      </c>
      <c r="G5302">
        <v>-0.194558906458074</v>
      </c>
      <c r="H5302">
        <v>0.873840025326164</v>
      </c>
      <c r="I5302">
        <v>1</v>
      </c>
      <c r="J5302">
        <v>0.99995535123610602</v>
      </c>
    </row>
    <row r="5303" spans="1:10">
      <c r="A5303" t="s">
        <v>19561</v>
      </c>
      <c r="B5303" t="s">
        <v>19562</v>
      </c>
      <c r="C5303" t="s">
        <v>19563</v>
      </c>
      <c r="D5303">
        <v>59290</v>
      </c>
      <c r="E5303">
        <v>6.1781805449222604</v>
      </c>
      <c r="F5303">
        <v>6.3726830180609104</v>
      </c>
      <c r="G5303">
        <v>-0.19450247313864599</v>
      </c>
      <c r="H5303">
        <v>0.87387420764216595</v>
      </c>
      <c r="I5303">
        <v>1</v>
      </c>
      <c r="J5303">
        <v>0.99995535123610602</v>
      </c>
    </row>
    <row r="5304" spans="1:10">
      <c r="A5304" t="s">
        <v>37693</v>
      </c>
      <c r="B5304" t="s">
        <v>37694</v>
      </c>
      <c r="C5304" t="s">
        <v>37695</v>
      </c>
      <c r="D5304">
        <v>14782</v>
      </c>
      <c r="E5304">
        <v>12.2853040416695</v>
      </c>
      <c r="F5304">
        <v>12.4798049493648</v>
      </c>
      <c r="G5304">
        <v>-0.194500907695279</v>
      </c>
      <c r="H5304">
        <v>0.87387515586842701</v>
      </c>
      <c r="I5304">
        <v>1</v>
      </c>
      <c r="J5304">
        <v>0.99995535123610602</v>
      </c>
    </row>
    <row r="5305" spans="1:10">
      <c r="C5305" t="s">
        <v>50220</v>
      </c>
      <c r="D5305" t="s">
        <v>20</v>
      </c>
      <c r="E5305">
        <v>16.5398533367803</v>
      </c>
      <c r="F5305">
        <v>16.734347533976798</v>
      </c>
      <c r="G5305">
        <v>-0.19449419719650199</v>
      </c>
      <c r="H5305">
        <v>0.87387922058871603</v>
      </c>
      <c r="I5305">
        <v>1</v>
      </c>
      <c r="J5305">
        <v>0.99995535123610602</v>
      </c>
    </row>
    <row r="5306" spans="1:10">
      <c r="A5306" t="s">
        <v>66551</v>
      </c>
      <c r="B5306" t="s">
        <v>66552</v>
      </c>
      <c r="C5306" t="s">
        <v>66553</v>
      </c>
      <c r="D5306">
        <v>20704</v>
      </c>
      <c r="E5306">
        <v>6.3366922633911704</v>
      </c>
      <c r="F5306">
        <v>6.5311347226451</v>
      </c>
      <c r="G5306">
        <v>-0.19444245925393699</v>
      </c>
      <c r="H5306">
        <v>0.87391056021515201</v>
      </c>
      <c r="I5306">
        <v>1</v>
      </c>
      <c r="J5306">
        <v>0.99995535123610602</v>
      </c>
    </row>
    <row r="5307" spans="1:10">
      <c r="A5307" t="s">
        <v>33382</v>
      </c>
      <c r="B5307" t="s">
        <v>33383</v>
      </c>
      <c r="C5307" t="s">
        <v>33384</v>
      </c>
      <c r="D5307">
        <v>93896</v>
      </c>
      <c r="E5307">
        <v>7.3912558995971196</v>
      </c>
      <c r="F5307">
        <v>7.5856719255826297</v>
      </c>
      <c r="G5307">
        <v>-0.194416025985503</v>
      </c>
      <c r="H5307">
        <v>0.87392657227826598</v>
      </c>
      <c r="I5307">
        <v>1</v>
      </c>
      <c r="J5307">
        <v>0.99995535123610602</v>
      </c>
    </row>
    <row r="5308" spans="1:10">
      <c r="A5308" t="s">
        <v>38379</v>
      </c>
      <c r="B5308" t="s">
        <v>38380</v>
      </c>
      <c r="C5308" t="s">
        <v>38381</v>
      </c>
      <c r="D5308">
        <v>11484</v>
      </c>
      <c r="E5308">
        <v>10.006119247916301</v>
      </c>
      <c r="F5308">
        <v>10.200530879177499</v>
      </c>
      <c r="G5308">
        <v>-0.194411631261213</v>
      </c>
      <c r="H5308">
        <v>0.87392923442936299</v>
      </c>
      <c r="I5308">
        <v>1</v>
      </c>
      <c r="J5308">
        <v>0.99995535123610602</v>
      </c>
    </row>
    <row r="5309" spans="1:10">
      <c r="A5309" t="s">
        <v>7391</v>
      </c>
      <c r="B5309" t="s">
        <v>7392</v>
      </c>
      <c r="C5309" t="s">
        <v>7393</v>
      </c>
      <c r="D5309">
        <v>258987</v>
      </c>
      <c r="E5309">
        <v>5.9255882440583001</v>
      </c>
      <c r="F5309">
        <v>6.11998869020361</v>
      </c>
      <c r="G5309">
        <v>-0.19440044614532001</v>
      </c>
      <c r="H5309">
        <v>0.87393600996915799</v>
      </c>
      <c r="I5309">
        <v>1</v>
      </c>
      <c r="J5309">
        <v>0.99995535123610602</v>
      </c>
    </row>
    <row r="5310" spans="1:10">
      <c r="A5310" t="s">
        <v>13634</v>
      </c>
      <c r="B5310" t="s">
        <v>13635</v>
      </c>
      <c r="C5310" t="s">
        <v>47533</v>
      </c>
      <c r="D5310">
        <v>11920</v>
      </c>
      <c r="E5310">
        <v>9.0713787508555708</v>
      </c>
      <c r="F5310">
        <v>9.2657789407542399</v>
      </c>
      <c r="G5310">
        <v>-0.194400189898667</v>
      </c>
      <c r="H5310">
        <v>0.87393616519475303</v>
      </c>
      <c r="I5310">
        <v>1</v>
      </c>
      <c r="J5310">
        <v>0.99995535123610602</v>
      </c>
    </row>
    <row r="5311" spans="1:10">
      <c r="C5311" t="s">
        <v>17594</v>
      </c>
      <c r="D5311" t="s">
        <v>20</v>
      </c>
      <c r="E5311">
        <v>5.8611828819395999</v>
      </c>
      <c r="F5311">
        <v>6.0554905404951898</v>
      </c>
      <c r="G5311">
        <v>-0.19430765855558799</v>
      </c>
      <c r="H5311">
        <v>0.87399221936988802</v>
      </c>
      <c r="I5311">
        <v>1</v>
      </c>
      <c r="J5311">
        <v>0.99995535123610602</v>
      </c>
    </row>
    <row r="5312" spans="1:10">
      <c r="A5312" t="s">
        <v>46790</v>
      </c>
      <c r="B5312" t="s">
        <v>46791</v>
      </c>
      <c r="C5312" t="s">
        <v>46792</v>
      </c>
      <c r="D5312">
        <v>432940</v>
      </c>
      <c r="E5312">
        <v>11.9134876699747</v>
      </c>
      <c r="F5312">
        <v>12.1077409403437</v>
      </c>
      <c r="G5312">
        <v>-0.19425327036903201</v>
      </c>
      <c r="H5312">
        <v>0.87402516863951696</v>
      </c>
      <c r="I5312">
        <v>1</v>
      </c>
      <c r="J5312">
        <v>0.99995535123610602</v>
      </c>
    </row>
    <row r="5313" spans="1:10">
      <c r="A5313" t="s">
        <v>21089</v>
      </c>
      <c r="B5313" t="s">
        <v>21090</v>
      </c>
      <c r="C5313" t="s">
        <v>21091</v>
      </c>
      <c r="D5313">
        <v>195564</v>
      </c>
      <c r="E5313">
        <v>7.5362137541825502</v>
      </c>
      <c r="F5313">
        <v>7.7304116877711797</v>
      </c>
      <c r="G5313">
        <v>-0.194197933588624</v>
      </c>
      <c r="H5313">
        <v>0.87405869385797297</v>
      </c>
      <c r="I5313">
        <v>1</v>
      </c>
      <c r="J5313">
        <v>0.99995535123610602</v>
      </c>
    </row>
    <row r="5314" spans="1:10">
      <c r="A5314" t="s">
        <v>35632</v>
      </c>
      <c r="B5314" t="s">
        <v>35633</v>
      </c>
      <c r="C5314" t="s">
        <v>63878</v>
      </c>
      <c r="D5314">
        <v>20088</v>
      </c>
      <c r="E5314">
        <v>8.2373046023632206</v>
      </c>
      <c r="F5314">
        <v>8.4314568395345795</v>
      </c>
      <c r="G5314">
        <v>-0.19415223717135399</v>
      </c>
      <c r="H5314">
        <v>0.874086379531124</v>
      </c>
      <c r="I5314">
        <v>1</v>
      </c>
      <c r="J5314">
        <v>0.99995535123610602</v>
      </c>
    </row>
    <row r="5315" spans="1:10">
      <c r="A5315" t="s">
        <v>25940</v>
      </c>
      <c r="B5315" t="s">
        <v>25941</v>
      </c>
      <c r="C5315" t="s">
        <v>58268</v>
      </c>
      <c r="D5315">
        <v>229709</v>
      </c>
      <c r="E5315">
        <v>11.814425821252501</v>
      </c>
      <c r="F5315">
        <v>12.008559132654</v>
      </c>
      <c r="G5315">
        <v>-0.19413331140149701</v>
      </c>
      <c r="H5315">
        <v>0.87409784617216102</v>
      </c>
      <c r="I5315">
        <v>1</v>
      </c>
      <c r="J5315">
        <v>0.99995535123610602</v>
      </c>
    </row>
    <row r="5316" spans="1:10">
      <c r="A5316" t="s">
        <v>17901</v>
      </c>
      <c r="B5316" t="s">
        <v>17902</v>
      </c>
      <c r="C5316" t="s">
        <v>17903</v>
      </c>
      <c r="D5316">
        <v>245403</v>
      </c>
      <c r="E5316">
        <v>10.5306790417025</v>
      </c>
      <c r="F5316">
        <v>10.7247679366859</v>
      </c>
      <c r="G5316">
        <v>-0.194088894983382</v>
      </c>
      <c r="H5316">
        <v>0.874124757537321</v>
      </c>
      <c r="I5316">
        <v>1</v>
      </c>
      <c r="J5316">
        <v>0.99995535123610602</v>
      </c>
    </row>
    <row r="5317" spans="1:10">
      <c r="A5317" t="s">
        <v>911</v>
      </c>
      <c r="B5317" t="s">
        <v>912</v>
      </c>
      <c r="C5317" t="s">
        <v>913</v>
      </c>
      <c r="D5317">
        <v>109215</v>
      </c>
      <c r="E5317">
        <v>6.0406660465995001</v>
      </c>
      <c r="F5317">
        <v>6.2347501948468604</v>
      </c>
      <c r="G5317">
        <v>-0.194084148247366</v>
      </c>
      <c r="H5317">
        <v>0.87412763357569201</v>
      </c>
      <c r="I5317">
        <v>1</v>
      </c>
      <c r="J5317">
        <v>0.99995535123610602</v>
      </c>
    </row>
    <row r="5318" spans="1:10">
      <c r="A5318" t="s">
        <v>43309</v>
      </c>
      <c r="B5318" t="s">
        <v>43310</v>
      </c>
      <c r="C5318" t="s">
        <v>43311</v>
      </c>
      <c r="D5318">
        <v>16579</v>
      </c>
      <c r="E5318">
        <v>11.7114054517032</v>
      </c>
      <c r="F5318">
        <v>11.9054753487227</v>
      </c>
      <c r="G5318">
        <v>-0.19406989701944799</v>
      </c>
      <c r="H5318">
        <v>0.87413626842457604</v>
      </c>
      <c r="I5318">
        <v>1</v>
      </c>
      <c r="J5318">
        <v>0.99995535123610602</v>
      </c>
    </row>
    <row r="5319" spans="1:10">
      <c r="A5319" t="s">
        <v>22045</v>
      </c>
      <c r="B5319" t="s">
        <v>22046</v>
      </c>
      <c r="C5319" t="s">
        <v>22047</v>
      </c>
      <c r="D5319">
        <v>18764</v>
      </c>
      <c r="E5319">
        <v>6.05666407296874</v>
      </c>
      <c r="F5319">
        <v>6.2506982527126</v>
      </c>
      <c r="G5319">
        <v>-0.19403417974385301</v>
      </c>
      <c r="H5319">
        <v>0.87415790997154796</v>
      </c>
      <c r="I5319">
        <v>1</v>
      </c>
      <c r="J5319">
        <v>0.99995535123610602</v>
      </c>
    </row>
    <row r="5320" spans="1:10">
      <c r="A5320" t="s">
        <v>29750</v>
      </c>
      <c r="B5320" t="s">
        <v>29751</v>
      </c>
      <c r="C5320" t="s">
        <v>29752</v>
      </c>
      <c r="D5320">
        <v>66634</v>
      </c>
      <c r="E5320">
        <v>8.9908844201471307</v>
      </c>
      <c r="F5320">
        <v>9.1848613412487392</v>
      </c>
      <c r="G5320">
        <v>-0.19397692110161399</v>
      </c>
      <c r="H5320">
        <v>0.874192604821737</v>
      </c>
      <c r="I5320">
        <v>1</v>
      </c>
      <c r="J5320">
        <v>0.99995535123610602</v>
      </c>
    </row>
    <row r="5321" spans="1:10">
      <c r="A5321" t="s">
        <v>49133</v>
      </c>
      <c r="B5321" t="s">
        <v>49134</v>
      </c>
      <c r="C5321" t="s">
        <v>49135</v>
      </c>
      <c r="D5321">
        <v>22436</v>
      </c>
      <c r="E5321">
        <v>13.810788777826801</v>
      </c>
      <c r="F5321">
        <v>14.0047633911008</v>
      </c>
      <c r="G5321">
        <v>-0.19397461327398</v>
      </c>
      <c r="H5321">
        <v>0.87419400323748397</v>
      </c>
      <c r="I5321">
        <v>1</v>
      </c>
      <c r="J5321">
        <v>0.99995535123610602</v>
      </c>
    </row>
    <row r="5322" spans="1:10">
      <c r="A5322" t="s">
        <v>11267</v>
      </c>
      <c r="B5322" t="s">
        <v>11268</v>
      </c>
      <c r="C5322" t="s">
        <v>71149</v>
      </c>
      <c r="D5322">
        <v>545156</v>
      </c>
      <c r="E5322">
        <v>6.0693664375566296</v>
      </c>
      <c r="F5322">
        <v>6.2633230766702601</v>
      </c>
      <c r="G5322">
        <v>-0.19395663911363001</v>
      </c>
      <c r="H5322">
        <v>0.87420489465987605</v>
      </c>
      <c r="I5322">
        <v>1</v>
      </c>
      <c r="J5322">
        <v>0.99995535123610602</v>
      </c>
    </row>
    <row r="5323" spans="1:10">
      <c r="A5323" t="s">
        <v>32689</v>
      </c>
      <c r="B5323" t="s">
        <v>32690</v>
      </c>
      <c r="C5323" t="s">
        <v>32691</v>
      </c>
      <c r="D5323">
        <v>22709</v>
      </c>
      <c r="E5323">
        <v>10.6198000827142</v>
      </c>
      <c r="F5323">
        <v>10.8137312035603</v>
      </c>
      <c r="G5323">
        <v>-0.19393112084607</v>
      </c>
      <c r="H5323">
        <v>0.874220357658685</v>
      </c>
      <c r="I5323">
        <v>1</v>
      </c>
      <c r="J5323">
        <v>0.99995535123610602</v>
      </c>
    </row>
    <row r="5324" spans="1:10">
      <c r="A5324" t="s">
        <v>11846</v>
      </c>
      <c r="B5324" t="s">
        <v>11847</v>
      </c>
      <c r="C5324" t="s">
        <v>11848</v>
      </c>
      <c r="D5324">
        <v>14732</v>
      </c>
      <c r="E5324">
        <v>8.5502575608591798</v>
      </c>
      <c r="F5324">
        <v>8.7441767228261806</v>
      </c>
      <c r="G5324">
        <v>-0.19391916196700101</v>
      </c>
      <c r="H5324">
        <v>0.87422760433145397</v>
      </c>
      <c r="I5324">
        <v>1</v>
      </c>
      <c r="J5324">
        <v>0.99995535123610602</v>
      </c>
    </row>
    <row r="5325" spans="1:10">
      <c r="A5325" t="s">
        <v>62929</v>
      </c>
      <c r="B5325" t="s">
        <v>62930</v>
      </c>
      <c r="C5325" t="s">
        <v>62931</v>
      </c>
      <c r="D5325">
        <v>68440</v>
      </c>
      <c r="E5325">
        <v>8.3646681491793995</v>
      </c>
      <c r="F5325">
        <v>8.5585703568882803</v>
      </c>
      <c r="G5325">
        <v>-0.19390220770887701</v>
      </c>
      <c r="H5325">
        <v>0.87423787813647502</v>
      </c>
      <c r="I5325">
        <v>1</v>
      </c>
      <c r="J5325">
        <v>0.99995535123610602</v>
      </c>
    </row>
    <row r="5326" spans="1:10">
      <c r="A5326" t="s">
        <v>52714</v>
      </c>
      <c r="B5326" t="s">
        <v>52715</v>
      </c>
      <c r="C5326" t="s">
        <v>52716</v>
      </c>
      <c r="D5326">
        <v>52575</v>
      </c>
      <c r="E5326">
        <v>10.213194780116099</v>
      </c>
      <c r="F5326">
        <v>10.407039713027199</v>
      </c>
      <c r="G5326">
        <v>-0.19384493291115301</v>
      </c>
      <c r="H5326">
        <v>0.87427258595077395</v>
      </c>
      <c r="I5326">
        <v>1</v>
      </c>
      <c r="J5326">
        <v>0.99995535123610602</v>
      </c>
    </row>
    <row r="5327" spans="1:10">
      <c r="A5327" t="s">
        <v>22672</v>
      </c>
      <c r="B5327" t="s">
        <v>22673</v>
      </c>
      <c r="C5327" t="s">
        <v>35234</v>
      </c>
      <c r="D5327">
        <v>68473</v>
      </c>
      <c r="E5327">
        <v>11.295431325667799</v>
      </c>
      <c r="F5327">
        <v>11.4892614677422</v>
      </c>
      <c r="G5327">
        <v>-0.19383014207442201</v>
      </c>
      <c r="H5327">
        <v>0.87428154923753798</v>
      </c>
      <c r="I5327">
        <v>1</v>
      </c>
      <c r="J5327">
        <v>0.99995535123610602</v>
      </c>
    </row>
    <row r="5328" spans="1:10">
      <c r="A5328" t="s">
        <v>30011</v>
      </c>
      <c r="B5328" t="s">
        <v>30012</v>
      </c>
      <c r="C5328" t="s">
        <v>30013</v>
      </c>
      <c r="D5328">
        <v>20933</v>
      </c>
      <c r="E5328">
        <v>7.2820175663408797</v>
      </c>
      <c r="F5328">
        <v>7.4758186985938302</v>
      </c>
      <c r="G5328">
        <v>-0.19380113225295001</v>
      </c>
      <c r="H5328">
        <v>0.87429912953409405</v>
      </c>
      <c r="I5328">
        <v>1</v>
      </c>
      <c r="J5328">
        <v>0.99995535123610602</v>
      </c>
    </row>
    <row r="5329" spans="1:10">
      <c r="A5329" t="s">
        <v>1162</v>
      </c>
      <c r="B5329" t="s">
        <v>1163</v>
      </c>
      <c r="C5329" t="s">
        <v>1164</v>
      </c>
      <c r="D5329">
        <v>399566</v>
      </c>
      <c r="E5329">
        <v>10.7295539837948</v>
      </c>
      <c r="F5329">
        <v>10.923353774743999</v>
      </c>
      <c r="G5329">
        <v>-0.193799790949198</v>
      </c>
      <c r="H5329">
        <v>0.87429994238865805</v>
      </c>
      <c r="I5329">
        <v>1</v>
      </c>
      <c r="J5329">
        <v>0.99995535123610602</v>
      </c>
    </row>
    <row r="5330" spans="1:10">
      <c r="A5330" t="s">
        <v>37166</v>
      </c>
      <c r="B5330" t="s">
        <v>37167</v>
      </c>
      <c r="C5330" t="s">
        <v>37168</v>
      </c>
      <c r="D5330">
        <v>108012</v>
      </c>
      <c r="E5330">
        <v>9.7260617102622398</v>
      </c>
      <c r="F5330">
        <v>9.9198576218076795</v>
      </c>
      <c r="G5330">
        <v>-0.19379591154544701</v>
      </c>
      <c r="H5330">
        <v>0.87430229338241605</v>
      </c>
      <c r="I5330">
        <v>1</v>
      </c>
      <c r="J5330">
        <v>0.99995535123610602</v>
      </c>
    </row>
    <row r="5331" spans="1:10">
      <c r="A5331" t="s">
        <v>53352</v>
      </c>
      <c r="B5331" t="s">
        <v>53353</v>
      </c>
      <c r="C5331" t="s">
        <v>53354</v>
      </c>
      <c r="D5331">
        <v>18301</v>
      </c>
      <c r="E5331">
        <v>13.5073209718744</v>
      </c>
      <c r="F5331">
        <v>13.701089178125301</v>
      </c>
      <c r="G5331">
        <v>-0.19376820625091201</v>
      </c>
      <c r="H5331">
        <v>0.87431908351092602</v>
      </c>
      <c r="I5331">
        <v>1</v>
      </c>
      <c r="J5331">
        <v>0.99995535123610602</v>
      </c>
    </row>
    <row r="5332" spans="1:10">
      <c r="A5332" t="s">
        <v>45146</v>
      </c>
      <c r="B5332" t="s">
        <v>45147</v>
      </c>
      <c r="C5332" t="s">
        <v>45148</v>
      </c>
      <c r="D5332">
        <v>11639</v>
      </c>
      <c r="E5332">
        <v>8.2100159593259505</v>
      </c>
      <c r="F5332">
        <v>8.4037773201131092</v>
      </c>
      <c r="G5332">
        <v>-0.193761360787155</v>
      </c>
      <c r="H5332">
        <v>0.87432323208954299</v>
      </c>
      <c r="I5332">
        <v>1</v>
      </c>
      <c r="J5332">
        <v>0.99995535123610602</v>
      </c>
    </row>
    <row r="5333" spans="1:10">
      <c r="A5333" t="s">
        <v>42083</v>
      </c>
      <c r="B5333" t="s">
        <v>42084</v>
      </c>
      <c r="C5333" t="s">
        <v>42085</v>
      </c>
      <c r="D5333">
        <v>67921</v>
      </c>
      <c r="E5333">
        <v>12.0051769291768</v>
      </c>
      <c r="F5333">
        <v>12.1989098623435</v>
      </c>
      <c r="G5333">
        <v>-0.19373293316676199</v>
      </c>
      <c r="H5333">
        <v>0.87434046038320001</v>
      </c>
      <c r="I5333">
        <v>1</v>
      </c>
      <c r="J5333">
        <v>0.99995535123610602</v>
      </c>
    </row>
    <row r="5334" spans="1:10">
      <c r="A5334" t="s">
        <v>67488</v>
      </c>
      <c r="B5334" t="s">
        <v>67489</v>
      </c>
      <c r="C5334" t="s">
        <v>67490</v>
      </c>
      <c r="D5334">
        <v>17345</v>
      </c>
      <c r="E5334">
        <v>11.5271750712143</v>
      </c>
      <c r="F5334">
        <v>11.7208648153285</v>
      </c>
      <c r="G5334">
        <v>-0.193689744114277</v>
      </c>
      <c r="H5334">
        <v>0.874366635354484</v>
      </c>
      <c r="I5334">
        <v>1</v>
      </c>
      <c r="J5334">
        <v>0.99995535123610602</v>
      </c>
    </row>
    <row r="5335" spans="1:10">
      <c r="A5335" t="s">
        <v>532</v>
      </c>
      <c r="B5335" t="s">
        <v>533</v>
      </c>
      <c r="C5335" t="s">
        <v>534</v>
      </c>
      <c r="D5335">
        <v>13982</v>
      </c>
      <c r="E5335">
        <v>6.0050305740024799</v>
      </c>
      <c r="F5335">
        <v>6.1986707355286397</v>
      </c>
      <c r="G5335">
        <v>-0.19364016152615701</v>
      </c>
      <c r="H5335">
        <v>0.87439668613064303</v>
      </c>
      <c r="I5335">
        <v>1</v>
      </c>
      <c r="J5335">
        <v>0.99995535123610602</v>
      </c>
    </row>
    <row r="5336" spans="1:10">
      <c r="A5336" t="s">
        <v>33521</v>
      </c>
      <c r="B5336" t="s">
        <v>33522</v>
      </c>
      <c r="C5336" t="s">
        <v>66962</v>
      </c>
      <c r="D5336">
        <v>22759</v>
      </c>
      <c r="E5336">
        <v>12.2134873336109</v>
      </c>
      <c r="F5336">
        <v>12.407116530321501</v>
      </c>
      <c r="G5336">
        <v>-0.19362919671067599</v>
      </c>
      <c r="H5336">
        <v>0.87440333177264196</v>
      </c>
      <c r="I5336">
        <v>1</v>
      </c>
      <c r="J5336">
        <v>0.99995535123610602</v>
      </c>
    </row>
    <row r="5337" spans="1:10">
      <c r="A5337" t="s">
        <v>73456</v>
      </c>
      <c r="B5337" t="s">
        <v>73457</v>
      </c>
      <c r="C5337" t="s">
        <v>73458</v>
      </c>
      <c r="D5337">
        <v>380728</v>
      </c>
      <c r="E5337">
        <v>7.0819516641061</v>
      </c>
      <c r="F5337">
        <v>7.2755457137669204</v>
      </c>
      <c r="G5337">
        <v>-0.193594049660816</v>
      </c>
      <c r="H5337">
        <v>0.87442463431475104</v>
      </c>
      <c r="I5337">
        <v>1</v>
      </c>
      <c r="J5337">
        <v>0.99995535123610602</v>
      </c>
    </row>
    <row r="5338" spans="1:10">
      <c r="A5338" t="s">
        <v>38624</v>
      </c>
      <c r="B5338" t="s">
        <v>38625</v>
      </c>
      <c r="C5338" t="s">
        <v>38626</v>
      </c>
      <c r="D5338">
        <v>12675</v>
      </c>
      <c r="E5338">
        <v>11.5850634736061</v>
      </c>
      <c r="F5338">
        <v>11.778604353270101</v>
      </c>
      <c r="G5338">
        <v>-0.19354087966403499</v>
      </c>
      <c r="H5338">
        <v>0.87445686150790602</v>
      </c>
      <c r="I5338">
        <v>1</v>
      </c>
      <c r="J5338">
        <v>0.99995535123610602</v>
      </c>
    </row>
    <row r="5339" spans="1:10">
      <c r="A5339" t="s">
        <v>15300</v>
      </c>
      <c r="B5339" t="s">
        <v>15301</v>
      </c>
      <c r="C5339" t="s">
        <v>15302</v>
      </c>
      <c r="D5339">
        <v>18521</v>
      </c>
      <c r="E5339">
        <v>11.404632895796301</v>
      </c>
      <c r="F5339">
        <v>11.598165284404701</v>
      </c>
      <c r="G5339">
        <v>-0.19353238860845901</v>
      </c>
      <c r="H5339">
        <v>0.87446200818371</v>
      </c>
      <c r="I5339">
        <v>1</v>
      </c>
      <c r="J5339">
        <v>0.99995535123610602</v>
      </c>
    </row>
    <row r="5340" spans="1:10">
      <c r="A5340" t="s">
        <v>26324</v>
      </c>
      <c r="B5340" t="s">
        <v>26325</v>
      </c>
      <c r="C5340" t="s">
        <v>26326</v>
      </c>
      <c r="D5340">
        <v>15101</v>
      </c>
      <c r="E5340">
        <v>6.0251614574652104</v>
      </c>
      <c r="F5340">
        <v>6.2186868378077396</v>
      </c>
      <c r="G5340">
        <v>-0.193525380342531</v>
      </c>
      <c r="H5340">
        <v>0.87446625612038997</v>
      </c>
      <c r="I5340">
        <v>1</v>
      </c>
      <c r="J5340">
        <v>0.99995535123610602</v>
      </c>
    </row>
    <row r="5341" spans="1:10">
      <c r="C5341" t="s">
        <v>41029</v>
      </c>
      <c r="D5341" t="s">
        <v>20</v>
      </c>
      <c r="E5341">
        <v>5.7916763133789502</v>
      </c>
      <c r="F5341">
        <v>5.9851944072497902</v>
      </c>
      <c r="G5341">
        <v>-0.19351809387083799</v>
      </c>
      <c r="H5341">
        <v>0.87447067270846401</v>
      </c>
      <c r="I5341">
        <v>1</v>
      </c>
      <c r="J5341">
        <v>0.99995535123610602</v>
      </c>
    </row>
    <row r="5342" spans="1:10">
      <c r="A5342" t="s">
        <v>17781</v>
      </c>
      <c r="B5342" t="s">
        <v>17782</v>
      </c>
      <c r="C5342" t="s">
        <v>17783</v>
      </c>
      <c r="D5342">
        <v>16641</v>
      </c>
      <c r="E5342">
        <v>7.3532797861786703</v>
      </c>
      <c r="F5342">
        <v>7.54679533707617</v>
      </c>
      <c r="G5342">
        <v>-0.193515550897493</v>
      </c>
      <c r="H5342">
        <v>0.87447221409975595</v>
      </c>
      <c r="I5342">
        <v>1</v>
      </c>
      <c r="J5342">
        <v>0.99995535123610602</v>
      </c>
    </row>
    <row r="5343" spans="1:10">
      <c r="A5343" t="s">
        <v>63049</v>
      </c>
      <c r="B5343" t="s">
        <v>63050</v>
      </c>
      <c r="C5343" t="s">
        <v>63051</v>
      </c>
      <c r="D5343">
        <v>69934</v>
      </c>
      <c r="E5343">
        <v>10.6779294742025</v>
      </c>
      <c r="F5343">
        <v>10.871392739716701</v>
      </c>
      <c r="G5343">
        <v>-0.19346326551422199</v>
      </c>
      <c r="H5343">
        <v>0.87450390682906198</v>
      </c>
      <c r="I5343">
        <v>1</v>
      </c>
      <c r="J5343">
        <v>0.99995535123610602</v>
      </c>
    </row>
    <row r="5344" spans="1:10">
      <c r="A5344" t="s">
        <v>18438</v>
      </c>
      <c r="B5344" t="s">
        <v>18439</v>
      </c>
      <c r="C5344" t="s">
        <v>56173</v>
      </c>
      <c r="D5344">
        <v>217732</v>
      </c>
      <c r="E5344">
        <v>9.8253846967815601</v>
      </c>
      <c r="F5344">
        <v>10.018843024028399</v>
      </c>
      <c r="G5344">
        <v>-0.19345832724679801</v>
      </c>
      <c r="H5344">
        <v>0.87450690021395805</v>
      </c>
      <c r="I5344">
        <v>1</v>
      </c>
      <c r="J5344">
        <v>0.99995535123610602</v>
      </c>
    </row>
    <row r="5345" spans="1:10">
      <c r="A5345" t="s">
        <v>43812</v>
      </c>
      <c r="B5345" t="s">
        <v>43813</v>
      </c>
      <c r="C5345" t="s">
        <v>43814</v>
      </c>
      <c r="D5345">
        <v>70956</v>
      </c>
      <c r="E5345">
        <v>7.4106799081119199</v>
      </c>
      <c r="F5345">
        <v>7.6041369096686404</v>
      </c>
      <c r="G5345">
        <v>-0.193457001556711</v>
      </c>
      <c r="H5345">
        <v>0.87450770379727205</v>
      </c>
      <c r="I5345">
        <v>1</v>
      </c>
      <c r="J5345">
        <v>0.99995535123610602</v>
      </c>
    </row>
    <row r="5346" spans="1:10">
      <c r="A5346" t="s">
        <v>5124</v>
      </c>
      <c r="B5346" t="s">
        <v>5125</v>
      </c>
      <c r="C5346" t="s">
        <v>5126</v>
      </c>
      <c r="D5346">
        <v>140780</v>
      </c>
      <c r="E5346">
        <v>8.2252210315182008</v>
      </c>
      <c r="F5346">
        <v>8.4186735147986198</v>
      </c>
      <c r="G5346">
        <v>-0.19345248328042799</v>
      </c>
      <c r="H5346">
        <v>0.87451044261143096</v>
      </c>
      <c r="I5346">
        <v>1</v>
      </c>
      <c r="J5346">
        <v>0.99995535123610602</v>
      </c>
    </row>
    <row r="5347" spans="1:10">
      <c r="A5347" t="s">
        <v>20921</v>
      </c>
      <c r="B5347" t="s">
        <v>20922</v>
      </c>
      <c r="C5347" t="s">
        <v>20923</v>
      </c>
      <c r="D5347">
        <v>71982</v>
      </c>
      <c r="E5347">
        <v>11.374984072932801</v>
      </c>
      <c r="F5347">
        <v>11.568418890778601</v>
      </c>
      <c r="G5347">
        <v>-0.193434817845827</v>
      </c>
      <c r="H5347">
        <v>0.87452115083539805</v>
      </c>
      <c r="I5347">
        <v>1</v>
      </c>
      <c r="J5347">
        <v>0.99995535123610602</v>
      </c>
    </row>
    <row r="5348" spans="1:10">
      <c r="A5348" t="s">
        <v>23744</v>
      </c>
      <c r="B5348" t="s">
        <v>23745</v>
      </c>
      <c r="C5348" t="s">
        <v>54642</v>
      </c>
      <c r="D5348">
        <v>545389</v>
      </c>
      <c r="E5348">
        <v>9.6191560916327301</v>
      </c>
      <c r="F5348">
        <v>9.8125497319819797</v>
      </c>
      <c r="G5348">
        <v>-0.19339364034925299</v>
      </c>
      <c r="H5348">
        <v>0.87454611183171704</v>
      </c>
      <c r="I5348">
        <v>1</v>
      </c>
      <c r="J5348">
        <v>0.99995535123610602</v>
      </c>
    </row>
    <row r="5349" spans="1:10">
      <c r="A5349" t="s">
        <v>4869</v>
      </c>
      <c r="B5349" t="s">
        <v>4870</v>
      </c>
      <c r="C5349" t="s">
        <v>4871</v>
      </c>
      <c r="D5349">
        <v>15257</v>
      </c>
      <c r="E5349">
        <v>8.2763369303894692</v>
      </c>
      <c r="F5349">
        <v>8.4697229512388006</v>
      </c>
      <c r="G5349">
        <v>-0.19338602084933701</v>
      </c>
      <c r="H5349">
        <v>0.87455073070225797</v>
      </c>
      <c r="I5349">
        <v>1</v>
      </c>
      <c r="J5349">
        <v>0.99995535123610602</v>
      </c>
    </row>
    <row r="5350" spans="1:10">
      <c r="A5350" t="s">
        <v>76543</v>
      </c>
      <c r="B5350" t="s">
        <v>76544</v>
      </c>
      <c r="C5350" t="s">
        <v>76545</v>
      </c>
      <c r="D5350">
        <v>328780</v>
      </c>
      <c r="E5350">
        <v>8.0647195631434307</v>
      </c>
      <c r="F5350">
        <v>8.2580514715386695</v>
      </c>
      <c r="G5350">
        <v>-0.193331908395242</v>
      </c>
      <c r="H5350">
        <v>0.87458353387441201</v>
      </c>
      <c r="I5350">
        <v>1</v>
      </c>
      <c r="J5350">
        <v>0.99995535123610602</v>
      </c>
    </row>
    <row r="5351" spans="1:10">
      <c r="A5351" t="s">
        <v>65935</v>
      </c>
      <c r="B5351" t="s">
        <v>65936</v>
      </c>
      <c r="C5351" t="s">
        <v>65937</v>
      </c>
      <c r="D5351">
        <v>70774</v>
      </c>
      <c r="E5351">
        <v>14.904986689464501</v>
      </c>
      <c r="F5351">
        <v>15.0983048819865</v>
      </c>
      <c r="G5351">
        <v>-0.193318192521961</v>
      </c>
      <c r="H5351">
        <v>0.87459184868357598</v>
      </c>
      <c r="I5351">
        <v>1</v>
      </c>
      <c r="J5351">
        <v>0.99995535123610602</v>
      </c>
    </row>
    <row r="5352" spans="1:10">
      <c r="A5352" t="s">
        <v>30549</v>
      </c>
      <c r="B5352" t="s">
        <v>30550</v>
      </c>
      <c r="C5352" t="s">
        <v>30551</v>
      </c>
      <c r="D5352">
        <v>66922</v>
      </c>
      <c r="E5352">
        <v>9.5173455553706496</v>
      </c>
      <c r="F5352">
        <v>9.7106492226109395</v>
      </c>
      <c r="G5352">
        <v>-0.193303667240285</v>
      </c>
      <c r="H5352">
        <v>0.87460065425685796</v>
      </c>
      <c r="I5352">
        <v>1</v>
      </c>
      <c r="J5352">
        <v>0.99995535123610602</v>
      </c>
    </row>
    <row r="5353" spans="1:10">
      <c r="A5353" t="s">
        <v>28305</v>
      </c>
      <c r="B5353" t="s">
        <v>28306</v>
      </c>
      <c r="C5353" t="s">
        <v>28307</v>
      </c>
      <c r="D5353">
        <v>78250</v>
      </c>
      <c r="E5353">
        <v>6.2001950423499199</v>
      </c>
      <c r="F5353">
        <v>6.3934744426527796</v>
      </c>
      <c r="G5353">
        <v>-0.19327940030285301</v>
      </c>
      <c r="H5353">
        <v>0.87461536565272002</v>
      </c>
      <c r="I5353">
        <v>1</v>
      </c>
      <c r="J5353">
        <v>0.99995535123610602</v>
      </c>
    </row>
    <row r="5354" spans="1:10">
      <c r="A5354" t="s">
        <v>20728</v>
      </c>
      <c r="B5354" t="s">
        <v>20729</v>
      </c>
      <c r="C5354" t="s">
        <v>20730</v>
      </c>
      <c r="D5354">
        <v>72175</v>
      </c>
      <c r="E5354">
        <v>8.2972995934958398</v>
      </c>
      <c r="F5354">
        <v>8.4905653522361995</v>
      </c>
      <c r="G5354">
        <v>-0.193265758740363</v>
      </c>
      <c r="H5354">
        <v>0.87462363571412205</v>
      </c>
      <c r="I5354">
        <v>1</v>
      </c>
      <c r="J5354">
        <v>0.99995535123610602</v>
      </c>
    </row>
    <row r="5355" spans="1:10">
      <c r="A5355" t="s">
        <v>13124</v>
      </c>
      <c r="B5355" t="s">
        <v>13125</v>
      </c>
      <c r="C5355" t="s">
        <v>69903</v>
      </c>
      <c r="D5355">
        <v>94192</v>
      </c>
      <c r="E5355">
        <v>11.3246588805368</v>
      </c>
      <c r="F5355">
        <v>11.517919430749901</v>
      </c>
      <c r="G5355">
        <v>-0.19326055021301</v>
      </c>
      <c r="H5355">
        <v>0.87462679335258697</v>
      </c>
      <c r="I5355">
        <v>1</v>
      </c>
      <c r="J5355">
        <v>0.99995535123610602</v>
      </c>
    </row>
    <row r="5356" spans="1:10">
      <c r="A5356" t="s">
        <v>27326</v>
      </c>
      <c r="B5356" t="s">
        <v>27327</v>
      </c>
      <c r="C5356" t="s">
        <v>27328</v>
      </c>
      <c r="D5356">
        <v>105352</v>
      </c>
      <c r="E5356">
        <v>10.215414828410999</v>
      </c>
      <c r="F5356">
        <v>10.408673762006</v>
      </c>
      <c r="G5356">
        <v>-0.193258933595025</v>
      </c>
      <c r="H5356">
        <v>0.87462777341985998</v>
      </c>
      <c r="I5356">
        <v>1</v>
      </c>
      <c r="J5356">
        <v>0.99995535123610602</v>
      </c>
    </row>
    <row r="5357" spans="1:10">
      <c r="A5357" t="s">
        <v>24380</v>
      </c>
      <c r="B5357" t="s">
        <v>24381</v>
      </c>
      <c r="C5357" t="s">
        <v>24382</v>
      </c>
      <c r="D5357">
        <v>70054</v>
      </c>
      <c r="E5357">
        <v>7.4979711207716999</v>
      </c>
      <c r="F5357">
        <v>7.6912125526183202</v>
      </c>
      <c r="G5357">
        <v>-0.19324143184661699</v>
      </c>
      <c r="H5357">
        <v>0.87463838384525106</v>
      </c>
      <c r="I5357">
        <v>1</v>
      </c>
      <c r="J5357">
        <v>0.99995535123610602</v>
      </c>
    </row>
    <row r="5358" spans="1:10">
      <c r="A5358" t="s">
        <v>18426</v>
      </c>
      <c r="B5358" t="s">
        <v>18427</v>
      </c>
      <c r="C5358" t="s">
        <v>18428</v>
      </c>
      <c r="D5358">
        <v>215160</v>
      </c>
      <c r="E5358">
        <v>10.171160819917</v>
      </c>
      <c r="F5358">
        <v>10.364383561794501</v>
      </c>
      <c r="G5358">
        <v>-0.193222741877522</v>
      </c>
      <c r="H5358">
        <v>0.87464971477090503</v>
      </c>
      <c r="I5358">
        <v>1</v>
      </c>
      <c r="J5358">
        <v>0.99995535123610602</v>
      </c>
    </row>
    <row r="5359" spans="1:10">
      <c r="A5359" t="s">
        <v>14268</v>
      </c>
      <c r="B5359" t="s">
        <v>14269</v>
      </c>
      <c r="C5359" t="s">
        <v>14270</v>
      </c>
      <c r="D5359">
        <v>14236</v>
      </c>
      <c r="E5359">
        <v>5.8672221913753599</v>
      </c>
      <c r="F5359">
        <v>6.0604143099906196</v>
      </c>
      <c r="G5359">
        <v>-0.19319211861525101</v>
      </c>
      <c r="H5359">
        <v>0.87466828065705904</v>
      </c>
      <c r="I5359">
        <v>1</v>
      </c>
      <c r="J5359">
        <v>0.99995535123610602</v>
      </c>
    </row>
    <row r="5360" spans="1:10">
      <c r="A5360" t="s">
        <v>53705</v>
      </c>
      <c r="B5360" t="s">
        <v>53706</v>
      </c>
      <c r="C5360" t="s">
        <v>53707</v>
      </c>
      <c r="D5360">
        <v>207521</v>
      </c>
      <c r="E5360">
        <v>9.9833286559578003</v>
      </c>
      <c r="F5360">
        <v>10.1764699182303</v>
      </c>
      <c r="G5360">
        <v>-0.19314126227247799</v>
      </c>
      <c r="H5360">
        <v>0.87469911407137402</v>
      </c>
      <c r="I5360">
        <v>1</v>
      </c>
      <c r="J5360">
        <v>0.99995535123610602</v>
      </c>
    </row>
    <row r="5361" spans="1:10">
      <c r="A5361" t="s">
        <v>54914</v>
      </c>
      <c r="B5361" t="s">
        <v>54915</v>
      </c>
      <c r="C5361" t="s">
        <v>54916</v>
      </c>
      <c r="D5361">
        <v>75576</v>
      </c>
      <c r="E5361">
        <v>5.7380230018926</v>
      </c>
      <c r="F5361">
        <v>5.9311642076401796</v>
      </c>
      <c r="G5361">
        <v>-0.19314120574757901</v>
      </c>
      <c r="H5361">
        <v>0.87469914834215201</v>
      </c>
      <c r="I5361">
        <v>1</v>
      </c>
      <c r="J5361">
        <v>0.99995535123610602</v>
      </c>
    </row>
    <row r="5362" spans="1:10">
      <c r="A5362" t="s">
        <v>22546</v>
      </c>
      <c r="B5362" t="s">
        <v>22547</v>
      </c>
      <c r="C5362" t="s">
        <v>22548</v>
      </c>
      <c r="D5362">
        <v>433619</v>
      </c>
      <c r="E5362">
        <v>6.0135900288956998</v>
      </c>
      <c r="F5362">
        <v>6.2067254211624299</v>
      </c>
      <c r="G5362">
        <v>-0.19313539226672999</v>
      </c>
      <c r="H5362">
        <v>0.87470267303506899</v>
      </c>
      <c r="I5362">
        <v>1</v>
      </c>
      <c r="J5362">
        <v>0.99995535123610602</v>
      </c>
    </row>
    <row r="5363" spans="1:10">
      <c r="A5363" t="s">
        <v>18098</v>
      </c>
      <c r="B5363" t="s">
        <v>18099</v>
      </c>
      <c r="C5363" t="s">
        <v>25362</v>
      </c>
      <c r="D5363">
        <v>211323</v>
      </c>
      <c r="E5363">
        <v>6.59400770506927</v>
      </c>
      <c r="F5363">
        <v>6.7871220448922802</v>
      </c>
      <c r="G5363">
        <v>-0.19311433982301601</v>
      </c>
      <c r="H5363">
        <v>0.87471543717622602</v>
      </c>
      <c r="I5363">
        <v>1</v>
      </c>
      <c r="J5363">
        <v>0.99995535123610602</v>
      </c>
    </row>
    <row r="5364" spans="1:10">
      <c r="A5364" t="s">
        <v>56329</v>
      </c>
      <c r="B5364" t="s">
        <v>56330</v>
      </c>
      <c r="C5364" t="s">
        <v>56331</v>
      </c>
      <c r="D5364">
        <v>80721</v>
      </c>
      <c r="E5364">
        <v>7.3982225467810698</v>
      </c>
      <c r="F5364">
        <v>7.5913255924404197</v>
      </c>
      <c r="G5364">
        <v>-0.19310304565935199</v>
      </c>
      <c r="H5364">
        <v>0.87472228492831305</v>
      </c>
      <c r="I5364">
        <v>1</v>
      </c>
      <c r="J5364">
        <v>0.99995535123610602</v>
      </c>
    </row>
    <row r="5365" spans="1:10">
      <c r="A5365" t="s">
        <v>46709</v>
      </c>
      <c r="B5365" t="s">
        <v>46710</v>
      </c>
      <c r="C5365" t="s">
        <v>46711</v>
      </c>
      <c r="D5365">
        <v>53415</v>
      </c>
      <c r="E5365">
        <v>10.437803372399699</v>
      </c>
      <c r="F5365">
        <v>10.6309060030776</v>
      </c>
      <c r="G5365">
        <v>-0.193102630677913</v>
      </c>
      <c r="H5365">
        <v>0.87472253653627896</v>
      </c>
      <c r="I5365">
        <v>1</v>
      </c>
      <c r="J5365">
        <v>0.99995535123610602</v>
      </c>
    </row>
    <row r="5366" spans="1:10">
      <c r="C5366" t="s">
        <v>36079</v>
      </c>
      <c r="D5366" t="s">
        <v>20</v>
      </c>
      <c r="E5366">
        <v>6.0683795880694804</v>
      </c>
      <c r="F5366">
        <v>6.2614553012327896</v>
      </c>
      <c r="G5366">
        <v>-0.19307571316331201</v>
      </c>
      <c r="H5366">
        <v>0.87473885708610799</v>
      </c>
      <c r="I5366">
        <v>1</v>
      </c>
      <c r="J5366">
        <v>0.99995535123610602</v>
      </c>
    </row>
    <row r="5367" spans="1:10">
      <c r="A5367" t="s">
        <v>25873</v>
      </c>
      <c r="B5367" t="s">
        <v>25874</v>
      </c>
      <c r="C5367" t="s">
        <v>48859</v>
      </c>
      <c r="D5367">
        <v>66125</v>
      </c>
      <c r="E5367">
        <v>6.4742587684540496</v>
      </c>
      <c r="F5367">
        <v>6.6673114165575003</v>
      </c>
      <c r="G5367">
        <v>-0.193052648103444</v>
      </c>
      <c r="H5367">
        <v>0.87475284206894699</v>
      </c>
      <c r="I5367">
        <v>1</v>
      </c>
      <c r="J5367">
        <v>0.99995535123610602</v>
      </c>
    </row>
    <row r="5368" spans="1:10">
      <c r="A5368" t="s">
        <v>29917</v>
      </c>
      <c r="B5368" t="s">
        <v>29918</v>
      </c>
      <c r="C5368" t="s">
        <v>29919</v>
      </c>
      <c r="D5368">
        <v>225923</v>
      </c>
      <c r="E5368">
        <v>6.0819153071166703</v>
      </c>
      <c r="F5368">
        <v>6.2749248535241504</v>
      </c>
      <c r="G5368">
        <v>-0.19300954640748</v>
      </c>
      <c r="H5368">
        <v>0.87477897641694702</v>
      </c>
      <c r="I5368">
        <v>1</v>
      </c>
      <c r="J5368">
        <v>0.99995535123610602</v>
      </c>
    </row>
    <row r="5369" spans="1:10">
      <c r="A5369" t="s">
        <v>66597</v>
      </c>
      <c r="B5369" t="s">
        <v>66598</v>
      </c>
      <c r="C5369" t="s">
        <v>66599</v>
      </c>
      <c r="D5369">
        <v>258930</v>
      </c>
      <c r="E5369">
        <v>6.2186847075185696</v>
      </c>
      <c r="F5369">
        <v>6.4116248410157901</v>
      </c>
      <c r="G5369">
        <v>-0.192940133497218</v>
      </c>
      <c r="H5369">
        <v>0.87482106598794995</v>
      </c>
      <c r="I5369">
        <v>1</v>
      </c>
      <c r="J5369">
        <v>0.99995535123610602</v>
      </c>
    </row>
    <row r="5370" spans="1:10">
      <c r="C5370" t="s">
        <v>48182</v>
      </c>
      <c r="D5370" t="s">
        <v>20</v>
      </c>
      <c r="E5370">
        <v>6.8618822915687803</v>
      </c>
      <c r="F5370">
        <v>7.0548156731919898</v>
      </c>
      <c r="G5370">
        <v>-0.192933381623209</v>
      </c>
      <c r="H5370">
        <v>0.87482516019723999</v>
      </c>
      <c r="I5370">
        <v>1</v>
      </c>
      <c r="J5370">
        <v>0.99995535123610602</v>
      </c>
    </row>
    <row r="5371" spans="1:10">
      <c r="A5371" t="s">
        <v>60263</v>
      </c>
      <c r="B5371" t="s">
        <v>60264</v>
      </c>
      <c r="C5371" t="s">
        <v>60265</v>
      </c>
      <c r="D5371">
        <v>228136</v>
      </c>
      <c r="E5371">
        <v>11.1798244946279</v>
      </c>
      <c r="F5371">
        <v>11.372742487941499</v>
      </c>
      <c r="G5371">
        <v>-0.19291799331362999</v>
      </c>
      <c r="H5371">
        <v>0.87483449145007297</v>
      </c>
      <c r="I5371">
        <v>1</v>
      </c>
      <c r="J5371">
        <v>0.99995535123610602</v>
      </c>
    </row>
    <row r="5372" spans="1:10">
      <c r="A5372" t="s">
        <v>165</v>
      </c>
      <c r="B5372" t="s">
        <v>166</v>
      </c>
      <c r="C5372" t="s">
        <v>167</v>
      </c>
      <c r="D5372">
        <v>68591</v>
      </c>
      <c r="E5372">
        <v>9.8649291890294304</v>
      </c>
      <c r="F5372">
        <v>10.0578258897068</v>
      </c>
      <c r="G5372">
        <v>-0.192896700677329</v>
      </c>
      <c r="H5372">
        <v>0.87484740316709197</v>
      </c>
      <c r="I5372">
        <v>1</v>
      </c>
      <c r="J5372">
        <v>0.99995535123610602</v>
      </c>
    </row>
    <row r="5373" spans="1:10">
      <c r="C5373" t="s">
        <v>19544</v>
      </c>
      <c r="D5373" t="s">
        <v>20</v>
      </c>
      <c r="E5373">
        <v>5.66703296482883</v>
      </c>
      <c r="F5373">
        <v>5.8599217000306396</v>
      </c>
      <c r="G5373">
        <v>-0.19288873520181399</v>
      </c>
      <c r="H5373">
        <v>0.87485223342893503</v>
      </c>
      <c r="I5373">
        <v>1</v>
      </c>
      <c r="J5373">
        <v>0.99995535123610602</v>
      </c>
    </row>
    <row r="5374" spans="1:10">
      <c r="A5374" t="s">
        <v>18101</v>
      </c>
      <c r="B5374" t="s">
        <v>18102</v>
      </c>
      <c r="C5374" t="s">
        <v>24607</v>
      </c>
      <c r="D5374">
        <v>21843</v>
      </c>
      <c r="E5374">
        <v>10.400522173893499</v>
      </c>
      <c r="F5374">
        <v>10.5933643293594</v>
      </c>
      <c r="G5374">
        <v>-0.19284215546591099</v>
      </c>
      <c r="H5374">
        <v>0.874880479900077</v>
      </c>
      <c r="I5374">
        <v>1</v>
      </c>
      <c r="J5374">
        <v>0.99995535123610602</v>
      </c>
    </row>
    <row r="5375" spans="1:10">
      <c r="A5375" t="s">
        <v>462</v>
      </c>
      <c r="B5375" t="s">
        <v>463</v>
      </c>
      <c r="C5375" t="s">
        <v>464</v>
      </c>
      <c r="D5375">
        <v>329650</v>
      </c>
      <c r="E5375">
        <v>6.4129780463924702</v>
      </c>
      <c r="F5375">
        <v>6.6057996508843297</v>
      </c>
      <c r="G5375">
        <v>-0.19282160449185201</v>
      </c>
      <c r="H5375">
        <v>0.87489294252980698</v>
      </c>
      <c r="I5375">
        <v>1</v>
      </c>
      <c r="J5375">
        <v>0.99995535123610602</v>
      </c>
    </row>
    <row r="5376" spans="1:10">
      <c r="A5376" t="s">
        <v>39231</v>
      </c>
      <c r="B5376" t="s">
        <v>39232</v>
      </c>
      <c r="C5376" t="s">
        <v>52923</v>
      </c>
      <c r="D5376">
        <v>68721</v>
      </c>
      <c r="E5376">
        <v>11.5393398980511</v>
      </c>
      <c r="F5376">
        <v>11.732159871529401</v>
      </c>
      <c r="G5376">
        <v>-0.19281997347829499</v>
      </c>
      <c r="H5376">
        <v>0.874893931625226</v>
      </c>
      <c r="I5376">
        <v>1</v>
      </c>
      <c r="J5376">
        <v>0.99995535123610602</v>
      </c>
    </row>
    <row r="5377" spans="1:10">
      <c r="A5377" t="s">
        <v>37446</v>
      </c>
      <c r="B5377" t="s">
        <v>37447</v>
      </c>
      <c r="C5377" t="s">
        <v>37448</v>
      </c>
      <c r="D5377">
        <v>74718</v>
      </c>
      <c r="E5377">
        <v>9.2817538915148496</v>
      </c>
      <c r="F5377">
        <v>9.4745560793524</v>
      </c>
      <c r="G5377">
        <v>-0.19280218783752701</v>
      </c>
      <c r="H5377">
        <v>0.87490471744249998</v>
      </c>
      <c r="I5377">
        <v>1</v>
      </c>
      <c r="J5377">
        <v>0.99995535123610602</v>
      </c>
    </row>
    <row r="5378" spans="1:10">
      <c r="A5378" t="s">
        <v>2739</v>
      </c>
      <c r="B5378" t="s">
        <v>2740</v>
      </c>
      <c r="C5378" t="s">
        <v>2741</v>
      </c>
      <c r="D5378">
        <v>12492</v>
      </c>
      <c r="E5378">
        <v>13.4777831380789</v>
      </c>
      <c r="F5378">
        <v>13.6705666675635</v>
      </c>
      <c r="G5378">
        <v>-0.19278352948460201</v>
      </c>
      <c r="H5378">
        <v>0.87491603264501505</v>
      </c>
      <c r="I5378">
        <v>1</v>
      </c>
      <c r="J5378">
        <v>0.99995535123610602</v>
      </c>
    </row>
    <row r="5379" spans="1:10">
      <c r="A5379" t="s">
        <v>47741</v>
      </c>
      <c r="B5379" t="s">
        <v>47742</v>
      </c>
      <c r="C5379" t="s">
        <v>47743</v>
      </c>
      <c r="D5379">
        <v>234094</v>
      </c>
      <c r="E5379">
        <v>7.7776301593493002</v>
      </c>
      <c r="F5379">
        <v>7.9704029749787999</v>
      </c>
      <c r="G5379">
        <v>-0.19277281562950799</v>
      </c>
      <c r="H5379">
        <v>0.87492253003922105</v>
      </c>
      <c r="I5379">
        <v>1</v>
      </c>
      <c r="J5379">
        <v>0.99995535123610602</v>
      </c>
    </row>
    <row r="5380" spans="1:10">
      <c r="A5380" t="s">
        <v>3843</v>
      </c>
      <c r="B5380" t="s">
        <v>3844</v>
      </c>
      <c r="C5380" t="s">
        <v>3845</v>
      </c>
      <c r="D5380">
        <v>19684</v>
      </c>
      <c r="E5380">
        <v>12.994506742956901</v>
      </c>
      <c r="F5380">
        <v>13.1872073724776</v>
      </c>
      <c r="G5380">
        <v>-0.192700629520766</v>
      </c>
      <c r="H5380">
        <v>0.87496630840622602</v>
      </c>
      <c r="I5380">
        <v>1</v>
      </c>
      <c r="J5380">
        <v>0.99995535123610602</v>
      </c>
    </row>
    <row r="5381" spans="1:10">
      <c r="A5381" t="s">
        <v>39490</v>
      </c>
      <c r="B5381" t="s">
        <v>39491</v>
      </c>
      <c r="C5381" t="s">
        <v>39492</v>
      </c>
      <c r="D5381">
        <v>545938</v>
      </c>
      <c r="E5381">
        <v>7.3801031590419699</v>
      </c>
      <c r="F5381">
        <v>7.5727728651018396</v>
      </c>
      <c r="G5381">
        <v>-0.192669706059863</v>
      </c>
      <c r="H5381">
        <v>0.87498506308108204</v>
      </c>
      <c r="I5381">
        <v>1</v>
      </c>
      <c r="J5381">
        <v>0.99995535123610602</v>
      </c>
    </row>
    <row r="5382" spans="1:10">
      <c r="A5382" t="s">
        <v>38083</v>
      </c>
      <c r="B5382" t="s">
        <v>38084</v>
      </c>
      <c r="C5382" t="s">
        <v>38085</v>
      </c>
      <c r="D5382">
        <v>353155</v>
      </c>
      <c r="E5382">
        <v>6.9982674693740003</v>
      </c>
      <c r="F5382">
        <v>7.19093269622888</v>
      </c>
      <c r="G5382">
        <v>-0.19266522685488699</v>
      </c>
      <c r="H5382">
        <v>0.87498777969368702</v>
      </c>
      <c r="I5382">
        <v>1</v>
      </c>
      <c r="J5382">
        <v>0.99995535123610602</v>
      </c>
    </row>
    <row r="5383" spans="1:10">
      <c r="A5383" t="s">
        <v>10690</v>
      </c>
      <c r="B5383" t="s">
        <v>10691</v>
      </c>
      <c r="C5383" t="s">
        <v>10692</v>
      </c>
      <c r="D5383">
        <v>22169</v>
      </c>
      <c r="E5383">
        <v>8.1282776512335992</v>
      </c>
      <c r="F5383">
        <v>8.3209060443798499</v>
      </c>
      <c r="G5383">
        <v>-0.192628393146247</v>
      </c>
      <c r="H5383">
        <v>0.875010119450498</v>
      </c>
      <c r="I5383">
        <v>1</v>
      </c>
      <c r="J5383">
        <v>0.99995535123610602</v>
      </c>
    </row>
    <row r="5384" spans="1:10">
      <c r="C5384" t="s">
        <v>68708</v>
      </c>
      <c r="D5384" t="s">
        <v>20</v>
      </c>
      <c r="E5384">
        <v>8.8738013044231003</v>
      </c>
      <c r="F5384">
        <v>9.0663993763812893</v>
      </c>
      <c r="G5384">
        <v>-0.19259807195819301</v>
      </c>
      <c r="H5384">
        <v>0.875028509771694</v>
      </c>
      <c r="I5384">
        <v>1</v>
      </c>
      <c r="J5384">
        <v>0.99995535123610602</v>
      </c>
    </row>
    <row r="5385" spans="1:10">
      <c r="A5385" t="s">
        <v>50410</v>
      </c>
      <c r="B5385" t="s">
        <v>50411</v>
      </c>
      <c r="C5385" t="s">
        <v>72357</v>
      </c>
      <c r="D5385">
        <v>22355</v>
      </c>
      <c r="E5385">
        <v>7.2567950343941803</v>
      </c>
      <c r="F5385">
        <v>7.4493918920455</v>
      </c>
      <c r="G5385">
        <v>-0.19259685765131401</v>
      </c>
      <c r="H5385">
        <v>0.87502924627771494</v>
      </c>
      <c r="I5385">
        <v>1</v>
      </c>
      <c r="J5385">
        <v>0.99995535123610602</v>
      </c>
    </row>
    <row r="5386" spans="1:10">
      <c r="A5386" t="s">
        <v>35505</v>
      </c>
      <c r="B5386" t="s">
        <v>35506</v>
      </c>
      <c r="C5386" t="s">
        <v>35507</v>
      </c>
      <c r="D5386">
        <v>208990</v>
      </c>
      <c r="E5386">
        <v>8.0429642615587191</v>
      </c>
      <c r="F5386">
        <v>8.2355457777305698</v>
      </c>
      <c r="G5386">
        <v>-0.19258151617184899</v>
      </c>
      <c r="H5386">
        <v>0.87503855130352404</v>
      </c>
      <c r="I5386">
        <v>1</v>
      </c>
      <c r="J5386">
        <v>0.99995535123610602</v>
      </c>
    </row>
    <row r="5387" spans="1:10">
      <c r="A5387" t="s">
        <v>18813</v>
      </c>
      <c r="B5387" t="s">
        <v>18814</v>
      </c>
      <c r="C5387" t="s">
        <v>18815</v>
      </c>
      <c r="D5387">
        <v>670911</v>
      </c>
      <c r="E5387">
        <v>8.5938326415422406</v>
      </c>
      <c r="F5387">
        <v>8.7864083434417992</v>
      </c>
      <c r="G5387">
        <v>-0.19257570189956399</v>
      </c>
      <c r="H5387">
        <v>0.87504207784413401</v>
      </c>
      <c r="I5387">
        <v>1</v>
      </c>
      <c r="J5387">
        <v>0.99995535123610602</v>
      </c>
    </row>
    <row r="5388" spans="1:10">
      <c r="A5388" t="s">
        <v>5533</v>
      </c>
      <c r="B5388" t="s">
        <v>5534</v>
      </c>
      <c r="C5388" t="s">
        <v>41984</v>
      </c>
      <c r="D5388">
        <v>140740</v>
      </c>
      <c r="E5388">
        <v>11.486299042838199</v>
      </c>
      <c r="F5388">
        <v>11.678771199560799</v>
      </c>
      <c r="G5388">
        <v>-0.19247215672260001</v>
      </c>
      <c r="H5388">
        <v>0.87510488365951</v>
      </c>
      <c r="I5388">
        <v>1</v>
      </c>
      <c r="J5388">
        <v>0.99995535123610602</v>
      </c>
    </row>
    <row r="5389" spans="1:10">
      <c r="A5389" t="s">
        <v>37449</v>
      </c>
      <c r="B5389" t="s">
        <v>37450</v>
      </c>
      <c r="C5389" t="s">
        <v>69672</v>
      </c>
      <c r="D5389">
        <v>76958</v>
      </c>
      <c r="E5389">
        <v>9.7578908154310309</v>
      </c>
      <c r="F5389">
        <v>9.9503600056915609</v>
      </c>
      <c r="G5389">
        <v>-0.192469190260526</v>
      </c>
      <c r="H5389">
        <v>0.87510668304749095</v>
      </c>
      <c r="I5389">
        <v>1</v>
      </c>
      <c r="J5389">
        <v>0.99995535123610602</v>
      </c>
    </row>
    <row r="5390" spans="1:10">
      <c r="A5390" t="s">
        <v>29244</v>
      </c>
      <c r="B5390" t="s">
        <v>29245</v>
      </c>
      <c r="C5390" t="s">
        <v>46383</v>
      </c>
      <c r="D5390">
        <v>17279</v>
      </c>
      <c r="E5390">
        <v>8.0587130589908895</v>
      </c>
      <c r="F5390">
        <v>8.2511705621748508</v>
      </c>
      <c r="G5390">
        <v>-0.19245750318396301</v>
      </c>
      <c r="H5390">
        <v>0.87511377219657804</v>
      </c>
      <c r="I5390">
        <v>1</v>
      </c>
      <c r="J5390">
        <v>0.99995535123610602</v>
      </c>
    </row>
    <row r="5391" spans="1:10">
      <c r="A5391" t="s">
        <v>34954</v>
      </c>
      <c r="B5391" t="s">
        <v>34955</v>
      </c>
      <c r="C5391" t="s">
        <v>34956</v>
      </c>
      <c r="D5391">
        <v>73293</v>
      </c>
      <c r="E5391">
        <v>7.6454645276102502</v>
      </c>
      <c r="F5391">
        <v>7.8379128842605397</v>
      </c>
      <c r="G5391">
        <v>-0.19244835665028201</v>
      </c>
      <c r="H5391">
        <v>0.87511932034274698</v>
      </c>
      <c r="I5391">
        <v>1</v>
      </c>
      <c r="J5391">
        <v>0.99995535123610602</v>
      </c>
    </row>
    <row r="5392" spans="1:10">
      <c r="A5392" t="s">
        <v>48347</v>
      </c>
      <c r="B5392" t="s">
        <v>48348</v>
      </c>
      <c r="C5392" t="s">
        <v>48349</v>
      </c>
      <c r="D5392">
        <v>59048</v>
      </c>
      <c r="E5392">
        <v>13.1235799525441</v>
      </c>
      <c r="F5392">
        <v>13.316022257935</v>
      </c>
      <c r="G5392">
        <v>-0.19244230539090201</v>
      </c>
      <c r="H5392">
        <v>0.87512299096263002</v>
      </c>
      <c r="I5392">
        <v>1</v>
      </c>
      <c r="J5392">
        <v>0.99995535123610602</v>
      </c>
    </row>
    <row r="5393" spans="1:10">
      <c r="A5393" t="s">
        <v>44927</v>
      </c>
      <c r="B5393" t="s">
        <v>44928</v>
      </c>
      <c r="C5393" t="s">
        <v>44929</v>
      </c>
      <c r="D5393">
        <v>13000</v>
      </c>
      <c r="E5393">
        <v>8.4464347286523793</v>
      </c>
      <c r="F5393">
        <v>8.6388135683596001</v>
      </c>
      <c r="G5393">
        <v>-0.192378839707226</v>
      </c>
      <c r="H5393">
        <v>0.87516148939715999</v>
      </c>
      <c r="I5393">
        <v>1</v>
      </c>
      <c r="J5393">
        <v>0.99995535123610602</v>
      </c>
    </row>
    <row r="5394" spans="1:10">
      <c r="A5394" t="s">
        <v>44157</v>
      </c>
      <c r="B5394" t="s">
        <v>44158</v>
      </c>
      <c r="C5394" t="s">
        <v>44159</v>
      </c>
      <c r="D5394">
        <v>12946</v>
      </c>
      <c r="E5394">
        <v>6.3024238806170896</v>
      </c>
      <c r="F5394">
        <v>6.4947862545380097</v>
      </c>
      <c r="G5394">
        <v>-0.19236237392091701</v>
      </c>
      <c r="H5394">
        <v>0.87517147785895999</v>
      </c>
      <c r="I5394">
        <v>1</v>
      </c>
      <c r="J5394">
        <v>0.99995535123610602</v>
      </c>
    </row>
    <row r="5395" spans="1:10">
      <c r="A5395" t="s">
        <v>61541</v>
      </c>
      <c r="B5395" t="s">
        <v>61542</v>
      </c>
      <c r="C5395" t="s">
        <v>61543</v>
      </c>
      <c r="D5395">
        <v>75425</v>
      </c>
      <c r="E5395">
        <v>10.0490848874093</v>
      </c>
      <c r="F5395">
        <v>10.2413645811592</v>
      </c>
      <c r="G5395">
        <v>-0.192279693749867</v>
      </c>
      <c r="H5395">
        <v>0.87522163496002003</v>
      </c>
      <c r="I5395">
        <v>1</v>
      </c>
      <c r="J5395">
        <v>0.99995535123610602</v>
      </c>
    </row>
    <row r="5396" spans="1:10">
      <c r="C5396" t="s">
        <v>24063</v>
      </c>
      <c r="D5396" t="s">
        <v>20</v>
      </c>
      <c r="E5396">
        <v>5.8366185883707598</v>
      </c>
      <c r="F5396">
        <v>6.0288880030457701</v>
      </c>
      <c r="G5396">
        <v>-0.19226941467500999</v>
      </c>
      <c r="H5396">
        <v>0.87522787085915099</v>
      </c>
      <c r="I5396">
        <v>1</v>
      </c>
      <c r="J5396">
        <v>0.99995535123610602</v>
      </c>
    </row>
    <row r="5397" spans="1:10">
      <c r="C5397" t="s">
        <v>23060</v>
      </c>
      <c r="D5397" t="s">
        <v>20</v>
      </c>
      <c r="E5397">
        <v>8.1292123280502704</v>
      </c>
      <c r="F5397">
        <v>8.3214134982785293</v>
      </c>
      <c r="G5397">
        <v>-0.19220117022826799</v>
      </c>
      <c r="H5397">
        <v>0.87526927313257297</v>
      </c>
      <c r="I5397">
        <v>1</v>
      </c>
      <c r="J5397">
        <v>0.99995535123610602</v>
      </c>
    </row>
    <row r="5398" spans="1:10">
      <c r="A5398" t="s">
        <v>48511</v>
      </c>
      <c r="B5398" t="s">
        <v>48512</v>
      </c>
      <c r="C5398" t="s">
        <v>48513</v>
      </c>
      <c r="D5398">
        <v>320207</v>
      </c>
      <c r="E5398">
        <v>11.0072875890672</v>
      </c>
      <c r="F5398">
        <v>11.199418822740901</v>
      </c>
      <c r="G5398">
        <v>-0.192131233673695</v>
      </c>
      <c r="H5398">
        <v>0.87531170399930003</v>
      </c>
      <c r="I5398">
        <v>1</v>
      </c>
      <c r="J5398">
        <v>0.99995535123610602</v>
      </c>
    </row>
    <row r="5399" spans="1:10">
      <c r="A5399" t="s">
        <v>33973</v>
      </c>
      <c r="B5399" t="s">
        <v>33974</v>
      </c>
      <c r="C5399" t="s">
        <v>33975</v>
      </c>
      <c r="D5399">
        <v>243780</v>
      </c>
      <c r="E5399">
        <v>10.9765599715909</v>
      </c>
      <c r="F5399">
        <v>11.168688669237</v>
      </c>
      <c r="G5399">
        <v>-0.19212869764610299</v>
      </c>
      <c r="H5399">
        <v>0.87531324265890698</v>
      </c>
      <c r="I5399">
        <v>1</v>
      </c>
      <c r="J5399">
        <v>0.99995535123610602</v>
      </c>
    </row>
    <row r="5400" spans="1:10">
      <c r="A5400" t="s">
        <v>48341</v>
      </c>
      <c r="B5400" t="s">
        <v>48342</v>
      </c>
      <c r="C5400" t="s">
        <v>48343</v>
      </c>
      <c r="D5400">
        <v>103784</v>
      </c>
      <c r="E5400">
        <v>10.4352269233861</v>
      </c>
      <c r="F5400">
        <v>10.627354982744199</v>
      </c>
      <c r="G5400">
        <v>-0.19212805935811</v>
      </c>
      <c r="H5400">
        <v>0.87531362992166195</v>
      </c>
      <c r="I5400">
        <v>1</v>
      </c>
      <c r="J5400">
        <v>0.99995535123610602</v>
      </c>
    </row>
    <row r="5401" spans="1:10">
      <c r="A5401" t="s">
        <v>46111</v>
      </c>
      <c r="B5401" t="s">
        <v>46112</v>
      </c>
      <c r="C5401" t="s">
        <v>46113</v>
      </c>
      <c r="D5401">
        <v>227682</v>
      </c>
      <c r="E5401">
        <v>13.610879015053699</v>
      </c>
      <c r="F5401">
        <v>13.803006377363999</v>
      </c>
      <c r="G5401">
        <v>-0.19212736231021299</v>
      </c>
      <c r="H5401">
        <v>0.87531405283548303</v>
      </c>
      <c r="I5401">
        <v>1</v>
      </c>
      <c r="J5401">
        <v>0.99995535123610602</v>
      </c>
    </row>
    <row r="5402" spans="1:10">
      <c r="A5402" t="s">
        <v>50976</v>
      </c>
      <c r="B5402" t="s">
        <v>50977</v>
      </c>
      <c r="C5402" t="s">
        <v>69342</v>
      </c>
      <c r="D5402">
        <v>321003</v>
      </c>
      <c r="E5402">
        <v>7.6186573429048998</v>
      </c>
      <c r="F5402">
        <v>7.8107498459198199</v>
      </c>
      <c r="G5402">
        <v>-0.19209250301492201</v>
      </c>
      <c r="H5402">
        <v>0.87533520297380996</v>
      </c>
      <c r="I5402">
        <v>1</v>
      </c>
      <c r="J5402">
        <v>0.99995535123610602</v>
      </c>
    </row>
    <row r="5403" spans="1:10">
      <c r="A5403" t="s">
        <v>5717</v>
      </c>
      <c r="B5403" t="s">
        <v>5718</v>
      </c>
      <c r="C5403" t="s">
        <v>5719</v>
      </c>
      <c r="D5403">
        <v>24018</v>
      </c>
      <c r="E5403">
        <v>7.4080899362566202</v>
      </c>
      <c r="F5403">
        <v>7.6001252140012898</v>
      </c>
      <c r="G5403">
        <v>-0.192035277744665</v>
      </c>
      <c r="H5403">
        <v>0.87536992430132399</v>
      </c>
      <c r="I5403">
        <v>1</v>
      </c>
      <c r="J5403">
        <v>0.99995535123610602</v>
      </c>
    </row>
    <row r="5404" spans="1:10">
      <c r="A5404" t="s">
        <v>9178</v>
      </c>
      <c r="B5404" t="s">
        <v>9179</v>
      </c>
      <c r="C5404" t="s">
        <v>55993</v>
      </c>
      <c r="D5404">
        <v>26360</v>
      </c>
      <c r="E5404">
        <v>9.8411561790063509</v>
      </c>
      <c r="F5404">
        <v>10.0331885146378</v>
      </c>
      <c r="G5404">
        <v>-0.19203233563146699</v>
      </c>
      <c r="H5404">
        <v>0.87537170946032195</v>
      </c>
      <c r="I5404">
        <v>1</v>
      </c>
      <c r="J5404">
        <v>0.99995535123610602</v>
      </c>
    </row>
    <row r="5405" spans="1:10">
      <c r="A5405" t="s">
        <v>59822</v>
      </c>
      <c r="B5405" t="s">
        <v>59823</v>
      </c>
      <c r="C5405" t="s">
        <v>59824</v>
      </c>
      <c r="D5405">
        <v>11419</v>
      </c>
      <c r="E5405">
        <v>6.0948696798841997</v>
      </c>
      <c r="F5405">
        <v>6.2868957629083102</v>
      </c>
      <c r="G5405">
        <v>-0.192026083024116</v>
      </c>
      <c r="H5405">
        <v>0.87537550330953595</v>
      </c>
      <c r="I5405">
        <v>1</v>
      </c>
      <c r="J5405">
        <v>0.99995535123610602</v>
      </c>
    </row>
    <row r="5406" spans="1:10">
      <c r="A5406" t="s">
        <v>11451</v>
      </c>
      <c r="B5406" t="s">
        <v>11452</v>
      </c>
      <c r="C5406" t="s">
        <v>11453</v>
      </c>
      <c r="D5406">
        <v>320696</v>
      </c>
      <c r="E5406">
        <v>6.4796494837082204</v>
      </c>
      <c r="F5406">
        <v>6.6716568107889804</v>
      </c>
      <c r="G5406">
        <v>-0.19200732708075999</v>
      </c>
      <c r="H5406">
        <v>0.87538688381589003</v>
      </c>
      <c r="I5406">
        <v>1</v>
      </c>
      <c r="J5406">
        <v>0.99995535123610602</v>
      </c>
    </row>
    <row r="5407" spans="1:10">
      <c r="A5407" t="s">
        <v>43648</v>
      </c>
      <c r="B5407" t="s">
        <v>43649</v>
      </c>
      <c r="C5407" t="s">
        <v>43650</v>
      </c>
      <c r="D5407">
        <v>52592</v>
      </c>
      <c r="E5407">
        <v>9.5348331595157205</v>
      </c>
      <c r="F5407">
        <v>9.7268285879831708</v>
      </c>
      <c r="G5407">
        <v>-0.19199542846745199</v>
      </c>
      <c r="H5407">
        <v>0.87539410359046699</v>
      </c>
      <c r="I5407">
        <v>1</v>
      </c>
      <c r="J5407">
        <v>0.99995535123610602</v>
      </c>
    </row>
    <row r="5408" spans="1:10">
      <c r="A5408" t="s">
        <v>58637</v>
      </c>
      <c r="B5408" t="s">
        <v>58638</v>
      </c>
      <c r="C5408" t="s">
        <v>58639</v>
      </c>
      <c r="D5408">
        <v>21954</v>
      </c>
      <c r="E5408">
        <v>10.6786486828818</v>
      </c>
      <c r="F5408">
        <v>10.870606259446101</v>
      </c>
      <c r="G5408">
        <v>-0.19195757656436599</v>
      </c>
      <c r="H5408">
        <v>0.87541707155425796</v>
      </c>
      <c r="I5408">
        <v>1</v>
      </c>
      <c r="J5408">
        <v>0.99995535123610602</v>
      </c>
    </row>
    <row r="5409" spans="1:10">
      <c r="A5409" t="s">
        <v>22045</v>
      </c>
      <c r="B5409" t="s">
        <v>22046</v>
      </c>
      <c r="C5409" t="s">
        <v>63518</v>
      </c>
      <c r="D5409">
        <v>18764</v>
      </c>
      <c r="E5409">
        <v>13.6487184630987</v>
      </c>
      <c r="F5409">
        <v>13.8406544157769</v>
      </c>
      <c r="G5409">
        <v>-0.19193595267819699</v>
      </c>
      <c r="H5409">
        <v>0.875430192872649</v>
      </c>
      <c r="I5409">
        <v>1</v>
      </c>
      <c r="J5409">
        <v>0.99995535123610602</v>
      </c>
    </row>
    <row r="5410" spans="1:10">
      <c r="A5410" t="s">
        <v>40903</v>
      </c>
      <c r="B5410" t="s">
        <v>40904</v>
      </c>
      <c r="C5410" t="s">
        <v>40905</v>
      </c>
      <c r="D5410">
        <v>67894</v>
      </c>
      <c r="E5410">
        <v>11.122157360166</v>
      </c>
      <c r="F5410">
        <v>11.314071258215799</v>
      </c>
      <c r="G5410">
        <v>-0.19191389804976</v>
      </c>
      <c r="H5410">
        <v>0.875443575766923</v>
      </c>
      <c r="I5410">
        <v>1</v>
      </c>
      <c r="J5410">
        <v>0.99995535123610602</v>
      </c>
    </row>
    <row r="5411" spans="1:10">
      <c r="C5411" t="s">
        <v>41200</v>
      </c>
      <c r="D5411" t="s">
        <v>20</v>
      </c>
      <c r="E5411">
        <v>6.0942870198776502</v>
      </c>
      <c r="F5411">
        <v>6.2861901248603704</v>
      </c>
      <c r="G5411">
        <v>-0.19190310498271401</v>
      </c>
      <c r="H5411">
        <v>0.87545012514588705</v>
      </c>
      <c r="I5411">
        <v>1</v>
      </c>
      <c r="J5411">
        <v>0.99995535123610602</v>
      </c>
    </row>
    <row r="5412" spans="1:10">
      <c r="A5412" t="s">
        <v>60504</v>
      </c>
      <c r="B5412" t="s">
        <v>60505</v>
      </c>
      <c r="C5412" t="s">
        <v>60506</v>
      </c>
      <c r="D5412">
        <v>11641</v>
      </c>
      <c r="E5412">
        <v>13.642001687213</v>
      </c>
      <c r="F5412">
        <v>13.833847060781601</v>
      </c>
      <c r="G5412">
        <v>-0.19184537356862399</v>
      </c>
      <c r="H5412">
        <v>0.87548515818024597</v>
      </c>
      <c r="I5412">
        <v>1</v>
      </c>
      <c r="J5412">
        <v>0.99995535123610602</v>
      </c>
    </row>
    <row r="5413" spans="1:10">
      <c r="A5413" t="s">
        <v>2424</v>
      </c>
      <c r="B5413" t="s">
        <v>2425</v>
      </c>
      <c r="C5413" t="s">
        <v>2426</v>
      </c>
      <c r="D5413">
        <v>665155</v>
      </c>
      <c r="E5413">
        <v>9.0798381360412694</v>
      </c>
      <c r="F5413">
        <v>9.2716787204406401</v>
      </c>
      <c r="G5413">
        <v>-0.19184058439936899</v>
      </c>
      <c r="H5413">
        <v>0.87548806444487104</v>
      </c>
      <c r="I5413">
        <v>1</v>
      </c>
      <c r="J5413">
        <v>0.99995535123610602</v>
      </c>
    </row>
    <row r="5414" spans="1:10">
      <c r="A5414" t="s">
        <v>37218</v>
      </c>
      <c r="B5414" t="s">
        <v>37219</v>
      </c>
      <c r="C5414" t="s">
        <v>46528</v>
      </c>
      <c r="D5414">
        <v>434377</v>
      </c>
      <c r="E5414">
        <v>7.6012765654304602</v>
      </c>
      <c r="F5414">
        <v>7.7931081890519298</v>
      </c>
      <c r="G5414">
        <v>-0.19183162362146</v>
      </c>
      <c r="H5414">
        <v>0.87549350223889499</v>
      </c>
      <c r="I5414">
        <v>1</v>
      </c>
      <c r="J5414">
        <v>0.99995535123610602</v>
      </c>
    </row>
    <row r="5415" spans="1:10">
      <c r="A5415" t="s">
        <v>38193</v>
      </c>
      <c r="B5415" t="s">
        <v>38194</v>
      </c>
      <c r="C5415" t="s">
        <v>57346</v>
      </c>
      <c r="D5415">
        <v>71517</v>
      </c>
      <c r="E5415">
        <v>7.3669047611943999</v>
      </c>
      <c r="F5415">
        <v>7.55873349919821</v>
      </c>
      <c r="G5415">
        <v>-0.19182873800379899</v>
      </c>
      <c r="H5415">
        <v>0.87549525336575595</v>
      </c>
      <c r="I5415">
        <v>1</v>
      </c>
      <c r="J5415">
        <v>0.99995535123610602</v>
      </c>
    </row>
    <row r="5416" spans="1:10">
      <c r="A5416" t="s">
        <v>37590</v>
      </c>
      <c r="B5416" t="s">
        <v>37591</v>
      </c>
      <c r="C5416" t="s">
        <v>45603</v>
      </c>
      <c r="D5416">
        <v>21387</v>
      </c>
      <c r="E5416">
        <v>8.2788076687920409</v>
      </c>
      <c r="F5416">
        <v>8.4706260967109195</v>
      </c>
      <c r="G5416">
        <v>-0.19181842791887499</v>
      </c>
      <c r="H5416">
        <v>0.875501510032903</v>
      </c>
      <c r="I5416">
        <v>1</v>
      </c>
      <c r="J5416">
        <v>0.99995535123610602</v>
      </c>
    </row>
    <row r="5417" spans="1:10">
      <c r="C5417" t="s">
        <v>31863</v>
      </c>
      <c r="D5417" t="s">
        <v>20</v>
      </c>
      <c r="E5417">
        <v>6.20050273277685</v>
      </c>
      <c r="F5417">
        <v>6.3923051192904703</v>
      </c>
      <c r="G5417">
        <v>-0.191802386513621</v>
      </c>
      <c r="H5417">
        <v>0.87551124483631204</v>
      </c>
      <c r="I5417">
        <v>1</v>
      </c>
      <c r="J5417">
        <v>0.99995535123610602</v>
      </c>
    </row>
    <row r="5418" spans="1:10">
      <c r="A5418" t="s">
        <v>50390</v>
      </c>
      <c r="B5418" t="s">
        <v>50391</v>
      </c>
      <c r="C5418" t="s">
        <v>50392</v>
      </c>
      <c r="D5418">
        <v>14674</v>
      </c>
      <c r="E5418">
        <v>9.1827589534719607</v>
      </c>
      <c r="F5418">
        <v>9.3745551847641106</v>
      </c>
      <c r="G5418">
        <v>-0.19179623129215001</v>
      </c>
      <c r="H5418">
        <v>0.87551498019060103</v>
      </c>
      <c r="I5418">
        <v>1</v>
      </c>
      <c r="J5418">
        <v>0.99995535123610602</v>
      </c>
    </row>
    <row r="5419" spans="1:10">
      <c r="A5419" t="s">
        <v>1231</v>
      </c>
      <c r="B5419" t="s">
        <v>1232</v>
      </c>
      <c r="C5419" t="s">
        <v>66802</v>
      </c>
      <c r="D5419">
        <v>320110</v>
      </c>
      <c r="E5419">
        <v>6.7959367638954404</v>
      </c>
      <c r="F5419">
        <v>6.9877183926493798</v>
      </c>
      <c r="G5419">
        <v>-0.191781628753938</v>
      </c>
      <c r="H5419">
        <v>0.87552384194259603</v>
      </c>
      <c r="I5419">
        <v>1</v>
      </c>
      <c r="J5419">
        <v>0.99995535123610602</v>
      </c>
    </row>
    <row r="5420" spans="1:10">
      <c r="A5420" t="s">
        <v>42260</v>
      </c>
      <c r="B5420" t="s">
        <v>42261</v>
      </c>
      <c r="C5420" t="s">
        <v>42262</v>
      </c>
      <c r="D5420">
        <v>67878</v>
      </c>
      <c r="E5420">
        <v>10.432990933348</v>
      </c>
      <c r="F5420">
        <v>10.624723081353</v>
      </c>
      <c r="G5420">
        <v>-0.191732148005062</v>
      </c>
      <c r="H5420">
        <v>0.87555387068536406</v>
      </c>
      <c r="I5420">
        <v>1</v>
      </c>
      <c r="J5420">
        <v>0.99995535123610602</v>
      </c>
    </row>
    <row r="5421" spans="1:10">
      <c r="A5421" t="s">
        <v>36924</v>
      </c>
      <c r="B5421" t="s">
        <v>36925</v>
      </c>
      <c r="C5421" t="s">
        <v>42505</v>
      </c>
      <c r="D5421">
        <v>140579</v>
      </c>
      <c r="E5421">
        <v>10.045559811737199</v>
      </c>
      <c r="F5421">
        <v>10.237287386983599</v>
      </c>
      <c r="G5421">
        <v>-0.191727575246388</v>
      </c>
      <c r="H5421">
        <v>0.875556645840742</v>
      </c>
      <c r="I5421">
        <v>1</v>
      </c>
      <c r="J5421">
        <v>0.99995535123610602</v>
      </c>
    </row>
    <row r="5422" spans="1:10">
      <c r="C5422" t="s">
        <v>50863</v>
      </c>
      <c r="D5422" t="s">
        <v>20</v>
      </c>
      <c r="E5422">
        <v>10.9193973746849</v>
      </c>
      <c r="F5422">
        <v>11.111114048281699</v>
      </c>
      <c r="G5422">
        <v>-0.19171667359681899</v>
      </c>
      <c r="H5422">
        <v>0.87556326196370904</v>
      </c>
      <c r="I5422">
        <v>1</v>
      </c>
      <c r="J5422">
        <v>0.99995535123610602</v>
      </c>
    </row>
    <row r="5423" spans="1:10">
      <c r="A5423" t="s">
        <v>3683</v>
      </c>
      <c r="B5423" t="s">
        <v>3684</v>
      </c>
      <c r="C5423" t="s">
        <v>9594</v>
      </c>
      <c r="D5423">
        <v>19063</v>
      </c>
      <c r="E5423">
        <v>6.1440920321401897</v>
      </c>
      <c r="F5423">
        <v>6.3357412074986703</v>
      </c>
      <c r="G5423">
        <v>-0.191649175358481</v>
      </c>
      <c r="H5423">
        <v>0.87560422721179698</v>
      </c>
      <c r="I5423">
        <v>1</v>
      </c>
      <c r="J5423">
        <v>0.99995535123610602</v>
      </c>
    </row>
    <row r="5424" spans="1:10">
      <c r="C5424" t="s">
        <v>76570</v>
      </c>
      <c r="D5424" t="s">
        <v>20</v>
      </c>
      <c r="E5424">
        <v>7.2674130341204703</v>
      </c>
      <c r="F5424">
        <v>7.4589442720678996</v>
      </c>
      <c r="G5424">
        <v>-0.19153123794742299</v>
      </c>
      <c r="H5424">
        <v>0.87567580901790998</v>
      </c>
      <c r="I5424">
        <v>1</v>
      </c>
      <c r="J5424">
        <v>0.99995535123610602</v>
      </c>
    </row>
    <row r="5425" spans="1:10">
      <c r="A5425" t="s">
        <v>15187</v>
      </c>
      <c r="B5425" t="s">
        <v>15188</v>
      </c>
      <c r="C5425" t="s">
        <v>72288</v>
      </c>
      <c r="D5425">
        <v>68024</v>
      </c>
      <c r="E5425">
        <v>12.740962314346699</v>
      </c>
      <c r="F5425">
        <v>12.932482214246299</v>
      </c>
      <c r="G5425">
        <v>-0.19151989989952201</v>
      </c>
      <c r="H5425">
        <v>0.87568269092503703</v>
      </c>
      <c r="I5425">
        <v>1</v>
      </c>
      <c r="J5425">
        <v>0.99995535123610602</v>
      </c>
    </row>
    <row r="5426" spans="1:10">
      <c r="A5426" t="s">
        <v>70734</v>
      </c>
      <c r="B5426" t="s">
        <v>70735</v>
      </c>
      <c r="C5426" t="s">
        <v>70736</v>
      </c>
      <c r="D5426">
        <v>246085</v>
      </c>
      <c r="E5426">
        <v>5.7809542341899904</v>
      </c>
      <c r="F5426">
        <v>5.97243263131364</v>
      </c>
      <c r="G5426">
        <v>-0.19147839712365</v>
      </c>
      <c r="H5426">
        <v>0.87570788251728804</v>
      </c>
      <c r="I5426">
        <v>1</v>
      </c>
      <c r="J5426">
        <v>0.99995535123610602</v>
      </c>
    </row>
    <row r="5427" spans="1:10">
      <c r="A5427" t="s">
        <v>6737</v>
      </c>
      <c r="B5427" t="s">
        <v>6738</v>
      </c>
      <c r="C5427" t="s">
        <v>7920</v>
      </c>
      <c r="D5427">
        <v>29869</v>
      </c>
      <c r="E5427">
        <v>10.939995535426601</v>
      </c>
      <c r="F5427">
        <v>11.1314173252772</v>
      </c>
      <c r="G5427">
        <v>-0.191421789850619</v>
      </c>
      <c r="H5427">
        <v>0.87574224349194396</v>
      </c>
      <c r="I5427">
        <v>1</v>
      </c>
      <c r="J5427">
        <v>0.99995535123610602</v>
      </c>
    </row>
    <row r="5428" spans="1:10">
      <c r="C5428" t="s">
        <v>20285</v>
      </c>
      <c r="D5428" t="s">
        <v>20</v>
      </c>
      <c r="E5428">
        <v>6.0690321874022697</v>
      </c>
      <c r="F5428">
        <v>6.2604196619499897</v>
      </c>
      <c r="G5428">
        <v>-0.19138747454771601</v>
      </c>
      <c r="H5428">
        <v>0.87576307375537099</v>
      </c>
      <c r="I5428">
        <v>1</v>
      </c>
      <c r="J5428">
        <v>0.99995535123610602</v>
      </c>
    </row>
    <row r="5429" spans="1:10">
      <c r="A5429" t="s">
        <v>17096</v>
      </c>
      <c r="B5429" t="s">
        <v>17097</v>
      </c>
      <c r="C5429" t="s">
        <v>17098</v>
      </c>
      <c r="D5429">
        <v>68525</v>
      </c>
      <c r="E5429">
        <v>6.1577253060131598</v>
      </c>
      <c r="F5429">
        <v>6.3491005925549198</v>
      </c>
      <c r="G5429">
        <v>-0.191375286541768</v>
      </c>
      <c r="H5429">
        <v>0.87577047230484795</v>
      </c>
      <c r="I5429">
        <v>1</v>
      </c>
      <c r="J5429">
        <v>0.99995535123610602</v>
      </c>
    </row>
    <row r="5430" spans="1:10">
      <c r="A5430" t="s">
        <v>61508</v>
      </c>
      <c r="B5430" t="s">
        <v>61509</v>
      </c>
      <c r="C5430" t="s">
        <v>74346</v>
      </c>
      <c r="D5430">
        <v>72003</v>
      </c>
      <c r="E5430">
        <v>5.6927572886656002</v>
      </c>
      <c r="F5430">
        <v>5.8840891011013703</v>
      </c>
      <c r="G5430">
        <v>-0.191331812435764</v>
      </c>
      <c r="H5430">
        <v>0.87579686312960603</v>
      </c>
      <c r="I5430">
        <v>1</v>
      </c>
      <c r="J5430">
        <v>0.99995535123610602</v>
      </c>
    </row>
    <row r="5431" spans="1:10">
      <c r="A5431" t="s">
        <v>4579</v>
      </c>
      <c r="B5431" t="s">
        <v>4580</v>
      </c>
      <c r="C5431" t="s">
        <v>24618</v>
      </c>
      <c r="D5431">
        <v>21780</v>
      </c>
      <c r="E5431">
        <v>8.7427836769676208</v>
      </c>
      <c r="F5431">
        <v>8.9340940019850006</v>
      </c>
      <c r="G5431">
        <v>-0.19131032501737799</v>
      </c>
      <c r="H5431">
        <v>0.87580990729571695</v>
      </c>
      <c r="I5431">
        <v>1</v>
      </c>
      <c r="J5431">
        <v>0.99995535123610602</v>
      </c>
    </row>
    <row r="5432" spans="1:10">
      <c r="A5432" t="s">
        <v>19635</v>
      </c>
      <c r="B5432" t="s">
        <v>19636</v>
      </c>
      <c r="C5432" t="s">
        <v>19637</v>
      </c>
      <c r="D5432">
        <v>12916</v>
      </c>
      <c r="E5432">
        <v>10.469510708118101</v>
      </c>
      <c r="F5432">
        <v>10.660801178340201</v>
      </c>
      <c r="G5432">
        <v>-0.19129047022215101</v>
      </c>
      <c r="H5432">
        <v>0.87582196053325601</v>
      </c>
      <c r="I5432">
        <v>1</v>
      </c>
      <c r="J5432">
        <v>0.99995535123610602</v>
      </c>
    </row>
    <row r="5433" spans="1:10">
      <c r="A5433" t="s">
        <v>5448</v>
      </c>
      <c r="B5433" t="s">
        <v>5449</v>
      </c>
      <c r="C5433" t="s">
        <v>5450</v>
      </c>
      <c r="D5433">
        <v>80877</v>
      </c>
      <c r="E5433">
        <v>10.277582368728</v>
      </c>
      <c r="F5433">
        <v>10.468858445074099</v>
      </c>
      <c r="G5433">
        <v>-0.19127607634611901</v>
      </c>
      <c r="H5433">
        <v>0.875830698717874</v>
      </c>
      <c r="I5433">
        <v>1</v>
      </c>
      <c r="J5433">
        <v>0.99995535123610602</v>
      </c>
    </row>
    <row r="5434" spans="1:10">
      <c r="A5434" t="s">
        <v>29029</v>
      </c>
      <c r="B5434" t="s">
        <v>29030</v>
      </c>
      <c r="C5434" t="s">
        <v>29031</v>
      </c>
      <c r="D5434">
        <v>114863</v>
      </c>
      <c r="E5434">
        <v>10.2481023644274</v>
      </c>
      <c r="F5434">
        <v>10.4393460745212</v>
      </c>
      <c r="G5434">
        <v>-0.191243710093842</v>
      </c>
      <c r="H5434">
        <v>0.87585034782910398</v>
      </c>
      <c r="I5434">
        <v>1</v>
      </c>
      <c r="J5434">
        <v>0.99995535123610602</v>
      </c>
    </row>
    <row r="5435" spans="1:10">
      <c r="A5435" t="s">
        <v>32055</v>
      </c>
      <c r="B5435" t="s">
        <v>32056</v>
      </c>
      <c r="C5435" t="s">
        <v>32057</v>
      </c>
      <c r="D5435">
        <v>77128</v>
      </c>
      <c r="E5435">
        <v>7.1652163304173504</v>
      </c>
      <c r="F5435">
        <v>7.3564273324060698</v>
      </c>
      <c r="G5435">
        <v>-0.19121100198872401</v>
      </c>
      <c r="H5435">
        <v>0.875870204922374</v>
      </c>
      <c r="I5435">
        <v>1</v>
      </c>
      <c r="J5435">
        <v>0.99995535123610602</v>
      </c>
    </row>
    <row r="5436" spans="1:10">
      <c r="A5436" t="s">
        <v>50292</v>
      </c>
      <c r="B5436" t="s">
        <v>50293</v>
      </c>
      <c r="C5436" t="s">
        <v>50294</v>
      </c>
      <c r="D5436">
        <v>226026</v>
      </c>
      <c r="E5436">
        <v>9.3494203360398291</v>
      </c>
      <c r="F5436">
        <v>9.5406275346513798</v>
      </c>
      <c r="G5436">
        <v>-0.191207198611549</v>
      </c>
      <c r="H5436">
        <v>0.87587251398218402</v>
      </c>
      <c r="I5436">
        <v>1</v>
      </c>
      <c r="J5436">
        <v>0.99995535123610602</v>
      </c>
    </row>
    <row r="5437" spans="1:10">
      <c r="A5437" t="s">
        <v>23140</v>
      </c>
      <c r="B5437" t="s">
        <v>23141</v>
      </c>
      <c r="C5437" t="s">
        <v>23142</v>
      </c>
      <c r="D5437">
        <v>67150</v>
      </c>
      <c r="E5437">
        <v>13.4796932503303</v>
      </c>
      <c r="F5437">
        <v>13.6708952559782</v>
      </c>
      <c r="G5437">
        <v>-0.19120200564787901</v>
      </c>
      <c r="H5437">
        <v>0.87587566668057204</v>
      </c>
      <c r="I5437">
        <v>1</v>
      </c>
      <c r="J5437">
        <v>0.99995535123610602</v>
      </c>
    </row>
    <row r="5438" spans="1:10">
      <c r="A5438" t="s">
        <v>12929</v>
      </c>
      <c r="B5438" t="s">
        <v>12930</v>
      </c>
      <c r="C5438" t="s">
        <v>12931</v>
      </c>
      <c r="D5438">
        <v>73937</v>
      </c>
      <c r="E5438">
        <v>6.1397723085398503</v>
      </c>
      <c r="F5438">
        <v>6.3309029731704101</v>
      </c>
      <c r="G5438">
        <v>-0.191130664630559</v>
      </c>
      <c r="H5438">
        <v>0.87591897964992405</v>
      </c>
      <c r="I5438">
        <v>1</v>
      </c>
      <c r="J5438">
        <v>0.99995535123610602</v>
      </c>
    </row>
    <row r="5439" spans="1:10">
      <c r="A5439" t="s">
        <v>11615</v>
      </c>
      <c r="B5439" t="s">
        <v>11616</v>
      </c>
      <c r="C5439" t="s">
        <v>11617</v>
      </c>
      <c r="D5439">
        <v>109042</v>
      </c>
      <c r="E5439">
        <v>13.209103026719401</v>
      </c>
      <c r="F5439">
        <v>13.4002189344495</v>
      </c>
      <c r="G5439">
        <v>-0.191115907730113</v>
      </c>
      <c r="H5439">
        <v>0.87592793921166301</v>
      </c>
      <c r="I5439">
        <v>1</v>
      </c>
      <c r="J5439">
        <v>0.99995535123610602</v>
      </c>
    </row>
    <row r="5440" spans="1:10">
      <c r="A5440" t="s">
        <v>53913</v>
      </c>
      <c r="B5440" t="s">
        <v>53914</v>
      </c>
      <c r="C5440" t="s">
        <v>53915</v>
      </c>
      <c r="D5440">
        <v>239556</v>
      </c>
      <c r="E5440">
        <v>6.2461850254038902</v>
      </c>
      <c r="F5440">
        <v>6.4372974291481304</v>
      </c>
      <c r="G5440">
        <v>-0.19111240374424401</v>
      </c>
      <c r="H5440">
        <v>0.87593006664869</v>
      </c>
      <c r="I5440">
        <v>1</v>
      </c>
      <c r="J5440">
        <v>0.99995535123610602</v>
      </c>
    </row>
    <row r="5441" spans="1:10">
      <c r="C5441" t="s">
        <v>31221</v>
      </c>
      <c r="D5441" t="s">
        <v>20</v>
      </c>
      <c r="E5441">
        <v>6.2085932299950297</v>
      </c>
      <c r="F5441">
        <v>6.3996969632491103</v>
      </c>
      <c r="G5441">
        <v>-0.191103733254085</v>
      </c>
      <c r="H5441">
        <v>0.87593533093922205</v>
      </c>
      <c r="I5441">
        <v>1</v>
      </c>
      <c r="J5441">
        <v>0.99995535123610602</v>
      </c>
    </row>
    <row r="5442" spans="1:10">
      <c r="A5442" t="s">
        <v>71811</v>
      </c>
      <c r="B5442" t="s">
        <v>71812</v>
      </c>
      <c r="C5442" t="s">
        <v>71813</v>
      </c>
      <c r="D5442">
        <v>50768</v>
      </c>
      <c r="E5442">
        <v>7.8327360448866497</v>
      </c>
      <c r="F5442">
        <v>8.0238228616935192</v>
      </c>
      <c r="G5442">
        <v>-0.191086816806878</v>
      </c>
      <c r="H5442">
        <v>0.87594560185597004</v>
      </c>
      <c r="I5442">
        <v>1</v>
      </c>
      <c r="J5442">
        <v>0.99995535123610602</v>
      </c>
    </row>
    <row r="5443" spans="1:10">
      <c r="A5443" t="s">
        <v>27974</v>
      </c>
      <c r="B5443" t="s">
        <v>27975</v>
      </c>
      <c r="C5443" t="s">
        <v>27976</v>
      </c>
      <c r="D5443">
        <v>19087</v>
      </c>
      <c r="E5443">
        <v>7.3481399055837198</v>
      </c>
      <c r="F5443">
        <v>7.5392008236227497</v>
      </c>
      <c r="G5443">
        <v>-0.191060918039029</v>
      </c>
      <c r="H5443">
        <v>0.87596132667290805</v>
      </c>
      <c r="I5443">
        <v>1</v>
      </c>
      <c r="J5443">
        <v>0.99995535123610602</v>
      </c>
    </row>
    <row r="5444" spans="1:10">
      <c r="A5444" t="s">
        <v>61084</v>
      </c>
      <c r="B5444" t="s">
        <v>61085</v>
      </c>
      <c r="C5444" t="s">
        <v>61086</v>
      </c>
      <c r="D5444">
        <v>108115</v>
      </c>
      <c r="E5444">
        <v>8.2579144488080001</v>
      </c>
      <c r="F5444">
        <v>8.4489520743947306</v>
      </c>
      <c r="G5444">
        <v>-0.19103762558673401</v>
      </c>
      <c r="H5444">
        <v>0.87597546926822001</v>
      </c>
      <c r="I5444">
        <v>1</v>
      </c>
      <c r="J5444">
        <v>0.99995535123610602</v>
      </c>
    </row>
    <row r="5445" spans="1:10">
      <c r="A5445" t="s">
        <v>61992</v>
      </c>
      <c r="B5445" t="s">
        <v>61993</v>
      </c>
      <c r="C5445" t="s">
        <v>61994</v>
      </c>
      <c r="D5445">
        <v>27397</v>
      </c>
      <c r="E5445">
        <v>7.0877008088511699</v>
      </c>
      <c r="F5445">
        <v>7.2786532292909802</v>
      </c>
      <c r="G5445">
        <v>-0.190952420439813</v>
      </c>
      <c r="H5445">
        <v>0.87602720565084002</v>
      </c>
      <c r="I5445">
        <v>1</v>
      </c>
      <c r="J5445">
        <v>0.99995535123610602</v>
      </c>
    </row>
    <row r="5446" spans="1:10">
      <c r="A5446" t="s">
        <v>36822</v>
      </c>
      <c r="B5446" t="s">
        <v>36823</v>
      </c>
      <c r="C5446" t="s">
        <v>36824</v>
      </c>
      <c r="D5446">
        <v>66326</v>
      </c>
      <c r="E5446">
        <v>6.5212935069006503</v>
      </c>
      <c r="F5446">
        <v>6.7122438814877103</v>
      </c>
      <c r="G5446">
        <v>-0.19095037458706399</v>
      </c>
      <c r="H5446">
        <v>0.87602844792580903</v>
      </c>
      <c r="I5446">
        <v>1</v>
      </c>
      <c r="J5446">
        <v>0.99995535123610602</v>
      </c>
    </row>
    <row r="5447" spans="1:10">
      <c r="C5447" t="s">
        <v>47053</v>
      </c>
      <c r="D5447" t="s">
        <v>20</v>
      </c>
      <c r="E5447">
        <v>5.9000811776217796</v>
      </c>
      <c r="F5447">
        <v>6.0910013923147996</v>
      </c>
      <c r="G5447">
        <v>-0.19092021469303</v>
      </c>
      <c r="H5447">
        <v>0.87604676170701801</v>
      </c>
      <c r="I5447">
        <v>1</v>
      </c>
      <c r="J5447">
        <v>0.99995535123610602</v>
      </c>
    </row>
    <row r="5448" spans="1:10">
      <c r="A5448" t="s">
        <v>25287</v>
      </c>
      <c r="B5448" t="s">
        <v>25288</v>
      </c>
      <c r="C5448" t="s">
        <v>55899</v>
      </c>
      <c r="D5448">
        <v>12501</v>
      </c>
      <c r="E5448">
        <v>8.0182469654280997</v>
      </c>
      <c r="F5448">
        <v>8.2091605907227798</v>
      </c>
      <c r="G5448">
        <v>-0.19091362529468001</v>
      </c>
      <c r="H5448">
        <v>0.87605076299218598</v>
      </c>
      <c r="I5448">
        <v>1</v>
      </c>
      <c r="J5448">
        <v>0.99995535123610602</v>
      </c>
    </row>
    <row r="5449" spans="1:10">
      <c r="A5449" t="s">
        <v>51455</v>
      </c>
      <c r="B5449" t="s">
        <v>51456</v>
      </c>
      <c r="C5449" t="s">
        <v>51457</v>
      </c>
      <c r="D5449">
        <v>56427</v>
      </c>
      <c r="E5449">
        <v>11.4550101633205</v>
      </c>
      <c r="F5449">
        <v>11.6459224791385</v>
      </c>
      <c r="G5449">
        <v>-0.190912315817936</v>
      </c>
      <c r="H5449">
        <v>0.87605155814888103</v>
      </c>
      <c r="I5449">
        <v>1</v>
      </c>
      <c r="J5449">
        <v>0.99995535123610602</v>
      </c>
    </row>
    <row r="5450" spans="1:10">
      <c r="A5450" t="s">
        <v>19218</v>
      </c>
      <c r="B5450" t="s">
        <v>19219</v>
      </c>
      <c r="C5450" t="s">
        <v>19220</v>
      </c>
      <c r="D5450">
        <v>18536</v>
      </c>
      <c r="E5450">
        <v>10.7295128169241</v>
      </c>
      <c r="F5450">
        <v>10.9203427919352</v>
      </c>
      <c r="G5450">
        <v>-0.19082997501104501</v>
      </c>
      <c r="H5450">
        <v>0.87610155960358405</v>
      </c>
      <c r="I5450">
        <v>1</v>
      </c>
      <c r="J5450">
        <v>0.99995535123610602</v>
      </c>
    </row>
    <row r="5451" spans="1:10">
      <c r="A5451" t="s">
        <v>20044</v>
      </c>
      <c r="B5451" t="s">
        <v>20045</v>
      </c>
      <c r="C5451" t="s">
        <v>20046</v>
      </c>
      <c r="D5451">
        <v>319998</v>
      </c>
      <c r="E5451">
        <v>7.37010337286819</v>
      </c>
      <c r="F5451">
        <v>7.5609321814240404</v>
      </c>
      <c r="G5451">
        <v>-0.19082880855585399</v>
      </c>
      <c r="H5451">
        <v>0.87610226795399504</v>
      </c>
      <c r="I5451">
        <v>1</v>
      </c>
      <c r="J5451">
        <v>0.99995535123610602</v>
      </c>
    </row>
    <row r="5452" spans="1:10">
      <c r="A5452" t="s">
        <v>43987</v>
      </c>
      <c r="B5452" t="s">
        <v>43988</v>
      </c>
      <c r="C5452" t="s">
        <v>43989</v>
      </c>
      <c r="D5452">
        <v>102193</v>
      </c>
      <c r="E5452">
        <v>9.4382237205788595</v>
      </c>
      <c r="F5452">
        <v>9.6290334444587309</v>
      </c>
      <c r="G5452">
        <v>-0.190809723879871</v>
      </c>
      <c r="H5452">
        <v>0.87611385754017201</v>
      </c>
      <c r="I5452">
        <v>1</v>
      </c>
      <c r="J5452">
        <v>0.99995535123610602</v>
      </c>
    </row>
    <row r="5453" spans="1:10">
      <c r="A5453" t="s">
        <v>59215</v>
      </c>
      <c r="B5453" t="s">
        <v>59216</v>
      </c>
      <c r="C5453" t="s">
        <v>61566</v>
      </c>
      <c r="D5453">
        <v>228866</v>
      </c>
      <c r="E5453">
        <v>9.8488392954357291</v>
      </c>
      <c r="F5453">
        <v>10.0396218513569</v>
      </c>
      <c r="G5453">
        <v>-0.19078255592118501</v>
      </c>
      <c r="H5453">
        <v>0.87613035614072599</v>
      </c>
      <c r="I5453">
        <v>1</v>
      </c>
      <c r="J5453">
        <v>0.99995535123610602</v>
      </c>
    </row>
    <row r="5454" spans="1:10">
      <c r="A5454" t="s">
        <v>72220</v>
      </c>
      <c r="B5454" t="s">
        <v>72221</v>
      </c>
      <c r="C5454" t="s">
        <v>72222</v>
      </c>
      <c r="D5454">
        <v>382106</v>
      </c>
      <c r="E5454">
        <v>5.8783512173600201</v>
      </c>
      <c r="F5454">
        <v>6.0690924802175896</v>
      </c>
      <c r="G5454">
        <v>-0.19074126285757001</v>
      </c>
      <c r="H5454">
        <v>0.87615543325214496</v>
      </c>
      <c r="I5454">
        <v>1</v>
      </c>
      <c r="J5454">
        <v>0.99995535123610602</v>
      </c>
    </row>
    <row r="5455" spans="1:10">
      <c r="A5455" t="s">
        <v>88</v>
      </c>
      <c r="B5455" t="s">
        <v>89</v>
      </c>
      <c r="C5455" t="s">
        <v>46409</v>
      </c>
      <c r="D5455">
        <v>225160</v>
      </c>
      <c r="E5455">
        <v>8.8309492089576604</v>
      </c>
      <c r="F5455">
        <v>9.0216653924518209</v>
      </c>
      <c r="G5455">
        <v>-0.190716183494162</v>
      </c>
      <c r="H5455">
        <v>0.87617066419900602</v>
      </c>
      <c r="I5455">
        <v>1</v>
      </c>
      <c r="J5455">
        <v>0.99995535123610602</v>
      </c>
    </row>
    <row r="5456" spans="1:10">
      <c r="A5456" t="s">
        <v>72546</v>
      </c>
      <c r="B5456" t="s">
        <v>72547</v>
      </c>
      <c r="C5456" t="s">
        <v>72548</v>
      </c>
      <c r="D5456">
        <v>100952</v>
      </c>
      <c r="E5456">
        <v>11.7238690400533</v>
      </c>
      <c r="F5456">
        <v>11.914584838583</v>
      </c>
      <c r="G5456">
        <v>-0.19071579852974499</v>
      </c>
      <c r="H5456">
        <v>0.876170897993789</v>
      </c>
      <c r="I5456">
        <v>1</v>
      </c>
      <c r="J5456">
        <v>0.99995535123610602</v>
      </c>
    </row>
    <row r="5457" spans="1:10">
      <c r="C5457" t="s">
        <v>40112</v>
      </c>
      <c r="D5457" t="s">
        <v>20</v>
      </c>
      <c r="E5457">
        <v>11.210072121524201</v>
      </c>
      <c r="F5457">
        <v>11.4007462918015</v>
      </c>
      <c r="G5457">
        <v>-0.190674170277326</v>
      </c>
      <c r="H5457">
        <v>0.87619617983678899</v>
      </c>
      <c r="I5457">
        <v>1</v>
      </c>
      <c r="J5457">
        <v>0.99995535123610602</v>
      </c>
    </row>
    <row r="5458" spans="1:10">
      <c r="A5458" t="s">
        <v>14901</v>
      </c>
      <c r="B5458" t="s">
        <v>14902</v>
      </c>
      <c r="C5458" t="s">
        <v>14903</v>
      </c>
      <c r="D5458">
        <v>74114</v>
      </c>
      <c r="E5458">
        <v>11.708695179490601</v>
      </c>
      <c r="F5458">
        <v>11.8993533663214</v>
      </c>
      <c r="G5458">
        <v>-0.19065818683073099</v>
      </c>
      <c r="H5458">
        <v>0.87620588716372005</v>
      </c>
      <c r="I5458">
        <v>1</v>
      </c>
      <c r="J5458">
        <v>0.99995535123610602</v>
      </c>
    </row>
    <row r="5459" spans="1:10">
      <c r="A5459" t="s">
        <v>64375</v>
      </c>
      <c r="B5459" t="s">
        <v>64376</v>
      </c>
      <c r="C5459" t="s">
        <v>64377</v>
      </c>
      <c r="D5459">
        <v>75239</v>
      </c>
      <c r="E5459">
        <v>6.0846161809020503</v>
      </c>
      <c r="F5459">
        <v>6.2752653360537298</v>
      </c>
      <c r="G5459">
        <v>-0.19064915515167999</v>
      </c>
      <c r="H5459">
        <v>0.87621137247759595</v>
      </c>
      <c r="I5459">
        <v>1</v>
      </c>
      <c r="J5459">
        <v>0.99995535123610602</v>
      </c>
    </row>
    <row r="5460" spans="1:10">
      <c r="A5460" t="s">
        <v>21779</v>
      </c>
      <c r="B5460" t="s">
        <v>21780</v>
      </c>
      <c r="C5460" t="s">
        <v>21781</v>
      </c>
      <c r="D5460">
        <v>11611</v>
      </c>
      <c r="E5460">
        <v>6.3051219838923096</v>
      </c>
      <c r="F5460">
        <v>6.4957390658820202</v>
      </c>
      <c r="G5460">
        <v>-0.190617081989713</v>
      </c>
      <c r="H5460">
        <v>0.87623085211872398</v>
      </c>
      <c r="I5460">
        <v>1</v>
      </c>
      <c r="J5460">
        <v>0.99995535123610602</v>
      </c>
    </row>
    <row r="5461" spans="1:10">
      <c r="A5461" t="s">
        <v>10048</v>
      </c>
      <c r="B5461" t="s">
        <v>10049</v>
      </c>
      <c r="C5461" t="s">
        <v>10050</v>
      </c>
      <c r="D5461">
        <v>378702</v>
      </c>
      <c r="E5461">
        <v>16.1075549176925</v>
      </c>
      <c r="F5461">
        <v>16.2981344394824</v>
      </c>
      <c r="G5461">
        <v>-0.19057952178984999</v>
      </c>
      <c r="H5461">
        <v>0.87625366486391398</v>
      </c>
      <c r="I5461">
        <v>1</v>
      </c>
      <c r="J5461">
        <v>0.99995535123610602</v>
      </c>
    </row>
    <row r="5462" spans="1:10">
      <c r="A5462" t="s">
        <v>52395</v>
      </c>
      <c r="B5462" t="s">
        <v>52396</v>
      </c>
      <c r="C5462" t="s">
        <v>52397</v>
      </c>
      <c r="D5462">
        <v>245240</v>
      </c>
      <c r="E5462">
        <v>7.1059776765353897</v>
      </c>
      <c r="F5462">
        <v>7.2965184577030797</v>
      </c>
      <c r="G5462">
        <v>-0.19054078116769399</v>
      </c>
      <c r="H5462">
        <v>0.87627719517833902</v>
      </c>
      <c r="I5462">
        <v>1</v>
      </c>
      <c r="J5462">
        <v>0.99995535123610602</v>
      </c>
    </row>
    <row r="5463" spans="1:10">
      <c r="A5463" t="s">
        <v>18999</v>
      </c>
      <c r="B5463" t="s">
        <v>19000</v>
      </c>
      <c r="C5463" t="s">
        <v>24051</v>
      </c>
      <c r="D5463">
        <v>56422</v>
      </c>
      <c r="E5463">
        <v>7.3714906845188803</v>
      </c>
      <c r="F5463">
        <v>7.56202106575752</v>
      </c>
      <c r="G5463">
        <v>-0.190530381238634</v>
      </c>
      <c r="H5463">
        <v>0.87628351200431798</v>
      </c>
      <c r="I5463">
        <v>1</v>
      </c>
      <c r="J5463">
        <v>0.99995535123610602</v>
      </c>
    </row>
    <row r="5464" spans="1:10">
      <c r="A5464" t="s">
        <v>34382</v>
      </c>
      <c r="B5464" t="s">
        <v>34383</v>
      </c>
      <c r="C5464" t="s">
        <v>34384</v>
      </c>
      <c r="D5464">
        <v>18685</v>
      </c>
      <c r="E5464">
        <v>10.399280202384</v>
      </c>
      <c r="F5464">
        <v>10.589795632375001</v>
      </c>
      <c r="G5464">
        <v>-0.190515429991088</v>
      </c>
      <c r="H5464">
        <v>0.87629259334113996</v>
      </c>
      <c r="I5464">
        <v>1</v>
      </c>
      <c r="J5464">
        <v>0.99995535123610602</v>
      </c>
    </row>
    <row r="5465" spans="1:10">
      <c r="A5465" t="s">
        <v>31994</v>
      </c>
      <c r="B5465" t="s">
        <v>31995</v>
      </c>
      <c r="C5465" t="s">
        <v>31996</v>
      </c>
      <c r="D5465">
        <v>97086</v>
      </c>
      <c r="E5465">
        <v>7.7273609813907704</v>
      </c>
      <c r="F5465">
        <v>7.9178754057063996</v>
      </c>
      <c r="G5465">
        <v>-0.19051442431563301</v>
      </c>
      <c r="H5465">
        <v>0.87629320418836298</v>
      </c>
      <c r="I5465">
        <v>1</v>
      </c>
      <c r="J5465">
        <v>0.99995535123610602</v>
      </c>
    </row>
    <row r="5466" spans="1:10">
      <c r="C5466" t="s">
        <v>33469</v>
      </c>
      <c r="D5466" t="s">
        <v>20</v>
      </c>
      <c r="E5466">
        <v>7.6885986482609896</v>
      </c>
      <c r="F5466">
        <v>7.8790798231686603</v>
      </c>
      <c r="G5466">
        <v>-0.190481174907672</v>
      </c>
      <c r="H5466">
        <v>0.87631340011693004</v>
      </c>
      <c r="I5466">
        <v>1</v>
      </c>
      <c r="J5466">
        <v>0.99995535123610602</v>
      </c>
    </row>
    <row r="5467" spans="1:10">
      <c r="A5467" t="s">
        <v>31017</v>
      </c>
      <c r="B5467" t="s">
        <v>31018</v>
      </c>
      <c r="C5467" t="s">
        <v>31019</v>
      </c>
      <c r="D5467">
        <v>12774</v>
      </c>
      <c r="E5467">
        <v>9.3577006881540008</v>
      </c>
      <c r="F5467">
        <v>9.5481353139286806</v>
      </c>
      <c r="G5467">
        <v>-0.19043462577467801</v>
      </c>
      <c r="H5467">
        <v>0.87634167517571604</v>
      </c>
      <c r="I5467">
        <v>1</v>
      </c>
      <c r="J5467">
        <v>0.99995535123610602</v>
      </c>
    </row>
    <row r="5468" spans="1:10">
      <c r="A5468" t="s">
        <v>1460</v>
      </c>
      <c r="B5468" t="s">
        <v>1461</v>
      </c>
      <c r="C5468" t="s">
        <v>1462</v>
      </c>
      <c r="D5468">
        <v>15429</v>
      </c>
      <c r="E5468">
        <v>5.6165341470713299</v>
      </c>
      <c r="F5468">
        <v>5.8069035668914504</v>
      </c>
      <c r="G5468">
        <v>-0.19036941982011499</v>
      </c>
      <c r="H5468">
        <v>0.87638128436906704</v>
      </c>
      <c r="I5468">
        <v>1</v>
      </c>
      <c r="J5468">
        <v>0.99995535123610602</v>
      </c>
    </row>
    <row r="5469" spans="1:10">
      <c r="A5469" t="s">
        <v>4729</v>
      </c>
      <c r="B5469" t="s">
        <v>4730</v>
      </c>
      <c r="C5469" t="s">
        <v>4731</v>
      </c>
      <c r="D5469">
        <v>101604</v>
      </c>
      <c r="E5469">
        <v>9.23445896697827</v>
      </c>
      <c r="F5469">
        <v>9.4248220511787899</v>
      </c>
      <c r="G5469">
        <v>-0.19036308420052001</v>
      </c>
      <c r="H5469">
        <v>0.87638513302070298</v>
      </c>
      <c r="I5469">
        <v>1</v>
      </c>
      <c r="J5469">
        <v>0.99995535123610602</v>
      </c>
    </row>
    <row r="5470" spans="1:10">
      <c r="A5470" t="s">
        <v>28682</v>
      </c>
      <c r="B5470" t="s">
        <v>28683</v>
      </c>
      <c r="C5470" t="s">
        <v>28684</v>
      </c>
      <c r="D5470">
        <v>26757</v>
      </c>
      <c r="E5470">
        <v>6.1582009412407803</v>
      </c>
      <c r="F5470">
        <v>6.3485457174087196</v>
      </c>
      <c r="G5470">
        <v>-0.19034477616794199</v>
      </c>
      <c r="H5470">
        <v>0.87639625455985004</v>
      </c>
      <c r="I5470">
        <v>1</v>
      </c>
      <c r="J5470">
        <v>0.99995535123610602</v>
      </c>
    </row>
    <row r="5471" spans="1:10">
      <c r="A5471" t="s">
        <v>58852</v>
      </c>
      <c r="B5471" t="s">
        <v>58853</v>
      </c>
      <c r="C5471" t="s">
        <v>58854</v>
      </c>
      <c r="D5471">
        <v>230761</v>
      </c>
      <c r="E5471">
        <v>12.8496390339977</v>
      </c>
      <c r="F5471">
        <v>13.039981123047999</v>
      </c>
      <c r="G5471">
        <v>-0.190342089050343</v>
      </c>
      <c r="H5471">
        <v>0.87639788690897702</v>
      </c>
      <c r="I5471">
        <v>1</v>
      </c>
      <c r="J5471">
        <v>0.99995535123610602</v>
      </c>
    </row>
    <row r="5472" spans="1:10">
      <c r="C5472" t="s">
        <v>4820</v>
      </c>
      <c r="D5472" t="s">
        <v>20</v>
      </c>
      <c r="E5472">
        <v>7.9827973331165003</v>
      </c>
      <c r="F5472">
        <v>8.1731361132972005</v>
      </c>
      <c r="G5472">
        <v>-0.19033878018070699</v>
      </c>
      <c r="H5472">
        <v>0.87639989695933496</v>
      </c>
      <c r="I5472">
        <v>1</v>
      </c>
      <c r="J5472">
        <v>0.99995535123610602</v>
      </c>
    </row>
    <row r="5473" spans="1:10">
      <c r="A5473" t="s">
        <v>31879</v>
      </c>
      <c r="B5473" t="s">
        <v>31880</v>
      </c>
      <c r="C5473" t="s">
        <v>31881</v>
      </c>
      <c r="D5473">
        <v>68151</v>
      </c>
      <c r="E5473">
        <v>13.7983565935436</v>
      </c>
      <c r="F5473">
        <v>13.9886855931783</v>
      </c>
      <c r="G5473">
        <v>-0.19032899963464101</v>
      </c>
      <c r="H5473">
        <v>0.87640583840806596</v>
      </c>
      <c r="I5473">
        <v>1</v>
      </c>
      <c r="J5473">
        <v>0.99995535123610602</v>
      </c>
    </row>
    <row r="5474" spans="1:10">
      <c r="A5474" t="s">
        <v>37199</v>
      </c>
      <c r="B5474" t="s">
        <v>37200</v>
      </c>
      <c r="C5474" t="s">
        <v>37201</v>
      </c>
      <c r="D5474">
        <v>117589</v>
      </c>
      <c r="E5474">
        <v>11.019653258676501</v>
      </c>
      <c r="F5474">
        <v>11.2099801915341</v>
      </c>
      <c r="G5474">
        <v>-0.19032693285758601</v>
      </c>
      <c r="H5474">
        <v>0.87640709393104499</v>
      </c>
      <c r="I5474">
        <v>1</v>
      </c>
      <c r="J5474">
        <v>0.99995535123610602</v>
      </c>
    </row>
    <row r="5475" spans="1:10">
      <c r="A5475" t="s">
        <v>20711</v>
      </c>
      <c r="B5475" t="s">
        <v>20712</v>
      </c>
      <c r="C5475" t="s">
        <v>20713</v>
      </c>
      <c r="D5475">
        <v>70966</v>
      </c>
      <c r="E5475">
        <v>6.2465911564078898</v>
      </c>
      <c r="F5475">
        <v>6.4368825136853696</v>
      </c>
      <c r="G5475">
        <v>-0.19029135727747901</v>
      </c>
      <c r="H5475">
        <v>0.87642870561911101</v>
      </c>
      <c r="I5475">
        <v>1</v>
      </c>
      <c r="J5475">
        <v>0.99995535123610602</v>
      </c>
    </row>
    <row r="5476" spans="1:10">
      <c r="A5476" t="s">
        <v>11553</v>
      </c>
      <c r="B5476" t="s">
        <v>11554</v>
      </c>
      <c r="C5476" t="s">
        <v>11555</v>
      </c>
      <c r="D5476">
        <v>237500</v>
      </c>
      <c r="E5476">
        <v>10.798347055140599</v>
      </c>
      <c r="F5476">
        <v>10.9886106830754</v>
      </c>
      <c r="G5476">
        <v>-0.19026362793482199</v>
      </c>
      <c r="H5476">
        <v>0.87644555119268097</v>
      </c>
      <c r="I5476">
        <v>1</v>
      </c>
      <c r="J5476">
        <v>0.99995535123610602</v>
      </c>
    </row>
    <row r="5477" spans="1:10">
      <c r="A5477" t="s">
        <v>52930</v>
      </c>
      <c r="B5477" t="s">
        <v>52931</v>
      </c>
      <c r="C5477" t="s">
        <v>52932</v>
      </c>
      <c r="D5477">
        <v>329906</v>
      </c>
      <c r="E5477">
        <v>7.4613223841012504</v>
      </c>
      <c r="F5477">
        <v>7.6515569262410796</v>
      </c>
      <c r="G5477">
        <v>-0.19023454213982699</v>
      </c>
      <c r="H5477">
        <v>0.87646322115887298</v>
      </c>
      <c r="I5477">
        <v>1</v>
      </c>
      <c r="J5477">
        <v>0.99995535123610602</v>
      </c>
    </row>
    <row r="5478" spans="1:10">
      <c r="A5478" t="s">
        <v>19298</v>
      </c>
      <c r="B5478" t="s">
        <v>19299</v>
      </c>
      <c r="C5478" t="s">
        <v>19300</v>
      </c>
      <c r="D5478">
        <v>216725</v>
      </c>
      <c r="E5478">
        <v>9.4131021217030497</v>
      </c>
      <c r="F5478">
        <v>9.6033316865619707</v>
      </c>
      <c r="G5478">
        <v>-0.190229564858926</v>
      </c>
      <c r="H5478">
        <v>0.87646624495187997</v>
      </c>
      <c r="I5478">
        <v>1</v>
      </c>
      <c r="J5478">
        <v>0.99995535123610602</v>
      </c>
    </row>
    <row r="5479" spans="1:10">
      <c r="A5479" t="s">
        <v>41895</v>
      </c>
      <c r="B5479" t="s">
        <v>41896</v>
      </c>
      <c r="C5479" t="s">
        <v>41897</v>
      </c>
      <c r="D5479">
        <v>17314</v>
      </c>
      <c r="E5479">
        <v>7.2709730282377096</v>
      </c>
      <c r="F5479">
        <v>7.4611725995303804</v>
      </c>
      <c r="G5479">
        <v>-0.19019957129267001</v>
      </c>
      <c r="H5479">
        <v>0.87648446683586301</v>
      </c>
      <c r="I5479">
        <v>1</v>
      </c>
      <c r="J5479">
        <v>0.99995535123610602</v>
      </c>
    </row>
    <row r="5480" spans="1:10">
      <c r="A5480" t="s">
        <v>39837</v>
      </c>
      <c r="B5480" t="s">
        <v>39838</v>
      </c>
      <c r="C5480" t="s">
        <v>39839</v>
      </c>
      <c r="D5480">
        <v>99712</v>
      </c>
      <c r="E5480">
        <v>13.6222634065535</v>
      </c>
      <c r="F5480">
        <v>13.8124514863262</v>
      </c>
      <c r="G5480">
        <v>-0.190188079772772</v>
      </c>
      <c r="H5480">
        <v>0.87649144833820403</v>
      </c>
      <c r="I5480">
        <v>1</v>
      </c>
      <c r="J5480">
        <v>0.99995535123610602</v>
      </c>
    </row>
    <row r="5481" spans="1:10">
      <c r="A5481" t="s">
        <v>25091</v>
      </c>
      <c r="B5481" t="s">
        <v>25092</v>
      </c>
      <c r="C5481" t="s">
        <v>25093</v>
      </c>
      <c r="D5481">
        <v>74157</v>
      </c>
      <c r="E5481">
        <v>12.7333824048204</v>
      </c>
      <c r="F5481">
        <v>12.9235550911473</v>
      </c>
      <c r="G5481">
        <v>-0.190172686326882</v>
      </c>
      <c r="H5481">
        <v>0.87650080048490298</v>
      </c>
      <c r="I5481">
        <v>1</v>
      </c>
      <c r="J5481">
        <v>0.99995535123610602</v>
      </c>
    </row>
    <row r="5482" spans="1:10">
      <c r="A5482" t="s">
        <v>22734</v>
      </c>
      <c r="B5482" t="s">
        <v>22735</v>
      </c>
      <c r="C5482" t="s">
        <v>22736</v>
      </c>
      <c r="D5482">
        <v>75292</v>
      </c>
      <c r="E5482">
        <v>10.7921797732096</v>
      </c>
      <c r="F5482">
        <v>10.982347384305401</v>
      </c>
      <c r="G5482">
        <v>-0.190167611095792</v>
      </c>
      <c r="H5482">
        <v>0.87650388391682099</v>
      </c>
      <c r="I5482">
        <v>1</v>
      </c>
      <c r="J5482">
        <v>0.99995535123610602</v>
      </c>
    </row>
    <row r="5483" spans="1:10">
      <c r="C5483" t="s">
        <v>1541</v>
      </c>
      <c r="D5483" t="s">
        <v>20</v>
      </c>
      <c r="E5483">
        <v>6.9389532379398497</v>
      </c>
      <c r="F5483">
        <v>7.1290843961552204</v>
      </c>
      <c r="G5483">
        <v>-0.190131158215367</v>
      </c>
      <c r="H5483">
        <v>0.87652603100544901</v>
      </c>
      <c r="I5483">
        <v>1</v>
      </c>
      <c r="J5483">
        <v>0.99995535123610602</v>
      </c>
    </row>
    <row r="5484" spans="1:10">
      <c r="C5484" t="s">
        <v>69190</v>
      </c>
      <c r="D5484" t="s">
        <v>20</v>
      </c>
      <c r="E5484">
        <v>7.4431711318324698</v>
      </c>
      <c r="F5484">
        <v>7.63328371291525</v>
      </c>
      <c r="G5484">
        <v>-0.19011258108277701</v>
      </c>
      <c r="H5484">
        <v>0.87653731782953404</v>
      </c>
      <c r="I5484">
        <v>1</v>
      </c>
      <c r="J5484">
        <v>0.99995535123610602</v>
      </c>
    </row>
    <row r="5485" spans="1:10">
      <c r="A5485" t="s">
        <v>7057</v>
      </c>
      <c r="B5485" t="s">
        <v>7058</v>
      </c>
      <c r="C5485" t="s">
        <v>18675</v>
      </c>
      <c r="D5485">
        <v>77531</v>
      </c>
      <c r="E5485">
        <v>6.1789521191094403</v>
      </c>
      <c r="F5485">
        <v>6.3690396162834197</v>
      </c>
      <c r="G5485">
        <v>-0.190087497173973</v>
      </c>
      <c r="H5485">
        <v>0.87655255817670596</v>
      </c>
      <c r="I5485">
        <v>1</v>
      </c>
      <c r="J5485">
        <v>0.99995535123610602</v>
      </c>
    </row>
    <row r="5486" spans="1:10">
      <c r="A5486" t="s">
        <v>3035</v>
      </c>
      <c r="B5486" t="s">
        <v>3036</v>
      </c>
      <c r="C5486" t="s">
        <v>3037</v>
      </c>
      <c r="D5486">
        <v>18232</v>
      </c>
      <c r="E5486">
        <v>5.6419253948559298</v>
      </c>
      <c r="F5486">
        <v>5.8319895871309901</v>
      </c>
      <c r="G5486">
        <v>-0.190064192275057</v>
      </c>
      <c r="H5486">
        <v>0.87656671788002405</v>
      </c>
      <c r="I5486">
        <v>1</v>
      </c>
      <c r="J5486">
        <v>0.99995535123610602</v>
      </c>
    </row>
    <row r="5487" spans="1:10">
      <c r="A5487" t="s">
        <v>74849</v>
      </c>
      <c r="B5487" t="s">
        <v>74850</v>
      </c>
      <c r="C5487" t="s">
        <v>74851</v>
      </c>
      <c r="D5487">
        <v>11839</v>
      </c>
      <c r="E5487">
        <v>8.2243358769222308</v>
      </c>
      <c r="F5487">
        <v>8.4142421750874004</v>
      </c>
      <c r="G5487">
        <v>-0.18990629816517099</v>
      </c>
      <c r="H5487">
        <v>0.87666265797256104</v>
      </c>
      <c r="I5487">
        <v>1</v>
      </c>
      <c r="J5487">
        <v>0.99995535123610602</v>
      </c>
    </row>
    <row r="5488" spans="1:10">
      <c r="C5488" t="s">
        <v>22268</v>
      </c>
      <c r="D5488" t="s">
        <v>20</v>
      </c>
      <c r="E5488">
        <v>5.7798101976731697</v>
      </c>
      <c r="F5488">
        <v>5.9697116175048004</v>
      </c>
      <c r="G5488">
        <v>-0.18990141983162501</v>
      </c>
      <c r="H5488">
        <v>0.87666562232744005</v>
      </c>
      <c r="I5488">
        <v>1</v>
      </c>
      <c r="J5488">
        <v>0.99995535123610602</v>
      </c>
    </row>
    <row r="5489" spans="1:10">
      <c r="A5489" t="s">
        <v>58595</v>
      </c>
      <c r="B5489" t="s">
        <v>58596</v>
      </c>
      <c r="C5489" t="s">
        <v>58597</v>
      </c>
      <c r="D5489">
        <v>72039</v>
      </c>
      <c r="E5489">
        <v>10.415345435632201</v>
      </c>
      <c r="F5489">
        <v>10.605235805424501</v>
      </c>
      <c r="G5489">
        <v>-0.18989036979234999</v>
      </c>
      <c r="H5489">
        <v>0.876672337001284</v>
      </c>
      <c r="I5489">
        <v>1</v>
      </c>
      <c r="J5489">
        <v>0.99995535123610602</v>
      </c>
    </row>
    <row r="5490" spans="1:10">
      <c r="A5490" t="s">
        <v>50829</v>
      </c>
      <c r="B5490" t="s">
        <v>50830</v>
      </c>
      <c r="C5490" t="s">
        <v>50831</v>
      </c>
      <c r="D5490">
        <v>104175</v>
      </c>
      <c r="E5490">
        <v>9.2104470213121594</v>
      </c>
      <c r="F5490">
        <v>9.4002880815105208</v>
      </c>
      <c r="G5490">
        <v>-0.18984106019835401</v>
      </c>
      <c r="H5490">
        <v>0.87670230112712899</v>
      </c>
      <c r="I5490">
        <v>1</v>
      </c>
      <c r="J5490">
        <v>0.99995535123610602</v>
      </c>
    </row>
    <row r="5491" spans="1:10">
      <c r="A5491" t="s">
        <v>13013</v>
      </c>
      <c r="B5491" t="s">
        <v>13014</v>
      </c>
      <c r="C5491" t="s">
        <v>13015</v>
      </c>
      <c r="D5491">
        <v>74763</v>
      </c>
      <c r="E5491">
        <v>7.0596678866915301</v>
      </c>
      <c r="F5491">
        <v>7.2495062084237203</v>
      </c>
      <c r="G5491">
        <v>-0.189838321732196</v>
      </c>
      <c r="H5491">
        <v>0.87670396525003202</v>
      </c>
      <c r="I5491">
        <v>1</v>
      </c>
      <c r="J5491">
        <v>0.99995535123610602</v>
      </c>
    </row>
    <row r="5492" spans="1:10">
      <c r="A5492" t="s">
        <v>23682</v>
      </c>
      <c r="B5492" t="s">
        <v>23683</v>
      </c>
      <c r="C5492" t="s">
        <v>56487</v>
      </c>
      <c r="D5492">
        <v>27364</v>
      </c>
      <c r="E5492">
        <v>8.6121511402093898</v>
      </c>
      <c r="F5492">
        <v>8.8019843228737003</v>
      </c>
      <c r="G5492">
        <v>-0.18983318266431601</v>
      </c>
      <c r="H5492">
        <v>0.87670708818945198</v>
      </c>
      <c r="I5492">
        <v>1</v>
      </c>
      <c r="J5492">
        <v>0.99995535123610602</v>
      </c>
    </row>
    <row r="5493" spans="1:10">
      <c r="A5493" t="s">
        <v>40027</v>
      </c>
      <c r="B5493" t="s">
        <v>40028</v>
      </c>
      <c r="C5493" t="s">
        <v>56876</v>
      </c>
      <c r="D5493">
        <v>56430</v>
      </c>
      <c r="E5493">
        <v>13.530797347324601</v>
      </c>
      <c r="F5493">
        <v>13.7205824473078</v>
      </c>
      <c r="G5493">
        <v>-0.18978509998319201</v>
      </c>
      <c r="H5493">
        <v>0.87673630789884405</v>
      </c>
      <c r="I5493">
        <v>1</v>
      </c>
      <c r="J5493">
        <v>0.99995535123610602</v>
      </c>
    </row>
    <row r="5494" spans="1:10">
      <c r="A5494" t="s">
        <v>20896</v>
      </c>
      <c r="B5494" t="s">
        <v>20897</v>
      </c>
      <c r="C5494" t="s">
        <v>39835</v>
      </c>
      <c r="D5494">
        <v>239606</v>
      </c>
      <c r="E5494">
        <v>9.5752757281263996</v>
      </c>
      <c r="F5494">
        <v>9.7650603408464907</v>
      </c>
      <c r="G5494">
        <v>-0.18978461272008901</v>
      </c>
      <c r="H5494">
        <v>0.87673660401223896</v>
      </c>
      <c r="I5494">
        <v>1</v>
      </c>
      <c r="J5494">
        <v>0.99995535123610602</v>
      </c>
    </row>
    <row r="5495" spans="1:10">
      <c r="A5495" t="s">
        <v>58769</v>
      </c>
      <c r="B5495" t="s">
        <v>58770</v>
      </c>
      <c r="C5495" t="s">
        <v>58771</v>
      </c>
      <c r="D5495">
        <v>29847</v>
      </c>
      <c r="E5495">
        <v>5.7802963793151099</v>
      </c>
      <c r="F5495">
        <v>5.9700357994530497</v>
      </c>
      <c r="G5495">
        <v>-0.18973942013794301</v>
      </c>
      <c r="H5495">
        <v>0.87676406831374598</v>
      </c>
      <c r="I5495">
        <v>1</v>
      </c>
      <c r="J5495">
        <v>0.99995535123610602</v>
      </c>
    </row>
    <row r="5496" spans="1:10">
      <c r="A5496" t="s">
        <v>19012</v>
      </c>
      <c r="B5496" t="s">
        <v>19013</v>
      </c>
      <c r="C5496" t="s">
        <v>19014</v>
      </c>
      <c r="D5496">
        <v>56045</v>
      </c>
      <c r="E5496">
        <v>11.877112144656399</v>
      </c>
      <c r="F5496">
        <v>12.0668273437251</v>
      </c>
      <c r="G5496">
        <v>-0.189715199068724</v>
      </c>
      <c r="H5496">
        <v>0.87677878822394995</v>
      </c>
      <c r="I5496">
        <v>1</v>
      </c>
      <c r="J5496">
        <v>0.99995535123610602</v>
      </c>
    </row>
    <row r="5497" spans="1:10">
      <c r="A5497" t="s">
        <v>28036</v>
      </c>
      <c r="B5497" t="s">
        <v>28037</v>
      </c>
      <c r="C5497" t="s">
        <v>28038</v>
      </c>
      <c r="D5497">
        <v>14081</v>
      </c>
      <c r="E5497">
        <v>10.2328140974608</v>
      </c>
      <c r="F5497">
        <v>10.422515989571201</v>
      </c>
      <c r="G5497">
        <v>-0.18970189211039601</v>
      </c>
      <c r="H5497">
        <v>0.87678687538878697</v>
      </c>
      <c r="I5497">
        <v>1</v>
      </c>
      <c r="J5497">
        <v>0.99995535123610602</v>
      </c>
    </row>
    <row r="5498" spans="1:10">
      <c r="C5498" t="s">
        <v>33113</v>
      </c>
      <c r="D5498" t="s">
        <v>20</v>
      </c>
      <c r="E5498">
        <v>5.86573749375387</v>
      </c>
      <c r="F5498">
        <v>6.0553941883889797</v>
      </c>
      <c r="G5498">
        <v>-0.18965669463510901</v>
      </c>
      <c r="H5498">
        <v>0.876814344238937</v>
      </c>
      <c r="I5498">
        <v>1</v>
      </c>
      <c r="J5498">
        <v>0.99995535123610602</v>
      </c>
    </row>
    <row r="5499" spans="1:10">
      <c r="A5499" t="s">
        <v>4205</v>
      </c>
      <c r="B5499" t="s">
        <v>4206</v>
      </c>
      <c r="C5499" t="s">
        <v>72267</v>
      </c>
      <c r="D5499">
        <v>74737</v>
      </c>
      <c r="E5499">
        <v>7.82914610287005</v>
      </c>
      <c r="F5499">
        <v>8.0187950027374608</v>
      </c>
      <c r="G5499">
        <v>-0.18964889986741401</v>
      </c>
      <c r="H5499">
        <v>0.87681908161058797</v>
      </c>
      <c r="I5499">
        <v>1</v>
      </c>
      <c r="J5499">
        <v>0.99995535123610602</v>
      </c>
    </row>
    <row r="5500" spans="1:10">
      <c r="A5500" t="s">
        <v>17105</v>
      </c>
      <c r="B5500" t="s">
        <v>17106</v>
      </c>
      <c r="C5500" t="s">
        <v>38438</v>
      </c>
      <c r="D5500">
        <v>15982</v>
      </c>
      <c r="E5500">
        <v>14.620976380434399</v>
      </c>
      <c r="F5500">
        <v>14.810598724548299</v>
      </c>
      <c r="G5500">
        <v>-0.18962234411391801</v>
      </c>
      <c r="H5500">
        <v>0.87683522140800496</v>
      </c>
      <c r="I5500">
        <v>1</v>
      </c>
      <c r="J5500">
        <v>0.99995535123610602</v>
      </c>
    </row>
    <row r="5501" spans="1:10">
      <c r="A5501" t="s">
        <v>37341</v>
      </c>
      <c r="B5501" t="s">
        <v>37342</v>
      </c>
      <c r="C5501" t="s">
        <v>37343</v>
      </c>
      <c r="D5501">
        <v>52036</v>
      </c>
      <c r="E5501">
        <v>9.7401429761887499</v>
      </c>
      <c r="F5501">
        <v>9.9297556058513301</v>
      </c>
      <c r="G5501">
        <v>-0.189612629662578</v>
      </c>
      <c r="H5501">
        <v>0.87684112563691496</v>
      </c>
      <c r="I5501">
        <v>1</v>
      </c>
      <c r="J5501">
        <v>0.99995535123610602</v>
      </c>
    </row>
    <row r="5502" spans="1:10">
      <c r="A5502" t="s">
        <v>13494</v>
      </c>
      <c r="B5502" t="s">
        <v>13495</v>
      </c>
      <c r="C5502" t="s">
        <v>46960</v>
      </c>
      <c r="D5502">
        <v>109263</v>
      </c>
      <c r="E5502">
        <v>12.27714756398</v>
      </c>
      <c r="F5502">
        <v>12.466752201670801</v>
      </c>
      <c r="G5502">
        <v>-0.18960463769076299</v>
      </c>
      <c r="H5502">
        <v>0.87684598301063099</v>
      </c>
      <c r="I5502">
        <v>1</v>
      </c>
      <c r="J5502">
        <v>0.99995535123610602</v>
      </c>
    </row>
    <row r="5503" spans="1:10">
      <c r="A5503" t="s">
        <v>40129</v>
      </c>
      <c r="B5503" t="s">
        <v>40130</v>
      </c>
      <c r="C5503" t="s">
        <v>74562</v>
      </c>
      <c r="D5503">
        <v>70510</v>
      </c>
      <c r="E5503">
        <v>7.85034055793062</v>
      </c>
      <c r="F5503">
        <v>8.0399182382131293</v>
      </c>
      <c r="G5503">
        <v>-0.18957768028251001</v>
      </c>
      <c r="H5503">
        <v>0.876862367426817</v>
      </c>
      <c r="I5503">
        <v>1</v>
      </c>
      <c r="J5503">
        <v>0.99995535123610602</v>
      </c>
    </row>
    <row r="5504" spans="1:10">
      <c r="A5504" t="s">
        <v>4452</v>
      </c>
      <c r="B5504" t="s">
        <v>4453</v>
      </c>
      <c r="C5504" t="s">
        <v>4454</v>
      </c>
      <c r="D5504">
        <v>113846</v>
      </c>
      <c r="E5504">
        <v>6.6707842869448504</v>
      </c>
      <c r="F5504">
        <v>6.8603606711668501</v>
      </c>
      <c r="G5504">
        <v>-0.18957638422199799</v>
      </c>
      <c r="H5504">
        <v>0.876863155165852</v>
      </c>
      <c r="I5504">
        <v>1</v>
      </c>
      <c r="J5504">
        <v>0.99995535123610602</v>
      </c>
    </row>
    <row r="5505" spans="1:10">
      <c r="A5505" t="s">
        <v>24176</v>
      </c>
      <c r="B5505" t="s">
        <v>24177</v>
      </c>
      <c r="C5505" t="s">
        <v>24178</v>
      </c>
      <c r="D5505">
        <v>102247</v>
      </c>
      <c r="E5505">
        <v>10.689640177530199</v>
      </c>
      <c r="F5505">
        <v>10.879138125216899</v>
      </c>
      <c r="G5505">
        <v>-0.189497947686736</v>
      </c>
      <c r="H5505">
        <v>0.87691082981332902</v>
      </c>
      <c r="I5505">
        <v>1</v>
      </c>
      <c r="J5505">
        <v>0.99995535123610602</v>
      </c>
    </row>
    <row r="5506" spans="1:10">
      <c r="A5506" t="s">
        <v>34639</v>
      </c>
      <c r="B5506" t="s">
        <v>34640</v>
      </c>
      <c r="C5506" t="s">
        <v>34641</v>
      </c>
      <c r="D5506">
        <v>242736</v>
      </c>
      <c r="E5506">
        <v>9.8073768048791603</v>
      </c>
      <c r="F5506">
        <v>9.9968658802616801</v>
      </c>
      <c r="G5506">
        <v>-0.18948907538252299</v>
      </c>
      <c r="H5506">
        <v>0.87691622266722502</v>
      </c>
      <c r="I5506">
        <v>1</v>
      </c>
      <c r="J5506">
        <v>0.99995535123610602</v>
      </c>
    </row>
    <row r="5507" spans="1:10">
      <c r="A5507" t="s">
        <v>11880</v>
      </c>
      <c r="B5507" t="s">
        <v>11881</v>
      </c>
      <c r="C5507" t="s">
        <v>11882</v>
      </c>
      <c r="D5507">
        <v>12319</v>
      </c>
      <c r="E5507">
        <v>11.5535277163535</v>
      </c>
      <c r="F5507">
        <v>11.7430167791738</v>
      </c>
      <c r="G5507">
        <v>-0.189489062820243</v>
      </c>
      <c r="H5507">
        <v>0.87691623030298105</v>
      </c>
      <c r="I5507">
        <v>1</v>
      </c>
      <c r="J5507">
        <v>0.99995535123610602</v>
      </c>
    </row>
    <row r="5508" spans="1:10">
      <c r="A5508" t="s">
        <v>7385</v>
      </c>
      <c r="B5508" t="s">
        <v>7386</v>
      </c>
      <c r="C5508" t="s">
        <v>7387</v>
      </c>
      <c r="D5508">
        <v>210094</v>
      </c>
      <c r="E5508">
        <v>6.5592474835516397</v>
      </c>
      <c r="F5508">
        <v>6.7487317463931698</v>
      </c>
      <c r="G5508">
        <v>-0.189484262841532</v>
      </c>
      <c r="H5508">
        <v>0.87691914788855496</v>
      </c>
      <c r="I5508">
        <v>1</v>
      </c>
      <c r="J5508">
        <v>0.99995535123610602</v>
      </c>
    </row>
    <row r="5509" spans="1:10">
      <c r="A5509" t="s">
        <v>22577</v>
      </c>
      <c r="B5509" t="s">
        <v>22578</v>
      </c>
      <c r="C5509" t="s">
        <v>22579</v>
      </c>
      <c r="D5509">
        <v>60532</v>
      </c>
      <c r="E5509">
        <v>10.0185465347472</v>
      </c>
      <c r="F5509">
        <v>10.208002083040199</v>
      </c>
      <c r="G5509">
        <v>-0.18945554829292599</v>
      </c>
      <c r="H5509">
        <v>0.87693660174219101</v>
      </c>
      <c r="I5509">
        <v>1</v>
      </c>
      <c r="J5509">
        <v>0.99995535123610602</v>
      </c>
    </row>
    <row r="5510" spans="1:10">
      <c r="A5510" t="s">
        <v>11941</v>
      </c>
      <c r="B5510" t="s">
        <v>11942</v>
      </c>
      <c r="C5510" t="s">
        <v>11943</v>
      </c>
      <c r="D5510">
        <v>319803</v>
      </c>
      <c r="E5510">
        <v>9.0654168329227005</v>
      </c>
      <c r="F5510">
        <v>9.2548327717154706</v>
      </c>
      <c r="G5510">
        <v>-0.189415938792763</v>
      </c>
      <c r="H5510">
        <v>0.876960678554212</v>
      </c>
      <c r="I5510">
        <v>1</v>
      </c>
      <c r="J5510">
        <v>0.99995535123610602</v>
      </c>
    </row>
    <row r="5511" spans="1:10">
      <c r="A5511" t="s">
        <v>25275</v>
      </c>
      <c r="B5511" t="s">
        <v>25276</v>
      </c>
      <c r="C5511" t="s">
        <v>75199</v>
      </c>
      <c r="D5511">
        <v>433926</v>
      </c>
      <c r="E5511">
        <v>10.325031690840101</v>
      </c>
      <c r="F5511">
        <v>10.5144132939788</v>
      </c>
      <c r="G5511">
        <v>-0.18938160313864599</v>
      </c>
      <c r="H5511">
        <v>0.87698155017017998</v>
      </c>
      <c r="I5511">
        <v>1</v>
      </c>
      <c r="J5511">
        <v>0.99995535123610602</v>
      </c>
    </row>
    <row r="5512" spans="1:10">
      <c r="A5512" t="s">
        <v>37881</v>
      </c>
      <c r="B5512" t="s">
        <v>37882</v>
      </c>
      <c r="C5512" t="s">
        <v>37883</v>
      </c>
      <c r="D5512">
        <v>319648</v>
      </c>
      <c r="E5512">
        <v>6.0902088330951596</v>
      </c>
      <c r="F5512">
        <v>6.2795743561644999</v>
      </c>
      <c r="G5512">
        <v>-0.18936552306934301</v>
      </c>
      <c r="H5512">
        <v>0.876991324933587</v>
      </c>
      <c r="I5512">
        <v>1</v>
      </c>
      <c r="J5512">
        <v>0.99995535123610602</v>
      </c>
    </row>
    <row r="5513" spans="1:10">
      <c r="A5513" t="s">
        <v>37325</v>
      </c>
      <c r="B5513" t="s">
        <v>37326</v>
      </c>
      <c r="C5513" t="s">
        <v>37327</v>
      </c>
      <c r="D5513">
        <v>69369</v>
      </c>
      <c r="E5513">
        <v>5.8640792270756501</v>
      </c>
      <c r="F5513">
        <v>6.0534445249639903</v>
      </c>
      <c r="G5513">
        <v>-0.189365297888341</v>
      </c>
      <c r="H5513">
        <v>0.87699146181753995</v>
      </c>
      <c r="I5513">
        <v>1</v>
      </c>
      <c r="J5513">
        <v>0.99995535123610602</v>
      </c>
    </row>
    <row r="5514" spans="1:10">
      <c r="A5514" t="s">
        <v>33329</v>
      </c>
      <c r="B5514" t="s">
        <v>33330</v>
      </c>
      <c r="C5514" t="s">
        <v>33331</v>
      </c>
      <c r="D5514">
        <v>76420</v>
      </c>
      <c r="E5514">
        <v>10.2777899042567</v>
      </c>
      <c r="F5514">
        <v>10.467136107132101</v>
      </c>
      <c r="G5514">
        <v>-0.189346202875424</v>
      </c>
      <c r="H5514">
        <v>0.87700306945022799</v>
      </c>
      <c r="I5514">
        <v>1</v>
      </c>
      <c r="J5514">
        <v>0.99995535123610602</v>
      </c>
    </row>
    <row r="5515" spans="1:10">
      <c r="A5515" t="s">
        <v>60481</v>
      </c>
      <c r="B5515" t="s">
        <v>60482</v>
      </c>
      <c r="C5515" t="s">
        <v>63644</v>
      </c>
      <c r="D5515">
        <v>234076</v>
      </c>
      <c r="E5515">
        <v>7.9490957250390002</v>
      </c>
      <c r="F5515">
        <v>8.1384365077710594</v>
      </c>
      <c r="G5515">
        <v>-0.18934078273206201</v>
      </c>
      <c r="H5515">
        <v>0.877006364319317</v>
      </c>
      <c r="I5515">
        <v>1</v>
      </c>
      <c r="J5515">
        <v>0.99995535123610602</v>
      </c>
    </row>
    <row r="5516" spans="1:10">
      <c r="A5516" t="s">
        <v>3921</v>
      </c>
      <c r="B5516" t="s">
        <v>3922</v>
      </c>
      <c r="C5516" t="s">
        <v>3923</v>
      </c>
      <c r="D5516">
        <v>56508</v>
      </c>
      <c r="E5516">
        <v>7.4595006572556599</v>
      </c>
      <c r="F5516">
        <v>7.6488330170956402</v>
      </c>
      <c r="G5516">
        <v>-0.18933235983997801</v>
      </c>
      <c r="H5516">
        <v>0.87701148456393996</v>
      </c>
      <c r="I5516">
        <v>1</v>
      </c>
      <c r="J5516">
        <v>0.99995535123610602</v>
      </c>
    </row>
    <row r="5517" spans="1:10">
      <c r="A5517" t="s">
        <v>11570</v>
      </c>
      <c r="B5517" t="s">
        <v>11571</v>
      </c>
      <c r="C5517" t="s">
        <v>11572</v>
      </c>
      <c r="D5517">
        <v>106064</v>
      </c>
      <c r="E5517">
        <v>7.5191708462742204</v>
      </c>
      <c r="F5517">
        <v>7.7084954908305301</v>
      </c>
      <c r="G5517">
        <v>-0.18932464455631101</v>
      </c>
      <c r="H5517">
        <v>0.87701617468228399</v>
      </c>
      <c r="I5517">
        <v>1</v>
      </c>
      <c r="J5517">
        <v>0.99995535123610602</v>
      </c>
    </row>
    <row r="5518" spans="1:10">
      <c r="A5518" t="s">
        <v>831</v>
      </c>
      <c r="B5518" t="s">
        <v>832</v>
      </c>
      <c r="C5518" t="s">
        <v>33128</v>
      </c>
      <c r="D5518">
        <v>17191</v>
      </c>
      <c r="E5518">
        <v>7.96363512909282</v>
      </c>
      <c r="F5518">
        <v>8.1529468034215107</v>
      </c>
      <c r="G5518">
        <v>-0.18931167432868801</v>
      </c>
      <c r="H5518">
        <v>0.87702405933581495</v>
      </c>
      <c r="I5518">
        <v>1</v>
      </c>
      <c r="J5518">
        <v>0.99995535123610602</v>
      </c>
    </row>
    <row r="5519" spans="1:10">
      <c r="A5519" t="s">
        <v>25166</v>
      </c>
      <c r="B5519" t="s">
        <v>25167</v>
      </c>
      <c r="C5519" t="s">
        <v>25168</v>
      </c>
      <c r="D5519">
        <v>77938</v>
      </c>
      <c r="E5519">
        <v>10.3251189770391</v>
      </c>
      <c r="F5519">
        <v>10.514366182072401</v>
      </c>
      <c r="G5519">
        <v>-0.189247205033301</v>
      </c>
      <c r="H5519">
        <v>0.87706325153158604</v>
      </c>
      <c r="I5519">
        <v>1</v>
      </c>
      <c r="J5519">
        <v>0.99995535123610602</v>
      </c>
    </row>
    <row r="5520" spans="1:10">
      <c r="A5520" t="s">
        <v>5220</v>
      </c>
      <c r="B5520" t="s">
        <v>5221</v>
      </c>
      <c r="C5520" t="s">
        <v>5222</v>
      </c>
      <c r="D5520">
        <v>66056</v>
      </c>
      <c r="E5520">
        <v>12.0501113834008</v>
      </c>
      <c r="F5520">
        <v>12.2393104643988</v>
      </c>
      <c r="G5520">
        <v>-0.189199080997977</v>
      </c>
      <c r="H5520">
        <v>0.87709250825298102</v>
      </c>
      <c r="I5520">
        <v>1</v>
      </c>
      <c r="J5520">
        <v>0.99995535123610602</v>
      </c>
    </row>
    <row r="5521" spans="1:10">
      <c r="A5521" t="s">
        <v>2948</v>
      </c>
      <c r="B5521" t="s">
        <v>2949</v>
      </c>
      <c r="C5521" t="s">
        <v>2950</v>
      </c>
      <c r="D5521">
        <v>77951</v>
      </c>
      <c r="E5521">
        <v>10.9773181241911</v>
      </c>
      <c r="F5521">
        <v>11.166494292921801</v>
      </c>
      <c r="G5521">
        <v>-0.18917616873062401</v>
      </c>
      <c r="H5521">
        <v>0.87710643797274401</v>
      </c>
      <c r="I5521">
        <v>1</v>
      </c>
      <c r="J5521">
        <v>0.99995535123610602</v>
      </c>
    </row>
    <row r="5522" spans="1:10">
      <c r="A5522" t="s">
        <v>47464</v>
      </c>
      <c r="B5522" t="s">
        <v>47465</v>
      </c>
      <c r="C5522" t="s">
        <v>47466</v>
      </c>
      <c r="D5522">
        <v>71722</v>
      </c>
      <c r="E5522">
        <v>8.0411959764673107</v>
      </c>
      <c r="F5522">
        <v>8.2303654475123906</v>
      </c>
      <c r="G5522">
        <v>-0.189169471045082</v>
      </c>
      <c r="H5522">
        <v>0.87711050993291395</v>
      </c>
      <c r="I5522">
        <v>1</v>
      </c>
      <c r="J5522">
        <v>0.99995535123610602</v>
      </c>
    </row>
    <row r="5523" spans="1:10">
      <c r="A5523" t="s">
        <v>34094</v>
      </c>
      <c r="B5523" t="s">
        <v>34095</v>
      </c>
      <c r="C5523" t="s">
        <v>35463</v>
      </c>
      <c r="D5523">
        <v>76073</v>
      </c>
      <c r="E5523">
        <v>8.7612704475110608</v>
      </c>
      <c r="F5523">
        <v>8.9504133807672996</v>
      </c>
      <c r="G5523">
        <v>-0.18914293325623499</v>
      </c>
      <c r="H5523">
        <v>0.877126644172605</v>
      </c>
      <c r="I5523">
        <v>1</v>
      </c>
      <c r="J5523">
        <v>0.99995535123610602</v>
      </c>
    </row>
    <row r="5524" spans="1:10">
      <c r="A5524" t="s">
        <v>2879</v>
      </c>
      <c r="B5524" t="s">
        <v>2880</v>
      </c>
      <c r="C5524" t="s">
        <v>16385</v>
      </c>
      <c r="D5524">
        <v>75646</v>
      </c>
      <c r="E5524">
        <v>10.2129842328831</v>
      </c>
      <c r="F5524">
        <v>10.4020731222374</v>
      </c>
      <c r="G5524">
        <v>-0.189088889354284</v>
      </c>
      <c r="H5524">
        <v>0.87715950228391604</v>
      </c>
      <c r="I5524">
        <v>1</v>
      </c>
      <c r="J5524">
        <v>0.99995535123610602</v>
      </c>
    </row>
    <row r="5525" spans="1:10">
      <c r="A5525" t="s">
        <v>61791</v>
      </c>
      <c r="B5525" t="s">
        <v>61792</v>
      </c>
      <c r="C5525" t="s">
        <v>61793</v>
      </c>
      <c r="D5525">
        <v>69440</v>
      </c>
      <c r="E5525">
        <v>7.7245748623647996</v>
      </c>
      <c r="F5525">
        <v>7.9136334236772603</v>
      </c>
      <c r="G5525">
        <v>-0.18905856131245599</v>
      </c>
      <c r="H5525">
        <v>0.87717794194645005</v>
      </c>
      <c r="I5525">
        <v>1</v>
      </c>
      <c r="J5525">
        <v>0.99995535123610602</v>
      </c>
    </row>
    <row r="5526" spans="1:10">
      <c r="C5526" t="s">
        <v>43038</v>
      </c>
      <c r="D5526" t="s">
        <v>20</v>
      </c>
      <c r="E5526">
        <v>8.7280778232108993</v>
      </c>
      <c r="F5526">
        <v>8.9170692087000205</v>
      </c>
      <c r="G5526">
        <v>-0.18899138548911801</v>
      </c>
      <c r="H5526">
        <v>0.877218786699273</v>
      </c>
      <c r="I5526">
        <v>1</v>
      </c>
      <c r="J5526">
        <v>0.99995535123610602</v>
      </c>
    </row>
    <row r="5527" spans="1:10">
      <c r="A5527" t="s">
        <v>57715</v>
      </c>
      <c r="B5527" t="s">
        <v>57716</v>
      </c>
      <c r="C5527" t="s">
        <v>57717</v>
      </c>
      <c r="D5527">
        <v>71300</v>
      </c>
      <c r="E5527">
        <v>6.4202579161836404</v>
      </c>
      <c r="F5527">
        <v>6.60924790705511</v>
      </c>
      <c r="G5527">
        <v>-0.188989990871469</v>
      </c>
      <c r="H5527">
        <v>0.87721963468540998</v>
      </c>
      <c r="I5527">
        <v>1</v>
      </c>
      <c r="J5527">
        <v>0.99995535123610602</v>
      </c>
    </row>
    <row r="5528" spans="1:10">
      <c r="A5528" t="s">
        <v>684</v>
      </c>
      <c r="B5528" t="s">
        <v>685</v>
      </c>
      <c r="C5528" t="s">
        <v>686</v>
      </c>
      <c r="D5528">
        <v>231510</v>
      </c>
      <c r="E5528">
        <v>9.8700379382748409</v>
      </c>
      <c r="F5528">
        <v>10.0590183386029</v>
      </c>
      <c r="G5528">
        <v>-0.18898040032805799</v>
      </c>
      <c r="H5528">
        <v>0.87722546616102404</v>
      </c>
      <c r="I5528">
        <v>1</v>
      </c>
      <c r="J5528">
        <v>0.99995535123610602</v>
      </c>
    </row>
    <row r="5529" spans="1:10">
      <c r="C5529" t="s">
        <v>74075</v>
      </c>
      <c r="D5529" t="s">
        <v>20</v>
      </c>
      <c r="E5529">
        <v>6.9614626046919899</v>
      </c>
      <c r="F5529">
        <v>7.1504417234313999</v>
      </c>
      <c r="G5529">
        <v>-0.18897911873941001</v>
      </c>
      <c r="H5529">
        <v>0.87722624542668004</v>
      </c>
      <c r="I5529">
        <v>1</v>
      </c>
      <c r="J5529">
        <v>0.99995535123610602</v>
      </c>
    </row>
    <row r="5530" spans="1:10">
      <c r="A5530" t="s">
        <v>53910</v>
      </c>
      <c r="B5530" t="s">
        <v>53911</v>
      </c>
      <c r="C5530" t="s">
        <v>66651</v>
      </c>
      <c r="D5530">
        <v>215772</v>
      </c>
      <c r="E5530">
        <v>8.5814279132504794</v>
      </c>
      <c r="F5530">
        <v>8.7703997559403195</v>
      </c>
      <c r="G5530">
        <v>-0.18897184268984199</v>
      </c>
      <c r="H5530">
        <v>0.87723066961721197</v>
      </c>
      <c r="I5530">
        <v>1</v>
      </c>
      <c r="J5530">
        <v>0.99995535123610602</v>
      </c>
    </row>
    <row r="5531" spans="1:10">
      <c r="A5531" t="s">
        <v>11582</v>
      </c>
      <c r="B5531" t="s">
        <v>11583</v>
      </c>
      <c r="C5531" t="s">
        <v>11584</v>
      </c>
      <c r="D5531">
        <v>68423</v>
      </c>
      <c r="E5531">
        <v>7.4452313198091602</v>
      </c>
      <c r="F5531">
        <v>7.6341599105782798</v>
      </c>
      <c r="G5531">
        <v>-0.188928590769117</v>
      </c>
      <c r="H5531">
        <v>0.87725696934034003</v>
      </c>
      <c r="I5531">
        <v>1</v>
      </c>
      <c r="J5531">
        <v>0.99995535123610602</v>
      </c>
    </row>
    <row r="5532" spans="1:10">
      <c r="A5532" t="s">
        <v>59061</v>
      </c>
      <c r="B5532" t="s">
        <v>59062</v>
      </c>
      <c r="C5532" t="s">
        <v>59063</v>
      </c>
      <c r="D5532">
        <v>15495</v>
      </c>
      <c r="E5532">
        <v>7.2085310448319397</v>
      </c>
      <c r="F5532">
        <v>7.3974526805987999</v>
      </c>
      <c r="G5532">
        <v>-0.18892163576686399</v>
      </c>
      <c r="H5532">
        <v>0.87726119846619999</v>
      </c>
      <c r="I5532">
        <v>1</v>
      </c>
      <c r="J5532">
        <v>0.99995535123610602</v>
      </c>
    </row>
    <row r="5533" spans="1:10">
      <c r="A5533" t="s">
        <v>31590</v>
      </c>
      <c r="B5533" t="s">
        <v>31591</v>
      </c>
      <c r="C5533" t="s">
        <v>31592</v>
      </c>
      <c r="D5533">
        <v>67054</v>
      </c>
      <c r="E5533">
        <v>11.1608013122885</v>
      </c>
      <c r="F5533">
        <v>11.3496846959418</v>
      </c>
      <c r="G5533">
        <v>-0.18888338365333901</v>
      </c>
      <c r="H5533">
        <v>0.87728445878032002</v>
      </c>
      <c r="I5533">
        <v>1</v>
      </c>
      <c r="J5533">
        <v>0.99995535123610602</v>
      </c>
    </row>
    <row r="5534" spans="1:10">
      <c r="A5534" t="s">
        <v>18816</v>
      </c>
      <c r="B5534" t="s">
        <v>18817</v>
      </c>
      <c r="C5534" t="s">
        <v>46677</v>
      </c>
      <c r="D5534">
        <v>69129</v>
      </c>
      <c r="E5534">
        <v>10.055775400962601</v>
      </c>
      <c r="F5534">
        <v>10.2446553383765</v>
      </c>
      <c r="G5534">
        <v>-0.18887993741390299</v>
      </c>
      <c r="H5534">
        <v>0.87728655439708103</v>
      </c>
      <c r="I5534">
        <v>1</v>
      </c>
      <c r="J5534">
        <v>0.99995535123610602</v>
      </c>
    </row>
    <row r="5535" spans="1:10">
      <c r="C5535" t="s">
        <v>16206</v>
      </c>
      <c r="D5535" t="s">
        <v>20</v>
      </c>
      <c r="E5535">
        <v>5.7948157233256303</v>
      </c>
      <c r="F5535">
        <v>5.9836616271129497</v>
      </c>
      <c r="G5535">
        <v>-0.188845903787319</v>
      </c>
      <c r="H5535">
        <v>0.877307250104994</v>
      </c>
      <c r="I5535">
        <v>1</v>
      </c>
      <c r="J5535">
        <v>0.99995535123610602</v>
      </c>
    </row>
    <row r="5536" spans="1:10">
      <c r="A5536" t="s">
        <v>70542</v>
      </c>
      <c r="B5536" t="s">
        <v>70543</v>
      </c>
      <c r="C5536" t="s">
        <v>70544</v>
      </c>
      <c r="D5536">
        <v>98463</v>
      </c>
      <c r="E5536">
        <v>8.7902264522556699</v>
      </c>
      <c r="F5536">
        <v>8.9790656833293099</v>
      </c>
      <c r="G5536">
        <v>-0.18883923107363801</v>
      </c>
      <c r="H5536">
        <v>0.87731130781189803</v>
      </c>
      <c r="I5536">
        <v>1</v>
      </c>
      <c r="J5536">
        <v>0.99995535123610602</v>
      </c>
    </row>
    <row r="5537" spans="1:10">
      <c r="A5537" t="s">
        <v>76095</v>
      </c>
      <c r="B5537" t="s">
        <v>76096</v>
      </c>
      <c r="C5537" t="s">
        <v>76097</v>
      </c>
      <c r="D5537">
        <v>98740</v>
      </c>
      <c r="E5537">
        <v>7.6134326506661099</v>
      </c>
      <c r="F5537">
        <v>7.8022388369469597</v>
      </c>
      <c r="G5537">
        <v>-0.188806186280852</v>
      </c>
      <c r="H5537">
        <v>0.877331402774153</v>
      </c>
      <c r="I5537">
        <v>1</v>
      </c>
      <c r="J5537">
        <v>0.99995535123610602</v>
      </c>
    </row>
    <row r="5538" spans="1:10">
      <c r="A5538" t="s">
        <v>44290</v>
      </c>
      <c r="B5538" t="s">
        <v>44291</v>
      </c>
      <c r="C5538" t="s">
        <v>44292</v>
      </c>
      <c r="D5538">
        <v>330544</v>
      </c>
      <c r="E5538">
        <v>9.1231051782554697</v>
      </c>
      <c r="F5538">
        <v>9.3119037002154492</v>
      </c>
      <c r="G5538">
        <v>-0.18879852195997601</v>
      </c>
      <c r="H5538">
        <v>0.87733606361172101</v>
      </c>
      <c r="I5538">
        <v>1</v>
      </c>
      <c r="J5538">
        <v>0.99995535123610602</v>
      </c>
    </row>
    <row r="5539" spans="1:10">
      <c r="A5539" t="s">
        <v>20518</v>
      </c>
      <c r="B5539" t="s">
        <v>20519</v>
      </c>
      <c r="C5539" t="s">
        <v>20520</v>
      </c>
      <c r="D5539">
        <v>19330</v>
      </c>
      <c r="E5539">
        <v>13.517052686920501</v>
      </c>
      <c r="F5539">
        <v>13.7058458383241</v>
      </c>
      <c r="G5539">
        <v>-0.18879315140358899</v>
      </c>
      <c r="H5539">
        <v>0.87733932957676297</v>
      </c>
      <c r="I5539">
        <v>1</v>
      </c>
      <c r="J5539">
        <v>0.99995535123610602</v>
      </c>
    </row>
    <row r="5540" spans="1:10">
      <c r="A5540" t="s">
        <v>72203</v>
      </c>
      <c r="B5540" t="s">
        <v>72204</v>
      </c>
      <c r="C5540" t="s">
        <v>72205</v>
      </c>
      <c r="D5540">
        <v>216874</v>
      </c>
      <c r="E5540">
        <v>7.3189146794108098</v>
      </c>
      <c r="F5540">
        <v>7.5076318669587803</v>
      </c>
      <c r="G5540">
        <v>-0.18871718754797001</v>
      </c>
      <c r="H5540">
        <v>0.87738552633415001</v>
      </c>
      <c r="I5540">
        <v>1</v>
      </c>
      <c r="J5540">
        <v>0.99995535123610602</v>
      </c>
    </row>
    <row r="5541" spans="1:10">
      <c r="C5541" t="s">
        <v>930</v>
      </c>
      <c r="D5541" t="s">
        <v>20</v>
      </c>
      <c r="E5541">
        <v>6.71033745197765</v>
      </c>
      <c r="F5541">
        <v>6.8990512904997301</v>
      </c>
      <c r="G5541">
        <v>-0.18871383852208301</v>
      </c>
      <c r="H5541">
        <v>0.87738756307106802</v>
      </c>
      <c r="I5541">
        <v>1</v>
      </c>
      <c r="J5541">
        <v>0.99995535123610602</v>
      </c>
    </row>
    <row r="5542" spans="1:10">
      <c r="C5542" t="s">
        <v>25059</v>
      </c>
      <c r="D5542" t="s">
        <v>20</v>
      </c>
      <c r="E5542">
        <v>5.97523131098629</v>
      </c>
      <c r="F5542">
        <v>6.1639415757549303</v>
      </c>
      <c r="G5542">
        <v>-0.188710264768639</v>
      </c>
      <c r="H5542">
        <v>0.87738973648306395</v>
      </c>
      <c r="I5542">
        <v>1</v>
      </c>
      <c r="J5542">
        <v>0.99995535123610602</v>
      </c>
    </row>
    <row r="5543" spans="1:10">
      <c r="C5543" t="s">
        <v>75605</v>
      </c>
      <c r="D5543" t="s">
        <v>20</v>
      </c>
      <c r="E5543">
        <v>6.1621637836356102</v>
      </c>
      <c r="F5543">
        <v>6.3508142999578503</v>
      </c>
      <c r="G5543">
        <v>-0.18865051632223501</v>
      </c>
      <c r="H5543">
        <v>0.87742607386394</v>
      </c>
      <c r="I5543">
        <v>1</v>
      </c>
      <c r="J5543">
        <v>0.99995535123610602</v>
      </c>
    </row>
    <row r="5544" spans="1:10">
      <c r="C5544" t="s">
        <v>19849</v>
      </c>
      <c r="D5544" t="s">
        <v>20</v>
      </c>
      <c r="E5544">
        <v>16.2696359434117</v>
      </c>
      <c r="F5544">
        <v>16.458286114593498</v>
      </c>
      <c r="G5544">
        <v>-0.18865017118178101</v>
      </c>
      <c r="H5544">
        <v>0.87742628377335397</v>
      </c>
      <c r="I5544">
        <v>1</v>
      </c>
      <c r="J5544">
        <v>0.99995535123610602</v>
      </c>
    </row>
    <row r="5545" spans="1:10">
      <c r="A5545" t="s">
        <v>18073</v>
      </c>
      <c r="B5545" t="s">
        <v>18074</v>
      </c>
      <c r="C5545" t="s">
        <v>18075</v>
      </c>
      <c r="D5545">
        <v>70300</v>
      </c>
      <c r="E5545">
        <v>6.5281024806979397</v>
      </c>
      <c r="F5545">
        <v>6.71673161767038</v>
      </c>
      <c r="G5545">
        <v>-0.18862913697243799</v>
      </c>
      <c r="H5545">
        <v>0.87743907656888998</v>
      </c>
      <c r="I5545">
        <v>1</v>
      </c>
      <c r="J5545">
        <v>0.99995535123610602</v>
      </c>
    </row>
    <row r="5546" spans="1:10">
      <c r="A5546" t="s">
        <v>68044</v>
      </c>
      <c r="B5546" t="s">
        <v>68045</v>
      </c>
      <c r="C5546" t="s">
        <v>68046</v>
      </c>
      <c r="D5546">
        <v>104776</v>
      </c>
      <c r="E5546">
        <v>13.6333980736051</v>
      </c>
      <c r="F5546">
        <v>13.821966569057</v>
      </c>
      <c r="G5546">
        <v>-0.18856849545186299</v>
      </c>
      <c r="H5546">
        <v>0.877475959178595</v>
      </c>
      <c r="I5546">
        <v>1</v>
      </c>
      <c r="J5546">
        <v>0.99995535123610602</v>
      </c>
    </row>
    <row r="5547" spans="1:10">
      <c r="A5547" t="s">
        <v>61109</v>
      </c>
      <c r="B5547" t="s">
        <v>61110</v>
      </c>
      <c r="C5547" t="s">
        <v>61111</v>
      </c>
      <c r="D5547">
        <v>246177</v>
      </c>
      <c r="E5547">
        <v>14.009210625338801</v>
      </c>
      <c r="F5547">
        <v>14.197711001292999</v>
      </c>
      <c r="G5547">
        <v>-0.18850037595411201</v>
      </c>
      <c r="H5547">
        <v>0.87751739179679</v>
      </c>
      <c r="I5547">
        <v>1</v>
      </c>
      <c r="J5547">
        <v>0.99995535123610602</v>
      </c>
    </row>
    <row r="5548" spans="1:10">
      <c r="A5548" t="s">
        <v>31953</v>
      </c>
      <c r="B5548" t="s">
        <v>31954</v>
      </c>
      <c r="C5548" t="s">
        <v>31955</v>
      </c>
      <c r="D5548">
        <v>235661</v>
      </c>
      <c r="E5548">
        <v>6.6109223322455399</v>
      </c>
      <c r="F5548">
        <v>6.79941247765227</v>
      </c>
      <c r="G5548">
        <v>-0.18849014540672401</v>
      </c>
      <c r="H5548">
        <v>0.87752361453606398</v>
      </c>
      <c r="I5548">
        <v>1</v>
      </c>
      <c r="J5548">
        <v>0.99995535123610602</v>
      </c>
    </row>
    <row r="5549" spans="1:10">
      <c r="A5549" t="s">
        <v>71173</v>
      </c>
      <c r="B5549" t="s">
        <v>71174</v>
      </c>
      <c r="C5549" t="s">
        <v>71175</v>
      </c>
      <c r="D5549">
        <v>22296</v>
      </c>
      <c r="E5549">
        <v>6.10243752483359</v>
      </c>
      <c r="F5549">
        <v>6.2909164467884198</v>
      </c>
      <c r="G5549">
        <v>-0.18847892195482799</v>
      </c>
      <c r="H5549">
        <v>0.87753044126112001</v>
      </c>
      <c r="I5549">
        <v>1</v>
      </c>
      <c r="J5549">
        <v>0.99995535123610602</v>
      </c>
    </row>
    <row r="5550" spans="1:10">
      <c r="A5550" t="s">
        <v>32370</v>
      </c>
      <c r="B5550" t="s">
        <v>32371</v>
      </c>
      <c r="C5550" t="s">
        <v>32372</v>
      </c>
      <c r="D5550">
        <v>218734</v>
      </c>
      <c r="E5550">
        <v>11.1720050967837</v>
      </c>
      <c r="F5550">
        <v>11.3604831909096</v>
      </c>
      <c r="G5550">
        <v>-0.18847809412595701</v>
      </c>
      <c r="H5550">
        <v>0.87753094479459304</v>
      </c>
      <c r="I5550">
        <v>1</v>
      </c>
      <c r="J5550">
        <v>0.99995535123610602</v>
      </c>
    </row>
    <row r="5551" spans="1:10">
      <c r="A5551" t="s">
        <v>48587</v>
      </c>
      <c r="B5551" t="s">
        <v>48588</v>
      </c>
      <c r="C5551" t="s">
        <v>66261</v>
      </c>
      <c r="D5551">
        <v>17978</v>
      </c>
      <c r="E5551">
        <v>7.9754466796500401</v>
      </c>
      <c r="F5551">
        <v>8.1639050755127798</v>
      </c>
      <c r="G5551">
        <v>-0.188458395862735</v>
      </c>
      <c r="H5551">
        <v>0.87754292650455601</v>
      </c>
      <c r="I5551">
        <v>1</v>
      </c>
      <c r="J5551">
        <v>0.99995535123610602</v>
      </c>
    </row>
    <row r="5552" spans="1:10">
      <c r="A5552" t="s">
        <v>9301</v>
      </c>
      <c r="B5552" t="s">
        <v>9302</v>
      </c>
      <c r="C5552" t="s">
        <v>9303</v>
      </c>
      <c r="D5552">
        <v>71801</v>
      </c>
      <c r="E5552">
        <v>10.9816955364547</v>
      </c>
      <c r="F5552">
        <v>11.1701339511065</v>
      </c>
      <c r="G5552">
        <v>-0.188438414651834</v>
      </c>
      <c r="H5552">
        <v>0.87755508048804998</v>
      </c>
      <c r="I5552">
        <v>1</v>
      </c>
      <c r="J5552">
        <v>0.99995535123610602</v>
      </c>
    </row>
    <row r="5553" spans="1:10">
      <c r="A5553" t="s">
        <v>69979</v>
      </c>
      <c r="B5553" t="s">
        <v>69980</v>
      </c>
      <c r="C5553" t="s">
        <v>69981</v>
      </c>
      <c r="D5553">
        <v>229517</v>
      </c>
      <c r="E5553">
        <v>9.1066177543993501</v>
      </c>
      <c r="F5553">
        <v>9.2950335057859306</v>
      </c>
      <c r="G5553">
        <v>-0.18841575138658101</v>
      </c>
      <c r="H5553">
        <v>0.87756886609014495</v>
      </c>
      <c r="I5553">
        <v>1</v>
      </c>
      <c r="J5553">
        <v>0.99995535123610602</v>
      </c>
    </row>
    <row r="5554" spans="1:10">
      <c r="A5554" t="s">
        <v>66469</v>
      </c>
      <c r="B5554" t="s">
        <v>66470</v>
      </c>
      <c r="C5554" t="s">
        <v>66471</v>
      </c>
      <c r="D5554">
        <v>237310</v>
      </c>
      <c r="E5554">
        <v>6.0829640480996501</v>
      </c>
      <c r="F5554">
        <v>6.2713726741690996</v>
      </c>
      <c r="G5554">
        <v>-0.18840862606945399</v>
      </c>
      <c r="H5554">
        <v>0.87757320031999597</v>
      </c>
      <c r="I5554">
        <v>1</v>
      </c>
      <c r="J5554">
        <v>0.99995535123610602</v>
      </c>
    </row>
    <row r="5555" spans="1:10">
      <c r="A5555" t="s">
        <v>33619</v>
      </c>
      <c r="B5555" t="s">
        <v>33620</v>
      </c>
      <c r="C5555" t="s">
        <v>33621</v>
      </c>
      <c r="D5555">
        <v>78581</v>
      </c>
      <c r="E5555">
        <v>9.01815369351527</v>
      </c>
      <c r="F5555">
        <v>9.2065322433590193</v>
      </c>
      <c r="G5555">
        <v>-0.18837854984375299</v>
      </c>
      <c r="H5555">
        <v>0.87759149549951598</v>
      </c>
      <c r="I5555">
        <v>1</v>
      </c>
      <c r="J5555">
        <v>0.99995535123610602</v>
      </c>
    </row>
    <row r="5556" spans="1:10">
      <c r="A5556" t="s">
        <v>12098</v>
      </c>
      <c r="B5556" t="s">
        <v>12099</v>
      </c>
      <c r="C5556" t="s">
        <v>65687</v>
      </c>
      <c r="D5556">
        <v>269784</v>
      </c>
      <c r="E5556">
        <v>6.7959939158941998</v>
      </c>
      <c r="F5556">
        <v>6.9843719155650197</v>
      </c>
      <c r="G5556">
        <v>-0.18837799967081301</v>
      </c>
      <c r="H5556">
        <v>0.87759183016981801</v>
      </c>
      <c r="I5556">
        <v>1</v>
      </c>
      <c r="J5556">
        <v>0.99995535123610602</v>
      </c>
    </row>
    <row r="5557" spans="1:10">
      <c r="A5557" t="s">
        <v>36971</v>
      </c>
      <c r="B5557" t="s">
        <v>36972</v>
      </c>
      <c r="C5557" t="s">
        <v>36973</v>
      </c>
      <c r="D5557">
        <v>52892</v>
      </c>
      <c r="E5557">
        <v>8.5421645186311306</v>
      </c>
      <c r="F5557">
        <v>8.7305318776924796</v>
      </c>
      <c r="G5557">
        <v>-0.18836735906135099</v>
      </c>
      <c r="H5557">
        <v>0.87759830287964502</v>
      </c>
      <c r="I5557">
        <v>1</v>
      </c>
      <c r="J5557">
        <v>0.99995535123610602</v>
      </c>
    </row>
    <row r="5558" spans="1:10">
      <c r="A5558" t="s">
        <v>49297</v>
      </c>
      <c r="B5558" t="s">
        <v>49298</v>
      </c>
      <c r="C5558" t="s">
        <v>49299</v>
      </c>
      <c r="D5558">
        <v>76082</v>
      </c>
      <c r="E5558">
        <v>8.2925220131458008</v>
      </c>
      <c r="F5558">
        <v>8.4808857955836405</v>
      </c>
      <c r="G5558">
        <v>-0.188363782437829</v>
      </c>
      <c r="H5558">
        <v>0.87760047855956003</v>
      </c>
      <c r="I5558">
        <v>1</v>
      </c>
      <c r="J5558">
        <v>0.99995535123610602</v>
      </c>
    </row>
    <row r="5559" spans="1:10">
      <c r="C5559" t="s">
        <v>64986</v>
      </c>
      <c r="D5559" t="s">
        <v>20</v>
      </c>
      <c r="E5559">
        <v>7.5187757887990196</v>
      </c>
      <c r="F5559">
        <v>7.7071227584665403</v>
      </c>
      <c r="G5559">
        <v>-0.18834696966752301</v>
      </c>
      <c r="H5559">
        <v>0.877610705933207</v>
      </c>
      <c r="I5559">
        <v>1</v>
      </c>
      <c r="J5559">
        <v>0.99995535123610602</v>
      </c>
    </row>
    <row r="5560" spans="1:10">
      <c r="A5560" t="s">
        <v>13158</v>
      </c>
      <c r="B5560" t="s">
        <v>13159</v>
      </c>
      <c r="C5560" t="s">
        <v>13160</v>
      </c>
      <c r="D5560">
        <v>56297</v>
      </c>
      <c r="E5560">
        <v>10.224088157570201</v>
      </c>
      <c r="F5560">
        <v>10.4124082886058</v>
      </c>
      <c r="G5560">
        <v>-0.188320131035598</v>
      </c>
      <c r="H5560">
        <v>0.87762703238414197</v>
      </c>
      <c r="I5560">
        <v>1</v>
      </c>
      <c r="J5560">
        <v>0.99995535123610602</v>
      </c>
    </row>
    <row r="5561" spans="1:10">
      <c r="A5561" t="s">
        <v>46138</v>
      </c>
      <c r="B5561" t="s">
        <v>46139</v>
      </c>
      <c r="C5561" t="s">
        <v>46140</v>
      </c>
      <c r="D5561">
        <v>66366</v>
      </c>
      <c r="E5561">
        <v>10.495069327249301</v>
      </c>
      <c r="F5561">
        <v>10.683377182941401</v>
      </c>
      <c r="G5561">
        <v>-0.18830785569212899</v>
      </c>
      <c r="H5561">
        <v>0.87763449981058195</v>
      </c>
      <c r="I5561">
        <v>1</v>
      </c>
      <c r="J5561">
        <v>0.99995535123610602</v>
      </c>
    </row>
    <row r="5562" spans="1:10">
      <c r="A5562" t="s">
        <v>23093</v>
      </c>
      <c r="B5562" t="s">
        <v>23094</v>
      </c>
      <c r="C5562" t="s">
        <v>23095</v>
      </c>
      <c r="D5562">
        <v>18441</v>
      </c>
      <c r="E5562">
        <v>6.8109407478434099</v>
      </c>
      <c r="F5562">
        <v>6.9992384951896396</v>
      </c>
      <c r="G5562">
        <v>-0.188297747346231</v>
      </c>
      <c r="H5562">
        <v>0.87764064904096195</v>
      </c>
      <c r="I5562">
        <v>1</v>
      </c>
      <c r="J5562">
        <v>0.99995535123610602</v>
      </c>
    </row>
    <row r="5563" spans="1:10">
      <c r="A5563" t="s">
        <v>42935</v>
      </c>
      <c r="B5563" t="s">
        <v>42936</v>
      </c>
      <c r="C5563" t="s">
        <v>42937</v>
      </c>
      <c r="D5563">
        <v>69046</v>
      </c>
      <c r="E5563">
        <v>11.7024010300171</v>
      </c>
      <c r="F5563">
        <v>11.8906829681401</v>
      </c>
      <c r="G5563">
        <v>-0.18828193812300001</v>
      </c>
      <c r="H5563">
        <v>0.87765026638389698</v>
      </c>
      <c r="I5563">
        <v>1</v>
      </c>
      <c r="J5563">
        <v>0.99995535123610602</v>
      </c>
    </row>
    <row r="5564" spans="1:10">
      <c r="A5564" t="s">
        <v>19459</v>
      </c>
      <c r="B5564" t="s">
        <v>19460</v>
      </c>
      <c r="C5564" t="s">
        <v>39619</v>
      </c>
      <c r="D5564">
        <v>68904</v>
      </c>
      <c r="E5564">
        <v>10.3779486208387</v>
      </c>
      <c r="F5564">
        <v>10.5661768638646</v>
      </c>
      <c r="G5564">
        <v>-0.18822824302582</v>
      </c>
      <c r="H5564">
        <v>0.87768293191056101</v>
      </c>
      <c r="I5564">
        <v>1</v>
      </c>
      <c r="J5564">
        <v>0.99995535123610602</v>
      </c>
    </row>
    <row r="5565" spans="1:10">
      <c r="C5565" t="s">
        <v>22461</v>
      </c>
      <c r="D5565" t="s">
        <v>20</v>
      </c>
      <c r="E5565">
        <v>5.6436818325197899</v>
      </c>
      <c r="F5565">
        <v>5.8318934565335896</v>
      </c>
      <c r="G5565">
        <v>-0.18821162401380601</v>
      </c>
      <c r="H5565">
        <v>0.87769304236827395</v>
      </c>
      <c r="I5565">
        <v>1</v>
      </c>
      <c r="J5565">
        <v>0.99995535123610602</v>
      </c>
    </row>
    <row r="5566" spans="1:10">
      <c r="A5566" t="s">
        <v>69961</v>
      </c>
      <c r="B5566" t="s">
        <v>69962</v>
      </c>
      <c r="C5566" t="s">
        <v>69963</v>
      </c>
      <c r="D5566">
        <v>26374</v>
      </c>
      <c r="E5566">
        <v>10.379969251411699</v>
      </c>
      <c r="F5566">
        <v>10.568166259388301</v>
      </c>
      <c r="G5566">
        <v>-0.188197007976589</v>
      </c>
      <c r="H5566">
        <v>0.87770193437856803</v>
      </c>
      <c r="I5566">
        <v>1</v>
      </c>
      <c r="J5566">
        <v>0.99995535123610602</v>
      </c>
    </row>
    <row r="5567" spans="1:10">
      <c r="A5567" t="s">
        <v>57837</v>
      </c>
      <c r="B5567" t="s">
        <v>57838</v>
      </c>
      <c r="C5567" t="s">
        <v>57839</v>
      </c>
      <c r="D5567">
        <v>20970</v>
      </c>
      <c r="E5567">
        <v>9.2713217969623098</v>
      </c>
      <c r="F5567">
        <v>9.4594970810376005</v>
      </c>
      <c r="G5567">
        <v>-0.18817528407528</v>
      </c>
      <c r="H5567">
        <v>0.877715150791751</v>
      </c>
      <c r="I5567">
        <v>1</v>
      </c>
      <c r="J5567">
        <v>0.99995535123610602</v>
      </c>
    </row>
    <row r="5568" spans="1:10">
      <c r="A5568" t="s">
        <v>37181</v>
      </c>
      <c r="B5568" t="s">
        <v>37182</v>
      </c>
      <c r="C5568" t="s">
        <v>37183</v>
      </c>
      <c r="D5568">
        <v>319955</v>
      </c>
      <c r="E5568">
        <v>8.7637160709392994</v>
      </c>
      <c r="F5568">
        <v>8.9518642217915598</v>
      </c>
      <c r="G5568">
        <v>-0.188148150852259</v>
      </c>
      <c r="H5568">
        <v>0.87773165841409095</v>
      </c>
      <c r="I5568">
        <v>1</v>
      </c>
      <c r="J5568">
        <v>0.99995535123610602</v>
      </c>
    </row>
    <row r="5569" spans="1:10">
      <c r="A5569" t="s">
        <v>43392</v>
      </c>
      <c r="B5569" t="s">
        <v>43393</v>
      </c>
      <c r="C5569" t="s">
        <v>43394</v>
      </c>
      <c r="D5569">
        <v>14082</v>
      </c>
      <c r="E5569">
        <v>9.2356558417169108</v>
      </c>
      <c r="F5569">
        <v>9.4237886793792995</v>
      </c>
      <c r="G5569">
        <v>-0.18813283766238301</v>
      </c>
      <c r="H5569">
        <v>0.87774097496575099</v>
      </c>
      <c r="I5569">
        <v>1</v>
      </c>
      <c r="J5569">
        <v>0.99995535123610602</v>
      </c>
    </row>
    <row r="5570" spans="1:10">
      <c r="A5570" t="s">
        <v>21664</v>
      </c>
      <c r="B5570" t="s">
        <v>21665</v>
      </c>
      <c r="C5570" t="s">
        <v>21666</v>
      </c>
      <c r="D5570">
        <v>78462</v>
      </c>
      <c r="E5570">
        <v>6.2050402364949697</v>
      </c>
      <c r="F5570">
        <v>6.3931688073483901</v>
      </c>
      <c r="G5570">
        <v>-0.18812857085342</v>
      </c>
      <c r="H5570">
        <v>0.87774357091187405</v>
      </c>
      <c r="I5570">
        <v>1</v>
      </c>
      <c r="J5570">
        <v>0.99995535123610602</v>
      </c>
    </row>
    <row r="5571" spans="1:10">
      <c r="A5571" t="s">
        <v>17387</v>
      </c>
      <c r="B5571" t="s">
        <v>17388</v>
      </c>
      <c r="C5571" t="s">
        <v>17389</v>
      </c>
      <c r="D5571">
        <v>72572</v>
      </c>
      <c r="E5571">
        <v>7.8815685451392499</v>
      </c>
      <c r="F5571">
        <v>8.0696823618020996</v>
      </c>
      <c r="G5571">
        <v>-0.18811381666284899</v>
      </c>
      <c r="H5571">
        <v>0.87775254748819198</v>
      </c>
      <c r="I5571">
        <v>1</v>
      </c>
      <c r="J5571">
        <v>0.99995535123610602</v>
      </c>
    </row>
    <row r="5572" spans="1:10">
      <c r="A5572" t="s">
        <v>15112</v>
      </c>
      <c r="B5572" t="s">
        <v>15113</v>
      </c>
      <c r="C5572" t="s">
        <v>15114</v>
      </c>
      <c r="D5572">
        <v>67015</v>
      </c>
      <c r="E5572">
        <v>8.9348629813573002</v>
      </c>
      <c r="F5572">
        <v>9.1229737589267295</v>
      </c>
      <c r="G5572">
        <v>-0.18811077756942801</v>
      </c>
      <c r="H5572">
        <v>0.87775439651014597</v>
      </c>
      <c r="I5572">
        <v>1</v>
      </c>
      <c r="J5572">
        <v>0.99995535123610602</v>
      </c>
    </row>
    <row r="5573" spans="1:10">
      <c r="A5573" t="s">
        <v>10395</v>
      </c>
      <c r="B5573" t="s">
        <v>10396</v>
      </c>
      <c r="C5573" t="s">
        <v>10397</v>
      </c>
      <c r="D5573">
        <v>252973</v>
      </c>
      <c r="E5573">
        <v>6.7007708094815701</v>
      </c>
      <c r="F5573">
        <v>6.8888790718796002</v>
      </c>
      <c r="G5573">
        <v>-0.188108262398027</v>
      </c>
      <c r="H5573">
        <v>0.87775592677442005</v>
      </c>
      <c r="I5573">
        <v>1</v>
      </c>
      <c r="J5573">
        <v>0.99995535123610602</v>
      </c>
    </row>
    <row r="5574" spans="1:10">
      <c r="A5574" t="s">
        <v>11428</v>
      </c>
      <c r="B5574" t="s">
        <v>18405</v>
      </c>
      <c r="C5574" t="s">
        <v>18406</v>
      </c>
      <c r="D5574">
        <v>195531</v>
      </c>
      <c r="E5574">
        <v>7.4195299396860896</v>
      </c>
      <c r="F5574">
        <v>7.6076286544581002</v>
      </c>
      <c r="G5574">
        <v>-0.18809871477200099</v>
      </c>
      <c r="H5574">
        <v>0.87776173570341998</v>
      </c>
      <c r="I5574">
        <v>1</v>
      </c>
      <c r="J5574">
        <v>0.99995535123610602</v>
      </c>
    </row>
    <row r="5575" spans="1:10">
      <c r="A5575" t="s">
        <v>24176</v>
      </c>
      <c r="B5575" t="s">
        <v>24177</v>
      </c>
      <c r="C5575" t="s">
        <v>24178</v>
      </c>
      <c r="D5575">
        <v>102247</v>
      </c>
      <c r="E5575">
        <v>11.1980344952146</v>
      </c>
      <c r="F5575">
        <v>11.3861052726438</v>
      </c>
      <c r="G5575">
        <v>-0.188070777429234</v>
      </c>
      <c r="H5575">
        <v>0.87777873345223001</v>
      </c>
      <c r="I5575">
        <v>1</v>
      </c>
      <c r="J5575">
        <v>0.99995535123610602</v>
      </c>
    </row>
    <row r="5576" spans="1:10">
      <c r="C5576" t="s">
        <v>63353</v>
      </c>
      <c r="D5576" t="s">
        <v>20</v>
      </c>
      <c r="E5576">
        <v>6.68614469273576</v>
      </c>
      <c r="F5576">
        <v>6.8742044231785098</v>
      </c>
      <c r="G5576">
        <v>-0.18805973044274801</v>
      </c>
      <c r="H5576">
        <v>0.87778545479434</v>
      </c>
      <c r="I5576">
        <v>1</v>
      </c>
      <c r="J5576">
        <v>0.99995535123610602</v>
      </c>
    </row>
    <row r="5577" spans="1:10">
      <c r="A5577" t="s">
        <v>36822</v>
      </c>
      <c r="B5577" t="s">
        <v>36823</v>
      </c>
      <c r="C5577" t="s">
        <v>36824</v>
      </c>
      <c r="D5577">
        <v>66326</v>
      </c>
      <c r="E5577">
        <v>6.4981442688945501</v>
      </c>
      <c r="F5577">
        <v>6.6861831174853297</v>
      </c>
      <c r="G5577">
        <v>-0.18803884859077899</v>
      </c>
      <c r="H5577">
        <v>0.87779816012572498</v>
      </c>
      <c r="I5577">
        <v>1</v>
      </c>
      <c r="J5577">
        <v>0.99995535123610602</v>
      </c>
    </row>
    <row r="5578" spans="1:10">
      <c r="A5578" t="s">
        <v>62932</v>
      </c>
      <c r="B5578" t="s">
        <v>62933</v>
      </c>
      <c r="C5578" t="s">
        <v>62934</v>
      </c>
      <c r="D5578">
        <v>17751</v>
      </c>
      <c r="E5578">
        <v>9.9902337845923999</v>
      </c>
      <c r="F5578">
        <v>10.1782632057061</v>
      </c>
      <c r="G5578">
        <v>-0.188029421113661</v>
      </c>
      <c r="H5578">
        <v>0.87780389622994204</v>
      </c>
      <c r="I5578">
        <v>1</v>
      </c>
      <c r="J5578">
        <v>0.99995535123610602</v>
      </c>
    </row>
    <row r="5579" spans="1:10">
      <c r="A5579" t="s">
        <v>59041</v>
      </c>
      <c r="B5579" t="s">
        <v>59042</v>
      </c>
      <c r="C5579" t="s">
        <v>59043</v>
      </c>
      <c r="D5579">
        <v>331513</v>
      </c>
      <c r="E5579">
        <v>8.0805185212518396</v>
      </c>
      <c r="F5579">
        <v>8.2685362961763698</v>
      </c>
      <c r="G5579">
        <v>-0.18801777492453201</v>
      </c>
      <c r="H5579">
        <v>0.877810982350825</v>
      </c>
      <c r="I5579">
        <v>1</v>
      </c>
      <c r="J5579">
        <v>0.99995535123610602</v>
      </c>
    </row>
    <row r="5580" spans="1:10">
      <c r="A5580" t="s">
        <v>14071</v>
      </c>
      <c r="B5580" t="s">
        <v>14072</v>
      </c>
      <c r="C5580" t="s">
        <v>14073</v>
      </c>
      <c r="D5580">
        <v>15936</v>
      </c>
      <c r="E5580">
        <v>7.1969879510995503</v>
      </c>
      <c r="F5580">
        <v>7.3849738379290697</v>
      </c>
      <c r="G5580">
        <v>-0.187985886829519</v>
      </c>
      <c r="H5580">
        <v>0.87783038494705601</v>
      </c>
      <c r="I5580">
        <v>1</v>
      </c>
      <c r="J5580">
        <v>0.99995535123610602</v>
      </c>
    </row>
    <row r="5581" spans="1:10">
      <c r="A5581" t="s">
        <v>35301</v>
      </c>
      <c r="B5581" t="s">
        <v>35302</v>
      </c>
      <c r="C5581" t="s">
        <v>35303</v>
      </c>
      <c r="D5581">
        <v>234959</v>
      </c>
      <c r="E5581">
        <v>6.0795136865235699</v>
      </c>
      <c r="F5581">
        <v>6.2674754778959798</v>
      </c>
      <c r="G5581">
        <v>-0.18796179137240401</v>
      </c>
      <c r="H5581">
        <v>0.87784504632761995</v>
      </c>
      <c r="I5581">
        <v>1</v>
      </c>
      <c r="J5581">
        <v>0.99995535123610602</v>
      </c>
    </row>
    <row r="5582" spans="1:10">
      <c r="A5582" t="s">
        <v>39282</v>
      </c>
      <c r="B5582" t="s">
        <v>39283</v>
      </c>
      <c r="C5582" t="s">
        <v>39284</v>
      </c>
      <c r="D5582">
        <v>381413</v>
      </c>
      <c r="E5582">
        <v>6.9147479038247397</v>
      </c>
      <c r="F5582">
        <v>7.1027094803243003</v>
      </c>
      <c r="G5582">
        <v>-0.187961576499558</v>
      </c>
      <c r="H5582">
        <v>0.87784517707256005</v>
      </c>
      <c r="I5582">
        <v>1</v>
      </c>
      <c r="J5582">
        <v>0.99995535123610602</v>
      </c>
    </row>
    <row r="5583" spans="1:10">
      <c r="A5583" t="s">
        <v>9848</v>
      </c>
      <c r="B5583" t="s">
        <v>9849</v>
      </c>
      <c r="C5583" t="s">
        <v>9850</v>
      </c>
      <c r="D5583">
        <v>269338</v>
      </c>
      <c r="E5583">
        <v>9.0586984250571891</v>
      </c>
      <c r="F5583">
        <v>9.2466566437133508</v>
      </c>
      <c r="G5583">
        <v>-0.187958218656158</v>
      </c>
      <c r="H5583">
        <v>0.87784722024175399</v>
      </c>
      <c r="I5583">
        <v>1</v>
      </c>
      <c r="J5583">
        <v>0.99995535123610602</v>
      </c>
    </row>
    <row r="5584" spans="1:10">
      <c r="A5584" t="s">
        <v>38078</v>
      </c>
      <c r="B5584" t="s">
        <v>38079</v>
      </c>
      <c r="C5584" t="s">
        <v>39373</v>
      </c>
      <c r="D5584">
        <v>208228</v>
      </c>
      <c r="E5584">
        <v>10.2246540715624</v>
      </c>
      <c r="F5584">
        <v>10.4125558385927</v>
      </c>
      <c r="G5584">
        <v>-0.18790176703027101</v>
      </c>
      <c r="H5584">
        <v>0.87788157044814896</v>
      </c>
      <c r="I5584">
        <v>1</v>
      </c>
      <c r="J5584">
        <v>0.99995535123610602</v>
      </c>
    </row>
    <row r="5585" spans="1:10">
      <c r="A5585" t="s">
        <v>54225</v>
      </c>
      <c r="B5585" t="s">
        <v>54226</v>
      </c>
      <c r="C5585" t="s">
        <v>56912</v>
      </c>
      <c r="D5585">
        <v>107815</v>
      </c>
      <c r="E5585">
        <v>6.3045823264151402</v>
      </c>
      <c r="F5585">
        <v>6.4924007673238</v>
      </c>
      <c r="G5585">
        <v>-0.18781844090865199</v>
      </c>
      <c r="H5585">
        <v>0.87793227595205603</v>
      </c>
      <c r="I5585">
        <v>1</v>
      </c>
      <c r="J5585">
        <v>0.99995535123610602</v>
      </c>
    </row>
    <row r="5586" spans="1:10">
      <c r="A5586" t="s">
        <v>26352</v>
      </c>
      <c r="B5586" t="s">
        <v>26353</v>
      </c>
      <c r="C5586" t="s">
        <v>64051</v>
      </c>
      <c r="D5586">
        <v>66643</v>
      </c>
      <c r="E5586">
        <v>7.49600637693114</v>
      </c>
      <c r="F5586">
        <v>7.6837254361093601</v>
      </c>
      <c r="G5586">
        <v>-0.18771905917821499</v>
      </c>
      <c r="H5586">
        <v>0.87799275542385002</v>
      </c>
      <c r="I5586">
        <v>1</v>
      </c>
      <c r="J5586">
        <v>0.99995535123610602</v>
      </c>
    </row>
    <row r="5587" spans="1:10">
      <c r="A5587" t="s">
        <v>37446</v>
      </c>
      <c r="B5587" t="s">
        <v>37447</v>
      </c>
      <c r="C5587" t="s">
        <v>37448</v>
      </c>
      <c r="D5587">
        <v>74718</v>
      </c>
      <c r="E5587">
        <v>8.8827145835734704</v>
      </c>
      <c r="F5587">
        <v>9.0703991925843894</v>
      </c>
      <c r="G5587">
        <v>-0.18768460901091899</v>
      </c>
      <c r="H5587">
        <v>0.87801372129507704</v>
      </c>
      <c r="I5587">
        <v>1</v>
      </c>
      <c r="J5587">
        <v>0.99995535123610602</v>
      </c>
    </row>
    <row r="5588" spans="1:10">
      <c r="A5588" t="s">
        <v>24955</v>
      </c>
      <c r="B5588" t="s">
        <v>24956</v>
      </c>
      <c r="C5588" t="s">
        <v>24957</v>
      </c>
      <c r="D5588">
        <v>73379</v>
      </c>
      <c r="E5588">
        <v>7.4305367337659698</v>
      </c>
      <c r="F5588">
        <v>7.6182182748207703</v>
      </c>
      <c r="G5588">
        <v>-0.18768154105480001</v>
      </c>
      <c r="H5588">
        <v>0.87801558843286898</v>
      </c>
      <c r="I5588">
        <v>1</v>
      </c>
      <c r="J5588">
        <v>0.99995535123610602</v>
      </c>
    </row>
    <row r="5589" spans="1:10">
      <c r="A5589" t="s">
        <v>46942</v>
      </c>
      <c r="B5589" t="s">
        <v>46943</v>
      </c>
      <c r="C5589" t="s">
        <v>46944</v>
      </c>
      <c r="D5589">
        <v>15957</v>
      </c>
      <c r="E5589">
        <v>10.759435610196901</v>
      </c>
      <c r="F5589">
        <v>10.94711398051</v>
      </c>
      <c r="G5589">
        <v>-0.18767837031311399</v>
      </c>
      <c r="H5589">
        <v>0.87801751812944895</v>
      </c>
      <c r="I5589">
        <v>1</v>
      </c>
      <c r="J5589">
        <v>0.99995535123610602</v>
      </c>
    </row>
    <row r="5590" spans="1:10">
      <c r="A5590" t="s">
        <v>37696</v>
      </c>
      <c r="B5590" t="s">
        <v>37697</v>
      </c>
      <c r="C5590" t="s">
        <v>37698</v>
      </c>
      <c r="D5590">
        <v>19355</v>
      </c>
      <c r="E5590">
        <v>10.1308496600317</v>
      </c>
      <c r="F5590">
        <v>10.3185159483406</v>
      </c>
      <c r="G5590">
        <v>-0.187666288308939</v>
      </c>
      <c r="H5590">
        <v>0.87802487121200501</v>
      </c>
      <c r="I5590">
        <v>1</v>
      </c>
      <c r="J5590">
        <v>0.99995535123610602</v>
      </c>
    </row>
    <row r="5591" spans="1:10">
      <c r="A5591" t="s">
        <v>16337</v>
      </c>
      <c r="B5591" t="s">
        <v>70049</v>
      </c>
      <c r="C5591" t="s">
        <v>70050</v>
      </c>
      <c r="D5591">
        <v>670626</v>
      </c>
      <c r="E5591">
        <v>12.615222342437001</v>
      </c>
      <c r="F5591">
        <v>12.802870046961599</v>
      </c>
      <c r="G5591">
        <v>-0.187647704524595</v>
      </c>
      <c r="H5591">
        <v>0.87803618138462303</v>
      </c>
      <c r="I5591">
        <v>1</v>
      </c>
      <c r="J5591">
        <v>0.99995535123610602</v>
      </c>
    </row>
    <row r="5592" spans="1:10">
      <c r="A5592" t="s">
        <v>10646</v>
      </c>
      <c r="B5592" t="s">
        <v>10647</v>
      </c>
      <c r="C5592" t="s">
        <v>10648</v>
      </c>
      <c r="D5592">
        <v>18518</v>
      </c>
      <c r="E5592">
        <v>11.6439894879158</v>
      </c>
      <c r="F5592">
        <v>11.8316293406145</v>
      </c>
      <c r="G5592">
        <v>-0.18763985269870001</v>
      </c>
      <c r="H5592">
        <v>0.87804096008406496</v>
      </c>
      <c r="I5592">
        <v>1</v>
      </c>
      <c r="J5592">
        <v>0.99995535123610602</v>
      </c>
    </row>
    <row r="5593" spans="1:10">
      <c r="A5593" t="s">
        <v>20543</v>
      </c>
      <c r="B5593" t="s">
        <v>20544</v>
      </c>
      <c r="C5593" t="s">
        <v>20545</v>
      </c>
      <c r="D5593">
        <v>19058</v>
      </c>
      <c r="E5593">
        <v>8.6389963443100797</v>
      </c>
      <c r="F5593">
        <v>8.8266122380920304</v>
      </c>
      <c r="G5593">
        <v>-0.18761589378194499</v>
      </c>
      <c r="H5593">
        <v>0.87805554188018597</v>
      </c>
      <c r="I5593">
        <v>1</v>
      </c>
      <c r="J5593">
        <v>0.99995535123610602</v>
      </c>
    </row>
    <row r="5594" spans="1:10">
      <c r="A5594" t="s">
        <v>32155</v>
      </c>
      <c r="B5594" t="s">
        <v>32156</v>
      </c>
      <c r="C5594" t="s">
        <v>32157</v>
      </c>
      <c r="D5594">
        <v>70465</v>
      </c>
      <c r="E5594">
        <v>10.750929286605301</v>
      </c>
      <c r="F5594">
        <v>10.938534274135201</v>
      </c>
      <c r="G5594">
        <v>-0.18760498752985899</v>
      </c>
      <c r="H5594">
        <v>0.87806217968721501</v>
      </c>
      <c r="I5594">
        <v>1</v>
      </c>
      <c r="J5594">
        <v>0.99995535123610602</v>
      </c>
    </row>
    <row r="5595" spans="1:10">
      <c r="A5595" t="s">
        <v>10417</v>
      </c>
      <c r="B5595" t="s">
        <v>10418</v>
      </c>
      <c r="C5595" t="s">
        <v>10419</v>
      </c>
      <c r="D5595">
        <v>12151</v>
      </c>
      <c r="E5595">
        <v>9.5454544559160404</v>
      </c>
      <c r="F5595">
        <v>9.7330564725593192</v>
      </c>
      <c r="G5595">
        <v>-0.18760201664328799</v>
      </c>
      <c r="H5595">
        <v>0.87806398784884998</v>
      </c>
      <c r="I5595">
        <v>1</v>
      </c>
      <c r="J5595">
        <v>0.99995535123610602</v>
      </c>
    </row>
    <row r="5596" spans="1:10">
      <c r="A5596" t="s">
        <v>4154</v>
      </c>
      <c r="B5596" t="s">
        <v>4155</v>
      </c>
      <c r="C5596" t="s">
        <v>4156</v>
      </c>
      <c r="D5596">
        <v>68121</v>
      </c>
      <c r="E5596">
        <v>9.1740377448069808</v>
      </c>
      <c r="F5596">
        <v>9.3616341183112404</v>
      </c>
      <c r="G5596">
        <v>-0.187596373504263</v>
      </c>
      <c r="H5596">
        <v>0.87806742242560099</v>
      </c>
      <c r="I5596">
        <v>1</v>
      </c>
      <c r="J5596">
        <v>0.99995535123610602</v>
      </c>
    </row>
    <row r="5597" spans="1:10">
      <c r="A5597" t="s">
        <v>15022</v>
      </c>
      <c r="B5597" t="s">
        <v>15023</v>
      </c>
      <c r="C5597" t="s">
        <v>15024</v>
      </c>
      <c r="D5597">
        <v>26385</v>
      </c>
      <c r="E5597">
        <v>10.5573958807261</v>
      </c>
      <c r="F5597">
        <v>10.744954978781299</v>
      </c>
      <c r="G5597">
        <v>-0.187559098055186</v>
      </c>
      <c r="H5597">
        <v>0.87809010967370305</v>
      </c>
      <c r="I5597">
        <v>1</v>
      </c>
      <c r="J5597">
        <v>0.99995535123610602</v>
      </c>
    </row>
    <row r="5598" spans="1:10">
      <c r="A5598" t="s">
        <v>15208</v>
      </c>
      <c r="B5598" t="s">
        <v>15209</v>
      </c>
      <c r="C5598" t="s">
        <v>68336</v>
      </c>
      <c r="D5598">
        <v>29808</v>
      </c>
      <c r="E5598">
        <v>11.378836093776901</v>
      </c>
      <c r="F5598">
        <v>11.566356554778199</v>
      </c>
      <c r="G5598">
        <v>-0.18752046100125599</v>
      </c>
      <c r="H5598">
        <v>0.87811362626471201</v>
      </c>
      <c r="I5598">
        <v>1</v>
      </c>
      <c r="J5598">
        <v>0.99995535123610602</v>
      </c>
    </row>
    <row r="5599" spans="1:10">
      <c r="A5599" t="s">
        <v>45615</v>
      </c>
      <c r="B5599" t="s">
        <v>45616</v>
      </c>
      <c r="C5599" t="s">
        <v>45617</v>
      </c>
      <c r="D5599">
        <v>17313</v>
      </c>
      <c r="E5599">
        <v>17.395407356877701</v>
      </c>
      <c r="F5599">
        <v>17.5829047743396</v>
      </c>
      <c r="G5599">
        <v>-0.18749741746190901</v>
      </c>
      <c r="H5599">
        <v>0.87812765210310995</v>
      </c>
      <c r="I5599">
        <v>1</v>
      </c>
      <c r="J5599">
        <v>0.99995535123610602</v>
      </c>
    </row>
    <row r="5600" spans="1:10">
      <c r="A5600" t="s">
        <v>26039</v>
      </c>
      <c r="B5600" t="s">
        <v>26040</v>
      </c>
      <c r="C5600" t="s">
        <v>26041</v>
      </c>
      <c r="D5600">
        <v>21956</v>
      </c>
      <c r="E5600">
        <v>12.4824946114118</v>
      </c>
      <c r="F5600">
        <v>12.669984817443099</v>
      </c>
      <c r="G5600">
        <v>-0.18749020603133301</v>
      </c>
      <c r="H5600">
        <v>0.87813204150783297</v>
      </c>
      <c r="I5600">
        <v>1</v>
      </c>
      <c r="J5600">
        <v>0.99995535123610602</v>
      </c>
    </row>
    <row r="5601" spans="1:10">
      <c r="A5601" t="s">
        <v>38096</v>
      </c>
      <c r="B5601" t="s">
        <v>38097</v>
      </c>
      <c r="C5601" t="s">
        <v>49806</v>
      </c>
      <c r="D5601">
        <v>116837</v>
      </c>
      <c r="E5601">
        <v>6.1411250166069902</v>
      </c>
      <c r="F5601">
        <v>6.3286149808690499</v>
      </c>
      <c r="G5601">
        <v>-0.18748996426206199</v>
      </c>
      <c r="H5601">
        <v>0.87813218866669496</v>
      </c>
      <c r="I5601">
        <v>1</v>
      </c>
      <c r="J5601">
        <v>0.99995535123610602</v>
      </c>
    </row>
    <row r="5602" spans="1:10">
      <c r="A5602" t="s">
        <v>52691</v>
      </c>
      <c r="B5602" t="s">
        <v>52692</v>
      </c>
      <c r="C5602" t="s">
        <v>52693</v>
      </c>
      <c r="D5602">
        <v>224792</v>
      </c>
      <c r="E5602">
        <v>14.9183574771475</v>
      </c>
      <c r="F5602">
        <v>15.105844627153999</v>
      </c>
      <c r="G5602">
        <v>-0.18748715000650601</v>
      </c>
      <c r="H5602">
        <v>0.87813390163494598</v>
      </c>
      <c r="I5602">
        <v>1</v>
      </c>
      <c r="J5602">
        <v>0.99995535123610602</v>
      </c>
    </row>
    <row r="5603" spans="1:10">
      <c r="A5603" t="s">
        <v>32444</v>
      </c>
      <c r="B5603" t="s">
        <v>32445</v>
      </c>
      <c r="C5603" t="s">
        <v>32446</v>
      </c>
      <c r="D5603">
        <v>11544</v>
      </c>
      <c r="E5603">
        <v>7.5008393739319299</v>
      </c>
      <c r="F5603">
        <v>7.6882987702721</v>
      </c>
      <c r="G5603">
        <v>-0.18745939634016801</v>
      </c>
      <c r="H5603">
        <v>0.87815079478910396</v>
      </c>
      <c r="I5603">
        <v>1</v>
      </c>
      <c r="J5603">
        <v>0.99995535123610602</v>
      </c>
    </row>
    <row r="5604" spans="1:10">
      <c r="A5604" t="s">
        <v>11897</v>
      </c>
      <c r="B5604" t="s">
        <v>11898</v>
      </c>
      <c r="C5604" t="s">
        <v>11899</v>
      </c>
      <c r="D5604">
        <v>67738</v>
      </c>
      <c r="E5604">
        <v>15.8729102324395</v>
      </c>
      <c r="F5604">
        <v>16.060335601378199</v>
      </c>
      <c r="G5604">
        <v>-0.187425368938619</v>
      </c>
      <c r="H5604">
        <v>0.87817150709576597</v>
      </c>
      <c r="I5604">
        <v>1</v>
      </c>
      <c r="J5604">
        <v>0.99995535123610602</v>
      </c>
    </row>
    <row r="5605" spans="1:10">
      <c r="A5605" t="s">
        <v>13235</v>
      </c>
      <c r="B5605" t="s">
        <v>13236</v>
      </c>
      <c r="C5605" t="s">
        <v>13237</v>
      </c>
      <c r="D5605">
        <v>73246</v>
      </c>
      <c r="E5605">
        <v>9.2382708833351703</v>
      </c>
      <c r="F5605">
        <v>9.4256685469894794</v>
      </c>
      <c r="G5605">
        <v>-0.18739766365430599</v>
      </c>
      <c r="H5605">
        <v>0.87818837152255502</v>
      </c>
      <c r="I5605">
        <v>1</v>
      </c>
      <c r="J5605">
        <v>0.99995535123610602</v>
      </c>
    </row>
    <row r="5606" spans="1:10">
      <c r="A5606" t="s">
        <v>74509</v>
      </c>
      <c r="B5606" t="s">
        <v>74510</v>
      </c>
      <c r="C5606" t="s">
        <v>74511</v>
      </c>
      <c r="D5606">
        <v>114676</v>
      </c>
      <c r="E5606">
        <v>10.838791328585501</v>
      </c>
      <c r="F5606">
        <v>11.026107663005501</v>
      </c>
      <c r="G5606">
        <v>-0.187316334419974</v>
      </c>
      <c r="H5606">
        <v>0.87823787914476303</v>
      </c>
      <c r="I5606">
        <v>1</v>
      </c>
      <c r="J5606">
        <v>0.99995535123610602</v>
      </c>
    </row>
    <row r="5607" spans="1:10">
      <c r="A5607" t="s">
        <v>60963</v>
      </c>
      <c r="B5607" s="2">
        <v>40246</v>
      </c>
      <c r="C5607" t="s">
        <v>60964</v>
      </c>
      <c r="D5607">
        <v>216438</v>
      </c>
      <c r="E5607">
        <v>10.893460387926099</v>
      </c>
      <c r="F5607">
        <v>11.080759848642</v>
      </c>
      <c r="G5607">
        <v>-0.18729946071581999</v>
      </c>
      <c r="H5607">
        <v>0.87824815104034004</v>
      </c>
      <c r="I5607">
        <v>1</v>
      </c>
      <c r="J5607">
        <v>0.99995535123610602</v>
      </c>
    </row>
    <row r="5608" spans="1:10">
      <c r="A5608" t="s">
        <v>52664</v>
      </c>
      <c r="B5608" t="s">
        <v>52665</v>
      </c>
      <c r="C5608" t="s">
        <v>52666</v>
      </c>
      <c r="D5608">
        <v>71355</v>
      </c>
      <c r="E5608">
        <v>6.0156158840894296</v>
      </c>
      <c r="F5608">
        <v>6.2029107485494697</v>
      </c>
      <c r="G5608">
        <v>-0.18729486446003399</v>
      </c>
      <c r="H5608">
        <v>0.87825094903954504</v>
      </c>
      <c r="I5608">
        <v>1</v>
      </c>
      <c r="J5608">
        <v>0.99995535123610602</v>
      </c>
    </row>
    <row r="5609" spans="1:10">
      <c r="A5609" t="s">
        <v>28328</v>
      </c>
      <c r="B5609" t="s">
        <v>28329</v>
      </c>
      <c r="C5609" t="s">
        <v>28330</v>
      </c>
      <c r="D5609">
        <v>72129</v>
      </c>
      <c r="E5609">
        <v>8.4520763267773997</v>
      </c>
      <c r="F5609">
        <v>8.6393636629750592</v>
      </c>
      <c r="G5609">
        <v>-0.187287336197656</v>
      </c>
      <c r="H5609">
        <v>0.87825553193519601</v>
      </c>
      <c r="I5609">
        <v>1</v>
      </c>
      <c r="J5609">
        <v>0.99995535123610602</v>
      </c>
    </row>
    <row r="5610" spans="1:10">
      <c r="A5610" t="s">
        <v>55444</v>
      </c>
      <c r="B5610" t="s">
        <v>55445</v>
      </c>
      <c r="C5610" t="s">
        <v>55446</v>
      </c>
      <c r="D5610">
        <v>14764</v>
      </c>
      <c r="E5610">
        <v>8.49193761778786</v>
      </c>
      <c r="F5610">
        <v>8.67919898919126</v>
      </c>
      <c r="G5610">
        <v>-0.18726137140340199</v>
      </c>
      <c r="H5610">
        <v>0.87827133841456195</v>
      </c>
      <c r="I5610">
        <v>1</v>
      </c>
      <c r="J5610">
        <v>0.99995535123610602</v>
      </c>
    </row>
    <row r="5611" spans="1:10">
      <c r="A5611" t="s">
        <v>57028</v>
      </c>
      <c r="B5611" t="s">
        <v>57029</v>
      </c>
      <c r="C5611" t="s">
        <v>57030</v>
      </c>
      <c r="D5611">
        <v>72171</v>
      </c>
      <c r="E5611">
        <v>8.36439747579435</v>
      </c>
      <c r="F5611">
        <v>8.5516371350413696</v>
      </c>
      <c r="G5611">
        <v>-0.187239659247014</v>
      </c>
      <c r="H5611">
        <v>0.87828455625173696</v>
      </c>
      <c r="I5611">
        <v>1</v>
      </c>
      <c r="J5611">
        <v>0.99995535123610602</v>
      </c>
    </row>
    <row r="5612" spans="1:10">
      <c r="A5612" t="s">
        <v>1674</v>
      </c>
      <c r="B5612" t="s">
        <v>1675</v>
      </c>
      <c r="C5612" t="s">
        <v>1676</v>
      </c>
      <c r="D5612">
        <v>12824</v>
      </c>
      <c r="E5612">
        <v>8.8350826672266791</v>
      </c>
      <c r="F5612">
        <v>9.0222879602432293</v>
      </c>
      <c r="G5612">
        <v>-0.187205293016554</v>
      </c>
      <c r="H5612">
        <v>0.87830547799064496</v>
      </c>
      <c r="I5612">
        <v>1</v>
      </c>
      <c r="J5612">
        <v>0.99995535123610602</v>
      </c>
    </row>
    <row r="5613" spans="1:10">
      <c r="C5613" t="s">
        <v>61784</v>
      </c>
      <c r="D5613" t="s">
        <v>20</v>
      </c>
      <c r="E5613">
        <v>7.3755593153557504</v>
      </c>
      <c r="F5613">
        <v>7.5627554320295198</v>
      </c>
      <c r="G5613">
        <v>-0.18719611667376701</v>
      </c>
      <c r="H5613">
        <v>0.87831106451970398</v>
      </c>
      <c r="I5613">
        <v>1</v>
      </c>
      <c r="J5613">
        <v>0.99995535123610602</v>
      </c>
    </row>
    <row r="5614" spans="1:10">
      <c r="A5614" t="s">
        <v>5927</v>
      </c>
      <c r="B5614" t="s">
        <v>5928</v>
      </c>
      <c r="C5614" t="s">
        <v>5929</v>
      </c>
      <c r="D5614">
        <v>14130</v>
      </c>
      <c r="E5614">
        <v>10.87798609679</v>
      </c>
      <c r="F5614">
        <v>11.0651211275426</v>
      </c>
      <c r="G5614">
        <v>-0.187135030752589</v>
      </c>
      <c r="H5614">
        <v>0.87834825434486796</v>
      </c>
      <c r="I5614">
        <v>1</v>
      </c>
      <c r="J5614">
        <v>0.99995535123610602</v>
      </c>
    </row>
    <row r="5615" spans="1:10">
      <c r="A5615" t="s">
        <v>23753</v>
      </c>
      <c r="B5615" t="s">
        <v>23754</v>
      </c>
      <c r="C5615" t="s">
        <v>23755</v>
      </c>
      <c r="D5615">
        <v>638251</v>
      </c>
      <c r="E5615">
        <v>6.3398302927347201</v>
      </c>
      <c r="F5615">
        <v>6.5269605770462604</v>
      </c>
      <c r="G5615">
        <v>-0.18713028431154499</v>
      </c>
      <c r="H5615">
        <v>0.878351144099769</v>
      </c>
      <c r="I5615">
        <v>1</v>
      </c>
      <c r="J5615">
        <v>0.99995535123610602</v>
      </c>
    </row>
    <row r="5616" spans="1:10">
      <c r="A5616" t="s">
        <v>22973</v>
      </c>
      <c r="B5616" t="s">
        <v>22974</v>
      </c>
      <c r="C5616" t="s">
        <v>22975</v>
      </c>
      <c r="D5616">
        <v>20723</v>
      </c>
      <c r="E5616">
        <v>11.390383254253701</v>
      </c>
      <c r="F5616">
        <v>11.5775033242461</v>
      </c>
      <c r="G5616">
        <v>-0.18712006999236799</v>
      </c>
      <c r="H5616">
        <v>0.87835736287119404</v>
      </c>
      <c r="I5616">
        <v>1</v>
      </c>
      <c r="J5616">
        <v>0.99995535123610602</v>
      </c>
    </row>
    <row r="5617" spans="1:10">
      <c r="C5617" t="s">
        <v>33569</v>
      </c>
      <c r="D5617" t="s">
        <v>20</v>
      </c>
      <c r="E5617">
        <v>10.610026365713001</v>
      </c>
      <c r="F5617">
        <v>10.797140156843</v>
      </c>
      <c r="G5617">
        <v>-0.18711379113003601</v>
      </c>
      <c r="H5617">
        <v>0.87836118564510202</v>
      </c>
      <c r="I5617">
        <v>1</v>
      </c>
      <c r="J5617">
        <v>0.99995535123610602</v>
      </c>
    </row>
    <row r="5618" spans="1:10">
      <c r="A5618" t="s">
        <v>16639</v>
      </c>
      <c r="B5618" t="s">
        <v>16640</v>
      </c>
      <c r="C5618" t="s">
        <v>16641</v>
      </c>
      <c r="D5618">
        <v>71703</v>
      </c>
      <c r="E5618">
        <v>12.495347422262499</v>
      </c>
      <c r="F5618">
        <v>12.6823740390829</v>
      </c>
      <c r="G5618">
        <v>-0.187026616820409</v>
      </c>
      <c r="H5618">
        <v>0.87841426189560001</v>
      </c>
      <c r="I5618">
        <v>1</v>
      </c>
      <c r="J5618">
        <v>0.99995535123610602</v>
      </c>
    </row>
    <row r="5619" spans="1:10">
      <c r="A5619" t="s">
        <v>42229</v>
      </c>
      <c r="B5619" t="s">
        <v>42230</v>
      </c>
      <c r="C5619" t="s">
        <v>42231</v>
      </c>
      <c r="D5619">
        <v>320481</v>
      </c>
      <c r="E5619">
        <v>8.9227685431251391</v>
      </c>
      <c r="F5619">
        <v>9.1097637823348592</v>
      </c>
      <c r="G5619">
        <v>-0.18699523920972699</v>
      </c>
      <c r="H5619">
        <v>0.87843336700075403</v>
      </c>
      <c r="I5619">
        <v>1</v>
      </c>
      <c r="J5619">
        <v>0.99995535123610602</v>
      </c>
    </row>
    <row r="5620" spans="1:10">
      <c r="A5620" t="s">
        <v>6170</v>
      </c>
      <c r="B5620" t="s">
        <v>6171</v>
      </c>
      <c r="C5620" t="s">
        <v>6172</v>
      </c>
      <c r="D5620">
        <v>219150</v>
      </c>
      <c r="E5620">
        <v>12.970430602859301</v>
      </c>
      <c r="F5620">
        <v>13.1574092842382</v>
      </c>
      <c r="G5620">
        <v>-0.18697868137891599</v>
      </c>
      <c r="H5620">
        <v>0.87844344885043502</v>
      </c>
      <c r="I5620">
        <v>1</v>
      </c>
      <c r="J5620">
        <v>0.99995535123610602</v>
      </c>
    </row>
    <row r="5621" spans="1:10">
      <c r="A5621" t="s">
        <v>6855</v>
      </c>
      <c r="B5621" t="s">
        <v>6856</v>
      </c>
      <c r="C5621" t="s">
        <v>6857</v>
      </c>
      <c r="D5621">
        <v>54445</v>
      </c>
      <c r="E5621">
        <v>9.6430701896740807</v>
      </c>
      <c r="F5621">
        <v>9.8300443661636994</v>
      </c>
      <c r="G5621">
        <v>-0.18697417648961201</v>
      </c>
      <c r="H5621">
        <v>0.87844619183946804</v>
      </c>
      <c r="I5621">
        <v>1</v>
      </c>
      <c r="J5621">
        <v>0.99995535123610602</v>
      </c>
    </row>
    <row r="5622" spans="1:10">
      <c r="A5622" t="s">
        <v>64144</v>
      </c>
      <c r="B5622" t="s">
        <v>64145</v>
      </c>
      <c r="C5622" t="s">
        <v>64146</v>
      </c>
      <c r="D5622">
        <v>75453</v>
      </c>
      <c r="E5622">
        <v>5.6772685908115799</v>
      </c>
      <c r="F5622">
        <v>5.8642405223396299</v>
      </c>
      <c r="G5622">
        <v>-0.186971931528054</v>
      </c>
      <c r="H5622">
        <v>0.87844755878078995</v>
      </c>
      <c r="I5622">
        <v>1</v>
      </c>
      <c r="J5622">
        <v>0.99995535123610602</v>
      </c>
    </row>
    <row r="5623" spans="1:10">
      <c r="A5623" t="s">
        <v>43239</v>
      </c>
      <c r="B5623" t="s">
        <v>43240</v>
      </c>
      <c r="C5623" t="s">
        <v>72399</v>
      </c>
      <c r="D5623">
        <v>75565</v>
      </c>
      <c r="E5623">
        <v>11.5104553563968</v>
      </c>
      <c r="F5623">
        <v>11.6974181256973</v>
      </c>
      <c r="G5623">
        <v>-0.18696276930049799</v>
      </c>
      <c r="H5623">
        <v>0.87845313761883803</v>
      </c>
      <c r="I5623">
        <v>1</v>
      </c>
      <c r="J5623">
        <v>0.99995535123610602</v>
      </c>
    </row>
    <row r="5624" spans="1:10">
      <c r="A5624" t="s">
        <v>23744</v>
      </c>
      <c r="B5624" t="s">
        <v>23745</v>
      </c>
      <c r="C5624" t="s">
        <v>37708</v>
      </c>
      <c r="D5624">
        <v>545389</v>
      </c>
      <c r="E5624">
        <v>5.6341272464357397</v>
      </c>
      <c r="F5624">
        <v>5.8209928537091002</v>
      </c>
      <c r="G5624">
        <v>-0.18686560727336199</v>
      </c>
      <c r="H5624">
        <v>0.87851230130858204</v>
      </c>
      <c r="I5624">
        <v>1</v>
      </c>
      <c r="J5624">
        <v>0.99995535123610602</v>
      </c>
    </row>
    <row r="5625" spans="1:10">
      <c r="A5625" t="s">
        <v>76045</v>
      </c>
      <c r="B5625" t="s">
        <v>76046</v>
      </c>
      <c r="C5625" t="s">
        <v>76047</v>
      </c>
      <c r="D5625">
        <v>211770</v>
      </c>
      <c r="E5625">
        <v>11.857467136976499</v>
      </c>
      <c r="F5625">
        <v>12.0443252177083</v>
      </c>
      <c r="G5625">
        <v>-0.18685808073177099</v>
      </c>
      <c r="H5625">
        <v>0.87851688452016496</v>
      </c>
      <c r="I5625">
        <v>1</v>
      </c>
      <c r="J5625">
        <v>0.99995535123610602</v>
      </c>
    </row>
    <row r="5626" spans="1:10">
      <c r="A5626" t="s">
        <v>35941</v>
      </c>
      <c r="B5626" t="s">
        <v>35942</v>
      </c>
      <c r="C5626" t="s">
        <v>35943</v>
      </c>
      <c r="D5626">
        <v>52690</v>
      </c>
      <c r="E5626">
        <v>12.539850469173899</v>
      </c>
      <c r="F5626">
        <v>12.726681959194201</v>
      </c>
      <c r="G5626">
        <v>-0.18683149002028199</v>
      </c>
      <c r="H5626">
        <v>0.87853307685716997</v>
      </c>
      <c r="I5626">
        <v>1</v>
      </c>
      <c r="J5626">
        <v>0.99995535123610602</v>
      </c>
    </row>
    <row r="5627" spans="1:10">
      <c r="A5627" t="s">
        <v>27219</v>
      </c>
      <c r="B5627" t="s">
        <v>27220</v>
      </c>
      <c r="C5627" t="s">
        <v>27221</v>
      </c>
      <c r="D5627">
        <v>269209</v>
      </c>
      <c r="E5627">
        <v>9.0085789151469999</v>
      </c>
      <c r="F5627">
        <v>9.1954033068376209</v>
      </c>
      <c r="G5627">
        <v>-0.18682439169060699</v>
      </c>
      <c r="H5627">
        <v>0.87853739941500397</v>
      </c>
      <c r="I5627">
        <v>1</v>
      </c>
      <c r="J5627">
        <v>0.99995535123610602</v>
      </c>
    </row>
    <row r="5628" spans="1:10">
      <c r="C5628" t="s">
        <v>56465</v>
      </c>
      <c r="D5628" t="s">
        <v>20</v>
      </c>
      <c r="E5628">
        <v>8.2700489033445805</v>
      </c>
      <c r="F5628">
        <v>8.4568683620330507</v>
      </c>
      <c r="G5628">
        <v>-0.18681945868847</v>
      </c>
      <c r="H5628">
        <v>0.87854040340001405</v>
      </c>
      <c r="I5628">
        <v>1</v>
      </c>
      <c r="J5628">
        <v>0.99995535123610602</v>
      </c>
    </row>
    <row r="5629" spans="1:10">
      <c r="A5629" t="s">
        <v>56409</v>
      </c>
      <c r="B5629" t="s">
        <v>56410</v>
      </c>
      <c r="C5629" t="s">
        <v>56411</v>
      </c>
      <c r="D5629">
        <v>71902</v>
      </c>
      <c r="E5629">
        <v>8.7277375922315503</v>
      </c>
      <c r="F5629">
        <v>8.91453754260613</v>
      </c>
      <c r="G5629">
        <v>-0.186799950374581</v>
      </c>
      <c r="H5629">
        <v>0.87855228322031298</v>
      </c>
      <c r="I5629">
        <v>1</v>
      </c>
      <c r="J5629">
        <v>0.99995535123610602</v>
      </c>
    </row>
    <row r="5630" spans="1:10">
      <c r="A5630" t="s">
        <v>32739</v>
      </c>
      <c r="B5630" t="s">
        <v>32740</v>
      </c>
      <c r="C5630" t="s">
        <v>32741</v>
      </c>
      <c r="D5630">
        <v>11492</v>
      </c>
      <c r="E5630">
        <v>10.681979448101201</v>
      </c>
      <c r="F5630">
        <v>10.8687563725292</v>
      </c>
      <c r="G5630">
        <v>-0.18677692442799601</v>
      </c>
      <c r="H5630">
        <v>0.87856630535167701</v>
      </c>
      <c r="I5630">
        <v>1</v>
      </c>
      <c r="J5630">
        <v>0.99995535123610602</v>
      </c>
    </row>
    <row r="5631" spans="1:10">
      <c r="A5631" t="s">
        <v>12309</v>
      </c>
      <c r="B5631" t="s">
        <v>12310</v>
      </c>
      <c r="C5631" t="s">
        <v>12311</v>
      </c>
      <c r="D5631">
        <v>70603</v>
      </c>
      <c r="E5631">
        <v>6.8874269222872799</v>
      </c>
      <c r="F5631">
        <v>7.0741694061135698</v>
      </c>
      <c r="G5631">
        <v>-0.186742483826285</v>
      </c>
      <c r="H5631">
        <v>0.87858727909353795</v>
      </c>
      <c r="I5631">
        <v>1</v>
      </c>
      <c r="J5631">
        <v>0.99995535123610602</v>
      </c>
    </row>
    <row r="5632" spans="1:10">
      <c r="A5632" t="s">
        <v>42138</v>
      </c>
      <c r="B5632" t="s">
        <v>42139</v>
      </c>
      <c r="C5632" t="s">
        <v>42140</v>
      </c>
      <c r="D5632">
        <v>56726</v>
      </c>
      <c r="E5632">
        <v>12.1787300599304</v>
      </c>
      <c r="F5632">
        <v>12.3654317728402</v>
      </c>
      <c r="G5632">
        <v>-0.186701712909807</v>
      </c>
      <c r="H5632">
        <v>0.87861210853684801</v>
      </c>
      <c r="I5632">
        <v>1</v>
      </c>
      <c r="J5632">
        <v>0.99995535123610602</v>
      </c>
    </row>
    <row r="5633" spans="1:10">
      <c r="A5633" t="s">
        <v>26902</v>
      </c>
      <c r="B5633" t="s">
        <v>26903</v>
      </c>
      <c r="C5633" t="s">
        <v>26904</v>
      </c>
      <c r="D5633">
        <v>71287</v>
      </c>
      <c r="E5633">
        <v>5.90936777910877</v>
      </c>
      <c r="F5633">
        <v>6.0960341574291999</v>
      </c>
      <c r="G5633">
        <v>-0.18666637832042901</v>
      </c>
      <c r="H5633">
        <v>0.87863362783052001</v>
      </c>
      <c r="I5633">
        <v>1</v>
      </c>
      <c r="J5633">
        <v>0.99995535123610602</v>
      </c>
    </row>
    <row r="5634" spans="1:10">
      <c r="A5634" t="s">
        <v>5083</v>
      </c>
      <c r="B5634" t="s">
        <v>5084</v>
      </c>
      <c r="C5634" t="s">
        <v>10901</v>
      </c>
      <c r="D5634">
        <v>16656</v>
      </c>
      <c r="E5634">
        <v>6.0112478615851304</v>
      </c>
      <c r="F5634">
        <v>6.1979101029479002</v>
      </c>
      <c r="G5634">
        <v>-0.18666224136276099</v>
      </c>
      <c r="H5634">
        <v>0.87863614733411</v>
      </c>
      <c r="I5634">
        <v>1</v>
      </c>
      <c r="J5634">
        <v>0.99995535123610602</v>
      </c>
    </row>
    <row r="5635" spans="1:10">
      <c r="A5635" t="s">
        <v>27558</v>
      </c>
      <c r="B5635" t="s">
        <v>27559</v>
      </c>
      <c r="C5635" t="s">
        <v>27560</v>
      </c>
      <c r="D5635">
        <v>17346</v>
      </c>
      <c r="E5635">
        <v>10.5485613987109</v>
      </c>
      <c r="F5635">
        <v>10.7351632903906</v>
      </c>
      <c r="G5635">
        <v>-0.18660189167972699</v>
      </c>
      <c r="H5635">
        <v>0.87867290251837704</v>
      </c>
      <c r="I5635">
        <v>1</v>
      </c>
      <c r="J5635">
        <v>0.99995535123610602</v>
      </c>
    </row>
    <row r="5636" spans="1:10">
      <c r="A5636" t="s">
        <v>38103</v>
      </c>
      <c r="B5636" t="s">
        <v>38104</v>
      </c>
      <c r="C5636" t="s">
        <v>38105</v>
      </c>
      <c r="D5636">
        <v>67732</v>
      </c>
      <c r="E5636">
        <v>9.5723601581361706</v>
      </c>
      <c r="F5636">
        <v>9.7589606986916007</v>
      </c>
      <c r="G5636">
        <v>-0.18660054055543901</v>
      </c>
      <c r="H5636">
        <v>0.87867372542053002</v>
      </c>
      <c r="I5636">
        <v>1</v>
      </c>
      <c r="J5636">
        <v>0.99995535123610602</v>
      </c>
    </row>
    <row r="5637" spans="1:10">
      <c r="C5637" t="s">
        <v>63714</v>
      </c>
      <c r="D5637" t="s">
        <v>20</v>
      </c>
      <c r="E5637">
        <v>7.6516502977993799</v>
      </c>
      <c r="F5637">
        <v>7.8382368354609797</v>
      </c>
      <c r="G5637">
        <v>-0.18658653766160199</v>
      </c>
      <c r="H5637">
        <v>0.87868225392742705</v>
      </c>
      <c r="I5637">
        <v>1</v>
      </c>
      <c r="J5637">
        <v>0.99995535123610602</v>
      </c>
    </row>
    <row r="5638" spans="1:10">
      <c r="A5638" t="s">
        <v>50564</v>
      </c>
      <c r="B5638" t="s">
        <v>50565</v>
      </c>
      <c r="C5638" t="s">
        <v>67091</v>
      </c>
      <c r="D5638">
        <v>66356</v>
      </c>
      <c r="E5638">
        <v>9.2174643945383696</v>
      </c>
      <c r="F5638">
        <v>9.4040224437432904</v>
      </c>
      <c r="G5638">
        <v>-0.186558049204921</v>
      </c>
      <c r="H5638">
        <v>0.87869960516782997</v>
      </c>
      <c r="I5638">
        <v>1</v>
      </c>
      <c r="J5638">
        <v>0.99995535123610602</v>
      </c>
    </row>
    <row r="5639" spans="1:10">
      <c r="C5639" t="s">
        <v>66129</v>
      </c>
      <c r="D5639" t="s">
        <v>20</v>
      </c>
      <c r="E5639">
        <v>7.1130917343525804</v>
      </c>
      <c r="F5639">
        <v>7.2996409212535003</v>
      </c>
      <c r="G5639">
        <v>-0.18654918690091599</v>
      </c>
      <c r="H5639">
        <v>0.87870500293154796</v>
      </c>
      <c r="I5639">
        <v>1</v>
      </c>
      <c r="J5639">
        <v>0.99995535123610602</v>
      </c>
    </row>
    <row r="5640" spans="1:10">
      <c r="A5640" t="s">
        <v>60895</v>
      </c>
      <c r="B5640" t="s">
        <v>60896</v>
      </c>
      <c r="C5640" t="s">
        <v>60897</v>
      </c>
      <c r="D5640">
        <v>94221</v>
      </c>
      <c r="E5640">
        <v>10.0127530483739</v>
      </c>
      <c r="F5640">
        <v>10.199288447736199</v>
      </c>
      <c r="G5640">
        <v>-0.18653539936222799</v>
      </c>
      <c r="H5640">
        <v>0.87871340057399605</v>
      </c>
      <c r="I5640">
        <v>1</v>
      </c>
      <c r="J5640">
        <v>0.99995535123610602</v>
      </c>
    </row>
    <row r="5641" spans="1:10">
      <c r="A5641" t="s">
        <v>67964</v>
      </c>
      <c r="B5641" t="s">
        <v>67965</v>
      </c>
      <c r="C5641" t="s">
        <v>67966</v>
      </c>
      <c r="D5641">
        <v>74137</v>
      </c>
      <c r="E5641">
        <v>11.1081884812015</v>
      </c>
      <c r="F5641">
        <v>11.2947091284703</v>
      </c>
      <c r="G5641">
        <v>-0.18652064726888001</v>
      </c>
      <c r="H5641">
        <v>0.87872238579125805</v>
      </c>
      <c r="I5641">
        <v>1</v>
      </c>
      <c r="J5641">
        <v>0.99995535123610602</v>
      </c>
    </row>
    <row r="5642" spans="1:10">
      <c r="A5642" t="s">
        <v>34672</v>
      </c>
      <c r="B5642" t="s">
        <v>34673</v>
      </c>
      <c r="C5642" t="s">
        <v>58164</v>
      </c>
      <c r="D5642">
        <v>79263</v>
      </c>
      <c r="E5642">
        <v>10.1789251633625</v>
      </c>
      <c r="F5642">
        <v>10.3653963717443</v>
      </c>
      <c r="G5642">
        <v>-0.18647120838178599</v>
      </c>
      <c r="H5642">
        <v>0.87875249873956596</v>
      </c>
      <c r="I5642">
        <v>1</v>
      </c>
      <c r="J5642">
        <v>0.99995535123610602</v>
      </c>
    </row>
    <row r="5643" spans="1:10">
      <c r="A5643" t="s">
        <v>1994</v>
      </c>
      <c r="B5643" t="s">
        <v>1995</v>
      </c>
      <c r="C5643" t="s">
        <v>1996</v>
      </c>
      <c r="D5643">
        <v>18190</v>
      </c>
      <c r="E5643">
        <v>8.0698214959756793</v>
      </c>
      <c r="F5643">
        <v>8.2562444789845504</v>
      </c>
      <c r="G5643">
        <v>-0.186422983008871</v>
      </c>
      <c r="H5643">
        <v>0.87878187353746295</v>
      </c>
      <c r="I5643">
        <v>1</v>
      </c>
      <c r="J5643">
        <v>0.99995535123610602</v>
      </c>
    </row>
    <row r="5644" spans="1:10">
      <c r="A5644" t="s">
        <v>55972</v>
      </c>
      <c r="B5644" t="s">
        <v>55973</v>
      </c>
      <c r="C5644" t="s">
        <v>55974</v>
      </c>
      <c r="D5644">
        <v>114663</v>
      </c>
      <c r="E5644">
        <v>10.2076724747785</v>
      </c>
      <c r="F5644">
        <v>10.394078784152301</v>
      </c>
      <c r="G5644">
        <v>-0.186406309373785</v>
      </c>
      <c r="H5644">
        <v>0.87879202992709204</v>
      </c>
      <c r="I5644">
        <v>1</v>
      </c>
      <c r="J5644">
        <v>0.99995535123610602</v>
      </c>
    </row>
    <row r="5645" spans="1:10">
      <c r="A5645" t="s">
        <v>70470</v>
      </c>
      <c r="B5645" t="s">
        <v>70471</v>
      </c>
      <c r="C5645" t="s">
        <v>70472</v>
      </c>
      <c r="D5645">
        <v>18550</v>
      </c>
      <c r="E5645">
        <v>13.5295180256502</v>
      </c>
      <c r="F5645">
        <v>13.715910361565101</v>
      </c>
      <c r="G5645">
        <v>-0.18639233591485799</v>
      </c>
      <c r="H5645">
        <v>0.87880054165234001</v>
      </c>
      <c r="I5645">
        <v>1</v>
      </c>
      <c r="J5645">
        <v>0.99995535123610602</v>
      </c>
    </row>
    <row r="5646" spans="1:10">
      <c r="A5646" t="s">
        <v>18326</v>
      </c>
      <c r="B5646" t="s">
        <v>18327</v>
      </c>
      <c r="C5646" t="s">
        <v>18328</v>
      </c>
      <c r="D5646">
        <v>72102</v>
      </c>
      <c r="E5646">
        <v>9.8567788989535003</v>
      </c>
      <c r="F5646">
        <v>10.043159669973701</v>
      </c>
      <c r="G5646">
        <v>-0.18638077102019701</v>
      </c>
      <c r="H5646">
        <v>0.87880758629874101</v>
      </c>
      <c r="I5646">
        <v>1</v>
      </c>
      <c r="J5646">
        <v>0.99995535123610602</v>
      </c>
    </row>
    <row r="5647" spans="1:10">
      <c r="A5647" t="s">
        <v>74595</v>
      </c>
      <c r="B5647" t="s">
        <v>74596</v>
      </c>
      <c r="C5647" t="s">
        <v>76356</v>
      </c>
      <c r="D5647">
        <v>328035</v>
      </c>
      <c r="E5647">
        <v>6.2003197240203898</v>
      </c>
      <c r="F5647">
        <v>6.3866645249277596</v>
      </c>
      <c r="G5647">
        <v>-0.18634480090737299</v>
      </c>
      <c r="H5647">
        <v>0.87882949751435202</v>
      </c>
      <c r="I5647">
        <v>1</v>
      </c>
      <c r="J5647">
        <v>0.99995535123610602</v>
      </c>
    </row>
    <row r="5648" spans="1:10">
      <c r="A5648" t="s">
        <v>17538</v>
      </c>
      <c r="B5648" t="s">
        <v>17539</v>
      </c>
      <c r="C5648" t="s">
        <v>17540</v>
      </c>
      <c r="D5648">
        <v>74632</v>
      </c>
      <c r="E5648">
        <v>5.8443933493354701</v>
      </c>
      <c r="F5648">
        <v>6.0307158845667796</v>
      </c>
      <c r="G5648">
        <v>-0.18632253523131301</v>
      </c>
      <c r="H5648">
        <v>0.87884306093790898</v>
      </c>
      <c r="I5648">
        <v>1</v>
      </c>
      <c r="J5648">
        <v>0.99995535123610602</v>
      </c>
    </row>
    <row r="5649" spans="1:10">
      <c r="C5649" t="s">
        <v>3747</v>
      </c>
      <c r="D5649" t="s">
        <v>20</v>
      </c>
      <c r="E5649">
        <v>12.176111493746999</v>
      </c>
      <c r="F5649">
        <v>12.362427564102701</v>
      </c>
      <c r="G5649">
        <v>-0.18631607035568501</v>
      </c>
      <c r="H5649">
        <v>0.87884699913943698</v>
      </c>
      <c r="I5649">
        <v>1</v>
      </c>
      <c r="J5649">
        <v>0.99995535123610602</v>
      </c>
    </row>
    <row r="5650" spans="1:10">
      <c r="A5650" t="s">
        <v>53230</v>
      </c>
      <c r="B5650" t="s">
        <v>53231</v>
      </c>
      <c r="C5650" t="s">
        <v>53232</v>
      </c>
      <c r="D5650">
        <v>241944</v>
      </c>
      <c r="E5650">
        <v>9.67984729415884</v>
      </c>
      <c r="F5650">
        <v>9.8661616488153996</v>
      </c>
      <c r="G5650">
        <v>-0.18631435465656801</v>
      </c>
      <c r="H5650">
        <v>0.87884804429303798</v>
      </c>
      <c r="I5650">
        <v>1</v>
      </c>
      <c r="J5650">
        <v>0.99995535123610602</v>
      </c>
    </row>
    <row r="5651" spans="1:10">
      <c r="A5651" t="s">
        <v>8959</v>
      </c>
      <c r="B5651" t="s">
        <v>8960</v>
      </c>
      <c r="C5651" t="s">
        <v>10002</v>
      </c>
      <c r="D5651">
        <v>208618</v>
      </c>
      <c r="E5651">
        <v>11.5544775538041</v>
      </c>
      <c r="F5651">
        <v>11.740778625273499</v>
      </c>
      <c r="G5651">
        <v>-0.18630107146939601</v>
      </c>
      <c r="H5651">
        <v>0.87885613606328705</v>
      </c>
      <c r="I5651">
        <v>1</v>
      </c>
      <c r="J5651">
        <v>0.99995535123610602</v>
      </c>
    </row>
    <row r="5652" spans="1:10">
      <c r="C5652" t="s">
        <v>23732</v>
      </c>
      <c r="D5652" t="s">
        <v>20</v>
      </c>
      <c r="E5652">
        <v>12.920240245312</v>
      </c>
      <c r="F5652">
        <v>13.1065370841246</v>
      </c>
      <c r="G5652">
        <v>-0.18629683881256101</v>
      </c>
      <c r="H5652">
        <v>0.87885871450279296</v>
      </c>
      <c r="I5652">
        <v>1</v>
      </c>
      <c r="J5652">
        <v>0.99995535123610602</v>
      </c>
    </row>
    <row r="5653" spans="1:10">
      <c r="A5653" t="s">
        <v>27053</v>
      </c>
      <c r="B5653" t="s">
        <v>27054</v>
      </c>
      <c r="C5653" t="s">
        <v>27055</v>
      </c>
      <c r="D5653">
        <v>18823</v>
      </c>
      <c r="E5653">
        <v>6.8023136824115999</v>
      </c>
      <c r="F5653">
        <v>6.9886089215052696</v>
      </c>
      <c r="G5653">
        <v>-0.18629523909367199</v>
      </c>
      <c r="H5653">
        <v>0.87885968901759004</v>
      </c>
      <c r="I5653">
        <v>1</v>
      </c>
      <c r="J5653">
        <v>0.99995535123610602</v>
      </c>
    </row>
    <row r="5654" spans="1:10">
      <c r="A5654" t="s">
        <v>2626</v>
      </c>
      <c r="B5654" t="s">
        <v>2627</v>
      </c>
      <c r="C5654" t="s">
        <v>9039</v>
      </c>
      <c r="D5654">
        <v>27377</v>
      </c>
      <c r="E5654">
        <v>10.4420933343711</v>
      </c>
      <c r="F5654">
        <v>10.6283658039121</v>
      </c>
      <c r="G5654">
        <v>-0.186272469540993</v>
      </c>
      <c r="H5654">
        <v>0.87887355986301197</v>
      </c>
      <c r="I5654">
        <v>1</v>
      </c>
      <c r="J5654">
        <v>0.99995535123610602</v>
      </c>
    </row>
    <row r="5655" spans="1:10">
      <c r="A5655" t="s">
        <v>18507</v>
      </c>
      <c r="B5655" t="s">
        <v>18508</v>
      </c>
      <c r="C5655" t="s">
        <v>18509</v>
      </c>
      <c r="D5655">
        <v>258277</v>
      </c>
      <c r="E5655">
        <v>6.1162136956272004</v>
      </c>
      <c r="F5655">
        <v>6.3024848831911999</v>
      </c>
      <c r="G5655">
        <v>-0.18627118756399999</v>
      </c>
      <c r="H5655">
        <v>0.87887434082929505</v>
      </c>
      <c r="I5655">
        <v>1</v>
      </c>
      <c r="J5655">
        <v>0.99995535123610602</v>
      </c>
    </row>
    <row r="5656" spans="1:10">
      <c r="A5656" t="s">
        <v>68775</v>
      </c>
      <c r="B5656" t="s">
        <v>68776</v>
      </c>
      <c r="C5656" t="s">
        <v>68777</v>
      </c>
      <c r="D5656">
        <v>209012</v>
      </c>
      <c r="E5656">
        <v>8.0929174103739605</v>
      </c>
      <c r="F5656">
        <v>8.2791734349106996</v>
      </c>
      <c r="G5656">
        <v>-0.18625602453673901</v>
      </c>
      <c r="H5656">
        <v>0.87888357803136796</v>
      </c>
      <c r="I5656">
        <v>1</v>
      </c>
      <c r="J5656">
        <v>0.99995535123610602</v>
      </c>
    </row>
    <row r="5657" spans="1:10">
      <c r="A5657" t="s">
        <v>58006</v>
      </c>
      <c r="B5657" t="s">
        <v>58007</v>
      </c>
      <c r="C5657" t="s">
        <v>58008</v>
      </c>
      <c r="D5657">
        <v>606496</v>
      </c>
      <c r="E5657">
        <v>8.5043801635612493</v>
      </c>
      <c r="F5657">
        <v>8.6905555422764103</v>
      </c>
      <c r="G5657">
        <v>-0.18617537871515599</v>
      </c>
      <c r="H5657">
        <v>0.87893270849018401</v>
      </c>
      <c r="I5657">
        <v>1</v>
      </c>
      <c r="J5657">
        <v>0.99995535123610602</v>
      </c>
    </row>
    <row r="5658" spans="1:10">
      <c r="A5658" t="s">
        <v>17784</v>
      </c>
      <c r="B5658" t="s">
        <v>17785</v>
      </c>
      <c r="C5658" t="s">
        <v>17786</v>
      </c>
      <c r="D5658">
        <v>20817</v>
      </c>
      <c r="E5658">
        <v>10.7338526040646</v>
      </c>
      <c r="F5658">
        <v>10.9199369982348</v>
      </c>
      <c r="G5658">
        <v>-0.18608439417023501</v>
      </c>
      <c r="H5658">
        <v>0.87898814072772802</v>
      </c>
      <c r="I5658">
        <v>1</v>
      </c>
      <c r="J5658">
        <v>0.99995535123610602</v>
      </c>
    </row>
    <row r="5659" spans="1:10">
      <c r="A5659" t="s">
        <v>22008</v>
      </c>
      <c r="B5659" t="s">
        <v>22009</v>
      </c>
      <c r="C5659" t="s">
        <v>22010</v>
      </c>
      <c r="D5659">
        <v>214931</v>
      </c>
      <c r="E5659">
        <v>10.024319422971301</v>
      </c>
      <c r="F5659">
        <v>10.210367913243299</v>
      </c>
      <c r="G5659">
        <v>-0.18604849027199999</v>
      </c>
      <c r="H5659">
        <v>0.87901001610163798</v>
      </c>
      <c r="I5659">
        <v>1</v>
      </c>
      <c r="J5659">
        <v>0.99995535123610602</v>
      </c>
    </row>
    <row r="5660" spans="1:10">
      <c r="A5660" t="s">
        <v>34315</v>
      </c>
      <c r="B5660" t="s">
        <v>34316</v>
      </c>
      <c r="C5660" t="s">
        <v>34317</v>
      </c>
      <c r="D5660">
        <v>382117</v>
      </c>
      <c r="E5660">
        <v>7.5700037227643797</v>
      </c>
      <c r="F5660">
        <v>7.7560402420355397</v>
      </c>
      <c r="G5660">
        <v>-0.18603651927116099</v>
      </c>
      <c r="H5660">
        <v>0.879017309862966</v>
      </c>
      <c r="I5660">
        <v>1</v>
      </c>
      <c r="J5660">
        <v>0.99995535123610602</v>
      </c>
    </row>
    <row r="5661" spans="1:10">
      <c r="A5661" t="s">
        <v>20084</v>
      </c>
      <c r="B5661" t="s">
        <v>20085</v>
      </c>
      <c r="C5661" t="s">
        <v>20086</v>
      </c>
      <c r="D5661">
        <v>93883</v>
      </c>
      <c r="E5661">
        <v>7.3864200444416896</v>
      </c>
      <c r="F5661">
        <v>7.5724159007331702</v>
      </c>
      <c r="G5661">
        <v>-0.185995856291478</v>
      </c>
      <c r="H5661">
        <v>0.87904208569273401</v>
      </c>
      <c r="I5661">
        <v>1</v>
      </c>
      <c r="J5661">
        <v>0.99995535123610602</v>
      </c>
    </row>
    <row r="5662" spans="1:10">
      <c r="A5662" t="s">
        <v>2939</v>
      </c>
      <c r="B5662" t="s">
        <v>2940</v>
      </c>
      <c r="C5662" t="s">
        <v>40707</v>
      </c>
      <c r="D5662">
        <v>18222</v>
      </c>
      <c r="E5662">
        <v>10.5614619432975</v>
      </c>
      <c r="F5662">
        <v>10.7474401169654</v>
      </c>
      <c r="G5662">
        <v>-0.18597817366785899</v>
      </c>
      <c r="H5662">
        <v>0.879052859879352</v>
      </c>
      <c r="I5662">
        <v>1</v>
      </c>
      <c r="J5662">
        <v>0.99995535123610602</v>
      </c>
    </row>
    <row r="5663" spans="1:10">
      <c r="A5663" t="s">
        <v>2987</v>
      </c>
      <c r="B5663" t="s">
        <v>2988</v>
      </c>
      <c r="C5663" t="s">
        <v>2989</v>
      </c>
      <c r="D5663">
        <v>231413</v>
      </c>
      <c r="E5663">
        <v>12.6412616200736</v>
      </c>
      <c r="F5663">
        <v>12.8272241155427</v>
      </c>
      <c r="G5663">
        <v>-0.18596249546909299</v>
      </c>
      <c r="H5663">
        <v>0.87906241286176301</v>
      </c>
      <c r="I5663">
        <v>1</v>
      </c>
      <c r="J5663">
        <v>0.99995535123610602</v>
      </c>
    </row>
    <row r="5664" spans="1:10">
      <c r="A5664" t="s">
        <v>38703</v>
      </c>
      <c r="B5664" t="s">
        <v>38704</v>
      </c>
      <c r="C5664" t="s">
        <v>47659</v>
      </c>
      <c r="D5664">
        <v>24059</v>
      </c>
      <c r="E5664">
        <v>15.852600606514599</v>
      </c>
      <c r="F5664">
        <v>16.038562474073199</v>
      </c>
      <c r="G5664">
        <v>-0.18596186755863001</v>
      </c>
      <c r="H5664">
        <v>0.87906279546001898</v>
      </c>
      <c r="I5664">
        <v>1</v>
      </c>
      <c r="J5664">
        <v>0.99995535123610602</v>
      </c>
    </row>
    <row r="5665" spans="1:10">
      <c r="C5665" t="s">
        <v>46160</v>
      </c>
      <c r="D5665" t="s">
        <v>20</v>
      </c>
      <c r="E5665">
        <v>6.0667421389594498</v>
      </c>
      <c r="F5665">
        <v>6.2526418816544398</v>
      </c>
      <c r="G5665">
        <v>-0.18589974269498999</v>
      </c>
      <c r="H5665">
        <v>0.87910065019064598</v>
      </c>
      <c r="I5665">
        <v>1</v>
      </c>
      <c r="J5665">
        <v>0.99995535123610602</v>
      </c>
    </row>
    <row r="5666" spans="1:10">
      <c r="A5666" t="s">
        <v>46740</v>
      </c>
      <c r="B5666" t="s">
        <v>46741</v>
      </c>
      <c r="C5666" t="s">
        <v>46742</v>
      </c>
      <c r="D5666">
        <v>214253</v>
      </c>
      <c r="E5666">
        <v>7.9363382513959202</v>
      </c>
      <c r="F5666">
        <v>8.1222196711055492</v>
      </c>
      <c r="G5666">
        <v>-0.18588141970963301</v>
      </c>
      <c r="H5666">
        <v>0.87911181530189497</v>
      </c>
      <c r="I5666">
        <v>1</v>
      </c>
      <c r="J5666">
        <v>0.99995535123610602</v>
      </c>
    </row>
    <row r="5667" spans="1:10">
      <c r="A5667" t="s">
        <v>71464</v>
      </c>
      <c r="B5667" t="s">
        <v>71465</v>
      </c>
      <c r="C5667" t="s">
        <v>71466</v>
      </c>
      <c r="D5667">
        <v>319499</v>
      </c>
      <c r="E5667">
        <v>5.6993988715090698</v>
      </c>
      <c r="F5667">
        <v>5.8852767892517202</v>
      </c>
      <c r="G5667">
        <v>-0.18587791774265</v>
      </c>
      <c r="H5667">
        <v>0.87911394924163999</v>
      </c>
      <c r="I5667">
        <v>1</v>
      </c>
      <c r="J5667">
        <v>0.99995535123610602</v>
      </c>
    </row>
    <row r="5668" spans="1:10">
      <c r="A5668" t="s">
        <v>25346</v>
      </c>
      <c r="B5668" t="s">
        <v>25347</v>
      </c>
      <c r="C5668" t="s">
        <v>55039</v>
      </c>
      <c r="D5668">
        <v>246317</v>
      </c>
      <c r="E5668">
        <v>6.3210517354781599</v>
      </c>
      <c r="F5668">
        <v>6.5069281496682096</v>
      </c>
      <c r="G5668">
        <v>-0.18587641419005599</v>
      </c>
      <c r="H5668">
        <v>0.87911486543994299</v>
      </c>
      <c r="I5668">
        <v>1</v>
      </c>
      <c r="J5668">
        <v>0.99995535123610602</v>
      </c>
    </row>
    <row r="5669" spans="1:10">
      <c r="A5669" t="s">
        <v>60752</v>
      </c>
      <c r="B5669" t="s">
        <v>60753</v>
      </c>
      <c r="C5669" t="s">
        <v>60754</v>
      </c>
      <c r="D5669">
        <v>59024</v>
      </c>
      <c r="E5669">
        <v>11.171538740925801</v>
      </c>
      <c r="F5669">
        <v>11.3573968100045</v>
      </c>
      <c r="G5669">
        <v>-0.18585806907868899</v>
      </c>
      <c r="H5669">
        <v>0.87912604421452201</v>
      </c>
      <c r="I5669">
        <v>1</v>
      </c>
      <c r="J5669">
        <v>0.99995535123610602</v>
      </c>
    </row>
    <row r="5670" spans="1:10">
      <c r="A5670" t="s">
        <v>1199</v>
      </c>
      <c r="B5670" t="s">
        <v>1200</v>
      </c>
      <c r="C5670" t="s">
        <v>1201</v>
      </c>
      <c r="D5670">
        <v>67295</v>
      </c>
      <c r="E5670">
        <v>6.6253718058820503</v>
      </c>
      <c r="F5670">
        <v>6.81122053563295</v>
      </c>
      <c r="G5670">
        <v>-0.18584872975090599</v>
      </c>
      <c r="H5670">
        <v>0.87913173528064004</v>
      </c>
      <c r="I5670">
        <v>1</v>
      </c>
      <c r="J5670">
        <v>0.99995535123610602</v>
      </c>
    </row>
    <row r="5671" spans="1:10">
      <c r="A5671" t="s">
        <v>3272</v>
      </c>
      <c r="B5671" t="s">
        <v>3273</v>
      </c>
      <c r="C5671" t="s">
        <v>48790</v>
      </c>
      <c r="D5671">
        <v>67988</v>
      </c>
      <c r="E5671">
        <v>8.6741872957815005</v>
      </c>
      <c r="F5671">
        <v>8.8600292224026997</v>
      </c>
      <c r="G5671">
        <v>-0.185841926621196</v>
      </c>
      <c r="H5671">
        <v>0.87913588089780703</v>
      </c>
      <c r="I5671">
        <v>1</v>
      </c>
      <c r="J5671">
        <v>0.99995535123610602</v>
      </c>
    </row>
    <row r="5672" spans="1:10">
      <c r="A5672" t="s">
        <v>74862</v>
      </c>
      <c r="B5672" t="s">
        <v>74863</v>
      </c>
      <c r="C5672" t="s">
        <v>74864</v>
      </c>
      <c r="D5672">
        <v>329217</v>
      </c>
      <c r="E5672">
        <v>7.0965467709511296</v>
      </c>
      <c r="F5672">
        <v>7.2823742099060498</v>
      </c>
      <c r="G5672">
        <v>-0.18582743895492501</v>
      </c>
      <c r="H5672">
        <v>0.87914470929940203</v>
      </c>
      <c r="I5672">
        <v>1</v>
      </c>
      <c r="J5672">
        <v>0.99995535123610602</v>
      </c>
    </row>
    <row r="5673" spans="1:10">
      <c r="A5673" t="s">
        <v>54639</v>
      </c>
      <c r="B5673" t="s">
        <v>54640</v>
      </c>
      <c r="C5673" t="s">
        <v>54641</v>
      </c>
      <c r="D5673">
        <v>449522</v>
      </c>
      <c r="E5673">
        <v>8.7496877808640896</v>
      </c>
      <c r="F5673">
        <v>8.9355140069979804</v>
      </c>
      <c r="G5673">
        <v>-0.185826226133885</v>
      </c>
      <c r="H5673">
        <v>0.87914544836456698</v>
      </c>
      <c r="I5673">
        <v>1</v>
      </c>
      <c r="J5673">
        <v>0.99995535123610602</v>
      </c>
    </row>
    <row r="5674" spans="1:10">
      <c r="A5674" t="s">
        <v>48484</v>
      </c>
      <c r="B5674" t="s">
        <v>48485</v>
      </c>
      <c r="C5674" t="s">
        <v>48486</v>
      </c>
      <c r="D5674">
        <v>93886</v>
      </c>
      <c r="E5674">
        <v>6.9530030458110703</v>
      </c>
      <c r="F5674">
        <v>7.1387999930523804</v>
      </c>
      <c r="G5674">
        <v>-0.18579694724131099</v>
      </c>
      <c r="H5674">
        <v>0.87916329043486496</v>
      </c>
      <c r="I5674">
        <v>1</v>
      </c>
      <c r="J5674">
        <v>0.99995535123610602</v>
      </c>
    </row>
    <row r="5675" spans="1:10">
      <c r="A5675" t="s">
        <v>6335</v>
      </c>
      <c r="B5675" t="s">
        <v>6336</v>
      </c>
      <c r="C5675" t="s">
        <v>74196</v>
      </c>
      <c r="D5675">
        <v>320008</v>
      </c>
      <c r="E5675">
        <v>5.7516097708248397</v>
      </c>
      <c r="F5675">
        <v>5.9373823174149001</v>
      </c>
      <c r="G5675">
        <v>-0.18577254659006701</v>
      </c>
      <c r="H5675">
        <v>0.87917816006263905</v>
      </c>
      <c r="I5675">
        <v>1</v>
      </c>
      <c r="J5675">
        <v>0.99995535123610602</v>
      </c>
    </row>
    <row r="5676" spans="1:10">
      <c r="A5676" t="s">
        <v>23638</v>
      </c>
      <c r="B5676" t="s">
        <v>23639</v>
      </c>
      <c r="C5676" t="s">
        <v>23640</v>
      </c>
      <c r="D5676">
        <v>78781</v>
      </c>
      <c r="E5676">
        <v>7.4122866107914396</v>
      </c>
      <c r="F5676">
        <v>7.5980486479708</v>
      </c>
      <c r="G5676">
        <v>-0.185762037179351</v>
      </c>
      <c r="H5676">
        <v>0.87918456451941496</v>
      </c>
      <c r="I5676">
        <v>1</v>
      </c>
      <c r="J5676">
        <v>0.99995535123610602</v>
      </c>
    </row>
    <row r="5677" spans="1:10">
      <c r="C5677" t="s">
        <v>67848</v>
      </c>
      <c r="D5677" t="s">
        <v>20</v>
      </c>
      <c r="E5677">
        <v>7.0474173501817399</v>
      </c>
      <c r="F5677">
        <v>7.2331497349939404</v>
      </c>
      <c r="G5677">
        <v>-0.18573238481219501</v>
      </c>
      <c r="H5677">
        <v>0.87920263498523199</v>
      </c>
      <c r="I5677">
        <v>1</v>
      </c>
      <c r="J5677">
        <v>0.99995535123610602</v>
      </c>
    </row>
    <row r="5678" spans="1:10">
      <c r="A5678" t="s">
        <v>2009</v>
      </c>
      <c r="B5678" t="s">
        <v>2010</v>
      </c>
      <c r="C5678" t="s">
        <v>2011</v>
      </c>
      <c r="D5678">
        <v>15500</v>
      </c>
      <c r="E5678">
        <v>6.5671279596817502</v>
      </c>
      <c r="F5678">
        <v>6.7528480144126801</v>
      </c>
      <c r="G5678">
        <v>-0.18572005473092801</v>
      </c>
      <c r="H5678">
        <v>0.87921014917635099</v>
      </c>
      <c r="I5678">
        <v>1</v>
      </c>
      <c r="J5678">
        <v>0.99995535123610602</v>
      </c>
    </row>
    <row r="5679" spans="1:10">
      <c r="A5679" t="s">
        <v>4633</v>
      </c>
      <c r="B5679" t="s">
        <v>4634</v>
      </c>
      <c r="C5679" t="s">
        <v>4635</v>
      </c>
      <c r="D5679">
        <v>236511</v>
      </c>
      <c r="E5679">
        <v>10.114004487043299</v>
      </c>
      <c r="F5679">
        <v>10.2997189061327</v>
      </c>
      <c r="G5679">
        <v>-0.18571441908932601</v>
      </c>
      <c r="H5679">
        <v>0.87921358366723901</v>
      </c>
      <c r="I5679">
        <v>1</v>
      </c>
      <c r="J5679">
        <v>0.99995535123610602</v>
      </c>
    </row>
    <row r="5680" spans="1:10">
      <c r="A5680" t="s">
        <v>40263</v>
      </c>
      <c r="B5680" t="s">
        <v>40264</v>
      </c>
      <c r="C5680" t="s">
        <v>40265</v>
      </c>
      <c r="D5680">
        <v>27428</v>
      </c>
      <c r="E5680">
        <v>11.6433492675257</v>
      </c>
      <c r="F5680">
        <v>11.8290401113344</v>
      </c>
      <c r="G5680">
        <v>-0.185690843808624</v>
      </c>
      <c r="H5680">
        <v>0.87922795113631802</v>
      </c>
      <c r="I5680">
        <v>1</v>
      </c>
      <c r="J5680">
        <v>0.99995535123610602</v>
      </c>
    </row>
    <row r="5681" spans="1:10">
      <c r="C5681" t="s">
        <v>12737</v>
      </c>
      <c r="D5681" t="s">
        <v>20</v>
      </c>
      <c r="E5681">
        <v>6.7678350903271003</v>
      </c>
      <c r="F5681">
        <v>6.9535191741938398</v>
      </c>
      <c r="G5681">
        <v>-0.18568408386674201</v>
      </c>
      <c r="H5681">
        <v>0.87923207088692801</v>
      </c>
      <c r="I5681">
        <v>1</v>
      </c>
      <c r="J5681">
        <v>0.99995535123610602</v>
      </c>
    </row>
    <row r="5682" spans="1:10">
      <c r="C5682" t="s">
        <v>22148</v>
      </c>
      <c r="D5682" t="s">
        <v>20</v>
      </c>
      <c r="E5682">
        <v>6.05853648940416</v>
      </c>
      <c r="F5682">
        <v>6.2442082621744897</v>
      </c>
      <c r="G5682">
        <v>-0.18567177277032501</v>
      </c>
      <c r="H5682">
        <v>0.87923957375945105</v>
      </c>
      <c r="I5682">
        <v>1</v>
      </c>
      <c r="J5682">
        <v>0.99995535123610602</v>
      </c>
    </row>
    <row r="5683" spans="1:10">
      <c r="A5683" t="s">
        <v>10182</v>
      </c>
      <c r="B5683" t="s">
        <v>10183</v>
      </c>
      <c r="C5683" t="s">
        <v>10184</v>
      </c>
      <c r="D5683">
        <v>107260</v>
      </c>
      <c r="E5683">
        <v>10.5524877551308</v>
      </c>
      <c r="F5683">
        <v>10.7381594254913</v>
      </c>
      <c r="G5683">
        <v>-0.18567167036049201</v>
      </c>
      <c r="H5683">
        <v>0.87923963617235201</v>
      </c>
      <c r="I5683">
        <v>1</v>
      </c>
      <c r="J5683">
        <v>0.99995535123610602</v>
      </c>
    </row>
    <row r="5684" spans="1:10">
      <c r="A5684" t="s">
        <v>1013</v>
      </c>
      <c r="B5684" t="s">
        <v>1014</v>
      </c>
      <c r="C5684" t="s">
        <v>1015</v>
      </c>
      <c r="D5684">
        <v>20515</v>
      </c>
      <c r="E5684">
        <v>12.2321730549811</v>
      </c>
      <c r="F5684">
        <v>12.4178310545668</v>
      </c>
      <c r="G5684">
        <v>-0.185657999585738</v>
      </c>
      <c r="H5684">
        <v>0.87924796776262504</v>
      </c>
      <c r="I5684">
        <v>1</v>
      </c>
      <c r="J5684">
        <v>0.99995535123610602</v>
      </c>
    </row>
    <row r="5685" spans="1:10">
      <c r="A5685" t="s">
        <v>50792</v>
      </c>
      <c r="B5685" t="s">
        <v>50793</v>
      </c>
      <c r="C5685" t="s">
        <v>50794</v>
      </c>
      <c r="D5685">
        <v>212163</v>
      </c>
      <c r="E5685">
        <v>6.6750088382719301</v>
      </c>
      <c r="F5685">
        <v>6.8606330856038404</v>
      </c>
      <c r="G5685">
        <v>-0.18562424733191499</v>
      </c>
      <c r="H5685">
        <v>0.87926853825527196</v>
      </c>
      <c r="I5685">
        <v>1</v>
      </c>
      <c r="J5685">
        <v>0.99995535123610602</v>
      </c>
    </row>
    <row r="5686" spans="1:10">
      <c r="A5686" t="s">
        <v>15807</v>
      </c>
      <c r="B5686" t="s">
        <v>15808</v>
      </c>
      <c r="C5686" t="s">
        <v>15809</v>
      </c>
      <c r="D5686">
        <v>20479</v>
      </c>
      <c r="E5686">
        <v>6.3228211056585701</v>
      </c>
      <c r="F5686">
        <v>6.5084313408205201</v>
      </c>
      <c r="G5686">
        <v>-0.18561023516194999</v>
      </c>
      <c r="H5686">
        <v>0.87927707818899703</v>
      </c>
      <c r="I5686">
        <v>1</v>
      </c>
      <c r="J5686">
        <v>0.99995535123610602</v>
      </c>
    </row>
    <row r="5687" spans="1:10">
      <c r="A5687" t="s">
        <v>50443</v>
      </c>
      <c r="B5687" t="s">
        <v>50444</v>
      </c>
      <c r="C5687" t="s">
        <v>50445</v>
      </c>
      <c r="D5687">
        <v>56445</v>
      </c>
      <c r="E5687">
        <v>13.084831952076501</v>
      </c>
      <c r="F5687">
        <v>13.2704124483614</v>
      </c>
      <c r="G5687">
        <v>-0.185580496284874</v>
      </c>
      <c r="H5687">
        <v>0.87929520328245803</v>
      </c>
      <c r="I5687">
        <v>1</v>
      </c>
      <c r="J5687">
        <v>0.99995535123610602</v>
      </c>
    </row>
    <row r="5688" spans="1:10">
      <c r="A5688" t="s">
        <v>55344</v>
      </c>
      <c r="B5688" t="s">
        <v>55345</v>
      </c>
      <c r="C5688" t="s">
        <v>55346</v>
      </c>
      <c r="D5688">
        <v>101497</v>
      </c>
      <c r="E5688">
        <v>13.705401163018299</v>
      </c>
      <c r="F5688">
        <v>13.890967685934701</v>
      </c>
      <c r="G5688">
        <v>-0.18556652291640299</v>
      </c>
      <c r="H5688">
        <v>0.87930371982616595</v>
      </c>
      <c r="I5688">
        <v>1</v>
      </c>
      <c r="J5688">
        <v>0.99995535123610602</v>
      </c>
    </row>
    <row r="5689" spans="1:10">
      <c r="A5689" t="s">
        <v>8218</v>
      </c>
      <c r="B5689" t="s">
        <v>8219</v>
      </c>
      <c r="C5689" t="s">
        <v>8220</v>
      </c>
      <c r="D5689">
        <v>269470</v>
      </c>
      <c r="E5689">
        <v>11.8701565605804</v>
      </c>
      <c r="F5689">
        <v>12.0556986955824</v>
      </c>
      <c r="G5689">
        <v>-0.18554213500196501</v>
      </c>
      <c r="H5689">
        <v>0.87931858406603003</v>
      </c>
      <c r="I5689">
        <v>1</v>
      </c>
      <c r="J5689">
        <v>0.99995535123610602</v>
      </c>
    </row>
    <row r="5690" spans="1:10">
      <c r="A5690" t="s">
        <v>47250</v>
      </c>
      <c r="B5690" t="s">
        <v>47251</v>
      </c>
      <c r="C5690" t="s">
        <v>47252</v>
      </c>
      <c r="D5690">
        <v>107569</v>
      </c>
      <c r="E5690">
        <v>12.1136133113678</v>
      </c>
      <c r="F5690">
        <v>12.299135646485899</v>
      </c>
      <c r="G5690">
        <v>-0.185522335118113</v>
      </c>
      <c r="H5690">
        <v>0.87933065212255701</v>
      </c>
      <c r="I5690">
        <v>1</v>
      </c>
      <c r="J5690">
        <v>0.99995535123610602</v>
      </c>
    </row>
    <row r="5691" spans="1:10">
      <c r="A5691" t="s">
        <v>20388</v>
      </c>
      <c r="B5691" t="s">
        <v>20389</v>
      </c>
      <c r="C5691" t="s">
        <v>20390</v>
      </c>
      <c r="D5691">
        <v>330050</v>
      </c>
      <c r="E5691">
        <v>8.7325011826863008</v>
      </c>
      <c r="F5691">
        <v>8.9180223568274695</v>
      </c>
      <c r="G5691">
        <v>-0.18552117414116001</v>
      </c>
      <c r="H5691">
        <v>0.87933135974475296</v>
      </c>
      <c r="I5691">
        <v>1</v>
      </c>
      <c r="J5691">
        <v>0.99995535123610602</v>
      </c>
    </row>
    <row r="5692" spans="1:10">
      <c r="A5692" t="s">
        <v>71166</v>
      </c>
      <c r="B5692" t="s">
        <v>71167</v>
      </c>
      <c r="C5692" t="s">
        <v>71168</v>
      </c>
      <c r="D5692">
        <v>235956</v>
      </c>
      <c r="E5692">
        <v>9.5026734431568602</v>
      </c>
      <c r="F5692">
        <v>9.6881623375619697</v>
      </c>
      <c r="G5692">
        <v>-0.18548889440510899</v>
      </c>
      <c r="H5692">
        <v>0.87935103465936604</v>
      </c>
      <c r="I5692">
        <v>1</v>
      </c>
      <c r="J5692">
        <v>0.99995535123610602</v>
      </c>
    </row>
    <row r="5693" spans="1:10">
      <c r="A5693" t="s">
        <v>20660</v>
      </c>
      <c r="B5693" t="s">
        <v>20661</v>
      </c>
      <c r="C5693" t="s">
        <v>20662</v>
      </c>
      <c r="D5693">
        <v>23859</v>
      </c>
      <c r="E5693">
        <v>6.2682541128961198</v>
      </c>
      <c r="F5693">
        <v>6.4537088076251798</v>
      </c>
      <c r="G5693">
        <v>-0.18545469472905199</v>
      </c>
      <c r="H5693">
        <v>0.87937188028240498</v>
      </c>
      <c r="I5693">
        <v>1</v>
      </c>
      <c r="J5693">
        <v>0.99995535123610602</v>
      </c>
    </row>
    <row r="5694" spans="1:10">
      <c r="C5694" t="s">
        <v>32212</v>
      </c>
      <c r="D5694" t="s">
        <v>20</v>
      </c>
      <c r="E5694">
        <v>9.9294020619859307</v>
      </c>
      <c r="F5694">
        <v>10.114787532596701</v>
      </c>
      <c r="G5694">
        <v>-0.18538547061080601</v>
      </c>
      <c r="H5694">
        <v>0.87941407575806496</v>
      </c>
      <c r="I5694">
        <v>1</v>
      </c>
      <c r="J5694">
        <v>0.99995535123610602</v>
      </c>
    </row>
    <row r="5695" spans="1:10">
      <c r="A5695" t="s">
        <v>49527</v>
      </c>
      <c r="B5695" t="s">
        <v>49528</v>
      </c>
      <c r="C5695" t="s">
        <v>49529</v>
      </c>
      <c r="D5695">
        <v>83492</v>
      </c>
      <c r="E5695">
        <v>7.60203584853239</v>
      </c>
      <c r="F5695">
        <v>7.7873428001029001</v>
      </c>
      <c r="G5695">
        <v>-0.18530695157051699</v>
      </c>
      <c r="H5695">
        <v>0.87946193939270301</v>
      </c>
      <c r="I5695">
        <v>1</v>
      </c>
      <c r="J5695">
        <v>0.99995535123610602</v>
      </c>
    </row>
    <row r="5696" spans="1:10">
      <c r="A5696" t="s">
        <v>40465</v>
      </c>
      <c r="B5696" t="s">
        <v>40466</v>
      </c>
      <c r="C5696" t="s">
        <v>40467</v>
      </c>
      <c r="D5696">
        <v>319737</v>
      </c>
      <c r="E5696">
        <v>9.4038522797520692</v>
      </c>
      <c r="F5696">
        <v>9.5891397762822308</v>
      </c>
      <c r="G5696">
        <v>-0.185287496530156</v>
      </c>
      <c r="H5696">
        <v>0.87947379919841995</v>
      </c>
      <c r="I5696">
        <v>1</v>
      </c>
      <c r="J5696">
        <v>0.99995535123610602</v>
      </c>
    </row>
    <row r="5697" spans="1:10">
      <c r="A5697" t="s">
        <v>7221</v>
      </c>
      <c r="B5697" t="s">
        <v>7222</v>
      </c>
      <c r="C5697" t="s">
        <v>7223</v>
      </c>
      <c r="D5697">
        <v>72137</v>
      </c>
      <c r="E5697">
        <v>8.9414747958318905</v>
      </c>
      <c r="F5697">
        <v>9.1267554780102405</v>
      </c>
      <c r="G5697">
        <v>-0.18528068217834601</v>
      </c>
      <c r="H5697">
        <v>0.87947795326969502</v>
      </c>
      <c r="I5697">
        <v>1</v>
      </c>
      <c r="J5697">
        <v>0.99995535123610602</v>
      </c>
    </row>
    <row r="5698" spans="1:10">
      <c r="A5698" t="s">
        <v>37540</v>
      </c>
      <c r="B5698" t="s">
        <v>37541</v>
      </c>
      <c r="C5698" t="s">
        <v>47766</v>
      </c>
      <c r="D5698">
        <v>231769</v>
      </c>
      <c r="E5698">
        <v>10.151090292881401</v>
      </c>
      <c r="F5698">
        <v>10.336312320911301</v>
      </c>
      <c r="G5698">
        <v>-0.18522202802990501</v>
      </c>
      <c r="H5698">
        <v>0.87951371001494905</v>
      </c>
      <c r="I5698">
        <v>1</v>
      </c>
      <c r="J5698">
        <v>0.99995535123610602</v>
      </c>
    </row>
    <row r="5699" spans="1:10">
      <c r="A5699" t="s">
        <v>47860</v>
      </c>
      <c r="B5699" t="s">
        <v>47861</v>
      </c>
      <c r="C5699" t="s">
        <v>47862</v>
      </c>
      <c r="D5699">
        <v>225283</v>
      </c>
      <c r="E5699">
        <v>9.2546272935785705</v>
      </c>
      <c r="F5699">
        <v>9.4398436091814393</v>
      </c>
      <c r="G5699">
        <v>-0.185216315602865</v>
      </c>
      <c r="H5699">
        <v>0.87951719250272598</v>
      </c>
      <c r="I5699">
        <v>1</v>
      </c>
      <c r="J5699">
        <v>0.99995535123610602</v>
      </c>
    </row>
    <row r="5700" spans="1:10">
      <c r="A5700" t="s">
        <v>63483</v>
      </c>
      <c r="B5700" t="s">
        <v>63484</v>
      </c>
      <c r="C5700" t="s">
        <v>63485</v>
      </c>
      <c r="D5700">
        <v>258956</v>
      </c>
      <c r="E5700">
        <v>5.89489461754268</v>
      </c>
      <c r="F5700">
        <v>6.0800731880280301</v>
      </c>
      <c r="G5700">
        <v>-0.185178570485348</v>
      </c>
      <c r="H5700">
        <v>0.87954020354326001</v>
      </c>
      <c r="I5700">
        <v>1</v>
      </c>
      <c r="J5700">
        <v>0.99995535123610602</v>
      </c>
    </row>
    <row r="5701" spans="1:10">
      <c r="A5701" t="s">
        <v>26452</v>
      </c>
      <c r="B5701" t="s">
        <v>26453</v>
      </c>
      <c r="C5701" t="s">
        <v>60837</v>
      </c>
      <c r="D5701">
        <v>13131</v>
      </c>
      <c r="E5701">
        <v>5.92715916081234</v>
      </c>
      <c r="F5701">
        <v>6.1123325714446004</v>
      </c>
      <c r="G5701">
        <v>-0.18517341063226</v>
      </c>
      <c r="H5701">
        <v>0.87954334925751199</v>
      </c>
      <c r="I5701">
        <v>1</v>
      </c>
      <c r="J5701">
        <v>0.99995535123610602</v>
      </c>
    </row>
    <row r="5702" spans="1:10">
      <c r="A5702" t="s">
        <v>25510</v>
      </c>
      <c r="B5702" t="s">
        <v>25511</v>
      </c>
      <c r="C5702" t="s">
        <v>25512</v>
      </c>
      <c r="D5702">
        <v>29815</v>
      </c>
      <c r="E5702">
        <v>14.004507056661501</v>
      </c>
      <c r="F5702">
        <v>14.189669855855101</v>
      </c>
      <c r="G5702">
        <v>-0.185162799193579</v>
      </c>
      <c r="H5702">
        <v>0.87954981857665304</v>
      </c>
      <c r="I5702">
        <v>1</v>
      </c>
      <c r="J5702">
        <v>0.99995535123610602</v>
      </c>
    </row>
    <row r="5703" spans="1:10">
      <c r="A5703" t="s">
        <v>50282</v>
      </c>
      <c r="B5703" t="s">
        <v>50283</v>
      </c>
      <c r="C5703" t="s">
        <v>50284</v>
      </c>
      <c r="D5703">
        <v>58243</v>
      </c>
      <c r="E5703">
        <v>6.83588030301906</v>
      </c>
      <c r="F5703">
        <v>7.0210330117685897</v>
      </c>
      <c r="G5703">
        <v>-0.185152708749526</v>
      </c>
      <c r="H5703">
        <v>0.87955597031282795</v>
      </c>
      <c r="I5703">
        <v>1</v>
      </c>
      <c r="J5703">
        <v>0.99995535123610602</v>
      </c>
    </row>
    <row r="5704" spans="1:10">
      <c r="A5704" t="s">
        <v>67632</v>
      </c>
      <c r="B5704" t="s">
        <v>67633</v>
      </c>
      <c r="C5704" t="s">
        <v>67634</v>
      </c>
      <c r="D5704">
        <v>17167</v>
      </c>
      <c r="E5704">
        <v>13.334393374920101</v>
      </c>
      <c r="F5704">
        <v>13.519537806943401</v>
      </c>
      <c r="G5704">
        <v>-0.18514443202328401</v>
      </c>
      <c r="H5704">
        <v>0.87956101633063299</v>
      </c>
      <c r="I5704">
        <v>1</v>
      </c>
      <c r="J5704">
        <v>0.99995535123610602</v>
      </c>
    </row>
    <row r="5705" spans="1:10">
      <c r="A5705" t="s">
        <v>29819</v>
      </c>
      <c r="B5705" t="s">
        <v>29820</v>
      </c>
      <c r="C5705" t="s">
        <v>29821</v>
      </c>
      <c r="D5705">
        <v>94092</v>
      </c>
      <c r="E5705">
        <v>11.8905482301421</v>
      </c>
      <c r="F5705">
        <v>12.0756671390301</v>
      </c>
      <c r="G5705">
        <v>-0.18511890888804799</v>
      </c>
      <c r="H5705">
        <v>0.87957657703660996</v>
      </c>
      <c r="I5705">
        <v>1</v>
      </c>
      <c r="J5705">
        <v>0.99995535123610602</v>
      </c>
    </row>
    <row r="5706" spans="1:10">
      <c r="A5706" t="s">
        <v>25266</v>
      </c>
      <c r="B5706" t="s">
        <v>25267</v>
      </c>
      <c r="C5706" t="s">
        <v>25268</v>
      </c>
      <c r="D5706">
        <v>71738</v>
      </c>
      <c r="E5706">
        <v>13.0592843606673</v>
      </c>
      <c r="F5706">
        <v>13.2443968901913</v>
      </c>
      <c r="G5706">
        <v>-0.18511252952402699</v>
      </c>
      <c r="H5706">
        <v>0.87958046639050402</v>
      </c>
      <c r="I5706">
        <v>1</v>
      </c>
      <c r="J5706">
        <v>0.99995535123610602</v>
      </c>
    </row>
    <row r="5707" spans="1:10">
      <c r="A5707" t="s">
        <v>6952</v>
      </c>
      <c r="B5707" t="s">
        <v>6953</v>
      </c>
      <c r="C5707" t="s">
        <v>6954</v>
      </c>
      <c r="D5707">
        <v>171229</v>
      </c>
      <c r="E5707">
        <v>6.2309782121298598</v>
      </c>
      <c r="F5707">
        <v>6.4160784344681199</v>
      </c>
      <c r="G5707">
        <v>-0.18510022233826001</v>
      </c>
      <c r="H5707">
        <v>0.87958796985177901</v>
      </c>
      <c r="I5707">
        <v>1</v>
      </c>
      <c r="J5707">
        <v>0.99995535123610602</v>
      </c>
    </row>
    <row r="5708" spans="1:10">
      <c r="A5708" t="s">
        <v>30187</v>
      </c>
      <c r="B5708" s="2">
        <v>40243</v>
      </c>
      <c r="C5708" t="s">
        <v>30188</v>
      </c>
      <c r="D5708">
        <v>223455</v>
      </c>
      <c r="E5708">
        <v>11.431302378540099</v>
      </c>
      <c r="F5708">
        <v>11.616383198263501</v>
      </c>
      <c r="G5708">
        <v>-0.185080819723412</v>
      </c>
      <c r="H5708">
        <v>0.87959979939362998</v>
      </c>
      <c r="I5708">
        <v>1</v>
      </c>
      <c r="J5708">
        <v>0.99995535123610602</v>
      </c>
    </row>
    <row r="5709" spans="1:10">
      <c r="A5709" t="s">
        <v>2900</v>
      </c>
      <c r="B5709" t="s">
        <v>2901</v>
      </c>
      <c r="C5709" t="s">
        <v>2902</v>
      </c>
      <c r="D5709">
        <v>74682</v>
      </c>
      <c r="E5709">
        <v>9.1515615859958306</v>
      </c>
      <c r="F5709">
        <v>9.3366121183789303</v>
      </c>
      <c r="G5709">
        <v>-0.18505053238309299</v>
      </c>
      <c r="H5709">
        <v>0.87961826554022304</v>
      </c>
      <c r="I5709">
        <v>1</v>
      </c>
      <c r="J5709">
        <v>0.99995535123610602</v>
      </c>
    </row>
    <row r="5710" spans="1:10">
      <c r="A5710" t="s">
        <v>38026</v>
      </c>
      <c r="B5710" t="s">
        <v>38027</v>
      </c>
      <c r="C5710" t="s">
        <v>47191</v>
      </c>
      <c r="D5710">
        <v>12913</v>
      </c>
      <c r="E5710">
        <v>13.4688316826094</v>
      </c>
      <c r="F5710">
        <v>13.653846195822499</v>
      </c>
      <c r="G5710">
        <v>-0.185014513213138</v>
      </c>
      <c r="H5710">
        <v>0.87964022687953303</v>
      </c>
      <c r="I5710">
        <v>1</v>
      </c>
      <c r="J5710">
        <v>0.99995535123610602</v>
      </c>
    </row>
    <row r="5711" spans="1:10">
      <c r="A5711" t="s">
        <v>59637</v>
      </c>
      <c r="B5711" t="s">
        <v>59638</v>
      </c>
      <c r="C5711" t="s">
        <v>59639</v>
      </c>
      <c r="D5711">
        <v>244421</v>
      </c>
      <c r="E5711">
        <v>9.2342826455785492</v>
      </c>
      <c r="F5711">
        <v>9.4192867643371105</v>
      </c>
      <c r="G5711">
        <v>-0.18500411875856501</v>
      </c>
      <c r="H5711">
        <v>0.87964656461069501</v>
      </c>
      <c r="I5711">
        <v>1</v>
      </c>
      <c r="J5711">
        <v>0.99995535123610602</v>
      </c>
    </row>
    <row r="5712" spans="1:10">
      <c r="A5712" t="s">
        <v>55720</v>
      </c>
      <c r="B5712" t="s">
        <v>55721</v>
      </c>
      <c r="C5712" t="s">
        <v>65785</v>
      </c>
      <c r="D5712">
        <v>77644</v>
      </c>
      <c r="E5712">
        <v>9.3825560278725302</v>
      </c>
      <c r="F5712">
        <v>9.5675134750975293</v>
      </c>
      <c r="G5712">
        <v>-0.18495744722499199</v>
      </c>
      <c r="H5712">
        <v>0.87967502185015101</v>
      </c>
      <c r="I5712">
        <v>1</v>
      </c>
      <c r="J5712">
        <v>0.99995535123610602</v>
      </c>
    </row>
    <row r="5713" spans="1:10">
      <c r="A5713" t="s">
        <v>40882</v>
      </c>
      <c r="B5713" t="s">
        <v>40883</v>
      </c>
      <c r="C5713" t="s">
        <v>40884</v>
      </c>
      <c r="D5713">
        <v>72322</v>
      </c>
      <c r="E5713">
        <v>10.110062097126599</v>
      </c>
      <c r="F5713">
        <v>10.2949783384522</v>
      </c>
      <c r="G5713">
        <v>-0.184916241325629</v>
      </c>
      <c r="H5713">
        <v>0.87970014726962698</v>
      </c>
      <c r="I5713">
        <v>1</v>
      </c>
      <c r="J5713">
        <v>0.99995535123610602</v>
      </c>
    </row>
    <row r="5714" spans="1:10">
      <c r="C5714" t="s">
        <v>52965</v>
      </c>
      <c r="D5714" t="s">
        <v>20</v>
      </c>
      <c r="E5714">
        <v>9.6778976357129007</v>
      </c>
      <c r="F5714">
        <v>9.8628068345346502</v>
      </c>
      <c r="G5714">
        <v>-0.184909198821746</v>
      </c>
      <c r="H5714">
        <v>0.879704441529085</v>
      </c>
      <c r="I5714">
        <v>1</v>
      </c>
      <c r="J5714">
        <v>0.99995535123610602</v>
      </c>
    </row>
    <row r="5715" spans="1:10">
      <c r="A5715" t="s">
        <v>47020</v>
      </c>
      <c r="B5715" t="s">
        <v>47021</v>
      </c>
      <c r="C5715" t="s">
        <v>47022</v>
      </c>
      <c r="D5715">
        <v>229211</v>
      </c>
      <c r="E5715">
        <v>7.3623672915264899</v>
      </c>
      <c r="F5715">
        <v>7.5472398198916997</v>
      </c>
      <c r="G5715">
        <v>-0.18487252836520901</v>
      </c>
      <c r="H5715">
        <v>0.87972680216148502</v>
      </c>
      <c r="I5715">
        <v>1</v>
      </c>
      <c r="J5715">
        <v>0.99995535123610602</v>
      </c>
    </row>
    <row r="5716" spans="1:10">
      <c r="A5716" t="s">
        <v>20372</v>
      </c>
      <c r="B5716" t="s">
        <v>20373</v>
      </c>
      <c r="C5716" t="s">
        <v>20374</v>
      </c>
      <c r="D5716">
        <v>72296</v>
      </c>
      <c r="E5716">
        <v>12.813596841983401</v>
      </c>
      <c r="F5716">
        <v>12.9984690562335</v>
      </c>
      <c r="G5716">
        <v>-0.18487221425008599</v>
      </c>
      <c r="H5716">
        <v>0.87972699370267304</v>
      </c>
      <c r="I5716">
        <v>1</v>
      </c>
      <c r="J5716">
        <v>0.99995535123610602</v>
      </c>
    </row>
    <row r="5717" spans="1:10">
      <c r="A5717" t="s">
        <v>33915</v>
      </c>
      <c r="B5717" t="s">
        <v>33916</v>
      </c>
      <c r="C5717" t="s">
        <v>33917</v>
      </c>
      <c r="D5717">
        <v>14815</v>
      </c>
      <c r="E5717">
        <v>9.3067063701995494</v>
      </c>
      <c r="F5717">
        <v>9.4915768712071102</v>
      </c>
      <c r="G5717">
        <v>-0.184870501007559</v>
      </c>
      <c r="H5717">
        <v>0.87972803840480995</v>
      </c>
      <c r="I5717">
        <v>1</v>
      </c>
      <c r="J5717">
        <v>0.99995535123610602</v>
      </c>
    </row>
    <row r="5718" spans="1:10">
      <c r="A5718" t="s">
        <v>6068</v>
      </c>
      <c r="B5718" t="s">
        <v>6069</v>
      </c>
      <c r="C5718" t="s">
        <v>70406</v>
      </c>
      <c r="D5718">
        <v>18712</v>
      </c>
      <c r="E5718">
        <v>6.24871815164932</v>
      </c>
      <c r="F5718">
        <v>6.4335536962636697</v>
      </c>
      <c r="G5718">
        <v>-0.18483554461434701</v>
      </c>
      <c r="H5718">
        <v>0.87974935440779201</v>
      </c>
      <c r="I5718">
        <v>1</v>
      </c>
      <c r="J5718">
        <v>0.99995535123610602</v>
      </c>
    </row>
    <row r="5719" spans="1:10">
      <c r="A5719" t="s">
        <v>1668</v>
      </c>
      <c r="B5719" t="s">
        <v>1669</v>
      </c>
      <c r="C5719" t="s">
        <v>1670</v>
      </c>
      <c r="D5719">
        <v>237336</v>
      </c>
      <c r="E5719">
        <v>9.2426570715815703</v>
      </c>
      <c r="F5719">
        <v>9.4274915036953004</v>
      </c>
      <c r="G5719">
        <v>-0.18483443211372799</v>
      </c>
      <c r="H5719">
        <v>0.87975003280624198</v>
      </c>
      <c r="I5719">
        <v>1</v>
      </c>
      <c r="J5719">
        <v>0.99995535123610602</v>
      </c>
    </row>
    <row r="5720" spans="1:10">
      <c r="A5720" t="s">
        <v>2997</v>
      </c>
      <c r="B5720" t="s">
        <v>2998</v>
      </c>
      <c r="C5720" t="s">
        <v>2999</v>
      </c>
      <c r="D5720">
        <v>22787</v>
      </c>
      <c r="E5720">
        <v>5.8495369162755599</v>
      </c>
      <c r="F5720">
        <v>6.0343505984881203</v>
      </c>
      <c r="G5720">
        <v>-0.18481368221255301</v>
      </c>
      <c r="H5720">
        <v>0.87976268610926001</v>
      </c>
      <c r="I5720">
        <v>1</v>
      </c>
      <c r="J5720">
        <v>0.99995535123610602</v>
      </c>
    </row>
    <row r="5721" spans="1:10">
      <c r="A5721" t="s">
        <v>40192</v>
      </c>
      <c r="B5721" t="s">
        <v>40193</v>
      </c>
      <c r="C5721" t="s">
        <v>69714</v>
      </c>
      <c r="D5721">
        <v>80837</v>
      </c>
      <c r="E5721">
        <v>5.7699675397278396</v>
      </c>
      <c r="F5721">
        <v>5.9547700322491997</v>
      </c>
      <c r="G5721">
        <v>-0.184802492521357</v>
      </c>
      <c r="H5721">
        <v>0.87976950966564704</v>
      </c>
      <c r="I5721">
        <v>1</v>
      </c>
      <c r="J5721">
        <v>0.99995535123610602</v>
      </c>
    </row>
    <row r="5722" spans="1:10">
      <c r="C5722" t="s">
        <v>55384</v>
      </c>
      <c r="D5722" t="s">
        <v>20</v>
      </c>
      <c r="E5722">
        <v>7.2766192394649201</v>
      </c>
      <c r="F5722">
        <v>7.4614167061210201</v>
      </c>
      <c r="G5722">
        <v>-0.18479746665609501</v>
      </c>
      <c r="H5722">
        <v>0.879772574492651</v>
      </c>
      <c r="I5722">
        <v>1</v>
      </c>
      <c r="J5722">
        <v>0.99995535123610602</v>
      </c>
    </row>
    <row r="5723" spans="1:10">
      <c r="A5723" t="s">
        <v>30115</v>
      </c>
      <c r="B5723" t="s">
        <v>30116</v>
      </c>
      <c r="C5723" t="s">
        <v>30117</v>
      </c>
      <c r="D5723">
        <v>76332</v>
      </c>
      <c r="E5723">
        <v>10.544368827104901</v>
      </c>
      <c r="F5723">
        <v>10.729130855267901</v>
      </c>
      <c r="G5723">
        <v>-0.184762028163028</v>
      </c>
      <c r="H5723">
        <v>0.87979418557214295</v>
      </c>
      <c r="I5723">
        <v>1</v>
      </c>
      <c r="J5723">
        <v>0.99995535123610602</v>
      </c>
    </row>
    <row r="5724" spans="1:10">
      <c r="A5724" t="s">
        <v>10143</v>
      </c>
      <c r="B5724" t="s">
        <v>10144</v>
      </c>
      <c r="C5724" t="s">
        <v>25329</v>
      </c>
      <c r="D5724">
        <v>226999</v>
      </c>
      <c r="E5724">
        <v>6.2353016105287304</v>
      </c>
      <c r="F5724">
        <v>6.4199754510295</v>
      </c>
      <c r="G5724">
        <v>-0.18467384050077101</v>
      </c>
      <c r="H5724">
        <v>0.87984796642095298</v>
      </c>
      <c r="I5724">
        <v>1</v>
      </c>
      <c r="J5724">
        <v>0.99995535123610602</v>
      </c>
    </row>
    <row r="5725" spans="1:10">
      <c r="A5725" t="s">
        <v>27284</v>
      </c>
      <c r="B5725" t="s">
        <v>27285</v>
      </c>
      <c r="C5725" t="s">
        <v>27286</v>
      </c>
      <c r="D5725">
        <v>17067</v>
      </c>
      <c r="E5725">
        <v>17.1609481376716</v>
      </c>
      <c r="F5725">
        <v>17.345610987759802</v>
      </c>
      <c r="G5725">
        <v>-0.18466285008823699</v>
      </c>
      <c r="H5725">
        <v>0.87985466910494103</v>
      </c>
      <c r="I5725">
        <v>1</v>
      </c>
      <c r="J5725">
        <v>0.99995535123610602</v>
      </c>
    </row>
    <row r="5726" spans="1:10">
      <c r="C5726" t="s">
        <v>75683</v>
      </c>
      <c r="D5726" t="s">
        <v>20</v>
      </c>
      <c r="E5726">
        <v>5.7202583954908901</v>
      </c>
      <c r="F5726">
        <v>5.9049177997095503</v>
      </c>
      <c r="G5726">
        <v>-0.184659404218664</v>
      </c>
      <c r="H5726">
        <v>0.87985677063573497</v>
      </c>
      <c r="I5726">
        <v>1</v>
      </c>
      <c r="J5726">
        <v>0.99995535123610602</v>
      </c>
    </row>
    <row r="5727" spans="1:10">
      <c r="A5727" t="s">
        <v>27049</v>
      </c>
      <c r="B5727" t="s">
        <v>27050</v>
      </c>
      <c r="C5727" t="s">
        <v>27051</v>
      </c>
      <c r="D5727">
        <v>21415</v>
      </c>
      <c r="E5727">
        <v>10.2401505056517</v>
      </c>
      <c r="F5727">
        <v>10.4248079127683</v>
      </c>
      <c r="G5727">
        <v>-0.184657407116568</v>
      </c>
      <c r="H5727">
        <v>0.87985798860971198</v>
      </c>
      <c r="I5727">
        <v>1</v>
      </c>
      <c r="J5727">
        <v>0.99995535123610602</v>
      </c>
    </row>
    <row r="5728" spans="1:10">
      <c r="A5728" t="s">
        <v>19352</v>
      </c>
      <c r="B5728" t="s">
        <v>19353</v>
      </c>
      <c r="C5728" t="s">
        <v>19354</v>
      </c>
      <c r="D5728">
        <v>21432</v>
      </c>
      <c r="E5728">
        <v>7.3811844880554496</v>
      </c>
      <c r="F5728">
        <v>7.5658184111848499</v>
      </c>
      <c r="G5728">
        <v>-0.184633923129399</v>
      </c>
      <c r="H5728">
        <v>0.87987231093099305</v>
      </c>
      <c r="I5728">
        <v>1</v>
      </c>
      <c r="J5728">
        <v>0.99995535123610602</v>
      </c>
    </row>
    <row r="5729" spans="1:10">
      <c r="A5729" t="s">
        <v>40076</v>
      </c>
      <c r="B5729" t="s">
        <v>40077</v>
      </c>
      <c r="C5729" t="s">
        <v>53638</v>
      </c>
      <c r="D5729">
        <v>14450</v>
      </c>
      <c r="E5729">
        <v>9.2692973797815004</v>
      </c>
      <c r="F5729">
        <v>9.4539311280483904</v>
      </c>
      <c r="G5729">
        <v>-0.18463374826689899</v>
      </c>
      <c r="H5729">
        <v>0.87987241757631895</v>
      </c>
      <c r="I5729">
        <v>1</v>
      </c>
      <c r="J5729">
        <v>0.99995535123610602</v>
      </c>
    </row>
    <row r="5730" spans="1:10">
      <c r="A5730" t="s">
        <v>35904</v>
      </c>
      <c r="B5730" t="s">
        <v>35905</v>
      </c>
      <c r="C5730" t="s">
        <v>35906</v>
      </c>
      <c r="D5730">
        <v>18720</v>
      </c>
      <c r="E5730">
        <v>10.9577912064681</v>
      </c>
      <c r="F5730">
        <v>11.1423803952807</v>
      </c>
      <c r="G5730">
        <v>-0.18458918881262301</v>
      </c>
      <c r="H5730">
        <v>0.87989959396434803</v>
      </c>
      <c r="I5730">
        <v>1</v>
      </c>
      <c r="J5730">
        <v>0.99995535123610602</v>
      </c>
    </row>
    <row r="5731" spans="1:10">
      <c r="A5731" t="s">
        <v>48231</v>
      </c>
      <c r="B5731" t="s">
        <v>48232</v>
      </c>
      <c r="C5731" t="s">
        <v>48233</v>
      </c>
      <c r="D5731">
        <v>67867</v>
      </c>
      <c r="E5731">
        <v>9.5915431164158207</v>
      </c>
      <c r="F5731">
        <v>9.7760911461353999</v>
      </c>
      <c r="G5731">
        <v>-0.18454802971957901</v>
      </c>
      <c r="H5731">
        <v>0.87992469725010303</v>
      </c>
      <c r="I5731">
        <v>1</v>
      </c>
      <c r="J5731">
        <v>0.99995535123610602</v>
      </c>
    </row>
    <row r="5732" spans="1:10">
      <c r="A5732" t="s">
        <v>12771</v>
      </c>
      <c r="B5732" t="s">
        <v>12772</v>
      </c>
      <c r="C5732" t="s">
        <v>12773</v>
      </c>
      <c r="D5732">
        <v>66656</v>
      </c>
      <c r="E5732">
        <v>7.7440921606698296</v>
      </c>
      <c r="F5732">
        <v>7.9286258624751502</v>
      </c>
      <c r="G5732">
        <v>-0.184533701805317</v>
      </c>
      <c r="H5732">
        <v>0.87993343613660802</v>
      </c>
      <c r="I5732">
        <v>1</v>
      </c>
      <c r="J5732">
        <v>0.99995535123610602</v>
      </c>
    </row>
    <row r="5733" spans="1:10">
      <c r="C5733" t="s">
        <v>550</v>
      </c>
      <c r="D5733" t="s">
        <v>20</v>
      </c>
      <c r="E5733">
        <v>13.3219740445413</v>
      </c>
      <c r="F5733">
        <v>13.5064931445654</v>
      </c>
      <c r="G5733">
        <v>-0.18451910002409</v>
      </c>
      <c r="H5733">
        <v>0.879942342149443</v>
      </c>
      <c r="I5733">
        <v>1</v>
      </c>
      <c r="J5733">
        <v>0.99995535123610602</v>
      </c>
    </row>
    <row r="5734" spans="1:10">
      <c r="A5734" t="s">
        <v>31060</v>
      </c>
      <c r="B5734" t="s">
        <v>31061</v>
      </c>
      <c r="C5734" t="s">
        <v>31062</v>
      </c>
      <c r="D5734">
        <v>23934</v>
      </c>
      <c r="E5734">
        <v>5.7879057160400702</v>
      </c>
      <c r="F5734">
        <v>5.9723278346854602</v>
      </c>
      <c r="G5734">
        <v>-0.18442211864538999</v>
      </c>
      <c r="H5734">
        <v>0.88000149594666</v>
      </c>
      <c r="I5734">
        <v>1</v>
      </c>
      <c r="J5734">
        <v>0.99995535123610602</v>
      </c>
    </row>
    <row r="5735" spans="1:10">
      <c r="A5735" t="s">
        <v>38973</v>
      </c>
      <c r="B5735" t="s">
        <v>38974</v>
      </c>
      <c r="C5735" t="s">
        <v>38975</v>
      </c>
      <c r="D5735">
        <v>70719</v>
      </c>
      <c r="E5735">
        <v>13.4843175133421</v>
      </c>
      <c r="F5735">
        <v>13.6687328101128</v>
      </c>
      <c r="G5735">
        <v>-0.18441529677068599</v>
      </c>
      <c r="H5735">
        <v>0.88000565709920298</v>
      </c>
      <c r="I5735">
        <v>1</v>
      </c>
      <c r="J5735">
        <v>0.99995535123610602</v>
      </c>
    </row>
    <row r="5736" spans="1:10">
      <c r="A5736" t="s">
        <v>31769</v>
      </c>
      <c r="B5736" t="s">
        <v>31770</v>
      </c>
      <c r="C5736" t="s">
        <v>31771</v>
      </c>
      <c r="D5736">
        <v>22156</v>
      </c>
      <c r="E5736">
        <v>12.8913654505739</v>
      </c>
      <c r="F5736">
        <v>13.075774081504401</v>
      </c>
      <c r="G5736">
        <v>-0.18440863093047399</v>
      </c>
      <c r="H5736">
        <v>0.88000972309408099</v>
      </c>
      <c r="I5736">
        <v>1</v>
      </c>
      <c r="J5736">
        <v>0.99995535123610602</v>
      </c>
    </row>
    <row r="5737" spans="1:10">
      <c r="A5737" t="s">
        <v>54583</v>
      </c>
      <c r="B5737" t="s">
        <v>54584</v>
      </c>
      <c r="C5737" t="s">
        <v>54585</v>
      </c>
      <c r="D5737">
        <v>236794</v>
      </c>
      <c r="E5737">
        <v>10.1665443553087</v>
      </c>
      <c r="F5737">
        <v>10.3509480837445</v>
      </c>
      <c r="G5737">
        <v>-0.184403728435766</v>
      </c>
      <c r="H5737">
        <v>0.88001271350454002</v>
      </c>
      <c r="I5737">
        <v>1</v>
      </c>
      <c r="J5737">
        <v>0.99995535123610602</v>
      </c>
    </row>
    <row r="5738" spans="1:10">
      <c r="A5738" t="s">
        <v>39979</v>
      </c>
      <c r="B5738" t="s">
        <v>39980</v>
      </c>
      <c r="C5738" t="s">
        <v>39981</v>
      </c>
      <c r="D5738">
        <v>66897</v>
      </c>
      <c r="E5738">
        <v>9.1076595690925704</v>
      </c>
      <c r="F5738">
        <v>9.2920595763452791</v>
      </c>
      <c r="G5738">
        <v>-0.18440000725271799</v>
      </c>
      <c r="H5738">
        <v>0.88001498334849404</v>
      </c>
      <c r="I5738">
        <v>1</v>
      </c>
      <c r="J5738">
        <v>0.99995535123610602</v>
      </c>
    </row>
    <row r="5739" spans="1:10">
      <c r="A5739" t="s">
        <v>7288</v>
      </c>
      <c r="B5739" t="s">
        <v>7289</v>
      </c>
      <c r="C5739" t="s">
        <v>7290</v>
      </c>
      <c r="D5739">
        <v>108096</v>
      </c>
      <c r="E5739">
        <v>7.6617040935120002</v>
      </c>
      <c r="F5739">
        <v>7.8461016749073096</v>
      </c>
      <c r="G5739">
        <v>-0.18439758139532</v>
      </c>
      <c r="H5739">
        <v>0.88001646307400205</v>
      </c>
      <c r="I5739">
        <v>1</v>
      </c>
      <c r="J5739">
        <v>0.99995535123610602</v>
      </c>
    </row>
    <row r="5740" spans="1:10">
      <c r="A5740" t="s">
        <v>35488</v>
      </c>
      <c r="B5740" t="s">
        <v>35489</v>
      </c>
      <c r="C5740" t="s">
        <v>61741</v>
      </c>
      <c r="D5740">
        <v>104871</v>
      </c>
      <c r="E5740">
        <v>9.1521172508108908</v>
      </c>
      <c r="F5740">
        <v>9.3364765755403507</v>
      </c>
      <c r="G5740">
        <v>-0.18435932472945801</v>
      </c>
      <c r="H5740">
        <v>0.88003979922003905</v>
      </c>
      <c r="I5740">
        <v>1</v>
      </c>
      <c r="J5740">
        <v>0.99995535123610602</v>
      </c>
    </row>
    <row r="5741" spans="1:10">
      <c r="A5741" t="s">
        <v>30642</v>
      </c>
      <c r="B5741" t="s">
        <v>30643</v>
      </c>
      <c r="C5741" t="s">
        <v>30644</v>
      </c>
      <c r="D5741">
        <v>213464</v>
      </c>
      <c r="E5741">
        <v>10.569324625040901</v>
      </c>
      <c r="F5741">
        <v>10.7536373247437</v>
      </c>
      <c r="G5741">
        <v>-0.184312699702781</v>
      </c>
      <c r="H5741">
        <v>0.88006824081094603</v>
      </c>
      <c r="I5741">
        <v>1</v>
      </c>
      <c r="J5741">
        <v>0.99995535123610602</v>
      </c>
    </row>
    <row r="5742" spans="1:10">
      <c r="A5742" t="s">
        <v>53230</v>
      </c>
      <c r="B5742" t="s">
        <v>53231</v>
      </c>
      <c r="C5742" t="s">
        <v>53232</v>
      </c>
      <c r="D5742">
        <v>241944</v>
      </c>
      <c r="E5742">
        <v>6.2599931744561204</v>
      </c>
      <c r="F5742">
        <v>6.4442417625066097</v>
      </c>
      <c r="G5742">
        <v>-0.184248588050485</v>
      </c>
      <c r="H5742">
        <v>0.88010735086618896</v>
      </c>
      <c r="I5742">
        <v>1</v>
      </c>
      <c r="J5742">
        <v>0.99995535123610602</v>
      </c>
    </row>
    <row r="5743" spans="1:10">
      <c r="A5743" t="s">
        <v>2021</v>
      </c>
      <c r="B5743" t="s">
        <v>2022</v>
      </c>
      <c r="C5743" t="s">
        <v>2023</v>
      </c>
      <c r="D5743">
        <v>13383</v>
      </c>
      <c r="E5743">
        <v>10.2324215947054</v>
      </c>
      <c r="F5743">
        <v>10.416654537492001</v>
      </c>
      <c r="G5743">
        <v>-0.18423294278660399</v>
      </c>
      <c r="H5743">
        <v>0.88011689521618597</v>
      </c>
      <c r="I5743">
        <v>1</v>
      </c>
      <c r="J5743">
        <v>0.99995535123610602</v>
      </c>
    </row>
    <row r="5744" spans="1:10">
      <c r="C5744" t="s">
        <v>20561</v>
      </c>
      <c r="D5744" t="s">
        <v>20</v>
      </c>
      <c r="E5744">
        <v>9.5733810235626002</v>
      </c>
      <c r="F5744">
        <v>9.7576014996052596</v>
      </c>
      <c r="G5744">
        <v>-0.184220476042665</v>
      </c>
      <c r="H5744">
        <v>0.88012450059297398</v>
      </c>
      <c r="I5744">
        <v>1</v>
      </c>
      <c r="J5744">
        <v>0.99995535123610602</v>
      </c>
    </row>
    <row r="5745" spans="1:10">
      <c r="A5745" t="s">
        <v>9678</v>
      </c>
      <c r="B5745" t="s">
        <v>9679</v>
      </c>
      <c r="C5745" t="s">
        <v>9680</v>
      </c>
      <c r="D5745">
        <v>94246</v>
      </c>
      <c r="E5745">
        <v>8.3369410083503599</v>
      </c>
      <c r="F5745">
        <v>8.5210857802305693</v>
      </c>
      <c r="G5745">
        <v>-0.184144771880208</v>
      </c>
      <c r="H5745">
        <v>0.88017068556933398</v>
      </c>
      <c r="I5745">
        <v>1</v>
      </c>
      <c r="J5745">
        <v>0.99995535123610602</v>
      </c>
    </row>
    <row r="5746" spans="1:10">
      <c r="A5746" t="s">
        <v>68823</v>
      </c>
      <c r="B5746" t="s">
        <v>68824</v>
      </c>
      <c r="C5746" t="s">
        <v>68825</v>
      </c>
      <c r="D5746">
        <v>228889</v>
      </c>
      <c r="E5746">
        <v>6.2789252266888198</v>
      </c>
      <c r="F5746">
        <v>6.4630657556442603</v>
      </c>
      <c r="G5746">
        <v>-0.18414052895543301</v>
      </c>
      <c r="H5746">
        <v>0.88017327412990498</v>
      </c>
      <c r="I5746">
        <v>1</v>
      </c>
      <c r="J5746">
        <v>0.99995535123610602</v>
      </c>
    </row>
    <row r="5747" spans="1:10">
      <c r="A5747" t="s">
        <v>31726</v>
      </c>
      <c r="B5747" t="s">
        <v>31727</v>
      </c>
      <c r="C5747" t="s">
        <v>31728</v>
      </c>
      <c r="D5747">
        <v>73928</v>
      </c>
      <c r="E5747">
        <v>6.5861062021665404</v>
      </c>
      <c r="F5747">
        <v>6.7702275090630302</v>
      </c>
      <c r="G5747">
        <v>-0.18412130689649001</v>
      </c>
      <c r="H5747">
        <v>0.88018500138673095</v>
      </c>
      <c r="I5747">
        <v>1</v>
      </c>
      <c r="J5747">
        <v>0.99995535123610602</v>
      </c>
    </row>
    <row r="5748" spans="1:10">
      <c r="A5748" t="s">
        <v>14204</v>
      </c>
      <c r="B5748" t="s">
        <v>14205</v>
      </c>
      <c r="C5748" t="s">
        <v>14206</v>
      </c>
      <c r="D5748">
        <v>14218</v>
      </c>
      <c r="E5748">
        <v>6.7679591661189704</v>
      </c>
      <c r="F5748">
        <v>6.9520596587875296</v>
      </c>
      <c r="G5748">
        <v>-0.18410049266855699</v>
      </c>
      <c r="H5748">
        <v>0.88019770019200905</v>
      </c>
      <c r="I5748">
        <v>1</v>
      </c>
      <c r="J5748">
        <v>0.99995535123610602</v>
      </c>
    </row>
    <row r="5749" spans="1:10">
      <c r="A5749" t="s">
        <v>10095</v>
      </c>
      <c r="B5749" t="s">
        <v>10096</v>
      </c>
      <c r="C5749" t="s">
        <v>10097</v>
      </c>
      <c r="D5749">
        <v>217430</v>
      </c>
      <c r="E5749">
        <v>11.151444976277</v>
      </c>
      <c r="F5749">
        <v>11.3355422512179</v>
      </c>
      <c r="G5749">
        <v>-0.18409727494091599</v>
      </c>
      <c r="H5749">
        <v>0.88019966335092203</v>
      </c>
      <c r="I5749">
        <v>1</v>
      </c>
      <c r="J5749">
        <v>0.99995535123610602</v>
      </c>
    </row>
    <row r="5750" spans="1:10">
      <c r="A5750" t="s">
        <v>53045</v>
      </c>
      <c r="B5750" t="s">
        <v>53046</v>
      </c>
      <c r="C5750" t="s">
        <v>53047</v>
      </c>
      <c r="D5750">
        <v>226105</v>
      </c>
      <c r="E5750">
        <v>8.6328235183390003</v>
      </c>
      <c r="F5750">
        <v>8.8169142229613495</v>
      </c>
      <c r="G5750">
        <v>-0.18409070462234201</v>
      </c>
      <c r="H5750">
        <v>0.88020367196341598</v>
      </c>
      <c r="I5750">
        <v>1</v>
      </c>
      <c r="J5750">
        <v>0.99995535123610602</v>
      </c>
    </row>
    <row r="5751" spans="1:10">
      <c r="A5751" t="s">
        <v>318</v>
      </c>
      <c r="B5751" t="s">
        <v>319</v>
      </c>
      <c r="C5751" t="s">
        <v>320</v>
      </c>
      <c r="D5751">
        <v>259302</v>
      </c>
      <c r="E5751">
        <v>6.0335714350079002</v>
      </c>
      <c r="F5751">
        <v>6.2176612708836201</v>
      </c>
      <c r="G5751">
        <v>-0.18408983587571301</v>
      </c>
      <c r="H5751">
        <v>0.88020420199518401</v>
      </c>
      <c r="I5751">
        <v>1</v>
      </c>
      <c r="J5751">
        <v>0.99995535123610602</v>
      </c>
    </row>
    <row r="5752" spans="1:10">
      <c r="A5752" t="s">
        <v>56053</v>
      </c>
      <c r="B5752" t="s">
        <v>56054</v>
      </c>
      <c r="C5752" t="s">
        <v>56055</v>
      </c>
      <c r="D5752">
        <v>83558</v>
      </c>
      <c r="E5752">
        <v>7.5272291349886302</v>
      </c>
      <c r="F5752">
        <v>7.7112843186079196</v>
      </c>
      <c r="G5752">
        <v>-0.18405518361929199</v>
      </c>
      <c r="H5752">
        <v>0.88022534397401697</v>
      </c>
      <c r="I5752">
        <v>1</v>
      </c>
      <c r="J5752">
        <v>0.99995535123610602</v>
      </c>
    </row>
    <row r="5753" spans="1:10">
      <c r="A5753" t="s">
        <v>22285</v>
      </c>
      <c r="B5753" t="s">
        <v>22286</v>
      </c>
      <c r="C5753" t="s">
        <v>22287</v>
      </c>
      <c r="D5753">
        <v>74325</v>
      </c>
      <c r="E5753">
        <v>11.6866953910015</v>
      </c>
      <c r="F5753">
        <v>11.8707260725291</v>
      </c>
      <c r="G5753">
        <v>-0.18403068152763399</v>
      </c>
      <c r="H5753">
        <v>0.88024029345716703</v>
      </c>
      <c r="I5753">
        <v>1</v>
      </c>
      <c r="J5753">
        <v>0.99995535123610602</v>
      </c>
    </row>
    <row r="5754" spans="1:10">
      <c r="A5754" t="s">
        <v>8593</v>
      </c>
      <c r="B5754" t="s">
        <v>8594</v>
      </c>
      <c r="C5754" t="s">
        <v>8595</v>
      </c>
      <c r="D5754">
        <v>15972</v>
      </c>
      <c r="E5754">
        <v>7.7670345284249596</v>
      </c>
      <c r="F5754">
        <v>7.9510621833838</v>
      </c>
      <c r="G5754">
        <v>-0.184027654958832</v>
      </c>
      <c r="H5754">
        <v>0.88024214007792201</v>
      </c>
      <c r="I5754">
        <v>1</v>
      </c>
      <c r="J5754">
        <v>0.99995535123610602</v>
      </c>
    </row>
    <row r="5755" spans="1:10">
      <c r="A5755" t="s">
        <v>67928</v>
      </c>
      <c r="B5755" t="s">
        <v>67929</v>
      </c>
      <c r="C5755" t="s">
        <v>67930</v>
      </c>
      <c r="D5755">
        <v>22360</v>
      </c>
      <c r="E5755">
        <v>6.9629943433443797</v>
      </c>
      <c r="F5755">
        <v>7.1469353941713498</v>
      </c>
      <c r="G5755">
        <v>-0.18394105082696999</v>
      </c>
      <c r="H5755">
        <v>0.88029498208011503</v>
      </c>
      <c r="I5755">
        <v>1</v>
      </c>
      <c r="J5755">
        <v>0.99995535123610602</v>
      </c>
    </row>
    <row r="5756" spans="1:10">
      <c r="A5756" t="s">
        <v>16432</v>
      </c>
      <c r="B5756" t="s">
        <v>16433</v>
      </c>
      <c r="C5756" t="s">
        <v>16434</v>
      </c>
      <c r="D5756">
        <v>83997</v>
      </c>
      <c r="E5756">
        <v>12.8699449617482</v>
      </c>
      <c r="F5756">
        <v>13.0538782610439</v>
      </c>
      <c r="G5756">
        <v>-0.183933299295722</v>
      </c>
      <c r="H5756">
        <v>0.88029971187553202</v>
      </c>
      <c r="I5756">
        <v>1</v>
      </c>
      <c r="J5756">
        <v>0.99995535123610602</v>
      </c>
    </row>
    <row r="5757" spans="1:10">
      <c r="A5757" t="s">
        <v>32958</v>
      </c>
      <c r="B5757" t="s">
        <v>32959</v>
      </c>
      <c r="C5757" t="s">
        <v>32960</v>
      </c>
      <c r="D5757">
        <v>109108</v>
      </c>
      <c r="E5757">
        <v>8.5955507941330396</v>
      </c>
      <c r="F5757">
        <v>8.7794829214318906</v>
      </c>
      <c r="G5757">
        <v>-0.18393212729884401</v>
      </c>
      <c r="H5757">
        <v>0.88030042700166999</v>
      </c>
      <c r="I5757">
        <v>1</v>
      </c>
      <c r="J5757">
        <v>0.99995535123610602</v>
      </c>
    </row>
    <row r="5758" spans="1:10">
      <c r="A5758" t="s">
        <v>37568</v>
      </c>
      <c r="B5758" t="s">
        <v>37569</v>
      </c>
      <c r="C5758" t="s">
        <v>60943</v>
      </c>
      <c r="D5758">
        <v>20912</v>
      </c>
      <c r="E5758">
        <v>13.434101447614699</v>
      </c>
      <c r="F5758">
        <v>13.6180161962284</v>
      </c>
      <c r="G5758">
        <v>-0.183914748613658</v>
      </c>
      <c r="H5758">
        <v>0.88031103115272002</v>
      </c>
      <c r="I5758">
        <v>1</v>
      </c>
      <c r="J5758">
        <v>0.99995535123610602</v>
      </c>
    </row>
    <row r="5759" spans="1:10">
      <c r="C5759" t="s">
        <v>62017</v>
      </c>
      <c r="D5759" t="s">
        <v>20</v>
      </c>
      <c r="E5759">
        <v>6.9840004396535402</v>
      </c>
      <c r="F5759">
        <v>7.1679047446802198</v>
      </c>
      <c r="G5759">
        <v>-0.18390430502667801</v>
      </c>
      <c r="H5759">
        <v>0.88031740369704803</v>
      </c>
      <c r="I5759">
        <v>1</v>
      </c>
      <c r="J5759">
        <v>0.99995535123610602</v>
      </c>
    </row>
    <row r="5760" spans="1:10">
      <c r="A5760" t="s">
        <v>6826</v>
      </c>
      <c r="B5760" t="s">
        <v>6827</v>
      </c>
      <c r="C5760" t="s">
        <v>6828</v>
      </c>
      <c r="D5760">
        <v>101476</v>
      </c>
      <c r="E5760">
        <v>13.654769269565801</v>
      </c>
      <c r="F5760">
        <v>13.8385872464955</v>
      </c>
      <c r="G5760">
        <v>-0.18381797692969201</v>
      </c>
      <c r="H5760">
        <v>0.880370081773722</v>
      </c>
      <c r="I5760">
        <v>1</v>
      </c>
      <c r="J5760">
        <v>0.99995535123610602</v>
      </c>
    </row>
    <row r="5761" spans="1:10">
      <c r="A5761" t="s">
        <v>56062</v>
      </c>
      <c r="B5761" t="s">
        <v>56063</v>
      </c>
      <c r="C5761" t="s">
        <v>56064</v>
      </c>
      <c r="D5761">
        <v>20649</v>
      </c>
      <c r="E5761">
        <v>7.54847464405732</v>
      </c>
      <c r="F5761">
        <v>7.7322500612140503</v>
      </c>
      <c r="G5761">
        <v>-0.18377541715673501</v>
      </c>
      <c r="H5761">
        <v>0.88039605323851799</v>
      </c>
      <c r="I5761">
        <v>1</v>
      </c>
      <c r="J5761">
        <v>0.99995535123610602</v>
      </c>
    </row>
    <row r="5762" spans="1:10">
      <c r="A5762" t="s">
        <v>72182</v>
      </c>
      <c r="B5762" t="s">
        <v>72183</v>
      </c>
      <c r="C5762" t="s">
        <v>72184</v>
      </c>
      <c r="D5762">
        <v>76302</v>
      </c>
      <c r="E5762">
        <v>14.384925023282401</v>
      </c>
      <c r="F5762">
        <v>14.568694806821</v>
      </c>
      <c r="G5762">
        <v>-0.18376978353860601</v>
      </c>
      <c r="H5762">
        <v>0.88039949112712801</v>
      </c>
      <c r="I5762">
        <v>1</v>
      </c>
      <c r="J5762">
        <v>0.99995535123610602</v>
      </c>
    </row>
    <row r="5763" spans="1:10">
      <c r="C5763" t="s">
        <v>32207</v>
      </c>
      <c r="D5763" t="s">
        <v>20</v>
      </c>
      <c r="E5763">
        <v>7.4158188181720002</v>
      </c>
      <c r="F5763">
        <v>7.5995865579061403</v>
      </c>
      <c r="G5763">
        <v>-0.18376773973413901</v>
      </c>
      <c r="H5763">
        <v>0.88040073835238097</v>
      </c>
      <c r="I5763">
        <v>1</v>
      </c>
      <c r="J5763">
        <v>0.99995535123610602</v>
      </c>
    </row>
    <row r="5764" spans="1:10">
      <c r="A5764" t="s">
        <v>14340</v>
      </c>
      <c r="B5764" t="s">
        <v>14341</v>
      </c>
      <c r="C5764" t="s">
        <v>27997</v>
      </c>
      <c r="D5764">
        <v>18007</v>
      </c>
      <c r="E5764">
        <v>11.1159441597454</v>
      </c>
      <c r="F5764">
        <v>11.299691064301999</v>
      </c>
      <c r="G5764">
        <v>-0.18374690455659101</v>
      </c>
      <c r="H5764">
        <v>0.88041345305481999</v>
      </c>
      <c r="I5764">
        <v>1</v>
      </c>
      <c r="J5764">
        <v>0.99995535123610602</v>
      </c>
    </row>
    <row r="5765" spans="1:10">
      <c r="C5765" t="s">
        <v>16846</v>
      </c>
      <c r="D5765" t="s">
        <v>20</v>
      </c>
      <c r="E5765">
        <v>7.4196592060959699</v>
      </c>
      <c r="F5765">
        <v>7.6033139143351498</v>
      </c>
      <c r="G5765">
        <v>-0.18365470823917801</v>
      </c>
      <c r="H5765">
        <v>0.88046971821797904</v>
      </c>
      <c r="I5765">
        <v>1</v>
      </c>
      <c r="J5765">
        <v>0.99995535123610602</v>
      </c>
    </row>
    <row r="5766" spans="1:10">
      <c r="A5766" t="s">
        <v>33253</v>
      </c>
      <c r="B5766" t="s">
        <v>33254</v>
      </c>
      <c r="C5766" t="s">
        <v>33255</v>
      </c>
      <c r="D5766">
        <v>235606</v>
      </c>
      <c r="E5766">
        <v>12.8698556983644</v>
      </c>
      <c r="F5766">
        <v>13.0534807656735</v>
      </c>
      <c r="G5766">
        <v>-0.18362506730905001</v>
      </c>
      <c r="H5766">
        <v>0.88048780811830996</v>
      </c>
      <c r="I5766">
        <v>1</v>
      </c>
      <c r="J5766">
        <v>0.99995535123610602</v>
      </c>
    </row>
    <row r="5767" spans="1:10">
      <c r="A5767" t="s">
        <v>27053</v>
      </c>
      <c r="B5767" t="s">
        <v>27054</v>
      </c>
      <c r="C5767" t="s">
        <v>27055</v>
      </c>
      <c r="D5767">
        <v>18823</v>
      </c>
      <c r="E5767">
        <v>8.2206781557961399</v>
      </c>
      <c r="F5767">
        <v>8.4042806381276094</v>
      </c>
      <c r="G5767">
        <v>-0.183602482331471</v>
      </c>
      <c r="H5767">
        <v>0.88050159201060496</v>
      </c>
      <c r="I5767">
        <v>1</v>
      </c>
      <c r="J5767">
        <v>0.99995535123610602</v>
      </c>
    </row>
    <row r="5768" spans="1:10">
      <c r="A5768" t="s">
        <v>4742</v>
      </c>
      <c r="B5768" t="s">
        <v>4743</v>
      </c>
      <c r="C5768" t="s">
        <v>35255</v>
      </c>
      <c r="D5768">
        <v>22249</v>
      </c>
      <c r="E5768">
        <v>13.232459231476801</v>
      </c>
      <c r="F5768">
        <v>13.416039126750499</v>
      </c>
      <c r="G5768">
        <v>-0.18357989527363999</v>
      </c>
      <c r="H5768">
        <v>0.88051537738831898</v>
      </c>
      <c r="I5768">
        <v>1</v>
      </c>
      <c r="J5768">
        <v>0.99995535123610602</v>
      </c>
    </row>
    <row r="5769" spans="1:10">
      <c r="A5769" t="s">
        <v>38386</v>
      </c>
      <c r="B5769" t="s">
        <v>38387</v>
      </c>
      <c r="C5769" t="s">
        <v>38388</v>
      </c>
      <c r="D5769">
        <v>67573</v>
      </c>
      <c r="E5769">
        <v>7.2220775305127596</v>
      </c>
      <c r="F5769">
        <v>7.4056174232066496</v>
      </c>
      <c r="G5769">
        <v>-0.18353989269389501</v>
      </c>
      <c r="H5769">
        <v>0.88053979237133995</v>
      </c>
      <c r="I5769">
        <v>1</v>
      </c>
      <c r="J5769">
        <v>0.99995535123610602</v>
      </c>
    </row>
    <row r="5770" spans="1:10">
      <c r="A5770" t="s">
        <v>9240</v>
      </c>
      <c r="B5770" t="s">
        <v>9241</v>
      </c>
      <c r="C5770" t="s">
        <v>9242</v>
      </c>
      <c r="D5770">
        <v>71675</v>
      </c>
      <c r="E5770">
        <v>8.4435651462861898</v>
      </c>
      <c r="F5770">
        <v>8.6271043582525007</v>
      </c>
      <c r="G5770">
        <v>-0.18353921196631601</v>
      </c>
      <c r="H5770">
        <v>0.88054020784921005</v>
      </c>
      <c r="I5770">
        <v>1</v>
      </c>
      <c r="J5770">
        <v>0.99995535123610602</v>
      </c>
    </row>
    <row r="5771" spans="1:10">
      <c r="A5771" t="s">
        <v>26156</v>
      </c>
      <c r="B5771" t="s">
        <v>26157</v>
      </c>
      <c r="C5771" t="s">
        <v>26158</v>
      </c>
      <c r="D5771">
        <v>13716</v>
      </c>
      <c r="E5771">
        <v>13.162099199123499</v>
      </c>
      <c r="F5771">
        <v>13.3456365879359</v>
      </c>
      <c r="G5771">
        <v>-0.183537388812368</v>
      </c>
      <c r="H5771">
        <v>0.88054132060091805</v>
      </c>
      <c r="I5771">
        <v>1</v>
      </c>
      <c r="J5771">
        <v>0.99995535123610602</v>
      </c>
    </row>
    <row r="5772" spans="1:10">
      <c r="A5772" t="s">
        <v>1313</v>
      </c>
      <c r="B5772" t="s">
        <v>1314</v>
      </c>
      <c r="C5772" t="s">
        <v>1315</v>
      </c>
      <c r="D5772">
        <v>319922</v>
      </c>
      <c r="E5772">
        <v>6.1737398054175596</v>
      </c>
      <c r="F5772">
        <v>6.3572507903115598</v>
      </c>
      <c r="G5772">
        <v>-0.183510984894004</v>
      </c>
      <c r="H5772">
        <v>0.88055743624091398</v>
      </c>
      <c r="I5772">
        <v>1</v>
      </c>
      <c r="J5772">
        <v>0.99995535123610602</v>
      </c>
    </row>
    <row r="5773" spans="1:10">
      <c r="A5773" t="s">
        <v>52242</v>
      </c>
      <c r="B5773" t="s">
        <v>52243</v>
      </c>
      <c r="C5773" t="s">
        <v>52244</v>
      </c>
      <c r="D5773">
        <v>76718</v>
      </c>
      <c r="E5773">
        <v>6.2830280770205</v>
      </c>
      <c r="F5773">
        <v>6.4665369114631401</v>
      </c>
      <c r="G5773">
        <v>-0.18350883444263899</v>
      </c>
      <c r="H5773">
        <v>0.88055874878258</v>
      </c>
      <c r="I5773">
        <v>1</v>
      </c>
      <c r="J5773">
        <v>0.99995535123610602</v>
      </c>
    </row>
    <row r="5774" spans="1:10">
      <c r="A5774" t="s">
        <v>12169</v>
      </c>
      <c r="B5774" t="s">
        <v>12170</v>
      </c>
      <c r="C5774" t="s">
        <v>12171</v>
      </c>
      <c r="D5774">
        <v>94176</v>
      </c>
      <c r="E5774">
        <v>10.150222103262699</v>
      </c>
      <c r="F5774">
        <v>10.333711102335901</v>
      </c>
      <c r="G5774">
        <v>-0.183488999073189</v>
      </c>
      <c r="H5774">
        <v>0.88057085551870995</v>
      </c>
      <c r="I5774">
        <v>1</v>
      </c>
      <c r="J5774">
        <v>0.99995535123610602</v>
      </c>
    </row>
    <row r="5775" spans="1:10">
      <c r="A5775" t="s">
        <v>20830</v>
      </c>
      <c r="B5775" t="s">
        <v>20831</v>
      </c>
      <c r="C5775" t="s">
        <v>20832</v>
      </c>
      <c r="D5775">
        <v>102103</v>
      </c>
      <c r="E5775">
        <v>12.8235502111906</v>
      </c>
      <c r="F5775">
        <v>13.0070283362798</v>
      </c>
      <c r="G5775">
        <v>-0.183478125089199</v>
      </c>
      <c r="H5775">
        <v>0.88057749264519802</v>
      </c>
      <c r="I5775">
        <v>1</v>
      </c>
      <c r="J5775">
        <v>0.99995535123610602</v>
      </c>
    </row>
    <row r="5776" spans="1:10">
      <c r="A5776" t="s">
        <v>22294</v>
      </c>
      <c r="B5776" t="s">
        <v>22295</v>
      </c>
      <c r="C5776" t="s">
        <v>22296</v>
      </c>
      <c r="D5776">
        <v>70885</v>
      </c>
      <c r="E5776">
        <v>9.3601250270031393</v>
      </c>
      <c r="F5776">
        <v>9.5435782987132995</v>
      </c>
      <c r="G5776">
        <v>-0.18345327171015999</v>
      </c>
      <c r="H5776">
        <v>0.88059266252801305</v>
      </c>
      <c r="I5776">
        <v>1</v>
      </c>
      <c r="J5776">
        <v>0.99995535123610602</v>
      </c>
    </row>
    <row r="5777" spans="1:10">
      <c r="A5777" t="s">
        <v>55831</v>
      </c>
      <c r="B5777" t="s">
        <v>55832</v>
      </c>
      <c r="C5777" t="s">
        <v>55833</v>
      </c>
      <c r="D5777">
        <v>66609</v>
      </c>
      <c r="E5777">
        <v>7.4862417657197797</v>
      </c>
      <c r="F5777">
        <v>7.66968563847065</v>
      </c>
      <c r="G5777">
        <v>-0.18344387275086799</v>
      </c>
      <c r="H5777">
        <v>0.88059839948649299</v>
      </c>
      <c r="I5777">
        <v>1</v>
      </c>
      <c r="J5777">
        <v>0.99995535123610602</v>
      </c>
    </row>
    <row r="5778" spans="1:10">
      <c r="A5778" t="s">
        <v>8451</v>
      </c>
      <c r="B5778" t="s">
        <v>8452</v>
      </c>
      <c r="C5778" t="s">
        <v>8453</v>
      </c>
      <c r="D5778">
        <v>235627</v>
      </c>
      <c r="E5778">
        <v>9.7637374212619594</v>
      </c>
      <c r="F5778">
        <v>9.9471738021377494</v>
      </c>
      <c r="G5778">
        <v>-0.183436380875792</v>
      </c>
      <c r="H5778">
        <v>0.88060297242127406</v>
      </c>
      <c r="I5778">
        <v>1</v>
      </c>
      <c r="J5778">
        <v>0.99995535123610602</v>
      </c>
    </row>
    <row r="5779" spans="1:10">
      <c r="A5779" t="s">
        <v>60602</v>
      </c>
      <c r="B5779" t="s">
        <v>60603</v>
      </c>
      <c r="C5779" t="s">
        <v>60604</v>
      </c>
      <c r="D5779">
        <v>72892</v>
      </c>
      <c r="E5779">
        <v>5.6933360455614501</v>
      </c>
      <c r="F5779">
        <v>5.8767317737094</v>
      </c>
      <c r="G5779">
        <v>-0.183395728147948</v>
      </c>
      <c r="H5779">
        <v>0.88062778668648201</v>
      </c>
      <c r="I5779">
        <v>1</v>
      </c>
      <c r="J5779">
        <v>0.99995535123610602</v>
      </c>
    </row>
    <row r="5780" spans="1:10">
      <c r="A5780" t="s">
        <v>12915</v>
      </c>
      <c r="B5780" t="s">
        <v>12916</v>
      </c>
      <c r="C5780" t="s">
        <v>12917</v>
      </c>
      <c r="D5780">
        <v>231946</v>
      </c>
      <c r="E5780">
        <v>9.6839620248347007</v>
      </c>
      <c r="F5780">
        <v>9.8673555507668897</v>
      </c>
      <c r="G5780">
        <v>-0.183393525932187</v>
      </c>
      <c r="H5780">
        <v>0.88062913093028705</v>
      </c>
      <c r="I5780">
        <v>1</v>
      </c>
      <c r="J5780">
        <v>0.99995535123610602</v>
      </c>
    </row>
    <row r="5781" spans="1:10">
      <c r="A5781" t="s">
        <v>43968</v>
      </c>
      <c r="B5781" t="s">
        <v>43969</v>
      </c>
      <c r="C5781" t="s">
        <v>43970</v>
      </c>
      <c r="D5781">
        <v>30923</v>
      </c>
      <c r="E5781">
        <v>6.6436195897067103</v>
      </c>
      <c r="F5781">
        <v>6.8269122866429397</v>
      </c>
      <c r="G5781">
        <v>-0.18329269693622599</v>
      </c>
      <c r="H5781">
        <v>0.88069067966476</v>
      </c>
      <c r="I5781">
        <v>1</v>
      </c>
      <c r="J5781">
        <v>0.99995535123610602</v>
      </c>
    </row>
    <row r="5782" spans="1:10">
      <c r="A5782" t="s">
        <v>67122</v>
      </c>
      <c r="B5782" t="s">
        <v>67123</v>
      </c>
      <c r="C5782" t="s">
        <v>67124</v>
      </c>
      <c r="D5782">
        <v>107684</v>
      </c>
      <c r="E5782">
        <v>9.6506357511052698</v>
      </c>
      <c r="F5782">
        <v>9.8339147355213807</v>
      </c>
      <c r="G5782">
        <v>-0.18327898441610699</v>
      </c>
      <c r="H5782">
        <v>0.88069905048860997</v>
      </c>
      <c r="I5782">
        <v>1</v>
      </c>
      <c r="J5782">
        <v>0.99995535123610602</v>
      </c>
    </row>
    <row r="5783" spans="1:10">
      <c r="A5783" t="s">
        <v>37774</v>
      </c>
      <c r="B5783" t="s">
        <v>37775</v>
      </c>
      <c r="C5783" t="s">
        <v>37776</v>
      </c>
      <c r="D5783">
        <v>223453</v>
      </c>
      <c r="E5783">
        <v>13.0696029791955</v>
      </c>
      <c r="F5783">
        <v>13.252880076845299</v>
      </c>
      <c r="G5783">
        <v>-0.18327709764980299</v>
      </c>
      <c r="H5783">
        <v>0.88070020227351997</v>
      </c>
      <c r="I5783">
        <v>1</v>
      </c>
      <c r="J5783">
        <v>0.99995535123610602</v>
      </c>
    </row>
    <row r="5784" spans="1:10">
      <c r="A5784" t="s">
        <v>15986</v>
      </c>
      <c r="B5784" t="s">
        <v>15987</v>
      </c>
      <c r="C5784" t="s">
        <v>15988</v>
      </c>
      <c r="D5784">
        <v>13214</v>
      </c>
      <c r="E5784">
        <v>5.7181459571321103</v>
      </c>
      <c r="F5784">
        <v>5.9013913025306604</v>
      </c>
      <c r="G5784">
        <v>-0.183245345398547</v>
      </c>
      <c r="H5784">
        <v>0.88071958580298804</v>
      </c>
      <c r="I5784">
        <v>1</v>
      </c>
      <c r="J5784">
        <v>0.99995535123610602</v>
      </c>
    </row>
    <row r="5785" spans="1:10">
      <c r="A5785" t="s">
        <v>12777</v>
      </c>
      <c r="B5785" t="s">
        <v>12778</v>
      </c>
      <c r="C5785" t="s">
        <v>12779</v>
      </c>
      <c r="D5785">
        <v>16637</v>
      </c>
      <c r="E5785">
        <v>8.35646474636577</v>
      </c>
      <c r="F5785">
        <v>8.5397036102972699</v>
      </c>
      <c r="G5785">
        <v>-0.18323886393149999</v>
      </c>
      <c r="H5785">
        <v>0.880723542542032</v>
      </c>
      <c r="I5785">
        <v>1</v>
      </c>
      <c r="J5785">
        <v>0.99995535123610602</v>
      </c>
    </row>
    <row r="5786" spans="1:10">
      <c r="A5786" t="s">
        <v>26856</v>
      </c>
      <c r="B5786" t="s">
        <v>26857</v>
      </c>
      <c r="C5786" t="s">
        <v>63955</v>
      </c>
      <c r="D5786">
        <v>78689</v>
      </c>
      <c r="E5786">
        <v>13.5256410283029</v>
      </c>
      <c r="F5786">
        <v>13.7087995819669</v>
      </c>
      <c r="G5786">
        <v>-0.18315855366402001</v>
      </c>
      <c r="H5786">
        <v>0.88077257099919004</v>
      </c>
      <c r="I5786">
        <v>1</v>
      </c>
      <c r="J5786">
        <v>0.99995535123610602</v>
      </c>
    </row>
    <row r="5787" spans="1:10">
      <c r="A5787" t="s">
        <v>20185</v>
      </c>
      <c r="B5787" t="s">
        <v>20186</v>
      </c>
      <c r="C5787" t="s">
        <v>49703</v>
      </c>
      <c r="D5787">
        <v>18286</v>
      </c>
      <c r="E5787">
        <v>11.6287089246912</v>
      </c>
      <c r="F5787">
        <v>11.8118309299171</v>
      </c>
      <c r="G5787">
        <v>-0.18312200522588301</v>
      </c>
      <c r="H5787">
        <v>0.88079488428693797</v>
      </c>
      <c r="I5787">
        <v>1</v>
      </c>
      <c r="J5787">
        <v>0.99995535123610602</v>
      </c>
    </row>
    <row r="5788" spans="1:10">
      <c r="A5788" t="s">
        <v>59079</v>
      </c>
      <c r="B5788" t="s">
        <v>59080</v>
      </c>
      <c r="C5788" t="s">
        <v>59081</v>
      </c>
      <c r="D5788">
        <v>68730</v>
      </c>
      <c r="E5788">
        <v>12.0584634883206</v>
      </c>
      <c r="F5788">
        <v>12.2415601713457</v>
      </c>
      <c r="G5788">
        <v>-0.18309668302513199</v>
      </c>
      <c r="H5788">
        <v>0.88081034414504</v>
      </c>
      <c r="I5788">
        <v>1</v>
      </c>
      <c r="J5788">
        <v>0.99995535123610602</v>
      </c>
    </row>
    <row r="5789" spans="1:10">
      <c r="A5789" t="s">
        <v>67994</v>
      </c>
      <c r="B5789" t="s">
        <v>67995</v>
      </c>
      <c r="C5789" t="s">
        <v>67996</v>
      </c>
      <c r="D5789">
        <v>212190</v>
      </c>
      <c r="E5789">
        <v>9.3145259113824999</v>
      </c>
      <c r="F5789">
        <v>9.4976066920105406</v>
      </c>
      <c r="G5789">
        <v>-0.18308078062803201</v>
      </c>
      <c r="H5789">
        <v>0.88082005310823996</v>
      </c>
      <c r="I5789">
        <v>1</v>
      </c>
      <c r="J5789">
        <v>0.99995535123610602</v>
      </c>
    </row>
    <row r="5790" spans="1:10">
      <c r="A5790" t="s">
        <v>51225</v>
      </c>
      <c r="B5790" t="s">
        <v>51226</v>
      </c>
      <c r="C5790" t="s">
        <v>51227</v>
      </c>
      <c r="D5790">
        <v>105446</v>
      </c>
      <c r="E5790">
        <v>10.8185150833276</v>
      </c>
      <c r="F5790">
        <v>11.0015903463543</v>
      </c>
      <c r="G5790">
        <v>-0.183075263026691</v>
      </c>
      <c r="H5790">
        <v>0.88082342181961903</v>
      </c>
      <c r="I5790">
        <v>1</v>
      </c>
      <c r="J5790">
        <v>0.99995535123610602</v>
      </c>
    </row>
    <row r="5791" spans="1:10">
      <c r="A5791" t="s">
        <v>54036</v>
      </c>
      <c r="B5791" t="s">
        <v>54037</v>
      </c>
      <c r="C5791" t="s">
        <v>54038</v>
      </c>
      <c r="D5791">
        <v>29873</v>
      </c>
      <c r="E5791">
        <v>7.5504525922656898</v>
      </c>
      <c r="F5791">
        <v>7.7335103318314102</v>
      </c>
      <c r="G5791">
        <v>-0.18305773956572599</v>
      </c>
      <c r="H5791">
        <v>0.88083412066320799</v>
      </c>
      <c r="I5791">
        <v>1</v>
      </c>
      <c r="J5791">
        <v>0.99995535123610602</v>
      </c>
    </row>
    <row r="5792" spans="1:10">
      <c r="A5792" t="s">
        <v>64416</v>
      </c>
      <c r="B5792" t="s">
        <v>64417</v>
      </c>
      <c r="C5792" t="s">
        <v>64418</v>
      </c>
      <c r="D5792">
        <v>217866</v>
      </c>
      <c r="E5792">
        <v>12.0138501081037</v>
      </c>
      <c r="F5792">
        <v>12.196858500155701</v>
      </c>
      <c r="G5792">
        <v>-0.18300839205202199</v>
      </c>
      <c r="H5792">
        <v>0.88086425018886205</v>
      </c>
      <c r="I5792">
        <v>1</v>
      </c>
      <c r="J5792">
        <v>0.99995535123610602</v>
      </c>
    </row>
    <row r="5793" spans="1:10">
      <c r="A5793" t="s">
        <v>72514</v>
      </c>
      <c r="B5793" t="s">
        <v>72515</v>
      </c>
      <c r="C5793" t="s">
        <v>72516</v>
      </c>
      <c r="D5793">
        <v>105877</v>
      </c>
      <c r="E5793">
        <v>7.9984271025495204</v>
      </c>
      <c r="F5793">
        <v>8.1814148304116507</v>
      </c>
      <c r="G5793">
        <v>-0.182987727862129</v>
      </c>
      <c r="H5793">
        <v>0.88087686718412295</v>
      </c>
      <c r="I5793">
        <v>1</v>
      </c>
      <c r="J5793">
        <v>0.99995535123610602</v>
      </c>
    </row>
    <row r="5794" spans="1:10">
      <c r="A5794" t="s">
        <v>25126</v>
      </c>
      <c r="B5794" t="s">
        <v>25127</v>
      </c>
      <c r="C5794" t="s">
        <v>25128</v>
      </c>
      <c r="D5794">
        <v>70495</v>
      </c>
      <c r="E5794">
        <v>12.5760788532835</v>
      </c>
      <c r="F5794">
        <v>12.759022016759801</v>
      </c>
      <c r="G5794">
        <v>-0.182943163476285</v>
      </c>
      <c r="H5794">
        <v>0.88090407760751999</v>
      </c>
      <c r="I5794">
        <v>1</v>
      </c>
      <c r="J5794">
        <v>0.99995535123610602</v>
      </c>
    </row>
    <row r="5795" spans="1:10">
      <c r="A5795" t="s">
        <v>49939</v>
      </c>
      <c r="B5795" t="s">
        <v>49940</v>
      </c>
      <c r="C5795" t="s">
        <v>49941</v>
      </c>
      <c r="D5795">
        <v>18081</v>
      </c>
      <c r="E5795">
        <v>11.4226234611747</v>
      </c>
      <c r="F5795">
        <v>11.605547176816399</v>
      </c>
      <c r="G5795">
        <v>-0.18292371564170701</v>
      </c>
      <c r="H5795">
        <v>0.88091595246101695</v>
      </c>
      <c r="I5795">
        <v>1</v>
      </c>
      <c r="J5795">
        <v>0.99995535123610602</v>
      </c>
    </row>
    <row r="5796" spans="1:10">
      <c r="A5796" t="s">
        <v>66837</v>
      </c>
      <c r="B5796" t="s">
        <v>66838</v>
      </c>
      <c r="C5796" t="s">
        <v>66839</v>
      </c>
      <c r="D5796">
        <v>93724</v>
      </c>
      <c r="E5796">
        <v>5.6550331699812304</v>
      </c>
      <c r="F5796">
        <v>5.8378948504985297</v>
      </c>
      <c r="G5796">
        <v>-0.18286168051729301</v>
      </c>
      <c r="H5796">
        <v>0.88095383219587997</v>
      </c>
      <c r="I5796">
        <v>1</v>
      </c>
      <c r="J5796">
        <v>0.99995535123610602</v>
      </c>
    </row>
    <row r="5797" spans="1:10">
      <c r="A5797" t="s">
        <v>5087</v>
      </c>
      <c r="B5797" t="s">
        <v>5088</v>
      </c>
      <c r="C5797" t="s">
        <v>49200</v>
      </c>
      <c r="D5797">
        <v>104444</v>
      </c>
      <c r="E5797">
        <v>12.452451393497601</v>
      </c>
      <c r="F5797">
        <v>12.6353083489953</v>
      </c>
      <c r="G5797">
        <v>-0.182856955497746</v>
      </c>
      <c r="H5797">
        <v>0.88095671744243298</v>
      </c>
      <c r="I5797">
        <v>1</v>
      </c>
      <c r="J5797">
        <v>0.99995535123610602</v>
      </c>
    </row>
    <row r="5798" spans="1:10">
      <c r="A5798" t="s">
        <v>13082</v>
      </c>
      <c r="B5798" t="s">
        <v>13083</v>
      </c>
      <c r="C5798" t="s">
        <v>13084</v>
      </c>
      <c r="D5798">
        <v>382252</v>
      </c>
      <c r="E5798">
        <v>9.3455851683176494</v>
      </c>
      <c r="F5798">
        <v>9.5284186695261504</v>
      </c>
      <c r="G5798">
        <v>-0.18283350120849701</v>
      </c>
      <c r="H5798">
        <v>0.88097103951399902</v>
      </c>
      <c r="I5798">
        <v>1</v>
      </c>
      <c r="J5798">
        <v>0.99995535123610602</v>
      </c>
    </row>
    <row r="5799" spans="1:10">
      <c r="A5799" t="s">
        <v>19857</v>
      </c>
      <c r="B5799" t="s">
        <v>19858</v>
      </c>
      <c r="C5799" t="s">
        <v>19859</v>
      </c>
      <c r="D5799">
        <v>258729</v>
      </c>
      <c r="E5799">
        <v>6.2409247281558597</v>
      </c>
      <c r="F5799">
        <v>6.4237266281321501</v>
      </c>
      <c r="G5799">
        <v>-0.18280189997629101</v>
      </c>
      <c r="H5799">
        <v>0.88099033678369498</v>
      </c>
      <c r="I5799">
        <v>1</v>
      </c>
      <c r="J5799">
        <v>0.99995535123610602</v>
      </c>
    </row>
    <row r="5800" spans="1:10">
      <c r="A5800" t="s">
        <v>10829</v>
      </c>
      <c r="B5800" t="s">
        <v>10830</v>
      </c>
      <c r="C5800" t="s">
        <v>10831</v>
      </c>
      <c r="D5800">
        <v>18378</v>
      </c>
      <c r="E5800">
        <v>6.50469204459836</v>
      </c>
      <c r="F5800">
        <v>6.6874706658883696</v>
      </c>
      <c r="G5800">
        <v>-0.18277862129000499</v>
      </c>
      <c r="H5800">
        <v>0.88100455216708995</v>
      </c>
      <c r="I5800">
        <v>1</v>
      </c>
      <c r="J5800">
        <v>0.99995535123610602</v>
      </c>
    </row>
    <row r="5801" spans="1:10">
      <c r="A5801" t="s">
        <v>27766</v>
      </c>
      <c r="B5801" t="s">
        <v>27767</v>
      </c>
      <c r="C5801" t="s">
        <v>27768</v>
      </c>
      <c r="D5801">
        <v>70573</v>
      </c>
      <c r="E5801">
        <v>10.209313885421601</v>
      </c>
      <c r="F5801">
        <v>10.392076508528</v>
      </c>
      <c r="G5801">
        <v>-0.18276262310645899</v>
      </c>
      <c r="H5801">
        <v>0.88101432176515404</v>
      </c>
      <c r="I5801">
        <v>1</v>
      </c>
      <c r="J5801">
        <v>0.99995535123610602</v>
      </c>
    </row>
    <row r="5802" spans="1:10">
      <c r="C5802" t="s">
        <v>29092</v>
      </c>
      <c r="D5802" t="s">
        <v>20</v>
      </c>
      <c r="E5802">
        <v>9.8501553300122495</v>
      </c>
      <c r="F5802">
        <v>10.0328859406841</v>
      </c>
      <c r="G5802">
        <v>-0.182730610671866</v>
      </c>
      <c r="H5802">
        <v>0.88103387109849296</v>
      </c>
      <c r="I5802">
        <v>1</v>
      </c>
      <c r="J5802">
        <v>0.99995535123610602</v>
      </c>
    </row>
    <row r="5803" spans="1:10">
      <c r="A5803" t="s">
        <v>12110</v>
      </c>
      <c r="B5803" t="s">
        <v>12111</v>
      </c>
      <c r="C5803" t="s">
        <v>12112</v>
      </c>
      <c r="D5803">
        <v>26370</v>
      </c>
      <c r="E5803">
        <v>12.102857994295</v>
      </c>
      <c r="F5803">
        <v>12.2855423108801</v>
      </c>
      <c r="G5803">
        <v>-0.18268431658506801</v>
      </c>
      <c r="H5803">
        <v>0.88106214270943395</v>
      </c>
      <c r="I5803">
        <v>1</v>
      </c>
      <c r="J5803">
        <v>0.99995535123610602</v>
      </c>
    </row>
    <row r="5804" spans="1:10">
      <c r="C5804" t="s">
        <v>51592</v>
      </c>
      <c r="D5804" t="s">
        <v>20</v>
      </c>
      <c r="E5804">
        <v>6.04980977720738</v>
      </c>
      <c r="F5804">
        <v>6.2324809111379702</v>
      </c>
      <c r="G5804">
        <v>-0.18267113393058099</v>
      </c>
      <c r="H5804">
        <v>0.88107019346897997</v>
      </c>
      <c r="I5804">
        <v>1</v>
      </c>
      <c r="J5804">
        <v>0.99995535123610602</v>
      </c>
    </row>
    <row r="5805" spans="1:10">
      <c r="A5805" t="s">
        <v>29989</v>
      </c>
      <c r="B5805" t="s">
        <v>29990</v>
      </c>
      <c r="C5805" t="s">
        <v>29991</v>
      </c>
      <c r="D5805">
        <v>226470</v>
      </c>
      <c r="E5805">
        <v>7.9021120239036797</v>
      </c>
      <c r="F5805">
        <v>8.0847781642622305</v>
      </c>
      <c r="G5805">
        <v>-0.182666140358552</v>
      </c>
      <c r="H5805">
        <v>0.88107324310522595</v>
      </c>
      <c r="I5805">
        <v>1</v>
      </c>
      <c r="J5805">
        <v>0.99995535123610602</v>
      </c>
    </row>
    <row r="5806" spans="1:10">
      <c r="A5806" t="s">
        <v>74441</v>
      </c>
      <c r="B5806" t="s">
        <v>74442</v>
      </c>
      <c r="C5806" t="s">
        <v>74443</v>
      </c>
      <c r="D5806">
        <v>75956</v>
      </c>
      <c r="E5806">
        <v>14.084257425141899</v>
      </c>
      <c r="F5806">
        <v>14.2668805142993</v>
      </c>
      <c r="G5806">
        <v>-0.18262308915739001</v>
      </c>
      <c r="H5806">
        <v>0.88109953544442998</v>
      </c>
      <c r="I5806">
        <v>1</v>
      </c>
      <c r="J5806">
        <v>0.99995535123610602</v>
      </c>
    </row>
    <row r="5807" spans="1:10">
      <c r="A5807" t="s">
        <v>505</v>
      </c>
      <c r="B5807" t="s">
        <v>506</v>
      </c>
      <c r="C5807" t="s">
        <v>507</v>
      </c>
      <c r="D5807">
        <v>12550</v>
      </c>
      <c r="E5807">
        <v>13.9573823200781</v>
      </c>
      <c r="F5807">
        <v>14.1399875948259</v>
      </c>
      <c r="G5807">
        <v>-0.1826052747478</v>
      </c>
      <c r="H5807">
        <v>0.88111041533552203</v>
      </c>
      <c r="I5807">
        <v>1</v>
      </c>
      <c r="J5807">
        <v>0.99995535123610602</v>
      </c>
    </row>
    <row r="5808" spans="1:10">
      <c r="A5808" t="s">
        <v>58564</v>
      </c>
      <c r="B5808" t="s">
        <v>58565</v>
      </c>
      <c r="C5808" t="s">
        <v>58566</v>
      </c>
      <c r="D5808">
        <v>192161</v>
      </c>
      <c r="E5808">
        <v>7.4400919369493499</v>
      </c>
      <c r="F5808">
        <v>7.6226696426723102</v>
      </c>
      <c r="G5808">
        <v>-0.18257770572296</v>
      </c>
      <c r="H5808">
        <v>0.88112725298058003</v>
      </c>
      <c r="I5808">
        <v>1</v>
      </c>
      <c r="J5808">
        <v>0.99995535123610602</v>
      </c>
    </row>
    <row r="5809" spans="1:10">
      <c r="C5809" t="s">
        <v>75624</v>
      </c>
      <c r="D5809" t="s">
        <v>20</v>
      </c>
      <c r="E5809">
        <v>8.6605349654332606</v>
      </c>
      <c r="F5809">
        <v>8.8430998387007307</v>
      </c>
      <c r="G5809">
        <v>-0.18256487326747001</v>
      </c>
      <c r="H5809">
        <v>0.881135090448805</v>
      </c>
      <c r="I5809">
        <v>1</v>
      </c>
      <c r="J5809">
        <v>0.99995535123610602</v>
      </c>
    </row>
    <row r="5810" spans="1:10">
      <c r="A5810" t="s">
        <v>43954</v>
      </c>
      <c r="B5810" t="s">
        <v>43955</v>
      </c>
      <c r="C5810" t="s">
        <v>43956</v>
      </c>
      <c r="D5810">
        <v>53951</v>
      </c>
      <c r="E5810">
        <v>8.0383397478032705</v>
      </c>
      <c r="F5810">
        <v>8.22084985920519</v>
      </c>
      <c r="G5810">
        <v>-0.182510111401916</v>
      </c>
      <c r="H5810">
        <v>0.88116853723817401</v>
      </c>
      <c r="I5810">
        <v>1</v>
      </c>
      <c r="J5810">
        <v>0.99995535123610602</v>
      </c>
    </row>
    <row r="5811" spans="1:10">
      <c r="A5811" t="s">
        <v>59625</v>
      </c>
      <c r="B5811" t="s">
        <v>59626</v>
      </c>
      <c r="C5811" t="s">
        <v>59627</v>
      </c>
      <c r="D5811">
        <v>327819</v>
      </c>
      <c r="E5811">
        <v>5.8239463962604399</v>
      </c>
      <c r="F5811">
        <v>6.0064136596747897</v>
      </c>
      <c r="G5811">
        <v>-0.18246726341434799</v>
      </c>
      <c r="H5811">
        <v>0.88119470829868596</v>
      </c>
      <c r="I5811">
        <v>1</v>
      </c>
      <c r="J5811">
        <v>0.99995535123610602</v>
      </c>
    </row>
    <row r="5812" spans="1:10">
      <c r="A5812" t="s">
        <v>5006</v>
      </c>
      <c r="B5812" t="s">
        <v>5007</v>
      </c>
      <c r="C5812" t="s">
        <v>5008</v>
      </c>
      <c r="D5812">
        <v>50523</v>
      </c>
      <c r="E5812">
        <v>13.5514819846195</v>
      </c>
      <c r="F5812">
        <v>13.7338715026765</v>
      </c>
      <c r="G5812">
        <v>-0.182389518056945</v>
      </c>
      <c r="H5812">
        <v>0.88124219625806999</v>
      </c>
      <c r="I5812">
        <v>1</v>
      </c>
      <c r="J5812">
        <v>0.99995535123610602</v>
      </c>
    </row>
    <row r="5813" spans="1:10">
      <c r="A5813" t="s">
        <v>33599</v>
      </c>
      <c r="B5813" t="s">
        <v>33600</v>
      </c>
      <c r="C5813" t="s">
        <v>33601</v>
      </c>
      <c r="D5813">
        <v>226178</v>
      </c>
      <c r="E5813">
        <v>12.573798880339</v>
      </c>
      <c r="F5813">
        <v>12.756175932890599</v>
      </c>
      <c r="G5813">
        <v>-0.182377052551669</v>
      </c>
      <c r="H5813">
        <v>0.88124981060233099</v>
      </c>
      <c r="I5813">
        <v>1</v>
      </c>
      <c r="J5813">
        <v>0.99995535123610602</v>
      </c>
    </row>
    <row r="5814" spans="1:10">
      <c r="C5814" t="s">
        <v>70527</v>
      </c>
      <c r="D5814" t="s">
        <v>20</v>
      </c>
      <c r="E5814">
        <v>5.8373969954643403</v>
      </c>
      <c r="F5814">
        <v>6.0197562516982401</v>
      </c>
      <c r="G5814">
        <v>-0.18235925623390201</v>
      </c>
      <c r="H5814">
        <v>0.88126068129776303</v>
      </c>
      <c r="I5814">
        <v>1</v>
      </c>
      <c r="J5814">
        <v>0.99995535123610602</v>
      </c>
    </row>
    <row r="5815" spans="1:10">
      <c r="A5815" t="s">
        <v>7839</v>
      </c>
      <c r="B5815" t="s">
        <v>7840</v>
      </c>
      <c r="C5815" t="s">
        <v>7841</v>
      </c>
      <c r="D5815">
        <v>15430</v>
      </c>
      <c r="E5815">
        <v>6.42613647292207</v>
      </c>
      <c r="F5815">
        <v>6.6084954176474904</v>
      </c>
      <c r="G5815">
        <v>-0.18235894472542</v>
      </c>
      <c r="H5815">
        <v>0.88126087158067001</v>
      </c>
      <c r="I5815">
        <v>1</v>
      </c>
      <c r="J5815">
        <v>0.99995535123610602</v>
      </c>
    </row>
    <row r="5816" spans="1:10">
      <c r="A5816" t="s">
        <v>1290</v>
      </c>
      <c r="B5816" t="s">
        <v>1291</v>
      </c>
      <c r="C5816" t="s">
        <v>1292</v>
      </c>
      <c r="D5816">
        <v>67358</v>
      </c>
      <c r="E5816">
        <v>5.7201777391841899</v>
      </c>
      <c r="F5816">
        <v>5.9025149475388696</v>
      </c>
      <c r="G5816">
        <v>-0.18233720835468101</v>
      </c>
      <c r="H5816">
        <v>0.88127414920122205</v>
      </c>
      <c r="I5816">
        <v>1</v>
      </c>
      <c r="J5816">
        <v>0.99995535123610602</v>
      </c>
    </row>
    <row r="5817" spans="1:10">
      <c r="C5817" t="s">
        <v>17826</v>
      </c>
      <c r="D5817" t="s">
        <v>20</v>
      </c>
      <c r="E5817">
        <v>5.6920213345601001</v>
      </c>
      <c r="F5817">
        <v>5.8743316954726001</v>
      </c>
      <c r="G5817">
        <v>-0.18231036091250599</v>
      </c>
      <c r="H5817">
        <v>0.88129054918613903</v>
      </c>
      <c r="I5817">
        <v>1</v>
      </c>
      <c r="J5817">
        <v>0.99995535123610602</v>
      </c>
    </row>
    <row r="5818" spans="1:10">
      <c r="C5818" t="s">
        <v>28184</v>
      </c>
      <c r="D5818" t="s">
        <v>20</v>
      </c>
      <c r="E5818">
        <v>7.6162734533813996</v>
      </c>
      <c r="F5818">
        <v>7.7985795123271702</v>
      </c>
      <c r="G5818">
        <v>-0.18230605894576299</v>
      </c>
      <c r="H5818">
        <v>0.88129317710692501</v>
      </c>
      <c r="I5818">
        <v>1</v>
      </c>
      <c r="J5818">
        <v>0.99995535123610602</v>
      </c>
    </row>
    <row r="5819" spans="1:10">
      <c r="A5819" t="s">
        <v>54154</v>
      </c>
      <c r="B5819" t="s">
        <v>54155</v>
      </c>
      <c r="C5819" t="s">
        <v>54156</v>
      </c>
      <c r="D5819">
        <v>631256</v>
      </c>
      <c r="E5819">
        <v>6.5606106816540697</v>
      </c>
      <c r="F5819">
        <v>6.74290137486964</v>
      </c>
      <c r="G5819">
        <v>-0.182290693215577</v>
      </c>
      <c r="H5819">
        <v>0.88130256355721803</v>
      </c>
      <c r="I5819">
        <v>1</v>
      </c>
      <c r="J5819">
        <v>0.99995535123610602</v>
      </c>
    </row>
    <row r="5820" spans="1:10">
      <c r="A5820" t="s">
        <v>1546</v>
      </c>
      <c r="B5820" t="s">
        <v>1547</v>
      </c>
      <c r="C5820" t="s">
        <v>1548</v>
      </c>
      <c r="D5820">
        <v>76627</v>
      </c>
      <c r="E5820">
        <v>6.6077446256411596</v>
      </c>
      <c r="F5820">
        <v>6.7899560251284603</v>
      </c>
      <c r="G5820">
        <v>-0.18221139948730999</v>
      </c>
      <c r="H5820">
        <v>0.88135100323745497</v>
      </c>
      <c r="I5820">
        <v>1</v>
      </c>
      <c r="J5820">
        <v>0.99995535123610602</v>
      </c>
    </row>
    <row r="5821" spans="1:10">
      <c r="A5821" t="s">
        <v>37791</v>
      </c>
      <c r="B5821" t="s">
        <v>37792</v>
      </c>
      <c r="C5821" t="s">
        <v>47888</v>
      </c>
      <c r="D5821">
        <v>19204</v>
      </c>
      <c r="E5821">
        <v>6.4810175911320096</v>
      </c>
      <c r="F5821">
        <v>6.6631904032158502</v>
      </c>
      <c r="G5821">
        <v>-0.18217281208383099</v>
      </c>
      <c r="H5821">
        <v>0.88137457682759301</v>
      </c>
      <c r="I5821">
        <v>1</v>
      </c>
      <c r="J5821">
        <v>0.99995535123610602</v>
      </c>
    </row>
    <row r="5822" spans="1:10">
      <c r="A5822" t="s">
        <v>49875</v>
      </c>
      <c r="B5822" t="s">
        <v>49876</v>
      </c>
      <c r="C5822" t="s">
        <v>76302</v>
      </c>
      <c r="D5822">
        <v>71972</v>
      </c>
      <c r="E5822">
        <v>10.4095622923377</v>
      </c>
      <c r="F5822">
        <v>10.591728110535801</v>
      </c>
      <c r="G5822">
        <v>-0.18216581819806299</v>
      </c>
      <c r="H5822">
        <v>0.88137884955874901</v>
      </c>
      <c r="I5822">
        <v>1</v>
      </c>
      <c r="J5822">
        <v>0.99995535123610602</v>
      </c>
    </row>
    <row r="5823" spans="1:10">
      <c r="A5823" t="s">
        <v>50426</v>
      </c>
      <c r="B5823" t="s">
        <v>50427</v>
      </c>
      <c r="C5823" t="s">
        <v>50428</v>
      </c>
      <c r="D5823">
        <v>12545</v>
      </c>
      <c r="E5823">
        <v>8.2683547821279593</v>
      </c>
      <c r="F5823">
        <v>8.4504407727323301</v>
      </c>
      <c r="G5823">
        <v>-0.182085990604371</v>
      </c>
      <c r="H5823">
        <v>0.88142761960181204</v>
      </c>
      <c r="I5823">
        <v>1</v>
      </c>
      <c r="J5823">
        <v>0.99995535123610602</v>
      </c>
    </row>
    <row r="5824" spans="1:10">
      <c r="A5824" t="s">
        <v>73809</v>
      </c>
      <c r="B5824" t="s">
        <v>73810</v>
      </c>
      <c r="C5824" t="s">
        <v>73811</v>
      </c>
      <c r="D5824">
        <v>112422</v>
      </c>
      <c r="E5824">
        <v>9.0232897272692902</v>
      </c>
      <c r="F5824">
        <v>9.2053732029459994</v>
      </c>
      <c r="G5824">
        <v>-0.18208347567672201</v>
      </c>
      <c r="H5824">
        <v>0.88142915612100803</v>
      </c>
      <c r="I5824">
        <v>1</v>
      </c>
      <c r="J5824">
        <v>0.99995535123610602</v>
      </c>
    </row>
    <row r="5825" spans="1:10">
      <c r="A5825" t="s">
        <v>16400</v>
      </c>
      <c r="B5825" t="s">
        <v>16401</v>
      </c>
      <c r="C5825" t="s">
        <v>16402</v>
      </c>
      <c r="D5825">
        <v>269610</v>
      </c>
      <c r="E5825">
        <v>7.7570490443098503</v>
      </c>
      <c r="F5825">
        <v>7.9391273312639203</v>
      </c>
      <c r="G5825">
        <v>-0.182078286954066</v>
      </c>
      <c r="H5825">
        <v>0.88143232622940004</v>
      </c>
      <c r="I5825">
        <v>1</v>
      </c>
      <c r="J5825">
        <v>0.99995535123610602</v>
      </c>
    </row>
    <row r="5826" spans="1:10">
      <c r="A5826" t="s">
        <v>19597</v>
      </c>
      <c r="B5826" t="s">
        <v>19598</v>
      </c>
      <c r="C5826" t="s">
        <v>52222</v>
      </c>
      <c r="D5826">
        <v>67769</v>
      </c>
      <c r="E5826">
        <v>7.9304307183795402</v>
      </c>
      <c r="F5826">
        <v>8.1124998814760794</v>
      </c>
      <c r="G5826">
        <v>-0.18206916309654</v>
      </c>
      <c r="H5826">
        <v>0.88143790058029503</v>
      </c>
      <c r="I5826">
        <v>1</v>
      </c>
      <c r="J5826">
        <v>0.99995535123610602</v>
      </c>
    </row>
    <row r="5827" spans="1:10">
      <c r="A5827" t="s">
        <v>57454</v>
      </c>
      <c r="B5827" t="s">
        <v>57455</v>
      </c>
      <c r="C5827" t="s">
        <v>57456</v>
      </c>
      <c r="D5827">
        <v>14489</v>
      </c>
      <c r="E5827">
        <v>9.9903195748931601</v>
      </c>
      <c r="F5827">
        <v>10.172383654094</v>
      </c>
      <c r="G5827">
        <v>-0.182064079200801</v>
      </c>
      <c r="H5827">
        <v>0.881441006674206</v>
      </c>
      <c r="I5827">
        <v>1</v>
      </c>
      <c r="J5827">
        <v>0.99995535123610602</v>
      </c>
    </row>
    <row r="5828" spans="1:10">
      <c r="A5828" t="s">
        <v>56544</v>
      </c>
      <c r="B5828" t="s">
        <v>56545</v>
      </c>
      <c r="C5828" t="s">
        <v>56546</v>
      </c>
      <c r="D5828">
        <v>320720</v>
      </c>
      <c r="E5828">
        <v>5.9815591109952804</v>
      </c>
      <c r="F5828">
        <v>6.1636194881712099</v>
      </c>
      <c r="G5828">
        <v>-0.18206037717593301</v>
      </c>
      <c r="H5828">
        <v>0.88144326849712795</v>
      </c>
      <c r="I5828">
        <v>1</v>
      </c>
      <c r="J5828">
        <v>0.99995535123610602</v>
      </c>
    </row>
    <row r="5829" spans="1:10">
      <c r="A5829" t="s">
        <v>64974</v>
      </c>
      <c r="B5829" t="s">
        <v>64975</v>
      </c>
      <c r="C5829" t="s">
        <v>64976</v>
      </c>
      <c r="D5829">
        <v>231999</v>
      </c>
      <c r="E5829">
        <v>7.3742447755425502</v>
      </c>
      <c r="F5829">
        <v>7.5562907380681503</v>
      </c>
      <c r="G5829">
        <v>-0.18204596252559699</v>
      </c>
      <c r="H5829">
        <v>0.88145207545883597</v>
      </c>
      <c r="I5829">
        <v>1</v>
      </c>
      <c r="J5829">
        <v>0.99995535123610602</v>
      </c>
    </row>
    <row r="5830" spans="1:10">
      <c r="A5830" t="s">
        <v>27099</v>
      </c>
      <c r="B5830" t="s">
        <v>27100</v>
      </c>
      <c r="C5830" t="s">
        <v>27101</v>
      </c>
      <c r="D5830">
        <v>67956</v>
      </c>
      <c r="E5830">
        <v>10.448120393490001</v>
      </c>
      <c r="F5830">
        <v>10.630146949957901</v>
      </c>
      <c r="G5830">
        <v>-0.18202655646792301</v>
      </c>
      <c r="H5830">
        <v>0.88146393217447905</v>
      </c>
      <c r="I5830">
        <v>1</v>
      </c>
      <c r="J5830">
        <v>0.99995535123610602</v>
      </c>
    </row>
    <row r="5831" spans="1:10">
      <c r="A5831" t="s">
        <v>5199</v>
      </c>
      <c r="B5831" t="s">
        <v>5200</v>
      </c>
      <c r="C5831" t="s">
        <v>5201</v>
      </c>
      <c r="D5831">
        <v>54160</v>
      </c>
      <c r="E5831">
        <v>7.1806664031298997</v>
      </c>
      <c r="F5831">
        <v>7.3626405158634496</v>
      </c>
      <c r="G5831">
        <v>-0.18197411273355099</v>
      </c>
      <c r="H5831">
        <v>0.88149597505202804</v>
      </c>
      <c r="I5831">
        <v>1</v>
      </c>
      <c r="J5831">
        <v>0.99995535123610602</v>
      </c>
    </row>
    <row r="5832" spans="1:10">
      <c r="A5832" t="s">
        <v>58034</v>
      </c>
      <c r="B5832" t="s">
        <v>58035</v>
      </c>
      <c r="C5832" t="s">
        <v>58036</v>
      </c>
      <c r="D5832">
        <v>16774</v>
      </c>
      <c r="E5832">
        <v>12.901101380958099</v>
      </c>
      <c r="F5832">
        <v>13.0830324128606</v>
      </c>
      <c r="G5832">
        <v>-0.181931031902447</v>
      </c>
      <c r="H5832">
        <v>0.88152229811071403</v>
      </c>
      <c r="I5832">
        <v>1</v>
      </c>
      <c r="J5832">
        <v>0.99995535123610602</v>
      </c>
    </row>
    <row r="5833" spans="1:10">
      <c r="A5833" t="s">
        <v>137</v>
      </c>
      <c r="B5833" t="s">
        <v>138</v>
      </c>
      <c r="C5833" t="s">
        <v>139</v>
      </c>
      <c r="D5833">
        <v>67554</v>
      </c>
      <c r="E5833">
        <v>6.5862699076286404</v>
      </c>
      <c r="F5833">
        <v>6.7681812336906804</v>
      </c>
      <c r="G5833">
        <v>-0.181911326062036</v>
      </c>
      <c r="H5833">
        <v>0.88153433894808397</v>
      </c>
      <c r="I5833">
        <v>1</v>
      </c>
      <c r="J5833">
        <v>0.99995535123610602</v>
      </c>
    </row>
    <row r="5834" spans="1:10">
      <c r="A5834" t="s">
        <v>39000</v>
      </c>
      <c r="B5834" t="s">
        <v>39001</v>
      </c>
      <c r="C5834" t="s">
        <v>39002</v>
      </c>
      <c r="D5834">
        <v>14389</v>
      </c>
      <c r="E5834">
        <v>6.8273113185851697</v>
      </c>
      <c r="F5834">
        <v>7.00919118920707</v>
      </c>
      <c r="G5834">
        <v>-0.18187987062189701</v>
      </c>
      <c r="H5834">
        <v>0.88155355947088199</v>
      </c>
      <c r="I5834">
        <v>1</v>
      </c>
      <c r="J5834">
        <v>0.99995535123610602</v>
      </c>
    </row>
    <row r="5835" spans="1:10">
      <c r="A5835" t="s">
        <v>30549</v>
      </c>
      <c r="B5835" t="s">
        <v>30550</v>
      </c>
      <c r="C5835" t="s">
        <v>30551</v>
      </c>
      <c r="D5835">
        <v>66922</v>
      </c>
      <c r="E5835">
        <v>10.737844925324</v>
      </c>
      <c r="F5835">
        <v>10.9197187839282</v>
      </c>
      <c r="G5835">
        <v>-0.18187385860421801</v>
      </c>
      <c r="H5835">
        <v>0.88155723310008005</v>
      </c>
      <c r="I5835">
        <v>1</v>
      </c>
      <c r="J5835">
        <v>0.99995535123610602</v>
      </c>
    </row>
    <row r="5836" spans="1:10">
      <c r="C5836" t="s">
        <v>71482</v>
      </c>
      <c r="D5836" t="s">
        <v>20</v>
      </c>
      <c r="E5836">
        <v>6.7875546210490096</v>
      </c>
      <c r="F5836">
        <v>6.9694160536666798</v>
      </c>
      <c r="G5836">
        <v>-0.18186143261766399</v>
      </c>
      <c r="H5836">
        <v>0.88156482601832697</v>
      </c>
      <c r="I5836">
        <v>1</v>
      </c>
      <c r="J5836">
        <v>0.99995535123610602</v>
      </c>
    </row>
    <row r="5837" spans="1:10">
      <c r="A5837" t="s">
        <v>42747</v>
      </c>
      <c r="B5837" t="s">
        <v>42748</v>
      </c>
      <c r="C5837" t="s">
        <v>42749</v>
      </c>
      <c r="D5837">
        <v>12728</v>
      </c>
      <c r="E5837">
        <v>10.2062774641915</v>
      </c>
      <c r="F5837">
        <v>10.388117028417399</v>
      </c>
      <c r="G5837">
        <v>-0.18183956422584299</v>
      </c>
      <c r="H5837">
        <v>0.88157818889169703</v>
      </c>
      <c r="I5837">
        <v>1</v>
      </c>
      <c r="J5837">
        <v>0.99995535123610602</v>
      </c>
    </row>
    <row r="5838" spans="1:10">
      <c r="A5838" t="s">
        <v>6345</v>
      </c>
      <c r="B5838" t="s">
        <v>6346</v>
      </c>
      <c r="C5838" t="s">
        <v>6347</v>
      </c>
      <c r="D5838">
        <v>54608</v>
      </c>
      <c r="E5838">
        <v>9.7574217901613505</v>
      </c>
      <c r="F5838">
        <v>9.9392610418619292</v>
      </c>
      <c r="G5838">
        <v>-0.181839251700573</v>
      </c>
      <c r="H5838">
        <v>0.88157837986448295</v>
      </c>
      <c r="I5838">
        <v>1</v>
      </c>
      <c r="J5838">
        <v>0.99995535123610602</v>
      </c>
    </row>
    <row r="5839" spans="1:10">
      <c r="A5839" t="s">
        <v>10615</v>
      </c>
      <c r="B5839" t="s">
        <v>10616</v>
      </c>
      <c r="C5839" t="s">
        <v>10617</v>
      </c>
      <c r="D5839">
        <v>26992</v>
      </c>
      <c r="E5839">
        <v>11.6920253402449</v>
      </c>
      <c r="F5839">
        <v>11.8738623352562</v>
      </c>
      <c r="G5839">
        <v>-0.181836995011293</v>
      </c>
      <c r="H5839">
        <v>0.88157975884616602</v>
      </c>
      <c r="I5839">
        <v>1</v>
      </c>
      <c r="J5839">
        <v>0.99995535123610602</v>
      </c>
    </row>
    <row r="5840" spans="1:10">
      <c r="A5840" t="s">
        <v>18350</v>
      </c>
      <c r="B5840" t="s">
        <v>18351</v>
      </c>
      <c r="C5840" t="s">
        <v>18352</v>
      </c>
      <c r="D5840">
        <v>22295</v>
      </c>
      <c r="E5840">
        <v>6.4310787363993898</v>
      </c>
      <c r="F5840">
        <v>6.6128959896361001</v>
      </c>
      <c r="G5840">
        <v>-0.181817253236703</v>
      </c>
      <c r="H5840">
        <v>0.88159182242680301</v>
      </c>
      <c r="I5840">
        <v>1</v>
      </c>
      <c r="J5840">
        <v>0.99995535123610602</v>
      </c>
    </row>
    <row r="5841" spans="1:10">
      <c r="A5841" t="s">
        <v>32308</v>
      </c>
      <c r="B5841" t="s">
        <v>32309</v>
      </c>
      <c r="C5841" t="s">
        <v>58173</v>
      </c>
      <c r="D5841">
        <v>263406</v>
      </c>
      <c r="E5841">
        <v>11.6736044330003</v>
      </c>
      <c r="F5841">
        <v>11.8553823486201</v>
      </c>
      <c r="G5841">
        <v>-0.181777915619762</v>
      </c>
      <c r="H5841">
        <v>0.88161586090564403</v>
      </c>
      <c r="I5841">
        <v>1</v>
      </c>
      <c r="J5841">
        <v>0.99995535123610602</v>
      </c>
    </row>
    <row r="5842" spans="1:10">
      <c r="A5842" t="s">
        <v>32361</v>
      </c>
      <c r="B5842" t="s">
        <v>32362</v>
      </c>
      <c r="C5842" t="s">
        <v>32363</v>
      </c>
      <c r="D5842">
        <v>102683</v>
      </c>
      <c r="E5842">
        <v>8.6179094311404008</v>
      </c>
      <c r="F5842">
        <v>8.7996821781913308</v>
      </c>
      <c r="G5842">
        <v>-0.181772747050918</v>
      </c>
      <c r="H5842">
        <v>0.88161901936970299</v>
      </c>
      <c r="I5842">
        <v>1</v>
      </c>
      <c r="J5842">
        <v>0.99995535123610602</v>
      </c>
    </row>
    <row r="5843" spans="1:10">
      <c r="A5843" t="s">
        <v>57073</v>
      </c>
      <c r="B5843" t="s">
        <v>57074</v>
      </c>
      <c r="C5843" t="s">
        <v>57075</v>
      </c>
      <c r="D5843">
        <v>235567</v>
      </c>
      <c r="E5843">
        <v>10.731570289285999</v>
      </c>
      <c r="F5843">
        <v>10.913328506894199</v>
      </c>
      <c r="G5843">
        <v>-0.181758217608218</v>
      </c>
      <c r="H5843">
        <v>0.88162789823679799</v>
      </c>
      <c r="I5843">
        <v>1</v>
      </c>
      <c r="J5843">
        <v>0.99995535123610602</v>
      </c>
    </row>
    <row r="5844" spans="1:10">
      <c r="A5844" t="s">
        <v>9999</v>
      </c>
      <c r="B5844" t="s">
        <v>10000</v>
      </c>
      <c r="C5844" t="s">
        <v>10001</v>
      </c>
      <c r="D5844">
        <v>70311</v>
      </c>
      <c r="E5844">
        <v>6.9602186650534099</v>
      </c>
      <c r="F5844">
        <v>7.1419553864677896</v>
      </c>
      <c r="G5844">
        <v>-0.18173672141438099</v>
      </c>
      <c r="H5844">
        <v>0.88164103461340304</v>
      </c>
      <c r="I5844">
        <v>1</v>
      </c>
      <c r="J5844">
        <v>0.99995535123610602</v>
      </c>
    </row>
    <row r="5845" spans="1:10">
      <c r="A5845" t="s">
        <v>45842</v>
      </c>
      <c r="B5845" t="s">
        <v>45843</v>
      </c>
      <c r="C5845" t="s">
        <v>45844</v>
      </c>
      <c r="D5845">
        <v>109154</v>
      </c>
      <c r="E5845">
        <v>9.7459100052512202</v>
      </c>
      <c r="F5845">
        <v>9.9276148399924402</v>
      </c>
      <c r="G5845">
        <v>-0.18170483474121499</v>
      </c>
      <c r="H5845">
        <v>0.88166052099784398</v>
      </c>
      <c r="I5845">
        <v>1</v>
      </c>
      <c r="J5845">
        <v>0.99995535123610602</v>
      </c>
    </row>
    <row r="5846" spans="1:10">
      <c r="A5846" t="s">
        <v>75500</v>
      </c>
      <c r="B5846" t="s">
        <v>75501</v>
      </c>
      <c r="C5846" t="s">
        <v>75502</v>
      </c>
      <c r="D5846">
        <v>83984</v>
      </c>
      <c r="E5846">
        <v>7.5894211551213102</v>
      </c>
      <c r="F5846">
        <v>7.77108773179613</v>
      </c>
      <c r="G5846">
        <v>-0.18166657667481401</v>
      </c>
      <c r="H5846">
        <v>0.88168390159668497</v>
      </c>
      <c r="I5846">
        <v>1</v>
      </c>
      <c r="J5846">
        <v>0.99995535123610602</v>
      </c>
    </row>
    <row r="5847" spans="1:10">
      <c r="A5847" t="s">
        <v>17495</v>
      </c>
      <c r="B5847" t="s">
        <v>17496</v>
      </c>
      <c r="C5847" t="s">
        <v>17497</v>
      </c>
      <c r="D5847">
        <v>217304</v>
      </c>
      <c r="E5847">
        <v>6.58177357687088</v>
      </c>
      <c r="F5847">
        <v>6.7633885014104802</v>
      </c>
      <c r="G5847">
        <v>-0.18161492453960901</v>
      </c>
      <c r="H5847">
        <v>0.88171546867777395</v>
      </c>
      <c r="I5847">
        <v>1</v>
      </c>
      <c r="J5847">
        <v>0.99995535123610602</v>
      </c>
    </row>
    <row r="5848" spans="1:10">
      <c r="A5848" t="s">
        <v>29125</v>
      </c>
      <c r="B5848" t="s">
        <v>29126</v>
      </c>
      <c r="C5848" t="s">
        <v>29127</v>
      </c>
      <c r="D5848">
        <v>673676</v>
      </c>
      <c r="E5848">
        <v>7.75616400172082</v>
      </c>
      <c r="F5848">
        <v>7.9377637134223997</v>
      </c>
      <c r="G5848">
        <v>-0.18159971170158301</v>
      </c>
      <c r="H5848">
        <v>0.88172476618344897</v>
      </c>
      <c r="I5848">
        <v>1</v>
      </c>
      <c r="J5848">
        <v>0.99995535123610602</v>
      </c>
    </row>
    <row r="5849" spans="1:10">
      <c r="A5849" t="s">
        <v>71142</v>
      </c>
      <c r="B5849" t="s">
        <v>71143</v>
      </c>
      <c r="C5849" t="s">
        <v>71144</v>
      </c>
      <c r="D5849">
        <v>56455</v>
      </c>
      <c r="E5849">
        <v>15.802670620620001</v>
      </c>
      <c r="F5849">
        <v>15.9842129048172</v>
      </c>
      <c r="G5849">
        <v>-0.18154228419712701</v>
      </c>
      <c r="H5849">
        <v>0.88175986456481503</v>
      </c>
      <c r="I5849">
        <v>1</v>
      </c>
      <c r="J5849">
        <v>0.99995535123610602</v>
      </c>
    </row>
    <row r="5850" spans="1:10">
      <c r="A5850" t="s">
        <v>44424</v>
      </c>
      <c r="B5850" t="s">
        <v>44425</v>
      </c>
      <c r="C5850" t="s">
        <v>44426</v>
      </c>
      <c r="D5850">
        <v>67298</v>
      </c>
      <c r="E5850">
        <v>13.1889238594348</v>
      </c>
      <c r="F5850">
        <v>13.3704085895303</v>
      </c>
      <c r="G5850">
        <v>-0.18148473009544699</v>
      </c>
      <c r="H5850">
        <v>0.88179504172128398</v>
      </c>
      <c r="I5850">
        <v>1</v>
      </c>
      <c r="J5850">
        <v>0.99995535123610602</v>
      </c>
    </row>
    <row r="5851" spans="1:10">
      <c r="A5851" t="s">
        <v>1409</v>
      </c>
      <c r="B5851" t="s">
        <v>1410</v>
      </c>
      <c r="C5851" t="s">
        <v>1411</v>
      </c>
      <c r="D5851">
        <v>16325</v>
      </c>
      <c r="E5851">
        <v>6.2519189583472601</v>
      </c>
      <c r="F5851">
        <v>6.4333651028161301</v>
      </c>
      <c r="G5851">
        <v>-0.181446144468874</v>
      </c>
      <c r="H5851">
        <v>0.88181862610206896</v>
      </c>
      <c r="I5851">
        <v>1</v>
      </c>
      <c r="J5851">
        <v>0.99995535123610602</v>
      </c>
    </row>
    <row r="5852" spans="1:10">
      <c r="A5852" t="s">
        <v>74699</v>
      </c>
      <c r="B5852" t="s">
        <v>74700</v>
      </c>
      <c r="C5852" t="s">
        <v>74701</v>
      </c>
      <c r="D5852">
        <v>56631</v>
      </c>
      <c r="E5852">
        <v>6.3583070562569297</v>
      </c>
      <c r="F5852">
        <v>6.5397216437722703</v>
      </c>
      <c r="G5852">
        <v>-0.18141458751533501</v>
      </c>
      <c r="H5852">
        <v>0.88183791487271701</v>
      </c>
      <c r="I5852">
        <v>1</v>
      </c>
      <c r="J5852">
        <v>0.99995535123610602</v>
      </c>
    </row>
    <row r="5853" spans="1:10">
      <c r="C5853" t="s">
        <v>59072</v>
      </c>
      <c r="D5853" t="s">
        <v>20</v>
      </c>
      <c r="E5853">
        <v>6.7004838334844203</v>
      </c>
      <c r="F5853">
        <v>6.8818838457484599</v>
      </c>
      <c r="G5853">
        <v>-0.18140001226404001</v>
      </c>
      <c r="H5853">
        <v>0.88184682394481595</v>
      </c>
      <c r="I5853">
        <v>1</v>
      </c>
      <c r="J5853">
        <v>0.99995535123610602</v>
      </c>
    </row>
    <row r="5854" spans="1:10">
      <c r="A5854" t="s">
        <v>8086</v>
      </c>
      <c r="B5854" t="s">
        <v>8087</v>
      </c>
      <c r="C5854" t="s">
        <v>8088</v>
      </c>
      <c r="D5854">
        <v>76007</v>
      </c>
      <c r="E5854">
        <v>11.4747788655111</v>
      </c>
      <c r="F5854">
        <v>11.6561670929283</v>
      </c>
      <c r="G5854">
        <v>-0.181388227417218</v>
      </c>
      <c r="H5854">
        <v>0.88185402745761199</v>
      </c>
      <c r="I5854">
        <v>1</v>
      </c>
      <c r="J5854">
        <v>0.99995535123610602</v>
      </c>
    </row>
    <row r="5855" spans="1:10">
      <c r="C5855" t="s">
        <v>49037</v>
      </c>
      <c r="D5855" t="s">
        <v>20</v>
      </c>
      <c r="E5855">
        <v>6.5570882025013297</v>
      </c>
      <c r="F5855">
        <v>6.7384638957230196</v>
      </c>
      <c r="G5855">
        <v>-0.181375693221689</v>
      </c>
      <c r="H5855">
        <v>0.88186168907597995</v>
      </c>
      <c r="I5855">
        <v>1</v>
      </c>
      <c r="J5855">
        <v>0.99995535123610602</v>
      </c>
    </row>
    <row r="5856" spans="1:10">
      <c r="A5856" t="s">
        <v>41708</v>
      </c>
      <c r="B5856" t="s">
        <v>41709</v>
      </c>
      <c r="C5856" t="s">
        <v>41710</v>
      </c>
      <c r="D5856">
        <v>23825</v>
      </c>
      <c r="E5856">
        <v>13.5040980956532</v>
      </c>
      <c r="F5856">
        <v>13.685440591160701</v>
      </c>
      <c r="G5856">
        <v>-0.18134249550753601</v>
      </c>
      <c r="H5856">
        <v>0.88188198174233001</v>
      </c>
      <c r="I5856">
        <v>1</v>
      </c>
      <c r="J5856">
        <v>0.99995535123610602</v>
      </c>
    </row>
    <row r="5857" spans="1:10">
      <c r="A5857" t="s">
        <v>35169</v>
      </c>
      <c r="B5857" t="s">
        <v>35170</v>
      </c>
      <c r="C5857" t="s">
        <v>35171</v>
      </c>
      <c r="D5857">
        <v>20841</v>
      </c>
      <c r="E5857">
        <v>10.3811279292875</v>
      </c>
      <c r="F5857">
        <v>10.562455181185401</v>
      </c>
      <c r="G5857">
        <v>-0.18132725189791901</v>
      </c>
      <c r="H5857">
        <v>0.881891299813923</v>
      </c>
      <c r="I5857">
        <v>1</v>
      </c>
      <c r="J5857">
        <v>0.99995535123610602</v>
      </c>
    </row>
    <row r="5858" spans="1:10">
      <c r="A5858" t="s">
        <v>16989</v>
      </c>
      <c r="B5858" t="s">
        <v>16990</v>
      </c>
      <c r="C5858" t="s">
        <v>16991</v>
      </c>
      <c r="D5858">
        <v>78618</v>
      </c>
      <c r="E5858">
        <v>13.654674753574501</v>
      </c>
      <c r="F5858">
        <v>13.8359532493137</v>
      </c>
      <c r="G5858">
        <v>-0.181278495739186</v>
      </c>
      <c r="H5858">
        <v>0.88192110400506996</v>
      </c>
      <c r="I5858">
        <v>1</v>
      </c>
      <c r="J5858">
        <v>0.99995535123610602</v>
      </c>
    </row>
    <row r="5859" spans="1:10">
      <c r="A5859" t="s">
        <v>8135</v>
      </c>
      <c r="B5859" t="s">
        <v>8136</v>
      </c>
      <c r="C5859" t="s">
        <v>8137</v>
      </c>
      <c r="D5859">
        <v>74268</v>
      </c>
      <c r="E5859">
        <v>9.6883226983182507</v>
      </c>
      <c r="F5859">
        <v>9.8695967687373205</v>
      </c>
      <c r="G5859">
        <v>-0.18127407041906099</v>
      </c>
      <c r="H5859">
        <v>0.88192380921239699</v>
      </c>
      <c r="I5859">
        <v>1</v>
      </c>
      <c r="J5859">
        <v>0.99995535123610602</v>
      </c>
    </row>
    <row r="5860" spans="1:10">
      <c r="A5860" t="s">
        <v>15669</v>
      </c>
      <c r="B5860" t="s">
        <v>15670</v>
      </c>
      <c r="C5860" t="s">
        <v>53469</v>
      </c>
      <c r="D5860">
        <v>98403</v>
      </c>
      <c r="E5860">
        <v>8.9153784379771093</v>
      </c>
      <c r="F5860">
        <v>9.0965410518805605</v>
      </c>
      <c r="G5860">
        <v>-0.18116261390344801</v>
      </c>
      <c r="H5860">
        <v>0.88199194554689297</v>
      </c>
      <c r="I5860">
        <v>1</v>
      </c>
      <c r="J5860">
        <v>0.99995535123610602</v>
      </c>
    </row>
    <row r="5861" spans="1:10">
      <c r="A5861" t="s">
        <v>26522</v>
      </c>
      <c r="B5861" t="s">
        <v>26523</v>
      </c>
      <c r="C5861" t="s">
        <v>26524</v>
      </c>
      <c r="D5861">
        <v>15247</v>
      </c>
      <c r="E5861">
        <v>10.7018812913639</v>
      </c>
      <c r="F5861">
        <v>10.883040034065299</v>
      </c>
      <c r="G5861">
        <v>-0.18115874270141</v>
      </c>
      <c r="H5861">
        <v>0.88199431221032498</v>
      </c>
      <c r="I5861">
        <v>1</v>
      </c>
      <c r="J5861">
        <v>0.99995535123610602</v>
      </c>
    </row>
    <row r="5862" spans="1:10">
      <c r="A5862" t="s">
        <v>67323</v>
      </c>
      <c r="B5862" t="s">
        <v>67324</v>
      </c>
      <c r="C5862" t="s">
        <v>67325</v>
      </c>
      <c r="D5862">
        <v>67763</v>
      </c>
      <c r="E5862">
        <v>13.223496473363801</v>
      </c>
      <c r="F5862">
        <v>13.404636096624101</v>
      </c>
      <c r="G5862">
        <v>-0.18113962326028801</v>
      </c>
      <c r="H5862">
        <v>0.88200600099387705</v>
      </c>
      <c r="I5862">
        <v>1</v>
      </c>
      <c r="J5862">
        <v>0.99995535123610602</v>
      </c>
    </row>
    <row r="5863" spans="1:10">
      <c r="A5863" t="s">
        <v>72318</v>
      </c>
      <c r="B5863" t="s">
        <v>72319</v>
      </c>
      <c r="C5863" t="s">
        <v>72320</v>
      </c>
      <c r="D5863">
        <v>15331</v>
      </c>
      <c r="E5863">
        <v>15.0027822562633</v>
      </c>
      <c r="F5863">
        <v>15.1839001133089</v>
      </c>
      <c r="G5863">
        <v>-0.18111785704564901</v>
      </c>
      <c r="H5863">
        <v>0.88201930808664997</v>
      </c>
      <c r="I5863">
        <v>1</v>
      </c>
      <c r="J5863">
        <v>0.99995535123610602</v>
      </c>
    </row>
    <row r="5864" spans="1:10">
      <c r="A5864" t="s">
        <v>16985</v>
      </c>
      <c r="B5864" t="s">
        <v>16986</v>
      </c>
      <c r="C5864" t="s">
        <v>16987</v>
      </c>
      <c r="D5864">
        <v>60613</v>
      </c>
      <c r="E5864">
        <v>6.5513791901240399</v>
      </c>
      <c r="F5864">
        <v>6.73249448631642</v>
      </c>
      <c r="G5864">
        <v>-0.18111529619237601</v>
      </c>
      <c r="H5864">
        <v>0.88202087371484805</v>
      </c>
      <c r="I5864">
        <v>1</v>
      </c>
      <c r="J5864">
        <v>0.99995535123610602</v>
      </c>
    </row>
    <row r="5865" spans="1:10">
      <c r="A5865" t="s">
        <v>21269</v>
      </c>
      <c r="B5865" t="s">
        <v>21270</v>
      </c>
      <c r="C5865" t="s">
        <v>21271</v>
      </c>
      <c r="D5865">
        <v>214230</v>
      </c>
      <c r="E5865">
        <v>9.0168487427734298</v>
      </c>
      <c r="F5865">
        <v>9.1979448123596601</v>
      </c>
      <c r="G5865">
        <v>-0.181096069586237</v>
      </c>
      <c r="H5865">
        <v>0.88203262836878704</v>
      </c>
      <c r="I5865">
        <v>1</v>
      </c>
      <c r="J5865">
        <v>0.99995535123610602</v>
      </c>
    </row>
    <row r="5866" spans="1:10">
      <c r="A5866" t="s">
        <v>23147</v>
      </c>
      <c r="B5866" t="s">
        <v>23148</v>
      </c>
      <c r="C5866" t="s">
        <v>23149</v>
      </c>
      <c r="D5866">
        <v>216393</v>
      </c>
      <c r="E5866">
        <v>6.8457230327705201</v>
      </c>
      <c r="F5866">
        <v>7.0268024498187698</v>
      </c>
      <c r="G5866">
        <v>-0.18107941704824301</v>
      </c>
      <c r="H5866">
        <v>0.88204280943007096</v>
      </c>
      <c r="I5866">
        <v>1</v>
      </c>
      <c r="J5866">
        <v>0.99995535123610602</v>
      </c>
    </row>
    <row r="5867" spans="1:10">
      <c r="A5867" t="s">
        <v>41329</v>
      </c>
      <c r="B5867" t="s">
        <v>41330</v>
      </c>
      <c r="C5867" t="s">
        <v>41331</v>
      </c>
      <c r="D5867">
        <v>140858</v>
      </c>
      <c r="E5867">
        <v>12.2521830840357</v>
      </c>
      <c r="F5867">
        <v>12.433222371389499</v>
      </c>
      <c r="G5867">
        <v>-0.181039287353819</v>
      </c>
      <c r="H5867">
        <v>0.882067344484049</v>
      </c>
      <c r="I5867">
        <v>1</v>
      </c>
      <c r="J5867">
        <v>0.99995535123610602</v>
      </c>
    </row>
    <row r="5868" spans="1:10">
      <c r="A5868" t="s">
        <v>66199</v>
      </c>
      <c r="B5868" t="s">
        <v>66200</v>
      </c>
      <c r="C5868" t="s">
        <v>66201</v>
      </c>
      <c r="D5868">
        <v>216551</v>
      </c>
      <c r="E5868">
        <v>13.3710296186508</v>
      </c>
      <c r="F5868">
        <v>13.552061534786199</v>
      </c>
      <c r="G5868">
        <v>-0.18103191613540101</v>
      </c>
      <c r="H5868">
        <v>0.88207185127687804</v>
      </c>
      <c r="I5868">
        <v>1</v>
      </c>
      <c r="J5868">
        <v>0.99995535123610602</v>
      </c>
    </row>
    <row r="5869" spans="1:10">
      <c r="A5869" t="s">
        <v>1418</v>
      </c>
      <c r="B5869" t="s">
        <v>1419</v>
      </c>
      <c r="C5869" t="s">
        <v>39526</v>
      </c>
      <c r="D5869">
        <v>229776</v>
      </c>
      <c r="E5869">
        <v>11.6760169175247</v>
      </c>
      <c r="F5869">
        <v>11.857035370458</v>
      </c>
      <c r="G5869">
        <v>-0.18101845293326399</v>
      </c>
      <c r="H5869">
        <v>0.88208008279269301</v>
      </c>
      <c r="I5869">
        <v>1</v>
      </c>
      <c r="J5869">
        <v>0.99995535123610602</v>
      </c>
    </row>
    <row r="5870" spans="1:10">
      <c r="A5870" t="s">
        <v>21171</v>
      </c>
      <c r="B5870" t="s">
        <v>21172</v>
      </c>
      <c r="C5870" t="s">
        <v>21173</v>
      </c>
      <c r="D5870">
        <v>72632</v>
      </c>
      <c r="E5870">
        <v>6.1114069671504696</v>
      </c>
      <c r="F5870">
        <v>6.2924182287190797</v>
      </c>
      <c r="G5870">
        <v>-0.181011261568608</v>
      </c>
      <c r="H5870">
        <v>0.88208447968542503</v>
      </c>
      <c r="I5870">
        <v>1</v>
      </c>
      <c r="J5870">
        <v>0.99995535123610602</v>
      </c>
    </row>
    <row r="5871" spans="1:10">
      <c r="A5871" t="s">
        <v>21307</v>
      </c>
      <c r="B5871" t="s">
        <v>21308</v>
      </c>
      <c r="C5871" t="s">
        <v>21309</v>
      </c>
      <c r="D5871">
        <v>170749</v>
      </c>
      <c r="E5871">
        <v>10.2248348992819</v>
      </c>
      <c r="F5871">
        <v>10.405791046711499</v>
      </c>
      <c r="G5871">
        <v>-0.18095614742968999</v>
      </c>
      <c r="H5871">
        <v>0.88211817790562597</v>
      </c>
      <c r="I5871">
        <v>1</v>
      </c>
      <c r="J5871">
        <v>0.99995535123610602</v>
      </c>
    </row>
    <row r="5872" spans="1:10">
      <c r="C5872" t="s">
        <v>26688</v>
      </c>
      <c r="D5872" t="s">
        <v>20</v>
      </c>
      <c r="E5872">
        <v>8.9029331902479498</v>
      </c>
      <c r="F5872">
        <v>9.0838670498888607</v>
      </c>
      <c r="G5872">
        <v>-0.18093385964091099</v>
      </c>
      <c r="H5872">
        <v>0.88213180560582205</v>
      </c>
      <c r="I5872">
        <v>1</v>
      </c>
      <c r="J5872">
        <v>0.99995535123610602</v>
      </c>
    </row>
    <row r="5873" spans="1:10">
      <c r="A5873" t="s">
        <v>35224</v>
      </c>
      <c r="B5873" t="s">
        <v>35225</v>
      </c>
      <c r="C5873" t="s">
        <v>35226</v>
      </c>
      <c r="D5873">
        <v>13809</v>
      </c>
      <c r="E5873">
        <v>13.8297190672206</v>
      </c>
      <c r="F5873">
        <v>14.010628803313301</v>
      </c>
      <c r="G5873">
        <v>-0.18090973609267799</v>
      </c>
      <c r="H5873">
        <v>0.88214655600453595</v>
      </c>
      <c r="I5873">
        <v>1</v>
      </c>
      <c r="J5873">
        <v>0.99995535123610602</v>
      </c>
    </row>
    <row r="5874" spans="1:10">
      <c r="A5874" t="s">
        <v>72787</v>
      </c>
      <c r="B5874" t="s">
        <v>72788</v>
      </c>
      <c r="C5874" t="s">
        <v>73322</v>
      </c>
      <c r="D5874">
        <v>70381</v>
      </c>
      <c r="E5874">
        <v>12.0361803128538</v>
      </c>
      <c r="F5874">
        <v>12.217089122841699</v>
      </c>
      <c r="G5874">
        <v>-0.180908809987923</v>
      </c>
      <c r="H5874">
        <v>0.88214712227832204</v>
      </c>
      <c r="I5874">
        <v>1</v>
      </c>
      <c r="J5874">
        <v>0.99995535123610602</v>
      </c>
    </row>
    <row r="5875" spans="1:10">
      <c r="A5875" t="s">
        <v>1635</v>
      </c>
      <c r="B5875" t="s">
        <v>1636</v>
      </c>
      <c r="C5875" t="s">
        <v>1637</v>
      </c>
      <c r="D5875">
        <v>18033</v>
      </c>
      <c r="E5875">
        <v>11.960939569222001</v>
      </c>
      <c r="F5875">
        <v>12.141832297389501</v>
      </c>
      <c r="G5875">
        <v>-0.18089272816756</v>
      </c>
      <c r="H5875">
        <v>0.88215695568747698</v>
      </c>
      <c r="I5875">
        <v>1</v>
      </c>
      <c r="J5875">
        <v>0.99995535123610602</v>
      </c>
    </row>
    <row r="5876" spans="1:10">
      <c r="A5876" t="s">
        <v>15329</v>
      </c>
      <c r="B5876" t="s">
        <v>15330</v>
      </c>
      <c r="C5876" t="s">
        <v>15331</v>
      </c>
      <c r="D5876">
        <v>232431</v>
      </c>
      <c r="E5876">
        <v>16.946610857654001</v>
      </c>
      <c r="F5876">
        <v>17.127488673799501</v>
      </c>
      <c r="G5876">
        <v>-0.1808778161455</v>
      </c>
      <c r="H5876">
        <v>0.88216607390830404</v>
      </c>
      <c r="I5876">
        <v>1</v>
      </c>
      <c r="J5876">
        <v>0.99995535123610602</v>
      </c>
    </row>
    <row r="5877" spans="1:10">
      <c r="C5877" t="s">
        <v>19988</v>
      </c>
      <c r="D5877" t="s">
        <v>20</v>
      </c>
      <c r="E5877">
        <v>5.7896261166205303</v>
      </c>
      <c r="F5877">
        <v>5.9704388531348602</v>
      </c>
      <c r="G5877">
        <v>-0.180812736514329</v>
      </c>
      <c r="H5877">
        <v>0.88220586910826904</v>
      </c>
      <c r="I5877">
        <v>1</v>
      </c>
      <c r="J5877">
        <v>0.99995535123610602</v>
      </c>
    </row>
    <row r="5878" spans="1:10">
      <c r="A5878" t="s">
        <v>47398</v>
      </c>
      <c r="B5878" t="s">
        <v>47399</v>
      </c>
      <c r="C5878" t="s">
        <v>47400</v>
      </c>
      <c r="D5878">
        <v>75438</v>
      </c>
      <c r="E5878">
        <v>6.7239901886465896</v>
      </c>
      <c r="F5878">
        <v>6.9047772792116602</v>
      </c>
      <c r="G5878">
        <v>-0.180787090565069</v>
      </c>
      <c r="H5878">
        <v>0.88222155170743999</v>
      </c>
      <c r="I5878">
        <v>1</v>
      </c>
      <c r="J5878">
        <v>0.99995535123610602</v>
      </c>
    </row>
    <row r="5879" spans="1:10">
      <c r="A5879" t="s">
        <v>10024</v>
      </c>
      <c r="B5879" t="s">
        <v>10025</v>
      </c>
      <c r="C5879" t="s">
        <v>10026</v>
      </c>
      <c r="D5879">
        <v>17858</v>
      </c>
      <c r="E5879">
        <v>9.3483426530723506</v>
      </c>
      <c r="F5879">
        <v>9.5291276913477994</v>
      </c>
      <c r="G5879">
        <v>-0.18078503827544301</v>
      </c>
      <c r="H5879">
        <v>0.88222280670269204</v>
      </c>
      <c r="I5879">
        <v>1</v>
      </c>
      <c r="J5879">
        <v>0.99995535123610602</v>
      </c>
    </row>
    <row r="5880" spans="1:10">
      <c r="A5880" t="s">
        <v>37516</v>
      </c>
      <c r="B5880" t="s">
        <v>37517</v>
      </c>
      <c r="C5880" t="s">
        <v>37518</v>
      </c>
      <c r="D5880">
        <v>67139</v>
      </c>
      <c r="E5880">
        <v>9.9763283048410099</v>
      </c>
      <c r="F5880">
        <v>10.157090439355899</v>
      </c>
      <c r="G5880">
        <v>-0.18076213451492701</v>
      </c>
      <c r="H5880">
        <v>0.88223681269821397</v>
      </c>
      <c r="I5880">
        <v>1</v>
      </c>
      <c r="J5880">
        <v>0.99995535123610602</v>
      </c>
    </row>
    <row r="5881" spans="1:10">
      <c r="A5881" t="s">
        <v>70395</v>
      </c>
      <c r="B5881" t="s">
        <v>70396</v>
      </c>
      <c r="C5881" t="s">
        <v>70397</v>
      </c>
      <c r="D5881">
        <v>76682</v>
      </c>
      <c r="E5881">
        <v>5.72806155200999</v>
      </c>
      <c r="F5881">
        <v>5.9088146022490804</v>
      </c>
      <c r="G5881">
        <v>-0.180753050239088</v>
      </c>
      <c r="H5881">
        <v>0.88224236793169497</v>
      </c>
      <c r="I5881">
        <v>1</v>
      </c>
      <c r="J5881">
        <v>0.99995535123610602</v>
      </c>
    </row>
    <row r="5882" spans="1:10">
      <c r="A5882" t="s">
        <v>36257</v>
      </c>
      <c r="B5882" t="s">
        <v>36258</v>
      </c>
      <c r="C5882" t="s">
        <v>36259</v>
      </c>
      <c r="D5882">
        <v>330260</v>
      </c>
      <c r="E5882">
        <v>12.206982568921299</v>
      </c>
      <c r="F5882">
        <v>12.3877279507143</v>
      </c>
      <c r="G5882">
        <v>-0.180745381793081</v>
      </c>
      <c r="H5882">
        <v>0.88224705738147702</v>
      </c>
      <c r="I5882">
        <v>1</v>
      </c>
      <c r="J5882">
        <v>0.99995535123610602</v>
      </c>
    </row>
    <row r="5883" spans="1:10">
      <c r="A5883" t="s">
        <v>10066</v>
      </c>
      <c r="B5883" t="s">
        <v>10067</v>
      </c>
      <c r="C5883" t="s">
        <v>10068</v>
      </c>
      <c r="D5883">
        <v>67512</v>
      </c>
      <c r="E5883">
        <v>10.341785604263601</v>
      </c>
      <c r="F5883">
        <v>10.522510040290999</v>
      </c>
      <c r="G5883">
        <v>-0.18072443602734001</v>
      </c>
      <c r="H5883">
        <v>0.88225986637701104</v>
      </c>
      <c r="I5883">
        <v>1</v>
      </c>
      <c r="J5883">
        <v>0.99995535123610602</v>
      </c>
    </row>
    <row r="5884" spans="1:10">
      <c r="A5884" t="s">
        <v>11810</v>
      </c>
      <c r="B5884" t="s">
        <v>11811</v>
      </c>
      <c r="C5884" t="s">
        <v>46863</v>
      </c>
      <c r="D5884">
        <v>18994</v>
      </c>
      <c r="E5884">
        <v>5.9189871403271699</v>
      </c>
      <c r="F5884">
        <v>6.0996866906642397</v>
      </c>
      <c r="G5884">
        <v>-0.180699550337067</v>
      </c>
      <c r="H5884">
        <v>0.88227508500223295</v>
      </c>
      <c r="I5884">
        <v>1</v>
      </c>
      <c r="J5884">
        <v>0.99995535123610602</v>
      </c>
    </row>
    <row r="5885" spans="1:10">
      <c r="C5885" t="s">
        <v>13119</v>
      </c>
      <c r="D5885" t="s">
        <v>20</v>
      </c>
      <c r="E5885">
        <v>9.7104305831003703</v>
      </c>
      <c r="F5885">
        <v>9.8911257980583294</v>
      </c>
      <c r="G5885">
        <v>-0.18069521495796101</v>
      </c>
      <c r="H5885">
        <v>0.88227773629208195</v>
      </c>
      <c r="I5885">
        <v>1</v>
      </c>
      <c r="J5885">
        <v>0.99995535123610602</v>
      </c>
    </row>
    <row r="5886" spans="1:10">
      <c r="A5886" t="s">
        <v>70376</v>
      </c>
      <c r="B5886" t="s">
        <v>70377</v>
      </c>
      <c r="C5886" t="s">
        <v>70378</v>
      </c>
      <c r="D5886">
        <v>100765</v>
      </c>
      <c r="E5886">
        <v>6.0217762635525904</v>
      </c>
      <c r="F5886">
        <v>6.2024645271982397</v>
      </c>
      <c r="G5886">
        <v>-0.180688263645645</v>
      </c>
      <c r="H5886">
        <v>0.88228198736573005</v>
      </c>
      <c r="I5886">
        <v>1</v>
      </c>
      <c r="J5886">
        <v>0.99995535123610602</v>
      </c>
    </row>
    <row r="5887" spans="1:10">
      <c r="A5887" t="s">
        <v>4471</v>
      </c>
      <c r="B5887" t="s">
        <v>4472</v>
      </c>
      <c r="C5887" t="s">
        <v>17305</v>
      </c>
      <c r="D5887">
        <v>237979</v>
      </c>
      <c r="E5887">
        <v>5.6667430209017899</v>
      </c>
      <c r="F5887">
        <v>5.8474283359113501</v>
      </c>
      <c r="G5887">
        <v>-0.180685315009564</v>
      </c>
      <c r="H5887">
        <v>0.88228379060971796</v>
      </c>
      <c r="I5887">
        <v>1</v>
      </c>
      <c r="J5887">
        <v>0.99995535123610602</v>
      </c>
    </row>
    <row r="5888" spans="1:10">
      <c r="A5888" t="s">
        <v>1244</v>
      </c>
      <c r="B5888" t="s">
        <v>1245</v>
      </c>
      <c r="C5888" t="s">
        <v>1246</v>
      </c>
      <c r="D5888">
        <v>67928</v>
      </c>
      <c r="E5888">
        <v>5.98838075957807</v>
      </c>
      <c r="F5888">
        <v>6.1690582605125401</v>
      </c>
      <c r="G5888">
        <v>-0.18067750093447499</v>
      </c>
      <c r="H5888">
        <v>0.88228856933998601</v>
      </c>
      <c r="I5888">
        <v>1</v>
      </c>
      <c r="J5888">
        <v>0.99995535123610602</v>
      </c>
    </row>
    <row r="5889" spans="1:10">
      <c r="A5889" t="s">
        <v>52874</v>
      </c>
      <c r="B5889" t="s">
        <v>52875</v>
      </c>
      <c r="C5889" t="s">
        <v>52876</v>
      </c>
      <c r="D5889">
        <v>67640</v>
      </c>
      <c r="E5889">
        <v>6.0088494867332303</v>
      </c>
      <c r="F5889">
        <v>6.1895249989314296</v>
      </c>
      <c r="G5889">
        <v>-0.18067551219820199</v>
      </c>
      <c r="H5889">
        <v>0.88228978556409599</v>
      </c>
      <c r="I5889">
        <v>1</v>
      </c>
      <c r="J5889">
        <v>0.99995535123610602</v>
      </c>
    </row>
    <row r="5890" spans="1:10">
      <c r="A5890" t="s">
        <v>28813</v>
      </c>
      <c r="B5890" t="s">
        <v>28814</v>
      </c>
      <c r="C5890" t="s">
        <v>28815</v>
      </c>
      <c r="D5890">
        <v>22223</v>
      </c>
      <c r="E5890">
        <v>8.4455701501955591</v>
      </c>
      <c r="F5890">
        <v>8.6262440304093406</v>
      </c>
      <c r="G5890">
        <v>-0.18067388021378</v>
      </c>
      <c r="H5890">
        <v>0.88229078361563096</v>
      </c>
      <c r="I5890">
        <v>1</v>
      </c>
      <c r="J5890">
        <v>0.99995535123610602</v>
      </c>
    </row>
    <row r="5891" spans="1:10">
      <c r="A5891" t="s">
        <v>33959</v>
      </c>
      <c r="B5891" t="s">
        <v>33960</v>
      </c>
      <c r="C5891" t="s">
        <v>33961</v>
      </c>
      <c r="D5891">
        <v>239410</v>
      </c>
      <c r="E5891">
        <v>5.7967047425080001</v>
      </c>
      <c r="F5891">
        <v>5.9773074623225897</v>
      </c>
      <c r="G5891">
        <v>-0.18060271981459899</v>
      </c>
      <c r="H5891">
        <v>0.88233430335542695</v>
      </c>
      <c r="I5891">
        <v>1</v>
      </c>
      <c r="J5891">
        <v>0.99995535123610602</v>
      </c>
    </row>
    <row r="5892" spans="1:10">
      <c r="A5892" t="s">
        <v>1307</v>
      </c>
      <c r="B5892" t="s">
        <v>1308</v>
      </c>
      <c r="C5892" t="s">
        <v>22683</v>
      </c>
      <c r="D5892">
        <v>66315</v>
      </c>
      <c r="E5892">
        <v>10.0315711395699</v>
      </c>
      <c r="F5892">
        <v>10.2121489038318</v>
      </c>
      <c r="G5892">
        <v>-0.18057776426192401</v>
      </c>
      <c r="H5892">
        <v>0.88234956599236802</v>
      </c>
      <c r="I5892">
        <v>1</v>
      </c>
      <c r="J5892">
        <v>0.99995535123610602</v>
      </c>
    </row>
    <row r="5893" spans="1:10">
      <c r="C5893" t="s">
        <v>55013</v>
      </c>
      <c r="D5893" t="s">
        <v>20</v>
      </c>
      <c r="E5893">
        <v>5.7218977778239797</v>
      </c>
      <c r="F5893">
        <v>5.9024534965517201</v>
      </c>
      <c r="G5893">
        <v>-0.18055571872773801</v>
      </c>
      <c r="H5893">
        <v>0.88236304910251395</v>
      </c>
      <c r="I5893">
        <v>1</v>
      </c>
      <c r="J5893">
        <v>0.99995535123610602</v>
      </c>
    </row>
    <row r="5894" spans="1:10">
      <c r="A5894" t="s">
        <v>19079</v>
      </c>
      <c r="B5894" t="s">
        <v>19080</v>
      </c>
      <c r="C5894" t="s">
        <v>19081</v>
      </c>
      <c r="D5894">
        <v>235315</v>
      </c>
      <c r="E5894">
        <v>10.041841076341401</v>
      </c>
      <c r="F5894">
        <v>10.2223938612161</v>
      </c>
      <c r="G5894">
        <v>-0.18055278487472401</v>
      </c>
      <c r="H5894">
        <v>0.88236484347072697</v>
      </c>
      <c r="I5894">
        <v>1</v>
      </c>
      <c r="J5894">
        <v>0.99995535123610602</v>
      </c>
    </row>
    <row r="5895" spans="1:10">
      <c r="A5895" t="s">
        <v>62539</v>
      </c>
      <c r="B5895" t="s">
        <v>62540</v>
      </c>
      <c r="C5895" t="s">
        <v>62541</v>
      </c>
      <c r="D5895">
        <v>12970</v>
      </c>
      <c r="E5895">
        <v>6.28721404750923</v>
      </c>
      <c r="F5895">
        <v>6.4677516606856003</v>
      </c>
      <c r="G5895">
        <v>-0.18053761317636599</v>
      </c>
      <c r="H5895">
        <v>0.88237412266227999</v>
      </c>
      <c r="I5895">
        <v>1</v>
      </c>
      <c r="J5895">
        <v>0.99995535123610602</v>
      </c>
    </row>
    <row r="5896" spans="1:10">
      <c r="A5896" t="s">
        <v>53907</v>
      </c>
      <c r="B5896" t="s">
        <v>53908</v>
      </c>
      <c r="C5896" t="s">
        <v>53909</v>
      </c>
      <c r="D5896">
        <v>14904</v>
      </c>
      <c r="E5896">
        <v>7.3751169352149404</v>
      </c>
      <c r="F5896">
        <v>7.5556429006986496</v>
      </c>
      <c r="G5896">
        <v>-0.180525965483703</v>
      </c>
      <c r="H5896">
        <v>0.88238124659616202</v>
      </c>
      <c r="I5896">
        <v>1</v>
      </c>
      <c r="J5896">
        <v>0.99995535123610602</v>
      </c>
    </row>
    <row r="5897" spans="1:10">
      <c r="C5897" t="s">
        <v>58124</v>
      </c>
      <c r="D5897" t="s">
        <v>20</v>
      </c>
      <c r="E5897">
        <v>12.8902524991683</v>
      </c>
      <c r="F5897">
        <v>13.070763081656899</v>
      </c>
      <c r="G5897">
        <v>-0.18051058248858501</v>
      </c>
      <c r="H5897">
        <v>0.88239065519492299</v>
      </c>
      <c r="I5897">
        <v>1</v>
      </c>
      <c r="J5897">
        <v>0.99995535123610602</v>
      </c>
    </row>
    <row r="5898" spans="1:10">
      <c r="A5898" t="s">
        <v>75125</v>
      </c>
      <c r="B5898" t="s">
        <v>75126</v>
      </c>
      <c r="C5898" t="s">
        <v>75127</v>
      </c>
      <c r="D5898">
        <v>77914</v>
      </c>
      <c r="E5898">
        <v>10.1419444813995</v>
      </c>
      <c r="F5898">
        <v>10.322441550191201</v>
      </c>
      <c r="G5898">
        <v>-0.18049706879169999</v>
      </c>
      <c r="H5898">
        <v>0.88239892057004299</v>
      </c>
      <c r="I5898">
        <v>1</v>
      </c>
      <c r="J5898">
        <v>0.99995535123610602</v>
      </c>
    </row>
    <row r="5899" spans="1:10">
      <c r="A5899" t="s">
        <v>69482</v>
      </c>
      <c r="B5899" t="s">
        <v>69483</v>
      </c>
      <c r="C5899" t="s">
        <v>69484</v>
      </c>
      <c r="D5899">
        <v>18574</v>
      </c>
      <c r="E5899">
        <v>10.377883776559401</v>
      </c>
      <c r="F5899">
        <v>10.55834645523</v>
      </c>
      <c r="G5899">
        <v>-0.180462678670605</v>
      </c>
      <c r="H5899">
        <v>0.88241995493043002</v>
      </c>
      <c r="I5899">
        <v>1</v>
      </c>
      <c r="J5899">
        <v>0.99995535123610602</v>
      </c>
    </row>
    <row r="5900" spans="1:10">
      <c r="A5900" t="s">
        <v>10711</v>
      </c>
      <c r="B5900" t="s">
        <v>10712</v>
      </c>
      <c r="C5900" t="s">
        <v>10713</v>
      </c>
      <c r="D5900">
        <v>22689</v>
      </c>
      <c r="E5900">
        <v>9.4713423095367695</v>
      </c>
      <c r="F5900">
        <v>9.6518049202038494</v>
      </c>
      <c r="G5900">
        <v>-0.18046261066708699</v>
      </c>
      <c r="H5900">
        <v>0.88241999652457204</v>
      </c>
      <c r="I5900">
        <v>1</v>
      </c>
      <c r="J5900">
        <v>0.99995535123610602</v>
      </c>
    </row>
    <row r="5901" spans="1:10">
      <c r="A5901" t="s">
        <v>32244</v>
      </c>
      <c r="B5901" t="s">
        <v>32245</v>
      </c>
      <c r="C5901" t="s">
        <v>32246</v>
      </c>
      <c r="D5901">
        <v>230654</v>
      </c>
      <c r="E5901">
        <v>11.6583494457144</v>
      </c>
      <c r="F5901">
        <v>11.8388022122585</v>
      </c>
      <c r="G5901">
        <v>-0.18045276654419101</v>
      </c>
      <c r="H5901">
        <v>0.88242601767268902</v>
      </c>
      <c r="I5901">
        <v>1</v>
      </c>
      <c r="J5901">
        <v>0.99995535123610602</v>
      </c>
    </row>
    <row r="5902" spans="1:10">
      <c r="A5902" t="s">
        <v>18441</v>
      </c>
      <c r="B5902" t="s">
        <v>18442</v>
      </c>
      <c r="C5902" t="s">
        <v>18443</v>
      </c>
      <c r="D5902">
        <v>319713</v>
      </c>
      <c r="E5902">
        <v>13.167499467915199</v>
      </c>
      <c r="F5902">
        <v>13.3478654447526</v>
      </c>
      <c r="G5902">
        <v>-0.18036597683737399</v>
      </c>
      <c r="H5902">
        <v>0.88247910428964804</v>
      </c>
      <c r="I5902">
        <v>1</v>
      </c>
      <c r="J5902">
        <v>0.99995535123610602</v>
      </c>
    </row>
    <row r="5903" spans="1:10">
      <c r="A5903" t="s">
        <v>26318</v>
      </c>
      <c r="B5903" t="s">
        <v>26319</v>
      </c>
      <c r="C5903" t="s">
        <v>26320</v>
      </c>
      <c r="D5903">
        <v>72658</v>
      </c>
      <c r="E5903">
        <v>7.7526706654795596</v>
      </c>
      <c r="F5903">
        <v>7.9330260717467702</v>
      </c>
      <c r="G5903">
        <v>-0.180355406267204</v>
      </c>
      <c r="H5903">
        <v>0.88248557020323604</v>
      </c>
      <c r="I5903">
        <v>1</v>
      </c>
      <c r="J5903">
        <v>0.99995535123610602</v>
      </c>
    </row>
    <row r="5904" spans="1:10">
      <c r="A5904" t="s">
        <v>22988</v>
      </c>
      <c r="B5904" t="s">
        <v>22989</v>
      </c>
      <c r="C5904" t="s">
        <v>22990</v>
      </c>
      <c r="D5904">
        <v>75710</v>
      </c>
      <c r="E5904">
        <v>10.3044215509626</v>
      </c>
      <c r="F5904">
        <v>10.484690987812201</v>
      </c>
      <c r="G5904">
        <v>-0.180269436849608</v>
      </c>
      <c r="H5904">
        <v>0.88253815860815399</v>
      </c>
      <c r="I5904">
        <v>1</v>
      </c>
      <c r="J5904">
        <v>0.99995535123610602</v>
      </c>
    </row>
    <row r="5905" spans="1:10">
      <c r="A5905" t="s">
        <v>21495</v>
      </c>
      <c r="B5905" t="s">
        <v>21496</v>
      </c>
      <c r="C5905" t="s">
        <v>21497</v>
      </c>
      <c r="D5905">
        <v>67036</v>
      </c>
      <c r="E5905">
        <v>8.6043490282874693</v>
      </c>
      <c r="F5905">
        <v>8.7845975928680904</v>
      </c>
      <c r="G5905">
        <v>-0.180248564580618</v>
      </c>
      <c r="H5905">
        <v>0.882550926869338</v>
      </c>
      <c r="I5905">
        <v>1</v>
      </c>
      <c r="J5905">
        <v>0.99995535123610602</v>
      </c>
    </row>
    <row r="5906" spans="1:10">
      <c r="A5906" t="s">
        <v>62386</v>
      </c>
      <c r="B5906" t="s">
        <v>62387</v>
      </c>
      <c r="C5906" t="s">
        <v>62388</v>
      </c>
      <c r="D5906">
        <v>23918</v>
      </c>
      <c r="E5906">
        <v>12.723900588768</v>
      </c>
      <c r="F5906">
        <v>12.904115720109701</v>
      </c>
      <c r="G5906">
        <v>-0.180215131341772</v>
      </c>
      <c r="H5906">
        <v>0.88257137947851205</v>
      </c>
      <c r="I5906">
        <v>1</v>
      </c>
      <c r="J5906">
        <v>0.99995535123610602</v>
      </c>
    </row>
    <row r="5907" spans="1:10">
      <c r="A5907" t="s">
        <v>3411</v>
      </c>
      <c r="B5907" t="s">
        <v>3412</v>
      </c>
      <c r="C5907" t="s">
        <v>3413</v>
      </c>
      <c r="D5907">
        <v>225280</v>
      </c>
      <c r="E5907">
        <v>11.1978970811486</v>
      </c>
      <c r="F5907">
        <v>11.3780928170039</v>
      </c>
      <c r="G5907">
        <v>-0.18019573585531201</v>
      </c>
      <c r="H5907">
        <v>0.88258324478325201</v>
      </c>
      <c r="I5907">
        <v>1</v>
      </c>
      <c r="J5907">
        <v>0.99995535123610602</v>
      </c>
    </row>
    <row r="5908" spans="1:10">
      <c r="A5908" t="s">
        <v>50378</v>
      </c>
      <c r="B5908" t="s">
        <v>50379</v>
      </c>
      <c r="C5908" t="s">
        <v>50380</v>
      </c>
      <c r="D5908">
        <v>78809</v>
      </c>
      <c r="E5908">
        <v>7.2250030443719497</v>
      </c>
      <c r="F5908">
        <v>7.4051533190693997</v>
      </c>
      <c r="G5908">
        <v>-0.18015027469745201</v>
      </c>
      <c r="H5908">
        <v>0.88261105654336303</v>
      </c>
      <c r="I5908">
        <v>1</v>
      </c>
      <c r="J5908">
        <v>0.99995535123610602</v>
      </c>
    </row>
    <row r="5909" spans="1:10">
      <c r="A5909" t="s">
        <v>12418</v>
      </c>
      <c r="B5909" t="s">
        <v>12419</v>
      </c>
      <c r="C5909" t="s">
        <v>12420</v>
      </c>
      <c r="D5909">
        <v>17196</v>
      </c>
      <c r="E5909">
        <v>6.7662205037148899</v>
      </c>
      <c r="F5909">
        <v>6.9463156235316204</v>
      </c>
      <c r="G5909">
        <v>-0.18009511981672699</v>
      </c>
      <c r="H5909">
        <v>0.88264479980629595</v>
      </c>
      <c r="I5909">
        <v>1</v>
      </c>
      <c r="J5909">
        <v>0.99995535123610602</v>
      </c>
    </row>
    <row r="5910" spans="1:10">
      <c r="A5910" t="s">
        <v>8176</v>
      </c>
      <c r="B5910" t="s">
        <v>8177</v>
      </c>
      <c r="C5910" t="s">
        <v>8178</v>
      </c>
      <c r="D5910">
        <v>21339</v>
      </c>
      <c r="E5910">
        <v>9.1872915594826505</v>
      </c>
      <c r="F5910">
        <v>9.3673416212404206</v>
      </c>
      <c r="G5910">
        <v>-0.180050061757772</v>
      </c>
      <c r="H5910">
        <v>0.88267236688135697</v>
      </c>
      <c r="I5910">
        <v>1</v>
      </c>
      <c r="J5910">
        <v>0.99995535123610602</v>
      </c>
    </row>
    <row r="5911" spans="1:10">
      <c r="A5911" t="s">
        <v>51605</v>
      </c>
      <c r="B5911" t="s">
        <v>51606</v>
      </c>
      <c r="C5911" t="s">
        <v>51607</v>
      </c>
      <c r="D5911">
        <v>68614</v>
      </c>
      <c r="E5911">
        <v>12.2725814840057</v>
      </c>
      <c r="F5911">
        <v>12.452611270022</v>
      </c>
      <c r="G5911">
        <v>-0.18002978601629099</v>
      </c>
      <c r="H5911">
        <v>0.88268477211044405</v>
      </c>
      <c r="I5911">
        <v>1</v>
      </c>
      <c r="J5911">
        <v>0.99995535123610602</v>
      </c>
    </row>
    <row r="5912" spans="1:10">
      <c r="A5912" t="s">
        <v>41216</v>
      </c>
      <c r="B5912" t="s">
        <v>41217</v>
      </c>
      <c r="C5912" t="s">
        <v>41218</v>
      </c>
      <c r="D5912">
        <v>258219</v>
      </c>
      <c r="E5912">
        <v>6.3183096917607804</v>
      </c>
      <c r="F5912">
        <v>6.4983161117802402</v>
      </c>
      <c r="G5912">
        <v>-0.18000642001945999</v>
      </c>
      <c r="H5912">
        <v>0.88269906825483002</v>
      </c>
      <c r="I5912">
        <v>1</v>
      </c>
      <c r="J5912">
        <v>0.99995535123610602</v>
      </c>
    </row>
    <row r="5913" spans="1:10">
      <c r="A5913" t="s">
        <v>49861</v>
      </c>
      <c r="B5913" t="s">
        <v>49862</v>
      </c>
      <c r="C5913" t="s">
        <v>49863</v>
      </c>
      <c r="D5913">
        <v>59021</v>
      </c>
      <c r="E5913">
        <v>13.919052767718201</v>
      </c>
      <c r="F5913">
        <v>14.099057404044601</v>
      </c>
      <c r="G5913">
        <v>-0.18000463632640701</v>
      </c>
      <c r="H5913">
        <v>0.88270015959092296</v>
      </c>
      <c r="I5913">
        <v>1</v>
      </c>
      <c r="J5913">
        <v>0.99995535123610602</v>
      </c>
    </row>
    <row r="5914" spans="1:10">
      <c r="A5914" t="s">
        <v>76735</v>
      </c>
      <c r="B5914" t="s">
        <v>76736</v>
      </c>
      <c r="C5914" t="s">
        <v>76737</v>
      </c>
      <c r="D5914">
        <v>276852</v>
      </c>
      <c r="E5914">
        <v>10.8850362114774</v>
      </c>
      <c r="F5914">
        <v>11.0650317506409</v>
      </c>
      <c r="G5914">
        <v>-0.17999553916351901</v>
      </c>
      <c r="H5914">
        <v>0.882705725626865</v>
      </c>
      <c r="I5914">
        <v>1</v>
      </c>
      <c r="J5914">
        <v>0.99995535123610602</v>
      </c>
    </row>
    <row r="5915" spans="1:10">
      <c r="A5915" t="s">
        <v>11150</v>
      </c>
      <c r="B5915" t="s">
        <v>11151</v>
      </c>
      <c r="C5915" t="s">
        <v>11152</v>
      </c>
      <c r="D5915">
        <v>24012</v>
      </c>
      <c r="E5915">
        <v>6.40150682340321</v>
      </c>
      <c r="F5915">
        <v>6.5814526269596803</v>
      </c>
      <c r="G5915">
        <v>-0.179945803556468</v>
      </c>
      <c r="H5915">
        <v>0.88273615663315197</v>
      </c>
      <c r="I5915">
        <v>1</v>
      </c>
      <c r="J5915">
        <v>0.99995535123610602</v>
      </c>
    </row>
    <row r="5916" spans="1:10">
      <c r="A5916" t="s">
        <v>38086</v>
      </c>
      <c r="B5916" t="s">
        <v>38087</v>
      </c>
      <c r="C5916" t="s">
        <v>38088</v>
      </c>
      <c r="D5916">
        <v>242653</v>
      </c>
      <c r="E5916">
        <v>6.2896659042033702</v>
      </c>
      <c r="F5916">
        <v>6.4696078100543799</v>
      </c>
      <c r="G5916">
        <v>-0.179941905851003</v>
      </c>
      <c r="H5916">
        <v>0.88273854151012998</v>
      </c>
      <c r="I5916">
        <v>1</v>
      </c>
      <c r="J5916">
        <v>0.99995535123610602</v>
      </c>
    </row>
    <row r="5917" spans="1:10">
      <c r="A5917" t="s">
        <v>28415</v>
      </c>
      <c r="B5917" t="s">
        <v>28416</v>
      </c>
      <c r="C5917" t="s">
        <v>28417</v>
      </c>
      <c r="D5917">
        <v>67477</v>
      </c>
      <c r="E5917">
        <v>9.5889959781791507</v>
      </c>
      <c r="F5917">
        <v>9.7688907417562696</v>
      </c>
      <c r="G5917">
        <v>-0.17989476357711001</v>
      </c>
      <c r="H5917">
        <v>0.88276738681758105</v>
      </c>
      <c r="I5917">
        <v>1</v>
      </c>
      <c r="J5917">
        <v>0.99995535123610602</v>
      </c>
    </row>
    <row r="5918" spans="1:10">
      <c r="A5918" t="s">
        <v>37306</v>
      </c>
      <c r="B5918" t="s">
        <v>37307</v>
      </c>
      <c r="C5918" t="s">
        <v>37308</v>
      </c>
      <c r="D5918">
        <v>108153</v>
      </c>
      <c r="E5918">
        <v>7.0424725118203897</v>
      </c>
      <c r="F5918">
        <v>7.2223620797733004</v>
      </c>
      <c r="G5918">
        <v>-0.179889567952909</v>
      </c>
      <c r="H5918">
        <v>0.88277056596198</v>
      </c>
      <c r="I5918">
        <v>1</v>
      </c>
      <c r="J5918">
        <v>0.99995535123610602</v>
      </c>
    </row>
    <row r="5919" spans="1:10">
      <c r="A5919" t="s">
        <v>13142</v>
      </c>
      <c r="B5919" t="s">
        <v>13143</v>
      </c>
      <c r="C5919" t="s">
        <v>13144</v>
      </c>
      <c r="D5919">
        <v>224139</v>
      </c>
      <c r="E5919">
        <v>11.063053140936599</v>
      </c>
      <c r="F5919">
        <v>11.2429242688803</v>
      </c>
      <c r="G5919">
        <v>-0.179871127943704</v>
      </c>
      <c r="H5919">
        <v>0.88278184929001002</v>
      </c>
      <c r="I5919">
        <v>1</v>
      </c>
      <c r="J5919">
        <v>0.99995535123610602</v>
      </c>
    </row>
    <row r="5920" spans="1:10">
      <c r="A5920" t="s">
        <v>18395</v>
      </c>
      <c r="B5920" t="s">
        <v>18396</v>
      </c>
      <c r="C5920" t="s">
        <v>36286</v>
      </c>
      <c r="D5920">
        <v>97212</v>
      </c>
      <c r="E5920">
        <v>5.9361203196934902</v>
      </c>
      <c r="F5920">
        <v>6.1159386223786099</v>
      </c>
      <c r="G5920">
        <v>-0.179818302685124</v>
      </c>
      <c r="H5920">
        <v>0.88281417353865599</v>
      </c>
      <c r="I5920">
        <v>1</v>
      </c>
      <c r="J5920">
        <v>0.99995535123610602</v>
      </c>
    </row>
    <row r="5921" spans="1:10">
      <c r="A5921" t="s">
        <v>11651</v>
      </c>
      <c r="B5921" t="s">
        <v>11652</v>
      </c>
      <c r="C5921" t="s">
        <v>11653</v>
      </c>
      <c r="D5921">
        <v>67661</v>
      </c>
      <c r="E5921">
        <v>10.118478709174701</v>
      </c>
      <c r="F5921">
        <v>10.2982959870637</v>
      </c>
      <c r="G5921">
        <v>-0.179817277888946</v>
      </c>
      <c r="H5921">
        <v>0.88281480063231499</v>
      </c>
      <c r="I5921">
        <v>1</v>
      </c>
      <c r="J5921">
        <v>0.99995535123610602</v>
      </c>
    </row>
    <row r="5922" spans="1:10">
      <c r="A5922" t="s">
        <v>12668</v>
      </c>
      <c r="B5922" t="s">
        <v>12669</v>
      </c>
      <c r="C5922" t="s">
        <v>22567</v>
      </c>
      <c r="D5922">
        <v>211006</v>
      </c>
      <c r="E5922">
        <v>9.6684302183841098</v>
      </c>
      <c r="F5922">
        <v>9.8482446398269197</v>
      </c>
      <c r="G5922">
        <v>-0.17981442144281001</v>
      </c>
      <c r="H5922">
        <v>0.88281654855225</v>
      </c>
      <c r="I5922">
        <v>1</v>
      </c>
      <c r="J5922">
        <v>0.99995535123610602</v>
      </c>
    </row>
    <row r="5923" spans="1:10">
      <c r="C5923" t="s">
        <v>49805</v>
      </c>
      <c r="D5923" t="s">
        <v>20</v>
      </c>
      <c r="E5923">
        <v>5.68164989784231</v>
      </c>
      <c r="F5923">
        <v>5.8614316222447496</v>
      </c>
      <c r="G5923">
        <v>-0.179781724402442</v>
      </c>
      <c r="H5923">
        <v>0.88283655681082995</v>
      </c>
      <c r="I5923">
        <v>1</v>
      </c>
      <c r="J5923">
        <v>0.99995535123610602</v>
      </c>
    </row>
    <row r="5924" spans="1:10">
      <c r="A5924" t="s">
        <v>12521</v>
      </c>
      <c r="B5924" t="s">
        <v>12522</v>
      </c>
      <c r="C5924" t="s">
        <v>12523</v>
      </c>
      <c r="D5924">
        <v>77945</v>
      </c>
      <c r="E5924">
        <v>5.7794256993992503</v>
      </c>
      <c r="F5924">
        <v>5.9591874681130497</v>
      </c>
      <c r="G5924">
        <v>-0.17976176871380001</v>
      </c>
      <c r="H5924">
        <v>0.88284876849299099</v>
      </c>
      <c r="I5924">
        <v>1</v>
      </c>
      <c r="J5924">
        <v>0.99995535123610602</v>
      </c>
    </row>
    <row r="5925" spans="1:10">
      <c r="A5925" t="s">
        <v>52005</v>
      </c>
      <c r="B5925" t="s">
        <v>52006</v>
      </c>
      <c r="C5925" t="s">
        <v>52007</v>
      </c>
      <c r="D5925">
        <v>217369</v>
      </c>
      <c r="E5925">
        <v>9.7257646857555198</v>
      </c>
      <c r="F5925">
        <v>9.9055172494298507</v>
      </c>
      <c r="G5925">
        <v>-0.17975256367432599</v>
      </c>
      <c r="H5925">
        <v>0.88285440148087801</v>
      </c>
      <c r="I5925">
        <v>1</v>
      </c>
      <c r="J5925">
        <v>0.99995535123610602</v>
      </c>
    </row>
    <row r="5926" spans="1:10">
      <c r="A5926" t="s">
        <v>2857</v>
      </c>
      <c r="B5926" t="s">
        <v>2858</v>
      </c>
      <c r="C5926" t="s">
        <v>2859</v>
      </c>
      <c r="D5926">
        <v>11298</v>
      </c>
      <c r="E5926">
        <v>7.2210601032947004</v>
      </c>
      <c r="F5926">
        <v>7.4006982280467604</v>
      </c>
      <c r="G5926">
        <v>-0.17963812475204999</v>
      </c>
      <c r="H5926">
        <v>0.882924434932572</v>
      </c>
      <c r="I5926">
        <v>1</v>
      </c>
      <c r="J5926">
        <v>0.99995535123610602</v>
      </c>
    </row>
    <row r="5927" spans="1:10">
      <c r="C5927" t="s">
        <v>60315</v>
      </c>
      <c r="D5927" t="s">
        <v>20</v>
      </c>
      <c r="E5927">
        <v>6.6286903942956501</v>
      </c>
      <c r="F5927">
        <v>6.80825531718052</v>
      </c>
      <c r="G5927">
        <v>-0.179564922884868</v>
      </c>
      <c r="H5927">
        <v>0.88296923536170602</v>
      </c>
      <c r="I5927">
        <v>1</v>
      </c>
      <c r="J5927">
        <v>0.99995535123610602</v>
      </c>
    </row>
    <row r="5928" spans="1:10">
      <c r="A5928" t="s">
        <v>10938</v>
      </c>
      <c r="B5928" t="s">
        <v>10939</v>
      </c>
      <c r="C5928" t="s">
        <v>10940</v>
      </c>
      <c r="D5928">
        <v>52123</v>
      </c>
      <c r="E5928">
        <v>8.9225324072360195</v>
      </c>
      <c r="F5928">
        <v>9.1020768240800098</v>
      </c>
      <c r="G5928">
        <v>-0.179544416843992</v>
      </c>
      <c r="H5928">
        <v>0.88298178571462105</v>
      </c>
      <c r="I5928">
        <v>1</v>
      </c>
      <c r="J5928">
        <v>0.99995535123610602</v>
      </c>
    </row>
    <row r="5929" spans="1:10">
      <c r="A5929" t="s">
        <v>35554</v>
      </c>
      <c r="B5929" t="s">
        <v>35555</v>
      </c>
      <c r="C5929" t="s">
        <v>35556</v>
      </c>
      <c r="D5929">
        <v>18475</v>
      </c>
      <c r="E5929">
        <v>10.0578993262707</v>
      </c>
      <c r="F5929">
        <v>10.237442845011101</v>
      </c>
      <c r="G5929">
        <v>-0.179543518740342</v>
      </c>
      <c r="H5929">
        <v>0.882982335386859</v>
      </c>
      <c r="I5929">
        <v>1</v>
      </c>
      <c r="J5929">
        <v>0.99995535123610602</v>
      </c>
    </row>
    <row r="5930" spans="1:10">
      <c r="A5930" t="s">
        <v>25228</v>
      </c>
      <c r="B5930" t="s">
        <v>25229</v>
      </c>
      <c r="C5930" t="s">
        <v>25230</v>
      </c>
      <c r="D5930">
        <v>69307</v>
      </c>
      <c r="E5930">
        <v>7.0703614739806504</v>
      </c>
      <c r="F5930">
        <v>7.2498922843078404</v>
      </c>
      <c r="G5930">
        <v>-0.17953081032719001</v>
      </c>
      <c r="H5930">
        <v>0.88299011343656997</v>
      </c>
      <c r="I5930">
        <v>1</v>
      </c>
      <c r="J5930">
        <v>0.99995535123610602</v>
      </c>
    </row>
    <row r="5931" spans="1:10">
      <c r="A5931" t="s">
        <v>21670</v>
      </c>
      <c r="B5931" t="s">
        <v>21671</v>
      </c>
      <c r="C5931" t="s">
        <v>21672</v>
      </c>
      <c r="D5931">
        <v>208922</v>
      </c>
      <c r="E5931">
        <v>6.4774156237286604</v>
      </c>
      <c r="F5931">
        <v>6.65693422606605</v>
      </c>
      <c r="G5931">
        <v>-0.179518602337394</v>
      </c>
      <c r="H5931">
        <v>0.88299758527198802</v>
      </c>
      <c r="I5931">
        <v>1</v>
      </c>
      <c r="J5931">
        <v>0.99995535123610602</v>
      </c>
    </row>
    <row r="5932" spans="1:10">
      <c r="A5932" t="s">
        <v>28628</v>
      </c>
      <c r="B5932" t="s">
        <v>28629</v>
      </c>
      <c r="C5932" t="s">
        <v>28630</v>
      </c>
      <c r="D5932">
        <v>74390</v>
      </c>
      <c r="E5932">
        <v>6.3056962444425899</v>
      </c>
      <c r="F5932">
        <v>6.48515285122867</v>
      </c>
      <c r="G5932">
        <v>-0.179456606786074</v>
      </c>
      <c r="H5932">
        <v>0.88303553029624104</v>
      </c>
      <c r="I5932">
        <v>1</v>
      </c>
      <c r="J5932">
        <v>0.99995535123610602</v>
      </c>
    </row>
    <row r="5933" spans="1:10">
      <c r="A5933" t="s">
        <v>63309</v>
      </c>
      <c r="B5933" t="s">
        <v>63310</v>
      </c>
      <c r="C5933" t="s">
        <v>63311</v>
      </c>
      <c r="D5933">
        <v>103711</v>
      </c>
      <c r="E5933">
        <v>11.6166697706175</v>
      </c>
      <c r="F5933">
        <v>11.796034008587901</v>
      </c>
      <c r="G5933">
        <v>-0.17936423797041601</v>
      </c>
      <c r="H5933">
        <v>0.88309206861859302</v>
      </c>
      <c r="I5933">
        <v>1</v>
      </c>
      <c r="J5933">
        <v>0.99995535123610602</v>
      </c>
    </row>
    <row r="5934" spans="1:10">
      <c r="A5934" t="s">
        <v>48910</v>
      </c>
      <c r="B5934" t="s">
        <v>48911</v>
      </c>
      <c r="C5934" t="s">
        <v>48912</v>
      </c>
      <c r="D5934">
        <v>21841</v>
      </c>
      <c r="E5934">
        <v>9.5375336041890009</v>
      </c>
      <c r="F5934">
        <v>9.7168941056303009</v>
      </c>
      <c r="G5934">
        <v>-0.17936050144129101</v>
      </c>
      <c r="H5934">
        <v>0.88309435579877604</v>
      </c>
      <c r="I5934">
        <v>1</v>
      </c>
      <c r="J5934">
        <v>0.99995535123610602</v>
      </c>
    </row>
    <row r="5935" spans="1:10">
      <c r="A5935" t="s">
        <v>56280</v>
      </c>
      <c r="B5935" t="s">
        <v>56281</v>
      </c>
      <c r="C5935" t="s">
        <v>56282</v>
      </c>
      <c r="D5935">
        <v>67870</v>
      </c>
      <c r="E5935">
        <v>9.1383164573359803</v>
      </c>
      <c r="F5935">
        <v>9.3176446411269591</v>
      </c>
      <c r="G5935">
        <v>-0.17932818379098101</v>
      </c>
      <c r="H5935">
        <v>0.88311413811827599</v>
      </c>
      <c r="I5935">
        <v>1</v>
      </c>
      <c r="J5935">
        <v>0.99995535123610602</v>
      </c>
    </row>
    <row r="5936" spans="1:10">
      <c r="A5936" t="s">
        <v>45534</v>
      </c>
      <c r="B5936" t="s">
        <v>45535</v>
      </c>
      <c r="C5936" t="s">
        <v>58580</v>
      </c>
      <c r="D5936">
        <v>69994</v>
      </c>
      <c r="E5936">
        <v>14.7611722925826</v>
      </c>
      <c r="F5936">
        <v>14.940467474614801</v>
      </c>
      <c r="G5936">
        <v>-0.179295182032156</v>
      </c>
      <c r="H5936">
        <v>0.88313433965243004</v>
      </c>
      <c r="I5936">
        <v>1</v>
      </c>
      <c r="J5936">
        <v>0.99995535123610602</v>
      </c>
    </row>
    <row r="5937" spans="1:10">
      <c r="A5937" t="s">
        <v>776</v>
      </c>
      <c r="B5937" t="s">
        <v>777</v>
      </c>
      <c r="C5937" t="s">
        <v>58646</v>
      </c>
      <c r="D5937">
        <v>17876</v>
      </c>
      <c r="E5937">
        <v>12.0582547607022</v>
      </c>
      <c r="F5937">
        <v>12.2375272831224</v>
      </c>
      <c r="G5937">
        <v>-0.17927252242024799</v>
      </c>
      <c r="H5937">
        <v>0.88314821066327298</v>
      </c>
      <c r="I5937">
        <v>1</v>
      </c>
      <c r="J5937">
        <v>0.99995535123610602</v>
      </c>
    </row>
    <row r="5938" spans="1:10">
      <c r="A5938" t="s">
        <v>48284</v>
      </c>
      <c r="B5938" t="s">
        <v>48285</v>
      </c>
      <c r="C5938" t="s">
        <v>48286</v>
      </c>
      <c r="D5938">
        <v>11306</v>
      </c>
      <c r="E5938">
        <v>9.6606166845013206</v>
      </c>
      <c r="F5938">
        <v>9.8398534110342908</v>
      </c>
      <c r="G5938">
        <v>-0.17923672653296799</v>
      </c>
      <c r="H5938">
        <v>0.88317012344809298</v>
      </c>
      <c r="I5938">
        <v>1</v>
      </c>
      <c r="J5938">
        <v>0.99995535123610602</v>
      </c>
    </row>
    <row r="5939" spans="1:10">
      <c r="A5939" t="s">
        <v>46154</v>
      </c>
      <c r="B5939" t="s">
        <v>46155</v>
      </c>
      <c r="C5939" t="s">
        <v>46156</v>
      </c>
      <c r="D5939">
        <v>231600</v>
      </c>
      <c r="E5939">
        <v>7.7066757001305799</v>
      </c>
      <c r="F5939">
        <v>7.8859009291979598</v>
      </c>
      <c r="G5939">
        <v>-0.17922522906737401</v>
      </c>
      <c r="H5939">
        <v>0.88317716184379202</v>
      </c>
      <c r="I5939">
        <v>1</v>
      </c>
      <c r="J5939">
        <v>0.99995535123610602</v>
      </c>
    </row>
    <row r="5940" spans="1:10">
      <c r="A5940" t="s">
        <v>634</v>
      </c>
      <c r="B5940" t="s">
        <v>635</v>
      </c>
      <c r="C5940" t="s">
        <v>636</v>
      </c>
      <c r="D5940">
        <v>11670</v>
      </c>
      <c r="E5940">
        <v>7.3905046578976297</v>
      </c>
      <c r="F5940">
        <v>7.5697015905293004</v>
      </c>
      <c r="G5940">
        <v>-0.179196932631668</v>
      </c>
      <c r="H5940">
        <v>0.88319448429250702</v>
      </c>
      <c r="I5940">
        <v>1</v>
      </c>
      <c r="J5940">
        <v>0.99995535123610602</v>
      </c>
    </row>
    <row r="5941" spans="1:10">
      <c r="A5941" t="s">
        <v>33320</v>
      </c>
      <c r="B5941" t="s">
        <v>33321</v>
      </c>
      <c r="C5941" t="s">
        <v>33322</v>
      </c>
      <c r="D5941">
        <v>75320</v>
      </c>
      <c r="E5941">
        <v>7.8227443037690003</v>
      </c>
      <c r="F5941">
        <v>8.0019234553865406</v>
      </c>
      <c r="G5941">
        <v>-0.179179151617546</v>
      </c>
      <c r="H5941">
        <v>0.88320536960778795</v>
      </c>
      <c r="I5941">
        <v>1</v>
      </c>
      <c r="J5941">
        <v>0.99995535123610602</v>
      </c>
    </row>
    <row r="5942" spans="1:10">
      <c r="C5942" t="s">
        <v>60304</v>
      </c>
      <c r="D5942" t="s">
        <v>20</v>
      </c>
      <c r="E5942">
        <v>5.7865533178922899</v>
      </c>
      <c r="F5942">
        <v>5.9657147088134597</v>
      </c>
      <c r="G5942">
        <v>-0.17916139092116601</v>
      </c>
      <c r="H5942">
        <v>0.88321624261873</v>
      </c>
      <c r="I5942">
        <v>1</v>
      </c>
      <c r="J5942">
        <v>0.99995535123610602</v>
      </c>
    </row>
    <row r="5943" spans="1:10">
      <c r="A5943" t="s">
        <v>1570</v>
      </c>
      <c r="B5943" t="s">
        <v>1571</v>
      </c>
      <c r="C5943" t="s">
        <v>1572</v>
      </c>
      <c r="D5943">
        <v>18096</v>
      </c>
      <c r="E5943">
        <v>7.1036777535339697</v>
      </c>
      <c r="F5943">
        <v>7.2827603063935999</v>
      </c>
      <c r="G5943">
        <v>-0.17908255285962299</v>
      </c>
      <c r="H5943">
        <v>0.88326450850798299</v>
      </c>
      <c r="I5943">
        <v>1</v>
      </c>
      <c r="J5943">
        <v>0.99995535123610602</v>
      </c>
    </row>
    <row r="5944" spans="1:10">
      <c r="A5944" t="s">
        <v>15198</v>
      </c>
      <c r="B5944" t="s">
        <v>15199</v>
      </c>
      <c r="C5944" t="s">
        <v>15252</v>
      </c>
      <c r="D5944">
        <v>20358</v>
      </c>
      <c r="E5944">
        <v>5.7331023147173896</v>
      </c>
      <c r="F5944">
        <v>5.9121353611496303</v>
      </c>
      <c r="G5944">
        <v>-0.179033046432233</v>
      </c>
      <c r="H5944">
        <v>0.88329481846211899</v>
      </c>
      <c r="I5944">
        <v>1</v>
      </c>
      <c r="J5944">
        <v>0.99995535123610602</v>
      </c>
    </row>
    <row r="5945" spans="1:10">
      <c r="C5945" t="s">
        <v>39892</v>
      </c>
      <c r="D5945" t="s">
        <v>20</v>
      </c>
      <c r="E5945">
        <v>5.8558166865663299</v>
      </c>
      <c r="F5945">
        <v>6.0348467758032198</v>
      </c>
      <c r="G5945">
        <v>-0.17903008923688801</v>
      </c>
      <c r="H5945">
        <v>0.88329662901662098</v>
      </c>
      <c r="I5945">
        <v>1</v>
      </c>
      <c r="J5945">
        <v>0.99995535123610602</v>
      </c>
    </row>
    <row r="5946" spans="1:10">
      <c r="A5946" t="s">
        <v>44347</v>
      </c>
      <c r="B5946" t="s">
        <v>44348</v>
      </c>
      <c r="C5946" t="s">
        <v>44349</v>
      </c>
      <c r="D5946">
        <v>225432</v>
      </c>
      <c r="E5946">
        <v>11.9597723074962</v>
      </c>
      <c r="F5946">
        <v>12.1387858760142</v>
      </c>
      <c r="G5946">
        <v>-0.17901356851799999</v>
      </c>
      <c r="H5946">
        <v>0.88330674396014197</v>
      </c>
      <c r="I5946">
        <v>1</v>
      </c>
      <c r="J5946">
        <v>0.99995535123610602</v>
      </c>
    </row>
    <row r="5947" spans="1:10">
      <c r="A5947" t="s">
        <v>6575</v>
      </c>
      <c r="B5947" t="s">
        <v>6576</v>
      </c>
      <c r="C5947" t="s">
        <v>6577</v>
      </c>
      <c r="D5947">
        <v>57808</v>
      </c>
      <c r="E5947">
        <v>6.21673400066613</v>
      </c>
      <c r="F5947">
        <v>6.3957182680561697</v>
      </c>
      <c r="G5947">
        <v>-0.178984267390046</v>
      </c>
      <c r="H5947">
        <v>0.883324684097195</v>
      </c>
      <c r="I5947">
        <v>1</v>
      </c>
      <c r="J5947">
        <v>0.99995535123610602</v>
      </c>
    </row>
    <row r="5948" spans="1:10">
      <c r="C5948" t="s">
        <v>40787</v>
      </c>
      <c r="D5948" t="s">
        <v>20</v>
      </c>
      <c r="E5948">
        <v>6.7831902755821698</v>
      </c>
      <c r="F5948">
        <v>6.9621563648717801</v>
      </c>
      <c r="G5948">
        <v>-0.178966089289609</v>
      </c>
      <c r="H5948">
        <v>0.88333581414584195</v>
      </c>
      <c r="I5948">
        <v>1</v>
      </c>
      <c r="J5948">
        <v>0.99995535123610602</v>
      </c>
    </row>
    <row r="5949" spans="1:10">
      <c r="A5949" t="s">
        <v>26564</v>
      </c>
      <c r="B5949" t="s">
        <v>26565</v>
      </c>
      <c r="C5949" t="s">
        <v>44618</v>
      </c>
      <c r="D5949">
        <v>320910</v>
      </c>
      <c r="E5949">
        <v>5.7714576154105997</v>
      </c>
      <c r="F5949">
        <v>5.9504007605717497</v>
      </c>
      <c r="G5949">
        <v>-0.178943145161159</v>
      </c>
      <c r="H5949">
        <v>0.88334986252819003</v>
      </c>
      <c r="I5949">
        <v>1</v>
      </c>
      <c r="J5949">
        <v>0.99995535123610602</v>
      </c>
    </row>
    <row r="5950" spans="1:10">
      <c r="A5950" t="s">
        <v>32603</v>
      </c>
      <c r="B5950" t="s">
        <v>32604</v>
      </c>
      <c r="C5950" t="s">
        <v>68490</v>
      </c>
      <c r="D5950">
        <v>68145</v>
      </c>
      <c r="E5950">
        <v>9.20487072593966</v>
      </c>
      <c r="F5950">
        <v>9.3837907565468992</v>
      </c>
      <c r="G5950">
        <v>-0.17892003060724601</v>
      </c>
      <c r="H5950">
        <v>0.88336401548568499</v>
      </c>
      <c r="I5950">
        <v>1</v>
      </c>
      <c r="J5950">
        <v>0.99995535123610602</v>
      </c>
    </row>
    <row r="5951" spans="1:10">
      <c r="A5951" t="s">
        <v>39429</v>
      </c>
      <c r="B5951" t="s">
        <v>39430</v>
      </c>
      <c r="C5951" t="s">
        <v>39431</v>
      </c>
      <c r="D5951">
        <v>20661</v>
      </c>
      <c r="E5951">
        <v>10.5594401206541</v>
      </c>
      <c r="F5951">
        <v>10.738356256739801</v>
      </c>
      <c r="G5951">
        <v>-0.178916136085668</v>
      </c>
      <c r="H5951">
        <v>0.88336640010943801</v>
      </c>
      <c r="I5951">
        <v>1</v>
      </c>
      <c r="J5951">
        <v>0.99995535123610602</v>
      </c>
    </row>
    <row r="5952" spans="1:10">
      <c r="A5952" t="s">
        <v>41080</v>
      </c>
      <c r="B5952" t="s">
        <v>41081</v>
      </c>
      <c r="C5952" t="s">
        <v>41082</v>
      </c>
      <c r="D5952">
        <v>12531</v>
      </c>
      <c r="E5952">
        <v>7.8007438673505902</v>
      </c>
      <c r="F5952">
        <v>7.9796001156129499</v>
      </c>
      <c r="G5952">
        <v>-0.17885624826235899</v>
      </c>
      <c r="H5952">
        <v>0.88340307036020604</v>
      </c>
      <c r="I5952">
        <v>1</v>
      </c>
      <c r="J5952">
        <v>0.99995535123610602</v>
      </c>
    </row>
    <row r="5953" spans="1:10">
      <c r="A5953" t="s">
        <v>57178</v>
      </c>
      <c r="B5953" t="s">
        <v>57179</v>
      </c>
      <c r="C5953" t="s">
        <v>57180</v>
      </c>
      <c r="D5953">
        <v>78088</v>
      </c>
      <c r="E5953">
        <v>9.0916658497477005</v>
      </c>
      <c r="F5953">
        <v>9.2704459016954104</v>
      </c>
      <c r="G5953">
        <v>-0.17878005194771299</v>
      </c>
      <c r="H5953">
        <v>0.883449728755766</v>
      </c>
      <c r="I5953">
        <v>1</v>
      </c>
      <c r="J5953">
        <v>0.99995535123610602</v>
      </c>
    </row>
    <row r="5954" spans="1:10">
      <c r="A5954" t="s">
        <v>13102</v>
      </c>
      <c r="B5954" t="s">
        <v>13103</v>
      </c>
      <c r="C5954" t="s">
        <v>13104</v>
      </c>
      <c r="D5954">
        <v>80891</v>
      </c>
      <c r="E5954">
        <v>8.4778425791583807</v>
      </c>
      <c r="F5954">
        <v>8.6566182815141293</v>
      </c>
      <c r="G5954">
        <v>-0.178775702355747</v>
      </c>
      <c r="H5954">
        <v>0.88345239227891303</v>
      </c>
      <c r="I5954">
        <v>1</v>
      </c>
      <c r="J5954">
        <v>0.99995535123610602</v>
      </c>
    </row>
    <row r="5955" spans="1:10">
      <c r="A5955" t="s">
        <v>16554</v>
      </c>
      <c r="B5955" t="s">
        <v>16555</v>
      </c>
      <c r="C5955" t="s">
        <v>16556</v>
      </c>
      <c r="D5955">
        <v>211949</v>
      </c>
      <c r="E5955">
        <v>7.2055778049456602</v>
      </c>
      <c r="F5955">
        <v>7.3843239355139696</v>
      </c>
      <c r="G5955">
        <v>-0.17874613056830499</v>
      </c>
      <c r="H5955">
        <v>0.88347050111922498</v>
      </c>
      <c r="I5955">
        <v>1</v>
      </c>
      <c r="J5955">
        <v>0.99995535123610602</v>
      </c>
    </row>
    <row r="5956" spans="1:10">
      <c r="A5956" t="s">
        <v>29154</v>
      </c>
      <c r="B5956" t="s">
        <v>29155</v>
      </c>
      <c r="C5956" t="s">
        <v>29156</v>
      </c>
      <c r="D5956">
        <v>12581</v>
      </c>
      <c r="E5956">
        <v>11.7184126554518</v>
      </c>
      <c r="F5956">
        <v>11.8971553602877</v>
      </c>
      <c r="G5956">
        <v>-0.17874270483589999</v>
      </c>
      <c r="H5956">
        <v>0.88347259895489505</v>
      </c>
      <c r="I5956">
        <v>1</v>
      </c>
      <c r="J5956">
        <v>0.99995535123610602</v>
      </c>
    </row>
    <row r="5957" spans="1:10">
      <c r="A5957" t="s">
        <v>28569</v>
      </c>
      <c r="B5957" t="s">
        <v>28570</v>
      </c>
      <c r="C5957" t="s">
        <v>28571</v>
      </c>
      <c r="D5957">
        <v>21933</v>
      </c>
      <c r="E5957">
        <v>7.3918447494384303</v>
      </c>
      <c r="F5957">
        <v>7.5705591605314204</v>
      </c>
      <c r="G5957">
        <v>-0.178714411092987</v>
      </c>
      <c r="H5957">
        <v>0.88348992554921602</v>
      </c>
      <c r="I5957">
        <v>1</v>
      </c>
      <c r="J5957">
        <v>0.99995535123610602</v>
      </c>
    </row>
    <row r="5958" spans="1:10">
      <c r="C5958" t="s">
        <v>55550</v>
      </c>
      <c r="D5958" t="s">
        <v>20</v>
      </c>
      <c r="E5958">
        <v>7.7032869263433001</v>
      </c>
      <c r="F5958">
        <v>7.8819886709373597</v>
      </c>
      <c r="G5958">
        <v>-0.17870174459405599</v>
      </c>
      <c r="H5958">
        <v>0.88349768240219295</v>
      </c>
      <c r="I5958">
        <v>1</v>
      </c>
      <c r="J5958">
        <v>0.99995535123610602</v>
      </c>
    </row>
    <row r="5959" spans="1:10">
      <c r="A5959" t="s">
        <v>37979</v>
      </c>
      <c r="B5959" t="s">
        <v>37980</v>
      </c>
      <c r="C5959" t="s">
        <v>37981</v>
      </c>
      <c r="D5959">
        <v>67888</v>
      </c>
      <c r="E5959">
        <v>14.923139623127</v>
      </c>
      <c r="F5959">
        <v>15.101717757840399</v>
      </c>
      <c r="G5959">
        <v>-0.17857813471339601</v>
      </c>
      <c r="H5959">
        <v>0.88357338358548598</v>
      </c>
      <c r="I5959">
        <v>1</v>
      </c>
      <c r="J5959">
        <v>0.99995535123610602</v>
      </c>
    </row>
    <row r="5960" spans="1:10">
      <c r="A5960" t="s">
        <v>23545</v>
      </c>
      <c r="B5960" t="s">
        <v>23546</v>
      </c>
      <c r="C5960" t="s">
        <v>23547</v>
      </c>
      <c r="D5960">
        <v>68229</v>
      </c>
      <c r="E5960">
        <v>6.9726950483187302</v>
      </c>
      <c r="F5960">
        <v>7.1512442214844496</v>
      </c>
      <c r="G5960">
        <v>-0.178549173165715</v>
      </c>
      <c r="H5960">
        <v>0.88359112115912797</v>
      </c>
      <c r="I5960">
        <v>1</v>
      </c>
      <c r="J5960">
        <v>0.99995535123610602</v>
      </c>
    </row>
    <row r="5961" spans="1:10">
      <c r="C5961" t="s">
        <v>69805</v>
      </c>
      <c r="D5961" t="s">
        <v>20</v>
      </c>
      <c r="E5961">
        <v>6.2359002129264498</v>
      </c>
      <c r="F5961">
        <v>6.4143824201574802</v>
      </c>
      <c r="G5961">
        <v>-0.178482207231038</v>
      </c>
      <c r="H5961">
        <v>0.88363213597993995</v>
      </c>
      <c r="I5961">
        <v>1</v>
      </c>
      <c r="J5961">
        <v>0.99995535123610602</v>
      </c>
    </row>
    <row r="5962" spans="1:10">
      <c r="A5962" t="s">
        <v>50896</v>
      </c>
      <c r="B5962" t="s">
        <v>50897</v>
      </c>
      <c r="C5962" t="s">
        <v>50898</v>
      </c>
      <c r="D5962">
        <v>385328</v>
      </c>
      <c r="E5962">
        <v>6.4087223723606002</v>
      </c>
      <c r="F5962">
        <v>6.5872008919715901</v>
      </c>
      <c r="G5962">
        <v>-0.17847851961099001</v>
      </c>
      <c r="H5962">
        <v>0.88363439460262305</v>
      </c>
      <c r="I5962">
        <v>1</v>
      </c>
      <c r="J5962">
        <v>0.99995535123610602</v>
      </c>
    </row>
    <row r="5963" spans="1:10">
      <c r="A5963" t="s">
        <v>17393</v>
      </c>
      <c r="B5963" t="s">
        <v>17394</v>
      </c>
      <c r="C5963" t="s">
        <v>17395</v>
      </c>
      <c r="D5963">
        <v>66861</v>
      </c>
      <c r="E5963">
        <v>12.340537451665501</v>
      </c>
      <c r="F5963">
        <v>12.519014041109401</v>
      </c>
      <c r="G5963">
        <v>-0.178476589443887</v>
      </c>
      <c r="H5963">
        <v>0.88363557680893201</v>
      </c>
      <c r="I5963">
        <v>1</v>
      </c>
      <c r="J5963">
        <v>0.99995535123610602</v>
      </c>
    </row>
    <row r="5964" spans="1:10">
      <c r="A5964" t="s">
        <v>16931</v>
      </c>
      <c r="B5964" t="s">
        <v>16932</v>
      </c>
      <c r="C5964" t="s">
        <v>16933</v>
      </c>
      <c r="D5964">
        <v>381293</v>
      </c>
      <c r="E5964">
        <v>6.7455864508837404</v>
      </c>
      <c r="F5964">
        <v>6.9240341297251398</v>
      </c>
      <c r="G5964">
        <v>-0.178447678841399</v>
      </c>
      <c r="H5964">
        <v>0.88365328442707003</v>
      </c>
      <c r="I5964">
        <v>1</v>
      </c>
      <c r="J5964">
        <v>0.99995535123610602</v>
      </c>
    </row>
    <row r="5965" spans="1:10">
      <c r="A5965" t="s">
        <v>23140</v>
      </c>
      <c r="B5965" t="s">
        <v>23141</v>
      </c>
      <c r="C5965" t="s">
        <v>23142</v>
      </c>
      <c r="D5965">
        <v>67150</v>
      </c>
      <c r="E5965">
        <v>10.1966585630478</v>
      </c>
      <c r="F5965">
        <v>10.375087853668401</v>
      </c>
      <c r="G5965">
        <v>-0.178429290620507</v>
      </c>
      <c r="H5965">
        <v>0.88366454731692401</v>
      </c>
      <c r="I5965">
        <v>1</v>
      </c>
      <c r="J5965">
        <v>0.99995535123610602</v>
      </c>
    </row>
    <row r="5966" spans="1:10">
      <c r="A5966" t="s">
        <v>56067</v>
      </c>
      <c r="B5966" t="s">
        <v>56068</v>
      </c>
      <c r="C5966" t="s">
        <v>56069</v>
      </c>
      <c r="D5966">
        <v>18669</v>
      </c>
      <c r="E5966">
        <v>9.9579000164291305</v>
      </c>
      <c r="F5966">
        <v>10.136300058355101</v>
      </c>
      <c r="G5966">
        <v>-0.17840004192592601</v>
      </c>
      <c r="H5966">
        <v>0.88368246260443994</v>
      </c>
      <c r="I5966">
        <v>1</v>
      </c>
      <c r="J5966">
        <v>0.99995535123610602</v>
      </c>
    </row>
    <row r="5967" spans="1:10">
      <c r="A5967" t="s">
        <v>17263</v>
      </c>
      <c r="B5967" t="s">
        <v>17264</v>
      </c>
      <c r="C5967" t="s">
        <v>17265</v>
      </c>
      <c r="D5967">
        <v>320184</v>
      </c>
      <c r="E5967">
        <v>7.62089648503588</v>
      </c>
      <c r="F5967">
        <v>7.79928766854594</v>
      </c>
      <c r="G5967">
        <v>-0.17839118351005601</v>
      </c>
      <c r="H5967">
        <v>0.88368788859576997</v>
      </c>
      <c r="I5967">
        <v>1</v>
      </c>
      <c r="J5967">
        <v>0.99995535123610602</v>
      </c>
    </row>
    <row r="5968" spans="1:10">
      <c r="A5968" t="s">
        <v>4541</v>
      </c>
      <c r="B5968" t="s">
        <v>4542</v>
      </c>
      <c r="C5968" t="s">
        <v>71234</v>
      </c>
      <c r="D5968">
        <v>19222</v>
      </c>
      <c r="E5968">
        <v>7.2184269699192303</v>
      </c>
      <c r="F5968">
        <v>7.3967921353726798</v>
      </c>
      <c r="G5968">
        <v>-0.17836516545344999</v>
      </c>
      <c r="H5968">
        <v>0.88370382546959203</v>
      </c>
      <c r="I5968">
        <v>1</v>
      </c>
      <c r="J5968">
        <v>0.99995535123610602</v>
      </c>
    </row>
    <row r="5969" spans="1:10">
      <c r="A5969" t="s">
        <v>41902</v>
      </c>
      <c r="B5969" t="s">
        <v>41903</v>
      </c>
      <c r="C5969" t="s">
        <v>48816</v>
      </c>
      <c r="D5969">
        <v>26420</v>
      </c>
      <c r="E5969">
        <v>9.4613320226549593</v>
      </c>
      <c r="F5969">
        <v>9.6396902439963696</v>
      </c>
      <c r="G5969">
        <v>-0.178358221341409</v>
      </c>
      <c r="H5969">
        <v>0.88370807900410198</v>
      </c>
      <c r="I5969">
        <v>1</v>
      </c>
      <c r="J5969">
        <v>0.99995535123610602</v>
      </c>
    </row>
    <row r="5970" spans="1:10">
      <c r="A5970" t="s">
        <v>16632</v>
      </c>
      <c r="B5970" t="s">
        <v>16633</v>
      </c>
      <c r="C5970" t="s">
        <v>16634</v>
      </c>
      <c r="D5970">
        <v>170762</v>
      </c>
      <c r="E5970">
        <v>11.0563847356311</v>
      </c>
      <c r="F5970">
        <v>11.2347280855441</v>
      </c>
      <c r="G5970">
        <v>-0.17834334991300299</v>
      </c>
      <c r="H5970">
        <v>0.88371718839228897</v>
      </c>
      <c r="I5970">
        <v>1</v>
      </c>
      <c r="J5970">
        <v>0.99995535123610602</v>
      </c>
    </row>
    <row r="5971" spans="1:10">
      <c r="A5971" t="s">
        <v>65181</v>
      </c>
      <c r="B5971" t="s">
        <v>65182</v>
      </c>
      <c r="C5971" t="s">
        <v>65183</v>
      </c>
      <c r="D5971">
        <v>69983</v>
      </c>
      <c r="E5971">
        <v>6.0715495903274599</v>
      </c>
      <c r="F5971">
        <v>6.2498616103203997</v>
      </c>
      <c r="G5971">
        <v>-0.17831201999294299</v>
      </c>
      <c r="H5971">
        <v>0.88373637962031104</v>
      </c>
      <c r="I5971">
        <v>1</v>
      </c>
      <c r="J5971">
        <v>0.99995535123610602</v>
      </c>
    </row>
    <row r="5972" spans="1:10">
      <c r="A5972" t="s">
        <v>9043</v>
      </c>
      <c r="B5972" t="s">
        <v>9044</v>
      </c>
      <c r="C5972" t="s">
        <v>15577</v>
      </c>
      <c r="D5972">
        <v>20666</v>
      </c>
      <c r="E5972">
        <v>7.4345404394347998</v>
      </c>
      <c r="F5972">
        <v>7.6128096012992001</v>
      </c>
      <c r="G5972">
        <v>-0.17826916186439201</v>
      </c>
      <c r="H5972">
        <v>0.88376263315891501</v>
      </c>
      <c r="I5972">
        <v>1</v>
      </c>
      <c r="J5972">
        <v>0.99995535123610602</v>
      </c>
    </row>
    <row r="5973" spans="1:10">
      <c r="A5973" t="s">
        <v>2378</v>
      </c>
      <c r="B5973" t="s">
        <v>2379</v>
      </c>
      <c r="C5973" t="s">
        <v>38894</v>
      </c>
      <c r="D5973">
        <v>78926</v>
      </c>
      <c r="E5973">
        <v>12.1796546549146</v>
      </c>
      <c r="F5973">
        <v>12.3579117132335</v>
      </c>
      <c r="G5973">
        <v>-0.178257058318842</v>
      </c>
      <c r="H5973">
        <v>0.88377004755062805</v>
      </c>
      <c r="I5973">
        <v>1</v>
      </c>
      <c r="J5973">
        <v>0.99995535123610602</v>
      </c>
    </row>
    <row r="5974" spans="1:10">
      <c r="A5974" t="s">
        <v>50754</v>
      </c>
      <c r="B5974" t="s">
        <v>50755</v>
      </c>
      <c r="C5974" t="s">
        <v>50756</v>
      </c>
      <c r="D5974">
        <v>16980</v>
      </c>
      <c r="E5974">
        <v>7.4270415140231698</v>
      </c>
      <c r="F5974">
        <v>7.6052443426754603</v>
      </c>
      <c r="G5974">
        <v>-0.17820282865229201</v>
      </c>
      <c r="H5974">
        <v>0.88380326833145695</v>
      </c>
      <c r="I5974">
        <v>1</v>
      </c>
      <c r="J5974">
        <v>0.99995535123610602</v>
      </c>
    </row>
    <row r="5975" spans="1:10">
      <c r="A5975" t="s">
        <v>13155</v>
      </c>
      <c r="B5975" t="s">
        <v>13156</v>
      </c>
      <c r="C5975" t="s">
        <v>13157</v>
      </c>
      <c r="D5975">
        <v>13614</v>
      </c>
      <c r="E5975">
        <v>11.3310656500415</v>
      </c>
      <c r="F5975">
        <v>11.509228798669801</v>
      </c>
      <c r="G5975">
        <v>-0.178163148628249</v>
      </c>
      <c r="H5975">
        <v>0.88382757687638303</v>
      </c>
      <c r="I5975">
        <v>1</v>
      </c>
      <c r="J5975">
        <v>0.99995535123610602</v>
      </c>
    </row>
    <row r="5976" spans="1:10">
      <c r="A5976" t="s">
        <v>16608</v>
      </c>
      <c r="B5976" t="s">
        <v>16609</v>
      </c>
      <c r="C5976" t="s">
        <v>16610</v>
      </c>
      <c r="D5976">
        <v>76971</v>
      </c>
      <c r="E5976">
        <v>11.599803140236499</v>
      </c>
      <c r="F5976">
        <v>11.777959034857201</v>
      </c>
      <c r="G5976">
        <v>-0.17815589462071199</v>
      </c>
      <c r="H5976">
        <v>0.88383202085646295</v>
      </c>
      <c r="I5976">
        <v>1</v>
      </c>
      <c r="J5976">
        <v>0.99995535123610602</v>
      </c>
    </row>
    <row r="5977" spans="1:10">
      <c r="C5977" t="s">
        <v>29638</v>
      </c>
      <c r="D5977" t="s">
        <v>20</v>
      </c>
      <c r="E5977">
        <v>8.3758644311012702</v>
      </c>
      <c r="F5977">
        <v>8.5539938637825799</v>
      </c>
      <c r="G5977">
        <v>-0.17812943268131701</v>
      </c>
      <c r="H5977">
        <v>0.88384823226857701</v>
      </c>
      <c r="I5977">
        <v>1</v>
      </c>
      <c r="J5977">
        <v>0.99995535123610602</v>
      </c>
    </row>
    <row r="5978" spans="1:10">
      <c r="C5978" t="s">
        <v>75521</v>
      </c>
      <c r="D5978" t="s">
        <v>20</v>
      </c>
      <c r="E5978">
        <v>6.4034331435062599</v>
      </c>
      <c r="F5978">
        <v>6.5815270785448403</v>
      </c>
      <c r="G5978">
        <v>-0.17809393503857299</v>
      </c>
      <c r="H5978">
        <v>0.88386997970229597</v>
      </c>
      <c r="I5978">
        <v>1</v>
      </c>
      <c r="J5978">
        <v>0.99995535123610602</v>
      </c>
    </row>
    <row r="5979" spans="1:10">
      <c r="A5979" t="s">
        <v>6297</v>
      </c>
      <c r="B5979" t="s">
        <v>6298</v>
      </c>
      <c r="C5979" t="s">
        <v>6299</v>
      </c>
      <c r="D5979">
        <v>67005</v>
      </c>
      <c r="E5979">
        <v>9.7083094619299803</v>
      </c>
      <c r="F5979">
        <v>9.8863691495585595</v>
      </c>
      <c r="G5979">
        <v>-0.17805968762857399</v>
      </c>
      <c r="H5979">
        <v>0.88389096169503301</v>
      </c>
      <c r="I5979">
        <v>1</v>
      </c>
      <c r="J5979">
        <v>0.99995535123610602</v>
      </c>
    </row>
    <row r="5980" spans="1:10">
      <c r="A5980" t="s">
        <v>40715</v>
      </c>
      <c r="B5980" t="s">
        <v>40716</v>
      </c>
      <c r="C5980" t="s">
        <v>40717</v>
      </c>
      <c r="D5980">
        <v>380794</v>
      </c>
      <c r="E5980">
        <v>6.8186899634065599</v>
      </c>
      <c r="F5980">
        <v>6.9967180042969197</v>
      </c>
      <c r="G5980">
        <v>-0.17802804089035101</v>
      </c>
      <c r="H5980">
        <v>0.88391035080491998</v>
      </c>
      <c r="I5980">
        <v>1</v>
      </c>
      <c r="J5980">
        <v>0.99995535123610602</v>
      </c>
    </row>
    <row r="5981" spans="1:10">
      <c r="A5981" t="s">
        <v>16366</v>
      </c>
      <c r="B5981" t="s">
        <v>16367</v>
      </c>
      <c r="C5981" t="s">
        <v>16368</v>
      </c>
      <c r="D5981">
        <v>74174</v>
      </c>
      <c r="E5981">
        <v>6.1009290669226797</v>
      </c>
      <c r="F5981">
        <v>6.27891861459495</v>
      </c>
      <c r="G5981">
        <v>-0.17798954767227201</v>
      </c>
      <c r="H5981">
        <v>0.88393393514315399</v>
      </c>
      <c r="I5981">
        <v>1</v>
      </c>
      <c r="J5981">
        <v>0.99995535123610602</v>
      </c>
    </row>
    <row r="5982" spans="1:10">
      <c r="A5982" t="s">
        <v>13419</v>
      </c>
      <c r="B5982" t="s">
        <v>13420</v>
      </c>
      <c r="C5982" t="s">
        <v>13421</v>
      </c>
      <c r="D5982">
        <v>50723</v>
      </c>
      <c r="E5982">
        <v>6.02037178974859</v>
      </c>
      <c r="F5982">
        <v>6.1982832418043703</v>
      </c>
      <c r="G5982">
        <v>-0.17791145205578399</v>
      </c>
      <c r="H5982">
        <v>0.88398178533468497</v>
      </c>
      <c r="I5982">
        <v>1</v>
      </c>
      <c r="J5982">
        <v>0.99995535123610602</v>
      </c>
    </row>
    <row r="5983" spans="1:10">
      <c r="A5983" t="s">
        <v>13028</v>
      </c>
      <c r="B5983" t="s">
        <v>13029</v>
      </c>
      <c r="C5983" t="s">
        <v>13030</v>
      </c>
      <c r="D5983">
        <v>11746</v>
      </c>
      <c r="E5983">
        <v>12.2121944418287</v>
      </c>
      <c r="F5983">
        <v>12.3900957713906</v>
      </c>
      <c r="G5983">
        <v>-0.17790132956191099</v>
      </c>
      <c r="H5983">
        <v>0.88398798770687403</v>
      </c>
      <c r="I5983">
        <v>1</v>
      </c>
      <c r="J5983">
        <v>0.99995535123610602</v>
      </c>
    </row>
    <row r="5984" spans="1:10">
      <c r="A5984" t="s">
        <v>60279</v>
      </c>
      <c r="B5984" t="s">
        <v>60280</v>
      </c>
      <c r="C5984" t="s">
        <v>60281</v>
      </c>
      <c r="D5984">
        <v>76610</v>
      </c>
      <c r="E5984">
        <v>5.6295367437463204</v>
      </c>
      <c r="F5984">
        <v>5.8074246942503098</v>
      </c>
      <c r="G5984">
        <v>-0.17788795050399001</v>
      </c>
      <c r="H5984">
        <v>0.88399618554563597</v>
      </c>
      <c r="I5984">
        <v>1</v>
      </c>
      <c r="J5984">
        <v>0.99995535123610602</v>
      </c>
    </row>
    <row r="5985" spans="1:10">
      <c r="A5985" t="s">
        <v>40627</v>
      </c>
      <c r="B5985" t="s">
        <v>40628</v>
      </c>
      <c r="C5985" t="s">
        <v>42597</v>
      </c>
      <c r="D5985">
        <v>64602</v>
      </c>
      <c r="E5985">
        <v>12.827233822565599</v>
      </c>
      <c r="F5985">
        <v>13.0051145316278</v>
      </c>
      <c r="G5985">
        <v>-0.17788070906224701</v>
      </c>
      <c r="H5985">
        <v>0.884000622673901</v>
      </c>
      <c r="I5985">
        <v>1</v>
      </c>
      <c r="J5985">
        <v>0.99995535123610602</v>
      </c>
    </row>
    <row r="5986" spans="1:10">
      <c r="A5986" t="s">
        <v>29442</v>
      </c>
      <c r="B5986" t="s">
        <v>29443</v>
      </c>
      <c r="C5986" t="s">
        <v>29444</v>
      </c>
      <c r="D5986">
        <v>326618</v>
      </c>
      <c r="E5986">
        <v>16.465093080549799</v>
      </c>
      <c r="F5986">
        <v>16.642858528998001</v>
      </c>
      <c r="G5986">
        <v>-0.177765448448234</v>
      </c>
      <c r="H5986">
        <v>0.88407125057648805</v>
      </c>
      <c r="I5986">
        <v>1</v>
      </c>
      <c r="J5986">
        <v>0.99995535123610602</v>
      </c>
    </row>
    <row r="5987" spans="1:10">
      <c r="A5987" t="s">
        <v>49349</v>
      </c>
      <c r="B5987" t="s">
        <v>49350</v>
      </c>
      <c r="C5987" t="s">
        <v>55433</v>
      </c>
      <c r="D5987">
        <v>74006</v>
      </c>
      <c r="E5987">
        <v>11.778516143285801</v>
      </c>
      <c r="F5987">
        <v>11.9562787912876</v>
      </c>
      <c r="G5987">
        <v>-0.17776264800175701</v>
      </c>
      <c r="H5987">
        <v>0.884072966667937</v>
      </c>
      <c r="I5987">
        <v>1</v>
      </c>
      <c r="J5987">
        <v>0.99995535123610602</v>
      </c>
    </row>
    <row r="5988" spans="1:10">
      <c r="A5988" t="s">
        <v>19982</v>
      </c>
      <c r="B5988" t="s">
        <v>19983</v>
      </c>
      <c r="C5988" t="s">
        <v>19984</v>
      </c>
      <c r="D5988">
        <v>257888</v>
      </c>
      <c r="E5988">
        <v>6.3896923615036698</v>
      </c>
      <c r="F5988">
        <v>6.5674248765694703</v>
      </c>
      <c r="G5988">
        <v>-0.17773251506579399</v>
      </c>
      <c r="H5988">
        <v>0.88409143210348895</v>
      </c>
      <c r="I5988">
        <v>1</v>
      </c>
      <c r="J5988">
        <v>0.99995535123610602</v>
      </c>
    </row>
    <row r="5989" spans="1:10">
      <c r="C5989" t="s">
        <v>47306</v>
      </c>
      <c r="D5989" t="s">
        <v>20</v>
      </c>
      <c r="E5989">
        <v>7.25154885241147</v>
      </c>
      <c r="F5989">
        <v>7.4292466033627802</v>
      </c>
      <c r="G5989">
        <v>-0.17769775095130899</v>
      </c>
      <c r="H5989">
        <v>0.88411273600014995</v>
      </c>
      <c r="I5989">
        <v>1</v>
      </c>
      <c r="J5989">
        <v>0.99995535123610602</v>
      </c>
    </row>
    <row r="5990" spans="1:10">
      <c r="A5990" t="s">
        <v>32821</v>
      </c>
      <c r="B5990" t="s">
        <v>32822</v>
      </c>
      <c r="C5990" t="s">
        <v>32823</v>
      </c>
      <c r="D5990">
        <v>12287</v>
      </c>
      <c r="E5990">
        <v>6.1891196790663399</v>
      </c>
      <c r="F5990">
        <v>6.3668134762489004</v>
      </c>
      <c r="G5990">
        <v>-0.177693797182568</v>
      </c>
      <c r="H5990">
        <v>0.88411515895301995</v>
      </c>
      <c r="I5990">
        <v>1</v>
      </c>
      <c r="J5990">
        <v>0.99995535123610602</v>
      </c>
    </row>
    <row r="5991" spans="1:10">
      <c r="A5991" t="s">
        <v>10987</v>
      </c>
      <c r="B5991" t="s">
        <v>10988</v>
      </c>
      <c r="C5991" t="s">
        <v>65328</v>
      </c>
      <c r="D5991">
        <v>330890</v>
      </c>
      <c r="E5991">
        <v>10.440094453854901</v>
      </c>
      <c r="F5991">
        <v>10.617756703309</v>
      </c>
      <c r="G5991">
        <v>-0.17766224945401299</v>
      </c>
      <c r="H5991">
        <v>0.88413449230429397</v>
      </c>
      <c r="I5991">
        <v>1</v>
      </c>
      <c r="J5991">
        <v>0.99995535123610602</v>
      </c>
    </row>
    <row r="5992" spans="1:10">
      <c r="A5992" t="s">
        <v>7781</v>
      </c>
      <c r="B5992" t="s">
        <v>7782</v>
      </c>
      <c r="C5992" t="s">
        <v>7783</v>
      </c>
      <c r="D5992">
        <v>56224</v>
      </c>
      <c r="E5992">
        <v>11.861376983126799</v>
      </c>
      <c r="F5992">
        <v>12.0390139829947</v>
      </c>
      <c r="G5992">
        <v>-0.17763699986794301</v>
      </c>
      <c r="H5992">
        <v>0.88414996627813003</v>
      </c>
      <c r="I5992">
        <v>1</v>
      </c>
      <c r="J5992">
        <v>0.99995535123610602</v>
      </c>
    </row>
    <row r="5993" spans="1:10">
      <c r="A5993" t="s">
        <v>4449</v>
      </c>
      <c r="B5993" t="s">
        <v>4450</v>
      </c>
      <c r="C5993" t="s">
        <v>4451</v>
      </c>
      <c r="D5993">
        <v>17141</v>
      </c>
      <c r="E5993">
        <v>6.58381480208865</v>
      </c>
      <c r="F5993">
        <v>6.7614334208243303</v>
      </c>
      <c r="G5993">
        <v>-0.17761861873568199</v>
      </c>
      <c r="H5993">
        <v>0.884161231154308</v>
      </c>
      <c r="I5993">
        <v>1</v>
      </c>
      <c r="J5993">
        <v>0.99995535123610602</v>
      </c>
    </row>
    <row r="5994" spans="1:10">
      <c r="A5994" t="s">
        <v>2767</v>
      </c>
      <c r="B5994" t="s">
        <v>2768</v>
      </c>
      <c r="C5994" t="s">
        <v>2769</v>
      </c>
      <c r="D5994">
        <v>83490</v>
      </c>
      <c r="E5994">
        <v>9.4527620756730002</v>
      </c>
      <c r="F5994">
        <v>9.6303697353154103</v>
      </c>
      <c r="G5994">
        <v>-0.17760765964240299</v>
      </c>
      <c r="H5994">
        <v>0.88416794750248495</v>
      </c>
      <c r="I5994">
        <v>1</v>
      </c>
      <c r="J5994">
        <v>0.99995535123610602</v>
      </c>
    </row>
    <row r="5995" spans="1:10">
      <c r="A5995" t="s">
        <v>68018</v>
      </c>
      <c r="B5995" t="s">
        <v>68019</v>
      </c>
      <c r="C5995" t="s">
        <v>68020</v>
      </c>
      <c r="D5995">
        <v>76773</v>
      </c>
      <c r="E5995">
        <v>9.2341094190075808</v>
      </c>
      <c r="F5995">
        <v>9.4116681946116998</v>
      </c>
      <c r="G5995">
        <v>-0.177558775604126</v>
      </c>
      <c r="H5995">
        <v>0.88419790700940204</v>
      </c>
      <c r="I5995">
        <v>1</v>
      </c>
      <c r="J5995">
        <v>0.99995535123610602</v>
      </c>
    </row>
    <row r="5996" spans="1:10">
      <c r="A5996" t="s">
        <v>36691</v>
      </c>
      <c r="B5996" t="s">
        <v>36692</v>
      </c>
      <c r="C5996" t="s">
        <v>41222</v>
      </c>
      <c r="D5996">
        <v>72692</v>
      </c>
      <c r="E5996">
        <v>12.1552863790436</v>
      </c>
      <c r="F5996">
        <v>12.332819187515099</v>
      </c>
      <c r="G5996">
        <v>-0.17753280847144901</v>
      </c>
      <c r="H5996">
        <v>0.88421382187037001</v>
      </c>
      <c r="I5996">
        <v>1</v>
      </c>
      <c r="J5996">
        <v>0.99995535123610602</v>
      </c>
    </row>
    <row r="5997" spans="1:10">
      <c r="A5997" t="s">
        <v>26593</v>
      </c>
      <c r="B5997" t="s">
        <v>26594</v>
      </c>
      <c r="C5997" t="s">
        <v>26595</v>
      </c>
      <c r="D5997">
        <v>64144</v>
      </c>
      <c r="E5997">
        <v>11.018207678150899</v>
      </c>
      <c r="F5997">
        <v>11.1956408296791</v>
      </c>
      <c r="G5997">
        <v>-0.17743315152817599</v>
      </c>
      <c r="H5997">
        <v>0.88427490275560405</v>
      </c>
      <c r="I5997">
        <v>1</v>
      </c>
      <c r="J5997">
        <v>0.99995535123610602</v>
      </c>
    </row>
    <row r="5998" spans="1:10">
      <c r="C5998" t="s">
        <v>30795</v>
      </c>
      <c r="D5998" t="s">
        <v>20</v>
      </c>
      <c r="E5998">
        <v>5.63286304722401</v>
      </c>
      <c r="F5998">
        <v>5.8102676287502497</v>
      </c>
      <c r="G5998">
        <v>-0.17740458152623301</v>
      </c>
      <c r="H5998">
        <v>0.88429241441616002</v>
      </c>
      <c r="I5998">
        <v>1</v>
      </c>
      <c r="J5998">
        <v>0.99995535123610602</v>
      </c>
    </row>
    <row r="5999" spans="1:10">
      <c r="A5999" t="s">
        <v>46558</v>
      </c>
      <c r="B5999" t="s">
        <v>46559</v>
      </c>
      <c r="C5999" t="s">
        <v>46560</v>
      </c>
      <c r="D5999">
        <v>259122</v>
      </c>
      <c r="E5999">
        <v>7.1422164628727796</v>
      </c>
      <c r="F5999">
        <v>7.3196144497214597</v>
      </c>
      <c r="G5999">
        <v>-0.17739798684868299</v>
      </c>
      <c r="H5999">
        <v>0.88429645659866996</v>
      </c>
      <c r="I5999">
        <v>1</v>
      </c>
      <c r="J5999">
        <v>0.99995535123610602</v>
      </c>
    </row>
    <row r="6000" spans="1:10">
      <c r="C6000" t="s">
        <v>63289</v>
      </c>
      <c r="D6000" t="s">
        <v>20</v>
      </c>
      <c r="E6000">
        <v>7.17382551136585</v>
      </c>
      <c r="F6000">
        <v>7.3512074070992197</v>
      </c>
      <c r="G6000">
        <v>-0.17738189573336399</v>
      </c>
      <c r="H6000">
        <v>0.88430631966411999</v>
      </c>
      <c r="I6000">
        <v>1</v>
      </c>
      <c r="J6000">
        <v>0.99995535123610602</v>
      </c>
    </row>
    <row r="6001" spans="1:10">
      <c r="A6001" t="s">
        <v>40438</v>
      </c>
      <c r="B6001" t="s">
        <v>40439</v>
      </c>
      <c r="C6001" t="s">
        <v>40440</v>
      </c>
      <c r="D6001">
        <v>244310</v>
      </c>
      <c r="E6001">
        <v>8.9276364598821392</v>
      </c>
      <c r="F6001">
        <v>9.1049729095778602</v>
      </c>
      <c r="G6001">
        <v>-0.17733644969571599</v>
      </c>
      <c r="H6001">
        <v>0.88433417645307699</v>
      </c>
      <c r="I6001">
        <v>1</v>
      </c>
      <c r="J6001">
        <v>0.99995535123610602</v>
      </c>
    </row>
    <row r="6002" spans="1:10">
      <c r="A6002" t="s">
        <v>22422</v>
      </c>
      <c r="B6002" t="s">
        <v>22423</v>
      </c>
      <c r="C6002" t="s">
        <v>22424</v>
      </c>
      <c r="D6002">
        <v>59052</v>
      </c>
      <c r="E6002">
        <v>13.258667621343101</v>
      </c>
      <c r="F6002">
        <v>13.4359872426752</v>
      </c>
      <c r="G6002">
        <v>-0.177319621332094</v>
      </c>
      <c r="H6002">
        <v>0.88434449185824504</v>
      </c>
      <c r="I6002">
        <v>1</v>
      </c>
      <c r="J6002">
        <v>0.99995535123610602</v>
      </c>
    </row>
    <row r="6003" spans="1:10">
      <c r="A6003" t="s">
        <v>25482</v>
      </c>
      <c r="B6003" t="s">
        <v>25483</v>
      </c>
      <c r="C6003" t="s">
        <v>31589</v>
      </c>
      <c r="D6003">
        <v>102632</v>
      </c>
      <c r="E6003">
        <v>9.92741524575524</v>
      </c>
      <c r="F6003">
        <v>10.1046825083514</v>
      </c>
      <c r="G6003">
        <v>-0.17726726259612</v>
      </c>
      <c r="H6003">
        <v>0.88437658734529001</v>
      </c>
      <c r="I6003">
        <v>1</v>
      </c>
      <c r="J6003">
        <v>0.99995535123610602</v>
      </c>
    </row>
    <row r="6004" spans="1:10">
      <c r="A6004" t="s">
        <v>46365</v>
      </c>
      <c r="B6004" t="s">
        <v>46366</v>
      </c>
      <c r="C6004" t="s">
        <v>46367</v>
      </c>
      <c r="D6004">
        <v>207259</v>
      </c>
      <c r="E6004">
        <v>12.646134465759699</v>
      </c>
      <c r="F6004">
        <v>12.823387530344901</v>
      </c>
      <c r="G6004">
        <v>-0.177253064585187</v>
      </c>
      <c r="H6004">
        <v>0.88438529081337203</v>
      </c>
      <c r="I6004">
        <v>1</v>
      </c>
      <c r="J6004">
        <v>0.99995535123610602</v>
      </c>
    </row>
    <row r="6005" spans="1:10">
      <c r="A6005" t="s">
        <v>29663</v>
      </c>
      <c r="B6005" t="s">
        <v>29664</v>
      </c>
      <c r="C6005" t="s">
        <v>29665</v>
      </c>
      <c r="D6005">
        <v>320714</v>
      </c>
      <c r="E6005">
        <v>9.7852394178206996</v>
      </c>
      <c r="F6005">
        <v>9.9624343418905408</v>
      </c>
      <c r="G6005">
        <v>-0.17719492406982501</v>
      </c>
      <c r="H6005">
        <v>0.88442093220065499</v>
      </c>
      <c r="I6005">
        <v>1</v>
      </c>
      <c r="J6005">
        <v>0.99995535123610602</v>
      </c>
    </row>
    <row r="6006" spans="1:10">
      <c r="A6006" t="s">
        <v>35508</v>
      </c>
      <c r="B6006" t="s">
        <v>35509</v>
      </c>
      <c r="C6006" t="s">
        <v>35510</v>
      </c>
      <c r="D6006">
        <v>74091</v>
      </c>
      <c r="E6006">
        <v>8.5378802383718693</v>
      </c>
      <c r="F6006">
        <v>8.7150593895643294</v>
      </c>
      <c r="G6006">
        <v>-0.177179151192455</v>
      </c>
      <c r="H6006">
        <v>0.88443060156165598</v>
      </c>
      <c r="I6006">
        <v>1</v>
      </c>
      <c r="J6006">
        <v>0.99995535123610602</v>
      </c>
    </row>
    <row r="6007" spans="1:10">
      <c r="C6007" t="s">
        <v>49013</v>
      </c>
      <c r="D6007" t="s">
        <v>20</v>
      </c>
      <c r="E6007">
        <v>5.9679743411081496</v>
      </c>
      <c r="F6007">
        <v>6.1451503553483402</v>
      </c>
      <c r="G6007">
        <v>-0.17717601424019799</v>
      </c>
      <c r="H6007">
        <v>0.884432524642771</v>
      </c>
      <c r="I6007">
        <v>1</v>
      </c>
      <c r="J6007">
        <v>0.99995535123610602</v>
      </c>
    </row>
    <row r="6008" spans="1:10">
      <c r="A6008" t="s">
        <v>34512</v>
      </c>
      <c r="B6008" t="s">
        <v>34513</v>
      </c>
      <c r="C6008" t="s">
        <v>34514</v>
      </c>
      <c r="D6008">
        <v>108657</v>
      </c>
      <c r="E6008">
        <v>15.737840285435601</v>
      </c>
      <c r="F6008">
        <v>15.9150089969779</v>
      </c>
      <c r="G6008">
        <v>-0.17716871154227801</v>
      </c>
      <c r="H6008">
        <v>0.88443700151398896</v>
      </c>
      <c r="I6008">
        <v>1</v>
      </c>
      <c r="J6008">
        <v>0.99995535123610602</v>
      </c>
    </row>
    <row r="6009" spans="1:10">
      <c r="A6009" t="s">
        <v>12879</v>
      </c>
      <c r="B6009" t="s">
        <v>12880</v>
      </c>
      <c r="C6009" t="s">
        <v>45881</v>
      </c>
      <c r="D6009">
        <v>59026</v>
      </c>
      <c r="E6009">
        <v>6.9691795829988301</v>
      </c>
      <c r="F6009">
        <v>7.1463140660741296</v>
      </c>
      <c r="G6009">
        <v>-0.177134483075301</v>
      </c>
      <c r="H6009">
        <v>0.88445798535392905</v>
      </c>
      <c r="I6009">
        <v>1</v>
      </c>
      <c r="J6009">
        <v>0.99995535123610602</v>
      </c>
    </row>
    <row r="6010" spans="1:10">
      <c r="A6010" t="s">
        <v>18008</v>
      </c>
      <c r="B6010" t="s">
        <v>18009</v>
      </c>
      <c r="C6010" t="s">
        <v>27553</v>
      </c>
      <c r="D6010">
        <v>320244</v>
      </c>
      <c r="E6010">
        <v>6.0758800758411704</v>
      </c>
      <c r="F6010">
        <v>6.2529954930412703</v>
      </c>
      <c r="G6010">
        <v>-0.17711541720009899</v>
      </c>
      <c r="H6010">
        <v>0.88446967394820397</v>
      </c>
      <c r="I6010">
        <v>1</v>
      </c>
      <c r="J6010">
        <v>0.99995535123610602</v>
      </c>
    </row>
    <row r="6011" spans="1:10">
      <c r="A6011" t="s">
        <v>41012</v>
      </c>
      <c r="B6011" t="s">
        <v>41013</v>
      </c>
      <c r="C6011" t="s">
        <v>41014</v>
      </c>
      <c r="D6011">
        <v>66092</v>
      </c>
      <c r="E6011">
        <v>11.898024639013901</v>
      </c>
      <c r="F6011">
        <v>12.0751141694121</v>
      </c>
      <c r="G6011">
        <v>-0.177089530398268</v>
      </c>
      <c r="H6011">
        <v>0.88448554445163297</v>
      </c>
      <c r="I6011">
        <v>1</v>
      </c>
      <c r="J6011">
        <v>0.99995535123610602</v>
      </c>
    </row>
    <row r="6012" spans="1:10">
      <c r="A6012" t="s">
        <v>3893</v>
      </c>
      <c r="B6012" t="s">
        <v>3894</v>
      </c>
      <c r="C6012" t="s">
        <v>8503</v>
      </c>
      <c r="D6012">
        <v>69150</v>
      </c>
      <c r="E6012">
        <v>12.769342944324</v>
      </c>
      <c r="F6012">
        <v>12.9463778535817</v>
      </c>
      <c r="G6012">
        <v>-0.17703490925766399</v>
      </c>
      <c r="H6012">
        <v>0.88451903214132399</v>
      </c>
      <c r="I6012">
        <v>1</v>
      </c>
      <c r="J6012">
        <v>0.99995535123610602</v>
      </c>
    </row>
    <row r="6013" spans="1:10">
      <c r="A6013" t="s">
        <v>4175</v>
      </c>
      <c r="B6013" t="s">
        <v>4176</v>
      </c>
      <c r="C6013" t="s">
        <v>4177</v>
      </c>
      <c r="D6013">
        <v>215332</v>
      </c>
      <c r="E6013">
        <v>6.4049706460108604</v>
      </c>
      <c r="F6013">
        <v>6.5819848655778799</v>
      </c>
      <c r="G6013">
        <v>-0.17701421956701599</v>
      </c>
      <c r="H6013">
        <v>0.88453171712037504</v>
      </c>
      <c r="I6013">
        <v>1</v>
      </c>
      <c r="J6013">
        <v>0.99995535123610602</v>
      </c>
    </row>
    <row r="6014" spans="1:10">
      <c r="C6014" t="s">
        <v>28402</v>
      </c>
      <c r="D6014" t="s">
        <v>20</v>
      </c>
      <c r="E6014">
        <v>5.7562162158770498</v>
      </c>
      <c r="F6014">
        <v>5.9331438851704004</v>
      </c>
      <c r="G6014">
        <v>-0.17692766929335199</v>
      </c>
      <c r="H6014">
        <v>0.88458478360805803</v>
      </c>
      <c r="I6014">
        <v>1</v>
      </c>
      <c r="J6014">
        <v>0.99995535123610602</v>
      </c>
    </row>
    <row r="6015" spans="1:10">
      <c r="A6015" t="s">
        <v>1643</v>
      </c>
      <c r="B6015" t="s">
        <v>1644</v>
      </c>
      <c r="C6015" t="s">
        <v>54671</v>
      </c>
      <c r="D6015">
        <v>105559</v>
      </c>
      <c r="E6015">
        <v>8.4334985942017298</v>
      </c>
      <c r="F6015">
        <v>8.6104031185780894</v>
      </c>
      <c r="G6015">
        <v>-0.17690452437636001</v>
      </c>
      <c r="H6015">
        <v>0.88459897496869799</v>
      </c>
      <c r="I6015">
        <v>1</v>
      </c>
      <c r="J6015">
        <v>0.99995535123610602</v>
      </c>
    </row>
    <row r="6016" spans="1:10">
      <c r="A6016" t="s">
        <v>61448</v>
      </c>
      <c r="B6016" t="s">
        <v>61449</v>
      </c>
      <c r="C6016" t="s">
        <v>61450</v>
      </c>
      <c r="D6016">
        <v>67581</v>
      </c>
      <c r="E6016">
        <v>9.4419508952251299</v>
      </c>
      <c r="F6016">
        <v>9.6188403494584005</v>
      </c>
      <c r="G6016">
        <v>-0.17688945423327801</v>
      </c>
      <c r="H6016">
        <v>0.88460821538498202</v>
      </c>
      <c r="I6016">
        <v>1</v>
      </c>
      <c r="J6016">
        <v>0.99995535123610602</v>
      </c>
    </row>
    <row r="6017" spans="1:10">
      <c r="A6017" t="s">
        <v>14528</v>
      </c>
      <c r="B6017" t="s">
        <v>14529</v>
      </c>
      <c r="C6017" t="s">
        <v>20726</v>
      </c>
      <c r="D6017">
        <v>13003</v>
      </c>
      <c r="E6017">
        <v>5.8410252189065197</v>
      </c>
      <c r="F6017">
        <v>6.0178735538192702</v>
      </c>
      <c r="G6017">
        <v>-0.176848334912757</v>
      </c>
      <c r="H6017">
        <v>0.88463342861860805</v>
      </c>
      <c r="I6017">
        <v>1</v>
      </c>
      <c r="J6017">
        <v>0.99995535123610602</v>
      </c>
    </row>
    <row r="6018" spans="1:10">
      <c r="A6018" t="s">
        <v>1887</v>
      </c>
      <c r="B6018" t="s">
        <v>1888</v>
      </c>
      <c r="C6018" t="s">
        <v>1889</v>
      </c>
      <c r="D6018">
        <v>12443</v>
      </c>
      <c r="E6018">
        <v>13.1577335134936</v>
      </c>
      <c r="F6018">
        <v>13.334540413738299</v>
      </c>
      <c r="G6018">
        <v>-0.17680690024472601</v>
      </c>
      <c r="H6018">
        <v>0.88465883594155204</v>
      </c>
      <c r="I6018">
        <v>1</v>
      </c>
      <c r="J6018">
        <v>0.99995535123610602</v>
      </c>
    </row>
    <row r="6019" spans="1:10">
      <c r="C6019" t="s">
        <v>57795</v>
      </c>
      <c r="D6019" t="s">
        <v>20</v>
      </c>
      <c r="E6019">
        <v>6.4816832659927996</v>
      </c>
      <c r="F6019">
        <v>6.6584758269045503</v>
      </c>
      <c r="G6019">
        <v>-0.176792560911749</v>
      </c>
      <c r="H6019">
        <v>0.88466762884670702</v>
      </c>
      <c r="I6019">
        <v>1</v>
      </c>
      <c r="J6019">
        <v>0.99995535123610602</v>
      </c>
    </row>
    <row r="6020" spans="1:10">
      <c r="A6020" t="s">
        <v>40491</v>
      </c>
      <c r="B6020" t="s">
        <v>40492</v>
      </c>
      <c r="C6020" t="s">
        <v>40493</v>
      </c>
      <c r="D6020">
        <v>71310</v>
      </c>
      <c r="E6020">
        <v>9.8511561226651008</v>
      </c>
      <c r="F6020">
        <v>10.0279234692114</v>
      </c>
      <c r="G6020">
        <v>-0.176767346546301</v>
      </c>
      <c r="H6020">
        <v>0.88468309055357497</v>
      </c>
      <c r="I6020">
        <v>1</v>
      </c>
      <c r="J6020">
        <v>0.99995535123610602</v>
      </c>
    </row>
    <row r="6021" spans="1:10">
      <c r="A6021" t="s">
        <v>23848</v>
      </c>
      <c r="B6021" t="s">
        <v>23849</v>
      </c>
      <c r="C6021" t="s">
        <v>45206</v>
      </c>
      <c r="D6021">
        <v>229877</v>
      </c>
      <c r="E6021">
        <v>5.9700865077818603</v>
      </c>
      <c r="F6021">
        <v>6.1468243509697498</v>
      </c>
      <c r="G6021">
        <v>-0.17673784318788899</v>
      </c>
      <c r="H6021">
        <v>0.88470118265789999</v>
      </c>
      <c r="I6021">
        <v>1</v>
      </c>
      <c r="J6021">
        <v>0.99995535123610602</v>
      </c>
    </row>
    <row r="6022" spans="1:10">
      <c r="A6022" t="s">
        <v>2375</v>
      </c>
      <c r="B6022" t="s">
        <v>2376</v>
      </c>
      <c r="C6022" t="s">
        <v>25045</v>
      </c>
      <c r="D6022">
        <v>68799</v>
      </c>
      <c r="E6022">
        <v>6.8154004935047503</v>
      </c>
      <c r="F6022">
        <v>6.9920988272545399</v>
      </c>
      <c r="G6022">
        <v>-0.17669833374978899</v>
      </c>
      <c r="H6022">
        <v>0.884725411288519</v>
      </c>
      <c r="I6022">
        <v>1</v>
      </c>
      <c r="J6022">
        <v>0.99995535123610602</v>
      </c>
    </row>
    <row r="6023" spans="1:10">
      <c r="A6023" t="s">
        <v>75530</v>
      </c>
      <c r="B6023" t="s">
        <v>75531</v>
      </c>
      <c r="C6023" t="s">
        <v>75532</v>
      </c>
      <c r="D6023">
        <v>258371</v>
      </c>
      <c r="E6023">
        <v>6.4083953006150702</v>
      </c>
      <c r="F6023">
        <v>6.5850880418912698</v>
      </c>
      <c r="G6023">
        <v>-0.176692741276197</v>
      </c>
      <c r="H6023">
        <v>0.88472884085121095</v>
      </c>
      <c r="I6023">
        <v>1</v>
      </c>
      <c r="J6023">
        <v>0.99995535123610602</v>
      </c>
    </row>
    <row r="6024" spans="1:10">
      <c r="A6024" t="s">
        <v>35690</v>
      </c>
      <c r="B6024" t="s">
        <v>35691</v>
      </c>
      <c r="C6024" t="s">
        <v>35692</v>
      </c>
      <c r="D6024">
        <v>19714</v>
      </c>
      <c r="E6024">
        <v>12.6940540583107</v>
      </c>
      <c r="F6024">
        <v>12.8707328118077</v>
      </c>
      <c r="G6024">
        <v>-0.176678753496985</v>
      </c>
      <c r="H6024">
        <v>0.88473741886065205</v>
      </c>
      <c r="I6024">
        <v>1</v>
      </c>
      <c r="J6024">
        <v>0.99995535123610602</v>
      </c>
    </row>
    <row r="6025" spans="1:10">
      <c r="A6025" t="s">
        <v>47423</v>
      </c>
      <c r="B6025" t="s">
        <v>47424</v>
      </c>
      <c r="C6025" t="s">
        <v>47425</v>
      </c>
      <c r="D6025">
        <v>12695</v>
      </c>
      <c r="E6025">
        <v>11.521312119955001</v>
      </c>
      <c r="F6025">
        <v>11.6979882646877</v>
      </c>
      <c r="G6025">
        <v>-0.17667614473273099</v>
      </c>
      <c r="H6025">
        <v>0.88473901869524996</v>
      </c>
      <c r="I6025">
        <v>1</v>
      </c>
      <c r="J6025">
        <v>0.99995535123610602</v>
      </c>
    </row>
    <row r="6026" spans="1:10">
      <c r="A6026" t="s">
        <v>13458</v>
      </c>
      <c r="B6026" t="s">
        <v>13459</v>
      </c>
      <c r="C6026" t="s">
        <v>13460</v>
      </c>
      <c r="D6026">
        <v>104885</v>
      </c>
      <c r="E6026">
        <v>7.1765759465740802</v>
      </c>
      <c r="F6026">
        <v>7.3532312749011499</v>
      </c>
      <c r="G6026">
        <v>-0.17665532832706801</v>
      </c>
      <c r="H6026">
        <v>0.88475178453880299</v>
      </c>
      <c r="I6026">
        <v>1</v>
      </c>
      <c r="J6026">
        <v>0.99995535123610602</v>
      </c>
    </row>
    <row r="6027" spans="1:10">
      <c r="C6027" t="s">
        <v>22907</v>
      </c>
      <c r="D6027" t="s">
        <v>20</v>
      </c>
      <c r="E6027">
        <v>5.67518678422066</v>
      </c>
      <c r="F6027">
        <v>5.8518355270523399</v>
      </c>
      <c r="G6027">
        <v>-0.176648742831682</v>
      </c>
      <c r="H6027">
        <v>0.88475582319002799</v>
      </c>
      <c r="I6027">
        <v>1</v>
      </c>
      <c r="J6027">
        <v>0.99995535123610602</v>
      </c>
    </row>
    <row r="6028" spans="1:10">
      <c r="A6028" t="s">
        <v>1126</v>
      </c>
      <c r="B6028" t="s">
        <v>1127</v>
      </c>
      <c r="C6028" t="s">
        <v>1128</v>
      </c>
      <c r="D6028">
        <v>52440</v>
      </c>
      <c r="E6028">
        <v>13.870950948959001</v>
      </c>
      <c r="F6028">
        <v>14.047584345355601</v>
      </c>
      <c r="G6028">
        <v>-0.17663339639660999</v>
      </c>
      <c r="H6028">
        <v>0.88476523468700097</v>
      </c>
      <c r="I6028">
        <v>1</v>
      </c>
      <c r="J6028">
        <v>0.99995535123610602</v>
      </c>
    </row>
    <row r="6029" spans="1:10">
      <c r="A6029" t="s">
        <v>1755</v>
      </c>
      <c r="B6029" t="s">
        <v>1756</v>
      </c>
      <c r="C6029" t="s">
        <v>1757</v>
      </c>
      <c r="D6029">
        <v>14582</v>
      </c>
      <c r="E6029">
        <v>7.6712298640376204</v>
      </c>
      <c r="F6029">
        <v>7.8478288873303104</v>
      </c>
      <c r="G6029">
        <v>-0.17659902329268601</v>
      </c>
      <c r="H6029">
        <v>0.88478631501846094</v>
      </c>
      <c r="I6029">
        <v>1</v>
      </c>
      <c r="J6029">
        <v>0.99995535123610602</v>
      </c>
    </row>
    <row r="6030" spans="1:10">
      <c r="A6030" t="s">
        <v>41300</v>
      </c>
      <c r="B6030" t="s">
        <v>41301</v>
      </c>
      <c r="C6030" t="s">
        <v>41302</v>
      </c>
      <c r="D6030">
        <v>19734</v>
      </c>
      <c r="E6030">
        <v>7.9957263280519397</v>
      </c>
      <c r="F6030">
        <v>8.1723252213780206</v>
      </c>
      <c r="G6030">
        <v>-0.17659889332607701</v>
      </c>
      <c r="H6030">
        <v>0.88478639472531395</v>
      </c>
      <c r="I6030">
        <v>1</v>
      </c>
      <c r="J6030">
        <v>0.99995535123610602</v>
      </c>
    </row>
    <row r="6031" spans="1:10">
      <c r="A6031" t="s">
        <v>26176</v>
      </c>
      <c r="B6031" t="s">
        <v>26177</v>
      </c>
      <c r="C6031" t="s">
        <v>26178</v>
      </c>
      <c r="D6031">
        <v>15043</v>
      </c>
      <c r="E6031">
        <v>6.09539423937475</v>
      </c>
      <c r="F6031">
        <v>6.2719564031011101</v>
      </c>
      <c r="G6031">
        <v>-0.176562163726357</v>
      </c>
      <c r="H6031">
        <v>0.88480892080524098</v>
      </c>
      <c r="I6031">
        <v>1</v>
      </c>
      <c r="J6031">
        <v>0.99995535123610602</v>
      </c>
    </row>
    <row r="6032" spans="1:10">
      <c r="A6032" t="s">
        <v>29408</v>
      </c>
      <c r="B6032" t="s">
        <v>29409</v>
      </c>
      <c r="C6032" t="s">
        <v>29410</v>
      </c>
      <c r="D6032">
        <v>19229</v>
      </c>
      <c r="E6032">
        <v>7.54603475845287</v>
      </c>
      <c r="F6032">
        <v>7.7225884337467301</v>
      </c>
      <c r="G6032">
        <v>-0.17655367529385699</v>
      </c>
      <c r="H6032">
        <v>0.88481412680005</v>
      </c>
      <c r="I6032">
        <v>1</v>
      </c>
      <c r="J6032">
        <v>0.99995535123610602</v>
      </c>
    </row>
    <row r="6033" spans="1:10">
      <c r="A6033" t="s">
        <v>66010</v>
      </c>
      <c r="B6033" t="s">
        <v>66011</v>
      </c>
      <c r="C6033" t="s">
        <v>66012</v>
      </c>
      <c r="D6033">
        <v>81897</v>
      </c>
      <c r="E6033">
        <v>12.013166972659601</v>
      </c>
      <c r="F6033">
        <v>12.1897018487285</v>
      </c>
      <c r="G6033">
        <v>-0.17653487606897</v>
      </c>
      <c r="H6033">
        <v>0.88482565656043399</v>
      </c>
      <c r="I6033">
        <v>1</v>
      </c>
      <c r="J6033">
        <v>0.99995535123610602</v>
      </c>
    </row>
    <row r="6034" spans="1:10">
      <c r="A6034" t="s">
        <v>36227</v>
      </c>
      <c r="B6034" t="s">
        <v>36228</v>
      </c>
      <c r="C6034" t="s">
        <v>36229</v>
      </c>
      <c r="D6034">
        <v>20615</v>
      </c>
      <c r="E6034">
        <v>11.3888296881914</v>
      </c>
      <c r="F6034">
        <v>11.565344918481401</v>
      </c>
      <c r="G6034">
        <v>-0.17651523029003999</v>
      </c>
      <c r="H6034">
        <v>0.88483770568177</v>
      </c>
      <c r="I6034">
        <v>1</v>
      </c>
      <c r="J6034">
        <v>0.99995535123610602</v>
      </c>
    </row>
    <row r="6035" spans="1:10">
      <c r="A6035" t="s">
        <v>66353</v>
      </c>
      <c r="B6035" t="s">
        <v>66354</v>
      </c>
      <c r="C6035" t="s">
        <v>66355</v>
      </c>
      <c r="D6035">
        <v>236509</v>
      </c>
      <c r="E6035">
        <v>5.9580285152062196</v>
      </c>
      <c r="F6035">
        <v>6.1345252941119304</v>
      </c>
      <c r="G6035">
        <v>-0.176496778905706</v>
      </c>
      <c r="H6035">
        <v>0.88484902240812002</v>
      </c>
      <c r="I6035">
        <v>1</v>
      </c>
      <c r="J6035">
        <v>0.99995535123610602</v>
      </c>
    </row>
    <row r="6036" spans="1:10">
      <c r="A6036" t="s">
        <v>19973</v>
      </c>
      <c r="B6036" t="s">
        <v>19974</v>
      </c>
      <c r="C6036" t="s">
        <v>19975</v>
      </c>
      <c r="D6036">
        <v>74446</v>
      </c>
      <c r="E6036">
        <v>6.12677016801584</v>
      </c>
      <c r="F6036">
        <v>6.3032620506206296</v>
      </c>
      <c r="G6036">
        <v>-0.17649188260479101</v>
      </c>
      <c r="H6036">
        <v>0.88485202546441899</v>
      </c>
      <c r="I6036">
        <v>1</v>
      </c>
      <c r="J6036">
        <v>0.99995535123610602</v>
      </c>
    </row>
    <row r="6037" spans="1:10">
      <c r="A6037" t="s">
        <v>55036</v>
      </c>
      <c r="B6037" t="s">
        <v>55037</v>
      </c>
      <c r="C6037" t="s">
        <v>55038</v>
      </c>
      <c r="D6037">
        <v>68053</v>
      </c>
      <c r="E6037">
        <v>10.2327350316926</v>
      </c>
      <c r="F6037">
        <v>10.4092210018218</v>
      </c>
      <c r="G6037">
        <v>-0.17648597012926701</v>
      </c>
      <c r="H6037">
        <v>0.88485565178634795</v>
      </c>
      <c r="I6037">
        <v>1</v>
      </c>
      <c r="J6037">
        <v>0.99995535123610602</v>
      </c>
    </row>
    <row r="6038" spans="1:10">
      <c r="A6038" t="s">
        <v>8682</v>
      </c>
      <c r="B6038" t="s">
        <v>8683</v>
      </c>
      <c r="C6038" t="s">
        <v>8684</v>
      </c>
      <c r="D6038">
        <v>110895</v>
      </c>
      <c r="E6038">
        <v>6.0394586648425204</v>
      </c>
      <c r="F6038">
        <v>6.2159326236120203</v>
      </c>
      <c r="G6038">
        <v>-0.17647395876949701</v>
      </c>
      <c r="H6038">
        <v>0.88486301880676499</v>
      </c>
      <c r="I6038">
        <v>1</v>
      </c>
      <c r="J6038">
        <v>0.99995535123610602</v>
      </c>
    </row>
    <row r="6039" spans="1:10">
      <c r="A6039" t="s">
        <v>29113</v>
      </c>
      <c r="B6039" t="s">
        <v>29114</v>
      </c>
      <c r="C6039" t="s">
        <v>29115</v>
      </c>
      <c r="D6039">
        <v>319887</v>
      </c>
      <c r="E6039">
        <v>6.0956875795870298</v>
      </c>
      <c r="F6039">
        <v>6.27215664734908</v>
      </c>
      <c r="G6039">
        <v>-0.17646906776204899</v>
      </c>
      <c r="H6039">
        <v>0.88486601866385795</v>
      </c>
      <c r="I6039">
        <v>1</v>
      </c>
      <c r="J6039">
        <v>0.99995535123610602</v>
      </c>
    </row>
    <row r="6040" spans="1:10">
      <c r="A6040" t="s">
        <v>21770</v>
      </c>
      <c r="B6040" t="s">
        <v>21771</v>
      </c>
      <c r="C6040" t="s">
        <v>21772</v>
      </c>
      <c r="D6040">
        <v>11736</v>
      </c>
      <c r="E6040">
        <v>11.770806774221599</v>
      </c>
      <c r="F6040">
        <v>11.947272893696301</v>
      </c>
      <c r="G6040">
        <v>-0.176466119474782</v>
      </c>
      <c r="H6040">
        <v>0.88486782697525301</v>
      </c>
      <c r="I6040">
        <v>1</v>
      </c>
      <c r="J6040">
        <v>0.99995535123610602</v>
      </c>
    </row>
    <row r="6041" spans="1:10">
      <c r="A6041" t="s">
        <v>44079</v>
      </c>
      <c r="B6041" t="s">
        <v>44080</v>
      </c>
      <c r="C6041" t="s">
        <v>44081</v>
      </c>
      <c r="D6041">
        <v>241116</v>
      </c>
      <c r="E6041">
        <v>6.7743708690567601</v>
      </c>
      <c r="F6041">
        <v>6.95080109544823</v>
      </c>
      <c r="G6041">
        <v>-0.17643022639146499</v>
      </c>
      <c r="H6041">
        <v>0.88488984204346299</v>
      </c>
      <c r="I6041">
        <v>1</v>
      </c>
      <c r="J6041">
        <v>0.99995535123610602</v>
      </c>
    </row>
    <row r="6042" spans="1:10">
      <c r="A6042" t="s">
        <v>4050</v>
      </c>
      <c r="B6042" t="s">
        <v>4051</v>
      </c>
      <c r="C6042" t="s">
        <v>4052</v>
      </c>
      <c r="D6042">
        <v>12310</v>
      </c>
      <c r="E6042">
        <v>9.2644350554259294</v>
      </c>
      <c r="F6042">
        <v>9.4407975779172304</v>
      </c>
      <c r="G6042">
        <v>-0.176362522491297</v>
      </c>
      <c r="H6042">
        <v>0.88493136980755105</v>
      </c>
      <c r="I6042">
        <v>1</v>
      </c>
      <c r="J6042">
        <v>0.99995535123610602</v>
      </c>
    </row>
    <row r="6043" spans="1:10">
      <c r="A6043" t="s">
        <v>7987</v>
      </c>
      <c r="B6043" t="s">
        <v>7988</v>
      </c>
      <c r="C6043" t="s">
        <v>7989</v>
      </c>
      <c r="D6043">
        <v>21844</v>
      </c>
      <c r="E6043">
        <v>10.408749566739401</v>
      </c>
      <c r="F6043">
        <v>10.585096844405401</v>
      </c>
      <c r="G6043">
        <v>-0.17634727766601299</v>
      </c>
      <c r="H6043">
        <v>0.88494072084503095</v>
      </c>
      <c r="I6043">
        <v>1</v>
      </c>
      <c r="J6043">
        <v>0.99995535123610602</v>
      </c>
    </row>
    <row r="6044" spans="1:10">
      <c r="A6044" t="s">
        <v>36641</v>
      </c>
      <c r="B6044" t="s">
        <v>36642</v>
      </c>
      <c r="C6044" t="s">
        <v>63407</v>
      </c>
      <c r="D6044">
        <v>214552</v>
      </c>
      <c r="E6044">
        <v>10.835973195242101</v>
      </c>
      <c r="F6044">
        <v>11.012260214737699</v>
      </c>
      <c r="G6044">
        <v>-0.17628701949561301</v>
      </c>
      <c r="H6044">
        <v>0.88497768362710605</v>
      </c>
      <c r="I6044">
        <v>1</v>
      </c>
      <c r="J6044">
        <v>0.99995535123610602</v>
      </c>
    </row>
    <row r="6045" spans="1:10">
      <c r="C6045" t="s">
        <v>12184</v>
      </c>
      <c r="D6045" t="s">
        <v>20</v>
      </c>
      <c r="E6045">
        <v>7.9995886050540204</v>
      </c>
      <c r="F6045">
        <v>8.1758448828199199</v>
      </c>
      <c r="G6045">
        <v>-0.1762562777659</v>
      </c>
      <c r="H6045">
        <v>0.88499654141329098</v>
      </c>
      <c r="I6045">
        <v>1</v>
      </c>
      <c r="J6045">
        <v>0.99995535123610602</v>
      </c>
    </row>
    <row r="6046" spans="1:10">
      <c r="C6046" t="s">
        <v>49305</v>
      </c>
      <c r="D6046" t="s">
        <v>20</v>
      </c>
      <c r="E6046">
        <v>6.7044493552902402</v>
      </c>
      <c r="F6046">
        <v>6.8806898820563802</v>
      </c>
      <c r="G6046">
        <v>-0.17624052676614199</v>
      </c>
      <c r="H6046">
        <v>0.88500620364682603</v>
      </c>
      <c r="I6046">
        <v>1</v>
      </c>
      <c r="J6046">
        <v>0.99995535123610602</v>
      </c>
    </row>
    <row r="6047" spans="1:10">
      <c r="A6047" t="s">
        <v>50993</v>
      </c>
      <c r="B6047" t="s">
        <v>50994</v>
      </c>
      <c r="C6047" t="s">
        <v>62132</v>
      </c>
      <c r="D6047">
        <v>16151</v>
      </c>
      <c r="E6047">
        <v>9.6342107367008794</v>
      </c>
      <c r="F6047">
        <v>9.8104401191812194</v>
      </c>
      <c r="G6047">
        <v>-0.176229382480349</v>
      </c>
      <c r="H6047">
        <v>0.88501304001894598</v>
      </c>
      <c r="I6047">
        <v>1</v>
      </c>
      <c r="J6047">
        <v>0.99995535123610602</v>
      </c>
    </row>
    <row r="6048" spans="1:10">
      <c r="A6048" t="s">
        <v>68348</v>
      </c>
      <c r="B6048" t="s">
        <v>68349</v>
      </c>
      <c r="C6048" t="s">
        <v>68350</v>
      </c>
      <c r="D6048">
        <v>18414</v>
      </c>
      <c r="E6048">
        <v>9.0373310738268309</v>
      </c>
      <c r="F6048">
        <v>9.2135595270388198</v>
      </c>
      <c r="G6048">
        <v>-0.17622845321198899</v>
      </c>
      <c r="H6048">
        <v>0.88501361007350199</v>
      </c>
      <c r="I6048">
        <v>1</v>
      </c>
      <c r="J6048">
        <v>0.99995535123610602</v>
      </c>
    </row>
    <row r="6049" spans="1:10">
      <c r="A6049" t="s">
        <v>12344</v>
      </c>
      <c r="B6049" t="s">
        <v>12345</v>
      </c>
      <c r="C6049" t="s">
        <v>12346</v>
      </c>
      <c r="D6049">
        <v>210622</v>
      </c>
      <c r="E6049">
        <v>11.615563111335</v>
      </c>
      <c r="F6049">
        <v>11.7917425744822</v>
      </c>
      <c r="G6049">
        <v>-0.176179463147244</v>
      </c>
      <c r="H6049">
        <v>0.88504366327877304</v>
      </c>
      <c r="I6049">
        <v>1</v>
      </c>
      <c r="J6049">
        <v>0.99995535123610602</v>
      </c>
    </row>
    <row r="6050" spans="1:10">
      <c r="C6050" t="s">
        <v>67179</v>
      </c>
      <c r="D6050" t="s">
        <v>20</v>
      </c>
      <c r="E6050">
        <v>6.8921116288891398</v>
      </c>
      <c r="F6050">
        <v>7.0682746565425596</v>
      </c>
      <c r="G6050">
        <v>-0.17616302765341599</v>
      </c>
      <c r="H6050">
        <v>0.88505374594497099</v>
      </c>
      <c r="I6050">
        <v>1</v>
      </c>
      <c r="J6050">
        <v>0.99995535123610602</v>
      </c>
    </row>
    <row r="6051" spans="1:10">
      <c r="A6051" t="s">
        <v>555</v>
      </c>
      <c r="B6051" t="s">
        <v>556</v>
      </c>
      <c r="C6051" t="s">
        <v>557</v>
      </c>
      <c r="D6051">
        <v>67574</v>
      </c>
      <c r="E6051">
        <v>7.8440810473441704</v>
      </c>
      <c r="F6051">
        <v>8.0202093170685504</v>
      </c>
      <c r="G6051">
        <v>-0.17612826972436901</v>
      </c>
      <c r="H6051">
        <v>0.88507506923576196</v>
      </c>
      <c r="I6051">
        <v>1</v>
      </c>
      <c r="J6051">
        <v>0.99995535123610602</v>
      </c>
    </row>
    <row r="6052" spans="1:10">
      <c r="A6052" t="s">
        <v>62715</v>
      </c>
      <c r="B6052" t="s">
        <v>62716</v>
      </c>
      <c r="C6052" t="s">
        <v>62717</v>
      </c>
      <c r="D6052">
        <v>218977</v>
      </c>
      <c r="E6052">
        <v>6.4133463429704802</v>
      </c>
      <c r="F6052">
        <v>6.5894587736919501</v>
      </c>
      <c r="G6052">
        <v>-0.17611243072147501</v>
      </c>
      <c r="H6052">
        <v>0.88508478631604603</v>
      </c>
      <c r="I6052">
        <v>1</v>
      </c>
      <c r="J6052">
        <v>0.99995535123610602</v>
      </c>
    </row>
    <row r="6053" spans="1:10">
      <c r="A6053" t="s">
        <v>13486</v>
      </c>
      <c r="B6053" s="2">
        <v>40244</v>
      </c>
      <c r="C6053" t="s">
        <v>13487</v>
      </c>
      <c r="D6053">
        <v>57438</v>
      </c>
      <c r="E6053">
        <v>10.071642554031</v>
      </c>
      <c r="F6053">
        <v>10.2477241984186</v>
      </c>
      <c r="G6053">
        <v>-0.17608164438760801</v>
      </c>
      <c r="H6053">
        <v>0.885103673749423</v>
      </c>
      <c r="I6053">
        <v>1</v>
      </c>
      <c r="J6053">
        <v>0.99995535123610602</v>
      </c>
    </row>
    <row r="6054" spans="1:10">
      <c r="A6054" t="s">
        <v>52254</v>
      </c>
      <c r="B6054" t="s">
        <v>52255</v>
      </c>
      <c r="C6054" t="s">
        <v>52256</v>
      </c>
      <c r="D6054">
        <v>22756</v>
      </c>
      <c r="E6054">
        <v>8.3700575185795802</v>
      </c>
      <c r="F6054">
        <v>8.5461116183809693</v>
      </c>
      <c r="G6054">
        <v>-0.176054099801391</v>
      </c>
      <c r="H6054">
        <v>0.88512057271039402</v>
      </c>
      <c r="I6054">
        <v>1</v>
      </c>
      <c r="J6054">
        <v>0.99995535123610602</v>
      </c>
    </row>
    <row r="6055" spans="1:10">
      <c r="A6055" t="s">
        <v>7852</v>
      </c>
      <c r="B6055" t="s">
        <v>7853</v>
      </c>
      <c r="C6055" t="s">
        <v>46880</v>
      </c>
      <c r="D6055">
        <v>68477</v>
      </c>
      <c r="E6055">
        <v>10.6017409726928</v>
      </c>
      <c r="F6055">
        <v>10.777761008618301</v>
      </c>
      <c r="G6055">
        <v>-0.17602003592551799</v>
      </c>
      <c r="H6055">
        <v>0.88514147178637204</v>
      </c>
      <c r="I6055">
        <v>1</v>
      </c>
      <c r="J6055">
        <v>0.99995535123610602</v>
      </c>
    </row>
    <row r="6056" spans="1:10">
      <c r="A6056" t="s">
        <v>68856</v>
      </c>
      <c r="B6056" t="s">
        <v>68857</v>
      </c>
      <c r="C6056" t="s">
        <v>68858</v>
      </c>
      <c r="D6056">
        <v>219026</v>
      </c>
      <c r="E6056">
        <v>5.6941071569387098</v>
      </c>
      <c r="F6056">
        <v>5.8701187113767199</v>
      </c>
      <c r="G6056">
        <v>-0.17601155443800701</v>
      </c>
      <c r="H6056">
        <v>0.88514667547682102</v>
      </c>
      <c r="I6056">
        <v>1</v>
      </c>
      <c r="J6056">
        <v>0.99995535123610602</v>
      </c>
    </row>
    <row r="6057" spans="1:10">
      <c r="A6057" t="s">
        <v>36719</v>
      </c>
      <c r="B6057" t="s">
        <v>36720</v>
      </c>
      <c r="C6057" t="s">
        <v>36721</v>
      </c>
      <c r="D6057">
        <v>330788</v>
      </c>
      <c r="E6057">
        <v>9.4943417610627403</v>
      </c>
      <c r="F6057">
        <v>9.6702921223739295</v>
      </c>
      <c r="G6057">
        <v>-0.17595036131118599</v>
      </c>
      <c r="H6057">
        <v>0.88518422051577506</v>
      </c>
      <c r="I6057">
        <v>1</v>
      </c>
      <c r="J6057">
        <v>0.99995535123610602</v>
      </c>
    </row>
    <row r="6058" spans="1:10">
      <c r="A6058" t="s">
        <v>61841</v>
      </c>
      <c r="B6058" t="s">
        <v>61842</v>
      </c>
      <c r="C6058" t="s">
        <v>61843</v>
      </c>
      <c r="D6058">
        <v>56485</v>
      </c>
      <c r="E6058">
        <v>6.1243875102981598</v>
      </c>
      <c r="F6058">
        <v>6.3003371673925397</v>
      </c>
      <c r="G6058">
        <v>-0.17594965709437499</v>
      </c>
      <c r="H6058">
        <v>0.88518465259722201</v>
      </c>
      <c r="I6058">
        <v>1</v>
      </c>
      <c r="J6058">
        <v>0.99995535123610602</v>
      </c>
    </row>
    <row r="6059" spans="1:10">
      <c r="A6059" t="s">
        <v>1674</v>
      </c>
      <c r="B6059" t="s">
        <v>1675</v>
      </c>
      <c r="C6059" t="s">
        <v>72128</v>
      </c>
      <c r="D6059">
        <v>12824</v>
      </c>
      <c r="E6059">
        <v>5.6610899693361398</v>
      </c>
      <c r="F6059">
        <v>5.8370242378069896</v>
      </c>
      <c r="G6059">
        <v>-0.175934268470848</v>
      </c>
      <c r="H6059">
        <v>0.88519409454138498</v>
      </c>
      <c r="I6059">
        <v>1</v>
      </c>
      <c r="J6059">
        <v>0.99995535123610602</v>
      </c>
    </row>
    <row r="6060" spans="1:10">
      <c r="A6060" t="s">
        <v>43861</v>
      </c>
      <c r="B6060" t="s">
        <v>43862</v>
      </c>
      <c r="C6060" t="s">
        <v>43863</v>
      </c>
      <c r="D6060">
        <v>328381</v>
      </c>
      <c r="E6060">
        <v>5.9207723818139</v>
      </c>
      <c r="F6060">
        <v>6.0966961083431697</v>
      </c>
      <c r="G6060">
        <v>-0.17592372652927701</v>
      </c>
      <c r="H6060">
        <v>0.88520056278190196</v>
      </c>
      <c r="I6060">
        <v>1</v>
      </c>
      <c r="J6060">
        <v>0.99995535123610602</v>
      </c>
    </row>
    <row r="6061" spans="1:10">
      <c r="A6061" t="s">
        <v>24955</v>
      </c>
      <c r="B6061" t="s">
        <v>24956</v>
      </c>
      <c r="C6061" t="s">
        <v>24957</v>
      </c>
      <c r="D6061">
        <v>73379</v>
      </c>
      <c r="E6061">
        <v>8.0464127691913401</v>
      </c>
      <c r="F6061">
        <v>8.2222615129504302</v>
      </c>
      <c r="G6061">
        <v>-0.17584874375909501</v>
      </c>
      <c r="H6061">
        <v>0.88524657147632302</v>
      </c>
      <c r="I6061">
        <v>1</v>
      </c>
      <c r="J6061">
        <v>0.99995535123610602</v>
      </c>
    </row>
    <row r="6062" spans="1:10">
      <c r="A6062" t="s">
        <v>45612</v>
      </c>
      <c r="B6062" t="s">
        <v>45613</v>
      </c>
      <c r="C6062" t="s">
        <v>45614</v>
      </c>
      <c r="D6062">
        <v>18372</v>
      </c>
      <c r="E6062">
        <v>5.9361592918605997</v>
      </c>
      <c r="F6062">
        <v>6.1119922313730601</v>
      </c>
      <c r="G6062">
        <v>-0.17583293951246301</v>
      </c>
      <c r="H6062">
        <v>0.88525626911260802</v>
      </c>
      <c r="I6062">
        <v>1</v>
      </c>
      <c r="J6062">
        <v>0.99995535123610602</v>
      </c>
    </row>
    <row r="6063" spans="1:10">
      <c r="A6063" t="s">
        <v>4009</v>
      </c>
      <c r="B6063" t="s">
        <v>4010</v>
      </c>
      <c r="C6063" t="s">
        <v>4011</v>
      </c>
      <c r="D6063">
        <v>74646</v>
      </c>
      <c r="E6063">
        <v>9.3642820073866595</v>
      </c>
      <c r="F6063">
        <v>9.54011351329215</v>
      </c>
      <c r="G6063">
        <v>-0.17583150590548999</v>
      </c>
      <c r="H6063">
        <v>0.88525714879275896</v>
      </c>
      <c r="I6063">
        <v>1</v>
      </c>
      <c r="J6063">
        <v>0.99995535123610602</v>
      </c>
    </row>
    <row r="6064" spans="1:10">
      <c r="A6064" t="s">
        <v>29285</v>
      </c>
      <c r="B6064" t="s">
        <v>29286</v>
      </c>
      <c r="C6064" t="s">
        <v>29287</v>
      </c>
      <c r="D6064">
        <v>226830</v>
      </c>
      <c r="E6064">
        <v>6.2453346671965004</v>
      </c>
      <c r="F6064">
        <v>6.4211278379504702</v>
      </c>
      <c r="G6064">
        <v>-0.175793170753968</v>
      </c>
      <c r="H6064">
        <v>0.88528067207166095</v>
      </c>
      <c r="I6064">
        <v>1</v>
      </c>
      <c r="J6064">
        <v>0.99995535123610602</v>
      </c>
    </row>
    <row r="6065" spans="1:10">
      <c r="A6065" t="s">
        <v>25838</v>
      </c>
      <c r="B6065" t="s">
        <v>25839</v>
      </c>
      <c r="C6065" t="s">
        <v>73899</v>
      </c>
      <c r="D6065">
        <v>16736</v>
      </c>
      <c r="E6065">
        <v>7.6072901206322898</v>
      </c>
      <c r="F6065">
        <v>7.7830686443944996</v>
      </c>
      <c r="G6065">
        <v>-0.175778523762217</v>
      </c>
      <c r="H6065">
        <v>0.88528965994793196</v>
      </c>
      <c r="I6065">
        <v>1</v>
      </c>
      <c r="J6065">
        <v>0.99995535123610602</v>
      </c>
    </row>
    <row r="6066" spans="1:10">
      <c r="A6066" t="s">
        <v>9059</v>
      </c>
      <c r="B6066" t="s">
        <v>9060</v>
      </c>
      <c r="C6066" t="s">
        <v>9061</v>
      </c>
      <c r="D6066">
        <v>216292</v>
      </c>
      <c r="E6066">
        <v>9.6851570242601994</v>
      </c>
      <c r="F6066">
        <v>9.8609265475781598</v>
      </c>
      <c r="G6066">
        <v>-0.175769523317969</v>
      </c>
      <c r="H6066">
        <v>0.88529518296205201</v>
      </c>
      <c r="I6066">
        <v>1</v>
      </c>
      <c r="J6066">
        <v>0.99995535123610602</v>
      </c>
    </row>
    <row r="6067" spans="1:10">
      <c r="C6067" t="s">
        <v>44054</v>
      </c>
      <c r="D6067" t="s">
        <v>20</v>
      </c>
      <c r="E6067">
        <v>5.78113163016668</v>
      </c>
      <c r="F6067">
        <v>5.9568635574640503</v>
      </c>
      <c r="G6067">
        <v>-0.175731927297369</v>
      </c>
      <c r="H6067">
        <v>0.88531825367947603</v>
      </c>
      <c r="I6067">
        <v>1</v>
      </c>
      <c r="J6067">
        <v>0.99995535123610602</v>
      </c>
    </row>
    <row r="6068" spans="1:10">
      <c r="A6068" t="s">
        <v>4576</v>
      </c>
      <c r="B6068" t="s">
        <v>4577</v>
      </c>
      <c r="C6068" t="s">
        <v>4578</v>
      </c>
      <c r="D6068">
        <v>13487</v>
      </c>
      <c r="E6068">
        <v>5.9811423718881098</v>
      </c>
      <c r="F6068">
        <v>6.1568518338687701</v>
      </c>
      <c r="G6068">
        <v>-0.17570946198066001</v>
      </c>
      <c r="H6068">
        <v>0.88533203975986496</v>
      </c>
      <c r="I6068">
        <v>1</v>
      </c>
      <c r="J6068">
        <v>0.99995535123610602</v>
      </c>
    </row>
    <row r="6069" spans="1:10">
      <c r="A6069" t="s">
        <v>57207</v>
      </c>
      <c r="B6069" t="s">
        <v>57208</v>
      </c>
      <c r="C6069" t="s">
        <v>57209</v>
      </c>
      <c r="D6069">
        <v>224694</v>
      </c>
      <c r="E6069">
        <v>8.3844673719158003</v>
      </c>
      <c r="F6069">
        <v>8.5601657341032809</v>
      </c>
      <c r="G6069">
        <v>-0.17569836218746801</v>
      </c>
      <c r="H6069">
        <v>0.88533885134517798</v>
      </c>
      <c r="I6069">
        <v>1</v>
      </c>
      <c r="J6069">
        <v>0.99995535123610602</v>
      </c>
    </row>
    <row r="6070" spans="1:10">
      <c r="A6070" t="s">
        <v>25416</v>
      </c>
      <c r="B6070" t="s">
        <v>25417</v>
      </c>
      <c r="C6070" t="s">
        <v>25418</v>
      </c>
      <c r="D6070">
        <v>72238</v>
      </c>
      <c r="E6070">
        <v>7.9964737556553498</v>
      </c>
      <c r="F6070">
        <v>8.1721618825581199</v>
      </c>
      <c r="G6070">
        <v>-0.175688126902769</v>
      </c>
      <c r="H6070">
        <v>0.88534513245593705</v>
      </c>
      <c r="I6070">
        <v>1</v>
      </c>
      <c r="J6070">
        <v>0.99995535123610602</v>
      </c>
    </row>
    <row r="6071" spans="1:10">
      <c r="A6071" t="s">
        <v>66715</v>
      </c>
      <c r="B6071" t="s">
        <v>66716</v>
      </c>
      <c r="C6071" t="s">
        <v>66717</v>
      </c>
      <c r="D6071">
        <v>68789</v>
      </c>
      <c r="E6071">
        <v>8.6212156280317007</v>
      </c>
      <c r="F6071">
        <v>8.7968800746740996</v>
      </c>
      <c r="G6071">
        <v>-0.17566444664241301</v>
      </c>
      <c r="H6071">
        <v>0.88535966454671799</v>
      </c>
      <c r="I6071">
        <v>1</v>
      </c>
      <c r="J6071">
        <v>0.99995535123610602</v>
      </c>
    </row>
    <row r="6072" spans="1:10">
      <c r="A6072" t="s">
        <v>30108</v>
      </c>
      <c r="B6072" t="s">
        <v>30109</v>
      </c>
      <c r="C6072" t="s">
        <v>30110</v>
      </c>
      <c r="D6072">
        <v>239420</v>
      </c>
      <c r="E6072">
        <v>6.4214159545243303</v>
      </c>
      <c r="F6072">
        <v>6.5970535673610602</v>
      </c>
      <c r="G6072">
        <v>-0.17563761283672499</v>
      </c>
      <c r="H6072">
        <v>0.88537613219197397</v>
      </c>
      <c r="I6072">
        <v>1</v>
      </c>
      <c r="J6072">
        <v>0.99995535123610602</v>
      </c>
    </row>
    <row r="6073" spans="1:10">
      <c r="C6073" t="s">
        <v>5415</v>
      </c>
      <c r="D6073" t="s">
        <v>20</v>
      </c>
      <c r="E6073">
        <v>7.1720846196501196</v>
      </c>
      <c r="F6073">
        <v>7.3477164220826499</v>
      </c>
      <c r="G6073">
        <v>-0.17563180243252599</v>
      </c>
      <c r="H6073">
        <v>0.88537969802079397</v>
      </c>
      <c r="I6073">
        <v>1</v>
      </c>
      <c r="J6073">
        <v>0.99995535123610602</v>
      </c>
    </row>
    <row r="6074" spans="1:10">
      <c r="A6074" t="s">
        <v>5130</v>
      </c>
      <c r="B6074" t="s">
        <v>5131</v>
      </c>
      <c r="C6074" t="s">
        <v>5132</v>
      </c>
      <c r="D6074">
        <v>13356</v>
      </c>
      <c r="E6074">
        <v>12.467371834274299</v>
      </c>
      <c r="F6074">
        <v>12.643003086298499</v>
      </c>
      <c r="G6074">
        <v>-0.175631252024225</v>
      </c>
      <c r="H6074">
        <v>0.88538003580557501</v>
      </c>
      <c r="I6074">
        <v>1</v>
      </c>
      <c r="J6074">
        <v>0.99995535123610602</v>
      </c>
    </row>
    <row r="6075" spans="1:10">
      <c r="A6075" t="s">
        <v>14972</v>
      </c>
      <c r="B6075" t="s">
        <v>14973</v>
      </c>
      <c r="C6075" t="s">
        <v>14974</v>
      </c>
      <c r="D6075">
        <v>29809</v>
      </c>
      <c r="E6075">
        <v>9.1338108363956394</v>
      </c>
      <c r="F6075">
        <v>9.3094373558384795</v>
      </c>
      <c r="G6075">
        <v>-0.175626519442838</v>
      </c>
      <c r="H6075">
        <v>0.885382940189268</v>
      </c>
      <c r="I6075">
        <v>1</v>
      </c>
      <c r="J6075">
        <v>0.99995535123610602</v>
      </c>
    </row>
    <row r="6076" spans="1:10">
      <c r="A6076" t="s">
        <v>20941</v>
      </c>
      <c r="B6076" t="s">
        <v>20942</v>
      </c>
      <c r="C6076" t="s">
        <v>76027</v>
      </c>
      <c r="D6076">
        <v>26428</v>
      </c>
      <c r="E6076">
        <v>6.0588165860388798</v>
      </c>
      <c r="F6076">
        <v>6.2344045412847198</v>
      </c>
      <c r="G6076">
        <v>-0.17558795524584001</v>
      </c>
      <c r="H6076">
        <v>0.885406607379844</v>
      </c>
      <c r="I6076">
        <v>1</v>
      </c>
      <c r="J6076">
        <v>0.99995535123610602</v>
      </c>
    </row>
    <row r="6077" spans="1:10">
      <c r="A6077" t="s">
        <v>34698</v>
      </c>
      <c r="B6077" t="s">
        <v>34699</v>
      </c>
      <c r="C6077" t="s">
        <v>34700</v>
      </c>
      <c r="D6077">
        <v>380969</v>
      </c>
      <c r="E6077">
        <v>6.7171933259105403</v>
      </c>
      <c r="F6077">
        <v>6.8927410718784099</v>
      </c>
      <c r="G6077">
        <v>-0.17554774596787301</v>
      </c>
      <c r="H6077">
        <v>0.88543128484494205</v>
      </c>
      <c r="I6077">
        <v>1</v>
      </c>
      <c r="J6077">
        <v>0.99995535123610602</v>
      </c>
    </row>
    <row r="6078" spans="1:10">
      <c r="A6078" t="s">
        <v>9913</v>
      </c>
      <c r="B6078" t="s">
        <v>9914</v>
      </c>
      <c r="C6078" t="s">
        <v>9915</v>
      </c>
      <c r="D6078">
        <v>320323</v>
      </c>
      <c r="E6078">
        <v>6.2173492573116098</v>
      </c>
      <c r="F6078">
        <v>6.3928880660611398</v>
      </c>
      <c r="G6078">
        <v>-0.17553880874953201</v>
      </c>
      <c r="H6078">
        <v>0.88543676993846898</v>
      </c>
      <c r="I6078">
        <v>1</v>
      </c>
      <c r="J6078">
        <v>0.99995535123610602</v>
      </c>
    </row>
    <row r="6079" spans="1:10">
      <c r="A6079" t="s">
        <v>17066</v>
      </c>
      <c r="B6079" t="s">
        <v>17067</v>
      </c>
      <c r="C6079" t="s">
        <v>17068</v>
      </c>
      <c r="D6079">
        <v>54672</v>
      </c>
      <c r="E6079">
        <v>8.3900297702531006</v>
      </c>
      <c r="F6079">
        <v>8.5655438483024806</v>
      </c>
      <c r="G6079">
        <v>-0.17551407804937799</v>
      </c>
      <c r="H6079">
        <v>0.88545194823902795</v>
      </c>
      <c r="I6079">
        <v>1</v>
      </c>
      <c r="J6079">
        <v>0.99995535123610602</v>
      </c>
    </row>
    <row r="6080" spans="1:10">
      <c r="A6080" t="s">
        <v>49530</v>
      </c>
      <c r="B6080" t="s">
        <v>49531</v>
      </c>
      <c r="C6080" t="s">
        <v>68047</v>
      </c>
      <c r="D6080">
        <v>110082</v>
      </c>
      <c r="E6080">
        <v>10.9351862289198</v>
      </c>
      <c r="F6080">
        <v>11.1106708228266</v>
      </c>
      <c r="G6080">
        <v>-0.17548459390683699</v>
      </c>
      <c r="H6080">
        <v>0.88547004427283105</v>
      </c>
      <c r="I6080">
        <v>1</v>
      </c>
      <c r="J6080">
        <v>0.99995535123610602</v>
      </c>
    </row>
    <row r="6081" spans="1:10">
      <c r="A6081" t="s">
        <v>18756</v>
      </c>
      <c r="B6081" t="s">
        <v>18757</v>
      </c>
      <c r="C6081" t="s">
        <v>28606</v>
      </c>
      <c r="D6081">
        <v>57915</v>
      </c>
      <c r="E6081">
        <v>8.6226741046125905</v>
      </c>
      <c r="F6081">
        <v>8.7981275488601405</v>
      </c>
      <c r="G6081">
        <v>-0.17545344424755299</v>
      </c>
      <c r="H6081">
        <v>0.88548916292727398</v>
      </c>
      <c r="I6081">
        <v>1</v>
      </c>
      <c r="J6081">
        <v>0.99995535123610602</v>
      </c>
    </row>
    <row r="6082" spans="1:10">
      <c r="A6082" t="s">
        <v>1579</v>
      </c>
      <c r="B6082" t="s">
        <v>1580</v>
      </c>
      <c r="C6082" t="s">
        <v>1581</v>
      </c>
      <c r="D6082">
        <v>208449</v>
      </c>
      <c r="E6082">
        <v>12.246456426468001</v>
      </c>
      <c r="F6082">
        <v>12.4218911539408</v>
      </c>
      <c r="G6082">
        <v>-0.17543472747282601</v>
      </c>
      <c r="H6082">
        <v>0.88550065087741303</v>
      </c>
      <c r="I6082">
        <v>1</v>
      </c>
      <c r="J6082">
        <v>0.99995535123610602</v>
      </c>
    </row>
    <row r="6083" spans="1:10">
      <c r="A6083" t="s">
        <v>7582</v>
      </c>
      <c r="B6083" t="s">
        <v>7583</v>
      </c>
      <c r="C6083" t="s">
        <v>7584</v>
      </c>
      <c r="D6083">
        <v>67340</v>
      </c>
      <c r="E6083">
        <v>6.1201552654782398</v>
      </c>
      <c r="F6083">
        <v>6.2955613134814099</v>
      </c>
      <c r="G6083">
        <v>-0.175406048003171</v>
      </c>
      <c r="H6083">
        <v>0.88551825400263995</v>
      </c>
      <c r="I6083">
        <v>1</v>
      </c>
      <c r="J6083">
        <v>0.99995535123610602</v>
      </c>
    </row>
    <row r="6084" spans="1:10">
      <c r="A6084" t="s">
        <v>46900</v>
      </c>
      <c r="B6084" t="s">
        <v>46901</v>
      </c>
      <c r="C6084" t="s">
        <v>46902</v>
      </c>
      <c r="D6084">
        <v>12982</v>
      </c>
      <c r="E6084">
        <v>13.9919970277211</v>
      </c>
      <c r="F6084">
        <v>14.167349353136901</v>
      </c>
      <c r="G6084">
        <v>-0.17535232541576401</v>
      </c>
      <c r="H6084">
        <v>0.885551229244258</v>
      </c>
      <c r="I6084">
        <v>1</v>
      </c>
      <c r="J6084">
        <v>0.99995535123610602</v>
      </c>
    </row>
    <row r="6085" spans="1:10">
      <c r="A6085" t="s">
        <v>38153</v>
      </c>
      <c r="B6085" t="s">
        <v>38154</v>
      </c>
      <c r="C6085" t="s">
        <v>38155</v>
      </c>
      <c r="D6085">
        <v>66827</v>
      </c>
      <c r="E6085">
        <v>9.2162146826566005</v>
      </c>
      <c r="F6085">
        <v>9.3915638093904299</v>
      </c>
      <c r="G6085">
        <v>-0.17534912673382799</v>
      </c>
      <c r="H6085">
        <v>0.88555319265286503</v>
      </c>
      <c r="I6085">
        <v>1</v>
      </c>
      <c r="J6085">
        <v>0.99995535123610602</v>
      </c>
    </row>
    <row r="6086" spans="1:10">
      <c r="A6086" t="s">
        <v>30124</v>
      </c>
      <c r="B6086" t="s">
        <v>30125</v>
      </c>
      <c r="C6086" t="s">
        <v>30126</v>
      </c>
      <c r="D6086">
        <v>13511</v>
      </c>
      <c r="E6086">
        <v>7.1370291843414799</v>
      </c>
      <c r="F6086">
        <v>7.3123466651729796</v>
      </c>
      <c r="G6086">
        <v>-0.17531748083149401</v>
      </c>
      <c r="H6086">
        <v>0.88557261771249995</v>
      </c>
      <c r="I6086">
        <v>1</v>
      </c>
      <c r="J6086">
        <v>0.99995535123610602</v>
      </c>
    </row>
    <row r="6087" spans="1:10">
      <c r="A6087" t="s">
        <v>8242</v>
      </c>
      <c r="B6087" t="s">
        <v>8243</v>
      </c>
      <c r="C6087" t="s">
        <v>8244</v>
      </c>
      <c r="D6087">
        <v>75786</v>
      </c>
      <c r="E6087">
        <v>8.7648630816158697</v>
      </c>
      <c r="F6087">
        <v>8.9401722621305595</v>
      </c>
      <c r="G6087">
        <v>-0.175309180514681</v>
      </c>
      <c r="H6087">
        <v>0.88557771272858199</v>
      </c>
      <c r="I6087">
        <v>1</v>
      </c>
      <c r="J6087">
        <v>0.99995535123610602</v>
      </c>
    </row>
    <row r="6088" spans="1:10">
      <c r="A6088" t="s">
        <v>55002</v>
      </c>
      <c r="B6088" t="s">
        <v>55003</v>
      </c>
      <c r="C6088" t="s">
        <v>55004</v>
      </c>
      <c r="D6088">
        <v>22337</v>
      </c>
      <c r="E6088">
        <v>9.9577780460701106</v>
      </c>
      <c r="F6088">
        <v>10.1330771995463</v>
      </c>
      <c r="G6088">
        <v>-0.175299153476177</v>
      </c>
      <c r="H6088">
        <v>0.88558386770411801</v>
      </c>
      <c r="I6088">
        <v>1</v>
      </c>
      <c r="J6088">
        <v>0.99995535123610602</v>
      </c>
    </row>
    <row r="6089" spans="1:10">
      <c r="A6089" t="s">
        <v>13127</v>
      </c>
      <c r="B6089" t="s">
        <v>13128</v>
      </c>
      <c r="C6089" t="s">
        <v>13129</v>
      </c>
      <c r="D6089">
        <v>11515</v>
      </c>
      <c r="E6089">
        <v>12.5789440308131</v>
      </c>
      <c r="F6089">
        <v>12.754240009079</v>
      </c>
      <c r="G6089">
        <v>-0.17529597826580501</v>
      </c>
      <c r="H6089">
        <v>0.88558581677727399</v>
      </c>
      <c r="I6089">
        <v>1</v>
      </c>
      <c r="J6089">
        <v>0.99995535123610602</v>
      </c>
    </row>
    <row r="6090" spans="1:10">
      <c r="A6090" t="s">
        <v>4789</v>
      </c>
      <c r="B6090" t="s">
        <v>4790</v>
      </c>
      <c r="C6090" t="s">
        <v>19049</v>
      </c>
      <c r="D6090">
        <v>74355</v>
      </c>
      <c r="E6090">
        <v>11.3891454480819</v>
      </c>
      <c r="F6090">
        <v>11.5643571749888</v>
      </c>
      <c r="G6090">
        <v>-0.17521172690692</v>
      </c>
      <c r="H6090">
        <v>0.885637535252081</v>
      </c>
      <c r="I6090">
        <v>1</v>
      </c>
      <c r="J6090">
        <v>0.99995535123610602</v>
      </c>
    </row>
    <row r="6091" spans="1:10">
      <c r="A6091" t="s">
        <v>59324</v>
      </c>
      <c r="B6091" t="s">
        <v>59325</v>
      </c>
      <c r="C6091" t="s">
        <v>59326</v>
      </c>
      <c r="D6091">
        <v>54624</v>
      </c>
      <c r="E6091">
        <v>11.317090125505899</v>
      </c>
      <c r="F6091">
        <v>11.492238797375601</v>
      </c>
      <c r="G6091">
        <v>-0.17514867186970501</v>
      </c>
      <c r="H6091">
        <v>0.88567624414519297</v>
      </c>
      <c r="I6091">
        <v>1</v>
      </c>
      <c r="J6091">
        <v>0.99995535123610602</v>
      </c>
    </row>
    <row r="6092" spans="1:10">
      <c r="A6092" t="s">
        <v>8892</v>
      </c>
      <c r="B6092" t="s">
        <v>8893</v>
      </c>
      <c r="C6092" t="s">
        <v>8894</v>
      </c>
      <c r="D6092">
        <v>68842</v>
      </c>
      <c r="E6092">
        <v>13.2774957379388</v>
      </c>
      <c r="F6092">
        <v>13.4526423688471</v>
      </c>
      <c r="G6092">
        <v>-0.17514663090829999</v>
      </c>
      <c r="H6092">
        <v>0.88567749710043298</v>
      </c>
      <c r="I6092">
        <v>1</v>
      </c>
      <c r="J6092">
        <v>0.99995535123610602</v>
      </c>
    </row>
    <row r="6093" spans="1:10">
      <c r="A6093" t="s">
        <v>33566</v>
      </c>
      <c r="B6093" t="s">
        <v>33567</v>
      </c>
      <c r="C6093" t="s">
        <v>33568</v>
      </c>
      <c r="D6093">
        <v>13690</v>
      </c>
      <c r="E6093">
        <v>14.322966263036401</v>
      </c>
      <c r="F6093">
        <v>14.4981052441565</v>
      </c>
      <c r="G6093">
        <v>-0.175138981120186</v>
      </c>
      <c r="H6093">
        <v>0.88568219335498399</v>
      </c>
      <c r="I6093">
        <v>1</v>
      </c>
      <c r="J6093">
        <v>0.99995535123610602</v>
      </c>
    </row>
    <row r="6094" spans="1:10">
      <c r="A6094" t="s">
        <v>24036</v>
      </c>
      <c r="B6094" t="s">
        <v>24037</v>
      </c>
      <c r="C6094" t="s">
        <v>24038</v>
      </c>
      <c r="D6094">
        <v>74236</v>
      </c>
      <c r="E6094">
        <v>7.0014212629491102</v>
      </c>
      <c r="F6094">
        <v>7.1765514859054997</v>
      </c>
      <c r="G6094">
        <v>-0.17513022295639799</v>
      </c>
      <c r="H6094">
        <v>0.88568757007912802</v>
      </c>
      <c r="I6094">
        <v>1</v>
      </c>
      <c r="J6094">
        <v>0.99995535123610602</v>
      </c>
    </row>
    <row r="6095" spans="1:10">
      <c r="A6095" t="s">
        <v>28500</v>
      </c>
      <c r="B6095" t="s">
        <v>28501</v>
      </c>
      <c r="C6095" t="s">
        <v>28502</v>
      </c>
      <c r="D6095">
        <v>50527</v>
      </c>
      <c r="E6095">
        <v>9.5362008819828805</v>
      </c>
      <c r="F6095">
        <v>9.7113236084305399</v>
      </c>
      <c r="G6095">
        <v>-0.175122726447663</v>
      </c>
      <c r="H6095">
        <v>0.88569217228657204</v>
      </c>
      <c r="I6095">
        <v>1</v>
      </c>
      <c r="J6095">
        <v>0.99995535123610602</v>
      </c>
    </row>
    <row r="6096" spans="1:10">
      <c r="A6096" t="s">
        <v>22279</v>
      </c>
      <c r="B6096" t="s">
        <v>22280</v>
      </c>
      <c r="C6096" t="s">
        <v>53383</v>
      </c>
      <c r="D6096">
        <v>58220</v>
      </c>
      <c r="E6096">
        <v>11.480571347476801</v>
      </c>
      <c r="F6096">
        <v>11.655692700240399</v>
      </c>
      <c r="G6096">
        <v>-0.17512135276363899</v>
      </c>
      <c r="H6096">
        <v>0.88569301561224401</v>
      </c>
      <c r="I6096">
        <v>1</v>
      </c>
      <c r="J6096">
        <v>0.99995535123610602</v>
      </c>
    </row>
    <row r="6097" spans="1:10">
      <c r="A6097" t="s">
        <v>34765</v>
      </c>
      <c r="B6097" t="s">
        <v>34766</v>
      </c>
      <c r="C6097" t="s">
        <v>34767</v>
      </c>
      <c r="D6097">
        <v>70645</v>
      </c>
      <c r="E6097">
        <v>7.1623135567330696</v>
      </c>
      <c r="F6097">
        <v>7.3374300538510999</v>
      </c>
      <c r="G6097">
        <v>-0.17511649711803201</v>
      </c>
      <c r="H6097">
        <v>0.88569599657392795</v>
      </c>
      <c r="I6097">
        <v>1</v>
      </c>
      <c r="J6097">
        <v>0.99995535123610602</v>
      </c>
    </row>
    <row r="6098" spans="1:10">
      <c r="A6098" t="s">
        <v>42</v>
      </c>
      <c r="B6098" t="s">
        <v>43</v>
      </c>
      <c r="C6098" t="s">
        <v>72898</v>
      </c>
      <c r="D6098">
        <v>71927</v>
      </c>
      <c r="E6098">
        <v>6.94104810982867</v>
      </c>
      <c r="F6098">
        <v>7.1161296180115796</v>
      </c>
      <c r="G6098">
        <v>-0.175081508182901</v>
      </c>
      <c r="H6098">
        <v>0.88571747716038696</v>
      </c>
      <c r="I6098">
        <v>1</v>
      </c>
      <c r="J6098">
        <v>0.99995535123610602</v>
      </c>
    </row>
    <row r="6099" spans="1:10">
      <c r="A6099" t="s">
        <v>29566</v>
      </c>
      <c r="B6099" t="s">
        <v>29567</v>
      </c>
      <c r="C6099" t="s">
        <v>29568</v>
      </c>
      <c r="D6099">
        <v>227120</v>
      </c>
      <c r="E6099">
        <v>9.7312392396276604</v>
      </c>
      <c r="F6099">
        <v>9.9063185418878401</v>
      </c>
      <c r="G6099">
        <v>-0.175079302260185</v>
      </c>
      <c r="H6099">
        <v>0.88571883144922903</v>
      </c>
      <c r="I6099">
        <v>1</v>
      </c>
      <c r="J6099">
        <v>0.99995535123610602</v>
      </c>
    </row>
    <row r="6100" spans="1:10">
      <c r="A6100" t="s">
        <v>16772</v>
      </c>
      <c r="B6100" t="s">
        <v>16773</v>
      </c>
      <c r="C6100" t="s">
        <v>16774</v>
      </c>
      <c r="D6100">
        <v>110639</v>
      </c>
      <c r="E6100">
        <v>10.6000007158625</v>
      </c>
      <c r="F6100">
        <v>10.7750791830856</v>
      </c>
      <c r="G6100">
        <v>-0.17507846722314299</v>
      </c>
      <c r="H6100">
        <v>0.88571934410660003</v>
      </c>
      <c r="I6100">
        <v>1</v>
      </c>
      <c r="J6100">
        <v>0.99995535123610602</v>
      </c>
    </row>
    <row r="6101" spans="1:10">
      <c r="A6101" t="s">
        <v>60741</v>
      </c>
      <c r="B6101" t="s">
        <v>60742</v>
      </c>
      <c r="C6101" t="s">
        <v>60743</v>
      </c>
      <c r="D6101">
        <v>69699</v>
      </c>
      <c r="E6101">
        <v>7.1891849566625696</v>
      </c>
      <c r="F6101">
        <v>7.3642353809992303</v>
      </c>
      <c r="G6101">
        <v>-0.17505042433666201</v>
      </c>
      <c r="H6101">
        <v>0.88573656075164198</v>
      </c>
      <c r="I6101">
        <v>1</v>
      </c>
      <c r="J6101">
        <v>0.99995535123610602</v>
      </c>
    </row>
    <row r="6102" spans="1:10">
      <c r="A6102" t="s">
        <v>13105</v>
      </c>
      <c r="B6102" t="s">
        <v>13106</v>
      </c>
      <c r="C6102" t="s">
        <v>13107</v>
      </c>
      <c r="D6102">
        <v>624621</v>
      </c>
      <c r="E6102">
        <v>8.4569036453606596</v>
      </c>
      <c r="F6102">
        <v>8.6319434633711403</v>
      </c>
      <c r="G6102">
        <v>-0.17503981801048099</v>
      </c>
      <c r="H6102">
        <v>0.88574307248498896</v>
      </c>
      <c r="I6102">
        <v>1</v>
      </c>
      <c r="J6102">
        <v>0.99995535123610602</v>
      </c>
    </row>
    <row r="6103" spans="1:10">
      <c r="C6103" t="s">
        <v>74359</v>
      </c>
      <c r="D6103" t="s">
        <v>20</v>
      </c>
      <c r="E6103">
        <v>6.41547278200074</v>
      </c>
      <c r="F6103">
        <v>6.5904723503789002</v>
      </c>
      <c r="G6103">
        <v>-0.17499956837816699</v>
      </c>
      <c r="H6103">
        <v>0.88576778410407397</v>
      </c>
      <c r="I6103">
        <v>1</v>
      </c>
      <c r="J6103">
        <v>0.99995535123610602</v>
      </c>
    </row>
    <row r="6104" spans="1:10">
      <c r="A6104" t="s">
        <v>33332</v>
      </c>
      <c r="B6104" t="s">
        <v>33333</v>
      </c>
      <c r="C6104" t="s">
        <v>33334</v>
      </c>
      <c r="D6104">
        <v>16668</v>
      </c>
      <c r="E6104">
        <v>15.5207209554962</v>
      </c>
      <c r="F6104">
        <v>15.6957168038956</v>
      </c>
      <c r="G6104">
        <v>-0.174995848399425</v>
      </c>
      <c r="H6104">
        <v>0.88577006805285197</v>
      </c>
      <c r="I6104">
        <v>1</v>
      </c>
      <c r="J6104">
        <v>0.99995535123610602</v>
      </c>
    </row>
    <row r="6105" spans="1:10">
      <c r="A6105" t="s">
        <v>26446</v>
      </c>
      <c r="B6105" t="s">
        <v>26447</v>
      </c>
      <c r="C6105" t="s">
        <v>26448</v>
      </c>
      <c r="D6105">
        <v>258799</v>
      </c>
      <c r="E6105">
        <v>6.5716892184224998</v>
      </c>
      <c r="F6105">
        <v>6.7466556975873804</v>
      </c>
      <c r="G6105">
        <v>-0.17496647916487701</v>
      </c>
      <c r="H6105">
        <v>0.88578810003670005</v>
      </c>
      <c r="I6105">
        <v>1</v>
      </c>
      <c r="J6105">
        <v>0.99995535123610602</v>
      </c>
    </row>
    <row r="6106" spans="1:10">
      <c r="A6106" t="s">
        <v>27980</v>
      </c>
      <c r="B6106" t="s">
        <v>27981</v>
      </c>
      <c r="C6106" t="s">
        <v>27982</v>
      </c>
      <c r="D6106">
        <v>16201</v>
      </c>
      <c r="E6106">
        <v>9.5533410288301397</v>
      </c>
      <c r="F6106">
        <v>9.7282796080028504</v>
      </c>
      <c r="G6106">
        <v>-0.174938579172709</v>
      </c>
      <c r="H6106">
        <v>0.88580523028205305</v>
      </c>
      <c r="I6106">
        <v>1</v>
      </c>
      <c r="J6106">
        <v>0.99995535123610602</v>
      </c>
    </row>
    <row r="6107" spans="1:10">
      <c r="C6107" t="s">
        <v>20394</v>
      </c>
      <c r="D6107" t="s">
        <v>20</v>
      </c>
      <c r="E6107">
        <v>6.4284872323915003</v>
      </c>
      <c r="F6107">
        <v>6.6034118453017099</v>
      </c>
      <c r="G6107">
        <v>-0.17492461291021499</v>
      </c>
      <c r="H6107">
        <v>0.885813805516525</v>
      </c>
      <c r="I6107">
        <v>1</v>
      </c>
      <c r="J6107">
        <v>0.99995535123610602</v>
      </c>
    </row>
    <row r="6108" spans="1:10">
      <c r="C6108" t="s">
        <v>70371</v>
      </c>
      <c r="D6108" t="s">
        <v>20</v>
      </c>
      <c r="E6108">
        <v>7.3209252524765596</v>
      </c>
      <c r="F6108">
        <v>7.4958266670897604</v>
      </c>
      <c r="G6108">
        <v>-0.17490141461320399</v>
      </c>
      <c r="H6108">
        <v>0.88582804937013904</v>
      </c>
      <c r="I6108">
        <v>1</v>
      </c>
      <c r="J6108">
        <v>0.99995535123610602</v>
      </c>
    </row>
    <row r="6109" spans="1:10">
      <c r="A6109" t="s">
        <v>50255</v>
      </c>
      <c r="B6109" t="s">
        <v>50256</v>
      </c>
      <c r="C6109" t="s">
        <v>50257</v>
      </c>
      <c r="D6109">
        <v>217779</v>
      </c>
      <c r="E6109">
        <v>8.8517039104358002</v>
      </c>
      <c r="F6109">
        <v>9.0265788145678005</v>
      </c>
      <c r="G6109">
        <v>-0.17487490413199</v>
      </c>
      <c r="H6109">
        <v>0.88584432719945305</v>
      </c>
      <c r="I6109">
        <v>1</v>
      </c>
      <c r="J6109">
        <v>0.99995535123610602</v>
      </c>
    </row>
    <row r="6110" spans="1:10">
      <c r="A6110" t="s">
        <v>23994</v>
      </c>
      <c r="B6110" t="s">
        <v>23995</v>
      </c>
      <c r="C6110" t="s">
        <v>23996</v>
      </c>
      <c r="D6110">
        <v>235028</v>
      </c>
      <c r="E6110">
        <v>9.6586174989776996</v>
      </c>
      <c r="F6110">
        <v>9.8334922135438294</v>
      </c>
      <c r="G6110">
        <v>-0.17487471456613901</v>
      </c>
      <c r="H6110">
        <v>0.88584444359677905</v>
      </c>
      <c r="I6110">
        <v>1</v>
      </c>
      <c r="J6110">
        <v>0.99995535123610602</v>
      </c>
    </row>
    <row r="6111" spans="1:10">
      <c r="A6111" t="s">
        <v>38558</v>
      </c>
      <c r="B6111" t="s">
        <v>38559</v>
      </c>
      <c r="C6111" t="s">
        <v>38560</v>
      </c>
      <c r="D6111">
        <v>22768</v>
      </c>
      <c r="E6111">
        <v>6.4692425338623902</v>
      </c>
      <c r="F6111">
        <v>6.6441069596219302</v>
      </c>
      <c r="G6111">
        <v>-0.17486442575953601</v>
      </c>
      <c r="H6111">
        <v>0.88585076115828798</v>
      </c>
      <c r="I6111">
        <v>1</v>
      </c>
      <c r="J6111">
        <v>0.99995535123610602</v>
      </c>
    </row>
    <row r="6112" spans="1:10">
      <c r="A6112" t="s">
        <v>53522</v>
      </c>
      <c r="B6112" t="s">
        <v>53523</v>
      </c>
      <c r="C6112" t="s">
        <v>53524</v>
      </c>
      <c r="D6112">
        <v>282619</v>
      </c>
      <c r="E6112">
        <v>11.6789989458658</v>
      </c>
      <c r="F6112">
        <v>11.853848667436599</v>
      </c>
      <c r="G6112">
        <v>-0.174849721570839</v>
      </c>
      <c r="H6112">
        <v>0.88585978994313996</v>
      </c>
      <c r="I6112">
        <v>1</v>
      </c>
      <c r="J6112">
        <v>0.99995535123610602</v>
      </c>
    </row>
    <row r="6113" spans="1:10">
      <c r="A6113" t="s">
        <v>9273</v>
      </c>
      <c r="B6113" t="s">
        <v>9274</v>
      </c>
      <c r="C6113" t="s">
        <v>9275</v>
      </c>
      <c r="D6113">
        <v>26413</v>
      </c>
      <c r="E6113">
        <v>12.005059071204</v>
      </c>
      <c r="F6113">
        <v>12.1798858923294</v>
      </c>
      <c r="G6113">
        <v>-0.17482682112541101</v>
      </c>
      <c r="H6113">
        <v>0.88587385164308996</v>
      </c>
      <c r="I6113">
        <v>1</v>
      </c>
      <c r="J6113">
        <v>0.99995535123610602</v>
      </c>
    </row>
    <row r="6114" spans="1:10">
      <c r="A6114" t="s">
        <v>13748</v>
      </c>
      <c r="B6114" t="s">
        <v>13749</v>
      </c>
      <c r="C6114" t="s">
        <v>13750</v>
      </c>
      <c r="D6114">
        <v>71954</v>
      </c>
      <c r="E6114">
        <v>13.535123810707701</v>
      </c>
      <c r="F6114">
        <v>13.7099226849241</v>
      </c>
      <c r="G6114">
        <v>-0.17479887421643001</v>
      </c>
      <c r="H6114">
        <v>0.88589101235619505</v>
      </c>
      <c r="I6114">
        <v>1</v>
      </c>
      <c r="J6114">
        <v>0.99995535123610602</v>
      </c>
    </row>
    <row r="6115" spans="1:10">
      <c r="A6115" t="s">
        <v>3180</v>
      </c>
      <c r="B6115" t="s">
        <v>3181</v>
      </c>
      <c r="C6115" t="s">
        <v>3182</v>
      </c>
      <c r="D6115">
        <v>67204</v>
      </c>
      <c r="E6115">
        <v>14.1109088873889</v>
      </c>
      <c r="F6115">
        <v>14.2856674065281</v>
      </c>
      <c r="G6115">
        <v>-0.17475851913920201</v>
      </c>
      <c r="H6115">
        <v>0.88591579285326005</v>
      </c>
      <c r="I6115">
        <v>1</v>
      </c>
      <c r="J6115">
        <v>0.99995535123610602</v>
      </c>
    </row>
    <row r="6116" spans="1:10">
      <c r="A6116" t="s">
        <v>37184</v>
      </c>
      <c r="B6116" t="s">
        <v>37185</v>
      </c>
      <c r="C6116" t="s">
        <v>37186</v>
      </c>
      <c r="D6116">
        <v>24109</v>
      </c>
      <c r="E6116">
        <v>13.9552619068062</v>
      </c>
      <c r="F6116">
        <v>14.130013633576199</v>
      </c>
      <c r="G6116">
        <v>-0.174751726769967</v>
      </c>
      <c r="H6116">
        <v>0.88591996385348604</v>
      </c>
      <c r="I6116">
        <v>1</v>
      </c>
      <c r="J6116">
        <v>0.99995535123610602</v>
      </c>
    </row>
    <row r="6117" spans="1:10">
      <c r="A6117" t="s">
        <v>9305</v>
      </c>
      <c r="B6117" t="s">
        <v>9306</v>
      </c>
      <c r="C6117" t="s">
        <v>9307</v>
      </c>
      <c r="D6117">
        <v>71151</v>
      </c>
      <c r="E6117">
        <v>6.4171917193552996</v>
      </c>
      <c r="F6117">
        <v>6.59193256120329</v>
      </c>
      <c r="G6117">
        <v>-0.17474084184798799</v>
      </c>
      <c r="H6117">
        <v>0.88592664801458199</v>
      </c>
      <c r="I6117">
        <v>1</v>
      </c>
      <c r="J6117">
        <v>0.99995535123610602</v>
      </c>
    </row>
    <row r="6118" spans="1:10">
      <c r="A6118" t="s">
        <v>12786</v>
      </c>
      <c r="B6118" t="s">
        <v>12787</v>
      </c>
      <c r="C6118" t="s">
        <v>12788</v>
      </c>
      <c r="D6118">
        <v>72350</v>
      </c>
      <c r="E6118">
        <v>8.9049211380760305</v>
      </c>
      <c r="F6118">
        <v>9.0796519482301807</v>
      </c>
      <c r="G6118">
        <v>-0.17473081015414299</v>
      </c>
      <c r="H6118">
        <v>0.88593280827405996</v>
      </c>
      <c r="I6118">
        <v>1</v>
      </c>
      <c r="J6118">
        <v>0.99995535123610602</v>
      </c>
    </row>
    <row r="6119" spans="1:10">
      <c r="A6119" t="s">
        <v>72020</v>
      </c>
      <c r="B6119" t="s">
        <v>72021</v>
      </c>
      <c r="C6119" t="s">
        <v>72022</v>
      </c>
      <c r="D6119">
        <v>16578</v>
      </c>
      <c r="E6119">
        <v>8.9327016489508004</v>
      </c>
      <c r="F6119">
        <v>9.1073978537714204</v>
      </c>
      <c r="G6119">
        <v>-0.17469620482061801</v>
      </c>
      <c r="H6119">
        <v>0.88595405903540303</v>
      </c>
      <c r="I6119">
        <v>1</v>
      </c>
      <c r="J6119">
        <v>0.99995535123610602</v>
      </c>
    </row>
    <row r="6120" spans="1:10">
      <c r="A6120" t="s">
        <v>73602</v>
      </c>
      <c r="B6120" t="s">
        <v>73603</v>
      </c>
      <c r="C6120" t="s">
        <v>73604</v>
      </c>
      <c r="D6120">
        <v>227707</v>
      </c>
      <c r="E6120">
        <v>13.0401096116489</v>
      </c>
      <c r="F6120">
        <v>13.2148034486457</v>
      </c>
      <c r="G6120">
        <v>-0.174693836996827</v>
      </c>
      <c r="H6120">
        <v>0.88595551310903697</v>
      </c>
      <c r="I6120">
        <v>1</v>
      </c>
      <c r="J6120">
        <v>0.99995535123610602</v>
      </c>
    </row>
    <row r="6121" spans="1:10">
      <c r="A6121" t="s">
        <v>55470</v>
      </c>
      <c r="B6121" t="s">
        <v>55471</v>
      </c>
      <c r="C6121" t="s">
        <v>55472</v>
      </c>
      <c r="D6121">
        <v>73994</v>
      </c>
      <c r="E6121">
        <v>6.7221463965372603</v>
      </c>
      <c r="F6121">
        <v>6.89679310451415</v>
      </c>
      <c r="G6121">
        <v>-0.17464670797689</v>
      </c>
      <c r="H6121">
        <v>0.88598445539820003</v>
      </c>
      <c r="I6121">
        <v>1</v>
      </c>
      <c r="J6121">
        <v>0.99995535123610602</v>
      </c>
    </row>
    <row r="6122" spans="1:10">
      <c r="A6122" t="s">
        <v>6893</v>
      </c>
      <c r="B6122" t="s">
        <v>6894</v>
      </c>
      <c r="C6122" t="s">
        <v>6895</v>
      </c>
      <c r="D6122">
        <v>81003</v>
      </c>
      <c r="E6122">
        <v>8.4602828996295791</v>
      </c>
      <c r="F6122">
        <v>8.6348788562145806</v>
      </c>
      <c r="G6122">
        <v>-0.17459595658500501</v>
      </c>
      <c r="H6122">
        <v>0.88601562327077699</v>
      </c>
      <c r="I6122">
        <v>1</v>
      </c>
      <c r="J6122">
        <v>0.99995535123610602</v>
      </c>
    </row>
    <row r="6123" spans="1:10">
      <c r="A6123" t="s">
        <v>2795</v>
      </c>
      <c r="B6123" t="s">
        <v>2796</v>
      </c>
      <c r="C6123" t="s">
        <v>2797</v>
      </c>
      <c r="D6123">
        <v>56873</v>
      </c>
      <c r="E6123">
        <v>6.75904541937612</v>
      </c>
      <c r="F6123">
        <v>6.9336293851170803</v>
      </c>
      <c r="G6123">
        <v>-0.174583965740959</v>
      </c>
      <c r="H6123">
        <v>0.88602298734912299</v>
      </c>
      <c r="I6123">
        <v>1</v>
      </c>
      <c r="J6123">
        <v>0.99995535123610602</v>
      </c>
    </row>
    <row r="6124" spans="1:10">
      <c r="A6124" t="s">
        <v>33776</v>
      </c>
      <c r="B6124" t="s">
        <v>33777</v>
      </c>
      <c r="C6124" t="s">
        <v>45075</v>
      </c>
      <c r="D6124">
        <v>75914</v>
      </c>
      <c r="E6124">
        <v>11.0871682540409</v>
      </c>
      <c r="F6124">
        <v>11.261747278422099</v>
      </c>
      <c r="G6124">
        <v>-0.174579024381222</v>
      </c>
      <c r="H6124">
        <v>0.88602602206241299</v>
      </c>
      <c r="I6124">
        <v>1</v>
      </c>
      <c r="J6124">
        <v>0.99995535123610602</v>
      </c>
    </row>
    <row r="6125" spans="1:10">
      <c r="A6125" t="s">
        <v>31976</v>
      </c>
      <c r="B6125" t="s">
        <v>31977</v>
      </c>
      <c r="C6125" t="s">
        <v>31978</v>
      </c>
      <c r="D6125">
        <v>276905</v>
      </c>
      <c r="E6125">
        <v>9.7764642461230693</v>
      </c>
      <c r="F6125">
        <v>9.9510257538048705</v>
      </c>
      <c r="G6125">
        <v>-0.17456150768180301</v>
      </c>
      <c r="H6125">
        <v>0.88603677994629504</v>
      </c>
      <c r="I6125">
        <v>1</v>
      </c>
      <c r="J6125">
        <v>0.99995535123610602</v>
      </c>
    </row>
    <row r="6126" spans="1:10">
      <c r="A6126" t="s">
        <v>64450</v>
      </c>
      <c r="B6126" t="s">
        <v>64451</v>
      </c>
      <c r="C6126" t="s">
        <v>64452</v>
      </c>
      <c r="D6126">
        <v>74937</v>
      </c>
      <c r="E6126">
        <v>6.8054704444242597</v>
      </c>
      <c r="F6126">
        <v>6.9799944739898399</v>
      </c>
      <c r="G6126">
        <v>-0.174524029565573</v>
      </c>
      <c r="H6126">
        <v>0.886059797576362</v>
      </c>
      <c r="I6126">
        <v>1</v>
      </c>
      <c r="J6126">
        <v>0.99995535123610602</v>
      </c>
    </row>
    <row r="6127" spans="1:10">
      <c r="A6127" t="s">
        <v>29408</v>
      </c>
      <c r="B6127" t="s">
        <v>29409</v>
      </c>
      <c r="C6127" t="s">
        <v>29410</v>
      </c>
      <c r="D6127">
        <v>19229</v>
      </c>
      <c r="E6127">
        <v>10.2816585102901</v>
      </c>
      <c r="F6127">
        <v>10.456172839756301</v>
      </c>
      <c r="G6127">
        <v>-0.17451432946623199</v>
      </c>
      <c r="H6127">
        <v>0.886065755104951</v>
      </c>
      <c r="I6127">
        <v>1</v>
      </c>
      <c r="J6127">
        <v>0.99995535123610602</v>
      </c>
    </row>
    <row r="6128" spans="1:10">
      <c r="A6128" t="s">
        <v>21554</v>
      </c>
      <c r="B6128" t="s">
        <v>21555</v>
      </c>
      <c r="C6128" t="s">
        <v>21556</v>
      </c>
      <c r="D6128">
        <v>140499</v>
      </c>
      <c r="E6128">
        <v>7.6570262731427299</v>
      </c>
      <c r="F6128">
        <v>7.8314827534749298</v>
      </c>
      <c r="G6128">
        <v>-0.17445648033219399</v>
      </c>
      <c r="H6128">
        <v>0.88610128525017895</v>
      </c>
      <c r="I6128">
        <v>1</v>
      </c>
      <c r="J6128">
        <v>0.99995535123610602</v>
      </c>
    </row>
    <row r="6129" spans="1:10">
      <c r="A6129" t="s">
        <v>33320</v>
      </c>
      <c r="B6129" t="s">
        <v>33321</v>
      </c>
      <c r="C6129" t="s">
        <v>33322</v>
      </c>
      <c r="D6129">
        <v>75320</v>
      </c>
      <c r="E6129">
        <v>9.5279379065562395</v>
      </c>
      <c r="F6129">
        <v>9.7023769449347999</v>
      </c>
      <c r="G6129">
        <v>-0.17443903837855501</v>
      </c>
      <c r="H6129">
        <v>0.886111998138575</v>
      </c>
      <c r="I6129">
        <v>1</v>
      </c>
      <c r="J6129">
        <v>0.99995535123610602</v>
      </c>
    </row>
    <row r="6130" spans="1:10">
      <c r="A6130" t="s">
        <v>5921</v>
      </c>
      <c r="B6130" t="s">
        <v>5922</v>
      </c>
      <c r="C6130" t="s">
        <v>5923</v>
      </c>
      <c r="D6130">
        <v>102693</v>
      </c>
      <c r="E6130">
        <v>13.150722168277101</v>
      </c>
      <c r="F6130">
        <v>13.3251250216244</v>
      </c>
      <c r="G6130">
        <v>-0.17440285334731501</v>
      </c>
      <c r="H6130">
        <v>0.88613422348179505</v>
      </c>
      <c r="I6130">
        <v>1</v>
      </c>
      <c r="J6130">
        <v>0.99995535123610602</v>
      </c>
    </row>
    <row r="6131" spans="1:10">
      <c r="A6131" t="s">
        <v>64378</v>
      </c>
      <c r="B6131" t="s">
        <v>64379</v>
      </c>
      <c r="C6131" t="s">
        <v>64380</v>
      </c>
      <c r="D6131">
        <v>50927</v>
      </c>
      <c r="E6131">
        <v>12.704097953363901</v>
      </c>
      <c r="F6131">
        <v>12.878497648824901</v>
      </c>
      <c r="G6131">
        <v>-0.174399695460972</v>
      </c>
      <c r="H6131">
        <v>0.88613616312540999</v>
      </c>
      <c r="I6131">
        <v>1</v>
      </c>
      <c r="J6131">
        <v>0.99995535123610602</v>
      </c>
    </row>
    <row r="6132" spans="1:10">
      <c r="A6132" t="s">
        <v>35289</v>
      </c>
      <c r="B6132" t="s">
        <v>35290</v>
      </c>
      <c r="C6132" t="s">
        <v>44312</v>
      </c>
      <c r="D6132">
        <v>13491</v>
      </c>
      <c r="E6132">
        <v>6.38109394731267</v>
      </c>
      <c r="F6132">
        <v>6.5554822311044498</v>
      </c>
      <c r="G6132">
        <v>-0.17438828379178101</v>
      </c>
      <c r="H6132">
        <v>0.88614317246034202</v>
      </c>
      <c r="I6132">
        <v>1</v>
      </c>
      <c r="J6132">
        <v>0.99995535123610602</v>
      </c>
    </row>
    <row r="6133" spans="1:10">
      <c r="A6133" t="s">
        <v>30135</v>
      </c>
      <c r="B6133" t="s">
        <v>30136</v>
      </c>
      <c r="C6133" t="s">
        <v>30137</v>
      </c>
      <c r="D6133">
        <v>50789</v>
      </c>
      <c r="E6133">
        <v>10.481524749622</v>
      </c>
      <c r="F6133">
        <v>10.655911567835799</v>
      </c>
      <c r="G6133">
        <v>-0.17438681821378299</v>
      </c>
      <c r="H6133">
        <v>0.88614407265931605</v>
      </c>
      <c r="I6133">
        <v>1</v>
      </c>
      <c r="J6133">
        <v>0.99995535123610602</v>
      </c>
    </row>
    <row r="6134" spans="1:10">
      <c r="A6134" t="s">
        <v>5605</v>
      </c>
      <c r="B6134" t="s">
        <v>5606</v>
      </c>
      <c r="C6134" t="s">
        <v>5607</v>
      </c>
      <c r="D6134">
        <v>67922</v>
      </c>
      <c r="E6134">
        <v>12.714223777889501</v>
      </c>
      <c r="F6134">
        <v>12.888594990549199</v>
      </c>
      <c r="G6134">
        <v>-0.174371212659647</v>
      </c>
      <c r="H6134">
        <v>0.88615365808360902</v>
      </c>
      <c r="I6134">
        <v>1</v>
      </c>
      <c r="J6134">
        <v>0.99995535123610602</v>
      </c>
    </row>
    <row r="6135" spans="1:10">
      <c r="A6135" t="s">
        <v>18878</v>
      </c>
      <c r="B6135" t="s">
        <v>18879</v>
      </c>
      <c r="C6135" t="s">
        <v>18880</v>
      </c>
      <c r="D6135">
        <v>77652</v>
      </c>
      <c r="E6135">
        <v>10.6047711213141</v>
      </c>
      <c r="F6135">
        <v>10.7791025698748</v>
      </c>
      <c r="G6135">
        <v>-0.174331448560689</v>
      </c>
      <c r="H6135">
        <v>0.88617808291793998</v>
      </c>
      <c r="I6135">
        <v>1</v>
      </c>
      <c r="J6135">
        <v>0.99995535123610602</v>
      </c>
    </row>
    <row r="6136" spans="1:10">
      <c r="A6136" t="s">
        <v>31854</v>
      </c>
      <c r="B6136" t="s">
        <v>31855</v>
      </c>
      <c r="C6136" t="s">
        <v>31856</v>
      </c>
      <c r="D6136">
        <v>20917</v>
      </c>
      <c r="E6136">
        <v>9.7994162206139706</v>
      </c>
      <c r="F6136">
        <v>9.9737251426698208</v>
      </c>
      <c r="G6136">
        <v>-0.17430892205585399</v>
      </c>
      <c r="H6136">
        <v>0.88619191997300395</v>
      </c>
      <c r="I6136">
        <v>1</v>
      </c>
      <c r="J6136">
        <v>0.99995535123610602</v>
      </c>
    </row>
    <row r="6137" spans="1:10">
      <c r="A6137" t="s">
        <v>44627</v>
      </c>
      <c r="B6137" t="s">
        <v>44628</v>
      </c>
      <c r="C6137" t="s">
        <v>44629</v>
      </c>
      <c r="D6137">
        <v>58871</v>
      </c>
      <c r="E6137">
        <v>7.44775996363445</v>
      </c>
      <c r="F6137">
        <v>7.6220205436772099</v>
      </c>
      <c r="G6137">
        <v>-0.17426058004276401</v>
      </c>
      <c r="H6137">
        <v>0.88622161510464104</v>
      </c>
      <c r="I6137">
        <v>1</v>
      </c>
      <c r="J6137">
        <v>0.99995535123610602</v>
      </c>
    </row>
    <row r="6138" spans="1:10">
      <c r="A6138" t="s">
        <v>36943</v>
      </c>
      <c r="B6138" t="s">
        <v>36944</v>
      </c>
      <c r="C6138" t="s">
        <v>36945</v>
      </c>
      <c r="D6138">
        <v>11808</v>
      </c>
      <c r="E6138">
        <v>6.32731652990371</v>
      </c>
      <c r="F6138">
        <v>6.5015374980479796</v>
      </c>
      <c r="G6138">
        <v>-0.17422096814426999</v>
      </c>
      <c r="H6138">
        <v>0.88624594831547698</v>
      </c>
      <c r="I6138">
        <v>1</v>
      </c>
      <c r="J6138">
        <v>0.99995535123610602</v>
      </c>
    </row>
    <row r="6139" spans="1:10">
      <c r="A6139" t="s">
        <v>50859</v>
      </c>
      <c r="B6139" t="s">
        <v>50860</v>
      </c>
      <c r="C6139" t="s">
        <v>50861</v>
      </c>
      <c r="D6139">
        <v>27056</v>
      </c>
      <c r="E6139">
        <v>10.996672442542501</v>
      </c>
      <c r="F6139">
        <v>11.170885966033</v>
      </c>
      <c r="G6139">
        <v>-0.174213523490447</v>
      </c>
      <c r="H6139">
        <v>0.88625052156978401</v>
      </c>
      <c r="I6139">
        <v>1</v>
      </c>
      <c r="J6139">
        <v>0.99995535123610602</v>
      </c>
    </row>
    <row r="6140" spans="1:10">
      <c r="A6140" t="s">
        <v>30752</v>
      </c>
      <c r="B6140" t="s">
        <v>30753</v>
      </c>
      <c r="C6140" t="s">
        <v>30754</v>
      </c>
      <c r="D6140">
        <v>242864</v>
      </c>
      <c r="E6140">
        <v>8.3094674100323491</v>
      </c>
      <c r="F6140">
        <v>8.4836193261357398</v>
      </c>
      <c r="G6140">
        <v>-0.17415191610338901</v>
      </c>
      <c r="H6140">
        <v>0.88628836792203802</v>
      </c>
      <c r="I6140">
        <v>1</v>
      </c>
      <c r="J6140">
        <v>0.99995535123610602</v>
      </c>
    </row>
    <row r="6141" spans="1:10">
      <c r="A6141" t="s">
        <v>61231</v>
      </c>
      <c r="B6141" t="s">
        <v>61232</v>
      </c>
      <c r="C6141" t="s">
        <v>61233</v>
      </c>
      <c r="D6141">
        <v>211978</v>
      </c>
      <c r="E6141">
        <v>11.4466660736341</v>
      </c>
      <c r="F6141">
        <v>11.6207944835974</v>
      </c>
      <c r="G6141">
        <v>-0.17412840996333601</v>
      </c>
      <c r="H6141">
        <v>0.88630280852634702</v>
      </c>
      <c r="I6141">
        <v>1</v>
      </c>
      <c r="J6141">
        <v>0.99995535123610602</v>
      </c>
    </row>
    <row r="6142" spans="1:10">
      <c r="C6142" t="s">
        <v>29228</v>
      </c>
      <c r="D6142" t="s">
        <v>20</v>
      </c>
      <c r="E6142">
        <v>7.7381949591895003</v>
      </c>
      <c r="F6142">
        <v>7.91232131501424</v>
      </c>
      <c r="G6142">
        <v>-0.17412635582474301</v>
      </c>
      <c r="H6142">
        <v>0.886304070463242</v>
      </c>
      <c r="I6142">
        <v>1</v>
      </c>
      <c r="J6142">
        <v>0.99995535123610602</v>
      </c>
    </row>
    <row r="6143" spans="1:10">
      <c r="A6143" t="s">
        <v>24848</v>
      </c>
      <c r="B6143" t="s">
        <v>24849</v>
      </c>
      <c r="C6143" t="s">
        <v>24850</v>
      </c>
      <c r="D6143">
        <v>19053</v>
      </c>
      <c r="E6143">
        <v>13.1286599415461</v>
      </c>
      <c r="F6143">
        <v>13.3027461768735</v>
      </c>
      <c r="G6143">
        <v>-0.17408623532735701</v>
      </c>
      <c r="H6143">
        <v>0.88632871839893002</v>
      </c>
      <c r="I6143">
        <v>1</v>
      </c>
      <c r="J6143">
        <v>0.99995535123610602</v>
      </c>
    </row>
    <row r="6144" spans="1:10">
      <c r="A6144" t="s">
        <v>47474</v>
      </c>
      <c r="B6144" t="s">
        <v>47475</v>
      </c>
      <c r="C6144" t="s">
        <v>47476</v>
      </c>
      <c r="D6144">
        <v>215194</v>
      </c>
      <c r="E6144">
        <v>11.9685367731286</v>
      </c>
      <c r="F6144">
        <v>12.1425203899708</v>
      </c>
      <c r="G6144">
        <v>-0.173983616842174</v>
      </c>
      <c r="H6144">
        <v>0.88639176494910898</v>
      </c>
      <c r="I6144">
        <v>1</v>
      </c>
      <c r="J6144">
        <v>0.99995535123610602</v>
      </c>
    </row>
    <row r="6145" spans="1:10">
      <c r="A6145" t="s">
        <v>24514</v>
      </c>
      <c r="B6145" t="s">
        <v>24515</v>
      </c>
      <c r="C6145" t="s">
        <v>43050</v>
      </c>
      <c r="D6145">
        <v>67420</v>
      </c>
      <c r="E6145">
        <v>12.4787326196268</v>
      </c>
      <c r="F6145">
        <v>12.6526998740027</v>
      </c>
      <c r="G6145">
        <v>-0.173967254375931</v>
      </c>
      <c r="H6145">
        <v>0.88640181810460394</v>
      </c>
      <c r="I6145">
        <v>1</v>
      </c>
      <c r="J6145">
        <v>0.99995535123610602</v>
      </c>
    </row>
    <row r="6146" spans="1:10">
      <c r="A6146" t="s">
        <v>44680</v>
      </c>
      <c r="B6146" t="s">
        <v>44681</v>
      </c>
      <c r="C6146" t="s">
        <v>44682</v>
      </c>
      <c r="D6146">
        <v>21752</v>
      </c>
      <c r="E6146">
        <v>10.452422731497901</v>
      </c>
      <c r="F6146">
        <v>10.626355909256</v>
      </c>
      <c r="G6146">
        <v>-0.17393317775801401</v>
      </c>
      <c r="H6146">
        <v>0.88642275526176695</v>
      </c>
      <c r="I6146">
        <v>1</v>
      </c>
      <c r="J6146">
        <v>0.99995535123610602</v>
      </c>
    </row>
    <row r="6147" spans="1:10">
      <c r="A6147" t="s">
        <v>24330</v>
      </c>
      <c r="B6147" t="s">
        <v>24331</v>
      </c>
      <c r="C6147" t="s">
        <v>24332</v>
      </c>
      <c r="D6147">
        <v>75281</v>
      </c>
      <c r="E6147">
        <v>5.7575299420799704</v>
      </c>
      <c r="F6147">
        <v>5.9313727914038399</v>
      </c>
      <c r="G6147">
        <v>-0.17384284932387001</v>
      </c>
      <c r="H6147">
        <v>0.88647825672524805</v>
      </c>
      <c r="I6147">
        <v>1</v>
      </c>
      <c r="J6147">
        <v>0.99995535123610602</v>
      </c>
    </row>
    <row r="6148" spans="1:10">
      <c r="A6148" t="s">
        <v>5164</v>
      </c>
      <c r="B6148" t="s">
        <v>5165</v>
      </c>
      <c r="C6148" t="s">
        <v>5166</v>
      </c>
      <c r="D6148">
        <v>13001</v>
      </c>
      <c r="E6148">
        <v>14.1562972095355</v>
      </c>
      <c r="F6148">
        <v>14.330119218921</v>
      </c>
      <c r="G6148">
        <v>-0.173822009385521</v>
      </c>
      <c r="H6148">
        <v>0.88649106212425899</v>
      </c>
      <c r="I6148">
        <v>1</v>
      </c>
      <c r="J6148">
        <v>0.99995535123610602</v>
      </c>
    </row>
    <row r="6149" spans="1:10">
      <c r="A6149" t="s">
        <v>28572</v>
      </c>
      <c r="B6149" t="s">
        <v>28573</v>
      </c>
      <c r="C6149" t="s">
        <v>28574</v>
      </c>
      <c r="D6149">
        <v>18744</v>
      </c>
      <c r="E6149">
        <v>12.0015508558843</v>
      </c>
      <c r="F6149">
        <v>12.175372560334001</v>
      </c>
      <c r="G6149">
        <v>-0.173821704449759</v>
      </c>
      <c r="H6149">
        <v>0.88649124949778402</v>
      </c>
      <c r="I6149">
        <v>1</v>
      </c>
      <c r="J6149">
        <v>0.99995535123610602</v>
      </c>
    </row>
    <row r="6150" spans="1:10">
      <c r="A6150" t="s">
        <v>59743</v>
      </c>
      <c r="B6150" t="s">
        <v>59744</v>
      </c>
      <c r="C6150" t="s">
        <v>59745</v>
      </c>
      <c r="D6150">
        <v>13036</v>
      </c>
      <c r="E6150">
        <v>17.009841899124499</v>
      </c>
      <c r="F6150">
        <v>17.183542318354501</v>
      </c>
      <c r="G6150">
        <v>-0.173700419229984</v>
      </c>
      <c r="H6150">
        <v>0.88656577862733299</v>
      </c>
      <c r="I6150">
        <v>1</v>
      </c>
      <c r="J6150">
        <v>0.99995535123610602</v>
      </c>
    </row>
    <row r="6151" spans="1:10">
      <c r="A6151" t="s">
        <v>19411</v>
      </c>
      <c r="B6151" t="s">
        <v>19412</v>
      </c>
      <c r="C6151" t="s">
        <v>19413</v>
      </c>
      <c r="D6151">
        <v>67765</v>
      </c>
      <c r="E6151">
        <v>6.3305913652926602</v>
      </c>
      <c r="F6151">
        <v>6.5042700719280404</v>
      </c>
      <c r="G6151">
        <v>-0.17367870663537999</v>
      </c>
      <c r="H6151">
        <v>0.88657912156374696</v>
      </c>
      <c r="I6151">
        <v>1</v>
      </c>
      <c r="J6151">
        <v>0.99995535123610602</v>
      </c>
    </row>
    <row r="6152" spans="1:10">
      <c r="A6152" t="s">
        <v>35212</v>
      </c>
      <c r="B6152" t="s">
        <v>35213</v>
      </c>
      <c r="C6152" t="s">
        <v>35214</v>
      </c>
      <c r="D6152">
        <v>228012</v>
      </c>
      <c r="E6152">
        <v>11.6653899422443</v>
      </c>
      <c r="F6152">
        <v>11.839025388761501</v>
      </c>
      <c r="G6152">
        <v>-0.17363544651728299</v>
      </c>
      <c r="H6152">
        <v>0.88660570659485005</v>
      </c>
      <c r="I6152">
        <v>1</v>
      </c>
      <c r="J6152">
        <v>0.99995535123610602</v>
      </c>
    </row>
    <row r="6153" spans="1:10">
      <c r="A6153" t="s">
        <v>9990</v>
      </c>
      <c r="B6153" t="s">
        <v>9991</v>
      </c>
      <c r="C6153" t="s">
        <v>9992</v>
      </c>
      <c r="D6153">
        <v>66983</v>
      </c>
      <c r="E6153">
        <v>9.4060382767530406</v>
      </c>
      <c r="F6153">
        <v>9.5796683208540596</v>
      </c>
      <c r="G6153">
        <v>-0.17363004410101501</v>
      </c>
      <c r="H6153">
        <v>0.88660902664650698</v>
      </c>
      <c r="I6153">
        <v>1</v>
      </c>
      <c r="J6153">
        <v>0.99995535123610602</v>
      </c>
    </row>
    <row r="6154" spans="1:10">
      <c r="A6154" t="s">
        <v>20990</v>
      </c>
      <c r="B6154" t="s">
        <v>20991</v>
      </c>
      <c r="C6154" t="s">
        <v>20992</v>
      </c>
      <c r="D6154">
        <v>17952</v>
      </c>
      <c r="E6154">
        <v>6.6976423440453701</v>
      </c>
      <c r="F6154">
        <v>6.87121501961379</v>
      </c>
      <c r="G6154">
        <v>-0.17357267556842801</v>
      </c>
      <c r="H6154">
        <v>0.88664428321057398</v>
      </c>
      <c r="I6154">
        <v>1</v>
      </c>
      <c r="J6154">
        <v>0.99995535123610602</v>
      </c>
    </row>
    <row r="6155" spans="1:10">
      <c r="A6155" t="s">
        <v>33170</v>
      </c>
      <c r="B6155" t="s">
        <v>33171</v>
      </c>
      <c r="C6155" t="s">
        <v>33172</v>
      </c>
      <c r="D6155">
        <v>11798</v>
      </c>
      <c r="E6155">
        <v>10.920830879959</v>
      </c>
      <c r="F6155">
        <v>11.0943770454874</v>
      </c>
      <c r="G6155">
        <v>-0.17354616552843699</v>
      </c>
      <c r="H6155">
        <v>0.88666057576769597</v>
      </c>
      <c r="I6155">
        <v>1</v>
      </c>
      <c r="J6155">
        <v>0.99995535123610602</v>
      </c>
    </row>
    <row r="6156" spans="1:10">
      <c r="A6156" t="s">
        <v>9249</v>
      </c>
      <c r="B6156" t="s">
        <v>9250</v>
      </c>
      <c r="C6156" t="s">
        <v>9251</v>
      </c>
      <c r="D6156">
        <v>27049</v>
      </c>
      <c r="E6156">
        <v>9.8207980236065495</v>
      </c>
      <c r="F6156">
        <v>9.9942817230896406</v>
      </c>
      <c r="G6156">
        <v>-0.17348369948308601</v>
      </c>
      <c r="H6156">
        <v>0.88669896737316001</v>
      </c>
      <c r="I6156">
        <v>1</v>
      </c>
      <c r="J6156">
        <v>0.99995535123610602</v>
      </c>
    </row>
    <row r="6157" spans="1:10">
      <c r="A6157" t="s">
        <v>5255</v>
      </c>
      <c r="B6157" t="s">
        <v>5256</v>
      </c>
      <c r="C6157" t="s">
        <v>5257</v>
      </c>
      <c r="D6157">
        <v>60364</v>
      </c>
      <c r="E6157">
        <v>8.5431927468850404</v>
      </c>
      <c r="F6157">
        <v>8.7166574598476796</v>
      </c>
      <c r="G6157">
        <v>-0.17346471296264099</v>
      </c>
      <c r="H6157">
        <v>0.88671063681013496</v>
      </c>
      <c r="I6157">
        <v>1</v>
      </c>
      <c r="J6157">
        <v>0.99995535123610602</v>
      </c>
    </row>
    <row r="6158" spans="1:10">
      <c r="A6158" t="s">
        <v>21183</v>
      </c>
      <c r="B6158" t="s">
        <v>21184</v>
      </c>
      <c r="C6158" t="s">
        <v>21185</v>
      </c>
      <c r="D6158">
        <v>243043</v>
      </c>
      <c r="E6158">
        <v>8.3419504798461297</v>
      </c>
      <c r="F6158">
        <v>8.5154143995859606</v>
      </c>
      <c r="G6158">
        <v>-0.17346391973983299</v>
      </c>
      <c r="H6158">
        <v>0.88671112434164701</v>
      </c>
      <c r="I6158">
        <v>1</v>
      </c>
      <c r="J6158">
        <v>0.99995535123610602</v>
      </c>
    </row>
    <row r="6159" spans="1:10">
      <c r="A6159" t="s">
        <v>13149</v>
      </c>
      <c r="B6159" t="s">
        <v>13150</v>
      </c>
      <c r="C6159" t="s">
        <v>13151</v>
      </c>
      <c r="D6159">
        <v>269400</v>
      </c>
      <c r="E6159">
        <v>9.0800436805959706</v>
      </c>
      <c r="F6159">
        <v>9.2534927123689492</v>
      </c>
      <c r="G6159">
        <v>-0.17344903177298601</v>
      </c>
      <c r="H6159">
        <v>0.88672027485063398</v>
      </c>
      <c r="I6159">
        <v>1</v>
      </c>
      <c r="J6159">
        <v>0.99995535123610602</v>
      </c>
    </row>
    <row r="6160" spans="1:10">
      <c r="A6160" t="s">
        <v>47527</v>
      </c>
      <c r="B6160" t="s">
        <v>47528</v>
      </c>
      <c r="C6160" t="s">
        <v>65213</v>
      </c>
      <c r="D6160">
        <v>226090</v>
      </c>
      <c r="E6160">
        <v>7.1753963225473596</v>
      </c>
      <c r="F6160">
        <v>7.3488364069933798</v>
      </c>
      <c r="G6160">
        <v>-0.17344008444601799</v>
      </c>
      <c r="H6160">
        <v>0.88672577414231002</v>
      </c>
      <c r="I6160">
        <v>1</v>
      </c>
      <c r="J6160">
        <v>0.99995535123610602</v>
      </c>
    </row>
    <row r="6161" spans="1:10">
      <c r="A6161" t="s">
        <v>52429</v>
      </c>
      <c r="B6161" t="s">
        <v>52430</v>
      </c>
      <c r="C6161" t="s">
        <v>52431</v>
      </c>
      <c r="D6161">
        <v>331537</v>
      </c>
      <c r="E6161">
        <v>7.6301156915722697</v>
      </c>
      <c r="F6161">
        <v>7.8035246944115704</v>
      </c>
      <c r="G6161">
        <v>-0.173409002839294</v>
      </c>
      <c r="H6161">
        <v>0.88674487808173896</v>
      </c>
      <c r="I6161">
        <v>1</v>
      </c>
      <c r="J6161">
        <v>0.99995535123610602</v>
      </c>
    </row>
    <row r="6162" spans="1:10">
      <c r="A6162" t="s">
        <v>4679</v>
      </c>
      <c r="B6162" t="s">
        <v>4680</v>
      </c>
      <c r="C6162" t="s">
        <v>4681</v>
      </c>
      <c r="D6162">
        <v>11538</v>
      </c>
      <c r="E6162">
        <v>10.7311312575983</v>
      </c>
      <c r="F6162">
        <v>10.9045047103385</v>
      </c>
      <c r="G6162">
        <v>-0.173373452740192</v>
      </c>
      <c r="H6162">
        <v>0.88676672903138498</v>
      </c>
      <c r="I6162">
        <v>1</v>
      </c>
      <c r="J6162">
        <v>0.99995535123610602</v>
      </c>
    </row>
    <row r="6163" spans="1:10">
      <c r="A6163" t="s">
        <v>16435</v>
      </c>
      <c r="B6163" t="s">
        <v>16436</v>
      </c>
      <c r="C6163" t="s">
        <v>16437</v>
      </c>
      <c r="D6163">
        <v>67398</v>
      </c>
      <c r="E6163">
        <v>11.1843032054877</v>
      </c>
      <c r="F6163">
        <v>11.3576680279377</v>
      </c>
      <c r="G6163">
        <v>-0.17336482244999599</v>
      </c>
      <c r="H6163">
        <v>0.88677203374019897</v>
      </c>
      <c r="I6163">
        <v>1</v>
      </c>
      <c r="J6163">
        <v>0.99995535123610602</v>
      </c>
    </row>
    <row r="6164" spans="1:10">
      <c r="A6164" t="s">
        <v>50292</v>
      </c>
      <c r="B6164" t="s">
        <v>50293</v>
      </c>
      <c r="C6164" t="s">
        <v>54889</v>
      </c>
      <c r="D6164">
        <v>226026</v>
      </c>
      <c r="E6164">
        <v>10.5030195304629</v>
      </c>
      <c r="F6164">
        <v>10.6763606752634</v>
      </c>
      <c r="G6164">
        <v>-0.173341144800474</v>
      </c>
      <c r="H6164">
        <v>0.88678658764738305</v>
      </c>
      <c r="I6164">
        <v>1</v>
      </c>
      <c r="J6164">
        <v>0.99995535123610602</v>
      </c>
    </row>
    <row r="6165" spans="1:10">
      <c r="A6165" t="s">
        <v>33976</v>
      </c>
      <c r="B6165" t="s">
        <v>33977</v>
      </c>
      <c r="C6165" t="s">
        <v>33978</v>
      </c>
      <c r="D6165">
        <v>24001</v>
      </c>
      <c r="E6165">
        <v>9.2086743078972404</v>
      </c>
      <c r="F6165">
        <v>9.3819564470845194</v>
      </c>
      <c r="G6165">
        <v>-0.173282139187279</v>
      </c>
      <c r="H6165">
        <v>0.88682285758312995</v>
      </c>
      <c r="I6165">
        <v>1</v>
      </c>
      <c r="J6165">
        <v>0.99995535123610602</v>
      </c>
    </row>
    <row r="6166" spans="1:10">
      <c r="C6166" t="s">
        <v>48983</v>
      </c>
      <c r="D6166" t="s">
        <v>20</v>
      </c>
      <c r="E6166">
        <v>6.4394765936349101</v>
      </c>
      <c r="F6166">
        <v>6.6127586187369998</v>
      </c>
      <c r="G6166">
        <v>-0.17328202510208199</v>
      </c>
      <c r="H6166">
        <v>0.886822927711162</v>
      </c>
      <c r="I6166">
        <v>1</v>
      </c>
      <c r="J6166">
        <v>0.99995535123610602</v>
      </c>
    </row>
    <row r="6167" spans="1:10">
      <c r="C6167" t="s">
        <v>13829</v>
      </c>
      <c r="D6167" t="s">
        <v>20</v>
      </c>
      <c r="E6167">
        <v>12.6838673454044</v>
      </c>
      <c r="F6167">
        <v>12.8570934655739</v>
      </c>
      <c r="G6167">
        <v>-0.173226120169479</v>
      </c>
      <c r="H6167">
        <v>0.88685729307264805</v>
      </c>
      <c r="I6167">
        <v>1</v>
      </c>
      <c r="J6167">
        <v>0.99995535123610602</v>
      </c>
    </row>
    <row r="6168" spans="1:10">
      <c r="A6168" t="s">
        <v>12371</v>
      </c>
      <c r="B6168" t="s">
        <v>12372</v>
      </c>
      <c r="C6168" t="s">
        <v>12373</v>
      </c>
      <c r="D6168">
        <v>67544</v>
      </c>
      <c r="E6168">
        <v>9.8773638631937803</v>
      </c>
      <c r="F6168">
        <v>10.050587889057599</v>
      </c>
      <c r="G6168">
        <v>-0.17322402586386901</v>
      </c>
      <c r="H6168">
        <v>0.88685858049064004</v>
      </c>
      <c r="I6168">
        <v>1</v>
      </c>
      <c r="J6168">
        <v>0.99995535123610602</v>
      </c>
    </row>
    <row r="6169" spans="1:10">
      <c r="A6169" t="s">
        <v>55684</v>
      </c>
      <c r="B6169" t="s">
        <v>55685</v>
      </c>
      <c r="C6169" t="s">
        <v>55686</v>
      </c>
      <c r="D6169">
        <v>67343</v>
      </c>
      <c r="E6169">
        <v>6.2551809063306703</v>
      </c>
      <c r="F6169">
        <v>6.4283923905221396</v>
      </c>
      <c r="G6169">
        <v>-0.17321148419146901</v>
      </c>
      <c r="H6169">
        <v>0.88686629018521401</v>
      </c>
      <c r="I6169">
        <v>1</v>
      </c>
      <c r="J6169">
        <v>0.99995535123610602</v>
      </c>
    </row>
    <row r="6170" spans="1:10">
      <c r="A6170" t="s">
        <v>14087</v>
      </c>
      <c r="B6170" t="s">
        <v>14088</v>
      </c>
      <c r="C6170" t="s">
        <v>18496</v>
      </c>
      <c r="D6170">
        <v>21685</v>
      </c>
      <c r="E6170">
        <v>14.3548287821702</v>
      </c>
      <c r="F6170">
        <v>14.5280370063353</v>
      </c>
      <c r="G6170">
        <v>-0.17320822416509099</v>
      </c>
      <c r="H6170">
        <v>0.88686829421980495</v>
      </c>
      <c r="I6170">
        <v>1</v>
      </c>
      <c r="J6170">
        <v>0.99995535123610602</v>
      </c>
    </row>
    <row r="6171" spans="1:10">
      <c r="A6171" t="s">
        <v>19313</v>
      </c>
      <c r="B6171" t="s">
        <v>19314</v>
      </c>
      <c r="C6171" t="s">
        <v>67328</v>
      </c>
      <c r="D6171">
        <v>58799</v>
      </c>
      <c r="E6171">
        <v>10.756127362790499</v>
      </c>
      <c r="F6171">
        <v>10.929305056715799</v>
      </c>
      <c r="G6171">
        <v>-0.173177693925266</v>
      </c>
      <c r="H6171">
        <v>0.88688706228058301</v>
      </c>
      <c r="I6171">
        <v>1</v>
      </c>
      <c r="J6171">
        <v>0.99995535123610602</v>
      </c>
    </row>
    <row r="6172" spans="1:10">
      <c r="C6172" t="s">
        <v>28160</v>
      </c>
      <c r="D6172" t="s">
        <v>20</v>
      </c>
      <c r="E6172">
        <v>6.3032242181793201</v>
      </c>
      <c r="F6172">
        <v>6.4764006700049901</v>
      </c>
      <c r="G6172">
        <v>-0.17317645182566699</v>
      </c>
      <c r="H6172">
        <v>0.88688782585327597</v>
      </c>
      <c r="I6172">
        <v>1</v>
      </c>
      <c r="J6172">
        <v>0.99995535123610602</v>
      </c>
    </row>
    <row r="6173" spans="1:10">
      <c r="A6173" t="s">
        <v>40817</v>
      </c>
      <c r="B6173" t="s">
        <v>40818</v>
      </c>
      <c r="C6173" t="s">
        <v>67941</v>
      </c>
      <c r="D6173">
        <v>77117</v>
      </c>
      <c r="E6173">
        <v>7.4429922427906003</v>
      </c>
      <c r="F6173">
        <v>7.6161035668518098</v>
      </c>
      <c r="G6173">
        <v>-0.17311132406121901</v>
      </c>
      <c r="H6173">
        <v>0.88692786364612497</v>
      </c>
      <c r="I6173">
        <v>1</v>
      </c>
      <c r="J6173">
        <v>0.99995535123610602</v>
      </c>
    </row>
    <row r="6174" spans="1:10">
      <c r="A6174" t="s">
        <v>62309</v>
      </c>
      <c r="B6174" t="s">
        <v>62310</v>
      </c>
      <c r="C6174" t="s">
        <v>62311</v>
      </c>
      <c r="D6174">
        <v>56284</v>
      </c>
      <c r="E6174">
        <v>10.4372820957371</v>
      </c>
      <c r="F6174">
        <v>10.610392831414799</v>
      </c>
      <c r="G6174">
        <v>-0.173110735677763</v>
      </c>
      <c r="H6174">
        <v>0.88692822536760596</v>
      </c>
      <c r="I6174">
        <v>1</v>
      </c>
      <c r="J6174">
        <v>0.99995535123610602</v>
      </c>
    </row>
    <row r="6175" spans="1:10">
      <c r="A6175" t="s">
        <v>18326</v>
      </c>
      <c r="B6175" t="s">
        <v>18327</v>
      </c>
      <c r="C6175" t="s">
        <v>18328</v>
      </c>
      <c r="D6175">
        <v>72102</v>
      </c>
      <c r="E6175">
        <v>8.6102197995331693</v>
      </c>
      <c r="F6175">
        <v>8.7832726043256208</v>
      </c>
      <c r="G6175">
        <v>-0.17305280479245699</v>
      </c>
      <c r="H6175">
        <v>0.88696384035721998</v>
      </c>
      <c r="I6175">
        <v>1</v>
      </c>
      <c r="J6175">
        <v>0.99995535123610602</v>
      </c>
    </row>
    <row r="6176" spans="1:10">
      <c r="A6176" t="s">
        <v>35429</v>
      </c>
      <c r="B6176" t="s">
        <v>35430</v>
      </c>
      <c r="C6176" t="s">
        <v>35430</v>
      </c>
      <c r="D6176">
        <v>237775</v>
      </c>
      <c r="E6176">
        <v>10.0448468191447</v>
      </c>
      <c r="F6176">
        <v>10.2178761909652</v>
      </c>
      <c r="G6176">
        <v>-0.17302937182049399</v>
      </c>
      <c r="H6176">
        <v>0.88697824698301997</v>
      </c>
      <c r="I6176">
        <v>1</v>
      </c>
      <c r="J6176">
        <v>0.99995535123610602</v>
      </c>
    </row>
    <row r="6177" spans="1:10">
      <c r="A6177" t="s">
        <v>16141</v>
      </c>
      <c r="B6177" t="s">
        <v>16142</v>
      </c>
      <c r="C6177" t="s">
        <v>16143</v>
      </c>
      <c r="D6177">
        <v>80732</v>
      </c>
      <c r="E6177">
        <v>8.0761006285405408</v>
      </c>
      <c r="F6177">
        <v>8.2491057202411593</v>
      </c>
      <c r="G6177">
        <v>-0.17300509170061901</v>
      </c>
      <c r="H6177">
        <v>0.88699317468345196</v>
      </c>
      <c r="I6177">
        <v>1</v>
      </c>
      <c r="J6177">
        <v>0.99995535123610602</v>
      </c>
    </row>
    <row r="6178" spans="1:10">
      <c r="A6178" t="s">
        <v>20531</v>
      </c>
      <c r="B6178" t="s">
        <v>20532</v>
      </c>
      <c r="C6178" t="s">
        <v>20533</v>
      </c>
      <c r="D6178">
        <v>18554</v>
      </c>
      <c r="E6178">
        <v>10.8465714683655</v>
      </c>
      <c r="F6178">
        <v>11.019557284481699</v>
      </c>
      <c r="G6178">
        <v>-0.17298581611618899</v>
      </c>
      <c r="H6178">
        <v>0.88700502571610995</v>
      </c>
      <c r="I6178">
        <v>1</v>
      </c>
      <c r="J6178">
        <v>0.99995535123610602</v>
      </c>
    </row>
    <row r="6179" spans="1:10">
      <c r="A6179" t="s">
        <v>1980</v>
      </c>
      <c r="B6179" t="s">
        <v>1981</v>
      </c>
      <c r="C6179" t="s">
        <v>1982</v>
      </c>
      <c r="D6179">
        <v>67654</v>
      </c>
      <c r="E6179">
        <v>6.9723335864767702</v>
      </c>
      <c r="F6179">
        <v>7.1453152750392803</v>
      </c>
      <c r="G6179">
        <v>-0.172981688562512</v>
      </c>
      <c r="H6179">
        <v>0.88700756344306497</v>
      </c>
      <c r="I6179">
        <v>1</v>
      </c>
      <c r="J6179">
        <v>0.99995535123610602</v>
      </c>
    </row>
    <row r="6180" spans="1:10">
      <c r="A6180" t="s">
        <v>6880</v>
      </c>
      <c r="B6180" t="s">
        <v>6881</v>
      </c>
      <c r="C6180" t="s">
        <v>6882</v>
      </c>
      <c r="D6180">
        <v>68231</v>
      </c>
      <c r="E6180">
        <v>8.0065936446442496</v>
      </c>
      <c r="F6180">
        <v>8.1795457940675291</v>
      </c>
      <c r="G6180">
        <v>-0.172952149423276</v>
      </c>
      <c r="H6180">
        <v>0.88702572508319999</v>
      </c>
      <c r="I6180">
        <v>1</v>
      </c>
      <c r="J6180">
        <v>0.99995535123610602</v>
      </c>
    </row>
    <row r="6181" spans="1:10">
      <c r="A6181" t="s">
        <v>42407</v>
      </c>
      <c r="B6181" t="s">
        <v>42408</v>
      </c>
      <c r="C6181" t="s">
        <v>42409</v>
      </c>
      <c r="D6181">
        <v>381644</v>
      </c>
      <c r="E6181">
        <v>9.0394270095627096</v>
      </c>
      <c r="F6181">
        <v>9.2123768667525994</v>
      </c>
      <c r="G6181">
        <v>-0.17294985718989001</v>
      </c>
      <c r="H6181">
        <v>0.88702713443967496</v>
      </c>
      <c r="I6181">
        <v>1</v>
      </c>
      <c r="J6181">
        <v>0.99995535123610602</v>
      </c>
    </row>
    <row r="6182" spans="1:10">
      <c r="A6182" t="s">
        <v>24144</v>
      </c>
      <c r="B6182" t="s">
        <v>24145</v>
      </c>
      <c r="C6182" t="s">
        <v>24146</v>
      </c>
      <c r="D6182">
        <v>216965</v>
      </c>
      <c r="E6182">
        <v>8.6084423845120401</v>
      </c>
      <c r="F6182">
        <v>8.7813783986354199</v>
      </c>
      <c r="G6182">
        <v>-0.17293601412338</v>
      </c>
      <c r="H6182">
        <v>0.88703564575646898</v>
      </c>
      <c r="I6182">
        <v>1</v>
      </c>
      <c r="J6182">
        <v>0.99995535123610602</v>
      </c>
    </row>
    <row r="6183" spans="1:10">
      <c r="A6183" t="s">
        <v>41660</v>
      </c>
      <c r="B6183" t="s">
        <v>41661</v>
      </c>
      <c r="C6183" t="s">
        <v>41662</v>
      </c>
      <c r="D6183">
        <v>320332</v>
      </c>
      <c r="E6183">
        <v>5.8380038585114997</v>
      </c>
      <c r="F6183">
        <v>6.0109372048818104</v>
      </c>
      <c r="G6183">
        <v>-0.17293334637031699</v>
      </c>
      <c r="H6183">
        <v>0.88703728601596998</v>
      </c>
      <c r="I6183">
        <v>1</v>
      </c>
      <c r="J6183">
        <v>0.99995535123610602</v>
      </c>
    </row>
    <row r="6184" spans="1:10">
      <c r="C6184" t="s">
        <v>50769</v>
      </c>
      <c r="D6184" t="s">
        <v>20</v>
      </c>
      <c r="E6184">
        <v>11.8217621576166</v>
      </c>
      <c r="F6184">
        <v>11.994667001893401</v>
      </c>
      <c r="G6184">
        <v>-0.172904844276831</v>
      </c>
      <c r="H6184">
        <v>0.887054810626979</v>
      </c>
      <c r="I6184">
        <v>1</v>
      </c>
      <c r="J6184">
        <v>0.99995535123610602</v>
      </c>
    </row>
    <row r="6185" spans="1:10">
      <c r="C6185" t="s">
        <v>19770</v>
      </c>
      <c r="D6185" t="s">
        <v>20</v>
      </c>
      <c r="E6185">
        <v>5.8650455430238004</v>
      </c>
      <c r="F6185">
        <v>6.03792551489774</v>
      </c>
      <c r="G6185">
        <v>-0.17287997187394599</v>
      </c>
      <c r="H6185">
        <v>0.88707010379302798</v>
      </c>
      <c r="I6185">
        <v>1</v>
      </c>
      <c r="J6185">
        <v>0.99995535123610602</v>
      </c>
    </row>
    <row r="6186" spans="1:10">
      <c r="A6186" t="s">
        <v>52508</v>
      </c>
      <c r="B6186" t="s">
        <v>52509</v>
      </c>
      <c r="C6186" t="s">
        <v>52510</v>
      </c>
      <c r="D6186">
        <v>20623</v>
      </c>
      <c r="E6186">
        <v>14.007445863222401</v>
      </c>
      <c r="F6186">
        <v>14.1803249919374</v>
      </c>
      <c r="G6186">
        <v>-0.172879128714966</v>
      </c>
      <c r="H6186">
        <v>0.88707062222646105</v>
      </c>
      <c r="I6186">
        <v>1</v>
      </c>
      <c r="J6186">
        <v>0.99995535123610602</v>
      </c>
    </row>
    <row r="6187" spans="1:10">
      <c r="A6187" t="s">
        <v>28409</v>
      </c>
      <c r="B6187" t="s">
        <v>28410</v>
      </c>
      <c r="C6187" t="s">
        <v>28411</v>
      </c>
      <c r="D6187">
        <v>225164</v>
      </c>
      <c r="E6187">
        <v>10.2592804127689</v>
      </c>
      <c r="F6187">
        <v>10.432154785799201</v>
      </c>
      <c r="G6187">
        <v>-0.172874373030284</v>
      </c>
      <c r="H6187">
        <v>0.88707354636150204</v>
      </c>
      <c r="I6187">
        <v>1</v>
      </c>
      <c r="J6187">
        <v>0.99995535123610602</v>
      </c>
    </row>
    <row r="6188" spans="1:10">
      <c r="A6188" t="s">
        <v>50185</v>
      </c>
      <c r="B6188" t="s">
        <v>50186</v>
      </c>
      <c r="C6188" t="s">
        <v>50187</v>
      </c>
      <c r="D6188">
        <v>433739</v>
      </c>
      <c r="E6188">
        <v>9.7092989298392691</v>
      </c>
      <c r="F6188">
        <v>9.8821532634649003</v>
      </c>
      <c r="G6188">
        <v>-0.17285433362563299</v>
      </c>
      <c r="H6188">
        <v>0.88708586812646795</v>
      </c>
      <c r="I6188">
        <v>1</v>
      </c>
      <c r="J6188">
        <v>0.99995535123610602</v>
      </c>
    </row>
    <row r="6189" spans="1:10">
      <c r="A6189" t="s">
        <v>18999</v>
      </c>
      <c r="B6189" t="s">
        <v>19000</v>
      </c>
      <c r="C6189" t="s">
        <v>19001</v>
      </c>
      <c r="D6189">
        <v>56422</v>
      </c>
      <c r="E6189">
        <v>11.592337601131799</v>
      </c>
      <c r="F6189">
        <v>11.7651798064699</v>
      </c>
      <c r="G6189">
        <v>-0.17284220533811001</v>
      </c>
      <c r="H6189">
        <v>0.887093325612204</v>
      </c>
      <c r="I6189">
        <v>1</v>
      </c>
      <c r="J6189">
        <v>0.99995535123610602</v>
      </c>
    </row>
    <row r="6190" spans="1:10">
      <c r="A6190" t="s">
        <v>690</v>
      </c>
      <c r="B6190" t="s">
        <v>691</v>
      </c>
      <c r="C6190" t="s">
        <v>692</v>
      </c>
      <c r="D6190">
        <v>27366</v>
      </c>
      <c r="E6190">
        <v>11.373838895594901</v>
      </c>
      <c r="F6190">
        <v>11.5466789322751</v>
      </c>
      <c r="G6190">
        <v>-0.17284003668022899</v>
      </c>
      <c r="H6190">
        <v>0.88709465909109098</v>
      </c>
      <c r="I6190">
        <v>1</v>
      </c>
      <c r="J6190">
        <v>0.99995535123610602</v>
      </c>
    </row>
    <row r="6191" spans="1:10">
      <c r="A6191" t="s">
        <v>42948</v>
      </c>
      <c r="B6191" t="s">
        <v>42949</v>
      </c>
      <c r="C6191" t="s">
        <v>42950</v>
      </c>
      <c r="D6191">
        <v>22371</v>
      </c>
      <c r="E6191">
        <v>6.0728908036812204</v>
      </c>
      <c r="F6191">
        <v>6.2457083065501999</v>
      </c>
      <c r="G6191">
        <v>-0.17281750286897399</v>
      </c>
      <c r="H6191">
        <v>0.88710851495054799</v>
      </c>
      <c r="I6191">
        <v>1</v>
      </c>
      <c r="J6191">
        <v>0.99995535123610602</v>
      </c>
    </row>
    <row r="6192" spans="1:10">
      <c r="A6192" t="s">
        <v>26256</v>
      </c>
      <c r="B6192" t="s">
        <v>26257</v>
      </c>
      <c r="C6192" t="s">
        <v>26258</v>
      </c>
      <c r="D6192">
        <v>259031</v>
      </c>
      <c r="E6192">
        <v>5.9038366519519503</v>
      </c>
      <c r="F6192">
        <v>6.0766538107946504</v>
      </c>
      <c r="G6192">
        <v>-0.17281715884270599</v>
      </c>
      <c r="H6192">
        <v>0.88710872649121297</v>
      </c>
      <c r="I6192">
        <v>1</v>
      </c>
      <c r="J6192">
        <v>0.99995535123610602</v>
      </c>
    </row>
    <row r="6193" spans="1:10">
      <c r="A6193" t="s">
        <v>49034</v>
      </c>
      <c r="B6193" t="s">
        <v>49035</v>
      </c>
      <c r="C6193" t="s">
        <v>70585</v>
      </c>
      <c r="D6193">
        <v>13684</v>
      </c>
      <c r="E6193">
        <v>6.9432386897051703</v>
      </c>
      <c r="F6193">
        <v>7.1160545187148996</v>
      </c>
      <c r="G6193">
        <v>-0.172815829009731</v>
      </c>
      <c r="H6193">
        <v>0.88710954420178001</v>
      </c>
      <c r="I6193">
        <v>1</v>
      </c>
      <c r="J6193">
        <v>0.99995535123610602</v>
      </c>
    </row>
    <row r="6194" spans="1:10">
      <c r="A6194" t="s">
        <v>50570</v>
      </c>
      <c r="B6194" t="s">
        <v>50571</v>
      </c>
      <c r="C6194" t="s">
        <v>50572</v>
      </c>
      <c r="D6194">
        <v>72058</v>
      </c>
      <c r="E6194">
        <v>11.119484507847901</v>
      </c>
      <c r="F6194">
        <v>11.2922773027371</v>
      </c>
      <c r="G6194">
        <v>-0.17279279488926</v>
      </c>
      <c r="H6194">
        <v>0.88712370793746798</v>
      </c>
      <c r="I6194">
        <v>1</v>
      </c>
      <c r="J6194">
        <v>0.99995535123610602</v>
      </c>
    </row>
    <row r="6195" spans="1:10">
      <c r="A6195" t="s">
        <v>26461</v>
      </c>
      <c r="B6195" t="s">
        <v>26462</v>
      </c>
      <c r="C6195" t="s">
        <v>51347</v>
      </c>
      <c r="D6195">
        <v>17425</v>
      </c>
      <c r="E6195">
        <v>7.4031632579483597</v>
      </c>
      <c r="F6195">
        <v>7.57589675644381</v>
      </c>
      <c r="G6195">
        <v>-0.172733498495453</v>
      </c>
      <c r="H6195">
        <v>0.887160170472024</v>
      </c>
      <c r="I6195">
        <v>1</v>
      </c>
      <c r="J6195">
        <v>0.99995535123610602</v>
      </c>
    </row>
    <row r="6196" spans="1:10">
      <c r="C6196" t="s">
        <v>57473</v>
      </c>
      <c r="D6196" t="s">
        <v>20</v>
      </c>
      <c r="E6196">
        <v>7.6614980175582703</v>
      </c>
      <c r="F6196">
        <v>7.8341921513038999</v>
      </c>
      <c r="G6196">
        <v>-0.17269413374561801</v>
      </c>
      <c r="H6196">
        <v>0.88718437746908996</v>
      </c>
      <c r="I6196">
        <v>1</v>
      </c>
      <c r="J6196">
        <v>0.99995535123610602</v>
      </c>
    </row>
    <row r="6197" spans="1:10">
      <c r="A6197" t="s">
        <v>2459</v>
      </c>
      <c r="B6197" t="s">
        <v>2460</v>
      </c>
      <c r="C6197" t="s">
        <v>2461</v>
      </c>
      <c r="D6197">
        <v>66853</v>
      </c>
      <c r="E6197">
        <v>14.0160315471557</v>
      </c>
      <c r="F6197">
        <v>14.1887223419445</v>
      </c>
      <c r="G6197">
        <v>-0.172690794788771</v>
      </c>
      <c r="H6197">
        <v>0.88718643076081005</v>
      </c>
      <c r="I6197">
        <v>1</v>
      </c>
      <c r="J6197">
        <v>0.99995535123610602</v>
      </c>
    </row>
    <row r="6198" spans="1:10">
      <c r="A6198" t="s">
        <v>32894</v>
      </c>
      <c r="B6198" t="s">
        <v>32895</v>
      </c>
      <c r="C6198" t="s">
        <v>32896</v>
      </c>
      <c r="D6198">
        <v>22088</v>
      </c>
      <c r="E6198">
        <v>12.0946379324064</v>
      </c>
      <c r="F6198">
        <v>12.267286042158799</v>
      </c>
      <c r="G6198">
        <v>-0.172648109752428</v>
      </c>
      <c r="H6198">
        <v>0.88721268034523004</v>
      </c>
      <c r="I6198">
        <v>1</v>
      </c>
      <c r="J6198">
        <v>0.99995535123610602</v>
      </c>
    </row>
    <row r="6199" spans="1:10">
      <c r="A6199" t="s">
        <v>23906</v>
      </c>
      <c r="B6199" t="s">
        <v>23907</v>
      </c>
      <c r="C6199" t="s">
        <v>23908</v>
      </c>
      <c r="D6199">
        <v>258290</v>
      </c>
      <c r="E6199">
        <v>6.6210205603643102</v>
      </c>
      <c r="F6199">
        <v>6.7936630996919298</v>
      </c>
      <c r="G6199">
        <v>-0.172642539327621</v>
      </c>
      <c r="H6199">
        <v>0.88721610599023804</v>
      </c>
      <c r="I6199">
        <v>1</v>
      </c>
      <c r="J6199">
        <v>0.99995535123610602</v>
      </c>
    </row>
    <row r="6200" spans="1:10">
      <c r="A6200" t="s">
        <v>51321</v>
      </c>
      <c r="B6200" t="s">
        <v>51322</v>
      </c>
      <c r="C6200" t="s">
        <v>51323</v>
      </c>
      <c r="D6200">
        <v>14701</v>
      </c>
      <c r="E6200">
        <v>12.741049905185401</v>
      </c>
      <c r="F6200">
        <v>12.913691320282499</v>
      </c>
      <c r="G6200">
        <v>-0.172641415097155</v>
      </c>
      <c r="H6200">
        <v>0.88721679736002601</v>
      </c>
      <c r="I6200">
        <v>1</v>
      </c>
      <c r="J6200">
        <v>0.99995535123610602</v>
      </c>
    </row>
    <row r="6201" spans="1:10">
      <c r="A6201" t="s">
        <v>17898</v>
      </c>
      <c r="B6201" t="s">
        <v>17899</v>
      </c>
      <c r="C6201" t="s">
        <v>17900</v>
      </c>
      <c r="D6201">
        <v>28193</v>
      </c>
      <c r="E6201">
        <v>8.3373130713684702</v>
      </c>
      <c r="F6201">
        <v>8.5099133644773701</v>
      </c>
      <c r="G6201">
        <v>-0.17260029310890199</v>
      </c>
      <c r="H6201">
        <v>0.88724208658446702</v>
      </c>
      <c r="I6201">
        <v>1</v>
      </c>
      <c r="J6201">
        <v>0.99995535123610602</v>
      </c>
    </row>
    <row r="6202" spans="1:10">
      <c r="A6202" t="s">
        <v>40636</v>
      </c>
      <c r="B6202" t="s">
        <v>40637</v>
      </c>
      <c r="C6202" t="s">
        <v>40638</v>
      </c>
      <c r="D6202">
        <v>22095</v>
      </c>
      <c r="E6202">
        <v>5.9545344252977301</v>
      </c>
      <c r="F6202">
        <v>6.1271050534817499</v>
      </c>
      <c r="G6202">
        <v>-0.17257062818402399</v>
      </c>
      <c r="H6202">
        <v>0.88726033038492402</v>
      </c>
      <c r="I6202">
        <v>1</v>
      </c>
      <c r="J6202">
        <v>0.99995535123610602</v>
      </c>
    </row>
    <row r="6203" spans="1:10">
      <c r="C6203" t="s">
        <v>20700</v>
      </c>
      <c r="D6203" t="s">
        <v>20</v>
      </c>
      <c r="E6203">
        <v>6.0900487674744301</v>
      </c>
      <c r="F6203">
        <v>6.2626187872705801</v>
      </c>
      <c r="G6203">
        <v>-0.17257001979615</v>
      </c>
      <c r="H6203">
        <v>0.88726070454476003</v>
      </c>
      <c r="I6203">
        <v>1</v>
      </c>
      <c r="J6203">
        <v>0.99995535123610602</v>
      </c>
    </row>
    <row r="6204" spans="1:10">
      <c r="C6204" t="s">
        <v>17524</v>
      </c>
      <c r="D6204" t="s">
        <v>20</v>
      </c>
      <c r="E6204">
        <v>7.1648108500296503</v>
      </c>
      <c r="F6204">
        <v>7.3373380119425198</v>
      </c>
      <c r="G6204">
        <v>-0.17252716191286899</v>
      </c>
      <c r="H6204">
        <v>0.88728706263116097</v>
      </c>
      <c r="I6204">
        <v>1</v>
      </c>
      <c r="J6204">
        <v>0.99995535123610602</v>
      </c>
    </row>
    <row r="6205" spans="1:10">
      <c r="A6205" t="s">
        <v>1406</v>
      </c>
      <c r="B6205" t="s">
        <v>1407</v>
      </c>
      <c r="C6205" t="s">
        <v>1408</v>
      </c>
      <c r="D6205">
        <v>17344</v>
      </c>
      <c r="E6205">
        <v>8.0075132600949992</v>
      </c>
      <c r="F6205">
        <v>8.1800371094184001</v>
      </c>
      <c r="G6205">
        <v>-0.17252384932339401</v>
      </c>
      <c r="H6205">
        <v>0.88728909994402105</v>
      </c>
      <c r="I6205">
        <v>1</v>
      </c>
      <c r="J6205">
        <v>0.99995535123610602</v>
      </c>
    </row>
    <row r="6206" spans="1:10">
      <c r="C6206" t="s">
        <v>56953</v>
      </c>
      <c r="D6206" t="s">
        <v>20</v>
      </c>
      <c r="E6206">
        <v>5.7969715641295902</v>
      </c>
      <c r="F6206">
        <v>5.9694683810997899</v>
      </c>
      <c r="G6206">
        <v>-0.172496816970197</v>
      </c>
      <c r="H6206">
        <v>0.88730572559003196</v>
      </c>
      <c r="I6206">
        <v>1</v>
      </c>
      <c r="J6206">
        <v>0.99995535123610602</v>
      </c>
    </row>
    <row r="6207" spans="1:10">
      <c r="A6207" t="s">
        <v>37423</v>
      </c>
      <c r="B6207" t="s">
        <v>37424</v>
      </c>
      <c r="C6207" t="s">
        <v>37425</v>
      </c>
      <c r="D6207">
        <v>67099</v>
      </c>
      <c r="E6207">
        <v>9.9730959976068494</v>
      </c>
      <c r="F6207">
        <v>10.145562879617</v>
      </c>
      <c r="G6207">
        <v>-0.17246688201018801</v>
      </c>
      <c r="H6207">
        <v>0.88732413678313005</v>
      </c>
      <c r="I6207">
        <v>1</v>
      </c>
      <c r="J6207">
        <v>0.99995535123610602</v>
      </c>
    </row>
    <row r="6208" spans="1:10">
      <c r="A6208" t="s">
        <v>47445</v>
      </c>
      <c r="B6208" t="s">
        <v>47446</v>
      </c>
      <c r="C6208" t="s">
        <v>47447</v>
      </c>
      <c r="D6208">
        <v>27392</v>
      </c>
      <c r="E6208">
        <v>9.1459060529014096</v>
      </c>
      <c r="F6208">
        <v>9.3183660716632897</v>
      </c>
      <c r="G6208">
        <v>-0.172460018761878</v>
      </c>
      <c r="H6208">
        <v>0.88732835800812604</v>
      </c>
      <c r="I6208">
        <v>1</v>
      </c>
      <c r="J6208">
        <v>0.99995535123610602</v>
      </c>
    </row>
    <row r="6209" spans="1:10">
      <c r="C6209" t="s">
        <v>57558</v>
      </c>
      <c r="D6209" t="s">
        <v>20</v>
      </c>
      <c r="E6209">
        <v>6.9760451130402696</v>
      </c>
      <c r="F6209">
        <v>7.1484802305213</v>
      </c>
      <c r="G6209">
        <v>-0.172435117481024</v>
      </c>
      <c r="H6209">
        <v>0.88734367365191402</v>
      </c>
      <c r="I6209">
        <v>1</v>
      </c>
      <c r="J6209">
        <v>0.99995535123610602</v>
      </c>
    </row>
    <row r="6210" spans="1:10">
      <c r="A6210" t="s">
        <v>72304</v>
      </c>
      <c r="B6210" t="s">
        <v>72305</v>
      </c>
      <c r="C6210" t="s">
        <v>72306</v>
      </c>
      <c r="D6210">
        <v>258516</v>
      </c>
      <c r="E6210">
        <v>5.7614944247709499</v>
      </c>
      <c r="F6210">
        <v>5.9339182795177701</v>
      </c>
      <c r="G6210">
        <v>-0.17242385474681299</v>
      </c>
      <c r="H6210">
        <v>0.88735060093361695</v>
      </c>
      <c r="I6210">
        <v>1</v>
      </c>
      <c r="J6210">
        <v>0.99995535123610602</v>
      </c>
    </row>
    <row r="6211" spans="1:10">
      <c r="A6211" t="s">
        <v>47738</v>
      </c>
      <c r="B6211" t="s">
        <v>47739</v>
      </c>
      <c r="C6211" t="s">
        <v>47740</v>
      </c>
      <c r="D6211">
        <v>234404</v>
      </c>
      <c r="E6211">
        <v>5.8161885922047798</v>
      </c>
      <c r="F6211">
        <v>5.9885694010115698</v>
      </c>
      <c r="G6211">
        <v>-0.17238080880678899</v>
      </c>
      <c r="H6211">
        <v>0.88737707736107696</v>
      </c>
      <c r="I6211">
        <v>1</v>
      </c>
      <c r="J6211">
        <v>0.99995535123610602</v>
      </c>
    </row>
    <row r="6212" spans="1:10">
      <c r="A6212" t="s">
        <v>50567</v>
      </c>
      <c r="B6212" t="s">
        <v>50568</v>
      </c>
      <c r="C6212" t="s">
        <v>50569</v>
      </c>
      <c r="D6212">
        <v>233877</v>
      </c>
      <c r="E6212">
        <v>9.8755238094917903</v>
      </c>
      <c r="F6212">
        <v>10.047885657438099</v>
      </c>
      <c r="G6212">
        <v>-0.172361847946332</v>
      </c>
      <c r="H6212">
        <v>0.88738873993911704</v>
      </c>
      <c r="I6212">
        <v>1</v>
      </c>
      <c r="J6212">
        <v>0.99995535123610602</v>
      </c>
    </row>
    <row r="6213" spans="1:10">
      <c r="C6213" t="s">
        <v>22648</v>
      </c>
      <c r="D6213" t="s">
        <v>20</v>
      </c>
      <c r="E6213">
        <v>5.84409041890307</v>
      </c>
      <c r="F6213">
        <v>6.01645028355642</v>
      </c>
      <c r="G6213">
        <v>-0.17235986465334999</v>
      </c>
      <c r="H6213">
        <v>0.88738995984562596</v>
      </c>
      <c r="I6213">
        <v>1</v>
      </c>
      <c r="J6213">
        <v>0.99995535123610602</v>
      </c>
    </row>
    <row r="6214" spans="1:10">
      <c r="A6214" t="s">
        <v>11671</v>
      </c>
      <c r="B6214" t="s">
        <v>11672</v>
      </c>
      <c r="C6214" t="s">
        <v>53351</v>
      </c>
      <c r="D6214">
        <v>71544</v>
      </c>
      <c r="E6214">
        <v>8.2376558925740397</v>
      </c>
      <c r="F6214">
        <v>8.4100134344214403</v>
      </c>
      <c r="G6214">
        <v>-0.17235754184739699</v>
      </c>
      <c r="H6214">
        <v>0.88739138858578404</v>
      </c>
      <c r="I6214">
        <v>1</v>
      </c>
      <c r="J6214">
        <v>0.99995535123610602</v>
      </c>
    </row>
    <row r="6215" spans="1:10">
      <c r="A6215" t="s">
        <v>48</v>
      </c>
      <c r="B6215" t="s">
        <v>49</v>
      </c>
      <c r="C6215" t="s">
        <v>50</v>
      </c>
      <c r="D6215">
        <v>72832</v>
      </c>
      <c r="E6215">
        <v>5.9951986623183204</v>
      </c>
      <c r="F6215">
        <v>6.1674991707890898</v>
      </c>
      <c r="G6215">
        <v>-0.172300508470767</v>
      </c>
      <c r="H6215">
        <v>0.88742647010076203</v>
      </c>
      <c r="I6215">
        <v>1</v>
      </c>
      <c r="J6215">
        <v>0.99995535123610602</v>
      </c>
    </row>
    <row r="6216" spans="1:10">
      <c r="A6216" t="s">
        <v>36834</v>
      </c>
      <c r="B6216" t="s">
        <v>36835</v>
      </c>
      <c r="C6216" t="s">
        <v>36836</v>
      </c>
      <c r="D6216">
        <v>56710</v>
      </c>
      <c r="E6216">
        <v>7.6482487395560197</v>
      </c>
      <c r="F6216">
        <v>7.8205328663432301</v>
      </c>
      <c r="G6216">
        <v>-0.17228412678720401</v>
      </c>
      <c r="H6216">
        <v>0.88743654681257</v>
      </c>
      <c r="I6216">
        <v>1</v>
      </c>
      <c r="J6216">
        <v>0.99995535123610602</v>
      </c>
    </row>
    <row r="6217" spans="1:10">
      <c r="C6217" t="s">
        <v>65641</v>
      </c>
      <c r="D6217" t="s">
        <v>20</v>
      </c>
      <c r="E6217">
        <v>5.6789606349904496</v>
      </c>
      <c r="F6217">
        <v>5.8512192945725703</v>
      </c>
      <c r="G6217">
        <v>-0.172258659582122</v>
      </c>
      <c r="H6217">
        <v>0.88745221244347205</v>
      </c>
      <c r="I6217">
        <v>1</v>
      </c>
      <c r="J6217">
        <v>0.99995535123610602</v>
      </c>
    </row>
    <row r="6218" spans="1:10">
      <c r="A6218" t="s">
        <v>34431</v>
      </c>
      <c r="B6218" t="s">
        <v>34432</v>
      </c>
      <c r="C6218" t="s">
        <v>34433</v>
      </c>
      <c r="D6218">
        <v>73040</v>
      </c>
      <c r="E6218">
        <v>7.5810194801607302</v>
      </c>
      <c r="F6218">
        <v>7.7532493276863601</v>
      </c>
      <c r="G6218">
        <v>-0.17222984752562701</v>
      </c>
      <c r="H6218">
        <v>0.88746993592478995</v>
      </c>
      <c r="I6218">
        <v>1</v>
      </c>
      <c r="J6218">
        <v>0.99995535123610602</v>
      </c>
    </row>
    <row r="6219" spans="1:10">
      <c r="C6219" t="s">
        <v>58336</v>
      </c>
      <c r="D6219" t="s">
        <v>20</v>
      </c>
      <c r="E6219">
        <v>9.2296087069177606</v>
      </c>
      <c r="F6219">
        <v>9.4018373676358902</v>
      </c>
      <c r="G6219">
        <v>-0.172228660718131</v>
      </c>
      <c r="H6219">
        <v>0.88747066598649904</v>
      </c>
      <c r="I6219">
        <v>1</v>
      </c>
      <c r="J6219">
        <v>0.99995535123610602</v>
      </c>
    </row>
    <row r="6220" spans="1:10">
      <c r="C6220" t="s">
        <v>29501</v>
      </c>
      <c r="D6220" t="s">
        <v>20</v>
      </c>
      <c r="E6220">
        <v>8.6485718908569904</v>
      </c>
      <c r="F6220">
        <v>8.8207837868118304</v>
      </c>
      <c r="G6220">
        <v>-0.17221189595484199</v>
      </c>
      <c r="H6220">
        <v>0.88748097885350496</v>
      </c>
      <c r="I6220">
        <v>1</v>
      </c>
      <c r="J6220">
        <v>0.99995535123610602</v>
      </c>
    </row>
    <row r="6221" spans="1:10">
      <c r="A6221" t="s">
        <v>27251</v>
      </c>
      <c r="B6221" t="s">
        <v>27252</v>
      </c>
      <c r="C6221" t="s">
        <v>27253</v>
      </c>
      <c r="D6221">
        <v>327762</v>
      </c>
      <c r="E6221">
        <v>9.8202123523441607</v>
      </c>
      <c r="F6221">
        <v>9.9924205054287292</v>
      </c>
      <c r="G6221">
        <v>-0.17220815308457199</v>
      </c>
      <c r="H6221">
        <v>0.88748328130162202</v>
      </c>
      <c r="I6221">
        <v>1</v>
      </c>
      <c r="J6221">
        <v>0.99995535123610602</v>
      </c>
    </row>
    <row r="6222" spans="1:10">
      <c r="A6222" t="s">
        <v>47448</v>
      </c>
      <c r="B6222" t="s">
        <v>47449</v>
      </c>
      <c r="C6222" t="s">
        <v>47450</v>
      </c>
      <c r="D6222">
        <v>69863</v>
      </c>
      <c r="E6222">
        <v>8.9654761501243705</v>
      </c>
      <c r="F6222">
        <v>9.1376775846501399</v>
      </c>
      <c r="G6222">
        <v>-0.172201434525768</v>
      </c>
      <c r="H6222">
        <v>0.88748741427659406</v>
      </c>
      <c r="I6222">
        <v>1</v>
      </c>
      <c r="J6222">
        <v>0.99995535123610602</v>
      </c>
    </row>
    <row r="6223" spans="1:10">
      <c r="A6223" t="s">
        <v>39859</v>
      </c>
      <c r="B6223" t="s">
        <v>39860</v>
      </c>
      <c r="C6223" t="s">
        <v>41563</v>
      </c>
      <c r="D6223">
        <v>13047</v>
      </c>
      <c r="E6223">
        <v>8.7600928096592696</v>
      </c>
      <c r="F6223">
        <v>8.9322921349706093</v>
      </c>
      <c r="G6223">
        <v>-0.17219932531134499</v>
      </c>
      <c r="H6223">
        <v>0.88748871178062005</v>
      </c>
      <c r="I6223">
        <v>1</v>
      </c>
      <c r="J6223">
        <v>0.99995535123610602</v>
      </c>
    </row>
    <row r="6224" spans="1:10">
      <c r="A6224" t="s">
        <v>64544</v>
      </c>
      <c r="B6224" t="s">
        <v>64545</v>
      </c>
      <c r="C6224" t="s">
        <v>64546</v>
      </c>
      <c r="D6224">
        <v>20731</v>
      </c>
      <c r="E6224">
        <v>8.0135286619354495</v>
      </c>
      <c r="F6224">
        <v>8.1857048628912406</v>
      </c>
      <c r="G6224">
        <v>-0.172176200955789</v>
      </c>
      <c r="H6224">
        <v>0.88750293708008798</v>
      </c>
      <c r="I6224">
        <v>1</v>
      </c>
      <c r="J6224">
        <v>0.99995535123610602</v>
      </c>
    </row>
    <row r="6225" spans="1:10">
      <c r="A6225" t="s">
        <v>58743</v>
      </c>
      <c r="B6225" t="s">
        <v>58744</v>
      </c>
      <c r="C6225" t="s">
        <v>58745</v>
      </c>
      <c r="D6225">
        <v>21340</v>
      </c>
      <c r="E6225">
        <v>9.3924368068744908</v>
      </c>
      <c r="F6225">
        <v>9.5645982722621792</v>
      </c>
      <c r="G6225">
        <v>-0.17216146538768801</v>
      </c>
      <c r="H6225">
        <v>0.88751200200814695</v>
      </c>
      <c r="I6225">
        <v>1</v>
      </c>
      <c r="J6225">
        <v>0.99995535123610602</v>
      </c>
    </row>
    <row r="6226" spans="1:10">
      <c r="C6226" t="s">
        <v>17677</v>
      </c>
      <c r="D6226" t="s">
        <v>20</v>
      </c>
      <c r="E6226">
        <v>9.8446589431379596</v>
      </c>
      <c r="F6226">
        <v>10.0167860318819</v>
      </c>
      <c r="G6226">
        <v>-0.172127088743977</v>
      </c>
      <c r="H6226">
        <v>0.88753314996146604</v>
      </c>
      <c r="I6226">
        <v>1</v>
      </c>
      <c r="J6226">
        <v>0.99995535123610602</v>
      </c>
    </row>
    <row r="6227" spans="1:10">
      <c r="A6227" t="s">
        <v>52508</v>
      </c>
      <c r="B6227" t="s">
        <v>52509</v>
      </c>
      <c r="C6227" t="s">
        <v>52510</v>
      </c>
      <c r="D6227">
        <v>20623</v>
      </c>
      <c r="E6227">
        <v>14.6078260898212</v>
      </c>
      <c r="F6227">
        <v>14.779868486643499</v>
      </c>
      <c r="G6227">
        <v>-0.17204239682236599</v>
      </c>
      <c r="H6227">
        <v>0.88758525320724901</v>
      </c>
      <c r="I6227">
        <v>1</v>
      </c>
      <c r="J6227">
        <v>0.99995535123610602</v>
      </c>
    </row>
    <row r="6228" spans="1:10">
      <c r="A6228" t="s">
        <v>23994</v>
      </c>
      <c r="B6228" t="s">
        <v>23995</v>
      </c>
      <c r="C6228" t="s">
        <v>23996</v>
      </c>
      <c r="D6228">
        <v>235028</v>
      </c>
      <c r="E6228">
        <v>12.3887213723764</v>
      </c>
      <c r="F6228">
        <v>12.5607409806268</v>
      </c>
      <c r="G6228">
        <v>-0.17201960825037299</v>
      </c>
      <c r="H6228">
        <v>0.88759927346767797</v>
      </c>
      <c r="I6228">
        <v>1</v>
      </c>
      <c r="J6228">
        <v>0.99995535123610602</v>
      </c>
    </row>
    <row r="6229" spans="1:10">
      <c r="A6229" t="s">
        <v>1740</v>
      </c>
      <c r="B6229" t="s">
        <v>1741</v>
      </c>
      <c r="C6229" t="s">
        <v>1742</v>
      </c>
      <c r="D6229">
        <v>75901</v>
      </c>
      <c r="E6229">
        <v>6.4300949856747103</v>
      </c>
      <c r="F6229">
        <v>6.6020303225357999</v>
      </c>
      <c r="G6229">
        <v>-0.171935336861083</v>
      </c>
      <c r="H6229">
        <v>0.88765112185312001</v>
      </c>
      <c r="I6229">
        <v>1</v>
      </c>
      <c r="J6229">
        <v>0.99995535123610602</v>
      </c>
    </row>
    <row r="6230" spans="1:10">
      <c r="C6230" t="s">
        <v>30138</v>
      </c>
      <c r="D6230" t="s">
        <v>20</v>
      </c>
      <c r="E6230">
        <v>10.6201291431861</v>
      </c>
      <c r="F6230">
        <v>10.792062407962501</v>
      </c>
      <c r="G6230">
        <v>-0.171933264776397</v>
      </c>
      <c r="H6230">
        <v>0.88765239675153096</v>
      </c>
      <c r="I6230">
        <v>1</v>
      </c>
      <c r="J6230">
        <v>0.99995535123610602</v>
      </c>
    </row>
    <row r="6231" spans="1:10">
      <c r="A6231" t="s">
        <v>3362</v>
      </c>
      <c r="B6231" t="s">
        <v>3363</v>
      </c>
      <c r="C6231" t="s">
        <v>3364</v>
      </c>
      <c r="D6231">
        <v>230579</v>
      </c>
      <c r="E6231">
        <v>6.6146278821808497</v>
      </c>
      <c r="F6231">
        <v>6.7865517342983299</v>
      </c>
      <c r="G6231">
        <v>-0.17192385211747099</v>
      </c>
      <c r="H6231">
        <v>0.88765818813243602</v>
      </c>
      <c r="I6231">
        <v>1</v>
      </c>
      <c r="J6231">
        <v>0.99995535123610602</v>
      </c>
    </row>
    <row r="6232" spans="1:10">
      <c r="A6232" t="s">
        <v>54698</v>
      </c>
      <c r="B6232" t="s">
        <v>54699</v>
      </c>
      <c r="C6232" t="s">
        <v>54700</v>
      </c>
      <c r="D6232">
        <v>319825</v>
      </c>
      <c r="E6232">
        <v>10.656857351291199</v>
      </c>
      <c r="F6232">
        <v>10.828751431774901</v>
      </c>
      <c r="G6232">
        <v>-0.17189408048370899</v>
      </c>
      <c r="H6232">
        <v>0.887676506145885</v>
      </c>
      <c r="I6232">
        <v>1</v>
      </c>
      <c r="J6232">
        <v>0.99995535123610602</v>
      </c>
    </row>
    <row r="6233" spans="1:10">
      <c r="A6233" t="s">
        <v>44620</v>
      </c>
      <c r="B6233" t="s">
        <v>44621</v>
      </c>
      <c r="C6233" t="s">
        <v>44622</v>
      </c>
      <c r="D6233">
        <v>319649</v>
      </c>
      <c r="E6233">
        <v>8.3101104119142803</v>
      </c>
      <c r="F6233">
        <v>8.4819718544496805</v>
      </c>
      <c r="G6233">
        <v>-0.171861442535402</v>
      </c>
      <c r="H6233">
        <v>0.88769658819151298</v>
      </c>
      <c r="I6233">
        <v>1</v>
      </c>
      <c r="J6233">
        <v>0.99995535123610602</v>
      </c>
    </row>
    <row r="6234" spans="1:10">
      <c r="A6234" t="s">
        <v>62905</v>
      </c>
      <c r="B6234" t="s">
        <v>62906</v>
      </c>
      <c r="C6234" t="s">
        <v>62907</v>
      </c>
      <c r="D6234">
        <v>207785</v>
      </c>
      <c r="E6234">
        <v>9.0721306359804998</v>
      </c>
      <c r="F6234">
        <v>9.2439784105660205</v>
      </c>
      <c r="G6234">
        <v>-0.171847774585526</v>
      </c>
      <c r="H6234">
        <v>0.88770499818087401</v>
      </c>
      <c r="I6234">
        <v>1</v>
      </c>
      <c r="J6234">
        <v>0.99995535123610602</v>
      </c>
    </row>
    <row r="6235" spans="1:10">
      <c r="A6235" t="s">
        <v>48191</v>
      </c>
      <c r="B6235" t="s">
        <v>48192</v>
      </c>
      <c r="C6235" t="s">
        <v>48193</v>
      </c>
      <c r="D6235">
        <v>640869</v>
      </c>
      <c r="E6235">
        <v>5.7170129476394704</v>
      </c>
      <c r="F6235">
        <v>5.8888457327222898</v>
      </c>
      <c r="G6235">
        <v>-0.17183278508282199</v>
      </c>
      <c r="H6235">
        <v>0.88771422142294498</v>
      </c>
      <c r="I6235">
        <v>1</v>
      </c>
      <c r="J6235">
        <v>0.99995535123610602</v>
      </c>
    </row>
    <row r="6236" spans="1:10">
      <c r="A6236" t="s">
        <v>22406</v>
      </c>
      <c r="B6236" t="s">
        <v>22407</v>
      </c>
      <c r="C6236" t="s">
        <v>22408</v>
      </c>
      <c r="D6236">
        <v>18479</v>
      </c>
      <c r="E6236">
        <v>10.0665970988111</v>
      </c>
      <c r="F6236">
        <v>10.2384281402858</v>
      </c>
      <c r="G6236">
        <v>-0.17183104147466499</v>
      </c>
      <c r="H6236">
        <v>0.88771529429465301</v>
      </c>
      <c r="I6236">
        <v>1</v>
      </c>
      <c r="J6236">
        <v>0.99995535123610602</v>
      </c>
    </row>
    <row r="6237" spans="1:10">
      <c r="A6237" t="s">
        <v>10570</v>
      </c>
      <c r="B6237" t="s">
        <v>10571</v>
      </c>
      <c r="C6237" t="s">
        <v>10572</v>
      </c>
      <c r="D6237">
        <v>72500</v>
      </c>
      <c r="E6237">
        <v>9.6921199397550293</v>
      </c>
      <c r="F6237">
        <v>9.8639350016010106</v>
      </c>
      <c r="G6237">
        <v>-0.17181506184598699</v>
      </c>
      <c r="H6237">
        <v>0.88772512689193395</v>
      </c>
      <c r="I6237">
        <v>1</v>
      </c>
      <c r="J6237">
        <v>0.99995535123610602</v>
      </c>
    </row>
    <row r="6238" spans="1:10">
      <c r="A6238" t="s">
        <v>65261</v>
      </c>
      <c r="B6238" t="s">
        <v>65262</v>
      </c>
      <c r="C6238" t="s">
        <v>65263</v>
      </c>
      <c r="D6238">
        <v>217242</v>
      </c>
      <c r="E6238">
        <v>7.5399751909780104</v>
      </c>
      <c r="F6238">
        <v>7.7117653569580504</v>
      </c>
      <c r="G6238">
        <v>-0.171790165980031</v>
      </c>
      <c r="H6238">
        <v>0.88774044605213698</v>
      </c>
      <c r="I6238">
        <v>1</v>
      </c>
      <c r="J6238">
        <v>0.99995535123610602</v>
      </c>
    </row>
    <row r="6239" spans="1:10">
      <c r="A6239" t="s">
        <v>13843</v>
      </c>
      <c r="B6239" t="s">
        <v>13844</v>
      </c>
      <c r="C6239" t="s">
        <v>27948</v>
      </c>
      <c r="D6239">
        <v>27411</v>
      </c>
      <c r="E6239">
        <v>7.7840123010597999</v>
      </c>
      <c r="F6239">
        <v>7.9557857886412098</v>
      </c>
      <c r="G6239">
        <v>-0.17177348758140501</v>
      </c>
      <c r="H6239">
        <v>0.88775070891032903</v>
      </c>
      <c r="I6239">
        <v>1</v>
      </c>
      <c r="J6239">
        <v>0.99995535123610602</v>
      </c>
    </row>
    <row r="6240" spans="1:10">
      <c r="A6240" t="s">
        <v>10923</v>
      </c>
      <c r="B6240" t="s">
        <v>10924</v>
      </c>
      <c r="C6240" t="s">
        <v>10925</v>
      </c>
      <c r="D6240">
        <v>12751</v>
      </c>
      <c r="E6240">
        <v>10.905429682943801</v>
      </c>
      <c r="F6240">
        <v>11.077198716754999</v>
      </c>
      <c r="G6240">
        <v>-0.171769033811245</v>
      </c>
      <c r="H6240">
        <v>0.88775344950595603</v>
      </c>
      <c r="I6240">
        <v>1</v>
      </c>
      <c r="J6240">
        <v>0.99995535123610602</v>
      </c>
    </row>
    <row r="6241" spans="1:10">
      <c r="A6241" t="s">
        <v>64318</v>
      </c>
      <c r="B6241" t="s">
        <v>64319</v>
      </c>
      <c r="C6241" t="s">
        <v>64320</v>
      </c>
      <c r="D6241">
        <v>117005</v>
      </c>
      <c r="E6241">
        <v>7.0105591195058903</v>
      </c>
      <c r="F6241">
        <v>7.1823263160694397</v>
      </c>
      <c r="G6241">
        <v>-0.17176719656355299</v>
      </c>
      <c r="H6241">
        <v>0.887754580045653</v>
      </c>
      <c r="I6241">
        <v>1</v>
      </c>
      <c r="J6241">
        <v>0.99995535123610602</v>
      </c>
    </row>
    <row r="6242" spans="1:10">
      <c r="A6242" t="s">
        <v>10652</v>
      </c>
      <c r="B6242" t="s">
        <v>10653</v>
      </c>
      <c r="C6242" t="s">
        <v>10654</v>
      </c>
      <c r="D6242">
        <v>75426</v>
      </c>
      <c r="E6242">
        <v>5.8402255988985097</v>
      </c>
      <c r="F6242">
        <v>6.0119782512528497</v>
      </c>
      <c r="G6242">
        <v>-0.171752652354344</v>
      </c>
      <c r="H6242">
        <v>0.88776352979113304</v>
      </c>
      <c r="I6242">
        <v>1</v>
      </c>
      <c r="J6242">
        <v>0.99995535123610602</v>
      </c>
    </row>
    <row r="6243" spans="1:10">
      <c r="A6243" t="s">
        <v>6245</v>
      </c>
      <c r="B6243" t="s">
        <v>6246</v>
      </c>
      <c r="C6243" t="s">
        <v>6247</v>
      </c>
      <c r="D6243">
        <v>20019</v>
      </c>
      <c r="E6243">
        <v>11.8415554383466</v>
      </c>
      <c r="F6243">
        <v>12.0132833685158</v>
      </c>
      <c r="G6243">
        <v>-0.171727930169251</v>
      </c>
      <c r="H6243">
        <v>0.88777874273754898</v>
      </c>
      <c r="I6243">
        <v>1</v>
      </c>
      <c r="J6243">
        <v>0.99995535123610602</v>
      </c>
    </row>
    <row r="6244" spans="1:10">
      <c r="A6244" t="s">
        <v>41551</v>
      </c>
      <c r="B6244" t="s">
        <v>41552</v>
      </c>
      <c r="C6244" t="s">
        <v>56336</v>
      </c>
      <c r="D6244">
        <v>17169</v>
      </c>
      <c r="E6244">
        <v>11.863615116475801</v>
      </c>
      <c r="F6244">
        <v>12.035342077237001</v>
      </c>
      <c r="G6244">
        <v>-0.17172696076119301</v>
      </c>
      <c r="H6244">
        <v>0.887779339273983</v>
      </c>
      <c r="I6244">
        <v>1</v>
      </c>
      <c r="J6244">
        <v>0.99995535123610602</v>
      </c>
    </row>
    <row r="6245" spans="1:10">
      <c r="A6245" t="s">
        <v>37914</v>
      </c>
      <c r="B6245" t="s">
        <v>37915</v>
      </c>
      <c r="C6245" t="s">
        <v>37916</v>
      </c>
      <c r="D6245">
        <v>327957</v>
      </c>
      <c r="E6245">
        <v>8.0907016960475495</v>
      </c>
      <c r="F6245">
        <v>8.2623702132643704</v>
      </c>
      <c r="G6245">
        <v>-0.17166851721681001</v>
      </c>
      <c r="H6245">
        <v>0.88781530392395502</v>
      </c>
      <c r="I6245">
        <v>1</v>
      </c>
      <c r="J6245">
        <v>0.99995535123610602</v>
      </c>
    </row>
    <row r="6246" spans="1:10">
      <c r="A6246" t="s">
        <v>65336</v>
      </c>
      <c r="B6246" t="s">
        <v>65337</v>
      </c>
      <c r="C6246" t="s">
        <v>74705</v>
      </c>
      <c r="D6246">
        <v>15950</v>
      </c>
      <c r="E6246">
        <v>12.1327648652648</v>
      </c>
      <c r="F6246">
        <v>12.304404006739199</v>
      </c>
      <c r="G6246">
        <v>-0.17163914147442599</v>
      </c>
      <c r="H6246">
        <v>0.88783338154842495</v>
      </c>
      <c r="I6246">
        <v>1</v>
      </c>
      <c r="J6246">
        <v>0.99995535123610602</v>
      </c>
    </row>
    <row r="6247" spans="1:10">
      <c r="A6247" t="s">
        <v>24416</v>
      </c>
      <c r="B6247" t="s">
        <v>24417</v>
      </c>
      <c r="C6247" t="s">
        <v>24418</v>
      </c>
      <c r="D6247">
        <v>94088</v>
      </c>
      <c r="E6247">
        <v>8.0619916810583199</v>
      </c>
      <c r="F6247">
        <v>8.2335766254295706</v>
      </c>
      <c r="G6247">
        <v>-0.17158494437124699</v>
      </c>
      <c r="H6247">
        <v>0.88786673502913005</v>
      </c>
      <c r="I6247">
        <v>1</v>
      </c>
      <c r="J6247">
        <v>0.99995535123610602</v>
      </c>
    </row>
    <row r="6248" spans="1:10">
      <c r="C6248" t="s">
        <v>74046</v>
      </c>
      <c r="D6248" t="s">
        <v>20</v>
      </c>
      <c r="E6248">
        <v>6.6780218347577103</v>
      </c>
      <c r="F6248">
        <v>6.8496017878226301</v>
      </c>
      <c r="G6248">
        <v>-0.17157995306491899</v>
      </c>
      <c r="H6248">
        <v>0.88786980679578498</v>
      </c>
      <c r="I6248">
        <v>1</v>
      </c>
      <c r="J6248">
        <v>0.99995535123610602</v>
      </c>
    </row>
    <row r="6249" spans="1:10">
      <c r="A6249" t="s">
        <v>17364</v>
      </c>
      <c r="B6249" t="s">
        <v>17365</v>
      </c>
      <c r="C6249" t="s">
        <v>17366</v>
      </c>
      <c r="D6249">
        <v>20773</v>
      </c>
      <c r="E6249">
        <v>10.1743512365858</v>
      </c>
      <c r="F6249">
        <v>10.345918200560901</v>
      </c>
      <c r="G6249">
        <v>-0.17156696397501001</v>
      </c>
      <c r="H6249">
        <v>0.88787780063532595</v>
      </c>
      <c r="I6249">
        <v>1</v>
      </c>
      <c r="J6249">
        <v>0.99995535123610602</v>
      </c>
    </row>
    <row r="6250" spans="1:10">
      <c r="A6250" t="s">
        <v>73719</v>
      </c>
      <c r="B6250" t="s">
        <v>73720</v>
      </c>
      <c r="C6250" t="s">
        <v>73721</v>
      </c>
      <c r="D6250">
        <v>552903</v>
      </c>
      <c r="E6250">
        <v>7.8106376415323098</v>
      </c>
      <c r="F6250">
        <v>7.9821895399780596</v>
      </c>
      <c r="G6250">
        <v>-0.171551898445752</v>
      </c>
      <c r="H6250">
        <v>0.88788707246232002</v>
      </c>
      <c r="I6250">
        <v>1</v>
      </c>
      <c r="J6250">
        <v>0.99995535123610602</v>
      </c>
    </row>
    <row r="6251" spans="1:10">
      <c r="A6251" t="s">
        <v>27093</v>
      </c>
      <c r="B6251" t="s">
        <v>27094</v>
      </c>
      <c r="C6251" t="s">
        <v>27095</v>
      </c>
      <c r="D6251">
        <v>83564</v>
      </c>
      <c r="E6251">
        <v>6.2643066683800299</v>
      </c>
      <c r="F6251">
        <v>6.43585245337231</v>
      </c>
      <c r="G6251">
        <v>-0.17154578499227899</v>
      </c>
      <c r="H6251">
        <v>0.88789083491221799</v>
      </c>
      <c r="I6251">
        <v>1</v>
      </c>
      <c r="J6251">
        <v>0.99995535123610602</v>
      </c>
    </row>
    <row r="6252" spans="1:10">
      <c r="A6252" t="s">
        <v>61735</v>
      </c>
      <c r="B6252" t="s">
        <v>61736</v>
      </c>
      <c r="C6252" t="s">
        <v>61737</v>
      </c>
      <c r="D6252">
        <v>66053</v>
      </c>
      <c r="E6252">
        <v>12.147553647813799</v>
      </c>
      <c r="F6252">
        <v>12.3190545793366</v>
      </c>
      <c r="G6252">
        <v>-0.17150093152281801</v>
      </c>
      <c r="H6252">
        <v>0.88791843991702202</v>
      </c>
      <c r="I6252">
        <v>1</v>
      </c>
      <c r="J6252">
        <v>0.99995535123610602</v>
      </c>
    </row>
    <row r="6253" spans="1:10">
      <c r="C6253" t="s">
        <v>47055</v>
      </c>
      <c r="D6253" t="s">
        <v>20</v>
      </c>
      <c r="E6253">
        <v>9.8543554023344608</v>
      </c>
      <c r="F6253">
        <v>10.0258368135057</v>
      </c>
      <c r="G6253">
        <v>-0.171481411171195</v>
      </c>
      <c r="H6253">
        <v>0.88793045395805503</v>
      </c>
      <c r="I6253">
        <v>1</v>
      </c>
      <c r="J6253">
        <v>0.99995535123610602</v>
      </c>
    </row>
    <row r="6254" spans="1:10">
      <c r="A6254" t="s">
        <v>36991</v>
      </c>
      <c r="B6254" t="s">
        <v>36992</v>
      </c>
      <c r="C6254" t="s">
        <v>36993</v>
      </c>
      <c r="D6254">
        <v>223739</v>
      </c>
      <c r="E6254">
        <v>12.892513454265799</v>
      </c>
      <c r="F6254">
        <v>13.0639424762717</v>
      </c>
      <c r="G6254">
        <v>-0.17142902200583199</v>
      </c>
      <c r="H6254">
        <v>0.88796269831926</v>
      </c>
      <c r="I6254">
        <v>1</v>
      </c>
      <c r="J6254">
        <v>0.99995535123610602</v>
      </c>
    </row>
    <row r="6255" spans="1:10">
      <c r="A6255" t="s">
        <v>65634</v>
      </c>
      <c r="B6255" t="s">
        <v>65635</v>
      </c>
      <c r="C6255" t="s">
        <v>65636</v>
      </c>
      <c r="D6255">
        <v>270028</v>
      </c>
      <c r="E6255">
        <v>6.0775577980916298</v>
      </c>
      <c r="F6255">
        <v>6.2489570026336603</v>
      </c>
      <c r="G6255">
        <v>-0.171399204542029</v>
      </c>
      <c r="H6255">
        <v>0.887981050825143</v>
      </c>
      <c r="I6255">
        <v>1</v>
      </c>
      <c r="J6255">
        <v>0.99995535123610602</v>
      </c>
    </row>
    <row r="6256" spans="1:10">
      <c r="A6256" t="s">
        <v>14997</v>
      </c>
      <c r="B6256" t="s">
        <v>14998</v>
      </c>
      <c r="C6256" t="s">
        <v>52763</v>
      </c>
      <c r="D6256">
        <v>320224</v>
      </c>
      <c r="E6256">
        <v>6.4640689163543001</v>
      </c>
      <c r="F6256">
        <v>6.6354372946848503</v>
      </c>
      <c r="G6256">
        <v>-0.171368378330545</v>
      </c>
      <c r="H6256">
        <v>0.88800002460916205</v>
      </c>
      <c r="I6256">
        <v>1</v>
      </c>
      <c r="J6256">
        <v>0.99995535123610602</v>
      </c>
    </row>
    <row r="6257" spans="1:10">
      <c r="A6257" t="s">
        <v>16678</v>
      </c>
      <c r="B6257" t="s">
        <v>16679</v>
      </c>
      <c r="C6257" t="s">
        <v>16680</v>
      </c>
      <c r="D6257">
        <v>58226</v>
      </c>
      <c r="E6257">
        <v>6.4920673721364102</v>
      </c>
      <c r="F6257">
        <v>6.6634134131274196</v>
      </c>
      <c r="G6257">
        <v>-0.17134604099101</v>
      </c>
      <c r="H6257">
        <v>0.88801377367674195</v>
      </c>
      <c r="I6257">
        <v>1</v>
      </c>
      <c r="J6257">
        <v>0.99995535123610602</v>
      </c>
    </row>
    <row r="6258" spans="1:10">
      <c r="A6258" t="s">
        <v>38838</v>
      </c>
      <c r="B6258" t="s">
        <v>38839</v>
      </c>
      <c r="C6258" t="s">
        <v>38840</v>
      </c>
      <c r="D6258">
        <v>233545</v>
      </c>
      <c r="E6258">
        <v>9.4341921422560002</v>
      </c>
      <c r="F6258">
        <v>9.6055282377843394</v>
      </c>
      <c r="G6258">
        <v>-0.17133609552833701</v>
      </c>
      <c r="H6258">
        <v>0.88801989537123005</v>
      </c>
      <c r="I6258">
        <v>1</v>
      </c>
      <c r="J6258">
        <v>0.99995535123610602</v>
      </c>
    </row>
    <row r="6259" spans="1:10">
      <c r="A6259" t="s">
        <v>52400</v>
      </c>
      <c r="B6259" t="s">
        <v>52401</v>
      </c>
      <c r="C6259" t="s">
        <v>52402</v>
      </c>
      <c r="D6259">
        <v>71889</v>
      </c>
      <c r="E6259">
        <v>12.7190275958132</v>
      </c>
      <c r="F6259">
        <v>12.890339994079699</v>
      </c>
      <c r="G6259">
        <v>-0.17131239826644801</v>
      </c>
      <c r="H6259">
        <v>0.88803448183077804</v>
      </c>
      <c r="I6259">
        <v>1</v>
      </c>
      <c r="J6259">
        <v>0.99995535123610602</v>
      </c>
    </row>
    <row r="6260" spans="1:10">
      <c r="A6260" t="s">
        <v>54844</v>
      </c>
      <c r="B6260" t="s">
        <v>54845</v>
      </c>
      <c r="C6260" t="s">
        <v>54846</v>
      </c>
      <c r="D6260">
        <v>15516</v>
      </c>
      <c r="E6260">
        <v>14.849340963918101</v>
      </c>
      <c r="F6260">
        <v>15.0206214899223</v>
      </c>
      <c r="G6260">
        <v>-0.17128052600426399</v>
      </c>
      <c r="H6260">
        <v>0.88805410065504697</v>
      </c>
      <c r="I6260">
        <v>1</v>
      </c>
      <c r="J6260">
        <v>0.99995535123610602</v>
      </c>
    </row>
    <row r="6261" spans="1:10">
      <c r="A6261" t="s">
        <v>3903</v>
      </c>
      <c r="B6261" t="s">
        <v>3904</v>
      </c>
      <c r="C6261" t="s">
        <v>3905</v>
      </c>
      <c r="D6261">
        <v>29875</v>
      </c>
      <c r="E6261">
        <v>11.6734880437422</v>
      </c>
      <c r="F6261">
        <v>11.8447561134184</v>
      </c>
      <c r="G6261">
        <v>-0.17126806967614</v>
      </c>
      <c r="H6261">
        <v>0.88806176820827898</v>
      </c>
      <c r="I6261">
        <v>1</v>
      </c>
      <c r="J6261">
        <v>0.99995535123610602</v>
      </c>
    </row>
    <row r="6262" spans="1:10">
      <c r="A6262" t="s">
        <v>10576</v>
      </c>
      <c r="B6262" t="s">
        <v>10577</v>
      </c>
      <c r="C6262" t="s">
        <v>10578</v>
      </c>
      <c r="D6262">
        <v>11907</v>
      </c>
      <c r="E6262">
        <v>11.556214287577101</v>
      </c>
      <c r="F6262">
        <v>11.727446007378401</v>
      </c>
      <c r="G6262">
        <v>-0.171231719801307</v>
      </c>
      <c r="H6262">
        <v>0.88808414392863499</v>
      </c>
      <c r="I6262">
        <v>1</v>
      </c>
      <c r="J6262">
        <v>0.99995535123610602</v>
      </c>
    </row>
    <row r="6263" spans="1:10">
      <c r="A6263" t="s">
        <v>7094</v>
      </c>
      <c r="B6263" t="s">
        <v>7095</v>
      </c>
      <c r="C6263" t="s">
        <v>7096</v>
      </c>
      <c r="D6263">
        <v>75612</v>
      </c>
      <c r="E6263">
        <v>13.9668788057549</v>
      </c>
      <c r="F6263">
        <v>14.1379396299217</v>
      </c>
      <c r="G6263">
        <v>-0.171060824166785</v>
      </c>
      <c r="H6263">
        <v>0.88818934890151002</v>
      </c>
      <c r="I6263">
        <v>1</v>
      </c>
      <c r="J6263">
        <v>0.99995535123610602</v>
      </c>
    </row>
    <row r="6264" spans="1:10">
      <c r="A6264" t="s">
        <v>21551</v>
      </c>
      <c r="B6264" t="s">
        <v>21552</v>
      </c>
      <c r="C6264" t="s">
        <v>21553</v>
      </c>
      <c r="D6264">
        <v>23961</v>
      </c>
      <c r="E6264">
        <v>7.7715081813833597</v>
      </c>
      <c r="F6264">
        <v>7.9425580987184699</v>
      </c>
      <c r="G6264">
        <v>-0.17104991733510799</v>
      </c>
      <c r="H6264">
        <v>0.88819606367356496</v>
      </c>
      <c r="I6264">
        <v>1</v>
      </c>
      <c r="J6264">
        <v>0.99995535123610602</v>
      </c>
    </row>
    <row r="6265" spans="1:10">
      <c r="A6265" t="s">
        <v>62021</v>
      </c>
      <c r="B6265" t="s">
        <v>62022</v>
      </c>
      <c r="C6265" t="s">
        <v>62023</v>
      </c>
      <c r="D6265">
        <v>13626</v>
      </c>
      <c r="E6265">
        <v>11.6437746088141</v>
      </c>
      <c r="F6265">
        <v>11.8148199845833</v>
      </c>
      <c r="G6265">
        <v>-0.17104537576919501</v>
      </c>
      <c r="H6265">
        <v>0.88819885969573298</v>
      </c>
      <c r="I6265">
        <v>1</v>
      </c>
      <c r="J6265">
        <v>0.99995535123610602</v>
      </c>
    </row>
    <row r="6266" spans="1:10">
      <c r="A6266" t="s">
        <v>49515</v>
      </c>
      <c r="B6266" t="s">
        <v>49516</v>
      </c>
      <c r="C6266" t="s">
        <v>49517</v>
      </c>
      <c r="D6266">
        <v>240396</v>
      </c>
      <c r="E6266">
        <v>12.677453373640001</v>
      </c>
      <c r="F6266">
        <v>12.848493338827099</v>
      </c>
      <c r="G6266">
        <v>-0.171039965187088</v>
      </c>
      <c r="H6266">
        <v>0.88820219074057005</v>
      </c>
      <c r="I6266">
        <v>1</v>
      </c>
      <c r="J6266">
        <v>0.99995535123610602</v>
      </c>
    </row>
    <row r="6267" spans="1:10">
      <c r="A6267" t="s">
        <v>975</v>
      </c>
      <c r="B6267" t="s">
        <v>976</v>
      </c>
      <c r="C6267" t="s">
        <v>61905</v>
      </c>
      <c r="D6267">
        <v>70834</v>
      </c>
      <c r="E6267">
        <v>13.591050371018801</v>
      </c>
      <c r="F6267">
        <v>13.7620872268102</v>
      </c>
      <c r="G6267">
        <v>-0.17103685579140501</v>
      </c>
      <c r="H6267">
        <v>0.88820410505714897</v>
      </c>
      <c r="I6267">
        <v>1</v>
      </c>
      <c r="J6267">
        <v>0.99995535123610602</v>
      </c>
    </row>
    <row r="6268" spans="1:10">
      <c r="A6268" t="s">
        <v>282</v>
      </c>
      <c r="B6268" t="s">
        <v>283</v>
      </c>
      <c r="C6268" t="s">
        <v>15760</v>
      </c>
      <c r="D6268">
        <v>21391</v>
      </c>
      <c r="E6268">
        <v>10.440614296303799</v>
      </c>
      <c r="F6268">
        <v>10.611644291809601</v>
      </c>
      <c r="G6268">
        <v>-0.17102999550577799</v>
      </c>
      <c r="H6268">
        <v>0.88820832864437305</v>
      </c>
      <c r="I6268">
        <v>1</v>
      </c>
      <c r="J6268">
        <v>0.99995535123610602</v>
      </c>
    </row>
    <row r="6269" spans="1:10">
      <c r="A6269" t="s">
        <v>48726</v>
      </c>
      <c r="B6269" t="s">
        <v>48727</v>
      </c>
      <c r="C6269" t="s">
        <v>48728</v>
      </c>
      <c r="D6269">
        <v>109325</v>
      </c>
      <c r="E6269">
        <v>7.7784206321508202</v>
      </c>
      <c r="F6269">
        <v>7.9494250610032298</v>
      </c>
      <c r="G6269">
        <v>-0.17100442885240499</v>
      </c>
      <c r="H6269">
        <v>0.888224069126619</v>
      </c>
      <c r="I6269">
        <v>1</v>
      </c>
      <c r="J6269">
        <v>0.99995535123610602</v>
      </c>
    </row>
    <row r="6270" spans="1:10">
      <c r="A6270" t="s">
        <v>492</v>
      </c>
      <c r="B6270" t="s">
        <v>493</v>
      </c>
      <c r="C6270" t="s">
        <v>494</v>
      </c>
      <c r="D6270">
        <v>12367</v>
      </c>
      <c r="E6270">
        <v>7.1702177130529803</v>
      </c>
      <c r="F6270">
        <v>7.3412083292869701</v>
      </c>
      <c r="G6270">
        <v>-0.17099061623398101</v>
      </c>
      <c r="H6270">
        <v>0.88823257318224003</v>
      </c>
      <c r="I6270">
        <v>1</v>
      </c>
      <c r="J6270">
        <v>0.99995535123610602</v>
      </c>
    </row>
    <row r="6271" spans="1:10">
      <c r="A6271" t="s">
        <v>7464</v>
      </c>
      <c r="B6271" t="s">
        <v>7465</v>
      </c>
      <c r="C6271" t="s">
        <v>7466</v>
      </c>
      <c r="D6271">
        <v>432530</v>
      </c>
      <c r="E6271">
        <v>6.5885760454406901</v>
      </c>
      <c r="F6271">
        <v>6.7595468147864297</v>
      </c>
      <c r="G6271">
        <v>-0.17097076934573599</v>
      </c>
      <c r="H6271">
        <v>0.88824479251714705</v>
      </c>
      <c r="I6271">
        <v>1</v>
      </c>
      <c r="J6271">
        <v>0.99995535123610602</v>
      </c>
    </row>
    <row r="6272" spans="1:10">
      <c r="A6272" t="s">
        <v>17196</v>
      </c>
      <c r="B6272" t="s">
        <v>17197</v>
      </c>
      <c r="C6272" t="s">
        <v>17198</v>
      </c>
      <c r="D6272">
        <v>80876</v>
      </c>
      <c r="E6272">
        <v>12.701210174557801</v>
      </c>
      <c r="F6272">
        <v>12.8721790164513</v>
      </c>
      <c r="G6272">
        <v>-0.170968841893549</v>
      </c>
      <c r="H6272">
        <v>0.88824597922013304</v>
      </c>
      <c r="I6272">
        <v>1</v>
      </c>
      <c r="J6272">
        <v>0.99995535123610602</v>
      </c>
    </row>
    <row r="6273" spans="1:10">
      <c r="C6273" t="s">
        <v>24068</v>
      </c>
      <c r="D6273" t="s">
        <v>20</v>
      </c>
      <c r="E6273">
        <v>7.4573260755433504</v>
      </c>
      <c r="F6273">
        <v>7.6281997117610203</v>
      </c>
      <c r="G6273">
        <v>-0.17087363621766599</v>
      </c>
      <c r="H6273">
        <v>0.88830459787950899</v>
      </c>
      <c r="I6273">
        <v>1</v>
      </c>
      <c r="J6273">
        <v>0.99995535123610602</v>
      </c>
    </row>
    <row r="6274" spans="1:10">
      <c r="A6274" t="s">
        <v>47848</v>
      </c>
      <c r="B6274" t="s">
        <v>47849</v>
      </c>
      <c r="C6274" t="s">
        <v>47850</v>
      </c>
      <c r="D6274">
        <v>22174</v>
      </c>
      <c r="E6274">
        <v>10.899378295547701</v>
      </c>
      <c r="F6274">
        <v>11.070228191243</v>
      </c>
      <c r="G6274">
        <v>-0.17084989569526399</v>
      </c>
      <c r="H6274">
        <v>0.88831921565258198</v>
      </c>
      <c r="I6274">
        <v>1</v>
      </c>
      <c r="J6274">
        <v>0.99995535123610602</v>
      </c>
    </row>
    <row r="6275" spans="1:10">
      <c r="A6275" t="s">
        <v>18077</v>
      </c>
      <c r="B6275" t="s">
        <v>18078</v>
      </c>
      <c r="C6275" t="s">
        <v>18079</v>
      </c>
      <c r="D6275">
        <v>70005</v>
      </c>
      <c r="E6275">
        <v>9.7226894826329495</v>
      </c>
      <c r="F6275">
        <v>9.8934506583739896</v>
      </c>
      <c r="G6275">
        <v>-0.17076117574103999</v>
      </c>
      <c r="H6275">
        <v>0.88837384539848496</v>
      </c>
      <c r="I6275">
        <v>1</v>
      </c>
      <c r="J6275">
        <v>0.99995535123610602</v>
      </c>
    </row>
    <row r="6276" spans="1:10">
      <c r="A6276" t="s">
        <v>53127</v>
      </c>
      <c r="B6276" t="s">
        <v>53128</v>
      </c>
      <c r="C6276" t="s">
        <v>53129</v>
      </c>
      <c r="D6276">
        <v>378700</v>
      </c>
      <c r="E6276">
        <v>5.7521071218880504</v>
      </c>
      <c r="F6276">
        <v>5.9228429880633904</v>
      </c>
      <c r="G6276">
        <v>-0.17073586617533801</v>
      </c>
      <c r="H6276">
        <v>0.88838943050330399</v>
      </c>
      <c r="I6276">
        <v>1</v>
      </c>
      <c r="J6276">
        <v>0.99995535123610602</v>
      </c>
    </row>
    <row r="6277" spans="1:10">
      <c r="A6277" t="s">
        <v>19138</v>
      </c>
      <c r="B6277" t="s">
        <v>19139</v>
      </c>
      <c r="C6277" t="s">
        <v>22164</v>
      </c>
      <c r="D6277">
        <v>321008</v>
      </c>
      <c r="E6277">
        <v>6.6175664123258997</v>
      </c>
      <c r="F6277">
        <v>6.7882812035902704</v>
      </c>
      <c r="G6277">
        <v>-0.170714791264372</v>
      </c>
      <c r="H6277">
        <v>0.88840240820432304</v>
      </c>
      <c r="I6277">
        <v>1</v>
      </c>
      <c r="J6277">
        <v>0.99995535123610602</v>
      </c>
    </row>
    <row r="6278" spans="1:10">
      <c r="A6278" t="s">
        <v>11363</v>
      </c>
      <c r="B6278" t="s">
        <v>11364</v>
      </c>
      <c r="C6278" t="s">
        <v>11365</v>
      </c>
      <c r="D6278">
        <v>195733</v>
      </c>
      <c r="E6278">
        <v>10.605832101010799</v>
      </c>
      <c r="F6278">
        <v>10.7765232732889</v>
      </c>
      <c r="G6278">
        <v>-0.170691172278085</v>
      </c>
      <c r="H6278">
        <v>0.88841695274455201</v>
      </c>
      <c r="I6278">
        <v>1</v>
      </c>
      <c r="J6278">
        <v>0.99995535123610602</v>
      </c>
    </row>
    <row r="6279" spans="1:10">
      <c r="A6279" t="s">
        <v>15859</v>
      </c>
      <c r="B6279" t="s">
        <v>15860</v>
      </c>
      <c r="C6279" t="s">
        <v>15861</v>
      </c>
      <c r="D6279">
        <v>26458</v>
      </c>
      <c r="E6279">
        <v>6.3038417053058797</v>
      </c>
      <c r="F6279">
        <v>6.4744750284571202</v>
      </c>
      <c r="G6279">
        <v>-0.17063332315124499</v>
      </c>
      <c r="H6279">
        <v>0.88845257716547499</v>
      </c>
      <c r="I6279">
        <v>1</v>
      </c>
      <c r="J6279">
        <v>0.99995535123610602</v>
      </c>
    </row>
    <row r="6280" spans="1:10">
      <c r="A6280" t="s">
        <v>22976</v>
      </c>
      <c r="B6280" t="s">
        <v>22977</v>
      </c>
      <c r="C6280" t="s">
        <v>22978</v>
      </c>
      <c r="D6280">
        <v>384929</v>
      </c>
      <c r="E6280">
        <v>10.2887723659599</v>
      </c>
      <c r="F6280">
        <v>10.4593542942141</v>
      </c>
      <c r="G6280">
        <v>-0.17058192825410701</v>
      </c>
      <c r="H6280">
        <v>0.88848422816646</v>
      </c>
      <c r="I6280">
        <v>1</v>
      </c>
      <c r="J6280">
        <v>0.99995535123610602</v>
      </c>
    </row>
    <row r="6281" spans="1:10">
      <c r="A6281" t="s">
        <v>3432</v>
      </c>
      <c r="B6281" t="s">
        <v>3433</v>
      </c>
      <c r="C6281" t="s">
        <v>3434</v>
      </c>
      <c r="D6281">
        <v>56640</v>
      </c>
      <c r="E6281">
        <v>8.1876140849224104</v>
      </c>
      <c r="F6281">
        <v>8.3581954581625304</v>
      </c>
      <c r="G6281">
        <v>-0.17058137324012701</v>
      </c>
      <c r="H6281">
        <v>0.88848456997207204</v>
      </c>
      <c r="I6281">
        <v>1</v>
      </c>
      <c r="J6281">
        <v>0.99995535123610602</v>
      </c>
    </row>
    <row r="6282" spans="1:10">
      <c r="A6282" t="s">
        <v>76081</v>
      </c>
      <c r="B6282" t="s">
        <v>76082</v>
      </c>
      <c r="C6282" t="s">
        <v>76083</v>
      </c>
      <c r="D6282">
        <v>22643</v>
      </c>
      <c r="E6282">
        <v>9.4972546075760391</v>
      </c>
      <c r="F6282">
        <v>9.6678234153440297</v>
      </c>
      <c r="G6282">
        <v>-0.17056880776799899</v>
      </c>
      <c r="H6282">
        <v>0.88849230845900296</v>
      </c>
      <c r="I6282">
        <v>1</v>
      </c>
      <c r="J6282">
        <v>0.99995535123610602</v>
      </c>
    </row>
    <row r="6283" spans="1:10">
      <c r="A6283" t="s">
        <v>6814</v>
      </c>
      <c r="B6283" t="s">
        <v>6815</v>
      </c>
      <c r="C6283" t="s">
        <v>49901</v>
      </c>
      <c r="D6283">
        <v>76740</v>
      </c>
      <c r="E6283">
        <v>6.8222152996725702</v>
      </c>
      <c r="F6283">
        <v>6.9927425211955896</v>
      </c>
      <c r="G6283">
        <v>-0.170527221523017</v>
      </c>
      <c r="H6283">
        <v>0.88851791996406704</v>
      </c>
      <c r="I6283">
        <v>1</v>
      </c>
      <c r="J6283">
        <v>0.99995535123610602</v>
      </c>
    </row>
    <row r="6284" spans="1:10">
      <c r="A6284" t="s">
        <v>6578</v>
      </c>
      <c r="B6284" t="s">
        <v>6579</v>
      </c>
      <c r="C6284" t="s">
        <v>10171</v>
      </c>
      <c r="D6284">
        <v>14600</v>
      </c>
      <c r="E6284">
        <v>13.1997714678291</v>
      </c>
      <c r="F6284">
        <v>13.370243014699801</v>
      </c>
      <c r="G6284">
        <v>-0.170471546870782</v>
      </c>
      <c r="H6284">
        <v>0.88855220917925803</v>
      </c>
      <c r="I6284">
        <v>1</v>
      </c>
      <c r="J6284">
        <v>0.99995535123610602</v>
      </c>
    </row>
    <row r="6285" spans="1:10">
      <c r="A6285" t="s">
        <v>59971</v>
      </c>
      <c r="B6285" t="s">
        <v>59972</v>
      </c>
      <c r="C6285" t="s">
        <v>59973</v>
      </c>
      <c r="D6285">
        <v>216869</v>
      </c>
      <c r="E6285">
        <v>11.387518733781199</v>
      </c>
      <c r="F6285">
        <v>11.5579889113333</v>
      </c>
      <c r="G6285">
        <v>-0.170470177552067</v>
      </c>
      <c r="H6285">
        <v>0.88855305253957495</v>
      </c>
      <c r="I6285">
        <v>1</v>
      </c>
      <c r="J6285">
        <v>0.99995535123610602</v>
      </c>
    </row>
    <row r="6286" spans="1:10">
      <c r="A6286" t="s">
        <v>19182</v>
      </c>
      <c r="B6286" t="s">
        <v>19183</v>
      </c>
      <c r="C6286" t="s">
        <v>19184</v>
      </c>
      <c r="D6286">
        <v>673028</v>
      </c>
      <c r="E6286">
        <v>8.2159031807192395</v>
      </c>
      <c r="F6286">
        <v>8.3863677329730208</v>
      </c>
      <c r="G6286">
        <v>-0.17046455225378099</v>
      </c>
      <c r="H6286">
        <v>0.88855651715653605</v>
      </c>
      <c r="I6286">
        <v>1</v>
      </c>
      <c r="J6286">
        <v>0.99995535123610602</v>
      </c>
    </row>
    <row r="6287" spans="1:10">
      <c r="A6287" t="s">
        <v>28128</v>
      </c>
      <c r="B6287" t="s">
        <v>28129</v>
      </c>
      <c r="C6287" t="s">
        <v>74335</v>
      </c>
      <c r="D6287">
        <v>170755</v>
      </c>
      <c r="E6287">
        <v>5.8865892737346197</v>
      </c>
      <c r="F6287">
        <v>6.0570444841777196</v>
      </c>
      <c r="G6287">
        <v>-0.17045521044310599</v>
      </c>
      <c r="H6287">
        <v>0.88856227080051198</v>
      </c>
      <c r="I6287">
        <v>1</v>
      </c>
      <c r="J6287">
        <v>0.99995535123610602</v>
      </c>
    </row>
    <row r="6288" spans="1:10">
      <c r="A6288" t="s">
        <v>36742</v>
      </c>
      <c r="B6288" t="s">
        <v>36743</v>
      </c>
      <c r="C6288" t="s">
        <v>36744</v>
      </c>
      <c r="D6288">
        <v>16169</v>
      </c>
      <c r="E6288">
        <v>9.6650733292790196</v>
      </c>
      <c r="F6288">
        <v>9.8355155633122209</v>
      </c>
      <c r="G6288">
        <v>-0.170442234033192</v>
      </c>
      <c r="H6288">
        <v>0.88857026306484299</v>
      </c>
      <c r="I6288">
        <v>1</v>
      </c>
      <c r="J6288">
        <v>0.99995535123610602</v>
      </c>
    </row>
    <row r="6289" spans="1:10">
      <c r="A6289" t="s">
        <v>2671</v>
      </c>
      <c r="B6289" t="s">
        <v>2672</v>
      </c>
      <c r="C6289" t="s">
        <v>8286</v>
      </c>
      <c r="D6289">
        <v>12125</v>
      </c>
      <c r="E6289">
        <v>11.826742552391501</v>
      </c>
      <c r="F6289">
        <v>11.997162359663699</v>
      </c>
      <c r="G6289">
        <v>-0.17041980727216599</v>
      </c>
      <c r="H6289">
        <v>0.88858407603797296</v>
      </c>
      <c r="I6289">
        <v>1</v>
      </c>
      <c r="J6289">
        <v>0.99995535123610602</v>
      </c>
    </row>
    <row r="6290" spans="1:10">
      <c r="A6290" t="s">
        <v>3249</v>
      </c>
      <c r="B6290" t="s">
        <v>3250</v>
      </c>
      <c r="C6290" t="s">
        <v>3251</v>
      </c>
      <c r="D6290">
        <v>73251</v>
      </c>
      <c r="E6290">
        <v>6.2698310482943898</v>
      </c>
      <c r="F6290">
        <v>6.4402459171802899</v>
      </c>
      <c r="G6290">
        <v>-0.17041486888589899</v>
      </c>
      <c r="H6290">
        <v>0.88858711769181098</v>
      </c>
      <c r="I6290">
        <v>1</v>
      </c>
      <c r="J6290">
        <v>0.99995535123610602</v>
      </c>
    </row>
    <row r="6291" spans="1:10">
      <c r="A6291" t="s">
        <v>13449</v>
      </c>
      <c r="B6291" t="s">
        <v>13450</v>
      </c>
      <c r="C6291" t="s">
        <v>61548</v>
      </c>
      <c r="D6291">
        <v>20309</v>
      </c>
      <c r="E6291">
        <v>14.9591222686298</v>
      </c>
      <c r="F6291">
        <v>15.1295324297243</v>
      </c>
      <c r="G6291">
        <v>-0.17041016109451601</v>
      </c>
      <c r="H6291">
        <v>0.888590017327204</v>
      </c>
      <c r="I6291">
        <v>1</v>
      </c>
      <c r="J6291">
        <v>0.99995535123610602</v>
      </c>
    </row>
    <row r="6292" spans="1:10">
      <c r="A6292" t="s">
        <v>28661</v>
      </c>
      <c r="B6292" t="s">
        <v>28662</v>
      </c>
      <c r="C6292" t="s">
        <v>28663</v>
      </c>
      <c r="D6292">
        <v>16421</v>
      </c>
      <c r="E6292">
        <v>12.9599312516817</v>
      </c>
      <c r="F6292">
        <v>13.1303361439347</v>
      </c>
      <c r="G6292">
        <v>-0.17040489225293101</v>
      </c>
      <c r="H6292">
        <v>0.88859326253735005</v>
      </c>
      <c r="I6292">
        <v>1</v>
      </c>
      <c r="J6292">
        <v>0.99995535123610602</v>
      </c>
    </row>
    <row r="6293" spans="1:10">
      <c r="A6293" t="s">
        <v>51215</v>
      </c>
      <c r="B6293" t="s">
        <v>51216</v>
      </c>
      <c r="C6293" t="s">
        <v>51217</v>
      </c>
      <c r="D6293">
        <v>208043</v>
      </c>
      <c r="E6293">
        <v>13.426763202235</v>
      </c>
      <c r="F6293">
        <v>13.597165034252599</v>
      </c>
      <c r="G6293">
        <v>-0.17040183201761</v>
      </c>
      <c r="H6293">
        <v>0.88859514741758805</v>
      </c>
      <c r="I6293">
        <v>1</v>
      </c>
      <c r="J6293">
        <v>0.99995535123610602</v>
      </c>
    </row>
    <row r="6294" spans="1:10">
      <c r="A6294" t="s">
        <v>14988</v>
      </c>
      <c r="B6294" t="s">
        <v>14989</v>
      </c>
      <c r="C6294" t="s">
        <v>14990</v>
      </c>
      <c r="D6294">
        <v>66905</v>
      </c>
      <c r="E6294">
        <v>14.3001353209289</v>
      </c>
      <c r="F6294">
        <v>14.4705352124407</v>
      </c>
      <c r="G6294">
        <v>-0.17039989151186</v>
      </c>
      <c r="H6294">
        <v>0.88859634262870602</v>
      </c>
      <c r="I6294">
        <v>1</v>
      </c>
      <c r="J6294">
        <v>0.99995535123610602</v>
      </c>
    </row>
    <row r="6295" spans="1:10">
      <c r="A6295" t="s">
        <v>10938</v>
      </c>
      <c r="B6295" t="s">
        <v>10939</v>
      </c>
      <c r="C6295" t="s">
        <v>10940</v>
      </c>
      <c r="D6295">
        <v>52123</v>
      </c>
      <c r="E6295">
        <v>11.4490573824494</v>
      </c>
      <c r="F6295">
        <v>11.619440310417399</v>
      </c>
      <c r="G6295">
        <v>-0.17038292796798701</v>
      </c>
      <c r="H6295">
        <v>0.88860679101262396</v>
      </c>
      <c r="I6295">
        <v>1</v>
      </c>
      <c r="J6295">
        <v>0.99995535123610602</v>
      </c>
    </row>
    <row r="6296" spans="1:10">
      <c r="A6296" t="s">
        <v>2911</v>
      </c>
      <c r="B6296" t="s">
        <v>2912</v>
      </c>
      <c r="C6296" t="s">
        <v>2913</v>
      </c>
      <c r="D6296">
        <v>258690</v>
      </c>
      <c r="E6296">
        <v>5.7048527576235104</v>
      </c>
      <c r="F6296">
        <v>5.8752217494370704</v>
      </c>
      <c r="G6296">
        <v>-0.170368991813548</v>
      </c>
      <c r="H6296">
        <v>0.888615374823434</v>
      </c>
      <c r="I6296">
        <v>1</v>
      </c>
      <c r="J6296">
        <v>0.99995535123610602</v>
      </c>
    </row>
    <row r="6297" spans="1:10">
      <c r="C6297" t="s">
        <v>74183</v>
      </c>
      <c r="D6297" t="s">
        <v>20</v>
      </c>
      <c r="E6297">
        <v>10.2896090746477</v>
      </c>
      <c r="F6297">
        <v>10.4599639706327</v>
      </c>
      <c r="G6297">
        <v>-0.17035489598501899</v>
      </c>
      <c r="H6297">
        <v>0.88862405706797498</v>
      </c>
      <c r="I6297">
        <v>1</v>
      </c>
      <c r="J6297">
        <v>0.99995535123610602</v>
      </c>
    </row>
    <row r="6298" spans="1:10">
      <c r="A6298" t="s">
        <v>6572</v>
      </c>
      <c r="B6298" t="s">
        <v>6573</v>
      </c>
      <c r="C6298" t="s">
        <v>6574</v>
      </c>
      <c r="D6298">
        <v>211550</v>
      </c>
      <c r="E6298">
        <v>9.6708806346218807</v>
      </c>
      <c r="F6298">
        <v>9.8412284056585904</v>
      </c>
      <c r="G6298">
        <v>-0.17034777103670401</v>
      </c>
      <c r="H6298">
        <v>0.88862844567120203</v>
      </c>
      <c r="I6298">
        <v>1</v>
      </c>
      <c r="J6298">
        <v>0.99995535123610602</v>
      </c>
    </row>
    <row r="6299" spans="1:10">
      <c r="A6299" t="s">
        <v>20605</v>
      </c>
      <c r="B6299" t="s">
        <v>20606</v>
      </c>
      <c r="C6299" t="s">
        <v>68474</v>
      </c>
      <c r="D6299">
        <v>319481</v>
      </c>
      <c r="E6299">
        <v>8.3647642513280598</v>
      </c>
      <c r="F6299">
        <v>8.5351061483986399</v>
      </c>
      <c r="G6299">
        <v>-0.170341897070584</v>
      </c>
      <c r="H6299">
        <v>0.88863206374977199</v>
      </c>
      <c r="I6299">
        <v>1</v>
      </c>
      <c r="J6299">
        <v>0.99995535123610602</v>
      </c>
    </row>
    <row r="6300" spans="1:10">
      <c r="C6300" t="s">
        <v>41494</v>
      </c>
      <c r="D6300" t="s">
        <v>20</v>
      </c>
      <c r="E6300">
        <v>6.1040699978566604</v>
      </c>
      <c r="F6300">
        <v>6.27438709248315</v>
      </c>
      <c r="G6300">
        <v>-0.170317094626486</v>
      </c>
      <c r="H6300">
        <v>0.88864734101621901</v>
      </c>
      <c r="I6300">
        <v>1</v>
      </c>
      <c r="J6300">
        <v>0.99995535123610602</v>
      </c>
    </row>
    <row r="6301" spans="1:10">
      <c r="A6301" t="s">
        <v>49915</v>
      </c>
      <c r="B6301" t="s">
        <v>49916</v>
      </c>
      <c r="C6301" t="s">
        <v>49917</v>
      </c>
      <c r="D6301">
        <v>14755</v>
      </c>
      <c r="E6301">
        <v>12.8958265271404</v>
      </c>
      <c r="F6301">
        <v>13.066129476174</v>
      </c>
      <c r="G6301">
        <v>-0.17030294903355001</v>
      </c>
      <c r="H6301">
        <v>0.88865605422644001</v>
      </c>
      <c r="I6301">
        <v>1</v>
      </c>
      <c r="J6301">
        <v>0.99995535123610602</v>
      </c>
    </row>
    <row r="6302" spans="1:10">
      <c r="A6302" t="s">
        <v>40882</v>
      </c>
      <c r="B6302" t="s">
        <v>40883</v>
      </c>
      <c r="C6302" t="s">
        <v>55170</v>
      </c>
      <c r="D6302">
        <v>72322</v>
      </c>
      <c r="E6302">
        <v>6.06587591947814</v>
      </c>
      <c r="F6302">
        <v>6.2361387131937498</v>
      </c>
      <c r="G6302">
        <v>-0.17026279371561201</v>
      </c>
      <c r="H6302">
        <v>0.88868078901930803</v>
      </c>
      <c r="I6302">
        <v>1</v>
      </c>
      <c r="J6302">
        <v>0.99995535123610602</v>
      </c>
    </row>
    <row r="6303" spans="1:10">
      <c r="A6303" t="s">
        <v>5726</v>
      </c>
      <c r="B6303" t="s">
        <v>5727</v>
      </c>
      <c r="C6303" t="s">
        <v>21525</v>
      </c>
      <c r="D6303">
        <v>328329</v>
      </c>
      <c r="E6303">
        <v>5.8228494568243496</v>
      </c>
      <c r="F6303">
        <v>5.9931073396287102</v>
      </c>
      <c r="G6303">
        <v>-0.17025788280436099</v>
      </c>
      <c r="H6303">
        <v>0.88868381407990005</v>
      </c>
      <c r="I6303">
        <v>1</v>
      </c>
      <c r="J6303">
        <v>0.99995535123610602</v>
      </c>
    </row>
    <row r="6304" spans="1:10">
      <c r="A6304" t="s">
        <v>74760</v>
      </c>
      <c r="B6304" t="s">
        <v>74761</v>
      </c>
      <c r="C6304" t="s">
        <v>74762</v>
      </c>
      <c r="D6304">
        <v>72693</v>
      </c>
      <c r="E6304">
        <v>6.9632026402384799</v>
      </c>
      <c r="F6304">
        <v>7.1334451836971997</v>
      </c>
      <c r="G6304">
        <v>-0.17024254345871701</v>
      </c>
      <c r="H6304">
        <v>0.88869326299341</v>
      </c>
      <c r="I6304">
        <v>1</v>
      </c>
      <c r="J6304">
        <v>0.99995535123610602</v>
      </c>
    </row>
    <row r="6305" spans="1:10">
      <c r="A6305" t="s">
        <v>1629</v>
      </c>
      <c r="B6305" t="s">
        <v>1630</v>
      </c>
      <c r="C6305" t="s">
        <v>1631</v>
      </c>
      <c r="D6305">
        <v>18537</v>
      </c>
      <c r="E6305">
        <v>11.5172287824468</v>
      </c>
      <c r="F6305">
        <v>11.6874572130715</v>
      </c>
      <c r="G6305">
        <v>-0.17022843062467399</v>
      </c>
      <c r="H6305">
        <v>0.888701956474378</v>
      </c>
      <c r="I6305">
        <v>1</v>
      </c>
      <c r="J6305">
        <v>0.99995535123610602</v>
      </c>
    </row>
    <row r="6306" spans="1:10">
      <c r="A6306" t="s">
        <v>36037</v>
      </c>
      <c r="B6306" t="s">
        <v>36038</v>
      </c>
      <c r="C6306" t="s">
        <v>45022</v>
      </c>
      <c r="D6306">
        <v>71474</v>
      </c>
      <c r="E6306">
        <v>8.4087569731649694</v>
      </c>
      <c r="F6306">
        <v>8.5789802908186807</v>
      </c>
      <c r="G6306">
        <v>-0.17022331765371301</v>
      </c>
      <c r="H6306">
        <v>0.88870510607649</v>
      </c>
      <c r="I6306">
        <v>1</v>
      </c>
      <c r="J6306">
        <v>0.99995535123610602</v>
      </c>
    </row>
    <row r="6307" spans="1:10">
      <c r="A6307" t="s">
        <v>37395</v>
      </c>
      <c r="B6307" t="s">
        <v>37396</v>
      </c>
      <c r="C6307" t="s">
        <v>37397</v>
      </c>
      <c r="D6307">
        <v>14261</v>
      </c>
      <c r="E6307">
        <v>14.073158572772</v>
      </c>
      <c r="F6307">
        <v>14.2432928913681</v>
      </c>
      <c r="G6307">
        <v>-0.17013431859608899</v>
      </c>
      <c r="H6307">
        <v>0.88875993149307797</v>
      </c>
      <c r="I6307">
        <v>1</v>
      </c>
      <c r="J6307">
        <v>0.99995535123610602</v>
      </c>
    </row>
    <row r="6308" spans="1:10">
      <c r="A6308" t="s">
        <v>4847</v>
      </c>
      <c r="B6308" t="s">
        <v>4848</v>
      </c>
      <c r="C6308" t="s">
        <v>39259</v>
      </c>
      <c r="D6308">
        <v>22661</v>
      </c>
      <c r="E6308">
        <v>10.113263403903</v>
      </c>
      <c r="F6308">
        <v>10.283374676826501</v>
      </c>
      <c r="G6308">
        <v>-0.17011127292347999</v>
      </c>
      <c r="H6308">
        <v>0.88877412869582795</v>
      </c>
      <c r="I6308">
        <v>1</v>
      </c>
      <c r="J6308">
        <v>0.99995535123610602</v>
      </c>
    </row>
    <row r="6309" spans="1:10">
      <c r="A6309" t="s">
        <v>35371</v>
      </c>
      <c r="B6309" t="s">
        <v>35372</v>
      </c>
      <c r="C6309" t="s">
        <v>35373</v>
      </c>
      <c r="D6309">
        <v>14673</v>
      </c>
      <c r="E6309">
        <v>14.052475355469401</v>
      </c>
      <c r="F6309">
        <v>14.222567950501</v>
      </c>
      <c r="G6309">
        <v>-0.17009259503159199</v>
      </c>
      <c r="H6309">
        <v>0.88878563530954502</v>
      </c>
      <c r="I6309">
        <v>1</v>
      </c>
      <c r="J6309">
        <v>0.99995535123610602</v>
      </c>
    </row>
    <row r="6310" spans="1:10">
      <c r="A6310" t="s">
        <v>7206</v>
      </c>
      <c r="B6310" t="s">
        <v>7207</v>
      </c>
      <c r="C6310" t="s">
        <v>7208</v>
      </c>
      <c r="D6310">
        <v>18996</v>
      </c>
      <c r="E6310">
        <v>8.5610935899901701</v>
      </c>
      <c r="F6310">
        <v>8.7311828046555497</v>
      </c>
      <c r="G6310">
        <v>-0.17008921466537599</v>
      </c>
      <c r="H6310">
        <v>0.88878771781788501</v>
      </c>
      <c r="I6310">
        <v>1</v>
      </c>
      <c r="J6310">
        <v>0.99995535123610602</v>
      </c>
    </row>
    <row r="6311" spans="1:10">
      <c r="A6311" t="s">
        <v>39354</v>
      </c>
      <c r="B6311" t="s">
        <v>39355</v>
      </c>
      <c r="C6311" t="s">
        <v>39356</v>
      </c>
      <c r="D6311">
        <v>13058</v>
      </c>
      <c r="E6311">
        <v>10.7359462268525</v>
      </c>
      <c r="F6311">
        <v>10.906035340217301</v>
      </c>
      <c r="G6311">
        <v>-0.17008911336482899</v>
      </c>
      <c r="H6311">
        <v>0.88878778022517302</v>
      </c>
      <c r="I6311">
        <v>1</v>
      </c>
      <c r="J6311">
        <v>0.99995535123610602</v>
      </c>
    </row>
    <row r="6312" spans="1:10">
      <c r="A6312" t="s">
        <v>14367</v>
      </c>
      <c r="B6312" t="s">
        <v>14368</v>
      </c>
      <c r="C6312" t="s">
        <v>40988</v>
      </c>
      <c r="D6312">
        <v>67647</v>
      </c>
      <c r="E6312">
        <v>10.0565121883053</v>
      </c>
      <c r="F6312">
        <v>10.2265848763736</v>
      </c>
      <c r="G6312">
        <v>-0.17007268806838599</v>
      </c>
      <c r="H6312">
        <v>0.88879789926312402</v>
      </c>
      <c r="I6312">
        <v>1</v>
      </c>
      <c r="J6312">
        <v>0.99995535123610602</v>
      </c>
    </row>
    <row r="6313" spans="1:10">
      <c r="A6313" t="s">
        <v>13009</v>
      </c>
      <c r="B6313" t="s">
        <v>13010</v>
      </c>
      <c r="C6313" t="s">
        <v>13011</v>
      </c>
      <c r="D6313">
        <v>230649</v>
      </c>
      <c r="E6313">
        <v>10.6983641544733</v>
      </c>
      <c r="F6313">
        <v>10.8684335283578</v>
      </c>
      <c r="G6313">
        <v>-0.170069373884536</v>
      </c>
      <c r="H6313">
        <v>0.88879994102728299</v>
      </c>
      <c r="I6313">
        <v>1</v>
      </c>
      <c r="J6313">
        <v>0.99995535123610602</v>
      </c>
    </row>
    <row r="6314" spans="1:10">
      <c r="A6314" t="s">
        <v>21461</v>
      </c>
      <c r="B6314" t="s">
        <v>21462</v>
      </c>
      <c r="C6314" t="s">
        <v>21463</v>
      </c>
      <c r="D6314">
        <v>54403</v>
      </c>
      <c r="E6314">
        <v>6.2290534323067304</v>
      </c>
      <c r="F6314">
        <v>6.3991224424445203</v>
      </c>
      <c r="G6314">
        <v>-0.170069010137784</v>
      </c>
      <c r="H6314">
        <v>0.888800165120472</v>
      </c>
      <c r="I6314">
        <v>1</v>
      </c>
      <c r="J6314">
        <v>0.99995535123610602</v>
      </c>
    </row>
    <row r="6315" spans="1:10">
      <c r="C6315" t="s">
        <v>18198</v>
      </c>
      <c r="D6315" t="s">
        <v>20</v>
      </c>
      <c r="E6315">
        <v>5.6104916486044996</v>
      </c>
      <c r="F6315">
        <v>5.7805436876395504</v>
      </c>
      <c r="G6315">
        <v>-0.17005203903504501</v>
      </c>
      <c r="H6315">
        <v>0.88881062055783699</v>
      </c>
      <c r="I6315">
        <v>1</v>
      </c>
      <c r="J6315">
        <v>0.99995535123610602</v>
      </c>
    </row>
    <row r="6316" spans="1:10">
      <c r="A6316" t="s">
        <v>9530</v>
      </c>
      <c r="B6316" t="s">
        <v>9531</v>
      </c>
      <c r="C6316" t="s">
        <v>22200</v>
      </c>
      <c r="D6316">
        <v>20741</v>
      </c>
      <c r="E6316">
        <v>6.7819231111288003</v>
      </c>
      <c r="F6316">
        <v>6.9519614321996004</v>
      </c>
      <c r="G6316">
        <v>-0.170038321070802</v>
      </c>
      <c r="H6316">
        <v>0.88881907191445297</v>
      </c>
      <c r="I6316">
        <v>1</v>
      </c>
      <c r="J6316">
        <v>0.99995535123610602</v>
      </c>
    </row>
    <row r="6317" spans="1:10">
      <c r="A6317" t="s">
        <v>6578</v>
      </c>
      <c r="B6317" t="s">
        <v>6579</v>
      </c>
      <c r="C6317" t="s">
        <v>10171</v>
      </c>
      <c r="D6317">
        <v>14600</v>
      </c>
      <c r="E6317">
        <v>10.9722790998287</v>
      </c>
      <c r="F6317">
        <v>11.142305707166701</v>
      </c>
      <c r="G6317">
        <v>-0.17002660733800401</v>
      </c>
      <c r="H6317">
        <v>0.88882628856876</v>
      </c>
      <c r="I6317">
        <v>1</v>
      </c>
      <c r="J6317">
        <v>0.99995535123610602</v>
      </c>
    </row>
    <row r="6318" spans="1:10">
      <c r="A6318" t="s">
        <v>11333</v>
      </c>
      <c r="B6318" t="s">
        <v>11334</v>
      </c>
      <c r="C6318" t="s">
        <v>11335</v>
      </c>
      <c r="D6318">
        <v>19243</v>
      </c>
      <c r="E6318">
        <v>13.407459503458799</v>
      </c>
      <c r="F6318">
        <v>13.5774765933176</v>
      </c>
      <c r="G6318">
        <v>-0.170017089858744</v>
      </c>
      <c r="H6318">
        <v>0.88883215218749501</v>
      </c>
      <c r="I6318">
        <v>1</v>
      </c>
      <c r="J6318">
        <v>0.99995535123610602</v>
      </c>
    </row>
    <row r="6319" spans="1:10">
      <c r="A6319" t="s">
        <v>64572</v>
      </c>
      <c r="B6319" t="s">
        <v>64573</v>
      </c>
      <c r="C6319" t="s">
        <v>64574</v>
      </c>
      <c r="D6319">
        <v>23908</v>
      </c>
      <c r="E6319">
        <v>11.640483119254</v>
      </c>
      <c r="F6319">
        <v>11.810486174016001</v>
      </c>
      <c r="G6319">
        <v>-0.17000305476204899</v>
      </c>
      <c r="H6319">
        <v>0.88884079913333502</v>
      </c>
      <c r="I6319">
        <v>1</v>
      </c>
      <c r="J6319">
        <v>0.99995535123610602</v>
      </c>
    </row>
    <row r="6320" spans="1:10">
      <c r="A6320" t="s">
        <v>22937</v>
      </c>
      <c r="B6320" t="s">
        <v>22938</v>
      </c>
      <c r="C6320" t="s">
        <v>22939</v>
      </c>
      <c r="D6320">
        <v>319851</v>
      </c>
      <c r="E6320">
        <v>5.8940676472332401</v>
      </c>
      <c r="F6320">
        <v>6.0640461459937498</v>
      </c>
      <c r="G6320">
        <v>-0.16997849876051099</v>
      </c>
      <c r="H6320">
        <v>0.888855928153097</v>
      </c>
      <c r="I6320">
        <v>1</v>
      </c>
      <c r="J6320">
        <v>0.99995535123610602</v>
      </c>
    </row>
    <row r="6321" spans="1:10">
      <c r="A6321" t="s">
        <v>48027</v>
      </c>
      <c r="B6321" t="s">
        <v>48028</v>
      </c>
      <c r="C6321" t="s">
        <v>48029</v>
      </c>
      <c r="D6321">
        <v>67717</v>
      </c>
      <c r="E6321">
        <v>7.5314261746230997</v>
      </c>
      <c r="F6321">
        <v>7.7014037636713297</v>
      </c>
      <c r="G6321">
        <v>-0.16997758904822599</v>
      </c>
      <c r="H6321">
        <v>0.88885648863427202</v>
      </c>
      <c r="I6321">
        <v>1</v>
      </c>
      <c r="J6321">
        <v>0.99995535123610602</v>
      </c>
    </row>
    <row r="6322" spans="1:10">
      <c r="A6322" t="s">
        <v>55791</v>
      </c>
      <c r="B6322" t="s">
        <v>55792</v>
      </c>
      <c r="C6322" t="s">
        <v>55793</v>
      </c>
      <c r="D6322">
        <v>12847</v>
      </c>
      <c r="E6322">
        <v>14.239480774119601</v>
      </c>
      <c r="F6322">
        <v>14.409439227481</v>
      </c>
      <c r="G6322">
        <v>-0.169958453361405</v>
      </c>
      <c r="H6322">
        <v>0.88886827836925797</v>
      </c>
      <c r="I6322">
        <v>1</v>
      </c>
      <c r="J6322">
        <v>0.99995535123610602</v>
      </c>
    </row>
    <row r="6323" spans="1:10">
      <c r="A6323" t="s">
        <v>6911</v>
      </c>
      <c r="B6323" t="s">
        <v>6912</v>
      </c>
      <c r="C6323" t="s">
        <v>6913</v>
      </c>
      <c r="D6323">
        <v>14068</v>
      </c>
      <c r="E6323">
        <v>11.331484606598099</v>
      </c>
      <c r="F6323">
        <v>11.501440061733099</v>
      </c>
      <c r="G6323">
        <v>-0.16995545513496099</v>
      </c>
      <c r="H6323">
        <v>0.88887012562808398</v>
      </c>
      <c r="I6323">
        <v>1</v>
      </c>
      <c r="J6323">
        <v>0.99995535123610602</v>
      </c>
    </row>
    <row r="6324" spans="1:10">
      <c r="A6324" t="s">
        <v>8715</v>
      </c>
      <c r="B6324" t="s">
        <v>8716</v>
      </c>
      <c r="C6324" t="s">
        <v>31357</v>
      </c>
      <c r="D6324">
        <v>170822</v>
      </c>
      <c r="E6324">
        <v>7.43022274539641</v>
      </c>
      <c r="F6324">
        <v>7.6001676891730998</v>
      </c>
      <c r="G6324">
        <v>-0.169944943776694</v>
      </c>
      <c r="H6324">
        <v>0.88887660188683204</v>
      </c>
      <c r="I6324">
        <v>1</v>
      </c>
      <c r="J6324">
        <v>0.99995535123610602</v>
      </c>
    </row>
    <row r="6325" spans="1:10">
      <c r="A6325" t="s">
        <v>918</v>
      </c>
      <c r="B6325" t="s">
        <v>919</v>
      </c>
      <c r="C6325" t="s">
        <v>920</v>
      </c>
      <c r="D6325">
        <v>381399</v>
      </c>
      <c r="E6325">
        <v>5.7534269916082197</v>
      </c>
      <c r="F6325">
        <v>5.9233104810945196</v>
      </c>
      <c r="G6325">
        <v>-0.169883489486302</v>
      </c>
      <c r="H6325">
        <v>0.888914466052658</v>
      </c>
      <c r="I6325">
        <v>1</v>
      </c>
      <c r="J6325">
        <v>0.99995535123610602</v>
      </c>
    </row>
    <row r="6326" spans="1:10">
      <c r="A6326" t="s">
        <v>11760</v>
      </c>
      <c r="B6326" t="s">
        <v>11761</v>
      </c>
      <c r="C6326" t="s">
        <v>11762</v>
      </c>
      <c r="D6326">
        <v>106628</v>
      </c>
      <c r="E6326">
        <v>10.5890224528183</v>
      </c>
      <c r="F6326">
        <v>10.758887691339099</v>
      </c>
      <c r="G6326">
        <v>-0.16986523852081201</v>
      </c>
      <c r="H6326">
        <v>0.88892571142982002</v>
      </c>
      <c r="I6326">
        <v>1</v>
      </c>
      <c r="J6326">
        <v>0.99995535123610602</v>
      </c>
    </row>
    <row r="6327" spans="1:10">
      <c r="A6327" t="s">
        <v>65485</v>
      </c>
      <c r="B6327" t="s">
        <v>65486</v>
      </c>
      <c r="C6327" t="s">
        <v>65487</v>
      </c>
      <c r="D6327">
        <v>27424</v>
      </c>
      <c r="E6327">
        <v>6.5657166040304897</v>
      </c>
      <c r="F6327">
        <v>6.7355611909083004</v>
      </c>
      <c r="G6327">
        <v>-0.16984458687781601</v>
      </c>
      <c r="H6327">
        <v>0.88893843616187596</v>
      </c>
      <c r="I6327">
        <v>1</v>
      </c>
      <c r="J6327">
        <v>0.99995535123610602</v>
      </c>
    </row>
    <row r="6328" spans="1:10">
      <c r="A6328" t="s">
        <v>40923</v>
      </c>
      <c r="B6328" t="s">
        <v>40924</v>
      </c>
      <c r="C6328" t="s">
        <v>40925</v>
      </c>
      <c r="D6328">
        <v>69329</v>
      </c>
      <c r="E6328">
        <v>9.0330896721573595</v>
      </c>
      <c r="F6328">
        <v>9.2029104030345596</v>
      </c>
      <c r="G6328">
        <v>-0.16982073087719299</v>
      </c>
      <c r="H6328">
        <v>0.88895313552010502</v>
      </c>
      <c r="I6328">
        <v>1</v>
      </c>
      <c r="J6328">
        <v>0.99995535123610602</v>
      </c>
    </row>
    <row r="6329" spans="1:10">
      <c r="A6329" t="s">
        <v>822</v>
      </c>
      <c r="B6329" t="s">
        <v>823</v>
      </c>
      <c r="C6329" t="s">
        <v>824</v>
      </c>
      <c r="D6329">
        <v>230935</v>
      </c>
      <c r="E6329">
        <v>9.9599236562340003</v>
      </c>
      <c r="F6329">
        <v>10.1297147183848</v>
      </c>
      <c r="G6329">
        <v>-0.16979106215078099</v>
      </c>
      <c r="H6329">
        <v>0.88897141684624403</v>
      </c>
      <c r="I6329">
        <v>1</v>
      </c>
      <c r="J6329">
        <v>0.99995535123610602</v>
      </c>
    </row>
    <row r="6330" spans="1:10">
      <c r="A6330" t="s">
        <v>40250</v>
      </c>
      <c r="B6330" t="s">
        <v>40251</v>
      </c>
      <c r="C6330" t="s">
        <v>49009</v>
      </c>
      <c r="D6330">
        <v>12753</v>
      </c>
      <c r="E6330">
        <v>9.7812969310677698</v>
      </c>
      <c r="F6330">
        <v>9.9510660767222401</v>
      </c>
      <c r="G6330">
        <v>-0.16976914565446299</v>
      </c>
      <c r="H6330">
        <v>0.88898492163153797</v>
      </c>
      <c r="I6330">
        <v>1</v>
      </c>
      <c r="J6330">
        <v>0.99995535123610602</v>
      </c>
    </row>
    <row r="6331" spans="1:10">
      <c r="A6331" t="s">
        <v>37815</v>
      </c>
      <c r="B6331" t="s">
        <v>37816</v>
      </c>
      <c r="C6331" t="s">
        <v>40564</v>
      </c>
      <c r="D6331">
        <v>14660</v>
      </c>
      <c r="E6331">
        <v>11.6119266953952</v>
      </c>
      <c r="F6331">
        <v>11.781684985928999</v>
      </c>
      <c r="G6331">
        <v>-0.16975829053380301</v>
      </c>
      <c r="H6331">
        <v>0.88899161055374298</v>
      </c>
      <c r="I6331">
        <v>1</v>
      </c>
      <c r="J6331">
        <v>0.99995535123610602</v>
      </c>
    </row>
    <row r="6332" spans="1:10">
      <c r="C6332" t="s">
        <v>64876</v>
      </c>
      <c r="D6332" t="s">
        <v>20</v>
      </c>
      <c r="E6332">
        <v>12.6056082691398</v>
      </c>
      <c r="F6332">
        <v>12.775346433136599</v>
      </c>
      <c r="G6332">
        <v>-0.16973816399675101</v>
      </c>
      <c r="H6332">
        <v>0.88900401265320705</v>
      </c>
      <c r="I6332">
        <v>1</v>
      </c>
      <c r="J6332">
        <v>0.99995535123610602</v>
      </c>
    </row>
    <row r="6333" spans="1:10">
      <c r="C6333" t="s">
        <v>31725</v>
      </c>
      <c r="D6333" t="s">
        <v>20</v>
      </c>
      <c r="E6333">
        <v>9.0390577724183405</v>
      </c>
      <c r="F6333">
        <v>9.2087644659286791</v>
      </c>
      <c r="G6333">
        <v>-0.16970669351034801</v>
      </c>
      <c r="H6333">
        <v>0.88902340531281099</v>
      </c>
      <c r="I6333">
        <v>1</v>
      </c>
      <c r="J6333">
        <v>0.99995535123610602</v>
      </c>
    </row>
    <row r="6334" spans="1:10">
      <c r="A6334" t="s">
        <v>49898</v>
      </c>
      <c r="B6334" t="s">
        <v>49899</v>
      </c>
      <c r="C6334" t="s">
        <v>49900</v>
      </c>
      <c r="D6334">
        <v>64436</v>
      </c>
      <c r="E6334">
        <v>9.5702482128005908</v>
      </c>
      <c r="F6334">
        <v>9.7399440539541402</v>
      </c>
      <c r="G6334">
        <v>-0.16969584115355499</v>
      </c>
      <c r="H6334">
        <v>0.889030092821401</v>
      </c>
      <c r="I6334">
        <v>1</v>
      </c>
      <c r="J6334">
        <v>0.99995535123610602</v>
      </c>
    </row>
    <row r="6335" spans="1:10">
      <c r="A6335" t="s">
        <v>54598</v>
      </c>
      <c r="B6335" t="s">
        <v>54599</v>
      </c>
      <c r="C6335" t="s">
        <v>54600</v>
      </c>
      <c r="D6335">
        <v>71990</v>
      </c>
      <c r="E6335">
        <v>14.254921299245099</v>
      </c>
      <c r="F6335">
        <v>14.4245853114212</v>
      </c>
      <c r="G6335">
        <v>-0.16966401217616101</v>
      </c>
      <c r="H6335">
        <v>0.88904970696719998</v>
      </c>
      <c r="I6335">
        <v>1</v>
      </c>
      <c r="J6335">
        <v>0.99995535123610602</v>
      </c>
    </row>
    <row r="6336" spans="1:10">
      <c r="A6336" t="s">
        <v>55941</v>
      </c>
      <c r="B6336" t="s">
        <v>55942</v>
      </c>
      <c r="C6336" t="s">
        <v>75089</v>
      </c>
      <c r="D6336">
        <v>19146</v>
      </c>
      <c r="E6336">
        <v>6.1547380881336302</v>
      </c>
      <c r="F6336">
        <v>6.3243917196061101</v>
      </c>
      <c r="G6336">
        <v>-0.169653631472478</v>
      </c>
      <c r="H6336">
        <v>0.889056104018904</v>
      </c>
      <c r="I6336">
        <v>1</v>
      </c>
      <c r="J6336">
        <v>0.99995535123610602</v>
      </c>
    </row>
    <row r="6337" spans="1:10">
      <c r="A6337" t="s">
        <v>16924</v>
      </c>
      <c r="B6337" t="s">
        <v>16925</v>
      </c>
      <c r="C6337" t="s">
        <v>16926</v>
      </c>
      <c r="D6337">
        <v>14390</v>
      </c>
      <c r="E6337">
        <v>11.3355636418261</v>
      </c>
      <c r="F6337">
        <v>11.5051887271512</v>
      </c>
      <c r="G6337">
        <v>-0.16962508532515699</v>
      </c>
      <c r="H6337">
        <v>0.88907369566293803</v>
      </c>
      <c r="I6337">
        <v>1</v>
      </c>
      <c r="J6337">
        <v>0.99995535123610602</v>
      </c>
    </row>
    <row r="6338" spans="1:10">
      <c r="C6338" t="s">
        <v>10635</v>
      </c>
      <c r="D6338" t="s">
        <v>20</v>
      </c>
      <c r="E6338">
        <v>6.8187947283983998</v>
      </c>
      <c r="F6338">
        <v>6.9884187724021798</v>
      </c>
      <c r="G6338">
        <v>-0.169624044003784</v>
      </c>
      <c r="H6338">
        <v>0.88907433738676001</v>
      </c>
      <c r="I6338">
        <v>1</v>
      </c>
      <c r="J6338">
        <v>0.99995535123610602</v>
      </c>
    </row>
    <row r="6339" spans="1:10">
      <c r="A6339" t="s">
        <v>1135</v>
      </c>
      <c r="B6339" t="s">
        <v>1136</v>
      </c>
      <c r="C6339" t="s">
        <v>1137</v>
      </c>
      <c r="D6339">
        <v>17207</v>
      </c>
      <c r="E6339">
        <v>10.6018318118722</v>
      </c>
      <c r="F6339">
        <v>10.7714321146395</v>
      </c>
      <c r="G6339">
        <v>-0.16960030276730201</v>
      </c>
      <c r="H6339">
        <v>0.88908896826658701</v>
      </c>
      <c r="I6339">
        <v>1</v>
      </c>
      <c r="J6339">
        <v>0.99995535123610602</v>
      </c>
    </row>
    <row r="6340" spans="1:10">
      <c r="A6340" t="s">
        <v>70067</v>
      </c>
      <c r="B6340" t="s">
        <v>70068</v>
      </c>
      <c r="C6340" t="s">
        <v>70069</v>
      </c>
      <c r="D6340">
        <v>67848</v>
      </c>
      <c r="E6340">
        <v>10.073219574770601</v>
      </c>
      <c r="F6340">
        <v>10.242795375342</v>
      </c>
      <c r="G6340">
        <v>-0.16957580057140101</v>
      </c>
      <c r="H6340">
        <v>0.889104068351115</v>
      </c>
      <c r="I6340">
        <v>1</v>
      </c>
      <c r="J6340">
        <v>0.99995535123610602</v>
      </c>
    </row>
    <row r="6341" spans="1:10">
      <c r="A6341" t="s">
        <v>75960</v>
      </c>
      <c r="B6341" t="s">
        <v>75961</v>
      </c>
      <c r="C6341" t="s">
        <v>75962</v>
      </c>
      <c r="D6341">
        <v>72479</v>
      </c>
      <c r="E6341">
        <v>10.0750153073551</v>
      </c>
      <c r="F6341">
        <v>10.244590564231901</v>
      </c>
      <c r="G6341">
        <v>-0.16957525687681499</v>
      </c>
      <c r="H6341">
        <v>0.889104403419266</v>
      </c>
      <c r="I6341">
        <v>1</v>
      </c>
      <c r="J6341">
        <v>0.99995535123610602</v>
      </c>
    </row>
    <row r="6342" spans="1:10">
      <c r="A6342" t="s">
        <v>34201</v>
      </c>
      <c r="B6342" t="s">
        <v>34202</v>
      </c>
      <c r="C6342" t="s">
        <v>74435</v>
      </c>
      <c r="D6342">
        <v>230379</v>
      </c>
      <c r="E6342">
        <v>14.4713075801748</v>
      </c>
      <c r="F6342">
        <v>14.640844240081501</v>
      </c>
      <c r="G6342">
        <v>-0.16953665990675801</v>
      </c>
      <c r="H6342">
        <v>0.88912819028628398</v>
      </c>
      <c r="I6342">
        <v>1</v>
      </c>
      <c r="J6342">
        <v>0.99995535123610602</v>
      </c>
    </row>
    <row r="6343" spans="1:10">
      <c r="A6343" t="s">
        <v>36959</v>
      </c>
      <c r="B6343" t="s">
        <v>36960</v>
      </c>
      <c r="C6343" t="s">
        <v>36961</v>
      </c>
      <c r="D6343">
        <v>227648</v>
      </c>
      <c r="E6343">
        <v>10.4806249817729</v>
      </c>
      <c r="F6343">
        <v>10.6501418658106</v>
      </c>
      <c r="G6343">
        <v>-0.16951688403762999</v>
      </c>
      <c r="H6343">
        <v>0.889140378172666</v>
      </c>
      <c r="I6343">
        <v>1</v>
      </c>
      <c r="J6343">
        <v>0.99995535123610602</v>
      </c>
    </row>
    <row r="6344" spans="1:10">
      <c r="A6344" t="s">
        <v>12731</v>
      </c>
      <c r="B6344" t="s">
        <v>12732</v>
      </c>
      <c r="C6344" t="s">
        <v>12733</v>
      </c>
      <c r="D6344">
        <v>23971</v>
      </c>
      <c r="E6344">
        <v>12.264926414326</v>
      </c>
      <c r="F6344">
        <v>12.4344254107693</v>
      </c>
      <c r="G6344">
        <v>-0.169498996443226</v>
      </c>
      <c r="H6344">
        <v>0.88915140245749502</v>
      </c>
      <c r="I6344">
        <v>1</v>
      </c>
      <c r="J6344">
        <v>0.99995535123610602</v>
      </c>
    </row>
    <row r="6345" spans="1:10">
      <c r="A6345" t="s">
        <v>20970</v>
      </c>
      <c r="B6345" t="s">
        <v>20971</v>
      </c>
      <c r="C6345" t="s">
        <v>48637</v>
      </c>
      <c r="D6345">
        <v>14105</v>
      </c>
      <c r="E6345">
        <v>9.7859413586756006</v>
      </c>
      <c r="F6345">
        <v>9.9554361622714502</v>
      </c>
      <c r="G6345">
        <v>-0.16949480359583699</v>
      </c>
      <c r="H6345">
        <v>0.88915398656671196</v>
      </c>
      <c r="I6345">
        <v>1</v>
      </c>
      <c r="J6345">
        <v>0.99995535123610602</v>
      </c>
    </row>
    <row r="6346" spans="1:10">
      <c r="A6346" t="s">
        <v>51340</v>
      </c>
      <c r="B6346" t="s">
        <v>51341</v>
      </c>
      <c r="C6346" t="s">
        <v>51342</v>
      </c>
      <c r="D6346">
        <v>66964</v>
      </c>
      <c r="E6346">
        <v>11.6198412327177</v>
      </c>
      <c r="F6346">
        <v>11.7893280387387</v>
      </c>
      <c r="G6346">
        <v>-0.169486806021002</v>
      </c>
      <c r="H6346">
        <v>0.88915891560233995</v>
      </c>
      <c r="I6346">
        <v>1</v>
      </c>
      <c r="J6346">
        <v>0.99995535123610602</v>
      </c>
    </row>
    <row r="6347" spans="1:10">
      <c r="C6347" t="s">
        <v>21794</v>
      </c>
      <c r="D6347" t="s">
        <v>20</v>
      </c>
      <c r="E6347">
        <v>5.9615901578870201</v>
      </c>
      <c r="F6347">
        <v>6.1310630498733403</v>
      </c>
      <c r="G6347">
        <v>-0.16947289198632301</v>
      </c>
      <c r="H6347">
        <v>0.88916749111365501</v>
      </c>
      <c r="I6347">
        <v>1</v>
      </c>
      <c r="J6347">
        <v>0.99995535123610602</v>
      </c>
    </row>
    <row r="6348" spans="1:10">
      <c r="A6348" t="s">
        <v>22894</v>
      </c>
      <c r="B6348" t="s">
        <v>22895</v>
      </c>
      <c r="C6348" t="s">
        <v>22896</v>
      </c>
      <c r="D6348">
        <v>17436</v>
      </c>
      <c r="E6348">
        <v>11.248828369795399</v>
      </c>
      <c r="F6348">
        <v>11.4182945720702</v>
      </c>
      <c r="G6348">
        <v>-0.16946620227475501</v>
      </c>
      <c r="H6348">
        <v>0.88917161415260204</v>
      </c>
      <c r="I6348">
        <v>1</v>
      </c>
      <c r="J6348">
        <v>0.99995535123610602</v>
      </c>
    </row>
    <row r="6349" spans="1:10">
      <c r="A6349" t="s">
        <v>72087</v>
      </c>
      <c r="B6349" t="s">
        <v>72088</v>
      </c>
      <c r="C6349" t="s">
        <v>74816</v>
      </c>
      <c r="D6349">
        <v>70088</v>
      </c>
      <c r="E6349">
        <v>10.162477487516</v>
      </c>
      <c r="F6349">
        <v>10.331908080284601</v>
      </c>
      <c r="G6349">
        <v>-0.16943059276856001</v>
      </c>
      <c r="H6349">
        <v>0.88919356151636997</v>
      </c>
      <c r="I6349">
        <v>1</v>
      </c>
      <c r="J6349">
        <v>0.99995535123610602</v>
      </c>
    </row>
    <row r="6350" spans="1:10">
      <c r="A6350" t="s">
        <v>59134</v>
      </c>
      <c r="B6350" t="s">
        <v>59135</v>
      </c>
      <c r="C6350" t="s">
        <v>59136</v>
      </c>
      <c r="D6350">
        <v>22422</v>
      </c>
      <c r="E6350">
        <v>8.6978950182877792</v>
      </c>
      <c r="F6350">
        <v>8.8672805603328708</v>
      </c>
      <c r="G6350">
        <v>-0.16938554204508299</v>
      </c>
      <c r="H6350">
        <v>0.889221328603372</v>
      </c>
      <c r="I6350">
        <v>1</v>
      </c>
      <c r="J6350">
        <v>0.99995535123610602</v>
      </c>
    </row>
    <row r="6351" spans="1:10">
      <c r="A6351" t="s">
        <v>23371</v>
      </c>
      <c r="B6351" t="s">
        <v>23372</v>
      </c>
      <c r="C6351" t="s">
        <v>23373</v>
      </c>
      <c r="D6351">
        <v>217364</v>
      </c>
      <c r="E6351">
        <v>9.2428104502535007</v>
      </c>
      <c r="F6351">
        <v>9.4121632876911008</v>
      </c>
      <c r="G6351">
        <v>-0.169352837437591</v>
      </c>
      <c r="H6351">
        <v>0.88924148668483105</v>
      </c>
      <c r="I6351">
        <v>1</v>
      </c>
      <c r="J6351">
        <v>0.99995535123610602</v>
      </c>
    </row>
    <row r="6352" spans="1:10">
      <c r="A6352" t="s">
        <v>58869</v>
      </c>
      <c r="B6352" t="s">
        <v>58870</v>
      </c>
      <c r="C6352" t="s">
        <v>58871</v>
      </c>
      <c r="D6352">
        <v>59058</v>
      </c>
      <c r="E6352">
        <v>6.5866539071400103</v>
      </c>
      <c r="F6352">
        <v>6.7559950897942302</v>
      </c>
      <c r="G6352">
        <v>-0.169341182654214</v>
      </c>
      <c r="H6352">
        <v>0.88924867043362499</v>
      </c>
      <c r="I6352">
        <v>1</v>
      </c>
      <c r="J6352">
        <v>0.99995535123610602</v>
      </c>
    </row>
    <row r="6353" spans="1:10">
      <c r="C6353" t="s">
        <v>52686</v>
      </c>
      <c r="D6353" t="s">
        <v>20</v>
      </c>
      <c r="E6353">
        <v>6.6667302554361401</v>
      </c>
      <c r="F6353">
        <v>6.8360713501946497</v>
      </c>
      <c r="G6353">
        <v>-0.16934109475850601</v>
      </c>
      <c r="H6353">
        <v>0.88924872461080195</v>
      </c>
      <c r="I6353">
        <v>1</v>
      </c>
      <c r="J6353">
        <v>0.99995535123610602</v>
      </c>
    </row>
    <row r="6354" spans="1:10">
      <c r="A6354" t="s">
        <v>24371</v>
      </c>
      <c r="B6354" t="s">
        <v>24372</v>
      </c>
      <c r="C6354" t="s">
        <v>24373</v>
      </c>
      <c r="D6354">
        <v>75452</v>
      </c>
      <c r="E6354">
        <v>13.0902483499993</v>
      </c>
      <c r="F6354">
        <v>13.2595787687307</v>
      </c>
      <c r="G6354">
        <v>-0.16933041873131499</v>
      </c>
      <c r="H6354">
        <v>0.88925530512742001</v>
      </c>
      <c r="I6354">
        <v>1</v>
      </c>
      <c r="J6354">
        <v>0.99995535123610602</v>
      </c>
    </row>
    <row r="6355" spans="1:10">
      <c r="A6355" t="s">
        <v>1290</v>
      </c>
      <c r="B6355" t="s">
        <v>1291</v>
      </c>
      <c r="C6355" t="s">
        <v>31701</v>
      </c>
      <c r="D6355">
        <v>67358</v>
      </c>
      <c r="E6355">
        <v>6.3432674963678597</v>
      </c>
      <c r="F6355">
        <v>6.5125768913183002</v>
      </c>
      <c r="G6355">
        <v>-0.16930939495043701</v>
      </c>
      <c r="H6355">
        <v>0.88926826396097103</v>
      </c>
      <c r="I6355">
        <v>1</v>
      </c>
      <c r="J6355">
        <v>0.99995535123610602</v>
      </c>
    </row>
    <row r="6356" spans="1:10">
      <c r="A6356" t="s">
        <v>46154</v>
      </c>
      <c r="B6356" t="s">
        <v>46155</v>
      </c>
      <c r="C6356" t="s">
        <v>46156</v>
      </c>
      <c r="D6356">
        <v>231600</v>
      </c>
      <c r="E6356">
        <v>11.825177159511201</v>
      </c>
      <c r="F6356">
        <v>11.9944815400892</v>
      </c>
      <c r="G6356">
        <v>-0.16930438057798</v>
      </c>
      <c r="H6356">
        <v>0.88927135479438502</v>
      </c>
      <c r="I6356">
        <v>1</v>
      </c>
      <c r="J6356">
        <v>0.99995535123610602</v>
      </c>
    </row>
    <row r="6357" spans="1:10">
      <c r="A6357" t="s">
        <v>75807</v>
      </c>
      <c r="B6357" t="s">
        <v>75808</v>
      </c>
      <c r="C6357" t="s">
        <v>75809</v>
      </c>
      <c r="D6357">
        <v>11828</v>
      </c>
      <c r="E6357">
        <v>8.4425578671352106</v>
      </c>
      <c r="F6357">
        <v>8.6118490760398192</v>
      </c>
      <c r="G6357">
        <v>-0.169291208904607</v>
      </c>
      <c r="H6357">
        <v>0.88927947379733696</v>
      </c>
      <c r="I6357">
        <v>1</v>
      </c>
      <c r="J6357">
        <v>0.99995535123610602</v>
      </c>
    </row>
    <row r="6358" spans="1:10">
      <c r="A6358" t="s">
        <v>76426</v>
      </c>
      <c r="B6358" t="s">
        <v>76427</v>
      </c>
      <c r="C6358" t="s">
        <v>76428</v>
      </c>
      <c r="D6358">
        <v>259000</v>
      </c>
      <c r="E6358">
        <v>6.8124508637216099</v>
      </c>
      <c r="F6358">
        <v>6.9817325522122404</v>
      </c>
      <c r="G6358">
        <v>-0.16928168849063299</v>
      </c>
      <c r="H6358">
        <v>0.88928534221472499</v>
      </c>
      <c r="I6358">
        <v>1</v>
      </c>
      <c r="J6358">
        <v>0.99995535123610602</v>
      </c>
    </row>
    <row r="6359" spans="1:10">
      <c r="C6359" t="s">
        <v>28401</v>
      </c>
      <c r="D6359" t="s">
        <v>20</v>
      </c>
      <c r="E6359">
        <v>10.672926047589099</v>
      </c>
      <c r="F6359">
        <v>10.8421962737527</v>
      </c>
      <c r="G6359">
        <v>-0.16927022616361301</v>
      </c>
      <c r="H6359">
        <v>0.88929240768567497</v>
      </c>
      <c r="I6359">
        <v>1</v>
      </c>
      <c r="J6359">
        <v>0.99995535123610602</v>
      </c>
    </row>
    <row r="6360" spans="1:10">
      <c r="A6360" t="s">
        <v>31030</v>
      </c>
      <c r="B6360" t="s">
        <v>31031</v>
      </c>
      <c r="C6360" t="s">
        <v>31032</v>
      </c>
      <c r="D6360">
        <v>80384</v>
      </c>
      <c r="E6360">
        <v>6.7343153672186196</v>
      </c>
      <c r="F6360">
        <v>6.9035733358722302</v>
      </c>
      <c r="G6360">
        <v>-0.169257968653615</v>
      </c>
      <c r="H6360">
        <v>0.88929996337594597</v>
      </c>
      <c r="I6360">
        <v>1</v>
      </c>
      <c r="J6360">
        <v>0.99995535123610602</v>
      </c>
    </row>
    <row r="6361" spans="1:10">
      <c r="A6361" t="s">
        <v>45593</v>
      </c>
      <c r="B6361" t="s">
        <v>45594</v>
      </c>
      <c r="C6361" t="s">
        <v>45595</v>
      </c>
      <c r="D6361">
        <v>211499</v>
      </c>
      <c r="E6361">
        <v>8.0973425665323706</v>
      </c>
      <c r="F6361">
        <v>8.2665969736880704</v>
      </c>
      <c r="G6361">
        <v>-0.16925440715569501</v>
      </c>
      <c r="H6361">
        <v>0.88930215874211205</v>
      </c>
      <c r="I6361">
        <v>1</v>
      </c>
      <c r="J6361">
        <v>0.99995535123610602</v>
      </c>
    </row>
    <row r="6362" spans="1:10">
      <c r="A6362" t="s">
        <v>33655</v>
      </c>
      <c r="B6362" t="s">
        <v>33656</v>
      </c>
      <c r="C6362" t="s">
        <v>33657</v>
      </c>
      <c r="D6362">
        <v>78200</v>
      </c>
      <c r="E6362">
        <v>5.7628306042946802</v>
      </c>
      <c r="F6362">
        <v>5.9320823810737799</v>
      </c>
      <c r="G6362">
        <v>-0.169251776779099</v>
      </c>
      <c r="H6362">
        <v>0.88930378015318701</v>
      </c>
      <c r="I6362">
        <v>1</v>
      </c>
      <c r="J6362">
        <v>0.99995535123610602</v>
      </c>
    </row>
    <row r="6363" spans="1:10">
      <c r="A6363" t="s">
        <v>45671</v>
      </c>
      <c r="B6363" t="s">
        <v>45672</v>
      </c>
      <c r="C6363" t="s">
        <v>45673</v>
      </c>
      <c r="D6363">
        <v>104570</v>
      </c>
      <c r="E6363">
        <v>10.9582689160312</v>
      </c>
      <c r="F6363">
        <v>11.1275191632479</v>
      </c>
      <c r="G6363">
        <v>-0.16925024721666099</v>
      </c>
      <c r="H6363">
        <v>0.88930472300412899</v>
      </c>
      <c r="I6363">
        <v>1</v>
      </c>
      <c r="J6363">
        <v>0.99995535123610602</v>
      </c>
    </row>
    <row r="6364" spans="1:10">
      <c r="A6364" t="s">
        <v>25743</v>
      </c>
      <c r="B6364" t="s">
        <v>25744</v>
      </c>
      <c r="C6364" t="s">
        <v>25745</v>
      </c>
      <c r="D6364">
        <v>11495</v>
      </c>
      <c r="E6364">
        <v>6.1145293310459596</v>
      </c>
      <c r="F6364">
        <v>6.2837633381514504</v>
      </c>
      <c r="G6364">
        <v>-0.169234007105489</v>
      </c>
      <c r="H6364">
        <v>0.88931473377456005</v>
      </c>
      <c r="I6364">
        <v>1</v>
      </c>
      <c r="J6364">
        <v>0.99995535123610602</v>
      </c>
    </row>
    <row r="6365" spans="1:10">
      <c r="A6365" t="s">
        <v>15605</v>
      </c>
      <c r="B6365" t="s">
        <v>15606</v>
      </c>
      <c r="C6365" t="s">
        <v>15607</v>
      </c>
      <c r="D6365">
        <v>76959</v>
      </c>
      <c r="E6365">
        <v>15.374530050772499</v>
      </c>
      <c r="F6365">
        <v>15.5437144642791</v>
      </c>
      <c r="G6365">
        <v>-0.169184413506519</v>
      </c>
      <c r="H6365">
        <v>0.889345305083867</v>
      </c>
      <c r="I6365">
        <v>1</v>
      </c>
      <c r="J6365">
        <v>0.99995535123610602</v>
      </c>
    </row>
    <row r="6366" spans="1:10">
      <c r="A6366" t="s">
        <v>52413</v>
      </c>
      <c r="B6366" t="s">
        <v>52414</v>
      </c>
      <c r="C6366" t="s">
        <v>52415</v>
      </c>
      <c r="D6366">
        <v>73376</v>
      </c>
      <c r="E6366">
        <v>7.41694759222817</v>
      </c>
      <c r="F6366">
        <v>7.5861225819203</v>
      </c>
      <c r="G6366">
        <v>-0.16917498969212499</v>
      </c>
      <c r="H6366">
        <v>0.88935111438674996</v>
      </c>
      <c r="I6366">
        <v>1</v>
      </c>
      <c r="J6366">
        <v>0.99995535123610602</v>
      </c>
    </row>
    <row r="6367" spans="1:10">
      <c r="A6367" t="s">
        <v>37630</v>
      </c>
      <c r="B6367" t="s">
        <v>37631</v>
      </c>
      <c r="C6367" t="s">
        <v>37632</v>
      </c>
      <c r="D6367">
        <v>16413</v>
      </c>
      <c r="E6367">
        <v>12.1478139027673</v>
      </c>
      <c r="F6367">
        <v>12.3169720437745</v>
      </c>
      <c r="G6367">
        <v>-0.16915814100719501</v>
      </c>
      <c r="H6367">
        <v>0.88936150083973697</v>
      </c>
      <c r="I6367">
        <v>1</v>
      </c>
      <c r="J6367">
        <v>0.99995535123610602</v>
      </c>
    </row>
    <row r="6368" spans="1:10">
      <c r="A6368" t="s">
        <v>30766</v>
      </c>
      <c r="B6368" t="s">
        <v>30767</v>
      </c>
      <c r="C6368" t="s">
        <v>30768</v>
      </c>
      <c r="D6368">
        <v>27403</v>
      </c>
      <c r="E6368">
        <v>14.264927005873099</v>
      </c>
      <c r="F6368">
        <v>14.434080852714899</v>
      </c>
      <c r="G6368">
        <v>-0.169153846841782</v>
      </c>
      <c r="H6368">
        <v>0.88936414801808905</v>
      </c>
      <c r="I6368">
        <v>1</v>
      </c>
      <c r="J6368">
        <v>0.99995535123610602</v>
      </c>
    </row>
    <row r="6369" spans="1:10">
      <c r="A6369" t="s">
        <v>64680</v>
      </c>
      <c r="B6369" t="s">
        <v>64681</v>
      </c>
      <c r="C6369" t="s">
        <v>64682</v>
      </c>
      <c r="D6369">
        <v>233836</v>
      </c>
      <c r="E6369">
        <v>6.4365428705985099</v>
      </c>
      <c r="F6369">
        <v>6.6056910978604799</v>
      </c>
      <c r="G6369">
        <v>-0.16914822726197201</v>
      </c>
      <c r="H6369">
        <v>0.88936761227242001</v>
      </c>
      <c r="I6369">
        <v>1</v>
      </c>
      <c r="J6369">
        <v>0.99995535123610602</v>
      </c>
    </row>
    <row r="6370" spans="1:10">
      <c r="A6370" t="s">
        <v>46584</v>
      </c>
      <c r="B6370" t="s">
        <v>46585</v>
      </c>
      <c r="C6370" t="s">
        <v>46586</v>
      </c>
      <c r="D6370">
        <v>232157</v>
      </c>
      <c r="E6370">
        <v>12.5026740194808</v>
      </c>
      <c r="F6370">
        <v>12.671819429147799</v>
      </c>
      <c r="G6370">
        <v>-0.16914540966699901</v>
      </c>
      <c r="H6370">
        <v>0.88936934921618804</v>
      </c>
      <c r="I6370">
        <v>1</v>
      </c>
      <c r="J6370">
        <v>0.99995535123610602</v>
      </c>
    </row>
    <row r="6371" spans="1:10">
      <c r="A6371" t="s">
        <v>27103</v>
      </c>
      <c r="B6371" t="s">
        <v>27104</v>
      </c>
      <c r="C6371" t="s">
        <v>27105</v>
      </c>
      <c r="D6371">
        <v>67434</v>
      </c>
      <c r="E6371">
        <v>10.692717706431401</v>
      </c>
      <c r="F6371">
        <v>10.8618517097197</v>
      </c>
      <c r="G6371">
        <v>-0.169134003288367</v>
      </c>
      <c r="H6371">
        <v>0.88937638086415005</v>
      </c>
      <c r="I6371">
        <v>1</v>
      </c>
      <c r="J6371">
        <v>0.99995535123610602</v>
      </c>
    </row>
    <row r="6372" spans="1:10">
      <c r="A6372" t="s">
        <v>13419</v>
      </c>
      <c r="B6372" t="s">
        <v>13420</v>
      </c>
      <c r="C6372" t="s">
        <v>13421</v>
      </c>
      <c r="D6372">
        <v>50723</v>
      </c>
      <c r="E6372">
        <v>11.9995527518454</v>
      </c>
      <c r="F6372">
        <v>12.1686608354775</v>
      </c>
      <c r="G6372">
        <v>-0.169108083632075</v>
      </c>
      <c r="H6372">
        <v>0.88939235966530605</v>
      </c>
      <c r="I6372">
        <v>1</v>
      </c>
      <c r="J6372">
        <v>0.99995535123610602</v>
      </c>
    </row>
    <row r="6373" spans="1:10">
      <c r="A6373" t="s">
        <v>61224</v>
      </c>
      <c r="B6373" t="s">
        <v>61225</v>
      </c>
      <c r="C6373" t="s">
        <v>68043</v>
      </c>
      <c r="D6373">
        <v>227720</v>
      </c>
      <c r="E6373">
        <v>7.2792411905507803</v>
      </c>
      <c r="F6373">
        <v>7.4482786872062396</v>
      </c>
      <c r="G6373">
        <v>-0.169037496655458</v>
      </c>
      <c r="H6373">
        <v>0.88943587617555397</v>
      </c>
      <c r="I6373">
        <v>1</v>
      </c>
      <c r="J6373">
        <v>0.99995535123610602</v>
      </c>
    </row>
    <row r="6374" spans="1:10">
      <c r="A6374" t="s">
        <v>12994</v>
      </c>
      <c r="B6374" t="s">
        <v>12995</v>
      </c>
      <c r="C6374" t="s">
        <v>12996</v>
      </c>
      <c r="D6374">
        <v>74182</v>
      </c>
      <c r="E6374">
        <v>11.674845619493199</v>
      </c>
      <c r="F6374">
        <v>11.843796380556</v>
      </c>
      <c r="G6374">
        <v>-0.16895076106279699</v>
      </c>
      <c r="H6374">
        <v>0.88948935114062699</v>
      </c>
      <c r="I6374">
        <v>1</v>
      </c>
      <c r="J6374">
        <v>0.99995535123610602</v>
      </c>
    </row>
    <row r="6375" spans="1:10">
      <c r="A6375" t="s">
        <v>19231</v>
      </c>
      <c r="B6375" t="s">
        <v>19232</v>
      </c>
      <c r="C6375" t="s">
        <v>19233</v>
      </c>
      <c r="D6375">
        <v>227746</v>
      </c>
      <c r="E6375">
        <v>11.168297821879101</v>
      </c>
      <c r="F6375">
        <v>11.337215055039</v>
      </c>
      <c r="G6375">
        <v>-0.16891723315988499</v>
      </c>
      <c r="H6375">
        <v>0.88951002290999004</v>
      </c>
      <c r="I6375">
        <v>1</v>
      </c>
      <c r="J6375">
        <v>0.99995535123610602</v>
      </c>
    </row>
    <row r="6376" spans="1:10">
      <c r="A6376" t="s">
        <v>48617</v>
      </c>
      <c r="B6376" t="s">
        <v>48618</v>
      </c>
      <c r="C6376" t="s">
        <v>55020</v>
      </c>
      <c r="D6376">
        <v>22063</v>
      </c>
      <c r="E6376">
        <v>7.9269007252766297</v>
      </c>
      <c r="F6376">
        <v>8.0958070404073794</v>
      </c>
      <c r="G6376">
        <v>-0.16890631513075099</v>
      </c>
      <c r="H6376">
        <v>0.88951675457040202</v>
      </c>
      <c r="I6376">
        <v>1</v>
      </c>
      <c r="J6376">
        <v>0.99995535123610602</v>
      </c>
    </row>
    <row r="6377" spans="1:10">
      <c r="A6377" t="s">
        <v>17034</v>
      </c>
      <c r="B6377" t="s">
        <v>17035</v>
      </c>
      <c r="C6377" t="s">
        <v>33749</v>
      </c>
      <c r="D6377">
        <v>73732</v>
      </c>
      <c r="E6377">
        <v>6.1729650832317002</v>
      </c>
      <c r="F6377">
        <v>6.3418038302085504</v>
      </c>
      <c r="G6377">
        <v>-0.168838746976854</v>
      </c>
      <c r="H6377">
        <v>0.88955841577442496</v>
      </c>
      <c r="I6377">
        <v>1</v>
      </c>
      <c r="J6377">
        <v>0.99995535123610602</v>
      </c>
    </row>
    <row r="6378" spans="1:10">
      <c r="A6378" t="s">
        <v>43088</v>
      </c>
      <c r="B6378" t="s">
        <v>43089</v>
      </c>
      <c r="C6378" t="s">
        <v>43090</v>
      </c>
      <c r="D6378">
        <v>17470</v>
      </c>
      <c r="E6378">
        <v>13.9519690460113</v>
      </c>
      <c r="F6378">
        <v>14.120725753889401</v>
      </c>
      <c r="G6378">
        <v>-0.16875670787809199</v>
      </c>
      <c r="H6378">
        <v>0.88960900210325</v>
      </c>
      <c r="I6378">
        <v>1</v>
      </c>
      <c r="J6378">
        <v>0.99995535123610602</v>
      </c>
    </row>
    <row r="6379" spans="1:10">
      <c r="C6379" t="s">
        <v>64833</v>
      </c>
      <c r="D6379" t="s">
        <v>20</v>
      </c>
      <c r="E6379">
        <v>8.6765157343032193</v>
      </c>
      <c r="F6379">
        <v>8.8452581751029395</v>
      </c>
      <c r="G6379">
        <v>-0.16874244079971801</v>
      </c>
      <c r="H6379">
        <v>0.88961779965488397</v>
      </c>
      <c r="I6379">
        <v>1</v>
      </c>
      <c r="J6379">
        <v>0.99995535123610602</v>
      </c>
    </row>
    <row r="6380" spans="1:10">
      <c r="A6380" t="s">
        <v>7114</v>
      </c>
      <c r="B6380" t="s">
        <v>63267</v>
      </c>
      <c r="C6380" t="s">
        <v>63268</v>
      </c>
      <c r="D6380">
        <v>396184</v>
      </c>
      <c r="E6380">
        <v>6.0419865221196503</v>
      </c>
      <c r="F6380">
        <v>6.2107125881874996</v>
      </c>
      <c r="G6380">
        <v>-0.16872606606784801</v>
      </c>
      <c r="H6380">
        <v>0.88962789696248701</v>
      </c>
      <c r="I6380">
        <v>1</v>
      </c>
      <c r="J6380">
        <v>0.99995535123610602</v>
      </c>
    </row>
    <row r="6381" spans="1:10">
      <c r="A6381" t="s">
        <v>12290</v>
      </c>
      <c r="B6381" t="s">
        <v>12291</v>
      </c>
      <c r="C6381" t="s">
        <v>76556</v>
      </c>
      <c r="D6381">
        <v>93737</v>
      </c>
      <c r="E6381">
        <v>11.116900771903399</v>
      </c>
      <c r="F6381">
        <v>11.2856262845084</v>
      </c>
      <c r="G6381">
        <v>-0.16872551260503099</v>
      </c>
      <c r="H6381">
        <v>0.88962823825156301</v>
      </c>
      <c r="I6381">
        <v>1</v>
      </c>
      <c r="J6381">
        <v>0.99995535123610602</v>
      </c>
    </row>
    <row r="6382" spans="1:10">
      <c r="A6382" t="s">
        <v>13608</v>
      </c>
      <c r="B6382" t="s">
        <v>13609</v>
      </c>
      <c r="C6382" t="s">
        <v>13610</v>
      </c>
      <c r="D6382">
        <v>229542</v>
      </c>
      <c r="E6382">
        <v>10.8676746442669</v>
      </c>
      <c r="F6382">
        <v>11.036360375232</v>
      </c>
      <c r="G6382">
        <v>-0.168685730965032</v>
      </c>
      <c r="H6382">
        <v>0.889652769671753</v>
      </c>
      <c r="I6382">
        <v>1</v>
      </c>
      <c r="J6382">
        <v>0.99995535123610602</v>
      </c>
    </row>
    <row r="6383" spans="1:10">
      <c r="A6383" t="s">
        <v>47822</v>
      </c>
      <c r="B6383" t="s">
        <v>47823</v>
      </c>
      <c r="C6383" t="s">
        <v>47824</v>
      </c>
      <c r="D6383">
        <v>75616</v>
      </c>
      <c r="E6383">
        <v>13.737824024473101</v>
      </c>
      <c r="F6383">
        <v>13.906484024336899</v>
      </c>
      <c r="G6383">
        <v>-0.168659999863815</v>
      </c>
      <c r="H6383">
        <v>0.889668637162082</v>
      </c>
      <c r="I6383">
        <v>1</v>
      </c>
      <c r="J6383">
        <v>0.99995535123610602</v>
      </c>
    </row>
    <row r="6384" spans="1:10">
      <c r="A6384" t="s">
        <v>2698</v>
      </c>
      <c r="B6384" t="s">
        <v>2699</v>
      </c>
      <c r="C6384" t="s">
        <v>73428</v>
      </c>
      <c r="D6384">
        <v>329251</v>
      </c>
      <c r="E6384">
        <v>6.9458346661413302</v>
      </c>
      <c r="F6384">
        <v>7.1144622963412996</v>
      </c>
      <c r="G6384">
        <v>-0.16862763019997601</v>
      </c>
      <c r="H6384">
        <v>0.88968859882894302</v>
      </c>
      <c r="I6384">
        <v>1</v>
      </c>
      <c r="J6384">
        <v>0.99995535123610602</v>
      </c>
    </row>
    <row r="6385" spans="1:10">
      <c r="A6385" t="s">
        <v>5968</v>
      </c>
      <c r="B6385" t="s">
        <v>5969</v>
      </c>
      <c r="C6385" t="s">
        <v>5970</v>
      </c>
      <c r="D6385">
        <v>72318</v>
      </c>
      <c r="E6385">
        <v>8.4800877720974501</v>
      </c>
      <c r="F6385">
        <v>8.6486604013883994</v>
      </c>
      <c r="G6385">
        <v>-0.16857262929094199</v>
      </c>
      <c r="H6385">
        <v>0.88972251771899502</v>
      </c>
      <c r="I6385">
        <v>1</v>
      </c>
      <c r="J6385">
        <v>0.99995535123610602</v>
      </c>
    </row>
    <row r="6386" spans="1:10">
      <c r="A6386" t="s">
        <v>5236</v>
      </c>
      <c r="B6386" t="s">
        <v>5237</v>
      </c>
      <c r="C6386" t="s">
        <v>5238</v>
      </c>
      <c r="D6386">
        <v>338467</v>
      </c>
      <c r="E6386">
        <v>11.6465530745521</v>
      </c>
      <c r="F6386">
        <v>11.815115032565201</v>
      </c>
      <c r="G6386">
        <v>-0.16856195801316101</v>
      </c>
      <c r="H6386">
        <v>0.88972909881269902</v>
      </c>
      <c r="I6386">
        <v>1</v>
      </c>
      <c r="J6386">
        <v>0.99995535123610602</v>
      </c>
    </row>
    <row r="6387" spans="1:10">
      <c r="A6387" t="s">
        <v>15542</v>
      </c>
      <c r="B6387" t="s">
        <v>15543</v>
      </c>
      <c r="C6387" t="s">
        <v>15544</v>
      </c>
      <c r="D6387">
        <v>16549</v>
      </c>
      <c r="E6387">
        <v>13.2084635164089</v>
      </c>
      <c r="F6387">
        <v>13.377022158559599</v>
      </c>
      <c r="G6387">
        <v>-0.168558642150717</v>
      </c>
      <c r="H6387">
        <v>0.88973114375123996</v>
      </c>
      <c r="I6387">
        <v>1</v>
      </c>
      <c r="J6387">
        <v>0.99995535123610602</v>
      </c>
    </row>
    <row r="6388" spans="1:10">
      <c r="A6388" t="s">
        <v>15082</v>
      </c>
      <c r="B6388" t="s">
        <v>15083</v>
      </c>
      <c r="C6388" t="s">
        <v>71037</v>
      </c>
      <c r="D6388">
        <v>66291</v>
      </c>
      <c r="E6388">
        <v>8.7475583013445402</v>
      </c>
      <c r="F6388">
        <v>8.9160970475157697</v>
      </c>
      <c r="G6388">
        <v>-0.16853874617123099</v>
      </c>
      <c r="H6388">
        <v>0.88974341397754997</v>
      </c>
      <c r="I6388">
        <v>1</v>
      </c>
      <c r="J6388">
        <v>0.99995535123610602</v>
      </c>
    </row>
    <row r="6389" spans="1:10">
      <c r="C6389" t="s">
        <v>24491</v>
      </c>
      <c r="D6389" t="s">
        <v>20</v>
      </c>
      <c r="E6389">
        <v>8.0554134944134397</v>
      </c>
      <c r="F6389">
        <v>8.2239506291680993</v>
      </c>
      <c r="G6389">
        <v>-0.16853713475466001</v>
      </c>
      <c r="H6389">
        <v>0.88974440777599195</v>
      </c>
      <c r="I6389">
        <v>1</v>
      </c>
      <c r="J6389">
        <v>0.99995535123610602</v>
      </c>
    </row>
    <row r="6390" spans="1:10">
      <c r="C6390" t="s">
        <v>74499</v>
      </c>
      <c r="D6390" t="s">
        <v>20</v>
      </c>
      <c r="E6390">
        <v>5.9439597239540101</v>
      </c>
      <c r="F6390">
        <v>6.1124952525633196</v>
      </c>
      <c r="G6390">
        <v>-0.16853552860931301</v>
      </c>
      <c r="H6390">
        <v>0.88974539832465005</v>
      </c>
      <c r="I6390">
        <v>1</v>
      </c>
      <c r="J6390">
        <v>0.99995535123610602</v>
      </c>
    </row>
    <row r="6391" spans="1:10">
      <c r="A6391" t="s">
        <v>17983</v>
      </c>
      <c r="B6391" t="s">
        <v>17984</v>
      </c>
      <c r="C6391" t="s">
        <v>60655</v>
      </c>
      <c r="D6391">
        <v>227154</v>
      </c>
      <c r="E6391">
        <v>8.9050591641921599</v>
      </c>
      <c r="F6391">
        <v>9.0735931580585092</v>
      </c>
      <c r="G6391">
        <v>-0.16853399386635301</v>
      </c>
      <c r="H6391">
        <v>0.88974634483876003</v>
      </c>
      <c r="I6391">
        <v>1</v>
      </c>
      <c r="J6391">
        <v>0.99995535123610602</v>
      </c>
    </row>
    <row r="6392" spans="1:10">
      <c r="A6392" t="s">
        <v>6238</v>
      </c>
      <c r="B6392" t="s">
        <v>6239</v>
      </c>
      <c r="C6392" t="s">
        <v>6240</v>
      </c>
      <c r="D6392">
        <v>13885</v>
      </c>
      <c r="E6392">
        <v>13.4222812740094</v>
      </c>
      <c r="F6392">
        <v>13.590807770310599</v>
      </c>
      <c r="G6392">
        <v>-0.16852649630119601</v>
      </c>
      <c r="H6392">
        <v>0.88975096878792304</v>
      </c>
      <c r="I6392">
        <v>1</v>
      </c>
      <c r="J6392">
        <v>0.99995535123610602</v>
      </c>
    </row>
    <row r="6393" spans="1:10">
      <c r="A6393" t="s">
        <v>2036</v>
      </c>
      <c r="B6393" t="s">
        <v>2037</v>
      </c>
      <c r="C6393" t="s">
        <v>2038</v>
      </c>
      <c r="D6393">
        <v>68686</v>
      </c>
      <c r="E6393">
        <v>6.7682564576610602</v>
      </c>
      <c r="F6393">
        <v>6.9367584051458397</v>
      </c>
      <c r="G6393">
        <v>-0.16850194748478201</v>
      </c>
      <c r="H6393">
        <v>0.88976610886840002</v>
      </c>
      <c r="I6393">
        <v>1</v>
      </c>
      <c r="J6393">
        <v>0.99995535123610602</v>
      </c>
    </row>
    <row r="6394" spans="1:10">
      <c r="A6394" t="s">
        <v>22855</v>
      </c>
      <c r="B6394" t="s">
        <v>22856</v>
      </c>
      <c r="C6394" t="s">
        <v>22857</v>
      </c>
      <c r="D6394">
        <v>218294</v>
      </c>
      <c r="E6394">
        <v>6.4679955007769996</v>
      </c>
      <c r="F6394">
        <v>6.6364936675475299</v>
      </c>
      <c r="G6394">
        <v>-0.168498166770535</v>
      </c>
      <c r="H6394">
        <v>0.88976844058488602</v>
      </c>
      <c r="I6394">
        <v>1</v>
      </c>
      <c r="J6394">
        <v>0.99995535123610602</v>
      </c>
    </row>
    <row r="6395" spans="1:10">
      <c r="A6395" t="s">
        <v>72168</v>
      </c>
      <c r="B6395" t="s">
        <v>72169</v>
      </c>
      <c r="C6395" t="s">
        <v>72170</v>
      </c>
      <c r="D6395">
        <v>100061</v>
      </c>
      <c r="E6395">
        <v>5.80714327127414</v>
      </c>
      <c r="F6395">
        <v>5.9756061999318799</v>
      </c>
      <c r="G6395">
        <v>-0.16846292865773899</v>
      </c>
      <c r="H6395">
        <v>0.88979017362111101</v>
      </c>
      <c r="I6395">
        <v>1</v>
      </c>
      <c r="J6395">
        <v>0.99995535123610602</v>
      </c>
    </row>
    <row r="6396" spans="1:10">
      <c r="A6396" t="s">
        <v>26621</v>
      </c>
      <c r="B6396" t="s">
        <v>26622</v>
      </c>
      <c r="C6396" t="s">
        <v>26623</v>
      </c>
      <c r="D6396">
        <v>329362</v>
      </c>
      <c r="E6396">
        <v>6.12949671909261</v>
      </c>
      <c r="F6396">
        <v>6.2979557175826999</v>
      </c>
      <c r="G6396">
        <v>-0.16845899849008</v>
      </c>
      <c r="H6396">
        <v>0.88979259757713003</v>
      </c>
      <c r="I6396">
        <v>1</v>
      </c>
      <c r="J6396">
        <v>0.99995535123610602</v>
      </c>
    </row>
    <row r="6397" spans="1:10">
      <c r="A6397" t="s">
        <v>51276</v>
      </c>
      <c r="B6397" t="s">
        <v>51277</v>
      </c>
      <c r="C6397" t="s">
        <v>75184</v>
      </c>
      <c r="D6397">
        <v>26429</v>
      </c>
      <c r="E6397">
        <v>8.8537834420142207</v>
      </c>
      <c r="F6397">
        <v>9.0222347329446695</v>
      </c>
      <c r="G6397">
        <v>-0.168451290930452</v>
      </c>
      <c r="H6397">
        <v>0.88979735128295601</v>
      </c>
      <c r="I6397">
        <v>1</v>
      </c>
      <c r="J6397">
        <v>0.99995535123610602</v>
      </c>
    </row>
    <row r="6398" spans="1:10">
      <c r="A6398" t="s">
        <v>6718</v>
      </c>
      <c r="B6398" t="s">
        <v>6719</v>
      </c>
      <c r="C6398" t="s">
        <v>6720</v>
      </c>
      <c r="D6398">
        <v>320024</v>
      </c>
      <c r="E6398">
        <v>13.5199216951191</v>
      </c>
      <c r="F6398">
        <v>13.6883400569036</v>
      </c>
      <c r="G6398">
        <v>-0.168418361784511</v>
      </c>
      <c r="H6398">
        <v>0.88981766091208503</v>
      </c>
      <c r="I6398">
        <v>1</v>
      </c>
      <c r="J6398">
        <v>0.99995535123610602</v>
      </c>
    </row>
    <row r="6399" spans="1:10">
      <c r="A6399" t="s">
        <v>24255</v>
      </c>
      <c r="B6399" t="s">
        <v>24256</v>
      </c>
      <c r="C6399" t="s">
        <v>24257</v>
      </c>
      <c r="D6399">
        <v>12978</v>
      </c>
      <c r="E6399">
        <v>13.1294376690185</v>
      </c>
      <c r="F6399">
        <v>13.2978390302926</v>
      </c>
      <c r="G6399">
        <v>-0.16840136127409799</v>
      </c>
      <c r="H6399">
        <v>0.88982814645692399</v>
      </c>
      <c r="I6399">
        <v>1</v>
      </c>
      <c r="J6399">
        <v>0.99995535123610602</v>
      </c>
    </row>
    <row r="6400" spans="1:10">
      <c r="A6400" t="s">
        <v>26234</v>
      </c>
      <c r="B6400" t="s">
        <v>26235</v>
      </c>
      <c r="C6400" t="s">
        <v>26236</v>
      </c>
      <c r="D6400">
        <v>13164</v>
      </c>
      <c r="E6400">
        <v>6.1246317740625997</v>
      </c>
      <c r="F6400">
        <v>6.2930303379725103</v>
      </c>
      <c r="G6400">
        <v>-0.16839856390991101</v>
      </c>
      <c r="H6400">
        <v>0.88982987182211404</v>
      </c>
      <c r="I6400">
        <v>1</v>
      </c>
      <c r="J6400">
        <v>0.99995535123610602</v>
      </c>
    </row>
    <row r="6401" spans="1:10">
      <c r="A6401" t="s">
        <v>3457</v>
      </c>
      <c r="B6401" t="s">
        <v>3458</v>
      </c>
      <c r="C6401" t="s">
        <v>3459</v>
      </c>
      <c r="D6401">
        <v>68888</v>
      </c>
      <c r="E6401">
        <v>9.2573309400531691</v>
      </c>
      <c r="F6401">
        <v>9.4257264978406106</v>
      </c>
      <c r="G6401">
        <v>-0.168395557787441</v>
      </c>
      <c r="H6401">
        <v>0.88983172594948101</v>
      </c>
      <c r="I6401">
        <v>1</v>
      </c>
      <c r="J6401">
        <v>0.99995535123610602</v>
      </c>
    </row>
    <row r="6402" spans="1:10">
      <c r="A6402" t="s">
        <v>18305</v>
      </c>
      <c r="B6402" t="s">
        <v>18306</v>
      </c>
      <c r="C6402" t="s">
        <v>44420</v>
      </c>
      <c r="D6402">
        <v>16180</v>
      </c>
      <c r="E6402">
        <v>8.4212873305941596</v>
      </c>
      <c r="F6402">
        <v>8.5896804856682891</v>
      </c>
      <c r="G6402">
        <v>-0.168393155074124</v>
      </c>
      <c r="H6402">
        <v>0.88983320790669196</v>
      </c>
      <c r="I6402">
        <v>1</v>
      </c>
      <c r="J6402">
        <v>0.99995535123610602</v>
      </c>
    </row>
    <row r="6403" spans="1:10">
      <c r="C6403" t="s">
        <v>74348</v>
      </c>
      <c r="D6403" t="s">
        <v>20</v>
      </c>
      <c r="E6403">
        <v>8.1259534594376994</v>
      </c>
      <c r="F6403">
        <v>8.2943435631916298</v>
      </c>
      <c r="G6403">
        <v>-0.16839010375392099</v>
      </c>
      <c r="H6403">
        <v>0.88983508991837001</v>
      </c>
      <c r="I6403">
        <v>1</v>
      </c>
      <c r="J6403">
        <v>0.99995535123610602</v>
      </c>
    </row>
    <row r="6404" spans="1:10">
      <c r="C6404" t="s">
        <v>16525</v>
      </c>
      <c r="D6404" t="s">
        <v>20</v>
      </c>
      <c r="E6404">
        <v>6.1138795234062302</v>
      </c>
      <c r="F6404">
        <v>6.2822681904594297</v>
      </c>
      <c r="G6404">
        <v>-0.168388667053195</v>
      </c>
      <c r="H6404">
        <v>0.88983597605668796</v>
      </c>
      <c r="I6404">
        <v>1</v>
      </c>
      <c r="J6404">
        <v>0.99995535123610602</v>
      </c>
    </row>
    <row r="6405" spans="1:10">
      <c r="A6405" t="s">
        <v>25551</v>
      </c>
      <c r="B6405" t="s">
        <v>25552</v>
      </c>
      <c r="C6405" t="s">
        <v>25553</v>
      </c>
      <c r="D6405">
        <v>231044</v>
      </c>
      <c r="E6405">
        <v>7.4389749156779397</v>
      </c>
      <c r="F6405">
        <v>7.6072762922864197</v>
      </c>
      <c r="G6405">
        <v>-0.16830137660847799</v>
      </c>
      <c r="H6405">
        <v>0.88988981732304295</v>
      </c>
      <c r="I6405">
        <v>1</v>
      </c>
      <c r="J6405">
        <v>0.99995535123610602</v>
      </c>
    </row>
    <row r="6406" spans="1:10">
      <c r="A6406" t="s">
        <v>24923</v>
      </c>
      <c r="B6406" t="s">
        <v>24924</v>
      </c>
      <c r="C6406" t="s">
        <v>24925</v>
      </c>
      <c r="D6406">
        <v>76055</v>
      </c>
      <c r="E6406">
        <v>11.425352337431701</v>
      </c>
      <c r="F6406">
        <v>11.593584000132401</v>
      </c>
      <c r="G6406">
        <v>-0.168231662700629</v>
      </c>
      <c r="H6406">
        <v>0.88993281961658299</v>
      </c>
      <c r="I6406">
        <v>1</v>
      </c>
      <c r="J6406">
        <v>0.99995535123610602</v>
      </c>
    </row>
    <row r="6407" spans="1:10">
      <c r="A6407" t="s">
        <v>60813</v>
      </c>
      <c r="B6407" t="s">
        <v>60814</v>
      </c>
      <c r="C6407" t="s">
        <v>60815</v>
      </c>
      <c r="D6407">
        <v>69352</v>
      </c>
      <c r="E6407">
        <v>5.9666765986624197</v>
      </c>
      <c r="F6407">
        <v>6.13490150258359</v>
      </c>
      <c r="G6407">
        <v>-0.16822490392117501</v>
      </c>
      <c r="H6407">
        <v>0.88993698880936201</v>
      </c>
      <c r="I6407">
        <v>1</v>
      </c>
      <c r="J6407">
        <v>0.99995535123610602</v>
      </c>
    </row>
    <row r="6408" spans="1:10">
      <c r="A6408" t="s">
        <v>41466</v>
      </c>
      <c r="B6408" t="s">
        <v>41467</v>
      </c>
      <c r="C6408" t="s">
        <v>41468</v>
      </c>
      <c r="D6408">
        <v>66222</v>
      </c>
      <c r="E6408">
        <v>12.869289780581299</v>
      </c>
      <c r="F6408">
        <v>13.037500261551999</v>
      </c>
      <c r="G6408">
        <v>-0.16821048097065699</v>
      </c>
      <c r="H6408">
        <v>0.88994588575636002</v>
      </c>
      <c r="I6408">
        <v>1</v>
      </c>
      <c r="J6408">
        <v>0.99995535123610602</v>
      </c>
    </row>
    <row r="6409" spans="1:10">
      <c r="A6409" t="s">
        <v>57353</v>
      </c>
      <c r="B6409" t="s">
        <v>57354</v>
      </c>
      <c r="C6409" t="s">
        <v>57355</v>
      </c>
      <c r="D6409">
        <v>67797</v>
      </c>
      <c r="E6409">
        <v>10.7509822664507</v>
      </c>
      <c r="F6409">
        <v>10.9191892461217</v>
      </c>
      <c r="G6409">
        <v>-0.16820697967102499</v>
      </c>
      <c r="H6409">
        <v>0.889948045582862</v>
      </c>
      <c r="I6409">
        <v>1</v>
      </c>
      <c r="J6409">
        <v>0.99995535123610602</v>
      </c>
    </row>
    <row r="6410" spans="1:10">
      <c r="A6410" t="s">
        <v>8183</v>
      </c>
      <c r="B6410" t="s">
        <v>8184</v>
      </c>
      <c r="C6410" t="s">
        <v>8185</v>
      </c>
      <c r="D6410">
        <v>224727</v>
      </c>
      <c r="E6410">
        <v>13.9382116148811</v>
      </c>
      <c r="F6410">
        <v>14.1064136790832</v>
      </c>
      <c r="G6410">
        <v>-0.16820206420210801</v>
      </c>
      <c r="H6410">
        <v>0.88995107776865601</v>
      </c>
      <c r="I6410">
        <v>1</v>
      </c>
      <c r="J6410">
        <v>0.99995535123610602</v>
      </c>
    </row>
    <row r="6411" spans="1:10">
      <c r="A6411" t="s">
        <v>45465</v>
      </c>
      <c r="B6411" t="s">
        <v>45466</v>
      </c>
      <c r="C6411" t="s">
        <v>45467</v>
      </c>
      <c r="D6411">
        <v>414086</v>
      </c>
      <c r="E6411">
        <v>6.2551847968232703</v>
      </c>
      <c r="F6411">
        <v>6.4233834424349299</v>
      </c>
      <c r="G6411">
        <v>-0.168198645611666</v>
      </c>
      <c r="H6411">
        <v>0.88995318658706002</v>
      </c>
      <c r="I6411">
        <v>1</v>
      </c>
      <c r="J6411">
        <v>0.99995535123610602</v>
      </c>
    </row>
    <row r="6412" spans="1:10">
      <c r="A6412" t="s">
        <v>64991</v>
      </c>
      <c r="B6412" t="s">
        <v>64992</v>
      </c>
      <c r="C6412" t="s">
        <v>64993</v>
      </c>
      <c r="D6412">
        <v>109212</v>
      </c>
      <c r="E6412">
        <v>7.8750119108053802</v>
      </c>
      <c r="F6412">
        <v>8.0431961450809908</v>
      </c>
      <c r="G6412">
        <v>-0.16818423427561</v>
      </c>
      <c r="H6412">
        <v>0.88996207653132398</v>
      </c>
      <c r="I6412">
        <v>1</v>
      </c>
      <c r="J6412">
        <v>0.99995535123610602</v>
      </c>
    </row>
    <row r="6413" spans="1:10">
      <c r="A6413" t="s">
        <v>15740</v>
      </c>
      <c r="B6413" t="s">
        <v>15741</v>
      </c>
      <c r="C6413" t="s">
        <v>15742</v>
      </c>
      <c r="D6413">
        <v>214505</v>
      </c>
      <c r="E6413">
        <v>8.2626995706228694</v>
      </c>
      <c r="F6413">
        <v>8.4308775150904296</v>
      </c>
      <c r="G6413">
        <v>-0.16817794446756701</v>
      </c>
      <c r="H6413">
        <v>0.88996595656325705</v>
      </c>
      <c r="I6413">
        <v>1</v>
      </c>
      <c r="J6413">
        <v>0.99995535123610602</v>
      </c>
    </row>
    <row r="6414" spans="1:10">
      <c r="A6414" t="s">
        <v>38765</v>
      </c>
      <c r="B6414" t="s">
        <v>38766</v>
      </c>
      <c r="C6414" t="s">
        <v>38767</v>
      </c>
      <c r="D6414">
        <v>13824</v>
      </c>
      <c r="E6414">
        <v>8.0169873374254301</v>
      </c>
      <c r="F6414">
        <v>8.1851562162690108</v>
      </c>
      <c r="G6414">
        <v>-0.16816887884357401</v>
      </c>
      <c r="H6414">
        <v>0.88997154895932895</v>
      </c>
      <c r="I6414">
        <v>1</v>
      </c>
      <c r="J6414">
        <v>0.99995535123610602</v>
      </c>
    </row>
    <row r="6415" spans="1:10">
      <c r="A6415" t="s">
        <v>9557</v>
      </c>
      <c r="B6415" t="s">
        <v>9558</v>
      </c>
      <c r="C6415" t="s">
        <v>9559</v>
      </c>
      <c r="D6415">
        <v>270151</v>
      </c>
      <c r="E6415">
        <v>10.993793368578199</v>
      </c>
      <c r="F6415">
        <v>11.1619409963615</v>
      </c>
      <c r="G6415">
        <v>-0.16814762778334499</v>
      </c>
      <c r="H6415">
        <v>0.889984658436902</v>
      </c>
      <c r="I6415">
        <v>1</v>
      </c>
      <c r="J6415">
        <v>0.99995535123610602</v>
      </c>
    </row>
    <row r="6416" spans="1:10">
      <c r="A6416" t="s">
        <v>1836</v>
      </c>
      <c r="B6416" t="s">
        <v>1837</v>
      </c>
      <c r="C6416" t="s">
        <v>1838</v>
      </c>
      <c r="D6416">
        <v>71835</v>
      </c>
      <c r="E6416">
        <v>8.8338906262663404</v>
      </c>
      <c r="F6416">
        <v>9.0020137669310003</v>
      </c>
      <c r="G6416">
        <v>-0.168123140664653</v>
      </c>
      <c r="H6416">
        <v>0.88999976443248496</v>
      </c>
      <c r="I6416">
        <v>1</v>
      </c>
      <c r="J6416">
        <v>0.99995535123610602</v>
      </c>
    </row>
    <row r="6417" spans="1:10">
      <c r="A6417" t="s">
        <v>20900</v>
      </c>
      <c r="B6417" t="s">
        <v>20901</v>
      </c>
      <c r="C6417" t="s">
        <v>20902</v>
      </c>
      <c r="D6417">
        <v>258859</v>
      </c>
      <c r="E6417">
        <v>5.9951704049309402</v>
      </c>
      <c r="F6417">
        <v>6.1632629794362002</v>
      </c>
      <c r="G6417">
        <v>-0.16809257450526</v>
      </c>
      <c r="H6417">
        <v>0.89001862092126005</v>
      </c>
      <c r="I6417">
        <v>1</v>
      </c>
      <c r="J6417">
        <v>0.99995535123610602</v>
      </c>
    </row>
    <row r="6418" spans="1:10">
      <c r="A6418" t="s">
        <v>65202</v>
      </c>
      <c r="B6418" t="s">
        <v>65203</v>
      </c>
      <c r="C6418" t="s">
        <v>65204</v>
      </c>
      <c r="D6418">
        <v>113857</v>
      </c>
      <c r="E6418">
        <v>6.3135445523512699</v>
      </c>
      <c r="F6418">
        <v>6.4816120940392299</v>
      </c>
      <c r="G6418">
        <v>-0.16806754168795901</v>
      </c>
      <c r="H6418">
        <v>0.89003406414813302</v>
      </c>
      <c r="I6418">
        <v>1</v>
      </c>
      <c r="J6418">
        <v>0.99995535123610602</v>
      </c>
    </row>
    <row r="6419" spans="1:10">
      <c r="C6419" t="s">
        <v>18488</v>
      </c>
      <c r="D6419" t="s">
        <v>20</v>
      </c>
      <c r="E6419">
        <v>7.0066066738383501</v>
      </c>
      <c r="F6419">
        <v>7.1746704379948296</v>
      </c>
      <c r="G6419">
        <v>-0.168063764156477</v>
      </c>
      <c r="H6419">
        <v>0.89003639460328998</v>
      </c>
      <c r="I6419">
        <v>1</v>
      </c>
      <c r="J6419">
        <v>0.99995535123610602</v>
      </c>
    </row>
    <row r="6420" spans="1:10">
      <c r="A6420" t="s">
        <v>235</v>
      </c>
      <c r="B6420" t="s">
        <v>236</v>
      </c>
      <c r="C6420" t="s">
        <v>237</v>
      </c>
      <c r="D6420">
        <v>218460</v>
      </c>
      <c r="E6420">
        <v>8.7753731721476402</v>
      </c>
      <c r="F6420">
        <v>8.9434291984277206</v>
      </c>
      <c r="G6420">
        <v>-0.16805602628008201</v>
      </c>
      <c r="H6420">
        <v>0.89004116831490798</v>
      </c>
      <c r="I6420">
        <v>1</v>
      </c>
      <c r="J6420">
        <v>0.99995535123610602</v>
      </c>
    </row>
    <row r="6421" spans="1:10">
      <c r="A6421" t="s">
        <v>13910</v>
      </c>
      <c r="B6421" t="s">
        <v>13911</v>
      </c>
      <c r="C6421" t="s">
        <v>13912</v>
      </c>
      <c r="D6421">
        <v>20608</v>
      </c>
      <c r="E6421">
        <v>7.8156907043514003</v>
      </c>
      <c r="F6421">
        <v>7.9837325313312997</v>
      </c>
      <c r="G6421">
        <v>-0.168041826979896</v>
      </c>
      <c r="H6421">
        <v>0.89004992832555596</v>
      </c>
      <c r="I6421">
        <v>1</v>
      </c>
      <c r="J6421">
        <v>0.99995535123610602</v>
      </c>
    </row>
    <row r="6422" spans="1:10">
      <c r="C6422" t="s">
        <v>28778</v>
      </c>
      <c r="D6422" t="s">
        <v>20</v>
      </c>
      <c r="E6422">
        <v>6.3084806885549902</v>
      </c>
      <c r="F6422">
        <v>6.4765126662516197</v>
      </c>
      <c r="G6422">
        <v>-0.168031977696634</v>
      </c>
      <c r="H6422">
        <v>0.89005600471976098</v>
      </c>
      <c r="I6422">
        <v>1</v>
      </c>
      <c r="J6422">
        <v>0.99995535123610602</v>
      </c>
    </row>
    <row r="6423" spans="1:10">
      <c r="A6423" t="s">
        <v>27950</v>
      </c>
      <c r="B6423" t="s">
        <v>27951</v>
      </c>
      <c r="C6423" t="s">
        <v>27952</v>
      </c>
      <c r="D6423">
        <v>73998</v>
      </c>
      <c r="E6423">
        <v>8.2435225519810604</v>
      </c>
      <c r="F6423">
        <v>8.4115333799817495</v>
      </c>
      <c r="G6423">
        <v>-0.168010828000698</v>
      </c>
      <c r="H6423">
        <v>0.89006905290479998</v>
      </c>
      <c r="I6423">
        <v>1</v>
      </c>
      <c r="J6423">
        <v>0.99995535123610602</v>
      </c>
    </row>
    <row r="6424" spans="1:10">
      <c r="A6424" t="s">
        <v>18485</v>
      </c>
      <c r="B6424" t="s">
        <v>18486</v>
      </c>
      <c r="C6424" t="s">
        <v>34781</v>
      </c>
      <c r="D6424">
        <v>210293</v>
      </c>
      <c r="E6424">
        <v>6.6445864627423497</v>
      </c>
      <c r="F6424">
        <v>6.8125970957812196</v>
      </c>
      <c r="G6424">
        <v>-0.16801063303886701</v>
      </c>
      <c r="H6424">
        <v>0.89006917318628598</v>
      </c>
      <c r="I6424">
        <v>1</v>
      </c>
      <c r="J6424">
        <v>0.99995535123610602</v>
      </c>
    </row>
    <row r="6425" spans="1:10">
      <c r="A6425" t="s">
        <v>27577</v>
      </c>
      <c r="B6425" t="s">
        <v>27578</v>
      </c>
      <c r="C6425" t="s">
        <v>51884</v>
      </c>
      <c r="D6425">
        <v>74197</v>
      </c>
      <c r="E6425">
        <v>11.3881453997388</v>
      </c>
      <c r="F6425">
        <v>11.556132623462799</v>
      </c>
      <c r="G6425">
        <v>-0.167987223723983</v>
      </c>
      <c r="H6425">
        <v>0.89008361565541305</v>
      </c>
      <c r="I6425">
        <v>1</v>
      </c>
      <c r="J6425">
        <v>0.99995535123610602</v>
      </c>
    </row>
    <row r="6426" spans="1:10">
      <c r="A6426" t="s">
        <v>45492</v>
      </c>
      <c r="B6426" t="s">
        <v>45493</v>
      </c>
      <c r="C6426" t="s">
        <v>45494</v>
      </c>
      <c r="D6426">
        <v>13345</v>
      </c>
      <c r="E6426">
        <v>7.9568705358815697</v>
      </c>
      <c r="F6426">
        <v>8.1248014677158906</v>
      </c>
      <c r="G6426">
        <v>-0.16793093183431801</v>
      </c>
      <c r="H6426">
        <v>0.89011834611803997</v>
      </c>
      <c r="I6426">
        <v>1</v>
      </c>
      <c r="J6426">
        <v>0.99995535123610602</v>
      </c>
    </row>
    <row r="6427" spans="1:10">
      <c r="A6427" t="s">
        <v>21692</v>
      </c>
      <c r="B6427" t="s">
        <v>21693</v>
      </c>
      <c r="C6427" t="s">
        <v>26225</v>
      </c>
      <c r="D6427">
        <v>319146</v>
      </c>
      <c r="E6427">
        <v>8.0914789089089201</v>
      </c>
      <c r="F6427">
        <v>8.2593765094384395</v>
      </c>
      <c r="G6427">
        <v>-0.16789760052951799</v>
      </c>
      <c r="H6427">
        <v>0.89013891120476396</v>
      </c>
      <c r="I6427">
        <v>1</v>
      </c>
      <c r="J6427">
        <v>0.99995535123610602</v>
      </c>
    </row>
    <row r="6428" spans="1:10">
      <c r="A6428" t="s">
        <v>17260</v>
      </c>
      <c r="B6428" t="s">
        <v>17261</v>
      </c>
      <c r="C6428" t="s">
        <v>17262</v>
      </c>
      <c r="D6428">
        <v>54652</v>
      </c>
      <c r="E6428">
        <v>5.8742827061780396</v>
      </c>
      <c r="F6428">
        <v>6.0421168487420998</v>
      </c>
      <c r="G6428">
        <v>-0.16783414256406701</v>
      </c>
      <c r="H6428">
        <v>0.89017806545773404</v>
      </c>
      <c r="I6428">
        <v>1</v>
      </c>
      <c r="J6428">
        <v>0.99995535123610602</v>
      </c>
    </row>
    <row r="6429" spans="1:10">
      <c r="A6429" t="s">
        <v>44764</v>
      </c>
      <c r="B6429" t="s">
        <v>44765</v>
      </c>
      <c r="C6429" t="s">
        <v>44766</v>
      </c>
      <c r="D6429">
        <v>22746</v>
      </c>
      <c r="E6429">
        <v>7.1324939537487202</v>
      </c>
      <c r="F6429">
        <v>7.3003151634188503</v>
      </c>
      <c r="G6429">
        <v>-0.167821209670132</v>
      </c>
      <c r="H6429">
        <v>0.89018604540483304</v>
      </c>
      <c r="I6429">
        <v>1</v>
      </c>
      <c r="J6429">
        <v>0.99995535123610602</v>
      </c>
    </row>
    <row r="6430" spans="1:10">
      <c r="A6430" t="s">
        <v>8377</v>
      </c>
      <c r="B6430" t="s">
        <v>8378</v>
      </c>
      <c r="C6430" t="s">
        <v>8379</v>
      </c>
      <c r="D6430">
        <v>13429</v>
      </c>
      <c r="E6430">
        <v>8.6763680296742596</v>
      </c>
      <c r="F6430">
        <v>8.8441876006615203</v>
      </c>
      <c r="G6430">
        <v>-0.16781957098726299</v>
      </c>
      <c r="H6430">
        <v>0.89018705652181196</v>
      </c>
      <c r="I6430">
        <v>1</v>
      </c>
      <c r="J6430">
        <v>0.99995535123610602</v>
      </c>
    </row>
    <row r="6431" spans="1:10">
      <c r="A6431" t="s">
        <v>17648</v>
      </c>
      <c r="B6431" t="s">
        <v>17649</v>
      </c>
      <c r="C6431" t="s">
        <v>17650</v>
      </c>
      <c r="D6431">
        <v>266632</v>
      </c>
      <c r="E6431">
        <v>8.2887740346774201</v>
      </c>
      <c r="F6431">
        <v>8.4565574042722709</v>
      </c>
      <c r="G6431">
        <v>-0.16778336959486001</v>
      </c>
      <c r="H6431">
        <v>0.890209394170696</v>
      </c>
      <c r="I6431">
        <v>1</v>
      </c>
      <c r="J6431">
        <v>0.99995535123610602</v>
      </c>
    </row>
    <row r="6432" spans="1:10">
      <c r="A6432" t="s">
        <v>9234</v>
      </c>
      <c r="B6432" t="s">
        <v>9235</v>
      </c>
      <c r="C6432" t="s">
        <v>25614</v>
      </c>
      <c r="D6432">
        <v>12914</v>
      </c>
      <c r="E6432">
        <v>11.9350303749316</v>
      </c>
      <c r="F6432">
        <v>12.102755156588699</v>
      </c>
      <c r="G6432">
        <v>-0.16772478165704599</v>
      </c>
      <c r="H6432">
        <v>0.89024554636515296</v>
      </c>
      <c r="I6432">
        <v>1</v>
      </c>
      <c r="J6432">
        <v>0.99995535123610602</v>
      </c>
    </row>
    <row r="6433" spans="1:10">
      <c r="C6433" t="s">
        <v>71819</v>
      </c>
      <c r="D6433" t="s">
        <v>20</v>
      </c>
      <c r="E6433">
        <v>6.8128487302918996</v>
      </c>
      <c r="F6433">
        <v>6.9805593657548304</v>
      </c>
      <c r="G6433">
        <v>-0.16771063546293499</v>
      </c>
      <c r="H6433">
        <v>0.89025427561679005</v>
      </c>
      <c r="I6433">
        <v>1</v>
      </c>
      <c r="J6433">
        <v>0.99995535123610602</v>
      </c>
    </row>
    <row r="6434" spans="1:10">
      <c r="A6434" t="s">
        <v>54284</v>
      </c>
      <c r="B6434" t="s">
        <v>54285</v>
      </c>
      <c r="C6434" t="s">
        <v>54286</v>
      </c>
      <c r="D6434">
        <v>21334</v>
      </c>
      <c r="E6434">
        <v>8.0287651225829393</v>
      </c>
      <c r="F6434">
        <v>8.1964738926631195</v>
      </c>
      <c r="G6434">
        <v>-0.16770877008018001</v>
      </c>
      <c r="H6434">
        <v>0.89025542670277902</v>
      </c>
      <c r="I6434">
        <v>1</v>
      </c>
      <c r="J6434">
        <v>0.99995535123610602</v>
      </c>
    </row>
    <row r="6435" spans="1:10">
      <c r="A6435" t="s">
        <v>5978</v>
      </c>
      <c r="B6435" t="s">
        <v>5979</v>
      </c>
      <c r="C6435" t="s">
        <v>5980</v>
      </c>
      <c r="D6435">
        <v>239134</v>
      </c>
      <c r="E6435">
        <v>6.5666952693122802</v>
      </c>
      <c r="F6435">
        <v>6.7344023294675699</v>
      </c>
      <c r="G6435">
        <v>-0.167707060155287</v>
      </c>
      <c r="H6435">
        <v>0.89025648186050399</v>
      </c>
      <c r="I6435">
        <v>1</v>
      </c>
      <c r="J6435">
        <v>0.99995535123610602</v>
      </c>
    </row>
    <row r="6436" spans="1:10">
      <c r="A6436" t="s">
        <v>65360</v>
      </c>
      <c r="B6436" t="s">
        <v>65361</v>
      </c>
      <c r="C6436" t="s">
        <v>65362</v>
      </c>
      <c r="D6436">
        <v>15563</v>
      </c>
      <c r="E6436">
        <v>7.3132966524499299</v>
      </c>
      <c r="F6436">
        <v>7.4810026507490202</v>
      </c>
      <c r="G6436">
        <v>-0.167705998299088</v>
      </c>
      <c r="H6436">
        <v>0.89025713710966303</v>
      </c>
      <c r="I6436">
        <v>1</v>
      </c>
      <c r="J6436">
        <v>0.99995535123610602</v>
      </c>
    </row>
    <row r="6437" spans="1:10">
      <c r="A6437" t="s">
        <v>40144</v>
      </c>
      <c r="B6437" t="s">
        <v>40145</v>
      </c>
      <c r="C6437" t="s">
        <v>40146</v>
      </c>
      <c r="D6437">
        <v>216019</v>
      </c>
      <c r="E6437">
        <v>12.0882187487137</v>
      </c>
      <c r="F6437">
        <v>12.255907695588499</v>
      </c>
      <c r="G6437">
        <v>-0.167688946874788</v>
      </c>
      <c r="H6437">
        <v>0.89026765925152895</v>
      </c>
      <c r="I6437">
        <v>1</v>
      </c>
      <c r="J6437">
        <v>0.99995535123610602</v>
      </c>
    </row>
    <row r="6438" spans="1:10">
      <c r="A6438" t="s">
        <v>66797</v>
      </c>
      <c r="B6438" t="s">
        <v>66798</v>
      </c>
      <c r="C6438" t="s">
        <v>66799</v>
      </c>
      <c r="D6438">
        <v>244650</v>
      </c>
      <c r="E6438">
        <v>7.70597318291522</v>
      </c>
      <c r="F6438">
        <v>7.8736581009742803</v>
      </c>
      <c r="G6438">
        <v>-0.16768491805906</v>
      </c>
      <c r="H6438">
        <v>0.89027014538286997</v>
      </c>
      <c r="I6438">
        <v>1</v>
      </c>
      <c r="J6438">
        <v>0.99995535123610602</v>
      </c>
    </row>
    <row r="6439" spans="1:10">
      <c r="A6439" t="s">
        <v>19439</v>
      </c>
      <c r="B6439" t="s">
        <v>19440</v>
      </c>
      <c r="C6439" t="s">
        <v>19441</v>
      </c>
      <c r="D6439">
        <v>71684</v>
      </c>
      <c r="E6439">
        <v>8.8647854132939301</v>
      </c>
      <c r="F6439">
        <v>9.0324693255188908</v>
      </c>
      <c r="G6439">
        <v>-0.16768391222496101</v>
      </c>
      <c r="H6439">
        <v>0.89027076607148004</v>
      </c>
      <c r="I6439">
        <v>1</v>
      </c>
      <c r="J6439">
        <v>0.99995535123610602</v>
      </c>
    </row>
    <row r="6440" spans="1:10">
      <c r="A6440" t="s">
        <v>44169</v>
      </c>
      <c r="B6440" t="s">
        <v>44170</v>
      </c>
      <c r="C6440" t="s">
        <v>44171</v>
      </c>
      <c r="D6440">
        <v>13872</v>
      </c>
      <c r="E6440">
        <v>11.9882151707557</v>
      </c>
      <c r="F6440">
        <v>12.1558504971832</v>
      </c>
      <c r="G6440">
        <v>-0.167635326427511</v>
      </c>
      <c r="H6440">
        <v>0.89030074832153505</v>
      </c>
      <c r="I6440">
        <v>1</v>
      </c>
      <c r="J6440">
        <v>0.99995535123610602</v>
      </c>
    </row>
    <row r="6441" spans="1:10">
      <c r="C6441" t="s">
        <v>51738</v>
      </c>
      <c r="D6441" t="s">
        <v>20</v>
      </c>
      <c r="E6441">
        <v>12.8211708952841</v>
      </c>
      <c r="F6441">
        <v>12.988795773995699</v>
      </c>
      <c r="G6441">
        <v>-0.16762487871158199</v>
      </c>
      <c r="H6441">
        <v>0.89030719572914796</v>
      </c>
      <c r="I6441">
        <v>1</v>
      </c>
      <c r="J6441">
        <v>0.99995535123610602</v>
      </c>
    </row>
    <row r="6442" spans="1:10">
      <c r="A6442" t="s">
        <v>32626</v>
      </c>
      <c r="B6442" t="s">
        <v>32627</v>
      </c>
      <c r="C6442" t="s">
        <v>32628</v>
      </c>
      <c r="D6442">
        <v>231637</v>
      </c>
      <c r="E6442">
        <v>11.6080436633374</v>
      </c>
      <c r="F6442">
        <v>11.7756287434378</v>
      </c>
      <c r="G6442">
        <v>-0.167585080100423</v>
      </c>
      <c r="H6442">
        <v>0.89033175634495998</v>
      </c>
      <c r="I6442">
        <v>1</v>
      </c>
      <c r="J6442">
        <v>0.99995535123610602</v>
      </c>
    </row>
    <row r="6443" spans="1:10">
      <c r="A6443" t="s">
        <v>44368</v>
      </c>
      <c r="B6443" t="s">
        <v>44369</v>
      </c>
      <c r="C6443" t="s">
        <v>44369</v>
      </c>
      <c r="D6443">
        <v>99379</v>
      </c>
      <c r="E6443">
        <v>7.3437865558177897</v>
      </c>
      <c r="F6443">
        <v>7.5113218780903503</v>
      </c>
      <c r="G6443">
        <v>-0.16753532227255399</v>
      </c>
      <c r="H6443">
        <v>0.89036246396991803</v>
      </c>
      <c r="I6443">
        <v>1</v>
      </c>
      <c r="J6443">
        <v>0.99995535123610602</v>
      </c>
    </row>
    <row r="6444" spans="1:10">
      <c r="A6444" t="s">
        <v>19378</v>
      </c>
      <c r="B6444" t="s">
        <v>19379</v>
      </c>
      <c r="C6444" t="s">
        <v>71100</v>
      </c>
      <c r="D6444">
        <v>76582</v>
      </c>
      <c r="E6444">
        <v>7.1901016460232903</v>
      </c>
      <c r="F6444">
        <v>7.35762697592771</v>
      </c>
      <c r="G6444">
        <v>-0.16752532990442201</v>
      </c>
      <c r="H6444">
        <v>0.89036863080356599</v>
      </c>
      <c r="I6444">
        <v>1</v>
      </c>
      <c r="J6444">
        <v>0.99995535123610602</v>
      </c>
    </row>
    <row r="6445" spans="1:10">
      <c r="A6445" t="s">
        <v>50286</v>
      </c>
      <c r="B6445" t="s">
        <v>50287</v>
      </c>
      <c r="C6445" t="s">
        <v>50288</v>
      </c>
      <c r="D6445">
        <v>213484</v>
      </c>
      <c r="E6445">
        <v>6.5703124865493603</v>
      </c>
      <c r="F6445">
        <v>6.7377964501932404</v>
      </c>
      <c r="G6445">
        <v>-0.16748396364388399</v>
      </c>
      <c r="H6445">
        <v>0.89039416062639598</v>
      </c>
      <c r="I6445">
        <v>1</v>
      </c>
      <c r="J6445">
        <v>0.99995535123610602</v>
      </c>
    </row>
    <row r="6446" spans="1:10">
      <c r="A6446" t="s">
        <v>18135</v>
      </c>
      <c r="B6446" t="s">
        <v>18136</v>
      </c>
      <c r="C6446" t="s">
        <v>18137</v>
      </c>
      <c r="D6446">
        <v>26879</v>
      </c>
      <c r="E6446">
        <v>7.9722247755636104</v>
      </c>
      <c r="F6446">
        <v>8.1397057073126202</v>
      </c>
      <c r="G6446">
        <v>-0.167480931749006</v>
      </c>
      <c r="H6446">
        <v>0.89039603183566396</v>
      </c>
      <c r="I6446">
        <v>1</v>
      </c>
      <c r="J6446">
        <v>0.99995535123610602</v>
      </c>
    </row>
    <row r="6447" spans="1:10">
      <c r="A6447" t="s">
        <v>11823</v>
      </c>
      <c r="B6447" t="s">
        <v>11824</v>
      </c>
      <c r="C6447" t="s">
        <v>62113</v>
      </c>
      <c r="D6447">
        <v>17764</v>
      </c>
      <c r="E6447">
        <v>11.086967789174199</v>
      </c>
      <c r="F6447">
        <v>11.2544239239869</v>
      </c>
      <c r="G6447">
        <v>-0.16745613481272401</v>
      </c>
      <c r="H6447">
        <v>0.89041133602871203</v>
      </c>
      <c r="I6447">
        <v>1</v>
      </c>
      <c r="J6447">
        <v>0.99995535123610602</v>
      </c>
    </row>
    <row r="6448" spans="1:10">
      <c r="A6448" t="s">
        <v>46691</v>
      </c>
      <c r="B6448" t="s">
        <v>46692</v>
      </c>
      <c r="C6448" t="s">
        <v>46693</v>
      </c>
      <c r="D6448">
        <v>67849</v>
      </c>
      <c r="E6448">
        <v>6.4353797989894304</v>
      </c>
      <c r="F6448">
        <v>6.6028179388480304</v>
      </c>
      <c r="G6448">
        <v>-0.16743813985860001</v>
      </c>
      <c r="H6448">
        <v>0.89042244233365997</v>
      </c>
      <c r="I6448">
        <v>1</v>
      </c>
      <c r="J6448">
        <v>0.99995535123610602</v>
      </c>
    </row>
    <row r="6449" spans="1:10">
      <c r="A6449" t="s">
        <v>71900</v>
      </c>
      <c r="B6449" t="s">
        <v>71901</v>
      </c>
      <c r="C6449" t="s">
        <v>71902</v>
      </c>
      <c r="D6449">
        <v>258730</v>
      </c>
      <c r="E6449">
        <v>6.4974342939549796</v>
      </c>
      <c r="F6449">
        <v>6.6648708477032503</v>
      </c>
      <c r="G6449">
        <v>-0.167436553748261</v>
      </c>
      <c r="H6449">
        <v>0.89042342127167495</v>
      </c>
      <c r="I6449">
        <v>1</v>
      </c>
      <c r="J6449">
        <v>0.99995535123610602</v>
      </c>
    </row>
    <row r="6450" spans="1:10">
      <c r="A6450" t="s">
        <v>36859</v>
      </c>
      <c r="B6450" t="s">
        <v>36860</v>
      </c>
      <c r="C6450" t="s">
        <v>36861</v>
      </c>
      <c r="D6450">
        <v>667335</v>
      </c>
      <c r="E6450">
        <v>6.6577114889536197</v>
      </c>
      <c r="F6450">
        <v>6.8251386944742798</v>
      </c>
      <c r="G6450">
        <v>-0.16742720552065399</v>
      </c>
      <c r="H6450">
        <v>0.89042919096488105</v>
      </c>
      <c r="I6450">
        <v>1</v>
      </c>
      <c r="J6450">
        <v>0.99995535123610602</v>
      </c>
    </row>
    <row r="6451" spans="1:10">
      <c r="A6451" t="s">
        <v>49553</v>
      </c>
      <c r="B6451" t="s">
        <v>49554</v>
      </c>
      <c r="C6451" t="s">
        <v>49555</v>
      </c>
      <c r="D6451">
        <v>21857</v>
      </c>
      <c r="E6451">
        <v>8.0732606471083308</v>
      </c>
      <c r="F6451">
        <v>8.2406470403704795</v>
      </c>
      <c r="G6451">
        <v>-0.16738639326214499</v>
      </c>
      <c r="H6451">
        <v>0.89045438058521997</v>
      </c>
      <c r="I6451">
        <v>1</v>
      </c>
      <c r="J6451">
        <v>0.99995535123610602</v>
      </c>
    </row>
    <row r="6452" spans="1:10">
      <c r="A6452" t="s">
        <v>2118</v>
      </c>
      <c r="B6452" t="s">
        <v>2119</v>
      </c>
      <c r="C6452" t="s">
        <v>25572</v>
      </c>
      <c r="D6452">
        <v>319513</v>
      </c>
      <c r="E6452">
        <v>9.5399006575586807</v>
      </c>
      <c r="F6452">
        <v>9.7072738743208102</v>
      </c>
      <c r="G6452">
        <v>-0.16737321676213099</v>
      </c>
      <c r="H6452">
        <v>0.890462513368246</v>
      </c>
      <c r="I6452">
        <v>1</v>
      </c>
      <c r="J6452">
        <v>0.99995535123610602</v>
      </c>
    </row>
    <row r="6453" spans="1:10">
      <c r="A6453" t="s">
        <v>19540</v>
      </c>
      <c r="B6453" t="s">
        <v>19541</v>
      </c>
      <c r="C6453" t="s">
        <v>19542</v>
      </c>
      <c r="D6453">
        <v>69568</v>
      </c>
      <c r="E6453">
        <v>11.5395290066873</v>
      </c>
      <c r="F6453">
        <v>11.7068576035623</v>
      </c>
      <c r="G6453">
        <v>-0.16732859687495999</v>
      </c>
      <c r="H6453">
        <v>0.89049005415142002</v>
      </c>
      <c r="I6453">
        <v>1</v>
      </c>
      <c r="J6453">
        <v>0.99995535123610602</v>
      </c>
    </row>
    <row r="6454" spans="1:10">
      <c r="A6454" t="s">
        <v>10576</v>
      </c>
      <c r="B6454" t="s">
        <v>10577</v>
      </c>
      <c r="C6454" t="s">
        <v>10578</v>
      </c>
      <c r="D6454">
        <v>11907</v>
      </c>
      <c r="E6454">
        <v>8.5150175245153203</v>
      </c>
      <c r="F6454">
        <v>8.6823369877357504</v>
      </c>
      <c r="G6454">
        <v>-0.16731946322042801</v>
      </c>
      <c r="H6454">
        <v>0.89049569183231103</v>
      </c>
      <c r="I6454">
        <v>1</v>
      </c>
      <c r="J6454">
        <v>0.99995535123610602</v>
      </c>
    </row>
    <row r="6455" spans="1:10">
      <c r="A6455" t="s">
        <v>6525</v>
      </c>
      <c r="B6455" t="s">
        <v>6526</v>
      </c>
      <c r="C6455" t="s">
        <v>52632</v>
      </c>
      <c r="D6455">
        <v>212391</v>
      </c>
      <c r="E6455">
        <v>9.7924849750973308</v>
      </c>
      <c r="F6455">
        <v>9.9597893480653301</v>
      </c>
      <c r="G6455">
        <v>-0.16730437296799899</v>
      </c>
      <c r="H6455">
        <v>0.89050500625751805</v>
      </c>
      <c r="I6455">
        <v>1</v>
      </c>
      <c r="J6455">
        <v>0.99995535123610602</v>
      </c>
    </row>
    <row r="6456" spans="1:10">
      <c r="A6456" t="s">
        <v>15778</v>
      </c>
      <c r="B6456" t="s">
        <v>15779</v>
      </c>
      <c r="C6456" t="s">
        <v>15780</v>
      </c>
      <c r="D6456">
        <v>56347</v>
      </c>
      <c r="E6456">
        <v>14.1961958774165</v>
      </c>
      <c r="F6456">
        <v>14.3634909688259</v>
      </c>
      <c r="G6456">
        <v>-0.167295091409326</v>
      </c>
      <c r="H6456">
        <v>0.89051073532763902</v>
      </c>
      <c r="I6456">
        <v>1</v>
      </c>
      <c r="J6456">
        <v>0.99995535123610602</v>
      </c>
    </row>
    <row r="6457" spans="1:10">
      <c r="A6457" t="s">
        <v>63619</v>
      </c>
      <c r="B6457" t="s">
        <v>63620</v>
      </c>
      <c r="C6457" t="s">
        <v>63621</v>
      </c>
      <c r="D6457">
        <v>79410</v>
      </c>
      <c r="E6457">
        <v>9.5986528206527293</v>
      </c>
      <c r="F6457">
        <v>9.7659416908352998</v>
      </c>
      <c r="G6457">
        <v>-0.16728887018258101</v>
      </c>
      <c r="H6457">
        <v>0.89051457541926704</v>
      </c>
      <c r="I6457">
        <v>1</v>
      </c>
      <c r="J6457">
        <v>0.99995535123610602</v>
      </c>
    </row>
    <row r="6458" spans="1:10">
      <c r="A6458" t="s">
        <v>52168</v>
      </c>
      <c r="B6458" t="s">
        <v>52169</v>
      </c>
      <c r="C6458" t="s">
        <v>59241</v>
      </c>
      <c r="D6458">
        <v>56077</v>
      </c>
      <c r="E6458">
        <v>10.013116106143899</v>
      </c>
      <c r="F6458">
        <v>10.180392856444699</v>
      </c>
      <c r="G6458">
        <v>-0.16727675030080399</v>
      </c>
      <c r="H6458">
        <v>0.89052205654064298</v>
      </c>
      <c r="I6458">
        <v>1</v>
      </c>
      <c r="J6458">
        <v>0.99995535123610602</v>
      </c>
    </row>
    <row r="6459" spans="1:10">
      <c r="A6459" t="s">
        <v>33364</v>
      </c>
      <c r="B6459" t="s">
        <v>33365</v>
      </c>
      <c r="C6459" t="s">
        <v>33366</v>
      </c>
      <c r="D6459">
        <v>14084</v>
      </c>
      <c r="E6459">
        <v>7.47325318688595</v>
      </c>
      <c r="F6459">
        <v>7.6405215544431204</v>
      </c>
      <c r="G6459">
        <v>-0.16726836755716801</v>
      </c>
      <c r="H6459">
        <v>0.89052723091192698</v>
      </c>
      <c r="I6459">
        <v>1</v>
      </c>
      <c r="J6459">
        <v>0.99995535123610602</v>
      </c>
    </row>
    <row r="6460" spans="1:10">
      <c r="A6460" t="s">
        <v>11677</v>
      </c>
      <c r="B6460" t="s">
        <v>11678</v>
      </c>
      <c r="C6460" t="s">
        <v>29896</v>
      </c>
      <c r="D6460">
        <v>17156</v>
      </c>
      <c r="E6460">
        <v>10.7184297393548</v>
      </c>
      <c r="F6460">
        <v>10.885669787145201</v>
      </c>
      <c r="G6460">
        <v>-0.167240047790328</v>
      </c>
      <c r="H6460">
        <v>0.89054471192513995</v>
      </c>
      <c r="I6460">
        <v>1</v>
      </c>
      <c r="J6460">
        <v>0.99995535123610602</v>
      </c>
    </row>
    <row r="6461" spans="1:10">
      <c r="A6461" t="s">
        <v>54157</v>
      </c>
      <c r="B6461" t="s">
        <v>54158</v>
      </c>
      <c r="C6461" t="s">
        <v>54159</v>
      </c>
      <c r="D6461">
        <v>77593</v>
      </c>
      <c r="E6461">
        <v>9.8770536823042701</v>
      </c>
      <c r="F6461">
        <v>10.0442880200884</v>
      </c>
      <c r="G6461">
        <v>-0.16723433778410199</v>
      </c>
      <c r="H6461">
        <v>0.89054823659651405</v>
      </c>
      <c r="I6461">
        <v>1</v>
      </c>
      <c r="J6461">
        <v>0.99995535123610602</v>
      </c>
    </row>
    <row r="6462" spans="1:10">
      <c r="A6462" t="s">
        <v>33915</v>
      </c>
      <c r="B6462" t="s">
        <v>33916</v>
      </c>
      <c r="C6462" t="s">
        <v>33917</v>
      </c>
      <c r="D6462">
        <v>14815</v>
      </c>
      <c r="E6462">
        <v>9.2714524676010104</v>
      </c>
      <c r="F6462">
        <v>9.4386569911408795</v>
      </c>
      <c r="G6462">
        <v>-0.167204523539871</v>
      </c>
      <c r="H6462">
        <v>0.89056664055315204</v>
      </c>
      <c r="I6462">
        <v>1</v>
      </c>
      <c r="J6462">
        <v>0.99995535123610602</v>
      </c>
    </row>
    <row r="6463" spans="1:10">
      <c r="A6463" t="s">
        <v>41985</v>
      </c>
      <c r="B6463" t="s">
        <v>41986</v>
      </c>
      <c r="C6463" t="s">
        <v>41987</v>
      </c>
      <c r="D6463">
        <v>240660</v>
      </c>
      <c r="E6463">
        <v>6.8406132021164998</v>
      </c>
      <c r="F6463">
        <v>7.0078070891488897</v>
      </c>
      <c r="G6463">
        <v>-0.167193887032385</v>
      </c>
      <c r="H6463">
        <v>0.89057320642701299</v>
      </c>
      <c r="I6463">
        <v>1</v>
      </c>
      <c r="J6463">
        <v>0.99995535123610602</v>
      </c>
    </row>
    <row r="6464" spans="1:10">
      <c r="A6464" t="s">
        <v>18289</v>
      </c>
      <c r="B6464" t="s">
        <v>18290</v>
      </c>
      <c r="C6464" t="s">
        <v>18291</v>
      </c>
      <c r="D6464">
        <v>54473</v>
      </c>
      <c r="E6464">
        <v>13.4131733363095</v>
      </c>
      <c r="F6464">
        <v>13.5803389313421</v>
      </c>
      <c r="G6464">
        <v>-0.16716559503254999</v>
      </c>
      <c r="H6464">
        <v>0.89059067120186197</v>
      </c>
      <c r="I6464">
        <v>1</v>
      </c>
      <c r="J6464">
        <v>0.99995535123610602</v>
      </c>
    </row>
    <row r="6465" spans="1:10">
      <c r="A6465" t="s">
        <v>36102</v>
      </c>
      <c r="B6465" t="s">
        <v>36103</v>
      </c>
      <c r="C6465" t="s">
        <v>69699</v>
      </c>
      <c r="D6465">
        <v>214642</v>
      </c>
      <c r="E6465">
        <v>9.2056905462351999</v>
      </c>
      <c r="F6465">
        <v>9.3728543746197506</v>
      </c>
      <c r="G6465">
        <v>-0.167163828384538</v>
      </c>
      <c r="H6465">
        <v>0.89059176177274302</v>
      </c>
      <c r="I6465">
        <v>1</v>
      </c>
      <c r="J6465">
        <v>0.99995535123610602</v>
      </c>
    </row>
    <row r="6466" spans="1:10">
      <c r="A6466" t="s">
        <v>12862</v>
      </c>
      <c r="B6466" t="s">
        <v>12863</v>
      </c>
      <c r="C6466" t="s">
        <v>73207</v>
      </c>
      <c r="D6466">
        <v>208292</v>
      </c>
      <c r="E6466">
        <v>9.1570251089615997</v>
      </c>
      <c r="F6466">
        <v>9.3241864361671691</v>
      </c>
      <c r="G6466">
        <v>-0.167161327205578</v>
      </c>
      <c r="H6466">
        <v>0.89059330577978801</v>
      </c>
      <c r="I6466">
        <v>1</v>
      </c>
      <c r="J6466">
        <v>0.99995535123610602</v>
      </c>
    </row>
    <row r="6467" spans="1:10">
      <c r="A6467" t="s">
        <v>37653</v>
      </c>
      <c r="B6467" t="s">
        <v>37654</v>
      </c>
      <c r="C6467" t="s">
        <v>54396</v>
      </c>
      <c r="D6467">
        <v>56274</v>
      </c>
      <c r="E6467">
        <v>6.9068795592405197</v>
      </c>
      <c r="F6467">
        <v>7.0740092209379899</v>
      </c>
      <c r="G6467">
        <v>-0.16712966169747501</v>
      </c>
      <c r="H6467">
        <v>0.89061285350001695</v>
      </c>
      <c r="I6467">
        <v>1</v>
      </c>
      <c r="J6467">
        <v>0.99995535123610602</v>
      </c>
    </row>
    <row r="6468" spans="1:10">
      <c r="A6468" t="s">
        <v>17423</v>
      </c>
      <c r="B6468" t="s">
        <v>17424</v>
      </c>
      <c r="C6468" t="s">
        <v>49014</v>
      </c>
      <c r="D6468">
        <v>237943</v>
      </c>
      <c r="E6468">
        <v>10.965993932300201</v>
      </c>
      <c r="F6468">
        <v>11.1330994196588</v>
      </c>
      <c r="G6468">
        <v>-0.16710548735865899</v>
      </c>
      <c r="H6468">
        <v>0.89062777706781604</v>
      </c>
      <c r="I6468">
        <v>1</v>
      </c>
      <c r="J6468">
        <v>0.99995535123610602</v>
      </c>
    </row>
    <row r="6469" spans="1:10">
      <c r="A6469" t="s">
        <v>24626</v>
      </c>
      <c r="B6469" t="s">
        <v>24627</v>
      </c>
      <c r="C6469" t="s">
        <v>24844</v>
      </c>
      <c r="D6469">
        <v>78808</v>
      </c>
      <c r="E6469">
        <v>8.9828342356065907</v>
      </c>
      <c r="F6469">
        <v>9.1499093550481696</v>
      </c>
      <c r="G6469">
        <v>-0.16707511944157499</v>
      </c>
      <c r="H6469">
        <v>0.89064652447761505</v>
      </c>
      <c r="I6469">
        <v>1</v>
      </c>
      <c r="J6469">
        <v>0.99995535123610602</v>
      </c>
    </row>
    <row r="6470" spans="1:10">
      <c r="A6470" t="s">
        <v>26374</v>
      </c>
      <c r="B6470" t="s">
        <v>26375</v>
      </c>
      <c r="C6470" t="s">
        <v>26376</v>
      </c>
      <c r="D6470">
        <v>17761</v>
      </c>
      <c r="E6470">
        <v>10.7827043326009</v>
      </c>
      <c r="F6470">
        <v>10.9497787601009</v>
      </c>
      <c r="G6470">
        <v>-0.16707442750000101</v>
      </c>
      <c r="H6470">
        <v>0.89064695164724395</v>
      </c>
      <c r="I6470">
        <v>1</v>
      </c>
      <c r="J6470">
        <v>0.99995535123610602</v>
      </c>
    </row>
    <row r="6471" spans="1:10">
      <c r="A6471" t="s">
        <v>35260</v>
      </c>
      <c r="B6471" t="s">
        <v>35261</v>
      </c>
      <c r="C6471" t="s">
        <v>35262</v>
      </c>
      <c r="D6471">
        <v>241076</v>
      </c>
      <c r="E6471">
        <v>6.0913570632249598</v>
      </c>
      <c r="F6471">
        <v>6.2584071465513</v>
      </c>
      <c r="G6471">
        <v>-0.167050083326339</v>
      </c>
      <c r="H6471">
        <v>0.89066198063561797</v>
      </c>
      <c r="I6471">
        <v>1</v>
      </c>
      <c r="J6471">
        <v>0.99995535123610602</v>
      </c>
    </row>
    <row r="6472" spans="1:10">
      <c r="A6472" t="s">
        <v>13623</v>
      </c>
      <c r="B6472" t="s">
        <v>13624</v>
      </c>
      <c r="C6472" t="s">
        <v>31657</v>
      </c>
      <c r="D6472">
        <v>212880</v>
      </c>
      <c r="E6472">
        <v>10.992419792380399</v>
      </c>
      <c r="F6472">
        <v>11.1594393526681</v>
      </c>
      <c r="G6472">
        <v>-0.16701956028760501</v>
      </c>
      <c r="H6472">
        <v>0.89068082453328801</v>
      </c>
      <c r="I6472">
        <v>1</v>
      </c>
      <c r="J6472">
        <v>0.99995535123610602</v>
      </c>
    </row>
    <row r="6473" spans="1:10">
      <c r="A6473" t="s">
        <v>25269</v>
      </c>
      <c r="B6473" t="s">
        <v>25270</v>
      </c>
      <c r="C6473" t="s">
        <v>25271</v>
      </c>
      <c r="D6473">
        <v>70047</v>
      </c>
      <c r="E6473">
        <v>11.5882190354115</v>
      </c>
      <c r="F6473">
        <v>11.7552065724666</v>
      </c>
      <c r="G6473">
        <v>-0.16698753705505401</v>
      </c>
      <c r="H6473">
        <v>0.89070059502873</v>
      </c>
      <c r="I6473">
        <v>1</v>
      </c>
      <c r="J6473">
        <v>0.99995535123610602</v>
      </c>
    </row>
    <row r="6474" spans="1:10">
      <c r="A6474" t="s">
        <v>59384</v>
      </c>
      <c r="B6474" t="s">
        <v>59385</v>
      </c>
      <c r="C6474" t="s">
        <v>59386</v>
      </c>
      <c r="D6474">
        <v>319792</v>
      </c>
      <c r="E6474">
        <v>6.8453037798310401</v>
      </c>
      <c r="F6474">
        <v>7.0122750570358496</v>
      </c>
      <c r="G6474">
        <v>-0.166971277204812</v>
      </c>
      <c r="H6474">
        <v>0.89071063369905701</v>
      </c>
      <c r="I6474">
        <v>1</v>
      </c>
      <c r="J6474">
        <v>0.99995535123610602</v>
      </c>
    </row>
    <row r="6475" spans="1:10">
      <c r="A6475" t="s">
        <v>67427</v>
      </c>
      <c r="B6475" t="s">
        <v>67428</v>
      </c>
      <c r="C6475" t="s">
        <v>67429</v>
      </c>
      <c r="D6475">
        <v>67472</v>
      </c>
      <c r="E6475">
        <v>10.7207256098841</v>
      </c>
      <c r="F6475">
        <v>10.8876806826362</v>
      </c>
      <c r="G6475">
        <v>-0.16695507275208701</v>
      </c>
      <c r="H6475">
        <v>0.89072063828007098</v>
      </c>
      <c r="I6475">
        <v>1</v>
      </c>
      <c r="J6475">
        <v>0.99995535123610602</v>
      </c>
    </row>
    <row r="6476" spans="1:10">
      <c r="A6476" t="s">
        <v>45745</v>
      </c>
      <c r="B6476" t="s">
        <v>45746</v>
      </c>
      <c r="C6476" t="s">
        <v>45747</v>
      </c>
      <c r="D6476">
        <v>258560</v>
      </c>
      <c r="E6476">
        <v>5.6553506491290904</v>
      </c>
      <c r="F6476">
        <v>5.8222659678020898</v>
      </c>
      <c r="G6476">
        <v>-0.166915318672998</v>
      </c>
      <c r="H6476">
        <v>0.89074518280650705</v>
      </c>
      <c r="I6476">
        <v>1</v>
      </c>
      <c r="J6476">
        <v>0.99995535123610602</v>
      </c>
    </row>
    <row r="6477" spans="1:10">
      <c r="A6477" t="s">
        <v>53516</v>
      </c>
      <c r="B6477" t="s">
        <v>53517</v>
      </c>
      <c r="C6477" t="s">
        <v>53518</v>
      </c>
      <c r="D6477">
        <v>68089</v>
      </c>
      <c r="E6477">
        <v>13.0784646298672</v>
      </c>
      <c r="F6477">
        <v>13.245361575898</v>
      </c>
      <c r="G6477">
        <v>-0.16689694603084601</v>
      </c>
      <c r="H6477">
        <v>0.89075652646974501</v>
      </c>
      <c r="I6477">
        <v>1</v>
      </c>
      <c r="J6477">
        <v>0.99995535123610602</v>
      </c>
    </row>
    <row r="6478" spans="1:10">
      <c r="A6478" t="s">
        <v>19452</v>
      </c>
      <c r="B6478" t="s">
        <v>19453</v>
      </c>
      <c r="C6478" t="s">
        <v>19454</v>
      </c>
      <c r="D6478">
        <v>57912</v>
      </c>
      <c r="E6478">
        <v>12.590726497268401</v>
      </c>
      <c r="F6478">
        <v>12.7576027569246</v>
      </c>
      <c r="G6478">
        <v>-0.16687625965612601</v>
      </c>
      <c r="H6478">
        <v>0.89076929885398004</v>
      </c>
      <c r="I6478">
        <v>1</v>
      </c>
      <c r="J6478">
        <v>0.99995535123610602</v>
      </c>
    </row>
    <row r="6479" spans="1:10">
      <c r="A6479" t="s">
        <v>27680</v>
      </c>
      <c r="B6479" t="s">
        <v>27681</v>
      </c>
      <c r="C6479" t="s">
        <v>27682</v>
      </c>
      <c r="D6479">
        <v>103710</v>
      </c>
      <c r="E6479">
        <v>12.660674150552</v>
      </c>
      <c r="F6479">
        <v>12.827547517665399</v>
      </c>
      <c r="G6479">
        <v>-0.16687336711341899</v>
      </c>
      <c r="H6479">
        <v>0.89077108481064404</v>
      </c>
      <c r="I6479">
        <v>1</v>
      </c>
      <c r="J6479">
        <v>0.99995535123610602</v>
      </c>
    </row>
    <row r="6480" spans="1:10">
      <c r="A6480" t="s">
        <v>61358</v>
      </c>
      <c r="B6480" t="s">
        <v>61359</v>
      </c>
      <c r="C6480" t="s">
        <v>61360</v>
      </c>
      <c r="D6480">
        <v>17937</v>
      </c>
      <c r="E6480">
        <v>10.1704195629094</v>
      </c>
      <c r="F6480">
        <v>10.337292678717899</v>
      </c>
      <c r="G6480">
        <v>-0.16687311580847999</v>
      </c>
      <c r="H6480">
        <v>0.89077123997523999</v>
      </c>
      <c r="I6480">
        <v>1</v>
      </c>
      <c r="J6480">
        <v>0.99995535123610602</v>
      </c>
    </row>
    <row r="6481" spans="1:10">
      <c r="C6481" t="s">
        <v>56575</v>
      </c>
      <c r="D6481" t="s">
        <v>20</v>
      </c>
      <c r="E6481">
        <v>5.8375094436549597</v>
      </c>
      <c r="F6481">
        <v>6.0043811332066701</v>
      </c>
      <c r="G6481">
        <v>-0.166871689551711</v>
      </c>
      <c r="H6481">
        <v>0.89077212059734201</v>
      </c>
      <c r="I6481">
        <v>1</v>
      </c>
      <c r="J6481">
        <v>0.99995535123610602</v>
      </c>
    </row>
    <row r="6482" spans="1:10">
      <c r="A6482" t="s">
        <v>3322</v>
      </c>
      <c r="B6482" t="s">
        <v>3323</v>
      </c>
      <c r="C6482" t="s">
        <v>3324</v>
      </c>
      <c r="D6482">
        <v>21648</v>
      </c>
      <c r="E6482">
        <v>9.7054084768655198</v>
      </c>
      <c r="F6482">
        <v>9.8722685825940406</v>
      </c>
      <c r="G6482">
        <v>-0.166860105728521</v>
      </c>
      <c r="H6482">
        <v>0.89077927289764103</v>
      </c>
      <c r="I6482">
        <v>1</v>
      </c>
      <c r="J6482">
        <v>0.99995535123610602</v>
      </c>
    </row>
    <row r="6483" spans="1:10">
      <c r="A6483" t="s">
        <v>19062</v>
      </c>
      <c r="B6483" t="s">
        <v>19063</v>
      </c>
      <c r="C6483" t="s">
        <v>19064</v>
      </c>
      <c r="D6483">
        <v>258701</v>
      </c>
      <c r="E6483">
        <v>6.1809758416041598</v>
      </c>
      <c r="F6483">
        <v>6.3477942817321704</v>
      </c>
      <c r="G6483">
        <v>-0.166818440128011</v>
      </c>
      <c r="H6483">
        <v>0.89080499932507495</v>
      </c>
      <c r="I6483">
        <v>1</v>
      </c>
      <c r="J6483">
        <v>0.99995535123610602</v>
      </c>
    </row>
    <row r="6484" spans="1:10">
      <c r="A6484" t="s">
        <v>56517</v>
      </c>
      <c r="B6484" t="s">
        <v>56518</v>
      </c>
      <c r="C6484" t="s">
        <v>56519</v>
      </c>
      <c r="D6484">
        <v>23832</v>
      </c>
      <c r="E6484">
        <v>8.6326530082122801</v>
      </c>
      <c r="F6484">
        <v>8.7994349171598003</v>
      </c>
      <c r="G6484">
        <v>-0.16678190894751699</v>
      </c>
      <c r="H6484">
        <v>0.89082755611587605</v>
      </c>
      <c r="I6484">
        <v>1</v>
      </c>
      <c r="J6484">
        <v>0.99995535123610602</v>
      </c>
    </row>
    <row r="6485" spans="1:10">
      <c r="A6485" t="s">
        <v>21280</v>
      </c>
      <c r="B6485" t="s">
        <v>21281</v>
      </c>
      <c r="C6485" t="s">
        <v>21282</v>
      </c>
      <c r="D6485">
        <v>75991</v>
      </c>
      <c r="E6485">
        <v>8.1709127937930006</v>
      </c>
      <c r="F6485">
        <v>8.3376712283959193</v>
      </c>
      <c r="G6485">
        <v>-0.166758434602928</v>
      </c>
      <c r="H6485">
        <v>0.89084205104554404</v>
      </c>
      <c r="I6485">
        <v>1</v>
      </c>
      <c r="J6485">
        <v>0.99995535123610602</v>
      </c>
    </row>
    <row r="6486" spans="1:10">
      <c r="A6486" t="s">
        <v>4961</v>
      </c>
      <c r="B6486" t="s">
        <v>4962</v>
      </c>
      <c r="C6486" t="s">
        <v>4963</v>
      </c>
      <c r="D6486">
        <v>70551</v>
      </c>
      <c r="E6486">
        <v>10.343872565106601</v>
      </c>
      <c r="F6486">
        <v>10.5106288822814</v>
      </c>
      <c r="G6486">
        <v>-0.16675631717473899</v>
      </c>
      <c r="H6486">
        <v>0.89084335852592</v>
      </c>
      <c r="I6486">
        <v>1</v>
      </c>
      <c r="J6486">
        <v>0.99995535123610602</v>
      </c>
    </row>
    <row r="6487" spans="1:10">
      <c r="A6487" t="s">
        <v>38243</v>
      </c>
      <c r="B6487" t="s">
        <v>38244</v>
      </c>
      <c r="C6487" t="s">
        <v>38245</v>
      </c>
      <c r="D6487">
        <v>11814</v>
      </c>
      <c r="E6487">
        <v>5.94682504500219</v>
      </c>
      <c r="F6487">
        <v>6.1135519474873297</v>
      </c>
      <c r="G6487">
        <v>-0.16672690248514899</v>
      </c>
      <c r="H6487">
        <v>0.890861521857224</v>
      </c>
      <c r="I6487">
        <v>1</v>
      </c>
      <c r="J6487">
        <v>0.99995535123610602</v>
      </c>
    </row>
    <row r="6488" spans="1:10">
      <c r="A6488" t="s">
        <v>71713</v>
      </c>
      <c r="B6488" t="s">
        <v>71714</v>
      </c>
      <c r="C6488" t="s">
        <v>71715</v>
      </c>
      <c r="D6488">
        <v>11830</v>
      </c>
      <c r="E6488">
        <v>16.296014588657901</v>
      </c>
      <c r="F6488">
        <v>16.462676520456899</v>
      </c>
      <c r="G6488">
        <v>-0.16666193179901601</v>
      </c>
      <c r="H6488">
        <v>0.89090164203924005</v>
      </c>
      <c r="I6488">
        <v>1</v>
      </c>
      <c r="J6488">
        <v>0.99995535123610602</v>
      </c>
    </row>
    <row r="6489" spans="1:10">
      <c r="A6489" t="s">
        <v>2591</v>
      </c>
      <c r="B6489" t="s">
        <v>2592</v>
      </c>
      <c r="C6489" t="s">
        <v>25727</v>
      </c>
      <c r="D6489">
        <v>104263</v>
      </c>
      <c r="E6489">
        <v>12.1410484129594</v>
      </c>
      <c r="F6489">
        <v>12.307702854585299</v>
      </c>
      <c r="G6489">
        <v>-0.166654441625841</v>
      </c>
      <c r="H6489">
        <v>0.89090626742763601</v>
      </c>
      <c r="I6489">
        <v>1</v>
      </c>
      <c r="J6489">
        <v>0.99995535123610602</v>
      </c>
    </row>
    <row r="6490" spans="1:10">
      <c r="A6490" t="s">
        <v>18785</v>
      </c>
      <c r="B6490" t="s">
        <v>18786</v>
      </c>
      <c r="C6490" t="s">
        <v>58761</v>
      </c>
      <c r="D6490">
        <v>229227</v>
      </c>
      <c r="E6490">
        <v>6.0314415298200403</v>
      </c>
      <c r="F6490">
        <v>6.1980864813149603</v>
      </c>
      <c r="G6490">
        <v>-0.166644951494924</v>
      </c>
      <c r="H6490">
        <v>0.89091212787955598</v>
      </c>
      <c r="I6490">
        <v>1</v>
      </c>
      <c r="J6490">
        <v>0.99995535123610602</v>
      </c>
    </row>
    <row r="6491" spans="1:10">
      <c r="A6491" t="s">
        <v>23893</v>
      </c>
      <c r="B6491" t="s">
        <v>23894</v>
      </c>
      <c r="C6491" t="s">
        <v>23895</v>
      </c>
      <c r="D6491">
        <v>108099</v>
      </c>
      <c r="E6491">
        <v>9.1931902262156697</v>
      </c>
      <c r="F6491">
        <v>9.3598247686181306</v>
      </c>
      <c r="G6491">
        <v>-0.16663454240244999</v>
      </c>
      <c r="H6491">
        <v>0.89091855586323698</v>
      </c>
      <c r="I6491">
        <v>1</v>
      </c>
      <c r="J6491">
        <v>0.99995535123610602</v>
      </c>
    </row>
    <row r="6492" spans="1:10">
      <c r="A6492" t="s">
        <v>18005</v>
      </c>
      <c r="B6492" t="s">
        <v>18006</v>
      </c>
      <c r="C6492" t="s">
        <v>18007</v>
      </c>
      <c r="D6492">
        <v>209225</v>
      </c>
      <c r="E6492">
        <v>13.7020789292439</v>
      </c>
      <c r="F6492">
        <v>13.868708259537501</v>
      </c>
      <c r="G6492">
        <v>-0.166629330293592</v>
      </c>
      <c r="H6492">
        <v>0.89092177454268995</v>
      </c>
      <c r="I6492">
        <v>1</v>
      </c>
      <c r="J6492">
        <v>0.99995535123610602</v>
      </c>
    </row>
    <row r="6493" spans="1:10">
      <c r="A6493" t="s">
        <v>7914</v>
      </c>
      <c r="B6493" t="s">
        <v>7915</v>
      </c>
      <c r="C6493" t="s">
        <v>7916</v>
      </c>
      <c r="D6493">
        <v>17089</v>
      </c>
      <c r="E6493">
        <v>11.667096467479301</v>
      </c>
      <c r="F6493">
        <v>11.833700108516901</v>
      </c>
      <c r="G6493">
        <v>-0.166603641037565</v>
      </c>
      <c r="H6493">
        <v>0.89093763882494503</v>
      </c>
      <c r="I6493">
        <v>1</v>
      </c>
      <c r="J6493">
        <v>0.99995535123610602</v>
      </c>
    </row>
    <row r="6494" spans="1:10">
      <c r="A6494" t="s">
        <v>50864</v>
      </c>
      <c r="B6494" t="s">
        <v>50865</v>
      </c>
      <c r="C6494" t="s">
        <v>50866</v>
      </c>
      <c r="D6494">
        <v>19246</v>
      </c>
      <c r="E6494">
        <v>15.1296913022945</v>
      </c>
      <c r="F6494">
        <v>15.296279354462801</v>
      </c>
      <c r="G6494">
        <v>-0.16658805216831901</v>
      </c>
      <c r="H6494">
        <v>0.89094726579738304</v>
      </c>
      <c r="I6494">
        <v>1</v>
      </c>
      <c r="J6494">
        <v>0.99995535123610602</v>
      </c>
    </row>
    <row r="6495" spans="1:10">
      <c r="A6495" t="s">
        <v>11138</v>
      </c>
      <c r="B6495" t="s">
        <v>11139</v>
      </c>
      <c r="C6495" t="s">
        <v>11140</v>
      </c>
      <c r="D6495">
        <v>116891</v>
      </c>
      <c r="E6495">
        <v>11.885080565313899</v>
      </c>
      <c r="F6495">
        <v>12.051648036520101</v>
      </c>
      <c r="G6495">
        <v>-0.16656747120614099</v>
      </c>
      <c r="H6495">
        <v>0.89095997581734598</v>
      </c>
      <c r="I6495">
        <v>1</v>
      </c>
      <c r="J6495">
        <v>0.99995535123610602</v>
      </c>
    </row>
    <row r="6496" spans="1:10">
      <c r="A6496" t="s">
        <v>21168</v>
      </c>
      <c r="B6496" t="s">
        <v>21169</v>
      </c>
      <c r="C6496" t="s">
        <v>21170</v>
      </c>
      <c r="D6496">
        <v>213827</v>
      </c>
      <c r="E6496">
        <v>9.4539713231453</v>
      </c>
      <c r="F6496">
        <v>9.6205006491810696</v>
      </c>
      <c r="G6496">
        <v>-0.166529326035777</v>
      </c>
      <c r="H6496">
        <v>0.89098353330413504</v>
      </c>
      <c r="I6496">
        <v>1</v>
      </c>
      <c r="J6496">
        <v>0.99995535123610602</v>
      </c>
    </row>
    <row r="6497" spans="1:10">
      <c r="A6497" t="s">
        <v>37959</v>
      </c>
      <c r="B6497" t="s">
        <v>37960</v>
      </c>
      <c r="C6497" t="s">
        <v>37961</v>
      </c>
      <c r="D6497">
        <v>258368</v>
      </c>
      <c r="E6497">
        <v>5.8696468533399004</v>
      </c>
      <c r="F6497">
        <v>6.0361482255926298</v>
      </c>
      <c r="G6497">
        <v>-0.16650137225272801</v>
      </c>
      <c r="H6497">
        <v>0.89100079724487002</v>
      </c>
      <c r="I6497">
        <v>1</v>
      </c>
      <c r="J6497">
        <v>0.99995535123610602</v>
      </c>
    </row>
    <row r="6498" spans="1:10">
      <c r="A6498" t="s">
        <v>36092</v>
      </c>
      <c r="B6498" t="s">
        <v>36093</v>
      </c>
      <c r="C6498" t="s">
        <v>36094</v>
      </c>
      <c r="D6498">
        <v>19735</v>
      </c>
      <c r="E6498">
        <v>14.710704955298899</v>
      </c>
      <c r="F6498">
        <v>14.8771946540983</v>
      </c>
      <c r="G6498">
        <v>-0.16648969879943101</v>
      </c>
      <c r="H6498">
        <v>0.89100800673681402</v>
      </c>
      <c r="I6498">
        <v>1</v>
      </c>
      <c r="J6498">
        <v>0.99995535123610602</v>
      </c>
    </row>
    <row r="6499" spans="1:10">
      <c r="A6499" t="s">
        <v>29035</v>
      </c>
      <c r="B6499" t="s">
        <v>29036</v>
      </c>
      <c r="C6499" t="s">
        <v>29037</v>
      </c>
      <c r="D6499">
        <v>69632</v>
      </c>
      <c r="E6499">
        <v>8.1008853637556193</v>
      </c>
      <c r="F6499">
        <v>8.2673698580450008</v>
      </c>
      <c r="G6499">
        <v>-0.166484494289385</v>
      </c>
      <c r="H6499">
        <v>0.89101122104638997</v>
      </c>
      <c r="I6499">
        <v>1</v>
      </c>
      <c r="J6499">
        <v>0.99995535123610602</v>
      </c>
    </row>
    <row r="6500" spans="1:10">
      <c r="A6500" t="s">
        <v>29540</v>
      </c>
      <c r="B6500" t="s">
        <v>29541</v>
      </c>
      <c r="C6500" t="s">
        <v>29542</v>
      </c>
      <c r="D6500">
        <v>76365</v>
      </c>
      <c r="E6500">
        <v>6.7022788769287498</v>
      </c>
      <c r="F6500">
        <v>6.8687407260363198</v>
      </c>
      <c r="G6500">
        <v>-0.16646184910756701</v>
      </c>
      <c r="H6500">
        <v>0.89102520686382702</v>
      </c>
      <c r="I6500">
        <v>1</v>
      </c>
      <c r="J6500">
        <v>0.99995535123610602</v>
      </c>
    </row>
    <row r="6501" spans="1:10">
      <c r="A6501" t="s">
        <v>20334</v>
      </c>
      <c r="B6501" t="s">
        <v>20335</v>
      </c>
      <c r="C6501" t="s">
        <v>62287</v>
      </c>
      <c r="D6501">
        <v>27681</v>
      </c>
      <c r="E6501">
        <v>8.9384627284602693</v>
      </c>
      <c r="F6501">
        <v>9.1049164860893796</v>
      </c>
      <c r="G6501">
        <v>-0.166453757629103</v>
      </c>
      <c r="H6501">
        <v>0.89103020426888202</v>
      </c>
      <c r="I6501">
        <v>1</v>
      </c>
      <c r="J6501">
        <v>0.99995535123610602</v>
      </c>
    </row>
    <row r="6502" spans="1:10">
      <c r="A6502" t="s">
        <v>5208</v>
      </c>
      <c r="B6502" t="s">
        <v>5209</v>
      </c>
      <c r="C6502" t="s">
        <v>59332</v>
      </c>
      <c r="D6502">
        <v>321022</v>
      </c>
      <c r="E6502">
        <v>9.7397629903991803</v>
      </c>
      <c r="F6502">
        <v>9.9061947536652806</v>
      </c>
      <c r="G6502">
        <v>-0.16643176326610201</v>
      </c>
      <c r="H6502">
        <v>0.89104378842255905</v>
      </c>
      <c r="I6502">
        <v>1</v>
      </c>
      <c r="J6502">
        <v>0.99995535123610602</v>
      </c>
    </row>
    <row r="6503" spans="1:10">
      <c r="C6503" t="s">
        <v>68545</v>
      </c>
      <c r="D6503" t="s">
        <v>20</v>
      </c>
      <c r="E6503">
        <v>6.9598955950895398</v>
      </c>
      <c r="F6503">
        <v>7.1262889613020803</v>
      </c>
      <c r="G6503">
        <v>-0.16639336621253301</v>
      </c>
      <c r="H6503">
        <v>0.89106750369876297</v>
      </c>
      <c r="I6503">
        <v>1</v>
      </c>
      <c r="J6503">
        <v>0.99995535123610602</v>
      </c>
    </row>
    <row r="6504" spans="1:10">
      <c r="A6504" t="s">
        <v>14432</v>
      </c>
      <c r="B6504" t="s">
        <v>14433</v>
      </c>
      <c r="C6504" t="s">
        <v>14434</v>
      </c>
      <c r="D6504">
        <v>11800</v>
      </c>
      <c r="E6504">
        <v>11.8773196480628</v>
      </c>
      <c r="F6504">
        <v>12.0437016612139</v>
      </c>
      <c r="G6504">
        <v>-0.16638201315110199</v>
      </c>
      <c r="H6504">
        <v>0.89107451584175001</v>
      </c>
      <c r="I6504">
        <v>1</v>
      </c>
      <c r="J6504">
        <v>0.99995535123610602</v>
      </c>
    </row>
    <row r="6505" spans="1:10">
      <c r="A6505" t="s">
        <v>71009</v>
      </c>
      <c r="B6505" t="s">
        <v>71010</v>
      </c>
      <c r="C6505" t="s">
        <v>71011</v>
      </c>
      <c r="D6505">
        <v>17977</v>
      </c>
      <c r="E6505">
        <v>12.8257373492564</v>
      </c>
      <c r="F6505">
        <v>12.992092559801501</v>
      </c>
      <c r="G6505">
        <v>-0.16635521054506</v>
      </c>
      <c r="H6505">
        <v>0.89109107051226499</v>
      </c>
      <c r="I6505">
        <v>1</v>
      </c>
      <c r="J6505">
        <v>0.99995535123610602</v>
      </c>
    </row>
    <row r="6506" spans="1:10">
      <c r="A6506" t="s">
        <v>14985</v>
      </c>
      <c r="B6506" t="s">
        <v>14986</v>
      </c>
      <c r="C6506" t="s">
        <v>44434</v>
      </c>
      <c r="D6506">
        <v>223881</v>
      </c>
      <c r="E6506">
        <v>6.9502209743701302</v>
      </c>
      <c r="F6506">
        <v>7.1165628135971302</v>
      </c>
      <c r="G6506">
        <v>-0.166341839226997</v>
      </c>
      <c r="H6506">
        <v>0.891099329442257</v>
      </c>
      <c r="I6506">
        <v>1</v>
      </c>
      <c r="J6506">
        <v>0.99995535123610602</v>
      </c>
    </row>
    <row r="6507" spans="1:10">
      <c r="A6507" t="s">
        <v>39742</v>
      </c>
      <c r="B6507" t="s">
        <v>39743</v>
      </c>
      <c r="C6507" t="s">
        <v>39744</v>
      </c>
      <c r="D6507">
        <v>380664</v>
      </c>
      <c r="E6507">
        <v>8.9162800632288306</v>
      </c>
      <c r="F6507">
        <v>9.0825915471438794</v>
      </c>
      <c r="G6507">
        <v>-0.16631148391506301</v>
      </c>
      <c r="H6507">
        <v>0.89111807899217299</v>
      </c>
      <c r="I6507">
        <v>1</v>
      </c>
      <c r="J6507">
        <v>0.99995535123610602</v>
      </c>
    </row>
    <row r="6508" spans="1:10">
      <c r="A6508" t="s">
        <v>48571</v>
      </c>
      <c r="B6508" t="s">
        <v>48572</v>
      </c>
      <c r="C6508" t="s">
        <v>48573</v>
      </c>
      <c r="D6508">
        <v>66368</v>
      </c>
      <c r="E6508">
        <v>11.2668444411499</v>
      </c>
      <c r="F6508">
        <v>11.433137748979499</v>
      </c>
      <c r="G6508">
        <v>-0.16629330782961699</v>
      </c>
      <c r="H6508">
        <v>0.89112930599435902</v>
      </c>
      <c r="I6508">
        <v>1</v>
      </c>
      <c r="J6508">
        <v>0.99995535123610602</v>
      </c>
    </row>
    <row r="6509" spans="1:10">
      <c r="A6509" t="s">
        <v>3734</v>
      </c>
      <c r="B6509" t="s">
        <v>3735</v>
      </c>
      <c r="C6509" t="s">
        <v>3736</v>
      </c>
      <c r="D6509">
        <v>16453</v>
      </c>
      <c r="E6509">
        <v>9.9730641928514192</v>
      </c>
      <c r="F6509">
        <v>10.1393560610375</v>
      </c>
      <c r="G6509">
        <v>-0.16629186818611999</v>
      </c>
      <c r="H6509">
        <v>0.89113019523921999</v>
      </c>
      <c r="I6509">
        <v>1</v>
      </c>
      <c r="J6509">
        <v>0.99995535123610602</v>
      </c>
    </row>
    <row r="6510" spans="1:10">
      <c r="A6510" t="s">
        <v>42690</v>
      </c>
      <c r="B6510" t="s">
        <v>42691</v>
      </c>
      <c r="C6510" t="s">
        <v>54782</v>
      </c>
      <c r="D6510">
        <v>70676</v>
      </c>
      <c r="E6510">
        <v>9.0347386053145495</v>
      </c>
      <c r="F6510">
        <v>9.2010269921502505</v>
      </c>
      <c r="G6510">
        <v>-0.16628838683569699</v>
      </c>
      <c r="H6510">
        <v>0.89113234561760002</v>
      </c>
      <c r="I6510">
        <v>1</v>
      </c>
      <c r="J6510">
        <v>0.99995535123610602</v>
      </c>
    </row>
    <row r="6511" spans="1:10">
      <c r="A6511" t="s">
        <v>5080</v>
      </c>
      <c r="B6511" t="s">
        <v>5081</v>
      </c>
      <c r="C6511" t="s">
        <v>5082</v>
      </c>
      <c r="D6511">
        <v>235631</v>
      </c>
      <c r="E6511">
        <v>6.2389405122338601</v>
      </c>
      <c r="F6511">
        <v>6.4052140387200502</v>
      </c>
      <c r="G6511">
        <v>-0.16627352648618901</v>
      </c>
      <c r="H6511">
        <v>0.89114152469283103</v>
      </c>
      <c r="I6511">
        <v>1</v>
      </c>
      <c r="J6511">
        <v>0.99995535123610602</v>
      </c>
    </row>
    <row r="6512" spans="1:10">
      <c r="A6512" t="s">
        <v>499</v>
      </c>
      <c r="B6512" t="s">
        <v>500</v>
      </c>
      <c r="C6512" t="s">
        <v>501</v>
      </c>
      <c r="D6512">
        <v>11610</v>
      </c>
      <c r="E6512">
        <v>8.0083328743586701</v>
      </c>
      <c r="F6512">
        <v>8.1745866123963999</v>
      </c>
      <c r="G6512">
        <v>-0.16625373803773699</v>
      </c>
      <c r="H6512">
        <v>0.89115374794761804</v>
      </c>
      <c r="I6512">
        <v>1</v>
      </c>
      <c r="J6512">
        <v>0.99995535123610602</v>
      </c>
    </row>
    <row r="6513" spans="1:10">
      <c r="A6513" t="s">
        <v>192</v>
      </c>
      <c r="B6513" t="s">
        <v>193</v>
      </c>
      <c r="C6513" t="s">
        <v>76143</v>
      </c>
      <c r="D6513">
        <v>77521</v>
      </c>
      <c r="E6513">
        <v>9.1685900288072997</v>
      </c>
      <c r="F6513">
        <v>9.3348212778992394</v>
      </c>
      <c r="G6513">
        <v>-0.16623124909194301</v>
      </c>
      <c r="H6513">
        <v>0.89116763949362399</v>
      </c>
      <c r="I6513">
        <v>1</v>
      </c>
      <c r="J6513">
        <v>0.99995535123610602</v>
      </c>
    </row>
    <row r="6514" spans="1:10">
      <c r="A6514" t="s">
        <v>17501</v>
      </c>
      <c r="B6514" t="s">
        <v>17502</v>
      </c>
      <c r="C6514" t="s">
        <v>17503</v>
      </c>
      <c r="D6514">
        <v>63986</v>
      </c>
      <c r="E6514">
        <v>11.693715145198601</v>
      </c>
      <c r="F6514">
        <v>11.8598988077083</v>
      </c>
      <c r="G6514">
        <v>-0.16618366250962199</v>
      </c>
      <c r="H6514">
        <v>0.89119703470220402</v>
      </c>
      <c r="I6514">
        <v>1</v>
      </c>
      <c r="J6514">
        <v>0.99995535123610602</v>
      </c>
    </row>
    <row r="6515" spans="1:10">
      <c r="A6515" t="s">
        <v>39438</v>
      </c>
      <c r="B6515" t="s">
        <v>39439</v>
      </c>
      <c r="C6515" t="s">
        <v>39440</v>
      </c>
      <c r="D6515">
        <v>12339</v>
      </c>
      <c r="E6515">
        <v>11.9959756273871</v>
      </c>
      <c r="F6515">
        <v>12.1621513781252</v>
      </c>
      <c r="G6515">
        <v>-0.16617575073811999</v>
      </c>
      <c r="H6515">
        <v>0.89120192205984805</v>
      </c>
      <c r="I6515">
        <v>1</v>
      </c>
      <c r="J6515">
        <v>0.99995535123610602</v>
      </c>
    </row>
    <row r="6516" spans="1:10">
      <c r="C6516" t="s">
        <v>5702</v>
      </c>
      <c r="D6516" t="s">
        <v>20</v>
      </c>
      <c r="E6516">
        <v>8.0737492612307893</v>
      </c>
      <c r="F6516">
        <v>8.2399135875874006</v>
      </c>
      <c r="G6516">
        <v>-0.166164326356604</v>
      </c>
      <c r="H6516">
        <v>0.89120897931781995</v>
      </c>
      <c r="I6516">
        <v>1</v>
      </c>
      <c r="J6516">
        <v>0.99995535123610602</v>
      </c>
    </row>
    <row r="6517" spans="1:10">
      <c r="A6517" t="s">
        <v>24416</v>
      </c>
      <c r="B6517" t="s">
        <v>24417</v>
      </c>
      <c r="C6517" t="s">
        <v>24418</v>
      </c>
      <c r="D6517">
        <v>94088</v>
      </c>
      <c r="E6517">
        <v>6.3779308911466996</v>
      </c>
      <c r="F6517">
        <v>6.5440915190895899</v>
      </c>
      <c r="G6517">
        <v>-0.16616062794289199</v>
      </c>
      <c r="H6517">
        <v>0.89121126397510397</v>
      </c>
      <c r="I6517">
        <v>1</v>
      </c>
      <c r="J6517">
        <v>0.99995535123610602</v>
      </c>
    </row>
    <row r="6518" spans="1:10">
      <c r="A6518" t="s">
        <v>66357</v>
      </c>
      <c r="B6518" t="s">
        <v>66358</v>
      </c>
      <c r="C6518" t="s">
        <v>66359</v>
      </c>
      <c r="D6518">
        <v>69310</v>
      </c>
      <c r="E6518">
        <v>9.7239984262013994</v>
      </c>
      <c r="F6518">
        <v>9.8901560697819999</v>
      </c>
      <c r="G6518">
        <v>-0.16615764358061799</v>
      </c>
      <c r="H6518">
        <v>0.891213107538677</v>
      </c>
      <c r="I6518">
        <v>1</v>
      </c>
      <c r="J6518">
        <v>0.99995535123610602</v>
      </c>
    </row>
    <row r="6519" spans="1:10">
      <c r="A6519" t="s">
        <v>17658</v>
      </c>
      <c r="B6519" t="s">
        <v>17659</v>
      </c>
      <c r="C6519" t="s">
        <v>17660</v>
      </c>
      <c r="D6519">
        <v>20402</v>
      </c>
      <c r="E6519">
        <v>10.7648036389509</v>
      </c>
      <c r="F6519">
        <v>10.9309571348542</v>
      </c>
      <c r="G6519">
        <v>-0.16615349590327</v>
      </c>
      <c r="H6519">
        <v>0.89121566973624999</v>
      </c>
      <c r="I6519">
        <v>1</v>
      </c>
      <c r="J6519">
        <v>0.99995535123610602</v>
      </c>
    </row>
    <row r="6520" spans="1:10">
      <c r="A6520" t="s">
        <v>43154</v>
      </c>
      <c r="B6520" t="s">
        <v>43155</v>
      </c>
      <c r="C6520" t="s">
        <v>60405</v>
      </c>
      <c r="D6520">
        <v>14154</v>
      </c>
      <c r="E6520">
        <v>7.11791663108571</v>
      </c>
      <c r="F6520">
        <v>7.2840608807733904</v>
      </c>
      <c r="G6520">
        <v>-0.16614424968767999</v>
      </c>
      <c r="H6520">
        <v>0.89122138154532404</v>
      </c>
      <c r="I6520">
        <v>1</v>
      </c>
      <c r="J6520">
        <v>0.99995535123610602</v>
      </c>
    </row>
    <row r="6521" spans="1:10">
      <c r="A6521" t="s">
        <v>63290</v>
      </c>
      <c r="B6521" t="s">
        <v>63291</v>
      </c>
      <c r="C6521" t="s">
        <v>63292</v>
      </c>
      <c r="D6521">
        <v>16011</v>
      </c>
      <c r="E6521">
        <v>7.9315088344156299</v>
      </c>
      <c r="F6521">
        <v>8.0976353425979806</v>
      </c>
      <c r="G6521">
        <v>-0.166126508182348</v>
      </c>
      <c r="H6521">
        <v>0.89123234138483698</v>
      </c>
      <c r="I6521">
        <v>1</v>
      </c>
      <c r="J6521">
        <v>0.99995535123610602</v>
      </c>
    </row>
    <row r="6522" spans="1:10">
      <c r="A6522" t="s">
        <v>13116</v>
      </c>
      <c r="B6522" t="s">
        <v>13117</v>
      </c>
      <c r="C6522" t="s">
        <v>13118</v>
      </c>
      <c r="D6522">
        <v>67276</v>
      </c>
      <c r="E6522">
        <v>7.6749022804721596</v>
      </c>
      <c r="F6522">
        <v>7.8410268855645704</v>
      </c>
      <c r="G6522">
        <v>-0.16612460509241</v>
      </c>
      <c r="H6522">
        <v>0.89123351702928899</v>
      </c>
      <c r="I6522">
        <v>1</v>
      </c>
      <c r="J6522">
        <v>0.99995535123610602</v>
      </c>
    </row>
    <row r="6523" spans="1:10">
      <c r="A6523" t="s">
        <v>11157</v>
      </c>
      <c r="B6523" t="s">
        <v>11158</v>
      </c>
      <c r="C6523" t="s">
        <v>11159</v>
      </c>
      <c r="D6523">
        <v>22785</v>
      </c>
      <c r="E6523">
        <v>10.2358151197203</v>
      </c>
      <c r="F6523">
        <v>10.401939499849499</v>
      </c>
      <c r="G6523">
        <v>-0.166124380129203</v>
      </c>
      <c r="H6523">
        <v>0.89123365600167004</v>
      </c>
      <c r="I6523">
        <v>1</v>
      </c>
      <c r="J6523">
        <v>0.99995535123610602</v>
      </c>
    </row>
    <row r="6524" spans="1:10">
      <c r="A6524" t="s">
        <v>61596</v>
      </c>
      <c r="B6524" t="s">
        <v>61597</v>
      </c>
      <c r="C6524" t="s">
        <v>61598</v>
      </c>
      <c r="D6524">
        <v>76854</v>
      </c>
      <c r="E6524">
        <v>8.9805869229068591</v>
      </c>
      <c r="F6524">
        <v>9.1467065688861204</v>
      </c>
      <c r="G6524">
        <v>-0.16611964597925599</v>
      </c>
      <c r="H6524">
        <v>0.89123658055645705</v>
      </c>
      <c r="I6524">
        <v>1</v>
      </c>
      <c r="J6524">
        <v>0.99995535123610602</v>
      </c>
    </row>
    <row r="6525" spans="1:10">
      <c r="A6525" t="s">
        <v>68679</v>
      </c>
      <c r="B6525" t="s">
        <v>68680</v>
      </c>
      <c r="C6525" t="s">
        <v>68681</v>
      </c>
      <c r="D6525">
        <v>259013</v>
      </c>
      <c r="E6525">
        <v>6.0166593995951398</v>
      </c>
      <c r="F6525">
        <v>6.1827457546402202</v>
      </c>
      <c r="G6525">
        <v>-0.16608635504508201</v>
      </c>
      <c r="H6525">
        <v>0.89125714653875099</v>
      </c>
      <c r="I6525">
        <v>1</v>
      </c>
      <c r="J6525">
        <v>0.99995535123610602</v>
      </c>
    </row>
    <row r="6526" spans="1:10">
      <c r="A6526" t="s">
        <v>10299</v>
      </c>
      <c r="B6526" t="s">
        <v>10300</v>
      </c>
      <c r="C6526" t="s">
        <v>10301</v>
      </c>
      <c r="D6526">
        <v>50775</v>
      </c>
      <c r="E6526">
        <v>9.7771661936070196</v>
      </c>
      <c r="F6526">
        <v>9.9432428638598491</v>
      </c>
      <c r="G6526">
        <v>-0.16607667025282599</v>
      </c>
      <c r="H6526">
        <v>0.89126312955597797</v>
      </c>
      <c r="I6526">
        <v>1</v>
      </c>
      <c r="J6526">
        <v>0.99995535123610602</v>
      </c>
    </row>
    <row r="6527" spans="1:10">
      <c r="A6527" t="s">
        <v>62448</v>
      </c>
      <c r="B6527" t="s">
        <v>62449</v>
      </c>
      <c r="C6527" t="s">
        <v>62450</v>
      </c>
      <c r="D6527">
        <v>74264</v>
      </c>
      <c r="E6527">
        <v>7.5768589843942697</v>
      </c>
      <c r="F6527">
        <v>7.7429281620602701</v>
      </c>
      <c r="G6527">
        <v>-0.16606917766600299</v>
      </c>
      <c r="H6527">
        <v>0.89126775831225102</v>
      </c>
      <c r="I6527">
        <v>1</v>
      </c>
      <c r="J6527">
        <v>0.99995535123610602</v>
      </c>
    </row>
    <row r="6528" spans="1:10">
      <c r="A6528" t="s">
        <v>25902</v>
      </c>
      <c r="B6528" t="s">
        <v>25903</v>
      </c>
      <c r="C6528" t="s">
        <v>25904</v>
      </c>
      <c r="D6528">
        <v>69717</v>
      </c>
      <c r="E6528">
        <v>8.1125201111826399</v>
      </c>
      <c r="F6528">
        <v>8.2785652622936396</v>
      </c>
      <c r="G6528">
        <v>-0.16604515111099399</v>
      </c>
      <c r="H6528">
        <v>0.89128260155460703</v>
      </c>
      <c r="I6528">
        <v>1</v>
      </c>
      <c r="J6528">
        <v>0.99995535123610602</v>
      </c>
    </row>
    <row r="6529" spans="1:10">
      <c r="A6529" t="s">
        <v>13051</v>
      </c>
      <c r="B6529" t="s">
        <v>13052</v>
      </c>
      <c r="C6529" t="s">
        <v>13053</v>
      </c>
      <c r="D6529">
        <v>26404</v>
      </c>
      <c r="E6529">
        <v>7.10655674716243</v>
      </c>
      <c r="F6529">
        <v>7.2726014455199604</v>
      </c>
      <c r="G6529">
        <v>-0.166044698357529</v>
      </c>
      <c r="H6529">
        <v>0.89128288126122401</v>
      </c>
      <c r="I6529">
        <v>1</v>
      </c>
      <c r="J6529">
        <v>0.99995535123610602</v>
      </c>
    </row>
    <row r="6530" spans="1:10">
      <c r="C6530" t="s">
        <v>30734</v>
      </c>
      <c r="D6530" t="s">
        <v>20</v>
      </c>
      <c r="E6530">
        <v>7.2890295991574803</v>
      </c>
      <c r="F6530">
        <v>7.45504772792947</v>
      </c>
      <c r="G6530">
        <v>-0.16601812877198399</v>
      </c>
      <c r="H6530">
        <v>0.891299295842374</v>
      </c>
      <c r="I6530">
        <v>1</v>
      </c>
      <c r="J6530">
        <v>0.99995535123610602</v>
      </c>
    </row>
    <row r="6531" spans="1:10">
      <c r="A6531" t="s">
        <v>22922</v>
      </c>
      <c r="B6531" t="s">
        <v>22923</v>
      </c>
      <c r="C6531" t="s">
        <v>22924</v>
      </c>
      <c r="D6531">
        <v>52206</v>
      </c>
      <c r="E6531">
        <v>10.378832356112399</v>
      </c>
      <c r="F6531">
        <v>10.5448305975595</v>
      </c>
      <c r="G6531">
        <v>-0.165998241447193</v>
      </c>
      <c r="H6531">
        <v>0.891311582348013</v>
      </c>
      <c r="I6531">
        <v>1</v>
      </c>
      <c r="J6531">
        <v>0.99995535123610602</v>
      </c>
    </row>
    <row r="6532" spans="1:10">
      <c r="A6532" t="s">
        <v>17517</v>
      </c>
      <c r="B6532" t="s">
        <v>17518</v>
      </c>
      <c r="C6532" t="s">
        <v>29558</v>
      </c>
      <c r="D6532">
        <v>26920</v>
      </c>
      <c r="E6532">
        <v>11.5927820963215</v>
      </c>
      <c r="F6532">
        <v>11.758769602782801</v>
      </c>
      <c r="G6532">
        <v>-0.16598750646123001</v>
      </c>
      <c r="H6532">
        <v>0.89131821455555005</v>
      </c>
      <c r="I6532">
        <v>1</v>
      </c>
      <c r="J6532">
        <v>0.99995535123610602</v>
      </c>
    </row>
    <row r="6533" spans="1:10">
      <c r="A6533" t="s">
        <v>8920</v>
      </c>
      <c r="B6533" t="s">
        <v>8921</v>
      </c>
      <c r="C6533" t="s">
        <v>8922</v>
      </c>
      <c r="D6533">
        <v>56459</v>
      </c>
      <c r="E6533">
        <v>10.308385795468</v>
      </c>
      <c r="F6533">
        <v>10.474362453502399</v>
      </c>
      <c r="G6533">
        <v>-0.16597665803443801</v>
      </c>
      <c r="H6533">
        <v>0.89132491689837301</v>
      </c>
      <c r="I6533">
        <v>1</v>
      </c>
      <c r="J6533">
        <v>0.99995535123610602</v>
      </c>
    </row>
    <row r="6534" spans="1:10">
      <c r="A6534" t="s">
        <v>52766</v>
      </c>
      <c r="B6534" t="s">
        <v>52767</v>
      </c>
      <c r="C6534" t="s">
        <v>52768</v>
      </c>
      <c r="D6534">
        <v>76425</v>
      </c>
      <c r="E6534">
        <v>11.0187382756895</v>
      </c>
      <c r="F6534">
        <v>11.184703992898999</v>
      </c>
      <c r="G6534">
        <v>-0.16596571720946299</v>
      </c>
      <c r="H6534">
        <v>0.89133167637741195</v>
      </c>
      <c r="I6534">
        <v>1</v>
      </c>
      <c r="J6534">
        <v>0.99995535123610602</v>
      </c>
    </row>
    <row r="6535" spans="1:10">
      <c r="C6535" t="s">
        <v>14090</v>
      </c>
      <c r="D6535" t="s">
        <v>20</v>
      </c>
      <c r="E6535">
        <v>5.9633387055835003</v>
      </c>
      <c r="F6535">
        <v>6.12930141831536</v>
      </c>
      <c r="G6535">
        <v>-0.165962712731863</v>
      </c>
      <c r="H6535">
        <v>0.89133353261782899</v>
      </c>
      <c r="I6535">
        <v>1</v>
      </c>
      <c r="J6535">
        <v>0.99995535123610602</v>
      </c>
    </row>
    <row r="6536" spans="1:10">
      <c r="A6536" t="s">
        <v>70841</v>
      </c>
      <c r="B6536" t="s">
        <v>70842</v>
      </c>
      <c r="C6536" t="s">
        <v>70843</v>
      </c>
      <c r="D6536">
        <v>14428</v>
      </c>
      <c r="E6536">
        <v>6.08989511187833</v>
      </c>
      <c r="F6536">
        <v>6.2558564745414698</v>
      </c>
      <c r="G6536">
        <v>-0.16596136266313499</v>
      </c>
      <c r="H6536">
        <v>0.89133436672486999</v>
      </c>
      <c r="I6536">
        <v>1</v>
      </c>
      <c r="J6536">
        <v>0.99995535123610602</v>
      </c>
    </row>
    <row r="6537" spans="1:10">
      <c r="A6537" t="s">
        <v>38078</v>
      </c>
      <c r="B6537" t="s">
        <v>38079</v>
      </c>
      <c r="C6537" t="s">
        <v>47745</v>
      </c>
      <c r="D6537">
        <v>208228</v>
      </c>
      <c r="E6537">
        <v>6.2673702801493798</v>
      </c>
      <c r="F6537">
        <v>6.4333235450031401</v>
      </c>
      <c r="G6537">
        <v>-0.16595326485376899</v>
      </c>
      <c r="H6537">
        <v>0.89133936977529704</v>
      </c>
      <c r="I6537">
        <v>1</v>
      </c>
      <c r="J6537">
        <v>0.99995535123610602</v>
      </c>
    </row>
    <row r="6538" spans="1:10">
      <c r="A6538" t="s">
        <v>21944</v>
      </c>
      <c r="B6538" t="s">
        <v>21945</v>
      </c>
      <c r="C6538" t="s">
        <v>21946</v>
      </c>
      <c r="D6538">
        <v>99650</v>
      </c>
      <c r="E6538">
        <v>12.102043265938899</v>
      </c>
      <c r="F6538">
        <v>12.267989110945599</v>
      </c>
      <c r="G6538">
        <v>-0.16594584500673201</v>
      </c>
      <c r="H6538">
        <v>0.891343953986514</v>
      </c>
      <c r="I6538">
        <v>1</v>
      </c>
      <c r="J6538">
        <v>0.99995535123610602</v>
      </c>
    </row>
    <row r="6539" spans="1:10">
      <c r="A6539" t="s">
        <v>69004</v>
      </c>
      <c r="B6539" t="s">
        <v>69005</v>
      </c>
      <c r="C6539" t="s">
        <v>69006</v>
      </c>
      <c r="D6539">
        <v>213056</v>
      </c>
      <c r="E6539">
        <v>7.2090603959931201</v>
      </c>
      <c r="F6539">
        <v>7.3750024633892801</v>
      </c>
      <c r="G6539">
        <v>-0.16594206739616099</v>
      </c>
      <c r="H6539">
        <v>0.89134628792033599</v>
      </c>
      <c r="I6539">
        <v>1</v>
      </c>
      <c r="J6539">
        <v>0.99995535123610602</v>
      </c>
    </row>
    <row r="6540" spans="1:10">
      <c r="A6540" t="s">
        <v>50116</v>
      </c>
      <c r="B6540" t="s">
        <v>50117</v>
      </c>
      <c r="C6540" t="s">
        <v>50118</v>
      </c>
      <c r="D6540">
        <v>241633</v>
      </c>
      <c r="E6540">
        <v>6.8196528675699</v>
      </c>
      <c r="F6540">
        <v>6.9855862917259</v>
      </c>
      <c r="G6540">
        <v>-0.16593342415599599</v>
      </c>
      <c r="H6540">
        <v>0.89135162802541501</v>
      </c>
      <c r="I6540">
        <v>1</v>
      </c>
      <c r="J6540">
        <v>0.99995535123610602</v>
      </c>
    </row>
    <row r="6541" spans="1:10">
      <c r="C6541" t="s">
        <v>75192</v>
      </c>
      <c r="D6541" t="s">
        <v>20</v>
      </c>
      <c r="E6541">
        <v>8.6283492148363692</v>
      </c>
      <c r="F6541">
        <v>8.7942764352640399</v>
      </c>
      <c r="G6541">
        <v>-0.165927220427672</v>
      </c>
      <c r="H6541">
        <v>0.89135546093193596</v>
      </c>
      <c r="I6541">
        <v>1</v>
      </c>
      <c r="J6541">
        <v>0.99995535123610602</v>
      </c>
    </row>
    <row r="6542" spans="1:10">
      <c r="A6542" t="s">
        <v>22714</v>
      </c>
      <c r="B6542" t="s">
        <v>22715</v>
      </c>
      <c r="C6542" t="s">
        <v>22716</v>
      </c>
      <c r="D6542">
        <v>68659</v>
      </c>
      <c r="E6542">
        <v>10.019843260305301</v>
      </c>
      <c r="F6542">
        <v>10.185748337301</v>
      </c>
      <c r="G6542">
        <v>-0.16590507699569701</v>
      </c>
      <c r="H6542">
        <v>0.89136914214655805</v>
      </c>
      <c r="I6542">
        <v>1</v>
      </c>
      <c r="J6542">
        <v>0.99995535123610602</v>
      </c>
    </row>
    <row r="6543" spans="1:10">
      <c r="A6543" t="s">
        <v>6617</v>
      </c>
      <c r="B6543" t="s">
        <v>6618</v>
      </c>
      <c r="C6543" t="s">
        <v>6619</v>
      </c>
      <c r="D6543">
        <v>17847</v>
      </c>
      <c r="E6543">
        <v>8.6991355718848808</v>
      </c>
      <c r="F6543">
        <v>8.8650380677130496</v>
      </c>
      <c r="G6543">
        <v>-0.16590249582817801</v>
      </c>
      <c r="H6543">
        <v>0.89137073692235702</v>
      </c>
      <c r="I6543">
        <v>1</v>
      </c>
      <c r="J6543">
        <v>0.99995535123610602</v>
      </c>
    </row>
    <row r="6544" spans="1:10">
      <c r="C6544" t="s">
        <v>3045</v>
      </c>
      <c r="D6544" t="s">
        <v>20</v>
      </c>
      <c r="E6544">
        <v>6.0405311614035604</v>
      </c>
      <c r="F6544">
        <v>6.2064191140327596</v>
      </c>
      <c r="G6544">
        <v>-0.1658879526292</v>
      </c>
      <c r="H6544">
        <v>0.89137972249932296</v>
      </c>
      <c r="I6544">
        <v>1</v>
      </c>
      <c r="J6544">
        <v>0.99995535123610602</v>
      </c>
    </row>
    <row r="6545" spans="1:10">
      <c r="A6545" t="s">
        <v>4607</v>
      </c>
      <c r="B6545" t="s">
        <v>4608</v>
      </c>
      <c r="C6545" t="s">
        <v>16022</v>
      </c>
      <c r="D6545">
        <v>78832</v>
      </c>
      <c r="E6545">
        <v>8.9827603107855793</v>
      </c>
      <c r="F6545">
        <v>9.1486108443033203</v>
      </c>
      <c r="G6545">
        <v>-0.16585053351774101</v>
      </c>
      <c r="H6545">
        <v>0.89140284247187895</v>
      </c>
      <c r="I6545">
        <v>1</v>
      </c>
      <c r="J6545">
        <v>0.99995535123610602</v>
      </c>
    </row>
    <row r="6546" spans="1:10">
      <c r="A6546" t="s">
        <v>18979</v>
      </c>
      <c r="B6546" t="s">
        <v>18980</v>
      </c>
      <c r="C6546" t="s">
        <v>58865</v>
      </c>
      <c r="D6546">
        <v>24074</v>
      </c>
      <c r="E6546">
        <v>9.9325995957195197</v>
      </c>
      <c r="F6546">
        <v>10.0984208087861</v>
      </c>
      <c r="G6546">
        <v>-0.165821213066566</v>
      </c>
      <c r="H6546">
        <v>0.89142095898186202</v>
      </c>
      <c r="I6546">
        <v>1</v>
      </c>
      <c r="J6546">
        <v>0.99995535123610602</v>
      </c>
    </row>
    <row r="6547" spans="1:10">
      <c r="A6547" t="s">
        <v>35781</v>
      </c>
      <c r="B6547" t="s">
        <v>35782</v>
      </c>
      <c r="C6547" t="s">
        <v>35783</v>
      </c>
      <c r="D6547">
        <v>52013</v>
      </c>
      <c r="E6547">
        <v>7.8014542085873702</v>
      </c>
      <c r="F6547">
        <v>7.9672260323716904</v>
      </c>
      <c r="G6547">
        <v>-0.165771823784328</v>
      </c>
      <c r="H6547">
        <v>0.89145147644653799</v>
      </c>
      <c r="I6547">
        <v>1</v>
      </c>
      <c r="J6547">
        <v>0.99995535123610602</v>
      </c>
    </row>
    <row r="6548" spans="1:10">
      <c r="A6548" t="s">
        <v>31503</v>
      </c>
      <c r="B6548" t="s">
        <v>31504</v>
      </c>
      <c r="C6548" t="s">
        <v>35208</v>
      </c>
      <c r="D6548">
        <v>81910</v>
      </c>
      <c r="E6548">
        <v>13.162482654838501</v>
      </c>
      <c r="F6548">
        <v>13.328241068106999</v>
      </c>
      <c r="G6548">
        <v>-0.165758413268495</v>
      </c>
      <c r="H6548">
        <v>0.89145976293769802</v>
      </c>
      <c r="I6548">
        <v>1</v>
      </c>
      <c r="J6548">
        <v>0.99995535123610602</v>
      </c>
    </row>
    <row r="6549" spans="1:10">
      <c r="A6549" t="s">
        <v>4078</v>
      </c>
      <c r="B6549" t="s">
        <v>4079</v>
      </c>
      <c r="C6549" t="s">
        <v>4080</v>
      </c>
      <c r="D6549">
        <v>20646</v>
      </c>
      <c r="E6549">
        <v>8.5326309951124202</v>
      </c>
      <c r="F6549">
        <v>8.6983851898585307</v>
      </c>
      <c r="G6549">
        <v>-0.165754194746109</v>
      </c>
      <c r="H6549">
        <v>0.89146236962057801</v>
      </c>
      <c r="I6549">
        <v>1</v>
      </c>
      <c r="J6549">
        <v>0.99995535123610602</v>
      </c>
    </row>
    <row r="6550" spans="1:10">
      <c r="A6550" t="s">
        <v>20620</v>
      </c>
      <c r="B6550" t="s">
        <v>20621</v>
      </c>
      <c r="C6550" t="s">
        <v>20622</v>
      </c>
      <c r="D6550">
        <v>12534</v>
      </c>
      <c r="E6550">
        <v>8.2383280425585692</v>
      </c>
      <c r="F6550">
        <v>8.4040002582616609</v>
      </c>
      <c r="G6550">
        <v>-0.16567221570309701</v>
      </c>
      <c r="H6550">
        <v>0.89151302710970703</v>
      </c>
      <c r="I6550">
        <v>1</v>
      </c>
      <c r="J6550">
        <v>0.99995535123610602</v>
      </c>
    </row>
    <row r="6551" spans="1:10">
      <c r="A6551" t="s">
        <v>1287</v>
      </c>
      <c r="B6551" t="s">
        <v>1288</v>
      </c>
      <c r="C6551" t="s">
        <v>1289</v>
      </c>
      <c r="D6551">
        <v>238057</v>
      </c>
      <c r="E6551">
        <v>8.3364569977246195</v>
      </c>
      <c r="F6551">
        <v>8.5021282553202493</v>
      </c>
      <c r="G6551">
        <v>-0.16567125759562801</v>
      </c>
      <c r="H6551">
        <v>0.89151361917216598</v>
      </c>
      <c r="I6551">
        <v>1</v>
      </c>
      <c r="J6551">
        <v>0.99995535123610602</v>
      </c>
    </row>
    <row r="6552" spans="1:10">
      <c r="A6552" t="s">
        <v>33756</v>
      </c>
      <c r="B6552" t="s">
        <v>33757</v>
      </c>
      <c r="C6552" t="s">
        <v>53770</v>
      </c>
      <c r="D6552">
        <v>67264</v>
      </c>
      <c r="E6552">
        <v>10.341849574881801</v>
      </c>
      <c r="F6552">
        <v>10.5075018593853</v>
      </c>
      <c r="G6552">
        <v>-0.165652284503507</v>
      </c>
      <c r="H6552">
        <v>0.89152534367441305</v>
      </c>
      <c r="I6552">
        <v>1</v>
      </c>
      <c r="J6552">
        <v>0.99995535123610602</v>
      </c>
    </row>
    <row r="6553" spans="1:10">
      <c r="A6553" t="s">
        <v>3965</v>
      </c>
      <c r="B6553" t="s">
        <v>3966</v>
      </c>
      <c r="C6553" t="s">
        <v>3967</v>
      </c>
      <c r="D6553">
        <v>234663</v>
      </c>
      <c r="E6553">
        <v>8.8885643212954406</v>
      </c>
      <c r="F6553">
        <v>9.0542131138957593</v>
      </c>
      <c r="G6553">
        <v>-0.165648792600329</v>
      </c>
      <c r="H6553">
        <v>0.89152750152750004</v>
      </c>
      <c r="I6553">
        <v>1</v>
      </c>
      <c r="J6553">
        <v>0.99995535123610602</v>
      </c>
    </row>
    <row r="6554" spans="1:10">
      <c r="A6554" t="s">
        <v>17928</v>
      </c>
      <c r="B6554" t="s">
        <v>17929</v>
      </c>
      <c r="C6554" t="s">
        <v>24889</v>
      </c>
      <c r="D6554">
        <v>319211</v>
      </c>
      <c r="E6554">
        <v>5.69485547288222</v>
      </c>
      <c r="F6554">
        <v>5.8604886525213598</v>
      </c>
      <c r="G6554">
        <v>-0.16563317963913299</v>
      </c>
      <c r="H6554">
        <v>0.89153714976167997</v>
      </c>
      <c r="I6554">
        <v>1</v>
      </c>
      <c r="J6554">
        <v>0.99995535123610602</v>
      </c>
    </row>
    <row r="6555" spans="1:10">
      <c r="C6555" t="s">
        <v>36879</v>
      </c>
      <c r="D6555" t="s">
        <v>20</v>
      </c>
      <c r="E6555">
        <v>7.16020472456474</v>
      </c>
      <c r="F6555">
        <v>7.3258134857292401</v>
      </c>
      <c r="G6555">
        <v>-0.16560876116450299</v>
      </c>
      <c r="H6555">
        <v>0.89155223968775099</v>
      </c>
      <c r="I6555">
        <v>1</v>
      </c>
      <c r="J6555">
        <v>0.99995535123610602</v>
      </c>
    </row>
    <row r="6556" spans="1:10">
      <c r="A6556" t="s">
        <v>59089</v>
      </c>
      <c r="B6556" t="s">
        <v>59090</v>
      </c>
      <c r="C6556" t="s">
        <v>59091</v>
      </c>
      <c r="D6556">
        <v>209478</v>
      </c>
      <c r="E6556">
        <v>8.1253514061791705</v>
      </c>
      <c r="F6556">
        <v>8.2909521641823005</v>
      </c>
      <c r="G6556">
        <v>-0.16560075800312299</v>
      </c>
      <c r="H6556">
        <v>0.891557185470499</v>
      </c>
      <c r="I6556">
        <v>1</v>
      </c>
      <c r="J6556">
        <v>0.99995535123610602</v>
      </c>
    </row>
    <row r="6557" spans="1:10">
      <c r="A6557" t="s">
        <v>64241</v>
      </c>
      <c r="B6557" t="s">
        <v>64242</v>
      </c>
      <c r="C6557" t="s">
        <v>64243</v>
      </c>
      <c r="D6557">
        <v>83676</v>
      </c>
      <c r="E6557">
        <v>7.2946901459030702</v>
      </c>
      <c r="F6557">
        <v>7.4602557348527503</v>
      </c>
      <c r="G6557">
        <v>-0.16556558894968201</v>
      </c>
      <c r="H6557">
        <v>0.89157891951933999</v>
      </c>
      <c r="I6557">
        <v>1</v>
      </c>
      <c r="J6557">
        <v>0.99995535123610602</v>
      </c>
    </row>
    <row r="6558" spans="1:10">
      <c r="C6558" t="s">
        <v>74713</v>
      </c>
      <c r="D6558" t="s">
        <v>20</v>
      </c>
      <c r="E6558">
        <v>11.6361658354841</v>
      </c>
      <c r="F6558">
        <v>11.8017253025142</v>
      </c>
      <c r="G6558">
        <v>-0.16555946703003399</v>
      </c>
      <c r="H6558">
        <v>0.89158270284563701</v>
      </c>
      <c r="I6558">
        <v>1</v>
      </c>
      <c r="J6558">
        <v>0.99995535123610602</v>
      </c>
    </row>
    <row r="6559" spans="1:10">
      <c r="A6559" t="s">
        <v>35308</v>
      </c>
      <c r="B6559" t="s">
        <v>35309</v>
      </c>
      <c r="C6559" t="s">
        <v>35310</v>
      </c>
      <c r="D6559">
        <v>26439</v>
      </c>
      <c r="E6559">
        <v>6.1031108341648803</v>
      </c>
      <c r="F6559">
        <v>6.2686582439671001</v>
      </c>
      <c r="G6559">
        <v>-0.16554740980221699</v>
      </c>
      <c r="H6559">
        <v>0.89159015421989296</v>
      </c>
      <c r="I6559">
        <v>1</v>
      </c>
      <c r="J6559">
        <v>0.99995535123610602</v>
      </c>
    </row>
    <row r="6560" spans="1:10">
      <c r="A6560" t="s">
        <v>6323</v>
      </c>
      <c r="B6560" t="s">
        <v>6324</v>
      </c>
      <c r="C6560" t="s">
        <v>6325</v>
      </c>
      <c r="D6560">
        <v>142688</v>
      </c>
      <c r="E6560">
        <v>9.6586106076397993</v>
      </c>
      <c r="F6560">
        <v>9.8241468411422392</v>
      </c>
      <c r="G6560">
        <v>-0.16553623350244701</v>
      </c>
      <c r="H6560">
        <v>0.89159706123568705</v>
      </c>
      <c r="I6560">
        <v>1</v>
      </c>
      <c r="J6560">
        <v>0.99995535123610602</v>
      </c>
    </row>
    <row r="6561" spans="1:10">
      <c r="A6561" t="s">
        <v>35857</v>
      </c>
      <c r="B6561" t="s">
        <v>35858</v>
      </c>
      <c r="C6561" t="s">
        <v>35859</v>
      </c>
      <c r="D6561">
        <v>77080</v>
      </c>
      <c r="E6561">
        <v>7.0945181971071198</v>
      </c>
      <c r="F6561">
        <v>7.2600475462682796</v>
      </c>
      <c r="G6561">
        <v>-0.165529349161156</v>
      </c>
      <c r="H6561">
        <v>0.89160131582375601</v>
      </c>
      <c r="I6561">
        <v>1</v>
      </c>
      <c r="J6561">
        <v>0.99995535123610602</v>
      </c>
    </row>
    <row r="6562" spans="1:10">
      <c r="A6562" t="s">
        <v>9327</v>
      </c>
      <c r="B6562" t="s">
        <v>9328</v>
      </c>
      <c r="C6562" t="s">
        <v>65923</v>
      </c>
      <c r="D6562">
        <v>66101</v>
      </c>
      <c r="E6562">
        <v>7.1441278373756898</v>
      </c>
      <c r="F6562">
        <v>7.3096373745243799</v>
      </c>
      <c r="G6562">
        <v>-0.16550953714868799</v>
      </c>
      <c r="H6562">
        <v>0.89161355994824198</v>
      </c>
      <c r="I6562">
        <v>1</v>
      </c>
      <c r="J6562">
        <v>0.99995535123610602</v>
      </c>
    </row>
    <row r="6563" spans="1:10">
      <c r="A6563" t="s">
        <v>35885</v>
      </c>
      <c r="B6563" t="s">
        <v>35886</v>
      </c>
      <c r="C6563" t="s">
        <v>61973</v>
      </c>
      <c r="D6563">
        <v>27886</v>
      </c>
      <c r="E6563">
        <v>12.2170456600967</v>
      </c>
      <c r="F6563">
        <v>12.3825468283239</v>
      </c>
      <c r="G6563">
        <v>-0.165501168227108</v>
      </c>
      <c r="H6563">
        <v>0.89161873211934894</v>
      </c>
      <c r="I6563">
        <v>1</v>
      </c>
      <c r="J6563">
        <v>0.99995535123610602</v>
      </c>
    </row>
    <row r="6564" spans="1:10">
      <c r="A6564" t="s">
        <v>26080</v>
      </c>
      <c r="B6564" t="s">
        <v>26081</v>
      </c>
      <c r="C6564" t="s">
        <v>26082</v>
      </c>
      <c r="D6564">
        <v>56724</v>
      </c>
      <c r="E6564">
        <v>11.661452575956201</v>
      </c>
      <c r="F6564">
        <v>11.826952061064899</v>
      </c>
      <c r="G6564">
        <v>-0.16549948510861501</v>
      </c>
      <c r="H6564">
        <v>0.89161977232591305</v>
      </c>
      <c r="I6564">
        <v>1</v>
      </c>
      <c r="J6564">
        <v>0.99995535123610602</v>
      </c>
    </row>
    <row r="6565" spans="1:10">
      <c r="A6565" t="s">
        <v>47266</v>
      </c>
      <c r="B6565" t="s">
        <v>47267</v>
      </c>
      <c r="C6565" t="s">
        <v>47268</v>
      </c>
      <c r="D6565">
        <v>74178</v>
      </c>
      <c r="E6565">
        <v>9.5826924826123996</v>
      </c>
      <c r="F6565">
        <v>9.7481697395019005</v>
      </c>
      <c r="G6565">
        <v>-0.16547725688949699</v>
      </c>
      <c r="H6565">
        <v>0.89163350999866298</v>
      </c>
      <c r="I6565">
        <v>1</v>
      </c>
      <c r="J6565">
        <v>0.99995535123610602</v>
      </c>
    </row>
    <row r="6566" spans="1:10">
      <c r="A6566" t="s">
        <v>31979</v>
      </c>
      <c r="B6566" t="s">
        <v>31980</v>
      </c>
      <c r="C6566" t="s">
        <v>31981</v>
      </c>
      <c r="D6566">
        <v>140742</v>
      </c>
      <c r="E6566">
        <v>9.4280600158683292</v>
      </c>
      <c r="F6566">
        <v>9.5934718331651894</v>
      </c>
      <c r="G6566">
        <v>-0.165411817296855</v>
      </c>
      <c r="H6566">
        <v>0.89167395476028</v>
      </c>
      <c r="I6566">
        <v>1</v>
      </c>
      <c r="J6566">
        <v>0.99995535123610602</v>
      </c>
    </row>
    <row r="6567" spans="1:10">
      <c r="A6567" t="s">
        <v>25808</v>
      </c>
      <c r="B6567" t="s">
        <v>25809</v>
      </c>
      <c r="C6567" t="s">
        <v>25810</v>
      </c>
      <c r="D6567">
        <v>53872</v>
      </c>
      <c r="E6567">
        <v>13.279292345795501</v>
      </c>
      <c r="F6567">
        <v>13.4446985629659</v>
      </c>
      <c r="G6567">
        <v>-0.16540621717038401</v>
      </c>
      <c r="H6567">
        <v>0.89167741598837602</v>
      </c>
      <c r="I6567">
        <v>1</v>
      </c>
      <c r="J6567">
        <v>0.99995535123610602</v>
      </c>
    </row>
    <row r="6568" spans="1:10">
      <c r="A6568" t="s">
        <v>31419</v>
      </c>
      <c r="B6568" t="s">
        <v>31420</v>
      </c>
      <c r="C6568" t="s">
        <v>31421</v>
      </c>
      <c r="D6568">
        <v>258335</v>
      </c>
      <c r="E6568">
        <v>7.2274788602054896</v>
      </c>
      <c r="F6568">
        <v>7.3928843821919701</v>
      </c>
      <c r="G6568">
        <v>-0.16540552198647501</v>
      </c>
      <c r="H6568">
        <v>0.89167784565640995</v>
      </c>
      <c r="I6568">
        <v>1</v>
      </c>
      <c r="J6568">
        <v>0.99995535123610602</v>
      </c>
    </row>
    <row r="6569" spans="1:10">
      <c r="A6569" t="s">
        <v>256</v>
      </c>
      <c r="B6569" t="s">
        <v>257</v>
      </c>
      <c r="C6569" t="s">
        <v>258</v>
      </c>
      <c r="D6569">
        <v>58193</v>
      </c>
      <c r="E6569">
        <v>9.7885402798251793</v>
      </c>
      <c r="F6569">
        <v>9.9539360501223495</v>
      </c>
      <c r="G6569">
        <v>-0.16539577029717401</v>
      </c>
      <c r="H6569">
        <v>0.89168387284472606</v>
      </c>
      <c r="I6569">
        <v>1</v>
      </c>
      <c r="J6569">
        <v>0.99995535123610602</v>
      </c>
    </row>
    <row r="6570" spans="1:10">
      <c r="A6570" t="s">
        <v>53409</v>
      </c>
      <c r="B6570" t="s">
        <v>53410</v>
      </c>
      <c r="C6570" t="s">
        <v>69517</v>
      </c>
      <c r="D6570">
        <v>74302</v>
      </c>
      <c r="E6570">
        <v>11.5866193985722</v>
      </c>
      <c r="F6570">
        <v>11.7520074293073</v>
      </c>
      <c r="G6570">
        <v>-0.1653880307351</v>
      </c>
      <c r="H6570">
        <v>0.89168865643446604</v>
      </c>
      <c r="I6570">
        <v>1</v>
      </c>
      <c r="J6570">
        <v>0.99995535123610602</v>
      </c>
    </row>
    <row r="6571" spans="1:10">
      <c r="C6571" t="s">
        <v>48736</v>
      </c>
      <c r="D6571" t="s">
        <v>20</v>
      </c>
      <c r="E6571">
        <v>6.6166428069705496</v>
      </c>
      <c r="F6571">
        <v>6.7820208023429096</v>
      </c>
      <c r="G6571">
        <v>-0.16537799537237</v>
      </c>
      <c r="H6571">
        <v>0.891694859027515</v>
      </c>
      <c r="I6571">
        <v>1</v>
      </c>
      <c r="J6571">
        <v>0.99995535123610602</v>
      </c>
    </row>
    <row r="6572" spans="1:10">
      <c r="A6572" t="s">
        <v>43342</v>
      </c>
      <c r="B6572" t="s">
        <v>43343</v>
      </c>
      <c r="C6572" t="s">
        <v>49626</v>
      </c>
      <c r="D6572">
        <v>74012</v>
      </c>
      <c r="E6572">
        <v>8.6706289007158208</v>
      </c>
      <c r="F6572">
        <v>8.8359837259123601</v>
      </c>
      <c r="G6572">
        <v>-0.16535482519653899</v>
      </c>
      <c r="H6572">
        <v>0.89170918006695599</v>
      </c>
      <c r="I6572">
        <v>1</v>
      </c>
      <c r="J6572">
        <v>0.99995535123610602</v>
      </c>
    </row>
    <row r="6573" spans="1:10">
      <c r="A6573" t="s">
        <v>9775</v>
      </c>
      <c r="B6573" t="s">
        <v>9776</v>
      </c>
      <c r="C6573" t="s">
        <v>9777</v>
      </c>
      <c r="D6573">
        <v>56249</v>
      </c>
      <c r="E6573">
        <v>9.3176250969883299</v>
      </c>
      <c r="F6573">
        <v>9.4829596728787493</v>
      </c>
      <c r="G6573">
        <v>-0.16533457589042699</v>
      </c>
      <c r="H6573">
        <v>0.89172169596141504</v>
      </c>
      <c r="I6573">
        <v>1</v>
      </c>
      <c r="J6573">
        <v>0.99995535123610602</v>
      </c>
    </row>
    <row r="6574" spans="1:10">
      <c r="A6574" t="s">
        <v>15072</v>
      </c>
      <c r="B6574" t="s">
        <v>15073</v>
      </c>
      <c r="C6574" t="s">
        <v>15074</v>
      </c>
      <c r="D6574">
        <v>26438</v>
      </c>
      <c r="E6574">
        <v>5.6786568840660099</v>
      </c>
      <c r="F6574">
        <v>5.8439910443411698</v>
      </c>
      <c r="G6574">
        <v>-0.16533416027515799</v>
      </c>
      <c r="H6574">
        <v>0.89172195285091405</v>
      </c>
      <c r="I6574">
        <v>1</v>
      </c>
      <c r="J6574">
        <v>0.99995535123610602</v>
      </c>
    </row>
    <row r="6575" spans="1:10">
      <c r="A6575" t="s">
        <v>13093</v>
      </c>
      <c r="B6575" t="s">
        <v>13094</v>
      </c>
      <c r="C6575" t="s">
        <v>42103</v>
      </c>
      <c r="D6575">
        <v>69785</v>
      </c>
      <c r="E6575">
        <v>6.2749707778891501</v>
      </c>
      <c r="F6575">
        <v>6.4402963387599499</v>
      </c>
      <c r="G6575">
        <v>-0.16532556087080999</v>
      </c>
      <c r="H6575">
        <v>0.89172726811178005</v>
      </c>
      <c r="I6575">
        <v>1</v>
      </c>
      <c r="J6575">
        <v>0.99995535123610602</v>
      </c>
    </row>
    <row r="6576" spans="1:10">
      <c r="A6576" t="s">
        <v>63887</v>
      </c>
      <c r="B6576" t="s">
        <v>63888</v>
      </c>
      <c r="C6576" t="s">
        <v>63889</v>
      </c>
      <c r="D6576">
        <v>26410</v>
      </c>
      <c r="E6576">
        <v>9.0349469112579399</v>
      </c>
      <c r="F6576">
        <v>9.2002529035048397</v>
      </c>
      <c r="G6576">
        <v>-0.16530599224690501</v>
      </c>
      <c r="H6576">
        <v>0.89173936352584005</v>
      </c>
      <c r="I6576">
        <v>1</v>
      </c>
      <c r="J6576">
        <v>0.99995535123610602</v>
      </c>
    </row>
    <row r="6577" spans="1:10">
      <c r="A6577" t="s">
        <v>62718</v>
      </c>
      <c r="B6577" t="s">
        <v>62719</v>
      </c>
      <c r="C6577" t="s">
        <v>62720</v>
      </c>
      <c r="D6577">
        <v>17769</v>
      </c>
      <c r="E6577">
        <v>7.9093634800883104</v>
      </c>
      <c r="F6577">
        <v>8.0746489844404099</v>
      </c>
      <c r="G6577">
        <v>-0.16528550435209699</v>
      </c>
      <c r="H6577">
        <v>0.89175202731928505</v>
      </c>
      <c r="I6577">
        <v>1</v>
      </c>
      <c r="J6577">
        <v>0.99995535123610602</v>
      </c>
    </row>
    <row r="6578" spans="1:10">
      <c r="A6578" t="s">
        <v>56402</v>
      </c>
      <c r="B6578" t="s">
        <v>56403</v>
      </c>
      <c r="C6578" t="s">
        <v>56404</v>
      </c>
      <c r="D6578">
        <v>269033</v>
      </c>
      <c r="E6578">
        <v>7.5147968003032597</v>
      </c>
      <c r="F6578">
        <v>7.6800803597971301</v>
      </c>
      <c r="G6578">
        <v>-0.16528355949387</v>
      </c>
      <c r="H6578">
        <v>0.89175322946692304</v>
      </c>
      <c r="I6578">
        <v>1</v>
      </c>
      <c r="J6578">
        <v>0.99995535123610602</v>
      </c>
    </row>
    <row r="6579" spans="1:10">
      <c r="A6579" t="s">
        <v>47537</v>
      </c>
      <c r="B6579" t="s">
        <v>47538</v>
      </c>
      <c r="C6579" t="s">
        <v>68380</v>
      </c>
      <c r="D6579">
        <v>230979</v>
      </c>
      <c r="E6579">
        <v>6.5275536124086102</v>
      </c>
      <c r="F6579">
        <v>6.6927969012719801</v>
      </c>
      <c r="G6579">
        <v>-0.165243288863371</v>
      </c>
      <c r="H6579">
        <v>0.891778121744912</v>
      </c>
      <c r="I6579">
        <v>1</v>
      </c>
      <c r="J6579">
        <v>0.99995535123610602</v>
      </c>
    </row>
    <row r="6580" spans="1:10">
      <c r="A6580" t="s">
        <v>62439</v>
      </c>
      <c r="B6580" t="s">
        <v>62440</v>
      </c>
      <c r="C6580" t="s">
        <v>62441</v>
      </c>
      <c r="D6580">
        <v>54418</v>
      </c>
      <c r="E6580">
        <v>7.4049280638030996</v>
      </c>
      <c r="F6580">
        <v>7.5701555075799396</v>
      </c>
      <c r="G6580">
        <v>-0.16522744377684701</v>
      </c>
      <c r="H6580">
        <v>0.89178791617734299</v>
      </c>
      <c r="I6580">
        <v>1</v>
      </c>
      <c r="J6580">
        <v>0.99995535123610602</v>
      </c>
    </row>
    <row r="6581" spans="1:10">
      <c r="A6581" t="s">
        <v>13250</v>
      </c>
      <c r="B6581" t="s">
        <v>13251</v>
      </c>
      <c r="C6581" t="s">
        <v>13252</v>
      </c>
      <c r="D6581">
        <v>14317</v>
      </c>
      <c r="E6581">
        <v>6.5133087437391097</v>
      </c>
      <c r="F6581">
        <v>6.6785241599031204</v>
      </c>
      <c r="G6581">
        <v>-0.165215416164015</v>
      </c>
      <c r="H6581">
        <v>0.89179535096029505</v>
      </c>
      <c r="I6581">
        <v>1</v>
      </c>
      <c r="J6581">
        <v>0.99995535123610602</v>
      </c>
    </row>
    <row r="6582" spans="1:10">
      <c r="A6582" t="s">
        <v>7929</v>
      </c>
      <c r="B6582" t="s">
        <v>7930</v>
      </c>
      <c r="C6582" t="s">
        <v>7931</v>
      </c>
      <c r="D6582">
        <v>239250</v>
      </c>
      <c r="E6582">
        <v>7.7971117896610602</v>
      </c>
      <c r="F6582">
        <v>7.9623263449952999</v>
      </c>
      <c r="G6582">
        <v>-0.16521455533423299</v>
      </c>
      <c r="H6582">
        <v>0.89179588307845303</v>
      </c>
      <c r="I6582">
        <v>1</v>
      </c>
      <c r="J6582">
        <v>0.99995535123610602</v>
      </c>
    </row>
    <row r="6583" spans="1:10">
      <c r="A6583" t="s">
        <v>24219</v>
      </c>
      <c r="B6583" t="s">
        <v>24220</v>
      </c>
      <c r="C6583" t="s">
        <v>24221</v>
      </c>
      <c r="D6583">
        <v>231858</v>
      </c>
      <c r="E6583">
        <v>10.327247231764799</v>
      </c>
      <c r="F6583">
        <v>10.4924553515042</v>
      </c>
      <c r="G6583">
        <v>-0.16520811973939201</v>
      </c>
      <c r="H6583">
        <v>0.89179986122326005</v>
      </c>
      <c r="I6583">
        <v>1</v>
      </c>
      <c r="J6583">
        <v>0.99995535123610602</v>
      </c>
    </row>
    <row r="6584" spans="1:10">
      <c r="A6584" t="s">
        <v>15371</v>
      </c>
      <c r="B6584" t="s">
        <v>15372</v>
      </c>
      <c r="C6584" t="s">
        <v>15373</v>
      </c>
      <c r="D6584">
        <v>16882</v>
      </c>
      <c r="E6584">
        <v>9.02691235581492</v>
      </c>
      <c r="F6584">
        <v>9.1921196742454701</v>
      </c>
      <c r="G6584">
        <v>-0.16520731843055</v>
      </c>
      <c r="H6584">
        <v>0.89180035655130296</v>
      </c>
      <c r="I6584">
        <v>1</v>
      </c>
      <c r="J6584">
        <v>0.99995535123610602</v>
      </c>
    </row>
    <row r="6585" spans="1:10">
      <c r="A6585" t="s">
        <v>62926</v>
      </c>
      <c r="B6585" t="s">
        <v>62927</v>
      </c>
      <c r="C6585" t="s">
        <v>62928</v>
      </c>
      <c r="D6585">
        <v>72787</v>
      </c>
      <c r="E6585">
        <v>9.0682672428007898</v>
      </c>
      <c r="F6585">
        <v>9.2334649685047392</v>
      </c>
      <c r="G6585">
        <v>-0.16519772570395699</v>
      </c>
      <c r="H6585">
        <v>0.89180628630443604</v>
      </c>
      <c r="I6585">
        <v>1</v>
      </c>
      <c r="J6585">
        <v>0.99995535123610602</v>
      </c>
    </row>
    <row r="6586" spans="1:10">
      <c r="A6586" t="s">
        <v>17066</v>
      </c>
      <c r="B6586" t="s">
        <v>17067</v>
      </c>
      <c r="C6586" t="s">
        <v>17068</v>
      </c>
      <c r="D6586">
        <v>54672</v>
      </c>
      <c r="E6586">
        <v>11.7580929374944</v>
      </c>
      <c r="F6586">
        <v>11.9232796518024</v>
      </c>
      <c r="G6586">
        <v>-0.16518671430806001</v>
      </c>
      <c r="H6586">
        <v>0.89181309305796197</v>
      </c>
      <c r="I6586">
        <v>1</v>
      </c>
      <c r="J6586">
        <v>0.99995535123610602</v>
      </c>
    </row>
    <row r="6587" spans="1:10">
      <c r="A6587" t="s">
        <v>27145</v>
      </c>
      <c r="B6587" t="s">
        <v>27146</v>
      </c>
      <c r="C6587" t="s">
        <v>27147</v>
      </c>
      <c r="D6587">
        <v>252903</v>
      </c>
      <c r="E6587">
        <v>6.2603702676434496</v>
      </c>
      <c r="F6587">
        <v>6.4255421772932104</v>
      </c>
      <c r="G6587">
        <v>-0.16517190964976</v>
      </c>
      <c r="H6587">
        <v>0.89182224471890204</v>
      </c>
      <c r="I6587">
        <v>1</v>
      </c>
      <c r="J6587">
        <v>0.99995535123610602</v>
      </c>
    </row>
    <row r="6588" spans="1:10">
      <c r="A6588" t="s">
        <v>37979</v>
      </c>
      <c r="B6588" t="s">
        <v>37980</v>
      </c>
      <c r="C6588" t="s">
        <v>74373</v>
      </c>
      <c r="D6588">
        <v>67888</v>
      </c>
      <c r="E6588">
        <v>11.383858481358001</v>
      </c>
      <c r="F6588">
        <v>11.549027388114601</v>
      </c>
      <c r="G6588">
        <v>-0.16516890675662299</v>
      </c>
      <c r="H6588">
        <v>0.89182410100149001</v>
      </c>
      <c r="I6588">
        <v>1</v>
      </c>
      <c r="J6588">
        <v>0.99995535123610602</v>
      </c>
    </row>
    <row r="6589" spans="1:10">
      <c r="A6589" t="s">
        <v>12157</v>
      </c>
      <c r="B6589" t="s">
        <v>12158</v>
      </c>
      <c r="C6589" t="s">
        <v>12159</v>
      </c>
      <c r="D6589">
        <v>71853</v>
      </c>
      <c r="E6589">
        <v>15.632426607247501</v>
      </c>
      <c r="F6589">
        <v>15.797591471977301</v>
      </c>
      <c r="G6589">
        <v>-0.16516486472980099</v>
      </c>
      <c r="H6589">
        <v>0.891826599645961</v>
      </c>
      <c r="I6589">
        <v>1</v>
      </c>
      <c r="J6589">
        <v>0.99995535123610602</v>
      </c>
    </row>
    <row r="6590" spans="1:10">
      <c r="A6590" t="s">
        <v>67921</v>
      </c>
      <c r="B6590" t="s">
        <v>67922</v>
      </c>
      <c r="C6590" t="s">
        <v>67923</v>
      </c>
      <c r="D6590">
        <v>226641</v>
      </c>
      <c r="E6590">
        <v>9.7794954097340998</v>
      </c>
      <c r="F6590">
        <v>9.9446524109199697</v>
      </c>
      <c r="G6590">
        <v>-0.165157001185884</v>
      </c>
      <c r="H6590">
        <v>0.89183146064329299</v>
      </c>
      <c r="I6590">
        <v>1</v>
      </c>
      <c r="J6590">
        <v>0.99995535123610602</v>
      </c>
    </row>
    <row r="6591" spans="1:10">
      <c r="A6591" t="s">
        <v>20849</v>
      </c>
      <c r="B6591" t="s">
        <v>20850</v>
      </c>
      <c r="C6591" t="s">
        <v>20851</v>
      </c>
      <c r="D6591">
        <v>12848</v>
      </c>
      <c r="E6591">
        <v>6.6033792552261996</v>
      </c>
      <c r="F6591">
        <v>6.7685253946702701</v>
      </c>
      <c r="G6591">
        <v>-0.16514613944407699</v>
      </c>
      <c r="H6591">
        <v>0.89183817507652596</v>
      </c>
      <c r="I6591">
        <v>1</v>
      </c>
      <c r="J6591">
        <v>0.99995535123610602</v>
      </c>
    </row>
    <row r="6592" spans="1:10">
      <c r="A6592" t="s">
        <v>2039</v>
      </c>
      <c r="B6592" t="s">
        <v>2040</v>
      </c>
      <c r="C6592" t="s">
        <v>52416</v>
      </c>
      <c r="D6592">
        <v>75212</v>
      </c>
      <c r="E6592">
        <v>11.3881946638865</v>
      </c>
      <c r="F6592">
        <v>11.553325062727099</v>
      </c>
      <c r="G6592">
        <v>-0.165130398840557</v>
      </c>
      <c r="H6592">
        <v>0.89184790557902405</v>
      </c>
      <c r="I6592">
        <v>1</v>
      </c>
      <c r="J6592">
        <v>0.99995535123610602</v>
      </c>
    </row>
    <row r="6593" spans="1:10">
      <c r="A6593" t="s">
        <v>60857</v>
      </c>
      <c r="B6593" t="s">
        <v>60858</v>
      </c>
      <c r="C6593" t="s">
        <v>60859</v>
      </c>
      <c r="D6593">
        <v>22284</v>
      </c>
      <c r="E6593">
        <v>9.5058606691476406</v>
      </c>
      <c r="F6593">
        <v>9.6709795349224397</v>
      </c>
      <c r="G6593">
        <v>-0.16511886577479901</v>
      </c>
      <c r="H6593">
        <v>0.89185503513957698</v>
      </c>
      <c r="I6593">
        <v>1</v>
      </c>
      <c r="J6593">
        <v>0.99995535123610602</v>
      </c>
    </row>
    <row r="6594" spans="1:10">
      <c r="A6594" t="s">
        <v>2888</v>
      </c>
      <c r="B6594" t="s">
        <v>2889</v>
      </c>
      <c r="C6594" t="s">
        <v>2890</v>
      </c>
      <c r="D6594">
        <v>74430</v>
      </c>
      <c r="E6594">
        <v>7.6184008730719901</v>
      </c>
      <c r="F6594">
        <v>7.7834841995118502</v>
      </c>
      <c r="G6594">
        <v>-0.16508332643985699</v>
      </c>
      <c r="H6594">
        <v>0.89187700535803405</v>
      </c>
      <c r="I6594">
        <v>1</v>
      </c>
      <c r="J6594">
        <v>0.99995535123610602</v>
      </c>
    </row>
    <row r="6595" spans="1:10">
      <c r="A6595" t="s">
        <v>40679</v>
      </c>
      <c r="B6595" t="s">
        <v>40680</v>
      </c>
      <c r="C6595" t="s">
        <v>40681</v>
      </c>
      <c r="D6595">
        <v>74147</v>
      </c>
      <c r="E6595">
        <v>9.7155511972461994</v>
      </c>
      <c r="F6595">
        <v>9.8806330652616996</v>
      </c>
      <c r="G6595">
        <v>-0.16508186801549099</v>
      </c>
      <c r="H6595">
        <v>0.89187790695939595</v>
      </c>
      <c r="I6595">
        <v>1</v>
      </c>
      <c r="J6595">
        <v>0.99995535123610602</v>
      </c>
    </row>
    <row r="6596" spans="1:10">
      <c r="A6596" t="s">
        <v>55410</v>
      </c>
      <c r="B6596" t="s">
        <v>55411</v>
      </c>
      <c r="C6596" t="s">
        <v>60383</v>
      </c>
      <c r="D6596">
        <v>55994</v>
      </c>
      <c r="E6596">
        <v>6.1885420329829604</v>
      </c>
      <c r="F6596">
        <v>6.3536217753854896</v>
      </c>
      <c r="G6596">
        <v>-0.16507974240252801</v>
      </c>
      <c r="H6596">
        <v>0.89187922101994499</v>
      </c>
      <c r="I6596">
        <v>1</v>
      </c>
      <c r="J6596">
        <v>0.99995535123610602</v>
      </c>
    </row>
    <row r="6597" spans="1:10">
      <c r="A6597" t="s">
        <v>8432</v>
      </c>
      <c r="B6597" t="s">
        <v>8433</v>
      </c>
      <c r="C6597" t="s">
        <v>8434</v>
      </c>
      <c r="D6597">
        <v>234564</v>
      </c>
      <c r="E6597">
        <v>10.7401968488366</v>
      </c>
      <c r="F6597">
        <v>10.905268277858401</v>
      </c>
      <c r="G6597">
        <v>-0.165071429021829</v>
      </c>
      <c r="H6597">
        <v>0.89188436039635799</v>
      </c>
      <c r="I6597">
        <v>1</v>
      </c>
      <c r="J6597">
        <v>0.99995535123610602</v>
      </c>
    </row>
    <row r="6598" spans="1:10">
      <c r="A6598" t="s">
        <v>11068</v>
      </c>
      <c r="B6598" t="s">
        <v>11069</v>
      </c>
      <c r="C6598" t="s">
        <v>11070</v>
      </c>
      <c r="D6598">
        <v>20728</v>
      </c>
      <c r="E6598">
        <v>6.6492705666849403</v>
      </c>
      <c r="F6598">
        <v>6.81434161209922</v>
      </c>
      <c r="G6598">
        <v>-0.165071045414282</v>
      </c>
      <c r="H6598">
        <v>0.89188459754531002</v>
      </c>
      <c r="I6598">
        <v>1</v>
      </c>
      <c r="J6598">
        <v>0.99995535123610602</v>
      </c>
    </row>
    <row r="6599" spans="1:10">
      <c r="A6599" t="s">
        <v>75912</v>
      </c>
      <c r="B6599" t="s">
        <v>75913</v>
      </c>
      <c r="C6599" t="s">
        <v>75914</v>
      </c>
      <c r="D6599">
        <v>215409</v>
      </c>
      <c r="E6599">
        <v>9.2355064018303104</v>
      </c>
      <c r="F6599">
        <v>9.4005612196394992</v>
      </c>
      <c r="G6599">
        <v>-0.16505481780918499</v>
      </c>
      <c r="H6599">
        <v>0.89189462962556898</v>
      </c>
      <c r="I6599">
        <v>1</v>
      </c>
      <c r="J6599">
        <v>0.99995535123610602</v>
      </c>
    </row>
    <row r="6600" spans="1:10">
      <c r="A6600" t="s">
        <v>3228</v>
      </c>
      <c r="B6600" t="s">
        <v>3229</v>
      </c>
      <c r="C6600" t="s">
        <v>3230</v>
      </c>
      <c r="D6600">
        <v>11773</v>
      </c>
      <c r="E6600">
        <v>12.8449616675823</v>
      </c>
      <c r="F6600">
        <v>13.0099929883371</v>
      </c>
      <c r="G6600">
        <v>-0.165031320754844</v>
      </c>
      <c r="H6600">
        <v>0.89190915595763998</v>
      </c>
      <c r="I6600">
        <v>1</v>
      </c>
      <c r="J6600">
        <v>0.99995535123610602</v>
      </c>
    </row>
    <row r="6601" spans="1:10">
      <c r="A6601" t="s">
        <v>20420</v>
      </c>
      <c r="B6601" t="s">
        <v>20421</v>
      </c>
      <c r="C6601" t="s">
        <v>20422</v>
      </c>
      <c r="D6601">
        <v>18805</v>
      </c>
      <c r="E6601">
        <v>9.5220801159966193</v>
      </c>
      <c r="F6601">
        <v>9.6870904345817301</v>
      </c>
      <c r="G6601">
        <v>-0.16501031858510201</v>
      </c>
      <c r="H6601">
        <v>0.89192214010418802</v>
      </c>
      <c r="I6601">
        <v>1</v>
      </c>
      <c r="J6601">
        <v>0.99995535123610602</v>
      </c>
    </row>
    <row r="6602" spans="1:10">
      <c r="C6602" t="s">
        <v>18696</v>
      </c>
      <c r="D6602" t="s">
        <v>20</v>
      </c>
      <c r="E6602">
        <v>6.0843003563029896</v>
      </c>
      <c r="F6602">
        <v>6.2492827544682896</v>
      </c>
      <c r="G6602">
        <v>-0.164982398165299</v>
      </c>
      <c r="H6602">
        <v>0.89193940160495599</v>
      </c>
      <c r="I6602">
        <v>1</v>
      </c>
      <c r="J6602">
        <v>0.99995535123610602</v>
      </c>
    </row>
    <row r="6603" spans="1:10">
      <c r="C6603" t="s">
        <v>18500</v>
      </c>
      <c r="D6603" t="s">
        <v>20</v>
      </c>
      <c r="E6603">
        <v>6.7996871949350304</v>
      </c>
      <c r="F6603">
        <v>6.96465280959002</v>
      </c>
      <c r="G6603">
        <v>-0.16496561465499701</v>
      </c>
      <c r="H6603">
        <v>0.89194977799136299</v>
      </c>
      <c r="I6603">
        <v>1</v>
      </c>
      <c r="J6603">
        <v>0.99995535123610602</v>
      </c>
    </row>
    <row r="6604" spans="1:10">
      <c r="A6604" t="s">
        <v>48810</v>
      </c>
      <c r="B6604" t="s">
        <v>48811</v>
      </c>
      <c r="C6604" t="s">
        <v>48812</v>
      </c>
      <c r="D6604">
        <v>52468</v>
      </c>
      <c r="E6604">
        <v>16.357099027731401</v>
      </c>
      <c r="F6604">
        <v>16.522061469309001</v>
      </c>
      <c r="G6604">
        <v>-0.16496244157762899</v>
      </c>
      <c r="H6604">
        <v>0.89195173975645303</v>
      </c>
      <c r="I6604">
        <v>1</v>
      </c>
      <c r="J6604">
        <v>0.99995535123610602</v>
      </c>
    </row>
    <row r="6605" spans="1:10">
      <c r="A6605" t="s">
        <v>29259</v>
      </c>
      <c r="B6605" t="s">
        <v>29260</v>
      </c>
      <c r="C6605" t="s">
        <v>29261</v>
      </c>
      <c r="D6605">
        <v>23834</v>
      </c>
      <c r="E6605">
        <v>7.9546303740573103</v>
      </c>
      <c r="F6605">
        <v>8.1195771416604803</v>
      </c>
      <c r="G6605">
        <v>-0.16494676760316901</v>
      </c>
      <c r="H6605">
        <v>0.89196143030389197</v>
      </c>
      <c r="I6605">
        <v>1</v>
      </c>
      <c r="J6605">
        <v>0.99995535123610602</v>
      </c>
    </row>
    <row r="6606" spans="1:10">
      <c r="A6606" t="s">
        <v>12554</v>
      </c>
      <c r="B6606" t="s">
        <v>12555</v>
      </c>
      <c r="C6606" t="s">
        <v>12556</v>
      </c>
      <c r="D6606">
        <v>236781</v>
      </c>
      <c r="E6606">
        <v>7.3115482448016804</v>
      </c>
      <c r="F6606">
        <v>7.4764471143339</v>
      </c>
      <c r="G6606">
        <v>-0.16489886953221999</v>
      </c>
      <c r="H6606">
        <v>0.89199104428320397</v>
      </c>
      <c r="I6606">
        <v>1</v>
      </c>
      <c r="J6606">
        <v>0.99995535123610602</v>
      </c>
    </row>
    <row r="6607" spans="1:10">
      <c r="A6607" t="s">
        <v>5915</v>
      </c>
      <c r="B6607" t="s">
        <v>5916</v>
      </c>
      <c r="C6607" t="s">
        <v>5917</v>
      </c>
      <c r="D6607">
        <v>140481</v>
      </c>
      <c r="E6607">
        <v>13.171391093167101</v>
      </c>
      <c r="F6607">
        <v>13.3362783687418</v>
      </c>
      <c r="G6607">
        <v>-0.16488727557471899</v>
      </c>
      <c r="H6607">
        <v>0.891998212636543</v>
      </c>
      <c r="I6607">
        <v>1</v>
      </c>
      <c r="J6607">
        <v>0.99995535123610602</v>
      </c>
    </row>
    <row r="6608" spans="1:10">
      <c r="A6608" t="s">
        <v>37479</v>
      </c>
      <c r="B6608" t="s">
        <v>37480</v>
      </c>
      <c r="C6608" t="s">
        <v>37481</v>
      </c>
      <c r="D6608">
        <v>69864</v>
      </c>
      <c r="E6608">
        <v>5.8449444221318698</v>
      </c>
      <c r="F6608">
        <v>6.0098246474305901</v>
      </c>
      <c r="G6608">
        <v>-0.16488022529872101</v>
      </c>
      <c r="H6608">
        <v>0.89200257173446496</v>
      </c>
      <c r="I6608">
        <v>1</v>
      </c>
      <c r="J6608">
        <v>0.99995535123610602</v>
      </c>
    </row>
    <row r="6609" spans="1:10">
      <c r="A6609" t="s">
        <v>74913</v>
      </c>
      <c r="B6609" t="s">
        <v>74914</v>
      </c>
      <c r="C6609" t="s">
        <v>74915</v>
      </c>
      <c r="D6609">
        <v>245026</v>
      </c>
      <c r="E6609">
        <v>5.7324134147621599</v>
      </c>
      <c r="F6609">
        <v>5.8972804805416104</v>
      </c>
      <c r="G6609">
        <v>-0.16486706577944499</v>
      </c>
      <c r="H6609">
        <v>0.89201070815847705</v>
      </c>
      <c r="I6609">
        <v>1</v>
      </c>
      <c r="J6609">
        <v>0.99995535123610602</v>
      </c>
    </row>
    <row r="6610" spans="1:10">
      <c r="A6610" t="s">
        <v>40561</v>
      </c>
      <c r="B6610" t="s">
        <v>40562</v>
      </c>
      <c r="C6610" t="s">
        <v>42778</v>
      </c>
      <c r="D6610">
        <v>67770</v>
      </c>
      <c r="E6610">
        <v>9.1898105584238099</v>
      </c>
      <c r="F6610">
        <v>9.3546544911460501</v>
      </c>
      <c r="G6610">
        <v>-0.16484393272223999</v>
      </c>
      <c r="H6610">
        <v>0.89202501131998502</v>
      </c>
      <c r="I6610">
        <v>1</v>
      </c>
      <c r="J6610">
        <v>0.99995535123610602</v>
      </c>
    </row>
    <row r="6611" spans="1:10">
      <c r="A6611" t="s">
        <v>4805</v>
      </c>
      <c r="B6611" t="s">
        <v>4806</v>
      </c>
      <c r="C6611" t="s">
        <v>4807</v>
      </c>
      <c r="D6611">
        <v>110611</v>
      </c>
      <c r="E6611">
        <v>13.9300041859413</v>
      </c>
      <c r="F6611">
        <v>14.0948397354263</v>
      </c>
      <c r="G6611">
        <v>-0.16483554948500301</v>
      </c>
      <c r="H6611">
        <v>0.89203019472937195</v>
      </c>
      <c r="I6611">
        <v>1</v>
      </c>
      <c r="J6611">
        <v>0.99995535123610602</v>
      </c>
    </row>
    <row r="6612" spans="1:10">
      <c r="A6612" t="s">
        <v>54772</v>
      </c>
      <c r="B6612" t="s">
        <v>54773</v>
      </c>
      <c r="C6612" t="s">
        <v>54774</v>
      </c>
      <c r="D6612">
        <v>13119</v>
      </c>
      <c r="E6612">
        <v>6.3318555686377103</v>
      </c>
      <c r="F6612">
        <v>6.4966843195872697</v>
      </c>
      <c r="G6612">
        <v>-0.16482875094955601</v>
      </c>
      <c r="H6612">
        <v>0.89203439832958997</v>
      </c>
      <c r="I6612">
        <v>1</v>
      </c>
      <c r="J6612">
        <v>0.99995535123610602</v>
      </c>
    </row>
    <row r="6613" spans="1:10">
      <c r="A6613" t="s">
        <v>29910</v>
      </c>
      <c r="B6613" t="s">
        <v>29911</v>
      </c>
      <c r="C6613" t="s">
        <v>29912</v>
      </c>
      <c r="D6613">
        <v>73458</v>
      </c>
      <c r="E6613">
        <v>6.6015811051131799</v>
      </c>
      <c r="F6613">
        <v>6.7663982299001999</v>
      </c>
      <c r="G6613">
        <v>-0.16481712478701299</v>
      </c>
      <c r="H6613">
        <v>0.89204158694423397</v>
      </c>
      <c r="I6613">
        <v>1</v>
      </c>
      <c r="J6613">
        <v>0.99995535123610602</v>
      </c>
    </row>
    <row r="6614" spans="1:10">
      <c r="A6614" t="s">
        <v>42398</v>
      </c>
      <c r="B6614" t="s">
        <v>42399</v>
      </c>
      <c r="C6614" t="s">
        <v>42400</v>
      </c>
      <c r="D6614">
        <v>12593</v>
      </c>
      <c r="E6614">
        <v>9.7332240048685801</v>
      </c>
      <c r="F6614">
        <v>9.8980359560864706</v>
      </c>
      <c r="G6614">
        <v>-0.164811951217887</v>
      </c>
      <c r="H6614">
        <v>0.89204478585111102</v>
      </c>
      <c r="I6614">
        <v>1</v>
      </c>
      <c r="J6614">
        <v>0.99995535123610602</v>
      </c>
    </row>
    <row r="6615" spans="1:10">
      <c r="A6615" t="s">
        <v>36794</v>
      </c>
      <c r="B6615" t="s">
        <v>36795</v>
      </c>
      <c r="C6615" t="s">
        <v>36796</v>
      </c>
      <c r="D6615">
        <v>70620</v>
      </c>
      <c r="E6615">
        <v>9.65496526022865</v>
      </c>
      <c r="F6615">
        <v>9.8197454446776504</v>
      </c>
      <c r="G6615">
        <v>-0.164780184448997</v>
      </c>
      <c r="H6615">
        <v>0.89206442804279495</v>
      </c>
      <c r="I6615">
        <v>1</v>
      </c>
      <c r="J6615">
        <v>0.99995535123610602</v>
      </c>
    </row>
    <row r="6616" spans="1:10">
      <c r="A6616" t="s">
        <v>21776</v>
      </c>
      <c r="B6616" t="s">
        <v>21777</v>
      </c>
      <c r="C6616" t="s">
        <v>21778</v>
      </c>
      <c r="D6616">
        <v>20846</v>
      </c>
      <c r="E6616">
        <v>11.651813421304301</v>
      </c>
      <c r="F6616">
        <v>11.816586172600701</v>
      </c>
      <c r="G6616">
        <v>-0.164772751296415</v>
      </c>
      <c r="H6616">
        <v>0.89206902421031598</v>
      </c>
      <c r="I6616">
        <v>1</v>
      </c>
      <c r="J6616">
        <v>0.99995535123610602</v>
      </c>
    </row>
    <row r="6617" spans="1:10">
      <c r="A6617" t="s">
        <v>27320</v>
      </c>
      <c r="B6617" t="s">
        <v>27321</v>
      </c>
      <c r="C6617" t="s">
        <v>27322</v>
      </c>
      <c r="D6617">
        <v>19131</v>
      </c>
      <c r="E6617">
        <v>10.0577722211615</v>
      </c>
      <c r="F6617">
        <v>10.222525805901601</v>
      </c>
      <c r="G6617">
        <v>-0.16475358474013099</v>
      </c>
      <c r="H6617">
        <v>0.892080875644092</v>
      </c>
      <c r="I6617">
        <v>1</v>
      </c>
      <c r="J6617">
        <v>0.99995535123610602</v>
      </c>
    </row>
    <row r="6618" spans="1:10">
      <c r="A6618" t="s">
        <v>24472</v>
      </c>
      <c r="B6618" t="s">
        <v>24473</v>
      </c>
      <c r="C6618" t="s">
        <v>24474</v>
      </c>
      <c r="D6618">
        <v>245386</v>
      </c>
      <c r="E6618">
        <v>6.8076111416263201</v>
      </c>
      <c r="F6618">
        <v>6.9723597214014204</v>
      </c>
      <c r="G6618">
        <v>-0.16474857977509499</v>
      </c>
      <c r="H6618">
        <v>0.89208397043627596</v>
      </c>
      <c r="I6618">
        <v>1</v>
      </c>
      <c r="J6618">
        <v>0.99995535123610602</v>
      </c>
    </row>
    <row r="6619" spans="1:10">
      <c r="A6619" t="s">
        <v>21237</v>
      </c>
      <c r="B6619" t="s">
        <v>21238</v>
      </c>
      <c r="C6619" t="s">
        <v>21239</v>
      </c>
      <c r="D6619">
        <v>435616</v>
      </c>
      <c r="E6619">
        <v>7.8388346693758697</v>
      </c>
      <c r="F6619">
        <v>8.0035673927248094</v>
      </c>
      <c r="G6619">
        <v>-0.16473272334894301</v>
      </c>
      <c r="H6619">
        <v>0.89209377523973898</v>
      </c>
      <c r="I6619">
        <v>1</v>
      </c>
      <c r="J6619">
        <v>0.99995535123610602</v>
      </c>
    </row>
    <row r="6620" spans="1:10">
      <c r="A6620" t="s">
        <v>13039</v>
      </c>
      <c r="B6620" t="s">
        <v>13040</v>
      </c>
      <c r="C6620" t="s">
        <v>13040</v>
      </c>
      <c r="D6620">
        <v>545366</v>
      </c>
      <c r="E6620">
        <v>5.5920723744644398</v>
      </c>
      <c r="F6620">
        <v>5.75679964832237</v>
      </c>
      <c r="G6620">
        <v>-0.16472727385792499</v>
      </c>
      <c r="H6620">
        <v>0.89209714495132697</v>
      </c>
      <c r="I6620">
        <v>1</v>
      </c>
      <c r="J6620">
        <v>0.99995535123610602</v>
      </c>
    </row>
    <row r="6621" spans="1:10">
      <c r="A6621" t="s">
        <v>22668</v>
      </c>
      <c r="B6621" t="s">
        <v>22669</v>
      </c>
      <c r="C6621" t="s">
        <v>22670</v>
      </c>
      <c r="D6621">
        <v>19765</v>
      </c>
      <c r="E6621">
        <v>14.1533074316952</v>
      </c>
      <c r="F6621">
        <v>14.318011359133701</v>
      </c>
      <c r="G6621">
        <v>-0.16470392743849999</v>
      </c>
      <c r="H6621">
        <v>0.89211158143446601</v>
      </c>
      <c r="I6621">
        <v>1</v>
      </c>
      <c r="J6621">
        <v>0.99995535123610602</v>
      </c>
    </row>
    <row r="6622" spans="1:10">
      <c r="A6622" t="s">
        <v>43473</v>
      </c>
      <c r="B6622" t="s">
        <v>43474</v>
      </c>
      <c r="C6622" t="s">
        <v>43475</v>
      </c>
      <c r="D6622">
        <v>56878</v>
      </c>
      <c r="E6622">
        <v>15.4621011623881</v>
      </c>
      <c r="F6622">
        <v>15.6267589107558</v>
      </c>
      <c r="G6622">
        <v>-0.16465774836771099</v>
      </c>
      <c r="H6622">
        <v>0.89214013739539</v>
      </c>
      <c r="I6622">
        <v>1</v>
      </c>
      <c r="J6622">
        <v>0.99995535123610602</v>
      </c>
    </row>
    <row r="6623" spans="1:10">
      <c r="A6623" t="s">
        <v>75156</v>
      </c>
      <c r="B6623" t="s">
        <v>75157</v>
      </c>
      <c r="C6623" t="s">
        <v>75158</v>
      </c>
      <c r="D6623">
        <v>52120</v>
      </c>
      <c r="E6623">
        <v>12.612579003093099</v>
      </c>
      <c r="F6623">
        <v>12.777236013709899</v>
      </c>
      <c r="G6623">
        <v>-0.164657010616756</v>
      </c>
      <c r="H6623">
        <v>0.89214059360920295</v>
      </c>
      <c r="I6623">
        <v>1</v>
      </c>
      <c r="J6623">
        <v>0.99995535123610602</v>
      </c>
    </row>
    <row r="6624" spans="1:10">
      <c r="A6624" t="s">
        <v>85</v>
      </c>
      <c r="B6624" t="s">
        <v>86</v>
      </c>
      <c r="C6624" t="s">
        <v>87</v>
      </c>
      <c r="D6624">
        <v>246694</v>
      </c>
      <c r="E6624">
        <v>10.0601315550838</v>
      </c>
      <c r="F6624">
        <v>10.2247648042856</v>
      </c>
      <c r="G6624">
        <v>-0.164633249201799</v>
      </c>
      <c r="H6624">
        <v>0.89215528742655004</v>
      </c>
      <c r="I6624">
        <v>1</v>
      </c>
      <c r="J6624">
        <v>0.99995535123610602</v>
      </c>
    </row>
    <row r="6625" spans="1:10">
      <c r="A6625" t="s">
        <v>70805</v>
      </c>
      <c r="B6625" t="s">
        <v>70806</v>
      </c>
      <c r="C6625" t="s">
        <v>70807</v>
      </c>
      <c r="D6625">
        <v>66443</v>
      </c>
      <c r="E6625">
        <v>9.9046681871610698</v>
      </c>
      <c r="F6625">
        <v>10.069287036487101</v>
      </c>
      <c r="G6625">
        <v>-0.164618849326056</v>
      </c>
      <c r="H6625">
        <v>0.89216419228102894</v>
      </c>
      <c r="I6625">
        <v>1</v>
      </c>
      <c r="J6625">
        <v>0.99995535123610602</v>
      </c>
    </row>
    <row r="6626" spans="1:10">
      <c r="A6626" t="s">
        <v>54115</v>
      </c>
      <c r="B6626" t="s">
        <v>54116</v>
      </c>
      <c r="C6626" t="s">
        <v>54117</v>
      </c>
      <c r="D6626">
        <v>66866</v>
      </c>
      <c r="E6626">
        <v>10.2063070127599</v>
      </c>
      <c r="F6626">
        <v>10.3709185018526</v>
      </c>
      <c r="G6626">
        <v>-0.16461148909263901</v>
      </c>
      <c r="H6626">
        <v>0.89216874386903999</v>
      </c>
      <c r="I6626">
        <v>1</v>
      </c>
      <c r="J6626">
        <v>0.99995535123610602</v>
      </c>
    </row>
    <row r="6627" spans="1:10">
      <c r="A6627" t="s">
        <v>68232</v>
      </c>
      <c r="B6627" t="s">
        <v>68233</v>
      </c>
      <c r="C6627" t="s">
        <v>68234</v>
      </c>
      <c r="D6627">
        <v>73925</v>
      </c>
      <c r="E6627">
        <v>5.6801874355189401</v>
      </c>
      <c r="F6627">
        <v>5.8447865219856299</v>
      </c>
      <c r="G6627">
        <v>-0.164599086466686</v>
      </c>
      <c r="H6627">
        <v>0.89217641373860002</v>
      </c>
      <c r="I6627">
        <v>1</v>
      </c>
      <c r="J6627">
        <v>0.99995535123610602</v>
      </c>
    </row>
    <row r="6628" spans="1:10">
      <c r="A6628" t="s">
        <v>21006</v>
      </c>
      <c r="B6628" t="s">
        <v>21007</v>
      </c>
      <c r="C6628" t="s">
        <v>21008</v>
      </c>
      <c r="D6628">
        <v>246791</v>
      </c>
      <c r="E6628">
        <v>5.8816484664768502</v>
      </c>
      <c r="F6628">
        <v>6.0462415280004302</v>
      </c>
      <c r="G6628">
        <v>-0.16459306152358499</v>
      </c>
      <c r="H6628">
        <v>0.89218013962882703</v>
      </c>
      <c r="I6628">
        <v>1</v>
      </c>
      <c r="J6628">
        <v>0.99995535123610602</v>
      </c>
    </row>
    <row r="6629" spans="1:10">
      <c r="A6629" t="s">
        <v>54125</v>
      </c>
      <c r="B6629" t="s">
        <v>54126</v>
      </c>
      <c r="C6629" t="s">
        <v>72556</v>
      </c>
      <c r="D6629">
        <v>76983</v>
      </c>
      <c r="E6629">
        <v>8.1953499974946293</v>
      </c>
      <c r="F6629">
        <v>8.3599411654691203</v>
      </c>
      <c r="G6629">
        <v>-0.16459116797449599</v>
      </c>
      <c r="H6629">
        <v>0.89218131062335604</v>
      </c>
      <c r="I6629">
        <v>1</v>
      </c>
      <c r="J6629">
        <v>0.99995535123610602</v>
      </c>
    </row>
    <row r="6630" spans="1:10">
      <c r="A6630" t="s">
        <v>29066</v>
      </c>
      <c r="B6630" t="s">
        <v>29067</v>
      </c>
      <c r="C6630" t="s">
        <v>29068</v>
      </c>
      <c r="D6630">
        <v>207212</v>
      </c>
      <c r="E6630">
        <v>12.2737268580732</v>
      </c>
      <c r="F6630">
        <v>12.438314106884301</v>
      </c>
      <c r="G6630">
        <v>-0.164587248811118</v>
      </c>
      <c r="H6630">
        <v>0.89218373428807296</v>
      </c>
      <c r="I6630">
        <v>1</v>
      </c>
      <c r="J6630">
        <v>0.99995535123610602</v>
      </c>
    </row>
    <row r="6631" spans="1:10">
      <c r="A6631" t="s">
        <v>63424</v>
      </c>
      <c r="B6631" t="s">
        <v>63425</v>
      </c>
      <c r="C6631" t="s">
        <v>63426</v>
      </c>
      <c r="D6631">
        <v>76856</v>
      </c>
      <c r="E6631">
        <v>6.8873411652708603</v>
      </c>
      <c r="F6631">
        <v>7.0519239352434404</v>
      </c>
      <c r="G6631">
        <v>-0.16458276997257701</v>
      </c>
      <c r="H6631">
        <v>0.89218650407169697</v>
      </c>
      <c r="I6631">
        <v>1</v>
      </c>
      <c r="J6631">
        <v>0.99995535123610602</v>
      </c>
    </row>
    <row r="6632" spans="1:10">
      <c r="A6632" t="s">
        <v>25291</v>
      </c>
      <c r="B6632" t="s">
        <v>25292</v>
      </c>
      <c r="C6632" t="s">
        <v>25293</v>
      </c>
      <c r="D6632">
        <v>69757</v>
      </c>
      <c r="E6632">
        <v>12.2427993164423</v>
      </c>
      <c r="F6632">
        <v>12.407354709082201</v>
      </c>
      <c r="G6632">
        <v>-0.16455539263980701</v>
      </c>
      <c r="H6632">
        <v>0.89220343482828901</v>
      </c>
      <c r="I6632">
        <v>1</v>
      </c>
      <c r="J6632">
        <v>0.99995535123610602</v>
      </c>
    </row>
    <row r="6633" spans="1:10">
      <c r="A6633" t="s">
        <v>61482</v>
      </c>
      <c r="B6633" t="s">
        <v>61483</v>
      </c>
      <c r="C6633" t="s">
        <v>61484</v>
      </c>
      <c r="D6633">
        <v>104799</v>
      </c>
      <c r="E6633">
        <v>11.080220362999301</v>
      </c>
      <c r="F6633">
        <v>11.2447557272954</v>
      </c>
      <c r="G6633">
        <v>-0.164535364296096</v>
      </c>
      <c r="H6633">
        <v>0.89221582100872399</v>
      </c>
      <c r="I6633">
        <v>1</v>
      </c>
      <c r="J6633">
        <v>0.99995535123610602</v>
      </c>
    </row>
    <row r="6634" spans="1:10">
      <c r="C6634" t="s">
        <v>41061</v>
      </c>
      <c r="D6634" t="s">
        <v>20</v>
      </c>
      <c r="E6634">
        <v>5.7073127962546204</v>
      </c>
      <c r="F6634">
        <v>5.8718245726674301</v>
      </c>
      <c r="G6634">
        <v>-0.16451177641280601</v>
      </c>
      <c r="H6634">
        <v>0.89223040874494397</v>
      </c>
      <c r="I6634">
        <v>1</v>
      </c>
      <c r="J6634">
        <v>0.99995535123610602</v>
      </c>
    </row>
    <row r="6635" spans="1:10">
      <c r="A6635" t="s">
        <v>21262</v>
      </c>
      <c r="B6635" t="s">
        <v>21263</v>
      </c>
      <c r="C6635" t="s">
        <v>21264</v>
      </c>
      <c r="D6635">
        <v>18087</v>
      </c>
      <c r="E6635">
        <v>12.402265268231501</v>
      </c>
      <c r="F6635">
        <v>12.566761692557399</v>
      </c>
      <c r="G6635">
        <v>-0.16449642432591099</v>
      </c>
      <c r="H6635">
        <v>0.89223990324742497</v>
      </c>
      <c r="I6635">
        <v>1</v>
      </c>
      <c r="J6635">
        <v>0.99995535123610602</v>
      </c>
    </row>
    <row r="6636" spans="1:10">
      <c r="A6636" t="s">
        <v>36962</v>
      </c>
      <c r="B6636" t="s">
        <v>36963</v>
      </c>
      <c r="C6636" t="s">
        <v>36964</v>
      </c>
      <c r="D6636">
        <v>320803</v>
      </c>
      <c r="E6636">
        <v>8.5463215387201892</v>
      </c>
      <c r="F6636">
        <v>8.7108089513992297</v>
      </c>
      <c r="G6636">
        <v>-0.16448741267903499</v>
      </c>
      <c r="H6636">
        <v>0.89224547655004305</v>
      </c>
      <c r="I6636">
        <v>1</v>
      </c>
      <c r="J6636">
        <v>0.99995535123610602</v>
      </c>
    </row>
    <row r="6637" spans="1:10">
      <c r="A6637" t="s">
        <v>72363</v>
      </c>
      <c r="B6637" t="s">
        <v>72364</v>
      </c>
      <c r="C6637" t="s">
        <v>72365</v>
      </c>
      <c r="D6637">
        <v>20869</v>
      </c>
      <c r="E6637">
        <v>12.8006142046571</v>
      </c>
      <c r="F6637">
        <v>12.9650646288611</v>
      </c>
      <c r="G6637">
        <v>-0.16445042420397399</v>
      </c>
      <c r="H6637">
        <v>0.89226835264075999</v>
      </c>
      <c r="I6637">
        <v>1</v>
      </c>
      <c r="J6637">
        <v>0.99995535123610602</v>
      </c>
    </row>
    <row r="6638" spans="1:10">
      <c r="A6638" t="s">
        <v>41488</v>
      </c>
      <c r="B6638" t="s">
        <v>41489</v>
      </c>
      <c r="C6638" t="s">
        <v>41490</v>
      </c>
      <c r="D6638">
        <v>270066</v>
      </c>
      <c r="E6638">
        <v>8.8321128990540991</v>
      </c>
      <c r="F6638">
        <v>8.9965559987805399</v>
      </c>
      <c r="G6638">
        <v>-0.164443099726446</v>
      </c>
      <c r="H6638">
        <v>0.89227288264599502</v>
      </c>
      <c r="I6638">
        <v>1</v>
      </c>
      <c r="J6638">
        <v>0.99995535123610602</v>
      </c>
    </row>
    <row r="6639" spans="1:10">
      <c r="A6639" t="s">
        <v>17111</v>
      </c>
      <c r="B6639" t="s">
        <v>17112</v>
      </c>
      <c r="C6639" t="s">
        <v>17113</v>
      </c>
      <c r="D6639">
        <v>59020</v>
      </c>
      <c r="E6639">
        <v>6.6071508708567199</v>
      </c>
      <c r="F6639">
        <v>6.7715416420301597</v>
      </c>
      <c r="G6639">
        <v>-0.16439077117344</v>
      </c>
      <c r="H6639">
        <v>0.89230524720974702</v>
      </c>
      <c r="I6639">
        <v>1</v>
      </c>
      <c r="J6639">
        <v>0.99995535123610602</v>
      </c>
    </row>
    <row r="6640" spans="1:10">
      <c r="A6640" t="s">
        <v>64025</v>
      </c>
      <c r="B6640" t="s">
        <v>64026</v>
      </c>
      <c r="C6640" t="s">
        <v>64027</v>
      </c>
      <c r="D6640">
        <v>320977</v>
      </c>
      <c r="E6640">
        <v>7.6534328149368998</v>
      </c>
      <c r="F6640">
        <v>7.8177768693376599</v>
      </c>
      <c r="G6640">
        <v>-0.16434405440076</v>
      </c>
      <c r="H6640">
        <v>0.89233414194851302</v>
      </c>
      <c r="I6640">
        <v>1</v>
      </c>
      <c r="J6640">
        <v>0.99995535123610602</v>
      </c>
    </row>
    <row r="6641" spans="1:10">
      <c r="A6641" t="s">
        <v>53211</v>
      </c>
      <c r="B6641" t="s">
        <v>53212</v>
      </c>
      <c r="C6641" t="s">
        <v>53213</v>
      </c>
      <c r="D6641">
        <v>93966</v>
      </c>
      <c r="E6641">
        <v>6.1345299421549599</v>
      </c>
      <c r="F6641">
        <v>6.2988676985182401</v>
      </c>
      <c r="G6641">
        <v>-0.16433775636328801</v>
      </c>
      <c r="H6641">
        <v>0.89233803741219198</v>
      </c>
      <c r="I6641">
        <v>1</v>
      </c>
      <c r="J6641">
        <v>0.99995535123610602</v>
      </c>
    </row>
    <row r="6642" spans="1:10">
      <c r="A6642" t="s">
        <v>15157</v>
      </c>
      <c r="B6642" t="s">
        <v>15158</v>
      </c>
      <c r="C6642" t="s">
        <v>15159</v>
      </c>
      <c r="D6642">
        <v>103988</v>
      </c>
      <c r="E6642">
        <v>7.3402457339710798</v>
      </c>
      <c r="F6642">
        <v>7.5045772522605301</v>
      </c>
      <c r="G6642">
        <v>-0.164331518289452</v>
      </c>
      <c r="H6642">
        <v>0.89234189580390999</v>
      </c>
      <c r="I6642">
        <v>1</v>
      </c>
      <c r="J6642">
        <v>0.99995535123610602</v>
      </c>
    </row>
    <row r="6643" spans="1:10">
      <c r="A6643" t="s">
        <v>41741</v>
      </c>
      <c r="B6643" t="s">
        <v>41742</v>
      </c>
      <c r="C6643" t="s">
        <v>41743</v>
      </c>
      <c r="D6643">
        <v>211255</v>
      </c>
      <c r="E6643">
        <v>10.0267322588344</v>
      </c>
      <c r="F6643">
        <v>10.191060912356599</v>
      </c>
      <c r="G6643">
        <v>-0.16432865352218901</v>
      </c>
      <c r="H6643">
        <v>0.89234366773374796</v>
      </c>
      <c r="I6643">
        <v>1</v>
      </c>
      <c r="J6643">
        <v>0.99995535123610602</v>
      </c>
    </row>
    <row r="6644" spans="1:10">
      <c r="A6644" t="s">
        <v>29737</v>
      </c>
      <c r="B6644" t="s">
        <v>29738</v>
      </c>
      <c r="C6644" t="s">
        <v>29739</v>
      </c>
      <c r="D6644">
        <v>13347</v>
      </c>
      <c r="E6644">
        <v>7.5601570614856399</v>
      </c>
      <c r="F6644">
        <v>7.7244699397434404</v>
      </c>
      <c r="G6644">
        <v>-0.164312878257803</v>
      </c>
      <c r="H6644">
        <v>0.892353425190345</v>
      </c>
      <c r="I6644">
        <v>1</v>
      </c>
      <c r="J6644">
        <v>0.99995535123610602</v>
      </c>
    </row>
    <row r="6645" spans="1:10">
      <c r="A6645" t="s">
        <v>18608</v>
      </c>
      <c r="B6645" t="s">
        <v>18609</v>
      </c>
      <c r="C6645" t="s">
        <v>18610</v>
      </c>
      <c r="D6645">
        <v>16598</v>
      </c>
      <c r="E6645">
        <v>16.457852600654501</v>
      </c>
      <c r="F6645">
        <v>16.622163506946901</v>
      </c>
      <c r="G6645">
        <v>-0.16431090629240999</v>
      </c>
      <c r="H6645">
        <v>0.89235464491538996</v>
      </c>
      <c r="I6645">
        <v>1</v>
      </c>
      <c r="J6645">
        <v>0.99995535123610602</v>
      </c>
    </row>
    <row r="6646" spans="1:10">
      <c r="A6646" t="s">
        <v>29586</v>
      </c>
      <c r="B6646" t="s">
        <v>29587</v>
      </c>
      <c r="C6646" t="s">
        <v>29588</v>
      </c>
      <c r="D6646">
        <v>19044</v>
      </c>
      <c r="E6646">
        <v>11.612565888376301</v>
      </c>
      <c r="F6646">
        <v>11.7768465036948</v>
      </c>
      <c r="G6646">
        <v>-0.164280615318569</v>
      </c>
      <c r="H6646">
        <v>0.89237338108222297</v>
      </c>
      <c r="I6646">
        <v>1</v>
      </c>
      <c r="J6646">
        <v>0.99995535123610602</v>
      </c>
    </row>
    <row r="6647" spans="1:10">
      <c r="C6647" t="s">
        <v>25204</v>
      </c>
      <c r="D6647" t="s">
        <v>20</v>
      </c>
      <c r="E6647">
        <v>6.0726112790189397</v>
      </c>
      <c r="F6647">
        <v>6.2368843944492598</v>
      </c>
      <c r="G6647">
        <v>-0.164273115430324</v>
      </c>
      <c r="H6647">
        <v>0.89237802012085399</v>
      </c>
      <c r="I6647">
        <v>1</v>
      </c>
      <c r="J6647">
        <v>0.99995535123610602</v>
      </c>
    </row>
    <row r="6648" spans="1:10">
      <c r="A6648" t="s">
        <v>6617</v>
      </c>
      <c r="B6648" t="s">
        <v>6618</v>
      </c>
      <c r="C6648" t="s">
        <v>63475</v>
      </c>
      <c r="D6648">
        <v>17847</v>
      </c>
      <c r="E6648">
        <v>10.084442906882799</v>
      </c>
      <c r="F6648">
        <v>10.248703635552101</v>
      </c>
      <c r="G6648">
        <v>-0.16426072866933</v>
      </c>
      <c r="H6648">
        <v>0.89238568197619395</v>
      </c>
      <c r="I6648">
        <v>1</v>
      </c>
      <c r="J6648">
        <v>0.99995535123610602</v>
      </c>
    </row>
    <row r="6649" spans="1:10">
      <c r="A6649" t="s">
        <v>46565</v>
      </c>
      <c r="B6649" t="s">
        <v>46566</v>
      </c>
      <c r="C6649" t="s">
        <v>46567</v>
      </c>
      <c r="D6649">
        <v>22044</v>
      </c>
      <c r="E6649">
        <v>6.1658085556050501</v>
      </c>
      <c r="F6649">
        <v>6.3300387421841098</v>
      </c>
      <c r="G6649">
        <v>-0.164230186579057</v>
      </c>
      <c r="H6649">
        <v>0.89240457412719398</v>
      </c>
      <c r="I6649">
        <v>1</v>
      </c>
      <c r="J6649">
        <v>0.99995535123610602</v>
      </c>
    </row>
    <row r="6650" spans="1:10">
      <c r="A6650" t="s">
        <v>46829</v>
      </c>
      <c r="B6650" t="s">
        <v>46830</v>
      </c>
      <c r="C6650" t="s">
        <v>46831</v>
      </c>
      <c r="D6650">
        <v>192156</v>
      </c>
      <c r="E6650">
        <v>10.5473542566539</v>
      </c>
      <c r="F6650">
        <v>10.711560367940701</v>
      </c>
      <c r="G6650">
        <v>-0.164206111286825</v>
      </c>
      <c r="H6650">
        <v>0.89241946644994397</v>
      </c>
      <c r="I6650">
        <v>1</v>
      </c>
      <c r="J6650">
        <v>0.99995535123610602</v>
      </c>
    </row>
    <row r="6651" spans="1:10">
      <c r="A6651" t="s">
        <v>19750</v>
      </c>
      <c r="B6651" t="s">
        <v>19751</v>
      </c>
      <c r="C6651" t="s">
        <v>59738</v>
      </c>
      <c r="D6651">
        <v>19348</v>
      </c>
      <c r="E6651">
        <v>9.6547884983556003</v>
      </c>
      <c r="F6651">
        <v>9.8189935444335408</v>
      </c>
      <c r="G6651">
        <v>-0.16420504607794101</v>
      </c>
      <c r="H6651">
        <v>0.89242012536500903</v>
      </c>
      <c r="I6651">
        <v>1</v>
      </c>
      <c r="J6651">
        <v>0.99995535123610602</v>
      </c>
    </row>
    <row r="6652" spans="1:10">
      <c r="A6652" t="s">
        <v>32626</v>
      </c>
      <c r="B6652" t="s">
        <v>32627</v>
      </c>
      <c r="C6652" t="s">
        <v>70416</v>
      </c>
      <c r="D6652">
        <v>231637</v>
      </c>
      <c r="E6652">
        <v>8.656552304461</v>
      </c>
      <c r="F6652">
        <v>8.8207519335363695</v>
      </c>
      <c r="G6652">
        <v>-0.164199629075371</v>
      </c>
      <c r="H6652">
        <v>0.89242347621258999</v>
      </c>
      <c r="I6652">
        <v>1</v>
      </c>
      <c r="J6652">
        <v>0.99995535123610602</v>
      </c>
    </row>
    <row r="6653" spans="1:10">
      <c r="A6653" t="s">
        <v>41191</v>
      </c>
      <c r="B6653" t="s">
        <v>41192</v>
      </c>
      <c r="C6653" t="s">
        <v>41193</v>
      </c>
      <c r="D6653">
        <v>258551</v>
      </c>
      <c r="E6653">
        <v>5.8835475318338801</v>
      </c>
      <c r="F6653">
        <v>6.0476883473526701</v>
      </c>
      <c r="G6653">
        <v>-0.164140815518794</v>
      </c>
      <c r="H6653">
        <v>0.89245985789200299</v>
      </c>
      <c r="I6653">
        <v>1</v>
      </c>
      <c r="J6653">
        <v>0.99995535123610602</v>
      </c>
    </row>
    <row r="6654" spans="1:10">
      <c r="C6654" t="s">
        <v>3856</v>
      </c>
      <c r="D6654" t="s">
        <v>20</v>
      </c>
      <c r="E6654">
        <v>8.5433862182227003</v>
      </c>
      <c r="F6654">
        <v>8.7075200428933694</v>
      </c>
      <c r="G6654">
        <v>-0.164133824670676</v>
      </c>
      <c r="H6654">
        <v>0.89246418248331105</v>
      </c>
      <c r="I6654">
        <v>1</v>
      </c>
      <c r="J6654">
        <v>0.99995535123610602</v>
      </c>
    </row>
    <row r="6655" spans="1:10">
      <c r="A6655" t="s">
        <v>34248</v>
      </c>
      <c r="B6655" t="s">
        <v>34249</v>
      </c>
      <c r="C6655" t="s">
        <v>34250</v>
      </c>
      <c r="D6655">
        <v>81018</v>
      </c>
      <c r="E6655">
        <v>14.997561466864299</v>
      </c>
      <c r="F6655">
        <v>15.161650631410099</v>
      </c>
      <c r="G6655">
        <v>-0.16408916454578401</v>
      </c>
      <c r="H6655">
        <v>0.89249181006755096</v>
      </c>
      <c r="I6655">
        <v>1</v>
      </c>
      <c r="J6655">
        <v>0.99995535123610602</v>
      </c>
    </row>
    <row r="6656" spans="1:10">
      <c r="A6656" t="s">
        <v>29116</v>
      </c>
      <c r="B6656" t="s">
        <v>29117</v>
      </c>
      <c r="C6656" t="s">
        <v>29118</v>
      </c>
      <c r="D6656">
        <v>77975</v>
      </c>
      <c r="E6656">
        <v>10.8511337160617</v>
      </c>
      <c r="F6656">
        <v>11.0151922563249</v>
      </c>
      <c r="G6656">
        <v>-0.16405854026311101</v>
      </c>
      <c r="H6656">
        <v>0.892510755312936</v>
      </c>
      <c r="I6656">
        <v>1</v>
      </c>
      <c r="J6656">
        <v>0.99995535123610602</v>
      </c>
    </row>
    <row r="6657" spans="1:10">
      <c r="A6657" t="s">
        <v>22341</v>
      </c>
      <c r="B6657" t="s">
        <v>22342</v>
      </c>
      <c r="C6657" t="s">
        <v>22343</v>
      </c>
      <c r="D6657">
        <v>20403</v>
      </c>
      <c r="E6657">
        <v>11.369499593331501</v>
      </c>
      <c r="F6657">
        <v>11.533554892757</v>
      </c>
      <c r="G6657">
        <v>-0.16405529942549499</v>
      </c>
      <c r="H6657">
        <v>0.89251276023122805</v>
      </c>
      <c r="I6657">
        <v>1</v>
      </c>
      <c r="J6657">
        <v>0.99995535123610602</v>
      </c>
    </row>
    <row r="6658" spans="1:10">
      <c r="A6658" t="s">
        <v>34109</v>
      </c>
      <c r="B6658" t="s">
        <v>34110</v>
      </c>
      <c r="C6658" t="s">
        <v>50352</v>
      </c>
      <c r="D6658">
        <v>13723</v>
      </c>
      <c r="E6658">
        <v>14.499952152628101</v>
      </c>
      <c r="F6658">
        <v>14.6639783089212</v>
      </c>
      <c r="G6658">
        <v>-0.164026156293192</v>
      </c>
      <c r="H6658">
        <v>0.89253078959948196</v>
      </c>
      <c r="I6658">
        <v>1</v>
      </c>
      <c r="J6658">
        <v>0.99995535123610602</v>
      </c>
    </row>
    <row r="6659" spans="1:10">
      <c r="A6659" t="s">
        <v>72012</v>
      </c>
      <c r="B6659" t="s">
        <v>72013</v>
      </c>
      <c r="C6659" t="s">
        <v>72014</v>
      </c>
      <c r="D6659">
        <v>66257</v>
      </c>
      <c r="E6659">
        <v>10.1046011632316</v>
      </c>
      <c r="F6659">
        <v>10.268619017322001</v>
      </c>
      <c r="G6659">
        <v>-0.16401785409033701</v>
      </c>
      <c r="H6659">
        <v>0.89253592581523</v>
      </c>
      <c r="I6659">
        <v>1</v>
      </c>
      <c r="J6659">
        <v>0.99995535123610602</v>
      </c>
    </row>
    <row r="6660" spans="1:10">
      <c r="A6660" t="s">
        <v>14618</v>
      </c>
      <c r="B6660" t="s">
        <v>14619</v>
      </c>
      <c r="C6660" t="s">
        <v>14620</v>
      </c>
      <c r="D6660">
        <v>54139</v>
      </c>
      <c r="E6660">
        <v>12.0477264056327</v>
      </c>
      <c r="F6660">
        <v>12.211722288151</v>
      </c>
      <c r="G6660">
        <v>-0.16399588251824901</v>
      </c>
      <c r="H6660">
        <v>0.89254951882429301</v>
      </c>
      <c r="I6660">
        <v>1</v>
      </c>
      <c r="J6660">
        <v>0.99995535123610602</v>
      </c>
    </row>
    <row r="6661" spans="1:10">
      <c r="A6661" t="s">
        <v>18570</v>
      </c>
      <c r="B6661" t="s">
        <v>18571</v>
      </c>
      <c r="C6661" t="s">
        <v>18572</v>
      </c>
      <c r="D6661">
        <v>73796</v>
      </c>
      <c r="E6661">
        <v>5.7731369708480198</v>
      </c>
      <c r="F6661">
        <v>5.9371137472170403</v>
      </c>
      <c r="G6661">
        <v>-0.16397677636902599</v>
      </c>
      <c r="H6661">
        <v>0.89256133926917802</v>
      </c>
      <c r="I6661">
        <v>1</v>
      </c>
      <c r="J6661">
        <v>0.99995535123610602</v>
      </c>
    </row>
    <row r="6662" spans="1:10">
      <c r="A6662" t="s">
        <v>60393</v>
      </c>
      <c r="B6662" t="s">
        <v>60394</v>
      </c>
      <c r="C6662" t="s">
        <v>60395</v>
      </c>
      <c r="D6662">
        <v>71862</v>
      </c>
      <c r="E6662">
        <v>9.8359283243212001</v>
      </c>
      <c r="F6662">
        <v>9.9998977120217791</v>
      </c>
      <c r="G6662">
        <v>-0.16396938770056499</v>
      </c>
      <c r="H6662">
        <v>0.89256591047550904</v>
      </c>
      <c r="I6662">
        <v>1</v>
      </c>
      <c r="J6662">
        <v>0.99995535123610602</v>
      </c>
    </row>
    <row r="6663" spans="1:10">
      <c r="A6663" t="s">
        <v>42803</v>
      </c>
      <c r="B6663" t="s">
        <v>42804</v>
      </c>
      <c r="C6663" t="s">
        <v>62704</v>
      </c>
      <c r="D6663">
        <v>66223</v>
      </c>
      <c r="E6663">
        <v>11.962583179934001</v>
      </c>
      <c r="F6663">
        <v>12.126551442560899</v>
      </c>
      <c r="G6663">
        <v>-0.163968262626906</v>
      </c>
      <c r="H6663">
        <v>0.89256660653583997</v>
      </c>
      <c r="I6663">
        <v>1</v>
      </c>
      <c r="J6663">
        <v>0.99995535123610602</v>
      </c>
    </row>
    <row r="6664" spans="1:10">
      <c r="A6664" t="s">
        <v>30439</v>
      </c>
      <c r="B6664" t="s">
        <v>30440</v>
      </c>
      <c r="C6664" t="s">
        <v>30441</v>
      </c>
      <c r="D6664">
        <v>75870</v>
      </c>
      <c r="E6664">
        <v>6.5520806257836703</v>
      </c>
      <c r="F6664">
        <v>6.7160482338798504</v>
      </c>
      <c r="G6664">
        <v>-0.163967608096176</v>
      </c>
      <c r="H6664">
        <v>0.89256701148102002</v>
      </c>
      <c r="I6664">
        <v>1</v>
      </c>
      <c r="J6664">
        <v>0.99995535123610602</v>
      </c>
    </row>
    <row r="6665" spans="1:10">
      <c r="A6665" t="s">
        <v>73599</v>
      </c>
      <c r="B6665" t="s">
        <v>73600</v>
      </c>
      <c r="C6665" t="s">
        <v>73601</v>
      </c>
      <c r="D6665">
        <v>66817</v>
      </c>
      <c r="E6665">
        <v>7.6601369265743502</v>
      </c>
      <c r="F6665">
        <v>7.82409645026073</v>
      </c>
      <c r="G6665">
        <v>-0.16395952368639</v>
      </c>
      <c r="H6665">
        <v>0.89257201316016599</v>
      </c>
      <c r="I6665">
        <v>1</v>
      </c>
      <c r="J6665">
        <v>0.99995535123610602</v>
      </c>
    </row>
    <row r="6666" spans="1:10">
      <c r="A6666" t="s">
        <v>63118</v>
      </c>
      <c r="B6666" t="s">
        <v>63119</v>
      </c>
      <c r="C6666" t="s">
        <v>63120</v>
      </c>
      <c r="D6666">
        <v>20392</v>
      </c>
      <c r="E6666">
        <v>12.8019400577795</v>
      </c>
      <c r="F6666">
        <v>12.965851620910399</v>
      </c>
      <c r="G6666">
        <v>-0.163911563130892</v>
      </c>
      <c r="H6666">
        <v>0.89260168607087897</v>
      </c>
      <c r="I6666">
        <v>1</v>
      </c>
      <c r="J6666">
        <v>0.99995535123610602</v>
      </c>
    </row>
    <row r="6667" spans="1:10">
      <c r="A6667" t="s">
        <v>32894</v>
      </c>
      <c r="B6667" t="s">
        <v>32895</v>
      </c>
      <c r="C6667" t="s">
        <v>32896</v>
      </c>
      <c r="D6667">
        <v>22088</v>
      </c>
      <c r="E6667">
        <v>8.8459079779791097</v>
      </c>
      <c r="F6667">
        <v>9.0097977769729205</v>
      </c>
      <c r="G6667">
        <v>-0.16388979899380601</v>
      </c>
      <c r="H6667">
        <v>0.89261515173856498</v>
      </c>
      <c r="I6667">
        <v>1</v>
      </c>
      <c r="J6667">
        <v>0.99995535123610602</v>
      </c>
    </row>
    <row r="6668" spans="1:10">
      <c r="C6668" t="s">
        <v>18576</v>
      </c>
      <c r="D6668" t="s">
        <v>20</v>
      </c>
      <c r="E6668">
        <v>6.2873940956883398</v>
      </c>
      <c r="F6668">
        <v>6.4512422048699101</v>
      </c>
      <c r="G6668">
        <v>-0.163848109181568</v>
      </c>
      <c r="H6668">
        <v>0.89264094616822798</v>
      </c>
      <c r="I6668">
        <v>1</v>
      </c>
      <c r="J6668">
        <v>0.99995535123610602</v>
      </c>
    </row>
    <row r="6669" spans="1:10">
      <c r="A6669" t="s">
        <v>68113</v>
      </c>
      <c r="B6669" t="s">
        <v>68114</v>
      </c>
      <c r="C6669" t="s">
        <v>68115</v>
      </c>
      <c r="D6669">
        <v>353169</v>
      </c>
      <c r="E6669">
        <v>10.4695282186771</v>
      </c>
      <c r="F6669">
        <v>10.6333749404175</v>
      </c>
      <c r="G6669">
        <v>-0.163846721740393</v>
      </c>
      <c r="H6669">
        <v>0.89264180462227605</v>
      </c>
      <c r="I6669">
        <v>1</v>
      </c>
      <c r="J6669">
        <v>0.99995535123610602</v>
      </c>
    </row>
    <row r="6670" spans="1:10">
      <c r="A6670" t="s">
        <v>75826</v>
      </c>
      <c r="B6670" t="s">
        <v>75827</v>
      </c>
      <c r="C6670" t="s">
        <v>75828</v>
      </c>
      <c r="D6670">
        <v>258655</v>
      </c>
      <c r="E6670">
        <v>5.8095787192745796</v>
      </c>
      <c r="F6670">
        <v>5.9733965398660702</v>
      </c>
      <c r="G6670">
        <v>-0.163817820591493</v>
      </c>
      <c r="H6670">
        <v>0.89265968687139097</v>
      </c>
      <c r="I6670">
        <v>1</v>
      </c>
      <c r="J6670">
        <v>0.99995535123610602</v>
      </c>
    </row>
    <row r="6671" spans="1:10">
      <c r="A6671" t="s">
        <v>32523</v>
      </c>
      <c r="B6671" t="s">
        <v>32524</v>
      </c>
      <c r="C6671" t="s">
        <v>32525</v>
      </c>
      <c r="D6671">
        <v>74203</v>
      </c>
      <c r="E6671">
        <v>8.6740838032220005</v>
      </c>
      <c r="F6671">
        <v>8.8378947852243002</v>
      </c>
      <c r="G6671">
        <v>-0.163810982002284</v>
      </c>
      <c r="H6671">
        <v>0.89266391822118896</v>
      </c>
      <c r="I6671">
        <v>1</v>
      </c>
      <c r="J6671">
        <v>0.99995535123610602</v>
      </c>
    </row>
    <row r="6672" spans="1:10">
      <c r="C6672" t="s">
        <v>70401</v>
      </c>
      <c r="D6672" t="s">
        <v>20</v>
      </c>
      <c r="E6672">
        <v>6.0053424932390804</v>
      </c>
      <c r="F6672">
        <v>6.1691159011174603</v>
      </c>
      <c r="G6672">
        <v>-0.16377340787837999</v>
      </c>
      <c r="H6672">
        <v>0.89268716741835097</v>
      </c>
      <c r="I6672">
        <v>1</v>
      </c>
      <c r="J6672">
        <v>0.99995535123610602</v>
      </c>
    </row>
    <row r="6673" spans="1:10">
      <c r="A6673" t="s">
        <v>41306</v>
      </c>
      <c r="B6673" t="s">
        <v>41307</v>
      </c>
      <c r="C6673" t="s">
        <v>41308</v>
      </c>
      <c r="D6673">
        <v>214764</v>
      </c>
      <c r="E6673">
        <v>9.9465317735178207</v>
      </c>
      <c r="F6673">
        <v>10.1102986943842</v>
      </c>
      <c r="G6673">
        <v>-0.16376692086636299</v>
      </c>
      <c r="H6673">
        <v>0.89269118135423997</v>
      </c>
      <c r="I6673">
        <v>1</v>
      </c>
      <c r="J6673">
        <v>0.99995535123610602</v>
      </c>
    </row>
    <row r="6674" spans="1:10">
      <c r="A6674" t="s">
        <v>47448</v>
      </c>
      <c r="B6674" t="s">
        <v>47449</v>
      </c>
      <c r="C6674" t="s">
        <v>47450</v>
      </c>
      <c r="D6674">
        <v>69863</v>
      </c>
      <c r="E6674">
        <v>7.8632210127739501</v>
      </c>
      <c r="F6674">
        <v>8.0269505334011306</v>
      </c>
      <c r="G6674">
        <v>-0.16372952062717899</v>
      </c>
      <c r="H6674">
        <v>0.89271432366464998</v>
      </c>
      <c r="I6674">
        <v>1</v>
      </c>
      <c r="J6674">
        <v>0.99995535123610602</v>
      </c>
    </row>
    <row r="6675" spans="1:10">
      <c r="A6675" t="s">
        <v>70763</v>
      </c>
      <c r="B6675" t="s">
        <v>70764</v>
      </c>
      <c r="C6675" t="s">
        <v>70765</v>
      </c>
      <c r="D6675">
        <v>319449</v>
      </c>
      <c r="E6675">
        <v>5.6294792150158699</v>
      </c>
      <c r="F6675">
        <v>5.7932000786592601</v>
      </c>
      <c r="G6675">
        <v>-0.163720863643395</v>
      </c>
      <c r="H6675">
        <v>0.892719680470067</v>
      </c>
      <c r="I6675">
        <v>1</v>
      </c>
      <c r="J6675">
        <v>0.99995535123610602</v>
      </c>
    </row>
    <row r="6676" spans="1:10">
      <c r="A6676" t="s">
        <v>59734</v>
      </c>
      <c r="B6676" t="s">
        <v>59735</v>
      </c>
      <c r="C6676" t="s">
        <v>59736</v>
      </c>
      <c r="D6676">
        <v>66811</v>
      </c>
      <c r="E6676">
        <v>6.5267255642991397</v>
      </c>
      <c r="F6676">
        <v>6.6903958283440996</v>
      </c>
      <c r="G6676">
        <v>-0.163670264044953</v>
      </c>
      <c r="H6676">
        <v>0.89275099134882296</v>
      </c>
      <c r="I6676">
        <v>1</v>
      </c>
      <c r="J6676">
        <v>0.99995535123610602</v>
      </c>
    </row>
    <row r="6677" spans="1:10">
      <c r="A6677" t="s">
        <v>24748</v>
      </c>
      <c r="B6677" t="s">
        <v>24749</v>
      </c>
      <c r="C6677" t="s">
        <v>24750</v>
      </c>
      <c r="D6677">
        <v>18130</v>
      </c>
      <c r="E6677">
        <v>6.6123359136971196</v>
      </c>
      <c r="F6677">
        <v>6.77593296522556</v>
      </c>
      <c r="G6677">
        <v>-0.163597051528447</v>
      </c>
      <c r="H6677">
        <v>0.892796296977035</v>
      </c>
      <c r="I6677">
        <v>1</v>
      </c>
      <c r="J6677">
        <v>0.99995535123610602</v>
      </c>
    </row>
    <row r="6678" spans="1:10">
      <c r="A6678" t="s">
        <v>7922</v>
      </c>
      <c r="B6678" t="s">
        <v>7923</v>
      </c>
      <c r="C6678" t="s">
        <v>7924</v>
      </c>
      <c r="D6678">
        <v>20614</v>
      </c>
      <c r="E6678">
        <v>6.1033642853072996</v>
      </c>
      <c r="F6678">
        <v>6.2669453539461601</v>
      </c>
      <c r="G6678">
        <v>-0.16358106863885799</v>
      </c>
      <c r="H6678">
        <v>0.89280618787100596</v>
      </c>
      <c r="I6678">
        <v>1</v>
      </c>
      <c r="J6678">
        <v>0.99995535123610602</v>
      </c>
    </row>
    <row r="6679" spans="1:10">
      <c r="A6679" t="s">
        <v>16246</v>
      </c>
      <c r="B6679" t="s">
        <v>16247</v>
      </c>
      <c r="C6679" t="s">
        <v>16502</v>
      </c>
      <c r="D6679">
        <v>170738</v>
      </c>
      <c r="E6679">
        <v>5.6209463722409501</v>
      </c>
      <c r="F6679">
        <v>5.7845159549502903</v>
      </c>
      <c r="G6679">
        <v>-0.16356958270933999</v>
      </c>
      <c r="H6679">
        <v>0.89281329592189496</v>
      </c>
      <c r="I6679">
        <v>1</v>
      </c>
      <c r="J6679">
        <v>0.99995535123610602</v>
      </c>
    </row>
    <row r="6680" spans="1:10">
      <c r="A6680" t="s">
        <v>51098</v>
      </c>
      <c r="B6680" t="s">
        <v>51099</v>
      </c>
      <c r="C6680" t="s">
        <v>51100</v>
      </c>
      <c r="D6680">
        <v>74360</v>
      </c>
      <c r="E6680">
        <v>9.8093475519787994</v>
      </c>
      <c r="F6680">
        <v>9.9728931796673699</v>
      </c>
      <c r="G6680">
        <v>-0.163545627688572</v>
      </c>
      <c r="H6680">
        <v>0.89282812063397998</v>
      </c>
      <c r="I6680">
        <v>1</v>
      </c>
      <c r="J6680">
        <v>0.99995535123610602</v>
      </c>
    </row>
    <row r="6681" spans="1:10">
      <c r="A6681" t="s">
        <v>66818</v>
      </c>
      <c r="B6681" t="s">
        <v>66819</v>
      </c>
      <c r="C6681" t="s">
        <v>66820</v>
      </c>
      <c r="D6681">
        <v>73893</v>
      </c>
      <c r="E6681">
        <v>7.6488041340427504</v>
      </c>
      <c r="F6681">
        <v>7.8123486249094398</v>
      </c>
      <c r="G6681">
        <v>-0.16354449086669101</v>
      </c>
      <c r="H6681">
        <v>0.89282882416931897</v>
      </c>
      <c r="I6681">
        <v>1</v>
      </c>
      <c r="J6681">
        <v>0.99995535123610602</v>
      </c>
    </row>
    <row r="6682" spans="1:10">
      <c r="A6682" t="s">
        <v>54442</v>
      </c>
      <c r="B6682" t="s">
        <v>54443</v>
      </c>
      <c r="C6682" t="s">
        <v>54444</v>
      </c>
      <c r="D6682">
        <v>59030</v>
      </c>
      <c r="E6682">
        <v>9.7750075390967694</v>
      </c>
      <c r="F6682">
        <v>9.9385421608403703</v>
      </c>
      <c r="G6682">
        <v>-0.16353462174359701</v>
      </c>
      <c r="H6682">
        <v>0.89283493181331597</v>
      </c>
      <c r="I6682">
        <v>1</v>
      </c>
      <c r="J6682">
        <v>0.99995535123610602</v>
      </c>
    </row>
    <row r="6683" spans="1:10">
      <c r="A6683" t="s">
        <v>57091</v>
      </c>
      <c r="B6683" t="s">
        <v>57092</v>
      </c>
      <c r="C6683" t="s">
        <v>57093</v>
      </c>
      <c r="D6683">
        <v>73347</v>
      </c>
      <c r="E6683">
        <v>6.1689570119712096</v>
      </c>
      <c r="F6683">
        <v>6.3324693406438604</v>
      </c>
      <c r="G6683">
        <v>-0.163512328672651</v>
      </c>
      <c r="H6683">
        <v>0.89284872834390405</v>
      </c>
      <c r="I6683">
        <v>1</v>
      </c>
      <c r="J6683">
        <v>0.99995535123610602</v>
      </c>
    </row>
    <row r="6684" spans="1:10">
      <c r="A6684" t="s">
        <v>19482</v>
      </c>
      <c r="B6684" t="s">
        <v>19483</v>
      </c>
      <c r="C6684" t="s">
        <v>19484</v>
      </c>
      <c r="D6684">
        <v>171285</v>
      </c>
      <c r="E6684">
        <v>6.5023324626973196</v>
      </c>
      <c r="F6684">
        <v>6.6658352434911903</v>
      </c>
      <c r="G6684">
        <v>-0.16350278079386901</v>
      </c>
      <c r="H6684">
        <v>0.89285463731246395</v>
      </c>
      <c r="I6684">
        <v>1</v>
      </c>
      <c r="J6684">
        <v>0.99995535123610602</v>
      </c>
    </row>
    <row r="6685" spans="1:10">
      <c r="A6685" t="s">
        <v>134</v>
      </c>
      <c r="B6685" t="s">
        <v>135</v>
      </c>
      <c r="C6685" t="s">
        <v>136</v>
      </c>
      <c r="D6685">
        <v>80287</v>
      </c>
      <c r="E6685">
        <v>7.1041142568247997</v>
      </c>
      <c r="F6685">
        <v>7.2675907963991202</v>
      </c>
      <c r="G6685">
        <v>-0.16347653957432901</v>
      </c>
      <c r="H6685">
        <v>0.892870877617568</v>
      </c>
      <c r="I6685">
        <v>1</v>
      </c>
      <c r="J6685">
        <v>0.99995535123610602</v>
      </c>
    </row>
    <row r="6686" spans="1:10">
      <c r="A6686" t="s">
        <v>8706</v>
      </c>
      <c r="B6686" t="s">
        <v>8707</v>
      </c>
      <c r="C6686" t="s">
        <v>8708</v>
      </c>
      <c r="D6686">
        <v>17855</v>
      </c>
      <c r="E6686">
        <v>9.3888175742006492</v>
      </c>
      <c r="F6686">
        <v>9.5522811337935192</v>
      </c>
      <c r="G6686">
        <v>-0.16346355959286599</v>
      </c>
      <c r="H6686">
        <v>0.89287891084652304</v>
      </c>
      <c r="I6686">
        <v>1</v>
      </c>
      <c r="J6686">
        <v>0.99995535123610602</v>
      </c>
    </row>
    <row r="6687" spans="1:10">
      <c r="A6687" t="s">
        <v>23438</v>
      </c>
      <c r="B6687" t="s">
        <v>23439</v>
      </c>
      <c r="C6687" t="s">
        <v>23440</v>
      </c>
      <c r="D6687">
        <v>20851</v>
      </c>
      <c r="E6687">
        <v>8.3394249556645708</v>
      </c>
      <c r="F6687">
        <v>8.5028729532584304</v>
      </c>
      <c r="G6687">
        <v>-0.163447997593861</v>
      </c>
      <c r="H6687">
        <v>0.89288854216517999</v>
      </c>
      <c r="I6687">
        <v>1</v>
      </c>
      <c r="J6687">
        <v>0.99995535123610602</v>
      </c>
    </row>
    <row r="6688" spans="1:10">
      <c r="A6688" t="s">
        <v>22775</v>
      </c>
      <c r="B6688" t="s">
        <v>22776</v>
      </c>
      <c r="C6688" t="s">
        <v>22777</v>
      </c>
      <c r="D6688">
        <v>27081</v>
      </c>
      <c r="E6688">
        <v>10.289854845873201</v>
      </c>
      <c r="F6688">
        <v>10.4532238059773</v>
      </c>
      <c r="G6688">
        <v>-0.16336896010410801</v>
      </c>
      <c r="H6688">
        <v>0.89293746005853802</v>
      </c>
      <c r="I6688">
        <v>1</v>
      </c>
      <c r="J6688">
        <v>0.99995535123610602</v>
      </c>
    </row>
    <row r="6689" spans="1:10">
      <c r="A6689" t="s">
        <v>28552</v>
      </c>
      <c r="B6689" t="s">
        <v>28553</v>
      </c>
      <c r="C6689" t="s">
        <v>28554</v>
      </c>
      <c r="D6689">
        <v>244373</v>
      </c>
      <c r="E6689">
        <v>9.3039473780118591</v>
      </c>
      <c r="F6689">
        <v>9.46730591433362</v>
      </c>
      <c r="G6689">
        <v>-0.16335853632176101</v>
      </c>
      <c r="H6689">
        <v>0.89294391174728405</v>
      </c>
      <c r="I6689">
        <v>1</v>
      </c>
      <c r="J6689">
        <v>0.99995535123610602</v>
      </c>
    </row>
    <row r="6690" spans="1:10">
      <c r="A6690" t="s">
        <v>75132</v>
      </c>
      <c r="B6690" t="s">
        <v>75133</v>
      </c>
      <c r="C6690" t="s">
        <v>75134</v>
      </c>
      <c r="D6690">
        <v>223870</v>
      </c>
      <c r="E6690">
        <v>8.1377483461749005</v>
      </c>
      <c r="F6690">
        <v>8.3011059204387205</v>
      </c>
      <c r="G6690">
        <v>-0.16335757426382699</v>
      </c>
      <c r="H6690">
        <v>0.89294450720511598</v>
      </c>
      <c r="I6690">
        <v>1</v>
      </c>
      <c r="J6690">
        <v>0.99995535123610602</v>
      </c>
    </row>
    <row r="6691" spans="1:10">
      <c r="A6691" t="s">
        <v>61557</v>
      </c>
      <c r="B6691" t="s">
        <v>61558</v>
      </c>
      <c r="C6691" t="s">
        <v>62048</v>
      </c>
      <c r="D6691">
        <v>268980</v>
      </c>
      <c r="E6691">
        <v>11.287009478346601</v>
      </c>
      <c r="F6691">
        <v>11.4503636501565</v>
      </c>
      <c r="G6691">
        <v>-0.163354171809829</v>
      </c>
      <c r="H6691">
        <v>0.89294661312917101</v>
      </c>
      <c r="I6691">
        <v>1</v>
      </c>
      <c r="J6691">
        <v>0.99995535123610602</v>
      </c>
    </row>
    <row r="6692" spans="1:10">
      <c r="A6692" t="s">
        <v>38872</v>
      </c>
      <c r="B6692" t="s">
        <v>38873</v>
      </c>
      <c r="C6692" t="s">
        <v>38874</v>
      </c>
      <c r="D6692">
        <v>83486</v>
      </c>
      <c r="E6692">
        <v>15.2961785091659</v>
      </c>
      <c r="F6692">
        <v>15.459522406387499</v>
      </c>
      <c r="G6692">
        <v>-0.163343897221601</v>
      </c>
      <c r="H6692">
        <v>0.89295297254066797</v>
      </c>
      <c r="I6692">
        <v>1</v>
      </c>
      <c r="J6692">
        <v>0.99995535123610602</v>
      </c>
    </row>
    <row r="6693" spans="1:10">
      <c r="A6693" t="s">
        <v>19973</v>
      </c>
      <c r="B6693" t="s">
        <v>19974</v>
      </c>
      <c r="C6693" t="s">
        <v>19975</v>
      </c>
      <c r="D6693">
        <v>74446</v>
      </c>
      <c r="E6693">
        <v>5.9076014477321399</v>
      </c>
      <c r="F6693">
        <v>6.0709354976316998</v>
      </c>
      <c r="G6693">
        <v>-0.16333404989956499</v>
      </c>
      <c r="H6693">
        <v>0.89295906754012699</v>
      </c>
      <c r="I6693">
        <v>1</v>
      </c>
      <c r="J6693">
        <v>0.99995535123610602</v>
      </c>
    </row>
    <row r="6694" spans="1:10">
      <c r="A6694" t="s">
        <v>4270</v>
      </c>
      <c r="B6694" t="s">
        <v>4271</v>
      </c>
      <c r="C6694" t="s">
        <v>4272</v>
      </c>
      <c r="D6694">
        <v>56305</v>
      </c>
      <c r="E6694">
        <v>12.3046990000426</v>
      </c>
      <c r="F6694">
        <v>12.468003607398501</v>
      </c>
      <c r="G6694">
        <v>-0.16330460735586899</v>
      </c>
      <c r="H6694">
        <v>0.89297729124915404</v>
      </c>
      <c r="I6694">
        <v>1</v>
      </c>
      <c r="J6694">
        <v>0.99995535123610602</v>
      </c>
    </row>
    <row r="6695" spans="1:10">
      <c r="A6695" t="s">
        <v>2372</v>
      </c>
      <c r="B6695" t="s">
        <v>2373</v>
      </c>
      <c r="C6695" t="s">
        <v>2374</v>
      </c>
      <c r="D6695">
        <v>72381</v>
      </c>
      <c r="E6695">
        <v>8.7332234904503796</v>
      </c>
      <c r="F6695">
        <v>8.8965214039472702</v>
      </c>
      <c r="G6695">
        <v>-0.16329791349688899</v>
      </c>
      <c r="H6695">
        <v>0.89298143452112599</v>
      </c>
      <c r="I6695">
        <v>1</v>
      </c>
      <c r="J6695">
        <v>0.99995535123610602</v>
      </c>
    </row>
    <row r="6696" spans="1:10">
      <c r="A6696" t="s">
        <v>57097</v>
      </c>
      <c r="B6696" t="s">
        <v>57098</v>
      </c>
      <c r="C6696" t="s">
        <v>57099</v>
      </c>
      <c r="D6696">
        <v>75423</v>
      </c>
      <c r="E6696">
        <v>11.6845449853556</v>
      </c>
      <c r="F6696">
        <v>11.8478361813938</v>
      </c>
      <c r="G6696">
        <v>-0.16329119603826001</v>
      </c>
      <c r="H6696">
        <v>0.89298559241980702</v>
      </c>
      <c r="I6696">
        <v>1</v>
      </c>
      <c r="J6696">
        <v>0.99995535123610602</v>
      </c>
    </row>
    <row r="6697" spans="1:10">
      <c r="A6697" t="s">
        <v>43254</v>
      </c>
      <c r="B6697" t="s">
        <v>43255</v>
      </c>
      <c r="C6697" t="s">
        <v>51411</v>
      </c>
      <c r="D6697">
        <v>72154</v>
      </c>
      <c r="E6697">
        <v>9.2978720708352895</v>
      </c>
      <c r="F6697">
        <v>9.4611263110516308</v>
      </c>
      <c r="G6697">
        <v>-0.163254240216338</v>
      </c>
      <c r="H6697">
        <v>0.89300846727435002</v>
      </c>
      <c r="I6697">
        <v>1</v>
      </c>
      <c r="J6697">
        <v>0.99995535123610602</v>
      </c>
    </row>
    <row r="6698" spans="1:10">
      <c r="A6698" t="s">
        <v>3137</v>
      </c>
      <c r="B6698" t="s">
        <v>3138</v>
      </c>
      <c r="C6698" t="s">
        <v>38477</v>
      </c>
      <c r="D6698">
        <v>53379</v>
      </c>
      <c r="E6698">
        <v>14.309044024812801</v>
      </c>
      <c r="F6698">
        <v>14.472293786898099</v>
      </c>
      <c r="G6698">
        <v>-0.163249762085314</v>
      </c>
      <c r="H6698">
        <v>0.89301123918041103</v>
      </c>
      <c r="I6698">
        <v>1</v>
      </c>
      <c r="J6698">
        <v>0.99995535123610602</v>
      </c>
    </row>
    <row r="6699" spans="1:10">
      <c r="A6699" t="s">
        <v>70850</v>
      </c>
      <c r="B6699" t="s">
        <v>70851</v>
      </c>
      <c r="C6699" t="s">
        <v>70852</v>
      </c>
      <c r="D6699">
        <v>209550</v>
      </c>
      <c r="E6699">
        <v>5.8842373505532697</v>
      </c>
      <c r="F6699">
        <v>6.04747377721338</v>
      </c>
      <c r="G6699">
        <v>-0.16323642666010599</v>
      </c>
      <c r="H6699">
        <v>0.89301949368971001</v>
      </c>
      <c r="I6699">
        <v>1</v>
      </c>
      <c r="J6699">
        <v>0.99995535123610602</v>
      </c>
    </row>
    <row r="6700" spans="1:10">
      <c r="A6700" t="s">
        <v>21901</v>
      </c>
      <c r="B6700" t="s">
        <v>21902</v>
      </c>
      <c r="C6700" t="s">
        <v>21903</v>
      </c>
      <c r="D6700">
        <v>212996</v>
      </c>
      <c r="E6700">
        <v>6.1917204632609097</v>
      </c>
      <c r="F6700">
        <v>6.3549434930649999</v>
      </c>
      <c r="G6700">
        <v>-0.163223029804099</v>
      </c>
      <c r="H6700">
        <v>0.89302778630095203</v>
      </c>
      <c r="I6700">
        <v>1</v>
      </c>
      <c r="J6700">
        <v>0.99995535123610602</v>
      </c>
    </row>
    <row r="6701" spans="1:10">
      <c r="A6701" t="s">
        <v>61666</v>
      </c>
      <c r="B6701" t="s">
        <v>61667</v>
      </c>
      <c r="C6701" t="s">
        <v>61668</v>
      </c>
      <c r="D6701">
        <v>213121</v>
      </c>
      <c r="E6701">
        <v>8.1861896583572005</v>
      </c>
      <c r="F6701">
        <v>8.3493898419137995</v>
      </c>
      <c r="G6701">
        <v>-0.16320018355661101</v>
      </c>
      <c r="H6701">
        <v>0.89304192823309003</v>
      </c>
      <c r="I6701">
        <v>1</v>
      </c>
      <c r="J6701">
        <v>0.99995535123610602</v>
      </c>
    </row>
    <row r="6702" spans="1:10">
      <c r="A6702" t="s">
        <v>11760</v>
      </c>
      <c r="B6702" t="s">
        <v>11761</v>
      </c>
      <c r="C6702" t="s">
        <v>11762</v>
      </c>
      <c r="D6702">
        <v>106628</v>
      </c>
      <c r="E6702">
        <v>14.010062724576001</v>
      </c>
      <c r="F6702">
        <v>14.173243275789901</v>
      </c>
      <c r="G6702">
        <v>-0.163180551213916</v>
      </c>
      <c r="H6702">
        <v>0.89305408092230798</v>
      </c>
      <c r="I6702">
        <v>1</v>
      </c>
      <c r="J6702">
        <v>0.99995535123610602</v>
      </c>
    </row>
    <row r="6703" spans="1:10">
      <c r="A6703" t="s">
        <v>9305</v>
      </c>
      <c r="B6703" t="s">
        <v>9306</v>
      </c>
      <c r="C6703" t="s">
        <v>9307</v>
      </c>
      <c r="D6703">
        <v>71151</v>
      </c>
      <c r="E6703">
        <v>9.5862072176886706</v>
      </c>
      <c r="F6703">
        <v>9.74935937488946</v>
      </c>
      <c r="G6703">
        <v>-0.16315215720078799</v>
      </c>
      <c r="H6703">
        <v>0.89307165749816997</v>
      </c>
      <c r="I6703">
        <v>1</v>
      </c>
      <c r="J6703">
        <v>0.99995535123610602</v>
      </c>
    </row>
    <row r="6704" spans="1:10">
      <c r="A6704" t="s">
        <v>30368</v>
      </c>
      <c r="B6704" t="s">
        <v>30369</v>
      </c>
      <c r="C6704" t="s">
        <v>30370</v>
      </c>
      <c r="D6704">
        <v>26398</v>
      </c>
      <c r="E6704">
        <v>11.458323216862199</v>
      </c>
      <c r="F6704">
        <v>11.6214687228534</v>
      </c>
      <c r="G6704">
        <v>-0.16314550599115801</v>
      </c>
      <c r="H6704">
        <v>0.89307577480663303</v>
      </c>
      <c r="I6704">
        <v>1</v>
      </c>
      <c r="J6704">
        <v>0.99995535123610602</v>
      </c>
    </row>
    <row r="6705" spans="1:10">
      <c r="A6705" t="s">
        <v>13919</v>
      </c>
      <c r="B6705" t="s">
        <v>13920</v>
      </c>
      <c r="C6705" t="s">
        <v>52279</v>
      </c>
      <c r="D6705">
        <v>105670</v>
      </c>
      <c r="E6705">
        <v>7.8850402151169501</v>
      </c>
      <c r="F6705">
        <v>8.0481652450419503</v>
      </c>
      <c r="G6705">
        <v>-0.163125029924998</v>
      </c>
      <c r="H6705">
        <v>0.89308845025633199</v>
      </c>
      <c r="I6705">
        <v>1</v>
      </c>
      <c r="J6705">
        <v>0.99995535123610602</v>
      </c>
    </row>
    <row r="6706" spans="1:10">
      <c r="A6706" t="s">
        <v>978</v>
      </c>
      <c r="B6706" t="s">
        <v>979</v>
      </c>
      <c r="C6706" t="s">
        <v>980</v>
      </c>
      <c r="D6706">
        <v>235636</v>
      </c>
      <c r="E6706">
        <v>7.5280491842262496</v>
      </c>
      <c r="F6706">
        <v>7.6911675434840898</v>
      </c>
      <c r="G6706">
        <v>-0.16311835925784299</v>
      </c>
      <c r="H6706">
        <v>0.89309257968728994</v>
      </c>
      <c r="I6706">
        <v>1</v>
      </c>
      <c r="J6706">
        <v>0.99995535123610602</v>
      </c>
    </row>
    <row r="6707" spans="1:10">
      <c r="A6707" t="s">
        <v>18356</v>
      </c>
      <c r="B6707" t="s">
        <v>18357</v>
      </c>
      <c r="C6707" t="s">
        <v>18358</v>
      </c>
      <c r="D6707">
        <v>75734</v>
      </c>
      <c r="E6707">
        <v>13.070069029071099</v>
      </c>
      <c r="F6707">
        <v>13.2331716962049</v>
      </c>
      <c r="G6707">
        <v>-0.16310266713382801</v>
      </c>
      <c r="H6707">
        <v>0.89310229386481099</v>
      </c>
      <c r="I6707">
        <v>1</v>
      </c>
      <c r="J6707">
        <v>0.99995535123610602</v>
      </c>
    </row>
    <row r="6708" spans="1:10">
      <c r="A6708" t="s">
        <v>17908</v>
      </c>
      <c r="B6708" t="s">
        <v>17909</v>
      </c>
      <c r="C6708" t="s">
        <v>17910</v>
      </c>
      <c r="D6708">
        <v>67609</v>
      </c>
      <c r="E6708">
        <v>9.7049734678711594</v>
      </c>
      <c r="F6708">
        <v>9.8680649808755891</v>
      </c>
      <c r="G6708">
        <v>-0.16309151300442401</v>
      </c>
      <c r="H6708">
        <v>0.893109198870223</v>
      </c>
      <c r="I6708">
        <v>1</v>
      </c>
      <c r="J6708">
        <v>0.99995535123610602</v>
      </c>
    </row>
    <row r="6709" spans="1:10">
      <c r="A6709" t="s">
        <v>15043</v>
      </c>
      <c r="B6709" t="s">
        <v>15044</v>
      </c>
      <c r="C6709" t="s">
        <v>15045</v>
      </c>
      <c r="D6709">
        <v>67490</v>
      </c>
      <c r="E6709">
        <v>12.08576088976</v>
      </c>
      <c r="F6709">
        <v>12.2488426183657</v>
      </c>
      <c r="G6709">
        <v>-0.16308172860567899</v>
      </c>
      <c r="H6709">
        <v>0.89311525598271702</v>
      </c>
      <c r="I6709">
        <v>1</v>
      </c>
      <c r="J6709">
        <v>0.99995535123610602</v>
      </c>
    </row>
    <row r="6710" spans="1:10">
      <c r="A6710" t="s">
        <v>17043</v>
      </c>
      <c r="B6710" t="s">
        <v>17044</v>
      </c>
      <c r="C6710" t="s">
        <v>17045</v>
      </c>
      <c r="D6710">
        <v>319321</v>
      </c>
      <c r="E6710">
        <v>5.9081315817318796</v>
      </c>
      <c r="F6710">
        <v>6.0712124795116003</v>
      </c>
      <c r="G6710">
        <v>-0.16308089777973001</v>
      </c>
      <c r="H6710">
        <v>0.89311577031424505</v>
      </c>
      <c r="I6710">
        <v>1</v>
      </c>
      <c r="J6710">
        <v>0.99995535123610602</v>
      </c>
    </row>
    <row r="6711" spans="1:10">
      <c r="C6711" t="s">
        <v>51174</v>
      </c>
      <c r="D6711" t="s">
        <v>20</v>
      </c>
      <c r="E6711">
        <v>7.4258541375415801</v>
      </c>
      <c r="F6711">
        <v>7.5889258054253297</v>
      </c>
      <c r="G6711">
        <v>-0.16307166788374799</v>
      </c>
      <c r="H6711">
        <v>0.89312148419818804</v>
      </c>
      <c r="I6711">
        <v>1</v>
      </c>
      <c r="J6711">
        <v>0.99995535123610602</v>
      </c>
    </row>
    <row r="6712" spans="1:10">
      <c r="A6712" t="s">
        <v>17621</v>
      </c>
      <c r="B6712" t="s">
        <v>17622</v>
      </c>
      <c r="C6712" t="s">
        <v>17623</v>
      </c>
      <c r="D6712">
        <v>99543</v>
      </c>
      <c r="E6712">
        <v>6.1998812952989804</v>
      </c>
      <c r="F6712">
        <v>6.3629505070785699</v>
      </c>
      <c r="G6712">
        <v>-0.163069211779588</v>
      </c>
      <c r="H6712">
        <v>0.89312300468671701</v>
      </c>
      <c r="I6712">
        <v>1</v>
      </c>
      <c r="J6712">
        <v>0.99995535123610602</v>
      </c>
    </row>
    <row r="6713" spans="1:10">
      <c r="A6713" t="s">
        <v>38013</v>
      </c>
      <c r="B6713" t="s">
        <v>38014</v>
      </c>
      <c r="C6713" t="s">
        <v>38015</v>
      </c>
      <c r="D6713">
        <v>381622</v>
      </c>
      <c r="E6713">
        <v>7.0819050677876003</v>
      </c>
      <c r="F6713">
        <v>7.2449631301253001</v>
      </c>
      <c r="G6713">
        <v>-0.16305806233770001</v>
      </c>
      <c r="H6713">
        <v>0.89312990695035199</v>
      </c>
      <c r="I6713">
        <v>1</v>
      </c>
      <c r="J6713">
        <v>0.99995535123610602</v>
      </c>
    </row>
    <row r="6714" spans="1:10">
      <c r="A6714" t="s">
        <v>29639</v>
      </c>
      <c r="B6714" t="s">
        <v>29640</v>
      </c>
      <c r="C6714" t="s">
        <v>29641</v>
      </c>
      <c r="D6714">
        <v>50873</v>
      </c>
      <c r="E6714">
        <v>9.8659060775033005</v>
      </c>
      <c r="F6714">
        <v>10.0289579724977</v>
      </c>
      <c r="G6714">
        <v>-0.163051894994343</v>
      </c>
      <c r="H6714">
        <v>0.89313372497870602</v>
      </c>
      <c r="I6714">
        <v>1</v>
      </c>
      <c r="J6714">
        <v>0.99995535123610602</v>
      </c>
    </row>
    <row r="6715" spans="1:10">
      <c r="A6715" t="s">
        <v>16924</v>
      </c>
      <c r="B6715" t="s">
        <v>16925</v>
      </c>
      <c r="C6715" t="s">
        <v>16926</v>
      </c>
      <c r="D6715">
        <v>14390</v>
      </c>
      <c r="E6715">
        <v>9.5212277660034008</v>
      </c>
      <c r="F6715">
        <v>9.6842261239956802</v>
      </c>
      <c r="G6715">
        <v>-0.162998357992274</v>
      </c>
      <c r="H6715">
        <v>0.89316686891275598</v>
      </c>
      <c r="I6715">
        <v>1</v>
      </c>
      <c r="J6715">
        <v>0.99995535123610602</v>
      </c>
    </row>
    <row r="6716" spans="1:10">
      <c r="A6716" t="s">
        <v>68997</v>
      </c>
      <c r="B6716" t="s">
        <v>68998</v>
      </c>
      <c r="C6716" t="s">
        <v>68999</v>
      </c>
      <c r="D6716">
        <v>434064</v>
      </c>
      <c r="E6716">
        <v>5.8326339776356404</v>
      </c>
      <c r="F6716">
        <v>5.9956254608453197</v>
      </c>
      <c r="G6716">
        <v>-0.16299148320968401</v>
      </c>
      <c r="H6716">
        <v>0.89317112507396601</v>
      </c>
      <c r="I6716">
        <v>1</v>
      </c>
      <c r="J6716">
        <v>0.99995535123610602</v>
      </c>
    </row>
    <row r="6717" spans="1:10">
      <c r="A6717" t="s">
        <v>68549</v>
      </c>
      <c r="B6717" t="s">
        <v>68550</v>
      </c>
      <c r="C6717" t="s">
        <v>76371</v>
      </c>
      <c r="D6717">
        <v>404334</v>
      </c>
      <c r="E6717">
        <v>6.3471107777422198</v>
      </c>
      <c r="F6717">
        <v>6.5101007939589</v>
      </c>
      <c r="G6717">
        <v>-0.162990016216674</v>
      </c>
      <c r="H6717">
        <v>0.893172033288402</v>
      </c>
      <c r="I6717">
        <v>1</v>
      </c>
      <c r="J6717">
        <v>0.99995535123610602</v>
      </c>
    </row>
    <row r="6718" spans="1:10">
      <c r="A6718" t="s">
        <v>32155</v>
      </c>
      <c r="B6718" t="s">
        <v>32156</v>
      </c>
      <c r="C6718" t="s">
        <v>32157</v>
      </c>
      <c r="D6718">
        <v>70465</v>
      </c>
      <c r="E6718">
        <v>9.0461886524874195</v>
      </c>
      <c r="F6718">
        <v>9.2091717216303195</v>
      </c>
      <c r="G6718">
        <v>-0.162983069142909</v>
      </c>
      <c r="H6718">
        <v>0.89317633422987897</v>
      </c>
      <c r="I6718">
        <v>1</v>
      </c>
      <c r="J6718">
        <v>0.99995535123610602</v>
      </c>
    </row>
    <row r="6719" spans="1:10">
      <c r="C6719" t="s">
        <v>18134</v>
      </c>
      <c r="D6719" t="s">
        <v>20</v>
      </c>
      <c r="E6719">
        <v>6.6168298298003396</v>
      </c>
      <c r="F6719">
        <v>6.7798045491164798</v>
      </c>
      <c r="G6719">
        <v>-0.162974719316133</v>
      </c>
      <c r="H6719">
        <v>0.89318150364478799</v>
      </c>
      <c r="I6719">
        <v>1</v>
      </c>
      <c r="J6719">
        <v>0.99995535123610602</v>
      </c>
    </row>
    <row r="6720" spans="1:10">
      <c r="A6720" t="s">
        <v>57600</v>
      </c>
      <c r="B6720" t="s">
        <v>57601</v>
      </c>
      <c r="C6720" t="s">
        <v>57602</v>
      </c>
      <c r="D6720">
        <v>257938</v>
      </c>
      <c r="E6720">
        <v>6.9959520138551499</v>
      </c>
      <c r="F6720">
        <v>7.1589088134407399</v>
      </c>
      <c r="G6720">
        <v>-0.162956799585597</v>
      </c>
      <c r="H6720">
        <v>0.89319259793070005</v>
      </c>
      <c r="I6720">
        <v>1</v>
      </c>
      <c r="J6720">
        <v>0.99995535123610602</v>
      </c>
    </row>
    <row r="6721" spans="1:10">
      <c r="A6721" t="s">
        <v>61259</v>
      </c>
      <c r="B6721" t="s">
        <v>61260</v>
      </c>
      <c r="C6721" t="s">
        <v>61261</v>
      </c>
      <c r="D6721">
        <v>56860</v>
      </c>
      <c r="E6721">
        <v>6.0445731012052999</v>
      </c>
      <c r="F6721">
        <v>6.2075131556751897</v>
      </c>
      <c r="G6721">
        <v>-0.16294005446988699</v>
      </c>
      <c r="H6721">
        <v>0.89320296512527697</v>
      </c>
      <c r="I6721">
        <v>1</v>
      </c>
      <c r="J6721">
        <v>0.99995535123610602</v>
      </c>
    </row>
    <row r="6722" spans="1:10">
      <c r="A6722" t="s">
        <v>52288</v>
      </c>
      <c r="B6722" t="s">
        <v>52289</v>
      </c>
      <c r="C6722" t="s">
        <v>73698</v>
      </c>
      <c r="D6722">
        <v>71816</v>
      </c>
      <c r="E6722">
        <v>8.0414585610299696</v>
      </c>
      <c r="F6722">
        <v>8.2043620794257492</v>
      </c>
      <c r="G6722">
        <v>-0.16290351839578701</v>
      </c>
      <c r="H6722">
        <v>0.89322558566671195</v>
      </c>
      <c r="I6722">
        <v>1</v>
      </c>
      <c r="J6722">
        <v>0.99995535123610602</v>
      </c>
    </row>
    <row r="6723" spans="1:10">
      <c r="A6723" t="s">
        <v>74244</v>
      </c>
      <c r="B6723" t="s">
        <v>74245</v>
      </c>
      <c r="C6723" t="s">
        <v>74246</v>
      </c>
      <c r="D6723">
        <v>66761</v>
      </c>
      <c r="E6723">
        <v>5.7453405951187397</v>
      </c>
      <c r="F6723">
        <v>5.9082430738882401</v>
      </c>
      <c r="G6723">
        <v>-0.16290247876949901</v>
      </c>
      <c r="H6723">
        <v>0.89322622933783402</v>
      </c>
      <c r="I6723">
        <v>1</v>
      </c>
      <c r="J6723">
        <v>0.99995535123610602</v>
      </c>
    </row>
    <row r="6724" spans="1:10">
      <c r="A6724" t="s">
        <v>49293</v>
      </c>
      <c r="B6724" t="s">
        <v>49294</v>
      </c>
      <c r="C6724" t="s">
        <v>49295</v>
      </c>
      <c r="D6724">
        <v>258677</v>
      </c>
      <c r="E6724">
        <v>6.5112413417075796</v>
      </c>
      <c r="F6724">
        <v>6.6741184001734304</v>
      </c>
      <c r="G6724">
        <v>-0.162877058465842</v>
      </c>
      <c r="H6724">
        <v>0.8932419681332</v>
      </c>
      <c r="I6724">
        <v>1</v>
      </c>
      <c r="J6724">
        <v>0.99995535123610602</v>
      </c>
    </row>
    <row r="6725" spans="1:10">
      <c r="A6725" t="s">
        <v>35096</v>
      </c>
      <c r="B6725" t="s">
        <v>35097</v>
      </c>
      <c r="C6725" t="s">
        <v>35098</v>
      </c>
      <c r="D6725">
        <v>65102</v>
      </c>
      <c r="E6725">
        <v>10.059141943410401</v>
      </c>
      <c r="F6725">
        <v>10.221994648705699</v>
      </c>
      <c r="G6725">
        <v>-0.16285270529537499</v>
      </c>
      <c r="H6725">
        <v>0.89325704648094895</v>
      </c>
      <c r="I6725">
        <v>1</v>
      </c>
      <c r="J6725">
        <v>0.99995535123610602</v>
      </c>
    </row>
    <row r="6726" spans="1:10">
      <c r="C6726" t="s">
        <v>30114</v>
      </c>
      <c r="D6726" t="s">
        <v>20</v>
      </c>
      <c r="E6726">
        <v>8.5765126870346506</v>
      </c>
      <c r="F6726">
        <v>8.7393512417968697</v>
      </c>
      <c r="G6726">
        <v>-0.162838554762223</v>
      </c>
      <c r="H6726">
        <v>0.89326580794825905</v>
      </c>
      <c r="I6726">
        <v>1</v>
      </c>
      <c r="J6726">
        <v>0.99995535123610602</v>
      </c>
    </row>
    <row r="6727" spans="1:10">
      <c r="A6727" t="s">
        <v>44148</v>
      </c>
      <c r="B6727" t="s">
        <v>44149</v>
      </c>
      <c r="C6727" t="s">
        <v>44150</v>
      </c>
      <c r="D6727">
        <v>16875</v>
      </c>
      <c r="E6727">
        <v>6.1010808289101597</v>
      </c>
      <c r="F6727">
        <v>6.2639174866051004</v>
      </c>
      <c r="G6727">
        <v>-0.16283665769493699</v>
      </c>
      <c r="H6727">
        <v>0.89326698254608305</v>
      </c>
      <c r="I6727">
        <v>1</v>
      </c>
      <c r="J6727">
        <v>0.99995535123610602</v>
      </c>
    </row>
    <row r="6728" spans="1:10">
      <c r="A6728" t="s">
        <v>11784</v>
      </c>
      <c r="B6728" t="s">
        <v>11785</v>
      </c>
      <c r="C6728" t="s">
        <v>30270</v>
      </c>
      <c r="D6728">
        <v>66404</v>
      </c>
      <c r="E6728">
        <v>12.730695522765</v>
      </c>
      <c r="F6728">
        <v>12.893531402646399</v>
      </c>
      <c r="G6728">
        <v>-0.16283587988131901</v>
      </c>
      <c r="H6728">
        <v>0.89326746414156299</v>
      </c>
      <c r="I6728">
        <v>1</v>
      </c>
      <c r="J6728">
        <v>0.99995535123610602</v>
      </c>
    </row>
    <row r="6729" spans="1:10">
      <c r="A6729" t="s">
        <v>7566</v>
      </c>
      <c r="B6729" t="s">
        <v>7567</v>
      </c>
      <c r="C6729" t="s">
        <v>7568</v>
      </c>
      <c r="D6729">
        <v>66123</v>
      </c>
      <c r="E6729">
        <v>9.7855708707459108</v>
      </c>
      <c r="F6729">
        <v>9.9483719324987003</v>
      </c>
      <c r="G6729">
        <v>-0.16280106175277001</v>
      </c>
      <c r="H6729">
        <v>0.89328902259697096</v>
      </c>
      <c r="I6729">
        <v>1</v>
      </c>
      <c r="J6729">
        <v>0.99995535123610602</v>
      </c>
    </row>
    <row r="6730" spans="1:10">
      <c r="A6730" t="s">
        <v>16586</v>
      </c>
      <c r="B6730" t="s">
        <v>38363</v>
      </c>
      <c r="C6730" t="s">
        <v>38364</v>
      </c>
      <c r="D6730">
        <v>667984</v>
      </c>
      <c r="E6730">
        <v>8.8937638010047202</v>
      </c>
      <c r="F6730">
        <v>9.0565462680774296</v>
      </c>
      <c r="G6730">
        <v>-0.162782467072704</v>
      </c>
      <c r="H6730">
        <v>0.89330053613944205</v>
      </c>
      <c r="I6730">
        <v>1</v>
      </c>
      <c r="J6730">
        <v>0.99995535123610602</v>
      </c>
    </row>
    <row r="6731" spans="1:10">
      <c r="A6731" t="s">
        <v>18289</v>
      </c>
      <c r="B6731" t="s">
        <v>18290</v>
      </c>
      <c r="C6731" t="s">
        <v>18291</v>
      </c>
      <c r="D6731">
        <v>54473</v>
      </c>
      <c r="E6731">
        <v>9.4716740299380504</v>
      </c>
      <c r="F6731">
        <v>9.6344289761870296</v>
      </c>
      <c r="G6731">
        <v>-0.16275494624898801</v>
      </c>
      <c r="H6731">
        <v>0.89331757688635705</v>
      </c>
      <c r="I6731">
        <v>1</v>
      </c>
      <c r="J6731">
        <v>0.99995535123610602</v>
      </c>
    </row>
    <row r="6732" spans="1:10">
      <c r="A6732" t="s">
        <v>29035</v>
      </c>
      <c r="B6732" t="s">
        <v>29036</v>
      </c>
      <c r="C6732" t="s">
        <v>29037</v>
      </c>
      <c r="D6732">
        <v>69632</v>
      </c>
      <c r="E6732">
        <v>11.6737186656355</v>
      </c>
      <c r="F6732">
        <v>11.8364726444941</v>
      </c>
      <c r="G6732">
        <v>-0.162753978858591</v>
      </c>
      <c r="H6732">
        <v>0.89331817589523399</v>
      </c>
      <c r="I6732">
        <v>1</v>
      </c>
      <c r="J6732">
        <v>0.99995535123610602</v>
      </c>
    </row>
    <row r="6733" spans="1:10">
      <c r="A6733" t="s">
        <v>58654</v>
      </c>
      <c r="B6733" t="s">
        <v>58655</v>
      </c>
      <c r="C6733" t="s">
        <v>60864</v>
      </c>
      <c r="D6733">
        <v>75302</v>
      </c>
      <c r="E6733">
        <v>9.8768896952768497</v>
      </c>
      <c r="F6733">
        <v>10.0395974893112</v>
      </c>
      <c r="G6733">
        <v>-0.16270779403430399</v>
      </c>
      <c r="H6733">
        <v>0.89334677404121299</v>
      </c>
      <c r="I6733">
        <v>1</v>
      </c>
      <c r="J6733">
        <v>0.99995535123610602</v>
      </c>
    </row>
    <row r="6734" spans="1:10">
      <c r="A6734" t="s">
        <v>18420</v>
      </c>
      <c r="B6734" t="s">
        <v>18421</v>
      </c>
      <c r="C6734" t="s">
        <v>18422</v>
      </c>
      <c r="D6734">
        <v>108112</v>
      </c>
      <c r="E6734">
        <v>11.926112383811301</v>
      </c>
      <c r="F6734">
        <v>12.0888187332394</v>
      </c>
      <c r="G6734">
        <v>-0.16270634942811499</v>
      </c>
      <c r="H6734">
        <v>0.89334766857185699</v>
      </c>
      <c r="I6734">
        <v>1</v>
      </c>
      <c r="J6734">
        <v>0.99995535123610602</v>
      </c>
    </row>
    <row r="6735" spans="1:10">
      <c r="A6735" t="s">
        <v>28541</v>
      </c>
      <c r="B6735" t="s">
        <v>28542</v>
      </c>
      <c r="C6735" t="s">
        <v>28543</v>
      </c>
      <c r="D6735">
        <v>73916</v>
      </c>
      <c r="E6735">
        <v>11.261162341978901</v>
      </c>
      <c r="F6735">
        <v>11.4238474300554</v>
      </c>
      <c r="G6735">
        <v>-0.16268508807659299</v>
      </c>
      <c r="H6735">
        <v>0.89336083415310197</v>
      </c>
      <c r="I6735">
        <v>1</v>
      </c>
      <c r="J6735">
        <v>0.99995535123610602</v>
      </c>
    </row>
    <row r="6736" spans="1:10">
      <c r="C6736" t="s">
        <v>44733</v>
      </c>
      <c r="D6736" t="s">
        <v>20</v>
      </c>
      <c r="E6736">
        <v>7.4761280557349004</v>
      </c>
      <c r="F6736">
        <v>7.6387935409772796</v>
      </c>
      <c r="G6736">
        <v>-0.16266548524237501</v>
      </c>
      <c r="H6736">
        <v>0.89337297290925499</v>
      </c>
      <c r="I6736">
        <v>1</v>
      </c>
      <c r="J6736">
        <v>0.99995535123610602</v>
      </c>
    </row>
    <row r="6737" spans="1:10">
      <c r="A6737" t="s">
        <v>38789</v>
      </c>
      <c r="B6737" t="s">
        <v>38790</v>
      </c>
      <c r="C6737" t="s">
        <v>38791</v>
      </c>
      <c r="D6737">
        <v>107173</v>
      </c>
      <c r="E6737">
        <v>7.3181645531067403</v>
      </c>
      <c r="F6737">
        <v>7.4807997500672503</v>
      </c>
      <c r="G6737">
        <v>-0.16263519696051801</v>
      </c>
      <c r="H6737">
        <v>0.893391728790215</v>
      </c>
      <c r="I6737">
        <v>1</v>
      </c>
      <c r="J6737">
        <v>0.99995535123610602</v>
      </c>
    </row>
    <row r="6738" spans="1:10">
      <c r="A6738" t="s">
        <v>15804</v>
      </c>
      <c r="B6738" t="s">
        <v>15805</v>
      </c>
      <c r="C6738" t="s">
        <v>15806</v>
      </c>
      <c r="D6738">
        <v>107932</v>
      </c>
      <c r="E6738">
        <v>10.5487715025683</v>
      </c>
      <c r="F6738">
        <v>10.7113784442846</v>
      </c>
      <c r="G6738">
        <v>-0.16260694171634199</v>
      </c>
      <c r="H6738">
        <v>0.89340922607683504</v>
      </c>
      <c r="I6738">
        <v>1</v>
      </c>
      <c r="J6738">
        <v>0.99995535123610602</v>
      </c>
    </row>
    <row r="6739" spans="1:10">
      <c r="A6739" t="s">
        <v>19348</v>
      </c>
      <c r="B6739" t="s">
        <v>19349</v>
      </c>
      <c r="C6739" t="s">
        <v>19350</v>
      </c>
      <c r="D6739">
        <v>66913</v>
      </c>
      <c r="E6739">
        <v>14.0701973057804</v>
      </c>
      <c r="F6739">
        <v>14.2327677731611</v>
      </c>
      <c r="G6739">
        <v>-0.16257046738068201</v>
      </c>
      <c r="H6739">
        <v>0.89343181360850399</v>
      </c>
      <c r="I6739">
        <v>1</v>
      </c>
      <c r="J6739">
        <v>0.99995535123610602</v>
      </c>
    </row>
    <row r="6740" spans="1:10">
      <c r="A6740" t="s">
        <v>7507</v>
      </c>
      <c r="B6740" t="s">
        <v>7508</v>
      </c>
      <c r="C6740" t="s">
        <v>7509</v>
      </c>
      <c r="D6740">
        <v>17997</v>
      </c>
      <c r="E6740">
        <v>7.6711692138564702</v>
      </c>
      <c r="F6740">
        <v>7.8337221141605999</v>
      </c>
      <c r="G6740">
        <v>-0.16255290030411801</v>
      </c>
      <c r="H6740">
        <v>0.89344269260939102</v>
      </c>
      <c r="I6740">
        <v>1</v>
      </c>
      <c r="J6740">
        <v>0.99995535123610602</v>
      </c>
    </row>
    <row r="6741" spans="1:10">
      <c r="A6741" t="s">
        <v>9566</v>
      </c>
      <c r="B6741" t="s">
        <v>9567</v>
      </c>
      <c r="C6741" t="s">
        <v>9568</v>
      </c>
      <c r="D6741">
        <v>268480</v>
      </c>
      <c r="E6741">
        <v>9.3480845982229894</v>
      </c>
      <c r="F6741">
        <v>9.5106363189829199</v>
      </c>
      <c r="G6741">
        <v>-0.16255172075992699</v>
      </c>
      <c r="H6741">
        <v>0.89344342308640801</v>
      </c>
      <c r="I6741">
        <v>1</v>
      </c>
      <c r="J6741">
        <v>0.99995535123610602</v>
      </c>
    </row>
    <row r="6742" spans="1:10">
      <c r="A6742" t="s">
        <v>25076</v>
      </c>
      <c r="B6742" t="s">
        <v>25077</v>
      </c>
      <c r="C6742" t="s">
        <v>25078</v>
      </c>
      <c r="D6742">
        <v>68837</v>
      </c>
      <c r="E6742">
        <v>8.8379270482487406</v>
      </c>
      <c r="F6742">
        <v>9.0004745563275002</v>
      </c>
      <c r="G6742">
        <v>-0.16254750807875201</v>
      </c>
      <c r="H6742">
        <v>0.89344603195223005</v>
      </c>
      <c r="I6742">
        <v>1</v>
      </c>
      <c r="J6742">
        <v>0.99995535123610602</v>
      </c>
    </row>
    <row r="6743" spans="1:10">
      <c r="A6743" t="s">
        <v>71344</v>
      </c>
      <c r="B6743" t="s">
        <v>71345</v>
      </c>
      <c r="C6743" t="s">
        <v>71346</v>
      </c>
      <c r="D6743">
        <v>16886</v>
      </c>
      <c r="E6743">
        <v>11.4340576370944</v>
      </c>
      <c r="F6743">
        <v>11.5965592845657</v>
      </c>
      <c r="G6743">
        <v>-0.16250164747134299</v>
      </c>
      <c r="H6743">
        <v>0.89347443340077004</v>
      </c>
      <c r="I6743">
        <v>1</v>
      </c>
      <c r="J6743">
        <v>0.99995535123610602</v>
      </c>
    </row>
    <row r="6744" spans="1:10">
      <c r="A6744" t="s">
        <v>15750</v>
      </c>
      <c r="B6744" t="s">
        <v>15751</v>
      </c>
      <c r="C6744" t="s">
        <v>15752</v>
      </c>
      <c r="D6744">
        <v>15061</v>
      </c>
      <c r="E6744">
        <v>5.9865688787543103</v>
      </c>
      <c r="F6744">
        <v>6.1490598680787203</v>
      </c>
      <c r="G6744">
        <v>-0.162490989324409</v>
      </c>
      <c r="H6744">
        <v>0.89348103411450297</v>
      </c>
      <c r="I6744">
        <v>1</v>
      </c>
      <c r="J6744">
        <v>0.99995535123610602</v>
      </c>
    </row>
    <row r="6745" spans="1:10">
      <c r="C6745" t="s">
        <v>73784</v>
      </c>
      <c r="D6745" t="s">
        <v>20</v>
      </c>
      <c r="E6745">
        <v>6.3274507805720299</v>
      </c>
      <c r="F6745">
        <v>6.4898906517355002</v>
      </c>
      <c r="G6745">
        <v>-0.162439871163468</v>
      </c>
      <c r="H6745">
        <v>0.89351269286092405</v>
      </c>
      <c r="I6745">
        <v>1</v>
      </c>
      <c r="J6745">
        <v>0.99995535123610602</v>
      </c>
    </row>
    <row r="6746" spans="1:10">
      <c r="C6746" t="s">
        <v>69502</v>
      </c>
      <c r="D6746" t="s">
        <v>20</v>
      </c>
      <c r="E6746">
        <v>5.7417367531956396</v>
      </c>
      <c r="F6746">
        <v>5.9041461859286697</v>
      </c>
      <c r="G6746">
        <v>-0.16240943273302799</v>
      </c>
      <c r="H6746">
        <v>0.89353154466957896</v>
      </c>
      <c r="I6746">
        <v>1</v>
      </c>
      <c r="J6746">
        <v>0.99995535123610602</v>
      </c>
    </row>
    <row r="6747" spans="1:10">
      <c r="A6747" t="s">
        <v>30803</v>
      </c>
      <c r="B6747" t="s">
        <v>30804</v>
      </c>
      <c r="C6747" t="s">
        <v>30805</v>
      </c>
      <c r="D6747">
        <v>16769</v>
      </c>
      <c r="E6747">
        <v>5.6872515593227604</v>
      </c>
      <c r="F6747">
        <v>5.8496536990054402</v>
      </c>
      <c r="G6747">
        <v>-0.162402139682679</v>
      </c>
      <c r="H6747">
        <v>0.89353606162349497</v>
      </c>
      <c r="I6747">
        <v>1</v>
      </c>
      <c r="J6747">
        <v>0.99995535123610602</v>
      </c>
    </row>
    <row r="6748" spans="1:10">
      <c r="A6748" t="s">
        <v>12051</v>
      </c>
      <c r="B6748" t="s">
        <v>12052</v>
      </c>
      <c r="C6748" t="s">
        <v>12053</v>
      </c>
      <c r="D6748">
        <v>230279</v>
      </c>
      <c r="E6748">
        <v>9.7205534777611007</v>
      </c>
      <c r="F6748">
        <v>9.8829410385362007</v>
      </c>
      <c r="G6748">
        <v>-0.16238756077510499</v>
      </c>
      <c r="H6748">
        <v>0.89354509114470904</v>
      </c>
      <c r="I6748">
        <v>1</v>
      </c>
      <c r="J6748">
        <v>0.99995535123610602</v>
      </c>
    </row>
    <row r="6749" spans="1:10">
      <c r="A6749" t="s">
        <v>1848</v>
      </c>
      <c r="B6749" t="s">
        <v>1849</v>
      </c>
      <c r="C6749" t="s">
        <v>1850</v>
      </c>
      <c r="D6749">
        <v>244329</v>
      </c>
      <c r="E6749">
        <v>6.9543200511419103</v>
      </c>
      <c r="F6749">
        <v>7.1166746624147601</v>
      </c>
      <c r="G6749">
        <v>-0.162354611272848</v>
      </c>
      <c r="H6749">
        <v>0.89356549892416004</v>
      </c>
      <c r="I6749">
        <v>1</v>
      </c>
      <c r="J6749">
        <v>0.99995535123610602</v>
      </c>
    </row>
    <row r="6750" spans="1:10">
      <c r="A6750" t="s">
        <v>16881</v>
      </c>
      <c r="B6750" t="s">
        <v>16882</v>
      </c>
      <c r="C6750" t="s">
        <v>16883</v>
      </c>
      <c r="D6750">
        <v>11785</v>
      </c>
      <c r="E6750">
        <v>11.722446626402601</v>
      </c>
      <c r="F6750">
        <v>11.884786475866299</v>
      </c>
      <c r="G6750">
        <v>-0.16233984946371599</v>
      </c>
      <c r="H6750">
        <v>0.89357464202817805</v>
      </c>
      <c r="I6750">
        <v>1</v>
      </c>
      <c r="J6750">
        <v>0.99995535123610602</v>
      </c>
    </row>
    <row r="6751" spans="1:10">
      <c r="A6751" t="s">
        <v>31039</v>
      </c>
      <c r="B6751" t="s">
        <v>31040</v>
      </c>
      <c r="C6751" t="s">
        <v>31041</v>
      </c>
      <c r="D6751">
        <v>105638</v>
      </c>
      <c r="E6751">
        <v>11.010691260866</v>
      </c>
      <c r="F6751">
        <v>11.1729808717533</v>
      </c>
      <c r="G6751">
        <v>-0.16228961088732799</v>
      </c>
      <c r="H6751">
        <v>0.89360575927630004</v>
      </c>
      <c r="I6751">
        <v>1</v>
      </c>
      <c r="J6751">
        <v>0.99995535123610602</v>
      </c>
    </row>
    <row r="6752" spans="1:10">
      <c r="A6752" t="s">
        <v>15430</v>
      </c>
      <c r="B6752" t="s">
        <v>15431</v>
      </c>
      <c r="C6752" t="s">
        <v>15432</v>
      </c>
      <c r="D6752">
        <v>52846</v>
      </c>
      <c r="E6752">
        <v>8.2688836733881796</v>
      </c>
      <c r="F6752">
        <v>8.4311724181177805</v>
      </c>
      <c r="G6752">
        <v>-0.16228874472959001</v>
      </c>
      <c r="H6752">
        <v>0.89360629577483397</v>
      </c>
      <c r="I6752">
        <v>1</v>
      </c>
      <c r="J6752">
        <v>0.99995535123610602</v>
      </c>
    </row>
    <row r="6753" spans="1:10">
      <c r="C6753" t="s">
        <v>24126</v>
      </c>
      <c r="D6753" t="s">
        <v>20</v>
      </c>
      <c r="E6753">
        <v>8.0248792749077609</v>
      </c>
      <c r="F6753">
        <v>8.1871628510824408</v>
      </c>
      <c r="G6753">
        <v>-0.16228357617467601</v>
      </c>
      <c r="H6753">
        <v>0.89360949718701999</v>
      </c>
      <c r="I6753">
        <v>1</v>
      </c>
      <c r="J6753">
        <v>0.99995535123610602</v>
      </c>
    </row>
    <row r="6754" spans="1:10">
      <c r="A6754" t="s">
        <v>44837</v>
      </c>
      <c r="B6754" t="s">
        <v>44838</v>
      </c>
      <c r="C6754" t="s">
        <v>63792</v>
      </c>
      <c r="D6754">
        <v>216705</v>
      </c>
      <c r="E6754">
        <v>10.004802786552</v>
      </c>
      <c r="F6754">
        <v>10.1670831713092</v>
      </c>
      <c r="G6754">
        <v>-0.16228038475721501</v>
      </c>
      <c r="H6754">
        <v>0.893611473962448</v>
      </c>
      <c r="I6754">
        <v>1</v>
      </c>
      <c r="J6754">
        <v>0.99995535123610602</v>
      </c>
    </row>
    <row r="6755" spans="1:10">
      <c r="A6755" t="s">
        <v>13488</v>
      </c>
      <c r="B6755" t="s">
        <v>13489</v>
      </c>
      <c r="C6755" t="s">
        <v>13490</v>
      </c>
      <c r="D6755">
        <v>11704</v>
      </c>
      <c r="E6755">
        <v>8.2718352072129395</v>
      </c>
      <c r="F6755">
        <v>8.4341025073691505</v>
      </c>
      <c r="G6755">
        <v>-0.16226730015621399</v>
      </c>
      <c r="H6755">
        <v>0.89361957865698005</v>
      </c>
      <c r="I6755">
        <v>1</v>
      </c>
      <c r="J6755">
        <v>0.99995535123610602</v>
      </c>
    </row>
    <row r="6756" spans="1:10">
      <c r="A6756" t="s">
        <v>66954</v>
      </c>
      <c r="B6756" t="s">
        <v>66955</v>
      </c>
      <c r="C6756" t="s">
        <v>66956</v>
      </c>
      <c r="D6756">
        <v>69384</v>
      </c>
      <c r="E6756">
        <v>9.0072015328477093</v>
      </c>
      <c r="F6756">
        <v>9.1694613279098203</v>
      </c>
      <c r="G6756">
        <v>-0.162259795062109</v>
      </c>
      <c r="H6756">
        <v>0.89362422739859704</v>
      </c>
      <c r="I6756">
        <v>1</v>
      </c>
      <c r="J6756">
        <v>0.99995535123610602</v>
      </c>
    </row>
    <row r="6757" spans="1:10">
      <c r="A6757" t="s">
        <v>21808</v>
      </c>
      <c r="B6757" t="s">
        <v>21809</v>
      </c>
      <c r="C6757" t="s">
        <v>54243</v>
      </c>
      <c r="D6757">
        <v>22678</v>
      </c>
      <c r="E6757">
        <v>8.6823689751677495</v>
      </c>
      <c r="F6757">
        <v>8.8446193242243094</v>
      </c>
      <c r="G6757">
        <v>-0.16225034905656299</v>
      </c>
      <c r="H6757">
        <v>0.89363007839746</v>
      </c>
      <c r="I6757">
        <v>1</v>
      </c>
      <c r="J6757">
        <v>0.99995535123610602</v>
      </c>
    </row>
    <row r="6758" spans="1:10">
      <c r="A6758" t="s">
        <v>37656</v>
      </c>
      <c r="B6758" t="s">
        <v>37657</v>
      </c>
      <c r="C6758" t="s">
        <v>68841</v>
      </c>
      <c r="D6758">
        <v>68770</v>
      </c>
      <c r="E6758">
        <v>6.3826501610032604</v>
      </c>
      <c r="F6758">
        <v>6.5448660012742996</v>
      </c>
      <c r="G6758">
        <v>-0.162215840271036</v>
      </c>
      <c r="H6758">
        <v>0.89365145398735402</v>
      </c>
      <c r="I6758">
        <v>1</v>
      </c>
      <c r="J6758">
        <v>0.99995535123610602</v>
      </c>
    </row>
    <row r="6759" spans="1:10">
      <c r="A6759" t="s">
        <v>7110</v>
      </c>
      <c r="B6759" t="s">
        <v>7111</v>
      </c>
      <c r="C6759" t="s">
        <v>7112</v>
      </c>
      <c r="D6759">
        <v>13244</v>
      </c>
      <c r="E6759">
        <v>14.0594975585536</v>
      </c>
      <c r="F6759">
        <v>14.2217016839711</v>
      </c>
      <c r="G6759">
        <v>-0.162204125417553</v>
      </c>
      <c r="H6759">
        <v>0.89365871057177204</v>
      </c>
      <c r="I6759">
        <v>1</v>
      </c>
      <c r="J6759">
        <v>0.99995535123610602</v>
      </c>
    </row>
    <row r="6760" spans="1:10">
      <c r="A6760" t="s">
        <v>72878</v>
      </c>
      <c r="B6760" t="s">
        <v>72879</v>
      </c>
      <c r="C6760" t="s">
        <v>72880</v>
      </c>
      <c r="D6760">
        <v>13079</v>
      </c>
      <c r="E6760">
        <v>6.1541715784294402</v>
      </c>
      <c r="F6760">
        <v>6.3163641151421599</v>
      </c>
      <c r="G6760">
        <v>-0.162192536712713</v>
      </c>
      <c r="H6760">
        <v>0.89366588907334399</v>
      </c>
      <c r="I6760">
        <v>1</v>
      </c>
      <c r="J6760">
        <v>0.99995535123610602</v>
      </c>
    </row>
    <row r="6761" spans="1:10">
      <c r="A6761" t="s">
        <v>60453</v>
      </c>
      <c r="B6761" t="s">
        <v>60454</v>
      </c>
      <c r="C6761" t="s">
        <v>60455</v>
      </c>
      <c r="D6761">
        <v>59007</v>
      </c>
      <c r="E6761">
        <v>11.6014891405472</v>
      </c>
      <c r="F6761">
        <v>11.763674850110901</v>
      </c>
      <c r="G6761">
        <v>-0.16218570956372599</v>
      </c>
      <c r="H6761">
        <v>0.89367011810611396</v>
      </c>
      <c r="I6761">
        <v>1</v>
      </c>
      <c r="J6761">
        <v>0.99995535123610602</v>
      </c>
    </row>
    <row r="6762" spans="1:10">
      <c r="A6762" t="s">
        <v>6185</v>
      </c>
      <c r="B6762" t="s">
        <v>6186</v>
      </c>
      <c r="C6762" t="s">
        <v>6187</v>
      </c>
      <c r="D6762">
        <v>319760</v>
      </c>
      <c r="E6762">
        <v>7.4460885973567796</v>
      </c>
      <c r="F6762">
        <v>7.6082579690649998</v>
      </c>
      <c r="G6762">
        <v>-0.16216937170822501</v>
      </c>
      <c r="H6762">
        <v>0.89368023856505696</v>
      </c>
      <c r="I6762">
        <v>1</v>
      </c>
      <c r="J6762">
        <v>0.99995535123610602</v>
      </c>
    </row>
    <row r="6763" spans="1:10">
      <c r="A6763" t="s">
        <v>53488</v>
      </c>
      <c r="B6763" t="s">
        <v>53489</v>
      </c>
      <c r="C6763" t="s">
        <v>53490</v>
      </c>
      <c r="D6763">
        <v>53328</v>
      </c>
      <c r="E6763">
        <v>15.0578758693543</v>
      </c>
      <c r="F6763">
        <v>15.2200373521096</v>
      </c>
      <c r="G6763">
        <v>-0.16216148275528799</v>
      </c>
      <c r="H6763">
        <v>0.89368512540560197</v>
      </c>
      <c r="I6763">
        <v>1</v>
      </c>
      <c r="J6763">
        <v>0.99995535123610602</v>
      </c>
    </row>
    <row r="6764" spans="1:10">
      <c r="A6764" t="s">
        <v>20890</v>
      </c>
      <c r="B6764" t="s">
        <v>20891</v>
      </c>
      <c r="C6764" t="s">
        <v>20892</v>
      </c>
      <c r="D6764">
        <v>14679</v>
      </c>
      <c r="E6764">
        <v>14.4553904238405</v>
      </c>
      <c r="F6764">
        <v>14.6175403555541</v>
      </c>
      <c r="G6764">
        <v>-0.16214993171362499</v>
      </c>
      <c r="H6764">
        <v>0.89369228078851404</v>
      </c>
      <c r="I6764">
        <v>1</v>
      </c>
      <c r="J6764">
        <v>0.99995535123610602</v>
      </c>
    </row>
    <row r="6765" spans="1:10">
      <c r="C6765" t="s">
        <v>3951</v>
      </c>
      <c r="D6765" t="s">
        <v>20</v>
      </c>
      <c r="E6765">
        <v>11.303257639675699</v>
      </c>
      <c r="F6765">
        <v>11.465395977912401</v>
      </c>
      <c r="G6765">
        <v>-0.162138338236653</v>
      </c>
      <c r="H6765">
        <v>0.89369946251591503</v>
      </c>
      <c r="I6765">
        <v>1</v>
      </c>
      <c r="J6765">
        <v>0.99995535123610602</v>
      </c>
    </row>
    <row r="6766" spans="1:10">
      <c r="A6766" t="s">
        <v>18388</v>
      </c>
      <c r="B6766" t="s">
        <v>18389</v>
      </c>
      <c r="C6766" t="s">
        <v>18390</v>
      </c>
      <c r="D6766">
        <v>106504</v>
      </c>
      <c r="E6766">
        <v>11.6958952060971</v>
      </c>
      <c r="F6766">
        <v>11.8580281488513</v>
      </c>
      <c r="G6766">
        <v>-0.16213294275416801</v>
      </c>
      <c r="H6766">
        <v>0.89370280483613995</v>
      </c>
      <c r="I6766">
        <v>1</v>
      </c>
      <c r="J6766">
        <v>0.99995535123610602</v>
      </c>
    </row>
    <row r="6767" spans="1:10">
      <c r="A6767" t="s">
        <v>50683</v>
      </c>
      <c r="B6767" t="s">
        <v>50684</v>
      </c>
      <c r="C6767" t="s">
        <v>50685</v>
      </c>
      <c r="D6767">
        <v>17993</v>
      </c>
      <c r="E6767">
        <v>5.7549160055137998</v>
      </c>
      <c r="F6767">
        <v>5.9170323543418197</v>
      </c>
      <c r="G6767">
        <v>-0.16211634882801701</v>
      </c>
      <c r="H6767">
        <v>0.89371308429452401</v>
      </c>
      <c r="I6767">
        <v>1</v>
      </c>
      <c r="J6767">
        <v>0.99995535123610602</v>
      </c>
    </row>
    <row r="6768" spans="1:10">
      <c r="A6768" t="s">
        <v>62687</v>
      </c>
      <c r="B6768" t="s">
        <v>62688</v>
      </c>
      <c r="C6768" t="s">
        <v>62689</v>
      </c>
      <c r="D6768">
        <v>22691</v>
      </c>
      <c r="E6768">
        <v>7.0907239467752197</v>
      </c>
      <c r="F6768">
        <v>7.2528183110761901</v>
      </c>
      <c r="G6768">
        <v>-0.16209436430096999</v>
      </c>
      <c r="H6768">
        <v>0.89372670325668802</v>
      </c>
      <c r="I6768">
        <v>1</v>
      </c>
      <c r="J6768">
        <v>0.99995535123610602</v>
      </c>
    </row>
    <row r="6769" spans="1:10">
      <c r="A6769" t="s">
        <v>46593</v>
      </c>
      <c r="B6769" t="s">
        <v>46594</v>
      </c>
      <c r="C6769" t="s">
        <v>46595</v>
      </c>
      <c r="D6769">
        <v>381113</v>
      </c>
      <c r="E6769">
        <v>6.5778133245502897</v>
      </c>
      <c r="F6769">
        <v>6.7399066025523497</v>
      </c>
      <c r="G6769">
        <v>-0.162093278002056</v>
      </c>
      <c r="H6769">
        <v>0.89372737620189502</v>
      </c>
      <c r="I6769">
        <v>1</v>
      </c>
      <c r="J6769">
        <v>0.99995535123610602</v>
      </c>
    </row>
    <row r="6770" spans="1:10">
      <c r="A6770" t="s">
        <v>7215</v>
      </c>
      <c r="B6770" t="s">
        <v>7216</v>
      </c>
      <c r="C6770" t="s">
        <v>7217</v>
      </c>
      <c r="D6770">
        <v>23920</v>
      </c>
      <c r="E6770">
        <v>7.0991786871347102</v>
      </c>
      <c r="F6770">
        <v>7.2612482885747403</v>
      </c>
      <c r="G6770">
        <v>-0.16206960144002999</v>
      </c>
      <c r="H6770">
        <v>0.89374204358806697</v>
      </c>
      <c r="I6770">
        <v>1</v>
      </c>
      <c r="J6770">
        <v>0.99995535123610602</v>
      </c>
    </row>
    <row r="6771" spans="1:10">
      <c r="A6771" t="s">
        <v>72132</v>
      </c>
      <c r="B6771" t="s">
        <v>72133</v>
      </c>
      <c r="C6771" t="s">
        <v>72134</v>
      </c>
      <c r="D6771">
        <v>328967</v>
      </c>
      <c r="E6771">
        <v>6.0672528668420904</v>
      </c>
      <c r="F6771">
        <v>6.2292861398449402</v>
      </c>
      <c r="G6771">
        <v>-0.162033273002855</v>
      </c>
      <c r="H6771">
        <v>0.89376454914853198</v>
      </c>
      <c r="I6771">
        <v>1</v>
      </c>
      <c r="J6771">
        <v>0.99995535123610602</v>
      </c>
    </row>
    <row r="6772" spans="1:10">
      <c r="A6772" t="s">
        <v>1860</v>
      </c>
      <c r="B6772" t="s">
        <v>1861</v>
      </c>
      <c r="C6772" t="s">
        <v>7113</v>
      </c>
      <c r="D6772">
        <v>11421</v>
      </c>
      <c r="E6772">
        <v>12.620927683031301</v>
      </c>
      <c r="F6772">
        <v>12.782938369594399</v>
      </c>
      <c r="G6772">
        <v>-0.16201068656307299</v>
      </c>
      <c r="H6772">
        <v>0.89377854179189598</v>
      </c>
      <c r="I6772">
        <v>1</v>
      </c>
      <c r="J6772">
        <v>0.99995535123610602</v>
      </c>
    </row>
    <row r="6773" spans="1:10">
      <c r="A6773" t="s">
        <v>66369</v>
      </c>
      <c r="B6773" t="s">
        <v>66370</v>
      </c>
      <c r="C6773" t="s">
        <v>66371</v>
      </c>
      <c r="D6773">
        <v>225849</v>
      </c>
      <c r="E6773">
        <v>13.1909818820347</v>
      </c>
      <c r="F6773">
        <v>13.3529823015801</v>
      </c>
      <c r="G6773">
        <v>-0.16200041954539299</v>
      </c>
      <c r="H6773">
        <v>0.89378490243810504</v>
      </c>
      <c r="I6773">
        <v>1</v>
      </c>
      <c r="J6773">
        <v>0.99995535123610602</v>
      </c>
    </row>
    <row r="6774" spans="1:10">
      <c r="C6774" t="s">
        <v>63959</v>
      </c>
      <c r="D6774" t="s">
        <v>20</v>
      </c>
      <c r="E6774">
        <v>6.9698371106144998</v>
      </c>
      <c r="F6774">
        <v>7.1318038070277101</v>
      </c>
      <c r="G6774">
        <v>-0.16196669641320799</v>
      </c>
      <c r="H6774">
        <v>0.89380579498839197</v>
      </c>
      <c r="I6774">
        <v>1</v>
      </c>
      <c r="J6774">
        <v>0.99995535123610602</v>
      </c>
    </row>
    <row r="6775" spans="1:10">
      <c r="A6775" t="s">
        <v>24488</v>
      </c>
      <c r="B6775" t="s">
        <v>24489</v>
      </c>
      <c r="C6775" t="s">
        <v>24490</v>
      </c>
      <c r="D6775">
        <v>65247</v>
      </c>
      <c r="E6775">
        <v>12.375560686140499</v>
      </c>
      <c r="F6775">
        <v>12.537513367719701</v>
      </c>
      <c r="G6775">
        <v>-0.16195268157920001</v>
      </c>
      <c r="H6775">
        <v>0.89381447776634604</v>
      </c>
      <c r="I6775">
        <v>1</v>
      </c>
      <c r="J6775">
        <v>0.99995535123610602</v>
      </c>
    </row>
    <row r="6776" spans="1:10">
      <c r="A6776" t="s">
        <v>40962</v>
      </c>
      <c r="B6776" t="s">
        <v>40963</v>
      </c>
      <c r="C6776" t="s">
        <v>40964</v>
      </c>
      <c r="D6776">
        <v>259086</v>
      </c>
      <c r="E6776">
        <v>7.9403426669519401</v>
      </c>
      <c r="F6776">
        <v>8.1022906673699104</v>
      </c>
      <c r="G6776">
        <v>-0.16194800041797699</v>
      </c>
      <c r="H6776">
        <v>0.89381737796101202</v>
      </c>
      <c r="I6776">
        <v>1</v>
      </c>
      <c r="J6776">
        <v>0.99995535123610602</v>
      </c>
    </row>
    <row r="6777" spans="1:10">
      <c r="A6777" t="s">
        <v>3683</v>
      </c>
      <c r="B6777" t="s">
        <v>3684</v>
      </c>
      <c r="C6777" t="s">
        <v>61553</v>
      </c>
      <c r="D6777">
        <v>19063</v>
      </c>
      <c r="E6777">
        <v>13.573786538063001</v>
      </c>
      <c r="F6777">
        <v>13.7357326199337</v>
      </c>
      <c r="G6777">
        <v>-0.161946081870699</v>
      </c>
      <c r="H6777">
        <v>0.89381856659200398</v>
      </c>
      <c r="I6777">
        <v>1</v>
      </c>
      <c r="J6777">
        <v>0.99995535123610602</v>
      </c>
    </row>
    <row r="6778" spans="1:10">
      <c r="C6778" t="s">
        <v>51101</v>
      </c>
      <c r="D6778" t="s">
        <v>20</v>
      </c>
      <c r="E6778">
        <v>6.0292758164503102</v>
      </c>
      <c r="F6778">
        <v>6.1912215555297596</v>
      </c>
      <c r="G6778">
        <v>-0.16194573907944701</v>
      </c>
      <c r="H6778">
        <v>0.89381877896760198</v>
      </c>
      <c r="I6778">
        <v>1</v>
      </c>
      <c r="J6778">
        <v>0.99995535123610602</v>
      </c>
    </row>
    <row r="6779" spans="1:10">
      <c r="A6779" t="s">
        <v>23518</v>
      </c>
      <c r="B6779" t="s">
        <v>23519</v>
      </c>
      <c r="C6779" t="s">
        <v>23520</v>
      </c>
      <c r="D6779">
        <v>94067</v>
      </c>
      <c r="E6779">
        <v>13.384074622924899</v>
      </c>
      <c r="F6779">
        <v>13.546007845163199</v>
      </c>
      <c r="G6779">
        <v>-0.16193322223825701</v>
      </c>
      <c r="H6779">
        <v>0.89382653378474997</v>
      </c>
      <c r="I6779">
        <v>1</v>
      </c>
      <c r="J6779">
        <v>0.99995535123610602</v>
      </c>
    </row>
    <row r="6780" spans="1:10">
      <c r="A6780" t="s">
        <v>74894</v>
      </c>
      <c r="B6780" t="s">
        <v>74895</v>
      </c>
      <c r="C6780" t="s">
        <v>74896</v>
      </c>
      <c r="D6780">
        <v>67666</v>
      </c>
      <c r="E6780">
        <v>9.0164299907333003</v>
      </c>
      <c r="F6780">
        <v>9.1783485007186592</v>
      </c>
      <c r="G6780">
        <v>-0.16191850998535401</v>
      </c>
      <c r="H6780">
        <v>0.89383564885667799</v>
      </c>
      <c r="I6780">
        <v>1</v>
      </c>
      <c r="J6780">
        <v>0.99995535123610602</v>
      </c>
    </row>
    <row r="6781" spans="1:10">
      <c r="A6781" t="s">
        <v>27589</v>
      </c>
      <c r="B6781" t="s">
        <v>27590</v>
      </c>
      <c r="C6781" t="s">
        <v>27591</v>
      </c>
      <c r="D6781">
        <v>77049</v>
      </c>
      <c r="E6781">
        <v>6.0386064123795196</v>
      </c>
      <c r="F6781">
        <v>6.2004800487126799</v>
      </c>
      <c r="G6781">
        <v>-0.16187363633315999</v>
      </c>
      <c r="H6781">
        <v>0.89386345119374999</v>
      </c>
      <c r="I6781">
        <v>1</v>
      </c>
      <c r="J6781">
        <v>0.99995535123610602</v>
      </c>
    </row>
    <row r="6782" spans="1:10">
      <c r="A6782" t="s">
        <v>29481</v>
      </c>
      <c r="B6782" t="s">
        <v>29482</v>
      </c>
      <c r="C6782" t="s">
        <v>29483</v>
      </c>
      <c r="D6782">
        <v>70549</v>
      </c>
      <c r="E6782">
        <v>11.1563789436098</v>
      </c>
      <c r="F6782">
        <v>11.3182440529541</v>
      </c>
      <c r="G6782">
        <v>-0.161865109344314</v>
      </c>
      <c r="H6782">
        <v>0.89386873435199599</v>
      </c>
      <c r="I6782">
        <v>1</v>
      </c>
      <c r="J6782">
        <v>0.99995535123610602</v>
      </c>
    </row>
    <row r="6783" spans="1:10">
      <c r="A6783" t="s">
        <v>4316</v>
      </c>
      <c r="B6783" t="s">
        <v>4317</v>
      </c>
      <c r="C6783" t="s">
        <v>4318</v>
      </c>
      <c r="D6783">
        <v>12638</v>
      </c>
      <c r="E6783">
        <v>9.0140079264775892</v>
      </c>
      <c r="F6783">
        <v>9.1758650177664496</v>
      </c>
      <c r="G6783">
        <v>-0.161857091288866</v>
      </c>
      <c r="H6783">
        <v>0.89387370221338702</v>
      </c>
      <c r="I6783">
        <v>1</v>
      </c>
      <c r="J6783">
        <v>0.99995535123610602</v>
      </c>
    </row>
    <row r="6784" spans="1:10">
      <c r="A6784" t="s">
        <v>37768</v>
      </c>
      <c r="B6784" t="s">
        <v>37769</v>
      </c>
      <c r="C6784" t="s">
        <v>37770</v>
      </c>
      <c r="D6784">
        <v>235441</v>
      </c>
      <c r="E6784">
        <v>10.657240429926301</v>
      </c>
      <c r="F6784">
        <v>10.8190683574016</v>
      </c>
      <c r="G6784">
        <v>-0.16182792747536801</v>
      </c>
      <c r="H6784">
        <v>0.89389177188763702</v>
      </c>
      <c r="I6784">
        <v>1</v>
      </c>
      <c r="J6784">
        <v>0.99995535123610602</v>
      </c>
    </row>
    <row r="6785" spans="1:10">
      <c r="A6785" t="s">
        <v>73079</v>
      </c>
      <c r="B6785" t="s">
        <v>73080</v>
      </c>
      <c r="C6785" t="s">
        <v>73081</v>
      </c>
      <c r="D6785">
        <v>109226</v>
      </c>
      <c r="E6785">
        <v>5.7326212303913602</v>
      </c>
      <c r="F6785">
        <v>5.8944268658601198</v>
      </c>
      <c r="G6785">
        <v>-0.16180563546875201</v>
      </c>
      <c r="H6785">
        <v>0.89390558408957699</v>
      </c>
      <c r="I6785">
        <v>1</v>
      </c>
      <c r="J6785">
        <v>0.99995535123610602</v>
      </c>
    </row>
    <row r="6786" spans="1:10">
      <c r="A6786" t="s">
        <v>35944</v>
      </c>
      <c r="B6786" t="s">
        <v>35945</v>
      </c>
      <c r="C6786" t="s">
        <v>35946</v>
      </c>
      <c r="D6786">
        <v>11854</v>
      </c>
      <c r="E6786">
        <v>10.531913075946401</v>
      </c>
      <c r="F6786">
        <v>10.693713964945299</v>
      </c>
      <c r="G6786">
        <v>-0.161800888998922</v>
      </c>
      <c r="H6786">
        <v>0.89390852504573604</v>
      </c>
      <c r="I6786">
        <v>1</v>
      </c>
      <c r="J6786">
        <v>0.99995535123610602</v>
      </c>
    </row>
    <row r="6787" spans="1:10">
      <c r="C6787" t="s">
        <v>29672</v>
      </c>
      <c r="D6787" t="s">
        <v>20</v>
      </c>
      <c r="E6787">
        <v>9.6185159083961604</v>
      </c>
      <c r="F6787">
        <v>9.7803083117753307</v>
      </c>
      <c r="G6787">
        <v>-0.161792403379167</v>
      </c>
      <c r="H6787">
        <v>0.89391378283752998</v>
      </c>
      <c r="I6787">
        <v>1</v>
      </c>
      <c r="J6787">
        <v>0.99995535123610602</v>
      </c>
    </row>
    <row r="6788" spans="1:10">
      <c r="A6788" t="s">
        <v>17410</v>
      </c>
      <c r="B6788" t="s">
        <v>17411</v>
      </c>
      <c r="C6788" t="s">
        <v>17412</v>
      </c>
      <c r="D6788">
        <v>16582</v>
      </c>
      <c r="E6788">
        <v>12.842858920803801</v>
      </c>
      <c r="F6788">
        <v>13.004581745442501</v>
      </c>
      <c r="G6788">
        <v>-0.161722824638664</v>
      </c>
      <c r="H6788">
        <v>0.89395689582622595</v>
      </c>
      <c r="I6788">
        <v>1</v>
      </c>
      <c r="J6788">
        <v>0.99995535123610602</v>
      </c>
    </row>
    <row r="6789" spans="1:10">
      <c r="A6789" t="s">
        <v>9722</v>
      </c>
      <c r="B6789" t="s">
        <v>9723</v>
      </c>
      <c r="C6789" t="s">
        <v>9724</v>
      </c>
      <c r="D6789">
        <v>268294</v>
      </c>
      <c r="E6789">
        <v>10.0970013296121</v>
      </c>
      <c r="F6789">
        <v>10.2587021022798</v>
      </c>
      <c r="G6789">
        <v>-0.16170077266761701</v>
      </c>
      <c r="H6789">
        <v>0.89397056029563204</v>
      </c>
      <c r="I6789">
        <v>1</v>
      </c>
      <c r="J6789">
        <v>0.99995535123610602</v>
      </c>
    </row>
    <row r="6790" spans="1:10">
      <c r="A6790" t="s">
        <v>38578</v>
      </c>
      <c r="B6790" t="s">
        <v>38579</v>
      </c>
      <c r="C6790" t="s">
        <v>45834</v>
      </c>
      <c r="D6790">
        <v>20913</v>
      </c>
      <c r="E6790">
        <v>7.97032517752075</v>
      </c>
      <c r="F6790">
        <v>8.1320145074039996</v>
      </c>
      <c r="G6790">
        <v>-0.16168932988325699</v>
      </c>
      <c r="H6790">
        <v>0.89397765088139203</v>
      </c>
      <c r="I6790">
        <v>1</v>
      </c>
      <c r="J6790">
        <v>0.99995535123610602</v>
      </c>
    </row>
    <row r="6791" spans="1:10">
      <c r="A6791" t="s">
        <v>44805</v>
      </c>
      <c r="B6791" t="s">
        <v>44806</v>
      </c>
      <c r="C6791" t="s">
        <v>44807</v>
      </c>
      <c r="D6791">
        <v>66606</v>
      </c>
      <c r="E6791">
        <v>9.5995452931261394</v>
      </c>
      <c r="F6791">
        <v>9.7612244980009404</v>
      </c>
      <c r="G6791">
        <v>-0.16167920487479601</v>
      </c>
      <c r="H6791">
        <v>0.89398392494679402</v>
      </c>
      <c r="I6791">
        <v>1</v>
      </c>
      <c r="J6791">
        <v>0.99995535123610602</v>
      </c>
    </row>
    <row r="6792" spans="1:10">
      <c r="A6792" t="s">
        <v>25375</v>
      </c>
      <c r="B6792" t="s">
        <v>25376</v>
      </c>
      <c r="C6792" t="s">
        <v>25377</v>
      </c>
      <c r="D6792">
        <v>208194</v>
      </c>
      <c r="E6792">
        <v>8.9449909571290291</v>
      </c>
      <c r="F6792">
        <v>9.1066637220023097</v>
      </c>
      <c r="G6792">
        <v>-0.16167276487328799</v>
      </c>
      <c r="H6792">
        <v>0.89398791558273005</v>
      </c>
      <c r="I6792">
        <v>1</v>
      </c>
      <c r="J6792">
        <v>0.99995535123610602</v>
      </c>
    </row>
    <row r="6793" spans="1:10">
      <c r="C6793" t="s">
        <v>54307</v>
      </c>
      <c r="D6793" t="s">
        <v>20</v>
      </c>
      <c r="E6793">
        <v>7.8510617560082299</v>
      </c>
      <c r="F6793">
        <v>8.0126881275498505</v>
      </c>
      <c r="G6793">
        <v>-0.16162637154163001</v>
      </c>
      <c r="H6793">
        <v>0.894016664378257</v>
      </c>
      <c r="I6793">
        <v>1</v>
      </c>
      <c r="J6793">
        <v>0.99995535123610602</v>
      </c>
    </row>
    <row r="6794" spans="1:10">
      <c r="C6794" t="s">
        <v>36288</v>
      </c>
      <c r="D6794" t="s">
        <v>20</v>
      </c>
      <c r="E6794">
        <v>8.8958572408352801</v>
      </c>
      <c r="F6794">
        <v>9.0574505994420793</v>
      </c>
      <c r="G6794">
        <v>-0.16159335860679599</v>
      </c>
      <c r="H6794">
        <v>0.89403712223714704</v>
      </c>
      <c r="I6794">
        <v>1</v>
      </c>
      <c r="J6794">
        <v>0.99995535123610602</v>
      </c>
    </row>
    <row r="6795" spans="1:10">
      <c r="C6795" t="s">
        <v>7738</v>
      </c>
      <c r="D6795" t="s">
        <v>20</v>
      </c>
      <c r="E6795">
        <v>8.9379502656677694</v>
      </c>
      <c r="F6795">
        <v>9.0995302643423894</v>
      </c>
      <c r="G6795">
        <v>-0.161579998674618</v>
      </c>
      <c r="H6795">
        <v>0.89404540141624</v>
      </c>
      <c r="I6795">
        <v>1</v>
      </c>
      <c r="J6795">
        <v>0.99995535123610602</v>
      </c>
    </row>
    <row r="6796" spans="1:10">
      <c r="A6796" t="s">
        <v>30181</v>
      </c>
      <c r="B6796" t="s">
        <v>30182</v>
      </c>
      <c r="C6796" t="s">
        <v>30183</v>
      </c>
      <c r="D6796">
        <v>258846</v>
      </c>
      <c r="E6796">
        <v>6.1112728875483304</v>
      </c>
      <c r="F6796">
        <v>6.27285044581817</v>
      </c>
      <c r="G6796">
        <v>-0.161577558269832</v>
      </c>
      <c r="H6796">
        <v>0.89404691374868805</v>
      </c>
      <c r="I6796">
        <v>1</v>
      </c>
      <c r="J6796">
        <v>0.99995535123610602</v>
      </c>
    </row>
    <row r="6797" spans="1:10">
      <c r="A6797" t="s">
        <v>24713</v>
      </c>
      <c r="B6797" t="s">
        <v>24714</v>
      </c>
      <c r="C6797" t="s">
        <v>24715</v>
      </c>
      <c r="D6797">
        <v>240776</v>
      </c>
      <c r="E6797">
        <v>6.3856183392236803</v>
      </c>
      <c r="F6797">
        <v>6.5471704437234903</v>
      </c>
      <c r="G6797">
        <v>-0.161552104499805</v>
      </c>
      <c r="H6797">
        <v>0.89406268774433095</v>
      </c>
      <c r="I6797">
        <v>1</v>
      </c>
      <c r="J6797">
        <v>0.99995535123610602</v>
      </c>
    </row>
    <row r="6798" spans="1:10">
      <c r="A6798" t="s">
        <v>30142</v>
      </c>
      <c r="B6798" t="s">
        <v>30143</v>
      </c>
      <c r="C6798" t="s">
        <v>30144</v>
      </c>
      <c r="D6798">
        <v>19182</v>
      </c>
      <c r="E6798">
        <v>13.3329242261993</v>
      </c>
      <c r="F6798">
        <v>13.494439152443601</v>
      </c>
      <c r="G6798">
        <v>-0.16151492624434699</v>
      </c>
      <c r="H6798">
        <v>0.89408572803930397</v>
      </c>
      <c r="I6798">
        <v>1</v>
      </c>
      <c r="J6798">
        <v>0.99995535123610602</v>
      </c>
    </row>
    <row r="6799" spans="1:10">
      <c r="A6799" t="s">
        <v>42945</v>
      </c>
      <c r="B6799" t="s">
        <v>42946</v>
      </c>
      <c r="C6799" t="s">
        <v>42947</v>
      </c>
      <c r="D6799">
        <v>223227</v>
      </c>
      <c r="E6799">
        <v>8.1693975840749005</v>
      </c>
      <c r="F6799">
        <v>8.3308980363065093</v>
      </c>
      <c r="G6799">
        <v>-0.16150045223162299</v>
      </c>
      <c r="H6799">
        <v>0.89409469810764997</v>
      </c>
      <c r="I6799">
        <v>1</v>
      </c>
      <c r="J6799">
        <v>0.99995535123610602</v>
      </c>
    </row>
    <row r="6800" spans="1:10">
      <c r="A6800" t="s">
        <v>36554</v>
      </c>
      <c r="B6800" t="s">
        <v>36555</v>
      </c>
      <c r="C6800" t="s">
        <v>36556</v>
      </c>
      <c r="D6800">
        <v>258499</v>
      </c>
      <c r="E6800">
        <v>6.4468669391919704</v>
      </c>
      <c r="F6800">
        <v>6.60835081861023</v>
      </c>
      <c r="G6800">
        <v>-0.16148387941825201</v>
      </c>
      <c r="H6800">
        <v>0.89410496898906</v>
      </c>
      <c r="I6800">
        <v>1</v>
      </c>
      <c r="J6800">
        <v>0.99995535123610602</v>
      </c>
    </row>
    <row r="6801" spans="1:10">
      <c r="A6801" t="s">
        <v>828</v>
      </c>
      <c r="B6801" t="s">
        <v>829</v>
      </c>
      <c r="C6801" t="s">
        <v>830</v>
      </c>
      <c r="D6801">
        <v>104443</v>
      </c>
      <c r="E6801">
        <v>6.2402760972592199</v>
      </c>
      <c r="F6801">
        <v>6.4017294311754096</v>
      </c>
      <c r="G6801">
        <v>-0.16145333391619299</v>
      </c>
      <c r="H6801">
        <v>0.89412389965252004</v>
      </c>
      <c r="I6801">
        <v>1</v>
      </c>
      <c r="J6801">
        <v>0.99995535123610602</v>
      </c>
    </row>
    <row r="6802" spans="1:10">
      <c r="A6802" t="s">
        <v>6226</v>
      </c>
      <c r="B6802" t="s">
        <v>6227</v>
      </c>
      <c r="C6802" t="s">
        <v>6228</v>
      </c>
      <c r="D6802">
        <v>245474</v>
      </c>
      <c r="E6802">
        <v>8.7980224991409095</v>
      </c>
      <c r="F6802">
        <v>8.9594725491378693</v>
      </c>
      <c r="G6802">
        <v>-0.16145004999696</v>
      </c>
      <c r="H6802">
        <v>0.89412593489484804</v>
      </c>
      <c r="I6802">
        <v>1</v>
      </c>
      <c r="J6802">
        <v>0.99995535123610602</v>
      </c>
    </row>
    <row r="6803" spans="1:10">
      <c r="A6803" t="s">
        <v>20838</v>
      </c>
      <c r="B6803" t="s">
        <v>20839</v>
      </c>
      <c r="C6803" t="s">
        <v>59732</v>
      </c>
      <c r="D6803">
        <v>212276</v>
      </c>
      <c r="E6803">
        <v>9.23711277223682</v>
      </c>
      <c r="F6803">
        <v>9.39855299225907</v>
      </c>
      <c r="G6803">
        <v>-0.161440220022257</v>
      </c>
      <c r="H6803">
        <v>0.89413202714928497</v>
      </c>
      <c r="I6803">
        <v>1</v>
      </c>
      <c r="J6803">
        <v>0.99995535123610602</v>
      </c>
    </row>
    <row r="6804" spans="1:10">
      <c r="A6804" t="s">
        <v>27974</v>
      </c>
      <c r="B6804" t="s">
        <v>27975</v>
      </c>
      <c r="C6804" t="s">
        <v>27976</v>
      </c>
      <c r="D6804">
        <v>19087</v>
      </c>
      <c r="E6804">
        <v>9.0778709572359695</v>
      </c>
      <c r="F6804">
        <v>9.2393065979792492</v>
      </c>
      <c r="G6804">
        <v>-0.16143564074327599</v>
      </c>
      <c r="H6804">
        <v>0.89413486523105601</v>
      </c>
      <c r="I6804">
        <v>1</v>
      </c>
      <c r="J6804">
        <v>0.99995535123610602</v>
      </c>
    </row>
    <row r="6805" spans="1:10">
      <c r="A6805" t="s">
        <v>69326</v>
      </c>
      <c r="B6805" t="s">
        <v>69327</v>
      </c>
      <c r="C6805" t="s">
        <v>69328</v>
      </c>
      <c r="D6805">
        <v>97550</v>
      </c>
      <c r="E6805">
        <v>7.76363209263888</v>
      </c>
      <c r="F6805">
        <v>7.9250532166616701</v>
      </c>
      <c r="G6805">
        <v>-0.16142112402279599</v>
      </c>
      <c r="H6805">
        <v>0.894143862261506</v>
      </c>
      <c r="I6805">
        <v>1</v>
      </c>
      <c r="J6805">
        <v>0.99995535123610602</v>
      </c>
    </row>
    <row r="6806" spans="1:10">
      <c r="A6806" t="s">
        <v>50221</v>
      </c>
      <c r="B6806" t="s">
        <v>50222</v>
      </c>
      <c r="C6806" t="s">
        <v>50223</v>
      </c>
      <c r="D6806">
        <v>19025</v>
      </c>
      <c r="E6806">
        <v>14.2658158177481</v>
      </c>
      <c r="F6806">
        <v>14.427222889807</v>
      </c>
      <c r="G6806">
        <v>-0.161407072058882</v>
      </c>
      <c r="H6806">
        <v>0.89415257133592596</v>
      </c>
      <c r="I6806">
        <v>1</v>
      </c>
      <c r="J6806">
        <v>0.99995535123610602</v>
      </c>
    </row>
    <row r="6807" spans="1:10">
      <c r="A6807" t="s">
        <v>49349</v>
      </c>
      <c r="B6807" t="s">
        <v>49350</v>
      </c>
      <c r="C6807" t="s">
        <v>55433</v>
      </c>
      <c r="D6807">
        <v>74006</v>
      </c>
      <c r="E6807">
        <v>10.428096378106</v>
      </c>
      <c r="F6807">
        <v>10.589445532341299</v>
      </c>
      <c r="G6807">
        <v>-0.161349154235264</v>
      </c>
      <c r="H6807">
        <v>0.89418846832661103</v>
      </c>
      <c r="I6807">
        <v>1</v>
      </c>
      <c r="J6807">
        <v>0.99995535123610602</v>
      </c>
    </row>
    <row r="6808" spans="1:10">
      <c r="A6808" t="s">
        <v>16360</v>
      </c>
      <c r="B6808" t="s">
        <v>16361</v>
      </c>
      <c r="C6808" t="s">
        <v>16362</v>
      </c>
      <c r="D6808">
        <v>70349</v>
      </c>
      <c r="E6808">
        <v>7.6271367020014198</v>
      </c>
      <c r="F6808">
        <v>7.7884849138594401</v>
      </c>
      <c r="G6808">
        <v>-0.16134821185801601</v>
      </c>
      <c r="H6808">
        <v>0.89418905241619395</v>
      </c>
      <c r="I6808">
        <v>1</v>
      </c>
      <c r="J6808">
        <v>0.99995535123610602</v>
      </c>
    </row>
    <row r="6809" spans="1:10">
      <c r="A6809" t="s">
        <v>29229</v>
      </c>
      <c r="B6809" t="s">
        <v>29230</v>
      </c>
      <c r="C6809" t="s">
        <v>31649</v>
      </c>
      <c r="D6809">
        <v>71592</v>
      </c>
      <c r="E6809">
        <v>8.4133587486988599</v>
      </c>
      <c r="F6809">
        <v>8.5747005796253504</v>
      </c>
      <c r="G6809">
        <v>-0.16134183092649601</v>
      </c>
      <c r="H6809">
        <v>0.89419300735578</v>
      </c>
      <c r="I6809">
        <v>1</v>
      </c>
      <c r="J6809">
        <v>0.99995535123610602</v>
      </c>
    </row>
    <row r="6810" spans="1:10">
      <c r="A6810" t="s">
        <v>31798</v>
      </c>
      <c r="B6810" t="s">
        <v>31799</v>
      </c>
      <c r="C6810" t="s">
        <v>31800</v>
      </c>
      <c r="D6810">
        <v>51798</v>
      </c>
      <c r="E6810">
        <v>13.2969793888218</v>
      </c>
      <c r="F6810">
        <v>13.458312229708399</v>
      </c>
      <c r="G6810">
        <v>-0.16133284088654601</v>
      </c>
      <c r="H6810">
        <v>0.89419857946608505</v>
      </c>
      <c r="I6810">
        <v>1</v>
      </c>
      <c r="J6810">
        <v>0.99995535123610602</v>
      </c>
    </row>
    <row r="6811" spans="1:10">
      <c r="A6811" t="s">
        <v>7088</v>
      </c>
      <c r="B6811" t="s">
        <v>7089</v>
      </c>
      <c r="C6811" t="s">
        <v>54274</v>
      </c>
      <c r="D6811">
        <v>242083</v>
      </c>
      <c r="E6811">
        <v>6.5377021779520401</v>
      </c>
      <c r="F6811">
        <v>6.6990170172286998</v>
      </c>
      <c r="G6811">
        <v>-0.16131483927666501</v>
      </c>
      <c r="H6811">
        <v>0.89420973713555496</v>
      </c>
      <c r="I6811">
        <v>1</v>
      </c>
      <c r="J6811">
        <v>0.99995535123610602</v>
      </c>
    </row>
    <row r="6812" spans="1:10">
      <c r="A6812" t="s">
        <v>12233</v>
      </c>
      <c r="B6812" t="s">
        <v>12234</v>
      </c>
      <c r="C6812" t="s">
        <v>12235</v>
      </c>
      <c r="D6812">
        <v>18108</v>
      </c>
      <c r="E6812">
        <v>9.0301561871225999</v>
      </c>
      <c r="F6812">
        <v>9.1914678275041908</v>
      </c>
      <c r="G6812">
        <v>-0.16131164038159301</v>
      </c>
      <c r="H6812">
        <v>0.89421171987356396</v>
      </c>
      <c r="I6812">
        <v>1</v>
      </c>
      <c r="J6812">
        <v>0.99995535123610602</v>
      </c>
    </row>
    <row r="6813" spans="1:10">
      <c r="A6813" t="s">
        <v>20687</v>
      </c>
      <c r="B6813" t="s">
        <v>20688</v>
      </c>
      <c r="C6813" t="s">
        <v>20689</v>
      </c>
      <c r="D6813">
        <v>22339</v>
      </c>
      <c r="E6813">
        <v>15.0438647636648</v>
      </c>
      <c r="F6813">
        <v>15.2051634748172</v>
      </c>
      <c r="G6813">
        <v>-0.16129871115244199</v>
      </c>
      <c r="H6813">
        <v>0.89421973370858399</v>
      </c>
      <c r="I6813">
        <v>1</v>
      </c>
      <c r="J6813">
        <v>0.99995535123610602</v>
      </c>
    </row>
    <row r="6814" spans="1:10">
      <c r="A6814" t="s">
        <v>53203</v>
      </c>
      <c r="B6814" t="s">
        <v>53204</v>
      </c>
      <c r="C6814" t="s">
        <v>53205</v>
      </c>
      <c r="D6814">
        <v>56248</v>
      </c>
      <c r="E6814">
        <v>14.231842754229801</v>
      </c>
      <c r="F6814">
        <v>14.393080409031599</v>
      </c>
      <c r="G6814">
        <v>-0.16123765480181401</v>
      </c>
      <c r="H6814">
        <v>0.89425757881609802</v>
      </c>
      <c r="I6814">
        <v>1</v>
      </c>
      <c r="J6814">
        <v>0.99995535123610602</v>
      </c>
    </row>
    <row r="6815" spans="1:10">
      <c r="A6815" t="s">
        <v>47697</v>
      </c>
      <c r="B6815" t="s">
        <v>47698</v>
      </c>
      <c r="C6815" t="s">
        <v>47699</v>
      </c>
      <c r="D6815">
        <v>20612</v>
      </c>
      <c r="E6815">
        <v>8.2055601989250793</v>
      </c>
      <c r="F6815">
        <v>8.3667897993778197</v>
      </c>
      <c r="G6815">
        <v>-0.16122960045274201</v>
      </c>
      <c r="H6815">
        <v>0.89426257133537801</v>
      </c>
      <c r="I6815">
        <v>1</v>
      </c>
      <c r="J6815">
        <v>0.99995535123610602</v>
      </c>
    </row>
    <row r="6816" spans="1:10">
      <c r="A6816" t="s">
        <v>8104</v>
      </c>
      <c r="B6816" t="s">
        <v>8105</v>
      </c>
      <c r="C6816" t="s">
        <v>74478</v>
      </c>
      <c r="D6816">
        <v>622434</v>
      </c>
      <c r="E6816">
        <v>12.5081806076725</v>
      </c>
      <c r="F6816">
        <v>12.6693942223988</v>
      </c>
      <c r="G6816">
        <v>-0.16121361472623599</v>
      </c>
      <c r="H6816">
        <v>0.89427248023204997</v>
      </c>
      <c r="I6816">
        <v>1</v>
      </c>
      <c r="J6816">
        <v>0.99995535123610602</v>
      </c>
    </row>
    <row r="6817" spans="1:10">
      <c r="A6817" t="s">
        <v>7952</v>
      </c>
      <c r="B6817" t="s">
        <v>7953</v>
      </c>
      <c r="C6817" t="s">
        <v>7954</v>
      </c>
      <c r="D6817">
        <v>68420</v>
      </c>
      <c r="E6817">
        <v>12.8398894476266</v>
      </c>
      <c r="F6817">
        <v>13.001102948270001</v>
      </c>
      <c r="G6817">
        <v>-0.161213500643409</v>
      </c>
      <c r="H6817">
        <v>0.89427255094771396</v>
      </c>
      <c r="I6817">
        <v>1</v>
      </c>
      <c r="J6817">
        <v>0.99995535123610602</v>
      </c>
    </row>
    <row r="6818" spans="1:10">
      <c r="A6818" t="s">
        <v>28734</v>
      </c>
      <c r="B6818" t="s">
        <v>28735</v>
      </c>
      <c r="C6818" t="s">
        <v>28736</v>
      </c>
      <c r="D6818">
        <v>22327</v>
      </c>
      <c r="E6818">
        <v>12.3268657137349</v>
      </c>
      <c r="F6818">
        <v>12.4880734164493</v>
      </c>
      <c r="G6818">
        <v>-0.161207702714428</v>
      </c>
      <c r="H6818">
        <v>0.89427614487367302</v>
      </c>
      <c r="I6818">
        <v>1</v>
      </c>
      <c r="J6818">
        <v>0.99995535123610602</v>
      </c>
    </row>
    <row r="6819" spans="1:10">
      <c r="A6819" t="s">
        <v>12194</v>
      </c>
      <c r="B6819" t="s">
        <v>12195</v>
      </c>
      <c r="C6819" t="s">
        <v>12196</v>
      </c>
      <c r="D6819">
        <v>67507</v>
      </c>
      <c r="E6819">
        <v>7.4312085400458896</v>
      </c>
      <c r="F6819">
        <v>7.5923948400008099</v>
      </c>
      <c r="G6819">
        <v>-0.16118629995492201</v>
      </c>
      <c r="H6819">
        <v>0.89428941179335597</v>
      </c>
      <c r="I6819">
        <v>1</v>
      </c>
      <c r="J6819">
        <v>0.99995535123610602</v>
      </c>
    </row>
    <row r="6820" spans="1:10">
      <c r="A6820" t="s">
        <v>19509</v>
      </c>
      <c r="B6820" t="s">
        <v>19510</v>
      </c>
      <c r="C6820" t="s">
        <v>19511</v>
      </c>
      <c r="D6820">
        <v>69665</v>
      </c>
      <c r="E6820">
        <v>6.8347565276997999</v>
      </c>
      <c r="F6820">
        <v>6.9959401422791503</v>
      </c>
      <c r="G6820">
        <v>-0.16118361457934599</v>
      </c>
      <c r="H6820">
        <v>0.89429107638990002</v>
      </c>
      <c r="I6820">
        <v>1</v>
      </c>
      <c r="J6820">
        <v>0.99995535123610602</v>
      </c>
    </row>
    <row r="6821" spans="1:10">
      <c r="A6821" t="s">
        <v>38434</v>
      </c>
      <c r="B6821" t="s">
        <v>38435</v>
      </c>
      <c r="C6821" t="s">
        <v>65562</v>
      </c>
      <c r="D6821">
        <v>269682</v>
      </c>
      <c r="E6821">
        <v>9.0321853051107404</v>
      </c>
      <c r="F6821">
        <v>9.1933466945024396</v>
      </c>
      <c r="G6821">
        <v>-0.16116138939170099</v>
      </c>
      <c r="H6821">
        <v>0.89430485334172705</v>
      </c>
      <c r="I6821">
        <v>1</v>
      </c>
      <c r="J6821">
        <v>0.99995535123610602</v>
      </c>
    </row>
    <row r="6822" spans="1:10">
      <c r="C6822" t="s">
        <v>1946</v>
      </c>
      <c r="D6822" t="s">
        <v>20</v>
      </c>
      <c r="E6822">
        <v>9.0035436877652408</v>
      </c>
      <c r="F6822">
        <v>9.1646771924558905</v>
      </c>
      <c r="G6822">
        <v>-0.161133504690644</v>
      </c>
      <c r="H6822">
        <v>0.89432213881355704</v>
      </c>
      <c r="I6822">
        <v>1</v>
      </c>
      <c r="J6822">
        <v>0.99995535123610602</v>
      </c>
    </row>
    <row r="6823" spans="1:10">
      <c r="C6823" t="s">
        <v>55889</v>
      </c>
      <c r="D6823" t="s">
        <v>20</v>
      </c>
      <c r="E6823">
        <v>6.4116719159561697</v>
      </c>
      <c r="F6823">
        <v>6.5727545543347903</v>
      </c>
      <c r="G6823">
        <v>-0.161082638378616</v>
      </c>
      <c r="H6823">
        <v>0.89435367123700205</v>
      </c>
      <c r="I6823">
        <v>1</v>
      </c>
      <c r="J6823">
        <v>0.99995535123610602</v>
      </c>
    </row>
    <row r="6824" spans="1:10">
      <c r="C6824" t="s">
        <v>57233</v>
      </c>
      <c r="D6824" t="s">
        <v>20</v>
      </c>
      <c r="E6824">
        <v>7.6250804492760196</v>
      </c>
      <c r="F6824">
        <v>7.7861615372741104</v>
      </c>
      <c r="G6824">
        <v>-0.16108108799808599</v>
      </c>
      <c r="H6824">
        <v>0.89435463234743995</v>
      </c>
      <c r="I6824">
        <v>1</v>
      </c>
      <c r="J6824">
        <v>0.99995535123610602</v>
      </c>
    </row>
    <row r="6825" spans="1:10">
      <c r="A6825" t="s">
        <v>19340</v>
      </c>
      <c r="B6825" t="s">
        <v>19341</v>
      </c>
      <c r="C6825" t="s">
        <v>19342</v>
      </c>
      <c r="D6825">
        <v>243910</v>
      </c>
      <c r="E6825">
        <v>8.3414792377670999</v>
      </c>
      <c r="F6825">
        <v>8.5025563664570107</v>
      </c>
      <c r="G6825">
        <v>-0.161077128689914</v>
      </c>
      <c r="H6825">
        <v>0.89435708680272297</v>
      </c>
      <c r="I6825">
        <v>1</v>
      </c>
      <c r="J6825">
        <v>0.99995535123610602</v>
      </c>
    </row>
    <row r="6826" spans="1:10">
      <c r="A6826" t="s">
        <v>58665</v>
      </c>
      <c r="B6826" t="s">
        <v>58666</v>
      </c>
      <c r="C6826" t="s">
        <v>58667</v>
      </c>
      <c r="D6826">
        <v>73286</v>
      </c>
      <c r="E6826">
        <v>7.1981018820573004</v>
      </c>
      <c r="F6826">
        <v>7.3591638976910003</v>
      </c>
      <c r="G6826">
        <v>-0.16106201563370401</v>
      </c>
      <c r="H6826">
        <v>0.89436645575412099</v>
      </c>
      <c r="I6826">
        <v>1</v>
      </c>
      <c r="J6826">
        <v>0.99995535123610602</v>
      </c>
    </row>
    <row r="6827" spans="1:10">
      <c r="A6827" t="s">
        <v>4723</v>
      </c>
      <c r="B6827" t="s">
        <v>4724</v>
      </c>
      <c r="C6827" t="s">
        <v>4725</v>
      </c>
      <c r="D6827">
        <v>237694</v>
      </c>
      <c r="E6827">
        <v>6.0895378584274997</v>
      </c>
      <c r="F6827">
        <v>6.2505953854322103</v>
      </c>
      <c r="G6827">
        <v>-0.16105752700470299</v>
      </c>
      <c r="H6827">
        <v>0.89436923838339599</v>
      </c>
      <c r="I6827">
        <v>1</v>
      </c>
      <c r="J6827">
        <v>0.99995535123610602</v>
      </c>
    </row>
    <row r="6828" spans="1:10">
      <c r="A6828" t="s">
        <v>4211</v>
      </c>
      <c r="B6828" t="s">
        <v>4212</v>
      </c>
      <c r="C6828" t="s">
        <v>67282</v>
      </c>
      <c r="D6828">
        <v>231986</v>
      </c>
      <c r="E6828">
        <v>9.1193440963288896</v>
      </c>
      <c r="F6828">
        <v>9.2803757795072404</v>
      </c>
      <c r="G6828">
        <v>-0.16103168317835201</v>
      </c>
      <c r="H6828">
        <v>0.89438525987765705</v>
      </c>
      <c r="I6828">
        <v>1</v>
      </c>
      <c r="J6828">
        <v>0.99995535123610602</v>
      </c>
    </row>
    <row r="6829" spans="1:10">
      <c r="A6829" t="s">
        <v>17961</v>
      </c>
      <c r="B6829" t="s">
        <v>17962</v>
      </c>
      <c r="C6829" t="s">
        <v>17963</v>
      </c>
      <c r="D6829">
        <v>224585</v>
      </c>
      <c r="E6829">
        <v>9.2462038051687401</v>
      </c>
      <c r="F6829">
        <v>9.4071886523807002</v>
      </c>
      <c r="G6829">
        <v>-0.16098484721195799</v>
      </c>
      <c r="H6829">
        <v>0.894414295867072</v>
      </c>
      <c r="I6829">
        <v>1</v>
      </c>
      <c r="J6829">
        <v>0.99995535123610602</v>
      </c>
    </row>
    <row r="6830" spans="1:10">
      <c r="A6830" t="s">
        <v>30322</v>
      </c>
      <c r="B6830" t="s">
        <v>30323</v>
      </c>
      <c r="C6830" t="s">
        <v>30324</v>
      </c>
      <c r="D6830">
        <v>68034</v>
      </c>
      <c r="E6830">
        <v>10.033144253229301</v>
      </c>
      <c r="F6830">
        <v>10.1940220841672</v>
      </c>
      <c r="G6830">
        <v>-0.16087783093791899</v>
      </c>
      <c r="H6830">
        <v>0.89448064421707796</v>
      </c>
      <c r="I6830">
        <v>1</v>
      </c>
      <c r="J6830">
        <v>0.99995535123610602</v>
      </c>
    </row>
    <row r="6831" spans="1:10">
      <c r="A6831" t="s">
        <v>7374</v>
      </c>
      <c r="B6831" t="s">
        <v>7375</v>
      </c>
      <c r="C6831" t="s">
        <v>7376</v>
      </c>
      <c r="D6831">
        <v>17174</v>
      </c>
      <c r="E6831">
        <v>5.8725068417756399</v>
      </c>
      <c r="F6831">
        <v>6.0333618320815301</v>
      </c>
      <c r="G6831">
        <v>-0.16085499030588599</v>
      </c>
      <c r="H6831">
        <v>0.89449480567490802</v>
      </c>
      <c r="I6831">
        <v>1</v>
      </c>
      <c r="J6831">
        <v>0.99995535123610602</v>
      </c>
    </row>
    <row r="6832" spans="1:10">
      <c r="A6832" t="s">
        <v>18693</v>
      </c>
      <c r="B6832" t="s">
        <v>18694</v>
      </c>
      <c r="C6832" t="s">
        <v>18695</v>
      </c>
      <c r="D6832">
        <v>50767</v>
      </c>
      <c r="E6832">
        <v>9.5310221692783106</v>
      </c>
      <c r="F6832">
        <v>9.6918358187208806</v>
      </c>
      <c r="G6832">
        <v>-0.16081364944257001</v>
      </c>
      <c r="H6832">
        <v>0.894520438061711</v>
      </c>
      <c r="I6832">
        <v>1</v>
      </c>
      <c r="J6832">
        <v>0.99995535123610602</v>
      </c>
    </row>
    <row r="6833" spans="1:10">
      <c r="A6833" t="s">
        <v>2695</v>
      </c>
      <c r="B6833" t="s">
        <v>2696</v>
      </c>
      <c r="C6833" t="s">
        <v>38092</v>
      </c>
      <c r="D6833">
        <v>72133</v>
      </c>
      <c r="E6833">
        <v>7.5880604292193397</v>
      </c>
      <c r="F6833">
        <v>7.7488719790207696</v>
      </c>
      <c r="G6833">
        <v>-0.160811549801432</v>
      </c>
      <c r="H6833">
        <v>0.89452173991222295</v>
      </c>
      <c r="I6833">
        <v>1</v>
      </c>
      <c r="J6833">
        <v>0.99995535123610602</v>
      </c>
    </row>
    <row r="6834" spans="1:10">
      <c r="A6834" t="s">
        <v>13443</v>
      </c>
      <c r="B6834" t="s">
        <v>13444</v>
      </c>
      <c r="C6834" t="s">
        <v>44027</v>
      </c>
      <c r="D6834">
        <v>67590</v>
      </c>
      <c r="E6834">
        <v>6.6038386904384598</v>
      </c>
      <c r="F6834">
        <v>6.7646337955240901</v>
      </c>
      <c r="G6834">
        <v>-0.160795105085632</v>
      </c>
      <c r="H6834">
        <v>0.89453193627334604</v>
      </c>
      <c r="I6834">
        <v>1</v>
      </c>
      <c r="J6834">
        <v>0.99995535123610602</v>
      </c>
    </row>
    <row r="6835" spans="1:10">
      <c r="A6835" t="s">
        <v>36940</v>
      </c>
      <c r="B6835" t="s">
        <v>36941</v>
      </c>
      <c r="C6835" t="s">
        <v>36942</v>
      </c>
      <c r="D6835">
        <v>12585</v>
      </c>
      <c r="E6835">
        <v>11.7726089868316</v>
      </c>
      <c r="F6835">
        <v>11.933393048446399</v>
      </c>
      <c r="G6835">
        <v>-0.16078406161479999</v>
      </c>
      <c r="H6835">
        <v>0.89453878371849305</v>
      </c>
      <c r="I6835">
        <v>1</v>
      </c>
      <c r="J6835">
        <v>0.99995535123610602</v>
      </c>
    </row>
    <row r="6836" spans="1:10">
      <c r="A6836" t="s">
        <v>24169</v>
      </c>
      <c r="B6836" t="s">
        <v>24170</v>
      </c>
      <c r="C6836" t="s">
        <v>67050</v>
      </c>
      <c r="D6836">
        <v>69554</v>
      </c>
      <c r="E6836">
        <v>11.9055494499468</v>
      </c>
      <c r="F6836">
        <v>12.0663330564575</v>
      </c>
      <c r="G6836">
        <v>-0.16078360651069301</v>
      </c>
      <c r="H6836">
        <v>0.89453906590448995</v>
      </c>
      <c r="I6836">
        <v>1</v>
      </c>
      <c r="J6836">
        <v>0.99995535123610602</v>
      </c>
    </row>
    <row r="6837" spans="1:10">
      <c r="C6837" t="s">
        <v>19104</v>
      </c>
      <c r="D6837" t="s">
        <v>20</v>
      </c>
      <c r="E6837">
        <v>6.3769082216163797</v>
      </c>
      <c r="F6837">
        <v>6.5376879859987804</v>
      </c>
      <c r="G6837">
        <v>-0.16077976438240099</v>
      </c>
      <c r="H6837">
        <v>0.89454144820867298</v>
      </c>
      <c r="I6837">
        <v>1</v>
      </c>
      <c r="J6837">
        <v>0.99995535123610602</v>
      </c>
    </row>
    <row r="6838" spans="1:10">
      <c r="A6838" t="s">
        <v>330</v>
      </c>
      <c r="B6838" t="s">
        <v>331</v>
      </c>
      <c r="C6838" t="s">
        <v>37232</v>
      </c>
      <c r="D6838">
        <v>22061</v>
      </c>
      <c r="E6838">
        <v>6.7537475880805404</v>
      </c>
      <c r="F6838">
        <v>6.9145077292503103</v>
      </c>
      <c r="G6838">
        <v>-0.160760141169769</v>
      </c>
      <c r="H6838">
        <v>0.89455361564249003</v>
      </c>
      <c r="I6838">
        <v>1</v>
      </c>
      <c r="J6838">
        <v>0.99995535123610602</v>
      </c>
    </row>
    <row r="6839" spans="1:10">
      <c r="A6839" t="s">
        <v>28324</v>
      </c>
      <c r="B6839" t="s">
        <v>28325</v>
      </c>
      <c r="C6839" t="s">
        <v>28326</v>
      </c>
      <c r="D6839">
        <v>52348</v>
      </c>
      <c r="E6839">
        <v>9.8651495081082796</v>
      </c>
      <c r="F6839">
        <v>10.025902441358401</v>
      </c>
      <c r="G6839">
        <v>-0.160752933250111</v>
      </c>
      <c r="H6839">
        <v>0.89455808497697598</v>
      </c>
      <c r="I6839">
        <v>1</v>
      </c>
      <c r="J6839">
        <v>0.99995535123610602</v>
      </c>
    </row>
    <row r="6840" spans="1:10">
      <c r="C6840" t="s">
        <v>75349</v>
      </c>
      <c r="D6840" t="s">
        <v>20</v>
      </c>
      <c r="E6840">
        <v>7.0023260172639397</v>
      </c>
      <c r="F6840">
        <v>7.16304647324396</v>
      </c>
      <c r="G6840">
        <v>-0.160720455980013</v>
      </c>
      <c r="H6840">
        <v>0.89457822307320101</v>
      </c>
      <c r="I6840">
        <v>1</v>
      </c>
      <c r="J6840">
        <v>0.99995535123610602</v>
      </c>
    </row>
    <row r="6841" spans="1:10">
      <c r="A6841" t="s">
        <v>27642</v>
      </c>
      <c r="B6841" t="s">
        <v>27643</v>
      </c>
      <c r="C6841" t="s">
        <v>27644</v>
      </c>
      <c r="D6841">
        <v>108148</v>
      </c>
      <c r="E6841">
        <v>14.891371935179199</v>
      </c>
      <c r="F6841">
        <v>15.052070189353101</v>
      </c>
      <c r="G6841">
        <v>-0.160698254173855</v>
      </c>
      <c r="H6841">
        <v>0.89459198995016698</v>
      </c>
      <c r="I6841">
        <v>1</v>
      </c>
      <c r="J6841">
        <v>0.99995535123610602</v>
      </c>
    </row>
    <row r="6842" spans="1:10">
      <c r="C6842" t="s">
        <v>1145</v>
      </c>
      <c r="D6842" t="s">
        <v>20</v>
      </c>
      <c r="E6842">
        <v>6.2731885018201003</v>
      </c>
      <c r="F6842">
        <v>6.4338553345778999</v>
      </c>
      <c r="G6842">
        <v>-0.160666832757803</v>
      </c>
      <c r="H6842">
        <v>0.894611474077044</v>
      </c>
      <c r="I6842">
        <v>1</v>
      </c>
      <c r="J6842">
        <v>0.99995535123610602</v>
      </c>
    </row>
    <row r="6843" spans="1:10">
      <c r="A6843" t="s">
        <v>48086</v>
      </c>
      <c r="B6843" t="s">
        <v>48087</v>
      </c>
      <c r="C6843" t="s">
        <v>48088</v>
      </c>
      <c r="D6843">
        <v>19258</v>
      </c>
      <c r="E6843">
        <v>7.8491036742187399</v>
      </c>
      <c r="F6843">
        <v>8.0097444245566507</v>
      </c>
      <c r="G6843">
        <v>-0.160640750337913</v>
      </c>
      <c r="H6843">
        <v>0.89462764786455196</v>
      </c>
      <c r="I6843">
        <v>1</v>
      </c>
      <c r="J6843">
        <v>0.99995535123610602</v>
      </c>
    </row>
    <row r="6844" spans="1:10">
      <c r="A6844" t="s">
        <v>34159</v>
      </c>
      <c r="B6844" t="s">
        <v>34160</v>
      </c>
      <c r="C6844" t="s">
        <v>34161</v>
      </c>
      <c r="D6844">
        <v>56353</v>
      </c>
      <c r="E6844">
        <v>13.094481599431299</v>
      </c>
      <c r="F6844">
        <v>13.2551152631137</v>
      </c>
      <c r="G6844">
        <v>-0.160633663682335</v>
      </c>
      <c r="H6844">
        <v>0.89463204237163996</v>
      </c>
      <c r="I6844">
        <v>1</v>
      </c>
      <c r="J6844">
        <v>0.99995535123610602</v>
      </c>
    </row>
    <row r="6845" spans="1:10">
      <c r="C6845" t="s">
        <v>70594</v>
      </c>
      <c r="D6845" t="s">
        <v>20</v>
      </c>
      <c r="E6845">
        <v>5.6305558837250604</v>
      </c>
      <c r="F6845">
        <v>5.7911813000732302</v>
      </c>
      <c r="G6845">
        <v>-0.16062541634816799</v>
      </c>
      <c r="H6845">
        <v>0.89463715665448496</v>
      </c>
      <c r="I6845">
        <v>1</v>
      </c>
      <c r="J6845">
        <v>0.99995535123610602</v>
      </c>
    </row>
    <row r="6846" spans="1:10">
      <c r="A6846" t="s">
        <v>5589</v>
      </c>
      <c r="B6846" t="s">
        <v>5590</v>
      </c>
      <c r="C6846" t="s">
        <v>5591</v>
      </c>
      <c r="D6846">
        <v>12879</v>
      </c>
      <c r="E6846">
        <v>12.753910918672901</v>
      </c>
      <c r="F6846">
        <v>12.914534887812399</v>
      </c>
      <c r="G6846">
        <v>-0.16062396913955401</v>
      </c>
      <c r="H6846">
        <v>0.89463805409102803</v>
      </c>
      <c r="I6846">
        <v>1</v>
      </c>
      <c r="J6846">
        <v>0.99995535123610602</v>
      </c>
    </row>
    <row r="6847" spans="1:10">
      <c r="A6847" t="s">
        <v>54565</v>
      </c>
      <c r="B6847" t="s">
        <v>54566</v>
      </c>
      <c r="C6847" t="s">
        <v>54567</v>
      </c>
      <c r="D6847">
        <v>14426</v>
      </c>
      <c r="E6847">
        <v>11.6223632114046</v>
      </c>
      <c r="F6847">
        <v>11.782982492056901</v>
      </c>
      <c r="G6847">
        <v>-0.16061928065235001</v>
      </c>
      <c r="H6847">
        <v>0.89464096150095496</v>
      </c>
      <c r="I6847">
        <v>1</v>
      </c>
      <c r="J6847">
        <v>0.99995535123610602</v>
      </c>
    </row>
    <row r="6848" spans="1:10">
      <c r="A6848" t="s">
        <v>31223</v>
      </c>
      <c r="B6848" t="s">
        <v>31224</v>
      </c>
      <c r="C6848" t="s">
        <v>31225</v>
      </c>
      <c r="D6848">
        <v>66459</v>
      </c>
      <c r="E6848">
        <v>9.9252239224762597</v>
      </c>
      <c r="F6848">
        <v>10.0857501372836</v>
      </c>
      <c r="G6848">
        <v>-0.160526214807312</v>
      </c>
      <c r="H6848">
        <v>0.89469867515511203</v>
      </c>
      <c r="I6848">
        <v>1</v>
      </c>
      <c r="J6848">
        <v>0.99995535123610602</v>
      </c>
    </row>
    <row r="6849" spans="1:10">
      <c r="A6849" t="s">
        <v>45036</v>
      </c>
      <c r="B6849" t="s">
        <v>45037</v>
      </c>
      <c r="C6849" t="s">
        <v>45038</v>
      </c>
      <c r="D6849">
        <v>258817</v>
      </c>
      <c r="E6849">
        <v>5.9812079054932203</v>
      </c>
      <c r="F6849">
        <v>6.1417268319377696</v>
      </c>
      <c r="G6849">
        <v>-0.16051892644455501</v>
      </c>
      <c r="H6849">
        <v>0.89470319510201002</v>
      </c>
      <c r="I6849">
        <v>1</v>
      </c>
      <c r="J6849">
        <v>0.99995535123610602</v>
      </c>
    </row>
    <row r="6850" spans="1:10">
      <c r="C6850" t="s">
        <v>17589</v>
      </c>
      <c r="D6850" t="s">
        <v>20</v>
      </c>
      <c r="E6850">
        <v>5.9304612792121496</v>
      </c>
      <c r="F6850">
        <v>6.0909750549238497</v>
      </c>
      <c r="G6850">
        <v>-0.160513775711702</v>
      </c>
      <c r="H6850">
        <v>0.89470638939133396</v>
      </c>
      <c r="I6850">
        <v>1</v>
      </c>
      <c r="J6850">
        <v>0.99995535123610602</v>
      </c>
    </row>
    <row r="6851" spans="1:10">
      <c r="A6851" t="s">
        <v>26952</v>
      </c>
      <c r="B6851" t="s">
        <v>26953</v>
      </c>
      <c r="C6851" t="s">
        <v>26954</v>
      </c>
      <c r="D6851">
        <v>67379</v>
      </c>
      <c r="E6851">
        <v>9.8570556801690206</v>
      </c>
      <c r="F6851">
        <v>10.017552289205801</v>
      </c>
      <c r="G6851">
        <v>-0.16049660903676999</v>
      </c>
      <c r="H6851">
        <v>0.89471703559492599</v>
      </c>
      <c r="I6851">
        <v>1</v>
      </c>
      <c r="J6851">
        <v>0.99995535123610602</v>
      </c>
    </row>
    <row r="6852" spans="1:10">
      <c r="A6852" t="s">
        <v>13661</v>
      </c>
      <c r="B6852" t="s">
        <v>13662</v>
      </c>
      <c r="C6852" t="s">
        <v>59528</v>
      </c>
      <c r="D6852">
        <v>75316</v>
      </c>
      <c r="E6852">
        <v>9.9866433264736401</v>
      </c>
      <c r="F6852">
        <v>10.147091952072801</v>
      </c>
      <c r="G6852">
        <v>-0.16044862559917999</v>
      </c>
      <c r="H6852">
        <v>0.89474679400662904</v>
      </c>
      <c r="I6852">
        <v>1</v>
      </c>
      <c r="J6852">
        <v>0.99995535123610602</v>
      </c>
    </row>
    <row r="6853" spans="1:10">
      <c r="A6853" t="s">
        <v>58182</v>
      </c>
      <c r="B6853" t="s">
        <v>58183</v>
      </c>
      <c r="C6853" t="s">
        <v>58184</v>
      </c>
      <c r="D6853">
        <v>230484</v>
      </c>
      <c r="E6853">
        <v>12.745144692529401</v>
      </c>
      <c r="F6853">
        <v>12.905576255961501</v>
      </c>
      <c r="G6853">
        <v>-0.16043156343213599</v>
      </c>
      <c r="H6853">
        <v>0.89475737587535698</v>
      </c>
      <c r="I6853">
        <v>1</v>
      </c>
      <c r="J6853">
        <v>0.99995535123610602</v>
      </c>
    </row>
    <row r="6854" spans="1:10">
      <c r="C6854" t="s">
        <v>22986</v>
      </c>
      <c r="D6854" t="s">
        <v>20</v>
      </c>
      <c r="E6854">
        <v>6.6318285432596404</v>
      </c>
      <c r="F6854">
        <v>6.7922469422144198</v>
      </c>
      <c r="G6854">
        <v>-0.16041839895478599</v>
      </c>
      <c r="H6854">
        <v>0.89476554050240298</v>
      </c>
      <c r="I6854">
        <v>1</v>
      </c>
      <c r="J6854">
        <v>0.99995535123610602</v>
      </c>
    </row>
    <row r="6855" spans="1:10">
      <c r="A6855" t="s">
        <v>24713</v>
      </c>
      <c r="B6855" t="s">
        <v>24714</v>
      </c>
      <c r="C6855" t="s">
        <v>24715</v>
      </c>
      <c r="D6855">
        <v>240776</v>
      </c>
      <c r="E6855">
        <v>6.2222514076486597</v>
      </c>
      <c r="F6855">
        <v>6.3826658551930997</v>
      </c>
      <c r="G6855">
        <v>-0.16041444754443501</v>
      </c>
      <c r="H6855">
        <v>0.89476799118710004</v>
      </c>
      <c r="I6855">
        <v>1</v>
      </c>
      <c r="J6855">
        <v>0.99995535123610602</v>
      </c>
    </row>
    <row r="6856" spans="1:10">
      <c r="A6856" t="s">
        <v>1727</v>
      </c>
      <c r="B6856" t="s">
        <v>1728</v>
      </c>
      <c r="C6856" t="s">
        <v>1729</v>
      </c>
      <c r="D6856">
        <v>70385</v>
      </c>
      <c r="E6856">
        <v>6.3379880416806396</v>
      </c>
      <c r="F6856">
        <v>6.4983625701010697</v>
      </c>
      <c r="G6856">
        <v>-0.16037452842043601</v>
      </c>
      <c r="H6856">
        <v>0.89479274960626898</v>
      </c>
      <c r="I6856">
        <v>1</v>
      </c>
      <c r="J6856">
        <v>0.99995535123610602</v>
      </c>
    </row>
    <row r="6857" spans="1:10">
      <c r="C6857" t="s">
        <v>76551</v>
      </c>
      <c r="D6857" t="s">
        <v>20</v>
      </c>
      <c r="E6857">
        <v>5.8535046623364204</v>
      </c>
      <c r="F6857">
        <v>6.0138657842296697</v>
      </c>
      <c r="G6857">
        <v>-0.160361121893247</v>
      </c>
      <c r="H6857">
        <v>0.89480106468237597</v>
      </c>
      <c r="I6857">
        <v>1</v>
      </c>
      <c r="J6857">
        <v>0.99995535123610602</v>
      </c>
    </row>
    <row r="6858" spans="1:10">
      <c r="A6858" t="s">
        <v>24859</v>
      </c>
      <c r="B6858" t="s">
        <v>24860</v>
      </c>
      <c r="C6858" t="s">
        <v>24861</v>
      </c>
      <c r="D6858">
        <v>218693</v>
      </c>
      <c r="E6858">
        <v>11.1888068225611</v>
      </c>
      <c r="F6858">
        <v>11.3491641772492</v>
      </c>
      <c r="G6858">
        <v>-0.16035735468804199</v>
      </c>
      <c r="H6858">
        <v>0.89480340121472302</v>
      </c>
      <c r="I6858">
        <v>1</v>
      </c>
      <c r="J6858">
        <v>0.99995535123610602</v>
      </c>
    </row>
    <row r="6859" spans="1:10">
      <c r="A6859" t="s">
        <v>53519</v>
      </c>
      <c r="B6859" t="s">
        <v>53520</v>
      </c>
      <c r="C6859" t="s">
        <v>53521</v>
      </c>
      <c r="D6859">
        <v>258615</v>
      </c>
      <c r="E6859">
        <v>7.0476270358798399</v>
      </c>
      <c r="F6859">
        <v>7.2079782364691596</v>
      </c>
      <c r="G6859">
        <v>-0.16035120058931801</v>
      </c>
      <c r="H6859">
        <v>0.89480721818231401</v>
      </c>
      <c r="I6859">
        <v>1</v>
      </c>
      <c r="J6859">
        <v>0.99995535123610602</v>
      </c>
    </row>
    <row r="6860" spans="1:10">
      <c r="A6860" t="s">
        <v>22983</v>
      </c>
      <c r="B6860" t="s">
        <v>22984</v>
      </c>
      <c r="C6860" t="s">
        <v>73271</v>
      </c>
      <c r="D6860">
        <v>20536</v>
      </c>
      <c r="E6860">
        <v>9.1629147757465699</v>
      </c>
      <c r="F6860">
        <v>9.3232551852172492</v>
      </c>
      <c r="G6860">
        <v>-0.16034040947067801</v>
      </c>
      <c r="H6860">
        <v>0.89481391121631704</v>
      </c>
      <c r="I6860">
        <v>1</v>
      </c>
      <c r="J6860">
        <v>0.99995535123610602</v>
      </c>
    </row>
    <row r="6861" spans="1:10">
      <c r="A6861" t="s">
        <v>46716</v>
      </c>
      <c r="B6861" t="s">
        <v>46717</v>
      </c>
      <c r="C6861" t="s">
        <v>51391</v>
      </c>
      <c r="D6861">
        <v>229317</v>
      </c>
      <c r="E6861">
        <v>11.500205742359601</v>
      </c>
      <c r="F6861">
        <v>11.660541655627799</v>
      </c>
      <c r="G6861">
        <v>-0.16033591326813501</v>
      </c>
      <c r="H6861">
        <v>0.89481669993516399</v>
      </c>
      <c r="I6861">
        <v>1</v>
      </c>
      <c r="J6861">
        <v>0.99995535123610602</v>
      </c>
    </row>
    <row r="6862" spans="1:10">
      <c r="A6862" t="s">
        <v>73725</v>
      </c>
      <c r="B6862" t="s">
        <v>73726</v>
      </c>
      <c r="C6862" t="s">
        <v>73727</v>
      </c>
      <c r="D6862">
        <v>623661</v>
      </c>
      <c r="E6862">
        <v>7.8391271911171003</v>
      </c>
      <c r="F6862">
        <v>7.9994463423585698</v>
      </c>
      <c r="G6862">
        <v>-0.160319151241469</v>
      </c>
      <c r="H6862">
        <v>0.89482709646949299</v>
      </c>
      <c r="I6862">
        <v>1</v>
      </c>
      <c r="J6862">
        <v>0.99995535123610602</v>
      </c>
    </row>
    <row r="6863" spans="1:10">
      <c r="A6863" t="s">
        <v>5669</v>
      </c>
      <c r="B6863" t="s">
        <v>5670</v>
      </c>
      <c r="C6863" t="s">
        <v>5671</v>
      </c>
      <c r="D6863">
        <v>108089</v>
      </c>
      <c r="E6863">
        <v>12.688024923080301</v>
      </c>
      <c r="F6863">
        <v>12.8483417120725</v>
      </c>
      <c r="G6863">
        <v>-0.16031678899214599</v>
      </c>
      <c r="H6863">
        <v>0.89482856164846303</v>
      </c>
      <c r="I6863">
        <v>1</v>
      </c>
      <c r="J6863">
        <v>0.99995535123610602</v>
      </c>
    </row>
    <row r="6864" spans="1:10">
      <c r="C6864" t="s">
        <v>4028</v>
      </c>
      <c r="D6864" t="s">
        <v>20</v>
      </c>
      <c r="E6864">
        <v>6.9439904264522596</v>
      </c>
      <c r="F6864">
        <v>7.1042982479332002</v>
      </c>
      <c r="G6864">
        <v>-0.16030782148094599</v>
      </c>
      <c r="H6864">
        <v>0.89483412374569105</v>
      </c>
      <c r="I6864">
        <v>1</v>
      </c>
      <c r="J6864">
        <v>0.99995535123610602</v>
      </c>
    </row>
    <row r="6865" spans="1:10">
      <c r="A6865" t="s">
        <v>55691</v>
      </c>
      <c r="B6865" t="s">
        <v>55692</v>
      </c>
      <c r="C6865" t="s">
        <v>55693</v>
      </c>
      <c r="D6865">
        <v>259110</v>
      </c>
      <c r="E6865">
        <v>5.9177196883172201</v>
      </c>
      <c r="F6865">
        <v>6.0780177141681202</v>
      </c>
      <c r="G6865">
        <v>-0.160298025850897</v>
      </c>
      <c r="H6865">
        <v>0.89484019952299698</v>
      </c>
      <c r="I6865">
        <v>1</v>
      </c>
      <c r="J6865">
        <v>0.99995535123610602</v>
      </c>
    </row>
    <row r="6866" spans="1:10">
      <c r="A6866" t="s">
        <v>29785</v>
      </c>
      <c r="B6866" t="s">
        <v>29786</v>
      </c>
      <c r="C6866" t="s">
        <v>67835</v>
      </c>
      <c r="D6866">
        <v>19255</v>
      </c>
      <c r="E6866">
        <v>6.5384994270046297</v>
      </c>
      <c r="F6866">
        <v>6.6987842416189096</v>
      </c>
      <c r="G6866">
        <v>-0.16028481461427899</v>
      </c>
      <c r="H6866">
        <v>0.89484839390878501</v>
      </c>
      <c r="I6866">
        <v>1</v>
      </c>
      <c r="J6866">
        <v>0.99995535123610602</v>
      </c>
    </row>
    <row r="6867" spans="1:10">
      <c r="A6867" t="s">
        <v>1836</v>
      </c>
      <c r="B6867" t="s">
        <v>1837</v>
      </c>
      <c r="C6867" t="s">
        <v>1838</v>
      </c>
      <c r="D6867">
        <v>71835</v>
      </c>
      <c r="E6867">
        <v>8.0786112971170194</v>
      </c>
      <c r="F6867">
        <v>8.2388898911755</v>
      </c>
      <c r="G6867">
        <v>-0.160278594058477</v>
      </c>
      <c r="H6867">
        <v>0.89485225228925502</v>
      </c>
      <c r="I6867">
        <v>1</v>
      </c>
      <c r="J6867">
        <v>0.99995535123610602</v>
      </c>
    </row>
    <row r="6868" spans="1:10">
      <c r="A6868" t="s">
        <v>705</v>
      </c>
      <c r="B6868" t="s">
        <v>706</v>
      </c>
      <c r="C6868" t="s">
        <v>707</v>
      </c>
      <c r="D6868">
        <v>69893</v>
      </c>
      <c r="E6868">
        <v>7.6633483461919099</v>
      </c>
      <c r="F6868">
        <v>7.8236082326730498</v>
      </c>
      <c r="G6868">
        <v>-0.16025988648114001</v>
      </c>
      <c r="H6868">
        <v>0.89486385600714302</v>
      </c>
      <c r="I6868">
        <v>1</v>
      </c>
      <c r="J6868">
        <v>0.99995535123610602</v>
      </c>
    </row>
    <row r="6869" spans="1:10">
      <c r="A6869" t="s">
        <v>11470</v>
      </c>
      <c r="B6869" t="s">
        <v>11471</v>
      </c>
      <c r="C6869" t="s">
        <v>11472</v>
      </c>
      <c r="D6869">
        <v>72716</v>
      </c>
      <c r="E6869">
        <v>7.54706926687824</v>
      </c>
      <c r="F6869">
        <v>7.7073025053545203</v>
      </c>
      <c r="G6869">
        <v>-0.16023323847627699</v>
      </c>
      <c r="H6869">
        <v>0.89488038518063096</v>
      </c>
      <c r="I6869">
        <v>1</v>
      </c>
      <c r="J6869">
        <v>0.99995535123610602</v>
      </c>
    </row>
    <row r="6870" spans="1:10">
      <c r="C6870" t="s">
        <v>9417</v>
      </c>
      <c r="D6870" t="s">
        <v>20</v>
      </c>
      <c r="E6870">
        <v>7.4589068308457502</v>
      </c>
      <c r="F6870">
        <v>7.6191109176635896</v>
      </c>
      <c r="G6870">
        <v>-0.16020408681784001</v>
      </c>
      <c r="H6870">
        <v>0.89489846766525705</v>
      </c>
      <c r="I6870">
        <v>1</v>
      </c>
      <c r="J6870">
        <v>0.99995535123610602</v>
      </c>
    </row>
    <row r="6871" spans="1:10">
      <c r="A6871" t="s">
        <v>38379</v>
      </c>
      <c r="B6871" t="s">
        <v>38380</v>
      </c>
      <c r="C6871" t="s">
        <v>38381</v>
      </c>
      <c r="D6871">
        <v>11484</v>
      </c>
      <c r="E6871">
        <v>9.0194004293542402</v>
      </c>
      <c r="F6871">
        <v>9.1796032416042301</v>
      </c>
      <c r="G6871">
        <v>-0.160202812249992</v>
      </c>
      <c r="H6871">
        <v>0.89489925827538996</v>
      </c>
      <c r="I6871">
        <v>1</v>
      </c>
      <c r="J6871">
        <v>0.99995535123610602</v>
      </c>
    </row>
    <row r="6872" spans="1:10">
      <c r="A6872" t="s">
        <v>5071</v>
      </c>
      <c r="B6872" t="s">
        <v>5072</v>
      </c>
      <c r="C6872" t="s">
        <v>5073</v>
      </c>
      <c r="D6872">
        <v>226414</v>
      </c>
      <c r="E6872">
        <v>9.6836325311975209</v>
      </c>
      <c r="F6872">
        <v>9.8438150936025597</v>
      </c>
      <c r="G6872">
        <v>-0.160182562405037</v>
      </c>
      <c r="H6872">
        <v>0.89491181927954999</v>
      </c>
      <c r="I6872">
        <v>1</v>
      </c>
      <c r="J6872">
        <v>0.99995535123610602</v>
      </c>
    </row>
    <row r="6873" spans="1:10">
      <c r="A6873" t="s">
        <v>22909</v>
      </c>
      <c r="B6873" t="s">
        <v>22910</v>
      </c>
      <c r="C6873" t="s">
        <v>22911</v>
      </c>
      <c r="D6873">
        <v>52855</v>
      </c>
      <c r="E6873">
        <v>6.6944751295396996</v>
      </c>
      <c r="F6873">
        <v>6.8546067221958404</v>
      </c>
      <c r="G6873">
        <v>-0.16013159265613799</v>
      </c>
      <c r="H6873">
        <v>0.89494343665895604</v>
      </c>
      <c r="I6873">
        <v>1</v>
      </c>
      <c r="J6873">
        <v>0.99995535123610602</v>
      </c>
    </row>
    <row r="6874" spans="1:10">
      <c r="A6874" t="s">
        <v>34759</v>
      </c>
      <c r="B6874" t="s">
        <v>34760</v>
      </c>
      <c r="C6874" t="s">
        <v>34761</v>
      </c>
      <c r="D6874">
        <v>320204</v>
      </c>
      <c r="E6874">
        <v>7.2892592526990398</v>
      </c>
      <c r="F6874">
        <v>7.4493830350940797</v>
      </c>
      <c r="G6874">
        <v>-0.16012378239504499</v>
      </c>
      <c r="H6874">
        <v>0.89494828159196405</v>
      </c>
      <c r="I6874">
        <v>1</v>
      </c>
      <c r="J6874">
        <v>0.99995535123610602</v>
      </c>
    </row>
    <row r="6875" spans="1:10">
      <c r="A6875" t="s">
        <v>75641</v>
      </c>
      <c r="B6875" t="s">
        <v>75642</v>
      </c>
      <c r="C6875" t="s">
        <v>75643</v>
      </c>
      <c r="D6875">
        <v>211286</v>
      </c>
      <c r="E6875">
        <v>12.8006773806169</v>
      </c>
      <c r="F6875">
        <v>12.960795099292</v>
      </c>
      <c r="G6875">
        <v>-0.160117718675027</v>
      </c>
      <c r="H6875">
        <v>0.89495204311263199</v>
      </c>
      <c r="I6875">
        <v>1</v>
      </c>
      <c r="J6875">
        <v>0.99995535123610602</v>
      </c>
    </row>
    <row r="6876" spans="1:10">
      <c r="A6876" t="s">
        <v>9447</v>
      </c>
      <c r="B6876" t="s">
        <v>9448</v>
      </c>
      <c r="C6876" t="s">
        <v>9449</v>
      </c>
      <c r="D6876">
        <v>26570</v>
      </c>
      <c r="E6876">
        <v>6.8163746514863002</v>
      </c>
      <c r="F6876">
        <v>6.9764910372255704</v>
      </c>
      <c r="G6876">
        <v>-0.16011638573927001</v>
      </c>
      <c r="H6876">
        <v>0.89495286997769796</v>
      </c>
      <c r="I6876">
        <v>1</v>
      </c>
      <c r="J6876">
        <v>0.99995535123610602</v>
      </c>
    </row>
    <row r="6877" spans="1:10">
      <c r="A6877" t="s">
        <v>2851</v>
      </c>
      <c r="B6877" t="s">
        <v>2852</v>
      </c>
      <c r="C6877" t="s">
        <v>2853</v>
      </c>
      <c r="D6877">
        <v>229521</v>
      </c>
      <c r="E6877">
        <v>6.2609703477692902</v>
      </c>
      <c r="F6877">
        <v>6.42106306028513</v>
      </c>
      <c r="G6877">
        <v>-0.16009271251583401</v>
      </c>
      <c r="H6877">
        <v>0.89496755540495798</v>
      </c>
      <c r="I6877">
        <v>1</v>
      </c>
      <c r="J6877">
        <v>0.99995535123610602</v>
      </c>
    </row>
    <row r="6878" spans="1:10">
      <c r="A6878" t="s">
        <v>6149</v>
      </c>
      <c r="B6878" t="s">
        <v>6150</v>
      </c>
      <c r="C6878" t="s">
        <v>68081</v>
      </c>
      <c r="D6878">
        <v>50790</v>
      </c>
      <c r="E6878">
        <v>14.4796211790617</v>
      </c>
      <c r="F6878">
        <v>14.639691294617499</v>
      </c>
      <c r="G6878">
        <v>-0.160070115555733</v>
      </c>
      <c r="H6878">
        <v>0.89498157340872797</v>
      </c>
      <c r="I6878">
        <v>1</v>
      </c>
      <c r="J6878">
        <v>0.99995535123610602</v>
      </c>
    </row>
    <row r="6879" spans="1:10">
      <c r="A6879" t="s">
        <v>25394</v>
      </c>
      <c r="B6879" t="s">
        <v>25395</v>
      </c>
      <c r="C6879" t="s">
        <v>37348</v>
      </c>
      <c r="D6879">
        <v>20908</v>
      </c>
      <c r="E6879">
        <v>7.45132447281284</v>
      </c>
      <c r="F6879">
        <v>7.6113897253963199</v>
      </c>
      <c r="G6879">
        <v>-0.16006525258347801</v>
      </c>
      <c r="H6879">
        <v>0.89498459017788001</v>
      </c>
      <c r="I6879">
        <v>1</v>
      </c>
      <c r="J6879">
        <v>0.99995535123610602</v>
      </c>
    </row>
    <row r="6880" spans="1:10">
      <c r="A6880" t="s">
        <v>13974</v>
      </c>
      <c r="B6880" t="s">
        <v>13975</v>
      </c>
      <c r="C6880" t="s">
        <v>13976</v>
      </c>
      <c r="D6880">
        <v>80861</v>
      </c>
      <c r="E6880">
        <v>9.8337909373109706</v>
      </c>
      <c r="F6880">
        <v>9.9938523351954807</v>
      </c>
      <c r="G6880">
        <v>-0.16006139788450099</v>
      </c>
      <c r="H6880">
        <v>0.89498698146688804</v>
      </c>
      <c r="I6880">
        <v>1</v>
      </c>
      <c r="J6880">
        <v>0.99995535123610602</v>
      </c>
    </row>
    <row r="6881" spans="1:10">
      <c r="A6881" t="s">
        <v>49968</v>
      </c>
      <c r="B6881" t="s">
        <v>49969</v>
      </c>
      <c r="C6881" t="s">
        <v>49970</v>
      </c>
      <c r="D6881">
        <v>14599</v>
      </c>
      <c r="E6881">
        <v>6.4774156237286604</v>
      </c>
      <c r="F6881">
        <v>6.6374335058301499</v>
      </c>
      <c r="G6881">
        <v>-0.16001788210149101</v>
      </c>
      <c r="H6881">
        <v>0.89501397722520604</v>
      </c>
      <c r="I6881">
        <v>1</v>
      </c>
      <c r="J6881">
        <v>0.99995535123610602</v>
      </c>
    </row>
    <row r="6882" spans="1:10">
      <c r="A6882" t="s">
        <v>60157</v>
      </c>
      <c r="B6882" t="s">
        <v>60158</v>
      </c>
      <c r="C6882" t="s">
        <v>60159</v>
      </c>
      <c r="D6882">
        <v>14290</v>
      </c>
      <c r="E6882">
        <v>6.4666497148963202</v>
      </c>
      <c r="F6882">
        <v>6.6266672021834196</v>
      </c>
      <c r="G6882">
        <v>-0.160017487287097</v>
      </c>
      <c r="H6882">
        <v>0.89501422215877802</v>
      </c>
      <c r="I6882">
        <v>1</v>
      </c>
      <c r="J6882">
        <v>0.99995535123610602</v>
      </c>
    </row>
    <row r="6883" spans="1:10">
      <c r="A6883" t="s">
        <v>35438</v>
      </c>
      <c r="B6883" t="s">
        <v>35439</v>
      </c>
      <c r="C6883" t="s">
        <v>35440</v>
      </c>
      <c r="D6883">
        <v>233805</v>
      </c>
      <c r="E6883">
        <v>8.3366389522052309</v>
      </c>
      <c r="F6883">
        <v>8.4966491324586002</v>
      </c>
      <c r="G6883">
        <v>-0.16001018025337599</v>
      </c>
      <c r="H6883">
        <v>0.895018755282881</v>
      </c>
      <c r="I6883">
        <v>1</v>
      </c>
      <c r="J6883">
        <v>0.99995535123610602</v>
      </c>
    </row>
    <row r="6884" spans="1:10">
      <c r="A6884" t="s">
        <v>7446</v>
      </c>
      <c r="B6884" t="s">
        <v>7447</v>
      </c>
      <c r="C6884" t="s">
        <v>12225</v>
      </c>
      <c r="D6884">
        <v>76088</v>
      </c>
      <c r="E6884">
        <v>6.2107489557671798</v>
      </c>
      <c r="F6884">
        <v>6.3707446841027098</v>
      </c>
      <c r="G6884">
        <v>-0.15999572833553</v>
      </c>
      <c r="H6884">
        <v>0.89502772100463202</v>
      </c>
      <c r="I6884">
        <v>1</v>
      </c>
      <c r="J6884">
        <v>0.99995535123610602</v>
      </c>
    </row>
    <row r="6885" spans="1:10">
      <c r="A6885" t="s">
        <v>5111</v>
      </c>
      <c r="B6885" t="s">
        <v>5112</v>
      </c>
      <c r="C6885" t="s">
        <v>24022</v>
      </c>
      <c r="D6885">
        <v>68099</v>
      </c>
      <c r="E6885">
        <v>6.0617858661914799</v>
      </c>
      <c r="F6885">
        <v>6.2217778237358701</v>
      </c>
      <c r="G6885">
        <v>-0.15999195754439199</v>
      </c>
      <c r="H6885">
        <v>0.89503006035349997</v>
      </c>
      <c r="I6885">
        <v>1</v>
      </c>
      <c r="J6885">
        <v>0.99995535123610602</v>
      </c>
    </row>
    <row r="6886" spans="1:10">
      <c r="A6886" t="s">
        <v>47496</v>
      </c>
      <c r="B6886" t="s">
        <v>47497</v>
      </c>
      <c r="C6886" t="s">
        <v>47498</v>
      </c>
      <c r="D6886">
        <v>223631</v>
      </c>
      <c r="E6886">
        <v>6.3971057016145503</v>
      </c>
      <c r="F6886">
        <v>6.5570882025013297</v>
      </c>
      <c r="G6886">
        <v>-0.15998250088677701</v>
      </c>
      <c r="H6886">
        <v>0.89503592716549796</v>
      </c>
      <c r="I6886">
        <v>1</v>
      </c>
      <c r="J6886">
        <v>0.99995535123610602</v>
      </c>
    </row>
    <row r="6887" spans="1:10">
      <c r="A6887" t="s">
        <v>54407</v>
      </c>
      <c r="B6887" t="s">
        <v>54408</v>
      </c>
      <c r="C6887" t="s">
        <v>54409</v>
      </c>
      <c r="D6887">
        <v>321010</v>
      </c>
      <c r="E6887">
        <v>9.2561739246057702</v>
      </c>
      <c r="F6887">
        <v>9.4161457680395309</v>
      </c>
      <c r="G6887">
        <v>-0.159971843433762</v>
      </c>
      <c r="H6887">
        <v>0.89504253898455999</v>
      </c>
      <c r="I6887">
        <v>1</v>
      </c>
      <c r="J6887">
        <v>0.99995535123610602</v>
      </c>
    </row>
    <row r="6888" spans="1:10">
      <c r="A6888" t="s">
        <v>5726</v>
      </c>
      <c r="B6888" t="s">
        <v>5727</v>
      </c>
      <c r="C6888" t="s">
        <v>5728</v>
      </c>
      <c r="D6888">
        <v>328329</v>
      </c>
      <c r="E6888">
        <v>5.8218402732287498</v>
      </c>
      <c r="F6888">
        <v>5.9817998070485201</v>
      </c>
      <c r="G6888">
        <v>-0.15995953381977701</v>
      </c>
      <c r="H6888">
        <v>0.89505017585503299</v>
      </c>
      <c r="I6888">
        <v>1</v>
      </c>
      <c r="J6888">
        <v>0.99995535123610602</v>
      </c>
    </row>
    <row r="6889" spans="1:10">
      <c r="A6889" t="s">
        <v>47965</v>
      </c>
      <c r="B6889" t="s">
        <v>47966</v>
      </c>
      <c r="C6889" t="s">
        <v>47967</v>
      </c>
      <c r="D6889">
        <v>18822</v>
      </c>
      <c r="E6889">
        <v>11.0945818270089</v>
      </c>
      <c r="F6889">
        <v>11.254472390212401</v>
      </c>
      <c r="G6889">
        <v>-0.159890563203511</v>
      </c>
      <c r="H6889">
        <v>0.89509296635205404</v>
      </c>
      <c r="I6889">
        <v>1</v>
      </c>
      <c r="J6889">
        <v>0.99995535123610602</v>
      </c>
    </row>
    <row r="6890" spans="1:10">
      <c r="A6890" t="s">
        <v>8932</v>
      </c>
      <c r="B6890" t="s">
        <v>8933</v>
      </c>
      <c r="C6890" t="s">
        <v>8934</v>
      </c>
      <c r="D6890">
        <v>319530</v>
      </c>
      <c r="E6890">
        <v>7.8260448098564304</v>
      </c>
      <c r="F6890">
        <v>7.9859290696585603</v>
      </c>
      <c r="G6890">
        <v>-0.159884259802129</v>
      </c>
      <c r="H6890">
        <v>0.89509687718726705</v>
      </c>
      <c r="I6890">
        <v>1</v>
      </c>
      <c r="J6890">
        <v>0.99995535123610602</v>
      </c>
    </row>
    <row r="6891" spans="1:10">
      <c r="A6891" t="s">
        <v>28389</v>
      </c>
      <c r="B6891" t="s">
        <v>28390</v>
      </c>
      <c r="C6891" t="s">
        <v>28391</v>
      </c>
      <c r="D6891">
        <v>66549</v>
      </c>
      <c r="E6891">
        <v>11.1205151571338</v>
      </c>
      <c r="F6891">
        <v>11.280361295372201</v>
      </c>
      <c r="G6891">
        <v>-0.15984613823841401</v>
      </c>
      <c r="H6891">
        <v>0.89512052940931996</v>
      </c>
      <c r="I6891">
        <v>1</v>
      </c>
      <c r="J6891">
        <v>0.99995535123610602</v>
      </c>
    </row>
    <row r="6892" spans="1:10">
      <c r="A6892" t="s">
        <v>16772</v>
      </c>
      <c r="B6892" t="s">
        <v>16773</v>
      </c>
      <c r="C6892" t="s">
        <v>16774</v>
      </c>
      <c r="D6892">
        <v>110639</v>
      </c>
      <c r="E6892">
        <v>8.9376941799215395</v>
      </c>
      <c r="F6892">
        <v>9.0975111829364703</v>
      </c>
      <c r="G6892">
        <v>-0.15981700301493099</v>
      </c>
      <c r="H6892">
        <v>0.89513860654916599</v>
      </c>
      <c r="I6892">
        <v>1</v>
      </c>
      <c r="J6892">
        <v>0.99995535123610602</v>
      </c>
    </row>
    <row r="6893" spans="1:10">
      <c r="A6893" t="s">
        <v>27120</v>
      </c>
      <c r="B6893" t="s">
        <v>27121</v>
      </c>
      <c r="C6893" t="s">
        <v>27122</v>
      </c>
      <c r="D6893">
        <v>338351</v>
      </c>
      <c r="E6893">
        <v>9.1616303052324994</v>
      </c>
      <c r="F6893">
        <v>9.3214444697985694</v>
      </c>
      <c r="G6893">
        <v>-0.159814164566081</v>
      </c>
      <c r="H6893">
        <v>0.89514036770282301</v>
      </c>
      <c r="I6893">
        <v>1</v>
      </c>
      <c r="J6893">
        <v>0.99995535123610602</v>
      </c>
    </row>
    <row r="6894" spans="1:10">
      <c r="A6894" t="s">
        <v>13116</v>
      </c>
      <c r="B6894" t="s">
        <v>13117</v>
      </c>
      <c r="C6894" t="s">
        <v>13118</v>
      </c>
      <c r="D6894">
        <v>67276</v>
      </c>
      <c r="E6894">
        <v>9.0979871247832502</v>
      </c>
      <c r="F6894">
        <v>9.25777990869455</v>
      </c>
      <c r="G6894">
        <v>-0.159792783911298</v>
      </c>
      <c r="H6894">
        <v>0.89515363372818502</v>
      </c>
      <c r="I6894">
        <v>1</v>
      </c>
      <c r="J6894">
        <v>0.99995535123610602</v>
      </c>
    </row>
    <row r="6895" spans="1:10">
      <c r="A6895" t="s">
        <v>44980</v>
      </c>
      <c r="B6895" t="s">
        <v>44981</v>
      </c>
      <c r="C6895" t="s">
        <v>44982</v>
      </c>
      <c r="D6895">
        <v>20613</v>
      </c>
      <c r="E6895">
        <v>9.9541809530488496</v>
      </c>
      <c r="F6895">
        <v>10.1139309066648</v>
      </c>
      <c r="G6895">
        <v>-0.15974995361599501</v>
      </c>
      <c r="H6895">
        <v>0.89518020917379304</v>
      </c>
      <c r="I6895">
        <v>1</v>
      </c>
      <c r="J6895">
        <v>0.99995535123610602</v>
      </c>
    </row>
    <row r="6896" spans="1:10">
      <c r="A6896" t="s">
        <v>69264</v>
      </c>
      <c r="B6896" t="s">
        <v>69265</v>
      </c>
      <c r="C6896" t="s">
        <v>69266</v>
      </c>
      <c r="D6896">
        <v>258852</v>
      </c>
      <c r="E6896">
        <v>6.5690689628023096</v>
      </c>
      <c r="F6896">
        <v>6.7288171600650504</v>
      </c>
      <c r="G6896">
        <v>-0.15974819726273301</v>
      </c>
      <c r="H6896">
        <v>0.89518129897696896</v>
      </c>
      <c r="I6896">
        <v>1</v>
      </c>
      <c r="J6896">
        <v>0.99995535123610602</v>
      </c>
    </row>
    <row r="6897" spans="1:10">
      <c r="C6897" t="s">
        <v>47008</v>
      </c>
      <c r="D6897" t="s">
        <v>20</v>
      </c>
      <c r="E6897">
        <v>7.26404624784257</v>
      </c>
      <c r="F6897">
        <v>7.4237483206375998</v>
      </c>
      <c r="G6897">
        <v>-0.15970207279503201</v>
      </c>
      <c r="H6897">
        <v>0.89520991931584004</v>
      </c>
      <c r="I6897">
        <v>1</v>
      </c>
      <c r="J6897">
        <v>0.99995535123610602</v>
      </c>
    </row>
    <row r="6898" spans="1:10">
      <c r="A6898" t="s">
        <v>45558</v>
      </c>
      <c r="B6898" t="s">
        <v>45559</v>
      </c>
      <c r="C6898" t="s">
        <v>45560</v>
      </c>
      <c r="D6898">
        <v>72007</v>
      </c>
      <c r="E6898">
        <v>12.567504038923801</v>
      </c>
      <c r="F6898">
        <v>12.727170685135199</v>
      </c>
      <c r="G6898">
        <v>-0.15966664621134399</v>
      </c>
      <c r="H6898">
        <v>0.89523190221424398</v>
      </c>
      <c r="I6898">
        <v>1</v>
      </c>
      <c r="J6898">
        <v>0.99995535123610602</v>
      </c>
    </row>
    <row r="6899" spans="1:10">
      <c r="A6899" t="s">
        <v>11346</v>
      </c>
      <c r="B6899" t="s">
        <v>18123</v>
      </c>
      <c r="C6899" t="s">
        <v>18124</v>
      </c>
      <c r="D6899">
        <v>666484</v>
      </c>
      <c r="E6899">
        <v>7.1210527396590404</v>
      </c>
      <c r="F6899">
        <v>7.2806978870055499</v>
      </c>
      <c r="G6899">
        <v>-0.159645147346509</v>
      </c>
      <c r="H6899">
        <v>0.89524524294982599</v>
      </c>
      <c r="I6899">
        <v>1</v>
      </c>
      <c r="J6899">
        <v>0.99995535123610602</v>
      </c>
    </row>
    <row r="6900" spans="1:10">
      <c r="A6900" t="s">
        <v>18922</v>
      </c>
      <c r="B6900" t="s">
        <v>18923</v>
      </c>
      <c r="C6900" t="s">
        <v>18924</v>
      </c>
      <c r="D6900">
        <v>79362</v>
      </c>
      <c r="E6900">
        <v>5.9184396985506602</v>
      </c>
      <c r="F6900">
        <v>6.0780599637964796</v>
      </c>
      <c r="G6900">
        <v>-0.15962026524582201</v>
      </c>
      <c r="H6900">
        <v>0.89526068334002495</v>
      </c>
      <c r="I6900">
        <v>1</v>
      </c>
      <c r="J6900">
        <v>0.99995535123610602</v>
      </c>
    </row>
    <row r="6901" spans="1:10">
      <c r="A6901" t="s">
        <v>3294</v>
      </c>
      <c r="B6901" t="s">
        <v>3295</v>
      </c>
      <c r="C6901" t="s">
        <v>3296</v>
      </c>
      <c r="D6901">
        <v>77771</v>
      </c>
      <c r="E6901">
        <v>5.6400524194519601</v>
      </c>
      <c r="F6901">
        <v>5.7996190699078598</v>
      </c>
      <c r="G6901">
        <v>-0.15956665045590701</v>
      </c>
      <c r="H6901">
        <v>0.89529395447772397</v>
      </c>
      <c r="I6901">
        <v>1</v>
      </c>
      <c r="J6901">
        <v>0.99995535123610602</v>
      </c>
    </row>
    <row r="6902" spans="1:10">
      <c r="A6902" t="s">
        <v>53557</v>
      </c>
      <c r="B6902" t="s">
        <v>53558</v>
      </c>
      <c r="C6902" t="s">
        <v>53559</v>
      </c>
      <c r="D6902">
        <v>233544</v>
      </c>
      <c r="E6902">
        <v>7.4119876125566897</v>
      </c>
      <c r="F6902">
        <v>7.5714973430311998</v>
      </c>
      <c r="G6902">
        <v>-0.15950973047450701</v>
      </c>
      <c r="H6902">
        <v>0.89532927803474305</v>
      </c>
      <c r="I6902">
        <v>1</v>
      </c>
      <c r="J6902">
        <v>0.99995535123610602</v>
      </c>
    </row>
    <row r="6903" spans="1:10">
      <c r="A6903" t="s">
        <v>70627</v>
      </c>
      <c r="B6903" t="s">
        <v>70628</v>
      </c>
      <c r="C6903" t="s">
        <v>70629</v>
      </c>
      <c r="D6903">
        <v>231691</v>
      </c>
      <c r="E6903">
        <v>6.2484682153428404</v>
      </c>
      <c r="F6903">
        <v>6.4079708591345597</v>
      </c>
      <c r="G6903">
        <v>-0.15950264379172999</v>
      </c>
      <c r="H6903">
        <v>0.89533367600519298</v>
      </c>
      <c r="I6903">
        <v>1</v>
      </c>
      <c r="J6903">
        <v>0.99995535123610602</v>
      </c>
    </row>
    <row r="6904" spans="1:10">
      <c r="A6904" t="s">
        <v>7906</v>
      </c>
      <c r="B6904" t="s">
        <v>7907</v>
      </c>
      <c r="C6904" t="s">
        <v>7908</v>
      </c>
      <c r="D6904">
        <v>12390</v>
      </c>
      <c r="E6904">
        <v>13.723883353668301</v>
      </c>
      <c r="F6904">
        <v>13.8833840752238</v>
      </c>
      <c r="G6904">
        <v>-0.15950072155551501</v>
      </c>
      <c r="H6904">
        <v>0.89533486894196401</v>
      </c>
      <c r="I6904">
        <v>1</v>
      </c>
      <c r="J6904">
        <v>0.99995535123610602</v>
      </c>
    </row>
    <row r="6905" spans="1:10">
      <c r="A6905" t="s">
        <v>28134</v>
      </c>
      <c r="B6905" t="s">
        <v>28135</v>
      </c>
      <c r="C6905" t="s">
        <v>28136</v>
      </c>
      <c r="D6905">
        <v>258319</v>
      </c>
      <c r="E6905">
        <v>6.6866237529249197</v>
      </c>
      <c r="F6905">
        <v>6.8461228876812701</v>
      </c>
      <c r="G6905">
        <v>-0.15949913475635499</v>
      </c>
      <c r="H6905">
        <v>0.89533585370822399</v>
      </c>
      <c r="I6905">
        <v>1</v>
      </c>
      <c r="J6905">
        <v>0.99995535123610602</v>
      </c>
    </row>
    <row r="6906" spans="1:10">
      <c r="A6906" t="s">
        <v>18015</v>
      </c>
      <c r="B6906" t="s">
        <v>18016</v>
      </c>
      <c r="C6906" t="s">
        <v>18017</v>
      </c>
      <c r="D6906">
        <v>71392</v>
      </c>
      <c r="E6906">
        <v>6.7465270595672298</v>
      </c>
      <c r="F6906">
        <v>6.9060166582333196</v>
      </c>
      <c r="G6906">
        <v>-0.159489598666087</v>
      </c>
      <c r="H6906">
        <v>0.89534177182084995</v>
      </c>
      <c r="I6906">
        <v>1</v>
      </c>
      <c r="J6906">
        <v>0.99995535123610602</v>
      </c>
    </row>
    <row r="6907" spans="1:10">
      <c r="A6907" t="s">
        <v>40708</v>
      </c>
      <c r="B6907" t="s">
        <v>40709</v>
      </c>
      <c r="C6907" t="s">
        <v>48481</v>
      </c>
      <c r="D6907">
        <v>54712</v>
      </c>
      <c r="E6907">
        <v>8.5255324524908804</v>
      </c>
      <c r="F6907">
        <v>8.6849812394201198</v>
      </c>
      <c r="G6907">
        <v>-0.159448786929243</v>
      </c>
      <c r="H6907">
        <v>0.89536710009091802</v>
      </c>
      <c r="I6907">
        <v>1</v>
      </c>
      <c r="J6907">
        <v>0.99995535123610602</v>
      </c>
    </row>
    <row r="6908" spans="1:10">
      <c r="A6908" t="s">
        <v>4108</v>
      </c>
      <c r="B6908" t="s">
        <v>4109</v>
      </c>
      <c r="C6908" t="s">
        <v>4110</v>
      </c>
      <c r="D6908">
        <v>56494</v>
      </c>
      <c r="E6908">
        <v>10.508051259262301</v>
      </c>
      <c r="F6908">
        <v>10.6674819841597</v>
      </c>
      <c r="G6908">
        <v>-0.159430724897453</v>
      </c>
      <c r="H6908">
        <v>0.89537830984058997</v>
      </c>
      <c r="I6908">
        <v>1</v>
      </c>
      <c r="J6908">
        <v>0.99995535123610602</v>
      </c>
    </row>
    <row r="6909" spans="1:10">
      <c r="A6909" t="s">
        <v>13314</v>
      </c>
      <c r="B6909" t="s">
        <v>13315</v>
      </c>
      <c r="C6909" t="s">
        <v>13316</v>
      </c>
      <c r="D6909">
        <v>12763</v>
      </c>
      <c r="E6909">
        <v>8.0287147070336005</v>
      </c>
      <c r="F6909">
        <v>8.1881358835953009</v>
      </c>
      <c r="G6909">
        <v>-0.15942117656170399</v>
      </c>
      <c r="H6909">
        <v>0.895384235833799</v>
      </c>
      <c r="I6909">
        <v>1</v>
      </c>
      <c r="J6909">
        <v>0.99995535123610602</v>
      </c>
    </row>
    <row r="6910" spans="1:10">
      <c r="A6910" t="s">
        <v>4607</v>
      </c>
      <c r="B6910" t="s">
        <v>4608</v>
      </c>
      <c r="C6910" t="s">
        <v>4609</v>
      </c>
      <c r="D6910">
        <v>78832</v>
      </c>
      <c r="E6910">
        <v>10.1920435676521</v>
      </c>
      <c r="F6910">
        <v>10.3514571945116</v>
      </c>
      <c r="G6910">
        <v>-0.15941362685951399</v>
      </c>
      <c r="H6910">
        <v>0.89538892144082005</v>
      </c>
      <c r="I6910">
        <v>1</v>
      </c>
      <c r="J6910">
        <v>0.99995535123610602</v>
      </c>
    </row>
    <row r="6911" spans="1:10">
      <c r="A6911" t="s">
        <v>20445</v>
      </c>
      <c r="B6911" t="s">
        <v>20446</v>
      </c>
      <c r="C6911" t="s">
        <v>29140</v>
      </c>
      <c r="D6911">
        <v>209558</v>
      </c>
      <c r="E6911">
        <v>6.9388276353117799</v>
      </c>
      <c r="F6911">
        <v>7.0982358603348503</v>
      </c>
      <c r="G6911">
        <v>-0.15940822502307</v>
      </c>
      <c r="H6911">
        <v>0.89539227402291599</v>
      </c>
      <c r="I6911">
        <v>1</v>
      </c>
      <c r="J6911">
        <v>0.99995535123610602</v>
      </c>
    </row>
    <row r="6912" spans="1:10">
      <c r="A6912" t="s">
        <v>30992</v>
      </c>
      <c r="B6912" t="s">
        <v>30993</v>
      </c>
      <c r="C6912" t="s">
        <v>30994</v>
      </c>
      <c r="D6912">
        <v>258055</v>
      </c>
      <c r="E6912">
        <v>7.24958701623643</v>
      </c>
      <c r="F6912">
        <v>7.4089896400376603</v>
      </c>
      <c r="G6912">
        <v>-0.159402623801223</v>
      </c>
      <c r="H6912">
        <v>0.89539575036431895</v>
      </c>
      <c r="I6912">
        <v>1</v>
      </c>
      <c r="J6912">
        <v>0.99995535123610602</v>
      </c>
    </row>
    <row r="6913" spans="1:10">
      <c r="A6913" t="s">
        <v>31557</v>
      </c>
      <c r="B6913" t="s">
        <v>31558</v>
      </c>
      <c r="C6913" t="s">
        <v>31559</v>
      </c>
      <c r="D6913">
        <v>238205</v>
      </c>
      <c r="E6913">
        <v>5.9182680870342397</v>
      </c>
      <c r="F6913">
        <v>6.0776688452442897</v>
      </c>
      <c r="G6913">
        <v>-0.15940075821004601</v>
      </c>
      <c r="H6913">
        <v>0.89539690822751605</v>
      </c>
      <c r="I6913">
        <v>1</v>
      </c>
      <c r="J6913">
        <v>0.99995535123610602</v>
      </c>
    </row>
    <row r="6914" spans="1:10">
      <c r="A6914" t="s">
        <v>20286</v>
      </c>
      <c r="B6914" t="s">
        <v>20287</v>
      </c>
      <c r="C6914" t="s">
        <v>20288</v>
      </c>
      <c r="D6914">
        <v>18575</v>
      </c>
      <c r="E6914">
        <v>6.1174242771488796</v>
      </c>
      <c r="F6914">
        <v>6.2768145750776201</v>
      </c>
      <c r="G6914">
        <v>-0.15939029792873999</v>
      </c>
      <c r="H6914">
        <v>0.89540340033931298</v>
      </c>
      <c r="I6914">
        <v>1</v>
      </c>
      <c r="J6914">
        <v>0.99995535123610602</v>
      </c>
    </row>
    <row r="6915" spans="1:10">
      <c r="A6915" t="s">
        <v>37690</v>
      </c>
      <c r="B6915" t="s">
        <v>37691</v>
      </c>
      <c r="C6915" t="s">
        <v>37692</v>
      </c>
      <c r="D6915">
        <v>319710</v>
      </c>
      <c r="E6915">
        <v>8.1091445268660198</v>
      </c>
      <c r="F6915">
        <v>8.2685344624306794</v>
      </c>
      <c r="G6915">
        <v>-0.15938993556466099</v>
      </c>
      <c r="H6915">
        <v>0.89540362523928096</v>
      </c>
      <c r="I6915">
        <v>1</v>
      </c>
      <c r="J6915">
        <v>0.99995535123610602</v>
      </c>
    </row>
    <row r="6916" spans="1:10">
      <c r="A6916" t="s">
        <v>47162</v>
      </c>
      <c r="B6916" t="s">
        <v>47163</v>
      </c>
      <c r="C6916" t="s">
        <v>47164</v>
      </c>
      <c r="D6916">
        <v>67198</v>
      </c>
      <c r="E6916">
        <v>11.7290268660682</v>
      </c>
      <c r="F6916">
        <v>11.888392804761599</v>
      </c>
      <c r="G6916">
        <v>-0.15936593869334301</v>
      </c>
      <c r="H6916">
        <v>0.89541851893730096</v>
      </c>
      <c r="I6916">
        <v>1</v>
      </c>
      <c r="J6916">
        <v>0.99995535123610602</v>
      </c>
    </row>
    <row r="6917" spans="1:10">
      <c r="A6917" t="s">
        <v>15368</v>
      </c>
      <c r="B6917" t="s">
        <v>15369</v>
      </c>
      <c r="C6917" t="s">
        <v>15370</v>
      </c>
      <c r="D6917">
        <v>105787</v>
      </c>
      <c r="E6917">
        <v>8.7138323284071504</v>
      </c>
      <c r="F6917">
        <v>8.8731479288345394</v>
      </c>
      <c r="G6917">
        <v>-0.15931560042739301</v>
      </c>
      <c r="H6917">
        <v>0.89544976227052697</v>
      </c>
      <c r="I6917">
        <v>1</v>
      </c>
      <c r="J6917">
        <v>0.99995535123610602</v>
      </c>
    </row>
    <row r="6918" spans="1:10">
      <c r="A6918" t="s">
        <v>52481</v>
      </c>
      <c r="B6918" t="s">
        <v>52482</v>
      </c>
      <c r="C6918" t="s">
        <v>52483</v>
      </c>
      <c r="D6918">
        <v>66346</v>
      </c>
      <c r="E6918">
        <v>8.1688243086175305</v>
      </c>
      <c r="F6918">
        <v>8.3281181875383705</v>
      </c>
      <c r="G6918">
        <v>-0.15929387892083499</v>
      </c>
      <c r="H6918">
        <v>0.89546324444365299</v>
      </c>
      <c r="I6918">
        <v>1</v>
      </c>
      <c r="J6918">
        <v>0.99995535123610602</v>
      </c>
    </row>
    <row r="6919" spans="1:10">
      <c r="A6919" t="s">
        <v>16798</v>
      </c>
      <c r="B6919" t="s">
        <v>16799</v>
      </c>
      <c r="C6919" t="s">
        <v>16800</v>
      </c>
      <c r="D6919">
        <v>75909</v>
      </c>
      <c r="E6919">
        <v>12.875962472050301</v>
      </c>
      <c r="F6919">
        <v>13.0352300318683</v>
      </c>
      <c r="G6919">
        <v>-0.15926755981795401</v>
      </c>
      <c r="H6919">
        <v>0.89547958053933796</v>
      </c>
      <c r="I6919">
        <v>1</v>
      </c>
      <c r="J6919">
        <v>0.99995535123610602</v>
      </c>
    </row>
    <row r="6920" spans="1:10">
      <c r="A6920" t="s">
        <v>4576</v>
      </c>
      <c r="B6920" t="s">
        <v>4577</v>
      </c>
      <c r="C6920" t="s">
        <v>67730</v>
      </c>
      <c r="D6920">
        <v>13487</v>
      </c>
      <c r="E6920">
        <v>5.6716964086139896</v>
      </c>
      <c r="F6920">
        <v>5.8309129008068297</v>
      </c>
      <c r="G6920">
        <v>-0.15921649219284101</v>
      </c>
      <c r="H6920">
        <v>0.89551127873167202</v>
      </c>
      <c r="I6920">
        <v>1</v>
      </c>
      <c r="J6920">
        <v>0.99995535123610602</v>
      </c>
    </row>
    <row r="6921" spans="1:10">
      <c r="A6921" t="s">
        <v>15647</v>
      </c>
      <c r="B6921" t="s">
        <v>15648</v>
      </c>
      <c r="C6921" t="s">
        <v>15649</v>
      </c>
      <c r="D6921">
        <v>70441</v>
      </c>
      <c r="E6921">
        <v>5.7763051676675001</v>
      </c>
      <c r="F6921">
        <v>5.9354891238322098</v>
      </c>
      <c r="G6921">
        <v>-0.15918395616470801</v>
      </c>
      <c r="H6921">
        <v>0.89553147475916295</v>
      </c>
      <c r="I6921">
        <v>1</v>
      </c>
      <c r="J6921">
        <v>0.99995535123610602</v>
      </c>
    </row>
    <row r="6922" spans="1:10">
      <c r="C6922" t="s">
        <v>9593</v>
      </c>
      <c r="D6922" t="s">
        <v>20</v>
      </c>
      <c r="E6922">
        <v>9.9595019638770808</v>
      </c>
      <c r="F6922">
        <v>10.1186752648967</v>
      </c>
      <c r="G6922">
        <v>-0.15917330101963101</v>
      </c>
      <c r="H6922">
        <v>0.89553808880631103</v>
      </c>
      <c r="I6922">
        <v>1</v>
      </c>
      <c r="J6922">
        <v>0.99995535123610602</v>
      </c>
    </row>
    <row r="6923" spans="1:10">
      <c r="A6923" t="s">
        <v>4564</v>
      </c>
      <c r="B6923" t="s">
        <v>4565</v>
      </c>
      <c r="C6923" t="s">
        <v>4566</v>
      </c>
      <c r="D6923">
        <v>114565</v>
      </c>
      <c r="E6923">
        <v>6.0488880555618803</v>
      </c>
      <c r="F6923">
        <v>6.2080339509278799</v>
      </c>
      <c r="G6923">
        <v>-0.15914589536600099</v>
      </c>
      <c r="H6923">
        <v>0.89555510074514</v>
      </c>
      <c r="I6923">
        <v>1</v>
      </c>
      <c r="J6923">
        <v>0.99995535123610602</v>
      </c>
    </row>
    <row r="6924" spans="1:10">
      <c r="A6924" t="s">
        <v>5208</v>
      </c>
      <c r="B6924" t="s">
        <v>5209</v>
      </c>
      <c r="C6924" t="s">
        <v>59332</v>
      </c>
      <c r="D6924">
        <v>321022</v>
      </c>
      <c r="E6924">
        <v>9.3188755838948598</v>
      </c>
      <c r="F6924">
        <v>9.4779803946643</v>
      </c>
      <c r="G6924">
        <v>-0.159104810769442</v>
      </c>
      <c r="H6924">
        <v>0.89558060443293996</v>
      </c>
      <c r="I6924">
        <v>1</v>
      </c>
      <c r="J6924">
        <v>0.99995535123610602</v>
      </c>
    </row>
    <row r="6925" spans="1:10">
      <c r="A6925" t="s">
        <v>39945</v>
      </c>
      <c r="B6925" t="s">
        <v>39946</v>
      </c>
      <c r="C6925" t="s">
        <v>39947</v>
      </c>
      <c r="D6925">
        <v>14359</v>
      </c>
      <c r="E6925">
        <v>7.2514953871712198</v>
      </c>
      <c r="F6925">
        <v>7.4105999098943496</v>
      </c>
      <c r="G6925">
        <v>-0.159104522723129</v>
      </c>
      <c r="H6925">
        <v>0.89558078324322998</v>
      </c>
      <c r="I6925">
        <v>1</v>
      </c>
      <c r="J6925">
        <v>0.99995535123610602</v>
      </c>
    </row>
    <row r="6926" spans="1:10">
      <c r="A6926" t="s">
        <v>33464</v>
      </c>
      <c r="B6926" t="s">
        <v>33465</v>
      </c>
      <c r="C6926" t="s">
        <v>33466</v>
      </c>
      <c r="D6926">
        <v>13629</v>
      </c>
      <c r="E6926">
        <v>14.4296126301934</v>
      </c>
      <c r="F6926">
        <v>14.588703105292399</v>
      </c>
      <c r="G6926">
        <v>-0.15909047509903801</v>
      </c>
      <c r="H6926">
        <v>0.89558950361938605</v>
      </c>
      <c r="I6926">
        <v>1</v>
      </c>
      <c r="J6926">
        <v>0.99995535123610602</v>
      </c>
    </row>
    <row r="6927" spans="1:10">
      <c r="A6927" t="s">
        <v>68348</v>
      </c>
      <c r="B6927" t="s">
        <v>68349</v>
      </c>
      <c r="C6927" t="s">
        <v>68350</v>
      </c>
      <c r="D6927">
        <v>18414</v>
      </c>
      <c r="E6927">
        <v>13.421327672585701</v>
      </c>
      <c r="F6927">
        <v>13.580393356783899</v>
      </c>
      <c r="G6927">
        <v>-0.159065684198264</v>
      </c>
      <c r="H6927">
        <v>0.89560489333145299</v>
      </c>
      <c r="I6927">
        <v>1</v>
      </c>
      <c r="J6927">
        <v>0.99995535123610602</v>
      </c>
    </row>
    <row r="6928" spans="1:10">
      <c r="A6928" t="s">
        <v>71230</v>
      </c>
      <c r="B6928" t="s">
        <v>71231</v>
      </c>
      <c r="C6928" t="s">
        <v>71232</v>
      </c>
      <c r="D6928">
        <v>238692</v>
      </c>
      <c r="E6928">
        <v>10.104640621987899</v>
      </c>
      <c r="F6928">
        <v>10.263698058407099</v>
      </c>
      <c r="G6928">
        <v>-0.15905743641922099</v>
      </c>
      <c r="H6928">
        <v>0.89561001345190505</v>
      </c>
      <c r="I6928">
        <v>1</v>
      </c>
      <c r="J6928">
        <v>0.99995535123610602</v>
      </c>
    </row>
    <row r="6929" spans="1:10">
      <c r="C6929" t="s">
        <v>68116</v>
      </c>
      <c r="D6929" t="s">
        <v>20</v>
      </c>
      <c r="E6929">
        <v>5.7586017944136199</v>
      </c>
      <c r="F6929">
        <v>5.9176559860447302</v>
      </c>
      <c r="G6929">
        <v>-0.15905419163111101</v>
      </c>
      <c r="H6929">
        <v>0.89561202778474003</v>
      </c>
      <c r="I6929">
        <v>1</v>
      </c>
      <c r="J6929">
        <v>0.99995535123610602</v>
      </c>
    </row>
    <row r="6930" spans="1:10">
      <c r="C6930" t="s">
        <v>4875</v>
      </c>
      <c r="D6930" t="s">
        <v>20</v>
      </c>
      <c r="E6930">
        <v>8.1768306666422994</v>
      </c>
      <c r="F6930">
        <v>8.3358787185913705</v>
      </c>
      <c r="G6930">
        <v>-0.15904805194907501</v>
      </c>
      <c r="H6930">
        <v>0.89561583925190602</v>
      </c>
      <c r="I6930">
        <v>1</v>
      </c>
      <c r="J6930">
        <v>0.99995535123610602</v>
      </c>
    </row>
    <row r="6931" spans="1:10">
      <c r="A6931" t="s">
        <v>62163</v>
      </c>
      <c r="B6931" t="s">
        <v>62164</v>
      </c>
      <c r="C6931" t="s">
        <v>62165</v>
      </c>
      <c r="D6931">
        <v>93719</v>
      </c>
      <c r="E6931">
        <v>10.476710138048</v>
      </c>
      <c r="F6931">
        <v>10.635753077491801</v>
      </c>
      <c r="G6931">
        <v>-0.15904293944381501</v>
      </c>
      <c r="H6931">
        <v>0.89561901306804304</v>
      </c>
      <c r="I6931">
        <v>1</v>
      </c>
      <c r="J6931">
        <v>0.99995535123610602</v>
      </c>
    </row>
    <row r="6932" spans="1:10">
      <c r="A6932" t="s">
        <v>39797</v>
      </c>
      <c r="B6932" t="s">
        <v>39798</v>
      </c>
      <c r="C6932" t="s">
        <v>39799</v>
      </c>
      <c r="D6932">
        <v>58210</v>
      </c>
      <c r="E6932">
        <v>7.2117009977285704</v>
      </c>
      <c r="F6932">
        <v>7.3707211920186202</v>
      </c>
      <c r="G6932">
        <v>-0.15902019429004699</v>
      </c>
      <c r="H6932">
        <v>0.89563313327513805</v>
      </c>
      <c r="I6932">
        <v>1</v>
      </c>
      <c r="J6932">
        <v>0.99995535123610602</v>
      </c>
    </row>
    <row r="6933" spans="1:10">
      <c r="A6933" t="s">
        <v>35932</v>
      </c>
      <c r="B6933" t="s">
        <v>35933</v>
      </c>
      <c r="C6933" t="s">
        <v>35934</v>
      </c>
      <c r="D6933">
        <v>11546</v>
      </c>
      <c r="E6933">
        <v>10.645344485118001</v>
      </c>
      <c r="F6933">
        <v>10.804324206738899</v>
      </c>
      <c r="G6933">
        <v>-0.15897972162083801</v>
      </c>
      <c r="H6933">
        <v>0.895658259286502</v>
      </c>
      <c r="I6933">
        <v>1</v>
      </c>
      <c r="J6933">
        <v>0.99995535123610602</v>
      </c>
    </row>
    <row r="6934" spans="1:10">
      <c r="C6934" t="s">
        <v>1945</v>
      </c>
      <c r="D6934" t="s">
        <v>20</v>
      </c>
      <c r="E6934">
        <v>12.657924581500099</v>
      </c>
      <c r="F6934">
        <v>12.8169018530375</v>
      </c>
      <c r="G6934">
        <v>-0.158977271537312</v>
      </c>
      <c r="H6934">
        <v>0.89565978035599103</v>
      </c>
      <c r="I6934">
        <v>1</v>
      </c>
      <c r="J6934">
        <v>0.99995535123610602</v>
      </c>
    </row>
    <row r="6935" spans="1:10">
      <c r="A6935" t="s">
        <v>61529</v>
      </c>
      <c r="B6935" t="s">
        <v>61530</v>
      </c>
      <c r="C6935" t="s">
        <v>61531</v>
      </c>
      <c r="D6935">
        <v>66615</v>
      </c>
      <c r="E6935">
        <v>9.9117489197450297</v>
      </c>
      <c r="F6935">
        <v>10.0707072876805</v>
      </c>
      <c r="G6935">
        <v>-0.15895836793545601</v>
      </c>
      <c r="H6935">
        <v>0.89567151624357</v>
      </c>
      <c r="I6935">
        <v>1</v>
      </c>
      <c r="J6935">
        <v>0.99995535123610602</v>
      </c>
    </row>
    <row r="6936" spans="1:10">
      <c r="A6936" t="s">
        <v>20057</v>
      </c>
      <c r="B6936" t="s">
        <v>20058</v>
      </c>
      <c r="C6936" t="s">
        <v>20059</v>
      </c>
      <c r="D6936">
        <v>76484</v>
      </c>
      <c r="E6936">
        <v>6.6500474724235099</v>
      </c>
      <c r="F6936">
        <v>6.8089654082564204</v>
      </c>
      <c r="G6936">
        <v>-0.158917935832917</v>
      </c>
      <c r="H6936">
        <v>0.89569661814592605</v>
      </c>
      <c r="I6936">
        <v>1</v>
      </c>
      <c r="J6936">
        <v>0.99995535123610602</v>
      </c>
    </row>
    <row r="6937" spans="1:10">
      <c r="A6937" t="s">
        <v>6361</v>
      </c>
      <c r="B6937" t="s">
        <v>6362</v>
      </c>
      <c r="C6937" t="s">
        <v>55867</v>
      </c>
      <c r="D6937">
        <v>12394</v>
      </c>
      <c r="E6937">
        <v>10.0645159763131</v>
      </c>
      <c r="F6937">
        <v>10.2233656649813</v>
      </c>
      <c r="G6937">
        <v>-0.158849688668216</v>
      </c>
      <c r="H6937">
        <v>0.89573899037205096</v>
      </c>
      <c r="I6937">
        <v>1</v>
      </c>
      <c r="J6937">
        <v>0.99995535123610602</v>
      </c>
    </row>
    <row r="6938" spans="1:10">
      <c r="C6938" t="s">
        <v>75017</v>
      </c>
      <c r="D6938" t="s">
        <v>20</v>
      </c>
      <c r="E6938">
        <v>6.4839902106176197</v>
      </c>
      <c r="F6938">
        <v>6.6428316874585303</v>
      </c>
      <c r="G6938">
        <v>-0.15884147684090699</v>
      </c>
      <c r="H6938">
        <v>0.89574408893732504</v>
      </c>
      <c r="I6938">
        <v>1</v>
      </c>
      <c r="J6938">
        <v>0.99995535123610602</v>
      </c>
    </row>
    <row r="6939" spans="1:10">
      <c r="A6939" t="s">
        <v>4205</v>
      </c>
      <c r="B6939" t="s">
        <v>4206</v>
      </c>
      <c r="C6939" t="s">
        <v>8799</v>
      </c>
      <c r="D6939">
        <v>74737</v>
      </c>
      <c r="E6939">
        <v>9.8817788674822395</v>
      </c>
      <c r="F6939">
        <v>10.0406143771615</v>
      </c>
      <c r="G6939">
        <v>-0.15883550967924601</v>
      </c>
      <c r="H6939">
        <v>0.89574779385117598</v>
      </c>
      <c r="I6939">
        <v>1</v>
      </c>
      <c r="J6939">
        <v>0.99995535123610602</v>
      </c>
    </row>
    <row r="6940" spans="1:10">
      <c r="A6940" t="s">
        <v>29268</v>
      </c>
      <c r="B6940" t="s">
        <v>29269</v>
      </c>
      <c r="C6940" t="s">
        <v>29270</v>
      </c>
      <c r="D6940">
        <v>56550</v>
      </c>
      <c r="E6940">
        <v>12.237391401558099</v>
      </c>
      <c r="F6940">
        <v>12.396213848251101</v>
      </c>
      <c r="G6940">
        <v>-0.15882244669305501</v>
      </c>
      <c r="H6940">
        <v>0.89575590450083198</v>
      </c>
      <c r="I6940">
        <v>1</v>
      </c>
      <c r="J6940">
        <v>0.99995535123610602</v>
      </c>
    </row>
    <row r="6941" spans="1:10">
      <c r="A6941" t="s">
        <v>42040</v>
      </c>
      <c r="B6941" t="s">
        <v>42041</v>
      </c>
      <c r="C6941" t="s">
        <v>42042</v>
      </c>
      <c r="D6941">
        <v>12369</v>
      </c>
      <c r="E6941">
        <v>8.2825911755760497</v>
      </c>
      <c r="F6941">
        <v>8.4414087359736492</v>
      </c>
      <c r="G6941">
        <v>-0.15881756039759801</v>
      </c>
      <c r="H6941">
        <v>0.89575893836127696</v>
      </c>
      <c r="I6941">
        <v>1</v>
      </c>
      <c r="J6941">
        <v>0.99995535123610602</v>
      </c>
    </row>
    <row r="6942" spans="1:10">
      <c r="A6942" t="s">
        <v>7071</v>
      </c>
      <c r="B6942" t="s">
        <v>7072</v>
      </c>
      <c r="C6942" t="s">
        <v>7073</v>
      </c>
      <c r="D6942">
        <v>76308</v>
      </c>
      <c r="E6942">
        <v>12.2894599278247</v>
      </c>
      <c r="F6942">
        <v>12.4482407423182</v>
      </c>
      <c r="G6942">
        <v>-0.15878081449341999</v>
      </c>
      <c r="H6942">
        <v>0.89578175391852899</v>
      </c>
      <c r="I6942">
        <v>1</v>
      </c>
      <c r="J6942">
        <v>0.99995535123610602</v>
      </c>
    </row>
    <row r="6943" spans="1:10">
      <c r="A6943" t="s">
        <v>15685</v>
      </c>
      <c r="B6943" t="s">
        <v>15686</v>
      </c>
      <c r="C6943" t="s">
        <v>73276</v>
      </c>
      <c r="D6943">
        <v>70951</v>
      </c>
      <c r="E6943">
        <v>5.9920596091309104</v>
      </c>
      <c r="F6943">
        <v>6.1507813121066404</v>
      </c>
      <c r="G6943">
        <v>-0.15872170297572599</v>
      </c>
      <c r="H6943">
        <v>0.89581845751997702</v>
      </c>
      <c r="I6943">
        <v>1</v>
      </c>
      <c r="J6943">
        <v>0.99995535123610602</v>
      </c>
    </row>
    <row r="6944" spans="1:10">
      <c r="C6944" t="s">
        <v>72367</v>
      </c>
      <c r="D6944" t="s">
        <v>20</v>
      </c>
      <c r="E6944">
        <v>5.87889387554159</v>
      </c>
      <c r="F6944">
        <v>6.0376027770983596</v>
      </c>
      <c r="G6944">
        <v>-0.15870890155676501</v>
      </c>
      <c r="H6944">
        <v>0.89582640639201205</v>
      </c>
      <c r="I6944">
        <v>1</v>
      </c>
      <c r="J6944">
        <v>0.99995535123610602</v>
      </c>
    </row>
    <row r="6945" spans="1:10">
      <c r="C6945" t="s">
        <v>48878</v>
      </c>
      <c r="D6945" t="s">
        <v>20</v>
      </c>
      <c r="E6945">
        <v>6.0941458406002802</v>
      </c>
      <c r="F6945">
        <v>6.2528344727830198</v>
      </c>
      <c r="G6945">
        <v>-0.15868863218273799</v>
      </c>
      <c r="H6945">
        <v>0.895838992536372</v>
      </c>
      <c r="I6945">
        <v>1</v>
      </c>
      <c r="J6945">
        <v>0.99995535123610602</v>
      </c>
    </row>
    <row r="6946" spans="1:10">
      <c r="A6946" t="s">
        <v>7894</v>
      </c>
      <c r="B6946" t="s">
        <v>7895</v>
      </c>
      <c r="C6946" t="s">
        <v>7896</v>
      </c>
      <c r="D6946">
        <v>68776</v>
      </c>
      <c r="E6946">
        <v>12.629358079166099</v>
      </c>
      <c r="F6946">
        <v>12.7880019052118</v>
      </c>
      <c r="G6946">
        <v>-0.15864382604569</v>
      </c>
      <c r="H6946">
        <v>0.89586681526178902</v>
      </c>
      <c r="I6946">
        <v>1</v>
      </c>
      <c r="J6946">
        <v>0.99995535123610602</v>
      </c>
    </row>
    <row r="6947" spans="1:10">
      <c r="A6947" t="s">
        <v>4646</v>
      </c>
      <c r="B6947" t="s">
        <v>4647</v>
      </c>
      <c r="C6947" t="s">
        <v>4648</v>
      </c>
      <c r="D6947">
        <v>52502</v>
      </c>
      <c r="E6947">
        <v>9.6625094520909993</v>
      </c>
      <c r="F6947">
        <v>9.8211334874444507</v>
      </c>
      <c r="G6947">
        <v>-0.15862403535344599</v>
      </c>
      <c r="H6947">
        <v>0.89587910472389898</v>
      </c>
      <c r="I6947">
        <v>1</v>
      </c>
      <c r="J6947">
        <v>0.99995535123610602</v>
      </c>
    </row>
    <row r="6948" spans="1:10">
      <c r="A6948" t="s">
        <v>11579</v>
      </c>
      <c r="B6948" t="s">
        <v>11580</v>
      </c>
      <c r="C6948" t="s">
        <v>11581</v>
      </c>
      <c r="D6948">
        <v>14004</v>
      </c>
      <c r="E6948">
        <v>15.171220755788701</v>
      </c>
      <c r="F6948">
        <v>15.329821051759801</v>
      </c>
      <c r="G6948">
        <v>-0.15860029597109801</v>
      </c>
      <c r="H6948">
        <v>0.89589384643367098</v>
      </c>
      <c r="I6948">
        <v>1</v>
      </c>
      <c r="J6948">
        <v>0.99995535123610602</v>
      </c>
    </row>
    <row r="6949" spans="1:10">
      <c r="A6949" t="s">
        <v>30461</v>
      </c>
      <c r="B6949" t="s">
        <v>30462</v>
      </c>
      <c r="C6949" t="s">
        <v>30463</v>
      </c>
      <c r="D6949">
        <v>319586</v>
      </c>
      <c r="E6949">
        <v>6.4433692373160296</v>
      </c>
      <c r="F6949">
        <v>6.6019662555022602</v>
      </c>
      <c r="G6949">
        <v>-0.15859701818623001</v>
      </c>
      <c r="H6949">
        <v>0.89589588189545999</v>
      </c>
      <c r="I6949">
        <v>1</v>
      </c>
      <c r="J6949">
        <v>0.99995535123610602</v>
      </c>
    </row>
    <row r="6950" spans="1:10">
      <c r="A6950" t="s">
        <v>11464</v>
      </c>
      <c r="B6950" t="s">
        <v>11465</v>
      </c>
      <c r="C6950" t="s">
        <v>11466</v>
      </c>
      <c r="D6950">
        <v>17155</v>
      </c>
      <c r="E6950">
        <v>7.9736359596061996</v>
      </c>
      <c r="F6950">
        <v>8.1322219817353396</v>
      </c>
      <c r="G6950">
        <v>-0.158586022129139</v>
      </c>
      <c r="H6950">
        <v>0.89590271033773605</v>
      </c>
      <c r="I6950">
        <v>1</v>
      </c>
      <c r="J6950">
        <v>0.99995535123610602</v>
      </c>
    </row>
    <row r="6951" spans="1:10">
      <c r="A6951" t="s">
        <v>20417</v>
      </c>
      <c r="B6951" t="s">
        <v>20418</v>
      </c>
      <c r="C6951" t="s">
        <v>20419</v>
      </c>
      <c r="D6951">
        <v>227210</v>
      </c>
      <c r="E6951">
        <v>9.3307431956096405</v>
      </c>
      <c r="F6951">
        <v>9.4893151106990796</v>
      </c>
      <c r="G6951">
        <v>-0.15857191508944399</v>
      </c>
      <c r="H6951">
        <v>0.89591147074553601</v>
      </c>
      <c r="I6951">
        <v>1</v>
      </c>
      <c r="J6951">
        <v>0.99995535123610602</v>
      </c>
    </row>
    <row r="6952" spans="1:10">
      <c r="A6952" t="s">
        <v>5637</v>
      </c>
      <c r="B6952" t="s">
        <v>5638</v>
      </c>
      <c r="C6952" t="s">
        <v>5639</v>
      </c>
      <c r="D6952">
        <v>26874</v>
      </c>
      <c r="E6952">
        <v>8.4501402755347605</v>
      </c>
      <c r="F6952">
        <v>8.6086893319680797</v>
      </c>
      <c r="G6952">
        <v>-0.15854905643331699</v>
      </c>
      <c r="H6952">
        <v>0.89592566604938895</v>
      </c>
      <c r="I6952">
        <v>1</v>
      </c>
      <c r="J6952">
        <v>0.99995535123610602</v>
      </c>
    </row>
    <row r="6953" spans="1:10">
      <c r="A6953" t="s">
        <v>65315</v>
      </c>
      <c r="B6953" t="s">
        <v>65316</v>
      </c>
      <c r="C6953" t="s">
        <v>65317</v>
      </c>
      <c r="D6953">
        <v>26447</v>
      </c>
      <c r="E6953">
        <v>10.7137582583183</v>
      </c>
      <c r="F6953">
        <v>10.872305123673501</v>
      </c>
      <c r="G6953">
        <v>-0.15854686535524601</v>
      </c>
      <c r="H6953">
        <v>0.89592702672819802</v>
      </c>
      <c r="I6953">
        <v>1</v>
      </c>
      <c r="J6953">
        <v>0.99995535123610602</v>
      </c>
    </row>
    <row r="6954" spans="1:10">
      <c r="C6954" t="s">
        <v>76514</v>
      </c>
      <c r="D6954" t="s">
        <v>20</v>
      </c>
      <c r="E6954">
        <v>5.7412159056481098</v>
      </c>
      <c r="F6954">
        <v>5.8997623070031002</v>
      </c>
      <c r="G6954">
        <v>-0.15854640135498899</v>
      </c>
      <c r="H6954">
        <v>0.89592731487671595</v>
      </c>
      <c r="I6954">
        <v>1</v>
      </c>
      <c r="J6954">
        <v>0.99995535123610602</v>
      </c>
    </row>
    <row r="6955" spans="1:10">
      <c r="C6955" t="s">
        <v>54890</v>
      </c>
      <c r="D6955" t="s">
        <v>20</v>
      </c>
      <c r="E6955">
        <v>7.876747542665</v>
      </c>
      <c r="F6955">
        <v>8.0352841702983699</v>
      </c>
      <c r="G6955">
        <v>-0.15853662763336701</v>
      </c>
      <c r="H6955">
        <v>0.89593338447117798</v>
      </c>
      <c r="I6955">
        <v>1</v>
      </c>
      <c r="J6955">
        <v>0.99995535123610602</v>
      </c>
    </row>
    <row r="6956" spans="1:10">
      <c r="A6956" t="s">
        <v>48037</v>
      </c>
      <c r="B6956" t="s">
        <v>48038</v>
      </c>
      <c r="C6956" t="s">
        <v>48039</v>
      </c>
      <c r="D6956">
        <v>13713</v>
      </c>
      <c r="E6956">
        <v>12.2555249575061</v>
      </c>
      <c r="F6956">
        <v>12.414014771450301</v>
      </c>
      <c r="G6956">
        <v>-0.15848981394415601</v>
      </c>
      <c r="H6956">
        <v>0.89596245688517795</v>
      </c>
      <c r="I6956">
        <v>1</v>
      </c>
      <c r="J6956">
        <v>0.99995535123610602</v>
      </c>
    </row>
    <row r="6957" spans="1:10">
      <c r="A6957" t="s">
        <v>41012</v>
      </c>
      <c r="B6957" t="s">
        <v>41013</v>
      </c>
      <c r="C6957" t="s">
        <v>41014</v>
      </c>
      <c r="D6957">
        <v>66092</v>
      </c>
      <c r="E6957">
        <v>14.0879517256688</v>
      </c>
      <c r="F6957">
        <v>14.2464339036233</v>
      </c>
      <c r="G6957">
        <v>-0.158482177954445</v>
      </c>
      <c r="H6957">
        <v>0.89596719910582301</v>
      </c>
      <c r="I6957">
        <v>1</v>
      </c>
      <c r="J6957">
        <v>0.99995535123610602</v>
      </c>
    </row>
    <row r="6958" spans="1:10">
      <c r="A6958" t="s">
        <v>59953</v>
      </c>
      <c r="B6958" t="s">
        <v>59954</v>
      </c>
      <c r="C6958" t="s">
        <v>61846</v>
      </c>
      <c r="D6958">
        <v>15571</v>
      </c>
      <c r="E6958">
        <v>5.7323537363432804</v>
      </c>
      <c r="F6958">
        <v>5.89081190045329</v>
      </c>
      <c r="G6958">
        <v>-0.15845816411000799</v>
      </c>
      <c r="H6958">
        <v>0.89598211271916295</v>
      </c>
      <c r="I6958">
        <v>1</v>
      </c>
      <c r="J6958">
        <v>0.99995535123610602</v>
      </c>
    </row>
    <row r="6959" spans="1:10">
      <c r="A6959" t="s">
        <v>58476</v>
      </c>
      <c r="B6959" t="s">
        <v>58477</v>
      </c>
      <c r="C6959" t="s">
        <v>58478</v>
      </c>
      <c r="D6959">
        <v>224648</v>
      </c>
      <c r="E6959">
        <v>7.19546809537316</v>
      </c>
      <c r="F6959">
        <v>7.3539118744331304</v>
      </c>
      <c r="G6959">
        <v>-0.15844377905997001</v>
      </c>
      <c r="H6959">
        <v>0.89599104656271</v>
      </c>
      <c r="I6959">
        <v>1</v>
      </c>
      <c r="J6959">
        <v>0.99995535123610602</v>
      </c>
    </row>
    <row r="6960" spans="1:10">
      <c r="A6960" t="s">
        <v>14991</v>
      </c>
      <c r="B6960" t="s">
        <v>14992</v>
      </c>
      <c r="C6960" t="s">
        <v>14993</v>
      </c>
      <c r="D6960">
        <v>71492</v>
      </c>
      <c r="E6960">
        <v>7.3172685842068903</v>
      </c>
      <c r="F6960">
        <v>7.4757098909988002</v>
      </c>
      <c r="G6960">
        <v>-0.15844130679191101</v>
      </c>
      <c r="H6960">
        <v>0.89599258197517095</v>
      </c>
      <c r="I6960">
        <v>1</v>
      </c>
      <c r="J6960">
        <v>0.99995535123610602</v>
      </c>
    </row>
    <row r="6961" spans="1:10">
      <c r="A6961" t="s">
        <v>3731</v>
      </c>
      <c r="B6961" t="s">
        <v>3732</v>
      </c>
      <c r="C6961" t="s">
        <v>3733</v>
      </c>
      <c r="D6961">
        <v>75136</v>
      </c>
      <c r="E6961">
        <v>7.1070387873241199</v>
      </c>
      <c r="F6961">
        <v>7.2654765078175298</v>
      </c>
      <c r="G6961">
        <v>-0.15843772049341001</v>
      </c>
      <c r="H6961">
        <v>0.89599480926559305</v>
      </c>
      <c r="I6961">
        <v>1</v>
      </c>
      <c r="J6961">
        <v>0.99995535123610602</v>
      </c>
    </row>
    <row r="6962" spans="1:10">
      <c r="C6962" t="s">
        <v>17651</v>
      </c>
      <c r="D6962" t="s">
        <v>20</v>
      </c>
      <c r="E6962">
        <v>10.990553029699701</v>
      </c>
      <c r="F6962">
        <v>11.1489522084191</v>
      </c>
      <c r="G6962">
        <v>-0.158399178719348</v>
      </c>
      <c r="H6962">
        <v>0.89601874619599398</v>
      </c>
      <c r="I6962">
        <v>1</v>
      </c>
      <c r="J6962">
        <v>0.99995535123610602</v>
      </c>
    </row>
    <row r="6963" spans="1:10">
      <c r="A6963" t="s">
        <v>2251</v>
      </c>
      <c r="B6963" t="s">
        <v>2252</v>
      </c>
      <c r="C6963" t="s">
        <v>2253</v>
      </c>
      <c r="D6963">
        <v>216238</v>
      </c>
      <c r="E6963">
        <v>7.8855764263178196</v>
      </c>
      <c r="F6963">
        <v>8.0439664637995492</v>
      </c>
      <c r="G6963">
        <v>-0.15839003748173</v>
      </c>
      <c r="H6963">
        <v>0.89602442358864198</v>
      </c>
      <c r="I6963">
        <v>1</v>
      </c>
      <c r="J6963">
        <v>0.99995535123610602</v>
      </c>
    </row>
    <row r="6964" spans="1:10">
      <c r="A6964" t="s">
        <v>73712</v>
      </c>
      <c r="B6964" t="s">
        <v>73713</v>
      </c>
      <c r="C6964" t="s">
        <v>73714</v>
      </c>
      <c r="D6964">
        <v>64379</v>
      </c>
      <c r="E6964">
        <v>6.8893879163582197</v>
      </c>
      <c r="F6964">
        <v>7.0477760479626097</v>
      </c>
      <c r="G6964">
        <v>-0.15838813160439499</v>
      </c>
      <c r="H6964">
        <v>0.89602560728562597</v>
      </c>
      <c r="I6964">
        <v>1</v>
      </c>
      <c r="J6964">
        <v>0.99995535123610602</v>
      </c>
    </row>
    <row r="6965" spans="1:10">
      <c r="A6965" t="s">
        <v>22139</v>
      </c>
      <c r="B6965" t="s">
        <v>22140</v>
      </c>
      <c r="C6965" t="s">
        <v>22141</v>
      </c>
      <c r="D6965">
        <v>71208</v>
      </c>
      <c r="E6965">
        <v>6.1158425120568003</v>
      </c>
      <c r="F6965">
        <v>6.2742286066933701</v>
      </c>
      <c r="G6965">
        <v>-0.15838609463657</v>
      </c>
      <c r="H6965">
        <v>0.89602687240165502</v>
      </c>
      <c r="I6965">
        <v>1</v>
      </c>
      <c r="J6965">
        <v>0.99995535123610602</v>
      </c>
    </row>
    <row r="6966" spans="1:10">
      <c r="C6966" t="s">
        <v>70417</v>
      </c>
      <c r="D6966" t="s">
        <v>20</v>
      </c>
      <c r="E6966">
        <v>5.9851288891073802</v>
      </c>
      <c r="F6966">
        <v>6.1435122428594697</v>
      </c>
      <c r="G6966">
        <v>-0.15838335375208301</v>
      </c>
      <c r="H6966">
        <v>0.89602857470769803</v>
      </c>
      <c r="I6966">
        <v>1</v>
      </c>
      <c r="J6966">
        <v>0.99995535123610602</v>
      </c>
    </row>
    <row r="6967" spans="1:10">
      <c r="A6967" t="s">
        <v>24198</v>
      </c>
      <c r="B6967" t="s">
        <v>24199</v>
      </c>
      <c r="C6967" t="s">
        <v>24200</v>
      </c>
      <c r="D6967">
        <v>208258</v>
      </c>
      <c r="E6967">
        <v>7.0767297849812199</v>
      </c>
      <c r="F6967">
        <v>7.23510807337553</v>
      </c>
      <c r="G6967">
        <v>-0.15837828839430201</v>
      </c>
      <c r="H6967">
        <v>0.89603172070401205</v>
      </c>
      <c r="I6967">
        <v>1</v>
      </c>
      <c r="J6967">
        <v>0.99995535123610602</v>
      </c>
    </row>
    <row r="6968" spans="1:10">
      <c r="A6968" t="s">
        <v>50583</v>
      </c>
      <c r="B6968" t="s">
        <v>50584</v>
      </c>
      <c r="C6968" t="s">
        <v>50585</v>
      </c>
      <c r="D6968">
        <v>258416</v>
      </c>
      <c r="E6968">
        <v>5.9051674884518697</v>
      </c>
      <c r="F6968">
        <v>6.0635408211140502</v>
      </c>
      <c r="G6968">
        <v>-0.15837333266218001</v>
      </c>
      <c r="H6968">
        <v>0.89603479862462798</v>
      </c>
      <c r="I6968">
        <v>1</v>
      </c>
      <c r="J6968">
        <v>0.99995535123610602</v>
      </c>
    </row>
    <row r="6969" spans="1:10">
      <c r="A6969" t="s">
        <v>27463</v>
      </c>
      <c r="B6969" t="s">
        <v>27464</v>
      </c>
      <c r="C6969" t="s">
        <v>27465</v>
      </c>
      <c r="D6969">
        <v>105504</v>
      </c>
      <c r="E6969">
        <v>10.0904920588903</v>
      </c>
      <c r="F6969">
        <v>10.248861429450301</v>
      </c>
      <c r="G6969">
        <v>-0.158369370559969</v>
      </c>
      <c r="H6969">
        <v>0.89603725942627399</v>
      </c>
      <c r="I6969">
        <v>1</v>
      </c>
      <c r="J6969">
        <v>0.99995535123610602</v>
      </c>
    </row>
    <row r="6970" spans="1:10">
      <c r="A6970" t="s">
        <v>44868</v>
      </c>
      <c r="B6970" t="s">
        <v>44869</v>
      </c>
      <c r="C6970" t="s">
        <v>44870</v>
      </c>
      <c r="D6970">
        <v>18241</v>
      </c>
      <c r="E6970">
        <v>6.5146583713539599</v>
      </c>
      <c r="F6970">
        <v>6.6730098572814596</v>
      </c>
      <c r="G6970">
        <v>-0.15835148592749901</v>
      </c>
      <c r="H6970">
        <v>0.89604836738460203</v>
      </c>
      <c r="I6970">
        <v>1</v>
      </c>
      <c r="J6970">
        <v>0.99995535123610602</v>
      </c>
    </row>
    <row r="6971" spans="1:10">
      <c r="A6971" t="s">
        <v>68390</v>
      </c>
      <c r="B6971" t="s">
        <v>68391</v>
      </c>
      <c r="C6971" t="s">
        <v>68392</v>
      </c>
      <c r="D6971">
        <v>75657</v>
      </c>
      <c r="E6971">
        <v>6.25844209228939</v>
      </c>
      <c r="F6971">
        <v>6.4167785479714601</v>
      </c>
      <c r="G6971">
        <v>-0.158336455682071</v>
      </c>
      <c r="H6971">
        <v>0.89605770261945805</v>
      </c>
      <c r="I6971">
        <v>1</v>
      </c>
      <c r="J6971">
        <v>0.99995535123610602</v>
      </c>
    </row>
    <row r="6972" spans="1:10">
      <c r="A6972" t="s">
        <v>70186</v>
      </c>
      <c r="B6972" t="s">
        <v>70187</v>
      </c>
      <c r="C6972" t="s">
        <v>70188</v>
      </c>
      <c r="D6972">
        <v>21349</v>
      </c>
      <c r="E6972">
        <v>11.606506609640601</v>
      </c>
      <c r="F6972">
        <v>11.764814738027299</v>
      </c>
      <c r="G6972">
        <v>-0.158308128386693</v>
      </c>
      <c r="H6972">
        <v>0.89607529687167098</v>
      </c>
      <c r="I6972">
        <v>1</v>
      </c>
      <c r="J6972">
        <v>0.99995535123610602</v>
      </c>
    </row>
    <row r="6973" spans="1:10">
      <c r="A6973" t="s">
        <v>40284</v>
      </c>
      <c r="B6973" t="s">
        <v>40285</v>
      </c>
      <c r="C6973" t="s">
        <v>40286</v>
      </c>
      <c r="D6973">
        <v>99152</v>
      </c>
      <c r="E6973">
        <v>11.054401678193599</v>
      </c>
      <c r="F6973">
        <v>11.212687009703</v>
      </c>
      <c r="G6973">
        <v>-0.15828533150940199</v>
      </c>
      <c r="H6973">
        <v>0.89608945639908599</v>
      </c>
      <c r="I6973">
        <v>1</v>
      </c>
      <c r="J6973">
        <v>0.99995535123610602</v>
      </c>
    </row>
    <row r="6974" spans="1:10">
      <c r="A6974" t="s">
        <v>32015</v>
      </c>
      <c r="B6974" t="s">
        <v>32016</v>
      </c>
      <c r="C6974" t="s">
        <v>32017</v>
      </c>
      <c r="D6974">
        <v>73859</v>
      </c>
      <c r="E6974">
        <v>6.2092057360305697</v>
      </c>
      <c r="F6974">
        <v>6.3674480631427901</v>
      </c>
      <c r="G6974">
        <v>-0.15824232711222</v>
      </c>
      <c r="H6974">
        <v>0.89611616776923098</v>
      </c>
      <c r="I6974">
        <v>1</v>
      </c>
      <c r="J6974">
        <v>0.99995535123610602</v>
      </c>
    </row>
    <row r="6975" spans="1:10">
      <c r="A6975" t="s">
        <v>41654</v>
      </c>
      <c r="B6975" t="s">
        <v>41655</v>
      </c>
      <c r="C6975" t="s">
        <v>45461</v>
      </c>
      <c r="D6975">
        <v>18189</v>
      </c>
      <c r="E6975">
        <v>5.7218110670631201</v>
      </c>
      <c r="F6975">
        <v>5.8800441103774004</v>
      </c>
      <c r="G6975">
        <v>-0.158233043314285</v>
      </c>
      <c r="H6975">
        <v>0.896121934329703</v>
      </c>
      <c r="I6975">
        <v>1</v>
      </c>
      <c r="J6975">
        <v>0.99995535123610602</v>
      </c>
    </row>
    <row r="6976" spans="1:10">
      <c r="A6976" t="s">
        <v>19372</v>
      </c>
      <c r="B6976" t="s">
        <v>19373</v>
      </c>
      <c r="C6976" t="s">
        <v>19374</v>
      </c>
      <c r="D6976">
        <v>20250</v>
      </c>
      <c r="E6976">
        <v>16.054935716237601</v>
      </c>
      <c r="F6976">
        <v>16.213163962343899</v>
      </c>
      <c r="G6976">
        <v>-0.15822824610628999</v>
      </c>
      <c r="H6976">
        <v>0.89612491409350103</v>
      </c>
      <c r="I6976">
        <v>1</v>
      </c>
      <c r="J6976">
        <v>0.99995535123610602</v>
      </c>
    </row>
    <row r="6977" spans="1:10">
      <c r="A6977" t="s">
        <v>65237</v>
      </c>
      <c r="B6977" t="s">
        <v>65238</v>
      </c>
      <c r="C6977" t="s">
        <v>65239</v>
      </c>
      <c r="D6977">
        <v>319320</v>
      </c>
      <c r="E6977">
        <v>5.9024449063108202</v>
      </c>
      <c r="F6977">
        <v>6.0606703057329501</v>
      </c>
      <c r="G6977">
        <v>-0.15822539942212799</v>
      </c>
      <c r="H6977">
        <v>0.89612668230302905</v>
      </c>
      <c r="I6977">
        <v>1</v>
      </c>
      <c r="J6977">
        <v>0.99995535123610602</v>
      </c>
    </row>
    <row r="6978" spans="1:10">
      <c r="A6978" t="s">
        <v>28795</v>
      </c>
      <c r="B6978" t="s">
        <v>28796</v>
      </c>
      <c r="C6978" t="s">
        <v>28797</v>
      </c>
      <c r="D6978">
        <v>81014</v>
      </c>
      <c r="E6978">
        <v>6.2892057908058998</v>
      </c>
      <c r="F6978">
        <v>6.4474194096178499</v>
      </c>
      <c r="G6978">
        <v>-0.15821361881195001</v>
      </c>
      <c r="H6978">
        <v>0.89613399983162501</v>
      </c>
      <c r="I6978">
        <v>1</v>
      </c>
      <c r="J6978">
        <v>0.99995535123610602</v>
      </c>
    </row>
    <row r="6979" spans="1:10">
      <c r="A6979" t="s">
        <v>762</v>
      </c>
      <c r="B6979" t="s">
        <v>763</v>
      </c>
      <c r="C6979" t="s">
        <v>764</v>
      </c>
      <c r="D6979">
        <v>225289</v>
      </c>
      <c r="E6979">
        <v>10.2203379676323</v>
      </c>
      <c r="F6979">
        <v>10.378544731024499</v>
      </c>
      <c r="G6979">
        <v>-0.15820676339220399</v>
      </c>
      <c r="H6979">
        <v>0.89613825810460601</v>
      </c>
      <c r="I6979">
        <v>1</v>
      </c>
      <c r="J6979">
        <v>0.99995535123610602</v>
      </c>
    </row>
    <row r="6980" spans="1:10">
      <c r="A6980" t="s">
        <v>28679</v>
      </c>
      <c r="B6980" t="s">
        <v>28680</v>
      </c>
      <c r="C6980" t="s">
        <v>28681</v>
      </c>
      <c r="D6980">
        <v>435366</v>
      </c>
      <c r="E6980">
        <v>6.9333928738906696</v>
      </c>
      <c r="F6980">
        <v>7.0915937377276004</v>
      </c>
      <c r="G6980">
        <v>-0.15820086383693499</v>
      </c>
      <c r="H6980">
        <v>0.89614192265452297</v>
      </c>
      <c r="I6980">
        <v>1</v>
      </c>
      <c r="J6980">
        <v>0.99995535123610602</v>
      </c>
    </row>
    <row r="6981" spans="1:10">
      <c r="C6981" t="s">
        <v>46910</v>
      </c>
      <c r="D6981" t="s">
        <v>20</v>
      </c>
      <c r="E6981">
        <v>7.03604575646232</v>
      </c>
      <c r="F6981">
        <v>7.1942451742111402</v>
      </c>
      <c r="G6981">
        <v>-0.15819941774881899</v>
      </c>
      <c r="H6981">
        <v>0.89614282090453301</v>
      </c>
      <c r="I6981">
        <v>1</v>
      </c>
      <c r="J6981">
        <v>0.99995535123610602</v>
      </c>
    </row>
    <row r="6982" spans="1:10">
      <c r="A6982" t="s">
        <v>15842</v>
      </c>
      <c r="B6982" t="s">
        <v>15843</v>
      </c>
      <c r="C6982" t="s">
        <v>15844</v>
      </c>
      <c r="D6982">
        <v>12647</v>
      </c>
      <c r="E6982">
        <v>6.5314724421716299</v>
      </c>
      <c r="F6982">
        <v>6.6896696063146104</v>
      </c>
      <c r="G6982">
        <v>-0.15819716414298199</v>
      </c>
      <c r="H6982">
        <v>0.89614422075288003</v>
      </c>
      <c r="I6982">
        <v>1</v>
      </c>
      <c r="J6982">
        <v>0.99995535123610602</v>
      </c>
    </row>
    <row r="6983" spans="1:10">
      <c r="A6983" t="s">
        <v>31907</v>
      </c>
      <c r="B6983" t="s">
        <v>31908</v>
      </c>
      <c r="C6983" t="s">
        <v>31909</v>
      </c>
      <c r="D6983">
        <v>93874</v>
      </c>
      <c r="E6983">
        <v>8.41119691844127</v>
      </c>
      <c r="F6983">
        <v>8.5693664430810692</v>
      </c>
      <c r="G6983">
        <v>-0.158169524639797</v>
      </c>
      <c r="H6983">
        <v>0.89616138946671697</v>
      </c>
      <c r="I6983">
        <v>1</v>
      </c>
      <c r="J6983">
        <v>0.99995535123610602</v>
      </c>
    </row>
    <row r="6984" spans="1:10">
      <c r="A6984" t="s">
        <v>44817</v>
      </c>
      <c r="B6984" t="s">
        <v>44818</v>
      </c>
      <c r="C6984" t="s">
        <v>44819</v>
      </c>
      <c r="D6984">
        <v>99237</v>
      </c>
      <c r="E6984">
        <v>9.2437048850994294</v>
      </c>
      <c r="F6984">
        <v>9.4018648541354999</v>
      </c>
      <c r="G6984">
        <v>-0.15815996903606</v>
      </c>
      <c r="H6984">
        <v>0.89616732515737896</v>
      </c>
      <c r="I6984">
        <v>1</v>
      </c>
      <c r="J6984">
        <v>0.99995535123610602</v>
      </c>
    </row>
    <row r="6985" spans="1:10">
      <c r="A6985" t="s">
        <v>46346</v>
      </c>
      <c r="B6985" t="s">
        <v>46347</v>
      </c>
      <c r="C6985" t="s">
        <v>46348</v>
      </c>
      <c r="D6985">
        <v>17760</v>
      </c>
      <c r="E6985">
        <v>11.1871733153182</v>
      </c>
      <c r="F6985">
        <v>11.345329576014301</v>
      </c>
      <c r="G6985">
        <v>-0.15815626069615399</v>
      </c>
      <c r="H6985">
        <v>0.89616962869155004</v>
      </c>
      <c r="I6985">
        <v>1</v>
      </c>
      <c r="J6985">
        <v>0.99995535123610602</v>
      </c>
    </row>
    <row r="6986" spans="1:10">
      <c r="A6986" t="s">
        <v>55252</v>
      </c>
      <c r="B6986" t="s">
        <v>55253</v>
      </c>
      <c r="C6986" t="s">
        <v>55254</v>
      </c>
      <c r="D6986">
        <v>93736</v>
      </c>
      <c r="E6986">
        <v>9.84805574786437</v>
      </c>
      <c r="F6986">
        <v>10.0061953524222</v>
      </c>
      <c r="G6986">
        <v>-0.158139604557855</v>
      </c>
      <c r="H6986">
        <v>0.89617997516881498</v>
      </c>
      <c r="I6986">
        <v>1</v>
      </c>
      <c r="J6986">
        <v>0.99995535123610602</v>
      </c>
    </row>
    <row r="6987" spans="1:10">
      <c r="A6987" t="s">
        <v>27917</v>
      </c>
      <c r="B6987" t="s">
        <v>27918</v>
      </c>
      <c r="C6987" t="s">
        <v>27919</v>
      </c>
      <c r="D6987">
        <v>620382</v>
      </c>
      <c r="E6987">
        <v>6.5929890998347096</v>
      </c>
      <c r="F6987">
        <v>6.7511228009737003</v>
      </c>
      <c r="G6987">
        <v>-0.15813370113899</v>
      </c>
      <c r="H6987">
        <v>0.89618364228934</v>
      </c>
      <c r="I6987">
        <v>1</v>
      </c>
      <c r="J6987">
        <v>0.99995535123610602</v>
      </c>
    </row>
    <row r="6988" spans="1:10">
      <c r="A6988" t="s">
        <v>55533</v>
      </c>
      <c r="B6988" t="s">
        <v>55534</v>
      </c>
      <c r="C6988" t="s">
        <v>55535</v>
      </c>
      <c r="D6988">
        <v>258273</v>
      </c>
      <c r="E6988">
        <v>7.0464527465618101</v>
      </c>
      <c r="F6988">
        <v>7.2045832155699499</v>
      </c>
      <c r="G6988">
        <v>-0.15813046900814301</v>
      </c>
      <c r="H6988">
        <v>0.89618565004978701</v>
      </c>
      <c r="I6988">
        <v>1</v>
      </c>
      <c r="J6988">
        <v>0.99995535123610602</v>
      </c>
    </row>
    <row r="6989" spans="1:10">
      <c r="A6989" t="s">
        <v>11321</v>
      </c>
      <c r="B6989" t="s">
        <v>11322</v>
      </c>
      <c r="C6989" t="s">
        <v>63705</v>
      </c>
      <c r="D6989">
        <v>244672</v>
      </c>
      <c r="E6989">
        <v>7.9402227014759896</v>
      </c>
      <c r="F6989">
        <v>8.0983073440839402</v>
      </c>
      <c r="G6989">
        <v>-0.15808464260795599</v>
      </c>
      <c r="H6989">
        <v>0.89621411733729395</v>
      </c>
      <c r="I6989">
        <v>1</v>
      </c>
      <c r="J6989">
        <v>0.99995535123610602</v>
      </c>
    </row>
    <row r="6990" spans="1:10">
      <c r="A6990" t="s">
        <v>59841</v>
      </c>
      <c r="B6990" t="s">
        <v>59842</v>
      </c>
      <c r="C6990" t="s">
        <v>59843</v>
      </c>
      <c r="D6990">
        <v>11491</v>
      </c>
      <c r="E6990">
        <v>11.5823992727783</v>
      </c>
      <c r="F6990">
        <v>11.7404688084185</v>
      </c>
      <c r="G6990">
        <v>-0.158069535640248</v>
      </c>
      <c r="H6990">
        <v>0.89622350195998501</v>
      </c>
      <c r="I6990">
        <v>1</v>
      </c>
      <c r="J6990">
        <v>0.99995535123610602</v>
      </c>
    </row>
    <row r="6991" spans="1:10">
      <c r="A6991" t="s">
        <v>22468</v>
      </c>
      <c r="B6991" t="s">
        <v>22469</v>
      </c>
      <c r="C6991" t="s">
        <v>22470</v>
      </c>
      <c r="D6991">
        <v>219158</v>
      </c>
      <c r="E6991">
        <v>7.0104539002970503</v>
      </c>
      <c r="F6991">
        <v>7.1684852365882596</v>
      </c>
      <c r="G6991">
        <v>-0.158031336291207</v>
      </c>
      <c r="H6991">
        <v>0.89624723227487402</v>
      </c>
      <c r="I6991">
        <v>1</v>
      </c>
      <c r="J6991">
        <v>0.99995535123610602</v>
      </c>
    </row>
    <row r="6992" spans="1:10">
      <c r="A6992" t="s">
        <v>19429</v>
      </c>
      <c r="B6992" t="s">
        <v>19430</v>
      </c>
      <c r="C6992" t="s">
        <v>19431</v>
      </c>
      <c r="D6992">
        <v>71216</v>
      </c>
      <c r="E6992">
        <v>5.7878850547139198</v>
      </c>
      <c r="F6992">
        <v>5.9458626947202697</v>
      </c>
      <c r="G6992">
        <v>-0.15797764000635001</v>
      </c>
      <c r="H6992">
        <v>0.8962805907054</v>
      </c>
      <c r="I6992">
        <v>1</v>
      </c>
      <c r="J6992">
        <v>0.99995535123610602</v>
      </c>
    </row>
    <row r="6993" spans="1:10">
      <c r="C6993" t="s">
        <v>18447</v>
      </c>
      <c r="D6993" t="s">
        <v>20</v>
      </c>
      <c r="E6993">
        <v>7.85369423319049</v>
      </c>
      <c r="F6993">
        <v>8.0116558834693006</v>
      </c>
      <c r="G6993">
        <v>-0.15796165027881201</v>
      </c>
      <c r="H6993">
        <v>0.89629052444846902</v>
      </c>
      <c r="I6993">
        <v>1</v>
      </c>
      <c r="J6993">
        <v>0.99995535123610602</v>
      </c>
    </row>
    <row r="6994" spans="1:10">
      <c r="A6994" t="s">
        <v>28331</v>
      </c>
      <c r="B6994" t="s">
        <v>28332</v>
      </c>
      <c r="C6994" t="s">
        <v>28333</v>
      </c>
      <c r="D6994">
        <v>72401</v>
      </c>
      <c r="E6994">
        <v>9.0467330295933603</v>
      </c>
      <c r="F6994">
        <v>9.2046869635837893</v>
      </c>
      <c r="G6994">
        <v>-0.157953933990433</v>
      </c>
      <c r="H6994">
        <v>0.89629531829225295</v>
      </c>
      <c r="I6994">
        <v>1</v>
      </c>
      <c r="J6994">
        <v>0.99995535123610602</v>
      </c>
    </row>
    <row r="6995" spans="1:10">
      <c r="A6995" t="s">
        <v>6959</v>
      </c>
      <c r="B6995" t="s">
        <v>6960</v>
      </c>
      <c r="C6995" t="s">
        <v>6961</v>
      </c>
      <c r="D6995">
        <v>16560</v>
      </c>
      <c r="E6995">
        <v>10.4150279062697</v>
      </c>
      <c r="F6995">
        <v>10.5729703297893</v>
      </c>
      <c r="G6995">
        <v>-0.157942423519598</v>
      </c>
      <c r="H6995">
        <v>0.89630246936852598</v>
      </c>
      <c r="I6995">
        <v>1</v>
      </c>
      <c r="J6995">
        <v>0.99995535123610602</v>
      </c>
    </row>
    <row r="6996" spans="1:10">
      <c r="A6996" t="s">
        <v>72143</v>
      </c>
      <c r="B6996" t="s">
        <v>72144</v>
      </c>
      <c r="C6996" t="s">
        <v>72145</v>
      </c>
      <c r="D6996">
        <v>81703</v>
      </c>
      <c r="E6996">
        <v>13.582420243341</v>
      </c>
      <c r="F6996">
        <v>13.740347343373999</v>
      </c>
      <c r="G6996">
        <v>-0.15792710003296601</v>
      </c>
      <c r="H6996">
        <v>0.89631198943441504</v>
      </c>
      <c r="I6996">
        <v>1</v>
      </c>
      <c r="J6996">
        <v>0.99995535123610602</v>
      </c>
    </row>
    <row r="6997" spans="1:10">
      <c r="A6997" t="s">
        <v>42920</v>
      </c>
      <c r="B6997" t="s">
        <v>42921</v>
      </c>
      <c r="C6997" t="s">
        <v>42922</v>
      </c>
      <c r="D6997">
        <v>192136</v>
      </c>
      <c r="E6997">
        <v>8.1588186917370003</v>
      </c>
      <c r="F6997">
        <v>8.3167261534945194</v>
      </c>
      <c r="G6997">
        <v>-0.15790746175752099</v>
      </c>
      <c r="H6997">
        <v>0.89632419030919197</v>
      </c>
      <c r="I6997">
        <v>1</v>
      </c>
      <c r="J6997">
        <v>0.99995535123610602</v>
      </c>
    </row>
    <row r="6998" spans="1:10">
      <c r="A6998" t="s">
        <v>10339</v>
      </c>
      <c r="B6998" t="s">
        <v>10340</v>
      </c>
      <c r="C6998" t="s">
        <v>10341</v>
      </c>
      <c r="D6998">
        <v>69981</v>
      </c>
      <c r="E6998">
        <v>12.355936978553901</v>
      </c>
      <c r="F6998">
        <v>12.5138293645881</v>
      </c>
      <c r="G6998">
        <v>-0.15789238603418501</v>
      </c>
      <c r="H6998">
        <v>0.89633355667265202</v>
      </c>
      <c r="I6998">
        <v>1</v>
      </c>
      <c r="J6998">
        <v>0.99995535123610602</v>
      </c>
    </row>
    <row r="6999" spans="1:10">
      <c r="A6999" t="s">
        <v>14127</v>
      </c>
      <c r="B6999" t="s">
        <v>14128</v>
      </c>
      <c r="C6999" t="s">
        <v>14129</v>
      </c>
      <c r="D6999">
        <v>14911</v>
      </c>
      <c r="E6999">
        <v>9.4650268418595296</v>
      </c>
      <c r="F6999">
        <v>9.6229106915771805</v>
      </c>
      <c r="G6999">
        <v>-0.15788384971765301</v>
      </c>
      <c r="H6999">
        <v>0.89633886022564002</v>
      </c>
      <c r="I6999">
        <v>1</v>
      </c>
      <c r="J6999">
        <v>0.99995535123610602</v>
      </c>
    </row>
    <row r="7000" spans="1:10">
      <c r="A7000" t="s">
        <v>63592</v>
      </c>
      <c r="B7000" t="s">
        <v>63593</v>
      </c>
      <c r="C7000" t="s">
        <v>63594</v>
      </c>
      <c r="D7000">
        <v>16568</v>
      </c>
      <c r="E7000">
        <v>10.4758317651045</v>
      </c>
      <c r="F7000">
        <v>10.633679878498301</v>
      </c>
      <c r="G7000">
        <v>-0.15784811339386101</v>
      </c>
      <c r="H7000">
        <v>0.89636106329112097</v>
      </c>
      <c r="I7000">
        <v>1</v>
      </c>
      <c r="J7000">
        <v>0.99995535123610602</v>
      </c>
    </row>
    <row r="7001" spans="1:10">
      <c r="A7001" t="s">
        <v>9267</v>
      </c>
      <c r="B7001" t="s">
        <v>9268</v>
      </c>
      <c r="C7001" t="s">
        <v>9269</v>
      </c>
      <c r="D7001">
        <v>50907</v>
      </c>
      <c r="E7001">
        <v>8.3224398922573606</v>
      </c>
      <c r="F7001">
        <v>8.4802840967604496</v>
      </c>
      <c r="G7001">
        <v>-0.157844204503087</v>
      </c>
      <c r="H7001">
        <v>0.89636349192789999</v>
      </c>
      <c r="I7001">
        <v>1</v>
      </c>
      <c r="J7001">
        <v>0.99995535123610602</v>
      </c>
    </row>
    <row r="7002" spans="1:10">
      <c r="A7002" t="s">
        <v>39238</v>
      </c>
      <c r="B7002" t="s">
        <v>39239</v>
      </c>
      <c r="C7002" t="s">
        <v>39240</v>
      </c>
      <c r="D7002">
        <v>81630</v>
      </c>
      <c r="E7002">
        <v>10.9630376499641</v>
      </c>
      <c r="F7002">
        <v>11.120874341498601</v>
      </c>
      <c r="G7002">
        <v>-0.15783669153447</v>
      </c>
      <c r="H7002">
        <v>0.89636815983631302</v>
      </c>
      <c r="I7002">
        <v>1</v>
      </c>
      <c r="J7002">
        <v>0.99995535123610602</v>
      </c>
    </row>
    <row r="7003" spans="1:10">
      <c r="A7003" t="s">
        <v>30960</v>
      </c>
      <c r="B7003" t="s">
        <v>30961</v>
      </c>
      <c r="C7003" t="s">
        <v>70861</v>
      </c>
      <c r="D7003">
        <v>51960</v>
      </c>
      <c r="E7003">
        <v>9.4134882586604007</v>
      </c>
      <c r="F7003">
        <v>9.5713247011562004</v>
      </c>
      <c r="G7003">
        <v>-0.15783644249578499</v>
      </c>
      <c r="H7003">
        <v>0.89636831456781296</v>
      </c>
      <c r="I7003">
        <v>1</v>
      </c>
      <c r="J7003">
        <v>0.99995535123610602</v>
      </c>
    </row>
    <row r="7004" spans="1:10">
      <c r="A7004" t="s">
        <v>2189</v>
      </c>
      <c r="B7004" t="s">
        <v>2190</v>
      </c>
      <c r="C7004" t="s">
        <v>72958</v>
      </c>
      <c r="D7004">
        <v>17433</v>
      </c>
      <c r="E7004">
        <v>5.8889704577947004</v>
      </c>
      <c r="F7004">
        <v>6.0467932849661103</v>
      </c>
      <c r="G7004">
        <v>-0.15782282717141</v>
      </c>
      <c r="H7004">
        <v>0.89637677401530902</v>
      </c>
      <c r="I7004">
        <v>1</v>
      </c>
      <c r="J7004">
        <v>0.99995535123610602</v>
      </c>
    </row>
    <row r="7005" spans="1:10">
      <c r="A7005" t="s">
        <v>5445</v>
      </c>
      <c r="B7005" t="s">
        <v>5446</v>
      </c>
      <c r="C7005" t="s">
        <v>26802</v>
      </c>
      <c r="D7005">
        <v>17685</v>
      </c>
      <c r="E7005">
        <v>7.4397953887048001</v>
      </c>
      <c r="F7005">
        <v>7.5975898689522303</v>
      </c>
      <c r="G7005">
        <v>-0.15779448024742301</v>
      </c>
      <c r="H7005">
        <v>0.89639438672845295</v>
      </c>
      <c r="I7005">
        <v>1</v>
      </c>
      <c r="J7005">
        <v>0.99995535123610602</v>
      </c>
    </row>
    <row r="7006" spans="1:10">
      <c r="A7006" t="s">
        <v>16337</v>
      </c>
      <c r="B7006" t="s">
        <v>34561</v>
      </c>
      <c r="C7006" t="s">
        <v>34562</v>
      </c>
      <c r="D7006">
        <v>382161</v>
      </c>
      <c r="E7006">
        <v>8.9148618700218805</v>
      </c>
      <c r="F7006">
        <v>9.0726398623069695</v>
      </c>
      <c r="G7006">
        <v>-0.15777799228509801</v>
      </c>
      <c r="H7006">
        <v>0.89640463130607595</v>
      </c>
      <c r="I7006">
        <v>1</v>
      </c>
      <c r="J7006">
        <v>0.99995535123610602</v>
      </c>
    </row>
    <row r="7007" spans="1:10">
      <c r="A7007" t="s">
        <v>11576</v>
      </c>
      <c r="B7007" t="s">
        <v>11577</v>
      </c>
      <c r="C7007" t="s">
        <v>11578</v>
      </c>
      <c r="D7007">
        <v>12180</v>
      </c>
      <c r="E7007">
        <v>10.9263798430535</v>
      </c>
      <c r="F7007">
        <v>11.0841423504866</v>
      </c>
      <c r="G7007">
        <v>-0.15776250743308901</v>
      </c>
      <c r="H7007">
        <v>0.89641425272096598</v>
      </c>
      <c r="I7007">
        <v>1</v>
      </c>
      <c r="J7007">
        <v>0.99995535123610602</v>
      </c>
    </row>
    <row r="7008" spans="1:10">
      <c r="A7008" t="s">
        <v>66733</v>
      </c>
      <c r="B7008" t="s">
        <v>66734</v>
      </c>
      <c r="C7008" t="s">
        <v>73507</v>
      </c>
      <c r="D7008">
        <v>226744</v>
      </c>
      <c r="E7008">
        <v>11.491454410026501</v>
      </c>
      <c r="F7008">
        <v>11.649199989883</v>
      </c>
      <c r="G7008">
        <v>-0.15774557985647999</v>
      </c>
      <c r="H7008">
        <v>0.89642477068181603</v>
      </c>
      <c r="I7008">
        <v>1</v>
      </c>
      <c r="J7008">
        <v>0.99995535123610602</v>
      </c>
    </row>
    <row r="7009" spans="1:10">
      <c r="A7009" t="s">
        <v>49429</v>
      </c>
      <c r="B7009" t="s">
        <v>49430</v>
      </c>
      <c r="C7009" t="s">
        <v>49431</v>
      </c>
      <c r="D7009">
        <v>69269</v>
      </c>
      <c r="E7009">
        <v>11.9575264872876</v>
      </c>
      <c r="F7009">
        <v>12.115267513879701</v>
      </c>
      <c r="G7009">
        <v>-0.15774102659212</v>
      </c>
      <c r="H7009">
        <v>0.89642759987667997</v>
      </c>
      <c r="I7009">
        <v>1</v>
      </c>
      <c r="J7009">
        <v>0.99995535123610602</v>
      </c>
    </row>
    <row r="7010" spans="1:10">
      <c r="A7010" t="s">
        <v>12655</v>
      </c>
      <c r="B7010" t="s">
        <v>12656</v>
      </c>
      <c r="C7010" t="s">
        <v>71211</v>
      </c>
      <c r="D7010">
        <v>225997</v>
      </c>
      <c r="E7010">
        <v>9.8904093244286493</v>
      </c>
      <c r="F7010">
        <v>10.048120700369999</v>
      </c>
      <c r="G7010">
        <v>-0.15771137594131299</v>
      </c>
      <c r="H7010">
        <v>0.89644602368360005</v>
      </c>
      <c r="I7010">
        <v>1</v>
      </c>
      <c r="J7010">
        <v>0.99995535123610602</v>
      </c>
    </row>
    <row r="7011" spans="1:10">
      <c r="A7011" t="s">
        <v>17310</v>
      </c>
      <c r="B7011" t="s">
        <v>17311</v>
      </c>
      <c r="C7011" t="s">
        <v>17312</v>
      </c>
      <c r="D7011">
        <v>74140</v>
      </c>
      <c r="E7011">
        <v>12.9193282401574</v>
      </c>
      <c r="F7011">
        <v>13.0770372543709</v>
      </c>
      <c r="G7011">
        <v>-0.157709014213539</v>
      </c>
      <c r="H7011">
        <v>0.896447491189305</v>
      </c>
      <c r="I7011">
        <v>1</v>
      </c>
      <c r="J7011">
        <v>0.99995535123610602</v>
      </c>
    </row>
    <row r="7012" spans="1:10">
      <c r="A7012" t="s">
        <v>31686</v>
      </c>
      <c r="B7012" t="s">
        <v>31687</v>
      </c>
      <c r="C7012" t="s">
        <v>31688</v>
      </c>
      <c r="D7012">
        <v>107375</v>
      </c>
      <c r="E7012">
        <v>10.8361452023381</v>
      </c>
      <c r="F7012">
        <v>10.993850138667799</v>
      </c>
      <c r="G7012">
        <v>-0.15770493632972199</v>
      </c>
      <c r="H7012">
        <v>0.89645002506776195</v>
      </c>
      <c r="I7012">
        <v>1</v>
      </c>
      <c r="J7012">
        <v>0.99995535123610602</v>
      </c>
    </row>
    <row r="7013" spans="1:10">
      <c r="A7013" t="s">
        <v>3721</v>
      </c>
      <c r="B7013" t="s">
        <v>3722</v>
      </c>
      <c r="C7013" t="s">
        <v>3723</v>
      </c>
      <c r="D7013">
        <v>338355</v>
      </c>
      <c r="E7013">
        <v>7.2611632987792403</v>
      </c>
      <c r="F7013">
        <v>7.4188632123582297</v>
      </c>
      <c r="G7013">
        <v>-0.15769991357898999</v>
      </c>
      <c r="H7013">
        <v>0.89645314606889503</v>
      </c>
      <c r="I7013">
        <v>1</v>
      </c>
      <c r="J7013">
        <v>0.99995535123610602</v>
      </c>
    </row>
    <row r="7014" spans="1:10">
      <c r="A7014" t="s">
        <v>42506</v>
      </c>
      <c r="B7014" t="s">
        <v>42507</v>
      </c>
      <c r="C7014" t="s">
        <v>42508</v>
      </c>
      <c r="D7014">
        <v>321006</v>
      </c>
      <c r="E7014">
        <v>7.6343789776911803</v>
      </c>
      <c r="F7014">
        <v>7.7920514937277696</v>
      </c>
      <c r="G7014">
        <v>-0.157672516036583</v>
      </c>
      <c r="H7014">
        <v>0.896470170350258</v>
      </c>
      <c r="I7014">
        <v>1</v>
      </c>
      <c r="J7014">
        <v>0.99995535123610602</v>
      </c>
    </row>
    <row r="7015" spans="1:10">
      <c r="A7015" t="s">
        <v>26880</v>
      </c>
      <c r="B7015" t="s">
        <v>26881</v>
      </c>
      <c r="C7015" t="s">
        <v>70831</v>
      </c>
      <c r="D7015">
        <v>140486</v>
      </c>
      <c r="E7015">
        <v>8.0241163972159004</v>
      </c>
      <c r="F7015">
        <v>8.1817782157593797</v>
      </c>
      <c r="G7015">
        <v>-0.157661818543472</v>
      </c>
      <c r="H7015">
        <v>0.89647681764490705</v>
      </c>
      <c r="I7015">
        <v>1</v>
      </c>
      <c r="J7015">
        <v>0.99995535123610602</v>
      </c>
    </row>
    <row r="7016" spans="1:10">
      <c r="A7016" t="s">
        <v>57028</v>
      </c>
      <c r="B7016" t="s">
        <v>57029</v>
      </c>
      <c r="C7016" t="s">
        <v>72709</v>
      </c>
      <c r="D7016">
        <v>72171</v>
      </c>
      <c r="E7016">
        <v>8.1084845861869805</v>
      </c>
      <c r="F7016">
        <v>8.2661280763856499</v>
      </c>
      <c r="G7016">
        <v>-0.157643490198664</v>
      </c>
      <c r="H7016">
        <v>0.89648820677437102</v>
      </c>
      <c r="I7016">
        <v>1</v>
      </c>
      <c r="J7016">
        <v>0.99995535123610602</v>
      </c>
    </row>
    <row r="7017" spans="1:10">
      <c r="A7017" t="s">
        <v>19644</v>
      </c>
      <c r="B7017" t="s">
        <v>19645</v>
      </c>
      <c r="C7017" t="s">
        <v>19646</v>
      </c>
      <c r="D7017">
        <v>245650</v>
      </c>
      <c r="E7017">
        <v>6.1807562104863099</v>
      </c>
      <c r="F7017">
        <v>6.3383468168229502</v>
      </c>
      <c r="G7017">
        <v>-0.15759060633663599</v>
      </c>
      <c r="H7017">
        <v>0.89652106931720699</v>
      </c>
      <c r="I7017">
        <v>1</v>
      </c>
      <c r="J7017">
        <v>0.99995535123610602</v>
      </c>
    </row>
    <row r="7018" spans="1:10">
      <c r="A7018" t="s">
        <v>8689</v>
      </c>
      <c r="B7018" t="s">
        <v>8690</v>
      </c>
      <c r="C7018" t="s">
        <v>8691</v>
      </c>
      <c r="D7018">
        <v>66262</v>
      </c>
      <c r="E7018">
        <v>7.5357628449286498</v>
      </c>
      <c r="F7018">
        <v>7.6933517684709596</v>
      </c>
      <c r="G7018">
        <v>-0.157588923542308</v>
      </c>
      <c r="H7018">
        <v>0.89652211504163803</v>
      </c>
      <c r="I7018">
        <v>1</v>
      </c>
      <c r="J7018">
        <v>0.99995535123610602</v>
      </c>
    </row>
    <row r="7019" spans="1:10">
      <c r="A7019" t="s">
        <v>66491</v>
      </c>
      <c r="B7019" t="s">
        <v>66492</v>
      </c>
      <c r="C7019" t="s">
        <v>66493</v>
      </c>
      <c r="D7019">
        <v>217203</v>
      </c>
      <c r="E7019">
        <v>9.91219501744194</v>
      </c>
      <c r="F7019">
        <v>10.0697792483102</v>
      </c>
      <c r="G7019">
        <v>-0.15758423086828999</v>
      </c>
      <c r="H7019">
        <v>0.89652503117620497</v>
      </c>
      <c r="I7019">
        <v>1</v>
      </c>
      <c r="J7019">
        <v>0.99995535123610602</v>
      </c>
    </row>
    <row r="7020" spans="1:10">
      <c r="A7020" t="s">
        <v>65475</v>
      </c>
      <c r="B7020" t="s">
        <v>65476</v>
      </c>
      <c r="C7020" t="s">
        <v>65477</v>
      </c>
      <c r="D7020">
        <v>76629</v>
      </c>
      <c r="E7020">
        <v>6.8084658792048298</v>
      </c>
      <c r="F7020">
        <v>6.96603886341315</v>
      </c>
      <c r="G7020">
        <v>-0.157572984208324</v>
      </c>
      <c r="H7020">
        <v>0.89653202014559397</v>
      </c>
      <c r="I7020">
        <v>1</v>
      </c>
      <c r="J7020">
        <v>0.99995535123610602</v>
      </c>
    </row>
    <row r="7021" spans="1:10">
      <c r="A7021" t="s">
        <v>3387</v>
      </c>
      <c r="B7021" t="s">
        <v>3388</v>
      </c>
      <c r="C7021" t="s">
        <v>3389</v>
      </c>
      <c r="D7021">
        <v>14431</v>
      </c>
      <c r="E7021">
        <v>11.0252533745488</v>
      </c>
      <c r="F7021">
        <v>11.1828131535355</v>
      </c>
      <c r="G7021">
        <v>-0.15755977898670701</v>
      </c>
      <c r="H7021">
        <v>0.89654022628608698</v>
      </c>
      <c r="I7021">
        <v>1</v>
      </c>
      <c r="J7021">
        <v>0.99995535123610602</v>
      </c>
    </row>
    <row r="7022" spans="1:10">
      <c r="A7022" t="s">
        <v>8326</v>
      </c>
      <c r="B7022" t="s">
        <v>8327</v>
      </c>
      <c r="C7022" t="s">
        <v>8328</v>
      </c>
      <c r="D7022">
        <v>268741</v>
      </c>
      <c r="E7022">
        <v>11.3035410982786</v>
      </c>
      <c r="F7022">
        <v>11.4610844362495</v>
      </c>
      <c r="G7022">
        <v>-0.15754333797092601</v>
      </c>
      <c r="H7022">
        <v>0.89655044335593204</v>
      </c>
      <c r="I7022">
        <v>1</v>
      </c>
      <c r="J7022">
        <v>0.99995535123610602</v>
      </c>
    </row>
    <row r="7023" spans="1:10">
      <c r="A7023" t="s">
        <v>42523</v>
      </c>
      <c r="B7023" t="s">
        <v>42524</v>
      </c>
      <c r="C7023" t="s">
        <v>42525</v>
      </c>
      <c r="D7023">
        <v>19989</v>
      </c>
      <c r="E7023">
        <v>13.9303822539365</v>
      </c>
      <c r="F7023">
        <v>14.0878518351503</v>
      </c>
      <c r="G7023">
        <v>-0.157469581213775</v>
      </c>
      <c r="H7023">
        <v>0.89659628003091696</v>
      </c>
      <c r="I7023">
        <v>1</v>
      </c>
      <c r="J7023">
        <v>0.99995535123610602</v>
      </c>
    </row>
    <row r="7024" spans="1:10">
      <c r="C7024" t="s">
        <v>39951</v>
      </c>
      <c r="D7024" t="s">
        <v>20</v>
      </c>
      <c r="E7024">
        <v>6.0268030638080399</v>
      </c>
      <c r="F7024">
        <v>6.1842616990034696</v>
      </c>
      <c r="G7024">
        <v>-0.15745863519543299</v>
      </c>
      <c r="H7024">
        <v>0.89660308271359002</v>
      </c>
      <c r="I7024">
        <v>1</v>
      </c>
      <c r="J7024">
        <v>0.99995535123610602</v>
      </c>
    </row>
    <row r="7025" spans="1:10">
      <c r="A7025" t="s">
        <v>2332</v>
      </c>
      <c r="B7025" t="s">
        <v>2333</v>
      </c>
      <c r="C7025" t="s">
        <v>35038</v>
      </c>
      <c r="D7025">
        <v>94218</v>
      </c>
      <c r="E7025">
        <v>7.33118046889917</v>
      </c>
      <c r="F7025">
        <v>7.48860233341082</v>
      </c>
      <c r="G7025">
        <v>-0.157421864511639</v>
      </c>
      <c r="H7025">
        <v>0.89662593517211897</v>
      </c>
      <c r="I7025">
        <v>1</v>
      </c>
      <c r="J7025">
        <v>0.99995535123610602</v>
      </c>
    </row>
    <row r="7026" spans="1:10">
      <c r="C7026" t="s">
        <v>37798</v>
      </c>
      <c r="D7026" t="s">
        <v>20</v>
      </c>
      <c r="E7026">
        <v>5.9168344707300697</v>
      </c>
      <c r="F7026">
        <v>6.0742351319368799</v>
      </c>
      <c r="G7026">
        <v>-0.15740066120681001</v>
      </c>
      <c r="H7026">
        <v>0.89663911299015298</v>
      </c>
      <c r="I7026">
        <v>1</v>
      </c>
      <c r="J7026">
        <v>0.99995535123610602</v>
      </c>
    </row>
    <row r="7027" spans="1:10">
      <c r="C7027" t="s">
        <v>54826</v>
      </c>
      <c r="D7027" t="s">
        <v>20</v>
      </c>
      <c r="E7027">
        <v>5.9322315596211501</v>
      </c>
      <c r="F7027">
        <v>6.0896233833423503</v>
      </c>
      <c r="G7027">
        <v>-0.157391823721202</v>
      </c>
      <c r="H7027">
        <v>0.89664460552967296</v>
      </c>
      <c r="I7027">
        <v>1</v>
      </c>
      <c r="J7027">
        <v>0.99995535123610602</v>
      </c>
    </row>
    <row r="7028" spans="1:10">
      <c r="A7028" t="s">
        <v>10252</v>
      </c>
      <c r="B7028" t="s">
        <v>10253</v>
      </c>
      <c r="C7028" t="s">
        <v>10254</v>
      </c>
      <c r="D7028">
        <v>240028</v>
      </c>
      <c r="E7028">
        <v>7.4984190467439298</v>
      </c>
      <c r="F7028">
        <v>7.6557950044655696</v>
      </c>
      <c r="G7028">
        <v>-0.15737595772164101</v>
      </c>
      <c r="H7028">
        <v>0.89665446640861202</v>
      </c>
      <c r="I7028">
        <v>1</v>
      </c>
      <c r="J7028">
        <v>0.99995535123610602</v>
      </c>
    </row>
    <row r="7029" spans="1:10">
      <c r="A7029" t="s">
        <v>48138</v>
      </c>
      <c r="B7029" t="s">
        <v>48139</v>
      </c>
      <c r="C7029" t="s">
        <v>48140</v>
      </c>
      <c r="D7029">
        <v>233186</v>
      </c>
      <c r="E7029">
        <v>10.300803362717</v>
      </c>
      <c r="F7029">
        <v>10.458177710753599</v>
      </c>
      <c r="G7029">
        <v>-0.157374348036603</v>
      </c>
      <c r="H7029">
        <v>0.89665546685017605</v>
      </c>
      <c r="I7029">
        <v>1</v>
      </c>
      <c r="J7029">
        <v>0.99995535123610602</v>
      </c>
    </row>
    <row r="7030" spans="1:10">
      <c r="A7030" t="s">
        <v>71277</v>
      </c>
      <c r="B7030" t="s">
        <v>71278</v>
      </c>
      <c r="C7030" t="s">
        <v>71279</v>
      </c>
      <c r="D7030">
        <v>258361</v>
      </c>
      <c r="E7030">
        <v>5.78102052828498</v>
      </c>
      <c r="F7030">
        <v>5.9383947242034099</v>
      </c>
      <c r="G7030">
        <v>-0.157374195918424</v>
      </c>
      <c r="H7030">
        <v>0.89665556139378999</v>
      </c>
      <c r="I7030">
        <v>1</v>
      </c>
      <c r="J7030">
        <v>0.99995535123610602</v>
      </c>
    </row>
    <row r="7031" spans="1:10">
      <c r="A7031" t="s">
        <v>28487</v>
      </c>
      <c r="B7031" t="s">
        <v>28488</v>
      </c>
      <c r="C7031" t="s">
        <v>69423</v>
      </c>
      <c r="D7031">
        <v>68070</v>
      </c>
      <c r="E7031">
        <v>7.2588416421726896</v>
      </c>
      <c r="F7031">
        <v>7.4162088804110704</v>
      </c>
      <c r="G7031">
        <v>-0.15736723823837501</v>
      </c>
      <c r="H7031">
        <v>0.89665988570168498</v>
      </c>
      <c r="I7031">
        <v>1</v>
      </c>
      <c r="J7031">
        <v>0.99995535123610602</v>
      </c>
    </row>
    <row r="7032" spans="1:10">
      <c r="A7032" t="s">
        <v>852</v>
      </c>
      <c r="B7032" t="s">
        <v>853</v>
      </c>
      <c r="C7032" t="s">
        <v>854</v>
      </c>
      <c r="D7032">
        <v>12159</v>
      </c>
      <c r="E7032">
        <v>11.725644586629199</v>
      </c>
      <c r="F7032">
        <v>11.882966118352501</v>
      </c>
      <c r="G7032">
        <v>-0.157321531723289</v>
      </c>
      <c r="H7032">
        <v>0.89668829354023705</v>
      </c>
      <c r="I7032">
        <v>1</v>
      </c>
      <c r="J7032">
        <v>0.99995535123610602</v>
      </c>
    </row>
    <row r="7033" spans="1:10">
      <c r="A7033" t="s">
        <v>17402</v>
      </c>
      <c r="B7033" t="s">
        <v>17403</v>
      </c>
      <c r="C7033" t="s">
        <v>17404</v>
      </c>
      <c r="D7033">
        <v>20224</v>
      </c>
      <c r="E7033">
        <v>10.542623738229899</v>
      </c>
      <c r="F7033">
        <v>10.6999325654589</v>
      </c>
      <c r="G7033">
        <v>-0.15730882722894901</v>
      </c>
      <c r="H7033">
        <v>0.89669618988782696</v>
      </c>
      <c r="I7033">
        <v>1</v>
      </c>
      <c r="J7033">
        <v>0.99995535123610602</v>
      </c>
    </row>
    <row r="7034" spans="1:10">
      <c r="A7034" t="s">
        <v>987</v>
      </c>
      <c r="B7034" t="s">
        <v>988</v>
      </c>
      <c r="C7034" t="s">
        <v>989</v>
      </c>
      <c r="D7034">
        <v>433772</v>
      </c>
      <c r="E7034">
        <v>9.0200147369472408</v>
      </c>
      <c r="F7034">
        <v>9.1773081980442797</v>
      </c>
      <c r="G7034">
        <v>-0.15729346109703199</v>
      </c>
      <c r="H7034">
        <v>0.89670574064175002</v>
      </c>
      <c r="I7034">
        <v>1</v>
      </c>
      <c r="J7034">
        <v>0.99995535123610602</v>
      </c>
    </row>
    <row r="7035" spans="1:10">
      <c r="A7035" t="s">
        <v>70748</v>
      </c>
      <c r="B7035" t="s">
        <v>70749</v>
      </c>
      <c r="C7035" t="s">
        <v>70750</v>
      </c>
      <c r="D7035">
        <v>101568</v>
      </c>
      <c r="E7035">
        <v>12.744195757615801</v>
      </c>
      <c r="F7035">
        <v>12.9014646617207</v>
      </c>
      <c r="G7035">
        <v>-0.15726890410491401</v>
      </c>
      <c r="H7035">
        <v>0.89672100414692202</v>
      </c>
      <c r="I7035">
        <v>1</v>
      </c>
      <c r="J7035">
        <v>0.99995535123610602</v>
      </c>
    </row>
    <row r="7036" spans="1:10">
      <c r="C7036" t="s">
        <v>74087</v>
      </c>
      <c r="D7036" t="s">
        <v>20</v>
      </c>
      <c r="E7036">
        <v>5.7251078316806101</v>
      </c>
      <c r="F7036">
        <v>5.8823684281377497</v>
      </c>
      <c r="G7036">
        <v>-0.157260596457139</v>
      </c>
      <c r="H7036">
        <v>0.896726167860315</v>
      </c>
      <c r="I7036">
        <v>1</v>
      </c>
      <c r="J7036">
        <v>0.99995535123610602</v>
      </c>
    </row>
    <row r="7037" spans="1:10">
      <c r="A7037" t="s">
        <v>34306</v>
      </c>
      <c r="B7037" t="s">
        <v>34307</v>
      </c>
      <c r="C7037" t="s">
        <v>46172</v>
      </c>
      <c r="D7037">
        <v>54644</v>
      </c>
      <c r="E7037">
        <v>13.0653516708438</v>
      </c>
      <c r="F7037">
        <v>13.2225921468349</v>
      </c>
      <c r="G7037">
        <v>-0.157240475991129</v>
      </c>
      <c r="H7037">
        <v>0.89673867408906305</v>
      </c>
      <c r="I7037">
        <v>1</v>
      </c>
      <c r="J7037">
        <v>0.99995535123610602</v>
      </c>
    </row>
    <row r="7038" spans="1:10">
      <c r="A7038" t="s">
        <v>12011</v>
      </c>
      <c r="B7038" t="s">
        <v>12012</v>
      </c>
      <c r="C7038" t="s">
        <v>12013</v>
      </c>
      <c r="D7038">
        <v>140741</v>
      </c>
      <c r="E7038">
        <v>5.8888819690828598</v>
      </c>
      <c r="F7038">
        <v>6.0461206019298803</v>
      </c>
      <c r="G7038">
        <v>-0.15723863284702</v>
      </c>
      <c r="H7038">
        <v>0.89673981973634997</v>
      </c>
      <c r="I7038">
        <v>1</v>
      </c>
      <c r="J7038">
        <v>0.99995535123610602</v>
      </c>
    </row>
    <row r="7039" spans="1:10">
      <c r="C7039" t="s">
        <v>8757</v>
      </c>
      <c r="D7039" t="s">
        <v>20</v>
      </c>
      <c r="E7039">
        <v>12.6137181719113</v>
      </c>
      <c r="F7039">
        <v>12.7709099180419</v>
      </c>
      <c r="G7039">
        <v>-0.15719174613061601</v>
      </c>
      <c r="H7039">
        <v>0.89676896371179504</v>
      </c>
      <c r="I7039">
        <v>1</v>
      </c>
      <c r="J7039">
        <v>0.99995535123610602</v>
      </c>
    </row>
    <row r="7040" spans="1:10">
      <c r="A7040" t="s">
        <v>50221</v>
      </c>
      <c r="B7040" t="s">
        <v>50222</v>
      </c>
      <c r="C7040" t="s">
        <v>50223</v>
      </c>
      <c r="D7040">
        <v>19025</v>
      </c>
      <c r="E7040">
        <v>8.8649621260502993</v>
      </c>
      <c r="F7040">
        <v>9.0221061838246399</v>
      </c>
      <c r="G7040">
        <v>-0.15714405777434101</v>
      </c>
      <c r="H7040">
        <v>0.89679860694438496</v>
      </c>
      <c r="I7040">
        <v>1</v>
      </c>
      <c r="J7040">
        <v>0.99995535123610602</v>
      </c>
    </row>
    <row r="7041" spans="1:10">
      <c r="C7041" t="s">
        <v>10461</v>
      </c>
      <c r="D7041" t="s">
        <v>20</v>
      </c>
      <c r="E7041">
        <v>6.0847822140178103</v>
      </c>
      <c r="F7041">
        <v>6.2419211179203096</v>
      </c>
      <c r="G7041">
        <v>-0.15713890390250801</v>
      </c>
      <c r="H7041">
        <v>0.89680181066603304</v>
      </c>
      <c r="I7041">
        <v>1</v>
      </c>
      <c r="J7041">
        <v>0.99995535123610602</v>
      </c>
    </row>
    <row r="7042" spans="1:10">
      <c r="A7042" t="s">
        <v>7238</v>
      </c>
      <c r="B7042" t="s">
        <v>7239</v>
      </c>
      <c r="C7042" t="s">
        <v>54171</v>
      </c>
      <c r="D7042">
        <v>242291</v>
      </c>
      <c r="E7042">
        <v>13.2616128618837</v>
      </c>
      <c r="F7042">
        <v>13.4187374226253</v>
      </c>
      <c r="G7042">
        <v>-0.15712456074157399</v>
      </c>
      <c r="H7042">
        <v>0.89681072664361305</v>
      </c>
      <c r="I7042">
        <v>1</v>
      </c>
      <c r="J7042">
        <v>0.99995535123610602</v>
      </c>
    </row>
    <row r="7043" spans="1:10">
      <c r="A7043" t="s">
        <v>37774</v>
      </c>
      <c r="B7043" t="s">
        <v>37775</v>
      </c>
      <c r="C7043" t="s">
        <v>37776</v>
      </c>
      <c r="D7043">
        <v>223453</v>
      </c>
      <c r="E7043">
        <v>11.9011240795605</v>
      </c>
      <c r="F7043">
        <v>12.058233254018001</v>
      </c>
      <c r="G7043">
        <v>-0.157109174457501</v>
      </c>
      <c r="H7043">
        <v>0.89682029114462603</v>
      </c>
      <c r="I7043">
        <v>1</v>
      </c>
      <c r="J7043">
        <v>0.99995535123610602</v>
      </c>
    </row>
    <row r="7044" spans="1:10">
      <c r="A7044" t="s">
        <v>7471</v>
      </c>
      <c r="B7044" t="s">
        <v>7472</v>
      </c>
      <c r="C7044" t="s">
        <v>7473</v>
      </c>
      <c r="D7044">
        <v>14182</v>
      </c>
      <c r="E7044">
        <v>8.2127130836471007</v>
      </c>
      <c r="F7044">
        <v>8.3698196463923207</v>
      </c>
      <c r="G7044">
        <v>-0.157106562745218</v>
      </c>
      <c r="H7044">
        <v>0.89682191466076999</v>
      </c>
      <c r="I7044">
        <v>1</v>
      </c>
      <c r="J7044">
        <v>0.99995535123610602</v>
      </c>
    </row>
    <row r="7045" spans="1:10">
      <c r="A7045" t="s">
        <v>1743</v>
      </c>
      <c r="B7045" t="s">
        <v>1744</v>
      </c>
      <c r="C7045" t="s">
        <v>1745</v>
      </c>
      <c r="D7045">
        <v>19339</v>
      </c>
      <c r="E7045">
        <v>12.4382575442977</v>
      </c>
      <c r="F7045">
        <v>12.5953470750938</v>
      </c>
      <c r="G7045">
        <v>-0.15708953079615501</v>
      </c>
      <c r="H7045">
        <v>0.89683250228663702</v>
      </c>
      <c r="I7045">
        <v>1</v>
      </c>
      <c r="J7045">
        <v>0.99995535123610602</v>
      </c>
    </row>
    <row r="7046" spans="1:10">
      <c r="A7046" t="s">
        <v>36542</v>
      </c>
      <c r="B7046" t="s">
        <v>36543</v>
      </c>
      <c r="C7046" t="s">
        <v>36544</v>
      </c>
      <c r="D7046">
        <v>224662</v>
      </c>
      <c r="E7046">
        <v>6.8390910079765197</v>
      </c>
      <c r="F7046">
        <v>6.9961768237773203</v>
      </c>
      <c r="G7046">
        <v>-0.157085815800796</v>
      </c>
      <c r="H7046">
        <v>0.89683481166788503</v>
      </c>
      <c r="I7046">
        <v>1</v>
      </c>
      <c r="J7046">
        <v>0.99995535123610602</v>
      </c>
    </row>
    <row r="7047" spans="1:10">
      <c r="A7047" t="s">
        <v>65980</v>
      </c>
      <c r="B7047" t="s">
        <v>65981</v>
      </c>
      <c r="C7047" t="s">
        <v>65982</v>
      </c>
      <c r="D7047">
        <v>258744</v>
      </c>
      <c r="E7047">
        <v>6.0567099203068802</v>
      </c>
      <c r="F7047">
        <v>6.2137926263512302</v>
      </c>
      <c r="G7047">
        <v>-0.15708270604433899</v>
      </c>
      <c r="H7047">
        <v>0.89683674481437303</v>
      </c>
      <c r="I7047">
        <v>1</v>
      </c>
      <c r="J7047">
        <v>0.99995535123610602</v>
      </c>
    </row>
    <row r="7048" spans="1:10">
      <c r="C7048" t="s">
        <v>42862</v>
      </c>
      <c r="D7048" t="s">
        <v>20</v>
      </c>
      <c r="E7048">
        <v>5.6837814594774096</v>
      </c>
      <c r="F7048">
        <v>5.8408541961795297</v>
      </c>
      <c r="G7048">
        <v>-0.15707273670212399</v>
      </c>
      <c r="H7048">
        <v>0.89684294217629601</v>
      </c>
      <c r="I7048">
        <v>1</v>
      </c>
      <c r="J7048">
        <v>0.99995535123610602</v>
      </c>
    </row>
    <row r="7049" spans="1:10">
      <c r="A7049" t="s">
        <v>40452</v>
      </c>
      <c r="B7049" t="s">
        <v>40453</v>
      </c>
      <c r="C7049" t="s">
        <v>40454</v>
      </c>
      <c r="D7049">
        <v>15896</v>
      </c>
      <c r="E7049">
        <v>16.558128074462399</v>
      </c>
      <c r="F7049">
        <v>16.715179757342401</v>
      </c>
      <c r="G7049">
        <v>-0.15705168287997801</v>
      </c>
      <c r="H7049">
        <v>0.89685603025730998</v>
      </c>
      <c r="I7049">
        <v>1</v>
      </c>
      <c r="J7049">
        <v>0.99995535123610602</v>
      </c>
    </row>
    <row r="7050" spans="1:10">
      <c r="A7050" t="s">
        <v>20628</v>
      </c>
      <c r="B7050" t="s">
        <v>20629</v>
      </c>
      <c r="C7050" t="s">
        <v>20630</v>
      </c>
      <c r="D7050">
        <v>16420</v>
      </c>
      <c r="E7050">
        <v>7.1122192515544498</v>
      </c>
      <c r="F7050">
        <v>7.2692574052740699</v>
      </c>
      <c r="G7050">
        <v>-0.15703815371961399</v>
      </c>
      <c r="H7050">
        <v>0.89686444074296801</v>
      </c>
      <c r="I7050">
        <v>1</v>
      </c>
      <c r="J7050">
        <v>0.99995535123610602</v>
      </c>
    </row>
    <row r="7051" spans="1:10">
      <c r="A7051" t="s">
        <v>235</v>
      </c>
      <c r="B7051" t="s">
        <v>236</v>
      </c>
      <c r="C7051" t="s">
        <v>237</v>
      </c>
      <c r="D7051">
        <v>218460</v>
      </c>
      <c r="E7051">
        <v>10.5272725978216</v>
      </c>
      <c r="F7051">
        <v>10.6842845510608</v>
      </c>
      <c r="G7051">
        <v>-0.157011953239174</v>
      </c>
      <c r="H7051">
        <v>0.89688072865686996</v>
      </c>
      <c r="I7051">
        <v>1</v>
      </c>
      <c r="J7051">
        <v>0.99995535123610602</v>
      </c>
    </row>
    <row r="7052" spans="1:10">
      <c r="A7052" t="s">
        <v>48043</v>
      </c>
      <c r="B7052" t="s">
        <v>48044</v>
      </c>
      <c r="C7052" t="s">
        <v>66389</v>
      </c>
      <c r="D7052">
        <v>107701</v>
      </c>
      <c r="E7052">
        <v>11.8612595184697</v>
      </c>
      <c r="F7052">
        <v>12.018266229246199</v>
      </c>
      <c r="G7052">
        <v>-0.157006710776502</v>
      </c>
      <c r="H7052">
        <v>0.896883987746386</v>
      </c>
      <c r="I7052">
        <v>1</v>
      </c>
      <c r="J7052">
        <v>0.99995535123610602</v>
      </c>
    </row>
    <row r="7053" spans="1:10">
      <c r="A7053" t="s">
        <v>28215</v>
      </c>
      <c r="B7053" t="s">
        <v>28216</v>
      </c>
      <c r="C7053" t="s">
        <v>28217</v>
      </c>
      <c r="D7053">
        <v>12964</v>
      </c>
      <c r="E7053">
        <v>6.9377871308668499</v>
      </c>
      <c r="F7053">
        <v>7.0947786622439999</v>
      </c>
      <c r="G7053">
        <v>-0.15699153137715299</v>
      </c>
      <c r="H7053">
        <v>0.89689342441280295</v>
      </c>
      <c r="I7053">
        <v>1</v>
      </c>
      <c r="J7053">
        <v>0.99995535123610602</v>
      </c>
    </row>
    <row r="7054" spans="1:10">
      <c r="A7054" t="s">
        <v>8611</v>
      </c>
      <c r="B7054" t="s">
        <v>8612</v>
      </c>
      <c r="C7054" t="s">
        <v>8613</v>
      </c>
      <c r="D7054">
        <v>258724</v>
      </c>
      <c r="E7054">
        <v>5.88222381650084</v>
      </c>
      <c r="F7054">
        <v>6.0392070577684898</v>
      </c>
      <c r="G7054">
        <v>-0.15698324126765201</v>
      </c>
      <c r="H7054">
        <v>0.89689857821582397</v>
      </c>
      <c r="I7054">
        <v>1</v>
      </c>
      <c r="J7054">
        <v>0.99995535123610602</v>
      </c>
    </row>
    <row r="7055" spans="1:10">
      <c r="A7055" t="s">
        <v>51423</v>
      </c>
      <c r="B7055" t="s">
        <v>51424</v>
      </c>
      <c r="C7055" t="s">
        <v>51425</v>
      </c>
      <c r="D7055">
        <v>16331</v>
      </c>
      <c r="E7055">
        <v>12.918410292057301</v>
      </c>
      <c r="F7055">
        <v>13.0753343774104</v>
      </c>
      <c r="G7055">
        <v>-0.15692408535314201</v>
      </c>
      <c r="H7055">
        <v>0.89693535517969702</v>
      </c>
      <c r="I7055">
        <v>1</v>
      </c>
      <c r="J7055">
        <v>0.99995535123610602</v>
      </c>
    </row>
    <row r="7056" spans="1:10">
      <c r="A7056" t="s">
        <v>35571</v>
      </c>
      <c r="B7056" t="s">
        <v>35572</v>
      </c>
      <c r="C7056" t="s">
        <v>45637</v>
      </c>
      <c r="D7056">
        <v>403187</v>
      </c>
      <c r="E7056">
        <v>12.418156207048799</v>
      </c>
      <c r="F7056">
        <v>12.5750776156241</v>
      </c>
      <c r="G7056">
        <v>-0.15692140857536399</v>
      </c>
      <c r="H7056">
        <v>0.89693701935596803</v>
      </c>
      <c r="I7056">
        <v>1</v>
      </c>
      <c r="J7056">
        <v>0.99995535123610602</v>
      </c>
    </row>
    <row r="7057" spans="1:10">
      <c r="A7057" t="s">
        <v>18514</v>
      </c>
      <c r="B7057" t="s">
        <v>18515</v>
      </c>
      <c r="C7057" t="s">
        <v>18516</v>
      </c>
      <c r="D7057">
        <v>319750</v>
      </c>
      <c r="E7057">
        <v>5.7766830640984299</v>
      </c>
      <c r="F7057">
        <v>5.9335918031292296</v>
      </c>
      <c r="G7057">
        <v>-0.15690873903080099</v>
      </c>
      <c r="H7057">
        <v>0.896944896165074</v>
      </c>
      <c r="I7057">
        <v>1</v>
      </c>
      <c r="J7057">
        <v>0.99995535123610602</v>
      </c>
    </row>
    <row r="7058" spans="1:10">
      <c r="A7058" t="s">
        <v>64064</v>
      </c>
      <c r="B7058" t="s">
        <v>64065</v>
      </c>
      <c r="C7058" t="s">
        <v>64066</v>
      </c>
      <c r="D7058">
        <v>53893</v>
      </c>
      <c r="E7058">
        <v>8.3914368658373402</v>
      </c>
      <c r="F7058">
        <v>8.5483291544215803</v>
      </c>
      <c r="G7058">
        <v>-0.15689228858423501</v>
      </c>
      <c r="H7058">
        <v>0.89695512370990704</v>
      </c>
      <c r="I7058">
        <v>1</v>
      </c>
      <c r="J7058">
        <v>0.99995535123610602</v>
      </c>
    </row>
    <row r="7059" spans="1:10">
      <c r="A7059" t="s">
        <v>67552</v>
      </c>
      <c r="B7059" t="s">
        <v>67553</v>
      </c>
      <c r="C7059" t="s">
        <v>67554</v>
      </c>
      <c r="D7059">
        <v>12952</v>
      </c>
      <c r="E7059">
        <v>8.6603530281156509</v>
      </c>
      <c r="F7059">
        <v>8.8172244540897502</v>
      </c>
      <c r="G7059">
        <v>-0.156871425974103</v>
      </c>
      <c r="H7059">
        <v>0.89696809454561599</v>
      </c>
      <c r="I7059">
        <v>1</v>
      </c>
      <c r="J7059">
        <v>0.99995535123610602</v>
      </c>
    </row>
    <row r="7060" spans="1:10">
      <c r="A7060" t="s">
        <v>2930</v>
      </c>
      <c r="B7060" t="s">
        <v>2931</v>
      </c>
      <c r="C7060" t="s">
        <v>63006</v>
      </c>
      <c r="D7060">
        <v>18970</v>
      </c>
      <c r="E7060">
        <v>11.3578482875724</v>
      </c>
      <c r="F7060">
        <v>11.514680505418999</v>
      </c>
      <c r="G7060">
        <v>-0.15683221784659601</v>
      </c>
      <c r="H7060">
        <v>0.89699247178149399</v>
      </c>
      <c r="I7060">
        <v>1</v>
      </c>
      <c r="J7060">
        <v>0.99995535123610602</v>
      </c>
    </row>
    <row r="7061" spans="1:10">
      <c r="A7061" t="s">
        <v>15405</v>
      </c>
      <c r="B7061" t="s">
        <v>15406</v>
      </c>
      <c r="C7061" t="s">
        <v>39865</v>
      </c>
      <c r="D7061">
        <v>80289</v>
      </c>
      <c r="E7061">
        <v>9.3663379827937803</v>
      </c>
      <c r="F7061">
        <v>9.5231490954564801</v>
      </c>
      <c r="G7061">
        <v>-0.15681111266269099</v>
      </c>
      <c r="H7061">
        <v>0.89700559397919699</v>
      </c>
      <c r="I7061">
        <v>1</v>
      </c>
      <c r="J7061">
        <v>0.99995535123610602</v>
      </c>
    </row>
    <row r="7062" spans="1:10">
      <c r="A7062" t="s">
        <v>813</v>
      </c>
      <c r="B7062" t="s">
        <v>814</v>
      </c>
      <c r="C7062" t="s">
        <v>815</v>
      </c>
      <c r="D7062">
        <v>230459</v>
      </c>
      <c r="E7062">
        <v>6.4642349667089398</v>
      </c>
      <c r="F7062">
        <v>6.6210437989292004</v>
      </c>
      <c r="G7062">
        <v>-0.15680883222026501</v>
      </c>
      <c r="H7062">
        <v>0.89700701186112697</v>
      </c>
      <c r="I7062">
        <v>1</v>
      </c>
      <c r="J7062">
        <v>0.99995535123610602</v>
      </c>
    </row>
    <row r="7063" spans="1:10">
      <c r="C7063" t="s">
        <v>28429</v>
      </c>
      <c r="D7063" t="s">
        <v>20</v>
      </c>
      <c r="E7063">
        <v>5.6807485650658496</v>
      </c>
      <c r="F7063">
        <v>5.8375431066085204</v>
      </c>
      <c r="G7063">
        <v>-0.156794541542668</v>
      </c>
      <c r="H7063">
        <v>0.89701589724655795</v>
      </c>
      <c r="I7063">
        <v>1</v>
      </c>
      <c r="J7063">
        <v>0.99995535123610602</v>
      </c>
    </row>
    <row r="7064" spans="1:10">
      <c r="A7064" t="s">
        <v>12869</v>
      </c>
      <c r="B7064" t="s">
        <v>12870</v>
      </c>
      <c r="C7064" t="s">
        <v>12871</v>
      </c>
      <c r="D7064">
        <v>57782</v>
      </c>
      <c r="E7064">
        <v>8.1473220722709208</v>
      </c>
      <c r="F7064">
        <v>8.3041143124584806</v>
      </c>
      <c r="G7064">
        <v>-0.156792240187558</v>
      </c>
      <c r="H7064">
        <v>0.89701732814754997</v>
      </c>
      <c r="I7064">
        <v>1</v>
      </c>
      <c r="J7064">
        <v>0.99995535123610602</v>
      </c>
    </row>
    <row r="7065" spans="1:10">
      <c r="A7065" t="s">
        <v>30907</v>
      </c>
      <c r="B7065" t="s">
        <v>30908</v>
      </c>
      <c r="C7065" t="s">
        <v>30909</v>
      </c>
      <c r="D7065">
        <v>72108</v>
      </c>
      <c r="E7065">
        <v>9.3596778102514993</v>
      </c>
      <c r="F7065">
        <v>9.5164442511768694</v>
      </c>
      <c r="G7065">
        <v>-0.156766440925381</v>
      </c>
      <c r="H7065">
        <v>0.89703336937004996</v>
      </c>
      <c r="I7065">
        <v>1</v>
      </c>
      <c r="J7065">
        <v>0.99995535123610602</v>
      </c>
    </row>
    <row r="7066" spans="1:10">
      <c r="A7066" t="s">
        <v>70183</v>
      </c>
      <c r="B7066" t="s">
        <v>70184</v>
      </c>
      <c r="C7066" t="s">
        <v>70185</v>
      </c>
      <c r="D7066">
        <v>237320</v>
      </c>
      <c r="E7066">
        <v>7.3497380808092601</v>
      </c>
      <c r="F7066">
        <v>7.5064944601469099</v>
      </c>
      <c r="G7066">
        <v>-0.156756379337646</v>
      </c>
      <c r="H7066">
        <v>0.89703962544715998</v>
      </c>
      <c r="I7066">
        <v>1</v>
      </c>
      <c r="J7066">
        <v>0.99995535123610602</v>
      </c>
    </row>
    <row r="7067" spans="1:10">
      <c r="A7067" t="s">
        <v>28308</v>
      </c>
      <c r="B7067" t="s">
        <v>28309</v>
      </c>
      <c r="C7067" t="s">
        <v>28310</v>
      </c>
      <c r="D7067">
        <v>68628</v>
      </c>
      <c r="E7067">
        <v>6.7038996295936997</v>
      </c>
      <c r="F7067">
        <v>6.8606430441949797</v>
      </c>
      <c r="G7067">
        <v>-0.15674341460128999</v>
      </c>
      <c r="H7067">
        <v>0.89704768670346902</v>
      </c>
      <c r="I7067">
        <v>1</v>
      </c>
      <c r="J7067">
        <v>0.99995535123610602</v>
      </c>
    </row>
    <row r="7068" spans="1:10">
      <c r="A7068" t="s">
        <v>36071</v>
      </c>
      <c r="B7068" t="s">
        <v>36072</v>
      </c>
      <c r="C7068" t="s">
        <v>36073</v>
      </c>
      <c r="D7068">
        <v>22644</v>
      </c>
      <c r="E7068">
        <v>11.6255304910449</v>
      </c>
      <c r="F7068">
        <v>11.7822461948155</v>
      </c>
      <c r="G7068">
        <v>-0.15671570377067001</v>
      </c>
      <c r="H7068">
        <v>0.89706491707754799</v>
      </c>
      <c r="I7068">
        <v>1</v>
      </c>
      <c r="J7068">
        <v>0.99995535123610602</v>
      </c>
    </row>
    <row r="7069" spans="1:10">
      <c r="A7069" t="s">
        <v>38372</v>
      </c>
      <c r="B7069" t="s">
        <v>38373</v>
      </c>
      <c r="C7069" t="s">
        <v>44519</v>
      </c>
      <c r="D7069">
        <v>246196</v>
      </c>
      <c r="E7069">
        <v>9.6440394557303808</v>
      </c>
      <c r="F7069">
        <v>9.8007166867821809</v>
      </c>
      <c r="G7069">
        <v>-0.15667723105179501</v>
      </c>
      <c r="H7069">
        <v>0.89708883965686703</v>
      </c>
      <c r="I7069">
        <v>1</v>
      </c>
      <c r="J7069">
        <v>0.99995535123610602</v>
      </c>
    </row>
    <row r="7070" spans="1:10">
      <c r="A7070" t="s">
        <v>46874</v>
      </c>
      <c r="B7070" t="s">
        <v>46875</v>
      </c>
      <c r="C7070" t="s">
        <v>46876</v>
      </c>
      <c r="D7070">
        <v>320209</v>
      </c>
      <c r="E7070">
        <v>7.2091937560520698</v>
      </c>
      <c r="F7070">
        <v>7.3658623049386902</v>
      </c>
      <c r="G7070">
        <v>-0.15666854888662099</v>
      </c>
      <c r="H7070">
        <v>0.89709423837017599</v>
      </c>
      <c r="I7070">
        <v>1</v>
      </c>
      <c r="J7070">
        <v>0.99995535123610602</v>
      </c>
    </row>
    <row r="7071" spans="1:10">
      <c r="A7071" t="s">
        <v>31807</v>
      </c>
      <c r="B7071" t="s">
        <v>31808</v>
      </c>
      <c r="C7071" t="s">
        <v>31809</v>
      </c>
      <c r="D7071">
        <v>329575</v>
      </c>
      <c r="E7071">
        <v>8.0696110111995392</v>
      </c>
      <c r="F7071">
        <v>8.2262490125479708</v>
      </c>
      <c r="G7071">
        <v>-0.15663800134842801</v>
      </c>
      <c r="H7071">
        <v>0.89711323359082995</v>
      </c>
      <c r="I7071">
        <v>1</v>
      </c>
      <c r="J7071">
        <v>0.99995535123610602</v>
      </c>
    </row>
    <row r="7072" spans="1:10">
      <c r="C7072" t="s">
        <v>57277</v>
      </c>
      <c r="D7072" t="s">
        <v>20</v>
      </c>
      <c r="E7072">
        <v>6.0402929378247601</v>
      </c>
      <c r="F7072">
        <v>6.1969234859549998</v>
      </c>
      <c r="G7072">
        <v>-0.15663054813024499</v>
      </c>
      <c r="H7072">
        <v>0.89711786824870698</v>
      </c>
      <c r="I7072">
        <v>1</v>
      </c>
      <c r="J7072">
        <v>0.99995535123610602</v>
      </c>
    </row>
    <row r="7073" spans="1:10">
      <c r="A7073" t="s">
        <v>5239</v>
      </c>
      <c r="B7073" t="s">
        <v>5240</v>
      </c>
      <c r="C7073" t="s">
        <v>73108</v>
      </c>
      <c r="D7073">
        <v>53621</v>
      </c>
      <c r="E7073">
        <v>8.4317640854292399</v>
      </c>
      <c r="F7073">
        <v>8.5883817899743402</v>
      </c>
      <c r="G7073">
        <v>-0.15661770454509999</v>
      </c>
      <c r="H7073">
        <v>0.89712585487144303</v>
      </c>
      <c r="I7073">
        <v>1</v>
      </c>
      <c r="J7073">
        <v>0.99995535123610602</v>
      </c>
    </row>
    <row r="7074" spans="1:10">
      <c r="A7074" t="s">
        <v>46427</v>
      </c>
      <c r="B7074" t="s">
        <v>46428</v>
      </c>
      <c r="C7074" t="s">
        <v>46429</v>
      </c>
      <c r="D7074">
        <v>53311</v>
      </c>
      <c r="E7074">
        <v>6.7960974588657299</v>
      </c>
      <c r="F7074">
        <v>6.9527112591595799</v>
      </c>
      <c r="G7074">
        <v>-0.156613800293851</v>
      </c>
      <c r="H7074">
        <v>0.89712828269532796</v>
      </c>
      <c r="I7074">
        <v>1</v>
      </c>
      <c r="J7074">
        <v>0.99995535123610602</v>
      </c>
    </row>
    <row r="7075" spans="1:10">
      <c r="A7075" t="s">
        <v>15579</v>
      </c>
      <c r="B7075" t="s">
        <v>15580</v>
      </c>
      <c r="C7075" t="s">
        <v>15581</v>
      </c>
      <c r="D7075">
        <v>69786</v>
      </c>
      <c r="E7075">
        <v>9.0051657527223696</v>
      </c>
      <c r="F7075">
        <v>9.1617755923842399</v>
      </c>
      <c r="G7075">
        <v>-0.156609839661876</v>
      </c>
      <c r="H7075">
        <v>0.89713074558577899</v>
      </c>
      <c r="I7075">
        <v>1</v>
      </c>
      <c r="J7075">
        <v>0.99995535123610602</v>
      </c>
    </row>
    <row r="7076" spans="1:10">
      <c r="A7076" t="s">
        <v>44096</v>
      </c>
      <c r="B7076" t="s">
        <v>44097</v>
      </c>
      <c r="C7076" t="s">
        <v>44098</v>
      </c>
      <c r="D7076">
        <v>78248</v>
      </c>
      <c r="E7076">
        <v>12.182352195888299</v>
      </c>
      <c r="F7076">
        <v>12.3389541790004</v>
      </c>
      <c r="G7076">
        <v>-0.15660198311210399</v>
      </c>
      <c r="H7076">
        <v>0.89713563114464301</v>
      </c>
      <c r="I7076">
        <v>1</v>
      </c>
      <c r="J7076">
        <v>0.99995535123610602</v>
      </c>
    </row>
    <row r="7077" spans="1:10">
      <c r="A7077" t="s">
        <v>70783</v>
      </c>
      <c r="B7077" t="s">
        <v>70784</v>
      </c>
      <c r="C7077" t="s">
        <v>70785</v>
      </c>
      <c r="D7077">
        <v>73230</v>
      </c>
      <c r="E7077">
        <v>9.6965420204178905</v>
      </c>
      <c r="F7077">
        <v>9.8531431598240999</v>
      </c>
      <c r="G7077">
        <v>-0.15660113940621501</v>
      </c>
      <c r="H7077">
        <v>0.89713615580080097</v>
      </c>
      <c r="I7077">
        <v>1</v>
      </c>
      <c r="J7077">
        <v>0.99995535123610602</v>
      </c>
    </row>
    <row r="7078" spans="1:10">
      <c r="A7078" t="s">
        <v>20185</v>
      </c>
      <c r="B7078" t="s">
        <v>20186</v>
      </c>
      <c r="C7078" t="s">
        <v>49703</v>
      </c>
      <c r="D7078">
        <v>18286</v>
      </c>
      <c r="E7078">
        <v>11.061196735640401</v>
      </c>
      <c r="F7078">
        <v>11.2177710440801</v>
      </c>
      <c r="G7078">
        <v>-0.15657430843966899</v>
      </c>
      <c r="H7078">
        <v>0.897152840722656</v>
      </c>
      <c r="I7078">
        <v>1</v>
      </c>
      <c r="J7078">
        <v>0.99995535123610602</v>
      </c>
    </row>
    <row r="7079" spans="1:10">
      <c r="A7079" t="s">
        <v>38284</v>
      </c>
      <c r="B7079" t="s">
        <v>38285</v>
      </c>
      <c r="C7079" t="s">
        <v>38286</v>
      </c>
      <c r="D7079">
        <v>68354</v>
      </c>
      <c r="E7079">
        <v>7.1829666315822998</v>
      </c>
      <c r="F7079">
        <v>7.3395335012474101</v>
      </c>
      <c r="G7079">
        <v>-0.156566869665102</v>
      </c>
      <c r="H7079">
        <v>0.89715746660321405</v>
      </c>
      <c r="I7079">
        <v>1</v>
      </c>
      <c r="J7079">
        <v>0.99995535123610602</v>
      </c>
    </row>
    <row r="7080" spans="1:10">
      <c r="A7080" t="s">
        <v>75982</v>
      </c>
      <c r="B7080" t="s">
        <v>75983</v>
      </c>
      <c r="C7080" t="s">
        <v>75984</v>
      </c>
      <c r="D7080">
        <v>57751</v>
      </c>
      <c r="E7080">
        <v>9.2428922662319692</v>
      </c>
      <c r="F7080">
        <v>9.3994167505441908</v>
      </c>
      <c r="G7080">
        <v>-0.156524484312214</v>
      </c>
      <c r="H7080">
        <v>0.89718382483786396</v>
      </c>
      <c r="I7080">
        <v>1</v>
      </c>
      <c r="J7080">
        <v>0.99995535123610602</v>
      </c>
    </row>
    <row r="7081" spans="1:10">
      <c r="A7081" t="s">
        <v>42978</v>
      </c>
      <c r="B7081" t="s">
        <v>42979</v>
      </c>
      <c r="C7081" t="s">
        <v>42980</v>
      </c>
      <c r="D7081">
        <v>30053</v>
      </c>
      <c r="E7081">
        <v>5.6984912691290202</v>
      </c>
      <c r="F7081">
        <v>5.8549839164415802</v>
      </c>
      <c r="G7081">
        <v>-0.15649264731256099</v>
      </c>
      <c r="H7081">
        <v>0.89720362386363195</v>
      </c>
      <c r="I7081">
        <v>1</v>
      </c>
      <c r="J7081">
        <v>0.99995535123610602</v>
      </c>
    </row>
    <row r="7082" spans="1:10">
      <c r="A7082" t="s">
        <v>970</v>
      </c>
      <c r="B7082" t="s">
        <v>971</v>
      </c>
      <c r="C7082" t="s">
        <v>972</v>
      </c>
      <c r="D7082">
        <v>66072</v>
      </c>
      <c r="E7082">
        <v>12.247589915403299</v>
      </c>
      <c r="F7082">
        <v>12.4040344605318</v>
      </c>
      <c r="G7082">
        <v>-0.15644454512849401</v>
      </c>
      <c r="H7082">
        <v>0.89723353882980394</v>
      </c>
      <c r="I7082">
        <v>1</v>
      </c>
      <c r="J7082">
        <v>0.99995535123610602</v>
      </c>
    </row>
    <row r="7083" spans="1:10">
      <c r="A7083" t="s">
        <v>42176</v>
      </c>
      <c r="B7083" t="s">
        <v>42177</v>
      </c>
      <c r="C7083" t="s">
        <v>42178</v>
      </c>
      <c r="D7083">
        <v>13430</v>
      </c>
      <c r="E7083">
        <v>11.6538791482162</v>
      </c>
      <c r="F7083">
        <v>11.810315887566301</v>
      </c>
      <c r="G7083">
        <v>-0.15643673935015401</v>
      </c>
      <c r="H7083">
        <v>0.897238393372775</v>
      </c>
      <c r="I7083">
        <v>1</v>
      </c>
      <c r="J7083">
        <v>0.99995535123610602</v>
      </c>
    </row>
    <row r="7084" spans="1:10">
      <c r="A7084" t="s">
        <v>35938</v>
      </c>
      <c r="B7084" t="s">
        <v>35939</v>
      </c>
      <c r="C7084" t="s">
        <v>35940</v>
      </c>
      <c r="D7084">
        <v>217154</v>
      </c>
      <c r="E7084">
        <v>6.8167893750425801</v>
      </c>
      <c r="F7084">
        <v>6.9732220055046401</v>
      </c>
      <c r="G7084">
        <v>-0.156432630462054</v>
      </c>
      <c r="H7084">
        <v>0.89724094876896299</v>
      </c>
      <c r="I7084">
        <v>1</v>
      </c>
      <c r="J7084">
        <v>0.99995535123610602</v>
      </c>
    </row>
    <row r="7085" spans="1:10">
      <c r="A7085" t="s">
        <v>2667</v>
      </c>
      <c r="B7085" t="s">
        <v>2668</v>
      </c>
      <c r="C7085" t="s">
        <v>2669</v>
      </c>
      <c r="D7085">
        <v>214804</v>
      </c>
      <c r="E7085">
        <v>9.9962919750569998</v>
      </c>
      <c r="F7085">
        <v>10.152707685926799</v>
      </c>
      <c r="G7085">
        <v>-0.156415710869828</v>
      </c>
      <c r="H7085">
        <v>0.89725147146403705</v>
      </c>
      <c r="I7085">
        <v>1</v>
      </c>
      <c r="J7085">
        <v>0.99995535123610602</v>
      </c>
    </row>
    <row r="7086" spans="1:10">
      <c r="A7086" t="s">
        <v>27527</v>
      </c>
      <c r="B7086" t="s">
        <v>27528</v>
      </c>
      <c r="C7086" t="s">
        <v>27529</v>
      </c>
      <c r="D7086">
        <v>74239</v>
      </c>
      <c r="E7086">
        <v>7.6797613410052001</v>
      </c>
      <c r="F7086">
        <v>7.8361750908830201</v>
      </c>
      <c r="G7086">
        <v>-0.156413749877824</v>
      </c>
      <c r="H7086">
        <v>0.89725269105938299</v>
      </c>
      <c r="I7086">
        <v>1</v>
      </c>
      <c r="J7086">
        <v>0.99995535123610602</v>
      </c>
    </row>
    <row r="7087" spans="1:10">
      <c r="A7087" t="s">
        <v>6551</v>
      </c>
      <c r="B7087" t="s">
        <v>6552</v>
      </c>
      <c r="C7087" t="s">
        <v>6553</v>
      </c>
      <c r="D7087">
        <v>231290</v>
      </c>
      <c r="E7087">
        <v>5.8771985885600104</v>
      </c>
      <c r="F7087">
        <v>6.0335716092544498</v>
      </c>
      <c r="G7087">
        <v>-0.156373020694446</v>
      </c>
      <c r="H7087">
        <v>0.897278022043554</v>
      </c>
      <c r="I7087">
        <v>1</v>
      </c>
      <c r="J7087">
        <v>0.99995535123610602</v>
      </c>
    </row>
    <row r="7088" spans="1:10">
      <c r="C7088" t="s">
        <v>24234</v>
      </c>
      <c r="D7088" t="s">
        <v>20</v>
      </c>
      <c r="E7088">
        <v>7.2043770408760999</v>
      </c>
      <c r="F7088">
        <v>7.3607500134531403</v>
      </c>
      <c r="G7088">
        <v>-0.15637297257703101</v>
      </c>
      <c r="H7088">
        <v>0.89727805196997501</v>
      </c>
      <c r="I7088">
        <v>1</v>
      </c>
      <c r="J7088">
        <v>0.99995535123610602</v>
      </c>
    </row>
    <row r="7089" spans="1:10">
      <c r="A7089" t="s">
        <v>42769</v>
      </c>
      <c r="B7089" t="s">
        <v>42770</v>
      </c>
      <c r="C7089" t="s">
        <v>42771</v>
      </c>
      <c r="D7089">
        <v>26878</v>
      </c>
      <c r="E7089">
        <v>6.1850916418631599</v>
      </c>
      <c r="F7089">
        <v>6.3414438575373202</v>
      </c>
      <c r="G7089">
        <v>-0.156352215674154</v>
      </c>
      <c r="H7089">
        <v>0.89729096173041101</v>
      </c>
      <c r="I7089">
        <v>1</v>
      </c>
      <c r="J7089">
        <v>0.99995535123610602</v>
      </c>
    </row>
    <row r="7090" spans="1:10">
      <c r="A7090" t="s">
        <v>13869</v>
      </c>
      <c r="B7090" t="s">
        <v>13870</v>
      </c>
      <c r="C7090" t="s">
        <v>13871</v>
      </c>
      <c r="D7090">
        <v>12029</v>
      </c>
      <c r="E7090">
        <v>10.377478302106599</v>
      </c>
      <c r="F7090">
        <v>10.533792435866401</v>
      </c>
      <c r="G7090">
        <v>-0.15631413375986</v>
      </c>
      <c r="H7090">
        <v>0.89731464726860599</v>
      </c>
      <c r="I7090">
        <v>1</v>
      </c>
      <c r="J7090">
        <v>0.99995535123610602</v>
      </c>
    </row>
    <row r="7091" spans="1:10">
      <c r="A7091" t="s">
        <v>42920</v>
      </c>
      <c r="B7091" t="s">
        <v>42921</v>
      </c>
      <c r="C7091" t="s">
        <v>42922</v>
      </c>
      <c r="D7091">
        <v>192136</v>
      </c>
      <c r="E7091">
        <v>7.5173677037400397</v>
      </c>
      <c r="F7091">
        <v>7.6736739790504798</v>
      </c>
      <c r="G7091">
        <v>-0.156306275310444</v>
      </c>
      <c r="H7091">
        <v>0.897319535010486</v>
      </c>
      <c r="I7091">
        <v>1</v>
      </c>
      <c r="J7091">
        <v>0.99995535123610602</v>
      </c>
    </row>
    <row r="7092" spans="1:10">
      <c r="A7092" t="s">
        <v>45851</v>
      </c>
      <c r="B7092" t="s">
        <v>45852</v>
      </c>
      <c r="C7092" t="s">
        <v>45853</v>
      </c>
      <c r="D7092">
        <v>101861</v>
      </c>
      <c r="E7092">
        <v>10.9129735002836</v>
      </c>
      <c r="F7092">
        <v>11.0692509734815</v>
      </c>
      <c r="G7092">
        <v>-0.15627747319792101</v>
      </c>
      <c r="H7092">
        <v>0.89733744936900905</v>
      </c>
      <c r="I7092">
        <v>1</v>
      </c>
      <c r="J7092">
        <v>0.99995535123610602</v>
      </c>
    </row>
    <row r="7093" spans="1:10">
      <c r="A7093" t="s">
        <v>50349</v>
      </c>
      <c r="B7093" t="s">
        <v>50350</v>
      </c>
      <c r="C7093" t="s">
        <v>71414</v>
      </c>
      <c r="D7093">
        <v>78913</v>
      </c>
      <c r="E7093">
        <v>10.5233159939473</v>
      </c>
      <c r="F7093">
        <v>10.679578931677501</v>
      </c>
      <c r="G7093">
        <v>-0.156262937730208</v>
      </c>
      <c r="H7093">
        <v>0.89734649028539104</v>
      </c>
      <c r="I7093">
        <v>1</v>
      </c>
      <c r="J7093">
        <v>0.99995535123610602</v>
      </c>
    </row>
    <row r="7094" spans="1:10">
      <c r="A7094" t="s">
        <v>21077</v>
      </c>
      <c r="B7094" t="s">
        <v>21078</v>
      </c>
      <c r="C7094" t="s">
        <v>21079</v>
      </c>
      <c r="D7094">
        <v>14347</v>
      </c>
      <c r="E7094">
        <v>9.0306066454458307</v>
      </c>
      <c r="F7094">
        <v>9.1868417732643692</v>
      </c>
      <c r="G7094">
        <v>-0.15623512781854901</v>
      </c>
      <c r="H7094">
        <v>0.89736378802776795</v>
      </c>
      <c r="I7094">
        <v>1</v>
      </c>
      <c r="J7094">
        <v>0.99995535123610602</v>
      </c>
    </row>
    <row r="7095" spans="1:10">
      <c r="C7095" t="s">
        <v>31083</v>
      </c>
      <c r="D7095" t="s">
        <v>20</v>
      </c>
      <c r="E7095">
        <v>5.9343316810580102</v>
      </c>
      <c r="F7095">
        <v>6.0905504633402998</v>
      </c>
      <c r="G7095">
        <v>-0.15621878228229</v>
      </c>
      <c r="H7095">
        <v>0.89737395509357998</v>
      </c>
      <c r="I7095">
        <v>1</v>
      </c>
      <c r="J7095">
        <v>0.99995535123610602</v>
      </c>
    </row>
    <row r="7096" spans="1:10">
      <c r="A7096" t="s">
        <v>2192</v>
      </c>
      <c r="B7096" t="s">
        <v>2193</v>
      </c>
      <c r="C7096" t="s">
        <v>2194</v>
      </c>
      <c r="D7096">
        <v>74143</v>
      </c>
      <c r="E7096">
        <v>11.167216474499501</v>
      </c>
      <c r="F7096">
        <v>11.3234309227895</v>
      </c>
      <c r="G7096">
        <v>-0.15621444828998901</v>
      </c>
      <c r="H7096">
        <v>0.89737665089383201</v>
      </c>
      <c r="I7096">
        <v>1</v>
      </c>
      <c r="J7096">
        <v>0.99995535123610602</v>
      </c>
    </row>
    <row r="7097" spans="1:10">
      <c r="A7097" t="s">
        <v>7595</v>
      </c>
      <c r="B7097" t="s">
        <v>7596</v>
      </c>
      <c r="C7097" t="s">
        <v>7597</v>
      </c>
      <c r="D7097">
        <v>69032</v>
      </c>
      <c r="E7097">
        <v>7.7474563416761804</v>
      </c>
      <c r="F7097">
        <v>7.9036372415095402</v>
      </c>
      <c r="G7097">
        <v>-0.156180899833365</v>
      </c>
      <c r="H7097">
        <v>0.89739751874936302</v>
      </c>
      <c r="I7097">
        <v>1</v>
      </c>
      <c r="J7097">
        <v>0.99995535123610602</v>
      </c>
    </row>
    <row r="7098" spans="1:10">
      <c r="A7098" t="s">
        <v>13655</v>
      </c>
      <c r="B7098" t="s">
        <v>13656</v>
      </c>
      <c r="C7098" t="s">
        <v>13657</v>
      </c>
      <c r="D7098">
        <v>12160</v>
      </c>
      <c r="E7098">
        <v>10.925672040093099</v>
      </c>
      <c r="F7098">
        <v>11.081818716606501</v>
      </c>
      <c r="G7098">
        <v>-0.15614667651339301</v>
      </c>
      <c r="H7098">
        <v>0.89741880688429798</v>
      </c>
      <c r="I7098">
        <v>1</v>
      </c>
      <c r="J7098">
        <v>0.99995535123610602</v>
      </c>
    </row>
    <row r="7099" spans="1:10">
      <c r="C7099" t="s">
        <v>70407</v>
      </c>
      <c r="D7099" t="s">
        <v>20</v>
      </c>
      <c r="E7099">
        <v>5.7028717816486703</v>
      </c>
      <c r="F7099">
        <v>5.8590162987501797</v>
      </c>
      <c r="G7099">
        <v>-0.15614451710150501</v>
      </c>
      <c r="H7099">
        <v>0.897420150133034</v>
      </c>
      <c r="I7099">
        <v>1</v>
      </c>
      <c r="J7099">
        <v>0.99995535123610602</v>
      </c>
    </row>
    <row r="7100" spans="1:10">
      <c r="A7100" t="s">
        <v>15475</v>
      </c>
      <c r="B7100" t="s">
        <v>15476</v>
      </c>
      <c r="C7100" t="s">
        <v>15476</v>
      </c>
      <c r="D7100">
        <v>234413</v>
      </c>
      <c r="E7100">
        <v>7.8780856570140498</v>
      </c>
      <c r="F7100">
        <v>8.0342223269264696</v>
      </c>
      <c r="G7100">
        <v>-0.156136669912424</v>
      </c>
      <c r="H7100">
        <v>0.89742503144513097</v>
      </c>
      <c r="I7100">
        <v>1</v>
      </c>
      <c r="J7100">
        <v>0.99995535123610602</v>
      </c>
    </row>
    <row r="7101" spans="1:10">
      <c r="A7101" t="s">
        <v>45013</v>
      </c>
      <c r="B7101" t="s">
        <v>45014</v>
      </c>
      <c r="C7101" t="s">
        <v>45015</v>
      </c>
      <c r="D7101">
        <v>83436</v>
      </c>
      <c r="E7101">
        <v>10.787711097295601</v>
      </c>
      <c r="F7101">
        <v>10.9438296655679</v>
      </c>
      <c r="G7101">
        <v>-0.156118568272374</v>
      </c>
      <c r="H7101">
        <v>0.89743629159807004</v>
      </c>
      <c r="I7101">
        <v>1</v>
      </c>
      <c r="J7101">
        <v>0.99995535123610602</v>
      </c>
    </row>
    <row r="7102" spans="1:10">
      <c r="A7102" t="s">
        <v>27817</v>
      </c>
      <c r="B7102" t="s">
        <v>27818</v>
      </c>
      <c r="C7102" t="s">
        <v>27819</v>
      </c>
      <c r="D7102">
        <v>20771</v>
      </c>
      <c r="E7102">
        <v>6.1847776403207204</v>
      </c>
      <c r="F7102">
        <v>6.3408923136721498</v>
      </c>
      <c r="G7102">
        <v>-0.15611467335143001</v>
      </c>
      <c r="H7102">
        <v>0.89743871445808299</v>
      </c>
      <c r="I7102">
        <v>1</v>
      </c>
      <c r="J7102">
        <v>0.99995535123610602</v>
      </c>
    </row>
    <row r="7103" spans="1:10">
      <c r="A7103" t="s">
        <v>613</v>
      </c>
      <c r="B7103" t="s">
        <v>614</v>
      </c>
      <c r="C7103" t="s">
        <v>615</v>
      </c>
      <c r="D7103">
        <v>15288</v>
      </c>
      <c r="E7103">
        <v>11.9230914483629</v>
      </c>
      <c r="F7103">
        <v>12.0791934518735</v>
      </c>
      <c r="G7103">
        <v>-0.15610200351065001</v>
      </c>
      <c r="H7103">
        <v>0.89744659585729003</v>
      </c>
      <c r="I7103">
        <v>1</v>
      </c>
      <c r="J7103">
        <v>0.99995535123610602</v>
      </c>
    </row>
    <row r="7104" spans="1:10">
      <c r="A7104" t="s">
        <v>11636</v>
      </c>
      <c r="B7104" t="s">
        <v>11637</v>
      </c>
      <c r="C7104" t="s">
        <v>11638</v>
      </c>
      <c r="D7104">
        <v>68494</v>
      </c>
      <c r="E7104">
        <v>11.6926271547001</v>
      </c>
      <c r="F7104">
        <v>11.8487012313589</v>
      </c>
      <c r="G7104">
        <v>-0.15607407665884099</v>
      </c>
      <c r="H7104">
        <v>0.89746396827485297</v>
      </c>
      <c r="I7104">
        <v>1</v>
      </c>
      <c r="J7104">
        <v>0.99995535123610602</v>
      </c>
    </row>
    <row r="7105" spans="1:10">
      <c r="A7105" t="s">
        <v>26867</v>
      </c>
      <c r="B7105" t="s">
        <v>26868</v>
      </c>
      <c r="C7105" t="s">
        <v>26869</v>
      </c>
      <c r="D7105">
        <v>633285</v>
      </c>
      <c r="E7105">
        <v>6.8239602205677299</v>
      </c>
      <c r="F7105">
        <v>6.9800265037909499</v>
      </c>
      <c r="G7105">
        <v>-0.156066283223221</v>
      </c>
      <c r="H7105">
        <v>0.89746881638644405</v>
      </c>
      <c r="I7105">
        <v>1</v>
      </c>
      <c r="J7105">
        <v>0.99995535123610602</v>
      </c>
    </row>
    <row r="7106" spans="1:10">
      <c r="C7106" t="s">
        <v>68540</v>
      </c>
      <c r="D7106" t="s">
        <v>20</v>
      </c>
      <c r="E7106">
        <v>7.5863602296413601</v>
      </c>
      <c r="F7106">
        <v>7.7424195835231799</v>
      </c>
      <c r="G7106">
        <v>-0.15605935388181599</v>
      </c>
      <c r="H7106">
        <v>0.89747312698749704</v>
      </c>
      <c r="I7106">
        <v>1</v>
      </c>
      <c r="J7106">
        <v>0.99995535123610602</v>
      </c>
    </row>
    <row r="7107" spans="1:10">
      <c r="A7107" t="s">
        <v>50890</v>
      </c>
      <c r="B7107" t="s">
        <v>50891</v>
      </c>
      <c r="C7107" t="s">
        <v>50892</v>
      </c>
      <c r="D7107">
        <v>20387</v>
      </c>
      <c r="E7107">
        <v>15.0025685762511</v>
      </c>
      <c r="F7107">
        <v>15.158623163855699</v>
      </c>
      <c r="G7107">
        <v>-0.156054587604636</v>
      </c>
      <c r="H7107">
        <v>0.89747609200271505</v>
      </c>
      <c r="I7107">
        <v>1</v>
      </c>
      <c r="J7107">
        <v>0.99995535123610602</v>
      </c>
    </row>
    <row r="7108" spans="1:10">
      <c r="A7108" t="s">
        <v>25416</v>
      </c>
      <c r="B7108" t="s">
        <v>25417</v>
      </c>
      <c r="C7108" t="s">
        <v>55636</v>
      </c>
      <c r="D7108">
        <v>72238</v>
      </c>
      <c r="E7108">
        <v>11.5486130622975</v>
      </c>
      <c r="F7108">
        <v>11.7046587376707</v>
      </c>
      <c r="G7108">
        <v>-0.15604567537321001</v>
      </c>
      <c r="H7108">
        <v>0.89748163616770504</v>
      </c>
      <c r="I7108">
        <v>1</v>
      </c>
      <c r="J7108">
        <v>0.99995535123610602</v>
      </c>
    </row>
    <row r="7109" spans="1:10">
      <c r="A7109" t="s">
        <v>36357</v>
      </c>
      <c r="B7109" t="s">
        <v>36358</v>
      </c>
      <c r="C7109" t="s">
        <v>66179</v>
      </c>
      <c r="D7109">
        <v>319802</v>
      </c>
      <c r="E7109">
        <v>7.7670032828129498</v>
      </c>
      <c r="F7109">
        <v>7.9230302870970002</v>
      </c>
      <c r="G7109">
        <v>-0.15602700428405</v>
      </c>
      <c r="H7109">
        <v>0.89749325128220003</v>
      </c>
      <c r="I7109">
        <v>1</v>
      </c>
      <c r="J7109">
        <v>0.99995535123610602</v>
      </c>
    </row>
    <row r="7110" spans="1:10">
      <c r="A7110" t="s">
        <v>55663</v>
      </c>
      <c r="B7110" t="s">
        <v>55664</v>
      </c>
      <c r="C7110" t="s">
        <v>55665</v>
      </c>
      <c r="D7110">
        <v>57814</v>
      </c>
      <c r="E7110">
        <v>9.0691435001502008</v>
      </c>
      <c r="F7110">
        <v>9.2251328816071805</v>
      </c>
      <c r="G7110">
        <v>-0.155989381456973</v>
      </c>
      <c r="H7110">
        <v>0.89751665655685897</v>
      </c>
      <c r="I7110">
        <v>1</v>
      </c>
      <c r="J7110">
        <v>0.99995535123610602</v>
      </c>
    </row>
    <row r="7111" spans="1:10">
      <c r="A7111" t="s">
        <v>56507</v>
      </c>
      <c r="B7111" t="s">
        <v>56508</v>
      </c>
      <c r="C7111" t="s">
        <v>71846</v>
      </c>
      <c r="D7111">
        <v>15245</v>
      </c>
      <c r="E7111">
        <v>8.6807659351279494</v>
      </c>
      <c r="F7111">
        <v>8.83674462613663</v>
      </c>
      <c r="G7111">
        <v>-0.15597869100867501</v>
      </c>
      <c r="H7111">
        <v>0.89752330722847695</v>
      </c>
      <c r="I7111">
        <v>1</v>
      </c>
      <c r="J7111">
        <v>0.99995535123610602</v>
      </c>
    </row>
    <row r="7112" spans="1:10">
      <c r="A7112" t="s">
        <v>36028</v>
      </c>
      <c r="B7112" t="s">
        <v>36029</v>
      </c>
      <c r="C7112" t="s">
        <v>36030</v>
      </c>
      <c r="D7112">
        <v>67307</v>
      </c>
      <c r="E7112">
        <v>6.9368002807189999</v>
      </c>
      <c r="F7112">
        <v>7.0927747017979197</v>
      </c>
      <c r="G7112">
        <v>-0.15597442107892201</v>
      </c>
      <c r="H7112">
        <v>0.897525963622958</v>
      </c>
      <c r="I7112">
        <v>1</v>
      </c>
      <c r="J7112">
        <v>0.99995535123610602</v>
      </c>
    </row>
    <row r="7113" spans="1:10">
      <c r="C7113" t="s">
        <v>46788</v>
      </c>
      <c r="D7113" t="s">
        <v>20</v>
      </c>
      <c r="E7113">
        <v>9.5760061236507994</v>
      </c>
      <c r="F7113">
        <v>9.7319649814611306</v>
      </c>
      <c r="G7113">
        <v>-0.155958857810331</v>
      </c>
      <c r="H7113">
        <v>0.897535645858349</v>
      </c>
      <c r="I7113">
        <v>1</v>
      </c>
      <c r="J7113">
        <v>0.99995535123610602</v>
      </c>
    </row>
    <row r="7114" spans="1:10">
      <c r="A7114" t="s">
        <v>27980</v>
      </c>
      <c r="B7114" t="s">
        <v>27981</v>
      </c>
      <c r="C7114" t="s">
        <v>27982</v>
      </c>
      <c r="D7114">
        <v>16201</v>
      </c>
      <c r="E7114">
        <v>12.516705547675899</v>
      </c>
      <c r="F7114">
        <v>12.672653538676499</v>
      </c>
      <c r="G7114">
        <v>-0.155947991000598</v>
      </c>
      <c r="H7114">
        <v>0.89754240639023397</v>
      </c>
      <c r="I7114">
        <v>1</v>
      </c>
      <c r="J7114">
        <v>0.99995535123610602</v>
      </c>
    </row>
    <row r="7115" spans="1:10">
      <c r="A7115" t="s">
        <v>37680</v>
      </c>
      <c r="B7115" t="s">
        <v>37681</v>
      </c>
      <c r="C7115" t="s">
        <v>37682</v>
      </c>
      <c r="D7115">
        <v>71169</v>
      </c>
      <c r="E7115">
        <v>10.9957014315954</v>
      </c>
      <c r="F7115">
        <v>11.151647835237799</v>
      </c>
      <c r="G7115">
        <v>-0.15594640364243001</v>
      </c>
      <c r="H7115">
        <v>0.89754339393230897</v>
      </c>
      <c r="I7115">
        <v>1</v>
      </c>
      <c r="J7115">
        <v>0.99995535123610602</v>
      </c>
    </row>
    <row r="7116" spans="1:10">
      <c r="A7116" t="s">
        <v>48581</v>
      </c>
      <c r="B7116" t="s">
        <v>48582</v>
      </c>
      <c r="C7116" t="s">
        <v>48583</v>
      </c>
      <c r="D7116">
        <v>20311</v>
      </c>
      <c r="E7116">
        <v>7.5375994855014596</v>
      </c>
      <c r="F7116">
        <v>7.6935372049011796</v>
      </c>
      <c r="G7116">
        <v>-0.15593771939971801</v>
      </c>
      <c r="H7116">
        <v>0.89754879667364795</v>
      </c>
      <c r="I7116">
        <v>1</v>
      </c>
      <c r="J7116">
        <v>0.99995535123610602</v>
      </c>
    </row>
    <row r="7117" spans="1:10">
      <c r="A7117" t="s">
        <v>8209</v>
      </c>
      <c r="B7117" t="s">
        <v>8210</v>
      </c>
      <c r="C7117" t="s">
        <v>8211</v>
      </c>
      <c r="D7117">
        <v>106952</v>
      </c>
      <c r="E7117">
        <v>14.890455376955099</v>
      </c>
      <c r="F7117">
        <v>15.0463788394737</v>
      </c>
      <c r="G7117">
        <v>-0.155923462518576</v>
      </c>
      <c r="H7117">
        <v>0.89755766639966605</v>
      </c>
      <c r="I7117">
        <v>1</v>
      </c>
      <c r="J7117">
        <v>0.99995535123610602</v>
      </c>
    </row>
    <row r="7118" spans="1:10">
      <c r="A7118" t="s">
        <v>5968</v>
      </c>
      <c r="B7118" t="s">
        <v>5969</v>
      </c>
      <c r="C7118" t="s">
        <v>5970</v>
      </c>
      <c r="D7118">
        <v>72318</v>
      </c>
      <c r="E7118">
        <v>10.3296091247164</v>
      </c>
      <c r="F7118">
        <v>10.485488316041</v>
      </c>
      <c r="G7118">
        <v>-0.155879191324585</v>
      </c>
      <c r="H7118">
        <v>0.89758520968367606</v>
      </c>
      <c r="I7118">
        <v>1</v>
      </c>
      <c r="J7118">
        <v>0.99995535123610602</v>
      </c>
    </row>
    <row r="7119" spans="1:10">
      <c r="C7119" t="s">
        <v>22315</v>
      </c>
      <c r="D7119" t="s">
        <v>20</v>
      </c>
      <c r="E7119">
        <v>6.0246978832398996</v>
      </c>
      <c r="F7119">
        <v>6.1805353510921002</v>
      </c>
      <c r="G7119">
        <v>-0.15583746785220101</v>
      </c>
      <c r="H7119">
        <v>0.89761116867860902</v>
      </c>
      <c r="I7119">
        <v>1</v>
      </c>
      <c r="J7119">
        <v>0.99995535123610602</v>
      </c>
    </row>
    <row r="7120" spans="1:10">
      <c r="A7120" t="s">
        <v>8309</v>
      </c>
      <c r="B7120" t="s">
        <v>8310</v>
      </c>
      <c r="C7120" t="s">
        <v>8311</v>
      </c>
      <c r="D7120">
        <v>242093</v>
      </c>
      <c r="E7120">
        <v>6.5741492723239396</v>
      </c>
      <c r="F7120">
        <v>6.7299796150234696</v>
      </c>
      <c r="G7120">
        <v>-0.15583034269953799</v>
      </c>
      <c r="H7120">
        <v>0.89761560179317601</v>
      </c>
      <c r="I7120">
        <v>1</v>
      </c>
      <c r="J7120">
        <v>0.99995535123610602</v>
      </c>
    </row>
    <row r="7121" spans="1:10">
      <c r="A7121" t="s">
        <v>19046</v>
      </c>
      <c r="B7121" t="s">
        <v>19047</v>
      </c>
      <c r="C7121" t="s">
        <v>25305</v>
      </c>
      <c r="D7121">
        <v>104252</v>
      </c>
      <c r="E7121">
        <v>12.923474730964999</v>
      </c>
      <c r="F7121">
        <v>13.079300258563901</v>
      </c>
      <c r="G7121">
        <v>-0.15582552759893001</v>
      </c>
      <c r="H7121">
        <v>0.89761859765614105</v>
      </c>
      <c r="I7121">
        <v>1</v>
      </c>
      <c r="J7121">
        <v>0.99995535123610602</v>
      </c>
    </row>
    <row r="7122" spans="1:10">
      <c r="A7122" t="s">
        <v>52288</v>
      </c>
      <c r="B7122" t="s">
        <v>52289</v>
      </c>
      <c r="C7122" t="s">
        <v>52290</v>
      </c>
      <c r="D7122">
        <v>71816</v>
      </c>
      <c r="E7122">
        <v>6.8231024623561103</v>
      </c>
      <c r="F7122">
        <v>6.9788408991134201</v>
      </c>
      <c r="G7122">
        <v>-0.155738436757311</v>
      </c>
      <c r="H7122">
        <v>0.89767278562831998</v>
      </c>
      <c r="I7122">
        <v>1</v>
      </c>
      <c r="J7122">
        <v>0.99995535123610602</v>
      </c>
    </row>
    <row r="7123" spans="1:10">
      <c r="A7123" t="s">
        <v>13323</v>
      </c>
      <c r="B7123" t="s">
        <v>13324</v>
      </c>
      <c r="C7123" t="s">
        <v>61062</v>
      </c>
      <c r="D7123">
        <v>234878</v>
      </c>
      <c r="E7123">
        <v>7.9455753327187502</v>
      </c>
      <c r="F7123">
        <v>8.1013028873469892</v>
      </c>
      <c r="G7123">
        <v>-0.15572755462823101</v>
      </c>
      <c r="H7123">
        <v>0.89767955672525201</v>
      </c>
      <c r="I7123">
        <v>1</v>
      </c>
      <c r="J7123">
        <v>0.99995535123610602</v>
      </c>
    </row>
    <row r="7124" spans="1:10">
      <c r="C7124" t="s">
        <v>13775</v>
      </c>
      <c r="D7124" t="s">
        <v>20</v>
      </c>
      <c r="E7124">
        <v>6.4134542121802198</v>
      </c>
      <c r="F7124">
        <v>6.5691507778698703</v>
      </c>
      <c r="G7124">
        <v>-0.15569656568964799</v>
      </c>
      <c r="H7124">
        <v>0.89769883899532998</v>
      </c>
      <c r="I7124">
        <v>1</v>
      </c>
      <c r="J7124">
        <v>0.99995535123610602</v>
      </c>
    </row>
    <row r="7125" spans="1:10">
      <c r="A7125" t="s">
        <v>46603</v>
      </c>
      <c r="B7125" t="s">
        <v>46604</v>
      </c>
      <c r="C7125" t="s">
        <v>46605</v>
      </c>
      <c r="D7125">
        <v>11302</v>
      </c>
      <c r="E7125">
        <v>11.953454649362</v>
      </c>
      <c r="F7125">
        <v>12.109151153505699</v>
      </c>
      <c r="G7125">
        <v>-0.155696504143641</v>
      </c>
      <c r="H7125">
        <v>0.89769887729155895</v>
      </c>
      <c r="I7125">
        <v>1</v>
      </c>
      <c r="J7125">
        <v>0.99995535123610602</v>
      </c>
    </row>
    <row r="7126" spans="1:10">
      <c r="A7126" t="s">
        <v>29484</v>
      </c>
      <c r="B7126" t="s">
        <v>29485</v>
      </c>
      <c r="C7126" t="s">
        <v>41915</v>
      </c>
      <c r="D7126">
        <v>14260</v>
      </c>
      <c r="E7126">
        <v>8.4634603359276799</v>
      </c>
      <c r="F7126">
        <v>8.6191163587126791</v>
      </c>
      <c r="G7126">
        <v>-0.15565602278499899</v>
      </c>
      <c r="H7126">
        <v>0.89772406666216198</v>
      </c>
      <c r="I7126">
        <v>1</v>
      </c>
      <c r="J7126">
        <v>0.99995535123610602</v>
      </c>
    </row>
    <row r="7127" spans="1:10">
      <c r="A7127" t="s">
        <v>21782</v>
      </c>
      <c r="B7127" t="s">
        <v>21783</v>
      </c>
      <c r="C7127" t="s">
        <v>59975</v>
      </c>
      <c r="D7127">
        <v>110751</v>
      </c>
      <c r="E7127">
        <v>8.5975914653540801</v>
      </c>
      <c r="F7127">
        <v>8.7532016701700304</v>
      </c>
      <c r="G7127">
        <v>-0.15561020481594801</v>
      </c>
      <c r="H7127">
        <v>0.89775257757090499</v>
      </c>
      <c r="I7127">
        <v>1</v>
      </c>
      <c r="J7127">
        <v>0.99995535123610602</v>
      </c>
    </row>
    <row r="7128" spans="1:10">
      <c r="A7128" t="s">
        <v>59865</v>
      </c>
      <c r="B7128" t="s">
        <v>59866</v>
      </c>
      <c r="C7128" t="s">
        <v>59867</v>
      </c>
      <c r="D7128">
        <v>105245</v>
      </c>
      <c r="E7128">
        <v>9.6611929096064308</v>
      </c>
      <c r="F7128">
        <v>9.8167970139534706</v>
      </c>
      <c r="G7128">
        <v>-0.155604104347036</v>
      </c>
      <c r="H7128">
        <v>0.89775637374619799</v>
      </c>
      <c r="I7128">
        <v>1</v>
      </c>
      <c r="J7128">
        <v>0.99995535123610602</v>
      </c>
    </row>
    <row r="7129" spans="1:10">
      <c r="A7129" t="s">
        <v>23696</v>
      </c>
      <c r="B7129" t="s">
        <v>23697</v>
      </c>
      <c r="C7129" t="s">
        <v>23698</v>
      </c>
      <c r="D7129">
        <v>258372</v>
      </c>
      <c r="E7129">
        <v>5.9626681456948702</v>
      </c>
      <c r="F7129">
        <v>6.1182615480656803</v>
      </c>
      <c r="G7129">
        <v>-0.15559340237080699</v>
      </c>
      <c r="H7129">
        <v>0.89776303336776397</v>
      </c>
      <c r="I7129">
        <v>1</v>
      </c>
      <c r="J7129">
        <v>0.99995535123610602</v>
      </c>
    </row>
    <row r="7130" spans="1:10">
      <c r="A7130" t="s">
        <v>50326</v>
      </c>
      <c r="B7130" t="s">
        <v>50327</v>
      </c>
      <c r="C7130" t="s">
        <v>50328</v>
      </c>
      <c r="D7130">
        <v>11595</v>
      </c>
      <c r="E7130">
        <v>7.1852962916712704</v>
      </c>
      <c r="F7130">
        <v>7.3408782952310103</v>
      </c>
      <c r="G7130">
        <v>-0.155582003559736</v>
      </c>
      <c r="H7130">
        <v>0.89777012666977296</v>
      </c>
      <c r="I7130">
        <v>1</v>
      </c>
      <c r="J7130">
        <v>0.99995535123610602</v>
      </c>
    </row>
    <row r="7131" spans="1:10">
      <c r="A7131" t="s">
        <v>38345</v>
      </c>
      <c r="B7131" t="s">
        <v>38346</v>
      </c>
      <c r="C7131" t="s">
        <v>38347</v>
      </c>
      <c r="D7131">
        <v>17922</v>
      </c>
      <c r="E7131">
        <v>6.9458951002085998</v>
      </c>
      <c r="F7131">
        <v>7.1014683771584997</v>
      </c>
      <c r="G7131">
        <v>-0.15557327694989101</v>
      </c>
      <c r="H7131">
        <v>0.89777555714059198</v>
      </c>
      <c r="I7131">
        <v>1</v>
      </c>
      <c r="J7131">
        <v>0.99995535123610602</v>
      </c>
    </row>
    <row r="7132" spans="1:10">
      <c r="A7132" t="s">
        <v>16131</v>
      </c>
      <c r="B7132" t="s">
        <v>16132</v>
      </c>
      <c r="C7132" t="s">
        <v>16133</v>
      </c>
      <c r="D7132">
        <v>17714</v>
      </c>
      <c r="E7132">
        <v>10.0425234287453</v>
      </c>
      <c r="F7132">
        <v>10.198095567683501</v>
      </c>
      <c r="G7132">
        <v>-0.15557213893827199</v>
      </c>
      <c r="H7132">
        <v>0.89777626531480004</v>
      </c>
      <c r="I7132">
        <v>1</v>
      </c>
      <c r="J7132">
        <v>0.99995535123610602</v>
      </c>
    </row>
    <row r="7133" spans="1:10">
      <c r="A7133" t="s">
        <v>50564</v>
      </c>
      <c r="B7133" t="s">
        <v>50565</v>
      </c>
      <c r="C7133" t="s">
        <v>50566</v>
      </c>
      <c r="D7133">
        <v>66356</v>
      </c>
      <c r="E7133">
        <v>8.9385120313614301</v>
      </c>
      <c r="F7133">
        <v>9.0940765232116991</v>
      </c>
      <c r="G7133">
        <v>-0.155564491850265</v>
      </c>
      <c r="H7133">
        <v>0.89778102404212001</v>
      </c>
      <c r="I7133">
        <v>1</v>
      </c>
      <c r="J7133">
        <v>0.99995535123610602</v>
      </c>
    </row>
    <row r="7134" spans="1:10">
      <c r="A7134" t="s">
        <v>8010</v>
      </c>
      <c r="B7134" t="s">
        <v>8011</v>
      </c>
      <c r="C7134" t="s">
        <v>65842</v>
      </c>
      <c r="D7134">
        <v>22290</v>
      </c>
      <c r="E7134">
        <v>7.3519291933573703</v>
      </c>
      <c r="F7134">
        <v>7.5074243542002996</v>
      </c>
      <c r="G7134">
        <v>-0.155495160842925</v>
      </c>
      <c r="H7134">
        <v>0.89782416937543497</v>
      </c>
      <c r="I7134">
        <v>1</v>
      </c>
      <c r="J7134">
        <v>0.99995535123610602</v>
      </c>
    </row>
    <row r="7135" spans="1:10">
      <c r="A7135" t="s">
        <v>7097</v>
      </c>
      <c r="B7135" t="s">
        <v>7098</v>
      </c>
      <c r="C7135" t="s">
        <v>7099</v>
      </c>
      <c r="D7135">
        <v>12493</v>
      </c>
      <c r="E7135">
        <v>8.3395078702907295</v>
      </c>
      <c r="F7135">
        <v>8.4949779754815005</v>
      </c>
      <c r="G7135">
        <v>-0.155470105190775</v>
      </c>
      <c r="H7135">
        <v>0.89783976225181406</v>
      </c>
      <c r="I7135">
        <v>1</v>
      </c>
      <c r="J7135">
        <v>0.99995535123610602</v>
      </c>
    </row>
    <row r="7136" spans="1:10">
      <c r="A7136" t="s">
        <v>74071</v>
      </c>
      <c r="B7136" t="s">
        <v>74072</v>
      </c>
      <c r="C7136" t="s">
        <v>74073</v>
      </c>
      <c r="D7136">
        <v>320687</v>
      </c>
      <c r="E7136">
        <v>7.1345676448997404</v>
      </c>
      <c r="F7136">
        <v>7.2900117873515899</v>
      </c>
      <c r="G7136">
        <v>-0.15544414245185101</v>
      </c>
      <c r="H7136">
        <v>0.89785591992091895</v>
      </c>
      <c r="I7136">
        <v>1</v>
      </c>
      <c r="J7136">
        <v>0.99995535123610602</v>
      </c>
    </row>
    <row r="7137" spans="1:10">
      <c r="A7137" t="s">
        <v>11618</v>
      </c>
      <c r="B7137" t="s">
        <v>11619</v>
      </c>
      <c r="C7137" t="s">
        <v>11620</v>
      </c>
      <c r="D7137">
        <v>434179</v>
      </c>
      <c r="E7137">
        <v>14.0391135538377</v>
      </c>
      <c r="F7137">
        <v>14.194517945589</v>
      </c>
      <c r="G7137">
        <v>-0.155404391751327</v>
      </c>
      <c r="H7137">
        <v>0.89788065896310698</v>
      </c>
      <c r="I7137">
        <v>1</v>
      </c>
      <c r="J7137">
        <v>0.99995535123610602</v>
      </c>
    </row>
    <row r="7138" spans="1:10">
      <c r="A7138" t="s">
        <v>23358</v>
      </c>
      <c r="B7138" t="s">
        <v>23359</v>
      </c>
      <c r="C7138" t="s">
        <v>29055</v>
      </c>
      <c r="D7138">
        <v>66855</v>
      </c>
      <c r="E7138">
        <v>15.5082073186811</v>
      </c>
      <c r="F7138">
        <v>15.663607033397501</v>
      </c>
      <c r="G7138">
        <v>-0.155399714716381</v>
      </c>
      <c r="H7138">
        <v>0.89788356978341699</v>
      </c>
      <c r="I7138">
        <v>1</v>
      </c>
      <c r="J7138">
        <v>0.99995535123610602</v>
      </c>
    </row>
    <row r="7139" spans="1:10">
      <c r="A7139" t="s">
        <v>76162</v>
      </c>
      <c r="B7139" t="s">
        <v>76163</v>
      </c>
      <c r="C7139" t="s">
        <v>76164</v>
      </c>
      <c r="D7139">
        <v>103199</v>
      </c>
      <c r="E7139">
        <v>11.224344828487499</v>
      </c>
      <c r="F7139">
        <v>11.379701880829099</v>
      </c>
      <c r="G7139">
        <v>-0.155357052341659</v>
      </c>
      <c r="H7139">
        <v>0.89791012176467999</v>
      </c>
      <c r="I7139">
        <v>1</v>
      </c>
      <c r="J7139">
        <v>0.99995535123610602</v>
      </c>
    </row>
    <row r="7140" spans="1:10">
      <c r="A7140" t="s">
        <v>35941</v>
      </c>
      <c r="B7140" t="s">
        <v>35942</v>
      </c>
      <c r="C7140" t="s">
        <v>35943</v>
      </c>
      <c r="D7140">
        <v>52690</v>
      </c>
      <c r="E7140">
        <v>14.7576590504626</v>
      </c>
      <c r="F7140">
        <v>14.9130066856331</v>
      </c>
      <c r="G7140">
        <v>-0.155347635170552</v>
      </c>
      <c r="H7140">
        <v>0.89791598287920005</v>
      </c>
      <c r="I7140">
        <v>1</v>
      </c>
      <c r="J7140">
        <v>0.99995535123610602</v>
      </c>
    </row>
    <row r="7141" spans="1:10">
      <c r="A7141" t="s">
        <v>4009</v>
      </c>
      <c r="B7141" t="s">
        <v>4010</v>
      </c>
      <c r="C7141" t="s">
        <v>4011</v>
      </c>
      <c r="D7141">
        <v>74646</v>
      </c>
      <c r="E7141">
        <v>6.8863831955160499</v>
      </c>
      <c r="F7141">
        <v>7.0417124677401803</v>
      </c>
      <c r="G7141">
        <v>-0.15532927222413501</v>
      </c>
      <c r="H7141">
        <v>0.89792741182818003</v>
      </c>
      <c r="I7141">
        <v>1</v>
      </c>
      <c r="J7141">
        <v>0.99995535123610602</v>
      </c>
    </row>
    <row r="7142" spans="1:10">
      <c r="A7142" t="s">
        <v>18517</v>
      </c>
      <c r="B7142" t="s">
        <v>18518</v>
      </c>
      <c r="C7142" t="s">
        <v>18519</v>
      </c>
      <c r="D7142">
        <v>73394</v>
      </c>
      <c r="E7142">
        <v>5.7314109120382604</v>
      </c>
      <c r="F7142">
        <v>5.8867366578248497</v>
      </c>
      <c r="G7142">
        <v>-0.155325745786594</v>
      </c>
      <c r="H7142">
        <v>0.897929606670967</v>
      </c>
      <c r="I7142">
        <v>1</v>
      </c>
      <c r="J7142">
        <v>0.99995535123610602</v>
      </c>
    </row>
    <row r="7143" spans="1:10">
      <c r="A7143" t="s">
        <v>51889</v>
      </c>
      <c r="B7143" t="s">
        <v>51890</v>
      </c>
      <c r="C7143" t="s">
        <v>51891</v>
      </c>
      <c r="D7143">
        <v>74522</v>
      </c>
      <c r="E7143">
        <v>12.8253936069611</v>
      </c>
      <c r="F7143">
        <v>12.9807076025663</v>
      </c>
      <c r="G7143">
        <v>-0.155313995605212</v>
      </c>
      <c r="H7143">
        <v>0.89793691998279901</v>
      </c>
      <c r="I7143">
        <v>1</v>
      </c>
      <c r="J7143">
        <v>0.99995535123610602</v>
      </c>
    </row>
    <row r="7144" spans="1:10">
      <c r="A7144" t="s">
        <v>34299</v>
      </c>
      <c r="B7144" t="s">
        <v>34300</v>
      </c>
      <c r="C7144" t="s">
        <v>34301</v>
      </c>
      <c r="D7144">
        <v>320987</v>
      </c>
      <c r="E7144">
        <v>7.1459777993928997</v>
      </c>
      <c r="F7144">
        <v>7.3012699426962104</v>
      </c>
      <c r="G7144">
        <v>-0.15529214330331401</v>
      </c>
      <c r="H7144">
        <v>0.89795052101192196</v>
      </c>
      <c r="I7144">
        <v>1</v>
      </c>
      <c r="J7144">
        <v>0.99995535123610602</v>
      </c>
    </row>
    <row r="7145" spans="1:10">
      <c r="A7145" t="s">
        <v>67525</v>
      </c>
      <c r="B7145" t="s">
        <v>67526</v>
      </c>
      <c r="C7145" t="s">
        <v>67527</v>
      </c>
      <c r="D7145">
        <v>258962</v>
      </c>
      <c r="E7145">
        <v>6.7159450327827104</v>
      </c>
      <c r="F7145">
        <v>6.8712258612274599</v>
      </c>
      <c r="G7145">
        <v>-0.155280828444746</v>
      </c>
      <c r="H7145">
        <v>0.89795756354184098</v>
      </c>
      <c r="I7145">
        <v>1</v>
      </c>
      <c r="J7145">
        <v>0.99995535123610602</v>
      </c>
    </row>
    <row r="7146" spans="1:10">
      <c r="A7146" t="s">
        <v>59426</v>
      </c>
      <c r="B7146" t="s">
        <v>59427</v>
      </c>
      <c r="C7146" t="s">
        <v>59428</v>
      </c>
      <c r="D7146">
        <v>22235</v>
      </c>
      <c r="E7146">
        <v>13.2082857136038</v>
      </c>
      <c r="F7146">
        <v>13.363561339937</v>
      </c>
      <c r="G7146">
        <v>-0.15527562633311101</v>
      </c>
      <c r="H7146">
        <v>0.89796080142911305</v>
      </c>
      <c r="I7146">
        <v>1</v>
      </c>
      <c r="J7146">
        <v>0.99995535123610602</v>
      </c>
    </row>
    <row r="7147" spans="1:10">
      <c r="A7147" t="s">
        <v>19758</v>
      </c>
      <c r="B7147" t="s">
        <v>19759</v>
      </c>
      <c r="C7147" t="s">
        <v>19760</v>
      </c>
      <c r="D7147">
        <v>224691</v>
      </c>
      <c r="E7147">
        <v>10.3212489715138</v>
      </c>
      <c r="F7147">
        <v>10.4765204706614</v>
      </c>
      <c r="G7147">
        <v>-0.15527149914760399</v>
      </c>
      <c r="H7147">
        <v>0.89796337027145501</v>
      </c>
      <c r="I7147">
        <v>1</v>
      </c>
      <c r="J7147">
        <v>0.99995535123610602</v>
      </c>
    </row>
    <row r="7148" spans="1:10">
      <c r="A7148" t="s">
        <v>45548</v>
      </c>
      <c r="B7148" t="s">
        <v>45549</v>
      </c>
      <c r="C7148" t="s">
        <v>45550</v>
      </c>
      <c r="D7148">
        <v>72635</v>
      </c>
      <c r="E7148">
        <v>10.4865409021558</v>
      </c>
      <c r="F7148">
        <v>10.641760328709699</v>
      </c>
      <c r="G7148">
        <v>-0.15521942655393101</v>
      </c>
      <c r="H7148">
        <v>0.89799578192066898</v>
      </c>
      <c r="I7148">
        <v>1</v>
      </c>
      <c r="J7148">
        <v>0.99995535123610602</v>
      </c>
    </row>
    <row r="7149" spans="1:10">
      <c r="A7149" t="s">
        <v>1671</v>
      </c>
      <c r="B7149" t="s">
        <v>1672</v>
      </c>
      <c r="C7149" t="s">
        <v>1673</v>
      </c>
      <c r="D7149">
        <v>17152</v>
      </c>
      <c r="E7149">
        <v>8.6656983055526098</v>
      </c>
      <c r="F7149">
        <v>8.8209146791187401</v>
      </c>
      <c r="G7149">
        <v>-0.155216373566127</v>
      </c>
      <c r="H7149">
        <v>0.89799768223431298</v>
      </c>
      <c r="I7149">
        <v>1</v>
      </c>
      <c r="J7149">
        <v>0.99995535123610602</v>
      </c>
    </row>
    <row r="7150" spans="1:10">
      <c r="A7150" t="s">
        <v>11693</v>
      </c>
      <c r="B7150" t="s">
        <v>11694</v>
      </c>
      <c r="C7150" t="s">
        <v>11695</v>
      </c>
      <c r="D7150">
        <v>79264</v>
      </c>
      <c r="E7150">
        <v>10.2108745774665</v>
      </c>
      <c r="F7150">
        <v>10.3660848019257</v>
      </c>
      <c r="G7150">
        <v>-0.15521022445924099</v>
      </c>
      <c r="H7150">
        <v>0.89800150972060999</v>
      </c>
      <c r="I7150">
        <v>1</v>
      </c>
      <c r="J7150">
        <v>0.99995535123610602</v>
      </c>
    </row>
    <row r="7151" spans="1:10">
      <c r="A7151" t="s">
        <v>65421</v>
      </c>
      <c r="B7151" t="s">
        <v>65422</v>
      </c>
      <c r="C7151" t="s">
        <v>65423</v>
      </c>
      <c r="D7151">
        <v>258342</v>
      </c>
      <c r="E7151">
        <v>6.0179499176167202</v>
      </c>
      <c r="F7151">
        <v>6.1731357264615498</v>
      </c>
      <c r="G7151">
        <v>-0.15518580884483199</v>
      </c>
      <c r="H7151">
        <v>0.89801670728038996</v>
      </c>
      <c r="I7151">
        <v>1</v>
      </c>
      <c r="J7151">
        <v>0.99995535123610602</v>
      </c>
    </row>
    <row r="7152" spans="1:10">
      <c r="A7152" t="s">
        <v>56681</v>
      </c>
      <c r="B7152" t="s">
        <v>56682</v>
      </c>
      <c r="C7152" t="s">
        <v>56887</v>
      </c>
      <c r="D7152">
        <v>13859</v>
      </c>
      <c r="E7152">
        <v>11.3587337622743</v>
      </c>
      <c r="F7152">
        <v>11.513881814659699</v>
      </c>
      <c r="G7152">
        <v>-0.15514805238535201</v>
      </c>
      <c r="H7152">
        <v>0.898040209388692</v>
      </c>
      <c r="I7152">
        <v>1</v>
      </c>
      <c r="J7152">
        <v>0.99995535123610602</v>
      </c>
    </row>
    <row r="7153" spans="1:10">
      <c r="A7153" t="s">
        <v>34884</v>
      </c>
      <c r="B7153" t="s">
        <v>34885</v>
      </c>
      <c r="C7153" t="s">
        <v>34886</v>
      </c>
      <c r="D7153">
        <v>17828</v>
      </c>
      <c r="E7153">
        <v>8.2957748887839902</v>
      </c>
      <c r="F7153">
        <v>8.4509222933580599</v>
      </c>
      <c r="G7153">
        <v>-0.155147404574075</v>
      </c>
      <c r="H7153">
        <v>0.89804061263448398</v>
      </c>
      <c r="I7153">
        <v>1</v>
      </c>
      <c r="J7153">
        <v>0.99995535123610602</v>
      </c>
    </row>
    <row r="7154" spans="1:10">
      <c r="A7154" t="s">
        <v>29484</v>
      </c>
      <c r="B7154" t="s">
        <v>29485</v>
      </c>
      <c r="C7154" t="s">
        <v>41915</v>
      </c>
      <c r="D7154">
        <v>14260</v>
      </c>
      <c r="E7154">
        <v>6.3050451021990197</v>
      </c>
      <c r="F7154">
        <v>6.4601785560548501</v>
      </c>
      <c r="G7154">
        <v>-0.15513345385583299</v>
      </c>
      <c r="H7154">
        <v>0.89804929664030297</v>
      </c>
      <c r="I7154">
        <v>1</v>
      </c>
      <c r="J7154">
        <v>0.99995535123610602</v>
      </c>
    </row>
    <row r="7155" spans="1:10">
      <c r="A7155" t="s">
        <v>36585</v>
      </c>
      <c r="B7155" t="s">
        <v>36586</v>
      </c>
      <c r="C7155" t="s">
        <v>66884</v>
      </c>
      <c r="D7155">
        <v>110789</v>
      </c>
      <c r="E7155">
        <v>5.6325161951904299</v>
      </c>
      <c r="F7155">
        <v>5.7876195698630104</v>
      </c>
      <c r="G7155">
        <v>-0.155103374672585</v>
      </c>
      <c r="H7155">
        <v>0.89806802053564705</v>
      </c>
      <c r="I7155">
        <v>1</v>
      </c>
      <c r="J7155">
        <v>0.99995535123610602</v>
      </c>
    </row>
    <row r="7156" spans="1:10">
      <c r="A7156" t="s">
        <v>43923</v>
      </c>
      <c r="B7156" t="s">
        <v>43924</v>
      </c>
      <c r="C7156" t="s">
        <v>43925</v>
      </c>
      <c r="D7156">
        <v>66663</v>
      </c>
      <c r="E7156">
        <v>13.0869474464051</v>
      </c>
      <c r="F7156">
        <v>13.2420308538484</v>
      </c>
      <c r="G7156">
        <v>-0.15508340744332599</v>
      </c>
      <c r="H7156">
        <v>0.89808045008841997</v>
      </c>
      <c r="I7156">
        <v>1</v>
      </c>
      <c r="J7156">
        <v>0.99995535123610602</v>
      </c>
    </row>
    <row r="7157" spans="1:10">
      <c r="A7157" t="s">
        <v>52151</v>
      </c>
      <c r="B7157" t="s">
        <v>52152</v>
      </c>
      <c r="C7157" t="s">
        <v>52153</v>
      </c>
      <c r="D7157">
        <v>70086</v>
      </c>
      <c r="E7157">
        <v>7.0968641581091703</v>
      </c>
      <c r="F7157">
        <v>7.2519454403515002</v>
      </c>
      <c r="G7157">
        <v>-0.15508128224233</v>
      </c>
      <c r="H7157">
        <v>0.89808177303112102</v>
      </c>
      <c r="I7157">
        <v>1</v>
      </c>
      <c r="J7157">
        <v>0.99995535123610602</v>
      </c>
    </row>
    <row r="7158" spans="1:10">
      <c r="A7158" t="s">
        <v>24479</v>
      </c>
      <c r="B7158" t="s">
        <v>24480</v>
      </c>
      <c r="C7158" t="s">
        <v>24481</v>
      </c>
      <c r="D7158">
        <v>94181</v>
      </c>
      <c r="E7158">
        <v>11.092481540727601</v>
      </c>
      <c r="F7158">
        <v>11.2475546014846</v>
      </c>
      <c r="G7158">
        <v>-0.15507306075705099</v>
      </c>
      <c r="H7158">
        <v>0.89808689094371197</v>
      </c>
      <c r="I7158">
        <v>1</v>
      </c>
      <c r="J7158">
        <v>0.99995535123610602</v>
      </c>
    </row>
    <row r="7159" spans="1:10">
      <c r="C7159" t="s">
        <v>57556</v>
      </c>
      <c r="D7159" t="s">
        <v>20</v>
      </c>
      <c r="E7159">
        <v>10.1801279367312</v>
      </c>
      <c r="F7159">
        <v>10.3351788617025</v>
      </c>
      <c r="G7159">
        <v>-0.15505092497135201</v>
      </c>
      <c r="H7159">
        <v>0.89810067071761202</v>
      </c>
      <c r="I7159">
        <v>1</v>
      </c>
      <c r="J7159">
        <v>0.99995535123610602</v>
      </c>
    </row>
    <row r="7160" spans="1:10">
      <c r="A7160" t="s">
        <v>14315</v>
      </c>
      <c r="B7160" t="s">
        <v>14316</v>
      </c>
      <c r="C7160" t="s">
        <v>14317</v>
      </c>
      <c r="D7160">
        <v>239739</v>
      </c>
      <c r="E7160">
        <v>15.334410232994699</v>
      </c>
      <c r="F7160">
        <v>15.489438356508201</v>
      </c>
      <c r="G7160">
        <v>-0.155028123513512</v>
      </c>
      <c r="H7160">
        <v>0.89811486510091898</v>
      </c>
      <c r="I7160">
        <v>1</v>
      </c>
      <c r="J7160">
        <v>0.99995535123610602</v>
      </c>
    </row>
    <row r="7161" spans="1:10">
      <c r="A7161" t="s">
        <v>20388</v>
      </c>
      <c r="B7161" t="s">
        <v>20389</v>
      </c>
      <c r="C7161" t="s">
        <v>20390</v>
      </c>
      <c r="D7161">
        <v>330050</v>
      </c>
      <c r="E7161">
        <v>6.6536312619300499</v>
      </c>
      <c r="F7161">
        <v>6.8086228316407498</v>
      </c>
      <c r="G7161">
        <v>-0.15499156971070099</v>
      </c>
      <c r="H7161">
        <v>0.89813762107405004</v>
      </c>
      <c r="I7161">
        <v>1</v>
      </c>
      <c r="J7161">
        <v>0.99995535123610602</v>
      </c>
    </row>
    <row r="7162" spans="1:10">
      <c r="A7162" t="s">
        <v>71691</v>
      </c>
      <c r="B7162" t="s">
        <v>71692</v>
      </c>
      <c r="C7162" t="s">
        <v>71693</v>
      </c>
      <c r="D7162">
        <v>227326</v>
      </c>
      <c r="E7162">
        <v>5.8812654981693804</v>
      </c>
      <c r="F7162">
        <v>6.0362183482296699</v>
      </c>
      <c r="G7162">
        <v>-0.15495285006029</v>
      </c>
      <c r="H7162">
        <v>0.89816172598907995</v>
      </c>
      <c r="I7162">
        <v>1</v>
      </c>
      <c r="J7162">
        <v>0.99995535123610602</v>
      </c>
    </row>
    <row r="7163" spans="1:10">
      <c r="A7163" t="s">
        <v>59561</v>
      </c>
      <c r="B7163" t="s">
        <v>59562</v>
      </c>
      <c r="C7163" t="s">
        <v>59563</v>
      </c>
      <c r="D7163">
        <v>68598</v>
      </c>
      <c r="E7163">
        <v>14.8692925455117</v>
      </c>
      <c r="F7163">
        <v>15.024237424122999</v>
      </c>
      <c r="G7163">
        <v>-0.15494487861127301</v>
      </c>
      <c r="H7163">
        <v>0.89816668869428395</v>
      </c>
      <c r="I7163">
        <v>1</v>
      </c>
      <c r="J7163">
        <v>0.99995535123610602</v>
      </c>
    </row>
    <row r="7164" spans="1:10">
      <c r="A7164" t="s">
        <v>50759</v>
      </c>
      <c r="B7164" t="s">
        <v>50760</v>
      </c>
      <c r="C7164" t="s">
        <v>50761</v>
      </c>
      <c r="D7164">
        <v>66901</v>
      </c>
      <c r="E7164">
        <v>6.8880623921314799</v>
      </c>
      <c r="F7164">
        <v>7.0429847251922997</v>
      </c>
      <c r="G7164">
        <v>-0.15492233306082401</v>
      </c>
      <c r="H7164">
        <v>0.89818072480035105</v>
      </c>
      <c r="I7164">
        <v>1</v>
      </c>
      <c r="J7164">
        <v>0.99995535123610602</v>
      </c>
    </row>
    <row r="7165" spans="1:10">
      <c r="A7165" t="s">
        <v>8157</v>
      </c>
      <c r="B7165" t="s">
        <v>8158</v>
      </c>
      <c r="C7165" t="s">
        <v>8159</v>
      </c>
      <c r="D7165">
        <v>239029</v>
      </c>
      <c r="E7165">
        <v>6.2114667015630598</v>
      </c>
      <c r="F7165">
        <v>6.3663488966261399</v>
      </c>
      <c r="G7165">
        <v>-0.15488219506308701</v>
      </c>
      <c r="H7165">
        <v>0.89820571391889803</v>
      </c>
      <c r="I7165">
        <v>1</v>
      </c>
      <c r="J7165">
        <v>0.99995535123610602</v>
      </c>
    </row>
    <row r="7166" spans="1:10">
      <c r="A7166" t="s">
        <v>45138</v>
      </c>
      <c r="B7166" s="2">
        <v>40426</v>
      </c>
      <c r="C7166" t="s">
        <v>45139</v>
      </c>
      <c r="D7166">
        <v>18951</v>
      </c>
      <c r="E7166">
        <v>10.1003589462851</v>
      </c>
      <c r="F7166">
        <v>10.2552362645269</v>
      </c>
      <c r="G7166">
        <v>-0.15487731824180401</v>
      </c>
      <c r="H7166">
        <v>0.89820875017813695</v>
      </c>
      <c r="I7166">
        <v>1</v>
      </c>
      <c r="J7166">
        <v>0.99995535123610602</v>
      </c>
    </row>
    <row r="7167" spans="1:10">
      <c r="A7167" t="s">
        <v>21682</v>
      </c>
      <c r="B7167" t="s">
        <v>21683</v>
      </c>
      <c r="C7167" t="s">
        <v>21684</v>
      </c>
      <c r="D7167">
        <v>239017</v>
      </c>
      <c r="E7167">
        <v>6.3039625356175497</v>
      </c>
      <c r="F7167">
        <v>6.4588175231126197</v>
      </c>
      <c r="G7167">
        <v>-0.15485498749506699</v>
      </c>
      <c r="H7167">
        <v>0.89822265320461203</v>
      </c>
      <c r="I7167">
        <v>1</v>
      </c>
      <c r="J7167">
        <v>0.99995535123610602</v>
      </c>
    </row>
    <row r="7168" spans="1:10">
      <c r="A7168" t="s">
        <v>25192</v>
      </c>
      <c r="B7168" t="s">
        <v>25193</v>
      </c>
      <c r="C7168" t="s">
        <v>25194</v>
      </c>
      <c r="D7168">
        <v>234362</v>
      </c>
      <c r="E7168">
        <v>10.9057905012576</v>
      </c>
      <c r="F7168">
        <v>11.060641520444101</v>
      </c>
      <c r="G7168">
        <v>-0.154851019186555</v>
      </c>
      <c r="H7168">
        <v>0.89822512387887199</v>
      </c>
      <c r="I7168">
        <v>1</v>
      </c>
      <c r="J7168">
        <v>0.99995535123610602</v>
      </c>
    </row>
    <row r="7169" spans="1:10">
      <c r="A7169" t="s">
        <v>74812</v>
      </c>
      <c r="B7169" t="s">
        <v>74813</v>
      </c>
      <c r="C7169" t="s">
        <v>74814</v>
      </c>
      <c r="D7169">
        <v>258418</v>
      </c>
      <c r="E7169">
        <v>7.3153984942650796</v>
      </c>
      <c r="F7169">
        <v>7.4702226489835502</v>
      </c>
      <c r="G7169">
        <v>-0.154824154718467</v>
      </c>
      <c r="H7169">
        <v>0.89824184991185896</v>
      </c>
      <c r="I7169">
        <v>1</v>
      </c>
      <c r="J7169">
        <v>0.99995535123610602</v>
      </c>
    </row>
    <row r="7170" spans="1:10">
      <c r="A7170" t="s">
        <v>22233</v>
      </c>
      <c r="B7170" t="s">
        <v>22234</v>
      </c>
      <c r="C7170" t="s">
        <v>22235</v>
      </c>
      <c r="D7170">
        <v>110960</v>
      </c>
      <c r="E7170">
        <v>13.658285330751401</v>
      </c>
      <c r="F7170">
        <v>13.8130898123687</v>
      </c>
      <c r="G7170">
        <v>-0.15480448161732599</v>
      </c>
      <c r="H7170">
        <v>0.89825409873974504</v>
      </c>
      <c r="I7170">
        <v>1</v>
      </c>
      <c r="J7170">
        <v>0.99995535123610602</v>
      </c>
    </row>
    <row r="7171" spans="1:10">
      <c r="C7171" t="s">
        <v>38698</v>
      </c>
      <c r="D7171" t="s">
        <v>20</v>
      </c>
      <c r="E7171">
        <v>5.7862185870807004</v>
      </c>
      <c r="F7171">
        <v>5.9410116075540298</v>
      </c>
      <c r="G7171">
        <v>-0.15479302047333199</v>
      </c>
      <c r="H7171">
        <v>0.89826123473187802</v>
      </c>
      <c r="I7171">
        <v>1</v>
      </c>
      <c r="J7171">
        <v>0.99995535123610602</v>
      </c>
    </row>
    <row r="7172" spans="1:10">
      <c r="A7172" t="s">
        <v>76245</v>
      </c>
      <c r="B7172" t="s">
        <v>76246</v>
      </c>
      <c r="C7172" t="s">
        <v>76247</v>
      </c>
      <c r="D7172">
        <v>258313</v>
      </c>
      <c r="E7172">
        <v>6.36961406196904</v>
      </c>
      <c r="F7172">
        <v>6.5244043708059403</v>
      </c>
      <c r="G7172">
        <v>-0.15479030883689801</v>
      </c>
      <c r="H7172">
        <v>0.89826292307218003</v>
      </c>
      <c r="I7172">
        <v>1</v>
      </c>
      <c r="J7172">
        <v>0.99995535123610602</v>
      </c>
    </row>
    <row r="7173" spans="1:10">
      <c r="A7173" t="s">
        <v>55256</v>
      </c>
      <c r="B7173" t="s">
        <v>55257</v>
      </c>
      <c r="C7173" t="s">
        <v>55258</v>
      </c>
      <c r="D7173">
        <v>140917</v>
      </c>
      <c r="E7173">
        <v>8.1890112580667704</v>
      </c>
      <c r="F7173">
        <v>8.3437614954368602</v>
      </c>
      <c r="G7173">
        <v>-0.154750237370092</v>
      </c>
      <c r="H7173">
        <v>0.89828787305244095</v>
      </c>
      <c r="I7173">
        <v>1</v>
      </c>
      <c r="J7173">
        <v>0.99995535123610602</v>
      </c>
    </row>
    <row r="7174" spans="1:10">
      <c r="A7174" t="s">
        <v>2963</v>
      </c>
      <c r="B7174" t="s">
        <v>2964</v>
      </c>
      <c r="C7174" t="s">
        <v>2965</v>
      </c>
      <c r="D7174">
        <v>15081</v>
      </c>
      <c r="E7174">
        <v>15.9341317106494</v>
      </c>
      <c r="F7174">
        <v>16.088857739589699</v>
      </c>
      <c r="G7174">
        <v>-0.15472602894036</v>
      </c>
      <c r="H7174">
        <v>0.89830294645374198</v>
      </c>
      <c r="I7174">
        <v>1</v>
      </c>
      <c r="J7174">
        <v>0.99995535123610602</v>
      </c>
    </row>
    <row r="7175" spans="1:10">
      <c r="A7175" t="s">
        <v>26952</v>
      </c>
      <c r="B7175" t="s">
        <v>26953</v>
      </c>
      <c r="C7175" t="s">
        <v>54267</v>
      </c>
      <c r="D7175">
        <v>67379</v>
      </c>
      <c r="E7175">
        <v>9.3417233678550904</v>
      </c>
      <c r="F7175">
        <v>9.4964205590857098</v>
      </c>
      <c r="G7175">
        <v>-0.154697191230627</v>
      </c>
      <c r="H7175">
        <v>0.89832090261065201</v>
      </c>
      <c r="I7175">
        <v>1</v>
      </c>
      <c r="J7175">
        <v>0.99995535123610602</v>
      </c>
    </row>
    <row r="7176" spans="1:10">
      <c r="A7176" t="s">
        <v>20149</v>
      </c>
      <c r="B7176" t="s">
        <v>20150</v>
      </c>
      <c r="C7176" t="s">
        <v>20151</v>
      </c>
      <c r="D7176">
        <v>55948</v>
      </c>
      <c r="E7176">
        <v>9.8257180996280198</v>
      </c>
      <c r="F7176">
        <v>9.9804117246968396</v>
      </c>
      <c r="G7176">
        <v>-0.154693625068822</v>
      </c>
      <c r="H7176">
        <v>0.89832312315037799</v>
      </c>
      <c r="I7176">
        <v>1</v>
      </c>
      <c r="J7176">
        <v>0.99995535123610602</v>
      </c>
    </row>
    <row r="7177" spans="1:10">
      <c r="A7177" t="s">
        <v>64064</v>
      </c>
      <c r="B7177" t="s">
        <v>64065</v>
      </c>
      <c r="C7177" t="s">
        <v>64066</v>
      </c>
      <c r="D7177">
        <v>53893</v>
      </c>
      <c r="E7177">
        <v>10.774135740405599</v>
      </c>
      <c r="F7177">
        <v>10.9287973757132</v>
      </c>
      <c r="G7177">
        <v>-0.15466163530758201</v>
      </c>
      <c r="H7177">
        <v>0.89834304244033003</v>
      </c>
      <c r="I7177">
        <v>1</v>
      </c>
      <c r="J7177">
        <v>0.99995535123610602</v>
      </c>
    </row>
    <row r="7178" spans="1:10">
      <c r="A7178" t="s">
        <v>49980</v>
      </c>
      <c r="B7178" t="s">
        <v>49981</v>
      </c>
      <c r="C7178" t="s">
        <v>49982</v>
      </c>
      <c r="D7178">
        <v>232201</v>
      </c>
      <c r="E7178">
        <v>12.786026230606</v>
      </c>
      <c r="F7178">
        <v>12.9406874250509</v>
      </c>
      <c r="G7178">
        <v>-0.154661194444875</v>
      </c>
      <c r="H7178">
        <v>0.898343316958502</v>
      </c>
      <c r="I7178">
        <v>1</v>
      </c>
      <c r="J7178">
        <v>0.99995535123610602</v>
      </c>
    </row>
    <row r="7179" spans="1:10">
      <c r="A7179" t="s">
        <v>10121</v>
      </c>
      <c r="B7179" t="s">
        <v>10122</v>
      </c>
      <c r="C7179" t="s">
        <v>10123</v>
      </c>
      <c r="D7179">
        <v>56807</v>
      </c>
      <c r="E7179">
        <v>6.8492419593644902</v>
      </c>
      <c r="F7179">
        <v>7.0038928153358597</v>
      </c>
      <c r="G7179">
        <v>-0.15465085597137099</v>
      </c>
      <c r="H7179">
        <v>0.89834975458502297</v>
      </c>
      <c r="I7179">
        <v>1</v>
      </c>
      <c r="J7179">
        <v>0.99995535123610602</v>
      </c>
    </row>
    <row r="7180" spans="1:10">
      <c r="A7180" t="s">
        <v>59432</v>
      </c>
      <c r="B7180" t="s">
        <v>59433</v>
      </c>
      <c r="C7180" t="s">
        <v>59434</v>
      </c>
      <c r="D7180">
        <v>319263</v>
      </c>
      <c r="E7180">
        <v>13.8863394906704</v>
      </c>
      <c r="F7180">
        <v>14.040969493914799</v>
      </c>
      <c r="G7180">
        <v>-0.154630003244423</v>
      </c>
      <c r="H7180">
        <v>0.89836273943420497</v>
      </c>
      <c r="I7180">
        <v>1</v>
      </c>
      <c r="J7180">
        <v>0.99995535123610602</v>
      </c>
    </row>
    <row r="7181" spans="1:10">
      <c r="A7181" t="s">
        <v>36585</v>
      </c>
      <c r="B7181" t="s">
        <v>36586</v>
      </c>
      <c r="C7181" t="s">
        <v>47151</v>
      </c>
      <c r="D7181">
        <v>110789</v>
      </c>
      <c r="E7181">
        <v>5.9087782278516396</v>
      </c>
      <c r="F7181">
        <v>6.0633499686962704</v>
      </c>
      <c r="G7181">
        <v>-0.15457174084462899</v>
      </c>
      <c r="H7181">
        <v>0.89839902002330496</v>
      </c>
      <c r="I7181">
        <v>1</v>
      </c>
      <c r="J7181">
        <v>0.99995535123610602</v>
      </c>
    </row>
    <row r="7182" spans="1:10">
      <c r="A7182" t="s">
        <v>36831</v>
      </c>
      <c r="B7182" t="s">
        <v>36832</v>
      </c>
      <c r="C7182" t="s">
        <v>36833</v>
      </c>
      <c r="D7182">
        <v>59027</v>
      </c>
      <c r="E7182">
        <v>10.921987018964399</v>
      </c>
      <c r="F7182">
        <v>11.0765508890437</v>
      </c>
      <c r="G7182">
        <v>-0.15456387007932401</v>
      </c>
      <c r="H7182">
        <v>0.898403921341272</v>
      </c>
      <c r="I7182">
        <v>1</v>
      </c>
      <c r="J7182">
        <v>0.99995535123610602</v>
      </c>
    </row>
    <row r="7183" spans="1:10">
      <c r="A7183" t="s">
        <v>31609</v>
      </c>
      <c r="B7183" t="s">
        <v>31610</v>
      </c>
      <c r="C7183" t="s">
        <v>31611</v>
      </c>
      <c r="D7183">
        <v>74782</v>
      </c>
      <c r="E7183">
        <v>7.9595471671080702</v>
      </c>
      <c r="F7183">
        <v>8.1140683565110905</v>
      </c>
      <c r="G7183">
        <v>-0.15452118940301399</v>
      </c>
      <c r="H7183">
        <v>0.89843050010745096</v>
      </c>
      <c r="I7183">
        <v>1</v>
      </c>
      <c r="J7183">
        <v>0.99995535123610602</v>
      </c>
    </row>
    <row r="7184" spans="1:10">
      <c r="C7184" t="s">
        <v>752</v>
      </c>
      <c r="D7184" t="s">
        <v>20</v>
      </c>
      <c r="E7184">
        <v>5.7797901706727801</v>
      </c>
      <c r="F7184">
        <v>5.9342331999561502</v>
      </c>
      <c r="G7184">
        <v>-0.154443029283373</v>
      </c>
      <c r="H7184">
        <v>0.89847917521590903</v>
      </c>
      <c r="I7184">
        <v>1</v>
      </c>
      <c r="J7184">
        <v>0.99995535123610602</v>
      </c>
    </row>
    <row r="7185" spans="1:10">
      <c r="A7185" t="s">
        <v>37338</v>
      </c>
      <c r="B7185" t="s">
        <v>37339</v>
      </c>
      <c r="C7185" t="s">
        <v>37340</v>
      </c>
      <c r="D7185">
        <v>244486</v>
      </c>
      <c r="E7185">
        <v>5.7440656105266497</v>
      </c>
      <c r="F7185">
        <v>5.8984754230506002</v>
      </c>
      <c r="G7185">
        <v>-0.15440981252395899</v>
      </c>
      <c r="H7185">
        <v>0.89849986213125199</v>
      </c>
      <c r="I7185">
        <v>1</v>
      </c>
      <c r="J7185">
        <v>0.99995535123610602</v>
      </c>
    </row>
    <row r="7186" spans="1:10">
      <c r="A7186" t="s">
        <v>5474</v>
      </c>
      <c r="B7186" t="s">
        <v>5475</v>
      </c>
      <c r="C7186" t="s">
        <v>5476</v>
      </c>
      <c r="D7186">
        <v>227612</v>
      </c>
      <c r="E7186">
        <v>11.5989763274782</v>
      </c>
      <c r="F7186">
        <v>11.7533797498351</v>
      </c>
      <c r="G7186">
        <v>-0.15440342235683199</v>
      </c>
      <c r="H7186">
        <v>0.89850384188915999</v>
      </c>
      <c r="I7186">
        <v>1</v>
      </c>
      <c r="J7186">
        <v>0.99995535123610602</v>
      </c>
    </row>
    <row r="7187" spans="1:10">
      <c r="A7187" t="s">
        <v>74607</v>
      </c>
      <c r="B7187" t="s">
        <v>74608</v>
      </c>
      <c r="C7187" t="s">
        <v>74609</v>
      </c>
      <c r="D7187">
        <v>382109</v>
      </c>
      <c r="E7187">
        <v>5.94285065882897</v>
      </c>
      <c r="F7187">
        <v>6.0972301452236701</v>
      </c>
      <c r="G7187">
        <v>-0.15437948639469501</v>
      </c>
      <c r="H7187">
        <v>0.89851874922005104</v>
      </c>
      <c r="I7187">
        <v>1</v>
      </c>
      <c r="J7187">
        <v>0.99995535123610602</v>
      </c>
    </row>
    <row r="7188" spans="1:10">
      <c r="A7188" t="s">
        <v>67601</v>
      </c>
      <c r="B7188" t="s">
        <v>67602</v>
      </c>
      <c r="C7188" t="s">
        <v>67603</v>
      </c>
      <c r="D7188">
        <v>76980</v>
      </c>
      <c r="E7188">
        <v>5.9123878155461904</v>
      </c>
      <c r="F7188">
        <v>6.06675708939387</v>
      </c>
      <c r="G7188">
        <v>-0.15436927384768101</v>
      </c>
      <c r="H7188">
        <v>0.89852510967543997</v>
      </c>
      <c r="I7188">
        <v>1</v>
      </c>
      <c r="J7188">
        <v>0.99995535123610602</v>
      </c>
    </row>
    <row r="7189" spans="1:10">
      <c r="A7189" t="s">
        <v>63129</v>
      </c>
      <c r="B7189" t="s">
        <v>63130</v>
      </c>
      <c r="C7189" t="s">
        <v>63131</v>
      </c>
      <c r="D7189">
        <v>236900</v>
      </c>
      <c r="E7189">
        <v>10.677668679091999</v>
      </c>
      <c r="F7189">
        <v>10.8320315746797</v>
      </c>
      <c r="G7189">
        <v>-0.15436289558768801</v>
      </c>
      <c r="H7189">
        <v>0.89852908212926197</v>
      </c>
      <c r="I7189">
        <v>1</v>
      </c>
      <c r="J7189">
        <v>0.99995535123610602</v>
      </c>
    </row>
    <row r="7190" spans="1:10">
      <c r="A7190" t="s">
        <v>72296</v>
      </c>
      <c r="B7190" t="s">
        <v>72297</v>
      </c>
      <c r="C7190" t="s">
        <v>74877</v>
      </c>
      <c r="D7190">
        <v>432769</v>
      </c>
      <c r="E7190">
        <v>8.5244196067945897</v>
      </c>
      <c r="F7190">
        <v>8.6787686456376107</v>
      </c>
      <c r="G7190">
        <v>-0.15434903884302101</v>
      </c>
      <c r="H7190">
        <v>0.89853771233003699</v>
      </c>
      <c r="I7190">
        <v>1</v>
      </c>
      <c r="J7190">
        <v>0.99995535123610602</v>
      </c>
    </row>
    <row r="7191" spans="1:10">
      <c r="A7191" t="s">
        <v>34843</v>
      </c>
      <c r="B7191" t="s">
        <v>34844</v>
      </c>
      <c r="C7191" t="s">
        <v>34845</v>
      </c>
      <c r="D7191">
        <v>66338</v>
      </c>
      <c r="E7191">
        <v>6.7538069232957199</v>
      </c>
      <c r="F7191">
        <v>6.9081508603334898</v>
      </c>
      <c r="G7191">
        <v>-0.15434393703776</v>
      </c>
      <c r="H7191">
        <v>0.89854088983630298</v>
      </c>
      <c r="I7191">
        <v>1</v>
      </c>
      <c r="J7191">
        <v>0.99995535123610602</v>
      </c>
    </row>
    <row r="7192" spans="1:10">
      <c r="A7192" t="s">
        <v>60593</v>
      </c>
      <c r="B7192" t="s">
        <v>60594</v>
      </c>
      <c r="C7192" t="s">
        <v>60595</v>
      </c>
      <c r="D7192">
        <v>15445</v>
      </c>
      <c r="E7192">
        <v>6.1269516829413098</v>
      </c>
      <c r="F7192">
        <v>6.2812934030139997</v>
      </c>
      <c r="G7192">
        <v>-0.15434172007269301</v>
      </c>
      <c r="H7192">
        <v>0.89854227060995195</v>
      </c>
      <c r="I7192">
        <v>1</v>
      </c>
      <c r="J7192">
        <v>0.99995535123610602</v>
      </c>
    </row>
    <row r="7193" spans="1:10">
      <c r="A7193" t="s">
        <v>36210</v>
      </c>
      <c r="B7193" t="s">
        <v>36211</v>
      </c>
      <c r="C7193" t="s">
        <v>36212</v>
      </c>
      <c r="D7193">
        <v>11933</v>
      </c>
      <c r="E7193">
        <v>13.8429557306552</v>
      </c>
      <c r="F7193">
        <v>13.9972897287564</v>
      </c>
      <c r="G7193">
        <v>-0.15433399810126699</v>
      </c>
      <c r="H7193">
        <v>0.89854708003683104</v>
      </c>
      <c r="I7193">
        <v>1</v>
      </c>
      <c r="J7193">
        <v>0.99995535123610602</v>
      </c>
    </row>
    <row r="7194" spans="1:10">
      <c r="C7194" t="s">
        <v>26128</v>
      </c>
      <c r="D7194" t="s">
        <v>20</v>
      </c>
      <c r="E7194">
        <v>6.2488642119292201</v>
      </c>
      <c r="F7194">
        <v>6.4031675869391398</v>
      </c>
      <c r="G7194">
        <v>-0.154303375009923</v>
      </c>
      <c r="H7194">
        <v>0.89856615307760901</v>
      </c>
      <c r="I7194">
        <v>1</v>
      </c>
      <c r="J7194">
        <v>0.99995535123610602</v>
      </c>
    </row>
    <row r="7195" spans="1:10">
      <c r="C7195" t="s">
        <v>73146</v>
      </c>
      <c r="D7195" t="s">
        <v>20</v>
      </c>
      <c r="E7195">
        <v>9.4876366030938701</v>
      </c>
      <c r="F7195">
        <v>9.6419190700485995</v>
      </c>
      <c r="G7195">
        <v>-0.15428246695473499</v>
      </c>
      <c r="H7195">
        <v>0.89857917551570099</v>
      </c>
      <c r="I7195">
        <v>1</v>
      </c>
      <c r="J7195">
        <v>0.99995535123610602</v>
      </c>
    </row>
    <row r="7196" spans="1:10">
      <c r="A7196" t="s">
        <v>13721</v>
      </c>
      <c r="B7196" t="s">
        <v>13722</v>
      </c>
      <c r="C7196" t="s">
        <v>13723</v>
      </c>
      <c r="D7196">
        <v>69601</v>
      </c>
      <c r="E7196">
        <v>14.855918836610201</v>
      </c>
      <c r="F7196">
        <v>15.010184643844701</v>
      </c>
      <c r="G7196">
        <v>-0.15426580723449501</v>
      </c>
      <c r="H7196">
        <v>0.89858955204274804</v>
      </c>
      <c r="I7196">
        <v>1</v>
      </c>
      <c r="J7196">
        <v>0.99995535123610602</v>
      </c>
    </row>
    <row r="7197" spans="1:10">
      <c r="A7197" t="s">
        <v>21083</v>
      </c>
      <c r="B7197" t="s">
        <v>21084</v>
      </c>
      <c r="C7197" t="s">
        <v>21085</v>
      </c>
      <c r="D7197">
        <v>21871</v>
      </c>
      <c r="E7197">
        <v>11.164868541671799</v>
      </c>
      <c r="F7197">
        <v>11.319120611084101</v>
      </c>
      <c r="G7197">
        <v>-0.15425206941231701</v>
      </c>
      <c r="H7197">
        <v>0.89859810875217105</v>
      </c>
      <c r="I7197">
        <v>1</v>
      </c>
      <c r="J7197">
        <v>0.99995535123610602</v>
      </c>
    </row>
    <row r="7198" spans="1:10">
      <c r="A7198" t="s">
        <v>42243</v>
      </c>
      <c r="B7198" t="s">
        <v>42244</v>
      </c>
      <c r="C7198" t="s">
        <v>42245</v>
      </c>
      <c r="D7198">
        <v>13860</v>
      </c>
      <c r="E7198">
        <v>9.6418953917677204</v>
      </c>
      <c r="F7198">
        <v>9.7961428535849997</v>
      </c>
      <c r="G7198">
        <v>-0.15424746181727</v>
      </c>
      <c r="H7198">
        <v>0.89860097864683997</v>
      </c>
      <c r="I7198">
        <v>1</v>
      </c>
      <c r="J7198">
        <v>0.99995535123610602</v>
      </c>
    </row>
    <row r="7199" spans="1:10">
      <c r="A7199" t="s">
        <v>10101</v>
      </c>
      <c r="B7199" t="s">
        <v>10102</v>
      </c>
      <c r="C7199" t="s">
        <v>11434</v>
      </c>
      <c r="D7199">
        <v>71137</v>
      </c>
      <c r="E7199">
        <v>6.8613096753612304</v>
      </c>
      <c r="F7199">
        <v>7.0155432521137904</v>
      </c>
      <c r="G7199">
        <v>-0.154233576752557</v>
      </c>
      <c r="H7199">
        <v>0.89860962717783899</v>
      </c>
      <c r="I7199">
        <v>1</v>
      </c>
      <c r="J7199">
        <v>0.99995535123610602</v>
      </c>
    </row>
    <row r="7200" spans="1:10">
      <c r="A7200" t="s">
        <v>43904</v>
      </c>
      <c r="B7200" t="s">
        <v>43905</v>
      </c>
      <c r="C7200" t="s">
        <v>75457</v>
      </c>
      <c r="D7200">
        <v>13367</v>
      </c>
      <c r="E7200">
        <v>11.113695033651</v>
      </c>
      <c r="F7200">
        <v>11.2679100963657</v>
      </c>
      <c r="G7200">
        <v>-0.15421506271464699</v>
      </c>
      <c r="H7200">
        <v>0.89862115906710405</v>
      </c>
      <c r="I7200">
        <v>1</v>
      </c>
      <c r="J7200">
        <v>0.99995535123610602</v>
      </c>
    </row>
    <row r="7201" spans="1:10">
      <c r="A7201" t="s">
        <v>7048</v>
      </c>
      <c r="B7201" t="s">
        <v>7049</v>
      </c>
      <c r="C7201" t="s">
        <v>7050</v>
      </c>
      <c r="D7201">
        <v>17698</v>
      </c>
      <c r="E7201">
        <v>12.5460073874656</v>
      </c>
      <c r="F7201">
        <v>12.7001956542</v>
      </c>
      <c r="G7201">
        <v>-0.15418826673435501</v>
      </c>
      <c r="H7201">
        <v>0.89863784981449502</v>
      </c>
      <c r="I7201">
        <v>1</v>
      </c>
      <c r="J7201">
        <v>0.99995535123610602</v>
      </c>
    </row>
    <row r="7202" spans="1:10">
      <c r="A7202" t="s">
        <v>34425</v>
      </c>
      <c r="B7202" t="s">
        <v>34426</v>
      </c>
      <c r="C7202" t="s">
        <v>34427</v>
      </c>
      <c r="D7202">
        <v>110651</v>
      </c>
      <c r="E7202">
        <v>10.138153846960099</v>
      </c>
      <c r="F7202">
        <v>10.2923039628068</v>
      </c>
      <c r="G7202">
        <v>-0.15415011584678201</v>
      </c>
      <c r="H7202">
        <v>0.89866161386989996</v>
      </c>
      <c r="I7202">
        <v>1</v>
      </c>
      <c r="J7202">
        <v>0.99995535123610602</v>
      </c>
    </row>
    <row r="7203" spans="1:10">
      <c r="C7203" t="s">
        <v>59349</v>
      </c>
      <c r="D7203" t="s">
        <v>20</v>
      </c>
      <c r="E7203">
        <v>6.1936910178243503</v>
      </c>
      <c r="F7203">
        <v>6.3478224695248597</v>
      </c>
      <c r="G7203">
        <v>-0.15413145170051401</v>
      </c>
      <c r="H7203">
        <v>0.89867323993072901</v>
      </c>
      <c r="I7203">
        <v>1</v>
      </c>
      <c r="J7203">
        <v>0.99995535123610602</v>
      </c>
    </row>
    <row r="7204" spans="1:10">
      <c r="A7204" t="s">
        <v>52558</v>
      </c>
      <c r="B7204" t="s">
        <v>52559</v>
      </c>
      <c r="C7204" t="s">
        <v>52560</v>
      </c>
      <c r="D7204">
        <v>107459</v>
      </c>
      <c r="E7204">
        <v>6.2620594607379401</v>
      </c>
      <c r="F7204">
        <v>6.4161841887116404</v>
      </c>
      <c r="G7204">
        <v>-0.154124727973699</v>
      </c>
      <c r="H7204">
        <v>0.89867742823613606</v>
      </c>
      <c r="I7204">
        <v>1</v>
      </c>
      <c r="J7204">
        <v>0.99995535123610602</v>
      </c>
    </row>
    <row r="7205" spans="1:10">
      <c r="A7205" t="s">
        <v>63853</v>
      </c>
      <c r="B7205" t="s">
        <v>63854</v>
      </c>
      <c r="C7205" t="s">
        <v>63855</v>
      </c>
      <c r="D7205">
        <v>497652</v>
      </c>
      <c r="E7205">
        <v>7.2257560956916498</v>
      </c>
      <c r="F7205">
        <v>7.3798346537055197</v>
      </c>
      <c r="G7205">
        <v>-0.15407855801387399</v>
      </c>
      <c r="H7205">
        <v>0.89870618869036401</v>
      </c>
      <c r="I7205">
        <v>1</v>
      </c>
      <c r="J7205">
        <v>0.99995535123610602</v>
      </c>
    </row>
    <row r="7206" spans="1:10">
      <c r="A7206" t="s">
        <v>32520</v>
      </c>
      <c r="B7206" t="s">
        <v>32521</v>
      </c>
      <c r="C7206" t="s">
        <v>37090</v>
      </c>
      <c r="D7206">
        <v>15234</v>
      </c>
      <c r="E7206">
        <v>8.6453495456622598</v>
      </c>
      <c r="F7206">
        <v>8.7994243650906299</v>
      </c>
      <c r="G7206">
        <v>-0.15407481942837001</v>
      </c>
      <c r="H7206">
        <v>0.89870851759161396</v>
      </c>
      <c r="I7206">
        <v>1</v>
      </c>
      <c r="J7206">
        <v>0.99995535123610602</v>
      </c>
    </row>
    <row r="7207" spans="1:10">
      <c r="A7207" t="s">
        <v>29819</v>
      </c>
      <c r="B7207" t="s">
        <v>29820</v>
      </c>
      <c r="C7207" t="s">
        <v>29821</v>
      </c>
      <c r="D7207">
        <v>94092</v>
      </c>
      <c r="E7207">
        <v>13.6566613219729</v>
      </c>
      <c r="F7207">
        <v>13.810724830118399</v>
      </c>
      <c r="G7207">
        <v>-0.15406350814551001</v>
      </c>
      <c r="H7207">
        <v>0.89871556383895901</v>
      </c>
      <c r="I7207">
        <v>1</v>
      </c>
      <c r="J7207">
        <v>0.99995535123610602</v>
      </c>
    </row>
    <row r="7208" spans="1:10">
      <c r="A7208" t="s">
        <v>53436</v>
      </c>
      <c r="B7208" t="s">
        <v>53437</v>
      </c>
      <c r="C7208" t="s">
        <v>53438</v>
      </c>
      <c r="D7208">
        <v>433004</v>
      </c>
      <c r="E7208">
        <v>7.3961273599802899</v>
      </c>
      <c r="F7208">
        <v>7.5501875267085801</v>
      </c>
      <c r="G7208">
        <v>-0.15406016672829301</v>
      </c>
      <c r="H7208">
        <v>0.89871764535102505</v>
      </c>
      <c r="I7208">
        <v>1</v>
      </c>
      <c r="J7208">
        <v>0.99995535123610602</v>
      </c>
    </row>
    <row r="7209" spans="1:10">
      <c r="A7209" t="s">
        <v>59695</v>
      </c>
      <c r="B7209" t="s">
        <v>59696</v>
      </c>
      <c r="C7209" t="s">
        <v>59697</v>
      </c>
      <c r="D7209">
        <v>69829</v>
      </c>
      <c r="E7209">
        <v>9.6088648601575208</v>
      </c>
      <c r="F7209">
        <v>9.7629029046620595</v>
      </c>
      <c r="G7209">
        <v>-0.15403804450453901</v>
      </c>
      <c r="H7209">
        <v>0.89873142635443304</v>
      </c>
      <c r="I7209">
        <v>1</v>
      </c>
      <c r="J7209">
        <v>0.99995535123610602</v>
      </c>
    </row>
    <row r="7210" spans="1:10">
      <c r="A7210" t="s">
        <v>45190</v>
      </c>
      <c r="B7210" t="s">
        <v>45191</v>
      </c>
      <c r="C7210" t="s">
        <v>45192</v>
      </c>
      <c r="D7210">
        <v>22781</v>
      </c>
      <c r="E7210">
        <v>6.6643797587399396</v>
      </c>
      <c r="F7210">
        <v>6.8184087380031002</v>
      </c>
      <c r="G7210">
        <v>-0.15402897926315401</v>
      </c>
      <c r="H7210">
        <v>0.89873707359289001</v>
      </c>
      <c r="I7210">
        <v>1</v>
      </c>
      <c r="J7210">
        <v>0.99995535123610602</v>
      </c>
    </row>
    <row r="7211" spans="1:10">
      <c r="A7211" t="s">
        <v>28375</v>
      </c>
      <c r="B7211" t="s">
        <v>28376</v>
      </c>
      <c r="C7211" t="s">
        <v>28377</v>
      </c>
      <c r="D7211">
        <v>217116</v>
      </c>
      <c r="E7211">
        <v>7.6122018514091003</v>
      </c>
      <c r="F7211">
        <v>7.7662079152739603</v>
      </c>
      <c r="G7211">
        <v>-0.15400606386486301</v>
      </c>
      <c r="H7211">
        <v>0.89875134901561005</v>
      </c>
      <c r="I7211">
        <v>1</v>
      </c>
      <c r="J7211">
        <v>0.99995535123610602</v>
      </c>
    </row>
    <row r="7212" spans="1:10">
      <c r="A7212" t="s">
        <v>25160</v>
      </c>
      <c r="B7212" t="s">
        <v>25161</v>
      </c>
      <c r="C7212" t="s">
        <v>25162</v>
      </c>
      <c r="D7212">
        <v>327728</v>
      </c>
      <c r="E7212">
        <v>6.0586157161734704</v>
      </c>
      <c r="F7212">
        <v>6.2126151058861296</v>
      </c>
      <c r="G7212">
        <v>-0.153999389712663</v>
      </c>
      <c r="H7212">
        <v>0.89875550680155802</v>
      </c>
      <c r="I7212">
        <v>1</v>
      </c>
      <c r="J7212">
        <v>0.99995535123610602</v>
      </c>
    </row>
    <row r="7213" spans="1:10">
      <c r="A7213" t="s">
        <v>75854</v>
      </c>
      <c r="B7213" t="s">
        <v>75855</v>
      </c>
      <c r="C7213" t="s">
        <v>75856</v>
      </c>
      <c r="D7213">
        <v>110805</v>
      </c>
      <c r="E7213">
        <v>5.8117201765615096</v>
      </c>
      <c r="F7213">
        <v>5.9657192508393599</v>
      </c>
      <c r="G7213">
        <v>-0.15399907427784301</v>
      </c>
      <c r="H7213">
        <v>0.89875570330795995</v>
      </c>
      <c r="I7213">
        <v>1</v>
      </c>
      <c r="J7213">
        <v>0.99995535123610602</v>
      </c>
    </row>
    <row r="7214" spans="1:10">
      <c r="A7214" t="s">
        <v>31991</v>
      </c>
      <c r="B7214" t="s">
        <v>31992</v>
      </c>
      <c r="C7214" t="s">
        <v>31993</v>
      </c>
      <c r="D7214">
        <v>195018</v>
      </c>
      <c r="E7214">
        <v>8.7130238802120594</v>
      </c>
      <c r="F7214">
        <v>8.8670127345943204</v>
      </c>
      <c r="G7214">
        <v>-0.15398885438225601</v>
      </c>
      <c r="H7214">
        <v>0.89876207001867803</v>
      </c>
      <c r="I7214">
        <v>1</v>
      </c>
      <c r="J7214">
        <v>0.99995535123610602</v>
      </c>
    </row>
    <row r="7215" spans="1:10">
      <c r="A7215" t="s">
        <v>66488</v>
      </c>
      <c r="B7215" t="s">
        <v>66489</v>
      </c>
      <c r="C7215" t="s">
        <v>66490</v>
      </c>
      <c r="D7215">
        <v>20638</v>
      </c>
      <c r="E7215">
        <v>13.386202355556</v>
      </c>
      <c r="F7215">
        <v>13.540076972514701</v>
      </c>
      <c r="G7215">
        <v>-0.15387461695870999</v>
      </c>
      <c r="H7215">
        <v>0.89883323982617302</v>
      </c>
      <c r="I7215">
        <v>1</v>
      </c>
      <c r="J7215">
        <v>0.99995535123610602</v>
      </c>
    </row>
    <row r="7216" spans="1:10">
      <c r="A7216" t="s">
        <v>44805</v>
      </c>
      <c r="B7216" t="s">
        <v>44806</v>
      </c>
      <c r="C7216" t="s">
        <v>44807</v>
      </c>
      <c r="D7216">
        <v>66606</v>
      </c>
      <c r="E7216">
        <v>7.7915545055700699</v>
      </c>
      <c r="F7216">
        <v>7.9454209480777198</v>
      </c>
      <c r="G7216">
        <v>-0.153866442507648</v>
      </c>
      <c r="H7216">
        <v>0.89883833271755997</v>
      </c>
      <c r="I7216">
        <v>1</v>
      </c>
      <c r="J7216">
        <v>0.99995535123610602</v>
      </c>
    </row>
    <row r="7217" spans="1:10">
      <c r="A7217" t="s">
        <v>61488</v>
      </c>
      <c r="B7217" t="s">
        <v>61489</v>
      </c>
      <c r="C7217" t="s">
        <v>61490</v>
      </c>
      <c r="D7217">
        <v>268449</v>
      </c>
      <c r="E7217">
        <v>17.188205497540999</v>
      </c>
      <c r="F7217">
        <v>17.342063038983699</v>
      </c>
      <c r="G7217">
        <v>-0.15385754144272201</v>
      </c>
      <c r="H7217">
        <v>0.89884387834072399</v>
      </c>
      <c r="I7217">
        <v>1</v>
      </c>
      <c r="J7217">
        <v>0.99995535123610602</v>
      </c>
    </row>
    <row r="7218" spans="1:10">
      <c r="A7218" t="s">
        <v>63682</v>
      </c>
      <c r="B7218" t="s">
        <v>63683</v>
      </c>
      <c r="C7218" t="s">
        <v>68746</v>
      </c>
      <c r="D7218">
        <v>353190</v>
      </c>
      <c r="E7218">
        <v>6.2289469129594996</v>
      </c>
      <c r="F7218">
        <v>6.3827916618314804</v>
      </c>
      <c r="G7218">
        <v>-0.15384474887197599</v>
      </c>
      <c r="H7218">
        <v>0.89885184854548505</v>
      </c>
      <c r="I7218">
        <v>1</v>
      </c>
      <c r="J7218">
        <v>0.99995535123610602</v>
      </c>
    </row>
    <row r="7219" spans="1:10">
      <c r="A7219" t="s">
        <v>73578</v>
      </c>
      <c r="B7219" t="s">
        <v>73579</v>
      </c>
      <c r="C7219" t="s">
        <v>73580</v>
      </c>
      <c r="D7219">
        <v>171506</v>
      </c>
      <c r="E7219">
        <v>7.9787868575242999</v>
      </c>
      <c r="F7219">
        <v>8.1326155212799005</v>
      </c>
      <c r="G7219">
        <v>-0.15382866375561799</v>
      </c>
      <c r="H7219">
        <v>0.89886187021795405</v>
      </c>
      <c r="I7219">
        <v>1</v>
      </c>
      <c r="J7219">
        <v>0.99995535123610602</v>
      </c>
    </row>
    <row r="7220" spans="1:10">
      <c r="A7220" t="s">
        <v>36199</v>
      </c>
      <c r="B7220" t="s">
        <v>36200</v>
      </c>
      <c r="C7220" t="s">
        <v>36201</v>
      </c>
      <c r="D7220">
        <v>320312</v>
      </c>
      <c r="E7220">
        <v>6.6182801067684496</v>
      </c>
      <c r="F7220">
        <v>6.7720923501095003</v>
      </c>
      <c r="G7220">
        <v>-0.15381224334105101</v>
      </c>
      <c r="H7220">
        <v>0.89887210090990599</v>
      </c>
      <c r="I7220">
        <v>1</v>
      </c>
      <c r="J7220">
        <v>0.99995535123610602</v>
      </c>
    </row>
    <row r="7221" spans="1:10">
      <c r="A7221" t="s">
        <v>72735</v>
      </c>
      <c r="B7221" t="s">
        <v>72736</v>
      </c>
      <c r="C7221" t="s">
        <v>72737</v>
      </c>
      <c r="D7221">
        <v>103743</v>
      </c>
      <c r="E7221">
        <v>12.5978969649529</v>
      </c>
      <c r="F7221">
        <v>12.751687362265001</v>
      </c>
      <c r="G7221">
        <v>-0.15379039731206701</v>
      </c>
      <c r="H7221">
        <v>0.89888571219579005</v>
      </c>
      <c r="I7221">
        <v>1</v>
      </c>
      <c r="J7221">
        <v>0.99995535123610602</v>
      </c>
    </row>
    <row r="7222" spans="1:10">
      <c r="A7222" t="s">
        <v>45701</v>
      </c>
      <c r="B7222" t="s">
        <v>45702</v>
      </c>
      <c r="C7222" t="s">
        <v>45703</v>
      </c>
      <c r="D7222">
        <v>77522</v>
      </c>
      <c r="E7222">
        <v>8.3007740351187298</v>
      </c>
      <c r="F7222">
        <v>8.45456336252672</v>
      </c>
      <c r="G7222">
        <v>-0.15378932740798801</v>
      </c>
      <c r="H7222">
        <v>0.89888637881057598</v>
      </c>
      <c r="I7222">
        <v>1</v>
      </c>
      <c r="J7222">
        <v>0.99995535123610602</v>
      </c>
    </row>
    <row r="7223" spans="1:10">
      <c r="A7223" t="s">
        <v>9165</v>
      </c>
      <c r="B7223" t="s">
        <v>9166</v>
      </c>
      <c r="C7223" t="s">
        <v>62184</v>
      </c>
      <c r="D7223">
        <v>232441</v>
      </c>
      <c r="E7223">
        <v>12.166158458446599</v>
      </c>
      <c r="F7223">
        <v>12.319940038725999</v>
      </c>
      <c r="G7223">
        <v>-0.15378158027934999</v>
      </c>
      <c r="H7223">
        <v>0.89889120575383696</v>
      </c>
      <c r="I7223">
        <v>1</v>
      </c>
      <c r="J7223">
        <v>0.99995535123610602</v>
      </c>
    </row>
    <row r="7224" spans="1:10">
      <c r="A7224" t="s">
        <v>19478</v>
      </c>
      <c r="B7224" t="s">
        <v>19479</v>
      </c>
      <c r="C7224" t="s">
        <v>19480</v>
      </c>
      <c r="D7224">
        <v>74482</v>
      </c>
      <c r="E7224">
        <v>14.9469379017179</v>
      </c>
      <c r="F7224">
        <v>15.100701060183001</v>
      </c>
      <c r="G7224">
        <v>-0.15376315846510699</v>
      </c>
      <c r="H7224">
        <v>0.898902683794636</v>
      </c>
      <c r="I7224">
        <v>1</v>
      </c>
      <c r="J7224">
        <v>0.99995535123610602</v>
      </c>
    </row>
    <row r="7225" spans="1:10">
      <c r="A7225" t="s">
        <v>29412</v>
      </c>
      <c r="B7225" t="s">
        <v>29413</v>
      </c>
      <c r="C7225" t="s">
        <v>52637</v>
      </c>
      <c r="D7225">
        <v>56790</v>
      </c>
      <c r="E7225">
        <v>8.5957563274012596</v>
      </c>
      <c r="F7225">
        <v>8.7495158693739299</v>
      </c>
      <c r="G7225">
        <v>-0.153759541972674</v>
      </c>
      <c r="H7225">
        <v>0.89890493713213004</v>
      </c>
      <c r="I7225">
        <v>1</v>
      </c>
      <c r="J7225">
        <v>0.99995535123610602</v>
      </c>
    </row>
    <row r="7226" spans="1:10">
      <c r="A7226" t="s">
        <v>12264</v>
      </c>
      <c r="B7226" t="s">
        <v>12265</v>
      </c>
      <c r="C7226" t="s">
        <v>12266</v>
      </c>
      <c r="D7226">
        <v>94244</v>
      </c>
      <c r="E7226">
        <v>6.1142951478977396</v>
      </c>
      <c r="F7226">
        <v>6.2680535122488603</v>
      </c>
      <c r="G7226">
        <v>-0.15375836435111701</v>
      </c>
      <c r="H7226">
        <v>0.89890567087712403</v>
      </c>
      <c r="I7226">
        <v>1</v>
      </c>
      <c r="J7226">
        <v>0.99995535123610602</v>
      </c>
    </row>
    <row r="7227" spans="1:10">
      <c r="A7227" t="s">
        <v>1881</v>
      </c>
      <c r="B7227" t="s">
        <v>1882</v>
      </c>
      <c r="C7227" t="s">
        <v>1883</v>
      </c>
      <c r="D7227">
        <v>19230</v>
      </c>
      <c r="E7227">
        <v>13.453157014765999</v>
      </c>
      <c r="F7227">
        <v>13.606868021408401</v>
      </c>
      <c r="G7227">
        <v>-0.15371100664234799</v>
      </c>
      <c r="H7227">
        <v>0.898935178715214</v>
      </c>
      <c r="I7227">
        <v>1</v>
      </c>
      <c r="J7227">
        <v>0.99995535123610602</v>
      </c>
    </row>
    <row r="7228" spans="1:10">
      <c r="A7228" t="s">
        <v>36252</v>
      </c>
      <c r="B7228" t="s">
        <v>36253</v>
      </c>
      <c r="C7228" t="s">
        <v>36254</v>
      </c>
      <c r="D7228">
        <v>74221</v>
      </c>
      <c r="E7228">
        <v>6.0477000685618503</v>
      </c>
      <c r="F7228">
        <v>6.2014082022376904</v>
      </c>
      <c r="G7228">
        <v>-0.153708133675836</v>
      </c>
      <c r="H7228">
        <v>0.89893696884629803</v>
      </c>
      <c r="I7228">
        <v>1</v>
      </c>
      <c r="J7228">
        <v>0.99995535123610602</v>
      </c>
    </row>
    <row r="7229" spans="1:10">
      <c r="A7229" t="s">
        <v>49010</v>
      </c>
      <c r="B7229" t="s">
        <v>49011</v>
      </c>
      <c r="C7229" t="s">
        <v>49012</v>
      </c>
      <c r="D7229">
        <v>71320</v>
      </c>
      <c r="E7229">
        <v>5.6964791832014301</v>
      </c>
      <c r="F7229">
        <v>5.8501741301497203</v>
      </c>
      <c r="G7229">
        <v>-0.153694946948288</v>
      </c>
      <c r="H7229">
        <v>0.89894518547609803</v>
      </c>
      <c r="I7229">
        <v>1</v>
      </c>
      <c r="J7229">
        <v>0.99995535123610602</v>
      </c>
    </row>
    <row r="7230" spans="1:10">
      <c r="C7230" t="s">
        <v>72433</v>
      </c>
      <c r="D7230" t="s">
        <v>20</v>
      </c>
      <c r="E7230">
        <v>7.4790173618324403</v>
      </c>
      <c r="F7230">
        <v>7.6327021443415104</v>
      </c>
      <c r="G7230">
        <v>-0.15368478250907799</v>
      </c>
      <c r="H7230">
        <v>0.89895151897390602</v>
      </c>
      <c r="I7230">
        <v>1</v>
      </c>
      <c r="J7230">
        <v>0.99995535123610602</v>
      </c>
    </row>
    <row r="7231" spans="1:10">
      <c r="A7231" t="s">
        <v>44038</v>
      </c>
      <c r="B7231" t="s">
        <v>44039</v>
      </c>
      <c r="C7231" t="s">
        <v>44040</v>
      </c>
      <c r="D7231">
        <v>14595</v>
      </c>
      <c r="E7231">
        <v>13.989949270182599</v>
      </c>
      <c r="F7231">
        <v>14.1436190198266</v>
      </c>
      <c r="G7231">
        <v>-0.15366974964396499</v>
      </c>
      <c r="H7231">
        <v>0.89896088608681002</v>
      </c>
      <c r="I7231">
        <v>1</v>
      </c>
      <c r="J7231">
        <v>0.99995535123610602</v>
      </c>
    </row>
    <row r="7232" spans="1:10">
      <c r="A7232" t="s">
        <v>16836</v>
      </c>
      <c r="B7232" t="s">
        <v>16837</v>
      </c>
      <c r="C7232" t="s">
        <v>16838</v>
      </c>
      <c r="D7232">
        <v>18231</v>
      </c>
      <c r="E7232">
        <v>6.39396854936561</v>
      </c>
      <c r="F7232">
        <v>6.5476260020520396</v>
      </c>
      <c r="G7232">
        <v>-0.153657452686425</v>
      </c>
      <c r="H7232">
        <v>0.89896854850377705</v>
      </c>
      <c r="I7232">
        <v>1</v>
      </c>
      <c r="J7232">
        <v>0.99995535123610602</v>
      </c>
    </row>
    <row r="7233" spans="1:10">
      <c r="C7233" t="s">
        <v>32167</v>
      </c>
      <c r="D7233" t="s">
        <v>20</v>
      </c>
      <c r="E7233">
        <v>13.4731838121329</v>
      </c>
      <c r="F7233">
        <v>13.6268255990417</v>
      </c>
      <c r="G7233">
        <v>-0.153641786908846</v>
      </c>
      <c r="H7233">
        <v>0.898978310177169</v>
      </c>
      <c r="I7233">
        <v>1</v>
      </c>
      <c r="J7233">
        <v>0.99995535123610602</v>
      </c>
    </row>
    <row r="7234" spans="1:10">
      <c r="C7234" t="s">
        <v>15564</v>
      </c>
      <c r="D7234" t="s">
        <v>20</v>
      </c>
      <c r="E7234">
        <v>7.2198665320081998</v>
      </c>
      <c r="F7234">
        <v>7.3735009626285999</v>
      </c>
      <c r="G7234">
        <v>-0.153634430620392</v>
      </c>
      <c r="H7234">
        <v>0.89898289407081</v>
      </c>
      <c r="I7234">
        <v>1</v>
      </c>
      <c r="J7234">
        <v>0.99995535123610602</v>
      </c>
    </row>
    <row r="7235" spans="1:10">
      <c r="A7235" t="s">
        <v>9604</v>
      </c>
      <c r="B7235" t="s">
        <v>9605</v>
      </c>
      <c r="C7235" t="s">
        <v>70209</v>
      </c>
      <c r="D7235">
        <v>263803</v>
      </c>
      <c r="E7235">
        <v>6.5431762484451896</v>
      </c>
      <c r="F7235">
        <v>6.6968081912984196</v>
      </c>
      <c r="G7235">
        <v>-0.15363194285323201</v>
      </c>
      <c r="H7235">
        <v>0.89898444426817403</v>
      </c>
      <c r="I7235">
        <v>1</v>
      </c>
      <c r="J7235">
        <v>0.99995535123610602</v>
      </c>
    </row>
    <row r="7236" spans="1:10">
      <c r="A7236" t="s">
        <v>24078</v>
      </c>
      <c r="B7236" t="s">
        <v>24079</v>
      </c>
      <c r="C7236" t="s">
        <v>24080</v>
      </c>
      <c r="D7236">
        <v>72097</v>
      </c>
      <c r="E7236">
        <v>14.2184706247979</v>
      </c>
      <c r="F7236">
        <v>14.372085898628001</v>
      </c>
      <c r="G7236">
        <v>-0.15361527383006501</v>
      </c>
      <c r="H7236">
        <v>0.89899483127213198</v>
      </c>
      <c r="I7236">
        <v>1</v>
      </c>
      <c r="J7236">
        <v>0.99995535123610602</v>
      </c>
    </row>
    <row r="7237" spans="1:10">
      <c r="A7237" t="s">
        <v>46686</v>
      </c>
      <c r="B7237" t="s">
        <v>46687</v>
      </c>
      <c r="C7237" t="s">
        <v>54913</v>
      </c>
      <c r="D7237">
        <v>20678</v>
      </c>
      <c r="E7237">
        <v>6.0586558278839497</v>
      </c>
      <c r="F7237">
        <v>6.2122447844669599</v>
      </c>
      <c r="G7237">
        <v>-0.15358895658301</v>
      </c>
      <c r="H7237">
        <v>0.89901123063873201</v>
      </c>
      <c r="I7237">
        <v>1</v>
      </c>
      <c r="J7237">
        <v>0.99995535123610602</v>
      </c>
    </row>
    <row r="7238" spans="1:10">
      <c r="A7238" t="s">
        <v>66823</v>
      </c>
      <c r="B7238" t="s">
        <v>66824</v>
      </c>
      <c r="C7238" t="s">
        <v>66825</v>
      </c>
      <c r="D7238">
        <v>52910</v>
      </c>
      <c r="E7238">
        <v>10.786918311440299</v>
      </c>
      <c r="F7238">
        <v>10.9404804048469</v>
      </c>
      <c r="G7238">
        <v>-0.153562093406656</v>
      </c>
      <c r="H7238">
        <v>0.89902797050501704</v>
      </c>
      <c r="I7238">
        <v>1</v>
      </c>
      <c r="J7238">
        <v>0.99995535123610602</v>
      </c>
    </row>
    <row r="7239" spans="1:10">
      <c r="A7239" t="s">
        <v>72249</v>
      </c>
      <c r="B7239" t="s">
        <v>72250</v>
      </c>
      <c r="C7239" t="s">
        <v>72251</v>
      </c>
      <c r="D7239">
        <v>360013</v>
      </c>
      <c r="E7239">
        <v>12.886749163978999</v>
      </c>
      <c r="F7239">
        <v>13.0402775916058</v>
      </c>
      <c r="G7239">
        <v>-0.15352842762680699</v>
      </c>
      <c r="H7239">
        <v>0.89904894987350303</v>
      </c>
      <c r="I7239">
        <v>1</v>
      </c>
      <c r="J7239">
        <v>0.99995535123610602</v>
      </c>
    </row>
    <row r="7240" spans="1:10">
      <c r="A7240" t="s">
        <v>6447</v>
      </c>
      <c r="B7240" t="s">
        <v>6448</v>
      </c>
      <c r="C7240" t="s">
        <v>6449</v>
      </c>
      <c r="D7240">
        <v>50525</v>
      </c>
      <c r="E7240">
        <v>10.1271669120797</v>
      </c>
      <c r="F7240">
        <v>10.280660316246699</v>
      </c>
      <c r="G7240">
        <v>-0.15349340416698901</v>
      </c>
      <c r="H7240">
        <v>0.89907077582152795</v>
      </c>
      <c r="I7240">
        <v>1</v>
      </c>
      <c r="J7240">
        <v>0.99995535123610602</v>
      </c>
    </row>
    <row r="7241" spans="1:10">
      <c r="A7241" t="s">
        <v>18785</v>
      </c>
      <c r="B7241" t="s">
        <v>18786</v>
      </c>
      <c r="C7241" t="s">
        <v>50375</v>
      </c>
      <c r="D7241">
        <v>229227</v>
      </c>
      <c r="E7241">
        <v>7.8375679764148298</v>
      </c>
      <c r="F7241">
        <v>7.9910279560335997</v>
      </c>
      <c r="G7241">
        <v>-0.15345997961876701</v>
      </c>
      <c r="H7241">
        <v>0.89909160585266101</v>
      </c>
      <c r="I7241">
        <v>1</v>
      </c>
      <c r="J7241">
        <v>0.99995535123610602</v>
      </c>
    </row>
    <row r="7242" spans="1:10">
      <c r="A7242" t="s">
        <v>24757</v>
      </c>
      <c r="B7242" t="s">
        <v>24758</v>
      </c>
      <c r="C7242" t="s">
        <v>24759</v>
      </c>
      <c r="D7242">
        <v>217207</v>
      </c>
      <c r="E7242">
        <v>9.5527997778149008</v>
      </c>
      <c r="F7242">
        <v>9.7062594586001207</v>
      </c>
      <c r="G7242">
        <v>-0.15345968078521799</v>
      </c>
      <c r="H7242">
        <v>0.89909179208658796</v>
      </c>
      <c r="I7242">
        <v>1</v>
      </c>
      <c r="J7242">
        <v>0.99995535123610602</v>
      </c>
    </row>
    <row r="7243" spans="1:10">
      <c r="C7243" t="s">
        <v>22530</v>
      </c>
      <c r="D7243" t="s">
        <v>20</v>
      </c>
      <c r="E7243">
        <v>7.8151175723999398</v>
      </c>
      <c r="F7243">
        <v>7.9685501738059203</v>
      </c>
      <c r="G7243">
        <v>-0.153432601405985</v>
      </c>
      <c r="H7243">
        <v>0.89910866819374202</v>
      </c>
      <c r="I7243">
        <v>1</v>
      </c>
      <c r="J7243">
        <v>0.99995535123610602</v>
      </c>
    </row>
    <row r="7244" spans="1:10">
      <c r="A7244" t="s">
        <v>76084</v>
      </c>
      <c r="B7244" t="s">
        <v>76085</v>
      </c>
      <c r="C7244" t="s">
        <v>76086</v>
      </c>
      <c r="D7244">
        <v>319264</v>
      </c>
      <c r="E7244">
        <v>5.9771377035193396</v>
      </c>
      <c r="F7244">
        <v>6.1305653370653701</v>
      </c>
      <c r="G7244">
        <v>-0.15342763354603001</v>
      </c>
      <c r="H7244">
        <v>0.89911176424211803</v>
      </c>
      <c r="I7244">
        <v>1</v>
      </c>
      <c r="J7244">
        <v>0.99995535123610602</v>
      </c>
    </row>
    <row r="7245" spans="1:10">
      <c r="A7245" t="s">
        <v>36935</v>
      </c>
      <c r="B7245" t="s">
        <v>36936</v>
      </c>
      <c r="C7245" t="s">
        <v>36937</v>
      </c>
      <c r="D7245">
        <v>14473</v>
      </c>
      <c r="E7245">
        <v>8.0159083764004606</v>
      </c>
      <c r="F7245">
        <v>8.1692925699457604</v>
      </c>
      <c r="G7245">
        <v>-0.153384193545302</v>
      </c>
      <c r="H7245">
        <v>0.89913883718727095</v>
      </c>
      <c r="I7245">
        <v>1</v>
      </c>
      <c r="J7245">
        <v>0.99995535123610602</v>
      </c>
    </row>
    <row r="7246" spans="1:10">
      <c r="A7246" t="s">
        <v>15692</v>
      </c>
      <c r="B7246" t="s">
        <v>15693</v>
      </c>
      <c r="C7246" t="s">
        <v>15694</v>
      </c>
      <c r="D7246">
        <v>53619</v>
      </c>
      <c r="E7246">
        <v>6.5445748760321498</v>
      </c>
      <c r="F7246">
        <v>6.6979342769203196</v>
      </c>
      <c r="G7246">
        <v>-0.15335940088816799</v>
      </c>
      <c r="H7246">
        <v>0.899154288985343</v>
      </c>
      <c r="I7246">
        <v>1</v>
      </c>
      <c r="J7246">
        <v>0.99995535123610602</v>
      </c>
    </row>
    <row r="7247" spans="1:10">
      <c r="A7247" t="s">
        <v>52705</v>
      </c>
      <c r="B7247" t="s">
        <v>52706</v>
      </c>
      <c r="C7247" t="s">
        <v>52707</v>
      </c>
      <c r="D7247">
        <v>15405</v>
      </c>
      <c r="E7247">
        <v>8.0691352018444409</v>
      </c>
      <c r="F7247">
        <v>8.2224709977843204</v>
      </c>
      <c r="G7247">
        <v>-0.15333579593988</v>
      </c>
      <c r="H7247">
        <v>0.89916900080144302</v>
      </c>
      <c r="I7247">
        <v>1</v>
      </c>
      <c r="J7247">
        <v>0.99995535123610602</v>
      </c>
    </row>
    <row r="7248" spans="1:10">
      <c r="A7248" t="s">
        <v>16548</v>
      </c>
      <c r="B7248" t="s">
        <v>16549</v>
      </c>
      <c r="C7248" t="s">
        <v>75181</v>
      </c>
      <c r="D7248">
        <v>238024</v>
      </c>
      <c r="E7248">
        <v>6.0797518671475803</v>
      </c>
      <c r="F7248">
        <v>6.23307321744812</v>
      </c>
      <c r="G7248">
        <v>-0.15332135030053901</v>
      </c>
      <c r="H7248">
        <v>0.89917800418452398</v>
      </c>
      <c r="I7248">
        <v>1</v>
      </c>
      <c r="J7248">
        <v>0.99995535123610602</v>
      </c>
    </row>
    <row r="7249" spans="1:10">
      <c r="A7249" t="s">
        <v>47195</v>
      </c>
      <c r="B7249" t="s">
        <v>47196</v>
      </c>
      <c r="C7249" t="s">
        <v>47197</v>
      </c>
      <c r="D7249">
        <v>235169</v>
      </c>
      <c r="E7249">
        <v>11.6955263039969</v>
      </c>
      <c r="F7249">
        <v>11.848846774833</v>
      </c>
      <c r="G7249">
        <v>-0.15332047083606101</v>
      </c>
      <c r="H7249">
        <v>0.89917855232209498</v>
      </c>
      <c r="I7249">
        <v>1</v>
      </c>
      <c r="J7249">
        <v>0.99995535123610602</v>
      </c>
    </row>
    <row r="7250" spans="1:10">
      <c r="A7250" t="s">
        <v>3767</v>
      </c>
      <c r="B7250" t="s">
        <v>3768</v>
      </c>
      <c r="C7250" t="s">
        <v>3769</v>
      </c>
      <c r="D7250">
        <v>210106</v>
      </c>
      <c r="E7250">
        <v>11.342724128861001</v>
      </c>
      <c r="F7250">
        <v>11.4960387327326</v>
      </c>
      <c r="G7250">
        <v>-0.153314603871612</v>
      </c>
      <c r="H7250">
        <v>0.89918220899185297</v>
      </c>
      <c r="I7250">
        <v>1</v>
      </c>
      <c r="J7250">
        <v>0.99995535123610602</v>
      </c>
    </row>
    <row r="7251" spans="1:10">
      <c r="A7251" t="s">
        <v>65991</v>
      </c>
      <c r="B7251" t="s">
        <v>65992</v>
      </c>
      <c r="C7251" t="s">
        <v>65993</v>
      </c>
      <c r="D7251">
        <v>54132</v>
      </c>
      <c r="E7251">
        <v>14.4208179768346</v>
      </c>
      <c r="F7251">
        <v>14.574106523331199</v>
      </c>
      <c r="G7251">
        <v>-0.15328854649665899</v>
      </c>
      <c r="H7251">
        <v>0.89919844980429198</v>
      </c>
      <c r="I7251">
        <v>1</v>
      </c>
      <c r="J7251">
        <v>0.99995535123610602</v>
      </c>
    </row>
    <row r="7252" spans="1:10">
      <c r="A7252" t="s">
        <v>37898</v>
      </c>
      <c r="B7252" t="s">
        <v>37899</v>
      </c>
      <c r="C7252" t="s">
        <v>37900</v>
      </c>
      <c r="D7252">
        <v>69091</v>
      </c>
      <c r="E7252">
        <v>10.8402608917277</v>
      </c>
      <c r="F7252">
        <v>10.9935279058168</v>
      </c>
      <c r="G7252">
        <v>-0.153267014089078</v>
      </c>
      <c r="H7252">
        <v>0.89921187055605101</v>
      </c>
      <c r="I7252">
        <v>1</v>
      </c>
      <c r="J7252">
        <v>0.99995535123610602</v>
      </c>
    </row>
    <row r="7253" spans="1:10">
      <c r="C7253" t="s">
        <v>49743</v>
      </c>
      <c r="D7253" t="s">
        <v>20</v>
      </c>
      <c r="E7253">
        <v>7.69029843981816</v>
      </c>
      <c r="F7253">
        <v>7.8435504837009198</v>
      </c>
      <c r="G7253">
        <v>-0.15325204388276201</v>
      </c>
      <c r="H7253">
        <v>0.89922120132706196</v>
      </c>
      <c r="I7253">
        <v>1</v>
      </c>
      <c r="J7253">
        <v>0.99995535123610602</v>
      </c>
    </row>
    <row r="7254" spans="1:10">
      <c r="A7254" t="s">
        <v>57421</v>
      </c>
      <c r="B7254" t="s">
        <v>57422</v>
      </c>
      <c r="C7254" t="s">
        <v>57423</v>
      </c>
      <c r="D7254">
        <v>110265</v>
      </c>
      <c r="E7254">
        <v>11.3325280578158</v>
      </c>
      <c r="F7254">
        <v>11.485746909256299</v>
      </c>
      <c r="G7254">
        <v>-0.153218851440453</v>
      </c>
      <c r="H7254">
        <v>0.89924189017006595</v>
      </c>
      <c r="I7254">
        <v>1</v>
      </c>
      <c r="J7254">
        <v>0.99995535123610602</v>
      </c>
    </row>
    <row r="7255" spans="1:10">
      <c r="A7255" t="s">
        <v>3912</v>
      </c>
      <c r="B7255" t="s">
        <v>3913</v>
      </c>
      <c r="C7255" t="s">
        <v>34650</v>
      </c>
      <c r="D7255">
        <v>77371</v>
      </c>
      <c r="E7255">
        <v>8.1291808097775196</v>
      </c>
      <c r="F7255">
        <v>8.2823975277137993</v>
      </c>
      <c r="G7255">
        <v>-0.15321671793627401</v>
      </c>
      <c r="H7255">
        <v>0.89924321999909795</v>
      </c>
      <c r="I7255">
        <v>1</v>
      </c>
      <c r="J7255">
        <v>0.99995535123610602</v>
      </c>
    </row>
    <row r="7256" spans="1:10">
      <c r="A7256" t="s">
        <v>44782</v>
      </c>
      <c r="B7256" t="s">
        <v>44783</v>
      </c>
      <c r="C7256" t="s">
        <v>44784</v>
      </c>
      <c r="D7256">
        <v>208440</v>
      </c>
      <c r="E7256">
        <v>8.8742691604957002</v>
      </c>
      <c r="F7256">
        <v>9.02748475013993</v>
      </c>
      <c r="G7256">
        <v>-0.15321558964422799</v>
      </c>
      <c r="H7256">
        <v>0.89924392327272196</v>
      </c>
      <c r="I7256">
        <v>1</v>
      </c>
      <c r="J7256">
        <v>0.99995535123610602</v>
      </c>
    </row>
    <row r="7257" spans="1:10">
      <c r="A7257" t="s">
        <v>67959</v>
      </c>
      <c r="B7257" t="s">
        <v>67960</v>
      </c>
      <c r="C7257" t="s">
        <v>67961</v>
      </c>
      <c r="D7257">
        <v>15207</v>
      </c>
      <c r="E7257">
        <v>6.1113779545507301</v>
      </c>
      <c r="F7257">
        <v>6.26455890933868</v>
      </c>
      <c r="G7257">
        <v>-0.15318095478794999</v>
      </c>
      <c r="H7257">
        <v>0.899265511728365</v>
      </c>
      <c r="I7257">
        <v>1</v>
      </c>
      <c r="J7257">
        <v>0.99995535123610602</v>
      </c>
    </row>
    <row r="7258" spans="1:10">
      <c r="A7258" t="s">
        <v>62740</v>
      </c>
      <c r="B7258" t="s">
        <v>62741</v>
      </c>
      <c r="C7258" t="s">
        <v>62742</v>
      </c>
      <c r="D7258">
        <v>114585</v>
      </c>
      <c r="E7258">
        <v>7.0810346347232702</v>
      </c>
      <c r="F7258">
        <v>7.2342090004950004</v>
      </c>
      <c r="G7258">
        <v>-0.153174365771717</v>
      </c>
      <c r="H7258">
        <v>0.89926961882544199</v>
      </c>
      <c r="I7258">
        <v>1</v>
      </c>
      <c r="J7258">
        <v>0.99995535123610602</v>
      </c>
    </row>
    <row r="7259" spans="1:10">
      <c r="A7259" t="s">
        <v>23541</v>
      </c>
      <c r="B7259" t="s">
        <v>23542</v>
      </c>
      <c r="C7259" t="s">
        <v>23543</v>
      </c>
      <c r="D7259">
        <v>12175</v>
      </c>
      <c r="E7259">
        <v>12.105109724009299</v>
      </c>
      <c r="F7259">
        <v>12.258262961205499</v>
      </c>
      <c r="G7259">
        <v>-0.15315323719624099</v>
      </c>
      <c r="H7259">
        <v>0.89928278891656199</v>
      </c>
      <c r="I7259">
        <v>1</v>
      </c>
      <c r="J7259">
        <v>0.99995535123610602</v>
      </c>
    </row>
    <row r="7260" spans="1:10">
      <c r="A7260" t="s">
        <v>24704</v>
      </c>
      <c r="B7260" t="s">
        <v>24705</v>
      </c>
      <c r="C7260" t="s">
        <v>24706</v>
      </c>
      <c r="D7260">
        <v>77629</v>
      </c>
      <c r="E7260">
        <v>5.8882393016399899</v>
      </c>
      <c r="F7260">
        <v>6.0413781189909201</v>
      </c>
      <c r="G7260">
        <v>-0.15313881735093199</v>
      </c>
      <c r="H7260">
        <v>0.89929177736051102</v>
      </c>
      <c r="I7260">
        <v>1</v>
      </c>
      <c r="J7260">
        <v>0.99995535123610602</v>
      </c>
    </row>
    <row r="7261" spans="1:10">
      <c r="A7261" t="s">
        <v>66458</v>
      </c>
      <c r="B7261" t="s">
        <v>66459</v>
      </c>
      <c r="C7261" t="s">
        <v>66460</v>
      </c>
      <c r="D7261">
        <v>52033</v>
      </c>
      <c r="E7261">
        <v>8.2735090016482005</v>
      </c>
      <c r="F7261">
        <v>8.4266433291157394</v>
      </c>
      <c r="G7261">
        <v>-0.15313432746753899</v>
      </c>
      <c r="H7261">
        <v>0.899294576095784</v>
      </c>
      <c r="I7261">
        <v>1</v>
      </c>
      <c r="J7261">
        <v>0.99995535123610602</v>
      </c>
    </row>
    <row r="7262" spans="1:10">
      <c r="A7262" t="s">
        <v>4057</v>
      </c>
      <c r="B7262" t="s">
        <v>4058</v>
      </c>
      <c r="C7262" t="s">
        <v>4059</v>
      </c>
      <c r="D7262">
        <v>228859</v>
      </c>
      <c r="E7262">
        <v>7.5206581646163704</v>
      </c>
      <c r="F7262">
        <v>7.6737707902728598</v>
      </c>
      <c r="G7262">
        <v>-0.15311262565648701</v>
      </c>
      <c r="H7262">
        <v>0.89930810388038596</v>
      </c>
      <c r="I7262">
        <v>1</v>
      </c>
      <c r="J7262">
        <v>0.99995535123610602</v>
      </c>
    </row>
    <row r="7263" spans="1:10">
      <c r="A7263" t="s">
        <v>5223</v>
      </c>
      <c r="B7263" t="s">
        <v>5224</v>
      </c>
      <c r="C7263" t="s">
        <v>5225</v>
      </c>
      <c r="D7263">
        <v>15273</v>
      </c>
      <c r="E7263">
        <v>10.194417114830699</v>
      </c>
      <c r="F7263">
        <v>10.347509995343</v>
      </c>
      <c r="G7263">
        <v>-0.15309288051227599</v>
      </c>
      <c r="H7263">
        <v>0.89932041215705705</v>
      </c>
      <c r="I7263">
        <v>1</v>
      </c>
      <c r="J7263">
        <v>0.99995535123610602</v>
      </c>
    </row>
    <row r="7264" spans="1:10">
      <c r="A7264" t="s">
        <v>33267</v>
      </c>
      <c r="B7264" t="s">
        <v>33268</v>
      </c>
      <c r="C7264" t="s">
        <v>33269</v>
      </c>
      <c r="D7264">
        <v>14874</v>
      </c>
      <c r="E7264">
        <v>11.820676795847501</v>
      </c>
      <c r="F7264">
        <v>11.9737505979001</v>
      </c>
      <c r="G7264">
        <v>-0.15307380205262799</v>
      </c>
      <c r="H7264">
        <v>0.89933230501116401</v>
      </c>
      <c r="I7264">
        <v>1</v>
      </c>
      <c r="J7264">
        <v>0.99995535123610602</v>
      </c>
    </row>
    <row r="7265" spans="1:10">
      <c r="A7265" t="s">
        <v>30758</v>
      </c>
      <c r="B7265" t="s">
        <v>30759</v>
      </c>
      <c r="C7265" t="s">
        <v>70161</v>
      </c>
      <c r="D7265">
        <v>76178</v>
      </c>
      <c r="E7265">
        <v>9.3739958705565591</v>
      </c>
      <c r="F7265">
        <v>9.5270164911856998</v>
      </c>
      <c r="G7265">
        <v>-0.153020620629153</v>
      </c>
      <c r="H7265">
        <v>0.89936545730762296</v>
      </c>
      <c r="I7265">
        <v>1</v>
      </c>
      <c r="J7265">
        <v>0.99995535123610602</v>
      </c>
    </row>
    <row r="7266" spans="1:10">
      <c r="A7266" t="s">
        <v>59089</v>
      </c>
      <c r="B7266" t="s">
        <v>59090</v>
      </c>
      <c r="C7266" t="s">
        <v>59091</v>
      </c>
      <c r="D7266">
        <v>209478</v>
      </c>
      <c r="E7266">
        <v>7.6975630620432902</v>
      </c>
      <c r="F7266">
        <v>7.8505822939230701</v>
      </c>
      <c r="G7266">
        <v>-0.15301923187977701</v>
      </c>
      <c r="H7266">
        <v>0.89936632304416697</v>
      </c>
      <c r="I7266">
        <v>1</v>
      </c>
      <c r="J7266">
        <v>0.99995535123610602</v>
      </c>
    </row>
    <row r="7267" spans="1:10">
      <c r="A7267" t="s">
        <v>5105</v>
      </c>
      <c r="B7267" t="s">
        <v>5106</v>
      </c>
      <c r="C7267" t="s">
        <v>5107</v>
      </c>
      <c r="D7267">
        <v>622866</v>
      </c>
      <c r="E7267">
        <v>6.3680712436592799</v>
      </c>
      <c r="F7267">
        <v>6.5210630831726304</v>
      </c>
      <c r="G7267">
        <v>-0.15299183951335199</v>
      </c>
      <c r="H7267">
        <v>0.899383399422094</v>
      </c>
      <c r="I7267">
        <v>1</v>
      </c>
      <c r="J7267">
        <v>0.99995535123610602</v>
      </c>
    </row>
    <row r="7268" spans="1:10">
      <c r="A7268" t="s">
        <v>282</v>
      </c>
      <c r="B7268" t="s">
        <v>283</v>
      </c>
      <c r="C7268" t="s">
        <v>15760</v>
      </c>
      <c r="D7268">
        <v>21391</v>
      </c>
      <c r="E7268">
        <v>10.727044723473099</v>
      </c>
      <c r="F7268">
        <v>10.880029955498101</v>
      </c>
      <c r="G7268">
        <v>-0.15298523202498501</v>
      </c>
      <c r="H7268">
        <v>0.89938751857325805</v>
      </c>
      <c r="I7268">
        <v>1</v>
      </c>
      <c r="J7268">
        <v>0.99995535123610602</v>
      </c>
    </row>
    <row r="7269" spans="1:10">
      <c r="A7269" t="s">
        <v>25192</v>
      </c>
      <c r="B7269" t="s">
        <v>25193</v>
      </c>
      <c r="C7269" t="s">
        <v>25194</v>
      </c>
      <c r="D7269">
        <v>234362</v>
      </c>
      <c r="E7269">
        <v>7.5423125793379997</v>
      </c>
      <c r="F7269">
        <v>7.6952920161121998</v>
      </c>
      <c r="G7269">
        <v>-0.152979436774203</v>
      </c>
      <c r="H7269">
        <v>0.89939113138576698</v>
      </c>
      <c r="I7269">
        <v>1</v>
      </c>
      <c r="J7269">
        <v>0.99995535123610602</v>
      </c>
    </row>
    <row r="7270" spans="1:10">
      <c r="A7270" t="s">
        <v>49875</v>
      </c>
      <c r="B7270" t="s">
        <v>49876</v>
      </c>
      <c r="C7270" t="s">
        <v>49877</v>
      </c>
      <c r="D7270">
        <v>71972</v>
      </c>
      <c r="E7270">
        <v>8.8525011922336603</v>
      </c>
      <c r="F7270">
        <v>9.0054589640853209</v>
      </c>
      <c r="G7270">
        <v>-0.15295777185166201</v>
      </c>
      <c r="H7270">
        <v>0.89940463762578804</v>
      </c>
      <c r="I7270">
        <v>1</v>
      </c>
      <c r="J7270">
        <v>0.99995535123610602</v>
      </c>
    </row>
    <row r="7271" spans="1:10">
      <c r="A7271" t="s">
        <v>15253</v>
      </c>
      <c r="B7271" t="s">
        <v>15254</v>
      </c>
      <c r="C7271" t="s">
        <v>15255</v>
      </c>
      <c r="D7271">
        <v>230863</v>
      </c>
      <c r="E7271">
        <v>6.6090511512734196</v>
      </c>
      <c r="F7271">
        <v>6.7620078973412898</v>
      </c>
      <c r="G7271">
        <v>-0.15295674606786799</v>
      </c>
      <c r="H7271">
        <v>0.89940527711993201</v>
      </c>
      <c r="I7271">
        <v>1</v>
      </c>
      <c r="J7271">
        <v>0.99995535123610602</v>
      </c>
    </row>
    <row r="7272" spans="1:10">
      <c r="A7272" t="s">
        <v>1019</v>
      </c>
      <c r="B7272" t="s">
        <v>1020</v>
      </c>
      <c r="C7272" t="s">
        <v>1021</v>
      </c>
      <c r="D7272">
        <v>20509</v>
      </c>
      <c r="E7272">
        <v>7.4416198476037101</v>
      </c>
      <c r="F7272">
        <v>7.5945761372931404</v>
      </c>
      <c r="G7272">
        <v>-0.15295628968942501</v>
      </c>
      <c r="H7272">
        <v>0.89940556163553198</v>
      </c>
      <c r="I7272">
        <v>1</v>
      </c>
      <c r="J7272">
        <v>0.99995535123610602</v>
      </c>
    </row>
    <row r="7273" spans="1:10">
      <c r="A7273" t="s">
        <v>72186</v>
      </c>
      <c r="B7273" t="s">
        <v>72187</v>
      </c>
      <c r="C7273" t="s">
        <v>72188</v>
      </c>
      <c r="D7273">
        <v>80290</v>
      </c>
      <c r="E7273">
        <v>11.982066273621101</v>
      </c>
      <c r="F7273">
        <v>12.135019569542299</v>
      </c>
      <c r="G7273">
        <v>-0.152953295921128</v>
      </c>
      <c r="H7273">
        <v>0.89940742801378504</v>
      </c>
      <c r="I7273">
        <v>1</v>
      </c>
      <c r="J7273">
        <v>0.99995535123610602</v>
      </c>
    </row>
    <row r="7274" spans="1:10">
      <c r="A7274" t="s">
        <v>18235</v>
      </c>
      <c r="B7274" t="s">
        <v>18236</v>
      </c>
      <c r="C7274" t="s">
        <v>18237</v>
      </c>
      <c r="D7274">
        <v>67525</v>
      </c>
      <c r="E7274">
        <v>10.290979280236799</v>
      </c>
      <c r="F7274">
        <v>10.4439268430823</v>
      </c>
      <c r="G7274">
        <v>-0.152947562845485</v>
      </c>
      <c r="H7274">
        <v>0.89941100214478198</v>
      </c>
      <c r="I7274">
        <v>1</v>
      </c>
      <c r="J7274">
        <v>0.99995535123610602</v>
      </c>
    </row>
    <row r="7275" spans="1:10">
      <c r="A7275" t="s">
        <v>71034</v>
      </c>
      <c r="B7275" t="s">
        <v>71035</v>
      </c>
      <c r="C7275" t="s">
        <v>71036</v>
      </c>
      <c r="D7275">
        <v>20186</v>
      </c>
      <c r="E7275">
        <v>6.8124780667998701</v>
      </c>
      <c r="F7275">
        <v>6.9654159832785298</v>
      </c>
      <c r="G7275">
        <v>-0.15293791647865401</v>
      </c>
      <c r="H7275">
        <v>0.89941701594341406</v>
      </c>
      <c r="I7275">
        <v>1</v>
      </c>
      <c r="J7275">
        <v>0.99995535123610602</v>
      </c>
    </row>
    <row r="7276" spans="1:10">
      <c r="C7276" t="s">
        <v>67063</v>
      </c>
      <c r="D7276" t="s">
        <v>20</v>
      </c>
      <c r="E7276">
        <v>5.7099105499121698</v>
      </c>
      <c r="F7276">
        <v>5.8628341242760804</v>
      </c>
      <c r="G7276">
        <v>-0.15292357436391699</v>
      </c>
      <c r="H7276">
        <v>0.89942595726905294</v>
      </c>
      <c r="I7276">
        <v>1</v>
      </c>
      <c r="J7276">
        <v>0.99995535123610602</v>
      </c>
    </row>
    <row r="7277" spans="1:10">
      <c r="A7277" t="s">
        <v>53101</v>
      </c>
      <c r="B7277" t="s">
        <v>53102</v>
      </c>
      <c r="C7277" t="s">
        <v>53103</v>
      </c>
      <c r="D7277">
        <v>19826</v>
      </c>
      <c r="E7277">
        <v>12.992093568697999</v>
      </c>
      <c r="F7277">
        <v>13.144985886994901</v>
      </c>
      <c r="G7277">
        <v>-0.15289231829688199</v>
      </c>
      <c r="H7277">
        <v>0.89944544359273804</v>
      </c>
      <c r="I7277">
        <v>1</v>
      </c>
      <c r="J7277">
        <v>0.99995535123610602</v>
      </c>
    </row>
    <row r="7278" spans="1:10">
      <c r="A7278" t="s">
        <v>35081</v>
      </c>
      <c r="B7278" t="s">
        <v>35082</v>
      </c>
      <c r="C7278" t="s">
        <v>35083</v>
      </c>
      <c r="D7278">
        <v>216724</v>
      </c>
      <c r="E7278">
        <v>9.7594219742240007</v>
      </c>
      <c r="F7278">
        <v>9.9123079638871801</v>
      </c>
      <c r="G7278">
        <v>-0.15288598966316999</v>
      </c>
      <c r="H7278">
        <v>0.89944938917588602</v>
      </c>
      <c r="I7278">
        <v>1</v>
      </c>
      <c r="J7278">
        <v>0.99995535123610602</v>
      </c>
    </row>
    <row r="7279" spans="1:10">
      <c r="A7279" t="s">
        <v>4592</v>
      </c>
      <c r="B7279" t="s">
        <v>4593</v>
      </c>
      <c r="C7279" t="s">
        <v>4594</v>
      </c>
      <c r="D7279">
        <v>52837</v>
      </c>
      <c r="E7279">
        <v>11.7855906093824</v>
      </c>
      <c r="F7279">
        <v>11.9384559336438</v>
      </c>
      <c r="G7279">
        <v>-0.152865324261379</v>
      </c>
      <c r="H7279">
        <v>0.89946227312961002</v>
      </c>
      <c r="I7279">
        <v>1</v>
      </c>
      <c r="J7279">
        <v>0.99995535123610602</v>
      </c>
    </row>
    <row r="7280" spans="1:10">
      <c r="A7280" t="s">
        <v>62084</v>
      </c>
      <c r="B7280" t="s">
        <v>62085</v>
      </c>
      <c r="C7280" t="s">
        <v>62086</v>
      </c>
      <c r="D7280">
        <v>18359</v>
      </c>
      <c r="E7280">
        <v>7.3819829173760603</v>
      </c>
      <c r="F7280">
        <v>7.5348241826414304</v>
      </c>
      <c r="G7280">
        <v>-0.15284126526536301</v>
      </c>
      <c r="H7280">
        <v>0.89947727307004999</v>
      </c>
      <c r="I7280">
        <v>1</v>
      </c>
      <c r="J7280">
        <v>0.99995535123610602</v>
      </c>
    </row>
    <row r="7281" spans="1:10">
      <c r="A7281" t="s">
        <v>49748</v>
      </c>
      <c r="B7281" t="s">
        <v>49749</v>
      </c>
      <c r="C7281" t="s">
        <v>49750</v>
      </c>
      <c r="D7281">
        <v>258283</v>
      </c>
      <c r="E7281">
        <v>6.4269835448201604</v>
      </c>
      <c r="F7281">
        <v>6.5798056563259797</v>
      </c>
      <c r="G7281">
        <v>-0.152822111505824</v>
      </c>
      <c r="H7281">
        <v>0.89948921494638301</v>
      </c>
      <c r="I7281">
        <v>1</v>
      </c>
      <c r="J7281">
        <v>0.99995535123610602</v>
      </c>
    </row>
    <row r="7282" spans="1:10">
      <c r="A7282" t="s">
        <v>16128</v>
      </c>
      <c r="B7282" t="s">
        <v>16129</v>
      </c>
      <c r="C7282" t="s">
        <v>16130</v>
      </c>
      <c r="D7282">
        <v>71667</v>
      </c>
      <c r="E7282">
        <v>12.4263269463063</v>
      </c>
      <c r="F7282">
        <v>12.579115886635901</v>
      </c>
      <c r="G7282">
        <v>-0.152788940329602</v>
      </c>
      <c r="H7282">
        <v>0.89950989669646197</v>
      </c>
      <c r="I7282">
        <v>1</v>
      </c>
      <c r="J7282">
        <v>0.99995535123610602</v>
      </c>
    </row>
    <row r="7283" spans="1:10">
      <c r="A7283" t="s">
        <v>6332</v>
      </c>
      <c r="B7283" t="s">
        <v>6333</v>
      </c>
      <c r="C7283" t="s">
        <v>6334</v>
      </c>
      <c r="D7283">
        <v>17059</v>
      </c>
      <c r="E7283">
        <v>9.6080472908796501</v>
      </c>
      <c r="F7283">
        <v>9.7608208499637001</v>
      </c>
      <c r="G7283">
        <v>-0.152773559084045</v>
      </c>
      <c r="H7283">
        <v>0.89951948684265703</v>
      </c>
      <c r="I7283">
        <v>1</v>
      </c>
      <c r="J7283">
        <v>0.99995535123610602</v>
      </c>
    </row>
    <row r="7284" spans="1:10">
      <c r="A7284" t="s">
        <v>34382</v>
      </c>
      <c r="B7284" t="s">
        <v>34383</v>
      </c>
      <c r="C7284" t="s">
        <v>34384</v>
      </c>
      <c r="D7284">
        <v>18685</v>
      </c>
      <c r="E7284">
        <v>12.564805676210201</v>
      </c>
      <c r="F7284">
        <v>12.7175772330918</v>
      </c>
      <c r="G7284">
        <v>-0.152771556881584</v>
      </c>
      <c r="H7284">
        <v>0.89952073521554898</v>
      </c>
      <c r="I7284">
        <v>1</v>
      </c>
      <c r="J7284">
        <v>0.99995535123610602</v>
      </c>
    </row>
    <row r="7285" spans="1:10">
      <c r="A7285" t="s">
        <v>12951</v>
      </c>
      <c r="B7285" t="s">
        <v>12952</v>
      </c>
      <c r="C7285" t="s">
        <v>12953</v>
      </c>
      <c r="D7285">
        <v>65964</v>
      </c>
      <c r="E7285">
        <v>9.9913950381119108</v>
      </c>
      <c r="F7285">
        <v>10.1441640345721</v>
      </c>
      <c r="G7285">
        <v>-0.15276899646014799</v>
      </c>
      <c r="H7285">
        <v>0.89952233164039996</v>
      </c>
      <c r="I7285">
        <v>1</v>
      </c>
      <c r="J7285">
        <v>0.99995535123610602</v>
      </c>
    </row>
    <row r="7286" spans="1:10">
      <c r="A7286" t="s">
        <v>7809</v>
      </c>
      <c r="B7286" t="s">
        <v>7810</v>
      </c>
      <c r="C7286" t="s">
        <v>7811</v>
      </c>
      <c r="D7286">
        <v>21379</v>
      </c>
      <c r="E7286">
        <v>9.3386725684165608</v>
      </c>
      <c r="F7286">
        <v>9.4914075450669007</v>
      </c>
      <c r="G7286">
        <v>-0.152734976650333</v>
      </c>
      <c r="H7286">
        <v>0.89954354328845199</v>
      </c>
      <c r="I7286">
        <v>1</v>
      </c>
      <c r="J7286">
        <v>0.99995535123610602</v>
      </c>
    </row>
    <row r="7287" spans="1:10">
      <c r="A7287" t="s">
        <v>43035</v>
      </c>
      <c r="B7287" t="s">
        <v>43036</v>
      </c>
      <c r="C7287" t="s">
        <v>43037</v>
      </c>
      <c r="D7287">
        <v>68524</v>
      </c>
      <c r="E7287">
        <v>11.7267977726606</v>
      </c>
      <c r="F7287">
        <v>11.8795308643643</v>
      </c>
      <c r="G7287">
        <v>-0.1527330917037</v>
      </c>
      <c r="H7287">
        <v>0.89954471858373797</v>
      </c>
      <c r="I7287">
        <v>1</v>
      </c>
      <c r="J7287">
        <v>0.99995535123610602</v>
      </c>
    </row>
    <row r="7288" spans="1:10">
      <c r="C7288" t="s">
        <v>62053</v>
      </c>
      <c r="D7288" t="s">
        <v>20</v>
      </c>
      <c r="E7288">
        <v>5.8468006451837198</v>
      </c>
      <c r="F7288">
        <v>5.9995322940655598</v>
      </c>
      <c r="G7288">
        <v>-0.15273164888183999</v>
      </c>
      <c r="H7288">
        <v>0.89954561820797996</v>
      </c>
      <c r="I7288">
        <v>1</v>
      </c>
      <c r="J7288">
        <v>0.99995535123610602</v>
      </c>
    </row>
    <row r="7289" spans="1:10">
      <c r="A7289" t="s">
        <v>60333</v>
      </c>
      <c r="B7289" t="s">
        <v>60334</v>
      </c>
      <c r="C7289" t="s">
        <v>60335</v>
      </c>
      <c r="D7289">
        <v>56277</v>
      </c>
      <c r="E7289">
        <v>11.7486071896996</v>
      </c>
      <c r="F7289">
        <v>11.9013235489401</v>
      </c>
      <c r="G7289">
        <v>-0.15271635924053201</v>
      </c>
      <c r="H7289">
        <v>0.89955515161755994</v>
      </c>
      <c r="I7289">
        <v>1</v>
      </c>
      <c r="J7289">
        <v>0.99995535123610602</v>
      </c>
    </row>
    <row r="7290" spans="1:10">
      <c r="A7290" t="s">
        <v>71855</v>
      </c>
      <c r="B7290" t="s">
        <v>71856</v>
      </c>
      <c r="C7290" t="s">
        <v>71857</v>
      </c>
      <c r="D7290">
        <v>81011</v>
      </c>
      <c r="E7290">
        <v>5.9452648174284999</v>
      </c>
      <c r="F7290">
        <v>6.0979796716527499</v>
      </c>
      <c r="G7290">
        <v>-0.15271485422424499</v>
      </c>
      <c r="H7290">
        <v>0.89955609003200099</v>
      </c>
      <c r="I7290">
        <v>1</v>
      </c>
      <c r="J7290">
        <v>0.99995535123610602</v>
      </c>
    </row>
    <row r="7291" spans="1:10">
      <c r="A7291" t="s">
        <v>62490</v>
      </c>
      <c r="B7291" t="s">
        <v>62491</v>
      </c>
      <c r="C7291" t="s">
        <v>62492</v>
      </c>
      <c r="D7291">
        <v>17182</v>
      </c>
      <c r="E7291">
        <v>5.9936779336491099</v>
      </c>
      <c r="F7291">
        <v>6.1463866052335296</v>
      </c>
      <c r="G7291">
        <v>-0.152708671584425</v>
      </c>
      <c r="H7291">
        <v>0.89955994506931802</v>
      </c>
      <c r="I7291">
        <v>1</v>
      </c>
      <c r="J7291">
        <v>0.99995535123610602</v>
      </c>
    </row>
    <row r="7292" spans="1:10">
      <c r="A7292" t="s">
        <v>19319</v>
      </c>
      <c r="B7292" t="s">
        <v>19320</v>
      </c>
      <c r="C7292" t="s">
        <v>19321</v>
      </c>
      <c r="D7292">
        <v>14050</v>
      </c>
      <c r="E7292">
        <v>6.1307015308849504</v>
      </c>
      <c r="F7292">
        <v>6.2834085021101203</v>
      </c>
      <c r="G7292">
        <v>-0.15270697122516499</v>
      </c>
      <c r="H7292">
        <v>0.89956100529060001</v>
      </c>
      <c r="I7292">
        <v>1</v>
      </c>
      <c r="J7292">
        <v>0.99995535123610602</v>
      </c>
    </row>
    <row r="7293" spans="1:10">
      <c r="A7293" t="s">
        <v>45069</v>
      </c>
      <c r="B7293" t="s">
        <v>45070</v>
      </c>
      <c r="C7293" t="s">
        <v>45071</v>
      </c>
      <c r="D7293">
        <v>74076</v>
      </c>
      <c r="E7293">
        <v>8.8410833167268308</v>
      </c>
      <c r="F7293">
        <v>8.9937537936135605</v>
      </c>
      <c r="G7293">
        <v>-0.15267047688673299</v>
      </c>
      <c r="H7293">
        <v>0.89958376082663305</v>
      </c>
      <c r="I7293">
        <v>1</v>
      </c>
      <c r="J7293">
        <v>0.99995535123610602</v>
      </c>
    </row>
    <row r="7294" spans="1:10">
      <c r="A7294" t="s">
        <v>76181</v>
      </c>
      <c r="B7294" t="s">
        <v>76182</v>
      </c>
      <c r="C7294" t="s">
        <v>76183</v>
      </c>
      <c r="D7294">
        <v>230126</v>
      </c>
      <c r="E7294">
        <v>10.246595384426</v>
      </c>
      <c r="F7294">
        <v>10.399235339167699</v>
      </c>
      <c r="G7294">
        <v>-0.15263995474164799</v>
      </c>
      <c r="H7294">
        <v>0.89960279292679002</v>
      </c>
      <c r="I7294">
        <v>1</v>
      </c>
      <c r="J7294">
        <v>0.99995535123610602</v>
      </c>
    </row>
    <row r="7295" spans="1:10">
      <c r="A7295" t="s">
        <v>57692</v>
      </c>
      <c r="B7295" t="s">
        <v>57693</v>
      </c>
      <c r="C7295" t="s">
        <v>66616</v>
      </c>
      <c r="D7295">
        <v>257882</v>
      </c>
      <c r="E7295">
        <v>7.08576728421159</v>
      </c>
      <c r="F7295">
        <v>7.2383788535874398</v>
      </c>
      <c r="G7295">
        <v>-0.15261156937584799</v>
      </c>
      <c r="H7295">
        <v>0.89962049299841895</v>
      </c>
      <c r="I7295">
        <v>1</v>
      </c>
      <c r="J7295">
        <v>0.99995535123610602</v>
      </c>
    </row>
    <row r="7296" spans="1:10">
      <c r="A7296" t="s">
        <v>35758</v>
      </c>
      <c r="B7296" t="s">
        <v>35759</v>
      </c>
      <c r="C7296" t="s">
        <v>35760</v>
      </c>
      <c r="D7296">
        <v>234267</v>
      </c>
      <c r="E7296">
        <v>12.646335241581101</v>
      </c>
      <c r="F7296">
        <v>12.798944244305501</v>
      </c>
      <c r="G7296">
        <v>-0.15260900272438199</v>
      </c>
      <c r="H7296">
        <v>0.89962209348517796</v>
      </c>
      <c r="I7296">
        <v>1</v>
      </c>
      <c r="J7296">
        <v>0.99995535123610602</v>
      </c>
    </row>
    <row r="7297" spans="1:10">
      <c r="A7297" t="s">
        <v>17455</v>
      </c>
      <c r="B7297" t="s">
        <v>17456</v>
      </c>
      <c r="C7297" t="s">
        <v>17457</v>
      </c>
      <c r="D7297">
        <v>213326</v>
      </c>
      <c r="E7297">
        <v>5.7273090887616798</v>
      </c>
      <c r="F7297">
        <v>5.8799054538582602</v>
      </c>
      <c r="G7297">
        <v>-0.15259636509657301</v>
      </c>
      <c r="H7297">
        <v>0.89962997397180799</v>
      </c>
      <c r="I7297">
        <v>1</v>
      </c>
      <c r="J7297">
        <v>0.99995535123610602</v>
      </c>
    </row>
    <row r="7298" spans="1:10">
      <c r="A7298" t="s">
        <v>66383</v>
      </c>
      <c r="B7298" t="s">
        <v>66384</v>
      </c>
      <c r="C7298" t="s">
        <v>66385</v>
      </c>
      <c r="D7298">
        <v>66328</v>
      </c>
      <c r="E7298">
        <v>5.8457414683939701</v>
      </c>
      <c r="F7298">
        <v>5.9983264220637897</v>
      </c>
      <c r="G7298">
        <v>-0.152584953669821</v>
      </c>
      <c r="H7298">
        <v>0.89963708989157198</v>
      </c>
      <c r="I7298">
        <v>1</v>
      </c>
      <c r="J7298">
        <v>0.99995535123610602</v>
      </c>
    </row>
    <row r="7299" spans="1:10">
      <c r="C7299" t="s">
        <v>58668</v>
      </c>
      <c r="D7299" t="s">
        <v>20</v>
      </c>
      <c r="E7299">
        <v>8.9594103120109896</v>
      </c>
      <c r="F7299">
        <v>9.1119929856780999</v>
      </c>
      <c r="G7299">
        <v>-0.15258267366710301</v>
      </c>
      <c r="H7299">
        <v>0.89963851165886999</v>
      </c>
      <c r="I7299">
        <v>1</v>
      </c>
      <c r="J7299">
        <v>0.99995535123610602</v>
      </c>
    </row>
    <row r="7300" spans="1:10">
      <c r="A7300" t="s">
        <v>42240</v>
      </c>
      <c r="B7300" t="s">
        <v>42241</v>
      </c>
      <c r="C7300" t="s">
        <v>42242</v>
      </c>
      <c r="D7300">
        <v>18628</v>
      </c>
      <c r="E7300">
        <v>10.0803420946981</v>
      </c>
      <c r="F7300">
        <v>10.232918110973101</v>
      </c>
      <c r="G7300">
        <v>-0.15257601627498299</v>
      </c>
      <c r="H7300">
        <v>0.89964266309766205</v>
      </c>
      <c r="I7300">
        <v>1</v>
      </c>
      <c r="J7300">
        <v>0.99995535123610602</v>
      </c>
    </row>
    <row r="7301" spans="1:10">
      <c r="A7301" t="s">
        <v>13904</v>
      </c>
      <c r="B7301" t="s">
        <v>13905</v>
      </c>
      <c r="C7301" t="s">
        <v>13906</v>
      </c>
      <c r="D7301">
        <v>171247</v>
      </c>
      <c r="E7301">
        <v>6.3195027618904502</v>
      </c>
      <c r="F7301">
        <v>6.4720641244570896</v>
      </c>
      <c r="G7301">
        <v>-0.15256136256664299</v>
      </c>
      <c r="H7301">
        <v>0.89965180097349395</v>
      </c>
      <c r="I7301">
        <v>1</v>
      </c>
      <c r="J7301">
        <v>0.99995535123610602</v>
      </c>
    </row>
    <row r="7302" spans="1:10">
      <c r="A7302" t="s">
        <v>63043</v>
      </c>
      <c r="B7302" t="s">
        <v>63044</v>
      </c>
      <c r="C7302" t="s">
        <v>63045</v>
      </c>
      <c r="D7302">
        <v>28084</v>
      </c>
      <c r="E7302">
        <v>11.616706170554099</v>
      </c>
      <c r="F7302">
        <v>11.7692379680981</v>
      </c>
      <c r="G7302">
        <v>-0.15253179754403201</v>
      </c>
      <c r="H7302">
        <v>0.89967023764764997</v>
      </c>
      <c r="I7302">
        <v>1</v>
      </c>
      <c r="J7302">
        <v>0.99995535123610602</v>
      </c>
    </row>
    <row r="7303" spans="1:10">
      <c r="A7303" t="s">
        <v>52267</v>
      </c>
      <c r="B7303" t="s">
        <v>52268</v>
      </c>
      <c r="C7303" t="s">
        <v>52269</v>
      </c>
      <c r="D7303">
        <v>258687</v>
      </c>
      <c r="E7303">
        <v>5.8927990573448499</v>
      </c>
      <c r="F7303">
        <v>6.0453118298586297</v>
      </c>
      <c r="G7303">
        <v>-0.15251277251377299</v>
      </c>
      <c r="H7303">
        <v>0.89968210180872998</v>
      </c>
      <c r="I7303">
        <v>1</v>
      </c>
      <c r="J7303">
        <v>0.99995535123610602</v>
      </c>
    </row>
    <row r="7304" spans="1:10">
      <c r="A7304" t="s">
        <v>21724</v>
      </c>
      <c r="B7304" t="s">
        <v>21725</v>
      </c>
      <c r="C7304" t="s">
        <v>21726</v>
      </c>
      <c r="D7304">
        <v>14365</v>
      </c>
      <c r="E7304">
        <v>7.5053338406730497</v>
      </c>
      <c r="F7304">
        <v>7.6578232182995603</v>
      </c>
      <c r="G7304">
        <v>-0.15248937762651099</v>
      </c>
      <c r="H7304">
        <v>0.89969669126208296</v>
      </c>
      <c r="I7304">
        <v>1</v>
      </c>
      <c r="J7304">
        <v>0.99995535123610602</v>
      </c>
    </row>
    <row r="7305" spans="1:10">
      <c r="A7305" t="s">
        <v>44304</v>
      </c>
      <c r="B7305" t="s">
        <v>44305</v>
      </c>
      <c r="C7305" t="s">
        <v>74287</v>
      </c>
      <c r="D7305">
        <v>230793</v>
      </c>
      <c r="E7305">
        <v>6.4277560423032103</v>
      </c>
      <c r="F7305">
        <v>6.58021869637615</v>
      </c>
      <c r="G7305">
        <v>-0.15246265407294299</v>
      </c>
      <c r="H7305">
        <v>0.89971335681836695</v>
      </c>
      <c r="I7305">
        <v>1</v>
      </c>
      <c r="J7305">
        <v>0.99995535123610602</v>
      </c>
    </row>
    <row r="7306" spans="1:10">
      <c r="A7306" t="s">
        <v>34495</v>
      </c>
      <c r="B7306" t="s">
        <v>34496</v>
      </c>
      <c r="C7306" t="s">
        <v>34497</v>
      </c>
      <c r="D7306">
        <v>17842</v>
      </c>
      <c r="E7306">
        <v>5.7259637203326204</v>
      </c>
      <c r="F7306">
        <v>5.8784159420128503</v>
      </c>
      <c r="G7306">
        <v>-0.15245222168022701</v>
      </c>
      <c r="H7306">
        <v>0.89971986283435801</v>
      </c>
      <c r="I7306">
        <v>1</v>
      </c>
      <c r="J7306">
        <v>0.99995535123610602</v>
      </c>
    </row>
    <row r="7307" spans="1:10">
      <c r="A7307" t="s">
        <v>2957</v>
      </c>
      <c r="B7307" t="s">
        <v>2958</v>
      </c>
      <c r="C7307" t="s">
        <v>2959</v>
      </c>
      <c r="D7307">
        <v>68988</v>
      </c>
      <c r="E7307">
        <v>9.6940710010480995</v>
      </c>
      <c r="F7307">
        <v>9.8465184233938192</v>
      </c>
      <c r="G7307">
        <v>-0.15244742234570599</v>
      </c>
      <c r="H7307">
        <v>0.89972285588809298</v>
      </c>
      <c r="I7307">
        <v>1</v>
      </c>
      <c r="J7307">
        <v>0.99995535123610602</v>
      </c>
    </row>
    <row r="7308" spans="1:10">
      <c r="A7308" t="s">
        <v>4502</v>
      </c>
      <c r="B7308" t="s">
        <v>4503</v>
      </c>
      <c r="C7308" t="s">
        <v>4504</v>
      </c>
      <c r="D7308">
        <v>228829</v>
      </c>
      <c r="E7308">
        <v>8.4921998233984795</v>
      </c>
      <c r="F7308">
        <v>8.6446414855073108</v>
      </c>
      <c r="G7308">
        <v>-0.15244166210883001</v>
      </c>
      <c r="H7308">
        <v>0.89972644821146797</v>
      </c>
      <c r="I7308">
        <v>1</v>
      </c>
      <c r="J7308">
        <v>0.99995535123610602</v>
      </c>
    </row>
    <row r="7309" spans="1:10">
      <c r="A7309" t="s">
        <v>37485</v>
      </c>
      <c r="B7309" t="s">
        <v>37486</v>
      </c>
      <c r="C7309" t="s">
        <v>37487</v>
      </c>
      <c r="D7309">
        <v>20310</v>
      </c>
      <c r="E7309">
        <v>6.7422364330711204</v>
      </c>
      <c r="F7309">
        <v>6.8946636552043099</v>
      </c>
      <c r="G7309">
        <v>-0.15242722213318699</v>
      </c>
      <c r="H7309">
        <v>0.899735453644112</v>
      </c>
      <c r="I7309">
        <v>1</v>
      </c>
      <c r="J7309">
        <v>0.99995535123610602</v>
      </c>
    </row>
    <row r="7310" spans="1:10">
      <c r="A7310" t="s">
        <v>11002</v>
      </c>
      <c r="B7310" t="s">
        <v>11003</v>
      </c>
      <c r="C7310" t="s">
        <v>11004</v>
      </c>
      <c r="D7310">
        <v>258773</v>
      </c>
      <c r="E7310">
        <v>5.6682751072964503</v>
      </c>
      <c r="F7310">
        <v>5.8207012629311103</v>
      </c>
      <c r="G7310">
        <v>-0.152426155634658</v>
      </c>
      <c r="H7310">
        <v>0.89973611876519799</v>
      </c>
      <c r="I7310">
        <v>1</v>
      </c>
      <c r="J7310">
        <v>0.99995535123610602</v>
      </c>
    </row>
    <row r="7311" spans="1:10">
      <c r="A7311" t="s">
        <v>2827</v>
      </c>
      <c r="B7311" t="s">
        <v>2828</v>
      </c>
      <c r="C7311" t="s">
        <v>2829</v>
      </c>
      <c r="D7311">
        <v>320818</v>
      </c>
      <c r="E7311">
        <v>6.8464474087466396</v>
      </c>
      <c r="F7311">
        <v>6.99884768556017</v>
      </c>
      <c r="G7311">
        <v>-0.15240027681352999</v>
      </c>
      <c r="H7311">
        <v>0.89975225822520399</v>
      </c>
      <c r="I7311">
        <v>1</v>
      </c>
      <c r="J7311">
        <v>0.99995535123610602</v>
      </c>
    </row>
    <row r="7312" spans="1:10">
      <c r="C7312" t="s">
        <v>41699</v>
      </c>
      <c r="D7312" t="s">
        <v>20</v>
      </c>
      <c r="E7312">
        <v>7.21625811211692</v>
      </c>
      <c r="F7312">
        <v>7.3686206795759404</v>
      </c>
      <c r="G7312">
        <v>-0.15236256745901899</v>
      </c>
      <c r="H7312">
        <v>0.89977577637654005</v>
      </c>
      <c r="I7312">
        <v>1</v>
      </c>
      <c r="J7312">
        <v>0.99995535123610602</v>
      </c>
    </row>
    <row r="7313" spans="1:10">
      <c r="A7313" t="s">
        <v>54335</v>
      </c>
      <c r="B7313" t="s">
        <v>54336</v>
      </c>
      <c r="C7313" t="s">
        <v>54337</v>
      </c>
      <c r="D7313">
        <v>67809</v>
      </c>
      <c r="E7313">
        <v>8.6229172014665494</v>
      </c>
      <c r="F7313">
        <v>8.7752167466850306</v>
      </c>
      <c r="G7313">
        <v>-0.15229954521847799</v>
      </c>
      <c r="H7313">
        <v>0.89981508275965205</v>
      </c>
      <c r="I7313">
        <v>1</v>
      </c>
      <c r="J7313">
        <v>0.99995535123610602</v>
      </c>
    </row>
    <row r="7314" spans="1:10">
      <c r="A7314" t="s">
        <v>63733</v>
      </c>
      <c r="B7314" t="s">
        <v>63734</v>
      </c>
      <c r="C7314" t="s">
        <v>63735</v>
      </c>
      <c r="D7314">
        <v>22685</v>
      </c>
      <c r="E7314">
        <v>7.3853773023598901</v>
      </c>
      <c r="F7314">
        <v>7.5376705238539197</v>
      </c>
      <c r="G7314">
        <v>-0.15229322149403399</v>
      </c>
      <c r="H7314">
        <v>0.89981902690234605</v>
      </c>
      <c r="I7314">
        <v>1</v>
      </c>
      <c r="J7314">
        <v>0.99995535123610602</v>
      </c>
    </row>
    <row r="7315" spans="1:10">
      <c r="A7315" t="s">
        <v>9141</v>
      </c>
      <c r="B7315" t="s">
        <v>9142</v>
      </c>
      <c r="C7315" t="s">
        <v>40969</v>
      </c>
      <c r="D7315">
        <v>72568</v>
      </c>
      <c r="E7315">
        <v>7.0973533436535998</v>
      </c>
      <c r="F7315">
        <v>7.2496436087819403</v>
      </c>
      <c r="G7315">
        <v>-0.15229026512834601</v>
      </c>
      <c r="H7315">
        <v>0.89982087081027295</v>
      </c>
      <c r="I7315">
        <v>1</v>
      </c>
      <c r="J7315">
        <v>0.99995535123610602</v>
      </c>
    </row>
    <row r="7316" spans="1:10">
      <c r="A7316" t="s">
        <v>69986</v>
      </c>
      <c r="B7316" t="s">
        <v>69987</v>
      </c>
      <c r="C7316" t="s">
        <v>69988</v>
      </c>
      <c r="D7316">
        <v>74229</v>
      </c>
      <c r="E7316">
        <v>9.7193346140880497</v>
      </c>
      <c r="F7316">
        <v>9.8715855794210494</v>
      </c>
      <c r="G7316">
        <v>-0.15225096533299301</v>
      </c>
      <c r="H7316">
        <v>0.89984538275266601</v>
      </c>
      <c r="I7316">
        <v>1</v>
      </c>
      <c r="J7316">
        <v>0.99995535123610602</v>
      </c>
    </row>
    <row r="7317" spans="1:10">
      <c r="A7317" t="s">
        <v>57064</v>
      </c>
      <c r="B7317" t="s">
        <v>57065</v>
      </c>
      <c r="C7317" t="s">
        <v>57066</v>
      </c>
      <c r="D7317">
        <v>73603</v>
      </c>
      <c r="E7317">
        <v>5.9021160965927297</v>
      </c>
      <c r="F7317">
        <v>6.0543555850095396</v>
      </c>
      <c r="G7317">
        <v>-0.15223948841681301</v>
      </c>
      <c r="H7317">
        <v>0.89985254122401204</v>
      </c>
      <c r="I7317">
        <v>1</v>
      </c>
      <c r="J7317">
        <v>0.99995535123610602</v>
      </c>
    </row>
    <row r="7318" spans="1:10">
      <c r="A7318" t="s">
        <v>3240</v>
      </c>
      <c r="B7318" t="s">
        <v>3241</v>
      </c>
      <c r="C7318" t="s">
        <v>3242</v>
      </c>
      <c r="D7318">
        <v>64336</v>
      </c>
      <c r="E7318">
        <v>14.4269708593777</v>
      </c>
      <c r="F7318">
        <v>14.5791881057098</v>
      </c>
      <c r="G7318">
        <v>-0.15221724633210701</v>
      </c>
      <c r="H7318">
        <v>0.89986641439204895</v>
      </c>
      <c r="I7318">
        <v>1</v>
      </c>
      <c r="J7318">
        <v>0.99995535123610602</v>
      </c>
    </row>
    <row r="7319" spans="1:10">
      <c r="C7319" t="s">
        <v>62728</v>
      </c>
      <c r="D7319" t="s">
        <v>20</v>
      </c>
      <c r="E7319">
        <v>6.9133913304307502</v>
      </c>
      <c r="F7319">
        <v>7.06558577403701</v>
      </c>
      <c r="G7319">
        <v>-0.152194443606261</v>
      </c>
      <c r="H7319">
        <v>0.89988063747365998</v>
      </c>
      <c r="I7319">
        <v>1</v>
      </c>
      <c r="J7319">
        <v>0.99995535123610602</v>
      </c>
    </row>
    <row r="7320" spans="1:10">
      <c r="A7320" t="s">
        <v>6304</v>
      </c>
      <c r="B7320" t="s">
        <v>6305</v>
      </c>
      <c r="C7320" t="s">
        <v>6306</v>
      </c>
      <c r="D7320">
        <v>67979</v>
      </c>
      <c r="E7320">
        <v>9.8904001622348705</v>
      </c>
      <c r="F7320">
        <v>10.042589032083299</v>
      </c>
      <c r="G7320">
        <v>-0.15218886984847099</v>
      </c>
      <c r="H7320">
        <v>0.89988411411027402</v>
      </c>
      <c r="I7320">
        <v>1</v>
      </c>
      <c r="J7320">
        <v>0.99995535123610602</v>
      </c>
    </row>
    <row r="7321" spans="1:10">
      <c r="A7321" t="s">
        <v>40428</v>
      </c>
      <c r="B7321" t="s">
        <v>40429</v>
      </c>
      <c r="C7321" t="s">
        <v>40430</v>
      </c>
      <c r="D7321">
        <v>243906</v>
      </c>
      <c r="E7321">
        <v>9.2777612456955207</v>
      </c>
      <c r="F7321">
        <v>9.4299392049893296</v>
      </c>
      <c r="G7321">
        <v>-0.152177959293814</v>
      </c>
      <c r="H7321">
        <v>0.899890919617786</v>
      </c>
      <c r="I7321">
        <v>1</v>
      </c>
      <c r="J7321">
        <v>0.99995535123610602</v>
      </c>
    </row>
    <row r="7322" spans="1:10">
      <c r="A7322" t="s">
        <v>14265</v>
      </c>
      <c r="B7322" t="s">
        <v>14266</v>
      </c>
      <c r="C7322" t="s">
        <v>14267</v>
      </c>
      <c r="D7322">
        <v>258478</v>
      </c>
      <c r="E7322">
        <v>6.0555816471377204</v>
      </c>
      <c r="F7322">
        <v>6.2077565332644502</v>
      </c>
      <c r="G7322">
        <v>-0.152174886126726</v>
      </c>
      <c r="H7322">
        <v>0.89989283652886198</v>
      </c>
      <c r="I7322">
        <v>1</v>
      </c>
      <c r="J7322">
        <v>0.99995535123610602</v>
      </c>
    </row>
    <row r="7323" spans="1:10">
      <c r="A7323" t="s">
        <v>71725</v>
      </c>
      <c r="B7323" t="s">
        <v>71726</v>
      </c>
      <c r="C7323" t="s">
        <v>71727</v>
      </c>
      <c r="D7323">
        <v>75541</v>
      </c>
      <c r="E7323">
        <v>6.4266693432616</v>
      </c>
      <c r="F7323">
        <v>6.5788331422555597</v>
      </c>
      <c r="G7323">
        <v>-0.15216379899395499</v>
      </c>
      <c r="H7323">
        <v>0.89989975224522101</v>
      </c>
      <c r="I7323">
        <v>1</v>
      </c>
      <c r="J7323">
        <v>0.99995535123610602</v>
      </c>
    </row>
    <row r="7324" spans="1:10">
      <c r="A7324" t="s">
        <v>48464</v>
      </c>
      <c r="B7324" t="s">
        <v>48465</v>
      </c>
      <c r="C7324" t="s">
        <v>48466</v>
      </c>
      <c r="D7324">
        <v>24086</v>
      </c>
      <c r="E7324">
        <v>10.517634304396401</v>
      </c>
      <c r="F7324">
        <v>10.669796435127701</v>
      </c>
      <c r="G7324">
        <v>-0.15216213073124299</v>
      </c>
      <c r="H7324">
        <v>0.89990079284633695</v>
      </c>
      <c r="I7324">
        <v>1</v>
      </c>
      <c r="J7324">
        <v>0.99995535123610602</v>
      </c>
    </row>
    <row r="7325" spans="1:10">
      <c r="A7325" t="s">
        <v>5779</v>
      </c>
      <c r="B7325" t="s">
        <v>5780</v>
      </c>
      <c r="C7325" t="s">
        <v>66102</v>
      </c>
      <c r="D7325">
        <v>21961</v>
      </c>
      <c r="E7325">
        <v>15.6827292861743</v>
      </c>
      <c r="F7325">
        <v>15.8348832444567</v>
      </c>
      <c r="G7325">
        <v>-0.15215395828233699</v>
      </c>
      <c r="H7325">
        <v>0.89990589053772096</v>
      </c>
      <c r="I7325">
        <v>1</v>
      </c>
      <c r="J7325">
        <v>0.99995535123610602</v>
      </c>
    </row>
    <row r="7326" spans="1:10">
      <c r="A7326" t="s">
        <v>21233</v>
      </c>
      <c r="B7326" t="s">
        <v>21234</v>
      </c>
      <c r="C7326" t="s">
        <v>21235</v>
      </c>
      <c r="D7326">
        <v>240058</v>
      </c>
      <c r="E7326">
        <v>11.567302964146601</v>
      </c>
      <c r="F7326">
        <v>11.719441037606501</v>
      </c>
      <c r="G7326">
        <v>-0.15213807345990199</v>
      </c>
      <c r="H7326">
        <v>0.89991579902397201</v>
      </c>
      <c r="I7326">
        <v>1</v>
      </c>
      <c r="J7326">
        <v>0.99995535123610602</v>
      </c>
    </row>
    <row r="7327" spans="1:10">
      <c r="A7327" t="s">
        <v>12210</v>
      </c>
      <c r="B7327" t="s">
        <v>12211</v>
      </c>
      <c r="C7327" t="s">
        <v>12212</v>
      </c>
      <c r="D7327">
        <v>16880</v>
      </c>
      <c r="E7327">
        <v>8.8258689411834208</v>
      </c>
      <c r="F7327">
        <v>8.9779803288171998</v>
      </c>
      <c r="G7327">
        <v>-0.15211138763378099</v>
      </c>
      <c r="H7327">
        <v>0.89993244510506498</v>
      </c>
      <c r="I7327">
        <v>1</v>
      </c>
      <c r="J7327">
        <v>0.99995535123610602</v>
      </c>
    </row>
    <row r="7328" spans="1:10">
      <c r="A7328" t="s">
        <v>33109</v>
      </c>
      <c r="B7328" t="s">
        <v>33110</v>
      </c>
      <c r="C7328" t="s">
        <v>43157</v>
      </c>
      <c r="D7328">
        <v>14269</v>
      </c>
      <c r="E7328">
        <v>10.6793855573671</v>
      </c>
      <c r="F7328">
        <v>10.831496677269699</v>
      </c>
      <c r="G7328">
        <v>-0.15211111990263301</v>
      </c>
      <c r="H7328">
        <v>0.89993261211192499</v>
      </c>
      <c r="I7328">
        <v>1</v>
      </c>
      <c r="J7328">
        <v>0.99995535123610602</v>
      </c>
    </row>
    <row r="7329" spans="1:10">
      <c r="A7329" t="s">
        <v>61361</v>
      </c>
      <c r="B7329" t="s">
        <v>61362</v>
      </c>
      <c r="C7329" t="s">
        <v>61363</v>
      </c>
      <c r="D7329">
        <v>54397</v>
      </c>
      <c r="E7329">
        <v>10.613224806232401</v>
      </c>
      <c r="F7329">
        <v>10.765281005589699</v>
      </c>
      <c r="G7329">
        <v>-0.1520561993573</v>
      </c>
      <c r="H7329">
        <v>0.89996687141772602</v>
      </c>
      <c r="I7329">
        <v>1</v>
      </c>
      <c r="J7329">
        <v>0.99995535123610602</v>
      </c>
    </row>
    <row r="7330" spans="1:10">
      <c r="C7330" t="s">
        <v>16827</v>
      </c>
      <c r="D7330" t="s">
        <v>20</v>
      </c>
      <c r="E7330">
        <v>9.5199607811123599</v>
      </c>
      <c r="F7330">
        <v>9.6720105932315299</v>
      </c>
      <c r="G7330">
        <v>-0.15204981211917901</v>
      </c>
      <c r="H7330">
        <v>0.89997085584636205</v>
      </c>
      <c r="I7330">
        <v>1</v>
      </c>
      <c r="J7330">
        <v>0.99995535123610602</v>
      </c>
    </row>
    <row r="7331" spans="1:10">
      <c r="A7331" t="s">
        <v>30115</v>
      </c>
      <c r="B7331" t="s">
        <v>30116</v>
      </c>
      <c r="C7331" t="s">
        <v>30117</v>
      </c>
      <c r="D7331">
        <v>76332</v>
      </c>
      <c r="E7331">
        <v>9.5105124809767805</v>
      </c>
      <c r="F7331">
        <v>9.6625616076743697</v>
      </c>
      <c r="G7331">
        <v>-0.15204912669759099</v>
      </c>
      <c r="H7331">
        <v>0.89997128342085397</v>
      </c>
      <c r="I7331">
        <v>1</v>
      </c>
      <c r="J7331">
        <v>0.99995535123610602</v>
      </c>
    </row>
    <row r="7332" spans="1:10">
      <c r="A7332" t="s">
        <v>4328</v>
      </c>
      <c r="B7332" t="s">
        <v>4329</v>
      </c>
      <c r="C7332" t="s">
        <v>43843</v>
      </c>
      <c r="D7332">
        <v>76217</v>
      </c>
      <c r="E7332">
        <v>5.9336409193643398</v>
      </c>
      <c r="F7332">
        <v>6.0856611282413597</v>
      </c>
      <c r="G7332">
        <v>-0.15202020887702</v>
      </c>
      <c r="H7332">
        <v>0.89998932290126099</v>
      </c>
      <c r="I7332">
        <v>1</v>
      </c>
      <c r="J7332">
        <v>0.99995535123610602</v>
      </c>
    </row>
    <row r="7333" spans="1:10">
      <c r="A7333" t="s">
        <v>18077</v>
      </c>
      <c r="B7333" t="s">
        <v>18078</v>
      </c>
      <c r="C7333" t="s">
        <v>18079</v>
      </c>
      <c r="D7333">
        <v>70005</v>
      </c>
      <c r="E7333">
        <v>12.145593561298201</v>
      </c>
      <c r="F7333">
        <v>12.297611349252101</v>
      </c>
      <c r="G7333">
        <v>-0.15201778795388601</v>
      </c>
      <c r="H7333">
        <v>0.89999083313505202</v>
      </c>
      <c r="I7333">
        <v>1</v>
      </c>
      <c r="J7333">
        <v>0.99995535123610602</v>
      </c>
    </row>
    <row r="7334" spans="1:10">
      <c r="A7334" t="s">
        <v>76349</v>
      </c>
      <c r="B7334" t="s">
        <v>76350</v>
      </c>
      <c r="C7334" t="s">
        <v>76351</v>
      </c>
      <c r="D7334">
        <v>195522</v>
      </c>
      <c r="E7334">
        <v>11.7374475427274</v>
      </c>
      <c r="F7334">
        <v>11.8894089919755</v>
      </c>
      <c r="G7334">
        <v>-0.15196144924803401</v>
      </c>
      <c r="H7334">
        <v>0.90002597937692597</v>
      </c>
      <c r="I7334">
        <v>1</v>
      </c>
      <c r="J7334">
        <v>0.99995535123610602</v>
      </c>
    </row>
    <row r="7335" spans="1:10">
      <c r="A7335" t="s">
        <v>31198</v>
      </c>
      <c r="B7335" t="s">
        <v>31199</v>
      </c>
      <c r="C7335" t="s">
        <v>39146</v>
      </c>
      <c r="D7335">
        <v>107823</v>
      </c>
      <c r="E7335">
        <v>9.6030024095363995</v>
      </c>
      <c r="F7335">
        <v>9.7549593174570006</v>
      </c>
      <c r="G7335">
        <v>-0.151956907920582</v>
      </c>
      <c r="H7335">
        <v>0.90002881249065103</v>
      </c>
      <c r="I7335">
        <v>1</v>
      </c>
      <c r="J7335">
        <v>0.99995535123610602</v>
      </c>
    </row>
    <row r="7336" spans="1:10">
      <c r="A7336" t="s">
        <v>5912</v>
      </c>
      <c r="B7336" t="s">
        <v>5913</v>
      </c>
      <c r="C7336" t="s">
        <v>5914</v>
      </c>
      <c r="D7336">
        <v>76742</v>
      </c>
      <c r="E7336">
        <v>10.9048915461322</v>
      </c>
      <c r="F7336">
        <v>11.0568457565399</v>
      </c>
      <c r="G7336">
        <v>-0.151954210407755</v>
      </c>
      <c r="H7336">
        <v>0.90003049534216595</v>
      </c>
      <c r="I7336">
        <v>1</v>
      </c>
      <c r="J7336">
        <v>0.99995535123610602</v>
      </c>
    </row>
    <row r="7337" spans="1:10">
      <c r="A7337" t="s">
        <v>6920</v>
      </c>
      <c r="B7337" t="s">
        <v>6921</v>
      </c>
      <c r="C7337" t="s">
        <v>35404</v>
      </c>
      <c r="D7337">
        <v>94216</v>
      </c>
      <c r="E7337">
        <v>9.4345985003367208</v>
      </c>
      <c r="F7337">
        <v>9.5865400055504395</v>
      </c>
      <c r="G7337">
        <v>-0.15194150521371699</v>
      </c>
      <c r="H7337">
        <v>0.90003842155810998</v>
      </c>
      <c r="I7337">
        <v>1</v>
      </c>
      <c r="J7337">
        <v>0.99995535123610602</v>
      </c>
    </row>
    <row r="7338" spans="1:10">
      <c r="A7338" t="s">
        <v>64168</v>
      </c>
      <c r="B7338" t="s">
        <v>64169</v>
      </c>
      <c r="C7338" t="s">
        <v>64170</v>
      </c>
      <c r="D7338">
        <v>209416</v>
      </c>
      <c r="E7338">
        <v>10.910211607191901</v>
      </c>
      <c r="F7338">
        <v>11.062150199369199</v>
      </c>
      <c r="G7338">
        <v>-0.151938592177364</v>
      </c>
      <c r="H7338">
        <v>0.90004023888416596</v>
      </c>
      <c r="I7338">
        <v>1</v>
      </c>
      <c r="J7338">
        <v>0.99995535123610602</v>
      </c>
    </row>
    <row r="7339" spans="1:10">
      <c r="A7339" t="s">
        <v>56750</v>
      </c>
      <c r="B7339" t="s">
        <v>56751</v>
      </c>
      <c r="C7339" t="s">
        <v>56752</v>
      </c>
      <c r="D7339">
        <v>66442</v>
      </c>
      <c r="E7339">
        <v>8.3929879532521294</v>
      </c>
      <c r="F7339">
        <v>8.5449062241800693</v>
      </c>
      <c r="G7339">
        <v>-0.15191827092794299</v>
      </c>
      <c r="H7339">
        <v>0.90005291659530995</v>
      </c>
      <c r="I7339">
        <v>1</v>
      </c>
      <c r="J7339">
        <v>0.99995535123610602</v>
      </c>
    </row>
    <row r="7340" spans="1:10">
      <c r="A7340" t="s">
        <v>25061</v>
      </c>
      <c r="B7340" t="s">
        <v>25062</v>
      </c>
      <c r="C7340" t="s">
        <v>25063</v>
      </c>
      <c r="D7340">
        <v>20524</v>
      </c>
      <c r="E7340">
        <v>13.2946843191478</v>
      </c>
      <c r="F7340">
        <v>13.4465992839044</v>
      </c>
      <c r="G7340">
        <v>-0.15191496475657101</v>
      </c>
      <c r="H7340">
        <v>0.900054979215968</v>
      </c>
      <c r="I7340">
        <v>1</v>
      </c>
      <c r="J7340">
        <v>0.99995535123610602</v>
      </c>
    </row>
    <row r="7341" spans="1:10">
      <c r="A7341" t="s">
        <v>17952</v>
      </c>
      <c r="B7341" t="s">
        <v>17953</v>
      </c>
      <c r="C7341" t="s">
        <v>17954</v>
      </c>
      <c r="D7341">
        <v>27979</v>
      </c>
      <c r="E7341">
        <v>15.491300935173699</v>
      </c>
      <c r="F7341">
        <v>15.6432027067852</v>
      </c>
      <c r="G7341">
        <v>-0.151901771611508</v>
      </c>
      <c r="H7341">
        <v>0.90006321006854995</v>
      </c>
      <c r="I7341">
        <v>1</v>
      </c>
      <c r="J7341">
        <v>0.99995535123610602</v>
      </c>
    </row>
    <row r="7342" spans="1:10">
      <c r="A7342" t="s">
        <v>20385</v>
      </c>
      <c r="B7342" t="s">
        <v>20386</v>
      </c>
      <c r="C7342" t="s">
        <v>20387</v>
      </c>
      <c r="D7342">
        <v>17127</v>
      </c>
      <c r="E7342">
        <v>9.9029498632474393</v>
      </c>
      <c r="F7342">
        <v>10.054809004434899</v>
      </c>
      <c r="G7342">
        <v>-0.15185914118749</v>
      </c>
      <c r="H7342">
        <v>0.90008980657169602</v>
      </c>
      <c r="I7342">
        <v>1</v>
      </c>
      <c r="J7342">
        <v>0.99995535123610602</v>
      </c>
    </row>
    <row r="7343" spans="1:10">
      <c r="A7343" t="s">
        <v>52171</v>
      </c>
      <c r="B7343" t="s">
        <v>52172</v>
      </c>
      <c r="C7343" t="s">
        <v>52173</v>
      </c>
      <c r="D7343">
        <v>67474</v>
      </c>
      <c r="E7343">
        <v>8.0649875340733299</v>
      </c>
      <c r="F7343">
        <v>8.2168304899078404</v>
      </c>
      <c r="G7343">
        <v>-0.15184295583450999</v>
      </c>
      <c r="H7343">
        <v>0.90009990458447098</v>
      </c>
      <c r="I7343">
        <v>1</v>
      </c>
      <c r="J7343">
        <v>0.99995535123610602</v>
      </c>
    </row>
    <row r="7344" spans="1:10">
      <c r="C7344" t="s">
        <v>75943</v>
      </c>
      <c r="D7344" t="s">
        <v>20</v>
      </c>
      <c r="E7344">
        <v>5.5531837194150597</v>
      </c>
      <c r="F7344">
        <v>5.70500706870732</v>
      </c>
      <c r="G7344">
        <v>-0.15182334929225599</v>
      </c>
      <c r="H7344">
        <v>0.90011213722285399</v>
      </c>
      <c r="I7344">
        <v>1</v>
      </c>
      <c r="J7344">
        <v>0.99995535123610602</v>
      </c>
    </row>
    <row r="7345" spans="1:10">
      <c r="A7345" t="s">
        <v>4196</v>
      </c>
      <c r="B7345" t="s">
        <v>4197</v>
      </c>
      <c r="C7345" t="s">
        <v>4198</v>
      </c>
      <c r="D7345">
        <v>12833</v>
      </c>
      <c r="E7345">
        <v>13.2541702335657</v>
      </c>
      <c r="F7345">
        <v>13.4059759901794</v>
      </c>
      <c r="G7345">
        <v>-0.15180575661368301</v>
      </c>
      <c r="H7345">
        <v>0.900123113541211</v>
      </c>
      <c r="I7345">
        <v>1</v>
      </c>
      <c r="J7345">
        <v>0.99995535123610602</v>
      </c>
    </row>
    <row r="7346" spans="1:10">
      <c r="A7346" t="s">
        <v>42833</v>
      </c>
      <c r="B7346" t="s">
        <v>42834</v>
      </c>
      <c r="C7346" t="s">
        <v>42835</v>
      </c>
      <c r="D7346">
        <v>13358</v>
      </c>
      <c r="E7346">
        <v>11.8115130833212</v>
      </c>
      <c r="F7346">
        <v>11.963305704799399</v>
      </c>
      <c r="G7346">
        <v>-0.15179262147820399</v>
      </c>
      <c r="H7346">
        <v>0.90013130882332704</v>
      </c>
      <c r="I7346">
        <v>1</v>
      </c>
      <c r="J7346">
        <v>0.99995535123610602</v>
      </c>
    </row>
    <row r="7347" spans="1:10">
      <c r="A7347" t="s">
        <v>48047</v>
      </c>
      <c r="B7347" t="s">
        <v>48048</v>
      </c>
      <c r="C7347" t="s">
        <v>48049</v>
      </c>
      <c r="D7347">
        <v>19043</v>
      </c>
      <c r="E7347">
        <v>13.522851075917201</v>
      </c>
      <c r="F7347">
        <v>13.674640135022401</v>
      </c>
      <c r="G7347">
        <v>-0.15178905910518201</v>
      </c>
      <c r="H7347">
        <v>0.90013353147424002</v>
      </c>
      <c r="I7347">
        <v>1</v>
      </c>
      <c r="J7347">
        <v>0.99995535123610602</v>
      </c>
    </row>
    <row r="7348" spans="1:10">
      <c r="A7348" t="s">
        <v>21262</v>
      </c>
      <c r="B7348" t="s">
        <v>21263</v>
      </c>
      <c r="C7348" t="s">
        <v>21264</v>
      </c>
      <c r="D7348">
        <v>18087</v>
      </c>
      <c r="E7348">
        <v>10.600297168049099</v>
      </c>
      <c r="F7348">
        <v>10.7520836653127</v>
      </c>
      <c r="G7348">
        <v>-0.15178649726353799</v>
      </c>
      <c r="H7348">
        <v>0.90013512987275601</v>
      </c>
      <c r="I7348">
        <v>1</v>
      </c>
      <c r="J7348">
        <v>0.99995535123610602</v>
      </c>
    </row>
    <row r="7349" spans="1:10">
      <c r="A7349" t="s">
        <v>2532</v>
      </c>
      <c r="B7349" t="s">
        <v>2533</v>
      </c>
      <c r="C7349" t="s">
        <v>2534</v>
      </c>
      <c r="D7349">
        <v>20852</v>
      </c>
      <c r="E7349">
        <v>7.0994144165619302</v>
      </c>
      <c r="F7349">
        <v>7.2511985778273296</v>
      </c>
      <c r="G7349">
        <v>-0.15178416126540101</v>
      </c>
      <c r="H7349">
        <v>0.90013658736420799</v>
      </c>
      <c r="I7349">
        <v>1</v>
      </c>
      <c r="J7349">
        <v>0.99995535123610602</v>
      </c>
    </row>
    <row r="7350" spans="1:10">
      <c r="A7350" t="s">
        <v>75732</v>
      </c>
      <c r="B7350" t="s">
        <v>75733</v>
      </c>
      <c r="C7350" t="s">
        <v>75734</v>
      </c>
      <c r="D7350">
        <v>258544</v>
      </c>
      <c r="E7350">
        <v>6.2542153976734802</v>
      </c>
      <c r="F7350">
        <v>6.4059951139942104</v>
      </c>
      <c r="G7350">
        <v>-0.15177971632073101</v>
      </c>
      <c r="H7350">
        <v>0.90013936069008504</v>
      </c>
      <c r="I7350">
        <v>1</v>
      </c>
      <c r="J7350">
        <v>0.99995535123610602</v>
      </c>
    </row>
    <row r="7351" spans="1:10">
      <c r="A7351" t="s">
        <v>51106</v>
      </c>
      <c r="B7351" t="s">
        <v>51107</v>
      </c>
      <c r="C7351" t="s">
        <v>52866</v>
      </c>
      <c r="D7351">
        <v>231506</v>
      </c>
      <c r="E7351">
        <v>10.677100883895401</v>
      </c>
      <c r="F7351">
        <v>10.8287993450353</v>
      </c>
      <c r="G7351">
        <v>-0.15169846113991201</v>
      </c>
      <c r="H7351">
        <v>0.90019005958638498</v>
      </c>
      <c r="I7351">
        <v>1</v>
      </c>
      <c r="J7351">
        <v>0.99995535123610602</v>
      </c>
    </row>
    <row r="7352" spans="1:10">
      <c r="A7352" t="s">
        <v>56544</v>
      </c>
      <c r="B7352" t="s">
        <v>56545</v>
      </c>
      <c r="C7352" t="s">
        <v>69147</v>
      </c>
      <c r="D7352">
        <v>320720</v>
      </c>
      <c r="E7352">
        <v>8.5739192912015607</v>
      </c>
      <c r="F7352">
        <v>8.7255981320537792</v>
      </c>
      <c r="G7352">
        <v>-0.15167884085222899</v>
      </c>
      <c r="H7352">
        <v>0.90020230202677398</v>
      </c>
      <c r="I7352">
        <v>1</v>
      </c>
      <c r="J7352">
        <v>0.99995535123610602</v>
      </c>
    </row>
    <row r="7353" spans="1:10">
      <c r="A7353" t="s">
        <v>22624</v>
      </c>
      <c r="B7353" t="s">
        <v>22625</v>
      </c>
      <c r="C7353" t="s">
        <v>29578</v>
      </c>
      <c r="D7353">
        <v>60530</v>
      </c>
      <c r="E7353">
        <v>8.2244151216521804</v>
      </c>
      <c r="F7353">
        <v>8.3760882586914995</v>
      </c>
      <c r="G7353">
        <v>-0.151673137039323</v>
      </c>
      <c r="H7353">
        <v>0.90020586105727796</v>
      </c>
      <c r="I7353">
        <v>1</v>
      </c>
      <c r="J7353">
        <v>0.99995535123610602</v>
      </c>
    </row>
    <row r="7354" spans="1:10">
      <c r="A7354" t="s">
        <v>62001</v>
      </c>
      <c r="B7354" t="s">
        <v>62002</v>
      </c>
      <c r="C7354" t="s">
        <v>66755</v>
      </c>
      <c r="D7354">
        <v>21454</v>
      </c>
      <c r="E7354">
        <v>13.6230109990515</v>
      </c>
      <c r="F7354">
        <v>13.774665291539</v>
      </c>
      <c r="G7354">
        <v>-0.151654292487516</v>
      </c>
      <c r="H7354">
        <v>0.90021761966619995</v>
      </c>
      <c r="I7354">
        <v>1</v>
      </c>
      <c r="J7354">
        <v>0.99995535123610602</v>
      </c>
    </row>
    <row r="7355" spans="1:10">
      <c r="A7355" t="s">
        <v>37318</v>
      </c>
      <c r="B7355" t="s">
        <v>37319</v>
      </c>
      <c r="C7355" t="s">
        <v>37320</v>
      </c>
      <c r="D7355">
        <v>73683</v>
      </c>
      <c r="E7355">
        <v>11.332112339469001</v>
      </c>
      <c r="F7355">
        <v>11.4837449910407</v>
      </c>
      <c r="G7355">
        <v>-0.151632651571738</v>
      </c>
      <c r="H7355">
        <v>0.900231123337628</v>
      </c>
      <c r="I7355">
        <v>1</v>
      </c>
      <c r="J7355">
        <v>0.99995535123610602</v>
      </c>
    </row>
    <row r="7356" spans="1:10">
      <c r="A7356" t="s">
        <v>55398</v>
      </c>
      <c r="B7356" t="s">
        <v>55399</v>
      </c>
      <c r="C7356" t="s">
        <v>55400</v>
      </c>
      <c r="D7356">
        <v>70351</v>
      </c>
      <c r="E7356">
        <v>12.7022521881913</v>
      </c>
      <c r="F7356">
        <v>12.853874311412399</v>
      </c>
      <c r="G7356">
        <v>-0.151622123221102</v>
      </c>
      <c r="H7356">
        <v>0.90023769297516998</v>
      </c>
      <c r="I7356">
        <v>1</v>
      </c>
      <c r="J7356">
        <v>0.99995535123610602</v>
      </c>
    </row>
    <row r="7357" spans="1:10">
      <c r="A7357" t="s">
        <v>22202</v>
      </c>
      <c r="B7357" t="s">
        <v>22203</v>
      </c>
      <c r="C7357" t="s">
        <v>22204</v>
      </c>
      <c r="D7357">
        <v>20537</v>
      </c>
      <c r="E7357">
        <v>7.8774434844612999</v>
      </c>
      <c r="F7357">
        <v>8.0290649740364195</v>
      </c>
      <c r="G7357">
        <v>-0.15162148957513</v>
      </c>
      <c r="H7357">
        <v>0.90023808836858199</v>
      </c>
      <c r="I7357">
        <v>1</v>
      </c>
      <c r="J7357">
        <v>0.99995535123610602</v>
      </c>
    </row>
    <row r="7358" spans="1:10">
      <c r="A7358" t="s">
        <v>20296</v>
      </c>
      <c r="B7358" t="s">
        <v>20297</v>
      </c>
      <c r="C7358" t="s">
        <v>20298</v>
      </c>
      <c r="D7358">
        <v>102580</v>
      </c>
      <c r="E7358">
        <v>10.405061398272601</v>
      </c>
      <c r="F7358">
        <v>10.5566643198165</v>
      </c>
      <c r="G7358">
        <v>-0.151602921543942</v>
      </c>
      <c r="H7358">
        <v>0.90024967484804996</v>
      </c>
      <c r="I7358">
        <v>1</v>
      </c>
      <c r="J7358">
        <v>0.99995535123610602</v>
      </c>
    </row>
    <row r="7359" spans="1:10">
      <c r="C7359" t="s">
        <v>71533</v>
      </c>
      <c r="D7359" t="s">
        <v>20</v>
      </c>
      <c r="E7359">
        <v>6.5589902147529804</v>
      </c>
      <c r="F7359">
        <v>6.7105560069916796</v>
      </c>
      <c r="G7359">
        <v>-0.15156579223869099</v>
      </c>
      <c r="H7359">
        <v>0.90027284403776697</v>
      </c>
      <c r="I7359">
        <v>1</v>
      </c>
      <c r="J7359">
        <v>0.99995535123610602</v>
      </c>
    </row>
    <row r="7360" spans="1:10">
      <c r="A7360" t="s">
        <v>34219</v>
      </c>
      <c r="B7360" t="s">
        <v>34220</v>
      </c>
      <c r="C7360" t="s">
        <v>51817</v>
      </c>
      <c r="D7360">
        <v>22632</v>
      </c>
      <c r="E7360">
        <v>9.4041737538335006</v>
      </c>
      <c r="F7360">
        <v>9.5557233459544193</v>
      </c>
      <c r="G7360">
        <v>-0.151549592120928</v>
      </c>
      <c r="H7360">
        <v>0.90028295331766695</v>
      </c>
      <c r="I7360">
        <v>1</v>
      </c>
      <c r="J7360">
        <v>0.99995535123610602</v>
      </c>
    </row>
    <row r="7361" spans="1:10">
      <c r="A7361" t="s">
        <v>24485</v>
      </c>
      <c r="B7361" t="s">
        <v>24486</v>
      </c>
      <c r="C7361" t="s">
        <v>57322</v>
      </c>
      <c r="D7361">
        <v>54519</v>
      </c>
      <c r="E7361">
        <v>6.4216131212519603</v>
      </c>
      <c r="F7361">
        <v>6.5731347136164997</v>
      </c>
      <c r="G7361">
        <v>-0.15152159236454699</v>
      </c>
      <c r="H7361">
        <v>0.90030042613573902</v>
      </c>
      <c r="I7361">
        <v>1</v>
      </c>
      <c r="J7361">
        <v>0.99995535123610602</v>
      </c>
    </row>
    <row r="7362" spans="1:10">
      <c r="A7362" t="s">
        <v>15380</v>
      </c>
      <c r="B7362" t="s">
        <v>15381</v>
      </c>
      <c r="C7362" t="s">
        <v>15382</v>
      </c>
      <c r="D7362">
        <v>19894</v>
      </c>
      <c r="E7362">
        <v>5.8935239520402698</v>
      </c>
      <c r="F7362">
        <v>6.04503427834576</v>
      </c>
      <c r="G7362">
        <v>-0.15151032630549599</v>
      </c>
      <c r="H7362">
        <v>0.90030745664259004</v>
      </c>
      <c r="I7362">
        <v>1</v>
      </c>
      <c r="J7362">
        <v>0.99995535123610602</v>
      </c>
    </row>
    <row r="7363" spans="1:10">
      <c r="A7363" t="s">
        <v>19381</v>
      </c>
      <c r="B7363" t="s">
        <v>19382</v>
      </c>
      <c r="C7363" t="s">
        <v>19383</v>
      </c>
      <c r="D7363">
        <v>16539</v>
      </c>
      <c r="E7363">
        <v>5.9636432082627202</v>
      </c>
      <c r="F7363">
        <v>6.1151186835417803</v>
      </c>
      <c r="G7363">
        <v>-0.151475475279052</v>
      </c>
      <c r="H7363">
        <v>0.90032920553412399</v>
      </c>
      <c r="I7363">
        <v>1</v>
      </c>
      <c r="J7363">
        <v>0.99995535123610602</v>
      </c>
    </row>
    <row r="7364" spans="1:10">
      <c r="A7364" t="s">
        <v>8329</v>
      </c>
      <c r="B7364" t="s">
        <v>8330</v>
      </c>
      <c r="C7364" t="s">
        <v>46168</v>
      </c>
      <c r="D7364">
        <v>218210</v>
      </c>
      <c r="E7364">
        <v>11.3587193428187</v>
      </c>
      <c r="F7364">
        <v>11.5101619117443</v>
      </c>
      <c r="G7364">
        <v>-0.151442568925654</v>
      </c>
      <c r="H7364">
        <v>0.900349741328627</v>
      </c>
      <c r="I7364">
        <v>1</v>
      </c>
      <c r="J7364">
        <v>0.99995535123610602</v>
      </c>
    </row>
    <row r="7365" spans="1:10">
      <c r="A7365" t="s">
        <v>10908</v>
      </c>
      <c r="B7365" t="s">
        <v>10909</v>
      </c>
      <c r="C7365" t="s">
        <v>10910</v>
      </c>
      <c r="D7365">
        <v>80749</v>
      </c>
      <c r="E7365">
        <v>6.1816608648901497</v>
      </c>
      <c r="F7365">
        <v>6.3330771595909798</v>
      </c>
      <c r="G7365">
        <v>-0.15141629470083601</v>
      </c>
      <c r="H7365">
        <v>0.90036613856176395</v>
      </c>
      <c r="I7365">
        <v>1</v>
      </c>
      <c r="J7365">
        <v>0.99995535123610602</v>
      </c>
    </row>
    <row r="7366" spans="1:10">
      <c r="A7366" t="s">
        <v>26210</v>
      </c>
      <c r="B7366" t="s">
        <v>26211</v>
      </c>
      <c r="C7366" t="s">
        <v>64083</v>
      </c>
      <c r="D7366">
        <v>72584</v>
      </c>
      <c r="E7366">
        <v>11.316759489375</v>
      </c>
      <c r="F7366">
        <v>11.4681715377037</v>
      </c>
      <c r="G7366">
        <v>-0.15141204832862701</v>
      </c>
      <c r="H7366">
        <v>0.90036878866817305</v>
      </c>
      <c r="I7366">
        <v>1</v>
      </c>
      <c r="J7366">
        <v>0.99995535123610602</v>
      </c>
    </row>
    <row r="7367" spans="1:10">
      <c r="A7367" t="s">
        <v>35790</v>
      </c>
      <c r="B7367" t="s">
        <v>35791</v>
      </c>
      <c r="C7367" t="s">
        <v>35792</v>
      </c>
      <c r="D7367">
        <v>71929</v>
      </c>
      <c r="E7367">
        <v>14.1784206950104</v>
      </c>
      <c r="F7367">
        <v>14.329830728030901</v>
      </c>
      <c r="G7367">
        <v>-0.15141003302046699</v>
      </c>
      <c r="H7367">
        <v>0.90037004639886697</v>
      </c>
      <c r="I7367">
        <v>1</v>
      </c>
      <c r="J7367">
        <v>0.99995535123610602</v>
      </c>
    </row>
    <row r="7368" spans="1:10">
      <c r="A7368" t="s">
        <v>16346</v>
      </c>
      <c r="B7368" t="s">
        <v>16347</v>
      </c>
      <c r="C7368" t="s">
        <v>16348</v>
      </c>
      <c r="D7368">
        <v>216810</v>
      </c>
      <c r="E7368">
        <v>6.8153524469243001</v>
      </c>
      <c r="F7368">
        <v>6.9667418854037004</v>
      </c>
      <c r="G7368">
        <v>-0.15138943847940101</v>
      </c>
      <c r="H7368">
        <v>0.900382899316302</v>
      </c>
      <c r="I7368">
        <v>1</v>
      </c>
      <c r="J7368">
        <v>0.99995535123610602</v>
      </c>
    </row>
    <row r="7369" spans="1:10">
      <c r="C7369" t="s">
        <v>43795</v>
      </c>
      <c r="D7369" t="s">
        <v>20</v>
      </c>
      <c r="E7369">
        <v>8.3656096888508191</v>
      </c>
      <c r="F7369">
        <v>8.5169055650629009</v>
      </c>
      <c r="G7369">
        <v>-0.15129587621207499</v>
      </c>
      <c r="H7369">
        <v>0.90044129322134603</v>
      </c>
      <c r="I7369">
        <v>1</v>
      </c>
      <c r="J7369">
        <v>0.99995535123610602</v>
      </c>
    </row>
    <row r="7370" spans="1:10">
      <c r="A7370" t="s">
        <v>856</v>
      </c>
      <c r="B7370" t="s">
        <v>857</v>
      </c>
      <c r="C7370" t="s">
        <v>858</v>
      </c>
      <c r="D7370">
        <v>71001</v>
      </c>
      <c r="E7370">
        <v>5.9515337519652798</v>
      </c>
      <c r="F7370">
        <v>6.1028124840727003</v>
      </c>
      <c r="G7370">
        <v>-0.15127873210741499</v>
      </c>
      <c r="H7370">
        <v>0.90045199357800998</v>
      </c>
      <c r="I7370">
        <v>1</v>
      </c>
      <c r="J7370">
        <v>0.99995535123610602</v>
      </c>
    </row>
    <row r="7371" spans="1:10">
      <c r="A7371" t="s">
        <v>7114</v>
      </c>
      <c r="B7371" t="s">
        <v>7115</v>
      </c>
      <c r="C7371" t="s">
        <v>7116</v>
      </c>
      <c r="D7371">
        <v>71436</v>
      </c>
      <c r="E7371">
        <v>10.1711364154115</v>
      </c>
      <c r="F7371">
        <v>10.322353978543701</v>
      </c>
      <c r="G7371">
        <v>-0.15121756313212101</v>
      </c>
      <c r="H7371">
        <v>0.90049017274399401</v>
      </c>
      <c r="I7371">
        <v>1</v>
      </c>
      <c r="J7371">
        <v>0.99995535123610602</v>
      </c>
    </row>
    <row r="7372" spans="1:10">
      <c r="C7372" t="s">
        <v>65924</v>
      </c>
      <c r="D7372" t="s">
        <v>20</v>
      </c>
      <c r="E7372">
        <v>5.7548198246814701</v>
      </c>
      <c r="F7372">
        <v>5.9060362170238498</v>
      </c>
      <c r="G7372">
        <v>-0.15121639234238801</v>
      </c>
      <c r="H7372">
        <v>0.90049090351872296</v>
      </c>
      <c r="I7372">
        <v>1</v>
      </c>
      <c r="J7372">
        <v>0.99995535123610602</v>
      </c>
    </row>
    <row r="7373" spans="1:10">
      <c r="A7373" t="s">
        <v>1217</v>
      </c>
      <c r="B7373" t="s">
        <v>1218</v>
      </c>
      <c r="C7373" t="s">
        <v>33215</v>
      </c>
      <c r="D7373">
        <v>106585</v>
      </c>
      <c r="E7373">
        <v>7.9317083426712696</v>
      </c>
      <c r="F7373">
        <v>8.0829221911336493</v>
      </c>
      <c r="G7373">
        <v>-0.151213848462386</v>
      </c>
      <c r="H7373">
        <v>0.90049249134065001</v>
      </c>
      <c r="I7373">
        <v>1</v>
      </c>
      <c r="J7373">
        <v>0.99995535123610602</v>
      </c>
    </row>
    <row r="7374" spans="1:10">
      <c r="A7374" t="s">
        <v>16798</v>
      </c>
      <c r="B7374" t="s">
        <v>16799</v>
      </c>
      <c r="C7374" t="s">
        <v>16800</v>
      </c>
      <c r="D7374">
        <v>75909</v>
      </c>
      <c r="E7374">
        <v>14.6934998497014</v>
      </c>
      <c r="F7374">
        <v>14.844697285381001</v>
      </c>
      <c r="G7374">
        <v>-0.151197435679604</v>
      </c>
      <c r="H7374">
        <v>0.90050273582843798</v>
      </c>
      <c r="I7374">
        <v>1</v>
      </c>
      <c r="J7374">
        <v>0.99995535123610602</v>
      </c>
    </row>
    <row r="7375" spans="1:10">
      <c r="A7375" t="s">
        <v>13229</v>
      </c>
      <c r="B7375" t="s">
        <v>13230</v>
      </c>
      <c r="C7375" t="s">
        <v>13231</v>
      </c>
      <c r="D7375">
        <v>109161</v>
      </c>
      <c r="E7375">
        <v>8.7746620516827498</v>
      </c>
      <c r="F7375">
        <v>8.9258562957702594</v>
      </c>
      <c r="G7375">
        <v>-0.15119424408750801</v>
      </c>
      <c r="H7375">
        <v>0.90050472796157199</v>
      </c>
      <c r="I7375">
        <v>1</v>
      </c>
      <c r="J7375">
        <v>0.99995535123610602</v>
      </c>
    </row>
    <row r="7376" spans="1:10">
      <c r="A7376" t="s">
        <v>70977</v>
      </c>
      <c r="B7376" t="s">
        <v>70978</v>
      </c>
      <c r="C7376" t="s">
        <v>70979</v>
      </c>
      <c r="D7376">
        <v>258326</v>
      </c>
      <c r="E7376">
        <v>6.1138289301692899</v>
      </c>
      <c r="F7376">
        <v>6.2650227909289997</v>
      </c>
      <c r="G7376">
        <v>-0.151193860759708</v>
      </c>
      <c r="H7376">
        <v>0.90050496722803697</v>
      </c>
      <c r="I7376">
        <v>1</v>
      </c>
      <c r="J7376">
        <v>0.99995535123610602</v>
      </c>
    </row>
    <row r="7377" spans="1:10">
      <c r="C7377" t="s">
        <v>18116</v>
      </c>
      <c r="D7377" t="s">
        <v>20</v>
      </c>
      <c r="E7377">
        <v>6.6447428172401697</v>
      </c>
      <c r="F7377">
        <v>6.7959346772109699</v>
      </c>
      <c r="G7377">
        <v>-0.15119185997080201</v>
      </c>
      <c r="H7377">
        <v>0.90050621608628201</v>
      </c>
      <c r="I7377">
        <v>1</v>
      </c>
      <c r="J7377">
        <v>0.99995535123610602</v>
      </c>
    </row>
    <row r="7378" spans="1:10">
      <c r="A7378" t="s">
        <v>26588</v>
      </c>
      <c r="B7378" t="s">
        <v>26589</v>
      </c>
      <c r="C7378" t="s">
        <v>26590</v>
      </c>
      <c r="D7378">
        <v>69944</v>
      </c>
      <c r="E7378">
        <v>7.4784110603457803</v>
      </c>
      <c r="F7378">
        <v>7.6295928494205398</v>
      </c>
      <c r="G7378">
        <v>-0.15118178907475599</v>
      </c>
      <c r="H7378">
        <v>0.90051250219380097</v>
      </c>
      <c r="I7378">
        <v>1</v>
      </c>
      <c r="J7378">
        <v>0.99995535123610602</v>
      </c>
    </row>
    <row r="7379" spans="1:10">
      <c r="A7379" t="s">
        <v>45987</v>
      </c>
      <c r="B7379" t="s">
        <v>45988</v>
      </c>
      <c r="C7379" t="s">
        <v>45989</v>
      </c>
      <c r="D7379">
        <v>329919</v>
      </c>
      <c r="E7379">
        <v>5.8312927186791503</v>
      </c>
      <c r="F7379">
        <v>5.9824732908568601</v>
      </c>
      <c r="G7379">
        <v>-0.151180572177712</v>
      </c>
      <c r="H7379">
        <v>0.90051326176628999</v>
      </c>
      <c r="I7379">
        <v>1</v>
      </c>
      <c r="J7379">
        <v>0.99995535123610602</v>
      </c>
    </row>
    <row r="7380" spans="1:10">
      <c r="A7380" t="s">
        <v>39085</v>
      </c>
      <c r="B7380" t="s">
        <v>39086</v>
      </c>
      <c r="C7380" t="s">
        <v>39087</v>
      </c>
      <c r="D7380">
        <v>71921</v>
      </c>
      <c r="E7380">
        <v>10.351773818161099</v>
      </c>
      <c r="F7380">
        <v>10.502948605836099</v>
      </c>
      <c r="G7380">
        <v>-0.15117478767500001</v>
      </c>
      <c r="H7380">
        <v>0.90051687239203004</v>
      </c>
      <c r="I7380">
        <v>1</v>
      </c>
      <c r="J7380">
        <v>0.99995535123610602</v>
      </c>
    </row>
    <row r="7381" spans="1:10">
      <c r="A7381" t="s">
        <v>37771</v>
      </c>
      <c r="B7381" t="s">
        <v>37772</v>
      </c>
      <c r="C7381" t="s">
        <v>37773</v>
      </c>
      <c r="D7381">
        <v>330228</v>
      </c>
      <c r="E7381">
        <v>5.8418088570814097</v>
      </c>
      <c r="F7381">
        <v>5.9929829792537097</v>
      </c>
      <c r="G7381">
        <v>-0.151174122172302</v>
      </c>
      <c r="H7381">
        <v>0.90051728779274098</v>
      </c>
      <c r="I7381">
        <v>1</v>
      </c>
      <c r="J7381">
        <v>0.99995535123610602</v>
      </c>
    </row>
    <row r="7382" spans="1:10">
      <c r="A7382" t="s">
        <v>6799</v>
      </c>
      <c r="B7382" t="s">
        <v>6800</v>
      </c>
      <c r="C7382" t="s">
        <v>14297</v>
      </c>
      <c r="D7382">
        <v>22064</v>
      </c>
      <c r="E7382">
        <v>7.7895426284475002</v>
      </c>
      <c r="F7382">
        <v>7.9407164888784498</v>
      </c>
      <c r="G7382">
        <v>-0.15117386043094899</v>
      </c>
      <c r="H7382">
        <v>0.900517451169358</v>
      </c>
      <c r="I7382">
        <v>1</v>
      </c>
      <c r="J7382">
        <v>0.99995535123610602</v>
      </c>
    </row>
    <row r="7383" spans="1:10">
      <c r="A7383" t="s">
        <v>35932</v>
      </c>
      <c r="B7383" t="s">
        <v>35933</v>
      </c>
      <c r="C7383" t="s">
        <v>35934</v>
      </c>
      <c r="D7383">
        <v>11546</v>
      </c>
      <c r="E7383">
        <v>10.735007296978401</v>
      </c>
      <c r="F7383">
        <v>10.8861667182048</v>
      </c>
      <c r="G7383">
        <v>-0.151159421226438</v>
      </c>
      <c r="H7383">
        <v>0.90052646403787395</v>
      </c>
      <c r="I7383">
        <v>1</v>
      </c>
      <c r="J7383">
        <v>0.99995535123610602</v>
      </c>
    </row>
    <row r="7384" spans="1:10">
      <c r="A7384" t="s">
        <v>76571</v>
      </c>
      <c r="B7384" t="s">
        <v>76572</v>
      </c>
      <c r="C7384" t="s">
        <v>76573</v>
      </c>
      <c r="D7384">
        <v>23997</v>
      </c>
      <c r="E7384">
        <v>10.8382504754136</v>
      </c>
      <c r="F7384">
        <v>10.989401954031299</v>
      </c>
      <c r="G7384">
        <v>-0.15115147861776501</v>
      </c>
      <c r="H7384">
        <v>0.90053142180704204</v>
      </c>
      <c r="I7384">
        <v>1</v>
      </c>
      <c r="J7384">
        <v>0.99995535123610602</v>
      </c>
    </row>
    <row r="7385" spans="1:10">
      <c r="A7385" t="s">
        <v>17451</v>
      </c>
      <c r="B7385" t="s">
        <v>17452</v>
      </c>
      <c r="C7385" t="s">
        <v>17453</v>
      </c>
      <c r="D7385">
        <v>54451</v>
      </c>
      <c r="E7385">
        <v>12.104005662435499</v>
      </c>
      <c r="F7385">
        <v>12.2551444414801</v>
      </c>
      <c r="G7385">
        <v>-0.15113877904460801</v>
      </c>
      <c r="H7385">
        <v>0.90053934892585996</v>
      </c>
      <c r="I7385">
        <v>1</v>
      </c>
      <c r="J7385">
        <v>0.99995535123610602</v>
      </c>
    </row>
    <row r="7386" spans="1:10">
      <c r="A7386" t="s">
        <v>18280</v>
      </c>
      <c r="B7386" t="s">
        <v>18281</v>
      </c>
      <c r="C7386" t="s">
        <v>18282</v>
      </c>
      <c r="D7386">
        <v>67933</v>
      </c>
      <c r="E7386">
        <v>8.5934258980308602</v>
      </c>
      <c r="F7386">
        <v>8.7445517367255707</v>
      </c>
      <c r="G7386">
        <v>-0.151125838694702</v>
      </c>
      <c r="H7386">
        <v>0.90054742641015995</v>
      </c>
      <c r="I7386">
        <v>1</v>
      </c>
      <c r="J7386">
        <v>0.99995535123610602</v>
      </c>
    </row>
    <row r="7387" spans="1:10">
      <c r="A7387" t="s">
        <v>32497</v>
      </c>
      <c r="B7387" t="s">
        <v>32498</v>
      </c>
      <c r="C7387" t="s">
        <v>32499</v>
      </c>
      <c r="D7387">
        <v>66975</v>
      </c>
      <c r="E7387">
        <v>6.7087989036417</v>
      </c>
      <c r="F7387">
        <v>6.85990788162015</v>
      </c>
      <c r="G7387">
        <v>-0.15110897797845399</v>
      </c>
      <c r="H7387">
        <v>0.90055795113154602</v>
      </c>
      <c r="I7387">
        <v>1</v>
      </c>
      <c r="J7387">
        <v>0.99995535123610602</v>
      </c>
    </row>
    <row r="7388" spans="1:10">
      <c r="A7388" t="s">
        <v>18147</v>
      </c>
      <c r="B7388" t="s">
        <v>18148</v>
      </c>
      <c r="C7388" t="s">
        <v>18149</v>
      </c>
      <c r="D7388">
        <v>104082</v>
      </c>
      <c r="E7388">
        <v>6.7276927707366498</v>
      </c>
      <c r="F7388">
        <v>6.8787787907524303</v>
      </c>
      <c r="G7388">
        <v>-0.15108602001578</v>
      </c>
      <c r="H7388">
        <v>0.90057228204677497</v>
      </c>
      <c r="I7388">
        <v>1</v>
      </c>
      <c r="J7388">
        <v>0.99995535123610602</v>
      </c>
    </row>
    <row r="7389" spans="1:10">
      <c r="A7389" t="s">
        <v>2408</v>
      </c>
      <c r="B7389" t="s">
        <v>2409</v>
      </c>
      <c r="C7389" t="s">
        <v>2410</v>
      </c>
      <c r="D7389">
        <v>70935</v>
      </c>
      <c r="E7389">
        <v>6.9805618442322599</v>
      </c>
      <c r="F7389">
        <v>7.1316454128073499</v>
      </c>
      <c r="G7389">
        <v>-0.151083568575091</v>
      </c>
      <c r="H7389">
        <v>0.90057381230878297</v>
      </c>
      <c r="I7389">
        <v>1</v>
      </c>
      <c r="J7389">
        <v>0.99995535123610602</v>
      </c>
    </row>
    <row r="7390" spans="1:10">
      <c r="A7390" t="s">
        <v>4907</v>
      </c>
      <c r="B7390" t="s">
        <v>4908</v>
      </c>
      <c r="C7390" t="s">
        <v>4909</v>
      </c>
      <c r="D7390">
        <v>214112</v>
      </c>
      <c r="E7390">
        <v>6.8718322059977002</v>
      </c>
      <c r="F7390">
        <v>7.0229144492752198</v>
      </c>
      <c r="G7390">
        <v>-0.15108224327751399</v>
      </c>
      <c r="H7390">
        <v>0.900574639599933</v>
      </c>
      <c r="I7390">
        <v>1</v>
      </c>
      <c r="J7390">
        <v>0.99995535123610602</v>
      </c>
    </row>
    <row r="7391" spans="1:10">
      <c r="A7391" t="s">
        <v>33186</v>
      </c>
      <c r="B7391" t="s">
        <v>33187</v>
      </c>
      <c r="C7391" t="s">
        <v>33188</v>
      </c>
      <c r="D7391">
        <v>83433</v>
      </c>
      <c r="E7391">
        <v>10.820233099275301</v>
      </c>
      <c r="F7391">
        <v>10.971314044509599</v>
      </c>
      <c r="G7391">
        <v>-0.15108094523430499</v>
      </c>
      <c r="H7391">
        <v>0.900575449878812</v>
      </c>
      <c r="I7391">
        <v>1</v>
      </c>
      <c r="J7391">
        <v>0.99995535123610602</v>
      </c>
    </row>
    <row r="7392" spans="1:10">
      <c r="A7392" t="s">
        <v>50511</v>
      </c>
      <c r="B7392" t="s">
        <v>50512</v>
      </c>
      <c r="C7392" t="s">
        <v>60119</v>
      </c>
      <c r="D7392">
        <v>70874</v>
      </c>
      <c r="E7392">
        <v>5.8775236712438499</v>
      </c>
      <c r="F7392">
        <v>6.0285968465843203</v>
      </c>
      <c r="G7392">
        <v>-0.15107317534046399</v>
      </c>
      <c r="H7392">
        <v>0.90058030010307</v>
      </c>
      <c r="I7392">
        <v>1</v>
      </c>
      <c r="J7392">
        <v>0.99995535123610602</v>
      </c>
    </row>
    <row r="7393" spans="1:10">
      <c r="A7393" t="s">
        <v>10877</v>
      </c>
      <c r="B7393" t="s">
        <v>10878</v>
      </c>
      <c r="C7393" t="s">
        <v>10879</v>
      </c>
      <c r="D7393">
        <v>380856</v>
      </c>
      <c r="E7393">
        <v>7.4640245779070904</v>
      </c>
      <c r="F7393">
        <v>7.61506022610478</v>
      </c>
      <c r="G7393">
        <v>-0.151035648197689</v>
      </c>
      <c r="H7393">
        <v>0.900603726152304</v>
      </c>
      <c r="I7393">
        <v>1</v>
      </c>
      <c r="J7393">
        <v>0.99995535123610602</v>
      </c>
    </row>
    <row r="7394" spans="1:10">
      <c r="C7394" t="s">
        <v>26226</v>
      </c>
      <c r="D7394" t="s">
        <v>20</v>
      </c>
      <c r="E7394">
        <v>6.7447246061372201</v>
      </c>
      <c r="F7394">
        <v>6.8957226737149302</v>
      </c>
      <c r="G7394">
        <v>-0.15099806757770901</v>
      </c>
      <c r="H7394">
        <v>0.90062718619496396</v>
      </c>
      <c r="I7394">
        <v>1</v>
      </c>
      <c r="J7394">
        <v>0.99995535123610602</v>
      </c>
    </row>
    <row r="7395" spans="1:10">
      <c r="A7395" t="s">
        <v>5729</v>
      </c>
      <c r="B7395" t="s">
        <v>5730</v>
      </c>
      <c r="C7395" t="s">
        <v>5731</v>
      </c>
      <c r="D7395">
        <v>258270</v>
      </c>
      <c r="E7395">
        <v>6.4447638018316997</v>
      </c>
      <c r="F7395">
        <v>6.5957324531789201</v>
      </c>
      <c r="G7395">
        <v>-0.15096865134722401</v>
      </c>
      <c r="H7395">
        <v>0.90064554996986801</v>
      </c>
      <c r="I7395">
        <v>1</v>
      </c>
      <c r="J7395">
        <v>0.99995535123610602</v>
      </c>
    </row>
    <row r="7396" spans="1:10">
      <c r="A7396" t="s">
        <v>60967</v>
      </c>
      <c r="B7396" t="s">
        <v>60968</v>
      </c>
      <c r="C7396" t="s">
        <v>60969</v>
      </c>
      <c r="D7396">
        <v>14065</v>
      </c>
      <c r="E7396">
        <v>6.5191797696624496</v>
      </c>
      <c r="F7396">
        <v>6.6701420647170497</v>
      </c>
      <c r="G7396">
        <v>-0.15096229505459999</v>
      </c>
      <c r="H7396">
        <v>0.90064951808448301</v>
      </c>
      <c r="I7396">
        <v>1</v>
      </c>
      <c r="J7396">
        <v>0.99995535123610602</v>
      </c>
    </row>
    <row r="7397" spans="1:10">
      <c r="A7397" t="s">
        <v>8706</v>
      </c>
      <c r="B7397" t="s">
        <v>8707</v>
      </c>
      <c r="C7397" t="s">
        <v>8708</v>
      </c>
      <c r="D7397">
        <v>17855</v>
      </c>
      <c r="E7397">
        <v>10.1229162175024</v>
      </c>
      <c r="F7397">
        <v>10.273839818959599</v>
      </c>
      <c r="G7397">
        <v>-0.15092360145710901</v>
      </c>
      <c r="H7397">
        <v>0.90067367415093302</v>
      </c>
      <c r="I7397">
        <v>1</v>
      </c>
      <c r="J7397">
        <v>0.99995535123610602</v>
      </c>
    </row>
    <row r="7398" spans="1:10">
      <c r="A7398" t="s">
        <v>12621</v>
      </c>
      <c r="B7398" t="s">
        <v>12622</v>
      </c>
      <c r="C7398" t="s">
        <v>12623</v>
      </c>
      <c r="D7398">
        <v>13056</v>
      </c>
      <c r="E7398">
        <v>14.2062144503372</v>
      </c>
      <c r="F7398">
        <v>14.3571334067423</v>
      </c>
      <c r="G7398">
        <v>-0.15091895640508399</v>
      </c>
      <c r="H7398">
        <v>0.90067657405887602</v>
      </c>
      <c r="I7398">
        <v>1</v>
      </c>
      <c r="J7398">
        <v>0.99995535123610602</v>
      </c>
    </row>
    <row r="7399" spans="1:10">
      <c r="C7399" t="s">
        <v>35910</v>
      </c>
      <c r="D7399" t="s">
        <v>20</v>
      </c>
      <c r="E7399">
        <v>12.121081496198601</v>
      </c>
      <c r="F7399">
        <v>12.2719794206903</v>
      </c>
      <c r="G7399">
        <v>-0.1508979244917</v>
      </c>
      <c r="H7399">
        <v>0.900689704408142</v>
      </c>
      <c r="I7399">
        <v>1</v>
      </c>
      <c r="J7399">
        <v>0.99995535123610602</v>
      </c>
    </row>
    <row r="7400" spans="1:10">
      <c r="A7400" t="s">
        <v>20878</v>
      </c>
      <c r="B7400" t="s">
        <v>20879</v>
      </c>
      <c r="C7400" t="s">
        <v>20880</v>
      </c>
      <c r="D7400">
        <v>216144</v>
      </c>
      <c r="E7400">
        <v>6.02196135054146</v>
      </c>
      <c r="F7400">
        <v>6.1728506194623201</v>
      </c>
      <c r="G7400">
        <v>-0.15088926892086099</v>
      </c>
      <c r="H7400">
        <v>0.90069510818836296</v>
      </c>
      <c r="I7400">
        <v>1</v>
      </c>
      <c r="J7400">
        <v>0.99995535123610602</v>
      </c>
    </row>
    <row r="7401" spans="1:10">
      <c r="A7401" t="s">
        <v>39623</v>
      </c>
      <c r="B7401" t="s">
        <v>39624</v>
      </c>
      <c r="C7401" t="s">
        <v>39625</v>
      </c>
      <c r="D7401">
        <v>217082</v>
      </c>
      <c r="E7401">
        <v>11.591474402187499</v>
      </c>
      <c r="F7401">
        <v>11.7423536371063</v>
      </c>
      <c r="G7401">
        <v>-0.15087923491879399</v>
      </c>
      <c r="H7401">
        <v>0.90070137258087102</v>
      </c>
      <c r="I7401">
        <v>1</v>
      </c>
      <c r="J7401">
        <v>0.99995535123610602</v>
      </c>
    </row>
    <row r="7402" spans="1:10">
      <c r="A7402" t="s">
        <v>34003</v>
      </c>
      <c r="B7402" t="s">
        <v>34004</v>
      </c>
      <c r="C7402" t="s">
        <v>34005</v>
      </c>
      <c r="D7402">
        <v>67180</v>
      </c>
      <c r="E7402">
        <v>13.296147618529799</v>
      </c>
      <c r="F7402">
        <v>13.4470117887405</v>
      </c>
      <c r="G7402">
        <v>-0.15086417021071699</v>
      </c>
      <c r="H7402">
        <v>0.90071077780768705</v>
      </c>
      <c r="I7402">
        <v>1</v>
      </c>
      <c r="J7402">
        <v>0.99995535123610602</v>
      </c>
    </row>
    <row r="7403" spans="1:10">
      <c r="A7403" t="s">
        <v>45437</v>
      </c>
      <c r="B7403" t="s">
        <v>45438</v>
      </c>
      <c r="C7403" t="s">
        <v>45439</v>
      </c>
      <c r="D7403">
        <v>106205</v>
      </c>
      <c r="E7403">
        <v>11.044334618615</v>
      </c>
      <c r="F7403">
        <v>11.1951789114788</v>
      </c>
      <c r="G7403">
        <v>-0.15084429286382101</v>
      </c>
      <c r="H7403">
        <v>0.90072318782048499</v>
      </c>
      <c r="I7403">
        <v>1</v>
      </c>
      <c r="J7403">
        <v>0.99995535123610602</v>
      </c>
    </row>
    <row r="7404" spans="1:10">
      <c r="A7404" t="s">
        <v>47791</v>
      </c>
      <c r="B7404" t="s">
        <v>47792</v>
      </c>
      <c r="C7404" t="s">
        <v>47793</v>
      </c>
      <c r="D7404">
        <v>259004</v>
      </c>
      <c r="E7404">
        <v>9.0140813043097392</v>
      </c>
      <c r="F7404">
        <v>9.1649195080447594</v>
      </c>
      <c r="G7404">
        <v>-0.150838203735013</v>
      </c>
      <c r="H7404">
        <v>0.90072698947705898</v>
      </c>
      <c r="I7404">
        <v>1</v>
      </c>
      <c r="J7404">
        <v>0.99995535123610602</v>
      </c>
    </row>
    <row r="7405" spans="1:10">
      <c r="A7405" t="s">
        <v>20611</v>
      </c>
      <c r="B7405" t="s">
        <v>20612</v>
      </c>
      <c r="C7405" t="s">
        <v>49741</v>
      </c>
      <c r="D7405">
        <v>74159</v>
      </c>
      <c r="E7405">
        <v>10.3969791739645</v>
      </c>
      <c r="F7405">
        <v>10.547811128908201</v>
      </c>
      <c r="G7405">
        <v>-0.15083195494373</v>
      </c>
      <c r="H7405">
        <v>0.90073089083319502</v>
      </c>
      <c r="I7405">
        <v>1</v>
      </c>
      <c r="J7405">
        <v>0.99995535123610602</v>
      </c>
    </row>
    <row r="7406" spans="1:10">
      <c r="C7406" t="s">
        <v>68094</v>
      </c>
      <c r="D7406" t="s">
        <v>20</v>
      </c>
      <c r="E7406">
        <v>5.9726641982652398</v>
      </c>
      <c r="F7406">
        <v>6.1234900317339296</v>
      </c>
      <c r="G7406">
        <v>-0.15082583346869999</v>
      </c>
      <c r="H7406">
        <v>0.90073471271737604</v>
      </c>
      <c r="I7406">
        <v>1</v>
      </c>
      <c r="J7406">
        <v>0.99995535123610602</v>
      </c>
    </row>
    <row r="7407" spans="1:10">
      <c r="A7407" t="s">
        <v>68123</v>
      </c>
      <c r="B7407" t="s">
        <v>68124</v>
      </c>
      <c r="C7407" t="s">
        <v>68125</v>
      </c>
      <c r="D7407">
        <v>70281</v>
      </c>
      <c r="E7407">
        <v>6.3495746515877496</v>
      </c>
      <c r="F7407">
        <v>6.50038546286798</v>
      </c>
      <c r="G7407">
        <v>-0.15081081128022999</v>
      </c>
      <c r="H7407">
        <v>0.90074409174529102</v>
      </c>
      <c r="I7407">
        <v>1</v>
      </c>
      <c r="J7407">
        <v>0.99995535123610602</v>
      </c>
    </row>
    <row r="7408" spans="1:10">
      <c r="A7408" t="s">
        <v>48613</v>
      </c>
      <c r="B7408" t="s">
        <v>48614</v>
      </c>
      <c r="C7408" t="s">
        <v>55077</v>
      </c>
      <c r="D7408">
        <v>73024</v>
      </c>
      <c r="E7408">
        <v>11.523955235950501</v>
      </c>
      <c r="F7408">
        <v>11.674760351605499</v>
      </c>
      <c r="G7408">
        <v>-0.15080511565496801</v>
      </c>
      <c r="H7408">
        <v>0.90074764780584804</v>
      </c>
      <c r="I7408">
        <v>1</v>
      </c>
      <c r="J7408">
        <v>0.99995535123610602</v>
      </c>
    </row>
    <row r="7409" spans="1:10">
      <c r="A7409" t="s">
        <v>20350</v>
      </c>
      <c r="B7409" t="s">
        <v>20351</v>
      </c>
      <c r="C7409" t="s">
        <v>20352</v>
      </c>
      <c r="D7409">
        <v>74393</v>
      </c>
      <c r="E7409">
        <v>9.6419870161964294</v>
      </c>
      <c r="F7409">
        <v>9.7927768738859005</v>
      </c>
      <c r="G7409">
        <v>-0.15078985768947301</v>
      </c>
      <c r="H7409">
        <v>0.90075717417754597</v>
      </c>
      <c r="I7409">
        <v>1</v>
      </c>
      <c r="J7409">
        <v>0.99995535123610602</v>
      </c>
    </row>
    <row r="7410" spans="1:10">
      <c r="A7410" t="s">
        <v>68624</v>
      </c>
      <c r="B7410" t="s">
        <v>68625</v>
      </c>
      <c r="C7410" t="s">
        <v>68626</v>
      </c>
      <c r="D7410">
        <v>258369</v>
      </c>
      <c r="E7410">
        <v>5.8346316459671002</v>
      </c>
      <c r="F7410">
        <v>5.9854140731369903</v>
      </c>
      <c r="G7410">
        <v>-0.15078242716988299</v>
      </c>
      <c r="H7410">
        <v>0.90076181348860995</v>
      </c>
      <c r="I7410">
        <v>1</v>
      </c>
      <c r="J7410">
        <v>0.99995535123610602</v>
      </c>
    </row>
    <row r="7411" spans="1:10">
      <c r="A7411" t="s">
        <v>3652</v>
      </c>
      <c r="B7411" t="s">
        <v>3653</v>
      </c>
      <c r="C7411" t="s">
        <v>3654</v>
      </c>
      <c r="D7411">
        <v>18846</v>
      </c>
      <c r="E7411">
        <v>6.5472952924957104</v>
      </c>
      <c r="F7411">
        <v>6.6980657602118701</v>
      </c>
      <c r="G7411">
        <v>-0.15077046771615299</v>
      </c>
      <c r="H7411">
        <v>0.900769280530206</v>
      </c>
      <c r="I7411">
        <v>1</v>
      </c>
      <c r="J7411">
        <v>0.99995535123610602</v>
      </c>
    </row>
    <row r="7412" spans="1:10">
      <c r="A7412" t="s">
        <v>65244</v>
      </c>
      <c r="B7412" t="s">
        <v>65245</v>
      </c>
      <c r="C7412" t="s">
        <v>65246</v>
      </c>
      <c r="D7412">
        <v>75811</v>
      </c>
      <c r="E7412">
        <v>5.9417629197828701</v>
      </c>
      <c r="F7412">
        <v>6.09252321221543</v>
      </c>
      <c r="G7412">
        <v>-0.15076029243255101</v>
      </c>
      <c r="H7412">
        <v>0.90077563365054802</v>
      </c>
      <c r="I7412">
        <v>1</v>
      </c>
      <c r="J7412">
        <v>0.99995535123610602</v>
      </c>
    </row>
    <row r="7413" spans="1:10">
      <c r="A7413" t="s">
        <v>9816</v>
      </c>
      <c r="B7413" t="s">
        <v>9817</v>
      </c>
      <c r="C7413" t="s">
        <v>9818</v>
      </c>
      <c r="D7413">
        <v>229731</v>
      </c>
      <c r="E7413">
        <v>12.501786803099399</v>
      </c>
      <c r="F7413">
        <v>12.652544508219901</v>
      </c>
      <c r="G7413">
        <v>-0.15075770512051201</v>
      </c>
      <c r="H7413">
        <v>0.90077724909224999</v>
      </c>
      <c r="I7413">
        <v>1</v>
      </c>
      <c r="J7413">
        <v>0.99995535123610602</v>
      </c>
    </row>
    <row r="7414" spans="1:10">
      <c r="A7414" t="s">
        <v>74945</v>
      </c>
      <c r="B7414" t="s">
        <v>74946</v>
      </c>
      <c r="C7414" t="s">
        <v>74947</v>
      </c>
      <c r="D7414">
        <v>170757</v>
      </c>
      <c r="E7414">
        <v>12.004099343636501</v>
      </c>
      <c r="F7414">
        <v>12.1548467955269</v>
      </c>
      <c r="G7414">
        <v>-0.15074745189043001</v>
      </c>
      <c r="H7414">
        <v>0.90078365093667601</v>
      </c>
      <c r="I7414">
        <v>1</v>
      </c>
      <c r="J7414">
        <v>0.99995535123610602</v>
      </c>
    </row>
    <row r="7415" spans="1:10">
      <c r="C7415" t="s">
        <v>30878</v>
      </c>
      <c r="D7415" t="s">
        <v>20</v>
      </c>
      <c r="E7415">
        <v>6.6150612824863897</v>
      </c>
      <c r="F7415">
        <v>6.7658039447490399</v>
      </c>
      <c r="G7415">
        <v>-0.15074266226264901</v>
      </c>
      <c r="H7415">
        <v>0.90078664146859</v>
      </c>
      <c r="I7415">
        <v>1</v>
      </c>
      <c r="J7415">
        <v>0.99995535123610602</v>
      </c>
    </row>
    <row r="7416" spans="1:10">
      <c r="A7416" t="s">
        <v>75149</v>
      </c>
      <c r="B7416" t="s">
        <v>75150</v>
      </c>
      <c r="C7416" t="s">
        <v>75151</v>
      </c>
      <c r="D7416">
        <v>382448</v>
      </c>
      <c r="E7416">
        <v>7.1499867834026096</v>
      </c>
      <c r="F7416">
        <v>7.3007259317620203</v>
      </c>
      <c r="G7416">
        <v>-0.15073914835940999</v>
      </c>
      <c r="H7416">
        <v>0.900788835474157</v>
      </c>
      <c r="I7416">
        <v>1</v>
      </c>
      <c r="J7416">
        <v>0.99995535123610602</v>
      </c>
    </row>
    <row r="7417" spans="1:10">
      <c r="A7417" t="s">
        <v>1931</v>
      </c>
      <c r="B7417" t="s">
        <v>1932</v>
      </c>
      <c r="C7417" t="s">
        <v>1933</v>
      </c>
      <c r="D7417">
        <v>74340</v>
      </c>
      <c r="E7417">
        <v>11.7521025040993</v>
      </c>
      <c r="F7417">
        <v>11.9028414680095</v>
      </c>
      <c r="G7417">
        <v>-0.150738963910271</v>
      </c>
      <c r="H7417">
        <v>0.90078895064037801</v>
      </c>
      <c r="I7417">
        <v>1</v>
      </c>
      <c r="J7417">
        <v>0.99995535123610602</v>
      </c>
    </row>
    <row r="7418" spans="1:10">
      <c r="A7418" t="s">
        <v>65710</v>
      </c>
      <c r="B7418" t="s">
        <v>65711</v>
      </c>
      <c r="C7418" t="s">
        <v>65712</v>
      </c>
      <c r="D7418">
        <v>20911</v>
      </c>
      <c r="E7418">
        <v>10.386949036559299</v>
      </c>
      <c r="F7418">
        <v>10.5376847757643</v>
      </c>
      <c r="G7418">
        <v>-0.15073573920498801</v>
      </c>
      <c r="H7418">
        <v>0.90079096408192505</v>
      </c>
      <c r="I7418">
        <v>1</v>
      </c>
      <c r="J7418">
        <v>0.99995535123610602</v>
      </c>
    </row>
    <row r="7419" spans="1:10">
      <c r="A7419" t="s">
        <v>41106</v>
      </c>
      <c r="B7419" t="s">
        <v>41107</v>
      </c>
      <c r="C7419" t="s">
        <v>61579</v>
      </c>
      <c r="D7419">
        <v>72621</v>
      </c>
      <c r="E7419">
        <v>11.4617074311872</v>
      </c>
      <c r="F7419">
        <v>11.6124422360285</v>
      </c>
      <c r="G7419">
        <v>-0.15073480484127799</v>
      </c>
      <c r="H7419">
        <v>0.90079154748079704</v>
      </c>
      <c r="I7419">
        <v>1</v>
      </c>
      <c r="J7419">
        <v>0.99995535123610602</v>
      </c>
    </row>
    <row r="7420" spans="1:10">
      <c r="A7420" t="s">
        <v>29964</v>
      </c>
      <c r="B7420" t="s">
        <v>29965</v>
      </c>
      <c r="C7420" t="s">
        <v>29966</v>
      </c>
      <c r="D7420">
        <v>20443</v>
      </c>
      <c r="E7420">
        <v>10.4031512255485</v>
      </c>
      <c r="F7420">
        <v>10.5538844056131</v>
      </c>
      <c r="G7420">
        <v>-0.15073318006465</v>
      </c>
      <c r="H7420">
        <v>0.90079256196122104</v>
      </c>
      <c r="I7420">
        <v>1</v>
      </c>
      <c r="J7420">
        <v>0.99995535123610602</v>
      </c>
    </row>
    <row r="7421" spans="1:10">
      <c r="C7421" t="s">
        <v>76188</v>
      </c>
      <c r="D7421" t="s">
        <v>20</v>
      </c>
      <c r="E7421">
        <v>6.2360891382717201</v>
      </c>
      <c r="F7421">
        <v>6.3867401833868502</v>
      </c>
      <c r="G7421">
        <v>-0.15065104511512101</v>
      </c>
      <c r="H7421">
        <v>0.90084384699072595</v>
      </c>
      <c r="I7421">
        <v>1</v>
      </c>
      <c r="J7421">
        <v>0.99995535123610602</v>
      </c>
    </row>
    <row r="7422" spans="1:10">
      <c r="C7422" t="s">
        <v>24929</v>
      </c>
      <c r="D7422" t="s">
        <v>20</v>
      </c>
      <c r="E7422">
        <v>6.3993275188446397</v>
      </c>
      <c r="F7422">
        <v>6.5499563486466501</v>
      </c>
      <c r="G7422">
        <v>-0.15062882980201001</v>
      </c>
      <c r="H7422">
        <v>0.900857718724974</v>
      </c>
      <c r="I7422">
        <v>1</v>
      </c>
      <c r="J7422">
        <v>0.99995535123610602</v>
      </c>
    </row>
    <row r="7423" spans="1:10">
      <c r="A7423" t="s">
        <v>37199</v>
      </c>
      <c r="B7423" t="s">
        <v>37200</v>
      </c>
      <c r="C7423" t="s">
        <v>41201</v>
      </c>
      <c r="D7423">
        <v>117589</v>
      </c>
      <c r="E7423">
        <v>7.4391250659526502</v>
      </c>
      <c r="F7423">
        <v>7.5897524611557596</v>
      </c>
      <c r="G7423">
        <v>-0.150627395203111</v>
      </c>
      <c r="H7423">
        <v>0.90085861452768801</v>
      </c>
      <c r="I7423">
        <v>1</v>
      </c>
      <c r="J7423">
        <v>0.99995535123610602</v>
      </c>
    </row>
    <row r="7424" spans="1:10">
      <c r="A7424" t="s">
        <v>58198</v>
      </c>
      <c r="B7424" t="s">
        <v>58199</v>
      </c>
      <c r="C7424" t="s">
        <v>60905</v>
      </c>
      <c r="D7424">
        <v>320088</v>
      </c>
      <c r="E7424">
        <v>6.0204370656367896</v>
      </c>
      <c r="F7424">
        <v>6.1710482602117098</v>
      </c>
      <c r="G7424">
        <v>-0.15061119457491901</v>
      </c>
      <c r="H7424">
        <v>0.90086873070400997</v>
      </c>
      <c r="I7424">
        <v>1</v>
      </c>
      <c r="J7424">
        <v>0.99995535123610602</v>
      </c>
    </row>
    <row r="7425" spans="1:10">
      <c r="A7425" t="s">
        <v>55294</v>
      </c>
      <c r="B7425" t="s">
        <v>55295</v>
      </c>
      <c r="C7425" t="s">
        <v>55296</v>
      </c>
      <c r="D7425">
        <v>218311</v>
      </c>
      <c r="E7425">
        <v>9.6127604984892692</v>
      </c>
      <c r="F7425">
        <v>9.7633581931428104</v>
      </c>
      <c r="G7425">
        <v>-0.15059769465353601</v>
      </c>
      <c r="H7425">
        <v>0.90087716056174005</v>
      </c>
      <c r="I7425">
        <v>1</v>
      </c>
      <c r="J7425">
        <v>0.99995535123610602</v>
      </c>
    </row>
    <row r="7426" spans="1:10">
      <c r="A7426" t="s">
        <v>8132</v>
      </c>
      <c r="B7426" t="s">
        <v>8133</v>
      </c>
      <c r="C7426" t="s">
        <v>8134</v>
      </c>
      <c r="D7426">
        <v>11354</v>
      </c>
      <c r="E7426">
        <v>6.1186155580748798</v>
      </c>
      <c r="F7426">
        <v>6.2692053063246398</v>
      </c>
      <c r="G7426">
        <v>-0.15058974824975599</v>
      </c>
      <c r="H7426">
        <v>0.90088212263146705</v>
      </c>
      <c r="I7426">
        <v>1</v>
      </c>
      <c r="J7426">
        <v>0.99995535123610602</v>
      </c>
    </row>
    <row r="7427" spans="1:10">
      <c r="A7427" t="s">
        <v>9530</v>
      </c>
      <c r="B7427" t="s">
        <v>9531</v>
      </c>
      <c r="C7427" t="s">
        <v>9532</v>
      </c>
      <c r="D7427">
        <v>20741</v>
      </c>
      <c r="E7427">
        <v>6.4047590038414004</v>
      </c>
      <c r="F7427">
        <v>6.5553234605913202</v>
      </c>
      <c r="G7427">
        <v>-0.15056445674992</v>
      </c>
      <c r="H7427">
        <v>0.90089791589278001</v>
      </c>
      <c r="I7427">
        <v>1</v>
      </c>
      <c r="J7427">
        <v>0.99995535123610602</v>
      </c>
    </row>
    <row r="7428" spans="1:10">
      <c r="A7428" t="s">
        <v>3183</v>
      </c>
      <c r="B7428" t="s">
        <v>3184</v>
      </c>
      <c r="C7428" t="s">
        <v>3185</v>
      </c>
      <c r="D7428">
        <v>18974</v>
      </c>
      <c r="E7428">
        <v>7.9860118240029001</v>
      </c>
      <c r="F7428">
        <v>8.1365642217808194</v>
      </c>
      <c r="G7428">
        <v>-0.150552397777929</v>
      </c>
      <c r="H7428">
        <v>0.900905446207801</v>
      </c>
      <c r="I7428">
        <v>1</v>
      </c>
      <c r="J7428">
        <v>0.99995535123610602</v>
      </c>
    </row>
    <row r="7429" spans="1:10">
      <c r="A7429" t="s">
        <v>43274</v>
      </c>
      <c r="B7429" t="s">
        <v>43275</v>
      </c>
      <c r="C7429" t="s">
        <v>43276</v>
      </c>
      <c r="D7429">
        <v>12361</v>
      </c>
      <c r="E7429">
        <v>7.9800861524647999</v>
      </c>
      <c r="F7429">
        <v>8.1305885067017201</v>
      </c>
      <c r="G7429">
        <v>-0.15050235423692199</v>
      </c>
      <c r="H7429">
        <v>0.900936696942923</v>
      </c>
      <c r="I7429">
        <v>1</v>
      </c>
      <c r="J7429">
        <v>0.99995535123610602</v>
      </c>
    </row>
    <row r="7430" spans="1:10">
      <c r="C7430" t="s">
        <v>49977</v>
      </c>
      <c r="D7430" t="s">
        <v>20</v>
      </c>
      <c r="E7430">
        <v>5.9857848107805802</v>
      </c>
      <c r="F7430">
        <v>6.1362771107704397</v>
      </c>
      <c r="G7430">
        <v>-0.15049229998985</v>
      </c>
      <c r="H7430">
        <v>0.90094297565842096</v>
      </c>
      <c r="I7430">
        <v>1</v>
      </c>
      <c r="J7430">
        <v>0.99995535123610602</v>
      </c>
    </row>
    <row r="7431" spans="1:10">
      <c r="A7431" t="s">
        <v>12722</v>
      </c>
      <c r="B7431" t="s">
        <v>12723</v>
      </c>
      <c r="C7431" t="s">
        <v>12724</v>
      </c>
      <c r="D7431">
        <v>244585</v>
      </c>
      <c r="E7431">
        <v>7.2540133477340003</v>
      </c>
      <c r="F7431">
        <v>7.4044877300176903</v>
      </c>
      <c r="G7431">
        <v>-0.15047438228368901</v>
      </c>
      <c r="H7431">
        <v>0.90095416508604897</v>
      </c>
      <c r="I7431">
        <v>1</v>
      </c>
      <c r="J7431">
        <v>0.99995535123610602</v>
      </c>
    </row>
    <row r="7432" spans="1:10">
      <c r="A7432" t="s">
        <v>32427</v>
      </c>
      <c r="B7432" t="s">
        <v>32428</v>
      </c>
      <c r="C7432" t="s">
        <v>32429</v>
      </c>
      <c r="D7432">
        <v>22612</v>
      </c>
      <c r="E7432">
        <v>10.7090300001208</v>
      </c>
      <c r="F7432">
        <v>10.859447692277</v>
      </c>
      <c r="G7432">
        <v>-0.15041769215623901</v>
      </c>
      <c r="H7432">
        <v>0.90098956841696898</v>
      </c>
      <c r="I7432">
        <v>1</v>
      </c>
      <c r="J7432">
        <v>0.99995535123610602</v>
      </c>
    </row>
    <row r="7433" spans="1:10">
      <c r="A7433" t="s">
        <v>12020</v>
      </c>
      <c r="B7433" t="s">
        <v>12021</v>
      </c>
      <c r="C7433" t="s">
        <v>12022</v>
      </c>
      <c r="D7433">
        <v>380752</v>
      </c>
      <c r="E7433">
        <v>5.9919867079630604</v>
      </c>
      <c r="F7433">
        <v>6.1423749669748497</v>
      </c>
      <c r="G7433">
        <v>-0.150388259011796</v>
      </c>
      <c r="H7433">
        <v>0.90100795014413304</v>
      </c>
      <c r="I7433">
        <v>1</v>
      </c>
      <c r="J7433">
        <v>0.99995535123610602</v>
      </c>
    </row>
    <row r="7434" spans="1:10">
      <c r="A7434" t="s">
        <v>6167</v>
      </c>
      <c r="B7434" t="s">
        <v>6168</v>
      </c>
      <c r="C7434" t="s">
        <v>6169</v>
      </c>
      <c r="D7434">
        <v>67333</v>
      </c>
      <c r="E7434">
        <v>8.0248230986122699</v>
      </c>
      <c r="F7434">
        <v>8.1752035099616194</v>
      </c>
      <c r="G7434">
        <v>-0.15038041134935801</v>
      </c>
      <c r="H7434">
        <v>0.90101285126687802</v>
      </c>
      <c r="I7434">
        <v>1</v>
      </c>
      <c r="J7434">
        <v>0.99995535123610602</v>
      </c>
    </row>
    <row r="7435" spans="1:10">
      <c r="A7435" t="s">
        <v>10072</v>
      </c>
      <c r="B7435" t="s">
        <v>10073</v>
      </c>
      <c r="C7435" t="s">
        <v>10074</v>
      </c>
      <c r="D7435">
        <v>22380</v>
      </c>
      <c r="E7435">
        <v>11.6632356047699</v>
      </c>
      <c r="F7435">
        <v>11.8136044045307</v>
      </c>
      <c r="G7435">
        <v>-0.15036879976086001</v>
      </c>
      <c r="H7435">
        <v>0.90102010313388103</v>
      </c>
      <c r="I7435">
        <v>1</v>
      </c>
      <c r="J7435">
        <v>0.99995535123610602</v>
      </c>
    </row>
    <row r="7436" spans="1:10">
      <c r="C7436" t="s">
        <v>45174</v>
      </c>
      <c r="D7436" t="s">
        <v>20</v>
      </c>
      <c r="E7436">
        <v>10.519080074056999</v>
      </c>
      <c r="F7436">
        <v>10.6694345948404</v>
      </c>
      <c r="G7436">
        <v>-0.15035452078335099</v>
      </c>
      <c r="H7436">
        <v>0.90102902096411697</v>
      </c>
      <c r="I7436">
        <v>1</v>
      </c>
      <c r="J7436">
        <v>0.99995535123610602</v>
      </c>
    </row>
    <row r="7437" spans="1:10">
      <c r="A7437" t="s">
        <v>26214</v>
      </c>
      <c r="B7437" t="s">
        <v>26215</v>
      </c>
      <c r="C7437" t="s">
        <v>26216</v>
      </c>
      <c r="D7437">
        <v>319587</v>
      </c>
      <c r="E7437">
        <v>7.6545276247195702</v>
      </c>
      <c r="F7437">
        <v>7.8048345555916798</v>
      </c>
      <c r="G7437">
        <v>-0.150306930872111</v>
      </c>
      <c r="H7437">
        <v>0.90105874352998205</v>
      </c>
      <c r="I7437">
        <v>1</v>
      </c>
      <c r="J7437">
        <v>0.99995535123610602</v>
      </c>
    </row>
    <row r="7438" spans="1:10">
      <c r="A7438" t="s">
        <v>8476</v>
      </c>
      <c r="B7438" t="s">
        <v>8477</v>
      </c>
      <c r="C7438" t="s">
        <v>8478</v>
      </c>
      <c r="D7438">
        <v>18040</v>
      </c>
      <c r="E7438">
        <v>5.9948675664181197</v>
      </c>
      <c r="F7438">
        <v>6.14512804194674</v>
      </c>
      <c r="G7438">
        <v>-0.15026047552861299</v>
      </c>
      <c r="H7438">
        <v>0.90108775844041</v>
      </c>
      <c r="I7438">
        <v>1</v>
      </c>
      <c r="J7438">
        <v>0.99995535123610602</v>
      </c>
    </row>
    <row r="7439" spans="1:10">
      <c r="A7439" t="s">
        <v>45408</v>
      </c>
      <c r="B7439" t="s">
        <v>45409</v>
      </c>
      <c r="C7439" t="s">
        <v>45410</v>
      </c>
      <c r="D7439">
        <v>108903</v>
      </c>
      <c r="E7439">
        <v>12.551997161710499</v>
      </c>
      <c r="F7439">
        <v>12.7022095183499</v>
      </c>
      <c r="G7439">
        <v>-0.15021235663939</v>
      </c>
      <c r="H7439">
        <v>0.90111781334730401</v>
      </c>
      <c r="I7439">
        <v>1</v>
      </c>
      <c r="J7439">
        <v>0.99995535123610602</v>
      </c>
    </row>
    <row r="7440" spans="1:10">
      <c r="C7440" t="s">
        <v>43873</v>
      </c>
      <c r="D7440" t="s">
        <v>20</v>
      </c>
      <c r="E7440">
        <v>7.1885346717974699</v>
      </c>
      <c r="F7440">
        <v>7.3387394001909199</v>
      </c>
      <c r="G7440">
        <v>-0.15020472839344601</v>
      </c>
      <c r="H7440">
        <v>0.90112257801778695</v>
      </c>
      <c r="I7440">
        <v>1</v>
      </c>
      <c r="J7440">
        <v>0.99995535123610602</v>
      </c>
    </row>
    <row r="7441" spans="1:10">
      <c r="C7441" t="s">
        <v>28359</v>
      </c>
      <c r="D7441" t="s">
        <v>20</v>
      </c>
      <c r="E7441">
        <v>10.4171972168868</v>
      </c>
      <c r="F7441">
        <v>10.567381419844301</v>
      </c>
      <c r="G7441">
        <v>-0.150184202957446</v>
      </c>
      <c r="H7441">
        <v>0.901135398513354</v>
      </c>
      <c r="I7441">
        <v>1</v>
      </c>
      <c r="J7441">
        <v>0.99995535123610602</v>
      </c>
    </row>
    <row r="7442" spans="1:10">
      <c r="A7442" t="s">
        <v>4123</v>
      </c>
      <c r="B7442" t="s">
        <v>4124</v>
      </c>
      <c r="C7442" t="s">
        <v>14381</v>
      </c>
      <c r="D7442">
        <v>11777</v>
      </c>
      <c r="E7442">
        <v>11.6409402498831</v>
      </c>
      <c r="F7442">
        <v>11.7911190822837</v>
      </c>
      <c r="G7442">
        <v>-0.150178832400577</v>
      </c>
      <c r="H7442">
        <v>0.90113875307393299</v>
      </c>
      <c r="I7442">
        <v>1</v>
      </c>
      <c r="J7442">
        <v>0.99995535123610602</v>
      </c>
    </row>
    <row r="7443" spans="1:10">
      <c r="A7443" t="s">
        <v>44658</v>
      </c>
      <c r="B7443" t="s">
        <v>44659</v>
      </c>
      <c r="C7443" t="s">
        <v>44660</v>
      </c>
      <c r="D7443">
        <v>319653</v>
      </c>
      <c r="E7443">
        <v>6.7145267253940801</v>
      </c>
      <c r="F7443">
        <v>6.8647038475227999</v>
      </c>
      <c r="G7443">
        <v>-0.15017712212873</v>
      </c>
      <c r="H7443">
        <v>0.90113982134762205</v>
      </c>
      <c r="I7443">
        <v>1</v>
      </c>
      <c r="J7443">
        <v>0.99995535123610602</v>
      </c>
    </row>
    <row r="7444" spans="1:10">
      <c r="A7444" t="s">
        <v>6554</v>
      </c>
      <c r="B7444" t="s">
        <v>6555</v>
      </c>
      <c r="C7444" t="s">
        <v>52252</v>
      </c>
      <c r="D7444">
        <v>320817</v>
      </c>
      <c r="E7444">
        <v>5.8557941798992896</v>
      </c>
      <c r="F7444">
        <v>6.0059697391854403</v>
      </c>
      <c r="G7444">
        <v>-0.15017555928615201</v>
      </c>
      <c r="H7444">
        <v>0.90114079753483001</v>
      </c>
      <c r="I7444">
        <v>1</v>
      </c>
      <c r="J7444">
        <v>0.99995535123610602</v>
      </c>
    </row>
    <row r="7445" spans="1:10">
      <c r="A7445" t="s">
        <v>30124</v>
      </c>
      <c r="B7445" t="s">
        <v>30125</v>
      </c>
      <c r="C7445" t="s">
        <v>30126</v>
      </c>
      <c r="D7445">
        <v>13511</v>
      </c>
      <c r="E7445">
        <v>8.4142275023930502</v>
      </c>
      <c r="F7445">
        <v>8.5643934845992398</v>
      </c>
      <c r="G7445">
        <v>-0.15016598220618599</v>
      </c>
      <c r="H7445">
        <v>0.90114677962105005</v>
      </c>
      <c r="I7445">
        <v>1</v>
      </c>
      <c r="J7445">
        <v>0.99995535123610602</v>
      </c>
    </row>
    <row r="7446" spans="1:10">
      <c r="A7446" t="s">
        <v>11696</v>
      </c>
      <c r="B7446" t="s">
        <v>11697</v>
      </c>
      <c r="C7446" t="s">
        <v>17616</v>
      </c>
      <c r="D7446">
        <v>268281</v>
      </c>
      <c r="E7446">
        <v>8.8130217437203395</v>
      </c>
      <c r="F7446">
        <v>8.9631654306921291</v>
      </c>
      <c r="G7446">
        <v>-0.15014368697178199</v>
      </c>
      <c r="H7446">
        <v>0.90116070594183195</v>
      </c>
      <c r="I7446">
        <v>1</v>
      </c>
      <c r="J7446">
        <v>0.99995535123610602</v>
      </c>
    </row>
    <row r="7447" spans="1:10">
      <c r="A7447" t="s">
        <v>8632</v>
      </c>
      <c r="B7447" t="s">
        <v>8633</v>
      </c>
      <c r="C7447" t="s">
        <v>61848</v>
      </c>
      <c r="D7447">
        <v>67897</v>
      </c>
      <c r="E7447">
        <v>5.9327117509188199</v>
      </c>
      <c r="F7447">
        <v>6.08284455002733</v>
      </c>
      <c r="G7447">
        <v>-0.15013279910851501</v>
      </c>
      <c r="H7447">
        <v>0.90116750692976999</v>
      </c>
      <c r="I7447">
        <v>1</v>
      </c>
      <c r="J7447">
        <v>0.99995535123610602</v>
      </c>
    </row>
    <row r="7448" spans="1:10">
      <c r="A7448" t="s">
        <v>73973</v>
      </c>
      <c r="B7448" t="s">
        <v>73974</v>
      </c>
      <c r="C7448" t="s">
        <v>73975</v>
      </c>
      <c r="D7448">
        <v>20708</v>
      </c>
      <c r="E7448">
        <v>13.815830633884</v>
      </c>
      <c r="F7448">
        <v>13.9659409083285</v>
      </c>
      <c r="G7448">
        <v>-0.15011027444445399</v>
      </c>
      <c r="H7448">
        <v>0.90118157688443201</v>
      </c>
      <c r="I7448">
        <v>1</v>
      </c>
      <c r="J7448">
        <v>0.99995535123610602</v>
      </c>
    </row>
    <row r="7449" spans="1:10">
      <c r="C7449" t="s">
        <v>34686</v>
      </c>
      <c r="D7449" t="s">
        <v>20</v>
      </c>
      <c r="E7449">
        <v>6.6978234938550703</v>
      </c>
      <c r="F7449">
        <v>6.8479313298167002</v>
      </c>
      <c r="G7449">
        <v>-0.15010783596162799</v>
      </c>
      <c r="H7449">
        <v>0.90118310008760005</v>
      </c>
      <c r="I7449">
        <v>1</v>
      </c>
      <c r="J7449">
        <v>0.99995535123610602</v>
      </c>
    </row>
    <row r="7450" spans="1:10">
      <c r="A7450" t="s">
        <v>37781</v>
      </c>
      <c r="B7450" t="s">
        <v>37782</v>
      </c>
      <c r="C7450" t="s">
        <v>37783</v>
      </c>
      <c r="D7450">
        <v>170656</v>
      </c>
      <c r="E7450">
        <v>6.6843132545161703</v>
      </c>
      <c r="F7450">
        <v>6.8343980490915897</v>
      </c>
      <c r="G7450">
        <v>-0.15008479457542201</v>
      </c>
      <c r="H7450">
        <v>0.90119749306260799</v>
      </c>
      <c r="I7450">
        <v>1</v>
      </c>
      <c r="J7450">
        <v>0.99995535123610602</v>
      </c>
    </row>
    <row r="7451" spans="1:10">
      <c r="A7451" t="s">
        <v>11813</v>
      </c>
      <c r="B7451" t="s">
        <v>11814</v>
      </c>
      <c r="C7451" t="s">
        <v>11815</v>
      </c>
      <c r="D7451">
        <v>381356</v>
      </c>
      <c r="E7451">
        <v>11.382652934885501</v>
      </c>
      <c r="F7451">
        <v>11.532728724342</v>
      </c>
      <c r="G7451">
        <v>-0.15007578945651501</v>
      </c>
      <c r="H7451">
        <v>0.901203118240265</v>
      </c>
      <c r="I7451">
        <v>1</v>
      </c>
      <c r="J7451">
        <v>0.99995535123610602</v>
      </c>
    </row>
    <row r="7452" spans="1:10">
      <c r="A7452" t="s">
        <v>10835</v>
      </c>
      <c r="B7452" t="s">
        <v>10836</v>
      </c>
      <c r="C7452" t="s">
        <v>10837</v>
      </c>
      <c r="D7452">
        <v>59033</v>
      </c>
      <c r="E7452">
        <v>7.78586621195499</v>
      </c>
      <c r="F7452">
        <v>7.9359392920268697</v>
      </c>
      <c r="G7452">
        <v>-0.15007308007188</v>
      </c>
      <c r="H7452">
        <v>0.90120481070340297</v>
      </c>
      <c r="I7452">
        <v>1</v>
      </c>
      <c r="J7452">
        <v>0.99995535123610602</v>
      </c>
    </row>
    <row r="7453" spans="1:10">
      <c r="A7453" t="s">
        <v>24056</v>
      </c>
      <c r="B7453" t="s">
        <v>24057</v>
      </c>
      <c r="C7453" t="s">
        <v>24058</v>
      </c>
      <c r="D7453">
        <v>12540</v>
      </c>
      <c r="E7453">
        <v>15.7534204535739</v>
      </c>
      <c r="F7453">
        <v>15.9034823862065</v>
      </c>
      <c r="G7453">
        <v>-0.15006193263256201</v>
      </c>
      <c r="H7453">
        <v>0.90121177417417597</v>
      </c>
      <c r="I7453">
        <v>1</v>
      </c>
      <c r="J7453">
        <v>0.99995535123610602</v>
      </c>
    </row>
    <row r="7454" spans="1:10">
      <c r="A7454" t="s">
        <v>73338</v>
      </c>
      <c r="B7454" t="s">
        <v>73339</v>
      </c>
      <c r="C7454" t="s">
        <v>73340</v>
      </c>
      <c r="D7454">
        <v>226265</v>
      </c>
      <c r="E7454">
        <v>9.1364427355359297</v>
      </c>
      <c r="F7454">
        <v>9.2864920462694691</v>
      </c>
      <c r="G7454">
        <v>-0.150049310733538</v>
      </c>
      <c r="H7454">
        <v>0.90121965876062704</v>
      </c>
      <c r="I7454">
        <v>1</v>
      </c>
      <c r="J7454">
        <v>0.99995535123610602</v>
      </c>
    </row>
    <row r="7455" spans="1:10">
      <c r="A7455" t="s">
        <v>57687</v>
      </c>
      <c r="B7455" t="s">
        <v>57688</v>
      </c>
      <c r="C7455" t="s">
        <v>57689</v>
      </c>
      <c r="D7455">
        <v>407814</v>
      </c>
      <c r="E7455">
        <v>5.8614328061449203</v>
      </c>
      <c r="F7455">
        <v>6.0114376541589296</v>
      </c>
      <c r="G7455">
        <v>-0.15000484801401201</v>
      </c>
      <c r="H7455">
        <v>0.90124743406536101</v>
      </c>
      <c r="I7455">
        <v>1</v>
      </c>
      <c r="J7455">
        <v>0.99995535123610602</v>
      </c>
    </row>
    <row r="7456" spans="1:10">
      <c r="A7456" t="s">
        <v>3064</v>
      </c>
      <c r="B7456" t="s">
        <v>3065</v>
      </c>
      <c r="C7456" t="s">
        <v>3066</v>
      </c>
      <c r="D7456">
        <v>66849</v>
      </c>
      <c r="E7456">
        <v>10.6295274275406</v>
      </c>
      <c r="F7456">
        <v>10.7795321388998</v>
      </c>
      <c r="G7456">
        <v>-0.15000471135917501</v>
      </c>
      <c r="H7456">
        <v>0.90124751943324799</v>
      </c>
      <c r="I7456">
        <v>1</v>
      </c>
      <c r="J7456">
        <v>0.99995535123610602</v>
      </c>
    </row>
    <row r="7457" spans="1:10">
      <c r="A7457" t="s">
        <v>11826</v>
      </c>
      <c r="B7457" t="s">
        <v>11827</v>
      </c>
      <c r="C7457" t="s">
        <v>11828</v>
      </c>
      <c r="D7457">
        <v>214162</v>
      </c>
      <c r="E7457">
        <v>11.6462355892102</v>
      </c>
      <c r="F7457">
        <v>11.796193248960099</v>
      </c>
      <c r="G7457">
        <v>-0.14995765974995701</v>
      </c>
      <c r="H7457">
        <v>0.90127691292001599</v>
      </c>
      <c r="I7457">
        <v>1</v>
      </c>
      <c r="J7457">
        <v>0.99995535123610602</v>
      </c>
    </row>
    <row r="7458" spans="1:10">
      <c r="A7458" t="s">
        <v>11784</v>
      </c>
      <c r="B7458" t="s">
        <v>11785</v>
      </c>
      <c r="C7458" t="s">
        <v>11786</v>
      </c>
      <c r="D7458">
        <v>66404</v>
      </c>
      <c r="E7458">
        <v>6.7751439109392297</v>
      </c>
      <c r="F7458">
        <v>6.9250817280792702</v>
      </c>
      <c r="G7458">
        <v>-0.14993781714003601</v>
      </c>
      <c r="H7458">
        <v>0.90128930903194004</v>
      </c>
      <c r="I7458">
        <v>1</v>
      </c>
      <c r="J7458">
        <v>0.99995535123610602</v>
      </c>
    </row>
    <row r="7459" spans="1:10">
      <c r="A7459" t="s">
        <v>2657</v>
      </c>
      <c r="B7459" t="s">
        <v>2658</v>
      </c>
      <c r="C7459" t="s">
        <v>2659</v>
      </c>
      <c r="D7459">
        <v>94094</v>
      </c>
      <c r="E7459">
        <v>11.0124349059605</v>
      </c>
      <c r="F7459">
        <v>11.1623622945605</v>
      </c>
      <c r="G7459">
        <v>-0.14992738860003399</v>
      </c>
      <c r="H7459">
        <v>0.90129582403706399</v>
      </c>
      <c r="I7459">
        <v>1</v>
      </c>
      <c r="J7459">
        <v>0.99995535123610602</v>
      </c>
    </row>
    <row r="7460" spans="1:10">
      <c r="A7460" t="s">
        <v>24377</v>
      </c>
      <c r="B7460" t="s">
        <v>24378</v>
      </c>
      <c r="C7460" t="s">
        <v>24379</v>
      </c>
      <c r="D7460">
        <v>11765</v>
      </c>
      <c r="E7460">
        <v>11.011516704865199</v>
      </c>
      <c r="F7460">
        <v>11.161434896054701</v>
      </c>
      <c r="G7460">
        <v>-0.14991819118949901</v>
      </c>
      <c r="H7460">
        <v>0.90130156995972599</v>
      </c>
      <c r="I7460">
        <v>1</v>
      </c>
      <c r="J7460">
        <v>0.99995535123610602</v>
      </c>
    </row>
    <row r="7461" spans="1:10">
      <c r="A7461" t="s">
        <v>24081</v>
      </c>
      <c r="B7461" t="s">
        <v>24082</v>
      </c>
      <c r="C7461" t="s">
        <v>26220</v>
      </c>
      <c r="D7461">
        <v>210126</v>
      </c>
      <c r="E7461">
        <v>8.5425190354978593</v>
      </c>
      <c r="F7461">
        <v>8.6924090013961308</v>
      </c>
      <c r="G7461">
        <v>-0.149889965898275</v>
      </c>
      <c r="H7461">
        <v>0.90131920344942895</v>
      </c>
      <c r="I7461">
        <v>1</v>
      </c>
      <c r="J7461">
        <v>0.99995535123610602</v>
      </c>
    </row>
    <row r="7462" spans="1:10">
      <c r="A7462" t="s">
        <v>6617</v>
      </c>
      <c r="B7462" t="s">
        <v>6618</v>
      </c>
      <c r="C7462" t="s">
        <v>23635</v>
      </c>
      <c r="D7462">
        <v>17847</v>
      </c>
      <c r="E7462">
        <v>5.94565478691782</v>
      </c>
      <c r="F7462">
        <v>6.0955199954295001</v>
      </c>
      <c r="G7462">
        <v>-0.14986520851167801</v>
      </c>
      <c r="H7462">
        <v>0.90133467068179496</v>
      </c>
      <c r="I7462">
        <v>1</v>
      </c>
      <c r="J7462">
        <v>0.99995535123610602</v>
      </c>
    </row>
    <row r="7463" spans="1:10">
      <c r="A7463" t="s">
        <v>3659</v>
      </c>
      <c r="B7463" t="s">
        <v>3660</v>
      </c>
      <c r="C7463" t="s">
        <v>3661</v>
      </c>
      <c r="D7463">
        <v>13424</v>
      </c>
      <c r="E7463">
        <v>14.802440351383</v>
      </c>
      <c r="F7463">
        <v>14.9522968754309</v>
      </c>
      <c r="G7463">
        <v>-0.14985652404788899</v>
      </c>
      <c r="H7463">
        <v>0.90134009638275503</v>
      </c>
      <c r="I7463">
        <v>1</v>
      </c>
      <c r="J7463">
        <v>0.99995535123610602</v>
      </c>
    </row>
    <row r="7464" spans="1:10">
      <c r="A7464" t="s">
        <v>19174</v>
      </c>
      <c r="B7464" t="s">
        <v>19175</v>
      </c>
      <c r="C7464" t="s">
        <v>19176</v>
      </c>
      <c r="D7464">
        <v>216831</v>
      </c>
      <c r="E7464">
        <v>11.279237021283</v>
      </c>
      <c r="F7464">
        <v>11.4290935222476</v>
      </c>
      <c r="G7464">
        <v>-0.14985650096453401</v>
      </c>
      <c r="H7464">
        <v>0.90134011080434395</v>
      </c>
      <c r="I7464">
        <v>1</v>
      </c>
      <c r="J7464">
        <v>0.99995535123610602</v>
      </c>
    </row>
    <row r="7465" spans="1:10">
      <c r="A7465" t="s">
        <v>33889</v>
      </c>
      <c r="B7465" t="s">
        <v>33890</v>
      </c>
      <c r="C7465" t="s">
        <v>33891</v>
      </c>
      <c r="D7465">
        <v>14276</v>
      </c>
      <c r="E7465">
        <v>9.5650495408344405</v>
      </c>
      <c r="F7465">
        <v>9.7148847379078997</v>
      </c>
      <c r="G7465">
        <v>-0.14983519707346801</v>
      </c>
      <c r="H7465">
        <v>0.90135342075049696</v>
      </c>
      <c r="I7465">
        <v>1</v>
      </c>
      <c r="J7465">
        <v>0.99995535123610602</v>
      </c>
    </row>
    <row r="7466" spans="1:10">
      <c r="A7466" t="s">
        <v>69880</v>
      </c>
      <c r="B7466" t="s">
        <v>69881</v>
      </c>
      <c r="C7466" t="s">
        <v>69882</v>
      </c>
      <c r="D7466">
        <v>69156</v>
      </c>
      <c r="E7466">
        <v>12.0337253261022</v>
      </c>
      <c r="F7466">
        <v>12.183556084779999</v>
      </c>
      <c r="G7466">
        <v>-0.14983075867781401</v>
      </c>
      <c r="H7466">
        <v>0.90135619373380005</v>
      </c>
      <c r="I7466">
        <v>1</v>
      </c>
      <c r="J7466">
        <v>0.99995535123610602</v>
      </c>
    </row>
    <row r="7467" spans="1:10">
      <c r="A7467" t="s">
        <v>41077</v>
      </c>
      <c r="B7467" t="s">
        <v>41078</v>
      </c>
      <c r="C7467" t="s">
        <v>41079</v>
      </c>
      <c r="D7467">
        <v>230775</v>
      </c>
      <c r="E7467">
        <v>6.5615215745511</v>
      </c>
      <c r="F7467">
        <v>6.7113443434539297</v>
      </c>
      <c r="G7467">
        <v>-0.149822768902834</v>
      </c>
      <c r="H7467">
        <v>0.90136118553934597</v>
      </c>
      <c r="I7467">
        <v>1</v>
      </c>
      <c r="J7467">
        <v>0.99995535123610602</v>
      </c>
    </row>
    <row r="7468" spans="1:10">
      <c r="A7468" t="s">
        <v>39288</v>
      </c>
      <c r="B7468" t="s">
        <v>39289</v>
      </c>
      <c r="C7468" t="s">
        <v>39290</v>
      </c>
      <c r="D7468">
        <v>58185</v>
      </c>
      <c r="E7468">
        <v>9.3728670226435291</v>
      </c>
      <c r="F7468">
        <v>9.5226858350358299</v>
      </c>
      <c r="G7468">
        <v>-0.14981881239229899</v>
      </c>
      <c r="H7468">
        <v>0.90136365747542002</v>
      </c>
      <c r="I7468">
        <v>1</v>
      </c>
      <c r="J7468">
        <v>0.99995535123610602</v>
      </c>
    </row>
    <row r="7469" spans="1:10">
      <c r="A7469" t="s">
        <v>41291</v>
      </c>
      <c r="B7469" t="s">
        <v>41292</v>
      </c>
      <c r="C7469" t="s">
        <v>41293</v>
      </c>
      <c r="D7469">
        <v>76379</v>
      </c>
      <c r="E7469">
        <v>5.6976640302444901</v>
      </c>
      <c r="F7469">
        <v>5.8474244809612799</v>
      </c>
      <c r="G7469">
        <v>-0.14976045071679001</v>
      </c>
      <c r="H7469">
        <v>0.90140012128505398</v>
      </c>
      <c r="I7469">
        <v>1</v>
      </c>
      <c r="J7469">
        <v>0.99995535123610602</v>
      </c>
    </row>
    <row r="7470" spans="1:10">
      <c r="A7470" t="s">
        <v>30918</v>
      </c>
      <c r="B7470" t="s">
        <v>30919</v>
      </c>
      <c r="C7470" t="s">
        <v>30920</v>
      </c>
      <c r="D7470">
        <v>242603</v>
      </c>
      <c r="E7470">
        <v>6.1203843114921401</v>
      </c>
      <c r="F7470">
        <v>6.2701438179143496</v>
      </c>
      <c r="G7470">
        <v>-0.149759506422209</v>
      </c>
      <c r="H7470">
        <v>0.90140071128329002</v>
      </c>
      <c r="I7470">
        <v>1</v>
      </c>
      <c r="J7470">
        <v>0.99995535123610602</v>
      </c>
    </row>
    <row r="7471" spans="1:10">
      <c r="A7471" t="s">
        <v>63257</v>
      </c>
      <c r="B7471" t="s">
        <v>63258</v>
      </c>
      <c r="C7471" t="s">
        <v>63259</v>
      </c>
      <c r="D7471">
        <v>54128</v>
      </c>
      <c r="E7471">
        <v>10.1556415835626</v>
      </c>
      <c r="F7471">
        <v>10.305397991501</v>
      </c>
      <c r="G7471">
        <v>-0.14975640793842099</v>
      </c>
      <c r="H7471">
        <v>0.90140264722845498</v>
      </c>
      <c r="I7471">
        <v>1</v>
      </c>
      <c r="J7471">
        <v>0.99995535123610602</v>
      </c>
    </row>
    <row r="7472" spans="1:10">
      <c r="A7472" t="s">
        <v>69781</v>
      </c>
      <c r="B7472" t="s">
        <v>69782</v>
      </c>
      <c r="C7472" t="s">
        <v>69783</v>
      </c>
      <c r="D7472">
        <v>13531</v>
      </c>
      <c r="E7472">
        <v>5.9804318455932801</v>
      </c>
      <c r="F7472">
        <v>6.1301826042397796</v>
      </c>
      <c r="G7472">
        <v>-0.149750758646504</v>
      </c>
      <c r="H7472">
        <v>0.90140617693952696</v>
      </c>
      <c r="I7472">
        <v>1</v>
      </c>
      <c r="J7472">
        <v>0.99995535123610602</v>
      </c>
    </row>
    <row r="7473" spans="1:10">
      <c r="A7473" t="s">
        <v>19079</v>
      </c>
      <c r="B7473" t="s">
        <v>19080</v>
      </c>
      <c r="C7473" t="s">
        <v>19081</v>
      </c>
      <c r="D7473">
        <v>235315</v>
      </c>
      <c r="E7473">
        <v>8.9096882074937103</v>
      </c>
      <c r="F7473">
        <v>9.0594107085490592</v>
      </c>
      <c r="G7473">
        <v>-0.14972250105534901</v>
      </c>
      <c r="H7473">
        <v>0.90142383265743298</v>
      </c>
      <c r="I7473">
        <v>1</v>
      </c>
      <c r="J7473">
        <v>0.99995535123610602</v>
      </c>
    </row>
    <row r="7474" spans="1:10">
      <c r="A7474" t="s">
        <v>41285</v>
      </c>
      <c r="B7474" t="s">
        <v>41286</v>
      </c>
      <c r="C7474" t="s">
        <v>55796</v>
      </c>
      <c r="D7474">
        <v>215449</v>
      </c>
      <c r="E7474">
        <v>11.8110622071727</v>
      </c>
      <c r="F7474">
        <v>11.9607751681758</v>
      </c>
      <c r="G7474">
        <v>-0.14971296100307699</v>
      </c>
      <c r="H7474">
        <v>0.901429793486764</v>
      </c>
      <c r="I7474">
        <v>1</v>
      </c>
      <c r="J7474">
        <v>0.99995535123610602</v>
      </c>
    </row>
    <row r="7475" spans="1:10">
      <c r="A7475" t="s">
        <v>59873</v>
      </c>
      <c r="B7475" t="s">
        <v>59874</v>
      </c>
      <c r="C7475" t="s">
        <v>59875</v>
      </c>
      <c r="D7475">
        <v>70691</v>
      </c>
      <c r="E7475">
        <v>6.8585537549184101</v>
      </c>
      <c r="F7475">
        <v>7.0081769596497701</v>
      </c>
      <c r="G7475">
        <v>-0.14962320473135399</v>
      </c>
      <c r="H7475">
        <v>0.90148587706097105</v>
      </c>
      <c r="I7475">
        <v>1</v>
      </c>
      <c r="J7475">
        <v>0.99995535123610602</v>
      </c>
    </row>
    <row r="7476" spans="1:10">
      <c r="A7476" t="s">
        <v>26338</v>
      </c>
      <c r="B7476" t="s">
        <v>26339</v>
      </c>
      <c r="C7476" t="s">
        <v>64970</v>
      </c>
      <c r="D7476">
        <v>209707</v>
      </c>
      <c r="E7476">
        <v>9.1702869228492006</v>
      </c>
      <c r="F7476">
        <v>9.3198728095426695</v>
      </c>
      <c r="G7476">
        <v>-0.149585886693473</v>
      </c>
      <c r="H7476">
        <v>0.90150919600105395</v>
      </c>
      <c r="I7476">
        <v>1</v>
      </c>
      <c r="J7476">
        <v>0.99995535123610602</v>
      </c>
    </row>
    <row r="7477" spans="1:10">
      <c r="A7477" t="s">
        <v>2767</v>
      </c>
      <c r="B7477" t="s">
        <v>2768</v>
      </c>
      <c r="C7477" t="s">
        <v>2769</v>
      </c>
      <c r="D7477">
        <v>83490</v>
      </c>
      <c r="E7477">
        <v>10.1896199442468</v>
      </c>
      <c r="F7477">
        <v>10.3391889071919</v>
      </c>
      <c r="G7477">
        <v>-0.14956896294514599</v>
      </c>
      <c r="H7477">
        <v>0.90151977135052297</v>
      </c>
      <c r="I7477">
        <v>1</v>
      </c>
      <c r="J7477">
        <v>0.99995535123610602</v>
      </c>
    </row>
    <row r="7478" spans="1:10">
      <c r="A7478" t="s">
        <v>32544</v>
      </c>
      <c r="B7478" t="s">
        <v>32545</v>
      </c>
      <c r="C7478" t="s">
        <v>32546</v>
      </c>
      <c r="D7478">
        <v>20842</v>
      </c>
      <c r="E7478">
        <v>12.3834481280033</v>
      </c>
      <c r="F7478">
        <v>12.5330162326589</v>
      </c>
      <c r="G7478">
        <v>-0.14956810465561299</v>
      </c>
      <c r="H7478">
        <v>0.90152030768369995</v>
      </c>
      <c r="I7478">
        <v>1</v>
      </c>
      <c r="J7478">
        <v>0.99995535123610602</v>
      </c>
    </row>
    <row r="7479" spans="1:10">
      <c r="A7479" t="s">
        <v>52561</v>
      </c>
      <c r="B7479" t="s">
        <v>52562</v>
      </c>
      <c r="C7479" t="s">
        <v>52563</v>
      </c>
      <c r="D7479">
        <v>77038</v>
      </c>
      <c r="E7479">
        <v>11.2916967377269</v>
      </c>
      <c r="F7479">
        <v>11.4412338305864</v>
      </c>
      <c r="G7479">
        <v>-0.14953709285945599</v>
      </c>
      <c r="H7479">
        <v>0.90153968673728302</v>
      </c>
      <c r="I7479">
        <v>1</v>
      </c>
      <c r="J7479">
        <v>0.99995535123610602</v>
      </c>
    </row>
    <row r="7480" spans="1:10">
      <c r="A7480" t="s">
        <v>43392</v>
      </c>
      <c r="B7480" t="s">
        <v>43393</v>
      </c>
      <c r="C7480" t="s">
        <v>43394</v>
      </c>
      <c r="D7480">
        <v>14082</v>
      </c>
      <c r="E7480">
        <v>10.0471882343298</v>
      </c>
      <c r="F7480">
        <v>10.196722249005701</v>
      </c>
      <c r="G7480">
        <v>-0.149534014675931</v>
      </c>
      <c r="H7480">
        <v>0.90154161029527102</v>
      </c>
      <c r="I7480">
        <v>1</v>
      </c>
      <c r="J7480">
        <v>0.99995535123610602</v>
      </c>
    </row>
    <row r="7481" spans="1:10">
      <c r="A7481" t="s">
        <v>10914</v>
      </c>
      <c r="B7481" t="s">
        <v>10915</v>
      </c>
      <c r="C7481" t="s">
        <v>20934</v>
      </c>
      <c r="D7481">
        <v>66960</v>
      </c>
      <c r="E7481">
        <v>12.3145028052969</v>
      </c>
      <c r="F7481">
        <v>12.4639912794267</v>
      </c>
      <c r="G7481">
        <v>-0.149488474129784</v>
      </c>
      <c r="H7481">
        <v>0.90157006907841997</v>
      </c>
      <c r="I7481">
        <v>1</v>
      </c>
      <c r="J7481">
        <v>0.99995535123610602</v>
      </c>
    </row>
    <row r="7482" spans="1:10">
      <c r="A7482" t="s">
        <v>27938</v>
      </c>
      <c r="B7482" t="s">
        <v>27939</v>
      </c>
      <c r="C7482" t="s">
        <v>71032</v>
      </c>
      <c r="D7482">
        <v>22718</v>
      </c>
      <c r="E7482">
        <v>7.9056128449570799</v>
      </c>
      <c r="F7482">
        <v>8.0550971157475999</v>
      </c>
      <c r="G7482">
        <v>-0.14948427079051399</v>
      </c>
      <c r="H7482">
        <v>0.90157269583618205</v>
      </c>
      <c r="I7482">
        <v>1</v>
      </c>
      <c r="J7482">
        <v>0.99995535123610602</v>
      </c>
    </row>
    <row r="7483" spans="1:10">
      <c r="C7483" t="s">
        <v>22057</v>
      </c>
      <c r="D7483" t="s">
        <v>20</v>
      </c>
      <c r="E7483">
        <v>5.6956953226416296</v>
      </c>
      <c r="F7483">
        <v>5.8451401554787497</v>
      </c>
      <c r="G7483">
        <v>-0.14944483283711699</v>
      </c>
      <c r="H7483">
        <v>0.90159734184032403</v>
      </c>
      <c r="I7483">
        <v>1</v>
      </c>
      <c r="J7483">
        <v>0.99995535123610602</v>
      </c>
    </row>
    <row r="7484" spans="1:10">
      <c r="A7484" t="s">
        <v>7821</v>
      </c>
      <c r="B7484" t="s">
        <v>7822</v>
      </c>
      <c r="C7484" t="s">
        <v>14970</v>
      </c>
      <c r="D7484">
        <v>229593</v>
      </c>
      <c r="E7484">
        <v>12.1213191857293</v>
      </c>
      <c r="F7484">
        <v>12.2707632794971</v>
      </c>
      <c r="G7484">
        <v>-0.14944409376784101</v>
      </c>
      <c r="H7484">
        <v>0.901597803714141</v>
      </c>
      <c r="I7484">
        <v>1</v>
      </c>
      <c r="J7484">
        <v>0.99995535123610602</v>
      </c>
    </row>
    <row r="7485" spans="1:10">
      <c r="C7485" t="s">
        <v>64310</v>
      </c>
      <c r="D7485" t="s">
        <v>20</v>
      </c>
      <c r="E7485">
        <v>7.5479737085075396</v>
      </c>
      <c r="F7485">
        <v>7.6974162558868802</v>
      </c>
      <c r="G7485">
        <v>-0.14944254737933099</v>
      </c>
      <c r="H7485">
        <v>0.90159877011465706</v>
      </c>
      <c r="I7485">
        <v>1</v>
      </c>
      <c r="J7485">
        <v>0.99995535123610602</v>
      </c>
    </row>
    <row r="7486" spans="1:10">
      <c r="A7486" t="s">
        <v>22765</v>
      </c>
      <c r="B7486" t="s">
        <v>22766</v>
      </c>
      <c r="C7486" t="s">
        <v>22767</v>
      </c>
      <c r="D7486">
        <v>237038</v>
      </c>
      <c r="E7486">
        <v>6.2309300017365601</v>
      </c>
      <c r="F7486">
        <v>6.3803559338428402</v>
      </c>
      <c r="G7486">
        <v>-0.149425932106275</v>
      </c>
      <c r="H7486">
        <v>0.90160915373391903</v>
      </c>
      <c r="I7486">
        <v>1</v>
      </c>
      <c r="J7486">
        <v>0.99995535123610602</v>
      </c>
    </row>
    <row r="7487" spans="1:10">
      <c r="A7487" t="s">
        <v>26939</v>
      </c>
      <c r="B7487" t="s">
        <v>26940</v>
      </c>
      <c r="C7487" t="s">
        <v>29876</v>
      </c>
      <c r="D7487">
        <v>56697</v>
      </c>
      <c r="E7487">
        <v>7.4853290194213997</v>
      </c>
      <c r="F7487">
        <v>7.6347374386174298</v>
      </c>
      <c r="G7487">
        <v>-0.14940841919603401</v>
      </c>
      <c r="H7487">
        <v>0.90162009845582503</v>
      </c>
      <c r="I7487">
        <v>1</v>
      </c>
      <c r="J7487">
        <v>0.99995535123610602</v>
      </c>
    </row>
    <row r="7488" spans="1:10">
      <c r="A7488" t="s">
        <v>3537</v>
      </c>
      <c r="B7488" t="s">
        <v>3538</v>
      </c>
      <c r="C7488" t="s">
        <v>3539</v>
      </c>
      <c r="D7488">
        <v>24066</v>
      </c>
      <c r="E7488">
        <v>5.6876349628470004</v>
      </c>
      <c r="F7488">
        <v>5.8370242378069896</v>
      </c>
      <c r="G7488">
        <v>-0.14938927495998999</v>
      </c>
      <c r="H7488">
        <v>0.90163206282945996</v>
      </c>
      <c r="I7488">
        <v>1</v>
      </c>
      <c r="J7488">
        <v>0.99995535123610602</v>
      </c>
    </row>
    <row r="7489" spans="1:10">
      <c r="A7489" t="s">
        <v>22223</v>
      </c>
      <c r="B7489" t="s">
        <v>22224</v>
      </c>
      <c r="C7489" t="s">
        <v>22225</v>
      </c>
      <c r="D7489">
        <v>229949</v>
      </c>
      <c r="E7489">
        <v>6.29385240731804</v>
      </c>
      <c r="F7489">
        <v>6.4432413822929</v>
      </c>
      <c r="G7489">
        <v>-0.149388974974865</v>
      </c>
      <c r="H7489">
        <v>0.90163225030930005</v>
      </c>
      <c r="I7489">
        <v>1</v>
      </c>
      <c r="J7489">
        <v>0.99995535123610602</v>
      </c>
    </row>
    <row r="7490" spans="1:10">
      <c r="A7490" t="s">
        <v>50552</v>
      </c>
      <c r="B7490" t="s">
        <v>50553</v>
      </c>
      <c r="C7490" t="s">
        <v>50554</v>
      </c>
      <c r="D7490">
        <v>78834</v>
      </c>
      <c r="E7490">
        <v>8.9005817993531497</v>
      </c>
      <c r="F7490">
        <v>9.0499527995285192</v>
      </c>
      <c r="G7490">
        <v>-0.149371000175373</v>
      </c>
      <c r="H7490">
        <v>0.90164348397921401</v>
      </c>
      <c r="I7490">
        <v>1</v>
      </c>
      <c r="J7490">
        <v>0.99995535123610602</v>
      </c>
    </row>
    <row r="7491" spans="1:10">
      <c r="A7491" t="s">
        <v>48813</v>
      </c>
      <c r="B7491" t="s">
        <v>48814</v>
      </c>
      <c r="C7491" t="s">
        <v>58991</v>
      </c>
      <c r="D7491">
        <v>74039</v>
      </c>
      <c r="E7491">
        <v>7.5619596569426299</v>
      </c>
      <c r="F7491">
        <v>7.7113184201005298</v>
      </c>
      <c r="G7491">
        <v>-0.14935876315789401</v>
      </c>
      <c r="H7491">
        <v>0.90165113180051704</v>
      </c>
      <c r="I7491">
        <v>1</v>
      </c>
      <c r="J7491">
        <v>0.99995535123610602</v>
      </c>
    </row>
    <row r="7492" spans="1:10">
      <c r="A7492" t="s">
        <v>28368</v>
      </c>
      <c r="B7492" t="s">
        <v>28369</v>
      </c>
      <c r="C7492" t="s">
        <v>28370</v>
      </c>
      <c r="D7492">
        <v>259010</v>
      </c>
      <c r="E7492">
        <v>5.7047553170730696</v>
      </c>
      <c r="F7492">
        <v>5.8541031707581004</v>
      </c>
      <c r="G7492">
        <v>-0.149347853685037</v>
      </c>
      <c r="H7492">
        <v>0.90165794999525795</v>
      </c>
      <c r="I7492">
        <v>1</v>
      </c>
      <c r="J7492">
        <v>0.99995535123610602</v>
      </c>
    </row>
    <row r="7493" spans="1:10">
      <c r="A7493" t="s">
        <v>67726</v>
      </c>
      <c r="B7493" t="s">
        <v>67727</v>
      </c>
      <c r="C7493" t="s">
        <v>67728</v>
      </c>
      <c r="D7493">
        <v>258789</v>
      </c>
      <c r="E7493">
        <v>6.3092829461274302</v>
      </c>
      <c r="F7493">
        <v>6.4586276225441903</v>
      </c>
      <c r="G7493">
        <v>-0.149344676416759</v>
      </c>
      <c r="H7493">
        <v>0.90165993573186498</v>
      </c>
      <c r="I7493">
        <v>1</v>
      </c>
      <c r="J7493">
        <v>0.99995535123610602</v>
      </c>
    </row>
    <row r="7494" spans="1:10">
      <c r="A7494" t="s">
        <v>1075</v>
      </c>
      <c r="B7494" t="s">
        <v>1076</v>
      </c>
      <c r="C7494" t="s">
        <v>9196</v>
      </c>
      <c r="D7494">
        <v>18572</v>
      </c>
      <c r="E7494">
        <v>7.1493011385719001</v>
      </c>
      <c r="F7494">
        <v>7.2986378893724204</v>
      </c>
      <c r="G7494">
        <v>-0.149336750800525</v>
      </c>
      <c r="H7494">
        <v>0.90166488912121701</v>
      </c>
      <c r="I7494">
        <v>1</v>
      </c>
      <c r="J7494">
        <v>0.99995535123610602</v>
      </c>
    </row>
    <row r="7495" spans="1:10">
      <c r="A7495" t="s">
        <v>73661</v>
      </c>
      <c r="B7495" t="s">
        <v>73662</v>
      </c>
      <c r="C7495" t="s">
        <v>73663</v>
      </c>
      <c r="D7495">
        <v>224617</v>
      </c>
      <c r="E7495">
        <v>6.6913462109400204</v>
      </c>
      <c r="F7495">
        <v>6.8406733848824599</v>
      </c>
      <c r="G7495">
        <v>-0.149327173942436</v>
      </c>
      <c r="H7495">
        <v>0.90167087454786898</v>
      </c>
      <c r="I7495">
        <v>1</v>
      </c>
      <c r="J7495">
        <v>0.99995535123610602</v>
      </c>
    </row>
    <row r="7496" spans="1:10">
      <c r="A7496" t="s">
        <v>11630</v>
      </c>
      <c r="B7496" t="s">
        <v>11631</v>
      </c>
      <c r="C7496" t="s">
        <v>11632</v>
      </c>
      <c r="D7496">
        <v>20192</v>
      </c>
      <c r="E7496">
        <v>6.7559790782561997</v>
      </c>
      <c r="F7496">
        <v>6.9052007246507001</v>
      </c>
      <c r="G7496">
        <v>-0.149221646394499</v>
      </c>
      <c r="H7496">
        <v>0.90173683068814303</v>
      </c>
      <c r="I7496">
        <v>1</v>
      </c>
      <c r="J7496">
        <v>0.99995535123610602</v>
      </c>
    </row>
    <row r="7497" spans="1:10">
      <c r="A7497" t="s">
        <v>19660</v>
      </c>
      <c r="B7497" t="s">
        <v>19661</v>
      </c>
      <c r="C7497" t="s">
        <v>19662</v>
      </c>
      <c r="D7497">
        <v>80515</v>
      </c>
      <c r="E7497">
        <v>7.2754445796578002</v>
      </c>
      <c r="F7497">
        <v>7.4246127582434598</v>
      </c>
      <c r="G7497">
        <v>-0.149168178585661</v>
      </c>
      <c r="H7497">
        <v>0.90177025063106797</v>
      </c>
      <c r="I7497">
        <v>1</v>
      </c>
      <c r="J7497">
        <v>0.99995535123610602</v>
      </c>
    </row>
    <row r="7498" spans="1:10">
      <c r="A7498" t="s">
        <v>19265</v>
      </c>
      <c r="B7498" t="s">
        <v>19266</v>
      </c>
      <c r="C7498" t="s">
        <v>19267</v>
      </c>
      <c r="D7498">
        <v>107477</v>
      </c>
      <c r="E7498">
        <v>10.1130025422566</v>
      </c>
      <c r="F7498">
        <v>10.2621433686838</v>
      </c>
      <c r="G7498">
        <v>-0.149140826427208</v>
      </c>
      <c r="H7498">
        <v>0.90178734751980905</v>
      </c>
      <c r="I7498">
        <v>1</v>
      </c>
      <c r="J7498">
        <v>0.99995535123610602</v>
      </c>
    </row>
    <row r="7499" spans="1:10">
      <c r="C7499" t="s">
        <v>37158</v>
      </c>
      <c r="D7499" t="s">
        <v>20</v>
      </c>
      <c r="E7499">
        <v>8.8515453632147594</v>
      </c>
      <c r="F7499">
        <v>9.0006615557156504</v>
      </c>
      <c r="G7499">
        <v>-0.14911619250088701</v>
      </c>
      <c r="H7499">
        <v>0.90180274561303297</v>
      </c>
      <c r="I7499">
        <v>1</v>
      </c>
      <c r="J7499">
        <v>0.99995535123610602</v>
      </c>
    </row>
    <row r="7500" spans="1:10">
      <c r="A7500" t="s">
        <v>47822</v>
      </c>
      <c r="B7500" t="s">
        <v>47823</v>
      </c>
      <c r="C7500" t="s">
        <v>47824</v>
      </c>
      <c r="D7500">
        <v>75616</v>
      </c>
      <c r="E7500">
        <v>13.545081209150799</v>
      </c>
      <c r="F7500">
        <v>13.6941965920564</v>
      </c>
      <c r="G7500">
        <v>-0.14911538290559401</v>
      </c>
      <c r="H7500">
        <v>0.90180325167664499</v>
      </c>
      <c r="I7500">
        <v>1</v>
      </c>
      <c r="J7500">
        <v>0.99995535123610602</v>
      </c>
    </row>
    <row r="7501" spans="1:10">
      <c r="A7501" t="s">
        <v>36581</v>
      </c>
      <c r="B7501" t="s">
        <v>36582</v>
      </c>
      <c r="C7501" t="s">
        <v>75797</v>
      </c>
      <c r="D7501">
        <v>69077</v>
      </c>
      <c r="E7501">
        <v>5.6553506491290904</v>
      </c>
      <c r="F7501">
        <v>5.8044625862381798</v>
      </c>
      <c r="G7501">
        <v>-0.14911193710908899</v>
      </c>
      <c r="H7501">
        <v>0.90180540558590205</v>
      </c>
      <c r="I7501">
        <v>1</v>
      </c>
      <c r="J7501">
        <v>0.99995535123610602</v>
      </c>
    </row>
    <row r="7502" spans="1:10">
      <c r="A7502" t="s">
        <v>47918</v>
      </c>
      <c r="B7502" t="s">
        <v>47919</v>
      </c>
      <c r="C7502" t="s">
        <v>47920</v>
      </c>
      <c r="D7502">
        <v>76687</v>
      </c>
      <c r="E7502">
        <v>7.55671462995062</v>
      </c>
      <c r="F7502">
        <v>7.7058235452275596</v>
      </c>
      <c r="G7502">
        <v>-0.14910891527694001</v>
      </c>
      <c r="H7502">
        <v>0.90180729448642805</v>
      </c>
      <c r="I7502">
        <v>1</v>
      </c>
      <c r="J7502">
        <v>0.99995535123610602</v>
      </c>
    </row>
    <row r="7503" spans="1:10">
      <c r="A7503" t="s">
        <v>70682</v>
      </c>
      <c r="B7503" t="s">
        <v>70683</v>
      </c>
      <c r="C7503" t="s">
        <v>70684</v>
      </c>
      <c r="D7503">
        <v>71424</v>
      </c>
      <c r="E7503">
        <v>6.7910507665306596</v>
      </c>
      <c r="F7503">
        <v>6.9401480480653799</v>
      </c>
      <c r="G7503">
        <v>-0.14909728153471699</v>
      </c>
      <c r="H7503">
        <v>0.90181456659564196</v>
      </c>
      <c r="I7503">
        <v>1</v>
      </c>
      <c r="J7503">
        <v>0.99995535123610602</v>
      </c>
    </row>
    <row r="7504" spans="1:10">
      <c r="A7504" t="s">
        <v>11556</v>
      </c>
      <c r="B7504" t="s">
        <v>11557</v>
      </c>
      <c r="C7504" t="s">
        <v>11558</v>
      </c>
      <c r="D7504">
        <v>83945</v>
      </c>
      <c r="E7504">
        <v>10.299320061102099</v>
      </c>
      <c r="F7504">
        <v>10.448340102495999</v>
      </c>
      <c r="G7504">
        <v>-0.149020041393959</v>
      </c>
      <c r="H7504">
        <v>0.90186284994505195</v>
      </c>
      <c r="I7504">
        <v>1</v>
      </c>
      <c r="J7504">
        <v>0.99995535123610602</v>
      </c>
    </row>
    <row r="7505" spans="1:10">
      <c r="A7505" t="s">
        <v>8581</v>
      </c>
      <c r="B7505" t="s">
        <v>8582</v>
      </c>
      <c r="C7505" t="s">
        <v>34642</v>
      </c>
      <c r="D7505">
        <v>66793</v>
      </c>
      <c r="E7505">
        <v>9.6994231396725006</v>
      </c>
      <c r="F7505">
        <v>9.8484126827532794</v>
      </c>
      <c r="G7505">
        <v>-0.14898954308077</v>
      </c>
      <c r="H7505">
        <v>0.90188191536470097</v>
      </c>
      <c r="I7505">
        <v>1</v>
      </c>
      <c r="J7505">
        <v>0.99995535123610602</v>
      </c>
    </row>
    <row r="7506" spans="1:10">
      <c r="A7506" t="s">
        <v>11771</v>
      </c>
      <c r="B7506" t="s">
        <v>11772</v>
      </c>
      <c r="C7506" t="s">
        <v>11773</v>
      </c>
      <c r="D7506">
        <v>101160</v>
      </c>
      <c r="E7506">
        <v>12.3981457141485</v>
      </c>
      <c r="F7506">
        <v>12.5471017235738</v>
      </c>
      <c r="G7506">
        <v>-0.14895600942534901</v>
      </c>
      <c r="H7506">
        <v>0.90190287873395902</v>
      </c>
      <c r="I7506">
        <v>1</v>
      </c>
      <c r="J7506">
        <v>0.99995535123610602</v>
      </c>
    </row>
    <row r="7507" spans="1:10">
      <c r="A7507" t="s">
        <v>1687</v>
      </c>
      <c r="B7507" t="s">
        <v>1688</v>
      </c>
      <c r="C7507" t="s">
        <v>1689</v>
      </c>
      <c r="D7507">
        <v>22427</v>
      </c>
      <c r="E7507">
        <v>8.3915493296865602</v>
      </c>
      <c r="F7507">
        <v>8.5404910353464096</v>
      </c>
      <c r="G7507">
        <v>-0.14894170565985301</v>
      </c>
      <c r="H7507">
        <v>0.90191182079785004</v>
      </c>
      <c r="I7507">
        <v>1</v>
      </c>
      <c r="J7507">
        <v>0.99995535123610602</v>
      </c>
    </row>
    <row r="7508" spans="1:10">
      <c r="A7508" t="s">
        <v>7163</v>
      </c>
      <c r="B7508" t="s">
        <v>7164</v>
      </c>
      <c r="C7508" t="s">
        <v>7165</v>
      </c>
      <c r="D7508">
        <v>234129</v>
      </c>
      <c r="E7508">
        <v>6.1710604446650397</v>
      </c>
      <c r="F7508">
        <v>6.31994522709706</v>
      </c>
      <c r="G7508">
        <v>-0.14888478243202199</v>
      </c>
      <c r="H7508">
        <v>0.90194740749043001</v>
      </c>
      <c r="I7508">
        <v>1</v>
      </c>
      <c r="J7508">
        <v>0.99995535123610602</v>
      </c>
    </row>
    <row r="7509" spans="1:10">
      <c r="A7509" t="s">
        <v>22769</v>
      </c>
      <c r="B7509" t="s">
        <v>22770</v>
      </c>
      <c r="C7509" t="s">
        <v>22771</v>
      </c>
      <c r="D7509">
        <v>170732</v>
      </c>
      <c r="E7509">
        <v>6.4144136882023997</v>
      </c>
      <c r="F7509">
        <v>6.5632925275169702</v>
      </c>
      <c r="G7509">
        <v>-0.14887883931456899</v>
      </c>
      <c r="H7509">
        <v>0.90195112302993596</v>
      </c>
      <c r="I7509">
        <v>1</v>
      </c>
      <c r="J7509">
        <v>0.99995535123610602</v>
      </c>
    </row>
    <row r="7510" spans="1:10">
      <c r="A7510" t="s">
        <v>32026</v>
      </c>
      <c r="B7510" t="s">
        <v>32027</v>
      </c>
      <c r="C7510" t="s">
        <v>32028</v>
      </c>
      <c r="D7510">
        <v>237542</v>
      </c>
      <c r="E7510">
        <v>9.5429094591862995</v>
      </c>
      <c r="F7510">
        <v>9.6917598737590502</v>
      </c>
      <c r="G7510">
        <v>-0.14885041457275999</v>
      </c>
      <c r="H7510">
        <v>0.90196889392374002</v>
      </c>
      <c r="I7510">
        <v>1</v>
      </c>
      <c r="J7510">
        <v>0.99995535123610602</v>
      </c>
    </row>
    <row r="7511" spans="1:10">
      <c r="A7511" t="s">
        <v>58584</v>
      </c>
      <c r="B7511" t="s">
        <v>58585</v>
      </c>
      <c r="C7511" t="s">
        <v>58586</v>
      </c>
      <c r="D7511">
        <v>75580</v>
      </c>
      <c r="E7511">
        <v>14.931372808811</v>
      </c>
      <c r="F7511">
        <v>15.080194228306199</v>
      </c>
      <c r="G7511">
        <v>-0.14882141949527899</v>
      </c>
      <c r="H7511">
        <v>0.90198702174703604</v>
      </c>
      <c r="I7511">
        <v>1</v>
      </c>
      <c r="J7511">
        <v>0.99995535123610602</v>
      </c>
    </row>
    <row r="7512" spans="1:10">
      <c r="A7512" t="s">
        <v>49813</v>
      </c>
      <c r="B7512" t="s">
        <v>49814</v>
      </c>
      <c r="C7512" t="s">
        <v>49815</v>
      </c>
      <c r="D7512">
        <v>17158</v>
      </c>
      <c r="E7512">
        <v>14.6424063034434</v>
      </c>
      <c r="F7512">
        <v>14.7912177509125</v>
      </c>
      <c r="G7512">
        <v>-0.14881144746905201</v>
      </c>
      <c r="H7512">
        <v>0.90199325637671701</v>
      </c>
      <c r="I7512">
        <v>1</v>
      </c>
      <c r="J7512">
        <v>0.99995535123610602</v>
      </c>
    </row>
    <row r="7513" spans="1:10">
      <c r="A7513" t="s">
        <v>26703</v>
      </c>
      <c r="B7513" t="s">
        <v>26704</v>
      </c>
      <c r="C7513" t="s">
        <v>26705</v>
      </c>
      <c r="D7513">
        <v>16190</v>
      </c>
      <c r="E7513">
        <v>13.8616103461513</v>
      </c>
      <c r="F7513">
        <v>14.0104209128404</v>
      </c>
      <c r="G7513">
        <v>-0.14881056668914799</v>
      </c>
      <c r="H7513">
        <v>0.90199380705288501</v>
      </c>
      <c r="I7513">
        <v>1</v>
      </c>
      <c r="J7513">
        <v>0.99995535123610602</v>
      </c>
    </row>
    <row r="7514" spans="1:10">
      <c r="A7514" t="s">
        <v>42756</v>
      </c>
      <c r="B7514" t="s">
        <v>42757</v>
      </c>
      <c r="C7514" t="s">
        <v>46826</v>
      </c>
      <c r="D7514">
        <v>208869</v>
      </c>
      <c r="E7514">
        <v>6.5263416120218398</v>
      </c>
      <c r="F7514">
        <v>6.6751244476371996</v>
      </c>
      <c r="G7514">
        <v>-0.14878283561535299</v>
      </c>
      <c r="H7514">
        <v>0.90201114508796398</v>
      </c>
      <c r="I7514">
        <v>1</v>
      </c>
      <c r="J7514">
        <v>0.99995535123610602</v>
      </c>
    </row>
    <row r="7515" spans="1:10">
      <c r="C7515" t="s">
        <v>19343</v>
      </c>
      <c r="D7515" t="s">
        <v>20</v>
      </c>
      <c r="E7515">
        <v>8.1457918926897506</v>
      </c>
      <c r="F7515">
        <v>8.2945701274464003</v>
      </c>
      <c r="G7515">
        <v>-0.14877823475665999</v>
      </c>
      <c r="H7515">
        <v>0.902014021671245</v>
      </c>
      <c r="I7515">
        <v>1</v>
      </c>
      <c r="J7515">
        <v>0.99995535123610602</v>
      </c>
    </row>
    <row r="7516" spans="1:10">
      <c r="A7516" t="s">
        <v>37368</v>
      </c>
      <c r="B7516" t="s">
        <v>37369</v>
      </c>
      <c r="C7516" t="s">
        <v>37370</v>
      </c>
      <c r="D7516">
        <v>17919</v>
      </c>
      <c r="E7516">
        <v>11.8932262416265</v>
      </c>
      <c r="F7516">
        <v>12.041996354037799</v>
      </c>
      <c r="G7516">
        <v>-0.14877011241132199</v>
      </c>
      <c r="H7516">
        <v>0.90201910000713803</v>
      </c>
      <c r="I7516">
        <v>1</v>
      </c>
      <c r="J7516">
        <v>0.99995535123610602</v>
      </c>
    </row>
    <row r="7517" spans="1:10">
      <c r="A7517" t="s">
        <v>15215</v>
      </c>
      <c r="B7517" t="s">
        <v>15216</v>
      </c>
      <c r="C7517" t="s">
        <v>15217</v>
      </c>
      <c r="D7517">
        <v>12421</v>
      </c>
      <c r="E7517">
        <v>12.087515847206999</v>
      </c>
      <c r="F7517">
        <v>12.236278007951499</v>
      </c>
      <c r="G7517">
        <v>-0.148762160744498</v>
      </c>
      <c r="H7517">
        <v>0.90202407165735798</v>
      </c>
      <c r="I7517">
        <v>1</v>
      </c>
      <c r="J7517">
        <v>0.99995535123610602</v>
      </c>
    </row>
    <row r="7518" spans="1:10">
      <c r="C7518" t="s">
        <v>43517</v>
      </c>
      <c r="D7518" t="s">
        <v>20</v>
      </c>
      <c r="E7518">
        <v>7.6435572887117704</v>
      </c>
      <c r="F7518">
        <v>7.7923123324503702</v>
      </c>
      <c r="G7518">
        <v>-0.14875504373860601</v>
      </c>
      <c r="H7518">
        <v>0.90202852147265999</v>
      </c>
      <c r="I7518">
        <v>1</v>
      </c>
      <c r="J7518">
        <v>0.99995535123610602</v>
      </c>
    </row>
    <row r="7519" spans="1:10">
      <c r="A7519" t="s">
        <v>38310</v>
      </c>
      <c r="B7519" t="s">
        <v>38311</v>
      </c>
      <c r="C7519" t="s">
        <v>63507</v>
      </c>
      <c r="D7519">
        <v>68501</v>
      </c>
      <c r="E7519">
        <v>10.6877343685771</v>
      </c>
      <c r="F7519">
        <v>10.836483144149099</v>
      </c>
      <c r="G7519">
        <v>-0.14874877557197799</v>
      </c>
      <c r="H7519">
        <v>0.90203244058043996</v>
      </c>
      <c r="I7519">
        <v>1</v>
      </c>
      <c r="J7519">
        <v>0.99995535123610602</v>
      </c>
    </row>
    <row r="7520" spans="1:10">
      <c r="C7520" t="s">
        <v>53358</v>
      </c>
      <c r="D7520" t="s">
        <v>20</v>
      </c>
      <c r="E7520">
        <v>5.8161021180384598</v>
      </c>
      <c r="F7520">
        <v>5.9648490943171204</v>
      </c>
      <c r="G7520">
        <v>-0.14874697627866501</v>
      </c>
      <c r="H7520">
        <v>0.90203356557352798</v>
      </c>
      <c r="I7520">
        <v>1</v>
      </c>
      <c r="J7520">
        <v>0.99995535123610602</v>
      </c>
    </row>
    <row r="7521" spans="1:10">
      <c r="A7521" t="s">
        <v>8715</v>
      </c>
      <c r="B7521" t="s">
        <v>8716</v>
      </c>
      <c r="C7521" t="s">
        <v>8717</v>
      </c>
      <c r="D7521">
        <v>170822</v>
      </c>
      <c r="E7521">
        <v>12.3941456034752</v>
      </c>
      <c r="F7521">
        <v>12.542828451351401</v>
      </c>
      <c r="G7521">
        <v>-0.148682847876282</v>
      </c>
      <c r="H7521">
        <v>0.90207366223670005</v>
      </c>
      <c r="I7521">
        <v>1</v>
      </c>
      <c r="J7521">
        <v>0.99995535123610602</v>
      </c>
    </row>
    <row r="7522" spans="1:10">
      <c r="A7522" t="s">
        <v>12230</v>
      </c>
      <c r="B7522" t="s">
        <v>12231</v>
      </c>
      <c r="C7522" t="s">
        <v>12232</v>
      </c>
      <c r="D7522">
        <v>13204</v>
      </c>
      <c r="E7522">
        <v>13.5105902261562</v>
      </c>
      <c r="F7522">
        <v>13.659248184062999</v>
      </c>
      <c r="G7522">
        <v>-0.14865795790675701</v>
      </c>
      <c r="H7522">
        <v>0.90208922531760605</v>
      </c>
      <c r="I7522">
        <v>1</v>
      </c>
      <c r="J7522">
        <v>0.99995535123610602</v>
      </c>
    </row>
    <row r="7523" spans="1:10">
      <c r="A7523" t="s">
        <v>17726</v>
      </c>
      <c r="B7523" t="s">
        <v>17727</v>
      </c>
      <c r="C7523" t="s">
        <v>36584</v>
      </c>
      <c r="D7523">
        <v>13528</v>
      </c>
      <c r="E7523">
        <v>9.3291001320087101</v>
      </c>
      <c r="F7523">
        <v>9.4777280980202097</v>
      </c>
      <c r="G7523">
        <v>-0.14862796601150099</v>
      </c>
      <c r="H7523">
        <v>0.90210797886289196</v>
      </c>
      <c r="I7523">
        <v>1</v>
      </c>
      <c r="J7523">
        <v>0.99995535123610602</v>
      </c>
    </row>
    <row r="7524" spans="1:10">
      <c r="C7524" t="s">
        <v>8411</v>
      </c>
      <c r="D7524" t="s">
        <v>20</v>
      </c>
      <c r="E7524">
        <v>6.2253648663492198</v>
      </c>
      <c r="F7524">
        <v>6.3739902878257402</v>
      </c>
      <c r="G7524">
        <v>-0.148625421476519</v>
      </c>
      <c r="H7524">
        <v>0.90210956994573999</v>
      </c>
      <c r="I7524">
        <v>1</v>
      </c>
      <c r="J7524">
        <v>0.99995535123610602</v>
      </c>
    </row>
    <row r="7525" spans="1:10">
      <c r="A7525" t="s">
        <v>56110</v>
      </c>
      <c r="B7525" t="s">
        <v>56111</v>
      </c>
      <c r="C7525" t="s">
        <v>56112</v>
      </c>
      <c r="D7525">
        <v>50528</v>
      </c>
      <c r="E7525">
        <v>11.6777237654897</v>
      </c>
      <c r="F7525">
        <v>11.8263488512004</v>
      </c>
      <c r="G7525">
        <v>-0.14862508571069799</v>
      </c>
      <c r="H7525">
        <v>0.90210977989835395</v>
      </c>
      <c r="I7525">
        <v>1</v>
      </c>
      <c r="J7525">
        <v>0.99995535123610602</v>
      </c>
    </row>
    <row r="7526" spans="1:10">
      <c r="A7526" t="s">
        <v>1662</v>
      </c>
      <c r="B7526" t="s">
        <v>1663</v>
      </c>
      <c r="C7526" t="s">
        <v>1664</v>
      </c>
      <c r="D7526">
        <v>545342</v>
      </c>
      <c r="E7526">
        <v>9.4238865886211691</v>
      </c>
      <c r="F7526">
        <v>9.5725071987753001</v>
      </c>
      <c r="G7526">
        <v>-0.14862061015412201</v>
      </c>
      <c r="H7526">
        <v>0.90211257844517501</v>
      </c>
      <c r="I7526">
        <v>1</v>
      </c>
      <c r="J7526">
        <v>0.99995535123610602</v>
      </c>
    </row>
    <row r="7527" spans="1:10">
      <c r="A7527" t="s">
        <v>23355</v>
      </c>
      <c r="B7527" t="s">
        <v>23356</v>
      </c>
      <c r="C7527" t="s">
        <v>23357</v>
      </c>
      <c r="D7527">
        <v>71713</v>
      </c>
      <c r="E7527">
        <v>10.326251234362299</v>
      </c>
      <c r="F7527">
        <v>10.4748618728865</v>
      </c>
      <c r="G7527">
        <v>-0.14861063852419901</v>
      </c>
      <c r="H7527">
        <v>0.90211881369490898</v>
      </c>
      <c r="I7527">
        <v>1</v>
      </c>
      <c r="J7527">
        <v>0.99995535123610602</v>
      </c>
    </row>
    <row r="7528" spans="1:10">
      <c r="A7528" t="s">
        <v>50953</v>
      </c>
      <c r="B7528" t="s">
        <v>50954</v>
      </c>
      <c r="C7528" t="s">
        <v>50955</v>
      </c>
      <c r="D7528">
        <v>19270</v>
      </c>
      <c r="E7528">
        <v>10.592291080453901</v>
      </c>
      <c r="F7528">
        <v>10.7408954936227</v>
      </c>
      <c r="G7528">
        <v>-0.14860441316878001</v>
      </c>
      <c r="H7528">
        <v>0.90212270642497505</v>
      </c>
      <c r="I7528">
        <v>1</v>
      </c>
      <c r="J7528">
        <v>0.99995535123610602</v>
      </c>
    </row>
    <row r="7529" spans="1:10">
      <c r="A7529" t="s">
        <v>32798</v>
      </c>
      <c r="B7529" t="s">
        <v>32799</v>
      </c>
      <c r="C7529" t="s">
        <v>64341</v>
      </c>
      <c r="D7529">
        <v>228770</v>
      </c>
      <c r="E7529">
        <v>5.9864047894805097</v>
      </c>
      <c r="F7529">
        <v>6.1349980191078997</v>
      </c>
      <c r="G7529">
        <v>-0.148593229627386</v>
      </c>
      <c r="H7529">
        <v>0.90212969956312705</v>
      </c>
      <c r="I7529">
        <v>1</v>
      </c>
      <c r="J7529">
        <v>0.99995535123610602</v>
      </c>
    </row>
    <row r="7530" spans="1:10">
      <c r="A7530" t="s">
        <v>1987</v>
      </c>
      <c r="B7530" t="s">
        <v>1988</v>
      </c>
      <c r="C7530" t="s">
        <v>1989</v>
      </c>
      <c r="D7530">
        <v>330836</v>
      </c>
      <c r="E7530">
        <v>9.4587348544651508</v>
      </c>
      <c r="F7530">
        <v>9.6073262850669998</v>
      </c>
      <c r="G7530">
        <v>-0.148591430601863</v>
      </c>
      <c r="H7530">
        <v>0.90213082451006399</v>
      </c>
      <c r="I7530">
        <v>1</v>
      </c>
      <c r="J7530">
        <v>0.99995535123610602</v>
      </c>
    </row>
    <row r="7531" spans="1:10">
      <c r="A7531" t="s">
        <v>21058</v>
      </c>
      <c r="B7531" t="s">
        <v>21059</v>
      </c>
      <c r="C7531" t="s">
        <v>21060</v>
      </c>
      <c r="D7531">
        <v>18419</v>
      </c>
      <c r="E7531">
        <v>7.1714546437358102</v>
      </c>
      <c r="F7531">
        <v>7.3200419189061599</v>
      </c>
      <c r="G7531">
        <v>-0.148587275170357</v>
      </c>
      <c r="H7531">
        <v>0.90213342294434395</v>
      </c>
      <c r="I7531">
        <v>1</v>
      </c>
      <c r="J7531">
        <v>0.99995535123610602</v>
      </c>
    </row>
    <row r="7532" spans="1:10">
      <c r="C7532" t="s">
        <v>23688</v>
      </c>
      <c r="D7532" t="s">
        <v>20</v>
      </c>
      <c r="E7532">
        <v>5.9154312059507896</v>
      </c>
      <c r="F7532">
        <v>6.0639942550876897</v>
      </c>
      <c r="G7532">
        <v>-0.14856304913690099</v>
      </c>
      <c r="H7532">
        <v>0.90214857188252295</v>
      </c>
      <c r="I7532">
        <v>1</v>
      </c>
      <c r="J7532">
        <v>0.99995535123610602</v>
      </c>
    </row>
    <row r="7533" spans="1:10">
      <c r="A7533" t="s">
        <v>55425</v>
      </c>
      <c r="B7533" t="s">
        <v>55426</v>
      </c>
      <c r="C7533" t="s">
        <v>55427</v>
      </c>
      <c r="D7533">
        <v>26433</v>
      </c>
      <c r="E7533">
        <v>10.9392625735693</v>
      </c>
      <c r="F7533">
        <v>11.0878195260058</v>
      </c>
      <c r="G7533">
        <v>-0.14855695243651801</v>
      </c>
      <c r="H7533">
        <v>0.902152384289864</v>
      </c>
      <c r="I7533">
        <v>1</v>
      </c>
      <c r="J7533">
        <v>0.99995535123610602</v>
      </c>
    </row>
    <row r="7534" spans="1:10">
      <c r="A7534" t="s">
        <v>6620</v>
      </c>
      <c r="B7534" t="s">
        <v>6621</v>
      </c>
      <c r="C7534" t="s">
        <v>6622</v>
      </c>
      <c r="D7534">
        <v>244562</v>
      </c>
      <c r="E7534">
        <v>5.9354151291953201</v>
      </c>
      <c r="F7534">
        <v>6.0839711279019602</v>
      </c>
      <c r="G7534">
        <v>-0.148555998706635</v>
      </c>
      <c r="H7534">
        <v>0.90215298068061001</v>
      </c>
      <c r="I7534">
        <v>1</v>
      </c>
      <c r="J7534">
        <v>0.99995535123610602</v>
      </c>
    </row>
    <row r="7535" spans="1:10">
      <c r="A7535" t="s">
        <v>22634</v>
      </c>
      <c r="B7535" t="s">
        <v>22635</v>
      </c>
      <c r="C7535" t="s">
        <v>22636</v>
      </c>
      <c r="D7535">
        <v>16012</v>
      </c>
      <c r="E7535">
        <v>14.8971532706007</v>
      </c>
      <c r="F7535">
        <v>15.045698363340801</v>
      </c>
      <c r="G7535">
        <v>-0.14854509274008801</v>
      </c>
      <c r="H7535">
        <v>0.90215980047768196</v>
      </c>
      <c r="I7535">
        <v>1</v>
      </c>
      <c r="J7535">
        <v>0.99995535123610602</v>
      </c>
    </row>
    <row r="7536" spans="1:10">
      <c r="A7536" t="s">
        <v>8157</v>
      </c>
      <c r="B7536" t="s">
        <v>8158</v>
      </c>
      <c r="C7536" t="s">
        <v>8159</v>
      </c>
      <c r="D7536">
        <v>239029</v>
      </c>
      <c r="E7536">
        <v>7.1544772958296301</v>
      </c>
      <c r="F7536">
        <v>7.3029911469445699</v>
      </c>
      <c r="G7536">
        <v>-0.14851385111494</v>
      </c>
      <c r="H7536">
        <v>0.90217933699973796</v>
      </c>
      <c r="I7536">
        <v>1</v>
      </c>
      <c r="J7536">
        <v>0.99995535123610602</v>
      </c>
    </row>
    <row r="7537" spans="1:10">
      <c r="A7537" t="s">
        <v>22036</v>
      </c>
      <c r="B7537" t="s">
        <v>22037</v>
      </c>
      <c r="C7537" t="s">
        <v>45088</v>
      </c>
      <c r="D7537">
        <v>11758</v>
      </c>
      <c r="E7537">
        <v>9.1499838581197306</v>
      </c>
      <c r="F7537">
        <v>9.2984455326603506</v>
      </c>
      <c r="G7537">
        <v>-0.14846167454062001</v>
      </c>
      <c r="H7537">
        <v>0.90221196584860597</v>
      </c>
      <c r="I7537">
        <v>1</v>
      </c>
      <c r="J7537">
        <v>0.99995535123610602</v>
      </c>
    </row>
    <row r="7538" spans="1:10">
      <c r="A7538" t="s">
        <v>65227</v>
      </c>
      <c r="B7538" t="s">
        <v>65228</v>
      </c>
      <c r="C7538" t="s">
        <v>65229</v>
      </c>
      <c r="D7538">
        <v>107652</v>
      </c>
      <c r="E7538">
        <v>12.2509721903472</v>
      </c>
      <c r="F7538">
        <v>12.399432171140401</v>
      </c>
      <c r="G7538">
        <v>-0.14845998079317499</v>
      </c>
      <c r="H7538">
        <v>0.90221302506075096</v>
      </c>
      <c r="I7538">
        <v>1</v>
      </c>
      <c r="J7538">
        <v>0.99995535123610602</v>
      </c>
    </row>
    <row r="7539" spans="1:10">
      <c r="A7539" t="s">
        <v>52487</v>
      </c>
      <c r="B7539" t="s">
        <v>52488</v>
      </c>
      <c r="C7539" t="s">
        <v>52489</v>
      </c>
      <c r="D7539">
        <v>67469</v>
      </c>
      <c r="E7539">
        <v>10.0228108341134</v>
      </c>
      <c r="F7539">
        <v>10.171242340105101</v>
      </c>
      <c r="G7539">
        <v>-0.14843150599173399</v>
      </c>
      <c r="H7539">
        <v>0.90223083242096802</v>
      </c>
      <c r="I7539">
        <v>1</v>
      </c>
      <c r="J7539">
        <v>0.99995535123610602</v>
      </c>
    </row>
    <row r="7540" spans="1:10">
      <c r="A7540" t="s">
        <v>28298</v>
      </c>
      <c r="B7540" t="s">
        <v>28299</v>
      </c>
      <c r="C7540" t="s">
        <v>34522</v>
      </c>
      <c r="D7540">
        <v>545085</v>
      </c>
      <c r="E7540">
        <v>7.4979058454074003</v>
      </c>
      <c r="F7540">
        <v>7.6463338060768198</v>
      </c>
      <c r="G7540">
        <v>-0.14842796066941399</v>
      </c>
      <c r="H7540">
        <v>0.90223304959296002</v>
      </c>
      <c r="I7540">
        <v>1</v>
      </c>
      <c r="J7540">
        <v>0.99995535123610602</v>
      </c>
    </row>
    <row r="7541" spans="1:10">
      <c r="A7541" t="s">
        <v>20149</v>
      </c>
      <c r="B7541" t="s">
        <v>20150</v>
      </c>
      <c r="C7541" t="s">
        <v>20151</v>
      </c>
      <c r="D7541">
        <v>55948</v>
      </c>
      <c r="E7541">
        <v>9.5145773849843103</v>
      </c>
      <c r="F7541">
        <v>9.6629970663857101</v>
      </c>
      <c r="G7541">
        <v>-0.14841968140140199</v>
      </c>
      <c r="H7541">
        <v>0.90223822729888503</v>
      </c>
      <c r="I7541">
        <v>1</v>
      </c>
      <c r="J7541">
        <v>0.99995535123610602</v>
      </c>
    </row>
    <row r="7542" spans="1:10">
      <c r="C7542" t="s">
        <v>72684</v>
      </c>
      <c r="D7542" t="s">
        <v>20</v>
      </c>
      <c r="E7542">
        <v>11.3980976136914</v>
      </c>
      <c r="F7542">
        <v>11.546511252362899</v>
      </c>
      <c r="G7542">
        <v>-0.14841363867148</v>
      </c>
      <c r="H7542">
        <v>0.90224200633270502</v>
      </c>
      <c r="I7542">
        <v>1</v>
      </c>
      <c r="J7542">
        <v>0.99995535123610602</v>
      </c>
    </row>
    <row r="7543" spans="1:10">
      <c r="A7543" t="s">
        <v>11199</v>
      </c>
      <c r="B7543" t="s">
        <v>11200</v>
      </c>
      <c r="C7543" t="s">
        <v>11201</v>
      </c>
      <c r="D7543">
        <v>18003</v>
      </c>
      <c r="E7543">
        <v>11.840582619389201</v>
      </c>
      <c r="F7543">
        <v>11.988979755522299</v>
      </c>
      <c r="G7543">
        <v>-0.148397136133051</v>
      </c>
      <c r="H7543">
        <v>0.90225232685652801</v>
      </c>
      <c r="I7543">
        <v>1</v>
      </c>
      <c r="J7543">
        <v>0.99995535123610602</v>
      </c>
    </row>
    <row r="7544" spans="1:10">
      <c r="A7544" t="s">
        <v>51867</v>
      </c>
      <c r="B7544" t="s">
        <v>51868</v>
      </c>
      <c r="C7544" t="s">
        <v>51869</v>
      </c>
      <c r="D7544">
        <v>13476</v>
      </c>
      <c r="E7544">
        <v>12.621904823369199</v>
      </c>
      <c r="F7544">
        <v>12.770288287080501</v>
      </c>
      <c r="G7544">
        <v>-0.14838346371128699</v>
      </c>
      <c r="H7544">
        <v>0.90226087754288498</v>
      </c>
      <c r="I7544">
        <v>1</v>
      </c>
      <c r="J7544">
        <v>0.99995535123610602</v>
      </c>
    </row>
    <row r="7545" spans="1:10">
      <c r="A7545" t="s">
        <v>21974</v>
      </c>
      <c r="B7545" t="s">
        <v>21975</v>
      </c>
      <c r="C7545" t="s">
        <v>70493</v>
      </c>
      <c r="D7545">
        <v>106763</v>
      </c>
      <c r="E7545">
        <v>7.0729372745322596</v>
      </c>
      <c r="F7545">
        <v>7.22130565751704</v>
      </c>
      <c r="G7545">
        <v>-0.148368382984778</v>
      </c>
      <c r="H7545">
        <v>0.90227030907225603</v>
      </c>
      <c r="I7545">
        <v>1</v>
      </c>
      <c r="J7545">
        <v>0.99995535123610602</v>
      </c>
    </row>
    <row r="7546" spans="1:10">
      <c r="A7546" t="s">
        <v>33570</v>
      </c>
      <c r="B7546" t="s">
        <v>33571</v>
      </c>
      <c r="C7546" t="s">
        <v>33572</v>
      </c>
      <c r="D7546">
        <v>226849</v>
      </c>
      <c r="E7546">
        <v>11.6741741968341</v>
      </c>
      <c r="F7546">
        <v>11.822507226360401</v>
      </c>
      <c r="G7546">
        <v>-0.14833302952632199</v>
      </c>
      <c r="H7546">
        <v>0.90229241961247697</v>
      </c>
      <c r="I7546">
        <v>1</v>
      </c>
      <c r="J7546">
        <v>0.99995535123610602</v>
      </c>
    </row>
    <row r="7547" spans="1:10">
      <c r="C7547" t="s">
        <v>52399</v>
      </c>
      <c r="D7547" t="s">
        <v>20</v>
      </c>
      <c r="E7547">
        <v>5.7815090301734697</v>
      </c>
      <c r="F7547">
        <v>5.9298245452635303</v>
      </c>
      <c r="G7547">
        <v>-0.148315515090054</v>
      </c>
      <c r="H7547">
        <v>0.90230337358303703</v>
      </c>
      <c r="I7547">
        <v>1</v>
      </c>
      <c r="J7547">
        <v>0.99995535123610602</v>
      </c>
    </row>
    <row r="7548" spans="1:10">
      <c r="A7548" t="s">
        <v>52340</v>
      </c>
      <c r="B7548" t="s">
        <v>52341</v>
      </c>
      <c r="C7548" t="s">
        <v>52342</v>
      </c>
      <c r="D7548">
        <v>70012</v>
      </c>
      <c r="E7548">
        <v>9.3664460944497598</v>
      </c>
      <c r="F7548">
        <v>9.5147325528675903</v>
      </c>
      <c r="G7548">
        <v>-0.14828645841782501</v>
      </c>
      <c r="H7548">
        <v>0.90232154665264497</v>
      </c>
      <c r="I7548">
        <v>1</v>
      </c>
      <c r="J7548">
        <v>0.99995535123610602</v>
      </c>
    </row>
    <row r="7549" spans="1:10">
      <c r="A7549" t="s">
        <v>32792</v>
      </c>
      <c r="B7549" t="s">
        <v>32793</v>
      </c>
      <c r="C7549" t="s">
        <v>32794</v>
      </c>
      <c r="D7549">
        <v>77980</v>
      </c>
      <c r="E7549">
        <v>10.156181913262101</v>
      </c>
      <c r="F7549">
        <v>10.304454552758299</v>
      </c>
      <c r="G7549">
        <v>-0.148272639496215</v>
      </c>
      <c r="H7549">
        <v>0.90233018962297795</v>
      </c>
      <c r="I7549">
        <v>1</v>
      </c>
      <c r="J7549">
        <v>0.99995535123610602</v>
      </c>
    </row>
    <row r="7550" spans="1:10">
      <c r="A7550" t="s">
        <v>69010</v>
      </c>
      <c r="B7550" t="s">
        <v>69011</v>
      </c>
      <c r="C7550" t="s">
        <v>69012</v>
      </c>
      <c r="D7550">
        <v>209294</v>
      </c>
      <c r="E7550">
        <v>5.9200508537761198</v>
      </c>
      <c r="F7550">
        <v>6.0683109570360099</v>
      </c>
      <c r="G7550">
        <v>-0.14826010325988701</v>
      </c>
      <c r="H7550">
        <v>0.902338030416305</v>
      </c>
      <c r="I7550">
        <v>1</v>
      </c>
      <c r="J7550">
        <v>0.99995535123610602</v>
      </c>
    </row>
    <row r="7551" spans="1:10">
      <c r="A7551" t="s">
        <v>27245</v>
      </c>
      <c r="B7551" t="s">
        <v>27246</v>
      </c>
      <c r="C7551" t="s">
        <v>44082</v>
      </c>
      <c r="D7551">
        <v>20975</v>
      </c>
      <c r="E7551">
        <v>7.73060150504626</v>
      </c>
      <c r="F7551">
        <v>7.8788563102970404</v>
      </c>
      <c r="G7551">
        <v>-0.148254805250772</v>
      </c>
      <c r="H7551">
        <v>0.90234134407841105</v>
      </c>
      <c r="I7551">
        <v>1</v>
      </c>
      <c r="J7551">
        <v>0.99995535123610602</v>
      </c>
    </row>
    <row r="7552" spans="1:10">
      <c r="A7552" t="s">
        <v>3228</v>
      </c>
      <c r="B7552" t="s">
        <v>3229</v>
      </c>
      <c r="C7552" t="s">
        <v>3230</v>
      </c>
      <c r="D7552">
        <v>11773</v>
      </c>
      <c r="E7552">
        <v>12.916311373582101</v>
      </c>
      <c r="F7552">
        <v>13.064558506480701</v>
      </c>
      <c r="G7552">
        <v>-0.14824713289859301</v>
      </c>
      <c r="H7552">
        <v>0.90234614280495395</v>
      </c>
      <c r="I7552">
        <v>1</v>
      </c>
      <c r="J7552">
        <v>0.99995535123610602</v>
      </c>
    </row>
    <row r="7553" spans="1:10">
      <c r="A7553" t="s">
        <v>12014</v>
      </c>
      <c r="B7553" t="s">
        <v>12015</v>
      </c>
      <c r="C7553" t="s">
        <v>12016</v>
      </c>
      <c r="D7553">
        <v>18573</v>
      </c>
      <c r="E7553">
        <v>8.9279630610572696</v>
      </c>
      <c r="F7553">
        <v>9.0762015008412806</v>
      </c>
      <c r="G7553">
        <v>-0.14823843978401499</v>
      </c>
      <c r="H7553">
        <v>0.90235158000534599</v>
      </c>
      <c r="I7553">
        <v>1</v>
      </c>
      <c r="J7553">
        <v>0.99995535123610602</v>
      </c>
    </row>
    <row r="7554" spans="1:10">
      <c r="A7554" t="s">
        <v>34938</v>
      </c>
      <c r="B7554" t="s">
        <v>34939</v>
      </c>
      <c r="C7554" t="s">
        <v>34940</v>
      </c>
      <c r="D7554">
        <v>56087</v>
      </c>
      <c r="E7554">
        <v>8.6743703070255993</v>
      </c>
      <c r="F7554">
        <v>8.8226083553187404</v>
      </c>
      <c r="G7554">
        <v>-0.14823804829315401</v>
      </c>
      <c r="H7554">
        <v>0.90235182486821397</v>
      </c>
      <c r="I7554">
        <v>1</v>
      </c>
      <c r="J7554">
        <v>0.99995535123610602</v>
      </c>
    </row>
    <row r="7555" spans="1:10">
      <c r="A7555" t="s">
        <v>43686</v>
      </c>
      <c r="B7555" t="s">
        <v>43687</v>
      </c>
      <c r="C7555" t="s">
        <v>43688</v>
      </c>
      <c r="D7555">
        <v>19876</v>
      </c>
      <c r="E7555">
        <v>5.9997198988385696</v>
      </c>
      <c r="F7555">
        <v>6.1479528355045199</v>
      </c>
      <c r="G7555">
        <v>-0.148232936665945</v>
      </c>
      <c r="H7555">
        <v>0.90235502200564099</v>
      </c>
      <c r="I7555">
        <v>1</v>
      </c>
      <c r="J7555">
        <v>0.99995535123610602</v>
      </c>
    </row>
    <row r="7556" spans="1:10">
      <c r="A7556" t="s">
        <v>57335</v>
      </c>
      <c r="B7556" t="s">
        <v>57336</v>
      </c>
      <c r="C7556" t="s">
        <v>57337</v>
      </c>
      <c r="D7556">
        <v>241624</v>
      </c>
      <c r="E7556">
        <v>7.6297300081140698</v>
      </c>
      <c r="F7556">
        <v>7.7779380577942501</v>
      </c>
      <c r="G7556">
        <v>-0.148208049680182</v>
      </c>
      <c r="H7556">
        <v>0.90237058807445303</v>
      </c>
      <c r="I7556">
        <v>1</v>
      </c>
      <c r="J7556">
        <v>0.99995535123610602</v>
      </c>
    </row>
    <row r="7557" spans="1:10">
      <c r="A7557" t="s">
        <v>73377</v>
      </c>
      <c r="B7557" t="s">
        <v>73378</v>
      </c>
      <c r="C7557" t="s">
        <v>73379</v>
      </c>
      <c r="D7557">
        <v>70372</v>
      </c>
      <c r="E7557">
        <v>5.6937446501170497</v>
      </c>
      <c r="F7557">
        <v>5.8419421424702698</v>
      </c>
      <c r="G7557">
        <v>-0.14819749235322</v>
      </c>
      <c r="H7557">
        <v>0.90237719144933604</v>
      </c>
      <c r="I7557">
        <v>1</v>
      </c>
      <c r="J7557">
        <v>0.99995535123610602</v>
      </c>
    </row>
    <row r="7558" spans="1:10">
      <c r="A7558" t="s">
        <v>56264</v>
      </c>
      <c r="B7558" t="s">
        <v>56265</v>
      </c>
      <c r="C7558" t="s">
        <v>56266</v>
      </c>
      <c r="D7558">
        <v>75599</v>
      </c>
      <c r="E7558">
        <v>11.3035078935619</v>
      </c>
      <c r="F7558">
        <v>11.451704098234901</v>
      </c>
      <c r="G7558">
        <v>-0.14819620467299899</v>
      </c>
      <c r="H7558">
        <v>0.90237799686818498</v>
      </c>
      <c r="I7558">
        <v>1</v>
      </c>
      <c r="J7558">
        <v>0.99995535123610602</v>
      </c>
    </row>
    <row r="7559" spans="1:10">
      <c r="A7559" t="s">
        <v>30263</v>
      </c>
      <c r="B7559" t="s">
        <v>30264</v>
      </c>
      <c r="C7559" t="s">
        <v>30265</v>
      </c>
      <c r="D7559">
        <v>214639</v>
      </c>
      <c r="E7559">
        <v>11.004155112156299</v>
      </c>
      <c r="F7559">
        <v>11.152343706671999</v>
      </c>
      <c r="G7559">
        <v>-0.14818859451573599</v>
      </c>
      <c r="H7559">
        <v>0.90238275688772196</v>
      </c>
      <c r="I7559">
        <v>1</v>
      </c>
      <c r="J7559">
        <v>0.99995535123610602</v>
      </c>
    </row>
    <row r="7560" spans="1:10">
      <c r="A7560" t="s">
        <v>2686</v>
      </c>
      <c r="B7560" t="s">
        <v>2687</v>
      </c>
      <c r="C7560" t="s">
        <v>58191</v>
      </c>
      <c r="D7560">
        <v>71529</v>
      </c>
      <c r="E7560">
        <v>8.6378427136191398</v>
      </c>
      <c r="F7560">
        <v>8.7860140490193093</v>
      </c>
      <c r="G7560">
        <v>-0.14817133540017499</v>
      </c>
      <c r="H7560">
        <v>0.90239355225403195</v>
      </c>
      <c r="I7560">
        <v>1</v>
      </c>
      <c r="J7560">
        <v>0.99995535123610602</v>
      </c>
    </row>
    <row r="7561" spans="1:10">
      <c r="A7561" t="s">
        <v>2891</v>
      </c>
      <c r="B7561" t="s">
        <v>2892</v>
      </c>
      <c r="C7561" t="s">
        <v>2893</v>
      </c>
      <c r="D7561">
        <v>19775</v>
      </c>
      <c r="E7561">
        <v>13.146712962306299</v>
      </c>
      <c r="F7561">
        <v>13.294874101117699</v>
      </c>
      <c r="G7561">
        <v>-0.14816113881138401</v>
      </c>
      <c r="H7561">
        <v>0.90239993015666198</v>
      </c>
      <c r="I7561">
        <v>1</v>
      </c>
      <c r="J7561">
        <v>0.99995535123610602</v>
      </c>
    </row>
    <row r="7562" spans="1:10">
      <c r="C7562" t="s">
        <v>74361</v>
      </c>
      <c r="D7562" t="s">
        <v>20</v>
      </c>
      <c r="E7562">
        <v>6.9953498621139998</v>
      </c>
      <c r="F7562">
        <v>7.1434975302216799</v>
      </c>
      <c r="G7562">
        <v>-0.14814766810767499</v>
      </c>
      <c r="H7562">
        <v>0.902408356066846</v>
      </c>
      <c r="I7562">
        <v>1</v>
      </c>
      <c r="J7562">
        <v>0.99995535123610602</v>
      </c>
    </row>
    <row r="7563" spans="1:10">
      <c r="A7563" t="s">
        <v>49289</v>
      </c>
      <c r="B7563" t="s">
        <v>49290</v>
      </c>
      <c r="C7563" t="s">
        <v>49291</v>
      </c>
      <c r="D7563">
        <v>72121</v>
      </c>
      <c r="E7563">
        <v>10.13392185837</v>
      </c>
      <c r="F7563">
        <v>10.2820675880359</v>
      </c>
      <c r="G7563">
        <v>-0.148145729665909</v>
      </c>
      <c r="H7563">
        <v>0.90240956856649002</v>
      </c>
      <c r="I7563">
        <v>1</v>
      </c>
      <c r="J7563">
        <v>0.99995535123610602</v>
      </c>
    </row>
    <row r="7564" spans="1:10">
      <c r="A7564" t="s">
        <v>11702</v>
      </c>
      <c r="B7564" t="s">
        <v>11703</v>
      </c>
      <c r="C7564" t="s">
        <v>11704</v>
      </c>
      <c r="D7564">
        <v>67049</v>
      </c>
      <c r="E7564">
        <v>9.4986977265131696</v>
      </c>
      <c r="F7564">
        <v>9.6468141684050508</v>
      </c>
      <c r="G7564">
        <v>-0.14811644189187401</v>
      </c>
      <c r="H7564">
        <v>0.90242788833265897</v>
      </c>
      <c r="I7564">
        <v>1</v>
      </c>
      <c r="J7564">
        <v>0.99995535123610602</v>
      </c>
    </row>
    <row r="7565" spans="1:10">
      <c r="A7565" t="s">
        <v>55392</v>
      </c>
      <c r="B7565" t="s">
        <v>55393</v>
      </c>
      <c r="C7565" t="s">
        <v>55394</v>
      </c>
      <c r="D7565">
        <v>210719</v>
      </c>
      <c r="E7565">
        <v>7.4533295699975097</v>
      </c>
      <c r="F7565">
        <v>7.6014348198524697</v>
      </c>
      <c r="G7565">
        <v>-0.14810524985496501</v>
      </c>
      <c r="H7565">
        <v>0.90243488915065895</v>
      </c>
      <c r="I7565">
        <v>1</v>
      </c>
      <c r="J7565">
        <v>0.99995535123610602</v>
      </c>
    </row>
    <row r="7566" spans="1:10">
      <c r="A7566" t="s">
        <v>1629</v>
      </c>
      <c r="B7566" t="s">
        <v>1630</v>
      </c>
      <c r="C7566" t="s">
        <v>1631</v>
      </c>
      <c r="D7566">
        <v>18537</v>
      </c>
      <c r="E7566">
        <v>12.1836104788974</v>
      </c>
      <c r="F7566">
        <v>12.3317151483602</v>
      </c>
      <c r="G7566">
        <v>-0.14810466946283399</v>
      </c>
      <c r="H7566">
        <v>0.90243525219773302</v>
      </c>
      <c r="I7566">
        <v>1</v>
      </c>
      <c r="J7566">
        <v>0.99995535123610602</v>
      </c>
    </row>
    <row r="7567" spans="1:10">
      <c r="A7567" t="s">
        <v>47798</v>
      </c>
      <c r="B7567" t="s">
        <v>47799</v>
      </c>
      <c r="C7567" t="s">
        <v>47800</v>
      </c>
      <c r="D7567">
        <v>66980</v>
      </c>
      <c r="E7567">
        <v>5.9573951833394601</v>
      </c>
      <c r="F7567">
        <v>6.1054965556689798</v>
      </c>
      <c r="G7567">
        <v>-0.148101372329519</v>
      </c>
      <c r="H7567">
        <v>0.90243731462440702</v>
      </c>
      <c r="I7567">
        <v>1</v>
      </c>
      <c r="J7567">
        <v>0.99995535123610602</v>
      </c>
    </row>
    <row r="7568" spans="1:10">
      <c r="C7568" t="s">
        <v>69173</v>
      </c>
      <c r="D7568" t="s">
        <v>20</v>
      </c>
      <c r="E7568">
        <v>6.0025493388374596</v>
      </c>
      <c r="F7568">
        <v>6.1506135919392602</v>
      </c>
      <c r="G7568">
        <v>-0.14806425310180299</v>
      </c>
      <c r="H7568">
        <v>0.90246053381222502</v>
      </c>
      <c r="I7568">
        <v>1</v>
      </c>
      <c r="J7568">
        <v>0.99995535123610602</v>
      </c>
    </row>
    <row r="7569" spans="1:10">
      <c r="A7569" t="s">
        <v>33592</v>
      </c>
      <c r="B7569" t="s">
        <v>33593</v>
      </c>
      <c r="C7569" t="s">
        <v>33594</v>
      </c>
      <c r="D7569">
        <v>54401</v>
      </c>
      <c r="E7569">
        <v>13.9628153267213</v>
      </c>
      <c r="F7569">
        <v>14.110868250793001</v>
      </c>
      <c r="G7569">
        <v>-0.148052924071777</v>
      </c>
      <c r="H7569">
        <v>0.90246762057854601</v>
      </c>
      <c r="I7569">
        <v>1</v>
      </c>
      <c r="J7569">
        <v>0.99995535123610602</v>
      </c>
    </row>
    <row r="7570" spans="1:10">
      <c r="A7570" t="s">
        <v>30096</v>
      </c>
      <c r="B7570" t="s">
        <v>30097</v>
      </c>
      <c r="C7570" t="s">
        <v>53547</v>
      </c>
      <c r="D7570">
        <v>72508</v>
      </c>
      <c r="E7570">
        <v>8.1388477443537592</v>
      </c>
      <c r="F7570">
        <v>8.2868775853134693</v>
      </c>
      <c r="G7570">
        <v>-0.148029840959707</v>
      </c>
      <c r="H7570">
        <v>0.90248206017062305</v>
      </c>
      <c r="I7570">
        <v>1</v>
      </c>
      <c r="J7570">
        <v>0.99995535123610602</v>
      </c>
    </row>
    <row r="7571" spans="1:10">
      <c r="A7571" t="s">
        <v>33743</v>
      </c>
      <c r="B7571" t="s">
        <v>33744</v>
      </c>
      <c r="C7571" t="s">
        <v>33745</v>
      </c>
      <c r="D7571">
        <v>12064</v>
      </c>
      <c r="E7571">
        <v>10.7114870368439</v>
      </c>
      <c r="F7571">
        <v>10.8595133359216</v>
      </c>
      <c r="G7571">
        <v>-0.148026299077712</v>
      </c>
      <c r="H7571">
        <v>0.90248427580788004</v>
      </c>
      <c r="I7571">
        <v>1</v>
      </c>
      <c r="J7571">
        <v>0.99995535123610602</v>
      </c>
    </row>
    <row r="7572" spans="1:10">
      <c r="A7572" t="s">
        <v>56689</v>
      </c>
      <c r="B7572" t="s">
        <v>56690</v>
      </c>
      <c r="C7572" t="s">
        <v>64233</v>
      </c>
      <c r="D7572">
        <v>215707</v>
      </c>
      <c r="E7572">
        <v>11.117254106507501</v>
      </c>
      <c r="F7572">
        <v>11.2652798352213</v>
      </c>
      <c r="G7572">
        <v>-0.14802572871379899</v>
      </c>
      <c r="H7572">
        <v>0.90248463260162304</v>
      </c>
      <c r="I7572">
        <v>1</v>
      </c>
      <c r="J7572">
        <v>0.99995535123610602</v>
      </c>
    </row>
    <row r="7573" spans="1:10">
      <c r="A7573" t="s">
        <v>34737</v>
      </c>
      <c r="B7573" t="s">
        <v>34738</v>
      </c>
      <c r="C7573" t="s">
        <v>34739</v>
      </c>
      <c r="D7573">
        <v>245695</v>
      </c>
      <c r="E7573">
        <v>10.3068892784529</v>
      </c>
      <c r="F7573">
        <v>10.454910714705701</v>
      </c>
      <c r="G7573">
        <v>-0.14802143625282899</v>
      </c>
      <c r="H7573">
        <v>0.90248731777465996</v>
      </c>
      <c r="I7573">
        <v>1</v>
      </c>
      <c r="J7573">
        <v>0.99995535123610602</v>
      </c>
    </row>
    <row r="7574" spans="1:10">
      <c r="A7574" t="s">
        <v>36004</v>
      </c>
      <c r="B7574" t="s">
        <v>36005</v>
      </c>
      <c r="C7574" t="s">
        <v>36006</v>
      </c>
      <c r="D7574">
        <v>319740</v>
      </c>
      <c r="E7574">
        <v>10.2986935525152</v>
      </c>
      <c r="F7574">
        <v>10.446709803967799</v>
      </c>
      <c r="G7574">
        <v>-0.14801625145264</v>
      </c>
      <c r="H7574">
        <v>0.902490561166154</v>
      </c>
      <c r="I7574">
        <v>1</v>
      </c>
      <c r="J7574">
        <v>0.99995535123610602</v>
      </c>
    </row>
    <row r="7575" spans="1:10">
      <c r="A7575" t="s">
        <v>15446</v>
      </c>
      <c r="B7575" t="s">
        <v>15447</v>
      </c>
      <c r="C7575" t="s">
        <v>47366</v>
      </c>
      <c r="D7575">
        <v>21769</v>
      </c>
      <c r="E7575">
        <v>14.024073594931901</v>
      </c>
      <c r="F7575">
        <v>14.17207301054</v>
      </c>
      <c r="G7575">
        <v>-0.14799941560806201</v>
      </c>
      <c r="H7575">
        <v>0.90250109303813397</v>
      </c>
      <c r="I7575">
        <v>1</v>
      </c>
      <c r="J7575">
        <v>0.99995535123610602</v>
      </c>
    </row>
    <row r="7576" spans="1:10">
      <c r="A7576" t="s">
        <v>14436</v>
      </c>
      <c r="B7576" t="s">
        <v>14437</v>
      </c>
      <c r="C7576" t="s">
        <v>14438</v>
      </c>
      <c r="D7576">
        <v>28075</v>
      </c>
      <c r="E7576">
        <v>10.476370436583901</v>
      </c>
      <c r="F7576">
        <v>10.6243553880827</v>
      </c>
      <c r="G7576">
        <v>-0.14798495149879901</v>
      </c>
      <c r="H7576">
        <v>0.90251014133974194</v>
      </c>
      <c r="I7576">
        <v>1</v>
      </c>
      <c r="J7576">
        <v>0.99995535123610602</v>
      </c>
    </row>
    <row r="7577" spans="1:10">
      <c r="A7577" t="s">
        <v>13121</v>
      </c>
      <c r="B7577" t="s">
        <v>13122</v>
      </c>
      <c r="C7577" t="s">
        <v>13123</v>
      </c>
      <c r="D7577">
        <v>231713</v>
      </c>
      <c r="E7577">
        <v>9.9728698901007995</v>
      </c>
      <c r="F7577">
        <v>10.1208310744488</v>
      </c>
      <c r="G7577">
        <v>-0.14796118434800601</v>
      </c>
      <c r="H7577">
        <v>0.90252500953482195</v>
      </c>
      <c r="I7577">
        <v>1</v>
      </c>
      <c r="J7577">
        <v>0.99995535123610602</v>
      </c>
    </row>
    <row r="7578" spans="1:10">
      <c r="A7578" t="s">
        <v>71054</v>
      </c>
      <c r="B7578" t="s">
        <v>71055</v>
      </c>
      <c r="C7578" t="s">
        <v>71056</v>
      </c>
      <c r="D7578">
        <v>258952</v>
      </c>
      <c r="E7578">
        <v>6.3987759100464601</v>
      </c>
      <c r="F7578">
        <v>6.5466935003003597</v>
      </c>
      <c r="G7578">
        <v>-0.147917590253904</v>
      </c>
      <c r="H7578">
        <v>0.90255228165646095</v>
      </c>
      <c r="I7578">
        <v>1</v>
      </c>
      <c r="J7578">
        <v>0.99995535123610602</v>
      </c>
    </row>
    <row r="7579" spans="1:10">
      <c r="A7579" t="s">
        <v>35054</v>
      </c>
      <c r="B7579" t="s">
        <v>35055</v>
      </c>
      <c r="C7579" t="s">
        <v>35056</v>
      </c>
      <c r="D7579">
        <v>26362</v>
      </c>
      <c r="E7579">
        <v>11.2415533036373</v>
      </c>
      <c r="F7579">
        <v>11.389469812222201</v>
      </c>
      <c r="G7579">
        <v>-0.14791650858494501</v>
      </c>
      <c r="H7579">
        <v>0.90255295835051297</v>
      </c>
      <c r="I7579">
        <v>1</v>
      </c>
      <c r="J7579">
        <v>0.99995535123610602</v>
      </c>
    </row>
    <row r="7580" spans="1:10">
      <c r="A7580" t="s">
        <v>50561</v>
      </c>
      <c r="B7580" t="s">
        <v>50562</v>
      </c>
      <c r="C7580" t="s">
        <v>50563</v>
      </c>
      <c r="D7580">
        <v>432508</v>
      </c>
      <c r="E7580">
        <v>7.1523937557233799</v>
      </c>
      <c r="F7580">
        <v>7.3002997024365301</v>
      </c>
      <c r="G7580">
        <v>-0.14790594671315299</v>
      </c>
      <c r="H7580">
        <v>0.90255956590322195</v>
      </c>
      <c r="I7580">
        <v>1</v>
      </c>
      <c r="J7580">
        <v>0.99995535123610602</v>
      </c>
    </row>
    <row r="7581" spans="1:10">
      <c r="A7581" t="s">
        <v>9526</v>
      </c>
      <c r="B7581" t="s">
        <v>9527</v>
      </c>
      <c r="C7581" t="s">
        <v>26471</v>
      </c>
      <c r="D7581">
        <v>109151</v>
      </c>
      <c r="E7581">
        <v>9.9769552067152496</v>
      </c>
      <c r="F7581">
        <v>10.124856770525399</v>
      </c>
      <c r="G7581">
        <v>-0.14790156381014999</v>
      </c>
      <c r="H7581">
        <v>0.90256230788051395</v>
      </c>
      <c r="I7581">
        <v>1</v>
      </c>
      <c r="J7581">
        <v>0.99995535123610602</v>
      </c>
    </row>
    <row r="7582" spans="1:10">
      <c r="A7582" t="s">
        <v>5688</v>
      </c>
      <c r="B7582" t="s">
        <v>5689</v>
      </c>
      <c r="C7582" t="s">
        <v>5690</v>
      </c>
      <c r="D7582">
        <v>107271</v>
      </c>
      <c r="E7582">
        <v>11.442691744139699</v>
      </c>
      <c r="F7582">
        <v>11.5905415371889</v>
      </c>
      <c r="G7582">
        <v>-0.14784979304923601</v>
      </c>
      <c r="H7582">
        <v>0.90259469669070402</v>
      </c>
      <c r="I7582">
        <v>1</v>
      </c>
      <c r="J7582">
        <v>0.99995535123610602</v>
      </c>
    </row>
    <row r="7583" spans="1:10">
      <c r="A7583" t="s">
        <v>18378</v>
      </c>
      <c r="B7583" t="s">
        <v>18379</v>
      </c>
      <c r="C7583" t="s">
        <v>18380</v>
      </c>
      <c r="D7583">
        <v>67760</v>
      </c>
      <c r="E7583">
        <v>8.5474898884740504</v>
      </c>
      <c r="F7583">
        <v>8.6953212948790402</v>
      </c>
      <c r="G7583">
        <v>-0.14783140640498599</v>
      </c>
      <c r="H7583">
        <v>0.90260620001807002</v>
      </c>
      <c r="I7583">
        <v>1</v>
      </c>
      <c r="J7583">
        <v>0.99995535123610602</v>
      </c>
    </row>
    <row r="7584" spans="1:10">
      <c r="A7584" t="s">
        <v>45009</v>
      </c>
      <c r="B7584" t="s">
        <v>45010</v>
      </c>
      <c r="C7584" t="s">
        <v>45011</v>
      </c>
      <c r="D7584">
        <v>258518</v>
      </c>
      <c r="E7584">
        <v>6.7688565444093802</v>
      </c>
      <c r="F7584">
        <v>6.91668348820789</v>
      </c>
      <c r="G7584">
        <v>-0.147826943798504</v>
      </c>
      <c r="H7584">
        <v>0.90260899200278899</v>
      </c>
      <c r="I7584">
        <v>1</v>
      </c>
      <c r="J7584">
        <v>0.99995535123610602</v>
      </c>
    </row>
    <row r="7585" spans="1:10">
      <c r="A7585" t="s">
        <v>5249</v>
      </c>
      <c r="B7585" t="s">
        <v>5250</v>
      </c>
      <c r="C7585" t="s">
        <v>5251</v>
      </c>
      <c r="D7585">
        <v>11772</v>
      </c>
      <c r="E7585">
        <v>11.629468679076499</v>
      </c>
      <c r="F7585">
        <v>11.777256000504901</v>
      </c>
      <c r="G7585">
        <v>-0.147787321428339</v>
      </c>
      <c r="H7585">
        <v>0.90263378171765796</v>
      </c>
      <c r="I7585">
        <v>1</v>
      </c>
      <c r="J7585">
        <v>0.99995535123610602</v>
      </c>
    </row>
    <row r="7586" spans="1:10">
      <c r="A7586" t="s">
        <v>5179</v>
      </c>
      <c r="B7586" t="s">
        <v>5180</v>
      </c>
      <c r="C7586" t="s">
        <v>5181</v>
      </c>
      <c r="D7586">
        <v>67726</v>
      </c>
      <c r="E7586">
        <v>14.411532108610199</v>
      </c>
      <c r="F7586">
        <v>14.5592749211289</v>
      </c>
      <c r="G7586">
        <v>-0.147742812518635</v>
      </c>
      <c r="H7586">
        <v>0.902661629505362</v>
      </c>
      <c r="I7586">
        <v>1</v>
      </c>
      <c r="J7586">
        <v>0.99995535123610602</v>
      </c>
    </row>
    <row r="7587" spans="1:10">
      <c r="A7587" t="s">
        <v>2475</v>
      </c>
      <c r="B7587" t="s">
        <v>2476</v>
      </c>
      <c r="C7587" t="s">
        <v>2477</v>
      </c>
      <c r="D7587">
        <v>18109</v>
      </c>
      <c r="E7587">
        <v>6.6170817894832803</v>
      </c>
      <c r="F7587">
        <v>6.7647817349979302</v>
      </c>
      <c r="G7587">
        <v>-0.14769994551464799</v>
      </c>
      <c r="H7587">
        <v>0.90268845081786797</v>
      </c>
      <c r="I7587">
        <v>1</v>
      </c>
      <c r="J7587">
        <v>0.99995535123610602</v>
      </c>
    </row>
    <row r="7588" spans="1:10">
      <c r="A7588" t="s">
        <v>37889</v>
      </c>
      <c r="B7588" t="s">
        <v>37890</v>
      </c>
      <c r="C7588" t="s">
        <v>58992</v>
      </c>
      <c r="D7588">
        <v>207304</v>
      </c>
      <c r="E7588">
        <v>12.3194755909538</v>
      </c>
      <c r="F7588">
        <v>12.467157840091399</v>
      </c>
      <c r="G7588">
        <v>-0.14768224913752101</v>
      </c>
      <c r="H7588">
        <v>0.90269952343735704</v>
      </c>
      <c r="I7588">
        <v>1</v>
      </c>
      <c r="J7588">
        <v>0.99995535123610602</v>
      </c>
    </row>
    <row r="7589" spans="1:10">
      <c r="A7589" t="s">
        <v>68242</v>
      </c>
      <c r="B7589" t="s">
        <v>68243</v>
      </c>
      <c r="C7589" t="s">
        <v>68244</v>
      </c>
      <c r="D7589">
        <v>11541</v>
      </c>
      <c r="E7589">
        <v>10.4932711945635</v>
      </c>
      <c r="F7589">
        <v>10.640943871172899</v>
      </c>
      <c r="G7589">
        <v>-0.147672676609439</v>
      </c>
      <c r="H7589">
        <v>0.902705513022793</v>
      </c>
      <c r="I7589">
        <v>1</v>
      </c>
      <c r="J7589">
        <v>0.99995535123610602</v>
      </c>
    </row>
    <row r="7590" spans="1:10">
      <c r="A7590" t="s">
        <v>21609</v>
      </c>
      <c r="B7590" t="s">
        <v>21610</v>
      </c>
      <c r="C7590" t="s">
        <v>21611</v>
      </c>
      <c r="D7590">
        <v>105522</v>
      </c>
      <c r="E7590">
        <v>9.9053606798988003</v>
      </c>
      <c r="F7590">
        <v>10.0530027856547</v>
      </c>
      <c r="G7590">
        <v>-0.14764210575591699</v>
      </c>
      <c r="H7590">
        <v>0.90272464164638799</v>
      </c>
      <c r="I7590">
        <v>1</v>
      </c>
      <c r="J7590">
        <v>0.99995535123610602</v>
      </c>
    </row>
    <row r="7591" spans="1:10">
      <c r="A7591" t="s">
        <v>70995</v>
      </c>
      <c r="B7591" t="s">
        <v>70996</v>
      </c>
      <c r="C7591" t="s">
        <v>70997</v>
      </c>
      <c r="D7591">
        <v>77754</v>
      </c>
      <c r="E7591">
        <v>5.7666340762776302</v>
      </c>
      <c r="F7591">
        <v>5.9142662296989101</v>
      </c>
      <c r="G7591">
        <v>-0.14763215342128899</v>
      </c>
      <c r="H7591">
        <v>0.902730869053044</v>
      </c>
      <c r="I7591">
        <v>1</v>
      </c>
      <c r="J7591">
        <v>0.99995535123610602</v>
      </c>
    </row>
    <row r="7592" spans="1:10">
      <c r="A7592" t="s">
        <v>22599</v>
      </c>
      <c r="B7592" t="s">
        <v>22600</v>
      </c>
      <c r="C7592" t="s">
        <v>22601</v>
      </c>
      <c r="D7592">
        <v>216742</v>
      </c>
      <c r="E7592">
        <v>12.4714675538115</v>
      </c>
      <c r="F7592">
        <v>12.6190838170396</v>
      </c>
      <c r="G7592">
        <v>-0.14761626322818699</v>
      </c>
      <c r="H7592">
        <v>0.90274081200454703</v>
      </c>
      <c r="I7592">
        <v>1</v>
      </c>
      <c r="J7592">
        <v>0.99995535123610602</v>
      </c>
    </row>
    <row r="7593" spans="1:10">
      <c r="A7593" t="s">
        <v>3091</v>
      </c>
      <c r="B7593" t="s">
        <v>3092</v>
      </c>
      <c r="C7593" t="s">
        <v>3093</v>
      </c>
      <c r="D7593">
        <v>12661</v>
      </c>
      <c r="E7593">
        <v>5.6786568840660099</v>
      </c>
      <c r="F7593">
        <v>5.8262602513401802</v>
      </c>
      <c r="G7593">
        <v>-0.14760336727416301</v>
      </c>
      <c r="H7593">
        <v>0.90274888145492205</v>
      </c>
      <c r="I7593">
        <v>1</v>
      </c>
      <c r="J7593">
        <v>0.99995535123610602</v>
      </c>
    </row>
    <row r="7594" spans="1:10">
      <c r="A7594" t="s">
        <v>11712</v>
      </c>
      <c r="B7594" t="s">
        <v>11713</v>
      </c>
      <c r="C7594" t="s">
        <v>11714</v>
      </c>
      <c r="D7594">
        <v>228911</v>
      </c>
      <c r="E7594">
        <v>9.3762883061370292</v>
      </c>
      <c r="F7594">
        <v>9.52385327789972</v>
      </c>
      <c r="G7594">
        <v>-0.1475649717627</v>
      </c>
      <c r="H7594">
        <v>0.90277290729911297</v>
      </c>
      <c r="I7594">
        <v>1</v>
      </c>
      <c r="J7594">
        <v>0.99995535123610602</v>
      </c>
    </row>
    <row r="7595" spans="1:10">
      <c r="A7595" t="s">
        <v>64490</v>
      </c>
      <c r="B7595" t="s">
        <v>64491</v>
      </c>
      <c r="C7595" t="s">
        <v>64492</v>
      </c>
      <c r="D7595">
        <v>12516</v>
      </c>
      <c r="E7595">
        <v>8.9707905818607294</v>
      </c>
      <c r="F7595">
        <v>9.1183365564732295</v>
      </c>
      <c r="G7595">
        <v>-0.14754597461249999</v>
      </c>
      <c r="H7595">
        <v>0.90278479492951602</v>
      </c>
      <c r="I7595">
        <v>1</v>
      </c>
      <c r="J7595">
        <v>0.99995535123610602</v>
      </c>
    </row>
    <row r="7596" spans="1:10">
      <c r="A7596" t="s">
        <v>39235</v>
      </c>
      <c r="B7596" t="s">
        <v>39236</v>
      </c>
      <c r="C7596" t="s">
        <v>39237</v>
      </c>
      <c r="D7596">
        <v>28064</v>
      </c>
      <c r="E7596">
        <v>11.617043981523301</v>
      </c>
      <c r="F7596">
        <v>11.764589484453801</v>
      </c>
      <c r="G7596">
        <v>-0.14754550293050001</v>
      </c>
      <c r="H7596">
        <v>0.90278509009058305</v>
      </c>
      <c r="I7596">
        <v>1</v>
      </c>
      <c r="J7596">
        <v>0.99995535123610602</v>
      </c>
    </row>
    <row r="7597" spans="1:10">
      <c r="A7597" t="s">
        <v>73381</v>
      </c>
      <c r="B7597" t="s">
        <v>73382</v>
      </c>
      <c r="C7597" t="s">
        <v>73383</v>
      </c>
      <c r="D7597">
        <v>233813</v>
      </c>
      <c r="E7597">
        <v>7.8762269028365797</v>
      </c>
      <c r="F7597">
        <v>8.0237681514906605</v>
      </c>
      <c r="G7597">
        <v>-0.14754124865408499</v>
      </c>
      <c r="H7597">
        <v>0.90278775226302499</v>
      </c>
      <c r="I7597">
        <v>1</v>
      </c>
      <c r="J7597">
        <v>0.99995535123610602</v>
      </c>
    </row>
    <row r="7598" spans="1:10">
      <c r="A7598" t="s">
        <v>25061</v>
      </c>
      <c r="B7598" t="s">
        <v>25062</v>
      </c>
      <c r="C7598" t="s">
        <v>25063</v>
      </c>
      <c r="D7598">
        <v>20524</v>
      </c>
      <c r="E7598">
        <v>10.791462107486501</v>
      </c>
      <c r="F7598">
        <v>10.9389903873902</v>
      </c>
      <c r="G7598">
        <v>-0.147528279903682</v>
      </c>
      <c r="H7598">
        <v>0.90279586768680997</v>
      </c>
      <c r="I7598">
        <v>1</v>
      </c>
      <c r="J7598">
        <v>0.99995535123610602</v>
      </c>
    </row>
    <row r="7599" spans="1:10">
      <c r="A7599" t="s">
        <v>2412</v>
      </c>
      <c r="B7599" t="s">
        <v>2413</v>
      </c>
      <c r="C7599" t="s">
        <v>2414</v>
      </c>
      <c r="D7599">
        <v>74689</v>
      </c>
      <c r="E7599">
        <v>5.6664357043335096</v>
      </c>
      <c r="F7599">
        <v>5.8139515138485303</v>
      </c>
      <c r="G7599">
        <v>-0.14751580951502399</v>
      </c>
      <c r="H7599">
        <v>0.902803671320763</v>
      </c>
      <c r="I7599">
        <v>1</v>
      </c>
      <c r="J7599">
        <v>0.99995535123610602</v>
      </c>
    </row>
    <row r="7600" spans="1:10">
      <c r="A7600" t="s">
        <v>38078</v>
      </c>
      <c r="B7600" t="s">
        <v>38079</v>
      </c>
      <c r="C7600" t="s">
        <v>38080</v>
      </c>
      <c r="D7600">
        <v>208228</v>
      </c>
      <c r="E7600">
        <v>6.7662224340449804</v>
      </c>
      <c r="F7600">
        <v>6.9136975373814504</v>
      </c>
      <c r="G7600">
        <v>-0.14747510333646099</v>
      </c>
      <c r="H7600">
        <v>0.90282914462237496</v>
      </c>
      <c r="I7600">
        <v>1</v>
      </c>
      <c r="J7600">
        <v>0.99995535123610602</v>
      </c>
    </row>
    <row r="7601" spans="1:10">
      <c r="A7601" t="s">
        <v>64913</v>
      </c>
      <c r="B7601" t="s">
        <v>64914</v>
      </c>
      <c r="C7601" t="s">
        <v>64915</v>
      </c>
      <c r="D7601">
        <v>237987</v>
      </c>
      <c r="E7601">
        <v>5.9839207483900703</v>
      </c>
      <c r="F7601">
        <v>6.1313460530317299</v>
      </c>
      <c r="G7601">
        <v>-0.14742530464165801</v>
      </c>
      <c r="H7601">
        <v>0.90286030885855995</v>
      </c>
      <c r="I7601">
        <v>1</v>
      </c>
      <c r="J7601">
        <v>0.99995535123610602</v>
      </c>
    </row>
    <row r="7602" spans="1:10">
      <c r="A7602" t="s">
        <v>1470</v>
      </c>
      <c r="B7602" t="s">
        <v>1471</v>
      </c>
      <c r="C7602" t="s">
        <v>1472</v>
      </c>
      <c r="D7602">
        <v>22750</v>
      </c>
      <c r="E7602">
        <v>8.1834936361406498</v>
      </c>
      <c r="F7602">
        <v>8.3308889227058192</v>
      </c>
      <c r="G7602">
        <v>-0.14739528656516901</v>
      </c>
      <c r="H7602">
        <v>0.90287909481886397</v>
      </c>
      <c r="I7602">
        <v>1</v>
      </c>
      <c r="J7602">
        <v>0.99995535123610602</v>
      </c>
    </row>
    <row r="7603" spans="1:10">
      <c r="A7603" t="s">
        <v>44742</v>
      </c>
      <c r="B7603" t="s">
        <v>44743</v>
      </c>
      <c r="C7603" t="s">
        <v>44744</v>
      </c>
      <c r="D7603">
        <v>108770</v>
      </c>
      <c r="E7603">
        <v>12.6720880258951</v>
      </c>
      <c r="F7603">
        <v>12.819473145253101</v>
      </c>
      <c r="G7603">
        <v>-0.147385119357963</v>
      </c>
      <c r="H7603">
        <v>0.90288545776524198</v>
      </c>
      <c r="I7603">
        <v>1</v>
      </c>
      <c r="J7603">
        <v>0.99995535123610602</v>
      </c>
    </row>
    <row r="7604" spans="1:10">
      <c r="A7604" t="s">
        <v>19059</v>
      </c>
      <c r="B7604" t="s">
        <v>19060</v>
      </c>
      <c r="C7604" t="s">
        <v>19061</v>
      </c>
      <c r="D7604">
        <v>208760</v>
      </c>
      <c r="E7604">
        <v>5.9051089774245202</v>
      </c>
      <c r="F7604">
        <v>6.0524890947769396</v>
      </c>
      <c r="G7604">
        <v>-0.14738011735241899</v>
      </c>
      <c r="H7604">
        <v>0.90288858818835005</v>
      </c>
      <c r="I7604">
        <v>1</v>
      </c>
      <c r="J7604">
        <v>0.99995535123610602</v>
      </c>
    </row>
    <row r="7605" spans="1:10">
      <c r="A7605" t="s">
        <v>35711</v>
      </c>
      <c r="B7605" t="s">
        <v>35712</v>
      </c>
      <c r="C7605" t="s">
        <v>35713</v>
      </c>
      <c r="D7605">
        <v>28199</v>
      </c>
      <c r="E7605">
        <v>15.007299877297701</v>
      </c>
      <c r="F7605">
        <v>15.1546758465621</v>
      </c>
      <c r="G7605">
        <v>-0.147375969264392</v>
      </c>
      <c r="H7605">
        <v>0.90289118420942305</v>
      </c>
      <c r="I7605">
        <v>1</v>
      </c>
      <c r="J7605">
        <v>0.99995535123610602</v>
      </c>
    </row>
    <row r="7606" spans="1:10">
      <c r="A7606" t="s">
        <v>64483</v>
      </c>
      <c r="B7606" t="s">
        <v>64484</v>
      </c>
      <c r="C7606" t="s">
        <v>64485</v>
      </c>
      <c r="D7606">
        <v>107765</v>
      </c>
      <c r="E7606">
        <v>11.8305186406697</v>
      </c>
      <c r="F7606">
        <v>11.977888544073201</v>
      </c>
      <c r="G7606">
        <v>-0.14736990340350301</v>
      </c>
      <c r="H7606">
        <v>0.90289498045442296</v>
      </c>
      <c r="I7606">
        <v>1</v>
      </c>
      <c r="J7606">
        <v>0.99995535123610602</v>
      </c>
    </row>
    <row r="7607" spans="1:10">
      <c r="A7607" t="s">
        <v>6291</v>
      </c>
      <c r="B7607" t="s">
        <v>6292</v>
      </c>
      <c r="C7607" t="s">
        <v>6293</v>
      </c>
      <c r="D7607">
        <v>72821</v>
      </c>
      <c r="E7607">
        <v>6.9766982887911597</v>
      </c>
      <c r="F7607">
        <v>7.1239862544178001</v>
      </c>
      <c r="G7607">
        <v>-0.14728796562663901</v>
      </c>
      <c r="H7607">
        <v>0.90294626177602</v>
      </c>
      <c r="I7607">
        <v>1</v>
      </c>
      <c r="J7607">
        <v>0.99995535123610602</v>
      </c>
    </row>
    <row r="7608" spans="1:10">
      <c r="A7608" t="s">
        <v>28957</v>
      </c>
      <c r="B7608" t="s">
        <v>28958</v>
      </c>
      <c r="C7608" t="s">
        <v>64900</v>
      </c>
      <c r="D7608">
        <v>329795</v>
      </c>
      <c r="E7608">
        <v>8.8130308898265906</v>
      </c>
      <c r="F7608">
        <v>8.9603114547291494</v>
      </c>
      <c r="G7608">
        <v>-0.147280564902564</v>
      </c>
      <c r="H7608">
        <v>0.90295089371353099</v>
      </c>
      <c r="I7608">
        <v>1</v>
      </c>
      <c r="J7608">
        <v>0.99995535123610602</v>
      </c>
    </row>
    <row r="7609" spans="1:10">
      <c r="A7609" t="s">
        <v>24988</v>
      </c>
      <c r="B7609" t="s">
        <v>24989</v>
      </c>
      <c r="C7609" t="s">
        <v>24990</v>
      </c>
      <c r="D7609">
        <v>17979</v>
      </c>
      <c r="E7609">
        <v>9.18297119303279</v>
      </c>
      <c r="F7609">
        <v>9.3302462852552601</v>
      </c>
      <c r="G7609">
        <v>-0.147275092222479</v>
      </c>
      <c r="H7609">
        <v>0.90295431894936196</v>
      </c>
      <c r="I7609">
        <v>1</v>
      </c>
      <c r="J7609">
        <v>0.99995535123610602</v>
      </c>
    </row>
    <row r="7610" spans="1:10">
      <c r="A7610" t="s">
        <v>59859</v>
      </c>
      <c r="B7610" t="s">
        <v>59860</v>
      </c>
      <c r="C7610" t="s">
        <v>59861</v>
      </c>
      <c r="D7610">
        <v>56372</v>
      </c>
      <c r="E7610">
        <v>14.309843493302701</v>
      </c>
      <c r="F7610">
        <v>14.4570840516591</v>
      </c>
      <c r="G7610">
        <v>-0.14724055835640501</v>
      </c>
      <c r="H7610">
        <v>0.90297593327245096</v>
      </c>
      <c r="I7610">
        <v>1</v>
      </c>
      <c r="J7610">
        <v>0.99995535123610602</v>
      </c>
    </row>
    <row r="7611" spans="1:10">
      <c r="A7611" t="s">
        <v>50349</v>
      </c>
      <c r="B7611" t="s">
        <v>50350</v>
      </c>
      <c r="C7611" t="s">
        <v>60024</v>
      </c>
      <c r="D7611">
        <v>78913</v>
      </c>
      <c r="E7611">
        <v>9.8206175018826496</v>
      </c>
      <c r="F7611">
        <v>9.9678445329591998</v>
      </c>
      <c r="G7611">
        <v>-0.14722703107652901</v>
      </c>
      <c r="H7611">
        <v>0.90298439997198998</v>
      </c>
      <c r="I7611">
        <v>1</v>
      </c>
      <c r="J7611">
        <v>0.99995535123610602</v>
      </c>
    </row>
    <row r="7612" spans="1:10">
      <c r="A7612" t="s">
        <v>3819</v>
      </c>
      <c r="B7612" t="s">
        <v>3820</v>
      </c>
      <c r="C7612" t="s">
        <v>63360</v>
      </c>
      <c r="D7612">
        <v>70646</v>
      </c>
      <c r="E7612">
        <v>10.3858610348063</v>
      </c>
      <c r="F7612">
        <v>10.533085789568</v>
      </c>
      <c r="G7612">
        <v>-0.14722475476171801</v>
      </c>
      <c r="H7612">
        <v>0.90298582472103694</v>
      </c>
      <c r="I7612">
        <v>1</v>
      </c>
      <c r="J7612">
        <v>0.99995535123610602</v>
      </c>
    </row>
    <row r="7613" spans="1:10">
      <c r="A7613" t="s">
        <v>20720</v>
      </c>
      <c r="B7613" t="s">
        <v>20721</v>
      </c>
      <c r="C7613" t="s">
        <v>20722</v>
      </c>
      <c r="D7613">
        <v>16691</v>
      </c>
      <c r="E7613">
        <v>15.4270694382898</v>
      </c>
      <c r="F7613">
        <v>15.574289743479399</v>
      </c>
      <c r="G7613">
        <v>-0.147220305189672</v>
      </c>
      <c r="H7613">
        <v>0.90298860972172401</v>
      </c>
      <c r="I7613">
        <v>1</v>
      </c>
      <c r="J7613">
        <v>0.99995535123610602</v>
      </c>
    </row>
    <row r="7614" spans="1:10">
      <c r="A7614" t="s">
        <v>51348</v>
      </c>
      <c r="B7614" t="s">
        <v>51349</v>
      </c>
      <c r="C7614" t="s">
        <v>51350</v>
      </c>
      <c r="D7614">
        <v>74295</v>
      </c>
      <c r="E7614">
        <v>7.5210913740725998</v>
      </c>
      <c r="F7614">
        <v>7.6682621519013496</v>
      </c>
      <c r="G7614">
        <v>-0.14717077782875701</v>
      </c>
      <c r="H7614">
        <v>0.90301960962757699</v>
      </c>
      <c r="I7614">
        <v>1</v>
      </c>
      <c r="J7614">
        <v>0.99995535123610602</v>
      </c>
    </row>
    <row r="7615" spans="1:10">
      <c r="A7615" t="s">
        <v>15459</v>
      </c>
      <c r="B7615" t="s">
        <v>15460</v>
      </c>
      <c r="C7615" t="s">
        <v>20157</v>
      </c>
      <c r="D7615">
        <v>17330</v>
      </c>
      <c r="E7615">
        <v>10.9903073277291</v>
      </c>
      <c r="F7615">
        <v>11.137473858365301</v>
      </c>
      <c r="G7615">
        <v>-0.14716653063619101</v>
      </c>
      <c r="H7615">
        <v>0.90302226805760499</v>
      </c>
      <c r="I7615">
        <v>1</v>
      </c>
      <c r="J7615">
        <v>0.99995535123610602</v>
      </c>
    </row>
    <row r="7616" spans="1:10">
      <c r="A7616" t="s">
        <v>5845</v>
      </c>
      <c r="B7616" t="s">
        <v>5846</v>
      </c>
      <c r="C7616" t="s">
        <v>5847</v>
      </c>
      <c r="D7616">
        <v>110417</v>
      </c>
      <c r="E7616">
        <v>9.6485260138006606</v>
      </c>
      <c r="F7616">
        <v>9.7956451616142708</v>
      </c>
      <c r="G7616">
        <v>-0.14711914781360499</v>
      </c>
      <c r="H7616">
        <v>0.90305192674870705</v>
      </c>
      <c r="I7616">
        <v>1</v>
      </c>
      <c r="J7616">
        <v>0.99995535123610602</v>
      </c>
    </row>
    <row r="7617" spans="1:10">
      <c r="A7617" t="s">
        <v>55006</v>
      </c>
      <c r="B7617" t="s">
        <v>55007</v>
      </c>
      <c r="C7617" t="s">
        <v>55008</v>
      </c>
      <c r="D7617">
        <v>93746</v>
      </c>
      <c r="E7617">
        <v>7.6374522533298403</v>
      </c>
      <c r="F7617">
        <v>7.7845690905094997</v>
      </c>
      <c r="G7617">
        <v>-0.147116837179667</v>
      </c>
      <c r="H7617">
        <v>0.90305337308631894</v>
      </c>
      <c r="I7617">
        <v>1</v>
      </c>
      <c r="J7617">
        <v>0.99995535123610602</v>
      </c>
    </row>
    <row r="7618" spans="1:10">
      <c r="C7618" t="s">
        <v>55451</v>
      </c>
      <c r="D7618" t="s">
        <v>20</v>
      </c>
      <c r="E7618">
        <v>7.9814974044443598</v>
      </c>
      <c r="F7618">
        <v>8.1285902421955498</v>
      </c>
      <c r="G7618">
        <v>-0.147092837751192</v>
      </c>
      <c r="H7618">
        <v>0.90306839562711105</v>
      </c>
      <c r="I7618">
        <v>1</v>
      </c>
      <c r="J7618">
        <v>0.99995535123610602</v>
      </c>
    </row>
    <row r="7619" spans="1:10">
      <c r="A7619" t="s">
        <v>61336</v>
      </c>
      <c r="B7619" t="s">
        <v>61337</v>
      </c>
      <c r="C7619" t="s">
        <v>61338</v>
      </c>
      <c r="D7619">
        <v>70484</v>
      </c>
      <c r="E7619">
        <v>8.9165912245449501</v>
      </c>
      <c r="F7619">
        <v>9.0636432265147207</v>
      </c>
      <c r="G7619">
        <v>-0.147052001969772</v>
      </c>
      <c r="H7619">
        <v>0.90309395752652999</v>
      </c>
      <c r="I7619">
        <v>1</v>
      </c>
      <c r="J7619">
        <v>0.99995535123610602</v>
      </c>
    </row>
    <row r="7620" spans="1:10">
      <c r="A7620" t="s">
        <v>30883</v>
      </c>
      <c r="B7620" t="s">
        <v>30884</v>
      </c>
      <c r="C7620" t="s">
        <v>30885</v>
      </c>
      <c r="D7620">
        <v>140497</v>
      </c>
      <c r="E7620">
        <v>9.5356495393571503</v>
      </c>
      <c r="F7620">
        <v>9.6826917537611195</v>
      </c>
      <c r="G7620">
        <v>-0.147042214403974</v>
      </c>
      <c r="H7620">
        <v>0.90310008433868705</v>
      </c>
      <c r="I7620">
        <v>1</v>
      </c>
      <c r="J7620">
        <v>0.99995535123610602</v>
      </c>
    </row>
    <row r="7621" spans="1:10">
      <c r="A7621" t="s">
        <v>19805</v>
      </c>
      <c r="B7621" t="s">
        <v>19806</v>
      </c>
      <c r="C7621" t="s">
        <v>19807</v>
      </c>
      <c r="D7621">
        <v>22367</v>
      </c>
      <c r="E7621">
        <v>10.5128617921031</v>
      </c>
      <c r="F7621">
        <v>10.659892888515399</v>
      </c>
      <c r="G7621">
        <v>-0.147031096412295</v>
      </c>
      <c r="H7621">
        <v>0.90310704402013597</v>
      </c>
      <c r="I7621">
        <v>1</v>
      </c>
      <c r="J7621">
        <v>0.99995535123610602</v>
      </c>
    </row>
    <row r="7622" spans="1:10">
      <c r="A7622" t="s">
        <v>40165</v>
      </c>
      <c r="B7622" t="s">
        <v>40166</v>
      </c>
      <c r="C7622" t="s">
        <v>66679</v>
      </c>
      <c r="D7622">
        <v>20473</v>
      </c>
      <c r="E7622">
        <v>6.02771389185859</v>
      </c>
      <c r="F7622">
        <v>6.1747262738245299</v>
      </c>
      <c r="G7622">
        <v>-0.147012381965936</v>
      </c>
      <c r="H7622">
        <v>0.90311875907943295</v>
      </c>
      <c r="I7622">
        <v>1</v>
      </c>
      <c r="J7622">
        <v>0.99995535123610602</v>
      </c>
    </row>
    <row r="7623" spans="1:10">
      <c r="A7623" t="s">
        <v>25353</v>
      </c>
      <c r="B7623" t="s">
        <v>25354</v>
      </c>
      <c r="C7623" t="s">
        <v>25355</v>
      </c>
      <c r="D7623">
        <v>319166</v>
      </c>
      <c r="E7623">
        <v>6.42711031480796</v>
      </c>
      <c r="F7623">
        <v>6.5740990575981204</v>
      </c>
      <c r="G7623">
        <v>-0.146988742790159</v>
      </c>
      <c r="H7623">
        <v>0.90313355718810895</v>
      </c>
      <c r="I7623">
        <v>1</v>
      </c>
      <c r="J7623">
        <v>0.99995535123610602</v>
      </c>
    </row>
    <row r="7624" spans="1:10">
      <c r="A7624" t="s">
        <v>4649</v>
      </c>
      <c r="B7624" t="s">
        <v>4650</v>
      </c>
      <c r="C7624" t="s">
        <v>4651</v>
      </c>
      <c r="D7624">
        <v>18263</v>
      </c>
      <c r="E7624">
        <v>10.629582702548401</v>
      </c>
      <c r="F7624">
        <v>10.7765623037116</v>
      </c>
      <c r="G7624">
        <v>-0.14697960116314601</v>
      </c>
      <c r="H7624">
        <v>0.90313927990569298</v>
      </c>
      <c r="I7624">
        <v>1</v>
      </c>
      <c r="J7624">
        <v>0.99995535123610602</v>
      </c>
    </row>
    <row r="7625" spans="1:10">
      <c r="A7625" t="s">
        <v>40056</v>
      </c>
      <c r="B7625" t="s">
        <v>40057</v>
      </c>
      <c r="C7625" t="s">
        <v>40058</v>
      </c>
      <c r="D7625">
        <v>230085</v>
      </c>
      <c r="E7625">
        <v>7.9860797606221396</v>
      </c>
      <c r="F7625">
        <v>8.1330480510958392</v>
      </c>
      <c r="G7625">
        <v>-0.1469682904737</v>
      </c>
      <c r="H7625">
        <v>0.90314636052056696</v>
      </c>
      <c r="I7625">
        <v>1</v>
      </c>
      <c r="J7625">
        <v>0.99995535123610602</v>
      </c>
    </row>
    <row r="7626" spans="1:10">
      <c r="A7626" t="s">
        <v>32626</v>
      </c>
      <c r="B7626" t="s">
        <v>32627</v>
      </c>
      <c r="C7626" t="s">
        <v>32628</v>
      </c>
      <c r="D7626">
        <v>231637</v>
      </c>
      <c r="E7626">
        <v>11.501333239882401</v>
      </c>
      <c r="F7626">
        <v>11.648280984423501</v>
      </c>
      <c r="G7626">
        <v>-0.14694774454110701</v>
      </c>
      <c r="H7626">
        <v>0.90315922264031601</v>
      </c>
      <c r="I7626">
        <v>1</v>
      </c>
      <c r="J7626">
        <v>0.99995535123610602</v>
      </c>
    </row>
    <row r="7627" spans="1:10">
      <c r="A7627" t="s">
        <v>10216</v>
      </c>
      <c r="B7627" t="s">
        <v>10217</v>
      </c>
      <c r="C7627" t="s">
        <v>13169</v>
      </c>
      <c r="D7627">
        <v>16773</v>
      </c>
      <c r="E7627">
        <v>5.8659478083738401</v>
      </c>
      <c r="F7627">
        <v>6.0128769830841504</v>
      </c>
      <c r="G7627">
        <v>-0.146929174710311</v>
      </c>
      <c r="H7627">
        <v>0.90317084784273804</v>
      </c>
      <c r="I7627">
        <v>1</v>
      </c>
      <c r="J7627">
        <v>0.99995535123610602</v>
      </c>
    </row>
    <row r="7628" spans="1:10">
      <c r="A7628" t="s">
        <v>14333</v>
      </c>
      <c r="B7628" t="s">
        <v>14334</v>
      </c>
      <c r="C7628" t="s">
        <v>14335</v>
      </c>
      <c r="D7628">
        <v>218397</v>
      </c>
      <c r="E7628">
        <v>10.3761986828665</v>
      </c>
      <c r="F7628">
        <v>10.5231235443523</v>
      </c>
      <c r="G7628">
        <v>-0.146924861485807</v>
      </c>
      <c r="H7628">
        <v>0.90317354805612005</v>
      </c>
      <c r="I7628">
        <v>1</v>
      </c>
      <c r="J7628">
        <v>0.99995535123610602</v>
      </c>
    </row>
    <row r="7629" spans="1:10">
      <c r="A7629" t="s">
        <v>69575</v>
      </c>
      <c r="B7629" t="s">
        <v>69576</v>
      </c>
      <c r="C7629" t="s">
        <v>69577</v>
      </c>
      <c r="D7629">
        <v>67291</v>
      </c>
      <c r="E7629">
        <v>10.1923430809602</v>
      </c>
      <c r="F7629">
        <v>10.3392619196252</v>
      </c>
      <c r="G7629">
        <v>-0.14691883866496799</v>
      </c>
      <c r="H7629">
        <v>0.90317731854376104</v>
      </c>
      <c r="I7629">
        <v>1</v>
      </c>
      <c r="J7629">
        <v>0.99995535123610602</v>
      </c>
    </row>
    <row r="7630" spans="1:10">
      <c r="A7630" t="s">
        <v>15868</v>
      </c>
      <c r="B7630" t="s">
        <v>15869</v>
      </c>
      <c r="C7630" t="s">
        <v>15870</v>
      </c>
      <c r="D7630">
        <v>668470</v>
      </c>
      <c r="E7630">
        <v>5.9547736431509897</v>
      </c>
      <c r="F7630">
        <v>6.10165447120864</v>
      </c>
      <c r="G7630">
        <v>-0.14688082805764899</v>
      </c>
      <c r="H7630">
        <v>0.90320111482064203</v>
      </c>
      <c r="I7630">
        <v>1</v>
      </c>
      <c r="J7630">
        <v>0.99995535123610602</v>
      </c>
    </row>
    <row r="7631" spans="1:10">
      <c r="A7631" t="s">
        <v>25369</v>
      </c>
      <c r="B7631" t="s">
        <v>25370</v>
      </c>
      <c r="C7631" t="s">
        <v>25371</v>
      </c>
      <c r="D7631">
        <v>67456</v>
      </c>
      <c r="E7631">
        <v>12.070379760850599</v>
      </c>
      <c r="F7631">
        <v>12.2172587887768</v>
      </c>
      <c r="G7631">
        <v>-0.146879027926202</v>
      </c>
      <c r="H7631">
        <v>0.90320224179598996</v>
      </c>
      <c r="I7631">
        <v>1</v>
      </c>
      <c r="J7631">
        <v>0.99995535123610602</v>
      </c>
    </row>
    <row r="7632" spans="1:10">
      <c r="A7632" t="s">
        <v>18663</v>
      </c>
      <c r="B7632" t="s">
        <v>18664</v>
      </c>
      <c r="C7632" t="s">
        <v>74901</v>
      </c>
      <c r="D7632">
        <v>99526</v>
      </c>
      <c r="E7632">
        <v>7.7633415049465304</v>
      </c>
      <c r="F7632">
        <v>7.9101775948708903</v>
      </c>
      <c r="G7632">
        <v>-0.14683608992435099</v>
      </c>
      <c r="H7632">
        <v>0.90322912362170704</v>
      </c>
      <c r="I7632">
        <v>1</v>
      </c>
      <c r="J7632">
        <v>0.99995535123610602</v>
      </c>
    </row>
    <row r="7633" spans="1:10">
      <c r="A7633" t="s">
        <v>23765</v>
      </c>
      <c r="B7633" t="s">
        <v>23766</v>
      </c>
      <c r="C7633" t="s">
        <v>23767</v>
      </c>
      <c r="D7633">
        <v>276846</v>
      </c>
      <c r="E7633">
        <v>11.203345844293199</v>
      </c>
      <c r="F7633">
        <v>11.3501498754406</v>
      </c>
      <c r="G7633">
        <v>-0.14680403114738499</v>
      </c>
      <c r="H7633">
        <v>0.90324919490630495</v>
      </c>
      <c r="I7633">
        <v>1</v>
      </c>
      <c r="J7633">
        <v>0.99995535123610602</v>
      </c>
    </row>
    <row r="7634" spans="1:10">
      <c r="C7634" t="s">
        <v>36063</v>
      </c>
      <c r="D7634" t="s">
        <v>20</v>
      </c>
      <c r="E7634">
        <v>6.5655290118404803</v>
      </c>
      <c r="F7634">
        <v>6.7123309712048798</v>
      </c>
      <c r="G7634">
        <v>-0.146801959364389</v>
      </c>
      <c r="H7634">
        <v>0.90325049201873198</v>
      </c>
      <c r="I7634">
        <v>1</v>
      </c>
      <c r="J7634">
        <v>0.99995535123610602</v>
      </c>
    </row>
    <row r="7635" spans="1:10">
      <c r="C7635" t="s">
        <v>56670</v>
      </c>
      <c r="D7635" t="s">
        <v>20</v>
      </c>
      <c r="E7635">
        <v>5.7145444488210098</v>
      </c>
      <c r="F7635">
        <v>5.8613308030204703</v>
      </c>
      <c r="G7635">
        <v>-0.14678635419945901</v>
      </c>
      <c r="H7635">
        <v>0.90326026223955802</v>
      </c>
      <c r="I7635">
        <v>1</v>
      </c>
      <c r="J7635">
        <v>0.99995535123610602</v>
      </c>
    </row>
    <row r="7636" spans="1:10">
      <c r="A7636" t="s">
        <v>11797</v>
      </c>
      <c r="B7636" t="s">
        <v>11798</v>
      </c>
      <c r="C7636" t="s">
        <v>64135</v>
      </c>
      <c r="D7636">
        <v>214368</v>
      </c>
      <c r="E7636">
        <v>10.836735004308199</v>
      </c>
      <c r="F7636">
        <v>10.983507080736199</v>
      </c>
      <c r="G7636">
        <v>-0.14677207642805001</v>
      </c>
      <c r="H7636">
        <v>0.90326920148658996</v>
      </c>
      <c r="I7636">
        <v>1</v>
      </c>
      <c r="J7636">
        <v>0.99995535123610602</v>
      </c>
    </row>
    <row r="7637" spans="1:10">
      <c r="A7637" t="s">
        <v>18214</v>
      </c>
      <c r="B7637" t="s">
        <v>18215</v>
      </c>
      <c r="C7637" t="s">
        <v>69281</v>
      </c>
      <c r="D7637">
        <v>110532</v>
      </c>
      <c r="E7637">
        <v>12.7173003338096</v>
      </c>
      <c r="F7637">
        <v>12.864037326142901</v>
      </c>
      <c r="G7637">
        <v>-0.14673699233330101</v>
      </c>
      <c r="H7637">
        <v>0.90329116785278996</v>
      </c>
      <c r="I7637">
        <v>1</v>
      </c>
      <c r="J7637">
        <v>0.99995535123610602</v>
      </c>
    </row>
    <row r="7638" spans="1:10">
      <c r="C7638" t="s">
        <v>39399</v>
      </c>
      <c r="D7638" t="s">
        <v>20</v>
      </c>
      <c r="E7638">
        <v>7.5282263321637801</v>
      </c>
      <c r="F7638">
        <v>7.6749367914529198</v>
      </c>
      <c r="G7638">
        <v>-0.14671045928913401</v>
      </c>
      <c r="H7638">
        <v>0.90330778070870699</v>
      </c>
      <c r="I7638">
        <v>1</v>
      </c>
      <c r="J7638">
        <v>0.99995535123610602</v>
      </c>
    </row>
    <row r="7639" spans="1:10">
      <c r="A7639" t="s">
        <v>12362</v>
      </c>
      <c r="B7639" t="s">
        <v>12363</v>
      </c>
      <c r="C7639" t="s">
        <v>12364</v>
      </c>
      <c r="D7639">
        <v>12296</v>
      </c>
      <c r="E7639">
        <v>8.2005074440946206</v>
      </c>
      <c r="F7639">
        <v>8.3471685444659798</v>
      </c>
      <c r="G7639">
        <v>-0.14666110037136601</v>
      </c>
      <c r="H7639">
        <v>0.90333868610168799</v>
      </c>
      <c r="I7639">
        <v>1</v>
      </c>
      <c r="J7639">
        <v>0.99995535123610602</v>
      </c>
    </row>
    <row r="7640" spans="1:10">
      <c r="A7640" t="s">
        <v>41463</v>
      </c>
      <c r="B7640" t="s">
        <v>41464</v>
      </c>
      <c r="C7640" t="s">
        <v>41465</v>
      </c>
      <c r="D7640">
        <v>16833</v>
      </c>
      <c r="E7640">
        <v>6.1345788897449003</v>
      </c>
      <c r="F7640">
        <v>6.2812391093492499</v>
      </c>
      <c r="G7640">
        <v>-0.14666021960435399</v>
      </c>
      <c r="H7640">
        <v>0.90333923759118295</v>
      </c>
      <c r="I7640">
        <v>1</v>
      </c>
      <c r="J7640">
        <v>0.99995535123610602</v>
      </c>
    </row>
    <row r="7641" spans="1:10">
      <c r="A7641" t="s">
        <v>52257</v>
      </c>
      <c r="B7641" t="s">
        <v>52258</v>
      </c>
      <c r="C7641" t="s">
        <v>52259</v>
      </c>
      <c r="D7641">
        <v>14425</v>
      </c>
      <c r="E7641">
        <v>11.113423219418801</v>
      </c>
      <c r="F7641">
        <v>11.2600813132675</v>
      </c>
      <c r="G7641">
        <v>-0.146658093848725</v>
      </c>
      <c r="H7641">
        <v>0.90334056862777001</v>
      </c>
      <c r="I7641">
        <v>1</v>
      </c>
      <c r="J7641">
        <v>0.99995535123610602</v>
      </c>
    </row>
    <row r="7642" spans="1:10">
      <c r="C7642" t="s">
        <v>25726</v>
      </c>
      <c r="D7642" t="s">
        <v>20</v>
      </c>
      <c r="E7642">
        <v>5.8363341174556096</v>
      </c>
      <c r="F7642">
        <v>5.9829888442761296</v>
      </c>
      <c r="G7642">
        <v>-0.146654726820516</v>
      </c>
      <c r="H7642">
        <v>0.90334267688810199</v>
      </c>
      <c r="I7642">
        <v>1</v>
      </c>
      <c r="J7642">
        <v>0.99995535123610602</v>
      </c>
    </row>
    <row r="7643" spans="1:10">
      <c r="A7643" t="s">
        <v>19432</v>
      </c>
      <c r="B7643" t="s">
        <v>19433</v>
      </c>
      <c r="C7643" t="s">
        <v>19434</v>
      </c>
      <c r="D7643">
        <v>320569</v>
      </c>
      <c r="E7643">
        <v>6.2897047637821499</v>
      </c>
      <c r="F7643">
        <v>6.4363328540977296</v>
      </c>
      <c r="G7643">
        <v>-0.14662809031558599</v>
      </c>
      <c r="H7643">
        <v>0.90335935547443802</v>
      </c>
      <c r="I7643">
        <v>1</v>
      </c>
      <c r="J7643">
        <v>0.99995535123610602</v>
      </c>
    </row>
    <row r="7644" spans="1:10">
      <c r="A7644" t="s">
        <v>16694</v>
      </c>
      <c r="B7644" t="s">
        <v>16695</v>
      </c>
      <c r="C7644" t="s">
        <v>16696</v>
      </c>
      <c r="D7644">
        <v>76809</v>
      </c>
      <c r="E7644">
        <v>9.5450618833705203</v>
      </c>
      <c r="F7644">
        <v>9.6916394329923001</v>
      </c>
      <c r="G7644">
        <v>-0.14657754962178701</v>
      </c>
      <c r="H7644">
        <v>0.903391002639647</v>
      </c>
      <c r="I7644">
        <v>1</v>
      </c>
      <c r="J7644">
        <v>0.99995535123610602</v>
      </c>
    </row>
    <row r="7645" spans="1:10">
      <c r="A7645" t="s">
        <v>31885</v>
      </c>
      <c r="B7645" t="s">
        <v>31886</v>
      </c>
      <c r="C7645" t="s">
        <v>66596</v>
      </c>
      <c r="D7645">
        <v>52705</v>
      </c>
      <c r="E7645">
        <v>8.9611929538955799</v>
      </c>
      <c r="F7645">
        <v>9.1077593620001007</v>
      </c>
      <c r="G7645">
        <v>-0.14656640810450999</v>
      </c>
      <c r="H7645">
        <v>0.90339797929447996</v>
      </c>
      <c r="I7645">
        <v>1</v>
      </c>
      <c r="J7645">
        <v>0.99995535123610602</v>
      </c>
    </row>
    <row r="7646" spans="1:10">
      <c r="A7646" t="s">
        <v>50972</v>
      </c>
      <c r="B7646" t="s">
        <v>50973</v>
      </c>
      <c r="C7646" t="s">
        <v>50974</v>
      </c>
      <c r="D7646">
        <v>241201</v>
      </c>
      <c r="E7646">
        <v>5.8524223843958101</v>
      </c>
      <c r="F7646">
        <v>5.9989676082127703</v>
      </c>
      <c r="G7646">
        <v>-0.146545223816959</v>
      </c>
      <c r="H7646">
        <v>0.90341124473348999</v>
      </c>
      <c r="I7646">
        <v>1</v>
      </c>
      <c r="J7646">
        <v>0.99995535123610602</v>
      </c>
    </row>
    <row r="7647" spans="1:10">
      <c r="C7647" t="s">
        <v>45799</v>
      </c>
      <c r="D7647" t="s">
        <v>20</v>
      </c>
      <c r="E7647">
        <v>6.1266765219075499</v>
      </c>
      <c r="F7647">
        <v>6.2732119079067203</v>
      </c>
      <c r="G7647">
        <v>-0.14653538599916599</v>
      </c>
      <c r="H7647">
        <v>0.90341740516606095</v>
      </c>
      <c r="I7647">
        <v>1</v>
      </c>
      <c r="J7647">
        <v>0.99995535123610602</v>
      </c>
    </row>
    <row r="7648" spans="1:10">
      <c r="A7648" t="s">
        <v>50883</v>
      </c>
      <c r="B7648" t="s">
        <v>50884</v>
      </c>
      <c r="C7648" t="s">
        <v>50885</v>
      </c>
      <c r="D7648">
        <v>54387</v>
      </c>
      <c r="E7648">
        <v>9.6684480972275306</v>
      </c>
      <c r="F7648">
        <v>9.8149779797693295</v>
      </c>
      <c r="G7648">
        <v>-0.146529882541794</v>
      </c>
      <c r="H7648">
        <v>0.90342085144439499</v>
      </c>
      <c r="I7648">
        <v>1</v>
      </c>
      <c r="J7648">
        <v>0.99995535123610602</v>
      </c>
    </row>
    <row r="7649" spans="1:10">
      <c r="A7649" t="s">
        <v>31063</v>
      </c>
      <c r="B7649" t="s">
        <v>31064</v>
      </c>
      <c r="C7649" t="s">
        <v>31065</v>
      </c>
      <c r="D7649">
        <v>171284</v>
      </c>
      <c r="E7649">
        <v>5.9668845174275003</v>
      </c>
      <c r="F7649">
        <v>6.1134089383594601</v>
      </c>
      <c r="G7649">
        <v>-0.146524420931962</v>
      </c>
      <c r="H7649">
        <v>0.90342427153069504</v>
      </c>
      <c r="I7649">
        <v>1</v>
      </c>
      <c r="J7649">
        <v>0.99995535123610602</v>
      </c>
    </row>
    <row r="7650" spans="1:10">
      <c r="A7650" t="s">
        <v>39432</v>
      </c>
      <c r="B7650" t="s">
        <v>39433</v>
      </c>
      <c r="C7650" t="s">
        <v>44579</v>
      </c>
      <c r="D7650">
        <v>217370</v>
      </c>
      <c r="E7650">
        <v>13.247658300509</v>
      </c>
      <c r="F7650">
        <v>13.3941431778617</v>
      </c>
      <c r="G7650">
        <v>-0.14648487735266799</v>
      </c>
      <c r="H7650">
        <v>0.90344903429614898</v>
      </c>
      <c r="I7650">
        <v>1</v>
      </c>
      <c r="J7650">
        <v>0.99995535123610602</v>
      </c>
    </row>
    <row r="7651" spans="1:10">
      <c r="C7651" t="s">
        <v>32863</v>
      </c>
      <c r="D7651" t="s">
        <v>20</v>
      </c>
      <c r="E7651">
        <v>10.8623341601203</v>
      </c>
      <c r="F7651">
        <v>11.008803573127601</v>
      </c>
      <c r="G7651">
        <v>-0.14646941300729199</v>
      </c>
      <c r="H7651">
        <v>0.90345871847914005</v>
      </c>
      <c r="I7651">
        <v>1</v>
      </c>
      <c r="J7651">
        <v>0.99995535123610602</v>
      </c>
    </row>
    <row r="7652" spans="1:10">
      <c r="A7652" t="s">
        <v>74061</v>
      </c>
      <c r="B7652" t="s">
        <v>74062</v>
      </c>
      <c r="C7652" t="s">
        <v>74063</v>
      </c>
      <c r="D7652">
        <v>67504</v>
      </c>
      <c r="E7652">
        <v>6.4216106096741399</v>
      </c>
      <c r="F7652">
        <v>6.56806964928347</v>
      </c>
      <c r="G7652">
        <v>-0.14645903960933401</v>
      </c>
      <c r="H7652">
        <v>0.90346521463408103</v>
      </c>
      <c r="I7652">
        <v>1</v>
      </c>
      <c r="J7652">
        <v>0.99995535123610602</v>
      </c>
    </row>
    <row r="7653" spans="1:10">
      <c r="A7653" t="s">
        <v>56324</v>
      </c>
      <c r="B7653" t="s">
        <v>56325</v>
      </c>
      <c r="C7653" t="s">
        <v>56326</v>
      </c>
      <c r="D7653">
        <v>227835</v>
      </c>
      <c r="E7653">
        <v>10.1852829339251</v>
      </c>
      <c r="F7653">
        <v>10.331734065164</v>
      </c>
      <c r="G7653">
        <v>-0.14645113123890299</v>
      </c>
      <c r="H7653">
        <v>0.90347016714100004</v>
      </c>
      <c r="I7653">
        <v>1</v>
      </c>
      <c r="J7653">
        <v>0.99995535123610602</v>
      </c>
    </row>
    <row r="7654" spans="1:10">
      <c r="A7654" t="s">
        <v>25330</v>
      </c>
      <c r="B7654" t="s">
        <v>25331</v>
      </c>
      <c r="C7654" t="s">
        <v>25332</v>
      </c>
      <c r="D7654">
        <v>258684</v>
      </c>
      <c r="E7654">
        <v>7.2367571744405996</v>
      </c>
      <c r="F7654">
        <v>7.3831170031504696</v>
      </c>
      <c r="G7654">
        <v>-0.146359828709863</v>
      </c>
      <c r="H7654">
        <v>0.90352734604513196</v>
      </c>
      <c r="I7654">
        <v>1</v>
      </c>
      <c r="J7654">
        <v>0.99995535123610602</v>
      </c>
    </row>
    <row r="7655" spans="1:10">
      <c r="A7655" t="s">
        <v>29247</v>
      </c>
      <c r="B7655" t="s">
        <v>29248</v>
      </c>
      <c r="C7655" t="s">
        <v>29249</v>
      </c>
      <c r="D7655">
        <v>15493</v>
      </c>
      <c r="E7655">
        <v>5.8402255988985097</v>
      </c>
      <c r="F7655">
        <v>5.9865469778724503</v>
      </c>
      <c r="G7655">
        <v>-0.14632137897394501</v>
      </c>
      <c r="H7655">
        <v>0.90355142656790899</v>
      </c>
      <c r="I7655">
        <v>1</v>
      </c>
      <c r="J7655">
        <v>0.99995535123610602</v>
      </c>
    </row>
    <row r="7656" spans="1:10">
      <c r="A7656" t="s">
        <v>62746</v>
      </c>
      <c r="B7656" t="s">
        <v>62747</v>
      </c>
      <c r="C7656" t="s">
        <v>62748</v>
      </c>
      <c r="D7656">
        <v>227446</v>
      </c>
      <c r="E7656">
        <v>8.1177074152324398</v>
      </c>
      <c r="F7656">
        <v>8.2640172745778209</v>
      </c>
      <c r="G7656">
        <v>-0.14630985934537599</v>
      </c>
      <c r="H7656">
        <v>0.90355864127239405</v>
      </c>
      <c r="I7656">
        <v>1</v>
      </c>
      <c r="J7656">
        <v>0.99995535123610602</v>
      </c>
    </row>
    <row r="7657" spans="1:10">
      <c r="A7657" t="s">
        <v>35398</v>
      </c>
      <c r="B7657" t="s">
        <v>35399</v>
      </c>
      <c r="C7657" t="s">
        <v>35400</v>
      </c>
      <c r="D7657">
        <v>319972</v>
      </c>
      <c r="E7657">
        <v>6.5496444824331599</v>
      </c>
      <c r="F7657">
        <v>6.6959390827795602</v>
      </c>
      <c r="G7657">
        <v>-0.14629460034639799</v>
      </c>
      <c r="H7657">
        <v>0.90356819802063704</v>
      </c>
      <c r="I7657">
        <v>1</v>
      </c>
      <c r="J7657">
        <v>0.99995535123610602</v>
      </c>
    </row>
    <row r="7658" spans="1:10">
      <c r="A7658" t="s">
        <v>66379</v>
      </c>
      <c r="B7658" t="s">
        <v>66380</v>
      </c>
      <c r="C7658" t="s">
        <v>66381</v>
      </c>
      <c r="D7658">
        <v>70948</v>
      </c>
      <c r="E7658">
        <v>7.5896803514869999</v>
      </c>
      <c r="F7658">
        <v>7.7359419686137496</v>
      </c>
      <c r="G7658">
        <v>-0.14626161712674601</v>
      </c>
      <c r="H7658">
        <v>0.90358885583686299</v>
      </c>
      <c r="I7658">
        <v>1</v>
      </c>
      <c r="J7658">
        <v>0.99995535123610602</v>
      </c>
    </row>
    <row r="7659" spans="1:10">
      <c r="A7659" t="s">
        <v>55858</v>
      </c>
      <c r="B7659" t="s">
        <v>55859</v>
      </c>
      <c r="C7659" t="s">
        <v>55860</v>
      </c>
      <c r="D7659">
        <v>74252</v>
      </c>
      <c r="E7659">
        <v>12.904020351477399</v>
      </c>
      <c r="F7659">
        <v>13.0502783405953</v>
      </c>
      <c r="G7659">
        <v>-0.14625798911798199</v>
      </c>
      <c r="H7659">
        <v>0.903591128134415</v>
      </c>
      <c r="I7659">
        <v>1</v>
      </c>
      <c r="J7659">
        <v>0.99995535123610602</v>
      </c>
    </row>
    <row r="7660" spans="1:10">
      <c r="A7660" t="s">
        <v>4583</v>
      </c>
      <c r="B7660" t="s">
        <v>4584</v>
      </c>
      <c r="C7660" t="s">
        <v>4585</v>
      </c>
      <c r="D7660">
        <v>54375</v>
      </c>
      <c r="E7660">
        <v>11.477613849313601</v>
      </c>
      <c r="F7660">
        <v>11.623871623479699</v>
      </c>
      <c r="G7660">
        <v>-0.146257774166106</v>
      </c>
      <c r="H7660">
        <v>0.90359126276343804</v>
      </c>
      <c r="I7660">
        <v>1</v>
      </c>
      <c r="J7660">
        <v>0.99995535123610602</v>
      </c>
    </row>
    <row r="7661" spans="1:10">
      <c r="C7661" t="s">
        <v>42707</v>
      </c>
      <c r="D7661" t="s">
        <v>20</v>
      </c>
      <c r="E7661">
        <v>6.2676215659676098</v>
      </c>
      <c r="F7661">
        <v>6.4138755748055303</v>
      </c>
      <c r="G7661">
        <v>-0.146254008837917</v>
      </c>
      <c r="H7661">
        <v>0.90359362107340402</v>
      </c>
      <c r="I7661">
        <v>1</v>
      </c>
      <c r="J7661">
        <v>0.99995535123610602</v>
      </c>
    </row>
    <row r="7662" spans="1:10">
      <c r="C7662" t="s">
        <v>54308</v>
      </c>
      <c r="D7662" t="s">
        <v>20</v>
      </c>
      <c r="E7662">
        <v>6.2149315173640103</v>
      </c>
      <c r="F7662">
        <v>6.3611403759073397</v>
      </c>
      <c r="G7662">
        <v>-0.14620885854333299</v>
      </c>
      <c r="H7662">
        <v>0.90362190020060795</v>
      </c>
      <c r="I7662">
        <v>1</v>
      </c>
      <c r="J7662">
        <v>0.99995535123610602</v>
      </c>
    </row>
    <row r="7663" spans="1:10">
      <c r="A7663" t="s">
        <v>60154</v>
      </c>
      <c r="B7663" t="s">
        <v>60155</v>
      </c>
      <c r="C7663" t="s">
        <v>60156</v>
      </c>
      <c r="D7663">
        <v>101613</v>
      </c>
      <c r="E7663">
        <v>7.2786696045625696</v>
      </c>
      <c r="F7663">
        <v>7.4248719589244798</v>
      </c>
      <c r="G7663">
        <v>-0.14620235436190601</v>
      </c>
      <c r="H7663">
        <v>0.90362597405811895</v>
      </c>
      <c r="I7663">
        <v>1</v>
      </c>
      <c r="J7663">
        <v>0.99995535123610602</v>
      </c>
    </row>
    <row r="7664" spans="1:10">
      <c r="A7664" t="s">
        <v>46120</v>
      </c>
      <c r="B7664" t="s">
        <v>46121</v>
      </c>
      <c r="C7664" t="s">
        <v>46122</v>
      </c>
      <c r="D7664">
        <v>258549</v>
      </c>
      <c r="E7664">
        <v>5.7802616963728903</v>
      </c>
      <c r="F7664">
        <v>5.9264620358189699</v>
      </c>
      <c r="G7664">
        <v>-0.14620033944607799</v>
      </c>
      <c r="H7664">
        <v>0.90362723609305895</v>
      </c>
      <c r="I7664">
        <v>1</v>
      </c>
      <c r="J7664">
        <v>0.99995535123610602</v>
      </c>
    </row>
    <row r="7665" spans="1:10">
      <c r="A7665" t="s">
        <v>13847</v>
      </c>
      <c r="B7665" t="s">
        <v>13848</v>
      </c>
      <c r="C7665" t="s">
        <v>13849</v>
      </c>
      <c r="D7665">
        <v>230316</v>
      </c>
      <c r="E7665">
        <v>11.8260722523762</v>
      </c>
      <c r="F7665">
        <v>11.972250347846799</v>
      </c>
      <c r="G7665">
        <v>-0.146178095470612</v>
      </c>
      <c r="H7665">
        <v>0.90364116864044997</v>
      </c>
      <c r="I7665">
        <v>1</v>
      </c>
      <c r="J7665">
        <v>0.99995535123610602</v>
      </c>
    </row>
    <row r="7666" spans="1:10">
      <c r="A7666" t="s">
        <v>2348</v>
      </c>
      <c r="B7666" t="s">
        <v>2349</v>
      </c>
      <c r="C7666" t="s">
        <v>2350</v>
      </c>
      <c r="D7666">
        <v>74665</v>
      </c>
      <c r="E7666">
        <v>10.044538650520501</v>
      </c>
      <c r="F7666">
        <v>10.1907148911235</v>
      </c>
      <c r="G7666">
        <v>-0.14617624060297599</v>
      </c>
      <c r="H7666">
        <v>0.903642330449278</v>
      </c>
      <c r="I7666">
        <v>1</v>
      </c>
      <c r="J7666">
        <v>0.99995535123610602</v>
      </c>
    </row>
    <row r="7667" spans="1:10">
      <c r="C7667" t="s">
        <v>66510</v>
      </c>
      <c r="D7667" t="s">
        <v>20</v>
      </c>
      <c r="E7667">
        <v>7.4728219184003004</v>
      </c>
      <c r="F7667">
        <v>7.6189854836703299</v>
      </c>
      <c r="G7667">
        <v>-0.14616356527003099</v>
      </c>
      <c r="H7667">
        <v>0.90365026976936602</v>
      </c>
      <c r="I7667">
        <v>1</v>
      </c>
      <c r="J7667">
        <v>0.99995535123610602</v>
      </c>
    </row>
    <row r="7668" spans="1:10">
      <c r="A7668" t="s">
        <v>68500</v>
      </c>
      <c r="B7668" t="s">
        <v>68501</v>
      </c>
      <c r="C7668" t="s">
        <v>68502</v>
      </c>
      <c r="D7668">
        <v>68179</v>
      </c>
      <c r="E7668">
        <v>5.6637944124479702</v>
      </c>
      <c r="F7668">
        <v>5.8099300460551797</v>
      </c>
      <c r="G7668">
        <v>-0.14613563360720899</v>
      </c>
      <c r="H7668">
        <v>0.90366776528870096</v>
      </c>
      <c r="I7668">
        <v>1</v>
      </c>
      <c r="J7668">
        <v>0.99995535123610602</v>
      </c>
    </row>
    <row r="7669" spans="1:10">
      <c r="A7669" t="s">
        <v>46247</v>
      </c>
      <c r="B7669" t="s">
        <v>46248</v>
      </c>
      <c r="C7669" t="s">
        <v>46249</v>
      </c>
      <c r="D7669">
        <v>19241</v>
      </c>
      <c r="E7669">
        <v>18.426421616689598</v>
      </c>
      <c r="F7669">
        <v>18.572539939775101</v>
      </c>
      <c r="G7669">
        <v>-0.14611832308556999</v>
      </c>
      <c r="H7669">
        <v>0.903678608227652</v>
      </c>
      <c r="I7669">
        <v>1</v>
      </c>
      <c r="J7669">
        <v>0.99995535123610602</v>
      </c>
    </row>
    <row r="7670" spans="1:10">
      <c r="A7670" t="s">
        <v>33120</v>
      </c>
      <c r="B7670" t="s">
        <v>33121</v>
      </c>
      <c r="C7670" t="s">
        <v>56773</v>
      </c>
      <c r="D7670">
        <v>28185</v>
      </c>
      <c r="E7670">
        <v>5.9748877335948496</v>
      </c>
      <c r="F7670">
        <v>6.1210028849989504</v>
      </c>
      <c r="G7670">
        <v>-0.146115151404097</v>
      </c>
      <c r="H7670">
        <v>0.90368059491490704</v>
      </c>
      <c r="I7670">
        <v>1</v>
      </c>
      <c r="J7670">
        <v>0.99995535123610602</v>
      </c>
    </row>
    <row r="7671" spans="1:10">
      <c r="A7671" t="s">
        <v>9819</v>
      </c>
      <c r="B7671" t="s">
        <v>9820</v>
      </c>
      <c r="C7671" t="s">
        <v>9821</v>
      </c>
      <c r="D7671">
        <v>108114</v>
      </c>
      <c r="E7671">
        <v>6.0740264268848501</v>
      </c>
      <c r="F7671">
        <v>6.2201321724043304</v>
      </c>
      <c r="G7671">
        <v>-0.14610574551948899</v>
      </c>
      <c r="H7671">
        <v>0.90368648662650597</v>
      </c>
      <c r="I7671">
        <v>1</v>
      </c>
      <c r="J7671">
        <v>0.99995535123610602</v>
      </c>
    </row>
    <row r="7672" spans="1:10">
      <c r="A7672" t="s">
        <v>32623</v>
      </c>
      <c r="B7672" t="s">
        <v>32624</v>
      </c>
      <c r="C7672" t="s">
        <v>37019</v>
      </c>
      <c r="D7672">
        <v>19091</v>
      </c>
      <c r="E7672">
        <v>5.7678195598111301</v>
      </c>
      <c r="F7672">
        <v>5.9139175320830404</v>
      </c>
      <c r="G7672">
        <v>-0.14609797227191401</v>
      </c>
      <c r="H7672">
        <v>0.90369135570660697</v>
      </c>
      <c r="I7672">
        <v>1</v>
      </c>
      <c r="J7672">
        <v>0.99995535123610602</v>
      </c>
    </row>
    <row r="7673" spans="1:10">
      <c r="A7673" t="s">
        <v>38500</v>
      </c>
      <c r="B7673" t="s">
        <v>38501</v>
      </c>
      <c r="C7673" t="s">
        <v>38502</v>
      </c>
      <c r="D7673">
        <v>72244</v>
      </c>
      <c r="E7673">
        <v>10.862004648902399</v>
      </c>
      <c r="F7673">
        <v>11.008094902354101</v>
      </c>
      <c r="G7673">
        <v>-0.146090253451712</v>
      </c>
      <c r="H7673">
        <v>0.90369619071993601</v>
      </c>
      <c r="I7673">
        <v>1</v>
      </c>
      <c r="J7673">
        <v>0.99995535123610602</v>
      </c>
    </row>
    <row r="7674" spans="1:10">
      <c r="A7674" t="s">
        <v>15782</v>
      </c>
      <c r="B7674" t="s">
        <v>15783</v>
      </c>
      <c r="C7674" t="s">
        <v>15784</v>
      </c>
      <c r="D7674">
        <v>55981</v>
      </c>
      <c r="E7674">
        <v>6.5755409873379902</v>
      </c>
      <c r="F7674">
        <v>6.7216240485594296</v>
      </c>
      <c r="G7674">
        <v>-0.146083061221435</v>
      </c>
      <c r="H7674">
        <v>0.90370069590441504</v>
      </c>
      <c r="I7674">
        <v>1</v>
      </c>
      <c r="J7674">
        <v>0.99995535123610602</v>
      </c>
    </row>
    <row r="7675" spans="1:10">
      <c r="C7675" t="s">
        <v>17620</v>
      </c>
      <c r="D7675" t="s">
        <v>20</v>
      </c>
      <c r="E7675">
        <v>6.2088386500552399</v>
      </c>
      <c r="F7675">
        <v>6.3548836446110801</v>
      </c>
      <c r="G7675">
        <v>-0.14604499455584299</v>
      </c>
      <c r="H7675">
        <v>0.90372454108656497</v>
      </c>
      <c r="I7675">
        <v>1</v>
      </c>
      <c r="J7675">
        <v>0.99995535123610602</v>
      </c>
    </row>
    <row r="7676" spans="1:10">
      <c r="C7676" t="s">
        <v>3717</v>
      </c>
      <c r="D7676" t="s">
        <v>20</v>
      </c>
      <c r="E7676">
        <v>8.2012011826313707</v>
      </c>
      <c r="F7676">
        <v>8.3472295010147999</v>
      </c>
      <c r="G7676">
        <v>-0.146028318383427</v>
      </c>
      <c r="H7676">
        <v>0.90373498733676905</v>
      </c>
      <c r="I7676">
        <v>1</v>
      </c>
      <c r="J7676">
        <v>0.99995535123610602</v>
      </c>
    </row>
    <row r="7677" spans="1:10">
      <c r="A7677" t="s">
        <v>38500</v>
      </c>
      <c r="B7677" t="s">
        <v>38501</v>
      </c>
      <c r="C7677" t="s">
        <v>38502</v>
      </c>
      <c r="D7677">
        <v>72244</v>
      </c>
      <c r="E7677">
        <v>11.4770556935727</v>
      </c>
      <c r="F7677">
        <v>11.6230714499816</v>
      </c>
      <c r="G7677">
        <v>-0.14601575640889999</v>
      </c>
      <c r="H7677">
        <v>0.90374285646017605</v>
      </c>
      <c r="I7677">
        <v>1</v>
      </c>
      <c r="J7677">
        <v>0.99995535123610602</v>
      </c>
    </row>
    <row r="7678" spans="1:10">
      <c r="A7678" t="s">
        <v>19408</v>
      </c>
      <c r="B7678" t="s">
        <v>19409</v>
      </c>
      <c r="C7678" t="s">
        <v>19410</v>
      </c>
      <c r="D7678">
        <v>14167</v>
      </c>
      <c r="E7678">
        <v>6.2367225303548999</v>
      </c>
      <c r="F7678">
        <v>6.38273223365207</v>
      </c>
      <c r="G7678">
        <v>-0.14600970329716501</v>
      </c>
      <c r="H7678">
        <v>0.90374664829962403</v>
      </c>
      <c r="I7678">
        <v>1</v>
      </c>
      <c r="J7678">
        <v>0.99995535123610602</v>
      </c>
    </row>
    <row r="7679" spans="1:10">
      <c r="A7679" t="s">
        <v>3588</v>
      </c>
      <c r="B7679" t="s">
        <v>3589</v>
      </c>
      <c r="C7679" t="s">
        <v>3590</v>
      </c>
      <c r="D7679">
        <v>14226</v>
      </c>
      <c r="E7679">
        <v>7.8596052327679997</v>
      </c>
      <c r="F7679">
        <v>8.0056111458379</v>
      </c>
      <c r="G7679">
        <v>-0.14600591306989999</v>
      </c>
      <c r="H7679">
        <v>0.90374902261268997</v>
      </c>
      <c r="I7679">
        <v>1</v>
      </c>
      <c r="J7679">
        <v>0.99995535123610602</v>
      </c>
    </row>
    <row r="7680" spans="1:10">
      <c r="A7680" t="s">
        <v>15875</v>
      </c>
      <c r="B7680" t="s">
        <v>15876</v>
      </c>
      <c r="C7680" t="s">
        <v>15877</v>
      </c>
      <c r="D7680">
        <v>77838</v>
      </c>
      <c r="E7680">
        <v>5.7178946555392001</v>
      </c>
      <c r="F7680">
        <v>5.8638881923586199</v>
      </c>
      <c r="G7680">
        <v>-0.14599353681941599</v>
      </c>
      <c r="H7680">
        <v>0.90375677551398703</v>
      </c>
      <c r="I7680">
        <v>1</v>
      </c>
      <c r="J7680">
        <v>0.99995535123610602</v>
      </c>
    </row>
    <row r="7681" spans="1:10">
      <c r="A7681" t="s">
        <v>33253</v>
      </c>
      <c r="B7681" t="s">
        <v>33254</v>
      </c>
      <c r="C7681" t="s">
        <v>33255</v>
      </c>
      <c r="D7681">
        <v>235606</v>
      </c>
      <c r="E7681">
        <v>13.083756854091</v>
      </c>
      <c r="F7681">
        <v>13.2297472523608</v>
      </c>
      <c r="G7681">
        <v>-0.14599039826985399</v>
      </c>
      <c r="H7681">
        <v>0.90375874161800596</v>
      </c>
      <c r="I7681">
        <v>1</v>
      </c>
      <c r="J7681">
        <v>0.99995535123610602</v>
      </c>
    </row>
    <row r="7682" spans="1:10">
      <c r="A7682" t="s">
        <v>44698</v>
      </c>
      <c r="B7682" t="s">
        <v>44699</v>
      </c>
      <c r="C7682" t="s">
        <v>44700</v>
      </c>
      <c r="D7682">
        <v>27276</v>
      </c>
      <c r="E7682">
        <v>14.115037576515499</v>
      </c>
      <c r="F7682">
        <v>14.261013775319</v>
      </c>
      <c r="G7682">
        <v>-0.14597619880354501</v>
      </c>
      <c r="H7682">
        <v>0.90376763674455196</v>
      </c>
      <c r="I7682">
        <v>1</v>
      </c>
      <c r="J7682">
        <v>0.99995535123610602</v>
      </c>
    </row>
    <row r="7683" spans="1:10">
      <c r="A7683" t="s">
        <v>4065</v>
      </c>
      <c r="B7683" t="s">
        <v>4066</v>
      </c>
      <c r="C7683" t="s">
        <v>4067</v>
      </c>
      <c r="D7683">
        <v>240960</v>
      </c>
      <c r="E7683">
        <v>6.1008026653084997</v>
      </c>
      <c r="F7683">
        <v>6.2467176133903202</v>
      </c>
      <c r="G7683">
        <v>-0.14591494808182101</v>
      </c>
      <c r="H7683">
        <v>0.90380600770554398</v>
      </c>
      <c r="I7683">
        <v>1</v>
      </c>
      <c r="J7683">
        <v>0.99995535123610602</v>
      </c>
    </row>
    <row r="7684" spans="1:10">
      <c r="A7684" t="s">
        <v>3359</v>
      </c>
      <c r="B7684" t="s">
        <v>3360</v>
      </c>
      <c r="C7684" t="s">
        <v>3361</v>
      </c>
      <c r="D7684">
        <v>26422</v>
      </c>
      <c r="E7684">
        <v>9.4361793475393405</v>
      </c>
      <c r="F7684">
        <v>9.5820789734025205</v>
      </c>
      <c r="G7684">
        <v>-0.145899625863185</v>
      </c>
      <c r="H7684">
        <v>0.90381560667580496</v>
      </c>
      <c r="I7684">
        <v>1</v>
      </c>
      <c r="J7684">
        <v>0.99995535123610602</v>
      </c>
    </row>
    <row r="7685" spans="1:10">
      <c r="A7685" t="s">
        <v>17591</v>
      </c>
      <c r="B7685" t="s">
        <v>17592</v>
      </c>
      <c r="C7685" t="s">
        <v>17593</v>
      </c>
      <c r="D7685">
        <v>104662</v>
      </c>
      <c r="E7685">
        <v>10.0348435275891</v>
      </c>
      <c r="F7685">
        <v>10.180727265359</v>
      </c>
      <c r="G7685">
        <v>-0.14588373776994101</v>
      </c>
      <c r="H7685">
        <v>0.90382556025940997</v>
      </c>
      <c r="I7685">
        <v>1</v>
      </c>
      <c r="J7685">
        <v>0.99995535123610602</v>
      </c>
    </row>
    <row r="7686" spans="1:10">
      <c r="A7686" t="s">
        <v>42077</v>
      </c>
      <c r="B7686" t="s">
        <v>42078</v>
      </c>
      <c r="C7686" t="s">
        <v>42079</v>
      </c>
      <c r="D7686">
        <v>114661</v>
      </c>
      <c r="E7686">
        <v>6.0739577614348796</v>
      </c>
      <c r="F7686">
        <v>6.2198056714560002</v>
      </c>
      <c r="G7686">
        <v>-0.14584791002111999</v>
      </c>
      <c r="H7686">
        <v>0.90384800605448301</v>
      </c>
      <c r="I7686">
        <v>1</v>
      </c>
      <c r="J7686">
        <v>0.99995535123610602</v>
      </c>
    </row>
    <row r="7687" spans="1:10">
      <c r="A7687" t="s">
        <v>31892</v>
      </c>
      <c r="B7687" t="s">
        <v>31893</v>
      </c>
      <c r="C7687" t="s">
        <v>31894</v>
      </c>
      <c r="D7687">
        <v>227331</v>
      </c>
      <c r="E7687">
        <v>8.8362274605155999</v>
      </c>
      <c r="F7687">
        <v>8.9820438901207602</v>
      </c>
      <c r="G7687">
        <v>-0.14581642960515301</v>
      </c>
      <c r="H7687">
        <v>0.90386772874072896</v>
      </c>
      <c r="I7687">
        <v>1</v>
      </c>
      <c r="J7687">
        <v>0.99995535123610602</v>
      </c>
    </row>
    <row r="7688" spans="1:10">
      <c r="A7688" t="s">
        <v>38664</v>
      </c>
      <c r="B7688" t="s">
        <v>38665</v>
      </c>
      <c r="C7688" t="s">
        <v>38666</v>
      </c>
      <c r="D7688">
        <v>72020</v>
      </c>
      <c r="E7688">
        <v>9.5312807377273003</v>
      </c>
      <c r="F7688">
        <v>9.6770798270500205</v>
      </c>
      <c r="G7688">
        <v>-0.14579908932272201</v>
      </c>
      <c r="H7688">
        <v>0.90387859272476201</v>
      </c>
      <c r="I7688">
        <v>1</v>
      </c>
      <c r="J7688">
        <v>0.99995535123610602</v>
      </c>
    </row>
    <row r="7689" spans="1:10">
      <c r="A7689" t="s">
        <v>51785</v>
      </c>
      <c r="B7689" t="s">
        <v>51786</v>
      </c>
      <c r="C7689" t="s">
        <v>51787</v>
      </c>
      <c r="D7689">
        <v>99041</v>
      </c>
      <c r="E7689">
        <v>5.8917688998189597</v>
      </c>
      <c r="F7689">
        <v>6.0375583360874101</v>
      </c>
      <c r="G7689">
        <v>-0.145789436268455</v>
      </c>
      <c r="H7689">
        <v>0.903884640585224</v>
      </c>
      <c r="I7689">
        <v>1</v>
      </c>
      <c r="J7689">
        <v>0.99995535123610602</v>
      </c>
    </row>
    <row r="7690" spans="1:10">
      <c r="A7690" t="s">
        <v>27029</v>
      </c>
      <c r="B7690" t="s">
        <v>27030</v>
      </c>
      <c r="C7690" t="s">
        <v>27031</v>
      </c>
      <c r="D7690">
        <v>258608</v>
      </c>
      <c r="E7690">
        <v>6.0683508332086102</v>
      </c>
      <c r="F7690">
        <v>6.21413510907625</v>
      </c>
      <c r="G7690">
        <v>-0.14578427586763901</v>
      </c>
      <c r="H7690">
        <v>0.90388787371159296</v>
      </c>
      <c r="I7690">
        <v>1</v>
      </c>
      <c r="J7690">
        <v>0.99995535123610602</v>
      </c>
    </row>
    <row r="7691" spans="1:10">
      <c r="A7691" t="s">
        <v>29219</v>
      </c>
      <c r="B7691" t="s">
        <v>29220</v>
      </c>
      <c r="C7691" t="s">
        <v>29221</v>
      </c>
      <c r="D7691">
        <v>56309</v>
      </c>
      <c r="E7691">
        <v>8.9091907946273405</v>
      </c>
      <c r="F7691">
        <v>9.0549746873061796</v>
      </c>
      <c r="G7691">
        <v>-0.14578389267884301</v>
      </c>
      <c r="H7691">
        <v>0.90388811378987799</v>
      </c>
      <c r="I7691">
        <v>1</v>
      </c>
      <c r="J7691">
        <v>0.99995535123610602</v>
      </c>
    </row>
    <row r="7692" spans="1:10">
      <c r="A7692" t="s">
        <v>32804</v>
      </c>
      <c r="B7692" t="s">
        <v>32805</v>
      </c>
      <c r="C7692" t="s">
        <v>32806</v>
      </c>
      <c r="D7692">
        <v>11827</v>
      </c>
      <c r="E7692">
        <v>10.3079439246769</v>
      </c>
      <c r="F7692">
        <v>10.453724938987101</v>
      </c>
      <c r="G7692">
        <v>-0.14578101431027499</v>
      </c>
      <c r="H7692">
        <v>0.90388991716873301</v>
      </c>
      <c r="I7692">
        <v>1</v>
      </c>
      <c r="J7692">
        <v>0.99995535123610602</v>
      </c>
    </row>
    <row r="7693" spans="1:10">
      <c r="A7693" t="s">
        <v>18200</v>
      </c>
      <c r="B7693" t="s">
        <v>18201</v>
      </c>
      <c r="C7693" t="s">
        <v>18202</v>
      </c>
      <c r="D7693">
        <v>12226</v>
      </c>
      <c r="E7693">
        <v>11.781479817605501</v>
      </c>
      <c r="F7693">
        <v>11.927260745288701</v>
      </c>
      <c r="G7693">
        <v>-0.145780927683166</v>
      </c>
      <c r="H7693">
        <v>0.90388997144310901</v>
      </c>
      <c r="I7693">
        <v>1</v>
      </c>
      <c r="J7693">
        <v>0.99995535123610602</v>
      </c>
    </row>
    <row r="7694" spans="1:10">
      <c r="A7694" t="s">
        <v>26706</v>
      </c>
      <c r="B7694" t="s">
        <v>26707</v>
      </c>
      <c r="C7694" t="s">
        <v>26708</v>
      </c>
      <c r="D7694">
        <v>71723</v>
      </c>
      <c r="E7694">
        <v>11.2600769461841</v>
      </c>
      <c r="F7694">
        <v>11.405853504040699</v>
      </c>
      <c r="G7694">
        <v>-0.145776557856617</v>
      </c>
      <c r="H7694">
        <v>0.90389270926937504</v>
      </c>
      <c r="I7694">
        <v>1</v>
      </c>
      <c r="J7694">
        <v>0.99995535123610602</v>
      </c>
    </row>
    <row r="7695" spans="1:10">
      <c r="A7695" t="s">
        <v>33336</v>
      </c>
      <c r="B7695" t="s">
        <v>33337</v>
      </c>
      <c r="C7695" t="s">
        <v>73353</v>
      </c>
      <c r="D7695">
        <v>22687</v>
      </c>
      <c r="E7695">
        <v>8.1080833339367793</v>
      </c>
      <c r="F7695">
        <v>8.2538571389615392</v>
      </c>
      <c r="G7695">
        <v>-0.145773805024765</v>
      </c>
      <c r="H7695">
        <v>0.90389443400463998</v>
      </c>
      <c r="I7695">
        <v>1</v>
      </c>
      <c r="J7695">
        <v>0.99995535123610602</v>
      </c>
    </row>
    <row r="7696" spans="1:10">
      <c r="A7696" t="s">
        <v>11550</v>
      </c>
      <c r="B7696" t="s">
        <v>11551</v>
      </c>
      <c r="C7696" t="s">
        <v>11552</v>
      </c>
      <c r="D7696">
        <v>16019</v>
      </c>
      <c r="E7696">
        <v>10.698374581863</v>
      </c>
      <c r="F7696">
        <v>10.844121990839801</v>
      </c>
      <c r="G7696">
        <v>-0.14574740897685201</v>
      </c>
      <c r="H7696">
        <v>0.90391097212141602</v>
      </c>
      <c r="I7696">
        <v>1</v>
      </c>
      <c r="J7696">
        <v>0.99995535123610602</v>
      </c>
    </row>
    <row r="7697" spans="1:10">
      <c r="A7697" t="s">
        <v>38434</v>
      </c>
      <c r="B7697" t="s">
        <v>38435</v>
      </c>
      <c r="C7697" t="s">
        <v>38436</v>
      </c>
      <c r="D7697">
        <v>269682</v>
      </c>
      <c r="E7697">
        <v>11.215570714432101</v>
      </c>
      <c r="F7697">
        <v>11.361302945382301</v>
      </c>
      <c r="G7697">
        <v>-0.145732230950188</v>
      </c>
      <c r="H7697">
        <v>0.90392048186298901</v>
      </c>
      <c r="I7697">
        <v>1</v>
      </c>
      <c r="J7697">
        <v>0.99995535123610602</v>
      </c>
    </row>
    <row r="7698" spans="1:10">
      <c r="A7698" t="s">
        <v>65943</v>
      </c>
      <c r="B7698" t="s">
        <v>65944</v>
      </c>
      <c r="C7698" t="s">
        <v>65945</v>
      </c>
      <c r="D7698">
        <v>217845</v>
      </c>
      <c r="E7698">
        <v>6.8425448314739397</v>
      </c>
      <c r="F7698">
        <v>6.9882542468490501</v>
      </c>
      <c r="G7698">
        <v>-0.14570941537510801</v>
      </c>
      <c r="H7698">
        <v>0.90393477707307301</v>
      </c>
      <c r="I7698">
        <v>1</v>
      </c>
      <c r="J7698">
        <v>0.99995535123610602</v>
      </c>
    </row>
    <row r="7699" spans="1:10">
      <c r="A7699" t="s">
        <v>26262</v>
      </c>
      <c r="B7699" t="s">
        <v>26263</v>
      </c>
      <c r="C7699" t="s">
        <v>26264</v>
      </c>
      <c r="D7699">
        <v>240843</v>
      </c>
      <c r="E7699">
        <v>6.5838326373606799</v>
      </c>
      <c r="F7699">
        <v>6.7294942286822099</v>
      </c>
      <c r="G7699">
        <v>-0.14566159132152601</v>
      </c>
      <c r="H7699">
        <v>0.90396474220119105</v>
      </c>
      <c r="I7699">
        <v>1</v>
      </c>
      <c r="J7699">
        <v>0.99995535123610602</v>
      </c>
    </row>
    <row r="7700" spans="1:10">
      <c r="A7700" t="s">
        <v>19802</v>
      </c>
      <c r="B7700" t="s">
        <v>19803</v>
      </c>
      <c r="C7700" t="s">
        <v>19804</v>
      </c>
      <c r="D7700">
        <v>243616</v>
      </c>
      <c r="E7700">
        <v>6.4424298613825801</v>
      </c>
      <c r="F7700">
        <v>6.5880701170309903</v>
      </c>
      <c r="G7700">
        <v>-0.14564025564841601</v>
      </c>
      <c r="H7700">
        <v>0.90397811081916701</v>
      </c>
      <c r="I7700">
        <v>1</v>
      </c>
      <c r="J7700">
        <v>0.99995535123610602</v>
      </c>
    </row>
    <row r="7701" spans="1:10">
      <c r="C7701" t="s">
        <v>67635</v>
      </c>
      <c r="D7701" t="s">
        <v>20</v>
      </c>
      <c r="E7701">
        <v>7.1445926023459503</v>
      </c>
      <c r="F7701">
        <v>7.2902306345939101</v>
      </c>
      <c r="G7701">
        <v>-0.14563803224796501</v>
      </c>
      <c r="H7701">
        <v>0.90397950398046001</v>
      </c>
      <c r="I7701">
        <v>1</v>
      </c>
      <c r="J7701">
        <v>0.99995535123610602</v>
      </c>
    </row>
    <row r="7702" spans="1:10">
      <c r="A7702" t="s">
        <v>44709</v>
      </c>
      <c r="B7702" t="s">
        <v>44710</v>
      </c>
      <c r="C7702" t="s">
        <v>44711</v>
      </c>
      <c r="D7702">
        <v>52808</v>
      </c>
      <c r="E7702">
        <v>11.001640494816099</v>
      </c>
      <c r="F7702">
        <v>11.1472652697017</v>
      </c>
      <c r="G7702">
        <v>-0.14562477488564499</v>
      </c>
      <c r="H7702">
        <v>0.90398781096047798</v>
      </c>
      <c r="I7702">
        <v>1</v>
      </c>
      <c r="J7702">
        <v>0.99995535123610602</v>
      </c>
    </row>
    <row r="7703" spans="1:10">
      <c r="A7703" t="s">
        <v>12687</v>
      </c>
      <c r="B7703" t="s">
        <v>12688</v>
      </c>
      <c r="C7703" t="s">
        <v>12689</v>
      </c>
      <c r="D7703">
        <v>53312</v>
      </c>
      <c r="E7703">
        <v>10.673104429792501</v>
      </c>
      <c r="F7703">
        <v>10.8187286026316</v>
      </c>
      <c r="G7703">
        <v>-0.145624172839115</v>
      </c>
      <c r="H7703">
        <v>0.90398818820086702</v>
      </c>
      <c r="I7703">
        <v>1</v>
      </c>
      <c r="J7703">
        <v>0.99995535123610602</v>
      </c>
    </row>
    <row r="7704" spans="1:10">
      <c r="A7704" t="s">
        <v>1439</v>
      </c>
      <c r="B7704" t="s">
        <v>1440</v>
      </c>
      <c r="C7704" t="s">
        <v>1441</v>
      </c>
      <c r="D7704">
        <v>225908</v>
      </c>
      <c r="E7704">
        <v>6.3493903861607404</v>
      </c>
      <c r="F7704">
        <v>6.4950095435219097</v>
      </c>
      <c r="G7704">
        <v>-0.14561915736117401</v>
      </c>
      <c r="H7704">
        <v>0.90399133088907901</v>
      </c>
      <c r="I7704">
        <v>1</v>
      </c>
      <c r="J7704">
        <v>0.99995535123610602</v>
      </c>
    </row>
    <row r="7705" spans="1:10">
      <c r="A7705" t="s">
        <v>75647</v>
      </c>
      <c r="B7705" t="s">
        <v>75648</v>
      </c>
      <c r="C7705" t="s">
        <v>75649</v>
      </c>
      <c r="D7705">
        <v>109900</v>
      </c>
      <c r="E7705">
        <v>11.5015893966681</v>
      </c>
      <c r="F7705">
        <v>11.6471953690096</v>
      </c>
      <c r="G7705">
        <v>-0.1456059723415</v>
      </c>
      <c r="H7705">
        <v>0.90399959264753105</v>
      </c>
      <c r="I7705">
        <v>1</v>
      </c>
      <c r="J7705">
        <v>0.99995535123610602</v>
      </c>
    </row>
    <row r="7706" spans="1:10">
      <c r="A7706" t="s">
        <v>19161</v>
      </c>
      <c r="B7706" t="s">
        <v>19162</v>
      </c>
      <c r="C7706" t="s">
        <v>19163</v>
      </c>
      <c r="D7706">
        <v>18549</v>
      </c>
      <c r="E7706">
        <v>5.9409036188628104</v>
      </c>
      <c r="F7706">
        <v>6.0864960985892296</v>
      </c>
      <c r="G7706">
        <v>-0.14559247972642</v>
      </c>
      <c r="H7706">
        <v>0.90400804722401995</v>
      </c>
      <c r="I7706">
        <v>1</v>
      </c>
      <c r="J7706">
        <v>0.99995535123610602</v>
      </c>
    </row>
    <row r="7707" spans="1:10">
      <c r="A7707" t="s">
        <v>38253</v>
      </c>
      <c r="B7707" t="s">
        <v>38254</v>
      </c>
      <c r="C7707" t="s">
        <v>38255</v>
      </c>
      <c r="D7707">
        <v>69583</v>
      </c>
      <c r="E7707">
        <v>13.497271277247201</v>
      </c>
      <c r="F7707">
        <v>13.6428235294547</v>
      </c>
      <c r="G7707">
        <v>-0.14555225220745899</v>
      </c>
      <c r="H7707">
        <v>0.90403325456641903</v>
      </c>
      <c r="I7707">
        <v>1</v>
      </c>
      <c r="J7707">
        <v>0.99995535123610602</v>
      </c>
    </row>
    <row r="7708" spans="1:10">
      <c r="A7708" t="s">
        <v>2201</v>
      </c>
      <c r="B7708" t="s">
        <v>2202</v>
      </c>
      <c r="C7708" t="s">
        <v>2203</v>
      </c>
      <c r="D7708">
        <v>80979</v>
      </c>
      <c r="E7708">
        <v>5.9658116792713596</v>
      </c>
      <c r="F7708">
        <v>6.1113595483437297</v>
      </c>
      <c r="G7708">
        <v>-0.145547869072365</v>
      </c>
      <c r="H7708">
        <v>0.90403600116621396</v>
      </c>
      <c r="I7708">
        <v>1</v>
      </c>
      <c r="J7708">
        <v>0.99995535123610602</v>
      </c>
    </row>
    <row r="7709" spans="1:10">
      <c r="A7709" t="s">
        <v>262</v>
      </c>
      <c r="B7709" t="s">
        <v>263</v>
      </c>
      <c r="C7709" t="s">
        <v>264</v>
      </c>
      <c r="D7709">
        <v>26945</v>
      </c>
      <c r="E7709">
        <v>5.8380562960554503</v>
      </c>
      <c r="F7709">
        <v>5.9835628130605798</v>
      </c>
      <c r="G7709">
        <v>-0.14550651700512701</v>
      </c>
      <c r="H7709">
        <v>0.90406191398369595</v>
      </c>
      <c r="I7709">
        <v>1</v>
      </c>
      <c r="J7709">
        <v>0.99995535123610602</v>
      </c>
    </row>
    <row r="7710" spans="1:10">
      <c r="A7710" t="s">
        <v>18825</v>
      </c>
      <c r="B7710" t="s">
        <v>18826</v>
      </c>
      <c r="C7710" t="s">
        <v>18827</v>
      </c>
      <c r="D7710">
        <v>244281</v>
      </c>
      <c r="E7710">
        <v>5.8363825840288301</v>
      </c>
      <c r="F7710">
        <v>5.9818886306770702</v>
      </c>
      <c r="G7710">
        <v>-0.14550604664823999</v>
      </c>
      <c r="H7710">
        <v>0.90406220873193099</v>
      </c>
      <c r="I7710">
        <v>1</v>
      </c>
      <c r="J7710">
        <v>0.99995535123610602</v>
      </c>
    </row>
    <row r="7711" spans="1:10">
      <c r="C7711" t="s">
        <v>33509</v>
      </c>
      <c r="D7711" t="s">
        <v>20</v>
      </c>
      <c r="E7711">
        <v>10.3236743683594</v>
      </c>
      <c r="F7711">
        <v>10.469164072528001</v>
      </c>
      <c r="G7711">
        <v>-0.14548970416868201</v>
      </c>
      <c r="H7711">
        <v>0.90407244977486001</v>
      </c>
      <c r="I7711">
        <v>1</v>
      </c>
      <c r="J7711">
        <v>0.99995535123610602</v>
      </c>
    </row>
    <row r="7712" spans="1:10">
      <c r="A7712" t="s">
        <v>37740</v>
      </c>
      <c r="B7712" t="s">
        <v>37741</v>
      </c>
      <c r="C7712" t="s">
        <v>37742</v>
      </c>
      <c r="D7712">
        <v>12497</v>
      </c>
      <c r="E7712">
        <v>7.2077591746253802</v>
      </c>
      <c r="F7712">
        <v>7.3532320946118599</v>
      </c>
      <c r="G7712">
        <v>-0.14547291998647899</v>
      </c>
      <c r="H7712">
        <v>0.90408296773226604</v>
      </c>
      <c r="I7712">
        <v>1</v>
      </c>
      <c r="J7712">
        <v>0.99995535123610602</v>
      </c>
    </row>
    <row r="7713" spans="1:10">
      <c r="A7713" t="s">
        <v>24245</v>
      </c>
      <c r="B7713" t="s">
        <v>24246</v>
      </c>
      <c r="C7713" t="s">
        <v>24247</v>
      </c>
      <c r="D7713">
        <v>320513</v>
      </c>
      <c r="E7713">
        <v>7.5248485373180101</v>
      </c>
      <c r="F7713">
        <v>7.6702893958675196</v>
      </c>
      <c r="G7713">
        <v>-0.14544085854951699</v>
      </c>
      <c r="H7713">
        <v>0.904103059657686</v>
      </c>
      <c r="I7713">
        <v>1</v>
      </c>
      <c r="J7713">
        <v>0.99995535123610602</v>
      </c>
    </row>
    <row r="7714" spans="1:10">
      <c r="A7714" t="s">
        <v>37004</v>
      </c>
      <c r="B7714" t="s">
        <v>37005</v>
      </c>
      <c r="C7714" t="s">
        <v>37006</v>
      </c>
      <c r="D7714">
        <v>17444</v>
      </c>
      <c r="E7714">
        <v>5.8872606946002</v>
      </c>
      <c r="F7714">
        <v>6.0326955715543704</v>
      </c>
      <c r="G7714">
        <v>-0.14543487695416599</v>
      </c>
      <c r="H7714">
        <v>0.90410680819061595</v>
      </c>
      <c r="I7714">
        <v>1</v>
      </c>
      <c r="J7714">
        <v>0.99995535123610602</v>
      </c>
    </row>
    <row r="7715" spans="1:10">
      <c r="A7715" t="s">
        <v>41682</v>
      </c>
      <c r="B7715" t="s">
        <v>41683</v>
      </c>
      <c r="C7715" t="s">
        <v>41684</v>
      </c>
      <c r="D7715">
        <v>73744</v>
      </c>
      <c r="E7715">
        <v>8.1361997043631291</v>
      </c>
      <c r="F7715">
        <v>8.2815905857298997</v>
      </c>
      <c r="G7715">
        <v>-0.145390881366774</v>
      </c>
      <c r="H7715">
        <v>0.90413437972546895</v>
      </c>
      <c r="I7715">
        <v>1</v>
      </c>
      <c r="J7715">
        <v>0.99995535123610602</v>
      </c>
    </row>
    <row r="7716" spans="1:10">
      <c r="C7716" t="s">
        <v>54354</v>
      </c>
      <c r="D7716" t="s">
        <v>20</v>
      </c>
      <c r="E7716">
        <v>7.21589570065166</v>
      </c>
      <c r="F7716">
        <v>7.3612848216308704</v>
      </c>
      <c r="G7716">
        <v>-0.145389120979206</v>
      </c>
      <c r="H7716">
        <v>0.90413548295785495</v>
      </c>
      <c r="I7716">
        <v>1</v>
      </c>
      <c r="J7716">
        <v>0.99995535123610602</v>
      </c>
    </row>
    <row r="7717" spans="1:10">
      <c r="A7717" t="s">
        <v>46284</v>
      </c>
      <c r="B7717" t="s">
        <v>46285</v>
      </c>
      <c r="C7717" t="s">
        <v>46286</v>
      </c>
      <c r="D7717">
        <v>242691</v>
      </c>
      <c r="E7717">
        <v>10.2711576328972</v>
      </c>
      <c r="F7717">
        <v>10.416534518758899</v>
      </c>
      <c r="G7717">
        <v>-0.14537688586163899</v>
      </c>
      <c r="H7717">
        <v>0.90414315072583495</v>
      </c>
      <c r="I7717">
        <v>1</v>
      </c>
      <c r="J7717">
        <v>0.99995535123610602</v>
      </c>
    </row>
    <row r="7718" spans="1:10">
      <c r="A7718" t="s">
        <v>36408</v>
      </c>
      <c r="B7718" t="s">
        <v>36409</v>
      </c>
      <c r="C7718" t="s">
        <v>36410</v>
      </c>
      <c r="D7718">
        <v>66203</v>
      </c>
      <c r="E7718">
        <v>7.0054377300642097</v>
      </c>
      <c r="F7718">
        <v>7.1508052120490104</v>
      </c>
      <c r="G7718">
        <v>-0.14536748198479599</v>
      </c>
      <c r="H7718">
        <v>0.90414904419486797</v>
      </c>
      <c r="I7718">
        <v>1</v>
      </c>
      <c r="J7718">
        <v>0.99995535123610602</v>
      </c>
    </row>
    <row r="7719" spans="1:10">
      <c r="C7719" t="s">
        <v>51232</v>
      </c>
      <c r="D7719" t="s">
        <v>20</v>
      </c>
      <c r="E7719">
        <v>6.6259033537838299</v>
      </c>
      <c r="F7719">
        <v>6.7712614944751799</v>
      </c>
      <c r="G7719">
        <v>-0.14535814069134601</v>
      </c>
      <c r="H7719">
        <v>0.90415489848052699</v>
      </c>
      <c r="I7719">
        <v>1</v>
      </c>
      <c r="J7719">
        <v>0.99995535123610602</v>
      </c>
    </row>
    <row r="7720" spans="1:10">
      <c r="A7720" t="s">
        <v>49283</v>
      </c>
      <c r="B7720" t="s">
        <v>49284</v>
      </c>
      <c r="C7720" t="s">
        <v>49285</v>
      </c>
      <c r="D7720">
        <v>26462</v>
      </c>
      <c r="E7720">
        <v>9.5556537633452603</v>
      </c>
      <c r="F7720">
        <v>9.7010100482054593</v>
      </c>
      <c r="G7720">
        <v>-0.145356284860194</v>
      </c>
      <c r="H7720">
        <v>0.90415606155370498</v>
      </c>
      <c r="I7720">
        <v>1</v>
      </c>
      <c r="J7720">
        <v>0.99995535123610602</v>
      </c>
    </row>
    <row r="7721" spans="1:10">
      <c r="A7721" t="s">
        <v>22494</v>
      </c>
      <c r="B7721" t="s">
        <v>22495</v>
      </c>
      <c r="C7721" t="s">
        <v>22496</v>
      </c>
      <c r="D7721">
        <v>245109</v>
      </c>
      <c r="E7721">
        <v>6.2664359697806997</v>
      </c>
      <c r="F7721">
        <v>6.4117687111336297</v>
      </c>
      <c r="G7721">
        <v>-0.14533274135291999</v>
      </c>
      <c r="H7721">
        <v>0.90417081670146804</v>
      </c>
      <c r="I7721">
        <v>1</v>
      </c>
      <c r="J7721">
        <v>0.99995535123610602</v>
      </c>
    </row>
    <row r="7722" spans="1:10">
      <c r="A7722" t="s">
        <v>42837</v>
      </c>
      <c r="B7722" t="s">
        <v>42838</v>
      </c>
      <c r="C7722" t="s">
        <v>42839</v>
      </c>
      <c r="D7722">
        <v>212647</v>
      </c>
      <c r="E7722">
        <v>6.8285382791704601</v>
      </c>
      <c r="F7722">
        <v>6.9738565170548998</v>
      </c>
      <c r="G7722">
        <v>-0.14531823788444201</v>
      </c>
      <c r="H7722">
        <v>0.904179906410993</v>
      </c>
      <c r="I7722">
        <v>1</v>
      </c>
      <c r="J7722">
        <v>0.99995535123610602</v>
      </c>
    </row>
    <row r="7723" spans="1:10">
      <c r="C7723" t="s">
        <v>10933</v>
      </c>
      <c r="D7723" t="s">
        <v>20</v>
      </c>
      <c r="E7723">
        <v>6.4068515276611304</v>
      </c>
      <c r="F7723">
        <v>6.5521488326754298</v>
      </c>
      <c r="G7723">
        <v>-0.14529730501430699</v>
      </c>
      <c r="H7723">
        <v>0.90419302575869698</v>
      </c>
      <c r="I7723">
        <v>1</v>
      </c>
      <c r="J7723">
        <v>0.99995535123610602</v>
      </c>
    </row>
    <row r="7724" spans="1:10">
      <c r="A7724" t="s">
        <v>35629</v>
      </c>
      <c r="B7724" t="s">
        <v>35630</v>
      </c>
      <c r="C7724" t="s">
        <v>35631</v>
      </c>
      <c r="D7724">
        <v>11852</v>
      </c>
      <c r="E7724">
        <v>11.794574254670099</v>
      </c>
      <c r="F7724">
        <v>11.939840579767299</v>
      </c>
      <c r="G7724">
        <v>-0.14526632509725201</v>
      </c>
      <c r="H7724">
        <v>0.90421244228464703</v>
      </c>
      <c r="I7724">
        <v>1</v>
      </c>
      <c r="J7724">
        <v>0.99995535123610602</v>
      </c>
    </row>
    <row r="7725" spans="1:10">
      <c r="A7725" t="s">
        <v>23401</v>
      </c>
      <c r="B7725" t="s">
        <v>23402</v>
      </c>
      <c r="C7725" t="s">
        <v>39068</v>
      </c>
      <c r="D7725">
        <v>70750</v>
      </c>
      <c r="E7725">
        <v>13.2805112893667</v>
      </c>
      <c r="F7725">
        <v>13.425764531676</v>
      </c>
      <c r="G7725">
        <v>-0.14525324230935699</v>
      </c>
      <c r="H7725">
        <v>0.90422064198929497</v>
      </c>
      <c r="I7725">
        <v>1</v>
      </c>
      <c r="J7725">
        <v>0.99995535123610602</v>
      </c>
    </row>
    <row r="7726" spans="1:10">
      <c r="A7726" t="s">
        <v>24568</v>
      </c>
      <c r="B7726" t="s">
        <v>24569</v>
      </c>
      <c r="C7726" t="s">
        <v>24570</v>
      </c>
      <c r="D7726">
        <v>394434</v>
      </c>
      <c r="E7726">
        <v>5.7809237206351503</v>
      </c>
      <c r="F7726">
        <v>5.9261744437534096</v>
      </c>
      <c r="G7726">
        <v>-0.14525072311826201</v>
      </c>
      <c r="H7726">
        <v>0.90422222091381699</v>
      </c>
      <c r="I7726">
        <v>1</v>
      </c>
      <c r="J7726">
        <v>0.99995535123610602</v>
      </c>
    </row>
    <row r="7727" spans="1:10">
      <c r="A7727" t="s">
        <v>72507</v>
      </c>
      <c r="B7727" t="s">
        <v>72508</v>
      </c>
      <c r="C7727" t="s">
        <v>72509</v>
      </c>
      <c r="D7727">
        <v>68972</v>
      </c>
      <c r="E7727">
        <v>7.0983044463866403</v>
      </c>
      <c r="F7727">
        <v>7.24355432686923</v>
      </c>
      <c r="G7727">
        <v>-0.14524988048259299</v>
      </c>
      <c r="H7727">
        <v>0.90422274904352995</v>
      </c>
      <c r="I7727">
        <v>1</v>
      </c>
      <c r="J7727">
        <v>0.99995535123610602</v>
      </c>
    </row>
    <row r="7728" spans="1:10">
      <c r="A7728" t="s">
        <v>9703</v>
      </c>
      <c r="B7728" t="s">
        <v>9704</v>
      </c>
      <c r="C7728" t="s">
        <v>55443</v>
      </c>
      <c r="D7728">
        <v>52552</v>
      </c>
      <c r="E7728">
        <v>11.1355347383964</v>
      </c>
      <c r="F7728">
        <v>11.2807738090335</v>
      </c>
      <c r="G7728">
        <v>-0.14523907063713501</v>
      </c>
      <c r="H7728">
        <v>0.904229524241697</v>
      </c>
      <c r="I7728">
        <v>1</v>
      </c>
      <c r="J7728">
        <v>0.99995535123610602</v>
      </c>
    </row>
    <row r="7729" spans="1:10">
      <c r="A7729" t="s">
        <v>48548</v>
      </c>
      <c r="B7729" t="s">
        <v>48549</v>
      </c>
      <c r="C7729" t="s">
        <v>48550</v>
      </c>
      <c r="D7729">
        <v>57278</v>
      </c>
      <c r="E7729">
        <v>14.292887930991601</v>
      </c>
      <c r="F7729">
        <v>14.4381258097744</v>
      </c>
      <c r="G7729">
        <v>-0.14523787878275299</v>
      </c>
      <c r="H7729">
        <v>0.90423027125359901</v>
      </c>
      <c r="I7729">
        <v>1</v>
      </c>
      <c r="J7729">
        <v>0.99995535123610602</v>
      </c>
    </row>
    <row r="7730" spans="1:10">
      <c r="A7730" t="s">
        <v>71927</v>
      </c>
      <c r="B7730" t="s">
        <v>71928</v>
      </c>
      <c r="C7730" t="s">
        <v>71929</v>
      </c>
      <c r="D7730">
        <v>214763</v>
      </c>
      <c r="E7730">
        <v>9.1326336161884694</v>
      </c>
      <c r="F7730">
        <v>9.2778287277022091</v>
      </c>
      <c r="G7730">
        <v>-0.14519511151374001</v>
      </c>
      <c r="H7730">
        <v>0.90425707666386101</v>
      </c>
      <c r="I7730">
        <v>1</v>
      </c>
      <c r="J7730">
        <v>0.99995535123610602</v>
      </c>
    </row>
    <row r="7731" spans="1:10">
      <c r="A7731" t="s">
        <v>43769</v>
      </c>
      <c r="B7731" t="s">
        <v>43770</v>
      </c>
      <c r="C7731" t="s">
        <v>43771</v>
      </c>
      <c r="D7731">
        <v>227743</v>
      </c>
      <c r="E7731">
        <v>11.7326362119948</v>
      </c>
      <c r="F7731">
        <v>11.877817965845599</v>
      </c>
      <c r="G7731">
        <v>-0.14518175385083901</v>
      </c>
      <c r="H7731">
        <v>0.90426544906189499</v>
      </c>
      <c r="I7731">
        <v>1</v>
      </c>
      <c r="J7731">
        <v>0.99995535123610602</v>
      </c>
    </row>
    <row r="7732" spans="1:10">
      <c r="C7732" t="s">
        <v>45978</v>
      </c>
      <c r="D7732" t="s">
        <v>20</v>
      </c>
      <c r="E7732">
        <v>6.10060626503134</v>
      </c>
      <c r="F7732">
        <v>6.2457814396807301</v>
      </c>
      <c r="G7732">
        <v>-0.145175174649393</v>
      </c>
      <c r="H7732">
        <v>0.90426957284269904</v>
      </c>
      <c r="I7732">
        <v>1</v>
      </c>
      <c r="J7732">
        <v>0.99995535123610602</v>
      </c>
    </row>
    <row r="7733" spans="1:10">
      <c r="A7733" t="s">
        <v>11716</v>
      </c>
      <c r="B7733" t="s">
        <v>11717</v>
      </c>
      <c r="C7733" t="s">
        <v>11718</v>
      </c>
      <c r="D7733">
        <v>72347</v>
      </c>
      <c r="E7733">
        <v>10.8368585655766</v>
      </c>
      <c r="F7733">
        <v>10.9820294890486</v>
      </c>
      <c r="G7733">
        <v>-0.14517092347197999</v>
      </c>
      <c r="H7733">
        <v>0.90427223745021301</v>
      </c>
      <c r="I7733">
        <v>1</v>
      </c>
      <c r="J7733">
        <v>0.99995535123610602</v>
      </c>
    </row>
    <row r="7734" spans="1:10">
      <c r="A7734" t="s">
        <v>33230</v>
      </c>
      <c r="B7734" t="s">
        <v>33231</v>
      </c>
      <c r="C7734" t="s">
        <v>33232</v>
      </c>
      <c r="D7734">
        <v>22673</v>
      </c>
      <c r="E7734">
        <v>11.2520532076927</v>
      </c>
      <c r="F7734">
        <v>11.3972212266657</v>
      </c>
      <c r="G7734">
        <v>-0.14516801897301301</v>
      </c>
      <c r="H7734">
        <v>0.90427405797384997</v>
      </c>
      <c r="I7734">
        <v>1</v>
      </c>
      <c r="J7734">
        <v>0.99995535123610602</v>
      </c>
    </row>
    <row r="7735" spans="1:10">
      <c r="A7735" t="s">
        <v>44843</v>
      </c>
      <c r="B7735" t="s">
        <v>44844</v>
      </c>
      <c r="C7735" t="s">
        <v>44845</v>
      </c>
      <c r="D7735">
        <v>69677</v>
      </c>
      <c r="E7735">
        <v>7.2851383440813002</v>
      </c>
      <c r="F7735">
        <v>7.4302977482521397</v>
      </c>
      <c r="G7735">
        <v>-0.145159404170847</v>
      </c>
      <c r="H7735">
        <v>0.90427945770501394</v>
      </c>
      <c r="I7735">
        <v>1</v>
      </c>
      <c r="J7735">
        <v>0.99995535123610602</v>
      </c>
    </row>
    <row r="7736" spans="1:10">
      <c r="A7736" t="s">
        <v>51548</v>
      </c>
      <c r="B7736" t="s">
        <v>51549</v>
      </c>
      <c r="C7736" t="s">
        <v>51550</v>
      </c>
      <c r="D7736">
        <v>13030</v>
      </c>
      <c r="E7736">
        <v>15.6570048076515</v>
      </c>
      <c r="F7736">
        <v>15.802146449106999</v>
      </c>
      <c r="G7736">
        <v>-0.14514164145548</v>
      </c>
      <c r="H7736">
        <v>0.90429059142145995</v>
      </c>
      <c r="I7736">
        <v>1</v>
      </c>
      <c r="J7736">
        <v>0.99995535123610602</v>
      </c>
    </row>
    <row r="7737" spans="1:10">
      <c r="A7737" t="s">
        <v>10115</v>
      </c>
      <c r="B7737" t="s">
        <v>10116</v>
      </c>
      <c r="C7737" t="s">
        <v>10117</v>
      </c>
      <c r="D7737">
        <v>67488</v>
      </c>
      <c r="E7737">
        <v>10.122543392067399</v>
      </c>
      <c r="F7737">
        <v>10.267657927607001</v>
      </c>
      <c r="G7737">
        <v>-0.14511453553960299</v>
      </c>
      <c r="H7737">
        <v>0.904307581744621</v>
      </c>
      <c r="I7737">
        <v>1</v>
      </c>
      <c r="J7737">
        <v>0.99995535123610602</v>
      </c>
    </row>
    <row r="7738" spans="1:10">
      <c r="C7738" t="s">
        <v>73561</v>
      </c>
      <c r="D7738" t="s">
        <v>20</v>
      </c>
      <c r="E7738">
        <v>6.2922413021161097</v>
      </c>
      <c r="F7738">
        <v>6.4373478292274502</v>
      </c>
      <c r="G7738">
        <v>-0.14510652711133901</v>
      </c>
      <c r="H7738">
        <v>0.904312601587548</v>
      </c>
      <c r="I7738">
        <v>1</v>
      </c>
      <c r="J7738">
        <v>0.99995535123610602</v>
      </c>
    </row>
    <row r="7739" spans="1:10">
      <c r="A7739" t="s">
        <v>23490</v>
      </c>
      <c r="B7739" t="s">
        <v>23491</v>
      </c>
      <c r="C7739" t="s">
        <v>24792</v>
      </c>
      <c r="D7739">
        <v>12633</v>
      </c>
      <c r="E7739">
        <v>8.4363054079032604</v>
      </c>
      <c r="F7739">
        <v>8.5814081334404992</v>
      </c>
      <c r="G7739">
        <v>-0.145102725537226</v>
      </c>
      <c r="H7739">
        <v>0.90431498449994996</v>
      </c>
      <c r="I7739">
        <v>1</v>
      </c>
      <c r="J7739">
        <v>0.99995535123610602</v>
      </c>
    </row>
    <row r="7740" spans="1:10">
      <c r="A7740" t="s">
        <v>45402</v>
      </c>
      <c r="B7740" t="s">
        <v>45403</v>
      </c>
      <c r="C7740" t="s">
        <v>45404</v>
      </c>
      <c r="D7740">
        <v>57344</v>
      </c>
      <c r="E7740">
        <v>12.0651723771027</v>
      </c>
      <c r="F7740">
        <v>12.2102666918674</v>
      </c>
      <c r="G7740">
        <v>-0.14509431476477599</v>
      </c>
      <c r="H7740">
        <v>0.90432025658415005</v>
      </c>
      <c r="I7740">
        <v>1</v>
      </c>
      <c r="J7740">
        <v>0.99995535123610602</v>
      </c>
    </row>
    <row r="7741" spans="1:10">
      <c r="A7741" t="s">
        <v>53013</v>
      </c>
      <c r="B7741" t="s">
        <v>53014</v>
      </c>
      <c r="C7741" t="s">
        <v>53015</v>
      </c>
      <c r="D7741">
        <v>71874</v>
      </c>
      <c r="E7741">
        <v>12.626862967221999</v>
      </c>
      <c r="F7741">
        <v>12.771927828979299</v>
      </c>
      <c r="G7741">
        <v>-0.145064861757353</v>
      </c>
      <c r="H7741">
        <v>0.90433871871395299</v>
      </c>
      <c r="I7741">
        <v>1</v>
      </c>
      <c r="J7741">
        <v>0.99995535123610602</v>
      </c>
    </row>
    <row r="7742" spans="1:10">
      <c r="A7742" t="s">
        <v>70430</v>
      </c>
      <c r="B7742" t="s">
        <v>70431</v>
      </c>
      <c r="C7742" t="s">
        <v>70432</v>
      </c>
      <c r="D7742">
        <v>103737</v>
      </c>
      <c r="E7742">
        <v>9.2320641223402706</v>
      </c>
      <c r="F7742">
        <v>9.3771261869706795</v>
      </c>
      <c r="G7742">
        <v>-0.14506206463040699</v>
      </c>
      <c r="H7742">
        <v>0.90434047206624002</v>
      </c>
      <c r="I7742">
        <v>1</v>
      </c>
      <c r="J7742">
        <v>0.99995535123610602</v>
      </c>
    </row>
    <row r="7743" spans="1:10">
      <c r="A7743" t="s">
        <v>10267</v>
      </c>
      <c r="B7743" t="s">
        <v>10268</v>
      </c>
      <c r="C7743" t="s">
        <v>10269</v>
      </c>
      <c r="D7743">
        <v>68269</v>
      </c>
      <c r="E7743">
        <v>7.5793313830765499</v>
      </c>
      <c r="F7743">
        <v>7.72437251745826</v>
      </c>
      <c r="G7743">
        <v>-0.14504113438170699</v>
      </c>
      <c r="H7743">
        <v>0.90435359210045196</v>
      </c>
      <c r="I7743">
        <v>1</v>
      </c>
      <c r="J7743">
        <v>0.99995535123610602</v>
      </c>
    </row>
    <row r="7744" spans="1:10">
      <c r="C7744" t="s">
        <v>22611</v>
      </c>
      <c r="D7744" t="s">
        <v>20</v>
      </c>
      <c r="E7744">
        <v>5.66763538371388</v>
      </c>
      <c r="F7744">
        <v>5.8126643765946797</v>
      </c>
      <c r="G7744">
        <v>-0.14502899288079699</v>
      </c>
      <c r="H7744">
        <v>0.90436120303405398</v>
      </c>
      <c r="I7744">
        <v>1</v>
      </c>
      <c r="J7744">
        <v>0.99995535123610602</v>
      </c>
    </row>
    <row r="7745" spans="1:10">
      <c r="C7745" t="s">
        <v>70089</v>
      </c>
      <c r="D7745" t="s">
        <v>20</v>
      </c>
      <c r="E7745">
        <v>9.7640174801181701</v>
      </c>
      <c r="F7745">
        <v>9.9090349297498292</v>
      </c>
      <c r="G7745">
        <v>-0.14501744963166299</v>
      </c>
      <c r="H7745">
        <v>0.90436843901126496</v>
      </c>
      <c r="I7745">
        <v>1</v>
      </c>
      <c r="J7745">
        <v>0.99995535123610602</v>
      </c>
    </row>
    <row r="7746" spans="1:10">
      <c r="C7746" t="s">
        <v>25901</v>
      </c>
      <c r="D7746" t="s">
        <v>20</v>
      </c>
      <c r="E7746">
        <v>9.4500181789902005</v>
      </c>
      <c r="F7746">
        <v>9.5950280109824195</v>
      </c>
      <c r="G7746">
        <v>-0.145009831992224</v>
      </c>
      <c r="H7746">
        <v>0.90437321422063399</v>
      </c>
      <c r="I7746">
        <v>1</v>
      </c>
      <c r="J7746">
        <v>0.99995535123610602</v>
      </c>
    </row>
    <row r="7747" spans="1:10">
      <c r="A7747" t="s">
        <v>45739</v>
      </c>
      <c r="B7747" t="s">
        <v>45740</v>
      </c>
      <c r="C7747" t="s">
        <v>45741</v>
      </c>
      <c r="D7747">
        <v>258570</v>
      </c>
      <c r="E7747">
        <v>6.59145024720568</v>
      </c>
      <c r="F7747">
        <v>6.7364583677696004</v>
      </c>
      <c r="G7747">
        <v>-0.14500812056392001</v>
      </c>
      <c r="H7747">
        <v>0.90437428705362299</v>
      </c>
      <c r="I7747">
        <v>1</v>
      </c>
      <c r="J7747">
        <v>0.99995535123610602</v>
      </c>
    </row>
    <row r="7748" spans="1:10">
      <c r="C7748" t="s">
        <v>49271</v>
      </c>
      <c r="D7748" t="s">
        <v>20</v>
      </c>
      <c r="E7748">
        <v>7.4811689279669196</v>
      </c>
      <c r="F7748">
        <v>7.62615014368897</v>
      </c>
      <c r="G7748">
        <v>-0.144981215722055</v>
      </c>
      <c r="H7748">
        <v>0.90439115290078897</v>
      </c>
      <c r="I7748">
        <v>1</v>
      </c>
      <c r="J7748">
        <v>0.99995535123610602</v>
      </c>
    </row>
    <row r="7749" spans="1:10">
      <c r="A7749" t="s">
        <v>21134</v>
      </c>
      <c r="B7749" t="s">
        <v>21135</v>
      </c>
      <c r="C7749" t="s">
        <v>21136</v>
      </c>
      <c r="D7749">
        <v>77805</v>
      </c>
      <c r="E7749">
        <v>8.7206778808346996</v>
      </c>
      <c r="F7749">
        <v>8.8656481079752805</v>
      </c>
      <c r="G7749">
        <v>-0.14497022714058599</v>
      </c>
      <c r="H7749">
        <v>0.904398041406973</v>
      </c>
      <c r="I7749">
        <v>1</v>
      </c>
      <c r="J7749">
        <v>0.99995535123610602</v>
      </c>
    </row>
    <row r="7750" spans="1:10">
      <c r="A7750" t="s">
        <v>5906</v>
      </c>
      <c r="B7750" t="s">
        <v>5907</v>
      </c>
      <c r="C7750" t="s">
        <v>5908</v>
      </c>
      <c r="D7750">
        <v>21802</v>
      </c>
      <c r="E7750">
        <v>6.6878321792327498</v>
      </c>
      <c r="F7750">
        <v>6.8327866336197198</v>
      </c>
      <c r="G7750">
        <v>-0.144954454386967</v>
      </c>
      <c r="H7750">
        <v>0.90440792909983503</v>
      </c>
      <c r="I7750">
        <v>1</v>
      </c>
      <c r="J7750">
        <v>0.99995535123610602</v>
      </c>
    </row>
    <row r="7751" spans="1:10">
      <c r="C7751" t="s">
        <v>61567</v>
      </c>
      <c r="D7751" t="s">
        <v>20</v>
      </c>
      <c r="E7751">
        <v>7.2994513176707096</v>
      </c>
      <c r="F7751">
        <v>7.4443677936295503</v>
      </c>
      <c r="G7751">
        <v>-0.144916475958831</v>
      </c>
      <c r="H7751">
        <v>0.90443173762670404</v>
      </c>
      <c r="I7751">
        <v>1</v>
      </c>
      <c r="J7751">
        <v>0.99995535123610602</v>
      </c>
    </row>
    <row r="7752" spans="1:10">
      <c r="A7752" t="s">
        <v>44905</v>
      </c>
      <c r="B7752" t="s">
        <v>44906</v>
      </c>
      <c r="C7752" t="s">
        <v>44907</v>
      </c>
      <c r="D7752">
        <v>76920</v>
      </c>
      <c r="E7752">
        <v>6.6036818528703796</v>
      </c>
      <c r="F7752">
        <v>6.74859196578306</v>
      </c>
      <c r="G7752">
        <v>-0.14491011291268299</v>
      </c>
      <c r="H7752">
        <v>0.90443572665655003</v>
      </c>
      <c r="I7752">
        <v>1</v>
      </c>
      <c r="J7752">
        <v>0.99995535123610602</v>
      </c>
    </row>
    <row r="7753" spans="1:10">
      <c r="C7753" t="s">
        <v>16332</v>
      </c>
      <c r="D7753" t="s">
        <v>20</v>
      </c>
      <c r="E7753">
        <v>11.004515089884499</v>
      </c>
      <c r="F7753">
        <v>11.149398212208499</v>
      </c>
      <c r="G7753">
        <v>-0.14488312232401099</v>
      </c>
      <c r="H7753">
        <v>0.90445264740579701</v>
      </c>
      <c r="I7753">
        <v>1</v>
      </c>
      <c r="J7753">
        <v>0.99995535123610602</v>
      </c>
    </row>
    <row r="7754" spans="1:10">
      <c r="A7754" t="s">
        <v>34282</v>
      </c>
      <c r="B7754" t="s">
        <v>34283</v>
      </c>
      <c r="C7754" t="s">
        <v>34284</v>
      </c>
      <c r="D7754">
        <v>258315</v>
      </c>
      <c r="E7754">
        <v>6.4465943815574596</v>
      </c>
      <c r="F7754">
        <v>6.5914326832301597</v>
      </c>
      <c r="G7754">
        <v>-0.14483830167270001</v>
      </c>
      <c r="H7754">
        <v>0.90448074675132695</v>
      </c>
      <c r="I7754">
        <v>1</v>
      </c>
      <c r="J7754">
        <v>0.99995535123610602</v>
      </c>
    </row>
    <row r="7755" spans="1:10">
      <c r="C7755" t="s">
        <v>49667</v>
      </c>
      <c r="D7755" t="s">
        <v>20</v>
      </c>
      <c r="E7755">
        <v>6.6914280153644201</v>
      </c>
      <c r="F7755">
        <v>6.8362555084336503</v>
      </c>
      <c r="G7755">
        <v>-0.14482749306922499</v>
      </c>
      <c r="H7755">
        <v>0.90448752310397795</v>
      </c>
      <c r="I7755">
        <v>1</v>
      </c>
      <c r="J7755">
        <v>0.99995535123610602</v>
      </c>
    </row>
    <row r="7756" spans="1:10">
      <c r="A7756" t="s">
        <v>31207</v>
      </c>
      <c r="B7756" t="s">
        <v>31208</v>
      </c>
      <c r="C7756" t="s">
        <v>52014</v>
      </c>
      <c r="D7756">
        <v>23881</v>
      </c>
      <c r="E7756">
        <v>13.0356944161417</v>
      </c>
      <c r="F7756">
        <v>13.180520781505599</v>
      </c>
      <c r="G7756">
        <v>-0.14482636536395799</v>
      </c>
      <c r="H7756">
        <v>0.90448823011114998</v>
      </c>
      <c r="I7756">
        <v>1</v>
      </c>
      <c r="J7756">
        <v>0.99995535123610602</v>
      </c>
    </row>
    <row r="7757" spans="1:10">
      <c r="A7757" t="s">
        <v>12412</v>
      </c>
      <c r="B7757" t="s">
        <v>12413</v>
      </c>
      <c r="C7757" t="s">
        <v>12414</v>
      </c>
      <c r="D7757">
        <v>384261</v>
      </c>
      <c r="E7757">
        <v>8.3460351049763997</v>
      </c>
      <c r="F7757">
        <v>8.4908344418883708</v>
      </c>
      <c r="G7757">
        <v>-0.14479933691196001</v>
      </c>
      <c r="H7757">
        <v>0.90450517558127497</v>
      </c>
      <c r="I7757">
        <v>1</v>
      </c>
      <c r="J7757">
        <v>0.99995535123610602</v>
      </c>
    </row>
    <row r="7758" spans="1:10">
      <c r="A7758" t="s">
        <v>41929</v>
      </c>
      <c r="B7758" t="s">
        <v>41930</v>
      </c>
      <c r="C7758" t="s">
        <v>61242</v>
      </c>
      <c r="D7758">
        <v>63958</v>
      </c>
      <c r="E7758">
        <v>7.3046047695096998</v>
      </c>
      <c r="F7758">
        <v>7.4493328565054098</v>
      </c>
      <c r="G7758">
        <v>-0.144728086995705</v>
      </c>
      <c r="H7758">
        <v>0.90454984719072695</v>
      </c>
      <c r="I7758">
        <v>1</v>
      </c>
      <c r="J7758">
        <v>0.99995535123610602</v>
      </c>
    </row>
    <row r="7759" spans="1:10">
      <c r="A7759" t="s">
        <v>73005</v>
      </c>
      <c r="B7759" t="s">
        <v>73006</v>
      </c>
      <c r="C7759" t="s">
        <v>73007</v>
      </c>
      <c r="D7759">
        <v>11927</v>
      </c>
      <c r="E7759">
        <v>13.7683306886571</v>
      </c>
      <c r="F7759">
        <v>13.913044738116801</v>
      </c>
      <c r="G7759">
        <v>-0.14471404945972399</v>
      </c>
      <c r="H7759">
        <v>0.90455864857455404</v>
      </c>
      <c r="I7759">
        <v>1</v>
      </c>
      <c r="J7759">
        <v>0.99995535123610602</v>
      </c>
    </row>
    <row r="7760" spans="1:10">
      <c r="C7760" t="s">
        <v>11191</v>
      </c>
      <c r="D7760" t="s">
        <v>20</v>
      </c>
      <c r="E7760">
        <v>11.459722919443401</v>
      </c>
      <c r="F7760">
        <v>11.6044302324461</v>
      </c>
      <c r="G7760">
        <v>-0.14470731300269801</v>
      </c>
      <c r="H7760">
        <v>0.90456287229094401</v>
      </c>
      <c r="I7760">
        <v>1</v>
      </c>
      <c r="J7760">
        <v>0.99995535123610602</v>
      </c>
    </row>
    <row r="7761" spans="1:10">
      <c r="A7761" t="s">
        <v>15663</v>
      </c>
      <c r="B7761" t="s">
        <v>15664</v>
      </c>
      <c r="C7761" t="s">
        <v>15665</v>
      </c>
      <c r="D7761">
        <v>74570</v>
      </c>
      <c r="E7761">
        <v>11.636539437563201</v>
      </c>
      <c r="F7761">
        <v>11.7812129658203</v>
      </c>
      <c r="G7761">
        <v>-0.14467352825708901</v>
      </c>
      <c r="H7761">
        <v>0.90458405541246001</v>
      </c>
      <c r="I7761">
        <v>1</v>
      </c>
      <c r="J7761">
        <v>0.99995535123610602</v>
      </c>
    </row>
    <row r="7762" spans="1:10">
      <c r="A7762" t="s">
        <v>41536</v>
      </c>
      <c r="B7762" t="s">
        <v>41537</v>
      </c>
      <c r="C7762" t="s">
        <v>41538</v>
      </c>
      <c r="D7762">
        <v>229759</v>
      </c>
      <c r="E7762">
        <v>6.4968468456890998</v>
      </c>
      <c r="F7762">
        <v>6.6414911603386404</v>
      </c>
      <c r="G7762">
        <v>-0.14464431464953201</v>
      </c>
      <c r="H7762">
        <v>0.90460237281870604</v>
      </c>
      <c r="I7762">
        <v>1</v>
      </c>
      <c r="J7762">
        <v>0.99995535123610602</v>
      </c>
    </row>
    <row r="7763" spans="1:10">
      <c r="A7763" t="s">
        <v>58439</v>
      </c>
      <c r="B7763" t="s">
        <v>58440</v>
      </c>
      <c r="C7763" t="s">
        <v>58441</v>
      </c>
      <c r="D7763">
        <v>18018</v>
      </c>
      <c r="E7763">
        <v>9.2903293121582102</v>
      </c>
      <c r="F7763">
        <v>9.4349689886246004</v>
      </c>
      <c r="G7763">
        <v>-0.14463967646638101</v>
      </c>
      <c r="H7763">
        <v>0.90460528106896698</v>
      </c>
      <c r="I7763">
        <v>1</v>
      </c>
      <c r="J7763">
        <v>0.99995535123610602</v>
      </c>
    </row>
    <row r="7764" spans="1:10">
      <c r="A7764" t="s">
        <v>39748</v>
      </c>
      <c r="B7764" t="s">
        <v>39749</v>
      </c>
      <c r="C7764" t="s">
        <v>39750</v>
      </c>
      <c r="D7764">
        <v>244418</v>
      </c>
      <c r="E7764">
        <v>5.7176815981837796</v>
      </c>
      <c r="F7764">
        <v>5.86230240024552</v>
      </c>
      <c r="G7764">
        <v>-0.144620802061733</v>
      </c>
      <c r="H7764">
        <v>0.904617115862409</v>
      </c>
      <c r="I7764">
        <v>1</v>
      </c>
      <c r="J7764">
        <v>0.99995535123610602</v>
      </c>
    </row>
    <row r="7765" spans="1:10">
      <c r="A7765" t="s">
        <v>35426</v>
      </c>
      <c r="B7765" t="s">
        <v>35427</v>
      </c>
      <c r="C7765" t="s">
        <v>35428</v>
      </c>
      <c r="D7765">
        <v>333564</v>
      </c>
      <c r="E7765">
        <v>6.3001074833884996</v>
      </c>
      <c r="F7765">
        <v>6.4447148349729302</v>
      </c>
      <c r="G7765">
        <v>-0.144607351584427</v>
      </c>
      <c r="H7765">
        <v>0.90462554979221599</v>
      </c>
      <c r="I7765">
        <v>1</v>
      </c>
      <c r="J7765">
        <v>0.99995535123610602</v>
      </c>
    </row>
    <row r="7766" spans="1:10">
      <c r="A7766" t="s">
        <v>42369</v>
      </c>
      <c r="B7766" t="s">
        <v>42370</v>
      </c>
      <c r="C7766" t="s">
        <v>42371</v>
      </c>
      <c r="D7766">
        <v>22239</v>
      </c>
      <c r="E7766">
        <v>6.8923250476071196</v>
      </c>
      <c r="F7766">
        <v>7.0369229503766801</v>
      </c>
      <c r="G7766">
        <v>-0.144597902769556</v>
      </c>
      <c r="H7766">
        <v>0.90463147458373205</v>
      </c>
      <c r="I7766">
        <v>1</v>
      </c>
      <c r="J7766">
        <v>0.99995535123610602</v>
      </c>
    </row>
    <row r="7767" spans="1:10">
      <c r="C7767" t="s">
        <v>17380</v>
      </c>
      <c r="D7767" t="s">
        <v>20</v>
      </c>
      <c r="E7767">
        <v>6.8292192872917097</v>
      </c>
      <c r="F7767">
        <v>6.9737829622710397</v>
      </c>
      <c r="G7767">
        <v>-0.14456367497933101</v>
      </c>
      <c r="H7767">
        <v>0.90465293712624595</v>
      </c>
      <c r="I7767">
        <v>1</v>
      </c>
      <c r="J7767">
        <v>0.99995535123610602</v>
      </c>
    </row>
    <row r="7768" spans="1:10">
      <c r="A7768" t="s">
        <v>47763</v>
      </c>
      <c r="B7768" t="s">
        <v>47764</v>
      </c>
      <c r="C7768" t="s">
        <v>47765</v>
      </c>
      <c r="D7768">
        <v>79196</v>
      </c>
      <c r="E7768">
        <v>15.331295472158301</v>
      </c>
      <c r="F7768">
        <v>15.4758587039533</v>
      </c>
      <c r="G7768">
        <v>-0.14456323179508401</v>
      </c>
      <c r="H7768">
        <v>0.90465321502835305</v>
      </c>
      <c r="I7768">
        <v>1</v>
      </c>
      <c r="J7768">
        <v>0.99995535123610602</v>
      </c>
    </row>
    <row r="7769" spans="1:10">
      <c r="C7769" t="s">
        <v>32331</v>
      </c>
      <c r="D7769" t="s">
        <v>20</v>
      </c>
      <c r="E7769">
        <v>6.9909663514825597</v>
      </c>
      <c r="F7769">
        <v>7.1355239979505196</v>
      </c>
      <c r="G7769">
        <v>-0.14455764646796301</v>
      </c>
      <c r="H7769">
        <v>0.90465671735820996</v>
      </c>
      <c r="I7769">
        <v>1</v>
      </c>
      <c r="J7769">
        <v>0.99995535123610602</v>
      </c>
    </row>
    <row r="7770" spans="1:10">
      <c r="A7770" t="s">
        <v>17613</v>
      </c>
      <c r="B7770" t="s">
        <v>17614</v>
      </c>
      <c r="C7770" t="s">
        <v>17615</v>
      </c>
      <c r="D7770">
        <v>99371</v>
      </c>
      <c r="E7770">
        <v>9.1943459812902706</v>
      </c>
      <c r="F7770">
        <v>9.3388938345344403</v>
      </c>
      <c r="G7770">
        <v>-0.144547853244168</v>
      </c>
      <c r="H7770">
        <v>0.90466285832044402</v>
      </c>
      <c r="I7770">
        <v>1</v>
      </c>
      <c r="J7770">
        <v>0.99995535123610602</v>
      </c>
    </row>
    <row r="7771" spans="1:10">
      <c r="A7771" t="s">
        <v>51942</v>
      </c>
      <c r="B7771" t="s">
        <v>51943</v>
      </c>
      <c r="C7771" t="s">
        <v>51944</v>
      </c>
      <c r="D7771">
        <v>230752</v>
      </c>
      <c r="E7771">
        <v>15.104324062503499</v>
      </c>
      <c r="F7771">
        <v>15.248797906502</v>
      </c>
      <c r="G7771">
        <v>-0.14447384399855101</v>
      </c>
      <c r="H7771">
        <v>0.90470926808213703</v>
      </c>
      <c r="I7771">
        <v>1</v>
      </c>
      <c r="J7771">
        <v>0.99995535123610602</v>
      </c>
    </row>
    <row r="7772" spans="1:10">
      <c r="A7772" t="s">
        <v>73939</v>
      </c>
      <c r="B7772" t="s">
        <v>73940</v>
      </c>
      <c r="C7772" t="s">
        <v>73941</v>
      </c>
      <c r="D7772">
        <v>104184</v>
      </c>
      <c r="E7772">
        <v>11.224588156231199</v>
      </c>
      <c r="F7772">
        <v>11.369014457880899</v>
      </c>
      <c r="G7772">
        <v>-0.14442630164961801</v>
      </c>
      <c r="H7772">
        <v>0.90473908222247901</v>
      </c>
      <c r="I7772">
        <v>1</v>
      </c>
      <c r="J7772">
        <v>0.99995535123610602</v>
      </c>
    </row>
    <row r="7773" spans="1:10">
      <c r="A7773" t="s">
        <v>8485</v>
      </c>
      <c r="B7773" t="s">
        <v>8486</v>
      </c>
      <c r="C7773" t="s">
        <v>8487</v>
      </c>
      <c r="D7773">
        <v>16000</v>
      </c>
      <c r="E7773">
        <v>9.3378138641074493</v>
      </c>
      <c r="F7773">
        <v>9.4822097454025993</v>
      </c>
      <c r="G7773">
        <v>-0.14439588129515199</v>
      </c>
      <c r="H7773">
        <v>0.90475815955550398</v>
      </c>
      <c r="I7773">
        <v>1</v>
      </c>
      <c r="J7773">
        <v>0.99995535123610602</v>
      </c>
    </row>
    <row r="7774" spans="1:10">
      <c r="C7774" t="s">
        <v>71894</v>
      </c>
      <c r="D7774" t="s">
        <v>20</v>
      </c>
      <c r="E7774">
        <v>10.426318992188699</v>
      </c>
      <c r="F7774">
        <v>10.5706961971613</v>
      </c>
      <c r="G7774">
        <v>-0.144377204972542</v>
      </c>
      <c r="H7774">
        <v>0.90476987212411097</v>
      </c>
      <c r="I7774">
        <v>1</v>
      </c>
      <c r="J7774">
        <v>0.99995535123610602</v>
      </c>
    </row>
    <row r="7775" spans="1:10">
      <c r="A7775" t="s">
        <v>37071</v>
      </c>
      <c r="B7775" t="s">
        <v>37072</v>
      </c>
      <c r="C7775" t="s">
        <v>37073</v>
      </c>
      <c r="D7775">
        <v>21343</v>
      </c>
      <c r="E7775">
        <v>8.8996614474510594</v>
      </c>
      <c r="F7775">
        <v>9.0440263255480495</v>
      </c>
      <c r="G7775">
        <v>-0.144364878096987</v>
      </c>
      <c r="H7775">
        <v>0.90477760281767505</v>
      </c>
      <c r="I7775">
        <v>1</v>
      </c>
      <c r="J7775">
        <v>0.99995535123610602</v>
      </c>
    </row>
    <row r="7776" spans="1:10">
      <c r="A7776" t="s">
        <v>65378</v>
      </c>
      <c r="B7776" t="s">
        <v>65379</v>
      </c>
      <c r="C7776" t="s">
        <v>65380</v>
      </c>
      <c r="D7776">
        <v>13855</v>
      </c>
      <c r="E7776">
        <v>13.0931891928597</v>
      </c>
      <c r="F7776">
        <v>13.237552328660501</v>
      </c>
      <c r="G7776">
        <v>-0.14436313580076501</v>
      </c>
      <c r="H7776">
        <v>0.904778695489034</v>
      </c>
      <c r="I7776">
        <v>1</v>
      </c>
      <c r="J7776">
        <v>0.99995535123610602</v>
      </c>
    </row>
    <row r="7777" spans="1:10">
      <c r="A7777" t="s">
        <v>40733</v>
      </c>
      <c r="B7777" t="s">
        <v>40734</v>
      </c>
      <c r="C7777" t="s">
        <v>40735</v>
      </c>
      <c r="D7777">
        <v>69382</v>
      </c>
      <c r="E7777">
        <v>5.94237053993192</v>
      </c>
      <c r="F7777">
        <v>6.0867334918647096</v>
      </c>
      <c r="G7777">
        <v>-0.144362951932789</v>
      </c>
      <c r="H7777">
        <v>0.90477881080088696</v>
      </c>
      <c r="I7777">
        <v>1</v>
      </c>
      <c r="J7777">
        <v>0.99995535123610602</v>
      </c>
    </row>
    <row r="7778" spans="1:10">
      <c r="A7778" t="s">
        <v>32720</v>
      </c>
      <c r="B7778" t="s">
        <v>32721</v>
      </c>
      <c r="C7778" t="s">
        <v>66134</v>
      </c>
      <c r="D7778">
        <v>22066</v>
      </c>
      <c r="E7778">
        <v>6.2928295109987404</v>
      </c>
      <c r="F7778">
        <v>6.4371629400166102</v>
      </c>
      <c r="G7778">
        <v>-0.144333429017869</v>
      </c>
      <c r="H7778">
        <v>0.90479732613531905</v>
      </c>
      <c r="I7778">
        <v>1</v>
      </c>
      <c r="J7778">
        <v>0.99995535123610602</v>
      </c>
    </row>
    <row r="7779" spans="1:10">
      <c r="A7779" t="s">
        <v>56276</v>
      </c>
      <c r="B7779" t="s">
        <v>56277</v>
      </c>
      <c r="C7779" t="s">
        <v>56278</v>
      </c>
      <c r="D7779">
        <v>11975</v>
      </c>
      <c r="E7779">
        <v>10.0711610590083</v>
      </c>
      <c r="F7779">
        <v>10.2154641497852</v>
      </c>
      <c r="G7779">
        <v>-0.144303090776948</v>
      </c>
      <c r="H7779">
        <v>0.90481635319724796</v>
      </c>
      <c r="I7779">
        <v>1</v>
      </c>
      <c r="J7779">
        <v>0.99995535123610602</v>
      </c>
    </row>
    <row r="7780" spans="1:10">
      <c r="A7780" t="s">
        <v>25312</v>
      </c>
      <c r="B7780" t="s">
        <v>25313</v>
      </c>
      <c r="C7780" t="s">
        <v>36837</v>
      </c>
      <c r="D7780">
        <v>68073</v>
      </c>
      <c r="E7780">
        <v>12.1755234508684</v>
      </c>
      <c r="F7780">
        <v>12.319797696795201</v>
      </c>
      <c r="G7780">
        <v>-0.144274245926789</v>
      </c>
      <c r="H7780">
        <v>0.90483444402885305</v>
      </c>
      <c r="I7780">
        <v>1</v>
      </c>
      <c r="J7780">
        <v>0.99995535123610602</v>
      </c>
    </row>
    <row r="7781" spans="1:10">
      <c r="A7781" t="s">
        <v>67028</v>
      </c>
      <c r="B7781" t="s">
        <v>67029</v>
      </c>
      <c r="C7781" t="s">
        <v>67030</v>
      </c>
      <c r="D7781">
        <v>66881</v>
      </c>
      <c r="E7781">
        <v>11.0180971935747</v>
      </c>
      <c r="F7781">
        <v>11.1623669126917</v>
      </c>
      <c r="G7781">
        <v>-0.14426971911695599</v>
      </c>
      <c r="H7781">
        <v>0.90483728317348799</v>
      </c>
      <c r="I7781">
        <v>1</v>
      </c>
      <c r="J7781">
        <v>0.99995535123610602</v>
      </c>
    </row>
    <row r="7782" spans="1:10">
      <c r="A7782" t="s">
        <v>31300</v>
      </c>
      <c r="B7782" t="s">
        <v>31301</v>
      </c>
      <c r="C7782" t="s">
        <v>66569</v>
      </c>
      <c r="D7782">
        <v>51799</v>
      </c>
      <c r="E7782">
        <v>5.8668573766245702</v>
      </c>
      <c r="F7782">
        <v>6.01110040265963</v>
      </c>
      <c r="G7782">
        <v>-0.144243026035064</v>
      </c>
      <c r="H7782">
        <v>0.90485402483992206</v>
      </c>
      <c r="I7782">
        <v>1</v>
      </c>
      <c r="J7782">
        <v>0.99995535123610602</v>
      </c>
    </row>
    <row r="7783" spans="1:10">
      <c r="A7783" t="s">
        <v>20013</v>
      </c>
      <c r="B7783" t="s">
        <v>20014</v>
      </c>
      <c r="C7783" t="s">
        <v>20015</v>
      </c>
      <c r="D7783">
        <v>109905</v>
      </c>
      <c r="E7783">
        <v>12.208840579920301</v>
      </c>
      <c r="F7783">
        <v>12.3530720054639</v>
      </c>
      <c r="G7783">
        <v>-0.144231425543634</v>
      </c>
      <c r="H7783">
        <v>0.90486130066278503</v>
      </c>
      <c r="I7783">
        <v>1</v>
      </c>
      <c r="J7783">
        <v>0.99995535123610602</v>
      </c>
    </row>
    <row r="7784" spans="1:10">
      <c r="A7784" t="s">
        <v>598</v>
      </c>
      <c r="B7784" t="s">
        <v>599</v>
      </c>
      <c r="C7784" t="s">
        <v>39211</v>
      </c>
      <c r="D7784">
        <v>320840</v>
      </c>
      <c r="E7784">
        <v>7.4663873262368403</v>
      </c>
      <c r="F7784">
        <v>7.6106173593116901</v>
      </c>
      <c r="G7784">
        <v>-0.144230033074846</v>
      </c>
      <c r="H7784">
        <v>0.90486217402249702</v>
      </c>
      <c r="I7784">
        <v>1</v>
      </c>
      <c r="J7784">
        <v>0.99995535123610602</v>
      </c>
    </row>
    <row r="7785" spans="1:10">
      <c r="A7785" t="s">
        <v>35720</v>
      </c>
      <c r="B7785" t="s">
        <v>35721</v>
      </c>
      <c r="C7785" t="s">
        <v>35722</v>
      </c>
      <c r="D7785">
        <v>73692</v>
      </c>
      <c r="E7785">
        <v>7.4526072869020599</v>
      </c>
      <c r="F7785">
        <v>7.5968335110622203</v>
      </c>
      <c r="G7785">
        <v>-0.14422622416015801</v>
      </c>
      <c r="H7785">
        <v>0.90486456298709295</v>
      </c>
      <c r="I7785">
        <v>1</v>
      </c>
      <c r="J7785">
        <v>0.99995535123610602</v>
      </c>
    </row>
    <row r="7786" spans="1:10">
      <c r="A7786" t="s">
        <v>22512</v>
      </c>
      <c r="B7786" t="s">
        <v>22513</v>
      </c>
      <c r="C7786" t="s">
        <v>22514</v>
      </c>
      <c r="D7786">
        <v>54366</v>
      </c>
      <c r="E7786">
        <v>7.9700576755747798</v>
      </c>
      <c r="F7786">
        <v>8.1142718468220494</v>
      </c>
      <c r="G7786">
        <v>-0.14421417124726399</v>
      </c>
      <c r="H7786">
        <v>0.904872122657714</v>
      </c>
      <c r="I7786">
        <v>1</v>
      </c>
      <c r="J7786">
        <v>0.99995535123610602</v>
      </c>
    </row>
    <row r="7787" spans="1:10">
      <c r="A7787" t="s">
        <v>67914</v>
      </c>
      <c r="B7787" t="s">
        <v>67915</v>
      </c>
      <c r="C7787" t="s">
        <v>67916</v>
      </c>
      <c r="D7787">
        <v>53310</v>
      </c>
      <c r="E7787">
        <v>11.734616700030699</v>
      </c>
      <c r="F7787">
        <v>11.878821939095401</v>
      </c>
      <c r="G7787">
        <v>-0.144205239064712</v>
      </c>
      <c r="H7787">
        <v>0.90487772502535002</v>
      </c>
      <c r="I7787">
        <v>1</v>
      </c>
      <c r="J7787">
        <v>0.99995535123610602</v>
      </c>
    </row>
    <row r="7788" spans="1:10">
      <c r="A7788" t="s">
        <v>62752</v>
      </c>
      <c r="B7788" t="s">
        <v>62753</v>
      </c>
      <c r="C7788" t="s">
        <v>62754</v>
      </c>
      <c r="D7788">
        <v>56727</v>
      </c>
      <c r="E7788">
        <v>7.0873186629156599</v>
      </c>
      <c r="F7788">
        <v>7.2314795565204202</v>
      </c>
      <c r="G7788">
        <v>-0.144160893604763</v>
      </c>
      <c r="H7788">
        <v>0.904905539521483</v>
      </c>
      <c r="I7788">
        <v>1</v>
      </c>
      <c r="J7788">
        <v>0.99995535123610602</v>
      </c>
    </row>
    <row r="7789" spans="1:10">
      <c r="C7789" t="s">
        <v>53798</v>
      </c>
      <c r="D7789" t="s">
        <v>20</v>
      </c>
      <c r="E7789">
        <v>10.4174284943955</v>
      </c>
      <c r="F7789">
        <v>10.5615889092808</v>
      </c>
      <c r="G7789">
        <v>-0.14416041488523301</v>
      </c>
      <c r="H7789">
        <v>0.90490583979008699</v>
      </c>
      <c r="I7789">
        <v>1</v>
      </c>
      <c r="J7789">
        <v>0.99995535123610602</v>
      </c>
    </row>
    <row r="7790" spans="1:10">
      <c r="A7790" t="s">
        <v>24779</v>
      </c>
      <c r="B7790" t="s">
        <v>24780</v>
      </c>
      <c r="C7790" t="s">
        <v>24781</v>
      </c>
      <c r="D7790">
        <v>76901</v>
      </c>
      <c r="E7790">
        <v>7.4885871945210196</v>
      </c>
      <c r="F7790">
        <v>7.6327144498921999</v>
      </c>
      <c r="G7790">
        <v>-0.14412725537117799</v>
      </c>
      <c r="H7790">
        <v>0.90492663876832102</v>
      </c>
      <c r="I7790">
        <v>1</v>
      </c>
      <c r="J7790">
        <v>0.99995535123610602</v>
      </c>
    </row>
    <row r="7791" spans="1:10">
      <c r="A7791" t="s">
        <v>14759</v>
      </c>
      <c r="B7791" t="s">
        <v>14760</v>
      </c>
      <c r="C7791" t="s">
        <v>14761</v>
      </c>
      <c r="D7791">
        <v>21816</v>
      </c>
      <c r="E7791">
        <v>8.8449891089244996</v>
      </c>
      <c r="F7791">
        <v>8.9891156168832609</v>
      </c>
      <c r="G7791">
        <v>-0.144126507958761</v>
      </c>
      <c r="H7791">
        <v>0.904927107580899</v>
      </c>
      <c r="I7791">
        <v>1</v>
      </c>
      <c r="J7791">
        <v>0.99995535123610602</v>
      </c>
    </row>
    <row r="7792" spans="1:10">
      <c r="C7792" t="s">
        <v>62847</v>
      </c>
      <c r="D7792" t="s">
        <v>20</v>
      </c>
      <c r="E7792">
        <v>7.4733907457543101</v>
      </c>
      <c r="F7792">
        <v>7.61750792653348</v>
      </c>
      <c r="G7792">
        <v>-0.14411718077917399</v>
      </c>
      <c r="H7792">
        <v>0.90493295805150498</v>
      </c>
      <c r="I7792">
        <v>1</v>
      </c>
      <c r="J7792">
        <v>0.99995535123610602</v>
      </c>
    </row>
    <row r="7793" spans="1:10">
      <c r="A7793" t="s">
        <v>25940</v>
      </c>
      <c r="B7793" t="s">
        <v>25941</v>
      </c>
      <c r="C7793" t="s">
        <v>25942</v>
      </c>
      <c r="D7793">
        <v>229709</v>
      </c>
      <c r="E7793">
        <v>8.9479470591994996</v>
      </c>
      <c r="F7793">
        <v>9.0920580656991294</v>
      </c>
      <c r="G7793">
        <v>-0.14411100649962599</v>
      </c>
      <c r="H7793">
        <v>0.90493683088731003</v>
      </c>
      <c r="I7793">
        <v>1</v>
      </c>
      <c r="J7793">
        <v>0.99995535123610602</v>
      </c>
    </row>
    <row r="7794" spans="1:10">
      <c r="A7794" t="s">
        <v>12696</v>
      </c>
      <c r="B7794" t="s">
        <v>12697</v>
      </c>
      <c r="C7794" t="s">
        <v>12698</v>
      </c>
      <c r="D7794">
        <v>20211</v>
      </c>
      <c r="E7794">
        <v>5.7870987352421102</v>
      </c>
      <c r="F7794">
        <v>5.9311944885787398</v>
      </c>
      <c r="G7794">
        <v>-0.14409575333663399</v>
      </c>
      <c r="H7794">
        <v>0.90494639855168602</v>
      </c>
      <c r="I7794">
        <v>1</v>
      </c>
      <c r="J7794">
        <v>0.99995535123610602</v>
      </c>
    </row>
    <row r="7795" spans="1:10">
      <c r="C7795" t="s">
        <v>33402</v>
      </c>
      <c r="D7795" t="s">
        <v>20</v>
      </c>
      <c r="E7795">
        <v>6.2432571873936702</v>
      </c>
      <c r="F7795">
        <v>6.3873349034609896</v>
      </c>
      <c r="G7795">
        <v>-0.14407771606731301</v>
      </c>
      <c r="H7795">
        <v>0.90495771269881098</v>
      </c>
      <c r="I7795">
        <v>1</v>
      </c>
      <c r="J7795">
        <v>0.99995535123610602</v>
      </c>
    </row>
    <row r="7796" spans="1:10">
      <c r="A7796" t="s">
        <v>62241</v>
      </c>
      <c r="B7796" t="s">
        <v>62242</v>
      </c>
      <c r="C7796" t="s">
        <v>62243</v>
      </c>
      <c r="D7796">
        <v>66523</v>
      </c>
      <c r="E7796">
        <v>12.1625840935439</v>
      </c>
      <c r="F7796">
        <v>12.306652818032299</v>
      </c>
      <c r="G7796">
        <v>-0.144068724488365</v>
      </c>
      <c r="H7796">
        <v>0.90496335285410701</v>
      </c>
      <c r="I7796">
        <v>1</v>
      </c>
      <c r="J7796">
        <v>0.99995535123610602</v>
      </c>
    </row>
    <row r="7797" spans="1:10">
      <c r="A7797" t="s">
        <v>16840</v>
      </c>
      <c r="B7797" t="s">
        <v>16841</v>
      </c>
      <c r="C7797" t="s">
        <v>16842</v>
      </c>
      <c r="D7797">
        <v>329436</v>
      </c>
      <c r="E7797">
        <v>5.7434277497480997</v>
      </c>
      <c r="F7797">
        <v>5.8874857945044603</v>
      </c>
      <c r="G7797">
        <v>-0.14405804475636</v>
      </c>
      <c r="H7797">
        <v>0.90497005198426395</v>
      </c>
      <c r="I7797">
        <v>1</v>
      </c>
      <c r="J7797">
        <v>0.99995535123610602</v>
      </c>
    </row>
    <row r="7798" spans="1:10">
      <c r="A7798" t="s">
        <v>63106</v>
      </c>
      <c r="B7798" t="s">
        <v>63107</v>
      </c>
      <c r="C7798" t="s">
        <v>63108</v>
      </c>
      <c r="D7798">
        <v>228913</v>
      </c>
      <c r="E7798">
        <v>7.3214835454178901</v>
      </c>
      <c r="F7798">
        <v>7.46552073849998</v>
      </c>
      <c r="G7798">
        <v>-0.14403719308208601</v>
      </c>
      <c r="H7798">
        <v>0.90498313186364598</v>
      </c>
      <c r="I7798">
        <v>1</v>
      </c>
      <c r="J7798">
        <v>0.99995535123610602</v>
      </c>
    </row>
    <row r="7799" spans="1:10">
      <c r="A7799" t="s">
        <v>25964</v>
      </c>
      <c r="B7799" t="s">
        <v>25965</v>
      </c>
      <c r="C7799" t="s">
        <v>25966</v>
      </c>
      <c r="D7799">
        <v>258345</v>
      </c>
      <c r="E7799">
        <v>6.1049316033204102</v>
      </c>
      <c r="F7799">
        <v>6.2489570026336603</v>
      </c>
      <c r="G7799">
        <v>-0.144025399313255</v>
      </c>
      <c r="H7799">
        <v>0.90499052996593199</v>
      </c>
      <c r="I7799">
        <v>1</v>
      </c>
      <c r="J7799">
        <v>0.99995535123610602</v>
      </c>
    </row>
    <row r="7800" spans="1:10">
      <c r="A7800" t="s">
        <v>47434</v>
      </c>
      <c r="B7800" t="s">
        <v>47435</v>
      </c>
      <c r="C7800" t="s">
        <v>47436</v>
      </c>
      <c r="D7800">
        <v>433886</v>
      </c>
      <c r="E7800">
        <v>10.0499443897397</v>
      </c>
      <c r="F7800">
        <v>10.193948990966</v>
      </c>
      <c r="G7800">
        <v>-0.14400460122626599</v>
      </c>
      <c r="H7800">
        <v>0.90500357652594898</v>
      </c>
      <c r="I7800">
        <v>1</v>
      </c>
      <c r="J7800">
        <v>0.99995535123610602</v>
      </c>
    </row>
    <row r="7801" spans="1:10">
      <c r="A7801" t="s">
        <v>8126</v>
      </c>
      <c r="B7801" t="s">
        <v>8127</v>
      </c>
      <c r="C7801" t="s">
        <v>51255</v>
      </c>
      <c r="D7801">
        <v>72780</v>
      </c>
      <c r="E7801">
        <v>5.8667190514256298</v>
      </c>
      <c r="F7801">
        <v>6.0107173926122899</v>
      </c>
      <c r="G7801">
        <v>-0.143998341186657</v>
      </c>
      <c r="H7801">
        <v>0.90500750346155601</v>
      </c>
      <c r="I7801">
        <v>1</v>
      </c>
      <c r="J7801">
        <v>0.99995535123610602</v>
      </c>
    </row>
    <row r="7802" spans="1:10">
      <c r="A7802" t="s">
        <v>44194</v>
      </c>
      <c r="B7802" t="s">
        <v>44195</v>
      </c>
      <c r="C7802" t="s">
        <v>44196</v>
      </c>
      <c r="D7802">
        <v>72178</v>
      </c>
      <c r="E7802">
        <v>13.5847245963368</v>
      </c>
      <c r="F7802">
        <v>13.7287150025575</v>
      </c>
      <c r="G7802">
        <v>-0.14399040622067</v>
      </c>
      <c r="H7802">
        <v>0.90501248110638299</v>
      </c>
      <c r="I7802">
        <v>1</v>
      </c>
      <c r="J7802">
        <v>0.99995535123610602</v>
      </c>
    </row>
    <row r="7803" spans="1:10">
      <c r="A7803" t="s">
        <v>33353</v>
      </c>
      <c r="B7803" t="s">
        <v>33354</v>
      </c>
      <c r="C7803" t="s">
        <v>33355</v>
      </c>
      <c r="D7803">
        <v>17951</v>
      </c>
      <c r="E7803">
        <v>9.8081043992828008</v>
      </c>
      <c r="F7803">
        <v>9.9520869195109007</v>
      </c>
      <c r="G7803">
        <v>-0.14398252022810201</v>
      </c>
      <c r="H7803">
        <v>0.90501742805705798</v>
      </c>
      <c r="I7803">
        <v>1</v>
      </c>
      <c r="J7803">
        <v>0.99995535123610602</v>
      </c>
    </row>
    <row r="7804" spans="1:10">
      <c r="A7804" t="s">
        <v>32686</v>
      </c>
      <c r="B7804" t="s">
        <v>32687</v>
      </c>
      <c r="C7804" t="s">
        <v>32688</v>
      </c>
      <c r="D7804">
        <v>22187</v>
      </c>
      <c r="E7804">
        <v>17.822819349559499</v>
      </c>
      <c r="F7804">
        <v>17.966745264781</v>
      </c>
      <c r="G7804">
        <v>-0.14392591522148701</v>
      </c>
      <c r="H7804">
        <v>0.90505293765614403</v>
      </c>
      <c r="I7804">
        <v>1</v>
      </c>
      <c r="J7804">
        <v>0.99995535123610602</v>
      </c>
    </row>
    <row r="7805" spans="1:10">
      <c r="A7805" t="s">
        <v>25862</v>
      </c>
      <c r="B7805" t="s">
        <v>25863</v>
      </c>
      <c r="C7805" t="s">
        <v>25864</v>
      </c>
      <c r="D7805">
        <v>83396</v>
      </c>
      <c r="E7805">
        <v>9.41611530954677</v>
      </c>
      <c r="F7805">
        <v>9.56003471756806</v>
      </c>
      <c r="G7805">
        <v>-0.143919408021283</v>
      </c>
      <c r="H7805">
        <v>0.90505701985908704</v>
      </c>
      <c r="I7805">
        <v>1</v>
      </c>
      <c r="J7805">
        <v>0.99995535123610602</v>
      </c>
    </row>
    <row r="7806" spans="1:10">
      <c r="A7806" t="s">
        <v>32827</v>
      </c>
      <c r="B7806" t="s">
        <v>32828</v>
      </c>
      <c r="C7806" t="s">
        <v>55434</v>
      </c>
      <c r="D7806">
        <v>14356</v>
      </c>
      <c r="E7806">
        <v>8.5979017623064404</v>
      </c>
      <c r="F7806">
        <v>8.7418121184162398</v>
      </c>
      <c r="G7806">
        <v>-0.14391035610979899</v>
      </c>
      <c r="H7806">
        <v>0.90506269848242804</v>
      </c>
      <c r="I7806">
        <v>1</v>
      </c>
      <c r="J7806">
        <v>0.99995535123610602</v>
      </c>
    </row>
    <row r="7807" spans="1:10">
      <c r="A7807" t="s">
        <v>5502</v>
      </c>
      <c r="B7807" t="s">
        <v>5503</v>
      </c>
      <c r="C7807" t="s">
        <v>13360</v>
      </c>
      <c r="D7807">
        <v>103677</v>
      </c>
      <c r="E7807">
        <v>10.478779114779501</v>
      </c>
      <c r="F7807">
        <v>10.622684696748101</v>
      </c>
      <c r="G7807">
        <v>-0.14390558196866199</v>
      </c>
      <c r="H7807">
        <v>0.90506569350499899</v>
      </c>
      <c r="I7807">
        <v>1</v>
      </c>
      <c r="J7807">
        <v>0.99995535123610602</v>
      </c>
    </row>
    <row r="7808" spans="1:10">
      <c r="A7808" t="s">
        <v>62597</v>
      </c>
      <c r="B7808" t="s">
        <v>62598</v>
      </c>
      <c r="C7808" t="s">
        <v>62599</v>
      </c>
      <c r="D7808">
        <v>381818</v>
      </c>
      <c r="E7808">
        <v>6.1644855882040703</v>
      </c>
      <c r="F7808">
        <v>6.3083789508259596</v>
      </c>
      <c r="G7808">
        <v>-0.14389336262188601</v>
      </c>
      <c r="H7808">
        <v>0.90507335926809196</v>
      </c>
      <c r="I7808">
        <v>1</v>
      </c>
      <c r="J7808">
        <v>0.99995535123610602</v>
      </c>
    </row>
    <row r="7809" spans="1:10">
      <c r="A7809" t="s">
        <v>46507</v>
      </c>
      <c r="B7809" t="s">
        <v>46508</v>
      </c>
      <c r="C7809" t="s">
        <v>46509</v>
      </c>
      <c r="D7809">
        <v>58237</v>
      </c>
      <c r="E7809">
        <v>11.728685934468199</v>
      </c>
      <c r="F7809">
        <v>11.872573422491801</v>
      </c>
      <c r="G7809">
        <v>-0.143887488023589</v>
      </c>
      <c r="H7809">
        <v>0.90507704469924</v>
      </c>
      <c r="I7809">
        <v>1</v>
      </c>
      <c r="J7809">
        <v>0.99995535123610602</v>
      </c>
    </row>
    <row r="7810" spans="1:10">
      <c r="A7810" t="s">
        <v>6170</v>
      </c>
      <c r="B7810" t="s">
        <v>6171</v>
      </c>
      <c r="C7810" t="s">
        <v>6172</v>
      </c>
      <c r="D7810">
        <v>219150</v>
      </c>
      <c r="E7810">
        <v>9.0145637840622506</v>
      </c>
      <c r="F7810">
        <v>9.1584450255155705</v>
      </c>
      <c r="G7810">
        <v>-0.14388124145332001</v>
      </c>
      <c r="H7810">
        <v>0.90508096350358702</v>
      </c>
      <c r="I7810">
        <v>1</v>
      </c>
      <c r="J7810">
        <v>0.99995535123610602</v>
      </c>
    </row>
    <row r="7811" spans="1:10">
      <c r="A7811" t="s">
        <v>11727</v>
      </c>
      <c r="B7811" t="s">
        <v>11728</v>
      </c>
      <c r="C7811" t="s">
        <v>11729</v>
      </c>
      <c r="D7811">
        <v>217830</v>
      </c>
      <c r="E7811">
        <v>10.805697034324901</v>
      </c>
      <c r="F7811">
        <v>10.9495625192458</v>
      </c>
      <c r="G7811">
        <v>-0.14386548492095499</v>
      </c>
      <c r="H7811">
        <v>0.90509084848618304</v>
      </c>
      <c r="I7811">
        <v>1</v>
      </c>
      <c r="J7811">
        <v>0.99995535123610602</v>
      </c>
    </row>
    <row r="7812" spans="1:10">
      <c r="A7812" t="s">
        <v>16486</v>
      </c>
      <c r="B7812" t="s">
        <v>16487</v>
      </c>
      <c r="C7812" t="s">
        <v>57177</v>
      </c>
      <c r="D7812">
        <v>239667</v>
      </c>
      <c r="E7812">
        <v>6.8168936843721299</v>
      </c>
      <c r="F7812">
        <v>6.9607501886339502</v>
      </c>
      <c r="G7812">
        <v>-0.14385650426181601</v>
      </c>
      <c r="H7812">
        <v>0.90509648262054199</v>
      </c>
      <c r="I7812">
        <v>1</v>
      </c>
      <c r="J7812">
        <v>0.99995535123610602</v>
      </c>
    </row>
    <row r="7813" spans="1:10">
      <c r="A7813" t="s">
        <v>75416</v>
      </c>
      <c r="B7813" t="s">
        <v>75417</v>
      </c>
      <c r="C7813" t="s">
        <v>75418</v>
      </c>
      <c r="D7813">
        <v>259109</v>
      </c>
      <c r="E7813">
        <v>6.9199394535781096</v>
      </c>
      <c r="F7813">
        <v>7.0637868955494101</v>
      </c>
      <c r="G7813">
        <v>-0.143847441971306</v>
      </c>
      <c r="H7813">
        <v>0.90510216800296395</v>
      </c>
      <c r="I7813">
        <v>1</v>
      </c>
      <c r="J7813">
        <v>0.99995535123610602</v>
      </c>
    </row>
    <row r="7814" spans="1:10">
      <c r="A7814" t="s">
        <v>20945</v>
      </c>
      <c r="B7814" t="s">
        <v>20946</v>
      </c>
      <c r="C7814" t="s">
        <v>20947</v>
      </c>
      <c r="D7814">
        <v>67268</v>
      </c>
      <c r="E7814">
        <v>10.8269887073611</v>
      </c>
      <c r="F7814">
        <v>10.970817682542799</v>
      </c>
      <c r="G7814">
        <v>-0.14382897518165699</v>
      </c>
      <c r="H7814">
        <v>0.905113753568761</v>
      </c>
      <c r="I7814">
        <v>1</v>
      </c>
      <c r="J7814">
        <v>0.99995535123610602</v>
      </c>
    </row>
    <row r="7815" spans="1:10">
      <c r="A7815" t="s">
        <v>3622</v>
      </c>
      <c r="B7815" t="s">
        <v>3623</v>
      </c>
      <c r="C7815" t="s">
        <v>3624</v>
      </c>
      <c r="D7815">
        <v>20664</v>
      </c>
      <c r="E7815">
        <v>7.2471522941432198</v>
      </c>
      <c r="F7815">
        <v>7.39095879493944</v>
      </c>
      <c r="G7815">
        <v>-0.14380650079621399</v>
      </c>
      <c r="H7815">
        <v>0.90512785359214498</v>
      </c>
      <c r="I7815">
        <v>1</v>
      </c>
      <c r="J7815">
        <v>0.99995535123610602</v>
      </c>
    </row>
    <row r="7816" spans="1:10">
      <c r="A7816" t="s">
        <v>36</v>
      </c>
      <c r="B7816" t="s">
        <v>37</v>
      </c>
      <c r="C7816" t="s">
        <v>38</v>
      </c>
      <c r="D7816">
        <v>27388</v>
      </c>
      <c r="E7816">
        <v>9.7953682403991191</v>
      </c>
      <c r="F7816">
        <v>9.9391686580554008</v>
      </c>
      <c r="G7816">
        <v>-0.14380041765627299</v>
      </c>
      <c r="H7816">
        <v>0.90513167008201301</v>
      </c>
      <c r="I7816">
        <v>1</v>
      </c>
      <c r="J7816">
        <v>0.99995535123610602</v>
      </c>
    </row>
    <row r="7817" spans="1:10">
      <c r="A7817" t="s">
        <v>2109</v>
      </c>
      <c r="B7817" t="s">
        <v>2110</v>
      </c>
      <c r="C7817" t="s">
        <v>2111</v>
      </c>
      <c r="D7817">
        <v>252907</v>
      </c>
      <c r="E7817">
        <v>7.7670030905458596</v>
      </c>
      <c r="F7817">
        <v>7.9107777533426002</v>
      </c>
      <c r="G7817">
        <v>-0.14377466279673201</v>
      </c>
      <c r="H7817">
        <v>0.90514782855379405</v>
      </c>
      <c r="I7817">
        <v>1</v>
      </c>
      <c r="J7817">
        <v>0.99995535123610602</v>
      </c>
    </row>
    <row r="7818" spans="1:10">
      <c r="A7818" t="s">
        <v>58501</v>
      </c>
      <c r="B7818" t="s">
        <v>58502</v>
      </c>
      <c r="C7818" t="s">
        <v>58503</v>
      </c>
      <c r="D7818">
        <v>19059</v>
      </c>
      <c r="E7818">
        <v>7.6549008888072896</v>
      </c>
      <c r="F7818">
        <v>7.7986452892559202</v>
      </c>
      <c r="G7818">
        <v>-0.14374440044863299</v>
      </c>
      <c r="H7818">
        <v>0.905166815370262</v>
      </c>
      <c r="I7818">
        <v>1</v>
      </c>
      <c r="J7818">
        <v>0.99995535123610602</v>
      </c>
    </row>
    <row r="7819" spans="1:10">
      <c r="A7819" t="s">
        <v>16636</v>
      </c>
      <c r="B7819" t="s">
        <v>16637</v>
      </c>
      <c r="C7819" t="s">
        <v>75707</v>
      </c>
      <c r="D7819">
        <v>268566</v>
      </c>
      <c r="E7819">
        <v>9.5165990081610996</v>
      </c>
      <c r="F7819">
        <v>9.6602757460497894</v>
      </c>
      <c r="G7819">
        <v>-0.14367673788869201</v>
      </c>
      <c r="H7819">
        <v>0.90520926879139996</v>
      </c>
      <c r="I7819">
        <v>1</v>
      </c>
      <c r="J7819">
        <v>0.99995535123610602</v>
      </c>
    </row>
    <row r="7820" spans="1:10">
      <c r="A7820" t="s">
        <v>17085</v>
      </c>
      <c r="B7820" t="s">
        <v>17086</v>
      </c>
      <c r="C7820" t="s">
        <v>17087</v>
      </c>
      <c r="D7820">
        <v>18858</v>
      </c>
      <c r="E7820">
        <v>16.484250864447102</v>
      </c>
      <c r="F7820">
        <v>16.627894962190101</v>
      </c>
      <c r="G7820">
        <v>-0.14364409774304199</v>
      </c>
      <c r="H7820">
        <v>0.90522974886222196</v>
      </c>
      <c r="I7820">
        <v>1</v>
      </c>
      <c r="J7820">
        <v>0.99995535123610602</v>
      </c>
    </row>
    <row r="7821" spans="1:10">
      <c r="A7821" t="s">
        <v>54930</v>
      </c>
      <c r="B7821" t="s">
        <v>54931</v>
      </c>
      <c r="C7821" t="s">
        <v>54932</v>
      </c>
      <c r="D7821">
        <v>20618</v>
      </c>
      <c r="E7821">
        <v>8.3430285766854304</v>
      </c>
      <c r="F7821">
        <v>8.4866649145201905</v>
      </c>
      <c r="G7821">
        <v>-0.14363633783475499</v>
      </c>
      <c r="H7821">
        <v>0.90523461788756898</v>
      </c>
      <c r="I7821">
        <v>1</v>
      </c>
      <c r="J7821">
        <v>0.99995535123610602</v>
      </c>
    </row>
    <row r="7822" spans="1:10">
      <c r="C7822" t="s">
        <v>45012</v>
      </c>
      <c r="D7822" t="s">
        <v>20</v>
      </c>
      <c r="E7822">
        <v>5.7729039078130704</v>
      </c>
      <c r="F7822">
        <v>5.9164675647517004</v>
      </c>
      <c r="G7822">
        <v>-0.14356365693863599</v>
      </c>
      <c r="H7822">
        <v>0.90528022345123504</v>
      </c>
      <c r="I7822">
        <v>1</v>
      </c>
      <c r="J7822">
        <v>0.99995535123610602</v>
      </c>
    </row>
    <row r="7823" spans="1:10">
      <c r="A7823" t="s">
        <v>25576</v>
      </c>
      <c r="B7823" t="s">
        <v>25577</v>
      </c>
      <c r="C7823" t="s">
        <v>25578</v>
      </c>
      <c r="D7823">
        <v>258640</v>
      </c>
      <c r="E7823">
        <v>5.8471351767726301</v>
      </c>
      <c r="F7823">
        <v>5.9906905959792001</v>
      </c>
      <c r="G7823">
        <v>-0.14355541920656401</v>
      </c>
      <c r="H7823">
        <v>0.90528539258054597</v>
      </c>
      <c r="I7823">
        <v>1</v>
      </c>
      <c r="J7823">
        <v>0.99995535123610602</v>
      </c>
    </row>
    <row r="7824" spans="1:10">
      <c r="A7824" t="s">
        <v>11804</v>
      </c>
      <c r="B7824" t="s">
        <v>11805</v>
      </c>
      <c r="C7824" t="s">
        <v>11806</v>
      </c>
      <c r="D7824">
        <v>320438</v>
      </c>
      <c r="E7824">
        <v>8.5427352881867904</v>
      </c>
      <c r="F7824">
        <v>8.6862823636434907</v>
      </c>
      <c r="G7824">
        <v>-0.14354707545669901</v>
      </c>
      <c r="H7824">
        <v>0.905290628265497</v>
      </c>
      <c r="I7824">
        <v>1</v>
      </c>
      <c r="J7824">
        <v>0.99995535123610602</v>
      </c>
    </row>
    <row r="7825" spans="1:10">
      <c r="A7825" t="s">
        <v>30445</v>
      </c>
      <c r="B7825" t="s">
        <v>30446</v>
      </c>
      <c r="C7825" t="s">
        <v>30447</v>
      </c>
      <c r="D7825">
        <v>58250</v>
      </c>
      <c r="E7825">
        <v>6.98154096954186</v>
      </c>
      <c r="F7825">
        <v>7.1250694795737202</v>
      </c>
      <c r="G7825">
        <v>-0.14352851003185799</v>
      </c>
      <c r="H7825">
        <v>0.90530227813798103</v>
      </c>
      <c r="I7825">
        <v>1</v>
      </c>
      <c r="J7825">
        <v>0.99995535123610602</v>
      </c>
    </row>
    <row r="7826" spans="1:10">
      <c r="A7826" t="s">
        <v>35166</v>
      </c>
      <c r="B7826" t="s">
        <v>35167</v>
      </c>
      <c r="C7826" t="s">
        <v>35168</v>
      </c>
      <c r="D7826">
        <v>20541</v>
      </c>
      <c r="E7826">
        <v>7.4039753080433197</v>
      </c>
      <c r="F7826">
        <v>7.5474900980243698</v>
      </c>
      <c r="G7826">
        <v>-0.143514789981045</v>
      </c>
      <c r="H7826">
        <v>0.90531088761674605</v>
      </c>
      <c r="I7826">
        <v>1</v>
      </c>
      <c r="J7826">
        <v>0.99995535123610602</v>
      </c>
    </row>
    <row r="7827" spans="1:10">
      <c r="C7827" t="s">
        <v>44180</v>
      </c>
      <c r="D7827" t="s">
        <v>20</v>
      </c>
      <c r="E7827">
        <v>5.75194504663851</v>
      </c>
      <c r="F7827">
        <v>5.8954568586383198</v>
      </c>
      <c r="G7827">
        <v>-0.14351181199980301</v>
      </c>
      <c r="H7827">
        <v>0.90531275634267006</v>
      </c>
      <c r="I7827">
        <v>1</v>
      </c>
      <c r="J7827">
        <v>0.99995535123610602</v>
      </c>
    </row>
    <row r="7828" spans="1:10">
      <c r="C7828" t="s">
        <v>57771</v>
      </c>
      <c r="D7828" t="s">
        <v>20</v>
      </c>
      <c r="E7828">
        <v>6.5002149500029898</v>
      </c>
      <c r="F7828">
        <v>6.6437117154510403</v>
      </c>
      <c r="G7828">
        <v>-0.14349676544804699</v>
      </c>
      <c r="H7828">
        <v>0.90532219832859995</v>
      </c>
      <c r="I7828">
        <v>1</v>
      </c>
      <c r="J7828">
        <v>0.99995535123610602</v>
      </c>
    </row>
    <row r="7829" spans="1:10">
      <c r="A7829" t="s">
        <v>55467</v>
      </c>
      <c r="B7829" t="s">
        <v>55468</v>
      </c>
      <c r="C7829" t="s">
        <v>70113</v>
      </c>
      <c r="D7829">
        <v>22351</v>
      </c>
      <c r="E7829">
        <v>11.075684512877199</v>
      </c>
      <c r="F7829">
        <v>11.219163913498701</v>
      </c>
      <c r="G7829">
        <v>-0.14347940062150499</v>
      </c>
      <c r="H7829">
        <v>0.90533309519668703</v>
      </c>
      <c r="I7829">
        <v>1</v>
      </c>
      <c r="J7829">
        <v>0.99995535123610602</v>
      </c>
    </row>
    <row r="7830" spans="1:10">
      <c r="C7830" t="s">
        <v>48828</v>
      </c>
      <c r="D7830" t="s">
        <v>20</v>
      </c>
      <c r="E7830">
        <v>5.7666340762776302</v>
      </c>
      <c r="F7830">
        <v>5.9101000339586198</v>
      </c>
      <c r="G7830">
        <v>-0.14346595768098999</v>
      </c>
      <c r="H7830">
        <v>0.90534153107211601</v>
      </c>
      <c r="I7830">
        <v>1</v>
      </c>
      <c r="J7830">
        <v>0.99995535123610602</v>
      </c>
    </row>
    <row r="7831" spans="1:10">
      <c r="A7831" t="s">
        <v>12393</v>
      </c>
      <c r="B7831" t="s">
        <v>12394</v>
      </c>
      <c r="C7831" t="s">
        <v>12395</v>
      </c>
      <c r="D7831">
        <v>22262</v>
      </c>
      <c r="E7831">
        <v>7.3606736201256702</v>
      </c>
      <c r="F7831">
        <v>7.5041373760519701</v>
      </c>
      <c r="G7831">
        <v>-0.14346375592628999</v>
      </c>
      <c r="H7831">
        <v>0.90534291275115097</v>
      </c>
      <c r="I7831">
        <v>1</v>
      </c>
      <c r="J7831">
        <v>0.99995535123610602</v>
      </c>
    </row>
    <row r="7832" spans="1:10">
      <c r="A7832" t="s">
        <v>14330</v>
      </c>
      <c r="B7832" t="s">
        <v>14331</v>
      </c>
      <c r="C7832" t="s">
        <v>40081</v>
      </c>
      <c r="D7832">
        <v>208647</v>
      </c>
      <c r="E7832">
        <v>11.090433422714799</v>
      </c>
      <c r="F7832">
        <v>11.2338964230415</v>
      </c>
      <c r="G7832">
        <v>-0.14346300032675599</v>
      </c>
      <c r="H7832">
        <v>0.90534338691710003</v>
      </c>
      <c r="I7832">
        <v>1</v>
      </c>
      <c r="J7832">
        <v>0.99995535123610602</v>
      </c>
    </row>
    <row r="7833" spans="1:10">
      <c r="C7833" t="s">
        <v>74207</v>
      </c>
      <c r="D7833" t="s">
        <v>20</v>
      </c>
      <c r="E7833">
        <v>6.4493285897118398</v>
      </c>
      <c r="F7833">
        <v>6.5927226075955998</v>
      </c>
      <c r="G7833">
        <v>-0.143394017883759</v>
      </c>
      <c r="H7833">
        <v>0.90538667693330099</v>
      </c>
      <c r="I7833">
        <v>1</v>
      </c>
      <c r="J7833">
        <v>0.99995535123610602</v>
      </c>
    </row>
    <row r="7834" spans="1:10">
      <c r="A7834" t="s">
        <v>5121</v>
      </c>
      <c r="B7834" t="s">
        <v>5122</v>
      </c>
      <c r="C7834" t="s">
        <v>6730</v>
      </c>
      <c r="D7834">
        <v>213988</v>
      </c>
      <c r="E7834">
        <v>10.117020150126701</v>
      </c>
      <c r="F7834">
        <v>10.260408275513599</v>
      </c>
      <c r="G7834">
        <v>-0.143388125386892</v>
      </c>
      <c r="H7834">
        <v>0.90539037487285301</v>
      </c>
      <c r="I7834">
        <v>1</v>
      </c>
      <c r="J7834">
        <v>0.99995535123610602</v>
      </c>
    </row>
    <row r="7835" spans="1:10">
      <c r="C7835" t="s">
        <v>9791</v>
      </c>
      <c r="D7835" t="s">
        <v>20</v>
      </c>
      <c r="E7835">
        <v>9.3257634458753493</v>
      </c>
      <c r="F7835">
        <v>9.4691475681063704</v>
      </c>
      <c r="G7835">
        <v>-0.14338412223101199</v>
      </c>
      <c r="H7835">
        <v>0.90539288713201205</v>
      </c>
      <c r="I7835">
        <v>1</v>
      </c>
      <c r="J7835">
        <v>0.99995535123610602</v>
      </c>
    </row>
    <row r="7836" spans="1:10">
      <c r="A7836" t="s">
        <v>51790</v>
      </c>
      <c r="B7836" t="s">
        <v>51791</v>
      </c>
      <c r="C7836" t="s">
        <v>51792</v>
      </c>
      <c r="D7836">
        <v>66958</v>
      </c>
      <c r="E7836">
        <v>12.8292822127245</v>
      </c>
      <c r="F7836">
        <v>12.972637065899301</v>
      </c>
      <c r="G7836">
        <v>-0.14335485317484101</v>
      </c>
      <c r="H7836">
        <v>0.90541125571534697</v>
      </c>
      <c r="I7836">
        <v>1</v>
      </c>
      <c r="J7836">
        <v>0.99995535123610602</v>
      </c>
    </row>
    <row r="7837" spans="1:10">
      <c r="A7837" t="s">
        <v>56766</v>
      </c>
      <c r="B7837" t="s">
        <v>56767</v>
      </c>
      <c r="C7837" t="s">
        <v>56768</v>
      </c>
      <c r="D7837">
        <v>16559</v>
      </c>
      <c r="E7837">
        <v>5.8588635621601304</v>
      </c>
      <c r="F7837">
        <v>6.0021714731408702</v>
      </c>
      <c r="G7837">
        <v>-0.14330791098073201</v>
      </c>
      <c r="H7837">
        <v>0.90544071632980705</v>
      </c>
      <c r="I7837">
        <v>1</v>
      </c>
      <c r="J7837">
        <v>0.99995535123610602</v>
      </c>
    </row>
    <row r="7838" spans="1:10">
      <c r="C7838" t="s">
        <v>36509</v>
      </c>
      <c r="D7838" t="s">
        <v>20</v>
      </c>
      <c r="E7838">
        <v>9.6493261928016292</v>
      </c>
      <c r="F7838">
        <v>9.7926339532686502</v>
      </c>
      <c r="G7838">
        <v>-0.14330776046701699</v>
      </c>
      <c r="H7838">
        <v>0.90544081079277305</v>
      </c>
      <c r="I7838">
        <v>1</v>
      </c>
      <c r="J7838">
        <v>0.99995535123610602</v>
      </c>
    </row>
    <row r="7839" spans="1:10">
      <c r="A7839" t="s">
        <v>52469</v>
      </c>
      <c r="B7839" t="s">
        <v>52470</v>
      </c>
      <c r="C7839" t="s">
        <v>52471</v>
      </c>
      <c r="D7839">
        <v>20259</v>
      </c>
      <c r="E7839">
        <v>7.9762102818620404</v>
      </c>
      <c r="F7839">
        <v>8.11951234179773</v>
      </c>
      <c r="G7839">
        <v>-0.143302059935694</v>
      </c>
      <c r="H7839">
        <v>0.90544438847465003</v>
      </c>
      <c r="I7839">
        <v>1</v>
      </c>
      <c r="J7839">
        <v>0.99995535123610602</v>
      </c>
    </row>
    <row r="7840" spans="1:10">
      <c r="A7840" t="s">
        <v>15481</v>
      </c>
      <c r="B7840" t="s">
        <v>15482</v>
      </c>
      <c r="C7840" t="s">
        <v>52881</v>
      </c>
      <c r="D7840">
        <v>271786</v>
      </c>
      <c r="E7840">
        <v>6.8330564861805403</v>
      </c>
      <c r="F7840">
        <v>6.9763568058430803</v>
      </c>
      <c r="G7840">
        <v>-0.143300319662543</v>
      </c>
      <c r="H7840">
        <v>0.90544548068157105</v>
      </c>
      <c r="I7840">
        <v>1</v>
      </c>
      <c r="J7840">
        <v>0.99995535123610602</v>
      </c>
    </row>
    <row r="7841" spans="1:10">
      <c r="A7841" t="s">
        <v>55453</v>
      </c>
      <c r="B7841" t="s">
        <v>55454</v>
      </c>
      <c r="C7841" t="s">
        <v>55455</v>
      </c>
      <c r="D7841">
        <v>27355</v>
      </c>
      <c r="E7841">
        <v>7.0396755172516903</v>
      </c>
      <c r="F7841">
        <v>7.1829457769918701</v>
      </c>
      <c r="G7841">
        <v>-0.14327025974017599</v>
      </c>
      <c r="H7841">
        <v>0.90546434669527398</v>
      </c>
      <c r="I7841">
        <v>1</v>
      </c>
      <c r="J7841">
        <v>0.99995535123610602</v>
      </c>
    </row>
    <row r="7842" spans="1:10">
      <c r="A7842" t="s">
        <v>35488</v>
      </c>
      <c r="B7842" t="s">
        <v>35489</v>
      </c>
      <c r="C7842" t="s">
        <v>35490</v>
      </c>
      <c r="D7842">
        <v>104871</v>
      </c>
      <c r="E7842">
        <v>7.9542410164773099</v>
      </c>
      <c r="F7842">
        <v>8.0975054573615495</v>
      </c>
      <c r="G7842">
        <v>-0.14326444088423501</v>
      </c>
      <c r="H7842">
        <v>0.90546799873334805</v>
      </c>
      <c r="I7842">
        <v>1</v>
      </c>
      <c r="J7842">
        <v>0.99995535123610602</v>
      </c>
    </row>
    <row r="7843" spans="1:10">
      <c r="A7843" t="s">
        <v>2867</v>
      </c>
      <c r="B7843" t="s">
        <v>2868</v>
      </c>
      <c r="C7843" t="s">
        <v>2869</v>
      </c>
      <c r="D7843">
        <v>69540</v>
      </c>
      <c r="E7843">
        <v>7.6226435917925999</v>
      </c>
      <c r="F7843">
        <v>7.7659031942563201</v>
      </c>
      <c r="G7843">
        <v>-0.14325960246371899</v>
      </c>
      <c r="H7843">
        <v>0.90547103544045804</v>
      </c>
      <c r="I7843">
        <v>1</v>
      </c>
      <c r="J7843">
        <v>0.99995535123610602</v>
      </c>
    </row>
    <row r="7844" spans="1:10">
      <c r="A7844" t="s">
        <v>19635</v>
      </c>
      <c r="B7844" t="s">
        <v>19636</v>
      </c>
      <c r="C7844" t="s">
        <v>71018</v>
      </c>
      <c r="D7844">
        <v>12916</v>
      </c>
      <c r="E7844">
        <v>6.3479905282375801</v>
      </c>
      <c r="F7844">
        <v>6.4912337912301297</v>
      </c>
      <c r="G7844">
        <v>-0.143243262992552</v>
      </c>
      <c r="H7844">
        <v>0.90548129055414395</v>
      </c>
      <c r="I7844">
        <v>1</v>
      </c>
      <c r="J7844">
        <v>0.99995535123610602</v>
      </c>
    </row>
    <row r="7845" spans="1:10">
      <c r="A7845" t="s">
        <v>6766</v>
      </c>
      <c r="B7845" t="s">
        <v>6767</v>
      </c>
      <c r="C7845" t="s">
        <v>46500</v>
      </c>
      <c r="D7845">
        <v>259300</v>
      </c>
      <c r="E7845">
        <v>8.4394223319643604</v>
      </c>
      <c r="F7845">
        <v>8.5826632436711403</v>
      </c>
      <c r="G7845">
        <v>-0.14324091170678899</v>
      </c>
      <c r="H7845">
        <v>0.90548276629707003</v>
      </c>
      <c r="I7845">
        <v>1</v>
      </c>
      <c r="J7845">
        <v>0.99995535123610602</v>
      </c>
    </row>
    <row r="7846" spans="1:10">
      <c r="A7846" t="s">
        <v>15682</v>
      </c>
      <c r="B7846" t="s">
        <v>15683</v>
      </c>
      <c r="C7846" t="s">
        <v>15684</v>
      </c>
      <c r="D7846">
        <v>68472</v>
      </c>
      <c r="E7846">
        <v>9.9820197346702297</v>
      </c>
      <c r="F7846">
        <v>10.1252565895986</v>
      </c>
      <c r="G7846">
        <v>-0.14323685492840901</v>
      </c>
      <c r="H7846">
        <v>0.90548531246793196</v>
      </c>
      <c r="I7846">
        <v>1</v>
      </c>
      <c r="J7846">
        <v>0.99995535123610602</v>
      </c>
    </row>
    <row r="7847" spans="1:10">
      <c r="A7847" t="s">
        <v>2539</v>
      </c>
      <c r="B7847" t="s">
        <v>2540</v>
      </c>
      <c r="C7847" t="s">
        <v>2541</v>
      </c>
      <c r="D7847">
        <v>18541</v>
      </c>
      <c r="E7847">
        <v>10.9005180054221</v>
      </c>
      <c r="F7847">
        <v>11.0437292148999</v>
      </c>
      <c r="G7847">
        <v>-0.14321120947787599</v>
      </c>
      <c r="H7847">
        <v>0.90550140858285999</v>
      </c>
      <c r="I7847">
        <v>1</v>
      </c>
      <c r="J7847">
        <v>0.99995535123610602</v>
      </c>
    </row>
    <row r="7848" spans="1:10">
      <c r="A7848" t="s">
        <v>17250</v>
      </c>
      <c r="B7848" t="s">
        <v>17251</v>
      </c>
      <c r="C7848" t="s">
        <v>17252</v>
      </c>
      <c r="D7848">
        <v>23827</v>
      </c>
      <c r="E7848">
        <v>11.782999297100799</v>
      </c>
      <c r="F7848">
        <v>11.9261978139533</v>
      </c>
      <c r="G7848">
        <v>-0.143198516852442</v>
      </c>
      <c r="H7848">
        <v>0.90550937509029295</v>
      </c>
      <c r="I7848">
        <v>1</v>
      </c>
      <c r="J7848">
        <v>0.99995535123610602</v>
      </c>
    </row>
    <row r="7849" spans="1:10">
      <c r="C7849" t="s">
        <v>19</v>
      </c>
      <c r="D7849" t="s">
        <v>20</v>
      </c>
      <c r="E7849">
        <v>7.1880768660063303</v>
      </c>
      <c r="F7849">
        <v>7.33127334469249</v>
      </c>
      <c r="G7849">
        <v>-0.14319647868616101</v>
      </c>
      <c r="H7849">
        <v>0.90551065434885203</v>
      </c>
      <c r="I7849">
        <v>1</v>
      </c>
      <c r="J7849">
        <v>0.99995535123610602</v>
      </c>
    </row>
    <row r="7850" spans="1:10">
      <c r="A7850" t="s">
        <v>29937</v>
      </c>
      <c r="B7850" t="s">
        <v>29938</v>
      </c>
      <c r="C7850" t="s">
        <v>29939</v>
      </c>
      <c r="D7850">
        <v>118451</v>
      </c>
      <c r="E7850">
        <v>10.5423710273799</v>
      </c>
      <c r="F7850">
        <v>10.685560837993499</v>
      </c>
      <c r="G7850">
        <v>-0.14318981061364999</v>
      </c>
      <c r="H7850">
        <v>0.905514839588619</v>
      </c>
      <c r="I7850">
        <v>1</v>
      </c>
      <c r="J7850">
        <v>0.99995535123610602</v>
      </c>
    </row>
    <row r="7851" spans="1:10">
      <c r="A7851" t="s">
        <v>46835</v>
      </c>
      <c r="B7851" t="s">
        <v>46836</v>
      </c>
      <c r="C7851" t="s">
        <v>52266</v>
      </c>
      <c r="D7851">
        <v>234138</v>
      </c>
      <c r="E7851">
        <v>7.06906270817076</v>
      </c>
      <c r="F7851">
        <v>7.2122401202378397</v>
      </c>
      <c r="G7851">
        <v>-0.14317741206707599</v>
      </c>
      <c r="H7851">
        <v>0.90552262163252695</v>
      </c>
      <c r="I7851">
        <v>1</v>
      </c>
      <c r="J7851">
        <v>0.99995535123610602</v>
      </c>
    </row>
    <row r="7852" spans="1:10">
      <c r="A7852" t="s">
        <v>60511</v>
      </c>
      <c r="B7852" t="s">
        <v>60512</v>
      </c>
      <c r="C7852" t="s">
        <v>60513</v>
      </c>
      <c r="D7852">
        <v>83702</v>
      </c>
      <c r="E7852">
        <v>6.5348131373698202</v>
      </c>
      <c r="F7852">
        <v>6.6779751230275997</v>
      </c>
      <c r="G7852">
        <v>-0.14316198565778401</v>
      </c>
      <c r="H7852">
        <v>0.90553230423132502</v>
      </c>
      <c r="I7852">
        <v>1</v>
      </c>
      <c r="J7852">
        <v>0.99995535123610602</v>
      </c>
    </row>
    <row r="7853" spans="1:10">
      <c r="C7853" t="s">
        <v>69109</v>
      </c>
      <c r="D7853" t="s">
        <v>20</v>
      </c>
      <c r="E7853">
        <v>10.9552187153286</v>
      </c>
      <c r="F7853">
        <v>11.0983786803966</v>
      </c>
      <c r="G7853">
        <v>-0.14315996506805301</v>
      </c>
      <c r="H7853">
        <v>0.90553357249003896</v>
      </c>
      <c r="I7853">
        <v>1</v>
      </c>
      <c r="J7853">
        <v>0.99995535123610602</v>
      </c>
    </row>
    <row r="7854" spans="1:10">
      <c r="C7854" t="s">
        <v>739</v>
      </c>
      <c r="D7854" t="s">
        <v>20</v>
      </c>
      <c r="E7854">
        <v>5.8200341584148498</v>
      </c>
      <c r="F7854">
        <v>5.9631879402919701</v>
      </c>
      <c r="G7854">
        <v>-0.143153781877117</v>
      </c>
      <c r="H7854">
        <v>0.90553745348970804</v>
      </c>
      <c r="I7854">
        <v>1</v>
      </c>
      <c r="J7854">
        <v>0.99995535123610602</v>
      </c>
    </row>
    <row r="7855" spans="1:10">
      <c r="A7855" t="s">
        <v>23198</v>
      </c>
      <c r="B7855" t="s">
        <v>23199</v>
      </c>
      <c r="C7855" t="s">
        <v>23200</v>
      </c>
      <c r="D7855">
        <v>102791</v>
      </c>
      <c r="E7855">
        <v>11.0972876861861</v>
      </c>
      <c r="F7855">
        <v>11.2404149054389</v>
      </c>
      <c r="G7855">
        <v>-0.14312721925272801</v>
      </c>
      <c r="H7855">
        <v>0.90555412622511</v>
      </c>
      <c r="I7855">
        <v>1</v>
      </c>
      <c r="J7855">
        <v>0.99995535123610602</v>
      </c>
    </row>
    <row r="7856" spans="1:10">
      <c r="A7856" t="s">
        <v>14961</v>
      </c>
      <c r="B7856" t="s">
        <v>14962</v>
      </c>
      <c r="C7856" t="s">
        <v>14963</v>
      </c>
      <c r="D7856">
        <v>11820</v>
      </c>
      <c r="E7856">
        <v>14.6153844007481</v>
      </c>
      <c r="F7856">
        <v>14.758485931503801</v>
      </c>
      <c r="G7856">
        <v>-0.14310153075565801</v>
      </c>
      <c r="H7856">
        <v>0.90557025058331697</v>
      </c>
      <c r="I7856">
        <v>1</v>
      </c>
      <c r="J7856">
        <v>0.99995535123610602</v>
      </c>
    </row>
    <row r="7857" spans="1:10">
      <c r="A7857" t="s">
        <v>10714</v>
      </c>
      <c r="B7857" t="s">
        <v>10715</v>
      </c>
      <c r="C7857" t="s">
        <v>10716</v>
      </c>
      <c r="D7857">
        <v>50995</v>
      </c>
      <c r="E7857">
        <v>13.0831232155214</v>
      </c>
      <c r="F7857">
        <v>13.2262012708031</v>
      </c>
      <c r="G7857">
        <v>-0.14307805528175299</v>
      </c>
      <c r="H7857">
        <v>0.90558498610478499</v>
      </c>
      <c r="I7857">
        <v>1</v>
      </c>
      <c r="J7857">
        <v>0.99995535123610602</v>
      </c>
    </row>
    <row r="7858" spans="1:10">
      <c r="A7858" t="s">
        <v>13006</v>
      </c>
      <c r="B7858" t="s">
        <v>13007</v>
      </c>
      <c r="C7858" t="s">
        <v>13008</v>
      </c>
      <c r="D7858">
        <v>74559</v>
      </c>
      <c r="E7858">
        <v>9.8714590087174798</v>
      </c>
      <c r="F7858">
        <v>10.014502619856399</v>
      </c>
      <c r="G7858">
        <v>-0.143043611138925</v>
      </c>
      <c r="H7858">
        <v>0.90560660707808605</v>
      </c>
      <c r="I7858">
        <v>1</v>
      </c>
      <c r="J7858">
        <v>0.99995535123610602</v>
      </c>
    </row>
    <row r="7859" spans="1:10">
      <c r="A7859" t="s">
        <v>2507</v>
      </c>
      <c r="B7859" t="s">
        <v>2508</v>
      </c>
      <c r="C7859" t="s">
        <v>2509</v>
      </c>
      <c r="D7859">
        <v>224318</v>
      </c>
      <c r="E7859">
        <v>6.2395915418701202</v>
      </c>
      <c r="F7859">
        <v>6.3826209366353703</v>
      </c>
      <c r="G7859">
        <v>-0.14302939476525001</v>
      </c>
      <c r="H7859">
        <v>0.905615531005179</v>
      </c>
      <c r="I7859">
        <v>1</v>
      </c>
      <c r="J7859">
        <v>0.99995535123610602</v>
      </c>
    </row>
    <row r="7860" spans="1:10">
      <c r="A7860" t="s">
        <v>47915</v>
      </c>
      <c r="B7860" t="s">
        <v>47916</v>
      </c>
      <c r="C7860" t="s">
        <v>47917</v>
      </c>
      <c r="D7860">
        <v>64209</v>
      </c>
      <c r="E7860">
        <v>15.410163028243201</v>
      </c>
      <c r="F7860">
        <v>15.553189138850399</v>
      </c>
      <c r="G7860">
        <v>-0.14302611060721701</v>
      </c>
      <c r="H7860">
        <v>0.90561759255513996</v>
      </c>
      <c r="I7860">
        <v>1</v>
      </c>
      <c r="J7860">
        <v>0.99995535123610602</v>
      </c>
    </row>
    <row r="7861" spans="1:10">
      <c r="A7861" t="s">
        <v>7607</v>
      </c>
      <c r="B7861" t="s">
        <v>7608</v>
      </c>
      <c r="C7861" t="s">
        <v>7609</v>
      </c>
      <c r="D7861">
        <v>75089</v>
      </c>
      <c r="E7861">
        <v>11.886295129613799</v>
      </c>
      <c r="F7861">
        <v>12.029305632963499</v>
      </c>
      <c r="G7861">
        <v>-0.14301050334971799</v>
      </c>
      <c r="H7861">
        <v>0.90562738969384005</v>
      </c>
      <c r="I7861">
        <v>1</v>
      </c>
      <c r="J7861">
        <v>0.99995535123610602</v>
      </c>
    </row>
    <row r="7862" spans="1:10">
      <c r="A7862" t="s">
        <v>39414</v>
      </c>
      <c r="B7862" t="s">
        <v>39415</v>
      </c>
      <c r="C7862" t="s">
        <v>47900</v>
      </c>
      <c r="D7862">
        <v>56484</v>
      </c>
      <c r="E7862">
        <v>6.6932555113481502</v>
      </c>
      <c r="F7862">
        <v>6.8362281689154196</v>
      </c>
      <c r="G7862">
        <v>-0.14297265756727101</v>
      </c>
      <c r="H7862">
        <v>0.90565114705471805</v>
      </c>
      <c r="I7862">
        <v>1</v>
      </c>
      <c r="J7862">
        <v>0.99995535123610602</v>
      </c>
    </row>
    <row r="7863" spans="1:10">
      <c r="A7863" t="s">
        <v>57117</v>
      </c>
      <c r="B7863" t="s">
        <v>57118</v>
      </c>
      <c r="C7863" t="s">
        <v>57119</v>
      </c>
      <c r="D7863">
        <v>53867</v>
      </c>
      <c r="E7863">
        <v>9.8575363659403497</v>
      </c>
      <c r="F7863">
        <v>10.000490783007301</v>
      </c>
      <c r="G7863">
        <v>-0.14295441706690301</v>
      </c>
      <c r="H7863">
        <v>0.90566259759280399</v>
      </c>
      <c r="I7863">
        <v>1</v>
      </c>
      <c r="J7863">
        <v>0.99995535123610602</v>
      </c>
    </row>
    <row r="7864" spans="1:10">
      <c r="A7864" t="s">
        <v>27967</v>
      </c>
      <c r="B7864" t="s">
        <v>27968</v>
      </c>
      <c r="C7864" t="s">
        <v>39353</v>
      </c>
      <c r="D7864">
        <v>22222</v>
      </c>
      <c r="E7864">
        <v>11.300706064240501</v>
      </c>
      <c r="F7864">
        <v>11.4436331810538</v>
      </c>
      <c r="G7864">
        <v>-0.14292711681329501</v>
      </c>
      <c r="H7864">
        <v>0.90567973569325699</v>
      </c>
      <c r="I7864">
        <v>1</v>
      </c>
      <c r="J7864">
        <v>0.99995535123610602</v>
      </c>
    </row>
    <row r="7865" spans="1:10">
      <c r="A7865" t="s">
        <v>20827</v>
      </c>
      <c r="B7865" t="s">
        <v>20828</v>
      </c>
      <c r="C7865" t="s">
        <v>20829</v>
      </c>
      <c r="D7865">
        <v>68059</v>
      </c>
      <c r="E7865">
        <v>14.1952523916296</v>
      </c>
      <c r="F7865">
        <v>14.338168215600501</v>
      </c>
      <c r="G7865">
        <v>-0.14291582397091099</v>
      </c>
      <c r="H7865">
        <v>0.90568682502138598</v>
      </c>
      <c r="I7865">
        <v>1</v>
      </c>
      <c r="J7865">
        <v>0.99995535123610602</v>
      </c>
    </row>
    <row r="7866" spans="1:10">
      <c r="C7866" t="s">
        <v>51617</v>
      </c>
      <c r="D7866" t="s">
        <v>20</v>
      </c>
      <c r="E7866">
        <v>9.7243668282325206</v>
      </c>
      <c r="F7866">
        <v>9.8672701108363796</v>
      </c>
      <c r="G7866">
        <v>-0.14290328260385399</v>
      </c>
      <c r="H7866">
        <v>0.90569469820314696</v>
      </c>
      <c r="I7866">
        <v>1</v>
      </c>
      <c r="J7866">
        <v>0.99995535123610602</v>
      </c>
    </row>
    <row r="7867" spans="1:10">
      <c r="A7867" t="s">
        <v>50979</v>
      </c>
      <c r="B7867" t="s">
        <v>50980</v>
      </c>
      <c r="C7867" t="s">
        <v>64711</v>
      </c>
      <c r="D7867">
        <v>20591</v>
      </c>
      <c r="E7867">
        <v>11.1793605154324</v>
      </c>
      <c r="F7867">
        <v>11.3222277948088</v>
      </c>
      <c r="G7867">
        <v>-0.14286727937637</v>
      </c>
      <c r="H7867">
        <v>0.90571730058147604</v>
      </c>
      <c r="I7867">
        <v>1</v>
      </c>
      <c r="J7867">
        <v>0.99995535123610602</v>
      </c>
    </row>
    <row r="7868" spans="1:10">
      <c r="C7868" t="s">
        <v>43336</v>
      </c>
      <c r="D7868" t="s">
        <v>20</v>
      </c>
      <c r="E7868">
        <v>5.7976522494626703</v>
      </c>
      <c r="F7868">
        <v>5.94044009451326</v>
      </c>
      <c r="G7868">
        <v>-0.14278784505059</v>
      </c>
      <c r="H7868">
        <v>0.90576717045816602</v>
      </c>
      <c r="I7868">
        <v>1</v>
      </c>
      <c r="J7868">
        <v>0.99995535123610602</v>
      </c>
    </row>
    <row r="7869" spans="1:10">
      <c r="A7869" t="s">
        <v>27040</v>
      </c>
      <c r="B7869" t="s">
        <v>27041</v>
      </c>
      <c r="C7869" t="s">
        <v>37503</v>
      </c>
      <c r="D7869">
        <v>223255</v>
      </c>
      <c r="E7869">
        <v>12.025566087342</v>
      </c>
      <c r="F7869">
        <v>12.1683496843453</v>
      </c>
      <c r="G7869">
        <v>-0.142783597003275</v>
      </c>
      <c r="H7869">
        <v>0.90576983751346996</v>
      </c>
      <c r="I7869">
        <v>1</v>
      </c>
      <c r="J7869">
        <v>0.99995535123610602</v>
      </c>
    </row>
    <row r="7870" spans="1:10">
      <c r="A7870" t="s">
        <v>5502</v>
      </c>
      <c r="B7870" t="s">
        <v>5503</v>
      </c>
      <c r="C7870" t="s">
        <v>13360</v>
      </c>
      <c r="D7870">
        <v>103677</v>
      </c>
      <c r="E7870">
        <v>9.11830073069717</v>
      </c>
      <c r="F7870">
        <v>9.2610550002477598</v>
      </c>
      <c r="G7870">
        <v>-0.14275426955058601</v>
      </c>
      <c r="H7870">
        <v>0.90578825040829902</v>
      </c>
      <c r="I7870">
        <v>1</v>
      </c>
      <c r="J7870">
        <v>0.99995535123610602</v>
      </c>
    </row>
    <row r="7871" spans="1:10">
      <c r="A7871" t="s">
        <v>6045</v>
      </c>
      <c r="B7871" t="s">
        <v>6046</v>
      </c>
      <c r="C7871" t="s">
        <v>37927</v>
      </c>
      <c r="D7871">
        <v>73473</v>
      </c>
      <c r="E7871">
        <v>7.29650977399052</v>
      </c>
      <c r="F7871">
        <v>7.4392566841681296</v>
      </c>
      <c r="G7871">
        <v>-0.14274691017761401</v>
      </c>
      <c r="H7871">
        <v>0.90579287096245797</v>
      </c>
      <c r="I7871">
        <v>1</v>
      </c>
      <c r="J7871">
        <v>0.99995535123610602</v>
      </c>
    </row>
    <row r="7872" spans="1:10">
      <c r="A7872" t="s">
        <v>9869</v>
      </c>
      <c r="B7872" t="s">
        <v>9870</v>
      </c>
      <c r="C7872" t="s">
        <v>9871</v>
      </c>
      <c r="D7872">
        <v>13132</v>
      </c>
      <c r="E7872">
        <v>11.7775121031932</v>
      </c>
      <c r="F7872">
        <v>11.920255662983999</v>
      </c>
      <c r="G7872">
        <v>-0.14274355979088299</v>
      </c>
      <c r="H7872">
        <v>0.90579497449775304</v>
      </c>
      <c r="I7872">
        <v>1</v>
      </c>
      <c r="J7872">
        <v>0.99995535123610602</v>
      </c>
    </row>
    <row r="7873" spans="1:10">
      <c r="A7873" t="s">
        <v>72959</v>
      </c>
      <c r="B7873" t="s">
        <v>72960</v>
      </c>
      <c r="C7873" t="s">
        <v>72961</v>
      </c>
      <c r="D7873">
        <v>74149</v>
      </c>
      <c r="E7873">
        <v>10.6061503118056</v>
      </c>
      <c r="F7873">
        <v>10.7488797126887</v>
      </c>
      <c r="G7873">
        <v>-0.14272940088307501</v>
      </c>
      <c r="H7873">
        <v>0.90580386420077996</v>
      </c>
      <c r="I7873">
        <v>1</v>
      </c>
      <c r="J7873">
        <v>0.99995535123610602</v>
      </c>
    </row>
    <row r="7874" spans="1:10">
      <c r="A7874" t="s">
        <v>17477</v>
      </c>
      <c r="B7874" t="s">
        <v>17478</v>
      </c>
      <c r="C7874" t="s">
        <v>34312</v>
      </c>
      <c r="D7874">
        <v>229279</v>
      </c>
      <c r="E7874">
        <v>13.526316018855599</v>
      </c>
      <c r="F7874">
        <v>13.6690335587326</v>
      </c>
      <c r="G7874">
        <v>-0.14271753987706301</v>
      </c>
      <c r="H7874">
        <v>0.90581131122800196</v>
      </c>
      <c r="I7874">
        <v>1</v>
      </c>
      <c r="J7874">
        <v>0.99995535123610602</v>
      </c>
    </row>
    <row r="7875" spans="1:10">
      <c r="A7875" t="s">
        <v>47478</v>
      </c>
      <c r="B7875" t="s">
        <v>47479</v>
      </c>
      <c r="C7875" t="s">
        <v>64925</v>
      </c>
      <c r="D7875">
        <v>108062</v>
      </c>
      <c r="E7875">
        <v>6.3012468037926803</v>
      </c>
      <c r="F7875">
        <v>6.44396177546641</v>
      </c>
      <c r="G7875">
        <v>-0.14271497167372901</v>
      </c>
      <c r="H7875">
        <v>0.90581292370301203</v>
      </c>
      <c r="I7875">
        <v>1</v>
      </c>
      <c r="J7875">
        <v>0.99995535123610602</v>
      </c>
    </row>
    <row r="7876" spans="1:10">
      <c r="A7876" t="s">
        <v>55425</v>
      </c>
      <c r="B7876" t="s">
        <v>55426</v>
      </c>
      <c r="C7876" t="s">
        <v>55427</v>
      </c>
      <c r="D7876">
        <v>26433</v>
      </c>
      <c r="E7876">
        <v>13.2489172704155</v>
      </c>
      <c r="F7876">
        <v>13.391613056437199</v>
      </c>
      <c r="G7876">
        <v>-0.14269578602170599</v>
      </c>
      <c r="H7876">
        <v>0.90582496971870796</v>
      </c>
      <c r="I7876">
        <v>1</v>
      </c>
      <c r="J7876">
        <v>0.99995535123610602</v>
      </c>
    </row>
    <row r="7877" spans="1:10">
      <c r="A7877" t="s">
        <v>32364</v>
      </c>
      <c r="B7877" t="s">
        <v>32365</v>
      </c>
      <c r="C7877" t="s">
        <v>32366</v>
      </c>
      <c r="D7877">
        <v>381903</v>
      </c>
      <c r="E7877">
        <v>8.5978824037050803</v>
      </c>
      <c r="F7877">
        <v>8.7405573300295991</v>
      </c>
      <c r="G7877">
        <v>-0.14267492632451201</v>
      </c>
      <c r="H7877">
        <v>0.90583806699196801</v>
      </c>
      <c r="I7877">
        <v>1</v>
      </c>
      <c r="J7877">
        <v>0.99995535123610602</v>
      </c>
    </row>
    <row r="7878" spans="1:10">
      <c r="A7878" t="s">
        <v>49395</v>
      </c>
      <c r="B7878" t="s">
        <v>49396</v>
      </c>
      <c r="C7878" t="s">
        <v>49397</v>
      </c>
      <c r="D7878">
        <v>71777</v>
      </c>
      <c r="E7878">
        <v>9.5476623078654299</v>
      </c>
      <c r="F7878">
        <v>9.6903249074548405</v>
      </c>
      <c r="G7878">
        <v>-0.142662599589405</v>
      </c>
      <c r="H7878">
        <v>0.90584580672440496</v>
      </c>
      <c r="I7878">
        <v>1</v>
      </c>
      <c r="J7878">
        <v>0.99995535123610602</v>
      </c>
    </row>
    <row r="7879" spans="1:10">
      <c r="A7879" t="s">
        <v>7861</v>
      </c>
      <c r="B7879" t="s">
        <v>7862</v>
      </c>
      <c r="C7879" t="s">
        <v>7863</v>
      </c>
      <c r="D7879">
        <v>67145</v>
      </c>
      <c r="E7879">
        <v>9.5401870352383007</v>
      </c>
      <c r="F7879">
        <v>9.6828349359528492</v>
      </c>
      <c r="G7879">
        <v>-0.142647900714547</v>
      </c>
      <c r="H7879">
        <v>0.90585503596662598</v>
      </c>
      <c r="I7879">
        <v>1</v>
      </c>
      <c r="J7879">
        <v>0.99995535123610602</v>
      </c>
    </row>
    <row r="7880" spans="1:10">
      <c r="A7880" t="s">
        <v>7366</v>
      </c>
      <c r="B7880" t="s">
        <v>7367</v>
      </c>
      <c r="C7880" t="s">
        <v>7368</v>
      </c>
      <c r="D7880">
        <v>71991</v>
      </c>
      <c r="E7880">
        <v>7.5535845310285596</v>
      </c>
      <c r="F7880">
        <v>7.6961875450187804</v>
      </c>
      <c r="G7880">
        <v>-0.14260301399021699</v>
      </c>
      <c r="H7880">
        <v>0.90588322036920499</v>
      </c>
      <c r="I7880">
        <v>1</v>
      </c>
      <c r="J7880">
        <v>0.99995535123610602</v>
      </c>
    </row>
    <row r="7881" spans="1:10">
      <c r="A7881" t="s">
        <v>34394</v>
      </c>
      <c r="B7881" t="s">
        <v>34395</v>
      </c>
      <c r="C7881" t="s">
        <v>59214</v>
      </c>
      <c r="D7881">
        <v>75847</v>
      </c>
      <c r="E7881">
        <v>7.7186471776331196</v>
      </c>
      <c r="F7881">
        <v>7.8612499096683797</v>
      </c>
      <c r="G7881">
        <v>-0.142602732035262</v>
      </c>
      <c r="H7881">
        <v>0.90588339741167201</v>
      </c>
      <c r="I7881">
        <v>1</v>
      </c>
      <c r="J7881">
        <v>0.99995535123610602</v>
      </c>
    </row>
    <row r="7882" spans="1:10">
      <c r="A7882" t="s">
        <v>5208</v>
      </c>
      <c r="B7882" t="s">
        <v>5209</v>
      </c>
      <c r="C7882" t="s">
        <v>5210</v>
      </c>
      <c r="D7882">
        <v>321022</v>
      </c>
      <c r="E7882">
        <v>12.4406484591292</v>
      </c>
      <c r="F7882">
        <v>12.58324478588</v>
      </c>
      <c r="G7882">
        <v>-0.14259632675082301</v>
      </c>
      <c r="H7882">
        <v>0.90588741936609996</v>
      </c>
      <c r="I7882">
        <v>1</v>
      </c>
      <c r="J7882">
        <v>0.99995535123610602</v>
      </c>
    </row>
    <row r="7883" spans="1:10">
      <c r="A7883" t="s">
        <v>25008</v>
      </c>
      <c r="B7883" t="s">
        <v>25009</v>
      </c>
      <c r="C7883" t="s">
        <v>25010</v>
      </c>
      <c r="D7883">
        <v>20360</v>
      </c>
      <c r="E7883">
        <v>7.2480498003926996</v>
      </c>
      <c r="F7883">
        <v>7.39063993083459</v>
      </c>
      <c r="G7883">
        <v>-0.14259013044188701</v>
      </c>
      <c r="H7883">
        <v>0.90589131011931401</v>
      </c>
      <c r="I7883">
        <v>1</v>
      </c>
      <c r="J7883">
        <v>0.99995535123610602</v>
      </c>
    </row>
    <row r="7884" spans="1:10">
      <c r="A7884" t="s">
        <v>54743</v>
      </c>
      <c r="B7884" t="s">
        <v>54744</v>
      </c>
      <c r="C7884" t="s">
        <v>67101</v>
      </c>
      <c r="D7884">
        <v>320191</v>
      </c>
      <c r="E7884">
        <v>10.724937582949501</v>
      </c>
      <c r="F7884">
        <v>10.8675248034852</v>
      </c>
      <c r="G7884">
        <v>-0.142587220535695</v>
      </c>
      <c r="H7884">
        <v>0.90589313729783505</v>
      </c>
      <c r="I7884">
        <v>1</v>
      </c>
      <c r="J7884">
        <v>0.99995535123610602</v>
      </c>
    </row>
    <row r="7885" spans="1:10">
      <c r="A7885" t="s">
        <v>23333</v>
      </c>
      <c r="B7885" t="s">
        <v>23334</v>
      </c>
      <c r="C7885" t="s">
        <v>23335</v>
      </c>
      <c r="D7885">
        <v>67920</v>
      </c>
      <c r="E7885">
        <v>11.1453026360641</v>
      </c>
      <c r="F7885">
        <v>11.2878271820472</v>
      </c>
      <c r="G7885">
        <v>-0.14252454598313799</v>
      </c>
      <c r="H7885">
        <v>0.90593249258687003</v>
      </c>
      <c r="I7885">
        <v>1</v>
      </c>
      <c r="J7885">
        <v>0.99995535123610602</v>
      </c>
    </row>
    <row r="7886" spans="1:10">
      <c r="A7886" t="s">
        <v>23699</v>
      </c>
      <c r="B7886" t="s">
        <v>23700</v>
      </c>
      <c r="C7886" t="s">
        <v>23701</v>
      </c>
      <c r="D7886">
        <v>12495</v>
      </c>
      <c r="E7886">
        <v>10.239309818318301</v>
      </c>
      <c r="F7886">
        <v>10.381826460306799</v>
      </c>
      <c r="G7886">
        <v>-0.14251664198847</v>
      </c>
      <c r="H7886">
        <v>0.90593745587086405</v>
      </c>
      <c r="I7886">
        <v>1</v>
      </c>
      <c r="J7886">
        <v>0.99995535123610602</v>
      </c>
    </row>
    <row r="7887" spans="1:10">
      <c r="C7887" t="s">
        <v>67849</v>
      </c>
      <c r="D7887" t="s">
        <v>20</v>
      </c>
      <c r="E7887">
        <v>6.3594029427178</v>
      </c>
      <c r="F7887">
        <v>6.5019040904959198</v>
      </c>
      <c r="G7887">
        <v>-0.14250114777812201</v>
      </c>
      <c r="H7887">
        <v>0.90594718548140696</v>
      </c>
      <c r="I7887">
        <v>1</v>
      </c>
      <c r="J7887">
        <v>0.99995535123610602</v>
      </c>
    </row>
    <row r="7888" spans="1:10">
      <c r="A7888" t="s">
        <v>12005</v>
      </c>
      <c r="B7888" t="s">
        <v>12006</v>
      </c>
      <c r="C7888" t="s">
        <v>12007</v>
      </c>
      <c r="D7888">
        <v>73845</v>
      </c>
      <c r="E7888">
        <v>8.0625384862647103</v>
      </c>
      <c r="F7888">
        <v>8.2050351197838403</v>
      </c>
      <c r="G7888">
        <v>-0.14249663351913</v>
      </c>
      <c r="H7888">
        <v>0.905950020236162</v>
      </c>
      <c r="I7888">
        <v>1</v>
      </c>
      <c r="J7888">
        <v>0.99995535123610602</v>
      </c>
    </row>
    <row r="7889" spans="1:10">
      <c r="C7889" t="s">
        <v>15981</v>
      </c>
      <c r="D7889" t="s">
        <v>20</v>
      </c>
      <c r="E7889">
        <v>8.3117442715082799</v>
      </c>
      <c r="F7889">
        <v>8.4542351687988404</v>
      </c>
      <c r="G7889">
        <v>-0.142490897290555</v>
      </c>
      <c r="H7889">
        <v>0.90595362234650201</v>
      </c>
      <c r="I7889">
        <v>1</v>
      </c>
      <c r="J7889">
        <v>0.99995535123610602</v>
      </c>
    </row>
    <row r="7890" spans="1:10">
      <c r="A7890" t="s">
        <v>1610</v>
      </c>
      <c r="B7890" t="s">
        <v>1611</v>
      </c>
      <c r="C7890" t="s">
        <v>54834</v>
      </c>
      <c r="D7890">
        <v>17535</v>
      </c>
      <c r="E7890">
        <v>9.7034006592835294</v>
      </c>
      <c r="F7890">
        <v>9.8458444929049005</v>
      </c>
      <c r="G7890">
        <v>-0.142443833621368</v>
      </c>
      <c r="H7890">
        <v>0.90598317689257202</v>
      </c>
      <c r="I7890">
        <v>1</v>
      </c>
      <c r="J7890">
        <v>0.99995535123610602</v>
      </c>
    </row>
    <row r="7891" spans="1:10">
      <c r="A7891" t="s">
        <v>68437</v>
      </c>
      <c r="B7891" t="s">
        <v>68438</v>
      </c>
      <c r="C7891" t="s">
        <v>68439</v>
      </c>
      <c r="D7891">
        <v>171200</v>
      </c>
      <c r="E7891">
        <v>5.7432570930214002</v>
      </c>
      <c r="F7891">
        <v>5.8856623032904896</v>
      </c>
      <c r="G7891">
        <v>-0.142405210269091</v>
      </c>
      <c r="H7891">
        <v>0.90600743189782795</v>
      </c>
      <c r="I7891">
        <v>1</v>
      </c>
      <c r="J7891">
        <v>0.99995535123610602</v>
      </c>
    </row>
    <row r="7892" spans="1:10">
      <c r="A7892" t="s">
        <v>538</v>
      </c>
      <c r="B7892" t="s">
        <v>539</v>
      </c>
      <c r="C7892" t="s">
        <v>540</v>
      </c>
      <c r="D7892">
        <v>72462</v>
      </c>
      <c r="E7892">
        <v>7.2924760955774497</v>
      </c>
      <c r="F7892">
        <v>7.4348755659898096</v>
      </c>
      <c r="G7892">
        <v>-0.14239947041236301</v>
      </c>
      <c r="H7892">
        <v>0.90601103651491799</v>
      </c>
      <c r="I7892">
        <v>1</v>
      </c>
      <c r="J7892">
        <v>0.99995535123610602</v>
      </c>
    </row>
    <row r="7893" spans="1:10">
      <c r="A7893" t="s">
        <v>1123</v>
      </c>
      <c r="B7893" t="s">
        <v>1124</v>
      </c>
      <c r="C7893" t="s">
        <v>73648</v>
      </c>
      <c r="D7893">
        <v>70155</v>
      </c>
      <c r="E7893">
        <v>7.0915022152219702</v>
      </c>
      <c r="F7893">
        <v>7.2338765546611299</v>
      </c>
      <c r="G7893">
        <v>-0.14237433943915601</v>
      </c>
      <c r="H7893">
        <v>0.90602681887830705</v>
      </c>
      <c r="I7893">
        <v>1</v>
      </c>
      <c r="J7893">
        <v>0.99995535123610602</v>
      </c>
    </row>
    <row r="7894" spans="1:10">
      <c r="A7894" t="s">
        <v>64500</v>
      </c>
      <c r="B7894" t="s">
        <v>64501</v>
      </c>
      <c r="C7894" t="s">
        <v>64502</v>
      </c>
      <c r="D7894">
        <v>109050</v>
      </c>
      <c r="E7894">
        <v>8.6175380141333005</v>
      </c>
      <c r="F7894">
        <v>8.7599081838229402</v>
      </c>
      <c r="G7894">
        <v>-0.142370169689645</v>
      </c>
      <c r="H7894">
        <v>0.90602943752621101</v>
      </c>
      <c r="I7894">
        <v>1</v>
      </c>
      <c r="J7894">
        <v>0.99995535123610602</v>
      </c>
    </row>
    <row r="7895" spans="1:10">
      <c r="A7895" t="s">
        <v>8632</v>
      </c>
      <c r="B7895" t="s">
        <v>8633</v>
      </c>
      <c r="C7895" t="s">
        <v>8634</v>
      </c>
      <c r="D7895">
        <v>67897</v>
      </c>
      <c r="E7895">
        <v>8.5059382601169204</v>
      </c>
      <c r="F7895">
        <v>8.6482974418120495</v>
      </c>
      <c r="G7895">
        <v>-0.14235918169512601</v>
      </c>
      <c r="H7895">
        <v>0.906036338142158</v>
      </c>
      <c r="I7895">
        <v>1</v>
      </c>
      <c r="J7895">
        <v>0.99995535123610602</v>
      </c>
    </row>
    <row r="7896" spans="1:10">
      <c r="A7896" t="s">
        <v>50011</v>
      </c>
      <c r="B7896" t="s">
        <v>50012</v>
      </c>
      <c r="C7896" t="s">
        <v>50013</v>
      </c>
      <c r="D7896">
        <v>56876</v>
      </c>
      <c r="E7896">
        <v>14.4722690536865</v>
      </c>
      <c r="F7896">
        <v>14.6146131731065</v>
      </c>
      <c r="G7896">
        <v>-0.142344119420001</v>
      </c>
      <c r="H7896">
        <v>0.906045797549345</v>
      </c>
      <c r="I7896">
        <v>1</v>
      </c>
      <c r="J7896">
        <v>0.99995535123610602</v>
      </c>
    </row>
    <row r="7897" spans="1:10">
      <c r="A7897" t="s">
        <v>49713</v>
      </c>
      <c r="B7897" t="s">
        <v>49714</v>
      </c>
      <c r="C7897" t="s">
        <v>49715</v>
      </c>
      <c r="D7897">
        <v>224079</v>
      </c>
      <c r="E7897">
        <v>9.7411533483304602</v>
      </c>
      <c r="F7897">
        <v>9.88342520398154</v>
      </c>
      <c r="G7897">
        <v>-0.14227185565108</v>
      </c>
      <c r="H7897">
        <v>0.90609118200143102</v>
      </c>
      <c r="I7897">
        <v>1</v>
      </c>
      <c r="J7897">
        <v>0.99995535123610602</v>
      </c>
    </row>
    <row r="7898" spans="1:10">
      <c r="A7898" t="s">
        <v>24150</v>
      </c>
      <c r="B7898" t="s">
        <v>24151</v>
      </c>
      <c r="C7898" t="s">
        <v>61246</v>
      </c>
      <c r="D7898">
        <v>110197</v>
      </c>
      <c r="E7898">
        <v>6.6863588335870601</v>
      </c>
      <c r="F7898">
        <v>6.8286304134149898</v>
      </c>
      <c r="G7898">
        <v>-0.14227157982793401</v>
      </c>
      <c r="H7898">
        <v>0.90609135523342899</v>
      </c>
      <c r="I7898">
        <v>1</v>
      </c>
      <c r="J7898">
        <v>0.99995535123610602</v>
      </c>
    </row>
    <row r="7899" spans="1:10">
      <c r="A7899" t="s">
        <v>40040</v>
      </c>
      <c r="B7899" t="s">
        <v>40041</v>
      </c>
      <c r="C7899" t="s">
        <v>40042</v>
      </c>
      <c r="D7899">
        <v>170791</v>
      </c>
      <c r="E7899">
        <v>14.592223789330101</v>
      </c>
      <c r="F7899">
        <v>14.734489435799601</v>
      </c>
      <c r="G7899">
        <v>-0.142265646469518</v>
      </c>
      <c r="H7899">
        <v>0.906095081714543</v>
      </c>
      <c r="I7899">
        <v>1</v>
      </c>
      <c r="J7899">
        <v>0.99995535123610602</v>
      </c>
    </row>
    <row r="7900" spans="1:10">
      <c r="A7900" t="s">
        <v>5544</v>
      </c>
      <c r="B7900" t="s">
        <v>5545</v>
      </c>
      <c r="C7900" t="s">
        <v>5546</v>
      </c>
      <c r="D7900">
        <v>14570</v>
      </c>
      <c r="E7900">
        <v>11.9694363401715</v>
      </c>
      <c r="F7900">
        <v>12.111690919471201</v>
      </c>
      <c r="G7900">
        <v>-0.14225457929966501</v>
      </c>
      <c r="H7900">
        <v>0.90610203255748001</v>
      </c>
      <c r="I7900">
        <v>1</v>
      </c>
      <c r="J7900">
        <v>0.99995535123610602</v>
      </c>
    </row>
    <row r="7901" spans="1:10">
      <c r="A7901" t="s">
        <v>5316</v>
      </c>
      <c r="B7901" t="s">
        <v>5317</v>
      </c>
      <c r="C7901" t="s">
        <v>5318</v>
      </c>
      <c r="D7901">
        <v>246086</v>
      </c>
      <c r="E7901">
        <v>6.5440688835203904</v>
      </c>
      <c r="F7901">
        <v>6.6862899736184804</v>
      </c>
      <c r="G7901">
        <v>-0.14222109009808301</v>
      </c>
      <c r="H7901">
        <v>0.90612306609884496</v>
      </c>
      <c r="I7901">
        <v>1</v>
      </c>
      <c r="J7901">
        <v>0.99995535123610602</v>
      </c>
    </row>
    <row r="7902" spans="1:10">
      <c r="A7902" t="s">
        <v>29329</v>
      </c>
      <c r="B7902" t="s">
        <v>29330</v>
      </c>
      <c r="C7902" t="s">
        <v>29331</v>
      </c>
      <c r="D7902">
        <v>15980</v>
      </c>
      <c r="E7902">
        <v>13.028281810099701</v>
      </c>
      <c r="F7902">
        <v>13.1705020706274</v>
      </c>
      <c r="G7902">
        <v>-0.142220260527752</v>
      </c>
      <c r="H7902">
        <v>0.90612358713274699</v>
      </c>
      <c r="I7902">
        <v>1</v>
      </c>
      <c r="J7902">
        <v>0.99995535123610602</v>
      </c>
    </row>
    <row r="7903" spans="1:10">
      <c r="A7903" t="s">
        <v>65368</v>
      </c>
      <c r="B7903" t="s">
        <v>65369</v>
      </c>
      <c r="C7903" t="s">
        <v>65370</v>
      </c>
      <c r="D7903">
        <v>227325</v>
      </c>
      <c r="E7903">
        <v>7.0257714150885002</v>
      </c>
      <c r="F7903">
        <v>7.1679661614263299</v>
      </c>
      <c r="G7903">
        <v>-0.14219474633782</v>
      </c>
      <c r="H7903">
        <v>0.90613961215056604</v>
      </c>
      <c r="I7903">
        <v>1</v>
      </c>
      <c r="J7903">
        <v>0.99995535123610602</v>
      </c>
    </row>
    <row r="7904" spans="1:10">
      <c r="A7904" t="s">
        <v>53347</v>
      </c>
      <c r="B7904" t="s">
        <v>53348</v>
      </c>
      <c r="C7904" t="s">
        <v>53349</v>
      </c>
      <c r="D7904">
        <v>16570</v>
      </c>
      <c r="E7904">
        <v>10.4509625899582</v>
      </c>
      <c r="F7904">
        <v>10.5931258673667</v>
      </c>
      <c r="G7904">
        <v>-0.14216327740856499</v>
      </c>
      <c r="H7904">
        <v>0.90615937762666399</v>
      </c>
      <c r="I7904">
        <v>1</v>
      </c>
      <c r="J7904">
        <v>0.99995535123610602</v>
      </c>
    </row>
    <row r="7905" spans="1:10">
      <c r="A7905" t="s">
        <v>48047</v>
      </c>
      <c r="B7905" t="s">
        <v>48048</v>
      </c>
      <c r="C7905" t="s">
        <v>57562</v>
      </c>
      <c r="D7905">
        <v>19043</v>
      </c>
      <c r="E7905">
        <v>12.344848612878099</v>
      </c>
      <c r="F7905">
        <v>12.4869935107932</v>
      </c>
      <c r="G7905">
        <v>-0.14214489791506299</v>
      </c>
      <c r="H7905">
        <v>0.90617092189347703</v>
      </c>
      <c r="I7905">
        <v>1</v>
      </c>
      <c r="J7905">
        <v>0.99995535123610602</v>
      </c>
    </row>
    <row r="7906" spans="1:10">
      <c r="A7906" t="s">
        <v>70398</v>
      </c>
      <c r="B7906" t="s">
        <v>70399</v>
      </c>
      <c r="C7906" t="s">
        <v>70400</v>
      </c>
      <c r="D7906">
        <v>239530</v>
      </c>
      <c r="E7906">
        <v>5.98413712680708</v>
      </c>
      <c r="F7906">
        <v>6.1262758859866402</v>
      </c>
      <c r="G7906">
        <v>-0.14213875917955399</v>
      </c>
      <c r="H7906">
        <v>0.90617477770173305</v>
      </c>
      <c r="I7906">
        <v>1</v>
      </c>
      <c r="J7906">
        <v>0.99995535123610602</v>
      </c>
    </row>
    <row r="7907" spans="1:10">
      <c r="A7907" t="s">
        <v>51828</v>
      </c>
      <c r="B7907" t="s">
        <v>51829</v>
      </c>
      <c r="C7907" t="s">
        <v>51830</v>
      </c>
      <c r="D7907">
        <v>16948</v>
      </c>
      <c r="E7907">
        <v>11.02625967594</v>
      </c>
      <c r="F7907">
        <v>11.168366941268101</v>
      </c>
      <c r="G7907">
        <v>-0.14210726532811599</v>
      </c>
      <c r="H7907">
        <v>0.90619455959916795</v>
      </c>
      <c r="I7907">
        <v>1</v>
      </c>
      <c r="J7907">
        <v>0.99995535123610602</v>
      </c>
    </row>
    <row r="7908" spans="1:10">
      <c r="A7908" t="s">
        <v>32706</v>
      </c>
      <c r="B7908" t="s">
        <v>32707</v>
      </c>
      <c r="C7908" t="s">
        <v>39559</v>
      </c>
      <c r="D7908">
        <v>76794</v>
      </c>
      <c r="E7908">
        <v>7.4183238045084998</v>
      </c>
      <c r="F7908">
        <v>7.5604081550314604</v>
      </c>
      <c r="G7908">
        <v>-0.142084350522964</v>
      </c>
      <c r="H7908">
        <v>0.90620895310305205</v>
      </c>
      <c r="I7908">
        <v>1</v>
      </c>
      <c r="J7908">
        <v>0.99995535123610602</v>
      </c>
    </row>
    <row r="7909" spans="1:10">
      <c r="A7909" t="s">
        <v>16946</v>
      </c>
      <c r="B7909" t="s">
        <v>16947</v>
      </c>
      <c r="C7909" t="s">
        <v>51964</v>
      </c>
      <c r="D7909">
        <v>18514</v>
      </c>
      <c r="E7909">
        <v>9.7806737148136307</v>
      </c>
      <c r="F7909">
        <v>9.9227488037934304</v>
      </c>
      <c r="G7909">
        <v>-0.14207508897980001</v>
      </c>
      <c r="H7909">
        <v>0.906214770632077</v>
      </c>
      <c r="I7909">
        <v>1</v>
      </c>
      <c r="J7909">
        <v>0.99995535123610602</v>
      </c>
    </row>
    <row r="7910" spans="1:10">
      <c r="C7910" t="s">
        <v>19584</v>
      </c>
      <c r="D7910" t="s">
        <v>20</v>
      </c>
      <c r="E7910">
        <v>7.3673768250658398</v>
      </c>
      <c r="F7910">
        <v>7.5094505223824797</v>
      </c>
      <c r="G7910">
        <v>-0.14207369731663699</v>
      </c>
      <c r="H7910">
        <v>0.90621564479209504</v>
      </c>
      <c r="I7910">
        <v>1</v>
      </c>
      <c r="J7910">
        <v>0.99995535123610602</v>
      </c>
    </row>
    <row r="7911" spans="1:10">
      <c r="C7911" t="s">
        <v>26076</v>
      </c>
      <c r="D7911" t="s">
        <v>20</v>
      </c>
      <c r="E7911">
        <v>5.6720298633420203</v>
      </c>
      <c r="F7911">
        <v>5.8140947042075597</v>
      </c>
      <c r="G7911">
        <v>-0.142064840865541</v>
      </c>
      <c r="H7911">
        <v>0.90622120790761695</v>
      </c>
      <c r="I7911">
        <v>1</v>
      </c>
      <c r="J7911">
        <v>0.99995535123610602</v>
      </c>
    </row>
    <row r="7912" spans="1:10">
      <c r="A7912" t="s">
        <v>35311</v>
      </c>
      <c r="B7912" t="s">
        <v>35312</v>
      </c>
      <c r="C7912" t="s">
        <v>36314</v>
      </c>
      <c r="D7912">
        <v>66748</v>
      </c>
      <c r="E7912">
        <v>8.5058723920691097</v>
      </c>
      <c r="F7912">
        <v>8.6479349228524693</v>
      </c>
      <c r="G7912">
        <v>-0.14206253078335401</v>
      </c>
      <c r="H7912">
        <v>0.90622265897460297</v>
      </c>
      <c r="I7912">
        <v>1</v>
      </c>
      <c r="J7912">
        <v>0.99995535123610602</v>
      </c>
    </row>
    <row r="7913" spans="1:10">
      <c r="A7913" t="s">
        <v>60248</v>
      </c>
      <c r="B7913" t="s">
        <v>60249</v>
      </c>
      <c r="C7913" t="s">
        <v>60250</v>
      </c>
      <c r="D7913">
        <v>211924</v>
      </c>
      <c r="E7913">
        <v>6.5012509743015698</v>
      </c>
      <c r="F7913">
        <v>6.6432982671293503</v>
      </c>
      <c r="G7913">
        <v>-0.142047292827781</v>
      </c>
      <c r="H7913">
        <v>0.90623223068113401</v>
      </c>
      <c r="I7913">
        <v>1</v>
      </c>
      <c r="J7913">
        <v>0.99995535123610602</v>
      </c>
    </row>
    <row r="7914" spans="1:10">
      <c r="A7914" t="s">
        <v>27832</v>
      </c>
      <c r="B7914" t="s">
        <v>27833</v>
      </c>
      <c r="C7914" t="s">
        <v>27834</v>
      </c>
      <c r="D7914">
        <v>14296</v>
      </c>
      <c r="E7914">
        <v>10.3765874991321</v>
      </c>
      <c r="F7914">
        <v>10.518626682148801</v>
      </c>
      <c r="G7914">
        <v>-0.142039183016783</v>
      </c>
      <c r="H7914">
        <v>0.90623732489200903</v>
      </c>
      <c r="I7914">
        <v>1</v>
      </c>
      <c r="J7914">
        <v>0.99995535123610602</v>
      </c>
    </row>
    <row r="7915" spans="1:10">
      <c r="A7915" t="s">
        <v>13534</v>
      </c>
      <c r="B7915" t="s">
        <v>13535</v>
      </c>
      <c r="C7915" t="s">
        <v>13536</v>
      </c>
      <c r="D7915">
        <v>56228</v>
      </c>
      <c r="E7915">
        <v>10.157688165768199</v>
      </c>
      <c r="F7915">
        <v>10.299718688378601</v>
      </c>
      <c r="G7915">
        <v>-0.142030522610439</v>
      </c>
      <c r="H7915">
        <v>0.90624276499321699</v>
      </c>
      <c r="I7915">
        <v>1</v>
      </c>
      <c r="J7915">
        <v>0.99995535123610602</v>
      </c>
    </row>
    <row r="7916" spans="1:10">
      <c r="A7916" t="s">
        <v>42551</v>
      </c>
      <c r="B7916" t="s">
        <v>42552</v>
      </c>
      <c r="C7916" t="s">
        <v>42553</v>
      </c>
      <c r="D7916">
        <v>252909</v>
      </c>
      <c r="E7916">
        <v>5.96283531293283</v>
      </c>
      <c r="F7916">
        <v>6.1048649227528999</v>
      </c>
      <c r="G7916">
        <v>-0.14202960982006799</v>
      </c>
      <c r="H7916">
        <v>0.90624333837144799</v>
      </c>
      <c r="I7916">
        <v>1</v>
      </c>
      <c r="J7916">
        <v>0.99995535123610602</v>
      </c>
    </row>
    <row r="7917" spans="1:10">
      <c r="A7917" t="s">
        <v>12471</v>
      </c>
      <c r="B7917" t="s">
        <v>12472</v>
      </c>
      <c r="C7917" t="s">
        <v>12473</v>
      </c>
      <c r="D7917">
        <v>78795</v>
      </c>
      <c r="E7917">
        <v>7.7274340761811304</v>
      </c>
      <c r="F7917">
        <v>7.8694311620358404</v>
      </c>
      <c r="G7917">
        <v>-0.14199708585470699</v>
      </c>
      <c r="H7917">
        <v>0.906263768856304</v>
      </c>
      <c r="I7917">
        <v>1</v>
      </c>
      <c r="J7917">
        <v>0.99995535123610602</v>
      </c>
    </row>
    <row r="7918" spans="1:10">
      <c r="A7918" t="s">
        <v>51258</v>
      </c>
      <c r="B7918" t="s">
        <v>51259</v>
      </c>
      <c r="C7918" t="s">
        <v>51260</v>
      </c>
      <c r="D7918">
        <v>104303</v>
      </c>
      <c r="E7918">
        <v>13.243785864025501</v>
      </c>
      <c r="F7918">
        <v>13.3857472522582</v>
      </c>
      <c r="G7918">
        <v>-0.14196138823261301</v>
      </c>
      <c r="H7918">
        <v>0.90628619345809003</v>
      </c>
      <c r="I7918">
        <v>1</v>
      </c>
      <c r="J7918">
        <v>0.99995535123610602</v>
      </c>
    </row>
    <row r="7919" spans="1:10">
      <c r="A7919" t="s">
        <v>10302</v>
      </c>
      <c r="B7919" t="s">
        <v>10303</v>
      </c>
      <c r="C7919" t="s">
        <v>10304</v>
      </c>
      <c r="D7919">
        <v>14345</v>
      </c>
      <c r="E7919">
        <v>9.1253328626867702</v>
      </c>
      <c r="F7919">
        <v>9.2672775810991901</v>
      </c>
      <c r="G7919">
        <v>-0.14194471841241499</v>
      </c>
      <c r="H7919">
        <v>0.90629666532826803</v>
      </c>
      <c r="I7919">
        <v>1</v>
      </c>
      <c r="J7919">
        <v>0.99995535123610602</v>
      </c>
    </row>
    <row r="7920" spans="1:10">
      <c r="A7920" t="s">
        <v>39354</v>
      </c>
      <c r="B7920" t="s">
        <v>39355</v>
      </c>
      <c r="C7920" t="s">
        <v>39356</v>
      </c>
      <c r="D7920">
        <v>13058</v>
      </c>
      <c r="E7920">
        <v>8.6327759122816001</v>
      </c>
      <c r="F7920">
        <v>8.7747144189411994</v>
      </c>
      <c r="G7920">
        <v>-0.14193850665959001</v>
      </c>
      <c r="H7920">
        <v>0.90630056754102295</v>
      </c>
      <c r="I7920">
        <v>1</v>
      </c>
      <c r="J7920">
        <v>0.99995535123610602</v>
      </c>
    </row>
    <row r="7921" spans="1:10">
      <c r="A7921" t="s">
        <v>39490</v>
      </c>
      <c r="B7921" t="s">
        <v>39491</v>
      </c>
      <c r="C7921" t="s">
        <v>39492</v>
      </c>
      <c r="D7921">
        <v>545938</v>
      </c>
      <c r="E7921">
        <v>6.9887694703028496</v>
      </c>
      <c r="F7921">
        <v>7.1307069705953001</v>
      </c>
      <c r="G7921">
        <v>-0.141937500292459</v>
      </c>
      <c r="H7921">
        <v>0.90630119974075696</v>
      </c>
      <c r="I7921">
        <v>1</v>
      </c>
      <c r="J7921">
        <v>0.99995535123610602</v>
      </c>
    </row>
    <row r="7922" spans="1:10">
      <c r="C7922" t="s">
        <v>56785</v>
      </c>
      <c r="D7922" t="s">
        <v>20</v>
      </c>
      <c r="E7922">
        <v>5.6258225151060302</v>
      </c>
      <c r="F7922">
        <v>5.7677566377664098</v>
      </c>
      <c r="G7922">
        <v>-0.141934122660379</v>
      </c>
      <c r="H7922">
        <v>0.90630332157212301</v>
      </c>
      <c r="I7922">
        <v>1</v>
      </c>
      <c r="J7922">
        <v>0.99995535123610602</v>
      </c>
    </row>
    <row r="7923" spans="1:10">
      <c r="A7923" t="s">
        <v>35904</v>
      </c>
      <c r="B7923" t="s">
        <v>35905</v>
      </c>
      <c r="C7923" t="s">
        <v>35906</v>
      </c>
      <c r="D7923">
        <v>18720</v>
      </c>
      <c r="E7923">
        <v>11.067518246168699</v>
      </c>
      <c r="F7923">
        <v>11.209442509932501</v>
      </c>
      <c r="G7923">
        <v>-0.141924263763855</v>
      </c>
      <c r="H7923">
        <v>0.90630951496777701</v>
      </c>
      <c r="I7923">
        <v>1</v>
      </c>
      <c r="J7923">
        <v>0.99995535123610602</v>
      </c>
    </row>
    <row r="7924" spans="1:10">
      <c r="A7924" t="s">
        <v>59030</v>
      </c>
      <c r="B7924" t="s">
        <v>59031</v>
      </c>
      <c r="C7924" t="s">
        <v>59032</v>
      </c>
      <c r="D7924">
        <v>104401</v>
      </c>
      <c r="E7924">
        <v>12.3275496733135</v>
      </c>
      <c r="F7924">
        <v>12.469455908352</v>
      </c>
      <c r="G7924">
        <v>-0.14190623503852601</v>
      </c>
      <c r="H7924">
        <v>0.90632084078989505</v>
      </c>
      <c r="I7924">
        <v>1</v>
      </c>
      <c r="J7924">
        <v>0.99995535123610602</v>
      </c>
    </row>
    <row r="7925" spans="1:10">
      <c r="A7925" t="s">
        <v>63276</v>
      </c>
      <c r="B7925" t="s">
        <v>63277</v>
      </c>
      <c r="C7925" t="s">
        <v>63278</v>
      </c>
      <c r="D7925">
        <v>240638</v>
      </c>
      <c r="E7925">
        <v>8.6255739665834792</v>
      </c>
      <c r="F7925">
        <v>8.7674713524091796</v>
      </c>
      <c r="G7925">
        <v>-0.14189738582570199</v>
      </c>
      <c r="H7925">
        <v>0.90632640000398801</v>
      </c>
      <c r="I7925">
        <v>1</v>
      </c>
      <c r="J7925">
        <v>0.99995535123610602</v>
      </c>
    </row>
    <row r="7926" spans="1:10">
      <c r="A7926" t="s">
        <v>3371</v>
      </c>
      <c r="B7926" t="s">
        <v>3372</v>
      </c>
      <c r="C7926" t="s">
        <v>3373</v>
      </c>
      <c r="D7926">
        <v>67459</v>
      </c>
      <c r="E7926">
        <v>7.24157168942524</v>
      </c>
      <c r="F7926">
        <v>7.3834419783098602</v>
      </c>
      <c r="G7926">
        <v>-0.14187028888461301</v>
      </c>
      <c r="H7926">
        <v>0.90634342293884695</v>
      </c>
      <c r="I7926">
        <v>1</v>
      </c>
      <c r="J7926">
        <v>0.99995535123610602</v>
      </c>
    </row>
    <row r="7927" spans="1:10">
      <c r="A7927" t="s">
        <v>17025</v>
      </c>
      <c r="B7927" t="s">
        <v>17026</v>
      </c>
      <c r="C7927" t="s">
        <v>17027</v>
      </c>
      <c r="D7927">
        <v>93888</v>
      </c>
      <c r="E7927">
        <v>10.2310706882585</v>
      </c>
      <c r="F7927">
        <v>10.3729191048443</v>
      </c>
      <c r="G7927">
        <v>-0.14184841658575401</v>
      </c>
      <c r="H7927">
        <v>0.90635716386394005</v>
      </c>
      <c r="I7927">
        <v>1</v>
      </c>
      <c r="J7927">
        <v>0.99995535123610602</v>
      </c>
    </row>
    <row r="7928" spans="1:10">
      <c r="A7928" t="s">
        <v>29766</v>
      </c>
      <c r="B7928" t="s">
        <v>29767</v>
      </c>
      <c r="C7928" t="s">
        <v>29768</v>
      </c>
      <c r="D7928">
        <v>244713</v>
      </c>
      <c r="E7928">
        <v>10.680805150310199</v>
      </c>
      <c r="F7928">
        <v>10.822649976006799</v>
      </c>
      <c r="G7928">
        <v>-0.14184482569657</v>
      </c>
      <c r="H7928">
        <v>0.906359419803064</v>
      </c>
      <c r="I7928">
        <v>1</v>
      </c>
      <c r="J7928">
        <v>0.99995535123610602</v>
      </c>
    </row>
    <row r="7929" spans="1:10">
      <c r="C7929" t="s">
        <v>21192</v>
      </c>
      <c r="D7929" t="s">
        <v>20</v>
      </c>
      <c r="E7929">
        <v>5.87389672235863</v>
      </c>
      <c r="F7929">
        <v>6.0157238515586</v>
      </c>
      <c r="G7929">
        <v>-0.14182712919998</v>
      </c>
      <c r="H7929">
        <v>0.90637053752669905</v>
      </c>
      <c r="I7929">
        <v>1</v>
      </c>
      <c r="J7929">
        <v>0.99995535123610602</v>
      </c>
    </row>
    <row r="7930" spans="1:10">
      <c r="A7930" t="s">
        <v>15856</v>
      </c>
      <c r="B7930" t="s">
        <v>15857</v>
      </c>
      <c r="C7930" t="s">
        <v>15858</v>
      </c>
      <c r="D7930">
        <v>19122</v>
      </c>
      <c r="E7930">
        <v>14.4836712515513</v>
      </c>
      <c r="F7930">
        <v>14.6254967201717</v>
      </c>
      <c r="G7930">
        <v>-0.141825468620386</v>
      </c>
      <c r="H7930">
        <v>0.90637158078341096</v>
      </c>
      <c r="I7930">
        <v>1</v>
      </c>
      <c r="J7930">
        <v>0.99995535123610602</v>
      </c>
    </row>
    <row r="7931" spans="1:10">
      <c r="A7931" t="s">
        <v>23679</v>
      </c>
      <c r="B7931" t="s">
        <v>23680</v>
      </c>
      <c r="C7931" t="s">
        <v>60909</v>
      </c>
      <c r="D7931">
        <v>240283</v>
      </c>
      <c r="E7931">
        <v>9.3108046852608801</v>
      </c>
      <c r="F7931">
        <v>9.4526246136690002</v>
      </c>
      <c r="G7931">
        <v>-0.14181992840812499</v>
      </c>
      <c r="H7931">
        <v>0.906375061422385</v>
      </c>
      <c r="I7931">
        <v>1</v>
      </c>
      <c r="J7931">
        <v>0.99995535123610602</v>
      </c>
    </row>
    <row r="7932" spans="1:10">
      <c r="A7932" t="s">
        <v>35861</v>
      </c>
      <c r="B7932" t="s">
        <v>35862</v>
      </c>
      <c r="C7932" t="s">
        <v>35863</v>
      </c>
      <c r="D7932">
        <v>223473</v>
      </c>
      <c r="E7932">
        <v>11.158603683954199</v>
      </c>
      <c r="F7932">
        <v>11.3003904878885</v>
      </c>
      <c r="G7932">
        <v>-0.141786803934359</v>
      </c>
      <c r="H7932">
        <v>0.90639587215560602</v>
      </c>
      <c r="I7932">
        <v>1</v>
      </c>
      <c r="J7932">
        <v>0.99995535123610602</v>
      </c>
    </row>
    <row r="7933" spans="1:10">
      <c r="A7933" t="s">
        <v>51831</v>
      </c>
      <c r="B7933" t="s">
        <v>51832</v>
      </c>
      <c r="C7933" t="s">
        <v>74691</v>
      </c>
      <c r="D7933">
        <v>225895</v>
      </c>
      <c r="E7933">
        <v>5.6956216667082096</v>
      </c>
      <c r="F7933">
        <v>5.8373613093783803</v>
      </c>
      <c r="G7933">
        <v>-0.141739642670167</v>
      </c>
      <c r="H7933">
        <v>0.90642550244660602</v>
      </c>
      <c r="I7933">
        <v>1</v>
      </c>
      <c r="J7933">
        <v>0.99995535123610602</v>
      </c>
    </row>
    <row r="7934" spans="1:10">
      <c r="A7934" t="s">
        <v>61318</v>
      </c>
      <c r="B7934" t="s">
        <v>61319</v>
      </c>
      <c r="C7934" t="s">
        <v>61320</v>
      </c>
      <c r="D7934">
        <v>258820</v>
      </c>
      <c r="E7934">
        <v>6.0844289122701696</v>
      </c>
      <c r="F7934">
        <v>6.2261515986549201</v>
      </c>
      <c r="G7934">
        <v>-0.14172268638475699</v>
      </c>
      <c r="H7934">
        <v>0.90643615591071902</v>
      </c>
      <c r="I7934">
        <v>1</v>
      </c>
      <c r="J7934">
        <v>0.99995535123610602</v>
      </c>
    </row>
    <row r="7935" spans="1:10">
      <c r="A7935" t="s">
        <v>75063</v>
      </c>
      <c r="B7935" t="s">
        <v>75064</v>
      </c>
      <c r="C7935" t="s">
        <v>75065</v>
      </c>
      <c r="D7935">
        <v>442809</v>
      </c>
      <c r="E7935">
        <v>6.1717382617694803</v>
      </c>
      <c r="F7935">
        <v>6.31344656243839</v>
      </c>
      <c r="G7935">
        <v>-0.141708300668903</v>
      </c>
      <c r="H7935">
        <v>0.90644519440993099</v>
      </c>
      <c r="I7935">
        <v>1</v>
      </c>
      <c r="J7935">
        <v>0.99995535123610602</v>
      </c>
    </row>
    <row r="7936" spans="1:10">
      <c r="A7936" t="s">
        <v>13934</v>
      </c>
      <c r="B7936" t="s">
        <v>13935</v>
      </c>
      <c r="C7936" t="s">
        <v>13936</v>
      </c>
      <c r="D7936">
        <v>77087</v>
      </c>
      <c r="E7936">
        <v>11.931914181300501</v>
      </c>
      <c r="F7936">
        <v>12.0736205055907</v>
      </c>
      <c r="G7936">
        <v>-0.141706324290233</v>
      </c>
      <c r="H7936">
        <v>0.90644643616936404</v>
      </c>
      <c r="I7936">
        <v>1</v>
      </c>
      <c r="J7936">
        <v>0.99995535123610602</v>
      </c>
    </row>
    <row r="7937" spans="1:10">
      <c r="A7937" t="s">
        <v>54506</v>
      </c>
      <c r="B7937" t="s">
        <v>54507</v>
      </c>
      <c r="C7937" t="s">
        <v>54508</v>
      </c>
      <c r="D7937">
        <v>11793</v>
      </c>
      <c r="E7937">
        <v>11.5070782250049</v>
      </c>
      <c r="F7937">
        <v>11.648775187183301</v>
      </c>
      <c r="G7937">
        <v>-0.14169696217842001</v>
      </c>
      <c r="H7937">
        <v>0.90645231841071305</v>
      </c>
      <c r="I7937">
        <v>1</v>
      </c>
      <c r="J7937">
        <v>0.99995535123610602</v>
      </c>
    </row>
    <row r="7938" spans="1:10">
      <c r="A7938" t="s">
        <v>50230</v>
      </c>
      <c r="B7938" t="s">
        <v>50231</v>
      </c>
      <c r="C7938" t="s">
        <v>50232</v>
      </c>
      <c r="D7938">
        <v>58800</v>
      </c>
      <c r="E7938">
        <v>12.062962384256901</v>
      </c>
      <c r="F7938">
        <v>12.2046526100142</v>
      </c>
      <c r="G7938">
        <v>-0.141690225757305</v>
      </c>
      <c r="H7938">
        <v>0.90645655094677902</v>
      </c>
      <c r="I7938">
        <v>1</v>
      </c>
      <c r="J7938">
        <v>0.99995535123610602</v>
      </c>
    </row>
    <row r="7939" spans="1:10">
      <c r="A7939" t="s">
        <v>51904</v>
      </c>
      <c r="B7939" t="s">
        <v>51905</v>
      </c>
      <c r="C7939" t="s">
        <v>51906</v>
      </c>
      <c r="D7939">
        <v>192663</v>
      </c>
      <c r="E7939">
        <v>7.2681197988790096</v>
      </c>
      <c r="F7939">
        <v>7.4097909994364004</v>
      </c>
      <c r="G7939">
        <v>-0.14167120055738699</v>
      </c>
      <c r="H7939">
        <v>0.90646850470715201</v>
      </c>
      <c r="I7939">
        <v>1</v>
      </c>
      <c r="J7939">
        <v>0.99995535123610602</v>
      </c>
    </row>
    <row r="7940" spans="1:10">
      <c r="A7940" t="s">
        <v>22680</v>
      </c>
      <c r="B7940" t="s">
        <v>22681</v>
      </c>
      <c r="C7940" t="s">
        <v>22682</v>
      </c>
      <c r="D7940">
        <v>52014</v>
      </c>
      <c r="E7940">
        <v>11.085049071262301</v>
      </c>
      <c r="F7940">
        <v>11.2266988466837</v>
      </c>
      <c r="G7940">
        <v>-0.14164977542138299</v>
      </c>
      <c r="H7940">
        <v>0.90648196656475599</v>
      </c>
      <c r="I7940">
        <v>1</v>
      </c>
      <c r="J7940">
        <v>0.99995535123610602</v>
      </c>
    </row>
    <row r="7941" spans="1:10">
      <c r="A7941" t="s">
        <v>6769</v>
      </c>
      <c r="B7941" t="s">
        <v>6770</v>
      </c>
      <c r="C7941" t="s">
        <v>9140</v>
      </c>
      <c r="D7941">
        <v>74996</v>
      </c>
      <c r="E7941">
        <v>10.258765618593401</v>
      </c>
      <c r="F7941">
        <v>10.400385820216499</v>
      </c>
      <c r="G7941">
        <v>-0.141620201623047</v>
      </c>
      <c r="H7941">
        <v>0.90650054872445496</v>
      </c>
      <c r="I7941">
        <v>1</v>
      </c>
      <c r="J7941">
        <v>0.99995535123610602</v>
      </c>
    </row>
    <row r="7942" spans="1:10">
      <c r="A7942" t="s">
        <v>76516</v>
      </c>
      <c r="B7942" t="s">
        <v>76517</v>
      </c>
      <c r="C7942" t="s">
        <v>76518</v>
      </c>
      <c r="D7942">
        <v>259087</v>
      </c>
      <c r="E7942">
        <v>6.2362610289843703</v>
      </c>
      <c r="F7942">
        <v>6.3778764172507598</v>
      </c>
      <c r="G7942">
        <v>-0.141615388266387</v>
      </c>
      <c r="H7942">
        <v>0.90650357314583996</v>
      </c>
      <c r="I7942">
        <v>1</v>
      </c>
      <c r="J7942">
        <v>0.99995535123610602</v>
      </c>
    </row>
    <row r="7943" spans="1:10">
      <c r="A7943" t="s">
        <v>1687</v>
      </c>
      <c r="B7943" t="s">
        <v>1688</v>
      </c>
      <c r="C7943" t="s">
        <v>1689</v>
      </c>
      <c r="D7943">
        <v>22427</v>
      </c>
      <c r="E7943">
        <v>9.4398822039385593</v>
      </c>
      <c r="F7943">
        <v>9.5814945879185807</v>
      </c>
      <c r="G7943">
        <v>-0.14161238398002099</v>
      </c>
      <c r="H7943">
        <v>0.906505460862289</v>
      </c>
      <c r="I7943">
        <v>1</v>
      </c>
      <c r="J7943">
        <v>0.99995535123610602</v>
      </c>
    </row>
    <row r="7944" spans="1:10">
      <c r="A7944" t="s">
        <v>21188</v>
      </c>
      <c r="B7944" t="s">
        <v>21189</v>
      </c>
      <c r="C7944" t="s">
        <v>21190</v>
      </c>
      <c r="D7944">
        <v>19106</v>
      </c>
      <c r="E7944">
        <v>10.5115178107023</v>
      </c>
      <c r="F7944">
        <v>10.6531218385706</v>
      </c>
      <c r="G7944">
        <v>-0.14160402786828599</v>
      </c>
      <c r="H7944">
        <v>0.90651071137098405</v>
      </c>
      <c r="I7944">
        <v>1</v>
      </c>
      <c r="J7944">
        <v>0.99995535123610602</v>
      </c>
    </row>
    <row r="7945" spans="1:10">
      <c r="A7945" t="s">
        <v>13897</v>
      </c>
      <c r="B7945" t="s">
        <v>13898</v>
      </c>
      <c r="C7945" t="s">
        <v>13899</v>
      </c>
      <c r="D7945">
        <v>14593</v>
      </c>
      <c r="E7945">
        <v>10.2570280468146</v>
      </c>
      <c r="F7945">
        <v>10.3986308657049</v>
      </c>
      <c r="G7945">
        <v>-0.14160281889037299</v>
      </c>
      <c r="H7945">
        <v>0.90651147102694496</v>
      </c>
      <c r="I7945">
        <v>1</v>
      </c>
      <c r="J7945">
        <v>0.99995535123610602</v>
      </c>
    </row>
    <row r="7946" spans="1:10">
      <c r="A7946" t="s">
        <v>11381</v>
      </c>
      <c r="B7946" t="s">
        <v>11382</v>
      </c>
      <c r="C7946" t="s">
        <v>75486</v>
      </c>
      <c r="D7946">
        <v>269966</v>
      </c>
      <c r="E7946">
        <v>12.4812778962773</v>
      </c>
      <c r="F7946">
        <v>12.622867126734199</v>
      </c>
      <c r="G7946">
        <v>-0.14158923045690999</v>
      </c>
      <c r="H7946">
        <v>0.90652000930320498</v>
      </c>
      <c r="I7946">
        <v>1</v>
      </c>
      <c r="J7946">
        <v>0.99995535123610602</v>
      </c>
    </row>
    <row r="7947" spans="1:10">
      <c r="A7947" t="s">
        <v>5496</v>
      </c>
      <c r="B7947" t="s">
        <v>5497</v>
      </c>
      <c r="C7947" t="s">
        <v>5498</v>
      </c>
      <c r="D7947">
        <v>56318</v>
      </c>
      <c r="E7947">
        <v>5.6720229678949003</v>
      </c>
      <c r="F7947">
        <v>5.8136046358166498</v>
      </c>
      <c r="G7947">
        <v>-0.141581667921749</v>
      </c>
      <c r="H7947">
        <v>0.90652476124815395</v>
      </c>
      <c r="I7947">
        <v>1</v>
      </c>
      <c r="J7947">
        <v>0.99995535123610602</v>
      </c>
    </row>
    <row r="7948" spans="1:10">
      <c r="A7948" t="s">
        <v>21265</v>
      </c>
      <c r="B7948" t="s">
        <v>21266</v>
      </c>
      <c r="C7948" t="s">
        <v>21267</v>
      </c>
      <c r="D7948">
        <v>52588</v>
      </c>
      <c r="E7948">
        <v>13.6462788207938</v>
      </c>
      <c r="F7948">
        <v>13.7878325169159</v>
      </c>
      <c r="G7948">
        <v>-0.141553696122072</v>
      </c>
      <c r="H7948">
        <v>0.90654233764103398</v>
      </c>
      <c r="I7948">
        <v>1</v>
      </c>
      <c r="J7948">
        <v>0.99995535123610602</v>
      </c>
    </row>
    <row r="7949" spans="1:10">
      <c r="A7949" t="s">
        <v>2810</v>
      </c>
      <c r="B7949" t="s">
        <v>2811</v>
      </c>
      <c r="C7949" t="s">
        <v>2812</v>
      </c>
      <c r="D7949">
        <v>13649</v>
      </c>
      <c r="E7949">
        <v>8.9529849713314498</v>
      </c>
      <c r="F7949">
        <v>9.0945017331592606</v>
      </c>
      <c r="G7949">
        <v>-0.14151676182780701</v>
      </c>
      <c r="H7949">
        <v>0.90656554623959995</v>
      </c>
      <c r="I7949">
        <v>1</v>
      </c>
      <c r="J7949">
        <v>0.99995535123610602</v>
      </c>
    </row>
    <row r="7950" spans="1:10">
      <c r="A7950" t="s">
        <v>64775</v>
      </c>
      <c r="B7950" t="s">
        <v>64776</v>
      </c>
      <c r="C7950" t="s">
        <v>70051</v>
      </c>
      <c r="D7950">
        <v>67296</v>
      </c>
      <c r="E7950">
        <v>8.0585638157052006</v>
      </c>
      <c r="F7950">
        <v>8.2000682620865106</v>
      </c>
      <c r="G7950">
        <v>-0.14150444638131199</v>
      </c>
      <c r="H7950">
        <v>0.906573285094186</v>
      </c>
      <c r="I7950">
        <v>1</v>
      </c>
      <c r="J7950">
        <v>0.99995535123610602</v>
      </c>
    </row>
    <row r="7951" spans="1:10">
      <c r="A7951" t="s">
        <v>7077</v>
      </c>
      <c r="B7951" t="s">
        <v>7078</v>
      </c>
      <c r="C7951" t="s">
        <v>7079</v>
      </c>
      <c r="D7951">
        <v>360213</v>
      </c>
      <c r="E7951">
        <v>7.4355151611657098</v>
      </c>
      <c r="F7951">
        <v>7.5770076398745303</v>
      </c>
      <c r="G7951">
        <v>-0.14149247870882101</v>
      </c>
      <c r="H7951">
        <v>0.90658080547573405</v>
      </c>
      <c r="I7951">
        <v>1</v>
      </c>
      <c r="J7951">
        <v>0.99995535123610602</v>
      </c>
    </row>
    <row r="7952" spans="1:10">
      <c r="A7952" t="s">
        <v>66475</v>
      </c>
      <c r="B7952" t="s">
        <v>66476</v>
      </c>
      <c r="C7952" t="s">
        <v>66477</v>
      </c>
      <c r="D7952">
        <v>16963</v>
      </c>
      <c r="E7952">
        <v>6.7650193612580596</v>
      </c>
      <c r="F7952">
        <v>6.9064903762385397</v>
      </c>
      <c r="G7952">
        <v>-0.14147101498047801</v>
      </c>
      <c r="H7952">
        <v>0.90659429325265595</v>
      </c>
      <c r="I7952">
        <v>1</v>
      </c>
      <c r="J7952">
        <v>0.99995535123610602</v>
      </c>
    </row>
    <row r="7953" spans="1:10">
      <c r="A7953" t="s">
        <v>40654</v>
      </c>
      <c r="B7953" t="s">
        <v>40655</v>
      </c>
      <c r="C7953" t="s">
        <v>49361</v>
      </c>
      <c r="D7953">
        <v>72949</v>
      </c>
      <c r="E7953">
        <v>8.7884095776724305</v>
      </c>
      <c r="F7953">
        <v>8.9298619070658791</v>
      </c>
      <c r="G7953">
        <v>-0.14145232939345201</v>
      </c>
      <c r="H7953">
        <v>0.90660603541284002</v>
      </c>
      <c r="I7953">
        <v>1</v>
      </c>
      <c r="J7953">
        <v>0.99995535123610602</v>
      </c>
    </row>
    <row r="7954" spans="1:10">
      <c r="A7954" t="s">
        <v>42530</v>
      </c>
      <c r="B7954" t="s">
        <v>42531</v>
      </c>
      <c r="C7954" t="s">
        <v>42532</v>
      </c>
      <c r="D7954">
        <v>214791</v>
      </c>
      <c r="E7954">
        <v>9.2500602317929506</v>
      </c>
      <c r="F7954">
        <v>9.3915003332648492</v>
      </c>
      <c r="G7954">
        <v>-0.141440101471899</v>
      </c>
      <c r="H7954">
        <v>0.90661371961091997</v>
      </c>
      <c r="I7954">
        <v>1</v>
      </c>
      <c r="J7954">
        <v>0.99995535123610602</v>
      </c>
    </row>
    <row r="7955" spans="1:10">
      <c r="A7955" t="s">
        <v>24782</v>
      </c>
      <c r="B7955" t="s">
        <v>24783</v>
      </c>
      <c r="C7955" t="s">
        <v>24784</v>
      </c>
      <c r="D7955">
        <v>118449</v>
      </c>
      <c r="E7955">
        <v>8.7091591072932193</v>
      </c>
      <c r="F7955">
        <v>8.8505961004129308</v>
      </c>
      <c r="G7955">
        <v>-0.14143699311970601</v>
      </c>
      <c r="H7955">
        <v>0.90661567295358703</v>
      </c>
      <c r="I7955">
        <v>1</v>
      </c>
      <c r="J7955">
        <v>0.99995535123610602</v>
      </c>
    </row>
    <row r="7956" spans="1:10">
      <c r="A7956" t="s">
        <v>27435</v>
      </c>
      <c r="B7956" t="s">
        <v>27436</v>
      </c>
      <c r="C7956" t="s">
        <v>75401</v>
      </c>
      <c r="D7956">
        <v>18115</v>
      </c>
      <c r="E7956">
        <v>10.3704876789861</v>
      </c>
      <c r="F7956">
        <v>10.5118661568651</v>
      </c>
      <c r="G7956">
        <v>-0.141378477878984</v>
      </c>
      <c r="H7956">
        <v>0.90665244573558101</v>
      </c>
      <c r="I7956">
        <v>1</v>
      </c>
      <c r="J7956">
        <v>0.99995535123610602</v>
      </c>
    </row>
    <row r="7957" spans="1:10">
      <c r="A7957" t="s">
        <v>6833</v>
      </c>
      <c r="B7957" t="s">
        <v>6834</v>
      </c>
      <c r="C7957" t="s">
        <v>6835</v>
      </c>
      <c r="D7957">
        <v>65103</v>
      </c>
      <c r="E7957">
        <v>11.175697097486999</v>
      </c>
      <c r="F7957">
        <v>11.317066565503399</v>
      </c>
      <c r="G7957">
        <v>-0.14136946801634001</v>
      </c>
      <c r="H7957">
        <v>0.90665810794365598</v>
      </c>
      <c r="I7957">
        <v>1</v>
      </c>
      <c r="J7957">
        <v>0.99995535123610602</v>
      </c>
    </row>
    <row r="7958" spans="1:10">
      <c r="A7958" t="s">
        <v>19767</v>
      </c>
      <c r="B7958" t="s">
        <v>19768</v>
      </c>
      <c r="C7958" t="s">
        <v>19769</v>
      </c>
      <c r="D7958">
        <v>215280</v>
      </c>
      <c r="E7958">
        <v>12.523138344068499</v>
      </c>
      <c r="F7958">
        <v>12.664491697927801</v>
      </c>
      <c r="G7958">
        <v>-0.14135335385927</v>
      </c>
      <c r="H7958">
        <v>0.90666823490211901</v>
      </c>
      <c r="I7958">
        <v>1</v>
      </c>
      <c r="J7958">
        <v>0.99995535123610602</v>
      </c>
    </row>
    <row r="7959" spans="1:10">
      <c r="A7959" t="s">
        <v>55747</v>
      </c>
      <c r="B7959" t="s">
        <v>55748</v>
      </c>
      <c r="C7959" t="s">
        <v>55749</v>
      </c>
      <c r="D7959">
        <v>76511</v>
      </c>
      <c r="E7959">
        <v>11.172735635674901</v>
      </c>
      <c r="F7959">
        <v>11.314077806293399</v>
      </c>
      <c r="G7959">
        <v>-0.14134217061846099</v>
      </c>
      <c r="H7959">
        <v>0.90667526308771296</v>
      </c>
      <c r="I7959">
        <v>1</v>
      </c>
      <c r="J7959">
        <v>0.99995535123610602</v>
      </c>
    </row>
    <row r="7960" spans="1:10">
      <c r="A7960" t="s">
        <v>41823</v>
      </c>
      <c r="B7960" t="s">
        <v>41824</v>
      </c>
      <c r="C7960" t="s">
        <v>41825</v>
      </c>
      <c r="D7960">
        <v>228876</v>
      </c>
      <c r="E7960">
        <v>6.4955646943421304</v>
      </c>
      <c r="F7960">
        <v>6.6368992006227403</v>
      </c>
      <c r="G7960">
        <v>-0.141334506280616</v>
      </c>
      <c r="H7960">
        <v>0.90668007982568899</v>
      </c>
      <c r="I7960">
        <v>1</v>
      </c>
      <c r="J7960">
        <v>0.99995535123610602</v>
      </c>
    </row>
    <row r="7961" spans="1:10">
      <c r="A7961" t="s">
        <v>48126</v>
      </c>
      <c r="B7961" t="s">
        <v>48127</v>
      </c>
      <c r="C7961" t="s">
        <v>48361</v>
      </c>
      <c r="D7961">
        <v>231014</v>
      </c>
      <c r="E7961">
        <v>8.8816820072399398</v>
      </c>
      <c r="F7961">
        <v>9.0230032946352008</v>
      </c>
      <c r="G7961">
        <v>-0.141321287395266</v>
      </c>
      <c r="H7961">
        <v>0.90668838744066804</v>
      </c>
      <c r="I7961">
        <v>1</v>
      </c>
      <c r="J7961">
        <v>0.99995535123610602</v>
      </c>
    </row>
    <row r="7962" spans="1:10">
      <c r="A7962" t="s">
        <v>53327</v>
      </c>
      <c r="B7962" t="s">
        <v>53328</v>
      </c>
      <c r="C7962" t="s">
        <v>53329</v>
      </c>
      <c r="D7962">
        <v>76509</v>
      </c>
      <c r="E7962">
        <v>11.104466429771399</v>
      </c>
      <c r="F7962">
        <v>11.24577268561</v>
      </c>
      <c r="G7962">
        <v>-0.14130625583852699</v>
      </c>
      <c r="H7962">
        <v>0.90669783434979001</v>
      </c>
      <c r="I7962">
        <v>1</v>
      </c>
      <c r="J7962">
        <v>0.99995535123610602</v>
      </c>
    </row>
    <row r="7963" spans="1:10">
      <c r="C7963" t="s">
        <v>75966</v>
      </c>
      <c r="D7963" t="s">
        <v>20</v>
      </c>
      <c r="E7963">
        <v>6.1360552999009403</v>
      </c>
      <c r="F7963">
        <v>6.2773426329767403</v>
      </c>
      <c r="G7963">
        <v>-0.14128733307580399</v>
      </c>
      <c r="H7963">
        <v>0.90670972691198304</v>
      </c>
      <c r="I7963">
        <v>1</v>
      </c>
      <c r="J7963">
        <v>0.99995535123610602</v>
      </c>
    </row>
    <row r="7964" spans="1:10">
      <c r="A7964" t="s">
        <v>67413</v>
      </c>
      <c r="B7964" t="s">
        <v>67414</v>
      </c>
      <c r="C7964" t="s">
        <v>67415</v>
      </c>
      <c r="D7964">
        <v>29845</v>
      </c>
      <c r="E7964">
        <v>5.77828879049531</v>
      </c>
      <c r="F7964">
        <v>5.9195320859265603</v>
      </c>
      <c r="G7964">
        <v>-0.141243295431244</v>
      </c>
      <c r="H7964">
        <v>0.90673740425817295</v>
      </c>
      <c r="I7964">
        <v>1</v>
      </c>
      <c r="J7964">
        <v>0.99995535123610602</v>
      </c>
    </row>
    <row r="7965" spans="1:10">
      <c r="A7965" t="s">
        <v>70965</v>
      </c>
      <c r="B7965" t="s">
        <v>70966</v>
      </c>
      <c r="C7965" t="s">
        <v>70967</v>
      </c>
      <c r="D7965">
        <v>170677</v>
      </c>
      <c r="E7965">
        <v>5.87889387554159</v>
      </c>
      <c r="F7965">
        <v>6.0201293798550601</v>
      </c>
      <c r="G7965">
        <v>-0.14123550431346699</v>
      </c>
      <c r="H7965">
        <v>0.90674230100820297</v>
      </c>
      <c r="I7965">
        <v>1</v>
      </c>
      <c r="J7965">
        <v>0.99995535123610602</v>
      </c>
    </row>
    <row r="7966" spans="1:10">
      <c r="A7966" t="s">
        <v>53456</v>
      </c>
      <c r="B7966" t="s">
        <v>53457</v>
      </c>
      <c r="C7966" t="s">
        <v>53458</v>
      </c>
      <c r="D7966">
        <v>435529</v>
      </c>
      <c r="E7966">
        <v>5.82073645766146</v>
      </c>
      <c r="F7966">
        <v>5.9619694037746402</v>
      </c>
      <c r="G7966">
        <v>-0.14123294611317799</v>
      </c>
      <c r="H7966">
        <v>0.90674390885352496</v>
      </c>
      <c r="I7966">
        <v>1</v>
      </c>
      <c r="J7966">
        <v>0.99995535123610602</v>
      </c>
    </row>
    <row r="7967" spans="1:10">
      <c r="A7967" t="s">
        <v>18204</v>
      </c>
      <c r="B7967" t="s">
        <v>18205</v>
      </c>
      <c r="C7967" t="s">
        <v>18206</v>
      </c>
      <c r="D7967">
        <v>78893</v>
      </c>
      <c r="E7967">
        <v>10.075422775391299</v>
      </c>
      <c r="F7967">
        <v>10.216637190906599</v>
      </c>
      <c r="G7967">
        <v>-0.141214415515304</v>
      </c>
      <c r="H7967">
        <v>0.90675555553850296</v>
      </c>
      <c r="I7967">
        <v>1</v>
      </c>
      <c r="J7967">
        <v>0.99995535123610602</v>
      </c>
    </row>
    <row r="7968" spans="1:10">
      <c r="A7968" t="s">
        <v>73496</v>
      </c>
      <c r="B7968" t="s">
        <v>73497</v>
      </c>
      <c r="C7968" t="s">
        <v>73498</v>
      </c>
      <c r="D7968">
        <v>329504</v>
      </c>
      <c r="E7968">
        <v>11.066441393598801</v>
      </c>
      <c r="F7968">
        <v>11.2076187385577</v>
      </c>
      <c r="G7968">
        <v>-0.14117734495885501</v>
      </c>
      <c r="H7968">
        <v>0.90677885524073998</v>
      </c>
      <c r="I7968">
        <v>1</v>
      </c>
      <c r="J7968">
        <v>0.99995535123610602</v>
      </c>
    </row>
    <row r="7969" spans="1:10">
      <c r="A7969" t="s">
        <v>10411</v>
      </c>
      <c r="B7969" t="s">
        <v>10412</v>
      </c>
      <c r="C7969" t="s">
        <v>10413</v>
      </c>
      <c r="D7969">
        <v>77877</v>
      </c>
      <c r="E7969">
        <v>10.0352911609705</v>
      </c>
      <c r="F7969">
        <v>10.176464126243101</v>
      </c>
      <c r="G7969">
        <v>-0.141172965272618</v>
      </c>
      <c r="H7969">
        <v>0.906781608014395</v>
      </c>
      <c r="I7969">
        <v>1</v>
      </c>
      <c r="J7969">
        <v>0.99995535123610602</v>
      </c>
    </row>
    <row r="7970" spans="1:10">
      <c r="A7970" t="s">
        <v>53949</v>
      </c>
      <c r="B7970" t="s">
        <v>53950</v>
      </c>
      <c r="C7970" t="s">
        <v>53951</v>
      </c>
      <c r="D7970">
        <v>381072</v>
      </c>
      <c r="E7970">
        <v>7.3403827917758999</v>
      </c>
      <c r="F7970">
        <v>7.4815453443840401</v>
      </c>
      <c r="G7970">
        <v>-0.14116255260813801</v>
      </c>
      <c r="H7970">
        <v>0.90678815274245395</v>
      </c>
      <c r="I7970">
        <v>1</v>
      </c>
      <c r="J7970">
        <v>0.99995535123610602</v>
      </c>
    </row>
    <row r="7971" spans="1:10">
      <c r="A7971" t="s">
        <v>67475</v>
      </c>
      <c r="B7971" t="s">
        <v>67476</v>
      </c>
      <c r="C7971" t="s">
        <v>68579</v>
      </c>
      <c r="D7971">
        <v>103889</v>
      </c>
      <c r="E7971">
        <v>11.015712536993799</v>
      </c>
      <c r="F7971">
        <v>11.1568727420168</v>
      </c>
      <c r="G7971">
        <v>-0.14116020502302701</v>
      </c>
      <c r="H7971">
        <v>0.906789628289287</v>
      </c>
      <c r="I7971">
        <v>1</v>
      </c>
      <c r="J7971">
        <v>0.99995535123610602</v>
      </c>
    </row>
    <row r="7972" spans="1:10">
      <c r="A7972" t="s">
        <v>813</v>
      </c>
      <c r="B7972" t="s">
        <v>814</v>
      </c>
      <c r="C7972" t="s">
        <v>815</v>
      </c>
      <c r="D7972">
        <v>230459</v>
      </c>
      <c r="E7972">
        <v>8.3316677203214997</v>
      </c>
      <c r="F7972">
        <v>8.4728229074594896</v>
      </c>
      <c r="G7972">
        <v>-0.14115518713799299</v>
      </c>
      <c r="H7972">
        <v>0.90679278222957804</v>
      </c>
      <c r="I7972">
        <v>1</v>
      </c>
      <c r="J7972">
        <v>0.99995535123610602</v>
      </c>
    </row>
    <row r="7973" spans="1:10">
      <c r="A7973" t="s">
        <v>13503</v>
      </c>
      <c r="B7973" t="s">
        <v>13504</v>
      </c>
      <c r="C7973" t="s">
        <v>13505</v>
      </c>
      <c r="D7973">
        <v>18107</v>
      </c>
      <c r="E7973">
        <v>11.5400235071653</v>
      </c>
      <c r="F7973">
        <v>11.681171498603801</v>
      </c>
      <c r="G7973">
        <v>-0.14114799143851001</v>
      </c>
      <c r="H7973">
        <v>0.90679730503199996</v>
      </c>
      <c r="I7973">
        <v>1</v>
      </c>
      <c r="J7973">
        <v>0.99995535123610602</v>
      </c>
    </row>
    <row r="7974" spans="1:10">
      <c r="A7974" t="s">
        <v>10018</v>
      </c>
      <c r="B7974" t="s">
        <v>10019</v>
      </c>
      <c r="C7974" t="s">
        <v>10020</v>
      </c>
      <c r="D7974">
        <v>224794</v>
      </c>
      <c r="E7974">
        <v>12.642998701045499</v>
      </c>
      <c r="F7974">
        <v>12.784119394686799</v>
      </c>
      <c r="G7974">
        <v>-0.14112069364126401</v>
      </c>
      <c r="H7974">
        <v>0.90681446306087199</v>
      </c>
      <c r="I7974">
        <v>1</v>
      </c>
      <c r="J7974">
        <v>0.99995535123610602</v>
      </c>
    </row>
    <row r="7975" spans="1:10">
      <c r="A7975" t="s">
        <v>29018</v>
      </c>
      <c r="B7975" t="s">
        <v>29019</v>
      </c>
      <c r="C7975" t="s">
        <v>74283</v>
      </c>
      <c r="D7975">
        <v>116848</v>
      </c>
      <c r="E7975">
        <v>6.1760001563838003</v>
      </c>
      <c r="F7975">
        <v>6.3171192158883303</v>
      </c>
      <c r="G7975">
        <v>-0.14111905950453599</v>
      </c>
      <c r="H7975">
        <v>0.90681549020771601</v>
      </c>
      <c r="I7975">
        <v>1</v>
      </c>
      <c r="J7975">
        <v>0.99995535123610602</v>
      </c>
    </row>
    <row r="7976" spans="1:10">
      <c r="A7976" t="s">
        <v>23153</v>
      </c>
      <c r="B7976" t="s">
        <v>23154</v>
      </c>
      <c r="C7976" t="s">
        <v>29794</v>
      </c>
      <c r="D7976">
        <v>52428</v>
      </c>
      <c r="E7976">
        <v>11.6239615591328</v>
      </c>
      <c r="F7976">
        <v>11.765078447614901</v>
      </c>
      <c r="G7976">
        <v>-0.141116888482131</v>
      </c>
      <c r="H7976">
        <v>0.90681685481920604</v>
      </c>
      <c r="I7976">
        <v>1</v>
      </c>
      <c r="J7976">
        <v>0.99995535123610602</v>
      </c>
    </row>
    <row r="7977" spans="1:10">
      <c r="A7977" t="s">
        <v>18835</v>
      </c>
      <c r="B7977" t="s">
        <v>18836</v>
      </c>
      <c r="C7977" t="s">
        <v>18837</v>
      </c>
      <c r="D7977">
        <v>80982</v>
      </c>
      <c r="E7977">
        <v>7.7552067468157997</v>
      </c>
      <c r="F7977">
        <v>7.8963066212672297</v>
      </c>
      <c r="G7977">
        <v>-0.14109987445142599</v>
      </c>
      <c r="H7977">
        <v>0.90682754917965602</v>
      </c>
      <c r="I7977">
        <v>1</v>
      </c>
      <c r="J7977">
        <v>0.99995535123610602</v>
      </c>
    </row>
    <row r="7978" spans="1:10">
      <c r="A7978" t="s">
        <v>64028</v>
      </c>
      <c r="B7978" t="s">
        <v>64029</v>
      </c>
      <c r="C7978" t="s">
        <v>64030</v>
      </c>
      <c r="D7978">
        <v>71745</v>
      </c>
      <c r="E7978">
        <v>8.0451996121376901</v>
      </c>
      <c r="F7978">
        <v>8.1862625235041797</v>
      </c>
      <c r="G7978">
        <v>-0.14106291136648999</v>
      </c>
      <c r="H7978">
        <v>0.90685078317725998</v>
      </c>
      <c r="I7978">
        <v>1</v>
      </c>
      <c r="J7978">
        <v>0.99995535123610602</v>
      </c>
    </row>
    <row r="7979" spans="1:10">
      <c r="A7979" t="s">
        <v>2563</v>
      </c>
      <c r="B7979" t="s">
        <v>2564</v>
      </c>
      <c r="C7979" t="s">
        <v>2565</v>
      </c>
      <c r="D7979">
        <v>214444</v>
      </c>
      <c r="E7979">
        <v>8.2442641365203198</v>
      </c>
      <c r="F7979">
        <v>8.3853260066178006</v>
      </c>
      <c r="G7979">
        <v>-0.141061870097479</v>
      </c>
      <c r="H7979">
        <v>0.90685143769947796</v>
      </c>
      <c r="I7979">
        <v>1</v>
      </c>
      <c r="J7979">
        <v>0.99995535123610602</v>
      </c>
    </row>
    <row r="7980" spans="1:10">
      <c r="A7980" t="s">
        <v>74999</v>
      </c>
      <c r="B7980" t="s">
        <v>75000</v>
      </c>
      <c r="C7980" t="s">
        <v>75001</v>
      </c>
      <c r="D7980">
        <v>19664</v>
      </c>
      <c r="E7980">
        <v>10.2283027670343</v>
      </c>
      <c r="F7980">
        <v>10.369347644678101</v>
      </c>
      <c r="G7980">
        <v>-0.14104487764374701</v>
      </c>
      <c r="H7980">
        <v>0.90686211890472901</v>
      </c>
      <c r="I7980">
        <v>1</v>
      </c>
      <c r="J7980">
        <v>0.99995535123610602</v>
      </c>
    </row>
    <row r="7981" spans="1:10">
      <c r="A7981" t="s">
        <v>2057</v>
      </c>
      <c r="B7981" t="s">
        <v>2058</v>
      </c>
      <c r="C7981" t="s">
        <v>2059</v>
      </c>
      <c r="D7981">
        <v>17246</v>
      </c>
      <c r="E7981">
        <v>11.989620588064801</v>
      </c>
      <c r="F7981">
        <v>12.130660380894801</v>
      </c>
      <c r="G7981">
        <v>-0.14103979282998599</v>
      </c>
      <c r="H7981">
        <v>0.90686531516795699</v>
      </c>
      <c r="I7981">
        <v>1</v>
      </c>
      <c r="J7981">
        <v>0.99995535123610602</v>
      </c>
    </row>
    <row r="7982" spans="1:10">
      <c r="A7982" t="s">
        <v>30187</v>
      </c>
      <c r="B7982" s="2">
        <v>40243</v>
      </c>
      <c r="C7982" t="s">
        <v>30188</v>
      </c>
      <c r="D7982">
        <v>223455</v>
      </c>
      <c r="E7982">
        <v>9.5430056384916409</v>
      </c>
      <c r="F7982">
        <v>9.68400024652653</v>
      </c>
      <c r="G7982">
        <v>-0.140994608034896</v>
      </c>
      <c r="H7982">
        <v>0.906893718374436</v>
      </c>
      <c r="I7982">
        <v>1</v>
      </c>
      <c r="J7982">
        <v>0.99995535123610602</v>
      </c>
    </row>
    <row r="7983" spans="1:10">
      <c r="A7983" t="s">
        <v>24552</v>
      </c>
      <c r="B7983" t="s">
        <v>24553</v>
      </c>
      <c r="C7983" t="s">
        <v>24554</v>
      </c>
      <c r="D7983">
        <v>26563</v>
      </c>
      <c r="E7983">
        <v>7.2150312141753297</v>
      </c>
      <c r="F7983">
        <v>7.3559960564973403</v>
      </c>
      <c r="G7983">
        <v>-0.14096484232201301</v>
      </c>
      <c r="H7983">
        <v>0.906912429616761</v>
      </c>
      <c r="I7983">
        <v>1</v>
      </c>
      <c r="J7983">
        <v>0.99995535123610602</v>
      </c>
    </row>
    <row r="7984" spans="1:10">
      <c r="A7984" t="s">
        <v>1057</v>
      </c>
      <c r="B7984" t="s">
        <v>1058</v>
      </c>
      <c r="C7984" t="s">
        <v>42394</v>
      </c>
      <c r="D7984">
        <v>208076</v>
      </c>
      <c r="E7984">
        <v>7.5397001176145304</v>
      </c>
      <c r="F7984">
        <v>7.6806643016643399</v>
      </c>
      <c r="G7984">
        <v>-0.14096418404980901</v>
      </c>
      <c r="H7984">
        <v>0.90691284342242595</v>
      </c>
      <c r="I7984">
        <v>1</v>
      </c>
      <c r="J7984">
        <v>0.99995535123610602</v>
      </c>
    </row>
    <row r="7985" spans="1:10">
      <c r="A7985" t="s">
        <v>62964</v>
      </c>
      <c r="B7985" t="s">
        <v>62965</v>
      </c>
      <c r="C7985" t="s">
        <v>62966</v>
      </c>
      <c r="D7985">
        <v>74915</v>
      </c>
      <c r="E7985">
        <v>7.2418353459907996</v>
      </c>
      <c r="F7985">
        <v>7.3827946011509704</v>
      </c>
      <c r="G7985">
        <v>-0.14095925516017299</v>
      </c>
      <c r="H7985">
        <v>0.90691594184643398</v>
      </c>
      <c r="I7985">
        <v>1</v>
      </c>
      <c r="J7985">
        <v>0.99995535123610602</v>
      </c>
    </row>
    <row r="7986" spans="1:10">
      <c r="C7986" t="s">
        <v>49102</v>
      </c>
      <c r="D7986" t="s">
        <v>20</v>
      </c>
      <c r="E7986">
        <v>8.3460010110707792</v>
      </c>
      <c r="F7986">
        <v>8.4869432898965709</v>
      </c>
      <c r="G7986">
        <v>-0.14094227882579499</v>
      </c>
      <c r="H7986">
        <v>0.90692661367826899</v>
      </c>
      <c r="I7986">
        <v>1</v>
      </c>
      <c r="J7986">
        <v>0.99995535123610602</v>
      </c>
    </row>
    <row r="7987" spans="1:10">
      <c r="A7987" t="s">
        <v>70326</v>
      </c>
      <c r="B7987" t="s">
        <v>70327</v>
      </c>
      <c r="C7987" t="s">
        <v>70328</v>
      </c>
      <c r="D7987">
        <v>15937</v>
      </c>
      <c r="E7987">
        <v>12.472962890122901</v>
      </c>
      <c r="F7987">
        <v>12.613898364092201</v>
      </c>
      <c r="G7987">
        <v>-0.140935473969378</v>
      </c>
      <c r="H7987">
        <v>0.90693089144991601</v>
      </c>
      <c r="I7987">
        <v>1</v>
      </c>
      <c r="J7987">
        <v>0.99995535123610602</v>
      </c>
    </row>
    <row r="7988" spans="1:10">
      <c r="A7988" t="s">
        <v>39927</v>
      </c>
      <c r="B7988" t="s">
        <v>39928</v>
      </c>
      <c r="C7988" t="s">
        <v>39929</v>
      </c>
      <c r="D7988">
        <v>215708</v>
      </c>
      <c r="E7988">
        <v>8.4211929303219808</v>
      </c>
      <c r="F7988">
        <v>8.5620719467528801</v>
      </c>
      <c r="G7988">
        <v>-0.140879016430903</v>
      </c>
      <c r="H7988">
        <v>0.90696638341886004</v>
      </c>
      <c r="I7988">
        <v>1</v>
      </c>
      <c r="J7988">
        <v>0.99995535123610602</v>
      </c>
    </row>
    <row r="7989" spans="1:10">
      <c r="A7989" t="s">
        <v>30578</v>
      </c>
      <c r="B7989" t="s">
        <v>30579</v>
      </c>
      <c r="C7989" t="s">
        <v>30580</v>
      </c>
      <c r="D7989">
        <v>104806</v>
      </c>
      <c r="E7989">
        <v>8.1433686697541798</v>
      </c>
      <c r="F7989">
        <v>8.2842449058805698</v>
      </c>
      <c r="G7989">
        <v>-0.140876236126388</v>
      </c>
      <c r="H7989">
        <v>0.90696813129009302</v>
      </c>
      <c r="I7989">
        <v>1</v>
      </c>
      <c r="J7989">
        <v>0.99995535123610602</v>
      </c>
    </row>
    <row r="7990" spans="1:10">
      <c r="A7990" t="s">
        <v>2600</v>
      </c>
      <c r="B7990" t="s">
        <v>2601</v>
      </c>
      <c r="C7990" t="s">
        <v>2602</v>
      </c>
      <c r="D7990">
        <v>73677</v>
      </c>
      <c r="E7990">
        <v>7.7908093969661003</v>
      </c>
      <c r="F7990">
        <v>7.9316749984539401</v>
      </c>
      <c r="G7990">
        <v>-0.14086560148784499</v>
      </c>
      <c r="H7990">
        <v>0.90697481691215598</v>
      </c>
      <c r="I7990">
        <v>1</v>
      </c>
      <c r="J7990">
        <v>0.99995535123610602</v>
      </c>
    </row>
    <row r="7991" spans="1:10">
      <c r="A7991" t="s">
        <v>39275</v>
      </c>
      <c r="B7991" t="s">
        <v>39276</v>
      </c>
      <c r="C7991" t="s">
        <v>39277</v>
      </c>
      <c r="D7991">
        <v>56070</v>
      </c>
      <c r="E7991">
        <v>9.4811590382107003</v>
      </c>
      <c r="F7991">
        <v>9.6219829558669492</v>
      </c>
      <c r="G7991">
        <v>-0.14082391765624</v>
      </c>
      <c r="H7991">
        <v>0.90700102254164805</v>
      </c>
      <c r="I7991">
        <v>1</v>
      </c>
      <c r="J7991">
        <v>0.99995535123610602</v>
      </c>
    </row>
    <row r="7992" spans="1:10">
      <c r="C7992" t="s">
        <v>25600</v>
      </c>
      <c r="D7992" t="s">
        <v>20</v>
      </c>
      <c r="E7992">
        <v>5.8626433132151501</v>
      </c>
      <c r="F7992">
        <v>6.0034659964859598</v>
      </c>
      <c r="G7992">
        <v>-0.14082268327080599</v>
      </c>
      <c r="H7992">
        <v>0.90700179858183505</v>
      </c>
      <c r="I7992">
        <v>1</v>
      </c>
      <c r="J7992">
        <v>0.99995535123610602</v>
      </c>
    </row>
    <row r="7993" spans="1:10">
      <c r="A7993" t="s">
        <v>34734</v>
      </c>
      <c r="B7993" t="s">
        <v>34735</v>
      </c>
      <c r="C7993" t="s">
        <v>34736</v>
      </c>
      <c r="D7993">
        <v>212153</v>
      </c>
      <c r="E7993">
        <v>12.5613010759276</v>
      </c>
      <c r="F7993">
        <v>12.702097421844201</v>
      </c>
      <c r="G7993">
        <v>-0.140796345916685</v>
      </c>
      <c r="H7993">
        <v>0.90701835665192498</v>
      </c>
      <c r="I7993">
        <v>1</v>
      </c>
      <c r="J7993">
        <v>0.99995535123610602</v>
      </c>
    </row>
    <row r="7994" spans="1:10">
      <c r="A7994" t="s">
        <v>54469</v>
      </c>
      <c r="B7994" t="s">
        <v>54470</v>
      </c>
      <c r="C7994" t="s">
        <v>54471</v>
      </c>
      <c r="D7994">
        <v>76893</v>
      </c>
      <c r="E7994">
        <v>14.3581191915608</v>
      </c>
      <c r="F7994">
        <v>14.498915060674699</v>
      </c>
      <c r="G7994">
        <v>-0.14079586911390901</v>
      </c>
      <c r="H7994">
        <v>0.90701865641655299</v>
      </c>
      <c r="I7994">
        <v>1</v>
      </c>
      <c r="J7994">
        <v>0.99995535123610602</v>
      </c>
    </row>
    <row r="7995" spans="1:10">
      <c r="A7995" t="s">
        <v>1881</v>
      </c>
      <c r="B7995" t="s">
        <v>1882</v>
      </c>
      <c r="C7995" t="s">
        <v>1883</v>
      </c>
      <c r="D7995">
        <v>19230</v>
      </c>
      <c r="E7995">
        <v>11.9117848325378</v>
      </c>
      <c r="F7995">
        <v>12.052574300773699</v>
      </c>
      <c r="G7995">
        <v>-0.140789468235893</v>
      </c>
      <c r="H7995">
        <v>0.907022680641003</v>
      </c>
      <c r="I7995">
        <v>1</v>
      </c>
      <c r="J7995">
        <v>0.99995535123610602</v>
      </c>
    </row>
    <row r="7996" spans="1:10">
      <c r="C7996" t="s">
        <v>54730</v>
      </c>
      <c r="D7996" t="s">
        <v>20</v>
      </c>
      <c r="E7996">
        <v>6.0761457581519203</v>
      </c>
      <c r="F7996">
        <v>6.2169346280211002</v>
      </c>
      <c r="G7996">
        <v>-0.14078886986917899</v>
      </c>
      <c r="H7996">
        <v>0.90702305683436202</v>
      </c>
      <c r="I7996">
        <v>1</v>
      </c>
      <c r="J7996">
        <v>0.99995535123610602</v>
      </c>
    </row>
    <row r="7997" spans="1:10">
      <c r="A7997" t="s">
        <v>32471</v>
      </c>
      <c r="B7997" t="s">
        <v>32472</v>
      </c>
      <c r="C7997" t="s">
        <v>32473</v>
      </c>
      <c r="D7997">
        <v>54135</v>
      </c>
      <c r="E7997">
        <v>15.236421893879401</v>
      </c>
      <c r="F7997">
        <v>15.377168529375201</v>
      </c>
      <c r="G7997">
        <v>-0.14074663549580199</v>
      </c>
      <c r="H7997">
        <v>0.90704960999361095</v>
      </c>
      <c r="I7997">
        <v>1</v>
      </c>
      <c r="J7997">
        <v>0.99995535123610602</v>
      </c>
    </row>
    <row r="7998" spans="1:10">
      <c r="C7998" t="s">
        <v>63109</v>
      </c>
      <c r="D7998" t="s">
        <v>20</v>
      </c>
      <c r="E7998">
        <v>5.6739266982543102</v>
      </c>
      <c r="F7998">
        <v>5.8146434400787799</v>
      </c>
      <c r="G7998">
        <v>-0.14071674182447</v>
      </c>
      <c r="H7998">
        <v>0.90706840490388596</v>
      </c>
      <c r="I7998">
        <v>1</v>
      </c>
      <c r="J7998">
        <v>0.99995535123610602</v>
      </c>
    </row>
    <row r="7999" spans="1:10">
      <c r="A7999" t="s">
        <v>28856</v>
      </c>
      <c r="B7999" t="s">
        <v>28857</v>
      </c>
      <c r="C7999" t="s">
        <v>28858</v>
      </c>
      <c r="D7999">
        <v>12511</v>
      </c>
      <c r="E7999">
        <v>7.00668742587228</v>
      </c>
      <c r="F7999">
        <v>7.1473825367915103</v>
      </c>
      <c r="G7999">
        <v>-0.14069511091923401</v>
      </c>
      <c r="H7999">
        <v>0.90708200504615</v>
      </c>
      <c r="I7999">
        <v>1</v>
      </c>
      <c r="J7999">
        <v>0.99995535123610602</v>
      </c>
    </row>
    <row r="8000" spans="1:10">
      <c r="A8000" t="s">
        <v>58828</v>
      </c>
      <c r="B8000" t="s">
        <v>58829</v>
      </c>
      <c r="C8000" t="s">
        <v>58830</v>
      </c>
      <c r="D8000">
        <v>16519</v>
      </c>
      <c r="E8000">
        <v>6.7487076286605099</v>
      </c>
      <c r="F8000">
        <v>6.8893899506754197</v>
      </c>
      <c r="G8000">
        <v>-0.14068232201491199</v>
      </c>
      <c r="H8000">
        <v>0.907090045994557</v>
      </c>
      <c r="I8000">
        <v>1</v>
      </c>
      <c r="J8000">
        <v>0.99995535123610602</v>
      </c>
    </row>
    <row r="8001" spans="1:10">
      <c r="A8001" t="s">
        <v>48804</v>
      </c>
      <c r="B8001" t="s">
        <v>48805</v>
      </c>
      <c r="C8001" t="s">
        <v>48806</v>
      </c>
      <c r="D8001">
        <v>18815</v>
      </c>
      <c r="E8001">
        <v>6.4572171448321498</v>
      </c>
      <c r="F8001">
        <v>6.5978763684924999</v>
      </c>
      <c r="G8001">
        <v>-0.14065922366034</v>
      </c>
      <c r="H8001">
        <v>0.90710456912983395</v>
      </c>
      <c r="I8001">
        <v>1</v>
      </c>
      <c r="J8001">
        <v>0.99995535123610602</v>
      </c>
    </row>
    <row r="8002" spans="1:10">
      <c r="A8002" t="s">
        <v>24441</v>
      </c>
      <c r="B8002" t="s">
        <v>24442</v>
      </c>
      <c r="C8002" t="s">
        <v>44495</v>
      </c>
      <c r="D8002">
        <v>73332</v>
      </c>
      <c r="E8002">
        <v>7.1396391568007402</v>
      </c>
      <c r="F8002">
        <v>7.2802983067447196</v>
      </c>
      <c r="G8002">
        <v>-0.14065914994398601</v>
      </c>
      <c r="H8002">
        <v>0.90710461547950705</v>
      </c>
      <c r="I8002">
        <v>1</v>
      </c>
      <c r="J8002">
        <v>0.99995535123610602</v>
      </c>
    </row>
    <row r="8003" spans="1:10">
      <c r="A8003" t="s">
        <v>68418</v>
      </c>
      <c r="B8003" t="s">
        <v>68419</v>
      </c>
      <c r="C8003" t="s">
        <v>68420</v>
      </c>
      <c r="D8003">
        <v>320805</v>
      </c>
      <c r="E8003">
        <v>6.4627628764149998</v>
      </c>
      <c r="F8003">
        <v>6.6034004577726</v>
      </c>
      <c r="G8003">
        <v>-0.14063758135760099</v>
      </c>
      <c r="H8003">
        <v>0.90711817698069397</v>
      </c>
      <c r="I8003">
        <v>1</v>
      </c>
      <c r="J8003">
        <v>0.99995535123610602</v>
      </c>
    </row>
    <row r="8004" spans="1:10">
      <c r="A8004" t="s">
        <v>16663</v>
      </c>
      <c r="B8004" t="s">
        <v>16664</v>
      </c>
      <c r="C8004" t="s">
        <v>16665</v>
      </c>
      <c r="D8004">
        <v>231252</v>
      </c>
      <c r="E8004">
        <v>5.9493265885052002</v>
      </c>
      <c r="F8004">
        <v>6.0899586251478697</v>
      </c>
      <c r="G8004">
        <v>-0.14063203664267299</v>
      </c>
      <c r="H8004">
        <v>0.90712166331787603</v>
      </c>
      <c r="I8004">
        <v>1</v>
      </c>
      <c r="J8004">
        <v>0.99995535123610602</v>
      </c>
    </row>
    <row r="8005" spans="1:10">
      <c r="A8005" t="s">
        <v>68883</v>
      </c>
      <c r="B8005" t="s">
        <v>68884</v>
      </c>
      <c r="C8005" t="s">
        <v>68885</v>
      </c>
      <c r="D8005">
        <v>18121</v>
      </c>
      <c r="E8005">
        <v>7.0683422308671</v>
      </c>
      <c r="F8005">
        <v>7.2089568836071702</v>
      </c>
      <c r="G8005">
        <v>-0.14061465274007001</v>
      </c>
      <c r="H8005">
        <v>0.90713259383971501</v>
      </c>
      <c r="I8005">
        <v>1</v>
      </c>
      <c r="J8005">
        <v>0.99995535123610602</v>
      </c>
    </row>
    <row r="8006" spans="1:10">
      <c r="A8006" t="s">
        <v>1839</v>
      </c>
      <c r="B8006" t="s">
        <v>1840</v>
      </c>
      <c r="C8006" t="s">
        <v>1841</v>
      </c>
      <c r="D8006">
        <v>108767</v>
      </c>
      <c r="E8006">
        <v>12.758564388887701</v>
      </c>
      <c r="F8006">
        <v>12.899166338741001</v>
      </c>
      <c r="G8006">
        <v>-0.140601949853394</v>
      </c>
      <c r="H8006">
        <v>0.90714058115023</v>
      </c>
      <c r="I8006">
        <v>1</v>
      </c>
      <c r="J8006">
        <v>0.99995535123610602</v>
      </c>
    </row>
    <row r="8007" spans="1:10">
      <c r="C8007" t="s">
        <v>33300</v>
      </c>
      <c r="D8007" t="s">
        <v>20</v>
      </c>
      <c r="E8007">
        <v>6.8504195090702602</v>
      </c>
      <c r="F8007">
        <v>6.99100021941313</v>
      </c>
      <c r="G8007">
        <v>-0.14058071034287201</v>
      </c>
      <c r="H8007">
        <v>0.90715393626908802</v>
      </c>
      <c r="I8007">
        <v>1</v>
      </c>
      <c r="J8007">
        <v>0.99995535123610602</v>
      </c>
    </row>
    <row r="8008" spans="1:10">
      <c r="A8008" t="s">
        <v>3046</v>
      </c>
      <c r="B8008" t="s">
        <v>3047</v>
      </c>
      <c r="C8008" t="s">
        <v>3048</v>
      </c>
      <c r="D8008">
        <v>27418</v>
      </c>
      <c r="E8008">
        <v>10.7914728439179</v>
      </c>
      <c r="F8008">
        <v>10.9320304110813</v>
      </c>
      <c r="G8008">
        <v>-0.140557567163407</v>
      </c>
      <c r="H8008">
        <v>0.90716848861323995</v>
      </c>
      <c r="I8008">
        <v>1</v>
      </c>
      <c r="J8008">
        <v>0.99995535123610602</v>
      </c>
    </row>
    <row r="8009" spans="1:10">
      <c r="A8009" t="s">
        <v>4288</v>
      </c>
      <c r="B8009" t="s">
        <v>4289</v>
      </c>
      <c r="C8009" t="s">
        <v>4290</v>
      </c>
      <c r="D8009">
        <v>14103</v>
      </c>
      <c r="E8009">
        <v>7.3500286708629199</v>
      </c>
      <c r="F8009">
        <v>7.4905861175900101</v>
      </c>
      <c r="G8009">
        <v>-0.140557446727096</v>
      </c>
      <c r="H8009">
        <v>0.90716856434375004</v>
      </c>
      <c r="I8009">
        <v>1</v>
      </c>
      <c r="J8009">
        <v>0.99995535123610602</v>
      </c>
    </row>
    <row r="8010" spans="1:10">
      <c r="A8010" t="s">
        <v>21814</v>
      </c>
      <c r="B8010" t="s">
        <v>21815</v>
      </c>
      <c r="C8010" t="s">
        <v>21816</v>
      </c>
      <c r="D8010">
        <v>13605</v>
      </c>
      <c r="E8010">
        <v>9.1989146108809301</v>
      </c>
      <c r="F8010">
        <v>9.3394650760188398</v>
      </c>
      <c r="G8010">
        <v>-0.140550465137908</v>
      </c>
      <c r="H8010">
        <v>0.907172954386958</v>
      </c>
      <c r="I8010">
        <v>1</v>
      </c>
      <c r="J8010">
        <v>0.99995535123610602</v>
      </c>
    </row>
    <row r="8011" spans="1:10">
      <c r="A8011" t="s">
        <v>1659</v>
      </c>
      <c r="B8011" t="s">
        <v>1660</v>
      </c>
      <c r="C8011" t="s">
        <v>1661</v>
      </c>
      <c r="D8011">
        <v>15945</v>
      </c>
      <c r="E8011">
        <v>8.6285061334348505</v>
      </c>
      <c r="F8011">
        <v>8.7690437535917791</v>
      </c>
      <c r="G8011">
        <v>-0.140537620156925</v>
      </c>
      <c r="H8011">
        <v>0.90718103140316098</v>
      </c>
      <c r="I8011">
        <v>1</v>
      </c>
      <c r="J8011">
        <v>0.99995535123610602</v>
      </c>
    </row>
    <row r="8012" spans="1:10">
      <c r="A8012" t="s">
        <v>47527</v>
      </c>
      <c r="B8012" t="s">
        <v>47528</v>
      </c>
      <c r="C8012" t="s">
        <v>51444</v>
      </c>
      <c r="D8012">
        <v>226090</v>
      </c>
      <c r="E8012">
        <v>11.2169057492977</v>
      </c>
      <c r="F8012">
        <v>11.357435937521901</v>
      </c>
      <c r="G8012">
        <v>-0.14053018822425001</v>
      </c>
      <c r="H8012">
        <v>0.90718570468859105</v>
      </c>
      <c r="I8012">
        <v>1</v>
      </c>
      <c r="J8012">
        <v>0.99995535123610602</v>
      </c>
    </row>
    <row r="8013" spans="1:10">
      <c r="A8013" t="s">
        <v>37368</v>
      </c>
      <c r="B8013" t="s">
        <v>37369</v>
      </c>
      <c r="C8013" t="s">
        <v>37370</v>
      </c>
      <c r="D8013">
        <v>17919</v>
      </c>
      <c r="E8013">
        <v>11.9439948058154</v>
      </c>
      <c r="F8013">
        <v>12.084512549296299</v>
      </c>
      <c r="G8013">
        <v>-0.140517743480949</v>
      </c>
      <c r="H8013">
        <v>0.90719353014136905</v>
      </c>
      <c r="I8013">
        <v>1</v>
      </c>
      <c r="J8013">
        <v>0.99995535123610602</v>
      </c>
    </row>
    <row r="8014" spans="1:10">
      <c r="A8014" t="s">
        <v>5102</v>
      </c>
      <c r="B8014" t="s">
        <v>5103</v>
      </c>
      <c r="C8014" t="s">
        <v>5104</v>
      </c>
      <c r="D8014">
        <v>109637</v>
      </c>
      <c r="E8014">
        <v>10.0216753245462</v>
      </c>
      <c r="F8014">
        <v>10.162186349872499</v>
      </c>
      <c r="G8014">
        <v>-0.140511025326372</v>
      </c>
      <c r="H8014">
        <v>0.90719775465201302</v>
      </c>
      <c r="I8014">
        <v>1</v>
      </c>
      <c r="J8014">
        <v>0.99995535123610602</v>
      </c>
    </row>
    <row r="8015" spans="1:10">
      <c r="A8015" t="s">
        <v>42726</v>
      </c>
      <c r="B8015" t="s">
        <v>42727</v>
      </c>
      <c r="C8015" t="s">
        <v>42728</v>
      </c>
      <c r="D8015">
        <v>20324</v>
      </c>
      <c r="E8015">
        <v>17.6187450203611</v>
      </c>
      <c r="F8015">
        <v>17.7592402343824</v>
      </c>
      <c r="G8015">
        <v>-0.14049521402135001</v>
      </c>
      <c r="H8015">
        <v>0.90720769719607897</v>
      </c>
      <c r="I8015">
        <v>1</v>
      </c>
      <c r="J8015">
        <v>0.99995535123610602</v>
      </c>
    </row>
    <row r="8016" spans="1:10">
      <c r="A8016" t="s">
        <v>8129</v>
      </c>
      <c r="B8016" t="s">
        <v>8130</v>
      </c>
      <c r="C8016" t="s">
        <v>8131</v>
      </c>
      <c r="D8016">
        <v>74244</v>
      </c>
      <c r="E8016">
        <v>8.8268747312487008</v>
      </c>
      <c r="F8016">
        <v>8.9673677519567594</v>
      </c>
      <c r="G8016">
        <v>-0.140493020708057</v>
      </c>
      <c r="H8016">
        <v>0.90720907641494197</v>
      </c>
      <c r="I8016">
        <v>1</v>
      </c>
      <c r="J8016">
        <v>0.99995535123610602</v>
      </c>
    </row>
    <row r="8017" spans="1:10">
      <c r="A8017" t="s">
        <v>74694</v>
      </c>
      <c r="B8017" t="s">
        <v>74695</v>
      </c>
      <c r="C8017" t="s">
        <v>74696</v>
      </c>
      <c r="D8017">
        <v>27413</v>
      </c>
      <c r="E8017">
        <v>6.4897491084421901</v>
      </c>
      <c r="F8017">
        <v>6.63022297923583</v>
      </c>
      <c r="G8017">
        <v>-0.14047387079363799</v>
      </c>
      <c r="H8017">
        <v>0.90722111852431597</v>
      </c>
      <c r="I8017">
        <v>1</v>
      </c>
      <c r="J8017">
        <v>0.99995535123610602</v>
      </c>
    </row>
    <row r="8018" spans="1:10">
      <c r="A8018" t="s">
        <v>15218</v>
      </c>
      <c r="B8018" t="s">
        <v>15219</v>
      </c>
      <c r="C8018" t="s">
        <v>45598</v>
      </c>
      <c r="D8018">
        <v>73852</v>
      </c>
      <c r="E8018">
        <v>6.5699416835814599</v>
      </c>
      <c r="F8018">
        <v>6.7104136923348001</v>
      </c>
      <c r="G8018">
        <v>-0.14047200875334401</v>
      </c>
      <c r="H8018">
        <v>0.90722228944632</v>
      </c>
      <c r="I8018">
        <v>1</v>
      </c>
      <c r="J8018">
        <v>0.99995535123610602</v>
      </c>
    </row>
    <row r="8019" spans="1:10">
      <c r="A8019" t="s">
        <v>41205</v>
      </c>
      <c r="B8019" t="s">
        <v>41206</v>
      </c>
      <c r="C8019" t="s">
        <v>41207</v>
      </c>
      <c r="D8019">
        <v>17165</v>
      </c>
      <c r="E8019">
        <v>9.9569833460835309</v>
      </c>
      <c r="F8019">
        <v>10.097452774845101</v>
      </c>
      <c r="G8019">
        <v>-0.140469428761582</v>
      </c>
      <c r="H8019">
        <v>0.90722391184610596</v>
      </c>
      <c r="I8019">
        <v>1</v>
      </c>
      <c r="J8019">
        <v>0.99995535123610602</v>
      </c>
    </row>
    <row r="8020" spans="1:10">
      <c r="A8020" t="s">
        <v>61914</v>
      </c>
      <c r="B8020" t="s">
        <v>61915</v>
      </c>
      <c r="C8020" t="s">
        <v>75177</v>
      </c>
      <c r="D8020">
        <v>76857</v>
      </c>
      <c r="E8020">
        <v>7.7787261186127399</v>
      </c>
      <c r="F8020">
        <v>7.91919484995329</v>
      </c>
      <c r="G8020">
        <v>-0.14046873134054799</v>
      </c>
      <c r="H8020">
        <v>0.90722435041224303</v>
      </c>
      <c r="I8020">
        <v>1</v>
      </c>
      <c r="J8020">
        <v>0.99995535123610602</v>
      </c>
    </row>
    <row r="8021" spans="1:10">
      <c r="A8021" t="s">
        <v>1912</v>
      </c>
      <c r="B8021" t="s">
        <v>1913</v>
      </c>
      <c r="C8021" t="s">
        <v>1914</v>
      </c>
      <c r="D8021">
        <v>192190</v>
      </c>
      <c r="E8021">
        <v>5.9169576219277298</v>
      </c>
      <c r="F8021">
        <v>6.0574135226837704</v>
      </c>
      <c r="G8021">
        <v>-0.140455900756046</v>
      </c>
      <c r="H8021">
        <v>0.90723241883288797</v>
      </c>
      <c r="I8021">
        <v>1</v>
      </c>
      <c r="J8021">
        <v>0.99995535123610602</v>
      </c>
    </row>
    <row r="8022" spans="1:10">
      <c r="A8022" t="s">
        <v>43648</v>
      </c>
      <c r="B8022" t="s">
        <v>43649</v>
      </c>
      <c r="C8022" t="s">
        <v>43650</v>
      </c>
      <c r="D8022">
        <v>52592</v>
      </c>
      <c r="E8022">
        <v>11.568888508619001</v>
      </c>
      <c r="F8022">
        <v>11.709339472624899</v>
      </c>
      <c r="G8022">
        <v>-0.14045096400583801</v>
      </c>
      <c r="H8022">
        <v>0.90723552329181201</v>
      </c>
      <c r="I8022">
        <v>1</v>
      </c>
      <c r="J8022">
        <v>0.99995535123610602</v>
      </c>
    </row>
    <row r="8023" spans="1:10">
      <c r="A8023" t="s">
        <v>41062</v>
      </c>
      <c r="B8023" t="s">
        <v>41063</v>
      </c>
      <c r="C8023" t="s">
        <v>41064</v>
      </c>
      <c r="D8023">
        <v>252864</v>
      </c>
      <c r="E8023">
        <v>6.3179085443981204</v>
      </c>
      <c r="F8023">
        <v>6.4583524004655599</v>
      </c>
      <c r="G8023">
        <v>-0.140443856067443</v>
      </c>
      <c r="H8023">
        <v>0.90723999311385495</v>
      </c>
      <c r="I8023">
        <v>1</v>
      </c>
      <c r="J8023">
        <v>0.99995535123610602</v>
      </c>
    </row>
    <row r="8024" spans="1:10">
      <c r="A8024" t="s">
        <v>57597</v>
      </c>
      <c r="B8024" t="s">
        <v>57598</v>
      </c>
      <c r="C8024" t="s">
        <v>57599</v>
      </c>
      <c r="D8024">
        <v>72012</v>
      </c>
      <c r="E8024">
        <v>10.725540812331401</v>
      </c>
      <c r="F8024">
        <v>10.865967403025801</v>
      </c>
      <c r="G8024">
        <v>-0.14042659069441599</v>
      </c>
      <c r="H8024">
        <v>0.90725085052321097</v>
      </c>
      <c r="I8024">
        <v>1</v>
      </c>
      <c r="J8024">
        <v>0.99995535123610602</v>
      </c>
    </row>
    <row r="8025" spans="1:10">
      <c r="A8025" t="s">
        <v>76511</v>
      </c>
      <c r="B8025" t="s">
        <v>76512</v>
      </c>
      <c r="C8025" t="s">
        <v>76513</v>
      </c>
      <c r="D8025">
        <v>16670</v>
      </c>
      <c r="E8025">
        <v>6.2060099949955898</v>
      </c>
      <c r="F8025">
        <v>6.3464348079487696</v>
      </c>
      <c r="G8025">
        <v>-0.14042481295318199</v>
      </c>
      <c r="H8025">
        <v>0.90725196847135303</v>
      </c>
      <c r="I8025">
        <v>1</v>
      </c>
      <c r="J8025">
        <v>0.99995535123610602</v>
      </c>
    </row>
    <row r="8026" spans="1:10">
      <c r="A8026" t="s">
        <v>74234</v>
      </c>
      <c r="B8026" t="s">
        <v>74235</v>
      </c>
      <c r="C8026" t="s">
        <v>74236</v>
      </c>
      <c r="D8026">
        <v>69938</v>
      </c>
      <c r="E8026">
        <v>12.597011213380201</v>
      </c>
      <c r="F8026">
        <v>12.737416786633901</v>
      </c>
      <c r="G8026">
        <v>-0.14040557325372299</v>
      </c>
      <c r="H8026">
        <v>0.90726406761296197</v>
      </c>
      <c r="I8026">
        <v>1</v>
      </c>
      <c r="J8026">
        <v>0.99995535123610602</v>
      </c>
    </row>
    <row r="8027" spans="1:10">
      <c r="C8027" t="s">
        <v>51279</v>
      </c>
      <c r="D8027" t="s">
        <v>20</v>
      </c>
      <c r="E8027">
        <v>7.29667831684249</v>
      </c>
      <c r="F8027">
        <v>7.4370782156603497</v>
      </c>
      <c r="G8027">
        <v>-0.14039989881786599</v>
      </c>
      <c r="H8027">
        <v>0.90726763608844396</v>
      </c>
      <c r="I8027">
        <v>1</v>
      </c>
      <c r="J8027">
        <v>0.99995535123610602</v>
      </c>
    </row>
    <row r="8028" spans="1:10">
      <c r="A8028" t="s">
        <v>3731</v>
      </c>
      <c r="B8028" t="s">
        <v>3732</v>
      </c>
      <c r="C8028" t="s">
        <v>3733</v>
      </c>
      <c r="D8028">
        <v>75136</v>
      </c>
      <c r="E8028">
        <v>8.3880117696119001</v>
      </c>
      <c r="F8028">
        <v>8.5284020598523096</v>
      </c>
      <c r="G8028">
        <v>-0.140390290240409</v>
      </c>
      <c r="H8028">
        <v>0.90727367865470998</v>
      </c>
      <c r="I8028">
        <v>1</v>
      </c>
      <c r="J8028">
        <v>0.99995535123610602</v>
      </c>
    </row>
    <row r="8029" spans="1:10">
      <c r="A8029" t="s">
        <v>53315</v>
      </c>
      <c r="B8029" t="s">
        <v>53316</v>
      </c>
      <c r="C8029" t="s">
        <v>53317</v>
      </c>
      <c r="D8029">
        <v>319836</v>
      </c>
      <c r="E8029">
        <v>6.3790935676731904</v>
      </c>
      <c r="F8029">
        <v>6.5194824235217501</v>
      </c>
      <c r="G8029">
        <v>-0.14038885584855701</v>
      </c>
      <c r="H8029">
        <v>0.90727458070717604</v>
      </c>
      <c r="I8029">
        <v>1</v>
      </c>
      <c r="J8029">
        <v>0.99995535123610602</v>
      </c>
    </row>
    <row r="8030" spans="1:10">
      <c r="A8030" t="s">
        <v>3744</v>
      </c>
      <c r="B8030" t="s">
        <v>3745</v>
      </c>
      <c r="C8030" t="s">
        <v>3746</v>
      </c>
      <c r="D8030">
        <v>194612</v>
      </c>
      <c r="E8030">
        <v>6.1987203229231298</v>
      </c>
      <c r="F8030">
        <v>6.3390930660132598</v>
      </c>
      <c r="G8030">
        <v>-0.14037274309012199</v>
      </c>
      <c r="H8030">
        <v>0.90728471367178298</v>
      </c>
      <c r="I8030">
        <v>1</v>
      </c>
      <c r="J8030">
        <v>0.99995535123610602</v>
      </c>
    </row>
    <row r="8031" spans="1:10">
      <c r="A8031" t="s">
        <v>15785</v>
      </c>
      <c r="B8031" t="s">
        <v>15786</v>
      </c>
      <c r="C8031" t="s">
        <v>15787</v>
      </c>
      <c r="D8031">
        <v>66440</v>
      </c>
      <c r="E8031">
        <v>7.6413573724376702</v>
      </c>
      <c r="F8031">
        <v>7.7817276222398899</v>
      </c>
      <c r="G8031">
        <v>-0.14037024980221699</v>
      </c>
      <c r="H8031">
        <v>0.90728628165662595</v>
      </c>
      <c r="I8031">
        <v>1</v>
      </c>
      <c r="J8031">
        <v>0.99995535123610602</v>
      </c>
    </row>
    <row r="8032" spans="1:10">
      <c r="A8032" t="s">
        <v>61029</v>
      </c>
      <c r="B8032" t="s">
        <v>61030</v>
      </c>
      <c r="C8032" t="s">
        <v>61031</v>
      </c>
      <c r="D8032">
        <v>76815</v>
      </c>
      <c r="E8032">
        <v>7.3942128867093002</v>
      </c>
      <c r="F8032">
        <v>7.5345324017337498</v>
      </c>
      <c r="G8032">
        <v>-0.140319515024458</v>
      </c>
      <c r="H8032">
        <v>0.90731818845324397</v>
      </c>
      <c r="I8032">
        <v>1</v>
      </c>
      <c r="J8032">
        <v>0.99995535123610602</v>
      </c>
    </row>
    <row r="8033" spans="1:10">
      <c r="A8033" t="s">
        <v>59671</v>
      </c>
      <c r="B8033" t="s">
        <v>59672</v>
      </c>
      <c r="C8033" t="s">
        <v>59673</v>
      </c>
      <c r="D8033">
        <v>225392</v>
      </c>
      <c r="E8033">
        <v>6.7860080681439801</v>
      </c>
      <c r="F8033">
        <v>6.9263265675843204</v>
      </c>
      <c r="G8033">
        <v>-0.140318499440339</v>
      </c>
      <c r="H8033">
        <v>0.90731882715944401</v>
      </c>
      <c r="I8033">
        <v>1</v>
      </c>
      <c r="J8033">
        <v>0.99995535123610602</v>
      </c>
    </row>
    <row r="8034" spans="1:10">
      <c r="A8034" t="s">
        <v>2726</v>
      </c>
      <c r="B8034" t="s">
        <v>2727</v>
      </c>
      <c r="C8034" t="s">
        <v>54099</v>
      </c>
      <c r="D8034">
        <v>66752</v>
      </c>
      <c r="E8034">
        <v>7.8043355313411</v>
      </c>
      <c r="F8034">
        <v>7.9446375043398296</v>
      </c>
      <c r="G8034">
        <v>-0.14030197299872499</v>
      </c>
      <c r="H8034">
        <v>0.90732922078878497</v>
      </c>
      <c r="I8034">
        <v>1</v>
      </c>
      <c r="J8034">
        <v>0.99995535123610602</v>
      </c>
    </row>
    <row r="8035" spans="1:10">
      <c r="A8035" t="s">
        <v>61080</v>
      </c>
      <c r="B8035" t="s">
        <v>61081</v>
      </c>
      <c r="C8035" t="s">
        <v>61082</v>
      </c>
      <c r="D8035">
        <v>229699</v>
      </c>
      <c r="E8035">
        <v>7.0644855082687199</v>
      </c>
      <c r="F8035">
        <v>7.2047735335737499</v>
      </c>
      <c r="G8035">
        <v>-0.14028802530503401</v>
      </c>
      <c r="H8035">
        <v>0.90733799271276305</v>
      </c>
      <c r="I8035">
        <v>1</v>
      </c>
      <c r="J8035">
        <v>0.99995535123610602</v>
      </c>
    </row>
    <row r="8036" spans="1:10">
      <c r="A8036" t="s">
        <v>57312</v>
      </c>
      <c r="B8036" t="s">
        <v>57313</v>
      </c>
      <c r="C8036" t="s">
        <v>57314</v>
      </c>
      <c r="D8036">
        <v>12729</v>
      </c>
      <c r="E8036">
        <v>12.285361137109501</v>
      </c>
      <c r="F8036">
        <v>12.4255975877963</v>
      </c>
      <c r="G8036">
        <v>-0.140236450686752</v>
      </c>
      <c r="H8036">
        <v>0.90737042953811697</v>
      </c>
      <c r="I8036">
        <v>1</v>
      </c>
      <c r="J8036">
        <v>0.99995535123610602</v>
      </c>
    </row>
    <row r="8037" spans="1:10">
      <c r="A8037" t="s">
        <v>50519</v>
      </c>
      <c r="B8037" t="s">
        <v>50520</v>
      </c>
      <c r="C8037" t="s">
        <v>50521</v>
      </c>
      <c r="D8037">
        <v>108811</v>
      </c>
      <c r="E8037">
        <v>7.7490309801973396</v>
      </c>
      <c r="F8037">
        <v>7.8892541135479597</v>
      </c>
      <c r="G8037">
        <v>-0.140223133350622</v>
      </c>
      <c r="H8037">
        <v>0.90737880539887406</v>
      </c>
      <c r="I8037">
        <v>1</v>
      </c>
      <c r="J8037">
        <v>0.99995535123610602</v>
      </c>
    </row>
    <row r="8038" spans="1:10">
      <c r="C8038" t="s">
        <v>13373</v>
      </c>
      <c r="D8038" t="s">
        <v>20</v>
      </c>
      <c r="E8038">
        <v>5.9248251272850503</v>
      </c>
      <c r="F8038">
        <v>6.0650020907571802</v>
      </c>
      <c r="G8038">
        <v>-0.140176963472122</v>
      </c>
      <c r="H8038">
        <v>0.907407844272903</v>
      </c>
      <c r="I8038">
        <v>1</v>
      </c>
      <c r="J8038">
        <v>0.99995535123610602</v>
      </c>
    </row>
    <row r="8039" spans="1:10">
      <c r="A8039" t="s">
        <v>21333</v>
      </c>
      <c r="B8039" t="s">
        <v>21334</v>
      </c>
      <c r="C8039" t="s">
        <v>26155</v>
      </c>
      <c r="D8039">
        <v>59043</v>
      </c>
      <c r="E8039">
        <v>11.0668840222085</v>
      </c>
      <c r="F8039">
        <v>11.207017050504399</v>
      </c>
      <c r="G8039">
        <v>-0.140133028295956</v>
      </c>
      <c r="H8039">
        <v>0.90743547847792705</v>
      </c>
      <c r="I8039">
        <v>1</v>
      </c>
      <c r="J8039">
        <v>0.99995535123610602</v>
      </c>
    </row>
    <row r="8040" spans="1:10">
      <c r="A8040" t="s">
        <v>14224</v>
      </c>
      <c r="B8040" t="s">
        <v>14225</v>
      </c>
      <c r="C8040" t="s">
        <v>14226</v>
      </c>
      <c r="D8040">
        <v>210973</v>
      </c>
      <c r="E8040">
        <v>9.2059247985972998</v>
      </c>
      <c r="F8040">
        <v>9.3460475199144497</v>
      </c>
      <c r="G8040">
        <v>-0.140122721317152</v>
      </c>
      <c r="H8040">
        <v>0.907441961449995</v>
      </c>
      <c r="I8040">
        <v>1</v>
      </c>
      <c r="J8040">
        <v>0.99995535123610602</v>
      </c>
    </row>
    <row r="8041" spans="1:10">
      <c r="A8041" t="s">
        <v>58977</v>
      </c>
      <c r="B8041" t="s">
        <v>58978</v>
      </c>
      <c r="C8041" t="s">
        <v>58979</v>
      </c>
      <c r="D8041">
        <v>243382</v>
      </c>
      <c r="E8041">
        <v>9.8877229837419005</v>
      </c>
      <c r="F8041">
        <v>10.0278204335828</v>
      </c>
      <c r="G8041">
        <v>-0.14009744984084599</v>
      </c>
      <c r="H8041">
        <v>0.90745785711625204</v>
      </c>
      <c r="I8041">
        <v>1</v>
      </c>
      <c r="J8041">
        <v>0.99995535123610602</v>
      </c>
    </row>
    <row r="8042" spans="1:10">
      <c r="A8042" t="s">
        <v>4000</v>
      </c>
      <c r="B8042" t="s">
        <v>4001</v>
      </c>
      <c r="C8042" t="s">
        <v>4002</v>
      </c>
      <c r="D8042">
        <v>51886</v>
      </c>
      <c r="E8042">
        <v>8.9212962073617508</v>
      </c>
      <c r="F8042">
        <v>9.0613873703996308</v>
      </c>
      <c r="G8042">
        <v>-0.14009116303788199</v>
      </c>
      <c r="H8042">
        <v>0.90746181153559502</v>
      </c>
      <c r="I8042">
        <v>1</v>
      </c>
      <c r="J8042">
        <v>0.99995535123610602</v>
      </c>
    </row>
    <row r="8043" spans="1:10">
      <c r="A8043" t="s">
        <v>24998</v>
      </c>
      <c r="B8043" t="s">
        <v>24999</v>
      </c>
      <c r="C8043" t="s">
        <v>25000</v>
      </c>
      <c r="D8043">
        <v>67187</v>
      </c>
      <c r="E8043">
        <v>9.0302103897068999</v>
      </c>
      <c r="F8043">
        <v>9.1702933405439193</v>
      </c>
      <c r="G8043">
        <v>-0.140082950837012</v>
      </c>
      <c r="H8043">
        <v>0.90746697706238799</v>
      </c>
      <c r="I8043">
        <v>1</v>
      </c>
      <c r="J8043">
        <v>0.99995535123610602</v>
      </c>
    </row>
    <row r="8044" spans="1:10">
      <c r="A8044" t="s">
        <v>4607</v>
      </c>
      <c r="B8044" t="s">
        <v>4608</v>
      </c>
      <c r="C8044" t="s">
        <v>4609</v>
      </c>
      <c r="D8044">
        <v>78832</v>
      </c>
      <c r="E8044">
        <v>9.8275060069191191</v>
      </c>
      <c r="F8044">
        <v>9.9675614714089402</v>
      </c>
      <c r="G8044">
        <v>-0.140055464489825</v>
      </c>
      <c r="H8044">
        <v>0.90748426636421198</v>
      </c>
      <c r="I8044">
        <v>1</v>
      </c>
      <c r="J8044">
        <v>0.99995535123610602</v>
      </c>
    </row>
    <row r="8045" spans="1:10">
      <c r="A8045" t="s">
        <v>28036</v>
      </c>
      <c r="B8045" t="s">
        <v>28037</v>
      </c>
      <c r="C8045" t="s">
        <v>28038</v>
      </c>
      <c r="D8045">
        <v>14081</v>
      </c>
      <c r="E8045">
        <v>13.7064856057192</v>
      </c>
      <c r="F8045">
        <v>13.8465157562673</v>
      </c>
      <c r="G8045">
        <v>-0.14003015054808399</v>
      </c>
      <c r="H8045">
        <v>0.907500189483608</v>
      </c>
      <c r="I8045">
        <v>1</v>
      </c>
      <c r="J8045">
        <v>0.99995535123610602</v>
      </c>
    </row>
    <row r="8046" spans="1:10">
      <c r="C8046" t="s">
        <v>13588</v>
      </c>
      <c r="D8046" t="s">
        <v>20</v>
      </c>
      <c r="E8046">
        <v>10.0688133072558</v>
      </c>
      <c r="F8046">
        <v>10.2088311391645</v>
      </c>
      <c r="G8046">
        <v>-0.14001783190877501</v>
      </c>
      <c r="H8046">
        <v>0.90750793832512799</v>
      </c>
      <c r="I8046">
        <v>1</v>
      </c>
      <c r="J8046">
        <v>0.99995535123610602</v>
      </c>
    </row>
    <row r="8047" spans="1:10">
      <c r="A8047" t="s">
        <v>53698</v>
      </c>
      <c r="B8047" t="s">
        <v>53699</v>
      </c>
      <c r="C8047" t="s">
        <v>53700</v>
      </c>
      <c r="D8047">
        <v>17120</v>
      </c>
      <c r="E8047">
        <v>10.760999050874799</v>
      </c>
      <c r="F8047">
        <v>10.900978437862101</v>
      </c>
      <c r="G8047">
        <v>-0.13997938698728199</v>
      </c>
      <c r="H8047">
        <v>0.90753212190885202</v>
      </c>
      <c r="I8047">
        <v>1</v>
      </c>
      <c r="J8047">
        <v>0.99995535123610602</v>
      </c>
    </row>
    <row r="8048" spans="1:10">
      <c r="A8048" t="s">
        <v>3189</v>
      </c>
      <c r="B8048" t="s">
        <v>3190</v>
      </c>
      <c r="C8048" t="s">
        <v>3191</v>
      </c>
      <c r="D8048">
        <v>320360</v>
      </c>
      <c r="E8048">
        <v>6.9029180562461097</v>
      </c>
      <c r="F8048">
        <v>7.0428810663322299</v>
      </c>
      <c r="G8048">
        <v>-0.139963010086122</v>
      </c>
      <c r="H8048">
        <v>0.90754242391156004</v>
      </c>
      <c r="I8048">
        <v>1</v>
      </c>
      <c r="J8048">
        <v>0.99995535123610602</v>
      </c>
    </row>
    <row r="8049" spans="1:10">
      <c r="A8049" t="s">
        <v>73677</v>
      </c>
      <c r="B8049" t="s">
        <v>73678</v>
      </c>
      <c r="C8049" t="s">
        <v>73679</v>
      </c>
      <c r="D8049">
        <v>16202</v>
      </c>
      <c r="E8049">
        <v>13.1396803649689</v>
      </c>
      <c r="F8049">
        <v>13.279631127750299</v>
      </c>
      <c r="G8049">
        <v>-0.139950762781378</v>
      </c>
      <c r="H8049">
        <v>0.90755012823956904</v>
      </c>
      <c r="I8049">
        <v>1</v>
      </c>
      <c r="J8049">
        <v>0.99995535123610602</v>
      </c>
    </row>
    <row r="8050" spans="1:10">
      <c r="A8050" t="s">
        <v>52916</v>
      </c>
      <c r="B8050" t="s">
        <v>52917</v>
      </c>
      <c r="C8050" t="s">
        <v>69453</v>
      </c>
      <c r="D8050">
        <v>21813</v>
      </c>
      <c r="E8050">
        <v>14.8416918041067</v>
      </c>
      <c r="F8050">
        <v>14.9816327955989</v>
      </c>
      <c r="G8050">
        <v>-0.139940991492223</v>
      </c>
      <c r="H8050">
        <v>0.907556275044338</v>
      </c>
      <c r="I8050">
        <v>1</v>
      </c>
      <c r="J8050">
        <v>0.99995535123610602</v>
      </c>
    </row>
    <row r="8051" spans="1:10">
      <c r="A8051" t="s">
        <v>23346</v>
      </c>
      <c r="B8051" t="s">
        <v>23347</v>
      </c>
      <c r="C8051" t="s">
        <v>23348</v>
      </c>
      <c r="D8051">
        <v>76123</v>
      </c>
      <c r="E8051">
        <v>11.0231174107385</v>
      </c>
      <c r="F8051">
        <v>11.163056425431201</v>
      </c>
      <c r="G8051">
        <v>-0.13993901469269199</v>
      </c>
      <c r="H8051">
        <v>0.90755751859061495</v>
      </c>
      <c r="I8051">
        <v>1</v>
      </c>
      <c r="J8051">
        <v>0.99995535123610602</v>
      </c>
    </row>
    <row r="8052" spans="1:10">
      <c r="A8052" t="s">
        <v>50754</v>
      </c>
      <c r="B8052" t="s">
        <v>50755</v>
      </c>
      <c r="C8052" t="s">
        <v>50756</v>
      </c>
      <c r="D8052">
        <v>16980</v>
      </c>
      <c r="E8052">
        <v>6.2311196528574202</v>
      </c>
      <c r="F8052">
        <v>6.3710483640144204</v>
      </c>
      <c r="G8052">
        <v>-0.13992871115699601</v>
      </c>
      <c r="H8052">
        <v>0.90756400026859696</v>
      </c>
      <c r="I8052">
        <v>1</v>
      </c>
      <c r="J8052">
        <v>0.99995535123610602</v>
      </c>
    </row>
    <row r="8053" spans="1:10">
      <c r="A8053" t="s">
        <v>37543</v>
      </c>
      <c r="B8053" t="s">
        <v>37544</v>
      </c>
      <c r="C8053" t="s">
        <v>45456</v>
      </c>
      <c r="D8053">
        <v>69312</v>
      </c>
      <c r="E8053">
        <v>6.7432414111715904</v>
      </c>
      <c r="F8053">
        <v>6.8831608777711697</v>
      </c>
      <c r="G8053">
        <v>-0.13991946659958099</v>
      </c>
      <c r="H8053">
        <v>0.90756981581114204</v>
      </c>
      <c r="I8053">
        <v>1</v>
      </c>
      <c r="J8053">
        <v>0.99995535123610602</v>
      </c>
    </row>
    <row r="8054" spans="1:10">
      <c r="A8054" t="s">
        <v>65413</v>
      </c>
      <c r="B8054" t="s">
        <v>65414</v>
      </c>
      <c r="C8054" t="s">
        <v>65415</v>
      </c>
      <c r="D8054">
        <v>268880</v>
      </c>
      <c r="E8054">
        <v>9.2023969785791397</v>
      </c>
      <c r="F8054">
        <v>9.3423090190772804</v>
      </c>
      <c r="G8054">
        <v>-0.13991204049813699</v>
      </c>
      <c r="H8054">
        <v>0.90757448743104396</v>
      </c>
      <c r="I8054">
        <v>1</v>
      </c>
      <c r="J8054">
        <v>0.99995535123610602</v>
      </c>
    </row>
    <row r="8055" spans="1:10">
      <c r="A8055" t="s">
        <v>37102</v>
      </c>
      <c r="B8055" t="s">
        <v>37103</v>
      </c>
      <c r="C8055" t="s">
        <v>37104</v>
      </c>
      <c r="D8055">
        <v>18750</v>
      </c>
      <c r="E8055">
        <v>8.6883998294179996</v>
      </c>
      <c r="F8055">
        <v>8.8283104352847399</v>
      </c>
      <c r="G8055">
        <v>-0.13991060586673901</v>
      </c>
      <c r="H8055">
        <v>0.90757538993328202</v>
      </c>
      <c r="I8055">
        <v>1</v>
      </c>
      <c r="J8055">
        <v>0.99995535123610602</v>
      </c>
    </row>
    <row r="8056" spans="1:10">
      <c r="A8056" t="s">
        <v>21637</v>
      </c>
      <c r="B8056" t="s">
        <v>21638</v>
      </c>
      <c r="C8056" t="s">
        <v>21639</v>
      </c>
      <c r="D8056">
        <v>76899</v>
      </c>
      <c r="E8056">
        <v>8.0636403241232806</v>
      </c>
      <c r="F8056">
        <v>8.2035367349059793</v>
      </c>
      <c r="G8056">
        <v>-0.13989641078269199</v>
      </c>
      <c r="H8056">
        <v>0.90758431986785204</v>
      </c>
      <c r="I8056">
        <v>1</v>
      </c>
      <c r="J8056">
        <v>0.99995535123610602</v>
      </c>
    </row>
    <row r="8057" spans="1:10">
      <c r="A8057" t="s">
        <v>34813</v>
      </c>
      <c r="B8057" t="s">
        <v>34814</v>
      </c>
      <c r="C8057" t="s">
        <v>34815</v>
      </c>
      <c r="D8057">
        <v>212569</v>
      </c>
      <c r="E8057">
        <v>9.8392842490064503</v>
      </c>
      <c r="F8057">
        <v>9.9791725873906696</v>
      </c>
      <c r="G8057">
        <v>-0.13988833838421399</v>
      </c>
      <c r="H8057">
        <v>0.90758939814328199</v>
      </c>
      <c r="I8057">
        <v>1</v>
      </c>
      <c r="J8057">
        <v>0.99995535123610602</v>
      </c>
    </row>
    <row r="8058" spans="1:10">
      <c r="A8058" t="s">
        <v>9965</v>
      </c>
      <c r="B8058" t="s">
        <v>9966</v>
      </c>
      <c r="C8058" t="s">
        <v>14869</v>
      </c>
      <c r="D8058">
        <v>18004</v>
      </c>
      <c r="E8058">
        <v>8.4318938302336992</v>
      </c>
      <c r="F8058">
        <v>8.5717646304005797</v>
      </c>
      <c r="G8058">
        <v>-0.13987080016687001</v>
      </c>
      <c r="H8058">
        <v>0.90760043138067703</v>
      </c>
      <c r="I8058">
        <v>1</v>
      </c>
      <c r="J8058">
        <v>0.99995535123610602</v>
      </c>
    </row>
    <row r="8059" spans="1:10">
      <c r="A8059" t="s">
        <v>37473</v>
      </c>
      <c r="B8059" t="s">
        <v>37474</v>
      </c>
      <c r="C8059" t="s">
        <v>37475</v>
      </c>
      <c r="D8059">
        <v>110876</v>
      </c>
      <c r="E8059">
        <v>6.3024354929619202</v>
      </c>
      <c r="F8059">
        <v>6.4422230322072602</v>
      </c>
      <c r="G8059">
        <v>-0.13978753924534901</v>
      </c>
      <c r="H8059">
        <v>0.907652812394525</v>
      </c>
      <c r="I8059">
        <v>1</v>
      </c>
      <c r="J8059">
        <v>0.99995535123610602</v>
      </c>
    </row>
    <row r="8060" spans="1:10">
      <c r="A8060" t="s">
        <v>39181</v>
      </c>
      <c r="B8060" t="s">
        <v>39182</v>
      </c>
      <c r="C8060" t="s">
        <v>39183</v>
      </c>
      <c r="D8060">
        <v>194352</v>
      </c>
      <c r="E8060">
        <v>5.8905952804837698</v>
      </c>
      <c r="F8060">
        <v>6.0303671046455296</v>
      </c>
      <c r="G8060">
        <v>-0.13977182416176301</v>
      </c>
      <c r="H8060">
        <v>0.90766269938872401</v>
      </c>
      <c r="I8060">
        <v>1</v>
      </c>
      <c r="J8060">
        <v>0.99995535123610602</v>
      </c>
    </row>
    <row r="8061" spans="1:10">
      <c r="A8061" t="s">
        <v>4267</v>
      </c>
      <c r="B8061" t="s">
        <v>4268</v>
      </c>
      <c r="C8061" t="s">
        <v>4269</v>
      </c>
      <c r="D8061">
        <v>319277</v>
      </c>
      <c r="E8061">
        <v>10.7590274377527</v>
      </c>
      <c r="F8061">
        <v>10.8987948756828</v>
      </c>
      <c r="G8061">
        <v>-0.13976743793013</v>
      </c>
      <c r="H8061">
        <v>0.90766545896353601</v>
      </c>
      <c r="I8061">
        <v>1</v>
      </c>
      <c r="J8061">
        <v>0.99995535123610602</v>
      </c>
    </row>
    <row r="8062" spans="1:10">
      <c r="A8062" t="s">
        <v>37765</v>
      </c>
      <c r="B8062" t="s">
        <v>37766</v>
      </c>
      <c r="C8062" t="s">
        <v>37767</v>
      </c>
      <c r="D8062">
        <v>71561</v>
      </c>
      <c r="E8062">
        <v>5.7877618405897397</v>
      </c>
      <c r="F8062">
        <v>5.9275144341253903</v>
      </c>
      <c r="G8062">
        <v>-0.13975259353565</v>
      </c>
      <c r="H8062">
        <v>0.90767479829933895</v>
      </c>
      <c r="I8062">
        <v>1</v>
      </c>
      <c r="J8062">
        <v>0.99995535123610602</v>
      </c>
    </row>
    <row r="8063" spans="1:10">
      <c r="C8063" t="s">
        <v>1050</v>
      </c>
      <c r="D8063" t="s">
        <v>20</v>
      </c>
      <c r="E8063">
        <v>5.6742160524318903</v>
      </c>
      <c r="F8063">
        <v>5.8139515138485303</v>
      </c>
      <c r="G8063">
        <v>-0.13973546141663901</v>
      </c>
      <c r="H8063">
        <v>0.90768557707417197</v>
      </c>
      <c r="I8063">
        <v>1</v>
      </c>
      <c r="J8063">
        <v>0.99995535123610602</v>
      </c>
    </row>
    <row r="8064" spans="1:10">
      <c r="C8064" t="s">
        <v>32511</v>
      </c>
      <c r="D8064" t="s">
        <v>20</v>
      </c>
      <c r="E8064">
        <v>6.2477179990206304</v>
      </c>
      <c r="F8064">
        <v>6.3874387651824804</v>
      </c>
      <c r="G8064">
        <v>-0.139720766161858</v>
      </c>
      <c r="H8064">
        <v>0.90769482278332903</v>
      </c>
      <c r="I8064">
        <v>1</v>
      </c>
      <c r="J8064">
        <v>0.99995535123610602</v>
      </c>
    </row>
    <row r="8065" spans="1:10">
      <c r="A8065" t="s">
        <v>14892</v>
      </c>
      <c r="B8065" t="s">
        <v>14893</v>
      </c>
      <c r="C8065" t="s">
        <v>14894</v>
      </c>
      <c r="D8065">
        <v>228598</v>
      </c>
      <c r="E8065">
        <v>6.59939781464655</v>
      </c>
      <c r="F8065">
        <v>6.7391174681776</v>
      </c>
      <c r="G8065">
        <v>-0.13971965353103899</v>
      </c>
      <c r="H8065">
        <v>0.90769552281319998</v>
      </c>
      <c r="I8065">
        <v>1</v>
      </c>
      <c r="J8065">
        <v>0.99995535123610602</v>
      </c>
    </row>
    <row r="8066" spans="1:10">
      <c r="A8066" t="s">
        <v>26345</v>
      </c>
      <c r="B8066" t="s">
        <v>26346</v>
      </c>
      <c r="C8066" t="s">
        <v>49761</v>
      </c>
      <c r="D8066">
        <v>67154</v>
      </c>
      <c r="E8066">
        <v>5.8846911724993696</v>
      </c>
      <c r="F8066">
        <v>6.0244059621080304</v>
      </c>
      <c r="G8066">
        <v>-0.13971478960865499</v>
      </c>
      <c r="H8066">
        <v>0.90769858303582995</v>
      </c>
      <c r="I8066">
        <v>1</v>
      </c>
      <c r="J8066">
        <v>0.99995535123610602</v>
      </c>
    </row>
    <row r="8067" spans="1:10">
      <c r="A8067" t="s">
        <v>34928</v>
      </c>
      <c r="B8067" t="s">
        <v>34929</v>
      </c>
      <c r="C8067" t="s">
        <v>34930</v>
      </c>
      <c r="D8067">
        <v>58180</v>
      </c>
      <c r="E8067">
        <v>9.4858128867783194</v>
      </c>
      <c r="F8067">
        <v>9.62551727715101</v>
      </c>
      <c r="G8067">
        <v>-0.139704390372692</v>
      </c>
      <c r="H8067">
        <v>0.90770512593332497</v>
      </c>
      <c r="I8067">
        <v>1</v>
      </c>
      <c r="J8067">
        <v>0.99995535123610602</v>
      </c>
    </row>
    <row r="8068" spans="1:10">
      <c r="A8068" t="s">
        <v>35586</v>
      </c>
      <c r="B8068" t="s">
        <v>35587</v>
      </c>
      <c r="C8068" t="s">
        <v>35588</v>
      </c>
      <c r="D8068">
        <v>13012</v>
      </c>
      <c r="E8068">
        <v>11.461382003162999</v>
      </c>
      <c r="F8068">
        <v>11.601058482397599</v>
      </c>
      <c r="G8068">
        <v>-0.139676479234595</v>
      </c>
      <c r="H8068">
        <v>0.90772268704463299</v>
      </c>
      <c r="I8068">
        <v>1</v>
      </c>
      <c r="J8068">
        <v>0.99995535123610602</v>
      </c>
    </row>
    <row r="8069" spans="1:10">
      <c r="A8069" t="s">
        <v>4695</v>
      </c>
      <c r="B8069" t="s">
        <v>4696</v>
      </c>
      <c r="C8069" t="s">
        <v>70228</v>
      </c>
      <c r="D8069">
        <v>74055</v>
      </c>
      <c r="E8069">
        <v>10.0007956547381</v>
      </c>
      <c r="F8069">
        <v>10.1404566851722</v>
      </c>
      <c r="G8069">
        <v>-0.139661030434137</v>
      </c>
      <c r="H8069">
        <v>0.90773240725670001</v>
      </c>
      <c r="I8069">
        <v>1</v>
      </c>
      <c r="J8069">
        <v>0.99995535123610602</v>
      </c>
    </row>
    <row r="8070" spans="1:10">
      <c r="A8070" t="s">
        <v>19174</v>
      </c>
      <c r="B8070" t="s">
        <v>19175</v>
      </c>
      <c r="C8070" t="s">
        <v>19176</v>
      </c>
      <c r="D8070">
        <v>216831</v>
      </c>
      <c r="E8070">
        <v>12.6301034623914</v>
      </c>
      <c r="F8070">
        <v>12.769758363124501</v>
      </c>
      <c r="G8070">
        <v>-0.139654900733129</v>
      </c>
      <c r="H8070">
        <v>0.90773626402470398</v>
      </c>
      <c r="I8070">
        <v>1</v>
      </c>
      <c r="J8070">
        <v>0.99995535123610602</v>
      </c>
    </row>
    <row r="8071" spans="1:10">
      <c r="A8071" t="s">
        <v>57100</v>
      </c>
      <c r="B8071" t="s">
        <v>57101</v>
      </c>
      <c r="C8071" t="s">
        <v>57102</v>
      </c>
      <c r="D8071">
        <v>216119</v>
      </c>
      <c r="E8071">
        <v>9.5804582995653007</v>
      </c>
      <c r="F8071">
        <v>9.7201127600310393</v>
      </c>
      <c r="G8071">
        <v>-0.13965446046573299</v>
      </c>
      <c r="H8071">
        <v>0.90773654103871604</v>
      </c>
      <c r="I8071">
        <v>1</v>
      </c>
      <c r="J8071">
        <v>0.99995535123610602</v>
      </c>
    </row>
    <row r="8072" spans="1:10">
      <c r="A8072" t="s">
        <v>16217</v>
      </c>
      <c r="B8072" t="s">
        <v>16218</v>
      </c>
      <c r="C8072" t="s">
        <v>16219</v>
      </c>
      <c r="D8072">
        <v>140494</v>
      </c>
      <c r="E8072">
        <v>7.0357328448005099</v>
      </c>
      <c r="F8072">
        <v>7.1753812802436601</v>
      </c>
      <c r="G8072">
        <v>-0.13964843544314301</v>
      </c>
      <c r="H8072">
        <v>0.90774033196086601</v>
      </c>
      <c r="I8072">
        <v>1</v>
      </c>
      <c r="J8072">
        <v>0.99995535123610602</v>
      </c>
    </row>
    <row r="8073" spans="1:10">
      <c r="C8073" t="s">
        <v>46971</v>
      </c>
      <c r="D8073" t="s">
        <v>20</v>
      </c>
      <c r="E8073">
        <v>6.5065610544229102</v>
      </c>
      <c r="F8073">
        <v>6.6461700787897797</v>
      </c>
      <c r="G8073">
        <v>-0.13960902436686501</v>
      </c>
      <c r="H8073">
        <v>0.90776512965622003</v>
      </c>
      <c r="I8073">
        <v>1</v>
      </c>
      <c r="J8073">
        <v>0.99995535123610602</v>
      </c>
    </row>
    <row r="8074" spans="1:10">
      <c r="A8074" t="s">
        <v>56733</v>
      </c>
      <c r="B8074" t="s">
        <v>56734</v>
      </c>
      <c r="C8074" t="s">
        <v>56735</v>
      </c>
      <c r="D8074">
        <v>13017</v>
      </c>
      <c r="E8074">
        <v>13.3287681330258</v>
      </c>
      <c r="F8074">
        <v>13.4683712897635</v>
      </c>
      <c r="G8074">
        <v>-0.139603156737648</v>
      </c>
      <c r="H8074">
        <v>0.90776882166310902</v>
      </c>
      <c r="I8074">
        <v>1</v>
      </c>
      <c r="J8074">
        <v>0.99995535123610602</v>
      </c>
    </row>
    <row r="8075" spans="1:10">
      <c r="A8075" t="s">
        <v>44088</v>
      </c>
      <c r="B8075" t="s">
        <v>44089</v>
      </c>
      <c r="C8075" t="s">
        <v>44090</v>
      </c>
      <c r="D8075">
        <v>217864</v>
      </c>
      <c r="E8075">
        <v>13.221810604236101</v>
      </c>
      <c r="F8075">
        <v>13.361411161363799</v>
      </c>
      <c r="G8075">
        <v>-0.139600557127672</v>
      </c>
      <c r="H8075">
        <v>0.90777045738441098</v>
      </c>
      <c r="I8075">
        <v>1</v>
      </c>
      <c r="J8075">
        <v>0.99995535123610602</v>
      </c>
    </row>
    <row r="8076" spans="1:10">
      <c r="A8076" t="s">
        <v>19313</v>
      </c>
      <c r="B8076" t="s">
        <v>19314</v>
      </c>
      <c r="C8076" t="s">
        <v>19315</v>
      </c>
      <c r="D8076">
        <v>58799</v>
      </c>
      <c r="E8076">
        <v>9.1247721127797892</v>
      </c>
      <c r="F8076">
        <v>9.2643560801671807</v>
      </c>
      <c r="G8076">
        <v>-0.13958396738738399</v>
      </c>
      <c r="H8076">
        <v>0.90778089601647705</v>
      </c>
      <c r="I8076">
        <v>1</v>
      </c>
      <c r="J8076">
        <v>0.99995535123610602</v>
      </c>
    </row>
    <row r="8077" spans="1:10">
      <c r="A8077" t="s">
        <v>21721</v>
      </c>
      <c r="B8077" t="s">
        <v>21722</v>
      </c>
      <c r="C8077" t="s">
        <v>21723</v>
      </c>
      <c r="D8077">
        <v>258601</v>
      </c>
      <c r="E8077">
        <v>5.9389940385119298</v>
      </c>
      <c r="F8077">
        <v>6.0785488764969502</v>
      </c>
      <c r="G8077">
        <v>-0.13955483798502799</v>
      </c>
      <c r="H8077">
        <v>0.90779922517210598</v>
      </c>
      <c r="I8077">
        <v>1</v>
      </c>
      <c r="J8077">
        <v>0.99995535123610602</v>
      </c>
    </row>
    <row r="8078" spans="1:10">
      <c r="A8078" t="s">
        <v>16493</v>
      </c>
      <c r="B8078" t="s">
        <v>16494</v>
      </c>
      <c r="C8078" t="s">
        <v>16495</v>
      </c>
      <c r="D8078">
        <v>83485</v>
      </c>
      <c r="E8078">
        <v>12.256718488114601</v>
      </c>
      <c r="F8078">
        <v>12.396248191803201</v>
      </c>
      <c r="G8078">
        <v>-0.13952970368864301</v>
      </c>
      <c r="H8078">
        <v>0.90781504077616104</v>
      </c>
      <c r="I8078">
        <v>1</v>
      </c>
      <c r="J8078">
        <v>0.99995535123610602</v>
      </c>
    </row>
    <row r="8079" spans="1:10">
      <c r="A8079" t="s">
        <v>58420</v>
      </c>
      <c r="B8079" t="s">
        <v>58421</v>
      </c>
      <c r="C8079" t="s">
        <v>69306</v>
      </c>
      <c r="D8079">
        <v>83379</v>
      </c>
      <c r="E8079">
        <v>6.0768836358231004</v>
      </c>
      <c r="F8079">
        <v>6.21640585916583</v>
      </c>
      <c r="G8079">
        <v>-0.13952222334273001</v>
      </c>
      <c r="H8079">
        <v>0.90781974779181096</v>
      </c>
      <c r="I8079">
        <v>1</v>
      </c>
      <c r="J8079">
        <v>0.99995535123610602</v>
      </c>
    </row>
    <row r="8080" spans="1:10">
      <c r="A8080" t="s">
        <v>52242</v>
      </c>
      <c r="B8080" t="s">
        <v>52243</v>
      </c>
      <c r="C8080" t="s">
        <v>52244</v>
      </c>
      <c r="D8080">
        <v>76718</v>
      </c>
      <c r="E8080">
        <v>7.1203453016165801</v>
      </c>
      <c r="F8080">
        <v>7.2598559881845803</v>
      </c>
      <c r="G8080">
        <v>-0.139510686568004</v>
      </c>
      <c r="H8080">
        <v>0.90782700736746702</v>
      </c>
      <c r="I8080">
        <v>1</v>
      </c>
      <c r="J8080">
        <v>0.99995535123610602</v>
      </c>
    </row>
    <row r="8081" spans="1:10">
      <c r="A8081" t="s">
        <v>41408</v>
      </c>
      <c r="B8081" t="s">
        <v>41409</v>
      </c>
      <c r="C8081" t="s">
        <v>41410</v>
      </c>
      <c r="D8081">
        <v>21916</v>
      </c>
      <c r="E8081">
        <v>10.7837155338381</v>
      </c>
      <c r="F8081">
        <v>10.9232131235779</v>
      </c>
      <c r="G8081">
        <v>-0.139497589739742</v>
      </c>
      <c r="H8081">
        <v>0.90783524868530496</v>
      </c>
      <c r="I8081">
        <v>1</v>
      </c>
      <c r="J8081">
        <v>0.99995535123610602</v>
      </c>
    </row>
    <row r="8082" spans="1:10">
      <c r="A8082" t="s">
        <v>24565</v>
      </c>
      <c r="B8082" t="s">
        <v>24566</v>
      </c>
      <c r="C8082" t="s">
        <v>24567</v>
      </c>
      <c r="D8082">
        <v>18053</v>
      </c>
      <c r="E8082">
        <v>7.1274246550056999</v>
      </c>
      <c r="F8082">
        <v>7.2669085077131301</v>
      </c>
      <c r="G8082">
        <v>-0.139483852707419</v>
      </c>
      <c r="H8082">
        <v>0.90784389293871603</v>
      </c>
      <c r="I8082">
        <v>1</v>
      </c>
      <c r="J8082">
        <v>0.99995535123610602</v>
      </c>
    </row>
    <row r="8083" spans="1:10">
      <c r="A8083" t="s">
        <v>14833</v>
      </c>
      <c r="B8083" t="s">
        <v>14834</v>
      </c>
      <c r="C8083" t="s">
        <v>14835</v>
      </c>
      <c r="D8083">
        <v>74754</v>
      </c>
      <c r="E8083">
        <v>13.8322240030469</v>
      </c>
      <c r="F8083">
        <v>13.971675643669499</v>
      </c>
      <c r="G8083">
        <v>-0.139451640622585</v>
      </c>
      <c r="H8083">
        <v>0.90786416324542596</v>
      </c>
      <c r="I8083">
        <v>1</v>
      </c>
      <c r="J8083">
        <v>0.99995535123610602</v>
      </c>
    </row>
    <row r="8084" spans="1:10">
      <c r="A8084" t="s">
        <v>59950</v>
      </c>
      <c r="B8084" t="s">
        <v>59951</v>
      </c>
      <c r="C8084" t="s">
        <v>59952</v>
      </c>
      <c r="D8084">
        <v>102320</v>
      </c>
      <c r="E8084">
        <v>11.1883749795784</v>
      </c>
      <c r="F8084">
        <v>11.3278002846967</v>
      </c>
      <c r="G8084">
        <v>-0.13942530511828699</v>
      </c>
      <c r="H8084">
        <v>0.90788073589461304</v>
      </c>
      <c r="I8084">
        <v>1</v>
      </c>
      <c r="J8084">
        <v>0.99995535123610602</v>
      </c>
    </row>
    <row r="8085" spans="1:10">
      <c r="A8085" t="s">
        <v>46157</v>
      </c>
      <c r="B8085" t="s">
        <v>46158</v>
      </c>
      <c r="C8085" t="s">
        <v>46159</v>
      </c>
      <c r="D8085">
        <v>15077</v>
      </c>
      <c r="E8085">
        <v>15.564968246558401</v>
      </c>
      <c r="F8085">
        <v>15.704392321616099</v>
      </c>
      <c r="G8085">
        <v>-0.13942407505764901</v>
      </c>
      <c r="H8085">
        <v>0.90788150996591899</v>
      </c>
      <c r="I8085">
        <v>1</v>
      </c>
      <c r="J8085">
        <v>0.99995535123610602</v>
      </c>
    </row>
    <row r="8086" spans="1:10">
      <c r="A8086" t="s">
        <v>11400</v>
      </c>
      <c r="B8086" t="s">
        <v>11401</v>
      </c>
      <c r="C8086" t="s">
        <v>11402</v>
      </c>
      <c r="D8086">
        <v>66787</v>
      </c>
      <c r="E8086">
        <v>11.029861116497299</v>
      </c>
      <c r="F8086">
        <v>11.169282503577</v>
      </c>
      <c r="G8086">
        <v>-0.13942138707972199</v>
      </c>
      <c r="H8086">
        <v>0.90788320149993196</v>
      </c>
      <c r="I8086">
        <v>1</v>
      </c>
      <c r="J8086">
        <v>0.99995535123610602</v>
      </c>
    </row>
    <row r="8087" spans="1:10">
      <c r="A8087" t="s">
        <v>52484</v>
      </c>
      <c r="B8087" t="s">
        <v>52485</v>
      </c>
      <c r="C8087" t="s">
        <v>52486</v>
      </c>
      <c r="D8087">
        <v>53856</v>
      </c>
      <c r="E8087">
        <v>6.7210075113546104</v>
      </c>
      <c r="F8087">
        <v>6.8604215384869001</v>
      </c>
      <c r="G8087">
        <v>-0.13941402713229201</v>
      </c>
      <c r="H8087">
        <v>0.90788783310223897</v>
      </c>
      <c r="I8087">
        <v>1</v>
      </c>
      <c r="J8087">
        <v>0.99995535123610602</v>
      </c>
    </row>
    <row r="8088" spans="1:10">
      <c r="A8088" t="s">
        <v>6268</v>
      </c>
      <c r="B8088" t="s">
        <v>6269</v>
      </c>
      <c r="C8088" t="s">
        <v>6270</v>
      </c>
      <c r="D8088">
        <v>243834</v>
      </c>
      <c r="E8088">
        <v>8.3629772209603299</v>
      </c>
      <c r="F8088">
        <v>8.5023468273652991</v>
      </c>
      <c r="G8088">
        <v>-0.139369606404975</v>
      </c>
      <c r="H8088">
        <v>0.90791578749149005</v>
      </c>
      <c r="I8088">
        <v>1</v>
      </c>
      <c r="J8088">
        <v>0.99995535123610602</v>
      </c>
    </row>
    <row r="8089" spans="1:10">
      <c r="A8089" t="s">
        <v>37108</v>
      </c>
      <c r="B8089" t="s">
        <v>37109</v>
      </c>
      <c r="C8089" t="s">
        <v>37110</v>
      </c>
      <c r="D8089">
        <v>108052</v>
      </c>
      <c r="E8089">
        <v>8.5618275544941493</v>
      </c>
      <c r="F8089">
        <v>8.7011668095627304</v>
      </c>
      <c r="G8089">
        <v>-0.139339255068577</v>
      </c>
      <c r="H8089">
        <v>0.907934888373224</v>
      </c>
      <c r="I8089">
        <v>1</v>
      </c>
      <c r="J8089">
        <v>0.99995535123610602</v>
      </c>
    </row>
    <row r="8090" spans="1:10">
      <c r="A8090" t="s">
        <v>10761</v>
      </c>
      <c r="B8090" t="s">
        <v>10762</v>
      </c>
      <c r="C8090" t="s">
        <v>10763</v>
      </c>
      <c r="D8090">
        <v>240613</v>
      </c>
      <c r="E8090">
        <v>8.5348557261648601</v>
      </c>
      <c r="F8090">
        <v>8.6741578630215006</v>
      </c>
      <c r="G8090">
        <v>-0.139302136856648</v>
      </c>
      <c r="H8090">
        <v>0.90795824837113603</v>
      </c>
      <c r="I8090">
        <v>1</v>
      </c>
      <c r="J8090">
        <v>0.99995535123610602</v>
      </c>
    </row>
    <row r="8091" spans="1:10">
      <c r="A8091" t="s">
        <v>46151</v>
      </c>
      <c r="B8091" t="s">
        <v>46152</v>
      </c>
      <c r="C8091" t="s">
        <v>46153</v>
      </c>
      <c r="D8091">
        <v>17058</v>
      </c>
      <c r="E8091">
        <v>8.9676132938015201</v>
      </c>
      <c r="F8091">
        <v>9.1068569208560497</v>
      </c>
      <c r="G8091">
        <v>-0.139243627054535</v>
      </c>
      <c r="H8091">
        <v>0.90799507218573505</v>
      </c>
      <c r="I8091">
        <v>1</v>
      </c>
      <c r="J8091">
        <v>0.99995535123610602</v>
      </c>
    </row>
    <row r="8092" spans="1:10">
      <c r="A8092" t="s">
        <v>54445</v>
      </c>
      <c r="B8092" t="s">
        <v>54446</v>
      </c>
      <c r="C8092" t="s">
        <v>54447</v>
      </c>
      <c r="D8092">
        <v>258394</v>
      </c>
      <c r="E8092">
        <v>6.1971374894902</v>
      </c>
      <c r="F8092">
        <v>6.3363780860867003</v>
      </c>
      <c r="G8092">
        <v>-0.13924059659650101</v>
      </c>
      <c r="H8092">
        <v>0.90799697947991298</v>
      </c>
      <c r="I8092">
        <v>1</v>
      </c>
      <c r="J8092">
        <v>0.99995535123610602</v>
      </c>
    </row>
    <row r="8093" spans="1:10">
      <c r="A8093" t="s">
        <v>51280</v>
      </c>
      <c r="B8093" t="s">
        <v>51281</v>
      </c>
      <c r="C8093" t="s">
        <v>51282</v>
      </c>
      <c r="D8093">
        <v>104158</v>
      </c>
      <c r="E8093">
        <v>15.927746803610701</v>
      </c>
      <c r="F8093">
        <v>16.066983774815601</v>
      </c>
      <c r="G8093">
        <v>-0.13923697120482401</v>
      </c>
      <c r="H8093">
        <v>0.907999261215647</v>
      </c>
      <c r="I8093">
        <v>1</v>
      </c>
      <c r="J8093">
        <v>0.99995535123610602</v>
      </c>
    </row>
    <row r="8094" spans="1:10">
      <c r="A8094" t="s">
        <v>52561</v>
      </c>
      <c r="B8094" t="s">
        <v>52562</v>
      </c>
      <c r="C8094" t="s">
        <v>52563</v>
      </c>
      <c r="D8094">
        <v>77038</v>
      </c>
      <c r="E8094">
        <v>13.4831964677412</v>
      </c>
      <c r="F8094">
        <v>13.6224281423703</v>
      </c>
      <c r="G8094">
        <v>-0.139231674629098</v>
      </c>
      <c r="H8094">
        <v>0.90800259476538403</v>
      </c>
      <c r="I8094">
        <v>1</v>
      </c>
      <c r="J8094">
        <v>0.99995535123610602</v>
      </c>
    </row>
    <row r="8095" spans="1:10">
      <c r="C8095" t="s">
        <v>60399</v>
      </c>
      <c r="D8095" t="s">
        <v>20</v>
      </c>
      <c r="E8095">
        <v>5.9090437012998596</v>
      </c>
      <c r="F8095">
        <v>6.0482708701619599</v>
      </c>
      <c r="G8095">
        <v>-0.13922716886209399</v>
      </c>
      <c r="H8095">
        <v>0.90800543060691996</v>
      </c>
      <c r="I8095">
        <v>1</v>
      </c>
      <c r="J8095">
        <v>0.99995535123610602</v>
      </c>
    </row>
    <row r="8096" spans="1:10">
      <c r="A8096" t="s">
        <v>9546</v>
      </c>
      <c r="B8096" t="s">
        <v>9547</v>
      </c>
      <c r="C8096" t="s">
        <v>9548</v>
      </c>
      <c r="D8096">
        <v>26431</v>
      </c>
      <c r="E8096">
        <v>8.0211684613629899</v>
      </c>
      <c r="F8096">
        <v>8.1603848029460799</v>
      </c>
      <c r="G8096">
        <v>-0.13921634158309501</v>
      </c>
      <c r="H8096">
        <v>0.90801224512055001</v>
      </c>
      <c r="I8096">
        <v>1</v>
      </c>
      <c r="J8096">
        <v>0.99995535123610602</v>
      </c>
    </row>
    <row r="8097" spans="1:10">
      <c r="A8097" t="s">
        <v>47513</v>
      </c>
      <c r="B8097" t="s">
        <v>47514</v>
      </c>
      <c r="C8097" t="s">
        <v>47515</v>
      </c>
      <c r="D8097">
        <v>100434</v>
      </c>
      <c r="E8097">
        <v>11.219640155779199</v>
      </c>
      <c r="F8097">
        <v>11.358826686785299</v>
      </c>
      <c r="G8097">
        <v>-0.139186531006152</v>
      </c>
      <c r="H8097">
        <v>0.90803100767798095</v>
      </c>
      <c r="I8097">
        <v>1</v>
      </c>
      <c r="J8097">
        <v>0.99995535123610602</v>
      </c>
    </row>
    <row r="8098" spans="1:10">
      <c r="A8098" t="s">
        <v>16376</v>
      </c>
      <c r="B8098" t="s">
        <v>16377</v>
      </c>
      <c r="C8098" t="s">
        <v>16378</v>
      </c>
      <c r="D8098">
        <v>56189</v>
      </c>
      <c r="E8098">
        <v>6.54743350195087</v>
      </c>
      <c r="F8098">
        <v>6.6866049975059001</v>
      </c>
      <c r="G8098">
        <v>-0.13917149555501701</v>
      </c>
      <c r="H8098">
        <v>0.90804047102719898</v>
      </c>
      <c r="I8098">
        <v>1</v>
      </c>
      <c r="J8098">
        <v>0.99995535123610602</v>
      </c>
    </row>
    <row r="8099" spans="1:10">
      <c r="A8099" t="s">
        <v>35322</v>
      </c>
      <c r="B8099" t="s">
        <v>35323</v>
      </c>
      <c r="C8099" t="s">
        <v>35324</v>
      </c>
      <c r="D8099">
        <v>74081</v>
      </c>
      <c r="E8099">
        <v>6.8471714578118297</v>
      </c>
      <c r="F8099">
        <v>6.9863347810221796</v>
      </c>
      <c r="G8099">
        <v>-0.13916332321035599</v>
      </c>
      <c r="H8099">
        <v>0.90804561476201695</v>
      </c>
      <c r="I8099">
        <v>1</v>
      </c>
      <c r="J8099">
        <v>0.99995535123610602</v>
      </c>
    </row>
    <row r="8100" spans="1:10">
      <c r="A8100" t="s">
        <v>15911</v>
      </c>
      <c r="B8100" t="s">
        <v>15912</v>
      </c>
      <c r="C8100" t="s">
        <v>15913</v>
      </c>
      <c r="D8100">
        <v>27354</v>
      </c>
      <c r="E8100">
        <v>10.078802663608901</v>
      </c>
      <c r="F8100">
        <v>10.217956890024899</v>
      </c>
      <c r="G8100">
        <v>-0.139154226416077</v>
      </c>
      <c r="H8100">
        <v>0.90805134038660296</v>
      </c>
      <c r="I8100">
        <v>1</v>
      </c>
      <c r="J8100">
        <v>0.99995535123610602</v>
      </c>
    </row>
    <row r="8101" spans="1:10">
      <c r="A8101" t="s">
        <v>24291</v>
      </c>
      <c r="B8101" t="s">
        <v>24292</v>
      </c>
      <c r="C8101" t="s">
        <v>24293</v>
      </c>
      <c r="D8101">
        <v>69539</v>
      </c>
      <c r="E8101">
        <v>12.3720240717685</v>
      </c>
      <c r="F8101">
        <v>12.511171688380699</v>
      </c>
      <c r="G8101">
        <v>-0.13914761661219499</v>
      </c>
      <c r="H8101">
        <v>0.90805550069412</v>
      </c>
      <c r="I8101">
        <v>1</v>
      </c>
      <c r="J8101">
        <v>0.99995535123610602</v>
      </c>
    </row>
    <row r="8102" spans="1:10">
      <c r="A8102" t="s">
        <v>26511</v>
      </c>
      <c r="B8102" t="s">
        <v>26512</v>
      </c>
      <c r="C8102" t="s">
        <v>26513</v>
      </c>
      <c r="D8102">
        <v>70559</v>
      </c>
      <c r="E8102">
        <v>6.6896162004942097</v>
      </c>
      <c r="F8102">
        <v>6.8287017014840696</v>
      </c>
      <c r="G8102">
        <v>-0.139085500989863</v>
      </c>
      <c r="H8102">
        <v>0.90809459810917403</v>
      </c>
      <c r="I8102">
        <v>1</v>
      </c>
      <c r="J8102">
        <v>0.99995535123610602</v>
      </c>
    </row>
    <row r="8103" spans="1:10">
      <c r="A8103" t="s">
        <v>47493</v>
      </c>
      <c r="B8103" t="s">
        <v>47494</v>
      </c>
      <c r="C8103" t="s">
        <v>47495</v>
      </c>
      <c r="D8103">
        <v>64340</v>
      </c>
      <c r="E8103">
        <v>7.09784142218688</v>
      </c>
      <c r="F8103">
        <v>7.2368590161153996</v>
      </c>
      <c r="G8103">
        <v>-0.13901759392851301</v>
      </c>
      <c r="H8103">
        <v>0.90813734275385405</v>
      </c>
      <c r="I8103">
        <v>1</v>
      </c>
      <c r="J8103">
        <v>0.99995535123610602</v>
      </c>
    </row>
    <row r="8104" spans="1:10">
      <c r="A8104" t="s">
        <v>46199</v>
      </c>
      <c r="B8104" t="s">
        <v>46200</v>
      </c>
      <c r="C8104" t="s">
        <v>46201</v>
      </c>
      <c r="D8104">
        <v>107650</v>
      </c>
      <c r="E8104">
        <v>9.6194239146283298</v>
      </c>
      <c r="F8104">
        <v>9.7584176380011005</v>
      </c>
      <c r="G8104">
        <v>-0.138993723372765</v>
      </c>
      <c r="H8104">
        <v>0.90815236874465</v>
      </c>
      <c r="I8104">
        <v>1</v>
      </c>
      <c r="J8104">
        <v>0.99995535123610602</v>
      </c>
    </row>
    <row r="8105" spans="1:10">
      <c r="A8105" t="s">
        <v>65984</v>
      </c>
      <c r="B8105" t="s">
        <v>65985</v>
      </c>
      <c r="C8105" t="s">
        <v>65986</v>
      </c>
      <c r="D8105">
        <v>258904</v>
      </c>
      <c r="E8105">
        <v>6.5510265891802799</v>
      </c>
      <c r="F8105">
        <v>6.6900168076050797</v>
      </c>
      <c r="G8105">
        <v>-0.138990218424796</v>
      </c>
      <c r="H8105">
        <v>0.90815457505338304</v>
      </c>
      <c r="I8105">
        <v>1</v>
      </c>
      <c r="J8105">
        <v>0.99995535123610602</v>
      </c>
    </row>
    <row r="8106" spans="1:10">
      <c r="A8106" t="s">
        <v>57257</v>
      </c>
      <c r="B8106" t="s">
        <v>57258</v>
      </c>
      <c r="C8106" t="s">
        <v>57259</v>
      </c>
      <c r="D8106">
        <v>69372</v>
      </c>
      <c r="E8106">
        <v>11.4052736816775</v>
      </c>
      <c r="F8106">
        <v>11.544240952280701</v>
      </c>
      <c r="G8106">
        <v>-0.13896727060317299</v>
      </c>
      <c r="H8106">
        <v>0.90816902047278802</v>
      </c>
      <c r="I8106">
        <v>1</v>
      </c>
      <c r="J8106">
        <v>0.99995535123610602</v>
      </c>
    </row>
    <row r="8107" spans="1:10">
      <c r="A8107" t="s">
        <v>23090</v>
      </c>
      <c r="B8107" t="s">
        <v>23091</v>
      </c>
      <c r="C8107" t="s">
        <v>23092</v>
      </c>
      <c r="D8107">
        <v>74085</v>
      </c>
      <c r="E8107">
        <v>6.4995814013666102</v>
      </c>
      <c r="F8107">
        <v>6.6385385255909997</v>
      </c>
      <c r="G8107">
        <v>-0.138957124224383</v>
      </c>
      <c r="H8107">
        <v>0.90817540758789495</v>
      </c>
      <c r="I8107">
        <v>1</v>
      </c>
      <c r="J8107">
        <v>0.99995535123610602</v>
      </c>
    </row>
    <row r="8108" spans="1:10">
      <c r="A8108" t="s">
        <v>29316</v>
      </c>
      <c r="B8108" t="s">
        <v>29317</v>
      </c>
      <c r="C8108" t="s">
        <v>29318</v>
      </c>
      <c r="D8108">
        <v>257886</v>
      </c>
      <c r="E8108">
        <v>6.2781840683833696</v>
      </c>
      <c r="F8108">
        <v>6.41710927276426</v>
      </c>
      <c r="G8108">
        <v>-0.13892520438088901</v>
      </c>
      <c r="H8108">
        <v>0.90819550132686699</v>
      </c>
      <c r="I8108">
        <v>1</v>
      </c>
      <c r="J8108">
        <v>0.99995535123610602</v>
      </c>
    </row>
    <row r="8109" spans="1:10">
      <c r="A8109" t="s">
        <v>5851</v>
      </c>
      <c r="B8109" t="s">
        <v>5852</v>
      </c>
      <c r="C8109" t="s">
        <v>5853</v>
      </c>
      <c r="D8109">
        <v>75753</v>
      </c>
      <c r="E8109">
        <v>6.1781201719802503</v>
      </c>
      <c r="F8109">
        <v>6.3170336237711897</v>
      </c>
      <c r="G8109">
        <v>-0.13891345179094</v>
      </c>
      <c r="H8109">
        <v>0.90820289976693502</v>
      </c>
      <c r="I8109">
        <v>1</v>
      </c>
      <c r="J8109">
        <v>0.99995535123610602</v>
      </c>
    </row>
    <row r="8110" spans="1:10">
      <c r="A8110" t="s">
        <v>5816</v>
      </c>
      <c r="B8110" t="s">
        <v>5817</v>
      </c>
      <c r="C8110" t="s">
        <v>5818</v>
      </c>
      <c r="D8110">
        <v>67739</v>
      </c>
      <c r="E8110">
        <v>13.880185754013601</v>
      </c>
      <c r="F8110">
        <v>14.019075902210499</v>
      </c>
      <c r="G8110">
        <v>-0.138890148196889</v>
      </c>
      <c r="H8110">
        <v>0.90821756992384595</v>
      </c>
      <c r="I8110">
        <v>1</v>
      </c>
      <c r="J8110">
        <v>0.99995535123610602</v>
      </c>
    </row>
    <row r="8111" spans="1:10">
      <c r="A8111" t="s">
        <v>34884</v>
      </c>
      <c r="B8111" t="s">
        <v>34885</v>
      </c>
      <c r="C8111" t="s">
        <v>34886</v>
      </c>
      <c r="D8111">
        <v>17828</v>
      </c>
      <c r="E8111">
        <v>11.415404179676701</v>
      </c>
      <c r="F8111">
        <v>11.554275769127599</v>
      </c>
      <c r="G8111">
        <v>-0.13887158945098199</v>
      </c>
      <c r="H8111">
        <v>0.90822925325750004</v>
      </c>
      <c r="I8111">
        <v>1</v>
      </c>
      <c r="J8111">
        <v>0.99995535123610602</v>
      </c>
    </row>
    <row r="8112" spans="1:10">
      <c r="A8112" t="s">
        <v>23333</v>
      </c>
      <c r="B8112" t="s">
        <v>23334</v>
      </c>
      <c r="C8112" t="s">
        <v>23335</v>
      </c>
      <c r="D8112">
        <v>67920</v>
      </c>
      <c r="E8112">
        <v>10.9526792008292</v>
      </c>
      <c r="F8112">
        <v>11.091542377553299</v>
      </c>
      <c r="G8112">
        <v>-0.13886317672406401</v>
      </c>
      <c r="H8112">
        <v>0.90823454939199</v>
      </c>
      <c r="I8112">
        <v>1</v>
      </c>
      <c r="J8112">
        <v>0.99995535123610602</v>
      </c>
    </row>
    <row r="8113" spans="1:10">
      <c r="A8113" t="s">
        <v>19298</v>
      </c>
      <c r="B8113" t="s">
        <v>19299</v>
      </c>
      <c r="C8113" t="s">
        <v>66544</v>
      </c>
      <c r="D8113">
        <v>216725</v>
      </c>
      <c r="E8113">
        <v>6.96036785227062</v>
      </c>
      <c r="F8113">
        <v>7.0992222700146801</v>
      </c>
      <c r="G8113">
        <v>-0.13885441774405599</v>
      </c>
      <c r="H8113">
        <v>0.90824006353890496</v>
      </c>
      <c r="I8113">
        <v>1</v>
      </c>
      <c r="J8113">
        <v>0.99995535123610602</v>
      </c>
    </row>
    <row r="8114" spans="1:10">
      <c r="A8114" t="s">
        <v>23553</v>
      </c>
      <c r="B8114" t="s">
        <v>23554</v>
      </c>
      <c r="C8114" t="s">
        <v>23555</v>
      </c>
      <c r="D8114">
        <v>68285</v>
      </c>
      <c r="E8114">
        <v>8.2394888731530695</v>
      </c>
      <c r="F8114">
        <v>8.3783133699029797</v>
      </c>
      <c r="G8114">
        <v>-0.13882449674991501</v>
      </c>
      <c r="H8114">
        <v>0.90825890031775003</v>
      </c>
      <c r="I8114">
        <v>1</v>
      </c>
      <c r="J8114">
        <v>0.99995535123610602</v>
      </c>
    </row>
    <row r="8115" spans="1:10">
      <c r="A8115" t="s">
        <v>42803</v>
      </c>
      <c r="B8115" t="s">
        <v>42804</v>
      </c>
      <c r="C8115" t="s">
        <v>62704</v>
      </c>
      <c r="D8115">
        <v>66223</v>
      </c>
      <c r="E8115">
        <v>9.1908303416640393</v>
      </c>
      <c r="F8115">
        <v>9.3296533228354992</v>
      </c>
      <c r="G8115">
        <v>-0.138822981171455</v>
      </c>
      <c r="H8115">
        <v>0.90825985446142499</v>
      </c>
      <c r="I8115">
        <v>1</v>
      </c>
      <c r="J8115">
        <v>0.99995535123610602</v>
      </c>
    </row>
    <row r="8116" spans="1:10">
      <c r="A8116" t="s">
        <v>54891</v>
      </c>
      <c r="B8116" t="s">
        <v>54892</v>
      </c>
      <c r="C8116" t="s">
        <v>54893</v>
      </c>
      <c r="D8116">
        <v>17079</v>
      </c>
      <c r="E8116">
        <v>6.2483046284617902</v>
      </c>
      <c r="F8116">
        <v>6.3871157327357304</v>
      </c>
      <c r="G8116">
        <v>-0.13881110427394899</v>
      </c>
      <c r="H8116">
        <v>0.90826733168516105</v>
      </c>
      <c r="I8116">
        <v>1</v>
      </c>
      <c r="J8116">
        <v>0.99995535123610602</v>
      </c>
    </row>
    <row r="8117" spans="1:10">
      <c r="A8117" t="s">
        <v>6418</v>
      </c>
      <c r="B8117" t="s">
        <v>6419</v>
      </c>
      <c r="C8117" t="s">
        <v>6420</v>
      </c>
      <c r="D8117">
        <v>22247</v>
      </c>
      <c r="E8117">
        <v>10.9196116706318</v>
      </c>
      <c r="F8117">
        <v>11.0584212598206</v>
      </c>
      <c r="G8117">
        <v>-0.138809589188847</v>
      </c>
      <c r="H8117">
        <v>0.90826828552709304</v>
      </c>
      <c r="I8117">
        <v>1</v>
      </c>
      <c r="J8117">
        <v>0.99995535123610602</v>
      </c>
    </row>
    <row r="8118" spans="1:10">
      <c r="A8118" t="s">
        <v>15347</v>
      </c>
      <c r="B8118" t="s">
        <v>15348</v>
      </c>
      <c r="C8118" t="s">
        <v>15349</v>
      </c>
      <c r="D8118">
        <v>17918</v>
      </c>
      <c r="E8118">
        <v>10.0016476456794</v>
      </c>
      <c r="F8118">
        <v>10.1404331457203</v>
      </c>
      <c r="G8118">
        <v>-0.138785500040948</v>
      </c>
      <c r="H8118">
        <v>0.90828345130441002</v>
      </c>
      <c r="I8118">
        <v>1</v>
      </c>
      <c r="J8118">
        <v>0.99995535123610602</v>
      </c>
    </row>
    <row r="8119" spans="1:10">
      <c r="A8119" t="s">
        <v>20998</v>
      </c>
      <c r="B8119" t="s">
        <v>20999</v>
      </c>
      <c r="C8119" t="s">
        <v>21000</v>
      </c>
      <c r="D8119">
        <v>18343</v>
      </c>
      <c r="E8119">
        <v>5.7472851588826499</v>
      </c>
      <c r="F8119">
        <v>5.8860603913777698</v>
      </c>
      <c r="G8119">
        <v>-0.138775232495119</v>
      </c>
      <c r="H8119">
        <v>0.90828991550847504</v>
      </c>
      <c r="I8119">
        <v>1</v>
      </c>
      <c r="J8119">
        <v>0.99995535123610602</v>
      </c>
    </row>
    <row r="8120" spans="1:10">
      <c r="A8120" t="s">
        <v>34146</v>
      </c>
      <c r="B8120" t="s">
        <v>34147</v>
      </c>
      <c r="C8120" t="s">
        <v>34148</v>
      </c>
      <c r="D8120">
        <v>233328</v>
      </c>
      <c r="E8120">
        <v>11.198362922450899</v>
      </c>
      <c r="F8120">
        <v>11.3371155662755</v>
      </c>
      <c r="G8120">
        <v>-0.13875264382452501</v>
      </c>
      <c r="H8120">
        <v>0.90830413696328405</v>
      </c>
      <c r="I8120">
        <v>1</v>
      </c>
      <c r="J8120">
        <v>0.99995535123610602</v>
      </c>
    </row>
    <row r="8121" spans="1:10">
      <c r="A8121" t="s">
        <v>11318</v>
      </c>
      <c r="B8121" t="s">
        <v>11319</v>
      </c>
      <c r="C8121" t="s">
        <v>11320</v>
      </c>
      <c r="D8121">
        <v>93683</v>
      </c>
      <c r="E8121">
        <v>6.98144802181322</v>
      </c>
      <c r="F8121">
        <v>7.1201960965947304</v>
      </c>
      <c r="G8121">
        <v>-0.138748074781505</v>
      </c>
      <c r="H8121">
        <v>0.90830701358456001</v>
      </c>
      <c r="I8121">
        <v>1</v>
      </c>
      <c r="J8121">
        <v>0.99995535123610602</v>
      </c>
    </row>
    <row r="8122" spans="1:10">
      <c r="A8122" t="s">
        <v>70614</v>
      </c>
      <c r="B8122" t="s">
        <v>70615</v>
      </c>
      <c r="C8122" t="s">
        <v>70616</v>
      </c>
      <c r="D8122">
        <v>258950</v>
      </c>
      <c r="E8122">
        <v>5.8249754543837504</v>
      </c>
      <c r="F8122">
        <v>5.9637111027382703</v>
      </c>
      <c r="G8122">
        <v>-0.13873564835452301</v>
      </c>
      <c r="H8122">
        <v>0.90831483717795403</v>
      </c>
      <c r="I8122">
        <v>1</v>
      </c>
      <c r="J8122">
        <v>0.99995535123610602</v>
      </c>
    </row>
    <row r="8123" spans="1:10">
      <c r="A8123" t="s">
        <v>66253</v>
      </c>
      <c r="B8123" t="s">
        <v>66254</v>
      </c>
      <c r="C8123" t="s">
        <v>66255</v>
      </c>
      <c r="D8123">
        <v>258695</v>
      </c>
      <c r="E8123">
        <v>5.7146953607588804</v>
      </c>
      <c r="F8123">
        <v>5.8534309735080097</v>
      </c>
      <c r="G8123">
        <v>-0.13873561274912999</v>
      </c>
      <c r="H8123">
        <v>0.90831485959496205</v>
      </c>
      <c r="I8123">
        <v>1</v>
      </c>
      <c r="J8123">
        <v>0.99995535123610602</v>
      </c>
    </row>
    <row r="8124" spans="1:10">
      <c r="A8124" t="s">
        <v>37004</v>
      </c>
      <c r="B8124" t="s">
        <v>37005</v>
      </c>
      <c r="C8124" t="s">
        <v>37313</v>
      </c>
      <c r="D8124">
        <v>17444</v>
      </c>
      <c r="E8124">
        <v>9.0897299024859404</v>
      </c>
      <c r="F8124">
        <v>9.2284630329953092</v>
      </c>
      <c r="G8124">
        <v>-0.138733130509376</v>
      </c>
      <c r="H8124">
        <v>0.90831642240423904</v>
      </c>
      <c r="I8124">
        <v>1</v>
      </c>
      <c r="J8124">
        <v>0.99995535123610602</v>
      </c>
    </row>
    <row r="8125" spans="1:10">
      <c r="A8125" t="s">
        <v>1331</v>
      </c>
      <c r="B8125" t="s">
        <v>1332</v>
      </c>
      <c r="C8125" t="s">
        <v>1333</v>
      </c>
      <c r="D8125">
        <v>320026</v>
      </c>
      <c r="E8125">
        <v>5.7905686737659101</v>
      </c>
      <c r="F8125">
        <v>5.9292900508731003</v>
      </c>
      <c r="G8125">
        <v>-0.13872137710718899</v>
      </c>
      <c r="H8125">
        <v>0.90832382234075304</v>
      </c>
      <c r="I8125">
        <v>1</v>
      </c>
      <c r="J8125">
        <v>0.99995535123610602</v>
      </c>
    </row>
    <row r="8126" spans="1:10">
      <c r="A8126" t="s">
        <v>63675</v>
      </c>
      <c r="B8126" t="s">
        <v>63676</v>
      </c>
      <c r="C8126" t="s">
        <v>63677</v>
      </c>
      <c r="D8126">
        <v>69416</v>
      </c>
      <c r="E8126">
        <v>5.9968114425104604</v>
      </c>
      <c r="F8126">
        <v>6.1355080267027002</v>
      </c>
      <c r="G8126">
        <v>-0.13869658419224101</v>
      </c>
      <c r="H8126">
        <v>0.90833943214611002</v>
      </c>
      <c r="I8126">
        <v>1</v>
      </c>
      <c r="J8126">
        <v>0.99995535123610602</v>
      </c>
    </row>
    <row r="8127" spans="1:10">
      <c r="A8127" t="s">
        <v>52285</v>
      </c>
      <c r="B8127" t="s">
        <v>52286</v>
      </c>
      <c r="C8127" t="s">
        <v>70832</v>
      </c>
      <c r="D8127">
        <v>225348</v>
      </c>
      <c r="E8127">
        <v>10.358763517655699</v>
      </c>
      <c r="F8127">
        <v>10.497418233352001</v>
      </c>
      <c r="G8127">
        <v>-0.13865471569632101</v>
      </c>
      <c r="H8127">
        <v>0.90836579347444601</v>
      </c>
      <c r="I8127">
        <v>1</v>
      </c>
      <c r="J8127">
        <v>0.99995535123610602</v>
      </c>
    </row>
    <row r="8128" spans="1:10">
      <c r="A8128" t="s">
        <v>44392</v>
      </c>
      <c r="B8128" t="s">
        <v>44393</v>
      </c>
      <c r="C8128" t="s">
        <v>44394</v>
      </c>
      <c r="D8128">
        <v>258808</v>
      </c>
      <c r="E8128">
        <v>6.54094188861907</v>
      </c>
      <c r="F8128">
        <v>6.6795895130767997</v>
      </c>
      <c r="G8128">
        <v>-0.13864762445772399</v>
      </c>
      <c r="H8128">
        <v>0.90837025835040597</v>
      </c>
      <c r="I8128">
        <v>1</v>
      </c>
      <c r="J8128">
        <v>0.99995535123610602</v>
      </c>
    </row>
    <row r="8129" spans="1:10">
      <c r="A8129" t="s">
        <v>69122</v>
      </c>
      <c r="B8129" t="s">
        <v>69123</v>
      </c>
      <c r="C8129" t="s">
        <v>69124</v>
      </c>
      <c r="D8129">
        <v>329831</v>
      </c>
      <c r="E8129">
        <v>9.8401311927643107</v>
      </c>
      <c r="F8129">
        <v>9.9787573680989397</v>
      </c>
      <c r="G8129">
        <v>-0.13862617533463101</v>
      </c>
      <c r="H8129">
        <v>0.90838376355405004</v>
      </c>
      <c r="I8129">
        <v>1</v>
      </c>
      <c r="J8129">
        <v>0.99995535123610602</v>
      </c>
    </row>
    <row r="8130" spans="1:10">
      <c r="A8130" t="s">
        <v>55180</v>
      </c>
      <c r="B8130" t="s">
        <v>55181</v>
      </c>
      <c r="C8130" t="s">
        <v>55182</v>
      </c>
      <c r="D8130">
        <v>68207</v>
      </c>
      <c r="E8130">
        <v>7.9653709443303002</v>
      </c>
      <c r="F8130">
        <v>8.1039805165874697</v>
      </c>
      <c r="G8130">
        <v>-0.138609572257167</v>
      </c>
      <c r="H8130">
        <v>0.90839421763641004</v>
      </c>
      <c r="I8130">
        <v>1</v>
      </c>
      <c r="J8130">
        <v>0.99995535123610602</v>
      </c>
    </row>
    <row r="8131" spans="1:10">
      <c r="A8131" t="s">
        <v>44483</v>
      </c>
      <c r="B8131" t="s">
        <v>71861</v>
      </c>
      <c r="C8131" t="s">
        <v>71862</v>
      </c>
      <c r="D8131">
        <v>544954</v>
      </c>
      <c r="E8131">
        <v>8.3848501762111294</v>
      </c>
      <c r="F8131">
        <v>8.5234418427975491</v>
      </c>
      <c r="G8131">
        <v>-0.138591666586416</v>
      </c>
      <c r="H8131">
        <v>0.90840549202791299</v>
      </c>
      <c r="I8131">
        <v>1</v>
      </c>
      <c r="J8131">
        <v>0.99995535123610602</v>
      </c>
    </row>
    <row r="8132" spans="1:10">
      <c r="A8132" t="s">
        <v>17221</v>
      </c>
      <c r="B8132" t="s">
        <v>17222</v>
      </c>
      <c r="C8132" t="s">
        <v>17223</v>
      </c>
      <c r="D8132">
        <v>30946</v>
      </c>
      <c r="E8132">
        <v>8.3878939309418499</v>
      </c>
      <c r="F8132">
        <v>8.5264807630206203</v>
      </c>
      <c r="G8132">
        <v>-0.13858683207877201</v>
      </c>
      <c r="H8132">
        <v>0.90840853612283801</v>
      </c>
      <c r="I8132">
        <v>1</v>
      </c>
      <c r="J8132">
        <v>0.99995535123610602</v>
      </c>
    </row>
    <row r="8133" spans="1:10">
      <c r="A8133" t="s">
        <v>40346</v>
      </c>
      <c r="B8133" t="s">
        <v>40347</v>
      </c>
      <c r="C8133" t="s">
        <v>68740</v>
      </c>
      <c r="D8133">
        <v>16184</v>
      </c>
      <c r="E8133">
        <v>5.6525900877066704</v>
      </c>
      <c r="F8133">
        <v>5.79117261383987</v>
      </c>
      <c r="G8133">
        <v>-0.138582526133192</v>
      </c>
      <c r="H8133">
        <v>0.90841124741209001</v>
      </c>
      <c r="I8133">
        <v>1</v>
      </c>
      <c r="J8133">
        <v>0.99995535123610602</v>
      </c>
    </row>
    <row r="8134" spans="1:10">
      <c r="A8134" t="s">
        <v>68144</v>
      </c>
      <c r="B8134" t="s">
        <v>68145</v>
      </c>
      <c r="C8134" t="s">
        <v>68146</v>
      </c>
      <c r="D8134">
        <v>66942</v>
      </c>
      <c r="E8134">
        <v>11.530248394354199</v>
      </c>
      <c r="F8134">
        <v>11.6688158241847</v>
      </c>
      <c r="G8134">
        <v>-0.13856742983058701</v>
      </c>
      <c r="H8134">
        <v>0.90842075304040504</v>
      </c>
      <c r="I8134">
        <v>1</v>
      </c>
      <c r="J8134">
        <v>0.99995535123610602</v>
      </c>
    </row>
    <row r="8135" spans="1:10">
      <c r="A8135" t="s">
        <v>88</v>
      </c>
      <c r="B8135" t="s">
        <v>89</v>
      </c>
      <c r="C8135" t="s">
        <v>90</v>
      </c>
      <c r="D8135">
        <v>225160</v>
      </c>
      <c r="E8135">
        <v>7.6067319703258596</v>
      </c>
      <c r="F8135">
        <v>7.7452712815542197</v>
      </c>
      <c r="G8135">
        <v>-0.138539311228359</v>
      </c>
      <c r="H8135">
        <v>0.90843845863307304</v>
      </c>
      <c r="I8135">
        <v>1</v>
      </c>
      <c r="J8135">
        <v>0.99995535123610602</v>
      </c>
    </row>
    <row r="8136" spans="1:10">
      <c r="A8136" t="s">
        <v>62948</v>
      </c>
      <c r="B8136" t="s">
        <v>62949</v>
      </c>
      <c r="C8136" t="s">
        <v>62950</v>
      </c>
      <c r="D8136">
        <v>11470</v>
      </c>
      <c r="E8136">
        <v>6.5449882410292703</v>
      </c>
      <c r="F8136">
        <v>6.6835001694699603</v>
      </c>
      <c r="G8136">
        <v>-0.13851192844068799</v>
      </c>
      <c r="H8136">
        <v>0.90845570123306396</v>
      </c>
      <c r="I8136">
        <v>1</v>
      </c>
      <c r="J8136">
        <v>0.99995535123610602</v>
      </c>
    </row>
    <row r="8137" spans="1:10">
      <c r="A8137" t="s">
        <v>1822</v>
      </c>
      <c r="B8137" t="s">
        <v>1823</v>
      </c>
      <c r="C8137" t="s">
        <v>1824</v>
      </c>
      <c r="D8137">
        <v>240690</v>
      </c>
      <c r="E8137">
        <v>6.2445645147971298</v>
      </c>
      <c r="F8137">
        <v>6.3830628340504596</v>
      </c>
      <c r="G8137">
        <v>-0.13849831925332801</v>
      </c>
      <c r="H8137">
        <v>0.90846427089041304</v>
      </c>
      <c r="I8137">
        <v>1</v>
      </c>
      <c r="J8137">
        <v>0.99995535123610602</v>
      </c>
    </row>
    <row r="8138" spans="1:10">
      <c r="A8138" t="s">
        <v>33536</v>
      </c>
      <c r="B8138" t="s">
        <v>33537</v>
      </c>
      <c r="C8138" t="s">
        <v>33538</v>
      </c>
      <c r="D8138">
        <v>65945</v>
      </c>
      <c r="E8138">
        <v>16.253947281273501</v>
      </c>
      <c r="F8138">
        <v>16.3924451173398</v>
      </c>
      <c r="G8138">
        <v>-0.13849783606635699</v>
      </c>
      <c r="H8138">
        <v>0.90846457515303303</v>
      </c>
      <c r="I8138">
        <v>1</v>
      </c>
      <c r="J8138">
        <v>0.99995535123610602</v>
      </c>
    </row>
    <row r="8139" spans="1:10">
      <c r="A8139" t="s">
        <v>64661</v>
      </c>
      <c r="B8139" t="s">
        <v>64662</v>
      </c>
      <c r="C8139" t="s">
        <v>64663</v>
      </c>
      <c r="D8139">
        <v>75555</v>
      </c>
      <c r="E8139">
        <v>9.5082667721110106</v>
      </c>
      <c r="F8139">
        <v>9.6467563196875403</v>
      </c>
      <c r="G8139">
        <v>-0.13848954757651899</v>
      </c>
      <c r="H8139">
        <v>0.90846979442724995</v>
      </c>
      <c r="I8139">
        <v>1</v>
      </c>
      <c r="J8139">
        <v>0.99995535123610602</v>
      </c>
    </row>
    <row r="8140" spans="1:10">
      <c r="A8140" t="s">
        <v>26481</v>
      </c>
      <c r="B8140" t="s">
        <v>26482</v>
      </c>
      <c r="C8140" t="s">
        <v>26483</v>
      </c>
      <c r="D8140">
        <v>20963</v>
      </c>
      <c r="E8140">
        <v>11.1386510011358</v>
      </c>
      <c r="F8140">
        <v>11.277124086919599</v>
      </c>
      <c r="G8140">
        <v>-0.13847308578382</v>
      </c>
      <c r="H8140">
        <v>0.90848016053119196</v>
      </c>
      <c r="I8140">
        <v>1</v>
      </c>
      <c r="J8140">
        <v>0.99995535123610602</v>
      </c>
    </row>
    <row r="8141" spans="1:10">
      <c r="A8141" t="s">
        <v>1120</v>
      </c>
      <c r="B8141" t="s">
        <v>1121</v>
      </c>
      <c r="C8141" t="s">
        <v>29274</v>
      </c>
      <c r="D8141">
        <v>20231</v>
      </c>
      <c r="E8141">
        <v>5.7567820936946799</v>
      </c>
      <c r="F8141">
        <v>5.8952076357008201</v>
      </c>
      <c r="G8141">
        <v>-0.13842554200614099</v>
      </c>
      <c r="H8141">
        <v>0.908510099838713</v>
      </c>
      <c r="I8141">
        <v>1</v>
      </c>
      <c r="J8141">
        <v>0.99995535123610602</v>
      </c>
    </row>
    <row r="8142" spans="1:10">
      <c r="A8142" t="s">
        <v>10927</v>
      </c>
      <c r="B8142" t="s">
        <v>10928</v>
      </c>
      <c r="C8142" t="s">
        <v>10929</v>
      </c>
      <c r="D8142">
        <v>19357</v>
      </c>
      <c r="E8142">
        <v>10.862854183889</v>
      </c>
      <c r="F8142">
        <v>11.0012740845947</v>
      </c>
      <c r="G8142">
        <v>-0.13841990070570301</v>
      </c>
      <c r="H8142">
        <v>0.90851365234863402</v>
      </c>
      <c r="I8142">
        <v>1</v>
      </c>
      <c r="J8142">
        <v>0.99995535123610602</v>
      </c>
    </row>
    <row r="8143" spans="1:10">
      <c r="A8143" t="s">
        <v>57696</v>
      </c>
      <c r="B8143" t="s">
        <v>57697</v>
      </c>
      <c r="C8143" t="s">
        <v>57698</v>
      </c>
      <c r="D8143">
        <v>83701</v>
      </c>
      <c r="E8143">
        <v>10.812159561163901</v>
      </c>
      <c r="F8143">
        <v>10.9505607325891</v>
      </c>
      <c r="G8143">
        <v>-0.13840117142524</v>
      </c>
      <c r="H8143">
        <v>0.90852544688383896</v>
      </c>
      <c r="I8143">
        <v>1</v>
      </c>
      <c r="J8143">
        <v>0.99995535123610602</v>
      </c>
    </row>
    <row r="8144" spans="1:10">
      <c r="A8144" t="s">
        <v>12281</v>
      </c>
      <c r="B8144" t="s">
        <v>12282</v>
      </c>
      <c r="C8144" t="s">
        <v>12283</v>
      </c>
      <c r="D8144">
        <v>240255</v>
      </c>
      <c r="E8144">
        <v>6.6400838745498598</v>
      </c>
      <c r="F8144">
        <v>6.7784781650558203</v>
      </c>
      <c r="G8144">
        <v>-0.138394290505965</v>
      </c>
      <c r="H8144">
        <v>0.90852978009702001</v>
      </c>
      <c r="I8144">
        <v>1</v>
      </c>
      <c r="J8144">
        <v>0.99995535123610602</v>
      </c>
    </row>
    <row r="8145" spans="1:10">
      <c r="A8145" t="s">
        <v>8980</v>
      </c>
      <c r="B8145" t="s">
        <v>8981</v>
      </c>
      <c r="C8145" t="s">
        <v>8982</v>
      </c>
      <c r="D8145">
        <v>12854</v>
      </c>
      <c r="E8145">
        <v>7.8610426614182201</v>
      </c>
      <c r="F8145">
        <v>7.9994347830411199</v>
      </c>
      <c r="G8145">
        <v>-0.13839212162290901</v>
      </c>
      <c r="H8145">
        <v>0.90853114594099404</v>
      </c>
      <c r="I8145">
        <v>1</v>
      </c>
      <c r="J8145">
        <v>0.99995535123610602</v>
      </c>
    </row>
    <row r="8146" spans="1:10">
      <c r="A8146" t="s">
        <v>62844</v>
      </c>
      <c r="B8146" t="s">
        <v>62845</v>
      </c>
      <c r="C8146" t="s">
        <v>62846</v>
      </c>
      <c r="D8146">
        <v>23853</v>
      </c>
      <c r="E8146">
        <v>12.084212643495301</v>
      </c>
      <c r="F8146">
        <v>12.2225978049569</v>
      </c>
      <c r="G8146">
        <v>-0.138385161461617</v>
      </c>
      <c r="H8146">
        <v>0.90853552908392299</v>
      </c>
      <c r="I8146">
        <v>1</v>
      </c>
      <c r="J8146">
        <v>0.99995535123610602</v>
      </c>
    </row>
    <row r="8147" spans="1:10">
      <c r="A8147" t="s">
        <v>15859</v>
      </c>
      <c r="B8147" t="s">
        <v>15860</v>
      </c>
      <c r="C8147" t="s">
        <v>23486</v>
      </c>
      <c r="D8147">
        <v>26458</v>
      </c>
      <c r="E8147">
        <v>5.8077992456345298</v>
      </c>
      <c r="F8147">
        <v>5.9461680255256697</v>
      </c>
      <c r="G8147">
        <v>-0.13836877989114599</v>
      </c>
      <c r="H8147">
        <v>0.90854584541750205</v>
      </c>
      <c r="I8147">
        <v>1</v>
      </c>
      <c r="J8147">
        <v>0.99995535123610602</v>
      </c>
    </row>
    <row r="8148" spans="1:10">
      <c r="A8148" t="s">
        <v>19764</v>
      </c>
      <c r="B8148" t="s">
        <v>19765</v>
      </c>
      <c r="C8148" t="s">
        <v>19766</v>
      </c>
      <c r="D8148">
        <v>54604</v>
      </c>
      <c r="E8148">
        <v>11.608819324076499</v>
      </c>
      <c r="F8148">
        <v>11.747177263812199</v>
      </c>
      <c r="G8148">
        <v>-0.13835793973573901</v>
      </c>
      <c r="H8148">
        <v>0.90855267209596202</v>
      </c>
      <c r="I8148">
        <v>1</v>
      </c>
      <c r="J8148">
        <v>0.99995535123610602</v>
      </c>
    </row>
    <row r="8149" spans="1:10">
      <c r="A8149" t="s">
        <v>30350</v>
      </c>
      <c r="B8149" t="s">
        <v>30351</v>
      </c>
      <c r="C8149" t="s">
        <v>30352</v>
      </c>
      <c r="D8149">
        <v>170740</v>
      </c>
      <c r="E8149">
        <v>6.7467994081667797</v>
      </c>
      <c r="F8149">
        <v>6.8851480282667801</v>
      </c>
      <c r="G8149">
        <v>-0.13834862009999099</v>
      </c>
      <c r="H8149">
        <v>0.90855854125546598</v>
      </c>
      <c r="I8149">
        <v>1</v>
      </c>
      <c r="J8149">
        <v>0.99995535123610602</v>
      </c>
    </row>
    <row r="8150" spans="1:10">
      <c r="A8150" t="s">
        <v>33662</v>
      </c>
      <c r="B8150" t="s">
        <v>33663</v>
      </c>
      <c r="C8150" t="s">
        <v>33664</v>
      </c>
      <c r="D8150">
        <v>22401</v>
      </c>
      <c r="E8150">
        <v>10.9301667755023</v>
      </c>
      <c r="F8150">
        <v>11.0684983488025</v>
      </c>
      <c r="G8150">
        <v>-0.138331573300155</v>
      </c>
      <c r="H8150">
        <v>0.90856927679323096</v>
      </c>
      <c r="I8150">
        <v>1</v>
      </c>
      <c r="J8150">
        <v>0.99995535123610602</v>
      </c>
    </row>
    <row r="8151" spans="1:10">
      <c r="A8151" t="s">
        <v>44421</v>
      </c>
      <c r="B8151" t="s">
        <v>44422</v>
      </c>
      <c r="C8151" t="s">
        <v>44423</v>
      </c>
      <c r="D8151">
        <v>21812</v>
      </c>
      <c r="E8151">
        <v>12.2556225771404</v>
      </c>
      <c r="F8151">
        <v>12.393920811652899</v>
      </c>
      <c r="G8151">
        <v>-0.13829823451250101</v>
      </c>
      <c r="H8151">
        <v>0.90859027287855798</v>
      </c>
      <c r="I8151">
        <v>1</v>
      </c>
      <c r="J8151">
        <v>0.99995535123610602</v>
      </c>
    </row>
    <row r="8152" spans="1:10">
      <c r="A8152" t="s">
        <v>21808</v>
      </c>
      <c r="B8152" t="s">
        <v>21809</v>
      </c>
      <c r="C8152" t="s">
        <v>29082</v>
      </c>
      <c r="D8152">
        <v>22678</v>
      </c>
      <c r="E8152">
        <v>7.911988515629</v>
      </c>
      <c r="F8152">
        <v>8.0502597623376602</v>
      </c>
      <c r="G8152">
        <v>-0.138271246708666</v>
      </c>
      <c r="H8152">
        <v>0.90860726959976801</v>
      </c>
      <c r="I8152">
        <v>1</v>
      </c>
      <c r="J8152">
        <v>0.99995535123610602</v>
      </c>
    </row>
    <row r="8153" spans="1:10">
      <c r="A8153" t="s">
        <v>15383</v>
      </c>
      <c r="B8153" t="s">
        <v>15384</v>
      </c>
      <c r="C8153" t="s">
        <v>15385</v>
      </c>
      <c r="D8153">
        <v>20452</v>
      </c>
      <c r="E8153">
        <v>9.4829720547734997</v>
      </c>
      <c r="F8153">
        <v>9.6212364063835807</v>
      </c>
      <c r="G8153">
        <v>-0.138264351610077</v>
      </c>
      <c r="H8153">
        <v>0.90861161213335695</v>
      </c>
      <c r="I8153">
        <v>1</v>
      </c>
      <c r="J8153">
        <v>0.99995535123610602</v>
      </c>
    </row>
    <row r="8154" spans="1:10">
      <c r="A8154" t="s">
        <v>30609</v>
      </c>
      <c r="B8154" t="s">
        <v>30610</v>
      </c>
      <c r="C8154" t="s">
        <v>63143</v>
      </c>
      <c r="D8154">
        <v>68299</v>
      </c>
      <c r="E8154">
        <v>12.1445335145164</v>
      </c>
      <c r="F8154">
        <v>12.2827936269146</v>
      </c>
      <c r="G8154">
        <v>-0.13826011239816399</v>
      </c>
      <c r="H8154">
        <v>0.90861428199962802</v>
      </c>
      <c r="I8154">
        <v>1</v>
      </c>
      <c r="J8154">
        <v>0.99995535123610602</v>
      </c>
    </row>
    <row r="8155" spans="1:10">
      <c r="A8155" t="s">
        <v>22973</v>
      </c>
      <c r="B8155" t="s">
        <v>22974</v>
      </c>
      <c r="C8155" t="s">
        <v>22975</v>
      </c>
      <c r="D8155">
        <v>20723</v>
      </c>
      <c r="E8155">
        <v>10.978541402353899</v>
      </c>
      <c r="F8155">
        <v>11.1167831308935</v>
      </c>
      <c r="G8155">
        <v>-0.13824172853960401</v>
      </c>
      <c r="H8155">
        <v>0.90862586029053505</v>
      </c>
      <c r="I8155">
        <v>1</v>
      </c>
      <c r="J8155">
        <v>0.99995535123610602</v>
      </c>
    </row>
    <row r="8156" spans="1:10">
      <c r="A8156" t="s">
        <v>74275</v>
      </c>
      <c r="B8156" t="s">
        <v>74276</v>
      </c>
      <c r="C8156" t="s">
        <v>74277</v>
      </c>
      <c r="D8156">
        <v>60321</v>
      </c>
      <c r="E8156">
        <v>11.9829638238961</v>
      </c>
      <c r="F8156">
        <v>12.1211823578695</v>
      </c>
      <c r="G8156">
        <v>-0.13821853397334199</v>
      </c>
      <c r="H8156">
        <v>0.90864046861144998</v>
      </c>
      <c r="I8156">
        <v>1</v>
      </c>
      <c r="J8156">
        <v>0.99995535123610602</v>
      </c>
    </row>
    <row r="8157" spans="1:10">
      <c r="A8157" t="s">
        <v>7871</v>
      </c>
      <c r="B8157" t="s">
        <v>7872</v>
      </c>
      <c r="C8157" t="s">
        <v>7873</v>
      </c>
      <c r="D8157">
        <v>16468</v>
      </c>
      <c r="E8157">
        <v>8.8363225809384804</v>
      </c>
      <c r="F8157">
        <v>8.9745270911186807</v>
      </c>
      <c r="G8157">
        <v>-0.138204510180195</v>
      </c>
      <c r="H8157">
        <v>0.90864930114192199</v>
      </c>
      <c r="I8157">
        <v>1</v>
      </c>
      <c r="J8157">
        <v>0.99995535123610602</v>
      </c>
    </row>
    <row r="8158" spans="1:10">
      <c r="A8158" t="s">
        <v>25927</v>
      </c>
      <c r="B8158" t="s">
        <v>25928</v>
      </c>
      <c r="C8158" t="s">
        <v>25929</v>
      </c>
      <c r="D8158">
        <v>12040</v>
      </c>
      <c r="E8158">
        <v>10.682117545179199</v>
      </c>
      <c r="F8158">
        <v>10.820320118570899</v>
      </c>
      <c r="G8158">
        <v>-0.138202573391634</v>
      </c>
      <c r="H8158">
        <v>0.90865052098582699</v>
      </c>
      <c r="I8158">
        <v>1</v>
      </c>
      <c r="J8158">
        <v>0.99995535123610602</v>
      </c>
    </row>
    <row r="8159" spans="1:10">
      <c r="A8159" t="s">
        <v>64636</v>
      </c>
      <c r="B8159" t="s">
        <v>64637</v>
      </c>
      <c r="C8159" t="s">
        <v>64638</v>
      </c>
      <c r="D8159">
        <v>106840</v>
      </c>
      <c r="E8159">
        <v>11.538006674750299</v>
      </c>
      <c r="F8159">
        <v>11.6762057760729</v>
      </c>
      <c r="G8159">
        <v>-0.13819910132265001</v>
      </c>
      <c r="H8159">
        <v>0.908652707796621</v>
      </c>
      <c r="I8159">
        <v>1</v>
      </c>
      <c r="J8159">
        <v>0.99995535123610602</v>
      </c>
    </row>
    <row r="8160" spans="1:10">
      <c r="A8160" t="s">
        <v>27280</v>
      </c>
      <c r="B8160" t="s">
        <v>27281</v>
      </c>
      <c r="C8160" t="s">
        <v>51397</v>
      </c>
      <c r="D8160">
        <v>17222</v>
      </c>
      <c r="E8160">
        <v>11.8464653638923</v>
      </c>
      <c r="F8160">
        <v>11.984657551867899</v>
      </c>
      <c r="G8160">
        <v>-0.13819218797560301</v>
      </c>
      <c r="H8160">
        <v>0.90865706204085706</v>
      </c>
      <c r="I8160">
        <v>1</v>
      </c>
      <c r="J8160">
        <v>0.99995535123610602</v>
      </c>
    </row>
    <row r="8161" spans="1:10">
      <c r="A8161" t="s">
        <v>616</v>
      </c>
      <c r="B8161" t="s">
        <v>617</v>
      </c>
      <c r="C8161" t="s">
        <v>618</v>
      </c>
      <c r="D8161">
        <v>69930</v>
      </c>
      <c r="E8161">
        <v>9.7331613108084696</v>
      </c>
      <c r="F8161">
        <v>9.8713516109722494</v>
      </c>
      <c r="G8161">
        <v>-0.13819030016377501</v>
      </c>
      <c r="H8161">
        <v>0.90865825104797404</v>
      </c>
      <c r="I8161">
        <v>1</v>
      </c>
      <c r="J8161">
        <v>0.99995535123610602</v>
      </c>
    </row>
    <row r="8162" spans="1:10">
      <c r="A8162" t="s">
        <v>60000</v>
      </c>
      <c r="B8162" t="s">
        <v>60001</v>
      </c>
      <c r="C8162" t="s">
        <v>60002</v>
      </c>
      <c r="D8162">
        <v>68999</v>
      </c>
      <c r="E8162">
        <v>6.8994782003640296</v>
      </c>
      <c r="F8162">
        <v>7.0376669719093403</v>
      </c>
      <c r="G8162">
        <v>-0.13818877154530701</v>
      </c>
      <c r="H8162">
        <v>0.90865921382422299</v>
      </c>
      <c r="I8162">
        <v>1</v>
      </c>
      <c r="J8162">
        <v>0.99995535123610602</v>
      </c>
    </row>
    <row r="8163" spans="1:10">
      <c r="A8163" t="s">
        <v>58188</v>
      </c>
      <c r="B8163" t="s">
        <v>58189</v>
      </c>
      <c r="C8163" t="s">
        <v>58190</v>
      </c>
      <c r="D8163">
        <v>99899</v>
      </c>
      <c r="E8163">
        <v>7.5134297025023198</v>
      </c>
      <c r="F8163">
        <v>7.6516108168155998</v>
      </c>
      <c r="G8163">
        <v>-0.13818111431328101</v>
      </c>
      <c r="H8163">
        <v>0.90866403662647899</v>
      </c>
      <c r="I8163">
        <v>1</v>
      </c>
      <c r="J8163">
        <v>0.99995535123610602</v>
      </c>
    </row>
    <row r="8164" spans="1:10">
      <c r="A8164" t="s">
        <v>71626</v>
      </c>
      <c r="B8164" t="s">
        <v>71627</v>
      </c>
      <c r="C8164" t="s">
        <v>71628</v>
      </c>
      <c r="D8164">
        <v>259061</v>
      </c>
      <c r="E8164">
        <v>7.5533709700081397</v>
      </c>
      <c r="F8164">
        <v>7.6915503158041396</v>
      </c>
      <c r="G8164">
        <v>-0.138179345795999</v>
      </c>
      <c r="H8164">
        <v>0.90866515050639896</v>
      </c>
      <c r="I8164">
        <v>1</v>
      </c>
      <c r="J8164">
        <v>0.99995535123610602</v>
      </c>
    </row>
    <row r="8165" spans="1:10">
      <c r="C8165" t="s">
        <v>45750</v>
      </c>
      <c r="D8165" t="s">
        <v>20</v>
      </c>
      <c r="E8165">
        <v>6.0913570632249598</v>
      </c>
      <c r="F8165">
        <v>6.2295328051410399</v>
      </c>
      <c r="G8165">
        <v>-0.13817574191608001</v>
      </c>
      <c r="H8165">
        <v>0.90866742037223003</v>
      </c>
      <c r="I8165">
        <v>1</v>
      </c>
      <c r="J8165">
        <v>0.99995535123610602</v>
      </c>
    </row>
    <row r="8166" spans="1:10">
      <c r="A8166" t="s">
        <v>12005</v>
      </c>
      <c r="B8166" t="s">
        <v>12006</v>
      </c>
      <c r="C8166" t="s">
        <v>67392</v>
      </c>
      <c r="D8166">
        <v>73845</v>
      </c>
      <c r="E8166">
        <v>6.9159970729536502</v>
      </c>
      <c r="F8166">
        <v>7.0541476514738397</v>
      </c>
      <c r="G8166">
        <v>-0.138150578520192</v>
      </c>
      <c r="H8166">
        <v>0.90868326943027</v>
      </c>
      <c r="I8166">
        <v>1</v>
      </c>
      <c r="J8166">
        <v>0.99995535123610602</v>
      </c>
    </row>
    <row r="8167" spans="1:10">
      <c r="A8167" t="s">
        <v>14777</v>
      </c>
      <c r="B8167" t="s">
        <v>14778</v>
      </c>
      <c r="C8167" t="s">
        <v>14779</v>
      </c>
      <c r="D8167">
        <v>72306</v>
      </c>
      <c r="E8167">
        <v>11.6944933841676</v>
      </c>
      <c r="F8167">
        <v>11.832606239217</v>
      </c>
      <c r="G8167">
        <v>-0.13811285504940499</v>
      </c>
      <c r="H8167">
        <v>0.90870702991600005</v>
      </c>
      <c r="I8167">
        <v>1</v>
      </c>
      <c r="J8167">
        <v>0.99995535123610602</v>
      </c>
    </row>
    <row r="8168" spans="1:10">
      <c r="A8168" t="s">
        <v>37543</v>
      </c>
      <c r="B8168" t="s">
        <v>37544</v>
      </c>
      <c r="C8168" t="s">
        <v>37545</v>
      </c>
      <c r="D8168">
        <v>69312</v>
      </c>
      <c r="E8168">
        <v>9.2062848478411592</v>
      </c>
      <c r="F8168">
        <v>9.3443924673298699</v>
      </c>
      <c r="G8168">
        <v>-0.13810761948870701</v>
      </c>
      <c r="H8168">
        <v>0.90871032763264104</v>
      </c>
      <c r="I8168">
        <v>1</v>
      </c>
      <c r="J8168">
        <v>0.99995535123610602</v>
      </c>
    </row>
    <row r="8169" spans="1:10">
      <c r="A8169" t="s">
        <v>21080</v>
      </c>
      <c r="B8169" t="s">
        <v>21081</v>
      </c>
      <c r="C8169" t="s">
        <v>21082</v>
      </c>
      <c r="D8169">
        <v>16865</v>
      </c>
      <c r="E8169">
        <v>8.5466928904048594</v>
      </c>
      <c r="F8169">
        <v>8.6847959996227893</v>
      </c>
      <c r="G8169">
        <v>-0.13810310921793201</v>
      </c>
      <c r="H8169">
        <v>0.90871316852134199</v>
      </c>
      <c r="I8169">
        <v>1</v>
      </c>
      <c r="J8169">
        <v>0.99995535123610602</v>
      </c>
    </row>
    <row r="8170" spans="1:10">
      <c r="A8170" t="s">
        <v>4108</v>
      </c>
      <c r="B8170" t="s">
        <v>4109</v>
      </c>
      <c r="C8170" t="s">
        <v>4110</v>
      </c>
      <c r="D8170">
        <v>56494</v>
      </c>
      <c r="E8170">
        <v>9.3052846057316501</v>
      </c>
      <c r="F8170">
        <v>9.4433837776365799</v>
      </c>
      <c r="G8170">
        <v>-0.13809917190493301</v>
      </c>
      <c r="H8170">
        <v>0.90871564852782405</v>
      </c>
      <c r="I8170">
        <v>1</v>
      </c>
      <c r="J8170">
        <v>0.99995535123610602</v>
      </c>
    </row>
    <row r="8171" spans="1:10">
      <c r="A8171" t="s">
        <v>9324</v>
      </c>
      <c r="B8171" t="s">
        <v>9325</v>
      </c>
      <c r="C8171" t="s">
        <v>9326</v>
      </c>
      <c r="D8171">
        <v>360216</v>
      </c>
      <c r="E8171">
        <v>10.1271490960058</v>
      </c>
      <c r="F8171">
        <v>10.2652104818642</v>
      </c>
      <c r="G8171">
        <v>-0.138061385858462</v>
      </c>
      <c r="H8171">
        <v>0.90873944927601902</v>
      </c>
      <c r="I8171">
        <v>1</v>
      </c>
      <c r="J8171">
        <v>0.99995535123610602</v>
      </c>
    </row>
    <row r="8172" spans="1:10">
      <c r="A8172" t="s">
        <v>30625</v>
      </c>
      <c r="B8172" t="s">
        <v>30626</v>
      </c>
      <c r="C8172" t="s">
        <v>37871</v>
      </c>
      <c r="D8172">
        <v>56376</v>
      </c>
      <c r="E8172">
        <v>7.8897458737938297</v>
      </c>
      <c r="F8172">
        <v>8.0277877392422798</v>
      </c>
      <c r="G8172">
        <v>-0.13804186544844901</v>
      </c>
      <c r="H8172">
        <v>0.90875174507391898</v>
      </c>
      <c r="I8172">
        <v>1</v>
      </c>
      <c r="J8172">
        <v>0.99995535123610602</v>
      </c>
    </row>
    <row r="8173" spans="1:10">
      <c r="C8173" t="s">
        <v>41359</v>
      </c>
      <c r="D8173" t="s">
        <v>20</v>
      </c>
      <c r="E8173">
        <v>6.0195506280381901</v>
      </c>
      <c r="F8173">
        <v>6.1575199771478903</v>
      </c>
      <c r="G8173">
        <v>-0.137969349109693</v>
      </c>
      <c r="H8173">
        <v>0.90879742417015896</v>
      </c>
      <c r="I8173">
        <v>1</v>
      </c>
      <c r="J8173">
        <v>0.99995535123610602</v>
      </c>
    </row>
    <row r="8174" spans="1:10">
      <c r="A8174" t="s">
        <v>30789</v>
      </c>
      <c r="B8174" t="s">
        <v>30790</v>
      </c>
      <c r="C8174" t="s">
        <v>30791</v>
      </c>
      <c r="D8174">
        <v>68603</v>
      </c>
      <c r="E8174">
        <v>13.886941076172</v>
      </c>
      <c r="F8174">
        <v>14.024891587819001</v>
      </c>
      <c r="G8174">
        <v>-0.137950511646972</v>
      </c>
      <c r="H8174">
        <v>0.90880929053753301</v>
      </c>
      <c r="I8174">
        <v>1</v>
      </c>
      <c r="J8174">
        <v>0.99995535123610602</v>
      </c>
    </row>
    <row r="8175" spans="1:10">
      <c r="C8175" t="s">
        <v>14339</v>
      </c>
      <c r="D8175" t="s">
        <v>20</v>
      </c>
      <c r="E8175">
        <v>5.78314366112338</v>
      </c>
      <c r="F8175">
        <v>5.9210919250043696</v>
      </c>
      <c r="G8175">
        <v>-0.137948263880984</v>
      </c>
      <c r="H8175">
        <v>0.90881070649318996</v>
      </c>
      <c r="I8175">
        <v>1</v>
      </c>
      <c r="J8175">
        <v>0.99995535123610602</v>
      </c>
    </row>
    <row r="8176" spans="1:10">
      <c r="A8176" t="s">
        <v>1196</v>
      </c>
      <c r="B8176" t="s">
        <v>1197</v>
      </c>
      <c r="C8176" t="s">
        <v>8054</v>
      </c>
      <c r="D8176">
        <v>19272</v>
      </c>
      <c r="E8176">
        <v>7.8157726218790398</v>
      </c>
      <c r="F8176">
        <v>7.9537153576137598</v>
      </c>
      <c r="G8176">
        <v>-0.13794273573472199</v>
      </c>
      <c r="H8176">
        <v>0.90881418889799004</v>
      </c>
      <c r="I8176">
        <v>1</v>
      </c>
      <c r="J8176">
        <v>0.99995535123610602</v>
      </c>
    </row>
    <row r="8177" spans="1:10">
      <c r="A8177" t="s">
        <v>26062</v>
      </c>
      <c r="B8177" t="s">
        <v>26063</v>
      </c>
      <c r="C8177" t="s">
        <v>26064</v>
      </c>
      <c r="D8177">
        <v>23993</v>
      </c>
      <c r="E8177">
        <v>7.27422015000157</v>
      </c>
      <c r="F8177">
        <v>7.4121518885039697</v>
      </c>
      <c r="G8177">
        <v>-0.13793173850240101</v>
      </c>
      <c r="H8177">
        <v>0.90882111654283704</v>
      </c>
      <c r="I8177">
        <v>1</v>
      </c>
      <c r="J8177">
        <v>0.99995535123610602</v>
      </c>
    </row>
    <row r="8178" spans="1:10">
      <c r="A8178" t="s">
        <v>42652</v>
      </c>
      <c r="B8178" t="s">
        <v>42653</v>
      </c>
      <c r="C8178" t="s">
        <v>42654</v>
      </c>
      <c r="D8178">
        <v>170644</v>
      </c>
      <c r="E8178">
        <v>9.1820621888748306</v>
      </c>
      <c r="F8178">
        <v>9.31996271194879</v>
      </c>
      <c r="G8178">
        <v>-0.137900523073959</v>
      </c>
      <c r="H8178">
        <v>0.90884078081466002</v>
      </c>
      <c r="I8178">
        <v>1</v>
      </c>
      <c r="J8178">
        <v>0.99995535123610602</v>
      </c>
    </row>
    <row r="8179" spans="1:10">
      <c r="A8179" t="s">
        <v>50047</v>
      </c>
      <c r="B8179" t="s">
        <v>50048</v>
      </c>
      <c r="C8179" t="s">
        <v>50049</v>
      </c>
      <c r="D8179">
        <v>70611</v>
      </c>
      <c r="E8179">
        <v>10.283858844895599</v>
      </c>
      <c r="F8179">
        <v>10.4217485692288</v>
      </c>
      <c r="G8179">
        <v>-0.13788972433320101</v>
      </c>
      <c r="H8179">
        <v>0.90884758361943596</v>
      </c>
      <c r="I8179">
        <v>1</v>
      </c>
      <c r="J8179">
        <v>0.99995535123610602</v>
      </c>
    </row>
    <row r="8180" spans="1:10">
      <c r="A8180" t="s">
        <v>67714</v>
      </c>
      <c r="B8180" t="s">
        <v>67715</v>
      </c>
      <c r="C8180" t="s">
        <v>67716</v>
      </c>
      <c r="D8180">
        <v>67518</v>
      </c>
      <c r="E8180">
        <v>6.2012099889286496</v>
      </c>
      <c r="F8180">
        <v>6.3390716710234196</v>
      </c>
      <c r="G8180">
        <v>-0.13786168209476399</v>
      </c>
      <c r="H8180">
        <v>0.90886524942378999</v>
      </c>
      <c r="I8180">
        <v>1</v>
      </c>
      <c r="J8180">
        <v>0.99995535123610602</v>
      </c>
    </row>
    <row r="8181" spans="1:10">
      <c r="C8181" t="s">
        <v>68325</v>
      </c>
      <c r="D8181" t="s">
        <v>20</v>
      </c>
      <c r="E8181">
        <v>5.8189106353165601</v>
      </c>
      <c r="F8181">
        <v>5.9567696519465603</v>
      </c>
      <c r="G8181">
        <v>-0.137859016629993</v>
      </c>
      <c r="H8181">
        <v>0.908866928607868</v>
      </c>
      <c r="I8181">
        <v>1</v>
      </c>
      <c r="J8181">
        <v>0.99995535123610602</v>
      </c>
    </row>
    <row r="8182" spans="1:10">
      <c r="A8182" t="s">
        <v>19653</v>
      </c>
      <c r="B8182" t="s">
        <v>19654</v>
      </c>
      <c r="C8182" t="s">
        <v>48118</v>
      </c>
      <c r="D8182">
        <v>228850</v>
      </c>
      <c r="E8182">
        <v>10.9411987803323</v>
      </c>
      <c r="F8182">
        <v>11.079052419814399</v>
      </c>
      <c r="G8182">
        <v>-0.137853639482032</v>
      </c>
      <c r="H8182">
        <v>0.90887031610205204</v>
      </c>
      <c r="I8182">
        <v>1</v>
      </c>
      <c r="J8182">
        <v>0.99995535123610602</v>
      </c>
    </row>
    <row r="8183" spans="1:10">
      <c r="A8183" t="s">
        <v>57808</v>
      </c>
      <c r="B8183" t="s">
        <v>57809</v>
      </c>
      <c r="C8183" t="s">
        <v>57810</v>
      </c>
      <c r="D8183">
        <v>23947</v>
      </c>
      <c r="E8183">
        <v>12.9412856096071</v>
      </c>
      <c r="F8183">
        <v>13.0791326334306</v>
      </c>
      <c r="G8183">
        <v>-0.137847023823571</v>
      </c>
      <c r="H8183">
        <v>0.90887448385005998</v>
      </c>
      <c r="I8183">
        <v>1</v>
      </c>
      <c r="J8183">
        <v>0.99995535123610602</v>
      </c>
    </row>
    <row r="8184" spans="1:10">
      <c r="A8184" t="s">
        <v>75784</v>
      </c>
      <c r="B8184" t="s">
        <v>75785</v>
      </c>
      <c r="C8184" t="s">
        <v>75786</v>
      </c>
      <c r="D8184">
        <v>11924</v>
      </c>
      <c r="E8184">
        <v>6.0654996242856702</v>
      </c>
      <c r="F8184">
        <v>6.20333790783054</v>
      </c>
      <c r="G8184">
        <v>-0.13783828354486799</v>
      </c>
      <c r="H8184">
        <v>0.90887999010060705</v>
      </c>
      <c r="I8184">
        <v>1</v>
      </c>
      <c r="J8184">
        <v>0.99995535123610602</v>
      </c>
    </row>
    <row r="8185" spans="1:10">
      <c r="A8185" t="s">
        <v>9480</v>
      </c>
      <c r="B8185" t="s">
        <v>9481</v>
      </c>
      <c r="C8185" t="s">
        <v>62051</v>
      </c>
      <c r="D8185">
        <v>72124</v>
      </c>
      <c r="E8185">
        <v>9.0557526808037494</v>
      </c>
      <c r="F8185">
        <v>9.1935851534066693</v>
      </c>
      <c r="G8185">
        <v>-0.137832472602925</v>
      </c>
      <c r="H8185">
        <v>0.90888365092936296</v>
      </c>
      <c r="I8185">
        <v>1</v>
      </c>
      <c r="J8185">
        <v>0.99995535123610602</v>
      </c>
    </row>
    <row r="8186" spans="1:10">
      <c r="A8186" t="s">
        <v>29595</v>
      </c>
      <c r="B8186" t="s">
        <v>29596</v>
      </c>
      <c r="C8186" t="s">
        <v>29597</v>
      </c>
      <c r="D8186">
        <v>17175</v>
      </c>
      <c r="E8186">
        <v>7.5034283500636603</v>
      </c>
      <c r="F8186">
        <v>7.6412523303734101</v>
      </c>
      <c r="G8186">
        <v>-0.13782398030974499</v>
      </c>
      <c r="H8186">
        <v>0.90888900100608006</v>
      </c>
      <c r="I8186">
        <v>1</v>
      </c>
      <c r="J8186">
        <v>0.99995535123610602</v>
      </c>
    </row>
    <row r="8187" spans="1:10">
      <c r="A8187" t="s">
        <v>23726</v>
      </c>
      <c r="B8187" t="s">
        <v>23727</v>
      </c>
      <c r="C8187" t="s">
        <v>35011</v>
      </c>
      <c r="D8187">
        <v>77574</v>
      </c>
      <c r="E8187">
        <v>9.0321566996754594</v>
      </c>
      <c r="F8187">
        <v>9.1699796155808606</v>
      </c>
      <c r="G8187">
        <v>-0.137822915905396</v>
      </c>
      <c r="H8187">
        <v>0.90888967157452005</v>
      </c>
      <c r="I8187">
        <v>1</v>
      </c>
      <c r="J8187">
        <v>0.99995535123610602</v>
      </c>
    </row>
    <row r="8188" spans="1:10">
      <c r="A8188" t="s">
        <v>12458</v>
      </c>
      <c r="B8188" t="s">
        <v>12459</v>
      </c>
      <c r="C8188" t="s">
        <v>12460</v>
      </c>
      <c r="D8188">
        <v>99003</v>
      </c>
      <c r="E8188">
        <v>8.2541809888064392</v>
      </c>
      <c r="F8188">
        <v>8.3920026697857395</v>
      </c>
      <c r="G8188">
        <v>-0.13782168097929101</v>
      </c>
      <c r="H8188">
        <v>0.90889044957127496</v>
      </c>
      <c r="I8188">
        <v>1</v>
      </c>
      <c r="J8188">
        <v>0.99995535123610602</v>
      </c>
    </row>
    <row r="8189" spans="1:10">
      <c r="A8189" t="s">
        <v>42287</v>
      </c>
      <c r="B8189" t="s">
        <v>42288</v>
      </c>
      <c r="C8189" t="s">
        <v>42289</v>
      </c>
      <c r="D8189">
        <v>14915</v>
      </c>
      <c r="E8189">
        <v>7.6166114938001703</v>
      </c>
      <c r="F8189">
        <v>7.7544303954843699</v>
      </c>
      <c r="G8189">
        <v>-0.137818901684198</v>
      </c>
      <c r="H8189">
        <v>0.90889220051456499</v>
      </c>
      <c r="I8189">
        <v>1</v>
      </c>
      <c r="J8189">
        <v>0.99995535123610602</v>
      </c>
    </row>
    <row r="8190" spans="1:10">
      <c r="A8190" t="s">
        <v>2664</v>
      </c>
      <c r="B8190" t="s">
        <v>2665</v>
      </c>
      <c r="C8190" t="s">
        <v>2666</v>
      </c>
      <c r="D8190">
        <v>12166</v>
      </c>
      <c r="E8190">
        <v>11.409151944843501</v>
      </c>
      <c r="F8190">
        <v>11.5469616024386</v>
      </c>
      <c r="G8190">
        <v>-0.13780965759511199</v>
      </c>
      <c r="H8190">
        <v>0.90889802427298205</v>
      </c>
      <c r="I8190">
        <v>1</v>
      </c>
      <c r="J8190">
        <v>0.99995535123610602</v>
      </c>
    </row>
    <row r="8191" spans="1:10">
      <c r="A8191" t="s">
        <v>8511</v>
      </c>
      <c r="B8191" t="s">
        <v>8512</v>
      </c>
      <c r="C8191" t="s">
        <v>8513</v>
      </c>
      <c r="D8191">
        <v>259113</v>
      </c>
      <c r="E8191">
        <v>6.40535464940021</v>
      </c>
      <c r="F8191">
        <v>6.5431058279803702</v>
      </c>
      <c r="G8191">
        <v>-0.13775117858015901</v>
      </c>
      <c r="H8191">
        <v>0.90893486680511504</v>
      </c>
      <c r="I8191">
        <v>1</v>
      </c>
      <c r="J8191">
        <v>0.99995535123610602</v>
      </c>
    </row>
    <row r="8192" spans="1:10">
      <c r="C8192" t="s">
        <v>69837</v>
      </c>
      <c r="D8192" t="s">
        <v>20</v>
      </c>
      <c r="E8192">
        <v>6.5201233850346396</v>
      </c>
      <c r="F8192">
        <v>6.6578709197816597</v>
      </c>
      <c r="G8192">
        <v>-0.137747534747023</v>
      </c>
      <c r="H8192">
        <v>0.90893716251631895</v>
      </c>
      <c r="I8192">
        <v>1</v>
      </c>
      <c r="J8192">
        <v>0.99995535123610602</v>
      </c>
    </row>
    <row r="8193" spans="1:10">
      <c r="A8193" t="s">
        <v>7452</v>
      </c>
      <c r="B8193" t="s">
        <v>7453</v>
      </c>
      <c r="C8193" t="s">
        <v>39721</v>
      </c>
      <c r="D8193">
        <v>11938</v>
      </c>
      <c r="E8193">
        <v>12.3350144621564</v>
      </c>
      <c r="F8193">
        <v>12.472760320420701</v>
      </c>
      <c r="G8193">
        <v>-0.137745858264294</v>
      </c>
      <c r="H8193">
        <v>0.908938218746705</v>
      </c>
      <c r="I8193">
        <v>1</v>
      </c>
      <c r="J8193">
        <v>0.99995535123610602</v>
      </c>
    </row>
    <row r="8194" spans="1:10">
      <c r="A8194" t="s">
        <v>59779</v>
      </c>
      <c r="B8194" t="s">
        <v>59780</v>
      </c>
      <c r="C8194" t="s">
        <v>59781</v>
      </c>
      <c r="D8194">
        <v>15228</v>
      </c>
      <c r="E8194">
        <v>5.9872497483335296</v>
      </c>
      <c r="F8194">
        <v>6.12496133346266</v>
      </c>
      <c r="G8194">
        <v>-0.13771158512912399</v>
      </c>
      <c r="H8194">
        <v>0.90895981203675102</v>
      </c>
      <c r="I8194">
        <v>1</v>
      </c>
      <c r="J8194">
        <v>0.99995535123610602</v>
      </c>
    </row>
    <row r="8195" spans="1:10">
      <c r="A8195" t="s">
        <v>39745</v>
      </c>
      <c r="B8195" t="s">
        <v>39746</v>
      </c>
      <c r="C8195" t="s">
        <v>39747</v>
      </c>
      <c r="D8195">
        <v>192160</v>
      </c>
      <c r="E8195">
        <v>10.210751973650501</v>
      </c>
      <c r="F8195">
        <v>10.3484541008145</v>
      </c>
      <c r="G8195">
        <v>-0.137702127163983</v>
      </c>
      <c r="H8195">
        <v>0.90896577098036202</v>
      </c>
      <c r="I8195">
        <v>1</v>
      </c>
      <c r="J8195">
        <v>0.99995535123610602</v>
      </c>
    </row>
    <row r="8196" spans="1:10">
      <c r="A8196" t="s">
        <v>44360</v>
      </c>
      <c r="B8196" t="s">
        <v>44361</v>
      </c>
      <c r="C8196" t="s">
        <v>44362</v>
      </c>
      <c r="D8196">
        <v>320014</v>
      </c>
      <c r="E8196">
        <v>6.4396176124866198</v>
      </c>
      <c r="F8196">
        <v>6.5773177906104898</v>
      </c>
      <c r="G8196">
        <v>-0.137700178123875</v>
      </c>
      <c r="H8196">
        <v>0.908966998968184</v>
      </c>
      <c r="I8196">
        <v>1</v>
      </c>
      <c r="J8196">
        <v>0.99995535123610602</v>
      </c>
    </row>
    <row r="8197" spans="1:10">
      <c r="A8197" t="s">
        <v>48571</v>
      </c>
      <c r="B8197" t="s">
        <v>48572</v>
      </c>
      <c r="C8197" t="s">
        <v>48573</v>
      </c>
      <c r="D8197">
        <v>66368</v>
      </c>
      <c r="E8197">
        <v>11.5907438328691</v>
      </c>
      <c r="F8197">
        <v>11.728442984072499</v>
      </c>
      <c r="G8197">
        <v>-0.13769915120335499</v>
      </c>
      <c r="H8197">
        <v>0.90896764597754398</v>
      </c>
      <c r="I8197">
        <v>1</v>
      </c>
      <c r="J8197">
        <v>0.99995535123610602</v>
      </c>
    </row>
    <row r="8198" spans="1:10">
      <c r="A8198" t="s">
        <v>27254</v>
      </c>
      <c r="B8198" t="s">
        <v>27255</v>
      </c>
      <c r="C8198" t="s">
        <v>54096</v>
      </c>
      <c r="D8198">
        <v>215114</v>
      </c>
      <c r="E8198">
        <v>11.9346179237832</v>
      </c>
      <c r="F8198">
        <v>12.072315769607201</v>
      </c>
      <c r="G8198">
        <v>-0.13769784582405001</v>
      </c>
      <c r="H8198">
        <v>0.908968468430008</v>
      </c>
      <c r="I8198">
        <v>1</v>
      </c>
      <c r="J8198">
        <v>0.99995535123610602</v>
      </c>
    </row>
    <row r="8199" spans="1:10">
      <c r="A8199" t="s">
        <v>17199</v>
      </c>
      <c r="B8199" t="s">
        <v>17200</v>
      </c>
      <c r="C8199" t="s">
        <v>17201</v>
      </c>
      <c r="D8199">
        <v>19771</v>
      </c>
      <c r="E8199">
        <v>6.7279536131565196</v>
      </c>
      <c r="F8199">
        <v>6.8656234640239804</v>
      </c>
      <c r="G8199">
        <v>-0.137669850867463</v>
      </c>
      <c r="H8199">
        <v>0.90898610679361502</v>
      </c>
      <c r="I8199">
        <v>1</v>
      </c>
      <c r="J8199">
        <v>0.99995535123610602</v>
      </c>
    </row>
    <row r="8200" spans="1:10">
      <c r="C8200" t="s">
        <v>44983</v>
      </c>
      <c r="D8200" t="s">
        <v>20</v>
      </c>
      <c r="E8200">
        <v>5.8671255276928802</v>
      </c>
      <c r="F8200">
        <v>6.0047762101037998</v>
      </c>
      <c r="G8200">
        <v>-0.13765068241091999</v>
      </c>
      <c r="H8200">
        <v>0.908998184173757</v>
      </c>
      <c r="I8200">
        <v>1</v>
      </c>
      <c r="J8200">
        <v>0.99995535123610602</v>
      </c>
    </row>
    <row r="8201" spans="1:10">
      <c r="A8201" t="s">
        <v>61933</v>
      </c>
      <c r="B8201" t="s">
        <v>61934</v>
      </c>
      <c r="C8201" t="s">
        <v>63076</v>
      </c>
      <c r="D8201">
        <v>107746</v>
      </c>
      <c r="E8201">
        <v>8.6863097748710096</v>
      </c>
      <c r="F8201">
        <v>8.8239483138351105</v>
      </c>
      <c r="G8201">
        <v>-0.137638538964099</v>
      </c>
      <c r="H8201">
        <v>0.90900583542177005</v>
      </c>
      <c r="I8201">
        <v>1</v>
      </c>
      <c r="J8201">
        <v>0.99995535123610602</v>
      </c>
    </row>
    <row r="8202" spans="1:10">
      <c r="A8202" t="s">
        <v>55791</v>
      </c>
      <c r="B8202" t="s">
        <v>55792</v>
      </c>
      <c r="C8202" t="s">
        <v>55793</v>
      </c>
      <c r="D8202">
        <v>12847</v>
      </c>
      <c r="E8202">
        <v>8.6051307460966093</v>
      </c>
      <c r="F8202">
        <v>8.74275870564332</v>
      </c>
      <c r="G8202">
        <v>-0.137627959546714</v>
      </c>
      <c r="H8202">
        <v>0.90901250127084199</v>
      </c>
      <c r="I8202">
        <v>1</v>
      </c>
      <c r="J8202">
        <v>0.99995535123610602</v>
      </c>
    </row>
    <row r="8203" spans="1:10">
      <c r="A8203" t="s">
        <v>29881</v>
      </c>
      <c r="B8203" t="s">
        <v>29882</v>
      </c>
      <c r="C8203" t="s">
        <v>29883</v>
      </c>
      <c r="D8203">
        <v>19047</v>
      </c>
      <c r="E8203">
        <v>13.3768468753013</v>
      </c>
      <c r="F8203">
        <v>13.514471735502299</v>
      </c>
      <c r="G8203">
        <v>-0.13762486020101899</v>
      </c>
      <c r="H8203">
        <v>0.90901445410697801</v>
      </c>
      <c r="I8203">
        <v>1</v>
      </c>
      <c r="J8203">
        <v>0.99995535123610602</v>
      </c>
    </row>
    <row r="8204" spans="1:10">
      <c r="A8204" t="s">
        <v>38121</v>
      </c>
      <c r="B8204" t="s">
        <v>38122</v>
      </c>
      <c r="C8204" t="s">
        <v>38123</v>
      </c>
      <c r="D8204">
        <v>269800</v>
      </c>
      <c r="E8204">
        <v>11.700811510329199</v>
      </c>
      <c r="F8204">
        <v>11.8384324045571</v>
      </c>
      <c r="G8204">
        <v>-0.137620894227902</v>
      </c>
      <c r="H8204">
        <v>0.90901695299395002</v>
      </c>
      <c r="I8204">
        <v>1</v>
      </c>
      <c r="J8204">
        <v>0.99995535123610602</v>
      </c>
    </row>
    <row r="8205" spans="1:10">
      <c r="A8205" t="s">
        <v>61677</v>
      </c>
      <c r="B8205" t="s">
        <v>61678</v>
      </c>
      <c r="C8205" t="s">
        <v>61679</v>
      </c>
      <c r="D8205">
        <v>215335</v>
      </c>
      <c r="E8205">
        <v>9.6152234695641994</v>
      </c>
      <c r="F8205">
        <v>9.7528378422727808</v>
      </c>
      <c r="G8205">
        <v>-0.13761437270857099</v>
      </c>
      <c r="H8205">
        <v>0.90902106209869005</v>
      </c>
      <c r="I8205">
        <v>1</v>
      </c>
      <c r="J8205">
        <v>0.99995535123610602</v>
      </c>
    </row>
    <row r="8206" spans="1:10">
      <c r="A8206" t="s">
        <v>70179</v>
      </c>
      <c r="B8206" t="s">
        <v>70180</v>
      </c>
      <c r="C8206" t="s">
        <v>70181</v>
      </c>
      <c r="D8206">
        <v>67895</v>
      </c>
      <c r="E8206">
        <v>11.8293089974706</v>
      </c>
      <c r="F8206">
        <v>11.966906950938199</v>
      </c>
      <c r="G8206">
        <v>-0.137597953467575</v>
      </c>
      <c r="H8206">
        <v>0.90903140768136603</v>
      </c>
      <c r="I8206">
        <v>1</v>
      </c>
      <c r="J8206">
        <v>0.99995535123610602</v>
      </c>
    </row>
    <row r="8207" spans="1:10">
      <c r="A8207" t="s">
        <v>8575</v>
      </c>
      <c r="B8207" t="s">
        <v>8576</v>
      </c>
      <c r="C8207" t="s">
        <v>8577</v>
      </c>
      <c r="D8207">
        <v>66661</v>
      </c>
      <c r="E8207">
        <v>12.256760184051601</v>
      </c>
      <c r="F8207">
        <v>12.3943488277604</v>
      </c>
      <c r="G8207">
        <v>-0.13758864370881699</v>
      </c>
      <c r="H8207">
        <v>0.90903727370999698</v>
      </c>
      <c r="I8207">
        <v>1</v>
      </c>
      <c r="J8207">
        <v>0.99995535123610602</v>
      </c>
    </row>
    <row r="8208" spans="1:10">
      <c r="A8208" t="s">
        <v>10696</v>
      </c>
      <c r="B8208" t="s">
        <v>10697</v>
      </c>
      <c r="C8208" t="s">
        <v>36407</v>
      </c>
      <c r="D8208">
        <v>626391</v>
      </c>
      <c r="E8208">
        <v>8.0075118308105893</v>
      </c>
      <c r="F8208">
        <v>8.1450962657596797</v>
      </c>
      <c r="G8208">
        <v>-0.137584434949092</v>
      </c>
      <c r="H8208">
        <v>0.90903992563915603</v>
      </c>
      <c r="I8208">
        <v>1</v>
      </c>
      <c r="J8208">
        <v>0.99995535123610602</v>
      </c>
    </row>
    <row r="8209" spans="1:10">
      <c r="A8209" t="s">
        <v>15307</v>
      </c>
      <c r="B8209" t="s">
        <v>15308</v>
      </c>
      <c r="C8209" t="s">
        <v>15309</v>
      </c>
      <c r="D8209">
        <v>72399</v>
      </c>
      <c r="E8209">
        <v>7.8561789178815404</v>
      </c>
      <c r="F8209">
        <v>7.9937608348368601</v>
      </c>
      <c r="G8209">
        <v>-0.13758191695531299</v>
      </c>
      <c r="H8209">
        <v>0.90904151222454599</v>
      </c>
      <c r="I8209">
        <v>1</v>
      </c>
      <c r="J8209">
        <v>0.99995535123610602</v>
      </c>
    </row>
    <row r="8210" spans="1:10">
      <c r="A8210" t="s">
        <v>4739</v>
      </c>
      <c r="B8210" t="s">
        <v>4740</v>
      </c>
      <c r="C8210" t="s">
        <v>4741</v>
      </c>
      <c r="D8210">
        <v>217449</v>
      </c>
      <c r="E8210">
        <v>10.504471076948199</v>
      </c>
      <c r="F8210">
        <v>10.6420427067752</v>
      </c>
      <c r="G8210">
        <v>-0.13757162982698601</v>
      </c>
      <c r="H8210">
        <v>0.90904799416269999</v>
      </c>
      <c r="I8210">
        <v>1</v>
      </c>
      <c r="J8210">
        <v>0.99995535123610602</v>
      </c>
    </row>
    <row r="8211" spans="1:10">
      <c r="A8211" t="s">
        <v>10796</v>
      </c>
      <c r="B8211" t="s">
        <v>10797</v>
      </c>
      <c r="C8211" t="s">
        <v>41346</v>
      </c>
      <c r="D8211">
        <v>26939</v>
      </c>
      <c r="E8211">
        <v>11.830741997233901</v>
      </c>
      <c r="F8211">
        <v>11.968302568292801</v>
      </c>
      <c r="G8211">
        <v>-0.137560571058852</v>
      </c>
      <c r="H8211">
        <v>0.90905496236404304</v>
      </c>
      <c r="I8211">
        <v>1</v>
      </c>
      <c r="J8211">
        <v>0.99995535123610602</v>
      </c>
    </row>
    <row r="8212" spans="1:10">
      <c r="A8212" t="s">
        <v>45882</v>
      </c>
      <c r="B8212" t="s">
        <v>45883</v>
      </c>
      <c r="C8212" t="s">
        <v>45884</v>
      </c>
      <c r="D8212">
        <v>66687</v>
      </c>
      <c r="E8212">
        <v>10.521630352595199</v>
      </c>
      <c r="F8212">
        <v>10.659186558668999</v>
      </c>
      <c r="G8212">
        <v>-0.137556206073841</v>
      </c>
      <c r="H8212">
        <v>0.90905771278403902</v>
      </c>
      <c r="I8212">
        <v>1</v>
      </c>
      <c r="J8212">
        <v>0.99995535123610602</v>
      </c>
    </row>
    <row r="8213" spans="1:10">
      <c r="A8213" t="s">
        <v>10693</v>
      </c>
      <c r="B8213" t="s">
        <v>10694</v>
      </c>
      <c r="C8213" t="s">
        <v>10695</v>
      </c>
      <c r="D8213">
        <v>12609</v>
      </c>
      <c r="E8213">
        <v>16.012543859092599</v>
      </c>
      <c r="F8213">
        <v>16.1500900510738</v>
      </c>
      <c r="G8213">
        <v>-0.13754619198117299</v>
      </c>
      <c r="H8213">
        <v>0.90906402279378595</v>
      </c>
      <c r="I8213">
        <v>1</v>
      </c>
      <c r="J8213">
        <v>0.99995535123610602</v>
      </c>
    </row>
    <row r="8214" spans="1:10">
      <c r="A8214" t="s">
        <v>34970</v>
      </c>
      <c r="B8214" t="s">
        <v>34971</v>
      </c>
      <c r="C8214" t="s">
        <v>34972</v>
      </c>
      <c r="D8214">
        <v>171228</v>
      </c>
      <c r="E8214">
        <v>6.5886129847400596</v>
      </c>
      <c r="F8214">
        <v>6.7261413937585797</v>
      </c>
      <c r="G8214">
        <v>-0.13752840901852301</v>
      </c>
      <c r="H8214">
        <v>0.90907522817727904</v>
      </c>
      <c r="I8214">
        <v>1</v>
      </c>
      <c r="J8214">
        <v>0.99995535123610602</v>
      </c>
    </row>
    <row r="8215" spans="1:10">
      <c r="A8215" t="s">
        <v>38415</v>
      </c>
      <c r="B8215" t="s">
        <v>38416</v>
      </c>
      <c r="C8215" t="s">
        <v>38417</v>
      </c>
      <c r="D8215">
        <v>20688</v>
      </c>
      <c r="E8215">
        <v>8.1362423076477004</v>
      </c>
      <c r="F8215">
        <v>8.27376583606247</v>
      </c>
      <c r="G8215">
        <v>-0.13752352841476401</v>
      </c>
      <c r="H8215">
        <v>0.90907830356282804</v>
      </c>
      <c r="I8215">
        <v>1</v>
      </c>
      <c r="J8215">
        <v>0.99995535123610602</v>
      </c>
    </row>
    <row r="8216" spans="1:10">
      <c r="C8216" t="s">
        <v>70175</v>
      </c>
      <c r="D8216" t="s">
        <v>20</v>
      </c>
      <c r="E8216">
        <v>9.9849389062049596</v>
      </c>
      <c r="F8216">
        <v>10.122462016021201</v>
      </c>
      <c r="G8216">
        <v>-0.13752310981627</v>
      </c>
      <c r="H8216">
        <v>0.90907856733226899</v>
      </c>
      <c r="I8216">
        <v>1</v>
      </c>
      <c r="J8216">
        <v>0.99995535123610602</v>
      </c>
    </row>
    <row r="8217" spans="1:10">
      <c r="A8217" t="s">
        <v>2478</v>
      </c>
      <c r="B8217" t="s">
        <v>2479</v>
      </c>
      <c r="C8217" t="s">
        <v>2480</v>
      </c>
      <c r="D8217">
        <v>21672</v>
      </c>
      <c r="E8217">
        <v>15.063392581874901</v>
      </c>
      <c r="F8217">
        <v>15.200912568261099</v>
      </c>
      <c r="G8217">
        <v>-0.13751998638627499</v>
      </c>
      <c r="H8217">
        <v>0.90908053548649304</v>
      </c>
      <c r="I8217">
        <v>1</v>
      </c>
      <c r="J8217">
        <v>0.99995535123610602</v>
      </c>
    </row>
    <row r="8218" spans="1:10">
      <c r="A8218" t="s">
        <v>20385</v>
      </c>
      <c r="B8218" t="s">
        <v>20386</v>
      </c>
      <c r="C8218" t="s">
        <v>31862</v>
      </c>
      <c r="D8218">
        <v>17127</v>
      </c>
      <c r="E8218">
        <v>7.31976968946997</v>
      </c>
      <c r="F8218">
        <v>7.45726080130214</v>
      </c>
      <c r="G8218">
        <v>-0.137491111832172</v>
      </c>
      <c r="H8218">
        <v>0.909098730293465</v>
      </c>
      <c r="I8218">
        <v>1</v>
      </c>
      <c r="J8218">
        <v>0.99995535123610602</v>
      </c>
    </row>
    <row r="8219" spans="1:10">
      <c r="C8219" t="s">
        <v>23130</v>
      </c>
      <c r="D8219" t="s">
        <v>20</v>
      </c>
      <c r="E8219">
        <v>6.6388154417423904</v>
      </c>
      <c r="F8219">
        <v>6.77628746898817</v>
      </c>
      <c r="G8219">
        <v>-0.137472027245781</v>
      </c>
      <c r="H8219">
        <v>0.90911075631942295</v>
      </c>
      <c r="I8219">
        <v>1</v>
      </c>
      <c r="J8219">
        <v>0.99995535123610602</v>
      </c>
    </row>
    <row r="8220" spans="1:10">
      <c r="C8220" t="s">
        <v>3025</v>
      </c>
      <c r="D8220" t="s">
        <v>20</v>
      </c>
      <c r="E8220">
        <v>11.374139387985901</v>
      </c>
      <c r="F8220">
        <v>11.511592460664099</v>
      </c>
      <c r="G8220">
        <v>-0.13745307267821599</v>
      </c>
      <c r="H8220">
        <v>0.90912270057234201</v>
      </c>
      <c r="I8220">
        <v>1</v>
      </c>
      <c r="J8220">
        <v>0.99995535123610602</v>
      </c>
    </row>
    <row r="8221" spans="1:10">
      <c r="A8221" t="s">
        <v>41179</v>
      </c>
      <c r="B8221" t="s">
        <v>41180</v>
      </c>
      <c r="C8221" t="s">
        <v>41181</v>
      </c>
      <c r="D8221">
        <v>18092</v>
      </c>
      <c r="E8221">
        <v>6.6060152274232697</v>
      </c>
      <c r="F8221">
        <v>6.7434631546684098</v>
      </c>
      <c r="G8221">
        <v>-0.13744792724514199</v>
      </c>
      <c r="H8221">
        <v>0.90912594300280802</v>
      </c>
      <c r="I8221">
        <v>1</v>
      </c>
      <c r="J8221">
        <v>0.99995535123610602</v>
      </c>
    </row>
    <row r="8222" spans="1:10">
      <c r="A8222" t="s">
        <v>41777</v>
      </c>
      <c r="B8222" t="s">
        <v>41778</v>
      </c>
      <c r="C8222" t="s">
        <v>41779</v>
      </c>
      <c r="D8222">
        <v>210135</v>
      </c>
      <c r="E8222">
        <v>11.877218283455299</v>
      </c>
      <c r="F8222">
        <v>12.014656364693201</v>
      </c>
      <c r="G8222">
        <v>-0.13743808123791501</v>
      </c>
      <c r="H8222">
        <v>0.90913214756503102</v>
      </c>
      <c r="I8222">
        <v>1</v>
      </c>
      <c r="J8222">
        <v>0.99995535123610602</v>
      </c>
    </row>
    <row r="8223" spans="1:10">
      <c r="A8223" t="s">
        <v>70809</v>
      </c>
      <c r="B8223" t="s">
        <v>70810</v>
      </c>
      <c r="C8223" t="s">
        <v>70811</v>
      </c>
      <c r="D8223">
        <v>329581</v>
      </c>
      <c r="E8223">
        <v>6.9604532972228101</v>
      </c>
      <c r="F8223">
        <v>7.0978843572677199</v>
      </c>
      <c r="G8223">
        <v>-0.13743106004490999</v>
      </c>
      <c r="H8223">
        <v>0.90913657206752596</v>
      </c>
      <c r="I8223">
        <v>1</v>
      </c>
      <c r="J8223">
        <v>0.99995535123610602</v>
      </c>
    </row>
    <row r="8224" spans="1:10">
      <c r="A8224" t="s">
        <v>14823</v>
      </c>
      <c r="B8224" t="s">
        <v>14824</v>
      </c>
      <c r="C8224" t="s">
        <v>36287</v>
      </c>
      <c r="D8224">
        <v>23876</v>
      </c>
      <c r="E8224">
        <v>6.9443347551905399</v>
      </c>
      <c r="F8224">
        <v>7.0817561305621597</v>
      </c>
      <c r="G8224">
        <v>-0.137421375371621</v>
      </c>
      <c r="H8224">
        <v>0.90914267503452795</v>
      </c>
      <c r="I8224">
        <v>1</v>
      </c>
      <c r="J8224">
        <v>0.99995535123610602</v>
      </c>
    </row>
    <row r="8225" spans="1:10">
      <c r="A8225" t="s">
        <v>50015</v>
      </c>
      <c r="B8225" t="s">
        <v>50016</v>
      </c>
      <c r="C8225" t="s">
        <v>50017</v>
      </c>
      <c r="D8225">
        <v>14579</v>
      </c>
      <c r="E8225">
        <v>10.457148232488899</v>
      </c>
      <c r="F8225">
        <v>10.5945456118178</v>
      </c>
      <c r="G8225">
        <v>-0.13739737932896501</v>
      </c>
      <c r="H8225">
        <v>0.909157796738854</v>
      </c>
      <c r="I8225">
        <v>1</v>
      </c>
      <c r="J8225">
        <v>0.99995535123610602</v>
      </c>
    </row>
    <row r="8226" spans="1:10">
      <c r="C8226" t="s">
        <v>34264</v>
      </c>
      <c r="D8226" t="s">
        <v>20</v>
      </c>
      <c r="E8226">
        <v>6.2223386942310297</v>
      </c>
      <c r="F8226">
        <v>6.3597348258826196</v>
      </c>
      <c r="G8226">
        <v>-0.13739613165159001</v>
      </c>
      <c r="H8226">
        <v>0.90915858300072605</v>
      </c>
      <c r="I8226">
        <v>1</v>
      </c>
      <c r="J8226">
        <v>0.99995535123610602</v>
      </c>
    </row>
    <row r="8227" spans="1:10">
      <c r="A8227" t="s">
        <v>1884</v>
      </c>
      <c r="B8227" t="s">
        <v>1885</v>
      </c>
      <c r="C8227" t="s">
        <v>41882</v>
      </c>
      <c r="D8227">
        <v>14057</v>
      </c>
      <c r="E8227">
        <v>11.1713217578172</v>
      </c>
      <c r="F8227">
        <v>11.308711401355099</v>
      </c>
      <c r="G8227">
        <v>-0.13738964353782299</v>
      </c>
      <c r="H8227">
        <v>0.90916267169404996</v>
      </c>
      <c r="I8227">
        <v>1</v>
      </c>
      <c r="J8227">
        <v>0.99995535123610602</v>
      </c>
    </row>
    <row r="8228" spans="1:10">
      <c r="A8228" t="s">
        <v>65631</v>
      </c>
      <c r="B8228" t="s">
        <v>65632</v>
      </c>
      <c r="C8228" t="s">
        <v>65633</v>
      </c>
      <c r="D8228">
        <v>15278</v>
      </c>
      <c r="E8228">
        <v>9.6741255758484002</v>
      </c>
      <c r="F8228">
        <v>9.8114878592548802</v>
      </c>
      <c r="G8228">
        <v>-0.137362283406468</v>
      </c>
      <c r="H8228">
        <v>0.90917991376204599</v>
      </c>
      <c r="I8228">
        <v>1</v>
      </c>
      <c r="J8228">
        <v>0.99995535123610602</v>
      </c>
    </row>
    <row r="8229" spans="1:10">
      <c r="C8229" t="s">
        <v>21537</v>
      </c>
      <c r="D8229" t="s">
        <v>20</v>
      </c>
      <c r="E8229">
        <v>5.7698576365935299</v>
      </c>
      <c r="F8229">
        <v>5.90721883356637</v>
      </c>
      <c r="G8229">
        <v>-0.137361196972836</v>
      </c>
      <c r="H8229">
        <v>0.90918059842788301</v>
      </c>
      <c r="I8229">
        <v>1</v>
      </c>
      <c r="J8229">
        <v>0.99995535123610602</v>
      </c>
    </row>
    <row r="8230" spans="1:10">
      <c r="A8230" t="s">
        <v>42330</v>
      </c>
      <c r="B8230" t="s">
        <v>42331</v>
      </c>
      <c r="C8230" t="s">
        <v>42332</v>
      </c>
      <c r="D8230">
        <v>109075</v>
      </c>
      <c r="E8230">
        <v>10.5665062289448</v>
      </c>
      <c r="F8230">
        <v>10.703844018502</v>
      </c>
      <c r="G8230">
        <v>-0.13733778955718301</v>
      </c>
      <c r="H8230">
        <v>0.90919534980652705</v>
      </c>
      <c r="I8230">
        <v>1</v>
      </c>
      <c r="J8230">
        <v>0.99995535123610602</v>
      </c>
    </row>
    <row r="8231" spans="1:10">
      <c r="A8231" t="s">
        <v>41265</v>
      </c>
      <c r="B8231" t="s">
        <v>41266</v>
      </c>
      <c r="C8231" t="s">
        <v>41267</v>
      </c>
      <c r="D8231">
        <v>66753</v>
      </c>
      <c r="E8231">
        <v>12.784487586835199</v>
      </c>
      <c r="F8231">
        <v>12.9217877664962</v>
      </c>
      <c r="G8231">
        <v>-0.137300179661034</v>
      </c>
      <c r="H8231">
        <v>0.90921905210495801</v>
      </c>
      <c r="I8231">
        <v>1</v>
      </c>
      <c r="J8231">
        <v>0.99995535123610602</v>
      </c>
    </row>
    <row r="8232" spans="1:10">
      <c r="A8232" t="s">
        <v>33693</v>
      </c>
      <c r="B8232" t="s">
        <v>33694</v>
      </c>
      <c r="C8232" t="s">
        <v>33695</v>
      </c>
      <c r="D8232">
        <v>170719</v>
      </c>
      <c r="E8232">
        <v>10.3965090347141</v>
      </c>
      <c r="F8232">
        <v>10.533809148143</v>
      </c>
      <c r="G8232">
        <v>-0.137300113428827</v>
      </c>
      <c r="H8232">
        <v>0.90921909384599398</v>
      </c>
      <c r="I8232">
        <v>1</v>
      </c>
      <c r="J8232">
        <v>0.99995535123610602</v>
      </c>
    </row>
    <row r="8233" spans="1:10">
      <c r="C8233" t="s">
        <v>40017</v>
      </c>
      <c r="D8233" t="s">
        <v>20</v>
      </c>
      <c r="E8233">
        <v>5.8961204358924997</v>
      </c>
      <c r="F8233">
        <v>6.03341544912226</v>
      </c>
      <c r="G8233">
        <v>-0.13729501322975199</v>
      </c>
      <c r="H8233">
        <v>0.90922230811266003</v>
      </c>
      <c r="I8233">
        <v>1</v>
      </c>
      <c r="J8233">
        <v>0.99995535123610602</v>
      </c>
    </row>
    <row r="8234" spans="1:10">
      <c r="C8234" t="s">
        <v>38385</v>
      </c>
      <c r="D8234" t="s">
        <v>20</v>
      </c>
      <c r="E8234">
        <v>6.3762872703000202</v>
      </c>
      <c r="F8234">
        <v>6.5135783242570202</v>
      </c>
      <c r="G8234">
        <v>-0.137291053957007</v>
      </c>
      <c r="H8234">
        <v>0.90922480334827205</v>
      </c>
      <c r="I8234">
        <v>1</v>
      </c>
      <c r="J8234">
        <v>0.99995535123610602</v>
      </c>
    </row>
    <row r="8235" spans="1:10">
      <c r="A8235" t="s">
        <v>43782</v>
      </c>
      <c r="B8235" t="s">
        <v>43783</v>
      </c>
      <c r="C8235" t="s">
        <v>57327</v>
      </c>
      <c r="D8235">
        <v>74487</v>
      </c>
      <c r="E8235">
        <v>6.6965218839226504</v>
      </c>
      <c r="F8235">
        <v>6.8338123855966701</v>
      </c>
      <c r="G8235">
        <v>-0.13729050167402099</v>
      </c>
      <c r="H8235">
        <v>0.90922515141177196</v>
      </c>
      <c r="I8235">
        <v>1</v>
      </c>
      <c r="J8235">
        <v>0.99995535123610602</v>
      </c>
    </row>
    <row r="8236" spans="1:10">
      <c r="A8236" t="s">
        <v>6022</v>
      </c>
      <c r="B8236" t="s">
        <v>6023</v>
      </c>
      <c r="C8236" t="s">
        <v>6024</v>
      </c>
      <c r="D8236">
        <v>223838</v>
      </c>
      <c r="E8236">
        <v>5.7532202836610402</v>
      </c>
      <c r="F8236">
        <v>5.8904850221967298</v>
      </c>
      <c r="G8236">
        <v>-0.13726473853568999</v>
      </c>
      <c r="H8236">
        <v>0.90924138817826805</v>
      </c>
      <c r="I8236">
        <v>1</v>
      </c>
      <c r="J8236">
        <v>0.99995535123610602</v>
      </c>
    </row>
    <row r="8237" spans="1:10">
      <c r="A8237" t="s">
        <v>20215</v>
      </c>
      <c r="B8237" t="s">
        <v>20216</v>
      </c>
      <c r="C8237" t="s">
        <v>20217</v>
      </c>
      <c r="D8237">
        <v>65972</v>
      </c>
      <c r="E8237">
        <v>12.792482764808801</v>
      </c>
      <c r="F8237">
        <v>12.929743444229199</v>
      </c>
      <c r="G8237">
        <v>-0.13726067942041101</v>
      </c>
      <c r="H8237">
        <v>0.90924394639098705</v>
      </c>
      <c r="I8237">
        <v>1</v>
      </c>
      <c r="J8237">
        <v>0.99995535123610602</v>
      </c>
    </row>
    <row r="8238" spans="1:10">
      <c r="C8238" t="s">
        <v>70712</v>
      </c>
      <c r="D8238" t="s">
        <v>20</v>
      </c>
      <c r="E8238">
        <v>5.8164336812144999</v>
      </c>
      <c r="F8238">
        <v>5.95367859210387</v>
      </c>
      <c r="G8238">
        <v>-0.13724491088936999</v>
      </c>
      <c r="H8238">
        <v>0.90925388440237498</v>
      </c>
      <c r="I8238">
        <v>1</v>
      </c>
      <c r="J8238">
        <v>0.99995535123610602</v>
      </c>
    </row>
    <row r="8239" spans="1:10">
      <c r="A8239" t="s">
        <v>56470</v>
      </c>
      <c r="B8239" t="s">
        <v>56471</v>
      </c>
      <c r="C8239" t="s">
        <v>56472</v>
      </c>
      <c r="D8239">
        <v>73102</v>
      </c>
      <c r="E8239">
        <v>14.0434571689033</v>
      </c>
      <c r="F8239">
        <v>14.180693273837001</v>
      </c>
      <c r="G8239">
        <v>-0.13723610493366301</v>
      </c>
      <c r="H8239">
        <v>0.90925943434442202</v>
      </c>
      <c r="I8239">
        <v>1</v>
      </c>
      <c r="J8239">
        <v>0.99995535123610602</v>
      </c>
    </row>
    <row r="8240" spans="1:10">
      <c r="C8240" t="s">
        <v>55235</v>
      </c>
      <c r="D8240" t="s">
        <v>20</v>
      </c>
      <c r="E8240">
        <v>7.0629865648282699</v>
      </c>
      <c r="F8240">
        <v>7.2002133953347904</v>
      </c>
      <c r="G8240">
        <v>-0.13722683050651499</v>
      </c>
      <c r="H8240">
        <v>0.90926527957660896</v>
      </c>
      <c r="I8240">
        <v>1</v>
      </c>
      <c r="J8240">
        <v>0.99995535123610602</v>
      </c>
    </row>
    <row r="8241" spans="1:10">
      <c r="A8241" t="s">
        <v>45531</v>
      </c>
      <c r="B8241" t="s">
        <v>45532</v>
      </c>
      <c r="C8241" t="s">
        <v>45533</v>
      </c>
      <c r="D8241">
        <v>233651</v>
      </c>
      <c r="E8241">
        <v>7.97144811909825</v>
      </c>
      <c r="F8241">
        <v>8.10866580352676</v>
      </c>
      <c r="G8241">
        <v>-0.13721768442851301</v>
      </c>
      <c r="H8241">
        <v>0.90927104395320701</v>
      </c>
      <c r="I8241">
        <v>1</v>
      </c>
      <c r="J8241">
        <v>0.99995535123610602</v>
      </c>
    </row>
    <row r="8242" spans="1:10">
      <c r="A8242" t="s">
        <v>27390</v>
      </c>
      <c r="B8242" t="s">
        <v>27391</v>
      </c>
      <c r="C8242" t="s">
        <v>27392</v>
      </c>
      <c r="D8242">
        <v>109880</v>
      </c>
      <c r="E8242">
        <v>6.9494395764294197</v>
      </c>
      <c r="F8242">
        <v>7.0866246665816801</v>
      </c>
      <c r="G8242">
        <v>-0.13718509015226299</v>
      </c>
      <c r="H8242">
        <v>0.909291587010156</v>
      </c>
      <c r="I8242">
        <v>1</v>
      </c>
      <c r="J8242">
        <v>0.99995535123610602</v>
      </c>
    </row>
    <row r="8243" spans="1:10">
      <c r="A8243" t="s">
        <v>9856</v>
      </c>
      <c r="B8243" t="s">
        <v>9857</v>
      </c>
      <c r="C8243" t="s">
        <v>65938</v>
      </c>
      <c r="D8243">
        <v>217265</v>
      </c>
      <c r="E8243">
        <v>11.636039023982701</v>
      </c>
      <c r="F8243">
        <v>11.7732216129303</v>
      </c>
      <c r="G8243">
        <v>-0.13718258894760599</v>
      </c>
      <c r="H8243">
        <v>0.90929316345303401</v>
      </c>
      <c r="I8243">
        <v>1</v>
      </c>
      <c r="J8243">
        <v>0.99995535123610602</v>
      </c>
    </row>
    <row r="8244" spans="1:10">
      <c r="A8244" t="s">
        <v>7705</v>
      </c>
      <c r="B8244" t="s">
        <v>7706</v>
      </c>
      <c r="C8244" t="s">
        <v>55916</v>
      </c>
      <c r="D8244">
        <v>56717</v>
      </c>
      <c r="E8244">
        <v>10.683821576424499</v>
      </c>
      <c r="F8244">
        <v>10.821000588695799</v>
      </c>
      <c r="G8244">
        <v>-0.13717901227127</v>
      </c>
      <c r="H8244">
        <v>0.90929541774190303</v>
      </c>
      <c r="I8244">
        <v>1</v>
      </c>
      <c r="J8244">
        <v>0.99995535123610602</v>
      </c>
    </row>
    <row r="8245" spans="1:10">
      <c r="A8245" t="s">
        <v>27971</v>
      </c>
      <c r="B8245" t="s">
        <v>27972</v>
      </c>
      <c r="C8245" t="s">
        <v>50014</v>
      </c>
      <c r="D8245">
        <v>110911</v>
      </c>
      <c r="E8245">
        <v>10.495823929253101</v>
      </c>
      <c r="F8245">
        <v>10.6329965791756</v>
      </c>
      <c r="G8245">
        <v>-0.137172649922565</v>
      </c>
      <c r="H8245">
        <v>0.90929942778360695</v>
      </c>
      <c r="I8245">
        <v>1</v>
      </c>
      <c r="J8245">
        <v>0.99995535123610602</v>
      </c>
    </row>
    <row r="8246" spans="1:10">
      <c r="A8246" t="s">
        <v>3876</v>
      </c>
      <c r="B8246" t="s">
        <v>3877</v>
      </c>
      <c r="C8246" t="s">
        <v>3878</v>
      </c>
      <c r="D8246">
        <v>17967</v>
      </c>
      <c r="E8246">
        <v>6.2525488913560903</v>
      </c>
      <c r="F8246">
        <v>6.3896900561895</v>
      </c>
      <c r="G8246">
        <v>-0.13714116483341199</v>
      </c>
      <c r="H8246">
        <v>0.909319272369706</v>
      </c>
      <c r="I8246">
        <v>1</v>
      </c>
      <c r="J8246">
        <v>0.99995535123610602</v>
      </c>
    </row>
    <row r="8247" spans="1:10">
      <c r="A8247" t="s">
        <v>52426</v>
      </c>
      <c r="B8247" t="s">
        <v>52427</v>
      </c>
      <c r="C8247" t="s">
        <v>52428</v>
      </c>
      <c r="D8247">
        <v>98396</v>
      </c>
      <c r="E8247">
        <v>8.0341761911861305</v>
      </c>
      <c r="F8247">
        <v>8.1713097006940103</v>
      </c>
      <c r="G8247">
        <v>-0.137133509507882</v>
      </c>
      <c r="H8247">
        <v>0.90932409747363496</v>
      </c>
      <c r="I8247">
        <v>1</v>
      </c>
      <c r="J8247">
        <v>0.99995535123610602</v>
      </c>
    </row>
    <row r="8248" spans="1:10">
      <c r="A8248" t="s">
        <v>75908</v>
      </c>
      <c r="B8248" t="s">
        <v>75909</v>
      </c>
      <c r="C8248" t="s">
        <v>75910</v>
      </c>
      <c r="D8248">
        <v>50782</v>
      </c>
      <c r="E8248">
        <v>10.7550695030351</v>
      </c>
      <c r="F8248">
        <v>10.8921907352102</v>
      </c>
      <c r="G8248">
        <v>-0.137121232175071</v>
      </c>
      <c r="H8248">
        <v>0.90933183585337896</v>
      </c>
      <c r="I8248">
        <v>1</v>
      </c>
      <c r="J8248">
        <v>0.99995535123610602</v>
      </c>
    </row>
    <row r="8249" spans="1:10">
      <c r="A8249" t="s">
        <v>4471</v>
      </c>
      <c r="B8249" t="s">
        <v>4472</v>
      </c>
      <c r="C8249" t="s">
        <v>4473</v>
      </c>
      <c r="D8249">
        <v>237979</v>
      </c>
      <c r="E8249">
        <v>9.4149519152772392</v>
      </c>
      <c r="F8249">
        <v>9.5520559414738706</v>
      </c>
      <c r="G8249">
        <v>-0.13710402619663001</v>
      </c>
      <c r="H8249">
        <v>0.90934268085999503</v>
      </c>
      <c r="I8249">
        <v>1</v>
      </c>
      <c r="J8249">
        <v>0.99995535123610602</v>
      </c>
    </row>
    <row r="8250" spans="1:10">
      <c r="A8250" t="s">
        <v>69852</v>
      </c>
      <c r="B8250" t="s">
        <v>69853</v>
      </c>
      <c r="C8250" t="s">
        <v>69854</v>
      </c>
      <c r="D8250">
        <v>620949</v>
      </c>
      <c r="E8250">
        <v>8.20643127361088</v>
      </c>
      <c r="F8250">
        <v>8.3435157955433894</v>
      </c>
      <c r="G8250">
        <v>-0.137084521932506</v>
      </c>
      <c r="H8250">
        <v>0.90935497464296</v>
      </c>
      <c r="I8250">
        <v>1</v>
      </c>
      <c r="J8250">
        <v>0.99995535123610602</v>
      </c>
    </row>
    <row r="8251" spans="1:10">
      <c r="A8251" t="s">
        <v>6562</v>
      </c>
      <c r="B8251" t="s">
        <v>6563</v>
      </c>
      <c r="C8251" t="s">
        <v>6564</v>
      </c>
      <c r="D8251">
        <v>237411</v>
      </c>
      <c r="E8251">
        <v>8.4134932500326798</v>
      </c>
      <c r="F8251">
        <v>8.5505648317516396</v>
      </c>
      <c r="G8251">
        <v>-0.13707158171895101</v>
      </c>
      <c r="H8251">
        <v>0.90936313111401401</v>
      </c>
      <c r="I8251">
        <v>1</v>
      </c>
      <c r="J8251">
        <v>0.99995535123610602</v>
      </c>
    </row>
    <row r="8252" spans="1:10">
      <c r="A8252" t="s">
        <v>44184</v>
      </c>
      <c r="B8252" t="s">
        <v>44185</v>
      </c>
      <c r="C8252" t="s">
        <v>44186</v>
      </c>
      <c r="D8252">
        <v>12861</v>
      </c>
      <c r="E8252">
        <v>17.646456049963501</v>
      </c>
      <c r="F8252">
        <v>17.783518597232401</v>
      </c>
      <c r="G8252">
        <v>-0.13706254726897199</v>
      </c>
      <c r="H8252">
        <v>0.90936882574885602</v>
      </c>
      <c r="I8252">
        <v>1</v>
      </c>
      <c r="J8252">
        <v>0.99995535123610602</v>
      </c>
    </row>
    <row r="8253" spans="1:10">
      <c r="A8253" t="s">
        <v>59773</v>
      </c>
      <c r="B8253" t="s">
        <v>59774</v>
      </c>
      <c r="C8253" t="s">
        <v>59775</v>
      </c>
      <c r="D8253">
        <v>74711</v>
      </c>
      <c r="E8253">
        <v>7.7843818266162099</v>
      </c>
      <c r="F8253">
        <v>7.9214309739661299</v>
      </c>
      <c r="G8253">
        <v>-0.13704914734992099</v>
      </c>
      <c r="H8253">
        <v>0.90937727211132002</v>
      </c>
      <c r="I8253">
        <v>1</v>
      </c>
      <c r="J8253">
        <v>0.99995535123610602</v>
      </c>
    </row>
    <row r="8254" spans="1:10">
      <c r="A8254" t="s">
        <v>46936</v>
      </c>
      <c r="B8254" t="s">
        <v>46937</v>
      </c>
      <c r="C8254" t="s">
        <v>46938</v>
      </c>
      <c r="D8254">
        <v>192650</v>
      </c>
      <c r="E8254">
        <v>5.9602066937801004</v>
      </c>
      <c r="F8254">
        <v>6.0972427657957304</v>
      </c>
      <c r="G8254">
        <v>-0.13703607201562201</v>
      </c>
      <c r="H8254">
        <v>0.90938551395411005</v>
      </c>
      <c r="I8254">
        <v>1</v>
      </c>
      <c r="J8254">
        <v>0.99995535123610602</v>
      </c>
    </row>
    <row r="8255" spans="1:10">
      <c r="A8255" t="s">
        <v>17492</v>
      </c>
      <c r="B8255" t="s">
        <v>17493</v>
      </c>
      <c r="C8255" t="s">
        <v>17494</v>
      </c>
      <c r="D8255">
        <v>70571</v>
      </c>
      <c r="E8255">
        <v>5.8128585721602102</v>
      </c>
      <c r="F8255">
        <v>5.9498668582791598</v>
      </c>
      <c r="G8255">
        <v>-0.137008286118948</v>
      </c>
      <c r="H8255">
        <v>0.90940302862944999</v>
      </c>
      <c r="I8255">
        <v>1</v>
      </c>
      <c r="J8255">
        <v>0.99995535123610602</v>
      </c>
    </row>
    <row r="8256" spans="1:10">
      <c r="A8256" t="s">
        <v>25333</v>
      </c>
      <c r="B8256" t="s">
        <v>25334</v>
      </c>
      <c r="C8256" t="s">
        <v>25335</v>
      </c>
      <c r="D8256">
        <v>258533</v>
      </c>
      <c r="E8256">
        <v>6.5533575534857196</v>
      </c>
      <c r="F8256">
        <v>6.6903503493865699</v>
      </c>
      <c r="G8256">
        <v>-0.13699279590085101</v>
      </c>
      <c r="H8256">
        <v>0.90941279294309796</v>
      </c>
      <c r="I8256">
        <v>1</v>
      </c>
      <c r="J8256">
        <v>0.99995535123610602</v>
      </c>
    </row>
    <row r="8257" spans="1:10">
      <c r="A8257" t="s">
        <v>4579</v>
      </c>
      <c r="B8257" t="s">
        <v>4580</v>
      </c>
      <c r="C8257" t="s">
        <v>4581</v>
      </c>
      <c r="D8257">
        <v>21780</v>
      </c>
      <c r="E8257">
        <v>14.2392631508345</v>
      </c>
      <c r="F8257">
        <v>14.3762520084643</v>
      </c>
      <c r="G8257">
        <v>-0.13698885762979501</v>
      </c>
      <c r="H8257">
        <v>0.90941527546287304</v>
      </c>
      <c r="I8257">
        <v>1</v>
      </c>
      <c r="J8257">
        <v>0.99995535123610602</v>
      </c>
    </row>
    <row r="8258" spans="1:10">
      <c r="A8258" t="s">
        <v>27123</v>
      </c>
      <c r="B8258" t="s">
        <v>27124</v>
      </c>
      <c r="C8258" t="s">
        <v>27125</v>
      </c>
      <c r="D8258">
        <v>76650</v>
      </c>
      <c r="E8258">
        <v>9.4561788331089396</v>
      </c>
      <c r="F8258">
        <v>9.5931426896727299</v>
      </c>
      <c r="G8258">
        <v>-0.13696385656378701</v>
      </c>
      <c r="H8258">
        <v>0.909431035237248</v>
      </c>
      <c r="I8258">
        <v>1</v>
      </c>
      <c r="J8258">
        <v>0.99995535123610602</v>
      </c>
    </row>
    <row r="8259" spans="1:10">
      <c r="C8259" t="s">
        <v>46448</v>
      </c>
      <c r="D8259" t="s">
        <v>20</v>
      </c>
      <c r="E8259">
        <v>7.2893203901416497</v>
      </c>
      <c r="F8259">
        <v>7.4262812676987497</v>
      </c>
      <c r="G8259">
        <v>-0.13696087755709299</v>
      </c>
      <c r="H8259">
        <v>0.90943291311431995</v>
      </c>
      <c r="I8259">
        <v>1</v>
      </c>
      <c r="J8259">
        <v>0.99995535123610602</v>
      </c>
    </row>
    <row r="8260" spans="1:10">
      <c r="A8260" t="s">
        <v>11612</v>
      </c>
      <c r="B8260" t="s">
        <v>11613</v>
      </c>
      <c r="C8260" t="s">
        <v>11614</v>
      </c>
      <c r="D8260">
        <v>68490</v>
      </c>
      <c r="E8260">
        <v>13.3167951046449</v>
      </c>
      <c r="F8260">
        <v>13.453747531374701</v>
      </c>
      <c r="G8260">
        <v>-0.136952426729815</v>
      </c>
      <c r="H8260">
        <v>0.90943824028517795</v>
      </c>
      <c r="I8260">
        <v>1</v>
      </c>
      <c r="J8260">
        <v>0.99995535123610602</v>
      </c>
    </row>
    <row r="8261" spans="1:10">
      <c r="A8261" t="s">
        <v>12820</v>
      </c>
      <c r="B8261" t="s">
        <v>12821</v>
      </c>
      <c r="C8261" t="s">
        <v>69574</v>
      </c>
      <c r="D8261">
        <v>240025</v>
      </c>
      <c r="E8261">
        <v>6.7792258713208602</v>
      </c>
      <c r="F8261">
        <v>6.91617364852595</v>
      </c>
      <c r="G8261">
        <v>-0.136947777205085</v>
      </c>
      <c r="H8261">
        <v>0.90944117123196999</v>
      </c>
      <c r="I8261">
        <v>1</v>
      </c>
      <c r="J8261">
        <v>0.99995535123610602</v>
      </c>
    </row>
    <row r="8262" spans="1:10">
      <c r="A8262" t="s">
        <v>15807</v>
      </c>
      <c r="B8262" t="s">
        <v>15808</v>
      </c>
      <c r="C8262" t="s">
        <v>62769</v>
      </c>
      <c r="D8262">
        <v>20479</v>
      </c>
      <c r="E8262">
        <v>11.249949612255101</v>
      </c>
      <c r="F8262">
        <v>11.386886228813699</v>
      </c>
      <c r="G8262">
        <v>-0.13693661655855899</v>
      </c>
      <c r="H8262">
        <v>0.90944820666941195</v>
      </c>
      <c r="I8262">
        <v>1</v>
      </c>
      <c r="J8262">
        <v>0.99995535123610602</v>
      </c>
    </row>
    <row r="8263" spans="1:10">
      <c r="A8263" t="s">
        <v>5328</v>
      </c>
      <c r="B8263" t="s">
        <v>5329</v>
      </c>
      <c r="C8263" t="s">
        <v>5330</v>
      </c>
      <c r="D8263">
        <v>20505</v>
      </c>
      <c r="E8263">
        <v>6.02643112037115</v>
      </c>
      <c r="F8263">
        <v>6.1633502666620501</v>
      </c>
      <c r="G8263">
        <v>-0.13691914629089899</v>
      </c>
      <c r="H8263">
        <v>0.90945921966893295</v>
      </c>
      <c r="I8263">
        <v>1</v>
      </c>
      <c r="J8263">
        <v>0.99995535123610602</v>
      </c>
    </row>
    <row r="8264" spans="1:10">
      <c r="A8264" t="s">
        <v>11081</v>
      </c>
      <c r="B8264" t="s">
        <v>11082</v>
      </c>
      <c r="C8264" t="s">
        <v>11083</v>
      </c>
      <c r="D8264">
        <v>58861</v>
      </c>
      <c r="E8264">
        <v>8.5593117449793006</v>
      </c>
      <c r="F8264">
        <v>8.6962136323224701</v>
      </c>
      <c r="G8264">
        <v>-0.136901887343164</v>
      </c>
      <c r="H8264">
        <v>0.90947009958643599</v>
      </c>
      <c r="I8264">
        <v>1</v>
      </c>
      <c r="J8264">
        <v>0.99995535123610602</v>
      </c>
    </row>
    <row r="8265" spans="1:10">
      <c r="A8265" t="s">
        <v>28664</v>
      </c>
      <c r="B8265" t="s">
        <v>28665</v>
      </c>
      <c r="C8265" t="s">
        <v>51897</v>
      </c>
      <c r="D8265">
        <v>15417</v>
      </c>
      <c r="E8265">
        <v>5.7924921357767198</v>
      </c>
      <c r="F8265">
        <v>5.9293676092393603</v>
      </c>
      <c r="G8265">
        <v>-0.13687547346263501</v>
      </c>
      <c r="H8265">
        <v>0.90948675096027998</v>
      </c>
      <c r="I8265">
        <v>1</v>
      </c>
      <c r="J8265">
        <v>0.99995535123610602</v>
      </c>
    </row>
    <row r="8266" spans="1:10">
      <c r="A8266" t="s">
        <v>7191</v>
      </c>
      <c r="B8266" t="s">
        <v>7192</v>
      </c>
      <c r="C8266" t="s">
        <v>15404</v>
      </c>
      <c r="D8266">
        <v>22668</v>
      </c>
      <c r="E8266">
        <v>10.0675586563971</v>
      </c>
      <c r="F8266">
        <v>10.2044232754129</v>
      </c>
      <c r="G8266">
        <v>-0.13686461901579799</v>
      </c>
      <c r="H8266">
        <v>0.90949359371806604</v>
      </c>
      <c r="I8266">
        <v>1</v>
      </c>
      <c r="J8266">
        <v>0.99995535123610602</v>
      </c>
    </row>
    <row r="8267" spans="1:10">
      <c r="A8267" t="s">
        <v>32645</v>
      </c>
      <c r="B8267" t="s">
        <v>32646</v>
      </c>
      <c r="C8267" t="s">
        <v>32647</v>
      </c>
      <c r="D8267">
        <v>26390</v>
      </c>
      <c r="E8267">
        <v>6.1299300057272097</v>
      </c>
      <c r="F8267">
        <v>6.2667846162174703</v>
      </c>
      <c r="G8267">
        <v>-0.13685461049026401</v>
      </c>
      <c r="H8267">
        <v>0.90949990324375996</v>
      </c>
      <c r="I8267">
        <v>1</v>
      </c>
      <c r="J8267">
        <v>0.99995535123610602</v>
      </c>
    </row>
    <row r="8268" spans="1:10">
      <c r="A8268" t="s">
        <v>61209</v>
      </c>
      <c r="B8268" t="s">
        <v>61210</v>
      </c>
      <c r="C8268" t="s">
        <v>61211</v>
      </c>
      <c r="D8268">
        <v>16636</v>
      </c>
      <c r="E8268">
        <v>6.0159619121107104</v>
      </c>
      <c r="F8268">
        <v>6.1527621492437001</v>
      </c>
      <c r="G8268">
        <v>-0.136800237132986</v>
      </c>
      <c r="H8268">
        <v>0.909534181794456</v>
      </c>
      <c r="I8268">
        <v>1</v>
      </c>
      <c r="J8268">
        <v>0.99995535123610602</v>
      </c>
    </row>
    <row r="8269" spans="1:10">
      <c r="A8269" t="s">
        <v>9526</v>
      </c>
      <c r="B8269" t="s">
        <v>9527</v>
      </c>
      <c r="C8269" t="s">
        <v>9528</v>
      </c>
      <c r="D8269">
        <v>109151</v>
      </c>
      <c r="E8269">
        <v>6.6279177328781804</v>
      </c>
      <c r="F8269">
        <v>6.7646864242315603</v>
      </c>
      <c r="G8269">
        <v>-0.13676869135337999</v>
      </c>
      <c r="H8269">
        <v>0.90955406976642506</v>
      </c>
      <c r="I8269">
        <v>1</v>
      </c>
      <c r="J8269">
        <v>0.99995535123610602</v>
      </c>
    </row>
    <row r="8270" spans="1:10">
      <c r="A8270" t="s">
        <v>46202</v>
      </c>
      <c r="B8270" t="s">
        <v>46203</v>
      </c>
      <c r="C8270" t="s">
        <v>52895</v>
      </c>
      <c r="D8270">
        <v>230857</v>
      </c>
      <c r="E8270">
        <v>16.206368392839501</v>
      </c>
      <c r="F8270">
        <v>16.343117001548599</v>
      </c>
      <c r="G8270">
        <v>-0.13674860870905201</v>
      </c>
      <c r="H8270">
        <v>0.90956673105484598</v>
      </c>
      <c r="I8270">
        <v>1</v>
      </c>
      <c r="J8270">
        <v>0.99995535123610602</v>
      </c>
    </row>
    <row r="8271" spans="1:10">
      <c r="A8271" t="s">
        <v>60257</v>
      </c>
      <c r="B8271" t="s">
        <v>60258</v>
      </c>
      <c r="C8271" t="s">
        <v>60259</v>
      </c>
      <c r="D8271">
        <v>14767</v>
      </c>
      <c r="E8271">
        <v>6.6868963516153999</v>
      </c>
      <c r="F8271">
        <v>6.82361532635041</v>
      </c>
      <c r="G8271">
        <v>-0.136718974734998</v>
      </c>
      <c r="H8271">
        <v>0.90958541438914398</v>
      </c>
      <c r="I8271">
        <v>1</v>
      </c>
      <c r="J8271">
        <v>0.99995535123610602</v>
      </c>
    </row>
    <row r="8272" spans="1:10">
      <c r="A8272" t="s">
        <v>23336</v>
      </c>
      <c r="B8272" t="s">
        <v>23337</v>
      </c>
      <c r="C8272" t="s">
        <v>23338</v>
      </c>
      <c r="D8272">
        <v>78111</v>
      </c>
      <c r="E8272">
        <v>6.1127558719901103</v>
      </c>
      <c r="F8272">
        <v>6.24946277998023</v>
      </c>
      <c r="G8272">
        <v>-0.136706907990121</v>
      </c>
      <c r="H8272">
        <v>0.90959302222082605</v>
      </c>
      <c r="I8272">
        <v>1</v>
      </c>
      <c r="J8272">
        <v>0.99995535123610602</v>
      </c>
    </row>
    <row r="8273" spans="1:10">
      <c r="C8273" t="s">
        <v>10471</v>
      </c>
      <c r="D8273" t="s">
        <v>20</v>
      </c>
      <c r="E8273">
        <v>10.013686053989099</v>
      </c>
      <c r="F8273">
        <v>10.150364260244</v>
      </c>
      <c r="G8273">
        <v>-0.13667820625487301</v>
      </c>
      <c r="H8273">
        <v>0.90961111832364805</v>
      </c>
      <c r="I8273">
        <v>1</v>
      </c>
      <c r="J8273">
        <v>0.99995535123610602</v>
      </c>
    </row>
    <row r="8274" spans="1:10">
      <c r="A8274" t="s">
        <v>41006</v>
      </c>
      <c r="B8274" t="s">
        <v>41007</v>
      </c>
      <c r="C8274" t="s">
        <v>41008</v>
      </c>
      <c r="D8274">
        <v>239447</v>
      </c>
      <c r="E8274">
        <v>7.0503416059894803</v>
      </c>
      <c r="F8274">
        <v>7.1870129297348804</v>
      </c>
      <c r="G8274">
        <v>-0.136671323745398</v>
      </c>
      <c r="H8274">
        <v>0.90961545771755703</v>
      </c>
      <c r="I8274">
        <v>1</v>
      </c>
      <c r="J8274">
        <v>0.99995535123610602</v>
      </c>
    </row>
    <row r="8275" spans="1:10">
      <c r="A8275" t="s">
        <v>40694</v>
      </c>
      <c r="B8275" t="s">
        <v>40695</v>
      </c>
      <c r="C8275" t="s">
        <v>76148</v>
      </c>
      <c r="D8275">
        <v>71839</v>
      </c>
      <c r="E8275">
        <v>9.0771261422224505</v>
      </c>
      <c r="F8275">
        <v>9.2137940288706908</v>
      </c>
      <c r="G8275">
        <v>-0.13666788664823801</v>
      </c>
      <c r="H8275">
        <v>0.909617624800927</v>
      </c>
      <c r="I8275">
        <v>1</v>
      </c>
      <c r="J8275">
        <v>0.99995535123610602</v>
      </c>
    </row>
    <row r="8276" spans="1:10">
      <c r="A8276" t="s">
        <v>28249</v>
      </c>
      <c r="B8276" t="s">
        <v>28250</v>
      </c>
      <c r="C8276" t="s">
        <v>28251</v>
      </c>
      <c r="D8276">
        <v>20401</v>
      </c>
      <c r="E8276">
        <v>11.0312935837664</v>
      </c>
      <c r="F8276">
        <v>11.1679512734372</v>
      </c>
      <c r="G8276">
        <v>-0.13665768967078101</v>
      </c>
      <c r="H8276">
        <v>0.90962405400663704</v>
      </c>
      <c r="I8276">
        <v>1</v>
      </c>
      <c r="J8276">
        <v>0.99995535123610602</v>
      </c>
    </row>
    <row r="8277" spans="1:10">
      <c r="A8277" t="s">
        <v>15178</v>
      </c>
      <c r="B8277" t="s">
        <v>15179</v>
      </c>
      <c r="C8277" t="s">
        <v>15180</v>
      </c>
      <c r="D8277">
        <v>50781</v>
      </c>
      <c r="E8277">
        <v>11.1707012364273</v>
      </c>
      <c r="F8277">
        <v>11.3073559840572</v>
      </c>
      <c r="G8277">
        <v>-0.136654747629843</v>
      </c>
      <c r="H8277">
        <v>0.90962590897519102</v>
      </c>
      <c r="I8277">
        <v>1</v>
      </c>
      <c r="J8277">
        <v>0.99995535123610602</v>
      </c>
    </row>
    <row r="8278" spans="1:10">
      <c r="A8278" t="s">
        <v>34171</v>
      </c>
      <c r="B8278" t="s">
        <v>34172</v>
      </c>
      <c r="C8278" t="s">
        <v>34173</v>
      </c>
      <c r="D8278">
        <v>170790</v>
      </c>
      <c r="E8278">
        <v>14.2841828965283</v>
      </c>
      <c r="F8278">
        <v>14.4208327491065</v>
      </c>
      <c r="G8278">
        <v>-0.13664985257819001</v>
      </c>
      <c r="H8278">
        <v>0.90962899533317798</v>
      </c>
      <c r="I8278">
        <v>1</v>
      </c>
      <c r="J8278">
        <v>0.99995535123610602</v>
      </c>
    </row>
    <row r="8279" spans="1:10">
      <c r="A8279" t="s">
        <v>41626</v>
      </c>
      <c r="B8279" t="s">
        <v>41627</v>
      </c>
      <c r="C8279" t="s">
        <v>41628</v>
      </c>
      <c r="D8279">
        <v>27204</v>
      </c>
      <c r="E8279">
        <v>6.4933868509377097</v>
      </c>
      <c r="F8279">
        <v>6.6300308082553103</v>
      </c>
      <c r="G8279">
        <v>-0.13664395731759399</v>
      </c>
      <c r="H8279">
        <v>0.90963271234250997</v>
      </c>
      <c r="I8279">
        <v>1</v>
      </c>
      <c r="J8279">
        <v>0.99995535123610602</v>
      </c>
    </row>
    <row r="8280" spans="1:10">
      <c r="A8280" t="s">
        <v>52821</v>
      </c>
      <c r="B8280" t="s">
        <v>52822</v>
      </c>
      <c r="C8280" t="s">
        <v>52823</v>
      </c>
      <c r="D8280">
        <v>67091</v>
      </c>
      <c r="E8280">
        <v>7.4445972049610702</v>
      </c>
      <c r="F8280">
        <v>7.5812382859663803</v>
      </c>
      <c r="G8280">
        <v>-0.136641081005305</v>
      </c>
      <c r="H8280">
        <v>0.90963452588611005</v>
      </c>
      <c r="I8280">
        <v>1</v>
      </c>
      <c r="J8280">
        <v>0.99995535123610602</v>
      </c>
    </row>
    <row r="8281" spans="1:10">
      <c r="C8281" t="s">
        <v>29175</v>
      </c>
      <c r="D8281" t="s">
        <v>20</v>
      </c>
      <c r="E8281">
        <v>11.9328746039225</v>
      </c>
      <c r="F8281">
        <v>12.069503623606099</v>
      </c>
      <c r="G8281">
        <v>-0.136629019683639</v>
      </c>
      <c r="H8281">
        <v>0.90964213070914302</v>
      </c>
      <c r="I8281">
        <v>1</v>
      </c>
      <c r="J8281">
        <v>0.99995535123610602</v>
      </c>
    </row>
    <row r="8282" spans="1:10">
      <c r="A8282" t="s">
        <v>76589</v>
      </c>
      <c r="B8282" t="s">
        <v>76590</v>
      </c>
      <c r="C8282" t="s">
        <v>76591</v>
      </c>
      <c r="D8282">
        <v>259116</v>
      </c>
      <c r="E8282">
        <v>7.0166166515773396</v>
      </c>
      <c r="F8282">
        <v>7.1532436495253</v>
      </c>
      <c r="G8282">
        <v>-0.13662699794796199</v>
      </c>
      <c r="H8282">
        <v>0.90964340544648103</v>
      </c>
      <c r="I8282">
        <v>1</v>
      </c>
      <c r="J8282">
        <v>0.99995535123610602</v>
      </c>
    </row>
    <row r="8283" spans="1:10">
      <c r="A8283" t="s">
        <v>37690</v>
      </c>
      <c r="B8283" t="s">
        <v>37691</v>
      </c>
      <c r="C8283" t="s">
        <v>37692</v>
      </c>
      <c r="D8283">
        <v>319710</v>
      </c>
      <c r="E8283">
        <v>10.4729427248572</v>
      </c>
      <c r="F8283">
        <v>10.609556795186</v>
      </c>
      <c r="G8283">
        <v>-0.13661407032880901</v>
      </c>
      <c r="H8283">
        <v>0.909651556563568</v>
      </c>
      <c r="I8283">
        <v>1</v>
      </c>
      <c r="J8283">
        <v>0.99995535123610602</v>
      </c>
    </row>
    <row r="8284" spans="1:10">
      <c r="A8284" t="s">
        <v>73923</v>
      </c>
      <c r="B8284" t="s">
        <v>73924</v>
      </c>
      <c r="C8284" t="s">
        <v>73925</v>
      </c>
      <c r="D8284">
        <v>68045</v>
      </c>
      <c r="E8284">
        <v>13.3552427748309</v>
      </c>
      <c r="F8284">
        <v>13.4918506872281</v>
      </c>
      <c r="G8284">
        <v>-0.136607912397222</v>
      </c>
      <c r="H8284">
        <v>0.90965543928573001</v>
      </c>
      <c r="I8284">
        <v>1</v>
      </c>
      <c r="J8284">
        <v>0.99995535123610602</v>
      </c>
    </row>
    <row r="8285" spans="1:10">
      <c r="A8285" t="s">
        <v>18676</v>
      </c>
      <c r="B8285" t="s">
        <v>18677</v>
      </c>
      <c r="C8285" t="s">
        <v>18678</v>
      </c>
      <c r="D8285">
        <v>56447</v>
      </c>
      <c r="E8285">
        <v>13.290178272278901</v>
      </c>
      <c r="F8285">
        <v>13.426784021856299</v>
      </c>
      <c r="G8285">
        <v>-0.136605749577425</v>
      </c>
      <c r="H8285">
        <v>0.90965680299892704</v>
      </c>
      <c r="I8285">
        <v>1</v>
      </c>
      <c r="J8285">
        <v>0.99995535123610602</v>
      </c>
    </row>
    <row r="8286" spans="1:10">
      <c r="A8286" t="s">
        <v>15469</v>
      </c>
      <c r="B8286" t="s">
        <v>15470</v>
      </c>
      <c r="C8286" t="s">
        <v>46758</v>
      </c>
      <c r="D8286">
        <v>11542</v>
      </c>
      <c r="E8286">
        <v>7.0946466283831002</v>
      </c>
      <c r="F8286">
        <v>7.2312290116846096</v>
      </c>
      <c r="G8286">
        <v>-0.13658238330151601</v>
      </c>
      <c r="H8286">
        <v>0.90967153616384999</v>
      </c>
      <c r="I8286">
        <v>1</v>
      </c>
      <c r="J8286">
        <v>0.99995535123610602</v>
      </c>
    </row>
    <row r="8287" spans="1:10">
      <c r="C8287" t="s">
        <v>47574</v>
      </c>
      <c r="D8287" t="s">
        <v>20</v>
      </c>
      <c r="E8287">
        <v>6.4353564323925703</v>
      </c>
      <c r="F8287">
        <v>6.5719331607473501</v>
      </c>
      <c r="G8287">
        <v>-0.136576728354775</v>
      </c>
      <c r="H8287">
        <v>0.90967510181980904</v>
      </c>
      <c r="I8287">
        <v>1</v>
      </c>
      <c r="J8287">
        <v>0.99995535123610602</v>
      </c>
    </row>
    <row r="8288" spans="1:10">
      <c r="A8288" t="s">
        <v>10405</v>
      </c>
      <c r="B8288" t="s">
        <v>10406</v>
      </c>
      <c r="C8288" t="s">
        <v>10407</v>
      </c>
      <c r="D8288">
        <v>71769</v>
      </c>
      <c r="E8288">
        <v>9.0420549604937506</v>
      </c>
      <c r="F8288">
        <v>9.1786244332949494</v>
      </c>
      <c r="G8288">
        <v>-0.13656947280120799</v>
      </c>
      <c r="H8288">
        <v>0.90967967673885997</v>
      </c>
      <c r="I8288">
        <v>1</v>
      </c>
      <c r="J8288">
        <v>0.99995535123610602</v>
      </c>
    </row>
    <row r="8289" spans="1:10">
      <c r="A8289" t="s">
        <v>41044</v>
      </c>
      <c r="B8289" t="s">
        <v>41045</v>
      </c>
      <c r="C8289" t="s">
        <v>41046</v>
      </c>
      <c r="D8289">
        <v>381126</v>
      </c>
      <c r="E8289">
        <v>7.6471856125893201</v>
      </c>
      <c r="F8289">
        <v>7.7837432778260496</v>
      </c>
      <c r="G8289">
        <v>-0.13655766523672999</v>
      </c>
      <c r="H8289">
        <v>0.90968712193350498</v>
      </c>
      <c r="I8289">
        <v>1</v>
      </c>
      <c r="J8289">
        <v>0.99995535123610602</v>
      </c>
    </row>
    <row r="8290" spans="1:10">
      <c r="A8290" t="s">
        <v>55957</v>
      </c>
      <c r="B8290" t="s">
        <v>55958</v>
      </c>
      <c r="C8290" t="s">
        <v>55959</v>
      </c>
      <c r="D8290">
        <v>18975</v>
      </c>
      <c r="E8290">
        <v>12.0916588229951</v>
      </c>
      <c r="F8290">
        <v>12.228176566268999</v>
      </c>
      <c r="G8290">
        <v>-0.13651774327393301</v>
      </c>
      <c r="H8290">
        <v>0.90971229495821604</v>
      </c>
      <c r="I8290">
        <v>1</v>
      </c>
      <c r="J8290">
        <v>0.99995535123610602</v>
      </c>
    </row>
    <row r="8291" spans="1:10">
      <c r="C8291" t="s">
        <v>59919</v>
      </c>
      <c r="D8291" t="s">
        <v>20</v>
      </c>
      <c r="E8291">
        <v>5.7290601613001302</v>
      </c>
      <c r="F8291">
        <v>5.8655766900553798</v>
      </c>
      <c r="G8291">
        <v>-0.136516528755246</v>
      </c>
      <c r="H8291">
        <v>0.90971306079092196</v>
      </c>
      <c r="I8291">
        <v>1</v>
      </c>
      <c r="J8291">
        <v>0.99995535123610602</v>
      </c>
    </row>
    <row r="8292" spans="1:10">
      <c r="A8292" t="s">
        <v>36719</v>
      </c>
      <c r="B8292" t="s">
        <v>36720</v>
      </c>
      <c r="C8292" t="s">
        <v>36721</v>
      </c>
      <c r="D8292">
        <v>330788</v>
      </c>
      <c r="E8292">
        <v>6.7600005703127302</v>
      </c>
      <c r="F8292">
        <v>6.8964741296878902</v>
      </c>
      <c r="G8292">
        <v>-0.13647355937515601</v>
      </c>
      <c r="H8292">
        <v>0.90974015618343895</v>
      </c>
      <c r="I8292">
        <v>1</v>
      </c>
      <c r="J8292">
        <v>0.99995535123610602</v>
      </c>
    </row>
    <row r="8293" spans="1:10">
      <c r="A8293" t="s">
        <v>31438</v>
      </c>
      <c r="B8293" t="s">
        <v>31439</v>
      </c>
      <c r="C8293" t="s">
        <v>31440</v>
      </c>
      <c r="D8293">
        <v>69019</v>
      </c>
      <c r="E8293">
        <v>13.682662620936499</v>
      </c>
      <c r="F8293">
        <v>13.819116414105199</v>
      </c>
      <c r="G8293">
        <v>-0.13645379316873599</v>
      </c>
      <c r="H8293">
        <v>0.90975262051886097</v>
      </c>
      <c r="I8293">
        <v>1</v>
      </c>
      <c r="J8293">
        <v>0.99995535123610602</v>
      </c>
    </row>
    <row r="8294" spans="1:10">
      <c r="A8294" t="s">
        <v>16186</v>
      </c>
      <c r="B8294" t="s">
        <v>16187</v>
      </c>
      <c r="C8294" t="s">
        <v>16188</v>
      </c>
      <c r="D8294">
        <v>69259</v>
      </c>
      <c r="E8294">
        <v>8.9332976839547609</v>
      </c>
      <c r="F8294">
        <v>9.0697249736612999</v>
      </c>
      <c r="G8294">
        <v>-0.13642728970655499</v>
      </c>
      <c r="H8294">
        <v>0.90976933355589495</v>
      </c>
      <c r="I8294">
        <v>1</v>
      </c>
      <c r="J8294">
        <v>0.99995535123610602</v>
      </c>
    </row>
    <row r="8295" spans="1:10">
      <c r="A8295" t="s">
        <v>28481</v>
      </c>
      <c r="B8295" t="s">
        <v>28482</v>
      </c>
      <c r="C8295" t="s">
        <v>28483</v>
      </c>
      <c r="D8295">
        <v>240641</v>
      </c>
      <c r="E8295">
        <v>7.3498947286398</v>
      </c>
      <c r="F8295">
        <v>7.4862864123933104</v>
      </c>
      <c r="G8295">
        <v>-0.13639168375350799</v>
      </c>
      <c r="H8295">
        <v>0.90979178709111597</v>
      </c>
      <c r="I8295">
        <v>1</v>
      </c>
      <c r="J8295">
        <v>0.99995535123610602</v>
      </c>
    </row>
    <row r="8296" spans="1:10">
      <c r="A8296" t="s">
        <v>55114</v>
      </c>
      <c r="B8296" t="s">
        <v>55115</v>
      </c>
      <c r="C8296" t="s">
        <v>55116</v>
      </c>
      <c r="D8296">
        <v>108011</v>
      </c>
      <c r="E8296">
        <v>8.2509070665261994</v>
      </c>
      <c r="F8296">
        <v>8.3872963004446994</v>
      </c>
      <c r="G8296">
        <v>-0.13638923391850399</v>
      </c>
      <c r="H8296">
        <v>0.90979333200642698</v>
      </c>
      <c r="I8296">
        <v>1</v>
      </c>
      <c r="J8296">
        <v>0.99995535123610602</v>
      </c>
    </row>
    <row r="8297" spans="1:10">
      <c r="A8297" t="s">
        <v>65052</v>
      </c>
      <c r="B8297" t="s">
        <v>65053</v>
      </c>
      <c r="C8297" t="s">
        <v>72094</v>
      </c>
      <c r="D8297">
        <v>100087</v>
      </c>
      <c r="E8297">
        <v>5.9307696462294297</v>
      </c>
      <c r="F8297">
        <v>6.0671573307735303</v>
      </c>
      <c r="G8297">
        <v>-0.13638768454410199</v>
      </c>
      <c r="H8297">
        <v>0.90979430907449499</v>
      </c>
      <c r="I8297">
        <v>1</v>
      </c>
      <c r="J8297">
        <v>0.99995535123610602</v>
      </c>
    </row>
    <row r="8298" spans="1:10">
      <c r="A8298" t="s">
        <v>14501</v>
      </c>
      <c r="B8298" t="s">
        <v>14502</v>
      </c>
      <c r="C8298" t="s">
        <v>14503</v>
      </c>
      <c r="D8298">
        <v>72265</v>
      </c>
      <c r="E8298">
        <v>12.2715412895512</v>
      </c>
      <c r="F8298">
        <v>12.4079086500054</v>
      </c>
      <c r="G8298">
        <v>-0.13636736045422501</v>
      </c>
      <c r="H8298">
        <v>0.90980712596997804</v>
      </c>
      <c r="I8298">
        <v>1</v>
      </c>
      <c r="J8298">
        <v>0.99995535123610602</v>
      </c>
    </row>
    <row r="8299" spans="1:10">
      <c r="A8299" t="s">
        <v>14071</v>
      </c>
      <c r="B8299" t="s">
        <v>14072</v>
      </c>
      <c r="C8299" t="s">
        <v>14073</v>
      </c>
      <c r="D8299">
        <v>15936</v>
      </c>
      <c r="E8299">
        <v>13.222059515525901</v>
      </c>
      <c r="F8299">
        <v>13.3583950994392</v>
      </c>
      <c r="G8299">
        <v>-0.13633558391332401</v>
      </c>
      <c r="H8299">
        <v>0.90982716543841902</v>
      </c>
      <c r="I8299">
        <v>1</v>
      </c>
      <c r="J8299">
        <v>0.99995535123610602</v>
      </c>
    </row>
    <row r="8300" spans="1:10">
      <c r="A8300" t="s">
        <v>68407</v>
      </c>
      <c r="B8300" t="s">
        <v>68408</v>
      </c>
      <c r="C8300" t="s">
        <v>68409</v>
      </c>
      <c r="D8300">
        <v>16867</v>
      </c>
      <c r="E8300">
        <v>5.67807208346498</v>
      </c>
      <c r="F8300">
        <v>5.8143626534950501</v>
      </c>
      <c r="G8300">
        <v>-0.13629057003007</v>
      </c>
      <c r="H8300">
        <v>0.90985555362273596</v>
      </c>
      <c r="I8300">
        <v>1</v>
      </c>
      <c r="J8300">
        <v>0.99995535123610602</v>
      </c>
    </row>
    <row r="8301" spans="1:10">
      <c r="A8301" t="s">
        <v>69801</v>
      </c>
      <c r="B8301" t="s">
        <v>69802</v>
      </c>
      <c r="C8301" t="s">
        <v>69803</v>
      </c>
      <c r="D8301">
        <v>75768</v>
      </c>
      <c r="E8301">
        <v>6.5926709695711203</v>
      </c>
      <c r="F8301">
        <v>6.72895364670212</v>
      </c>
      <c r="G8301">
        <v>-0.13628267713099901</v>
      </c>
      <c r="H8301">
        <v>0.90986053140216605</v>
      </c>
      <c r="I8301">
        <v>1</v>
      </c>
      <c r="J8301">
        <v>0.99995535123610602</v>
      </c>
    </row>
    <row r="8302" spans="1:10">
      <c r="A8302" t="s">
        <v>46352</v>
      </c>
      <c r="B8302" t="s">
        <v>46353</v>
      </c>
      <c r="C8302" t="s">
        <v>46354</v>
      </c>
      <c r="D8302">
        <v>77772</v>
      </c>
      <c r="E8302">
        <v>7.6262785756146796</v>
      </c>
      <c r="F8302">
        <v>7.7625475906435701</v>
      </c>
      <c r="G8302">
        <v>-0.13626901502889799</v>
      </c>
      <c r="H8302">
        <v>0.90986914768349003</v>
      </c>
      <c r="I8302">
        <v>1</v>
      </c>
      <c r="J8302">
        <v>0.99995535123610602</v>
      </c>
    </row>
    <row r="8303" spans="1:10">
      <c r="A8303" t="s">
        <v>45714</v>
      </c>
      <c r="B8303" t="s">
        <v>45715</v>
      </c>
      <c r="C8303" t="s">
        <v>45716</v>
      </c>
      <c r="D8303">
        <v>74286</v>
      </c>
      <c r="E8303">
        <v>5.9203274087267603</v>
      </c>
      <c r="F8303">
        <v>6.0565906443365396</v>
      </c>
      <c r="G8303">
        <v>-0.13626323560977599</v>
      </c>
      <c r="H8303">
        <v>0.90987279261574106</v>
      </c>
      <c r="I8303">
        <v>1</v>
      </c>
      <c r="J8303">
        <v>0.99995535123610602</v>
      </c>
    </row>
    <row r="8304" spans="1:10">
      <c r="A8304" t="s">
        <v>44837</v>
      </c>
      <c r="B8304" t="s">
        <v>44838</v>
      </c>
      <c r="C8304" t="s">
        <v>44839</v>
      </c>
      <c r="D8304">
        <v>216705</v>
      </c>
      <c r="E8304">
        <v>12.730915747393899</v>
      </c>
      <c r="F8304">
        <v>12.867165116198599</v>
      </c>
      <c r="G8304">
        <v>-0.136249368804712</v>
      </c>
      <c r="H8304">
        <v>0.90988153811560502</v>
      </c>
      <c r="I8304">
        <v>1</v>
      </c>
      <c r="J8304">
        <v>0.99995535123610602</v>
      </c>
    </row>
    <row r="8305" spans="1:10">
      <c r="A8305" t="s">
        <v>11883</v>
      </c>
      <c r="B8305" t="s">
        <v>11884</v>
      </c>
      <c r="C8305" t="s">
        <v>13148</v>
      </c>
      <c r="D8305">
        <v>110083</v>
      </c>
      <c r="E8305">
        <v>9.5305316497624997</v>
      </c>
      <c r="F8305">
        <v>9.6667798013015993</v>
      </c>
      <c r="G8305">
        <v>-0.13624815153909101</v>
      </c>
      <c r="H8305">
        <v>0.90988230582323004</v>
      </c>
      <c r="I8305">
        <v>1</v>
      </c>
      <c r="J8305">
        <v>0.99995535123610602</v>
      </c>
    </row>
    <row r="8306" spans="1:10">
      <c r="A8306" t="s">
        <v>44833</v>
      </c>
      <c r="B8306" t="s">
        <v>44834</v>
      </c>
      <c r="C8306" t="s">
        <v>44835</v>
      </c>
      <c r="D8306">
        <v>72495</v>
      </c>
      <c r="E8306">
        <v>6.1796602851389997</v>
      </c>
      <c r="F8306">
        <v>6.3158744943887504</v>
      </c>
      <c r="G8306">
        <v>-0.13621420924974401</v>
      </c>
      <c r="H8306">
        <v>0.90990371287802696</v>
      </c>
      <c r="I8306">
        <v>1</v>
      </c>
      <c r="J8306">
        <v>0.99995535123610602</v>
      </c>
    </row>
    <row r="8307" spans="1:10">
      <c r="A8307" t="s">
        <v>2133</v>
      </c>
      <c r="B8307" t="s">
        <v>2134</v>
      </c>
      <c r="C8307" t="s">
        <v>2135</v>
      </c>
      <c r="D8307">
        <v>13831</v>
      </c>
      <c r="E8307">
        <v>7.9241329007988597</v>
      </c>
      <c r="F8307">
        <v>8.0603444486341704</v>
      </c>
      <c r="G8307">
        <v>-0.136211547835314</v>
      </c>
      <c r="H8307">
        <v>0.90990539142618598</v>
      </c>
      <c r="I8307">
        <v>1</v>
      </c>
      <c r="J8307">
        <v>0.99995535123610602</v>
      </c>
    </row>
    <row r="8308" spans="1:10">
      <c r="A8308" t="s">
        <v>11360</v>
      </c>
      <c r="B8308" t="s">
        <v>11361</v>
      </c>
      <c r="C8308" t="s">
        <v>11362</v>
      </c>
      <c r="D8308">
        <v>66237</v>
      </c>
      <c r="E8308">
        <v>8.3626785669466006</v>
      </c>
      <c r="F8308">
        <v>8.4988891618454403</v>
      </c>
      <c r="G8308">
        <v>-0.13621059489884099</v>
      </c>
      <c r="H8308">
        <v>0.909905992441852</v>
      </c>
      <c r="I8308">
        <v>1</v>
      </c>
      <c r="J8308">
        <v>0.99995535123610602</v>
      </c>
    </row>
    <row r="8309" spans="1:10">
      <c r="C8309" t="s">
        <v>30599</v>
      </c>
      <c r="D8309" t="s">
        <v>20</v>
      </c>
      <c r="E8309">
        <v>7.1067993504550904</v>
      </c>
      <c r="F8309">
        <v>7.2429815851054098</v>
      </c>
      <c r="G8309">
        <v>-0.136182234650324</v>
      </c>
      <c r="H8309">
        <v>0.90992387939161001</v>
      </c>
      <c r="I8309">
        <v>1</v>
      </c>
      <c r="J8309">
        <v>0.99995535123610602</v>
      </c>
    </row>
    <row r="8310" spans="1:10">
      <c r="C8310" t="s">
        <v>52573</v>
      </c>
      <c r="D8310" t="s">
        <v>20</v>
      </c>
      <c r="E8310">
        <v>6.9932836832047602</v>
      </c>
      <c r="F8310">
        <v>7.1294631922785001</v>
      </c>
      <c r="G8310">
        <v>-0.13617950907375201</v>
      </c>
      <c r="H8310">
        <v>0.90992559844482601</v>
      </c>
      <c r="I8310">
        <v>1</v>
      </c>
      <c r="J8310">
        <v>0.99995535123610602</v>
      </c>
    </row>
    <row r="8311" spans="1:10">
      <c r="A8311" t="s">
        <v>42220</v>
      </c>
      <c r="B8311" t="s">
        <v>42221</v>
      </c>
      <c r="C8311" t="s">
        <v>48060</v>
      </c>
      <c r="D8311">
        <v>53883</v>
      </c>
      <c r="E8311">
        <v>7.88967405757609</v>
      </c>
      <c r="F8311">
        <v>8.0258381895178807</v>
      </c>
      <c r="G8311">
        <v>-0.136164131941797</v>
      </c>
      <c r="H8311">
        <v>0.90993529704374598</v>
      </c>
      <c r="I8311">
        <v>1</v>
      </c>
      <c r="J8311">
        <v>0.99995535123610602</v>
      </c>
    </row>
    <row r="8312" spans="1:10">
      <c r="A8312" t="s">
        <v>17871</v>
      </c>
      <c r="B8312" t="s">
        <v>17872</v>
      </c>
      <c r="C8312" t="s">
        <v>17873</v>
      </c>
      <c r="D8312">
        <v>73490</v>
      </c>
      <c r="E8312">
        <v>8.1688819821815706</v>
      </c>
      <c r="F8312">
        <v>8.3050372358167994</v>
      </c>
      <c r="G8312">
        <v>-0.13615525363523201</v>
      </c>
      <c r="H8312">
        <v>0.90994089677837398</v>
      </c>
      <c r="I8312">
        <v>1</v>
      </c>
      <c r="J8312">
        <v>0.99995535123610602</v>
      </c>
    </row>
    <row r="8313" spans="1:10">
      <c r="A8313" t="s">
        <v>15764</v>
      </c>
      <c r="B8313" t="s">
        <v>15765</v>
      </c>
      <c r="C8313" t="s">
        <v>48902</v>
      </c>
      <c r="D8313">
        <v>108155</v>
      </c>
      <c r="E8313">
        <v>10.4868675031362</v>
      </c>
      <c r="F8313">
        <v>10.623022732316199</v>
      </c>
      <c r="G8313">
        <v>-0.136155229180044</v>
      </c>
      <c r="H8313">
        <v>0.90994091220282303</v>
      </c>
      <c r="I8313">
        <v>1</v>
      </c>
      <c r="J8313">
        <v>0.99995535123610602</v>
      </c>
    </row>
    <row r="8314" spans="1:10">
      <c r="A8314" t="s">
        <v>45469</v>
      </c>
      <c r="B8314" t="s">
        <v>45470</v>
      </c>
      <c r="C8314" t="s">
        <v>45471</v>
      </c>
      <c r="D8314">
        <v>654796</v>
      </c>
      <c r="E8314">
        <v>8.4311632104655008</v>
      </c>
      <c r="F8314">
        <v>8.5672362358980507</v>
      </c>
      <c r="G8314">
        <v>-0.13607302543255201</v>
      </c>
      <c r="H8314">
        <v>0.90999276147237895</v>
      </c>
      <c r="I8314">
        <v>1</v>
      </c>
      <c r="J8314">
        <v>0.99995535123610602</v>
      </c>
    </row>
    <row r="8315" spans="1:10">
      <c r="A8315" t="s">
        <v>25638</v>
      </c>
      <c r="B8315" t="s">
        <v>25639</v>
      </c>
      <c r="C8315" t="s">
        <v>25640</v>
      </c>
      <c r="D8315">
        <v>67963</v>
      </c>
      <c r="E8315">
        <v>16.028504793582002</v>
      </c>
      <c r="F8315">
        <v>16.1645434286065</v>
      </c>
      <c r="G8315">
        <v>-0.136038635024509</v>
      </c>
      <c r="H8315">
        <v>0.91001445378745505</v>
      </c>
      <c r="I8315">
        <v>1</v>
      </c>
      <c r="J8315">
        <v>0.99995535123610602</v>
      </c>
    </row>
    <row r="8316" spans="1:10">
      <c r="A8316" t="s">
        <v>29829</v>
      </c>
      <c r="B8316" t="s">
        <v>29830</v>
      </c>
      <c r="C8316" t="s">
        <v>50096</v>
      </c>
      <c r="D8316">
        <v>78656</v>
      </c>
      <c r="E8316">
        <v>10.9500193977461</v>
      </c>
      <c r="F8316">
        <v>11.0860470287816</v>
      </c>
      <c r="G8316">
        <v>-0.13602763103542301</v>
      </c>
      <c r="H8316">
        <v>0.91002139484361899</v>
      </c>
      <c r="I8316">
        <v>1</v>
      </c>
      <c r="J8316">
        <v>0.99995535123610602</v>
      </c>
    </row>
    <row r="8317" spans="1:10">
      <c r="A8317" t="s">
        <v>28157</v>
      </c>
      <c r="B8317" t="s">
        <v>28158</v>
      </c>
      <c r="C8317" t="s">
        <v>28159</v>
      </c>
      <c r="D8317">
        <v>217847</v>
      </c>
      <c r="E8317">
        <v>5.9042319193394901</v>
      </c>
      <c r="F8317">
        <v>6.0402543179125496</v>
      </c>
      <c r="G8317">
        <v>-0.136022398573064</v>
      </c>
      <c r="H8317">
        <v>0.91002469537574504</v>
      </c>
      <c r="I8317">
        <v>1</v>
      </c>
      <c r="J8317">
        <v>0.99995535123610602</v>
      </c>
    </row>
    <row r="8318" spans="1:10">
      <c r="A8318" t="s">
        <v>20118</v>
      </c>
      <c r="B8318" t="s">
        <v>20119</v>
      </c>
      <c r="C8318" t="s">
        <v>20120</v>
      </c>
      <c r="D8318">
        <v>11871</v>
      </c>
      <c r="E8318">
        <v>5.9804318455932801</v>
      </c>
      <c r="F8318">
        <v>6.1164385963133698</v>
      </c>
      <c r="G8318">
        <v>-0.13600675072009899</v>
      </c>
      <c r="H8318">
        <v>0.91003456579842601</v>
      </c>
      <c r="I8318">
        <v>1</v>
      </c>
      <c r="J8318">
        <v>0.99995535123610602</v>
      </c>
    </row>
    <row r="8319" spans="1:10">
      <c r="A8319" t="s">
        <v>16694</v>
      </c>
      <c r="B8319" t="s">
        <v>16695</v>
      </c>
      <c r="C8319" t="s">
        <v>16696</v>
      </c>
      <c r="D8319">
        <v>76809</v>
      </c>
      <c r="E8319">
        <v>9.2197853012479793</v>
      </c>
      <c r="F8319">
        <v>9.3557796872936905</v>
      </c>
      <c r="G8319">
        <v>-0.13599438604571501</v>
      </c>
      <c r="H8319">
        <v>0.91004236531875704</v>
      </c>
      <c r="I8319">
        <v>1</v>
      </c>
      <c r="J8319">
        <v>0.99995535123610602</v>
      </c>
    </row>
    <row r="8320" spans="1:10">
      <c r="A8320" t="s">
        <v>24097</v>
      </c>
      <c r="B8320" t="s">
        <v>24098</v>
      </c>
      <c r="C8320" t="s">
        <v>24099</v>
      </c>
      <c r="D8320">
        <v>67437</v>
      </c>
      <c r="E8320">
        <v>11.323549926314699</v>
      </c>
      <c r="F8320">
        <v>11.4595380136949</v>
      </c>
      <c r="G8320">
        <v>-0.13598808738018101</v>
      </c>
      <c r="H8320">
        <v>0.91004633848344596</v>
      </c>
      <c r="I8320">
        <v>1</v>
      </c>
      <c r="J8320">
        <v>0.99995535123610602</v>
      </c>
    </row>
    <row r="8321" spans="1:10">
      <c r="A8321" t="s">
        <v>11529</v>
      </c>
      <c r="B8321" t="s">
        <v>11530</v>
      </c>
      <c r="C8321" t="s">
        <v>13760</v>
      </c>
      <c r="D8321">
        <v>101943</v>
      </c>
      <c r="E8321">
        <v>11.3250606397827</v>
      </c>
      <c r="F8321">
        <v>11.4610386186651</v>
      </c>
      <c r="G8321">
        <v>-0.13597797888245799</v>
      </c>
      <c r="H8321">
        <v>0.91005271490625705</v>
      </c>
      <c r="I8321">
        <v>1</v>
      </c>
      <c r="J8321">
        <v>0.99995535123610602</v>
      </c>
    </row>
    <row r="8322" spans="1:10">
      <c r="A8322" t="s">
        <v>34701</v>
      </c>
      <c r="B8322" t="s">
        <v>34702</v>
      </c>
      <c r="C8322" t="s">
        <v>34703</v>
      </c>
      <c r="D8322">
        <v>233977</v>
      </c>
      <c r="E8322">
        <v>10.9940931480924</v>
      </c>
      <c r="F8322">
        <v>11.130067588292301</v>
      </c>
      <c r="G8322">
        <v>-0.13597444019989299</v>
      </c>
      <c r="H8322">
        <v>0.91005494711163204</v>
      </c>
      <c r="I8322">
        <v>1</v>
      </c>
      <c r="J8322">
        <v>0.99995535123610602</v>
      </c>
    </row>
    <row r="8323" spans="1:10">
      <c r="A8323" t="s">
        <v>30047</v>
      </c>
      <c r="B8323" t="s">
        <v>30048</v>
      </c>
      <c r="C8323" t="s">
        <v>30049</v>
      </c>
      <c r="D8323">
        <v>51813</v>
      </c>
      <c r="E8323">
        <v>7.6924348865983303</v>
      </c>
      <c r="F8323">
        <v>7.82840067352274</v>
      </c>
      <c r="G8323">
        <v>-0.135965786924411</v>
      </c>
      <c r="H8323">
        <v>0.91006040563166302</v>
      </c>
      <c r="I8323">
        <v>1</v>
      </c>
      <c r="J8323">
        <v>0.99995535123610602</v>
      </c>
    </row>
    <row r="8324" spans="1:10">
      <c r="A8324" t="s">
        <v>12355</v>
      </c>
      <c r="B8324" t="s">
        <v>12356</v>
      </c>
      <c r="C8324" t="s">
        <v>12357</v>
      </c>
      <c r="D8324">
        <v>76025</v>
      </c>
      <c r="E8324">
        <v>10.062620573611801</v>
      </c>
      <c r="F8324">
        <v>10.198574296366701</v>
      </c>
      <c r="G8324">
        <v>-0.13595372275492501</v>
      </c>
      <c r="H8324">
        <v>0.910068015811618</v>
      </c>
      <c r="I8324">
        <v>1</v>
      </c>
      <c r="J8324">
        <v>0.99995535123610602</v>
      </c>
    </row>
    <row r="8325" spans="1:10">
      <c r="A8325" t="s">
        <v>52229</v>
      </c>
      <c r="B8325" t="s">
        <v>52230</v>
      </c>
      <c r="C8325" t="s">
        <v>52231</v>
      </c>
      <c r="D8325">
        <v>269788</v>
      </c>
      <c r="E8325">
        <v>9.7425510337151007</v>
      </c>
      <c r="F8325">
        <v>9.8785046736472193</v>
      </c>
      <c r="G8325">
        <v>-0.13595363993211201</v>
      </c>
      <c r="H8325">
        <v>0.910068068057168</v>
      </c>
      <c r="I8325">
        <v>1</v>
      </c>
      <c r="J8325">
        <v>0.99995535123610602</v>
      </c>
    </row>
    <row r="8326" spans="1:10">
      <c r="A8326" t="s">
        <v>10195</v>
      </c>
      <c r="B8326" t="s">
        <v>10196</v>
      </c>
      <c r="C8326" t="s">
        <v>10197</v>
      </c>
      <c r="D8326">
        <v>78825</v>
      </c>
      <c r="E8326">
        <v>11.8698786658363</v>
      </c>
      <c r="F8326">
        <v>12.005822748427301</v>
      </c>
      <c r="G8326">
        <v>-0.13594408259097801</v>
      </c>
      <c r="H8326">
        <v>0.91007409695415897</v>
      </c>
      <c r="I8326">
        <v>1</v>
      </c>
      <c r="J8326">
        <v>0.99995535123610602</v>
      </c>
    </row>
    <row r="8327" spans="1:10">
      <c r="A8327" t="s">
        <v>24327</v>
      </c>
      <c r="B8327" t="s">
        <v>24328</v>
      </c>
      <c r="C8327" t="s">
        <v>24329</v>
      </c>
      <c r="D8327">
        <v>69605</v>
      </c>
      <c r="E8327">
        <v>7.8928844184208096</v>
      </c>
      <c r="F8327">
        <v>8.0288213527607208</v>
      </c>
      <c r="G8327">
        <v>-0.135936934339914</v>
      </c>
      <c r="H8327">
        <v>0.91007860619143</v>
      </c>
      <c r="I8327">
        <v>1</v>
      </c>
      <c r="J8327">
        <v>0.99995535123610602</v>
      </c>
    </row>
    <row r="8328" spans="1:10">
      <c r="A8328" t="s">
        <v>1822</v>
      </c>
      <c r="B8328" t="s">
        <v>1823</v>
      </c>
      <c r="C8328" t="s">
        <v>1824</v>
      </c>
      <c r="D8328">
        <v>240690</v>
      </c>
      <c r="E8328">
        <v>5.92291084849081</v>
      </c>
      <c r="F8328">
        <v>6.0588458673465198</v>
      </c>
      <c r="G8328">
        <v>-0.135935018855706</v>
      </c>
      <c r="H8328">
        <v>0.91007981451495301</v>
      </c>
      <c r="I8328">
        <v>1</v>
      </c>
      <c r="J8328">
        <v>0.99995535123610602</v>
      </c>
    </row>
    <row r="8329" spans="1:10">
      <c r="A8329" t="s">
        <v>44583</v>
      </c>
      <c r="B8329" t="s">
        <v>44584</v>
      </c>
      <c r="C8329" t="s">
        <v>44585</v>
      </c>
      <c r="D8329">
        <v>75855</v>
      </c>
      <c r="E8329">
        <v>5.7905902981972996</v>
      </c>
      <c r="F8329">
        <v>5.9265203608267099</v>
      </c>
      <c r="G8329">
        <v>-0.13593006262940799</v>
      </c>
      <c r="H8329">
        <v>0.91008294100331699</v>
      </c>
      <c r="I8329">
        <v>1</v>
      </c>
      <c r="J8329">
        <v>0.99995535123610602</v>
      </c>
    </row>
    <row r="8330" spans="1:10">
      <c r="A8330" t="s">
        <v>6177</v>
      </c>
      <c r="B8330" t="s">
        <v>6178</v>
      </c>
      <c r="C8330" t="s">
        <v>6179</v>
      </c>
      <c r="D8330">
        <v>108897</v>
      </c>
      <c r="E8330">
        <v>10.125668874020199</v>
      </c>
      <c r="F8330">
        <v>10.261597053209799</v>
      </c>
      <c r="G8330">
        <v>-0.13592817918965</v>
      </c>
      <c r="H8330">
        <v>0.91008412911824399</v>
      </c>
      <c r="I8330">
        <v>1</v>
      </c>
      <c r="J8330">
        <v>0.99995535123610602</v>
      </c>
    </row>
    <row r="8331" spans="1:10">
      <c r="A8331" t="s">
        <v>6769</v>
      </c>
      <c r="B8331" t="s">
        <v>6770</v>
      </c>
      <c r="C8331" t="s">
        <v>9140</v>
      </c>
      <c r="D8331">
        <v>74996</v>
      </c>
      <c r="E8331">
        <v>11.6676727863136</v>
      </c>
      <c r="F8331">
        <v>11.803588222279499</v>
      </c>
      <c r="G8331">
        <v>-0.13591543596594099</v>
      </c>
      <c r="H8331">
        <v>0.91009216786277503</v>
      </c>
      <c r="I8331">
        <v>1</v>
      </c>
      <c r="J8331">
        <v>0.99995535123610602</v>
      </c>
    </row>
    <row r="8332" spans="1:10">
      <c r="A8332" t="s">
        <v>32742</v>
      </c>
      <c r="B8332" t="s">
        <v>32743</v>
      </c>
      <c r="C8332" t="s">
        <v>32744</v>
      </c>
      <c r="D8332">
        <v>14151</v>
      </c>
      <c r="E8332">
        <v>12.7128484278493</v>
      </c>
      <c r="F8332">
        <v>12.8487242804995</v>
      </c>
      <c r="G8332">
        <v>-0.135875852650132</v>
      </c>
      <c r="H8332">
        <v>0.91011713846216202</v>
      </c>
      <c r="I8332">
        <v>1</v>
      </c>
      <c r="J8332">
        <v>0.99995535123610602</v>
      </c>
    </row>
    <row r="8333" spans="1:10">
      <c r="A8333" t="s">
        <v>20275</v>
      </c>
      <c r="B8333" t="s">
        <v>20276</v>
      </c>
      <c r="C8333" t="s">
        <v>20277</v>
      </c>
      <c r="D8333">
        <v>67845</v>
      </c>
      <c r="E8333">
        <v>13.0099549309815</v>
      </c>
      <c r="F8333">
        <v>13.1458109643052</v>
      </c>
      <c r="G8333">
        <v>-0.135856033323627</v>
      </c>
      <c r="H8333">
        <v>0.91012964147361897</v>
      </c>
      <c r="I8333">
        <v>1</v>
      </c>
      <c r="J8333">
        <v>0.99995535123610602</v>
      </c>
    </row>
    <row r="8334" spans="1:10">
      <c r="A8334" t="s">
        <v>26658</v>
      </c>
      <c r="B8334" t="s">
        <v>26659</v>
      </c>
      <c r="C8334" t="s">
        <v>26660</v>
      </c>
      <c r="D8334">
        <v>67860</v>
      </c>
      <c r="E8334">
        <v>13.4269064468466</v>
      </c>
      <c r="F8334">
        <v>13.5627563080534</v>
      </c>
      <c r="G8334">
        <v>-0.13584986120684001</v>
      </c>
      <c r="H8334">
        <v>0.91013353518524598</v>
      </c>
      <c r="I8334">
        <v>1</v>
      </c>
      <c r="J8334">
        <v>0.99995535123610602</v>
      </c>
    </row>
    <row r="8335" spans="1:10">
      <c r="C8335" t="s">
        <v>56668</v>
      </c>
      <c r="D8335" t="s">
        <v>20</v>
      </c>
      <c r="E8335">
        <v>6.8625967536971704</v>
      </c>
      <c r="F8335">
        <v>6.9984249518845898</v>
      </c>
      <c r="G8335">
        <v>-0.13582819818741099</v>
      </c>
      <c r="H8335">
        <v>0.91014720154433304</v>
      </c>
      <c r="I8335">
        <v>1</v>
      </c>
      <c r="J8335">
        <v>0.99995535123610602</v>
      </c>
    </row>
    <row r="8336" spans="1:10">
      <c r="A8336" t="s">
        <v>53276</v>
      </c>
      <c r="B8336" t="s">
        <v>53277</v>
      </c>
      <c r="C8336" t="s">
        <v>53278</v>
      </c>
      <c r="D8336">
        <v>66195</v>
      </c>
      <c r="E8336">
        <v>5.6937446501170497</v>
      </c>
      <c r="F8336">
        <v>5.8295712235466199</v>
      </c>
      <c r="G8336">
        <v>-0.13582657342957599</v>
      </c>
      <c r="H8336">
        <v>0.91014822654933303</v>
      </c>
      <c r="I8336">
        <v>1</v>
      </c>
      <c r="J8336">
        <v>0.99995535123610602</v>
      </c>
    </row>
    <row r="8337" spans="1:10">
      <c r="A8337" t="s">
        <v>14066</v>
      </c>
      <c r="B8337" t="s">
        <v>14067</v>
      </c>
      <c r="C8337" t="s">
        <v>14068</v>
      </c>
      <c r="D8337">
        <v>54388</v>
      </c>
      <c r="E8337">
        <v>5.8271819526939899</v>
      </c>
      <c r="F8337">
        <v>5.9630068934897897</v>
      </c>
      <c r="G8337">
        <v>-0.13582494079580301</v>
      </c>
      <c r="H8337">
        <v>0.91014925652415901</v>
      </c>
      <c r="I8337">
        <v>1</v>
      </c>
      <c r="J8337">
        <v>0.99995535123610602</v>
      </c>
    </row>
    <row r="8338" spans="1:10">
      <c r="A8338" t="s">
        <v>20481</v>
      </c>
      <c r="B8338" t="s">
        <v>20482</v>
      </c>
      <c r="C8338" t="s">
        <v>20483</v>
      </c>
      <c r="D8338">
        <v>241035</v>
      </c>
      <c r="E8338">
        <v>6.6412267051946801</v>
      </c>
      <c r="F8338">
        <v>6.7770452106689003</v>
      </c>
      <c r="G8338">
        <v>-0.135818505474222</v>
      </c>
      <c r="H8338">
        <v>0.91015331636774999</v>
      </c>
      <c r="I8338">
        <v>1</v>
      </c>
      <c r="J8338">
        <v>0.99995535123610602</v>
      </c>
    </row>
    <row r="8339" spans="1:10">
      <c r="A8339" t="s">
        <v>18703</v>
      </c>
      <c r="B8339" t="s">
        <v>18704</v>
      </c>
      <c r="C8339" t="s">
        <v>18705</v>
      </c>
      <c r="D8339">
        <v>68215</v>
      </c>
      <c r="E8339">
        <v>9.2820404465609592</v>
      </c>
      <c r="F8339">
        <v>9.4178500436328303</v>
      </c>
      <c r="G8339">
        <v>-0.13580959707186399</v>
      </c>
      <c r="H8339">
        <v>0.91015893643072399</v>
      </c>
      <c r="I8339">
        <v>1</v>
      </c>
      <c r="J8339">
        <v>0.99995535123610602</v>
      </c>
    </row>
    <row r="8340" spans="1:10">
      <c r="A8340" t="s">
        <v>137</v>
      </c>
      <c r="B8340" t="s">
        <v>138</v>
      </c>
      <c r="C8340" t="s">
        <v>43438</v>
      </c>
      <c r="D8340">
        <v>67554</v>
      </c>
      <c r="E8340">
        <v>9.8916020220971408</v>
      </c>
      <c r="F8340">
        <v>10.027397847535401</v>
      </c>
      <c r="G8340">
        <v>-0.13579582543830401</v>
      </c>
      <c r="H8340">
        <v>0.91016762463912904</v>
      </c>
      <c r="I8340">
        <v>1</v>
      </c>
      <c r="J8340">
        <v>0.99995535123610602</v>
      </c>
    </row>
    <row r="8341" spans="1:10">
      <c r="A8341" t="s">
        <v>61278</v>
      </c>
      <c r="B8341" t="s">
        <v>61279</v>
      </c>
      <c r="C8341" t="s">
        <v>61280</v>
      </c>
      <c r="D8341">
        <v>80909</v>
      </c>
      <c r="E8341">
        <v>7.1634007742294799</v>
      </c>
      <c r="F8341">
        <v>7.29918993432584</v>
      </c>
      <c r="G8341">
        <v>-0.135789160096356</v>
      </c>
      <c r="H8341">
        <v>0.91017182968058996</v>
      </c>
      <c r="I8341">
        <v>1</v>
      </c>
      <c r="J8341">
        <v>0.99995535123610602</v>
      </c>
    </row>
    <row r="8342" spans="1:10">
      <c r="A8342" t="s">
        <v>16334</v>
      </c>
      <c r="B8342" t="s">
        <v>16335</v>
      </c>
      <c r="C8342" t="s">
        <v>16336</v>
      </c>
      <c r="D8342">
        <v>107476</v>
      </c>
      <c r="E8342">
        <v>9.5622641116233709</v>
      </c>
      <c r="F8342">
        <v>9.6980512960340004</v>
      </c>
      <c r="G8342">
        <v>-0.13578718441062601</v>
      </c>
      <c r="H8342">
        <v>0.91017307610805798</v>
      </c>
      <c r="I8342">
        <v>1</v>
      </c>
      <c r="J8342">
        <v>0.99995535123610602</v>
      </c>
    </row>
    <row r="8343" spans="1:10">
      <c r="A8343" t="s">
        <v>67085</v>
      </c>
      <c r="B8343" t="s">
        <v>67086</v>
      </c>
      <c r="C8343" t="s">
        <v>67087</v>
      </c>
      <c r="D8343">
        <v>98314</v>
      </c>
      <c r="E8343">
        <v>7.8222451882520101</v>
      </c>
      <c r="F8343">
        <v>7.9580207098075402</v>
      </c>
      <c r="G8343">
        <v>-0.13577552155553499</v>
      </c>
      <c r="H8343">
        <v>0.91018043404532101</v>
      </c>
      <c r="I8343">
        <v>1</v>
      </c>
      <c r="J8343">
        <v>0.99995535123610602</v>
      </c>
    </row>
    <row r="8344" spans="1:10">
      <c r="A8344" t="s">
        <v>54209</v>
      </c>
      <c r="B8344" t="s">
        <v>54210</v>
      </c>
      <c r="C8344" t="s">
        <v>54211</v>
      </c>
      <c r="D8344">
        <v>70004</v>
      </c>
      <c r="E8344">
        <v>6.8974761278402603</v>
      </c>
      <c r="F8344">
        <v>7.0332469819065002</v>
      </c>
      <c r="G8344">
        <v>-0.13577085406622899</v>
      </c>
      <c r="H8344">
        <v>0.91018337871775301</v>
      </c>
      <c r="I8344">
        <v>1</v>
      </c>
      <c r="J8344">
        <v>0.99995535123610602</v>
      </c>
    </row>
    <row r="8345" spans="1:10">
      <c r="A8345" t="s">
        <v>37458</v>
      </c>
      <c r="B8345" s="2">
        <v>40240</v>
      </c>
      <c r="C8345" t="s">
        <v>37459</v>
      </c>
      <c r="D8345">
        <v>320253</v>
      </c>
      <c r="E8345">
        <v>8.9979341393673309</v>
      </c>
      <c r="F8345">
        <v>9.1337011658212504</v>
      </c>
      <c r="G8345">
        <v>-0.135767026453914</v>
      </c>
      <c r="H8345">
        <v>0.91018579352728102</v>
      </c>
      <c r="I8345">
        <v>1</v>
      </c>
      <c r="J8345">
        <v>0.99995535123610602</v>
      </c>
    </row>
    <row r="8346" spans="1:10">
      <c r="C8346" t="s">
        <v>63744</v>
      </c>
      <c r="D8346" t="s">
        <v>20</v>
      </c>
      <c r="E8346">
        <v>6.2652585886757199</v>
      </c>
      <c r="F8346">
        <v>6.4010193730647797</v>
      </c>
      <c r="G8346">
        <v>-0.135760784389062</v>
      </c>
      <c r="H8346">
        <v>0.91018973160905203</v>
      </c>
      <c r="I8346">
        <v>1</v>
      </c>
      <c r="J8346">
        <v>0.99995535123610602</v>
      </c>
    </row>
    <row r="8347" spans="1:10">
      <c r="C8347" t="s">
        <v>4691</v>
      </c>
      <c r="D8347" t="s">
        <v>20</v>
      </c>
      <c r="E8347">
        <v>5.6959273432395099</v>
      </c>
      <c r="F8347">
        <v>5.8316861948260899</v>
      </c>
      <c r="G8347">
        <v>-0.13575885158657799</v>
      </c>
      <c r="H8347">
        <v>0.91019095100615499</v>
      </c>
      <c r="I8347">
        <v>1</v>
      </c>
      <c r="J8347">
        <v>0.99995535123610602</v>
      </c>
    </row>
    <row r="8348" spans="1:10">
      <c r="A8348" t="s">
        <v>3052</v>
      </c>
      <c r="B8348" t="s">
        <v>3053</v>
      </c>
      <c r="C8348" t="s">
        <v>3054</v>
      </c>
      <c r="D8348">
        <v>240066</v>
      </c>
      <c r="E8348">
        <v>9.2221178031617406</v>
      </c>
      <c r="F8348">
        <v>9.3578236493851499</v>
      </c>
      <c r="G8348">
        <v>-0.13570584622340601</v>
      </c>
      <c r="H8348">
        <v>0.91022439250753295</v>
      </c>
      <c r="I8348">
        <v>1</v>
      </c>
      <c r="J8348">
        <v>0.99995535123610602</v>
      </c>
    </row>
    <row r="8349" spans="1:10">
      <c r="A8349" t="s">
        <v>42176</v>
      </c>
      <c r="B8349" t="s">
        <v>42177</v>
      </c>
      <c r="C8349" t="s">
        <v>42178</v>
      </c>
      <c r="D8349">
        <v>13430</v>
      </c>
      <c r="E8349">
        <v>12.710169552340099</v>
      </c>
      <c r="F8349">
        <v>12.845824579943301</v>
      </c>
      <c r="G8349">
        <v>-0.135655027603173</v>
      </c>
      <c r="H8349">
        <v>0.91025645552924805</v>
      </c>
      <c r="I8349">
        <v>1</v>
      </c>
      <c r="J8349">
        <v>0.99995535123610602</v>
      </c>
    </row>
    <row r="8350" spans="1:10">
      <c r="A8350" t="s">
        <v>56585</v>
      </c>
      <c r="B8350" t="s">
        <v>56586</v>
      </c>
      <c r="C8350" t="s">
        <v>56587</v>
      </c>
      <c r="D8350">
        <v>68732</v>
      </c>
      <c r="E8350">
        <v>11.9582533317552</v>
      </c>
      <c r="F8350">
        <v>12.0939038867345</v>
      </c>
      <c r="G8350">
        <v>-0.13565055497928399</v>
      </c>
      <c r="H8350">
        <v>0.91025927749852298</v>
      </c>
      <c r="I8350">
        <v>1</v>
      </c>
      <c r="J8350">
        <v>0.99995535123610602</v>
      </c>
    </row>
    <row r="8351" spans="1:10">
      <c r="A8351" t="s">
        <v>34852</v>
      </c>
      <c r="B8351" t="s">
        <v>34853</v>
      </c>
      <c r="C8351" t="s">
        <v>34854</v>
      </c>
      <c r="D8351">
        <v>54189</v>
      </c>
      <c r="E8351">
        <v>11.767287880491599</v>
      </c>
      <c r="F8351">
        <v>11.9029227448128</v>
      </c>
      <c r="G8351">
        <v>-0.13563486432126801</v>
      </c>
      <c r="H8351">
        <v>0.91026917747342595</v>
      </c>
      <c r="I8351">
        <v>1</v>
      </c>
      <c r="J8351">
        <v>0.99995535123610602</v>
      </c>
    </row>
    <row r="8352" spans="1:10">
      <c r="A8352" t="s">
        <v>9086</v>
      </c>
      <c r="B8352" t="s">
        <v>9087</v>
      </c>
      <c r="C8352" t="s">
        <v>9088</v>
      </c>
      <c r="D8352">
        <v>66146</v>
      </c>
      <c r="E8352">
        <v>13.243065130128199</v>
      </c>
      <c r="F8352">
        <v>13.378690439033299</v>
      </c>
      <c r="G8352">
        <v>-0.135625308905096</v>
      </c>
      <c r="H8352">
        <v>0.91027520648813598</v>
      </c>
      <c r="I8352">
        <v>1</v>
      </c>
      <c r="J8352">
        <v>0.99995535123610602</v>
      </c>
    </row>
    <row r="8353" spans="1:10">
      <c r="A8353" t="s">
        <v>18211</v>
      </c>
      <c r="B8353" t="s">
        <v>18212</v>
      </c>
      <c r="C8353" t="s">
        <v>18213</v>
      </c>
      <c r="D8353">
        <v>235682</v>
      </c>
      <c r="E8353">
        <v>7.7414680781971201</v>
      </c>
      <c r="F8353">
        <v>7.8770805435786704</v>
      </c>
      <c r="G8353">
        <v>-0.135612465381553</v>
      </c>
      <c r="H8353">
        <v>0.910283310205661</v>
      </c>
      <c r="I8353">
        <v>1</v>
      </c>
      <c r="J8353">
        <v>0.99995535123610602</v>
      </c>
    </row>
    <row r="8354" spans="1:10">
      <c r="A8354" t="s">
        <v>4356</v>
      </c>
      <c r="B8354" t="s">
        <v>4357</v>
      </c>
      <c r="C8354" t="s">
        <v>4358</v>
      </c>
      <c r="D8354">
        <v>78533</v>
      </c>
      <c r="E8354">
        <v>6.6409759595898397</v>
      </c>
      <c r="F8354">
        <v>6.7765737336382603</v>
      </c>
      <c r="G8354">
        <v>-0.13559777404842099</v>
      </c>
      <c r="H8354">
        <v>0.91029257990096601</v>
      </c>
      <c r="I8354">
        <v>1</v>
      </c>
      <c r="J8354">
        <v>0.99995535123610602</v>
      </c>
    </row>
    <row r="8355" spans="1:10">
      <c r="A8355" t="s">
        <v>18797</v>
      </c>
      <c r="B8355" t="s">
        <v>33494</v>
      </c>
      <c r="C8355" t="s">
        <v>33495</v>
      </c>
      <c r="D8355">
        <v>209497</v>
      </c>
      <c r="E8355">
        <v>11.707644134597899</v>
      </c>
      <c r="F8355">
        <v>11.8432382905066</v>
      </c>
      <c r="G8355">
        <v>-0.135594155908668</v>
      </c>
      <c r="H8355">
        <v>0.91029486282965599</v>
      </c>
      <c r="I8355">
        <v>1</v>
      </c>
      <c r="J8355">
        <v>0.99995535123610602</v>
      </c>
    </row>
    <row r="8356" spans="1:10">
      <c r="A8356" t="s">
        <v>37999</v>
      </c>
      <c r="B8356" t="s">
        <v>38000</v>
      </c>
      <c r="C8356" t="s">
        <v>38001</v>
      </c>
      <c r="D8356">
        <v>170458</v>
      </c>
      <c r="E8356">
        <v>8.6271881789905507</v>
      </c>
      <c r="F8356">
        <v>8.7627744264008598</v>
      </c>
      <c r="G8356">
        <v>-0.135586247410313</v>
      </c>
      <c r="H8356">
        <v>0.91029985285523496</v>
      </c>
      <c r="I8356">
        <v>1</v>
      </c>
      <c r="J8356">
        <v>0.99995535123610602</v>
      </c>
    </row>
    <row r="8357" spans="1:10">
      <c r="A8357" t="s">
        <v>59327</v>
      </c>
      <c r="B8357" t="s">
        <v>59328</v>
      </c>
      <c r="C8357" t="s">
        <v>59329</v>
      </c>
      <c r="D8357">
        <v>75641</v>
      </c>
      <c r="E8357">
        <v>10.3075907594733</v>
      </c>
      <c r="F8357">
        <v>10.44317568814</v>
      </c>
      <c r="G8357">
        <v>-0.135584928666624</v>
      </c>
      <c r="H8357">
        <v>0.91030068494566296</v>
      </c>
      <c r="I8357">
        <v>1</v>
      </c>
      <c r="J8357">
        <v>0.99995535123610602</v>
      </c>
    </row>
    <row r="8358" spans="1:10">
      <c r="A8358" t="s">
        <v>7097</v>
      </c>
      <c r="B8358" t="s">
        <v>7098</v>
      </c>
      <c r="C8358" t="s">
        <v>7099</v>
      </c>
      <c r="D8358">
        <v>12493</v>
      </c>
      <c r="E8358">
        <v>7.5419552935521397</v>
      </c>
      <c r="F8358">
        <v>7.6775138713457904</v>
      </c>
      <c r="G8358">
        <v>-0.13555857779364699</v>
      </c>
      <c r="H8358">
        <v>0.91031731176983999</v>
      </c>
      <c r="I8358">
        <v>1</v>
      </c>
      <c r="J8358">
        <v>0.99995535123610602</v>
      </c>
    </row>
    <row r="8359" spans="1:10">
      <c r="A8359" t="s">
        <v>18217</v>
      </c>
      <c r="B8359" t="s">
        <v>18218</v>
      </c>
      <c r="C8359" t="s">
        <v>18219</v>
      </c>
      <c r="D8359">
        <v>67646</v>
      </c>
      <c r="E8359">
        <v>6.0944768796839597</v>
      </c>
      <c r="F8359">
        <v>6.2300324548737898</v>
      </c>
      <c r="G8359">
        <v>-0.135555575189829</v>
      </c>
      <c r="H8359">
        <v>0.91031920636641295</v>
      </c>
      <c r="I8359">
        <v>1</v>
      </c>
      <c r="J8359">
        <v>0.99995535123610602</v>
      </c>
    </row>
    <row r="8360" spans="1:10">
      <c r="A8360" t="s">
        <v>64775</v>
      </c>
      <c r="B8360" t="s">
        <v>64776</v>
      </c>
      <c r="C8360" t="s">
        <v>70051</v>
      </c>
      <c r="D8360">
        <v>67296</v>
      </c>
      <c r="E8360">
        <v>8.2524241504278493</v>
      </c>
      <c r="F8360">
        <v>8.3879741489997794</v>
      </c>
      <c r="G8360">
        <v>-0.135549998571937</v>
      </c>
      <c r="H8360">
        <v>0.91032272513652002</v>
      </c>
      <c r="I8360">
        <v>1</v>
      </c>
      <c r="J8360">
        <v>0.99995535123610602</v>
      </c>
    </row>
    <row r="8361" spans="1:10">
      <c r="A8361" t="s">
        <v>50457</v>
      </c>
      <c r="B8361" t="s">
        <v>50458</v>
      </c>
      <c r="C8361" t="s">
        <v>50459</v>
      </c>
      <c r="D8361">
        <v>20605</v>
      </c>
      <c r="E8361">
        <v>6.1694910691431302</v>
      </c>
      <c r="F8361">
        <v>6.3050396075653197</v>
      </c>
      <c r="G8361">
        <v>-0.13554853842218501</v>
      </c>
      <c r="H8361">
        <v>0.91032364647341901</v>
      </c>
      <c r="I8361">
        <v>1</v>
      </c>
      <c r="J8361">
        <v>0.99995535123610602</v>
      </c>
    </row>
    <row r="8362" spans="1:10">
      <c r="C8362" t="s">
        <v>15852</v>
      </c>
      <c r="D8362" t="s">
        <v>20</v>
      </c>
      <c r="E8362">
        <v>6.0659640455773696</v>
      </c>
      <c r="F8362">
        <v>6.2014577609577497</v>
      </c>
      <c r="G8362">
        <v>-0.135493715380376</v>
      </c>
      <c r="H8362">
        <v>0.91035823982694597</v>
      </c>
      <c r="I8362">
        <v>1</v>
      </c>
      <c r="J8362">
        <v>0.99995535123610602</v>
      </c>
    </row>
    <row r="8363" spans="1:10">
      <c r="A8363" t="s">
        <v>10281</v>
      </c>
      <c r="B8363" t="s">
        <v>10282</v>
      </c>
      <c r="C8363" t="s">
        <v>10283</v>
      </c>
      <c r="D8363">
        <v>231326</v>
      </c>
      <c r="E8363">
        <v>6.2598273033166301</v>
      </c>
      <c r="F8363">
        <v>6.39528221603479</v>
      </c>
      <c r="G8363">
        <v>-0.13545491271815499</v>
      </c>
      <c r="H8363">
        <v>0.91038272511130802</v>
      </c>
      <c r="I8363">
        <v>1</v>
      </c>
      <c r="J8363">
        <v>0.99995535123610602</v>
      </c>
    </row>
    <row r="8364" spans="1:10">
      <c r="C8364" t="s">
        <v>67926</v>
      </c>
      <c r="D8364" t="s">
        <v>20</v>
      </c>
      <c r="E8364">
        <v>6.29380229879028</v>
      </c>
      <c r="F8364">
        <v>6.4292323878483204</v>
      </c>
      <c r="G8364">
        <v>-0.135430089058036</v>
      </c>
      <c r="H8364">
        <v>0.91039838970093501</v>
      </c>
      <c r="I8364">
        <v>1</v>
      </c>
      <c r="J8364">
        <v>0.99995535123610602</v>
      </c>
    </row>
    <row r="8365" spans="1:10">
      <c r="A8365" t="s">
        <v>33164</v>
      </c>
      <c r="B8365" t="s">
        <v>33165</v>
      </c>
      <c r="C8365" t="s">
        <v>33166</v>
      </c>
      <c r="D8365">
        <v>17695</v>
      </c>
      <c r="E8365">
        <v>5.8004240058028396</v>
      </c>
      <c r="F8365">
        <v>5.9358508943638002</v>
      </c>
      <c r="G8365">
        <v>-0.13542688856096999</v>
      </c>
      <c r="H8365">
        <v>0.91040040934509003</v>
      </c>
      <c r="I8365">
        <v>1</v>
      </c>
      <c r="J8365">
        <v>0.99995535123610602</v>
      </c>
    </row>
    <row r="8366" spans="1:10">
      <c r="A8366" t="s">
        <v>10724</v>
      </c>
      <c r="B8366" t="s">
        <v>10725</v>
      </c>
      <c r="C8366" t="s">
        <v>10726</v>
      </c>
      <c r="D8366">
        <v>19766</v>
      </c>
      <c r="E8366">
        <v>9.4617503812754506</v>
      </c>
      <c r="F8366">
        <v>9.5971742048956408</v>
      </c>
      <c r="G8366">
        <v>-0.13542382362019401</v>
      </c>
      <c r="H8366">
        <v>0.91040234345189897</v>
      </c>
      <c r="I8366">
        <v>1</v>
      </c>
      <c r="J8366">
        <v>0.99995535123610602</v>
      </c>
    </row>
    <row r="8367" spans="1:10">
      <c r="A8367" t="s">
        <v>29937</v>
      </c>
      <c r="B8367" t="s">
        <v>29938</v>
      </c>
      <c r="C8367" t="s">
        <v>34542</v>
      </c>
      <c r="D8367">
        <v>118451</v>
      </c>
      <c r="E8367">
        <v>8.2740301083264196</v>
      </c>
      <c r="F8367">
        <v>8.4094342864214706</v>
      </c>
      <c r="G8367">
        <v>-0.13540417809504901</v>
      </c>
      <c r="H8367">
        <v>0.91041474070384598</v>
      </c>
      <c r="I8367">
        <v>1</v>
      </c>
      <c r="J8367">
        <v>0.99995535123610602</v>
      </c>
    </row>
    <row r="8368" spans="1:10">
      <c r="C8368" t="s">
        <v>20477</v>
      </c>
      <c r="D8368" t="s">
        <v>20</v>
      </c>
      <c r="E8368">
        <v>6.0773537518327601</v>
      </c>
      <c r="F8368">
        <v>6.2127363948771199</v>
      </c>
      <c r="G8368">
        <v>-0.13538264304435799</v>
      </c>
      <c r="H8368">
        <v>0.91042833052938998</v>
      </c>
      <c r="I8368">
        <v>1</v>
      </c>
      <c r="J8368">
        <v>0.99995535123610602</v>
      </c>
    </row>
    <row r="8369" spans="1:10">
      <c r="C8369" t="s">
        <v>53546</v>
      </c>
      <c r="D8369" t="s">
        <v>20</v>
      </c>
      <c r="E8369">
        <v>6.5588669302805398</v>
      </c>
      <c r="F8369">
        <v>6.6942224502091099</v>
      </c>
      <c r="G8369">
        <v>-0.13535551992856701</v>
      </c>
      <c r="H8369">
        <v>0.91044544702626196</v>
      </c>
      <c r="I8369">
        <v>1</v>
      </c>
      <c r="J8369">
        <v>0.99995535123610602</v>
      </c>
    </row>
    <row r="8370" spans="1:10">
      <c r="A8370" t="s">
        <v>19641</v>
      </c>
      <c r="B8370" t="s">
        <v>19642</v>
      </c>
      <c r="C8370" t="s">
        <v>19643</v>
      </c>
      <c r="D8370">
        <v>15377</v>
      </c>
      <c r="E8370">
        <v>5.9819650979332497</v>
      </c>
      <c r="F8370">
        <v>6.1173137720912401</v>
      </c>
      <c r="G8370">
        <v>-0.13534867415799301</v>
      </c>
      <c r="H8370">
        <v>0.91044976721539606</v>
      </c>
      <c r="I8370">
        <v>1</v>
      </c>
      <c r="J8370">
        <v>0.99995535123610602</v>
      </c>
    </row>
    <row r="8371" spans="1:10">
      <c r="A8371" t="s">
        <v>75139</v>
      </c>
      <c r="B8371" t="s">
        <v>75140</v>
      </c>
      <c r="C8371" t="s">
        <v>75141</v>
      </c>
      <c r="D8371">
        <v>258417</v>
      </c>
      <c r="E8371">
        <v>5.7158132915852802</v>
      </c>
      <c r="F8371">
        <v>5.8511616954821202</v>
      </c>
      <c r="G8371">
        <v>-0.135348403896838</v>
      </c>
      <c r="H8371">
        <v>0.91044993777065597</v>
      </c>
      <c r="I8371">
        <v>1</v>
      </c>
      <c r="J8371">
        <v>0.99995535123610602</v>
      </c>
    </row>
    <row r="8372" spans="1:10">
      <c r="A8372" t="s">
        <v>39235</v>
      </c>
      <c r="B8372" t="s">
        <v>39236</v>
      </c>
      <c r="C8372" t="s">
        <v>39237</v>
      </c>
      <c r="D8372">
        <v>28064</v>
      </c>
      <c r="E8372">
        <v>12.881894261171</v>
      </c>
      <c r="F8372">
        <v>13.0172053340698</v>
      </c>
      <c r="G8372">
        <v>-0.13531107289883201</v>
      </c>
      <c r="H8372">
        <v>0.91047349676516798</v>
      </c>
      <c r="I8372">
        <v>1</v>
      </c>
      <c r="J8372">
        <v>0.99995535123610602</v>
      </c>
    </row>
    <row r="8373" spans="1:10">
      <c r="A8373" t="s">
        <v>5130</v>
      </c>
      <c r="B8373" t="s">
        <v>5131</v>
      </c>
      <c r="C8373" t="s">
        <v>5132</v>
      </c>
      <c r="D8373">
        <v>13356</v>
      </c>
      <c r="E8373">
        <v>10.842018618236899</v>
      </c>
      <c r="F8373">
        <v>10.9773229006273</v>
      </c>
      <c r="G8373">
        <v>-0.13530428239039199</v>
      </c>
      <c r="H8373">
        <v>0.91047778221173803</v>
      </c>
      <c r="I8373">
        <v>1</v>
      </c>
      <c r="J8373">
        <v>0.99995535123610602</v>
      </c>
    </row>
    <row r="8374" spans="1:10">
      <c r="A8374" t="s">
        <v>11182</v>
      </c>
      <c r="B8374" t="s">
        <v>11183</v>
      </c>
      <c r="C8374" t="s">
        <v>11184</v>
      </c>
      <c r="D8374">
        <v>17954</v>
      </c>
      <c r="E8374">
        <v>6.3771692092627399</v>
      </c>
      <c r="F8374">
        <v>6.5124346350312301</v>
      </c>
      <c r="G8374">
        <v>-0.13526542576848999</v>
      </c>
      <c r="H8374">
        <v>0.91050230476595695</v>
      </c>
      <c r="I8374">
        <v>1</v>
      </c>
      <c r="J8374">
        <v>0.99995535123610602</v>
      </c>
    </row>
    <row r="8375" spans="1:10">
      <c r="A8375" t="s">
        <v>15260</v>
      </c>
      <c r="B8375" t="s">
        <v>15261</v>
      </c>
      <c r="C8375" t="s">
        <v>15262</v>
      </c>
      <c r="D8375">
        <v>212772</v>
      </c>
      <c r="E8375">
        <v>8.2729324052744602</v>
      </c>
      <c r="F8375">
        <v>8.4081977599663098</v>
      </c>
      <c r="G8375">
        <v>-0.135265354691851</v>
      </c>
      <c r="H8375">
        <v>0.91050234962328602</v>
      </c>
      <c r="I8375">
        <v>1</v>
      </c>
      <c r="J8375">
        <v>0.99995535123610602</v>
      </c>
    </row>
    <row r="8376" spans="1:10">
      <c r="A8376" t="s">
        <v>16221</v>
      </c>
      <c r="B8376" t="s">
        <v>16222</v>
      </c>
      <c r="C8376" t="s">
        <v>43395</v>
      </c>
      <c r="D8376">
        <v>74349</v>
      </c>
      <c r="E8376">
        <v>9.5709413939427392</v>
      </c>
      <c r="F8376">
        <v>9.7061916389856595</v>
      </c>
      <c r="G8376">
        <v>-0.13525024504291699</v>
      </c>
      <c r="H8376">
        <v>0.91051188555604301</v>
      </c>
      <c r="I8376">
        <v>1</v>
      </c>
      <c r="J8376">
        <v>0.99995535123610602</v>
      </c>
    </row>
    <row r="8377" spans="1:10">
      <c r="A8377" t="s">
        <v>75167</v>
      </c>
      <c r="B8377" t="s">
        <v>75168</v>
      </c>
      <c r="C8377" t="s">
        <v>75169</v>
      </c>
      <c r="D8377">
        <v>73360</v>
      </c>
      <c r="E8377">
        <v>5.7259330277253904</v>
      </c>
      <c r="F8377">
        <v>5.8611583182295002</v>
      </c>
      <c r="G8377">
        <v>-0.135225290504106</v>
      </c>
      <c r="H8377">
        <v>0.91052763496950195</v>
      </c>
      <c r="I8377">
        <v>1</v>
      </c>
      <c r="J8377">
        <v>0.99995535123610602</v>
      </c>
    </row>
    <row r="8378" spans="1:10">
      <c r="A8378" t="s">
        <v>51696</v>
      </c>
      <c r="B8378" t="s">
        <v>51697</v>
      </c>
      <c r="C8378" t="s">
        <v>51698</v>
      </c>
      <c r="D8378">
        <v>17268</v>
      </c>
      <c r="E8378">
        <v>10.5548826370241</v>
      </c>
      <c r="F8378">
        <v>10.6900953073776</v>
      </c>
      <c r="G8378">
        <v>-0.13521267035345899</v>
      </c>
      <c r="H8378">
        <v>0.91053559995576405</v>
      </c>
      <c r="I8378">
        <v>1</v>
      </c>
      <c r="J8378">
        <v>0.99995535123610602</v>
      </c>
    </row>
    <row r="8379" spans="1:10">
      <c r="A8379" t="s">
        <v>16135</v>
      </c>
      <c r="B8379" t="s">
        <v>16136</v>
      </c>
      <c r="C8379" t="s">
        <v>16137</v>
      </c>
      <c r="D8379">
        <v>78715</v>
      </c>
      <c r="E8379">
        <v>5.7105792004564799</v>
      </c>
      <c r="F8379">
        <v>5.8457887540000399</v>
      </c>
      <c r="G8379">
        <v>-0.13520955354355599</v>
      </c>
      <c r="H8379">
        <v>0.91053756708628097</v>
      </c>
      <c r="I8379">
        <v>1</v>
      </c>
      <c r="J8379">
        <v>0.99995535123610602</v>
      </c>
    </row>
    <row r="8380" spans="1:10">
      <c r="A8380" t="s">
        <v>10118</v>
      </c>
      <c r="B8380" t="s">
        <v>10119</v>
      </c>
      <c r="C8380" t="s">
        <v>10120</v>
      </c>
      <c r="D8380">
        <v>12453</v>
      </c>
      <c r="E8380">
        <v>12.0349365560692</v>
      </c>
      <c r="F8380">
        <v>12.1700947864197</v>
      </c>
      <c r="G8380">
        <v>-0.135158230350481</v>
      </c>
      <c r="H8380">
        <v>0.91056995960533205</v>
      </c>
      <c r="I8380">
        <v>1</v>
      </c>
      <c r="J8380">
        <v>0.99995535123610602</v>
      </c>
    </row>
    <row r="8381" spans="1:10">
      <c r="A8381" t="s">
        <v>45446</v>
      </c>
      <c r="B8381" t="s">
        <v>45447</v>
      </c>
      <c r="C8381" t="s">
        <v>45448</v>
      </c>
      <c r="D8381">
        <v>26950</v>
      </c>
      <c r="E8381">
        <v>9.8968329339824201</v>
      </c>
      <c r="F8381">
        <v>10.0319209635829</v>
      </c>
      <c r="G8381">
        <v>-0.135088029600475</v>
      </c>
      <c r="H8381">
        <v>0.910614268518534</v>
      </c>
      <c r="I8381">
        <v>1</v>
      </c>
      <c r="J8381">
        <v>0.99995535123610602</v>
      </c>
    </row>
    <row r="8382" spans="1:10">
      <c r="A8382" t="s">
        <v>53399</v>
      </c>
      <c r="B8382" t="s">
        <v>53400</v>
      </c>
      <c r="C8382" t="s">
        <v>53401</v>
      </c>
      <c r="D8382">
        <v>22137</v>
      </c>
      <c r="E8382">
        <v>6.0834673027589004</v>
      </c>
      <c r="F8382">
        <v>6.2185526573193197</v>
      </c>
      <c r="G8382">
        <v>-0.135085354560424</v>
      </c>
      <c r="H8382">
        <v>0.91061595697786102</v>
      </c>
      <c r="I8382">
        <v>1</v>
      </c>
      <c r="J8382">
        <v>0.99995535123610602</v>
      </c>
    </row>
    <row r="8383" spans="1:10">
      <c r="A8383" t="s">
        <v>6968</v>
      </c>
      <c r="B8383" t="s">
        <v>6969</v>
      </c>
      <c r="C8383" t="s">
        <v>6970</v>
      </c>
      <c r="D8383">
        <v>76022</v>
      </c>
      <c r="E8383">
        <v>5.8967326490491798</v>
      </c>
      <c r="F8383">
        <v>6.0318173229993004</v>
      </c>
      <c r="G8383">
        <v>-0.13508467395012699</v>
      </c>
      <c r="H8383">
        <v>0.91061638657297705</v>
      </c>
      <c r="I8383">
        <v>1</v>
      </c>
      <c r="J8383">
        <v>0.99995535123610602</v>
      </c>
    </row>
    <row r="8384" spans="1:10">
      <c r="A8384" t="s">
        <v>47504</v>
      </c>
      <c r="B8384" t="s">
        <v>47505</v>
      </c>
      <c r="C8384" t="s">
        <v>47506</v>
      </c>
      <c r="D8384">
        <v>19401</v>
      </c>
      <c r="E8384">
        <v>7.7980747931641101</v>
      </c>
      <c r="F8384">
        <v>7.9331543834867997</v>
      </c>
      <c r="G8384">
        <v>-0.13507959032269601</v>
      </c>
      <c r="H8384">
        <v>0.91061959531943104</v>
      </c>
      <c r="I8384">
        <v>1</v>
      </c>
      <c r="J8384">
        <v>0.99995535123610602</v>
      </c>
    </row>
    <row r="8385" spans="1:10">
      <c r="A8385" t="s">
        <v>8962</v>
      </c>
      <c r="B8385" t="s">
        <v>8963</v>
      </c>
      <c r="C8385" t="s">
        <v>8964</v>
      </c>
      <c r="D8385">
        <v>73298</v>
      </c>
      <c r="E8385">
        <v>6.0284117135483601</v>
      </c>
      <c r="F8385">
        <v>6.1634890644744402</v>
      </c>
      <c r="G8385">
        <v>-0.135077350926082</v>
      </c>
      <c r="H8385">
        <v>0.91062100881290298</v>
      </c>
      <c r="I8385">
        <v>1</v>
      </c>
      <c r="J8385">
        <v>0.99995535123610602</v>
      </c>
    </row>
    <row r="8386" spans="1:10">
      <c r="A8386" t="s">
        <v>20818</v>
      </c>
      <c r="B8386" t="s">
        <v>20819</v>
      </c>
      <c r="C8386" t="s">
        <v>20820</v>
      </c>
      <c r="D8386">
        <v>21744</v>
      </c>
      <c r="E8386">
        <v>5.7468290096025401</v>
      </c>
      <c r="F8386">
        <v>5.8818820562963401</v>
      </c>
      <c r="G8386">
        <v>-0.135053046693804</v>
      </c>
      <c r="H8386">
        <v>0.91063634963706197</v>
      </c>
      <c r="I8386">
        <v>1</v>
      </c>
      <c r="J8386">
        <v>0.99995535123610602</v>
      </c>
    </row>
    <row r="8387" spans="1:10">
      <c r="A8387" t="s">
        <v>9869</v>
      </c>
      <c r="B8387" t="s">
        <v>9870</v>
      </c>
      <c r="C8387" t="s">
        <v>9871</v>
      </c>
      <c r="D8387">
        <v>13132</v>
      </c>
      <c r="E8387">
        <v>7.4643967450007196</v>
      </c>
      <c r="F8387">
        <v>7.59942818995194</v>
      </c>
      <c r="G8387">
        <v>-0.135031444951213</v>
      </c>
      <c r="H8387">
        <v>0.91064998486746995</v>
      </c>
      <c r="I8387">
        <v>1</v>
      </c>
      <c r="J8387">
        <v>0.99995535123610602</v>
      </c>
    </row>
    <row r="8388" spans="1:10">
      <c r="A8388" t="s">
        <v>52273</v>
      </c>
      <c r="B8388" t="s">
        <v>52274</v>
      </c>
      <c r="C8388" t="s">
        <v>52275</v>
      </c>
      <c r="D8388">
        <v>12335</v>
      </c>
      <c r="E8388">
        <v>6.1546794461494203</v>
      </c>
      <c r="F8388">
        <v>6.2896848624157604</v>
      </c>
      <c r="G8388">
        <v>-0.13500541626634499</v>
      </c>
      <c r="H8388">
        <v>0.91066641469819098</v>
      </c>
      <c r="I8388">
        <v>1</v>
      </c>
      <c r="J8388">
        <v>0.99995535123610602</v>
      </c>
    </row>
    <row r="8389" spans="1:10">
      <c r="A8389" t="s">
        <v>54361</v>
      </c>
      <c r="B8389" t="s">
        <v>54362</v>
      </c>
      <c r="C8389" t="s">
        <v>64713</v>
      </c>
      <c r="D8389">
        <v>16197</v>
      </c>
      <c r="E8389">
        <v>7.1368187157657701</v>
      </c>
      <c r="F8389">
        <v>7.2718209641126998</v>
      </c>
      <c r="G8389">
        <v>-0.13500224834692001</v>
      </c>
      <c r="H8389">
        <v>0.91066841437304302</v>
      </c>
      <c r="I8389">
        <v>1</v>
      </c>
      <c r="J8389">
        <v>0.99995535123610602</v>
      </c>
    </row>
    <row r="8390" spans="1:10">
      <c r="A8390" t="s">
        <v>14084</v>
      </c>
      <c r="B8390" t="s">
        <v>14085</v>
      </c>
      <c r="C8390" t="s">
        <v>14086</v>
      </c>
      <c r="D8390">
        <v>57743</v>
      </c>
      <c r="E8390">
        <v>8.5901844920963502</v>
      </c>
      <c r="F8390">
        <v>8.7251385019351702</v>
      </c>
      <c r="G8390">
        <v>-0.134954009838813</v>
      </c>
      <c r="H8390">
        <v>0.91069886434262803</v>
      </c>
      <c r="I8390">
        <v>1</v>
      </c>
      <c r="J8390">
        <v>0.99995535123610602</v>
      </c>
    </row>
    <row r="8391" spans="1:10">
      <c r="A8391" t="s">
        <v>66613</v>
      </c>
      <c r="B8391" t="s">
        <v>66614</v>
      </c>
      <c r="C8391" t="s">
        <v>66615</v>
      </c>
      <c r="D8391">
        <v>219094</v>
      </c>
      <c r="E8391">
        <v>10.910690680237</v>
      </c>
      <c r="F8391">
        <v>11.0455946635772</v>
      </c>
      <c r="G8391">
        <v>-0.13490398334019599</v>
      </c>
      <c r="H8391">
        <v>0.91073044403486503</v>
      </c>
      <c r="I8391">
        <v>1</v>
      </c>
      <c r="J8391">
        <v>0.99995535123610602</v>
      </c>
    </row>
    <row r="8392" spans="1:10">
      <c r="A8392" t="s">
        <v>64654</v>
      </c>
      <c r="B8392" t="s">
        <v>64655</v>
      </c>
      <c r="C8392" t="s">
        <v>64656</v>
      </c>
      <c r="D8392">
        <v>12960</v>
      </c>
      <c r="E8392">
        <v>6.3607429903636996</v>
      </c>
      <c r="F8392">
        <v>6.49562121296941</v>
      </c>
      <c r="G8392">
        <v>-0.134878222605714</v>
      </c>
      <c r="H8392">
        <v>0.91074670616508002</v>
      </c>
      <c r="I8392">
        <v>1</v>
      </c>
      <c r="J8392">
        <v>0.99995535123610602</v>
      </c>
    </row>
    <row r="8393" spans="1:10">
      <c r="A8393" t="s">
        <v>44166</v>
      </c>
      <c r="B8393" t="s">
        <v>44167</v>
      </c>
      <c r="C8393" t="s">
        <v>44168</v>
      </c>
      <c r="D8393">
        <v>224024</v>
      </c>
      <c r="E8393">
        <v>10.895538035623799</v>
      </c>
      <c r="F8393">
        <v>11.0304112443155</v>
      </c>
      <c r="G8393">
        <v>-0.13487320869167299</v>
      </c>
      <c r="H8393">
        <v>0.91074987136181595</v>
      </c>
      <c r="I8393">
        <v>1</v>
      </c>
      <c r="J8393">
        <v>0.99995535123610602</v>
      </c>
    </row>
    <row r="8394" spans="1:10">
      <c r="A8394" t="s">
        <v>76357</v>
      </c>
      <c r="B8394" t="s">
        <v>76358</v>
      </c>
      <c r="C8394" t="s">
        <v>76359</v>
      </c>
      <c r="D8394">
        <v>22428</v>
      </c>
      <c r="E8394">
        <v>13.529847526094001</v>
      </c>
      <c r="F8394">
        <v>13.664713252534</v>
      </c>
      <c r="G8394">
        <v>-0.13486572644002101</v>
      </c>
      <c r="H8394">
        <v>0.910754594797613</v>
      </c>
      <c r="I8394">
        <v>1</v>
      </c>
      <c r="J8394">
        <v>0.99995535123610602</v>
      </c>
    </row>
    <row r="8395" spans="1:10">
      <c r="A8395" t="s">
        <v>12147</v>
      </c>
      <c r="B8395" t="s">
        <v>12148</v>
      </c>
      <c r="C8395" t="s">
        <v>12149</v>
      </c>
      <c r="D8395">
        <v>170823</v>
      </c>
      <c r="E8395">
        <v>8.5658654775653407</v>
      </c>
      <c r="F8395">
        <v>8.7007233017857608</v>
      </c>
      <c r="G8395">
        <v>-0.13485782422041101</v>
      </c>
      <c r="H8395">
        <v>0.91075958337962404</v>
      </c>
      <c r="I8395">
        <v>1</v>
      </c>
      <c r="J8395">
        <v>0.99995535123610602</v>
      </c>
    </row>
    <row r="8396" spans="1:10">
      <c r="A8396" t="s">
        <v>418</v>
      </c>
      <c r="B8396" t="s">
        <v>419</v>
      </c>
      <c r="C8396" t="s">
        <v>44504</v>
      </c>
      <c r="D8396">
        <v>381286</v>
      </c>
      <c r="E8396">
        <v>7.81197843209931</v>
      </c>
      <c r="F8396">
        <v>7.9468261494670402</v>
      </c>
      <c r="G8396">
        <v>-0.134847717367724</v>
      </c>
      <c r="H8396">
        <v>0.91076596376142605</v>
      </c>
      <c r="I8396">
        <v>1</v>
      </c>
      <c r="J8396">
        <v>0.99995535123610602</v>
      </c>
    </row>
    <row r="8397" spans="1:10">
      <c r="A8397" t="s">
        <v>68208</v>
      </c>
      <c r="B8397" t="s">
        <v>68209</v>
      </c>
      <c r="C8397" t="s">
        <v>68210</v>
      </c>
      <c r="D8397">
        <v>434439</v>
      </c>
      <c r="E8397">
        <v>6.0527814133822204</v>
      </c>
      <c r="F8397">
        <v>6.1876291105585501</v>
      </c>
      <c r="G8397">
        <v>-0.13484769717633699</v>
      </c>
      <c r="H8397">
        <v>0.91076597650814595</v>
      </c>
      <c r="I8397">
        <v>1</v>
      </c>
      <c r="J8397">
        <v>0.99995535123610602</v>
      </c>
    </row>
    <row r="8398" spans="1:10">
      <c r="C8398" t="s">
        <v>69725</v>
      </c>
      <c r="D8398" t="s">
        <v>20</v>
      </c>
      <c r="E8398">
        <v>6.2054836754569802</v>
      </c>
      <c r="F8398">
        <v>6.3403292201795196</v>
      </c>
      <c r="G8398">
        <v>-0.13484554472254201</v>
      </c>
      <c r="H8398">
        <v>0.91076733534219501</v>
      </c>
      <c r="I8398">
        <v>1</v>
      </c>
      <c r="J8398">
        <v>0.99995535123610602</v>
      </c>
    </row>
    <row r="8399" spans="1:10">
      <c r="A8399" t="s">
        <v>6282</v>
      </c>
      <c r="B8399" t="s">
        <v>6283</v>
      </c>
      <c r="C8399" t="s">
        <v>6284</v>
      </c>
      <c r="D8399">
        <v>59095</v>
      </c>
      <c r="E8399">
        <v>8.5587500701373393</v>
      </c>
      <c r="F8399">
        <v>8.6935760766032395</v>
      </c>
      <c r="G8399">
        <v>-0.134826006465911</v>
      </c>
      <c r="H8399">
        <v>0.91077966984527603</v>
      </c>
      <c r="I8399">
        <v>1</v>
      </c>
      <c r="J8399">
        <v>0.99995535123610602</v>
      </c>
    </row>
    <row r="8400" spans="1:10">
      <c r="A8400" t="s">
        <v>59113</v>
      </c>
      <c r="B8400" t="s">
        <v>59114</v>
      </c>
      <c r="C8400" t="s">
        <v>59115</v>
      </c>
      <c r="D8400">
        <v>98985</v>
      </c>
      <c r="E8400">
        <v>10.8279472322878</v>
      </c>
      <c r="F8400">
        <v>10.9627567369595</v>
      </c>
      <c r="G8400">
        <v>-0.13480950467172401</v>
      </c>
      <c r="H8400">
        <v>0.91079008755947799</v>
      </c>
      <c r="I8400">
        <v>1</v>
      </c>
      <c r="J8400">
        <v>0.99995535123610602</v>
      </c>
    </row>
    <row r="8401" spans="1:10">
      <c r="C8401" t="s">
        <v>25060</v>
      </c>
      <c r="D8401" t="s">
        <v>20</v>
      </c>
      <c r="E8401">
        <v>5.7706209666277202</v>
      </c>
      <c r="F8401">
        <v>5.9054220904172903</v>
      </c>
      <c r="G8401">
        <v>-0.13480112378957201</v>
      </c>
      <c r="H8401">
        <v>0.91079537852281001</v>
      </c>
      <c r="I8401">
        <v>1</v>
      </c>
      <c r="J8401">
        <v>0.99995535123610602</v>
      </c>
    </row>
    <row r="8402" spans="1:10">
      <c r="A8402" t="s">
        <v>23689</v>
      </c>
      <c r="B8402" t="s">
        <v>23690</v>
      </c>
      <c r="C8402" t="s">
        <v>23691</v>
      </c>
      <c r="D8402">
        <v>16333</v>
      </c>
      <c r="E8402">
        <v>6.4427891363967902</v>
      </c>
      <c r="F8402">
        <v>6.5775829172801297</v>
      </c>
      <c r="G8402">
        <v>-0.13479378088333599</v>
      </c>
      <c r="H8402">
        <v>0.91080001422328305</v>
      </c>
      <c r="I8402">
        <v>1</v>
      </c>
      <c r="J8402">
        <v>0.99995535123610602</v>
      </c>
    </row>
    <row r="8403" spans="1:10">
      <c r="A8403" t="s">
        <v>12968</v>
      </c>
      <c r="B8403" t="s">
        <v>12969</v>
      </c>
      <c r="C8403" t="s">
        <v>43353</v>
      </c>
      <c r="D8403">
        <v>191578</v>
      </c>
      <c r="E8403">
        <v>8.2948558353100701</v>
      </c>
      <c r="F8403">
        <v>8.4296262145419405</v>
      </c>
      <c r="G8403">
        <v>-0.13477037923186699</v>
      </c>
      <c r="H8403">
        <v>0.910814788237718</v>
      </c>
      <c r="I8403">
        <v>1</v>
      </c>
      <c r="J8403">
        <v>0.99995535123610602</v>
      </c>
    </row>
    <row r="8404" spans="1:10">
      <c r="A8404" t="s">
        <v>29766</v>
      </c>
      <c r="B8404" t="s">
        <v>29767</v>
      </c>
      <c r="C8404" t="s">
        <v>50824</v>
      </c>
      <c r="D8404">
        <v>244713</v>
      </c>
      <c r="E8404">
        <v>7.5265651002865699</v>
      </c>
      <c r="F8404">
        <v>7.6613199149857101</v>
      </c>
      <c r="G8404">
        <v>-0.13475481469914499</v>
      </c>
      <c r="H8404">
        <v>0.91082461462697195</v>
      </c>
      <c r="I8404">
        <v>1</v>
      </c>
      <c r="J8404">
        <v>0.99995535123610602</v>
      </c>
    </row>
    <row r="8405" spans="1:10">
      <c r="A8405" t="s">
        <v>4805</v>
      </c>
      <c r="B8405" t="s">
        <v>4806</v>
      </c>
      <c r="C8405" t="s">
        <v>4807</v>
      </c>
      <c r="D8405">
        <v>110611</v>
      </c>
      <c r="E8405">
        <v>12.3902752827898</v>
      </c>
      <c r="F8405">
        <v>12.5250274720514</v>
      </c>
      <c r="G8405">
        <v>-0.13475218926162899</v>
      </c>
      <c r="H8405">
        <v>0.910826272160423</v>
      </c>
      <c r="I8405">
        <v>1</v>
      </c>
      <c r="J8405">
        <v>0.99995535123610602</v>
      </c>
    </row>
    <row r="8406" spans="1:10">
      <c r="C8406" t="s">
        <v>27785</v>
      </c>
      <c r="D8406" t="s">
        <v>20</v>
      </c>
      <c r="E8406">
        <v>7.5550405043030899</v>
      </c>
      <c r="F8406">
        <v>7.6897885400388599</v>
      </c>
      <c r="G8406">
        <v>-0.13474803573577299</v>
      </c>
      <c r="H8406">
        <v>0.91082889443735005</v>
      </c>
      <c r="I8406">
        <v>1</v>
      </c>
      <c r="J8406">
        <v>0.99995535123610602</v>
      </c>
    </row>
    <row r="8407" spans="1:10">
      <c r="A8407" t="s">
        <v>63637</v>
      </c>
      <c r="B8407" t="s">
        <v>63638</v>
      </c>
      <c r="C8407" t="s">
        <v>63639</v>
      </c>
      <c r="D8407">
        <v>15525</v>
      </c>
      <c r="E8407">
        <v>11.828958291823501</v>
      </c>
      <c r="F8407">
        <v>11.963696646137601</v>
      </c>
      <c r="G8407">
        <v>-0.13473835431409301</v>
      </c>
      <c r="H8407">
        <v>0.91083500671190698</v>
      </c>
      <c r="I8407">
        <v>1</v>
      </c>
      <c r="J8407">
        <v>0.99995535123610602</v>
      </c>
    </row>
    <row r="8408" spans="1:10">
      <c r="A8408" t="s">
        <v>31194</v>
      </c>
      <c r="B8408" t="s">
        <v>31195</v>
      </c>
      <c r="C8408" t="s">
        <v>31196</v>
      </c>
      <c r="D8408">
        <v>670529</v>
      </c>
      <c r="E8408">
        <v>16.625544416447401</v>
      </c>
      <c r="F8408">
        <v>16.7602604308926</v>
      </c>
      <c r="G8408">
        <v>-0.134716014445249</v>
      </c>
      <c r="H8408">
        <v>0.91084911093459697</v>
      </c>
      <c r="I8408">
        <v>1</v>
      </c>
      <c r="J8408">
        <v>0.99995535123610602</v>
      </c>
    </row>
    <row r="8409" spans="1:10">
      <c r="A8409" t="s">
        <v>19043</v>
      </c>
      <c r="B8409" t="s">
        <v>19044</v>
      </c>
      <c r="C8409" t="s">
        <v>19045</v>
      </c>
      <c r="D8409">
        <v>18351</v>
      </c>
      <c r="E8409">
        <v>5.7260561542111601</v>
      </c>
      <c r="F8409">
        <v>5.8607645381987599</v>
      </c>
      <c r="G8409">
        <v>-0.13470838398760601</v>
      </c>
      <c r="H8409">
        <v>0.91085392845579405</v>
      </c>
      <c r="I8409">
        <v>1</v>
      </c>
      <c r="J8409">
        <v>0.99995535123610602</v>
      </c>
    </row>
    <row r="8410" spans="1:10">
      <c r="A8410" t="s">
        <v>586</v>
      </c>
      <c r="B8410" t="s">
        <v>587</v>
      </c>
      <c r="C8410" t="s">
        <v>588</v>
      </c>
      <c r="D8410">
        <v>209815</v>
      </c>
      <c r="E8410">
        <v>9.598952101319</v>
      </c>
      <c r="F8410">
        <v>9.7336451391346799</v>
      </c>
      <c r="G8410">
        <v>-0.134693037815691</v>
      </c>
      <c r="H8410">
        <v>0.91086361740247002</v>
      </c>
      <c r="I8410">
        <v>1</v>
      </c>
      <c r="J8410">
        <v>0.99995535123610602</v>
      </c>
    </row>
    <row r="8411" spans="1:10">
      <c r="A8411" t="s">
        <v>50097</v>
      </c>
      <c r="B8411" t="s">
        <v>50098</v>
      </c>
      <c r="C8411" t="s">
        <v>50099</v>
      </c>
      <c r="D8411">
        <v>72484</v>
      </c>
      <c r="E8411">
        <v>5.6916303145474201</v>
      </c>
      <c r="F8411">
        <v>5.8263215511844297</v>
      </c>
      <c r="G8411">
        <v>-0.13469123663700699</v>
      </c>
      <c r="H8411">
        <v>0.91086475459994298</v>
      </c>
      <c r="I8411">
        <v>1</v>
      </c>
      <c r="J8411">
        <v>0.99995535123610602</v>
      </c>
    </row>
    <row r="8412" spans="1:10">
      <c r="A8412" t="s">
        <v>3470</v>
      </c>
      <c r="B8412" t="s">
        <v>3471</v>
      </c>
      <c r="C8412" t="s">
        <v>3472</v>
      </c>
      <c r="D8412">
        <v>16987</v>
      </c>
      <c r="E8412">
        <v>9.6453885581512697</v>
      </c>
      <c r="F8412">
        <v>9.7800664339826007</v>
      </c>
      <c r="G8412">
        <v>-0.134677875831336</v>
      </c>
      <c r="H8412">
        <v>0.91087319016185098</v>
      </c>
      <c r="I8412">
        <v>1</v>
      </c>
      <c r="J8412">
        <v>0.99995535123610602</v>
      </c>
    </row>
    <row r="8413" spans="1:10">
      <c r="A8413" t="s">
        <v>36742</v>
      </c>
      <c r="B8413" t="s">
        <v>36743</v>
      </c>
      <c r="C8413" t="s">
        <v>36744</v>
      </c>
      <c r="D8413">
        <v>16169</v>
      </c>
      <c r="E8413">
        <v>9.0301523162655108</v>
      </c>
      <c r="F8413">
        <v>9.1648251347344694</v>
      </c>
      <c r="G8413">
        <v>-0.13467281846896201</v>
      </c>
      <c r="H8413">
        <v>0.91087638323020004</v>
      </c>
      <c r="I8413">
        <v>1</v>
      </c>
      <c r="J8413">
        <v>0.99995535123610602</v>
      </c>
    </row>
    <row r="8414" spans="1:10">
      <c r="C8414" t="s">
        <v>48900</v>
      </c>
      <c r="D8414" t="s">
        <v>20</v>
      </c>
      <c r="E8414">
        <v>6.2998652624811298</v>
      </c>
      <c r="F8414">
        <v>6.43453157273348</v>
      </c>
      <c r="G8414">
        <v>-0.13466631025234499</v>
      </c>
      <c r="H8414">
        <v>0.91088049234128599</v>
      </c>
      <c r="I8414">
        <v>1</v>
      </c>
      <c r="J8414">
        <v>0.99995535123610602</v>
      </c>
    </row>
    <row r="8415" spans="1:10">
      <c r="A8415" t="s">
        <v>26773</v>
      </c>
      <c r="B8415" t="s">
        <v>26774</v>
      </c>
      <c r="C8415" t="s">
        <v>26775</v>
      </c>
      <c r="D8415">
        <v>230676</v>
      </c>
      <c r="E8415">
        <v>13.3989541241413</v>
      </c>
      <c r="F8415">
        <v>13.5336139757302</v>
      </c>
      <c r="G8415">
        <v>-0.13465985158889601</v>
      </c>
      <c r="H8415">
        <v>0.91088457018417301</v>
      </c>
      <c r="I8415">
        <v>1</v>
      </c>
      <c r="J8415">
        <v>0.99995535123610602</v>
      </c>
    </row>
    <row r="8416" spans="1:10">
      <c r="A8416" t="s">
        <v>45030</v>
      </c>
      <c r="B8416" t="s">
        <v>45031</v>
      </c>
      <c r="C8416" t="s">
        <v>45032</v>
      </c>
      <c r="D8416">
        <v>74451</v>
      </c>
      <c r="E8416">
        <v>13.4170026878722</v>
      </c>
      <c r="F8416">
        <v>13.5516547212498</v>
      </c>
      <c r="G8416">
        <v>-0.134652033377542</v>
      </c>
      <c r="H8416">
        <v>0.910889506436939</v>
      </c>
      <c r="I8416">
        <v>1</v>
      </c>
      <c r="J8416">
        <v>0.99995535123610602</v>
      </c>
    </row>
    <row r="8417" spans="1:10">
      <c r="C8417" t="s">
        <v>33999</v>
      </c>
      <c r="D8417" t="s">
        <v>20</v>
      </c>
      <c r="E8417">
        <v>6.9107105984567099</v>
      </c>
      <c r="F8417">
        <v>7.0453532299563699</v>
      </c>
      <c r="G8417">
        <v>-0.134642631499656</v>
      </c>
      <c r="H8417">
        <v>0.91089544261857802</v>
      </c>
      <c r="I8417">
        <v>1</v>
      </c>
      <c r="J8417">
        <v>0.99995535123610602</v>
      </c>
    </row>
    <row r="8418" spans="1:10">
      <c r="A8418" t="s">
        <v>31677</v>
      </c>
      <c r="B8418" t="s">
        <v>31678</v>
      </c>
      <c r="C8418" t="s">
        <v>31679</v>
      </c>
      <c r="D8418">
        <v>12747</v>
      </c>
      <c r="E8418">
        <v>14.0147242640729</v>
      </c>
      <c r="F8418">
        <v>14.149360917753</v>
      </c>
      <c r="G8418">
        <v>-0.134636653680102</v>
      </c>
      <c r="H8418">
        <v>0.91089921692965203</v>
      </c>
      <c r="I8418">
        <v>1</v>
      </c>
      <c r="J8418">
        <v>0.99995535123610602</v>
      </c>
    </row>
    <row r="8419" spans="1:10">
      <c r="A8419" t="s">
        <v>35548</v>
      </c>
      <c r="B8419" t="s">
        <v>35549</v>
      </c>
      <c r="C8419" t="s">
        <v>35550</v>
      </c>
      <c r="D8419">
        <v>243537</v>
      </c>
      <c r="E8419">
        <v>6.3261043756367004</v>
      </c>
      <c r="F8419">
        <v>6.4607296234898</v>
      </c>
      <c r="G8419">
        <v>-0.13462524785310501</v>
      </c>
      <c r="H8419">
        <v>0.91090641845156395</v>
      </c>
      <c r="I8419">
        <v>1</v>
      </c>
      <c r="J8419">
        <v>0.99995535123610602</v>
      </c>
    </row>
    <row r="8420" spans="1:10">
      <c r="A8420" t="s">
        <v>32763</v>
      </c>
      <c r="B8420" t="s">
        <v>32764</v>
      </c>
      <c r="C8420" t="s">
        <v>32765</v>
      </c>
      <c r="D8420">
        <v>70061</v>
      </c>
      <c r="E8420">
        <v>6.1364730455068504</v>
      </c>
      <c r="F8420">
        <v>6.2710818125388199</v>
      </c>
      <c r="G8420">
        <v>-0.134608767031968</v>
      </c>
      <c r="H8420">
        <v>0.910916824373175</v>
      </c>
      <c r="I8420">
        <v>1</v>
      </c>
      <c r="J8420">
        <v>0.99995535123610602</v>
      </c>
    </row>
    <row r="8421" spans="1:10">
      <c r="A8421" t="s">
        <v>13709</v>
      </c>
      <c r="B8421" t="s">
        <v>13710</v>
      </c>
      <c r="C8421" t="s">
        <v>13711</v>
      </c>
      <c r="D8421">
        <v>211673</v>
      </c>
      <c r="E8421">
        <v>12.536306216266</v>
      </c>
      <c r="F8421">
        <v>12.670913470819</v>
      </c>
      <c r="G8421">
        <v>-0.13460725455294301</v>
      </c>
      <c r="H8421">
        <v>0.91091777935206797</v>
      </c>
      <c r="I8421">
        <v>1</v>
      </c>
      <c r="J8421">
        <v>0.99995535123610602</v>
      </c>
    </row>
    <row r="8422" spans="1:10">
      <c r="A8422" t="s">
        <v>11059</v>
      </c>
      <c r="B8422" t="s">
        <v>11060</v>
      </c>
      <c r="C8422" t="s">
        <v>11061</v>
      </c>
      <c r="D8422">
        <v>234875</v>
      </c>
      <c r="E8422">
        <v>10.777145099754801</v>
      </c>
      <c r="F8422">
        <v>10.9117504830625</v>
      </c>
      <c r="G8422">
        <v>-0.13460538330764901</v>
      </c>
      <c r="H8422">
        <v>0.91091896085728197</v>
      </c>
      <c r="I8422">
        <v>1</v>
      </c>
      <c r="J8422">
        <v>0.99995535123610602</v>
      </c>
    </row>
    <row r="8423" spans="1:10">
      <c r="A8423" t="s">
        <v>13816</v>
      </c>
      <c r="B8423" t="s">
        <v>13817</v>
      </c>
      <c r="C8423" t="s">
        <v>70261</v>
      </c>
      <c r="D8423">
        <v>67618</v>
      </c>
      <c r="E8423">
        <v>9.5423482841082699</v>
      </c>
      <c r="F8423">
        <v>9.6769042233118707</v>
      </c>
      <c r="G8423">
        <v>-0.13455593920360301</v>
      </c>
      <c r="H8423">
        <v>0.91095018044452003</v>
      </c>
      <c r="I8423">
        <v>1</v>
      </c>
      <c r="J8423">
        <v>0.99995535123610602</v>
      </c>
    </row>
    <row r="8424" spans="1:10">
      <c r="A8424" t="s">
        <v>35554</v>
      </c>
      <c r="B8424" t="s">
        <v>35555</v>
      </c>
      <c r="C8424" t="s">
        <v>35556</v>
      </c>
      <c r="D8424">
        <v>18475</v>
      </c>
      <c r="E8424">
        <v>10.4532392937728</v>
      </c>
      <c r="F8424">
        <v>10.587791267772101</v>
      </c>
      <c r="G8424">
        <v>-0.13455197399927801</v>
      </c>
      <c r="H8424">
        <v>0.91095268416738295</v>
      </c>
      <c r="I8424">
        <v>1</v>
      </c>
      <c r="J8424">
        <v>0.99995535123610602</v>
      </c>
    </row>
    <row r="8425" spans="1:10">
      <c r="A8425" t="s">
        <v>36722</v>
      </c>
      <c r="B8425" t="s">
        <v>36723</v>
      </c>
      <c r="C8425" t="s">
        <v>36724</v>
      </c>
      <c r="D8425">
        <v>66284</v>
      </c>
      <c r="E8425">
        <v>6.0054413409659997</v>
      </c>
      <c r="F8425">
        <v>6.1399920074816201</v>
      </c>
      <c r="G8425">
        <v>-0.13455066651561401</v>
      </c>
      <c r="H8425">
        <v>0.91095350974469402</v>
      </c>
      <c r="I8425">
        <v>1</v>
      </c>
      <c r="J8425">
        <v>0.99995535123610602</v>
      </c>
    </row>
    <row r="8426" spans="1:10">
      <c r="A8426" t="s">
        <v>38990</v>
      </c>
      <c r="B8426" t="s">
        <v>38991</v>
      </c>
      <c r="C8426" t="s">
        <v>38992</v>
      </c>
      <c r="D8426">
        <v>23794</v>
      </c>
      <c r="E8426">
        <v>7.2654509302051498</v>
      </c>
      <c r="F8426">
        <v>7.3999929089625196</v>
      </c>
      <c r="G8426">
        <v>-0.13454197875736201</v>
      </c>
      <c r="H8426">
        <v>0.91095899542772296</v>
      </c>
      <c r="I8426">
        <v>1</v>
      </c>
      <c r="J8426">
        <v>0.99995535123610602</v>
      </c>
    </row>
    <row r="8427" spans="1:10">
      <c r="A8427" t="s">
        <v>38434</v>
      </c>
      <c r="B8427" t="s">
        <v>38435</v>
      </c>
      <c r="C8427" t="s">
        <v>65562</v>
      </c>
      <c r="D8427">
        <v>269682</v>
      </c>
      <c r="E8427">
        <v>10.319735820396501</v>
      </c>
      <c r="F8427">
        <v>10.4542691549143</v>
      </c>
      <c r="G8427">
        <v>-0.134533334517842</v>
      </c>
      <c r="H8427">
        <v>0.91096445366464496</v>
      </c>
      <c r="I8427">
        <v>1</v>
      </c>
      <c r="J8427">
        <v>0.99995535123610602</v>
      </c>
    </row>
    <row r="8428" spans="1:10">
      <c r="A8428" t="s">
        <v>74105</v>
      </c>
      <c r="B8428" t="s">
        <v>74106</v>
      </c>
      <c r="C8428" t="s">
        <v>74107</v>
      </c>
      <c r="D8428">
        <v>18799</v>
      </c>
      <c r="E8428">
        <v>12.632582704409</v>
      </c>
      <c r="F8428">
        <v>12.767114817425099</v>
      </c>
      <c r="G8428">
        <v>-0.134532113016089</v>
      </c>
      <c r="H8428">
        <v>0.91096522496080701</v>
      </c>
      <c r="I8428">
        <v>1</v>
      </c>
      <c r="J8428">
        <v>0.99995535123610602</v>
      </c>
    </row>
    <row r="8429" spans="1:10">
      <c r="A8429" t="s">
        <v>66592</v>
      </c>
      <c r="B8429" t="s">
        <v>66593</v>
      </c>
      <c r="C8429" t="s">
        <v>66594</v>
      </c>
      <c r="D8429">
        <v>15486</v>
      </c>
      <c r="E8429">
        <v>6.2322221602357999</v>
      </c>
      <c r="F8429">
        <v>6.3667499362219404</v>
      </c>
      <c r="G8429">
        <v>-0.13452777598614801</v>
      </c>
      <c r="H8429">
        <v>0.91096796350865195</v>
      </c>
      <c r="I8429">
        <v>1</v>
      </c>
      <c r="J8429">
        <v>0.99995535123610602</v>
      </c>
    </row>
    <row r="8430" spans="1:10">
      <c r="A8430" t="s">
        <v>11141</v>
      </c>
      <c r="B8430" t="s">
        <v>11142</v>
      </c>
      <c r="C8430" t="s">
        <v>11143</v>
      </c>
      <c r="D8430">
        <v>64010</v>
      </c>
      <c r="E8430">
        <v>11.709715884261801</v>
      </c>
      <c r="F8430">
        <v>11.844236245220101</v>
      </c>
      <c r="G8430">
        <v>-0.134520360958335</v>
      </c>
      <c r="H8430">
        <v>0.91097264562784797</v>
      </c>
      <c r="I8430">
        <v>1</v>
      </c>
      <c r="J8430">
        <v>0.99995535123610602</v>
      </c>
    </row>
    <row r="8431" spans="1:10">
      <c r="A8431" t="s">
        <v>63160</v>
      </c>
      <c r="B8431" t="s">
        <v>63161</v>
      </c>
      <c r="C8431" t="s">
        <v>63162</v>
      </c>
      <c r="D8431">
        <v>230674</v>
      </c>
      <c r="E8431">
        <v>9.1357602228909194</v>
      </c>
      <c r="F8431">
        <v>9.2702743536808594</v>
      </c>
      <c r="G8431">
        <v>-0.13451413078994401</v>
      </c>
      <c r="H8431">
        <v>0.91097657960216405</v>
      </c>
      <c r="I8431">
        <v>1</v>
      </c>
      <c r="J8431">
        <v>0.99995535123610602</v>
      </c>
    </row>
    <row r="8432" spans="1:10">
      <c r="A8432" t="s">
        <v>48176</v>
      </c>
      <c r="B8432" t="s">
        <v>48177</v>
      </c>
      <c r="C8432" t="s">
        <v>48178</v>
      </c>
      <c r="D8432">
        <v>68189</v>
      </c>
      <c r="E8432">
        <v>8.3425290118771294</v>
      </c>
      <c r="F8432">
        <v>8.4770416432174596</v>
      </c>
      <c r="G8432">
        <v>-0.13451263134032801</v>
      </c>
      <c r="H8432">
        <v>0.91097752641639196</v>
      </c>
      <c r="I8432">
        <v>1</v>
      </c>
      <c r="J8432">
        <v>0.99995535123610602</v>
      </c>
    </row>
    <row r="8433" spans="1:10">
      <c r="A8433" t="s">
        <v>25129</v>
      </c>
      <c r="B8433" t="s">
        <v>25130</v>
      </c>
      <c r="C8433" t="s">
        <v>25131</v>
      </c>
      <c r="D8433">
        <v>208111</v>
      </c>
      <c r="E8433">
        <v>6.0313358841795903</v>
      </c>
      <c r="F8433">
        <v>6.1658427397299302</v>
      </c>
      <c r="G8433">
        <v>-0.13450685555033601</v>
      </c>
      <c r="H8433">
        <v>0.91098117349721197</v>
      </c>
      <c r="I8433">
        <v>1</v>
      </c>
      <c r="J8433">
        <v>0.99995535123610602</v>
      </c>
    </row>
    <row r="8434" spans="1:10">
      <c r="A8434" t="s">
        <v>33417</v>
      </c>
      <c r="B8434" t="s">
        <v>33418</v>
      </c>
      <c r="C8434" t="s">
        <v>33419</v>
      </c>
      <c r="D8434">
        <v>622474</v>
      </c>
      <c r="E8434">
        <v>5.9336465984863302</v>
      </c>
      <c r="F8434">
        <v>6.0681489813842697</v>
      </c>
      <c r="G8434">
        <v>-0.13450238289793801</v>
      </c>
      <c r="H8434">
        <v>0.91098399773125405</v>
      </c>
      <c r="I8434">
        <v>1</v>
      </c>
      <c r="J8434">
        <v>0.99995535123610602</v>
      </c>
    </row>
    <row r="8435" spans="1:10">
      <c r="A8435" t="s">
        <v>23588</v>
      </c>
      <c r="B8435" t="s">
        <v>23589</v>
      </c>
      <c r="C8435" t="s">
        <v>23590</v>
      </c>
      <c r="D8435">
        <v>20926</v>
      </c>
      <c r="E8435">
        <v>13.4364015627065</v>
      </c>
      <c r="F8435">
        <v>13.570862771833699</v>
      </c>
      <c r="G8435">
        <v>-0.134461209127203</v>
      </c>
      <c r="H8435">
        <v>0.91100999711466302</v>
      </c>
      <c r="I8435">
        <v>1</v>
      </c>
      <c r="J8435">
        <v>0.99995535123610602</v>
      </c>
    </row>
    <row r="8436" spans="1:10">
      <c r="C8436" t="s">
        <v>14621</v>
      </c>
      <c r="D8436" t="s">
        <v>20</v>
      </c>
      <c r="E8436">
        <v>6.2379595922081599</v>
      </c>
      <c r="F8436">
        <v>6.3724157743531196</v>
      </c>
      <c r="G8436">
        <v>-0.134456182144961</v>
      </c>
      <c r="H8436">
        <v>0.91101317147856198</v>
      </c>
      <c r="I8436">
        <v>1</v>
      </c>
      <c r="J8436">
        <v>0.99995535123610602</v>
      </c>
    </row>
    <row r="8437" spans="1:10">
      <c r="A8437" t="s">
        <v>59561</v>
      </c>
      <c r="B8437" t="s">
        <v>59562</v>
      </c>
      <c r="C8437" t="s">
        <v>59563</v>
      </c>
      <c r="D8437">
        <v>68598</v>
      </c>
      <c r="E8437">
        <v>13.968370165349601</v>
      </c>
      <c r="F8437">
        <v>14.102819203910199</v>
      </c>
      <c r="G8437">
        <v>-0.13444903856059301</v>
      </c>
      <c r="H8437">
        <v>0.91101768242188597</v>
      </c>
      <c r="I8437">
        <v>1</v>
      </c>
      <c r="J8437">
        <v>0.99995535123610602</v>
      </c>
    </row>
    <row r="8438" spans="1:10">
      <c r="A8438" t="s">
        <v>47749</v>
      </c>
      <c r="B8438" t="s">
        <v>47750</v>
      </c>
      <c r="C8438" t="s">
        <v>47751</v>
      </c>
      <c r="D8438">
        <v>21948</v>
      </c>
      <c r="E8438">
        <v>6.7133072575157504</v>
      </c>
      <c r="F8438">
        <v>6.8477483023753303</v>
      </c>
      <c r="G8438">
        <v>-0.134441044859585</v>
      </c>
      <c r="H8438">
        <v>0.91102273021295399</v>
      </c>
      <c r="I8438">
        <v>1</v>
      </c>
      <c r="J8438">
        <v>0.99995535123610602</v>
      </c>
    </row>
    <row r="8439" spans="1:10">
      <c r="A8439" t="s">
        <v>56800</v>
      </c>
      <c r="B8439" t="s">
        <v>56801</v>
      </c>
      <c r="C8439" t="s">
        <v>56802</v>
      </c>
      <c r="D8439">
        <v>209584</v>
      </c>
      <c r="E8439">
        <v>6.7676199875379597</v>
      </c>
      <c r="F8439">
        <v>6.9020526385507699</v>
      </c>
      <c r="G8439">
        <v>-0.13443265101280599</v>
      </c>
      <c r="H8439">
        <v>0.91102803071461202</v>
      </c>
      <c r="I8439">
        <v>1</v>
      </c>
      <c r="J8439">
        <v>0.99995535123610602</v>
      </c>
    </row>
    <row r="8440" spans="1:10">
      <c r="A8440" t="s">
        <v>21959</v>
      </c>
      <c r="B8440" t="s">
        <v>21960</v>
      </c>
      <c r="C8440" t="s">
        <v>54353</v>
      </c>
      <c r="D8440">
        <v>14751</v>
      </c>
      <c r="E8440">
        <v>6.8842626527037796</v>
      </c>
      <c r="F8440">
        <v>7.0186846662590296</v>
      </c>
      <c r="G8440">
        <v>-0.13442201355525299</v>
      </c>
      <c r="H8440">
        <v>0.91103474804395701</v>
      </c>
      <c r="I8440">
        <v>1</v>
      </c>
      <c r="J8440">
        <v>0.99995535123610602</v>
      </c>
    </row>
    <row r="8441" spans="1:10">
      <c r="A8441" t="s">
        <v>56896</v>
      </c>
      <c r="B8441" t="s">
        <v>56897</v>
      </c>
      <c r="C8441" t="s">
        <v>56898</v>
      </c>
      <c r="D8441">
        <v>83673</v>
      </c>
      <c r="E8441">
        <v>7.6837317444144704</v>
      </c>
      <c r="F8441">
        <v>7.8181438720150904</v>
      </c>
      <c r="G8441">
        <v>-0.134412127600613</v>
      </c>
      <c r="H8441">
        <v>0.91104099085951895</v>
      </c>
      <c r="I8441">
        <v>1</v>
      </c>
      <c r="J8441">
        <v>0.99995535123610602</v>
      </c>
    </row>
    <row r="8442" spans="1:10">
      <c r="C8442" t="s">
        <v>17069</v>
      </c>
      <c r="D8442" t="s">
        <v>20</v>
      </c>
      <c r="E8442">
        <v>6.2949459664901504</v>
      </c>
      <c r="F8442">
        <v>6.4293520196085003</v>
      </c>
      <c r="G8442">
        <v>-0.13440605311835299</v>
      </c>
      <c r="H8442">
        <v>0.91104482681502696</v>
      </c>
      <c r="I8442">
        <v>1</v>
      </c>
      <c r="J8442">
        <v>0.99995535123610602</v>
      </c>
    </row>
    <row r="8443" spans="1:10">
      <c r="A8443" t="s">
        <v>27686</v>
      </c>
      <c r="B8443" t="s">
        <v>27687</v>
      </c>
      <c r="C8443" t="s">
        <v>72633</v>
      </c>
      <c r="D8443">
        <v>74309</v>
      </c>
      <c r="E8443">
        <v>6.8948646784025502</v>
      </c>
      <c r="F8443">
        <v>7.0292554645127803</v>
      </c>
      <c r="G8443">
        <v>-0.13439078611023</v>
      </c>
      <c r="H8443">
        <v>0.91105446780080002</v>
      </c>
      <c r="I8443">
        <v>1</v>
      </c>
      <c r="J8443">
        <v>0.99995535123610602</v>
      </c>
    </row>
    <row r="8444" spans="1:10">
      <c r="A8444" t="s">
        <v>20191</v>
      </c>
      <c r="B8444" t="s">
        <v>20192</v>
      </c>
      <c r="C8444" t="s">
        <v>20193</v>
      </c>
      <c r="D8444">
        <v>15206</v>
      </c>
      <c r="E8444">
        <v>9.0198301649742607</v>
      </c>
      <c r="F8444">
        <v>9.1542190881764398</v>
      </c>
      <c r="G8444">
        <v>-0.13438892320218801</v>
      </c>
      <c r="H8444">
        <v>0.91105564421836804</v>
      </c>
      <c r="I8444">
        <v>1</v>
      </c>
      <c r="J8444">
        <v>0.99995535123610602</v>
      </c>
    </row>
    <row r="8445" spans="1:10">
      <c r="A8445" t="s">
        <v>50110</v>
      </c>
      <c r="B8445" t="s">
        <v>50111</v>
      </c>
      <c r="C8445" t="s">
        <v>50112</v>
      </c>
      <c r="D8445">
        <v>74189</v>
      </c>
      <c r="E8445">
        <v>7.8551515961657401</v>
      </c>
      <c r="F8445">
        <v>7.9895261344605402</v>
      </c>
      <c r="G8445">
        <v>-0.134374538294809</v>
      </c>
      <c r="H8445">
        <v>0.91106472827010798</v>
      </c>
      <c r="I8445">
        <v>1</v>
      </c>
      <c r="J8445">
        <v>0.99995535123610602</v>
      </c>
    </row>
    <row r="8446" spans="1:10">
      <c r="A8446" t="s">
        <v>409</v>
      </c>
      <c r="B8446" t="s">
        <v>410</v>
      </c>
      <c r="C8446" t="s">
        <v>411</v>
      </c>
      <c r="D8446">
        <v>20665</v>
      </c>
      <c r="E8446">
        <v>5.7987847561061301</v>
      </c>
      <c r="F8446">
        <v>5.9331557137876096</v>
      </c>
      <c r="G8446">
        <v>-0.13437095768148399</v>
      </c>
      <c r="H8446">
        <v>0.91106698943720199</v>
      </c>
      <c r="I8446">
        <v>1</v>
      </c>
      <c r="J8446">
        <v>0.99995535123610602</v>
      </c>
    </row>
    <row r="8447" spans="1:10">
      <c r="A8447" t="s">
        <v>32298</v>
      </c>
      <c r="B8447" t="s">
        <v>32299</v>
      </c>
      <c r="C8447" t="s">
        <v>32300</v>
      </c>
      <c r="D8447">
        <v>67028</v>
      </c>
      <c r="E8447">
        <v>8.7867986651577201</v>
      </c>
      <c r="F8447">
        <v>8.9211551284075004</v>
      </c>
      <c r="G8447">
        <v>-0.13435646324978001</v>
      </c>
      <c r="H8447">
        <v>0.91107614276775195</v>
      </c>
      <c r="I8447">
        <v>1</v>
      </c>
      <c r="J8447">
        <v>0.99995535123610602</v>
      </c>
    </row>
    <row r="8448" spans="1:10">
      <c r="A8448" t="s">
        <v>75598</v>
      </c>
      <c r="B8448" t="s">
        <v>75599</v>
      </c>
      <c r="C8448" t="s">
        <v>75600</v>
      </c>
      <c r="D8448">
        <v>192199</v>
      </c>
      <c r="E8448">
        <v>13.5056878720125</v>
      </c>
      <c r="F8448">
        <v>13.6400315629205</v>
      </c>
      <c r="G8448">
        <v>-0.134343690908032</v>
      </c>
      <c r="H8448">
        <v>0.91108420866319995</v>
      </c>
      <c r="I8448">
        <v>1</v>
      </c>
      <c r="J8448">
        <v>0.99995535123610602</v>
      </c>
    </row>
    <row r="8449" spans="1:10">
      <c r="A8449" t="s">
        <v>8715</v>
      </c>
      <c r="B8449" t="s">
        <v>8716</v>
      </c>
      <c r="C8449" t="s">
        <v>74602</v>
      </c>
      <c r="D8449">
        <v>170822</v>
      </c>
      <c r="E8449">
        <v>9.3044917028509193</v>
      </c>
      <c r="F8449">
        <v>9.4388291340023205</v>
      </c>
      <c r="G8449">
        <v>-0.13433743115139599</v>
      </c>
      <c r="H8449">
        <v>0.91108816180481</v>
      </c>
      <c r="I8449">
        <v>1</v>
      </c>
      <c r="J8449">
        <v>0.99995535123610602</v>
      </c>
    </row>
    <row r="8450" spans="1:10">
      <c r="A8450" t="s">
        <v>11639</v>
      </c>
      <c r="B8450" t="s">
        <v>11640</v>
      </c>
      <c r="C8450" t="s">
        <v>11641</v>
      </c>
      <c r="D8450">
        <v>16558</v>
      </c>
      <c r="E8450">
        <v>10.136748463935</v>
      </c>
      <c r="F8450">
        <v>10.2710797138167</v>
      </c>
      <c r="G8450">
        <v>-0.13433124988172601</v>
      </c>
      <c r="H8450">
        <v>0.91109206539740994</v>
      </c>
      <c r="I8450">
        <v>1</v>
      </c>
      <c r="J8450">
        <v>0.99995535123610602</v>
      </c>
    </row>
    <row r="8451" spans="1:10">
      <c r="A8451" t="s">
        <v>25799</v>
      </c>
      <c r="B8451" t="s">
        <v>25800</v>
      </c>
      <c r="C8451" t="s">
        <v>25801</v>
      </c>
      <c r="D8451">
        <v>30878</v>
      </c>
      <c r="E8451">
        <v>12.919376881379799</v>
      </c>
      <c r="F8451">
        <v>13.0536902032702</v>
      </c>
      <c r="G8451">
        <v>-0.134313321890426</v>
      </c>
      <c r="H8451">
        <v>0.91110338736889196</v>
      </c>
      <c r="I8451">
        <v>1</v>
      </c>
      <c r="J8451">
        <v>0.99995535123610602</v>
      </c>
    </row>
    <row r="8452" spans="1:10">
      <c r="A8452" t="s">
        <v>1538</v>
      </c>
      <c r="B8452" t="s">
        <v>1539</v>
      </c>
      <c r="C8452" t="s">
        <v>68214</v>
      </c>
      <c r="D8452">
        <v>238386</v>
      </c>
      <c r="E8452">
        <v>9.0354527024500406</v>
      </c>
      <c r="F8452">
        <v>9.1697298993253398</v>
      </c>
      <c r="G8452">
        <v>-0.13427719687529199</v>
      </c>
      <c r="H8452">
        <v>0.91112620163996505</v>
      </c>
      <c r="I8452">
        <v>1</v>
      </c>
      <c r="J8452">
        <v>0.99995535123610602</v>
      </c>
    </row>
    <row r="8453" spans="1:10">
      <c r="A8453" t="s">
        <v>26747</v>
      </c>
      <c r="B8453" t="s">
        <v>26748</v>
      </c>
      <c r="C8453" t="s">
        <v>26749</v>
      </c>
      <c r="D8453">
        <v>258658</v>
      </c>
      <c r="E8453">
        <v>5.9190497155455697</v>
      </c>
      <c r="F8453">
        <v>6.0533104006896696</v>
      </c>
      <c r="G8453">
        <v>-0.134260685144096</v>
      </c>
      <c r="H8453">
        <v>0.91113662959361597</v>
      </c>
      <c r="I8453">
        <v>1</v>
      </c>
      <c r="J8453">
        <v>0.99995535123610602</v>
      </c>
    </row>
    <row r="8454" spans="1:10">
      <c r="C8454" t="s">
        <v>75146</v>
      </c>
      <c r="D8454" t="s">
        <v>20</v>
      </c>
      <c r="E8454">
        <v>6.9868042584473002</v>
      </c>
      <c r="F8454">
        <v>7.1210644800789904</v>
      </c>
      <c r="G8454">
        <v>-0.13426022163169099</v>
      </c>
      <c r="H8454">
        <v>0.91113692232575005</v>
      </c>
      <c r="I8454">
        <v>1</v>
      </c>
      <c r="J8454">
        <v>0.99995535123610602</v>
      </c>
    </row>
    <row r="8455" spans="1:10">
      <c r="A8455" t="s">
        <v>8183</v>
      </c>
      <c r="B8455" t="s">
        <v>8184</v>
      </c>
      <c r="C8455" t="s">
        <v>8185</v>
      </c>
      <c r="D8455">
        <v>224727</v>
      </c>
      <c r="E8455">
        <v>7.6023330655285903</v>
      </c>
      <c r="F8455">
        <v>7.7365872543827701</v>
      </c>
      <c r="G8455">
        <v>-0.134254188854182</v>
      </c>
      <c r="H8455">
        <v>0.91114073234634996</v>
      </c>
      <c r="I8455">
        <v>1</v>
      </c>
      <c r="J8455">
        <v>0.99995535123610602</v>
      </c>
    </row>
    <row r="8456" spans="1:10">
      <c r="A8456" t="s">
        <v>47857</v>
      </c>
      <c r="B8456" t="s">
        <v>47858</v>
      </c>
      <c r="C8456" t="s">
        <v>68741</v>
      </c>
      <c r="D8456">
        <v>71007</v>
      </c>
      <c r="E8456">
        <v>5.7320118804014903</v>
      </c>
      <c r="F8456">
        <v>5.8662627518383301</v>
      </c>
      <c r="G8456">
        <v>-0.134250871436844</v>
      </c>
      <c r="H8456">
        <v>0.91114282747903796</v>
      </c>
      <c r="I8456">
        <v>1</v>
      </c>
      <c r="J8456">
        <v>0.99995535123610602</v>
      </c>
    </row>
    <row r="8457" spans="1:10">
      <c r="A8457" t="s">
        <v>10219</v>
      </c>
      <c r="B8457" t="s">
        <v>10220</v>
      </c>
      <c r="C8457" t="s">
        <v>10221</v>
      </c>
      <c r="D8457">
        <v>72155</v>
      </c>
      <c r="E8457">
        <v>7.1757986544820698</v>
      </c>
      <c r="F8457">
        <v>7.3100471106904203</v>
      </c>
      <c r="G8457">
        <v>-0.13424845620835399</v>
      </c>
      <c r="H8457">
        <v>0.91114435283255701</v>
      </c>
      <c r="I8457">
        <v>1</v>
      </c>
      <c r="J8457">
        <v>0.99995535123610602</v>
      </c>
    </row>
    <row r="8458" spans="1:10">
      <c r="A8458" t="s">
        <v>35767</v>
      </c>
      <c r="B8458" t="s">
        <v>35768</v>
      </c>
      <c r="C8458" t="s">
        <v>51876</v>
      </c>
      <c r="D8458">
        <v>78558</v>
      </c>
      <c r="E8458">
        <v>12.424564836756399</v>
      </c>
      <c r="F8458">
        <v>12.558752135784699</v>
      </c>
      <c r="G8458">
        <v>-0.13418729902827101</v>
      </c>
      <c r="H8458">
        <v>0.91118297790492497</v>
      </c>
      <c r="I8458">
        <v>1</v>
      </c>
      <c r="J8458">
        <v>0.99995535123610602</v>
      </c>
    </row>
    <row r="8459" spans="1:10">
      <c r="A8459" t="s">
        <v>6137</v>
      </c>
      <c r="B8459" t="s">
        <v>6138</v>
      </c>
      <c r="C8459" t="s">
        <v>36978</v>
      </c>
      <c r="D8459">
        <v>69727</v>
      </c>
      <c r="E8459">
        <v>11.358341600346501</v>
      </c>
      <c r="F8459">
        <v>11.4925276892981</v>
      </c>
      <c r="G8459">
        <v>-0.13418608895154299</v>
      </c>
      <c r="H8459">
        <v>0.91118374217024001</v>
      </c>
      <c r="I8459">
        <v>1</v>
      </c>
      <c r="J8459">
        <v>0.99995535123610602</v>
      </c>
    </row>
    <row r="8460" spans="1:10">
      <c r="A8460" t="s">
        <v>6488</v>
      </c>
      <c r="B8460" t="s">
        <v>6489</v>
      </c>
      <c r="C8460" t="s">
        <v>6490</v>
      </c>
      <c r="D8460">
        <v>67201</v>
      </c>
      <c r="E8460">
        <v>12.631817166193899</v>
      </c>
      <c r="F8460">
        <v>12.7659954500706</v>
      </c>
      <c r="G8460">
        <v>-0.13417828387665401</v>
      </c>
      <c r="H8460">
        <v>0.911188671747441</v>
      </c>
      <c r="I8460">
        <v>1</v>
      </c>
      <c r="J8460">
        <v>0.99995535123610602</v>
      </c>
    </row>
    <row r="8461" spans="1:10">
      <c r="A8461" t="s">
        <v>11276</v>
      </c>
      <c r="B8461" t="s">
        <v>11277</v>
      </c>
      <c r="C8461" t="s">
        <v>11278</v>
      </c>
      <c r="D8461">
        <v>69597</v>
      </c>
      <c r="E8461">
        <v>7.1587886148416597</v>
      </c>
      <c r="F8461">
        <v>7.29294615162559</v>
      </c>
      <c r="G8461">
        <v>-0.134157536783931</v>
      </c>
      <c r="H8461">
        <v>0.91120177545352998</v>
      </c>
      <c r="I8461">
        <v>1</v>
      </c>
      <c r="J8461">
        <v>0.99995535123610602</v>
      </c>
    </row>
    <row r="8462" spans="1:10">
      <c r="A8462" t="s">
        <v>48590</v>
      </c>
      <c r="B8462" t="s">
        <v>48591</v>
      </c>
      <c r="C8462" t="s">
        <v>48592</v>
      </c>
      <c r="D8462">
        <v>13114</v>
      </c>
      <c r="E8462">
        <v>6.1730362618186501</v>
      </c>
      <c r="F8462">
        <v>6.30718005557849</v>
      </c>
      <c r="G8462">
        <v>-0.13414379375982999</v>
      </c>
      <c r="H8462">
        <v>0.91121045554686397</v>
      </c>
      <c r="I8462">
        <v>1</v>
      </c>
      <c r="J8462">
        <v>0.99995535123610602</v>
      </c>
    </row>
    <row r="8463" spans="1:10">
      <c r="A8463" t="s">
        <v>17031</v>
      </c>
      <c r="B8463" t="s">
        <v>17032</v>
      </c>
      <c r="C8463" t="s">
        <v>17033</v>
      </c>
      <c r="D8463">
        <v>16998</v>
      </c>
      <c r="E8463">
        <v>10.252814049446</v>
      </c>
      <c r="F8463">
        <v>10.3869094023869</v>
      </c>
      <c r="G8463">
        <v>-0.13409535294084499</v>
      </c>
      <c r="H8463">
        <v>0.91124105142508105</v>
      </c>
      <c r="I8463">
        <v>1</v>
      </c>
      <c r="J8463">
        <v>0.99995535123610602</v>
      </c>
    </row>
    <row r="8464" spans="1:10">
      <c r="C8464" t="s">
        <v>52037</v>
      </c>
      <c r="D8464" t="s">
        <v>20</v>
      </c>
      <c r="E8464">
        <v>5.8354966474377399</v>
      </c>
      <c r="F8464">
        <v>5.96957781301065</v>
      </c>
      <c r="G8464">
        <v>-0.134081165572915</v>
      </c>
      <c r="H8464">
        <v>0.91125001255357296</v>
      </c>
      <c r="I8464">
        <v>1</v>
      </c>
      <c r="J8464">
        <v>0.99995535123610602</v>
      </c>
    </row>
    <row r="8465" spans="1:10">
      <c r="C8465" t="s">
        <v>32808</v>
      </c>
      <c r="D8465" t="s">
        <v>20</v>
      </c>
      <c r="E8465">
        <v>7.74786050939744</v>
      </c>
      <c r="F8465">
        <v>7.8819301435986704</v>
      </c>
      <c r="G8465">
        <v>-0.134069634201223</v>
      </c>
      <c r="H8465">
        <v>0.91125729614733098</v>
      </c>
      <c r="I8465">
        <v>1</v>
      </c>
      <c r="J8465">
        <v>0.99995535123610602</v>
      </c>
    </row>
    <row r="8466" spans="1:10">
      <c r="A8466" t="s">
        <v>49762</v>
      </c>
      <c r="B8466" t="s">
        <v>49763</v>
      </c>
      <c r="C8466" t="s">
        <v>64274</v>
      </c>
      <c r="D8466">
        <v>240442</v>
      </c>
      <c r="E8466">
        <v>9.7652560068110503</v>
      </c>
      <c r="F8466">
        <v>9.8992820234231598</v>
      </c>
      <c r="G8466">
        <v>-0.13402601661210201</v>
      </c>
      <c r="H8466">
        <v>0.91128484697827405</v>
      </c>
      <c r="I8466">
        <v>1</v>
      </c>
      <c r="J8466">
        <v>0.99995535123610602</v>
      </c>
    </row>
    <row r="8467" spans="1:10">
      <c r="A8467" t="s">
        <v>56926</v>
      </c>
      <c r="B8467" t="s">
        <v>56927</v>
      </c>
      <c r="C8467" t="s">
        <v>56928</v>
      </c>
      <c r="D8467">
        <v>16500</v>
      </c>
      <c r="E8467">
        <v>10.0319635442814</v>
      </c>
      <c r="F8467">
        <v>10.1659822688602</v>
      </c>
      <c r="G8467">
        <v>-0.13401872457882799</v>
      </c>
      <c r="H8467">
        <v>0.91128945303570996</v>
      </c>
      <c r="I8467">
        <v>1</v>
      </c>
      <c r="J8467">
        <v>0.99995535123610602</v>
      </c>
    </row>
    <row r="8468" spans="1:10">
      <c r="A8468" t="s">
        <v>39138</v>
      </c>
      <c r="B8468" t="s">
        <v>39139</v>
      </c>
      <c r="C8468" t="s">
        <v>39140</v>
      </c>
      <c r="D8468">
        <v>26464</v>
      </c>
      <c r="E8468">
        <v>10.0532671552401</v>
      </c>
      <c r="F8468">
        <v>10.187283331557399</v>
      </c>
      <c r="G8468">
        <v>-0.13401617631733501</v>
      </c>
      <c r="H8468">
        <v>0.911291062666163</v>
      </c>
      <c r="I8468">
        <v>1</v>
      </c>
      <c r="J8468">
        <v>0.99995535123610602</v>
      </c>
    </row>
    <row r="8469" spans="1:10">
      <c r="A8469" t="s">
        <v>68194</v>
      </c>
      <c r="B8469" t="s">
        <v>68195</v>
      </c>
      <c r="C8469" t="s">
        <v>68196</v>
      </c>
      <c r="D8469">
        <v>14547</v>
      </c>
      <c r="E8469">
        <v>9.8531209799280006</v>
      </c>
      <c r="F8469">
        <v>9.9871285705317199</v>
      </c>
      <c r="G8469">
        <v>-0.13400759060370501</v>
      </c>
      <c r="H8469">
        <v>0.91129648592413304</v>
      </c>
      <c r="I8469">
        <v>1</v>
      </c>
      <c r="J8469">
        <v>0.99995535123610602</v>
      </c>
    </row>
    <row r="8470" spans="1:10">
      <c r="C8470" t="s">
        <v>10238</v>
      </c>
      <c r="D8470" t="s">
        <v>20</v>
      </c>
      <c r="E8470">
        <v>9.4180096763804997</v>
      </c>
      <c r="F8470">
        <v>9.5520163190545695</v>
      </c>
      <c r="G8470">
        <v>-0.13400664267406401</v>
      </c>
      <c r="H8470">
        <v>0.911297084696022</v>
      </c>
      <c r="I8470">
        <v>1</v>
      </c>
      <c r="J8470">
        <v>0.99995535123610602</v>
      </c>
    </row>
    <row r="8471" spans="1:10">
      <c r="A8471" t="s">
        <v>48668</v>
      </c>
      <c r="B8471" t="s">
        <v>48669</v>
      </c>
      <c r="C8471" t="s">
        <v>63433</v>
      </c>
      <c r="D8471">
        <v>399558</v>
      </c>
      <c r="E8471">
        <v>7.34263913312087</v>
      </c>
      <c r="F8471">
        <v>7.4766353665617</v>
      </c>
      <c r="G8471">
        <v>-0.13399623344082201</v>
      </c>
      <c r="H8471">
        <v>0.91130365984729</v>
      </c>
      <c r="I8471">
        <v>1</v>
      </c>
      <c r="J8471">
        <v>0.99995535123610602</v>
      </c>
    </row>
    <row r="8472" spans="1:10">
      <c r="A8472" t="s">
        <v>68576</v>
      </c>
      <c r="B8472" t="s">
        <v>68577</v>
      </c>
      <c r="C8472" t="s">
        <v>68578</v>
      </c>
      <c r="D8472">
        <v>15473</v>
      </c>
      <c r="E8472">
        <v>10.5709616915659</v>
      </c>
      <c r="F8472">
        <v>10.7049498013858</v>
      </c>
      <c r="G8472">
        <v>-0.13398810981982101</v>
      </c>
      <c r="H8472">
        <v>0.91130879128961395</v>
      </c>
      <c r="I8472">
        <v>1</v>
      </c>
      <c r="J8472">
        <v>0.99995535123610602</v>
      </c>
    </row>
    <row r="8473" spans="1:10">
      <c r="A8473" t="s">
        <v>16764</v>
      </c>
      <c r="B8473" t="s">
        <v>16765</v>
      </c>
      <c r="C8473" t="s">
        <v>16766</v>
      </c>
      <c r="D8473">
        <v>78815</v>
      </c>
      <c r="E8473">
        <v>5.6488837034880302</v>
      </c>
      <c r="F8473">
        <v>5.7828357630830798</v>
      </c>
      <c r="G8473">
        <v>-0.133952059595046</v>
      </c>
      <c r="H8473">
        <v>0.91133156345996402</v>
      </c>
      <c r="I8473">
        <v>1</v>
      </c>
      <c r="J8473">
        <v>0.99995535123610602</v>
      </c>
    </row>
    <row r="8474" spans="1:10">
      <c r="A8474" t="s">
        <v>30578</v>
      </c>
      <c r="B8474" t="s">
        <v>30579</v>
      </c>
      <c r="C8474" t="s">
        <v>45278</v>
      </c>
      <c r="D8474">
        <v>104806</v>
      </c>
      <c r="E8474">
        <v>6.0085729675652697</v>
      </c>
      <c r="F8474">
        <v>6.1425213986023399</v>
      </c>
      <c r="G8474">
        <v>-0.13394843103707399</v>
      </c>
      <c r="H8474">
        <v>0.91133385557539703</v>
      </c>
      <c r="I8474">
        <v>1</v>
      </c>
      <c r="J8474">
        <v>0.99995535123610602</v>
      </c>
    </row>
    <row r="8475" spans="1:10">
      <c r="A8475" t="s">
        <v>15810</v>
      </c>
      <c r="B8475" t="s">
        <v>15811</v>
      </c>
      <c r="C8475" t="s">
        <v>15812</v>
      </c>
      <c r="D8475">
        <v>72055</v>
      </c>
      <c r="E8475">
        <v>14.8133979488645</v>
      </c>
      <c r="F8475">
        <v>14.9473365208736</v>
      </c>
      <c r="G8475">
        <v>-0.13393857200909701</v>
      </c>
      <c r="H8475">
        <v>0.91134008343119799</v>
      </c>
      <c r="I8475">
        <v>1</v>
      </c>
      <c r="J8475">
        <v>0.99995535123610602</v>
      </c>
    </row>
    <row r="8476" spans="1:10">
      <c r="A8476" t="s">
        <v>607</v>
      </c>
      <c r="B8476" t="s">
        <v>608</v>
      </c>
      <c r="C8476" t="s">
        <v>609</v>
      </c>
      <c r="D8476">
        <v>19359</v>
      </c>
      <c r="E8476">
        <v>9.5266037188398798</v>
      </c>
      <c r="F8476">
        <v>9.6605374203281205</v>
      </c>
      <c r="G8476">
        <v>-0.13393370148823899</v>
      </c>
      <c r="H8476">
        <v>0.91134316010939498</v>
      </c>
      <c r="I8476">
        <v>1</v>
      </c>
      <c r="J8476">
        <v>0.99995535123610602</v>
      </c>
    </row>
    <row r="8477" spans="1:10">
      <c r="A8477" t="s">
        <v>21196</v>
      </c>
      <c r="B8477" t="s">
        <v>21197</v>
      </c>
      <c r="C8477" t="s">
        <v>21198</v>
      </c>
      <c r="D8477">
        <v>11522</v>
      </c>
      <c r="E8477">
        <v>5.8380038585114997</v>
      </c>
      <c r="F8477">
        <v>5.9719284078106298</v>
      </c>
      <c r="G8477">
        <v>-0.133924549299137</v>
      </c>
      <c r="H8477">
        <v>0.91134894151929602</v>
      </c>
      <c r="I8477">
        <v>1</v>
      </c>
      <c r="J8477">
        <v>0.99995535123610602</v>
      </c>
    </row>
    <row r="8478" spans="1:10">
      <c r="A8478" t="s">
        <v>46877</v>
      </c>
      <c r="B8478" t="s">
        <v>46878</v>
      </c>
      <c r="C8478" t="s">
        <v>46879</v>
      </c>
      <c r="D8478">
        <v>258584</v>
      </c>
      <c r="E8478">
        <v>6.353126475641</v>
      </c>
      <c r="F8478">
        <v>6.4870459667035201</v>
      </c>
      <c r="G8478">
        <v>-0.13391949106251799</v>
      </c>
      <c r="H8478">
        <v>0.91135213680765503</v>
      </c>
      <c r="I8478">
        <v>1</v>
      </c>
      <c r="J8478">
        <v>0.99995535123610602</v>
      </c>
    </row>
    <row r="8479" spans="1:10">
      <c r="A8479" t="s">
        <v>3748</v>
      </c>
      <c r="B8479" t="s">
        <v>3749</v>
      </c>
      <c r="C8479" t="s">
        <v>20384</v>
      </c>
      <c r="D8479">
        <v>94214</v>
      </c>
      <c r="E8479">
        <v>13.741365156352</v>
      </c>
      <c r="F8479">
        <v>13.8752834834781</v>
      </c>
      <c r="G8479">
        <v>-0.13391832712607499</v>
      </c>
      <c r="H8479">
        <v>0.91135287206795801</v>
      </c>
      <c r="I8479">
        <v>1</v>
      </c>
      <c r="J8479">
        <v>0.99995535123610602</v>
      </c>
    </row>
    <row r="8480" spans="1:10">
      <c r="A8480" t="s">
        <v>24153</v>
      </c>
      <c r="B8480" t="s">
        <v>24154</v>
      </c>
      <c r="C8480" t="s">
        <v>62588</v>
      </c>
      <c r="D8480">
        <v>215015</v>
      </c>
      <c r="E8480">
        <v>5.96067401750995</v>
      </c>
      <c r="F8480">
        <v>6.0945642622410698</v>
      </c>
      <c r="G8480">
        <v>-0.133890244731112</v>
      </c>
      <c r="H8480">
        <v>0.91137061193651503</v>
      </c>
      <c r="I8480">
        <v>1</v>
      </c>
      <c r="J8480">
        <v>0.99995535123610602</v>
      </c>
    </row>
    <row r="8481" spans="1:10">
      <c r="A8481" t="s">
        <v>8031</v>
      </c>
      <c r="B8481" t="s">
        <v>8032</v>
      </c>
      <c r="C8481" t="s">
        <v>8033</v>
      </c>
      <c r="D8481">
        <v>209776</v>
      </c>
      <c r="E8481">
        <v>5.7886577919906701</v>
      </c>
      <c r="F8481">
        <v>5.9225453359743403</v>
      </c>
      <c r="G8481">
        <v>-0.13388754398366801</v>
      </c>
      <c r="H8481">
        <v>0.91137231803800201</v>
      </c>
      <c r="I8481">
        <v>1</v>
      </c>
      <c r="J8481">
        <v>0.99995535123610602</v>
      </c>
    </row>
    <row r="8482" spans="1:10">
      <c r="A8482" t="s">
        <v>27123</v>
      </c>
      <c r="B8482" t="s">
        <v>27124</v>
      </c>
      <c r="C8482" t="s">
        <v>27125</v>
      </c>
      <c r="D8482">
        <v>76650</v>
      </c>
      <c r="E8482">
        <v>12.3576032168314</v>
      </c>
      <c r="F8482">
        <v>12.4914830661575</v>
      </c>
      <c r="G8482">
        <v>-0.133879849326101</v>
      </c>
      <c r="H8482">
        <v>0.91137717888274405</v>
      </c>
      <c r="I8482">
        <v>1</v>
      </c>
      <c r="J8482">
        <v>0.99995535123610602</v>
      </c>
    </row>
    <row r="8483" spans="1:10">
      <c r="A8483" t="s">
        <v>35482</v>
      </c>
      <c r="B8483" t="s">
        <v>35483</v>
      </c>
      <c r="C8483" t="s">
        <v>35484</v>
      </c>
      <c r="D8483">
        <v>68655</v>
      </c>
      <c r="E8483">
        <v>12.351841935560101</v>
      </c>
      <c r="F8483">
        <v>12.485706184952299</v>
      </c>
      <c r="G8483">
        <v>-0.133864249392211</v>
      </c>
      <c r="H8483">
        <v>0.91138703370320395</v>
      </c>
      <c r="I8483">
        <v>1</v>
      </c>
      <c r="J8483">
        <v>0.99995535123610602</v>
      </c>
    </row>
    <row r="8484" spans="1:10">
      <c r="C8484" t="s">
        <v>19777</v>
      </c>
      <c r="D8484" t="s">
        <v>20</v>
      </c>
      <c r="E8484">
        <v>7.5993858092529196</v>
      </c>
      <c r="F8484">
        <v>7.7332403305835697</v>
      </c>
      <c r="G8484">
        <v>-0.13385452133064199</v>
      </c>
      <c r="H8484">
        <v>0.91139317918704998</v>
      </c>
      <c r="I8484">
        <v>1</v>
      </c>
      <c r="J8484">
        <v>0.99995535123610602</v>
      </c>
    </row>
    <row r="8485" spans="1:10">
      <c r="A8485" t="s">
        <v>26384</v>
      </c>
      <c r="B8485" t="s">
        <v>26385</v>
      </c>
      <c r="C8485" t="s">
        <v>74531</v>
      </c>
      <c r="D8485">
        <v>20404</v>
      </c>
      <c r="E8485">
        <v>7.5724135842927502</v>
      </c>
      <c r="F8485">
        <v>7.7062631654973996</v>
      </c>
      <c r="G8485">
        <v>-0.133849581204633</v>
      </c>
      <c r="H8485">
        <v>0.91139630001628302</v>
      </c>
      <c r="I8485">
        <v>1</v>
      </c>
      <c r="J8485">
        <v>0.99995535123610602</v>
      </c>
    </row>
    <row r="8486" spans="1:10">
      <c r="A8486" t="s">
        <v>41750</v>
      </c>
      <c r="B8486" t="s">
        <v>41751</v>
      </c>
      <c r="C8486" t="s">
        <v>56810</v>
      </c>
      <c r="D8486">
        <v>320938</v>
      </c>
      <c r="E8486">
        <v>7.1368562047097699</v>
      </c>
      <c r="F8486">
        <v>7.2707019410797002</v>
      </c>
      <c r="G8486">
        <v>-0.133845736369931</v>
      </c>
      <c r="H8486">
        <v>0.91139872892377305</v>
      </c>
      <c r="I8486">
        <v>1</v>
      </c>
      <c r="J8486">
        <v>0.99995535123610602</v>
      </c>
    </row>
    <row r="8487" spans="1:10">
      <c r="A8487" t="s">
        <v>38569</v>
      </c>
      <c r="B8487" t="s">
        <v>38570</v>
      </c>
      <c r="C8487" t="s">
        <v>63248</v>
      </c>
      <c r="D8487">
        <v>110084</v>
      </c>
      <c r="E8487">
        <v>8.0093844974527606</v>
      </c>
      <c r="F8487">
        <v>8.1432289499682806</v>
      </c>
      <c r="G8487">
        <v>-0.13384445251552399</v>
      </c>
      <c r="H8487">
        <v>0.91139953997792</v>
      </c>
      <c r="I8487">
        <v>1</v>
      </c>
      <c r="J8487">
        <v>0.99995535123610602</v>
      </c>
    </row>
    <row r="8488" spans="1:10">
      <c r="A8488" t="s">
        <v>55104</v>
      </c>
      <c r="B8488" t="s">
        <v>55105</v>
      </c>
      <c r="C8488" t="s">
        <v>55106</v>
      </c>
      <c r="D8488">
        <v>71780</v>
      </c>
      <c r="E8488">
        <v>12.9698019465808</v>
      </c>
      <c r="F8488">
        <v>13.1036398270954</v>
      </c>
      <c r="G8488">
        <v>-0.13383788051460099</v>
      </c>
      <c r="H8488">
        <v>0.91140369174394897</v>
      </c>
      <c r="I8488">
        <v>1</v>
      </c>
      <c r="J8488">
        <v>0.99995535123610602</v>
      </c>
    </row>
    <row r="8489" spans="1:10">
      <c r="C8489" t="s">
        <v>70836</v>
      </c>
      <c r="D8489" t="s">
        <v>20</v>
      </c>
      <c r="E8489">
        <v>5.6680333734193198</v>
      </c>
      <c r="F8489">
        <v>5.8018613361956204</v>
      </c>
      <c r="G8489">
        <v>-0.13382796277630701</v>
      </c>
      <c r="H8489">
        <v>0.91140995716672202</v>
      </c>
      <c r="I8489">
        <v>1</v>
      </c>
      <c r="J8489">
        <v>0.99995535123610602</v>
      </c>
    </row>
    <row r="8490" spans="1:10">
      <c r="A8490" t="s">
        <v>71455</v>
      </c>
      <c r="B8490" t="s">
        <v>71456</v>
      </c>
      <c r="C8490" t="s">
        <v>71457</v>
      </c>
      <c r="D8490">
        <v>74246</v>
      </c>
      <c r="E8490">
        <v>12.296763693518599</v>
      </c>
      <c r="F8490">
        <v>12.430587336863701</v>
      </c>
      <c r="G8490">
        <v>-0.13382364334517599</v>
      </c>
      <c r="H8490">
        <v>0.91141268593359503</v>
      </c>
      <c r="I8490">
        <v>1</v>
      </c>
      <c r="J8490">
        <v>0.99995535123610602</v>
      </c>
    </row>
    <row r="8491" spans="1:10">
      <c r="A8491" t="s">
        <v>25892</v>
      </c>
      <c r="B8491" t="s">
        <v>25893</v>
      </c>
      <c r="C8491" t="s">
        <v>25894</v>
      </c>
      <c r="D8491">
        <v>16574</v>
      </c>
      <c r="E8491">
        <v>7.9404725882592802</v>
      </c>
      <c r="F8491">
        <v>8.0742592458993698</v>
      </c>
      <c r="G8491">
        <v>-0.133786657640099</v>
      </c>
      <c r="H8491">
        <v>0.91143605169832598</v>
      </c>
      <c r="I8491">
        <v>1</v>
      </c>
      <c r="J8491">
        <v>0.99995535123610602</v>
      </c>
    </row>
    <row r="8492" spans="1:10">
      <c r="A8492" t="s">
        <v>19194</v>
      </c>
      <c r="B8492" t="s">
        <v>19195</v>
      </c>
      <c r="C8492" t="s">
        <v>19196</v>
      </c>
      <c r="D8492">
        <v>106385</v>
      </c>
      <c r="E8492">
        <v>6.5668228056364297</v>
      </c>
      <c r="F8492">
        <v>6.7005975439409697</v>
      </c>
      <c r="G8492">
        <v>-0.13377473830453701</v>
      </c>
      <c r="H8492">
        <v>0.91144358188087504</v>
      </c>
      <c r="I8492">
        <v>1</v>
      </c>
      <c r="J8492">
        <v>0.99995535123610602</v>
      </c>
    </row>
    <row r="8493" spans="1:10">
      <c r="A8493" t="s">
        <v>34025</v>
      </c>
      <c r="B8493" t="s">
        <v>34026</v>
      </c>
      <c r="C8493" t="s">
        <v>34027</v>
      </c>
      <c r="D8493">
        <v>442832</v>
      </c>
      <c r="E8493">
        <v>13.3430060071</v>
      </c>
      <c r="F8493">
        <v>13.4767747433794</v>
      </c>
      <c r="G8493">
        <v>-0.13376873627938901</v>
      </c>
      <c r="H8493">
        <v>0.91144737375547302</v>
      </c>
      <c r="I8493">
        <v>1</v>
      </c>
      <c r="J8493">
        <v>0.99995535123610602</v>
      </c>
    </row>
    <row r="8494" spans="1:10">
      <c r="C8494" t="s">
        <v>66570</v>
      </c>
      <c r="D8494" t="s">
        <v>20</v>
      </c>
      <c r="E8494">
        <v>11.4737044374628</v>
      </c>
      <c r="F8494">
        <v>11.6074512659613</v>
      </c>
      <c r="G8494">
        <v>-0.13374682849841499</v>
      </c>
      <c r="H8494">
        <v>0.91146121447750905</v>
      </c>
      <c r="I8494">
        <v>1</v>
      </c>
      <c r="J8494">
        <v>0.99995535123610602</v>
      </c>
    </row>
    <row r="8495" spans="1:10">
      <c r="A8495" t="s">
        <v>63975</v>
      </c>
      <c r="B8495" t="s">
        <v>63976</v>
      </c>
      <c r="C8495" t="s">
        <v>63977</v>
      </c>
      <c r="D8495">
        <v>58186</v>
      </c>
      <c r="E8495">
        <v>6.3378261921048002</v>
      </c>
      <c r="F8495">
        <v>6.47156761557439</v>
      </c>
      <c r="G8495">
        <v>-0.133741423469592</v>
      </c>
      <c r="H8495">
        <v>0.91146462925556204</v>
      </c>
      <c r="I8495">
        <v>1</v>
      </c>
      <c r="J8495">
        <v>0.99995535123610602</v>
      </c>
    </row>
    <row r="8496" spans="1:10">
      <c r="C8496" t="s">
        <v>73705</v>
      </c>
      <c r="D8496" t="s">
        <v>20</v>
      </c>
      <c r="E8496">
        <v>7.2368202926168399</v>
      </c>
      <c r="F8496">
        <v>7.3705520220054499</v>
      </c>
      <c r="G8496">
        <v>-0.133731729388609</v>
      </c>
      <c r="H8496">
        <v>0.91147075379426601</v>
      </c>
      <c r="I8496">
        <v>1</v>
      </c>
      <c r="J8496">
        <v>0.99995535123610602</v>
      </c>
    </row>
    <row r="8497" spans="1:10">
      <c r="A8497" t="s">
        <v>28998</v>
      </c>
      <c r="B8497" t="s">
        <v>28999</v>
      </c>
      <c r="C8497" t="s">
        <v>54042</v>
      </c>
      <c r="D8497">
        <v>57257</v>
      </c>
      <c r="E8497">
        <v>10.8697377219457</v>
      </c>
      <c r="F8497">
        <v>11.003435565450101</v>
      </c>
      <c r="G8497">
        <v>-0.133697843504372</v>
      </c>
      <c r="H8497">
        <v>0.91149216258427301</v>
      </c>
      <c r="I8497">
        <v>1</v>
      </c>
      <c r="J8497">
        <v>0.99995535123610602</v>
      </c>
    </row>
    <row r="8498" spans="1:10">
      <c r="A8498" t="s">
        <v>8672</v>
      </c>
      <c r="B8498" t="s">
        <v>8673</v>
      </c>
      <c r="C8498" t="s">
        <v>8674</v>
      </c>
      <c r="D8498">
        <v>239157</v>
      </c>
      <c r="E8498">
        <v>6.2859958158092599</v>
      </c>
      <c r="F8498">
        <v>6.4196638103767096</v>
      </c>
      <c r="G8498">
        <v>-0.13366799456745901</v>
      </c>
      <c r="H8498">
        <v>0.911511021284651</v>
      </c>
      <c r="I8498">
        <v>1</v>
      </c>
      <c r="J8498">
        <v>0.99995535123610602</v>
      </c>
    </row>
    <row r="8499" spans="1:10">
      <c r="A8499" t="s">
        <v>54807</v>
      </c>
      <c r="B8499" t="s">
        <v>54808</v>
      </c>
      <c r="C8499" t="s">
        <v>54809</v>
      </c>
      <c r="D8499">
        <v>74187</v>
      </c>
      <c r="E8499">
        <v>7.0126480741643</v>
      </c>
      <c r="F8499">
        <v>7.1462644055145903</v>
      </c>
      <c r="G8499">
        <v>-0.133616331350283</v>
      </c>
      <c r="H8499">
        <v>0.911543663273225</v>
      </c>
      <c r="I8499">
        <v>1</v>
      </c>
      <c r="J8499">
        <v>0.99995535123610602</v>
      </c>
    </row>
    <row r="8500" spans="1:10">
      <c r="A8500" t="s">
        <v>60263</v>
      </c>
      <c r="B8500" t="s">
        <v>60264</v>
      </c>
      <c r="C8500" t="s">
        <v>60265</v>
      </c>
      <c r="D8500">
        <v>228136</v>
      </c>
      <c r="E8500">
        <v>13.2167591698805</v>
      </c>
      <c r="F8500">
        <v>13.350352766213399</v>
      </c>
      <c r="G8500">
        <v>-0.13359359633284701</v>
      </c>
      <c r="H8500">
        <v>0.91155802814160203</v>
      </c>
      <c r="I8500">
        <v>1</v>
      </c>
      <c r="J8500">
        <v>0.99995535123610602</v>
      </c>
    </row>
    <row r="8501" spans="1:10">
      <c r="A8501" t="s">
        <v>58548</v>
      </c>
      <c r="B8501" t="s">
        <v>58549</v>
      </c>
      <c r="C8501" t="s">
        <v>58550</v>
      </c>
      <c r="D8501">
        <v>16492</v>
      </c>
      <c r="E8501">
        <v>5.82731936668013</v>
      </c>
      <c r="F8501">
        <v>5.96091009089937</v>
      </c>
      <c r="G8501">
        <v>-0.13359072421924001</v>
      </c>
      <c r="H8501">
        <v>0.91155984287080605</v>
      </c>
      <c r="I8501">
        <v>1</v>
      </c>
      <c r="J8501">
        <v>0.99995535123610602</v>
      </c>
    </row>
    <row r="8502" spans="1:10">
      <c r="A8502" t="s">
        <v>34222</v>
      </c>
      <c r="B8502" t="s">
        <v>34223</v>
      </c>
      <c r="C8502" t="s">
        <v>34224</v>
      </c>
      <c r="D8502">
        <v>16533</v>
      </c>
      <c r="E8502">
        <v>5.8432503479795299</v>
      </c>
      <c r="F8502">
        <v>5.9768254699724599</v>
      </c>
      <c r="G8502">
        <v>-0.13357512199292601</v>
      </c>
      <c r="H8502">
        <v>0.91156970111490399</v>
      </c>
      <c r="I8502">
        <v>1</v>
      </c>
      <c r="J8502">
        <v>0.99995535123610602</v>
      </c>
    </row>
    <row r="8503" spans="1:10">
      <c r="A8503" t="s">
        <v>66768</v>
      </c>
      <c r="B8503" t="s">
        <v>66769</v>
      </c>
      <c r="C8503" t="s">
        <v>66770</v>
      </c>
      <c r="D8503">
        <v>258705</v>
      </c>
      <c r="E8503">
        <v>7.3874034736860201</v>
      </c>
      <c r="F8503">
        <v>7.5209709412786303</v>
      </c>
      <c r="G8503">
        <v>-0.13356746759261601</v>
      </c>
      <c r="H8503">
        <v>0.911574537575635</v>
      </c>
      <c r="I8503">
        <v>1</v>
      </c>
      <c r="J8503">
        <v>0.99995535123610602</v>
      </c>
    </row>
    <row r="8504" spans="1:10">
      <c r="C8504" t="s">
        <v>11655</v>
      </c>
      <c r="D8504" t="s">
        <v>20</v>
      </c>
      <c r="E8504">
        <v>9.7452478968418603</v>
      </c>
      <c r="F8504">
        <v>9.8788149757700001</v>
      </c>
      <c r="G8504">
        <v>-0.13356707892814301</v>
      </c>
      <c r="H8504">
        <v>0.91157478315538398</v>
      </c>
      <c r="I8504">
        <v>1</v>
      </c>
      <c r="J8504">
        <v>0.99995535123610602</v>
      </c>
    </row>
    <row r="8505" spans="1:10">
      <c r="A8505" t="s">
        <v>5117</v>
      </c>
      <c r="B8505" t="s">
        <v>5118</v>
      </c>
      <c r="C8505" t="s">
        <v>5119</v>
      </c>
      <c r="D8505">
        <v>223970</v>
      </c>
      <c r="E8505">
        <v>8.39679100650722</v>
      </c>
      <c r="F8505">
        <v>8.5302895918145403</v>
      </c>
      <c r="G8505">
        <v>-0.133498585307322</v>
      </c>
      <c r="H8505">
        <v>0.91161806225314002</v>
      </c>
      <c r="I8505">
        <v>1</v>
      </c>
      <c r="J8505">
        <v>0.99995535123610602</v>
      </c>
    </row>
    <row r="8506" spans="1:10">
      <c r="A8506" t="s">
        <v>30549</v>
      </c>
      <c r="B8506" t="s">
        <v>30550</v>
      </c>
      <c r="C8506" t="s">
        <v>30551</v>
      </c>
      <c r="D8506">
        <v>66922</v>
      </c>
      <c r="E8506">
        <v>13.975626481916599</v>
      </c>
      <c r="F8506">
        <v>14.1091129236863</v>
      </c>
      <c r="G8506">
        <v>-0.13348644176966901</v>
      </c>
      <c r="H8506">
        <v>0.91162573561066895</v>
      </c>
      <c r="I8506">
        <v>1</v>
      </c>
      <c r="J8506">
        <v>0.99995535123610602</v>
      </c>
    </row>
    <row r="8507" spans="1:10">
      <c r="A8507" t="s">
        <v>13210</v>
      </c>
      <c r="B8507" t="s">
        <v>13211</v>
      </c>
      <c r="C8507" t="s">
        <v>30259</v>
      </c>
      <c r="D8507">
        <v>243083</v>
      </c>
      <c r="E8507">
        <v>5.8244894798398796</v>
      </c>
      <c r="F8507">
        <v>5.9579406058813102</v>
      </c>
      <c r="G8507">
        <v>-0.133451126041427</v>
      </c>
      <c r="H8507">
        <v>0.91164805156787099</v>
      </c>
      <c r="I8507">
        <v>1</v>
      </c>
      <c r="J8507">
        <v>0.99995535123610602</v>
      </c>
    </row>
    <row r="8508" spans="1:10">
      <c r="A8508" t="s">
        <v>13820</v>
      </c>
      <c r="B8508" t="s">
        <v>13821</v>
      </c>
      <c r="C8508" t="s">
        <v>60035</v>
      </c>
      <c r="D8508">
        <v>16410</v>
      </c>
      <c r="E8508">
        <v>6.6897599311399203</v>
      </c>
      <c r="F8508">
        <v>6.8231967088461101</v>
      </c>
      <c r="G8508">
        <v>-0.133436777706188</v>
      </c>
      <c r="H8508">
        <v>0.91165711841605501</v>
      </c>
      <c r="I8508">
        <v>1</v>
      </c>
      <c r="J8508">
        <v>0.99995535123610602</v>
      </c>
    </row>
    <row r="8509" spans="1:10">
      <c r="A8509" t="s">
        <v>4169</v>
      </c>
      <c r="B8509" t="s">
        <v>4170</v>
      </c>
      <c r="C8509" t="s">
        <v>4171</v>
      </c>
      <c r="D8509">
        <v>16981</v>
      </c>
      <c r="E8509">
        <v>11.599829354948501</v>
      </c>
      <c r="F8509">
        <v>11.7332532472191</v>
      </c>
      <c r="G8509">
        <v>-0.13342389227061</v>
      </c>
      <c r="H8509">
        <v>0.91166526092101596</v>
      </c>
      <c r="I8509">
        <v>1</v>
      </c>
      <c r="J8509">
        <v>0.99995535123610602</v>
      </c>
    </row>
    <row r="8510" spans="1:10">
      <c r="A8510" t="s">
        <v>50251</v>
      </c>
      <c r="B8510" t="s">
        <v>50252</v>
      </c>
      <c r="C8510" t="s">
        <v>52907</v>
      </c>
      <c r="D8510">
        <v>75430</v>
      </c>
      <c r="E8510">
        <v>7.4261590143748899</v>
      </c>
      <c r="F8510">
        <v>7.5595574745911502</v>
      </c>
      <c r="G8510">
        <v>-0.133398460216264</v>
      </c>
      <c r="H8510">
        <v>0.91168133204080504</v>
      </c>
      <c r="I8510">
        <v>1</v>
      </c>
      <c r="J8510">
        <v>0.99995535123610602</v>
      </c>
    </row>
    <row r="8511" spans="1:10">
      <c r="C8511" t="s">
        <v>20883</v>
      </c>
      <c r="D8511" t="s">
        <v>20</v>
      </c>
      <c r="E8511">
        <v>7.1594927206192001</v>
      </c>
      <c r="F8511">
        <v>7.2928733672915698</v>
      </c>
      <c r="G8511">
        <v>-0.13338064667236199</v>
      </c>
      <c r="H8511">
        <v>0.91169258901143002</v>
      </c>
      <c r="I8511">
        <v>1</v>
      </c>
      <c r="J8511">
        <v>0.99995535123610602</v>
      </c>
    </row>
    <row r="8512" spans="1:10">
      <c r="A8512" t="s">
        <v>59016</v>
      </c>
      <c r="B8512" t="s">
        <v>59017</v>
      </c>
      <c r="C8512" t="s">
        <v>59018</v>
      </c>
      <c r="D8512">
        <v>11833</v>
      </c>
      <c r="E8512">
        <v>6.8515695480692997</v>
      </c>
      <c r="F8512">
        <v>6.9849153293202901</v>
      </c>
      <c r="G8512">
        <v>-0.133345781250991</v>
      </c>
      <c r="H8512">
        <v>0.91171462203259501</v>
      </c>
      <c r="I8512">
        <v>1</v>
      </c>
      <c r="J8512">
        <v>0.99995535123610602</v>
      </c>
    </row>
    <row r="8513" spans="1:10">
      <c r="A8513" t="s">
        <v>2192</v>
      </c>
      <c r="B8513" t="s">
        <v>2193</v>
      </c>
      <c r="C8513" t="s">
        <v>2194</v>
      </c>
      <c r="D8513">
        <v>74143</v>
      </c>
      <c r="E8513">
        <v>11.382224662177601</v>
      </c>
      <c r="F8513">
        <v>11.5155532276708</v>
      </c>
      <c r="G8513">
        <v>-0.133328565493159</v>
      </c>
      <c r="H8513">
        <v>0.91172550163732802</v>
      </c>
      <c r="I8513">
        <v>1</v>
      </c>
      <c r="J8513">
        <v>0.99995535123610602</v>
      </c>
    </row>
    <row r="8514" spans="1:10">
      <c r="A8514" t="s">
        <v>13274</v>
      </c>
      <c r="B8514" t="s">
        <v>13275</v>
      </c>
      <c r="C8514" t="s">
        <v>13276</v>
      </c>
      <c r="D8514">
        <v>227522</v>
      </c>
      <c r="E8514">
        <v>10.005597620480099</v>
      </c>
      <c r="F8514">
        <v>10.138899582341899</v>
      </c>
      <c r="G8514">
        <v>-0.13330196186184701</v>
      </c>
      <c r="H8514">
        <v>0.91174231422214602</v>
      </c>
      <c r="I8514">
        <v>1</v>
      </c>
      <c r="J8514">
        <v>0.99995535123610602</v>
      </c>
    </row>
    <row r="8515" spans="1:10">
      <c r="C8515" t="s">
        <v>28320</v>
      </c>
      <c r="D8515" t="s">
        <v>20</v>
      </c>
      <c r="E8515">
        <v>8.9342556777013993</v>
      </c>
      <c r="F8515">
        <v>9.0675539693799507</v>
      </c>
      <c r="G8515">
        <v>-0.13329829167855001</v>
      </c>
      <c r="H8515">
        <v>0.91174463367675995</v>
      </c>
      <c r="I8515">
        <v>1</v>
      </c>
      <c r="J8515">
        <v>0.99995535123610602</v>
      </c>
    </row>
    <row r="8516" spans="1:10">
      <c r="A8516" t="s">
        <v>21295</v>
      </c>
      <c r="B8516" t="s">
        <v>21296</v>
      </c>
      <c r="C8516" t="s">
        <v>21297</v>
      </c>
      <c r="D8516">
        <v>16194</v>
      </c>
      <c r="E8516">
        <v>9.5780582701146297</v>
      </c>
      <c r="F8516">
        <v>9.7113541527090703</v>
      </c>
      <c r="G8516">
        <v>-0.133295882594437</v>
      </c>
      <c r="H8516">
        <v>0.91174615615468002</v>
      </c>
      <c r="I8516">
        <v>1</v>
      </c>
      <c r="J8516">
        <v>0.99995535123610602</v>
      </c>
    </row>
    <row r="8517" spans="1:10">
      <c r="A8517" t="s">
        <v>40442</v>
      </c>
      <c r="B8517" t="s">
        <v>40443</v>
      </c>
      <c r="C8517" t="s">
        <v>58270</v>
      </c>
      <c r="D8517">
        <v>73699</v>
      </c>
      <c r="E8517">
        <v>10.409276238737499</v>
      </c>
      <c r="F8517">
        <v>10.5425636158802</v>
      </c>
      <c r="G8517">
        <v>-0.13328737714275199</v>
      </c>
      <c r="H8517">
        <v>0.91175153139720899</v>
      </c>
      <c r="I8517">
        <v>1</v>
      </c>
      <c r="J8517">
        <v>0.99995535123610602</v>
      </c>
    </row>
    <row r="8518" spans="1:10">
      <c r="A8518" t="s">
        <v>18552</v>
      </c>
      <c r="B8518" t="s">
        <v>18553</v>
      </c>
      <c r="C8518" t="s">
        <v>18554</v>
      </c>
      <c r="D8518">
        <v>71409</v>
      </c>
      <c r="E8518">
        <v>7.7073512682496803</v>
      </c>
      <c r="F8518">
        <v>7.8406365944854199</v>
      </c>
      <c r="G8518">
        <v>-0.13328532623573899</v>
      </c>
      <c r="H8518">
        <v>0.91175282752624998</v>
      </c>
      <c r="I8518">
        <v>1</v>
      </c>
      <c r="J8518">
        <v>0.99995535123610602</v>
      </c>
    </row>
    <row r="8519" spans="1:10">
      <c r="A8519" t="s">
        <v>22512</v>
      </c>
      <c r="B8519" t="s">
        <v>22513</v>
      </c>
      <c r="C8519" t="s">
        <v>22514</v>
      </c>
      <c r="D8519">
        <v>54366</v>
      </c>
      <c r="E8519">
        <v>8.4323063631792508</v>
      </c>
      <c r="F8519">
        <v>8.5655866874534698</v>
      </c>
      <c r="G8519">
        <v>-0.13328032427422101</v>
      </c>
      <c r="H8519">
        <v>0.91175598866587604</v>
      </c>
      <c r="I8519">
        <v>1</v>
      </c>
      <c r="J8519">
        <v>0.99995535123610602</v>
      </c>
    </row>
    <row r="8520" spans="1:10">
      <c r="A8520" t="s">
        <v>44808</v>
      </c>
      <c r="B8520" t="s">
        <v>44809</v>
      </c>
      <c r="C8520" t="s">
        <v>44810</v>
      </c>
      <c r="D8520">
        <v>171264</v>
      </c>
      <c r="E8520">
        <v>6.5306670464452701</v>
      </c>
      <c r="F8520">
        <v>6.6639425634455796</v>
      </c>
      <c r="G8520">
        <v>-0.13327551700032</v>
      </c>
      <c r="H8520">
        <v>0.91175902677715104</v>
      </c>
      <c r="I8520">
        <v>1</v>
      </c>
      <c r="J8520">
        <v>0.99995535123610602</v>
      </c>
    </row>
    <row r="8521" spans="1:10">
      <c r="A8521" t="s">
        <v>71847</v>
      </c>
      <c r="B8521" t="s">
        <v>71848</v>
      </c>
      <c r="C8521" t="s">
        <v>71849</v>
      </c>
      <c r="D8521">
        <v>20044</v>
      </c>
      <c r="E8521">
        <v>18.032979421798601</v>
      </c>
      <c r="F8521">
        <v>18.1662495405998</v>
      </c>
      <c r="G8521">
        <v>-0.13327011880115699</v>
      </c>
      <c r="H8521">
        <v>0.91176243835470905</v>
      </c>
      <c r="I8521">
        <v>1</v>
      </c>
      <c r="J8521">
        <v>0.99995535123610602</v>
      </c>
    </row>
    <row r="8522" spans="1:10">
      <c r="A8522" t="s">
        <v>39078</v>
      </c>
      <c r="B8522" t="s">
        <v>39079</v>
      </c>
      <c r="C8522" t="s">
        <v>39080</v>
      </c>
      <c r="D8522">
        <v>207352</v>
      </c>
      <c r="E8522">
        <v>9.6194857519484493</v>
      </c>
      <c r="F8522">
        <v>9.7527558030330699</v>
      </c>
      <c r="G8522">
        <v>-0.133270051084624</v>
      </c>
      <c r="H8522">
        <v>0.91176248115058101</v>
      </c>
      <c r="I8522">
        <v>1</v>
      </c>
      <c r="J8522">
        <v>0.99995535123610602</v>
      </c>
    </row>
    <row r="8523" spans="1:10">
      <c r="A8523" t="s">
        <v>15807</v>
      </c>
      <c r="B8523" t="s">
        <v>15808</v>
      </c>
      <c r="C8523" t="s">
        <v>62769</v>
      </c>
      <c r="D8523">
        <v>20479</v>
      </c>
      <c r="E8523">
        <v>13.4109664883549</v>
      </c>
      <c r="F8523">
        <v>13.544225525375101</v>
      </c>
      <c r="G8523">
        <v>-0.133259037020135</v>
      </c>
      <c r="H8523">
        <v>0.91176944190722997</v>
      </c>
      <c r="I8523">
        <v>1</v>
      </c>
      <c r="J8523">
        <v>0.99995535123610602</v>
      </c>
    </row>
    <row r="8524" spans="1:10">
      <c r="A8524" t="s">
        <v>27669</v>
      </c>
      <c r="B8524" t="s">
        <v>27670</v>
      </c>
      <c r="C8524" t="s">
        <v>27671</v>
      </c>
      <c r="D8524">
        <v>73825</v>
      </c>
      <c r="E8524">
        <v>13.202589809296001</v>
      </c>
      <c r="F8524">
        <v>13.3358445058168</v>
      </c>
      <c r="G8524">
        <v>-0.13325469652086</v>
      </c>
      <c r="H8524">
        <v>0.91177218506530799</v>
      </c>
      <c r="I8524">
        <v>1</v>
      </c>
      <c r="J8524">
        <v>0.99995535123610602</v>
      </c>
    </row>
    <row r="8525" spans="1:10">
      <c r="A8525" t="s">
        <v>1409</v>
      </c>
      <c r="B8525" t="s">
        <v>1410</v>
      </c>
      <c r="C8525" t="s">
        <v>1411</v>
      </c>
      <c r="D8525">
        <v>16325</v>
      </c>
      <c r="E8525">
        <v>5.7367459198619901</v>
      </c>
      <c r="F8525">
        <v>5.8699823381880902</v>
      </c>
      <c r="G8525">
        <v>-0.13323641832609401</v>
      </c>
      <c r="H8525">
        <v>0.91178373681719005</v>
      </c>
      <c r="I8525">
        <v>1</v>
      </c>
      <c r="J8525">
        <v>0.99995535123610602</v>
      </c>
    </row>
    <row r="8526" spans="1:10">
      <c r="A8526" t="s">
        <v>12879</v>
      </c>
      <c r="B8526" t="s">
        <v>12880</v>
      </c>
      <c r="C8526" t="s">
        <v>12881</v>
      </c>
      <c r="D8526">
        <v>59026</v>
      </c>
      <c r="E8526">
        <v>7.3193024755568503</v>
      </c>
      <c r="F8526">
        <v>7.4525345589296697</v>
      </c>
      <c r="G8526">
        <v>-0.133232083372823</v>
      </c>
      <c r="H8526">
        <v>0.911786476513188</v>
      </c>
      <c r="I8526">
        <v>1</v>
      </c>
      <c r="J8526">
        <v>0.99995535123610602</v>
      </c>
    </row>
    <row r="8527" spans="1:10">
      <c r="A8527" t="s">
        <v>49420</v>
      </c>
      <c r="B8527" t="s">
        <v>49421</v>
      </c>
      <c r="C8527" t="s">
        <v>49422</v>
      </c>
      <c r="D8527">
        <v>258429</v>
      </c>
      <c r="E8527">
        <v>6.2628049538489599</v>
      </c>
      <c r="F8527">
        <v>6.3960086576407997</v>
      </c>
      <c r="G8527">
        <v>-0.13320370379183299</v>
      </c>
      <c r="H8527">
        <v>0.91180441264794398</v>
      </c>
      <c r="I8527">
        <v>1</v>
      </c>
      <c r="J8527">
        <v>0.99995535123610602</v>
      </c>
    </row>
    <row r="8528" spans="1:10">
      <c r="C8528" t="s">
        <v>12573</v>
      </c>
      <c r="D8528" t="s">
        <v>20</v>
      </c>
      <c r="E8528">
        <v>5.6804044310916799</v>
      </c>
      <c r="F8528">
        <v>5.8136040977202299</v>
      </c>
      <c r="G8528">
        <v>-0.13319966662854699</v>
      </c>
      <c r="H8528">
        <v>0.91180696419788698</v>
      </c>
      <c r="I8528">
        <v>1</v>
      </c>
      <c r="J8528">
        <v>0.99995535123610602</v>
      </c>
    </row>
    <row r="8529" spans="1:10">
      <c r="A8529" t="s">
        <v>1485</v>
      </c>
      <c r="B8529" t="s">
        <v>1486</v>
      </c>
      <c r="C8529" t="s">
        <v>1487</v>
      </c>
      <c r="D8529">
        <v>170763</v>
      </c>
      <c r="E8529">
        <v>8.9389227807899001</v>
      </c>
      <c r="F8529">
        <v>9.0720569634581398</v>
      </c>
      <c r="G8529">
        <v>-0.13313418266823401</v>
      </c>
      <c r="H8529">
        <v>0.91184835207576498</v>
      </c>
      <c r="I8529">
        <v>1</v>
      </c>
      <c r="J8529">
        <v>0.99995535123610602</v>
      </c>
    </row>
    <row r="8530" spans="1:10">
      <c r="A8530" t="s">
        <v>1250</v>
      </c>
      <c r="B8530" t="s">
        <v>1251</v>
      </c>
      <c r="C8530" t="s">
        <v>62173</v>
      </c>
      <c r="D8530">
        <v>66515</v>
      </c>
      <c r="E8530">
        <v>5.9002994728293201</v>
      </c>
      <c r="F8530">
        <v>6.0334098634674502</v>
      </c>
      <c r="G8530">
        <v>-0.13311039063812699</v>
      </c>
      <c r="H8530">
        <v>0.91186338983615101</v>
      </c>
      <c r="I8530">
        <v>1</v>
      </c>
      <c r="J8530">
        <v>0.99995535123610602</v>
      </c>
    </row>
    <row r="8531" spans="1:10">
      <c r="A8531" t="s">
        <v>38338</v>
      </c>
      <c r="B8531" t="s">
        <v>38339</v>
      </c>
      <c r="C8531" t="s">
        <v>38340</v>
      </c>
      <c r="D8531">
        <v>60455</v>
      </c>
      <c r="E8531">
        <v>11.9467761616171</v>
      </c>
      <c r="F8531">
        <v>12.079860943047899</v>
      </c>
      <c r="G8531">
        <v>-0.133084781430854</v>
      </c>
      <c r="H8531">
        <v>0.91187957642108697</v>
      </c>
      <c r="I8531">
        <v>1</v>
      </c>
      <c r="J8531">
        <v>0.99995535123610602</v>
      </c>
    </row>
    <row r="8532" spans="1:10">
      <c r="A8532" t="s">
        <v>48276</v>
      </c>
      <c r="B8532" t="s">
        <v>48277</v>
      </c>
      <c r="C8532" t="s">
        <v>48278</v>
      </c>
      <c r="D8532">
        <v>18752</v>
      </c>
      <c r="E8532">
        <v>7.8923218000505102</v>
      </c>
      <c r="F8532">
        <v>8.0254065379855</v>
      </c>
      <c r="G8532">
        <v>-0.13308473793497799</v>
      </c>
      <c r="H8532">
        <v>0.91187960391338496</v>
      </c>
      <c r="I8532">
        <v>1</v>
      </c>
      <c r="J8532">
        <v>0.99995535123610602</v>
      </c>
    </row>
    <row r="8533" spans="1:10">
      <c r="A8533" t="s">
        <v>18326</v>
      </c>
      <c r="B8533" t="s">
        <v>18327</v>
      </c>
      <c r="C8533" t="s">
        <v>18328</v>
      </c>
      <c r="D8533">
        <v>72102</v>
      </c>
      <c r="E8533">
        <v>13.431267419486</v>
      </c>
      <c r="F8533">
        <v>13.5643486099474</v>
      </c>
      <c r="G8533">
        <v>-0.13308119046146899</v>
      </c>
      <c r="H8533">
        <v>0.91188184615628698</v>
      </c>
      <c r="I8533">
        <v>1</v>
      </c>
      <c r="J8533">
        <v>0.99995535123610602</v>
      </c>
    </row>
    <row r="8534" spans="1:10">
      <c r="C8534" t="s">
        <v>57914</v>
      </c>
      <c r="D8534" t="s">
        <v>20</v>
      </c>
      <c r="E8534">
        <v>5.8649376480938296</v>
      </c>
      <c r="F8534">
        <v>5.9979997813510701</v>
      </c>
      <c r="G8534">
        <v>-0.13306213325724101</v>
      </c>
      <c r="H8534">
        <v>0.91189389169110802</v>
      </c>
      <c r="I8534">
        <v>1</v>
      </c>
      <c r="J8534">
        <v>0.99995535123610602</v>
      </c>
    </row>
    <row r="8535" spans="1:10">
      <c r="C8535" t="s">
        <v>3297</v>
      </c>
      <c r="D8535" t="s">
        <v>20</v>
      </c>
      <c r="E8535">
        <v>8.3433898435124796</v>
      </c>
      <c r="F8535">
        <v>8.4764496813036008</v>
      </c>
      <c r="G8535">
        <v>-0.13305983779111399</v>
      </c>
      <c r="H8535">
        <v>0.91189534260287097</v>
      </c>
      <c r="I8535">
        <v>1</v>
      </c>
      <c r="J8535">
        <v>0.99995535123610602</v>
      </c>
    </row>
    <row r="8536" spans="1:10">
      <c r="A8536" t="s">
        <v>24027</v>
      </c>
      <c r="B8536" t="s">
        <v>24028</v>
      </c>
      <c r="C8536" t="s">
        <v>24029</v>
      </c>
      <c r="D8536">
        <v>19268</v>
      </c>
      <c r="E8536">
        <v>16.535233705824499</v>
      </c>
      <c r="F8536">
        <v>16.6682793725154</v>
      </c>
      <c r="G8536">
        <v>-0.13304566669093301</v>
      </c>
      <c r="H8536">
        <v>0.91190429988306998</v>
      </c>
      <c r="I8536">
        <v>1</v>
      </c>
      <c r="J8536">
        <v>0.99995535123610602</v>
      </c>
    </row>
    <row r="8537" spans="1:10">
      <c r="A8537" t="s">
        <v>20684</v>
      </c>
      <c r="B8537" t="s">
        <v>20685</v>
      </c>
      <c r="C8537" t="s">
        <v>20686</v>
      </c>
      <c r="D8537">
        <v>71678</v>
      </c>
      <c r="E8537">
        <v>11.7178954580435</v>
      </c>
      <c r="F8537">
        <v>11.8509373225716</v>
      </c>
      <c r="G8537">
        <v>-0.13304186452813299</v>
      </c>
      <c r="H8537">
        <v>0.91190670317210598</v>
      </c>
      <c r="I8537">
        <v>1</v>
      </c>
      <c r="J8537">
        <v>0.99995535123610602</v>
      </c>
    </row>
    <row r="8538" spans="1:10">
      <c r="A8538" t="s">
        <v>12306</v>
      </c>
      <c r="B8538" t="s">
        <v>12307</v>
      </c>
      <c r="C8538" t="s">
        <v>39278</v>
      </c>
      <c r="D8538">
        <v>15463</v>
      </c>
      <c r="E8538">
        <v>12.8656761340578</v>
      </c>
      <c r="F8538">
        <v>12.9986968305685</v>
      </c>
      <c r="G8538">
        <v>-0.13302069651072501</v>
      </c>
      <c r="H8538">
        <v>0.91192008326840801</v>
      </c>
      <c r="I8538">
        <v>1</v>
      </c>
      <c r="J8538">
        <v>0.99995535123610602</v>
      </c>
    </row>
    <row r="8539" spans="1:10">
      <c r="A8539" t="s">
        <v>49575</v>
      </c>
      <c r="B8539" t="s">
        <v>49576</v>
      </c>
      <c r="C8539" t="s">
        <v>49577</v>
      </c>
      <c r="D8539">
        <v>228983</v>
      </c>
      <c r="E8539">
        <v>14.077792708441001</v>
      </c>
      <c r="F8539">
        <v>14.210795342932901</v>
      </c>
      <c r="G8539">
        <v>-0.133002634491898</v>
      </c>
      <c r="H8539">
        <v>0.91193150024867997</v>
      </c>
      <c r="I8539">
        <v>1</v>
      </c>
      <c r="J8539">
        <v>0.99995535123610602</v>
      </c>
    </row>
    <row r="8540" spans="1:10">
      <c r="A8540" t="s">
        <v>2006</v>
      </c>
      <c r="B8540" t="s">
        <v>2007</v>
      </c>
      <c r="C8540" t="s">
        <v>2008</v>
      </c>
      <c r="D8540">
        <v>216987</v>
      </c>
      <c r="E8540">
        <v>10.318696637646401</v>
      </c>
      <c r="F8540">
        <v>10.4516971520649</v>
      </c>
      <c r="G8540">
        <v>-0.13300051441849101</v>
      </c>
      <c r="H8540">
        <v>0.91193284035389099</v>
      </c>
      <c r="I8540">
        <v>1</v>
      </c>
      <c r="J8540">
        <v>0.99995535123610602</v>
      </c>
    </row>
    <row r="8541" spans="1:10">
      <c r="A8541" t="s">
        <v>2303</v>
      </c>
      <c r="B8541" t="s">
        <v>2304</v>
      </c>
      <c r="C8541" t="s">
        <v>2305</v>
      </c>
      <c r="D8541">
        <v>18019</v>
      </c>
      <c r="E8541">
        <v>7.31833309305184</v>
      </c>
      <c r="F8541">
        <v>7.4513126589896297</v>
      </c>
      <c r="G8541">
        <v>-0.13297956593779001</v>
      </c>
      <c r="H8541">
        <v>0.91194608206171002</v>
      </c>
      <c r="I8541">
        <v>1</v>
      </c>
      <c r="J8541">
        <v>0.99995535123610602</v>
      </c>
    </row>
    <row r="8542" spans="1:10">
      <c r="A8542" t="s">
        <v>36975</v>
      </c>
      <c r="B8542" t="s">
        <v>36976</v>
      </c>
      <c r="C8542" t="s">
        <v>36977</v>
      </c>
      <c r="D8542">
        <v>56515</v>
      </c>
      <c r="E8542">
        <v>9.7815182463638006</v>
      </c>
      <c r="F8542">
        <v>9.9144928916542003</v>
      </c>
      <c r="G8542">
        <v>-0.13297464529040001</v>
      </c>
      <c r="H8542">
        <v>0.91194919247148798</v>
      </c>
      <c r="I8542">
        <v>1</v>
      </c>
      <c r="J8542">
        <v>0.99995535123610602</v>
      </c>
    </row>
    <row r="8543" spans="1:10">
      <c r="C8543" t="s">
        <v>15551</v>
      </c>
      <c r="D8543" t="s">
        <v>20</v>
      </c>
      <c r="E8543">
        <v>5.7807567775894597</v>
      </c>
      <c r="F8543">
        <v>5.9136916964767696</v>
      </c>
      <c r="G8543">
        <v>-0.13293491888730899</v>
      </c>
      <c r="H8543">
        <v>0.91197430447298</v>
      </c>
      <c r="I8543">
        <v>1</v>
      </c>
      <c r="J8543">
        <v>0.99995535123610602</v>
      </c>
    </row>
    <row r="8544" spans="1:10">
      <c r="A8544" t="s">
        <v>20628</v>
      </c>
      <c r="B8544" t="s">
        <v>20629</v>
      </c>
      <c r="C8544" t="s">
        <v>20630</v>
      </c>
      <c r="D8544">
        <v>16420</v>
      </c>
      <c r="E8544">
        <v>11.821122324456001</v>
      </c>
      <c r="F8544">
        <v>11.954037688123799</v>
      </c>
      <c r="G8544">
        <v>-0.13291536366784501</v>
      </c>
      <c r="H8544">
        <v>0.91198666604492096</v>
      </c>
      <c r="I8544">
        <v>1</v>
      </c>
      <c r="J8544">
        <v>0.99995535123610602</v>
      </c>
    </row>
    <row r="8545" spans="1:10">
      <c r="A8545" t="s">
        <v>17007</v>
      </c>
      <c r="B8545" t="s">
        <v>17008</v>
      </c>
      <c r="C8545" t="s">
        <v>17009</v>
      </c>
      <c r="D8545">
        <v>239337</v>
      </c>
      <c r="E8545">
        <v>9.7189846162143407</v>
      </c>
      <c r="F8545">
        <v>9.8518904878072604</v>
      </c>
      <c r="G8545">
        <v>-0.132905871592918</v>
      </c>
      <c r="H8545">
        <v>0.91199266639426702</v>
      </c>
      <c r="I8545">
        <v>1</v>
      </c>
      <c r="J8545">
        <v>0.99995535123610602</v>
      </c>
    </row>
    <row r="8546" spans="1:10">
      <c r="C8546" t="s">
        <v>26327</v>
      </c>
      <c r="D8546" t="s">
        <v>20</v>
      </c>
      <c r="E8546">
        <v>11.3043787817902</v>
      </c>
      <c r="F8546">
        <v>11.4372799734934</v>
      </c>
      <c r="G8546">
        <v>-0.13290119170324199</v>
      </c>
      <c r="H8546">
        <v>0.91199562476860496</v>
      </c>
      <c r="I8546">
        <v>1</v>
      </c>
      <c r="J8546">
        <v>0.99995535123610602</v>
      </c>
    </row>
    <row r="8547" spans="1:10">
      <c r="A8547" t="s">
        <v>45654</v>
      </c>
      <c r="B8547" t="s">
        <v>45655</v>
      </c>
      <c r="C8547" t="s">
        <v>45656</v>
      </c>
      <c r="D8547">
        <v>269774</v>
      </c>
      <c r="E8547">
        <v>7.7574331946677804</v>
      </c>
      <c r="F8547">
        <v>7.8903207425697</v>
      </c>
      <c r="G8547">
        <v>-0.132887547901929</v>
      </c>
      <c r="H8547">
        <v>0.91200424970013005</v>
      </c>
      <c r="I8547">
        <v>1</v>
      </c>
      <c r="J8547">
        <v>0.99995535123610602</v>
      </c>
    </row>
    <row r="8548" spans="1:10">
      <c r="A8548" t="s">
        <v>65663</v>
      </c>
      <c r="B8548" t="s">
        <v>65664</v>
      </c>
      <c r="C8548" t="s">
        <v>65665</v>
      </c>
      <c r="D8548">
        <v>13349</v>
      </c>
      <c r="E8548">
        <v>6.8752481185714602</v>
      </c>
      <c r="F8548">
        <v>7.00813496702908</v>
      </c>
      <c r="G8548">
        <v>-0.13288684845761201</v>
      </c>
      <c r="H8548">
        <v>0.91200469185618405</v>
      </c>
      <c r="I8548">
        <v>1</v>
      </c>
      <c r="J8548">
        <v>0.99995535123610602</v>
      </c>
    </row>
    <row r="8549" spans="1:10">
      <c r="A8549" t="s">
        <v>12249</v>
      </c>
      <c r="B8549" t="s">
        <v>12250</v>
      </c>
      <c r="C8549" t="s">
        <v>12251</v>
      </c>
      <c r="D8549">
        <v>399584</v>
      </c>
      <c r="E8549">
        <v>8.5408728455221095</v>
      </c>
      <c r="F8549">
        <v>8.6737331078599507</v>
      </c>
      <c r="G8549">
        <v>-0.13286026233783199</v>
      </c>
      <c r="H8549">
        <v>0.9120214985192</v>
      </c>
      <c r="I8549">
        <v>1</v>
      </c>
      <c r="J8549">
        <v>0.99995535123610602</v>
      </c>
    </row>
    <row r="8550" spans="1:10">
      <c r="A8550" t="s">
        <v>9086</v>
      </c>
      <c r="B8550" t="s">
        <v>9087</v>
      </c>
      <c r="C8550" t="s">
        <v>9088</v>
      </c>
      <c r="D8550">
        <v>66146</v>
      </c>
      <c r="E8550">
        <v>13.1187654390885</v>
      </c>
      <c r="F8550">
        <v>13.251609369923401</v>
      </c>
      <c r="G8550">
        <v>-0.13284393083485199</v>
      </c>
      <c r="H8550">
        <v>0.91203182278434602</v>
      </c>
      <c r="I8550">
        <v>1</v>
      </c>
      <c r="J8550">
        <v>0.99995535123610602</v>
      </c>
    </row>
    <row r="8551" spans="1:10">
      <c r="A8551" t="s">
        <v>57207</v>
      </c>
      <c r="B8551" t="s">
        <v>57208</v>
      </c>
      <c r="C8551" t="s">
        <v>57209</v>
      </c>
      <c r="D8551">
        <v>224694</v>
      </c>
      <c r="E8551">
        <v>7.4273264952976499</v>
      </c>
      <c r="F8551">
        <v>7.5601611104544402</v>
      </c>
      <c r="G8551">
        <v>-0.13283461515679401</v>
      </c>
      <c r="H8551">
        <v>0.91203771191685801</v>
      </c>
      <c r="I8551">
        <v>1</v>
      </c>
      <c r="J8551">
        <v>0.99995535123610602</v>
      </c>
    </row>
    <row r="8552" spans="1:10">
      <c r="A8552" t="s">
        <v>45207</v>
      </c>
      <c r="B8552" t="s">
        <v>45208</v>
      </c>
      <c r="C8552" t="s">
        <v>45209</v>
      </c>
      <c r="D8552">
        <v>212999</v>
      </c>
      <c r="E8552">
        <v>7.6496763382922097</v>
      </c>
      <c r="F8552">
        <v>7.7824976779910298</v>
      </c>
      <c r="G8552">
        <v>-0.13282133969881699</v>
      </c>
      <c r="H8552">
        <v>0.91204610438628597</v>
      </c>
      <c r="I8552">
        <v>1</v>
      </c>
      <c r="J8552">
        <v>0.99995535123610602</v>
      </c>
    </row>
    <row r="8553" spans="1:10">
      <c r="A8553" t="s">
        <v>41141</v>
      </c>
      <c r="B8553" t="s">
        <v>41142</v>
      </c>
      <c r="C8553" t="s">
        <v>41143</v>
      </c>
      <c r="D8553">
        <v>12330</v>
      </c>
      <c r="E8553">
        <v>15.2493207992043</v>
      </c>
      <c r="F8553">
        <v>15.382111339974101</v>
      </c>
      <c r="G8553">
        <v>-0.13279054076982</v>
      </c>
      <c r="H8553">
        <v>0.91206557512837205</v>
      </c>
      <c r="I8553">
        <v>1</v>
      </c>
      <c r="J8553">
        <v>0.99995535123610602</v>
      </c>
    </row>
    <row r="8554" spans="1:10">
      <c r="A8554" t="s">
        <v>25886</v>
      </c>
      <c r="B8554" t="s">
        <v>25887</v>
      </c>
      <c r="C8554" t="s">
        <v>25888</v>
      </c>
      <c r="D8554">
        <v>22017</v>
      </c>
      <c r="E8554">
        <v>8.1291030005360998</v>
      </c>
      <c r="F8554">
        <v>8.2618934541371392</v>
      </c>
      <c r="G8554">
        <v>-0.132790453601041</v>
      </c>
      <c r="H8554">
        <v>0.91206563023609899</v>
      </c>
      <c r="I8554">
        <v>1</v>
      </c>
      <c r="J8554">
        <v>0.99995535123610602</v>
      </c>
    </row>
    <row r="8555" spans="1:10">
      <c r="A8555" t="s">
        <v>51858</v>
      </c>
      <c r="B8555" t="s">
        <v>51859</v>
      </c>
      <c r="C8555" t="s">
        <v>51860</v>
      </c>
      <c r="D8555">
        <v>26415</v>
      </c>
      <c r="E8555">
        <v>12.0405433975011</v>
      </c>
      <c r="F8555">
        <v>12.173326346585901</v>
      </c>
      <c r="G8555">
        <v>-0.13278294908475599</v>
      </c>
      <c r="H8555">
        <v>0.91207037457151496</v>
      </c>
      <c r="I8555">
        <v>1</v>
      </c>
      <c r="J8555">
        <v>0.99995535123610602</v>
      </c>
    </row>
    <row r="8556" spans="1:10">
      <c r="A8556" t="s">
        <v>26806</v>
      </c>
      <c r="B8556" t="s">
        <v>26807</v>
      </c>
      <c r="C8556" t="s">
        <v>26808</v>
      </c>
      <c r="D8556">
        <v>245944</v>
      </c>
      <c r="E8556">
        <v>9.0222362678482</v>
      </c>
      <c r="F8556">
        <v>9.1550051320441597</v>
      </c>
      <c r="G8556">
        <v>-0.132768864195944</v>
      </c>
      <c r="H8556">
        <v>0.91207927906772501</v>
      </c>
      <c r="I8556">
        <v>1</v>
      </c>
      <c r="J8556">
        <v>0.99995535123610602</v>
      </c>
    </row>
    <row r="8557" spans="1:10">
      <c r="A8557" t="s">
        <v>8696</v>
      </c>
      <c r="B8557" t="s">
        <v>8697</v>
      </c>
      <c r="C8557" t="s">
        <v>8698</v>
      </c>
      <c r="D8557">
        <v>329877</v>
      </c>
      <c r="E8557">
        <v>8.7379298380223904</v>
      </c>
      <c r="F8557">
        <v>8.8706941901175806</v>
      </c>
      <c r="G8557">
        <v>-0.13276435209519599</v>
      </c>
      <c r="H8557">
        <v>0.91208213164565499</v>
      </c>
      <c r="I8557">
        <v>1</v>
      </c>
      <c r="J8557">
        <v>0.99995535123610602</v>
      </c>
    </row>
    <row r="8558" spans="1:10">
      <c r="A8558" t="s">
        <v>29147</v>
      </c>
      <c r="B8558" t="s">
        <v>29148</v>
      </c>
      <c r="C8558" t="s">
        <v>29149</v>
      </c>
      <c r="D8558">
        <v>67116</v>
      </c>
      <c r="E8558">
        <v>9.9286915160505504</v>
      </c>
      <c r="F8558">
        <v>10.0614541867662</v>
      </c>
      <c r="G8558">
        <v>-0.13276267071560199</v>
      </c>
      <c r="H8558">
        <v>0.91208319462648901</v>
      </c>
      <c r="I8558">
        <v>1</v>
      </c>
      <c r="J8558">
        <v>0.99995535123610602</v>
      </c>
    </row>
    <row r="8559" spans="1:10">
      <c r="A8559" t="s">
        <v>27182</v>
      </c>
      <c r="B8559" t="s">
        <v>27183</v>
      </c>
      <c r="C8559" t="s">
        <v>27184</v>
      </c>
      <c r="D8559">
        <v>54562</v>
      </c>
      <c r="E8559">
        <v>7.9809872202107304</v>
      </c>
      <c r="F8559">
        <v>8.1137360555152807</v>
      </c>
      <c r="G8559">
        <v>-0.132748835304551</v>
      </c>
      <c r="H8559">
        <v>0.912091941524524</v>
      </c>
      <c r="I8559">
        <v>1</v>
      </c>
      <c r="J8559">
        <v>0.99995535123610602</v>
      </c>
    </row>
    <row r="8560" spans="1:10">
      <c r="A8560" t="s">
        <v>5379</v>
      </c>
      <c r="B8560" t="s">
        <v>5380</v>
      </c>
      <c r="C8560" t="s">
        <v>48977</v>
      </c>
      <c r="D8560">
        <v>56542</v>
      </c>
      <c r="E8560">
        <v>12.487760531592301</v>
      </c>
      <c r="F8560">
        <v>12.620506406821701</v>
      </c>
      <c r="G8560">
        <v>-0.13274587522937001</v>
      </c>
      <c r="H8560">
        <v>0.91209381292728897</v>
      </c>
      <c r="I8560">
        <v>1</v>
      </c>
      <c r="J8560">
        <v>0.99995535123610602</v>
      </c>
    </row>
    <row r="8561" spans="1:10">
      <c r="C8561" t="s">
        <v>35877</v>
      </c>
      <c r="D8561" t="s">
        <v>20</v>
      </c>
      <c r="E8561">
        <v>9.8310423796375606</v>
      </c>
      <c r="F8561">
        <v>9.96378438808377</v>
      </c>
      <c r="G8561">
        <v>-0.13274200844621301</v>
      </c>
      <c r="H8561">
        <v>0.91209625756986401</v>
      </c>
      <c r="I8561">
        <v>1</v>
      </c>
      <c r="J8561">
        <v>0.99995535123610602</v>
      </c>
    </row>
    <row r="8562" spans="1:10">
      <c r="A8562" t="s">
        <v>49964</v>
      </c>
      <c r="B8562" t="s">
        <v>49965</v>
      </c>
      <c r="C8562" t="s">
        <v>49966</v>
      </c>
      <c r="D8562">
        <v>54338</v>
      </c>
      <c r="E8562">
        <v>11.845500771737701</v>
      </c>
      <c r="F8562">
        <v>11.9782416301552</v>
      </c>
      <c r="G8562">
        <v>-0.132740858417499</v>
      </c>
      <c r="H8562">
        <v>0.91209698463779998</v>
      </c>
      <c r="I8562">
        <v>1</v>
      </c>
      <c r="J8562">
        <v>0.99995535123610602</v>
      </c>
    </row>
    <row r="8563" spans="1:10">
      <c r="A8563" t="s">
        <v>43327</v>
      </c>
      <c r="B8563" t="s">
        <v>43328</v>
      </c>
      <c r="C8563" t="s">
        <v>43329</v>
      </c>
      <c r="D8563">
        <v>94040</v>
      </c>
      <c r="E8563">
        <v>8.7576511674833704</v>
      </c>
      <c r="F8563">
        <v>8.8903773155829207</v>
      </c>
      <c r="G8563">
        <v>-0.132726148099547</v>
      </c>
      <c r="H8563">
        <v>0.91210628480496603</v>
      </c>
      <c r="I8563">
        <v>1</v>
      </c>
      <c r="J8563">
        <v>0.99995535123610602</v>
      </c>
    </row>
    <row r="8564" spans="1:10">
      <c r="A8564" t="s">
        <v>17737</v>
      </c>
      <c r="B8564" t="s">
        <v>17738</v>
      </c>
      <c r="C8564" t="s">
        <v>54948</v>
      </c>
      <c r="D8564">
        <v>269180</v>
      </c>
      <c r="E8564">
        <v>7.4294836861510998</v>
      </c>
      <c r="F8564">
        <v>7.5622035962982697</v>
      </c>
      <c r="G8564">
        <v>-0.13271991014717199</v>
      </c>
      <c r="H8564">
        <v>0.91211022859606905</v>
      </c>
      <c r="I8564">
        <v>1</v>
      </c>
      <c r="J8564">
        <v>0.99995535123610602</v>
      </c>
    </row>
    <row r="8565" spans="1:10">
      <c r="A8565" t="s">
        <v>33234</v>
      </c>
      <c r="B8565" t="s">
        <v>33235</v>
      </c>
      <c r="C8565" t="s">
        <v>70837</v>
      </c>
      <c r="D8565">
        <v>15433</v>
      </c>
      <c r="E8565">
        <v>5.89025673135425</v>
      </c>
      <c r="F8565">
        <v>6.02296600398099</v>
      </c>
      <c r="G8565">
        <v>-0.13270927262673601</v>
      </c>
      <c r="H8565">
        <v>0.91211695394459502</v>
      </c>
      <c r="I8565">
        <v>1</v>
      </c>
      <c r="J8565">
        <v>0.99995535123610602</v>
      </c>
    </row>
    <row r="8566" spans="1:10">
      <c r="A8566" t="s">
        <v>35781</v>
      </c>
      <c r="B8566" t="s">
        <v>35782</v>
      </c>
      <c r="C8566" t="s">
        <v>35783</v>
      </c>
      <c r="D8566">
        <v>52013</v>
      </c>
      <c r="E8566">
        <v>10.933322448312801</v>
      </c>
      <c r="F8566">
        <v>11.0660311127518</v>
      </c>
      <c r="G8566">
        <v>-0.13270866443898499</v>
      </c>
      <c r="H8566">
        <v>0.91211733846000598</v>
      </c>
      <c r="I8566">
        <v>1</v>
      </c>
      <c r="J8566">
        <v>0.99995535123610602</v>
      </c>
    </row>
    <row r="8567" spans="1:10">
      <c r="A8567" t="s">
        <v>20103</v>
      </c>
      <c r="B8567" t="s">
        <v>20104</v>
      </c>
      <c r="C8567" t="s">
        <v>20105</v>
      </c>
      <c r="D8567">
        <v>20652</v>
      </c>
      <c r="E8567">
        <v>12.030505925259799</v>
      </c>
      <c r="F8567">
        <v>12.1632093526032</v>
      </c>
      <c r="G8567">
        <v>-0.132703427343417</v>
      </c>
      <c r="H8567">
        <v>0.91212064952312399</v>
      </c>
      <c r="I8567">
        <v>1</v>
      </c>
      <c r="J8567">
        <v>0.99995535123610602</v>
      </c>
    </row>
    <row r="8568" spans="1:10">
      <c r="A8568" t="s">
        <v>75085</v>
      </c>
      <c r="B8568" t="s">
        <v>75086</v>
      </c>
      <c r="C8568" t="s">
        <v>75087</v>
      </c>
      <c r="D8568">
        <v>27028</v>
      </c>
      <c r="E8568">
        <v>6.8001650515610601</v>
      </c>
      <c r="F8568">
        <v>6.93285547261139</v>
      </c>
      <c r="G8568">
        <v>-0.132690421050324</v>
      </c>
      <c r="H8568">
        <v>0.91212887257903197</v>
      </c>
      <c r="I8568">
        <v>1</v>
      </c>
      <c r="J8568">
        <v>0.99995535123610602</v>
      </c>
    </row>
    <row r="8569" spans="1:10">
      <c r="A8569" t="s">
        <v>10386</v>
      </c>
      <c r="B8569" t="s">
        <v>10387</v>
      </c>
      <c r="C8569" t="s">
        <v>10388</v>
      </c>
      <c r="D8569">
        <v>258711</v>
      </c>
      <c r="E8569">
        <v>5.6348651210120604</v>
      </c>
      <c r="F8569">
        <v>5.7675465971338999</v>
      </c>
      <c r="G8569">
        <v>-0.132681476121846</v>
      </c>
      <c r="H8569">
        <v>0.91213452793417704</v>
      </c>
      <c r="I8569">
        <v>1</v>
      </c>
      <c r="J8569">
        <v>0.99995535123610602</v>
      </c>
    </row>
    <row r="8570" spans="1:10">
      <c r="A8570" t="s">
        <v>60097</v>
      </c>
      <c r="B8570" t="s">
        <v>60098</v>
      </c>
      <c r="C8570" t="s">
        <v>60099</v>
      </c>
      <c r="D8570">
        <v>258851</v>
      </c>
      <c r="E8570">
        <v>6.8130742078598603</v>
      </c>
      <c r="F8570">
        <v>6.9457440556135497</v>
      </c>
      <c r="G8570">
        <v>-0.132669847753697</v>
      </c>
      <c r="H8570">
        <v>0.91214187992370799</v>
      </c>
      <c r="I8570">
        <v>1</v>
      </c>
      <c r="J8570">
        <v>0.99995535123610602</v>
      </c>
    </row>
    <row r="8571" spans="1:10">
      <c r="A8571" t="s">
        <v>4949</v>
      </c>
      <c r="B8571" t="s">
        <v>4950</v>
      </c>
      <c r="C8571" t="s">
        <v>4951</v>
      </c>
      <c r="D8571">
        <v>70681</v>
      </c>
      <c r="E8571">
        <v>8.4481596899288807</v>
      </c>
      <c r="F8571">
        <v>8.5808259116821208</v>
      </c>
      <c r="G8571">
        <v>-0.132666221753235</v>
      </c>
      <c r="H8571">
        <v>0.91214417246020496</v>
      </c>
      <c r="I8571">
        <v>1</v>
      </c>
      <c r="J8571">
        <v>0.99995535123610602</v>
      </c>
    </row>
    <row r="8572" spans="1:10">
      <c r="A8572" t="s">
        <v>17781</v>
      </c>
      <c r="B8572" t="s">
        <v>17782</v>
      </c>
      <c r="C8572" t="s">
        <v>29335</v>
      </c>
      <c r="D8572">
        <v>16641</v>
      </c>
      <c r="E8572">
        <v>9.0196141700167196</v>
      </c>
      <c r="F8572">
        <v>9.1522662275141506</v>
      </c>
      <c r="G8572">
        <v>-0.132652057497429</v>
      </c>
      <c r="H8572">
        <v>0.91215312785718505</v>
      </c>
      <c r="I8572">
        <v>1</v>
      </c>
      <c r="J8572">
        <v>0.99995535123610602</v>
      </c>
    </row>
    <row r="8573" spans="1:10">
      <c r="A8573" t="s">
        <v>31027</v>
      </c>
      <c r="B8573" t="s">
        <v>31028</v>
      </c>
      <c r="C8573" t="s">
        <v>31029</v>
      </c>
      <c r="D8573">
        <v>329506</v>
      </c>
      <c r="E8573">
        <v>6.7600125088500498</v>
      </c>
      <c r="F8573">
        <v>6.8926605562421797</v>
      </c>
      <c r="G8573">
        <v>-0.13264804739212499</v>
      </c>
      <c r="H8573">
        <v>0.91215566327532704</v>
      </c>
      <c r="I8573">
        <v>1</v>
      </c>
      <c r="J8573">
        <v>0.99995535123610602</v>
      </c>
    </row>
    <row r="8574" spans="1:10">
      <c r="A8574" t="s">
        <v>16669</v>
      </c>
      <c r="B8574" t="s">
        <v>16670</v>
      </c>
      <c r="C8574" t="s">
        <v>16671</v>
      </c>
      <c r="D8574">
        <v>353047</v>
      </c>
      <c r="E8574">
        <v>11.692497806794</v>
      </c>
      <c r="F8574">
        <v>11.825138617478601</v>
      </c>
      <c r="G8574">
        <v>-0.13264081068460401</v>
      </c>
      <c r="H8574">
        <v>0.91216023875394003</v>
      </c>
      <c r="I8574">
        <v>1</v>
      </c>
      <c r="J8574">
        <v>0.99995535123610602</v>
      </c>
    </row>
    <row r="8575" spans="1:10">
      <c r="C8575" t="s">
        <v>20740</v>
      </c>
      <c r="D8575" t="s">
        <v>20</v>
      </c>
      <c r="E8575">
        <v>8.3721028340484107</v>
      </c>
      <c r="F8575">
        <v>8.5047349471233407</v>
      </c>
      <c r="G8575">
        <v>-0.13263211307492501</v>
      </c>
      <c r="H8575">
        <v>0.9121657379325</v>
      </c>
      <c r="I8575">
        <v>1</v>
      </c>
      <c r="J8575">
        <v>0.99995535123610602</v>
      </c>
    </row>
    <row r="8576" spans="1:10">
      <c r="A8576" t="s">
        <v>6506</v>
      </c>
      <c r="B8576" t="s">
        <v>6507</v>
      </c>
      <c r="C8576" t="s">
        <v>6508</v>
      </c>
      <c r="D8576">
        <v>329735</v>
      </c>
      <c r="E8576">
        <v>5.9466698818074404</v>
      </c>
      <c r="F8576">
        <v>6.0793010325201902</v>
      </c>
      <c r="G8576">
        <v>-0.132631150712757</v>
      </c>
      <c r="H8576">
        <v>0.91216634640072403</v>
      </c>
      <c r="I8576">
        <v>1</v>
      </c>
      <c r="J8576">
        <v>0.99995535123610602</v>
      </c>
    </row>
    <row r="8577" spans="1:10">
      <c r="C8577" t="s">
        <v>49167</v>
      </c>
      <c r="D8577" t="s">
        <v>20</v>
      </c>
      <c r="E8577">
        <v>8.3748593368644606</v>
      </c>
      <c r="F8577">
        <v>8.5074855451437905</v>
      </c>
      <c r="G8577">
        <v>-0.13262620827932101</v>
      </c>
      <c r="H8577">
        <v>0.91216947133637805</v>
      </c>
      <c r="I8577">
        <v>1</v>
      </c>
      <c r="J8577">
        <v>0.99995535123610602</v>
      </c>
    </row>
    <row r="8578" spans="1:10">
      <c r="A8578" t="s">
        <v>44735</v>
      </c>
      <c r="B8578" t="s">
        <v>44736</v>
      </c>
      <c r="C8578" t="s">
        <v>44737</v>
      </c>
      <c r="D8578">
        <v>14420</v>
      </c>
      <c r="E8578">
        <v>7.0328602342938096</v>
      </c>
      <c r="F8578">
        <v>7.1654732060941004</v>
      </c>
      <c r="G8578">
        <v>-0.132612971800287</v>
      </c>
      <c r="H8578">
        <v>0.91217784037288896</v>
      </c>
      <c r="I8578">
        <v>1</v>
      </c>
      <c r="J8578">
        <v>0.99995535123610602</v>
      </c>
    </row>
    <row r="8579" spans="1:10">
      <c r="A8579" t="s">
        <v>64110</v>
      </c>
      <c r="B8579" t="s">
        <v>64111</v>
      </c>
      <c r="C8579" t="s">
        <v>64112</v>
      </c>
      <c r="D8579">
        <v>19365</v>
      </c>
      <c r="E8579">
        <v>9.5550810755437805</v>
      </c>
      <c r="F8579">
        <v>9.6876605096211392</v>
      </c>
      <c r="G8579">
        <v>-0.132579434077359</v>
      </c>
      <c r="H8579">
        <v>0.912199045632761</v>
      </c>
      <c r="I8579">
        <v>1</v>
      </c>
      <c r="J8579">
        <v>0.99995535123610602</v>
      </c>
    </row>
    <row r="8580" spans="1:10">
      <c r="A8580" t="s">
        <v>61422</v>
      </c>
      <c r="B8580" t="s">
        <v>61423</v>
      </c>
      <c r="C8580" t="s">
        <v>61424</v>
      </c>
      <c r="D8580">
        <v>110119</v>
      </c>
      <c r="E8580">
        <v>10.664924886748199</v>
      </c>
      <c r="F8580">
        <v>10.7974885929046</v>
      </c>
      <c r="G8580">
        <v>-0.132563706156414</v>
      </c>
      <c r="H8580">
        <v>0.91220899026573798</v>
      </c>
      <c r="I8580">
        <v>1</v>
      </c>
      <c r="J8580">
        <v>0.99995535123610602</v>
      </c>
    </row>
    <row r="8581" spans="1:10">
      <c r="A8581" t="s">
        <v>2171</v>
      </c>
      <c r="B8581" t="s">
        <v>2172</v>
      </c>
      <c r="C8581" t="s">
        <v>2173</v>
      </c>
      <c r="D8581">
        <v>22630</v>
      </c>
      <c r="E8581">
        <v>14.472086468480899</v>
      </c>
      <c r="F8581">
        <v>14.604647418720001</v>
      </c>
      <c r="G8581">
        <v>-0.132560950239098</v>
      </c>
      <c r="H8581">
        <v>0.91221073282039</v>
      </c>
      <c r="I8581">
        <v>1</v>
      </c>
      <c r="J8581">
        <v>0.99995535123610602</v>
      </c>
    </row>
    <row r="8582" spans="1:10">
      <c r="A8582" t="s">
        <v>37261</v>
      </c>
      <c r="B8582" t="s">
        <v>37262</v>
      </c>
      <c r="C8582" t="s">
        <v>37263</v>
      </c>
      <c r="D8582">
        <v>19896</v>
      </c>
      <c r="E8582">
        <v>14.189357617749501</v>
      </c>
      <c r="F8582">
        <v>14.321899881908401</v>
      </c>
      <c r="G8582">
        <v>-0.132542264158964</v>
      </c>
      <c r="H8582">
        <v>0.91222254803618996</v>
      </c>
      <c r="I8582">
        <v>1</v>
      </c>
      <c r="J8582">
        <v>0.99995535123610602</v>
      </c>
    </row>
    <row r="8583" spans="1:10">
      <c r="A8583" t="s">
        <v>6257</v>
      </c>
      <c r="B8583" t="s">
        <v>6258</v>
      </c>
      <c r="C8583" t="s">
        <v>6259</v>
      </c>
      <c r="D8583">
        <v>70599</v>
      </c>
      <c r="E8583">
        <v>10.121290375585099</v>
      </c>
      <c r="F8583">
        <v>10.253813778455401</v>
      </c>
      <c r="G8583">
        <v>-0.13252340287027001</v>
      </c>
      <c r="H8583">
        <v>0.91223447419162496</v>
      </c>
      <c r="I8583">
        <v>1</v>
      </c>
      <c r="J8583">
        <v>0.99995535123610602</v>
      </c>
    </row>
    <row r="8584" spans="1:10">
      <c r="A8584" t="s">
        <v>15663</v>
      </c>
      <c r="B8584" t="s">
        <v>15664</v>
      </c>
      <c r="C8584" t="s">
        <v>15665</v>
      </c>
      <c r="D8584">
        <v>74570</v>
      </c>
      <c r="E8584">
        <v>7.7042162809052304</v>
      </c>
      <c r="F8584">
        <v>7.83673932367787</v>
      </c>
      <c r="G8584">
        <v>-0.13252304277263499</v>
      </c>
      <c r="H8584">
        <v>0.91223470188597999</v>
      </c>
      <c r="I8584">
        <v>1</v>
      </c>
      <c r="J8584">
        <v>0.99995535123610602</v>
      </c>
    </row>
    <row r="8585" spans="1:10">
      <c r="C8585" t="s">
        <v>61389</v>
      </c>
      <c r="D8585" t="s">
        <v>20</v>
      </c>
      <c r="E8585">
        <v>6.76067850414071</v>
      </c>
      <c r="F8585">
        <v>6.8931932416076203</v>
      </c>
      <c r="G8585">
        <v>-0.13251473746690701</v>
      </c>
      <c r="H8585">
        <v>0.91223995345314302</v>
      </c>
      <c r="I8585">
        <v>1</v>
      </c>
      <c r="J8585">
        <v>0.99995535123610602</v>
      </c>
    </row>
    <row r="8586" spans="1:10">
      <c r="C8586" t="s">
        <v>67731</v>
      </c>
      <c r="D8586" t="s">
        <v>20</v>
      </c>
      <c r="E8586">
        <v>5.9058770001374699</v>
      </c>
      <c r="F8586">
        <v>6.0383896638621097</v>
      </c>
      <c r="G8586">
        <v>-0.13251266372464601</v>
      </c>
      <c r="H8586">
        <v>0.91224126471564104</v>
      </c>
      <c r="I8586">
        <v>1</v>
      </c>
      <c r="J8586">
        <v>0.99995535123610602</v>
      </c>
    </row>
    <row r="8587" spans="1:10">
      <c r="C8587" t="s">
        <v>26233</v>
      </c>
      <c r="D8587" t="s">
        <v>20</v>
      </c>
      <c r="E8587">
        <v>6.7769779442423301</v>
      </c>
      <c r="F8587">
        <v>6.9094749899750303</v>
      </c>
      <c r="G8587">
        <v>-0.132497045732695</v>
      </c>
      <c r="H8587">
        <v>0.91225114029810594</v>
      </c>
      <c r="I8587">
        <v>1</v>
      </c>
      <c r="J8587">
        <v>0.99995535123610602</v>
      </c>
    </row>
    <row r="8588" spans="1:10">
      <c r="A8588" t="s">
        <v>10130</v>
      </c>
      <c r="B8588" t="s">
        <v>10131</v>
      </c>
      <c r="C8588" t="s">
        <v>10132</v>
      </c>
      <c r="D8588">
        <v>73430</v>
      </c>
      <c r="E8588">
        <v>5.8323783282286401</v>
      </c>
      <c r="F8588">
        <v>5.9648488613233503</v>
      </c>
      <c r="G8588">
        <v>-0.132470533094701</v>
      </c>
      <c r="H8588">
        <v>0.91226790503756605</v>
      </c>
      <c r="I8588">
        <v>1</v>
      </c>
      <c r="J8588">
        <v>0.99995535123610602</v>
      </c>
    </row>
    <row r="8589" spans="1:10">
      <c r="A8589" t="s">
        <v>40195</v>
      </c>
      <c r="B8589" t="s">
        <v>40196</v>
      </c>
      <c r="C8589" t="s">
        <v>40197</v>
      </c>
      <c r="D8589">
        <v>53902</v>
      </c>
      <c r="E8589">
        <v>7.7460042361236798</v>
      </c>
      <c r="F8589">
        <v>7.8784622560548998</v>
      </c>
      <c r="G8589">
        <v>-0.132458019931217</v>
      </c>
      <c r="H8589">
        <v>0.912275817594703</v>
      </c>
      <c r="I8589">
        <v>1</v>
      </c>
      <c r="J8589">
        <v>0.99995535123610602</v>
      </c>
    </row>
    <row r="8590" spans="1:10">
      <c r="A8590" t="s">
        <v>1177</v>
      </c>
      <c r="B8590" t="s">
        <v>1178</v>
      </c>
      <c r="C8590" t="s">
        <v>1179</v>
      </c>
      <c r="D8590">
        <v>72103</v>
      </c>
      <c r="E8590">
        <v>6.0662932103453002</v>
      </c>
      <c r="F8590">
        <v>6.1987324721294499</v>
      </c>
      <c r="G8590">
        <v>-0.132439261784153</v>
      </c>
      <c r="H8590">
        <v>0.91228767922499598</v>
      </c>
      <c r="I8590">
        <v>1</v>
      </c>
      <c r="J8590">
        <v>0.99995535123610602</v>
      </c>
    </row>
    <row r="8591" spans="1:10">
      <c r="A8591" t="s">
        <v>70411</v>
      </c>
      <c r="B8591" t="s">
        <v>70412</v>
      </c>
      <c r="C8591" t="s">
        <v>70413</v>
      </c>
      <c r="D8591">
        <v>20498</v>
      </c>
      <c r="E8591">
        <v>13.3704151058006</v>
      </c>
      <c r="F8591">
        <v>13.5028335964191</v>
      </c>
      <c r="G8591">
        <v>-0.13241849061855701</v>
      </c>
      <c r="H8591">
        <v>0.91230081395848495</v>
      </c>
      <c r="I8591">
        <v>1</v>
      </c>
      <c r="J8591">
        <v>0.99995535123610602</v>
      </c>
    </row>
    <row r="8592" spans="1:10">
      <c r="A8592" t="s">
        <v>58300</v>
      </c>
      <c r="B8592" t="s">
        <v>58301</v>
      </c>
      <c r="C8592" t="s">
        <v>58302</v>
      </c>
      <c r="D8592">
        <v>101694</v>
      </c>
      <c r="E8592">
        <v>5.8073282984582901</v>
      </c>
      <c r="F8592">
        <v>5.93974264071925</v>
      </c>
      <c r="G8592">
        <v>-0.132414342260954</v>
      </c>
      <c r="H8592">
        <v>0.91230343721243101</v>
      </c>
      <c r="I8592">
        <v>1</v>
      </c>
      <c r="J8592">
        <v>0.99995535123610602</v>
      </c>
    </row>
    <row r="8593" spans="1:10">
      <c r="A8593" t="s">
        <v>42871</v>
      </c>
      <c r="B8593" t="s">
        <v>42872</v>
      </c>
      <c r="C8593" t="s">
        <v>42873</v>
      </c>
      <c r="D8593">
        <v>70375</v>
      </c>
      <c r="E8593">
        <v>5.9519117870031897</v>
      </c>
      <c r="F8593">
        <v>6.0843232532984999</v>
      </c>
      <c r="G8593">
        <v>-0.132411466295309</v>
      </c>
      <c r="H8593">
        <v>0.91230525586147604</v>
      </c>
      <c r="I8593">
        <v>1</v>
      </c>
      <c r="J8593">
        <v>0.99995535123610602</v>
      </c>
    </row>
    <row r="8594" spans="1:10">
      <c r="A8594" t="s">
        <v>6503</v>
      </c>
      <c r="B8594" t="s">
        <v>6504</v>
      </c>
      <c r="C8594" t="s">
        <v>6505</v>
      </c>
      <c r="D8594">
        <v>75328</v>
      </c>
      <c r="E8594">
        <v>6.4913063357743699</v>
      </c>
      <c r="F8594">
        <v>6.6237174932180602</v>
      </c>
      <c r="G8594">
        <v>-0.132411157443695</v>
      </c>
      <c r="H8594">
        <v>0.91230545116746398</v>
      </c>
      <c r="I8594">
        <v>1</v>
      </c>
      <c r="J8594">
        <v>0.99995535123610602</v>
      </c>
    </row>
    <row r="8595" spans="1:10">
      <c r="C8595" t="s">
        <v>46694</v>
      </c>
      <c r="D8595" t="s">
        <v>20</v>
      </c>
      <c r="E8595">
        <v>5.9642641574666504</v>
      </c>
      <c r="F8595">
        <v>6.0966474274940596</v>
      </c>
      <c r="G8595">
        <v>-0.13238327002740399</v>
      </c>
      <c r="H8595">
        <v>0.91232308627889003</v>
      </c>
      <c r="I8595">
        <v>1</v>
      </c>
      <c r="J8595">
        <v>0.99995535123610602</v>
      </c>
    </row>
    <row r="8596" spans="1:10">
      <c r="C8596" t="s">
        <v>23277</v>
      </c>
      <c r="D8596" t="s">
        <v>20</v>
      </c>
      <c r="E8596">
        <v>12.3681750114889</v>
      </c>
      <c r="F8596">
        <v>12.500548966265001</v>
      </c>
      <c r="G8596">
        <v>-0.13237395477612399</v>
      </c>
      <c r="H8596">
        <v>0.91232897702225002</v>
      </c>
      <c r="I8596">
        <v>1</v>
      </c>
      <c r="J8596">
        <v>0.99995535123610602</v>
      </c>
    </row>
    <row r="8597" spans="1:10">
      <c r="A8597" t="s">
        <v>66481</v>
      </c>
      <c r="B8597" t="s">
        <v>66482</v>
      </c>
      <c r="C8597" t="s">
        <v>66483</v>
      </c>
      <c r="D8597">
        <v>140557</v>
      </c>
      <c r="E8597">
        <v>5.9960348360022397</v>
      </c>
      <c r="F8597">
        <v>6.1284059451224904</v>
      </c>
      <c r="G8597">
        <v>-0.13237110912024599</v>
      </c>
      <c r="H8597">
        <v>0.912330776554933</v>
      </c>
      <c r="I8597">
        <v>1</v>
      </c>
      <c r="J8597">
        <v>0.99995535123610602</v>
      </c>
    </row>
    <row r="8598" spans="1:10">
      <c r="A8598" t="s">
        <v>8696</v>
      </c>
      <c r="B8598" t="s">
        <v>8697</v>
      </c>
      <c r="C8598" t="s">
        <v>8698</v>
      </c>
      <c r="D8598">
        <v>329877</v>
      </c>
      <c r="E8598">
        <v>9.4835248747482801</v>
      </c>
      <c r="F8598">
        <v>9.6158844954639697</v>
      </c>
      <c r="G8598">
        <v>-0.13235962071568599</v>
      </c>
      <c r="H8598">
        <v>0.91233804161545395</v>
      </c>
      <c r="I8598">
        <v>1</v>
      </c>
      <c r="J8598">
        <v>0.99995535123610602</v>
      </c>
    </row>
    <row r="8599" spans="1:10">
      <c r="A8599" t="s">
        <v>43612</v>
      </c>
      <c r="B8599" t="s">
        <v>43613</v>
      </c>
      <c r="C8599" t="s">
        <v>43614</v>
      </c>
      <c r="D8599">
        <v>67790</v>
      </c>
      <c r="E8599">
        <v>6.4470991110466302</v>
      </c>
      <c r="F8599">
        <v>6.5794548826597801</v>
      </c>
      <c r="G8599">
        <v>-0.13235577161315301</v>
      </c>
      <c r="H8599">
        <v>0.91234047573164001</v>
      </c>
      <c r="I8599">
        <v>1</v>
      </c>
      <c r="J8599">
        <v>0.99995535123610602</v>
      </c>
    </row>
    <row r="8600" spans="1:10">
      <c r="A8600" t="s">
        <v>66545</v>
      </c>
      <c r="B8600" t="s">
        <v>66546</v>
      </c>
      <c r="C8600" t="s">
        <v>66547</v>
      </c>
      <c r="D8600">
        <v>67043</v>
      </c>
      <c r="E8600">
        <v>13.896614177790401</v>
      </c>
      <c r="F8600">
        <v>14.028955335860701</v>
      </c>
      <c r="G8600">
        <v>-0.13234115807029101</v>
      </c>
      <c r="H8600">
        <v>0.91234971718169999</v>
      </c>
      <c r="I8600">
        <v>1</v>
      </c>
      <c r="J8600">
        <v>0.99995535123610602</v>
      </c>
    </row>
    <row r="8601" spans="1:10">
      <c r="A8601" t="s">
        <v>32052</v>
      </c>
      <c r="B8601" t="s">
        <v>32053</v>
      </c>
      <c r="C8601" t="s">
        <v>32054</v>
      </c>
      <c r="D8601">
        <v>270097</v>
      </c>
      <c r="E8601">
        <v>6.0083990954859896</v>
      </c>
      <c r="F8601">
        <v>6.1406969267593503</v>
      </c>
      <c r="G8601">
        <v>-0.132297831273364</v>
      </c>
      <c r="H8601">
        <v>0.91237711714037195</v>
      </c>
      <c r="I8601">
        <v>1</v>
      </c>
      <c r="J8601">
        <v>0.99995535123610602</v>
      </c>
    </row>
    <row r="8602" spans="1:10">
      <c r="A8602" t="s">
        <v>20846</v>
      </c>
      <c r="B8602" t="s">
        <v>20847</v>
      </c>
      <c r="C8602" t="s">
        <v>20848</v>
      </c>
      <c r="D8602">
        <v>72723</v>
      </c>
      <c r="E8602">
        <v>8.5896407295407808</v>
      </c>
      <c r="F8602">
        <v>8.7219307254820695</v>
      </c>
      <c r="G8602">
        <v>-0.13228999594129001</v>
      </c>
      <c r="H8602">
        <v>0.91238207230892798</v>
      </c>
      <c r="I8602">
        <v>1</v>
      </c>
      <c r="J8602">
        <v>0.99995535123610602</v>
      </c>
    </row>
    <row r="8603" spans="1:10">
      <c r="A8603" t="s">
        <v>11305</v>
      </c>
      <c r="B8603" t="s">
        <v>11306</v>
      </c>
      <c r="C8603" t="s">
        <v>31250</v>
      </c>
      <c r="D8603">
        <v>20563</v>
      </c>
      <c r="E8603">
        <v>12.6894595544988</v>
      </c>
      <c r="F8603">
        <v>12.8217435676825</v>
      </c>
      <c r="G8603">
        <v>-0.13228401318374899</v>
      </c>
      <c r="H8603">
        <v>0.91238585590274801</v>
      </c>
      <c r="I8603">
        <v>1</v>
      </c>
      <c r="J8603">
        <v>0.99995535123610602</v>
      </c>
    </row>
    <row r="8604" spans="1:10">
      <c r="A8604" t="s">
        <v>70625</v>
      </c>
      <c r="B8604" t="s">
        <v>70626</v>
      </c>
      <c r="C8604" t="s">
        <v>70626</v>
      </c>
      <c r="D8604">
        <v>234757</v>
      </c>
      <c r="E8604">
        <v>8.1727881548563293</v>
      </c>
      <c r="F8604">
        <v>8.3050647572804195</v>
      </c>
      <c r="G8604">
        <v>-0.132276602424096</v>
      </c>
      <c r="H8604">
        <v>0.91239054261024</v>
      </c>
      <c r="I8604">
        <v>1</v>
      </c>
      <c r="J8604">
        <v>0.99995535123610602</v>
      </c>
    </row>
    <row r="8605" spans="1:10">
      <c r="A8605" t="s">
        <v>63100</v>
      </c>
      <c r="B8605" t="s">
        <v>63101</v>
      </c>
      <c r="C8605" t="s">
        <v>63102</v>
      </c>
      <c r="D8605">
        <v>102871</v>
      </c>
      <c r="E8605">
        <v>9.2660178246016205</v>
      </c>
      <c r="F8605">
        <v>9.3982844769483993</v>
      </c>
      <c r="G8605">
        <v>-0.13226665234677501</v>
      </c>
      <c r="H8605">
        <v>0.91239683526911297</v>
      </c>
      <c r="I8605">
        <v>1</v>
      </c>
      <c r="J8605">
        <v>0.99995535123610602</v>
      </c>
    </row>
    <row r="8606" spans="1:10">
      <c r="A8606" t="s">
        <v>41332</v>
      </c>
      <c r="B8606" t="s">
        <v>41333</v>
      </c>
      <c r="C8606" t="s">
        <v>41334</v>
      </c>
      <c r="D8606">
        <v>17955</v>
      </c>
      <c r="E8606">
        <v>15.150412604416999</v>
      </c>
      <c r="F8606">
        <v>15.2826344020277</v>
      </c>
      <c r="G8606">
        <v>-0.13222179761067901</v>
      </c>
      <c r="H8606">
        <v>0.91242520297976004</v>
      </c>
      <c r="I8606">
        <v>1</v>
      </c>
      <c r="J8606">
        <v>0.99995535123610602</v>
      </c>
    </row>
    <row r="8607" spans="1:10">
      <c r="A8607" t="s">
        <v>22836</v>
      </c>
      <c r="B8607" t="s">
        <v>22837</v>
      </c>
      <c r="C8607" t="s">
        <v>22838</v>
      </c>
      <c r="D8607">
        <v>320891</v>
      </c>
      <c r="E8607">
        <v>5.8650311050192903</v>
      </c>
      <c r="F8607">
        <v>5.9972444747528204</v>
      </c>
      <c r="G8607">
        <v>-0.13221336973353101</v>
      </c>
      <c r="H8607">
        <v>0.91243053316372802</v>
      </c>
      <c r="I8607">
        <v>1</v>
      </c>
      <c r="J8607">
        <v>0.99995535123610602</v>
      </c>
    </row>
    <row r="8608" spans="1:10">
      <c r="C8608" t="s">
        <v>57705</v>
      </c>
      <c r="D8608" t="s">
        <v>20</v>
      </c>
      <c r="E8608">
        <v>7.3542491536994499</v>
      </c>
      <c r="F8608">
        <v>7.4864567841419198</v>
      </c>
      <c r="G8608">
        <v>-0.132207630442469</v>
      </c>
      <c r="H8608">
        <v>0.91243416297784097</v>
      </c>
      <c r="I8608">
        <v>1</v>
      </c>
      <c r="J8608">
        <v>0.99995535123610602</v>
      </c>
    </row>
    <row r="8609" spans="1:10">
      <c r="A8609" t="s">
        <v>45552</v>
      </c>
      <c r="B8609" t="s">
        <v>45553</v>
      </c>
      <c r="C8609" t="s">
        <v>45554</v>
      </c>
      <c r="D8609">
        <v>330043</v>
      </c>
      <c r="E8609">
        <v>12.451731158566</v>
      </c>
      <c r="F8609">
        <v>12.5839217747573</v>
      </c>
      <c r="G8609">
        <v>-0.13219061619134501</v>
      </c>
      <c r="H8609">
        <v>0.91244492372428199</v>
      </c>
      <c r="I8609">
        <v>1</v>
      </c>
      <c r="J8609">
        <v>0.99995535123610602</v>
      </c>
    </row>
    <row r="8610" spans="1:10">
      <c r="A8610" t="s">
        <v>55467</v>
      </c>
      <c r="B8610" t="s">
        <v>55468</v>
      </c>
      <c r="C8610" t="s">
        <v>55469</v>
      </c>
      <c r="D8610">
        <v>22351</v>
      </c>
      <c r="E8610">
        <v>10.1689465041887</v>
      </c>
      <c r="F8610">
        <v>10.3011247018344</v>
      </c>
      <c r="G8610">
        <v>-0.13217819764566699</v>
      </c>
      <c r="H8610">
        <v>0.91245277797442603</v>
      </c>
      <c r="I8610">
        <v>1</v>
      </c>
      <c r="J8610">
        <v>0.99995535123610602</v>
      </c>
    </row>
    <row r="8611" spans="1:10">
      <c r="C8611" t="s">
        <v>41199</v>
      </c>
      <c r="D8611" t="s">
        <v>20</v>
      </c>
      <c r="E8611">
        <v>5.7969445399774502</v>
      </c>
      <c r="F8611">
        <v>5.9291040981670404</v>
      </c>
      <c r="G8611">
        <v>-0.132159558189586</v>
      </c>
      <c r="H8611">
        <v>0.91246456683684496</v>
      </c>
      <c r="I8611">
        <v>1</v>
      </c>
      <c r="J8611">
        <v>0.99995535123610602</v>
      </c>
    </row>
    <row r="8612" spans="1:10">
      <c r="C8612" t="s">
        <v>67031</v>
      </c>
      <c r="D8612" t="s">
        <v>20</v>
      </c>
      <c r="E8612">
        <v>7.5008435726365503</v>
      </c>
      <c r="F8612">
        <v>7.6329967084778803</v>
      </c>
      <c r="G8612">
        <v>-0.13215313584133001</v>
      </c>
      <c r="H8612">
        <v>0.91246862880288604</v>
      </c>
      <c r="I8612">
        <v>1</v>
      </c>
      <c r="J8612">
        <v>0.99995535123610602</v>
      </c>
    </row>
    <row r="8613" spans="1:10">
      <c r="A8613" t="s">
        <v>18693</v>
      </c>
      <c r="B8613" t="s">
        <v>18694</v>
      </c>
      <c r="C8613" t="s">
        <v>18695</v>
      </c>
      <c r="D8613">
        <v>50767</v>
      </c>
      <c r="E8613">
        <v>11.6203654371981</v>
      </c>
      <c r="F8613">
        <v>11.7524994597608</v>
      </c>
      <c r="G8613">
        <v>-0.132134022562649</v>
      </c>
      <c r="H8613">
        <v>0.91248071755499405</v>
      </c>
      <c r="I8613">
        <v>1</v>
      </c>
      <c r="J8613">
        <v>0.99995535123610602</v>
      </c>
    </row>
    <row r="8614" spans="1:10">
      <c r="A8614" t="s">
        <v>62160</v>
      </c>
      <c r="B8614" t="s">
        <v>62161</v>
      </c>
      <c r="C8614" t="s">
        <v>62162</v>
      </c>
      <c r="D8614">
        <v>59029</v>
      </c>
      <c r="E8614">
        <v>11.9768293124161</v>
      </c>
      <c r="F8614">
        <v>12.108955017077299</v>
      </c>
      <c r="G8614">
        <v>-0.132125704661153</v>
      </c>
      <c r="H8614">
        <v>0.91248597850508495</v>
      </c>
      <c r="I8614">
        <v>1</v>
      </c>
      <c r="J8614">
        <v>0.99995535123610602</v>
      </c>
    </row>
    <row r="8615" spans="1:10">
      <c r="A8615" t="s">
        <v>8425</v>
      </c>
      <c r="B8615" t="s">
        <v>8426</v>
      </c>
      <c r="C8615" t="s">
        <v>8427</v>
      </c>
      <c r="D8615">
        <v>30049</v>
      </c>
      <c r="E8615">
        <v>6.6208727638116303</v>
      </c>
      <c r="F8615">
        <v>6.7529969387744</v>
      </c>
      <c r="G8615">
        <v>-0.13212417496276699</v>
      </c>
      <c r="H8615">
        <v>0.91248694602006797</v>
      </c>
      <c r="I8615">
        <v>1</v>
      </c>
      <c r="J8615">
        <v>0.99995535123610602</v>
      </c>
    </row>
    <row r="8616" spans="1:10">
      <c r="A8616" t="s">
        <v>57763</v>
      </c>
      <c r="B8616" t="s">
        <v>57764</v>
      </c>
      <c r="C8616" t="s">
        <v>57765</v>
      </c>
      <c r="D8616">
        <v>12224</v>
      </c>
      <c r="E8616">
        <v>11.4544711860934</v>
      </c>
      <c r="F8616">
        <v>11.586577825867</v>
      </c>
      <c r="G8616">
        <v>-0.132106639773653</v>
      </c>
      <c r="H8616">
        <v>0.91249803687984699</v>
      </c>
      <c r="I8616">
        <v>1</v>
      </c>
      <c r="J8616">
        <v>0.99995535123610602</v>
      </c>
    </row>
    <row r="8617" spans="1:10">
      <c r="A8617" t="s">
        <v>25435</v>
      </c>
      <c r="B8617" t="s">
        <v>25436</v>
      </c>
      <c r="C8617" t="s">
        <v>25437</v>
      </c>
      <c r="D8617">
        <v>67501</v>
      </c>
      <c r="E8617">
        <v>9.6467106293182692</v>
      </c>
      <c r="F8617">
        <v>9.7787908052851495</v>
      </c>
      <c r="G8617">
        <v>-0.13208017596687499</v>
      </c>
      <c r="H8617">
        <v>0.91251477527051805</v>
      </c>
      <c r="I8617">
        <v>1</v>
      </c>
      <c r="J8617">
        <v>0.99995535123610602</v>
      </c>
    </row>
    <row r="8618" spans="1:10">
      <c r="A8618" t="s">
        <v>33075</v>
      </c>
      <c r="B8618" t="s">
        <v>33076</v>
      </c>
      <c r="C8618" t="s">
        <v>33077</v>
      </c>
      <c r="D8618">
        <v>384281</v>
      </c>
      <c r="E8618">
        <v>8.9707535943087304</v>
      </c>
      <c r="F8618">
        <v>9.1028102174227392</v>
      </c>
      <c r="G8618">
        <v>-0.13205662311400901</v>
      </c>
      <c r="H8618">
        <v>0.91252967273746</v>
      </c>
      <c r="I8618">
        <v>1</v>
      </c>
      <c r="J8618">
        <v>0.99995535123610602</v>
      </c>
    </row>
    <row r="8619" spans="1:10">
      <c r="A8619" t="s">
        <v>33359</v>
      </c>
      <c r="B8619" t="s">
        <v>33360</v>
      </c>
      <c r="C8619" t="s">
        <v>33361</v>
      </c>
      <c r="D8619">
        <v>57750</v>
      </c>
      <c r="E8619">
        <v>7.9471316243881303</v>
      </c>
      <c r="F8619">
        <v>8.0791703783578299</v>
      </c>
      <c r="G8619">
        <v>-0.13203875396970099</v>
      </c>
      <c r="H8619">
        <v>0.91254097535161505</v>
      </c>
      <c r="I8619">
        <v>1</v>
      </c>
      <c r="J8619">
        <v>0.99995535123610602</v>
      </c>
    </row>
    <row r="8620" spans="1:10">
      <c r="C8620" t="s">
        <v>27127</v>
      </c>
      <c r="D8620" t="s">
        <v>20</v>
      </c>
      <c r="E8620">
        <v>9.0321833440437604</v>
      </c>
      <c r="F8620">
        <v>9.1642010941393508</v>
      </c>
      <c r="G8620">
        <v>-0.132017750095587</v>
      </c>
      <c r="H8620">
        <v>0.912554260928089</v>
      </c>
      <c r="I8620">
        <v>1</v>
      </c>
      <c r="J8620">
        <v>0.99995535123610602</v>
      </c>
    </row>
    <row r="8621" spans="1:10">
      <c r="A8621" t="s">
        <v>36716</v>
      </c>
      <c r="B8621" t="s">
        <v>36717</v>
      </c>
      <c r="C8621" t="s">
        <v>36718</v>
      </c>
      <c r="D8621">
        <v>56620</v>
      </c>
      <c r="E8621">
        <v>11.102964750139799</v>
      </c>
      <c r="F8621">
        <v>11.2349797708964</v>
      </c>
      <c r="G8621">
        <v>-0.13201502075659199</v>
      </c>
      <c r="H8621">
        <v>0.91255598733056098</v>
      </c>
      <c r="I8621">
        <v>1</v>
      </c>
      <c r="J8621">
        <v>0.99995535123610602</v>
      </c>
    </row>
    <row r="8622" spans="1:10">
      <c r="A8622" t="s">
        <v>39979</v>
      </c>
      <c r="B8622" t="s">
        <v>39980</v>
      </c>
      <c r="C8622" t="s">
        <v>39981</v>
      </c>
      <c r="D8622">
        <v>66897</v>
      </c>
      <c r="E8622">
        <v>11.502464888781001</v>
      </c>
      <c r="F8622">
        <v>11.6344646619579</v>
      </c>
      <c r="G8622">
        <v>-0.13199977317689901</v>
      </c>
      <c r="H8622">
        <v>0.91256563201864505</v>
      </c>
      <c r="I8622">
        <v>1</v>
      </c>
      <c r="J8622">
        <v>0.99995535123610602</v>
      </c>
    </row>
    <row r="8623" spans="1:10">
      <c r="A8623" t="s">
        <v>1013</v>
      </c>
      <c r="B8623" t="s">
        <v>1014</v>
      </c>
      <c r="C8623" t="s">
        <v>1015</v>
      </c>
      <c r="D8623">
        <v>20515</v>
      </c>
      <c r="E8623">
        <v>9.2643758827277107</v>
      </c>
      <c r="F8623">
        <v>9.3963748390000603</v>
      </c>
      <c r="G8623">
        <v>-0.13199895627234201</v>
      </c>
      <c r="H8623">
        <v>0.91256614874547504</v>
      </c>
      <c r="I8623">
        <v>1</v>
      </c>
      <c r="J8623">
        <v>0.99995535123610602</v>
      </c>
    </row>
    <row r="8624" spans="1:10">
      <c r="A8624" t="s">
        <v>2542</v>
      </c>
      <c r="B8624" t="s">
        <v>2543</v>
      </c>
      <c r="C8624" t="s">
        <v>4053</v>
      </c>
      <c r="D8624">
        <v>69131</v>
      </c>
      <c r="E8624">
        <v>8.9498801260651195</v>
      </c>
      <c r="F8624">
        <v>9.0818773882319004</v>
      </c>
      <c r="G8624">
        <v>-0.13199726216677601</v>
      </c>
      <c r="H8624">
        <v>0.91256722034013404</v>
      </c>
      <c r="I8624">
        <v>1</v>
      </c>
      <c r="J8624">
        <v>0.99995535123610602</v>
      </c>
    </row>
    <row r="8625" spans="1:10">
      <c r="A8625" t="s">
        <v>26616</v>
      </c>
      <c r="B8625" t="s">
        <v>26617</v>
      </c>
      <c r="C8625" t="s">
        <v>26618</v>
      </c>
      <c r="D8625">
        <v>234723</v>
      </c>
      <c r="E8625">
        <v>11.753648285929501</v>
      </c>
      <c r="F8625">
        <v>11.8856315324678</v>
      </c>
      <c r="G8625">
        <v>-0.131983246538313</v>
      </c>
      <c r="H8625">
        <v>0.91257608587642003</v>
      </c>
      <c r="I8625">
        <v>1</v>
      </c>
      <c r="J8625">
        <v>0.99995535123610602</v>
      </c>
    </row>
    <row r="8626" spans="1:10">
      <c r="A8626" t="s">
        <v>62844</v>
      </c>
      <c r="B8626" t="s">
        <v>62845</v>
      </c>
      <c r="C8626" t="s">
        <v>62846</v>
      </c>
      <c r="D8626">
        <v>23853</v>
      </c>
      <c r="E8626">
        <v>10.8304820772005</v>
      </c>
      <c r="F8626">
        <v>10.9624613739902</v>
      </c>
      <c r="G8626">
        <v>-0.131979296789661</v>
      </c>
      <c r="H8626">
        <v>0.91257858429153704</v>
      </c>
      <c r="I8626">
        <v>1</v>
      </c>
      <c r="J8626">
        <v>0.99995535123610602</v>
      </c>
    </row>
    <row r="8627" spans="1:10">
      <c r="A8627" t="s">
        <v>73152</v>
      </c>
      <c r="B8627" t="s">
        <v>73153</v>
      </c>
      <c r="C8627" t="s">
        <v>73154</v>
      </c>
      <c r="D8627">
        <v>78787</v>
      </c>
      <c r="E8627">
        <v>13.2485097425115</v>
      </c>
      <c r="F8627">
        <v>13.380478958674701</v>
      </c>
      <c r="G8627">
        <v>-0.13196921616322799</v>
      </c>
      <c r="H8627">
        <v>0.912584960826895</v>
      </c>
      <c r="I8627">
        <v>1</v>
      </c>
      <c r="J8627">
        <v>0.99995535123610602</v>
      </c>
    </row>
    <row r="8628" spans="1:10">
      <c r="A8628" t="s">
        <v>40804</v>
      </c>
      <c r="B8628" t="s">
        <v>40805</v>
      </c>
      <c r="C8628" t="s">
        <v>40806</v>
      </c>
      <c r="D8628">
        <v>68190</v>
      </c>
      <c r="E8628">
        <v>5.9846664126988403</v>
      </c>
      <c r="F8628">
        <v>6.1166157122002698</v>
      </c>
      <c r="G8628">
        <v>-0.131949299501435</v>
      </c>
      <c r="H8628">
        <v>0.91259755931165198</v>
      </c>
      <c r="I8628">
        <v>1</v>
      </c>
      <c r="J8628">
        <v>0.99995535123610602</v>
      </c>
    </row>
    <row r="8629" spans="1:10">
      <c r="A8629" t="s">
        <v>35385</v>
      </c>
      <c r="B8629" t="s">
        <v>35386</v>
      </c>
      <c r="C8629" t="s">
        <v>35387</v>
      </c>
      <c r="D8629">
        <v>56299</v>
      </c>
      <c r="E8629">
        <v>11.301163977508899</v>
      </c>
      <c r="F8629">
        <v>11.433113248931001</v>
      </c>
      <c r="G8629">
        <v>-0.13194927142207599</v>
      </c>
      <c r="H8629">
        <v>0.91259757707365496</v>
      </c>
      <c r="I8629">
        <v>1</v>
      </c>
      <c r="J8629">
        <v>0.99995535123610602</v>
      </c>
    </row>
    <row r="8630" spans="1:10">
      <c r="A8630" t="s">
        <v>27439</v>
      </c>
      <c r="B8630" t="s">
        <v>27440</v>
      </c>
      <c r="C8630" t="s">
        <v>27441</v>
      </c>
      <c r="D8630">
        <v>104910</v>
      </c>
      <c r="E8630">
        <v>10.1885432762714</v>
      </c>
      <c r="F8630">
        <v>10.3204865826955</v>
      </c>
      <c r="G8630">
        <v>-0.13194330642406599</v>
      </c>
      <c r="H8630">
        <v>0.91260135032706702</v>
      </c>
      <c r="I8630">
        <v>1</v>
      </c>
      <c r="J8630">
        <v>0.99995535123610602</v>
      </c>
    </row>
    <row r="8631" spans="1:10">
      <c r="A8631" t="s">
        <v>12020</v>
      </c>
      <c r="B8631" t="s">
        <v>12021</v>
      </c>
      <c r="C8631" t="s">
        <v>65382</v>
      </c>
      <c r="D8631">
        <v>380752</v>
      </c>
      <c r="E8631">
        <v>10.0532974926353</v>
      </c>
      <c r="F8631">
        <v>10.185239673507001</v>
      </c>
      <c r="G8631">
        <v>-0.131942180871714</v>
      </c>
      <c r="H8631">
        <v>0.912602062314679</v>
      </c>
      <c r="I8631">
        <v>1</v>
      </c>
      <c r="J8631">
        <v>0.99995535123610602</v>
      </c>
    </row>
    <row r="8632" spans="1:10">
      <c r="C8632" t="s">
        <v>23331</v>
      </c>
      <c r="D8632" t="s">
        <v>20</v>
      </c>
      <c r="E8632">
        <v>6.04373011674942</v>
      </c>
      <c r="F8632">
        <v>6.1756526118541801</v>
      </c>
      <c r="G8632">
        <v>-0.13192249510475201</v>
      </c>
      <c r="H8632">
        <v>0.91261451497694501</v>
      </c>
      <c r="I8632">
        <v>1</v>
      </c>
      <c r="J8632">
        <v>0.99995535123610602</v>
      </c>
    </row>
    <row r="8633" spans="1:10">
      <c r="A8633" t="s">
        <v>15433</v>
      </c>
      <c r="B8633" t="s">
        <v>15434</v>
      </c>
      <c r="C8633" t="s">
        <v>56133</v>
      </c>
      <c r="D8633">
        <v>269113</v>
      </c>
      <c r="E8633">
        <v>10.710642504032201</v>
      </c>
      <c r="F8633">
        <v>10.842532124363199</v>
      </c>
      <c r="G8633">
        <v>-0.13188962033106399</v>
      </c>
      <c r="H8633">
        <v>0.912635311012577</v>
      </c>
      <c r="I8633">
        <v>1</v>
      </c>
      <c r="J8633">
        <v>0.99995535123610602</v>
      </c>
    </row>
    <row r="8634" spans="1:10">
      <c r="A8634" t="s">
        <v>54384</v>
      </c>
      <c r="B8634" t="s">
        <v>54385</v>
      </c>
      <c r="C8634" t="s">
        <v>54386</v>
      </c>
      <c r="D8634">
        <v>53622</v>
      </c>
      <c r="E8634">
        <v>6.7905861105703096</v>
      </c>
      <c r="F8634">
        <v>6.9224545025625197</v>
      </c>
      <c r="G8634">
        <v>-0.13186839199219899</v>
      </c>
      <c r="H8634">
        <v>0.91264873995883999</v>
      </c>
      <c r="I8634">
        <v>1</v>
      </c>
      <c r="J8634">
        <v>0.99995535123610602</v>
      </c>
    </row>
    <row r="8635" spans="1:10">
      <c r="A8635" t="s">
        <v>22826</v>
      </c>
      <c r="B8635" t="s">
        <v>22827</v>
      </c>
      <c r="C8635" t="s">
        <v>73116</v>
      </c>
      <c r="D8635">
        <v>11977</v>
      </c>
      <c r="E8635">
        <v>12.5394340680126</v>
      </c>
      <c r="F8635">
        <v>12.671290564133599</v>
      </c>
      <c r="G8635">
        <v>-0.13185649612092701</v>
      </c>
      <c r="H8635">
        <v>0.91265626531685495</v>
      </c>
      <c r="I8635">
        <v>1</v>
      </c>
      <c r="J8635">
        <v>0.99995535123610602</v>
      </c>
    </row>
    <row r="8636" spans="1:10">
      <c r="A8636" t="s">
        <v>8447</v>
      </c>
      <c r="B8636" t="s">
        <v>8448</v>
      </c>
      <c r="C8636" t="s">
        <v>8449</v>
      </c>
      <c r="D8636">
        <v>223435</v>
      </c>
      <c r="E8636">
        <v>12.209868396080701</v>
      </c>
      <c r="F8636">
        <v>12.3417075594873</v>
      </c>
      <c r="G8636">
        <v>-0.13183916340655299</v>
      </c>
      <c r="H8636">
        <v>0.91266723014652695</v>
      </c>
      <c r="I8636">
        <v>1</v>
      </c>
      <c r="J8636">
        <v>0.99995535123610602</v>
      </c>
    </row>
    <row r="8637" spans="1:10">
      <c r="A8637" t="s">
        <v>967</v>
      </c>
      <c r="B8637" t="s">
        <v>968</v>
      </c>
      <c r="C8637" t="s">
        <v>969</v>
      </c>
      <c r="D8637">
        <v>235327</v>
      </c>
      <c r="E8637">
        <v>5.6510904784207403</v>
      </c>
      <c r="F8637">
        <v>5.7829280418225402</v>
      </c>
      <c r="G8637">
        <v>-0.13183756340180899</v>
      </c>
      <c r="H8637">
        <v>0.91266824233043797</v>
      </c>
      <c r="I8637">
        <v>1</v>
      </c>
      <c r="J8637">
        <v>0.99995535123610602</v>
      </c>
    </row>
    <row r="8638" spans="1:10">
      <c r="A8638" t="s">
        <v>38217</v>
      </c>
      <c r="B8638" t="s">
        <v>38218</v>
      </c>
      <c r="C8638" t="s">
        <v>38219</v>
      </c>
      <c r="D8638">
        <v>58804</v>
      </c>
      <c r="E8638">
        <v>7.7512323241730297</v>
      </c>
      <c r="F8638">
        <v>7.88302457632697</v>
      </c>
      <c r="G8638">
        <v>-0.131792252153934</v>
      </c>
      <c r="H8638">
        <v>0.91269690728401598</v>
      </c>
      <c r="I8638">
        <v>1</v>
      </c>
      <c r="J8638">
        <v>0.99995535123610602</v>
      </c>
    </row>
    <row r="8639" spans="1:10">
      <c r="A8639" t="s">
        <v>21631</v>
      </c>
      <c r="B8639" t="s">
        <v>21632</v>
      </c>
      <c r="C8639" t="s">
        <v>21633</v>
      </c>
      <c r="D8639">
        <v>71804</v>
      </c>
      <c r="E8639">
        <v>7.0496537361156202</v>
      </c>
      <c r="F8639">
        <v>7.18143197780494</v>
      </c>
      <c r="G8639">
        <v>-0.131778241689325</v>
      </c>
      <c r="H8639">
        <v>0.91270577081334603</v>
      </c>
      <c r="I8639">
        <v>1</v>
      </c>
      <c r="J8639">
        <v>0.99995535123610602</v>
      </c>
    </row>
    <row r="8640" spans="1:10">
      <c r="A8640" t="s">
        <v>59069</v>
      </c>
      <c r="B8640" t="s">
        <v>59070</v>
      </c>
      <c r="C8640" t="s">
        <v>59071</v>
      </c>
      <c r="D8640">
        <v>67017</v>
      </c>
      <c r="E8640">
        <v>9.5501350638084599</v>
      </c>
      <c r="F8640">
        <v>9.6819052596929591</v>
      </c>
      <c r="G8640">
        <v>-0.131770195884506</v>
      </c>
      <c r="H8640">
        <v>0.91271086092092801</v>
      </c>
      <c r="I8640">
        <v>1</v>
      </c>
      <c r="J8640">
        <v>0.99995535123610602</v>
      </c>
    </row>
    <row r="8641" spans="1:10">
      <c r="A8641" t="s">
        <v>40630</v>
      </c>
      <c r="B8641" t="s">
        <v>40631</v>
      </c>
      <c r="C8641" t="s">
        <v>73439</v>
      </c>
      <c r="D8641">
        <v>72674</v>
      </c>
      <c r="E8641">
        <v>13.384569454495001</v>
      </c>
      <c r="F8641">
        <v>13.5163387959745</v>
      </c>
      <c r="G8641">
        <v>-0.13176934147949201</v>
      </c>
      <c r="H8641">
        <v>0.91271140145440499</v>
      </c>
      <c r="I8641">
        <v>1</v>
      </c>
      <c r="J8641">
        <v>0.99995535123610602</v>
      </c>
    </row>
    <row r="8642" spans="1:10">
      <c r="A8642" t="s">
        <v>3506</v>
      </c>
      <c r="B8642" t="s">
        <v>3507</v>
      </c>
      <c r="C8642" t="s">
        <v>3508</v>
      </c>
      <c r="D8642">
        <v>78925</v>
      </c>
      <c r="E8642">
        <v>5.8109495742132999</v>
      </c>
      <c r="F8642">
        <v>5.9426938310322299</v>
      </c>
      <c r="G8642">
        <v>-0.13174425681893701</v>
      </c>
      <c r="H8642">
        <v>0.91272727123567199</v>
      </c>
      <c r="I8642">
        <v>1</v>
      </c>
      <c r="J8642">
        <v>0.99995535123610602</v>
      </c>
    </row>
    <row r="8643" spans="1:10">
      <c r="A8643" t="s">
        <v>38841</v>
      </c>
      <c r="B8643" t="s">
        <v>38842</v>
      </c>
      <c r="C8643" t="s">
        <v>38843</v>
      </c>
      <c r="D8643">
        <v>258322</v>
      </c>
      <c r="E8643">
        <v>5.9900618287541798</v>
      </c>
      <c r="F8643">
        <v>6.12180231214285</v>
      </c>
      <c r="G8643">
        <v>-0.131740483388679</v>
      </c>
      <c r="H8643">
        <v>0.91272965851580301</v>
      </c>
      <c r="I8643">
        <v>1</v>
      </c>
      <c r="J8643">
        <v>0.99995535123610602</v>
      </c>
    </row>
    <row r="8644" spans="1:10">
      <c r="A8644" t="s">
        <v>52148</v>
      </c>
      <c r="B8644" t="s">
        <v>52149</v>
      </c>
      <c r="C8644" t="s">
        <v>52150</v>
      </c>
      <c r="D8644">
        <v>22062</v>
      </c>
      <c r="E8644">
        <v>9.2501902667711704</v>
      </c>
      <c r="F8644">
        <v>9.3819233717374004</v>
      </c>
      <c r="G8644">
        <v>-0.131733104966232</v>
      </c>
      <c r="H8644">
        <v>0.91273432653089404</v>
      </c>
      <c r="I8644">
        <v>1</v>
      </c>
      <c r="J8644">
        <v>0.99995535123610602</v>
      </c>
    </row>
    <row r="8645" spans="1:10">
      <c r="A8645" t="s">
        <v>61448</v>
      </c>
      <c r="B8645" t="s">
        <v>61449</v>
      </c>
      <c r="C8645" t="s">
        <v>61450</v>
      </c>
      <c r="D8645">
        <v>67581</v>
      </c>
      <c r="E8645">
        <v>11.1731069490863</v>
      </c>
      <c r="F8645">
        <v>11.304816298711501</v>
      </c>
      <c r="G8645">
        <v>-0.13170934962511899</v>
      </c>
      <c r="H8645">
        <v>0.912749355690327</v>
      </c>
      <c r="I8645">
        <v>1</v>
      </c>
      <c r="J8645">
        <v>0.99995535123610602</v>
      </c>
    </row>
    <row r="8646" spans="1:10">
      <c r="A8646" t="s">
        <v>73109</v>
      </c>
      <c r="B8646" t="s">
        <v>73110</v>
      </c>
      <c r="C8646" t="s">
        <v>73111</v>
      </c>
      <c r="D8646">
        <v>632460</v>
      </c>
      <c r="E8646">
        <v>6.6839793400204401</v>
      </c>
      <c r="F8646">
        <v>6.8156738312647702</v>
      </c>
      <c r="G8646">
        <v>-0.131694491244332</v>
      </c>
      <c r="H8646">
        <v>0.91275875618519497</v>
      </c>
      <c r="I8646">
        <v>1</v>
      </c>
      <c r="J8646">
        <v>0.99995535123610602</v>
      </c>
    </row>
    <row r="8647" spans="1:10">
      <c r="A8647" t="s">
        <v>35813</v>
      </c>
      <c r="B8647" t="s">
        <v>35814</v>
      </c>
      <c r="C8647" t="s">
        <v>56382</v>
      </c>
      <c r="D8647">
        <v>78610</v>
      </c>
      <c r="E8647">
        <v>13.143477039473201</v>
      </c>
      <c r="F8647">
        <v>13.2751666789668</v>
      </c>
      <c r="G8647">
        <v>-0.13168963949363599</v>
      </c>
      <c r="H8647">
        <v>0.91276182577734799</v>
      </c>
      <c r="I8647">
        <v>1</v>
      </c>
      <c r="J8647">
        <v>0.99995535123610602</v>
      </c>
    </row>
    <row r="8648" spans="1:10">
      <c r="A8648" t="s">
        <v>49671</v>
      </c>
      <c r="B8648" t="s">
        <v>49672</v>
      </c>
      <c r="C8648" t="s">
        <v>49673</v>
      </c>
      <c r="D8648">
        <v>14469</v>
      </c>
      <c r="E8648">
        <v>13.532864334964801</v>
      </c>
      <c r="F8648">
        <v>13.664504403546299</v>
      </c>
      <c r="G8648">
        <v>-0.13164006858156299</v>
      </c>
      <c r="H8648">
        <v>0.91279318875584903</v>
      </c>
      <c r="I8648">
        <v>1</v>
      </c>
      <c r="J8648">
        <v>0.99995535123610602</v>
      </c>
    </row>
    <row r="8649" spans="1:10">
      <c r="A8649" t="s">
        <v>55440</v>
      </c>
      <c r="B8649" t="s">
        <v>55441</v>
      </c>
      <c r="C8649" t="s">
        <v>55442</v>
      </c>
      <c r="D8649">
        <v>16498</v>
      </c>
      <c r="E8649">
        <v>9.6622131807790996</v>
      </c>
      <c r="F8649">
        <v>9.7938480172222793</v>
      </c>
      <c r="G8649">
        <v>-0.131634836443174</v>
      </c>
      <c r="H8649">
        <v>0.91279649913594196</v>
      </c>
      <c r="I8649">
        <v>1</v>
      </c>
      <c r="J8649">
        <v>0.99995535123610602</v>
      </c>
    </row>
    <row r="8650" spans="1:10">
      <c r="A8650" t="s">
        <v>69586</v>
      </c>
      <c r="B8650" t="s">
        <v>69587</v>
      </c>
      <c r="C8650" t="s">
        <v>72302</v>
      </c>
      <c r="D8650">
        <v>72477</v>
      </c>
      <c r="E8650">
        <v>8.4820995888461805</v>
      </c>
      <c r="F8650">
        <v>8.6137138325593892</v>
      </c>
      <c r="G8650">
        <v>-0.13161424371320499</v>
      </c>
      <c r="H8650">
        <v>0.91280952829695206</v>
      </c>
      <c r="I8650">
        <v>1</v>
      </c>
      <c r="J8650">
        <v>0.99995535123610602</v>
      </c>
    </row>
    <row r="8651" spans="1:10">
      <c r="C8651" t="s">
        <v>14628</v>
      </c>
      <c r="D8651" t="s">
        <v>20</v>
      </c>
      <c r="E8651">
        <v>6.4394626013469303</v>
      </c>
      <c r="F8651">
        <v>6.5710748091809004</v>
      </c>
      <c r="G8651">
        <v>-0.13161220783397001</v>
      </c>
      <c r="H8651">
        <v>0.91281081642176198</v>
      </c>
      <c r="I8651">
        <v>1</v>
      </c>
      <c r="J8651">
        <v>0.99995535123610602</v>
      </c>
    </row>
    <row r="8652" spans="1:10">
      <c r="A8652" t="s">
        <v>17099</v>
      </c>
      <c r="B8652" t="s">
        <v>17100</v>
      </c>
      <c r="C8652" t="s">
        <v>74129</v>
      </c>
      <c r="D8652">
        <v>24051</v>
      </c>
      <c r="E8652">
        <v>6.0889150038190802</v>
      </c>
      <c r="F8652">
        <v>6.2205242795503004</v>
      </c>
      <c r="G8652">
        <v>-0.131609275731221</v>
      </c>
      <c r="H8652">
        <v>0.91281267160095703</v>
      </c>
      <c r="I8652">
        <v>1</v>
      </c>
      <c r="J8652">
        <v>0.99995535123610602</v>
      </c>
    </row>
    <row r="8653" spans="1:10">
      <c r="A8653" t="s">
        <v>8703</v>
      </c>
      <c r="B8653" t="s">
        <v>8704</v>
      </c>
      <c r="C8653" t="s">
        <v>10887</v>
      </c>
      <c r="D8653">
        <v>13612</v>
      </c>
      <c r="E8653">
        <v>7.1192285112927802</v>
      </c>
      <c r="F8653">
        <v>7.25083257889123</v>
      </c>
      <c r="G8653">
        <v>-0.131604067598452</v>
      </c>
      <c r="H8653">
        <v>0.91281596686297195</v>
      </c>
      <c r="I8653">
        <v>1</v>
      </c>
      <c r="J8653">
        <v>0.99995535123610602</v>
      </c>
    </row>
    <row r="8654" spans="1:10">
      <c r="A8654" t="s">
        <v>46720</v>
      </c>
      <c r="B8654" t="s">
        <v>46721</v>
      </c>
      <c r="C8654" t="s">
        <v>54462</v>
      </c>
      <c r="D8654">
        <v>18024</v>
      </c>
      <c r="E8654">
        <v>14.499945903088401</v>
      </c>
      <c r="F8654">
        <v>14.631520683154401</v>
      </c>
      <c r="G8654">
        <v>-0.13157478006595399</v>
      </c>
      <c r="H8654">
        <v>0.91283449773602399</v>
      </c>
      <c r="I8654">
        <v>1</v>
      </c>
      <c r="J8654">
        <v>0.99995535123610602</v>
      </c>
    </row>
    <row r="8655" spans="1:10">
      <c r="A8655" t="s">
        <v>12005</v>
      </c>
      <c r="B8655" t="s">
        <v>12006</v>
      </c>
      <c r="C8655" t="s">
        <v>12007</v>
      </c>
      <c r="D8655">
        <v>73845</v>
      </c>
      <c r="E8655">
        <v>9.8403781750391595</v>
      </c>
      <c r="F8655">
        <v>9.9719393297592998</v>
      </c>
      <c r="G8655">
        <v>-0.13156115472013499</v>
      </c>
      <c r="H8655">
        <v>0.912843118923515</v>
      </c>
      <c r="I8655">
        <v>1</v>
      </c>
      <c r="J8655">
        <v>0.99995535123610602</v>
      </c>
    </row>
    <row r="8656" spans="1:10">
      <c r="A8656" t="s">
        <v>35597</v>
      </c>
      <c r="B8656" t="s">
        <v>35598</v>
      </c>
      <c r="C8656" t="s">
        <v>35599</v>
      </c>
      <c r="D8656">
        <v>66552</v>
      </c>
      <c r="E8656">
        <v>8.0865581767391195</v>
      </c>
      <c r="F8656">
        <v>8.2181090345167398</v>
      </c>
      <c r="G8656">
        <v>-0.13155085777761999</v>
      </c>
      <c r="H8656">
        <v>0.91284963417892095</v>
      </c>
      <c r="I8656">
        <v>1</v>
      </c>
      <c r="J8656">
        <v>0.99995535123610602</v>
      </c>
    </row>
    <row r="8657" spans="1:10">
      <c r="A8657" t="s">
        <v>21304</v>
      </c>
      <c r="B8657" t="s">
        <v>21305</v>
      </c>
      <c r="C8657" t="s">
        <v>21306</v>
      </c>
      <c r="D8657">
        <v>14211</v>
      </c>
      <c r="E8657">
        <v>6.3423608214462197</v>
      </c>
      <c r="F8657">
        <v>6.4738935365082799</v>
      </c>
      <c r="G8657">
        <v>-0.13153271506205699</v>
      </c>
      <c r="H8657">
        <v>0.91286111385753099</v>
      </c>
      <c r="I8657">
        <v>1</v>
      </c>
      <c r="J8657">
        <v>0.99995535123610602</v>
      </c>
    </row>
    <row r="8658" spans="1:10">
      <c r="A8658" t="s">
        <v>40394</v>
      </c>
      <c r="B8658" t="s">
        <v>40395</v>
      </c>
      <c r="C8658" t="s">
        <v>40396</v>
      </c>
      <c r="D8658">
        <v>20449</v>
      </c>
      <c r="E8658">
        <v>7.9626119938417004</v>
      </c>
      <c r="F8658">
        <v>8.0941209117263409</v>
      </c>
      <c r="G8658">
        <v>-0.13150891788463101</v>
      </c>
      <c r="H8658">
        <v>0.91287617157689704</v>
      </c>
      <c r="I8658">
        <v>1</v>
      </c>
      <c r="J8658">
        <v>0.99995535123610602</v>
      </c>
    </row>
    <row r="8659" spans="1:10">
      <c r="A8659" t="s">
        <v>45663</v>
      </c>
      <c r="B8659" t="s">
        <v>45664</v>
      </c>
      <c r="C8659" t="s">
        <v>45665</v>
      </c>
      <c r="D8659">
        <v>14457</v>
      </c>
      <c r="E8659">
        <v>7.5059146872886604</v>
      </c>
      <c r="F8659">
        <v>7.6374141896202303</v>
      </c>
      <c r="G8659">
        <v>-0.13149950233157101</v>
      </c>
      <c r="H8659">
        <v>0.91288212935857305</v>
      </c>
      <c r="I8659">
        <v>1</v>
      </c>
      <c r="J8659">
        <v>0.99995535123610602</v>
      </c>
    </row>
    <row r="8660" spans="1:10">
      <c r="A8660" t="s">
        <v>42683</v>
      </c>
      <c r="B8660" t="s">
        <v>42684</v>
      </c>
      <c r="C8660" t="s">
        <v>42685</v>
      </c>
      <c r="D8660">
        <v>21847</v>
      </c>
      <c r="E8660">
        <v>14.1650475173619</v>
      </c>
      <c r="F8660">
        <v>14.296521901183199</v>
      </c>
      <c r="G8660">
        <v>-0.13147438382132601</v>
      </c>
      <c r="H8660">
        <v>0.91289802352753302</v>
      </c>
      <c r="I8660">
        <v>1</v>
      </c>
      <c r="J8660">
        <v>0.99995535123610602</v>
      </c>
    </row>
    <row r="8661" spans="1:10">
      <c r="A8661" t="s">
        <v>10592</v>
      </c>
      <c r="B8661" t="s">
        <v>10593</v>
      </c>
      <c r="C8661" t="s">
        <v>10594</v>
      </c>
      <c r="D8661">
        <v>277468</v>
      </c>
      <c r="E8661">
        <v>6.4212949830858497</v>
      </c>
      <c r="F8661">
        <v>6.5527475743634902</v>
      </c>
      <c r="G8661">
        <v>-0.13145259127763301</v>
      </c>
      <c r="H8661">
        <v>0.91291181335820204</v>
      </c>
      <c r="I8661">
        <v>1</v>
      </c>
      <c r="J8661">
        <v>0.99995535123610602</v>
      </c>
    </row>
    <row r="8662" spans="1:10">
      <c r="C8662" t="s">
        <v>15256</v>
      </c>
      <c r="D8662" t="s">
        <v>20</v>
      </c>
      <c r="E8662">
        <v>5.9638868000624798</v>
      </c>
      <c r="F8662">
        <v>6.0953157150420001</v>
      </c>
      <c r="G8662">
        <v>-0.13142891497952</v>
      </c>
      <c r="H8662">
        <v>0.91292679542231903</v>
      </c>
      <c r="I8662">
        <v>1</v>
      </c>
      <c r="J8662">
        <v>0.99995535123610602</v>
      </c>
    </row>
    <row r="8663" spans="1:10">
      <c r="A8663" t="s">
        <v>43145</v>
      </c>
      <c r="B8663" t="s">
        <v>43146</v>
      </c>
      <c r="C8663" t="s">
        <v>43147</v>
      </c>
      <c r="D8663">
        <v>20501</v>
      </c>
      <c r="E8663">
        <v>11.261476871306</v>
      </c>
      <c r="F8663">
        <v>11.3928915281234</v>
      </c>
      <c r="G8663">
        <v>-0.13141465681738901</v>
      </c>
      <c r="H8663">
        <v>0.91293581792687895</v>
      </c>
      <c r="I8663">
        <v>1</v>
      </c>
      <c r="J8663">
        <v>0.99995535123610602</v>
      </c>
    </row>
    <row r="8664" spans="1:10">
      <c r="A8664" t="s">
        <v>21733</v>
      </c>
      <c r="B8664" t="s">
        <v>21734</v>
      </c>
      <c r="C8664" t="s">
        <v>24497</v>
      </c>
      <c r="D8664">
        <v>15531</v>
      </c>
      <c r="E8664">
        <v>9.2502262759195801</v>
      </c>
      <c r="F8664">
        <v>9.3816394464636392</v>
      </c>
      <c r="G8664">
        <v>-0.13141317054406099</v>
      </c>
      <c r="H8664">
        <v>0.91293675843947297</v>
      </c>
      <c r="I8664">
        <v>1</v>
      </c>
      <c r="J8664">
        <v>0.99995535123610602</v>
      </c>
    </row>
    <row r="8665" spans="1:10">
      <c r="A8665" t="s">
        <v>17250</v>
      </c>
      <c r="B8665" t="s">
        <v>17251</v>
      </c>
      <c r="C8665" t="s">
        <v>17252</v>
      </c>
      <c r="D8665">
        <v>23827</v>
      </c>
      <c r="E8665">
        <v>9.8130484213071298</v>
      </c>
      <c r="F8665">
        <v>9.9444602616375803</v>
      </c>
      <c r="G8665">
        <v>-0.131411840330456</v>
      </c>
      <c r="H8665">
        <v>0.91293760019841896</v>
      </c>
      <c r="I8665">
        <v>1</v>
      </c>
      <c r="J8665">
        <v>0.99995535123610602</v>
      </c>
    </row>
    <row r="8666" spans="1:10">
      <c r="C8666" t="s">
        <v>47842</v>
      </c>
      <c r="D8666" t="s">
        <v>20</v>
      </c>
      <c r="E8666">
        <v>5.8199243751119196</v>
      </c>
      <c r="F8666">
        <v>5.9513239861907001</v>
      </c>
      <c r="G8666">
        <v>-0.13139961107877501</v>
      </c>
      <c r="H8666">
        <v>0.91294533890319296</v>
      </c>
      <c r="I8666">
        <v>1</v>
      </c>
      <c r="J8666">
        <v>0.99995535123610602</v>
      </c>
    </row>
    <row r="8667" spans="1:10">
      <c r="A8667" t="s">
        <v>22934</v>
      </c>
      <c r="B8667" t="s">
        <v>22935</v>
      </c>
      <c r="C8667" t="s">
        <v>74380</v>
      </c>
      <c r="D8667">
        <v>83814</v>
      </c>
      <c r="E8667">
        <v>9.5856058301384408</v>
      </c>
      <c r="F8667">
        <v>9.71699711737946</v>
      </c>
      <c r="G8667">
        <v>-0.13139128724101701</v>
      </c>
      <c r="H8667">
        <v>0.91295060628860003</v>
      </c>
      <c r="I8667">
        <v>1</v>
      </c>
      <c r="J8667">
        <v>0.99995535123610602</v>
      </c>
    </row>
    <row r="8668" spans="1:10">
      <c r="A8668" t="s">
        <v>58647</v>
      </c>
      <c r="B8668" t="s">
        <v>58648</v>
      </c>
      <c r="C8668" t="s">
        <v>58649</v>
      </c>
      <c r="D8668">
        <v>26395</v>
      </c>
      <c r="E8668">
        <v>12.699171737353501</v>
      </c>
      <c r="F8668">
        <v>12.8305611774728</v>
      </c>
      <c r="G8668">
        <v>-0.13138944011935599</v>
      </c>
      <c r="H8668">
        <v>0.91295177516481596</v>
      </c>
      <c r="I8668">
        <v>1</v>
      </c>
      <c r="J8668">
        <v>0.99995535123610602</v>
      </c>
    </row>
    <row r="8669" spans="1:10">
      <c r="A8669" t="s">
        <v>10136</v>
      </c>
      <c r="B8669" t="s">
        <v>10137</v>
      </c>
      <c r="C8669" t="s">
        <v>51518</v>
      </c>
      <c r="D8669">
        <v>21665</v>
      </c>
      <c r="E8669">
        <v>10.9662470845297</v>
      </c>
      <c r="F8669">
        <v>11.097604404335501</v>
      </c>
      <c r="G8669">
        <v>-0.13135731980580101</v>
      </c>
      <c r="H8669">
        <v>0.91297210144507002</v>
      </c>
      <c r="I8669">
        <v>1</v>
      </c>
      <c r="J8669">
        <v>0.99995535123610602</v>
      </c>
    </row>
    <row r="8670" spans="1:10">
      <c r="A8670" t="s">
        <v>47250</v>
      </c>
      <c r="B8670" t="s">
        <v>47251</v>
      </c>
      <c r="C8670" t="s">
        <v>47252</v>
      </c>
      <c r="D8670">
        <v>107569</v>
      </c>
      <c r="E8670">
        <v>10.759372053928599</v>
      </c>
      <c r="F8670">
        <v>10.890707499092199</v>
      </c>
      <c r="G8670">
        <v>-0.131335445163591</v>
      </c>
      <c r="H8670">
        <v>0.91298594434942804</v>
      </c>
      <c r="I8670">
        <v>1</v>
      </c>
      <c r="J8670">
        <v>0.99995535123610602</v>
      </c>
    </row>
    <row r="8671" spans="1:10">
      <c r="A8671" t="s">
        <v>35720</v>
      </c>
      <c r="B8671" t="s">
        <v>35721</v>
      </c>
      <c r="C8671" t="s">
        <v>35722</v>
      </c>
      <c r="D8671">
        <v>73692</v>
      </c>
      <c r="E8671">
        <v>11.330762315291601</v>
      </c>
      <c r="F8671">
        <v>11.4620956663779</v>
      </c>
      <c r="G8671">
        <v>-0.131333351086353</v>
      </c>
      <c r="H8671">
        <v>0.912987269552897</v>
      </c>
      <c r="I8671">
        <v>1</v>
      </c>
      <c r="J8671">
        <v>0.99995535123610602</v>
      </c>
    </row>
    <row r="8672" spans="1:10">
      <c r="A8672" t="s">
        <v>37653</v>
      </c>
      <c r="B8672" t="s">
        <v>37654</v>
      </c>
      <c r="C8672" t="s">
        <v>37655</v>
      </c>
      <c r="D8672">
        <v>56274</v>
      </c>
      <c r="E8672">
        <v>7.1551359778558199</v>
      </c>
      <c r="F8672">
        <v>7.2864431072201201</v>
      </c>
      <c r="G8672">
        <v>-0.131307129364296</v>
      </c>
      <c r="H8672">
        <v>0.91300386371542497</v>
      </c>
      <c r="I8672">
        <v>1</v>
      </c>
      <c r="J8672">
        <v>0.99995535123610602</v>
      </c>
    </row>
    <row r="8673" spans="1:10">
      <c r="A8673" t="s">
        <v>17486</v>
      </c>
      <c r="B8673" t="s">
        <v>17487</v>
      </c>
      <c r="C8673" t="s">
        <v>17488</v>
      </c>
      <c r="D8673">
        <v>67419</v>
      </c>
      <c r="E8673">
        <v>8.1793587234518998</v>
      </c>
      <c r="F8673">
        <v>8.3106602303527009</v>
      </c>
      <c r="G8673">
        <v>-0.131301506900801</v>
      </c>
      <c r="H8673">
        <v>0.91300742187619499</v>
      </c>
      <c r="I8673">
        <v>1</v>
      </c>
      <c r="J8673">
        <v>0.99995535123610602</v>
      </c>
    </row>
    <row r="8674" spans="1:10">
      <c r="A8674" t="s">
        <v>53644</v>
      </c>
      <c r="B8674" t="s">
        <v>53645</v>
      </c>
      <c r="C8674" t="s">
        <v>53646</v>
      </c>
      <c r="D8674">
        <v>12452</v>
      </c>
      <c r="E8674">
        <v>12.9641706095837</v>
      </c>
      <c r="F8674">
        <v>13.095465481573299</v>
      </c>
      <c r="G8674">
        <v>-0.131294871989628</v>
      </c>
      <c r="H8674">
        <v>0.91301162077956899</v>
      </c>
      <c r="I8674">
        <v>1</v>
      </c>
      <c r="J8674">
        <v>0.99995535123610602</v>
      </c>
    </row>
    <row r="8675" spans="1:10">
      <c r="A8675" t="s">
        <v>55825</v>
      </c>
      <c r="B8675" t="s">
        <v>55826</v>
      </c>
      <c r="C8675" t="s">
        <v>55827</v>
      </c>
      <c r="D8675">
        <v>57394</v>
      </c>
      <c r="E8675">
        <v>5.9469295594594804</v>
      </c>
      <c r="F8675">
        <v>6.0782092875560698</v>
      </c>
      <c r="G8675">
        <v>-0.131279728096586</v>
      </c>
      <c r="H8675">
        <v>0.91302120466424797</v>
      </c>
      <c r="I8675">
        <v>1</v>
      </c>
      <c r="J8675">
        <v>0.99995535123610602</v>
      </c>
    </row>
    <row r="8676" spans="1:10">
      <c r="A8676" t="s">
        <v>21412</v>
      </c>
      <c r="B8676" t="s">
        <v>21413</v>
      </c>
      <c r="C8676" t="s">
        <v>21414</v>
      </c>
      <c r="D8676">
        <v>69116</v>
      </c>
      <c r="E8676">
        <v>14.6317518704828</v>
      </c>
      <c r="F8676">
        <v>14.763026293626201</v>
      </c>
      <c r="G8676">
        <v>-0.131274423143346</v>
      </c>
      <c r="H8676">
        <v>0.91302456195291004</v>
      </c>
      <c r="I8676">
        <v>1</v>
      </c>
      <c r="J8676">
        <v>0.99995535123610602</v>
      </c>
    </row>
    <row r="8677" spans="1:10">
      <c r="A8677" t="s">
        <v>13477</v>
      </c>
      <c r="B8677" t="s">
        <v>13478</v>
      </c>
      <c r="C8677" t="s">
        <v>18755</v>
      </c>
      <c r="D8677">
        <v>66105</v>
      </c>
      <c r="E8677">
        <v>12.385993945199001</v>
      </c>
      <c r="F8677">
        <v>12.517267534977099</v>
      </c>
      <c r="G8677">
        <v>-0.131273589778091</v>
      </c>
      <c r="H8677">
        <v>0.91302508935693105</v>
      </c>
      <c r="I8677">
        <v>1</v>
      </c>
      <c r="J8677">
        <v>0.99995535123610602</v>
      </c>
    </row>
    <row r="8678" spans="1:10">
      <c r="A8678" t="s">
        <v>25097</v>
      </c>
      <c r="B8678" t="s">
        <v>25098</v>
      </c>
      <c r="C8678" t="s">
        <v>25099</v>
      </c>
      <c r="D8678">
        <v>223499</v>
      </c>
      <c r="E8678">
        <v>10.5039244536162</v>
      </c>
      <c r="F8678">
        <v>10.635195212784501</v>
      </c>
      <c r="G8678">
        <v>-0.131270759168267</v>
      </c>
      <c r="H8678">
        <v>0.91302688074059202</v>
      </c>
      <c r="I8678">
        <v>1</v>
      </c>
      <c r="J8678">
        <v>0.99995535123610602</v>
      </c>
    </row>
    <row r="8679" spans="1:10">
      <c r="C8679" t="s">
        <v>29235</v>
      </c>
      <c r="D8679" t="s">
        <v>20</v>
      </c>
      <c r="E8679">
        <v>5.9033410139597997</v>
      </c>
      <c r="F8679">
        <v>6.0345920460467797</v>
      </c>
      <c r="G8679">
        <v>-0.13125103208698199</v>
      </c>
      <c r="H8679">
        <v>0.91303936534622399</v>
      </c>
      <c r="I8679">
        <v>1</v>
      </c>
      <c r="J8679">
        <v>0.99995535123610602</v>
      </c>
    </row>
    <row r="8680" spans="1:10">
      <c r="C8680" t="s">
        <v>42840</v>
      </c>
      <c r="D8680" t="s">
        <v>20</v>
      </c>
      <c r="E8680">
        <v>6.8954925300146401</v>
      </c>
      <c r="F8680">
        <v>7.02673586623854</v>
      </c>
      <c r="G8680">
        <v>-0.131243336223896</v>
      </c>
      <c r="H8680">
        <v>0.91304423584518002</v>
      </c>
      <c r="I8680">
        <v>1</v>
      </c>
      <c r="J8680">
        <v>0.99995535123610602</v>
      </c>
    </row>
    <row r="8681" spans="1:10">
      <c r="A8681" t="s">
        <v>6632</v>
      </c>
      <c r="B8681" t="s">
        <v>6633</v>
      </c>
      <c r="C8681" t="s">
        <v>6634</v>
      </c>
      <c r="D8681">
        <v>12306</v>
      </c>
      <c r="E8681">
        <v>15.037417842526301</v>
      </c>
      <c r="F8681">
        <v>15.168628941087199</v>
      </c>
      <c r="G8681">
        <v>-0.13121109856094601</v>
      </c>
      <c r="H8681">
        <v>0.91306463845305097</v>
      </c>
      <c r="I8681">
        <v>1</v>
      </c>
      <c r="J8681">
        <v>0.99995535123610602</v>
      </c>
    </row>
    <row r="8682" spans="1:10">
      <c r="A8682" t="s">
        <v>47464</v>
      </c>
      <c r="B8682" t="s">
        <v>47465</v>
      </c>
      <c r="C8682" t="s">
        <v>48996</v>
      </c>
      <c r="D8682">
        <v>71722</v>
      </c>
      <c r="E8682">
        <v>11.052814864579</v>
      </c>
      <c r="F8682">
        <v>11.1839900458352</v>
      </c>
      <c r="G8682">
        <v>-0.131175181256239</v>
      </c>
      <c r="H8682">
        <v>0.91308737037361698</v>
      </c>
      <c r="I8682">
        <v>1</v>
      </c>
      <c r="J8682">
        <v>0.99995535123610602</v>
      </c>
    </row>
    <row r="8683" spans="1:10">
      <c r="A8683" t="s">
        <v>4486</v>
      </c>
      <c r="B8683" t="s">
        <v>4487</v>
      </c>
      <c r="C8683" t="s">
        <v>4488</v>
      </c>
      <c r="D8683">
        <v>380824</v>
      </c>
      <c r="E8683">
        <v>6.0710394875636</v>
      </c>
      <c r="F8683">
        <v>6.2021937135559497</v>
      </c>
      <c r="G8683">
        <v>-0.131154225992343</v>
      </c>
      <c r="H8683">
        <v>0.91310063313894596</v>
      </c>
      <c r="I8683">
        <v>1</v>
      </c>
      <c r="J8683">
        <v>0.99995535123610602</v>
      </c>
    </row>
    <row r="8684" spans="1:10">
      <c r="A8684" t="s">
        <v>51042</v>
      </c>
      <c r="B8684" t="s">
        <v>51043</v>
      </c>
      <c r="C8684" t="s">
        <v>51044</v>
      </c>
      <c r="D8684">
        <v>242773</v>
      </c>
      <c r="E8684">
        <v>7.5737543586856502</v>
      </c>
      <c r="F8684">
        <v>7.7048942584976503</v>
      </c>
      <c r="G8684">
        <v>-0.131139899812002</v>
      </c>
      <c r="H8684">
        <v>0.913109700411598</v>
      </c>
      <c r="I8684">
        <v>1</v>
      </c>
      <c r="J8684">
        <v>0.99995535123610602</v>
      </c>
    </row>
    <row r="8685" spans="1:10">
      <c r="A8685" t="s">
        <v>31892</v>
      </c>
      <c r="B8685" t="s">
        <v>31893</v>
      </c>
      <c r="C8685" t="s">
        <v>73277</v>
      </c>
      <c r="D8685">
        <v>227331</v>
      </c>
      <c r="E8685">
        <v>9.4602722587464498</v>
      </c>
      <c r="F8685">
        <v>9.5913984773447698</v>
      </c>
      <c r="G8685">
        <v>-0.13112621859831999</v>
      </c>
      <c r="H8685">
        <v>0.91311835955840703</v>
      </c>
      <c r="I8685">
        <v>1</v>
      </c>
      <c r="J8685">
        <v>0.99995535123610602</v>
      </c>
    </row>
    <row r="8686" spans="1:10">
      <c r="A8686" t="s">
        <v>8500</v>
      </c>
      <c r="B8686" t="s">
        <v>8501</v>
      </c>
      <c r="C8686" t="s">
        <v>8502</v>
      </c>
      <c r="D8686">
        <v>70455</v>
      </c>
      <c r="E8686">
        <v>7.9451646045754902</v>
      </c>
      <c r="F8686">
        <v>8.0762791878453992</v>
      </c>
      <c r="G8686">
        <v>-0.13111458326991299</v>
      </c>
      <c r="H8686">
        <v>0.91312572388318103</v>
      </c>
      <c r="I8686">
        <v>1</v>
      </c>
      <c r="J8686">
        <v>0.99995535123610602</v>
      </c>
    </row>
    <row r="8687" spans="1:10">
      <c r="A8687" t="s">
        <v>60523</v>
      </c>
      <c r="B8687" t="s">
        <v>60524</v>
      </c>
      <c r="C8687" t="s">
        <v>60525</v>
      </c>
      <c r="D8687">
        <v>98442</v>
      </c>
      <c r="E8687">
        <v>9.3402800851749106</v>
      </c>
      <c r="F8687">
        <v>9.47138751191655</v>
      </c>
      <c r="G8687">
        <v>-0.131107426741636</v>
      </c>
      <c r="H8687">
        <v>0.91313025347958698</v>
      </c>
      <c r="I8687">
        <v>1</v>
      </c>
      <c r="J8687">
        <v>0.99995535123610602</v>
      </c>
    </row>
    <row r="8688" spans="1:10">
      <c r="A8688" t="s">
        <v>11333</v>
      </c>
      <c r="B8688" t="s">
        <v>11334</v>
      </c>
      <c r="C8688" t="s">
        <v>11335</v>
      </c>
      <c r="D8688">
        <v>19243</v>
      </c>
      <c r="E8688">
        <v>13.7523493918152</v>
      </c>
      <c r="F8688">
        <v>13.8834551294346</v>
      </c>
      <c r="G8688">
        <v>-0.13110573761938599</v>
      </c>
      <c r="H8688">
        <v>0.91313132258254204</v>
      </c>
      <c r="I8688">
        <v>1</v>
      </c>
      <c r="J8688">
        <v>0.99995535123610602</v>
      </c>
    </row>
    <row r="8689" spans="1:10">
      <c r="A8689" t="s">
        <v>18935</v>
      </c>
      <c r="B8689" t="s">
        <v>18936</v>
      </c>
      <c r="C8689" t="s">
        <v>18937</v>
      </c>
      <c r="D8689">
        <v>231380</v>
      </c>
      <c r="E8689">
        <v>9.2917509817298001</v>
      </c>
      <c r="F8689">
        <v>9.4228450045550698</v>
      </c>
      <c r="G8689">
        <v>-0.131094022825268</v>
      </c>
      <c r="H8689">
        <v>0.91313873730885198</v>
      </c>
      <c r="I8689">
        <v>1</v>
      </c>
      <c r="J8689">
        <v>0.99995535123610602</v>
      </c>
    </row>
    <row r="8690" spans="1:10">
      <c r="A8690" t="s">
        <v>23937</v>
      </c>
      <c r="B8690" t="s">
        <v>23938</v>
      </c>
      <c r="C8690" t="s">
        <v>23939</v>
      </c>
      <c r="D8690">
        <v>56398</v>
      </c>
      <c r="E8690">
        <v>14.8554269890905</v>
      </c>
      <c r="F8690">
        <v>14.9864877693976</v>
      </c>
      <c r="G8690">
        <v>-0.13106078030707699</v>
      </c>
      <c r="H8690">
        <v>0.91315977805547399</v>
      </c>
      <c r="I8690">
        <v>1</v>
      </c>
      <c r="J8690">
        <v>0.99995535123610602</v>
      </c>
    </row>
    <row r="8691" spans="1:10">
      <c r="A8691" t="s">
        <v>6814</v>
      </c>
      <c r="B8691" t="s">
        <v>6815</v>
      </c>
      <c r="C8691" t="s">
        <v>6816</v>
      </c>
      <c r="D8691">
        <v>76740</v>
      </c>
      <c r="E8691">
        <v>8.9879080035865009</v>
      </c>
      <c r="F8691">
        <v>9.1189553769968299</v>
      </c>
      <c r="G8691">
        <v>-0.13104737341031999</v>
      </c>
      <c r="H8691">
        <v>0.91316826404551699</v>
      </c>
      <c r="I8691">
        <v>1</v>
      </c>
      <c r="J8691">
        <v>0.99995535123610602</v>
      </c>
    </row>
    <row r="8692" spans="1:10">
      <c r="A8692" t="s">
        <v>30017</v>
      </c>
      <c r="B8692" t="s">
        <v>30018</v>
      </c>
      <c r="C8692" t="s">
        <v>67022</v>
      </c>
      <c r="D8692">
        <v>16401</v>
      </c>
      <c r="E8692">
        <v>6.6005127194381599</v>
      </c>
      <c r="F8692">
        <v>6.7315535272074403</v>
      </c>
      <c r="G8692">
        <v>-0.13104080776928001</v>
      </c>
      <c r="H8692">
        <v>0.91317241984317699</v>
      </c>
      <c r="I8692">
        <v>1</v>
      </c>
      <c r="J8692">
        <v>0.99995535123610602</v>
      </c>
    </row>
    <row r="8693" spans="1:10">
      <c r="A8693" t="s">
        <v>7909</v>
      </c>
      <c r="B8693" t="s">
        <v>7910</v>
      </c>
      <c r="C8693" t="s">
        <v>7911</v>
      </c>
      <c r="D8693">
        <v>215512</v>
      </c>
      <c r="E8693">
        <v>11.776238943900401</v>
      </c>
      <c r="F8693">
        <v>11.9072689441881</v>
      </c>
      <c r="G8693">
        <v>-0.13103000028773201</v>
      </c>
      <c r="H8693">
        <v>0.91317926060353405</v>
      </c>
      <c r="I8693">
        <v>1</v>
      </c>
      <c r="J8693">
        <v>0.99995535123610602</v>
      </c>
    </row>
    <row r="8694" spans="1:10">
      <c r="C8694" t="s">
        <v>51173</v>
      </c>
      <c r="D8694" t="s">
        <v>20</v>
      </c>
      <c r="E8694">
        <v>6.0561077660461997</v>
      </c>
      <c r="F8694">
        <v>6.1871270612792904</v>
      </c>
      <c r="G8694">
        <v>-0.131019295233087</v>
      </c>
      <c r="H8694">
        <v>0.91318603658173902</v>
      </c>
      <c r="I8694">
        <v>1</v>
      </c>
      <c r="J8694">
        <v>0.99995535123610602</v>
      </c>
    </row>
    <row r="8695" spans="1:10">
      <c r="A8695" t="s">
        <v>19402</v>
      </c>
      <c r="B8695" t="s">
        <v>19403</v>
      </c>
      <c r="C8695" t="s">
        <v>19404</v>
      </c>
      <c r="D8695">
        <v>18546</v>
      </c>
      <c r="E8695">
        <v>7.49829966366796</v>
      </c>
      <c r="F8695">
        <v>7.6293091224818301</v>
      </c>
      <c r="G8695">
        <v>-0.13100945881387199</v>
      </c>
      <c r="H8695">
        <v>0.91319226278412002</v>
      </c>
      <c r="I8695">
        <v>1</v>
      </c>
      <c r="J8695">
        <v>0.99995535123610602</v>
      </c>
    </row>
    <row r="8696" spans="1:10">
      <c r="C8696" t="s">
        <v>45449</v>
      </c>
      <c r="D8696" t="s">
        <v>20</v>
      </c>
      <c r="E8696">
        <v>5.7541986949985899</v>
      </c>
      <c r="F8696">
        <v>5.8852068953831003</v>
      </c>
      <c r="G8696">
        <v>-0.13100820038450101</v>
      </c>
      <c r="H8696">
        <v>0.91319305934086503</v>
      </c>
      <c r="I8696">
        <v>1</v>
      </c>
      <c r="J8696">
        <v>0.99995535123610602</v>
      </c>
    </row>
    <row r="8697" spans="1:10">
      <c r="C8697" t="s">
        <v>33044</v>
      </c>
      <c r="D8697" t="s">
        <v>20</v>
      </c>
      <c r="E8697">
        <v>10.1473125229462</v>
      </c>
      <c r="F8697">
        <v>10.278303403629501</v>
      </c>
      <c r="G8697">
        <v>-0.130990880683273</v>
      </c>
      <c r="H8697">
        <v>0.91320402238256204</v>
      </c>
      <c r="I8697">
        <v>1</v>
      </c>
      <c r="J8697">
        <v>0.99995535123610602</v>
      </c>
    </row>
    <row r="8698" spans="1:10">
      <c r="A8698" t="s">
        <v>40694</v>
      </c>
      <c r="B8698" t="s">
        <v>40695</v>
      </c>
      <c r="C8698" t="s">
        <v>40696</v>
      </c>
      <c r="D8698">
        <v>71839</v>
      </c>
      <c r="E8698">
        <v>10.448414806835499</v>
      </c>
      <c r="F8698">
        <v>10.5793982145429</v>
      </c>
      <c r="G8698">
        <v>-0.13098340770737199</v>
      </c>
      <c r="H8698">
        <v>0.91320875267491997</v>
      </c>
      <c r="I8698">
        <v>1</v>
      </c>
      <c r="J8698">
        <v>0.99995535123610602</v>
      </c>
    </row>
    <row r="8699" spans="1:10">
      <c r="A8699" t="s">
        <v>16997</v>
      </c>
      <c r="B8699" t="s">
        <v>16998</v>
      </c>
      <c r="C8699" t="s">
        <v>52424</v>
      </c>
      <c r="D8699">
        <v>14027</v>
      </c>
      <c r="E8699">
        <v>13.514694206024901</v>
      </c>
      <c r="F8699">
        <v>13.6456723258051</v>
      </c>
      <c r="G8699">
        <v>-0.13097811978016</v>
      </c>
      <c r="H8699">
        <v>0.91321209987590601</v>
      </c>
      <c r="I8699">
        <v>1</v>
      </c>
      <c r="J8699">
        <v>0.99995535123610602</v>
      </c>
    </row>
    <row r="8700" spans="1:10">
      <c r="A8700" t="s">
        <v>57031</v>
      </c>
      <c r="B8700" t="s">
        <v>57032</v>
      </c>
      <c r="C8700" t="s">
        <v>57033</v>
      </c>
      <c r="D8700">
        <v>338369</v>
      </c>
      <c r="E8700">
        <v>8.2233943746721199</v>
      </c>
      <c r="F8700">
        <v>8.3543509556384201</v>
      </c>
      <c r="G8700">
        <v>-0.1309565809663</v>
      </c>
      <c r="H8700">
        <v>0.91322573383991501</v>
      </c>
      <c r="I8700">
        <v>1</v>
      </c>
      <c r="J8700">
        <v>0.99995535123610602</v>
      </c>
    </row>
    <row r="8701" spans="1:10">
      <c r="A8701" t="s">
        <v>2504</v>
      </c>
      <c r="B8701" t="s">
        <v>2505</v>
      </c>
      <c r="C8701" t="s">
        <v>2506</v>
      </c>
      <c r="D8701">
        <v>68818</v>
      </c>
      <c r="E8701">
        <v>12.6630434019403</v>
      </c>
      <c r="F8701">
        <v>12.793994688219399</v>
      </c>
      <c r="G8701">
        <v>-0.13095128627913</v>
      </c>
      <c r="H8701">
        <v>0.91322908538221004</v>
      </c>
      <c r="I8701">
        <v>1</v>
      </c>
      <c r="J8701">
        <v>0.99995535123610602</v>
      </c>
    </row>
    <row r="8702" spans="1:10">
      <c r="C8702" t="s">
        <v>57761</v>
      </c>
      <c r="D8702" t="s">
        <v>20</v>
      </c>
      <c r="E8702">
        <v>5.9523514070150201</v>
      </c>
      <c r="F8702">
        <v>6.0832948244117198</v>
      </c>
      <c r="G8702">
        <v>-0.13094341739670001</v>
      </c>
      <c r="H8702">
        <v>0.91323406641541505</v>
      </c>
      <c r="I8702">
        <v>1</v>
      </c>
      <c r="J8702">
        <v>0.99995535123610602</v>
      </c>
    </row>
    <row r="8703" spans="1:10">
      <c r="A8703" t="s">
        <v>58555</v>
      </c>
      <c r="B8703" t="s">
        <v>58556</v>
      </c>
      <c r="C8703" t="s">
        <v>58557</v>
      </c>
      <c r="D8703">
        <v>19210</v>
      </c>
      <c r="E8703">
        <v>12.4679420403076</v>
      </c>
      <c r="F8703">
        <v>12.598883623644699</v>
      </c>
      <c r="G8703">
        <v>-0.130941583337085</v>
      </c>
      <c r="H8703">
        <v>0.913235227386193</v>
      </c>
      <c r="I8703">
        <v>1</v>
      </c>
      <c r="J8703">
        <v>0.99995535123610602</v>
      </c>
    </row>
    <row r="8704" spans="1:10">
      <c r="A8704" t="s">
        <v>54767</v>
      </c>
      <c r="B8704" t="s">
        <v>54768</v>
      </c>
      <c r="C8704" t="s">
        <v>54769</v>
      </c>
      <c r="D8704">
        <v>57275</v>
      </c>
      <c r="E8704">
        <v>10.3798780292353</v>
      </c>
      <c r="F8704">
        <v>10.510803785278499</v>
      </c>
      <c r="G8704">
        <v>-0.130925756043135</v>
      </c>
      <c r="H8704">
        <v>0.91324524621988001</v>
      </c>
      <c r="I8704">
        <v>1</v>
      </c>
      <c r="J8704">
        <v>0.99995535123610602</v>
      </c>
    </row>
    <row r="8705" spans="1:10">
      <c r="C8705" t="s">
        <v>16085</v>
      </c>
      <c r="D8705" t="s">
        <v>20</v>
      </c>
      <c r="E8705">
        <v>5.9365565622540499</v>
      </c>
      <c r="F8705">
        <v>6.0674545557648498</v>
      </c>
      <c r="G8705">
        <v>-0.13089799351079701</v>
      </c>
      <c r="H8705">
        <v>0.91326282044306195</v>
      </c>
      <c r="I8705">
        <v>1</v>
      </c>
      <c r="J8705">
        <v>0.99995535123610602</v>
      </c>
    </row>
    <row r="8706" spans="1:10">
      <c r="C8706" t="s">
        <v>65888</v>
      </c>
      <c r="D8706" t="s">
        <v>20</v>
      </c>
      <c r="E8706">
        <v>10.933425406391599</v>
      </c>
      <c r="F8706">
        <v>11.0643134581866</v>
      </c>
      <c r="G8706">
        <v>-0.13088805179500099</v>
      </c>
      <c r="H8706">
        <v>0.91326911382484699</v>
      </c>
      <c r="I8706">
        <v>1</v>
      </c>
      <c r="J8706">
        <v>0.99995535123610602</v>
      </c>
    </row>
    <row r="8707" spans="1:10">
      <c r="A8707" t="s">
        <v>4459</v>
      </c>
      <c r="B8707" t="s">
        <v>4460</v>
      </c>
      <c r="C8707" t="s">
        <v>4461</v>
      </c>
      <c r="D8707">
        <v>211556</v>
      </c>
      <c r="E8707">
        <v>10.6507297316208</v>
      </c>
      <c r="F8707">
        <v>10.7816003483789</v>
      </c>
      <c r="G8707">
        <v>-0.130870616758129</v>
      </c>
      <c r="H8707">
        <v>0.91328015079138303</v>
      </c>
      <c r="I8707">
        <v>1</v>
      </c>
      <c r="J8707">
        <v>0.99995535123610602</v>
      </c>
    </row>
    <row r="8708" spans="1:10">
      <c r="A8708" t="s">
        <v>1851</v>
      </c>
      <c r="B8708" t="s">
        <v>1852</v>
      </c>
      <c r="C8708" t="s">
        <v>1853</v>
      </c>
      <c r="D8708">
        <v>66235</v>
      </c>
      <c r="E8708">
        <v>11.0678807576169</v>
      </c>
      <c r="F8708">
        <v>11.1987454730297</v>
      </c>
      <c r="G8708">
        <v>-0.130864715412846</v>
      </c>
      <c r="H8708">
        <v>0.91328388657225101</v>
      </c>
      <c r="I8708">
        <v>1</v>
      </c>
      <c r="J8708">
        <v>0.99995535123610602</v>
      </c>
    </row>
    <row r="8709" spans="1:10">
      <c r="A8709" t="s">
        <v>7894</v>
      </c>
      <c r="B8709" t="s">
        <v>7895</v>
      </c>
      <c r="C8709" t="s">
        <v>7896</v>
      </c>
      <c r="D8709">
        <v>68776</v>
      </c>
      <c r="E8709">
        <v>12.7175958748198</v>
      </c>
      <c r="F8709">
        <v>12.8484580443344</v>
      </c>
      <c r="G8709">
        <v>-0.13086216951462901</v>
      </c>
      <c r="H8709">
        <v>0.91328549822946503</v>
      </c>
      <c r="I8709">
        <v>1</v>
      </c>
      <c r="J8709">
        <v>0.99995535123610602</v>
      </c>
    </row>
    <row r="8710" spans="1:10">
      <c r="A8710" t="s">
        <v>4607</v>
      </c>
      <c r="B8710" t="s">
        <v>4608</v>
      </c>
      <c r="C8710" t="s">
        <v>16022</v>
      </c>
      <c r="D8710">
        <v>78832</v>
      </c>
      <c r="E8710">
        <v>7.2634349753828999</v>
      </c>
      <c r="F8710">
        <v>7.3942892951928796</v>
      </c>
      <c r="G8710">
        <v>-0.13085431980998</v>
      </c>
      <c r="H8710">
        <v>0.91329046742997</v>
      </c>
      <c r="I8710">
        <v>1</v>
      </c>
      <c r="J8710">
        <v>0.99995535123610602</v>
      </c>
    </row>
    <row r="8711" spans="1:10">
      <c r="C8711" t="s">
        <v>46321</v>
      </c>
      <c r="D8711" t="s">
        <v>20</v>
      </c>
      <c r="E8711">
        <v>6.0978745226915398</v>
      </c>
      <c r="F8711">
        <v>6.2287165510897502</v>
      </c>
      <c r="G8711">
        <v>-0.13084202839821399</v>
      </c>
      <c r="H8711">
        <v>0.913298248476344</v>
      </c>
      <c r="I8711">
        <v>1</v>
      </c>
      <c r="J8711">
        <v>0.99995535123610602</v>
      </c>
    </row>
    <row r="8712" spans="1:10">
      <c r="A8712" t="s">
        <v>70552</v>
      </c>
      <c r="B8712" t="s">
        <v>70553</v>
      </c>
      <c r="C8712" t="s">
        <v>70554</v>
      </c>
      <c r="D8712">
        <v>14843</v>
      </c>
      <c r="E8712">
        <v>5.8511351069562503</v>
      </c>
      <c r="F8712">
        <v>5.9819598955647502</v>
      </c>
      <c r="G8712">
        <v>-0.130824788608499</v>
      </c>
      <c r="H8712">
        <v>0.913309162192257</v>
      </c>
      <c r="I8712">
        <v>1</v>
      </c>
      <c r="J8712">
        <v>0.99995535123610602</v>
      </c>
    </row>
    <row r="8713" spans="1:10">
      <c r="A8713" t="s">
        <v>25369</v>
      </c>
      <c r="B8713" t="s">
        <v>25370</v>
      </c>
      <c r="C8713" t="s">
        <v>25371</v>
      </c>
      <c r="D8713">
        <v>67456</v>
      </c>
      <c r="E8713">
        <v>9.0082885393246208</v>
      </c>
      <c r="F8713">
        <v>9.13907499584462</v>
      </c>
      <c r="G8713">
        <v>-0.13078645651999199</v>
      </c>
      <c r="H8713">
        <v>0.91333342893730196</v>
      </c>
      <c r="I8713">
        <v>1</v>
      </c>
      <c r="J8713">
        <v>0.99995535123610602</v>
      </c>
    </row>
    <row r="8714" spans="1:10">
      <c r="A8714" t="s">
        <v>40122</v>
      </c>
      <c r="B8714" t="s">
        <v>40123</v>
      </c>
      <c r="C8714" t="s">
        <v>40124</v>
      </c>
      <c r="D8714">
        <v>78833</v>
      </c>
      <c r="E8714">
        <v>9.3104824827668793</v>
      </c>
      <c r="F8714">
        <v>9.4412595386780502</v>
      </c>
      <c r="G8714">
        <v>-0.130777055911176</v>
      </c>
      <c r="H8714">
        <v>0.91333938024233396</v>
      </c>
      <c r="I8714">
        <v>1</v>
      </c>
      <c r="J8714">
        <v>0.99995535123610602</v>
      </c>
    </row>
    <row r="8715" spans="1:10">
      <c r="A8715" t="s">
        <v>45089</v>
      </c>
      <c r="B8715" t="s">
        <v>45090</v>
      </c>
      <c r="C8715" t="s">
        <v>45091</v>
      </c>
      <c r="D8715">
        <v>14348</v>
      </c>
      <c r="E8715">
        <v>5.8752767338967198</v>
      </c>
      <c r="F8715">
        <v>6.0060428367291498</v>
      </c>
      <c r="G8715">
        <v>-0.13076610283242701</v>
      </c>
      <c r="H8715">
        <v>0.91334631442859504</v>
      </c>
      <c r="I8715">
        <v>1</v>
      </c>
      <c r="J8715">
        <v>0.99995535123610602</v>
      </c>
    </row>
    <row r="8716" spans="1:10">
      <c r="A8716" t="s">
        <v>62514</v>
      </c>
      <c r="B8716" t="s">
        <v>62515</v>
      </c>
      <c r="C8716" t="s">
        <v>62516</v>
      </c>
      <c r="D8716">
        <v>67775</v>
      </c>
      <c r="E8716">
        <v>13.711564736016699</v>
      </c>
      <c r="F8716">
        <v>13.8423229300664</v>
      </c>
      <c r="G8716">
        <v>-0.13075819404966901</v>
      </c>
      <c r="H8716">
        <v>0.91335132136157704</v>
      </c>
      <c r="I8716">
        <v>1</v>
      </c>
      <c r="J8716">
        <v>0.99995535123610602</v>
      </c>
    </row>
    <row r="8717" spans="1:10">
      <c r="A8717" t="s">
        <v>28442</v>
      </c>
      <c r="B8717" t="s">
        <v>28443</v>
      </c>
      <c r="C8717" t="s">
        <v>28444</v>
      </c>
      <c r="D8717">
        <v>77582</v>
      </c>
      <c r="E8717">
        <v>12.361823716889001</v>
      </c>
      <c r="F8717">
        <v>12.492580703782499</v>
      </c>
      <c r="G8717">
        <v>-0.13075698689340101</v>
      </c>
      <c r="H8717">
        <v>0.913352085596709</v>
      </c>
      <c r="I8717">
        <v>1</v>
      </c>
      <c r="J8717">
        <v>0.99995535123610602</v>
      </c>
    </row>
    <row r="8718" spans="1:10">
      <c r="A8718" t="s">
        <v>15925</v>
      </c>
      <c r="B8718" t="s">
        <v>15926</v>
      </c>
      <c r="C8718" t="s">
        <v>15927</v>
      </c>
      <c r="D8718">
        <v>11637</v>
      </c>
      <c r="E8718">
        <v>11.1319739199685</v>
      </c>
      <c r="F8718">
        <v>11.262721770638899</v>
      </c>
      <c r="G8718">
        <v>-0.13074785067043099</v>
      </c>
      <c r="H8718">
        <v>0.91335786964287902</v>
      </c>
      <c r="I8718">
        <v>1</v>
      </c>
      <c r="J8718">
        <v>0.99995535123610602</v>
      </c>
    </row>
    <row r="8719" spans="1:10">
      <c r="C8719" t="s">
        <v>7996</v>
      </c>
      <c r="D8719" t="s">
        <v>20</v>
      </c>
      <c r="E8719">
        <v>6.9898205420279202</v>
      </c>
      <c r="F8719">
        <v>7.12055455489834</v>
      </c>
      <c r="G8719">
        <v>-0.130734012870418</v>
      </c>
      <c r="H8719">
        <v>0.91336663027752196</v>
      </c>
      <c r="I8719">
        <v>1</v>
      </c>
      <c r="J8719">
        <v>0.99995535123610602</v>
      </c>
    </row>
    <row r="8720" spans="1:10">
      <c r="C8720" t="s">
        <v>46506</v>
      </c>
      <c r="D8720" t="s">
        <v>20</v>
      </c>
      <c r="E8720">
        <v>6.5697087369279501</v>
      </c>
      <c r="F8720">
        <v>6.7004007360768201</v>
      </c>
      <c r="G8720">
        <v>-0.130691999148873</v>
      </c>
      <c r="H8720">
        <v>0.913393229447095</v>
      </c>
      <c r="I8720">
        <v>1</v>
      </c>
      <c r="J8720">
        <v>0.99995535123610602</v>
      </c>
    </row>
    <row r="8721" spans="1:10">
      <c r="A8721" t="s">
        <v>48866</v>
      </c>
      <c r="B8721" t="s">
        <v>48867</v>
      </c>
      <c r="C8721" t="s">
        <v>48868</v>
      </c>
      <c r="D8721">
        <v>13449</v>
      </c>
      <c r="E8721">
        <v>12.577453897739799</v>
      </c>
      <c r="F8721">
        <v>12.7081208121354</v>
      </c>
      <c r="G8721">
        <v>-0.130666914395666</v>
      </c>
      <c r="H8721">
        <v>0.91340911114231504</v>
      </c>
      <c r="I8721">
        <v>1</v>
      </c>
      <c r="J8721">
        <v>0.99995535123610602</v>
      </c>
    </row>
    <row r="8722" spans="1:10">
      <c r="A8722" t="s">
        <v>8352</v>
      </c>
      <c r="B8722" t="s">
        <v>8353</v>
      </c>
      <c r="C8722" t="s">
        <v>8354</v>
      </c>
      <c r="D8722">
        <v>16869</v>
      </c>
      <c r="E8722">
        <v>7.0763296849528396</v>
      </c>
      <c r="F8722">
        <v>7.2069888005047504</v>
      </c>
      <c r="G8722">
        <v>-0.13065911555191501</v>
      </c>
      <c r="H8722">
        <v>0.91341404881381905</v>
      </c>
      <c r="I8722">
        <v>1</v>
      </c>
      <c r="J8722">
        <v>0.99995535123610602</v>
      </c>
    </row>
    <row r="8723" spans="1:10">
      <c r="A8723" t="s">
        <v>27900</v>
      </c>
      <c r="B8723" t="s">
        <v>27901</v>
      </c>
      <c r="C8723" t="s">
        <v>27902</v>
      </c>
      <c r="D8723">
        <v>66647</v>
      </c>
      <c r="E8723">
        <v>6.6208189570956</v>
      </c>
      <c r="F8723">
        <v>6.7514760787251298</v>
      </c>
      <c r="G8723">
        <v>-0.130657121629524</v>
      </c>
      <c r="H8723">
        <v>0.91341531122751796</v>
      </c>
      <c r="I8723">
        <v>1</v>
      </c>
      <c r="J8723">
        <v>0.99995535123610602</v>
      </c>
    </row>
    <row r="8724" spans="1:10">
      <c r="A8724" t="s">
        <v>66180</v>
      </c>
      <c r="B8724" t="s">
        <v>66181</v>
      </c>
      <c r="C8724" t="s">
        <v>66182</v>
      </c>
      <c r="D8724">
        <v>14661</v>
      </c>
      <c r="E8724">
        <v>15.0639206994743</v>
      </c>
      <c r="F8724">
        <v>15.194558511296901</v>
      </c>
      <c r="G8724">
        <v>-0.13063781182256801</v>
      </c>
      <c r="H8724">
        <v>0.91342753695150602</v>
      </c>
      <c r="I8724">
        <v>1</v>
      </c>
      <c r="J8724">
        <v>0.99995535123610602</v>
      </c>
    </row>
    <row r="8725" spans="1:10">
      <c r="A8725" t="s">
        <v>28137</v>
      </c>
      <c r="B8725" t="s">
        <v>28138</v>
      </c>
      <c r="C8725" t="s">
        <v>28139</v>
      </c>
      <c r="D8725">
        <v>20969</v>
      </c>
      <c r="E8725">
        <v>14.161287731959799</v>
      </c>
      <c r="F8725">
        <v>14.291906886210599</v>
      </c>
      <c r="G8725">
        <v>-0.13061915425076101</v>
      </c>
      <c r="H8725">
        <v>0.91343934987771602</v>
      </c>
      <c r="I8725">
        <v>1</v>
      </c>
      <c r="J8725">
        <v>0.99995535123610602</v>
      </c>
    </row>
    <row r="8726" spans="1:10">
      <c r="A8726" t="s">
        <v>49918</v>
      </c>
      <c r="B8726" t="s">
        <v>49919</v>
      </c>
      <c r="C8726" t="s">
        <v>49920</v>
      </c>
      <c r="D8726">
        <v>78283</v>
      </c>
      <c r="E8726">
        <v>6.3717491659757997</v>
      </c>
      <c r="F8726">
        <v>6.50236254909324</v>
      </c>
      <c r="G8726">
        <v>-0.13061338311743101</v>
      </c>
      <c r="H8726">
        <v>0.91344300386602995</v>
      </c>
      <c r="I8726">
        <v>1</v>
      </c>
      <c r="J8726">
        <v>0.99995535123610602</v>
      </c>
    </row>
    <row r="8727" spans="1:10">
      <c r="A8727" t="s">
        <v>64217</v>
      </c>
      <c r="B8727" t="s">
        <v>64218</v>
      </c>
      <c r="C8727" t="s">
        <v>64219</v>
      </c>
      <c r="D8727">
        <v>69286</v>
      </c>
      <c r="E8727">
        <v>5.7164854545430899</v>
      </c>
      <c r="F8727">
        <v>5.8470707263194397</v>
      </c>
      <c r="G8727">
        <v>-0.13058527177634999</v>
      </c>
      <c r="H8727">
        <v>0.91346080274748997</v>
      </c>
      <c r="I8727">
        <v>1</v>
      </c>
      <c r="J8727">
        <v>0.99995535123610602</v>
      </c>
    </row>
    <row r="8728" spans="1:10">
      <c r="A8728" t="s">
        <v>56470</v>
      </c>
      <c r="B8728" t="s">
        <v>56471</v>
      </c>
      <c r="C8728" t="s">
        <v>56472</v>
      </c>
      <c r="D8728">
        <v>73102</v>
      </c>
      <c r="E8728">
        <v>13.0716834764739</v>
      </c>
      <c r="F8728">
        <v>13.2022617214677</v>
      </c>
      <c r="G8728">
        <v>-0.13057824499381701</v>
      </c>
      <c r="H8728">
        <v>0.91346525185548699</v>
      </c>
      <c r="I8728">
        <v>1</v>
      </c>
      <c r="J8728">
        <v>0.99995535123610602</v>
      </c>
    </row>
    <row r="8729" spans="1:10">
      <c r="A8729" t="s">
        <v>17598</v>
      </c>
      <c r="B8729" t="s">
        <v>17599</v>
      </c>
      <c r="C8729" t="s">
        <v>63134</v>
      </c>
      <c r="D8729">
        <v>11863</v>
      </c>
      <c r="E8729">
        <v>7.8916854151928</v>
      </c>
      <c r="F8729">
        <v>8.0222613320254403</v>
      </c>
      <c r="G8729">
        <v>-0.13057591683264599</v>
      </c>
      <c r="H8729">
        <v>0.91346672596885603</v>
      </c>
      <c r="I8729">
        <v>1</v>
      </c>
      <c r="J8729">
        <v>0.99995535123610602</v>
      </c>
    </row>
    <row r="8730" spans="1:10">
      <c r="A8730" t="s">
        <v>55032</v>
      </c>
      <c r="B8730" t="s">
        <v>55033</v>
      </c>
      <c r="C8730" t="s">
        <v>55034</v>
      </c>
      <c r="D8730">
        <v>66114</v>
      </c>
      <c r="E8730">
        <v>12.4071817337399</v>
      </c>
      <c r="F8730">
        <v>12.537750209665999</v>
      </c>
      <c r="G8730">
        <v>-0.13056847592616599</v>
      </c>
      <c r="H8730">
        <v>0.91347143731658698</v>
      </c>
      <c r="I8730">
        <v>1</v>
      </c>
      <c r="J8730">
        <v>0.99995535123610602</v>
      </c>
    </row>
    <row r="8731" spans="1:10">
      <c r="A8731" t="s">
        <v>7891</v>
      </c>
      <c r="B8731" t="s">
        <v>7892</v>
      </c>
      <c r="C8731" t="s">
        <v>7893</v>
      </c>
      <c r="D8731">
        <v>21580</v>
      </c>
      <c r="E8731">
        <v>6.1888488350535997</v>
      </c>
      <c r="F8731">
        <v>6.3194103794315701</v>
      </c>
      <c r="G8731">
        <v>-0.13056154437797499</v>
      </c>
      <c r="H8731">
        <v>0.91347582617654799</v>
      </c>
      <c r="I8731">
        <v>1</v>
      </c>
      <c r="J8731">
        <v>0.99995535123610602</v>
      </c>
    </row>
    <row r="8732" spans="1:10">
      <c r="A8732" t="s">
        <v>40530</v>
      </c>
      <c r="B8732" t="s">
        <v>40531</v>
      </c>
      <c r="C8732" t="s">
        <v>40532</v>
      </c>
      <c r="D8732">
        <v>217718</v>
      </c>
      <c r="E8732">
        <v>14.0903860028304</v>
      </c>
      <c r="F8732">
        <v>14.2209210699469</v>
      </c>
      <c r="G8732">
        <v>-0.13053506711648699</v>
      </c>
      <c r="H8732">
        <v>0.91349259102259595</v>
      </c>
      <c r="I8732">
        <v>1</v>
      </c>
      <c r="J8732">
        <v>0.99995535123610602</v>
      </c>
    </row>
    <row r="8733" spans="1:10">
      <c r="A8733" t="s">
        <v>7300</v>
      </c>
      <c r="B8733" t="s">
        <v>7301</v>
      </c>
      <c r="C8733" t="s">
        <v>7302</v>
      </c>
      <c r="D8733">
        <v>15526</v>
      </c>
      <c r="E8733">
        <v>11.9992962691611</v>
      </c>
      <c r="F8733">
        <v>12.129823313747099</v>
      </c>
      <c r="G8733">
        <v>-0.13052704458591599</v>
      </c>
      <c r="H8733">
        <v>0.913497670781247</v>
      </c>
      <c r="I8733">
        <v>1</v>
      </c>
      <c r="J8733">
        <v>0.99995535123610602</v>
      </c>
    </row>
    <row r="8734" spans="1:10">
      <c r="A8734" t="s">
        <v>37238</v>
      </c>
      <c r="B8734" t="s">
        <v>37239</v>
      </c>
      <c r="C8734" t="s">
        <v>37240</v>
      </c>
      <c r="D8734">
        <v>69055</v>
      </c>
      <c r="E8734">
        <v>5.8194728764121999</v>
      </c>
      <c r="F8734">
        <v>5.9499976330414199</v>
      </c>
      <c r="G8734">
        <v>-0.130524756629216</v>
      </c>
      <c r="H8734">
        <v>0.91349911948988805</v>
      </c>
      <c r="I8734">
        <v>1</v>
      </c>
      <c r="J8734">
        <v>0.99995535123610602</v>
      </c>
    </row>
    <row r="8735" spans="1:10">
      <c r="A8735" t="s">
        <v>24558</v>
      </c>
      <c r="B8735" t="s">
        <v>24559</v>
      </c>
      <c r="C8735" t="s">
        <v>24560</v>
      </c>
      <c r="D8735">
        <v>77056</v>
      </c>
      <c r="E8735">
        <v>7.4564043728108498</v>
      </c>
      <c r="F8735">
        <v>7.58690753896314</v>
      </c>
      <c r="G8735">
        <v>-0.13050316615228599</v>
      </c>
      <c r="H8735">
        <v>0.91351279045200295</v>
      </c>
      <c r="I8735">
        <v>1</v>
      </c>
      <c r="J8735">
        <v>0.99995535123610602</v>
      </c>
    </row>
    <row r="8736" spans="1:10">
      <c r="A8736" t="s">
        <v>743</v>
      </c>
      <c r="B8736" t="s">
        <v>744</v>
      </c>
      <c r="C8736" t="s">
        <v>745</v>
      </c>
      <c r="D8736">
        <v>380669</v>
      </c>
      <c r="E8736">
        <v>5.8289623519943801</v>
      </c>
      <c r="F8736">
        <v>5.9594631160693003</v>
      </c>
      <c r="G8736">
        <v>-0.13050076407491301</v>
      </c>
      <c r="H8736">
        <v>0.91351431144581496</v>
      </c>
      <c r="I8736">
        <v>1</v>
      </c>
      <c r="J8736">
        <v>0.99995535123610602</v>
      </c>
    </row>
    <row r="8737" spans="1:10">
      <c r="A8737" t="s">
        <v>25379</v>
      </c>
      <c r="B8737" t="s">
        <v>25380</v>
      </c>
      <c r="C8737" t="s">
        <v>25381</v>
      </c>
      <c r="D8737">
        <v>230249</v>
      </c>
      <c r="E8737">
        <v>9.4382755263609006</v>
      </c>
      <c r="F8737">
        <v>9.5687707794297996</v>
      </c>
      <c r="G8737">
        <v>-0.13049525306889401</v>
      </c>
      <c r="H8737">
        <v>0.91351780102077196</v>
      </c>
      <c r="I8737">
        <v>1</v>
      </c>
      <c r="J8737">
        <v>0.99995535123610602</v>
      </c>
    </row>
    <row r="8738" spans="1:10">
      <c r="A8738" t="s">
        <v>5931</v>
      </c>
      <c r="B8738" t="s">
        <v>5932</v>
      </c>
      <c r="C8738" t="s">
        <v>75731</v>
      </c>
      <c r="D8738">
        <v>66423</v>
      </c>
      <c r="E8738">
        <v>6.9150244836590096</v>
      </c>
      <c r="F8738">
        <v>7.0455154435719001</v>
      </c>
      <c r="G8738">
        <v>-0.130490959912888</v>
      </c>
      <c r="H8738">
        <v>0.91352051946102297</v>
      </c>
      <c r="I8738">
        <v>1</v>
      </c>
      <c r="J8738">
        <v>0.99995535123610602</v>
      </c>
    </row>
    <row r="8739" spans="1:10">
      <c r="A8739" t="s">
        <v>14127</v>
      </c>
      <c r="B8739" t="s">
        <v>14128</v>
      </c>
      <c r="C8739" t="s">
        <v>14129</v>
      </c>
      <c r="D8739">
        <v>14911</v>
      </c>
      <c r="E8739">
        <v>12.1937724519974</v>
      </c>
      <c r="F8739">
        <v>12.324234960861199</v>
      </c>
      <c r="G8739">
        <v>-0.13046250886375799</v>
      </c>
      <c r="H8739">
        <v>0.91353853496168202</v>
      </c>
      <c r="I8739">
        <v>1</v>
      </c>
      <c r="J8739">
        <v>0.99995535123610602</v>
      </c>
    </row>
    <row r="8740" spans="1:10">
      <c r="A8740" t="s">
        <v>15075</v>
      </c>
      <c r="B8740" t="s">
        <v>15076</v>
      </c>
      <c r="C8740" t="s">
        <v>15077</v>
      </c>
      <c r="D8740">
        <v>74941</v>
      </c>
      <c r="E8740">
        <v>7.8655436460422399</v>
      </c>
      <c r="F8740">
        <v>7.9959825984511399</v>
      </c>
      <c r="G8740">
        <v>-0.13043895240890099</v>
      </c>
      <c r="H8740">
        <v>0.91355345142312205</v>
      </c>
      <c r="I8740">
        <v>1</v>
      </c>
      <c r="J8740">
        <v>0.99995535123610602</v>
      </c>
    </row>
    <row r="8741" spans="1:10">
      <c r="A8741" t="s">
        <v>41981</v>
      </c>
      <c r="B8741" t="s">
        <v>41982</v>
      </c>
      <c r="C8741" t="s">
        <v>41983</v>
      </c>
      <c r="D8741">
        <v>14583</v>
      </c>
      <c r="E8741">
        <v>8.2763571779732992</v>
      </c>
      <c r="F8741">
        <v>8.4067912232698507</v>
      </c>
      <c r="G8741">
        <v>-0.130434045296553</v>
      </c>
      <c r="H8741">
        <v>0.91355655874443298</v>
      </c>
      <c r="I8741">
        <v>1</v>
      </c>
      <c r="J8741">
        <v>0.99995535123610602</v>
      </c>
    </row>
    <row r="8742" spans="1:10">
      <c r="A8742" t="s">
        <v>1293</v>
      </c>
      <c r="B8742" t="s">
        <v>1294</v>
      </c>
      <c r="C8742" t="s">
        <v>1295</v>
      </c>
      <c r="D8742">
        <v>19699</v>
      </c>
      <c r="E8742">
        <v>8.9847431102259794</v>
      </c>
      <c r="F8742">
        <v>9.1151562067278693</v>
      </c>
      <c r="G8742">
        <v>-0.13041309650189001</v>
      </c>
      <c r="H8742">
        <v>0.91356982422824495</v>
      </c>
      <c r="I8742">
        <v>1</v>
      </c>
      <c r="J8742">
        <v>0.99995535123610602</v>
      </c>
    </row>
    <row r="8743" spans="1:10">
      <c r="A8743" t="s">
        <v>17489</v>
      </c>
      <c r="B8743" t="s">
        <v>17490</v>
      </c>
      <c r="C8743" t="s">
        <v>17491</v>
      </c>
      <c r="D8743">
        <v>114713</v>
      </c>
      <c r="E8743">
        <v>9.0378606129571892</v>
      </c>
      <c r="F8743">
        <v>9.1682629247108096</v>
      </c>
      <c r="G8743">
        <v>-0.13040231175361999</v>
      </c>
      <c r="H8743">
        <v>0.91357665356994799</v>
      </c>
      <c r="I8743">
        <v>1</v>
      </c>
      <c r="J8743">
        <v>0.99995535123610602</v>
      </c>
    </row>
    <row r="8744" spans="1:10">
      <c r="A8744" t="s">
        <v>35295</v>
      </c>
      <c r="B8744" t="s">
        <v>35296</v>
      </c>
      <c r="C8744" t="s">
        <v>35297</v>
      </c>
      <c r="D8744">
        <v>101023</v>
      </c>
      <c r="E8744">
        <v>11.2427614956684</v>
      </c>
      <c r="F8744">
        <v>11.373140759235699</v>
      </c>
      <c r="G8744">
        <v>-0.13037926356733801</v>
      </c>
      <c r="H8744">
        <v>0.91359124879104003</v>
      </c>
      <c r="I8744">
        <v>1</v>
      </c>
      <c r="J8744">
        <v>0.99995535123610602</v>
      </c>
    </row>
    <row r="8745" spans="1:10">
      <c r="A8745" t="s">
        <v>7221</v>
      </c>
      <c r="B8745" t="s">
        <v>7222</v>
      </c>
      <c r="C8745" t="s">
        <v>7223</v>
      </c>
      <c r="D8745">
        <v>72137</v>
      </c>
      <c r="E8745">
        <v>11.281119072667</v>
      </c>
      <c r="F8745">
        <v>11.411494482002899</v>
      </c>
      <c r="G8745">
        <v>-0.13037540933592201</v>
      </c>
      <c r="H8745">
        <v>0.91359368949867104</v>
      </c>
      <c r="I8745">
        <v>1</v>
      </c>
      <c r="J8745">
        <v>0.99995535123610602</v>
      </c>
    </row>
    <row r="8746" spans="1:10">
      <c r="A8746" t="s">
        <v>51673</v>
      </c>
      <c r="B8746" t="s">
        <v>51674</v>
      </c>
      <c r="C8746" t="s">
        <v>51675</v>
      </c>
      <c r="D8746">
        <v>67945</v>
      </c>
      <c r="E8746">
        <v>17.497721854618899</v>
      </c>
      <c r="F8746">
        <v>17.628057725430899</v>
      </c>
      <c r="G8746">
        <v>-0.130335870812083</v>
      </c>
      <c r="H8746">
        <v>0.91361872780533704</v>
      </c>
      <c r="I8746">
        <v>1</v>
      </c>
      <c r="J8746">
        <v>0.99995535123610602</v>
      </c>
    </row>
    <row r="8747" spans="1:10">
      <c r="A8747" t="s">
        <v>38041</v>
      </c>
      <c r="B8747" t="s">
        <v>38042</v>
      </c>
      <c r="C8747" t="s">
        <v>59012</v>
      </c>
      <c r="D8747">
        <v>72634</v>
      </c>
      <c r="E8747">
        <v>6.4087468801179002</v>
      </c>
      <c r="F8747">
        <v>6.5390443246721697</v>
      </c>
      <c r="G8747">
        <v>-0.130297444554272</v>
      </c>
      <c r="H8747">
        <v>0.91364306241197402</v>
      </c>
      <c r="I8747">
        <v>1</v>
      </c>
      <c r="J8747">
        <v>0.99995535123610602</v>
      </c>
    </row>
    <row r="8748" spans="1:10">
      <c r="A8748" t="s">
        <v>3359</v>
      </c>
      <c r="B8748" t="s">
        <v>3360</v>
      </c>
      <c r="C8748" t="s">
        <v>66595</v>
      </c>
      <c r="D8748">
        <v>26422</v>
      </c>
      <c r="E8748">
        <v>8.5937966657339508</v>
      </c>
      <c r="F8748">
        <v>8.7240868116550203</v>
      </c>
      <c r="G8748">
        <v>-0.13029014592107299</v>
      </c>
      <c r="H8748">
        <v>0.91364768456860901</v>
      </c>
      <c r="I8748">
        <v>1</v>
      </c>
      <c r="J8748">
        <v>0.99995535123610602</v>
      </c>
    </row>
    <row r="8749" spans="1:10">
      <c r="C8749" t="s">
        <v>17523</v>
      </c>
      <c r="D8749" t="s">
        <v>20</v>
      </c>
      <c r="E8749">
        <v>8.1018946805516592</v>
      </c>
      <c r="F8749">
        <v>8.2321807529683593</v>
      </c>
      <c r="G8749">
        <v>-0.13028607241669801</v>
      </c>
      <c r="H8749">
        <v>0.91365026429127305</v>
      </c>
      <c r="I8749">
        <v>1</v>
      </c>
      <c r="J8749">
        <v>0.99995535123610602</v>
      </c>
    </row>
    <row r="8750" spans="1:10">
      <c r="A8750" t="s">
        <v>17492</v>
      </c>
      <c r="B8750" t="s">
        <v>17493</v>
      </c>
      <c r="C8750" t="s">
        <v>17494</v>
      </c>
      <c r="D8750">
        <v>70571</v>
      </c>
      <c r="E8750">
        <v>5.7428033522953301</v>
      </c>
      <c r="F8750">
        <v>5.8730670232880904</v>
      </c>
      <c r="G8750">
        <v>-0.13026367099276001</v>
      </c>
      <c r="H8750">
        <v>0.91366445109113203</v>
      </c>
      <c r="I8750">
        <v>1</v>
      </c>
      <c r="J8750">
        <v>0.99995535123610602</v>
      </c>
    </row>
    <row r="8751" spans="1:10">
      <c r="A8751" t="s">
        <v>47691</v>
      </c>
      <c r="B8751" t="s">
        <v>47692</v>
      </c>
      <c r="C8751" t="s">
        <v>47693</v>
      </c>
      <c r="D8751">
        <v>16650</v>
      </c>
      <c r="E8751">
        <v>7.3859170484776397</v>
      </c>
      <c r="F8751">
        <v>7.5161764377542104</v>
      </c>
      <c r="G8751">
        <v>-0.13025938927656699</v>
      </c>
      <c r="H8751">
        <v>0.91366716272288395</v>
      </c>
      <c r="I8751">
        <v>1</v>
      </c>
      <c r="J8751">
        <v>0.99995535123610602</v>
      </c>
    </row>
    <row r="8752" spans="1:10">
      <c r="A8752" t="s">
        <v>1767</v>
      </c>
      <c r="B8752" t="s">
        <v>1768</v>
      </c>
      <c r="C8752" t="s">
        <v>1769</v>
      </c>
      <c r="D8752">
        <v>23885</v>
      </c>
      <c r="E8752">
        <v>12.0201797995517</v>
      </c>
      <c r="F8752">
        <v>12.150425911707901</v>
      </c>
      <c r="G8752">
        <v>-0.13024611215622001</v>
      </c>
      <c r="H8752">
        <v>0.91367557123913501</v>
      </c>
      <c r="I8752">
        <v>1</v>
      </c>
      <c r="J8752">
        <v>0.99995535123610602</v>
      </c>
    </row>
    <row r="8753" spans="1:10">
      <c r="A8753" t="s">
        <v>30008</v>
      </c>
      <c r="B8753" t="s">
        <v>30009</v>
      </c>
      <c r="C8753" t="s">
        <v>30010</v>
      </c>
      <c r="D8753">
        <v>12988</v>
      </c>
      <c r="E8753">
        <v>10.180811670278199</v>
      </c>
      <c r="F8753">
        <v>10.311053039917701</v>
      </c>
      <c r="G8753">
        <v>-0.13024136963941901</v>
      </c>
      <c r="H8753">
        <v>0.91367857473519298</v>
      </c>
      <c r="I8753">
        <v>1</v>
      </c>
      <c r="J8753">
        <v>0.99995535123610602</v>
      </c>
    </row>
    <row r="8754" spans="1:10">
      <c r="A8754" t="s">
        <v>32394</v>
      </c>
      <c r="B8754" t="s">
        <v>32395</v>
      </c>
      <c r="C8754" t="s">
        <v>35105</v>
      </c>
      <c r="D8754">
        <v>69886</v>
      </c>
      <c r="E8754">
        <v>10.9359249369297</v>
      </c>
      <c r="F8754">
        <v>11.0661452892674</v>
      </c>
      <c r="G8754">
        <v>-0.13022035233767701</v>
      </c>
      <c r="H8754">
        <v>0.91369188537786805</v>
      </c>
      <c r="I8754">
        <v>1</v>
      </c>
      <c r="J8754">
        <v>0.99995535123610602</v>
      </c>
    </row>
    <row r="8755" spans="1:10">
      <c r="A8755" t="s">
        <v>66238</v>
      </c>
      <c r="B8755" t="s">
        <v>66239</v>
      </c>
      <c r="C8755" t="s">
        <v>66240</v>
      </c>
      <c r="D8755">
        <v>320173</v>
      </c>
      <c r="E8755">
        <v>5.8840947954310003</v>
      </c>
      <c r="F8755">
        <v>6.0143142160140002</v>
      </c>
      <c r="G8755">
        <v>-0.13021942058299801</v>
      </c>
      <c r="H8755">
        <v>0.91369247547968402</v>
      </c>
      <c r="I8755">
        <v>1</v>
      </c>
      <c r="J8755">
        <v>0.99995535123610602</v>
      </c>
    </row>
    <row r="8756" spans="1:10">
      <c r="C8756" t="s">
        <v>69521</v>
      </c>
      <c r="D8756" t="s">
        <v>20</v>
      </c>
      <c r="E8756">
        <v>16.1139701535783</v>
      </c>
      <c r="F8756">
        <v>16.244179367981399</v>
      </c>
      <c r="G8756">
        <v>-0.130209214403148</v>
      </c>
      <c r="H8756">
        <v>0.91369893931469703</v>
      </c>
      <c r="I8756">
        <v>1</v>
      </c>
      <c r="J8756">
        <v>0.99995535123610602</v>
      </c>
    </row>
    <row r="8757" spans="1:10">
      <c r="A8757" t="s">
        <v>56035</v>
      </c>
      <c r="B8757" t="s">
        <v>56036</v>
      </c>
      <c r="C8757" t="s">
        <v>56037</v>
      </c>
      <c r="D8757">
        <v>71756</v>
      </c>
      <c r="E8757">
        <v>6.7758903043642702</v>
      </c>
      <c r="F8757">
        <v>6.9060988725302801</v>
      </c>
      <c r="G8757">
        <v>-0.13020856816600901</v>
      </c>
      <c r="H8757">
        <v>0.91369934859476198</v>
      </c>
      <c r="I8757">
        <v>1</v>
      </c>
      <c r="J8757">
        <v>0.99995535123610602</v>
      </c>
    </row>
    <row r="8758" spans="1:10">
      <c r="A8758" t="s">
        <v>39243</v>
      </c>
      <c r="B8758" t="s">
        <v>39244</v>
      </c>
      <c r="C8758" t="s">
        <v>39245</v>
      </c>
      <c r="D8758">
        <v>382207</v>
      </c>
      <c r="E8758">
        <v>6.9340683983617799</v>
      </c>
      <c r="F8758">
        <v>7.0642274632443298</v>
      </c>
      <c r="G8758">
        <v>-0.130159064882544</v>
      </c>
      <c r="H8758">
        <v>0.91373070095447195</v>
      </c>
      <c r="I8758">
        <v>1</v>
      </c>
      <c r="J8758">
        <v>0.99995535123610602</v>
      </c>
    </row>
    <row r="8759" spans="1:10">
      <c r="A8759" t="s">
        <v>44173</v>
      </c>
      <c r="B8759" t="s">
        <v>44174</v>
      </c>
      <c r="C8759" t="s">
        <v>44175</v>
      </c>
      <c r="D8759">
        <v>109079</v>
      </c>
      <c r="E8759">
        <v>8.3986451923757208</v>
      </c>
      <c r="F8759">
        <v>8.5287960548144905</v>
      </c>
      <c r="G8759">
        <v>-0.130150862438773</v>
      </c>
      <c r="H8759">
        <v>0.91373589598584704</v>
      </c>
      <c r="I8759">
        <v>1</v>
      </c>
      <c r="J8759">
        <v>0.99995535123610602</v>
      </c>
    </row>
    <row r="8760" spans="1:10">
      <c r="A8760" t="s">
        <v>49372</v>
      </c>
      <c r="B8760" t="s">
        <v>49373</v>
      </c>
      <c r="C8760" t="s">
        <v>49374</v>
      </c>
      <c r="D8760">
        <v>59289</v>
      </c>
      <c r="E8760">
        <v>14.2794970288807</v>
      </c>
      <c r="F8760">
        <v>14.409611011902101</v>
      </c>
      <c r="G8760">
        <v>-0.13011398302138</v>
      </c>
      <c r="H8760">
        <v>0.91375925399100599</v>
      </c>
      <c r="I8760">
        <v>1</v>
      </c>
      <c r="J8760">
        <v>0.99995535123610602</v>
      </c>
    </row>
    <row r="8761" spans="1:10">
      <c r="A8761" t="s">
        <v>64664</v>
      </c>
      <c r="B8761" t="s">
        <v>64665</v>
      </c>
      <c r="C8761" t="s">
        <v>64666</v>
      </c>
      <c r="D8761">
        <v>260298</v>
      </c>
      <c r="E8761">
        <v>7.2599001294245697</v>
      </c>
      <c r="F8761">
        <v>7.3899690962966398</v>
      </c>
      <c r="G8761">
        <v>-0.13006896687206501</v>
      </c>
      <c r="H8761">
        <v>0.91378776629860003</v>
      </c>
      <c r="I8761">
        <v>1</v>
      </c>
      <c r="J8761">
        <v>0.99995535123610602</v>
      </c>
    </row>
    <row r="8762" spans="1:10">
      <c r="A8762" t="s">
        <v>49346</v>
      </c>
      <c r="B8762" t="s">
        <v>49347</v>
      </c>
      <c r="C8762" t="s">
        <v>49348</v>
      </c>
      <c r="D8762">
        <v>100515</v>
      </c>
      <c r="E8762">
        <v>8.4611242109185607</v>
      </c>
      <c r="F8762">
        <v>8.5911916567576192</v>
      </c>
      <c r="G8762">
        <v>-0.130067445839055</v>
      </c>
      <c r="H8762">
        <v>0.913788729705314</v>
      </c>
      <c r="I8762">
        <v>1</v>
      </c>
      <c r="J8762">
        <v>0.99995535123610602</v>
      </c>
    </row>
    <row r="8763" spans="1:10">
      <c r="C8763" t="s">
        <v>62577</v>
      </c>
      <c r="D8763" t="s">
        <v>20</v>
      </c>
      <c r="E8763">
        <v>9.9863848191048401</v>
      </c>
      <c r="F8763">
        <v>10.116441734499301</v>
      </c>
      <c r="G8763">
        <v>-0.13005691539450701</v>
      </c>
      <c r="H8763">
        <v>0.91379539960878897</v>
      </c>
      <c r="I8763">
        <v>1</v>
      </c>
      <c r="J8763">
        <v>0.99995535123610602</v>
      </c>
    </row>
    <row r="8764" spans="1:10">
      <c r="A8764" t="s">
        <v>32948</v>
      </c>
      <c r="B8764" t="s">
        <v>32949</v>
      </c>
      <c r="C8764" t="s">
        <v>73440</v>
      </c>
      <c r="D8764">
        <v>232889</v>
      </c>
      <c r="E8764">
        <v>5.7897514496031901</v>
      </c>
      <c r="F8764">
        <v>5.9198026378156197</v>
      </c>
      <c r="G8764">
        <v>-0.13005118821243</v>
      </c>
      <c r="H8764">
        <v>0.91379902718279005</v>
      </c>
      <c r="I8764">
        <v>1</v>
      </c>
      <c r="J8764">
        <v>0.99995535123610602</v>
      </c>
    </row>
    <row r="8765" spans="1:10">
      <c r="A8765" t="s">
        <v>31020</v>
      </c>
      <c r="B8765" t="s">
        <v>31021</v>
      </c>
      <c r="C8765" t="s">
        <v>31022</v>
      </c>
      <c r="D8765">
        <v>218194</v>
      </c>
      <c r="E8765">
        <v>12.754582033081199</v>
      </c>
      <c r="F8765">
        <v>12.8846320604962</v>
      </c>
      <c r="G8765">
        <v>-0.13005002741503099</v>
      </c>
      <c r="H8765">
        <v>0.91379976242893002</v>
      </c>
      <c r="I8765">
        <v>1</v>
      </c>
      <c r="J8765">
        <v>0.99995535123610602</v>
      </c>
    </row>
    <row r="8766" spans="1:10">
      <c r="A8766" t="s">
        <v>63073</v>
      </c>
      <c r="B8766" t="s">
        <v>63074</v>
      </c>
      <c r="C8766" t="s">
        <v>63075</v>
      </c>
      <c r="D8766">
        <v>67210</v>
      </c>
      <c r="E8766">
        <v>12.657456774465</v>
      </c>
      <c r="F8766">
        <v>12.787481708653299</v>
      </c>
      <c r="G8766">
        <v>-0.13002493418831701</v>
      </c>
      <c r="H8766">
        <v>0.91381565655996799</v>
      </c>
      <c r="I8766">
        <v>1</v>
      </c>
      <c r="J8766">
        <v>0.99995535123610602</v>
      </c>
    </row>
    <row r="8767" spans="1:10">
      <c r="A8767" t="s">
        <v>17040</v>
      </c>
      <c r="B8767" t="s">
        <v>17041</v>
      </c>
      <c r="C8767" t="s">
        <v>17042</v>
      </c>
      <c r="D8767">
        <v>240185</v>
      </c>
      <c r="E8767">
        <v>15.203069751837299</v>
      </c>
      <c r="F8767">
        <v>15.3330796783408</v>
      </c>
      <c r="G8767">
        <v>-0.13000992650350801</v>
      </c>
      <c r="H8767">
        <v>0.91382516260822499</v>
      </c>
      <c r="I8767">
        <v>1</v>
      </c>
      <c r="J8767">
        <v>0.99995535123610602</v>
      </c>
    </row>
    <row r="8768" spans="1:10">
      <c r="A8768" t="s">
        <v>71924</v>
      </c>
      <c r="B8768" t="s">
        <v>71925</v>
      </c>
      <c r="C8768" t="s">
        <v>71926</v>
      </c>
      <c r="D8768">
        <v>71750</v>
      </c>
      <c r="E8768">
        <v>12.1972586632576</v>
      </c>
      <c r="F8768">
        <v>12.3272644590525</v>
      </c>
      <c r="G8768">
        <v>-0.130005795794888</v>
      </c>
      <c r="H8768">
        <v>0.91382777906615398</v>
      </c>
      <c r="I8768">
        <v>1</v>
      </c>
      <c r="J8768">
        <v>0.99995535123610602</v>
      </c>
    </row>
    <row r="8769" spans="1:10">
      <c r="A8769" t="s">
        <v>60162</v>
      </c>
      <c r="B8769" t="s">
        <v>60163</v>
      </c>
      <c r="C8769" t="s">
        <v>60164</v>
      </c>
      <c r="D8769">
        <v>17300</v>
      </c>
      <c r="E8769">
        <v>9.0966674198600597</v>
      </c>
      <c r="F8769">
        <v>9.2266594975280594</v>
      </c>
      <c r="G8769">
        <v>-0.129992077668005</v>
      </c>
      <c r="H8769">
        <v>0.91383646840428001</v>
      </c>
      <c r="I8769">
        <v>1</v>
      </c>
      <c r="J8769">
        <v>0.99995535123610602</v>
      </c>
    </row>
    <row r="8770" spans="1:10">
      <c r="A8770" t="s">
        <v>5833</v>
      </c>
      <c r="B8770" t="s">
        <v>5834</v>
      </c>
      <c r="C8770" t="s">
        <v>71155</v>
      </c>
      <c r="D8770">
        <v>13527</v>
      </c>
      <c r="E8770">
        <v>8.7194498291169094</v>
      </c>
      <c r="F8770">
        <v>8.8494318670587706</v>
      </c>
      <c r="G8770">
        <v>-0.129982037941856</v>
      </c>
      <c r="H8770">
        <v>0.91384282782158699</v>
      </c>
      <c r="I8770">
        <v>1</v>
      </c>
      <c r="J8770">
        <v>0.99995535123610602</v>
      </c>
    </row>
    <row r="8771" spans="1:10">
      <c r="A8771" t="s">
        <v>30490</v>
      </c>
      <c r="B8771" t="s">
        <v>30491</v>
      </c>
      <c r="C8771" t="s">
        <v>30492</v>
      </c>
      <c r="D8771">
        <v>74671</v>
      </c>
      <c r="E8771">
        <v>6.1409448313258004</v>
      </c>
      <c r="F8771">
        <v>6.2709120914913203</v>
      </c>
      <c r="G8771">
        <v>-0.12996726016552501</v>
      </c>
      <c r="H8771">
        <v>0.913852188520622</v>
      </c>
      <c r="I8771">
        <v>1</v>
      </c>
      <c r="J8771">
        <v>0.99995535123610602</v>
      </c>
    </row>
    <row r="8772" spans="1:10">
      <c r="A8772" t="s">
        <v>4021</v>
      </c>
      <c r="B8772" t="s">
        <v>4022</v>
      </c>
      <c r="C8772" t="s">
        <v>4023</v>
      </c>
      <c r="D8772">
        <v>109019</v>
      </c>
      <c r="E8772">
        <v>9.4964983805725804</v>
      </c>
      <c r="F8772">
        <v>9.6264614794746599</v>
      </c>
      <c r="G8772">
        <v>-0.12996309890207799</v>
      </c>
      <c r="H8772">
        <v>0.91385482441045596</v>
      </c>
      <c r="I8772">
        <v>1</v>
      </c>
      <c r="J8772">
        <v>0.99995535123610602</v>
      </c>
    </row>
    <row r="8773" spans="1:10">
      <c r="A8773" t="s">
        <v>13238</v>
      </c>
      <c r="B8773" t="s">
        <v>13239</v>
      </c>
      <c r="C8773" t="s">
        <v>13240</v>
      </c>
      <c r="D8773">
        <v>117591</v>
      </c>
      <c r="E8773">
        <v>7.11317597184674</v>
      </c>
      <c r="F8773">
        <v>7.2431071777765901</v>
      </c>
      <c r="G8773">
        <v>-0.12993120592985399</v>
      </c>
      <c r="H8773">
        <v>0.91387502678716204</v>
      </c>
      <c r="I8773">
        <v>1</v>
      </c>
      <c r="J8773">
        <v>0.99995535123610602</v>
      </c>
    </row>
    <row r="8774" spans="1:10">
      <c r="A8774" t="s">
        <v>36435</v>
      </c>
      <c r="B8774" t="s">
        <v>36436</v>
      </c>
      <c r="C8774" t="s">
        <v>36437</v>
      </c>
      <c r="D8774">
        <v>121022</v>
      </c>
      <c r="E8774">
        <v>12.1597834636532</v>
      </c>
      <c r="F8774">
        <v>12.2896961717652</v>
      </c>
      <c r="G8774">
        <v>-0.12991270811196301</v>
      </c>
      <c r="H8774">
        <v>0.91388674430313999</v>
      </c>
      <c r="I8774">
        <v>1</v>
      </c>
      <c r="J8774">
        <v>0.99995535123610602</v>
      </c>
    </row>
    <row r="8775" spans="1:10">
      <c r="A8775" t="s">
        <v>6396</v>
      </c>
      <c r="B8775" t="s">
        <v>6397</v>
      </c>
      <c r="C8775" t="s">
        <v>6398</v>
      </c>
      <c r="D8775">
        <v>17428</v>
      </c>
      <c r="E8775">
        <v>13.0820483221733</v>
      </c>
      <c r="F8775">
        <v>13.2119381047502</v>
      </c>
      <c r="G8775">
        <v>-0.129889782576951</v>
      </c>
      <c r="H8775">
        <v>0.91390126678254702</v>
      </c>
      <c r="I8775">
        <v>1</v>
      </c>
      <c r="J8775">
        <v>0.99995535123610602</v>
      </c>
    </row>
    <row r="8776" spans="1:10">
      <c r="A8776" t="s">
        <v>38575</v>
      </c>
      <c r="B8776" t="s">
        <v>38576</v>
      </c>
      <c r="C8776" t="s">
        <v>76370</v>
      </c>
      <c r="D8776">
        <v>78887</v>
      </c>
      <c r="E8776">
        <v>11.422987055596799</v>
      </c>
      <c r="F8776">
        <v>11.552848250335</v>
      </c>
      <c r="G8776">
        <v>-0.12986119473824001</v>
      </c>
      <c r="H8776">
        <v>0.91391937644545596</v>
      </c>
      <c r="I8776">
        <v>1</v>
      </c>
      <c r="J8776">
        <v>0.99995535123610602</v>
      </c>
    </row>
    <row r="8777" spans="1:10">
      <c r="A8777" t="s">
        <v>33062</v>
      </c>
      <c r="B8777" t="s">
        <v>33063</v>
      </c>
      <c r="C8777" t="s">
        <v>33064</v>
      </c>
      <c r="D8777">
        <v>18491</v>
      </c>
      <c r="E8777">
        <v>8.3382421949049306</v>
      </c>
      <c r="F8777">
        <v>8.4681027738958701</v>
      </c>
      <c r="G8777">
        <v>-0.12986057899094</v>
      </c>
      <c r="H8777">
        <v>0.91391976650953199</v>
      </c>
      <c r="I8777">
        <v>1</v>
      </c>
      <c r="J8777">
        <v>0.99995535123610602</v>
      </c>
    </row>
    <row r="8778" spans="1:10">
      <c r="A8778" t="s">
        <v>14720</v>
      </c>
      <c r="B8778" t="s">
        <v>14721</v>
      </c>
      <c r="C8778" t="s">
        <v>14722</v>
      </c>
      <c r="D8778">
        <v>16649</v>
      </c>
      <c r="E8778">
        <v>8.3298795026245607</v>
      </c>
      <c r="F8778">
        <v>8.4597265667251609</v>
      </c>
      <c r="G8778">
        <v>-0.12984706410059099</v>
      </c>
      <c r="H8778">
        <v>0.91392832797466195</v>
      </c>
      <c r="I8778">
        <v>1</v>
      </c>
      <c r="J8778">
        <v>0.99995535123610602</v>
      </c>
    </row>
    <row r="8779" spans="1:10">
      <c r="A8779" t="s">
        <v>49550</v>
      </c>
      <c r="B8779" t="s">
        <v>49551</v>
      </c>
      <c r="C8779" t="s">
        <v>49552</v>
      </c>
      <c r="D8779">
        <v>258575</v>
      </c>
      <c r="E8779">
        <v>5.7649364264058196</v>
      </c>
      <c r="F8779">
        <v>5.8947506643382201</v>
      </c>
      <c r="G8779">
        <v>-0.129814237932393</v>
      </c>
      <c r="H8779">
        <v>0.913949123156925</v>
      </c>
      <c r="I8779">
        <v>1</v>
      </c>
      <c r="J8779">
        <v>0.99995535123610602</v>
      </c>
    </row>
    <row r="8780" spans="1:10">
      <c r="C8780" t="s">
        <v>44595</v>
      </c>
      <c r="D8780" t="s">
        <v>20</v>
      </c>
      <c r="E8780">
        <v>6.3628742824596296</v>
      </c>
      <c r="F8780">
        <v>6.4926686365465098</v>
      </c>
      <c r="G8780">
        <v>-0.129794354086881</v>
      </c>
      <c r="H8780">
        <v>0.91396171968487405</v>
      </c>
      <c r="I8780">
        <v>1</v>
      </c>
      <c r="J8780">
        <v>0.99995535123610602</v>
      </c>
    </row>
    <row r="8781" spans="1:10">
      <c r="A8781" t="s">
        <v>36458</v>
      </c>
      <c r="B8781" t="s">
        <v>36459</v>
      </c>
      <c r="C8781" t="s">
        <v>36460</v>
      </c>
      <c r="D8781">
        <v>211945</v>
      </c>
      <c r="E8781">
        <v>11.180180024156201</v>
      </c>
      <c r="F8781">
        <v>11.309972854589301</v>
      </c>
      <c r="G8781">
        <v>-0.129792830433061</v>
      </c>
      <c r="H8781">
        <v>0.91396268493529997</v>
      </c>
      <c r="I8781">
        <v>1</v>
      </c>
      <c r="J8781">
        <v>0.99995535123610602</v>
      </c>
    </row>
    <row r="8782" spans="1:10">
      <c r="A8782" t="s">
        <v>30047</v>
      </c>
      <c r="B8782" t="s">
        <v>30048</v>
      </c>
      <c r="C8782" t="s">
        <v>30049</v>
      </c>
      <c r="D8782">
        <v>51813</v>
      </c>
      <c r="E8782">
        <v>11.2906522916689</v>
      </c>
      <c r="F8782">
        <v>11.4204446486664</v>
      </c>
      <c r="G8782">
        <v>-0.12979235699750399</v>
      </c>
      <c r="H8782">
        <v>0.91396298486182004</v>
      </c>
      <c r="I8782">
        <v>1</v>
      </c>
      <c r="J8782">
        <v>0.99995535123610602</v>
      </c>
    </row>
    <row r="8783" spans="1:10">
      <c r="C8783" t="s">
        <v>884</v>
      </c>
      <c r="D8783" t="s">
        <v>20</v>
      </c>
      <c r="E8783">
        <v>5.7551785958495598</v>
      </c>
      <c r="F8783">
        <v>5.8849573941315301</v>
      </c>
      <c r="G8783">
        <v>-0.129778798281975</v>
      </c>
      <c r="H8783">
        <v>0.91397157449580102</v>
      </c>
      <c r="I8783">
        <v>1</v>
      </c>
      <c r="J8783">
        <v>0.99995535123610602</v>
      </c>
    </row>
    <row r="8784" spans="1:10">
      <c r="A8784" t="s">
        <v>27451</v>
      </c>
      <c r="B8784" t="s">
        <v>27452</v>
      </c>
      <c r="C8784" t="s">
        <v>27453</v>
      </c>
      <c r="D8784">
        <v>23984</v>
      </c>
      <c r="E8784">
        <v>5.7732672620901999</v>
      </c>
      <c r="F8784">
        <v>5.90303503413773</v>
      </c>
      <c r="G8784">
        <v>-0.12976777204753401</v>
      </c>
      <c r="H8784">
        <v>0.913978559827474</v>
      </c>
      <c r="I8784">
        <v>1</v>
      </c>
      <c r="J8784">
        <v>0.99995535123610602</v>
      </c>
    </row>
    <row r="8785" spans="1:10">
      <c r="A8785" t="s">
        <v>21526</v>
      </c>
      <c r="B8785" t="s">
        <v>21527</v>
      </c>
      <c r="C8785" t="s">
        <v>38862</v>
      </c>
      <c r="D8785">
        <v>68195</v>
      </c>
      <c r="E8785">
        <v>7.5546794166076996</v>
      </c>
      <c r="F8785">
        <v>7.6844421011716699</v>
      </c>
      <c r="G8785">
        <v>-0.129762684563967</v>
      </c>
      <c r="H8785">
        <v>0.91398178286420095</v>
      </c>
      <c r="I8785">
        <v>1</v>
      </c>
      <c r="J8785">
        <v>0.99995535123610602</v>
      </c>
    </row>
    <row r="8786" spans="1:10">
      <c r="A8786" t="s">
        <v>5214</v>
      </c>
      <c r="B8786" t="s">
        <v>5215</v>
      </c>
      <c r="C8786" t="s">
        <v>5216</v>
      </c>
      <c r="D8786">
        <v>66190</v>
      </c>
      <c r="E8786">
        <v>11.100658802906899</v>
      </c>
      <c r="F8786">
        <v>11.230391583771</v>
      </c>
      <c r="G8786">
        <v>-0.12973278086406601</v>
      </c>
      <c r="H8786">
        <v>0.91400072776900498</v>
      </c>
      <c r="I8786">
        <v>1</v>
      </c>
      <c r="J8786">
        <v>0.99995535123610602</v>
      </c>
    </row>
    <row r="8787" spans="1:10">
      <c r="A8787" t="s">
        <v>8813</v>
      </c>
      <c r="B8787" t="s">
        <v>8814</v>
      </c>
      <c r="C8787" t="s">
        <v>8815</v>
      </c>
      <c r="D8787">
        <v>93790</v>
      </c>
      <c r="E8787">
        <v>10.828836096385601</v>
      </c>
      <c r="F8787">
        <v>10.958548925788101</v>
      </c>
      <c r="G8787">
        <v>-0.12971282940249701</v>
      </c>
      <c r="H8787">
        <v>0.91401336784606302</v>
      </c>
      <c r="I8787">
        <v>1</v>
      </c>
      <c r="J8787">
        <v>0.99995535123610602</v>
      </c>
    </row>
    <row r="8788" spans="1:10">
      <c r="A8788" t="s">
        <v>29857</v>
      </c>
      <c r="B8788" t="s">
        <v>29858</v>
      </c>
      <c r="C8788" t="s">
        <v>29859</v>
      </c>
      <c r="D8788">
        <v>11676</v>
      </c>
      <c r="E8788">
        <v>8.0509411040251901</v>
      </c>
      <c r="F8788">
        <v>8.1806479712050795</v>
      </c>
      <c r="G8788">
        <v>-0.12970686717989299</v>
      </c>
      <c r="H8788">
        <v>0.91401714519489097</v>
      </c>
      <c r="I8788">
        <v>1</v>
      </c>
      <c r="J8788">
        <v>0.99995535123610602</v>
      </c>
    </row>
    <row r="8789" spans="1:10">
      <c r="A8789" t="s">
        <v>51205</v>
      </c>
      <c r="B8789" t="s">
        <v>51206</v>
      </c>
      <c r="C8789" t="s">
        <v>51207</v>
      </c>
      <c r="D8789">
        <v>140904</v>
      </c>
      <c r="E8789">
        <v>6.58851272061482</v>
      </c>
      <c r="F8789">
        <v>6.7181575185852402</v>
      </c>
      <c r="G8789">
        <v>-0.129644797970426</v>
      </c>
      <c r="H8789">
        <v>0.91405646988961198</v>
      </c>
      <c r="I8789">
        <v>1</v>
      </c>
      <c r="J8789">
        <v>0.99995535123610602</v>
      </c>
    </row>
    <row r="8790" spans="1:10">
      <c r="C8790" t="s">
        <v>49976</v>
      </c>
      <c r="D8790" t="s">
        <v>20</v>
      </c>
      <c r="E8790">
        <v>5.94064487033455</v>
      </c>
      <c r="F8790">
        <v>6.0702683273727596</v>
      </c>
      <c r="G8790">
        <v>-0.12962345703820899</v>
      </c>
      <c r="H8790">
        <v>0.91406999108493803</v>
      </c>
      <c r="I8790">
        <v>1</v>
      </c>
      <c r="J8790">
        <v>0.99995535123610602</v>
      </c>
    </row>
    <row r="8791" spans="1:10">
      <c r="A8791" t="s">
        <v>3936</v>
      </c>
      <c r="B8791" t="s">
        <v>3937</v>
      </c>
      <c r="C8791" t="s">
        <v>23407</v>
      </c>
      <c r="D8791">
        <v>83679</v>
      </c>
      <c r="E8791">
        <v>6.0098673313210504</v>
      </c>
      <c r="F8791">
        <v>6.1394724510385803</v>
      </c>
      <c r="G8791">
        <v>-0.129605119717525</v>
      </c>
      <c r="H8791">
        <v>0.91408160941078198</v>
      </c>
      <c r="I8791">
        <v>1</v>
      </c>
      <c r="J8791">
        <v>0.99995535123610602</v>
      </c>
    </row>
    <row r="8792" spans="1:10">
      <c r="A8792" t="s">
        <v>69350</v>
      </c>
      <c r="B8792" t="s">
        <v>69351</v>
      </c>
      <c r="C8792" t="s">
        <v>69352</v>
      </c>
      <c r="D8792">
        <v>11668</v>
      </c>
      <c r="E8792">
        <v>17.4223334434501</v>
      </c>
      <c r="F8792">
        <v>17.551923735013201</v>
      </c>
      <c r="G8792">
        <v>-0.12959029156308299</v>
      </c>
      <c r="H8792">
        <v>0.91409100447526104</v>
      </c>
      <c r="I8792">
        <v>1</v>
      </c>
      <c r="J8792">
        <v>0.99995535123610602</v>
      </c>
    </row>
    <row r="8793" spans="1:10">
      <c r="A8793" t="s">
        <v>24773</v>
      </c>
      <c r="B8793" t="s">
        <v>24774</v>
      </c>
      <c r="C8793" t="s">
        <v>24775</v>
      </c>
      <c r="D8793">
        <v>107358</v>
      </c>
      <c r="E8793">
        <v>13.6733297882434</v>
      </c>
      <c r="F8793">
        <v>13.8029198925536</v>
      </c>
      <c r="G8793">
        <v>-0.12959010431012399</v>
      </c>
      <c r="H8793">
        <v>0.91409112311867002</v>
      </c>
      <c r="I8793">
        <v>1</v>
      </c>
      <c r="J8793">
        <v>0.99995535123610602</v>
      </c>
    </row>
    <row r="8794" spans="1:10">
      <c r="A8794" t="s">
        <v>4436</v>
      </c>
      <c r="B8794" t="s">
        <v>4437</v>
      </c>
      <c r="C8794" t="s">
        <v>4438</v>
      </c>
      <c r="D8794">
        <v>68606</v>
      </c>
      <c r="E8794">
        <v>15.357372295523501</v>
      </c>
      <c r="F8794">
        <v>15.4869378369738</v>
      </c>
      <c r="G8794">
        <v>-0.12956554145028101</v>
      </c>
      <c r="H8794">
        <v>0.91410668627140901</v>
      </c>
      <c r="I8794">
        <v>1</v>
      </c>
      <c r="J8794">
        <v>0.99995535123610602</v>
      </c>
    </row>
    <row r="8795" spans="1:10">
      <c r="A8795" t="s">
        <v>40165</v>
      </c>
      <c r="B8795" t="s">
        <v>40166</v>
      </c>
      <c r="C8795" t="s">
        <v>40167</v>
      </c>
      <c r="D8795">
        <v>20473</v>
      </c>
      <c r="E8795">
        <v>6.3611938604211797</v>
      </c>
      <c r="F8795">
        <v>6.4907589702776898</v>
      </c>
      <c r="G8795">
        <v>-0.12956510985650799</v>
      </c>
      <c r="H8795">
        <v>0.91410695973378397</v>
      </c>
      <c r="I8795">
        <v>1</v>
      </c>
      <c r="J8795">
        <v>0.99995535123610602</v>
      </c>
    </row>
    <row r="8796" spans="1:10">
      <c r="A8796" t="s">
        <v>10124</v>
      </c>
      <c r="B8796" t="s">
        <v>10125</v>
      </c>
      <c r="C8796" t="s">
        <v>10126</v>
      </c>
      <c r="D8796">
        <v>80976</v>
      </c>
      <c r="E8796">
        <v>7.3445075042992896</v>
      </c>
      <c r="F8796">
        <v>7.4740667347901004</v>
      </c>
      <c r="G8796">
        <v>-0.129559230490814</v>
      </c>
      <c r="H8796">
        <v>0.91411068497016301</v>
      </c>
      <c r="I8796">
        <v>1</v>
      </c>
      <c r="J8796">
        <v>0.99995535123610602</v>
      </c>
    </row>
    <row r="8797" spans="1:10">
      <c r="C8797" t="s">
        <v>43476</v>
      </c>
      <c r="D8797" t="s">
        <v>20</v>
      </c>
      <c r="E8797">
        <v>7.2793036567539398</v>
      </c>
      <c r="F8797">
        <v>7.4088615643883999</v>
      </c>
      <c r="G8797">
        <v>-0.12955790763445699</v>
      </c>
      <c r="H8797">
        <v>0.914111523149856</v>
      </c>
      <c r="I8797">
        <v>1</v>
      </c>
      <c r="J8797">
        <v>0.99995535123610602</v>
      </c>
    </row>
    <row r="8798" spans="1:10">
      <c r="A8798" t="s">
        <v>42935</v>
      </c>
      <c r="B8798" t="s">
        <v>42936</v>
      </c>
      <c r="C8798" t="s">
        <v>42937</v>
      </c>
      <c r="D8798">
        <v>69046</v>
      </c>
      <c r="E8798">
        <v>13.286592963731801</v>
      </c>
      <c r="F8798">
        <v>13.416135804911701</v>
      </c>
      <c r="G8798">
        <v>-0.129542841179871</v>
      </c>
      <c r="H8798">
        <v>0.91412106951362204</v>
      </c>
      <c r="I8798">
        <v>1</v>
      </c>
      <c r="J8798">
        <v>0.99995535123610602</v>
      </c>
    </row>
    <row r="8799" spans="1:10">
      <c r="A8799" t="s">
        <v>17871</v>
      </c>
      <c r="B8799" t="s">
        <v>17872</v>
      </c>
      <c r="C8799" t="s">
        <v>65170</v>
      </c>
      <c r="D8799">
        <v>73490</v>
      </c>
      <c r="E8799">
        <v>8.9304315729097503</v>
      </c>
      <c r="F8799">
        <v>9.0599551432487608</v>
      </c>
      <c r="G8799">
        <v>-0.12952357033901399</v>
      </c>
      <c r="H8799">
        <v>0.91413327999387495</v>
      </c>
      <c r="I8799">
        <v>1</v>
      </c>
      <c r="J8799">
        <v>0.99995535123610602</v>
      </c>
    </row>
    <row r="8800" spans="1:10">
      <c r="C8800" t="s">
        <v>8034</v>
      </c>
      <c r="D8800" t="s">
        <v>20</v>
      </c>
      <c r="E8800">
        <v>6.1158695645805299</v>
      </c>
      <c r="F8800">
        <v>6.2453834460265396</v>
      </c>
      <c r="G8800">
        <v>-0.129513881446009</v>
      </c>
      <c r="H8800">
        <v>0.91413941917716202</v>
      </c>
      <c r="I8800">
        <v>1</v>
      </c>
      <c r="J8800">
        <v>0.99995535123610602</v>
      </c>
    </row>
    <row r="8801" spans="1:10">
      <c r="A8801" t="s">
        <v>33120</v>
      </c>
      <c r="B8801" t="s">
        <v>33121</v>
      </c>
      <c r="C8801" t="s">
        <v>33122</v>
      </c>
      <c r="D8801">
        <v>28185</v>
      </c>
      <c r="E8801">
        <v>11.1263722829957</v>
      </c>
      <c r="F8801">
        <v>11.2558728494145</v>
      </c>
      <c r="G8801">
        <v>-0.12950056641879101</v>
      </c>
      <c r="H8801">
        <v>0.91414785605888005</v>
      </c>
      <c r="I8801">
        <v>1</v>
      </c>
      <c r="J8801">
        <v>0.99995535123610602</v>
      </c>
    </row>
    <row r="8802" spans="1:10">
      <c r="C8802" t="s">
        <v>5902</v>
      </c>
      <c r="D8802" t="s">
        <v>20</v>
      </c>
      <c r="E8802">
        <v>6.4312586757694401</v>
      </c>
      <c r="F8802">
        <v>6.5607431344850804</v>
      </c>
      <c r="G8802">
        <v>-0.12948445871563199</v>
      </c>
      <c r="H8802">
        <v>0.91415806258492605</v>
      </c>
      <c r="I8802">
        <v>1</v>
      </c>
      <c r="J8802">
        <v>0.99995535123610602</v>
      </c>
    </row>
    <row r="8803" spans="1:10">
      <c r="A8803" t="s">
        <v>14749</v>
      </c>
      <c r="B8803" t="s">
        <v>14750</v>
      </c>
      <c r="C8803" t="s">
        <v>14751</v>
      </c>
      <c r="D8803">
        <v>75352</v>
      </c>
      <c r="E8803">
        <v>5.7564131874165501</v>
      </c>
      <c r="F8803">
        <v>5.8858971512543503</v>
      </c>
      <c r="G8803">
        <v>-0.12948396383779801</v>
      </c>
      <c r="H8803">
        <v>0.91415837616238005</v>
      </c>
      <c r="I8803">
        <v>1</v>
      </c>
      <c r="J8803">
        <v>0.99995535123610602</v>
      </c>
    </row>
    <row r="8804" spans="1:10">
      <c r="A8804" t="s">
        <v>8587</v>
      </c>
      <c r="B8804" t="s">
        <v>8588</v>
      </c>
      <c r="C8804" t="s">
        <v>8589</v>
      </c>
      <c r="D8804">
        <v>110355</v>
      </c>
      <c r="E8804">
        <v>9.5858047318457995</v>
      </c>
      <c r="F8804">
        <v>9.7152548577121998</v>
      </c>
      <c r="G8804">
        <v>-0.129450125866409</v>
      </c>
      <c r="H8804">
        <v>0.91417981771923695</v>
      </c>
      <c r="I8804">
        <v>1</v>
      </c>
      <c r="J8804">
        <v>0.99995535123610602</v>
      </c>
    </row>
    <row r="8805" spans="1:10">
      <c r="A8805" t="s">
        <v>58700</v>
      </c>
      <c r="B8805" t="s">
        <v>58701</v>
      </c>
      <c r="C8805" t="s">
        <v>58702</v>
      </c>
      <c r="D8805">
        <v>114671</v>
      </c>
      <c r="E8805">
        <v>6.8814524949468101</v>
      </c>
      <c r="F8805">
        <v>7.01087558328698</v>
      </c>
      <c r="G8805">
        <v>-0.129423088340168</v>
      </c>
      <c r="H8805">
        <v>0.91419695051010696</v>
      </c>
      <c r="I8805">
        <v>1</v>
      </c>
      <c r="J8805">
        <v>0.99995535123610602</v>
      </c>
    </row>
    <row r="8806" spans="1:10">
      <c r="A8806" t="s">
        <v>9690</v>
      </c>
      <c r="B8806" t="s">
        <v>9691</v>
      </c>
      <c r="C8806" t="s">
        <v>9692</v>
      </c>
      <c r="D8806">
        <v>12890</v>
      </c>
      <c r="E8806">
        <v>7.0759052312923201</v>
      </c>
      <c r="F8806">
        <v>7.2053150674676703</v>
      </c>
      <c r="G8806">
        <v>-0.12940983617534599</v>
      </c>
      <c r="H8806">
        <v>0.91420534808822795</v>
      </c>
      <c r="I8806">
        <v>1</v>
      </c>
      <c r="J8806">
        <v>0.99995535123610602</v>
      </c>
    </row>
    <row r="8807" spans="1:10">
      <c r="A8807" t="s">
        <v>20872</v>
      </c>
      <c r="B8807" t="s">
        <v>20873</v>
      </c>
      <c r="C8807" t="s">
        <v>20874</v>
      </c>
      <c r="D8807">
        <v>56453</v>
      </c>
      <c r="E8807">
        <v>11.0203974802189</v>
      </c>
      <c r="F8807">
        <v>11.149803257869999</v>
      </c>
      <c r="G8807">
        <v>-0.129405777651112</v>
      </c>
      <c r="H8807">
        <v>0.91420791989285399</v>
      </c>
      <c r="I8807">
        <v>1</v>
      </c>
      <c r="J8807">
        <v>0.99995535123610602</v>
      </c>
    </row>
    <row r="8808" spans="1:10">
      <c r="A8808" t="s">
        <v>31120</v>
      </c>
      <c r="B8808" t="s">
        <v>31121</v>
      </c>
      <c r="C8808" t="s">
        <v>31122</v>
      </c>
      <c r="D8808">
        <v>11497</v>
      </c>
      <c r="E8808">
        <v>8.5624892990715296</v>
      </c>
      <c r="F8808">
        <v>8.6918806966830502</v>
      </c>
      <c r="G8808">
        <v>-0.129391397611514</v>
      </c>
      <c r="H8808">
        <v>0.91421703229099405</v>
      </c>
      <c r="I8808">
        <v>1</v>
      </c>
      <c r="J8808">
        <v>0.99995535123610602</v>
      </c>
    </row>
    <row r="8809" spans="1:10">
      <c r="A8809" t="s">
        <v>7726</v>
      </c>
      <c r="B8809" t="s">
        <v>7727</v>
      </c>
      <c r="C8809" t="s">
        <v>75021</v>
      </c>
      <c r="D8809">
        <v>121021</v>
      </c>
      <c r="E8809">
        <v>10.443088017887799</v>
      </c>
      <c r="F8809">
        <v>10.5724641127849</v>
      </c>
      <c r="G8809">
        <v>-0.12937609489715701</v>
      </c>
      <c r="H8809">
        <v>0.91422672947293704</v>
      </c>
      <c r="I8809">
        <v>1</v>
      </c>
      <c r="J8809">
        <v>0.99995535123610602</v>
      </c>
    </row>
    <row r="8810" spans="1:10">
      <c r="A8810" t="s">
        <v>3207</v>
      </c>
      <c r="B8810" t="s">
        <v>3208</v>
      </c>
      <c r="C8810" t="s">
        <v>3209</v>
      </c>
      <c r="D8810">
        <v>67804</v>
      </c>
      <c r="E8810">
        <v>10.8215808204627</v>
      </c>
      <c r="F8810">
        <v>10.950943832036501</v>
      </c>
      <c r="G8810">
        <v>-0.12936301157376401</v>
      </c>
      <c r="H8810">
        <v>0.91423502032987802</v>
      </c>
      <c r="I8810">
        <v>1</v>
      </c>
      <c r="J8810">
        <v>0.99995535123610602</v>
      </c>
    </row>
    <row r="8811" spans="1:10">
      <c r="A8811" t="s">
        <v>6724</v>
      </c>
      <c r="B8811" t="s">
        <v>6725</v>
      </c>
      <c r="C8811" t="s">
        <v>6726</v>
      </c>
      <c r="D8811">
        <v>16890</v>
      </c>
      <c r="E8811">
        <v>9.9592180823928693</v>
      </c>
      <c r="F8811">
        <v>10.088577024045</v>
      </c>
      <c r="G8811">
        <v>-0.12935894165214801</v>
      </c>
      <c r="H8811">
        <v>0.91423759944050997</v>
      </c>
      <c r="I8811">
        <v>1</v>
      </c>
      <c r="J8811">
        <v>0.99995535123610602</v>
      </c>
    </row>
    <row r="8812" spans="1:10">
      <c r="A8812" t="s">
        <v>16357</v>
      </c>
      <c r="B8812" t="s">
        <v>16358</v>
      </c>
      <c r="C8812" t="s">
        <v>16359</v>
      </c>
      <c r="D8812">
        <v>214394</v>
      </c>
      <c r="E8812">
        <v>5.7061006855021299</v>
      </c>
      <c r="F8812">
        <v>5.8354313938552203</v>
      </c>
      <c r="G8812">
        <v>-0.12933070835308899</v>
      </c>
      <c r="H8812">
        <v>0.91425549109147897</v>
      </c>
      <c r="I8812">
        <v>1</v>
      </c>
      <c r="J8812">
        <v>0.99995535123610602</v>
      </c>
    </row>
    <row r="8813" spans="1:10">
      <c r="A8813" t="s">
        <v>60424</v>
      </c>
      <c r="B8813" t="s">
        <v>60425</v>
      </c>
      <c r="C8813" t="s">
        <v>60426</v>
      </c>
      <c r="D8813">
        <v>13139</v>
      </c>
      <c r="E8813">
        <v>13.1340031721078</v>
      </c>
      <c r="F8813">
        <v>13.263324920007101</v>
      </c>
      <c r="G8813">
        <v>-0.129321747899246</v>
      </c>
      <c r="H8813">
        <v>0.914261169470718</v>
      </c>
      <c r="I8813">
        <v>1</v>
      </c>
      <c r="J8813">
        <v>0.99995535123610602</v>
      </c>
    </row>
    <row r="8814" spans="1:10">
      <c r="A8814" t="s">
        <v>6769</v>
      </c>
      <c r="B8814" t="s">
        <v>6770</v>
      </c>
      <c r="C8814" t="s">
        <v>9140</v>
      </c>
      <c r="D8814">
        <v>74996</v>
      </c>
      <c r="E8814">
        <v>11.9831648842709</v>
      </c>
      <c r="F8814">
        <v>12.112471439024</v>
      </c>
      <c r="G8814">
        <v>-0.12930655475303601</v>
      </c>
      <c r="H8814">
        <v>0.91427079768483799</v>
      </c>
      <c r="I8814">
        <v>1</v>
      </c>
      <c r="J8814">
        <v>0.99995535123610602</v>
      </c>
    </row>
    <row r="8815" spans="1:10">
      <c r="A8815" t="s">
        <v>56446</v>
      </c>
      <c r="B8815" t="s">
        <v>56447</v>
      </c>
      <c r="C8815" t="s">
        <v>56448</v>
      </c>
      <c r="D8815">
        <v>320158</v>
      </c>
      <c r="E8815">
        <v>6.4435220447508703</v>
      </c>
      <c r="F8815">
        <v>6.5728232953692602</v>
      </c>
      <c r="G8815">
        <v>-0.12930125061839001</v>
      </c>
      <c r="H8815">
        <v>0.91427415904963905</v>
      </c>
      <c r="I8815">
        <v>1</v>
      </c>
      <c r="J8815">
        <v>0.99995535123610602</v>
      </c>
    </row>
    <row r="8816" spans="1:10">
      <c r="A8816" t="s">
        <v>19591</v>
      </c>
      <c r="B8816" t="s">
        <v>19592</v>
      </c>
      <c r="C8816" t="s">
        <v>19593</v>
      </c>
      <c r="D8816">
        <v>12467</v>
      </c>
      <c r="E8816">
        <v>12.6978425686509</v>
      </c>
      <c r="F8816">
        <v>12.8271404058894</v>
      </c>
      <c r="G8816">
        <v>-0.129297837238431</v>
      </c>
      <c r="H8816">
        <v>0.91427632220172195</v>
      </c>
      <c r="I8816">
        <v>1</v>
      </c>
      <c r="J8816">
        <v>0.99995535123610602</v>
      </c>
    </row>
    <row r="8817" spans="1:10">
      <c r="A8817" t="s">
        <v>38838</v>
      </c>
      <c r="B8817" t="s">
        <v>38839</v>
      </c>
      <c r="C8817" t="s">
        <v>74909</v>
      </c>
      <c r="D8817">
        <v>233545</v>
      </c>
      <c r="E8817">
        <v>8.25987017463763</v>
      </c>
      <c r="F8817">
        <v>8.3891653898916605</v>
      </c>
      <c r="G8817">
        <v>-0.12929521525402701</v>
      </c>
      <c r="H8817">
        <v>0.91427798382830805</v>
      </c>
      <c r="I8817">
        <v>1</v>
      </c>
      <c r="J8817">
        <v>0.99995535123610602</v>
      </c>
    </row>
    <row r="8818" spans="1:10">
      <c r="A8818" t="s">
        <v>55881</v>
      </c>
      <c r="B8818" t="s">
        <v>55882</v>
      </c>
      <c r="C8818" t="s">
        <v>55883</v>
      </c>
      <c r="D8818">
        <v>70207</v>
      </c>
      <c r="E8818">
        <v>8.2494295279702801</v>
      </c>
      <c r="F8818">
        <v>8.37869849729001</v>
      </c>
      <c r="G8818">
        <v>-0.129268969319734</v>
      </c>
      <c r="H8818">
        <v>0.91429461679472401</v>
      </c>
      <c r="I8818">
        <v>1</v>
      </c>
      <c r="J8818">
        <v>0.99995535123610602</v>
      </c>
    </row>
    <row r="8819" spans="1:10">
      <c r="A8819" t="s">
        <v>1391</v>
      </c>
      <c r="B8819" t="s">
        <v>1392</v>
      </c>
      <c r="C8819" t="s">
        <v>1393</v>
      </c>
      <c r="D8819">
        <v>228545</v>
      </c>
      <c r="E8819">
        <v>6.9838500806449799</v>
      </c>
      <c r="F8819">
        <v>7.1130788803497103</v>
      </c>
      <c r="G8819">
        <v>-0.129228799704728</v>
      </c>
      <c r="H8819">
        <v>0.91432007427050599</v>
      </c>
      <c r="I8819">
        <v>1</v>
      </c>
      <c r="J8819">
        <v>0.99995535123610602</v>
      </c>
    </row>
    <row r="8820" spans="1:10">
      <c r="A8820" t="s">
        <v>6980</v>
      </c>
      <c r="B8820" t="s">
        <v>6981</v>
      </c>
      <c r="C8820" t="s">
        <v>64175</v>
      </c>
      <c r="D8820">
        <v>75778</v>
      </c>
      <c r="E8820">
        <v>6.6612775628454797</v>
      </c>
      <c r="F8820">
        <v>6.7904877187385999</v>
      </c>
      <c r="G8820">
        <v>-0.12921015589311799</v>
      </c>
      <c r="H8820">
        <v>0.91433189001872495</v>
      </c>
      <c r="I8820">
        <v>1</v>
      </c>
      <c r="J8820">
        <v>0.99995535123610602</v>
      </c>
    </row>
    <row r="8821" spans="1:10">
      <c r="A8821" t="s">
        <v>61719</v>
      </c>
      <c r="B8821" t="s">
        <v>61720</v>
      </c>
      <c r="C8821" t="s">
        <v>61721</v>
      </c>
      <c r="D8821">
        <v>14939</v>
      </c>
      <c r="E8821">
        <v>9.8385195006679993</v>
      </c>
      <c r="F8821">
        <v>9.9677189173142295</v>
      </c>
      <c r="G8821">
        <v>-0.12919941664623599</v>
      </c>
      <c r="H8821">
        <v>0.91433869621973696</v>
      </c>
      <c r="I8821">
        <v>1</v>
      </c>
      <c r="J8821">
        <v>0.99995535123610602</v>
      </c>
    </row>
    <row r="8822" spans="1:10">
      <c r="A8822" t="s">
        <v>51911</v>
      </c>
      <c r="B8822" t="s">
        <v>51912</v>
      </c>
      <c r="C8822" t="s">
        <v>51913</v>
      </c>
      <c r="D8822">
        <v>11905</v>
      </c>
      <c r="E8822">
        <v>7.0296209983781104</v>
      </c>
      <c r="F8822">
        <v>7.1588148283059096</v>
      </c>
      <c r="G8822">
        <v>-0.12919382992779899</v>
      </c>
      <c r="H8822">
        <v>0.91434223692834005</v>
      </c>
      <c r="I8822">
        <v>1</v>
      </c>
      <c r="J8822">
        <v>0.99995535123610602</v>
      </c>
    </row>
    <row r="8823" spans="1:10">
      <c r="A8823" t="s">
        <v>17143</v>
      </c>
      <c r="B8823" t="s">
        <v>17144</v>
      </c>
      <c r="C8823" t="s">
        <v>17145</v>
      </c>
      <c r="D8823">
        <v>70065</v>
      </c>
      <c r="E8823">
        <v>6.3098882532128</v>
      </c>
      <c r="F8823">
        <v>6.4390808213429098</v>
      </c>
      <c r="G8823">
        <v>-0.12919256813011001</v>
      </c>
      <c r="H8823">
        <v>0.91434303662293404</v>
      </c>
      <c r="I8823">
        <v>1</v>
      </c>
      <c r="J8823">
        <v>0.99995535123610602</v>
      </c>
    </row>
    <row r="8824" spans="1:10">
      <c r="A8824" t="s">
        <v>15439</v>
      </c>
      <c r="B8824" t="s">
        <v>15440</v>
      </c>
      <c r="C8824" t="s">
        <v>69267</v>
      </c>
      <c r="D8824">
        <v>22210</v>
      </c>
      <c r="E8824">
        <v>6.5515292869407098</v>
      </c>
      <c r="F8824">
        <v>6.6807186428844396</v>
      </c>
      <c r="G8824">
        <v>-0.12918935594372499</v>
      </c>
      <c r="H8824">
        <v>0.91434507242637098</v>
      </c>
      <c r="I8824">
        <v>1</v>
      </c>
      <c r="J8824">
        <v>0.99995535123610602</v>
      </c>
    </row>
    <row r="8825" spans="1:10">
      <c r="C8825" t="s">
        <v>66408</v>
      </c>
      <c r="D8825" t="s">
        <v>20</v>
      </c>
      <c r="E8825">
        <v>6.3629103298753398</v>
      </c>
      <c r="F8825">
        <v>6.4920806418681396</v>
      </c>
      <c r="G8825">
        <v>-0.129170311992791</v>
      </c>
      <c r="H8825">
        <v>0.914357142099538</v>
      </c>
      <c r="I8825">
        <v>1</v>
      </c>
      <c r="J8825">
        <v>0.99995535123610602</v>
      </c>
    </row>
    <row r="8826" spans="1:10">
      <c r="A8826" t="s">
        <v>31126</v>
      </c>
      <c r="B8826" t="s">
        <v>31127</v>
      </c>
      <c r="C8826" t="s">
        <v>31128</v>
      </c>
      <c r="D8826">
        <v>68272</v>
      </c>
      <c r="E8826">
        <v>12.7986735051207</v>
      </c>
      <c r="F8826">
        <v>12.9278345118133</v>
      </c>
      <c r="G8826">
        <v>-0.12916100669262101</v>
      </c>
      <c r="H8826">
        <v>0.91436303966961896</v>
      </c>
      <c r="I8826">
        <v>1</v>
      </c>
      <c r="J8826">
        <v>0.99995535123610602</v>
      </c>
    </row>
    <row r="8827" spans="1:10">
      <c r="A8827" t="s">
        <v>10514</v>
      </c>
      <c r="B8827" t="s">
        <v>10515</v>
      </c>
      <c r="C8827" t="s">
        <v>10516</v>
      </c>
      <c r="D8827">
        <v>103963</v>
      </c>
      <c r="E8827">
        <v>16.203058692134199</v>
      </c>
      <c r="F8827">
        <v>16.332213601167499</v>
      </c>
      <c r="G8827">
        <v>-0.12915490903331101</v>
      </c>
      <c r="H8827">
        <v>0.91436690430207901</v>
      </c>
      <c r="I8827">
        <v>1</v>
      </c>
      <c r="J8827">
        <v>0.99995535123610602</v>
      </c>
    </row>
    <row r="8828" spans="1:10">
      <c r="A8828" t="s">
        <v>247</v>
      </c>
      <c r="B8828" t="s">
        <v>248</v>
      </c>
      <c r="C8828" t="s">
        <v>249</v>
      </c>
      <c r="D8828">
        <v>217684</v>
      </c>
      <c r="E8828">
        <v>13.111761364700801</v>
      </c>
      <c r="F8828">
        <v>13.240902002125299</v>
      </c>
      <c r="G8828">
        <v>-0.12914063742451801</v>
      </c>
      <c r="H8828">
        <v>0.91437594956176704</v>
      </c>
      <c r="I8828">
        <v>1</v>
      </c>
      <c r="J8828">
        <v>0.99995535123610602</v>
      </c>
    </row>
    <row r="8829" spans="1:10">
      <c r="A8829" t="s">
        <v>28233</v>
      </c>
      <c r="B8829" t="s">
        <v>28234</v>
      </c>
      <c r="C8829" t="s">
        <v>28235</v>
      </c>
      <c r="D8829">
        <v>338371</v>
      </c>
      <c r="E8829">
        <v>9.8515233723617897</v>
      </c>
      <c r="F8829">
        <v>9.9806521716571002</v>
      </c>
      <c r="G8829">
        <v>-0.12912879929531401</v>
      </c>
      <c r="H8829">
        <v>0.91438345256464404</v>
      </c>
      <c r="I8829">
        <v>1</v>
      </c>
      <c r="J8829">
        <v>0.99995535123610602</v>
      </c>
    </row>
    <row r="8830" spans="1:10">
      <c r="A8830" t="s">
        <v>11817</v>
      </c>
      <c r="B8830" t="s">
        <v>11818</v>
      </c>
      <c r="C8830" t="s">
        <v>62005</v>
      </c>
      <c r="D8830">
        <v>76389</v>
      </c>
      <c r="E8830">
        <v>5.7966136537865696</v>
      </c>
      <c r="F8830">
        <v>5.9257402501886602</v>
      </c>
      <c r="G8830">
        <v>-0.12912659640208901</v>
      </c>
      <c r="H8830">
        <v>0.91438484876452997</v>
      </c>
      <c r="I8830">
        <v>1</v>
      </c>
      <c r="J8830">
        <v>0.99995535123610602</v>
      </c>
    </row>
    <row r="8831" spans="1:10">
      <c r="C8831" t="s">
        <v>59880</v>
      </c>
      <c r="D8831" t="s">
        <v>20</v>
      </c>
      <c r="E8831">
        <v>7.1402410672065697</v>
      </c>
      <c r="F8831">
        <v>7.26934113022355</v>
      </c>
      <c r="G8831">
        <v>-0.12910006301697899</v>
      </c>
      <c r="H8831">
        <v>0.91440166586568405</v>
      </c>
      <c r="I8831">
        <v>1</v>
      </c>
      <c r="J8831">
        <v>0.99995535123610602</v>
      </c>
    </row>
    <row r="8832" spans="1:10">
      <c r="A8832" t="s">
        <v>616</v>
      </c>
      <c r="B8832" t="s">
        <v>617</v>
      </c>
      <c r="C8832" t="s">
        <v>38709</v>
      </c>
      <c r="D8832">
        <v>69930</v>
      </c>
      <c r="E8832">
        <v>8.4250325228851306</v>
      </c>
      <c r="F8832">
        <v>8.5541275198812894</v>
      </c>
      <c r="G8832">
        <v>-0.12909499699615001</v>
      </c>
      <c r="H8832">
        <v>0.91440487679099203</v>
      </c>
      <c r="I8832">
        <v>1</v>
      </c>
      <c r="J8832">
        <v>0.99995535123610602</v>
      </c>
    </row>
    <row r="8833" spans="1:10">
      <c r="C8833" t="s">
        <v>30876</v>
      </c>
      <c r="D8833" t="s">
        <v>20</v>
      </c>
      <c r="E8833">
        <v>15.278650935249001</v>
      </c>
      <c r="F8833">
        <v>15.407719656485</v>
      </c>
      <c r="G8833">
        <v>-0.129068721236093</v>
      </c>
      <c r="H8833">
        <v>0.91442153097032797</v>
      </c>
      <c r="I8833">
        <v>1</v>
      </c>
      <c r="J8833">
        <v>0.99995535123610602</v>
      </c>
    </row>
    <row r="8834" spans="1:10">
      <c r="C8834" t="s">
        <v>40055</v>
      </c>
      <c r="D8834" t="s">
        <v>20</v>
      </c>
      <c r="E8834">
        <v>15.126740098219599</v>
      </c>
      <c r="F8834">
        <v>15.255795862234701</v>
      </c>
      <c r="G8834">
        <v>-0.129055764015087</v>
      </c>
      <c r="H8834">
        <v>0.91442974366583196</v>
      </c>
      <c r="I8834">
        <v>1</v>
      </c>
      <c r="J8834">
        <v>0.99995535123610602</v>
      </c>
    </row>
    <row r="8835" spans="1:10">
      <c r="A8835" t="s">
        <v>18098</v>
      </c>
      <c r="B8835" t="s">
        <v>18099</v>
      </c>
      <c r="C8835" t="s">
        <v>18100</v>
      </c>
      <c r="D8835">
        <v>211323</v>
      </c>
      <c r="E8835">
        <v>7.6000324363368303</v>
      </c>
      <c r="F8835">
        <v>7.7290800160179201</v>
      </c>
      <c r="G8835">
        <v>-0.12904757968109201</v>
      </c>
      <c r="H8835">
        <v>0.91443493119296204</v>
      </c>
      <c r="I8835">
        <v>1</v>
      </c>
      <c r="J8835">
        <v>0.99995535123610602</v>
      </c>
    </row>
    <row r="8836" spans="1:10">
      <c r="A8836" t="s">
        <v>4664</v>
      </c>
      <c r="B8836" t="s">
        <v>4665</v>
      </c>
      <c r="C8836" t="s">
        <v>4666</v>
      </c>
      <c r="D8836">
        <v>229595</v>
      </c>
      <c r="E8836">
        <v>11.137408736570499</v>
      </c>
      <c r="F8836">
        <v>11.266447064124799</v>
      </c>
      <c r="G8836">
        <v>-0.12903832755427799</v>
      </c>
      <c r="H8836">
        <v>0.91444079556127</v>
      </c>
      <c r="I8836">
        <v>1</v>
      </c>
      <c r="J8836">
        <v>0.99995535123610602</v>
      </c>
    </row>
    <row r="8837" spans="1:10">
      <c r="A8837" t="s">
        <v>4739</v>
      </c>
      <c r="B8837" t="s">
        <v>4740</v>
      </c>
      <c r="C8837" t="s">
        <v>24513</v>
      </c>
      <c r="D8837">
        <v>217449</v>
      </c>
      <c r="E8837">
        <v>6.2776073467307398</v>
      </c>
      <c r="F8837">
        <v>6.4066454945520004</v>
      </c>
      <c r="G8837">
        <v>-0.129038147821252</v>
      </c>
      <c r="H8837">
        <v>0.91444090948362899</v>
      </c>
      <c r="I8837">
        <v>1</v>
      </c>
      <c r="J8837">
        <v>0.99995535123610602</v>
      </c>
    </row>
    <row r="8838" spans="1:10">
      <c r="A8838" t="s">
        <v>25961</v>
      </c>
      <c r="B8838" t="s">
        <v>25962</v>
      </c>
      <c r="C8838" t="s">
        <v>25963</v>
      </c>
      <c r="D8838">
        <v>77446</v>
      </c>
      <c r="E8838">
        <v>8.3593459504622292</v>
      </c>
      <c r="F8838">
        <v>8.4883516335812406</v>
      </c>
      <c r="G8838">
        <v>-0.12900568311901101</v>
      </c>
      <c r="H8838">
        <v>0.91446148721144005</v>
      </c>
      <c r="I8838">
        <v>1</v>
      </c>
      <c r="J8838">
        <v>0.99995535123610602</v>
      </c>
    </row>
    <row r="8839" spans="1:10">
      <c r="A8839" t="s">
        <v>49674</v>
      </c>
      <c r="B8839" t="s">
        <v>49675</v>
      </c>
      <c r="C8839" t="s">
        <v>49676</v>
      </c>
      <c r="D8839">
        <v>20514</v>
      </c>
      <c r="E8839">
        <v>14.7255682270974</v>
      </c>
      <c r="F8839">
        <v>14.8545673698711</v>
      </c>
      <c r="G8839">
        <v>-0.12899914277368299</v>
      </c>
      <c r="H8839">
        <v>0.91446563286059201</v>
      </c>
      <c r="I8839">
        <v>1</v>
      </c>
      <c r="J8839">
        <v>0.99995535123610602</v>
      </c>
    </row>
    <row r="8840" spans="1:10">
      <c r="C8840" t="s">
        <v>7500</v>
      </c>
      <c r="D8840" t="s">
        <v>20</v>
      </c>
      <c r="E8840">
        <v>6.5411077278076997</v>
      </c>
      <c r="F8840">
        <v>6.6700882709515099</v>
      </c>
      <c r="G8840">
        <v>-0.128980543143805</v>
      </c>
      <c r="H8840">
        <v>0.91447742248450203</v>
      </c>
      <c r="I8840">
        <v>1</v>
      </c>
      <c r="J8840">
        <v>0.99995535123610602</v>
      </c>
    </row>
    <row r="8841" spans="1:10">
      <c r="A8841" t="s">
        <v>28572</v>
      </c>
      <c r="B8841" t="s">
        <v>28573</v>
      </c>
      <c r="C8841" t="s">
        <v>28574</v>
      </c>
      <c r="D8841">
        <v>18744</v>
      </c>
      <c r="E8841">
        <v>13.8548509194757</v>
      </c>
      <c r="F8841">
        <v>13.983828022965101</v>
      </c>
      <c r="G8841">
        <v>-0.12897710348946301</v>
      </c>
      <c r="H8841">
        <v>0.91447960277201701</v>
      </c>
      <c r="I8841">
        <v>1</v>
      </c>
      <c r="J8841">
        <v>0.99995535123610602</v>
      </c>
    </row>
    <row r="8842" spans="1:10">
      <c r="A8842" t="s">
        <v>12974</v>
      </c>
      <c r="B8842" t="s">
        <v>12975</v>
      </c>
      <c r="C8842" t="s">
        <v>12976</v>
      </c>
      <c r="D8842">
        <v>67727</v>
      </c>
      <c r="E8842">
        <v>10.4364529257765</v>
      </c>
      <c r="F8842">
        <v>10.5654186333434</v>
      </c>
      <c r="G8842">
        <v>-0.12896570756693901</v>
      </c>
      <c r="H8842">
        <v>0.914486826322086</v>
      </c>
      <c r="I8842">
        <v>1</v>
      </c>
      <c r="J8842">
        <v>0.99995535123610602</v>
      </c>
    </row>
    <row r="8843" spans="1:10">
      <c r="A8843" t="s">
        <v>10649</v>
      </c>
      <c r="B8843" t="s">
        <v>10650</v>
      </c>
      <c r="C8843" t="s">
        <v>65824</v>
      </c>
      <c r="D8843">
        <v>14548</v>
      </c>
      <c r="E8843">
        <v>9.7555068177107405</v>
      </c>
      <c r="F8843">
        <v>9.8844671071351993</v>
      </c>
      <c r="G8843">
        <v>-0.128960289424464</v>
      </c>
      <c r="H8843">
        <v>0.91449026074799</v>
      </c>
      <c r="I8843">
        <v>1</v>
      </c>
      <c r="J8843">
        <v>0.99995535123610602</v>
      </c>
    </row>
    <row r="8844" spans="1:10">
      <c r="A8844" t="s">
        <v>20546</v>
      </c>
      <c r="B8844" t="s">
        <v>20547</v>
      </c>
      <c r="C8844" t="s">
        <v>20548</v>
      </c>
      <c r="D8844">
        <v>319478</v>
      </c>
      <c r="E8844">
        <v>5.8327387602437897</v>
      </c>
      <c r="F8844">
        <v>5.96169184361107</v>
      </c>
      <c r="G8844">
        <v>-0.12895308336728301</v>
      </c>
      <c r="H8844">
        <v>0.91449482850859298</v>
      </c>
      <c r="I8844">
        <v>1</v>
      </c>
      <c r="J8844">
        <v>0.99995535123610602</v>
      </c>
    </row>
    <row r="8845" spans="1:10">
      <c r="A8845" t="s">
        <v>50422</v>
      </c>
      <c r="B8845" t="s">
        <v>50423</v>
      </c>
      <c r="C8845" t="s">
        <v>66783</v>
      </c>
      <c r="D8845">
        <v>73122</v>
      </c>
      <c r="E8845">
        <v>9.8031223965108705</v>
      </c>
      <c r="F8845">
        <v>9.9320245689153008</v>
      </c>
      <c r="G8845">
        <v>-0.12890217240443</v>
      </c>
      <c r="H8845">
        <v>0.91452710049429797</v>
      </c>
      <c r="I8845">
        <v>1</v>
      </c>
      <c r="J8845">
        <v>0.99995535123610602</v>
      </c>
    </row>
    <row r="8846" spans="1:10">
      <c r="A8846" t="s">
        <v>3234</v>
      </c>
      <c r="B8846" t="s">
        <v>3235</v>
      </c>
      <c r="C8846" t="s">
        <v>3236</v>
      </c>
      <c r="D8846">
        <v>619289</v>
      </c>
      <c r="E8846">
        <v>5.8419864882587396</v>
      </c>
      <c r="F8846">
        <v>5.97087364127069</v>
      </c>
      <c r="G8846">
        <v>-0.128887153011947</v>
      </c>
      <c r="H8846">
        <v>0.91453662136500802</v>
      </c>
      <c r="I8846">
        <v>1</v>
      </c>
      <c r="J8846">
        <v>0.99995535123610602</v>
      </c>
    </row>
    <row r="8847" spans="1:10">
      <c r="A8847" t="s">
        <v>21211</v>
      </c>
      <c r="B8847" t="s">
        <v>21212</v>
      </c>
      <c r="C8847" t="s">
        <v>21213</v>
      </c>
      <c r="D8847">
        <v>116940</v>
      </c>
      <c r="E8847">
        <v>9.6382517742468607</v>
      </c>
      <c r="F8847">
        <v>9.7671257227099897</v>
      </c>
      <c r="G8847">
        <v>-0.128873948463124</v>
      </c>
      <c r="H8847">
        <v>0.91454499187879601</v>
      </c>
      <c r="I8847">
        <v>1</v>
      </c>
      <c r="J8847">
        <v>0.99995535123610602</v>
      </c>
    </row>
    <row r="8848" spans="1:10">
      <c r="A8848" t="s">
        <v>32979</v>
      </c>
      <c r="B8848" t="s">
        <v>32980</v>
      </c>
      <c r="C8848" t="s">
        <v>32981</v>
      </c>
      <c r="D8848">
        <v>76134</v>
      </c>
      <c r="E8848">
        <v>11.3500960383204</v>
      </c>
      <c r="F8848">
        <v>11.478943759675801</v>
      </c>
      <c r="G8848">
        <v>-0.128847721355379</v>
      </c>
      <c r="H8848">
        <v>0.91456161776810996</v>
      </c>
      <c r="I8848">
        <v>1</v>
      </c>
      <c r="J8848">
        <v>0.99995535123610602</v>
      </c>
    </row>
    <row r="8849" spans="1:10">
      <c r="A8849" t="s">
        <v>35388</v>
      </c>
      <c r="B8849" t="s">
        <v>35389</v>
      </c>
      <c r="C8849" t="s">
        <v>35390</v>
      </c>
      <c r="D8849">
        <v>11551</v>
      </c>
      <c r="E8849">
        <v>6.5735808654599603</v>
      </c>
      <c r="F8849">
        <v>6.7024223203657796</v>
      </c>
      <c r="G8849">
        <v>-0.12884145490580801</v>
      </c>
      <c r="H8849">
        <v>0.91456559024083794</v>
      </c>
      <c r="I8849">
        <v>1</v>
      </c>
      <c r="J8849">
        <v>0.99995535123610602</v>
      </c>
    </row>
    <row r="8850" spans="1:10">
      <c r="A8850" t="s">
        <v>17155</v>
      </c>
      <c r="B8850" t="s">
        <v>17156</v>
      </c>
      <c r="C8850" t="s">
        <v>17157</v>
      </c>
      <c r="D8850">
        <v>53607</v>
      </c>
      <c r="E8850">
        <v>11.021454573167199</v>
      </c>
      <c r="F8850">
        <v>11.150283474405599</v>
      </c>
      <c r="G8850">
        <v>-0.12882890123833099</v>
      </c>
      <c r="H8850">
        <v>0.914573548403812</v>
      </c>
      <c r="I8850">
        <v>1</v>
      </c>
      <c r="J8850">
        <v>0.99995535123610602</v>
      </c>
    </row>
    <row r="8851" spans="1:10">
      <c r="A8851" t="s">
        <v>36859</v>
      </c>
      <c r="B8851" t="s">
        <v>47641</v>
      </c>
      <c r="C8851" t="s">
        <v>47642</v>
      </c>
      <c r="D8851">
        <v>385234</v>
      </c>
      <c r="E8851">
        <v>7.2026542508164804</v>
      </c>
      <c r="F8851">
        <v>7.3314826175397796</v>
      </c>
      <c r="G8851">
        <v>-0.128828366723299</v>
      </c>
      <c r="H8851">
        <v>0.91457388725116795</v>
      </c>
      <c r="I8851">
        <v>1</v>
      </c>
      <c r="J8851">
        <v>0.99995535123610602</v>
      </c>
    </row>
    <row r="8852" spans="1:10">
      <c r="A8852" t="s">
        <v>69000</v>
      </c>
      <c r="B8852" t="s">
        <v>69001</v>
      </c>
      <c r="C8852" t="s">
        <v>69002</v>
      </c>
      <c r="D8852">
        <v>67568</v>
      </c>
      <c r="E8852">
        <v>15.929644959819701</v>
      </c>
      <c r="F8852">
        <v>16.058460924138299</v>
      </c>
      <c r="G8852">
        <v>-0.128815964318655</v>
      </c>
      <c r="H8852">
        <v>0.91458174959480998</v>
      </c>
      <c r="I8852">
        <v>1</v>
      </c>
      <c r="J8852">
        <v>0.99995535123610602</v>
      </c>
    </row>
    <row r="8853" spans="1:10">
      <c r="A8853" t="s">
        <v>10771</v>
      </c>
      <c r="B8853" t="s">
        <v>10772</v>
      </c>
      <c r="C8853" t="s">
        <v>10773</v>
      </c>
      <c r="D8853">
        <v>231580</v>
      </c>
      <c r="E8853">
        <v>5.6872098691231701</v>
      </c>
      <c r="F8853">
        <v>5.8160102804645497</v>
      </c>
      <c r="G8853">
        <v>-0.12880041134138101</v>
      </c>
      <c r="H8853">
        <v>0.91459160929865402</v>
      </c>
      <c r="I8853">
        <v>1</v>
      </c>
      <c r="J8853">
        <v>0.99995535123610602</v>
      </c>
    </row>
    <row r="8854" spans="1:10">
      <c r="A8854" t="s">
        <v>72587</v>
      </c>
      <c r="B8854" t="s">
        <v>72588</v>
      </c>
      <c r="C8854" t="s">
        <v>72589</v>
      </c>
      <c r="D8854">
        <v>235132</v>
      </c>
      <c r="E8854">
        <v>10.023049264121999</v>
      </c>
      <c r="F8854">
        <v>10.151847244341001</v>
      </c>
      <c r="G8854">
        <v>-0.12879798021903499</v>
      </c>
      <c r="H8854">
        <v>0.91459315050168599</v>
      </c>
      <c r="I8854">
        <v>1</v>
      </c>
      <c r="J8854">
        <v>0.99995535123610602</v>
      </c>
    </row>
    <row r="8855" spans="1:10">
      <c r="A8855" t="s">
        <v>4552</v>
      </c>
      <c r="B8855" t="s">
        <v>4553</v>
      </c>
      <c r="C8855" t="s">
        <v>4554</v>
      </c>
      <c r="D8855">
        <v>20405</v>
      </c>
      <c r="E8855">
        <v>12.3100156446627</v>
      </c>
      <c r="F8855">
        <v>12.4388085304816</v>
      </c>
      <c r="G8855">
        <v>-0.128792885818934</v>
      </c>
      <c r="H8855">
        <v>0.91459638009042998</v>
      </c>
      <c r="I8855">
        <v>1</v>
      </c>
      <c r="J8855">
        <v>0.99995535123610602</v>
      </c>
    </row>
    <row r="8856" spans="1:10">
      <c r="A8856" t="s">
        <v>32876</v>
      </c>
      <c r="B8856" t="s">
        <v>32877</v>
      </c>
      <c r="C8856" t="s">
        <v>32878</v>
      </c>
      <c r="D8856">
        <v>20292</v>
      </c>
      <c r="E8856">
        <v>8.4609849241630997</v>
      </c>
      <c r="F8856">
        <v>8.5897720583133008</v>
      </c>
      <c r="G8856">
        <v>-0.12878713415021401</v>
      </c>
      <c r="H8856">
        <v>0.91460002636752202</v>
      </c>
      <c r="I8856">
        <v>1</v>
      </c>
      <c r="J8856">
        <v>0.99995535123610602</v>
      </c>
    </row>
    <row r="8857" spans="1:10">
      <c r="A8857" t="s">
        <v>10210</v>
      </c>
      <c r="B8857" t="s">
        <v>10211</v>
      </c>
      <c r="C8857" t="s">
        <v>10212</v>
      </c>
      <c r="D8857">
        <v>218989</v>
      </c>
      <c r="E8857">
        <v>9.5605550240520003</v>
      </c>
      <c r="F8857">
        <v>9.6893365581655697</v>
      </c>
      <c r="G8857">
        <v>-0.12878153411357501</v>
      </c>
      <c r="H8857">
        <v>0.91460357653124502</v>
      </c>
      <c r="I8857">
        <v>1</v>
      </c>
      <c r="J8857">
        <v>0.99995535123610602</v>
      </c>
    </row>
    <row r="8858" spans="1:10">
      <c r="C8858" t="s">
        <v>68931</v>
      </c>
      <c r="D8858" t="s">
        <v>20</v>
      </c>
      <c r="E8858">
        <v>7.3833175994153999</v>
      </c>
      <c r="F8858">
        <v>7.5120833234987501</v>
      </c>
      <c r="G8858">
        <v>-0.12876572408335399</v>
      </c>
      <c r="H8858">
        <v>0.91461359943214005</v>
      </c>
      <c r="I8858">
        <v>1</v>
      </c>
      <c r="J8858">
        <v>0.99995535123610602</v>
      </c>
    </row>
    <row r="8859" spans="1:10">
      <c r="A8859" t="s">
        <v>34309</v>
      </c>
      <c r="B8859" t="s">
        <v>34310</v>
      </c>
      <c r="C8859" t="s">
        <v>45735</v>
      </c>
      <c r="D8859">
        <v>195208</v>
      </c>
      <c r="E8859">
        <v>7.3498797895900401</v>
      </c>
      <c r="F8859">
        <v>7.4786454928653496</v>
      </c>
      <c r="G8859">
        <v>-0.12876570327531101</v>
      </c>
      <c r="H8859">
        <v>0.91461361262364504</v>
      </c>
      <c r="I8859">
        <v>1</v>
      </c>
      <c r="J8859">
        <v>0.99995535123610602</v>
      </c>
    </row>
    <row r="8860" spans="1:10">
      <c r="A8860" t="s">
        <v>49143</v>
      </c>
      <c r="B8860" t="s">
        <v>49144</v>
      </c>
      <c r="C8860" t="s">
        <v>49145</v>
      </c>
      <c r="D8860">
        <v>320129</v>
      </c>
      <c r="E8860">
        <v>6.3520256766454599</v>
      </c>
      <c r="F8860">
        <v>6.4807876662550603</v>
      </c>
      <c r="G8860">
        <v>-0.128761989609607</v>
      </c>
      <c r="H8860">
        <v>0.91461596694904401</v>
      </c>
      <c r="I8860">
        <v>1</v>
      </c>
      <c r="J8860">
        <v>0.99995535123610602</v>
      </c>
    </row>
    <row r="8861" spans="1:10">
      <c r="A8861" t="s">
        <v>4888</v>
      </c>
      <c r="B8861" t="s">
        <v>4889</v>
      </c>
      <c r="C8861" t="s">
        <v>4890</v>
      </c>
      <c r="D8861">
        <v>74102</v>
      </c>
      <c r="E8861">
        <v>7.5884377085872501</v>
      </c>
      <c r="F8861">
        <v>7.7171855967836498</v>
      </c>
      <c r="G8861">
        <v>-0.12874788819638699</v>
      </c>
      <c r="H8861">
        <v>0.914624906773715</v>
      </c>
      <c r="I8861">
        <v>1</v>
      </c>
      <c r="J8861">
        <v>0.99995535123610602</v>
      </c>
    </row>
    <row r="8862" spans="1:10">
      <c r="A8862" t="s">
        <v>24368</v>
      </c>
      <c r="B8862" t="s">
        <v>24369</v>
      </c>
      <c r="C8862" t="s">
        <v>24370</v>
      </c>
      <c r="D8862">
        <v>244895</v>
      </c>
      <c r="E8862">
        <v>7.1910857662149903</v>
      </c>
      <c r="F8862">
        <v>7.3198199457696598</v>
      </c>
      <c r="G8862">
        <v>-0.12873417955466601</v>
      </c>
      <c r="H8862">
        <v>0.914633597678148</v>
      </c>
      <c r="I8862">
        <v>1</v>
      </c>
      <c r="J8862">
        <v>0.99995535123610602</v>
      </c>
    </row>
    <row r="8863" spans="1:10">
      <c r="A8863" t="s">
        <v>62454</v>
      </c>
      <c r="B8863" t="s">
        <v>62455</v>
      </c>
      <c r="C8863" t="s">
        <v>62456</v>
      </c>
      <c r="D8863">
        <v>17872</v>
      </c>
      <c r="E8863">
        <v>12.382317581691099</v>
      </c>
      <c r="F8863">
        <v>12.5110506135685</v>
      </c>
      <c r="G8863">
        <v>-0.12873303187736901</v>
      </c>
      <c r="H8863">
        <v>0.91463432527795396</v>
      </c>
      <c r="I8863">
        <v>1</v>
      </c>
      <c r="J8863">
        <v>0.99995535123610602</v>
      </c>
    </row>
    <row r="8864" spans="1:10">
      <c r="A8864" t="s">
        <v>40743</v>
      </c>
      <c r="B8864" t="s">
        <v>40744</v>
      </c>
      <c r="C8864" t="s">
        <v>40745</v>
      </c>
      <c r="D8864">
        <v>228061</v>
      </c>
      <c r="E8864">
        <v>12.987879625611599</v>
      </c>
      <c r="F8864">
        <v>13.1165997859671</v>
      </c>
      <c r="G8864">
        <v>-0.12872016035544001</v>
      </c>
      <c r="H8864">
        <v>0.91464248555296601</v>
      </c>
      <c r="I8864">
        <v>1</v>
      </c>
      <c r="J8864">
        <v>0.99995535123610602</v>
      </c>
    </row>
    <row r="8865" spans="1:10">
      <c r="A8865" t="s">
        <v>10867</v>
      </c>
      <c r="B8865" t="s">
        <v>10868</v>
      </c>
      <c r="C8865" t="s">
        <v>25960</v>
      </c>
      <c r="D8865">
        <v>54446</v>
      </c>
      <c r="E8865">
        <v>6.9394368544371199</v>
      </c>
      <c r="F8865">
        <v>7.0681417892670702</v>
      </c>
      <c r="G8865">
        <v>-0.12870493482994599</v>
      </c>
      <c r="H8865">
        <v>0.914652138310875</v>
      </c>
      <c r="I8865">
        <v>1</v>
      </c>
      <c r="J8865">
        <v>0.99995535123610602</v>
      </c>
    </row>
    <row r="8866" spans="1:10">
      <c r="A8866" t="s">
        <v>13866</v>
      </c>
      <c r="B8866" t="s">
        <v>13867</v>
      </c>
      <c r="C8866" t="s">
        <v>13868</v>
      </c>
      <c r="D8866">
        <v>13856</v>
      </c>
      <c r="E8866">
        <v>6.0587684818600902</v>
      </c>
      <c r="F8866">
        <v>6.1874113028591999</v>
      </c>
      <c r="G8866">
        <v>-0.12864282099910901</v>
      </c>
      <c r="H8866">
        <v>0.91469151861621001</v>
      </c>
      <c r="I8866">
        <v>1</v>
      </c>
      <c r="J8866">
        <v>0.99995535123610602</v>
      </c>
    </row>
    <row r="8867" spans="1:10">
      <c r="A8867" t="s">
        <v>40290</v>
      </c>
      <c r="B8867" t="s">
        <v>40291</v>
      </c>
      <c r="C8867" t="s">
        <v>40292</v>
      </c>
      <c r="D8867">
        <v>258942</v>
      </c>
      <c r="E8867">
        <v>5.7138626190607003</v>
      </c>
      <c r="F8867">
        <v>5.8425046026367999</v>
      </c>
      <c r="G8867">
        <v>-0.12864198357610299</v>
      </c>
      <c r="H8867">
        <v>0.91469204955582095</v>
      </c>
      <c r="I8867">
        <v>1</v>
      </c>
      <c r="J8867">
        <v>0.99995535123610602</v>
      </c>
    </row>
    <row r="8868" spans="1:10">
      <c r="A8868" t="s">
        <v>19545</v>
      </c>
      <c r="B8868" t="s">
        <v>19546</v>
      </c>
      <c r="C8868" t="s">
        <v>19547</v>
      </c>
      <c r="D8868">
        <v>67976</v>
      </c>
      <c r="E8868">
        <v>13.655882211908001</v>
      </c>
      <c r="F8868">
        <v>13.7844949961816</v>
      </c>
      <c r="G8868">
        <v>-0.128612784273582</v>
      </c>
      <c r="H8868">
        <v>0.91471056257443895</v>
      </c>
      <c r="I8868">
        <v>1</v>
      </c>
      <c r="J8868">
        <v>0.99995535123610602</v>
      </c>
    </row>
    <row r="8869" spans="1:10">
      <c r="A8869" t="s">
        <v>67146</v>
      </c>
      <c r="B8869" t="s">
        <v>67147</v>
      </c>
      <c r="C8869" t="s">
        <v>67148</v>
      </c>
      <c r="D8869">
        <v>77532</v>
      </c>
      <c r="E8869">
        <v>6.1055452005322</v>
      </c>
      <c r="F8869">
        <v>6.2341421484941</v>
      </c>
      <c r="G8869">
        <v>-0.12859694796191001</v>
      </c>
      <c r="H8869">
        <v>0.91472060331115101</v>
      </c>
      <c r="I8869">
        <v>1</v>
      </c>
      <c r="J8869">
        <v>0.99995535123610602</v>
      </c>
    </row>
    <row r="8870" spans="1:10">
      <c r="A8870" t="s">
        <v>56926</v>
      </c>
      <c r="B8870" t="s">
        <v>56927</v>
      </c>
      <c r="C8870" t="s">
        <v>56928</v>
      </c>
      <c r="D8870">
        <v>16500</v>
      </c>
      <c r="E8870">
        <v>6.8836115345499298</v>
      </c>
      <c r="F8870">
        <v>7.0122014598799698</v>
      </c>
      <c r="G8870">
        <v>-0.12858992533003599</v>
      </c>
      <c r="H8870">
        <v>0.91472505592346198</v>
      </c>
      <c r="I8870">
        <v>1</v>
      </c>
      <c r="J8870">
        <v>0.99995535123610602</v>
      </c>
    </row>
    <row r="8871" spans="1:10">
      <c r="A8871" t="s">
        <v>12151</v>
      </c>
      <c r="B8871" t="s">
        <v>12152</v>
      </c>
      <c r="C8871" t="s">
        <v>12153</v>
      </c>
      <c r="D8871">
        <v>72958</v>
      </c>
      <c r="E8871">
        <v>6.1536871977836602</v>
      </c>
      <c r="F8871">
        <v>6.2822666699028202</v>
      </c>
      <c r="G8871">
        <v>-0.12857947211916201</v>
      </c>
      <c r="H8871">
        <v>0.91473168369182001</v>
      </c>
      <c r="I8871">
        <v>1</v>
      </c>
      <c r="J8871">
        <v>0.99995535123610602</v>
      </c>
    </row>
    <row r="8872" spans="1:10">
      <c r="A8872" t="s">
        <v>30124</v>
      </c>
      <c r="B8872" t="s">
        <v>30125</v>
      </c>
      <c r="C8872" t="s">
        <v>65925</v>
      </c>
      <c r="D8872">
        <v>13511</v>
      </c>
      <c r="E8872">
        <v>8.8321598239780403</v>
      </c>
      <c r="F8872">
        <v>8.9607371073067998</v>
      </c>
      <c r="G8872">
        <v>-0.128577283328765</v>
      </c>
      <c r="H8872">
        <v>0.91473307148160699</v>
      </c>
      <c r="I8872">
        <v>1</v>
      </c>
      <c r="J8872">
        <v>0.99995535123610602</v>
      </c>
    </row>
    <row r="8873" spans="1:10">
      <c r="A8873" t="s">
        <v>25762</v>
      </c>
      <c r="B8873" t="s">
        <v>25763</v>
      </c>
      <c r="C8873" t="s">
        <v>25764</v>
      </c>
      <c r="D8873">
        <v>19889</v>
      </c>
      <c r="E8873">
        <v>9.4096040481410803</v>
      </c>
      <c r="F8873">
        <v>9.5381450943436601</v>
      </c>
      <c r="G8873">
        <v>-0.128541046202578</v>
      </c>
      <c r="H8873">
        <v>0.91475604772612995</v>
      </c>
      <c r="I8873">
        <v>1</v>
      </c>
      <c r="J8873">
        <v>0.99995535123610602</v>
      </c>
    </row>
    <row r="8874" spans="1:10">
      <c r="A8874" t="s">
        <v>37332</v>
      </c>
      <c r="B8874" t="s">
        <v>37333</v>
      </c>
      <c r="C8874" t="s">
        <v>54798</v>
      </c>
      <c r="D8874">
        <v>67622</v>
      </c>
      <c r="E8874">
        <v>10.281659883836801</v>
      </c>
      <c r="F8874">
        <v>10.4101935823041</v>
      </c>
      <c r="G8874">
        <v>-0.12853369846736001</v>
      </c>
      <c r="H8874">
        <v>0.91476070664721498</v>
      </c>
      <c r="I8874">
        <v>1</v>
      </c>
      <c r="J8874">
        <v>0.99995535123610602</v>
      </c>
    </row>
    <row r="8875" spans="1:10">
      <c r="A8875" t="s">
        <v>55047</v>
      </c>
      <c r="B8875" t="s">
        <v>55048</v>
      </c>
      <c r="C8875" t="s">
        <v>55049</v>
      </c>
      <c r="D8875">
        <v>68337</v>
      </c>
      <c r="E8875">
        <v>17.850435103992901</v>
      </c>
      <c r="F8875">
        <v>17.978961530292299</v>
      </c>
      <c r="G8875">
        <v>-0.128526426299434</v>
      </c>
      <c r="H8875">
        <v>0.91476531767729996</v>
      </c>
      <c r="I8875">
        <v>1</v>
      </c>
      <c r="J8875">
        <v>0.99995535123610602</v>
      </c>
    </row>
    <row r="8876" spans="1:10">
      <c r="A8876" t="s">
        <v>16580</v>
      </c>
      <c r="B8876" t="s">
        <v>16581</v>
      </c>
      <c r="C8876" t="s">
        <v>16582</v>
      </c>
      <c r="D8876">
        <v>666173</v>
      </c>
      <c r="E8876">
        <v>11.214706590936199</v>
      </c>
      <c r="F8876">
        <v>11.343228225581999</v>
      </c>
      <c r="G8876">
        <v>-0.12852163464584401</v>
      </c>
      <c r="H8876">
        <v>0.91476835591176597</v>
      </c>
      <c r="I8876">
        <v>1</v>
      </c>
      <c r="J8876">
        <v>0.99995535123610602</v>
      </c>
    </row>
    <row r="8877" spans="1:10">
      <c r="A8877" t="s">
        <v>67860</v>
      </c>
      <c r="B8877" t="s">
        <v>67861</v>
      </c>
      <c r="C8877" t="s">
        <v>67862</v>
      </c>
      <c r="D8877">
        <v>24013</v>
      </c>
      <c r="E8877">
        <v>5.8343891596466602</v>
      </c>
      <c r="F8877">
        <v>5.96289363480604</v>
      </c>
      <c r="G8877">
        <v>-0.12850447515937799</v>
      </c>
      <c r="H8877">
        <v>0.91477923627672797</v>
      </c>
      <c r="I8877">
        <v>1</v>
      </c>
      <c r="J8877">
        <v>0.99995535123610602</v>
      </c>
    </row>
    <row r="8878" spans="1:10">
      <c r="A8878" t="s">
        <v>10003</v>
      </c>
      <c r="B8878" t="s">
        <v>10004</v>
      </c>
      <c r="C8878" t="s">
        <v>16835</v>
      </c>
      <c r="D8878">
        <v>320473</v>
      </c>
      <c r="E8878">
        <v>6.9947098555109397</v>
      </c>
      <c r="F8878">
        <v>7.12319938001139</v>
      </c>
      <c r="G8878">
        <v>-0.12848952450044901</v>
      </c>
      <c r="H8878">
        <v>0.91478871618955404</v>
      </c>
      <c r="I8878">
        <v>1</v>
      </c>
      <c r="J8878">
        <v>0.99995535123610602</v>
      </c>
    </row>
    <row r="8879" spans="1:10">
      <c r="C8879" t="s">
        <v>14780</v>
      </c>
      <c r="D8879" t="s">
        <v>20</v>
      </c>
      <c r="E8879">
        <v>16.4489756080748</v>
      </c>
      <c r="F8879">
        <v>16.577447848835099</v>
      </c>
      <c r="G8879">
        <v>-0.12847224076035199</v>
      </c>
      <c r="H8879">
        <v>0.91479967558476605</v>
      </c>
      <c r="I8879">
        <v>1</v>
      </c>
      <c r="J8879">
        <v>0.99995535123610602</v>
      </c>
    </row>
    <row r="8880" spans="1:10">
      <c r="A8880" t="s">
        <v>7467</v>
      </c>
      <c r="B8880" t="s">
        <v>7468</v>
      </c>
      <c r="C8880" t="s">
        <v>7469</v>
      </c>
      <c r="D8880">
        <v>52906</v>
      </c>
      <c r="E8880">
        <v>7.59300102404121</v>
      </c>
      <c r="F8880">
        <v>7.72147128078573</v>
      </c>
      <c r="G8880">
        <v>-0.128470256744524</v>
      </c>
      <c r="H8880">
        <v>0.914800933631847</v>
      </c>
      <c r="I8880">
        <v>1</v>
      </c>
      <c r="J8880">
        <v>0.99995535123610602</v>
      </c>
    </row>
    <row r="8881" spans="1:10">
      <c r="A8881" t="s">
        <v>24330</v>
      </c>
      <c r="B8881" t="s">
        <v>24331</v>
      </c>
      <c r="C8881" t="s">
        <v>24332</v>
      </c>
      <c r="D8881">
        <v>75281</v>
      </c>
      <c r="E8881">
        <v>5.9352016045979301</v>
      </c>
      <c r="F8881">
        <v>6.0636311148547701</v>
      </c>
      <c r="G8881">
        <v>-0.12842951025684399</v>
      </c>
      <c r="H8881">
        <v>0.91482677100586096</v>
      </c>
      <c r="I8881">
        <v>1</v>
      </c>
      <c r="J8881">
        <v>0.99995535123610602</v>
      </c>
    </row>
    <row r="8882" spans="1:10">
      <c r="C8882" t="s">
        <v>63506</v>
      </c>
      <c r="D8882" t="s">
        <v>20</v>
      </c>
      <c r="E8882">
        <v>8.5389549572162693</v>
      </c>
      <c r="F8882">
        <v>8.6673741240373392</v>
      </c>
      <c r="G8882">
        <v>-0.12841916682107199</v>
      </c>
      <c r="H8882">
        <v>0.91483332990126298</v>
      </c>
      <c r="I8882">
        <v>1</v>
      </c>
      <c r="J8882">
        <v>0.99995535123610602</v>
      </c>
    </row>
    <row r="8883" spans="1:10">
      <c r="A8883" t="s">
        <v>38859</v>
      </c>
      <c r="B8883" t="s">
        <v>38860</v>
      </c>
      <c r="C8883" t="s">
        <v>38861</v>
      </c>
      <c r="D8883">
        <v>140493</v>
      </c>
      <c r="E8883">
        <v>6.6447784960150997</v>
      </c>
      <c r="F8883">
        <v>6.7731892059134404</v>
      </c>
      <c r="G8883">
        <v>-0.128410709898334</v>
      </c>
      <c r="H8883">
        <v>0.91483869257129702</v>
      </c>
      <c r="I8883">
        <v>1</v>
      </c>
      <c r="J8883">
        <v>0.99995535123610602</v>
      </c>
    </row>
    <row r="8884" spans="1:10">
      <c r="A8884" t="s">
        <v>1415</v>
      </c>
      <c r="B8884" t="s">
        <v>1416</v>
      </c>
      <c r="C8884" t="s">
        <v>1417</v>
      </c>
      <c r="D8884">
        <v>245671</v>
      </c>
      <c r="E8884">
        <v>8.6546640493503304</v>
      </c>
      <c r="F8884">
        <v>8.7830662074264296</v>
      </c>
      <c r="G8884">
        <v>-0.128402158076101</v>
      </c>
      <c r="H8884">
        <v>0.91484411545058697</v>
      </c>
      <c r="I8884">
        <v>1</v>
      </c>
      <c r="J8884">
        <v>0.99995535123610602</v>
      </c>
    </row>
    <row r="8885" spans="1:10">
      <c r="A8885" t="s">
        <v>74101</v>
      </c>
      <c r="B8885" t="s">
        <v>74102</v>
      </c>
      <c r="C8885" t="s">
        <v>74103</v>
      </c>
      <c r="D8885">
        <v>72774</v>
      </c>
      <c r="E8885">
        <v>8.5315320034921207</v>
      </c>
      <c r="F8885">
        <v>8.6599202614671498</v>
      </c>
      <c r="G8885">
        <v>-0.12838825797502901</v>
      </c>
      <c r="H8885">
        <v>0.91485292984764899</v>
      </c>
      <c r="I8885">
        <v>1</v>
      </c>
      <c r="J8885">
        <v>0.99995535123610602</v>
      </c>
    </row>
    <row r="8886" spans="1:10">
      <c r="A8886" t="s">
        <v>18666</v>
      </c>
      <c r="B8886" t="s">
        <v>18667</v>
      </c>
      <c r="C8886" t="s">
        <v>18668</v>
      </c>
      <c r="D8886">
        <v>231570</v>
      </c>
      <c r="E8886">
        <v>6.4656986900145803</v>
      </c>
      <c r="F8886">
        <v>6.5940860978272999</v>
      </c>
      <c r="G8886">
        <v>-0.12838740781271701</v>
      </c>
      <c r="H8886">
        <v>0.91485346895930397</v>
      </c>
      <c r="I8886">
        <v>1</v>
      </c>
      <c r="J8886">
        <v>0.99995535123610602</v>
      </c>
    </row>
    <row r="8887" spans="1:10">
      <c r="A8887" t="s">
        <v>76216</v>
      </c>
      <c r="B8887" t="s">
        <v>76217</v>
      </c>
      <c r="C8887" t="s">
        <v>76218</v>
      </c>
      <c r="D8887">
        <v>71011</v>
      </c>
      <c r="E8887">
        <v>9.6289386273773303</v>
      </c>
      <c r="F8887">
        <v>9.7573237472362599</v>
      </c>
      <c r="G8887">
        <v>-0.128385119858939</v>
      </c>
      <c r="H8887">
        <v>0.91485491981624301</v>
      </c>
      <c r="I8887">
        <v>1</v>
      </c>
      <c r="J8887">
        <v>0.99995535123610602</v>
      </c>
    </row>
    <row r="8888" spans="1:10">
      <c r="A8888" t="s">
        <v>8834</v>
      </c>
      <c r="B8888" t="s">
        <v>8835</v>
      </c>
      <c r="C8888" t="s">
        <v>62274</v>
      </c>
      <c r="D8888">
        <v>20338</v>
      </c>
      <c r="E8888">
        <v>9.9698525560074103</v>
      </c>
      <c r="F8888">
        <v>10.0982001639664</v>
      </c>
      <c r="G8888">
        <v>-0.12834760795901101</v>
      </c>
      <c r="H8888">
        <v>0.91487870751314804</v>
      </c>
      <c r="I8888">
        <v>1</v>
      </c>
      <c r="J8888">
        <v>0.99995535123610602</v>
      </c>
    </row>
    <row r="8889" spans="1:10">
      <c r="A8889" t="s">
        <v>8277</v>
      </c>
      <c r="B8889" t="s">
        <v>8278</v>
      </c>
      <c r="C8889" t="s">
        <v>8279</v>
      </c>
      <c r="D8889">
        <v>67095</v>
      </c>
      <c r="E8889">
        <v>12.1790131380905</v>
      </c>
      <c r="F8889">
        <v>12.3073566565877</v>
      </c>
      <c r="G8889">
        <v>-0.128343518497191</v>
      </c>
      <c r="H8889">
        <v>0.91488130083103003</v>
      </c>
      <c r="I8889">
        <v>1</v>
      </c>
      <c r="J8889">
        <v>0.99995535123610602</v>
      </c>
    </row>
    <row r="8890" spans="1:10">
      <c r="A8890" t="s">
        <v>36373</v>
      </c>
      <c r="B8890" t="s">
        <v>36374</v>
      </c>
      <c r="C8890" t="s">
        <v>36375</v>
      </c>
      <c r="D8890">
        <v>12934</v>
      </c>
      <c r="E8890">
        <v>8.2538190900487294</v>
      </c>
      <c r="F8890">
        <v>8.3821257013344503</v>
      </c>
      <c r="G8890">
        <v>-0.12830661128572099</v>
      </c>
      <c r="H8890">
        <v>0.91490470574238403</v>
      </c>
      <c r="I8890">
        <v>1</v>
      </c>
      <c r="J8890">
        <v>0.99995535123610602</v>
      </c>
    </row>
    <row r="8891" spans="1:10">
      <c r="A8891" t="s">
        <v>21843</v>
      </c>
      <c r="B8891" t="s">
        <v>21844</v>
      </c>
      <c r="C8891" t="s">
        <v>21845</v>
      </c>
      <c r="D8891">
        <v>50799</v>
      </c>
      <c r="E8891">
        <v>9.6480925239432391</v>
      </c>
      <c r="F8891">
        <v>9.7763938293549</v>
      </c>
      <c r="G8891">
        <v>-0.12830130541165899</v>
      </c>
      <c r="H8891">
        <v>0.91490807054085899</v>
      </c>
      <c r="I8891">
        <v>1</v>
      </c>
      <c r="J8891">
        <v>0.99995535123610602</v>
      </c>
    </row>
    <row r="8892" spans="1:10">
      <c r="A8892" t="s">
        <v>4359</v>
      </c>
      <c r="B8892" t="s">
        <v>4360</v>
      </c>
      <c r="C8892" t="s">
        <v>63003</v>
      </c>
      <c r="D8892">
        <v>66371</v>
      </c>
      <c r="E8892">
        <v>7.6411926225321896</v>
      </c>
      <c r="F8892">
        <v>7.7694737121492397</v>
      </c>
      <c r="G8892">
        <v>-0.128281089617058</v>
      </c>
      <c r="H8892">
        <v>0.91492089079925998</v>
      </c>
      <c r="I8892">
        <v>1</v>
      </c>
      <c r="J8892">
        <v>0.99995535123610602</v>
      </c>
    </row>
    <row r="8893" spans="1:10">
      <c r="A8893" t="s">
        <v>10826</v>
      </c>
      <c r="B8893" t="s">
        <v>10827</v>
      </c>
      <c r="C8893" t="s">
        <v>10828</v>
      </c>
      <c r="D8893">
        <v>17200</v>
      </c>
      <c r="E8893">
        <v>7.0289570208276198</v>
      </c>
      <c r="F8893">
        <v>7.1572334516321803</v>
      </c>
      <c r="G8893">
        <v>-0.128276430804558</v>
      </c>
      <c r="H8893">
        <v>0.91492384530568305</v>
      </c>
      <c r="I8893">
        <v>1</v>
      </c>
      <c r="J8893">
        <v>0.99995535123610602</v>
      </c>
    </row>
    <row r="8894" spans="1:10">
      <c r="A8894" t="s">
        <v>47911</v>
      </c>
      <c r="B8894" t="s">
        <v>47912</v>
      </c>
      <c r="C8894" t="s">
        <v>58739</v>
      </c>
      <c r="D8894">
        <v>69327</v>
      </c>
      <c r="E8894">
        <v>13.7453879291464</v>
      </c>
      <c r="F8894">
        <v>13.873643157504601</v>
      </c>
      <c r="G8894">
        <v>-0.128255228358192</v>
      </c>
      <c r="H8894">
        <v>0.91493729150585401</v>
      </c>
      <c r="I8894">
        <v>1</v>
      </c>
      <c r="J8894">
        <v>0.99995535123610602</v>
      </c>
    </row>
    <row r="8895" spans="1:10">
      <c r="A8895" t="s">
        <v>75505</v>
      </c>
      <c r="B8895" t="s">
        <v>75506</v>
      </c>
      <c r="C8895" t="s">
        <v>75507</v>
      </c>
      <c r="D8895">
        <v>237246</v>
      </c>
      <c r="E8895">
        <v>6.1281619648480996</v>
      </c>
      <c r="F8895">
        <v>6.2564139641707399</v>
      </c>
      <c r="G8895">
        <v>-0.12825199932263701</v>
      </c>
      <c r="H8895">
        <v>0.91493933931794702</v>
      </c>
      <c r="I8895">
        <v>1</v>
      </c>
      <c r="J8895">
        <v>0.99995535123610602</v>
      </c>
    </row>
    <row r="8896" spans="1:10">
      <c r="A8896" t="s">
        <v>48688</v>
      </c>
      <c r="B8896" t="s">
        <v>48689</v>
      </c>
      <c r="C8896" t="s">
        <v>48690</v>
      </c>
      <c r="D8896">
        <v>76051</v>
      </c>
      <c r="E8896">
        <v>8.7122923241958201</v>
      </c>
      <c r="F8896">
        <v>8.8405169892520608</v>
      </c>
      <c r="G8896">
        <v>-0.128224665056237</v>
      </c>
      <c r="H8896">
        <v>0.91495667453561502</v>
      </c>
      <c r="I8896">
        <v>1</v>
      </c>
      <c r="J8896">
        <v>0.99995535123610602</v>
      </c>
    </row>
    <row r="8897" spans="1:10">
      <c r="A8897" t="s">
        <v>16557</v>
      </c>
      <c r="B8897" t="s">
        <v>16558</v>
      </c>
      <c r="C8897" t="s">
        <v>16559</v>
      </c>
      <c r="D8897">
        <v>22719</v>
      </c>
      <c r="E8897">
        <v>9.0989169537013108</v>
      </c>
      <c r="F8897">
        <v>9.2271348871451906</v>
      </c>
      <c r="G8897">
        <v>-0.128217933443878</v>
      </c>
      <c r="H8897">
        <v>0.914960943731705</v>
      </c>
      <c r="I8897">
        <v>1</v>
      </c>
      <c r="J8897">
        <v>0.99995535123610602</v>
      </c>
    </row>
    <row r="8898" spans="1:10">
      <c r="A8898" t="s">
        <v>8977</v>
      </c>
      <c r="B8898" t="s">
        <v>8978</v>
      </c>
      <c r="C8898" t="s">
        <v>13436</v>
      </c>
      <c r="D8898">
        <v>320365</v>
      </c>
      <c r="E8898">
        <v>11.902347439027199</v>
      </c>
      <c r="F8898">
        <v>12.0305586244025</v>
      </c>
      <c r="G8898">
        <v>-0.12821118537529799</v>
      </c>
      <c r="H8898">
        <v>0.91496522338434205</v>
      </c>
      <c r="I8898">
        <v>1</v>
      </c>
      <c r="J8898">
        <v>0.99995535123610602</v>
      </c>
    </row>
    <row r="8899" spans="1:10">
      <c r="A8899" t="s">
        <v>50826</v>
      </c>
      <c r="B8899" t="s">
        <v>50827</v>
      </c>
      <c r="C8899" t="s">
        <v>50828</v>
      </c>
      <c r="D8899">
        <v>327988</v>
      </c>
      <c r="E8899">
        <v>10.090199961016999</v>
      </c>
      <c r="F8899">
        <v>10.2184110851505</v>
      </c>
      <c r="G8899">
        <v>-0.12821112413350599</v>
      </c>
      <c r="H8899">
        <v>0.91496526222422803</v>
      </c>
      <c r="I8899">
        <v>1</v>
      </c>
      <c r="J8899">
        <v>0.99995535123610602</v>
      </c>
    </row>
    <row r="8900" spans="1:10">
      <c r="A8900" t="s">
        <v>72360</v>
      </c>
      <c r="B8900" t="s">
        <v>72361</v>
      </c>
      <c r="C8900" t="s">
        <v>72362</v>
      </c>
      <c r="D8900">
        <v>16337</v>
      </c>
      <c r="E8900">
        <v>6.7583158861168604</v>
      </c>
      <c r="F8900">
        <v>6.8865256641110602</v>
      </c>
      <c r="G8900">
        <v>-0.128209777994201</v>
      </c>
      <c r="H8900">
        <v>0.91496611595370103</v>
      </c>
      <c r="I8900">
        <v>1</v>
      </c>
      <c r="J8900">
        <v>0.99995535123610602</v>
      </c>
    </row>
    <row r="8901" spans="1:10">
      <c r="A8901" t="s">
        <v>47174</v>
      </c>
      <c r="B8901" t="s">
        <v>47175</v>
      </c>
      <c r="C8901" t="s">
        <v>47176</v>
      </c>
      <c r="D8901">
        <v>109093</v>
      </c>
      <c r="E8901">
        <v>11.3010443092945</v>
      </c>
      <c r="F8901">
        <v>11.4292378453812</v>
      </c>
      <c r="G8901">
        <v>-0.12819353608675099</v>
      </c>
      <c r="H8901">
        <v>0.914976416729822</v>
      </c>
      <c r="I8901">
        <v>1</v>
      </c>
      <c r="J8901">
        <v>0.99995535123610602</v>
      </c>
    </row>
    <row r="8902" spans="1:10">
      <c r="A8902" t="s">
        <v>62078</v>
      </c>
      <c r="B8902" t="s">
        <v>62079</v>
      </c>
      <c r="C8902" t="s">
        <v>62080</v>
      </c>
      <c r="D8902">
        <v>12177</v>
      </c>
      <c r="E8902">
        <v>12.7555437796282</v>
      </c>
      <c r="F8902">
        <v>12.8837281418002</v>
      </c>
      <c r="G8902">
        <v>-0.12818436217207499</v>
      </c>
      <c r="H8902">
        <v>0.91498223496723696</v>
      </c>
      <c r="I8902">
        <v>1</v>
      </c>
      <c r="J8902">
        <v>0.99995535123610602</v>
      </c>
    </row>
    <row r="8903" spans="1:10">
      <c r="A8903" t="s">
        <v>11797</v>
      </c>
      <c r="B8903" t="s">
        <v>11798</v>
      </c>
      <c r="C8903" t="s">
        <v>11798</v>
      </c>
      <c r="D8903">
        <v>214368</v>
      </c>
      <c r="E8903">
        <v>10.407699690496701</v>
      </c>
      <c r="F8903">
        <v>10.535864073478001</v>
      </c>
      <c r="G8903">
        <v>-0.128164382981307</v>
      </c>
      <c r="H8903">
        <v>0.91499490620452795</v>
      </c>
      <c r="I8903">
        <v>1</v>
      </c>
      <c r="J8903">
        <v>0.99995535123610602</v>
      </c>
    </row>
    <row r="8904" spans="1:10">
      <c r="A8904" t="s">
        <v>13732</v>
      </c>
      <c r="B8904" t="s">
        <v>13733</v>
      </c>
      <c r="C8904" t="s">
        <v>13734</v>
      </c>
      <c r="D8904">
        <v>80509</v>
      </c>
      <c r="E8904">
        <v>11.226737971603599</v>
      </c>
      <c r="F8904">
        <v>11.3548837909309</v>
      </c>
      <c r="G8904">
        <v>-0.12814581932733099</v>
      </c>
      <c r="H8904">
        <v>0.91500667983487105</v>
      </c>
      <c r="I8904">
        <v>1</v>
      </c>
      <c r="J8904">
        <v>0.99995535123610602</v>
      </c>
    </row>
    <row r="8905" spans="1:10">
      <c r="A8905" t="s">
        <v>4817</v>
      </c>
      <c r="B8905" t="s">
        <v>4818</v>
      </c>
      <c r="C8905" t="s">
        <v>4819</v>
      </c>
      <c r="D8905">
        <v>69519</v>
      </c>
      <c r="E8905">
        <v>7.47206580232998</v>
      </c>
      <c r="F8905">
        <v>7.6001971158251704</v>
      </c>
      <c r="G8905">
        <v>-0.12813131349519</v>
      </c>
      <c r="H8905">
        <v>0.91501587997742195</v>
      </c>
      <c r="I8905">
        <v>1</v>
      </c>
      <c r="J8905">
        <v>0.99995535123610602</v>
      </c>
    </row>
    <row r="8906" spans="1:10">
      <c r="A8906" t="s">
        <v>32155</v>
      </c>
      <c r="B8906" t="s">
        <v>32156</v>
      </c>
      <c r="C8906" t="s">
        <v>32157</v>
      </c>
      <c r="D8906">
        <v>70465</v>
      </c>
      <c r="E8906">
        <v>10.2867383043421</v>
      </c>
      <c r="F8906">
        <v>10.414838967313701</v>
      </c>
      <c r="G8906">
        <v>-0.128100662971638</v>
      </c>
      <c r="H8906">
        <v>0.91503531999274501</v>
      </c>
      <c r="I8906">
        <v>1</v>
      </c>
      <c r="J8906">
        <v>0.99995535123610602</v>
      </c>
    </row>
    <row r="8907" spans="1:10">
      <c r="C8907" t="s">
        <v>68544</v>
      </c>
      <c r="D8907" t="s">
        <v>20</v>
      </c>
      <c r="E8907">
        <v>5.6132648642367604</v>
      </c>
      <c r="F8907">
        <v>5.7413519536483104</v>
      </c>
      <c r="G8907">
        <v>-0.12808708941154601</v>
      </c>
      <c r="H8907">
        <v>0.91504392912009302</v>
      </c>
      <c r="I8907">
        <v>1</v>
      </c>
      <c r="J8907">
        <v>0.99995535123610602</v>
      </c>
    </row>
    <row r="8908" spans="1:10">
      <c r="A8908" t="s">
        <v>33596</v>
      </c>
      <c r="B8908" t="s">
        <v>33597</v>
      </c>
      <c r="C8908" t="s">
        <v>33598</v>
      </c>
      <c r="D8908">
        <v>11732</v>
      </c>
      <c r="E8908">
        <v>10.984951732581401</v>
      </c>
      <c r="F8908">
        <v>11.1130122620731</v>
      </c>
      <c r="G8908">
        <v>-0.12806052949167501</v>
      </c>
      <c r="H8908">
        <v>0.91506077517311302</v>
      </c>
      <c r="I8908">
        <v>1</v>
      </c>
      <c r="J8908">
        <v>0.99995535123610602</v>
      </c>
    </row>
    <row r="8909" spans="1:10">
      <c r="A8909" t="s">
        <v>39905</v>
      </c>
      <c r="B8909" t="s">
        <v>39906</v>
      </c>
      <c r="C8909" t="s">
        <v>55009</v>
      </c>
      <c r="D8909">
        <v>234797</v>
      </c>
      <c r="E8909">
        <v>7.8215702983706903</v>
      </c>
      <c r="F8909">
        <v>7.9496110280457399</v>
      </c>
      <c r="G8909">
        <v>-0.12804072967504901</v>
      </c>
      <c r="H8909">
        <v>0.91507333372455002</v>
      </c>
      <c r="I8909">
        <v>1</v>
      </c>
      <c r="J8909">
        <v>0.99995535123610602</v>
      </c>
    </row>
    <row r="8910" spans="1:10">
      <c r="A8910" t="s">
        <v>48818</v>
      </c>
      <c r="B8910" t="s">
        <v>48819</v>
      </c>
      <c r="C8910" t="s">
        <v>48820</v>
      </c>
      <c r="D8910">
        <v>280668</v>
      </c>
      <c r="E8910">
        <v>9.0914944628548895</v>
      </c>
      <c r="F8910">
        <v>9.2195314805133908</v>
      </c>
      <c r="G8910">
        <v>-0.12803701765850101</v>
      </c>
      <c r="H8910">
        <v>0.91507568818729501</v>
      </c>
      <c r="I8910">
        <v>1</v>
      </c>
      <c r="J8910">
        <v>0.99995535123610602</v>
      </c>
    </row>
    <row r="8911" spans="1:10">
      <c r="A8911" t="s">
        <v>41911</v>
      </c>
      <c r="B8911" t="s">
        <v>41912</v>
      </c>
      <c r="C8911" t="s">
        <v>57584</v>
      </c>
      <c r="D8911">
        <v>192197</v>
      </c>
      <c r="E8911">
        <v>6.6707292464818</v>
      </c>
      <c r="F8911">
        <v>6.7986727954602602</v>
      </c>
      <c r="G8911">
        <v>-0.12794354897846599</v>
      </c>
      <c r="H8911">
        <v>0.91513497562158397</v>
      </c>
      <c r="I8911">
        <v>1</v>
      </c>
      <c r="J8911">
        <v>0.99995535123610602</v>
      </c>
    </row>
    <row r="8912" spans="1:10">
      <c r="A8912" t="s">
        <v>62919</v>
      </c>
      <c r="B8912" t="s">
        <v>62920</v>
      </c>
      <c r="C8912" t="s">
        <v>62921</v>
      </c>
      <c r="D8912">
        <v>114774</v>
      </c>
      <c r="E8912">
        <v>8.7115639311841697</v>
      </c>
      <c r="F8912">
        <v>8.8395025623027195</v>
      </c>
      <c r="G8912">
        <v>-0.127938631118546</v>
      </c>
      <c r="H8912">
        <v>0.91513809513968103</v>
      </c>
      <c r="I8912">
        <v>1</v>
      </c>
      <c r="J8912">
        <v>0.99995535123610602</v>
      </c>
    </row>
    <row r="8913" spans="1:10">
      <c r="A8913" t="s">
        <v>24900</v>
      </c>
      <c r="B8913" t="s">
        <v>24901</v>
      </c>
      <c r="C8913" t="s">
        <v>24902</v>
      </c>
      <c r="D8913">
        <v>68033</v>
      </c>
      <c r="E8913">
        <v>11.8701976474745</v>
      </c>
      <c r="F8913">
        <v>11.9981184620926</v>
      </c>
      <c r="G8913">
        <v>-0.12792081461810101</v>
      </c>
      <c r="H8913">
        <v>0.91514939666806705</v>
      </c>
      <c r="I8913">
        <v>1</v>
      </c>
      <c r="J8913">
        <v>0.99995535123610602</v>
      </c>
    </row>
    <row r="8914" spans="1:10">
      <c r="A8914" t="s">
        <v>19533</v>
      </c>
      <c r="B8914" t="s">
        <v>19534</v>
      </c>
      <c r="C8914" t="s">
        <v>19535</v>
      </c>
      <c r="D8914">
        <v>73447</v>
      </c>
      <c r="E8914">
        <v>8.0146061424713402</v>
      </c>
      <c r="F8914">
        <v>8.1425163097982196</v>
      </c>
      <c r="G8914">
        <v>-0.12791016732688301</v>
      </c>
      <c r="H8914">
        <v>0.91515615062355504</v>
      </c>
      <c r="I8914">
        <v>1</v>
      </c>
      <c r="J8914">
        <v>0.99995535123610602</v>
      </c>
    </row>
    <row r="8915" spans="1:10">
      <c r="C8915" t="s">
        <v>2622</v>
      </c>
      <c r="D8915" t="s">
        <v>20</v>
      </c>
      <c r="E8915">
        <v>6.3096191211477404</v>
      </c>
      <c r="F8915">
        <v>6.4375168214312604</v>
      </c>
      <c r="G8915">
        <v>-0.12789770028352099</v>
      </c>
      <c r="H8915">
        <v>0.91516405897590003</v>
      </c>
      <c r="I8915">
        <v>1</v>
      </c>
      <c r="J8915">
        <v>0.99995535123610602</v>
      </c>
    </row>
    <row r="8916" spans="1:10">
      <c r="A8916" t="s">
        <v>76031</v>
      </c>
      <c r="B8916" t="s">
        <v>76032</v>
      </c>
      <c r="C8916" t="s">
        <v>76033</v>
      </c>
      <c r="D8916">
        <v>225608</v>
      </c>
      <c r="E8916">
        <v>11.7320348546265</v>
      </c>
      <c r="F8916">
        <v>11.8599091879498</v>
      </c>
      <c r="G8916">
        <v>-0.12787433332325501</v>
      </c>
      <c r="H8916">
        <v>0.91517888177266404</v>
      </c>
      <c r="I8916">
        <v>1</v>
      </c>
      <c r="J8916">
        <v>0.99995535123610602</v>
      </c>
    </row>
    <row r="8917" spans="1:10">
      <c r="A8917" t="s">
        <v>11754</v>
      </c>
      <c r="B8917" t="s">
        <v>11755</v>
      </c>
      <c r="C8917" t="s">
        <v>11756</v>
      </c>
      <c r="D8917">
        <v>18710</v>
      </c>
      <c r="E8917">
        <v>6.5291584617555003</v>
      </c>
      <c r="F8917">
        <v>6.6569824478748902</v>
      </c>
      <c r="G8917">
        <v>-0.127823986119383</v>
      </c>
      <c r="H8917">
        <v>0.91521082026308498</v>
      </c>
      <c r="I8917">
        <v>1</v>
      </c>
      <c r="J8917">
        <v>0.99995535123610602</v>
      </c>
    </row>
    <row r="8918" spans="1:10">
      <c r="A8918" t="s">
        <v>30380</v>
      </c>
      <c r="B8918" t="s">
        <v>30381</v>
      </c>
      <c r="C8918" t="s">
        <v>30382</v>
      </c>
      <c r="D8918">
        <v>19134</v>
      </c>
      <c r="E8918">
        <v>10.1844778256594</v>
      </c>
      <c r="F8918">
        <v>10.3123003020425</v>
      </c>
      <c r="G8918">
        <v>-0.127822476383079</v>
      </c>
      <c r="H8918">
        <v>0.91521177800376097</v>
      </c>
      <c r="I8918">
        <v>1</v>
      </c>
      <c r="J8918">
        <v>0.99995535123610602</v>
      </c>
    </row>
    <row r="8919" spans="1:10">
      <c r="A8919" t="s">
        <v>15956</v>
      </c>
      <c r="B8919" t="s">
        <v>15957</v>
      </c>
      <c r="C8919" t="s">
        <v>15958</v>
      </c>
      <c r="D8919">
        <v>17285</v>
      </c>
      <c r="E8919">
        <v>11.339920548095799</v>
      </c>
      <c r="F8919">
        <v>11.4677166373815</v>
      </c>
      <c r="G8919">
        <v>-0.12779608928574299</v>
      </c>
      <c r="H8919">
        <v>0.91522851751033496</v>
      </c>
      <c r="I8919">
        <v>1</v>
      </c>
      <c r="J8919">
        <v>0.99995535123610602</v>
      </c>
    </row>
    <row r="8920" spans="1:10">
      <c r="A8920" t="s">
        <v>21624</v>
      </c>
      <c r="B8920" t="s">
        <v>21625</v>
      </c>
      <c r="C8920" t="s">
        <v>21626</v>
      </c>
      <c r="D8920">
        <v>208666</v>
      </c>
      <c r="E8920">
        <v>6.2276524347970996</v>
      </c>
      <c r="F8920">
        <v>6.3554265324625101</v>
      </c>
      <c r="G8920">
        <v>-0.127774097665415</v>
      </c>
      <c r="H8920">
        <v>0.91524246883816696</v>
      </c>
      <c r="I8920">
        <v>1</v>
      </c>
      <c r="J8920">
        <v>0.99995535123610602</v>
      </c>
    </row>
    <row r="8921" spans="1:10">
      <c r="A8921" t="s">
        <v>8905</v>
      </c>
      <c r="B8921" t="s">
        <v>8906</v>
      </c>
      <c r="C8921" t="s">
        <v>8907</v>
      </c>
      <c r="D8921">
        <v>11944</v>
      </c>
      <c r="E8921">
        <v>6.4112947039239199</v>
      </c>
      <c r="F8921">
        <v>6.5390197727935702</v>
      </c>
      <c r="G8921">
        <v>-0.12772506886964899</v>
      </c>
      <c r="H8921">
        <v>0.91527357312376301</v>
      </c>
      <c r="I8921">
        <v>1</v>
      </c>
      <c r="J8921">
        <v>0.99995535123610602</v>
      </c>
    </row>
    <row r="8922" spans="1:10">
      <c r="A8922" t="s">
        <v>43734</v>
      </c>
      <c r="B8922" t="s">
        <v>43735</v>
      </c>
      <c r="C8922" t="s">
        <v>43736</v>
      </c>
      <c r="D8922">
        <v>56531</v>
      </c>
      <c r="E8922">
        <v>10.8847858340184</v>
      </c>
      <c r="F8922">
        <v>11.0125065410317</v>
      </c>
      <c r="G8922">
        <v>-0.12772070701334701</v>
      </c>
      <c r="H8922">
        <v>0.91527634037375305</v>
      </c>
      <c r="I8922">
        <v>1</v>
      </c>
      <c r="J8922">
        <v>0.99995535123610602</v>
      </c>
    </row>
    <row r="8923" spans="1:10">
      <c r="A8923" t="s">
        <v>48829</v>
      </c>
      <c r="B8923" t="s">
        <v>48830</v>
      </c>
      <c r="C8923" t="s">
        <v>48831</v>
      </c>
      <c r="D8923">
        <v>240084</v>
      </c>
      <c r="E8923">
        <v>9.5784216977251102</v>
      </c>
      <c r="F8923">
        <v>9.7061248825595001</v>
      </c>
      <c r="G8923">
        <v>-0.127703184834385</v>
      </c>
      <c r="H8923">
        <v>0.91528745688332303</v>
      </c>
      <c r="I8923">
        <v>1</v>
      </c>
      <c r="J8923">
        <v>0.99995535123610602</v>
      </c>
    </row>
    <row r="8924" spans="1:10">
      <c r="A8924" t="s">
        <v>56585</v>
      </c>
      <c r="B8924" t="s">
        <v>56586</v>
      </c>
      <c r="C8924" t="s">
        <v>74410</v>
      </c>
      <c r="D8924">
        <v>68732</v>
      </c>
      <c r="E8924">
        <v>8.4450245475150201</v>
      </c>
      <c r="F8924">
        <v>8.5726839967595492</v>
      </c>
      <c r="G8924">
        <v>-0.12765944924452899</v>
      </c>
      <c r="H8924">
        <v>0.91531520442695102</v>
      </c>
      <c r="I8924">
        <v>1</v>
      </c>
      <c r="J8924">
        <v>0.99995535123610602</v>
      </c>
    </row>
    <row r="8925" spans="1:10">
      <c r="A8925" t="s">
        <v>61712</v>
      </c>
      <c r="B8925" t="s">
        <v>61713</v>
      </c>
      <c r="C8925" t="s">
        <v>61714</v>
      </c>
      <c r="D8925">
        <v>73934</v>
      </c>
      <c r="E8925">
        <v>6.5214081846513503</v>
      </c>
      <c r="F8925">
        <v>6.6490666855015501</v>
      </c>
      <c r="G8925">
        <v>-0.12765850085019401</v>
      </c>
      <c r="H8925">
        <v>0.91531580613418295</v>
      </c>
      <c r="I8925">
        <v>1</v>
      </c>
      <c r="J8925">
        <v>0.99995535123610602</v>
      </c>
    </row>
    <row r="8926" spans="1:10">
      <c r="A8926" t="s">
        <v>21394</v>
      </c>
      <c r="B8926" t="s">
        <v>21395</v>
      </c>
      <c r="C8926" t="s">
        <v>75582</v>
      </c>
      <c r="D8926">
        <v>66313</v>
      </c>
      <c r="E8926">
        <v>12.3338871464476</v>
      </c>
      <c r="F8926">
        <v>12.461526780152401</v>
      </c>
      <c r="G8926">
        <v>-0.127639633704867</v>
      </c>
      <c r="H8926">
        <v>0.91532777644583496</v>
      </c>
      <c r="I8926">
        <v>1</v>
      </c>
      <c r="J8926">
        <v>0.99995535123610602</v>
      </c>
    </row>
    <row r="8927" spans="1:10">
      <c r="A8927" t="s">
        <v>4652</v>
      </c>
      <c r="B8927" t="s">
        <v>4653</v>
      </c>
      <c r="C8927" t="s">
        <v>4654</v>
      </c>
      <c r="D8927">
        <v>71445</v>
      </c>
      <c r="E8927">
        <v>7.8011036048071798</v>
      </c>
      <c r="F8927">
        <v>7.9287143832026601</v>
      </c>
      <c r="G8927">
        <v>-0.12761077839547899</v>
      </c>
      <c r="H8927">
        <v>0.91534608407812501</v>
      </c>
      <c r="I8927">
        <v>1</v>
      </c>
      <c r="J8927">
        <v>0.99995535123610602</v>
      </c>
    </row>
    <row r="8928" spans="1:10">
      <c r="A8928" t="s">
        <v>7797</v>
      </c>
      <c r="B8928" t="s">
        <v>7798</v>
      </c>
      <c r="C8928" t="s">
        <v>7799</v>
      </c>
      <c r="D8928">
        <v>224598</v>
      </c>
      <c r="E8928">
        <v>11.2780847350003</v>
      </c>
      <c r="F8928">
        <v>11.4056914647608</v>
      </c>
      <c r="G8928">
        <v>-0.127606729760423</v>
      </c>
      <c r="H8928">
        <v>0.91534865281742195</v>
      </c>
      <c r="I8928">
        <v>1</v>
      </c>
      <c r="J8928">
        <v>0.99995535123610602</v>
      </c>
    </row>
    <row r="8929" spans="1:10">
      <c r="C8929" t="s">
        <v>42096</v>
      </c>
      <c r="D8929" t="s">
        <v>20</v>
      </c>
      <c r="E8929">
        <v>8.9413044323364499</v>
      </c>
      <c r="F8929">
        <v>9.0689073950420909</v>
      </c>
      <c r="G8929">
        <v>-0.127602962705643</v>
      </c>
      <c r="H8929">
        <v>0.91535104290882796</v>
      </c>
      <c r="I8929">
        <v>1</v>
      </c>
      <c r="J8929">
        <v>0.99995535123610602</v>
      </c>
    </row>
    <row r="8930" spans="1:10">
      <c r="A8930" t="s">
        <v>4285</v>
      </c>
      <c r="B8930" t="s">
        <v>4286</v>
      </c>
      <c r="C8930" t="s">
        <v>4287</v>
      </c>
      <c r="D8930">
        <v>21937</v>
      </c>
      <c r="E8930">
        <v>13.381812105917801</v>
      </c>
      <c r="F8930">
        <v>13.5094074968498</v>
      </c>
      <c r="G8930">
        <v>-0.12759539093205799</v>
      </c>
      <c r="H8930">
        <v>0.915355847007296</v>
      </c>
      <c r="I8930">
        <v>1</v>
      </c>
      <c r="J8930">
        <v>0.99995535123610602</v>
      </c>
    </row>
    <row r="8931" spans="1:10">
      <c r="A8931" t="s">
        <v>42446</v>
      </c>
      <c r="B8931" t="s">
        <v>42447</v>
      </c>
      <c r="C8931" t="s">
        <v>42448</v>
      </c>
      <c r="D8931">
        <v>227545</v>
      </c>
      <c r="E8931">
        <v>12.1890467566691</v>
      </c>
      <c r="F8931">
        <v>12.316630503482999</v>
      </c>
      <c r="G8931">
        <v>-0.12758374681392001</v>
      </c>
      <c r="H8931">
        <v>0.91536323495438898</v>
      </c>
      <c r="I8931">
        <v>1</v>
      </c>
      <c r="J8931">
        <v>0.99995535123610602</v>
      </c>
    </row>
    <row r="8932" spans="1:10">
      <c r="A8932" t="s">
        <v>26165</v>
      </c>
      <c r="B8932" t="s">
        <v>26166</v>
      </c>
      <c r="C8932" t="s">
        <v>32316</v>
      </c>
      <c r="D8932">
        <v>208715</v>
      </c>
      <c r="E8932">
        <v>13.8875575914485</v>
      </c>
      <c r="F8932">
        <v>14.015139491176001</v>
      </c>
      <c r="G8932">
        <v>-0.12758189972742101</v>
      </c>
      <c r="H8932">
        <v>0.91536440689725196</v>
      </c>
      <c r="I8932">
        <v>1</v>
      </c>
      <c r="J8932">
        <v>0.99995535123610602</v>
      </c>
    </row>
    <row r="8933" spans="1:10">
      <c r="A8933" t="s">
        <v>35482</v>
      </c>
      <c r="B8933" t="s">
        <v>35483</v>
      </c>
      <c r="C8933" t="s">
        <v>35484</v>
      </c>
      <c r="D8933">
        <v>68655</v>
      </c>
      <c r="E8933">
        <v>6.7520384341470496</v>
      </c>
      <c r="F8933">
        <v>6.8796189434780901</v>
      </c>
      <c r="G8933">
        <v>-0.12758050933103399</v>
      </c>
      <c r="H8933">
        <v>0.91536528907951498</v>
      </c>
      <c r="I8933">
        <v>1</v>
      </c>
      <c r="J8933">
        <v>0.99995535123610602</v>
      </c>
    </row>
    <row r="8934" spans="1:10">
      <c r="A8934" t="s">
        <v>67222</v>
      </c>
      <c r="B8934" t="s">
        <v>67223</v>
      </c>
      <c r="C8934" t="s">
        <v>67224</v>
      </c>
      <c r="D8934">
        <v>226610</v>
      </c>
      <c r="E8934">
        <v>8.0180004748097407</v>
      </c>
      <c r="F8934">
        <v>8.1455733130779802</v>
      </c>
      <c r="G8934">
        <v>-0.127572838268247</v>
      </c>
      <c r="H8934">
        <v>0.91537015625038298</v>
      </c>
      <c r="I8934">
        <v>1</v>
      </c>
      <c r="J8934">
        <v>0.99995535123610602</v>
      </c>
    </row>
    <row r="8935" spans="1:10">
      <c r="A8935" t="s">
        <v>12383</v>
      </c>
      <c r="B8935" t="s">
        <v>12384</v>
      </c>
      <c r="C8935" t="s">
        <v>12385</v>
      </c>
      <c r="D8935">
        <v>20480</v>
      </c>
      <c r="E8935">
        <v>6.4935280703165601</v>
      </c>
      <c r="F8935">
        <v>6.6210987216642998</v>
      </c>
      <c r="G8935">
        <v>-0.12757065134774101</v>
      </c>
      <c r="H8935">
        <v>0.91537154382241004</v>
      </c>
      <c r="I8935">
        <v>1</v>
      </c>
      <c r="J8935">
        <v>0.99995535123610602</v>
      </c>
    </row>
    <row r="8936" spans="1:10">
      <c r="C8936" t="s">
        <v>10628</v>
      </c>
      <c r="D8936" t="s">
        <v>20</v>
      </c>
      <c r="E8936">
        <v>8.2813682454264494</v>
      </c>
      <c r="F8936">
        <v>8.40889418049154</v>
      </c>
      <c r="G8936">
        <v>-0.127525935065089</v>
      </c>
      <c r="H8936">
        <v>0.91539991617129501</v>
      </c>
      <c r="I8936">
        <v>1</v>
      </c>
      <c r="J8936">
        <v>0.99995535123610602</v>
      </c>
    </row>
    <row r="8937" spans="1:10">
      <c r="A8937" t="s">
        <v>6541</v>
      </c>
      <c r="B8937" t="s">
        <v>6542</v>
      </c>
      <c r="C8937" t="s">
        <v>6542</v>
      </c>
      <c r="D8937">
        <v>80750</v>
      </c>
      <c r="E8937">
        <v>8.0087246631653493</v>
      </c>
      <c r="F8937">
        <v>8.1361956574733298</v>
      </c>
      <c r="G8937">
        <v>-0.12747099430798101</v>
      </c>
      <c r="H8937">
        <v>0.91543477712295995</v>
      </c>
      <c r="I8937">
        <v>1</v>
      </c>
      <c r="J8937">
        <v>0.99995535123610602</v>
      </c>
    </row>
    <row r="8938" spans="1:10">
      <c r="A8938" t="s">
        <v>37345</v>
      </c>
      <c r="B8938" t="s">
        <v>37346</v>
      </c>
      <c r="C8938" t="s">
        <v>68639</v>
      </c>
      <c r="D8938">
        <v>72371</v>
      </c>
      <c r="E8938">
        <v>7.0686840905741404</v>
      </c>
      <c r="F8938">
        <v>7.1961548623473304</v>
      </c>
      <c r="G8938">
        <v>-0.12747077177319199</v>
      </c>
      <c r="H8938">
        <v>0.91543491832820201</v>
      </c>
      <c r="I8938">
        <v>1</v>
      </c>
      <c r="J8938">
        <v>0.99995535123610602</v>
      </c>
    </row>
    <row r="8939" spans="1:10">
      <c r="A8939" t="s">
        <v>20200</v>
      </c>
      <c r="B8939" t="s">
        <v>20201</v>
      </c>
      <c r="C8939" t="s">
        <v>20202</v>
      </c>
      <c r="D8939">
        <v>68306</v>
      </c>
      <c r="E8939">
        <v>5.7677856066738</v>
      </c>
      <c r="F8939">
        <v>5.8952497186210904</v>
      </c>
      <c r="G8939">
        <v>-0.12746411194728899</v>
      </c>
      <c r="H8939">
        <v>0.91543914420482797</v>
      </c>
      <c r="I8939">
        <v>1</v>
      </c>
      <c r="J8939">
        <v>0.99995535123610602</v>
      </c>
    </row>
    <row r="8940" spans="1:10">
      <c r="A8940" t="s">
        <v>39594</v>
      </c>
      <c r="B8940" t="s">
        <v>39595</v>
      </c>
      <c r="C8940" t="s">
        <v>39596</v>
      </c>
      <c r="D8940">
        <v>68653</v>
      </c>
      <c r="E8940">
        <v>7.3558502301493398</v>
      </c>
      <c r="F8940">
        <v>7.4833082725609703</v>
      </c>
      <c r="G8940">
        <v>-0.12745804241162501</v>
      </c>
      <c r="H8940">
        <v>0.91544299554004804</v>
      </c>
      <c r="I8940">
        <v>1</v>
      </c>
      <c r="J8940">
        <v>0.99995535123610602</v>
      </c>
    </row>
    <row r="8941" spans="1:10">
      <c r="A8941" t="s">
        <v>24988</v>
      </c>
      <c r="B8941" t="s">
        <v>24989</v>
      </c>
      <c r="C8941" t="s">
        <v>24990</v>
      </c>
      <c r="D8941">
        <v>17979</v>
      </c>
      <c r="E8941">
        <v>10.386214725540601</v>
      </c>
      <c r="F8941">
        <v>10.513661845284901</v>
      </c>
      <c r="G8941">
        <v>-0.12744711974426301</v>
      </c>
      <c r="H8941">
        <v>0.91544992639992995</v>
      </c>
      <c r="I8941">
        <v>1</v>
      </c>
      <c r="J8941">
        <v>0.99995535123610602</v>
      </c>
    </row>
    <row r="8942" spans="1:10">
      <c r="A8942" t="s">
        <v>36895</v>
      </c>
      <c r="B8942" t="s">
        <v>36896</v>
      </c>
      <c r="C8942" t="s">
        <v>36897</v>
      </c>
      <c r="D8942">
        <v>16777</v>
      </c>
      <c r="E8942">
        <v>12.483156378781899</v>
      </c>
      <c r="F8942">
        <v>12.6105886869396</v>
      </c>
      <c r="G8942">
        <v>-0.12743230815766199</v>
      </c>
      <c r="H8942">
        <v>0.91545932501507998</v>
      </c>
      <c r="I8942">
        <v>1</v>
      </c>
      <c r="J8942">
        <v>0.99995535123610602</v>
      </c>
    </row>
    <row r="8943" spans="1:10">
      <c r="A8943" t="s">
        <v>42607</v>
      </c>
      <c r="B8943" t="s">
        <v>42608</v>
      </c>
      <c r="C8943" t="s">
        <v>42609</v>
      </c>
      <c r="D8943">
        <v>622461</v>
      </c>
      <c r="E8943">
        <v>7.6853718578932204</v>
      </c>
      <c r="F8943">
        <v>7.81280176890502</v>
      </c>
      <c r="G8943">
        <v>-0.12742991101180001</v>
      </c>
      <c r="H8943">
        <v>0.91546084612057599</v>
      </c>
      <c r="I8943">
        <v>1</v>
      </c>
      <c r="J8943">
        <v>0.99995535123610602</v>
      </c>
    </row>
    <row r="8944" spans="1:10">
      <c r="A8944" t="s">
        <v>72240</v>
      </c>
      <c r="B8944" t="s">
        <v>72241</v>
      </c>
      <c r="C8944" t="s">
        <v>72242</v>
      </c>
      <c r="D8944">
        <v>71928</v>
      </c>
      <c r="E8944">
        <v>8.0939585857757592</v>
      </c>
      <c r="F8944">
        <v>8.2213834393482994</v>
      </c>
      <c r="G8944">
        <v>-0.127424853572535</v>
      </c>
      <c r="H8944">
        <v>0.91546405531975705</v>
      </c>
      <c r="I8944">
        <v>1</v>
      </c>
      <c r="J8944">
        <v>0.99995535123610602</v>
      </c>
    </row>
    <row r="8945" spans="1:10">
      <c r="A8945" t="s">
        <v>25423</v>
      </c>
      <c r="B8945" t="s">
        <v>25424</v>
      </c>
      <c r="C8945" t="s">
        <v>25425</v>
      </c>
      <c r="D8945">
        <v>26904</v>
      </c>
      <c r="E8945">
        <v>6.7053821109051599</v>
      </c>
      <c r="F8945">
        <v>6.8328005527581501</v>
      </c>
      <c r="G8945">
        <v>-0.12741844185299001</v>
      </c>
      <c r="H8945">
        <v>0.91546812389395504</v>
      </c>
      <c r="I8945">
        <v>1</v>
      </c>
      <c r="J8945">
        <v>0.99995535123610602</v>
      </c>
    </row>
    <row r="8946" spans="1:10">
      <c r="A8946" t="s">
        <v>69415</v>
      </c>
      <c r="B8946" t="s">
        <v>69416</v>
      </c>
      <c r="C8946" t="s">
        <v>69417</v>
      </c>
      <c r="D8946">
        <v>60531</v>
      </c>
      <c r="E8946">
        <v>5.7735311016625701</v>
      </c>
      <c r="F8946">
        <v>5.90092947823792</v>
      </c>
      <c r="G8946">
        <v>-0.127398376575352</v>
      </c>
      <c r="H8946">
        <v>0.91548085648767497</v>
      </c>
      <c r="I8946">
        <v>1</v>
      </c>
      <c r="J8946">
        <v>0.99995535123610602</v>
      </c>
    </row>
    <row r="8947" spans="1:10">
      <c r="A8947" t="s">
        <v>24766</v>
      </c>
      <c r="B8947" t="s">
        <v>24767</v>
      </c>
      <c r="C8947" t="s">
        <v>24768</v>
      </c>
      <c r="D8947">
        <v>258400</v>
      </c>
      <c r="E8947">
        <v>5.8071740712794897</v>
      </c>
      <c r="F8947">
        <v>5.9345633478196698</v>
      </c>
      <c r="G8947">
        <v>-0.12738927654017801</v>
      </c>
      <c r="H8947">
        <v>0.91548663105127503</v>
      </c>
      <c r="I8947">
        <v>1</v>
      </c>
      <c r="J8947">
        <v>0.99995535123610602</v>
      </c>
    </row>
    <row r="8948" spans="1:10">
      <c r="A8948" t="s">
        <v>74234</v>
      </c>
      <c r="B8948" t="s">
        <v>74235</v>
      </c>
      <c r="C8948" t="s">
        <v>75117</v>
      </c>
      <c r="D8948">
        <v>69938</v>
      </c>
      <c r="E8948">
        <v>11.023435658835201</v>
      </c>
      <c r="F8948">
        <v>11.150806906547</v>
      </c>
      <c r="G8948">
        <v>-0.1273712477118</v>
      </c>
      <c r="H8948">
        <v>0.91549807162188501</v>
      </c>
      <c r="I8948">
        <v>1</v>
      </c>
      <c r="J8948">
        <v>0.99995535123610602</v>
      </c>
    </row>
    <row r="8949" spans="1:10">
      <c r="A8949" t="s">
        <v>75043</v>
      </c>
      <c r="B8949" t="s">
        <v>75044</v>
      </c>
      <c r="C8949" t="s">
        <v>75045</v>
      </c>
      <c r="D8949">
        <v>258409</v>
      </c>
      <c r="E8949">
        <v>5.9983983621583796</v>
      </c>
      <c r="F8949">
        <v>6.1257551489011899</v>
      </c>
      <c r="G8949">
        <v>-0.12735678674280401</v>
      </c>
      <c r="H8949">
        <v>0.91550724823593399</v>
      </c>
      <c r="I8949">
        <v>1</v>
      </c>
      <c r="J8949">
        <v>0.99995535123610602</v>
      </c>
    </row>
    <row r="8950" spans="1:10">
      <c r="A8950" t="s">
        <v>17016</v>
      </c>
      <c r="B8950" t="s">
        <v>17017</v>
      </c>
      <c r="C8950" t="s">
        <v>17018</v>
      </c>
      <c r="D8950">
        <v>51811</v>
      </c>
      <c r="E8950">
        <v>6.3911506539746998</v>
      </c>
      <c r="F8950">
        <v>6.5184826422953703</v>
      </c>
      <c r="G8950">
        <v>-0.127331988320662</v>
      </c>
      <c r="H8950">
        <v>0.91552298498534701</v>
      </c>
      <c r="I8950">
        <v>1</v>
      </c>
      <c r="J8950">
        <v>0.99995535123610602</v>
      </c>
    </row>
    <row r="8951" spans="1:10">
      <c r="A8951" t="s">
        <v>54427</v>
      </c>
      <c r="B8951" t="s">
        <v>54428</v>
      </c>
      <c r="C8951" t="s">
        <v>54429</v>
      </c>
      <c r="D8951">
        <v>67460</v>
      </c>
      <c r="E8951">
        <v>8.0740623852046305</v>
      </c>
      <c r="F8951">
        <v>8.2013764788475001</v>
      </c>
      <c r="G8951">
        <v>-0.127314093642866</v>
      </c>
      <c r="H8951">
        <v>0.915534340878292</v>
      </c>
      <c r="I8951">
        <v>1</v>
      </c>
      <c r="J8951">
        <v>0.99995535123610602</v>
      </c>
    </row>
    <row r="8952" spans="1:10">
      <c r="A8952" t="s">
        <v>21310</v>
      </c>
      <c r="B8952" t="s">
        <v>21311</v>
      </c>
      <c r="C8952" t="s">
        <v>53592</v>
      </c>
      <c r="D8952">
        <v>228602</v>
      </c>
      <c r="E8952">
        <v>12.9991355611334</v>
      </c>
      <c r="F8952">
        <v>13.1264478964475</v>
      </c>
      <c r="G8952">
        <v>-0.12731233531410299</v>
      </c>
      <c r="H8952">
        <v>0.91553545671448699</v>
      </c>
      <c r="I8952">
        <v>1</v>
      </c>
      <c r="J8952">
        <v>0.99995535123610602</v>
      </c>
    </row>
    <row r="8953" spans="1:10">
      <c r="A8953" t="s">
        <v>29390</v>
      </c>
      <c r="B8953" t="s">
        <v>29391</v>
      </c>
      <c r="C8953" t="s">
        <v>55917</v>
      </c>
      <c r="D8953">
        <v>16678</v>
      </c>
      <c r="E8953">
        <v>6.510275297453</v>
      </c>
      <c r="F8953">
        <v>6.6375828462017301</v>
      </c>
      <c r="G8953">
        <v>-0.12730754874872699</v>
      </c>
      <c r="H8953">
        <v>0.91553849427784195</v>
      </c>
      <c r="I8953">
        <v>1</v>
      </c>
      <c r="J8953">
        <v>0.99995535123610602</v>
      </c>
    </row>
    <row r="8954" spans="1:10">
      <c r="A8954" t="s">
        <v>39828</v>
      </c>
      <c r="B8954" t="s">
        <v>39829</v>
      </c>
      <c r="C8954" t="s">
        <v>39830</v>
      </c>
      <c r="D8954">
        <v>12630</v>
      </c>
      <c r="E8954">
        <v>8.2513465782969106</v>
      </c>
      <c r="F8954">
        <v>8.3786526423277898</v>
      </c>
      <c r="G8954">
        <v>-0.12730606403087699</v>
      </c>
      <c r="H8954">
        <v>0.915539436484618</v>
      </c>
      <c r="I8954">
        <v>1</v>
      </c>
      <c r="J8954">
        <v>0.99995535123610602</v>
      </c>
    </row>
    <row r="8955" spans="1:10">
      <c r="A8955" t="s">
        <v>37713</v>
      </c>
      <c r="B8955" t="s">
        <v>37714</v>
      </c>
      <c r="C8955" t="s">
        <v>55121</v>
      </c>
      <c r="D8955">
        <v>226747</v>
      </c>
      <c r="E8955">
        <v>9.8628496414186397</v>
      </c>
      <c r="F8955">
        <v>9.9901540875078592</v>
      </c>
      <c r="G8955">
        <v>-0.12730444608921801</v>
      </c>
      <c r="H8955">
        <v>0.91554046323676197</v>
      </c>
      <c r="I8955">
        <v>1</v>
      </c>
      <c r="J8955">
        <v>0.99995535123610602</v>
      </c>
    </row>
    <row r="8956" spans="1:10">
      <c r="A8956" t="s">
        <v>75343</v>
      </c>
      <c r="B8956" t="s">
        <v>75344</v>
      </c>
      <c r="C8956" t="s">
        <v>75345</v>
      </c>
      <c r="D8956">
        <v>75766</v>
      </c>
      <c r="E8956">
        <v>6.5980773485474904</v>
      </c>
      <c r="F8956">
        <v>6.7253774950536798</v>
      </c>
      <c r="G8956">
        <v>-0.12730014650618601</v>
      </c>
      <c r="H8956">
        <v>0.91554319177466803</v>
      </c>
      <c r="I8956">
        <v>1</v>
      </c>
      <c r="J8956">
        <v>0.99995535123610602</v>
      </c>
    </row>
    <row r="8957" spans="1:10">
      <c r="A8957" t="s">
        <v>7628</v>
      </c>
      <c r="B8957" t="s">
        <v>7629</v>
      </c>
      <c r="C8957" t="s">
        <v>7630</v>
      </c>
      <c r="D8957">
        <v>58988</v>
      </c>
      <c r="E8957">
        <v>8.5546555700694995</v>
      </c>
      <c r="F8957">
        <v>8.6819549550030697</v>
      </c>
      <c r="G8957">
        <v>-0.12729938493358101</v>
      </c>
      <c r="H8957">
        <v>0.915543675073479</v>
      </c>
      <c r="I8957">
        <v>1</v>
      </c>
      <c r="J8957">
        <v>0.99995535123610602</v>
      </c>
    </row>
    <row r="8958" spans="1:10">
      <c r="A8958" t="s">
        <v>15064</v>
      </c>
      <c r="B8958" t="s">
        <v>15065</v>
      </c>
      <c r="C8958" t="s">
        <v>38863</v>
      </c>
      <c r="D8958">
        <v>13858</v>
      </c>
      <c r="E8958">
        <v>11.4708156319852</v>
      </c>
      <c r="F8958">
        <v>11.598107718950599</v>
      </c>
      <c r="G8958">
        <v>-0.12729208696533301</v>
      </c>
      <c r="H8958">
        <v>0.91554830642340401</v>
      </c>
      <c r="I8958">
        <v>1</v>
      </c>
      <c r="J8958">
        <v>0.99995535123610602</v>
      </c>
    </row>
    <row r="8959" spans="1:10">
      <c r="A8959" t="s">
        <v>68170</v>
      </c>
      <c r="B8959" t="s">
        <v>68171</v>
      </c>
      <c r="C8959" t="s">
        <v>68172</v>
      </c>
      <c r="D8959">
        <v>76957</v>
      </c>
      <c r="E8959">
        <v>10.093317993461801</v>
      </c>
      <c r="F8959">
        <v>10.2205982371307</v>
      </c>
      <c r="G8959">
        <v>-0.127280243668913</v>
      </c>
      <c r="H8959">
        <v>0.91555582232536503</v>
      </c>
      <c r="I8959">
        <v>1</v>
      </c>
      <c r="J8959">
        <v>0.99995535123610602</v>
      </c>
    </row>
    <row r="8960" spans="1:10">
      <c r="A8960" t="s">
        <v>65932</v>
      </c>
      <c r="B8960" t="s">
        <v>65933</v>
      </c>
      <c r="C8960" t="s">
        <v>65934</v>
      </c>
      <c r="D8960">
        <v>227394</v>
      </c>
      <c r="E8960">
        <v>11.0979017403352</v>
      </c>
      <c r="F8960">
        <v>11.2251402192335</v>
      </c>
      <c r="G8960">
        <v>-0.127238478898311</v>
      </c>
      <c r="H8960">
        <v>0.91558232725626998</v>
      </c>
      <c r="I8960">
        <v>1</v>
      </c>
      <c r="J8960">
        <v>0.99995535123610602</v>
      </c>
    </row>
    <row r="8961" spans="1:10">
      <c r="A8961" t="s">
        <v>30128</v>
      </c>
      <c r="B8961" t="s">
        <v>30129</v>
      </c>
      <c r="C8961" t="s">
        <v>56004</v>
      </c>
      <c r="D8961">
        <v>12615</v>
      </c>
      <c r="E8961">
        <v>8.7414345760296008</v>
      </c>
      <c r="F8961">
        <v>8.8686091530954698</v>
      </c>
      <c r="G8961">
        <v>-0.12717457706587601</v>
      </c>
      <c r="H8961">
        <v>0.91562288238577605</v>
      </c>
      <c r="I8961">
        <v>1</v>
      </c>
      <c r="J8961">
        <v>0.99995535123610602</v>
      </c>
    </row>
    <row r="8962" spans="1:10">
      <c r="A8962" t="s">
        <v>12957</v>
      </c>
      <c r="B8962" t="s">
        <v>12958</v>
      </c>
      <c r="C8962" t="s">
        <v>25949</v>
      </c>
      <c r="D8962">
        <v>235533</v>
      </c>
      <c r="E8962">
        <v>6.2224830698784199</v>
      </c>
      <c r="F8962">
        <v>6.3496499665842503</v>
      </c>
      <c r="G8962">
        <v>-0.127166896705836</v>
      </c>
      <c r="H8962">
        <v>0.91562775682695496</v>
      </c>
      <c r="I8962">
        <v>1</v>
      </c>
      <c r="J8962">
        <v>0.99995535123610602</v>
      </c>
    </row>
    <row r="8963" spans="1:10">
      <c r="A8963" t="s">
        <v>13913</v>
      </c>
      <c r="B8963" t="s">
        <v>13914</v>
      </c>
      <c r="C8963" t="s">
        <v>13915</v>
      </c>
      <c r="D8963">
        <v>263764</v>
      </c>
      <c r="E8963">
        <v>6.6258431998777398</v>
      </c>
      <c r="F8963">
        <v>6.7530054741371002</v>
      </c>
      <c r="G8963">
        <v>-0.127162274259353</v>
      </c>
      <c r="H8963">
        <v>0.91563069053571899</v>
      </c>
      <c r="I8963">
        <v>1</v>
      </c>
      <c r="J8963">
        <v>0.99995535123610602</v>
      </c>
    </row>
    <row r="8964" spans="1:10">
      <c r="A8964" t="s">
        <v>14210</v>
      </c>
      <c r="B8964" t="s">
        <v>14211</v>
      </c>
      <c r="C8964" t="s">
        <v>59486</v>
      </c>
      <c r="D8964">
        <v>56709</v>
      </c>
      <c r="E8964">
        <v>12.6722780458838</v>
      </c>
      <c r="F8964">
        <v>12.799434841230299</v>
      </c>
      <c r="G8964">
        <v>-0.12715679534648799</v>
      </c>
      <c r="H8964">
        <v>0.91563416782659002</v>
      </c>
      <c r="I8964">
        <v>1</v>
      </c>
      <c r="J8964">
        <v>0.99995535123610602</v>
      </c>
    </row>
    <row r="8965" spans="1:10">
      <c r="A8965" t="s">
        <v>41738</v>
      </c>
      <c r="B8965" t="s">
        <v>41739</v>
      </c>
      <c r="C8965" t="s">
        <v>41740</v>
      </c>
      <c r="D8965">
        <v>74673</v>
      </c>
      <c r="E8965">
        <v>6.0993958952957703</v>
      </c>
      <c r="F8965">
        <v>6.2265497757399499</v>
      </c>
      <c r="G8965">
        <v>-0.127153880444174</v>
      </c>
      <c r="H8965">
        <v>0.91563601782729998</v>
      </c>
      <c r="I8965">
        <v>1</v>
      </c>
      <c r="J8965">
        <v>0.99995535123610602</v>
      </c>
    </row>
    <row r="8966" spans="1:10">
      <c r="C8966" t="s">
        <v>30224</v>
      </c>
      <c r="D8966" t="s">
        <v>20</v>
      </c>
      <c r="E8966">
        <v>10.2894518262625</v>
      </c>
      <c r="F8966">
        <v>10.4166016903403</v>
      </c>
      <c r="G8966">
        <v>-0.127149864077788</v>
      </c>
      <c r="H8966">
        <v>0.91563856690020795</v>
      </c>
      <c r="I8966">
        <v>1</v>
      </c>
      <c r="J8966">
        <v>0.99995535123610602</v>
      </c>
    </row>
    <row r="8967" spans="1:10">
      <c r="A8967" t="s">
        <v>5328</v>
      </c>
      <c r="B8967" t="s">
        <v>5329</v>
      </c>
      <c r="C8967" t="s">
        <v>42534</v>
      </c>
      <c r="D8967">
        <v>20505</v>
      </c>
      <c r="E8967">
        <v>5.8921878118782001</v>
      </c>
      <c r="F8967">
        <v>6.0192909475117604</v>
      </c>
      <c r="G8967">
        <v>-0.12710313563355399</v>
      </c>
      <c r="H8967">
        <v>0.915668224629268</v>
      </c>
      <c r="I8967">
        <v>1</v>
      </c>
      <c r="J8967">
        <v>0.99995535123610602</v>
      </c>
    </row>
    <row r="8968" spans="1:10">
      <c r="A8968" t="s">
        <v>37975</v>
      </c>
      <c r="B8968" t="s">
        <v>37976</v>
      </c>
      <c r="C8968" t="s">
        <v>37977</v>
      </c>
      <c r="D8968">
        <v>19023</v>
      </c>
      <c r="E8968">
        <v>7.4466153456588504</v>
      </c>
      <c r="F8968">
        <v>7.5736814651899804</v>
      </c>
      <c r="G8968">
        <v>-0.127066119531132</v>
      </c>
      <c r="H8968">
        <v>0.91569171878614497</v>
      </c>
      <c r="I8968">
        <v>1</v>
      </c>
      <c r="J8968">
        <v>0.99995535123610602</v>
      </c>
    </row>
    <row r="8969" spans="1:10">
      <c r="A8969" t="s">
        <v>34950</v>
      </c>
      <c r="B8969" t="s">
        <v>34951</v>
      </c>
      <c r="C8969" t="s">
        <v>34952</v>
      </c>
      <c r="D8969">
        <v>75627</v>
      </c>
      <c r="E8969">
        <v>10.929042761363499</v>
      </c>
      <c r="F8969">
        <v>11.056105654621399</v>
      </c>
      <c r="G8969">
        <v>-0.127062893257817</v>
      </c>
      <c r="H8969">
        <v>0.91569376653357404</v>
      </c>
      <c r="I8969">
        <v>1</v>
      </c>
      <c r="J8969">
        <v>0.99995535123610602</v>
      </c>
    </row>
    <row r="8970" spans="1:10">
      <c r="C8970" t="s">
        <v>68126</v>
      </c>
      <c r="D8970" t="s">
        <v>20</v>
      </c>
      <c r="E8970">
        <v>6.5865518800782201</v>
      </c>
      <c r="F8970">
        <v>6.7135921115237398</v>
      </c>
      <c r="G8970">
        <v>-0.12704023144552401</v>
      </c>
      <c r="H8970">
        <v>0.91570815033794495</v>
      </c>
      <c r="I8970">
        <v>1</v>
      </c>
      <c r="J8970">
        <v>0.99995535123610602</v>
      </c>
    </row>
    <row r="8971" spans="1:10">
      <c r="A8971" t="s">
        <v>15103</v>
      </c>
      <c r="B8971" t="s">
        <v>15104</v>
      </c>
      <c r="C8971" t="s">
        <v>15105</v>
      </c>
      <c r="D8971">
        <v>19893</v>
      </c>
      <c r="E8971">
        <v>7.2720761942854004</v>
      </c>
      <c r="F8971">
        <v>7.3990849678929296</v>
      </c>
      <c r="G8971">
        <v>-0.12700877360753601</v>
      </c>
      <c r="H8971">
        <v>0.91572811749100402</v>
      </c>
      <c r="I8971">
        <v>1</v>
      </c>
      <c r="J8971">
        <v>0.99995535123610602</v>
      </c>
    </row>
    <row r="8972" spans="1:10">
      <c r="A8972" t="s">
        <v>19037</v>
      </c>
      <c r="B8972" t="s">
        <v>19038</v>
      </c>
      <c r="C8972" t="s">
        <v>19039</v>
      </c>
      <c r="D8972">
        <v>57436</v>
      </c>
      <c r="E8972">
        <v>12.0332920597541</v>
      </c>
      <c r="F8972">
        <v>12.1602930404856</v>
      </c>
      <c r="G8972">
        <v>-0.12700098073147001</v>
      </c>
      <c r="H8972">
        <v>0.91573306391058695</v>
      </c>
      <c r="I8972">
        <v>1</v>
      </c>
      <c r="J8972">
        <v>0.99995535123610602</v>
      </c>
    </row>
    <row r="8973" spans="1:10">
      <c r="A8973" t="s">
        <v>63073</v>
      </c>
      <c r="B8973" t="s">
        <v>63074</v>
      </c>
      <c r="C8973" t="s">
        <v>63075</v>
      </c>
      <c r="D8973">
        <v>67210</v>
      </c>
      <c r="E8973">
        <v>10.496149297178</v>
      </c>
      <c r="F8973">
        <v>10.6231499767421</v>
      </c>
      <c r="G8973">
        <v>-0.12700067956410499</v>
      </c>
      <c r="H8973">
        <v>0.91573325507291503</v>
      </c>
      <c r="I8973">
        <v>1</v>
      </c>
      <c r="J8973">
        <v>0.99995535123610602</v>
      </c>
    </row>
    <row r="8974" spans="1:10">
      <c r="A8974" t="s">
        <v>15899</v>
      </c>
      <c r="B8974" t="s">
        <v>15900</v>
      </c>
      <c r="C8974" t="s">
        <v>15901</v>
      </c>
      <c r="D8974">
        <v>78126</v>
      </c>
      <c r="E8974">
        <v>6.3268410685777701</v>
      </c>
      <c r="F8974">
        <v>6.4538348240375401</v>
      </c>
      <c r="G8974">
        <v>-0.12699375545977301</v>
      </c>
      <c r="H8974">
        <v>0.91573765007507002</v>
      </c>
      <c r="I8974">
        <v>1</v>
      </c>
      <c r="J8974">
        <v>0.99995535123610602</v>
      </c>
    </row>
    <row r="8975" spans="1:10">
      <c r="A8975" t="s">
        <v>15003</v>
      </c>
      <c r="B8975" t="s">
        <v>15004</v>
      </c>
      <c r="C8975" t="s">
        <v>52093</v>
      </c>
      <c r="D8975">
        <v>70579</v>
      </c>
      <c r="E8975">
        <v>14.5923420218649</v>
      </c>
      <c r="F8975">
        <v>14.719335014396201</v>
      </c>
      <c r="G8975">
        <v>-0.126992992531333</v>
      </c>
      <c r="H8975">
        <v>0.91573813433713702</v>
      </c>
      <c r="I8975">
        <v>1</v>
      </c>
      <c r="J8975">
        <v>0.99995535123610602</v>
      </c>
    </row>
    <row r="8976" spans="1:10">
      <c r="A8976" t="s">
        <v>41077</v>
      </c>
      <c r="B8976" t="s">
        <v>41078</v>
      </c>
      <c r="C8976" t="s">
        <v>41079</v>
      </c>
      <c r="D8976">
        <v>230775</v>
      </c>
      <c r="E8976">
        <v>7.0560464385421504</v>
      </c>
      <c r="F8976">
        <v>7.1830387272361502</v>
      </c>
      <c r="G8976">
        <v>-0.12699228869400001</v>
      </c>
      <c r="H8976">
        <v>0.915738581091874</v>
      </c>
      <c r="I8976">
        <v>1</v>
      </c>
      <c r="J8976">
        <v>0.99995535123610602</v>
      </c>
    </row>
    <row r="8977" spans="1:10">
      <c r="A8977" t="s">
        <v>39995</v>
      </c>
      <c r="B8977" t="s">
        <v>39996</v>
      </c>
      <c r="C8977" t="s">
        <v>39997</v>
      </c>
      <c r="D8977">
        <v>66365</v>
      </c>
      <c r="E8977">
        <v>10.9016302479838</v>
      </c>
      <c r="F8977">
        <v>11.028609121548699</v>
      </c>
      <c r="G8977">
        <v>-0.12697887356490301</v>
      </c>
      <c r="H8977">
        <v>0.91574709627217998</v>
      </c>
      <c r="I8977">
        <v>1</v>
      </c>
      <c r="J8977">
        <v>0.99995535123610602</v>
      </c>
    </row>
    <row r="8978" spans="1:10">
      <c r="A8978" t="s">
        <v>25346</v>
      </c>
      <c r="B8978" t="s">
        <v>25347</v>
      </c>
      <c r="C8978" t="s">
        <v>25348</v>
      </c>
      <c r="D8978">
        <v>246317</v>
      </c>
      <c r="E8978">
        <v>5.8508329987035603</v>
      </c>
      <c r="F8978">
        <v>5.9778016064407504</v>
      </c>
      <c r="G8978">
        <v>-0.12696860773719301</v>
      </c>
      <c r="H8978">
        <v>0.91575361250402199</v>
      </c>
      <c r="I8978">
        <v>1</v>
      </c>
      <c r="J8978">
        <v>0.99995535123610602</v>
      </c>
    </row>
    <row r="8979" spans="1:10">
      <c r="A8979" t="s">
        <v>17146</v>
      </c>
      <c r="B8979" t="s">
        <v>17147</v>
      </c>
      <c r="C8979" t="s">
        <v>17148</v>
      </c>
      <c r="D8979">
        <v>69623</v>
      </c>
      <c r="E8979">
        <v>8.7705265532842809</v>
      </c>
      <c r="F8979">
        <v>8.8974788342954803</v>
      </c>
      <c r="G8979">
        <v>-0.12695228101120301</v>
      </c>
      <c r="H8979">
        <v>0.91576397598520398</v>
      </c>
      <c r="I8979">
        <v>1</v>
      </c>
      <c r="J8979">
        <v>0.99995535123610602</v>
      </c>
    </row>
    <row r="8980" spans="1:10">
      <c r="A8980" t="s">
        <v>20275</v>
      </c>
      <c r="B8980" t="s">
        <v>20276</v>
      </c>
      <c r="C8980" t="s">
        <v>20277</v>
      </c>
      <c r="D8980">
        <v>67845</v>
      </c>
      <c r="E8980">
        <v>10.439814435990201</v>
      </c>
      <c r="F8980">
        <v>10.566724917666599</v>
      </c>
      <c r="G8980">
        <v>-0.12691048167642399</v>
      </c>
      <c r="H8980">
        <v>0.91579050888263003</v>
      </c>
      <c r="I8980">
        <v>1</v>
      </c>
      <c r="J8980">
        <v>0.99995535123610602</v>
      </c>
    </row>
    <row r="8981" spans="1:10">
      <c r="A8981" t="s">
        <v>56909</v>
      </c>
      <c r="B8981" t="s">
        <v>56910</v>
      </c>
      <c r="C8981" t="s">
        <v>56911</v>
      </c>
      <c r="D8981">
        <v>66648</v>
      </c>
      <c r="E8981">
        <v>9.4424151148013706</v>
      </c>
      <c r="F8981">
        <v>9.5693068450321306</v>
      </c>
      <c r="G8981">
        <v>-0.12689173023075601</v>
      </c>
      <c r="H8981">
        <v>0.91580241195783496</v>
      </c>
      <c r="I8981">
        <v>1</v>
      </c>
      <c r="J8981">
        <v>0.99995535123610602</v>
      </c>
    </row>
    <row r="8982" spans="1:10">
      <c r="A8982" t="s">
        <v>17244</v>
      </c>
      <c r="B8982" t="s">
        <v>17245</v>
      </c>
      <c r="C8982" t="s">
        <v>17246</v>
      </c>
      <c r="D8982">
        <v>71435</v>
      </c>
      <c r="E8982">
        <v>12.0645948502964</v>
      </c>
      <c r="F8982">
        <v>12.191443473133701</v>
      </c>
      <c r="G8982">
        <v>-0.12684862283725601</v>
      </c>
      <c r="H8982">
        <v>0.9158297763305</v>
      </c>
      <c r="I8982">
        <v>1</v>
      </c>
      <c r="J8982">
        <v>0.99995535123610602</v>
      </c>
    </row>
    <row r="8983" spans="1:10">
      <c r="A8983" t="s">
        <v>51161</v>
      </c>
      <c r="B8983" t="s">
        <v>51162</v>
      </c>
      <c r="C8983" t="s">
        <v>51163</v>
      </c>
      <c r="D8983">
        <v>71983</v>
      </c>
      <c r="E8983">
        <v>9.9822820726305199</v>
      </c>
      <c r="F8983">
        <v>10.1091153269515</v>
      </c>
      <c r="G8983">
        <v>-0.12683325432099199</v>
      </c>
      <c r="H8983">
        <v>0.91583953239077698</v>
      </c>
      <c r="I8983">
        <v>1</v>
      </c>
      <c r="J8983">
        <v>0.99995535123610602</v>
      </c>
    </row>
    <row r="8984" spans="1:10">
      <c r="A8984" t="s">
        <v>10086</v>
      </c>
      <c r="B8984" t="s">
        <v>10087</v>
      </c>
      <c r="C8984" t="s">
        <v>10088</v>
      </c>
      <c r="D8984">
        <v>212198</v>
      </c>
      <c r="E8984">
        <v>7.6952214889741697</v>
      </c>
      <c r="F8984">
        <v>7.8220288478508797</v>
      </c>
      <c r="G8984">
        <v>-0.12680735887670799</v>
      </c>
      <c r="H8984">
        <v>0.91585597126646301</v>
      </c>
      <c r="I8984">
        <v>1</v>
      </c>
      <c r="J8984">
        <v>0.99995535123610602</v>
      </c>
    </row>
    <row r="8985" spans="1:10">
      <c r="A8985" t="s">
        <v>39075</v>
      </c>
      <c r="B8985" t="s">
        <v>39076</v>
      </c>
      <c r="C8985" t="s">
        <v>39077</v>
      </c>
      <c r="D8985">
        <v>20334</v>
      </c>
      <c r="E8985">
        <v>9.9544013358247998</v>
      </c>
      <c r="F8985">
        <v>10.081190610296</v>
      </c>
      <c r="G8985">
        <v>-0.12678927447118599</v>
      </c>
      <c r="H8985">
        <v>0.91586745173469997</v>
      </c>
      <c r="I8985">
        <v>1</v>
      </c>
      <c r="J8985">
        <v>0.99995535123610602</v>
      </c>
    </row>
    <row r="8986" spans="1:10">
      <c r="A8986" t="s">
        <v>4981</v>
      </c>
      <c r="B8986" t="s">
        <v>4982</v>
      </c>
      <c r="C8986" t="s">
        <v>4983</v>
      </c>
      <c r="D8986">
        <v>67939</v>
      </c>
      <c r="E8986">
        <v>10.2835418180834</v>
      </c>
      <c r="F8986">
        <v>10.4103114304427</v>
      </c>
      <c r="G8986">
        <v>-0.12676961235923101</v>
      </c>
      <c r="H8986">
        <v>0.91587993393681</v>
      </c>
      <c r="I8986">
        <v>1</v>
      </c>
      <c r="J8986">
        <v>0.99995535123610602</v>
      </c>
    </row>
    <row r="8987" spans="1:10">
      <c r="A8987" t="s">
        <v>51178</v>
      </c>
      <c r="B8987" t="s">
        <v>51179</v>
      </c>
      <c r="C8987" t="s">
        <v>51180</v>
      </c>
      <c r="D8987">
        <v>210146</v>
      </c>
      <c r="E8987">
        <v>10.5433633069728</v>
      </c>
      <c r="F8987">
        <v>10.6701299601502</v>
      </c>
      <c r="G8987">
        <v>-0.12676665317740399</v>
      </c>
      <c r="H8987">
        <v>0.91588181254452705</v>
      </c>
      <c r="I8987">
        <v>1</v>
      </c>
      <c r="J8987">
        <v>0.99995535123610602</v>
      </c>
    </row>
    <row r="8988" spans="1:10">
      <c r="A8988" t="s">
        <v>8154</v>
      </c>
      <c r="B8988" t="s">
        <v>8155</v>
      </c>
      <c r="C8988" t="s">
        <v>8156</v>
      </c>
      <c r="D8988">
        <v>66887</v>
      </c>
      <c r="E8988">
        <v>13.918284861340901</v>
      </c>
      <c r="F8988">
        <v>14.045043094594201</v>
      </c>
      <c r="G8988">
        <v>-0.12675823325326799</v>
      </c>
      <c r="H8988">
        <v>0.91588715787230901</v>
      </c>
      <c r="I8988">
        <v>1</v>
      </c>
      <c r="J8988">
        <v>0.99995535123610602</v>
      </c>
    </row>
    <row r="8989" spans="1:10">
      <c r="C8989" t="s">
        <v>64700</v>
      </c>
      <c r="D8989" t="s">
        <v>20</v>
      </c>
      <c r="E8989">
        <v>6.7765346757107103</v>
      </c>
      <c r="F8989">
        <v>6.9032874443196599</v>
      </c>
      <c r="G8989">
        <v>-0.12675276860895299</v>
      </c>
      <c r="H8989">
        <v>0.91589062707881996</v>
      </c>
      <c r="I8989">
        <v>1</v>
      </c>
      <c r="J8989">
        <v>0.99995535123610602</v>
      </c>
    </row>
    <row r="8990" spans="1:10">
      <c r="A8990" t="s">
        <v>53318</v>
      </c>
      <c r="B8990" t="s">
        <v>53319</v>
      </c>
      <c r="C8990" t="s">
        <v>53320</v>
      </c>
      <c r="D8990">
        <v>381066</v>
      </c>
      <c r="E8990">
        <v>10.8500941778372</v>
      </c>
      <c r="F8990">
        <v>10.9768000547607</v>
      </c>
      <c r="G8990">
        <v>-0.12670587692347399</v>
      </c>
      <c r="H8990">
        <v>0.91592039660874003</v>
      </c>
      <c r="I8990">
        <v>1</v>
      </c>
      <c r="J8990">
        <v>0.99995535123610602</v>
      </c>
    </row>
    <row r="8991" spans="1:10">
      <c r="A8991" t="s">
        <v>31612</v>
      </c>
      <c r="B8991" t="s">
        <v>31613</v>
      </c>
      <c r="C8991" t="s">
        <v>31614</v>
      </c>
      <c r="D8991">
        <v>59022</v>
      </c>
      <c r="E8991">
        <v>14.897892330775001</v>
      </c>
      <c r="F8991">
        <v>15.0245971821972</v>
      </c>
      <c r="G8991">
        <v>-0.126704851422243</v>
      </c>
      <c r="H8991">
        <v>0.91592104766651905</v>
      </c>
      <c r="I8991">
        <v>1</v>
      </c>
      <c r="J8991">
        <v>0.99995535123610602</v>
      </c>
    </row>
    <row r="8992" spans="1:10">
      <c r="A8992" t="s">
        <v>54476</v>
      </c>
      <c r="B8992" t="s">
        <v>54477</v>
      </c>
      <c r="C8992" t="s">
        <v>54478</v>
      </c>
      <c r="D8992">
        <v>432516</v>
      </c>
      <c r="E8992">
        <v>8.1854494405244704</v>
      </c>
      <c r="F8992">
        <v>8.3121509108695992</v>
      </c>
      <c r="G8992">
        <v>-0.12670147034513801</v>
      </c>
      <c r="H8992">
        <v>0.91592319420700397</v>
      </c>
      <c r="I8992">
        <v>1</v>
      </c>
      <c r="J8992">
        <v>0.99995535123610602</v>
      </c>
    </row>
    <row r="8993" spans="1:10">
      <c r="A8993" t="s">
        <v>38977</v>
      </c>
      <c r="B8993" t="s">
        <v>38978</v>
      </c>
      <c r="C8993" t="s">
        <v>38979</v>
      </c>
      <c r="D8993">
        <v>66201</v>
      </c>
      <c r="E8993">
        <v>10.3240445608026</v>
      </c>
      <c r="F8993">
        <v>10.450725380292701</v>
      </c>
      <c r="G8993">
        <v>-0.12668081949005</v>
      </c>
      <c r="H8993">
        <v>0.91593630490052702</v>
      </c>
      <c r="I8993">
        <v>1</v>
      </c>
      <c r="J8993">
        <v>0.99995535123610602</v>
      </c>
    </row>
    <row r="8994" spans="1:10">
      <c r="A8994" t="s">
        <v>52300</v>
      </c>
      <c r="B8994" t="s">
        <v>52301</v>
      </c>
      <c r="C8994" t="s">
        <v>52302</v>
      </c>
      <c r="D8994">
        <v>70371</v>
      </c>
      <c r="E8994">
        <v>5.8303424205846603</v>
      </c>
      <c r="F8994">
        <v>5.9570017936920499</v>
      </c>
      <c r="G8994">
        <v>-0.12665937310738801</v>
      </c>
      <c r="H8994">
        <v>0.91594992085257398</v>
      </c>
      <c r="I8994">
        <v>1</v>
      </c>
      <c r="J8994">
        <v>0.99995535123610602</v>
      </c>
    </row>
    <row r="8995" spans="1:10">
      <c r="A8995" t="s">
        <v>16255</v>
      </c>
      <c r="B8995" t="s">
        <v>16256</v>
      </c>
      <c r="C8995" t="s">
        <v>16257</v>
      </c>
      <c r="D8995">
        <v>214498</v>
      </c>
      <c r="E8995">
        <v>9.8767381384573394</v>
      </c>
      <c r="F8995">
        <v>10.003391430429801</v>
      </c>
      <c r="G8995">
        <v>-0.126653291972499</v>
      </c>
      <c r="H8995">
        <v>0.91595378170091801</v>
      </c>
      <c r="I8995">
        <v>1</v>
      </c>
      <c r="J8995">
        <v>0.99995535123610602</v>
      </c>
    </row>
    <row r="8996" spans="1:10">
      <c r="A8996" t="s">
        <v>19558</v>
      </c>
      <c r="B8996" t="s">
        <v>19559</v>
      </c>
      <c r="C8996" t="s">
        <v>19560</v>
      </c>
      <c r="D8996">
        <v>14202</v>
      </c>
      <c r="E8996">
        <v>6.0942066231304501</v>
      </c>
      <c r="F8996">
        <v>6.2208562126116096</v>
      </c>
      <c r="G8996">
        <v>-0.126649589481167</v>
      </c>
      <c r="H8996">
        <v>0.91595613238154905</v>
      </c>
      <c r="I8996">
        <v>1</v>
      </c>
      <c r="J8996">
        <v>0.99995535123610602</v>
      </c>
    </row>
    <row r="8997" spans="1:10">
      <c r="A8997" t="s">
        <v>48083</v>
      </c>
      <c r="B8997" t="s">
        <v>48084</v>
      </c>
      <c r="C8997" t="s">
        <v>48085</v>
      </c>
      <c r="D8997">
        <v>13609</v>
      </c>
      <c r="E8997">
        <v>13.7894568473896</v>
      </c>
      <c r="F8997">
        <v>13.916081463113599</v>
      </c>
      <c r="G8997">
        <v>-0.126624615724023</v>
      </c>
      <c r="H8997">
        <v>0.91597198816766101</v>
      </c>
      <c r="I8997">
        <v>1</v>
      </c>
      <c r="J8997">
        <v>0.99995535123610602</v>
      </c>
    </row>
    <row r="8998" spans="1:10">
      <c r="A8998" t="s">
        <v>40539</v>
      </c>
      <c r="B8998" t="s">
        <v>40540</v>
      </c>
      <c r="C8998" t="s">
        <v>40541</v>
      </c>
      <c r="D8998">
        <v>226255</v>
      </c>
      <c r="E8998">
        <v>8.6408668697001403</v>
      </c>
      <c r="F8998">
        <v>8.7674812631728596</v>
      </c>
      <c r="G8998">
        <v>-0.12661439347272099</v>
      </c>
      <c r="H8998">
        <v>0.91597847833277202</v>
      </c>
      <c r="I8998">
        <v>1</v>
      </c>
      <c r="J8998">
        <v>0.99995535123610602</v>
      </c>
    </row>
    <row r="8999" spans="1:10">
      <c r="A8999" t="s">
        <v>62940</v>
      </c>
      <c r="B8999" t="s">
        <v>62941</v>
      </c>
      <c r="C8999" t="s">
        <v>62942</v>
      </c>
      <c r="D8999">
        <v>263876</v>
      </c>
      <c r="E8999">
        <v>8.7249265382744596</v>
      </c>
      <c r="F8999">
        <v>8.8515198606012699</v>
      </c>
      <c r="G8999">
        <v>-0.12659332232681</v>
      </c>
      <c r="H8999">
        <v>0.91599185666746497</v>
      </c>
      <c r="I8999">
        <v>1</v>
      </c>
      <c r="J8999">
        <v>0.99995535123610602</v>
      </c>
    </row>
    <row r="9000" spans="1:10">
      <c r="A9000" t="s">
        <v>17390</v>
      </c>
      <c r="B9000" t="s">
        <v>17391</v>
      </c>
      <c r="C9000" t="s">
        <v>17392</v>
      </c>
      <c r="D9000">
        <v>233865</v>
      </c>
      <c r="E9000">
        <v>6.4776279084584596</v>
      </c>
      <c r="F9000">
        <v>6.6041967677872302</v>
      </c>
      <c r="G9000">
        <v>-0.12656885932877199</v>
      </c>
      <c r="H9000">
        <v>0.91600738877670296</v>
      </c>
      <c r="I9000">
        <v>1</v>
      </c>
      <c r="J9000">
        <v>0.99995535123610602</v>
      </c>
    </row>
    <row r="9001" spans="1:10">
      <c r="A9001" t="s">
        <v>49215</v>
      </c>
      <c r="B9001" t="s">
        <v>49216</v>
      </c>
      <c r="C9001" t="s">
        <v>49217</v>
      </c>
      <c r="D9001">
        <v>72297</v>
      </c>
      <c r="E9001">
        <v>9.1045623220578999</v>
      </c>
      <c r="F9001">
        <v>9.2311102040198492</v>
      </c>
      <c r="G9001">
        <v>-0.126547881961946</v>
      </c>
      <c r="H9001">
        <v>0.91602070798982005</v>
      </c>
      <c r="I9001">
        <v>1</v>
      </c>
      <c r="J9001">
        <v>0.99995535123610602</v>
      </c>
    </row>
    <row r="9002" spans="1:10">
      <c r="A9002" t="s">
        <v>9193</v>
      </c>
      <c r="B9002" t="s">
        <v>9194</v>
      </c>
      <c r="C9002" t="s">
        <v>9195</v>
      </c>
      <c r="D9002">
        <v>170625</v>
      </c>
      <c r="E9002">
        <v>10.0246213949465</v>
      </c>
      <c r="F9002">
        <v>10.1511684944469</v>
      </c>
      <c r="G9002">
        <v>-0.126547099500389</v>
      </c>
      <c r="H9002">
        <v>0.91602120480388105</v>
      </c>
      <c r="I9002">
        <v>1</v>
      </c>
      <c r="J9002">
        <v>0.99995535123610602</v>
      </c>
    </row>
    <row r="9003" spans="1:10">
      <c r="A9003" t="s">
        <v>19784</v>
      </c>
      <c r="B9003" t="s">
        <v>19785</v>
      </c>
      <c r="C9003" t="s">
        <v>19786</v>
      </c>
      <c r="D9003">
        <v>12235</v>
      </c>
      <c r="E9003">
        <v>8.2410576684446504</v>
      </c>
      <c r="F9003">
        <v>8.3675899077113005</v>
      </c>
      <c r="G9003">
        <v>-0.126532239266648</v>
      </c>
      <c r="H9003">
        <v>0.91603064017236502</v>
      </c>
      <c r="I9003">
        <v>1</v>
      </c>
      <c r="J9003">
        <v>0.99995535123610602</v>
      </c>
    </row>
    <row r="9004" spans="1:10">
      <c r="A9004" t="s">
        <v>66683</v>
      </c>
      <c r="B9004" t="s">
        <v>66684</v>
      </c>
      <c r="C9004" t="s">
        <v>66685</v>
      </c>
      <c r="D9004">
        <v>72309</v>
      </c>
      <c r="E9004">
        <v>12.0926712055346</v>
      </c>
      <c r="F9004">
        <v>12.2191936815549</v>
      </c>
      <c r="G9004">
        <v>-0.12652247602025199</v>
      </c>
      <c r="H9004">
        <v>0.91603683930860302</v>
      </c>
      <c r="I9004">
        <v>1</v>
      </c>
      <c r="J9004">
        <v>0.99995535123610602</v>
      </c>
    </row>
    <row r="9005" spans="1:10">
      <c r="A9005" t="s">
        <v>34672</v>
      </c>
      <c r="B9005" t="s">
        <v>34673</v>
      </c>
      <c r="C9005" t="s">
        <v>34674</v>
      </c>
      <c r="D9005">
        <v>79263</v>
      </c>
      <c r="E9005">
        <v>8.4576191721442893</v>
      </c>
      <c r="F9005">
        <v>8.5841190507451302</v>
      </c>
      <c r="G9005">
        <v>-0.126499878600837</v>
      </c>
      <c r="H9005">
        <v>0.91605118761520099</v>
      </c>
      <c r="I9005">
        <v>1</v>
      </c>
      <c r="J9005">
        <v>0.99995535123610602</v>
      </c>
    </row>
    <row r="9006" spans="1:10">
      <c r="C9006" t="s">
        <v>51692</v>
      </c>
      <c r="D9006" t="s">
        <v>20</v>
      </c>
      <c r="E9006">
        <v>8.3718615279154207</v>
      </c>
      <c r="F9006">
        <v>8.4983506343649999</v>
      </c>
      <c r="G9006">
        <v>-0.12648910644958999</v>
      </c>
      <c r="H9006">
        <v>0.91605802750755805</v>
      </c>
      <c r="I9006">
        <v>1</v>
      </c>
      <c r="J9006">
        <v>0.99995535123610602</v>
      </c>
    </row>
    <row r="9007" spans="1:10">
      <c r="A9007" t="s">
        <v>67539</v>
      </c>
      <c r="B9007" t="s">
        <v>67540</v>
      </c>
      <c r="C9007" t="s">
        <v>67541</v>
      </c>
      <c r="D9007">
        <v>56486</v>
      </c>
      <c r="E9007">
        <v>12.997109341563499</v>
      </c>
      <c r="F9007">
        <v>13.1235860491309</v>
      </c>
      <c r="G9007">
        <v>-0.12647670756737001</v>
      </c>
      <c r="H9007">
        <v>0.91606590037332303</v>
      </c>
      <c r="I9007">
        <v>1</v>
      </c>
      <c r="J9007">
        <v>0.99995535123610602</v>
      </c>
    </row>
    <row r="9008" spans="1:10">
      <c r="C9008" t="s">
        <v>22109</v>
      </c>
      <c r="D9008" t="s">
        <v>20</v>
      </c>
      <c r="E9008">
        <v>6.0936875314169301</v>
      </c>
      <c r="F9008">
        <v>6.2201321724043304</v>
      </c>
      <c r="G9008">
        <v>-0.12644464098740299</v>
      </c>
      <c r="H9008">
        <v>0.91608626186766395</v>
      </c>
      <c r="I9008">
        <v>1</v>
      </c>
      <c r="J9008">
        <v>0.99995535123610602</v>
      </c>
    </row>
    <row r="9009" spans="1:10">
      <c r="A9009" t="s">
        <v>33237</v>
      </c>
      <c r="B9009" t="s">
        <v>33238</v>
      </c>
      <c r="C9009" t="s">
        <v>33239</v>
      </c>
      <c r="D9009">
        <v>20203</v>
      </c>
      <c r="E9009">
        <v>9.1965792147399394</v>
      </c>
      <c r="F9009">
        <v>9.3230076344677109</v>
      </c>
      <c r="G9009">
        <v>-0.126428419727768</v>
      </c>
      <c r="H9009">
        <v>0.91609656214334401</v>
      </c>
      <c r="I9009">
        <v>1</v>
      </c>
      <c r="J9009">
        <v>0.99995535123610602</v>
      </c>
    </row>
    <row r="9010" spans="1:10">
      <c r="A9010" t="s">
        <v>43274</v>
      </c>
      <c r="B9010" t="s">
        <v>43275</v>
      </c>
      <c r="C9010" t="s">
        <v>43276</v>
      </c>
      <c r="D9010">
        <v>12361</v>
      </c>
      <c r="E9010">
        <v>9.8208997240000997</v>
      </c>
      <c r="F9010">
        <v>9.9472705518055609</v>
      </c>
      <c r="G9010">
        <v>-0.12637082780547201</v>
      </c>
      <c r="H9010">
        <v>0.91613313315358302</v>
      </c>
      <c r="I9010">
        <v>1</v>
      </c>
      <c r="J9010">
        <v>0.99995535123610602</v>
      </c>
    </row>
    <row r="9011" spans="1:10">
      <c r="A9011" t="s">
        <v>12350</v>
      </c>
      <c r="B9011" t="s">
        <v>12351</v>
      </c>
      <c r="C9011" t="s">
        <v>12352</v>
      </c>
      <c r="D9011">
        <v>70433</v>
      </c>
      <c r="E9011">
        <v>5.9476227405767501</v>
      </c>
      <c r="F9011">
        <v>6.0739868925190299</v>
      </c>
      <c r="G9011">
        <v>-0.12636415194228101</v>
      </c>
      <c r="H9011">
        <v>0.91613737243731197</v>
      </c>
      <c r="I9011">
        <v>1</v>
      </c>
      <c r="J9011">
        <v>0.99995535123610602</v>
      </c>
    </row>
    <row r="9012" spans="1:10">
      <c r="A9012" t="s">
        <v>66241</v>
      </c>
      <c r="B9012" t="s">
        <v>66242</v>
      </c>
      <c r="C9012" t="s">
        <v>66243</v>
      </c>
      <c r="D9012">
        <v>16424</v>
      </c>
      <c r="E9012">
        <v>8.1625286507228996</v>
      </c>
      <c r="F9012">
        <v>8.2888819266171705</v>
      </c>
      <c r="G9012">
        <v>-0.12635327589426901</v>
      </c>
      <c r="H9012">
        <v>0.91614427894999995</v>
      </c>
      <c r="I9012">
        <v>1</v>
      </c>
      <c r="J9012">
        <v>0.99995535123610602</v>
      </c>
    </row>
    <row r="9013" spans="1:10">
      <c r="A9013" t="s">
        <v>28089</v>
      </c>
      <c r="B9013" t="s">
        <v>28090</v>
      </c>
      <c r="C9013" t="s">
        <v>28091</v>
      </c>
      <c r="D9013">
        <v>100662</v>
      </c>
      <c r="E9013">
        <v>9.9938452281795804</v>
      </c>
      <c r="F9013">
        <v>10.120195178060101</v>
      </c>
      <c r="G9013">
        <v>-0.12634994988048501</v>
      </c>
      <c r="H9013">
        <v>0.91614639104710005</v>
      </c>
      <c r="I9013">
        <v>1</v>
      </c>
      <c r="J9013">
        <v>0.99995535123610602</v>
      </c>
    </row>
    <row r="9014" spans="1:10">
      <c r="A9014" t="s">
        <v>29418</v>
      </c>
      <c r="B9014" t="s">
        <v>29419</v>
      </c>
      <c r="C9014" t="s">
        <v>29420</v>
      </c>
      <c r="D9014">
        <v>107029</v>
      </c>
      <c r="E9014">
        <v>10.130714362739599</v>
      </c>
      <c r="F9014">
        <v>10.2570546067815</v>
      </c>
      <c r="G9014">
        <v>-0.12634024404190899</v>
      </c>
      <c r="H9014">
        <v>0.91615255451106403</v>
      </c>
      <c r="I9014">
        <v>1</v>
      </c>
      <c r="J9014">
        <v>0.99995535123610602</v>
      </c>
    </row>
    <row r="9015" spans="1:10">
      <c r="C9015" t="s">
        <v>17070</v>
      </c>
      <c r="D9015" t="s">
        <v>20</v>
      </c>
      <c r="E9015">
        <v>5.8107093806693699</v>
      </c>
      <c r="F9015">
        <v>5.93704139741976</v>
      </c>
      <c r="G9015">
        <v>-0.126332016750381</v>
      </c>
      <c r="H9015">
        <v>0.916157779091054</v>
      </c>
      <c r="I9015">
        <v>1</v>
      </c>
      <c r="J9015">
        <v>0.99995535123610602</v>
      </c>
    </row>
    <row r="9016" spans="1:10">
      <c r="A9016" t="s">
        <v>31677</v>
      </c>
      <c r="B9016" t="s">
        <v>31678</v>
      </c>
      <c r="C9016" t="s">
        <v>31679</v>
      </c>
      <c r="D9016">
        <v>12747</v>
      </c>
      <c r="E9016">
        <v>15.4544431357526</v>
      </c>
      <c r="F9016">
        <v>15.580773390549</v>
      </c>
      <c r="G9016">
        <v>-0.12633025479639701</v>
      </c>
      <c r="H9016">
        <v>0.91615889798922001</v>
      </c>
      <c r="I9016">
        <v>1</v>
      </c>
      <c r="J9016">
        <v>0.99995535123610602</v>
      </c>
    </row>
    <row r="9017" spans="1:10">
      <c r="C9017" t="s">
        <v>64543</v>
      </c>
      <c r="D9017" t="s">
        <v>20</v>
      </c>
      <c r="E9017">
        <v>12.2305578776489</v>
      </c>
      <c r="F9017">
        <v>12.356876184795</v>
      </c>
      <c r="G9017">
        <v>-0.12631830714603601</v>
      </c>
      <c r="H9017">
        <v>0.91616648517237498</v>
      </c>
      <c r="I9017">
        <v>1</v>
      </c>
      <c r="J9017">
        <v>0.99995535123610602</v>
      </c>
    </row>
    <row r="9018" spans="1:10">
      <c r="A9018" t="s">
        <v>67008</v>
      </c>
      <c r="B9018" t="s">
        <v>67009</v>
      </c>
      <c r="C9018" t="s">
        <v>67010</v>
      </c>
      <c r="D9018">
        <v>93734</v>
      </c>
      <c r="E9018">
        <v>9.5979455024774207</v>
      </c>
      <c r="F9018">
        <v>9.72424502575738</v>
      </c>
      <c r="G9018">
        <v>-0.126299523279959</v>
      </c>
      <c r="H9018">
        <v>0.91617841372283404</v>
      </c>
      <c r="I9018">
        <v>1</v>
      </c>
      <c r="J9018">
        <v>0.99995535123610602</v>
      </c>
    </row>
    <row r="9019" spans="1:10">
      <c r="A9019" t="s">
        <v>69432</v>
      </c>
      <c r="B9019" t="s">
        <v>69433</v>
      </c>
      <c r="C9019" t="s">
        <v>69434</v>
      </c>
      <c r="D9019">
        <v>338359</v>
      </c>
      <c r="E9019">
        <v>10.4271261795434</v>
      </c>
      <c r="F9019">
        <v>10.5534255443447</v>
      </c>
      <c r="G9019">
        <v>-0.126299364801362</v>
      </c>
      <c r="H9019">
        <v>0.91617851436411601</v>
      </c>
      <c r="I9019">
        <v>1</v>
      </c>
      <c r="J9019">
        <v>0.99995535123610602</v>
      </c>
    </row>
    <row r="9020" spans="1:10">
      <c r="A9020" t="s">
        <v>32975</v>
      </c>
      <c r="B9020" t="s">
        <v>32976</v>
      </c>
      <c r="C9020" t="s">
        <v>32977</v>
      </c>
      <c r="D9020">
        <v>20370</v>
      </c>
      <c r="E9020">
        <v>6.55837856266918</v>
      </c>
      <c r="F9020">
        <v>6.6846442212490897</v>
      </c>
      <c r="G9020">
        <v>-0.12626565857991001</v>
      </c>
      <c r="H9020">
        <v>0.91619991963394998</v>
      </c>
      <c r="I9020">
        <v>1</v>
      </c>
      <c r="J9020">
        <v>0.99995535123610602</v>
      </c>
    </row>
    <row r="9021" spans="1:10">
      <c r="A9021" t="s">
        <v>57667</v>
      </c>
      <c r="B9021" t="s">
        <v>57668</v>
      </c>
      <c r="C9021" t="s">
        <v>57669</v>
      </c>
      <c r="D9021">
        <v>12418</v>
      </c>
      <c r="E9021">
        <v>11.880777065190699</v>
      </c>
      <c r="F9021">
        <v>12.0069852129394</v>
      </c>
      <c r="G9021">
        <v>-0.12620814774870801</v>
      </c>
      <c r="H9021">
        <v>0.916236443270393</v>
      </c>
      <c r="I9021">
        <v>1</v>
      </c>
      <c r="J9021">
        <v>0.99995535123610602</v>
      </c>
    </row>
    <row r="9022" spans="1:10">
      <c r="A9022" t="s">
        <v>3933</v>
      </c>
      <c r="B9022" t="s">
        <v>3934</v>
      </c>
      <c r="C9022" t="s">
        <v>3935</v>
      </c>
      <c r="D9022">
        <v>14268</v>
      </c>
      <c r="E9022">
        <v>12.765540261058399</v>
      </c>
      <c r="F9022">
        <v>12.891734090176801</v>
      </c>
      <c r="G9022">
        <v>-0.12619382911837301</v>
      </c>
      <c r="H9022">
        <v>0.91624553688731303</v>
      </c>
      <c r="I9022">
        <v>1</v>
      </c>
      <c r="J9022">
        <v>0.99995535123610602</v>
      </c>
    </row>
    <row r="9023" spans="1:10">
      <c r="A9023" t="s">
        <v>11536</v>
      </c>
      <c r="B9023" t="s">
        <v>11537</v>
      </c>
      <c r="C9023" t="s">
        <v>11538</v>
      </c>
      <c r="D9023">
        <v>109801</v>
      </c>
      <c r="E9023">
        <v>12.840735184975999</v>
      </c>
      <c r="F9023">
        <v>12.9668948686748</v>
      </c>
      <c r="G9023">
        <v>-0.126159683698848</v>
      </c>
      <c r="H9023">
        <v>0.91626722266122296</v>
      </c>
      <c r="I9023">
        <v>1</v>
      </c>
      <c r="J9023">
        <v>0.99995535123610602</v>
      </c>
    </row>
    <row r="9024" spans="1:10">
      <c r="A9024" t="s">
        <v>38856</v>
      </c>
      <c r="B9024" t="s">
        <v>38857</v>
      </c>
      <c r="C9024" t="s">
        <v>38858</v>
      </c>
      <c r="D9024">
        <v>73991</v>
      </c>
      <c r="E9024">
        <v>7.2734293366125904</v>
      </c>
      <c r="F9024">
        <v>7.3995791415738399</v>
      </c>
      <c r="G9024">
        <v>-0.12614980496125</v>
      </c>
      <c r="H9024">
        <v>0.91627349674839798</v>
      </c>
      <c r="I9024">
        <v>1</v>
      </c>
      <c r="J9024">
        <v>0.99995535123610602</v>
      </c>
    </row>
    <row r="9025" spans="1:10">
      <c r="A9025" t="s">
        <v>37945</v>
      </c>
      <c r="B9025" t="s">
        <v>37946</v>
      </c>
      <c r="C9025" t="s">
        <v>58154</v>
      </c>
      <c r="D9025">
        <v>16168</v>
      </c>
      <c r="E9025">
        <v>8.1275433743929408</v>
      </c>
      <c r="F9025">
        <v>8.2536913717304401</v>
      </c>
      <c r="G9025">
        <v>-0.12614799733750601</v>
      </c>
      <c r="H9025">
        <v>0.91627464479335397</v>
      </c>
      <c r="I9025">
        <v>1</v>
      </c>
      <c r="J9025">
        <v>0.99995535123610602</v>
      </c>
    </row>
    <row r="9026" spans="1:10">
      <c r="A9026" t="s">
        <v>45689</v>
      </c>
      <c r="B9026" t="s">
        <v>45690</v>
      </c>
      <c r="C9026" t="s">
        <v>68657</v>
      </c>
      <c r="D9026">
        <v>68505</v>
      </c>
      <c r="E9026">
        <v>6.93723810989865</v>
      </c>
      <c r="F9026">
        <v>7.0633838037989003</v>
      </c>
      <c r="G9026">
        <v>-0.12614569390025501</v>
      </c>
      <c r="H9026">
        <v>0.91627610773789503</v>
      </c>
      <c r="I9026">
        <v>1</v>
      </c>
      <c r="J9026">
        <v>0.99995535123610602</v>
      </c>
    </row>
    <row r="9027" spans="1:10">
      <c r="A9027" t="s">
        <v>31351</v>
      </c>
      <c r="B9027" t="s">
        <v>31352</v>
      </c>
      <c r="C9027" t="s">
        <v>31353</v>
      </c>
      <c r="D9027">
        <v>20355</v>
      </c>
      <c r="E9027">
        <v>10.748567585138201</v>
      </c>
      <c r="F9027">
        <v>10.8747024368518</v>
      </c>
      <c r="G9027">
        <v>-0.126134851713532</v>
      </c>
      <c r="H9027">
        <v>0.91628299379052502</v>
      </c>
      <c r="I9027">
        <v>1</v>
      </c>
      <c r="J9027">
        <v>0.99995535123610602</v>
      </c>
    </row>
    <row r="9028" spans="1:10">
      <c r="A9028" t="s">
        <v>772</v>
      </c>
      <c r="B9028" t="s">
        <v>773</v>
      </c>
      <c r="C9028" t="s">
        <v>63182</v>
      </c>
      <c r="D9028">
        <v>57434</v>
      </c>
      <c r="E9028">
        <v>7.5084080958277797</v>
      </c>
      <c r="F9028">
        <v>7.6345336393391703</v>
      </c>
      <c r="G9028">
        <v>-0.126125543511386</v>
      </c>
      <c r="H9028">
        <v>0.91628890562539</v>
      </c>
      <c r="I9028">
        <v>1</v>
      </c>
      <c r="J9028">
        <v>0.99995535123610602</v>
      </c>
    </row>
    <row r="9029" spans="1:10">
      <c r="C9029" t="s">
        <v>27910</v>
      </c>
      <c r="D9029" t="s">
        <v>20</v>
      </c>
      <c r="E9029">
        <v>7.2617924761919701</v>
      </c>
      <c r="F9029">
        <v>7.3878839688690796</v>
      </c>
      <c r="G9029">
        <v>-0.126091492677113</v>
      </c>
      <c r="H9029">
        <v>0.91631053235105997</v>
      </c>
      <c r="I9029">
        <v>1</v>
      </c>
      <c r="J9029">
        <v>0.99995535123610602</v>
      </c>
    </row>
    <row r="9030" spans="1:10">
      <c r="C9030" t="s">
        <v>41168</v>
      </c>
      <c r="D9030" t="s">
        <v>20</v>
      </c>
      <c r="E9030">
        <v>9.1803862534871108</v>
      </c>
      <c r="F9030">
        <v>9.3064752385438592</v>
      </c>
      <c r="G9030">
        <v>-0.12608898505675201</v>
      </c>
      <c r="H9030">
        <v>0.91631212503757997</v>
      </c>
      <c r="I9030">
        <v>1</v>
      </c>
      <c r="J9030">
        <v>0.99995535123610602</v>
      </c>
    </row>
    <row r="9031" spans="1:10">
      <c r="A9031" t="s">
        <v>12095</v>
      </c>
      <c r="B9031" t="s">
        <v>12096</v>
      </c>
      <c r="C9031" t="s">
        <v>74610</v>
      </c>
      <c r="D9031">
        <v>331547</v>
      </c>
      <c r="E9031">
        <v>6.69572289023992</v>
      </c>
      <c r="F9031">
        <v>6.8217834428716602</v>
      </c>
      <c r="G9031">
        <v>-0.12606055263173799</v>
      </c>
      <c r="H9031">
        <v>0.91633018376223996</v>
      </c>
      <c r="I9031">
        <v>1</v>
      </c>
      <c r="J9031">
        <v>0.99995535123610602</v>
      </c>
    </row>
    <row r="9032" spans="1:10">
      <c r="A9032" t="s">
        <v>36773</v>
      </c>
      <c r="B9032" t="s">
        <v>36774</v>
      </c>
      <c r="C9032" t="s">
        <v>36775</v>
      </c>
      <c r="D9032">
        <v>67911</v>
      </c>
      <c r="E9032">
        <v>7.1283880526585</v>
      </c>
      <c r="F9032">
        <v>7.2544474288802503</v>
      </c>
      <c r="G9032">
        <v>-0.12605937622174099</v>
      </c>
      <c r="H9032">
        <v>0.916330930961334</v>
      </c>
      <c r="I9032">
        <v>1</v>
      </c>
      <c r="J9032">
        <v>0.99995535123610602</v>
      </c>
    </row>
    <row r="9033" spans="1:10">
      <c r="A9033" t="s">
        <v>36257</v>
      </c>
      <c r="B9033" t="s">
        <v>36258</v>
      </c>
      <c r="C9033" t="s">
        <v>36259</v>
      </c>
      <c r="D9033">
        <v>330260</v>
      </c>
      <c r="E9033">
        <v>12.437801806810899</v>
      </c>
      <c r="F9033">
        <v>12.5638484508169</v>
      </c>
      <c r="G9033">
        <v>-0.126046644005923</v>
      </c>
      <c r="H9033">
        <v>0.91633901789192296</v>
      </c>
      <c r="I9033">
        <v>1</v>
      </c>
      <c r="J9033">
        <v>0.99995535123610602</v>
      </c>
    </row>
    <row r="9034" spans="1:10">
      <c r="A9034" t="s">
        <v>26423</v>
      </c>
      <c r="B9034" t="s">
        <v>26424</v>
      </c>
      <c r="C9034" t="s">
        <v>26425</v>
      </c>
      <c r="D9034">
        <v>16162</v>
      </c>
      <c r="E9034">
        <v>6.4099865865247301</v>
      </c>
      <c r="F9034">
        <v>6.5360051439478202</v>
      </c>
      <c r="G9034">
        <v>-0.12601855742308801</v>
      </c>
      <c r="H9034">
        <v>0.91635685747792395</v>
      </c>
      <c r="I9034">
        <v>1</v>
      </c>
      <c r="J9034">
        <v>0.99995535123610602</v>
      </c>
    </row>
    <row r="9035" spans="1:10">
      <c r="A9035" t="s">
        <v>45402</v>
      </c>
      <c r="B9035" t="s">
        <v>45403</v>
      </c>
      <c r="C9035" t="s">
        <v>45404</v>
      </c>
      <c r="D9035">
        <v>57344</v>
      </c>
      <c r="E9035">
        <v>10.574975320220499</v>
      </c>
      <c r="F9035">
        <v>10.7009761449618</v>
      </c>
      <c r="G9035">
        <v>-0.126000824741302</v>
      </c>
      <c r="H9035">
        <v>0.91636812081768804</v>
      </c>
      <c r="I9035">
        <v>1</v>
      </c>
      <c r="J9035">
        <v>0.99995535123610602</v>
      </c>
    </row>
    <row r="9036" spans="1:10">
      <c r="A9036" t="s">
        <v>1473</v>
      </c>
      <c r="B9036" t="s">
        <v>1474</v>
      </c>
      <c r="C9036" t="s">
        <v>1475</v>
      </c>
      <c r="D9036">
        <v>503690</v>
      </c>
      <c r="E9036">
        <v>5.6411977159339797</v>
      </c>
      <c r="F9036">
        <v>5.7671852999468598</v>
      </c>
      <c r="G9036">
        <v>-0.12598758401287999</v>
      </c>
      <c r="H9036">
        <v>0.91637653107540495</v>
      </c>
      <c r="I9036">
        <v>1</v>
      </c>
      <c r="J9036">
        <v>0.99995535123610602</v>
      </c>
    </row>
    <row r="9037" spans="1:10">
      <c r="A9037" t="s">
        <v>15401</v>
      </c>
      <c r="B9037" t="s">
        <v>15402</v>
      </c>
      <c r="C9037" t="s">
        <v>15403</v>
      </c>
      <c r="D9037">
        <v>12700</v>
      </c>
      <c r="E9037">
        <v>13.5619078859851</v>
      </c>
      <c r="F9037">
        <v>13.687894254826301</v>
      </c>
      <c r="G9037">
        <v>-0.125986368841284</v>
      </c>
      <c r="H9037">
        <v>0.91637730293305297</v>
      </c>
      <c r="I9037">
        <v>1</v>
      </c>
      <c r="J9037">
        <v>0.99995535123610602</v>
      </c>
    </row>
    <row r="9038" spans="1:10">
      <c r="A9038" t="s">
        <v>3757</v>
      </c>
      <c r="B9038" t="s">
        <v>3758</v>
      </c>
      <c r="C9038" t="s">
        <v>3759</v>
      </c>
      <c r="D9038">
        <v>56442</v>
      </c>
      <c r="E9038">
        <v>14.889380882534899</v>
      </c>
      <c r="F9038">
        <v>15.015363691471</v>
      </c>
      <c r="G9038">
        <v>-0.12598280893603001</v>
      </c>
      <c r="H9038">
        <v>0.91637956413192601</v>
      </c>
      <c r="I9038">
        <v>1</v>
      </c>
      <c r="J9038">
        <v>0.99995535123610602</v>
      </c>
    </row>
    <row r="9039" spans="1:10">
      <c r="A9039" t="s">
        <v>33941</v>
      </c>
      <c r="B9039" t="s">
        <v>33942</v>
      </c>
      <c r="C9039" t="s">
        <v>69346</v>
      </c>
      <c r="D9039">
        <v>12237</v>
      </c>
      <c r="E9039">
        <v>5.7290307548521504</v>
      </c>
      <c r="F9039">
        <v>5.8550048062748701</v>
      </c>
      <c r="G9039">
        <v>-0.125974051422723</v>
      </c>
      <c r="H9039">
        <v>0.91638512679787898</v>
      </c>
      <c r="I9039">
        <v>1</v>
      </c>
      <c r="J9039">
        <v>0.99995535123610602</v>
      </c>
    </row>
    <row r="9040" spans="1:10">
      <c r="A9040" t="s">
        <v>23307</v>
      </c>
      <c r="B9040" t="s">
        <v>23308</v>
      </c>
      <c r="C9040" t="s">
        <v>23309</v>
      </c>
      <c r="D9040">
        <v>258357</v>
      </c>
      <c r="E9040">
        <v>6.2350763704042702</v>
      </c>
      <c r="F9040">
        <v>6.3610396186599196</v>
      </c>
      <c r="G9040">
        <v>-0.125963248255657</v>
      </c>
      <c r="H9040">
        <v>0.91639198888474205</v>
      </c>
      <c r="I9040">
        <v>1</v>
      </c>
      <c r="J9040">
        <v>0.99995535123610602</v>
      </c>
    </row>
    <row r="9041" spans="1:10">
      <c r="A9041" t="s">
        <v>55592</v>
      </c>
      <c r="B9041" t="s">
        <v>55593</v>
      </c>
      <c r="C9041" t="s">
        <v>55594</v>
      </c>
      <c r="D9041">
        <v>640530</v>
      </c>
      <c r="E9041">
        <v>5.8544337876286798</v>
      </c>
      <c r="F9041">
        <v>5.9803726908669601</v>
      </c>
      <c r="G9041">
        <v>-0.125938903238279</v>
      </c>
      <c r="H9041">
        <v>0.91640745283692604</v>
      </c>
      <c r="I9041">
        <v>1</v>
      </c>
      <c r="J9041">
        <v>0.99995535123610602</v>
      </c>
    </row>
    <row r="9042" spans="1:10">
      <c r="A9042" t="s">
        <v>2082</v>
      </c>
      <c r="B9042" t="s">
        <v>2083</v>
      </c>
      <c r="C9042" t="s">
        <v>2084</v>
      </c>
      <c r="D9042">
        <v>77627</v>
      </c>
      <c r="E9042">
        <v>6.2739076655567603</v>
      </c>
      <c r="F9042">
        <v>6.3998430244815099</v>
      </c>
      <c r="G9042">
        <v>-0.125935358924751</v>
      </c>
      <c r="H9042">
        <v>0.91640970420622503</v>
      </c>
      <c r="I9042">
        <v>1</v>
      </c>
      <c r="J9042">
        <v>0.99995535123610602</v>
      </c>
    </row>
    <row r="9043" spans="1:10">
      <c r="A9043" t="s">
        <v>54662</v>
      </c>
      <c r="B9043" t="s">
        <v>54663</v>
      </c>
      <c r="C9043" t="s">
        <v>54664</v>
      </c>
      <c r="D9043">
        <v>269233</v>
      </c>
      <c r="E9043">
        <v>12.168876836591201</v>
      </c>
      <c r="F9043">
        <v>12.2948081274517</v>
      </c>
      <c r="G9043">
        <v>-0.12593129086041099</v>
      </c>
      <c r="H9043">
        <v>0.91641228827201104</v>
      </c>
      <c r="I9043">
        <v>1</v>
      </c>
      <c r="J9043">
        <v>0.99995535123610602</v>
      </c>
    </row>
    <row r="9044" spans="1:10">
      <c r="A9044" t="s">
        <v>37229</v>
      </c>
      <c r="B9044" t="s">
        <v>37230</v>
      </c>
      <c r="C9044" t="s">
        <v>37231</v>
      </c>
      <c r="D9044">
        <v>19671</v>
      </c>
      <c r="E9044">
        <v>11.5600854564864</v>
      </c>
      <c r="F9044">
        <v>11.6860097857419</v>
      </c>
      <c r="G9044">
        <v>-0.12592432925546099</v>
      </c>
      <c r="H9044">
        <v>0.91641671035396999</v>
      </c>
      <c r="I9044">
        <v>1</v>
      </c>
      <c r="J9044">
        <v>0.99995535123610602</v>
      </c>
    </row>
    <row r="9045" spans="1:10">
      <c r="C9045" t="s">
        <v>47009</v>
      </c>
      <c r="D9045" t="s">
        <v>20</v>
      </c>
      <c r="E9045">
        <v>6.01891197887758</v>
      </c>
      <c r="F9045">
        <v>6.1448307171540799</v>
      </c>
      <c r="G9045">
        <v>-0.125918738276496</v>
      </c>
      <c r="H9045">
        <v>0.91642026181587599</v>
      </c>
      <c r="I9045">
        <v>1</v>
      </c>
      <c r="J9045">
        <v>0.99995535123610602</v>
      </c>
    </row>
    <row r="9046" spans="1:10">
      <c r="A9046" t="s">
        <v>13158</v>
      </c>
      <c r="B9046" t="s">
        <v>13159</v>
      </c>
      <c r="C9046" t="s">
        <v>13160</v>
      </c>
      <c r="D9046">
        <v>56297</v>
      </c>
      <c r="E9046">
        <v>10.5903966763074</v>
      </c>
      <c r="F9046">
        <v>10.716303562082601</v>
      </c>
      <c r="G9046">
        <v>-0.12590688577523701</v>
      </c>
      <c r="H9046">
        <v>0.91642779072296898</v>
      </c>
      <c r="I9046">
        <v>1</v>
      </c>
      <c r="J9046">
        <v>0.99995535123610602</v>
      </c>
    </row>
    <row r="9047" spans="1:10">
      <c r="A9047" t="s">
        <v>11005</v>
      </c>
      <c r="B9047" t="s">
        <v>11006</v>
      </c>
      <c r="C9047" t="s">
        <v>11007</v>
      </c>
      <c r="D9047">
        <v>55979</v>
      </c>
      <c r="E9047">
        <v>10.4186992471869</v>
      </c>
      <c r="F9047">
        <v>10.544588520580399</v>
      </c>
      <c r="G9047">
        <v>-0.12588927339348499</v>
      </c>
      <c r="H9047">
        <v>0.91643897851676004</v>
      </c>
      <c r="I9047">
        <v>1</v>
      </c>
      <c r="J9047">
        <v>0.99995535123610602</v>
      </c>
    </row>
    <row r="9048" spans="1:10">
      <c r="A9048" t="s">
        <v>24674</v>
      </c>
      <c r="B9048" t="s">
        <v>24675</v>
      </c>
      <c r="C9048" t="s">
        <v>24676</v>
      </c>
      <c r="D9048">
        <v>240068</v>
      </c>
      <c r="E9048">
        <v>10.854120119591499</v>
      </c>
      <c r="F9048">
        <v>10.980003071267801</v>
      </c>
      <c r="G9048">
        <v>-0.125882951676315</v>
      </c>
      <c r="H9048">
        <v>0.91644299425158504</v>
      </c>
      <c r="I9048">
        <v>1</v>
      </c>
      <c r="J9048">
        <v>0.99995535123610602</v>
      </c>
    </row>
    <row r="9049" spans="1:10">
      <c r="A9049" t="s">
        <v>27971</v>
      </c>
      <c r="B9049" t="s">
        <v>27972</v>
      </c>
      <c r="C9049" t="s">
        <v>50014</v>
      </c>
      <c r="D9049">
        <v>110911</v>
      </c>
      <c r="E9049">
        <v>11.1851493598205</v>
      </c>
      <c r="F9049">
        <v>11.3110322863291</v>
      </c>
      <c r="G9049">
        <v>-0.12588292650865701</v>
      </c>
      <c r="H9049">
        <v>0.91644301023883301</v>
      </c>
      <c r="I9049">
        <v>1</v>
      </c>
      <c r="J9049">
        <v>0.99995535123610602</v>
      </c>
    </row>
    <row r="9050" spans="1:10">
      <c r="A9050" t="s">
        <v>29096</v>
      </c>
      <c r="B9050" t="s">
        <v>29097</v>
      </c>
      <c r="C9050" t="s">
        <v>29098</v>
      </c>
      <c r="D9050">
        <v>69399</v>
      </c>
      <c r="E9050">
        <v>10.8929457491185</v>
      </c>
      <c r="F9050">
        <v>11.0188178988916</v>
      </c>
      <c r="G9050">
        <v>-0.12587214977306599</v>
      </c>
      <c r="H9050">
        <v>0.91644985596895201</v>
      </c>
      <c r="I9050">
        <v>1</v>
      </c>
      <c r="J9050">
        <v>0.99995535123610602</v>
      </c>
    </row>
    <row r="9051" spans="1:10">
      <c r="A9051" t="s">
        <v>21128</v>
      </c>
      <c r="B9051" t="s">
        <v>21129</v>
      </c>
      <c r="C9051" t="s">
        <v>43877</v>
      </c>
      <c r="D9051">
        <v>12564</v>
      </c>
      <c r="E9051">
        <v>5.8785785023322896</v>
      </c>
      <c r="F9051">
        <v>6.0044494742657397</v>
      </c>
      <c r="G9051">
        <v>-0.12587097193344801</v>
      </c>
      <c r="H9051">
        <v>0.916450604173775</v>
      </c>
      <c r="I9051">
        <v>1</v>
      </c>
      <c r="J9051">
        <v>0.99995535123610602</v>
      </c>
    </row>
    <row r="9052" spans="1:10">
      <c r="A9052" t="s">
        <v>15862</v>
      </c>
      <c r="B9052" t="s">
        <v>15863</v>
      </c>
      <c r="C9052" t="s">
        <v>41799</v>
      </c>
      <c r="D9052">
        <v>432486</v>
      </c>
      <c r="E9052">
        <v>6.2277454417302698</v>
      </c>
      <c r="F9052">
        <v>6.3536069361488803</v>
      </c>
      <c r="G9052">
        <v>-0.125861494418603</v>
      </c>
      <c r="H9052">
        <v>0.91645662464413802</v>
      </c>
      <c r="I9052">
        <v>1</v>
      </c>
      <c r="J9052">
        <v>0.99995535123610602</v>
      </c>
    </row>
    <row r="9053" spans="1:10">
      <c r="A9053" t="s">
        <v>10118</v>
      </c>
      <c r="B9053" t="s">
        <v>10119</v>
      </c>
      <c r="C9053" t="s">
        <v>10120</v>
      </c>
      <c r="D9053">
        <v>12453</v>
      </c>
      <c r="E9053">
        <v>14.6917895713243</v>
      </c>
      <c r="F9053">
        <v>14.8176271794076</v>
      </c>
      <c r="G9053">
        <v>-0.12583760808333699</v>
      </c>
      <c r="H9053">
        <v>0.91647179830925296</v>
      </c>
      <c r="I9053">
        <v>1</v>
      </c>
      <c r="J9053">
        <v>0.99995535123610602</v>
      </c>
    </row>
    <row r="9054" spans="1:10">
      <c r="A9054" t="s">
        <v>9465</v>
      </c>
      <c r="B9054" t="s">
        <v>9466</v>
      </c>
      <c r="C9054" t="s">
        <v>9467</v>
      </c>
      <c r="D9054">
        <v>209630</v>
      </c>
      <c r="E9054">
        <v>8.9033180087882808</v>
      </c>
      <c r="F9054">
        <v>9.0291371984500408</v>
      </c>
      <c r="G9054">
        <v>-0.125819189661765</v>
      </c>
      <c r="H9054">
        <v>0.91648349868335299</v>
      </c>
      <c r="I9054">
        <v>1</v>
      </c>
      <c r="J9054">
        <v>0.99995535123610602</v>
      </c>
    </row>
    <row r="9055" spans="1:10">
      <c r="A9055" t="s">
        <v>21093</v>
      </c>
      <c r="B9055" t="s">
        <v>21094</v>
      </c>
      <c r="C9055" t="s">
        <v>21095</v>
      </c>
      <c r="D9055">
        <v>217069</v>
      </c>
      <c r="E9055">
        <v>14.014208613943</v>
      </c>
      <c r="F9055">
        <v>14.140023813501999</v>
      </c>
      <c r="G9055">
        <v>-0.12581519955900899</v>
      </c>
      <c r="H9055">
        <v>0.91648603343136803</v>
      </c>
      <c r="I9055">
        <v>1</v>
      </c>
      <c r="J9055">
        <v>0.99995535123610602</v>
      </c>
    </row>
    <row r="9056" spans="1:10">
      <c r="A9056" t="s">
        <v>33604</v>
      </c>
      <c r="B9056" t="s">
        <v>33605</v>
      </c>
      <c r="C9056" t="s">
        <v>33606</v>
      </c>
      <c r="D9056">
        <v>75058</v>
      </c>
      <c r="E9056">
        <v>6.7869817308904299</v>
      </c>
      <c r="F9056">
        <v>6.9127963996127102</v>
      </c>
      <c r="G9056">
        <v>-0.12581466872227501</v>
      </c>
      <c r="H9056">
        <v>0.91648637065062</v>
      </c>
      <c r="I9056">
        <v>1</v>
      </c>
      <c r="J9056">
        <v>0.99995535123610602</v>
      </c>
    </row>
    <row r="9057" spans="1:10">
      <c r="C9057" t="s">
        <v>54107</v>
      </c>
      <c r="D9057" t="s">
        <v>20</v>
      </c>
      <c r="E9057">
        <v>10.7915021492093</v>
      </c>
      <c r="F9057">
        <v>10.917300226797099</v>
      </c>
      <c r="G9057">
        <v>-0.125798077587783</v>
      </c>
      <c r="H9057">
        <v>0.91649691039438996</v>
      </c>
      <c r="I9057">
        <v>1</v>
      </c>
      <c r="J9057">
        <v>0.99995535123610602</v>
      </c>
    </row>
    <row r="9058" spans="1:10">
      <c r="A9058" t="s">
        <v>6191</v>
      </c>
      <c r="B9058" t="s">
        <v>6192</v>
      </c>
      <c r="C9058" t="s">
        <v>6193</v>
      </c>
      <c r="D9058">
        <v>27277</v>
      </c>
      <c r="E9058">
        <v>12.9114508415914</v>
      </c>
      <c r="F9058">
        <v>13.0372426101387</v>
      </c>
      <c r="G9058">
        <v>-0.12579176854730001</v>
      </c>
      <c r="H9058">
        <v>0.91650091832994696</v>
      </c>
      <c r="I9058">
        <v>1</v>
      </c>
      <c r="J9058">
        <v>0.99995535123610602</v>
      </c>
    </row>
    <row r="9059" spans="1:10">
      <c r="A9059" t="s">
        <v>9447</v>
      </c>
      <c r="B9059" t="s">
        <v>9448</v>
      </c>
      <c r="C9059" t="s">
        <v>9449</v>
      </c>
      <c r="D9059">
        <v>26570</v>
      </c>
      <c r="E9059">
        <v>6.07051406039563</v>
      </c>
      <c r="F9059">
        <v>6.1962823291638696</v>
      </c>
      <c r="G9059">
        <v>-0.12576826876823199</v>
      </c>
      <c r="H9059">
        <v>0.91651584715682799</v>
      </c>
      <c r="I9059">
        <v>1</v>
      </c>
      <c r="J9059">
        <v>0.99995535123610602</v>
      </c>
    </row>
    <row r="9060" spans="1:10">
      <c r="A9060" t="s">
        <v>30998</v>
      </c>
      <c r="B9060" t="s">
        <v>30999</v>
      </c>
      <c r="C9060" t="s">
        <v>31000</v>
      </c>
      <c r="D9060">
        <v>69096</v>
      </c>
      <c r="E9060">
        <v>5.8885012426170302</v>
      </c>
      <c r="F9060">
        <v>6.01422093757221</v>
      </c>
      <c r="G9060">
        <v>-0.12571969495517399</v>
      </c>
      <c r="H9060">
        <v>0.91654670566650398</v>
      </c>
      <c r="I9060">
        <v>1</v>
      </c>
      <c r="J9060">
        <v>0.99995535123610602</v>
      </c>
    </row>
    <row r="9061" spans="1:10">
      <c r="A9061" t="s">
        <v>6519</v>
      </c>
      <c r="B9061" t="s">
        <v>6520</v>
      </c>
      <c r="C9061" t="s">
        <v>29957</v>
      </c>
      <c r="D9061">
        <v>66646</v>
      </c>
      <c r="E9061">
        <v>10.134504872952499</v>
      </c>
      <c r="F9061">
        <v>10.2602154018024</v>
      </c>
      <c r="G9061">
        <v>-0.12571052884983799</v>
      </c>
      <c r="H9061">
        <v>0.91655252892789996</v>
      </c>
      <c r="I9061">
        <v>1</v>
      </c>
      <c r="J9061">
        <v>0.99995535123610602</v>
      </c>
    </row>
    <row r="9062" spans="1:10">
      <c r="A9062" t="s">
        <v>52959</v>
      </c>
      <c r="B9062" t="s">
        <v>52960</v>
      </c>
      <c r="C9062" t="s">
        <v>52961</v>
      </c>
      <c r="D9062">
        <v>74204</v>
      </c>
      <c r="E9062">
        <v>6.1361861085578902</v>
      </c>
      <c r="F9062">
        <v>6.2618912722694802</v>
      </c>
      <c r="G9062">
        <v>-0.12570516371159199</v>
      </c>
      <c r="H9062">
        <v>0.91655593743769004</v>
      </c>
      <c r="I9062">
        <v>1</v>
      </c>
      <c r="J9062">
        <v>0.99995535123610602</v>
      </c>
    </row>
    <row r="9063" spans="1:10">
      <c r="A9063" t="s">
        <v>18161</v>
      </c>
      <c r="B9063" t="s">
        <v>18162</v>
      </c>
      <c r="C9063" t="s">
        <v>18163</v>
      </c>
      <c r="D9063">
        <v>109333</v>
      </c>
      <c r="E9063">
        <v>8.2855461317753001</v>
      </c>
      <c r="F9063">
        <v>8.4112446513567392</v>
      </c>
      <c r="G9063">
        <v>-0.12569851958144301</v>
      </c>
      <c r="H9063">
        <v>0.91656015851753603</v>
      </c>
      <c r="I9063">
        <v>1</v>
      </c>
      <c r="J9063">
        <v>0.99995535123610602</v>
      </c>
    </row>
    <row r="9064" spans="1:10">
      <c r="A9064" t="s">
        <v>22564</v>
      </c>
      <c r="B9064" t="s">
        <v>22565</v>
      </c>
      <c r="C9064" t="s">
        <v>22566</v>
      </c>
      <c r="D9064">
        <v>243867</v>
      </c>
      <c r="E9064">
        <v>10.8918198009062</v>
      </c>
      <c r="F9064">
        <v>11.017517497589299</v>
      </c>
      <c r="G9064">
        <v>-0.12569769668320099</v>
      </c>
      <c r="H9064">
        <v>0.91656068131406399</v>
      </c>
      <c r="I9064">
        <v>1</v>
      </c>
      <c r="J9064">
        <v>0.99995535123610602</v>
      </c>
    </row>
    <row r="9065" spans="1:10">
      <c r="A9065" t="s">
        <v>18032</v>
      </c>
      <c r="B9065" t="s">
        <v>18033</v>
      </c>
      <c r="C9065" t="s">
        <v>18034</v>
      </c>
      <c r="D9065">
        <v>52715</v>
      </c>
      <c r="E9065">
        <v>7.5613124522762103</v>
      </c>
      <c r="F9065">
        <v>7.6869788618034898</v>
      </c>
      <c r="G9065">
        <v>-0.12566640952727701</v>
      </c>
      <c r="H9065">
        <v>0.91658055861805898</v>
      </c>
      <c r="I9065">
        <v>1</v>
      </c>
      <c r="J9065">
        <v>0.99995535123610602</v>
      </c>
    </row>
    <row r="9066" spans="1:10">
      <c r="A9066" t="s">
        <v>68537</v>
      </c>
      <c r="B9066" t="s">
        <v>68538</v>
      </c>
      <c r="C9066" t="s">
        <v>68539</v>
      </c>
      <c r="D9066">
        <v>26942</v>
      </c>
      <c r="E9066">
        <v>9.4675338340576793</v>
      </c>
      <c r="F9066">
        <v>9.5931932267198405</v>
      </c>
      <c r="G9066">
        <v>-0.125659392662159</v>
      </c>
      <c r="H9066">
        <v>0.91658501662034497</v>
      </c>
      <c r="I9066">
        <v>1</v>
      </c>
      <c r="J9066">
        <v>0.99995535123610602</v>
      </c>
    </row>
    <row r="9067" spans="1:10">
      <c r="A9067" t="s">
        <v>15046</v>
      </c>
      <c r="B9067" t="s">
        <v>15047</v>
      </c>
      <c r="C9067" t="s">
        <v>15048</v>
      </c>
      <c r="D9067">
        <v>11982</v>
      </c>
      <c r="E9067">
        <v>8.7082669901586005</v>
      </c>
      <c r="F9067">
        <v>8.8339258004448205</v>
      </c>
      <c r="G9067">
        <v>-0.12565881028622899</v>
      </c>
      <c r="H9067">
        <v>0.91658538662033995</v>
      </c>
      <c r="I9067">
        <v>1</v>
      </c>
      <c r="J9067">
        <v>0.99995535123610602</v>
      </c>
    </row>
    <row r="9068" spans="1:10">
      <c r="A9068" t="s">
        <v>46798</v>
      </c>
      <c r="B9068" t="s">
        <v>46799</v>
      </c>
      <c r="C9068" t="s">
        <v>46800</v>
      </c>
      <c r="D9068">
        <v>16506</v>
      </c>
      <c r="E9068">
        <v>6.3141966370009497</v>
      </c>
      <c r="F9068">
        <v>6.4398478683923299</v>
      </c>
      <c r="G9068">
        <v>-0.12565123139137799</v>
      </c>
      <c r="H9068">
        <v>0.91659020172146499</v>
      </c>
      <c r="I9068">
        <v>1</v>
      </c>
      <c r="J9068">
        <v>0.99995535123610602</v>
      </c>
    </row>
    <row r="9069" spans="1:10">
      <c r="C9069" t="s">
        <v>73729</v>
      </c>
      <c r="D9069" t="s">
        <v>20</v>
      </c>
      <c r="E9069">
        <v>6.5956465195192804</v>
      </c>
      <c r="F9069">
        <v>6.7212824455104503</v>
      </c>
      <c r="G9069">
        <v>-0.12563592599116499</v>
      </c>
      <c r="H9069">
        <v>0.91659992578225902</v>
      </c>
      <c r="I9069">
        <v>1</v>
      </c>
      <c r="J9069">
        <v>0.99995535123610602</v>
      </c>
    </row>
    <row r="9070" spans="1:10">
      <c r="A9070" t="s">
        <v>23804</v>
      </c>
      <c r="B9070" t="s">
        <v>23805</v>
      </c>
      <c r="C9070" t="s">
        <v>23806</v>
      </c>
      <c r="D9070">
        <v>54651</v>
      </c>
      <c r="E9070">
        <v>7.4253542472345497</v>
      </c>
      <c r="F9070">
        <v>7.5509864420597603</v>
      </c>
      <c r="G9070">
        <v>-0.12563219482521601</v>
      </c>
      <c r="H9070">
        <v>0.91660229633927703</v>
      </c>
      <c r="I9070">
        <v>1</v>
      </c>
      <c r="J9070">
        <v>0.99995535123610602</v>
      </c>
    </row>
    <row r="9071" spans="1:10">
      <c r="A9071" t="s">
        <v>393</v>
      </c>
      <c r="B9071" t="s">
        <v>394</v>
      </c>
      <c r="C9071" t="s">
        <v>395</v>
      </c>
      <c r="D9071">
        <v>226412</v>
      </c>
      <c r="E9071">
        <v>8.9185565335099</v>
      </c>
      <c r="F9071">
        <v>9.0441815739867994</v>
      </c>
      <c r="G9071">
        <v>-0.125625040476887</v>
      </c>
      <c r="H9071">
        <v>0.916606841796343</v>
      </c>
      <c r="I9071">
        <v>1</v>
      </c>
      <c r="J9071">
        <v>0.99995535123610602</v>
      </c>
    </row>
    <row r="9072" spans="1:10">
      <c r="A9072" t="s">
        <v>23744</v>
      </c>
      <c r="B9072" t="s">
        <v>23745</v>
      </c>
      <c r="C9072" t="s">
        <v>23746</v>
      </c>
      <c r="D9072">
        <v>545389</v>
      </c>
      <c r="E9072">
        <v>6.9821530547101798</v>
      </c>
      <c r="F9072">
        <v>7.1077771251752697</v>
      </c>
      <c r="G9072">
        <v>-0.125624070465087</v>
      </c>
      <c r="H9072">
        <v>0.91660745808719102</v>
      </c>
      <c r="I9072">
        <v>1</v>
      </c>
      <c r="J9072">
        <v>0.99995535123610602</v>
      </c>
    </row>
    <row r="9073" spans="1:10">
      <c r="C9073" t="s">
        <v>40160</v>
      </c>
      <c r="D9073" t="s">
        <v>20</v>
      </c>
      <c r="E9073">
        <v>6.0465244206425597</v>
      </c>
      <c r="F9073">
        <v>6.17212716763557</v>
      </c>
      <c r="G9073">
        <v>-0.12560274699301699</v>
      </c>
      <c r="H9073">
        <v>0.91662100592469098</v>
      </c>
      <c r="I9073">
        <v>1</v>
      </c>
      <c r="J9073">
        <v>0.99995535123610602</v>
      </c>
    </row>
    <row r="9074" spans="1:10">
      <c r="A9074" t="s">
        <v>64916</v>
      </c>
      <c r="B9074" t="s">
        <v>64917</v>
      </c>
      <c r="C9074" t="s">
        <v>64918</v>
      </c>
      <c r="D9074">
        <v>226751</v>
      </c>
      <c r="E9074">
        <v>7.39001199325745</v>
      </c>
      <c r="F9074">
        <v>7.5156087102594702</v>
      </c>
      <c r="G9074">
        <v>-0.12559671700201699</v>
      </c>
      <c r="H9074">
        <v>0.91662483710717302</v>
      </c>
      <c r="I9074">
        <v>1</v>
      </c>
      <c r="J9074">
        <v>0.99995535123610602</v>
      </c>
    </row>
    <row r="9075" spans="1:10">
      <c r="A9075" t="s">
        <v>24514</v>
      </c>
      <c r="B9075" t="s">
        <v>24515</v>
      </c>
      <c r="C9075" t="s">
        <v>24516</v>
      </c>
      <c r="D9075">
        <v>67420</v>
      </c>
      <c r="E9075">
        <v>7.4597912706159697</v>
      </c>
      <c r="F9075">
        <v>7.5853106745127699</v>
      </c>
      <c r="G9075">
        <v>-0.12551940389680499</v>
      </c>
      <c r="H9075">
        <v>0.91667395976259003</v>
      </c>
      <c r="I9075">
        <v>1</v>
      </c>
      <c r="J9075">
        <v>0.99995535123610602</v>
      </c>
    </row>
    <row r="9076" spans="1:10">
      <c r="A9076" t="s">
        <v>31619</v>
      </c>
      <c r="B9076" t="s">
        <v>31620</v>
      </c>
      <c r="C9076" t="s">
        <v>31621</v>
      </c>
      <c r="D9076">
        <v>231630</v>
      </c>
      <c r="E9076">
        <v>9.4983521007632508</v>
      </c>
      <c r="F9076">
        <v>9.6238677624453803</v>
      </c>
      <c r="G9076">
        <v>-0.12551566168213299</v>
      </c>
      <c r="H9076">
        <v>0.91667633753134503</v>
      </c>
      <c r="I9076">
        <v>1</v>
      </c>
      <c r="J9076">
        <v>0.99995535123610602</v>
      </c>
    </row>
    <row r="9077" spans="1:10">
      <c r="A9077" t="s">
        <v>58446</v>
      </c>
      <c r="B9077" t="s">
        <v>58447</v>
      </c>
      <c r="C9077" t="s">
        <v>58448</v>
      </c>
      <c r="D9077">
        <v>16764</v>
      </c>
      <c r="E9077">
        <v>8.2227005505884492</v>
      </c>
      <c r="F9077">
        <v>8.3482125536595806</v>
      </c>
      <c r="G9077">
        <v>-0.125512003071135</v>
      </c>
      <c r="H9077">
        <v>0.916678662185057</v>
      </c>
      <c r="I9077">
        <v>1</v>
      </c>
      <c r="J9077">
        <v>0.99995535123610602</v>
      </c>
    </row>
    <row r="9078" spans="1:10">
      <c r="A9078" t="s">
        <v>6902</v>
      </c>
      <c r="B9078" t="s">
        <v>6903</v>
      </c>
      <c r="C9078" t="s">
        <v>6904</v>
      </c>
      <c r="D9078">
        <v>66671</v>
      </c>
      <c r="E9078">
        <v>9.6393608076346506</v>
      </c>
      <c r="F9078">
        <v>9.7648528736402902</v>
      </c>
      <c r="G9078">
        <v>-0.125492066005636</v>
      </c>
      <c r="H9078">
        <v>0.91669133014903603</v>
      </c>
      <c r="I9078">
        <v>1</v>
      </c>
      <c r="J9078">
        <v>0.99995535123610602</v>
      </c>
    </row>
    <row r="9079" spans="1:10">
      <c r="A9079" t="s">
        <v>34740</v>
      </c>
      <c r="B9079" t="s">
        <v>34741</v>
      </c>
      <c r="C9079" t="s">
        <v>34742</v>
      </c>
      <c r="D9079">
        <v>53424</v>
      </c>
      <c r="E9079">
        <v>12.3181551410835</v>
      </c>
      <c r="F9079">
        <v>12.4436457830086</v>
      </c>
      <c r="G9079">
        <v>-0.12549064192513601</v>
      </c>
      <c r="H9079">
        <v>0.91669223501309605</v>
      </c>
      <c r="I9079">
        <v>1</v>
      </c>
      <c r="J9079">
        <v>0.99995535123610602</v>
      </c>
    </row>
    <row r="9080" spans="1:10">
      <c r="A9080" t="s">
        <v>37760</v>
      </c>
      <c r="B9080" t="s">
        <v>37761</v>
      </c>
      <c r="C9080" t="s">
        <v>57318</v>
      </c>
      <c r="D9080">
        <v>68235</v>
      </c>
      <c r="E9080">
        <v>11.490756773435701</v>
      </c>
      <c r="F9080">
        <v>11.6162367758833</v>
      </c>
      <c r="G9080">
        <v>-0.125480002447592</v>
      </c>
      <c r="H9080">
        <v>0.91669899539012401</v>
      </c>
      <c r="I9080">
        <v>1</v>
      </c>
      <c r="J9080">
        <v>0.99995535123610602</v>
      </c>
    </row>
    <row r="9081" spans="1:10">
      <c r="A9081" t="s">
        <v>14882</v>
      </c>
      <c r="B9081" t="s">
        <v>14883</v>
      </c>
      <c r="C9081" t="s">
        <v>14884</v>
      </c>
      <c r="D9081">
        <v>212531</v>
      </c>
      <c r="E9081">
        <v>10.902168032771201</v>
      </c>
      <c r="F9081">
        <v>11.0276393222581</v>
      </c>
      <c r="G9081">
        <v>-0.12547128948696301</v>
      </c>
      <c r="H9081">
        <v>0.91670453168583999</v>
      </c>
      <c r="I9081">
        <v>1</v>
      </c>
      <c r="J9081">
        <v>0.99995535123610602</v>
      </c>
    </row>
    <row r="9082" spans="1:10">
      <c r="A9082" t="s">
        <v>11270</v>
      </c>
      <c r="B9082" t="s">
        <v>11271</v>
      </c>
      <c r="C9082" t="s">
        <v>11272</v>
      </c>
      <c r="D9082">
        <v>14069</v>
      </c>
      <c r="E9082">
        <v>6.8327132454708801</v>
      </c>
      <c r="F9082">
        <v>6.9581767000372601</v>
      </c>
      <c r="G9082">
        <v>-0.125463454566384</v>
      </c>
      <c r="H9082">
        <v>0.91670951009534396</v>
      </c>
      <c r="I9082">
        <v>1</v>
      </c>
      <c r="J9082">
        <v>0.99995535123610602</v>
      </c>
    </row>
    <row r="9083" spans="1:10">
      <c r="A9083" t="s">
        <v>9709</v>
      </c>
      <c r="B9083" t="s">
        <v>9710</v>
      </c>
      <c r="C9083" t="s">
        <v>9711</v>
      </c>
      <c r="D9083">
        <v>50877</v>
      </c>
      <c r="E9083">
        <v>8.5070865225138501</v>
      </c>
      <c r="F9083">
        <v>8.6325309553604903</v>
      </c>
      <c r="G9083">
        <v>-0.12544443284663701</v>
      </c>
      <c r="H9083">
        <v>0.91672159685370302</v>
      </c>
      <c r="I9083">
        <v>1</v>
      </c>
      <c r="J9083">
        <v>0.99995535123610602</v>
      </c>
    </row>
    <row r="9084" spans="1:10">
      <c r="A9084" t="s">
        <v>7926</v>
      </c>
      <c r="B9084" t="s">
        <v>7927</v>
      </c>
      <c r="C9084" t="s">
        <v>7928</v>
      </c>
      <c r="D9084">
        <v>192159</v>
      </c>
      <c r="E9084">
        <v>13.386456916828401</v>
      </c>
      <c r="F9084">
        <v>13.511895787204301</v>
      </c>
      <c r="G9084">
        <v>-0.125438870375987</v>
      </c>
      <c r="H9084">
        <v>0.91672513138224998</v>
      </c>
      <c r="I9084">
        <v>1</v>
      </c>
      <c r="J9084">
        <v>0.99995535123610602</v>
      </c>
    </row>
    <row r="9085" spans="1:10">
      <c r="A9085" t="s">
        <v>59244</v>
      </c>
      <c r="B9085" t="s">
        <v>59245</v>
      </c>
      <c r="C9085" t="s">
        <v>59246</v>
      </c>
      <c r="D9085">
        <v>75249</v>
      </c>
      <c r="E9085">
        <v>5.69314899131526</v>
      </c>
      <c r="F9085">
        <v>5.8185874802420203</v>
      </c>
      <c r="G9085">
        <v>-0.12543848892676701</v>
      </c>
      <c r="H9085">
        <v>0.91672537376482099</v>
      </c>
      <c r="I9085">
        <v>1</v>
      </c>
      <c r="J9085">
        <v>0.99995535123610602</v>
      </c>
    </row>
    <row r="9086" spans="1:10">
      <c r="C9086" t="s">
        <v>44836</v>
      </c>
      <c r="D9086" t="s">
        <v>20</v>
      </c>
      <c r="E9086">
        <v>5.7797901706727801</v>
      </c>
      <c r="F9086">
        <v>5.9052190986617497</v>
      </c>
      <c r="G9086">
        <v>-0.12542892798897201</v>
      </c>
      <c r="H9086">
        <v>0.91673144904966497</v>
      </c>
      <c r="I9086">
        <v>1</v>
      </c>
      <c r="J9086">
        <v>0.99995535123610602</v>
      </c>
    </row>
    <row r="9087" spans="1:10">
      <c r="A9087" t="s">
        <v>46679</v>
      </c>
      <c r="B9087" t="s">
        <v>46680</v>
      </c>
      <c r="C9087" t="s">
        <v>46681</v>
      </c>
      <c r="D9087">
        <v>75530</v>
      </c>
      <c r="E9087">
        <v>6.6819765569862497</v>
      </c>
      <c r="F9087">
        <v>6.8073993017475196</v>
      </c>
      <c r="G9087">
        <v>-0.12542274476127699</v>
      </c>
      <c r="H9087">
        <v>0.916735378065341</v>
      </c>
      <c r="I9087">
        <v>1</v>
      </c>
      <c r="J9087">
        <v>0.99995535123610602</v>
      </c>
    </row>
    <row r="9088" spans="1:10">
      <c r="A9088" t="s">
        <v>67555</v>
      </c>
      <c r="B9088" t="s">
        <v>67556</v>
      </c>
      <c r="C9088" t="s">
        <v>67557</v>
      </c>
      <c r="D9088">
        <v>331374</v>
      </c>
      <c r="E9088">
        <v>5.6783619678749</v>
      </c>
      <c r="F9088">
        <v>5.8037840843569297</v>
      </c>
      <c r="G9088">
        <v>-0.12542211648203799</v>
      </c>
      <c r="H9088">
        <v>0.91673577729450295</v>
      </c>
      <c r="I9088">
        <v>1</v>
      </c>
      <c r="J9088">
        <v>0.99995535123610602</v>
      </c>
    </row>
    <row r="9089" spans="1:10">
      <c r="A9089" t="s">
        <v>16316</v>
      </c>
      <c r="B9089" t="s">
        <v>16317</v>
      </c>
      <c r="C9089" t="s">
        <v>16318</v>
      </c>
      <c r="D9089">
        <v>27999</v>
      </c>
      <c r="E9089">
        <v>10.4312590563484</v>
      </c>
      <c r="F9089">
        <v>10.556673369758499</v>
      </c>
      <c r="G9089">
        <v>-0.12541431341005799</v>
      </c>
      <c r="H9089">
        <v>0.91674073563594005</v>
      </c>
      <c r="I9089">
        <v>1</v>
      </c>
      <c r="J9089">
        <v>0.99995535123610602</v>
      </c>
    </row>
    <row r="9090" spans="1:10">
      <c r="C9090" t="s">
        <v>55328</v>
      </c>
      <c r="D9090" t="s">
        <v>20</v>
      </c>
      <c r="E9090">
        <v>5.7302230017707902</v>
      </c>
      <c r="F9090">
        <v>5.8556343333473899</v>
      </c>
      <c r="G9090">
        <v>-0.125411331576604</v>
      </c>
      <c r="H9090">
        <v>0.91674263040298398</v>
      </c>
      <c r="I9090">
        <v>1</v>
      </c>
      <c r="J9090">
        <v>0.99995535123610602</v>
      </c>
    </row>
    <row r="9091" spans="1:10">
      <c r="A9091" t="s">
        <v>23829</v>
      </c>
      <c r="B9091" t="s">
        <v>23830</v>
      </c>
      <c r="C9091" t="s">
        <v>23831</v>
      </c>
      <c r="D9091">
        <v>55990</v>
      </c>
      <c r="E9091">
        <v>13.529437199828701</v>
      </c>
      <c r="F9091">
        <v>13.654837035357399</v>
      </c>
      <c r="G9091">
        <v>-0.12539983552877099</v>
      </c>
      <c r="H9091">
        <v>0.91674993545278305</v>
      </c>
      <c r="I9091">
        <v>1</v>
      </c>
      <c r="J9091">
        <v>0.99995535123610602</v>
      </c>
    </row>
    <row r="9092" spans="1:10">
      <c r="C9092" t="s">
        <v>46708</v>
      </c>
      <c r="D9092" t="s">
        <v>20</v>
      </c>
      <c r="E9092">
        <v>14.981952375972201</v>
      </c>
      <c r="F9092">
        <v>15.107335012466899</v>
      </c>
      <c r="G9092">
        <v>-0.12538263649464401</v>
      </c>
      <c r="H9092">
        <v>0.91676086451745997</v>
      </c>
      <c r="I9092">
        <v>1</v>
      </c>
      <c r="J9092">
        <v>0.99995535123610602</v>
      </c>
    </row>
    <row r="9093" spans="1:10">
      <c r="A9093" t="s">
        <v>38451</v>
      </c>
      <c r="B9093" t="s">
        <v>38452</v>
      </c>
      <c r="C9093" t="s">
        <v>38453</v>
      </c>
      <c r="D9093">
        <v>101490</v>
      </c>
      <c r="E9093">
        <v>11.015910693219899</v>
      </c>
      <c r="F9093">
        <v>11.141283824703301</v>
      </c>
      <c r="G9093">
        <v>-0.12537313148339099</v>
      </c>
      <c r="H9093">
        <v>0.91676690449873999</v>
      </c>
      <c r="I9093">
        <v>1</v>
      </c>
      <c r="J9093">
        <v>0.99995535123610602</v>
      </c>
    </row>
    <row r="9094" spans="1:10">
      <c r="A9094" t="s">
        <v>20293</v>
      </c>
      <c r="B9094" t="s">
        <v>20294</v>
      </c>
      <c r="C9094" t="s">
        <v>20295</v>
      </c>
      <c r="D9094">
        <v>69894</v>
      </c>
      <c r="E9094">
        <v>9.5108327471952094</v>
      </c>
      <c r="F9094">
        <v>9.6361943323610504</v>
      </c>
      <c r="G9094">
        <v>-0.12536158516582999</v>
      </c>
      <c r="H9094">
        <v>0.91677424168634103</v>
      </c>
      <c r="I9094">
        <v>1</v>
      </c>
      <c r="J9094">
        <v>0.99995535123610602</v>
      </c>
    </row>
    <row r="9095" spans="1:10">
      <c r="A9095" t="s">
        <v>29229</v>
      </c>
      <c r="B9095" t="s">
        <v>29230</v>
      </c>
      <c r="C9095" t="s">
        <v>29231</v>
      </c>
      <c r="D9095">
        <v>71592</v>
      </c>
      <c r="E9095">
        <v>6.6034636103198503</v>
      </c>
      <c r="F9095">
        <v>6.7288120691202398</v>
      </c>
      <c r="G9095">
        <v>-0.125348458800394</v>
      </c>
      <c r="H9095">
        <v>0.91678258299765303</v>
      </c>
      <c r="I9095">
        <v>1</v>
      </c>
      <c r="J9095">
        <v>0.99995535123610602</v>
      </c>
    </row>
    <row r="9096" spans="1:10">
      <c r="A9096" t="s">
        <v>8239</v>
      </c>
      <c r="B9096" t="s">
        <v>8240</v>
      </c>
      <c r="C9096" t="s">
        <v>8241</v>
      </c>
      <c r="D9096">
        <v>13822</v>
      </c>
      <c r="E9096">
        <v>12.5653837700713</v>
      </c>
      <c r="F9096">
        <v>12.690731211648201</v>
      </c>
      <c r="G9096">
        <v>-0.12534744157698299</v>
      </c>
      <c r="H9096">
        <v>0.91678322940802304</v>
      </c>
      <c r="I9096">
        <v>1</v>
      </c>
      <c r="J9096">
        <v>0.99995535123610602</v>
      </c>
    </row>
    <row r="9097" spans="1:10">
      <c r="A9097" t="s">
        <v>53273</v>
      </c>
      <c r="B9097" t="s">
        <v>53274</v>
      </c>
      <c r="C9097" t="s">
        <v>53275</v>
      </c>
      <c r="D9097">
        <v>320742</v>
      </c>
      <c r="E9097">
        <v>7.5515243046414602</v>
      </c>
      <c r="F9097">
        <v>7.6768621961294503</v>
      </c>
      <c r="G9097">
        <v>-0.12533789148799501</v>
      </c>
      <c r="H9097">
        <v>0.91678929818219501</v>
      </c>
      <c r="I9097">
        <v>1</v>
      </c>
      <c r="J9097">
        <v>0.99995535123610602</v>
      </c>
    </row>
    <row r="9098" spans="1:10">
      <c r="A9098" t="s">
        <v>50656</v>
      </c>
      <c r="B9098" t="s">
        <v>50657</v>
      </c>
      <c r="C9098" t="s">
        <v>50658</v>
      </c>
      <c r="D9098">
        <v>18408</v>
      </c>
      <c r="E9098">
        <v>7.0112374730537201</v>
      </c>
      <c r="F9098">
        <v>7.1365454562997304</v>
      </c>
      <c r="G9098">
        <v>-0.125307983246016</v>
      </c>
      <c r="H9098">
        <v>0.91680830416725301</v>
      </c>
      <c r="I9098">
        <v>1</v>
      </c>
      <c r="J9098">
        <v>0.99995535123610602</v>
      </c>
    </row>
    <row r="9099" spans="1:10">
      <c r="A9099" t="s">
        <v>25862</v>
      </c>
      <c r="B9099" t="s">
        <v>25863</v>
      </c>
      <c r="C9099" t="s">
        <v>25864</v>
      </c>
      <c r="D9099">
        <v>83396</v>
      </c>
      <c r="E9099">
        <v>14.0455724726811</v>
      </c>
      <c r="F9099">
        <v>14.1708784524607</v>
      </c>
      <c r="G9099">
        <v>-0.12530597977966099</v>
      </c>
      <c r="H9099">
        <v>0.91680957733712998</v>
      </c>
      <c r="I9099">
        <v>1</v>
      </c>
      <c r="J9099">
        <v>0.99995535123610602</v>
      </c>
    </row>
    <row r="9100" spans="1:10">
      <c r="A9100" t="s">
        <v>44428</v>
      </c>
      <c r="B9100" t="s">
        <v>44429</v>
      </c>
      <c r="C9100" t="s">
        <v>44430</v>
      </c>
      <c r="D9100">
        <v>407796</v>
      </c>
      <c r="E9100">
        <v>8.9630662681878999</v>
      </c>
      <c r="F9100">
        <v>9.0883366540057207</v>
      </c>
      <c r="G9100">
        <v>-0.12527038581781</v>
      </c>
      <c r="H9100">
        <v>0.91683219700847796</v>
      </c>
      <c r="I9100">
        <v>1</v>
      </c>
      <c r="J9100">
        <v>0.99995535123610602</v>
      </c>
    </row>
    <row r="9101" spans="1:10">
      <c r="A9101" t="s">
        <v>49182</v>
      </c>
      <c r="B9101" t="s">
        <v>49183</v>
      </c>
      <c r="C9101" t="s">
        <v>49184</v>
      </c>
      <c r="D9101">
        <v>229003</v>
      </c>
      <c r="E9101">
        <v>11.8592234443071</v>
      </c>
      <c r="F9101">
        <v>11.9844712925947</v>
      </c>
      <c r="G9101">
        <v>-0.12524784828758201</v>
      </c>
      <c r="H9101">
        <v>0.91684651971297604</v>
      </c>
      <c r="I9101">
        <v>1</v>
      </c>
      <c r="J9101">
        <v>0.99995535123610602</v>
      </c>
    </row>
    <row r="9102" spans="1:10">
      <c r="C9102" t="s">
        <v>66543</v>
      </c>
      <c r="D9102" t="s">
        <v>20</v>
      </c>
      <c r="E9102">
        <v>7.5443594937094103</v>
      </c>
      <c r="F9102">
        <v>7.6695943360352699</v>
      </c>
      <c r="G9102">
        <v>-0.12523484232585799</v>
      </c>
      <c r="H9102">
        <v>0.91685478516350805</v>
      </c>
      <c r="I9102">
        <v>1</v>
      </c>
      <c r="J9102">
        <v>0.99995535123610602</v>
      </c>
    </row>
    <row r="9103" spans="1:10">
      <c r="A9103" t="s">
        <v>37322</v>
      </c>
      <c r="B9103" t="s">
        <v>37323</v>
      </c>
      <c r="C9103" t="s">
        <v>37324</v>
      </c>
      <c r="D9103">
        <v>230972</v>
      </c>
      <c r="E9103">
        <v>11.6985183776555</v>
      </c>
      <c r="F9103">
        <v>11.8237531920426</v>
      </c>
      <c r="G9103">
        <v>-0.125234814387152</v>
      </c>
      <c r="H9103">
        <v>0.91685480291898303</v>
      </c>
      <c r="I9103">
        <v>1</v>
      </c>
      <c r="J9103">
        <v>0.99995535123610602</v>
      </c>
    </row>
    <row r="9104" spans="1:10">
      <c r="A9104" t="s">
        <v>73176</v>
      </c>
      <c r="B9104" t="s">
        <v>73177</v>
      </c>
      <c r="C9104" t="s">
        <v>73178</v>
      </c>
      <c r="D9104">
        <v>58869</v>
      </c>
      <c r="E9104">
        <v>7.1099409615025104</v>
      </c>
      <c r="F9104">
        <v>7.2351516747322302</v>
      </c>
      <c r="G9104">
        <v>-0.12521071322972099</v>
      </c>
      <c r="H9104">
        <v>0.91687011970173804</v>
      </c>
      <c r="I9104">
        <v>1</v>
      </c>
      <c r="J9104">
        <v>0.99995535123610602</v>
      </c>
    </row>
    <row r="9105" spans="1:10">
      <c r="A9105" t="s">
        <v>51340</v>
      </c>
      <c r="B9105" t="s">
        <v>51341</v>
      </c>
      <c r="C9105" t="s">
        <v>51342</v>
      </c>
      <c r="D9105">
        <v>66964</v>
      </c>
      <c r="E9105">
        <v>7.7992777214453204</v>
      </c>
      <c r="F9105">
        <v>7.9244774132542801</v>
      </c>
      <c r="G9105">
        <v>-0.12519969180896301</v>
      </c>
      <c r="H9105">
        <v>0.91687712412726297</v>
      </c>
      <c r="I9105">
        <v>1</v>
      </c>
      <c r="J9105">
        <v>0.99995535123610602</v>
      </c>
    </row>
    <row r="9106" spans="1:10">
      <c r="A9106" t="s">
        <v>40981</v>
      </c>
      <c r="B9106" t="s">
        <v>40982</v>
      </c>
      <c r="C9106" t="s">
        <v>40983</v>
      </c>
      <c r="D9106">
        <v>229706</v>
      </c>
      <c r="E9106">
        <v>6.0816272674292602</v>
      </c>
      <c r="F9106">
        <v>6.2068211760314096</v>
      </c>
      <c r="G9106">
        <v>-0.12519390860214499</v>
      </c>
      <c r="H9106">
        <v>0.91688079954064705</v>
      </c>
      <c r="I9106">
        <v>1</v>
      </c>
      <c r="J9106">
        <v>0.99995535123610602</v>
      </c>
    </row>
    <row r="9107" spans="1:10">
      <c r="A9107" t="s">
        <v>66491</v>
      </c>
      <c r="B9107" t="s">
        <v>66492</v>
      </c>
      <c r="C9107" t="s">
        <v>66493</v>
      </c>
      <c r="D9107">
        <v>217203</v>
      </c>
      <c r="E9107">
        <v>9.0626316095696495</v>
      </c>
      <c r="F9107">
        <v>9.1877345850681795</v>
      </c>
      <c r="G9107">
        <v>-0.125102975498525</v>
      </c>
      <c r="H9107">
        <v>0.91693859238113196</v>
      </c>
      <c r="I9107">
        <v>1</v>
      </c>
      <c r="J9107">
        <v>0.99995535123610602</v>
      </c>
    </row>
    <row r="9108" spans="1:10">
      <c r="A9108" t="s">
        <v>5526</v>
      </c>
      <c r="B9108" t="s">
        <v>5527</v>
      </c>
      <c r="C9108" t="s">
        <v>5528</v>
      </c>
      <c r="D9108">
        <v>110596</v>
      </c>
      <c r="E9108">
        <v>13.0382918469726</v>
      </c>
      <c r="F9108">
        <v>13.1633775380683</v>
      </c>
      <c r="G9108">
        <v>-0.12508569109568601</v>
      </c>
      <c r="H9108">
        <v>0.91694957795361898</v>
      </c>
      <c r="I9108">
        <v>1</v>
      </c>
      <c r="J9108">
        <v>0.99995535123610602</v>
      </c>
    </row>
    <row r="9109" spans="1:10">
      <c r="A9109" t="s">
        <v>15565</v>
      </c>
      <c r="B9109" t="s">
        <v>15566</v>
      </c>
      <c r="C9109" t="s">
        <v>15567</v>
      </c>
      <c r="D9109">
        <v>20909</v>
      </c>
      <c r="E9109">
        <v>12.1995542798181</v>
      </c>
      <c r="F9109">
        <v>12.324589352469699</v>
      </c>
      <c r="G9109">
        <v>-0.12503507265156499</v>
      </c>
      <c r="H9109">
        <v>0.91698175064009702</v>
      </c>
      <c r="I9109">
        <v>1</v>
      </c>
      <c r="J9109">
        <v>0.99995535123610602</v>
      </c>
    </row>
    <row r="9110" spans="1:10">
      <c r="A9110" t="s">
        <v>36682</v>
      </c>
      <c r="B9110" t="s">
        <v>36683</v>
      </c>
      <c r="C9110" t="s">
        <v>36684</v>
      </c>
      <c r="D9110">
        <v>27205</v>
      </c>
      <c r="E9110">
        <v>8.9671863974388497</v>
      </c>
      <c r="F9110">
        <v>9.0922194358387003</v>
      </c>
      <c r="G9110">
        <v>-0.125033038399852</v>
      </c>
      <c r="H9110">
        <v>0.91698304361814098</v>
      </c>
      <c r="I9110">
        <v>1</v>
      </c>
      <c r="J9110">
        <v>0.99995535123610602</v>
      </c>
    </row>
    <row r="9111" spans="1:10">
      <c r="A9111" t="s">
        <v>49912</v>
      </c>
      <c r="B9111" t="s">
        <v>49913</v>
      </c>
      <c r="C9111" t="s">
        <v>49914</v>
      </c>
      <c r="D9111">
        <v>56736</v>
      </c>
      <c r="E9111">
        <v>14.149765323515499</v>
      </c>
      <c r="F9111">
        <v>14.2747793207933</v>
      </c>
      <c r="G9111">
        <v>-0.12501399727784299</v>
      </c>
      <c r="H9111">
        <v>0.91699514631534496</v>
      </c>
      <c r="I9111">
        <v>1</v>
      </c>
      <c r="J9111">
        <v>0.99995535123610602</v>
      </c>
    </row>
    <row r="9112" spans="1:10">
      <c r="A9112" t="s">
        <v>22406</v>
      </c>
      <c r="B9112" t="s">
        <v>22407</v>
      </c>
      <c r="C9112" t="s">
        <v>24833</v>
      </c>
      <c r="D9112">
        <v>18479</v>
      </c>
      <c r="E9112">
        <v>10.3418157846949</v>
      </c>
      <c r="F9112">
        <v>10.4668233658718</v>
      </c>
      <c r="G9112">
        <v>-0.12500758117691299</v>
      </c>
      <c r="H9112">
        <v>0.91699922447900994</v>
      </c>
      <c r="I9112">
        <v>1</v>
      </c>
      <c r="J9112">
        <v>0.99995535123610602</v>
      </c>
    </row>
    <row r="9113" spans="1:10">
      <c r="A9113" t="s">
        <v>45072</v>
      </c>
      <c r="B9113" t="s">
        <v>45073</v>
      </c>
      <c r="C9113" t="s">
        <v>45074</v>
      </c>
      <c r="D9113">
        <v>245688</v>
      </c>
      <c r="E9113">
        <v>13.7637080642342</v>
      </c>
      <c r="F9113">
        <v>13.8887112506228</v>
      </c>
      <c r="G9113">
        <v>-0.12500318638862101</v>
      </c>
      <c r="H9113">
        <v>0.9170020178785</v>
      </c>
      <c r="I9113">
        <v>1</v>
      </c>
      <c r="J9113">
        <v>0.99995535123610602</v>
      </c>
    </row>
    <row r="9114" spans="1:10">
      <c r="A9114" t="s">
        <v>41152</v>
      </c>
      <c r="B9114" t="s">
        <v>41153</v>
      </c>
      <c r="C9114" t="s">
        <v>68715</v>
      </c>
      <c r="D9114">
        <v>17217</v>
      </c>
      <c r="E9114">
        <v>5.8444381474674598</v>
      </c>
      <c r="F9114">
        <v>5.9694313823914804</v>
      </c>
      <c r="G9114">
        <v>-0.12499323492402099</v>
      </c>
      <c r="H9114">
        <v>0.91700834322400604</v>
      </c>
      <c r="I9114">
        <v>1</v>
      </c>
      <c r="J9114">
        <v>0.99995535123610602</v>
      </c>
    </row>
    <row r="9115" spans="1:10">
      <c r="C9115" t="s">
        <v>53990</v>
      </c>
      <c r="D9115" t="s">
        <v>20</v>
      </c>
      <c r="E9115">
        <v>6.0005083412563502</v>
      </c>
      <c r="F9115">
        <v>6.1254944162360596</v>
      </c>
      <c r="G9115">
        <v>-0.12498607497971501</v>
      </c>
      <c r="H9115">
        <v>0.91701289425161203</v>
      </c>
      <c r="I9115">
        <v>1</v>
      </c>
      <c r="J9115">
        <v>0.99995535123610602</v>
      </c>
    </row>
    <row r="9116" spans="1:10">
      <c r="C9116" t="s">
        <v>21529</v>
      </c>
      <c r="D9116" t="s">
        <v>20</v>
      </c>
      <c r="E9116">
        <v>7.5906705227978701</v>
      </c>
      <c r="F9116">
        <v>7.7156367614095398</v>
      </c>
      <c r="G9116">
        <v>-0.124966238611665</v>
      </c>
      <c r="H9116">
        <v>0.91702550282779405</v>
      </c>
      <c r="I9116">
        <v>1</v>
      </c>
      <c r="J9116">
        <v>0.99995535123610602</v>
      </c>
    </row>
    <row r="9117" spans="1:10">
      <c r="A9117" t="s">
        <v>48835</v>
      </c>
      <c r="B9117" t="s">
        <v>48836</v>
      </c>
      <c r="C9117" t="s">
        <v>48837</v>
      </c>
      <c r="D9117">
        <v>142980</v>
      </c>
      <c r="E9117">
        <v>8.8573204061989799</v>
      </c>
      <c r="F9117">
        <v>8.9822743810061993</v>
      </c>
      <c r="G9117">
        <v>-0.124953974807214</v>
      </c>
      <c r="H9117">
        <v>0.91703329814761203</v>
      </c>
      <c r="I9117">
        <v>1</v>
      </c>
      <c r="J9117">
        <v>0.99995535123610602</v>
      </c>
    </row>
    <row r="9118" spans="1:10">
      <c r="A9118" t="s">
        <v>63544</v>
      </c>
      <c r="B9118" t="s">
        <v>63545</v>
      </c>
      <c r="C9118" t="s">
        <v>63546</v>
      </c>
      <c r="D9118">
        <v>317750</v>
      </c>
      <c r="E9118">
        <v>8.4980502955910193</v>
      </c>
      <c r="F9118">
        <v>8.6229798309066901</v>
      </c>
      <c r="G9118">
        <v>-0.124929535315673</v>
      </c>
      <c r="H9118">
        <v>0.91704883297425999</v>
      </c>
      <c r="I9118">
        <v>1</v>
      </c>
      <c r="J9118">
        <v>0.99995535123610602</v>
      </c>
    </row>
    <row r="9119" spans="1:10">
      <c r="C9119" t="s">
        <v>55040</v>
      </c>
      <c r="D9119" t="s">
        <v>20</v>
      </c>
      <c r="E9119">
        <v>5.8599561115028802</v>
      </c>
      <c r="F9119">
        <v>5.9848705682580903</v>
      </c>
      <c r="G9119">
        <v>-0.124914456755203</v>
      </c>
      <c r="H9119">
        <v>0.91705841770848995</v>
      </c>
      <c r="I9119">
        <v>1</v>
      </c>
      <c r="J9119">
        <v>0.99995535123610602</v>
      </c>
    </row>
    <row r="9120" spans="1:10">
      <c r="A9120" t="s">
        <v>17426</v>
      </c>
      <c r="B9120" t="s">
        <v>17427</v>
      </c>
      <c r="C9120" t="s">
        <v>17428</v>
      </c>
      <c r="D9120">
        <v>229228</v>
      </c>
      <c r="E9120">
        <v>10.963143592884199</v>
      </c>
      <c r="F9120">
        <v>11.0880552173693</v>
      </c>
      <c r="G9120">
        <v>-0.124911624485105</v>
      </c>
      <c r="H9120">
        <v>0.917060218061032</v>
      </c>
      <c r="I9120">
        <v>1</v>
      </c>
      <c r="J9120">
        <v>0.99995535123610602</v>
      </c>
    </row>
    <row r="9121" spans="1:10">
      <c r="A9121" t="s">
        <v>3252</v>
      </c>
      <c r="B9121" t="s">
        <v>3253</v>
      </c>
      <c r="C9121" t="s">
        <v>3254</v>
      </c>
      <c r="D9121">
        <v>24100</v>
      </c>
      <c r="E9121">
        <v>10.754507934279401</v>
      </c>
      <c r="F9121">
        <v>10.8794056184797</v>
      </c>
      <c r="G9121">
        <v>-0.12489768420036799</v>
      </c>
      <c r="H9121">
        <v>0.91706907935324</v>
      </c>
      <c r="I9121">
        <v>1</v>
      </c>
      <c r="J9121">
        <v>0.99995535123610602</v>
      </c>
    </row>
    <row r="9122" spans="1:10">
      <c r="A9122" t="s">
        <v>59622</v>
      </c>
      <c r="B9122" t="s">
        <v>59623</v>
      </c>
      <c r="C9122" t="s">
        <v>59624</v>
      </c>
      <c r="D9122">
        <v>242620</v>
      </c>
      <c r="E9122">
        <v>5.9738362669791796</v>
      </c>
      <c r="F9122">
        <v>6.09870229566795</v>
      </c>
      <c r="G9122">
        <v>-0.12486602868876701</v>
      </c>
      <c r="H9122">
        <v>0.91708920183827802</v>
      </c>
      <c r="I9122">
        <v>1</v>
      </c>
      <c r="J9122">
        <v>0.99995535123610602</v>
      </c>
    </row>
    <row r="9123" spans="1:10">
      <c r="A9123" t="s">
        <v>67079</v>
      </c>
      <c r="B9123" t="s">
        <v>67080</v>
      </c>
      <c r="C9123" t="s">
        <v>67081</v>
      </c>
      <c r="D9123">
        <v>259064</v>
      </c>
      <c r="E9123">
        <v>7.0212390811769696</v>
      </c>
      <c r="F9123">
        <v>7.1460724866792296</v>
      </c>
      <c r="G9123">
        <v>-0.124833405502256</v>
      </c>
      <c r="H9123">
        <v>0.91710993990800105</v>
      </c>
      <c r="I9123">
        <v>1</v>
      </c>
      <c r="J9123">
        <v>0.99995535123610602</v>
      </c>
    </row>
    <row r="9124" spans="1:10">
      <c r="A9124" t="s">
        <v>3281</v>
      </c>
      <c r="B9124" t="s">
        <v>3282</v>
      </c>
      <c r="C9124" t="s">
        <v>3283</v>
      </c>
      <c r="D9124">
        <v>76029</v>
      </c>
      <c r="E9124">
        <v>5.9384819328329703</v>
      </c>
      <c r="F9124">
        <v>6.0633095086149602</v>
      </c>
      <c r="G9124">
        <v>-0.124827575781985</v>
      </c>
      <c r="H9124">
        <v>0.91711364582301402</v>
      </c>
      <c r="I9124">
        <v>1</v>
      </c>
      <c r="J9124">
        <v>0.99995535123610602</v>
      </c>
    </row>
    <row r="9125" spans="1:10">
      <c r="A9125" t="s">
        <v>55223</v>
      </c>
      <c r="B9125" t="s">
        <v>55224</v>
      </c>
      <c r="C9125" t="s">
        <v>55225</v>
      </c>
      <c r="D9125">
        <v>57911</v>
      </c>
      <c r="E9125">
        <v>6.4849234993795104</v>
      </c>
      <c r="F9125">
        <v>6.6097396995951998</v>
      </c>
      <c r="G9125">
        <v>-0.12481620021569401</v>
      </c>
      <c r="H9125">
        <v>0.91712087723915403</v>
      </c>
      <c r="I9125">
        <v>1</v>
      </c>
      <c r="J9125">
        <v>0.99995535123610602</v>
      </c>
    </row>
    <row r="9126" spans="1:10">
      <c r="A9126" t="s">
        <v>4649</v>
      </c>
      <c r="B9126" t="s">
        <v>4650</v>
      </c>
      <c r="C9126" t="s">
        <v>4651</v>
      </c>
      <c r="D9126">
        <v>18263</v>
      </c>
      <c r="E9126">
        <v>13.2064533209861</v>
      </c>
      <c r="F9126">
        <v>13.3312619430819</v>
      </c>
      <c r="G9126">
        <v>-0.124808622095804</v>
      </c>
      <c r="H9126">
        <v>0.91712569466072802</v>
      </c>
      <c r="I9126">
        <v>1</v>
      </c>
      <c r="J9126">
        <v>0.99995535123610602</v>
      </c>
    </row>
    <row r="9127" spans="1:10">
      <c r="A9127" t="s">
        <v>13333</v>
      </c>
      <c r="B9127" t="s">
        <v>13334</v>
      </c>
      <c r="C9127" t="s">
        <v>13335</v>
      </c>
      <c r="D9127">
        <v>114141</v>
      </c>
      <c r="E9127">
        <v>5.8047291672537797</v>
      </c>
      <c r="F9127">
        <v>5.9295349899749503</v>
      </c>
      <c r="G9127">
        <v>-0.124805822721178</v>
      </c>
      <c r="H9127">
        <v>0.91712747423355401</v>
      </c>
      <c r="I9127">
        <v>1</v>
      </c>
      <c r="J9127">
        <v>0.99995535123610602</v>
      </c>
    </row>
    <row r="9128" spans="1:10">
      <c r="A9128" t="s">
        <v>73242</v>
      </c>
      <c r="B9128" t="s">
        <v>73243</v>
      </c>
      <c r="C9128" t="s">
        <v>73244</v>
      </c>
      <c r="D9128">
        <v>246198</v>
      </c>
      <c r="E9128">
        <v>7.4298451664140996</v>
      </c>
      <c r="F9128">
        <v>7.5546224700160902</v>
      </c>
      <c r="G9128">
        <v>-0.12477730360198699</v>
      </c>
      <c r="H9128">
        <v>0.91714560414010604</v>
      </c>
      <c r="I9128">
        <v>1</v>
      </c>
      <c r="J9128">
        <v>0.99995535123610602</v>
      </c>
    </row>
    <row r="9129" spans="1:10">
      <c r="A9129" t="s">
        <v>15943</v>
      </c>
      <c r="B9129" t="s">
        <v>15944</v>
      </c>
      <c r="C9129" t="s">
        <v>69960</v>
      </c>
      <c r="D9129">
        <v>330502</v>
      </c>
      <c r="E9129">
        <v>9.8972665897640404</v>
      </c>
      <c r="F9129">
        <v>10.022033414178299</v>
      </c>
      <c r="G9129">
        <v>-0.124766824414262</v>
      </c>
      <c r="H9129">
        <v>0.91715226596092703</v>
      </c>
      <c r="I9129">
        <v>1</v>
      </c>
      <c r="J9129">
        <v>0.99995535123610602</v>
      </c>
    </row>
    <row r="9130" spans="1:10">
      <c r="A9130" t="s">
        <v>42429</v>
      </c>
      <c r="B9130" t="s">
        <v>42430</v>
      </c>
      <c r="C9130" t="s">
        <v>44395</v>
      </c>
      <c r="D9130">
        <v>13549</v>
      </c>
      <c r="E9130">
        <v>9.0973657121081999</v>
      </c>
      <c r="F9130">
        <v>9.22212370808478</v>
      </c>
      <c r="G9130">
        <v>-0.124757995976584</v>
      </c>
      <c r="H9130">
        <v>0.91715787840580698</v>
      </c>
      <c r="I9130">
        <v>1</v>
      </c>
      <c r="J9130">
        <v>0.99995535123610602</v>
      </c>
    </row>
    <row r="9131" spans="1:10">
      <c r="A9131" t="s">
        <v>28503</v>
      </c>
      <c r="B9131" t="s">
        <v>28504</v>
      </c>
      <c r="C9131" t="s">
        <v>44602</v>
      </c>
      <c r="D9131">
        <v>80707</v>
      </c>
      <c r="E9131">
        <v>6.9379803015249903</v>
      </c>
      <c r="F9131">
        <v>7.0626713627946902</v>
      </c>
      <c r="G9131">
        <v>-0.124691061269704</v>
      </c>
      <c r="H9131">
        <v>0.91720043148607799</v>
      </c>
      <c r="I9131">
        <v>1</v>
      </c>
      <c r="J9131">
        <v>0.99995535123610602</v>
      </c>
    </row>
    <row r="9132" spans="1:10">
      <c r="A9132" t="s">
        <v>6123</v>
      </c>
      <c r="B9132" t="s">
        <v>6124</v>
      </c>
      <c r="C9132" t="s">
        <v>60175</v>
      </c>
      <c r="D9132">
        <v>18606</v>
      </c>
      <c r="E9132">
        <v>13.189005333454601</v>
      </c>
      <c r="F9132">
        <v>13.313689568733</v>
      </c>
      <c r="G9132">
        <v>-0.12468423527830701</v>
      </c>
      <c r="H9132">
        <v>0.91720477115377497</v>
      </c>
      <c r="I9132">
        <v>1</v>
      </c>
      <c r="J9132">
        <v>0.99995535123610602</v>
      </c>
    </row>
    <row r="9133" spans="1:10">
      <c r="C9133" t="s">
        <v>74981</v>
      </c>
      <c r="D9133" t="s">
        <v>20</v>
      </c>
      <c r="E9133">
        <v>6.6301931572884802</v>
      </c>
      <c r="F9133">
        <v>6.7548648933939699</v>
      </c>
      <c r="G9133">
        <v>-0.124671736105487</v>
      </c>
      <c r="H9133">
        <v>0.91721271763607604</v>
      </c>
      <c r="I9133">
        <v>1</v>
      </c>
      <c r="J9133">
        <v>0.99995535123610602</v>
      </c>
    </row>
    <row r="9134" spans="1:10">
      <c r="A9134" t="s">
        <v>51656</v>
      </c>
      <c r="B9134" t="s">
        <v>51657</v>
      </c>
      <c r="C9134" t="s">
        <v>51658</v>
      </c>
      <c r="D9134">
        <v>94179</v>
      </c>
      <c r="E9134">
        <v>13.0801769525506</v>
      </c>
      <c r="F9134">
        <v>13.204840955042</v>
      </c>
      <c r="G9134">
        <v>-0.12466400249140901</v>
      </c>
      <c r="H9134">
        <v>0.917217634398106</v>
      </c>
      <c r="I9134">
        <v>1</v>
      </c>
      <c r="J9134">
        <v>0.99995535123610602</v>
      </c>
    </row>
    <row r="9135" spans="1:10">
      <c r="C9135" t="s">
        <v>27815</v>
      </c>
      <c r="D9135" t="s">
        <v>20</v>
      </c>
      <c r="E9135">
        <v>7.6304701614588897</v>
      </c>
      <c r="F9135">
        <v>7.7550965651864399</v>
      </c>
      <c r="G9135">
        <v>-0.124626403727559</v>
      </c>
      <c r="H9135">
        <v>0.91724153875602099</v>
      </c>
      <c r="I9135">
        <v>1</v>
      </c>
      <c r="J9135">
        <v>0.99995535123610602</v>
      </c>
    </row>
    <row r="9136" spans="1:10">
      <c r="A9136" t="s">
        <v>10897</v>
      </c>
      <c r="B9136" t="s">
        <v>10898</v>
      </c>
      <c r="C9136" t="s">
        <v>37065</v>
      </c>
      <c r="D9136">
        <v>72795</v>
      </c>
      <c r="E9136">
        <v>9.0739251175195008</v>
      </c>
      <c r="F9136">
        <v>9.1985320168152196</v>
      </c>
      <c r="G9136">
        <v>-0.12460689929571001</v>
      </c>
      <c r="H9136">
        <v>0.91725393943357902</v>
      </c>
      <c r="I9136">
        <v>1</v>
      </c>
      <c r="J9136">
        <v>0.99995535123610602</v>
      </c>
    </row>
    <row r="9137" spans="1:10">
      <c r="A9137" t="s">
        <v>15666</v>
      </c>
      <c r="B9137" t="s">
        <v>15667</v>
      </c>
      <c r="C9137" t="s">
        <v>64488</v>
      </c>
      <c r="D9137">
        <v>76561</v>
      </c>
      <c r="E9137">
        <v>12.427346843845401</v>
      </c>
      <c r="F9137">
        <v>12.551945927673501</v>
      </c>
      <c r="G9137">
        <v>-0.124599083828111</v>
      </c>
      <c r="H9137">
        <v>0.91725890845867297</v>
      </c>
      <c r="I9137">
        <v>1</v>
      </c>
      <c r="J9137">
        <v>0.99995535123610602</v>
      </c>
    </row>
    <row r="9138" spans="1:10">
      <c r="C9138" t="s">
        <v>58877</v>
      </c>
      <c r="D9138" t="s">
        <v>20</v>
      </c>
      <c r="E9138">
        <v>5.8608464316822797</v>
      </c>
      <c r="F9138">
        <v>5.9854414652295098</v>
      </c>
      <c r="G9138">
        <v>-0.124595033547236</v>
      </c>
      <c r="H9138">
        <v>0.91726148361234305</v>
      </c>
      <c r="I9138">
        <v>1</v>
      </c>
      <c r="J9138">
        <v>0.99995535123610602</v>
      </c>
    </row>
    <row r="9139" spans="1:10">
      <c r="C9139" t="s">
        <v>15426</v>
      </c>
      <c r="D9139" t="s">
        <v>20</v>
      </c>
      <c r="E9139">
        <v>7.24932268254683</v>
      </c>
      <c r="F9139">
        <v>7.3739159385842497</v>
      </c>
      <c r="G9139">
        <v>-0.12459325603742601</v>
      </c>
      <c r="H9139">
        <v>0.91726261374882001</v>
      </c>
      <c r="I9139">
        <v>1</v>
      </c>
      <c r="J9139">
        <v>0.99995535123610602</v>
      </c>
    </row>
    <row r="9140" spans="1:10">
      <c r="A9140" t="s">
        <v>35298</v>
      </c>
      <c r="B9140" t="s">
        <v>35299</v>
      </c>
      <c r="C9140" t="s">
        <v>35300</v>
      </c>
      <c r="D9140">
        <v>218865</v>
      </c>
      <c r="E9140">
        <v>6.6881686710891</v>
      </c>
      <c r="F9140">
        <v>6.8127313059821697</v>
      </c>
      <c r="G9140">
        <v>-0.124562634893065</v>
      </c>
      <c r="H9140">
        <v>0.91728208281760903</v>
      </c>
      <c r="I9140">
        <v>1</v>
      </c>
      <c r="J9140">
        <v>0.99995535123610602</v>
      </c>
    </row>
    <row r="9141" spans="1:10">
      <c r="A9141" t="s">
        <v>26548</v>
      </c>
      <c r="B9141" t="s">
        <v>26549</v>
      </c>
      <c r="C9141" t="s">
        <v>26550</v>
      </c>
      <c r="D9141">
        <v>328986</v>
      </c>
      <c r="E9141">
        <v>8.07596013527567</v>
      </c>
      <c r="F9141">
        <v>8.2005196495710706</v>
      </c>
      <c r="G9141">
        <v>-0.124559514295393</v>
      </c>
      <c r="H9141">
        <v>0.91728406693160902</v>
      </c>
      <c r="I9141">
        <v>1</v>
      </c>
      <c r="J9141">
        <v>0.99995535123610602</v>
      </c>
    </row>
    <row r="9142" spans="1:10">
      <c r="A9142" t="s">
        <v>6092</v>
      </c>
      <c r="B9142" t="s">
        <v>6093</v>
      </c>
      <c r="C9142" t="s">
        <v>6094</v>
      </c>
      <c r="D9142">
        <v>69726</v>
      </c>
      <c r="E9142">
        <v>7.5044402709296998</v>
      </c>
      <c r="F9142">
        <v>7.6289904651493101</v>
      </c>
      <c r="G9142">
        <v>-0.124550194219604</v>
      </c>
      <c r="H9142">
        <v>0.91728999277483703</v>
      </c>
      <c r="I9142">
        <v>1</v>
      </c>
      <c r="J9142">
        <v>0.99995535123610602</v>
      </c>
    </row>
    <row r="9143" spans="1:10">
      <c r="A9143" t="s">
        <v>63260</v>
      </c>
      <c r="B9143" t="s">
        <v>63261</v>
      </c>
      <c r="C9143" t="s">
        <v>63262</v>
      </c>
      <c r="D9143">
        <v>70237</v>
      </c>
      <c r="E9143">
        <v>10.3639726994111</v>
      </c>
      <c r="F9143">
        <v>10.4885172420279</v>
      </c>
      <c r="G9143">
        <v>-0.124544542616796</v>
      </c>
      <c r="H9143">
        <v>0.91729358616686096</v>
      </c>
      <c r="I9143">
        <v>1</v>
      </c>
      <c r="J9143">
        <v>0.99995535123610602</v>
      </c>
    </row>
    <row r="9144" spans="1:10">
      <c r="A9144" t="s">
        <v>39438</v>
      </c>
      <c r="B9144" t="s">
        <v>39439</v>
      </c>
      <c r="C9144" t="s">
        <v>39440</v>
      </c>
      <c r="D9144">
        <v>12339</v>
      </c>
      <c r="E9144">
        <v>11.348771730563699</v>
      </c>
      <c r="F9144">
        <v>11.4732944144901</v>
      </c>
      <c r="G9144">
        <v>-0.12452268392639</v>
      </c>
      <c r="H9144">
        <v>0.91730748445294497</v>
      </c>
      <c r="I9144">
        <v>1</v>
      </c>
      <c r="J9144">
        <v>0.99995535123610602</v>
      </c>
    </row>
    <row r="9145" spans="1:10">
      <c r="A9145" t="s">
        <v>70155</v>
      </c>
      <c r="B9145" t="s">
        <v>70156</v>
      </c>
      <c r="C9145" t="s">
        <v>70157</v>
      </c>
      <c r="D9145">
        <v>109672</v>
      </c>
      <c r="E9145">
        <v>15.4642438735406</v>
      </c>
      <c r="F9145">
        <v>15.588762914666001</v>
      </c>
      <c r="G9145">
        <v>-0.124519041125371</v>
      </c>
      <c r="H9145">
        <v>0.91730980065474998</v>
      </c>
      <c r="I9145">
        <v>1</v>
      </c>
      <c r="J9145">
        <v>0.99995535123610602</v>
      </c>
    </row>
    <row r="9146" spans="1:10">
      <c r="A9146" t="s">
        <v>16252</v>
      </c>
      <c r="B9146" t="s">
        <v>16253</v>
      </c>
      <c r="C9146" t="s">
        <v>16254</v>
      </c>
      <c r="D9146">
        <v>216456</v>
      </c>
      <c r="E9146">
        <v>8.1995776401747307</v>
      </c>
      <c r="F9146">
        <v>8.3240749543927297</v>
      </c>
      <c r="G9146">
        <v>-0.12449731421799699</v>
      </c>
      <c r="H9146">
        <v>0.91732361539354301</v>
      </c>
      <c r="I9146">
        <v>1</v>
      </c>
      <c r="J9146">
        <v>0.99995535123610602</v>
      </c>
    </row>
    <row r="9147" spans="1:10">
      <c r="A9147" t="s">
        <v>50135</v>
      </c>
      <c r="B9147" t="s">
        <v>50136</v>
      </c>
      <c r="C9147" t="s">
        <v>50137</v>
      </c>
      <c r="D9147">
        <v>258421</v>
      </c>
      <c r="E9147">
        <v>7.4928342221164099</v>
      </c>
      <c r="F9147">
        <v>7.61732897009753</v>
      </c>
      <c r="G9147">
        <v>-0.124494747981124</v>
      </c>
      <c r="H9147">
        <v>0.91732524711176</v>
      </c>
      <c r="I9147">
        <v>1</v>
      </c>
      <c r="J9147">
        <v>0.99995535123610602</v>
      </c>
    </row>
    <row r="9148" spans="1:10">
      <c r="A9148" t="s">
        <v>6073</v>
      </c>
      <c r="B9148" t="s">
        <v>6074</v>
      </c>
      <c r="C9148" t="s">
        <v>6075</v>
      </c>
      <c r="D9148">
        <v>16590</v>
      </c>
      <c r="E9148">
        <v>12.741430473095001</v>
      </c>
      <c r="F9148">
        <v>12.865923227819</v>
      </c>
      <c r="G9148">
        <v>-0.12449275472405801</v>
      </c>
      <c r="H9148">
        <v>0.91732651450801705</v>
      </c>
      <c r="I9148">
        <v>1</v>
      </c>
      <c r="J9148">
        <v>0.99995535123610602</v>
      </c>
    </row>
    <row r="9149" spans="1:10">
      <c r="A9149" t="s">
        <v>18743</v>
      </c>
      <c r="B9149" t="s">
        <v>18744</v>
      </c>
      <c r="C9149" t="s">
        <v>18745</v>
      </c>
      <c r="D9149">
        <v>258303</v>
      </c>
      <c r="E9149">
        <v>5.8279451514170804</v>
      </c>
      <c r="F9149">
        <v>5.9524101258090196</v>
      </c>
      <c r="G9149">
        <v>-0.124464974391942</v>
      </c>
      <c r="H9149">
        <v>0.917344178587996</v>
      </c>
      <c r="I9149">
        <v>1</v>
      </c>
      <c r="J9149">
        <v>0.99995535123610602</v>
      </c>
    </row>
    <row r="9150" spans="1:10">
      <c r="A9150" t="s">
        <v>9369</v>
      </c>
      <c r="B9150" t="s">
        <v>9370</v>
      </c>
      <c r="C9150" t="s">
        <v>9371</v>
      </c>
      <c r="D9150">
        <v>56324</v>
      </c>
      <c r="E9150">
        <v>9.1353918566966694</v>
      </c>
      <c r="F9150">
        <v>9.2598452707757506</v>
      </c>
      <c r="G9150">
        <v>-0.124453414079071</v>
      </c>
      <c r="H9150">
        <v>0.91735152929476504</v>
      </c>
      <c r="I9150">
        <v>1</v>
      </c>
      <c r="J9150">
        <v>0.99995535123610602</v>
      </c>
    </row>
    <row r="9151" spans="1:10">
      <c r="A9151" t="s">
        <v>26301</v>
      </c>
      <c r="B9151" t="s">
        <v>26302</v>
      </c>
      <c r="C9151" t="s">
        <v>38699</v>
      </c>
      <c r="D9151">
        <v>22720</v>
      </c>
      <c r="E9151">
        <v>8.3171051582112394</v>
      </c>
      <c r="F9151">
        <v>8.4415481823964598</v>
      </c>
      <c r="G9151">
        <v>-0.12444302418521901</v>
      </c>
      <c r="H9151">
        <v>0.91735813583257497</v>
      </c>
      <c r="I9151">
        <v>1</v>
      </c>
      <c r="J9151">
        <v>0.99995535123610602</v>
      </c>
    </row>
    <row r="9152" spans="1:10">
      <c r="A9152" t="s">
        <v>60453</v>
      </c>
      <c r="B9152" t="s">
        <v>60454</v>
      </c>
      <c r="C9152" t="s">
        <v>60455</v>
      </c>
      <c r="D9152">
        <v>59007</v>
      </c>
      <c r="E9152">
        <v>8.9868023137200996</v>
      </c>
      <c r="F9152">
        <v>9.11122902295023</v>
      </c>
      <c r="G9152">
        <v>-0.124426709230121</v>
      </c>
      <c r="H9152">
        <v>0.91736850998719299</v>
      </c>
      <c r="I9152">
        <v>1</v>
      </c>
      <c r="J9152">
        <v>0.99995535123610602</v>
      </c>
    </row>
    <row r="9153" spans="1:10">
      <c r="C9153" t="s">
        <v>17269</v>
      </c>
      <c r="D9153" t="s">
        <v>20</v>
      </c>
      <c r="E9153">
        <v>5.7893021121103896</v>
      </c>
      <c r="F9153">
        <v>5.9136916964767696</v>
      </c>
      <c r="G9153">
        <v>-0.124389584366384</v>
      </c>
      <c r="H9153">
        <v>0.91739211692986999</v>
      </c>
      <c r="I9153">
        <v>1</v>
      </c>
      <c r="J9153">
        <v>0.99995535123610602</v>
      </c>
    </row>
    <row r="9154" spans="1:10">
      <c r="A9154" t="s">
        <v>65089</v>
      </c>
      <c r="B9154" t="s">
        <v>65090</v>
      </c>
      <c r="C9154" t="s">
        <v>65091</v>
      </c>
      <c r="D9154">
        <v>228482</v>
      </c>
      <c r="E9154">
        <v>8.3484441328436994</v>
      </c>
      <c r="F9154">
        <v>8.4728265971076997</v>
      </c>
      <c r="G9154">
        <v>-0.12438246426400899</v>
      </c>
      <c r="H9154">
        <v>0.91739664452698699</v>
      </c>
      <c r="I9154">
        <v>1</v>
      </c>
      <c r="J9154">
        <v>0.99995535123610602</v>
      </c>
    </row>
    <row r="9155" spans="1:10">
      <c r="A9155" t="s">
        <v>38408</v>
      </c>
      <c r="B9155" t="s">
        <v>38409</v>
      </c>
      <c r="C9155" t="s">
        <v>38410</v>
      </c>
      <c r="D9155">
        <v>18984</v>
      </c>
      <c r="E9155">
        <v>16.566576593731</v>
      </c>
      <c r="F9155">
        <v>16.690948282450599</v>
      </c>
      <c r="G9155">
        <v>-0.124371688719673</v>
      </c>
      <c r="H9155">
        <v>0.91740349662313703</v>
      </c>
      <c r="I9155">
        <v>1</v>
      </c>
      <c r="J9155">
        <v>0.99995535123610602</v>
      </c>
    </row>
    <row r="9156" spans="1:10">
      <c r="A9156" t="s">
        <v>72781</v>
      </c>
      <c r="B9156" t="s">
        <v>72782</v>
      </c>
      <c r="C9156" t="s">
        <v>72783</v>
      </c>
      <c r="D9156">
        <v>237082</v>
      </c>
      <c r="E9156">
        <v>9.8166234866811806</v>
      </c>
      <c r="F9156">
        <v>9.9409922268395707</v>
      </c>
      <c r="G9156">
        <v>-0.12436874015838099</v>
      </c>
      <c r="H9156">
        <v>0.91740537160234403</v>
      </c>
      <c r="I9156">
        <v>1</v>
      </c>
      <c r="J9156">
        <v>0.99995535123610602</v>
      </c>
    </row>
    <row r="9157" spans="1:10">
      <c r="A9157" t="s">
        <v>55428</v>
      </c>
      <c r="B9157" t="s">
        <v>55429</v>
      </c>
      <c r="C9157" t="s">
        <v>55430</v>
      </c>
      <c r="D9157">
        <v>109594</v>
      </c>
      <c r="E9157">
        <v>9.1777638149517795</v>
      </c>
      <c r="F9157">
        <v>9.3021204997844595</v>
      </c>
      <c r="G9157">
        <v>-0.12435668483267601</v>
      </c>
      <c r="H9157">
        <v>0.91741303757918002</v>
      </c>
      <c r="I9157">
        <v>1</v>
      </c>
      <c r="J9157">
        <v>0.99995535123610602</v>
      </c>
    </row>
    <row r="9158" spans="1:10">
      <c r="A9158" t="s">
        <v>2613</v>
      </c>
      <c r="B9158" t="s">
        <v>2614</v>
      </c>
      <c r="C9158" t="s">
        <v>2615</v>
      </c>
      <c r="D9158">
        <v>71279</v>
      </c>
      <c r="E9158">
        <v>6.3609225230170399</v>
      </c>
      <c r="F9158">
        <v>6.4852648391896599</v>
      </c>
      <c r="G9158">
        <v>-0.124342316172619</v>
      </c>
      <c r="H9158">
        <v>0.91742217468808995</v>
      </c>
      <c r="I9158">
        <v>1</v>
      </c>
      <c r="J9158">
        <v>0.99995535123610602</v>
      </c>
    </row>
    <row r="9159" spans="1:10">
      <c r="A9159" t="s">
        <v>16117</v>
      </c>
      <c r="B9159" t="s">
        <v>16118</v>
      </c>
      <c r="C9159" t="s">
        <v>16119</v>
      </c>
      <c r="D9159">
        <v>99512</v>
      </c>
      <c r="E9159">
        <v>11.2538948490671</v>
      </c>
      <c r="F9159">
        <v>11.378233988083201</v>
      </c>
      <c r="G9159">
        <v>-0.12433913901614201</v>
      </c>
      <c r="H9159">
        <v>0.91742419507142303</v>
      </c>
      <c r="I9159">
        <v>1</v>
      </c>
      <c r="J9159">
        <v>0.99995535123610602</v>
      </c>
    </row>
    <row r="9160" spans="1:10">
      <c r="A9160" t="s">
        <v>31364</v>
      </c>
      <c r="B9160" t="s">
        <v>31365</v>
      </c>
      <c r="C9160" t="s">
        <v>31366</v>
      </c>
      <c r="D9160">
        <v>28042</v>
      </c>
      <c r="E9160">
        <v>7.6476760729143001</v>
      </c>
      <c r="F9160">
        <v>7.7719992142556498</v>
      </c>
      <c r="G9160">
        <v>-0.124323141341354</v>
      </c>
      <c r="H9160">
        <v>0.91743436820910795</v>
      </c>
      <c r="I9160">
        <v>1</v>
      </c>
      <c r="J9160">
        <v>0.99995535123610602</v>
      </c>
    </row>
    <row r="9161" spans="1:10">
      <c r="A9161" t="s">
        <v>2103</v>
      </c>
      <c r="B9161" t="s">
        <v>2104</v>
      </c>
      <c r="C9161" t="s">
        <v>2105</v>
      </c>
      <c r="D9161">
        <v>12671</v>
      </c>
      <c r="E9161">
        <v>6.22374796127583</v>
      </c>
      <c r="F9161">
        <v>6.3480698491947898</v>
      </c>
      <c r="G9161">
        <v>-0.124321887918962</v>
      </c>
      <c r="H9161">
        <v>0.91743516528211899</v>
      </c>
      <c r="I9161">
        <v>1</v>
      </c>
      <c r="J9161">
        <v>0.99995535123610602</v>
      </c>
    </row>
    <row r="9162" spans="1:10">
      <c r="A9162" t="s">
        <v>74146</v>
      </c>
      <c r="B9162" t="s">
        <v>74147</v>
      </c>
      <c r="C9162" t="s">
        <v>74148</v>
      </c>
      <c r="D9162">
        <v>78108</v>
      </c>
      <c r="E9162">
        <v>10.4101395909356</v>
      </c>
      <c r="F9162">
        <v>10.534458486805301</v>
      </c>
      <c r="G9162">
        <v>-0.124318895869633</v>
      </c>
      <c r="H9162">
        <v>0.91743706798091396</v>
      </c>
      <c r="I9162">
        <v>1</v>
      </c>
      <c r="J9162">
        <v>0.99995535123610602</v>
      </c>
    </row>
    <row r="9163" spans="1:10">
      <c r="A9163" t="s">
        <v>36746</v>
      </c>
      <c r="B9163" t="s">
        <v>36747</v>
      </c>
      <c r="C9163" t="s">
        <v>36748</v>
      </c>
      <c r="D9163">
        <v>19289</v>
      </c>
      <c r="E9163">
        <v>7.4025908218074301</v>
      </c>
      <c r="F9163">
        <v>7.5269042083658402</v>
      </c>
      <c r="G9163">
        <v>-0.124313386558408</v>
      </c>
      <c r="H9163">
        <v>0.91744057146283198</v>
      </c>
      <c r="I9163">
        <v>1</v>
      </c>
      <c r="J9163">
        <v>0.99995535123610602</v>
      </c>
    </row>
    <row r="9164" spans="1:10">
      <c r="A9164" t="s">
        <v>21907</v>
      </c>
      <c r="B9164" t="s">
        <v>21908</v>
      </c>
      <c r="C9164" t="s">
        <v>21909</v>
      </c>
      <c r="D9164">
        <v>233765</v>
      </c>
      <c r="E9164">
        <v>6.86635313616822</v>
      </c>
      <c r="F9164">
        <v>6.9906620058764704</v>
      </c>
      <c r="G9164">
        <v>-0.12430886970825</v>
      </c>
      <c r="H9164">
        <v>0.91744344382875798</v>
      </c>
      <c r="I9164">
        <v>1</v>
      </c>
      <c r="J9164">
        <v>0.99995535123610602</v>
      </c>
    </row>
    <row r="9165" spans="1:10">
      <c r="A9165" t="s">
        <v>8917</v>
      </c>
      <c r="B9165" t="s">
        <v>8918</v>
      </c>
      <c r="C9165" t="s">
        <v>8919</v>
      </c>
      <c r="D9165">
        <v>12628</v>
      </c>
      <c r="E9165">
        <v>15.7392080148989</v>
      </c>
      <c r="F9165">
        <v>15.8635040095911</v>
      </c>
      <c r="G9165">
        <v>-0.12429599469216</v>
      </c>
      <c r="H9165">
        <v>0.91745163138847996</v>
      </c>
      <c r="I9165">
        <v>1</v>
      </c>
      <c r="J9165">
        <v>0.99995535123610602</v>
      </c>
    </row>
    <row r="9166" spans="1:10">
      <c r="A9166" t="s">
        <v>29760</v>
      </c>
      <c r="B9166" t="s">
        <v>29761</v>
      </c>
      <c r="C9166" t="s">
        <v>29762</v>
      </c>
      <c r="D9166">
        <v>320554</v>
      </c>
      <c r="E9166">
        <v>6.5397038037540396</v>
      </c>
      <c r="F9166">
        <v>6.66398974387773</v>
      </c>
      <c r="G9166">
        <v>-0.12428594012369699</v>
      </c>
      <c r="H9166">
        <v>0.91745802540254595</v>
      </c>
      <c r="I9166">
        <v>1</v>
      </c>
      <c r="J9166">
        <v>0.99995535123610602</v>
      </c>
    </row>
    <row r="9167" spans="1:10">
      <c r="A9167" t="s">
        <v>27746</v>
      </c>
      <c r="B9167" t="s">
        <v>27747</v>
      </c>
      <c r="C9167" t="s">
        <v>27748</v>
      </c>
      <c r="D9167">
        <v>22214</v>
      </c>
      <c r="E9167">
        <v>11.5107085220274</v>
      </c>
      <c r="F9167">
        <v>11.6349790764112</v>
      </c>
      <c r="G9167">
        <v>-0.124270554383765</v>
      </c>
      <c r="H9167">
        <v>0.91746780976129605</v>
      </c>
      <c r="I9167">
        <v>1</v>
      </c>
      <c r="J9167">
        <v>0.99995535123610602</v>
      </c>
    </row>
    <row r="9168" spans="1:10">
      <c r="A9168" t="s">
        <v>19098</v>
      </c>
      <c r="B9168" t="s">
        <v>19099</v>
      </c>
      <c r="C9168" t="s">
        <v>19100</v>
      </c>
      <c r="D9168">
        <v>67996</v>
      </c>
      <c r="E9168">
        <v>13.0438743323454</v>
      </c>
      <c r="F9168">
        <v>13.168137476429999</v>
      </c>
      <c r="G9168">
        <v>-0.12426314408464401</v>
      </c>
      <c r="H9168">
        <v>0.91747252228069298</v>
      </c>
      <c r="I9168">
        <v>1</v>
      </c>
      <c r="J9168">
        <v>0.99995535123610602</v>
      </c>
    </row>
    <row r="9169" spans="1:10">
      <c r="A9169" t="s">
        <v>72054</v>
      </c>
      <c r="B9169" t="s">
        <v>72055</v>
      </c>
      <c r="C9169" t="s">
        <v>72056</v>
      </c>
      <c r="D9169">
        <v>258663</v>
      </c>
      <c r="E9169">
        <v>5.8071772244114701</v>
      </c>
      <c r="F9169">
        <v>5.9314403623986696</v>
      </c>
      <c r="G9169">
        <v>-0.124263137987202</v>
      </c>
      <c r="H9169">
        <v>0.91747252615832198</v>
      </c>
      <c r="I9169">
        <v>1</v>
      </c>
      <c r="J9169">
        <v>0.99995535123610602</v>
      </c>
    </row>
    <row r="9170" spans="1:10">
      <c r="A9170" t="s">
        <v>29110</v>
      </c>
      <c r="B9170" t="s">
        <v>29111</v>
      </c>
      <c r="C9170" t="s">
        <v>70895</v>
      </c>
      <c r="D9170">
        <v>21951</v>
      </c>
      <c r="E9170">
        <v>10.3674808169862</v>
      </c>
      <c r="F9170">
        <v>10.491725726498</v>
      </c>
      <c r="G9170">
        <v>-0.124244909511864</v>
      </c>
      <c r="H9170">
        <v>0.91748411851186695</v>
      </c>
      <c r="I9170">
        <v>1</v>
      </c>
      <c r="J9170">
        <v>0.99995535123610602</v>
      </c>
    </row>
    <row r="9171" spans="1:10">
      <c r="A9171" t="s">
        <v>30207</v>
      </c>
      <c r="B9171" t="s">
        <v>30208</v>
      </c>
      <c r="C9171" t="s">
        <v>51091</v>
      </c>
      <c r="D9171">
        <v>216516</v>
      </c>
      <c r="E9171">
        <v>7.8353103920077301</v>
      </c>
      <c r="F9171">
        <v>7.9595157904559102</v>
      </c>
      <c r="G9171">
        <v>-0.12420539844818</v>
      </c>
      <c r="H9171">
        <v>0.91750924597734795</v>
      </c>
      <c r="I9171">
        <v>1</v>
      </c>
      <c r="J9171">
        <v>0.99995535123610602</v>
      </c>
    </row>
    <row r="9172" spans="1:10">
      <c r="A9172" t="s">
        <v>12898</v>
      </c>
      <c r="B9172" t="s">
        <v>12899</v>
      </c>
      <c r="C9172" t="s">
        <v>12900</v>
      </c>
      <c r="D9172">
        <v>26416</v>
      </c>
      <c r="E9172">
        <v>13.4737005932411</v>
      </c>
      <c r="F9172">
        <v>13.597893336748101</v>
      </c>
      <c r="G9172">
        <v>-0.12419274350701499</v>
      </c>
      <c r="H9172">
        <v>0.91751729416225303</v>
      </c>
      <c r="I9172">
        <v>1</v>
      </c>
      <c r="J9172">
        <v>0.99995535123610602</v>
      </c>
    </row>
    <row r="9173" spans="1:10">
      <c r="A9173" t="s">
        <v>2405</v>
      </c>
      <c r="B9173" t="s">
        <v>2406</v>
      </c>
      <c r="C9173" t="s">
        <v>2407</v>
      </c>
      <c r="D9173">
        <v>16640</v>
      </c>
      <c r="E9173">
        <v>9.1133229856165201</v>
      </c>
      <c r="F9173">
        <v>9.2375035370832208</v>
      </c>
      <c r="G9173">
        <v>-0.124180551466699</v>
      </c>
      <c r="H9173">
        <v>0.91752504802207202</v>
      </c>
      <c r="I9173">
        <v>1</v>
      </c>
      <c r="J9173">
        <v>0.99995535123610602</v>
      </c>
    </row>
    <row r="9174" spans="1:10">
      <c r="C9174" t="s">
        <v>25704</v>
      </c>
      <c r="D9174" t="s">
        <v>20</v>
      </c>
      <c r="E9174">
        <v>5.9087954182542797</v>
      </c>
      <c r="F9174">
        <v>6.0329492496067703</v>
      </c>
      <c r="G9174">
        <v>-0.124153831352487</v>
      </c>
      <c r="H9174">
        <v>0.91754204163500896</v>
      </c>
      <c r="I9174">
        <v>1</v>
      </c>
      <c r="J9174">
        <v>0.99995535123610602</v>
      </c>
    </row>
    <row r="9175" spans="1:10">
      <c r="A9175" t="s">
        <v>5202</v>
      </c>
      <c r="B9175" t="s">
        <v>5203</v>
      </c>
      <c r="C9175" t="s">
        <v>5204</v>
      </c>
      <c r="D9175">
        <v>13175</v>
      </c>
      <c r="E9175">
        <v>5.98838075957807</v>
      </c>
      <c r="F9175">
        <v>6.1125263586644403</v>
      </c>
      <c r="G9175">
        <v>-0.12414559908637</v>
      </c>
      <c r="H9175">
        <v>0.91754727730269803</v>
      </c>
      <c r="I9175">
        <v>1</v>
      </c>
      <c r="J9175">
        <v>0.99995535123610602</v>
      </c>
    </row>
    <row r="9176" spans="1:10">
      <c r="A9176" t="s">
        <v>18482</v>
      </c>
      <c r="B9176" t="s">
        <v>18483</v>
      </c>
      <c r="C9176" t="s">
        <v>18484</v>
      </c>
      <c r="D9176">
        <v>99011</v>
      </c>
      <c r="E9176">
        <v>5.8160448801597404</v>
      </c>
      <c r="F9176">
        <v>5.9401842095897299</v>
      </c>
      <c r="G9176">
        <v>-0.12413932942999401</v>
      </c>
      <c r="H9176">
        <v>0.91755126478340199</v>
      </c>
      <c r="I9176">
        <v>1</v>
      </c>
      <c r="J9176">
        <v>0.99995535123610602</v>
      </c>
    </row>
    <row r="9177" spans="1:10">
      <c r="A9177" t="s">
        <v>71786</v>
      </c>
      <c r="B9177" t="s">
        <v>71787</v>
      </c>
      <c r="C9177" t="s">
        <v>71788</v>
      </c>
      <c r="D9177">
        <v>360220</v>
      </c>
      <c r="E9177">
        <v>7.5650437700712203</v>
      </c>
      <c r="F9177">
        <v>7.6891635624598704</v>
      </c>
      <c r="G9177">
        <v>-0.124119792388646</v>
      </c>
      <c r="H9177">
        <v>0.91756369038816998</v>
      </c>
      <c r="I9177">
        <v>1</v>
      </c>
      <c r="J9177">
        <v>0.99995535123610602</v>
      </c>
    </row>
    <row r="9178" spans="1:10">
      <c r="A9178" t="s">
        <v>13072</v>
      </c>
      <c r="B9178" t="s">
        <v>13073</v>
      </c>
      <c r="C9178" t="s">
        <v>13074</v>
      </c>
      <c r="D9178">
        <v>20185</v>
      </c>
      <c r="E9178">
        <v>9.0916820064317303</v>
      </c>
      <c r="F9178">
        <v>9.2157734362561694</v>
      </c>
      <c r="G9178">
        <v>-0.124091429824443</v>
      </c>
      <c r="H9178">
        <v>0.91758172934592397</v>
      </c>
      <c r="I9178">
        <v>1</v>
      </c>
      <c r="J9178">
        <v>0.99995535123610602</v>
      </c>
    </row>
    <row r="9179" spans="1:10">
      <c r="A9179" t="s">
        <v>9359</v>
      </c>
      <c r="B9179" t="s">
        <v>9360</v>
      </c>
      <c r="C9179" t="s">
        <v>51547</v>
      </c>
      <c r="D9179">
        <v>330662</v>
      </c>
      <c r="E9179">
        <v>13.250712896220399</v>
      </c>
      <c r="F9179">
        <v>13.3747908787442</v>
      </c>
      <c r="G9179">
        <v>-0.124077982523774</v>
      </c>
      <c r="H9179">
        <v>0.91759028212704397</v>
      </c>
      <c r="I9179">
        <v>1</v>
      </c>
      <c r="J9179">
        <v>0.99995535123610602</v>
      </c>
    </row>
    <row r="9180" spans="1:10">
      <c r="A9180" t="s">
        <v>43769</v>
      </c>
      <c r="B9180" t="s">
        <v>43770</v>
      </c>
      <c r="C9180" t="s">
        <v>43771</v>
      </c>
      <c r="D9180">
        <v>227743</v>
      </c>
      <c r="E9180">
        <v>11.484434961301</v>
      </c>
      <c r="F9180">
        <v>11.6085073472841</v>
      </c>
      <c r="G9180">
        <v>-0.124072385983181</v>
      </c>
      <c r="H9180">
        <v>0.917593841674333</v>
      </c>
      <c r="I9180">
        <v>1</v>
      </c>
      <c r="J9180">
        <v>0.99995535123610602</v>
      </c>
    </row>
    <row r="9181" spans="1:10">
      <c r="A9181" t="s">
        <v>56286</v>
      </c>
      <c r="B9181" t="s">
        <v>56287</v>
      </c>
      <c r="C9181" t="s">
        <v>65841</v>
      </c>
      <c r="D9181">
        <v>217353</v>
      </c>
      <c r="E9181">
        <v>9.3467498156371001</v>
      </c>
      <c r="F9181">
        <v>9.4708139580588</v>
      </c>
      <c r="G9181">
        <v>-0.124064142421709</v>
      </c>
      <c r="H9181">
        <v>0.91759908482180197</v>
      </c>
      <c r="I9181">
        <v>1</v>
      </c>
      <c r="J9181">
        <v>0.99995535123610602</v>
      </c>
    </row>
    <row r="9182" spans="1:10">
      <c r="A9182" t="s">
        <v>39556</v>
      </c>
      <c r="B9182" t="s">
        <v>39557</v>
      </c>
      <c r="C9182" t="s">
        <v>39558</v>
      </c>
      <c r="D9182">
        <v>12662</v>
      </c>
      <c r="E9182">
        <v>6.1446495789459901</v>
      </c>
      <c r="F9182">
        <v>6.2686783692913801</v>
      </c>
      <c r="G9182">
        <v>-0.12402879034539301</v>
      </c>
      <c r="H9182">
        <v>0.91762157012147005</v>
      </c>
      <c r="I9182">
        <v>1</v>
      </c>
      <c r="J9182">
        <v>0.99995535123610602</v>
      </c>
    </row>
    <row r="9183" spans="1:10">
      <c r="C9183" t="s">
        <v>37951</v>
      </c>
      <c r="D9183" t="s">
        <v>20</v>
      </c>
      <c r="E9183">
        <v>9.05263725338515</v>
      </c>
      <c r="F9183">
        <v>9.1766552752296207</v>
      </c>
      <c r="G9183">
        <v>-0.124018021844464</v>
      </c>
      <c r="H9183">
        <v>0.91762841941763296</v>
      </c>
      <c r="I9183">
        <v>1</v>
      </c>
      <c r="J9183">
        <v>0.99995535123610602</v>
      </c>
    </row>
    <row r="9184" spans="1:10">
      <c r="A9184" t="s">
        <v>70516</v>
      </c>
      <c r="B9184" t="s">
        <v>70517</v>
      </c>
      <c r="C9184" t="s">
        <v>72259</v>
      </c>
      <c r="D9184">
        <v>69912</v>
      </c>
      <c r="E9184">
        <v>7.6161623842587201</v>
      </c>
      <c r="F9184">
        <v>7.7401673065604104</v>
      </c>
      <c r="G9184">
        <v>-0.124004922301689</v>
      </c>
      <c r="H9184">
        <v>0.91763675143996903</v>
      </c>
      <c r="I9184">
        <v>1</v>
      </c>
      <c r="J9184">
        <v>0.99995535123610602</v>
      </c>
    </row>
    <row r="9185" spans="1:10">
      <c r="A9185" t="s">
        <v>8019</v>
      </c>
      <c r="B9185" t="s">
        <v>8020</v>
      </c>
      <c r="C9185" t="s">
        <v>8021</v>
      </c>
      <c r="D9185">
        <v>20446</v>
      </c>
      <c r="E9185">
        <v>9.8158881960450994</v>
      </c>
      <c r="F9185">
        <v>9.9398815415396395</v>
      </c>
      <c r="G9185">
        <v>-0.123993345494538</v>
      </c>
      <c r="H9185">
        <v>0.91764411498252496</v>
      </c>
      <c r="I9185">
        <v>1</v>
      </c>
      <c r="J9185">
        <v>0.99995535123610602</v>
      </c>
    </row>
    <row r="9186" spans="1:10">
      <c r="A9186" t="s">
        <v>12478</v>
      </c>
      <c r="B9186" t="s">
        <v>12479</v>
      </c>
      <c r="C9186" t="s">
        <v>12480</v>
      </c>
      <c r="D9186">
        <v>66914</v>
      </c>
      <c r="E9186">
        <v>15.6688914784957</v>
      </c>
      <c r="F9186">
        <v>15.7928786734734</v>
      </c>
      <c r="G9186">
        <v>-0.12398719497777801</v>
      </c>
      <c r="H9186">
        <v>0.91764802710350701</v>
      </c>
      <c r="I9186">
        <v>1</v>
      </c>
      <c r="J9186">
        <v>0.99995535123610602</v>
      </c>
    </row>
    <row r="9187" spans="1:10">
      <c r="A9187" t="s">
        <v>16108</v>
      </c>
      <c r="B9187" t="s">
        <v>16109</v>
      </c>
      <c r="C9187" t="s">
        <v>16110</v>
      </c>
      <c r="D9187">
        <v>217517</v>
      </c>
      <c r="E9187">
        <v>10.441865700817001</v>
      </c>
      <c r="F9187">
        <v>10.565842261622199</v>
      </c>
      <c r="G9187">
        <v>-0.12397656080517</v>
      </c>
      <c r="H9187">
        <v>0.91765479115495296</v>
      </c>
      <c r="I9187">
        <v>1</v>
      </c>
      <c r="J9187">
        <v>0.99995535123610602</v>
      </c>
    </row>
    <row r="9188" spans="1:10">
      <c r="A9188" t="s">
        <v>57729</v>
      </c>
      <c r="B9188" t="s">
        <v>57730</v>
      </c>
      <c r="C9188" t="s">
        <v>57731</v>
      </c>
      <c r="D9188">
        <v>50916</v>
      </c>
      <c r="E9188">
        <v>7.0185465357175802</v>
      </c>
      <c r="F9188">
        <v>7.1425148920906603</v>
      </c>
      <c r="G9188">
        <v>-0.123968356373083</v>
      </c>
      <c r="H9188">
        <v>0.91766000976152495</v>
      </c>
      <c r="I9188">
        <v>1</v>
      </c>
      <c r="J9188">
        <v>0.99995535123610602</v>
      </c>
    </row>
    <row r="9189" spans="1:10">
      <c r="A9189" t="s">
        <v>11754</v>
      </c>
      <c r="B9189" t="s">
        <v>11755</v>
      </c>
      <c r="C9189" t="s">
        <v>11756</v>
      </c>
      <c r="D9189">
        <v>18710</v>
      </c>
      <c r="E9189">
        <v>6.8812734797872803</v>
      </c>
      <c r="F9189">
        <v>7.0052284298804803</v>
      </c>
      <c r="G9189">
        <v>-0.123954950093198</v>
      </c>
      <c r="H9189">
        <v>0.917668537179823</v>
      </c>
      <c r="I9189">
        <v>1</v>
      </c>
      <c r="J9189">
        <v>0.99995535123610602</v>
      </c>
    </row>
    <row r="9190" spans="1:10">
      <c r="A9190" t="s">
        <v>6811</v>
      </c>
      <c r="B9190" t="s">
        <v>6812</v>
      </c>
      <c r="C9190" t="s">
        <v>6813</v>
      </c>
      <c r="D9190">
        <v>353156</v>
      </c>
      <c r="E9190">
        <v>16.2630638321825</v>
      </c>
      <c r="F9190">
        <v>16.387017914517401</v>
      </c>
      <c r="G9190">
        <v>-0.12395408233494699</v>
      </c>
      <c r="H9190">
        <v>0.91766908914310197</v>
      </c>
      <c r="I9190">
        <v>1</v>
      </c>
      <c r="J9190">
        <v>0.99995535123610602</v>
      </c>
    </row>
    <row r="9191" spans="1:10">
      <c r="A9191" t="s">
        <v>9781</v>
      </c>
      <c r="B9191" t="s">
        <v>9782</v>
      </c>
      <c r="C9191" t="s">
        <v>9783</v>
      </c>
      <c r="D9191">
        <v>98667</v>
      </c>
      <c r="E9191">
        <v>10.7283056415049</v>
      </c>
      <c r="F9191">
        <v>10.8522273476158</v>
      </c>
      <c r="G9191">
        <v>-0.123921706110925</v>
      </c>
      <c r="H9191">
        <v>0.91768968323439903</v>
      </c>
      <c r="I9191">
        <v>1</v>
      </c>
      <c r="J9191">
        <v>0.99995535123610602</v>
      </c>
    </row>
    <row r="9192" spans="1:10">
      <c r="A9192" t="s">
        <v>7758</v>
      </c>
      <c r="B9192" t="s">
        <v>7759</v>
      </c>
      <c r="C9192" t="s">
        <v>7760</v>
      </c>
      <c r="D9192">
        <v>75805</v>
      </c>
      <c r="E9192">
        <v>9.9313258323431697</v>
      </c>
      <c r="F9192">
        <v>10.0552447262125</v>
      </c>
      <c r="G9192">
        <v>-0.123918893869368</v>
      </c>
      <c r="H9192">
        <v>0.91769147208616997</v>
      </c>
      <c r="I9192">
        <v>1</v>
      </c>
      <c r="J9192">
        <v>0.99995535123610602</v>
      </c>
    </row>
    <row r="9193" spans="1:10">
      <c r="C9193" t="s">
        <v>65243</v>
      </c>
      <c r="D9193" t="s">
        <v>20</v>
      </c>
      <c r="E9193">
        <v>5.9011776681880397</v>
      </c>
      <c r="F9193">
        <v>6.0250891686935804</v>
      </c>
      <c r="G9193">
        <v>-0.12391150050555</v>
      </c>
      <c r="H9193">
        <v>0.91769617498187495</v>
      </c>
      <c r="I9193">
        <v>1</v>
      </c>
      <c r="J9193">
        <v>0.99995535123610602</v>
      </c>
    </row>
    <row r="9194" spans="1:10">
      <c r="A9194" t="s">
        <v>63956</v>
      </c>
      <c r="B9194" t="s">
        <v>63957</v>
      </c>
      <c r="C9194" t="s">
        <v>63958</v>
      </c>
      <c r="D9194">
        <v>109115</v>
      </c>
      <c r="E9194">
        <v>9.2112222445970993</v>
      </c>
      <c r="F9194">
        <v>9.3351332800555902</v>
      </c>
      <c r="G9194">
        <v>-0.123911035458491</v>
      </c>
      <c r="H9194">
        <v>0.91769647079766703</v>
      </c>
      <c r="I9194">
        <v>1</v>
      </c>
      <c r="J9194">
        <v>0.99995535123610602</v>
      </c>
    </row>
    <row r="9195" spans="1:10">
      <c r="A9195" t="s">
        <v>12661</v>
      </c>
      <c r="B9195" t="s">
        <v>12662</v>
      </c>
      <c r="C9195" t="s">
        <v>12663</v>
      </c>
      <c r="D9195">
        <v>171463</v>
      </c>
      <c r="E9195">
        <v>7.3773981465298899</v>
      </c>
      <c r="F9195">
        <v>7.5013059591082998</v>
      </c>
      <c r="G9195">
        <v>-0.123907812578416</v>
      </c>
      <c r="H9195">
        <v>0.91769852086985104</v>
      </c>
      <c r="I9195">
        <v>1</v>
      </c>
      <c r="J9195">
        <v>0.99995535123610602</v>
      </c>
    </row>
    <row r="9196" spans="1:10">
      <c r="A9196" t="s">
        <v>61557</v>
      </c>
      <c r="B9196" t="s">
        <v>61558</v>
      </c>
      <c r="C9196" t="s">
        <v>61559</v>
      </c>
      <c r="D9196">
        <v>268980</v>
      </c>
      <c r="E9196">
        <v>6.7079176143367496</v>
      </c>
      <c r="F9196">
        <v>6.8318090004184997</v>
      </c>
      <c r="G9196">
        <v>-0.123891386081747</v>
      </c>
      <c r="H9196">
        <v>0.91770896982620598</v>
      </c>
      <c r="I9196">
        <v>1</v>
      </c>
      <c r="J9196">
        <v>0.99995535123610602</v>
      </c>
    </row>
    <row r="9197" spans="1:10">
      <c r="A9197" t="s">
        <v>52057</v>
      </c>
      <c r="B9197" t="s">
        <v>52058</v>
      </c>
      <c r="C9197" t="s">
        <v>52059</v>
      </c>
      <c r="D9197">
        <v>218629</v>
      </c>
      <c r="E9197">
        <v>11.999428417975899</v>
      </c>
      <c r="F9197">
        <v>12.123300889251</v>
      </c>
      <c r="G9197">
        <v>-0.123872471275112</v>
      </c>
      <c r="H9197">
        <v>0.91772100175326699</v>
      </c>
      <c r="I9197">
        <v>1</v>
      </c>
      <c r="J9197">
        <v>0.99995535123610602</v>
      </c>
    </row>
    <row r="9198" spans="1:10">
      <c r="A9198" t="s">
        <v>20478</v>
      </c>
      <c r="B9198" t="s">
        <v>20479</v>
      </c>
      <c r="C9198" t="s">
        <v>20480</v>
      </c>
      <c r="D9198">
        <v>66352</v>
      </c>
      <c r="E9198">
        <v>7.7949570114003004</v>
      </c>
      <c r="F9198">
        <v>7.9188222670952397</v>
      </c>
      <c r="G9198">
        <v>-0.123865255694942</v>
      </c>
      <c r="H9198">
        <v>0.91772559170875501</v>
      </c>
      <c r="I9198">
        <v>1</v>
      </c>
      <c r="J9198">
        <v>0.99995535123610602</v>
      </c>
    </row>
    <row r="9199" spans="1:10">
      <c r="A9199" t="s">
        <v>68376</v>
      </c>
      <c r="B9199" t="s">
        <v>68377</v>
      </c>
      <c r="C9199" t="s">
        <v>68378</v>
      </c>
      <c r="D9199">
        <v>215001</v>
      </c>
      <c r="E9199">
        <v>6.4100228438735796</v>
      </c>
      <c r="F9199">
        <v>6.5338782128072497</v>
      </c>
      <c r="G9199">
        <v>-0.123855368933666</v>
      </c>
      <c r="H9199">
        <v>0.91773188088607605</v>
      </c>
      <c r="I9199">
        <v>1</v>
      </c>
      <c r="J9199">
        <v>0.99995535123610602</v>
      </c>
    </row>
    <row r="9200" spans="1:10">
      <c r="A9200" t="s">
        <v>69710</v>
      </c>
      <c r="B9200" t="s">
        <v>69711</v>
      </c>
      <c r="C9200" t="s">
        <v>69712</v>
      </c>
      <c r="D9200">
        <v>67803</v>
      </c>
      <c r="E9200">
        <v>15.710979433086701</v>
      </c>
      <c r="F9200">
        <v>15.834789134322801</v>
      </c>
      <c r="G9200">
        <v>-0.12380970123611899</v>
      </c>
      <c r="H9200">
        <v>0.917760931630768</v>
      </c>
      <c r="I9200">
        <v>1</v>
      </c>
      <c r="J9200">
        <v>0.99995535123610602</v>
      </c>
    </row>
    <row r="9201" spans="1:10">
      <c r="C9201" t="s">
        <v>62851</v>
      </c>
      <c r="D9201" t="s">
        <v>20</v>
      </c>
      <c r="E9201">
        <v>6.5198605153242601</v>
      </c>
      <c r="F9201">
        <v>6.6436568277801999</v>
      </c>
      <c r="G9201">
        <v>-0.12379631245594</v>
      </c>
      <c r="H9201">
        <v>0.91776944885446499</v>
      </c>
      <c r="I9201">
        <v>1</v>
      </c>
      <c r="J9201">
        <v>0.99995535123610602</v>
      </c>
    </row>
    <row r="9202" spans="1:10">
      <c r="A9202" t="s">
        <v>36129</v>
      </c>
      <c r="B9202" t="s">
        <v>36130</v>
      </c>
      <c r="C9202" t="s">
        <v>36131</v>
      </c>
      <c r="D9202">
        <v>76080</v>
      </c>
      <c r="E9202">
        <v>12.7914611303546</v>
      </c>
      <c r="F9202">
        <v>12.915239643356699</v>
      </c>
      <c r="G9202">
        <v>-0.123778513002115</v>
      </c>
      <c r="H9202">
        <v>0.91778077203451003</v>
      </c>
      <c r="I9202">
        <v>1</v>
      </c>
      <c r="J9202">
        <v>0.99995535123610602</v>
      </c>
    </row>
    <row r="9203" spans="1:10">
      <c r="A9203" t="s">
        <v>24084</v>
      </c>
      <c r="B9203" t="s">
        <v>24085</v>
      </c>
      <c r="C9203" t="s">
        <v>24086</v>
      </c>
      <c r="D9203">
        <v>243862</v>
      </c>
      <c r="E9203">
        <v>5.65504333256081</v>
      </c>
      <c r="F9203">
        <v>5.7788202649799798</v>
      </c>
      <c r="G9203">
        <v>-0.123776932419163</v>
      </c>
      <c r="H9203">
        <v>0.91778177753421497</v>
      </c>
      <c r="I9203">
        <v>1</v>
      </c>
      <c r="J9203">
        <v>0.99995535123610602</v>
      </c>
    </row>
    <row r="9204" spans="1:10">
      <c r="A9204" t="s">
        <v>13082</v>
      </c>
      <c r="B9204" t="s">
        <v>13083</v>
      </c>
      <c r="C9204" t="s">
        <v>13084</v>
      </c>
      <c r="D9204">
        <v>382252</v>
      </c>
      <c r="E9204">
        <v>7.71379053510607</v>
      </c>
      <c r="F9204">
        <v>7.8375613370581299</v>
      </c>
      <c r="G9204">
        <v>-0.123770801952062</v>
      </c>
      <c r="H9204">
        <v>0.91778567748728002</v>
      </c>
      <c r="I9204">
        <v>1</v>
      </c>
      <c r="J9204">
        <v>0.99995535123610602</v>
      </c>
    </row>
    <row r="9205" spans="1:10">
      <c r="A9205" t="s">
        <v>4105</v>
      </c>
      <c r="B9205" t="s">
        <v>4106</v>
      </c>
      <c r="C9205" t="s">
        <v>4107</v>
      </c>
      <c r="D9205">
        <v>11899</v>
      </c>
      <c r="E9205">
        <v>6.1897809812605296</v>
      </c>
      <c r="F9205">
        <v>6.31354221601344</v>
      </c>
      <c r="G9205">
        <v>-0.123761234752899</v>
      </c>
      <c r="H9205">
        <v>0.91779176378218696</v>
      </c>
      <c r="I9205">
        <v>1</v>
      </c>
      <c r="J9205">
        <v>0.99995535123610602</v>
      </c>
    </row>
    <row r="9206" spans="1:10">
      <c r="A9206" t="s">
        <v>48762</v>
      </c>
      <c r="B9206" t="s">
        <v>48763</v>
      </c>
      <c r="C9206" t="s">
        <v>48764</v>
      </c>
      <c r="D9206">
        <v>12770</v>
      </c>
      <c r="E9206">
        <v>6.3482375513223399</v>
      </c>
      <c r="F9206">
        <v>6.4719939063140002</v>
      </c>
      <c r="G9206">
        <v>-0.123756354991658</v>
      </c>
      <c r="H9206">
        <v>0.91779486811964195</v>
      </c>
      <c r="I9206">
        <v>1</v>
      </c>
      <c r="J9206">
        <v>0.99995535123610602</v>
      </c>
    </row>
    <row r="9207" spans="1:10">
      <c r="A9207" t="s">
        <v>17980</v>
      </c>
      <c r="B9207" t="s">
        <v>17981</v>
      </c>
      <c r="C9207" t="s">
        <v>29051</v>
      </c>
      <c r="D9207">
        <v>27368</v>
      </c>
      <c r="E9207">
        <v>9.5268758488069807</v>
      </c>
      <c r="F9207">
        <v>9.6506321085766302</v>
      </c>
      <c r="G9207">
        <v>-0.12375625976964801</v>
      </c>
      <c r="H9207">
        <v>0.91779492869673696</v>
      </c>
      <c r="I9207">
        <v>1</v>
      </c>
      <c r="J9207">
        <v>0.99995535123610602</v>
      </c>
    </row>
    <row r="9208" spans="1:10">
      <c r="C9208" t="s">
        <v>21973</v>
      </c>
      <c r="D9208" t="s">
        <v>20</v>
      </c>
      <c r="E9208">
        <v>6.2803109986580399</v>
      </c>
      <c r="F9208">
        <v>6.4040566308237397</v>
      </c>
      <c r="G9208">
        <v>-0.123745632165703</v>
      </c>
      <c r="H9208">
        <v>0.91780168965220899</v>
      </c>
      <c r="I9208">
        <v>1</v>
      </c>
      <c r="J9208">
        <v>0.99995535123610602</v>
      </c>
    </row>
    <row r="9209" spans="1:10">
      <c r="A9209" t="s">
        <v>19738</v>
      </c>
      <c r="B9209" t="s">
        <v>19739</v>
      </c>
      <c r="C9209" t="s">
        <v>19740</v>
      </c>
      <c r="D9209">
        <v>76788</v>
      </c>
      <c r="E9209">
        <v>8.8226357431111992</v>
      </c>
      <c r="F9209">
        <v>8.9463765384238805</v>
      </c>
      <c r="G9209">
        <v>-0.123740795312671</v>
      </c>
      <c r="H9209">
        <v>0.91780476672615796</v>
      </c>
      <c r="I9209">
        <v>1</v>
      </c>
      <c r="J9209">
        <v>0.99995535123610602</v>
      </c>
    </row>
    <row r="9210" spans="1:10">
      <c r="A9210" t="s">
        <v>1506</v>
      </c>
      <c r="B9210" t="s">
        <v>1507</v>
      </c>
      <c r="C9210" t="s">
        <v>1508</v>
      </c>
      <c r="D9210">
        <v>259071</v>
      </c>
      <c r="E9210">
        <v>8.2486817427913106</v>
      </c>
      <c r="F9210">
        <v>8.3724077809810993</v>
      </c>
      <c r="G9210">
        <v>-0.12372603818977999</v>
      </c>
      <c r="H9210">
        <v>0.91781415486891904</v>
      </c>
      <c r="I9210">
        <v>1</v>
      </c>
      <c r="J9210">
        <v>0.99995535123610602</v>
      </c>
    </row>
    <row r="9211" spans="1:10">
      <c r="A9211" t="s">
        <v>2532</v>
      </c>
      <c r="B9211" t="s">
        <v>2533</v>
      </c>
      <c r="C9211" t="s">
        <v>58311</v>
      </c>
      <c r="D9211">
        <v>20852</v>
      </c>
      <c r="E9211">
        <v>12.925264615479</v>
      </c>
      <c r="F9211">
        <v>13.048982629565501</v>
      </c>
      <c r="G9211">
        <v>-0.12371801408650999</v>
      </c>
      <c r="H9211">
        <v>0.91781925965948996</v>
      </c>
      <c r="I9211">
        <v>1</v>
      </c>
      <c r="J9211">
        <v>0.99995535123610602</v>
      </c>
    </row>
    <row r="9212" spans="1:10">
      <c r="A9212" t="s">
        <v>12197</v>
      </c>
      <c r="B9212" t="s">
        <v>12198</v>
      </c>
      <c r="C9212" t="s">
        <v>12199</v>
      </c>
      <c r="D9212">
        <v>216459</v>
      </c>
      <c r="E9212">
        <v>9.5630863456516106</v>
      </c>
      <c r="F9212">
        <v>9.6867880768602994</v>
      </c>
      <c r="G9212">
        <v>-0.123701731208673</v>
      </c>
      <c r="H9212">
        <v>0.91782961862156798</v>
      </c>
      <c r="I9212">
        <v>1</v>
      </c>
      <c r="J9212">
        <v>0.99995535123610602</v>
      </c>
    </row>
    <row r="9213" spans="1:10">
      <c r="A9213" t="s">
        <v>51831</v>
      </c>
      <c r="B9213" t="s">
        <v>51832</v>
      </c>
      <c r="C9213" t="s">
        <v>51833</v>
      </c>
      <c r="D9213">
        <v>225895</v>
      </c>
      <c r="E9213">
        <v>8.8391160215286408</v>
      </c>
      <c r="F9213">
        <v>8.9628175108416794</v>
      </c>
      <c r="G9213">
        <v>-0.12370148931303999</v>
      </c>
      <c r="H9213">
        <v>0.91782977251340803</v>
      </c>
      <c r="I9213">
        <v>1</v>
      </c>
      <c r="J9213">
        <v>0.99995535123610602</v>
      </c>
    </row>
    <row r="9214" spans="1:10">
      <c r="A9214" t="s">
        <v>46397</v>
      </c>
      <c r="B9214" t="s">
        <v>46398</v>
      </c>
      <c r="C9214" t="s">
        <v>46399</v>
      </c>
      <c r="D9214">
        <v>676708</v>
      </c>
      <c r="E9214">
        <v>10.012749631723199</v>
      </c>
      <c r="F9214">
        <v>10.136419525719001</v>
      </c>
      <c r="G9214">
        <v>-0.123669893995817</v>
      </c>
      <c r="H9214">
        <v>0.91784987339373403</v>
      </c>
      <c r="I9214">
        <v>1</v>
      </c>
      <c r="J9214">
        <v>0.99995535123610602</v>
      </c>
    </row>
    <row r="9215" spans="1:10">
      <c r="A9215" t="s">
        <v>26806</v>
      </c>
      <c r="B9215" t="s">
        <v>26807</v>
      </c>
      <c r="C9215" t="s">
        <v>26808</v>
      </c>
      <c r="D9215">
        <v>245944</v>
      </c>
      <c r="E9215">
        <v>12.731438393239101</v>
      </c>
      <c r="F9215">
        <v>12.8550936308134</v>
      </c>
      <c r="G9215">
        <v>-0.123655237574258</v>
      </c>
      <c r="H9215">
        <v>0.91785919793053805</v>
      </c>
      <c r="I9215">
        <v>1</v>
      </c>
      <c r="J9215">
        <v>0.99995535123610602</v>
      </c>
    </row>
    <row r="9216" spans="1:10">
      <c r="A9216" t="s">
        <v>20493</v>
      </c>
      <c r="B9216" t="s">
        <v>20494</v>
      </c>
      <c r="C9216" t="s">
        <v>20495</v>
      </c>
      <c r="D9216">
        <v>319355</v>
      </c>
      <c r="E9216">
        <v>7.9706293536416499</v>
      </c>
      <c r="F9216">
        <v>8.0942387085048306</v>
      </c>
      <c r="G9216">
        <v>-0.123609354863174</v>
      </c>
      <c r="H9216">
        <v>0.91788838950387197</v>
      </c>
      <c r="I9216">
        <v>1</v>
      </c>
      <c r="J9216">
        <v>0.99995535123610602</v>
      </c>
    </row>
    <row r="9217" spans="1:10">
      <c r="A9217" t="s">
        <v>21894</v>
      </c>
      <c r="B9217" t="s">
        <v>21895</v>
      </c>
      <c r="C9217" t="s">
        <v>21896</v>
      </c>
      <c r="D9217">
        <v>246229</v>
      </c>
      <c r="E9217">
        <v>10.3712497457003</v>
      </c>
      <c r="F9217">
        <v>10.494857207351499</v>
      </c>
      <c r="G9217">
        <v>-0.12360746165121</v>
      </c>
      <c r="H9217">
        <v>0.91788959402622206</v>
      </c>
      <c r="I9217">
        <v>1</v>
      </c>
      <c r="J9217">
        <v>0.99995535123610602</v>
      </c>
    </row>
    <row r="9218" spans="1:10">
      <c r="C9218" t="s">
        <v>72048</v>
      </c>
      <c r="D9218" t="s">
        <v>20</v>
      </c>
      <c r="E9218">
        <v>7.1349696778173701</v>
      </c>
      <c r="F9218">
        <v>7.2585509942803101</v>
      </c>
      <c r="G9218">
        <v>-0.123581316462944</v>
      </c>
      <c r="H9218">
        <v>0.91790622859764504</v>
      </c>
      <c r="I9218">
        <v>1</v>
      </c>
      <c r="J9218">
        <v>0.99995535123610602</v>
      </c>
    </row>
    <row r="9219" spans="1:10">
      <c r="A9219" t="s">
        <v>6232</v>
      </c>
      <c r="B9219" t="s">
        <v>6233</v>
      </c>
      <c r="C9219" t="s">
        <v>6234</v>
      </c>
      <c r="D9219">
        <v>360214</v>
      </c>
      <c r="E9219">
        <v>6.0285542345608203</v>
      </c>
      <c r="F9219">
        <v>6.1520668833120498</v>
      </c>
      <c r="G9219">
        <v>-0.123512648751223</v>
      </c>
      <c r="H9219">
        <v>0.91794991906483003</v>
      </c>
      <c r="I9219">
        <v>1</v>
      </c>
      <c r="J9219">
        <v>0.99995535123610602</v>
      </c>
    </row>
    <row r="9220" spans="1:10">
      <c r="A9220" t="s">
        <v>7598</v>
      </c>
      <c r="B9220" t="s">
        <v>7599</v>
      </c>
      <c r="C9220" t="s">
        <v>7600</v>
      </c>
      <c r="D9220">
        <v>11624</v>
      </c>
      <c r="E9220">
        <v>6.5879754303779601</v>
      </c>
      <c r="F9220">
        <v>6.7114797749145598</v>
      </c>
      <c r="G9220">
        <v>-0.123504344536605</v>
      </c>
      <c r="H9220">
        <v>0.91795520283919696</v>
      </c>
      <c r="I9220">
        <v>1</v>
      </c>
      <c r="J9220">
        <v>0.99995535123610602</v>
      </c>
    </row>
    <row r="9221" spans="1:10">
      <c r="A9221" t="s">
        <v>5533</v>
      </c>
      <c r="B9221" t="s">
        <v>5534</v>
      </c>
      <c r="C9221" t="s">
        <v>45773</v>
      </c>
      <c r="D9221">
        <v>140740</v>
      </c>
      <c r="E9221">
        <v>10.4703328083675</v>
      </c>
      <c r="F9221">
        <v>10.5938368805572</v>
      </c>
      <c r="G9221">
        <v>-0.123504072189697</v>
      </c>
      <c r="H9221">
        <v>0.91795537612757605</v>
      </c>
      <c r="I9221">
        <v>1</v>
      </c>
      <c r="J9221">
        <v>0.99995535123610602</v>
      </c>
    </row>
    <row r="9222" spans="1:10">
      <c r="A9222" t="s">
        <v>7628</v>
      </c>
      <c r="B9222" t="s">
        <v>12439</v>
      </c>
      <c r="C9222" t="s">
        <v>12440</v>
      </c>
      <c r="D9222">
        <v>20112</v>
      </c>
      <c r="E9222">
        <v>9.4646920103880596</v>
      </c>
      <c r="F9222">
        <v>9.5881895148627994</v>
      </c>
      <c r="G9222">
        <v>-0.123497504474743</v>
      </c>
      <c r="H9222">
        <v>0.91795955503080995</v>
      </c>
      <c r="I9222">
        <v>1</v>
      </c>
      <c r="J9222">
        <v>0.99995535123610602</v>
      </c>
    </row>
    <row r="9223" spans="1:10">
      <c r="C9223" t="s">
        <v>7774</v>
      </c>
      <c r="D9223" t="s">
        <v>20</v>
      </c>
      <c r="E9223">
        <v>7.78822175864837</v>
      </c>
      <c r="F9223">
        <v>7.9117129282970797</v>
      </c>
      <c r="G9223">
        <v>-0.123491169648713</v>
      </c>
      <c r="H9223">
        <v>0.91796358576959203</v>
      </c>
      <c r="I9223">
        <v>1</v>
      </c>
      <c r="J9223">
        <v>0.99995535123610602</v>
      </c>
    </row>
    <row r="9224" spans="1:10">
      <c r="C9224" t="s">
        <v>73051</v>
      </c>
      <c r="D9224" t="s">
        <v>20</v>
      </c>
      <c r="E9224">
        <v>6.5702442418812304</v>
      </c>
      <c r="F9224">
        <v>6.6937145891954701</v>
      </c>
      <c r="G9224">
        <v>-0.123470347314231</v>
      </c>
      <c r="H9224">
        <v>0.91797683478079695</v>
      </c>
      <c r="I9224">
        <v>1</v>
      </c>
      <c r="J9224">
        <v>0.99995535123610602</v>
      </c>
    </row>
    <row r="9225" spans="1:10">
      <c r="A9225" t="s">
        <v>37559</v>
      </c>
      <c r="B9225" t="s">
        <v>37560</v>
      </c>
      <c r="C9225" t="s">
        <v>37561</v>
      </c>
      <c r="D9225">
        <v>20377</v>
      </c>
      <c r="E9225">
        <v>7.2248170333120703</v>
      </c>
      <c r="F9225">
        <v>7.3482160801432999</v>
      </c>
      <c r="G9225">
        <v>-0.123399046831229</v>
      </c>
      <c r="H9225">
        <v>0.91802220390403999</v>
      </c>
      <c r="I9225">
        <v>1</v>
      </c>
      <c r="J9225">
        <v>0.99995535123610602</v>
      </c>
    </row>
    <row r="9226" spans="1:10">
      <c r="A9226" t="s">
        <v>20552</v>
      </c>
      <c r="B9226" t="s">
        <v>20553</v>
      </c>
      <c r="C9226" t="s">
        <v>20554</v>
      </c>
      <c r="D9226">
        <v>67946</v>
      </c>
      <c r="E9226">
        <v>10.0544125078645</v>
      </c>
      <c r="F9226">
        <v>10.1778085083794</v>
      </c>
      <c r="G9226">
        <v>-0.123396000514973</v>
      </c>
      <c r="H9226">
        <v>0.918024142351762</v>
      </c>
      <c r="I9226">
        <v>1</v>
      </c>
      <c r="J9226">
        <v>0.99995535123610602</v>
      </c>
    </row>
    <row r="9227" spans="1:10">
      <c r="A9227" t="s">
        <v>21929</v>
      </c>
      <c r="B9227" t="s">
        <v>21930</v>
      </c>
      <c r="C9227" t="s">
        <v>21931</v>
      </c>
      <c r="D9227">
        <v>15366</v>
      </c>
      <c r="E9227">
        <v>6.4714044314713499</v>
      </c>
      <c r="F9227">
        <v>6.5947701340352101</v>
      </c>
      <c r="G9227">
        <v>-0.123365702563867</v>
      </c>
      <c r="H9227">
        <v>0.91804342192357402</v>
      </c>
      <c r="I9227">
        <v>1</v>
      </c>
      <c r="J9227">
        <v>0.99995535123610602</v>
      </c>
    </row>
    <row r="9228" spans="1:10">
      <c r="A9228" t="s">
        <v>64472</v>
      </c>
      <c r="B9228" t="s">
        <v>64473</v>
      </c>
      <c r="C9228" t="s">
        <v>64474</v>
      </c>
      <c r="D9228">
        <v>78237</v>
      </c>
      <c r="E9228">
        <v>6.5947168370134799</v>
      </c>
      <c r="F9228">
        <v>6.7180699715288998</v>
      </c>
      <c r="G9228">
        <v>-0.123353134515416</v>
      </c>
      <c r="H9228">
        <v>0.91805141950042601</v>
      </c>
      <c r="I9228">
        <v>1</v>
      </c>
      <c r="J9228">
        <v>0.99995535123610602</v>
      </c>
    </row>
    <row r="9229" spans="1:10">
      <c r="C9229" t="s">
        <v>24586</v>
      </c>
      <c r="D9229" t="s">
        <v>20</v>
      </c>
      <c r="E9229">
        <v>5.7332945568379303</v>
      </c>
      <c r="F9229">
        <v>5.8565864255309501</v>
      </c>
      <c r="G9229">
        <v>-0.12329186869302</v>
      </c>
      <c r="H9229">
        <v>0.918090406512858</v>
      </c>
      <c r="I9229">
        <v>1</v>
      </c>
      <c r="J9229">
        <v>0.99995535123610602</v>
      </c>
    </row>
    <row r="9230" spans="1:10">
      <c r="A9230" t="s">
        <v>53537</v>
      </c>
      <c r="B9230" t="s">
        <v>53538</v>
      </c>
      <c r="C9230" t="s">
        <v>53539</v>
      </c>
      <c r="D9230">
        <v>259073</v>
      </c>
      <c r="E9230">
        <v>6.1497972089342197</v>
      </c>
      <c r="F9230">
        <v>6.27307947093857</v>
      </c>
      <c r="G9230">
        <v>-0.123282262004349</v>
      </c>
      <c r="H9230">
        <v>0.91809651995875097</v>
      </c>
      <c r="I9230">
        <v>1</v>
      </c>
      <c r="J9230">
        <v>0.99995535123610602</v>
      </c>
    </row>
    <row r="9231" spans="1:10">
      <c r="A9231" t="s">
        <v>29766</v>
      </c>
      <c r="B9231" t="s">
        <v>29767</v>
      </c>
      <c r="C9231" t="s">
        <v>29768</v>
      </c>
      <c r="D9231">
        <v>244713</v>
      </c>
      <c r="E9231">
        <v>9.1569315337385699</v>
      </c>
      <c r="F9231">
        <v>9.2801624924880208</v>
      </c>
      <c r="G9231">
        <v>-0.123230958749454</v>
      </c>
      <c r="H9231">
        <v>0.91812916870012395</v>
      </c>
      <c r="I9231">
        <v>1</v>
      </c>
      <c r="J9231">
        <v>0.99995535123610602</v>
      </c>
    </row>
    <row r="9232" spans="1:10">
      <c r="A9232" t="s">
        <v>13934</v>
      </c>
      <c r="B9232" t="s">
        <v>13935</v>
      </c>
      <c r="C9232" t="s">
        <v>19909</v>
      </c>
      <c r="D9232">
        <v>77087</v>
      </c>
      <c r="E9232">
        <v>8.2749082774980494</v>
      </c>
      <c r="F9232">
        <v>8.3981337908959599</v>
      </c>
      <c r="G9232">
        <v>-0.123225513397911</v>
      </c>
      <c r="H9232">
        <v>0.91813263412100599</v>
      </c>
      <c r="I9232">
        <v>1</v>
      </c>
      <c r="J9232">
        <v>0.99995535123610602</v>
      </c>
    </row>
    <row r="9233" spans="1:10">
      <c r="A9233" t="s">
        <v>23729</v>
      </c>
      <c r="B9233" t="s">
        <v>23730</v>
      </c>
      <c r="C9233" t="s">
        <v>57893</v>
      </c>
      <c r="D9233">
        <v>17974</v>
      </c>
      <c r="E9233">
        <v>6.3246992051888302</v>
      </c>
      <c r="F9233">
        <v>6.4479172567309302</v>
      </c>
      <c r="G9233">
        <v>-0.123218051542104</v>
      </c>
      <c r="H9233">
        <v>0.918137382866133</v>
      </c>
      <c r="I9233">
        <v>1</v>
      </c>
      <c r="J9233">
        <v>0.99995535123610602</v>
      </c>
    </row>
    <row r="9234" spans="1:10">
      <c r="A9234" t="s">
        <v>2698</v>
      </c>
      <c r="B9234" t="s">
        <v>2699</v>
      </c>
      <c r="C9234" t="s">
        <v>2700</v>
      </c>
      <c r="D9234">
        <v>329251</v>
      </c>
      <c r="E9234">
        <v>9.8409011988727002</v>
      </c>
      <c r="F9234">
        <v>9.9640891419033704</v>
      </c>
      <c r="G9234">
        <v>-0.12318794303067</v>
      </c>
      <c r="H9234">
        <v>0.91815654425337301</v>
      </c>
      <c r="I9234">
        <v>1</v>
      </c>
      <c r="J9234">
        <v>0.99995535123610602</v>
      </c>
    </row>
    <row r="9235" spans="1:10">
      <c r="C9235" t="s">
        <v>53486</v>
      </c>
      <c r="D9235" t="s">
        <v>20</v>
      </c>
      <c r="E9235">
        <v>5.8244211002659796</v>
      </c>
      <c r="F9235">
        <v>5.9475986382117201</v>
      </c>
      <c r="G9235">
        <v>-0.12317753794573399</v>
      </c>
      <c r="H9235">
        <v>0.91816316625664396</v>
      </c>
      <c r="I9235">
        <v>1</v>
      </c>
      <c r="J9235">
        <v>0.99995535123610602</v>
      </c>
    </row>
    <row r="9236" spans="1:10">
      <c r="A9236" t="s">
        <v>8451</v>
      </c>
      <c r="B9236" t="s">
        <v>8452</v>
      </c>
      <c r="C9236" t="s">
        <v>35585</v>
      </c>
      <c r="D9236">
        <v>235627</v>
      </c>
      <c r="E9236">
        <v>7.9176842378439298</v>
      </c>
      <c r="F9236">
        <v>8.0408434476362007</v>
      </c>
      <c r="G9236">
        <v>-0.12315920979226901</v>
      </c>
      <c r="H9236">
        <v>0.91817483077466999</v>
      </c>
      <c r="I9236">
        <v>1</v>
      </c>
      <c r="J9236">
        <v>0.99995535123610602</v>
      </c>
    </row>
    <row r="9237" spans="1:10">
      <c r="A9237" t="s">
        <v>7569</v>
      </c>
      <c r="B9237" t="s">
        <v>7570</v>
      </c>
      <c r="C9237" t="s">
        <v>18918</v>
      </c>
      <c r="D9237">
        <v>68836</v>
      </c>
      <c r="E9237">
        <v>14.358593168785401</v>
      </c>
      <c r="F9237">
        <v>14.4817425388124</v>
      </c>
      <c r="G9237">
        <v>-0.123149370027093</v>
      </c>
      <c r="H9237">
        <v>0.91818109312068197</v>
      </c>
      <c r="I9237">
        <v>1</v>
      </c>
      <c r="J9237">
        <v>0.99995535123610602</v>
      </c>
    </row>
    <row r="9238" spans="1:10">
      <c r="A9238" t="s">
        <v>31398</v>
      </c>
      <c r="B9238" t="s">
        <v>31399</v>
      </c>
      <c r="C9238" t="s">
        <v>31400</v>
      </c>
      <c r="D9238">
        <v>192169</v>
      </c>
      <c r="E9238">
        <v>7.8403292131092899</v>
      </c>
      <c r="F9238">
        <v>7.9634768643204303</v>
      </c>
      <c r="G9238">
        <v>-0.123147651211142</v>
      </c>
      <c r="H9238">
        <v>0.91818218703533705</v>
      </c>
      <c r="I9238">
        <v>1</v>
      </c>
      <c r="J9238">
        <v>0.99995535123610602</v>
      </c>
    </row>
    <row r="9239" spans="1:10">
      <c r="A9239" t="s">
        <v>17641</v>
      </c>
      <c r="B9239" t="s">
        <v>17642</v>
      </c>
      <c r="C9239" t="s">
        <v>17643</v>
      </c>
      <c r="D9239">
        <v>68255</v>
      </c>
      <c r="E9239">
        <v>5.8216375437204704</v>
      </c>
      <c r="F9239">
        <v>5.9447841888916102</v>
      </c>
      <c r="G9239">
        <v>-0.123146645171139</v>
      </c>
      <c r="H9239">
        <v>0.91818282731502698</v>
      </c>
      <c r="I9239">
        <v>1</v>
      </c>
      <c r="J9239">
        <v>0.99995535123610602</v>
      </c>
    </row>
    <row r="9240" spans="1:10">
      <c r="A9240" t="s">
        <v>27103</v>
      </c>
      <c r="B9240" t="s">
        <v>27104</v>
      </c>
      <c r="C9240" t="s">
        <v>39241</v>
      </c>
      <c r="D9240">
        <v>67434</v>
      </c>
      <c r="E9240">
        <v>7.8350710971758897</v>
      </c>
      <c r="F9240">
        <v>7.9582127487268597</v>
      </c>
      <c r="G9240">
        <v>-0.123141651550967</v>
      </c>
      <c r="H9240">
        <v>0.91818600543936602</v>
      </c>
      <c r="I9240">
        <v>1</v>
      </c>
      <c r="J9240">
        <v>0.99995535123610602</v>
      </c>
    </row>
    <row r="9241" spans="1:10">
      <c r="A9241" t="s">
        <v>22909</v>
      </c>
      <c r="B9241" t="s">
        <v>22910</v>
      </c>
      <c r="C9241" t="s">
        <v>22911</v>
      </c>
      <c r="D9241">
        <v>52855</v>
      </c>
      <c r="E9241">
        <v>9.5093334448653408</v>
      </c>
      <c r="F9241">
        <v>9.6324517891731691</v>
      </c>
      <c r="G9241">
        <v>-0.12311834430782299</v>
      </c>
      <c r="H9241">
        <v>0.918200839175353</v>
      </c>
      <c r="I9241">
        <v>1</v>
      </c>
      <c r="J9241">
        <v>0.99995535123610602</v>
      </c>
    </row>
    <row r="9242" spans="1:10">
      <c r="A9242" t="s">
        <v>37264</v>
      </c>
      <c r="B9242" t="s">
        <v>37265</v>
      </c>
      <c r="C9242" t="s">
        <v>37266</v>
      </c>
      <c r="D9242">
        <v>66471</v>
      </c>
      <c r="E9242">
        <v>9.8623905342628699</v>
      </c>
      <c r="F9242">
        <v>9.9855013723765502</v>
      </c>
      <c r="G9242">
        <v>-0.123110838113679</v>
      </c>
      <c r="H9242">
        <v>0.91820561649245502</v>
      </c>
      <c r="I9242">
        <v>1</v>
      </c>
      <c r="J9242">
        <v>0.99995535123610602</v>
      </c>
    </row>
    <row r="9243" spans="1:10">
      <c r="A9243" t="s">
        <v>38789</v>
      </c>
      <c r="B9243" t="s">
        <v>38790</v>
      </c>
      <c r="C9243" t="s">
        <v>38791</v>
      </c>
      <c r="D9243">
        <v>107173</v>
      </c>
      <c r="E9243">
        <v>10.0978930935498</v>
      </c>
      <c r="F9243">
        <v>10.220998332416601</v>
      </c>
      <c r="G9243">
        <v>-0.123105238866783</v>
      </c>
      <c r="H9243">
        <v>0.91820918014920805</v>
      </c>
      <c r="I9243">
        <v>1</v>
      </c>
      <c r="J9243">
        <v>0.99995535123610602</v>
      </c>
    </row>
    <row r="9244" spans="1:10">
      <c r="A9244" t="s">
        <v>14519</v>
      </c>
      <c r="B9244" t="s">
        <v>14520</v>
      </c>
      <c r="C9244" t="s">
        <v>14521</v>
      </c>
      <c r="D9244">
        <v>52635</v>
      </c>
      <c r="E9244">
        <v>9.0543697874998905</v>
      </c>
      <c r="F9244">
        <v>9.1774511581683207</v>
      </c>
      <c r="G9244">
        <v>-0.12308137066843</v>
      </c>
      <c r="H9244">
        <v>0.91822437128767598</v>
      </c>
      <c r="I9244">
        <v>1</v>
      </c>
      <c r="J9244">
        <v>0.99995535123610602</v>
      </c>
    </row>
    <row r="9245" spans="1:10">
      <c r="A9245" t="s">
        <v>33149</v>
      </c>
      <c r="B9245" t="s">
        <v>33150</v>
      </c>
      <c r="C9245" t="s">
        <v>33151</v>
      </c>
      <c r="D9245">
        <v>235050</v>
      </c>
      <c r="E9245">
        <v>9.6297677178962999</v>
      </c>
      <c r="F9245">
        <v>9.75283500584748</v>
      </c>
      <c r="G9245">
        <v>-0.123067287951169</v>
      </c>
      <c r="H9245">
        <v>0.91823333448291</v>
      </c>
      <c r="I9245">
        <v>1</v>
      </c>
      <c r="J9245">
        <v>0.99995535123610602</v>
      </c>
    </row>
    <row r="9246" spans="1:10">
      <c r="A9246" t="s">
        <v>19178</v>
      </c>
      <c r="B9246" t="s">
        <v>19179</v>
      </c>
      <c r="C9246" t="s">
        <v>51481</v>
      </c>
      <c r="D9246">
        <v>69718</v>
      </c>
      <c r="E9246">
        <v>12.5125972683425</v>
      </c>
      <c r="F9246">
        <v>12.6356641516156</v>
      </c>
      <c r="G9246">
        <v>-0.123066883273081</v>
      </c>
      <c r="H9246">
        <v>0.91823359204875199</v>
      </c>
      <c r="I9246">
        <v>1</v>
      </c>
      <c r="J9246">
        <v>0.99995535123610602</v>
      </c>
    </row>
    <row r="9247" spans="1:10">
      <c r="A9247" t="s">
        <v>48464</v>
      </c>
      <c r="B9247" t="s">
        <v>48465</v>
      </c>
      <c r="C9247" t="s">
        <v>48466</v>
      </c>
      <c r="D9247">
        <v>24086</v>
      </c>
      <c r="E9247">
        <v>11.573456420694001</v>
      </c>
      <c r="F9247">
        <v>11.696510406685499</v>
      </c>
      <c r="G9247">
        <v>-0.123053985991474</v>
      </c>
      <c r="H9247">
        <v>0.91824180083149398</v>
      </c>
      <c r="I9247">
        <v>1</v>
      </c>
      <c r="J9247">
        <v>0.99995535123610602</v>
      </c>
    </row>
    <row r="9248" spans="1:10">
      <c r="C9248" t="s">
        <v>37955</v>
      </c>
      <c r="D9248" t="s">
        <v>20</v>
      </c>
      <c r="E9248">
        <v>14.750437247258199</v>
      </c>
      <c r="F9248">
        <v>14.8734767154835</v>
      </c>
      <c r="G9248">
        <v>-0.12303946822534</v>
      </c>
      <c r="H9248">
        <v>0.91825104109808897</v>
      </c>
      <c r="I9248">
        <v>1</v>
      </c>
      <c r="J9248">
        <v>0.99995535123610602</v>
      </c>
    </row>
    <row r="9249" spans="1:10">
      <c r="A9249" t="s">
        <v>15535</v>
      </c>
      <c r="B9249" t="s">
        <v>15536</v>
      </c>
      <c r="C9249" t="s">
        <v>15537</v>
      </c>
      <c r="D9249">
        <v>77041</v>
      </c>
      <c r="E9249">
        <v>8.5258816583809605</v>
      </c>
      <c r="F9249">
        <v>8.6489187090804407</v>
      </c>
      <c r="G9249">
        <v>-0.123037050699471</v>
      </c>
      <c r="H9249">
        <v>0.91825257981378605</v>
      </c>
      <c r="I9249">
        <v>1</v>
      </c>
      <c r="J9249">
        <v>0.99995535123610602</v>
      </c>
    </row>
    <row r="9250" spans="1:10">
      <c r="A9250" t="s">
        <v>53068</v>
      </c>
      <c r="B9250" t="s">
        <v>53069</v>
      </c>
      <c r="C9250" t="s">
        <v>53070</v>
      </c>
      <c r="D9250">
        <v>22238</v>
      </c>
      <c r="E9250">
        <v>5.9863449210955997</v>
      </c>
      <c r="F9250">
        <v>6.1093796322177996</v>
      </c>
      <c r="G9250">
        <v>-0.123034711122202</v>
      </c>
      <c r="H9250">
        <v>0.91825406891893002</v>
      </c>
      <c r="I9250">
        <v>1</v>
      </c>
      <c r="J9250">
        <v>0.99995535123610602</v>
      </c>
    </row>
    <row r="9251" spans="1:10">
      <c r="A9251" t="s">
        <v>8233</v>
      </c>
      <c r="B9251" t="s">
        <v>8234</v>
      </c>
      <c r="C9251" t="s">
        <v>8235</v>
      </c>
      <c r="D9251">
        <v>76737</v>
      </c>
      <c r="E9251">
        <v>14.697944183052901</v>
      </c>
      <c r="F9251">
        <v>14.8209540541715</v>
      </c>
      <c r="G9251">
        <v>-0.123009871118551</v>
      </c>
      <c r="H9251">
        <v>0.91826987935019999</v>
      </c>
      <c r="I9251">
        <v>1</v>
      </c>
      <c r="J9251">
        <v>0.99995535123610602</v>
      </c>
    </row>
    <row r="9252" spans="1:10">
      <c r="C9252" t="s">
        <v>75550</v>
      </c>
      <c r="D9252" t="s">
        <v>20</v>
      </c>
      <c r="E9252">
        <v>7.1838491795179999</v>
      </c>
      <c r="F9252">
        <v>7.3068342939158297</v>
      </c>
      <c r="G9252">
        <v>-0.122985114397824</v>
      </c>
      <c r="H9252">
        <v>0.91828563704351995</v>
      </c>
      <c r="I9252">
        <v>1</v>
      </c>
      <c r="J9252">
        <v>0.99995535123610602</v>
      </c>
    </row>
    <row r="9253" spans="1:10">
      <c r="A9253" t="s">
        <v>75760</v>
      </c>
      <c r="B9253" t="s">
        <v>75761</v>
      </c>
      <c r="C9253" t="s">
        <v>75762</v>
      </c>
      <c r="D9253">
        <v>71323</v>
      </c>
      <c r="E9253">
        <v>7.8428215122532299</v>
      </c>
      <c r="F9253">
        <v>7.96579821368098</v>
      </c>
      <c r="G9253">
        <v>-0.122976701427747</v>
      </c>
      <c r="H9253">
        <v>0.91829099197432196</v>
      </c>
      <c r="I9253">
        <v>1</v>
      </c>
      <c r="J9253">
        <v>0.99995535123610602</v>
      </c>
    </row>
    <row r="9254" spans="1:10">
      <c r="A9254" t="s">
        <v>19781</v>
      </c>
      <c r="B9254" t="s">
        <v>19782</v>
      </c>
      <c r="C9254" t="s">
        <v>19783</v>
      </c>
      <c r="D9254">
        <v>13559</v>
      </c>
      <c r="E9254">
        <v>9.4698801836020099</v>
      </c>
      <c r="F9254">
        <v>9.5928376739555397</v>
      </c>
      <c r="G9254">
        <v>-0.122957490353524</v>
      </c>
      <c r="H9254">
        <v>0.91830322011219101</v>
      </c>
      <c r="I9254">
        <v>1</v>
      </c>
      <c r="J9254">
        <v>0.99995535123610602</v>
      </c>
    </row>
    <row r="9255" spans="1:10">
      <c r="A9255" t="s">
        <v>49256</v>
      </c>
      <c r="B9255" t="s">
        <v>49257</v>
      </c>
      <c r="C9255" t="s">
        <v>49258</v>
      </c>
      <c r="D9255">
        <v>67869</v>
      </c>
      <c r="E9255">
        <v>15.5881482313943</v>
      </c>
      <c r="F9255">
        <v>15.711093423769899</v>
      </c>
      <c r="G9255">
        <v>-0.12294519237559599</v>
      </c>
      <c r="H9255">
        <v>0.91831104804570896</v>
      </c>
      <c r="I9255">
        <v>1</v>
      </c>
      <c r="J9255">
        <v>0.99995535123610602</v>
      </c>
    </row>
    <row r="9256" spans="1:10">
      <c r="A9256" t="s">
        <v>9889</v>
      </c>
      <c r="B9256" t="s">
        <v>9890</v>
      </c>
      <c r="C9256" t="s">
        <v>9891</v>
      </c>
      <c r="D9256">
        <v>226153</v>
      </c>
      <c r="E9256">
        <v>7.2413250955728001</v>
      </c>
      <c r="F9256">
        <v>7.3642611014193102</v>
      </c>
      <c r="G9256">
        <v>-0.12293600584651</v>
      </c>
      <c r="H9256">
        <v>0.91831689551712303</v>
      </c>
      <c r="I9256">
        <v>1</v>
      </c>
      <c r="J9256">
        <v>0.99995535123610602</v>
      </c>
    </row>
    <row r="9257" spans="1:10">
      <c r="A9257" t="s">
        <v>11852</v>
      </c>
      <c r="B9257" t="s">
        <v>11853</v>
      </c>
      <c r="C9257" t="s">
        <v>11854</v>
      </c>
      <c r="D9257">
        <v>236733</v>
      </c>
      <c r="E9257">
        <v>10.214906160956</v>
      </c>
      <c r="F9257">
        <v>10.3378391302513</v>
      </c>
      <c r="G9257">
        <v>-0.12293296929529</v>
      </c>
      <c r="H9257">
        <v>0.91831882837136203</v>
      </c>
      <c r="I9257">
        <v>1</v>
      </c>
      <c r="J9257">
        <v>0.99995535123610602</v>
      </c>
    </row>
    <row r="9258" spans="1:10">
      <c r="A9258" t="s">
        <v>11163</v>
      </c>
      <c r="B9258" t="s">
        <v>11164</v>
      </c>
      <c r="C9258" t="s">
        <v>36505</v>
      </c>
      <c r="D9258">
        <v>234725</v>
      </c>
      <c r="E9258">
        <v>6.8822718763808597</v>
      </c>
      <c r="F9258">
        <v>7.0052032982841004</v>
      </c>
      <c r="G9258">
        <v>-0.122931421903234</v>
      </c>
      <c r="H9258">
        <v>0.91831981333351997</v>
      </c>
      <c r="I9258">
        <v>1</v>
      </c>
      <c r="J9258">
        <v>0.99995535123610602</v>
      </c>
    </row>
    <row r="9259" spans="1:10">
      <c r="A9259" t="s">
        <v>27291</v>
      </c>
      <c r="B9259" t="s">
        <v>27292</v>
      </c>
      <c r="C9259" t="s">
        <v>27293</v>
      </c>
      <c r="D9259">
        <v>54382</v>
      </c>
      <c r="E9259">
        <v>7.2381444222347504</v>
      </c>
      <c r="F9259">
        <v>7.36106830271821</v>
      </c>
      <c r="G9259">
        <v>-0.122923880483457</v>
      </c>
      <c r="H9259">
        <v>0.91832461369195095</v>
      </c>
      <c r="I9259">
        <v>1</v>
      </c>
      <c r="J9259">
        <v>0.99995535123610602</v>
      </c>
    </row>
    <row r="9260" spans="1:10">
      <c r="A9260" t="s">
        <v>15064</v>
      </c>
      <c r="B9260" t="s">
        <v>15065</v>
      </c>
      <c r="C9260" t="s">
        <v>15066</v>
      </c>
      <c r="D9260">
        <v>13858</v>
      </c>
      <c r="E9260">
        <v>6.6466808796482297</v>
      </c>
      <c r="F9260">
        <v>6.7695986371772401</v>
      </c>
      <c r="G9260">
        <v>-0.12291775752900801</v>
      </c>
      <c r="H9260">
        <v>0.918328511169624</v>
      </c>
      <c r="I9260">
        <v>1</v>
      </c>
      <c r="J9260">
        <v>0.99995535123610602</v>
      </c>
    </row>
    <row r="9261" spans="1:10">
      <c r="A9261" t="s">
        <v>17683</v>
      </c>
      <c r="B9261" t="s">
        <v>17684</v>
      </c>
      <c r="C9261" t="s">
        <v>17685</v>
      </c>
      <c r="D9261">
        <v>22201</v>
      </c>
      <c r="E9261">
        <v>12.558302227690501</v>
      </c>
      <c r="F9261">
        <v>12.681217750379099</v>
      </c>
      <c r="G9261">
        <v>-0.122915522688563</v>
      </c>
      <c r="H9261">
        <v>0.918329933728952</v>
      </c>
      <c r="I9261">
        <v>1</v>
      </c>
      <c r="J9261">
        <v>0.99995535123610602</v>
      </c>
    </row>
    <row r="9262" spans="1:10">
      <c r="C9262" t="s">
        <v>73068</v>
      </c>
      <c r="D9262" t="s">
        <v>20</v>
      </c>
      <c r="E9262">
        <v>5.5541185557324697</v>
      </c>
      <c r="F9262">
        <v>5.6770056648633904</v>
      </c>
      <c r="G9262">
        <v>-0.122887109130914</v>
      </c>
      <c r="H9262">
        <v>0.91834802021065798</v>
      </c>
      <c r="I9262">
        <v>1</v>
      </c>
      <c r="J9262">
        <v>0.99995535123610602</v>
      </c>
    </row>
    <row r="9263" spans="1:10">
      <c r="A9263" t="s">
        <v>4493</v>
      </c>
      <c r="B9263" t="s">
        <v>4494</v>
      </c>
      <c r="C9263" t="s">
        <v>4495</v>
      </c>
      <c r="D9263">
        <v>270162</v>
      </c>
      <c r="E9263">
        <v>7.1918095966966904</v>
      </c>
      <c r="F9263">
        <v>7.3146795029863201</v>
      </c>
      <c r="G9263">
        <v>-0.12286990628962401</v>
      </c>
      <c r="H9263">
        <v>0.91835897075043404</v>
      </c>
      <c r="I9263">
        <v>1</v>
      </c>
      <c r="J9263">
        <v>0.99995535123610602</v>
      </c>
    </row>
    <row r="9264" spans="1:10">
      <c r="A9264" t="s">
        <v>1307</v>
      </c>
      <c r="B9264" t="s">
        <v>1308</v>
      </c>
      <c r="C9264" t="s">
        <v>22683</v>
      </c>
      <c r="D9264">
        <v>66315</v>
      </c>
      <c r="E9264">
        <v>8.7747002132128493</v>
      </c>
      <c r="F9264">
        <v>8.8975681536265601</v>
      </c>
      <c r="G9264">
        <v>-0.12286794041370699</v>
      </c>
      <c r="H9264">
        <v>0.91836022214519297</v>
      </c>
      <c r="I9264">
        <v>1</v>
      </c>
      <c r="J9264">
        <v>0.99995535123610602</v>
      </c>
    </row>
    <row r="9265" spans="1:10">
      <c r="A9265" t="s">
        <v>2677</v>
      </c>
      <c r="B9265" t="s">
        <v>2678</v>
      </c>
      <c r="C9265" t="s">
        <v>2679</v>
      </c>
      <c r="D9265">
        <v>320234</v>
      </c>
      <c r="E9265">
        <v>6.6358904121870399</v>
      </c>
      <c r="F9265">
        <v>6.7587559107725097</v>
      </c>
      <c r="G9265">
        <v>-0.12286549858547199</v>
      </c>
      <c r="H9265">
        <v>0.91836177651375595</v>
      </c>
      <c r="I9265">
        <v>1</v>
      </c>
      <c r="J9265">
        <v>0.99995535123610602</v>
      </c>
    </row>
    <row r="9266" spans="1:10">
      <c r="A9266" t="s">
        <v>65683</v>
      </c>
      <c r="B9266" t="s">
        <v>65684</v>
      </c>
      <c r="C9266" t="s">
        <v>65685</v>
      </c>
      <c r="D9266">
        <v>258854</v>
      </c>
      <c r="E9266">
        <v>5.8960174086255099</v>
      </c>
      <c r="F9266">
        <v>6.0188711641599202</v>
      </c>
      <c r="G9266">
        <v>-0.12285375553441399</v>
      </c>
      <c r="H9266">
        <v>0.91836925169930606</v>
      </c>
      <c r="I9266">
        <v>1</v>
      </c>
      <c r="J9266">
        <v>0.99995535123610602</v>
      </c>
    </row>
    <row r="9267" spans="1:10">
      <c r="A9267" t="s">
        <v>72520</v>
      </c>
      <c r="B9267" t="s">
        <v>72521</v>
      </c>
      <c r="C9267" t="s">
        <v>72522</v>
      </c>
      <c r="D9267">
        <v>245436</v>
      </c>
      <c r="E9267">
        <v>8.6251140122303696</v>
      </c>
      <c r="F9267">
        <v>8.7479663586808893</v>
      </c>
      <c r="G9267">
        <v>-0.122852346450522</v>
      </c>
      <c r="H9267">
        <v>0.91837014867331301</v>
      </c>
      <c r="I9267">
        <v>1</v>
      </c>
      <c r="J9267">
        <v>0.99995535123610602</v>
      </c>
    </row>
    <row r="9268" spans="1:10">
      <c r="A9268" t="s">
        <v>3521</v>
      </c>
      <c r="B9268" t="s">
        <v>3522</v>
      </c>
      <c r="C9268" t="s">
        <v>3523</v>
      </c>
      <c r="D9268">
        <v>27267</v>
      </c>
      <c r="E9268">
        <v>10.5943791676722</v>
      </c>
      <c r="F9268">
        <v>10.717224095947801</v>
      </c>
      <c r="G9268">
        <v>-0.12284492827559</v>
      </c>
      <c r="H9268">
        <v>0.91837487084101799</v>
      </c>
      <c r="I9268">
        <v>1</v>
      </c>
      <c r="J9268">
        <v>0.99995535123610602</v>
      </c>
    </row>
    <row r="9269" spans="1:10">
      <c r="A9269" t="s">
        <v>21988</v>
      </c>
      <c r="B9269" t="s">
        <v>21989</v>
      </c>
      <c r="C9269" t="s">
        <v>21990</v>
      </c>
      <c r="D9269">
        <v>215951</v>
      </c>
      <c r="E9269">
        <v>9.9724592652303397</v>
      </c>
      <c r="F9269">
        <v>10.0952762666157</v>
      </c>
      <c r="G9269">
        <v>-0.12281700138540699</v>
      </c>
      <c r="H9269">
        <v>0.91839264840431001</v>
      </c>
      <c r="I9269">
        <v>1</v>
      </c>
      <c r="J9269">
        <v>0.99995535123610602</v>
      </c>
    </row>
    <row r="9270" spans="1:10">
      <c r="C9270" t="s">
        <v>1714</v>
      </c>
      <c r="D9270" t="s">
        <v>20</v>
      </c>
      <c r="E9270">
        <v>5.6825226492811503</v>
      </c>
      <c r="F9270">
        <v>5.8053368388164603</v>
      </c>
      <c r="G9270">
        <v>-0.122814189535303</v>
      </c>
      <c r="H9270">
        <v>0.91839443837717805</v>
      </c>
      <c r="I9270">
        <v>1</v>
      </c>
      <c r="J9270">
        <v>0.99995535123610602</v>
      </c>
    </row>
    <row r="9271" spans="1:10">
      <c r="C9271" t="s">
        <v>42844</v>
      </c>
      <c r="D9271" t="s">
        <v>20</v>
      </c>
      <c r="E9271">
        <v>14.7295886198538</v>
      </c>
      <c r="F9271">
        <v>14.852398543278801</v>
      </c>
      <c r="G9271">
        <v>-0.122809923424997</v>
      </c>
      <c r="H9271">
        <v>0.91839715411242395</v>
      </c>
      <c r="I9271">
        <v>1</v>
      </c>
      <c r="J9271">
        <v>0.99995535123610602</v>
      </c>
    </row>
    <row r="9272" spans="1:10">
      <c r="A9272" t="s">
        <v>71771</v>
      </c>
      <c r="B9272" t="s">
        <v>71772</v>
      </c>
      <c r="C9272" t="s">
        <v>71773</v>
      </c>
      <c r="D9272">
        <v>14272</v>
      </c>
      <c r="E9272">
        <v>10.661568252749399</v>
      </c>
      <c r="F9272">
        <v>10.7843751910068</v>
      </c>
      <c r="G9272">
        <v>-0.122806938257378</v>
      </c>
      <c r="H9272">
        <v>0.91839905442552106</v>
      </c>
      <c r="I9272">
        <v>1</v>
      </c>
      <c r="J9272">
        <v>0.99995535123610602</v>
      </c>
    </row>
    <row r="9273" spans="1:10">
      <c r="A9273" t="s">
        <v>56824</v>
      </c>
      <c r="B9273" t="s">
        <v>56825</v>
      </c>
      <c r="C9273" t="s">
        <v>56826</v>
      </c>
      <c r="D9273">
        <v>320401</v>
      </c>
      <c r="E9273">
        <v>5.6576887094817003</v>
      </c>
      <c r="F9273">
        <v>5.7804927112347997</v>
      </c>
      <c r="G9273">
        <v>-0.122804001753098</v>
      </c>
      <c r="H9273">
        <v>0.91840092376410098</v>
      </c>
      <c r="I9273">
        <v>1</v>
      </c>
      <c r="J9273">
        <v>0.99995535123610602</v>
      </c>
    </row>
    <row r="9274" spans="1:10">
      <c r="A9274" t="s">
        <v>40688</v>
      </c>
      <c r="B9274" t="s">
        <v>40689</v>
      </c>
      <c r="C9274" t="s">
        <v>40690</v>
      </c>
      <c r="D9274">
        <v>225523</v>
      </c>
      <c r="E9274">
        <v>10.0279221884738</v>
      </c>
      <c r="F9274">
        <v>10.150724206007601</v>
      </c>
      <c r="G9274">
        <v>-0.122802017533843</v>
      </c>
      <c r="H9274">
        <v>0.91840218689317399</v>
      </c>
      <c r="I9274">
        <v>1</v>
      </c>
      <c r="J9274">
        <v>0.99995535123610602</v>
      </c>
    </row>
    <row r="9275" spans="1:10">
      <c r="A9275" t="s">
        <v>10293</v>
      </c>
      <c r="B9275" t="s">
        <v>10294</v>
      </c>
      <c r="C9275" t="s">
        <v>10295</v>
      </c>
      <c r="D9275">
        <v>67652</v>
      </c>
      <c r="E9275">
        <v>6.6212070150507998</v>
      </c>
      <c r="F9275">
        <v>6.74400889362692</v>
      </c>
      <c r="G9275">
        <v>-0.122801878576118</v>
      </c>
      <c r="H9275">
        <v>0.91840227535198304</v>
      </c>
      <c r="I9275">
        <v>1</v>
      </c>
      <c r="J9275">
        <v>0.99995535123610602</v>
      </c>
    </row>
    <row r="9276" spans="1:10">
      <c r="C9276" t="s">
        <v>50582</v>
      </c>
      <c r="D9276" t="s">
        <v>20</v>
      </c>
      <c r="E9276">
        <v>6.0268612235631904</v>
      </c>
      <c r="F9276">
        <v>6.1496495023586002</v>
      </c>
      <c r="G9276">
        <v>-0.122788278795412</v>
      </c>
      <c r="H9276">
        <v>0.91841093284927799</v>
      </c>
      <c r="I9276">
        <v>1</v>
      </c>
      <c r="J9276">
        <v>0.99995535123610602</v>
      </c>
    </row>
    <row r="9277" spans="1:10">
      <c r="A9277" t="s">
        <v>27043</v>
      </c>
      <c r="B9277" t="s">
        <v>27044</v>
      </c>
      <c r="C9277" t="s">
        <v>74109</v>
      </c>
      <c r="D9277">
        <v>108670</v>
      </c>
      <c r="E9277">
        <v>10.279431108291099</v>
      </c>
      <c r="F9277">
        <v>10.4022179735504</v>
      </c>
      <c r="G9277">
        <v>-0.12278686525928301</v>
      </c>
      <c r="H9277">
        <v>0.91841183269826598</v>
      </c>
      <c r="I9277">
        <v>1</v>
      </c>
      <c r="J9277">
        <v>0.99995535123610602</v>
      </c>
    </row>
    <row r="9278" spans="1:10">
      <c r="A9278" t="s">
        <v>33379</v>
      </c>
      <c r="B9278" t="s">
        <v>33380</v>
      </c>
      <c r="C9278" t="s">
        <v>33381</v>
      </c>
      <c r="D9278">
        <v>11767</v>
      </c>
      <c r="E9278">
        <v>13.470875944591</v>
      </c>
      <c r="F9278">
        <v>13.5936497846869</v>
      </c>
      <c r="G9278">
        <v>-0.122773840095954</v>
      </c>
      <c r="H9278">
        <v>0.91842012448397603</v>
      </c>
      <c r="I9278">
        <v>1</v>
      </c>
      <c r="J9278">
        <v>0.99995535123610602</v>
      </c>
    </row>
    <row r="9279" spans="1:10">
      <c r="A9279" t="s">
        <v>11651</v>
      </c>
      <c r="B9279" t="s">
        <v>11652</v>
      </c>
      <c r="C9279" t="s">
        <v>11653</v>
      </c>
      <c r="D9279">
        <v>67661</v>
      </c>
      <c r="E9279">
        <v>7.9443399272701001</v>
      </c>
      <c r="F9279">
        <v>8.0671028252490693</v>
      </c>
      <c r="G9279">
        <v>-0.122762897978968</v>
      </c>
      <c r="H9279">
        <v>0.91842709026556502</v>
      </c>
      <c r="I9279">
        <v>1</v>
      </c>
      <c r="J9279">
        <v>0.99995535123610602</v>
      </c>
    </row>
    <row r="9280" spans="1:10">
      <c r="A9280" t="s">
        <v>16099</v>
      </c>
      <c r="B9280" t="s">
        <v>16100</v>
      </c>
      <c r="C9280" t="s">
        <v>16101</v>
      </c>
      <c r="D9280">
        <v>70377</v>
      </c>
      <c r="E9280">
        <v>8.6144022825128204</v>
      </c>
      <c r="F9280">
        <v>8.7371649107439495</v>
      </c>
      <c r="G9280">
        <v>-0.122762628231138</v>
      </c>
      <c r="H9280">
        <v>0.91842726198843805</v>
      </c>
      <c r="I9280">
        <v>1</v>
      </c>
      <c r="J9280">
        <v>0.99995535123610602</v>
      </c>
    </row>
    <row r="9281" spans="1:10">
      <c r="A9281" t="s">
        <v>25076</v>
      </c>
      <c r="B9281" t="s">
        <v>25077</v>
      </c>
      <c r="C9281" t="s">
        <v>25078</v>
      </c>
      <c r="D9281">
        <v>68837</v>
      </c>
      <c r="E9281">
        <v>11.3574964260401</v>
      </c>
      <c r="F9281">
        <v>11.4802507428236</v>
      </c>
      <c r="G9281">
        <v>-0.12275431678351</v>
      </c>
      <c r="H9281">
        <v>0.91843255311501804</v>
      </c>
      <c r="I9281">
        <v>1</v>
      </c>
      <c r="J9281">
        <v>0.99995535123610602</v>
      </c>
    </row>
    <row r="9282" spans="1:10">
      <c r="A9282" t="s">
        <v>32238</v>
      </c>
      <c r="B9282" t="s">
        <v>32239</v>
      </c>
      <c r="C9282" t="s">
        <v>32240</v>
      </c>
      <c r="D9282">
        <v>20318</v>
      </c>
      <c r="E9282">
        <v>14.086884140451399</v>
      </c>
      <c r="F9282">
        <v>14.2096380567108</v>
      </c>
      <c r="G9282">
        <v>-0.122753916259327</v>
      </c>
      <c r="H9282">
        <v>0.91843280809232597</v>
      </c>
      <c r="I9282">
        <v>1</v>
      </c>
      <c r="J9282">
        <v>0.99995535123610602</v>
      </c>
    </row>
    <row r="9283" spans="1:10">
      <c r="A9283" t="s">
        <v>27411</v>
      </c>
      <c r="B9283" t="s">
        <v>27412</v>
      </c>
      <c r="C9283" t="s">
        <v>27413</v>
      </c>
      <c r="D9283">
        <v>330097</v>
      </c>
      <c r="E9283">
        <v>5.9679658850425996</v>
      </c>
      <c r="F9283">
        <v>6.0907159761392196</v>
      </c>
      <c r="G9283">
        <v>-0.122750091096616</v>
      </c>
      <c r="H9283">
        <v>0.91843524322898895</v>
      </c>
      <c r="I9283">
        <v>1</v>
      </c>
      <c r="J9283">
        <v>0.99995535123610602</v>
      </c>
    </row>
    <row r="9284" spans="1:10">
      <c r="A9284" t="s">
        <v>56029</v>
      </c>
      <c r="B9284" t="s">
        <v>56030</v>
      </c>
      <c r="C9284" t="s">
        <v>56031</v>
      </c>
      <c r="D9284">
        <v>14313</v>
      </c>
      <c r="E9284">
        <v>7.6716916778487398</v>
      </c>
      <c r="F9284">
        <v>7.7944202710494999</v>
      </c>
      <c r="G9284">
        <v>-0.122728593200762</v>
      </c>
      <c r="H9284">
        <v>0.91844892912362197</v>
      </c>
      <c r="I9284">
        <v>1</v>
      </c>
      <c r="J9284">
        <v>0.99995535123610602</v>
      </c>
    </row>
    <row r="9285" spans="1:10">
      <c r="A9285" t="s">
        <v>12994</v>
      </c>
      <c r="B9285" t="s">
        <v>12995</v>
      </c>
      <c r="C9285" t="s">
        <v>72086</v>
      </c>
      <c r="D9285">
        <v>74182</v>
      </c>
      <c r="E9285">
        <v>10.5628251215389</v>
      </c>
      <c r="F9285">
        <v>10.685540047536101</v>
      </c>
      <c r="G9285">
        <v>-0.12271492599718101</v>
      </c>
      <c r="H9285">
        <v>0.91845762998388303</v>
      </c>
      <c r="I9285">
        <v>1</v>
      </c>
      <c r="J9285">
        <v>0.99995535123610602</v>
      </c>
    </row>
    <row r="9286" spans="1:10">
      <c r="A9286" t="s">
        <v>48771</v>
      </c>
      <c r="B9286" t="s">
        <v>48772</v>
      </c>
      <c r="C9286" t="s">
        <v>48773</v>
      </c>
      <c r="D9286">
        <v>14897</v>
      </c>
      <c r="E9286">
        <v>13.936718921153799</v>
      </c>
      <c r="F9286">
        <v>14.0594333773697</v>
      </c>
      <c r="G9286">
        <v>-0.12271445621593099</v>
      </c>
      <c r="H9286">
        <v>0.91845792905904</v>
      </c>
      <c r="I9286">
        <v>1</v>
      </c>
      <c r="J9286">
        <v>0.99995535123610602</v>
      </c>
    </row>
    <row r="9287" spans="1:10">
      <c r="A9287" t="s">
        <v>11487</v>
      </c>
      <c r="B9287" t="s">
        <v>11488</v>
      </c>
      <c r="C9287" t="s">
        <v>11489</v>
      </c>
      <c r="D9287">
        <v>226409</v>
      </c>
      <c r="E9287">
        <v>5.8482818688442801</v>
      </c>
      <c r="F9287">
        <v>5.9709891747107697</v>
      </c>
      <c r="G9287">
        <v>-0.12270730586649101</v>
      </c>
      <c r="H9287">
        <v>0.91846248117243001</v>
      </c>
      <c r="I9287">
        <v>1</v>
      </c>
      <c r="J9287">
        <v>0.99995535123610602</v>
      </c>
    </row>
    <row r="9288" spans="1:10">
      <c r="A9288" t="s">
        <v>39545</v>
      </c>
      <c r="B9288" t="s">
        <v>39546</v>
      </c>
      <c r="C9288" t="s">
        <v>39547</v>
      </c>
      <c r="D9288">
        <v>216558</v>
      </c>
      <c r="E9288">
        <v>12.668113776201899</v>
      </c>
      <c r="F9288">
        <v>12.7907922352663</v>
      </c>
      <c r="G9288">
        <v>-0.12267845906433</v>
      </c>
      <c r="H9288">
        <v>0.91848084608643998</v>
      </c>
      <c r="I9288">
        <v>1</v>
      </c>
      <c r="J9288">
        <v>0.99995535123610602</v>
      </c>
    </row>
    <row r="9289" spans="1:10">
      <c r="A9289" t="s">
        <v>45967</v>
      </c>
      <c r="B9289" t="s">
        <v>45968</v>
      </c>
      <c r="C9289" t="s">
        <v>45969</v>
      </c>
      <c r="D9289">
        <v>70971</v>
      </c>
      <c r="E9289">
        <v>5.7334025881155704</v>
      </c>
      <c r="F9289">
        <v>5.8560721210070499</v>
      </c>
      <c r="G9289">
        <v>-0.122669532891483</v>
      </c>
      <c r="H9289">
        <v>0.91848652888420401</v>
      </c>
      <c r="I9289">
        <v>1</v>
      </c>
      <c r="J9289">
        <v>0.99995535123610602</v>
      </c>
    </row>
    <row r="9290" spans="1:10">
      <c r="A9290" t="s">
        <v>64061</v>
      </c>
      <c r="B9290" t="s">
        <v>64062</v>
      </c>
      <c r="C9290" t="s">
        <v>73123</v>
      </c>
      <c r="D9290">
        <v>50875</v>
      </c>
      <c r="E9290">
        <v>12.2099120064301</v>
      </c>
      <c r="F9290">
        <v>12.332576324289199</v>
      </c>
      <c r="G9290">
        <v>-0.122664317859131</v>
      </c>
      <c r="H9290">
        <v>0.91848984902150499</v>
      </c>
      <c r="I9290">
        <v>1</v>
      </c>
      <c r="J9290">
        <v>0.99995535123610602</v>
      </c>
    </row>
    <row r="9291" spans="1:10">
      <c r="C9291" t="s">
        <v>41350</v>
      </c>
      <c r="D9291" t="s">
        <v>20</v>
      </c>
      <c r="E9291">
        <v>9.4637310420998606</v>
      </c>
      <c r="F9291">
        <v>9.5863941737834804</v>
      </c>
      <c r="G9291">
        <v>-0.122663131683623</v>
      </c>
      <c r="H9291">
        <v>0.91849060419884998</v>
      </c>
      <c r="I9291">
        <v>1</v>
      </c>
      <c r="J9291">
        <v>0.99995535123610602</v>
      </c>
    </row>
    <row r="9292" spans="1:10">
      <c r="A9292" t="s">
        <v>11712</v>
      </c>
      <c r="B9292" t="s">
        <v>11713</v>
      </c>
      <c r="C9292" t="s">
        <v>11714</v>
      </c>
      <c r="D9292">
        <v>228911</v>
      </c>
      <c r="E9292">
        <v>7.2120905536350302</v>
      </c>
      <c r="F9292">
        <v>7.3347375387704199</v>
      </c>
      <c r="G9292">
        <v>-0.12264698513539</v>
      </c>
      <c r="H9292">
        <v>0.91850088394295004</v>
      </c>
      <c r="I9292">
        <v>1</v>
      </c>
      <c r="J9292">
        <v>0.99995535123610602</v>
      </c>
    </row>
    <row r="9293" spans="1:10">
      <c r="A9293" t="s">
        <v>47940</v>
      </c>
      <c r="B9293" t="s">
        <v>47941</v>
      </c>
      <c r="C9293" t="s">
        <v>47942</v>
      </c>
      <c r="D9293">
        <v>268970</v>
      </c>
      <c r="E9293">
        <v>7.5698137846922204</v>
      </c>
      <c r="F9293">
        <v>7.6924602868358702</v>
      </c>
      <c r="G9293">
        <v>-0.122646502143653</v>
      </c>
      <c r="H9293">
        <v>0.91850119144273201</v>
      </c>
      <c r="I9293">
        <v>1</v>
      </c>
      <c r="J9293">
        <v>0.99995535123610602</v>
      </c>
    </row>
    <row r="9294" spans="1:10">
      <c r="C9294" t="s">
        <v>75191</v>
      </c>
      <c r="D9294" t="s">
        <v>20</v>
      </c>
      <c r="E9294">
        <v>5.5411036642318301</v>
      </c>
      <c r="F9294">
        <v>5.6637436764020404</v>
      </c>
      <c r="G9294">
        <v>-0.12264001217020599</v>
      </c>
      <c r="H9294">
        <v>0.91850532333587898</v>
      </c>
      <c r="I9294">
        <v>1</v>
      </c>
      <c r="J9294">
        <v>0.99995535123610602</v>
      </c>
    </row>
    <row r="9295" spans="1:10">
      <c r="A9295" t="s">
        <v>9835</v>
      </c>
      <c r="B9295" t="s">
        <v>9836</v>
      </c>
      <c r="C9295" t="s">
        <v>9837</v>
      </c>
      <c r="D9295">
        <v>19328</v>
      </c>
      <c r="E9295">
        <v>8.1803023680074105</v>
      </c>
      <c r="F9295">
        <v>8.3029361112161908</v>
      </c>
      <c r="G9295">
        <v>-0.122633743208777</v>
      </c>
      <c r="H9295">
        <v>0.91850931453761697</v>
      </c>
      <c r="I9295">
        <v>1</v>
      </c>
      <c r="J9295">
        <v>0.99995535123610602</v>
      </c>
    </row>
    <row r="9296" spans="1:10">
      <c r="A9296" t="s">
        <v>2039</v>
      </c>
      <c r="B9296" t="s">
        <v>2040</v>
      </c>
      <c r="C9296" t="s">
        <v>2041</v>
      </c>
      <c r="D9296">
        <v>75212</v>
      </c>
      <c r="E9296">
        <v>10.291299017453699</v>
      </c>
      <c r="F9296">
        <v>10.413921438782699</v>
      </c>
      <c r="G9296">
        <v>-0.12262242132898001</v>
      </c>
      <c r="H9296">
        <v>0.91851652277814</v>
      </c>
      <c r="I9296">
        <v>1</v>
      </c>
      <c r="J9296">
        <v>0.99995535123610602</v>
      </c>
    </row>
    <row r="9297" spans="1:10">
      <c r="C9297" t="s">
        <v>31891</v>
      </c>
      <c r="D9297" t="s">
        <v>20</v>
      </c>
      <c r="E9297">
        <v>11.341043897694799</v>
      </c>
      <c r="F9297">
        <v>11.463616540280499</v>
      </c>
      <c r="G9297">
        <v>-0.122572642585675</v>
      </c>
      <c r="H9297">
        <v>0.91854821581494195</v>
      </c>
      <c r="I9297">
        <v>1</v>
      </c>
      <c r="J9297">
        <v>0.99995535123610602</v>
      </c>
    </row>
    <row r="9298" spans="1:10">
      <c r="A9298" t="s">
        <v>43601</v>
      </c>
      <c r="B9298" t="s">
        <v>43602</v>
      </c>
      <c r="C9298" t="s">
        <v>43603</v>
      </c>
      <c r="D9298">
        <v>225010</v>
      </c>
      <c r="E9298">
        <v>11.884955196636099</v>
      </c>
      <c r="F9298">
        <v>12.007509602506399</v>
      </c>
      <c r="G9298">
        <v>-0.12255440587035001</v>
      </c>
      <c r="H9298">
        <v>0.91855982700630501</v>
      </c>
      <c r="I9298">
        <v>1</v>
      </c>
      <c r="J9298">
        <v>0.99995535123610602</v>
      </c>
    </row>
    <row r="9299" spans="1:10">
      <c r="C9299" t="s">
        <v>33162</v>
      </c>
      <c r="D9299" t="s">
        <v>20</v>
      </c>
      <c r="E9299">
        <v>6.1067093191064998</v>
      </c>
      <c r="F9299">
        <v>6.2292351013798202</v>
      </c>
      <c r="G9299">
        <v>-0.12252578227331901</v>
      </c>
      <c r="H9299">
        <v>0.91857805174987195</v>
      </c>
      <c r="I9299">
        <v>1</v>
      </c>
      <c r="J9299">
        <v>0.99995535123610602</v>
      </c>
    </row>
    <row r="9300" spans="1:10">
      <c r="C9300" t="s">
        <v>56574</v>
      </c>
      <c r="D9300" t="s">
        <v>20</v>
      </c>
      <c r="E9300">
        <v>5.8138544352308097</v>
      </c>
      <c r="F9300">
        <v>5.9363771904561897</v>
      </c>
      <c r="G9300">
        <v>-0.12252275522537399</v>
      </c>
      <c r="H9300">
        <v>0.91857997910294598</v>
      </c>
      <c r="I9300">
        <v>1</v>
      </c>
      <c r="J9300">
        <v>0.99995535123610602</v>
      </c>
    </row>
    <row r="9301" spans="1:10">
      <c r="A9301" t="s">
        <v>74749</v>
      </c>
      <c r="B9301" t="s">
        <v>74750</v>
      </c>
      <c r="C9301" t="s">
        <v>74751</v>
      </c>
      <c r="D9301">
        <v>66151</v>
      </c>
      <c r="E9301">
        <v>12.471512542691601</v>
      </c>
      <c r="F9301">
        <v>12.5940320606085</v>
      </c>
      <c r="G9301">
        <v>-0.122519517916981</v>
      </c>
      <c r="H9301">
        <v>0.91858204033552004</v>
      </c>
      <c r="I9301">
        <v>1</v>
      </c>
      <c r="J9301">
        <v>0.99995535123610602</v>
      </c>
    </row>
    <row r="9302" spans="1:10">
      <c r="C9302" t="s">
        <v>16523</v>
      </c>
      <c r="D9302" t="s">
        <v>20</v>
      </c>
      <c r="E9302">
        <v>6.3180209469149</v>
      </c>
      <c r="F9302">
        <v>6.4405397269920002</v>
      </c>
      <c r="G9302">
        <v>-0.12251878007710899</v>
      </c>
      <c r="H9302">
        <v>0.91858251012754699</v>
      </c>
      <c r="I9302">
        <v>1</v>
      </c>
      <c r="J9302">
        <v>0.99995535123610602</v>
      </c>
    </row>
    <row r="9303" spans="1:10">
      <c r="A9303" t="s">
        <v>44317</v>
      </c>
      <c r="B9303" t="s">
        <v>44318</v>
      </c>
      <c r="C9303" t="s">
        <v>48483</v>
      </c>
      <c r="D9303">
        <v>266690</v>
      </c>
      <c r="E9303">
        <v>12.861752159626301</v>
      </c>
      <c r="F9303">
        <v>12.984269683560701</v>
      </c>
      <c r="G9303">
        <v>-0.12251752393442</v>
      </c>
      <c r="H9303">
        <v>0.91858330993012005</v>
      </c>
      <c r="I9303">
        <v>1</v>
      </c>
      <c r="J9303">
        <v>0.99995535123610602</v>
      </c>
    </row>
    <row r="9304" spans="1:10">
      <c r="A9304" t="s">
        <v>43333</v>
      </c>
      <c r="B9304" t="s">
        <v>43334</v>
      </c>
      <c r="C9304" t="s">
        <v>43335</v>
      </c>
      <c r="D9304">
        <v>14942</v>
      </c>
      <c r="E9304">
        <v>5.8583163103701201</v>
      </c>
      <c r="F9304">
        <v>5.9808329582915603</v>
      </c>
      <c r="G9304">
        <v>-0.122516647921441</v>
      </c>
      <c r="H9304">
        <v>0.91858386769951905</v>
      </c>
      <c r="I9304">
        <v>1</v>
      </c>
      <c r="J9304">
        <v>0.99995535123610602</v>
      </c>
    </row>
    <row r="9305" spans="1:10">
      <c r="A9305" t="s">
        <v>30221</v>
      </c>
      <c r="B9305" t="s">
        <v>30222</v>
      </c>
      <c r="C9305" t="s">
        <v>30223</v>
      </c>
      <c r="D9305">
        <v>241950</v>
      </c>
      <c r="E9305">
        <v>8.1990530399492307</v>
      </c>
      <c r="F9305">
        <v>8.3215574707481306</v>
      </c>
      <c r="G9305">
        <v>-0.1225044307989</v>
      </c>
      <c r="H9305">
        <v>0.91859164654319403</v>
      </c>
      <c r="I9305">
        <v>1</v>
      </c>
      <c r="J9305">
        <v>0.99995535123610602</v>
      </c>
    </row>
    <row r="9306" spans="1:10">
      <c r="A9306" t="s">
        <v>7226</v>
      </c>
      <c r="B9306" t="s">
        <v>7227</v>
      </c>
      <c r="C9306" t="s">
        <v>18177</v>
      </c>
      <c r="D9306">
        <v>230648</v>
      </c>
      <c r="E9306">
        <v>13.4740286640356</v>
      </c>
      <c r="F9306">
        <v>13.596532490065499</v>
      </c>
      <c r="G9306">
        <v>-0.122503826029856</v>
      </c>
      <c r="H9306">
        <v>0.91859203161134295</v>
      </c>
      <c r="I9306">
        <v>1</v>
      </c>
      <c r="J9306">
        <v>0.99995535123610602</v>
      </c>
    </row>
    <row r="9307" spans="1:10">
      <c r="A9307" t="s">
        <v>55058</v>
      </c>
      <c r="B9307" t="s">
        <v>55059</v>
      </c>
      <c r="C9307" t="s">
        <v>64463</v>
      </c>
      <c r="D9307">
        <v>13548</v>
      </c>
      <c r="E9307">
        <v>8.5676814873036999</v>
      </c>
      <c r="F9307">
        <v>8.6901631603399192</v>
      </c>
      <c r="G9307">
        <v>-0.122481673036223</v>
      </c>
      <c r="H9307">
        <v>0.91860613696215399</v>
      </c>
      <c r="I9307">
        <v>1</v>
      </c>
      <c r="J9307">
        <v>0.99995535123610602</v>
      </c>
    </row>
    <row r="9308" spans="1:10">
      <c r="A9308" t="s">
        <v>30274</v>
      </c>
      <c r="B9308" t="s">
        <v>30275</v>
      </c>
      <c r="C9308" t="s">
        <v>30276</v>
      </c>
      <c r="D9308">
        <v>18760</v>
      </c>
      <c r="E9308">
        <v>11.4747568999667</v>
      </c>
      <c r="F9308">
        <v>11.597238154489601</v>
      </c>
      <c r="G9308">
        <v>-0.122481254522912</v>
      </c>
      <c r="H9308">
        <v>0.91860640344186095</v>
      </c>
      <c r="I9308">
        <v>1</v>
      </c>
      <c r="J9308">
        <v>0.99995535123610602</v>
      </c>
    </row>
    <row r="9309" spans="1:10">
      <c r="A9309" t="s">
        <v>71241</v>
      </c>
      <c r="B9309" t="s">
        <v>71242</v>
      </c>
      <c r="C9309" t="s">
        <v>71243</v>
      </c>
      <c r="D9309">
        <v>258287</v>
      </c>
      <c r="E9309">
        <v>6.0815153022144299</v>
      </c>
      <c r="F9309">
        <v>6.2039631833742703</v>
      </c>
      <c r="G9309">
        <v>-0.122447881159834</v>
      </c>
      <c r="H9309">
        <v>0.918627653490381</v>
      </c>
      <c r="I9309">
        <v>1</v>
      </c>
      <c r="J9309">
        <v>0.99995535123610602</v>
      </c>
    </row>
    <row r="9310" spans="1:10">
      <c r="A9310" t="s">
        <v>68398</v>
      </c>
      <c r="B9310" t="s">
        <v>68399</v>
      </c>
      <c r="C9310" t="s">
        <v>68400</v>
      </c>
      <c r="D9310">
        <v>73798</v>
      </c>
      <c r="E9310">
        <v>5.9632760644795502</v>
      </c>
      <c r="F9310">
        <v>6.0857007689170999</v>
      </c>
      <c r="G9310">
        <v>-0.122424704437555</v>
      </c>
      <c r="H9310">
        <v>0.91864241125166601</v>
      </c>
      <c r="I9310">
        <v>1</v>
      </c>
      <c r="J9310">
        <v>0.99995535123610602</v>
      </c>
    </row>
    <row r="9311" spans="1:10">
      <c r="A9311" t="s">
        <v>53782</v>
      </c>
      <c r="B9311" t="s">
        <v>53783</v>
      </c>
      <c r="C9311" t="s">
        <v>53784</v>
      </c>
      <c r="D9311">
        <v>329333</v>
      </c>
      <c r="E9311">
        <v>10.526717004247599</v>
      </c>
      <c r="F9311">
        <v>10.649137138652</v>
      </c>
      <c r="G9311">
        <v>-0.122420134404324</v>
      </c>
      <c r="H9311">
        <v>0.91864532124503095</v>
      </c>
      <c r="I9311">
        <v>1</v>
      </c>
      <c r="J9311">
        <v>0.99995535123610602</v>
      </c>
    </row>
    <row r="9312" spans="1:10">
      <c r="A9312" t="s">
        <v>35166</v>
      </c>
      <c r="B9312" t="s">
        <v>35167</v>
      </c>
      <c r="C9312" t="s">
        <v>37982</v>
      </c>
      <c r="D9312">
        <v>20541</v>
      </c>
      <c r="E9312">
        <v>6.6976058589171297</v>
      </c>
      <c r="F9312">
        <v>6.8200216114765402</v>
      </c>
      <c r="G9312">
        <v>-0.12241575255940899</v>
      </c>
      <c r="H9312">
        <v>0.91864811141712499</v>
      </c>
      <c r="I9312">
        <v>1</v>
      </c>
      <c r="J9312">
        <v>0.99995535123610602</v>
      </c>
    </row>
    <row r="9313" spans="1:10">
      <c r="A9313" t="s">
        <v>37460</v>
      </c>
      <c r="B9313" t="s">
        <v>37461</v>
      </c>
      <c r="C9313" t="s">
        <v>45749</v>
      </c>
      <c r="D9313">
        <v>12298</v>
      </c>
      <c r="E9313">
        <v>6.5961392706330999</v>
      </c>
      <c r="F9313">
        <v>6.7185234145074304</v>
      </c>
      <c r="G9313">
        <v>-0.122384143874325</v>
      </c>
      <c r="H9313">
        <v>0.91866823873171999</v>
      </c>
      <c r="I9313">
        <v>1</v>
      </c>
      <c r="J9313">
        <v>0.99995535123610602</v>
      </c>
    </row>
    <row r="9314" spans="1:10">
      <c r="C9314" t="s">
        <v>3438</v>
      </c>
      <c r="D9314" t="s">
        <v>20</v>
      </c>
      <c r="E9314">
        <v>7.0742410544623002</v>
      </c>
      <c r="F9314">
        <v>7.1966147829913796</v>
      </c>
      <c r="G9314">
        <v>-0.12237372852907499</v>
      </c>
      <c r="H9314">
        <v>0.91867487095900702</v>
      </c>
      <c r="I9314">
        <v>1</v>
      </c>
      <c r="J9314">
        <v>0.99995535123610602</v>
      </c>
    </row>
    <row r="9315" spans="1:10">
      <c r="A9315" t="s">
        <v>24952</v>
      </c>
      <c r="B9315" t="s">
        <v>24953</v>
      </c>
      <c r="C9315" t="s">
        <v>27431</v>
      </c>
      <c r="D9315">
        <v>227327</v>
      </c>
      <c r="E9315">
        <v>7.0795036379905598</v>
      </c>
      <c r="F9315">
        <v>7.20186896359073</v>
      </c>
      <c r="G9315">
        <v>-0.122365325600162</v>
      </c>
      <c r="H9315">
        <v>0.91868022176558495</v>
      </c>
      <c r="I9315">
        <v>1</v>
      </c>
      <c r="J9315">
        <v>0.99995535123610602</v>
      </c>
    </row>
    <row r="9316" spans="1:10">
      <c r="A9316" t="s">
        <v>5672</v>
      </c>
      <c r="B9316" t="s">
        <v>5673</v>
      </c>
      <c r="C9316" t="s">
        <v>43709</v>
      </c>
      <c r="D9316">
        <v>320478</v>
      </c>
      <c r="E9316">
        <v>5.9967275135947702</v>
      </c>
      <c r="F9316">
        <v>6.1190437849442096</v>
      </c>
      <c r="G9316">
        <v>-0.12231627134944401</v>
      </c>
      <c r="H9316">
        <v>0.91871145909212304</v>
      </c>
      <c r="I9316">
        <v>1</v>
      </c>
      <c r="J9316">
        <v>0.99995535123610602</v>
      </c>
    </row>
    <row r="9317" spans="1:10">
      <c r="A9317" t="s">
        <v>19959</v>
      </c>
      <c r="B9317" t="s">
        <v>19960</v>
      </c>
      <c r="C9317" t="s">
        <v>19961</v>
      </c>
      <c r="D9317">
        <v>94220</v>
      </c>
      <c r="E9317">
        <v>10.851374120553899</v>
      </c>
      <c r="F9317">
        <v>10.9736886018405</v>
      </c>
      <c r="G9317">
        <v>-0.12231448128667</v>
      </c>
      <c r="H9317">
        <v>0.91871259900884505</v>
      </c>
      <c r="I9317">
        <v>1</v>
      </c>
      <c r="J9317">
        <v>0.99995535123610602</v>
      </c>
    </row>
    <row r="9318" spans="1:10">
      <c r="A9318" t="s">
        <v>67756</v>
      </c>
      <c r="B9318" t="s">
        <v>67757</v>
      </c>
      <c r="C9318" t="s">
        <v>67758</v>
      </c>
      <c r="D9318">
        <v>106957</v>
      </c>
      <c r="E9318">
        <v>12.453361606509301</v>
      </c>
      <c r="F9318">
        <v>12.5756577267331</v>
      </c>
      <c r="G9318">
        <v>-0.12229612022379199</v>
      </c>
      <c r="H9318">
        <v>0.91872429146404999</v>
      </c>
      <c r="I9318">
        <v>1</v>
      </c>
      <c r="J9318">
        <v>0.99995535123610602</v>
      </c>
    </row>
    <row r="9319" spans="1:10">
      <c r="A9319" t="s">
        <v>47756</v>
      </c>
      <c r="B9319" t="s">
        <v>47757</v>
      </c>
      <c r="C9319" t="s">
        <v>47758</v>
      </c>
      <c r="D9319">
        <v>20350</v>
      </c>
      <c r="E9319">
        <v>12.7304540392938</v>
      </c>
      <c r="F9319">
        <v>12.852731297903899</v>
      </c>
      <c r="G9319">
        <v>-0.12227725861005501</v>
      </c>
      <c r="H9319">
        <v>0.91873630282854701</v>
      </c>
      <c r="I9319">
        <v>1</v>
      </c>
      <c r="J9319">
        <v>0.99995535123610602</v>
      </c>
    </row>
    <row r="9320" spans="1:10">
      <c r="A9320" t="s">
        <v>54247</v>
      </c>
      <c r="B9320" t="s">
        <v>54248</v>
      </c>
      <c r="C9320" t="s">
        <v>54249</v>
      </c>
      <c r="D9320">
        <v>623548</v>
      </c>
      <c r="E9320">
        <v>7.0770867610767301</v>
      </c>
      <c r="F9320">
        <v>7.19935015657917</v>
      </c>
      <c r="G9320">
        <v>-0.122263395502443</v>
      </c>
      <c r="H9320">
        <v>0.91874513116791601</v>
      </c>
      <c r="I9320">
        <v>1</v>
      </c>
      <c r="J9320">
        <v>0.99995535123610602</v>
      </c>
    </row>
    <row r="9321" spans="1:10">
      <c r="A9321" t="s">
        <v>36531</v>
      </c>
      <c r="B9321" t="s">
        <v>36532</v>
      </c>
      <c r="C9321" t="s">
        <v>36533</v>
      </c>
      <c r="D9321">
        <v>258350</v>
      </c>
      <c r="E9321">
        <v>7.0220346996554497</v>
      </c>
      <c r="F9321">
        <v>7.1442390469990196</v>
      </c>
      <c r="G9321">
        <v>-0.122204347343567</v>
      </c>
      <c r="H9321">
        <v>0.918782735316509</v>
      </c>
      <c r="I9321">
        <v>1</v>
      </c>
      <c r="J9321">
        <v>0.99995535123610602</v>
      </c>
    </row>
    <row r="9322" spans="1:10">
      <c r="A9322" t="s">
        <v>36831</v>
      </c>
      <c r="B9322" t="s">
        <v>36832</v>
      </c>
      <c r="C9322" t="s">
        <v>36833</v>
      </c>
      <c r="D9322">
        <v>59027</v>
      </c>
      <c r="E9322">
        <v>12.864128241253701</v>
      </c>
      <c r="F9322">
        <v>12.986316885126399</v>
      </c>
      <c r="G9322">
        <v>-0.122188643872711</v>
      </c>
      <c r="H9322">
        <v>0.91879273615246004</v>
      </c>
      <c r="I9322">
        <v>1</v>
      </c>
      <c r="J9322">
        <v>0.99995535123610602</v>
      </c>
    </row>
    <row r="9323" spans="1:10">
      <c r="A9323" t="s">
        <v>1171</v>
      </c>
      <c r="B9323" t="s">
        <v>1172</v>
      </c>
      <c r="C9323" t="s">
        <v>1173</v>
      </c>
      <c r="D9323">
        <v>12967</v>
      </c>
      <c r="E9323">
        <v>6.8874506917203702</v>
      </c>
      <c r="F9323">
        <v>7.0096042905390403</v>
      </c>
      <c r="G9323">
        <v>-0.12215359881866</v>
      </c>
      <c r="H9323">
        <v>0.91881505516740802</v>
      </c>
      <c r="I9323">
        <v>1</v>
      </c>
      <c r="J9323">
        <v>0.99995535123610602</v>
      </c>
    </row>
    <row r="9324" spans="1:10">
      <c r="A9324" t="s">
        <v>45190</v>
      </c>
      <c r="B9324" t="s">
        <v>45191</v>
      </c>
      <c r="C9324" t="s">
        <v>52574</v>
      </c>
      <c r="D9324">
        <v>22781</v>
      </c>
      <c r="E9324">
        <v>7.1513457531008697</v>
      </c>
      <c r="F9324">
        <v>7.2734982201700298</v>
      </c>
      <c r="G9324">
        <v>-0.12215246706916</v>
      </c>
      <c r="H9324">
        <v>0.91881577594959596</v>
      </c>
      <c r="I9324">
        <v>1</v>
      </c>
      <c r="J9324">
        <v>0.99995535123610602</v>
      </c>
    </row>
    <row r="9325" spans="1:10">
      <c r="A9325" t="s">
        <v>32561</v>
      </c>
      <c r="B9325" t="s">
        <v>32562</v>
      </c>
      <c r="C9325" t="s">
        <v>32563</v>
      </c>
      <c r="D9325">
        <v>269587</v>
      </c>
      <c r="E9325">
        <v>12.5858814703527</v>
      </c>
      <c r="F9325">
        <v>12.7079999017162</v>
      </c>
      <c r="G9325">
        <v>-0.122118431363495</v>
      </c>
      <c r="H9325">
        <v>0.91883745268051498</v>
      </c>
      <c r="I9325">
        <v>1</v>
      </c>
      <c r="J9325">
        <v>0.99995535123610602</v>
      </c>
    </row>
    <row r="9326" spans="1:10">
      <c r="A9326" t="s">
        <v>63658</v>
      </c>
      <c r="B9326" t="s">
        <v>63659</v>
      </c>
      <c r="C9326" t="s">
        <v>63660</v>
      </c>
      <c r="D9326">
        <v>75553</v>
      </c>
      <c r="E9326">
        <v>12.160790808906601</v>
      </c>
      <c r="F9326">
        <v>12.2828992373655</v>
      </c>
      <c r="G9326">
        <v>-0.122108428458903</v>
      </c>
      <c r="H9326">
        <v>0.91884382344840299</v>
      </c>
      <c r="I9326">
        <v>1</v>
      </c>
      <c r="J9326">
        <v>0.99995535123610602</v>
      </c>
    </row>
    <row r="9327" spans="1:10">
      <c r="A9327" t="s">
        <v>7163</v>
      </c>
      <c r="B9327" t="s">
        <v>7164</v>
      </c>
      <c r="C9327" t="s">
        <v>7165</v>
      </c>
      <c r="D9327">
        <v>234129</v>
      </c>
      <c r="E9327">
        <v>5.8383348174379401</v>
      </c>
      <c r="F9327">
        <v>5.9604352692830096</v>
      </c>
      <c r="G9327">
        <v>-0.12210045184506201</v>
      </c>
      <c r="H9327">
        <v>0.91884890371998695</v>
      </c>
      <c r="I9327">
        <v>1</v>
      </c>
      <c r="J9327">
        <v>0.99995535123610602</v>
      </c>
    </row>
    <row r="9328" spans="1:10">
      <c r="C9328" t="s">
        <v>27519</v>
      </c>
      <c r="D9328" t="s">
        <v>20</v>
      </c>
      <c r="E9328">
        <v>5.94970165547881</v>
      </c>
      <c r="F9328">
        <v>6.0717872118373002</v>
      </c>
      <c r="G9328">
        <v>-0.122085556358494</v>
      </c>
      <c r="H9328">
        <v>0.91885839066751995</v>
      </c>
      <c r="I9328">
        <v>1</v>
      </c>
      <c r="J9328">
        <v>0.99995535123610602</v>
      </c>
    </row>
    <row r="9329" spans="1:10">
      <c r="A9329" t="s">
        <v>50801</v>
      </c>
      <c r="B9329" t="s">
        <v>50802</v>
      </c>
      <c r="C9329" t="s">
        <v>50803</v>
      </c>
      <c r="D9329">
        <v>72190</v>
      </c>
      <c r="E9329">
        <v>10.1443419882154</v>
      </c>
      <c r="F9329">
        <v>10.2664265536974</v>
      </c>
      <c r="G9329">
        <v>-0.122084565481929</v>
      </c>
      <c r="H9329">
        <v>0.91885902176108702</v>
      </c>
      <c r="I9329">
        <v>1</v>
      </c>
      <c r="J9329">
        <v>0.99995535123610602</v>
      </c>
    </row>
    <row r="9330" spans="1:10">
      <c r="A9330" t="s">
        <v>69791</v>
      </c>
      <c r="B9330" t="s">
        <v>69792</v>
      </c>
      <c r="C9330" t="s">
        <v>69793</v>
      </c>
      <c r="D9330">
        <v>319933</v>
      </c>
      <c r="E9330">
        <v>5.9751524384129997</v>
      </c>
      <c r="F9330">
        <v>6.0972077340458002</v>
      </c>
      <c r="G9330">
        <v>-0.122055295632799</v>
      </c>
      <c r="H9330">
        <v>0.91887766405000004</v>
      </c>
      <c r="I9330">
        <v>1</v>
      </c>
      <c r="J9330">
        <v>0.99995535123610602</v>
      </c>
    </row>
    <row r="9331" spans="1:10">
      <c r="C9331" t="s">
        <v>43654</v>
      </c>
      <c r="D9331" t="s">
        <v>20</v>
      </c>
      <c r="E9331">
        <v>7.7813126248400302</v>
      </c>
      <c r="F9331">
        <v>7.90336077626581</v>
      </c>
      <c r="G9331">
        <v>-0.122048151425785</v>
      </c>
      <c r="H9331">
        <v>0.918882214331467</v>
      </c>
      <c r="I9331">
        <v>1</v>
      </c>
      <c r="J9331">
        <v>0.99995535123610602</v>
      </c>
    </row>
    <row r="9332" spans="1:10">
      <c r="A9332" t="s">
        <v>36991</v>
      </c>
      <c r="B9332" t="s">
        <v>36992</v>
      </c>
      <c r="C9332" t="s">
        <v>60135</v>
      </c>
      <c r="D9332">
        <v>223739</v>
      </c>
      <c r="E9332">
        <v>7.9610026926580204</v>
      </c>
      <c r="F9332">
        <v>8.0830464789831709</v>
      </c>
      <c r="G9332">
        <v>-0.122043786325152</v>
      </c>
      <c r="H9332">
        <v>0.91888499455825801</v>
      </c>
      <c r="I9332">
        <v>1</v>
      </c>
      <c r="J9332">
        <v>0.99995535123610602</v>
      </c>
    </row>
    <row r="9333" spans="1:10">
      <c r="A9333" t="s">
        <v>23538</v>
      </c>
      <c r="B9333" t="s">
        <v>23539</v>
      </c>
      <c r="C9333" t="s">
        <v>55327</v>
      </c>
      <c r="D9333">
        <v>71974</v>
      </c>
      <c r="E9333">
        <v>9.0290990170484804</v>
      </c>
      <c r="F9333">
        <v>9.1511396740076005</v>
      </c>
      <c r="G9333">
        <v>-0.122040656959108</v>
      </c>
      <c r="H9333">
        <v>0.91888698772419897</v>
      </c>
      <c r="I9333">
        <v>1</v>
      </c>
      <c r="J9333">
        <v>0.99995535123610602</v>
      </c>
    </row>
    <row r="9334" spans="1:10">
      <c r="A9334" t="s">
        <v>52857</v>
      </c>
      <c r="B9334" t="s">
        <v>52858</v>
      </c>
      <c r="C9334" t="s">
        <v>52859</v>
      </c>
      <c r="D9334">
        <v>237831</v>
      </c>
      <c r="E9334">
        <v>5.9675587303612696</v>
      </c>
      <c r="F9334">
        <v>6.0895422911940997</v>
      </c>
      <c r="G9334">
        <v>-0.121983560832835</v>
      </c>
      <c r="H9334">
        <v>0.91892335433265404</v>
      </c>
      <c r="I9334">
        <v>1</v>
      </c>
      <c r="J9334">
        <v>0.99995535123610602</v>
      </c>
    </row>
    <row r="9335" spans="1:10">
      <c r="A9335" t="s">
        <v>44459</v>
      </c>
      <c r="B9335" t="s">
        <v>44460</v>
      </c>
      <c r="C9335" t="s">
        <v>44461</v>
      </c>
      <c r="D9335">
        <v>54709</v>
      </c>
      <c r="E9335">
        <v>12.2175972072306</v>
      </c>
      <c r="F9335">
        <v>12.3395771158662</v>
      </c>
      <c r="G9335">
        <v>-0.12197990863562</v>
      </c>
      <c r="H9335">
        <v>0.91892568059944502</v>
      </c>
      <c r="I9335">
        <v>1</v>
      </c>
      <c r="J9335">
        <v>0.99995535123610602</v>
      </c>
    </row>
    <row r="9336" spans="1:10">
      <c r="A9336" t="s">
        <v>12560</v>
      </c>
      <c r="B9336" t="s">
        <v>12561</v>
      </c>
      <c r="C9336" t="s">
        <v>12562</v>
      </c>
      <c r="D9336">
        <v>259078</v>
      </c>
      <c r="E9336">
        <v>7.4524277426756997</v>
      </c>
      <c r="F9336">
        <v>7.5744034695352598</v>
      </c>
      <c r="G9336">
        <v>-0.12197572685954799</v>
      </c>
      <c r="H9336">
        <v>0.91892834418868796</v>
      </c>
      <c r="I9336">
        <v>1</v>
      </c>
      <c r="J9336">
        <v>0.99995535123610602</v>
      </c>
    </row>
    <row r="9337" spans="1:10">
      <c r="A9337" t="s">
        <v>2954</v>
      </c>
      <c r="B9337" t="s">
        <v>2955</v>
      </c>
      <c r="C9337" t="s">
        <v>2956</v>
      </c>
      <c r="D9337">
        <v>12393</v>
      </c>
      <c r="E9337">
        <v>6.2543893229694998</v>
      </c>
      <c r="F9337">
        <v>6.3763454805154698</v>
      </c>
      <c r="G9337">
        <v>-0.121956157545965</v>
      </c>
      <c r="H9337">
        <v>0.91894080899821595</v>
      </c>
      <c r="I9337">
        <v>1</v>
      </c>
      <c r="J9337">
        <v>0.99995535123610602</v>
      </c>
    </row>
    <row r="9338" spans="1:10">
      <c r="C9338" t="s">
        <v>27283</v>
      </c>
      <c r="D9338" t="s">
        <v>20</v>
      </c>
      <c r="E9338">
        <v>5.6900489812115396</v>
      </c>
      <c r="F9338">
        <v>5.81199858068421</v>
      </c>
      <c r="G9338">
        <v>-0.12194959947266799</v>
      </c>
      <c r="H9338">
        <v>0.91894498624614995</v>
      </c>
      <c r="I9338">
        <v>1</v>
      </c>
      <c r="J9338">
        <v>0.99995535123610602</v>
      </c>
    </row>
    <row r="9339" spans="1:10">
      <c r="A9339" t="s">
        <v>6191</v>
      </c>
      <c r="B9339" t="s">
        <v>6192</v>
      </c>
      <c r="C9339" t="s">
        <v>6193</v>
      </c>
      <c r="D9339">
        <v>27277</v>
      </c>
      <c r="E9339">
        <v>10.0225993711078</v>
      </c>
      <c r="F9339">
        <v>10.1445404428245</v>
      </c>
      <c r="G9339">
        <v>-0.121941071716652</v>
      </c>
      <c r="H9339">
        <v>0.91895041813686296</v>
      </c>
      <c r="I9339">
        <v>1</v>
      </c>
      <c r="J9339">
        <v>0.99995535123610602</v>
      </c>
    </row>
    <row r="9340" spans="1:10">
      <c r="C9340" t="s">
        <v>11021</v>
      </c>
      <c r="D9340" t="s">
        <v>20</v>
      </c>
      <c r="E9340">
        <v>8.4213546375936605</v>
      </c>
      <c r="F9340">
        <v>8.5432924722050601</v>
      </c>
      <c r="G9340">
        <v>-0.12193783461140099</v>
      </c>
      <c r="H9340">
        <v>0.91895248007128205</v>
      </c>
      <c r="I9340">
        <v>1</v>
      </c>
      <c r="J9340">
        <v>0.99995535123610602</v>
      </c>
    </row>
    <row r="9341" spans="1:10">
      <c r="A9341" t="s">
        <v>37633</v>
      </c>
      <c r="B9341" t="s">
        <v>37634</v>
      </c>
      <c r="C9341" t="s">
        <v>65892</v>
      </c>
      <c r="D9341">
        <v>13483</v>
      </c>
      <c r="E9341">
        <v>8.0352622586418505</v>
      </c>
      <c r="F9341">
        <v>8.1571994924808404</v>
      </c>
      <c r="G9341">
        <v>-0.12193723383899201</v>
      </c>
      <c r="H9341">
        <v>0.91895286274495602</v>
      </c>
      <c r="I9341">
        <v>1</v>
      </c>
      <c r="J9341">
        <v>0.99995535123610602</v>
      </c>
    </row>
    <row r="9342" spans="1:10">
      <c r="A9342" t="s">
        <v>3445</v>
      </c>
      <c r="B9342" t="s">
        <v>3446</v>
      </c>
      <c r="C9342" t="s">
        <v>3447</v>
      </c>
      <c r="D9342">
        <v>193385</v>
      </c>
      <c r="E9342">
        <v>8.1624915148216708</v>
      </c>
      <c r="F9342">
        <v>8.2844270002237099</v>
      </c>
      <c r="G9342">
        <v>-0.121935485402039</v>
      </c>
      <c r="H9342">
        <v>0.918953976446792</v>
      </c>
      <c r="I9342">
        <v>1</v>
      </c>
      <c r="J9342">
        <v>0.99995535123610602</v>
      </c>
    </row>
    <row r="9343" spans="1:10">
      <c r="A9343" t="s">
        <v>33512</v>
      </c>
      <c r="B9343" t="s">
        <v>33513</v>
      </c>
      <c r="C9343" t="s">
        <v>33514</v>
      </c>
      <c r="D9343">
        <v>17341</v>
      </c>
      <c r="E9343">
        <v>9.0963527598002205</v>
      </c>
      <c r="F9343">
        <v>9.2182809269856296</v>
      </c>
      <c r="G9343">
        <v>-0.121928167185407</v>
      </c>
      <c r="H9343">
        <v>0.918958637945682</v>
      </c>
      <c r="I9343">
        <v>1</v>
      </c>
      <c r="J9343">
        <v>0.99995535123610602</v>
      </c>
    </row>
    <row r="9344" spans="1:10">
      <c r="A9344" t="s">
        <v>38963</v>
      </c>
      <c r="B9344" t="s">
        <v>38964</v>
      </c>
      <c r="C9344" t="s">
        <v>38965</v>
      </c>
      <c r="D9344">
        <v>67753</v>
      </c>
      <c r="E9344">
        <v>6.0152292707485797</v>
      </c>
      <c r="F9344">
        <v>6.1371464508517501</v>
      </c>
      <c r="G9344">
        <v>-0.12191718010317</v>
      </c>
      <c r="H9344">
        <v>0.91896563645353602</v>
      </c>
      <c r="I9344">
        <v>1</v>
      </c>
      <c r="J9344">
        <v>0.99995535123610602</v>
      </c>
    </row>
    <row r="9345" spans="1:10">
      <c r="A9345" t="s">
        <v>29552</v>
      </c>
      <c r="B9345" t="s">
        <v>29553</v>
      </c>
      <c r="C9345" t="s">
        <v>29554</v>
      </c>
      <c r="D9345">
        <v>268670</v>
      </c>
      <c r="E9345">
        <v>7.8504036040474796</v>
      </c>
      <c r="F9345">
        <v>7.9722999615592398</v>
      </c>
      <c r="G9345">
        <v>-0.121896357511756</v>
      </c>
      <c r="H9345">
        <v>0.91897890009104799</v>
      </c>
      <c r="I9345">
        <v>1</v>
      </c>
      <c r="J9345">
        <v>0.99995535123610602</v>
      </c>
    </row>
    <row r="9346" spans="1:10">
      <c r="A9346" t="s">
        <v>20094</v>
      </c>
      <c r="B9346" t="s">
        <v>20095</v>
      </c>
      <c r="C9346" t="s">
        <v>20096</v>
      </c>
      <c r="D9346">
        <v>114566</v>
      </c>
      <c r="E9346">
        <v>5.9196660459646404</v>
      </c>
      <c r="F9346">
        <v>6.0415531982852002</v>
      </c>
      <c r="G9346">
        <v>-0.121887152320558</v>
      </c>
      <c r="H9346">
        <v>0.91898476370271198</v>
      </c>
      <c r="I9346">
        <v>1</v>
      </c>
      <c r="J9346">
        <v>0.99995535123610602</v>
      </c>
    </row>
    <row r="9347" spans="1:10">
      <c r="C9347" t="s">
        <v>66106</v>
      </c>
      <c r="D9347" t="s">
        <v>20</v>
      </c>
      <c r="E9347">
        <v>8.2382610631558002</v>
      </c>
      <c r="F9347">
        <v>8.3601423333085094</v>
      </c>
      <c r="G9347">
        <v>-0.121881270152718</v>
      </c>
      <c r="H9347">
        <v>0.91898851060243003</v>
      </c>
      <c r="I9347">
        <v>1</v>
      </c>
      <c r="J9347">
        <v>0.99995535123610602</v>
      </c>
    </row>
    <row r="9348" spans="1:10">
      <c r="C9348" t="s">
        <v>2419</v>
      </c>
      <c r="D9348" t="s">
        <v>20</v>
      </c>
      <c r="E9348">
        <v>7.0522580538055601</v>
      </c>
      <c r="F9348">
        <v>7.1741315269230199</v>
      </c>
      <c r="G9348">
        <v>-0.121873473117454</v>
      </c>
      <c r="H9348">
        <v>0.91899347728283398</v>
      </c>
      <c r="I9348">
        <v>1</v>
      </c>
      <c r="J9348">
        <v>0.99995535123610602</v>
      </c>
    </row>
    <row r="9349" spans="1:10">
      <c r="C9349" t="s">
        <v>69285</v>
      </c>
      <c r="D9349" t="s">
        <v>20</v>
      </c>
      <c r="E9349">
        <v>9.4450106479790996</v>
      </c>
      <c r="F9349">
        <v>9.5668128058182393</v>
      </c>
      <c r="G9349">
        <v>-0.121802157839142</v>
      </c>
      <c r="H9349">
        <v>0.919038906076593</v>
      </c>
      <c r="I9349">
        <v>1</v>
      </c>
      <c r="J9349">
        <v>0.99995535123610602</v>
      </c>
    </row>
    <row r="9350" spans="1:10">
      <c r="A9350" t="s">
        <v>898</v>
      </c>
      <c r="B9350" t="s">
        <v>899</v>
      </c>
      <c r="C9350" t="s">
        <v>900</v>
      </c>
      <c r="D9350">
        <v>13393</v>
      </c>
      <c r="E9350">
        <v>5.6441463243878003</v>
      </c>
      <c r="F9350">
        <v>5.76594632289207</v>
      </c>
      <c r="G9350">
        <v>-0.12179999850427101</v>
      </c>
      <c r="H9350">
        <v>0.91904028163704499</v>
      </c>
      <c r="I9350">
        <v>1</v>
      </c>
      <c r="J9350">
        <v>0.99995535123610602</v>
      </c>
    </row>
    <row r="9351" spans="1:10">
      <c r="A9351" t="s">
        <v>28995</v>
      </c>
      <c r="B9351" t="s">
        <v>28996</v>
      </c>
      <c r="C9351" t="s">
        <v>28997</v>
      </c>
      <c r="D9351">
        <v>17912</v>
      </c>
      <c r="E9351">
        <v>14.070135014863601</v>
      </c>
      <c r="F9351">
        <v>14.1919242680446</v>
      </c>
      <c r="G9351">
        <v>-0.121789253181037</v>
      </c>
      <c r="H9351">
        <v>0.91904712675773004</v>
      </c>
      <c r="I9351">
        <v>1</v>
      </c>
      <c r="J9351">
        <v>0.99995535123610602</v>
      </c>
    </row>
    <row r="9352" spans="1:10">
      <c r="A9352" t="s">
        <v>7569</v>
      </c>
      <c r="B9352" t="s">
        <v>7570</v>
      </c>
      <c r="C9352" t="s">
        <v>43762</v>
      </c>
      <c r="D9352">
        <v>68836</v>
      </c>
      <c r="E9352">
        <v>5.9354835004210296</v>
      </c>
      <c r="F9352">
        <v>6.0572658010284002</v>
      </c>
      <c r="G9352">
        <v>-0.121782300607373</v>
      </c>
      <c r="H9352">
        <v>0.91905155580064302</v>
      </c>
      <c r="I9352">
        <v>1</v>
      </c>
      <c r="J9352">
        <v>0.99995535123610602</v>
      </c>
    </row>
    <row r="9353" spans="1:10">
      <c r="A9353" t="s">
        <v>6473</v>
      </c>
      <c r="B9353" t="s">
        <v>6474</v>
      </c>
      <c r="C9353" t="s">
        <v>6475</v>
      </c>
      <c r="D9353">
        <v>60425</v>
      </c>
      <c r="E9353">
        <v>8.1902031344087796</v>
      </c>
      <c r="F9353">
        <v>8.3119598746888208</v>
      </c>
      <c r="G9353">
        <v>-0.121756740280034</v>
      </c>
      <c r="H9353">
        <v>0.919067838844558</v>
      </c>
      <c r="I9353">
        <v>1</v>
      </c>
      <c r="J9353">
        <v>0.99995535123610602</v>
      </c>
    </row>
    <row r="9354" spans="1:10">
      <c r="A9354" t="s">
        <v>53347</v>
      </c>
      <c r="B9354" t="s">
        <v>53348</v>
      </c>
      <c r="C9354" t="s">
        <v>53349</v>
      </c>
      <c r="D9354">
        <v>16570</v>
      </c>
      <c r="E9354">
        <v>6.43652997906905</v>
      </c>
      <c r="F9354">
        <v>6.5582832910298796</v>
      </c>
      <c r="G9354">
        <v>-0.12175331196082501</v>
      </c>
      <c r="H9354">
        <v>0.91907002285544104</v>
      </c>
      <c r="I9354">
        <v>1</v>
      </c>
      <c r="J9354">
        <v>0.99995535123610602</v>
      </c>
    </row>
    <row r="9355" spans="1:10">
      <c r="A9355" t="s">
        <v>1034</v>
      </c>
      <c r="B9355" t="s">
        <v>1035</v>
      </c>
      <c r="C9355" t="s">
        <v>1036</v>
      </c>
      <c r="D9355">
        <v>259056</v>
      </c>
      <c r="E9355">
        <v>5.7816861531154702</v>
      </c>
      <c r="F9355">
        <v>5.9034331810709197</v>
      </c>
      <c r="G9355">
        <v>-0.121747027955442</v>
      </c>
      <c r="H9355">
        <v>0.91907402609478495</v>
      </c>
      <c r="I9355">
        <v>1</v>
      </c>
      <c r="J9355">
        <v>0.99995535123610602</v>
      </c>
    </row>
    <row r="9356" spans="1:10">
      <c r="A9356" t="s">
        <v>33502</v>
      </c>
      <c r="B9356" t="s">
        <v>33503</v>
      </c>
      <c r="C9356" t="s">
        <v>33504</v>
      </c>
      <c r="D9356">
        <v>380629</v>
      </c>
      <c r="E9356">
        <v>9.9802451014853997</v>
      </c>
      <c r="F9356">
        <v>10.1019879029148</v>
      </c>
      <c r="G9356">
        <v>-0.12174280142935399</v>
      </c>
      <c r="H9356">
        <v>0.91907671862226203</v>
      </c>
      <c r="I9356">
        <v>1</v>
      </c>
      <c r="J9356">
        <v>0.99995535123610602</v>
      </c>
    </row>
    <row r="9357" spans="1:10">
      <c r="A9357" t="s">
        <v>16369</v>
      </c>
      <c r="B9357" t="s">
        <v>16370</v>
      </c>
      <c r="C9357" t="s">
        <v>16371</v>
      </c>
      <c r="D9357">
        <v>70809</v>
      </c>
      <c r="E9357">
        <v>7.33335286729936</v>
      </c>
      <c r="F9357">
        <v>7.45507944037226</v>
      </c>
      <c r="G9357">
        <v>-0.121726573072901</v>
      </c>
      <c r="H9357">
        <v>0.919087057043108</v>
      </c>
      <c r="I9357">
        <v>1</v>
      </c>
      <c r="J9357">
        <v>0.99995535123610602</v>
      </c>
    </row>
    <row r="9358" spans="1:10">
      <c r="A9358" t="s">
        <v>37406</v>
      </c>
      <c r="B9358" t="s">
        <v>37407</v>
      </c>
      <c r="C9358" t="s">
        <v>37408</v>
      </c>
      <c r="D9358">
        <v>217835</v>
      </c>
      <c r="E9358">
        <v>13.106163092935599</v>
      </c>
      <c r="F9358">
        <v>13.2278676227589</v>
      </c>
      <c r="G9358">
        <v>-0.12170452982334</v>
      </c>
      <c r="H9358">
        <v>0.91910110008031898</v>
      </c>
      <c r="I9358">
        <v>1</v>
      </c>
      <c r="J9358">
        <v>0.99995535123610602</v>
      </c>
    </row>
    <row r="9359" spans="1:10">
      <c r="A9359" t="s">
        <v>14350</v>
      </c>
      <c r="B9359" t="s">
        <v>14351</v>
      </c>
      <c r="C9359" t="s">
        <v>17401</v>
      </c>
      <c r="D9359">
        <v>226025</v>
      </c>
      <c r="E9359">
        <v>5.7231391240777496</v>
      </c>
      <c r="F9359">
        <v>5.8448433417558903</v>
      </c>
      <c r="G9359">
        <v>-0.12170421767813901</v>
      </c>
      <c r="H9359">
        <v>0.91910129893941295</v>
      </c>
      <c r="I9359">
        <v>1</v>
      </c>
      <c r="J9359">
        <v>0.99995535123610602</v>
      </c>
    </row>
    <row r="9360" spans="1:10">
      <c r="C9360" t="s">
        <v>37344</v>
      </c>
      <c r="D9360" t="s">
        <v>20</v>
      </c>
      <c r="E9360">
        <v>7.9678724026753001</v>
      </c>
      <c r="F9360">
        <v>8.0895653626562005</v>
      </c>
      <c r="G9360">
        <v>-0.12169295998089801</v>
      </c>
      <c r="H9360">
        <v>0.919108470936428</v>
      </c>
      <c r="I9360">
        <v>1</v>
      </c>
      <c r="J9360">
        <v>0.99995535123610602</v>
      </c>
    </row>
    <row r="9361" spans="1:10">
      <c r="A9361" t="s">
        <v>45433</v>
      </c>
      <c r="B9361" t="s">
        <v>45434</v>
      </c>
      <c r="C9361" t="s">
        <v>45435</v>
      </c>
      <c r="D9361">
        <v>207350</v>
      </c>
      <c r="E9361">
        <v>6.1824227031539403</v>
      </c>
      <c r="F9361">
        <v>6.3041005244818802</v>
      </c>
      <c r="G9361">
        <v>-0.121677821327942</v>
      </c>
      <c r="H9361">
        <v>0.91911811548138</v>
      </c>
      <c r="I9361">
        <v>1</v>
      </c>
      <c r="J9361">
        <v>0.99995535123610602</v>
      </c>
    </row>
    <row r="9362" spans="1:10">
      <c r="A9362" t="s">
        <v>31946</v>
      </c>
      <c r="B9362" t="s">
        <v>31947</v>
      </c>
      <c r="C9362" t="s">
        <v>31948</v>
      </c>
      <c r="D9362">
        <v>258392</v>
      </c>
      <c r="E9362">
        <v>7.2392290503467001</v>
      </c>
      <c r="F9362">
        <v>7.3608885933826498</v>
      </c>
      <c r="G9362">
        <v>-0.121659543035955</v>
      </c>
      <c r="H9362">
        <v>0.91912976036490202</v>
      </c>
      <c r="I9362">
        <v>1</v>
      </c>
      <c r="J9362">
        <v>0.99995535123610602</v>
      </c>
    </row>
    <row r="9363" spans="1:10">
      <c r="A9363" t="s">
        <v>28065</v>
      </c>
      <c r="B9363" t="s">
        <v>28066</v>
      </c>
      <c r="C9363" t="s">
        <v>28067</v>
      </c>
      <c r="D9363">
        <v>53375</v>
      </c>
      <c r="E9363">
        <v>13.3051041779814</v>
      </c>
      <c r="F9363">
        <v>13.4267626211972</v>
      </c>
      <c r="G9363">
        <v>-0.12165844321576499</v>
      </c>
      <c r="H9363">
        <v>0.919130461052036</v>
      </c>
      <c r="I9363">
        <v>1</v>
      </c>
      <c r="J9363">
        <v>0.99995535123610602</v>
      </c>
    </row>
    <row r="9364" spans="1:10">
      <c r="A9364" t="s">
        <v>768</v>
      </c>
      <c r="B9364" t="s">
        <v>769</v>
      </c>
      <c r="C9364" t="s">
        <v>770</v>
      </c>
      <c r="D9364">
        <v>30947</v>
      </c>
      <c r="E9364">
        <v>7.7826742073859299</v>
      </c>
      <c r="F9364">
        <v>7.9043024691125803</v>
      </c>
      <c r="G9364">
        <v>-0.121628261726644</v>
      </c>
      <c r="H9364">
        <v>0.91914968965918997</v>
      </c>
      <c r="I9364">
        <v>1</v>
      </c>
      <c r="J9364">
        <v>0.99995535123610602</v>
      </c>
    </row>
    <row r="9365" spans="1:10">
      <c r="A9365" t="s">
        <v>36805</v>
      </c>
      <c r="B9365" t="s">
        <v>36806</v>
      </c>
      <c r="C9365" t="s">
        <v>36807</v>
      </c>
      <c r="D9365">
        <v>13852</v>
      </c>
      <c r="E9365">
        <v>11.695742253912799</v>
      </c>
      <c r="F9365">
        <v>11.8173611683176</v>
      </c>
      <c r="G9365">
        <v>-0.12161891440477</v>
      </c>
      <c r="H9365">
        <v>0.91915564491348001</v>
      </c>
      <c r="I9365">
        <v>1</v>
      </c>
      <c r="J9365">
        <v>0.99995535123610602</v>
      </c>
    </row>
    <row r="9366" spans="1:10">
      <c r="A9366" t="s">
        <v>9159</v>
      </c>
      <c r="B9366" t="s">
        <v>9160</v>
      </c>
      <c r="C9366" t="s">
        <v>9161</v>
      </c>
      <c r="D9366">
        <v>22701</v>
      </c>
      <c r="E9366">
        <v>9.2643853711952193</v>
      </c>
      <c r="F9366">
        <v>9.3859937440876209</v>
      </c>
      <c r="G9366">
        <v>-0.12160837289240201</v>
      </c>
      <c r="H9366">
        <v>0.91916236104247695</v>
      </c>
      <c r="I9366">
        <v>1</v>
      </c>
      <c r="J9366">
        <v>0.99995535123610602</v>
      </c>
    </row>
    <row r="9367" spans="1:10">
      <c r="A9367" t="s">
        <v>28734</v>
      </c>
      <c r="B9367" t="s">
        <v>28735</v>
      </c>
      <c r="C9367" t="s">
        <v>28736</v>
      </c>
      <c r="D9367">
        <v>22327</v>
      </c>
      <c r="E9367">
        <v>12.9133394890678</v>
      </c>
      <c r="F9367">
        <v>13.0349426944694</v>
      </c>
      <c r="G9367">
        <v>-0.12160320540160501</v>
      </c>
      <c r="H9367">
        <v>0.91916565333323397</v>
      </c>
      <c r="I9367">
        <v>1</v>
      </c>
      <c r="J9367">
        <v>0.99995535123610602</v>
      </c>
    </row>
    <row r="9368" spans="1:10">
      <c r="C9368" t="s">
        <v>74859</v>
      </c>
      <c r="D9368" t="s">
        <v>20</v>
      </c>
      <c r="E9368">
        <v>6.9790357374321896</v>
      </c>
      <c r="F9368">
        <v>7.1006227122920196</v>
      </c>
      <c r="G9368">
        <v>-0.121586974859828</v>
      </c>
      <c r="H9368">
        <v>0.91917599414680295</v>
      </c>
      <c r="I9368">
        <v>1</v>
      </c>
      <c r="J9368">
        <v>0.99995535123610602</v>
      </c>
    </row>
    <row r="9369" spans="1:10">
      <c r="C9369" t="s">
        <v>66525</v>
      </c>
      <c r="D9369" t="s">
        <v>20</v>
      </c>
      <c r="E9369">
        <v>5.6338581713344098</v>
      </c>
      <c r="F9369">
        <v>5.7554425045777302</v>
      </c>
      <c r="G9369">
        <v>-0.12158433324331699</v>
      </c>
      <c r="H9369">
        <v>0.91917767718627896</v>
      </c>
      <c r="I9369">
        <v>1</v>
      </c>
      <c r="J9369">
        <v>0.99995535123610602</v>
      </c>
    </row>
    <row r="9370" spans="1:10">
      <c r="A9370" t="s">
        <v>24890</v>
      </c>
      <c r="B9370" t="s">
        <v>24891</v>
      </c>
      <c r="C9370" t="s">
        <v>24892</v>
      </c>
      <c r="D9370">
        <v>17999</v>
      </c>
      <c r="E9370">
        <v>14.807375474383299</v>
      </c>
      <c r="F9370">
        <v>14.928944204975201</v>
      </c>
      <c r="G9370">
        <v>-0.12156873059185901</v>
      </c>
      <c r="H9370">
        <v>0.91918761808582505</v>
      </c>
      <c r="I9370">
        <v>1</v>
      </c>
      <c r="J9370">
        <v>0.99995535123610602</v>
      </c>
    </row>
    <row r="9371" spans="1:10">
      <c r="A9371" t="s">
        <v>6431</v>
      </c>
      <c r="B9371" t="s">
        <v>6432</v>
      </c>
      <c r="C9371" t="s">
        <v>6433</v>
      </c>
      <c r="D9371">
        <v>101206</v>
      </c>
      <c r="E9371">
        <v>11.5527444012196</v>
      </c>
      <c r="F9371">
        <v>11.6743094988576</v>
      </c>
      <c r="G9371">
        <v>-0.121565097638081</v>
      </c>
      <c r="H9371">
        <v>0.91918993276095695</v>
      </c>
      <c r="I9371">
        <v>1</v>
      </c>
      <c r="J9371">
        <v>0.99995535123610602</v>
      </c>
    </row>
    <row r="9372" spans="1:10">
      <c r="A9372" t="s">
        <v>54418</v>
      </c>
      <c r="B9372" t="s">
        <v>54419</v>
      </c>
      <c r="C9372" t="s">
        <v>54420</v>
      </c>
      <c r="D9372">
        <v>217827</v>
      </c>
      <c r="E9372">
        <v>10.268617561264699</v>
      </c>
      <c r="F9372">
        <v>10.3901817183931</v>
      </c>
      <c r="G9372">
        <v>-0.121564157128443</v>
      </c>
      <c r="H9372">
        <v>0.91919053199173595</v>
      </c>
      <c r="I9372">
        <v>1</v>
      </c>
      <c r="J9372">
        <v>0.99995535123610602</v>
      </c>
    </row>
    <row r="9373" spans="1:10">
      <c r="C9373" t="s">
        <v>73577</v>
      </c>
      <c r="D9373" t="s">
        <v>20</v>
      </c>
      <c r="E9373">
        <v>6.5043774382634503</v>
      </c>
      <c r="F9373">
        <v>6.6259135246826899</v>
      </c>
      <c r="G9373">
        <v>-0.121536086419243</v>
      </c>
      <c r="H9373">
        <v>0.91920841697810696</v>
      </c>
      <c r="I9373">
        <v>1</v>
      </c>
      <c r="J9373">
        <v>0.99995535123610602</v>
      </c>
    </row>
    <row r="9374" spans="1:10">
      <c r="A9374" t="s">
        <v>2069</v>
      </c>
      <c r="B9374" t="s">
        <v>2070</v>
      </c>
      <c r="C9374" t="s">
        <v>2071</v>
      </c>
      <c r="D9374">
        <v>73608</v>
      </c>
      <c r="E9374">
        <v>10.2444185426546</v>
      </c>
      <c r="F9374">
        <v>10.3659536456891</v>
      </c>
      <c r="G9374">
        <v>-0.121535103034526</v>
      </c>
      <c r="H9374">
        <v>0.91920904353866995</v>
      </c>
      <c r="I9374">
        <v>1</v>
      </c>
      <c r="J9374">
        <v>0.99995535123610602</v>
      </c>
    </row>
    <row r="9375" spans="1:10">
      <c r="A9375" t="s">
        <v>40874</v>
      </c>
      <c r="B9375" t="s">
        <v>40875</v>
      </c>
      <c r="C9375" t="s">
        <v>40876</v>
      </c>
      <c r="D9375">
        <v>17159</v>
      </c>
      <c r="E9375">
        <v>5.9146136299193</v>
      </c>
      <c r="F9375">
        <v>6.0361482255926298</v>
      </c>
      <c r="G9375">
        <v>-0.121534595673325</v>
      </c>
      <c r="H9375">
        <v>0.919209366802474</v>
      </c>
      <c r="I9375">
        <v>1</v>
      </c>
      <c r="J9375">
        <v>0.99995535123610602</v>
      </c>
    </row>
    <row r="9376" spans="1:10">
      <c r="A9376" t="s">
        <v>10730</v>
      </c>
      <c r="B9376" t="s">
        <v>10731</v>
      </c>
      <c r="C9376" t="s">
        <v>10732</v>
      </c>
      <c r="D9376">
        <v>381845</v>
      </c>
      <c r="E9376">
        <v>6.8723613557505496</v>
      </c>
      <c r="F9376">
        <v>6.9938681778520104</v>
      </c>
      <c r="G9376">
        <v>-0.121506822101466</v>
      </c>
      <c r="H9376">
        <v>0.91922706283137701</v>
      </c>
      <c r="I9376">
        <v>1</v>
      </c>
      <c r="J9376">
        <v>0.99995535123610602</v>
      </c>
    </row>
    <row r="9377" spans="1:10">
      <c r="A9377" t="s">
        <v>4771</v>
      </c>
      <c r="B9377" t="s">
        <v>4772</v>
      </c>
      <c r="C9377" t="s">
        <v>4773</v>
      </c>
      <c r="D9377">
        <v>114674</v>
      </c>
      <c r="E9377">
        <v>10.3533292145973</v>
      </c>
      <c r="F9377">
        <v>10.4748252873282</v>
      </c>
      <c r="G9377">
        <v>-0.121496072730872</v>
      </c>
      <c r="H9377">
        <v>0.91923391192206505</v>
      </c>
      <c r="I9377">
        <v>1</v>
      </c>
      <c r="J9377">
        <v>0.99995535123610602</v>
      </c>
    </row>
    <row r="9378" spans="1:10">
      <c r="C9378" t="s">
        <v>26945</v>
      </c>
      <c r="D9378" t="s">
        <v>20</v>
      </c>
      <c r="E9378">
        <v>6.6773906272955097</v>
      </c>
      <c r="F9378">
        <v>6.7988688055566602</v>
      </c>
      <c r="G9378">
        <v>-0.121478178261149</v>
      </c>
      <c r="H9378">
        <v>0.91924531371174001</v>
      </c>
      <c r="I9378">
        <v>1</v>
      </c>
      <c r="J9378">
        <v>0.99995535123610602</v>
      </c>
    </row>
    <row r="9379" spans="1:10">
      <c r="A9379" t="s">
        <v>37898</v>
      </c>
      <c r="B9379" t="s">
        <v>37899</v>
      </c>
      <c r="C9379" t="s">
        <v>37900</v>
      </c>
      <c r="D9379">
        <v>69091</v>
      </c>
      <c r="E9379">
        <v>8.0567774197063002</v>
      </c>
      <c r="F9379">
        <v>8.17824085605662</v>
      </c>
      <c r="G9379">
        <v>-0.12146343635033</v>
      </c>
      <c r="H9379">
        <v>0.91925470689691502</v>
      </c>
      <c r="I9379">
        <v>1</v>
      </c>
      <c r="J9379">
        <v>0.99995535123610602</v>
      </c>
    </row>
    <row r="9380" spans="1:10">
      <c r="A9380" t="s">
        <v>7735</v>
      </c>
      <c r="B9380" t="s">
        <v>7736</v>
      </c>
      <c r="C9380" t="s">
        <v>7737</v>
      </c>
      <c r="D9380">
        <v>23806</v>
      </c>
      <c r="E9380">
        <v>10.1454646938901</v>
      </c>
      <c r="F9380">
        <v>10.2669253296324</v>
      </c>
      <c r="G9380">
        <v>-0.121460635742245</v>
      </c>
      <c r="H9380">
        <v>0.91925649138677001</v>
      </c>
      <c r="I9380">
        <v>1</v>
      </c>
      <c r="J9380">
        <v>0.99995535123610602</v>
      </c>
    </row>
    <row r="9381" spans="1:10">
      <c r="A9381" t="s">
        <v>54927</v>
      </c>
      <c r="B9381" t="s">
        <v>54928</v>
      </c>
      <c r="C9381" t="s">
        <v>54929</v>
      </c>
      <c r="D9381">
        <v>69301</v>
      </c>
      <c r="E9381">
        <v>6.8254924062765197</v>
      </c>
      <c r="F9381">
        <v>6.9469464405063004</v>
      </c>
      <c r="G9381">
        <v>-0.121454034229778</v>
      </c>
      <c r="H9381">
        <v>0.91926069774840502</v>
      </c>
      <c r="I9381">
        <v>1</v>
      </c>
      <c r="J9381">
        <v>0.99995535123610602</v>
      </c>
    </row>
    <row r="9382" spans="1:10">
      <c r="A9382" t="s">
        <v>20543</v>
      </c>
      <c r="B9382" t="s">
        <v>20544</v>
      </c>
      <c r="C9382" t="s">
        <v>20545</v>
      </c>
      <c r="D9382">
        <v>19058</v>
      </c>
      <c r="E9382">
        <v>8.1768248462359807</v>
      </c>
      <c r="F9382">
        <v>8.2982521077282794</v>
      </c>
      <c r="G9382">
        <v>-0.12142726149231101</v>
      </c>
      <c r="H9382">
        <v>0.91927775703882297</v>
      </c>
      <c r="I9382">
        <v>1</v>
      </c>
      <c r="J9382">
        <v>0.99995535123610602</v>
      </c>
    </row>
    <row r="9383" spans="1:10">
      <c r="A9383" t="s">
        <v>25832</v>
      </c>
      <c r="B9383" t="s">
        <v>25833</v>
      </c>
      <c r="C9383" t="s">
        <v>25834</v>
      </c>
      <c r="D9383">
        <v>74290</v>
      </c>
      <c r="E9383">
        <v>6.2554591751281396</v>
      </c>
      <c r="F9383">
        <v>6.3768833861519196</v>
      </c>
      <c r="G9383">
        <v>-0.121424211023788</v>
      </c>
      <c r="H9383">
        <v>0.91927970078351395</v>
      </c>
      <c r="I9383">
        <v>1</v>
      </c>
      <c r="J9383">
        <v>0.99995535123610602</v>
      </c>
    </row>
    <row r="9384" spans="1:10">
      <c r="A9384" t="s">
        <v>17288</v>
      </c>
      <c r="B9384" t="s">
        <v>17289</v>
      </c>
      <c r="C9384" t="s">
        <v>17290</v>
      </c>
      <c r="D9384">
        <v>442824</v>
      </c>
      <c r="E9384">
        <v>5.7542640071923401</v>
      </c>
      <c r="F9384">
        <v>5.8756831604870996</v>
      </c>
      <c r="G9384">
        <v>-0.12141915329476601</v>
      </c>
      <c r="H9384">
        <v>0.919282923554536</v>
      </c>
      <c r="I9384">
        <v>1</v>
      </c>
      <c r="J9384">
        <v>0.99995535123610602</v>
      </c>
    </row>
    <row r="9385" spans="1:10">
      <c r="A9385" t="s">
        <v>8264</v>
      </c>
      <c r="B9385" t="s">
        <v>8265</v>
      </c>
      <c r="C9385" t="s">
        <v>8266</v>
      </c>
      <c r="D9385">
        <v>74741</v>
      </c>
      <c r="E9385">
        <v>11.1264256861209</v>
      </c>
      <c r="F9385">
        <v>11.2478182439415</v>
      </c>
      <c r="G9385">
        <v>-0.121392557820641</v>
      </c>
      <c r="H9385">
        <v>0.91929987030340998</v>
      </c>
      <c r="I9385">
        <v>1</v>
      </c>
      <c r="J9385">
        <v>0.99995535123610602</v>
      </c>
    </row>
    <row r="9386" spans="1:10">
      <c r="A9386" t="s">
        <v>768</v>
      </c>
      <c r="B9386" t="s">
        <v>769</v>
      </c>
      <c r="C9386" t="s">
        <v>69990</v>
      </c>
      <c r="D9386">
        <v>30947</v>
      </c>
      <c r="E9386">
        <v>10.686465032547</v>
      </c>
      <c r="F9386">
        <v>10.807834762036601</v>
      </c>
      <c r="G9386">
        <v>-0.12136972948961899</v>
      </c>
      <c r="H9386">
        <v>0.91931441686189197</v>
      </c>
      <c r="I9386">
        <v>1</v>
      </c>
      <c r="J9386">
        <v>0.99995535123610602</v>
      </c>
    </row>
    <row r="9387" spans="1:10">
      <c r="A9387" t="s">
        <v>46572</v>
      </c>
      <c r="B9387" t="s">
        <v>46573</v>
      </c>
      <c r="C9387" t="s">
        <v>46574</v>
      </c>
      <c r="D9387">
        <v>75085</v>
      </c>
      <c r="E9387">
        <v>6.13394258592366</v>
      </c>
      <c r="F9387">
        <v>6.2552962526253202</v>
      </c>
      <c r="G9387">
        <v>-0.12135366670166001</v>
      </c>
      <c r="H9387">
        <v>0.91932465245176598</v>
      </c>
      <c r="I9387">
        <v>1</v>
      </c>
      <c r="J9387">
        <v>0.99995535123610602</v>
      </c>
    </row>
    <row r="9388" spans="1:10">
      <c r="A9388" t="s">
        <v>46162</v>
      </c>
      <c r="B9388" t="s">
        <v>46163</v>
      </c>
      <c r="C9388" t="s">
        <v>46164</v>
      </c>
      <c r="D9388">
        <v>58223</v>
      </c>
      <c r="E9388">
        <v>8.1345609520356792</v>
      </c>
      <c r="F9388">
        <v>8.2559145543539803</v>
      </c>
      <c r="G9388">
        <v>-0.121353602318303</v>
      </c>
      <c r="H9388">
        <v>0.91932469347859902</v>
      </c>
      <c r="I9388">
        <v>1</v>
      </c>
      <c r="J9388">
        <v>0.99995535123610602</v>
      </c>
    </row>
    <row r="9389" spans="1:10">
      <c r="A9389" t="s">
        <v>41338</v>
      </c>
      <c r="B9389" t="s">
        <v>41339</v>
      </c>
      <c r="C9389" t="s">
        <v>41340</v>
      </c>
      <c r="D9389">
        <v>638695</v>
      </c>
      <c r="E9389">
        <v>5.91496961642172</v>
      </c>
      <c r="F9389">
        <v>6.0363228308358696</v>
      </c>
      <c r="G9389">
        <v>-0.121353214414145</v>
      </c>
      <c r="H9389">
        <v>0.91932494066175896</v>
      </c>
      <c r="I9389">
        <v>1</v>
      </c>
      <c r="J9389">
        <v>0.99995535123610602</v>
      </c>
    </row>
    <row r="9390" spans="1:10">
      <c r="A9390" t="s">
        <v>32444</v>
      </c>
      <c r="B9390" t="s">
        <v>32445</v>
      </c>
      <c r="C9390" t="s">
        <v>52283</v>
      </c>
      <c r="D9390">
        <v>11544</v>
      </c>
      <c r="E9390">
        <v>14.160307607691999</v>
      </c>
      <c r="F9390">
        <v>14.2816530485944</v>
      </c>
      <c r="G9390">
        <v>-0.121345440902436</v>
      </c>
      <c r="H9390">
        <v>0.91932989417046396</v>
      </c>
      <c r="I9390">
        <v>1</v>
      </c>
      <c r="J9390">
        <v>0.99995535123610602</v>
      </c>
    </row>
    <row r="9391" spans="1:10">
      <c r="A9391" t="s">
        <v>50557</v>
      </c>
      <c r="B9391" t="s">
        <v>50558</v>
      </c>
      <c r="C9391" t="s">
        <v>50559</v>
      </c>
      <c r="D9391">
        <v>106338</v>
      </c>
      <c r="E9391">
        <v>5.9390632621198902</v>
      </c>
      <c r="F9391">
        <v>6.0604075714692298</v>
      </c>
      <c r="G9391">
        <v>-0.121344309349336</v>
      </c>
      <c r="H9391">
        <v>0.91933061523137405</v>
      </c>
      <c r="I9391">
        <v>1</v>
      </c>
      <c r="J9391">
        <v>0.99995535123610602</v>
      </c>
    </row>
    <row r="9392" spans="1:10">
      <c r="A9392" t="s">
        <v>65205</v>
      </c>
      <c r="B9392" t="s">
        <v>65206</v>
      </c>
      <c r="C9392" t="s">
        <v>65207</v>
      </c>
      <c r="D9392">
        <v>74405</v>
      </c>
      <c r="E9392">
        <v>6.7742179439928396</v>
      </c>
      <c r="F9392">
        <v>6.8955601208187103</v>
      </c>
      <c r="G9392">
        <v>-0.12134217682586899</v>
      </c>
      <c r="H9392">
        <v>0.919331974143344</v>
      </c>
      <c r="I9392">
        <v>1</v>
      </c>
      <c r="J9392">
        <v>0.99995535123610602</v>
      </c>
    </row>
    <row r="9393" spans="1:10">
      <c r="A9393" t="s">
        <v>1939</v>
      </c>
      <c r="B9393" t="s">
        <v>1940</v>
      </c>
      <c r="C9393" t="s">
        <v>1941</v>
      </c>
      <c r="D9393">
        <v>54195</v>
      </c>
      <c r="E9393">
        <v>11.042188663556001</v>
      </c>
      <c r="F9393">
        <v>11.1635138220177</v>
      </c>
      <c r="G9393">
        <v>-0.121325158461653</v>
      </c>
      <c r="H9393">
        <v>0.91934281885979996</v>
      </c>
      <c r="I9393">
        <v>1</v>
      </c>
      <c r="J9393">
        <v>0.99995535123610602</v>
      </c>
    </row>
    <row r="9394" spans="1:10">
      <c r="C9394" t="s">
        <v>65836</v>
      </c>
      <c r="D9394" t="s">
        <v>20</v>
      </c>
      <c r="E9394">
        <v>5.7861368392315997</v>
      </c>
      <c r="F9394">
        <v>5.9074602271639396</v>
      </c>
      <c r="G9394">
        <v>-0.12132338793234899</v>
      </c>
      <c r="H9394">
        <v>0.91934394711237899</v>
      </c>
      <c r="I9394">
        <v>1</v>
      </c>
      <c r="J9394">
        <v>0.99995535123610602</v>
      </c>
    </row>
    <row r="9395" spans="1:10">
      <c r="A9395" t="s">
        <v>7557</v>
      </c>
      <c r="B9395" t="s">
        <v>7558</v>
      </c>
      <c r="C9395" t="s">
        <v>7559</v>
      </c>
      <c r="D9395">
        <v>56491</v>
      </c>
      <c r="E9395">
        <v>10.417213077996999</v>
      </c>
      <c r="F9395">
        <v>10.5385199408157</v>
      </c>
      <c r="G9395">
        <v>-0.121306862818667</v>
      </c>
      <c r="H9395">
        <v>0.91935447764711897</v>
      </c>
      <c r="I9395">
        <v>1</v>
      </c>
      <c r="J9395">
        <v>0.99995535123610602</v>
      </c>
    </row>
    <row r="9396" spans="1:10">
      <c r="C9396" t="s">
        <v>41355</v>
      </c>
      <c r="D9396" t="s">
        <v>20</v>
      </c>
      <c r="E9396">
        <v>5.8143410943497997</v>
      </c>
      <c r="F9396">
        <v>5.9356367318532701</v>
      </c>
      <c r="G9396">
        <v>-0.121295637503465</v>
      </c>
      <c r="H9396">
        <v>0.91936163098420698</v>
      </c>
      <c r="I9396">
        <v>1</v>
      </c>
      <c r="J9396">
        <v>0.99995535123610602</v>
      </c>
    </row>
    <row r="9397" spans="1:10">
      <c r="A9397" t="s">
        <v>18785</v>
      </c>
      <c r="B9397" t="s">
        <v>18786</v>
      </c>
      <c r="C9397" t="s">
        <v>48677</v>
      </c>
      <c r="D9397">
        <v>229227</v>
      </c>
      <c r="E9397">
        <v>9.6241983746134991</v>
      </c>
      <c r="F9397">
        <v>9.7454937447646</v>
      </c>
      <c r="G9397">
        <v>-0.121295370151097</v>
      </c>
      <c r="H9397">
        <v>0.91936180135530099</v>
      </c>
      <c r="I9397">
        <v>1</v>
      </c>
      <c r="J9397">
        <v>0.99995535123610602</v>
      </c>
    </row>
    <row r="9398" spans="1:10">
      <c r="A9398" t="s">
        <v>42812</v>
      </c>
      <c r="B9398" t="s">
        <v>42813</v>
      </c>
      <c r="C9398" t="s">
        <v>42814</v>
      </c>
      <c r="D9398">
        <v>16523</v>
      </c>
      <c r="E9398">
        <v>12.3570992413322</v>
      </c>
      <c r="F9398">
        <v>12.4783880170577</v>
      </c>
      <c r="G9398">
        <v>-0.12128877572551</v>
      </c>
      <c r="H9398">
        <v>0.91936600368266097</v>
      </c>
      <c r="I9398">
        <v>1</v>
      </c>
      <c r="J9398">
        <v>0.99995535123610602</v>
      </c>
    </row>
    <row r="9399" spans="1:10">
      <c r="A9399" t="s">
        <v>15198</v>
      </c>
      <c r="B9399" t="s">
        <v>15199</v>
      </c>
      <c r="C9399" t="s">
        <v>15200</v>
      </c>
      <c r="D9399">
        <v>20358</v>
      </c>
      <c r="E9399">
        <v>9.7175030924030796</v>
      </c>
      <c r="F9399">
        <v>9.8387411055163003</v>
      </c>
      <c r="G9399">
        <v>-0.121238013113217</v>
      </c>
      <c r="H9399">
        <v>0.91939835302867001</v>
      </c>
      <c r="I9399">
        <v>1</v>
      </c>
      <c r="J9399">
        <v>0.99995535123610602</v>
      </c>
    </row>
    <row r="9400" spans="1:10">
      <c r="A9400" t="s">
        <v>23001</v>
      </c>
      <c r="B9400" t="s">
        <v>23002</v>
      </c>
      <c r="C9400" t="s">
        <v>23002</v>
      </c>
      <c r="D9400">
        <v>79555</v>
      </c>
      <c r="E9400">
        <v>14.2218525757582</v>
      </c>
      <c r="F9400">
        <v>14.343066830442901</v>
      </c>
      <c r="G9400">
        <v>-0.121214254684668</v>
      </c>
      <c r="H9400">
        <v>0.91941349388610805</v>
      </c>
      <c r="I9400">
        <v>1</v>
      </c>
      <c r="J9400">
        <v>0.99995535123610602</v>
      </c>
    </row>
    <row r="9401" spans="1:10">
      <c r="A9401" t="s">
        <v>7529</v>
      </c>
      <c r="B9401" t="s">
        <v>7530</v>
      </c>
      <c r="C9401" t="s">
        <v>7531</v>
      </c>
      <c r="D9401">
        <v>69048</v>
      </c>
      <c r="E9401">
        <v>12.127824774420001</v>
      </c>
      <c r="F9401">
        <v>12.249027984993999</v>
      </c>
      <c r="G9401">
        <v>-0.12120321057399699</v>
      </c>
      <c r="H9401">
        <v>0.91942053220187003</v>
      </c>
      <c r="I9401">
        <v>1</v>
      </c>
      <c r="J9401">
        <v>0.99995535123610602</v>
      </c>
    </row>
    <row r="9402" spans="1:10">
      <c r="A9402" t="s">
        <v>59454</v>
      </c>
      <c r="B9402" t="s">
        <v>59455</v>
      </c>
      <c r="C9402" t="s">
        <v>75616</v>
      </c>
      <c r="D9402">
        <v>67231</v>
      </c>
      <c r="E9402">
        <v>9.0796527713622392</v>
      </c>
      <c r="F9402">
        <v>9.2008301591369808</v>
      </c>
      <c r="G9402">
        <v>-0.121177387774734</v>
      </c>
      <c r="H9402">
        <v>0.91943698905771798</v>
      </c>
      <c r="I9402">
        <v>1</v>
      </c>
      <c r="J9402">
        <v>0.99995535123610602</v>
      </c>
    </row>
    <row r="9403" spans="1:10">
      <c r="A9403" t="s">
        <v>8653</v>
      </c>
      <c r="B9403" t="s">
        <v>8654</v>
      </c>
      <c r="C9403" t="s">
        <v>8655</v>
      </c>
      <c r="D9403">
        <v>56440</v>
      </c>
      <c r="E9403">
        <v>14.7173227659493</v>
      </c>
      <c r="F9403">
        <v>14.838477855331799</v>
      </c>
      <c r="G9403">
        <v>-0.12115508938253899</v>
      </c>
      <c r="H9403">
        <v>0.91945120004787195</v>
      </c>
      <c r="I9403">
        <v>1</v>
      </c>
      <c r="J9403">
        <v>0.99995535123610602</v>
      </c>
    </row>
    <row r="9404" spans="1:10">
      <c r="A9404" t="s">
        <v>73120</v>
      </c>
      <c r="B9404" t="s">
        <v>73121</v>
      </c>
      <c r="C9404" t="s">
        <v>73122</v>
      </c>
      <c r="D9404">
        <v>77096</v>
      </c>
      <c r="E9404">
        <v>5.7227328116408804</v>
      </c>
      <c r="F9404">
        <v>5.8438770143371999</v>
      </c>
      <c r="G9404">
        <v>-0.12114420269631899</v>
      </c>
      <c r="H9404">
        <v>0.91945813832255396</v>
      </c>
      <c r="I9404">
        <v>1</v>
      </c>
      <c r="J9404">
        <v>0.99995535123610602</v>
      </c>
    </row>
    <row r="9405" spans="1:10">
      <c r="A9405" t="s">
        <v>17031</v>
      </c>
      <c r="B9405" t="s">
        <v>17032</v>
      </c>
      <c r="C9405" t="s">
        <v>17033</v>
      </c>
      <c r="D9405">
        <v>16998</v>
      </c>
      <c r="E9405">
        <v>14.497367538682999</v>
      </c>
      <c r="F9405">
        <v>14.6184737588391</v>
      </c>
      <c r="G9405">
        <v>-0.121106220156062</v>
      </c>
      <c r="H9405">
        <v>0.91948234566678899</v>
      </c>
      <c r="I9405">
        <v>1</v>
      </c>
      <c r="J9405">
        <v>0.99995535123610602</v>
      </c>
    </row>
    <row r="9406" spans="1:10">
      <c r="C9406" t="s">
        <v>56640</v>
      </c>
      <c r="D9406" t="s">
        <v>20</v>
      </c>
      <c r="E9406">
        <v>5.9609528126813904</v>
      </c>
      <c r="F9406">
        <v>6.0820556416699203</v>
      </c>
      <c r="G9406">
        <v>-0.121102828988532</v>
      </c>
      <c r="H9406">
        <v>0.91948450698449702</v>
      </c>
      <c r="I9406">
        <v>1</v>
      </c>
      <c r="J9406">
        <v>0.99995535123610602</v>
      </c>
    </row>
    <row r="9407" spans="1:10">
      <c r="A9407" t="s">
        <v>43960</v>
      </c>
      <c r="B9407" t="s">
        <v>43961</v>
      </c>
      <c r="C9407" t="s">
        <v>43962</v>
      </c>
      <c r="D9407">
        <v>212518</v>
      </c>
      <c r="E9407">
        <v>7.7075334530294102</v>
      </c>
      <c r="F9407">
        <v>7.8286009188156997</v>
      </c>
      <c r="G9407">
        <v>-0.121067465786278</v>
      </c>
      <c r="H9407">
        <v>0.91950704557663498</v>
      </c>
      <c r="I9407">
        <v>1</v>
      </c>
      <c r="J9407">
        <v>0.99995535123610602</v>
      </c>
    </row>
    <row r="9408" spans="1:10">
      <c r="A9408" t="s">
        <v>76280</v>
      </c>
      <c r="B9408" t="s">
        <v>76281</v>
      </c>
      <c r="C9408" t="s">
        <v>76282</v>
      </c>
      <c r="D9408">
        <v>243197</v>
      </c>
      <c r="E9408">
        <v>7.1640599777843699</v>
      </c>
      <c r="F9408">
        <v>7.2851234662466897</v>
      </c>
      <c r="G9408">
        <v>-0.12106348846232</v>
      </c>
      <c r="H9408">
        <v>0.919509580542335</v>
      </c>
      <c r="I9408">
        <v>1</v>
      </c>
      <c r="J9408">
        <v>0.99995535123610602</v>
      </c>
    </row>
    <row r="9409" spans="1:10">
      <c r="C9409" t="s">
        <v>29903</v>
      </c>
      <c r="D9409" t="s">
        <v>20</v>
      </c>
      <c r="E9409">
        <v>7.9402883886302504</v>
      </c>
      <c r="F9409">
        <v>8.0613475039230096</v>
      </c>
      <c r="G9409">
        <v>-0.121059115292762</v>
      </c>
      <c r="H9409">
        <v>0.91951236781011203</v>
      </c>
      <c r="I9409">
        <v>1</v>
      </c>
      <c r="J9409">
        <v>0.99995535123610602</v>
      </c>
    </row>
    <row r="9410" spans="1:10">
      <c r="A9410" t="s">
        <v>71062</v>
      </c>
      <c r="B9410" t="s">
        <v>71063</v>
      </c>
      <c r="C9410" t="s">
        <v>71064</v>
      </c>
      <c r="D9410">
        <v>258843</v>
      </c>
      <c r="E9410">
        <v>5.8606290549972</v>
      </c>
      <c r="F9410">
        <v>5.9816817293947802</v>
      </c>
      <c r="G9410">
        <v>-0.121052674397578</v>
      </c>
      <c r="H9410">
        <v>0.91951647297151795</v>
      </c>
      <c r="I9410">
        <v>1</v>
      </c>
      <c r="J9410">
        <v>0.99995535123610602</v>
      </c>
    </row>
    <row r="9411" spans="1:10">
      <c r="A9411" t="s">
        <v>465</v>
      </c>
      <c r="B9411" t="s">
        <v>466</v>
      </c>
      <c r="C9411" t="s">
        <v>31690</v>
      </c>
      <c r="D9411">
        <v>71389</v>
      </c>
      <c r="E9411">
        <v>8.9052690804997905</v>
      </c>
      <c r="F9411">
        <v>9.0263123931318994</v>
      </c>
      <c r="G9411">
        <v>-0.121043312632111</v>
      </c>
      <c r="H9411">
        <v>0.91952243980806303</v>
      </c>
      <c r="I9411">
        <v>1</v>
      </c>
      <c r="J9411">
        <v>0.99995535123610602</v>
      </c>
    </row>
    <row r="9412" spans="1:10">
      <c r="A9412" t="s">
        <v>50474</v>
      </c>
      <c r="B9412" t="s">
        <v>50475</v>
      </c>
      <c r="C9412" t="s">
        <v>50476</v>
      </c>
      <c r="D9412">
        <v>22594</v>
      </c>
      <c r="E9412">
        <v>13.0443494371066</v>
      </c>
      <c r="F9412">
        <v>13.1653899500633</v>
      </c>
      <c r="G9412">
        <v>-0.121040512956659</v>
      </c>
      <c r="H9412">
        <v>0.919524224223221</v>
      </c>
      <c r="I9412">
        <v>1</v>
      </c>
      <c r="J9412">
        <v>0.99995535123610602</v>
      </c>
    </row>
    <row r="9413" spans="1:10">
      <c r="A9413" t="s">
        <v>5294</v>
      </c>
      <c r="B9413" t="s">
        <v>5295</v>
      </c>
      <c r="C9413" t="s">
        <v>5296</v>
      </c>
      <c r="D9413">
        <v>16452</v>
      </c>
      <c r="E9413">
        <v>7.84770403413743</v>
      </c>
      <c r="F9413">
        <v>7.9687330546114596</v>
      </c>
      <c r="G9413">
        <v>-0.121029020474026</v>
      </c>
      <c r="H9413">
        <v>0.91953154916575497</v>
      </c>
      <c r="I9413">
        <v>1</v>
      </c>
      <c r="J9413">
        <v>0.99995535123610602</v>
      </c>
    </row>
    <row r="9414" spans="1:10">
      <c r="A9414" t="s">
        <v>33882</v>
      </c>
      <c r="B9414" t="s">
        <v>33883</v>
      </c>
      <c r="C9414" t="s">
        <v>33884</v>
      </c>
      <c r="D9414">
        <v>54218</v>
      </c>
      <c r="E9414">
        <v>10.1207580890313</v>
      </c>
      <c r="F9414">
        <v>10.2417851170198</v>
      </c>
      <c r="G9414">
        <v>-0.12102702798850599</v>
      </c>
      <c r="H9414">
        <v>0.91953281911852502</v>
      </c>
      <c r="I9414">
        <v>1</v>
      </c>
      <c r="J9414">
        <v>0.99995535123610602</v>
      </c>
    </row>
    <row r="9415" spans="1:10">
      <c r="A9415" t="s">
        <v>47901</v>
      </c>
      <c r="B9415" t="s">
        <v>47902</v>
      </c>
      <c r="C9415" t="s">
        <v>47903</v>
      </c>
      <c r="D9415">
        <v>16552</v>
      </c>
      <c r="E9415">
        <v>6.3352568420847</v>
      </c>
      <c r="F9415">
        <v>6.45626933408023</v>
      </c>
      <c r="G9415">
        <v>-0.121012491995532</v>
      </c>
      <c r="H9415">
        <v>0.91954208399402204</v>
      </c>
      <c r="I9415">
        <v>1</v>
      </c>
      <c r="J9415">
        <v>0.99995535123610602</v>
      </c>
    </row>
    <row r="9416" spans="1:10">
      <c r="C9416" t="s">
        <v>19359</v>
      </c>
      <c r="D9416" t="s">
        <v>20</v>
      </c>
      <c r="E9416">
        <v>9.0608330411479905</v>
      </c>
      <c r="F9416">
        <v>9.1818101344425003</v>
      </c>
      <c r="G9416">
        <v>-0.12097709329450999</v>
      </c>
      <c r="H9416">
        <v>0.91956464662418902</v>
      </c>
      <c r="I9416">
        <v>1</v>
      </c>
      <c r="J9416">
        <v>0.99995535123610602</v>
      </c>
    </row>
    <row r="9417" spans="1:10">
      <c r="A9417" t="s">
        <v>47756</v>
      </c>
      <c r="B9417" t="s">
        <v>47757</v>
      </c>
      <c r="C9417" t="s">
        <v>47758</v>
      </c>
      <c r="D9417">
        <v>20350</v>
      </c>
      <c r="E9417">
        <v>12.3624889564156</v>
      </c>
      <c r="F9417">
        <v>12.4834604879859</v>
      </c>
      <c r="G9417">
        <v>-0.120971531570262</v>
      </c>
      <c r="H9417">
        <v>0.91956819163869696</v>
      </c>
      <c r="I9417">
        <v>1</v>
      </c>
      <c r="J9417">
        <v>0.99995535123610602</v>
      </c>
    </row>
    <row r="9418" spans="1:10">
      <c r="C9418" t="s">
        <v>66920</v>
      </c>
      <c r="D9418" t="s">
        <v>20</v>
      </c>
      <c r="E9418">
        <v>7.0822139165044602</v>
      </c>
      <c r="F9418">
        <v>7.2031821694494003</v>
      </c>
      <c r="G9418">
        <v>-0.120968252944935</v>
      </c>
      <c r="H9418">
        <v>0.91957028142406605</v>
      </c>
      <c r="I9418">
        <v>1</v>
      </c>
      <c r="J9418">
        <v>0.99995535123610602</v>
      </c>
    </row>
    <row r="9419" spans="1:10">
      <c r="A9419" t="s">
        <v>75268</v>
      </c>
      <c r="B9419" t="s">
        <v>75269</v>
      </c>
      <c r="C9419" t="s">
        <v>75270</v>
      </c>
      <c r="D9419">
        <v>18431</v>
      </c>
      <c r="E9419">
        <v>5.7533275939389403</v>
      </c>
      <c r="F9419">
        <v>5.87427890065414</v>
      </c>
      <c r="G9419">
        <v>-0.120951306715193</v>
      </c>
      <c r="H9419">
        <v>0.91958108297278796</v>
      </c>
      <c r="I9419">
        <v>1</v>
      </c>
      <c r="J9419">
        <v>0.99995535123610602</v>
      </c>
    </row>
    <row r="9420" spans="1:10">
      <c r="A9420" t="s">
        <v>54510</v>
      </c>
      <c r="B9420" t="s">
        <v>54511</v>
      </c>
      <c r="C9420" t="s">
        <v>64893</v>
      </c>
      <c r="D9420">
        <v>171212</v>
      </c>
      <c r="E9420">
        <v>5.9020615012909001</v>
      </c>
      <c r="F9420">
        <v>6.0229647975400704</v>
      </c>
      <c r="G9420">
        <v>-0.12090329624917</v>
      </c>
      <c r="H9420">
        <v>0.91961168559476103</v>
      </c>
      <c r="I9420">
        <v>1</v>
      </c>
      <c r="J9420">
        <v>0.99995535123610602</v>
      </c>
    </row>
    <row r="9421" spans="1:10">
      <c r="A9421" t="s">
        <v>24393</v>
      </c>
      <c r="B9421" t="s">
        <v>24394</v>
      </c>
      <c r="C9421" t="s">
        <v>24395</v>
      </c>
      <c r="D9421">
        <v>258685</v>
      </c>
      <c r="E9421">
        <v>6.0468748465907396</v>
      </c>
      <c r="F9421">
        <v>6.1677571465056102</v>
      </c>
      <c r="G9421">
        <v>-0.120882299914864</v>
      </c>
      <c r="H9421">
        <v>0.91962506930673005</v>
      </c>
      <c r="I9421">
        <v>1</v>
      </c>
      <c r="J9421">
        <v>0.99995535123610602</v>
      </c>
    </row>
    <row r="9422" spans="1:10">
      <c r="A9422" t="s">
        <v>64651</v>
      </c>
      <c r="B9422" t="s">
        <v>64652</v>
      </c>
      <c r="C9422" t="s">
        <v>64653</v>
      </c>
      <c r="D9422">
        <v>259062</v>
      </c>
      <c r="E9422">
        <v>5.6979984275049702</v>
      </c>
      <c r="F9422">
        <v>5.81888045260499</v>
      </c>
      <c r="G9422">
        <v>-0.120882025100013</v>
      </c>
      <c r="H9422">
        <v>0.91962524448349603</v>
      </c>
      <c r="I9422">
        <v>1</v>
      </c>
      <c r="J9422">
        <v>0.99995535123610602</v>
      </c>
    </row>
    <row r="9423" spans="1:10">
      <c r="A9423" t="s">
        <v>20357</v>
      </c>
      <c r="B9423" t="s">
        <v>20358</v>
      </c>
      <c r="C9423" t="s">
        <v>73895</v>
      </c>
      <c r="D9423">
        <v>18577</v>
      </c>
      <c r="E9423">
        <v>7.0039264334376803</v>
      </c>
      <c r="F9423">
        <v>7.1248053899166699</v>
      </c>
      <c r="G9423">
        <v>-0.12087895647899</v>
      </c>
      <c r="H9423">
        <v>0.91962720053399805</v>
      </c>
      <c r="I9423">
        <v>1</v>
      </c>
      <c r="J9423">
        <v>0.99995535123610602</v>
      </c>
    </row>
    <row r="9424" spans="1:10">
      <c r="A9424" t="s">
        <v>16291</v>
      </c>
      <c r="B9424" t="s">
        <v>16292</v>
      </c>
      <c r="C9424" t="s">
        <v>16293</v>
      </c>
      <c r="D9424">
        <v>241090</v>
      </c>
      <c r="E9424">
        <v>6.2137615386766303</v>
      </c>
      <c r="F9424">
        <v>6.3346173662444301</v>
      </c>
      <c r="G9424">
        <v>-0.1208558275678</v>
      </c>
      <c r="H9424">
        <v>0.91964194387596898</v>
      </c>
      <c r="I9424">
        <v>1</v>
      </c>
      <c r="J9424">
        <v>0.99995535123610602</v>
      </c>
    </row>
    <row r="9425" spans="1:10">
      <c r="A9425" t="s">
        <v>499</v>
      </c>
      <c r="B9425" t="s">
        <v>500</v>
      </c>
      <c r="C9425" t="s">
        <v>501</v>
      </c>
      <c r="D9425">
        <v>11610</v>
      </c>
      <c r="E9425">
        <v>13.6369826537113</v>
      </c>
      <c r="F9425">
        <v>13.757835484825399</v>
      </c>
      <c r="G9425">
        <v>-0.120852831114105</v>
      </c>
      <c r="H9425">
        <v>0.91964385395903203</v>
      </c>
      <c r="I9425">
        <v>1</v>
      </c>
      <c r="J9425">
        <v>0.99995535123610602</v>
      </c>
    </row>
    <row r="9426" spans="1:10">
      <c r="A9426" t="s">
        <v>57401</v>
      </c>
      <c r="B9426" t="s">
        <v>57402</v>
      </c>
      <c r="C9426" t="s">
        <v>66249</v>
      </c>
      <c r="D9426">
        <v>71755</v>
      </c>
      <c r="E9426">
        <v>5.4209426366532396</v>
      </c>
      <c r="F9426">
        <v>5.5417527447793304</v>
      </c>
      <c r="G9426">
        <v>-0.120810108126085</v>
      </c>
      <c r="H9426">
        <v>0.91967108806880604</v>
      </c>
      <c r="I9426">
        <v>1</v>
      </c>
      <c r="J9426">
        <v>0.99995535123610602</v>
      </c>
    </row>
    <row r="9427" spans="1:10">
      <c r="A9427" t="s">
        <v>25825</v>
      </c>
      <c r="B9427" t="s">
        <v>25826</v>
      </c>
      <c r="C9427" t="s">
        <v>25827</v>
      </c>
      <c r="D9427">
        <v>98733</v>
      </c>
      <c r="E9427">
        <v>10.7575538507361</v>
      </c>
      <c r="F9427">
        <v>10.8783540771557</v>
      </c>
      <c r="G9427">
        <v>-0.120800226419599</v>
      </c>
      <c r="H9427">
        <v>0.91967738735633497</v>
      </c>
      <c r="I9427">
        <v>1</v>
      </c>
      <c r="J9427">
        <v>0.99995535123610602</v>
      </c>
    </row>
    <row r="9428" spans="1:10">
      <c r="A9428" t="s">
        <v>9878</v>
      </c>
      <c r="B9428" t="s">
        <v>9879</v>
      </c>
      <c r="C9428" t="s">
        <v>9880</v>
      </c>
      <c r="D9428">
        <v>75965</v>
      </c>
      <c r="E9428">
        <v>10.1879863993138</v>
      </c>
      <c r="F9428">
        <v>10.308786347490001</v>
      </c>
      <c r="G9428">
        <v>-0.120799948176279</v>
      </c>
      <c r="H9428">
        <v>0.91967756472861895</v>
      </c>
      <c r="I9428">
        <v>1</v>
      </c>
      <c r="J9428">
        <v>0.99995535123610602</v>
      </c>
    </row>
    <row r="9429" spans="1:10">
      <c r="A9429" t="s">
        <v>2251</v>
      </c>
      <c r="B9429" t="s">
        <v>2252</v>
      </c>
      <c r="C9429" t="s">
        <v>16655</v>
      </c>
      <c r="D9429">
        <v>216238</v>
      </c>
      <c r="E9429">
        <v>5.87409815115908</v>
      </c>
      <c r="F9429">
        <v>5.9948874650183104</v>
      </c>
      <c r="G9429">
        <v>-0.120789313859228</v>
      </c>
      <c r="H9429">
        <v>0.91968434383201703</v>
      </c>
      <c r="I9429">
        <v>1</v>
      </c>
      <c r="J9429">
        <v>0.99995535123610602</v>
      </c>
    </row>
    <row r="9430" spans="1:10">
      <c r="A9430" t="s">
        <v>70418</v>
      </c>
      <c r="B9430" t="s">
        <v>70419</v>
      </c>
      <c r="C9430" t="s">
        <v>70420</v>
      </c>
      <c r="D9430">
        <v>69294</v>
      </c>
      <c r="E9430">
        <v>6.7529208523766</v>
      </c>
      <c r="F9430">
        <v>6.8737036471694797</v>
      </c>
      <c r="G9430">
        <v>-0.12078279479288601</v>
      </c>
      <c r="H9430">
        <v>0.91968849959371701</v>
      </c>
      <c r="I9430">
        <v>1</v>
      </c>
      <c r="J9430">
        <v>0.99995535123610602</v>
      </c>
    </row>
    <row r="9431" spans="1:10">
      <c r="A9431" t="s">
        <v>30295</v>
      </c>
      <c r="B9431" t="s">
        <v>30296</v>
      </c>
      <c r="C9431" t="s">
        <v>30297</v>
      </c>
      <c r="D9431">
        <v>18457</v>
      </c>
      <c r="E9431">
        <v>9.8859718971072805</v>
      </c>
      <c r="F9431">
        <v>10.0067501453383</v>
      </c>
      <c r="G9431">
        <v>-0.120778248231007</v>
      </c>
      <c r="H9431">
        <v>0.91969139793823496</v>
      </c>
      <c r="I9431">
        <v>1</v>
      </c>
      <c r="J9431">
        <v>0.99995535123610602</v>
      </c>
    </row>
    <row r="9432" spans="1:10">
      <c r="A9432" t="s">
        <v>64654</v>
      </c>
      <c r="B9432" t="s">
        <v>64655</v>
      </c>
      <c r="C9432" t="s">
        <v>64656</v>
      </c>
      <c r="D9432">
        <v>12960</v>
      </c>
      <c r="E9432">
        <v>6.8858448106599601</v>
      </c>
      <c r="F9432">
        <v>7.0066173788550898</v>
      </c>
      <c r="G9432">
        <v>-0.12077256819513001</v>
      </c>
      <c r="H9432">
        <v>0.91969501886314997</v>
      </c>
      <c r="I9432">
        <v>1</v>
      </c>
      <c r="J9432">
        <v>0.99995535123610602</v>
      </c>
    </row>
    <row r="9433" spans="1:10">
      <c r="A9433" t="s">
        <v>66069</v>
      </c>
      <c r="B9433" t="s">
        <v>66070</v>
      </c>
      <c r="C9433" t="s">
        <v>66071</v>
      </c>
      <c r="D9433">
        <v>664847</v>
      </c>
      <c r="E9433">
        <v>6.2651898509311001</v>
      </c>
      <c r="F9433">
        <v>6.3859597020076997</v>
      </c>
      <c r="G9433">
        <v>-0.120769851076596</v>
      </c>
      <c r="H9433">
        <v>0.91969675098439796</v>
      </c>
      <c r="I9433">
        <v>1</v>
      </c>
      <c r="J9433">
        <v>0.99995535123610602</v>
      </c>
    </row>
    <row r="9434" spans="1:10">
      <c r="A9434" t="s">
        <v>47516</v>
      </c>
      <c r="B9434" t="s">
        <v>47517</v>
      </c>
      <c r="C9434" t="s">
        <v>47518</v>
      </c>
      <c r="D9434">
        <v>319636</v>
      </c>
      <c r="E9434">
        <v>7.2720362856720699</v>
      </c>
      <c r="F9434">
        <v>7.3927980158648996</v>
      </c>
      <c r="G9434">
        <v>-0.120761730192841</v>
      </c>
      <c r="H9434">
        <v>0.91970192794225403</v>
      </c>
      <c r="I9434">
        <v>1</v>
      </c>
      <c r="J9434">
        <v>0.99995535123610602</v>
      </c>
    </row>
    <row r="9435" spans="1:10">
      <c r="A9435" t="s">
        <v>7867</v>
      </c>
      <c r="B9435" t="s">
        <v>7868</v>
      </c>
      <c r="C9435" t="s">
        <v>7869</v>
      </c>
      <c r="D9435">
        <v>231098</v>
      </c>
      <c r="E9435">
        <v>6.1470785668742698</v>
      </c>
      <c r="F9435">
        <v>6.2678310682466796</v>
      </c>
      <c r="G9435">
        <v>-0.12075250137240399</v>
      </c>
      <c r="H9435">
        <v>0.91970781123072098</v>
      </c>
      <c r="I9435">
        <v>1</v>
      </c>
      <c r="J9435">
        <v>0.99995535123610602</v>
      </c>
    </row>
    <row r="9436" spans="1:10">
      <c r="A9436" t="s">
        <v>49765</v>
      </c>
      <c r="B9436" t="s">
        <v>49766</v>
      </c>
      <c r="C9436" t="s">
        <v>49767</v>
      </c>
      <c r="D9436">
        <v>110521</v>
      </c>
      <c r="E9436">
        <v>10.7031881015912</v>
      </c>
      <c r="F9436">
        <v>10.823930818731</v>
      </c>
      <c r="G9436">
        <v>-0.120742717139768</v>
      </c>
      <c r="H9436">
        <v>0.91971404863047801</v>
      </c>
      <c r="I9436">
        <v>1</v>
      </c>
      <c r="J9436">
        <v>0.99995535123610602</v>
      </c>
    </row>
    <row r="9437" spans="1:10">
      <c r="A9437" t="s">
        <v>61637</v>
      </c>
      <c r="B9437" t="s">
        <v>61638</v>
      </c>
      <c r="C9437" t="s">
        <v>61639</v>
      </c>
      <c r="D9437">
        <v>56296</v>
      </c>
      <c r="E9437">
        <v>6.2174975266189696</v>
      </c>
      <c r="F9437">
        <v>6.3382347702770803</v>
      </c>
      <c r="G9437">
        <v>-0.12073724365810901</v>
      </c>
      <c r="H9437">
        <v>0.91971753796632705</v>
      </c>
      <c r="I9437">
        <v>1</v>
      </c>
      <c r="J9437">
        <v>0.99995535123610602</v>
      </c>
    </row>
    <row r="9438" spans="1:10">
      <c r="A9438" t="s">
        <v>63253</v>
      </c>
      <c r="B9438" t="s">
        <v>63254</v>
      </c>
      <c r="C9438" t="s">
        <v>63255</v>
      </c>
      <c r="D9438">
        <v>14760</v>
      </c>
      <c r="E9438">
        <v>7.8451249677183297</v>
      </c>
      <c r="F9438">
        <v>7.9658541887356602</v>
      </c>
      <c r="G9438">
        <v>-0.12072922101731901</v>
      </c>
      <c r="H9438">
        <v>0.91972265241099005</v>
      </c>
      <c r="I9438">
        <v>1</v>
      </c>
      <c r="J9438">
        <v>0.99995535123610602</v>
      </c>
    </row>
    <row r="9439" spans="1:10">
      <c r="A9439" t="s">
        <v>73224</v>
      </c>
      <c r="B9439" t="s">
        <v>73225</v>
      </c>
      <c r="C9439" t="s">
        <v>73226</v>
      </c>
      <c r="D9439">
        <v>194856</v>
      </c>
      <c r="E9439">
        <v>9.8684701260393393</v>
      </c>
      <c r="F9439">
        <v>9.9891679188185698</v>
      </c>
      <c r="G9439">
        <v>-0.120697792779225</v>
      </c>
      <c r="H9439">
        <v>0.91974268823042804</v>
      </c>
      <c r="I9439">
        <v>1</v>
      </c>
      <c r="J9439">
        <v>0.99995535123610602</v>
      </c>
    </row>
    <row r="9440" spans="1:10">
      <c r="A9440" t="s">
        <v>18614</v>
      </c>
      <c r="B9440" t="s">
        <v>18615</v>
      </c>
      <c r="C9440" t="s">
        <v>18616</v>
      </c>
      <c r="D9440">
        <v>140477</v>
      </c>
      <c r="E9440">
        <v>5.9297679219219104</v>
      </c>
      <c r="F9440">
        <v>6.0504594266380698</v>
      </c>
      <c r="G9440">
        <v>-0.120691504716155</v>
      </c>
      <c r="H9440">
        <v>0.91974669698658995</v>
      </c>
      <c r="I9440">
        <v>1</v>
      </c>
      <c r="J9440">
        <v>0.99995535123610602</v>
      </c>
    </row>
    <row r="9441" spans="1:10">
      <c r="A9441" t="s">
        <v>46220</v>
      </c>
      <c r="B9441" t="s">
        <v>46221</v>
      </c>
      <c r="C9441" t="s">
        <v>46222</v>
      </c>
      <c r="D9441">
        <v>78723</v>
      </c>
      <c r="E9441">
        <v>6.1010537575113402</v>
      </c>
      <c r="F9441">
        <v>6.2217134554892501</v>
      </c>
      <c r="G9441">
        <v>-0.120659697977908</v>
      </c>
      <c r="H9441">
        <v>0.91976697463647294</v>
      </c>
      <c r="I9441">
        <v>1</v>
      </c>
      <c r="J9441">
        <v>0.99995535123610602</v>
      </c>
    </row>
    <row r="9442" spans="1:10">
      <c r="A9442" t="s">
        <v>15997</v>
      </c>
      <c r="B9442" t="s">
        <v>15998</v>
      </c>
      <c r="C9442" t="s">
        <v>15999</v>
      </c>
      <c r="D9442">
        <v>18133</v>
      </c>
      <c r="E9442">
        <v>7.6129234624910298</v>
      </c>
      <c r="F9442">
        <v>7.7335822313555598</v>
      </c>
      <c r="G9442">
        <v>-0.12065876886452399</v>
      </c>
      <c r="H9442">
        <v>0.91976756697793005</v>
      </c>
      <c r="I9442">
        <v>1</v>
      </c>
      <c r="J9442">
        <v>0.99995535123610602</v>
      </c>
    </row>
    <row r="9443" spans="1:10">
      <c r="A9443" t="s">
        <v>35557</v>
      </c>
      <c r="B9443" t="s">
        <v>35558</v>
      </c>
      <c r="C9443" t="s">
        <v>35559</v>
      </c>
      <c r="D9443">
        <v>433864</v>
      </c>
      <c r="E9443">
        <v>10.586386256730201</v>
      </c>
      <c r="F9443">
        <v>10.70700969142</v>
      </c>
      <c r="G9443">
        <v>-0.120623434689756</v>
      </c>
      <c r="H9443">
        <v>0.91979009400202005</v>
      </c>
      <c r="I9443">
        <v>1</v>
      </c>
      <c r="J9443">
        <v>0.99995535123610602</v>
      </c>
    </row>
    <row r="9444" spans="1:10">
      <c r="A9444" t="s">
        <v>24374</v>
      </c>
      <c r="B9444" t="s">
        <v>24375</v>
      </c>
      <c r="C9444" t="s">
        <v>24376</v>
      </c>
      <c r="D9444">
        <v>67384</v>
      </c>
      <c r="E9444">
        <v>8.5954956150423794</v>
      </c>
      <c r="F9444">
        <v>8.7161186475311894</v>
      </c>
      <c r="G9444">
        <v>-0.120623032488808</v>
      </c>
      <c r="H9444">
        <v>0.91979035042523505</v>
      </c>
      <c r="I9444">
        <v>1</v>
      </c>
      <c r="J9444">
        <v>0.99995535123610602</v>
      </c>
    </row>
    <row r="9445" spans="1:10">
      <c r="A9445" t="s">
        <v>26742</v>
      </c>
      <c r="B9445" t="s">
        <v>26743</v>
      </c>
      <c r="C9445" t="s">
        <v>26744</v>
      </c>
      <c r="D9445">
        <v>243979</v>
      </c>
      <c r="E9445">
        <v>5.9869728241244804</v>
      </c>
      <c r="F9445">
        <v>6.1075766357974404</v>
      </c>
      <c r="G9445">
        <v>-0.120603811672962</v>
      </c>
      <c r="H9445">
        <v>0.91980260473970199</v>
      </c>
      <c r="I9445">
        <v>1</v>
      </c>
      <c r="J9445">
        <v>0.99995535123610602</v>
      </c>
    </row>
    <row r="9446" spans="1:10">
      <c r="A9446" t="s">
        <v>53391</v>
      </c>
      <c r="B9446" t="s">
        <v>53392</v>
      </c>
      <c r="C9446" t="s">
        <v>53393</v>
      </c>
      <c r="D9446">
        <v>23938</v>
      </c>
      <c r="E9446">
        <v>9.4622900766630504</v>
      </c>
      <c r="F9446">
        <v>9.5828774144556608</v>
      </c>
      <c r="G9446">
        <v>-0.12058733779260999</v>
      </c>
      <c r="H9446">
        <v>0.91981310786346804</v>
      </c>
      <c r="I9446">
        <v>1</v>
      </c>
      <c r="J9446">
        <v>0.99995535123610602</v>
      </c>
    </row>
    <row r="9447" spans="1:10">
      <c r="A9447" t="s">
        <v>616</v>
      </c>
      <c r="B9447" t="s">
        <v>617</v>
      </c>
      <c r="C9447" t="s">
        <v>618</v>
      </c>
      <c r="D9447">
        <v>69930</v>
      </c>
      <c r="E9447">
        <v>7.7758580241268103</v>
      </c>
      <c r="F9447">
        <v>7.8964428903573003</v>
      </c>
      <c r="G9447">
        <v>-0.120584866230492</v>
      </c>
      <c r="H9447">
        <v>0.91981468364845098</v>
      </c>
      <c r="I9447">
        <v>1</v>
      </c>
      <c r="J9447">
        <v>0.99995535123610602</v>
      </c>
    </row>
    <row r="9448" spans="1:10">
      <c r="A9448" t="s">
        <v>509</v>
      </c>
      <c r="B9448" t="s">
        <v>510</v>
      </c>
      <c r="C9448" t="s">
        <v>511</v>
      </c>
      <c r="D9448">
        <v>114873</v>
      </c>
      <c r="E9448">
        <v>7.2037293100897699</v>
      </c>
      <c r="F9448">
        <v>7.3242854245401698</v>
      </c>
      <c r="G9448">
        <v>-0.12055611445039401</v>
      </c>
      <c r="H9448">
        <v>0.91983301501599202</v>
      </c>
      <c r="I9448">
        <v>1</v>
      </c>
      <c r="J9448">
        <v>0.99995535123610602</v>
      </c>
    </row>
    <row r="9449" spans="1:10">
      <c r="A9449" t="s">
        <v>41141</v>
      </c>
      <c r="B9449" t="s">
        <v>41142</v>
      </c>
      <c r="C9449" t="s">
        <v>41143</v>
      </c>
      <c r="D9449">
        <v>12330</v>
      </c>
      <c r="E9449">
        <v>12.019272936625001</v>
      </c>
      <c r="F9449">
        <v>12.1398232180949</v>
      </c>
      <c r="G9449">
        <v>-0.1205502814699</v>
      </c>
      <c r="H9449">
        <v>0.91983673401323596</v>
      </c>
      <c r="I9449">
        <v>1</v>
      </c>
      <c r="J9449">
        <v>0.99995535123610602</v>
      </c>
    </row>
    <row r="9450" spans="1:10">
      <c r="A9450" t="s">
        <v>21746</v>
      </c>
      <c r="B9450" t="s">
        <v>21747</v>
      </c>
      <c r="C9450" t="s">
        <v>21748</v>
      </c>
      <c r="D9450">
        <v>12741</v>
      </c>
      <c r="E9450">
        <v>16.6263267368603</v>
      </c>
      <c r="F9450">
        <v>16.746869846791199</v>
      </c>
      <c r="G9450">
        <v>-0.12054310993090001</v>
      </c>
      <c r="H9450">
        <v>0.919841306470492</v>
      </c>
      <c r="I9450">
        <v>1</v>
      </c>
      <c r="J9450">
        <v>0.99995535123610602</v>
      </c>
    </row>
    <row r="9451" spans="1:10">
      <c r="A9451" t="s">
        <v>27568</v>
      </c>
      <c r="B9451" t="s">
        <v>27569</v>
      </c>
      <c r="C9451" t="s">
        <v>27570</v>
      </c>
      <c r="D9451">
        <v>16400</v>
      </c>
      <c r="E9451">
        <v>8.5563061463605603</v>
      </c>
      <c r="F9451">
        <v>8.6768098733152303</v>
      </c>
      <c r="G9451">
        <v>-0.12050372695467</v>
      </c>
      <c r="H9451">
        <v>0.91986641682419701</v>
      </c>
      <c r="I9451">
        <v>1</v>
      </c>
      <c r="J9451">
        <v>0.99995535123610602</v>
      </c>
    </row>
    <row r="9452" spans="1:10">
      <c r="A9452" t="s">
        <v>44283</v>
      </c>
      <c r="B9452" t="s">
        <v>44284</v>
      </c>
      <c r="C9452" t="s">
        <v>44285</v>
      </c>
      <c r="D9452">
        <v>78206</v>
      </c>
      <c r="E9452">
        <v>5.9885202676779796</v>
      </c>
      <c r="F9452">
        <v>6.1090187185698399</v>
      </c>
      <c r="G9452">
        <v>-0.120498450891858</v>
      </c>
      <c r="H9452">
        <v>0.91986978086284099</v>
      </c>
      <c r="I9452">
        <v>1</v>
      </c>
      <c r="J9452">
        <v>0.99995535123610602</v>
      </c>
    </row>
    <row r="9453" spans="1:10">
      <c r="A9453" t="s">
        <v>28026</v>
      </c>
      <c r="B9453" t="s">
        <v>28027</v>
      </c>
      <c r="C9453" t="s">
        <v>28028</v>
      </c>
      <c r="D9453">
        <v>214895</v>
      </c>
      <c r="E9453">
        <v>11.2681071206549</v>
      </c>
      <c r="F9453">
        <v>11.3885826463802</v>
      </c>
      <c r="G9453">
        <v>-0.120475525725297</v>
      </c>
      <c r="H9453">
        <v>0.91988439818312995</v>
      </c>
      <c r="I9453">
        <v>1</v>
      </c>
      <c r="J9453">
        <v>0.99995535123610602</v>
      </c>
    </row>
    <row r="9454" spans="1:10">
      <c r="A9454" t="s">
        <v>20004</v>
      </c>
      <c r="B9454" t="s">
        <v>20005</v>
      </c>
      <c r="C9454" t="s">
        <v>20006</v>
      </c>
      <c r="D9454">
        <v>12925</v>
      </c>
      <c r="E9454">
        <v>14.3566850614234</v>
      </c>
      <c r="F9454">
        <v>14.4771542858392</v>
      </c>
      <c r="G9454">
        <v>-0.12046922441570899</v>
      </c>
      <c r="H9454">
        <v>0.91988841600316296</v>
      </c>
      <c r="I9454">
        <v>1</v>
      </c>
      <c r="J9454">
        <v>0.99995535123610602</v>
      </c>
    </row>
    <row r="9455" spans="1:10">
      <c r="A9455" t="s">
        <v>14278</v>
      </c>
      <c r="B9455" t="s">
        <v>14279</v>
      </c>
      <c r="C9455" t="s">
        <v>63227</v>
      </c>
      <c r="D9455">
        <v>14166</v>
      </c>
      <c r="E9455">
        <v>7.6681070608173503</v>
      </c>
      <c r="F9455">
        <v>7.7885760215120401</v>
      </c>
      <c r="G9455">
        <v>-0.120468960694694</v>
      </c>
      <c r="H9455">
        <v>0.91988858415646002</v>
      </c>
      <c r="I9455">
        <v>1</v>
      </c>
      <c r="J9455">
        <v>0.99995535123610602</v>
      </c>
    </row>
    <row r="9456" spans="1:10">
      <c r="A9456" t="s">
        <v>64493</v>
      </c>
      <c r="B9456" t="s">
        <v>64494</v>
      </c>
      <c r="C9456" t="s">
        <v>64495</v>
      </c>
      <c r="D9456">
        <v>214048</v>
      </c>
      <c r="E9456">
        <v>11.043641817779999</v>
      </c>
      <c r="F9456">
        <v>11.164089366963401</v>
      </c>
      <c r="G9456">
        <v>-0.120447549183401</v>
      </c>
      <c r="H9456">
        <v>0.91990223662660098</v>
      </c>
      <c r="I9456">
        <v>1</v>
      </c>
      <c r="J9456">
        <v>0.99995535123610602</v>
      </c>
    </row>
    <row r="9457" spans="1:10">
      <c r="C9457" t="s">
        <v>8688</v>
      </c>
      <c r="D9457" t="s">
        <v>20</v>
      </c>
      <c r="E9457">
        <v>5.8514927223471398</v>
      </c>
      <c r="F9457">
        <v>5.9719317874830304</v>
      </c>
      <c r="G9457">
        <v>-0.12043906513588901</v>
      </c>
      <c r="H9457">
        <v>0.91990764630571498</v>
      </c>
      <c r="I9457">
        <v>1</v>
      </c>
      <c r="J9457">
        <v>0.99995535123610602</v>
      </c>
    </row>
    <row r="9458" spans="1:10">
      <c r="A9458" t="s">
        <v>10877</v>
      </c>
      <c r="B9458" t="s">
        <v>10878</v>
      </c>
      <c r="C9458" t="s">
        <v>10879</v>
      </c>
      <c r="D9458">
        <v>380856</v>
      </c>
      <c r="E9458">
        <v>9.4006200597917502</v>
      </c>
      <c r="F9458">
        <v>9.5210502305396698</v>
      </c>
      <c r="G9458">
        <v>-0.120430170747913</v>
      </c>
      <c r="H9458">
        <v>0.91991331766417805</v>
      </c>
      <c r="I9458">
        <v>1</v>
      </c>
      <c r="J9458">
        <v>0.99995535123610602</v>
      </c>
    </row>
    <row r="9459" spans="1:10">
      <c r="C9459" t="s">
        <v>74017</v>
      </c>
      <c r="D9459" t="s">
        <v>20</v>
      </c>
      <c r="E9459">
        <v>5.6391308435853196</v>
      </c>
      <c r="F9459">
        <v>5.75950432709553</v>
      </c>
      <c r="G9459">
        <v>-0.120373483510213</v>
      </c>
      <c r="H9459">
        <v>0.91994946415941004</v>
      </c>
      <c r="I9459">
        <v>1</v>
      </c>
      <c r="J9459">
        <v>0.99995535123610602</v>
      </c>
    </row>
    <row r="9460" spans="1:10">
      <c r="A9460" t="s">
        <v>44908</v>
      </c>
      <c r="B9460" t="s">
        <v>44909</v>
      </c>
      <c r="C9460" t="s">
        <v>44910</v>
      </c>
      <c r="D9460">
        <v>78128</v>
      </c>
      <c r="E9460">
        <v>6.3791476360489003</v>
      </c>
      <c r="F9460">
        <v>6.4995171127076299</v>
      </c>
      <c r="G9460">
        <v>-0.120369476658721</v>
      </c>
      <c r="H9460">
        <v>0.91995201917339298</v>
      </c>
      <c r="I9460">
        <v>1</v>
      </c>
      <c r="J9460">
        <v>0.99995535123610602</v>
      </c>
    </row>
    <row r="9461" spans="1:10">
      <c r="A9461" t="s">
        <v>46258</v>
      </c>
      <c r="B9461" t="s">
        <v>46259</v>
      </c>
      <c r="C9461" t="s">
        <v>46260</v>
      </c>
      <c r="D9461">
        <v>258542</v>
      </c>
      <c r="E9461">
        <v>6.3827406973606999</v>
      </c>
      <c r="F9461">
        <v>6.50310043103533</v>
      </c>
      <c r="G9461">
        <v>-0.120359733674628</v>
      </c>
      <c r="H9461">
        <v>0.91995823192654003</v>
      </c>
      <c r="I9461">
        <v>1</v>
      </c>
      <c r="J9461">
        <v>0.99995535123610602</v>
      </c>
    </row>
    <row r="9462" spans="1:10">
      <c r="A9462" t="s">
        <v>17093</v>
      </c>
      <c r="B9462" t="s">
        <v>17094</v>
      </c>
      <c r="C9462" t="s">
        <v>17095</v>
      </c>
      <c r="D9462">
        <v>60406</v>
      </c>
      <c r="E9462">
        <v>9.8855511796811992</v>
      </c>
      <c r="F9462">
        <v>10.0058936788481</v>
      </c>
      <c r="G9462">
        <v>-0.12034249916687401</v>
      </c>
      <c r="H9462">
        <v>0.91996922185964003</v>
      </c>
      <c r="I9462">
        <v>1</v>
      </c>
      <c r="J9462">
        <v>0.99995535123610602</v>
      </c>
    </row>
    <row r="9463" spans="1:10">
      <c r="A9463" t="s">
        <v>29062</v>
      </c>
      <c r="B9463" t="s">
        <v>29063</v>
      </c>
      <c r="C9463" t="s">
        <v>29064</v>
      </c>
      <c r="D9463">
        <v>11796</v>
      </c>
      <c r="E9463">
        <v>12.7958750877256</v>
      </c>
      <c r="F9463">
        <v>12.916213642617301</v>
      </c>
      <c r="G9463">
        <v>-0.120338554891685</v>
      </c>
      <c r="H9463">
        <v>0.91997173702510004</v>
      </c>
      <c r="I9463">
        <v>1</v>
      </c>
      <c r="J9463">
        <v>0.99995535123610602</v>
      </c>
    </row>
    <row r="9464" spans="1:10">
      <c r="C9464" t="s">
        <v>75659</v>
      </c>
      <c r="D9464" t="s">
        <v>20</v>
      </c>
      <c r="E9464">
        <v>5.6474655122952804</v>
      </c>
      <c r="F9464">
        <v>5.7677860815593798</v>
      </c>
      <c r="G9464">
        <v>-0.12032056926410099</v>
      </c>
      <c r="H9464">
        <v>0.919983206096332</v>
      </c>
      <c r="I9464">
        <v>1</v>
      </c>
      <c r="J9464">
        <v>0.99995535123610602</v>
      </c>
    </row>
    <row r="9465" spans="1:10">
      <c r="A9465" t="s">
        <v>48665</v>
      </c>
      <c r="B9465" t="s">
        <v>48666</v>
      </c>
      <c r="C9465" t="s">
        <v>48667</v>
      </c>
      <c r="D9465">
        <v>66602</v>
      </c>
      <c r="E9465">
        <v>11.330848127116299</v>
      </c>
      <c r="F9465">
        <v>11.4511427443662</v>
      </c>
      <c r="G9465">
        <v>-0.120294617249893</v>
      </c>
      <c r="H9465">
        <v>0.91999975542332202</v>
      </c>
      <c r="I9465">
        <v>1</v>
      </c>
      <c r="J9465">
        <v>0.99995535123610602</v>
      </c>
    </row>
    <row r="9466" spans="1:10">
      <c r="A9466" t="s">
        <v>19221</v>
      </c>
      <c r="B9466" t="s">
        <v>19222</v>
      </c>
      <c r="C9466" t="s">
        <v>19223</v>
      </c>
      <c r="D9466">
        <v>258585</v>
      </c>
      <c r="E9466">
        <v>6.0413438919595697</v>
      </c>
      <c r="F9466">
        <v>6.1616381693946796</v>
      </c>
      <c r="G9466">
        <v>-0.120294277435104</v>
      </c>
      <c r="H9466">
        <v>0.91999997212161999</v>
      </c>
      <c r="I9466">
        <v>1</v>
      </c>
      <c r="J9466">
        <v>0.99995535123610602</v>
      </c>
    </row>
    <row r="9467" spans="1:10">
      <c r="A9467" t="s">
        <v>31039</v>
      </c>
      <c r="B9467" t="s">
        <v>31040</v>
      </c>
      <c r="C9467" t="s">
        <v>31041</v>
      </c>
      <c r="D9467">
        <v>105638</v>
      </c>
      <c r="E9467">
        <v>8.9360933627266608</v>
      </c>
      <c r="F9467">
        <v>9.05637252790223</v>
      </c>
      <c r="G9467">
        <v>-0.120279165175566</v>
      </c>
      <c r="H9467">
        <v>0.92000960919028596</v>
      </c>
      <c r="I9467">
        <v>1</v>
      </c>
      <c r="J9467">
        <v>0.99995535123610602</v>
      </c>
    </row>
    <row r="9468" spans="1:10">
      <c r="A9468" t="s">
        <v>12780</v>
      </c>
      <c r="B9468" t="s">
        <v>12781</v>
      </c>
      <c r="C9468" t="s">
        <v>12782</v>
      </c>
      <c r="D9468">
        <v>20874</v>
      </c>
      <c r="E9468">
        <v>11.0627471185143</v>
      </c>
      <c r="F9468">
        <v>11.1830199010704</v>
      </c>
      <c r="G9468">
        <v>-0.120272782556095</v>
      </c>
      <c r="H9468">
        <v>0.92001367940891698</v>
      </c>
      <c r="I9468">
        <v>1</v>
      </c>
      <c r="J9468">
        <v>0.99995535123610602</v>
      </c>
    </row>
    <row r="9469" spans="1:10">
      <c r="A9469" t="s">
        <v>69321</v>
      </c>
      <c r="B9469" t="s">
        <v>69322</v>
      </c>
      <c r="C9469" t="s">
        <v>69323</v>
      </c>
      <c r="D9469">
        <v>102570</v>
      </c>
      <c r="E9469">
        <v>6.6588863227691997</v>
      </c>
      <c r="F9469">
        <v>6.7791564025263096</v>
      </c>
      <c r="G9469">
        <v>-0.120270079757117</v>
      </c>
      <c r="H9469">
        <v>0.92001540299865003</v>
      </c>
      <c r="I9469">
        <v>1</v>
      </c>
      <c r="J9469">
        <v>0.99995535123610602</v>
      </c>
    </row>
    <row r="9470" spans="1:10">
      <c r="A9470" t="s">
        <v>25705</v>
      </c>
      <c r="B9470" t="s">
        <v>25706</v>
      </c>
      <c r="C9470" t="s">
        <v>25707</v>
      </c>
      <c r="D9470">
        <v>72388</v>
      </c>
      <c r="E9470">
        <v>11.073555981064899</v>
      </c>
      <c r="F9470">
        <v>11.1938131426321</v>
      </c>
      <c r="G9470">
        <v>-0.120257161567167</v>
      </c>
      <c r="H9470">
        <v>0.92002364104384105</v>
      </c>
      <c r="I9470">
        <v>1</v>
      </c>
      <c r="J9470">
        <v>0.99995535123610602</v>
      </c>
    </row>
    <row r="9471" spans="1:10">
      <c r="A9471" t="s">
        <v>37184</v>
      </c>
      <c r="B9471" t="s">
        <v>37185</v>
      </c>
      <c r="C9471" t="s">
        <v>37186</v>
      </c>
      <c r="D9471">
        <v>24109</v>
      </c>
      <c r="E9471">
        <v>13.8874583683771</v>
      </c>
      <c r="F9471">
        <v>14.0077094224481</v>
      </c>
      <c r="G9471">
        <v>-0.120251054070989</v>
      </c>
      <c r="H9471">
        <v>0.92002753587442299</v>
      </c>
      <c r="I9471">
        <v>1</v>
      </c>
      <c r="J9471">
        <v>0.99995535123610602</v>
      </c>
    </row>
    <row r="9472" spans="1:10">
      <c r="A9472" t="s">
        <v>17664</v>
      </c>
      <c r="B9472" t="s">
        <v>17665</v>
      </c>
      <c r="C9472" t="s">
        <v>48417</v>
      </c>
      <c r="D9472">
        <v>73174</v>
      </c>
      <c r="E9472">
        <v>11.106052479896499</v>
      </c>
      <c r="F9472">
        <v>11.2262948042641</v>
      </c>
      <c r="G9472">
        <v>-0.120242324367624</v>
      </c>
      <c r="H9472">
        <v>0.92003310294961804</v>
      </c>
      <c r="I9472">
        <v>1</v>
      </c>
      <c r="J9472">
        <v>0.99995535123610602</v>
      </c>
    </row>
    <row r="9473" spans="1:10">
      <c r="A9473" t="s">
        <v>57282</v>
      </c>
      <c r="B9473" t="s">
        <v>57283</v>
      </c>
      <c r="C9473" t="s">
        <v>57284</v>
      </c>
      <c r="D9473">
        <v>66705</v>
      </c>
      <c r="E9473">
        <v>8.9322934158987906</v>
      </c>
      <c r="F9473">
        <v>9.0525134804845493</v>
      </c>
      <c r="G9473">
        <v>-0.120220064585762</v>
      </c>
      <c r="H9473">
        <v>0.92004729853052103</v>
      </c>
      <c r="I9473">
        <v>1</v>
      </c>
      <c r="J9473">
        <v>0.99995535123610602</v>
      </c>
    </row>
    <row r="9474" spans="1:10">
      <c r="A9474" t="s">
        <v>9766</v>
      </c>
      <c r="B9474" t="s">
        <v>9767</v>
      </c>
      <c r="C9474" t="s">
        <v>9768</v>
      </c>
      <c r="D9474">
        <v>18810</v>
      </c>
      <c r="E9474">
        <v>11.9686848442909</v>
      </c>
      <c r="F9474">
        <v>12.0889047184021</v>
      </c>
      <c r="G9474">
        <v>-0.12021987411117201</v>
      </c>
      <c r="H9474">
        <v>0.92004742000154505</v>
      </c>
      <c r="I9474">
        <v>1</v>
      </c>
      <c r="J9474">
        <v>0.99995535123610602</v>
      </c>
    </row>
    <row r="9475" spans="1:10">
      <c r="A9475" t="s">
        <v>2198</v>
      </c>
      <c r="B9475" t="s">
        <v>2199</v>
      </c>
      <c r="C9475" t="s">
        <v>6194</v>
      </c>
      <c r="D9475">
        <v>77622</v>
      </c>
      <c r="E9475">
        <v>10.276604530541601</v>
      </c>
      <c r="F9475">
        <v>10.396814924629499</v>
      </c>
      <c r="G9475">
        <v>-0.12021039408789</v>
      </c>
      <c r="H9475">
        <v>0.920053465700305</v>
      </c>
      <c r="I9475">
        <v>1</v>
      </c>
      <c r="J9475">
        <v>0.99995535123610602</v>
      </c>
    </row>
    <row r="9476" spans="1:10">
      <c r="A9476" t="s">
        <v>66722</v>
      </c>
      <c r="B9476" t="s">
        <v>66723</v>
      </c>
      <c r="C9476" t="s">
        <v>66724</v>
      </c>
      <c r="D9476">
        <v>13085</v>
      </c>
      <c r="E9476">
        <v>5.7131990803919503</v>
      </c>
      <c r="F9476">
        <v>5.8334009760971597</v>
      </c>
      <c r="G9476">
        <v>-0.120201895705214</v>
      </c>
      <c r="H9476">
        <v>0.92005888541080605</v>
      </c>
      <c r="I9476">
        <v>1</v>
      </c>
      <c r="J9476">
        <v>0.99995535123610602</v>
      </c>
    </row>
    <row r="9477" spans="1:10">
      <c r="A9477" t="s">
        <v>57454</v>
      </c>
      <c r="B9477" t="s">
        <v>57455</v>
      </c>
      <c r="C9477" t="s">
        <v>57456</v>
      </c>
      <c r="D9477">
        <v>14489</v>
      </c>
      <c r="E9477">
        <v>9.8557526188780091</v>
      </c>
      <c r="F9477">
        <v>9.9759436271484603</v>
      </c>
      <c r="G9477">
        <v>-0.12019100827044001</v>
      </c>
      <c r="H9477">
        <v>0.92006582874852905</v>
      </c>
      <c r="I9477">
        <v>1</v>
      </c>
      <c r="J9477">
        <v>0.99995535123610602</v>
      </c>
    </row>
    <row r="9478" spans="1:10">
      <c r="A9478" t="s">
        <v>54231</v>
      </c>
      <c r="B9478" t="s">
        <v>54232</v>
      </c>
      <c r="C9478" t="s">
        <v>54233</v>
      </c>
      <c r="D9478">
        <v>14423</v>
      </c>
      <c r="E9478">
        <v>11.120729333824899</v>
      </c>
      <c r="F9478">
        <v>11.240905093578</v>
      </c>
      <c r="G9478">
        <v>-0.120175759753051</v>
      </c>
      <c r="H9478">
        <v>0.92007555340518499</v>
      </c>
      <c r="I9478">
        <v>1</v>
      </c>
      <c r="J9478">
        <v>0.99995535123610602</v>
      </c>
    </row>
    <row r="9479" spans="1:10">
      <c r="A9479" t="s">
        <v>71990</v>
      </c>
      <c r="B9479" t="s">
        <v>71991</v>
      </c>
      <c r="C9479" t="s">
        <v>71992</v>
      </c>
      <c r="D9479">
        <v>77618</v>
      </c>
      <c r="E9479">
        <v>5.7671075287253801</v>
      </c>
      <c r="F9479">
        <v>5.8872472707754504</v>
      </c>
      <c r="G9479">
        <v>-0.120139742050069</v>
      </c>
      <c r="H9479">
        <v>0.92009852390188296</v>
      </c>
      <c r="I9479">
        <v>1</v>
      </c>
      <c r="J9479">
        <v>0.99995535123610602</v>
      </c>
    </row>
    <row r="9480" spans="1:10">
      <c r="A9480" t="s">
        <v>53937</v>
      </c>
      <c r="B9480" t="s">
        <v>53938</v>
      </c>
      <c r="C9480" t="s">
        <v>53939</v>
      </c>
      <c r="D9480">
        <v>67064</v>
      </c>
      <c r="E9480">
        <v>11.388904279081</v>
      </c>
      <c r="F9480">
        <v>11.509036540414</v>
      </c>
      <c r="G9480">
        <v>-0.12013226133303199</v>
      </c>
      <c r="H9480">
        <v>0.92010329484401199</v>
      </c>
      <c r="I9480">
        <v>1</v>
      </c>
      <c r="J9480">
        <v>0.99995535123610602</v>
      </c>
    </row>
    <row r="9481" spans="1:10">
      <c r="A9481" t="s">
        <v>69411</v>
      </c>
      <c r="B9481" t="s">
        <v>69412</v>
      </c>
      <c r="C9481" t="s">
        <v>69413</v>
      </c>
      <c r="D9481">
        <v>19653</v>
      </c>
      <c r="E9481">
        <v>9.9982834842966106</v>
      </c>
      <c r="F9481">
        <v>10.1184085283319</v>
      </c>
      <c r="G9481">
        <v>-0.120125044035312</v>
      </c>
      <c r="H9481">
        <v>0.92010789780987401</v>
      </c>
      <c r="I9481">
        <v>1</v>
      </c>
      <c r="J9481">
        <v>0.99995535123610602</v>
      </c>
    </row>
    <row r="9482" spans="1:10">
      <c r="A9482" t="s">
        <v>3515</v>
      </c>
      <c r="B9482" t="s">
        <v>3516</v>
      </c>
      <c r="C9482" t="s">
        <v>3517</v>
      </c>
      <c r="D9482">
        <v>13866</v>
      </c>
      <c r="E9482">
        <v>8.6785781931211101</v>
      </c>
      <c r="F9482">
        <v>8.79866712939676</v>
      </c>
      <c r="G9482">
        <v>-0.120088936275648</v>
      </c>
      <c r="H9482">
        <v>0.92013092655098205</v>
      </c>
      <c r="I9482">
        <v>1</v>
      </c>
      <c r="J9482">
        <v>0.99995535123610602</v>
      </c>
    </row>
    <row r="9483" spans="1:10">
      <c r="A9483" t="s">
        <v>58637</v>
      </c>
      <c r="B9483" t="s">
        <v>58638</v>
      </c>
      <c r="C9483" t="s">
        <v>58639</v>
      </c>
      <c r="D9483">
        <v>21954</v>
      </c>
      <c r="E9483">
        <v>11.6960549909865</v>
      </c>
      <c r="F9483">
        <v>11.816142902309901</v>
      </c>
      <c r="G9483">
        <v>-0.12008791132343399</v>
      </c>
      <c r="H9483">
        <v>0.92013158025154895</v>
      </c>
      <c r="I9483">
        <v>1</v>
      </c>
      <c r="J9483">
        <v>0.99995535123610602</v>
      </c>
    </row>
    <row r="9484" spans="1:10">
      <c r="A9484" t="s">
        <v>52747</v>
      </c>
      <c r="B9484" t="s">
        <v>52748</v>
      </c>
      <c r="C9484" t="s">
        <v>52749</v>
      </c>
      <c r="D9484">
        <v>75161</v>
      </c>
      <c r="E9484">
        <v>5.7052094651594398</v>
      </c>
      <c r="F9484">
        <v>5.8252884994787504</v>
      </c>
      <c r="G9484">
        <v>-0.120079034319305</v>
      </c>
      <c r="H9484">
        <v>0.92013724190334301</v>
      </c>
      <c r="I9484">
        <v>1</v>
      </c>
      <c r="J9484">
        <v>0.99995535123610602</v>
      </c>
    </row>
    <row r="9485" spans="1:10">
      <c r="A9485" t="s">
        <v>9311</v>
      </c>
      <c r="B9485" t="s">
        <v>9312</v>
      </c>
      <c r="C9485" t="s">
        <v>9313</v>
      </c>
      <c r="D9485">
        <v>258726</v>
      </c>
      <c r="E9485">
        <v>5.8171935015581004</v>
      </c>
      <c r="F9485">
        <v>5.9372620089932404</v>
      </c>
      <c r="G9485">
        <v>-0.120068507435142</v>
      </c>
      <c r="H9485">
        <v>0.92014395587491904</v>
      </c>
      <c r="I9485">
        <v>1</v>
      </c>
      <c r="J9485">
        <v>0.99995535123610602</v>
      </c>
    </row>
    <row r="9486" spans="1:10">
      <c r="A9486" t="s">
        <v>48749</v>
      </c>
      <c r="B9486" t="s">
        <v>48750</v>
      </c>
      <c r="C9486" t="s">
        <v>48751</v>
      </c>
      <c r="D9486">
        <v>13090</v>
      </c>
      <c r="E9486">
        <v>7.1713194734883396</v>
      </c>
      <c r="F9486">
        <v>7.2913842265511004</v>
      </c>
      <c r="G9486">
        <v>-0.120064753062757</v>
      </c>
      <c r="H9486">
        <v>0.92014635039867898</v>
      </c>
      <c r="I9486">
        <v>1</v>
      </c>
      <c r="J9486">
        <v>0.99995535123610602</v>
      </c>
    </row>
    <row r="9487" spans="1:10">
      <c r="A9487" t="s">
        <v>44474</v>
      </c>
      <c r="B9487" t="s">
        <v>44475</v>
      </c>
      <c r="C9487" t="s">
        <v>44476</v>
      </c>
      <c r="D9487">
        <v>20024</v>
      </c>
      <c r="E9487">
        <v>10.573100859454</v>
      </c>
      <c r="F9487">
        <v>10.6931450497492</v>
      </c>
      <c r="G9487">
        <v>-0.12004419029522</v>
      </c>
      <c r="H9487">
        <v>0.92015946536047399</v>
      </c>
      <c r="I9487">
        <v>1</v>
      </c>
      <c r="J9487">
        <v>0.99995535123610602</v>
      </c>
    </row>
    <row r="9488" spans="1:10">
      <c r="A9488" t="s">
        <v>18997</v>
      </c>
      <c r="B9488" s="2">
        <v>40431</v>
      </c>
      <c r="C9488" t="s">
        <v>18998</v>
      </c>
      <c r="D9488">
        <v>103080</v>
      </c>
      <c r="E9488">
        <v>8.1351769769345808</v>
      </c>
      <c r="F9488">
        <v>8.2552080505516692</v>
      </c>
      <c r="G9488">
        <v>-0.120031073617092</v>
      </c>
      <c r="H9488">
        <v>0.92016783129371504</v>
      </c>
      <c r="I9488">
        <v>1</v>
      </c>
      <c r="J9488">
        <v>0.99995535123610602</v>
      </c>
    </row>
    <row r="9489" spans="1:10">
      <c r="A9489" t="s">
        <v>41147</v>
      </c>
      <c r="B9489" t="s">
        <v>41148</v>
      </c>
      <c r="C9489" t="s">
        <v>41149</v>
      </c>
      <c r="D9489">
        <v>227289</v>
      </c>
      <c r="E9489">
        <v>6.4892335161528498</v>
      </c>
      <c r="F9489">
        <v>6.6092573561841101</v>
      </c>
      <c r="G9489">
        <v>-0.12002384003126</v>
      </c>
      <c r="H9489">
        <v>0.92017244497123196</v>
      </c>
      <c r="I9489">
        <v>1</v>
      </c>
      <c r="J9489">
        <v>0.99995535123610602</v>
      </c>
    </row>
    <row r="9490" spans="1:10">
      <c r="A9490" t="s">
        <v>27405</v>
      </c>
      <c r="B9490" t="s">
        <v>27406</v>
      </c>
      <c r="C9490" t="s">
        <v>27407</v>
      </c>
      <c r="D9490">
        <v>17755</v>
      </c>
      <c r="E9490">
        <v>6.6784994861821003</v>
      </c>
      <c r="F9490">
        <v>6.79850193103377</v>
      </c>
      <c r="G9490">
        <v>-0.120002444851663</v>
      </c>
      <c r="H9490">
        <v>0.92018609123752104</v>
      </c>
      <c r="I9490">
        <v>1</v>
      </c>
      <c r="J9490">
        <v>0.99995535123610602</v>
      </c>
    </row>
    <row r="9491" spans="1:10">
      <c r="A9491" t="s">
        <v>43716</v>
      </c>
      <c r="B9491" t="s">
        <v>43717</v>
      </c>
      <c r="C9491" t="s">
        <v>43718</v>
      </c>
      <c r="D9491">
        <v>239552</v>
      </c>
      <c r="E9491">
        <v>6.4451804596110298</v>
      </c>
      <c r="F9491">
        <v>6.56514193729498</v>
      </c>
      <c r="G9491">
        <v>-0.11996147768394901</v>
      </c>
      <c r="H9491">
        <v>0.92021222146747095</v>
      </c>
      <c r="I9491">
        <v>1</v>
      </c>
      <c r="J9491">
        <v>0.99995535123610602</v>
      </c>
    </row>
    <row r="9492" spans="1:10">
      <c r="A9492" t="s">
        <v>26227</v>
      </c>
      <c r="B9492" t="s">
        <v>26228</v>
      </c>
      <c r="C9492" t="s">
        <v>71818</v>
      </c>
      <c r="D9492">
        <v>17933</v>
      </c>
      <c r="E9492">
        <v>5.8114870898486597</v>
      </c>
      <c r="F9492">
        <v>5.9314403623986696</v>
      </c>
      <c r="G9492">
        <v>-0.11995327255001299</v>
      </c>
      <c r="H9492">
        <v>0.92021745506555297</v>
      </c>
      <c r="I9492">
        <v>1</v>
      </c>
      <c r="J9492">
        <v>0.99995535123610602</v>
      </c>
    </row>
    <row r="9493" spans="1:10">
      <c r="A9493" t="s">
        <v>33307</v>
      </c>
      <c r="B9493" t="s">
        <v>33308</v>
      </c>
      <c r="C9493" t="s">
        <v>33309</v>
      </c>
      <c r="D9493">
        <v>240755</v>
      </c>
      <c r="E9493">
        <v>5.8487442755363999</v>
      </c>
      <c r="F9493">
        <v>5.9686964001982101</v>
      </c>
      <c r="G9493">
        <v>-0.11995212466181999</v>
      </c>
      <c r="H9493">
        <v>0.92021818724188997</v>
      </c>
      <c r="I9493">
        <v>1</v>
      </c>
      <c r="J9493">
        <v>0.99995535123610602</v>
      </c>
    </row>
    <row r="9494" spans="1:10">
      <c r="A9494" t="s">
        <v>14091</v>
      </c>
      <c r="B9494" t="s">
        <v>14092</v>
      </c>
      <c r="C9494" t="s">
        <v>14093</v>
      </c>
      <c r="D9494">
        <v>109685</v>
      </c>
      <c r="E9494">
        <v>7.3381711501399201</v>
      </c>
      <c r="F9494">
        <v>7.4580879110663201</v>
      </c>
      <c r="G9494">
        <v>-0.11991676092640401</v>
      </c>
      <c r="H9494">
        <v>0.92024074415823298</v>
      </c>
      <c r="I9494">
        <v>1</v>
      </c>
      <c r="J9494">
        <v>0.99995535123610602</v>
      </c>
    </row>
    <row r="9495" spans="1:10">
      <c r="A9495" t="s">
        <v>68754</v>
      </c>
      <c r="B9495" t="s">
        <v>68755</v>
      </c>
      <c r="C9495" t="s">
        <v>68756</v>
      </c>
      <c r="D9495">
        <v>18091</v>
      </c>
      <c r="E9495">
        <v>6.7821472774898597</v>
      </c>
      <c r="F9495">
        <v>6.9020552973899596</v>
      </c>
      <c r="G9495">
        <v>-0.119908019900101</v>
      </c>
      <c r="H9495">
        <v>0.92024631974606796</v>
      </c>
      <c r="I9495">
        <v>1</v>
      </c>
      <c r="J9495">
        <v>0.99995535123610602</v>
      </c>
    </row>
    <row r="9496" spans="1:10">
      <c r="A9496" t="s">
        <v>70053</v>
      </c>
      <c r="B9496" t="s">
        <v>70054</v>
      </c>
      <c r="C9496" t="s">
        <v>70055</v>
      </c>
      <c r="D9496">
        <v>76808</v>
      </c>
      <c r="E9496">
        <v>16.9231310289472</v>
      </c>
      <c r="F9496">
        <v>17.043035204358901</v>
      </c>
      <c r="G9496">
        <v>-0.11990417541165101</v>
      </c>
      <c r="H9496">
        <v>0.92024877201834998</v>
      </c>
      <c r="I9496">
        <v>1</v>
      </c>
      <c r="J9496">
        <v>0.99995535123610602</v>
      </c>
    </row>
    <row r="9497" spans="1:10">
      <c r="A9497" t="s">
        <v>33725</v>
      </c>
      <c r="B9497" t="s">
        <v>33726</v>
      </c>
      <c r="C9497" t="s">
        <v>33727</v>
      </c>
      <c r="D9497">
        <v>72454</v>
      </c>
      <c r="E9497">
        <v>9.9671899623013598</v>
      </c>
      <c r="F9497">
        <v>10.0870725799433</v>
      </c>
      <c r="G9497">
        <v>-0.11988261764192699</v>
      </c>
      <c r="H9497">
        <v>0.92026252312913603</v>
      </c>
      <c r="I9497">
        <v>1</v>
      </c>
      <c r="J9497">
        <v>0.99995535123610602</v>
      </c>
    </row>
    <row r="9498" spans="1:10">
      <c r="A9498" t="s">
        <v>20773</v>
      </c>
      <c r="B9498" t="s">
        <v>20774</v>
      </c>
      <c r="C9498" t="s">
        <v>21336</v>
      </c>
      <c r="D9498">
        <v>75234</v>
      </c>
      <c r="E9498">
        <v>10.709502510448999</v>
      </c>
      <c r="F9498">
        <v>10.829365864885601</v>
      </c>
      <c r="G9498">
        <v>-0.119863354436591</v>
      </c>
      <c r="H9498">
        <v>0.92027481077398998</v>
      </c>
      <c r="I9498">
        <v>1</v>
      </c>
      <c r="J9498">
        <v>0.99995535123610602</v>
      </c>
    </row>
    <row r="9499" spans="1:10">
      <c r="A9499" t="s">
        <v>59816</v>
      </c>
      <c r="B9499" t="s">
        <v>59817</v>
      </c>
      <c r="C9499" t="s">
        <v>72311</v>
      </c>
      <c r="D9499">
        <v>50786</v>
      </c>
      <c r="E9499">
        <v>6.2204115059154903</v>
      </c>
      <c r="F9499">
        <v>6.3402744469638703</v>
      </c>
      <c r="G9499">
        <v>-0.11986294104838099</v>
      </c>
      <c r="H9499">
        <v>0.92027507446853396</v>
      </c>
      <c r="I9499">
        <v>1</v>
      </c>
      <c r="J9499">
        <v>0.99995535123610602</v>
      </c>
    </row>
    <row r="9500" spans="1:10">
      <c r="A9500" t="s">
        <v>47839</v>
      </c>
      <c r="B9500" t="s">
        <v>47840</v>
      </c>
      <c r="C9500" t="s">
        <v>47841</v>
      </c>
      <c r="D9500">
        <v>20219</v>
      </c>
      <c r="E9500">
        <v>6.86036729742447</v>
      </c>
      <c r="F9500">
        <v>6.9802234763089599</v>
      </c>
      <c r="G9500">
        <v>-0.11985617888448501</v>
      </c>
      <c r="H9500">
        <v>0.92027938796881703</v>
      </c>
      <c r="I9500">
        <v>1</v>
      </c>
      <c r="J9500">
        <v>0.99995535123610602</v>
      </c>
    </row>
    <row r="9501" spans="1:10">
      <c r="A9501" t="s">
        <v>4328</v>
      </c>
      <c r="B9501" t="s">
        <v>4329</v>
      </c>
      <c r="C9501" t="s">
        <v>21220</v>
      </c>
      <c r="D9501">
        <v>76217</v>
      </c>
      <c r="E9501">
        <v>5.7624207812672603</v>
      </c>
      <c r="F9501">
        <v>5.8822702351693801</v>
      </c>
      <c r="G9501">
        <v>-0.119849453902122</v>
      </c>
      <c r="H9501">
        <v>0.92028367777151499</v>
      </c>
      <c r="I9501">
        <v>1</v>
      </c>
      <c r="J9501">
        <v>0.99995535123610602</v>
      </c>
    </row>
    <row r="9502" spans="1:10">
      <c r="A9502" t="s">
        <v>71592</v>
      </c>
      <c r="B9502" t="s">
        <v>71593</v>
      </c>
      <c r="C9502" t="s">
        <v>71594</v>
      </c>
      <c r="D9502">
        <v>252967</v>
      </c>
      <c r="E9502">
        <v>8.7428141686939007</v>
      </c>
      <c r="F9502">
        <v>8.8626422297600307</v>
      </c>
      <c r="G9502">
        <v>-0.119828061066123</v>
      </c>
      <c r="H9502">
        <v>0.92029732419241495</v>
      </c>
      <c r="I9502">
        <v>1</v>
      </c>
      <c r="J9502">
        <v>0.99995535123610602</v>
      </c>
    </row>
    <row r="9503" spans="1:10">
      <c r="A9503" t="s">
        <v>33902</v>
      </c>
      <c r="B9503" t="s">
        <v>33903</v>
      </c>
      <c r="C9503" t="s">
        <v>33904</v>
      </c>
      <c r="D9503">
        <v>50929</v>
      </c>
      <c r="E9503">
        <v>5.87798003266703</v>
      </c>
      <c r="F9503">
        <v>5.9977783061799501</v>
      </c>
      <c r="G9503">
        <v>-0.119798273512919</v>
      </c>
      <c r="H9503">
        <v>0.92031632591331702</v>
      </c>
      <c r="I9503">
        <v>1</v>
      </c>
      <c r="J9503">
        <v>0.99995535123610602</v>
      </c>
    </row>
    <row r="9504" spans="1:10">
      <c r="A9504" t="s">
        <v>65418</v>
      </c>
      <c r="B9504" t="s">
        <v>65419</v>
      </c>
      <c r="C9504" t="s">
        <v>65420</v>
      </c>
      <c r="D9504">
        <v>66289</v>
      </c>
      <c r="E9504">
        <v>5.82105223418215</v>
      </c>
      <c r="F9504">
        <v>5.9408491063800204</v>
      </c>
      <c r="G9504">
        <v>-0.119796872197869</v>
      </c>
      <c r="H9504">
        <v>0.92031721983317405</v>
      </c>
      <c r="I9504">
        <v>1</v>
      </c>
      <c r="J9504">
        <v>0.99995535123610602</v>
      </c>
    </row>
    <row r="9505" spans="1:10">
      <c r="A9505" t="s">
        <v>30622</v>
      </c>
      <c r="B9505" t="s">
        <v>30623</v>
      </c>
      <c r="C9505" t="s">
        <v>48839</v>
      </c>
      <c r="D9505">
        <v>94212</v>
      </c>
      <c r="E9505">
        <v>6.8340665831003404</v>
      </c>
      <c r="F9505">
        <v>6.95385397521515</v>
      </c>
      <c r="G9505">
        <v>-0.11978739211480199</v>
      </c>
      <c r="H9505">
        <v>0.92032326734294601</v>
      </c>
      <c r="I9505">
        <v>1</v>
      </c>
      <c r="J9505">
        <v>0.99995535123610602</v>
      </c>
    </row>
    <row r="9506" spans="1:10">
      <c r="A9506" t="s">
        <v>73550</v>
      </c>
      <c r="B9506" t="s">
        <v>73551</v>
      </c>
      <c r="C9506" t="s">
        <v>73552</v>
      </c>
      <c r="D9506">
        <v>99167</v>
      </c>
      <c r="E9506">
        <v>9.1341941537615998</v>
      </c>
      <c r="F9506">
        <v>9.2539662170142698</v>
      </c>
      <c r="G9506">
        <v>-0.119772063252666</v>
      </c>
      <c r="H9506">
        <v>0.92033304597462695</v>
      </c>
      <c r="I9506">
        <v>1</v>
      </c>
      <c r="J9506">
        <v>0.99995535123610602</v>
      </c>
    </row>
    <row r="9507" spans="1:10">
      <c r="A9507" t="s">
        <v>14945</v>
      </c>
      <c r="B9507" t="s">
        <v>14946</v>
      </c>
      <c r="C9507" t="s">
        <v>14947</v>
      </c>
      <c r="D9507">
        <v>330817</v>
      </c>
      <c r="E9507">
        <v>11.876309696884</v>
      </c>
      <c r="F9507">
        <v>11.996069060244601</v>
      </c>
      <c r="G9507">
        <v>-0.11975936336057701</v>
      </c>
      <c r="H9507">
        <v>0.92034114760489805</v>
      </c>
      <c r="I9507">
        <v>1</v>
      </c>
      <c r="J9507">
        <v>0.99995535123610602</v>
      </c>
    </row>
    <row r="9508" spans="1:10">
      <c r="C9508" t="s">
        <v>1185</v>
      </c>
      <c r="D9508" t="s">
        <v>20</v>
      </c>
      <c r="E9508">
        <v>7.08767423532991</v>
      </c>
      <c r="F9508">
        <v>7.2074217977435504</v>
      </c>
      <c r="G9508">
        <v>-0.119747562413638</v>
      </c>
      <c r="H9508">
        <v>0.920348675835855</v>
      </c>
      <c r="I9508">
        <v>1</v>
      </c>
      <c r="J9508">
        <v>0.99995535123610602</v>
      </c>
    </row>
    <row r="9509" spans="1:10">
      <c r="A9509" t="s">
        <v>40293</v>
      </c>
      <c r="B9509" t="s">
        <v>40294</v>
      </c>
      <c r="C9509" t="s">
        <v>40295</v>
      </c>
      <c r="D9509">
        <v>71106</v>
      </c>
      <c r="E9509">
        <v>5.8608493539129203</v>
      </c>
      <c r="F9509">
        <v>5.9805934998303298</v>
      </c>
      <c r="G9509">
        <v>-0.119744145917416</v>
      </c>
      <c r="H9509">
        <v>0.92035085534809302</v>
      </c>
      <c r="I9509">
        <v>1</v>
      </c>
      <c r="J9509">
        <v>0.99995535123610602</v>
      </c>
    </row>
    <row r="9510" spans="1:10">
      <c r="C9510" t="s">
        <v>52450</v>
      </c>
      <c r="D9510" t="s">
        <v>20</v>
      </c>
      <c r="E9510">
        <v>8.3759782394367495</v>
      </c>
      <c r="F9510">
        <v>8.4957187012822004</v>
      </c>
      <c r="G9510">
        <v>-0.119740461845444</v>
      </c>
      <c r="H9510">
        <v>0.92035320556281197</v>
      </c>
      <c r="I9510">
        <v>1</v>
      </c>
      <c r="J9510">
        <v>0.99995535123610602</v>
      </c>
    </row>
    <row r="9511" spans="1:10">
      <c r="A9511" t="s">
        <v>4859</v>
      </c>
      <c r="B9511" t="s">
        <v>4860</v>
      </c>
      <c r="C9511" t="s">
        <v>4861</v>
      </c>
      <c r="D9511">
        <v>330256</v>
      </c>
      <c r="E9511">
        <v>13.5294226696157</v>
      </c>
      <c r="F9511">
        <v>13.649089727239399</v>
      </c>
      <c r="G9511">
        <v>-0.11966705762374601</v>
      </c>
      <c r="H9511">
        <v>0.92040003426016304</v>
      </c>
      <c r="I9511">
        <v>1</v>
      </c>
      <c r="J9511">
        <v>0.99995535123610602</v>
      </c>
    </row>
    <row r="9512" spans="1:10">
      <c r="A9512" t="s">
        <v>23423</v>
      </c>
      <c r="B9512" t="s">
        <v>23424</v>
      </c>
      <c r="C9512" t="s">
        <v>63552</v>
      </c>
      <c r="D9512">
        <v>20848</v>
      </c>
      <c r="E9512">
        <v>8.1230255670863496</v>
      </c>
      <c r="F9512">
        <v>8.2426774451117293</v>
      </c>
      <c r="G9512">
        <v>-0.119651878025369</v>
      </c>
      <c r="H9512">
        <v>0.92040971848029995</v>
      </c>
      <c r="I9512">
        <v>1</v>
      </c>
      <c r="J9512">
        <v>0.99995535123610602</v>
      </c>
    </row>
    <row r="9513" spans="1:10">
      <c r="A9513" t="s">
        <v>140</v>
      </c>
      <c r="B9513" t="s">
        <v>141</v>
      </c>
      <c r="C9513" t="s">
        <v>142</v>
      </c>
      <c r="D9513">
        <v>320769</v>
      </c>
      <c r="E9513">
        <v>13.970807044193799</v>
      </c>
      <c r="F9513">
        <v>14.0904461521125</v>
      </c>
      <c r="G9513">
        <v>-0.11963910791871001</v>
      </c>
      <c r="H9513">
        <v>0.92041786558135796</v>
      </c>
      <c r="I9513">
        <v>1</v>
      </c>
      <c r="J9513">
        <v>0.99995535123610602</v>
      </c>
    </row>
    <row r="9514" spans="1:10">
      <c r="A9514" t="s">
        <v>65722</v>
      </c>
      <c r="B9514" t="s">
        <v>65723</v>
      </c>
      <c r="C9514" t="s">
        <v>65724</v>
      </c>
      <c r="D9514">
        <v>68041</v>
      </c>
      <c r="E9514">
        <v>15.3309308185699</v>
      </c>
      <c r="F9514">
        <v>15.4505368428546</v>
      </c>
      <c r="G9514">
        <v>-0.119606024284675</v>
      </c>
      <c r="H9514">
        <v>0.92043897268723296</v>
      </c>
      <c r="I9514">
        <v>1</v>
      </c>
      <c r="J9514">
        <v>0.99995535123610602</v>
      </c>
    </row>
    <row r="9515" spans="1:10">
      <c r="A9515" t="s">
        <v>71189</v>
      </c>
      <c r="B9515" t="s">
        <v>71190</v>
      </c>
      <c r="C9515" t="s">
        <v>71191</v>
      </c>
      <c r="D9515">
        <v>620442</v>
      </c>
      <c r="E9515">
        <v>6.8518569932619604</v>
      </c>
      <c r="F9515">
        <v>6.9714602180656096</v>
      </c>
      <c r="G9515">
        <v>-0.11960322480365899</v>
      </c>
      <c r="H9515">
        <v>0.92044075875695497</v>
      </c>
      <c r="I9515">
        <v>1</v>
      </c>
      <c r="J9515">
        <v>0.99995535123610602</v>
      </c>
    </row>
    <row r="9516" spans="1:10">
      <c r="A9516" t="s">
        <v>17273</v>
      </c>
      <c r="B9516" t="s">
        <v>17274</v>
      </c>
      <c r="C9516" t="s">
        <v>17275</v>
      </c>
      <c r="D9516">
        <v>20306</v>
      </c>
      <c r="E9516">
        <v>6.9872511073335604</v>
      </c>
      <c r="F9516">
        <v>7.1068430659802502</v>
      </c>
      <c r="G9516">
        <v>-0.11959195864669001</v>
      </c>
      <c r="H9516">
        <v>0.92044794660349505</v>
      </c>
      <c r="I9516">
        <v>1</v>
      </c>
      <c r="J9516">
        <v>0.99995535123610602</v>
      </c>
    </row>
    <row r="9517" spans="1:10">
      <c r="A9517" t="s">
        <v>20757</v>
      </c>
      <c r="B9517" t="s">
        <v>20758</v>
      </c>
      <c r="C9517" t="s">
        <v>20759</v>
      </c>
      <c r="D9517">
        <v>56419</v>
      </c>
      <c r="E9517">
        <v>7.3161435454911601</v>
      </c>
      <c r="F9517">
        <v>7.4357276757616599</v>
      </c>
      <c r="G9517">
        <v>-0.11958413027050201</v>
      </c>
      <c r="H9517">
        <v>0.92045294116723397</v>
      </c>
      <c r="I9517">
        <v>1</v>
      </c>
      <c r="J9517">
        <v>0.99995535123610602</v>
      </c>
    </row>
    <row r="9518" spans="1:10">
      <c r="A9518" t="s">
        <v>46355</v>
      </c>
      <c r="B9518" t="s">
        <v>46356</v>
      </c>
      <c r="C9518" t="s">
        <v>46357</v>
      </c>
      <c r="D9518">
        <v>75459</v>
      </c>
      <c r="E9518">
        <v>6.2715636869254201</v>
      </c>
      <c r="F9518">
        <v>6.3911461495497397</v>
      </c>
      <c r="G9518">
        <v>-0.119582462624315</v>
      </c>
      <c r="H9518">
        <v>0.92045400514172704</v>
      </c>
      <c r="I9518">
        <v>1</v>
      </c>
      <c r="J9518">
        <v>0.99995535123610602</v>
      </c>
    </row>
    <row r="9519" spans="1:10">
      <c r="A9519" t="s">
        <v>33220</v>
      </c>
      <c r="B9519" t="s">
        <v>33221</v>
      </c>
      <c r="C9519" t="s">
        <v>33222</v>
      </c>
      <c r="D9519">
        <v>56362</v>
      </c>
      <c r="E9519">
        <v>5.9320395323032198</v>
      </c>
      <c r="F9519">
        <v>6.0516129708557402</v>
      </c>
      <c r="G9519">
        <v>-0.119573438552525</v>
      </c>
      <c r="H9519">
        <v>0.92045976260866502</v>
      </c>
      <c r="I9519">
        <v>1</v>
      </c>
      <c r="J9519">
        <v>0.99995535123610602</v>
      </c>
    </row>
    <row r="9520" spans="1:10">
      <c r="A9520" t="s">
        <v>12722</v>
      </c>
      <c r="B9520" t="s">
        <v>12723</v>
      </c>
      <c r="C9520" t="s">
        <v>12724</v>
      </c>
      <c r="D9520">
        <v>244585</v>
      </c>
      <c r="E9520">
        <v>9.6621532496127092</v>
      </c>
      <c r="F9520">
        <v>9.7816883311359994</v>
      </c>
      <c r="G9520">
        <v>-0.119535081523287</v>
      </c>
      <c r="H9520">
        <v>0.92048423525906797</v>
      </c>
      <c r="I9520">
        <v>1</v>
      </c>
      <c r="J9520">
        <v>0.99995535123610602</v>
      </c>
    </row>
    <row r="9521" spans="1:10">
      <c r="A9521" t="s">
        <v>19976</v>
      </c>
      <c r="B9521" t="s">
        <v>19977</v>
      </c>
      <c r="C9521" t="s">
        <v>19978</v>
      </c>
      <c r="D9521">
        <v>71362</v>
      </c>
      <c r="E9521">
        <v>7.2331005126354304</v>
      </c>
      <c r="F9521">
        <v>7.3525514128284204</v>
      </c>
      <c r="G9521">
        <v>-0.11945090019299399</v>
      </c>
      <c r="H9521">
        <v>0.92053794712885995</v>
      </c>
      <c r="I9521">
        <v>1</v>
      </c>
      <c r="J9521">
        <v>0.99995535123610602</v>
      </c>
    </row>
    <row r="9522" spans="1:10">
      <c r="A9522" t="s">
        <v>4181</v>
      </c>
      <c r="B9522" t="s">
        <v>4182</v>
      </c>
      <c r="C9522" t="s">
        <v>4183</v>
      </c>
      <c r="D9522">
        <v>433614</v>
      </c>
      <c r="E9522">
        <v>6.9770932781487502</v>
      </c>
      <c r="F9522">
        <v>7.0965199699953496</v>
      </c>
      <c r="G9522">
        <v>-0.1194266918466</v>
      </c>
      <c r="H9522">
        <v>0.92055339383646495</v>
      </c>
      <c r="I9522">
        <v>1</v>
      </c>
      <c r="J9522">
        <v>0.99995535123610602</v>
      </c>
    </row>
    <row r="9523" spans="1:10">
      <c r="A9523" t="s">
        <v>65810</v>
      </c>
      <c r="B9523" t="s">
        <v>65811</v>
      </c>
      <c r="C9523" t="s">
        <v>65812</v>
      </c>
      <c r="D9523">
        <v>331475</v>
      </c>
      <c r="E9523">
        <v>7.9674614139126598</v>
      </c>
      <c r="F9523">
        <v>8.0868590338816801</v>
      </c>
      <c r="G9523">
        <v>-0.11939761996902699</v>
      </c>
      <c r="H9523">
        <v>0.92057194417763399</v>
      </c>
      <c r="I9523">
        <v>1</v>
      </c>
      <c r="J9523">
        <v>0.99995535123610602</v>
      </c>
    </row>
    <row r="9524" spans="1:10">
      <c r="A9524" t="s">
        <v>57722</v>
      </c>
      <c r="B9524" t="s">
        <v>57723</v>
      </c>
      <c r="C9524" t="s">
        <v>57724</v>
      </c>
      <c r="D9524">
        <v>27223</v>
      </c>
      <c r="E9524">
        <v>11.3747779653295</v>
      </c>
      <c r="F9524">
        <v>11.494175445720799</v>
      </c>
      <c r="G9524">
        <v>-0.119397480391291</v>
      </c>
      <c r="H9524">
        <v>0.92057203324105397</v>
      </c>
      <c r="I9524">
        <v>1</v>
      </c>
      <c r="J9524">
        <v>0.99995535123610602</v>
      </c>
    </row>
    <row r="9525" spans="1:10">
      <c r="A9525" t="s">
        <v>40215</v>
      </c>
      <c r="B9525" t="s">
        <v>40216</v>
      </c>
      <c r="C9525" t="s">
        <v>40217</v>
      </c>
      <c r="D9525">
        <v>71765</v>
      </c>
      <c r="E9525">
        <v>14.1110899824446</v>
      </c>
      <c r="F9525">
        <v>14.2304651083069</v>
      </c>
      <c r="G9525">
        <v>-0.119375125862289</v>
      </c>
      <c r="H9525">
        <v>0.92058629759566002</v>
      </c>
      <c r="I9525">
        <v>1</v>
      </c>
      <c r="J9525">
        <v>0.99995535123610602</v>
      </c>
    </row>
    <row r="9526" spans="1:10">
      <c r="A9526" t="s">
        <v>19843</v>
      </c>
      <c r="B9526" t="s">
        <v>19844</v>
      </c>
      <c r="C9526" t="s">
        <v>19845</v>
      </c>
      <c r="D9526">
        <v>76867</v>
      </c>
      <c r="E9526">
        <v>10.155753068091499</v>
      </c>
      <c r="F9526">
        <v>10.275065570832901</v>
      </c>
      <c r="G9526">
        <v>-0.11931250274136899</v>
      </c>
      <c r="H9526">
        <v>0.92062625838891299</v>
      </c>
      <c r="I9526">
        <v>1</v>
      </c>
      <c r="J9526">
        <v>0.99995535123610602</v>
      </c>
    </row>
    <row r="9527" spans="1:10">
      <c r="A9527" t="s">
        <v>14642</v>
      </c>
      <c r="B9527" t="s">
        <v>14643</v>
      </c>
      <c r="C9527" t="s">
        <v>14644</v>
      </c>
      <c r="D9527">
        <v>101489</v>
      </c>
      <c r="E9527">
        <v>13.4644903003851</v>
      </c>
      <c r="F9527">
        <v>13.5837995298794</v>
      </c>
      <c r="G9527">
        <v>-0.119309229494341</v>
      </c>
      <c r="H9527">
        <v>0.92062834714675701</v>
      </c>
      <c r="I9527">
        <v>1</v>
      </c>
      <c r="J9527">
        <v>0.99995535123610602</v>
      </c>
    </row>
    <row r="9528" spans="1:10">
      <c r="A9528" t="s">
        <v>11078</v>
      </c>
      <c r="B9528" t="s">
        <v>11079</v>
      </c>
      <c r="C9528" t="s">
        <v>11080</v>
      </c>
      <c r="D9528">
        <v>320571</v>
      </c>
      <c r="E9528">
        <v>6.3065246931894396</v>
      </c>
      <c r="F9528">
        <v>6.4258052865658204</v>
      </c>
      <c r="G9528">
        <v>-0.119280593376383</v>
      </c>
      <c r="H9528">
        <v>0.92064662092107596</v>
      </c>
      <c r="I9528">
        <v>1</v>
      </c>
      <c r="J9528">
        <v>0.99995535123610602</v>
      </c>
    </row>
    <row r="9529" spans="1:10">
      <c r="A9529" t="s">
        <v>16111</v>
      </c>
      <c r="B9529" t="s">
        <v>16112</v>
      </c>
      <c r="C9529" t="s">
        <v>16113</v>
      </c>
      <c r="D9529">
        <v>229603</v>
      </c>
      <c r="E9529">
        <v>11.8916524319767</v>
      </c>
      <c r="F9529">
        <v>12.0109236233109</v>
      </c>
      <c r="G9529">
        <v>-0.1192711913342</v>
      </c>
      <c r="H9529">
        <v>0.92065262079376298</v>
      </c>
      <c r="I9529">
        <v>1</v>
      </c>
      <c r="J9529">
        <v>0.99995535123610602</v>
      </c>
    </row>
    <row r="9530" spans="1:10">
      <c r="A9530" t="s">
        <v>64516</v>
      </c>
      <c r="B9530" t="s">
        <v>64517</v>
      </c>
      <c r="C9530" t="s">
        <v>64518</v>
      </c>
      <c r="D9530">
        <v>102141</v>
      </c>
      <c r="E9530">
        <v>15.395096544371301</v>
      </c>
      <c r="F9530">
        <v>15.514341889986801</v>
      </c>
      <c r="G9530">
        <v>-0.119245345615514</v>
      </c>
      <c r="H9530">
        <v>0.92066911432920395</v>
      </c>
      <c r="I9530">
        <v>1</v>
      </c>
      <c r="J9530">
        <v>0.99995535123610602</v>
      </c>
    </row>
    <row r="9531" spans="1:10">
      <c r="A9531" t="s">
        <v>15788</v>
      </c>
      <c r="B9531" t="s">
        <v>15789</v>
      </c>
      <c r="C9531" t="s">
        <v>15790</v>
      </c>
      <c r="D9531">
        <v>14060</v>
      </c>
      <c r="E9531">
        <v>5.8818539046305496</v>
      </c>
      <c r="F9531">
        <v>6.0010817984701399</v>
      </c>
      <c r="G9531">
        <v>-0.119227893839589</v>
      </c>
      <c r="H9531">
        <v>0.92068025140794196</v>
      </c>
      <c r="I9531">
        <v>1</v>
      </c>
      <c r="J9531">
        <v>0.99995535123610602</v>
      </c>
    </row>
    <row r="9532" spans="1:10">
      <c r="A9532" t="s">
        <v>22282</v>
      </c>
      <c r="B9532" t="s">
        <v>22283</v>
      </c>
      <c r="C9532" t="s">
        <v>22284</v>
      </c>
      <c r="D9532">
        <v>74911</v>
      </c>
      <c r="E9532">
        <v>5.9687427319011697</v>
      </c>
      <c r="F9532">
        <v>6.0879560357267604</v>
      </c>
      <c r="G9532">
        <v>-0.119213303825581</v>
      </c>
      <c r="H9532">
        <v>0.92068956231933197</v>
      </c>
      <c r="I9532">
        <v>1</v>
      </c>
      <c r="J9532">
        <v>0.99995535123610602</v>
      </c>
    </row>
    <row r="9533" spans="1:10">
      <c r="A9533" t="s">
        <v>44935</v>
      </c>
      <c r="B9533" t="s">
        <v>44936</v>
      </c>
      <c r="C9533" t="s">
        <v>44937</v>
      </c>
      <c r="D9533">
        <v>27279</v>
      </c>
      <c r="E9533">
        <v>12.8441892569567</v>
      </c>
      <c r="F9533">
        <v>12.9633880043076</v>
      </c>
      <c r="G9533">
        <v>-0.11919874735086999</v>
      </c>
      <c r="H9533">
        <v>0.92069885192078005</v>
      </c>
      <c r="I9533">
        <v>1</v>
      </c>
      <c r="J9533">
        <v>0.99995535123610602</v>
      </c>
    </row>
    <row r="9534" spans="1:10">
      <c r="A9534" t="s">
        <v>30766</v>
      </c>
      <c r="B9534" t="s">
        <v>30767</v>
      </c>
      <c r="C9534" t="s">
        <v>30768</v>
      </c>
      <c r="D9534">
        <v>27403</v>
      </c>
      <c r="E9534">
        <v>6.2044056673381096</v>
      </c>
      <c r="F9534">
        <v>6.3235672326370498</v>
      </c>
      <c r="G9534">
        <v>-0.11916156529893999</v>
      </c>
      <c r="H9534">
        <v>0.92072258106152105</v>
      </c>
      <c r="I9534">
        <v>1</v>
      </c>
      <c r="J9534">
        <v>0.99995535123610602</v>
      </c>
    </row>
    <row r="9535" spans="1:10">
      <c r="A9535" t="s">
        <v>20487</v>
      </c>
      <c r="B9535" t="s">
        <v>20488</v>
      </c>
      <c r="C9535" t="s">
        <v>20489</v>
      </c>
      <c r="D9535">
        <v>319953</v>
      </c>
      <c r="E9535">
        <v>9.7494660238905997</v>
      </c>
      <c r="F9535">
        <v>9.8686242977325094</v>
      </c>
      <c r="G9535">
        <v>-0.11915827384192</v>
      </c>
      <c r="H9535">
        <v>0.92072468165948096</v>
      </c>
      <c r="I9535">
        <v>1</v>
      </c>
      <c r="J9535">
        <v>0.99995535123610602</v>
      </c>
    </row>
    <row r="9536" spans="1:10">
      <c r="A9536" t="s">
        <v>819</v>
      </c>
      <c r="B9536" t="s">
        <v>820</v>
      </c>
      <c r="C9536" t="s">
        <v>821</v>
      </c>
      <c r="D9536">
        <v>69807</v>
      </c>
      <c r="E9536">
        <v>10.263691881275401</v>
      </c>
      <c r="F9536">
        <v>10.382786316434901</v>
      </c>
      <c r="G9536">
        <v>-0.11909443515947001</v>
      </c>
      <c r="H9536">
        <v>0.92076542426230301</v>
      </c>
      <c r="I9536">
        <v>1</v>
      </c>
      <c r="J9536">
        <v>0.99995535123610602</v>
      </c>
    </row>
    <row r="9537" spans="1:10">
      <c r="C9537" t="s">
        <v>70305</v>
      </c>
      <c r="D9537" t="s">
        <v>20</v>
      </c>
      <c r="E9537">
        <v>6.36645161626336</v>
      </c>
      <c r="F9537">
        <v>6.4855349653566501</v>
      </c>
      <c r="G9537">
        <v>-0.11908334909328901</v>
      </c>
      <c r="H9537">
        <v>0.92077249970469399</v>
      </c>
      <c r="I9537">
        <v>1</v>
      </c>
      <c r="J9537">
        <v>0.99995535123610602</v>
      </c>
    </row>
    <row r="9538" spans="1:10">
      <c r="C9538" t="s">
        <v>15525</v>
      </c>
      <c r="D9538" t="s">
        <v>20</v>
      </c>
      <c r="E9538">
        <v>6.9183241280248904</v>
      </c>
      <c r="F9538">
        <v>7.0374021998646201</v>
      </c>
      <c r="G9538">
        <v>-0.119078071839732</v>
      </c>
      <c r="H9538">
        <v>0.92077586781694098</v>
      </c>
      <c r="I9538">
        <v>1</v>
      </c>
      <c r="J9538">
        <v>0.99995535123610602</v>
      </c>
    </row>
    <row r="9539" spans="1:10">
      <c r="A9539" t="s">
        <v>23096</v>
      </c>
      <c r="B9539" t="s">
        <v>23097</v>
      </c>
      <c r="C9539" t="s">
        <v>23098</v>
      </c>
      <c r="D9539">
        <v>71041</v>
      </c>
      <c r="E9539">
        <v>8.5137855177512503</v>
      </c>
      <c r="F9539">
        <v>8.6328509766550905</v>
      </c>
      <c r="G9539">
        <v>-0.11906545890383299</v>
      </c>
      <c r="H9539">
        <v>0.92078391784653002</v>
      </c>
      <c r="I9539">
        <v>1</v>
      </c>
      <c r="J9539">
        <v>0.99995535123610602</v>
      </c>
    </row>
    <row r="9540" spans="1:10">
      <c r="A9540" t="s">
        <v>37128</v>
      </c>
      <c r="B9540" t="s">
        <v>37129</v>
      </c>
      <c r="C9540" t="s">
        <v>37130</v>
      </c>
      <c r="D9540">
        <v>319387</v>
      </c>
      <c r="E9540">
        <v>10.9927609944897</v>
      </c>
      <c r="F9540">
        <v>11.111819732892499</v>
      </c>
      <c r="G9540">
        <v>-0.119058738402863</v>
      </c>
      <c r="H9540">
        <v>0.92078820714083698</v>
      </c>
      <c r="I9540">
        <v>1</v>
      </c>
      <c r="J9540">
        <v>0.99995535123610602</v>
      </c>
    </row>
    <row r="9541" spans="1:10">
      <c r="A9541" t="s">
        <v>8183</v>
      </c>
      <c r="B9541" t="s">
        <v>8184</v>
      </c>
      <c r="C9541" t="s">
        <v>8185</v>
      </c>
      <c r="D9541">
        <v>224727</v>
      </c>
      <c r="E9541">
        <v>6.9057486843713596</v>
      </c>
      <c r="F9541">
        <v>7.0247832335086997</v>
      </c>
      <c r="G9541">
        <v>-0.11903454913733701</v>
      </c>
      <c r="H9541">
        <v>0.92080364586941699</v>
      </c>
      <c r="I9541">
        <v>1</v>
      </c>
      <c r="J9541">
        <v>0.99995535123610602</v>
      </c>
    </row>
    <row r="9542" spans="1:10">
      <c r="A9542" t="s">
        <v>17525</v>
      </c>
      <c r="B9542" t="s">
        <v>17526</v>
      </c>
      <c r="C9542" t="s">
        <v>17527</v>
      </c>
      <c r="D9542">
        <v>19220</v>
      </c>
      <c r="E9542">
        <v>9.1475220507172104</v>
      </c>
      <c r="F9542">
        <v>9.2665549182705007</v>
      </c>
      <c r="G9542">
        <v>-0.119032867553292</v>
      </c>
      <c r="H9542">
        <v>0.92080471914518103</v>
      </c>
      <c r="I9542">
        <v>1</v>
      </c>
      <c r="J9542">
        <v>0.99995535123610602</v>
      </c>
    </row>
    <row r="9543" spans="1:10">
      <c r="C9543" t="s">
        <v>34447</v>
      </c>
      <c r="D9543" t="s">
        <v>20</v>
      </c>
      <c r="E9543">
        <v>5.8961846564963301</v>
      </c>
      <c r="F9543">
        <v>6.0152134517240103</v>
      </c>
      <c r="G9543">
        <v>-0.119028795227683</v>
      </c>
      <c r="H9543">
        <v>0.92080731832368001</v>
      </c>
      <c r="I9543">
        <v>1</v>
      </c>
      <c r="J9543">
        <v>0.99995535123610602</v>
      </c>
    </row>
    <row r="9544" spans="1:10">
      <c r="A9544" t="s">
        <v>13689</v>
      </c>
      <c r="B9544" t="s">
        <v>13690</v>
      </c>
      <c r="C9544" t="s">
        <v>24535</v>
      </c>
      <c r="D9544">
        <v>68291</v>
      </c>
      <c r="E9544">
        <v>7.0192028843422998</v>
      </c>
      <c r="F9544">
        <v>7.1382299241176304</v>
      </c>
      <c r="G9544">
        <v>-0.11902703977533099</v>
      </c>
      <c r="H9544">
        <v>0.92080843875059704</v>
      </c>
      <c r="I9544">
        <v>1</v>
      </c>
      <c r="J9544">
        <v>0.99995535123610602</v>
      </c>
    </row>
    <row r="9545" spans="1:10">
      <c r="C9545" t="s">
        <v>44630</v>
      </c>
      <c r="D9545" t="s">
        <v>20</v>
      </c>
      <c r="E9545">
        <v>5.8733924980938701</v>
      </c>
      <c r="F9545">
        <v>5.9924042623429497</v>
      </c>
      <c r="G9545">
        <v>-0.119011764249084</v>
      </c>
      <c r="H9545">
        <v>0.92081818849502794</v>
      </c>
      <c r="I9545">
        <v>1</v>
      </c>
      <c r="J9545">
        <v>0.99995535123610602</v>
      </c>
    </row>
    <row r="9546" spans="1:10">
      <c r="A9546" t="s">
        <v>27580</v>
      </c>
      <c r="B9546" t="s">
        <v>27581</v>
      </c>
      <c r="C9546" t="s">
        <v>27582</v>
      </c>
      <c r="D9546">
        <v>74013</v>
      </c>
      <c r="E9546">
        <v>11.7134426568003</v>
      </c>
      <c r="F9546">
        <v>11.8324526097852</v>
      </c>
      <c r="G9546">
        <v>-0.11900995298483399</v>
      </c>
      <c r="H9546">
        <v>0.92081934455785797</v>
      </c>
      <c r="I9546">
        <v>1</v>
      </c>
      <c r="J9546">
        <v>0.99995535123610602</v>
      </c>
    </row>
    <row r="9547" spans="1:10">
      <c r="A9547" t="s">
        <v>55783</v>
      </c>
      <c r="B9547" t="s">
        <v>55784</v>
      </c>
      <c r="C9547" t="s">
        <v>55785</v>
      </c>
      <c r="D9547">
        <v>77929</v>
      </c>
      <c r="E9547">
        <v>12.642451287300901</v>
      </c>
      <c r="F9547">
        <v>12.761425556671499</v>
      </c>
      <c r="G9547">
        <v>-0.11897426937065</v>
      </c>
      <c r="H9547">
        <v>0.92084212038202995</v>
      </c>
      <c r="I9547">
        <v>1</v>
      </c>
      <c r="J9547">
        <v>0.99995535123610602</v>
      </c>
    </row>
    <row r="9548" spans="1:10">
      <c r="A9548" t="s">
        <v>45019</v>
      </c>
      <c r="B9548" t="s">
        <v>45020</v>
      </c>
      <c r="C9548" t="s">
        <v>45021</v>
      </c>
      <c r="D9548">
        <v>108737</v>
      </c>
      <c r="E9548">
        <v>8.5362100217811197</v>
      </c>
      <c r="F9548">
        <v>8.6551541746364098</v>
      </c>
      <c r="G9548">
        <v>-0.11894415285528701</v>
      </c>
      <c r="H9548">
        <v>0.92086134332557901</v>
      </c>
      <c r="I9548">
        <v>1</v>
      </c>
      <c r="J9548">
        <v>0.99995535123610602</v>
      </c>
    </row>
    <row r="9549" spans="1:10">
      <c r="A9549" t="s">
        <v>36834</v>
      </c>
      <c r="B9549" t="s">
        <v>36835</v>
      </c>
      <c r="C9549" t="s">
        <v>60160</v>
      </c>
      <c r="D9549">
        <v>56710</v>
      </c>
      <c r="E9549">
        <v>5.6603764261838396</v>
      </c>
      <c r="F9549">
        <v>5.7793147620384202</v>
      </c>
      <c r="G9549">
        <v>-0.118938335854579</v>
      </c>
      <c r="H9549">
        <v>0.92086505628066195</v>
      </c>
      <c r="I9549">
        <v>1</v>
      </c>
      <c r="J9549">
        <v>0.99995535123610602</v>
      </c>
    </row>
    <row r="9550" spans="1:10">
      <c r="C9550" t="s">
        <v>21695</v>
      </c>
      <c r="D9550" t="s">
        <v>20</v>
      </c>
      <c r="E9550">
        <v>7.4950940178367098</v>
      </c>
      <c r="F9550">
        <v>7.6140321627257403</v>
      </c>
      <c r="G9550">
        <v>-0.118938144889024</v>
      </c>
      <c r="H9550">
        <v>0.92086517817303104</v>
      </c>
      <c r="I9550">
        <v>1</v>
      </c>
      <c r="J9550">
        <v>0.99995535123610602</v>
      </c>
    </row>
    <row r="9551" spans="1:10">
      <c r="A9551" t="s">
        <v>59634</v>
      </c>
      <c r="B9551" t="s">
        <v>59635</v>
      </c>
      <c r="C9551" t="s">
        <v>59636</v>
      </c>
      <c r="D9551">
        <v>233204</v>
      </c>
      <c r="E9551">
        <v>6.8842494689707401</v>
      </c>
      <c r="F9551">
        <v>7.00318148905101</v>
      </c>
      <c r="G9551">
        <v>-0.118932020080271</v>
      </c>
      <c r="H9551">
        <v>0.92086908761675801</v>
      </c>
      <c r="I9551">
        <v>1</v>
      </c>
      <c r="J9551">
        <v>0.99995535123610602</v>
      </c>
    </row>
    <row r="9552" spans="1:10">
      <c r="A9552" t="s">
        <v>75860</v>
      </c>
      <c r="B9552" t="s">
        <v>75861</v>
      </c>
      <c r="C9552" t="s">
        <v>75862</v>
      </c>
      <c r="D9552">
        <v>15969</v>
      </c>
      <c r="E9552">
        <v>6.52433025984746</v>
      </c>
      <c r="F9552">
        <v>6.6432546908257999</v>
      </c>
      <c r="G9552">
        <v>-0.118924430978349</v>
      </c>
      <c r="H9552">
        <v>0.920873931736648</v>
      </c>
      <c r="I9552">
        <v>1</v>
      </c>
      <c r="J9552">
        <v>0.99995535123610602</v>
      </c>
    </row>
    <row r="9553" spans="1:10">
      <c r="A9553" t="s">
        <v>29676</v>
      </c>
      <c r="B9553" t="s">
        <v>29677</v>
      </c>
      <c r="C9553" t="s">
        <v>29678</v>
      </c>
      <c r="D9553">
        <v>330277</v>
      </c>
      <c r="E9553">
        <v>7.1551831839569102</v>
      </c>
      <c r="F9553">
        <v>7.2740542849534302</v>
      </c>
      <c r="G9553">
        <v>-0.11887110099652499</v>
      </c>
      <c r="H9553">
        <v>0.92090797295558402</v>
      </c>
      <c r="I9553">
        <v>1</v>
      </c>
      <c r="J9553">
        <v>0.99995535123610602</v>
      </c>
    </row>
    <row r="9554" spans="1:10">
      <c r="A9554" t="s">
        <v>9690</v>
      </c>
      <c r="B9554" t="s">
        <v>9691</v>
      </c>
      <c r="C9554" t="s">
        <v>9692</v>
      </c>
      <c r="D9554">
        <v>12890</v>
      </c>
      <c r="E9554">
        <v>11.3596307086382</v>
      </c>
      <c r="F9554">
        <v>11.478497514867099</v>
      </c>
      <c r="G9554">
        <v>-0.118866806228883</v>
      </c>
      <c r="H9554">
        <v>0.92091071441620997</v>
      </c>
      <c r="I9554">
        <v>1</v>
      </c>
      <c r="J9554">
        <v>0.99995535123610602</v>
      </c>
    </row>
    <row r="9555" spans="1:10">
      <c r="A9555" t="s">
        <v>1549</v>
      </c>
      <c r="B9555" t="s">
        <v>1550</v>
      </c>
      <c r="C9555" t="s">
        <v>1551</v>
      </c>
      <c r="D9555">
        <v>12649</v>
      </c>
      <c r="E9555">
        <v>6.7810514633505203</v>
      </c>
      <c r="F9555">
        <v>6.8998884870309896</v>
      </c>
      <c r="G9555">
        <v>-0.118837023680471</v>
      </c>
      <c r="H9555">
        <v>0.92092972560725095</v>
      </c>
      <c r="I9555">
        <v>1</v>
      </c>
      <c r="J9555">
        <v>0.99995535123610602</v>
      </c>
    </row>
    <row r="9556" spans="1:10">
      <c r="A9556" t="s">
        <v>57067</v>
      </c>
      <c r="B9556" t="s">
        <v>57068</v>
      </c>
      <c r="C9556" t="s">
        <v>57069</v>
      </c>
      <c r="D9556">
        <v>12563</v>
      </c>
      <c r="E9556">
        <v>6.6093300651415996</v>
      </c>
      <c r="F9556">
        <v>6.7281662315916302</v>
      </c>
      <c r="G9556">
        <v>-0.11883616645002699</v>
      </c>
      <c r="H9556">
        <v>0.92093027281175999</v>
      </c>
      <c r="I9556">
        <v>1</v>
      </c>
      <c r="J9556">
        <v>0.99995535123610602</v>
      </c>
    </row>
    <row r="9557" spans="1:10">
      <c r="A9557" t="s">
        <v>55744</v>
      </c>
      <c r="B9557" t="s">
        <v>55745</v>
      </c>
      <c r="C9557" t="s">
        <v>55746</v>
      </c>
      <c r="D9557">
        <v>69979</v>
      </c>
      <c r="E9557">
        <v>8.6391757084572003</v>
      </c>
      <c r="F9557">
        <v>8.7580072296981193</v>
      </c>
      <c r="G9557">
        <v>-0.11883152124091199</v>
      </c>
      <c r="H9557">
        <v>0.92093323804035199</v>
      </c>
      <c r="I9557">
        <v>1</v>
      </c>
      <c r="J9557">
        <v>0.99995535123610602</v>
      </c>
    </row>
    <row r="9558" spans="1:10">
      <c r="A9558" t="s">
        <v>15692</v>
      </c>
      <c r="B9558" t="s">
        <v>15693</v>
      </c>
      <c r="C9558" t="s">
        <v>60965</v>
      </c>
      <c r="D9558">
        <v>53619</v>
      </c>
      <c r="E9558">
        <v>8.2799517868522994</v>
      </c>
      <c r="F9558">
        <v>8.3987660704139504</v>
      </c>
      <c r="G9558">
        <v>-0.11881428356165601</v>
      </c>
      <c r="H9558">
        <v>0.92094424164552302</v>
      </c>
      <c r="I9558">
        <v>1</v>
      </c>
      <c r="J9558">
        <v>0.99995535123610602</v>
      </c>
    </row>
    <row r="9559" spans="1:10">
      <c r="A9559" t="s">
        <v>30683</v>
      </c>
      <c r="B9559" t="s">
        <v>30684</v>
      </c>
      <c r="C9559" t="s">
        <v>30685</v>
      </c>
      <c r="D9559">
        <v>237010</v>
      </c>
      <c r="E9559">
        <v>6.4140165237483497</v>
      </c>
      <c r="F9559">
        <v>6.5328181349130601</v>
      </c>
      <c r="G9559">
        <v>-0.118801611164706</v>
      </c>
      <c r="H9559">
        <v>0.92095233110443497</v>
      </c>
      <c r="I9559">
        <v>1</v>
      </c>
      <c r="J9559">
        <v>0.99995535123610602</v>
      </c>
    </row>
    <row r="9560" spans="1:10">
      <c r="A9560" t="s">
        <v>27442</v>
      </c>
      <c r="B9560" t="s">
        <v>27443</v>
      </c>
      <c r="C9560" t="s">
        <v>27444</v>
      </c>
      <c r="D9560">
        <v>20532</v>
      </c>
      <c r="E9560">
        <v>7.0959402072147997</v>
      </c>
      <c r="F9560">
        <v>7.2147369423836096</v>
      </c>
      <c r="G9560">
        <v>-0.118796735168808</v>
      </c>
      <c r="H9560">
        <v>0.92095544372855098</v>
      </c>
      <c r="I9560">
        <v>1</v>
      </c>
      <c r="J9560">
        <v>0.99995535123610602</v>
      </c>
    </row>
    <row r="9561" spans="1:10">
      <c r="A9561" t="s">
        <v>13305</v>
      </c>
      <c r="B9561" t="s">
        <v>13306</v>
      </c>
      <c r="C9561" t="s">
        <v>39448</v>
      </c>
      <c r="D9561">
        <v>27052</v>
      </c>
      <c r="E9561">
        <v>6.1652208823369303</v>
      </c>
      <c r="F9561">
        <v>6.2840169710303098</v>
      </c>
      <c r="G9561">
        <v>-0.118796088693383</v>
      </c>
      <c r="H9561">
        <v>0.92095585641119004</v>
      </c>
      <c r="I9561">
        <v>1</v>
      </c>
      <c r="J9561">
        <v>0.99995535123610602</v>
      </c>
    </row>
    <row r="9562" spans="1:10">
      <c r="A9562" t="s">
        <v>39774</v>
      </c>
      <c r="B9562" t="s">
        <v>39775</v>
      </c>
      <c r="C9562" t="s">
        <v>39776</v>
      </c>
      <c r="D9562">
        <v>72023</v>
      </c>
      <c r="E9562">
        <v>11.742325071780799</v>
      </c>
      <c r="F9562">
        <v>11.8611046630777</v>
      </c>
      <c r="G9562">
        <v>-0.11877959129688299</v>
      </c>
      <c r="H9562">
        <v>0.92096638771570005</v>
      </c>
      <c r="I9562">
        <v>1</v>
      </c>
      <c r="J9562">
        <v>0.99995535123610602</v>
      </c>
    </row>
    <row r="9563" spans="1:10">
      <c r="A9563" t="s">
        <v>6926</v>
      </c>
      <c r="B9563" t="s">
        <v>6927</v>
      </c>
      <c r="C9563" t="s">
        <v>6928</v>
      </c>
      <c r="D9563">
        <v>108000</v>
      </c>
      <c r="E9563">
        <v>8.5095129027008305</v>
      </c>
      <c r="F9563">
        <v>8.6282771552844295</v>
      </c>
      <c r="G9563">
        <v>-0.118764252583608</v>
      </c>
      <c r="H9563">
        <v>0.92097617946936505</v>
      </c>
      <c r="I9563">
        <v>1</v>
      </c>
      <c r="J9563">
        <v>0.99995535123610602</v>
      </c>
    </row>
    <row r="9564" spans="1:10">
      <c r="A9564" t="s">
        <v>11481</v>
      </c>
      <c r="B9564" t="s">
        <v>11482</v>
      </c>
      <c r="C9564" t="s">
        <v>11483</v>
      </c>
      <c r="D9564">
        <v>20254</v>
      </c>
      <c r="E9564">
        <v>6.0250504278382104</v>
      </c>
      <c r="F9564">
        <v>6.14376066269062</v>
      </c>
      <c r="G9564">
        <v>-0.118710234852416</v>
      </c>
      <c r="H9564">
        <v>0.92101066352431504</v>
      </c>
      <c r="I9564">
        <v>1</v>
      </c>
      <c r="J9564">
        <v>0.99995535123610602</v>
      </c>
    </row>
    <row r="9565" spans="1:10">
      <c r="C9565" t="s">
        <v>62282</v>
      </c>
      <c r="D9565" t="s">
        <v>20</v>
      </c>
      <c r="E9565">
        <v>5.9561324910598596</v>
      </c>
      <c r="F9565">
        <v>6.0748403370033204</v>
      </c>
      <c r="G9565">
        <v>-0.118707845943458</v>
      </c>
      <c r="H9565">
        <v>0.92101218859536804</v>
      </c>
      <c r="I9565">
        <v>1</v>
      </c>
      <c r="J9565">
        <v>0.99995535123610602</v>
      </c>
    </row>
    <row r="9566" spans="1:10">
      <c r="A9566" t="s">
        <v>15568</v>
      </c>
      <c r="B9566" t="s">
        <v>15569</v>
      </c>
      <c r="C9566" t="s">
        <v>38671</v>
      </c>
      <c r="D9566">
        <v>52323</v>
      </c>
      <c r="E9566">
        <v>10.262919014545201</v>
      </c>
      <c r="F9566">
        <v>10.381589872621401</v>
      </c>
      <c r="G9566">
        <v>-0.118670858076262</v>
      </c>
      <c r="H9566">
        <v>0.92103580184158595</v>
      </c>
      <c r="I9566">
        <v>1</v>
      </c>
      <c r="J9566">
        <v>0.99995535123610602</v>
      </c>
    </row>
    <row r="9567" spans="1:10">
      <c r="A9567" t="s">
        <v>32218</v>
      </c>
      <c r="B9567" t="s">
        <v>32219</v>
      </c>
      <c r="C9567" t="s">
        <v>32220</v>
      </c>
      <c r="D9567">
        <v>77767</v>
      </c>
      <c r="E9567">
        <v>5.6786568840660099</v>
      </c>
      <c r="F9567">
        <v>5.7973107780273798</v>
      </c>
      <c r="G9567">
        <v>-0.118653893961367</v>
      </c>
      <c r="H9567">
        <v>0.92104663202300596</v>
      </c>
      <c r="I9567">
        <v>1</v>
      </c>
      <c r="J9567">
        <v>0.99995535123610602</v>
      </c>
    </row>
    <row r="9568" spans="1:10">
      <c r="A9568" t="s">
        <v>14629</v>
      </c>
      <c r="B9568" t="s">
        <v>14630</v>
      </c>
      <c r="C9568" t="s">
        <v>14631</v>
      </c>
      <c r="D9568">
        <v>64095</v>
      </c>
      <c r="E9568">
        <v>6.9916449091262596</v>
      </c>
      <c r="F9568">
        <v>7.1102724045050696</v>
      </c>
      <c r="G9568">
        <v>-0.11862749537882</v>
      </c>
      <c r="H9568">
        <v>0.92106348558339901</v>
      </c>
      <c r="I9568">
        <v>1</v>
      </c>
      <c r="J9568">
        <v>0.99995535123610602</v>
      </c>
    </row>
    <row r="9569" spans="1:10">
      <c r="A9569" t="s">
        <v>28065</v>
      </c>
      <c r="B9569" t="s">
        <v>28066</v>
      </c>
      <c r="C9569" t="s">
        <v>28067</v>
      </c>
      <c r="D9569">
        <v>53375</v>
      </c>
      <c r="E9569">
        <v>10.9047497167844</v>
      </c>
      <c r="F9569">
        <v>11.0233629916408</v>
      </c>
      <c r="G9569">
        <v>-0.118613274856394</v>
      </c>
      <c r="H9569">
        <v>0.92107256447265395</v>
      </c>
      <c r="I9569">
        <v>1</v>
      </c>
      <c r="J9569">
        <v>0.99995535123610602</v>
      </c>
    </row>
    <row r="9570" spans="1:10">
      <c r="A9570" t="s">
        <v>33689</v>
      </c>
      <c r="B9570" t="s">
        <v>33690</v>
      </c>
      <c r="C9570" t="s">
        <v>47000</v>
      </c>
      <c r="D9570">
        <v>18571</v>
      </c>
      <c r="E9570">
        <v>9.8800057761230704</v>
      </c>
      <c r="F9570">
        <v>9.9986115348520492</v>
      </c>
      <c r="G9570">
        <v>-0.118605758728984</v>
      </c>
      <c r="H9570">
        <v>0.921077363072903</v>
      </c>
      <c r="I9570">
        <v>1</v>
      </c>
      <c r="J9570">
        <v>0.99995535123610602</v>
      </c>
    </row>
    <row r="9571" spans="1:10">
      <c r="A9571" t="s">
        <v>15242</v>
      </c>
      <c r="B9571" t="s">
        <v>15243</v>
      </c>
      <c r="C9571" t="s">
        <v>37140</v>
      </c>
      <c r="D9571">
        <v>11745</v>
      </c>
      <c r="E9571">
        <v>15.8826629502197</v>
      </c>
      <c r="F9571">
        <v>16.001244833457999</v>
      </c>
      <c r="G9571">
        <v>-0.118581883238292</v>
      </c>
      <c r="H9571">
        <v>0.92109260631929601</v>
      </c>
      <c r="I9571">
        <v>1</v>
      </c>
      <c r="J9571">
        <v>0.99995535123610602</v>
      </c>
    </row>
    <row r="9572" spans="1:10">
      <c r="A9572" t="s">
        <v>58349</v>
      </c>
      <c r="B9572" t="s">
        <v>58350</v>
      </c>
      <c r="C9572" t="s">
        <v>58351</v>
      </c>
      <c r="D9572">
        <v>59032</v>
      </c>
      <c r="E9572">
        <v>10.6505964805852</v>
      </c>
      <c r="F9572">
        <v>10.769174227582701</v>
      </c>
      <c r="G9572">
        <v>-0.118577746997484</v>
      </c>
      <c r="H9572">
        <v>0.92109524711737101</v>
      </c>
      <c r="I9572">
        <v>1</v>
      </c>
      <c r="J9572">
        <v>0.99995535123610602</v>
      </c>
    </row>
    <row r="9573" spans="1:10">
      <c r="A9573" t="s">
        <v>12786</v>
      </c>
      <c r="B9573" t="s">
        <v>12787</v>
      </c>
      <c r="C9573" t="s">
        <v>12788</v>
      </c>
      <c r="D9573">
        <v>72350</v>
      </c>
      <c r="E9573">
        <v>8.2252361392571292</v>
      </c>
      <c r="F9573">
        <v>8.3438052771178608</v>
      </c>
      <c r="G9573">
        <v>-0.118569137860726</v>
      </c>
      <c r="H9573">
        <v>0.92110074367650896</v>
      </c>
      <c r="I9573">
        <v>1</v>
      </c>
      <c r="J9573">
        <v>0.99995535123610602</v>
      </c>
    </row>
    <row r="9574" spans="1:10">
      <c r="A9574" t="s">
        <v>55573</v>
      </c>
      <c r="B9574" t="s">
        <v>55574</v>
      </c>
      <c r="C9574" t="s">
        <v>55575</v>
      </c>
      <c r="D9574">
        <v>407812</v>
      </c>
      <c r="E9574">
        <v>6.9202139924156603</v>
      </c>
      <c r="F9574">
        <v>7.0387744481271701</v>
      </c>
      <c r="G9574">
        <v>-0.118560455711513</v>
      </c>
      <c r="H9574">
        <v>0.92110628688413998</v>
      </c>
      <c r="I9574">
        <v>1</v>
      </c>
      <c r="J9574">
        <v>0.99995535123610602</v>
      </c>
    </row>
    <row r="9575" spans="1:10">
      <c r="A9575" t="s">
        <v>52623</v>
      </c>
      <c r="B9575" t="s">
        <v>52624</v>
      </c>
      <c r="C9575" t="s">
        <v>52625</v>
      </c>
      <c r="D9575">
        <v>257951</v>
      </c>
      <c r="E9575">
        <v>6.1377859139295703</v>
      </c>
      <c r="F9575">
        <v>6.2563313020690599</v>
      </c>
      <c r="G9575">
        <v>-0.11854538813948901</v>
      </c>
      <c r="H9575">
        <v>0.92111590700994805</v>
      </c>
      <c r="I9575">
        <v>1</v>
      </c>
      <c r="J9575">
        <v>0.99995535123610602</v>
      </c>
    </row>
    <row r="9576" spans="1:10">
      <c r="A9576" t="s">
        <v>10681</v>
      </c>
      <c r="B9576" t="s">
        <v>10682</v>
      </c>
      <c r="C9576" t="s">
        <v>10683</v>
      </c>
      <c r="D9576">
        <v>72611</v>
      </c>
      <c r="E9576">
        <v>9.32228104963629</v>
      </c>
      <c r="F9576">
        <v>9.4408222003697198</v>
      </c>
      <c r="G9576">
        <v>-0.118541150733428</v>
      </c>
      <c r="H9576">
        <v>0.921118612465882</v>
      </c>
      <c r="I9576">
        <v>1</v>
      </c>
      <c r="J9576">
        <v>0.99995535123610602</v>
      </c>
    </row>
    <row r="9577" spans="1:10">
      <c r="C9577" t="s">
        <v>68882</v>
      </c>
      <c r="D9577" t="s">
        <v>20</v>
      </c>
      <c r="E9577">
        <v>9.7384411166487101</v>
      </c>
      <c r="F9577">
        <v>9.8569777908423397</v>
      </c>
      <c r="G9577">
        <v>-0.11853667419363099</v>
      </c>
      <c r="H9577">
        <v>0.92112147061012295</v>
      </c>
      <c r="I9577">
        <v>1</v>
      </c>
      <c r="J9577">
        <v>0.99995535123610602</v>
      </c>
    </row>
    <row r="9578" spans="1:10">
      <c r="A9578" t="s">
        <v>17310</v>
      </c>
      <c r="B9578" t="s">
        <v>17311</v>
      </c>
      <c r="C9578" t="s">
        <v>17312</v>
      </c>
      <c r="D9578">
        <v>74140</v>
      </c>
      <c r="E9578">
        <v>11.416050533375801</v>
      </c>
      <c r="F9578">
        <v>11.534567492991201</v>
      </c>
      <c r="G9578">
        <v>-0.11851695961533799</v>
      </c>
      <c r="H9578">
        <v>0.92113405791714997</v>
      </c>
      <c r="I9578">
        <v>1</v>
      </c>
      <c r="J9578">
        <v>0.99995535123610602</v>
      </c>
    </row>
    <row r="9579" spans="1:10">
      <c r="A9579" t="s">
        <v>71927</v>
      </c>
      <c r="B9579" t="s">
        <v>71928</v>
      </c>
      <c r="C9579" t="s">
        <v>71929</v>
      </c>
      <c r="D9579">
        <v>214763</v>
      </c>
      <c r="E9579">
        <v>6.2452258192590904</v>
      </c>
      <c r="F9579">
        <v>6.3637184282843799</v>
      </c>
      <c r="G9579">
        <v>-0.118492609025297</v>
      </c>
      <c r="H9579">
        <v>0.92114960544901103</v>
      </c>
      <c r="I9579">
        <v>1</v>
      </c>
      <c r="J9579">
        <v>0.99995535123610602</v>
      </c>
    </row>
    <row r="9580" spans="1:10">
      <c r="A9580" t="s">
        <v>62743</v>
      </c>
      <c r="B9580" t="s">
        <v>62744</v>
      </c>
      <c r="C9580" t="s">
        <v>62745</v>
      </c>
      <c r="D9580">
        <v>216134</v>
      </c>
      <c r="E9580">
        <v>7.0961137131125804</v>
      </c>
      <c r="F9580">
        <v>7.2145937161176299</v>
      </c>
      <c r="G9580">
        <v>-0.118480003005055</v>
      </c>
      <c r="H9580">
        <v>0.92115765433042696</v>
      </c>
      <c r="I9580">
        <v>1</v>
      </c>
      <c r="J9580">
        <v>0.99995535123610602</v>
      </c>
    </row>
    <row r="9581" spans="1:10">
      <c r="A9581" t="s">
        <v>18420</v>
      </c>
      <c r="B9581" t="s">
        <v>18421</v>
      </c>
      <c r="C9581" t="s">
        <v>18422</v>
      </c>
      <c r="D9581">
        <v>108112</v>
      </c>
      <c r="E9581">
        <v>11.739631928601501</v>
      </c>
      <c r="F9581">
        <v>11.858101646917</v>
      </c>
      <c r="G9581">
        <v>-0.118469718315486</v>
      </c>
      <c r="H9581">
        <v>0.92116422110581497</v>
      </c>
      <c r="I9581">
        <v>1</v>
      </c>
      <c r="J9581">
        <v>0.99995535123610602</v>
      </c>
    </row>
    <row r="9582" spans="1:10">
      <c r="C9582" t="s">
        <v>18917</v>
      </c>
      <c r="D9582" t="s">
        <v>20</v>
      </c>
      <c r="E9582">
        <v>6.48828677781745</v>
      </c>
      <c r="F9582">
        <v>6.6067367729074897</v>
      </c>
      <c r="G9582">
        <v>-0.11844999509003599</v>
      </c>
      <c r="H9582">
        <v>0.92117681451834199</v>
      </c>
      <c r="I9582">
        <v>1</v>
      </c>
      <c r="J9582">
        <v>0.99995535123610602</v>
      </c>
    </row>
    <row r="9583" spans="1:10">
      <c r="A9583" t="s">
        <v>15994</v>
      </c>
      <c r="B9583" t="s">
        <v>15995</v>
      </c>
      <c r="C9583" t="s">
        <v>15996</v>
      </c>
      <c r="D9583">
        <v>97287</v>
      </c>
      <c r="E9583">
        <v>12.3020049023241</v>
      </c>
      <c r="F9583">
        <v>12.420450306599999</v>
      </c>
      <c r="G9583">
        <v>-0.11844540427587801</v>
      </c>
      <c r="H9583">
        <v>0.92117974580885797</v>
      </c>
      <c r="I9583">
        <v>1</v>
      </c>
      <c r="J9583">
        <v>0.99995535123610602</v>
      </c>
    </row>
    <row r="9584" spans="1:10">
      <c r="A9584" t="s">
        <v>74390</v>
      </c>
      <c r="B9584" t="s">
        <v>74391</v>
      </c>
      <c r="C9584" t="s">
        <v>74392</v>
      </c>
      <c r="D9584">
        <v>319681</v>
      </c>
      <c r="E9584">
        <v>5.8530144121641898</v>
      </c>
      <c r="F9584">
        <v>5.9714587332938596</v>
      </c>
      <c r="G9584">
        <v>-0.118444321129668</v>
      </c>
      <c r="H9584">
        <v>0.92118043741221001</v>
      </c>
      <c r="I9584">
        <v>1</v>
      </c>
      <c r="J9584">
        <v>0.99995535123610602</v>
      </c>
    </row>
    <row r="9585" spans="1:10">
      <c r="A9585" t="s">
        <v>14284</v>
      </c>
      <c r="B9585" t="s">
        <v>14285</v>
      </c>
      <c r="C9585" t="s">
        <v>14286</v>
      </c>
      <c r="D9585">
        <v>270201</v>
      </c>
      <c r="E9585">
        <v>11.063210723553899</v>
      </c>
      <c r="F9585">
        <v>11.181652686259101</v>
      </c>
      <c r="G9585">
        <v>-0.118441962705283</v>
      </c>
      <c r="H9585">
        <v>0.92118194329953895</v>
      </c>
      <c r="I9585">
        <v>1</v>
      </c>
      <c r="J9585">
        <v>0.99995535123610602</v>
      </c>
    </row>
    <row r="9586" spans="1:10">
      <c r="A9586" t="s">
        <v>51321</v>
      </c>
      <c r="B9586" t="s">
        <v>51322</v>
      </c>
      <c r="C9586" t="s">
        <v>51323</v>
      </c>
      <c r="D9586">
        <v>14701</v>
      </c>
      <c r="E9586">
        <v>10.316471374447</v>
      </c>
      <c r="F9586">
        <v>10.434911876168799</v>
      </c>
      <c r="G9586">
        <v>-0.11844050172184099</v>
      </c>
      <c r="H9586">
        <v>0.921182876159367</v>
      </c>
      <c r="I9586">
        <v>1</v>
      </c>
      <c r="J9586">
        <v>0.99995535123610602</v>
      </c>
    </row>
    <row r="9587" spans="1:10">
      <c r="A9587" t="s">
        <v>51907</v>
      </c>
      <c r="B9587" t="s">
        <v>51908</v>
      </c>
      <c r="C9587" t="s">
        <v>51909</v>
      </c>
      <c r="D9587">
        <v>18813</v>
      </c>
      <c r="E9587">
        <v>8.6313793039914497</v>
      </c>
      <c r="F9587">
        <v>8.7498057280369697</v>
      </c>
      <c r="G9587">
        <v>-0.118426424045516</v>
      </c>
      <c r="H9587">
        <v>0.92119186501513295</v>
      </c>
      <c r="I9587">
        <v>1</v>
      </c>
      <c r="J9587">
        <v>0.99995535123610602</v>
      </c>
    </row>
    <row r="9588" spans="1:10">
      <c r="A9588" t="s">
        <v>16626</v>
      </c>
      <c r="B9588" t="s">
        <v>16627</v>
      </c>
      <c r="C9588" t="s">
        <v>16628</v>
      </c>
      <c r="D9588">
        <v>105445</v>
      </c>
      <c r="E9588">
        <v>15.262423646839</v>
      </c>
      <c r="F9588">
        <v>15.3808465512626</v>
      </c>
      <c r="G9588">
        <v>-0.11842290442358699</v>
      </c>
      <c r="H9588">
        <v>0.92119411237230298</v>
      </c>
      <c r="I9588">
        <v>1</v>
      </c>
      <c r="J9588">
        <v>0.99995535123610602</v>
      </c>
    </row>
    <row r="9589" spans="1:10">
      <c r="A9589" t="s">
        <v>22253</v>
      </c>
      <c r="B9589" t="s">
        <v>22254</v>
      </c>
      <c r="C9589" t="s">
        <v>61514</v>
      </c>
      <c r="D9589">
        <v>103534</v>
      </c>
      <c r="E9589">
        <v>15.2865248486592</v>
      </c>
      <c r="F9589">
        <v>15.4049466184879</v>
      </c>
      <c r="G9589">
        <v>-0.11842176982870201</v>
      </c>
      <c r="H9589">
        <v>0.92119483683763304</v>
      </c>
      <c r="I9589">
        <v>1</v>
      </c>
      <c r="J9589">
        <v>0.99995535123610602</v>
      </c>
    </row>
    <row r="9590" spans="1:10">
      <c r="C9590" t="s">
        <v>33412</v>
      </c>
      <c r="D9590" t="s">
        <v>20</v>
      </c>
      <c r="E9590">
        <v>7.9510458946259197</v>
      </c>
      <c r="F9590">
        <v>8.0694472264538994</v>
      </c>
      <c r="G9590">
        <v>-0.11840133182799201</v>
      </c>
      <c r="H9590">
        <v>0.92120788707594103</v>
      </c>
      <c r="I9590">
        <v>1</v>
      </c>
      <c r="J9590">
        <v>0.99995535123610602</v>
      </c>
    </row>
    <row r="9591" spans="1:10">
      <c r="A9591" t="s">
        <v>63350</v>
      </c>
      <c r="B9591" t="s">
        <v>63351</v>
      </c>
      <c r="C9591" t="s">
        <v>63352</v>
      </c>
      <c r="D9591">
        <v>625599</v>
      </c>
      <c r="E9591">
        <v>6.2795517741667197</v>
      </c>
      <c r="F9591">
        <v>6.3979327414118004</v>
      </c>
      <c r="G9591">
        <v>-0.118380967245078</v>
      </c>
      <c r="H9591">
        <v>0.92122089061880497</v>
      </c>
      <c r="I9591">
        <v>1</v>
      </c>
      <c r="J9591">
        <v>0.99995535123610602</v>
      </c>
    </row>
    <row r="9592" spans="1:10">
      <c r="A9592" t="s">
        <v>16526</v>
      </c>
      <c r="B9592" t="s">
        <v>16527</v>
      </c>
      <c r="C9592" t="s">
        <v>16528</v>
      </c>
      <c r="D9592">
        <v>70560</v>
      </c>
      <c r="E9592">
        <v>8.2073912056753695</v>
      </c>
      <c r="F9592">
        <v>8.3257561801830704</v>
      </c>
      <c r="G9592">
        <v>-0.11836497450769599</v>
      </c>
      <c r="H9592">
        <v>0.92123110270453001</v>
      </c>
      <c r="I9592">
        <v>1</v>
      </c>
      <c r="J9592">
        <v>0.99995535123610602</v>
      </c>
    </row>
    <row r="9593" spans="1:10">
      <c r="A9593" t="s">
        <v>27677</v>
      </c>
      <c r="B9593" t="s">
        <v>27678</v>
      </c>
      <c r="C9593" t="s">
        <v>27679</v>
      </c>
      <c r="D9593">
        <v>56421</v>
      </c>
      <c r="E9593">
        <v>11.747835207449899</v>
      </c>
      <c r="F9593">
        <v>11.8661990200267</v>
      </c>
      <c r="G9593">
        <v>-0.11836381257687199</v>
      </c>
      <c r="H9593">
        <v>0.92123184465429497</v>
      </c>
      <c r="I9593">
        <v>1</v>
      </c>
      <c r="J9593">
        <v>0.99995535123610602</v>
      </c>
    </row>
    <row r="9594" spans="1:10">
      <c r="C9594" t="s">
        <v>47618</v>
      </c>
      <c r="D9594" t="s">
        <v>20</v>
      </c>
      <c r="E9594">
        <v>6.2431226434232103</v>
      </c>
      <c r="F9594">
        <v>6.3614811574623502</v>
      </c>
      <c r="G9594">
        <v>-0.118358514039135</v>
      </c>
      <c r="H9594">
        <v>0.92123522803783597</v>
      </c>
      <c r="I9594">
        <v>1</v>
      </c>
      <c r="J9594">
        <v>0.99995535123610602</v>
      </c>
    </row>
    <row r="9595" spans="1:10">
      <c r="A9595" t="s">
        <v>5316</v>
      </c>
      <c r="B9595" t="s">
        <v>5317</v>
      </c>
      <c r="C9595" t="s">
        <v>5318</v>
      </c>
      <c r="D9595">
        <v>246086</v>
      </c>
      <c r="E9595">
        <v>5.6497100976448298</v>
      </c>
      <c r="F9595">
        <v>5.7680602462402604</v>
      </c>
      <c r="G9595">
        <v>-0.118350148595428</v>
      </c>
      <c r="H9595">
        <v>0.92124056982079505</v>
      </c>
      <c r="I9595">
        <v>1</v>
      </c>
      <c r="J9595">
        <v>0.99995535123610602</v>
      </c>
    </row>
    <row r="9596" spans="1:10">
      <c r="A9596" t="s">
        <v>20767</v>
      </c>
      <c r="B9596" t="s">
        <v>20768</v>
      </c>
      <c r="C9596" t="s">
        <v>20769</v>
      </c>
      <c r="D9596">
        <v>68050</v>
      </c>
      <c r="E9596">
        <v>11.5607470295997</v>
      </c>
      <c r="F9596">
        <v>11.679088204230499</v>
      </c>
      <c r="G9596">
        <v>-0.118341174630878</v>
      </c>
      <c r="H9596">
        <v>0.92124630021127496</v>
      </c>
      <c r="I9596">
        <v>1</v>
      </c>
      <c r="J9596">
        <v>0.99995535123610602</v>
      </c>
    </row>
    <row r="9597" spans="1:10">
      <c r="A9597" t="s">
        <v>16476</v>
      </c>
      <c r="B9597" t="s">
        <v>16477</v>
      </c>
      <c r="C9597" t="s">
        <v>16478</v>
      </c>
      <c r="D9597">
        <v>68292</v>
      </c>
      <c r="E9597">
        <v>13.474844232345299</v>
      </c>
      <c r="F9597">
        <v>13.5931820038548</v>
      </c>
      <c r="G9597">
        <v>-0.118337771509477</v>
      </c>
      <c r="H9597">
        <v>0.92124847330857496</v>
      </c>
      <c r="I9597">
        <v>1</v>
      </c>
      <c r="J9597">
        <v>0.99995535123610602</v>
      </c>
    </row>
    <row r="9598" spans="1:10">
      <c r="A9598" t="s">
        <v>25269</v>
      </c>
      <c r="B9598" t="s">
        <v>25270</v>
      </c>
      <c r="C9598" t="s">
        <v>43228</v>
      </c>
      <c r="D9598">
        <v>70047</v>
      </c>
      <c r="E9598">
        <v>7.2850124787406196</v>
      </c>
      <c r="F9598">
        <v>7.4032494270272204</v>
      </c>
      <c r="G9598">
        <v>-0.118236948286607</v>
      </c>
      <c r="H9598">
        <v>0.921312857314324</v>
      </c>
      <c r="I9598">
        <v>1</v>
      </c>
      <c r="J9598">
        <v>0.99995535123610602</v>
      </c>
    </row>
    <row r="9599" spans="1:10">
      <c r="A9599" t="s">
        <v>75271</v>
      </c>
      <c r="B9599" t="s">
        <v>75272</v>
      </c>
      <c r="C9599" t="s">
        <v>75273</v>
      </c>
      <c r="D9599">
        <v>213948</v>
      </c>
      <c r="E9599">
        <v>5.8913310584523</v>
      </c>
      <c r="F9599">
        <v>6.0095520585137203</v>
      </c>
      <c r="G9599">
        <v>-0.118221000061419</v>
      </c>
      <c r="H9599">
        <v>0.92132304199349302</v>
      </c>
      <c r="I9599">
        <v>1</v>
      </c>
      <c r="J9599">
        <v>0.99995535123610602</v>
      </c>
    </row>
    <row r="9600" spans="1:10">
      <c r="A9600" t="s">
        <v>27372</v>
      </c>
      <c r="B9600" t="s">
        <v>27373</v>
      </c>
      <c r="C9600" t="s">
        <v>27374</v>
      </c>
      <c r="D9600">
        <v>76273</v>
      </c>
      <c r="E9600">
        <v>11.1263305786829</v>
      </c>
      <c r="F9600">
        <v>11.244543546893899</v>
      </c>
      <c r="G9600">
        <v>-0.118212968210983</v>
      </c>
      <c r="H9600">
        <v>0.92132817124760802</v>
      </c>
      <c r="I9600">
        <v>1</v>
      </c>
      <c r="J9600">
        <v>0.99995535123610602</v>
      </c>
    </row>
    <row r="9601" spans="1:10">
      <c r="C9601" t="s">
        <v>58839</v>
      </c>
      <c r="D9601" t="s">
        <v>20</v>
      </c>
      <c r="E9601">
        <v>8.25258662346946</v>
      </c>
      <c r="F9601">
        <v>8.3707990846447409</v>
      </c>
      <c r="G9601">
        <v>-0.11821246117527601</v>
      </c>
      <c r="H9601">
        <v>0.92132849504879299</v>
      </c>
      <c r="I9601">
        <v>1</v>
      </c>
      <c r="J9601">
        <v>0.99995535123610602</v>
      </c>
    </row>
    <row r="9602" spans="1:10">
      <c r="A9602" t="s">
        <v>69748</v>
      </c>
      <c r="B9602" t="s">
        <v>69749</v>
      </c>
      <c r="C9602" t="s">
        <v>69750</v>
      </c>
      <c r="D9602">
        <v>67791</v>
      </c>
      <c r="E9602">
        <v>6.0812770006891199</v>
      </c>
      <c r="F9602">
        <v>6.1994794334717103</v>
      </c>
      <c r="G9602">
        <v>-0.118202432782591</v>
      </c>
      <c r="H9602">
        <v>0.92133489936556801</v>
      </c>
      <c r="I9602">
        <v>1</v>
      </c>
      <c r="J9602">
        <v>0.99995535123610602</v>
      </c>
    </row>
    <row r="9603" spans="1:10">
      <c r="A9603" t="s">
        <v>15371</v>
      </c>
      <c r="B9603" t="s">
        <v>15372</v>
      </c>
      <c r="C9603" t="s">
        <v>15373</v>
      </c>
      <c r="D9603">
        <v>16882</v>
      </c>
      <c r="E9603">
        <v>8.9424205165871093</v>
      </c>
      <c r="F9603">
        <v>9.0606160281436008</v>
      </c>
      <c r="G9603">
        <v>-0.11819551155649501</v>
      </c>
      <c r="H9603">
        <v>0.92133931941434</v>
      </c>
      <c r="I9603">
        <v>1</v>
      </c>
      <c r="J9603">
        <v>0.99995535123610602</v>
      </c>
    </row>
    <row r="9604" spans="1:10">
      <c r="A9604" t="s">
        <v>6937</v>
      </c>
      <c r="B9604" t="s">
        <v>6938</v>
      </c>
      <c r="C9604" t="s">
        <v>69836</v>
      </c>
      <c r="D9604">
        <v>319651</v>
      </c>
      <c r="E9604">
        <v>7.8768310930045997</v>
      </c>
      <c r="F9604">
        <v>7.9950193824013196</v>
      </c>
      <c r="G9604">
        <v>-0.118188289396713</v>
      </c>
      <c r="H9604">
        <v>0.92134393166866002</v>
      </c>
      <c r="I9604">
        <v>1</v>
      </c>
      <c r="J9604">
        <v>0.99995535123610602</v>
      </c>
    </row>
    <row r="9605" spans="1:10">
      <c r="A9605" t="s">
        <v>19445</v>
      </c>
      <c r="B9605" t="s">
        <v>19446</v>
      </c>
      <c r="C9605" t="s">
        <v>66066</v>
      </c>
      <c r="D9605">
        <v>104027</v>
      </c>
      <c r="E9605">
        <v>10.5832765084462</v>
      </c>
      <c r="F9605">
        <v>10.7014593733052</v>
      </c>
      <c r="G9605">
        <v>-0.11818286485893401</v>
      </c>
      <c r="H9605">
        <v>0.92134739593118198</v>
      </c>
      <c r="I9605">
        <v>1</v>
      </c>
      <c r="J9605">
        <v>0.99995535123610602</v>
      </c>
    </row>
    <row r="9606" spans="1:10">
      <c r="A9606" t="s">
        <v>62896</v>
      </c>
      <c r="B9606" t="s">
        <v>62897</v>
      </c>
      <c r="C9606" t="s">
        <v>62898</v>
      </c>
      <c r="D9606">
        <v>236643</v>
      </c>
      <c r="E9606">
        <v>7.3672926723695999</v>
      </c>
      <c r="F9606">
        <v>7.4854629760642899</v>
      </c>
      <c r="G9606">
        <v>-0.118170303694694</v>
      </c>
      <c r="H9606">
        <v>0.92135541789425501</v>
      </c>
      <c r="I9606">
        <v>1</v>
      </c>
      <c r="J9606">
        <v>0.99995535123610602</v>
      </c>
    </row>
    <row r="9607" spans="1:10">
      <c r="A9607" t="s">
        <v>41812</v>
      </c>
      <c r="B9607" t="s">
        <v>41813</v>
      </c>
      <c r="C9607" t="s">
        <v>41814</v>
      </c>
      <c r="D9607">
        <v>215474</v>
      </c>
      <c r="E9607">
        <v>7.9742345599092204</v>
      </c>
      <c r="F9607">
        <v>8.0923831336323193</v>
      </c>
      <c r="G9607">
        <v>-0.11814857372309499</v>
      </c>
      <c r="H9607">
        <v>0.92136929551723001</v>
      </c>
      <c r="I9607">
        <v>1</v>
      </c>
      <c r="J9607">
        <v>0.99995535123610602</v>
      </c>
    </row>
    <row r="9608" spans="1:10">
      <c r="A9608" t="s">
        <v>39172</v>
      </c>
      <c r="B9608" t="s">
        <v>39173</v>
      </c>
      <c r="C9608" t="s">
        <v>39174</v>
      </c>
      <c r="D9608">
        <v>66479</v>
      </c>
      <c r="E9608">
        <v>6.9234039173471</v>
      </c>
      <c r="F9608">
        <v>7.0415470947176999</v>
      </c>
      <c r="G9608">
        <v>-0.11814317737060499</v>
      </c>
      <c r="H9608">
        <v>0.921372741874671</v>
      </c>
      <c r="I9608">
        <v>1</v>
      </c>
      <c r="J9608">
        <v>0.99995535123610602</v>
      </c>
    </row>
    <row r="9609" spans="1:10">
      <c r="A9609" t="s">
        <v>43694</v>
      </c>
      <c r="B9609" t="s">
        <v>43695</v>
      </c>
      <c r="C9609" t="s">
        <v>43696</v>
      </c>
      <c r="D9609">
        <v>107586</v>
      </c>
      <c r="E9609">
        <v>9.2050615315057307</v>
      </c>
      <c r="F9609">
        <v>9.3231869653891906</v>
      </c>
      <c r="G9609">
        <v>-0.11812543388345501</v>
      </c>
      <c r="H9609">
        <v>0.92138407376774401</v>
      </c>
      <c r="I9609">
        <v>1</v>
      </c>
      <c r="J9609">
        <v>0.99995535123610602</v>
      </c>
    </row>
    <row r="9610" spans="1:10">
      <c r="A9610" t="s">
        <v>18444</v>
      </c>
      <c r="B9610" t="s">
        <v>18445</v>
      </c>
      <c r="C9610" t="s">
        <v>68674</v>
      </c>
      <c r="D9610">
        <v>69553</v>
      </c>
      <c r="E9610">
        <v>6.8191121977876996</v>
      </c>
      <c r="F9610">
        <v>6.9372310480803598</v>
      </c>
      <c r="G9610">
        <v>-0.11811885029265599</v>
      </c>
      <c r="H9610">
        <v>0.92138827841902404</v>
      </c>
      <c r="I9610">
        <v>1</v>
      </c>
      <c r="J9610">
        <v>0.99995535123610602</v>
      </c>
    </row>
    <row r="9611" spans="1:10">
      <c r="A9611" t="s">
        <v>14810</v>
      </c>
      <c r="B9611" t="s">
        <v>14811</v>
      </c>
      <c r="C9611" t="s">
        <v>14812</v>
      </c>
      <c r="D9611">
        <v>56505</v>
      </c>
      <c r="E9611">
        <v>10.4032667161656</v>
      </c>
      <c r="F9611">
        <v>10.5213806763586</v>
      </c>
      <c r="G9611">
        <v>-0.11811396019302101</v>
      </c>
      <c r="H9611">
        <v>0.92139140152403998</v>
      </c>
      <c r="I9611">
        <v>1</v>
      </c>
      <c r="J9611">
        <v>0.99995535123610602</v>
      </c>
    </row>
    <row r="9612" spans="1:10">
      <c r="A9612" t="s">
        <v>30011</v>
      </c>
      <c r="B9612" t="s">
        <v>30012</v>
      </c>
      <c r="C9612" t="s">
        <v>30013</v>
      </c>
      <c r="D9612">
        <v>20933</v>
      </c>
      <c r="E9612">
        <v>11.9941072615153</v>
      </c>
      <c r="F9612">
        <v>12.1122085751066</v>
      </c>
      <c r="G9612">
        <v>-0.118101313591309</v>
      </c>
      <c r="H9612">
        <v>0.92139947843622205</v>
      </c>
      <c r="I9612">
        <v>1</v>
      </c>
      <c r="J9612">
        <v>0.99995535123610602</v>
      </c>
    </row>
    <row r="9613" spans="1:10">
      <c r="A9613" t="s">
        <v>65642</v>
      </c>
      <c r="B9613" t="s">
        <v>65643</v>
      </c>
      <c r="C9613" t="s">
        <v>76321</v>
      </c>
      <c r="D9613">
        <v>74761</v>
      </c>
      <c r="E9613">
        <v>6.3185526841820803</v>
      </c>
      <c r="F9613">
        <v>6.4366453052866204</v>
      </c>
      <c r="G9613">
        <v>-0.118092621104533</v>
      </c>
      <c r="H9613">
        <v>0.92140503004393004</v>
      </c>
      <c r="I9613">
        <v>1</v>
      </c>
      <c r="J9613">
        <v>0.99995535123610602</v>
      </c>
    </row>
    <row r="9614" spans="1:10">
      <c r="A9614" t="s">
        <v>73569</v>
      </c>
      <c r="B9614" t="s">
        <v>73570</v>
      </c>
      <c r="C9614" t="s">
        <v>73571</v>
      </c>
      <c r="D9614">
        <v>433197</v>
      </c>
      <c r="E9614">
        <v>5.8237149753075403</v>
      </c>
      <c r="F9614">
        <v>5.9417694001066499</v>
      </c>
      <c r="G9614">
        <v>-0.118054424799103</v>
      </c>
      <c r="H9614">
        <v>0.92142942517447002</v>
      </c>
      <c r="I9614">
        <v>1</v>
      </c>
      <c r="J9614">
        <v>0.99995535123610602</v>
      </c>
    </row>
    <row r="9615" spans="1:10">
      <c r="A9615" t="s">
        <v>20951</v>
      </c>
      <c r="B9615" t="s">
        <v>20952</v>
      </c>
      <c r="C9615" t="s">
        <v>20953</v>
      </c>
      <c r="D9615">
        <v>329513</v>
      </c>
      <c r="E9615">
        <v>5.99893166663602</v>
      </c>
      <c r="F9615">
        <v>6.1169729681348501</v>
      </c>
      <c r="G9615">
        <v>-0.118041301498836</v>
      </c>
      <c r="H9615">
        <v>0.92143780688347798</v>
      </c>
      <c r="I9615">
        <v>1</v>
      </c>
      <c r="J9615">
        <v>0.99995535123610602</v>
      </c>
    </row>
    <row r="9616" spans="1:10">
      <c r="A9616" t="s">
        <v>57285</v>
      </c>
      <c r="B9616" t="s">
        <v>57286</v>
      </c>
      <c r="C9616" t="s">
        <v>57287</v>
      </c>
      <c r="D9616">
        <v>12344</v>
      </c>
      <c r="E9616">
        <v>5.8863806940228196</v>
      </c>
      <c r="F9616">
        <v>6.0044173288376701</v>
      </c>
      <c r="G9616">
        <v>-0.118036634814858</v>
      </c>
      <c r="H9616">
        <v>0.921440787462106</v>
      </c>
      <c r="I9616">
        <v>1</v>
      </c>
      <c r="J9616">
        <v>0.99995535123610602</v>
      </c>
    </row>
    <row r="9617" spans="1:10">
      <c r="A9617" t="s">
        <v>36108</v>
      </c>
      <c r="B9617" t="s">
        <v>36109</v>
      </c>
      <c r="C9617" t="s">
        <v>36110</v>
      </c>
      <c r="D9617">
        <v>228026</v>
      </c>
      <c r="E9617">
        <v>9.9820997913347504</v>
      </c>
      <c r="F9617">
        <v>10.100124218531199</v>
      </c>
      <c r="G9617">
        <v>-0.11802442719640099</v>
      </c>
      <c r="H9617">
        <v>0.92144858442877997</v>
      </c>
      <c r="I9617">
        <v>1</v>
      </c>
      <c r="J9617">
        <v>0.99995535123610602</v>
      </c>
    </row>
    <row r="9618" spans="1:10">
      <c r="A9618" t="s">
        <v>4496</v>
      </c>
      <c r="B9618" t="s">
        <v>4497</v>
      </c>
      <c r="C9618" t="s">
        <v>4498</v>
      </c>
      <c r="D9618">
        <v>320065</v>
      </c>
      <c r="E9618">
        <v>5.6485937595609998</v>
      </c>
      <c r="F9618">
        <v>5.7666071594539297</v>
      </c>
      <c r="G9618">
        <v>-0.11801339989293901</v>
      </c>
      <c r="H9618">
        <v>0.92145562758877597</v>
      </c>
      <c r="I9618">
        <v>1</v>
      </c>
      <c r="J9618">
        <v>0.99995535123610602</v>
      </c>
    </row>
    <row r="9619" spans="1:10">
      <c r="A9619" t="s">
        <v>9314</v>
      </c>
      <c r="B9619" t="s">
        <v>9315</v>
      </c>
      <c r="C9619" t="s">
        <v>9316</v>
      </c>
      <c r="D9619">
        <v>52231</v>
      </c>
      <c r="E9619">
        <v>7.7358270274600303</v>
      </c>
      <c r="F9619">
        <v>7.8538180007087401</v>
      </c>
      <c r="G9619">
        <v>-0.11799097324871299</v>
      </c>
      <c r="H9619">
        <v>0.92146995169578805</v>
      </c>
      <c r="I9619">
        <v>1</v>
      </c>
      <c r="J9619">
        <v>0.99995535123610602</v>
      </c>
    </row>
    <row r="9620" spans="1:10">
      <c r="A9620" t="s">
        <v>6839</v>
      </c>
      <c r="B9620" t="s">
        <v>6840</v>
      </c>
      <c r="C9620" t="s">
        <v>6841</v>
      </c>
      <c r="D9620">
        <v>22598</v>
      </c>
      <c r="E9620">
        <v>5.8580876513248201</v>
      </c>
      <c r="F9620">
        <v>5.9760751134927599</v>
      </c>
      <c r="G9620">
        <v>-0.117987462167941</v>
      </c>
      <c r="H9620">
        <v>0.92147219427601001</v>
      </c>
      <c r="I9620">
        <v>1</v>
      </c>
      <c r="J9620">
        <v>0.99995535123610602</v>
      </c>
    </row>
    <row r="9621" spans="1:10">
      <c r="A9621" t="s">
        <v>24192</v>
      </c>
      <c r="B9621" t="s">
        <v>24193</v>
      </c>
      <c r="C9621" t="s">
        <v>24194</v>
      </c>
      <c r="D9621">
        <v>387565</v>
      </c>
      <c r="E9621">
        <v>6.3393266791970797</v>
      </c>
      <c r="F9621">
        <v>6.4573129770223803</v>
      </c>
      <c r="G9621">
        <v>-0.11798629782529101</v>
      </c>
      <c r="H9621">
        <v>0.92147293796041996</v>
      </c>
      <c r="I9621">
        <v>1</v>
      </c>
      <c r="J9621">
        <v>0.99995535123610602</v>
      </c>
    </row>
    <row r="9622" spans="1:10">
      <c r="A9622" t="s">
        <v>55901</v>
      </c>
      <c r="B9622" t="s">
        <v>55902</v>
      </c>
      <c r="C9622" t="s">
        <v>55903</v>
      </c>
      <c r="D9622">
        <v>71775</v>
      </c>
      <c r="E9622">
        <v>8.6305146420675598</v>
      </c>
      <c r="F9622">
        <v>8.7484948160706004</v>
      </c>
      <c r="G9622">
        <v>-0.117980174003042</v>
      </c>
      <c r="H9622">
        <v>0.92147684935423202</v>
      </c>
      <c r="I9622">
        <v>1</v>
      </c>
      <c r="J9622">
        <v>0.99995535123610602</v>
      </c>
    </row>
    <row r="9623" spans="1:10">
      <c r="C9623" t="s">
        <v>47609</v>
      </c>
      <c r="D9623" t="s">
        <v>20</v>
      </c>
      <c r="E9623">
        <v>5.8277678630925402</v>
      </c>
      <c r="F9623">
        <v>5.9457400888210499</v>
      </c>
      <c r="G9623">
        <v>-0.117972225728509</v>
      </c>
      <c r="H9623">
        <v>0.92148192608281498</v>
      </c>
      <c r="I9623">
        <v>1</v>
      </c>
      <c r="J9623">
        <v>0.99995535123610602</v>
      </c>
    </row>
    <row r="9624" spans="1:10">
      <c r="A9624" t="s">
        <v>5782</v>
      </c>
      <c r="B9624" t="s">
        <v>5783</v>
      </c>
      <c r="C9624" t="s">
        <v>74753</v>
      </c>
      <c r="D9624">
        <v>66270</v>
      </c>
      <c r="E9624">
        <v>11.8616995797725</v>
      </c>
      <c r="F9624">
        <v>11.979656834603199</v>
      </c>
      <c r="G9624">
        <v>-0.11795725483066</v>
      </c>
      <c r="H9624">
        <v>0.92149148838321204</v>
      </c>
      <c r="I9624">
        <v>1</v>
      </c>
      <c r="J9624">
        <v>0.99995535123610602</v>
      </c>
    </row>
    <row r="9625" spans="1:10">
      <c r="A9625" t="s">
        <v>32196</v>
      </c>
      <c r="B9625" t="s">
        <v>32197</v>
      </c>
      <c r="C9625" t="s">
        <v>32198</v>
      </c>
      <c r="D9625">
        <v>98193</v>
      </c>
      <c r="E9625">
        <v>8.2252246042380293</v>
      </c>
      <c r="F9625">
        <v>8.3431748573550504</v>
      </c>
      <c r="G9625">
        <v>-0.117950253117014</v>
      </c>
      <c r="H9625">
        <v>0.92149596059321004</v>
      </c>
      <c r="I9625">
        <v>1</v>
      </c>
      <c r="J9625">
        <v>0.99995535123610602</v>
      </c>
    </row>
    <row r="9626" spans="1:10">
      <c r="A9626" t="s">
        <v>63598</v>
      </c>
      <c r="B9626" t="s">
        <v>63599</v>
      </c>
      <c r="C9626" t="s">
        <v>63600</v>
      </c>
      <c r="D9626">
        <v>238405</v>
      </c>
      <c r="E9626">
        <v>7.4213523493542999</v>
      </c>
      <c r="F9626">
        <v>7.5392449993511201</v>
      </c>
      <c r="G9626">
        <v>-0.117892649996823</v>
      </c>
      <c r="H9626">
        <v>0.92153275430274495</v>
      </c>
      <c r="I9626">
        <v>1</v>
      </c>
      <c r="J9626">
        <v>0.99995535123610602</v>
      </c>
    </row>
    <row r="9627" spans="1:10">
      <c r="A9627" t="s">
        <v>38002</v>
      </c>
      <c r="B9627" t="s">
        <v>38003</v>
      </c>
      <c r="C9627" t="s">
        <v>38004</v>
      </c>
      <c r="D9627">
        <v>319370</v>
      </c>
      <c r="E9627">
        <v>7.72944295607447</v>
      </c>
      <c r="F9627">
        <v>7.8473348462089598</v>
      </c>
      <c r="G9627">
        <v>-0.117891890134497</v>
      </c>
      <c r="H9627">
        <v>0.92153323967088396</v>
      </c>
      <c r="I9627">
        <v>1</v>
      </c>
      <c r="J9627">
        <v>0.99995535123610602</v>
      </c>
    </row>
    <row r="9628" spans="1:10">
      <c r="A9628" t="s">
        <v>26803</v>
      </c>
      <c r="B9628" t="s">
        <v>26804</v>
      </c>
      <c r="C9628" t="s">
        <v>26805</v>
      </c>
      <c r="D9628">
        <v>66878</v>
      </c>
      <c r="E9628">
        <v>12.070802793379499</v>
      </c>
      <c r="F9628">
        <v>12.1886824770978</v>
      </c>
      <c r="G9628">
        <v>-0.11787968371829501</v>
      </c>
      <c r="H9628">
        <v>0.92154103665190601</v>
      </c>
      <c r="I9628">
        <v>1</v>
      </c>
      <c r="J9628">
        <v>0.99995535123610602</v>
      </c>
    </row>
    <row r="9629" spans="1:10">
      <c r="A9629" t="s">
        <v>3857</v>
      </c>
      <c r="B9629" t="s">
        <v>3858</v>
      </c>
      <c r="C9629" t="s">
        <v>41031</v>
      </c>
      <c r="D9629">
        <v>72999</v>
      </c>
      <c r="E9629">
        <v>6.1308999198705099</v>
      </c>
      <c r="F9629">
        <v>6.2487615192304702</v>
      </c>
      <c r="G9629">
        <v>-0.117861599359962</v>
      </c>
      <c r="H9629">
        <v>0.92155258835361997</v>
      </c>
      <c r="I9629">
        <v>1</v>
      </c>
      <c r="J9629">
        <v>0.99995535123610602</v>
      </c>
    </row>
    <row r="9630" spans="1:10">
      <c r="A9630" t="s">
        <v>63103</v>
      </c>
      <c r="B9630" t="s">
        <v>63104</v>
      </c>
      <c r="C9630" t="s">
        <v>63105</v>
      </c>
      <c r="D9630">
        <v>66261</v>
      </c>
      <c r="E9630">
        <v>5.7030496911034101</v>
      </c>
      <c r="F9630">
        <v>5.8208948536944201</v>
      </c>
      <c r="G9630">
        <v>-0.11784516259101099</v>
      </c>
      <c r="H9630">
        <v>0.92156308775427598</v>
      </c>
      <c r="I9630">
        <v>1</v>
      </c>
      <c r="J9630">
        <v>0.99995535123610602</v>
      </c>
    </row>
    <row r="9631" spans="1:10">
      <c r="A9631" t="s">
        <v>74845</v>
      </c>
      <c r="B9631" t="s">
        <v>74846</v>
      </c>
      <c r="C9631" t="s">
        <v>74847</v>
      </c>
      <c r="D9631">
        <v>16671</v>
      </c>
      <c r="E9631">
        <v>6.0224225320757903</v>
      </c>
      <c r="F9631">
        <v>6.1402446090086196</v>
      </c>
      <c r="G9631">
        <v>-0.11782207693282799</v>
      </c>
      <c r="H9631">
        <v>0.92157783450258601</v>
      </c>
      <c r="I9631">
        <v>1</v>
      </c>
      <c r="J9631">
        <v>0.99995535123610602</v>
      </c>
    </row>
    <row r="9632" spans="1:10">
      <c r="A9632" t="s">
        <v>33139</v>
      </c>
      <c r="B9632" t="s">
        <v>33140</v>
      </c>
      <c r="C9632" t="s">
        <v>33141</v>
      </c>
      <c r="D9632">
        <v>23945</v>
      </c>
      <c r="E9632">
        <v>5.9678658613828297</v>
      </c>
      <c r="F9632">
        <v>6.0856872074866999</v>
      </c>
      <c r="G9632">
        <v>-0.117821346103876</v>
      </c>
      <c r="H9632">
        <v>0.92157830134825702</v>
      </c>
      <c r="I9632">
        <v>1</v>
      </c>
      <c r="J9632">
        <v>0.99995535123610602</v>
      </c>
    </row>
    <row r="9633" spans="1:10">
      <c r="A9633" t="s">
        <v>29421</v>
      </c>
      <c r="B9633" t="s">
        <v>29422</v>
      </c>
      <c r="C9633" t="s">
        <v>29423</v>
      </c>
      <c r="D9633">
        <v>53890</v>
      </c>
      <c r="E9633">
        <v>14.390013334721001</v>
      </c>
      <c r="F9633">
        <v>14.5078323257804</v>
      </c>
      <c r="G9633">
        <v>-0.117818991059433</v>
      </c>
      <c r="H9633">
        <v>0.921579805726914</v>
      </c>
      <c r="I9633">
        <v>1</v>
      </c>
      <c r="J9633">
        <v>0.99995535123610602</v>
      </c>
    </row>
    <row r="9634" spans="1:10">
      <c r="A9634" t="s">
        <v>69458</v>
      </c>
      <c r="B9634" t="s">
        <v>69459</v>
      </c>
      <c r="C9634" t="s">
        <v>69460</v>
      </c>
      <c r="D9634">
        <v>258364</v>
      </c>
      <c r="E9634">
        <v>5.9651793659794299</v>
      </c>
      <c r="F9634">
        <v>6.0829910811568899</v>
      </c>
      <c r="G9634">
        <v>-0.11781171517745399</v>
      </c>
      <c r="H9634">
        <v>0.92158445350251506</v>
      </c>
      <c r="I9634">
        <v>1</v>
      </c>
      <c r="J9634">
        <v>0.99995535123610602</v>
      </c>
    </row>
    <row r="9635" spans="1:10">
      <c r="A9635" t="s">
        <v>47195</v>
      </c>
      <c r="B9635" t="s">
        <v>47196</v>
      </c>
      <c r="C9635" t="s">
        <v>47197</v>
      </c>
      <c r="D9635">
        <v>235169</v>
      </c>
      <c r="E9635">
        <v>9.3129319285183207</v>
      </c>
      <c r="F9635">
        <v>9.4307236449427005</v>
      </c>
      <c r="G9635">
        <v>-0.117791716424385</v>
      </c>
      <c r="H9635">
        <v>0.92159722866784</v>
      </c>
      <c r="I9635">
        <v>1</v>
      </c>
      <c r="J9635">
        <v>0.99995535123610602</v>
      </c>
    </row>
    <row r="9636" spans="1:10">
      <c r="A9636" t="s">
        <v>29624</v>
      </c>
      <c r="B9636" t="s">
        <v>29625</v>
      </c>
      <c r="C9636" t="s">
        <v>29626</v>
      </c>
      <c r="D9636">
        <v>68497</v>
      </c>
      <c r="E9636">
        <v>13.266957249177601</v>
      </c>
      <c r="F9636">
        <v>13.3847468849831</v>
      </c>
      <c r="G9636">
        <v>-0.117789635805456</v>
      </c>
      <c r="H9636">
        <v>0.92159855777341404</v>
      </c>
      <c r="I9636">
        <v>1</v>
      </c>
      <c r="J9636">
        <v>0.99995535123610602</v>
      </c>
    </row>
    <row r="9637" spans="1:10">
      <c r="A9637" t="s">
        <v>24100</v>
      </c>
      <c r="B9637" t="s">
        <v>24101</v>
      </c>
      <c r="C9637" t="s">
        <v>24102</v>
      </c>
      <c r="D9637">
        <v>80892</v>
      </c>
      <c r="E9637">
        <v>6.8615354555632404</v>
      </c>
      <c r="F9637">
        <v>6.9792974606289802</v>
      </c>
      <c r="G9637">
        <v>-0.117762005065736</v>
      </c>
      <c r="H9637">
        <v>0.921616208554075</v>
      </c>
      <c r="I9637">
        <v>1</v>
      </c>
      <c r="J9637">
        <v>0.99995535123610602</v>
      </c>
    </row>
    <row r="9638" spans="1:10">
      <c r="A9638" t="s">
        <v>8163</v>
      </c>
      <c r="B9638" t="s">
        <v>8164</v>
      </c>
      <c r="C9638" t="s">
        <v>8165</v>
      </c>
      <c r="D9638">
        <v>252966</v>
      </c>
      <c r="E9638">
        <v>7.5564121691141004</v>
      </c>
      <c r="F9638">
        <v>7.6741722461406399</v>
      </c>
      <c r="G9638">
        <v>-0.11776007702654399</v>
      </c>
      <c r="H9638">
        <v>0.921617440216559</v>
      </c>
      <c r="I9638">
        <v>1</v>
      </c>
      <c r="J9638">
        <v>0.99995535123610602</v>
      </c>
    </row>
    <row r="9639" spans="1:10">
      <c r="C9639" t="s">
        <v>44503</v>
      </c>
      <c r="D9639" t="s">
        <v>20</v>
      </c>
      <c r="E9639">
        <v>6.31147710952912</v>
      </c>
      <c r="F9639">
        <v>6.4292320747600504</v>
      </c>
      <c r="G9639">
        <v>-0.117754965230927</v>
      </c>
      <c r="H9639">
        <v>0.92162070572188404</v>
      </c>
      <c r="I9639">
        <v>1</v>
      </c>
      <c r="J9639">
        <v>0.99995535123610602</v>
      </c>
    </row>
    <row r="9640" spans="1:10">
      <c r="A9640" t="s">
        <v>8540</v>
      </c>
      <c r="B9640" t="s">
        <v>8541</v>
      </c>
      <c r="C9640" t="s">
        <v>8542</v>
      </c>
      <c r="D9640">
        <v>72439</v>
      </c>
      <c r="E9640">
        <v>6.3809037028056697</v>
      </c>
      <c r="F9640">
        <v>6.49864423588902</v>
      </c>
      <c r="G9640">
        <v>-0.117740533083357</v>
      </c>
      <c r="H9640">
        <v>0.92162992529510002</v>
      </c>
      <c r="I9640">
        <v>1</v>
      </c>
      <c r="J9640">
        <v>0.99995535123610602</v>
      </c>
    </row>
    <row r="9641" spans="1:10">
      <c r="A9641" t="s">
        <v>31784</v>
      </c>
      <c r="B9641" t="s">
        <v>31785</v>
      </c>
      <c r="C9641" t="s">
        <v>74008</v>
      </c>
      <c r="D9641">
        <v>69358</v>
      </c>
      <c r="E9641">
        <v>10.108683158732701</v>
      </c>
      <c r="F9641">
        <v>10.2264160111195</v>
      </c>
      <c r="G9641">
        <v>-0.117732852386787</v>
      </c>
      <c r="H9641">
        <v>0.92163483193056195</v>
      </c>
      <c r="I9641">
        <v>1</v>
      </c>
      <c r="J9641">
        <v>0.99995535123610602</v>
      </c>
    </row>
    <row r="9642" spans="1:10">
      <c r="A9642" t="s">
        <v>34954</v>
      </c>
      <c r="B9642" t="s">
        <v>34955</v>
      </c>
      <c r="C9642" t="s">
        <v>34956</v>
      </c>
      <c r="D9642">
        <v>73293</v>
      </c>
      <c r="E9642">
        <v>9.4794481453477193</v>
      </c>
      <c r="F9642">
        <v>9.5971780084307898</v>
      </c>
      <c r="G9642">
        <v>-0.117729863083067</v>
      </c>
      <c r="H9642">
        <v>0.92163674158520703</v>
      </c>
      <c r="I9642">
        <v>1</v>
      </c>
      <c r="J9642">
        <v>0.99995535123610602</v>
      </c>
    </row>
    <row r="9643" spans="1:10">
      <c r="A9643" t="s">
        <v>37410</v>
      </c>
      <c r="B9643" t="s">
        <v>37411</v>
      </c>
      <c r="C9643" t="s">
        <v>37412</v>
      </c>
      <c r="D9643">
        <v>20585</v>
      </c>
      <c r="E9643">
        <v>9.1342156279396001</v>
      </c>
      <c r="F9643">
        <v>9.2519279829107894</v>
      </c>
      <c r="G9643">
        <v>-0.11771235497118</v>
      </c>
      <c r="H9643">
        <v>0.92164792635859605</v>
      </c>
      <c r="I9643">
        <v>1</v>
      </c>
      <c r="J9643">
        <v>0.99995535123610602</v>
      </c>
    </row>
    <row r="9644" spans="1:10">
      <c r="A9644" t="s">
        <v>21207</v>
      </c>
      <c r="B9644" t="s">
        <v>21208</v>
      </c>
      <c r="C9644" t="s">
        <v>21209</v>
      </c>
      <c r="D9644">
        <v>22639</v>
      </c>
      <c r="E9644">
        <v>5.8833068175443701</v>
      </c>
      <c r="F9644">
        <v>6.0010124844970703</v>
      </c>
      <c r="G9644">
        <v>-0.117705666952705</v>
      </c>
      <c r="H9644">
        <v>0.92165219892658401</v>
      </c>
      <c r="I9644">
        <v>1</v>
      </c>
      <c r="J9644">
        <v>0.99995535123610602</v>
      </c>
    </row>
    <row r="9645" spans="1:10">
      <c r="A9645" t="s">
        <v>43309</v>
      </c>
      <c r="B9645" t="s">
        <v>43310</v>
      </c>
      <c r="C9645" t="s">
        <v>43311</v>
      </c>
      <c r="D9645">
        <v>16579</v>
      </c>
      <c r="E9645">
        <v>11.572229282399</v>
      </c>
      <c r="F9645">
        <v>11.689905329950101</v>
      </c>
      <c r="G9645">
        <v>-0.117676047551111</v>
      </c>
      <c r="H9645">
        <v>0.92167112119779704</v>
      </c>
      <c r="I9645">
        <v>1</v>
      </c>
      <c r="J9645">
        <v>0.99995535123610602</v>
      </c>
    </row>
    <row r="9646" spans="1:10">
      <c r="A9646" t="s">
        <v>50279</v>
      </c>
      <c r="B9646" t="s">
        <v>50280</v>
      </c>
      <c r="C9646" t="s">
        <v>50281</v>
      </c>
      <c r="D9646">
        <v>170752</v>
      </c>
      <c r="E9646">
        <v>7.1494130075587696</v>
      </c>
      <c r="F9646">
        <v>7.2670675274369403</v>
      </c>
      <c r="G9646">
        <v>-0.11765451987816899</v>
      </c>
      <c r="H9646">
        <v>0.92168487433475998</v>
      </c>
      <c r="I9646">
        <v>1</v>
      </c>
      <c r="J9646">
        <v>0.99995535123610602</v>
      </c>
    </row>
    <row r="9647" spans="1:10">
      <c r="A9647" t="s">
        <v>19578</v>
      </c>
      <c r="B9647" t="s">
        <v>19579</v>
      </c>
      <c r="C9647" t="s">
        <v>19580</v>
      </c>
      <c r="D9647">
        <v>218441</v>
      </c>
      <c r="E9647">
        <v>10.233783563838999</v>
      </c>
      <c r="F9647">
        <v>10.3514159002758</v>
      </c>
      <c r="G9647">
        <v>-0.11763233643677801</v>
      </c>
      <c r="H9647">
        <v>0.92169904662967095</v>
      </c>
      <c r="I9647">
        <v>1</v>
      </c>
      <c r="J9647">
        <v>0.99995535123610602</v>
      </c>
    </row>
    <row r="9648" spans="1:10">
      <c r="A9648" t="s">
        <v>71048</v>
      </c>
      <c r="B9648" t="s">
        <v>71049</v>
      </c>
      <c r="C9648" t="s">
        <v>71050</v>
      </c>
      <c r="D9648">
        <v>666145</v>
      </c>
      <c r="E9648">
        <v>6.0425909258083799</v>
      </c>
      <c r="F9648">
        <v>6.1602077458300499</v>
      </c>
      <c r="G9648">
        <v>-0.11761682002167401</v>
      </c>
      <c r="H9648">
        <v>0.92170895970312805</v>
      </c>
      <c r="I9648">
        <v>1</v>
      </c>
      <c r="J9648">
        <v>0.99995535123610602</v>
      </c>
    </row>
    <row r="9649" spans="1:10">
      <c r="A9649" t="s">
        <v>35682</v>
      </c>
      <c r="B9649" t="s">
        <v>35683</v>
      </c>
      <c r="C9649" t="s">
        <v>54178</v>
      </c>
      <c r="D9649">
        <v>320827</v>
      </c>
      <c r="E9649">
        <v>6.1900822244132998</v>
      </c>
      <c r="F9649">
        <v>6.3076863577367899</v>
      </c>
      <c r="G9649">
        <v>-0.117604133323487</v>
      </c>
      <c r="H9649">
        <v>0.92171706501608097</v>
      </c>
      <c r="I9649">
        <v>1</v>
      </c>
      <c r="J9649">
        <v>0.99995535123610602</v>
      </c>
    </row>
    <row r="9650" spans="1:10">
      <c r="A9650" t="s">
        <v>2974</v>
      </c>
      <c r="B9650" t="s">
        <v>2975</v>
      </c>
      <c r="C9650" t="s">
        <v>2976</v>
      </c>
      <c r="D9650">
        <v>171168</v>
      </c>
      <c r="E9650">
        <v>5.9118921518537499</v>
      </c>
      <c r="F9650">
        <v>6.0294930006444396</v>
      </c>
      <c r="G9650">
        <v>-0.117600848790696</v>
      </c>
      <c r="H9650">
        <v>0.92171916345912297</v>
      </c>
      <c r="I9650">
        <v>1</v>
      </c>
      <c r="J9650">
        <v>0.99995535123610602</v>
      </c>
    </row>
    <row r="9651" spans="1:10">
      <c r="A9651" t="s">
        <v>5975</v>
      </c>
      <c r="B9651" t="s">
        <v>5976</v>
      </c>
      <c r="C9651" t="s">
        <v>5977</v>
      </c>
      <c r="D9651">
        <v>76952</v>
      </c>
      <c r="E9651">
        <v>9.5275695177798898</v>
      </c>
      <c r="F9651">
        <v>9.6451701868925603</v>
      </c>
      <c r="G9651">
        <v>-0.117600669112669</v>
      </c>
      <c r="H9651">
        <v>0.92171927825309297</v>
      </c>
      <c r="I9651">
        <v>1</v>
      </c>
      <c r="J9651">
        <v>0.99995535123610602</v>
      </c>
    </row>
    <row r="9652" spans="1:10">
      <c r="A9652" t="s">
        <v>25249</v>
      </c>
      <c r="B9652" t="s">
        <v>25250</v>
      </c>
      <c r="C9652" t="s">
        <v>25251</v>
      </c>
      <c r="D9652">
        <v>22145</v>
      </c>
      <c r="E9652">
        <v>11.4494844087864</v>
      </c>
      <c r="F9652">
        <v>11.567051758091599</v>
      </c>
      <c r="G9652">
        <v>-0.117567349305221</v>
      </c>
      <c r="H9652">
        <v>0.92174056609470501</v>
      </c>
      <c r="I9652">
        <v>1</v>
      </c>
      <c r="J9652">
        <v>0.99995535123610602</v>
      </c>
    </row>
    <row r="9653" spans="1:10">
      <c r="A9653" t="s">
        <v>39328</v>
      </c>
      <c r="B9653" t="s">
        <v>39329</v>
      </c>
      <c r="C9653" t="s">
        <v>39330</v>
      </c>
      <c r="D9653">
        <v>21417</v>
      </c>
      <c r="E9653">
        <v>13.447783049930001</v>
      </c>
      <c r="F9653">
        <v>13.565335493872301</v>
      </c>
      <c r="G9653">
        <v>-0.117552443942312</v>
      </c>
      <c r="H9653">
        <v>0.92175008920820301</v>
      </c>
      <c r="I9653">
        <v>1</v>
      </c>
      <c r="J9653">
        <v>0.99995535123610602</v>
      </c>
    </row>
    <row r="9654" spans="1:10">
      <c r="A9654" t="s">
        <v>49871</v>
      </c>
      <c r="B9654" t="s">
        <v>49872</v>
      </c>
      <c r="C9654" t="s">
        <v>49873</v>
      </c>
      <c r="D9654">
        <v>66113</v>
      </c>
      <c r="E9654">
        <v>6.0972896425276097</v>
      </c>
      <c r="F9654">
        <v>6.2148129011726096</v>
      </c>
      <c r="G9654">
        <v>-0.117523258645008</v>
      </c>
      <c r="H9654">
        <v>0.92176873613062105</v>
      </c>
      <c r="I9654">
        <v>1</v>
      </c>
      <c r="J9654">
        <v>0.99995535123610602</v>
      </c>
    </row>
    <row r="9655" spans="1:10">
      <c r="A9655" t="s">
        <v>62320</v>
      </c>
      <c r="B9655" t="s">
        <v>62321</v>
      </c>
      <c r="C9655" t="s">
        <v>62322</v>
      </c>
      <c r="D9655">
        <v>66824</v>
      </c>
      <c r="E9655">
        <v>12.186750485474899</v>
      </c>
      <c r="F9655">
        <v>12.3042679220476</v>
      </c>
      <c r="G9655">
        <v>-0.11751743657274399</v>
      </c>
      <c r="H9655">
        <v>0.92177245598469304</v>
      </c>
      <c r="I9655">
        <v>1</v>
      </c>
      <c r="J9655">
        <v>0.99995535123610602</v>
      </c>
    </row>
    <row r="9656" spans="1:10">
      <c r="C9656" t="s">
        <v>74535</v>
      </c>
      <c r="D9656" t="s">
        <v>20</v>
      </c>
      <c r="E9656">
        <v>8.4899169766129408</v>
      </c>
      <c r="F9656">
        <v>8.6074303225716697</v>
      </c>
      <c r="G9656">
        <v>-0.117513345958734</v>
      </c>
      <c r="H9656">
        <v>0.92177506957977695</v>
      </c>
      <c r="I9656">
        <v>1</v>
      </c>
      <c r="J9656">
        <v>0.99995535123610602</v>
      </c>
    </row>
    <row r="9657" spans="1:10">
      <c r="A9657" t="s">
        <v>1522</v>
      </c>
      <c r="B9657" t="s">
        <v>1523</v>
      </c>
      <c r="C9657" t="s">
        <v>8822</v>
      </c>
      <c r="D9657">
        <v>14613</v>
      </c>
      <c r="E9657">
        <v>9.5332266109926795</v>
      </c>
      <c r="F9657">
        <v>9.6507253740509995</v>
      </c>
      <c r="G9657">
        <v>-0.117498763058315</v>
      </c>
      <c r="H9657">
        <v>0.92178438701804799</v>
      </c>
      <c r="I9657">
        <v>1</v>
      </c>
      <c r="J9657">
        <v>0.99995535123610602</v>
      </c>
    </row>
    <row r="9658" spans="1:10">
      <c r="A9658" t="s">
        <v>822</v>
      </c>
      <c r="B9658" t="s">
        <v>823</v>
      </c>
      <c r="C9658" t="s">
        <v>4254</v>
      </c>
      <c r="D9658">
        <v>230935</v>
      </c>
      <c r="E9658">
        <v>6.1548683693385797</v>
      </c>
      <c r="F9658">
        <v>6.2723516936163701</v>
      </c>
      <c r="G9658">
        <v>-0.11748332427779</v>
      </c>
      <c r="H9658">
        <v>0.92179425140559001</v>
      </c>
      <c r="I9658">
        <v>1</v>
      </c>
      <c r="J9658">
        <v>0.99995535123610602</v>
      </c>
    </row>
    <row r="9659" spans="1:10">
      <c r="A9659" t="s">
        <v>17270</v>
      </c>
      <c r="B9659" t="s">
        <v>17271</v>
      </c>
      <c r="C9659" t="s">
        <v>17272</v>
      </c>
      <c r="D9659">
        <v>270198</v>
      </c>
      <c r="E9659">
        <v>13.9624234319453</v>
      </c>
      <c r="F9659">
        <v>14.079899326383099</v>
      </c>
      <c r="G9659">
        <v>-0.117475894437808</v>
      </c>
      <c r="H9659">
        <v>0.92179899863298498</v>
      </c>
      <c r="I9659">
        <v>1</v>
      </c>
      <c r="J9659">
        <v>0.99995535123610602</v>
      </c>
    </row>
    <row r="9660" spans="1:10">
      <c r="A9660" t="s">
        <v>12994</v>
      </c>
      <c r="B9660" t="s">
        <v>12995</v>
      </c>
      <c r="C9660" t="s">
        <v>61695</v>
      </c>
      <c r="D9660">
        <v>74182</v>
      </c>
      <c r="E9660">
        <v>11.9761584521736</v>
      </c>
      <c r="F9660">
        <v>12.0936281833321</v>
      </c>
      <c r="G9660">
        <v>-0.11746973115852199</v>
      </c>
      <c r="H9660">
        <v>0.92180293662171298</v>
      </c>
      <c r="I9660">
        <v>1</v>
      </c>
      <c r="J9660">
        <v>0.99995535123610602</v>
      </c>
    </row>
    <row r="9661" spans="1:10">
      <c r="A9661" t="s">
        <v>1777</v>
      </c>
      <c r="B9661" t="s">
        <v>1778</v>
      </c>
      <c r="C9661" t="s">
        <v>50525</v>
      </c>
      <c r="D9661">
        <v>217026</v>
      </c>
      <c r="E9661">
        <v>10.3285626787572</v>
      </c>
      <c r="F9661">
        <v>10.446008978023899</v>
      </c>
      <c r="G9661">
        <v>-0.11744629926668899</v>
      </c>
      <c r="H9661">
        <v>0.92181790843592004</v>
      </c>
      <c r="I9661">
        <v>1</v>
      </c>
      <c r="J9661">
        <v>0.99995535123610602</v>
      </c>
    </row>
    <row r="9662" spans="1:10">
      <c r="C9662" t="s">
        <v>60302</v>
      </c>
      <c r="D9662" t="s">
        <v>20</v>
      </c>
      <c r="E9662">
        <v>9.58784275123217</v>
      </c>
      <c r="F9662">
        <v>9.7052825955457003</v>
      </c>
      <c r="G9662">
        <v>-0.11743984431353</v>
      </c>
      <c r="H9662">
        <v>0.92182203287286901</v>
      </c>
      <c r="I9662">
        <v>1</v>
      </c>
      <c r="J9662">
        <v>0.99995535123610602</v>
      </c>
    </row>
    <row r="9663" spans="1:10">
      <c r="C9663" t="s">
        <v>17367</v>
      </c>
      <c r="D9663" t="s">
        <v>20</v>
      </c>
      <c r="E9663">
        <v>5.7861368392315997</v>
      </c>
      <c r="F9663">
        <v>5.9035665621228297</v>
      </c>
      <c r="G9663">
        <v>-0.117429722891227</v>
      </c>
      <c r="H9663">
        <v>0.92182850006277905</v>
      </c>
      <c r="I9663">
        <v>1</v>
      </c>
      <c r="J9663">
        <v>0.99995535123610602</v>
      </c>
    </row>
    <row r="9664" spans="1:10">
      <c r="A9664" t="s">
        <v>63736</v>
      </c>
      <c r="B9664" t="s">
        <v>63737</v>
      </c>
      <c r="C9664" t="s">
        <v>63738</v>
      </c>
      <c r="D9664">
        <v>78924</v>
      </c>
      <c r="E9664">
        <v>5.5960479584851299</v>
      </c>
      <c r="F9664">
        <v>5.7134725422618899</v>
      </c>
      <c r="G9664">
        <v>-0.11742458377676</v>
      </c>
      <c r="H9664">
        <v>0.92183178377173003</v>
      </c>
      <c r="I9664">
        <v>1</v>
      </c>
      <c r="J9664">
        <v>0.99995535123610602</v>
      </c>
    </row>
    <row r="9665" spans="1:10">
      <c r="A9665" t="s">
        <v>63694</v>
      </c>
      <c r="B9665" t="s">
        <v>63695</v>
      </c>
      <c r="C9665" t="s">
        <v>63696</v>
      </c>
      <c r="D9665">
        <v>20222</v>
      </c>
      <c r="E9665">
        <v>7.4223931435239399</v>
      </c>
      <c r="F9665">
        <v>7.5398070832823798</v>
      </c>
      <c r="G9665">
        <v>-0.117413939758444</v>
      </c>
      <c r="H9665">
        <v>0.92183858495306603</v>
      </c>
      <c r="I9665">
        <v>1</v>
      </c>
      <c r="J9665">
        <v>0.99995535123610602</v>
      </c>
    </row>
    <row r="9666" spans="1:10">
      <c r="A9666" t="s">
        <v>49392</v>
      </c>
      <c r="B9666" t="s">
        <v>49393</v>
      </c>
      <c r="C9666" t="s">
        <v>49394</v>
      </c>
      <c r="D9666">
        <v>244209</v>
      </c>
      <c r="E9666">
        <v>7.4026737042174302</v>
      </c>
      <c r="F9666">
        <v>7.5200874912383702</v>
      </c>
      <c r="G9666">
        <v>-0.11741378702093801</v>
      </c>
      <c r="H9666">
        <v>0.92183868254772705</v>
      </c>
      <c r="I9666">
        <v>1</v>
      </c>
      <c r="J9666">
        <v>0.99995535123610602</v>
      </c>
    </row>
    <row r="9667" spans="1:10">
      <c r="A9667" t="s">
        <v>6799</v>
      </c>
      <c r="B9667" t="s">
        <v>6800</v>
      </c>
      <c r="C9667" t="s">
        <v>65598</v>
      </c>
      <c r="D9667">
        <v>22064</v>
      </c>
      <c r="E9667">
        <v>9.8773161166790295</v>
      </c>
      <c r="F9667">
        <v>9.9947179469193905</v>
      </c>
      <c r="G9667">
        <v>-0.117401830240357</v>
      </c>
      <c r="H9667">
        <v>0.92184632260208399</v>
      </c>
      <c r="I9667">
        <v>1</v>
      </c>
      <c r="J9667">
        <v>0.99995535123610602</v>
      </c>
    </row>
    <row r="9668" spans="1:10">
      <c r="C9668" t="s">
        <v>76388</v>
      </c>
      <c r="D9668" t="s">
        <v>20</v>
      </c>
      <c r="E9668">
        <v>5.8487511660366298</v>
      </c>
      <c r="F9668">
        <v>5.96615207866473</v>
      </c>
      <c r="G9668">
        <v>-0.11740091262810599</v>
      </c>
      <c r="H9668">
        <v>0.92184690893372401</v>
      </c>
      <c r="I9668">
        <v>1</v>
      </c>
      <c r="J9668">
        <v>0.99995535123610602</v>
      </c>
    </row>
    <row r="9669" spans="1:10">
      <c r="A9669" t="s">
        <v>70959</v>
      </c>
      <c r="B9669" t="s">
        <v>70960</v>
      </c>
      <c r="C9669" t="s">
        <v>70961</v>
      </c>
      <c r="D9669">
        <v>330286</v>
      </c>
      <c r="E9669">
        <v>7.9586061667714798</v>
      </c>
      <c r="F9669">
        <v>8.0759859063727202</v>
      </c>
      <c r="G9669">
        <v>-0.11737973960124599</v>
      </c>
      <c r="H9669">
        <v>0.92186043808024298</v>
      </c>
      <c r="I9669">
        <v>1</v>
      </c>
      <c r="J9669">
        <v>0.99995535123610602</v>
      </c>
    </row>
    <row r="9670" spans="1:10">
      <c r="A9670" t="s">
        <v>43440</v>
      </c>
      <c r="B9670" t="s">
        <v>43441</v>
      </c>
      <c r="C9670" t="s">
        <v>43442</v>
      </c>
      <c r="D9670">
        <v>18597</v>
      </c>
      <c r="E9670">
        <v>12.352793166124499</v>
      </c>
      <c r="F9670">
        <v>12.470167761698701</v>
      </c>
      <c r="G9670">
        <v>-0.117374595574264</v>
      </c>
      <c r="H9670">
        <v>0.92186372504199598</v>
      </c>
      <c r="I9670">
        <v>1</v>
      </c>
      <c r="J9670">
        <v>0.99995535123610602</v>
      </c>
    </row>
    <row r="9671" spans="1:10">
      <c r="A9671" t="s">
        <v>13182</v>
      </c>
      <c r="B9671" t="s">
        <v>13183</v>
      </c>
      <c r="C9671" t="s">
        <v>13184</v>
      </c>
      <c r="D9671">
        <v>319996</v>
      </c>
      <c r="E9671">
        <v>7.5636729587737097</v>
      </c>
      <c r="F9671">
        <v>7.6810341483830999</v>
      </c>
      <c r="G9671">
        <v>-0.117361189609393</v>
      </c>
      <c r="H9671">
        <v>0.92187229132231396</v>
      </c>
      <c r="I9671">
        <v>1</v>
      </c>
      <c r="J9671">
        <v>0.99995535123610602</v>
      </c>
    </row>
    <row r="9672" spans="1:10">
      <c r="A9672" t="s">
        <v>65287</v>
      </c>
      <c r="B9672" t="s">
        <v>65288</v>
      </c>
      <c r="C9672" t="s">
        <v>65289</v>
      </c>
      <c r="D9672">
        <v>112415</v>
      </c>
      <c r="E9672">
        <v>7.1772395362514896</v>
      </c>
      <c r="F9672">
        <v>7.2945993027209903</v>
      </c>
      <c r="G9672">
        <v>-0.117359766469499</v>
      </c>
      <c r="H9672">
        <v>0.921873200699448</v>
      </c>
      <c r="I9672">
        <v>1</v>
      </c>
      <c r="J9672">
        <v>0.99995535123610602</v>
      </c>
    </row>
    <row r="9673" spans="1:10">
      <c r="A9673" t="s">
        <v>64763</v>
      </c>
      <c r="B9673" t="s">
        <v>64764</v>
      </c>
      <c r="C9673" t="s">
        <v>64765</v>
      </c>
      <c r="D9673">
        <v>77116</v>
      </c>
      <c r="E9673">
        <v>9.8706866772271091</v>
      </c>
      <c r="F9673">
        <v>9.9880195751088596</v>
      </c>
      <c r="G9673">
        <v>-0.117332897881749</v>
      </c>
      <c r="H9673">
        <v>0.92189036972057703</v>
      </c>
      <c r="I9673">
        <v>1</v>
      </c>
      <c r="J9673">
        <v>0.99995535123610602</v>
      </c>
    </row>
    <row r="9674" spans="1:10">
      <c r="A9674" t="s">
        <v>42712</v>
      </c>
      <c r="B9674" t="s">
        <v>42713</v>
      </c>
      <c r="C9674" t="s">
        <v>42714</v>
      </c>
      <c r="D9674">
        <v>13806</v>
      </c>
      <c r="E9674">
        <v>9.7601256969521906</v>
      </c>
      <c r="F9674">
        <v>9.8774464811487803</v>
      </c>
      <c r="G9674">
        <v>-0.117320784196593</v>
      </c>
      <c r="H9674">
        <v>0.92189811046706505</v>
      </c>
      <c r="I9674">
        <v>1</v>
      </c>
      <c r="J9674">
        <v>0.99995535123610602</v>
      </c>
    </row>
    <row r="9675" spans="1:10">
      <c r="A9675" t="s">
        <v>71415</v>
      </c>
      <c r="B9675" t="s">
        <v>71416</v>
      </c>
      <c r="C9675" t="s">
        <v>71417</v>
      </c>
      <c r="D9675">
        <v>241490</v>
      </c>
      <c r="E9675">
        <v>7.0682431547024898</v>
      </c>
      <c r="F9675">
        <v>7.18555664073443</v>
      </c>
      <c r="G9675">
        <v>-0.117313486031935</v>
      </c>
      <c r="H9675">
        <v>0.92190277408691301</v>
      </c>
      <c r="I9675">
        <v>1</v>
      </c>
      <c r="J9675">
        <v>0.99995535123610602</v>
      </c>
    </row>
    <row r="9676" spans="1:10">
      <c r="A9676" t="s">
        <v>16301</v>
      </c>
      <c r="B9676" t="s">
        <v>16302</v>
      </c>
      <c r="C9676" t="s">
        <v>16303</v>
      </c>
      <c r="D9676">
        <v>69641</v>
      </c>
      <c r="E9676">
        <v>10.1544759845541</v>
      </c>
      <c r="F9676">
        <v>10.2717871799305</v>
      </c>
      <c r="G9676">
        <v>-0.117311195376454</v>
      </c>
      <c r="H9676">
        <v>0.92190423784970399</v>
      </c>
      <c r="I9676">
        <v>1</v>
      </c>
      <c r="J9676">
        <v>0.99995535123610602</v>
      </c>
    </row>
    <row r="9677" spans="1:10">
      <c r="A9677" t="s">
        <v>4295</v>
      </c>
      <c r="B9677" t="s">
        <v>4296</v>
      </c>
      <c r="C9677" t="s">
        <v>22912</v>
      </c>
      <c r="D9677">
        <v>20133</v>
      </c>
      <c r="E9677">
        <v>11.6249650894281</v>
      </c>
      <c r="F9677">
        <v>11.7422751784481</v>
      </c>
      <c r="G9677">
        <v>-0.11731008902006</v>
      </c>
      <c r="H9677">
        <v>0.92190494482866303</v>
      </c>
      <c r="I9677">
        <v>1</v>
      </c>
      <c r="J9677">
        <v>0.99995535123610602</v>
      </c>
    </row>
    <row r="9678" spans="1:10">
      <c r="A9678" t="s">
        <v>48617</v>
      </c>
      <c r="B9678" t="s">
        <v>48618</v>
      </c>
      <c r="C9678" t="s">
        <v>48619</v>
      </c>
      <c r="D9678">
        <v>22063</v>
      </c>
      <c r="E9678">
        <v>9.8184812001701705</v>
      </c>
      <c r="F9678">
        <v>9.9357821767248407</v>
      </c>
      <c r="G9678">
        <v>-0.117300976554661</v>
      </c>
      <c r="H9678">
        <v>0.92191076785654003</v>
      </c>
      <c r="I9678">
        <v>1</v>
      </c>
      <c r="J9678">
        <v>0.99995535123610602</v>
      </c>
    </row>
    <row r="9679" spans="1:10">
      <c r="A9679" t="s">
        <v>17631</v>
      </c>
      <c r="B9679" t="s">
        <v>17632</v>
      </c>
      <c r="C9679" t="s">
        <v>17633</v>
      </c>
      <c r="D9679">
        <v>71599</v>
      </c>
      <c r="E9679">
        <v>9.2971226920915999</v>
      </c>
      <c r="F9679">
        <v>9.4144166450442999</v>
      </c>
      <c r="G9679">
        <v>-0.117293952952695</v>
      </c>
      <c r="H9679">
        <v>0.92191525608853697</v>
      </c>
      <c r="I9679">
        <v>1</v>
      </c>
      <c r="J9679">
        <v>0.99995535123610602</v>
      </c>
    </row>
    <row r="9680" spans="1:10">
      <c r="A9680" t="s">
        <v>22373</v>
      </c>
      <c r="B9680" t="s">
        <v>22374</v>
      </c>
      <c r="C9680" t="s">
        <v>22375</v>
      </c>
      <c r="D9680">
        <v>320558</v>
      </c>
      <c r="E9680">
        <v>5.86332705277258</v>
      </c>
      <c r="F9680">
        <v>5.9805958365110197</v>
      </c>
      <c r="G9680">
        <v>-0.11726878373843</v>
      </c>
      <c r="H9680">
        <v>0.92193133993464804</v>
      </c>
      <c r="I9680">
        <v>1</v>
      </c>
      <c r="J9680">
        <v>0.99995535123610602</v>
      </c>
    </row>
    <row r="9681" spans="1:10">
      <c r="A9681" t="s">
        <v>32597</v>
      </c>
      <c r="B9681" t="s">
        <v>32598</v>
      </c>
      <c r="C9681" t="s">
        <v>32599</v>
      </c>
      <c r="D9681">
        <v>319262</v>
      </c>
      <c r="E9681">
        <v>11.349567936508</v>
      </c>
      <c r="F9681">
        <v>11.4667801914989</v>
      </c>
      <c r="G9681">
        <v>-0.117212254990907</v>
      </c>
      <c r="H9681">
        <v>0.92196746444017497</v>
      </c>
      <c r="I9681">
        <v>1</v>
      </c>
      <c r="J9681">
        <v>0.99995535123610602</v>
      </c>
    </row>
    <row r="9682" spans="1:10">
      <c r="A9682" t="s">
        <v>4547</v>
      </c>
      <c r="B9682" t="s">
        <v>4548</v>
      </c>
      <c r="C9682" t="s">
        <v>54301</v>
      </c>
      <c r="D9682">
        <v>207165</v>
      </c>
      <c r="E9682">
        <v>14.3489040987777</v>
      </c>
      <c r="F9682">
        <v>14.4661031014443</v>
      </c>
      <c r="G9682">
        <v>-0.11719900266654</v>
      </c>
      <c r="H9682">
        <v>0.92197593349819995</v>
      </c>
      <c r="I9682">
        <v>1</v>
      </c>
      <c r="J9682">
        <v>0.99995535123610602</v>
      </c>
    </row>
    <row r="9683" spans="1:10">
      <c r="C9683" t="s">
        <v>27222</v>
      </c>
      <c r="D9683" t="s">
        <v>20</v>
      </c>
      <c r="E9683">
        <v>5.9136004596545204</v>
      </c>
      <c r="F9683">
        <v>6.0307679282483697</v>
      </c>
      <c r="G9683">
        <v>-0.11716746859385201</v>
      </c>
      <c r="H9683">
        <v>0.92199608604119998</v>
      </c>
      <c r="I9683">
        <v>1</v>
      </c>
      <c r="J9683">
        <v>0.99995535123610602</v>
      </c>
    </row>
    <row r="9684" spans="1:10">
      <c r="A9684" t="s">
        <v>59726</v>
      </c>
      <c r="B9684" t="s">
        <v>59727</v>
      </c>
      <c r="C9684" t="s">
        <v>59728</v>
      </c>
      <c r="D9684">
        <v>103814</v>
      </c>
      <c r="E9684">
        <v>9.2857376721649398</v>
      </c>
      <c r="F9684">
        <v>9.4028973517036807</v>
      </c>
      <c r="G9684">
        <v>-0.117159679538736</v>
      </c>
      <c r="H9684">
        <v>0.92200106387609504</v>
      </c>
      <c r="I9684">
        <v>1</v>
      </c>
      <c r="J9684">
        <v>0.99995535123610602</v>
      </c>
    </row>
    <row r="9685" spans="1:10">
      <c r="A9685" t="s">
        <v>36478</v>
      </c>
      <c r="B9685" t="s">
        <v>36479</v>
      </c>
      <c r="C9685" t="s">
        <v>36480</v>
      </c>
      <c r="D9685">
        <v>27062</v>
      </c>
      <c r="E9685">
        <v>6.020784395313</v>
      </c>
      <c r="F9685">
        <v>6.1379334266340599</v>
      </c>
      <c r="G9685">
        <v>-0.11714903132106599</v>
      </c>
      <c r="H9685">
        <v>0.922007868990116</v>
      </c>
      <c r="I9685">
        <v>1</v>
      </c>
      <c r="J9685">
        <v>0.99995535123610602</v>
      </c>
    </row>
    <row r="9686" spans="1:10">
      <c r="A9686" t="s">
        <v>17102</v>
      </c>
      <c r="B9686" t="s">
        <v>17103</v>
      </c>
      <c r="C9686" t="s">
        <v>19124</v>
      </c>
      <c r="D9686">
        <v>237759</v>
      </c>
      <c r="E9686">
        <v>11.8810128904202</v>
      </c>
      <c r="F9686">
        <v>11.9981591449391</v>
      </c>
      <c r="G9686">
        <v>-0.11714625451893</v>
      </c>
      <c r="H9686">
        <v>0.92200964361040005</v>
      </c>
      <c r="I9686">
        <v>1</v>
      </c>
      <c r="J9686">
        <v>0.99995535123610602</v>
      </c>
    </row>
    <row r="9687" spans="1:10">
      <c r="A9687" t="s">
        <v>4105</v>
      </c>
      <c r="B9687" t="s">
        <v>4106</v>
      </c>
      <c r="C9687" t="s">
        <v>4107</v>
      </c>
      <c r="D9687">
        <v>11899</v>
      </c>
      <c r="E9687">
        <v>6.4295742994365899</v>
      </c>
      <c r="F9687">
        <v>6.5467136472449496</v>
      </c>
      <c r="G9687">
        <v>-0.117139347808367</v>
      </c>
      <c r="H9687">
        <v>0.92201405761946498</v>
      </c>
      <c r="I9687">
        <v>1</v>
      </c>
      <c r="J9687">
        <v>0.99995535123610602</v>
      </c>
    </row>
    <row r="9688" spans="1:10">
      <c r="A9688" t="s">
        <v>45</v>
      </c>
      <c r="B9688" t="s">
        <v>46</v>
      </c>
      <c r="C9688" t="s">
        <v>47</v>
      </c>
      <c r="D9688">
        <v>140580</v>
      </c>
      <c r="E9688">
        <v>9.2626568988780704</v>
      </c>
      <c r="F9688">
        <v>9.3797909713352503</v>
      </c>
      <c r="G9688">
        <v>-0.117134072457185</v>
      </c>
      <c r="H9688">
        <v>0.922017429057436</v>
      </c>
      <c r="I9688">
        <v>1</v>
      </c>
      <c r="J9688">
        <v>0.99995535123610602</v>
      </c>
    </row>
    <row r="9689" spans="1:10">
      <c r="A9689" t="s">
        <v>14188</v>
      </c>
      <c r="B9689" t="s">
        <v>14189</v>
      </c>
      <c r="C9689" t="s">
        <v>14190</v>
      </c>
      <c r="D9689">
        <v>320311</v>
      </c>
      <c r="E9689">
        <v>6.3103795273768997</v>
      </c>
      <c r="F9689">
        <v>6.4274945361256401</v>
      </c>
      <c r="G9689">
        <v>-0.117115008748732</v>
      </c>
      <c r="H9689">
        <v>0.92202961263545502</v>
      </c>
      <c r="I9689">
        <v>1</v>
      </c>
      <c r="J9689">
        <v>0.99995535123610602</v>
      </c>
    </row>
    <row r="9690" spans="1:10">
      <c r="A9690" t="s">
        <v>10815</v>
      </c>
      <c r="B9690" t="s">
        <v>10816</v>
      </c>
      <c r="C9690" t="s">
        <v>33729</v>
      </c>
      <c r="D9690">
        <v>109593</v>
      </c>
      <c r="E9690">
        <v>5.9714471106846698</v>
      </c>
      <c r="F9690">
        <v>6.0885543371483601</v>
      </c>
      <c r="G9690">
        <v>-0.117107226463689</v>
      </c>
      <c r="H9690">
        <v>0.92203458632456603</v>
      </c>
      <c r="I9690">
        <v>1</v>
      </c>
      <c r="J9690">
        <v>0.99995535123610602</v>
      </c>
    </row>
    <row r="9691" spans="1:10">
      <c r="A9691" t="s">
        <v>41332</v>
      </c>
      <c r="B9691" t="s">
        <v>41333</v>
      </c>
      <c r="C9691" t="s">
        <v>41334</v>
      </c>
      <c r="D9691">
        <v>17955</v>
      </c>
      <c r="E9691">
        <v>9.6999047755376999</v>
      </c>
      <c r="F9691">
        <v>9.8170110163085198</v>
      </c>
      <c r="G9691">
        <v>-0.117106240770829</v>
      </c>
      <c r="H9691">
        <v>0.92203521628668195</v>
      </c>
      <c r="I9691">
        <v>1</v>
      </c>
      <c r="J9691">
        <v>0.99995535123610602</v>
      </c>
    </row>
    <row r="9692" spans="1:10">
      <c r="A9692" t="s">
        <v>41012</v>
      </c>
      <c r="B9692" t="s">
        <v>41013</v>
      </c>
      <c r="C9692" t="s">
        <v>41014</v>
      </c>
      <c r="D9692">
        <v>66092</v>
      </c>
      <c r="E9692">
        <v>14.339260189485801</v>
      </c>
      <c r="F9692">
        <v>14.456349371156801</v>
      </c>
      <c r="G9692">
        <v>-0.11708918167105301</v>
      </c>
      <c r="H9692">
        <v>0.92204611892604704</v>
      </c>
      <c r="I9692">
        <v>1</v>
      </c>
      <c r="J9692">
        <v>0.99995535123610602</v>
      </c>
    </row>
    <row r="9693" spans="1:10">
      <c r="C9693" t="s">
        <v>73920</v>
      </c>
      <c r="D9693" t="s">
        <v>20</v>
      </c>
      <c r="E9693">
        <v>6.2196928663078799</v>
      </c>
      <c r="F9693">
        <v>6.3367642051289996</v>
      </c>
      <c r="G9693">
        <v>-0.117071338821124</v>
      </c>
      <c r="H9693">
        <v>0.92205752260582596</v>
      </c>
      <c r="I9693">
        <v>1</v>
      </c>
      <c r="J9693">
        <v>0.99995535123610602</v>
      </c>
    </row>
    <row r="9694" spans="1:10">
      <c r="C9694" t="s">
        <v>75524</v>
      </c>
      <c r="D9694" t="s">
        <v>20</v>
      </c>
      <c r="E9694">
        <v>5.6774822112171401</v>
      </c>
      <c r="F9694">
        <v>5.7945458472249598</v>
      </c>
      <c r="G9694">
        <v>-0.11706363600781799</v>
      </c>
      <c r="H9694">
        <v>0.92206244565311801</v>
      </c>
      <c r="I9694">
        <v>1</v>
      </c>
      <c r="J9694">
        <v>0.99995535123610602</v>
      </c>
    </row>
    <row r="9695" spans="1:10">
      <c r="A9695" t="s">
        <v>31729</v>
      </c>
      <c r="B9695" t="s">
        <v>31730</v>
      </c>
      <c r="C9695" t="s">
        <v>76574</v>
      </c>
      <c r="D9695">
        <v>14391</v>
      </c>
      <c r="E9695">
        <v>5.72918823964784</v>
      </c>
      <c r="F9695">
        <v>5.8462365779219896</v>
      </c>
      <c r="G9695">
        <v>-0.11704833827415299</v>
      </c>
      <c r="H9695">
        <v>0.92207222286874702</v>
      </c>
      <c r="I9695">
        <v>1</v>
      </c>
      <c r="J9695">
        <v>0.99995535123610602</v>
      </c>
    </row>
    <row r="9696" spans="1:10">
      <c r="C9696" t="s">
        <v>67642</v>
      </c>
      <c r="D9696" t="s">
        <v>20</v>
      </c>
      <c r="E9696">
        <v>5.69386942069944</v>
      </c>
      <c r="F9696">
        <v>5.8109101244396104</v>
      </c>
      <c r="G9696">
        <v>-0.11704070374017</v>
      </c>
      <c r="H9696">
        <v>0.922077102354811</v>
      </c>
      <c r="I9696">
        <v>1</v>
      </c>
      <c r="J9696">
        <v>0.99995535123610602</v>
      </c>
    </row>
    <row r="9697" spans="1:10">
      <c r="A9697" t="s">
        <v>4761</v>
      </c>
      <c r="B9697" t="s">
        <v>4762</v>
      </c>
      <c r="C9697" t="s">
        <v>4862</v>
      </c>
      <c r="D9697">
        <v>270627</v>
      </c>
      <c r="E9697">
        <v>8.8833548584649904</v>
      </c>
      <c r="F9697">
        <v>9.0003871501998596</v>
      </c>
      <c r="G9697">
        <v>-0.117032291734875</v>
      </c>
      <c r="H9697">
        <v>0.92208247877869898</v>
      </c>
      <c r="I9697">
        <v>1</v>
      </c>
      <c r="J9697">
        <v>0.99995535123610602</v>
      </c>
    </row>
    <row r="9698" spans="1:10">
      <c r="A9698" t="s">
        <v>69693</v>
      </c>
      <c r="B9698" t="s">
        <v>69694</v>
      </c>
      <c r="C9698" t="s">
        <v>69695</v>
      </c>
      <c r="D9698">
        <v>56794</v>
      </c>
      <c r="E9698">
        <v>6.8910883687493802</v>
      </c>
      <c r="F9698">
        <v>7.0081149781020899</v>
      </c>
      <c r="G9698">
        <v>-0.11702660935270599</v>
      </c>
      <c r="H9698">
        <v>0.92208611061717105</v>
      </c>
      <c r="I9698">
        <v>1</v>
      </c>
      <c r="J9698">
        <v>0.99995535123610602</v>
      </c>
    </row>
    <row r="9699" spans="1:10">
      <c r="C9699" t="s">
        <v>41647</v>
      </c>
      <c r="D9699" t="s">
        <v>20</v>
      </c>
      <c r="E9699">
        <v>6.1862982147565804</v>
      </c>
      <c r="F9699">
        <v>6.3033084795880301</v>
      </c>
      <c r="G9699">
        <v>-0.11701026483145301</v>
      </c>
      <c r="H9699">
        <v>0.92209655713634298</v>
      </c>
      <c r="I9699">
        <v>1</v>
      </c>
      <c r="J9699">
        <v>0.99995535123610602</v>
      </c>
    </row>
    <row r="9700" spans="1:10">
      <c r="A9700" t="s">
        <v>73550</v>
      </c>
      <c r="B9700" t="s">
        <v>73551</v>
      </c>
      <c r="C9700" t="s">
        <v>73552</v>
      </c>
      <c r="D9700">
        <v>99167</v>
      </c>
      <c r="E9700">
        <v>11.9815128938512</v>
      </c>
      <c r="F9700">
        <v>12.098511639490701</v>
      </c>
      <c r="G9700">
        <v>-0.11699874563952101</v>
      </c>
      <c r="H9700">
        <v>0.92210391964146499</v>
      </c>
      <c r="I9700">
        <v>1</v>
      </c>
      <c r="J9700">
        <v>0.99995535123610602</v>
      </c>
    </row>
    <row r="9701" spans="1:10">
      <c r="A9701" t="s">
        <v>63207</v>
      </c>
      <c r="B9701" t="s">
        <v>63208</v>
      </c>
      <c r="C9701" t="s">
        <v>63209</v>
      </c>
      <c r="D9701">
        <v>67752</v>
      </c>
      <c r="E9701">
        <v>9.1786670515679898</v>
      </c>
      <c r="F9701">
        <v>9.2956514870485005</v>
      </c>
      <c r="G9701">
        <v>-0.116984435480513</v>
      </c>
      <c r="H9701">
        <v>0.92211306607836296</v>
      </c>
      <c r="I9701">
        <v>1</v>
      </c>
      <c r="J9701">
        <v>0.99995535123610602</v>
      </c>
    </row>
    <row r="9702" spans="1:10">
      <c r="A9702" t="s">
        <v>36092</v>
      </c>
      <c r="B9702" t="s">
        <v>36093</v>
      </c>
      <c r="C9702" t="s">
        <v>36094</v>
      </c>
      <c r="D9702">
        <v>19735</v>
      </c>
      <c r="E9702">
        <v>9.6358652747791798</v>
      </c>
      <c r="F9702">
        <v>9.7528472550440206</v>
      </c>
      <c r="G9702">
        <v>-0.116981980264837</v>
      </c>
      <c r="H9702">
        <v>0.92211463535552596</v>
      </c>
      <c r="I9702">
        <v>1</v>
      </c>
      <c r="J9702">
        <v>0.99995535123610602</v>
      </c>
    </row>
    <row r="9703" spans="1:10">
      <c r="A9703" t="s">
        <v>73346</v>
      </c>
      <c r="B9703" t="s">
        <v>73347</v>
      </c>
      <c r="C9703" t="s">
        <v>73348</v>
      </c>
      <c r="D9703">
        <v>15478</v>
      </c>
      <c r="E9703">
        <v>7.49034230297723</v>
      </c>
      <c r="F9703">
        <v>7.6073241728931302</v>
      </c>
      <c r="G9703">
        <v>-0.11698186991590299</v>
      </c>
      <c r="H9703">
        <v>0.92211470588628197</v>
      </c>
      <c r="I9703">
        <v>1</v>
      </c>
      <c r="J9703">
        <v>0.99995535123610602</v>
      </c>
    </row>
    <row r="9704" spans="1:10">
      <c r="A9704" t="s">
        <v>2440</v>
      </c>
      <c r="B9704" t="s">
        <v>2441</v>
      </c>
      <c r="C9704" t="s">
        <v>32791</v>
      </c>
      <c r="D9704">
        <v>21788</v>
      </c>
      <c r="E9704">
        <v>10.121999212717</v>
      </c>
      <c r="F9704">
        <v>10.2389288741761</v>
      </c>
      <c r="G9704">
        <v>-0.116929661459183</v>
      </c>
      <c r="H9704">
        <v>0.92214807611037397</v>
      </c>
      <c r="I9704">
        <v>1</v>
      </c>
      <c r="J9704">
        <v>0.99995535123610602</v>
      </c>
    </row>
    <row r="9705" spans="1:10">
      <c r="A9705" t="s">
        <v>59457</v>
      </c>
      <c r="B9705" t="s">
        <v>59458</v>
      </c>
      <c r="C9705" t="s">
        <v>70041</v>
      </c>
      <c r="D9705">
        <v>23972</v>
      </c>
      <c r="E9705">
        <v>8.2631198217609807</v>
      </c>
      <c r="F9705">
        <v>8.3800369683211606</v>
      </c>
      <c r="G9705">
        <v>-0.116917146560182</v>
      </c>
      <c r="H9705">
        <v>0.92215607547251599</v>
      </c>
      <c r="I9705">
        <v>1</v>
      </c>
      <c r="J9705">
        <v>0.99995535123610602</v>
      </c>
    </row>
    <row r="9706" spans="1:10">
      <c r="A9706" t="s">
        <v>7903</v>
      </c>
      <c r="B9706" t="s">
        <v>7904</v>
      </c>
      <c r="C9706" t="s">
        <v>7905</v>
      </c>
      <c r="D9706">
        <v>18793</v>
      </c>
      <c r="E9706">
        <v>12.123004622509001</v>
      </c>
      <c r="F9706">
        <v>12.2398903332136</v>
      </c>
      <c r="G9706">
        <v>-0.11688571070458301</v>
      </c>
      <c r="H9706">
        <v>0.92217616917231804</v>
      </c>
      <c r="I9706">
        <v>1</v>
      </c>
      <c r="J9706">
        <v>0.99995535123610602</v>
      </c>
    </row>
    <row r="9707" spans="1:10">
      <c r="A9707" t="s">
        <v>67372</v>
      </c>
      <c r="B9707" t="s">
        <v>67373</v>
      </c>
      <c r="C9707" t="s">
        <v>67374</v>
      </c>
      <c r="D9707">
        <v>73919</v>
      </c>
      <c r="E9707">
        <v>8.6154620525632506</v>
      </c>
      <c r="F9707">
        <v>8.7323383859356092</v>
      </c>
      <c r="G9707">
        <v>-0.116876333372362</v>
      </c>
      <c r="H9707">
        <v>0.92218216321829705</v>
      </c>
      <c r="I9707">
        <v>1</v>
      </c>
      <c r="J9707">
        <v>0.99995535123610602</v>
      </c>
    </row>
    <row r="9708" spans="1:10">
      <c r="A9708" t="s">
        <v>49915</v>
      </c>
      <c r="B9708" t="s">
        <v>49916</v>
      </c>
      <c r="C9708" t="s">
        <v>49917</v>
      </c>
      <c r="D9708">
        <v>14755</v>
      </c>
      <c r="E9708">
        <v>12.2305363876307</v>
      </c>
      <c r="F9708">
        <v>12.3473973003577</v>
      </c>
      <c r="G9708">
        <v>-0.116860912727022</v>
      </c>
      <c r="H9708">
        <v>0.92219202027032599</v>
      </c>
      <c r="I9708">
        <v>1</v>
      </c>
      <c r="J9708">
        <v>0.99995535123610602</v>
      </c>
    </row>
    <row r="9709" spans="1:10">
      <c r="A9709" t="s">
        <v>43729</v>
      </c>
      <c r="B9709" t="s">
        <v>43730</v>
      </c>
      <c r="C9709" t="s">
        <v>47519</v>
      </c>
      <c r="D9709">
        <v>236149</v>
      </c>
      <c r="E9709">
        <v>6.3381409974625003</v>
      </c>
      <c r="F9709">
        <v>6.4550016007533602</v>
      </c>
      <c r="G9709">
        <v>-0.116860603290854</v>
      </c>
      <c r="H9709">
        <v>0.92219221806652496</v>
      </c>
      <c r="I9709">
        <v>1</v>
      </c>
      <c r="J9709">
        <v>0.99995535123610602</v>
      </c>
    </row>
    <row r="9710" spans="1:10">
      <c r="A9710" t="s">
        <v>53362</v>
      </c>
      <c r="B9710" t="s">
        <v>53363</v>
      </c>
      <c r="C9710" t="s">
        <v>53364</v>
      </c>
      <c r="D9710">
        <v>16594</v>
      </c>
      <c r="E9710">
        <v>8.1099114383865398</v>
      </c>
      <c r="F9710">
        <v>8.2267595819768307</v>
      </c>
      <c r="G9710">
        <v>-0.116848143590293</v>
      </c>
      <c r="H9710">
        <v>0.92220018252761204</v>
      </c>
      <c r="I9710">
        <v>1</v>
      </c>
      <c r="J9710">
        <v>0.99995535123610602</v>
      </c>
    </row>
    <row r="9711" spans="1:10">
      <c r="A9711" t="s">
        <v>33109</v>
      </c>
      <c r="B9711" t="s">
        <v>33110</v>
      </c>
      <c r="C9711" t="s">
        <v>33111</v>
      </c>
      <c r="D9711">
        <v>14269</v>
      </c>
      <c r="E9711">
        <v>6.2506982527126</v>
      </c>
      <c r="F9711">
        <v>6.3675408306690802</v>
      </c>
      <c r="G9711">
        <v>-0.11684257795648301</v>
      </c>
      <c r="H9711">
        <v>0.92220374020145901</v>
      </c>
      <c r="I9711">
        <v>1</v>
      </c>
      <c r="J9711">
        <v>0.99995535123610602</v>
      </c>
    </row>
    <row r="9712" spans="1:10">
      <c r="A9712" t="s">
        <v>68421</v>
      </c>
      <c r="B9712" t="s">
        <v>68422</v>
      </c>
      <c r="C9712" t="s">
        <v>68423</v>
      </c>
      <c r="D9712">
        <v>268905</v>
      </c>
      <c r="E9712">
        <v>5.7707121901684602</v>
      </c>
      <c r="F9712">
        <v>5.8875522622962801</v>
      </c>
      <c r="G9712">
        <v>-0.11684007212781899</v>
      </c>
      <c r="H9712">
        <v>0.92220534198597104</v>
      </c>
      <c r="I9712">
        <v>1</v>
      </c>
      <c r="J9712">
        <v>0.99995535123610602</v>
      </c>
    </row>
    <row r="9713" spans="1:10">
      <c r="A9713" t="s">
        <v>54463</v>
      </c>
      <c r="B9713" t="s">
        <v>54464</v>
      </c>
      <c r="C9713" t="s">
        <v>75362</v>
      </c>
      <c r="D9713">
        <v>56417</v>
      </c>
      <c r="E9713">
        <v>10.969211026725199</v>
      </c>
      <c r="F9713">
        <v>11.0860489417697</v>
      </c>
      <c r="G9713">
        <v>-0.116837915044472</v>
      </c>
      <c r="H9713">
        <v>0.922206720846518</v>
      </c>
      <c r="I9713">
        <v>1</v>
      </c>
      <c r="J9713">
        <v>0.99995535123610602</v>
      </c>
    </row>
    <row r="9714" spans="1:10">
      <c r="A9714" t="s">
        <v>27812</v>
      </c>
      <c r="B9714" t="s">
        <v>27813</v>
      </c>
      <c r="C9714" t="s">
        <v>27814</v>
      </c>
      <c r="D9714">
        <v>224111</v>
      </c>
      <c r="E9714">
        <v>10.7832083247719</v>
      </c>
      <c r="F9714">
        <v>10.900003526174901</v>
      </c>
      <c r="G9714">
        <v>-0.116795201402946</v>
      </c>
      <c r="H9714">
        <v>0.92223402487772099</v>
      </c>
      <c r="I9714">
        <v>1</v>
      </c>
      <c r="J9714">
        <v>0.99995535123610602</v>
      </c>
    </row>
    <row r="9715" spans="1:10">
      <c r="C9715" t="s">
        <v>36197</v>
      </c>
      <c r="D9715" t="s">
        <v>20</v>
      </c>
      <c r="E9715">
        <v>7.3980544997883202</v>
      </c>
      <c r="F9715">
        <v>7.51484490443762</v>
      </c>
      <c r="G9715">
        <v>-0.116790404649306</v>
      </c>
      <c r="H9715">
        <v>0.92223709117839003</v>
      </c>
      <c r="I9715">
        <v>1</v>
      </c>
      <c r="J9715">
        <v>0.99995535123610602</v>
      </c>
    </row>
    <row r="9716" spans="1:10">
      <c r="A9716" t="s">
        <v>21675</v>
      </c>
      <c r="B9716" t="s">
        <v>21676</v>
      </c>
      <c r="C9716" t="s">
        <v>21677</v>
      </c>
      <c r="D9716">
        <v>58864</v>
      </c>
      <c r="E9716">
        <v>6.1040699978566604</v>
      </c>
      <c r="F9716">
        <v>6.2208376363760802</v>
      </c>
      <c r="G9716">
        <v>-0.116767638519417</v>
      </c>
      <c r="H9716">
        <v>0.92225164445158403</v>
      </c>
      <c r="I9716">
        <v>1</v>
      </c>
      <c r="J9716">
        <v>0.99995535123610602</v>
      </c>
    </row>
    <row r="9717" spans="1:10">
      <c r="A9717" t="s">
        <v>24353</v>
      </c>
      <c r="B9717" t="s">
        <v>24354</v>
      </c>
      <c r="C9717" t="s">
        <v>24355</v>
      </c>
      <c r="D9717">
        <v>13046</v>
      </c>
      <c r="E9717">
        <v>13.1931800049635</v>
      </c>
      <c r="F9717">
        <v>13.309941150094</v>
      </c>
      <c r="G9717">
        <v>-0.116761145130571</v>
      </c>
      <c r="H9717">
        <v>0.92225579539953195</v>
      </c>
      <c r="I9717">
        <v>1</v>
      </c>
      <c r="J9717">
        <v>0.99995535123610602</v>
      </c>
    </row>
    <row r="9718" spans="1:10">
      <c r="A9718" t="s">
        <v>47125</v>
      </c>
      <c r="B9718" t="s">
        <v>47126</v>
      </c>
      <c r="C9718" t="s">
        <v>47127</v>
      </c>
      <c r="D9718">
        <v>218138</v>
      </c>
      <c r="E9718">
        <v>8.6178023334238603</v>
      </c>
      <c r="F9718">
        <v>8.7345515406695906</v>
      </c>
      <c r="G9718">
        <v>-0.11674920724571999</v>
      </c>
      <c r="H9718">
        <v>0.92226342683148999</v>
      </c>
      <c r="I9718">
        <v>1</v>
      </c>
      <c r="J9718">
        <v>0.99995535123610602</v>
      </c>
    </row>
    <row r="9719" spans="1:10">
      <c r="A9719" t="s">
        <v>56026</v>
      </c>
      <c r="B9719" t="s">
        <v>56027</v>
      </c>
      <c r="C9719" t="s">
        <v>56028</v>
      </c>
      <c r="D9719">
        <v>13360</v>
      </c>
      <c r="E9719">
        <v>11.381873135473001</v>
      </c>
      <c r="F9719">
        <v>11.498589128661401</v>
      </c>
      <c r="G9719">
        <v>-0.116715993188404</v>
      </c>
      <c r="H9719">
        <v>0.92228465963680395</v>
      </c>
      <c r="I9719">
        <v>1</v>
      </c>
      <c r="J9719">
        <v>0.99995535123610602</v>
      </c>
    </row>
    <row r="9720" spans="1:10">
      <c r="A9720" t="s">
        <v>13655</v>
      </c>
      <c r="B9720" t="s">
        <v>13656</v>
      </c>
      <c r="C9720" t="s">
        <v>13657</v>
      </c>
      <c r="D9720">
        <v>12160</v>
      </c>
      <c r="E9720">
        <v>8.2383297433497908</v>
      </c>
      <c r="F9720">
        <v>8.3550428300101096</v>
      </c>
      <c r="G9720">
        <v>-0.11671308666032899</v>
      </c>
      <c r="H9720">
        <v>0.92228651772106995</v>
      </c>
      <c r="I9720">
        <v>1</v>
      </c>
      <c r="J9720">
        <v>0.99995535123610602</v>
      </c>
    </row>
    <row r="9721" spans="1:10">
      <c r="C9721" t="s">
        <v>56929</v>
      </c>
      <c r="D9721" t="s">
        <v>20</v>
      </c>
      <c r="E9721">
        <v>10.9528762731972</v>
      </c>
      <c r="F9721">
        <v>11.069575763520501</v>
      </c>
      <c r="G9721">
        <v>-0.116699490323322</v>
      </c>
      <c r="H9721">
        <v>0.92229520963241995</v>
      </c>
      <c r="I9721">
        <v>1</v>
      </c>
      <c r="J9721">
        <v>0.99995535123610602</v>
      </c>
    </row>
    <row r="9722" spans="1:10">
      <c r="A9722" t="s">
        <v>12838</v>
      </c>
      <c r="B9722" t="s">
        <v>12839</v>
      </c>
      <c r="C9722" t="s">
        <v>12840</v>
      </c>
      <c r="D9722">
        <v>73886</v>
      </c>
      <c r="E9722">
        <v>9.6415932424445803</v>
      </c>
      <c r="F9722">
        <v>9.7582778353008592</v>
      </c>
      <c r="G9722">
        <v>-0.11668459285628099</v>
      </c>
      <c r="H9722">
        <v>0.92230473342853703</v>
      </c>
      <c r="I9722">
        <v>1</v>
      </c>
      <c r="J9722">
        <v>0.99995535123610602</v>
      </c>
    </row>
    <row r="9723" spans="1:10">
      <c r="A9723" t="s">
        <v>45705</v>
      </c>
      <c r="B9723" t="s">
        <v>45706</v>
      </c>
      <c r="C9723" t="s">
        <v>45707</v>
      </c>
      <c r="D9723">
        <v>11549</v>
      </c>
      <c r="E9723">
        <v>7.3469002827412302</v>
      </c>
      <c r="F9723">
        <v>7.4635812037813301</v>
      </c>
      <c r="G9723">
        <v>-0.116680921040099</v>
      </c>
      <c r="H9723">
        <v>0.92230708079763302</v>
      </c>
      <c r="I9723">
        <v>1</v>
      </c>
      <c r="J9723">
        <v>0.99995535123610602</v>
      </c>
    </row>
    <row r="9724" spans="1:10">
      <c r="A9724" t="s">
        <v>24668</v>
      </c>
      <c r="B9724" t="s">
        <v>24669</v>
      </c>
      <c r="C9724" t="s">
        <v>24670</v>
      </c>
      <c r="D9724">
        <v>626316</v>
      </c>
      <c r="E9724">
        <v>11.4711146059404</v>
      </c>
      <c r="F9724">
        <v>11.587788670180799</v>
      </c>
      <c r="G9724">
        <v>-0.116674064240454</v>
      </c>
      <c r="H9724">
        <v>0.92231146432271205</v>
      </c>
      <c r="I9724">
        <v>1</v>
      </c>
      <c r="J9724">
        <v>0.99995535123610602</v>
      </c>
    </row>
    <row r="9725" spans="1:10">
      <c r="A9725" t="s">
        <v>7735</v>
      </c>
      <c r="B9725" t="s">
        <v>7736</v>
      </c>
      <c r="C9725" t="s">
        <v>58772</v>
      </c>
      <c r="D9725">
        <v>23806</v>
      </c>
      <c r="E9725">
        <v>9.5936651611225692</v>
      </c>
      <c r="F9725">
        <v>9.7103317600057704</v>
      </c>
      <c r="G9725">
        <v>-0.116666598883198</v>
      </c>
      <c r="H9725">
        <v>0.922316236919971</v>
      </c>
      <c r="I9725">
        <v>1</v>
      </c>
      <c r="J9725">
        <v>0.99995535123610602</v>
      </c>
    </row>
    <row r="9726" spans="1:10">
      <c r="A9726" t="s">
        <v>13497</v>
      </c>
      <c r="B9726" t="s">
        <v>13498</v>
      </c>
      <c r="C9726" t="s">
        <v>13499</v>
      </c>
      <c r="D9726">
        <v>69376</v>
      </c>
      <c r="E9726">
        <v>7.5469783575367604</v>
      </c>
      <c r="F9726">
        <v>7.6636346540029399</v>
      </c>
      <c r="G9726">
        <v>-0.116656296466173</v>
      </c>
      <c r="H9726">
        <v>0.92232282328795501</v>
      </c>
      <c r="I9726">
        <v>1</v>
      </c>
      <c r="J9726">
        <v>0.99995535123610602</v>
      </c>
    </row>
    <row r="9727" spans="1:10">
      <c r="A9727" t="s">
        <v>66340</v>
      </c>
      <c r="B9727" t="s">
        <v>66341</v>
      </c>
      <c r="C9727" t="s">
        <v>66342</v>
      </c>
      <c r="D9727">
        <v>12579</v>
      </c>
      <c r="E9727">
        <v>12.550092530577899</v>
      </c>
      <c r="F9727">
        <v>12.6667461301132</v>
      </c>
      <c r="G9727">
        <v>-0.11665359953521701</v>
      </c>
      <c r="H9727">
        <v>0.922324547452265</v>
      </c>
      <c r="I9727">
        <v>1</v>
      </c>
      <c r="J9727">
        <v>0.99995535123610602</v>
      </c>
    </row>
    <row r="9728" spans="1:10">
      <c r="A9728" t="s">
        <v>30642</v>
      </c>
      <c r="B9728" t="s">
        <v>30643</v>
      </c>
      <c r="C9728" t="s">
        <v>48929</v>
      </c>
      <c r="D9728">
        <v>213464</v>
      </c>
      <c r="E9728">
        <v>11.8239212810085</v>
      </c>
      <c r="F9728">
        <v>11.940560361613599</v>
      </c>
      <c r="G9728">
        <v>-0.11663908060516601</v>
      </c>
      <c r="H9728">
        <v>0.92233382954764298</v>
      </c>
      <c r="I9728">
        <v>1</v>
      </c>
      <c r="J9728">
        <v>0.99995535123610602</v>
      </c>
    </row>
    <row r="9729" spans="1:10">
      <c r="A9729" t="s">
        <v>15561</v>
      </c>
      <c r="B9729" t="s">
        <v>15562</v>
      </c>
      <c r="C9729" t="s">
        <v>15563</v>
      </c>
      <c r="D9729">
        <v>73244</v>
      </c>
      <c r="E9729">
        <v>5.8246319702732503</v>
      </c>
      <c r="F9729">
        <v>5.9412628663417797</v>
      </c>
      <c r="G9729">
        <v>-0.11663089606853</v>
      </c>
      <c r="H9729">
        <v>0.92233906204392102</v>
      </c>
      <c r="I9729">
        <v>1</v>
      </c>
      <c r="J9729">
        <v>0.99995535123610602</v>
      </c>
    </row>
    <row r="9730" spans="1:10">
      <c r="A9730" t="s">
        <v>54996</v>
      </c>
      <c r="B9730" t="s">
        <v>54997</v>
      </c>
      <c r="C9730" t="s">
        <v>54998</v>
      </c>
      <c r="D9730">
        <v>67117</v>
      </c>
      <c r="E9730">
        <v>12.588140227958901</v>
      </c>
      <c r="F9730">
        <v>12.704768832469099</v>
      </c>
      <c r="G9730">
        <v>-0.116628604510147</v>
      </c>
      <c r="H9730">
        <v>0.92234052707667402</v>
      </c>
      <c r="I9730">
        <v>1</v>
      </c>
      <c r="J9730">
        <v>0.99995535123610602</v>
      </c>
    </row>
    <row r="9731" spans="1:10">
      <c r="A9731" t="s">
        <v>16533</v>
      </c>
      <c r="B9731" t="s">
        <v>16534</v>
      </c>
      <c r="C9731" t="s">
        <v>16535</v>
      </c>
      <c r="D9731">
        <v>12589</v>
      </c>
      <c r="E9731">
        <v>10.9632661128348</v>
      </c>
      <c r="F9731">
        <v>11.079890298343001</v>
      </c>
      <c r="G9731">
        <v>-0.116624185508224</v>
      </c>
      <c r="H9731">
        <v>0.92234335222730601</v>
      </c>
      <c r="I9731">
        <v>1</v>
      </c>
      <c r="J9731">
        <v>0.99995535123610602</v>
      </c>
    </row>
    <row r="9732" spans="1:10">
      <c r="C9732" t="s">
        <v>9474</v>
      </c>
      <c r="D9732" t="s">
        <v>20</v>
      </c>
      <c r="E9732">
        <v>5.7835428701232399</v>
      </c>
      <c r="F9732">
        <v>5.9001312380844704</v>
      </c>
      <c r="G9732">
        <v>-0.116588367961237</v>
      </c>
      <c r="H9732">
        <v>0.92236625137474404</v>
      </c>
      <c r="I9732">
        <v>1</v>
      </c>
      <c r="J9732">
        <v>0.99995535123610602</v>
      </c>
    </row>
    <row r="9733" spans="1:10">
      <c r="A9733" t="s">
        <v>39649</v>
      </c>
      <c r="B9733" t="s">
        <v>39650</v>
      </c>
      <c r="C9733" t="s">
        <v>39651</v>
      </c>
      <c r="D9733">
        <v>243372</v>
      </c>
      <c r="E9733">
        <v>6.5052744062940802</v>
      </c>
      <c r="F9733">
        <v>6.6218576481246396</v>
      </c>
      <c r="G9733">
        <v>-0.116583241830554</v>
      </c>
      <c r="H9733">
        <v>0.92236952869823097</v>
      </c>
      <c r="I9733">
        <v>1</v>
      </c>
      <c r="J9733">
        <v>0.99995535123610602</v>
      </c>
    </row>
    <row r="9734" spans="1:10">
      <c r="A9734" t="s">
        <v>32648</v>
      </c>
      <c r="B9734" t="s">
        <v>32649</v>
      </c>
      <c r="C9734" t="s">
        <v>32650</v>
      </c>
      <c r="D9734">
        <v>11652</v>
      </c>
      <c r="E9734">
        <v>13.017146758749</v>
      </c>
      <c r="F9734">
        <v>13.1337273279662</v>
      </c>
      <c r="G9734">
        <v>-0.116580569217168</v>
      </c>
      <c r="H9734">
        <v>0.92237123740267801</v>
      </c>
      <c r="I9734">
        <v>1</v>
      </c>
      <c r="J9734">
        <v>0.99995535123610602</v>
      </c>
    </row>
    <row r="9735" spans="1:10">
      <c r="A9735" t="s">
        <v>43470</v>
      </c>
      <c r="B9735" t="s">
        <v>43471</v>
      </c>
      <c r="C9735" t="s">
        <v>43472</v>
      </c>
      <c r="D9735">
        <v>266645</v>
      </c>
      <c r="E9735">
        <v>6.17147198550503</v>
      </c>
      <c r="F9735">
        <v>6.2880398286361601</v>
      </c>
      <c r="G9735">
        <v>-0.116567843131127</v>
      </c>
      <c r="H9735">
        <v>0.92237937372197498</v>
      </c>
      <c r="I9735">
        <v>1</v>
      </c>
      <c r="J9735">
        <v>0.99995535123610602</v>
      </c>
    </row>
    <row r="9736" spans="1:10">
      <c r="A9736" t="s">
        <v>30815</v>
      </c>
      <c r="B9736" t="s">
        <v>30816</v>
      </c>
      <c r="C9736" t="s">
        <v>30817</v>
      </c>
      <c r="D9736">
        <v>13490</v>
      </c>
      <c r="E9736">
        <v>6.5606531346903996</v>
      </c>
      <c r="F9736">
        <v>6.6772029024005599</v>
      </c>
      <c r="G9736">
        <v>-0.116549767710156</v>
      </c>
      <c r="H9736">
        <v>0.922390930218287</v>
      </c>
      <c r="I9736">
        <v>1</v>
      </c>
      <c r="J9736">
        <v>0.99995535123610602</v>
      </c>
    </row>
    <row r="9737" spans="1:10">
      <c r="A9737" t="s">
        <v>15602</v>
      </c>
      <c r="B9737" t="s">
        <v>15603</v>
      </c>
      <c r="C9737" t="s">
        <v>15604</v>
      </c>
      <c r="D9737">
        <v>77883</v>
      </c>
      <c r="E9737">
        <v>5.6862716584717896</v>
      </c>
      <c r="F9737">
        <v>5.8028068869188001</v>
      </c>
      <c r="G9737">
        <v>-0.116535228447008</v>
      </c>
      <c r="H9737">
        <v>0.92240022598187998</v>
      </c>
      <c r="I9737">
        <v>1</v>
      </c>
      <c r="J9737">
        <v>0.99995535123610602</v>
      </c>
    </row>
    <row r="9738" spans="1:10">
      <c r="A9738" t="s">
        <v>39957</v>
      </c>
      <c r="B9738" t="s">
        <v>39958</v>
      </c>
      <c r="C9738" t="s">
        <v>39959</v>
      </c>
      <c r="D9738">
        <v>16795</v>
      </c>
      <c r="E9738">
        <v>9.3320741225399999</v>
      </c>
      <c r="F9738">
        <v>9.4486007229722695</v>
      </c>
      <c r="G9738">
        <v>-0.116526600432257</v>
      </c>
      <c r="H9738">
        <v>0.92240574239826001</v>
      </c>
      <c r="I9738">
        <v>1</v>
      </c>
      <c r="J9738">
        <v>0.99995535123610602</v>
      </c>
    </row>
    <row r="9739" spans="1:10">
      <c r="A9739" t="s">
        <v>1655</v>
      </c>
      <c r="B9739" t="s">
        <v>1656</v>
      </c>
      <c r="C9739" t="s">
        <v>33374</v>
      </c>
      <c r="D9739">
        <v>19281</v>
      </c>
      <c r="E9739">
        <v>6.1962918805564096</v>
      </c>
      <c r="F9739">
        <v>6.3128056553493002</v>
      </c>
      <c r="G9739">
        <v>-0.11651377479288599</v>
      </c>
      <c r="H9739">
        <v>0.92241394267319998</v>
      </c>
      <c r="I9739">
        <v>1</v>
      </c>
      <c r="J9739">
        <v>0.99995535123610602</v>
      </c>
    </row>
    <row r="9740" spans="1:10">
      <c r="A9740" t="s">
        <v>5185</v>
      </c>
      <c r="B9740" t="s">
        <v>5186</v>
      </c>
      <c r="C9740" t="s">
        <v>5187</v>
      </c>
      <c r="D9740">
        <v>22209</v>
      </c>
      <c r="E9740">
        <v>12.060739327818499</v>
      </c>
      <c r="F9740">
        <v>12.1772494073454</v>
      </c>
      <c r="G9740">
        <v>-0.116510079526893</v>
      </c>
      <c r="H9740">
        <v>0.92241630531335905</v>
      </c>
      <c r="I9740">
        <v>1</v>
      </c>
      <c r="J9740">
        <v>0.99995535123610602</v>
      </c>
    </row>
    <row r="9741" spans="1:10">
      <c r="A9741" t="s">
        <v>49540</v>
      </c>
      <c r="B9741" t="s">
        <v>49541</v>
      </c>
      <c r="C9741" t="s">
        <v>49542</v>
      </c>
      <c r="D9741">
        <v>67111</v>
      </c>
      <c r="E9741">
        <v>13.885792373109901</v>
      </c>
      <c r="F9741">
        <v>14.0022621400822</v>
      </c>
      <c r="G9741">
        <v>-0.116469766972243</v>
      </c>
      <c r="H9741">
        <v>0.92244208032206898</v>
      </c>
      <c r="I9741">
        <v>1</v>
      </c>
      <c r="J9741">
        <v>0.99995535123610602</v>
      </c>
    </row>
    <row r="9742" spans="1:10">
      <c r="A9742" t="s">
        <v>45295</v>
      </c>
      <c r="B9742" t="s">
        <v>45296</v>
      </c>
      <c r="C9742" t="s">
        <v>45297</v>
      </c>
      <c r="D9742">
        <v>68897</v>
      </c>
      <c r="E9742">
        <v>8.7387135733455192</v>
      </c>
      <c r="F9742">
        <v>8.8551690832481391</v>
      </c>
      <c r="G9742">
        <v>-0.116455509902609</v>
      </c>
      <c r="H9742">
        <v>0.92245119616816296</v>
      </c>
      <c r="I9742">
        <v>1</v>
      </c>
      <c r="J9742">
        <v>0.99995535123610602</v>
      </c>
    </row>
    <row r="9743" spans="1:10">
      <c r="A9743" t="s">
        <v>25195</v>
      </c>
      <c r="B9743" t="s">
        <v>25196</v>
      </c>
      <c r="C9743" t="s">
        <v>25197</v>
      </c>
      <c r="D9743">
        <v>14007</v>
      </c>
      <c r="E9743">
        <v>10.6715075174183</v>
      </c>
      <c r="F9743">
        <v>10.787913864359099</v>
      </c>
      <c r="G9743">
        <v>-0.116406346940853</v>
      </c>
      <c r="H9743">
        <v>0.92248263122845697</v>
      </c>
      <c r="I9743">
        <v>1</v>
      </c>
      <c r="J9743">
        <v>0.99995535123610602</v>
      </c>
    </row>
    <row r="9744" spans="1:10">
      <c r="A9744" t="s">
        <v>10663</v>
      </c>
      <c r="B9744" t="s">
        <v>10664</v>
      </c>
      <c r="C9744" t="s">
        <v>10665</v>
      </c>
      <c r="D9744">
        <v>72615</v>
      </c>
      <c r="E9744">
        <v>10.184639474929</v>
      </c>
      <c r="F9744">
        <v>10.301015815887</v>
      </c>
      <c r="G9744">
        <v>-0.11637634095796801</v>
      </c>
      <c r="H9744">
        <v>0.92250181774058404</v>
      </c>
      <c r="I9744">
        <v>1</v>
      </c>
      <c r="J9744">
        <v>0.99995535123610602</v>
      </c>
    </row>
    <row r="9745" spans="1:10">
      <c r="A9745" t="s">
        <v>52575</v>
      </c>
      <c r="B9745" t="s">
        <v>52576</v>
      </c>
      <c r="C9745" t="s">
        <v>52577</v>
      </c>
      <c r="D9745">
        <v>192292</v>
      </c>
      <c r="E9745">
        <v>9.5279819306120199</v>
      </c>
      <c r="F9745">
        <v>9.6443562516999997</v>
      </c>
      <c r="G9745">
        <v>-0.116374321087976</v>
      </c>
      <c r="H9745">
        <v>0.92250310930601598</v>
      </c>
      <c r="I9745">
        <v>1</v>
      </c>
      <c r="J9745">
        <v>0.99995535123610602</v>
      </c>
    </row>
    <row r="9746" spans="1:10">
      <c r="A9746" t="s">
        <v>11730</v>
      </c>
      <c r="B9746" t="s">
        <v>11731</v>
      </c>
      <c r="C9746" t="s">
        <v>11732</v>
      </c>
      <c r="D9746">
        <v>280667</v>
      </c>
      <c r="E9746">
        <v>7.1561970311695404</v>
      </c>
      <c r="F9746">
        <v>7.2725544422631296</v>
      </c>
      <c r="G9746">
        <v>-0.11635741109358801</v>
      </c>
      <c r="H9746">
        <v>0.92251392213435501</v>
      </c>
      <c r="I9746">
        <v>1</v>
      </c>
      <c r="J9746">
        <v>0.99995535123610602</v>
      </c>
    </row>
    <row r="9747" spans="1:10">
      <c r="A9747" t="s">
        <v>34852</v>
      </c>
      <c r="B9747" t="s">
        <v>34853</v>
      </c>
      <c r="C9747" t="s">
        <v>34854</v>
      </c>
      <c r="D9747">
        <v>54189</v>
      </c>
      <c r="E9747">
        <v>10.036364554792099</v>
      </c>
      <c r="F9747">
        <v>10.1527076478989</v>
      </c>
      <c r="G9747">
        <v>-0.11634309310673201</v>
      </c>
      <c r="H9747">
        <v>0.92252307764358099</v>
      </c>
      <c r="I9747">
        <v>1</v>
      </c>
      <c r="J9747">
        <v>0.99995535123610602</v>
      </c>
    </row>
    <row r="9748" spans="1:10">
      <c r="A9748" t="s">
        <v>17674</v>
      </c>
      <c r="B9748" t="s">
        <v>17675</v>
      </c>
      <c r="C9748" t="s">
        <v>17676</v>
      </c>
      <c r="D9748">
        <v>235582</v>
      </c>
      <c r="E9748">
        <v>6.9257028014122399</v>
      </c>
      <c r="F9748">
        <v>7.0420246824625998</v>
      </c>
      <c r="G9748">
        <v>-0.11632188105036299</v>
      </c>
      <c r="H9748">
        <v>0.92253664167120297</v>
      </c>
      <c r="I9748">
        <v>1</v>
      </c>
      <c r="J9748">
        <v>0.99995535123610602</v>
      </c>
    </row>
    <row r="9749" spans="1:10">
      <c r="A9749" t="s">
        <v>8206</v>
      </c>
      <c r="B9749" t="s">
        <v>8207</v>
      </c>
      <c r="C9749" t="s">
        <v>74628</v>
      </c>
      <c r="D9749">
        <v>66977</v>
      </c>
      <c r="E9749">
        <v>8.3733890420778003</v>
      </c>
      <c r="F9749">
        <v>8.4896908041200696</v>
      </c>
      <c r="G9749">
        <v>-0.116301762042262</v>
      </c>
      <c r="H9749">
        <v>0.92254950693451798</v>
      </c>
      <c r="I9749">
        <v>1</v>
      </c>
      <c r="J9749">
        <v>0.99995535123610602</v>
      </c>
    </row>
    <row r="9750" spans="1:10">
      <c r="A9750" t="s">
        <v>63460</v>
      </c>
      <c r="B9750" t="s">
        <v>63461</v>
      </c>
      <c r="C9750" t="s">
        <v>63462</v>
      </c>
      <c r="D9750">
        <v>213539</v>
      </c>
      <c r="E9750">
        <v>10.216311753958699</v>
      </c>
      <c r="F9750">
        <v>10.332604612540001</v>
      </c>
      <c r="G9750">
        <v>-0.116292858581259</v>
      </c>
      <c r="H9750">
        <v>0.92255520038231598</v>
      </c>
      <c r="I9750">
        <v>1</v>
      </c>
      <c r="J9750">
        <v>0.99995535123610602</v>
      </c>
    </row>
    <row r="9751" spans="1:10">
      <c r="A9751" t="s">
        <v>7401</v>
      </c>
      <c r="B9751" t="s">
        <v>7402</v>
      </c>
      <c r="C9751" t="s">
        <v>43831</v>
      </c>
      <c r="D9751">
        <v>69155</v>
      </c>
      <c r="E9751">
        <v>8.4700650951264596</v>
      </c>
      <c r="F9751">
        <v>8.5863543117625394</v>
      </c>
      <c r="G9751">
        <v>-0.11628921663608199</v>
      </c>
      <c r="H9751">
        <v>0.92255752928732304</v>
      </c>
      <c r="I9751">
        <v>1</v>
      </c>
      <c r="J9751">
        <v>0.99995535123610602</v>
      </c>
    </row>
    <row r="9752" spans="1:10">
      <c r="A9752" t="s">
        <v>28915</v>
      </c>
      <c r="B9752" t="s">
        <v>28916</v>
      </c>
      <c r="C9752" t="s">
        <v>28917</v>
      </c>
      <c r="D9752">
        <v>101148</v>
      </c>
      <c r="E9752">
        <v>9.9024961668260296</v>
      </c>
      <c r="F9752">
        <v>10.0187747621973</v>
      </c>
      <c r="G9752">
        <v>-0.116278595371304</v>
      </c>
      <c r="H9752">
        <v>0.92256432127286603</v>
      </c>
      <c r="I9752">
        <v>1</v>
      </c>
      <c r="J9752">
        <v>0.99995535123610602</v>
      </c>
    </row>
    <row r="9753" spans="1:10">
      <c r="A9753" t="s">
        <v>8977</v>
      </c>
      <c r="B9753" t="s">
        <v>8978</v>
      </c>
      <c r="C9753" t="s">
        <v>13436</v>
      </c>
      <c r="D9753">
        <v>320365</v>
      </c>
      <c r="E9753">
        <v>10.352473902721201</v>
      </c>
      <c r="F9753">
        <v>10.468749610528899</v>
      </c>
      <c r="G9753">
        <v>-0.11627570780775399</v>
      </c>
      <c r="H9753">
        <v>0.92256616779323097</v>
      </c>
      <c r="I9753">
        <v>1</v>
      </c>
      <c r="J9753">
        <v>0.99995535123610602</v>
      </c>
    </row>
    <row r="9754" spans="1:10">
      <c r="A9754" t="s">
        <v>15669</v>
      </c>
      <c r="B9754" t="s">
        <v>15670</v>
      </c>
      <c r="C9754" t="s">
        <v>15671</v>
      </c>
      <c r="D9754">
        <v>98403</v>
      </c>
      <c r="E9754">
        <v>8.2662339600993704</v>
      </c>
      <c r="F9754">
        <v>8.3825044771416692</v>
      </c>
      <c r="G9754">
        <v>-0.116270517042301</v>
      </c>
      <c r="H9754">
        <v>0.92256948715946596</v>
      </c>
      <c r="I9754">
        <v>1</v>
      </c>
      <c r="J9754">
        <v>0.99995535123610602</v>
      </c>
    </row>
    <row r="9755" spans="1:10">
      <c r="A9755" t="s">
        <v>20149</v>
      </c>
      <c r="B9755" t="s">
        <v>20150</v>
      </c>
      <c r="C9755" t="s">
        <v>20151</v>
      </c>
      <c r="D9755">
        <v>55948</v>
      </c>
      <c r="E9755">
        <v>14.059241160606801</v>
      </c>
      <c r="F9755">
        <v>14.175493914622599</v>
      </c>
      <c r="G9755">
        <v>-0.11625275401579099</v>
      </c>
      <c r="H9755">
        <v>0.92258084626633097</v>
      </c>
      <c r="I9755">
        <v>1</v>
      </c>
      <c r="J9755">
        <v>0.99995535123610602</v>
      </c>
    </row>
    <row r="9756" spans="1:10">
      <c r="A9756" t="s">
        <v>46794</v>
      </c>
      <c r="B9756" t="s">
        <v>46795</v>
      </c>
      <c r="C9756" t="s">
        <v>46796</v>
      </c>
      <c r="D9756">
        <v>258460</v>
      </c>
      <c r="E9756">
        <v>5.8437116283725903</v>
      </c>
      <c r="F9756">
        <v>5.9599552847129003</v>
      </c>
      <c r="G9756">
        <v>-0.116243656340314</v>
      </c>
      <c r="H9756">
        <v>0.922586664105423</v>
      </c>
      <c r="I9756">
        <v>1</v>
      </c>
      <c r="J9756">
        <v>0.99995535123610602</v>
      </c>
    </row>
    <row r="9757" spans="1:10">
      <c r="A9757" t="s">
        <v>15054</v>
      </c>
      <c r="B9757" t="s">
        <v>15055</v>
      </c>
      <c r="C9757" t="s">
        <v>15056</v>
      </c>
      <c r="D9757">
        <v>16622</v>
      </c>
      <c r="E9757">
        <v>8.1716574488077001</v>
      </c>
      <c r="F9757">
        <v>8.2878849462678907</v>
      </c>
      <c r="G9757">
        <v>-0.116227497460182</v>
      </c>
      <c r="H9757">
        <v>0.92259699757880598</v>
      </c>
      <c r="I9757">
        <v>1</v>
      </c>
      <c r="J9757">
        <v>0.99995535123610602</v>
      </c>
    </row>
    <row r="9758" spans="1:10">
      <c r="A9758" t="s">
        <v>17769</v>
      </c>
      <c r="B9758" t="s">
        <v>17770</v>
      </c>
      <c r="C9758" t="s">
        <v>17771</v>
      </c>
      <c r="D9758">
        <v>66884</v>
      </c>
      <c r="E9758">
        <v>12.403612569217101</v>
      </c>
      <c r="F9758">
        <v>12.519839067775401</v>
      </c>
      <c r="G9758">
        <v>-0.116226498558271</v>
      </c>
      <c r="H9758">
        <v>0.92259763637231096</v>
      </c>
      <c r="I9758">
        <v>1</v>
      </c>
      <c r="J9758">
        <v>0.99995535123610602</v>
      </c>
    </row>
    <row r="9759" spans="1:10">
      <c r="A9759" t="s">
        <v>53466</v>
      </c>
      <c r="B9759" t="s">
        <v>53467</v>
      </c>
      <c r="C9759" t="s">
        <v>53468</v>
      </c>
      <c r="D9759">
        <v>27216</v>
      </c>
      <c r="E9759">
        <v>6.1223976655405403</v>
      </c>
      <c r="F9759">
        <v>6.2386174837929298</v>
      </c>
      <c r="G9759">
        <v>-0.116219818252389</v>
      </c>
      <c r="H9759">
        <v>0.92260190841076195</v>
      </c>
      <c r="I9759">
        <v>1</v>
      </c>
      <c r="J9759">
        <v>0.99995535123610602</v>
      </c>
    </row>
    <row r="9760" spans="1:10">
      <c r="A9760" t="s">
        <v>11046</v>
      </c>
      <c r="B9760" t="s">
        <v>11047</v>
      </c>
      <c r="C9760" t="s">
        <v>11048</v>
      </c>
      <c r="D9760">
        <v>209760</v>
      </c>
      <c r="E9760">
        <v>6.1633195560165497</v>
      </c>
      <c r="F9760">
        <v>6.27953032794463</v>
      </c>
      <c r="G9760">
        <v>-0.116210771928087</v>
      </c>
      <c r="H9760">
        <v>0.92260769354344396</v>
      </c>
      <c r="I9760">
        <v>1</v>
      </c>
      <c r="J9760">
        <v>0.99995535123610602</v>
      </c>
    </row>
    <row r="9761" spans="1:10">
      <c r="A9761" t="s">
        <v>76135</v>
      </c>
      <c r="B9761" t="s">
        <v>76136</v>
      </c>
      <c r="C9761" t="s">
        <v>76137</v>
      </c>
      <c r="D9761">
        <v>259050</v>
      </c>
      <c r="E9761">
        <v>5.7152533267747803</v>
      </c>
      <c r="F9761">
        <v>5.8314556660858301</v>
      </c>
      <c r="G9761">
        <v>-0.116202339311054</v>
      </c>
      <c r="H9761">
        <v>0.92261308624243299</v>
      </c>
      <c r="I9761">
        <v>1</v>
      </c>
      <c r="J9761">
        <v>0.99995535123610602</v>
      </c>
    </row>
    <row r="9762" spans="1:10">
      <c r="A9762" t="s">
        <v>29595</v>
      </c>
      <c r="B9762" t="s">
        <v>29596</v>
      </c>
      <c r="C9762" t="s">
        <v>29597</v>
      </c>
      <c r="D9762">
        <v>17175</v>
      </c>
      <c r="E9762">
        <v>6.06867525260198</v>
      </c>
      <c r="F9762">
        <v>6.1848450998111204</v>
      </c>
      <c r="G9762">
        <v>-0.11616984720913701</v>
      </c>
      <c r="H9762">
        <v>0.922633865391981</v>
      </c>
      <c r="I9762">
        <v>1</v>
      </c>
      <c r="J9762">
        <v>0.99995535123610602</v>
      </c>
    </row>
    <row r="9763" spans="1:10">
      <c r="C9763" t="s">
        <v>74156</v>
      </c>
      <c r="D9763" t="s">
        <v>20</v>
      </c>
      <c r="E9763">
        <v>6.9019975368024298</v>
      </c>
      <c r="F9763">
        <v>7.0181550827649399</v>
      </c>
      <c r="G9763">
        <v>-0.116157545962513</v>
      </c>
      <c r="H9763">
        <v>0.92264173233183</v>
      </c>
      <c r="I9763">
        <v>1</v>
      </c>
      <c r="J9763">
        <v>0.99995535123610602</v>
      </c>
    </row>
    <row r="9764" spans="1:10">
      <c r="A9764" t="s">
        <v>12133</v>
      </c>
      <c r="B9764" t="s">
        <v>12134</v>
      </c>
      <c r="C9764" t="s">
        <v>12135</v>
      </c>
      <c r="D9764">
        <v>76137</v>
      </c>
      <c r="E9764">
        <v>9.2467439343046696</v>
      </c>
      <c r="F9764">
        <v>9.3628989628821007</v>
      </c>
      <c r="G9764">
        <v>-0.11615502857742201</v>
      </c>
      <c r="H9764">
        <v>0.92264334226775002</v>
      </c>
      <c r="I9764">
        <v>1</v>
      </c>
      <c r="J9764">
        <v>0.99995535123610602</v>
      </c>
    </row>
    <row r="9765" spans="1:10">
      <c r="A9765" t="s">
        <v>8617</v>
      </c>
      <c r="B9765" t="s">
        <v>8618</v>
      </c>
      <c r="C9765" t="s">
        <v>8619</v>
      </c>
      <c r="D9765">
        <v>277432</v>
      </c>
      <c r="E9765">
        <v>6.4584082639059499</v>
      </c>
      <c r="F9765">
        <v>6.57455229938477</v>
      </c>
      <c r="G9765">
        <v>-0.11614403547881701</v>
      </c>
      <c r="H9765">
        <v>0.92265037268484695</v>
      </c>
      <c r="I9765">
        <v>1</v>
      </c>
      <c r="J9765">
        <v>0.99995535123610602</v>
      </c>
    </row>
    <row r="9766" spans="1:10">
      <c r="A9766" t="s">
        <v>54687</v>
      </c>
      <c r="B9766" t="s">
        <v>54688</v>
      </c>
      <c r="C9766" t="s">
        <v>54689</v>
      </c>
      <c r="D9766">
        <v>71735</v>
      </c>
      <c r="E9766">
        <v>11.499076937180201</v>
      </c>
      <c r="F9766">
        <v>11.615215820852001</v>
      </c>
      <c r="G9766">
        <v>-0.116138883671857</v>
      </c>
      <c r="H9766">
        <v>0.922653667438738</v>
      </c>
      <c r="I9766">
        <v>1</v>
      </c>
      <c r="J9766">
        <v>0.99995535123610602</v>
      </c>
    </row>
    <row r="9767" spans="1:10">
      <c r="A9767" t="s">
        <v>36525</v>
      </c>
      <c r="B9767" t="s">
        <v>36526</v>
      </c>
      <c r="C9767" t="s">
        <v>36527</v>
      </c>
      <c r="D9767">
        <v>258241</v>
      </c>
      <c r="E9767">
        <v>5.8435039456963196</v>
      </c>
      <c r="F9767">
        <v>5.9596232679782402</v>
      </c>
      <c r="G9767">
        <v>-0.116119322281924</v>
      </c>
      <c r="H9767">
        <v>0.92266617771291903</v>
      </c>
      <c r="I9767">
        <v>1</v>
      </c>
      <c r="J9767">
        <v>0.99995535123610602</v>
      </c>
    </row>
    <row r="9768" spans="1:10">
      <c r="A9768" t="s">
        <v>14367</v>
      </c>
      <c r="B9768" t="s">
        <v>14368</v>
      </c>
      <c r="C9768" t="s">
        <v>27598</v>
      </c>
      <c r="D9768">
        <v>67647</v>
      </c>
      <c r="E9768">
        <v>10.934798203713401</v>
      </c>
      <c r="F9768">
        <v>11.0508827753321</v>
      </c>
      <c r="G9768">
        <v>-0.116084571618719</v>
      </c>
      <c r="H9768">
        <v>0.92268840253995799</v>
      </c>
      <c r="I9768">
        <v>1</v>
      </c>
      <c r="J9768">
        <v>0.99995535123610602</v>
      </c>
    </row>
    <row r="9769" spans="1:10">
      <c r="A9769" t="s">
        <v>16851</v>
      </c>
      <c r="B9769" t="s">
        <v>16852</v>
      </c>
      <c r="C9769" t="s">
        <v>16853</v>
      </c>
      <c r="D9769">
        <v>52662</v>
      </c>
      <c r="E9769">
        <v>8.2095264257553993</v>
      </c>
      <c r="F9769">
        <v>8.3256040430566696</v>
      </c>
      <c r="G9769">
        <v>-0.116077617301279</v>
      </c>
      <c r="H9769">
        <v>0.92269285024604497</v>
      </c>
      <c r="I9769">
        <v>1</v>
      </c>
      <c r="J9769">
        <v>0.99995535123610602</v>
      </c>
    </row>
    <row r="9770" spans="1:10">
      <c r="A9770" t="s">
        <v>30078</v>
      </c>
      <c r="B9770" t="s">
        <v>30079</v>
      </c>
      <c r="C9770" t="s">
        <v>30080</v>
      </c>
      <c r="D9770">
        <v>80517</v>
      </c>
      <c r="E9770">
        <v>11.350726795819799</v>
      </c>
      <c r="F9770">
        <v>11.466803948114499</v>
      </c>
      <c r="G9770">
        <v>-0.116077152294721</v>
      </c>
      <c r="H9770">
        <v>0.92269314764659305</v>
      </c>
      <c r="I9770">
        <v>1</v>
      </c>
      <c r="J9770">
        <v>0.99995535123610602</v>
      </c>
    </row>
    <row r="9771" spans="1:10">
      <c r="A9771" t="s">
        <v>27930</v>
      </c>
      <c r="B9771" t="s">
        <v>27931</v>
      </c>
      <c r="C9771" t="s">
        <v>27932</v>
      </c>
      <c r="D9771">
        <v>99683</v>
      </c>
      <c r="E9771">
        <v>11.316631735294401</v>
      </c>
      <c r="F9771">
        <v>11.432706965743501</v>
      </c>
      <c r="G9771">
        <v>-0.11607523044910401</v>
      </c>
      <c r="H9771">
        <v>0.92269437678713395</v>
      </c>
      <c r="I9771">
        <v>1</v>
      </c>
      <c r="J9771">
        <v>0.99995535123610602</v>
      </c>
    </row>
    <row r="9772" spans="1:10">
      <c r="C9772" t="s">
        <v>59656</v>
      </c>
      <c r="D9772" t="s">
        <v>20</v>
      </c>
      <c r="E9772">
        <v>9.6766657031205998</v>
      </c>
      <c r="F9772">
        <v>9.7927395584257493</v>
      </c>
      <c r="G9772">
        <v>-0.11607385530514799</v>
      </c>
      <c r="H9772">
        <v>0.92269525627875504</v>
      </c>
      <c r="I9772">
        <v>1</v>
      </c>
      <c r="J9772">
        <v>0.99995535123610602</v>
      </c>
    </row>
    <row r="9773" spans="1:10">
      <c r="C9773" t="s">
        <v>12120</v>
      </c>
      <c r="D9773" t="s">
        <v>20</v>
      </c>
      <c r="E9773">
        <v>12.4929185616545</v>
      </c>
      <c r="F9773">
        <v>12.6089793224586</v>
      </c>
      <c r="G9773">
        <v>-0.116060760804034</v>
      </c>
      <c r="H9773">
        <v>0.92270363108323605</v>
      </c>
      <c r="I9773">
        <v>1</v>
      </c>
      <c r="J9773">
        <v>0.99995535123610602</v>
      </c>
    </row>
    <row r="9774" spans="1:10">
      <c r="A9774" t="s">
        <v>64772</v>
      </c>
      <c r="B9774" t="s">
        <v>64773</v>
      </c>
      <c r="C9774" t="s">
        <v>64774</v>
      </c>
      <c r="D9774">
        <v>57890</v>
      </c>
      <c r="E9774">
        <v>12.5267633533826</v>
      </c>
      <c r="F9774">
        <v>12.642789338315101</v>
      </c>
      <c r="G9774">
        <v>-0.11602598493251801</v>
      </c>
      <c r="H9774">
        <v>0.92272587293528996</v>
      </c>
      <c r="I9774">
        <v>1</v>
      </c>
      <c r="J9774">
        <v>0.99995535123610602</v>
      </c>
    </row>
    <row r="9775" spans="1:10">
      <c r="A9775" t="s">
        <v>69957</v>
      </c>
      <c r="B9775" t="s">
        <v>69958</v>
      </c>
      <c r="C9775" t="s">
        <v>69959</v>
      </c>
      <c r="D9775">
        <v>259279</v>
      </c>
      <c r="E9775">
        <v>12.4463366519758</v>
      </c>
      <c r="F9775">
        <v>12.562351597894301</v>
      </c>
      <c r="G9775">
        <v>-0.116014945918529</v>
      </c>
      <c r="H9775">
        <v>0.922732933348269</v>
      </c>
      <c r="I9775">
        <v>1</v>
      </c>
      <c r="J9775">
        <v>0.99995535123610602</v>
      </c>
    </row>
    <row r="9776" spans="1:10">
      <c r="A9776" t="s">
        <v>34379</v>
      </c>
      <c r="B9776" t="s">
        <v>34380</v>
      </c>
      <c r="C9776" t="s">
        <v>34381</v>
      </c>
      <c r="D9776">
        <v>236537</v>
      </c>
      <c r="E9776">
        <v>5.7857073882672303</v>
      </c>
      <c r="F9776">
        <v>5.9017128720551701</v>
      </c>
      <c r="G9776">
        <v>-0.116005483787938</v>
      </c>
      <c r="H9776">
        <v>0.92273898524967601</v>
      </c>
      <c r="I9776">
        <v>1</v>
      </c>
      <c r="J9776">
        <v>0.99995535123610602</v>
      </c>
    </row>
    <row r="9777" spans="1:10">
      <c r="A9777" t="s">
        <v>47084</v>
      </c>
      <c r="B9777" t="s">
        <v>47085</v>
      </c>
      <c r="C9777" t="s">
        <v>47086</v>
      </c>
      <c r="D9777">
        <v>668572</v>
      </c>
      <c r="E9777">
        <v>7.58998794851877</v>
      </c>
      <c r="F9777">
        <v>7.7059804099493201</v>
      </c>
      <c r="G9777">
        <v>-0.11599246143054801</v>
      </c>
      <c r="H9777">
        <v>0.92274731430795498</v>
      </c>
      <c r="I9777">
        <v>1</v>
      </c>
      <c r="J9777">
        <v>0.99995535123610602</v>
      </c>
    </row>
    <row r="9778" spans="1:10">
      <c r="A9778" t="s">
        <v>72895</v>
      </c>
      <c r="B9778" t="s">
        <v>72896</v>
      </c>
      <c r="C9778" t="s">
        <v>72897</v>
      </c>
      <c r="D9778">
        <v>75704</v>
      </c>
      <c r="E9778">
        <v>6.8821773621550797</v>
      </c>
      <c r="F9778">
        <v>6.9981586727289304</v>
      </c>
      <c r="G9778">
        <v>-0.11598131057385</v>
      </c>
      <c r="H9778">
        <v>0.92275444642010995</v>
      </c>
      <c r="I9778">
        <v>1</v>
      </c>
      <c r="J9778">
        <v>0.99995535123610602</v>
      </c>
    </row>
    <row r="9779" spans="1:10">
      <c r="A9779" t="s">
        <v>6914</v>
      </c>
      <c r="B9779" t="s">
        <v>6915</v>
      </c>
      <c r="C9779" t="s">
        <v>6916</v>
      </c>
      <c r="D9779">
        <v>258347</v>
      </c>
      <c r="E9779">
        <v>5.6555190237096999</v>
      </c>
      <c r="F9779">
        <v>5.7714986144597704</v>
      </c>
      <c r="G9779">
        <v>-0.115979590750066</v>
      </c>
      <c r="H9779">
        <v>0.92275554642804203</v>
      </c>
      <c r="I9779">
        <v>1</v>
      </c>
      <c r="J9779">
        <v>0.99995535123610602</v>
      </c>
    </row>
    <row r="9780" spans="1:10">
      <c r="A9780" t="s">
        <v>21621</v>
      </c>
      <c r="B9780" t="s">
        <v>21622</v>
      </c>
      <c r="C9780" t="s">
        <v>21623</v>
      </c>
      <c r="D9780">
        <v>77971</v>
      </c>
      <c r="E9780">
        <v>5.9029964846139604</v>
      </c>
      <c r="F9780">
        <v>6.0189665210241898</v>
      </c>
      <c r="G9780">
        <v>-0.11597003641022099</v>
      </c>
      <c r="H9780">
        <v>0.92276165745568595</v>
      </c>
      <c r="I9780">
        <v>1</v>
      </c>
      <c r="J9780">
        <v>0.99995535123610602</v>
      </c>
    </row>
    <row r="9781" spans="1:10">
      <c r="A9781" t="s">
        <v>5068</v>
      </c>
      <c r="B9781" t="s">
        <v>5069</v>
      </c>
      <c r="C9781" t="s">
        <v>5070</v>
      </c>
      <c r="D9781">
        <v>68350</v>
      </c>
      <c r="E9781">
        <v>11.0691450608668</v>
      </c>
      <c r="F9781">
        <v>11.1851070954117</v>
      </c>
      <c r="G9781">
        <v>-0.115962034544895</v>
      </c>
      <c r="H9781">
        <v>0.92276677554009001</v>
      </c>
      <c r="I9781">
        <v>1</v>
      </c>
      <c r="J9781">
        <v>0.99995535123610602</v>
      </c>
    </row>
    <row r="9782" spans="1:10">
      <c r="A9782" t="s">
        <v>26579</v>
      </c>
      <c r="B9782" t="s">
        <v>26580</v>
      </c>
      <c r="C9782" t="s">
        <v>26581</v>
      </c>
      <c r="D9782">
        <v>22341</v>
      </c>
      <c r="E9782">
        <v>12.937355626156799</v>
      </c>
      <c r="F9782">
        <v>13.0533158867309</v>
      </c>
      <c r="G9782">
        <v>-0.115960260574052</v>
      </c>
      <c r="H9782">
        <v>0.92276791019593496</v>
      </c>
      <c r="I9782">
        <v>1</v>
      </c>
      <c r="J9782">
        <v>0.99995535123610602</v>
      </c>
    </row>
    <row r="9783" spans="1:10">
      <c r="A9783" t="s">
        <v>21295</v>
      </c>
      <c r="B9783" t="s">
        <v>21296</v>
      </c>
      <c r="C9783" t="s">
        <v>21297</v>
      </c>
      <c r="D9783">
        <v>16194</v>
      </c>
      <c r="E9783">
        <v>10.3482807077062</v>
      </c>
      <c r="F9783">
        <v>10.4642305463524</v>
      </c>
      <c r="G9783">
        <v>-0.115949838646166</v>
      </c>
      <c r="H9783">
        <v>0.922774576230738</v>
      </c>
      <c r="I9783">
        <v>1</v>
      </c>
      <c r="J9783">
        <v>0.99995535123610602</v>
      </c>
    </row>
    <row r="9784" spans="1:10">
      <c r="A9784" t="s">
        <v>26394</v>
      </c>
      <c r="B9784" t="s">
        <v>26395</v>
      </c>
      <c r="C9784" t="s">
        <v>26396</v>
      </c>
      <c r="D9784">
        <v>233246</v>
      </c>
      <c r="E9784">
        <v>6.1440692242514503</v>
      </c>
      <c r="F9784">
        <v>6.2600051191251396</v>
      </c>
      <c r="G9784">
        <v>-0.115935894873687</v>
      </c>
      <c r="H9784">
        <v>0.922783494970012</v>
      </c>
      <c r="I9784">
        <v>1</v>
      </c>
      <c r="J9784">
        <v>0.99995535123610602</v>
      </c>
    </row>
    <row r="9785" spans="1:10">
      <c r="A9785" t="s">
        <v>25720</v>
      </c>
      <c r="B9785" t="s">
        <v>25721</v>
      </c>
      <c r="C9785" t="s">
        <v>25722</v>
      </c>
      <c r="D9785">
        <v>13656</v>
      </c>
      <c r="E9785">
        <v>6.0319455828080404</v>
      </c>
      <c r="F9785">
        <v>6.1478660178138398</v>
      </c>
      <c r="G9785">
        <v>-0.11592043500579501</v>
      </c>
      <c r="H9785">
        <v>0.92279338353756002</v>
      </c>
      <c r="I9785">
        <v>1</v>
      </c>
      <c r="J9785">
        <v>0.99995535123610602</v>
      </c>
    </row>
    <row r="9786" spans="1:10">
      <c r="A9786" t="s">
        <v>6886</v>
      </c>
      <c r="B9786" t="s">
        <v>6887</v>
      </c>
      <c r="C9786" t="s">
        <v>6888</v>
      </c>
      <c r="D9786">
        <v>109910</v>
      </c>
      <c r="E9786">
        <v>8.9446778724297609</v>
      </c>
      <c r="F9786">
        <v>9.0605778086496898</v>
      </c>
      <c r="G9786">
        <v>-0.115899936219932</v>
      </c>
      <c r="H9786">
        <v>0.92280649530256598</v>
      </c>
      <c r="I9786">
        <v>1</v>
      </c>
      <c r="J9786">
        <v>0.99995535123610602</v>
      </c>
    </row>
    <row r="9787" spans="1:10">
      <c r="A9787" t="s">
        <v>4863</v>
      </c>
      <c r="B9787" t="s">
        <v>4864</v>
      </c>
      <c r="C9787" t="s">
        <v>4865</v>
      </c>
      <c r="D9787">
        <v>58251</v>
      </c>
      <c r="E9787">
        <v>7.7270986365196102</v>
      </c>
      <c r="F9787">
        <v>7.8429572286706302</v>
      </c>
      <c r="G9787">
        <v>-0.115858592151015</v>
      </c>
      <c r="H9787">
        <v>0.92283294103152602</v>
      </c>
      <c r="I9787">
        <v>1</v>
      </c>
      <c r="J9787">
        <v>0.99995535123610602</v>
      </c>
    </row>
    <row r="9788" spans="1:10">
      <c r="A9788" t="s">
        <v>13521</v>
      </c>
      <c r="B9788" t="s">
        <v>13522</v>
      </c>
      <c r="C9788" t="s">
        <v>13523</v>
      </c>
      <c r="D9788">
        <v>22408</v>
      </c>
      <c r="E9788">
        <v>6.7228171553986096</v>
      </c>
      <c r="F9788">
        <v>6.8386736089432603</v>
      </c>
      <c r="G9788">
        <v>-0.11585645354464499</v>
      </c>
      <c r="H9788">
        <v>0.92283430901146102</v>
      </c>
      <c r="I9788">
        <v>1</v>
      </c>
      <c r="J9788">
        <v>0.99995535123610602</v>
      </c>
    </row>
    <row r="9789" spans="1:10">
      <c r="A9789" t="s">
        <v>28298</v>
      </c>
      <c r="B9789" t="s">
        <v>28299</v>
      </c>
      <c r="C9789" t="s">
        <v>28300</v>
      </c>
      <c r="D9789">
        <v>545085</v>
      </c>
      <c r="E9789">
        <v>8.4881807307268904</v>
      </c>
      <c r="F9789">
        <v>8.6040234210332809</v>
      </c>
      <c r="G9789">
        <v>-0.11584269030639401</v>
      </c>
      <c r="H9789">
        <v>0.92284311284642695</v>
      </c>
      <c r="I9789">
        <v>1</v>
      </c>
      <c r="J9789">
        <v>0.99995535123610602</v>
      </c>
    </row>
    <row r="9790" spans="1:10">
      <c r="A9790" t="s">
        <v>48538</v>
      </c>
      <c r="B9790" t="s">
        <v>48539</v>
      </c>
      <c r="C9790" t="s">
        <v>62783</v>
      </c>
      <c r="D9790">
        <v>241263</v>
      </c>
      <c r="E9790">
        <v>5.7766830640984299</v>
      </c>
      <c r="F9790">
        <v>5.8925170477382496</v>
      </c>
      <c r="G9790">
        <v>-0.115833983639813</v>
      </c>
      <c r="H9790">
        <v>0.922848682222704</v>
      </c>
      <c r="I9790">
        <v>1</v>
      </c>
      <c r="J9790">
        <v>0.99995535123610602</v>
      </c>
    </row>
    <row r="9791" spans="1:10">
      <c r="C9791" t="s">
        <v>74638</v>
      </c>
      <c r="D9791" t="s">
        <v>20</v>
      </c>
      <c r="E9791">
        <v>5.6501350931295597</v>
      </c>
      <c r="F9791">
        <v>5.7659486511441402</v>
      </c>
      <c r="G9791">
        <v>-0.115813558014576</v>
      </c>
      <c r="H9791">
        <v>0.92286174797411802</v>
      </c>
      <c r="I9791">
        <v>1</v>
      </c>
      <c r="J9791">
        <v>0.99995535123610602</v>
      </c>
    </row>
    <row r="9792" spans="1:10">
      <c r="A9792" t="s">
        <v>3287</v>
      </c>
      <c r="B9792" t="s">
        <v>3288</v>
      </c>
      <c r="C9792" t="s">
        <v>3289</v>
      </c>
      <c r="D9792">
        <v>78287</v>
      </c>
      <c r="E9792">
        <v>11.0361620798621</v>
      </c>
      <c r="F9792">
        <v>11.151970192160601</v>
      </c>
      <c r="G9792">
        <v>-0.115808112298486</v>
      </c>
      <c r="H9792">
        <v>0.92286523149101696</v>
      </c>
      <c r="I9792">
        <v>1</v>
      </c>
      <c r="J9792">
        <v>0.99995535123610602</v>
      </c>
    </row>
    <row r="9793" spans="1:10">
      <c r="A9793" t="s">
        <v>64860</v>
      </c>
      <c r="B9793" t="s">
        <v>64861</v>
      </c>
      <c r="C9793" t="s">
        <v>64862</v>
      </c>
      <c r="D9793">
        <v>56428</v>
      </c>
      <c r="E9793">
        <v>8.6226899978509497</v>
      </c>
      <c r="F9793">
        <v>8.7384827375220997</v>
      </c>
      <c r="G9793">
        <v>-0.115792739671157</v>
      </c>
      <c r="H9793">
        <v>0.92287506512769102</v>
      </c>
      <c r="I9793">
        <v>1</v>
      </c>
      <c r="J9793">
        <v>0.99995535123610602</v>
      </c>
    </row>
    <row r="9794" spans="1:10">
      <c r="C9794" t="s">
        <v>8179</v>
      </c>
      <c r="D9794" t="s">
        <v>20</v>
      </c>
      <c r="E9794">
        <v>7.5782866215905003</v>
      </c>
      <c r="F9794">
        <v>7.6940770111816397</v>
      </c>
      <c r="G9794">
        <v>-0.11579038959113901</v>
      </c>
      <c r="H9794">
        <v>0.922876568447488</v>
      </c>
      <c r="I9794">
        <v>1</v>
      </c>
      <c r="J9794">
        <v>0.99995535123610602</v>
      </c>
    </row>
    <row r="9795" spans="1:10">
      <c r="A9795" t="s">
        <v>13712</v>
      </c>
      <c r="B9795" t="s">
        <v>13713</v>
      </c>
      <c r="C9795" t="s">
        <v>13714</v>
      </c>
      <c r="D9795">
        <v>235907</v>
      </c>
      <c r="E9795">
        <v>8.2237086542924001</v>
      </c>
      <c r="F9795">
        <v>8.33949894751348</v>
      </c>
      <c r="G9795">
        <v>-0.11579029322107801</v>
      </c>
      <c r="H9795">
        <v>0.92287663009438603</v>
      </c>
      <c r="I9795">
        <v>1</v>
      </c>
      <c r="J9795">
        <v>0.99995535123610602</v>
      </c>
    </row>
    <row r="9796" spans="1:10">
      <c r="A9796" t="s">
        <v>76615</v>
      </c>
      <c r="B9796" t="s">
        <v>76616</v>
      </c>
      <c r="C9796" t="s">
        <v>76617</v>
      </c>
      <c r="D9796">
        <v>246084</v>
      </c>
      <c r="E9796">
        <v>5.8503389841068296</v>
      </c>
      <c r="F9796">
        <v>5.9661255030880902</v>
      </c>
      <c r="G9796">
        <v>-0.11578651898126099</v>
      </c>
      <c r="H9796">
        <v>0.9228790444385</v>
      </c>
      <c r="I9796">
        <v>1</v>
      </c>
      <c r="J9796">
        <v>0.99995535123610602</v>
      </c>
    </row>
    <row r="9797" spans="1:10">
      <c r="A9797" t="s">
        <v>61386</v>
      </c>
      <c r="B9797" t="s">
        <v>61387</v>
      </c>
      <c r="C9797" t="s">
        <v>72826</v>
      </c>
      <c r="D9797">
        <v>66482</v>
      </c>
      <c r="E9797">
        <v>10.1205145617391</v>
      </c>
      <c r="F9797">
        <v>10.236294262120101</v>
      </c>
      <c r="G9797">
        <v>-0.115779700381031</v>
      </c>
      <c r="H9797">
        <v>0.92288340624605902</v>
      </c>
      <c r="I9797">
        <v>1</v>
      </c>
      <c r="J9797">
        <v>0.99995535123610602</v>
      </c>
    </row>
    <row r="9798" spans="1:10">
      <c r="A9798" t="s">
        <v>4032</v>
      </c>
      <c r="B9798" t="s">
        <v>4033</v>
      </c>
      <c r="C9798" t="s">
        <v>43616</v>
      </c>
      <c r="D9798">
        <v>66083</v>
      </c>
      <c r="E9798">
        <v>10.7704936703981</v>
      </c>
      <c r="F9798">
        <v>10.8862675134085</v>
      </c>
      <c r="G9798">
        <v>-0.115773843010437</v>
      </c>
      <c r="H9798">
        <v>0.92288715317867198</v>
      </c>
      <c r="I9798">
        <v>1</v>
      </c>
      <c r="J9798">
        <v>0.99995535123610602</v>
      </c>
    </row>
    <row r="9799" spans="1:10">
      <c r="A9799" t="s">
        <v>67812</v>
      </c>
      <c r="B9799" t="s">
        <v>67813</v>
      </c>
      <c r="C9799" t="s">
        <v>67814</v>
      </c>
      <c r="D9799">
        <v>272538</v>
      </c>
      <c r="E9799">
        <v>9.6158736810021406</v>
      </c>
      <c r="F9799">
        <v>9.7316200059194706</v>
      </c>
      <c r="G9799">
        <v>-0.115746324917334</v>
      </c>
      <c r="H9799">
        <v>0.92290475657792803</v>
      </c>
      <c r="I9799">
        <v>1</v>
      </c>
      <c r="J9799">
        <v>0.99995535123610602</v>
      </c>
    </row>
    <row r="9800" spans="1:10">
      <c r="A9800" t="s">
        <v>22279</v>
      </c>
      <c r="B9800" t="s">
        <v>22280</v>
      </c>
      <c r="C9800" t="s">
        <v>22281</v>
      </c>
      <c r="D9800">
        <v>58220</v>
      </c>
      <c r="E9800">
        <v>8.8251812671976992</v>
      </c>
      <c r="F9800">
        <v>8.9409257842900605</v>
      </c>
      <c r="G9800">
        <v>-0.115744517092359</v>
      </c>
      <c r="H9800">
        <v>0.92290591306025205</v>
      </c>
      <c r="I9800">
        <v>1</v>
      </c>
      <c r="J9800">
        <v>0.99995535123610602</v>
      </c>
    </row>
    <row r="9801" spans="1:10">
      <c r="C9801" t="s">
        <v>34313</v>
      </c>
      <c r="D9801" t="s">
        <v>20</v>
      </c>
      <c r="E9801">
        <v>6.1704919991560203</v>
      </c>
      <c r="F9801">
        <v>6.2861901248603704</v>
      </c>
      <c r="G9801">
        <v>-0.115698125704345</v>
      </c>
      <c r="H9801">
        <v>0.92293559055513996</v>
      </c>
      <c r="I9801">
        <v>1</v>
      </c>
      <c r="J9801">
        <v>0.99995535123610602</v>
      </c>
    </row>
    <row r="9802" spans="1:10">
      <c r="A9802" t="s">
        <v>7344</v>
      </c>
      <c r="B9802" t="s">
        <v>7345</v>
      </c>
      <c r="C9802" t="s">
        <v>44091</v>
      </c>
      <c r="D9802">
        <v>100609</v>
      </c>
      <c r="E9802">
        <v>9.9576861549267193</v>
      </c>
      <c r="F9802">
        <v>10.0733625070025</v>
      </c>
      <c r="G9802">
        <v>-0.115676352075802</v>
      </c>
      <c r="H9802">
        <v>0.92294951990804797</v>
      </c>
      <c r="I9802">
        <v>1</v>
      </c>
      <c r="J9802">
        <v>0.99995535123610602</v>
      </c>
    </row>
    <row r="9803" spans="1:10">
      <c r="A9803" t="s">
        <v>50979</v>
      </c>
      <c r="B9803" t="s">
        <v>50980</v>
      </c>
      <c r="C9803" t="s">
        <v>50981</v>
      </c>
      <c r="D9803">
        <v>20591</v>
      </c>
      <c r="E9803">
        <v>12.868232203742499</v>
      </c>
      <c r="F9803">
        <v>12.9839067399318</v>
      </c>
      <c r="G9803">
        <v>-0.115674536189351</v>
      </c>
      <c r="H9803">
        <v>0.92295068160371796</v>
      </c>
      <c r="I9803">
        <v>1</v>
      </c>
      <c r="J9803">
        <v>0.99995535123610602</v>
      </c>
    </row>
    <row r="9804" spans="1:10">
      <c r="A9804" t="s">
        <v>39866</v>
      </c>
      <c r="B9804" t="s">
        <v>39867</v>
      </c>
      <c r="C9804" t="s">
        <v>46067</v>
      </c>
      <c r="D9804">
        <v>232539</v>
      </c>
      <c r="E9804">
        <v>11.233391631681201</v>
      </c>
      <c r="F9804">
        <v>11.3490093226763</v>
      </c>
      <c r="G9804">
        <v>-0.11561769099512099</v>
      </c>
      <c r="H9804">
        <v>0.92298704850240998</v>
      </c>
      <c r="I9804">
        <v>1</v>
      </c>
      <c r="J9804">
        <v>0.99995535123610602</v>
      </c>
    </row>
    <row r="9805" spans="1:10">
      <c r="A9805" t="s">
        <v>9517</v>
      </c>
      <c r="B9805" t="s">
        <v>9518</v>
      </c>
      <c r="C9805" t="s">
        <v>9519</v>
      </c>
      <c r="D9805">
        <v>18158</v>
      </c>
      <c r="E9805">
        <v>6.7782416856352903</v>
      </c>
      <c r="F9805">
        <v>6.8938572308513999</v>
      </c>
      <c r="G9805">
        <v>-0.115615545216104</v>
      </c>
      <c r="H9805">
        <v>0.92298842129961101</v>
      </c>
      <c r="I9805">
        <v>1</v>
      </c>
      <c r="J9805">
        <v>0.99995535123610602</v>
      </c>
    </row>
    <row r="9806" spans="1:10">
      <c r="A9806" t="s">
        <v>30409</v>
      </c>
      <c r="B9806" t="s">
        <v>30410</v>
      </c>
      <c r="C9806" t="s">
        <v>30411</v>
      </c>
      <c r="D9806">
        <v>81702</v>
      </c>
      <c r="E9806">
        <v>12.460403766907101</v>
      </c>
      <c r="F9806">
        <v>12.576016532608699</v>
      </c>
      <c r="G9806">
        <v>-0.11561276570160001</v>
      </c>
      <c r="H9806">
        <v>0.92299019954248496</v>
      </c>
      <c r="I9806">
        <v>1</v>
      </c>
      <c r="J9806">
        <v>0.99995535123610602</v>
      </c>
    </row>
    <row r="9807" spans="1:10">
      <c r="A9807" t="s">
        <v>25895</v>
      </c>
      <c r="B9807" t="s">
        <v>25896</v>
      </c>
      <c r="C9807" t="s">
        <v>25897</v>
      </c>
      <c r="D9807">
        <v>12018</v>
      </c>
      <c r="E9807">
        <v>11.3259428592429</v>
      </c>
      <c r="F9807">
        <v>11.441555234669799</v>
      </c>
      <c r="G9807">
        <v>-0.115612375426874</v>
      </c>
      <c r="H9807">
        <v>0.92299044922782103</v>
      </c>
      <c r="I9807">
        <v>1</v>
      </c>
      <c r="J9807">
        <v>0.99995535123610602</v>
      </c>
    </row>
    <row r="9808" spans="1:10">
      <c r="A9808" t="s">
        <v>17766</v>
      </c>
      <c r="B9808" t="s">
        <v>17767</v>
      </c>
      <c r="C9808" t="s">
        <v>17768</v>
      </c>
      <c r="D9808">
        <v>75140</v>
      </c>
      <c r="E9808">
        <v>7.4349247387103397</v>
      </c>
      <c r="F9808">
        <v>7.5505346747109297</v>
      </c>
      <c r="G9808">
        <v>-0.115609936000589</v>
      </c>
      <c r="H9808">
        <v>0.92299200989657104</v>
      </c>
      <c r="I9808">
        <v>1</v>
      </c>
      <c r="J9808">
        <v>0.99995535123610602</v>
      </c>
    </row>
    <row r="9809" spans="1:10">
      <c r="A9809" t="s">
        <v>59037</v>
      </c>
      <c r="B9809" t="s">
        <v>59038</v>
      </c>
      <c r="C9809" t="s">
        <v>59039</v>
      </c>
      <c r="D9809">
        <v>635992</v>
      </c>
      <c r="E9809">
        <v>6.6475693259916397</v>
      </c>
      <c r="F9809">
        <v>6.7631735439195397</v>
      </c>
      <c r="G9809">
        <v>-0.1156042179279</v>
      </c>
      <c r="H9809">
        <v>0.92299566815123602</v>
      </c>
      <c r="I9809">
        <v>1</v>
      </c>
      <c r="J9809">
        <v>0.99995535123610602</v>
      </c>
    </row>
    <row r="9810" spans="1:10">
      <c r="A9810" t="s">
        <v>38572</v>
      </c>
      <c r="B9810" t="s">
        <v>38573</v>
      </c>
      <c r="C9810" t="s">
        <v>38574</v>
      </c>
      <c r="D9810">
        <v>269604</v>
      </c>
      <c r="E9810">
        <v>6.2045949896635104</v>
      </c>
      <c r="F9810">
        <v>6.3201955163628503</v>
      </c>
      <c r="G9810">
        <v>-0.11560052669934</v>
      </c>
      <c r="H9810">
        <v>0.92299802969836398</v>
      </c>
      <c r="I9810">
        <v>1</v>
      </c>
      <c r="J9810">
        <v>0.99995535123610602</v>
      </c>
    </row>
    <row r="9811" spans="1:10">
      <c r="A9811" t="s">
        <v>1260</v>
      </c>
      <c r="B9811" t="s">
        <v>1261</v>
      </c>
      <c r="C9811" t="s">
        <v>1262</v>
      </c>
      <c r="D9811">
        <v>12857</v>
      </c>
      <c r="E9811">
        <v>16.403327713571802</v>
      </c>
      <c r="F9811">
        <v>16.518912789047299</v>
      </c>
      <c r="G9811">
        <v>-0.115585075475526</v>
      </c>
      <c r="H9811">
        <v>0.92300791503455903</v>
      </c>
      <c r="I9811">
        <v>1</v>
      </c>
      <c r="J9811">
        <v>0.99995535123610602</v>
      </c>
    </row>
    <row r="9812" spans="1:10">
      <c r="A9812" t="s">
        <v>69892</v>
      </c>
      <c r="B9812" t="s">
        <v>69893</v>
      </c>
      <c r="C9812" t="s">
        <v>69894</v>
      </c>
      <c r="D9812">
        <v>75185</v>
      </c>
      <c r="E9812">
        <v>5.6046202839071002</v>
      </c>
      <c r="F9812">
        <v>5.7201943304683596</v>
      </c>
      <c r="G9812">
        <v>-0.115574046561255</v>
      </c>
      <c r="H9812">
        <v>0.92301497114398501</v>
      </c>
      <c r="I9812">
        <v>1</v>
      </c>
      <c r="J9812">
        <v>0.99995535123610602</v>
      </c>
    </row>
    <row r="9813" spans="1:10">
      <c r="A9813" t="s">
        <v>63577</v>
      </c>
      <c r="B9813" t="s">
        <v>63578</v>
      </c>
      <c r="C9813" t="s">
        <v>63579</v>
      </c>
      <c r="D9813">
        <v>442825</v>
      </c>
      <c r="E9813">
        <v>6.2841048091465899</v>
      </c>
      <c r="F9813">
        <v>6.3996749858700204</v>
      </c>
      <c r="G9813">
        <v>-0.115570176723434</v>
      </c>
      <c r="H9813">
        <v>0.92301744701236599</v>
      </c>
      <c r="I9813">
        <v>1</v>
      </c>
      <c r="J9813">
        <v>0.99995535123610602</v>
      </c>
    </row>
    <row r="9814" spans="1:10">
      <c r="A9814" t="s">
        <v>57223</v>
      </c>
      <c r="B9814" t="s">
        <v>57224</v>
      </c>
      <c r="C9814" t="s">
        <v>67326</v>
      </c>
      <c r="D9814">
        <v>66641</v>
      </c>
      <c r="E9814">
        <v>10.125769445071599</v>
      </c>
      <c r="F9814">
        <v>10.241336486910701</v>
      </c>
      <c r="G9814">
        <v>-0.11556704183913701</v>
      </c>
      <c r="H9814">
        <v>0.92301945267258001</v>
      </c>
      <c r="I9814">
        <v>1</v>
      </c>
      <c r="J9814">
        <v>0.99995535123610602</v>
      </c>
    </row>
    <row r="9815" spans="1:10">
      <c r="A9815" t="s">
        <v>13229</v>
      </c>
      <c r="B9815" t="s">
        <v>13230</v>
      </c>
      <c r="C9815" t="s">
        <v>13231</v>
      </c>
      <c r="D9815">
        <v>109161</v>
      </c>
      <c r="E9815">
        <v>8.8192718225297799</v>
      </c>
      <c r="F9815">
        <v>8.9348282357809605</v>
      </c>
      <c r="G9815">
        <v>-0.11555641325117499</v>
      </c>
      <c r="H9815">
        <v>0.92302625274418404</v>
      </c>
      <c r="I9815">
        <v>1</v>
      </c>
      <c r="J9815">
        <v>0.99995535123610602</v>
      </c>
    </row>
    <row r="9816" spans="1:10">
      <c r="A9816" t="s">
        <v>46580</v>
      </c>
      <c r="B9816" t="s">
        <v>46581</v>
      </c>
      <c r="C9816" t="s">
        <v>46582</v>
      </c>
      <c r="D9816">
        <v>12365</v>
      </c>
      <c r="E9816">
        <v>6.0146129253509999</v>
      </c>
      <c r="F9816">
        <v>6.1301467129076501</v>
      </c>
      <c r="G9816">
        <v>-0.115533787556649</v>
      </c>
      <c r="H9816">
        <v>0.923040728619684</v>
      </c>
      <c r="I9816">
        <v>1</v>
      </c>
      <c r="J9816">
        <v>0.99995535123610602</v>
      </c>
    </row>
    <row r="9817" spans="1:10">
      <c r="A9817" t="s">
        <v>2677</v>
      </c>
      <c r="B9817" t="s">
        <v>2678</v>
      </c>
      <c r="C9817" t="s">
        <v>38938</v>
      </c>
      <c r="D9817">
        <v>320234</v>
      </c>
      <c r="E9817">
        <v>7.3050604848690597</v>
      </c>
      <c r="F9817">
        <v>7.4205888032954102</v>
      </c>
      <c r="G9817">
        <v>-0.115528318426355</v>
      </c>
      <c r="H9817">
        <v>0.923044227792716</v>
      </c>
      <c r="I9817">
        <v>1</v>
      </c>
      <c r="J9817">
        <v>0.99995535123610602</v>
      </c>
    </row>
    <row r="9818" spans="1:10">
      <c r="A9818" t="s">
        <v>29187</v>
      </c>
      <c r="B9818" t="s">
        <v>29188</v>
      </c>
      <c r="C9818" t="s">
        <v>50134</v>
      </c>
      <c r="D9818">
        <v>381598</v>
      </c>
      <c r="E9818">
        <v>8.3106007456468394</v>
      </c>
      <c r="F9818">
        <v>8.4261221724240798</v>
      </c>
      <c r="G9818">
        <v>-0.11552142677723901</v>
      </c>
      <c r="H9818">
        <v>0.923048637118284</v>
      </c>
      <c r="I9818">
        <v>1</v>
      </c>
      <c r="J9818">
        <v>0.99995535123610602</v>
      </c>
    </row>
    <row r="9819" spans="1:10">
      <c r="A9819" t="s">
        <v>37593</v>
      </c>
      <c r="B9819" t="s">
        <v>37594</v>
      </c>
      <c r="C9819" t="s">
        <v>37595</v>
      </c>
      <c r="D9819">
        <v>381229</v>
      </c>
      <c r="E9819">
        <v>8.8368136455314303</v>
      </c>
      <c r="F9819">
        <v>8.9523169177575905</v>
      </c>
      <c r="G9819">
        <v>-0.115503272226157</v>
      </c>
      <c r="H9819">
        <v>0.92306025262855895</v>
      </c>
      <c r="I9819">
        <v>1</v>
      </c>
      <c r="J9819">
        <v>0.99995535123610602</v>
      </c>
    </row>
    <row r="9820" spans="1:10">
      <c r="A9820" t="s">
        <v>71117</v>
      </c>
      <c r="B9820" t="s">
        <v>71118</v>
      </c>
      <c r="C9820" t="s">
        <v>71119</v>
      </c>
      <c r="D9820">
        <v>258339</v>
      </c>
      <c r="E9820">
        <v>6.8160791879117797</v>
      </c>
      <c r="F9820">
        <v>6.9315765725683702</v>
      </c>
      <c r="G9820">
        <v>-0.11549738465659901</v>
      </c>
      <c r="H9820">
        <v>0.92306401960105</v>
      </c>
      <c r="I9820">
        <v>1</v>
      </c>
      <c r="J9820">
        <v>0.99995535123610602</v>
      </c>
    </row>
    <row r="9821" spans="1:10">
      <c r="C9821" t="s">
        <v>13012</v>
      </c>
      <c r="D9821" t="s">
        <v>20</v>
      </c>
      <c r="E9821">
        <v>6.17797149636701</v>
      </c>
      <c r="F9821">
        <v>6.2934657065266704</v>
      </c>
      <c r="G9821">
        <v>-0.115494210159658</v>
      </c>
      <c r="H9821">
        <v>0.92306605070744996</v>
      </c>
      <c r="I9821">
        <v>1</v>
      </c>
      <c r="J9821">
        <v>0.99995535123610602</v>
      </c>
    </row>
    <row r="9822" spans="1:10">
      <c r="A9822" t="s">
        <v>6933</v>
      </c>
      <c r="B9822" t="s">
        <v>6934</v>
      </c>
      <c r="C9822" t="s">
        <v>59946</v>
      </c>
      <c r="D9822">
        <v>50915</v>
      </c>
      <c r="E9822">
        <v>13.4291700975706</v>
      </c>
      <c r="F9822">
        <v>13.5446433394204</v>
      </c>
      <c r="G9822">
        <v>-0.115473241849813</v>
      </c>
      <c r="H9822">
        <v>0.92307946676217101</v>
      </c>
      <c r="I9822">
        <v>1</v>
      </c>
      <c r="J9822">
        <v>0.99995535123610602</v>
      </c>
    </row>
    <row r="9823" spans="1:10">
      <c r="A9823" t="s">
        <v>13238</v>
      </c>
      <c r="B9823" t="s">
        <v>13239</v>
      </c>
      <c r="C9823" t="s">
        <v>13240</v>
      </c>
      <c r="D9823">
        <v>117591</v>
      </c>
      <c r="E9823">
        <v>5.9147940521613496</v>
      </c>
      <c r="F9823">
        <v>6.0302189468129903</v>
      </c>
      <c r="G9823">
        <v>-0.115424894651636</v>
      </c>
      <c r="H9823">
        <v>0.92311040126491894</v>
      </c>
      <c r="I9823">
        <v>1</v>
      </c>
      <c r="J9823">
        <v>0.99995535123610602</v>
      </c>
    </row>
    <row r="9824" spans="1:10">
      <c r="A9824" t="s">
        <v>64802</v>
      </c>
      <c r="B9824" t="s">
        <v>64803</v>
      </c>
      <c r="C9824" t="s">
        <v>64804</v>
      </c>
      <c r="D9824">
        <v>56278</v>
      </c>
      <c r="E9824">
        <v>13.767647319882601</v>
      </c>
      <c r="F9824">
        <v>13.8830625209403</v>
      </c>
      <c r="G9824">
        <v>-0.11541520105766701</v>
      </c>
      <c r="H9824">
        <v>0.92311660374515703</v>
      </c>
      <c r="I9824">
        <v>1</v>
      </c>
      <c r="J9824">
        <v>0.99995535123610602</v>
      </c>
    </row>
    <row r="9825" spans="1:10">
      <c r="A9825" t="s">
        <v>49244</v>
      </c>
      <c r="B9825" t="s">
        <v>49245</v>
      </c>
      <c r="C9825" t="s">
        <v>49246</v>
      </c>
      <c r="D9825">
        <v>100169</v>
      </c>
      <c r="E9825">
        <v>13.7184311778015</v>
      </c>
      <c r="F9825">
        <v>13.833842171090801</v>
      </c>
      <c r="G9825">
        <v>-0.11541099328933099</v>
      </c>
      <c r="H9825">
        <v>0.92311929611351695</v>
      </c>
      <c r="I9825">
        <v>1</v>
      </c>
      <c r="J9825">
        <v>0.99995535123610602</v>
      </c>
    </row>
    <row r="9826" spans="1:10">
      <c r="A9826" t="s">
        <v>68476</v>
      </c>
      <c r="B9826" t="s">
        <v>68477</v>
      </c>
      <c r="C9826" t="s">
        <v>68478</v>
      </c>
      <c r="D9826">
        <v>320333</v>
      </c>
      <c r="E9826">
        <v>6.4895432533214699</v>
      </c>
      <c r="F9826">
        <v>6.60493550194637</v>
      </c>
      <c r="G9826">
        <v>-0.115392248624896</v>
      </c>
      <c r="H9826">
        <v>0.92313129010626005</v>
      </c>
      <c r="I9826">
        <v>1</v>
      </c>
      <c r="J9826">
        <v>0.99995535123610602</v>
      </c>
    </row>
    <row r="9827" spans="1:10">
      <c r="A9827" t="s">
        <v>47493</v>
      </c>
      <c r="B9827" t="s">
        <v>47494</v>
      </c>
      <c r="C9827" t="s">
        <v>47495</v>
      </c>
      <c r="D9827">
        <v>64340</v>
      </c>
      <c r="E9827">
        <v>11.386346128697999</v>
      </c>
      <c r="F9827">
        <v>11.501732004367399</v>
      </c>
      <c r="G9827">
        <v>-0.115385875669388</v>
      </c>
      <c r="H9827">
        <v>0.92313536795186601</v>
      </c>
      <c r="I9827">
        <v>1</v>
      </c>
      <c r="J9827">
        <v>0.99995535123610602</v>
      </c>
    </row>
    <row r="9828" spans="1:10">
      <c r="C9828" t="s">
        <v>52449</v>
      </c>
      <c r="D9828" t="s">
        <v>20</v>
      </c>
      <c r="E9828">
        <v>5.6945481563139397</v>
      </c>
      <c r="F9828">
        <v>5.8099300460551797</v>
      </c>
      <c r="G9828">
        <v>-0.11538188974123501</v>
      </c>
      <c r="H9828">
        <v>0.92313791842596504</v>
      </c>
      <c r="I9828">
        <v>1</v>
      </c>
      <c r="J9828">
        <v>0.99995535123610602</v>
      </c>
    </row>
    <row r="9829" spans="1:10">
      <c r="C9829" t="s">
        <v>27552</v>
      </c>
      <c r="D9829" t="s">
        <v>20</v>
      </c>
      <c r="E9829">
        <v>6.6891988207674897</v>
      </c>
      <c r="F9829">
        <v>6.8045642856980004</v>
      </c>
      <c r="G9829">
        <v>-0.115365464930511</v>
      </c>
      <c r="H9829">
        <v>0.92314842823674503</v>
      </c>
      <c r="I9829">
        <v>1</v>
      </c>
      <c r="J9829">
        <v>0.99995535123610602</v>
      </c>
    </row>
    <row r="9830" spans="1:10">
      <c r="C9830" t="s">
        <v>72434</v>
      </c>
      <c r="D9830" t="s">
        <v>20</v>
      </c>
      <c r="E9830">
        <v>7.1870940650831301</v>
      </c>
      <c r="F9830">
        <v>7.3024547272899696</v>
      </c>
      <c r="G9830">
        <v>-0.11536066220683699</v>
      </c>
      <c r="H9830">
        <v>0.92315150139778401</v>
      </c>
      <c r="I9830">
        <v>1</v>
      </c>
      <c r="J9830">
        <v>0.99995535123610602</v>
      </c>
    </row>
    <row r="9831" spans="1:10">
      <c r="A9831" t="s">
        <v>18942</v>
      </c>
      <c r="B9831" t="s">
        <v>18943</v>
      </c>
      <c r="C9831" t="s">
        <v>47622</v>
      </c>
      <c r="D9831">
        <v>69823</v>
      </c>
      <c r="E9831">
        <v>5.9754381219585504</v>
      </c>
      <c r="F9831">
        <v>6.0907924001913401</v>
      </c>
      <c r="G9831">
        <v>-0.115354278232791</v>
      </c>
      <c r="H9831">
        <v>0.92315558638324302</v>
      </c>
      <c r="I9831">
        <v>1</v>
      </c>
      <c r="J9831">
        <v>0.99995535123610602</v>
      </c>
    </row>
    <row r="9832" spans="1:10">
      <c r="A9832" t="s">
        <v>57454</v>
      </c>
      <c r="B9832" t="s">
        <v>57455</v>
      </c>
      <c r="C9832" t="s">
        <v>57456</v>
      </c>
      <c r="D9832">
        <v>14489</v>
      </c>
      <c r="E9832">
        <v>10.4532826298346</v>
      </c>
      <c r="F9832">
        <v>10.568612736682701</v>
      </c>
      <c r="G9832">
        <v>-0.11533010684805201</v>
      </c>
      <c r="H9832">
        <v>0.92317105336354599</v>
      </c>
      <c r="I9832">
        <v>1</v>
      </c>
      <c r="J9832">
        <v>0.99995535123610602</v>
      </c>
    </row>
    <row r="9833" spans="1:10">
      <c r="A9833" t="s">
        <v>15484</v>
      </c>
      <c r="B9833" t="s">
        <v>15485</v>
      </c>
      <c r="C9833" t="s">
        <v>15486</v>
      </c>
      <c r="D9833">
        <v>67144</v>
      </c>
      <c r="E9833">
        <v>6.5870044077481396</v>
      </c>
      <c r="F9833">
        <v>6.7023326899585003</v>
      </c>
      <c r="G9833">
        <v>-0.115328282210363</v>
      </c>
      <c r="H9833">
        <v>0.92317222093792295</v>
      </c>
      <c r="I9833">
        <v>1</v>
      </c>
      <c r="J9833">
        <v>0.99995535123610602</v>
      </c>
    </row>
    <row r="9834" spans="1:10">
      <c r="A9834" t="s">
        <v>36794</v>
      </c>
      <c r="B9834" t="s">
        <v>36795</v>
      </c>
      <c r="C9834" t="s">
        <v>36796</v>
      </c>
      <c r="D9834">
        <v>70620</v>
      </c>
      <c r="E9834">
        <v>9.2147194620496702</v>
      </c>
      <c r="F9834">
        <v>9.3300447167171807</v>
      </c>
      <c r="G9834">
        <v>-0.115325254667505</v>
      </c>
      <c r="H9834">
        <v>0.923174158247138</v>
      </c>
      <c r="I9834">
        <v>1</v>
      </c>
      <c r="J9834">
        <v>0.99995535123610602</v>
      </c>
    </row>
    <row r="9835" spans="1:10">
      <c r="A9835" t="s">
        <v>38093</v>
      </c>
      <c r="B9835" t="s">
        <v>38094</v>
      </c>
      <c r="C9835" t="s">
        <v>38495</v>
      </c>
      <c r="D9835">
        <v>68031</v>
      </c>
      <c r="E9835">
        <v>9.3103856150672701</v>
      </c>
      <c r="F9835">
        <v>9.4257014609755103</v>
      </c>
      <c r="G9835">
        <v>-0.115315845908251</v>
      </c>
      <c r="H9835">
        <v>0.92318017889008797</v>
      </c>
      <c r="I9835">
        <v>1</v>
      </c>
      <c r="J9835">
        <v>0.99995535123610602</v>
      </c>
    </row>
    <row r="9836" spans="1:10">
      <c r="A9836" t="s">
        <v>7639</v>
      </c>
      <c r="B9836" t="s">
        <v>8463</v>
      </c>
      <c r="C9836" t="s">
        <v>8464</v>
      </c>
      <c r="D9836">
        <v>621699</v>
      </c>
      <c r="E9836">
        <v>5.7468290096025401</v>
      </c>
      <c r="F9836">
        <v>5.8621421461382601</v>
      </c>
      <c r="G9836">
        <v>-0.115313136535726</v>
      </c>
      <c r="H9836">
        <v>0.92318191261848503</v>
      </c>
      <c r="I9836">
        <v>1</v>
      </c>
      <c r="J9836">
        <v>0.99995535123610602</v>
      </c>
    </row>
    <row r="9837" spans="1:10">
      <c r="A9837" t="s">
        <v>1376</v>
      </c>
      <c r="B9837" t="s">
        <v>1377</v>
      </c>
      <c r="C9837" t="s">
        <v>1378</v>
      </c>
      <c r="D9837">
        <v>27176</v>
      </c>
      <c r="E9837">
        <v>15.1446145845267</v>
      </c>
      <c r="F9837">
        <v>15.2599247186923</v>
      </c>
      <c r="G9837">
        <v>-0.11531013416564501</v>
      </c>
      <c r="H9837">
        <v>0.92318383383992197</v>
      </c>
      <c r="I9837">
        <v>1</v>
      </c>
      <c r="J9837">
        <v>0.99995535123610602</v>
      </c>
    </row>
    <row r="9838" spans="1:10">
      <c r="A9838" t="s">
        <v>55129</v>
      </c>
      <c r="B9838" t="s">
        <v>55130</v>
      </c>
      <c r="C9838" t="s">
        <v>55131</v>
      </c>
      <c r="D9838">
        <v>16551</v>
      </c>
      <c r="E9838">
        <v>7.3661890366865999</v>
      </c>
      <c r="F9838">
        <v>7.4814933488971302</v>
      </c>
      <c r="G9838">
        <v>-0.11530431221052299</v>
      </c>
      <c r="H9838">
        <v>0.92318755932974605</v>
      </c>
      <c r="I9838">
        <v>1</v>
      </c>
      <c r="J9838">
        <v>0.99995535123610602</v>
      </c>
    </row>
    <row r="9839" spans="1:10">
      <c r="A9839" t="s">
        <v>20350</v>
      </c>
      <c r="B9839" t="s">
        <v>20351</v>
      </c>
      <c r="C9839" t="s">
        <v>20352</v>
      </c>
      <c r="D9839">
        <v>74393</v>
      </c>
      <c r="E9839">
        <v>7.9561195867445198</v>
      </c>
      <c r="F9839">
        <v>8.0714224189385</v>
      </c>
      <c r="G9839">
        <v>-0.11530283219398201</v>
      </c>
      <c r="H9839">
        <v>0.92318850640000005</v>
      </c>
      <c r="I9839">
        <v>1</v>
      </c>
      <c r="J9839">
        <v>0.99995535123610602</v>
      </c>
    </row>
    <row r="9840" spans="1:10">
      <c r="A9840" t="s">
        <v>32767</v>
      </c>
      <c r="B9840" t="s">
        <v>32768</v>
      </c>
      <c r="C9840" t="s">
        <v>32769</v>
      </c>
      <c r="D9840">
        <v>68880</v>
      </c>
      <c r="E9840">
        <v>5.8978448666870396</v>
      </c>
      <c r="F9840">
        <v>6.0131449662197998</v>
      </c>
      <c r="G9840">
        <v>-0.115300099532766</v>
      </c>
      <c r="H9840">
        <v>0.923190255046626</v>
      </c>
      <c r="I9840">
        <v>1</v>
      </c>
      <c r="J9840">
        <v>0.99995535123610602</v>
      </c>
    </row>
    <row r="9841" spans="1:10">
      <c r="A9841" t="s">
        <v>5239</v>
      </c>
      <c r="B9841" t="s">
        <v>5240</v>
      </c>
      <c r="C9841" t="s">
        <v>30751</v>
      </c>
      <c r="D9841">
        <v>53621</v>
      </c>
      <c r="E9841">
        <v>6.1511319969712703</v>
      </c>
      <c r="F9841">
        <v>6.2664308088662404</v>
      </c>
      <c r="G9841">
        <v>-0.115298811894975</v>
      </c>
      <c r="H9841">
        <v>0.92319107901507202</v>
      </c>
      <c r="I9841">
        <v>1</v>
      </c>
      <c r="J9841">
        <v>0.99995535123610602</v>
      </c>
    </row>
    <row r="9842" spans="1:10">
      <c r="A9842" t="s">
        <v>48401</v>
      </c>
      <c r="B9842" t="s">
        <v>48402</v>
      </c>
      <c r="C9842" t="s">
        <v>48403</v>
      </c>
      <c r="D9842">
        <v>57315</v>
      </c>
      <c r="E9842">
        <v>12.5634099524222</v>
      </c>
      <c r="F9842">
        <v>12.678688648916101</v>
      </c>
      <c r="G9842">
        <v>-0.115278696493872</v>
      </c>
      <c r="H9842">
        <v>0.92320395109668796</v>
      </c>
      <c r="I9842">
        <v>1</v>
      </c>
      <c r="J9842">
        <v>0.99995535123610602</v>
      </c>
    </row>
    <row r="9843" spans="1:10">
      <c r="A9843" t="s">
        <v>28589</v>
      </c>
      <c r="B9843" t="s">
        <v>28590</v>
      </c>
      <c r="C9843" t="s">
        <v>44307</v>
      </c>
      <c r="D9843">
        <v>56298</v>
      </c>
      <c r="E9843">
        <v>11.603934668762101</v>
      </c>
      <c r="F9843">
        <v>11.719204355127699</v>
      </c>
      <c r="G9843">
        <v>-0.115269686365542</v>
      </c>
      <c r="H9843">
        <v>0.92320971684191699</v>
      </c>
      <c r="I9843">
        <v>1</v>
      </c>
      <c r="J9843">
        <v>0.99995535123610602</v>
      </c>
    </row>
    <row r="9844" spans="1:10">
      <c r="A9844" t="s">
        <v>35122</v>
      </c>
      <c r="B9844" t="s">
        <v>35123</v>
      </c>
      <c r="C9844" t="s">
        <v>35124</v>
      </c>
      <c r="D9844">
        <v>19411</v>
      </c>
      <c r="E9844">
        <v>7.8942316579428899</v>
      </c>
      <c r="F9844">
        <v>8.0094965674147307</v>
      </c>
      <c r="G9844">
        <v>-0.11526490947184299</v>
      </c>
      <c r="H9844">
        <v>0.92321277367780796</v>
      </c>
      <c r="I9844">
        <v>1</v>
      </c>
      <c r="J9844">
        <v>0.99995535123610602</v>
      </c>
    </row>
    <row r="9845" spans="1:10">
      <c r="A9845" t="s">
        <v>9049</v>
      </c>
      <c r="B9845" t="s">
        <v>9050</v>
      </c>
      <c r="C9845" t="s">
        <v>9051</v>
      </c>
      <c r="D9845">
        <v>230612</v>
      </c>
      <c r="E9845">
        <v>5.81640236521896</v>
      </c>
      <c r="F9845">
        <v>5.93164221808492</v>
      </c>
      <c r="G9845">
        <v>-0.115239852865957</v>
      </c>
      <c r="H9845">
        <v>0.92322880809869801</v>
      </c>
      <c r="I9845">
        <v>1</v>
      </c>
      <c r="J9845">
        <v>0.99995535123610602</v>
      </c>
    </row>
    <row r="9846" spans="1:10">
      <c r="C9846" t="s">
        <v>40766</v>
      </c>
      <c r="D9846" t="s">
        <v>20</v>
      </c>
      <c r="E9846">
        <v>5.8647932456646403</v>
      </c>
      <c r="F9846">
        <v>5.9800274765290498</v>
      </c>
      <c r="G9846">
        <v>-0.115234230864402</v>
      </c>
      <c r="H9846">
        <v>0.92323240581253296</v>
      </c>
      <c r="I9846">
        <v>1</v>
      </c>
      <c r="J9846">
        <v>0.99995535123610602</v>
      </c>
    </row>
    <row r="9847" spans="1:10">
      <c r="C9847" t="s">
        <v>32200</v>
      </c>
      <c r="D9847" t="s">
        <v>20</v>
      </c>
      <c r="E9847">
        <v>5.7726677358142702</v>
      </c>
      <c r="F9847">
        <v>5.8878913810472699</v>
      </c>
      <c r="G9847">
        <v>-0.115223645232997</v>
      </c>
      <c r="H9847">
        <v>0.92323917996336002</v>
      </c>
      <c r="I9847">
        <v>1</v>
      </c>
      <c r="J9847">
        <v>0.99995535123610602</v>
      </c>
    </row>
    <row r="9848" spans="1:10">
      <c r="A9848" t="s">
        <v>75324</v>
      </c>
      <c r="B9848" t="s">
        <v>75325</v>
      </c>
      <c r="C9848" t="s">
        <v>75326</v>
      </c>
      <c r="D9848">
        <v>217946</v>
      </c>
      <c r="E9848">
        <v>7.0839161187811301</v>
      </c>
      <c r="F9848">
        <v>7.1991222184269903</v>
      </c>
      <c r="G9848">
        <v>-0.11520609964586601</v>
      </c>
      <c r="H9848">
        <v>0.92325040816579795</v>
      </c>
      <c r="I9848">
        <v>1</v>
      </c>
      <c r="J9848">
        <v>0.99995535123610602</v>
      </c>
    </row>
    <row r="9849" spans="1:10">
      <c r="A9849" t="s">
        <v>30124</v>
      </c>
      <c r="B9849" t="s">
        <v>30125</v>
      </c>
      <c r="C9849" t="s">
        <v>30126</v>
      </c>
      <c r="D9849">
        <v>13511</v>
      </c>
      <c r="E9849">
        <v>6.2985341263896704</v>
      </c>
      <c r="F9849">
        <v>6.4137138547055699</v>
      </c>
      <c r="G9849">
        <v>-0.1151797283159</v>
      </c>
      <c r="H9849">
        <v>0.923267284610918</v>
      </c>
      <c r="I9849">
        <v>1</v>
      </c>
      <c r="J9849">
        <v>0.99995535123610602</v>
      </c>
    </row>
    <row r="9850" spans="1:10">
      <c r="C9850" t="s">
        <v>73227</v>
      </c>
      <c r="D9850" t="s">
        <v>20</v>
      </c>
      <c r="E9850">
        <v>6.1259913782289201</v>
      </c>
      <c r="F9850">
        <v>6.2411524495038098</v>
      </c>
      <c r="G9850">
        <v>-0.115161071274896</v>
      </c>
      <c r="H9850">
        <v>0.92327922445023203</v>
      </c>
      <c r="I9850">
        <v>1</v>
      </c>
      <c r="J9850">
        <v>0.99995535123610602</v>
      </c>
    </row>
    <row r="9851" spans="1:10">
      <c r="A9851" t="s">
        <v>7864</v>
      </c>
      <c r="B9851" t="s">
        <v>7865</v>
      </c>
      <c r="C9851" t="s">
        <v>7866</v>
      </c>
      <c r="D9851">
        <v>22666</v>
      </c>
      <c r="E9851">
        <v>9.0610479532303998</v>
      </c>
      <c r="F9851">
        <v>9.1761962917898892</v>
      </c>
      <c r="G9851">
        <v>-0.115148338559488</v>
      </c>
      <c r="H9851">
        <v>0.92328737302158703</v>
      </c>
      <c r="I9851">
        <v>1</v>
      </c>
      <c r="J9851">
        <v>0.99995535123610602</v>
      </c>
    </row>
    <row r="9852" spans="1:10">
      <c r="A9852" t="s">
        <v>4108</v>
      </c>
      <c r="B9852" t="s">
        <v>4109</v>
      </c>
      <c r="C9852" t="s">
        <v>4110</v>
      </c>
      <c r="D9852">
        <v>56494</v>
      </c>
      <c r="E9852">
        <v>12.874598340812099</v>
      </c>
      <c r="F9852">
        <v>12.9897257034223</v>
      </c>
      <c r="G9852">
        <v>-0.115127362610252</v>
      </c>
      <c r="H9852">
        <v>0.92330079718213998</v>
      </c>
      <c r="I9852">
        <v>1</v>
      </c>
      <c r="J9852">
        <v>0.99995535123610602</v>
      </c>
    </row>
    <row r="9853" spans="1:10">
      <c r="A9853" t="s">
        <v>32304</v>
      </c>
      <c r="B9853" t="s">
        <v>32305</v>
      </c>
      <c r="C9853" t="s">
        <v>32306</v>
      </c>
      <c r="D9853">
        <v>66395</v>
      </c>
      <c r="E9853">
        <v>13.2529080179501</v>
      </c>
      <c r="F9853">
        <v>13.368009273765599</v>
      </c>
      <c r="G9853">
        <v>-0.115101255815549</v>
      </c>
      <c r="H9853">
        <v>0.92331750524709799</v>
      </c>
      <c r="I9853">
        <v>1</v>
      </c>
      <c r="J9853">
        <v>0.99995535123610602</v>
      </c>
    </row>
    <row r="9854" spans="1:10">
      <c r="C9854" t="s">
        <v>66611</v>
      </c>
      <c r="D9854" t="s">
        <v>20</v>
      </c>
      <c r="E9854">
        <v>9.4309109562973106</v>
      </c>
      <c r="F9854">
        <v>9.5459718474710602</v>
      </c>
      <c r="G9854">
        <v>-0.115060891173746</v>
      </c>
      <c r="H9854">
        <v>0.92334333877441399</v>
      </c>
      <c r="I9854">
        <v>1</v>
      </c>
      <c r="J9854">
        <v>0.99995535123610602</v>
      </c>
    </row>
    <row r="9855" spans="1:10">
      <c r="A9855" t="s">
        <v>27731</v>
      </c>
      <c r="B9855" t="s">
        <v>27732</v>
      </c>
      <c r="C9855" t="s">
        <v>27733</v>
      </c>
      <c r="D9855">
        <v>327824</v>
      </c>
      <c r="E9855">
        <v>10.448356862591099</v>
      </c>
      <c r="F9855">
        <v>10.5634138599534</v>
      </c>
      <c r="G9855">
        <v>-0.11505699736234801</v>
      </c>
      <c r="H9855">
        <v>0.92334583086703703</v>
      </c>
      <c r="I9855">
        <v>1</v>
      </c>
      <c r="J9855">
        <v>0.99995535123610602</v>
      </c>
    </row>
    <row r="9856" spans="1:10">
      <c r="A9856" t="s">
        <v>75434</v>
      </c>
      <c r="B9856" t="s">
        <v>75435</v>
      </c>
      <c r="C9856" t="s">
        <v>75436</v>
      </c>
      <c r="D9856">
        <v>258393</v>
      </c>
      <c r="E9856">
        <v>5.7505029976840696</v>
      </c>
      <c r="F9856">
        <v>5.8655578199746197</v>
      </c>
      <c r="G9856">
        <v>-0.115054822290553</v>
      </c>
      <c r="H9856">
        <v>0.92334722294570304</v>
      </c>
      <c r="I9856">
        <v>1</v>
      </c>
      <c r="J9856">
        <v>0.99995535123610602</v>
      </c>
    </row>
    <row r="9857" spans="1:10">
      <c r="C9857" t="s">
        <v>14490</v>
      </c>
      <c r="D9857" t="s">
        <v>20</v>
      </c>
      <c r="E9857">
        <v>5.8449241884102996</v>
      </c>
      <c r="F9857">
        <v>5.9599527417129998</v>
      </c>
      <c r="G9857">
        <v>-0.11502855330268601</v>
      </c>
      <c r="H9857">
        <v>0.92336403565880998</v>
      </c>
      <c r="I9857">
        <v>1</v>
      </c>
      <c r="J9857">
        <v>0.99995535123610602</v>
      </c>
    </row>
    <row r="9858" spans="1:10">
      <c r="A9858" t="s">
        <v>15019</v>
      </c>
      <c r="B9858" t="s">
        <v>15020</v>
      </c>
      <c r="C9858" t="s">
        <v>15021</v>
      </c>
      <c r="D9858">
        <v>14632</v>
      </c>
      <c r="E9858">
        <v>6.6871113966939104</v>
      </c>
      <c r="F9858">
        <v>6.8021357164123897</v>
      </c>
      <c r="G9858">
        <v>-0.115024319718483</v>
      </c>
      <c r="H9858">
        <v>0.92336674527173501</v>
      </c>
      <c r="I9858">
        <v>1</v>
      </c>
      <c r="J9858">
        <v>0.99995535123610602</v>
      </c>
    </row>
    <row r="9859" spans="1:10">
      <c r="A9859" t="s">
        <v>33718</v>
      </c>
      <c r="B9859" t="s">
        <v>33719</v>
      </c>
      <c r="C9859" t="s">
        <v>33720</v>
      </c>
      <c r="D9859">
        <v>209232</v>
      </c>
      <c r="E9859">
        <v>6.3094914264186404</v>
      </c>
      <c r="F9859">
        <v>6.4244934434315404</v>
      </c>
      <c r="G9859">
        <v>-0.1150020170129</v>
      </c>
      <c r="H9859">
        <v>0.92338101976167297</v>
      </c>
      <c r="I9859">
        <v>1</v>
      </c>
      <c r="J9859">
        <v>0.99995535123610602</v>
      </c>
    </row>
    <row r="9860" spans="1:10">
      <c r="A9860" t="s">
        <v>70914</v>
      </c>
      <c r="B9860" t="s">
        <v>70915</v>
      </c>
      <c r="C9860" t="s">
        <v>70916</v>
      </c>
      <c r="D9860">
        <v>76024</v>
      </c>
      <c r="E9860">
        <v>8.2582246118674796</v>
      </c>
      <c r="F9860">
        <v>8.3731948259999296</v>
      </c>
      <c r="G9860">
        <v>-0.11497021413245501</v>
      </c>
      <c r="H9860">
        <v>0.92340137506825004</v>
      </c>
      <c r="I9860">
        <v>1</v>
      </c>
      <c r="J9860">
        <v>0.99995535123610602</v>
      </c>
    </row>
    <row r="9861" spans="1:10">
      <c r="A9861" t="s">
        <v>24709</v>
      </c>
      <c r="B9861" t="s">
        <v>24710</v>
      </c>
      <c r="C9861" t="s">
        <v>24711</v>
      </c>
      <c r="D9861">
        <v>268396</v>
      </c>
      <c r="E9861">
        <v>10.347744967192099</v>
      </c>
      <c r="F9861">
        <v>10.462707547354499</v>
      </c>
      <c r="G9861">
        <v>-0.11496258016237</v>
      </c>
      <c r="H9861">
        <v>0.92340626122708702</v>
      </c>
      <c r="I9861">
        <v>1</v>
      </c>
      <c r="J9861">
        <v>0.99995535123610602</v>
      </c>
    </row>
    <row r="9862" spans="1:10">
      <c r="A9862" t="s">
        <v>64583</v>
      </c>
      <c r="B9862" t="s">
        <v>64584</v>
      </c>
      <c r="C9862" t="s">
        <v>64585</v>
      </c>
      <c r="D9862">
        <v>67929</v>
      </c>
      <c r="E9862">
        <v>5.82528635905968</v>
      </c>
      <c r="F9862">
        <v>5.9402344482849401</v>
      </c>
      <c r="G9862">
        <v>-0.114948089225259</v>
      </c>
      <c r="H9862">
        <v>0.92341553629138196</v>
      </c>
      <c r="I9862">
        <v>1</v>
      </c>
      <c r="J9862">
        <v>0.99995535123610602</v>
      </c>
    </row>
    <row r="9863" spans="1:10">
      <c r="A9863" t="s">
        <v>26496</v>
      </c>
      <c r="B9863" t="s">
        <v>26497</v>
      </c>
      <c r="C9863" t="s">
        <v>26498</v>
      </c>
      <c r="D9863">
        <v>22195</v>
      </c>
      <c r="E9863">
        <v>9.7707422238068702</v>
      </c>
      <c r="F9863">
        <v>9.8856833846483294</v>
      </c>
      <c r="G9863">
        <v>-0.114941160841461</v>
      </c>
      <c r="H9863">
        <v>0.92341997090328598</v>
      </c>
      <c r="I9863">
        <v>1</v>
      </c>
      <c r="J9863">
        <v>0.99995535123610602</v>
      </c>
    </row>
    <row r="9864" spans="1:10">
      <c r="A9864" t="s">
        <v>62659</v>
      </c>
      <c r="B9864" t="s">
        <v>62660</v>
      </c>
      <c r="C9864" t="s">
        <v>62661</v>
      </c>
      <c r="D9864">
        <v>259025</v>
      </c>
      <c r="E9864">
        <v>6.0209879312127104</v>
      </c>
      <c r="F9864">
        <v>6.1359226415167303</v>
      </c>
      <c r="G9864">
        <v>-0.114934710304019</v>
      </c>
      <c r="H9864">
        <v>0.92342409968188799</v>
      </c>
      <c r="I9864">
        <v>1</v>
      </c>
      <c r="J9864">
        <v>0.99995535123610602</v>
      </c>
    </row>
    <row r="9865" spans="1:10">
      <c r="A9865" t="s">
        <v>40340</v>
      </c>
      <c r="B9865" t="s">
        <v>40341</v>
      </c>
      <c r="C9865" t="s">
        <v>40342</v>
      </c>
      <c r="D9865">
        <v>75470</v>
      </c>
      <c r="E9865">
        <v>5.9642138870124404</v>
      </c>
      <c r="F9865">
        <v>6.0791421993557604</v>
      </c>
      <c r="G9865">
        <v>-0.114928312343319</v>
      </c>
      <c r="H9865">
        <v>0.92342819482606697</v>
      </c>
      <c r="I9865">
        <v>1</v>
      </c>
      <c r="J9865">
        <v>0.99995535123610602</v>
      </c>
    </row>
    <row r="9866" spans="1:10">
      <c r="A9866" t="s">
        <v>18041</v>
      </c>
      <c r="B9866" t="s">
        <v>18042</v>
      </c>
      <c r="C9866" t="s">
        <v>18043</v>
      </c>
      <c r="D9866">
        <v>76383</v>
      </c>
      <c r="E9866">
        <v>6.8703394464445902</v>
      </c>
      <c r="F9866">
        <v>6.9852458279217799</v>
      </c>
      <c r="G9866">
        <v>-0.114906381477187</v>
      </c>
      <c r="H9866">
        <v>0.92344223225842503</v>
      </c>
      <c r="I9866">
        <v>1</v>
      </c>
      <c r="J9866">
        <v>0.99995535123610602</v>
      </c>
    </row>
    <row r="9867" spans="1:10">
      <c r="A9867" t="s">
        <v>17438</v>
      </c>
      <c r="B9867" t="s">
        <v>17439</v>
      </c>
      <c r="C9867" t="s">
        <v>36779</v>
      </c>
      <c r="D9867">
        <v>54607</v>
      </c>
      <c r="E9867">
        <v>10.9493339126659</v>
      </c>
      <c r="F9867">
        <v>11.064237575999799</v>
      </c>
      <c r="G9867">
        <v>-0.11490366333384799</v>
      </c>
      <c r="H9867">
        <v>0.923443972093003</v>
      </c>
      <c r="I9867">
        <v>1</v>
      </c>
      <c r="J9867">
        <v>0.99995535123610602</v>
      </c>
    </row>
    <row r="9868" spans="1:10">
      <c r="A9868" t="s">
        <v>7607</v>
      </c>
      <c r="B9868" t="s">
        <v>7608</v>
      </c>
      <c r="C9868" t="s">
        <v>55736</v>
      </c>
      <c r="D9868">
        <v>75089</v>
      </c>
      <c r="E9868">
        <v>10.4540158270988</v>
      </c>
      <c r="F9868">
        <v>10.5689080901862</v>
      </c>
      <c r="G9868">
        <v>-0.11489226308745</v>
      </c>
      <c r="H9868">
        <v>0.92345126922102505</v>
      </c>
      <c r="I9868">
        <v>1</v>
      </c>
      <c r="J9868">
        <v>0.99995535123610602</v>
      </c>
    </row>
    <row r="9869" spans="1:10">
      <c r="A9869" t="s">
        <v>23170</v>
      </c>
      <c r="B9869" t="s">
        <v>23171</v>
      </c>
      <c r="C9869" t="s">
        <v>23172</v>
      </c>
      <c r="D9869">
        <v>207806</v>
      </c>
      <c r="E9869">
        <v>10.107122792114801</v>
      </c>
      <c r="F9869">
        <v>10.221997425755101</v>
      </c>
      <c r="G9869">
        <v>-0.114874633640367</v>
      </c>
      <c r="H9869">
        <v>0.92346255368121399</v>
      </c>
      <c r="I9869">
        <v>1</v>
      </c>
      <c r="J9869">
        <v>0.99995535123610602</v>
      </c>
    </row>
    <row r="9870" spans="1:10">
      <c r="A9870" t="s">
        <v>54168</v>
      </c>
      <c r="B9870" t="s">
        <v>54169</v>
      </c>
      <c r="C9870" t="s">
        <v>54170</v>
      </c>
      <c r="D9870">
        <v>13861</v>
      </c>
      <c r="E9870">
        <v>6.5656526855478399</v>
      </c>
      <c r="F9870">
        <v>6.6805079255185804</v>
      </c>
      <c r="G9870">
        <v>-0.114855239970746</v>
      </c>
      <c r="H9870">
        <v>0.92347496756463499</v>
      </c>
      <c r="I9870">
        <v>1</v>
      </c>
      <c r="J9870">
        <v>0.99995535123610602</v>
      </c>
    </row>
    <row r="9871" spans="1:10">
      <c r="A9871" t="s">
        <v>40471</v>
      </c>
      <c r="B9871" t="s">
        <v>40472</v>
      </c>
      <c r="C9871" t="s">
        <v>40473</v>
      </c>
      <c r="D9871">
        <v>68565</v>
      </c>
      <c r="E9871">
        <v>12.833755832325799</v>
      </c>
      <c r="F9871">
        <v>12.9485800381029</v>
      </c>
      <c r="G9871">
        <v>-0.114824205777142</v>
      </c>
      <c r="H9871">
        <v>0.92349483289193601</v>
      </c>
      <c r="I9871">
        <v>1</v>
      </c>
      <c r="J9871">
        <v>0.99995535123610602</v>
      </c>
    </row>
    <row r="9872" spans="1:10">
      <c r="A9872" t="s">
        <v>11091</v>
      </c>
      <c r="B9872" t="s">
        <v>11092</v>
      </c>
      <c r="C9872" t="s">
        <v>11093</v>
      </c>
      <c r="D9872">
        <v>106407</v>
      </c>
      <c r="E9872">
        <v>5.7909727084559499</v>
      </c>
      <c r="F9872">
        <v>5.9057937806718304</v>
      </c>
      <c r="G9872">
        <v>-0.11482107221587699</v>
      </c>
      <c r="H9872">
        <v>0.92349683874258204</v>
      </c>
      <c r="I9872">
        <v>1</v>
      </c>
      <c r="J9872">
        <v>0.99995535123610602</v>
      </c>
    </row>
    <row r="9873" spans="1:10">
      <c r="C9873" t="s">
        <v>35241</v>
      </c>
      <c r="D9873" t="s">
        <v>20</v>
      </c>
      <c r="E9873">
        <v>6.26166044336067</v>
      </c>
      <c r="F9873">
        <v>6.3764651641633199</v>
      </c>
      <c r="G9873">
        <v>-0.11480472080264501</v>
      </c>
      <c r="H9873">
        <v>0.92350730565594497</v>
      </c>
      <c r="I9873">
        <v>1</v>
      </c>
      <c r="J9873">
        <v>0.99995535123610602</v>
      </c>
    </row>
    <row r="9874" spans="1:10">
      <c r="A9874" t="s">
        <v>552</v>
      </c>
      <c r="B9874" t="s">
        <v>553</v>
      </c>
      <c r="C9874" t="s">
        <v>554</v>
      </c>
      <c r="D9874">
        <v>20964</v>
      </c>
      <c r="E9874">
        <v>6.8298125846276001</v>
      </c>
      <c r="F9874">
        <v>6.9446155246760002</v>
      </c>
      <c r="G9874">
        <v>-0.114802940048393</v>
      </c>
      <c r="H9874">
        <v>0.92350844556460898</v>
      </c>
      <c r="I9874">
        <v>1</v>
      </c>
      <c r="J9874">
        <v>0.99995535123610602</v>
      </c>
    </row>
    <row r="9875" spans="1:10">
      <c r="A9875" t="s">
        <v>22664</v>
      </c>
      <c r="B9875" t="s">
        <v>22665</v>
      </c>
      <c r="C9875" t="s">
        <v>22666</v>
      </c>
      <c r="D9875">
        <v>106512</v>
      </c>
      <c r="E9875">
        <v>11.4962979587229</v>
      </c>
      <c r="F9875">
        <v>11.611087730251199</v>
      </c>
      <c r="G9875">
        <v>-0.114789771528367</v>
      </c>
      <c r="H9875">
        <v>0.92351687513192404</v>
      </c>
      <c r="I9875">
        <v>1</v>
      </c>
      <c r="J9875">
        <v>0.99995535123610602</v>
      </c>
    </row>
    <row r="9876" spans="1:10">
      <c r="A9876" t="s">
        <v>50060</v>
      </c>
      <c r="B9876" t="s">
        <v>50061</v>
      </c>
      <c r="C9876" t="s">
        <v>50062</v>
      </c>
      <c r="D9876">
        <v>11972</v>
      </c>
      <c r="E9876">
        <v>12.955182200111199</v>
      </c>
      <c r="F9876">
        <v>13.069967008131901</v>
      </c>
      <c r="G9876">
        <v>-0.11478480802062301</v>
      </c>
      <c r="H9876">
        <v>0.923520052443079</v>
      </c>
      <c r="I9876">
        <v>1</v>
      </c>
      <c r="J9876">
        <v>0.99995535123610602</v>
      </c>
    </row>
    <row r="9877" spans="1:10">
      <c r="A9877" t="s">
        <v>4245</v>
      </c>
      <c r="B9877" t="s">
        <v>4246</v>
      </c>
      <c r="C9877" t="s">
        <v>4247</v>
      </c>
      <c r="D9877">
        <v>93879</v>
      </c>
      <c r="E9877">
        <v>6.5086216401512402</v>
      </c>
      <c r="F9877">
        <v>6.6233879580974104</v>
      </c>
      <c r="G9877">
        <v>-0.11476631794617501</v>
      </c>
      <c r="H9877">
        <v>0.92353188866866098</v>
      </c>
      <c r="I9877">
        <v>1</v>
      </c>
      <c r="J9877">
        <v>0.99995535123610602</v>
      </c>
    </row>
    <row r="9878" spans="1:10">
      <c r="A9878" t="s">
        <v>35078</v>
      </c>
      <c r="B9878" t="s">
        <v>35079</v>
      </c>
      <c r="C9878" t="s">
        <v>35080</v>
      </c>
      <c r="D9878">
        <v>21755</v>
      </c>
      <c r="E9878">
        <v>5.9463549329084904</v>
      </c>
      <c r="F9878">
        <v>6.0611078546907198</v>
      </c>
      <c r="G9878">
        <v>-0.114752921782226</v>
      </c>
      <c r="H9878">
        <v>0.92354046417608404</v>
      </c>
      <c r="I9878">
        <v>1</v>
      </c>
      <c r="J9878">
        <v>0.99995535123610602</v>
      </c>
    </row>
    <row r="9879" spans="1:10">
      <c r="A9879" t="s">
        <v>2312</v>
      </c>
      <c r="B9879" t="s">
        <v>2313</v>
      </c>
      <c r="C9879" t="s">
        <v>2314</v>
      </c>
      <c r="D9879">
        <v>72361</v>
      </c>
      <c r="E9879">
        <v>9.4325105471348092</v>
      </c>
      <c r="F9879">
        <v>9.5472517780823605</v>
      </c>
      <c r="G9879">
        <v>-0.114741230947542</v>
      </c>
      <c r="H9879">
        <v>0.92354794808801999</v>
      </c>
      <c r="I9879">
        <v>1</v>
      </c>
      <c r="J9879">
        <v>0.99995535123610602</v>
      </c>
    </row>
    <row r="9880" spans="1:10">
      <c r="A9880" t="s">
        <v>12668</v>
      </c>
      <c r="B9880" t="s">
        <v>12669</v>
      </c>
      <c r="C9880" t="s">
        <v>12670</v>
      </c>
      <c r="D9880">
        <v>211006</v>
      </c>
      <c r="E9880">
        <v>8.7994920992311503</v>
      </c>
      <c r="F9880">
        <v>8.9142150744442503</v>
      </c>
      <c r="G9880">
        <v>-0.114722975213096</v>
      </c>
      <c r="H9880">
        <v>0.92355963465537005</v>
      </c>
      <c r="I9880">
        <v>1</v>
      </c>
      <c r="J9880">
        <v>0.99995535123610602</v>
      </c>
    </row>
    <row r="9881" spans="1:10">
      <c r="C9881" t="s">
        <v>40722</v>
      </c>
      <c r="D9881" t="s">
        <v>20</v>
      </c>
      <c r="E9881">
        <v>7.6404037587348901</v>
      </c>
      <c r="F9881">
        <v>7.7551220337120199</v>
      </c>
      <c r="G9881">
        <v>-0.114718274977129</v>
      </c>
      <c r="H9881">
        <v>0.92356264357628604</v>
      </c>
      <c r="I9881">
        <v>1</v>
      </c>
      <c r="J9881">
        <v>0.99995535123610602</v>
      </c>
    </row>
    <row r="9882" spans="1:10">
      <c r="A9882" t="s">
        <v>1652</v>
      </c>
      <c r="B9882" t="s">
        <v>1653</v>
      </c>
      <c r="C9882" t="s">
        <v>1654</v>
      </c>
      <c r="D9882">
        <v>19016</v>
      </c>
      <c r="E9882">
        <v>11.068638851961</v>
      </c>
      <c r="F9882">
        <v>11.183356361764799</v>
      </c>
      <c r="G9882">
        <v>-0.11471750980381901</v>
      </c>
      <c r="H9882">
        <v>0.92356313341346796</v>
      </c>
      <c r="I9882">
        <v>1</v>
      </c>
      <c r="J9882">
        <v>0.99995535123610602</v>
      </c>
    </row>
    <row r="9883" spans="1:10">
      <c r="A9883" t="s">
        <v>35534</v>
      </c>
      <c r="B9883" t="s">
        <v>35535</v>
      </c>
      <c r="C9883" t="s">
        <v>35536</v>
      </c>
      <c r="D9883">
        <v>20220</v>
      </c>
      <c r="E9883">
        <v>10.580878456969099</v>
      </c>
      <c r="F9883">
        <v>10.695563448485</v>
      </c>
      <c r="G9883">
        <v>-0.11468499151584099</v>
      </c>
      <c r="H9883">
        <v>0.92358395072382005</v>
      </c>
      <c r="I9883">
        <v>1</v>
      </c>
      <c r="J9883">
        <v>0.99995535123610602</v>
      </c>
    </row>
    <row r="9884" spans="1:10">
      <c r="A9884" t="s">
        <v>70294</v>
      </c>
      <c r="B9884" t="s">
        <v>70295</v>
      </c>
      <c r="C9884" t="s">
        <v>70296</v>
      </c>
      <c r="D9884">
        <v>74432</v>
      </c>
      <c r="E9884">
        <v>5.7755860602174502</v>
      </c>
      <c r="F9884">
        <v>5.89025636323636</v>
      </c>
      <c r="G9884">
        <v>-0.11467030301891</v>
      </c>
      <c r="H9884">
        <v>0.92359335404794596</v>
      </c>
      <c r="I9884">
        <v>1</v>
      </c>
      <c r="J9884">
        <v>0.99995535123610602</v>
      </c>
    </row>
    <row r="9885" spans="1:10">
      <c r="A9885" t="s">
        <v>1737</v>
      </c>
      <c r="B9885" t="s">
        <v>1738</v>
      </c>
      <c r="C9885" t="s">
        <v>1739</v>
      </c>
      <c r="D9885">
        <v>110006</v>
      </c>
      <c r="E9885">
        <v>12.062834025300299</v>
      </c>
      <c r="F9885">
        <v>12.1774928440724</v>
      </c>
      <c r="G9885">
        <v>-0.114658818772119</v>
      </c>
      <c r="H9885">
        <v>0.92360070613270995</v>
      </c>
      <c r="I9885">
        <v>1</v>
      </c>
      <c r="J9885">
        <v>0.99995535123610602</v>
      </c>
    </row>
    <row r="9886" spans="1:10">
      <c r="A9886" t="s">
        <v>3091</v>
      </c>
      <c r="B9886" t="s">
        <v>3092</v>
      </c>
      <c r="C9886" t="s">
        <v>30910</v>
      </c>
      <c r="D9886">
        <v>12661</v>
      </c>
      <c r="E9886">
        <v>6.6365070757457802</v>
      </c>
      <c r="F9886">
        <v>6.7511525703065196</v>
      </c>
      <c r="G9886">
        <v>-0.114645494560737</v>
      </c>
      <c r="H9886">
        <v>0.92360923621531299</v>
      </c>
      <c r="I9886">
        <v>1</v>
      </c>
      <c r="J9886">
        <v>0.99995535123610602</v>
      </c>
    </row>
    <row r="9887" spans="1:10">
      <c r="A9887" t="s">
        <v>44874</v>
      </c>
      <c r="B9887" t="s">
        <v>44875</v>
      </c>
      <c r="C9887" t="s">
        <v>44876</v>
      </c>
      <c r="D9887">
        <v>18214</v>
      </c>
      <c r="E9887">
        <v>14.0302144405322</v>
      </c>
      <c r="F9887">
        <v>14.1448337564971</v>
      </c>
      <c r="G9887">
        <v>-0.11461931596481099</v>
      </c>
      <c r="H9887">
        <v>0.92362599582955796</v>
      </c>
      <c r="I9887">
        <v>1</v>
      </c>
      <c r="J9887">
        <v>0.99995535123610602</v>
      </c>
    </row>
    <row r="9888" spans="1:10">
      <c r="C9888" t="s">
        <v>18014</v>
      </c>
      <c r="D9888" t="s">
        <v>20</v>
      </c>
      <c r="E9888">
        <v>6.0600263050204601</v>
      </c>
      <c r="F9888">
        <v>6.1746321436716798</v>
      </c>
      <c r="G9888">
        <v>-0.114605838651221</v>
      </c>
      <c r="H9888">
        <v>0.92363462416401299</v>
      </c>
      <c r="I9888">
        <v>1</v>
      </c>
      <c r="J9888">
        <v>0.99995535123610602</v>
      </c>
    </row>
    <row r="9889" spans="1:10">
      <c r="A9889" t="s">
        <v>58405</v>
      </c>
      <c r="B9889" t="s">
        <v>58406</v>
      </c>
      <c r="C9889" t="s">
        <v>58407</v>
      </c>
      <c r="D9889">
        <v>66298</v>
      </c>
      <c r="E9889">
        <v>5.8290822334405004</v>
      </c>
      <c r="F9889">
        <v>5.94367937460368</v>
      </c>
      <c r="G9889">
        <v>-0.114597141163189</v>
      </c>
      <c r="H9889">
        <v>0.92364019244079898</v>
      </c>
      <c r="I9889">
        <v>1</v>
      </c>
      <c r="J9889">
        <v>0.99995535123610602</v>
      </c>
    </row>
    <row r="9890" spans="1:10">
      <c r="C9890" t="s">
        <v>6313</v>
      </c>
      <c r="D9890" t="s">
        <v>20</v>
      </c>
      <c r="E9890">
        <v>5.6539623558746603</v>
      </c>
      <c r="F9890">
        <v>5.7685540939858901</v>
      </c>
      <c r="G9890">
        <v>-0.114591738111239</v>
      </c>
      <c r="H9890">
        <v>0.923643651581606</v>
      </c>
      <c r="I9890">
        <v>1</v>
      </c>
      <c r="J9890">
        <v>0.99995535123610602</v>
      </c>
    </row>
    <row r="9891" spans="1:10">
      <c r="A9891" t="s">
        <v>76481</v>
      </c>
      <c r="B9891" t="s">
        <v>76482</v>
      </c>
      <c r="C9891" t="s">
        <v>76483</v>
      </c>
      <c r="D9891">
        <v>93970</v>
      </c>
      <c r="E9891">
        <v>6.6166763691102704</v>
      </c>
      <c r="F9891">
        <v>6.7312566569105599</v>
      </c>
      <c r="G9891">
        <v>-0.11458028780028701</v>
      </c>
      <c r="H9891">
        <v>0.92365098234014398</v>
      </c>
      <c r="I9891">
        <v>1</v>
      </c>
      <c r="J9891">
        <v>0.99995535123610602</v>
      </c>
    </row>
    <row r="9892" spans="1:10">
      <c r="A9892" t="s">
        <v>38366</v>
      </c>
      <c r="B9892" t="s">
        <v>38367</v>
      </c>
      <c r="C9892" t="s">
        <v>38368</v>
      </c>
      <c r="D9892">
        <v>433256</v>
      </c>
      <c r="E9892">
        <v>14.0313941486005</v>
      </c>
      <c r="F9892">
        <v>14.1459633777931</v>
      </c>
      <c r="G9892">
        <v>-0.114569229192584</v>
      </c>
      <c r="H9892">
        <v>0.92365806237627501</v>
      </c>
      <c r="I9892">
        <v>1</v>
      </c>
      <c r="J9892">
        <v>0.99995535123610602</v>
      </c>
    </row>
    <row r="9893" spans="1:10">
      <c r="A9893" t="s">
        <v>22341</v>
      </c>
      <c r="B9893" t="s">
        <v>22342</v>
      </c>
      <c r="C9893" t="s">
        <v>22343</v>
      </c>
      <c r="D9893">
        <v>20403</v>
      </c>
      <c r="E9893">
        <v>9.5724159528216699</v>
      </c>
      <c r="F9893">
        <v>9.6869819028017705</v>
      </c>
      <c r="G9893">
        <v>-0.114565949980102</v>
      </c>
      <c r="H9893">
        <v>0.92366016183208699</v>
      </c>
      <c r="I9893">
        <v>1</v>
      </c>
      <c r="J9893">
        <v>0.99995535123610602</v>
      </c>
    </row>
    <row r="9894" spans="1:10">
      <c r="A9894" t="s">
        <v>8854</v>
      </c>
      <c r="B9894" t="s">
        <v>8855</v>
      </c>
      <c r="C9894" t="s">
        <v>8856</v>
      </c>
      <c r="D9894">
        <v>217125</v>
      </c>
      <c r="E9894">
        <v>10.9945047963362</v>
      </c>
      <c r="F9894">
        <v>11.1090668054012</v>
      </c>
      <c r="G9894">
        <v>-0.11456200906502501</v>
      </c>
      <c r="H9894">
        <v>0.92366268493719705</v>
      </c>
      <c r="I9894">
        <v>1</v>
      </c>
      <c r="J9894">
        <v>0.99995535123610602</v>
      </c>
    </row>
    <row r="9895" spans="1:10">
      <c r="C9895" t="s">
        <v>63486</v>
      </c>
      <c r="D9895" t="s">
        <v>20</v>
      </c>
      <c r="E9895">
        <v>5.8719177539264003</v>
      </c>
      <c r="F9895">
        <v>5.9864420087916503</v>
      </c>
      <c r="G9895">
        <v>-0.114524254865255</v>
      </c>
      <c r="H9895">
        <v>0.92368685678282703</v>
      </c>
      <c r="I9895">
        <v>1</v>
      </c>
      <c r="J9895">
        <v>0.99995535123610602</v>
      </c>
    </row>
    <row r="9896" spans="1:10">
      <c r="A9896" t="s">
        <v>38193</v>
      </c>
      <c r="B9896" t="s">
        <v>38194</v>
      </c>
      <c r="C9896" t="s">
        <v>72600</v>
      </c>
      <c r="D9896">
        <v>71517</v>
      </c>
      <c r="E9896">
        <v>8.0366690001013694</v>
      </c>
      <c r="F9896">
        <v>8.1511891438743405</v>
      </c>
      <c r="G9896">
        <v>-0.114520143772971</v>
      </c>
      <c r="H9896">
        <v>0.92368948891727898</v>
      </c>
      <c r="I9896">
        <v>1</v>
      </c>
      <c r="J9896">
        <v>0.99995535123610602</v>
      </c>
    </row>
    <row r="9897" spans="1:10">
      <c r="A9897" t="s">
        <v>48448</v>
      </c>
      <c r="B9897" t="s">
        <v>48449</v>
      </c>
      <c r="C9897" t="s">
        <v>48450</v>
      </c>
      <c r="D9897">
        <v>74488</v>
      </c>
      <c r="E9897">
        <v>6.0505119566405199</v>
      </c>
      <c r="F9897">
        <v>6.1650138561142898</v>
      </c>
      <c r="G9897">
        <v>-0.114501899473773</v>
      </c>
      <c r="H9897">
        <v>0.92370116995414397</v>
      </c>
      <c r="I9897">
        <v>1</v>
      </c>
      <c r="J9897">
        <v>0.99995535123610602</v>
      </c>
    </row>
    <row r="9898" spans="1:10">
      <c r="A9898" t="s">
        <v>11573</v>
      </c>
      <c r="B9898" t="s">
        <v>11574</v>
      </c>
      <c r="C9898" t="s">
        <v>11575</v>
      </c>
      <c r="D9898">
        <v>22116</v>
      </c>
      <c r="E9898">
        <v>6.9491556268024501</v>
      </c>
      <c r="F9898">
        <v>7.0636563310291001</v>
      </c>
      <c r="G9898">
        <v>-0.11450070422664201</v>
      </c>
      <c r="H9898">
        <v>0.92370193522441901</v>
      </c>
      <c r="I9898">
        <v>1</v>
      </c>
      <c r="J9898">
        <v>0.99995535123610602</v>
      </c>
    </row>
    <row r="9899" spans="1:10">
      <c r="A9899" t="s">
        <v>28263</v>
      </c>
      <c r="B9899" t="s">
        <v>28264</v>
      </c>
      <c r="C9899" t="s">
        <v>28265</v>
      </c>
      <c r="D9899">
        <v>329165</v>
      </c>
      <c r="E9899">
        <v>10.766932625541999</v>
      </c>
      <c r="F9899">
        <v>10.8814325902056</v>
      </c>
      <c r="G9899">
        <v>-0.11449996466366499</v>
      </c>
      <c r="H9899">
        <v>0.92370240873816201</v>
      </c>
      <c r="I9899">
        <v>1</v>
      </c>
      <c r="J9899">
        <v>0.99995535123610602</v>
      </c>
    </row>
    <row r="9900" spans="1:10">
      <c r="C9900" t="s">
        <v>53983</v>
      </c>
      <c r="D9900" t="s">
        <v>20</v>
      </c>
      <c r="E9900">
        <v>6.0093765698152799</v>
      </c>
      <c r="F9900">
        <v>6.1238631683079303</v>
      </c>
      <c r="G9900">
        <v>-0.11448659849265599</v>
      </c>
      <c r="H9900">
        <v>0.92371096662544905</v>
      </c>
      <c r="I9900">
        <v>1</v>
      </c>
      <c r="J9900">
        <v>0.99995535123610602</v>
      </c>
    </row>
    <row r="9901" spans="1:10">
      <c r="C9901" t="s">
        <v>16492</v>
      </c>
      <c r="D9901" t="s">
        <v>20</v>
      </c>
      <c r="E9901">
        <v>6.858825441624</v>
      </c>
      <c r="F9901">
        <v>6.9732974499903904</v>
      </c>
      <c r="G9901">
        <v>-0.114472008366389</v>
      </c>
      <c r="H9901">
        <v>0.92372030825857498</v>
      </c>
      <c r="I9901">
        <v>1</v>
      </c>
      <c r="J9901">
        <v>0.99995535123610602</v>
      </c>
    </row>
    <row r="9902" spans="1:10">
      <c r="A9902" t="s">
        <v>3249</v>
      </c>
      <c r="B9902" t="s">
        <v>3250</v>
      </c>
      <c r="C9902" t="s">
        <v>3251</v>
      </c>
      <c r="D9902">
        <v>73251</v>
      </c>
      <c r="E9902">
        <v>12.5112945740747</v>
      </c>
      <c r="F9902">
        <v>12.625764422670199</v>
      </c>
      <c r="G9902">
        <v>-0.11446984859549</v>
      </c>
      <c r="H9902">
        <v>0.92372169110503699</v>
      </c>
      <c r="I9902">
        <v>1</v>
      </c>
      <c r="J9902">
        <v>0.99995535123610602</v>
      </c>
    </row>
    <row r="9903" spans="1:10">
      <c r="A9903" t="s">
        <v>44041</v>
      </c>
      <c r="B9903" t="s">
        <v>44042</v>
      </c>
      <c r="C9903" t="s">
        <v>44043</v>
      </c>
      <c r="D9903">
        <v>78330</v>
      </c>
      <c r="E9903">
        <v>9.7945877831911208</v>
      </c>
      <c r="F9903">
        <v>9.9090183294980996</v>
      </c>
      <c r="G9903">
        <v>-0.114430546306965</v>
      </c>
      <c r="H9903">
        <v>0.92374685572396498</v>
      </c>
      <c r="I9903">
        <v>1</v>
      </c>
      <c r="J9903">
        <v>0.99995535123610602</v>
      </c>
    </row>
    <row r="9904" spans="1:10">
      <c r="C9904" t="s">
        <v>17397</v>
      </c>
      <c r="D9904" t="s">
        <v>20</v>
      </c>
      <c r="E9904">
        <v>8.2117338451270694</v>
      </c>
      <c r="F9904">
        <v>8.3261532281747002</v>
      </c>
      <c r="G9904">
        <v>-0.114419383047631</v>
      </c>
      <c r="H9904">
        <v>0.92375400350316506</v>
      </c>
      <c r="I9904">
        <v>1</v>
      </c>
      <c r="J9904">
        <v>0.99995535123610602</v>
      </c>
    </row>
    <row r="9905" spans="1:10">
      <c r="A9905" t="s">
        <v>8521</v>
      </c>
      <c r="B9905" t="s">
        <v>8522</v>
      </c>
      <c r="C9905" t="s">
        <v>8523</v>
      </c>
      <c r="D9905">
        <v>241062</v>
      </c>
      <c r="E9905">
        <v>5.9582641988831897</v>
      </c>
      <c r="F9905">
        <v>6.07267228122193</v>
      </c>
      <c r="G9905">
        <v>-0.11440808233875099</v>
      </c>
      <c r="H9905">
        <v>0.92376123934695697</v>
      </c>
      <c r="I9905">
        <v>1</v>
      </c>
      <c r="J9905">
        <v>0.99995535123610602</v>
      </c>
    </row>
    <row r="9906" spans="1:10">
      <c r="C9906" t="s">
        <v>16622</v>
      </c>
      <c r="D9906" t="s">
        <v>20</v>
      </c>
      <c r="E9906">
        <v>12.709873259538099</v>
      </c>
      <c r="F9906">
        <v>12.824262047668601</v>
      </c>
      <c r="G9906">
        <v>-0.114388788130528</v>
      </c>
      <c r="H9906">
        <v>0.9237735935593</v>
      </c>
      <c r="I9906">
        <v>1</v>
      </c>
      <c r="J9906">
        <v>0.99995535123610602</v>
      </c>
    </row>
    <row r="9907" spans="1:10">
      <c r="C9907" t="s">
        <v>58089</v>
      </c>
      <c r="D9907" t="s">
        <v>20</v>
      </c>
      <c r="E9907">
        <v>8.8643967362850304</v>
      </c>
      <c r="F9907">
        <v>8.9787730425978705</v>
      </c>
      <c r="G9907">
        <v>-0.114376306312836</v>
      </c>
      <c r="H9907">
        <v>0.92378158583981396</v>
      </c>
      <c r="I9907">
        <v>1</v>
      </c>
      <c r="J9907">
        <v>0.99995535123610602</v>
      </c>
    </row>
    <row r="9908" spans="1:10">
      <c r="A9908" t="s">
        <v>1918</v>
      </c>
      <c r="B9908" t="s">
        <v>1919</v>
      </c>
      <c r="C9908" t="s">
        <v>1920</v>
      </c>
      <c r="D9908">
        <v>66629</v>
      </c>
      <c r="E9908">
        <v>10.978976892386299</v>
      </c>
      <c r="F9908">
        <v>11.0933480577221</v>
      </c>
      <c r="G9908">
        <v>-0.11437116533585499</v>
      </c>
      <c r="H9908">
        <v>0.92378487769858897</v>
      </c>
      <c r="I9908">
        <v>1</v>
      </c>
      <c r="J9908">
        <v>0.99995535123610602</v>
      </c>
    </row>
    <row r="9909" spans="1:10">
      <c r="A9909" t="s">
        <v>7550</v>
      </c>
      <c r="B9909" t="s">
        <v>7551</v>
      </c>
      <c r="C9909" t="s">
        <v>23009</v>
      </c>
      <c r="D9909">
        <v>71685</v>
      </c>
      <c r="E9909">
        <v>6.3248661260000096</v>
      </c>
      <c r="F9909">
        <v>6.4392209162208198</v>
      </c>
      <c r="G9909">
        <v>-0.11435479022080999</v>
      </c>
      <c r="H9909">
        <v>0.92379536305347698</v>
      </c>
      <c r="I9909">
        <v>1</v>
      </c>
      <c r="J9909">
        <v>0.99995535123610602</v>
      </c>
    </row>
    <row r="9910" spans="1:10">
      <c r="C9910" t="s">
        <v>3907</v>
      </c>
      <c r="D9910" t="s">
        <v>20</v>
      </c>
      <c r="E9910">
        <v>5.8138293979621603</v>
      </c>
      <c r="F9910">
        <v>5.9281780692092703</v>
      </c>
      <c r="G9910">
        <v>-0.114348671247107</v>
      </c>
      <c r="H9910">
        <v>0.92379928120066701</v>
      </c>
      <c r="I9910">
        <v>1</v>
      </c>
      <c r="J9910">
        <v>0.99995535123610602</v>
      </c>
    </row>
    <row r="9911" spans="1:10">
      <c r="C9911" t="s">
        <v>48517</v>
      </c>
      <c r="D9911" t="s">
        <v>20</v>
      </c>
      <c r="E9911">
        <v>7.9813474274220999</v>
      </c>
      <c r="F9911">
        <v>8.0956912847194396</v>
      </c>
      <c r="G9911">
        <v>-0.11434385729734001</v>
      </c>
      <c r="H9911">
        <v>0.92380236371681101</v>
      </c>
      <c r="I9911">
        <v>1</v>
      </c>
      <c r="J9911">
        <v>0.99995535123610602</v>
      </c>
    </row>
    <row r="9912" spans="1:10">
      <c r="C9912" t="s">
        <v>59033</v>
      </c>
      <c r="D9912" t="s">
        <v>20</v>
      </c>
      <c r="E9912">
        <v>7.1081419265510597</v>
      </c>
      <c r="F9912">
        <v>7.2224838519255004</v>
      </c>
      <c r="G9912">
        <v>-0.114341925374439</v>
      </c>
      <c r="H9912">
        <v>0.92380360078777002</v>
      </c>
      <c r="I9912">
        <v>1</v>
      </c>
      <c r="J9912">
        <v>0.99995535123610602</v>
      </c>
    </row>
    <row r="9913" spans="1:10">
      <c r="A9913" t="s">
        <v>18870</v>
      </c>
      <c r="B9913" t="s">
        <v>18871</v>
      </c>
      <c r="C9913" t="s">
        <v>18872</v>
      </c>
      <c r="D9913">
        <v>16526</v>
      </c>
      <c r="E9913">
        <v>9.0734849163379998</v>
      </c>
      <c r="F9913">
        <v>9.1878232085099398</v>
      </c>
      <c r="G9913">
        <v>-0.11433829217194399</v>
      </c>
      <c r="H9913">
        <v>0.92380592724601496</v>
      </c>
      <c r="I9913">
        <v>1</v>
      </c>
      <c r="J9913">
        <v>0.99995535123610602</v>
      </c>
    </row>
    <row r="9914" spans="1:10">
      <c r="A9914" t="s">
        <v>4755</v>
      </c>
      <c r="B9914" t="s">
        <v>4756</v>
      </c>
      <c r="C9914" t="s">
        <v>4757</v>
      </c>
      <c r="D9914">
        <v>19090</v>
      </c>
      <c r="E9914">
        <v>9.6434398054047907</v>
      </c>
      <c r="F9914">
        <v>9.7577763635405805</v>
      </c>
      <c r="G9914">
        <v>-0.114336558135788</v>
      </c>
      <c r="H9914">
        <v>0.92380703760807803</v>
      </c>
      <c r="I9914">
        <v>1</v>
      </c>
      <c r="J9914">
        <v>0.99995535123610602</v>
      </c>
    </row>
    <row r="9915" spans="1:10">
      <c r="A9915" t="s">
        <v>67396</v>
      </c>
      <c r="B9915" t="s">
        <v>67397</v>
      </c>
      <c r="C9915" t="s">
        <v>67398</v>
      </c>
      <c r="D9915">
        <v>109052</v>
      </c>
      <c r="E9915">
        <v>6.6881555382895304</v>
      </c>
      <c r="F9915">
        <v>6.8024892383958004</v>
      </c>
      <c r="G9915">
        <v>-0.11433370010627</v>
      </c>
      <c r="H9915">
        <v>0.92380886770406001</v>
      </c>
      <c r="I9915">
        <v>1</v>
      </c>
      <c r="J9915">
        <v>0.99995535123610602</v>
      </c>
    </row>
    <row r="9916" spans="1:10">
      <c r="C9916" t="s">
        <v>39985</v>
      </c>
      <c r="D9916" t="s">
        <v>20</v>
      </c>
      <c r="E9916">
        <v>7.9076109819778297</v>
      </c>
      <c r="F9916">
        <v>8.0219409760629503</v>
      </c>
      <c r="G9916">
        <v>-0.114329994085117</v>
      </c>
      <c r="H9916">
        <v>0.92381124080405996</v>
      </c>
      <c r="I9916">
        <v>1</v>
      </c>
      <c r="J9916">
        <v>0.99995535123610602</v>
      </c>
    </row>
    <row r="9917" spans="1:10">
      <c r="C9917" t="s">
        <v>12878</v>
      </c>
      <c r="D9917" t="s">
        <v>20</v>
      </c>
      <c r="E9917">
        <v>10.147140964231101</v>
      </c>
      <c r="F9917">
        <v>10.2614686425673</v>
      </c>
      <c r="G9917">
        <v>-0.114327678336222</v>
      </c>
      <c r="H9917">
        <v>0.92381272366531397</v>
      </c>
      <c r="I9917">
        <v>1</v>
      </c>
      <c r="J9917">
        <v>0.99995535123610602</v>
      </c>
    </row>
    <row r="9918" spans="1:10">
      <c r="A9918" t="s">
        <v>50255</v>
      </c>
      <c r="B9918" t="s">
        <v>50256</v>
      </c>
      <c r="C9918" t="s">
        <v>50257</v>
      </c>
      <c r="D9918">
        <v>217779</v>
      </c>
      <c r="E9918">
        <v>11.1221761752569</v>
      </c>
      <c r="F9918">
        <v>11.236458527398399</v>
      </c>
      <c r="G9918">
        <v>-0.11428235214159201</v>
      </c>
      <c r="H9918">
        <v>0.92384174821444698</v>
      </c>
      <c r="I9918">
        <v>1</v>
      </c>
      <c r="J9918">
        <v>0.99995535123610602</v>
      </c>
    </row>
    <row r="9919" spans="1:10">
      <c r="C9919" t="s">
        <v>60990</v>
      </c>
      <c r="D9919" t="s">
        <v>20</v>
      </c>
      <c r="E9919">
        <v>5.7497270582327902</v>
      </c>
      <c r="F9919">
        <v>5.8639999501535902</v>
      </c>
      <c r="G9919">
        <v>-0.11427289192079999</v>
      </c>
      <c r="H9919">
        <v>0.92384780616524198</v>
      </c>
      <c r="I9919">
        <v>1</v>
      </c>
      <c r="J9919">
        <v>0.99995535123610602</v>
      </c>
    </row>
    <row r="9920" spans="1:10">
      <c r="A9920" t="s">
        <v>30283</v>
      </c>
      <c r="B9920" t="s">
        <v>30284</v>
      </c>
      <c r="C9920" t="s">
        <v>30285</v>
      </c>
      <c r="D9920">
        <v>68119</v>
      </c>
      <c r="E9920">
        <v>13.002911471521401</v>
      </c>
      <c r="F9920">
        <v>13.117177211707601</v>
      </c>
      <c r="G9920">
        <v>-0.114265740186209</v>
      </c>
      <c r="H9920">
        <v>0.92385238587925</v>
      </c>
      <c r="I9920">
        <v>1</v>
      </c>
      <c r="J9920">
        <v>0.99995535123610602</v>
      </c>
    </row>
    <row r="9921" spans="1:10">
      <c r="A9921" t="s">
        <v>52189</v>
      </c>
      <c r="B9921" t="s">
        <v>52190</v>
      </c>
      <c r="C9921" t="s">
        <v>52191</v>
      </c>
      <c r="D9921">
        <v>66102</v>
      </c>
      <c r="E9921">
        <v>12.3853038595591</v>
      </c>
      <c r="F9921">
        <v>12.4995546512906</v>
      </c>
      <c r="G9921">
        <v>-0.11425079173147</v>
      </c>
      <c r="H9921">
        <v>0.92386195840617502</v>
      </c>
      <c r="I9921">
        <v>1</v>
      </c>
      <c r="J9921">
        <v>0.99995535123610602</v>
      </c>
    </row>
    <row r="9922" spans="1:10">
      <c r="A9922" t="s">
        <v>66629</v>
      </c>
      <c r="B9922" t="s">
        <v>66630</v>
      </c>
      <c r="C9922" t="s">
        <v>74579</v>
      </c>
      <c r="D9922">
        <v>74479</v>
      </c>
      <c r="E9922">
        <v>9.6830468972774195</v>
      </c>
      <c r="F9922">
        <v>9.7972943479902206</v>
      </c>
      <c r="G9922">
        <v>-0.114247450712799</v>
      </c>
      <c r="H9922">
        <v>0.92386409790450197</v>
      </c>
      <c r="I9922">
        <v>1</v>
      </c>
      <c r="J9922">
        <v>0.99995535123610602</v>
      </c>
    </row>
    <row r="9923" spans="1:10">
      <c r="A9923" t="s">
        <v>16511</v>
      </c>
      <c r="B9923" t="s">
        <v>16512</v>
      </c>
      <c r="C9923" t="s">
        <v>16513</v>
      </c>
      <c r="D9923">
        <v>74313</v>
      </c>
      <c r="E9923">
        <v>6.2645675076338003</v>
      </c>
      <c r="F9923">
        <v>6.3788102660495802</v>
      </c>
      <c r="G9923">
        <v>-0.11424275841578301</v>
      </c>
      <c r="H9923">
        <v>0.92386710273343398</v>
      </c>
      <c r="I9923">
        <v>1</v>
      </c>
      <c r="J9923">
        <v>0.99995535123610602</v>
      </c>
    </row>
    <row r="9924" spans="1:10">
      <c r="A9924" t="s">
        <v>462</v>
      </c>
      <c r="B9924" t="s">
        <v>463</v>
      </c>
      <c r="C9924" t="s">
        <v>464</v>
      </c>
      <c r="D9924">
        <v>329650</v>
      </c>
      <c r="E9924">
        <v>5.7253023145955799</v>
      </c>
      <c r="F9924">
        <v>5.83952914932427</v>
      </c>
      <c r="G9924">
        <v>-0.114226834728687</v>
      </c>
      <c r="H9924">
        <v>0.92387729993480605</v>
      </c>
      <c r="I9924">
        <v>1</v>
      </c>
      <c r="J9924">
        <v>0.99995535123610602</v>
      </c>
    </row>
    <row r="9925" spans="1:10">
      <c r="A9925" t="s">
        <v>11445</v>
      </c>
      <c r="B9925" t="s">
        <v>11446</v>
      </c>
      <c r="C9925" t="s">
        <v>11447</v>
      </c>
      <c r="D9925">
        <v>72416</v>
      </c>
      <c r="E9925">
        <v>5.6591605135391196</v>
      </c>
      <c r="F9925">
        <v>5.7733779858096597</v>
      </c>
      <c r="G9925">
        <v>-0.114217472270532</v>
      </c>
      <c r="H9925">
        <v>0.92388329551279202</v>
      </c>
      <c r="I9925">
        <v>1</v>
      </c>
      <c r="J9925">
        <v>0.99995535123610602</v>
      </c>
    </row>
    <row r="9926" spans="1:10">
      <c r="A9926" t="s">
        <v>35804</v>
      </c>
      <c r="B9926" t="s">
        <v>35805</v>
      </c>
      <c r="C9926" t="s">
        <v>35806</v>
      </c>
      <c r="D9926">
        <v>30942</v>
      </c>
      <c r="E9926">
        <v>5.6247531571559302</v>
      </c>
      <c r="F9926">
        <v>5.7389617642045803</v>
      </c>
      <c r="G9926">
        <v>-0.11420860704864701</v>
      </c>
      <c r="H9926">
        <v>0.92388897270398196</v>
      </c>
      <c r="I9926">
        <v>1</v>
      </c>
      <c r="J9926">
        <v>0.99995535123610602</v>
      </c>
    </row>
    <row r="9927" spans="1:10">
      <c r="C9927" t="s">
        <v>45196</v>
      </c>
      <c r="D9927" t="s">
        <v>20</v>
      </c>
      <c r="E9927">
        <v>12.7651465501453</v>
      </c>
      <c r="F9927">
        <v>12.879354822144499</v>
      </c>
      <c r="G9927">
        <v>-0.114208271999169</v>
      </c>
      <c r="H9927">
        <v>0.92388918726669</v>
      </c>
      <c r="I9927">
        <v>1</v>
      </c>
      <c r="J9927">
        <v>0.99995535123610602</v>
      </c>
    </row>
    <row r="9928" spans="1:10">
      <c r="A9928" t="s">
        <v>24498</v>
      </c>
      <c r="B9928" t="s">
        <v>24499</v>
      </c>
      <c r="C9928" t="s">
        <v>24500</v>
      </c>
      <c r="D9928">
        <v>246691</v>
      </c>
      <c r="E9928">
        <v>7.0678010401324096</v>
      </c>
      <c r="F9928">
        <v>7.1819994961962399</v>
      </c>
      <c r="G9928">
        <v>-0.11419845606383699</v>
      </c>
      <c r="H9928">
        <v>0.92389547332653599</v>
      </c>
      <c r="I9928">
        <v>1</v>
      </c>
      <c r="J9928">
        <v>0.99995535123610602</v>
      </c>
    </row>
    <row r="9929" spans="1:10">
      <c r="C9929" t="s">
        <v>75777</v>
      </c>
      <c r="D9929" t="s">
        <v>20</v>
      </c>
      <c r="E9929">
        <v>5.8635220117703897</v>
      </c>
      <c r="F9929">
        <v>5.9776994057020296</v>
      </c>
      <c r="G9929">
        <v>-0.11417739393163601</v>
      </c>
      <c r="H9929">
        <v>0.92390896152057</v>
      </c>
      <c r="I9929">
        <v>1</v>
      </c>
      <c r="J9929">
        <v>0.99995535123610602</v>
      </c>
    </row>
    <row r="9930" spans="1:10">
      <c r="A9930" t="s">
        <v>50069</v>
      </c>
      <c r="B9930" t="s">
        <v>50070</v>
      </c>
      <c r="C9930" t="s">
        <v>50071</v>
      </c>
      <c r="D9930">
        <v>18762</v>
      </c>
      <c r="E9930">
        <v>12.610329171839201</v>
      </c>
      <c r="F9930">
        <v>12.7244764104476</v>
      </c>
      <c r="G9930">
        <v>-0.114147238608393</v>
      </c>
      <c r="H9930">
        <v>0.92392827333891603</v>
      </c>
      <c r="I9930">
        <v>1</v>
      </c>
      <c r="J9930">
        <v>0.99995535123610602</v>
      </c>
    </row>
    <row r="9931" spans="1:10">
      <c r="A9931" t="s">
        <v>46543</v>
      </c>
      <c r="B9931" t="s">
        <v>46544</v>
      </c>
      <c r="C9931" t="s">
        <v>46545</v>
      </c>
      <c r="D9931">
        <v>244187</v>
      </c>
      <c r="E9931">
        <v>6.8519247271082104</v>
      </c>
      <c r="F9931">
        <v>6.9660539771812804</v>
      </c>
      <c r="G9931">
        <v>-0.114129250073061</v>
      </c>
      <c r="H9931">
        <v>0.92393979359755296</v>
      </c>
      <c r="I9931">
        <v>1</v>
      </c>
      <c r="J9931">
        <v>0.99995535123610602</v>
      </c>
    </row>
    <row r="9932" spans="1:10">
      <c r="A9932" t="s">
        <v>47116</v>
      </c>
      <c r="B9932" t="s">
        <v>47117</v>
      </c>
      <c r="C9932" t="s">
        <v>47118</v>
      </c>
      <c r="D9932">
        <v>68671</v>
      </c>
      <c r="E9932">
        <v>14.2690325400681</v>
      </c>
      <c r="F9932">
        <v>14.3831595770821</v>
      </c>
      <c r="G9932">
        <v>-0.114127037014025</v>
      </c>
      <c r="H9932">
        <v>0.923941210899768</v>
      </c>
      <c r="I9932">
        <v>1</v>
      </c>
      <c r="J9932">
        <v>0.99995535123610602</v>
      </c>
    </row>
    <row r="9933" spans="1:10">
      <c r="A9933" t="s">
        <v>18948</v>
      </c>
      <c r="B9933" t="s">
        <v>18949</v>
      </c>
      <c r="C9933" t="s">
        <v>18950</v>
      </c>
      <c r="D9933">
        <v>77089</v>
      </c>
      <c r="E9933">
        <v>6.8806828506783004</v>
      </c>
      <c r="F9933">
        <v>6.9947955672727797</v>
      </c>
      <c r="G9933">
        <v>-0.11411271659448401</v>
      </c>
      <c r="H9933">
        <v>0.92395038213212499</v>
      </c>
      <c r="I9933">
        <v>1</v>
      </c>
      <c r="J9933">
        <v>0.99995535123610602</v>
      </c>
    </row>
    <row r="9934" spans="1:10">
      <c r="A9934" t="s">
        <v>34453</v>
      </c>
      <c r="B9934" t="s">
        <v>34454</v>
      </c>
      <c r="C9934" t="s">
        <v>34455</v>
      </c>
      <c r="D9934">
        <v>69371</v>
      </c>
      <c r="E9934">
        <v>6.6026497311752701</v>
      </c>
      <c r="F9934">
        <v>6.7167565082970002</v>
      </c>
      <c r="G9934">
        <v>-0.114106777121724</v>
      </c>
      <c r="H9934">
        <v>0.92395418597789003</v>
      </c>
      <c r="I9934">
        <v>1</v>
      </c>
      <c r="J9934">
        <v>0.99995535123610602</v>
      </c>
    </row>
    <row r="9935" spans="1:10">
      <c r="A9935" t="s">
        <v>41611</v>
      </c>
      <c r="B9935" t="s">
        <v>41612</v>
      </c>
      <c r="C9935" t="s">
        <v>41613</v>
      </c>
      <c r="D9935">
        <v>626123</v>
      </c>
      <c r="E9935">
        <v>9.5262205207637098</v>
      </c>
      <c r="F9935">
        <v>9.6403185872494301</v>
      </c>
      <c r="G9935">
        <v>-0.11409806648572</v>
      </c>
      <c r="H9935">
        <v>0.92395976460169305</v>
      </c>
      <c r="I9935">
        <v>1</v>
      </c>
      <c r="J9935">
        <v>0.99995535123610602</v>
      </c>
    </row>
    <row r="9936" spans="1:10">
      <c r="C9936" t="s">
        <v>74219</v>
      </c>
      <c r="D9936" t="s">
        <v>20</v>
      </c>
      <c r="E9936">
        <v>5.8812188614559897</v>
      </c>
      <c r="F9936">
        <v>5.9953155988504898</v>
      </c>
      <c r="G9936">
        <v>-0.11409673739449901</v>
      </c>
      <c r="H9936">
        <v>0.923960615805407</v>
      </c>
      <c r="I9936">
        <v>1</v>
      </c>
      <c r="J9936">
        <v>0.99995535123610602</v>
      </c>
    </row>
    <row r="9937" spans="1:10">
      <c r="A9937" t="s">
        <v>32155</v>
      </c>
      <c r="B9937" t="s">
        <v>32156</v>
      </c>
      <c r="C9937" t="s">
        <v>32157</v>
      </c>
      <c r="D9937">
        <v>70465</v>
      </c>
      <c r="E9937">
        <v>8.3014437842109494</v>
      </c>
      <c r="F9937">
        <v>8.4155340600719093</v>
      </c>
      <c r="G9937">
        <v>-0.11409027586095601</v>
      </c>
      <c r="H9937">
        <v>0.92396475404371203</v>
      </c>
      <c r="I9937">
        <v>1</v>
      </c>
      <c r="J9937">
        <v>0.99995535123610602</v>
      </c>
    </row>
    <row r="9938" spans="1:10">
      <c r="A9938" t="s">
        <v>16964</v>
      </c>
      <c r="B9938" t="s">
        <v>16965</v>
      </c>
      <c r="C9938" t="s">
        <v>16966</v>
      </c>
      <c r="D9938">
        <v>277395</v>
      </c>
      <c r="E9938">
        <v>6.6116759618334404</v>
      </c>
      <c r="F9938">
        <v>6.7257461161354204</v>
      </c>
      <c r="G9938">
        <v>-0.11407015430198</v>
      </c>
      <c r="H9938">
        <v>0.923977640856528</v>
      </c>
      <c r="I9938">
        <v>1</v>
      </c>
      <c r="J9938">
        <v>0.99995535123610602</v>
      </c>
    </row>
    <row r="9939" spans="1:10">
      <c r="A9939" t="s">
        <v>50546</v>
      </c>
      <c r="B9939" t="s">
        <v>50547</v>
      </c>
      <c r="C9939" t="s">
        <v>50548</v>
      </c>
      <c r="D9939">
        <v>108100</v>
      </c>
      <c r="E9939">
        <v>9.9858284592113407</v>
      </c>
      <c r="F9939">
        <v>10.099895774911699</v>
      </c>
      <c r="G9939">
        <v>-0.114067315700355</v>
      </c>
      <c r="H9939">
        <v>0.92397945884781396</v>
      </c>
      <c r="I9939">
        <v>1</v>
      </c>
      <c r="J9939">
        <v>0.99995535123610602</v>
      </c>
    </row>
    <row r="9940" spans="1:10">
      <c r="A9940" t="s">
        <v>49510</v>
      </c>
      <c r="B9940" t="s">
        <v>49511</v>
      </c>
      <c r="C9940" t="s">
        <v>49512</v>
      </c>
      <c r="D9940">
        <v>72993</v>
      </c>
      <c r="E9940">
        <v>11.290198348499899</v>
      </c>
      <c r="F9940">
        <v>11.4042522008981</v>
      </c>
      <c r="G9940">
        <v>-0.1140538523982</v>
      </c>
      <c r="H9940">
        <v>0.92398808151049105</v>
      </c>
      <c r="I9940">
        <v>1</v>
      </c>
      <c r="J9940">
        <v>0.99995535123610602</v>
      </c>
    </row>
    <row r="9941" spans="1:10">
      <c r="A9941" t="s">
        <v>26391</v>
      </c>
      <c r="B9941" t="s">
        <v>26392</v>
      </c>
      <c r="C9941" t="s">
        <v>60491</v>
      </c>
      <c r="D9941">
        <v>242557</v>
      </c>
      <c r="E9941">
        <v>8.0910828520771005</v>
      </c>
      <c r="F9941">
        <v>8.2051333728600397</v>
      </c>
      <c r="G9941">
        <v>-0.11405052078294101</v>
      </c>
      <c r="H9941">
        <v>0.92399021527837599</v>
      </c>
      <c r="I9941">
        <v>1</v>
      </c>
      <c r="J9941">
        <v>0.99995535123610602</v>
      </c>
    </row>
    <row r="9942" spans="1:10">
      <c r="C9942" t="s">
        <v>23825</v>
      </c>
      <c r="D9942" t="s">
        <v>20</v>
      </c>
      <c r="E9942">
        <v>5.7726877729454804</v>
      </c>
      <c r="F9942">
        <v>5.8867361996711498</v>
      </c>
      <c r="G9942">
        <v>-0.11404842672567</v>
      </c>
      <c r="H9942">
        <v>0.92399155644180897</v>
      </c>
      <c r="I9942">
        <v>1</v>
      </c>
      <c r="J9942">
        <v>0.99995535123610602</v>
      </c>
    </row>
    <row r="9943" spans="1:10">
      <c r="A9943" t="s">
        <v>25366</v>
      </c>
      <c r="B9943" t="s">
        <v>25367</v>
      </c>
      <c r="C9943" t="s">
        <v>25368</v>
      </c>
      <c r="D9943">
        <v>94253</v>
      </c>
      <c r="E9943">
        <v>5.7948794671524997</v>
      </c>
      <c r="F9943">
        <v>5.9089031089767303</v>
      </c>
      <c r="G9943">
        <v>-0.11402364182424</v>
      </c>
      <c r="H9943">
        <v>0.92400743036922595</v>
      </c>
      <c r="I9943">
        <v>1</v>
      </c>
      <c r="J9943">
        <v>0.99995535123610602</v>
      </c>
    </row>
    <row r="9944" spans="1:10">
      <c r="A9944" t="s">
        <v>22649</v>
      </c>
      <c r="B9944" t="s">
        <v>22650</v>
      </c>
      <c r="C9944" t="s">
        <v>52899</v>
      </c>
      <c r="D9944">
        <v>80281</v>
      </c>
      <c r="E9944">
        <v>13.7509146258421</v>
      </c>
      <c r="F9944">
        <v>13.8649362592939</v>
      </c>
      <c r="G9944">
        <v>-0.114021633451795</v>
      </c>
      <c r="H9944">
        <v>0.92400871667873796</v>
      </c>
      <c r="I9944">
        <v>1</v>
      </c>
      <c r="J9944">
        <v>0.99995535123610602</v>
      </c>
    </row>
    <row r="9945" spans="1:10">
      <c r="A9945" t="s">
        <v>51811</v>
      </c>
      <c r="B9945" t="s">
        <v>51812</v>
      </c>
      <c r="C9945" t="s">
        <v>51813</v>
      </c>
      <c r="D9945">
        <v>74123</v>
      </c>
      <c r="E9945">
        <v>7.1602261398743003</v>
      </c>
      <c r="F9945">
        <v>7.2742294096481999</v>
      </c>
      <c r="G9945">
        <v>-0.114003269773891</v>
      </c>
      <c r="H9945">
        <v>0.92402047821250999</v>
      </c>
      <c r="I9945">
        <v>1</v>
      </c>
      <c r="J9945">
        <v>0.99995535123610602</v>
      </c>
    </row>
    <row r="9946" spans="1:10">
      <c r="A9946" t="s">
        <v>9178</v>
      </c>
      <c r="B9946" t="s">
        <v>9179</v>
      </c>
      <c r="C9946" t="s">
        <v>9180</v>
      </c>
      <c r="D9946">
        <v>26360</v>
      </c>
      <c r="E9946">
        <v>10.002303483951801</v>
      </c>
      <c r="F9946">
        <v>10.116294014975701</v>
      </c>
      <c r="G9946">
        <v>-0.113990531023852</v>
      </c>
      <c r="H9946">
        <v>0.924028637191045</v>
      </c>
      <c r="I9946">
        <v>1</v>
      </c>
      <c r="J9946">
        <v>0.99995535123610602</v>
      </c>
    </row>
    <row r="9947" spans="1:10">
      <c r="A9947" t="s">
        <v>34428</v>
      </c>
      <c r="B9947" t="s">
        <v>34429</v>
      </c>
      <c r="C9947" t="s">
        <v>34430</v>
      </c>
      <c r="D9947">
        <v>67457</v>
      </c>
      <c r="E9947">
        <v>12.8514754364548</v>
      </c>
      <c r="F9947">
        <v>12.965448960758801</v>
      </c>
      <c r="G9947">
        <v>-0.11397352430393</v>
      </c>
      <c r="H9947">
        <v>0.92403952985263405</v>
      </c>
      <c r="I9947">
        <v>1</v>
      </c>
      <c r="J9947">
        <v>0.99995535123610602</v>
      </c>
    </row>
    <row r="9948" spans="1:10">
      <c r="A9948" t="s">
        <v>31201</v>
      </c>
      <c r="B9948" t="s">
        <v>31202</v>
      </c>
      <c r="C9948" t="s">
        <v>31203</v>
      </c>
      <c r="D9948">
        <v>58809</v>
      </c>
      <c r="E9948">
        <v>14.937526626615</v>
      </c>
      <c r="F9948">
        <v>15.051487989257</v>
      </c>
      <c r="G9948">
        <v>-0.113961362642023</v>
      </c>
      <c r="H9948">
        <v>0.92404731937391105</v>
      </c>
      <c r="I9948">
        <v>1</v>
      </c>
      <c r="J9948">
        <v>0.99995535123610602</v>
      </c>
    </row>
    <row r="9949" spans="1:10">
      <c r="A9949" t="s">
        <v>3268</v>
      </c>
      <c r="B9949" t="s">
        <v>3269</v>
      </c>
      <c r="C9949" t="s">
        <v>3270</v>
      </c>
      <c r="D9949">
        <v>14686</v>
      </c>
      <c r="E9949">
        <v>6.0680890124575502</v>
      </c>
      <c r="F9949">
        <v>6.18204615907639</v>
      </c>
      <c r="G9949">
        <v>-0.113957146618842</v>
      </c>
      <c r="H9949">
        <v>0.92405001974405199</v>
      </c>
      <c r="I9949">
        <v>1</v>
      </c>
      <c r="J9949">
        <v>0.99995535123610602</v>
      </c>
    </row>
    <row r="9950" spans="1:10">
      <c r="A9950" t="s">
        <v>5523</v>
      </c>
      <c r="B9950" t="s">
        <v>5524</v>
      </c>
      <c r="C9950" t="s">
        <v>5525</v>
      </c>
      <c r="D9950">
        <v>435726</v>
      </c>
      <c r="E9950">
        <v>5.9803344447505404</v>
      </c>
      <c r="F9950">
        <v>6.0942821454560097</v>
      </c>
      <c r="G9950">
        <v>-0.11394770070547899</v>
      </c>
      <c r="H9950">
        <v>0.92405606989654898</v>
      </c>
      <c r="I9950">
        <v>1</v>
      </c>
      <c r="J9950">
        <v>0.99995535123610602</v>
      </c>
    </row>
    <row r="9951" spans="1:10">
      <c r="A9951" t="s">
        <v>50407</v>
      </c>
      <c r="B9951" t="s">
        <v>50408</v>
      </c>
      <c r="C9951" t="s">
        <v>50409</v>
      </c>
      <c r="D9951">
        <v>69191</v>
      </c>
      <c r="E9951">
        <v>8.1429610899615295</v>
      </c>
      <c r="F9951">
        <v>8.2568697567435798</v>
      </c>
      <c r="G9951">
        <v>-0.113908666782045</v>
      </c>
      <c r="H9951">
        <v>0.92408107173049003</v>
      </c>
      <c r="I9951">
        <v>1</v>
      </c>
      <c r="J9951">
        <v>0.99995535123610602</v>
      </c>
    </row>
    <row r="9952" spans="1:10">
      <c r="A9952" t="s">
        <v>49535</v>
      </c>
      <c r="B9952" t="s">
        <v>49536</v>
      </c>
      <c r="C9952" t="s">
        <v>49537</v>
      </c>
      <c r="D9952">
        <v>74253</v>
      </c>
      <c r="E9952">
        <v>7.9455196191687296</v>
      </c>
      <c r="F9952">
        <v>8.0594042280816005</v>
      </c>
      <c r="G9952">
        <v>-0.11388460891287</v>
      </c>
      <c r="H9952">
        <v>0.924096481506127</v>
      </c>
      <c r="I9952">
        <v>1</v>
      </c>
      <c r="J9952">
        <v>0.99995535123610602</v>
      </c>
    </row>
    <row r="9953" spans="1:10">
      <c r="A9953" t="s">
        <v>19185</v>
      </c>
      <c r="B9953" t="s">
        <v>19186</v>
      </c>
      <c r="C9953" t="s">
        <v>21042</v>
      </c>
      <c r="D9953">
        <v>234734</v>
      </c>
      <c r="E9953">
        <v>5.9150709313968504</v>
      </c>
      <c r="F9953">
        <v>6.0289444242934804</v>
      </c>
      <c r="G9953">
        <v>-0.113873492896627</v>
      </c>
      <c r="H9953">
        <v>0.92410360172958395</v>
      </c>
      <c r="I9953">
        <v>1</v>
      </c>
      <c r="J9953">
        <v>0.99995535123610602</v>
      </c>
    </row>
    <row r="9954" spans="1:10">
      <c r="A9954" t="s">
        <v>56117</v>
      </c>
      <c r="B9954" t="s">
        <v>56118</v>
      </c>
      <c r="C9954" t="s">
        <v>56119</v>
      </c>
      <c r="D9954">
        <v>99982</v>
      </c>
      <c r="E9954">
        <v>12.988804830614299</v>
      </c>
      <c r="F9954">
        <v>13.1026659496886</v>
      </c>
      <c r="G9954">
        <v>-0.11386111907436799</v>
      </c>
      <c r="H9954">
        <v>0.92411152768928495</v>
      </c>
      <c r="I9954">
        <v>1</v>
      </c>
      <c r="J9954">
        <v>0.99995535123610602</v>
      </c>
    </row>
    <row r="9955" spans="1:10">
      <c r="A9955" t="s">
        <v>11952</v>
      </c>
      <c r="B9955" t="s">
        <v>11953</v>
      </c>
      <c r="C9955" t="s">
        <v>11954</v>
      </c>
      <c r="D9955">
        <v>170799</v>
      </c>
      <c r="E9955">
        <v>13.063810151404301</v>
      </c>
      <c r="F9955">
        <v>13.17767048638</v>
      </c>
      <c r="G9955">
        <v>-0.113860334975715</v>
      </c>
      <c r="H9955">
        <v>0.92411202994012798</v>
      </c>
      <c r="I9955">
        <v>1</v>
      </c>
      <c r="J9955">
        <v>0.99995535123610602</v>
      </c>
    </row>
    <row r="9956" spans="1:10">
      <c r="A9956" t="s">
        <v>7625</v>
      </c>
      <c r="B9956" t="s">
        <v>7626</v>
      </c>
      <c r="C9956" t="s">
        <v>7627</v>
      </c>
      <c r="D9956">
        <v>22032</v>
      </c>
      <c r="E9956">
        <v>7.4354825092712202</v>
      </c>
      <c r="F9956">
        <v>7.5493415045724603</v>
      </c>
      <c r="G9956">
        <v>-0.11385899530124401</v>
      </c>
      <c r="H9956">
        <v>0.92411288806317904</v>
      </c>
      <c r="I9956">
        <v>1</v>
      </c>
      <c r="J9956">
        <v>0.99995535123610602</v>
      </c>
    </row>
    <row r="9957" spans="1:10">
      <c r="A9957" t="s">
        <v>27451</v>
      </c>
      <c r="B9957" t="s">
        <v>27452</v>
      </c>
      <c r="C9957" t="s">
        <v>27453</v>
      </c>
      <c r="D9957">
        <v>23984</v>
      </c>
      <c r="E9957">
        <v>6.2476264406494897</v>
      </c>
      <c r="F9957">
        <v>6.3614806888694799</v>
      </c>
      <c r="G9957">
        <v>-0.113854248219998</v>
      </c>
      <c r="H9957">
        <v>0.92411592879323801</v>
      </c>
      <c r="I9957">
        <v>1</v>
      </c>
      <c r="J9957">
        <v>0.99995535123610602</v>
      </c>
    </row>
    <row r="9958" spans="1:10">
      <c r="A9958" t="s">
        <v>17794</v>
      </c>
      <c r="B9958" t="s">
        <v>17795</v>
      </c>
      <c r="C9958" t="s">
        <v>17796</v>
      </c>
      <c r="D9958">
        <v>70617</v>
      </c>
      <c r="E9958">
        <v>11.5833962990737</v>
      </c>
      <c r="F9958">
        <v>11.697248130045599</v>
      </c>
      <c r="G9958">
        <v>-0.11385183097190101</v>
      </c>
      <c r="H9958">
        <v>0.92411747715881698</v>
      </c>
      <c r="I9958">
        <v>1</v>
      </c>
      <c r="J9958">
        <v>0.99995535123610602</v>
      </c>
    </row>
    <row r="9959" spans="1:10">
      <c r="A9959" t="s">
        <v>27079</v>
      </c>
      <c r="B9959" t="s">
        <v>27080</v>
      </c>
      <c r="C9959" t="s">
        <v>27081</v>
      </c>
      <c r="D9959">
        <v>15904</v>
      </c>
      <c r="E9959">
        <v>9.0142215674524593</v>
      </c>
      <c r="F9959">
        <v>9.1280703940271497</v>
      </c>
      <c r="G9959">
        <v>-0.113848826574694</v>
      </c>
      <c r="H9959">
        <v>0.92411940162572004</v>
      </c>
      <c r="I9959">
        <v>1</v>
      </c>
      <c r="J9959">
        <v>0.99995535123610602</v>
      </c>
    </row>
    <row r="9960" spans="1:10">
      <c r="A9960" t="s">
        <v>43565</v>
      </c>
      <c r="B9960" t="s">
        <v>43566</v>
      </c>
      <c r="C9960" t="s">
        <v>43567</v>
      </c>
      <c r="D9960">
        <v>237175</v>
      </c>
      <c r="E9960">
        <v>8.8663820324396205</v>
      </c>
      <c r="F9960">
        <v>8.9802176174173791</v>
      </c>
      <c r="G9960">
        <v>-0.11383558497775299</v>
      </c>
      <c r="H9960">
        <v>0.92412788357959996</v>
      </c>
      <c r="I9960">
        <v>1</v>
      </c>
      <c r="J9960">
        <v>0.99995535123610602</v>
      </c>
    </row>
    <row r="9961" spans="1:10">
      <c r="A9961" t="s">
        <v>52904</v>
      </c>
      <c r="B9961" t="s">
        <v>52905</v>
      </c>
      <c r="C9961" t="s">
        <v>52906</v>
      </c>
      <c r="D9961">
        <v>97243</v>
      </c>
      <c r="E9961">
        <v>9.9104775727553402</v>
      </c>
      <c r="F9961">
        <v>10.024306794417001</v>
      </c>
      <c r="G9961">
        <v>-0.113829221661618</v>
      </c>
      <c r="H9961">
        <v>0.92413195965297301</v>
      </c>
      <c r="I9961">
        <v>1</v>
      </c>
      <c r="J9961">
        <v>0.99995535123610602</v>
      </c>
    </row>
    <row r="9962" spans="1:10">
      <c r="A9962" t="s">
        <v>14172</v>
      </c>
      <c r="B9962" t="s">
        <v>14173</v>
      </c>
      <c r="C9962" t="s">
        <v>14174</v>
      </c>
      <c r="D9962">
        <v>17248</v>
      </c>
      <c r="E9962">
        <v>8.7545955849119395</v>
      </c>
      <c r="F9962">
        <v>8.8684160329290709</v>
      </c>
      <c r="G9962">
        <v>-0.113820448017123</v>
      </c>
      <c r="H9962">
        <v>0.92413757971106203</v>
      </c>
      <c r="I9962">
        <v>1</v>
      </c>
      <c r="J9962">
        <v>0.99995535123610602</v>
      </c>
    </row>
    <row r="9963" spans="1:10">
      <c r="A9963" t="s">
        <v>35682</v>
      </c>
      <c r="B9963" t="s">
        <v>35683</v>
      </c>
      <c r="C9963" t="s">
        <v>35684</v>
      </c>
      <c r="D9963">
        <v>320827</v>
      </c>
      <c r="E9963">
        <v>7.3923920483371397</v>
      </c>
      <c r="F9963">
        <v>7.5062046604182404</v>
      </c>
      <c r="G9963">
        <v>-0.11381261208110401</v>
      </c>
      <c r="H9963">
        <v>0.92414259913818098</v>
      </c>
      <c r="I9963">
        <v>1</v>
      </c>
      <c r="J9963">
        <v>0.99995535123610602</v>
      </c>
    </row>
    <row r="9964" spans="1:10">
      <c r="A9964" t="s">
        <v>16748</v>
      </c>
      <c r="B9964" t="s">
        <v>16749</v>
      </c>
      <c r="C9964" t="s">
        <v>71651</v>
      </c>
      <c r="D9964">
        <v>71521</v>
      </c>
      <c r="E9964">
        <v>8.7489557980321599</v>
      </c>
      <c r="F9964">
        <v>8.8627679646089703</v>
      </c>
      <c r="G9964">
        <v>-0.113812166576809</v>
      </c>
      <c r="H9964">
        <v>0.92414288451350302</v>
      </c>
      <c r="I9964">
        <v>1</v>
      </c>
      <c r="J9964">
        <v>0.99995535123610602</v>
      </c>
    </row>
    <row r="9965" spans="1:10">
      <c r="A9965" t="s">
        <v>58869</v>
      </c>
      <c r="B9965" t="s">
        <v>58870</v>
      </c>
      <c r="C9965" t="s">
        <v>58871</v>
      </c>
      <c r="D9965">
        <v>59058</v>
      </c>
      <c r="E9965">
        <v>6.3661564805280397</v>
      </c>
      <c r="F9965">
        <v>6.4799609085851904</v>
      </c>
      <c r="G9965">
        <v>-0.11380442805714</v>
      </c>
      <c r="H9965">
        <v>0.92414784156739505</v>
      </c>
      <c r="I9965">
        <v>1</v>
      </c>
      <c r="J9965">
        <v>0.99995535123610602</v>
      </c>
    </row>
    <row r="9966" spans="1:10">
      <c r="A9966" t="s">
        <v>31235</v>
      </c>
      <c r="B9966" t="s">
        <v>31236</v>
      </c>
      <c r="C9966" t="s">
        <v>31237</v>
      </c>
      <c r="D9966">
        <v>98488</v>
      </c>
      <c r="E9966">
        <v>10.0767615191478</v>
      </c>
      <c r="F9966">
        <v>10.190554628783101</v>
      </c>
      <c r="G9966">
        <v>-0.113793109635299</v>
      </c>
      <c r="H9966">
        <v>0.924155091842643</v>
      </c>
      <c r="I9966">
        <v>1</v>
      </c>
      <c r="J9966">
        <v>0.99995535123610602</v>
      </c>
    </row>
    <row r="9967" spans="1:10">
      <c r="A9967" t="s">
        <v>54968</v>
      </c>
      <c r="B9967" t="s">
        <v>54969</v>
      </c>
      <c r="C9967" t="s">
        <v>54970</v>
      </c>
      <c r="D9967">
        <v>73877</v>
      </c>
      <c r="E9967">
        <v>6.6263625975423004</v>
      </c>
      <c r="F9967">
        <v>6.7401507149515396</v>
      </c>
      <c r="G9967">
        <v>-0.113788117409242</v>
      </c>
      <c r="H9967">
        <v>0.92415828974586001</v>
      </c>
      <c r="I9967">
        <v>1</v>
      </c>
      <c r="J9967">
        <v>0.99995535123610602</v>
      </c>
    </row>
    <row r="9968" spans="1:10">
      <c r="A9968" t="s">
        <v>73557</v>
      </c>
      <c r="B9968" t="s">
        <v>73558</v>
      </c>
      <c r="C9968" t="s">
        <v>73559</v>
      </c>
      <c r="D9968">
        <v>13033</v>
      </c>
      <c r="E9968">
        <v>15.5183766098934</v>
      </c>
      <c r="F9968">
        <v>15.6321236957127</v>
      </c>
      <c r="G9968">
        <v>-0.113747085819266</v>
      </c>
      <c r="H9968">
        <v>0.92418457404169796</v>
      </c>
      <c r="I9968">
        <v>1</v>
      </c>
      <c r="J9968">
        <v>0.99995535123610602</v>
      </c>
    </row>
    <row r="9969" spans="1:10">
      <c r="A9969" t="s">
        <v>41803</v>
      </c>
      <c r="B9969" t="s">
        <v>41804</v>
      </c>
      <c r="C9969" t="s">
        <v>41805</v>
      </c>
      <c r="D9969">
        <v>80292</v>
      </c>
      <c r="E9969">
        <v>9.0837632187603194</v>
      </c>
      <c r="F9969">
        <v>9.1974705427472792</v>
      </c>
      <c r="G9969">
        <v>-0.11370732398696699</v>
      </c>
      <c r="H9969">
        <v>0.92421004566071796</v>
      </c>
      <c r="I9969">
        <v>1</v>
      </c>
      <c r="J9969">
        <v>0.99995535123610602</v>
      </c>
    </row>
    <row r="9970" spans="1:10">
      <c r="A9970" t="s">
        <v>71725</v>
      </c>
      <c r="B9970" t="s">
        <v>71726</v>
      </c>
      <c r="C9970" t="s">
        <v>71727</v>
      </c>
      <c r="D9970">
        <v>75541</v>
      </c>
      <c r="E9970">
        <v>7.96365131077782</v>
      </c>
      <c r="F9970">
        <v>8.0773403519758293</v>
      </c>
      <c r="G9970">
        <v>-0.113689041198008</v>
      </c>
      <c r="H9970">
        <v>0.92422175793795303</v>
      </c>
      <c r="I9970">
        <v>1</v>
      </c>
      <c r="J9970">
        <v>0.99995535123610602</v>
      </c>
    </row>
    <row r="9971" spans="1:10">
      <c r="C9971" t="s">
        <v>11058</v>
      </c>
      <c r="D9971" t="s">
        <v>20</v>
      </c>
      <c r="E9971">
        <v>5.6425710097546098</v>
      </c>
      <c r="F9971">
        <v>5.7562271449950497</v>
      </c>
      <c r="G9971">
        <v>-0.113656135240432</v>
      </c>
      <c r="H9971">
        <v>0.92424283844903199</v>
      </c>
      <c r="I9971">
        <v>1</v>
      </c>
      <c r="J9971">
        <v>0.99995535123610602</v>
      </c>
    </row>
    <row r="9972" spans="1:10">
      <c r="A9972" t="s">
        <v>27520</v>
      </c>
      <c r="B9972" t="s">
        <v>27521</v>
      </c>
      <c r="C9972" t="s">
        <v>27522</v>
      </c>
      <c r="D9972">
        <v>18789</v>
      </c>
      <c r="E9972">
        <v>9.4858109482934196</v>
      </c>
      <c r="F9972">
        <v>9.5994497148740301</v>
      </c>
      <c r="G9972">
        <v>-0.11363876658061201</v>
      </c>
      <c r="H9972">
        <v>0.92425396551028105</v>
      </c>
      <c r="I9972">
        <v>1</v>
      </c>
      <c r="J9972">
        <v>0.99995535123610602</v>
      </c>
    </row>
    <row r="9973" spans="1:10">
      <c r="C9973" t="s">
        <v>66874</v>
      </c>
      <c r="D9973" t="s">
        <v>20</v>
      </c>
      <c r="E9973">
        <v>6.4853753841436399</v>
      </c>
      <c r="F9973">
        <v>6.5990091115576499</v>
      </c>
      <c r="G9973">
        <v>-0.113633727414002</v>
      </c>
      <c r="H9973">
        <v>0.92425719382792504</v>
      </c>
      <c r="I9973">
        <v>1</v>
      </c>
      <c r="J9973">
        <v>0.99995535123610602</v>
      </c>
    </row>
    <row r="9974" spans="1:10">
      <c r="C9974" t="s">
        <v>1161</v>
      </c>
      <c r="D9974" t="s">
        <v>20</v>
      </c>
      <c r="E9974">
        <v>5.9107228829634204</v>
      </c>
      <c r="F9974">
        <v>6.0243472175162296</v>
      </c>
      <c r="G9974">
        <v>-0.113624334552806</v>
      </c>
      <c r="H9974">
        <v>0.92426321134898604</v>
      </c>
      <c r="I9974">
        <v>1</v>
      </c>
      <c r="J9974">
        <v>0.99995535123610602</v>
      </c>
    </row>
    <row r="9975" spans="1:10">
      <c r="A9975" t="s">
        <v>4175</v>
      </c>
      <c r="B9975" t="s">
        <v>4176</v>
      </c>
      <c r="C9975" t="s">
        <v>4177</v>
      </c>
      <c r="D9975">
        <v>215332</v>
      </c>
      <c r="E9975">
        <v>6.0536062547154001</v>
      </c>
      <c r="F9975">
        <v>6.1672255103452498</v>
      </c>
      <c r="G9975">
        <v>-0.113619255629845</v>
      </c>
      <c r="H9975">
        <v>0.92426646516893796</v>
      </c>
      <c r="I9975">
        <v>1</v>
      </c>
      <c r="J9975">
        <v>0.99995535123610602</v>
      </c>
    </row>
    <row r="9976" spans="1:10">
      <c r="A9976" t="s">
        <v>23679</v>
      </c>
      <c r="B9976" t="s">
        <v>23680</v>
      </c>
      <c r="C9976" t="s">
        <v>60909</v>
      </c>
      <c r="D9976">
        <v>240283</v>
      </c>
      <c r="E9976">
        <v>8.0238582000924303</v>
      </c>
      <c r="F9976">
        <v>8.1374754637697393</v>
      </c>
      <c r="G9976">
        <v>-0.11361726367731299</v>
      </c>
      <c r="H9976">
        <v>0.92426774131957601</v>
      </c>
      <c r="I9976">
        <v>1</v>
      </c>
      <c r="J9976">
        <v>0.99995535123610602</v>
      </c>
    </row>
    <row r="9977" spans="1:10">
      <c r="C9977" t="s">
        <v>3743</v>
      </c>
      <c r="D9977" t="s">
        <v>20</v>
      </c>
      <c r="E9977">
        <v>6.0909551339855197</v>
      </c>
      <c r="F9977">
        <v>6.2045718054236696</v>
      </c>
      <c r="G9977">
        <v>-0.11361667143814801</v>
      </c>
      <c r="H9977">
        <v>0.92426812073979403</v>
      </c>
      <c r="I9977">
        <v>1</v>
      </c>
      <c r="J9977">
        <v>0.99995535123610602</v>
      </c>
    </row>
    <row r="9978" spans="1:10">
      <c r="C9978" t="s">
        <v>45102</v>
      </c>
      <c r="D9978" t="s">
        <v>20</v>
      </c>
      <c r="E9978">
        <v>6.5707575192274996</v>
      </c>
      <c r="F9978">
        <v>6.6843732223728498</v>
      </c>
      <c r="G9978">
        <v>-0.113615703145357</v>
      </c>
      <c r="H9978">
        <v>0.92426874108049895</v>
      </c>
      <c r="I9978">
        <v>1</v>
      </c>
      <c r="J9978">
        <v>0.99995535123610602</v>
      </c>
    </row>
    <row r="9979" spans="1:10">
      <c r="C9979" t="s">
        <v>43947</v>
      </c>
      <c r="D9979" t="s">
        <v>20</v>
      </c>
      <c r="E9979">
        <v>5.7929662920683196</v>
      </c>
      <c r="F9979">
        <v>5.9065581147077904</v>
      </c>
      <c r="G9979">
        <v>-0.113591822639471</v>
      </c>
      <c r="H9979">
        <v>0.92428404035523304</v>
      </c>
      <c r="I9979">
        <v>1</v>
      </c>
      <c r="J9979">
        <v>0.99995535123610602</v>
      </c>
    </row>
    <row r="9980" spans="1:10">
      <c r="A9980" t="s">
        <v>60755</v>
      </c>
      <c r="B9980" t="s">
        <v>60756</v>
      </c>
      <c r="C9980" t="s">
        <v>60757</v>
      </c>
      <c r="D9980">
        <v>71949</v>
      </c>
      <c r="E9980">
        <v>12.4758132509443</v>
      </c>
      <c r="F9980">
        <v>12.5893977357885</v>
      </c>
      <c r="G9980">
        <v>-0.113584484844152</v>
      </c>
      <c r="H9980">
        <v>0.92428874143492101</v>
      </c>
      <c r="I9980">
        <v>1</v>
      </c>
      <c r="J9980">
        <v>0.99995535123610602</v>
      </c>
    </row>
    <row r="9981" spans="1:10">
      <c r="A9981" t="s">
        <v>72602</v>
      </c>
      <c r="B9981" t="s">
        <v>72603</v>
      </c>
      <c r="C9981" t="s">
        <v>72604</v>
      </c>
      <c r="D9981">
        <v>70840</v>
      </c>
      <c r="E9981">
        <v>7.7802383453684198</v>
      </c>
      <c r="F9981">
        <v>7.8937950971033999</v>
      </c>
      <c r="G9981">
        <v>-0.113556751734983</v>
      </c>
      <c r="H9981">
        <v>0.924306509325031</v>
      </c>
      <c r="I9981">
        <v>1</v>
      </c>
      <c r="J9981">
        <v>0.99995535123610602</v>
      </c>
    </row>
    <row r="9982" spans="1:10">
      <c r="A9982" t="s">
        <v>2118</v>
      </c>
      <c r="B9982" t="s">
        <v>2119</v>
      </c>
      <c r="C9982" t="s">
        <v>25572</v>
      </c>
      <c r="D9982">
        <v>319513</v>
      </c>
      <c r="E9982">
        <v>7.5245361375389201</v>
      </c>
      <c r="F9982">
        <v>7.6380912190896302</v>
      </c>
      <c r="G9982">
        <v>-0.113555081550707</v>
      </c>
      <c r="H9982">
        <v>0.92430757938006503</v>
      </c>
      <c r="I9982">
        <v>1</v>
      </c>
      <c r="J9982">
        <v>0.99995535123610602</v>
      </c>
    </row>
    <row r="9983" spans="1:10">
      <c r="A9983" t="s">
        <v>16869</v>
      </c>
      <c r="B9983" t="s">
        <v>16870</v>
      </c>
      <c r="C9983" t="s">
        <v>16871</v>
      </c>
      <c r="D9983">
        <v>66607</v>
      </c>
      <c r="E9983">
        <v>11.292255919913099</v>
      </c>
      <c r="F9983">
        <v>11.4057906876207</v>
      </c>
      <c r="G9983">
        <v>-0.11353476770757</v>
      </c>
      <c r="H9983">
        <v>0.92432059416893997</v>
      </c>
      <c r="I9983">
        <v>1</v>
      </c>
      <c r="J9983">
        <v>0.99995535123610602</v>
      </c>
    </row>
    <row r="9984" spans="1:10">
      <c r="C9984" t="s">
        <v>68267</v>
      </c>
      <c r="D9984" t="s">
        <v>20</v>
      </c>
      <c r="E9984">
        <v>11.053797177566199</v>
      </c>
      <c r="F9984">
        <v>11.167320830104799</v>
      </c>
      <c r="G9984">
        <v>-0.11352365253855499</v>
      </c>
      <c r="H9984">
        <v>0.92432771557638505</v>
      </c>
      <c r="I9984">
        <v>1</v>
      </c>
      <c r="J9984">
        <v>0.99995535123610602</v>
      </c>
    </row>
    <row r="9985" spans="1:10">
      <c r="C9985" t="s">
        <v>49938</v>
      </c>
      <c r="D9985" t="s">
        <v>20</v>
      </c>
      <c r="E9985">
        <v>9.3015493200285508</v>
      </c>
      <c r="F9985">
        <v>9.4150644254492803</v>
      </c>
      <c r="G9985">
        <v>-0.11351510542073</v>
      </c>
      <c r="H9985">
        <v>0.92433319168954398</v>
      </c>
      <c r="I9985">
        <v>1</v>
      </c>
      <c r="J9985">
        <v>0.99995535123610602</v>
      </c>
    </row>
    <row r="9986" spans="1:10">
      <c r="A9986" t="s">
        <v>48005</v>
      </c>
      <c r="B9986" t="s">
        <v>48006</v>
      </c>
      <c r="C9986" t="s">
        <v>48007</v>
      </c>
      <c r="D9986">
        <v>22375</v>
      </c>
      <c r="E9986">
        <v>10.8294916670781</v>
      </c>
      <c r="F9986">
        <v>10.942996881906501</v>
      </c>
      <c r="G9986">
        <v>-0.11350521482840201</v>
      </c>
      <c r="H9986">
        <v>0.92433952860334301</v>
      </c>
      <c r="I9986">
        <v>1</v>
      </c>
      <c r="J9986">
        <v>0.99995535123610602</v>
      </c>
    </row>
    <row r="9987" spans="1:10">
      <c r="A9987" t="s">
        <v>27621</v>
      </c>
      <c r="B9987" t="s">
        <v>27622</v>
      </c>
      <c r="C9987" t="s">
        <v>27623</v>
      </c>
      <c r="D9987">
        <v>77011</v>
      </c>
      <c r="E9987">
        <v>6.48098331604964</v>
      </c>
      <c r="F9987">
        <v>6.5944795766825397</v>
      </c>
      <c r="G9987">
        <v>-0.1134962606329</v>
      </c>
      <c r="H9987">
        <v>0.92434526560409502</v>
      </c>
      <c r="I9987">
        <v>1</v>
      </c>
      <c r="J9987">
        <v>0.99995535123610602</v>
      </c>
    </row>
    <row r="9988" spans="1:10">
      <c r="A9988" t="s">
        <v>26942</v>
      </c>
      <c r="B9988" t="s">
        <v>26943</v>
      </c>
      <c r="C9988" t="s">
        <v>26944</v>
      </c>
      <c r="D9988">
        <v>12380</v>
      </c>
      <c r="E9988">
        <v>11.319145078903301</v>
      </c>
      <c r="F9988">
        <v>11.4326354750873</v>
      </c>
      <c r="G9988">
        <v>-0.11349039618392499</v>
      </c>
      <c r="H9988">
        <v>0.92434902300708599</v>
      </c>
      <c r="I9988">
        <v>1</v>
      </c>
      <c r="J9988">
        <v>0.99995535123610602</v>
      </c>
    </row>
    <row r="9989" spans="1:10">
      <c r="A9989" t="s">
        <v>76168</v>
      </c>
      <c r="B9989" t="s">
        <v>76169</v>
      </c>
      <c r="C9989" t="s">
        <v>76170</v>
      </c>
      <c r="D9989">
        <v>258465</v>
      </c>
      <c r="E9989">
        <v>6.9315154191311796</v>
      </c>
      <c r="F9989">
        <v>7.0450022250310198</v>
      </c>
      <c r="G9989">
        <v>-0.11348680589983801</v>
      </c>
      <c r="H9989">
        <v>0.92435132334057601</v>
      </c>
      <c r="I9989">
        <v>1</v>
      </c>
      <c r="J9989">
        <v>0.99995535123610602</v>
      </c>
    </row>
    <row r="9990" spans="1:10">
      <c r="A9990" t="s">
        <v>63554</v>
      </c>
      <c r="B9990" t="s">
        <v>63555</v>
      </c>
      <c r="C9990" t="s">
        <v>63556</v>
      </c>
      <c r="D9990">
        <v>241070</v>
      </c>
      <c r="E9990">
        <v>6.3533096804368103</v>
      </c>
      <c r="F9990">
        <v>6.4667944945973002</v>
      </c>
      <c r="G9990">
        <v>-0.113484814160484</v>
      </c>
      <c r="H9990">
        <v>0.92435259947179305</v>
      </c>
      <c r="I9990">
        <v>1</v>
      </c>
      <c r="J9990">
        <v>0.99995535123610602</v>
      </c>
    </row>
    <row r="9991" spans="1:10">
      <c r="A9991" t="s">
        <v>19527</v>
      </c>
      <c r="B9991" t="s">
        <v>19528</v>
      </c>
      <c r="C9991" t="s">
        <v>19529</v>
      </c>
      <c r="D9991">
        <v>12983</v>
      </c>
      <c r="E9991">
        <v>7.4690518642120001</v>
      </c>
      <c r="F9991">
        <v>7.5825281133273403</v>
      </c>
      <c r="G9991">
        <v>-0.113476249115355</v>
      </c>
      <c r="H9991">
        <v>0.92435808721868795</v>
      </c>
      <c r="I9991">
        <v>1</v>
      </c>
      <c r="J9991">
        <v>0.99995535123610602</v>
      </c>
    </row>
    <row r="9992" spans="1:10">
      <c r="A9992" t="s">
        <v>11255</v>
      </c>
      <c r="B9992" t="s">
        <v>11256</v>
      </c>
      <c r="C9992" t="s">
        <v>11257</v>
      </c>
      <c r="D9992">
        <v>235633</v>
      </c>
      <c r="E9992">
        <v>10.0249234513206</v>
      </c>
      <c r="F9992">
        <v>10.138380366954999</v>
      </c>
      <c r="G9992">
        <v>-0.11345691563445499</v>
      </c>
      <c r="H9992">
        <v>0.92437047457614296</v>
      </c>
      <c r="I9992">
        <v>1</v>
      </c>
      <c r="J9992">
        <v>0.99995535123610602</v>
      </c>
    </row>
    <row r="9993" spans="1:10">
      <c r="A9993" t="s">
        <v>64512</v>
      </c>
      <c r="B9993" t="s">
        <v>64513</v>
      </c>
      <c r="C9993" t="s">
        <v>64514</v>
      </c>
      <c r="D9993">
        <v>66205</v>
      </c>
      <c r="E9993">
        <v>12.885922247873999</v>
      </c>
      <c r="F9993">
        <v>12.999335446721201</v>
      </c>
      <c r="G9993">
        <v>-0.113413198847166</v>
      </c>
      <c r="H9993">
        <v>0.92439848542981395</v>
      </c>
      <c r="I9993">
        <v>1</v>
      </c>
      <c r="J9993">
        <v>0.99995535123610602</v>
      </c>
    </row>
    <row r="9994" spans="1:10">
      <c r="A9994" t="s">
        <v>48794</v>
      </c>
      <c r="B9994" t="s">
        <v>48795</v>
      </c>
      <c r="C9994" t="s">
        <v>48796</v>
      </c>
      <c r="D9994">
        <v>328274</v>
      </c>
      <c r="E9994">
        <v>6.7396945012977998</v>
      </c>
      <c r="F9994">
        <v>6.8531071963316501</v>
      </c>
      <c r="G9994">
        <v>-0.113412695033851</v>
      </c>
      <c r="H9994">
        <v>0.92439880824533105</v>
      </c>
      <c r="I9994">
        <v>1</v>
      </c>
      <c r="J9994">
        <v>0.99995535123610602</v>
      </c>
    </row>
    <row r="9995" spans="1:10">
      <c r="A9995" t="s">
        <v>4831</v>
      </c>
      <c r="B9995" t="s">
        <v>4832</v>
      </c>
      <c r="C9995" t="s">
        <v>4833</v>
      </c>
      <c r="D9995">
        <v>66526</v>
      </c>
      <c r="E9995">
        <v>11.1088730142489</v>
      </c>
      <c r="F9995">
        <v>11.2222698085431</v>
      </c>
      <c r="G9995">
        <v>-0.11339679429415001</v>
      </c>
      <c r="H9995">
        <v>0.92440899661183595</v>
      </c>
      <c r="I9995">
        <v>1</v>
      </c>
      <c r="J9995">
        <v>0.99995535123610602</v>
      </c>
    </row>
    <row r="9996" spans="1:10">
      <c r="A9996" t="s">
        <v>32812</v>
      </c>
      <c r="B9996" t="s">
        <v>32813</v>
      </c>
      <c r="C9996" t="s">
        <v>32814</v>
      </c>
      <c r="D9996">
        <v>21923</v>
      </c>
      <c r="E9996">
        <v>6.0735667992681703</v>
      </c>
      <c r="F9996">
        <v>6.1869614185973596</v>
      </c>
      <c r="G9996">
        <v>-0.113394619329192</v>
      </c>
      <c r="H9996">
        <v>0.924410390224923</v>
      </c>
      <c r="I9996">
        <v>1</v>
      </c>
      <c r="J9996">
        <v>0.99995535123610602</v>
      </c>
    </row>
    <row r="9997" spans="1:10">
      <c r="A9997" t="s">
        <v>39761</v>
      </c>
      <c r="B9997" t="s">
        <v>39762</v>
      </c>
      <c r="C9997" t="s">
        <v>39763</v>
      </c>
      <c r="D9997">
        <v>233064</v>
      </c>
      <c r="E9997">
        <v>7.6063020782039796</v>
      </c>
      <c r="F9997">
        <v>7.7196940065903803</v>
      </c>
      <c r="G9997">
        <v>-0.113391928386395</v>
      </c>
      <c r="H9997">
        <v>0.92441211445473603</v>
      </c>
      <c r="I9997">
        <v>1</v>
      </c>
      <c r="J9997">
        <v>0.99995535123610602</v>
      </c>
    </row>
    <row r="9998" spans="1:10">
      <c r="A9998" t="s">
        <v>15529</v>
      </c>
      <c r="B9998" t="s">
        <v>15530</v>
      </c>
      <c r="C9998" t="s">
        <v>15531</v>
      </c>
      <c r="D9998">
        <v>230904</v>
      </c>
      <c r="E9998">
        <v>10.2782767882788</v>
      </c>
      <c r="F9998">
        <v>10.391663846091401</v>
      </c>
      <c r="G9998">
        <v>-0.113387057812613</v>
      </c>
      <c r="H9998">
        <v>0.92441523529793701</v>
      </c>
      <c r="I9998">
        <v>1</v>
      </c>
      <c r="J9998">
        <v>0.99995535123610602</v>
      </c>
    </row>
    <row r="9999" spans="1:10">
      <c r="A9999" t="s">
        <v>14972</v>
      </c>
      <c r="B9999" t="s">
        <v>14973</v>
      </c>
      <c r="C9999" t="s">
        <v>14974</v>
      </c>
      <c r="D9999">
        <v>29809</v>
      </c>
      <c r="E9999">
        <v>10.966868926797501</v>
      </c>
      <c r="F9999">
        <v>11.080233552332199</v>
      </c>
      <c r="G9999">
        <v>-0.113364625534743</v>
      </c>
      <c r="H9999">
        <v>0.92442960902215099</v>
      </c>
      <c r="I9999">
        <v>1</v>
      </c>
      <c r="J9999">
        <v>0.99995535123610602</v>
      </c>
    </row>
    <row r="10000" spans="1:10">
      <c r="A10000" t="s">
        <v>12418</v>
      </c>
      <c r="B10000" t="s">
        <v>12419</v>
      </c>
      <c r="C10000" t="s">
        <v>12420</v>
      </c>
      <c r="D10000">
        <v>17196</v>
      </c>
      <c r="E10000">
        <v>8.2157378692028598</v>
      </c>
      <c r="F10000">
        <v>8.3290850223547608</v>
      </c>
      <c r="G10000">
        <v>-0.113347153151899</v>
      </c>
      <c r="H10000">
        <v>0.92444080479491697</v>
      </c>
      <c r="I10000">
        <v>1</v>
      </c>
      <c r="J10000">
        <v>0.99995535123610602</v>
      </c>
    </row>
    <row r="10001" spans="1:10">
      <c r="A10001" t="s">
        <v>29854</v>
      </c>
      <c r="B10001" t="s">
        <v>29855</v>
      </c>
      <c r="C10001" t="s">
        <v>29856</v>
      </c>
      <c r="D10001">
        <v>192176</v>
      </c>
      <c r="E10001">
        <v>6.0216032842678402</v>
      </c>
      <c r="F10001">
        <v>6.1349222394815399</v>
      </c>
      <c r="G10001">
        <v>-0.113318955213705</v>
      </c>
      <c r="H10001">
        <v>0.92445887346410105</v>
      </c>
      <c r="I10001">
        <v>1</v>
      </c>
      <c r="J10001">
        <v>0.99995535123610602</v>
      </c>
    </row>
    <row r="10002" spans="1:10">
      <c r="A10002" t="s">
        <v>48535</v>
      </c>
      <c r="B10002" t="s">
        <v>48536</v>
      </c>
      <c r="C10002" t="s">
        <v>48537</v>
      </c>
      <c r="D10002">
        <v>66229</v>
      </c>
      <c r="E10002">
        <v>10.5798659846439</v>
      </c>
      <c r="F10002">
        <v>10.693183469554</v>
      </c>
      <c r="G10002">
        <v>-0.113317484910123</v>
      </c>
      <c r="H10002">
        <v>0.92445981561462298</v>
      </c>
      <c r="I10002">
        <v>1</v>
      </c>
      <c r="J10002">
        <v>0.99995535123610602</v>
      </c>
    </row>
    <row r="10003" spans="1:10">
      <c r="A10003" t="s">
        <v>34706</v>
      </c>
      <c r="B10003" t="s">
        <v>34707</v>
      </c>
      <c r="C10003" t="s">
        <v>34708</v>
      </c>
      <c r="D10003">
        <v>16634</v>
      </c>
      <c r="E10003">
        <v>7.0482580787263496</v>
      </c>
      <c r="F10003">
        <v>7.1615719923872598</v>
      </c>
      <c r="G10003">
        <v>-0.113313913660904</v>
      </c>
      <c r="H10003">
        <v>0.92446210402650997</v>
      </c>
      <c r="I10003">
        <v>1</v>
      </c>
      <c r="J10003">
        <v>0.99995535123610602</v>
      </c>
    </row>
    <row r="10004" spans="1:10">
      <c r="A10004" t="s">
        <v>18473</v>
      </c>
      <c r="B10004" t="s">
        <v>18474</v>
      </c>
      <c r="C10004" t="s">
        <v>18475</v>
      </c>
      <c r="D10004">
        <v>278676</v>
      </c>
      <c r="E10004">
        <v>5.7835800894833698</v>
      </c>
      <c r="F10004">
        <v>5.8968800989124803</v>
      </c>
      <c r="G10004">
        <v>-0.113300009429113</v>
      </c>
      <c r="H10004">
        <v>0.92447101373851004</v>
      </c>
      <c r="I10004">
        <v>1</v>
      </c>
      <c r="J10004">
        <v>0.99995535123610602</v>
      </c>
    </row>
    <row r="10005" spans="1:10">
      <c r="A10005" t="s">
        <v>34643</v>
      </c>
      <c r="B10005" t="s">
        <v>34644</v>
      </c>
      <c r="C10005" t="s">
        <v>34645</v>
      </c>
      <c r="D10005">
        <v>630474</v>
      </c>
      <c r="E10005">
        <v>6.18930879178669</v>
      </c>
      <c r="F10005">
        <v>6.30260202610003</v>
      </c>
      <c r="G10005">
        <v>-0.113293234313342</v>
      </c>
      <c r="H10005">
        <v>0.92447535520546897</v>
      </c>
      <c r="I10005">
        <v>1</v>
      </c>
      <c r="J10005">
        <v>0.99995535123610602</v>
      </c>
    </row>
    <row r="10006" spans="1:10">
      <c r="A10006" t="s">
        <v>27448</v>
      </c>
      <c r="B10006" t="s">
        <v>27449</v>
      </c>
      <c r="C10006" t="s">
        <v>27450</v>
      </c>
      <c r="D10006">
        <v>20725</v>
      </c>
      <c r="E10006">
        <v>8.10865297012678</v>
      </c>
      <c r="F10006">
        <v>8.2219461150361699</v>
      </c>
      <c r="G10006">
        <v>-0.113293144909385</v>
      </c>
      <c r="H10006">
        <v>0.92447541249530096</v>
      </c>
      <c r="I10006">
        <v>1</v>
      </c>
      <c r="J10006">
        <v>0.99995535123610602</v>
      </c>
    </row>
    <row r="10007" spans="1:10">
      <c r="A10007" t="s">
        <v>2309</v>
      </c>
      <c r="B10007" t="s">
        <v>2310</v>
      </c>
      <c r="C10007" t="s">
        <v>2311</v>
      </c>
      <c r="D10007">
        <v>27381</v>
      </c>
      <c r="E10007">
        <v>7.0488522662101802</v>
      </c>
      <c r="F10007">
        <v>7.1621205392721397</v>
      </c>
      <c r="G10007">
        <v>-0.113268273061952</v>
      </c>
      <c r="H10007">
        <v>0.92449135045097797</v>
      </c>
      <c r="I10007">
        <v>1</v>
      </c>
      <c r="J10007">
        <v>0.99995535123610602</v>
      </c>
    </row>
    <row r="10008" spans="1:10">
      <c r="A10008" t="s">
        <v>20360</v>
      </c>
      <c r="B10008" t="s">
        <v>20361</v>
      </c>
      <c r="C10008" t="s">
        <v>20362</v>
      </c>
      <c r="D10008">
        <v>17713</v>
      </c>
      <c r="E10008">
        <v>12.587087458011901</v>
      </c>
      <c r="F10008">
        <v>12.7003405837701</v>
      </c>
      <c r="G10008">
        <v>-0.113253125758234</v>
      </c>
      <c r="H10008">
        <v>0.92450105702401497</v>
      </c>
      <c r="I10008">
        <v>1</v>
      </c>
      <c r="J10008">
        <v>0.99995535123610602</v>
      </c>
    </row>
    <row r="10009" spans="1:10">
      <c r="A10009" t="s">
        <v>40219</v>
      </c>
      <c r="B10009" t="s">
        <v>40220</v>
      </c>
      <c r="C10009" t="s">
        <v>40221</v>
      </c>
      <c r="D10009">
        <v>70911</v>
      </c>
      <c r="E10009">
        <v>5.7370156655693902</v>
      </c>
      <c r="F10009">
        <v>5.8502582469938202</v>
      </c>
      <c r="G10009">
        <v>-0.11324258142443</v>
      </c>
      <c r="H10009">
        <v>0.92450781401915005</v>
      </c>
      <c r="I10009">
        <v>1</v>
      </c>
      <c r="J10009">
        <v>0.99995535123610602</v>
      </c>
    </row>
    <row r="10010" spans="1:10">
      <c r="A10010" t="s">
        <v>49716</v>
      </c>
      <c r="B10010" t="s">
        <v>49717</v>
      </c>
      <c r="C10010" t="s">
        <v>49718</v>
      </c>
      <c r="D10010">
        <v>212919</v>
      </c>
      <c r="E10010">
        <v>7.0689506795270303</v>
      </c>
      <c r="F10010">
        <v>7.1821908658475904</v>
      </c>
      <c r="G10010">
        <v>-0.113240186320558</v>
      </c>
      <c r="H10010">
        <v>0.92450934885085001</v>
      </c>
      <c r="I10010">
        <v>1</v>
      </c>
      <c r="J10010">
        <v>0.99995535123610602</v>
      </c>
    </row>
    <row r="10011" spans="1:10">
      <c r="A10011" t="s">
        <v>12471</v>
      </c>
      <c r="B10011" t="s">
        <v>12472</v>
      </c>
      <c r="C10011" t="s">
        <v>58307</v>
      </c>
      <c r="D10011">
        <v>78795</v>
      </c>
      <c r="E10011">
        <v>8.2884820876410998</v>
      </c>
      <c r="F10011">
        <v>8.4017169209801708</v>
      </c>
      <c r="G10011">
        <v>-0.113234833339071</v>
      </c>
      <c r="H10011">
        <v>0.92451277916042296</v>
      </c>
      <c r="I10011">
        <v>1</v>
      </c>
      <c r="J10011">
        <v>0.99995535123610602</v>
      </c>
    </row>
    <row r="10012" spans="1:10">
      <c r="A10012" t="s">
        <v>47203</v>
      </c>
      <c r="B10012" t="s">
        <v>47204</v>
      </c>
      <c r="C10012" t="s">
        <v>47205</v>
      </c>
      <c r="D10012">
        <v>14696</v>
      </c>
      <c r="E10012">
        <v>9.9784448668618708</v>
      </c>
      <c r="F10012">
        <v>10.091679428427399</v>
      </c>
      <c r="G10012">
        <v>-0.113234561565493</v>
      </c>
      <c r="H10012">
        <v>0.92451295331931505</v>
      </c>
      <c r="I10012">
        <v>1</v>
      </c>
      <c r="J10012">
        <v>0.99995535123610602</v>
      </c>
    </row>
    <row r="10013" spans="1:10">
      <c r="A10013" t="s">
        <v>53288</v>
      </c>
      <c r="B10013" t="s">
        <v>53289</v>
      </c>
      <c r="C10013" t="s">
        <v>53290</v>
      </c>
      <c r="D10013">
        <v>13496</v>
      </c>
      <c r="E10013">
        <v>10.247251958653999</v>
      </c>
      <c r="F10013">
        <v>10.360474295113599</v>
      </c>
      <c r="G10013">
        <v>-0.11322233645957699</v>
      </c>
      <c r="H10013">
        <v>0.92452078748824296</v>
      </c>
      <c r="I10013">
        <v>1</v>
      </c>
      <c r="J10013">
        <v>0.99995535123610602</v>
      </c>
    </row>
    <row r="10014" spans="1:10">
      <c r="A10014" t="s">
        <v>17689</v>
      </c>
      <c r="B10014" t="s">
        <v>17690</v>
      </c>
      <c r="C10014" t="s">
        <v>17691</v>
      </c>
      <c r="D10014">
        <v>402760</v>
      </c>
      <c r="E10014">
        <v>5.6998652873255704</v>
      </c>
      <c r="F10014">
        <v>5.8130861573501003</v>
      </c>
      <c r="G10014">
        <v>-0.113220870024537</v>
      </c>
      <c r="H10014">
        <v>0.92452172722278703</v>
      </c>
      <c r="I10014">
        <v>1</v>
      </c>
      <c r="J10014">
        <v>0.99995535123610602</v>
      </c>
    </row>
    <row r="10015" spans="1:10">
      <c r="A10015" t="s">
        <v>19741</v>
      </c>
      <c r="B10015" t="s">
        <v>19742</v>
      </c>
      <c r="C10015" t="s">
        <v>19743</v>
      </c>
      <c r="D10015">
        <v>74708</v>
      </c>
      <c r="E10015">
        <v>6.0414469241622797</v>
      </c>
      <c r="F10015">
        <v>6.1546572226629603</v>
      </c>
      <c r="G10015">
        <v>-0.113210298500677</v>
      </c>
      <c r="H10015">
        <v>0.92452850179331703</v>
      </c>
      <c r="I10015">
        <v>1</v>
      </c>
      <c r="J10015">
        <v>0.99995535123610602</v>
      </c>
    </row>
    <row r="10016" spans="1:10">
      <c r="A10016" t="s">
        <v>65752</v>
      </c>
      <c r="B10016" t="s">
        <v>65753</v>
      </c>
      <c r="C10016" t="s">
        <v>65754</v>
      </c>
      <c r="D10016">
        <v>12476</v>
      </c>
      <c r="E10016">
        <v>14.941350157246999</v>
      </c>
      <c r="F10016">
        <v>15.054558694585699</v>
      </c>
      <c r="G10016">
        <v>-0.113208537338698</v>
      </c>
      <c r="H10016">
        <v>0.92452963040705305</v>
      </c>
      <c r="I10016">
        <v>1</v>
      </c>
      <c r="J10016">
        <v>0.99995535123610602</v>
      </c>
    </row>
    <row r="10017" spans="1:10">
      <c r="A10017" t="s">
        <v>45414</v>
      </c>
      <c r="B10017" t="s">
        <v>45415</v>
      </c>
      <c r="C10017" t="s">
        <v>45468</v>
      </c>
      <c r="D10017">
        <v>320508</v>
      </c>
      <c r="E10017">
        <v>11.4095088985835</v>
      </c>
      <c r="F10017">
        <v>11.5227060126483</v>
      </c>
      <c r="G10017">
        <v>-0.1131971140648</v>
      </c>
      <c r="H10017">
        <v>0.92453695087098198</v>
      </c>
      <c r="I10017">
        <v>1</v>
      </c>
      <c r="J10017">
        <v>0.99995535123610602</v>
      </c>
    </row>
    <row r="10018" spans="1:10">
      <c r="A10018" t="s">
        <v>1084</v>
      </c>
      <c r="B10018" t="s">
        <v>1085</v>
      </c>
      <c r="C10018" t="s">
        <v>1086</v>
      </c>
      <c r="D10018">
        <v>232943</v>
      </c>
      <c r="E10018">
        <v>11.2619991259374</v>
      </c>
      <c r="F10018">
        <v>11.375182894174101</v>
      </c>
      <c r="G10018">
        <v>-0.113183768236725</v>
      </c>
      <c r="H10018">
        <v>0.92454550345341602</v>
      </c>
      <c r="I10018">
        <v>1</v>
      </c>
      <c r="J10018">
        <v>0.99995535123610602</v>
      </c>
    </row>
    <row r="10019" spans="1:10">
      <c r="A10019" t="s">
        <v>22305</v>
      </c>
      <c r="B10019" t="s">
        <v>22306</v>
      </c>
      <c r="C10019" t="s">
        <v>22307</v>
      </c>
      <c r="D10019">
        <v>73442</v>
      </c>
      <c r="E10019">
        <v>7.3116645885207898</v>
      </c>
      <c r="F10019">
        <v>7.4248458914876396</v>
      </c>
      <c r="G10019">
        <v>-0.113181302966852</v>
      </c>
      <c r="H10019">
        <v>0.92454708331337199</v>
      </c>
      <c r="I10019">
        <v>1</v>
      </c>
      <c r="J10019">
        <v>0.99995535123610602</v>
      </c>
    </row>
    <row r="10020" spans="1:10">
      <c r="A10020" t="s">
        <v>6751</v>
      </c>
      <c r="B10020" t="s">
        <v>6752</v>
      </c>
      <c r="C10020" t="s">
        <v>47981</v>
      </c>
      <c r="D10020">
        <v>238988</v>
      </c>
      <c r="E10020">
        <v>5.9286331365337199</v>
      </c>
      <c r="F10020">
        <v>6.0417928628170996</v>
      </c>
      <c r="G10020">
        <v>-0.11315972628337399</v>
      </c>
      <c r="H10020">
        <v>0.924560910774053</v>
      </c>
      <c r="I10020">
        <v>1</v>
      </c>
      <c r="J10020">
        <v>0.99995535123610602</v>
      </c>
    </row>
    <row r="10021" spans="1:10">
      <c r="C10021" t="s">
        <v>65118</v>
      </c>
      <c r="D10021" t="s">
        <v>20</v>
      </c>
      <c r="E10021">
        <v>6.35473268404332</v>
      </c>
      <c r="F10021">
        <v>6.46789089275756</v>
      </c>
      <c r="G10021">
        <v>-0.113158208714238</v>
      </c>
      <c r="H10021">
        <v>0.92456188331904698</v>
      </c>
      <c r="I10021">
        <v>1</v>
      </c>
      <c r="J10021">
        <v>0.99995535123610602</v>
      </c>
    </row>
    <row r="10022" spans="1:10">
      <c r="A10022" t="s">
        <v>16989</v>
      </c>
      <c r="B10022" t="s">
        <v>16990</v>
      </c>
      <c r="C10022" t="s">
        <v>16991</v>
      </c>
      <c r="D10022">
        <v>78618</v>
      </c>
      <c r="E10022">
        <v>12.808748894052799</v>
      </c>
      <c r="F10022">
        <v>12.9218789804072</v>
      </c>
      <c r="G10022">
        <v>-0.11313008635436</v>
      </c>
      <c r="H10022">
        <v>0.92457990591890005</v>
      </c>
      <c r="I10022">
        <v>1</v>
      </c>
      <c r="J10022">
        <v>0.99995535123610602</v>
      </c>
    </row>
    <row r="10023" spans="1:10">
      <c r="A10023" t="s">
        <v>41836</v>
      </c>
      <c r="B10023" t="s">
        <v>41837</v>
      </c>
      <c r="C10023" t="s">
        <v>41838</v>
      </c>
      <c r="D10023">
        <v>21766</v>
      </c>
      <c r="E10023">
        <v>11.009956208393</v>
      </c>
      <c r="F10023">
        <v>11.1230786646193</v>
      </c>
      <c r="G10023">
        <v>-0.113122456226266</v>
      </c>
      <c r="H10023">
        <v>0.92458479585167797</v>
      </c>
      <c r="I10023">
        <v>1</v>
      </c>
      <c r="J10023">
        <v>0.99995535123610602</v>
      </c>
    </row>
    <row r="10024" spans="1:10">
      <c r="A10024" t="s">
        <v>10514</v>
      </c>
      <c r="B10024" t="s">
        <v>10515</v>
      </c>
      <c r="C10024" t="s">
        <v>10516</v>
      </c>
      <c r="D10024">
        <v>103963</v>
      </c>
      <c r="E10024">
        <v>13.342057325351099</v>
      </c>
      <c r="F10024">
        <v>13.455174285995501</v>
      </c>
      <c r="G10024">
        <v>-0.113116960644412</v>
      </c>
      <c r="H10024">
        <v>0.92458831783030904</v>
      </c>
      <c r="I10024">
        <v>1</v>
      </c>
      <c r="J10024">
        <v>0.99995535123610602</v>
      </c>
    </row>
    <row r="10025" spans="1:10">
      <c r="A10025" t="s">
        <v>60058</v>
      </c>
      <c r="B10025" t="s">
        <v>60059</v>
      </c>
      <c r="C10025" t="s">
        <v>65713</v>
      </c>
      <c r="D10025">
        <v>23897</v>
      </c>
      <c r="E10025">
        <v>13.186944336153999</v>
      </c>
      <c r="F10025">
        <v>13.300050775806</v>
      </c>
      <c r="G10025">
        <v>-0.11310643965205</v>
      </c>
      <c r="H10025">
        <v>0.92459506050413998</v>
      </c>
      <c r="I10025">
        <v>1</v>
      </c>
      <c r="J10025">
        <v>0.99995535123610602</v>
      </c>
    </row>
    <row r="10026" spans="1:10">
      <c r="A10026" t="s">
        <v>57025</v>
      </c>
      <c r="B10026" t="s">
        <v>57026</v>
      </c>
      <c r="C10026" t="s">
        <v>57027</v>
      </c>
      <c r="D10026">
        <v>56361</v>
      </c>
      <c r="E10026">
        <v>7.8764210916895196</v>
      </c>
      <c r="F10026">
        <v>7.9894986662016203</v>
      </c>
      <c r="G10026">
        <v>-0.11307757451210999</v>
      </c>
      <c r="H10026">
        <v>0.92461355979334903</v>
      </c>
      <c r="I10026">
        <v>1</v>
      </c>
      <c r="J10026">
        <v>0.99995535123610602</v>
      </c>
    </row>
    <row r="10027" spans="1:10">
      <c r="A10027" t="s">
        <v>44661</v>
      </c>
      <c r="B10027" t="s">
        <v>44662</v>
      </c>
      <c r="C10027" t="s">
        <v>44663</v>
      </c>
      <c r="D10027">
        <v>80889</v>
      </c>
      <c r="E10027">
        <v>11.6837125562193</v>
      </c>
      <c r="F10027">
        <v>11.7967789961964</v>
      </c>
      <c r="G10027">
        <v>-0.113066439977063</v>
      </c>
      <c r="H10027">
        <v>0.92462069586959705</v>
      </c>
      <c r="I10027">
        <v>1</v>
      </c>
      <c r="J10027">
        <v>0.99995535123610602</v>
      </c>
    </row>
    <row r="10028" spans="1:10">
      <c r="A10028" t="s">
        <v>17299</v>
      </c>
      <c r="B10028" t="s">
        <v>17300</v>
      </c>
      <c r="C10028" t="s">
        <v>17301</v>
      </c>
      <c r="D10028">
        <v>66340</v>
      </c>
      <c r="E10028">
        <v>13.465946657010299</v>
      </c>
      <c r="F10028">
        <v>13.578925338601801</v>
      </c>
      <c r="G10028">
        <v>-0.112978681591535</v>
      </c>
      <c r="H10028">
        <v>0.92467694177409898</v>
      </c>
      <c r="I10028">
        <v>1</v>
      </c>
      <c r="J10028">
        <v>0.99995535123610602</v>
      </c>
    </row>
    <row r="10029" spans="1:10">
      <c r="A10029" t="s">
        <v>7735</v>
      </c>
      <c r="B10029" t="s">
        <v>7736</v>
      </c>
      <c r="C10029" t="s">
        <v>58772</v>
      </c>
      <c r="D10029">
        <v>23806</v>
      </c>
      <c r="E10029">
        <v>11.640199499279101</v>
      </c>
      <c r="F10029">
        <v>11.7531762675856</v>
      </c>
      <c r="G10029">
        <v>-0.11297676830649001</v>
      </c>
      <c r="H10029">
        <v>0.92467816807049996</v>
      </c>
      <c r="I10029">
        <v>1</v>
      </c>
      <c r="J10029">
        <v>0.99995535123610602</v>
      </c>
    </row>
    <row r="10030" spans="1:10">
      <c r="C10030" t="s">
        <v>44405</v>
      </c>
      <c r="D10030" t="s">
        <v>20</v>
      </c>
      <c r="E10030">
        <v>5.7787270297279703</v>
      </c>
      <c r="F10030">
        <v>5.8916984485855899</v>
      </c>
      <c r="G10030">
        <v>-0.11297141885762101</v>
      </c>
      <c r="H10030">
        <v>0.92468159674226502</v>
      </c>
      <c r="I10030">
        <v>1</v>
      </c>
      <c r="J10030">
        <v>0.99995535123610602</v>
      </c>
    </row>
    <row r="10031" spans="1:10">
      <c r="A10031" t="s">
        <v>18890</v>
      </c>
      <c r="B10031" t="s">
        <v>18891</v>
      </c>
      <c r="C10031" t="s">
        <v>18892</v>
      </c>
      <c r="D10031">
        <v>18423</v>
      </c>
      <c r="E10031">
        <v>5.8904003825182301</v>
      </c>
      <c r="F10031">
        <v>6.0033471836610701</v>
      </c>
      <c r="G10031">
        <v>-0.11294680114283601</v>
      </c>
      <c r="H10031">
        <v>0.92469737536587304</v>
      </c>
      <c r="I10031">
        <v>1</v>
      </c>
      <c r="J10031">
        <v>0.99995535123610602</v>
      </c>
    </row>
    <row r="10032" spans="1:10">
      <c r="A10032" t="s">
        <v>17346</v>
      </c>
      <c r="B10032" t="s">
        <v>17347</v>
      </c>
      <c r="C10032" t="s">
        <v>17348</v>
      </c>
      <c r="D10032">
        <v>26987</v>
      </c>
      <c r="E10032">
        <v>9.5173585985132796</v>
      </c>
      <c r="F10032">
        <v>9.6302841237173595</v>
      </c>
      <c r="G10032">
        <v>-0.112925525204082</v>
      </c>
      <c r="H10032">
        <v>0.92471101230870301</v>
      </c>
      <c r="I10032">
        <v>1</v>
      </c>
      <c r="J10032">
        <v>0.99995535123610602</v>
      </c>
    </row>
    <row r="10033" spans="1:10">
      <c r="A10033" t="s">
        <v>10618</v>
      </c>
      <c r="B10033" t="s">
        <v>10619</v>
      </c>
      <c r="C10033" t="s">
        <v>27791</v>
      </c>
      <c r="D10033">
        <v>106200</v>
      </c>
      <c r="E10033">
        <v>7.5705954394097601</v>
      </c>
      <c r="F10033">
        <v>7.6835114800659197</v>
      </c>
      <c r="G10033">
        <v>-0.112916040656157</v>
      </c>
      <c r="H10033">
        <v>0.924717091552406</v>
      </c>
      <c r="I10033">
        <v>1</v>
      </c>
      <c r="J10033">
        <v>0.99995535123610602</v>
      </c>
    </row>
    <row r="10034" spans="1:10">
      <c r="C10034" t="s">
        <v>68993</v>
      </c>
      <c r="D10034" t="s">
        <v>20</v>
      </c>
      <c r="E10034">
        <v>5.8511745190230897</v>
      </c>
      <c r="F10034">
        <v>5.96408756615262</v>
      </c>
      <c r="G10034">
        <v>-0.112913047129529</v>
      </c>
      <c r="H10034">
        <v>0.924719010300325</v>
      </c>
      <c r="I10034">
        <v>1</v>
      </c>
      <c r="J10034">
        <v>0.99995535123610602</v>
      </c>
    </row>
    <row r="10035" spans="1:10">
      <c r="C10035" t="s">
        <v>76415</v>
      </c>
      <c r="D10035" t="s">
        <v>20</v>
      </c>
      <c r="E10035">
        <v>10.031000808082499</v>
      </c>
      <c r="F10035">
        <v>10.1439064228672</v>
      </c>
      <c r="G10035">
        <v>-0.112905614784697</v>
      </c>
      <c r="H10035">
        <v>0.92472377419572005</v>
      </c>
      <c r="I10035">
        <v>1</v>
      </c>
      <c r="J10035">
        <v>0.99995535123610602</v>
      </c>
    </row>
    <row r="10036" spans="1:10">
      <c r="A10036" t="s">
        <v>12855</v>
      </c>
      <c r="B10036" t="s">
        <v>12856</v>
      </c>
      <c r="C10036" t="s">
        <v>12857</v>
      </c>
      <c r="D10036">
        <v>60441</v>
      </c>
      <c r="E10036">
        <v>12.1914096521273</v>
      </c>
      <c r="F10036">
        <v>12.304302148924499</v>
      </c>
      <c r="G10036">
        <v>-0.11289249679721899</v>
      </c>
      <c r="H10036">
        <v>0.92473218246614197</v>
      </c>
      <c r="I10036">
        <v>1</v>
      </c>
      <c r="J10036">
        <v>0.99995535123610602</v>
      </c>
    </row>
    <row r="10037" spans="1:10">
      <c r="A10037" t="s">
        <v>20460</v>
      </c>
      <c r="B10037" t="s">
        <v>20461</v>
      </c>
      <c r="C10037" t="s">
        <v>20462</v>
      </c>
      <c r="D10037">
        <v>77200</v>
      </c>
      <c r="E10037">
        <v>7.0580690061122597</v>
      </c>
      <c r="F10037">
        <v>7.1709480177909102</v>
      </c>
      <c r="G10037">
        <v>-0.112879011678654</v>
      </c>
      <c r="H10037">
        <v>0.92474082613722197</v>
      </c>
      <c r="I10037">
        <v>1</v>
      </c>
      <c r="J10037">
        <v>0.99995535123610602</v>
      </c>
    </row>
    <row r="10038" spans="1:10">
      <c r="C10038" t="s">
        <v>23912</v>
      </c>
      <c r="D10038" t="s">
        <v>20</v>
      </c>
      <c r="E10038">
        <v>5.7797901706727801</v>
      </c>
      <c r="F10038">
        <v>5.8926594839364004</v>
      </c>
      <c r="G10038">
        <v>-0.112869313263623</v>
      </c>
      <c r="H10038">
        <v>0.92474704266269603</v>
      </c>
      <c r="I10038">
        <v>1</v>
      </c>
      <c r="J10038">
        <v>0.99995535123610602</v>
      </c>
    </row>
    <row r="10039" spans="1:10">
      <c r="A10039" t="s">
        <v>22029</v>
      </c>
      <c r="B10039" t="s">
        <v>22030</v>
      </c>
      <c r="C10039" t="s">
        <v>22031</v>
      </c>
      <c r="D10039">
        <v>12957</v>
      </c>
      <c r="E10039">
        <v>6.1971945262247496</v>
      </c>
      <c r="F10039">
        <v>6.3100599700102302</v>
      </c>
      <c r="G10039">
        <v>-0.112865443785479</v>
      </c>
      <c r="H10039">
        <v>0.92474952294658697</v>
      </c>
      <c r="I10039">
        <v>1</v>
      </c>
      <c r="J10039">
        <v>0.99995535123610602</v>
      </c>
    </row>
    <row r="10040" spans="1:10">
      <c r="A10040" t="s">
        <v>20827</v>
      </c>
      <c r="B10040" t="s">
        <v>20828</v>
      </c>
      <c r="C10040" t="s">
        <v>20829</v>
      </c>
      <c r="D10040">
        <v>68059</v>
      </c>
      <c r="E10040">
        <v>12.916991753131301</v>
      </c>
      <c r="F10040">
        <v>13.0298421562371</v>
      </c>
      <c r="G10040">
        <v>-0.11285040310573</v>
      </c>
      <c r="H10040">
        <v>0.92475916388492196</v>
      </c>
      <c r="I10040">
        <v>1</v>
      </c>
      <c r="J10040">
        <v>0.99995535123610602</v>
      </c>
    </row>
    <row r="10041" spans="1:10">
      <c r="A10041" t="s">
        <v>56134</v>
      </c>
      <c r="B10041" t="s">
        <v>56135</v>
      </c>
      <c r="C10041" t="s">
        <v>56136</v>
      </c>
      <c r="D10041">
        <v>54394</v>
      </c>
      <c r="E10041">
        <v>13.5711311847278</v>
      </c>
      <c r="F10041">
        <v>13.683972314762499</v>
      </c>
      <c r="G10041">
        <v>-0.112841130034674</v>
      </c>
      <c r="H10041">
        <v>0.92476510788885402</v>
      </c>
      <c r="I10041">
        <v>1</v>
      </c>
      <c r="J10041">
        <v>0.99995535123610602</v>
      </c>
    </row>
    <row r="10042" spans="1:10">
      <c r="A10042" t="s">
        <v>18851</v>
      </c>
      <c r="B10042" t="s">
        <v>18852</v>
      </c>
      <c r="C10042" t="s">
        <v>18853</v>
      </c>
      <c r="D10042">
        <v>20390</v>
      </c>
      <c r="E10042">
        <v>17.380802547905901</v>
      </c>
      <c r="F10042">
        <v>17.493633028313901</v>
      </c>
      <c r="G10042">
        <v>-0.11283048040794701</v>
      </c>
      <c r="H10042">
        <v>0.92477193430696703</v>
      </c>
      <c r="I10042">
        <v>1</v>
      </c>
      <c r="J10042">
        <v>0.99995535123610602</v>
      </c>
    </row>
    <row r="10043" spans="1:10">
      <c r="A10043" t="s">
        <v>13039</v>
      </c>
      <c r="B10043" t="s">
        <v>13040</v>
      </c>
      <c r="C10043" t="s">
        <v>13041</v>
      </c>
      <c r="D10043">
        <v>545366</v>
      </c>
      <c r="E10043">
        <v>13.1251233378214</v>
      </c>
      <c r="F10043">
        <v>13.2379510366383</v>
      </c>
      <c r="G10043">
        <v>-0.112827698816934</v>
      </c>
      <c r="H10043">
        <v>0.92477371731703395</v>
      </c>
      <c r="I10043">
        <v>1</v>
      </c>
      <c r="J10043">
        <v>0.99995535123610602</v>
      </c>
    </row>
    <row r="10044" spans="1:10">
      <c r="A10044" t="s">
        <v>34820</v>
      </c>
      <c r="B10044" t="s">
        <v>34821</v>
      </c>
      <c r="C10044" t="s">
        <v>34822</v>
      </c>
      <c r="D10044">
        <v>217378</v>
      </c>
      <c r="E10044">
        <v>6.7947563028213498</v>
      </c>
      <c r="F10044">
        <v>6.9075823259245599</v>
      </c>
      <c r="G10044">
        <v>-0.112826023103205</v>
      </c>
      <c r="H10044">
        <v>0.92477479145735497</v>
      </c>
      <c r="I10044">
        <v>1</v>
      </c>
      <c r="J10044">
        <v>0.99995535123610602</v>
      </c>
    </row>
    <row r="10045" spans="1:10">
      <c r="A10045" t="s">
        <v>15822</v>
      </c>
      <c r="B10045" t="s">
        <v>15823</v>
      </c>
      <c r="C10045" t="s">
        <v>15824</v>
      </c>
      <c r="D10045">
        <v>104015</v>
      </c>
      <c r="E10045">
        <v>6.3087103410663197</v>
      </c>
      <c r="F10045">
        <v>6.4215237390029101</v>
      </c>
      <c r="G10045">
        <v>-0.11281339793659299</v>
      </c>
      <c r="H10045">
        <v>0.924782884288186</v>
      </c>
      <c r="I10045">
        <v>1</v>
      </c>
      <c r="J10045">
        <v>0.99995535123610602</v>
      </c>
    </row>
    <row r="10046" spans="1:10">
      <c r="A10046" t="s">
        <v>73289</v>
      </c>
      <c r="B10046" t="s">
        <v>73290</v>
      </c>
      <c r="C10046" t="s">
        <v>73291</v>
      </c>
      <c r="D10046">
        <v>72134</v>
      </c>
      <c r="E10046">
        <v>5.67554929104233</v>
      </c>
      <c r="F10046">
        <v>5.7883621937622296</v>
      </c>
      <c r="G10046">
        <v>-0.11281290271990201</v>
      </c>
      <c r="H10046">
        <v>0.92478320172741302</v>
      </c>
      <c r="I10046">
        <v>1</v>
      </c>
      <c r="J10046">
        <v>0.99995535123610602</v>
      </c>
    </row>
    <row r="10047" spans="1:10">
      <c r="A10047" t="s">
        <v>38269</v>
      </c>
      <c r="B10047" t="s">
        <v>38270</v>
      </c>
      <c r="C10047" t="s">
        <v>38271</v>
      </c>
      <c r="D10047">
        <v>83766</v>
      </c>
      <c r="E10047">
        <v>6.2925408400317</v>
      </c>
      <c r="F10047">
        <v>6.4053497231225798</v>
      </c>
      <c r="G10047">
        <v>-0.112808883090882</v>
      </c>
      <c r="H10047">
        <v>0.92478577835689402</v>
      </c>
      <c r="I10047">
        <v>1</v>
      </c>
      <c r="J10047">
        <v>0.99995535123610602</v>
      </c>
    </row>
    <row r="10048" spans="1:10">
      <c r="A10048" t="s">
        <v>40073</v>
      </c>
      <c r="B10048" t="s">
        <v>40074</v>
      </c>
      <c r="C10048" t="s">
        <v>40075</v>
      </c>
      <c r="D10048">
        <v>27402</v>
      </c>
      <c r="E10048">
        <v>8.9320400931593191</v>
      </c>
      <c r="F10048">
        <v>9.0448479160128006</v>
      </c>
      <c r="G10048">
        <v>-0.112807822853474</v>
      </c>
      <c r="H10048">
        <v>0.92478645798273895</v>
      </c>
      <c r="I10048">
        <v>1</v>
      </c>
      <c r="J10048">
        <v>0.99995535123610602</v>
      </c>
    </row>
    <row r="10049" spans="1:10">
      <c r="A10049" t="s">
        <v>53452</v>
      </c>
      <c r="B10049" t="s">
        <v>53453</v>
      </c>
      <c r="C10049" t="s">
        <v>73916</v>
      </c>
      <c r="D10049">
        <v>13846</v>
      </c>
      <c r="E10049">
        <v>8.8410647037272199</v>
      </c>
      <c r="F10049">
        <v>8.9538620668413795</v>
      </c>
      <c r="G10049">
        <v>-0.11279736311416499</v>
      </c>
      <c r="H10049">
        <v>0.924793162837236</v>
      </c>
      <c r="I10049">
        <v>1</v>
      </c>
      <c r="J10049">
        <v>0.99995535123610602</v>
      </c>
    </row>
    <row r="10050" spans="1:10">
      <c r="A10050" t="s">
        <v>36620</v>
      </c>
      <c r="B10050" t="s">
        <v>36621</v>
      </c>
      <c r="C10050" t="s">
        <v>36622</v>
      </c>
      <c r="D10050">
        <v>212281</v>
      </c>
      <c r="E10050">
        <v>8.8590495791522006</v>
      </c>
      <c r="F10050">
        <v>8.9718337836611806</v>
      </c>
      <c r="G10050">
        <v>-0.112784204508973</v>
      </c>
      <c r="H10050">
        <v>0.92480159777550397</v>
      </c>
      <c r="I10050">
        <v>1</v>
      </c>
      <c r="J10050">
        <v>0.99995535123610602</v>
      </c>
    </row>
    <row r="10051" spans="1:10">
      <c r="C10051" t="s">
        <v>65624</v>
      </c>
      <c r="D10051" t="s">
        <v>20</v>
      </c>
      <c r="E10051">
        <v>8.1285901400956799</v>
      </c>
      <c r="F10051">
        <v>8.2413739016211807</v>
      </c>
      <c r="G10051">
        <v>-0.112783761525503</v>
      </c>
      <c r="H10051">
        <v>0.92480188173841504</v>
      </c>
      <c r="I10051">
        <v>1</v>
      </c>
      <c r="J10051">
        <v>0.99995535123610602</v>
      </c>
    </row>
    <row r="10052" spans="1:10">
      <c r="C10052" t="s">
        <v>10973</v>
      </c>
      <c r="D10052" t="s">
        <v>20</v>
      </c>
      <c r="E10052">
        <v>9.0664270669296005</v>
      </c>
      <c r="F10052">
        <v>9.1792027877458704</v>
      </c>
      <c r="G10052">
        <v>-0.11277572081627001</v>
      </c>
      <c r="H10052">
        <v>0.92480703603890202</v>
      </c>
      <c r="I10052">
        <v>1</v>
      </c>
      <c r="J10052">
        <v>0.99995535123610602</v>
      </c>
    </row>
    <row r="10053" spans="1:10">
      <c r="A10053" t="s">
        <v>75316</v>
      </c>
      <c r="B10053" t="s">
        <v>75317</v>
      </c>
      <c r="C10053" t="s">
        <v>75318</v>
      </c>
      <c r="D10053">
        <v>54153</v>
      </c>
      <c r="E10053">
        <v>10.7930102542909</v>
      </c>
      <c r="F10053">
        <v>10.905777144123</v>
      </c>
      <c r="G10053">
        <v>-0.11276688983201801</v>
      </c>
      <c r="H10053">
        <v>0.92481269695901003</v>
      </c>
      <c r="I10053">
        <v>1</v>
      </c>
      <c r="J10053">
        <v>0.99995535123610602</v>
      </c>
    </row>
    <row r="10054" spans="1:10">
      <c r="A10054" t="s">
        <v>58224</v>
      </c>
      <c r="B10054" t="s">
        <v>58225</v>
      </c>
      <c r="C10054" t="s">
        <v>58226</v>
      </c>
      <c r="D10054">
        <v>66533</v>
      </c>
      <c r="E10054">
        <v>6.3858941282719099</v>
      </c>
      <c r="F10054">
        <v>6.4986523018739</v>
      </c>
      <c r="G10054">
        <v>-0.112758173601991</v>
      </c>
      <c r="H10054">
        <v>0.92481828435227098</v>
      </c>
      <c r="I10054">
        <v>1</v>
      </c>
      <c r="J10054">
        <v>0.99995535123610602</v>
      </c>
    </row>
    <row r="10055" spans="1:10">
      <c r="A10055" t="s">
        <v>42379</v>
      </c>
      <c r="B10055" t="s">
        <v>42380</v>
      </c>
      <c r="C10055" t="s">
        <v>42381</v>
      </c>
      <c r="D10055">
        <v>258285</v>
      </c>
      <c r="E10055">
        <v>5.9610047710340002</v>
      </c>
      <c r="F10055">
        <v>6.0737489523382804</v>
      </c>
      <c r="G10055">
        <v>-0.112744181304266</v>
      </c>
      <c r="H10055">
        <v>0.924827253950947</v>
      </c>
      <c r="I10055">
        <v>1</v>
      </c>
      <c r="J10055">
        <v>0.99995535123610602</v>
      </c>
    </row>
    <row r="10056" spans="1:10">
      <c r="A10056" t="s">
        <v>43440</v>
      </c>
      <c r="B10056" t="s">
        <v>43441</v>
      </c>
      <c r="C10056" t="s">
        <v>43442</v>
      </c>
      <c r="D10056">
        <v>18597</v>
      </c>
      <c r="E10056">
        <v>12.400025489155</v>
      </c>
      <c r="F10056">
        <v>12.5127511729715</v>
      </c>
      <c r="G10056">
        <v>-0.112725683816564</v>
      </c>
      <c r="H10056">
        <v>0.92483911168244304</v>
      </c>
      <c r="I10056">
        <v>1</v>
      </c>
      <c r="J10056">
        <v>0.99995535123610602</v>
      </c>
    </row>
    <row r="10057" spans="1:10">
      <c r="A10057" t="s">
        <v>22554</v>
      </c>
      <c r="B10057" t="s">
        <v>22555</v>
      </c>
      <c r="C10057" t="s">
        <v>22556</v>
      </c>
      <c r="D10057">
        <v>75007</v>
      </c>
      <c r="E10057">
        <v>14.2113436934345</v>
      </c>
      <c r="F10057">
        <v>14.3240572653089</v>
      </c>
      <c r="G10057">
        <v>-0.112713571874396</v>
      </c>
      <c r="H10057">
        <v>0.92484687607099303</v>
      </c>
      <c r="I10057">
        <v>1</v>
      </c>
      <c r="J10057">
        <v>0.99995535123610602</v>
      </c>
    </row>
    <row r="10058" spans="1:10">
      <c r="A10058" t="s">
        <v>5496</v>
      </c>
      <c r="B10058" t="s">
        <v>5497</v>
      </c>
      <c r="C10058" t="s">
        <v>5498</v>
      </c>
      <c r="D10058">
        <v>56318</v>
      </c>
      <c r="E10058">
        <v>6.2411076494810196</v>
      </c>
      <c r="F10058">
        <v>6.3537915085612804</v>
      </c>
      <c r="G10058">
        <v>-0.11268385908025801</v>
      </c>
      <c r="H10058">
        <v>0.92486592380252197</v>
      </c>
      <c r="I10058">
        <v>1</v>
      </c>
      <c r="J10058">
        <v>0.99995535123610602</v>
      </c>
    </row>
    <row r="10059" spans="1:10">
      <c r="C10059" t="s">
        <v>71696</v>
      </c>
      <c r="D10059" t="s">
        <v>20</v>
      </c>
      <c r="E10059">
        <v>8.7756781714711405</v>
      </c>
      <c r="F10059">
        <v>8.88835972756746</v>
      </c>
      <c r="G10059">
        <v>-0.11268155609632299</v>
      </c>
      <c r="H10059">
        <v>0.92486740017348301</v>
      </c>
      <c r="I10059">
        <v>1</v>
      </c>
      <c r="J10059">
        <v>0.99995535123610602</v>
      </c>
    </row>
    <row r="10060" spans="1:10">
      <c r="A10060" t="s">
        <v>50703</v>
      </c>
      <c r="B10060" t="s">
        <v>50704</v>
      </c>
      <c r="C10060" t="s">
        <v>50705</v>
      </c>
      <c r="D10060">
        <v>70993</v>
      </c>
      <c r="E10060">
        <v>6.9045008162141199</v>
      </c>
      <c r="F10060">
        <v>7.0171757387720302</v>
      </c>
      <c r="G10060">
        <v>-0.112674922557913</v>
      </c>
      <c r="H10060">
        <v>0.92487165274062599</v>
      </c>
      <c r="I10060">
        <v>1</v>
      </c>
      <c r="J10060">
        <v>0.99995535123610602</v>
      </c>
    </row>
    <row r="10061" spans="1:10">
      <c r="A10061" t="s">
        <v>45940</v>
      </c>
      <c r="B10061" t="s">
        <v>45941</v>
      </c>
      <c r="C10061" t="s">
        <v>45942</v>
      </c>
      <c r="D10061">
        <v>17475</v>
      </c>
      <c r="E10061">
        <v>9.8197161756254392</v>
      </c>
      <c r="F10061">
        <v>9.9323863364303104</v>
      </c>
      <c r="G10061">
        <v>-0.11267016080487501</v>
      </c>
      <c r="H10061">
        <v>0.92487470537305805</v>
      </c>
      <c r="I10061">
        <v>1</v>
      </c>
      <c r="J10061">
        <v>0.99995535123610602</v>
      </c>
    </row>
    <row r="10062" spans="1:10">
      <c r="A10062" t="s">
        <v>18810</v>
      </c>
      <c r="B10062" t="s">
        <v>18811</v>
      </c>
      <c r="C10062" t="s">
        <v>18812</v>
      </c>
      <c r="D10062">
        <v>72927</v>
      </c>
      <c r="E10062">
        <v>6.52721753807469</v>
      </c>
      <c r="F10062">
        <v>6.639880939247</v>
      </c>
      <c r="G10062">
        <v>-0.11266340117231401</v>
      </c>
      <c r="H10062">
        <v>0.92487903880988398</v>
      </c>
      <c r="I10062">
        <v>1</v>
      </c>
      <c r="J10062">
        <v>0.99995535123610602</v>
      </c>
    </row>
    <row r="10063" spans="1:10">
      <c r="A10063" t="s">
        <v>10615</v>
      </c>
      <c r="B10063" t="s">
        <v>10616</v>
      </c>
      <c r="C10063" t="s">
        <v>10617</v>
      </c>
      <c r="D10063">
        <v>26992</v>
      </c>
      <c r="E10063">
        <v>14.6775983323106</v>
      </c>
      <c r="F10063">
        <v>14.790259647326099</v>
      </c>
      <c r="G10063">
        <v>-0.11266131501549601</v>
      </c>
      <c r="H10063">
        <v>0.92488037619862695</v>
      </c>
      <c r="I10063">
        <v>1</v>
      </c>
      <c r="J10063">
        <v>0.99995535123610602</v>
      </c>
    </row>
    <row r="10064" spans="1:10">
      <c r="A10064" t="s">
        <v>19758</v>
      </c>
      <c r="B10064" t="s">
        <v>19759</v>
      </c>
      <c r="C10064" t="s">
        <v>19760</v>
      </c>
      <c r="D10064">
        <v>224691</v>
      </c>
      <c r="E10064">
        <v>9.5318044188138202</v>
      </c>
      <c r="F10064">
        <v>9.6444528439959001</v>
      </c>
      <c r="G10064">
        <v>-0.11264842518207099</v>
      </c>
      <c r="H10064">
        <v>0.92488863962707601</v>
      </c>
      <c r="I10064">
        <v>1</v>
      </c>
      <c r="J10064">
        <v>0.99995535123610602</v>
      </c>
    </row>
    <row r="10065" spans="1:10">
      <c r="A10065" t="s">
        <v>55657</v>
      </c>
      <c r="B10065" t="s">
        <v>55658</v>
      </c>
      <c r="C10065" t="s">
        <v>55659</v>
      </c>
      <c r="D10065">
        <v>68724</v>
      </c>
      <c r="E10065">
        <v>14.066737895371199</v>
      </c>
      <c r="F10065">
        <v>14.179362633375501</v>
      </c>
      <c r="G10065">
        <v>-0.112624738004341</v>
      </c>
      <c r="H10065">
        <v>0.92490382522127201</v>
      </c>
      <c r="I10065">
        <v>1</v>
      </c>
      <c r="J10065">
        <v>0.99995535123610602</v>
      </c>
    </row>
    <row r="10066" spans="1:10">
      <c r="A10066" t="s">
        <v>26682</v>
      </c>
      <c r="B10066" t="s">
        <v>26683</v>
      </c>
      <c r="C10066" t="s">
        <v>26684</v>
      </c>
      <c r="D10066">
        <v>108707</v>
      </c>
      <c r="E10066">
        <v>12.267463920882401</v>
      </c>
      <c r="F10066">
        <v>12.3800648454705</v>
      </c>
      <c r="G10066">
        <v>-0.11260092458805999</v>
      </c>
      <c r="H10066">
        <v>0.92491909199696698</v>
      </c>
      <c r="I10066">
        <v>1</v>
      </c>
      <c r="J10066">
        <v>0.99995535123610602</v>
      </c>
    </row>
    <row r="10067" spans="1:10">
      <c r="A10067" t="s">
        <v>18908</v>
      </c>
      <c r="B10067" t="s">
        <v>18909</v>
      </c>
      <c r="C10067" t="s">
        <v>45809</v>
      </c>
      <c r="D10067">
        <v>105377</v>
      </c>
      <c r="E10067">
        <v>6.111056152043</v>
      </c>
      <c r="F10067">
        <v>6.2236564333375899</v>
      </c>
      <c r="G10067">
        <v>-0.112600281294589</v>
      </c>
      <c r="H10067">
        <v>0.92491950441575999</v>
      </c>
      <c r="I10067">
        <v>1</v>
      </c>
      <c r="J10067">
        <v>0.99995535123610602</v>
      </c>
    </row>
    <row r="10068" spans="1:10">
      <c r="A10068" t="s">
        <v>18432</v>
      </c>
      <c r="B10068" t="s">
        <v>18433</v>
      </c>
      <c r="C10068" t="s">
        <v>65640</v>
      </c>
      <c r="D10068">
        <v>57230</v>
      </c>
      <c r="E10068">
        <v>12.070049727818001</v>
      </c>
      <c r="F10068">
        <v>12.182647846640901</v>
      </c>
      <c r="G10068">
        <v>-0.11259811882291799</v>
      </c>
      <c r="H10068">
        <v>0.92492089078894901</v>
      </c>
      <c r="I10068">
        <v>1</v>
      </c>
      <c r="J10068">
        <v>0.99995535123610602</v>
      </c>
    </row>
    <row r="10069" spans="1:10">
      <c r="A10069" t="s">
        <v>25201</v>
      </c>
      <c r="B10069" t="s">
        <v>25202</v>
      </c>
      <c r="C10069" t="s">
        <v>64151</v>
      </c>
      <c r="D10069">
        <v>19344</v>
      </c>
      <c r="E10069">
        <v>7.7736125820328397</v>
      </c>
      <c r="F10069">
        <v>7.8862082741440904</v>
      </c>
      <c r="G10069">
        <v>-0.11259569211124899</v>
      </c>
      <c r="H10069">
        <v>0.924922446570415</v>
      </c>
      <c r="I10069">
        <v>1</v>
      </c>
      <c r="J10069">
        <v>0.99995535123610602</v>
      </c>
    </row>
    <row r="10070" spans="1:10">
      <c r="C10070" t="s">
        <v>71887</v>
      </c>
      <c r="D10070" t="s">
        <v>20</v>
      </c>
      <c r="E10070">
        <v>6.4631066181550896</v>
      </c>
      <c r="F10070">
        <v>6.5756891311473398</v>
      </c>
      <c r="G10070">
        <v>-0.112582512992244</v>
      </c>
      <c r="H10070">
        <v>0.92493089583954302</v>
      </c>
      <c r="I10070">
        <v>1</v>
      </c>
      <c r="J10070">
        <v>0.99995535123610602</v>
      </c>
    </row>
    <row r="10071" spans="1:10">
      <c r="A10071" t="s">
        <v>8640</v>
      </c>
      <c r="B10071" t="s">
        <v>8641</v>
      </c>
      <c r="C10071" t="s">
        <v>8642</v>
      </c>
      <c r="D10071">
        <v>110962</v>
      </c>
      <c r="E10071">
        <v>12.7659881271871</v>
      </c>
      <c r="F10071">
        <v>12.878549195732701</v>
      </c>
      <c r="G10071">
        <v>-0.112561068545599</v>
      </c>
      <c r="H10071">
        <v>0.92494464426044798</v>
      </c>
      <c r="I10071">
        <v>1</v>
      </c>
      <c r="J10071">
        <v>0.99995535123610602</v>
      </c>
    </row>
    <row r="10072" spans="1:10">
      <c r="C10072" t="s">
        <v>21449</v>
      </c>
      <c r="D10072" t="s">
        <v>20</v>
      </c>
      <c r="E10072">
        <v>6.7626003057438</v>
      </c>
      <c r="F10072">
        <v>6.8751588467629698</v>
      </c>
      <c r="G10072">
        <v>-0.112558541019165</v>
      </c>
      <c r="H10072">
        <v>0.924946264716622</v>
      </c>
      <c r="I10072">
        <v>1</v>
      </c>
      <c r="J10072">
        <v>0.99995535123610602</v>
      </c>
    </row>
    <row r="10073" spans="1:10">
      <c r="A10073" t="s">
        <v>6766</v>
      </c>
      <c r="B10073" t="s">
        <v>6767</v>
      </c>
      <c r="C10073" t="s">
        <v>46500</v>
      </c>
      <c r="D10073">
        <v>259300</v>
      </c>
      <c r="E10073">
        <v>12.0746053401036</v>
      </c>
      <c r="F10073">
        <v>12.1871134302281</v>
      </c>
      <c r="G10073">
        <v>-0.112508090124551</v>
      </c>
      <c r="H10073">
        <v>0.92497861055627295</v>
      </c>
      <c r="I10073">
        <v>1</v>
      </c>
      <c r="J10073">
        <v>0.99995535123610602</v>
      </c>
    </row>
    <row r="10074" spans="1:10">
      <c r="A10074" t="s">
        <v>39221</v>
      </c>
      <c r="B10074" t="s">
        <v>39222</v>
      </c>
      <c r="C10074" t="s">
        <v>41298</v>
      </c>
      <c r="D10074">
        <v>245886</v>
      </c>
      <c r="E10074">
        <v>9.0536457832556607</v>
      </c>
      <c r="F10074">
        <v>9.1661471537148405</v>
      </c>
      <c r="G10074">
        <v>-0.11250137045917299</v>
      </c>
      <c r="H10074">
        <v>0.92498291885500905</v>
      </c>
      <c r="I10074">
        <v>1</v>
      </c>
      <c r="J10074">
        <v>0.99995535123610602</v>
      </c>
    </row>
    <row r="10075" spans="1:10">
      <c r="A10075" t="s">
        <v>40284</v>
      </c>
      <c r="B10075" t="s">
        <v>40285</v>
      </c>
      <c r="C10075" t="s">
        <v>40286</v>
      </c>
      <c r="D10075">
        <v>99152</v>
      </c>
      <c r="E10075">
        <v>12.177346174739901</v>
      </c>
      <c r="F10075">
        <v>12.289821737641599</v>
      </c>
      <c r="G10075">
        <v>-0.11247556290166801</v>
      </c>
      <c r="H10075">
        <v>0.92499946550049295</v>
      </c>
      <c r="I10075">
        <v>1</v>
      </c>
      <c r="J10075">
        <v>0.99995535123610602</v>
      </c>
    </row>
    <row r="10076" spans="1:10">
      <c r="A10076" t="s">
        <v>38481</v>
      </c>
      <c r="B10076" t="s">
        <v>38482</v>
      </c>
      <c r="C10076" t="s">
        <v>45202</v>
      </c>
      <c r="D10076">
        <v>14588</v>
      </c>
      <c r="E10076">
        <v>7.10562625474748</v>
      </c>
      <c r="F10076">
        <v>7.2180795160943196</v>
      </c>
      <c r="G10076">
        <v>-0.11245326134683301</v>
      </c>
      <c r="H10076">
        <v>0.92501376449311601</v>
      </c>
      <c r="I10076">
        <v>1</v>
      </c>
      <c r="J10076">
        <v>0.99995535123610602</v>
      </c>
    </row>
    <row r="10077" spans="1:10">
      <c r="A10077" t="s">
        <v>55651</v>
      </c>
      <c r="B10077" t="s">
        <v>55652</v>
      </c>
      <c r="C10077" t="s">
        <v>55653</v>
      </c>
      <c r="D10077">
        <v>18226</v>
      </c>
      <c r="E10077">
        <v>11.8801060080598</v>
      </c>
      <c r="F10077">
        <v>11.9925587844268</v>
      </c>
      <c r="G10077">
        <v>-0.112452776367006</v>
      </c>
      <c r="H10077">
        <v>0.92501407544801495</v>
      </c>
      <c r="I10077">
        <v>1</v>
      </c>
      <c r="J10077">
        <v>0.99995535123610602</v>
      </c>
    </row>
    <row r="10078" spans="1:10">
      <c r="A10078" t="s">
        <v>57418</v>
      </c>
      <c r="B10078" t="s">
        <v>57419</v>
      </c>
      <c r="C10078" t="s">
        <v>57420</v>
      </c>
      <c r="D10078">
        <v>66091</v>
      </c>
      <c r="E10078">
        <v>7.2640502138712799</v>
      </c>
      <c r="F10078">
        <v>7.3764555794060103</v>
      </c>
      <c r="G10078">
        <v>-0.11240536553472499</v>
      </c>
      <c r="H10078">
        <v>0.92504447439343396</v>
      </c>
      <c r="I10078">
        <v>1</v>
      </c>
      <c r="J10078">
        <v>0.99995535123610602</v>
      </c>
    </row>
    <row r="10079" spans="1:10">
      <c r="C10079" t="s">
        <v>51361</v>
      </c>
      <c r="D10079" t="s">
        <v>20</v>
      </c>
      <c r="E10079">
        <v>9.8683869351220004</v>
      </c>
      <c r="F10079">
        <v>9.9807800348437397</v>
      </c>
      <c r="G10079">
        <v>-0.112393099721737</v>
      </c>
      <c r="H10079">
        <v>0.92505233916765195</v>
      </c>
      <c r="I10079">
        <v>1</v>
      </c>
      <c r="J10079">
        <v>0.99995535123610602</v>
      </c>
    </row>
    <row r="10080" spans="1:10">
      <c r="C10080" t="s">
        <v>17074</v>
      </c>
      <c r="D10080" t="s">
        <v>20</v>
      </c>
      <c r="E10080">
        <v>7.00502500015092</v>
      </c>
      <c r="F10080">
        <v>7.1174169505206999</v>
      </c>
      <c r="G10080">
        <v>-0.11239195036978</v>
      </c>
      <c r="H10080">
        <v>0.92505307612945598</v>
      </c>
      <c r="I10080">
        <v>1</v>
      </c>
      <c r="J10080">
        <v>0.99995535123610602</v>
      </c>
    </row>
    <row r="10081" spans="1:10">
      <c r="A10081" t="s">
        <v>35736</v>
      </c>
      <c r="B10081" t="s">
        <v>35737</v>
      </c>
      <c r="C10081" t="s">
        <v>35738</v>
      </c>
      <c r="D10081">
        <v>72560</v>
      </c>
      <c r="E10081">
        <v>7.5359632178666498</v>
      </c>
      <c r="F10081">
        <v>7.6483540604921396</v>
      </c>
      <c r="G10081">
        <v>-0.112390842625484</v>
      </c>
      <c r="H10081">
        <v>0.92505378641308</v>
      </c>
      <c r="I10081">
        <v>1</v>
      </c>
      <c r="J10081">
        <v>0.99995535123610602</v>
      </c>
    </row>
    <row r="10082" spans="1:10">
      <c r="C10082" t="s">
        <v>73417</v>
      </c>
      <c r="D10082" t="s">
        <v>20</v>
      </c>
      <c r="E10082">
        <v>5.7777772847500097</v>
      </c>
      <c r="F10082">
        <v>5.8901470357611503</v>
      </c>
      <c r="G10082">
        <v>-0.11236975101114099</v>
      </c>
      <c r="H10082">
        <v>0.92506731042181201</v>
      </c>
      <c r="I10082">
        <v>1</v>
      </c>
      <c r="J10082">
        <v>0.99995535123610602</v>
      </c>
    </row>
    <row r="10083" spans="1:10">
      <c r="A10083" t="s">
        <v>22341</v>
      </c>
      <c r="B10083" t="s">
        <v>22342</v>
      </c>
      <c r="C10083" t="s">
        <v>72909</v>
      </c>
      <c r="D10083">
        <v>20403</v>
      </c>
      <c r="E10083">
        <v>10.427595346341599</v>
      </c>
      <c r="F10083">
        <v>10.539962763177799</v>
      </c>
      <c r="G10083">
        <v>-0.112367416836243</v>
      </c>
      <c r="H10083">
        <v>0.92506880711417006</v>
      </c>
      <c r="I10083">
        <v>1</v>
      </c>
      <c r="J10083">
        <v>0.99995535123610602</v>
      </c>
    </row>
    <row r="10084" spans="1:10">
      <c r="A10084" t="s">
        <v>3198</v>
      </c>
      <c r="B10084" t="s">
        <v>3199</v>
      </c>
      <c r="C10084" t="s">
        <v>3200</v>
      </c>
      <c r="D10084">
        <v>80985</v>
      </c>
      <c r="E10084">
        <v>9.5694577959059899</v>
      </c>
      <c r="F10084">
        <v>9.6818212429721395</v>
      </c>
      <c r="G10084">
        <v>-0.112363447066155</v>
      </c>
      <c r="H10084">
        <v>0.92507135256932704</v>
      </c>
      <c r="I10084">
        <v>1</v>
      </c>
      <c r="J10084">
        <v>0.99995535123610602</v>
      </c>
    </row>
    <row r="10085" spans="1:10">
      <c r="A10085" t="s">
        <v>15761</v>
      </c>
      <c r="B10085" t="s">
        <v>15762</v>
      </c>
      <c r="C10085" t="s">
        <v>42554</v>
      </c>
      <c r="D10085">
        <v>71952</v>
      </c>
      <c r="E10085">
        <v>6.5662399280186099</v>
      </c>
      <c r="F10085">
        <v>6.67860061542327</v>
      </c>
      <c r="G10085">
        <v>-0.112360687404662</v>
      </c>
      <c r="H10085">
        <v>0.92507312209521997</v>
      </c>
      <c r="I10085">
        <v>1</v>
      </c>
      <c r="J10085">
        <v>0.99995535123610602</v>
      </c>
    </row>
    <row r="10086" spans="1:10">
      <c r="A10086" t="s">
        <v>57643</v>
      </c>
      <c r="B10086" t="s">
        <v>57644</v>
      </c>
      <c r="C10086" t="s">
        <v>74197</v>
      </c>
      <c r="D10086">
        <v>171167</v>
      </c>
      <c r="E10086">
        <v>9.7221850696894698</v>
      </c>
      <c r="F10086">
        <v>9.8345132080225</v>
      </c>
      <c r="G10086">
        <v>-0.112328138333028</v>
      </c>
      <c r="H10086">
        <v>0.92509399318032903</v>
      </c>
      <c r="I10086">
        <v>1</v>
      </c>
      <c r="J10086">
        <v>0.99995535123610602</v>
      </c>
    </row>
    <row r="10087" spans="1:10">
      <c r="A10087" t="s">
        <v>825</v>
      </c>
      <c r="B10087" t="s">
        <v>826</v>
      </c>
      <c r="C10087" t="s">
        <v>827</v>
      </c>
      <c r="D10087">
        <v>330052</v>
      </c>
      <c r="E10087">
        <v>5.6263360773758899</v>
      </c>
      <c r="F10087">
        <v>5.7386476205005899</v>
      </c>
      <c r="G10087">
        <v>-0.112311543124697</v>
      </c>
      <c r="H10087">
        <v>0.92510463452545399</v>
      </c>
      <c r="I10087">
        <v>1</v>
      </c>
      <c r="J10087">
        <v>0.99995535123610602</v>
      </c>
    </row>
    <row r="10088" spans="1:10">
      <c r="C10088" t="s">
        <v>71939</v>
      </c>
      <c r="D10088" t="s">
        <v>20</v>
      </c>
      <c r="E10088">
        <v>6.7797938276260199</v>
      </c>
      <c r="F10088">
        <v>6.8920975489081204</v>
      </c>
      <c r="G10088">
        <v>-0.112303721282093</v>
      </c>
      <c r="H10088">
        <v>0.92510965016788305</v>
      </c>
      <c r="I10088">
        <v>1</v>
      </c>
      <c r="J10088">
        <v>0.99995535123610602</v>
      </c>
    </row>
    <row r="10089" spans="1:10">
      <c r="A10089" t="s">
        <v>1108</v>
      </c>
      <c r="B10089" t="s">
        <v>1109</v>
      </c>
      <c r="C10089" t="s">
        <v>15918</v>
      </c>
      <c r="D10089">
        <v>116838</v>
      </c>
      <c r="E10089">
        <v>6.4148174154866497</v>
      </c>
      <c r="F10089">
        <v>6.5271148394951801</v>
      </c>
      <c r="G10089">
        <v>-0.11229742400852399</v>
      </c>
      <c r="H10089">
        <v>0.92511368822242501</v>
      </c>
      <c r="I10089">
        <v>1</v>
      </c>
      <c r="J10089">
        <v>0.99995535123610602</v>
      </c>
    </row>
    <row r="10090" spans="1:10">
      <c r="A10090" t="s">
        <v>39260</v>
      </c>
      <c r="B10090" t="s">
        <v>39261</v>
      </c>
      <c r="C10090" t="s">
        <v>39262</v>
      </c>
      <c r="D10090">
        <v>320665</v>
      </c>
      <c r="E10090">
        <v>7.1249477708133</v>
      </c>
      <c r="F10090">
        <v>7.2372358378882797</v>
      </c>
      <c r="G10090">
        <v>-0.11228806707498901</v>
      </c>
      <c r="H10090">
        <v>0.92511968828142499</v>
      </c>
      <c r="I10090">
        <v>1</v>
      </c>
      <c r="J10090">
        <v>0.99995535123610602</v>
      </c>
    </row>
    <row r="10091" spans="1:10">
      <c r="A10091" t="s">
        <v>36965</v>
      </c>
      <c r="B10091" t="s">
        <v>36966</v>
      </c>
      <c r="C10091" t="s">
        <v>36967</v>
      </c>
      <c r="D10091">
        <v>229780</v>
      </c>
      <c r="E10091">
        <v>9.9409213826039</v>
      </c>
      <c r="F10091">
        <v>10.053204552543599</v>
      </c>
      <c r="G10091">
        <v>-0.112283169939747</v>
      </c>
      <c r="H10091">
        <v>0.92512282854585304</v>
      </c>
      <c r="I10091">
        <v>1</v>
      </c>
      <c r="J10091">
        <v>0.99995535123610602</v>
      </c>
    </row>
    <row r="10092" spans="1:10">
      <c r="A10092" t="s">
        <v>10950</v>
      </c>
      <c r="B10092" t="s">
        <v>10951</v>
      </c>
      <c r="C10092" t="s">
        <v>10952</v>
      </c>
      <c r="D10092">
        <v>11308</v>
      </c>
      <c r="E10092">
        <v>9.9304168333519005</v>
      </c>
      <c r="F10092">
        <v>10.0426979392694</v>
      </c>
      <c r="G10092">
        <v>-0.112281105917535</v>
      </c>
      <c r="H10092">
        <v>0.92512415209336496</v>
      </c>
      <c r="I10092">
        <v>1</v>
      </c>
      <c r="J10092">
        <v>0.99995535123610602</v>
      </c>
    </row>
    <row r="10093" spans="1:10">
      <c r="A10093" t="s">
        <v>33033</v>
      </c>
      <c r="B10093" t="s">
        <v>33034</v>
      </c>
      <c r="C10093" t="s">
        <v>33035</v>
      </c>
      <c r="D10093">
        <v>117149</v>
      </c>
      <c r="E10093">
        <v>10.8822180745321</v>
      </c>
      <c r="F10093">
        <v>10.994493175753</v>
      </c>
      <c r="G10093">
        <v>-0.112275101220888</v>
      </c>
      <c r="H10093">
        <v>0.92512800259627703</v>
      </c>
      <c r="I10093">
        <v>1</v>
      </c>
      <c r="J10093">
        <v>0.99995535123610602</v>
      </c>
    </row>
    <row r="10094" spans="1:10">
      <c r="A10094" t="s">
        <v>16093</v>
      </c>
      <c r="B10094" t="s">
        <v>16094</v>
      </c>
      <c r="C10094" t="s">
        <v>16095</v>
      </c>
      <c r="D10094">
        <v>26932</v>
      </c>
      <c r="E10094">
        <v>11.317057061783601</v>
      </c>
      <c r="F10094">
        <v>11.4293292253624</v>
      </c>
      <c r="G10094">
        <v>-0.11227216357874401</v>
      </c>
      <c r="H10094">
        <v>0.92512988636082705</v>
      </c>
      <c r="I10094">
        <v>1</v>
      </c>
      <c r="J10094">
        <v>0.99995535123610602</v>
      </c>
    </row>
    <row r="10095" spans="1:10">
      <c r="A10095" t="s">
        <v>7127</v>
      </c>
      <c r="B10095" t="s">
        <v>7128</v>
      </c>
      <c r="C10095" t="s">
        <v>7129</v>
      </c>
      <c r="D10095">
        <v>30940</v>
      </c>
      <c r="E10095">
        <v>11.477927516900101</v>
      </c>
      <c r="F10095">
        <v>11.590196076610599</v>
      </c>
      <c r="G10095">
        <v>-0.11226855971050401</v>
      </c>
      <c r="H10095">
        <v>0.92513219734844798</v>
      </c>
      <c r="I10095">
        <v>1</v>
      </c>
      <c r="J10095">
        <v>0.99995535123610602</v>
      </c>
    </row>
    <row r="10096" spans="1:10">
      <c r="A10096" t="s">
        <v>39908</v>
      </c>
      <c r="B10096" t="s">
        <v>39909</v>
      </c>
      <c r="C10096" t="s">
        <v>39910</v>
      </c>
      <c r="D10096">
        <v>56395</v>
      </c>
      <c r="E10096">
        <v>12.0341871511945</v>
      </c>
      <c r="F10096">
        <v>12.146414392123001</v>
      </c>
      <c r="G10096">
        <v>-0.11222724092854</v>
      </c>
      <c r="H10096">
        <v>0.92515869351143398</v>
      </c>
      <c r="I10096">
        <v>1</v>
      </c>
      <c r="J10096">
        <v>0.99995535123610602</v>
      </c>
    </row>
    <row r="10097" spans="1:10">
      <c r="A10097" t="s">
        <v>64910</v>
      </c>
      <c r="B10097" t="s">
        <v>64911</v>
      </c>
      <c r="C10097" t="s">
        <v>64912</v>
      </c>
      <c r="D10097">
        <v>223706</v>
      </c>
      <c r="E10097">
        <v>5.7717275793523903</v>
      </c>
      <c r="F10097">
        <v>5.8839205129949397</v>
      </c>
      <c r="G10097">
        <v>-0.11219293364255099</v>
      </c>
      <c r="H10097">
        <v>0.92518069404541503</v>
      </c>
      <c r="I10097">
        <v>1</v>
      </c>
      <c r="J10097">
        <v>0.99995535123610602</v>
      </c>
    </row>
    <row r="10098" spans="1:10">
      <c r="A10098" t="s">
        <v>3405</v>
      </c>
      <c r="B10098" t="s">
        <v>3406</v>
      </c>
      <c r="C10098" t="s">
        <v>3407</v>
      </c>
      <c r="D10098">
        <v>243819</v>
      </c>
      <c r="E10098">
        <v>14.8654740902683</v>
      </c>
      <c r="F10098">
        <v>14.977645300074</v>
      </c>
      <c r="G10098">
        <v>-0.112171209805696</v>
      </c>
      <c r="H10098">
        <v>0.925194625351206</v>
      </c>
      <c r="I10098">
        <v>1</v>
      </c>
      <c r="J10098">
        <v>0.99995535123610602</v>
      </c>
    </row>
    <row r="10099" spans="1:10">
      <c r="A10099" t="s">
        <v>12580</v>
      </c>
      <c r="B10099" t="s">
        <v>12581</v>
      </c>
      <c r="C10099" t="s">
        <v>12582</v>
      </c>
      <c r="D10099">
        <v>140483</v>
      </c>
      <c r="E10099">
        <v>10.7079334689953</v>
      </c>
      <c r="F10099">
        <v>10.8200891221829</v>
      </c>
      <c r="G10099">
        <v>-0.112155653187594</v>
      </c>
      <c r="H10099">
        <v>0.92520460180267305</v>
      </c>
      <c r="I10099">
        <v>1</v>
      </c>
      <c r="J10099">
        <v>0.99995535123610602</v>
      </c>
    </row>
    <row r="10100" spans="1:10">
      <c r="A10100" t="s">
        <v>68636</v>
      </c>
      <c r="B10100" t="s">
        <v>68637</v>
      </c>
      <c r="C10100" t="s">
        <v>68638</v>
      </c>
      <c r="D10100">
        <v>15552</v>
      </c>
      <c r="E10100">
        <v>6.3113273494705302</v>
      </c>
      <c r="F10100">
        <v>6.4234623964123001</v>
      </c>
      <c r="G10100">
        <v>-0.112135046941764</v>
      </c>
      <c r="H10100">
        <v>0.925217816743518</v>
      </c>
      <c r="I10100">
        <v>1</v>
      </c>
      <c r="J10100">
        <v>0.99995535123610602</v>
      </c>
    </row>
    <row r="10101" spans="1:10">
      <c r="A10101" t="s">
        <v>8000</v>
      </c>
      <c r="B10101" t="s">
        <v>8001</v>
      </c>
      <c r="C10101" t="s">
        <v>8002</v>
      </c>
      <c r="D10101">
        <v>66311</v>
      </c>
      <c r="E10101">
        <v>6.0145144453880803</v>
      </c>
      <c r="F10101">
        <v>6.1266481423670403</v>
      </c>
      <c r="G10101">
        <v>-0.112133696978961</v>
      </c>
      <c r="H10101">
        <v>0.92521868249143202</v>
      </c>
      <c r="I10101">
        <v>1</v>
      </c>
      <c r="J10101">
        <v>0.99995535123610602</v>
      </c>
    </row>
    <row r="10102" spans="1:10">
      <c r="A10102" t="s">
        <v>54196</v>
      </c>
      <c r="B10102" t="s">
        <v>54197</v>
      </c>
      <c r="C10102" t="s">
        <v>65837</v>
      </c>
      <c r="D10102">
        <v>68699</v>
      </c>
      <c r="E10102">
        <v>8.3561522210248391</v>
      </c>
      <c r="F10102">
        <v>8.4682793674293499</v>
      </c>
      <c r="G10102">
        <v>-0.112127146404513</v>
      </c>
      <c r="H10102">
        <v>0.92522288346769399</v>
      </c>
      <c r="I10102">
        <v>1</v>
      </c>
      <c r="J10102">
        <v>0.99995535123610602</v>
      </c>
    </row>
    <row r="10103" spans="1:10">
      <c r="A10103" t="s">
        <v>2842</v>
      </c>
      <c r="B10103" t="s">
        <v>2843</v>
      </c>
      <c r="C10103" t="s">
        <v>2844</v>
      </c>
      <c r="D10103">
        <v>383216</v>
      </c>
      <c r="E10103">
        <v>8.2091872147938094</v>
      </c>
      <c r="F10103">
        <v>8.3213089828003195</v>
      </c>
      <c r="G10103">
        <v>-0.112121768006512</v>
      </c>
      <c r="H10103">
        <v>0.925226332724842</v>
      </c>
      <c r="I10103">
        <v>1</v>
      </c>
      <c r="J10103">
        <v>0.99995535123610602</v>
      </c>
    </row>
    <row r="10104" spans="1:10">
      <c r="A10104" t="s">
        <v>2130</v>
      </c>
      <c r="B10104" t="s">
        <v>2131</v>
      </c>
      <c r="C10104" t="s">
        <v>15965</v>
      </c>
      <c r="D10104">
        <v>110094</v>
      </c>
      <c r="E10104">
        <v>11.1462294826161</v>
      </c>
      <c r="F10104">
        <v>11.258327772991899</v>
      </c>
      <c r="G10104">
        <v>-0.112098290375757</v>
      </c>
      <c r="H10104">
        <v>0.92524138947511603</v>
      </c>
      <c r="I10104">
        <v>1</v>
      </c>
      <c r="J10104">
        <v>0.99995535123610602</v>
      </c>
    </row>
    <row r="10105" spans="1:10">
      <c r="C10105" t="s">
        <v>62244</v>
      </c>
      <c r="D10105" t="s">
        <v>20</v>
      </c>
      <c r="E10105">
        <v>5.67115579802471</v>
      </c>
      <c r="F10105">
        <v>5.7832416424904798</v>
      </c>
      <c r="G10105">
        <v>-0.11208584446577501</v>
      </c>
      <c r="H10105">
        <v>0.92524937142583297</v>
      </c>
      <c r="I10105">
        <v>1</v>
      </c>
      <c r="J10105">
        <v>0.99995535123610602</v>
      </c>
    </row>
    <row r="10106" spans="1:10">
      <c r="A10106" t="s">
        <v>68063</v>
      </c>
      <c r="B10106" t="s">
        <v>68064</v>
      </c>
      <c r="C10106" t="s">
        <v>68065</v>
      </c>
      <c r="D10106">
        <v>258308</v>
      </c>
      <c r="E10106">
        <v>5.78001522255129</v>
      </c>
      <c r="F10106">
        <v>5.8920671952799104</v>
      </c>
      <c r="G10106">
        <v>-0.112051972728618</v>
      </c>
      <c r="H10106">
        <v>0.92527109477728897</v>
      </c>
      <c r="I10106">
        <v>1</v>
      </c>
      <c r="J10106">
        <v>0.99995535123610602</v>
      </c>
    </row>
    <row r="10107" spans="1:10">
      <c r="A10107" t="s">
        <v>4474</v>
      </c>
      <c r="B10107" t="s">
        <v>4475</v>
      </c>
      <c r="C10107" t="s">
        <v>4476</v>
      </c>
      <c r="D10107">
        <v>18509</v>
      </c>
      <c r="E10107">
        <v>6.07555397672584</v>
      </c>
      <c r="F10107">
        <v>6.1876055882317296</v>
      </c>
      <c r="G10107">
        <v>-0.112051611505897</v>
      </c>
      <c r="H10107">
        <v>0.92527132644716703</v>
      </c>
      <c r="I10107">
        <v>1</v>
      </c>
      <c r="J10107">
        <v>0.99995535123610602</v>
      </c>
    </row>
    <row r="10108" spans="1:10">
      <c r="A10108" t="s">
        <v>3340</v>
      </c>
      <c r="B10108" t="s">
        <v>3341</v>
      </c>
      <c r="C10108" t="s">
        <v>41829</v>
      </c>
      <c r="D10108">
        <v>20017</v>
      </c>
      <c r="E10108">
        <v>5.7259043755198702</v>
      </c>
      <c r="F10108">
        <v>5.8379378639301196</v>
      </c>
      <c r="G10108">
        <v>-0.11203348841024199</v>
      </c>
      <c r="H10108">
        <v>0.92528294975327496</v>
      </c>
      <c r="I10108">
        <v>1</v>
      </c>
      <c r="J10108">
        <v>0.99995535123610602</v>
      </c>
    </row>
    <row r="10109" spans="1:10">
      <c r="C10109" t="s">
        <v>62581</v>
      </c>
      <c r="D10109" t="s">
        <v>20</v>
      </c>
      <c r="E10109">
        <v>6.5539090681597303</v>
      </c>
      <c r="F10109">
        <v>6.6659303870120601</v>
      </c>
      <c r="G10109">
        <v>-0.112021318852337</v>
      </c>
      <c r="H10109">
        <v>0.92529075482060297</v>
      </c>
      <c r="I10109">
        <v>1</v>
      </c>
      <c r="J10109">
        <v>0.99995535123610602</v>
      </c>
    </row>
    <row r="10110" spans="1:10">
      <c r="A10110" t="s">
        <v>19497</v>
      </c>
      <c r="B10110" t="s">
        <v>19498</v>
      </c>
      <c r="C10110" t="s">
        <v>69277</v>
      </c>
      <c r="D10110">
        <v>73649</v>
      </c>
      <c r="E10110">
        <v>6.5416543971287098</v>
      </c>
      <c r="F10110">
        <v>6.6536421108204999</v>
      </c>
      <c r="G10110">
        <v>-0.11198771369178701</v>
      </c>
      <c r="H10110">
        <v>0.92531230816738796</v>
      </c>
      <c r="I10110">
        <v>1</v>
      </c>
      <c r="J10110">
        <v>0.99995535123610602</v>
      </c>
    </row>
    <row r="10111" spans="1:10">
      <c r="A10111" t="s">
        <v>56844</v>
      </c>
      <c r="B10111" t="s">
        <v>56845</v>
      </c>
      <c r="C10111" t="s">
        <v>56846</v>
      </c>
      <c r="D10111">
        <v>104709</v>
      </c>
      <c r="E10111">
        <v>12.0251842684417</v>
      </c>
      <c r="F10111">
        <v>12.1371698147641</v>
      </c>
      <c r="G10111">
        <v>-0.111985546322442</v>
      </c>
      <c r="H10111">
        <v>0.92531369827061904</v>
      </c>
      <c r="I10111">
        <v>1</v>
      </c>
      <c r="J10111">
        <v>0.99995535123610602</v>
      </c>
    </row>
    <row r="10112" spans="1:10">
      <c r="A10112" t="s">
        <v>2239</v>
      </c>
      <c r="B10112" t="s">
        <v>2240</v>
      </c>
      <c r="C10112" t="s">
        <v>2241</v>
      </c>
      <c r="D10112">
        <v>232288</v>
      </c>
      <c r="E10112">
        <v>9.0646787747320001</v>
      </c>
      <c r="F10112">
        <v>9.1766596269096699</v>
      </c>
      <c r="G10112">
        <v>-0.11198085217767</v>
      </c>
      <c r="H10112">
        <v>0.92531670899942997</v>
      </c>
      <c r="I10112">
        <v>1</v>
      </c>
      <c r="J10112">
        <v>0.99995535123610602</v>
      </c>
    </row>
    <row r="10113" spans="1:10">
      <c r="A10113" t="s">
        <v>31914</v>
      </c>
      <c r="B10113" t="s">
        <v>31915</v>
      </c>
      <c r="C10113" t="s">
        <v>31916</v>
      </c>
      <c r="D10113">
        <v>12554</v>
      </c>
      <c r="E10113">
        <v>12.012666535851199</v>
      </c>
      <c r="F10113">
        <v>12.124627204904399</v>
      </c>
      <c r="G10113">
        <v>-0.111960669053182</v>
      </c>
      <c r="H10113">
        <v>0.925329654155846</v>
      </c>
      <c r="I10113">
        <v>1</v>
      </c>
      <c r="J10113">
        <v>0.99995535123610602</v>
      </c>
    </row>
    <row r="10114" spans="1:10">
      <c r="A10114" t="s">
        <v>47870</v>
      </c>
      <c r="B10114" t="s">
        <v>47871</v>
      </c>
      <c r="C10114" t="s">
        <v>47872</v>
      </c>
      <c r="D10114">
        <v>207157</v>
      </c>
      <c r="E10114">
        <v>5.7714576154105997</v>
      </c>
      <c r="F10114">
        <v>5.8834150431530503</v>
      </c>
      <c r="G10114">
        <v>-0.11195742774245999</v>
      </c>
      <c r="H10114">
        <v>0.92533173310130201</v>
      </c>
      <c r="I10114">
        <v>1</v>
      </c>
      <c r="J10114">
        <v>0.99995535123610602</v>
      </c>
    </row>
    <row r="10115" spans="1:10">
      <c r="A10115" t="s">
        <v>16836</v>
      </c>
      <c r="B10115" t="s">
        <v>16837</v>
      </c>
      <c r="C10115" t="s">
        <v>17416</v>
      </c>
      <c r="D10115">
        <v>18231</v>
      </c>
      <c r="E10115">
        <v>5.8044301962839597</v>
      </c>
      <c r="F10115">
        <v>5.9163726527840401</v>
      </c>
      <c r="G10115">
        <v>-0.111942456500076</v>
      </c>
      <c r="H10115">
        <v>0.925341335572475</v>
      </c>
      <c r="I10115">
        <v>1</v>
      </c>
      <c r="J10115">
        <v>0.99995535123610602</v>
      </c>
    </row>
    <row r="10116" spans="1:10">
      <c r="A10116" t="s">
        <v>59370</v>
      </c>
      <c r="B10116" t="s">
        <v>59371</v>
      </c>
      <c r="C10116" t="s">
        <v>59372</v>
      </c>
      <c r="D10116">
        <v>12805</v>
      </c>
      <c r="E10116">
        <v>6.80050591429971</v>
      </c>
      <c r="F10116">
        <v>6.9124327361620503</v>
      </c>
      <c r="G10116">
        <v>-0.111926821862346</v>
      </c>
      <c r="H10116">
        <v>0.92535136364808401</v>
      </c>
      <c r="I10116">
        <v>1</v>
      </c>
      <c r="J10116">
        <v>0.99995535123610602</v>
      </c>
    </row>
    <row r="10117" spans="1:10">
      <c r="A10117" t="s">
        <v>65096</v>
      </c>
      <c r="B10117" t="s">
        <v>65097</v>
      </c>
      <c r="C10117" t="s">
        <v>65098</v>
      </c>
      <c r="D10117">
        <v>13486</v>
      </c>
      <c r="E10117">
        <v>9.2370505226461095</v>
      </c>
      <c r="F10117">
        <v>9.3489747238900804</v>
      </c>
      <c r="G10117">
        <v>-0.111924201243967</v>
      </c>
      <c r="H10117">
        <v>0.925353044526526</v>
      </c>
      <c r="I10117">
        <v>1</v>
      </c>
      <c r="J10117">
        <v>0.99995535123610602</v>
      </c>
    </row>
    <row r="10118" spans="1:10">
      <c r="C10118" t="s">
        <v>40643</v>
      </c>
      <c r="D10118" t="s">
        <v>20</v>
      </c>
      <c r="E10118">
        <v>5.7065946007895496</v>
      </c>
      <c r="F10118">
        <v>5.8185039602653896</v>
      </c>
      <c r="G10118">
        <v>-0.11190935947584001</v>
      </c>
      <c r="H10118">
        <v>0.925362564172451</v>
      </c>
      <c r="I10118">
        <v>1</v>
      </c>
      <c r="J10118">
        <v>0.99995535123610602</v>
      </c>
    </row>
    <row r="10119" spans="1:10">
      <c r="A10119" t="s">
        <v>11340</v>
      </c>
      <c r="B10119" t="s">
        <v>11341</v>
      </c>
      <c r="C10119" t="s">
        <v>11342</v>
      </c>
      <c r="D10119">
        <v>112417</v>
      </c>
      <c r="E10119">
        <v>5.8566597440251602</v>
      </c>
      <c r="F10119">
        <v>5.9685654885052202</v>
      </c>
      <c r="G10119">
        <v>-0.111905744480056</v>
      </c>
      <c r="H10119">
        <v>0.92536488287866703</v>
      </c>
      <c r="I10119">
        <v>1</v>
      </c>
      <c r="J10119">
        <v>0.99995535123610602</v>
      </c>
    </row>
    <row r="10120" spans="1:10">
      <c r="A10120" t="s">
        <v>26418</v>
      </c>
      <c r="B10120" t="s">
        <v>26419</v>
      </c>
      <c r="C10120" t="s">
        <v>26420</v>
      </c>
      <c r="D10120">
        <v>226123</v>
      </c>
      <c r="E10120">
        <v>5.9579847345965904</v>
      </c>
      <c r="F10120">
        <v>6.0698782803959999</v>
      </c>
      <c r="G10120">
        <v>-0.11189354579940999</v>
      </c>
      <c r="H10120">
        <v>0.92537270731702104</v>
      </c>
      <c r="I10120">
        <v>1</v>
      </c>
      <c r="J10120">
        <v>0.99995535123610602</v>
      </c>
    </row>
    <row r="10121" spans="1:10">
      <c r="C10121" t="s">
        <v>18834</v>
      </c>
      <c r="D10121" t="s">
        <v>20</v>
      </c>
      <c r="E10121">
        <v>6.3661352305182302</v>
      </c>
      <c r="F10121">
        <v>6.4780073257669804</v>
      </c>
      <c r="G10121">
        <v>-0.111872095248748</v>
      </c>
      <c r="H10121">
        <v>0.92538646622042398</v>
      </c>
      <c r="I10121">
        <v>1</v>
      </c>
      <c r="J10121">
        <v>0.99995535123610602</v>
      </c>
    </row>
    <row r="10122" spans="1:10">
      <c r="A10122" t="s">
        <v>57130</v>
      </c>
      <c r="B10122" t="s">
        <v>57131</v>
      </c>
      <c r="C10122" t="s">
        <v>57132</v>
      </c>
      <c r="D10122">
        <v>18478</v>
      </c>
      <c r="E10122">
        <v>5.8128475458700999</v>
      </c>
      <c r="F10122">
        <v>5.9247188210831103</v>
      </c>
      <c r="G10122">
        <v>-0.111871275213013</v>
      </c>
      <c r="H10122">
        <v>0.92538699221529097</v>
      </c>
      <c r="I10122">
        <v>1</v>
      </c>
      <c r="J10122">
        <v>0.99995535123610602</v>
      </c>
    </row>
    <row r="10123" spans="1:10">
      <c r="A10123" t="s">
        <v>1939</v>
      </c>
      <c r="B10123" t="s">
        <v>1940</v>
      </c>
      <c r="C10123" t="s">
        <v>1941</v>
      </c>
      <c r="D10123">
        <v>54195</v>
      </c>
      <c r="E10123">
        <v>12.8243607246</v>
      </c>
      <c r="F10123">
        <v>12.9362239061757</v>
      </c>
      <c r="G10123">
        <v>-0.111863181575689</v>
      </c>
      <c r="H10123">
        <v>0.92539218372666099</v>
      </c>
      <c r="I10123">
        <v>1</v>
      </c>
      <c r="J10123">
        <v>0.99995535123610602</v>
      </c>
    </row>
    <row r="10124" spans="1:10">
      <c r="A10124" t="s">
        <v>11579</v>
      </c>
      <c r="B10124" t="s">
        <v>11580</v>
      </c>
      <c r="C10124" t="s">
        <v>11581</v>
      </c>
      <c r="D10124">
        <v>14004</v>
      </c>
      <c r="E10124">
        <v>15.9405911933148</v>
      </c>
      <c r="F10124">
        <v>16.0524413474682</v>
      </c>
      <c r="G10124">
        <v>-0.11185015415343701</v>
      </c>
      <c r="H10124">
        <v>0.92540053998270599</v>
      </c>
      <c r="I10124">
        <v>1</v>
      </c>
      <c r="J10124">
        <v>0.99995535123610602</v>
      </c>
    </row>
    <row r="10125" spans="1:10">
      <c r="A10125" t="s">
        <v>31953</v>
      </c>
      <c r="B10125" t="s">
        <v>31954</v>
      </c>
      <c r="C10125" t="s">
        <v>39242</v>
      </c>
      <c r="D10125">
        <v>235661</v>
      </c>
      <c r="E10125">
        <v>11.225646871890101</v>
      </c>
      <c r="F10125">
        <v>11.337480573648399</v>
      </c>
      <c r="G10125">
        <v>-0.111833701758314</v>
      </c>
      <c r="H10125">
        <v>0.92541109324705695</v>
      </c>
      <c r="I10125">
        <v>1</v>
      </c>
      <c r="J10125">
        <v>0.99995535123610602</v>
      </c>
    </row>
    <row r="10126" spans="1:10">
      <c r="A10126" t="s">
        <v>20286</v>
      </c>
      <c r="B10126" t="s">
        <v>20287</v>
      </c>
      <c r="C10126" t="s">
        <v>38934</v>
      </c>
      <c r="D10126">
        <v>18575</v>
      </c>
      <c r="E10126">
        <v>6.0652181856497798</v>
      </c>
      <c r="F10126">
        <v>6.1770341710056798</v>
      </c>
      <c r="G10126">
        <v>-0.111815985355901</v>
      </c>
      <c r="H10126">
        <v>0.92542245743389295</v>
      </c>
      <c r="I10126">
        <v>1</v>
      </c>
      <c r="J10126">
        <v>0.99995535123610602</v>
      </c>
    </row>
    <row r="10127" spans="1:10">
      <c r="C10127" t="s">
        <v>34286</v>
      </c>
      <c r="D10127" t="s">
        <v>20</v>
      </c>
      <c r="E10127">
        <v>7.1038390785101697</v>
      </c>
      <c r="F10127">
        <v>7.2156502950713302</v>
      </c>
      <c r="G10127">
        <v>-0.111811216561162</v>
      </c>
      <c r="H10127">
        <v>0.92542551640125204</v>
      </c>
      <c r="I10127">
        <v>1</v>
      </c>
      <c r="J10127">
        <v>0.99995535123610602</v>
      </c>
    </row>
    <row r="10128" spans="1:10">
      <c r="A10128" t="s">
        <v>22649</v>
      </c>
      <c r="B10128" t="s">
        <v>22650</v>
      </c>
      <c r="C10128" t="s">
        <v>57566</v>
      </c>
      <c r="D10128">
        <v>80281</v>
      </c>
      <c r="E10128">
        <v>11.8988359117239</v>
      </c>
      <c r="F10128">
        <v>12.010636992995201</v>
      </c>
      <c r="G10128">
        <v>-0.111801081271384</v>
      </c>
      <c r="H10128">
        <v>0.92543201776741602</v>
      </c>
      <c r="I10128">
        <v>1</v>
      </c>
      <c r="J10128">
        <v>0.99995535123610602</v>
      </c>
    </row>
    <row r="10129" spans="1:10">
      <c r="A10129" t="s">
        <v>33359</v>
      </c>
      <c r="B10129" t="s">
        <v>33360</v>
      </c>
      <c r="C10129" t="s">
        <v>33361</v>
      </c>
      <c r="D10129">
        <v>57750</v>
      </c>
      <c r="E10129">
        <v>10.4887015196999</v>
      </c>
      <c r="F10129">
        <v>10.600488836572501</v>
      </c>
      <c r="G10129">
        <v>-0.111787316872537</v>
      </c>
      <c r="H10129">
        <v>0.92544084712899499</v>
      </c>
      <c r="I10129">
        <v>1</v>
      </c>
      <c r="J10129">
        <v>0.99995535123610602</v>
      </c>
    </row>
    <row r="10130" spans="1:10">
      <c r="A10130" t="s">
        <v>13116</v>
      </c>
      <c r="B10130" t="s">
        <v>13117</v>
      </c>
      <c r="C10130" t="s">
        <v>13118</v>
      </c>
      <c r="D10130">
        <v>67276</v>
      </c>
      <c r="E10130">
        <v>12.3071560382595</v>
      </c>
      <c r="F10130">
        <v>12.4189275375441</v>
      </c>
      <c r="G10130">
        <v>-0.11177149928459899</v>
      </c>
      <c r="H10130">
        <v>0.92545099364077499</v>
      </c>
      <c r="I10130">
        <v>1</v>
      </c>
      <c r="J10130">
        <v>0.99995535123610602</v>
      </c>
    </row>
    <row r="10131" spans="1:10">
      <c r="A10131" t="s">
        <v>34385</v>
      </c>
      <c r="B10131" t="s">
        <v>34386</v>
      </c>
      <c r="C10131" t="s">
        <v>34387</v>
      </c>
      <c r="D10131">
        <v>17218</v>
      </c>
      <c r="E10131">
        <v>10.7826780982722</v>
      </c>
      <c r="F10131">
        <v>10.894430930106401</v>
      </c>
      <c r="G10131">
        <v>-0.111752831834139</v>
      </c>
      <c r="H10131">
        <v>0.92546296839763997</v>
      </c>
      <c r="I10131">
        <v>1</v>
      </c>
      <c r="J10131">
        <v>0.99995535123610602</v>
      </c>
    </row>
    <row r="10132" spans="1:10">
      <c r="A10132" t="s">
        <v>61576</v>
      </c>
      <c r="B10132" t="s">
        <v>61577</v>
      </c>
      <c r="C10132" t="s">
        <v>61578</v>
      </c>
      <c r="D10132">
        <v>68480</v>
      </c>
      <c r="E10132">
        <v>13.5905849127656</v>
      </c>
      <c r="F10132">
        <v>13.7023330039447</v>
      </c>
      <c r="G10132">
        <v>-0.11174809117904499</v>
      </c>
      <c r="H10132">
        <v>0.92546600944777102</v>
      </c>
      <c r="I10132">
        <v>1</v>
      </c>
      <c r="J10132">
        <v>0.99995535123610602</v>
      </c>
    </row>
    <row r="10133" spans="1:10">
      <c r="A10133" t="s">
        <v>22415</v>
      </c>
      <c r="B10133" t="s">
        <v>22416</v>
      </c>
      <c r="C10133" t="s">
        <v>22417</v>
      </c>
      <c r="D10133">
        <v>110279</v>
      </c>
      <c r="E10133">
        <v>13.1340544492978</v>
      </c>
      <c r="F10133">
        <v>13.2457911874715</v>
      </c>
      <c r="G10133">
        <v>-0.111736738173768</v>
      </c>
      <c r="H10133">
        <v>0.92547329224942498</v>
      </c>
      <c r="I10133">
        <v>1</v>
      </c>
      <c r="J10133">
        <v>0.99995535123610602</v>
      </c>
    </row>
    <row r="10134" spans="1:10">
      <c r="A10134" t="s">
        <v>38869</v>
      </c>
      <c r="B10134" t="s">
        <v>38870</v>
      </c>
      <c r="C10134" t="s">
        <v>38871</v>
      </c>
      <c r="D10134">
        <v>99480</v>
      </c>
      <c r="E10134">
        <v>13.930233757057501</v>
      </c>
      <c r="F10134">
        <v>14.041962290916899</v>
      </c>
      <c r="G10134">
        <v>-0.11172853385946301</v>
      </c>
      <c r="H10134">
        <v>0.92547855524343703</v>
      </c>
      <c r="I10134">
        <v>1</v>
      </c>
      <c r="J10134">
        <v>0.99995535123610602</v>
      </c>
    </row>
    <row r="10135" spans="1:10">
      <c r="A10135" t="s">
        <v>17346</v>
      </c>
      <c r="B10135" t="s">
        <v>17347</v>
      </c>
      <c r="C10135" t="s">
        <v>17348</v>
      </c>
      <c r="D10135">
        <v>26987</v>
      </c>
      <c r="E10135">
        <v>8.9246435967139792</v>
      </c>
      <c r="F10135">
        <v>9.0363481764440294</v>
      </c>
      <c r="G10135">
        <v>-0.111704579730043</v>
      </c>
      <c r="H10135">
        <v>0.92549392177378798</v>
      </c>
      <c r="I10135">
        <v>1</v>
      </c>
      <c r="J10135">
        <v>0.99995535123610602</v>
      </c>
    </row>
    <row r="10136" spans="1:10">
      <c r="A10136" t="s">
        <v>9935</v>
      </c>
      <c r="B10136" t="s">
        <v>9936</v>
      </c>
      <c r="C10136" t="s">
        <v>73141</v>
      </c>
      <c r="D10136">
        <v>227099</v>
      </c>
      <c r="E10136">
        <v>6.93085876288864</v>
      </c>
      <c r="F10136">
        <v>7.0425631321634503</v>
      </c>
      <c r="G10136">
        <v>-0.111704369274814</v>
      </c>
      <c r="H10136">
        <v>0.92549405678156405</v>
      </c>
      <c r="I10136">
        <v>1</v>
      </c>
      <c r="J10136">
        <v>0.99995535123610602</v>
      </c>
    </row>
    <row r="10137" spans="1:10">
      <c r="A10137" t="s">
        <v>65404</v>
      </c>
      <c r="B10137" t="s">
        <v>65405</v>
      </c>
      <c r="C10137" t="s">
        <v>65406</v>
      </c>
      <c r="D10137">
        <v>258704</v>
      </c>
      <c r="E10137">
        <v>7.3745724797392196</v>
      </c>
      <c r="F10137">
        <v>7.4862755068302702</v>
      </c>
      <c r="G10137">
        <v>-0.111703027091058</v>
      </c>
      <c r="H10137">
        <v>0.92549491779767001</v>
      </c>
      <c r="I10137">
        <v>1</v>
      </c>
      <c r="J10137">
        <v>0.99995535123610602</v>
      </c>
    </row>
    <row r="10138" spans="1:10">
      <c r="A10138" t="s">
        <v>57146</v>
      </c>
      <c r="B10138" t="s">
        <v>57147</v>
      </c>
      <c r="C10138" t="s">
        <v>57148</v>
      </c>
      <c r="D10138">
        <v>66578</v>
      </c>
      <c r="E10138">
        <v>10.1255281346643</v>
      </c>
      <c r="F10138">
        <v>10.2372109330055</v>
      </c>
      <c r="G10138">
        <v>-0.11168279834117099</v>
      </c>
      <c r="H10138">
        <v>0.92550789471651795</v>
      </c>
      <c r="I10138">
        <v>1</v>
      </c>
      <c r="J10138">
        <v>0.99995535123610602</v>
      </c>
    </row>
    <row r="10139" spans="1:10">
      <c r="A10139" t="s">
        <v>53391</v>
      </c>
      <c r="B10139" t="s">
        <v>53392</v>
      </c>
      <c r="C10139" t="s">
        <v>53393</v>
      </c>
      <c r="D10139">
        <v>23938</v>
      </c>
      <c r="E10139">
        <v>7.9191353297012403</v>
      </c>
      <c r="F10139">
        <v>8.0308173105862206</v>
      </c>
      <c r="G10139">
        <v>-0.11168198088498001</v>
      </c>
      <c r="H10139">
        <v>0.92550841912559301</v>
      </c>
      <c r="I10139">
        <v>1</v>
      </c>
      <c r="J10139">
        <v>0.99995535123610602</v>
      </c>
    </row>
    <row r="10140" spans="1:10">
      <c r="A10140" t="s">
        <v>62680</v>
      </c>
      <c r="B10140" t="s">
        <v>62681</v>
      </c>
      <c r="C10140" t="s">
        <v>62682</v>
      </c>
      <c r="D10140">
        <v>77795</v>
      </c>
      <c r="E10140">
        <v>6.43190504584134</v>
      </c>
      <c r="F10140">
        <v>6.5435697590953898</v>
      </c>
      <c r="G10140">
        <v>-0.11166471325404299</v>
      </c>
      <c r="H10140">
        <v>0.92551949661113198</v>
      </c>
      <c r="I10140">
        <v>1</v>
      </c>
      <c r="J10140">
        <v>0.99995535123610602</v>
      </c>
    </row>
    <row r="10141" spans="1:10">
      <c r="A10141" t="s">
        <v>58964</v>
      </c>
      <c r="B10141" t="s">
        <v>58965</v>
      </c>
      <c r="C10141" t="s">
        <v>58966</v>
      </c>
      <c r="D10141">
        <v>76444</v>
      </c>
      <c r="E10141">
        <v>6.1418959338472101</v>
      </c>
      <c r="F10141">
        <v>6.2535454451482897</v>
      </c>
      <c r="G10141">
        <v>-0.111649511301079</v>
      </c>
      <c r="H10141">
        <v>0.92552924903807099</v>
      </c>
      <c r="I10141">
        <v>1</v>
      </c>
      <c r="J10141">
        <v>0.99995535123610602</v>
      </c>
    </row>
    <row r="10142" spans="1:10">
      <c r="A10142" t="s">
        <v>1214</v>
      </c>
      <c r="B10142" t="s">
        <v>1215</v>
      </c>
      <c r="C10142" t="s">
        <v>1216</v>
      </c>
      <c r="D10142">
        <v>74525</v>
      </c>
      <c r="E10142">
        <v>7.31100732446534</v>
      </c>
      <c r="F10142">
        <v>7.4226374817185601</v>
      </c>
      <c r="G10142">
        <v>-0.111630157253219</v>
      </c>
      <c r="H10142">
        <v>0.925541665284766</v>
      </c>
      <c r="I10142">
        <v>1</v>
      </c>
      <c r="J10142">
        <v>0.99995535123610602</v>
      </c>
    </row>
    <row r="10143" spans="1:10">
      <c r="C10143" t="s">
        <v>70233</v>
      </c>
      <c r="D10143" t="s">
        <v>20</v>
      </c>
      <c r="E10143">
        <v>6.10323913936314</v>
      </c>
      <c r="F10143">
        <v>6.2148608205512703</v>
      </c>
      <c r="G10143">
        <v>-0.11162168118813</v>
      </c>
      <c r="H10143">
        <v>0.92554710300668297</v>
      </c>
      <c r="I10143">
        <v>1</v>
      </c>
      <c r="J10143">
        <v>0.99995535123610602</v>
      </c>
    </row>
    <row r="10144" spans="1:10">
      <c r="A10144" t="s">
        <v>1446</v>
      </c>
      <c r="B10144" t="s">
        <v>1447</v>
      </c>
      <c r="C10144" t="s">
        <v>1448</v>
      </c>
      <c r="D10144">
        <v>258435</v>
      </c>
      <c r="E10144">
        <v>5.9527863251120303</v>
      </c>
      <c r="F10144">
        <v>6.0644050722485199</v>
      </c>
      <c r="G10144">
        <v>-0.111618747136489</v>
      </c>
      <c r="H10144">
        <v>0.92554898532115804</v>
      </c>
      <c r="I10144">
        <v>1</v>
      </c>
      <c r="J10144">
        <v>0.99995535123610602</v>
      </c>
    </row>
    <row r="10145" spans="1:10">
      <c r="A10145" t="s">
        <v>7479</v>
      </c>
      <c r="B10145" t="s">
        <v>7480</v>
      </c>
      <c r="C10145" t="s">
        <v>7481</v>
      </c>
      <c r="D10145">
        <v>75785</v>
      </c>
      <c r="E10145">
        <v>12.496363540858701</v>
      </c>
      <c r="F10145">
        <v>12.6079587767886</v>
      </c>
      <c r="G10145">
        <v>-0.111595235929823</v>
      </c>
      <c r="H10145">
        <v>0.92556406886284304</v>
      </c>
      <c r="I10145">
        <v>1</v>
      </c>
      <c r="J10145">
        <v>0.99995535123610602</v>
      </c>
    </row>
    <row r="10146" spans="1:10">
      <c r="A10146" t="s">
        <v>56756</v>
      </c>
      <c r="B10146" t="s">
        <v>56757</v>
      </c>
      <c r="C10146" t="s">
        <v>65746</v>
      </c>
      <c r="D10146">
        <v>107146</v>
      </c>
      <c r="E10146">
        <v>6.0083900197286502</v>
      </c>
      <c r="F10146">
        <v>6.1199767519458899</v>
      </c>
      <c r="G10146">
        <v>-0.11158673221724</v>
      </c>
      <c r="H10146">
        <v>0.92556952445379803</v>
      </c>
      <c r="I10146">
        <v>1</v>
      </c>
      <c r="J10146">
        <v>0.99995535123610602</v>
      </c>
    </row>
    <row r="10147" spans="1:10">
      <c r="A10147" t="s">
        <v>34459</v>
      </c>
      <c r="B10147" t="s">
        <v>34460</v>
      </c>
      <c r="C10147" t="s">
        <v>34461</v>
      </c>
      <c r="D10147">
        <v>72440</v>
      </c>
      <c r="E10147">
        <v>9.5413684416189195</v>
      </c>
      <c r="F10147">
        <v>9.6529398572220995</v>
      </c>
      <c r="G10147">
        <v>-0.11157141560318901</v>
      </c>
      <c r="H10147">
        <v>0.92557935097016897</v>
      </c>
      <c r="I10147">
        <v>1</v>
      </c>
      <c r="J10147">
        <v>0.99995535123610602</v>
      </c>
    </row>
    <row r="10148" spans="1:10">
      <c r="A10148" t="s">
        <v>59188</v>
      </c>
      <c r="B10148" t="s">
        <v>59189</v>
      </c>
      <c r="C10148" t="s">
        <v>59190</v>
      </c>
      <c r="D10148">
        <v>66988</v>
      </c>
      <c r="E10148">
        <v>10.837865003001999</v>
      </c>
      <c r="F10148">
        <v>10.949436223533199</v>
      </c>
      <c r="G10148">
        <v>-0.111571220531232</v>
      </c>
      <c r="H10148">
        <v>0.92557947612107205</v>
      </c>
      <c r="I10148">
        <v>1</v>
      </c>
      <c r="J10148">
        <v>0.99995535123610602</v>
      </c>
    </row>
    <row r="10149" spans="1:10">
      <c r="A10149" t="s">
        <v>57675</v>
      </c>
      <c r="B10149" t="s">
        <v>57676</v>
      </c>
      <c r="C10149" t="s">
        <v>57677</v>
      </c>
      <c r="D10149">
        <v>72079</v>
      </c>
      <c r="E10149">
        <v>6.0189023884550004</v>
      </c>
      <c r="F10149">
        <v>6.1304732733432798</v>
      </c>
      <c r="G10149">
        <v>-0.111570884888283</v>
      </c>
      <c r="H10149">
        <v>0.92557969145712904</v>
      </c>
      <c r="I10149">
        <v>1</v>
      </c>
      <c r="J10149">
        <v>0.99995535123610602</v>
      </c>
    </row>
    <row r="10150" spans="1:10">
      <c r="A10150" t="s">
        <v>16533</v>
      </c>
      <c r="B10150" t="s">
        <v>16534</v>
      </c>
      <c r="C10150" t="s">
        <v>16535</v>
      </c>
      <c r="D10150">
        <v>12589</v>
      </c>
      <c r="E10150">
        <v>10.243231489785099</v>
      </c>
      <c r="F10150">
        <v>10.354795895304299</v>
      </c>
      <c r="G10150">
        <v>-0.111564405519189</v>
      </c>
      <c r="H10150">
        <v>0.92558384838963603</v>
      </c>
      <c r="I10150">
        <v>1</v>
      </c>
      <c r="J10150">
        <v>0.99995535123610602</v>
      </c>
    </row>
    <row r="10151" spans="1:10">
      <c r="A10151" t="s">
        <v>59609</v>
      </c>
      <c r="B10151" t="s">
        <v>59610</v>
      </c>
      <c r="C10151" t="s">
        <v>68228</v>
      </c>
      <c r="D10151">
        <v>68691</v>
      </c>
      <c r="E10151">
        <v>10.123749048439301</v>
      </c>
      <c r="F10151">
        <v>10.235308601962901</v>
      </c>
      <c r="G10151">
        <v>-0.111559553523602</v>
      </c>
      <c r="H10151">
        <v>0.92558696126947004</v>
      </c>
      <c r="I10151">
        <v>1</v>
      </c>
      <c r="J10151">
        <v>0.99995535123610602</v>
      </c>
    </row>
    <row r="10152" spans="1:10">
      <c r="C10152" t="s">
        <v>69630</v>
      </c>
      <c r="D10152" t="s">
        <v>20</v>
      </c>
      <c r="E10152">
        <v>5.6439779485074499</v>
      </c>
      <c r="F10152">
        <v>5.7555346462193997</v>
      </c>
      <c r="G10152">
        <v>-0.11155669771195401</v>
      </c>
      <c r="H10152">
        <v>0.92558879346862999</v>
      </c>
      <c r="I10152">
        <v>1</v>
      </c>
      <c r="J10152">
        <v>0.99995535123610602</v>
      </c>
    </row>
    <row r="10153" spans="1:10">
      <c r="A10153" t="s">
        <v>36478</v>
      </c>
      <c r="B10153" t="s">
        <v>36479</v>
      </c>
      <c r="C10153" t="s">
        <v>36480</v>
      </c>
      <c r="D10153">
        <v>27062</v>
      </c>
      <c r="E10153">
        <v>5.8842975385212597</v>
      </c>
      <c r="F10153">
        <v>5.9958496760063698</v>
      </c>
      <c r="G10153">
        <v>-0.111552137485112</v>
      </c>
      <c r="H10153">
        <v>0.92559171917462602</v>
      </c>
      <c r="I10153">
        <v>1</v>
      </c>
      <c r="J10153">
        <v>0.99995535123610602</v>
      </c>
    </row>
    <row r="10154" spans="1:10">
      <c r="A10154" t="s">
        <v>60396</v>
      </c>
      <c r="B10154" t="s">
        <v>60397</v>
      </c>
      <c r="C10154" t="s">
        <v>60398</v>
      </c>
      <c r="D10154">
        <v>81840</v>
      </c>
      <c r="E10154">
        <v>10.860187923128199</v>
      </c>
      <c r="F10154">
        <v>10.971719932493601</v>
      </c>
      <c r="G10154">
        <v>-0.111532009365478</v>
      </c>
      <c r="H10154">
        <v>0.9256046328884</v>
      </c>
      <c r="I10154">
        <v>1</v>
      </c>
      <c r="J10154">
        <v>0.99995535123610602</v>
      </c>
    </row>
    <row r="10155" spans="1:10">
      <c r="A10155" t="s">
        <v>3692</v>
      </c>
      <c r="B10155" t="s">
        <v>3693</v>
      </c>
      <c r="C10155" t="s">
        <v>3694</v>
      </c>
      <c r="D10155">
        <v>64656</v>
      </c>
      <c r="E10155">
        <v>10.4268887672032</v>
      </c>
      <c r="F10155">
        <v>10.538412688153601</v>
      </c>
      <c r="G10155">
        <v>-0.111523920950358</v>
      </c>
      <c r="H10155">
        <v>0.925609822270273</v>
      </c>
      <c r="I10155">
        <v>1</v>
      </c>
      <c r="J10155">
        <v>0.99995535123610602</v>
      </c>
    </row>
    <row r="10156" spans="1:10">
      <c r="A10156" t="s">
        <v>6323</v>
      </c>
      <c r="B10156" t="s">
        <v>6324</v>
      </c>
      <c r="C10156" t="s">
        <v>6325</v>
      </c>
      <c r="D10156">
        <v>142688</v>
      </c>
      <c r="E10156">
        <v>11.6484889283099</v>
      </c>
      <c r="F10156">
        <v>11.760008640423299</v>
      </c>
      <c r="G10156">
        <v>-0.111519712113438</v>
      </c>
      <c r="H10156">
        <v>0.92561252259596005</v>
      </c>
      <c r="I10156">
        <v>1</v>
      </c>
      <c r="J10156">
        <v>0.99995535123610602</v>
      </c>
    </row>
    <row r="10157" spans="1:10">
      <c r="A10157" t="s">
        <v>24357</v>
      </c>
      <c r="B10157" t="s">
        <v>24358</v>
      </c>
      <c r="C10157" t="s">
        <v>24359</v>
      </c>
      <c r="D10157">
        <v>18633</v>
      </c>
      <c r="E10157">
        <v>11.637280128448101</v>
      </c>
      <c r="F10157">
        <v>11.7487966063046</v>
      </c>
      <c r="G10157">
        <v>-0.11151647785652601</v>
      </c>
      <c r="H10157">
        <v>0.92561459765130305</v>
      </c>
      <c r="I10157">
        <v>1</v>
      </c>
      <c r="J10157">
        <v>0.99995535123610602</v>
      </c>
    </row>
    <row r="10158" spans="1:10">
      <c r="C10158" t="s">
        <v>47394</v>
      </c>
      <c r="D10158" t="s">
        <v>20</v>
      </c>
      <c r="E10158">
        <v>8.1866716821888108</v>
      </c>
      <c r="F10158">
        <v>8.2981703667011697</v>
      </c>
      <c r="G10158">
        <v>-0.11149868451235501</v>
      </c>
      <c r="H10158">
        <v>0.92562601370265396</v>
      </c>
      <c r="I10158">
        <v>1</v>
      </c>
      <c r="J10158">
        <v>0.99995535123610602</v>
      </c>
    </row>
    <row r="10159" spans="1:10">
      <c r="A10159" t="s">
        <v>38187</v>
      </c>
      <c r="B10159" t="s">
        <v>38188</v>
      </c>
      <c r="C10159" t="s">
        <v>38189</v>
      </c>
      <c r="D10159">
        <v>13395</v>
      </c>
      <c r="E10159">
        <v>6.1799288074485403</v>
      </c>
      <c r="F10159">
        <v>6.2914256222406202</v>
      </c>
      <c r="G10159">
        <v>-0.111496814792079</v>
      </c>
      <c r="H10159">
        <v>0.92562721330672704</v>
      </c>
      <c r="I10159">
        <v>1</v>
      </c>
      <c r="J10159">
        <v>0.99995535123610602</v>
      </c>
    </row>
    <row r="10160" spans="1:10">
      <c r="C10160" t="s">
        <v>73464</v>
      </c>
      <c r="D10160" t="s">
        <v>20</v>
      </c>
      <c r="E10160">
        <v>8.3688361042083201</v>
      </c>
      <c r="F10160">
        <v>8.4803065103657502</v>
      </c>
      <c r="G10160">
        <v>-0.111470406157435</v>
      </c>
      <c r="H10160">
        <v>0.92564415713333703</v>
      </c>
      <c r="I10160">
        <v>1</v>
      </c>
      <c r="J10160">
        <v>0.99995535123610602</v>
      </c>
    </row>
    <row r="10161" spans="1:10">
      <c r="A10161" t="s">
        <v>50119</v>
      </c>
      <c r="B10161" t="s">
        <v>50120</v>
      </c>
      <c r="C10161" t="s">
        <v>50121</v>
      </c>
      <c r="D10161">
        <v>72027</v>
      </c>
      <c r="E10161">
        <v>16.108411048572101</v>
      </c>
      <c r="F10161">
        <v>16.219856756151401</v>
      </c>
      <c r="G10161">
        <v>-0.111445707579339</v>
      </c>
      <c r="H10161">
        <v>0.925660004065332</v>
      </c>
      <c r="I10161">
        <v>1</v>
      </c>
      <c r="J10161">
        <v>0.99995535123610602</v>
      </c>
    </row>
    <row r="10162" spans="1:10">
      <c r="A10162" t="s">
        <v>4538</v>
      </c>
      <c r="B10162" t="s">
        <v>4539</v>
      </c>
      <c r="C10162" t="s">
        <v>7248</v>
      </c>
      <c r="D10162">
        <v>66923</v>
      </c>
      <c r="E10162">
        <v>11.8844318474217</v>
      </c>
      <c r="F10162">
        <v>11.995877280959499</v>
      </c>
      <c r="G10162">
        <v>-0.111445433537723</v>
      </c>
      <c r="H10162">
        <v>0.92566017989555205</v>
      </c>
      <c r="I10162">
        <v>1</v>
      </c>
      <c r="J10162">
        <v>0.99995535123610602</v>
      </c>
    </row>
    <row r="10163" spans="1:10">
      <c r="A10163" t="s">
        <v>4062</v>
      </c>
      <c r="B10163" t="s">
        <v>4063</v>
      </c>
      <c r="C10163" t="s">
        <v>4064</v>
      </c>
      <c r="D10163">
        <v>70503</v>
      </c>
      <c r="E10163">
        <v>9.5976856927763006</v>
      </c>
      <c r="F10163">
        <v>9.7091287195857401</v>
      </c>
      <c r="G10163">
        <v>-0.111443026809429</v>
      </c>
      <c r="H10163">
        <v>0.92566172409882497</v>
      </c>
      <c r="I10163">
        <v>1</v>
      </c>
      <c r="J10163">
        <v>0.99995535123610602</v>
      </c>
    </row>
    <row r="10164" spans="1:10">
      <c r="A10164" t="s">
        <v>53440</v>
      </c>
      <c r="B10164" t="s">
        <v>53441</v>
      </c>
      <c r="C10164" t="s">
        <v>53442</v>
      </c>
      <c r="D10164">
        <v>56221</v>
      </c>
      <c r="E10164">
        <v>7.1088908451538</v>
      </c>
      <c r="F10164">
        <v>7.2203189740891798</v>
      </c>
      <c r="G10164">
        <v>-0.111428128935379</v>
      </c>
      <c r="H10164">
        <v>0.92567128291935996</v>
      </c>
      <c r="I10164">
        <v>1</v>
      </c>
      <c r="J10164">
        <v>0.99995535123610602</v>
      </c>
    </row>
    <row r="10165" spans="1:10">
      <c r="C10165" t="s">
        <v>62714</v>
      </c>
      <c r="D10165" t="s">
        <v>20</v>
      </c>
      <c r="E10165">
        <v>6.8489560911080902</v>
      </c>
      <c r="F10165">
        <v>6.9603437419037402</v>
      </c>
      <c r="G10165">
        <v>-0.11138765079565</v>
      </c>
      <c r="H10165">
        <v>0.92569725512839995</v>
      </c>
      <c r="I10165">
        <v>1</v>
      </c>
      <c r="J10165">
        <v>0.99995535123610602</v>
      </c>
    </row>
    <row r="10166" spans="1:10">
      <c r="A10166" t="s">
        <v>44151</v>
      </c>
      <c r="B10166" t="s">
        <v>44152</v>
      </c>
      <c r="C10166" t="s">
        <v>44153</v>
      </c>
      <c r="D10166">
        <v>14605</v>
      </c>
      <c r="E10166">
        <v>16.339362556068998</v>
      </c>
      <c r="F10166">
        <v>16.4507198303019</v>
      </c>
      <c r="G10166">
        <v>-0.111357274232898</v>
      </c>
      <c r="H10166">
        <v>0.92571674628626699</v>
      </c>
      <c r="I10166">
        <v>1</v>
      </c>
      <c r="J10166">
        <v>0.99995535123610602</v>
      </c>
    </row>
    <row r="10167" spans="1:10">
      <c r="A10167" t="s">
        <v>61050</v>
      </c>
      <c r="B10167" t="s">
        <v>61051</v>
      </c>
      <c r="C10167" t="s">
        <v>61052</v>
      </c>
      <c r="D10167">
        <v>19649</v>
      </c>
      <c r="E10167">
        <v>6.21902125565944</v>
      </c>
      <c r="F10167">
        <v>6.3303498680742996</v>
      </c>
      <c r="G10167">
        <v>-0.111328612414858</v>
      </c>
      <c r="H10167">
        <v>0.92573513755243897</v>
      </c>
      <c r="I10167">
        <v>1</v>
      </c>
      <c r="J10167">
        <v>0.99995535123610602</v>
      </c>
    </row>
    <row r="10168" spans="1:10">
      <c r="A10168" t="s">
        <v>11627</v>
      </c>
      <c r="B10168" t="s">
        <v>11628</v>
      </c>
      <c r="C10168" t="s">
        <v>11629</v>
      </c>
      <c r="D10168">
        <v>140887</v>
      </c>
      <c r="E10168">
        <v>12.4910726821512</v>
      </c>
      <c r="F10168">
        <v>12.6023936020826</v>
      </c>
      <c r="G10168">
        <v>-0.111320919931398</v>
      </c>
      <c r="H10168">
        <v>0.92574007360684896</v>
      </c>
      <c r="I10168">
        <v>1</v>
      </c>
      <c r="J10168">
        <v>0.99995535123610602</v>
      </c>
    </row>
    <row r="10169" spans="1:10">
      <c r="A10169" t="s">
        <v>55069</v>
      </c>
      <c r="B10169" t="s">
        <v>55070</v>
      </c>
      <c r="C10169" t="s">
        <v>55071</v>
      </c>
      <c r="D10169">
        <v>77675</v>
      </c>
      <c r="E10169">
        <v>7.2433198906040497</v>
      </c>
      <c r="F10169">
        <v>7.35463970964219</v>
      </c>
      <c r="G10169">
        <v>-0.11131981903814001</v>
      </c>
      <c r="H10169">
        <v>0.92574078002183302</v>
      </c>
      <c r="I10169">
        <v>1</v>
      </c>
      <c r="J10169">
        <v>0.99995535123610602</v>
      </c>
    </row>
    <row r="10170" spans="1:10">
      <c r="A10170" t="s">
        <v>10768</v>
      </c>
      <c r="B10170" t="s">
        <v>10769</v>
      </c>
      <c r="C10170" t="s">
        <v>11240</v>
      </c>
      <c r="D10170">
        <v>11350</v>
      </c>
      <c r="E10170">
        <v>9.8802464810355701</v>
      </c>
      <c r="F10170">
        <v>9.9915645393362507</v>
      </c>
      <c r="G10170">
        <v>-0.11131805830067899</v>
      </c>
      <c r="H10170">
        <v>0.92574190984304905</v>
      </c>
      <c r="I10170">
        <v>1</v>
      </c>
      <c r="J10170">
        <v>0.99995535123610602</v>
      </c>
    </row>
    <row r="10171" spans="1:10">
      <c r="A10171" t="s">
        <v>66526</v>
      </c>
      <c r="B10171" t="s">
        <v>66527</v>
      </c>
      <c r="C10171" t="s">
        <v>66528</v>
      </c>
      <c r="D10171">
        <v>225471</v>
      </c>
      <c r="E10171">
        <v>6.18582107805062</v>
      </c>
      <c r="F10171">
        <v>6.2971189039174797</v>
      </c>
      <c r="G10171">
        <v>-0.111297825866851</v>
      </c>
      <c r="H10171">
        <v>0.92575489258904697</v>
      </c>
      <c r="I10171">
        <v>1</v>
      </c>
      <c r="J10171">
        <v>0.99995535123610602</v>
      </c>
    </row>
    <row r="10172" spans="1:10">
      <c r="A10172" t="s">
        <v>25272</v>
      </c>
      <c r="B10172" t="s">
        <v>25273</v>
      </c>
      <c r="C10172" t="s">
        <v>25274</v>
      </c>
      <c r="D10172">
        <v>70690</v>
      </c>
      <c r="E10172">
        <v>6.7720266340444004</v>
      </c>
      <c r="F10172">
        <v>6.8833044494817299</v>
      </c>
      <c r="G10172">
        <v>-0.111277815437324</v>
      </c>
      <c r="H10172">
        <v>0.92576773305843496</v>
      </c>
      <c r="I10172">
        <v>1</v>
      </c>
      <c r="J10172">
        <v>0.99995535123610602</v>
      </c>
    </row>
    <row r="10173" spans="1:10">
      <c r="A10173" t="s">
        <v>1801</v>
      </c>
      <c r="B10173" t="s">
        <v>1802</v>
      </c>
      <c r="C10173" t="s">
        <v>1803</v>
      </c>
      <c r="D10173">
        <v>18950</v>
      </c>
      <c r="E10173">
        <v>12.945483464663299</v>
      </c>
      <c r="F10173">
        <v>13.056756513349599</v>
      </c>
      <c r="G10173">
        <v>-0.111273048686233</v>
      </c>
      <c r="H10173">
        <v>0.92577079185569799</v>
      </c>
      <c r="I10173">
        <v>1</v>
      </c>
      <c r="J10173">
        <v>0.99995535123610602</v>
      </c>
    </row>
    <row r="10174" spans="1:10">
      <c r="A10174" t="s">
        <v>20793</v>
      </c>
      <c r="B10174" t="s">
        <v>20794</v>
      </c>
      <c r="C10174" t="s">
        <v>20795</v>
      </c>
      <c r="D10174">
        <v>433711</v>
      </c>
      <c r="E10174">
        <v>5.7990737655151197</v>
      </c>
      <c r="F10174">
        <v>5.9103319269122103</v>
      </c>
      <c r="G10174">
        <v>-0.11125816139709099</v>
      </c>
      <c r="H10174">
        <v>0.92578034501016004</v>
      </c>
      <c r="I10174">
        <v>1</v>
      </c>
      <c r="J10174">
        <v>0.99995535123610602</v>
      </c>
    </row>
    <row r="10175" spans="1:10">
      <c r="A10175" t="s">
        <v>13725</v>
      </c>
      <c r="B10175" t="s">
        <v>13726</v>
      </c>
      <c r="C10175" t="s">
        <v>13727</v>
      </c>
      <c r="D10175">
        <v>67812</v>
      </c>
      <c r="E10175">
        <v>13.503095819028101</v>
      </c>
      <c r="F10175">
        <v>13.614343132266001</v>
      </c>
      <c r="G10175">
        <v>-0.11124731323788201</v>
      </c>
      <c r="H10175">
        <v>0.92578730632218298</v>
      </c>
      <c r="I10175">
        <v>1</v>
      </c>
      <c r="J10175">
        <v>0.99995535123610602</v>
      </c>
    </row>
    <row r="10176" spans="1:10">
      <c r="A10176" t="s">
        <v>76644</v>
      </c>
      <c r="B10176" t="s">
        <v>76645</v>
      </c>
      <c r="C10176" t="s">
        <v>76646</v>
      </c>
      <c r="D10176">
        <v>14181</v>
      </c>
      <c r="E10176">
        <v>10.8214002843479</v>
      </c>
      <c r="F10176">
        <v>10.9326405646749</v>
      </c>
      <c r="G10176">
        <v>-0.111240280327008</v>
      </c>
      <c r="H10176">
        <v>0.92579181940034505</v>
      </c>
      <c r="I10176">
        <v>1</v>
      </c>
      <c r="J10176">
        <v>0.99995535123610602</v>
      </c>
    </row>
    <row r="10177" spans="1:10">
      <c r="A10177" t="s">
        <v>9520</v>
      </c>
      <c r="B10177" t="s">
        <v>9521</v>
      </c>
      <c r="C10177" t="s">
        <v>9522</v>
      </c>
      <c r="D10177">
        <v>30785</v>
      </c>
      <c r="E10177">
        <v>6.0289140802016998</v>
      </c>
      <c r="F10177">
        <v>6.1401242141549499</v>
      </c>
      <c r="G10177">
        <v>-0.11121013395325</v>
      </c>
      <c r="H10177">
        <v>0.92581116483165005</v>
      </c>
      <c r="I10177">
        <v>1</v>
      </c>
      <c r="J10177">
        <v>0.99995535123610602</v>
      </c>
    </row>
    <row r="10178" spans="1:10">
      <c r="A10178" t="s">
        <v>47527</v>
      </c>
      <c r="B10178" t="s">
        <v>47528</v>
      </c>
      <c r="C10178" t="s">
        <v>71494</v>
      </c>
      <c r="D10178">
        <v>226090</v>
      </c>
      <c r="E10178">
        <v>6.7265944678575398</v>
      </c>
      <c r="F10178">
        <v>6.8378025231050001</v>
      </c>
      <c r="G10178">
        <v>-0.11120805524746501</v>
      </c>
      <c r="H10178">
        <v>0.92581249878675198</v>
      </c>
      <c r="I10178">
        <v>1</v>
      </c>
      <c r="J10178">
        <v>0.99995535123610602</v>
      </c>
    </row>
    <row r="10179" spans="1:10">
      <c r="A10179" t="s">
        <v>2054</v>
      </c>
      <c r="B10179" t="s">
        <v>2055</v>
      </c>
      <c r="C10179" t="s">
        <v>2056</v>
      </c>
      <c r="D10179">
        <v>78767</v>
      </c>
      <c r="E10179">
        <v>6.5328940613506203</v>
      </c>
      <c r="F10179">
        <v>6.6441002989343403</v>
      </c>
      <c r="G10179">
        <v>-0.111206237583724</v>
      </c>
      <c r="H10179">
        <v>0.92581366522651998</v>
      </c>
      <c r="I10179">
        <v>1</v>
      </c>
      <c r="J10179">
        <v>0.99995535123610602</v>
      </c>
    </row>
    <row r="10180" spans="1:10">
      <c r="A10180" t="s">
        <v>45906</v>
      </c>
      <c r="B10180" t="s">
        <v>45907</v>
      </c>
      <c r="C10180" t="s">
        <v>45908</v>
      </c>
      <c r="D10180">
        <v>12061</v>
      </c>
      <c r="E10180">
        <v>9.5858164616990091</v>
      </c>
      <c r="F10180">
        <v>9.6970206830285992</v>
      </c>
      <c r="G10180">
        <v>-0.111204221329588</v>
      </c>
      <c r="H10180">
        <v>0.92581495910837597</v>
      </c>
      <c r="I10180">
        <v>1</v>
      </c>
      <c r="J10180">
        <v>0.99995535123610602</v>
      </c>
    </row>
    <row r="10181" spans="1:10">
      <c r="A10181" t="s">
        <v>12988</v>
      </c>
      <c r="B10181" t="s">
        <v>12989</v>
      </c>
      <c r="C10181" t="s">
        <v>12990</v>
      </c>
      <c r="D10181">
        <v>23835</v>
      </c>
      <c r="E10181">
        <v>5.6758314755683204</v>
      </c>
      <c r="F10181">
        <v>5.7870275111173504</v>
      </c>
      <c r="G10181">
        <v>-0.11119603554902301</v>
      </c>
      <c r="H10181">
        <v>0.92582021215173205</v>
      </c>
      <c r="I10181">
        <v>1</v>
      </c>
      <c r="J10181">
        <v>0.99995535123610602</v>
      </c>
    </row>
    <row r="10182" spans="1:10">
      <c r="A10182" t="s">
        <v>40688</v>
      </c>
      <c r="B10182" t="s">
        <v>40689</v>
      </c>
      <c r="C10182" t="s">
        <v>40690</v>
      </c>
      <c r="D10182">
        <v>225523</v>
      </c>
      <c r="E10182">
        <v>7.4637435091316098</v>
      </c>
      <c r="F10182">
        <v>7.5749109751625703</v>
      </c>
      <c r="G10182">
        <v>-0.111167466030962</v>
      </c>
      <c r="H10182">
        <v>0.92583854624065498</v>
      </c>
      <c r="I10182">
        <v>1</v>
      </c>
      <c r="J10182">
        <v>0.99995535123610602</v>
      </c>
    </row>
    <row r="10183" spans="1:10">
      <c r="C10183" t="s">
        <v>36194</v>
      </c>
      <c r="D10183" t="s">
        <v>20</v>
      </c>
      <c r="E10183">
        <v>5.9538666653936803</v>
      </c>
      <c r="F10183">
        <v>6.0650269796625702</v>
      </c>
      <c r="G10183">
        <v>-0.11116031426888801</v>
      </c>
      <c r="H10183">
        <v>0.925843135840831</v>
      </c>
      <c r="I10183">
        <v>1</v>
      </c>
      <c r="J10183">
        <v>0.99995535123610602</v>
      </c>
    </row>
    <row r="10184" spans="1:10">
      <c r="C10184" t="s">
        <v>74337</v>
      </c>
      <c r="D10184" t="s">
        <v>20</v>
      </c>
      <c r="E10184">
        <v>6.8363921236945897</v>
      </c>
      <c r="F10184">
        <v>6.9475512414598999</v>
      </c>
      <c r="G10184">
        <v>-0.11115911776531601</v>
      </c>
      <c r="H10184">
        <v>0.92584390369200398</v>
      </c>
      <c r="I10184">
        <v>1</v>
      </c>
      <c r="J10184">
        <v>0.99995535123610602</v>
      </c>
    </row>
    <row r="10185" spans="1:10">
      <c r="A10185" t="s">
        <v>48160</v>
      </c>
      <c r="B10185" t="s">
        <v>48161</v>
      </c>
      <c r="C10185" t="s">
        <v>48162</v>
      </c>
      <c r="D10185">
        <v>71767</v>
      </c>
      <c r="E10185">
        <v>13.2825066967024</v>
      </c>
      <c r="F10185">
        <v>13.3936477554494</v>
      </c>
      <c r="G10185">
        <v>-0.111141058746949</v>
      </c>
      <c r="H10185">
        <v>0.92585549306899195</v>
      </c>
      <c r="I10185">
        <v>1</v>
      </c>
      <c r="J10185">
        <v>0.99995535123610602</v>
      </c>
    </row>
    <row r="10186" spans="1:10">
      <c r="A10186" t="s">
        <v>21002</v>
      </c>
      <c r="B10186" t="s">
        <v>21003</v>
      </c>
      <c r="C10186" t="s">
        <v>21004</v>
      </c>
      <c r="D10186">
        <v>171195</v>
      </c>
      <c r="E10186">
        <v>5.7387797521612702</v>
      </c>
      <c r="F10186">
        <v>5.84990493391859</v>
      </c>
      <c r="G10186">
        <v>-0.111125181757311</v>
      </c>
      <c r="H10186">
        <v>0.92586568224864496</v>
      </c>
      <c r="I10186">
        <v>1</v>
      </c>
      <c r="J10186">
        <v>0.99995535123610602</v>
      </c>
    </row>
    <row r="10187" spans="1:10">
      <c r="A10187" t="s">
        <v>10768</v>
      </c>
      <c r="B10187" t="s">
        <v>10769</v>
      </c>
      <c r="C10187" t="s">
        <v>11240</v>
      </c>
      <c r="D10187">
        <v>11350</v>
      </c>
      <c r="E10187">
        <v>11.307872589926699</v>
      </c>
      <c r="F10187">
        <v>11.418996634606399</v>
      </c>
      <c r="G10187">
        <v>-0.111124044679672</v>
      </c>
      <c r="H10187">
        <v>0.92586641198122799</v>
      </c>
      <c r="I10187">
        <v>1</v>
      </c>
      <c r="J10187">
        <v>0.99995535123610602</v>
      </c>
    </row>
    <row r="10188" spans="1:10">
      <c r="A10188" t="s">
        <v>31109</v>
      </c>
      <c r="B10188" t="s">
        <v>31110</v>
      </c>
      <c r="C10188" t="s">
        <v>31111</v>
      </c>
      <c r="D10188">
        <v>13096</v>
      </c>
      <c r="E10188">
        <v>6.9542382843219297</v>
      </c>
      <c r="F10188">
        <v>7.06535325126716</v>
      </c>
      <c r="G10188">
        <v>-0.111114966945228</v>
      </c>
      <c r="H10188">
        <v>0.92587223774178196</v>
      </c>
      <c r="I10188">
        <v>1</v>
      </c>
      <c r="J10188">
        <v>0.99995535123610602</v>
      </c>
    </row>
    <row r="10189" spans="1:10">
      <c r="A10189" t="s">
        <v>31807</v>
      </c>
      <c r="B10189" t="s">
        <v>31808</v>
      </c>
      <c r="C10189" t="s">
        <v>31809</v>
      </c>
      <c r="D10189">
        <v>329575</v>
      </c>
      <c r="E10189">
        <v>12.0176220616948</v>
      </c>
      <c r="F10189">
        <v>12.128728572358501</v>
      </c>
      <c r="G10189">
        <v>-0.111106510663737</v>
      </c>
      <c r="H10189">
        <v>0.92587766470936195</v>
      </c>
      <c r="I10189">
        <v>1</v>
      </c>
      <c r="J10189">
        <v>0.99995535123610602</v>
      </c>
    </row>
    <row r="10190" spans="1:10">
      <c r="A10190" t="s">
        <v>47770</v>
      </c>
      <c r="B10190" t="s">
        <v>47771</v>
      </c>
      <c r="C10190" t="s">
        <v>47772</v>
      </c>
      <c r="D10190">
        <v>78826</v>
      </c>
      <c r="E10190">
        <v>9.5752893632777507</v>
      </c>
      <c r="F10190">
        <v>9.6863859325353996</v>
      </c>
      <c r="G10190">
        <v>-0.11109656925764901</v>
      </c>
      <c r="H10190">
        <v>0.92588404482248698</v>
      </c>
      <c r="I10190">
        <v>1</v>
      </c>
      <c r="J10190">
        <v>0.99995535123610602</v>
      </c>
    </row>
    <row r="10191" spans="1:10">
      <c r="A10191" t="s">
        <v>22062</v>
      </c>
      <c r="B10191" t="s">
        <v>22063</v>
      </c>
      <c r="C10191" t="s">
        <v>22064</v>
      </c>
      <c r="D10191">
        <v>22634</v>
      </c>
      <c r="E10191">
        <v>13.4583505630651</v>
      </c>
      <c r="F10191">
        <v>13.5694017948517</v>
      </c>
      <c r="G10191">
        <v>-0.111051231786625</v>
      </c>
      <c r="H10191">
        <v>0.92591314168595995</v>
      </c>
      <c r="I10191">
        <v>1</v>
      </c>
      <c r="J10191">
        <v>0.99995535123610602</v>
      </c>
    </row>
    <row r="10192" spans="1:10">
      <c r="C10192" t="s">
        <v>16220</v>
      </c>
      <c r="D10192" t="s">
        <v>20</v>
      </c>
      <c r="E10192">
        <v>6.9339682344198001</v>
      </c>
      <c r="F10192">
        <v>7.0450146052405298</v>
      </c>
      <c r="G10192">
        <v>-0.111046370820731</v>
      </c>
      <c r="H10192">
        <v>0.92591626143036698</v>
      </c>
      <c r="I10192">
        <v>1</v>
      </c>
      <c r="J10192">
        <v>0.99995535123610602</v>
      </c>
    </row>
    <row r="10193" spans="1:10">
      <c r="A10193" t="s">
        <v>23538</v>
      </c>
      <c r="B10193" t="s">
        <v>23539</v>
      </c>
      <c r="C10193" t="s">
        <v>55327</v>
      </c>
      <c r="D10193">
        <v>71974</v>
      </c>
      <c r="E10193">
        <v>8.9238531232829406</v>
      </c>
      <c r="F10193">
        <v>9.0348928259046595</v>
      </c>
      <c r="G10193">
        <v>-0.111039702621722</v>
      </c>
      <c r="H10193">
        <v>0.92592054106535004</v>
      </c>
      <c r="I10193">
        <v>1</v>
      </c>
      <c r="J10193">
        <v>0.99995535123610602</v>
      </c>
    </row>
    <row r="10194" spans="1:10">
      <c r="A10194" t="s">
        <v>12014</v>
      </c>
      <c r="B10194" t="s">
        <v>12015</v>
      </c>
      <c r="C10194" t="s">
        <v>12016</v>
      </c>
      <c r="D10194">
        <v>18573</v>
      </c>
      <c r="E10194">
        <v>8.2954094874428002</v>
      </c>
      <c r="F10194">
        <v>8.4064426292119592</v>
      </c>
      <c r="G10194">
        <v>-0.111033141769168</v>
      </c>
      <c r="H10194">
        <v>0.92592475182492695</v>
      </c>
      <c r="I10194">
        <v>1</v>
      </c>
      <c r="J10194">
        <v>0.99995535123610602</v>
      </c>
    </row>
    <row r="10195" spans="1:10">
      <c r="A10195" t="s">
        <v>28516</v>
      </c>
      <c r="B10195" t="s">
        <v>28517</v>
      </c>
      <c r="C10195" t="s">
        <v>28518</v>
      </c>
      <c r="D10195">
        <v>71567</v>
      </c>
      <c r="E10195">
        <v>8.8600484169863307</v>
      </c>
      <c r="F10195">
        <v>8.9710697297086206</v>
      </c>
      <c r="G10195">
        <v>-0.11102131272229</v>
      </c>
      <c r="H10195">
        <v>0.92593234376354605</v>
      </c>
      <c r="I10195">
        <v>1</v>
      </c>
      <c r="J10195">
        <v>0.99995535123610602</v>
      </c>
    </row>
    <row r="10196" spans="1:10">
      <c r="A10196" t="s">
        <v>47885</v>
      </c>
      <c r="B10196" t="s">
        <v>47886</v>
      </c>
      <c r="C10196" t="s">
        <v>47887</v>
      </c>
      <c r="D10196">
        <v>594836</v>
      </c>
      <c r="E10196">
        <v>7.4236865528867</v>
      </c>
      <c r="F10196">
        <v>7.5347060123082903</v>
      </c>
      <c r="G10196">
        <v>-0.111019459421589</v>
      </c>
      <c r="H10196">
        <v>0.92593353322640304</v>
      </c>
      <c r="I10196">
        <v>1</v>
      </c>
      <c r="J10196">
        <v>0.99995535123610602</v>
      </c>
    </row>
    <row r="10197" spans="1:10">
      <c r="C10197" t="s">
        <v>37317</v>
      </c>
      <c r="D10197" t="s">
        <v>20</v>
      </c>
      <c r="E10197">
        <v>5.7667779124168597</v>
      </c>
      <c r="F10197">
        <v>5.8777376139123696</v>
      </c>
      <c r="G10197">
        <v>-0.110959701495508</v>
      </c>
      <c r="H10197">
        <v>0.92597188714877299</v>
      </c>
      <c r="I10197">
        <v>1</v>
      </c>
      <c r="J10197">
        <v>0.99995535123610602</v>
      </c>
    </row>
    <row r="10198" spans="1:10">
      <c r="A10198" t="s">
        <v>10443</v>
      </c>
      <c r="B10198" t="s">
        <v>10444</v>
      </c>
      <c r="C10198" t="s">
        <v>10445</v>
      </c>
      <c r="D10198">
        <v>12400</v>
      </c>
      <c r="E10198">
        <v>13.5740689294063</v>
      </c>
      <c r="F10198">
        <v>13.6850264443871</v>
      </c>
      <c r="G10198">
        <v>-0.110957514980734</v>
      </c>
      <c r="H10198">
        <v>0.92597329053111499</v>
      </c>
      <c r="I10198">
        <v>1</v>
      </c>
      <c r="J10198">
        <v>0.99995535123610602</v>
      </c>
    </row>
    <row r="10199" spans="1:10">
      <c r="A10199" t="s">
        <v>10663</v>
      </c>
      <c r="B10199" t="s">
        <v>10664</v>
      </c>
      <c r="C10199" t="s">
        <v>10665</v>
      </c>
      <c r="D10199">
        <v>72615</v>
      </c>
      <c r="E10199">
        <v>11.637432356689599</v>
      </c>
      <c r="F10199">
        <v>11.7483609839575</v>
      </c>
      <c r="G10199">
        <v>-0.11092862726791899</v>
      </c>
      <c r="H10199">
        <v>0.92599183188430501</v>
      </c>
      <c r="I10199">
        <v>1</v>
      </c>
      <c r="J10199">
        <v>0.99995535123610602</v>
      </c>
    </row>
    <row r="10200" spans="1:10">
      <c r="A10200" t="s">
        <v>4739</v>
      </c>
      <c r="B10200" t="s">
        <v>4740</v>
      </c>
      <c r="C10200" t="s">
        <v>4741</v>
      </c>
      <c r="D10200">
        <v>217449</v>
      </c>
      <c r="E10200">
        <v>10.4820032460115</v>
      </c>
      <c r="F10200">
        <v>10.592931647253501</v>
      </c>
      <c r="G10200">
        <v>-0.110928401242028</v>
      </c>
      <c r="H10200">
        <v>0.92599197695872504</v>
      </c>
      <c r="I10200">
        <v>1</v>
      </c>
      <c r="J10200">
        <v>0.99995535123610602</v>
      </c>
    </row>
    <row r="10201" spans="1:10">
      <c r="A10201" t="s">
        <v>31319</v>
      </c>
      <c r="B10201" t="s">
        <v>31320</v>
      </c>
      <c r="C10201" t="s">
        <v>31321</v>
      </c>
      <c r="D10201">
        <v>380601</v>
      </c>
      <c r="E10201">
        <v>9.9514343335238102</v>
      </c>
      <c r="F10201">
        <v>10.062337412376101</v>
      </c>
      <c r="G10201">
        <v>-0.11090307885233</v>
      </c>
      <c r="H10201">
        <v>0.92600823024498302</v>
      </c>
      <c r="I10201">
        <v>1</v>
      </c>
      <c r="J10201">
        <v>0.99995535123610602</v>
      </c>
    </row>
    <row r="10202" spans="1:10">
      <c r="A10202" t="s">
        <v>63121</v>
      </c>
      <c r="B10202" t="s">
        <v>63122</v>
      </c>
      <c r="C10202" t="s">
        <v>63123</v>
      </c>
      <c r="D10202">
        <v>73305</v>
      </c>
      <c r="E10202">
        <v>5.7116849997082504</v>
      </c>
      <c r="F10202">
        <v>5.8225854944294104</v>
      </c>
      <c r="G10202">
        <v>-0.110900494721158</v>
      </c>
      <c r="H10202">
        <v>0.92600988889688696</v>
      </c>
      <c r="I10202">
        <v>1</v>
      </c>
      <c r="J10202">
        <v>0.99995535123610602</v>
      </c>
    </row>
    <row r="10203" spans="1:10">
      <c r="C10203" t="s">
        <v>9216</v>
      </c>
      <c r="D10203" t="s">
        <v>20</v>
      </c>
      <c r="E10203">
        <v>6.9172488367873299</v>
      </c>
      <c r="F10203">
        <v>7.0281266909378104</v>
      </c>
      <c r="G10203">
        <v>-0.110877854150481</v>
      </c>
      <c r="H10203">
        <v>0.92602442111350303</v>
      </c>
      <c r="I10203">
        <v>1</v>
      </c>
      <c r="J10203">
        <v>0.99995535123610602</v>
      </c>
    </row>
    <row r="10204" spans="1:10">
      <c r="A10204" t="s">
        <v>13757</v>
      </c>
      <c r="B10204" t="s">
        <v>13758</v>
      </c>
      <c r="C10204" t="s">
        <v>13759</v>
      </c>
      <c r="D10204">
        <v>78785</v>
      </c>
      <c r="E10204">
        <v>7.36719143004483</v>
      </c>
      <c r="F10204">
        <v>7.4780598282771402</v>
      </c>
      <c r="G10204">
        <v>-0.110868398232311</v>
      </c>
      <c r="H10204">
        <v>0.92603049061509402</v>
      </c>
      <c r="I10204">
        <v>1</v>
      </c>
      <c r="J10204">
        <v>0.99995535123610602</v>
      </c>
    </row>
    <row r="10205" spans="1:10">
      <c r="A10205" t="s">
        <v>13692</v>
      </c>
      <c r="B10205" t="s">
        <v>13693</v>
      </c>
      <c r="C10205" t="s">
        <v>58622</v>
      </c>
      <c r="D10205">
        <v>66084</v>
      </c>
      <c r="E10205">
        <v>5.8786183204592097</v>
      </c>
      <c r="F10205">
        <v>5.98947893478244</v>
      </c>
      <c r="G10205">
        <v>-0.110860614323236</v>
      </c>
      <c r="H10205">
        <v>0.92603548692850801</v>
      </c>
      <c r="I10205">
        <v>1</v>
      </c>
      <c r="J10205">
        <v>0.99995535123610602</v>
      </c>
    </row>
    <row r="10206" spans="1:10">
      <c r="A10206" t="s">
        <v>10252</v>
      </c>
      <c r="B10206" t="s">
        <v>10253</v>
      </c>
      <c r="C10206" t="s">
        <v>10254</v>
      </c>
      <c r="D10206">
        <v>240028</v>
      </c>
      <c r="E10206">
        <v>11.307474599766699</v>
      </c>
      <c r="F10206">
        <v>11.418332144965399</v>
      </c>
      <c r="G10206">
        <v>-0.110857545198735</v>
      </c>
      <c r="H10206">
        <v>0.92603745693682205</v>
      </c>
      <c r="I10206">
        <v>1</v>
      </c>
      <c r="J10206">
        <v>0.99995535123610602</v>
      </c>
    </row>
    <row r="10207" spans="1:10">
      <c r="C10207" t="s">
        <v>75551</v>
      </c>
      <c r="D10207" t="s">
        <v>20</v>
      </c>
      <c r="E10207">
        <v>6.1557381575544499</v>
      </c>
      <c r="F10207">
        <v>6.26658717188604</v>
      </c>
      <c r="G10207">
        <v>-0.110849014331595</v>
      </c>
      <c r="H10207">
        <v>0.92604293274816496</v>
      </c>
      <c r="I10207">
        <v>1</v>
      </c>
      <c r="J10207">
        <v>0.99995535123610602</v>
      </c>
    </row>
    <row r="10208" spans="1:10">
      <c r="A10208" t="s">
        <v>40817</v>
      </c>
      <c r="B10208" t="s">
        <v>40818</v>
      </c>
      <c r="C10208" t="s">
        <v>40819</v>
      </c>
      <c r="D10208">
        <v>77117</v>
      </c>
      <c r="E10208">
        <v>7.6116647909786401</v>
      </c>
      <c r="F10208">
        <v>7.7225060819517202</v>
      </c>
      <c r="G10208">
        <v>-0.110841290973079</v>
      </c>
      <c r="H10208">
        <v>0.92604789026206202</v>
      </c>
      <c r="I10208">
        <v>1</v>
      </c>
      <c r="J10208">
        <v>0.99995535123610602</v>
      </c>
    </row>
    <row r="10209" spans="1:10">
      <c r="A10209" t="s">
        <v>32667</v>
      </c>
      <c r="B10209" t="s">
        <v>32668</v>
      </c>
      <c r="C10209" t="s">
        <v>32669</v>
      </c>
      <c r="D10209">
        <v>14944</v>
      </c>
      <c r="E10209">
        <v>5.8743688932296001</v>
      </c>
      <c r="F10209">
        <v>5.9851970282277502</v>
      </c>
      <c r="G10209">
        <v>-0.11082813499814401</v>
      </c>
      <c r="H10209">
        <v>0.92605633495621897</v>
      </c>
      <c r="I10209">
        <v>1</v>
      </c>
      <c r="J10209">
        <v>0.99995535123610602</v>
      </c>
    </row>
    <row r="10210" spans="1:10">
      <c r="A10210" t="s">
        <v>54109</v>
      </c>
      <c r="B10210" t="s">
        <v>54110</v>
      </c>
      <c r="C10210" t="s">
        <v>54111</v>
      </c>
      <c r="D10210">
        <v>72515</v>
      </c>
      <c r="E10210">
        <v>10.6992607801684</v>
      </c>
      <c r="F10210">
        <v>10.8100826822669</v>
      </c>
      <c r="G10210">
        <v>-0.110821902098554</v>
      </c>
      <c r="H10210">
        <v>0.92606033582158198</v>
      </c>
      <c r="I10210">
        <v>1</v>
      </c>
      <c r="J10210">
        <v>0.99995535123610602</v>
      </c>
    </row>
    <row r="10211" spans="1:10">
      <c r="A10211" t="s">
        <v>43527</v>
      </c>
      <c r="B10211" t="s">
        <v>43528</v>
      </c>
      <c r="C10211" t="s">
        <v>75823</v>
      </c>
      <c r="D10211">
        <v>14169</v>
      </c>
      <c r="E10211">
        <v>5.7697782025046802</v>
      </c>
      <c r="F10211">
        <v>5.8806000557238702</v>
      </c>
      <c r="G10211">
        <v>-0.110821853219185</v>
      </c>
      <c r="H10211">
        <v>0.92606036719705997</v>
      </c>
      <c r="I10211">
        <v>1</v>
      </c>
      <c r="J10211">
        <v>0.99995535123610602</v>
      </c>
    </row>
    <row r="10212" spans="1:10">
      <c r="A10212" t="s">
        <v>16087</v>
      </c>
      <c r="B10212" t="s">
        <v>16088</v>
      </c>
      <c r="C10212" t="s">
        <v>34271</v>
      </c>
      <c r="D10212">
        <v>56043</v>
      </c>
      <c r="E10212">
        <v>9.6650166148437204</v>
      </c>
      <c r="F10212">
        <v>9.7758223185473607</v>
      </c>
      <c r="G10212">
        <v>-0.11080570370364</v>
      </c>
      <c r="H10212">
        <v>0.92607073356665004</v>
      </c>
      <c r="I10212">
        <v>1</v>
      </c>
      <c r="J10212">
        <v>0.99995535123610602</v>
      </c>
    </row>
    <row r="10213" spans="1:10">
      <c r="A10213" t="s">
        <v>8935</v>
      </c>
      <c r="B10213" t="s">
        <v>8936</v>
      </c>
      <c r="C10213" t="s">
        <v>8937</v>
      </c>
      <c r="D10213">
        <v>71795</v>
      </c>
      <c r="E10213">
        <v>9.2882498359401104</v>
      </c>
      <c r="F10213">
        <v>9.3990455675419806</v>
      </c>
      <c r="G10213">
        <v>-0.11079573160187001</v>
      </c>
      <c r="H10213">
        <v>0.926077134713987</v>
      </c>
      <c r="I10213">
        <v>1</v>
      </c>
      <c r="J10213">
        <v>0.99995535123610602</v>
      </c>
    </row>
    <row r="10214" spans="1:10">
      <c r="A10214" t="s">
        <v>42690</v>
      </c>
      <c r="B10214" t="s">
        <v>42691</v>
      </c>
      <c r="C10214" t="s">
        <v>42692</v>
      </c>
      <c r="D10214">
        <v>70676</v>
      </c>
      <c r="E10214">
        <v>11.9134088515807</v>
      </c>
      <c r="F10214">
        <v>12.024196868509</v>
      </c>
      <c r="G10214">
        <v>-0.110788016928291</v>
      </c>
      <c r="H10214">
        <v>0.926082086836024</v>
      </c>
      <c r="I10214">
        <v>1</v>
      </c>
      <c r="J10214">
        <v>0.99995535123610602</v>
      </c>
    </row>
    <row r="10215" spans="1:10">
      <c r="A10215" t="s">
        <v>51957</v>
      </c>
      <c r="B10215" t="s">
        <v>51958</v>
      </c>
      <c r="C10215" t="s">
        <v>51959</v>
      </c>
      <c r="D10215">
        <v>224860</v>
      </c>
      <c r="E10215">
        <v>11.6822614566391</v>
      </c>
      <c r="F10215">
        <v>11.793046319838201</v>
      </c>
      <c r="G10215">
        <v>-0.110784863199134</v>
      </c>
      <c r="H10215">
        <v>0.92608411125226497</v>
      </c>
      <c r="I10215">
        <v>1</v>
      </c>
      <c r="J10215">
        <v>0.99995535123610602</v>
      </c>
    </row>
    <row r="10216" spans="1:10">
      <c r="A10216" t="s">
        <v>5748</v>
      </c>
      <c r="B10216" t="s">
        <v>5749</v>
      </c>
      <c r="C10216" t="s">
        <v>5750</v>
      </c>
      <c r="D10216">
        <v>216344</v>
      </c>
      <c r="E10216">
        <v>10.099483342734301</v>
      </c>
      <c r="F10216">
        <v>10.210261923868901</v>
      </c>
      <c r="G10216">
        <v>-0.11077858113453599</v>
      </c>
      <c r="H10216">
        <v>0.926088143797406</v>
      </c>
      <c r="I10216">
        <v>1</v>
      </c>
      <c r="J10216">
        <v>0.99995535123610602</v>
      </c>
    </row>
    <row r="10217" spans="1:10">
      <c r="A10217" t="s">
        <v>57278</v>
      </c>
      <c r="B10217" t="s">
        <v>57279</v>
      </c>
      <c r="C10217" t="s">
        <v>57280</v>
      </c>
      <c r="D10217">
        <v>74136</v>
      </c>
      <c r="E10217">
        <v>9.7959998798214301</v>
      </c>
      <c r="F10217">
        <v>9.9067693430420203</v>
      </c>
      <c r="G10217">
        <v>-0.11076946322059</v>
      </c>
      <c r="H10217">
        <v>0.92609399674515003</v>
      </c>
      <c r="I10217">
        <v>1</v>
      </c>
      <c r="J10217">
        <v>0.99995535123610602</v>
      </c>
    </row>
    <row r="10218" spans="1:10">
      <c r="A10218" t="s">
        <v>32600</v>
      </c>
      <c r="B10218" t="s">
        <v>32601</v>
      </c>
      <c r="C10218" t="s">
        <v>32602</v>
      </c>
      <c r="D10218">
        <v>22242</v>
      </c>
      <c r="E10218">
        <v>6.0674983221207901</v>
      </c>
      <c r="F10218">
        <v>6.1782584164948604</v>
      </c>
      <c r="G10218">
        <v>-0.110760094374075</v>
      </c>
      <c r="H10218">
        <v>0.92610001080941196</v>
      </c>
      <c r="I10218">
        <v>1</v>
      </c>
      <c r="J10218">
        <v>0.99995535123610602</v>
      </c>
    </row>
    <row r="10219" spans="1:10">
      <c r="A10219" t="s">
        <v>52611</v>
      </c>
      <c r="B10219" t="s">
        <v>52612</v>
      </c>
      <c r="C10219" t="s">
        <v>52613</v>
      </c>
      <c r="D10219">
        <v>70947</v>
      </c>
      <c r="E10219">
        <v>7.0719013285739596</v>
      </c>
      <c r="F10219">
        <v>7.1826521042079801</v>
      </c>
      <c r="G10219">
        <v>-0.11075077563400899</v>
      </c>
      <c r="H10219">
        <v>0.92610599274800798</v>
      </c>
      <c r="I10219">
        <v>1</v>
      </c>
      <c r="J10219">
        <v>0.99995535123610602</v>
      </c>
    </row>
    <row r="10220" spans="1:10">
      <c r="C10220" t="s">
        <v>16770</v>
      </c>
      <c r="D10220" t="s">
        <v>20</v>
      </c>
      <c r="E10220">
        <v>5.8266398994825099</v>
      </c>
      <c r="F10220">
        <v>5.9373874047370698</v>
      </c>
      <c r="G10220">
        <v>-0.110747505254556</v>
      </c>
      <c r="H10220">
        <v>0.92610809209773703</v>
      </c>
      <c r="I10220">
        <v>1</v>
      </c>
      <c r="J10220">
        <v>0.99995535123610602</v>
      </c>
    </row>
    <row r="10221" spans="1:10">
      <c r="A10221" t="s">
        <v>31194</v>
      </c>
      <c r="B10221" t="s">
        <v>76728</v>
      </c>
      <c r="C10221" t="s">
        <v>76729</v>
      </c>
      <c r="D10221">
        <v>674226</v>
      </c>
      <c r="E10221">
        <v>14.8697329096386</v>
      </c>
      <c r="F10221">
        <v>14.980472733150499</v>
      </c>
      <c r="G10221">
        <v>-0.110739823511915</v>
      </c>
      <c r="H10221">
        <v>0.92611302324587197</v>
      </c>
      <c r="I10221">
        <v>1</v>
      </c>
      <c r="J10221">
        <v>0.99995535123610602</v>
      </c>
    </row>
    <row r="10222" spans="1:10">
      <c r="C10222" t="s">
        <v>65500</v>
      </c>
      <c r="D10222" t="s">
        <v>20</v>
      </c>
      <c r="E10222">
        <v>8.6877678008382002</v>
      </c>
      <c r="F10222">
        <v>8.7984932103564599</v>
      </c>
      <c r="G10222">
        <v>-0.110725409518265</v>
      </c>
      <c r="H10222">
        <v>0.92612227610496101</v>
      </c>
      <c r="I10222">
        <v>1</v>
      </c>
      <c r="J10222">
        <v>0.99995535123610602</v>
      </c>
    </row>
    <row r="10223" spans="1:10">
      <c r="A10223" t="s">
        <v>12681</v>
      </c>
      <c r="B10223" t="s">
        <v>12682</v>
      </c>
      <c r="C10223" t="s">
        <v>72358</v>
      </c>
      <c r="D10223">
        <v>20965</v>
      </c>
      <c r="E10223">
        <v>7.7210765813764004</v>
      </c>
      <c r="F10223">
        <v>7.8317873563632299</v>
      </c>
      <c r="G10223">
        <v>-0.110710774986837</v>
      </c>
      <c r="H10223">
        <v>0.92613167062973201</v>
      </c>
      <c r="I10223">
        <v>1</v>
      </c>
      <c r="J10223">
        <v>0.99995535123610602</v>
      </c>
    </row>
    <row r="10224" spans="1:10">
      <c r="A10224" t="s">
        <v>34928</v>
      </c>
      <c r="B10224" t="s">
        <v>34929</v>
      </c>
      <c r="C10224" t="s">
        <v>34930</v>
      </c>
      <c r="D10224">
        <v>58180</v>
      </c>
      <c r="E10224">
        <v>9.5614758614784101</v>
      </c>
      <c r="F10224">
        <v>9.6721760577665208</v>
      </c>
      <c r="G10224">
        <v>-0.11070019628811099</v>
      </c>
      <c r="H10224">
        <v>0.92613846160326896</v>
      </c>
      <c r="I10224">
        <v>1</v>
      </c>
      <c r="J10224">
        <v>0.99995535123610602</v>
      </c>
    </row>
    <row r="10225" spans="1:10">
      <c r="A10225" t="s">
        <v>28500</v>
      </c>
      <c r="B10225" t="s">
        <v>28501</v>
      </c>
      <c r="C10225" t="s">
        <v>28502</v>
      </c>
      <c r="D10225">
        <v>50527</v>
      </c>
      <c r="E10225">
        <v>9.4458708358265895</v>
      </c>
      <c r="F10225">
        <v>9.5565682284291906</v>
      </c>
      <c r="G10225">
        <v>-0.110697392602598</v>
      </c>
      <c r="H10225">
        <v>0.92614026143167105</v>
      </c>
      <c r="I10225">
        <v>1</v>
      </c>
      <c r="J10225">
        <v>0.99995535123610602</v>
      </c>
    </row>
    <row r="10226" spans="1:10">
      <c r="A10226" t="s">
        <v>19867</v>
      </c>
      <c r="B10226" t="s">
        <v>19868</v>
      </c>
      <c r="C10226" t="s">
        <v>63374</v>
      </c>
      <c r="D10226">
        <v>211007</v>
      </c>
      <c r="E10226">
        <v>11.890050161922399</v>
      </c>
      <c r="F10226">
        <v>12.000745979872001</v>
      </c>
      <c r="G10226">
        <v>-0.110695817949592</v>
      </c>
      <c r="H10226">
        <v>0.92614127228309895</v>
      </c>
      <c r="I10226">
        <v>1</v>
      </c>
      <c r="J10226">
        <v>0.99995535123610602</v>
      </c>
    </row>
    <row r="10227" spans="1:10">
      <c r="A10227" t="s">
        <v>4144</v>
      </c>
      <c r="B10227" t="s">
        <v>4145</v>
      </c>
      <c r="C10227" t="s">
        <v>4146</v>
      </c>
      <c r="D10227">
        <v>13405</v>
      </c>
      <c r="E10227">
        <v>7.5606687923217004</v>
      </c>
      <c r="F10227">
        <v>7.6713626786654299</v>
      </c>
      <c r="G10227">
        <v>-0.110693886343734</v>
      </c>
      <c r="H10227">
        <v>0.92614251228258204</v>
      </c>
      <c r="I10227">
        <v>1</v>
      </c>
      <c r="J10227">
        <v>0.99995535123610602</v>
      </c>
    </row>
    <row r="10228" spans="1:10">
      <c r="A10228" t="s">
        <v>10999</v>
      </c>
      <c r="B10228" t="s">
        <v>11000</v>
      </c>
      <c r="C10228" t="s">
        <v>11001</v>
      </c>
      <c r="D10228">
        <v>21410</v>
      </c>
      <c r="E10228">
        <v>8.1199605282786003</v>
      </c>
      <c r="F10228">
        <v>8.2306428673152201</v>
      </c>
      <c r="G10228">
        <v>-0.110682339036611</v>
      </c>
      <c r="H10228">
        <v>0.92614992514151995</v>
      </c>
      <c r="I10228">
        <v>1</v>
      </c>
      <c r="J10228">
        <v>0.99995535123610602</v>
      </c>
    </row>
    <row r="10229" spans="1:10">
      <c r="C10229" t="s">
        <v>121</v>
      </c>
      <c r="D10229" t="s">
        <v>20</v>
      </c>
      <c r="E10229">
        <v>15.447865639178399</v>
      </c>
      <c r="F10229">
        <v>15.558535639568101</v>
      </c>
      <c r="G10229">
        <v>-0.110670000389719</v>
      </c>
      <c r="H10229">
        <v>0.926157846071056</v>
      </c>
      <c r="I10229">
        <v>1</v>
      </c>
      <c r="J10229">
        <v>0.99995535123610602</v>
      </c>
    </row>
    <row r="10230" spans="1:10">
      <c r="A10230" t="s">
        <v>46671</v>
      </c>
      <c r="B10230" t="s">
        <v>46672</v>
      </c>
      <c r="C10230" t="s">
        <v>46673</v>
      </c>
      <c r="D10230">
        <v>14870</v>
      </c>
      <c r="E10230">
        <v>16.619777076462501</v>
      </c>
      <c r="F10230">
        <v>16.7304415630196</v>
      </c>
      <c r="G10230">
        <v>-0.110664486557187</v>
      </c>
      <c r="H10230">
        <v>0.92616138575815199</v>
      </c>
      <c r="I10230">
        <v>1</v>
      </c>
      <c r="J10230">
        <v>0.99995535123610602</v>
      </c>
    </row>
    <row r="10231" spans="1:10">
      <c r="A10231" t="s">
        <v>7852</v>
      </c>
      <c r="B10231" t="s">
        <v>7853</v>
      </c>
      <c r="C10231" t="s">
        <v>46880</v>
      </c>
      <c r="D10231">
        <v>68477</v>
      </c>
      <c r="E10231">
        <v>11.363186658976399</v>
      </c>
      <c r="F10231">
        <v>11.473844090054801</v>
      </c>
      <c r="G10231">
        <v>-0.110657431078417</v>
      </c>
      <c r="H10231">
        <v>0.92616591514779401</v>
      </c>
      <c r="I10231">
        <v>1</v>
      </c>
      <c r="J10231">
        <v>0.99995535123610602</v>
      </c>
    </row>
    <row r="10232" spans="1:10">
      <c r="A10232" t="s">
        <v>64425</v>
      </c>
      <c r="B10232" t="s">
        <v>64426</v>
      </c>
      <c r="C10232" t="s">
        <v>66046</v>
      </c>
      <c r="D10232">
        <v>21781</v>
      </c>
      <c r="E10232">
        <v>11.509418561655901</v>
      </c>
      <c r="F10232">
        <v>11.6200235355105</v>
      </c>
      <c r="G10232">
        <v>-0.11060497385461</v>
      </c>
      <c r="H10232">
        <v>0.92619959168691002</v>
      </c>
      <c r="I10232">
        <v>1</v>
      </c>
      <c r="J10232">
        <v>0.99995535123610602</v>
      </c>
    </row>
    <row r="10233" spans="1:10">
      <c r="A10233" t="s">
        <v>15657</v>
      </c>
      <c r="B10233" t="s">
        <v>15658</v>
      </c>
      <c r="C10233" t="s">
        <v>23668</v>
      </c>
      <c r="D10233">
        <v>19219</v>
      </c>
      <c r="E10233">
        <v>5.73402791176653</v>
      </c>
      <c r="F10233">
        <v>5.8446317434864703</v>
      </c>
      <c r="G10233">
        <v>-0.110603831719939</v>
      </c>
      <c r="H10233">
        <v>0.92620032492924698</v>
      </c>
      <c r="I10233">
        <v>1</v>
      </c>
      <c r="J10233">
        <v>0.99995535123610602</v>
      </c>
    </row>
    <row r="10234" spans="1:10">
      <c r="A10234" t="s">
        <v>25085</v>
      </c>
      <c r="B10234" t="s">
        <v>25086</v>
      </c>
      <c r="C10234" t="s">
        <v>33993</v>
      </c>
      <c r="D10234">
        <v>229615</v>
      </c>
      <c r="E10234">
        <v>7.6181199954806598</v>
      </c>
      <c r="F10234">
        <v>7.72870653973016</v>
      </c>
      <c r="G10234">
        <v>-0.110586544249502</v>
      </c>
      <c r="H10234">
        <v>0.92621142343323803</v>
      </c>
      <c r="I10234">
        <v>1</v>
      </c>
      <c r="J10234">
        <v>0.99995535123610602</v>
      </c>
    </row>
    <row r="10235" spans="1:10">
      <c r="A10235" t="s">
        <v>15657</v>
      </c>
      <c r="B10235" t="s">
        <v>15658</v>
      </c>
      <c r="C10235" t="s">
        <v>15659</v>
      </c>
      <c r="D10235">
        <v>19219</v>
      </c>
      <c r="E10235">
        <v>8.8770531522297702</v>
      </c>
      <c r="F10235">
        <v>8.9876367757323496</v>
      </c>
      <c r="G10235">
        <v>-0.110583623502578</v>
      </c>
      <c r="H10235">
        <v>0.92621329855710499</v>
      </c>
      <c r="I10235">
        <v>1</v>
      </c>
      <c r="J10235">
        <v>0.99995535123610602</v>
      </c>
    </row>
    <row r="10236" spans="1:10">
      <c r="A10236" t="s">
        <v>981</v>
      </c>
      <c r="B10236" t="s">
        <v>982</v>
      </c>
      <c r="C10236" t="s">
        <v>983</v>
      </c>
      <c r="D10236">
        <v>75841</v>
      </c>
      <c r="E10236">
        <v>8.5406275358047505</v>
      </c>
      <c r="F10236">
        <v>8.6511925715458506</v>
      </c>
      <c r="G10236">
        <v>-0.11056503574110201</v>
      </c>
      <c r="H10236">
        <v>0.92622523201656004</v>
      </c>
      <c r="I10236">
        <v>1</v>
      </c>
      <c r="J10236">
        <v>0.99995535123610602</v>
      </c>
    </row>
    <row r="10237" spans="1:10">
      <c r="A10237" t="s">
        <v>18874</v>
      </c>
      <c r="B10237" t="s">
        <v>18875</v>
      </c>
      <c r="C10237" t="s">
        <v>18876</v>
      </c>
      <c r="D10237">
        <v>69634</v>
      </c>
      <c r="E10237">
        <v>8.3865515671500201</v>
      </c>
      <c r="F10237">
        <v>8.4970908987419396</v>
      </c>
      <c r="G10237">
        <v>-0.110539331591921</v>
      </c>
      <c r="H10237">
        <v>0.92624173449487701</v>
      </c>
      <c r="I10237">
        <v>1</v>
      </c>
      <c r="J10237">
        <v>0.99995535123610602</v>
      </c>
    </row>
    <row r="10238" spans="1:10">
      <c r="C10238" t="s">
        <v>29628</v>
      </c>
      <c r="D10238" t="s">
        <v>20</v>
      </c>
      <c r="E10238">
        <v>6.2947602846117601</v>
      </c>
      <c r="F10238">
        <v>6.4052911870391096</v>
      </c>
      <c r="G10238">
        <v>-0.110530902427351</v>
      </c>
      <c r="H10238">
        <v>0.92624714621849003</v>
      </c>
      <c r="I10238">
        <v>1</v>
      </c>
      <c r="J10238">
        <v>0.99995535123610602</v>
      </c>
    </row>
    <row r="10239" spans="1:10">
      <c r="A10239" t="s">
        <v>4733</v>
      </c>
      <c r="B10239" t="s">
        <v>4734</v>
      </c>
      <c r="C10239" t="s">
        <v>4735</v>
      </c>
      <c r="D10239">
        <v>76686</v>
      </c>
      <c r="E10239">
        <v>8.2297558851727199</v>
      </c>
      <c r="F10239">
        <v>8.3402814414003501</v>
      </c>
      <c r="G10239">
        <v>-0.11052555622763199</v>
      </c>
      <c r="H10239">
        <v>0.92625057862192195</v>
      </c>
      <c r="I10239">
        <v>1</v>
      </c>
      <c r="J10239">
        <v>0.99995535123610602</v>
      </c>
    </row>
    <row r="10240" spans="1:10">
      <c r="A10240" t="s">
        <v>34388</v>
      </c>
      <c r="B10240" t="s">
        <v>34389</v>
      </c>
      <c r="C10240" t="s">
        <v>34390</v>
      </c>
      <c r="D10240">
        <v>259005</v>
      </c>
      <c r="E10240">
        <v>6.84992634941025</v>
      </c>
      <c r="F10240">
        <v>6.9604399427085797</v>
      </c>
      <c r="G10240">
        <v>-0.110513593298334</v>
      </c>
      <c r="H10240">
        <v>0.92625825918906202</v>
      </c>
      <c r="I10240">
        <v>1</v>
      </c>
      <c r="J10240">
        <v>0.99995535123610602</v>
      </c>
    </row>
    <row r="10241" spans="1:10">
      <c r="A10241" t="s">
        <v>46716</v>
      </c>
      <c r="B10241" t="s">
        <v>46717</v>
      </c>
      <c r="C10241" t="s">
        <v>46718</v>
      </c>
      <c r="D10241">
        <v>229317</v>
      </c>
      <c r="E10241">
        <v>7.5114903886961102</v>
      </c>
      <c r="F10241">
        <v>7.6219888613618396</v>
      </c>
      <c r="G10241">
        <v>-0.110498472665732</v>
      </c>
      <c r="H10241">
        <v>0.92626796718959603</v>
      </c>
      <c r="I10241">
        <v>1</v>
      </c>
      <c r="J10241">
        <v>0.99995535123610602</v>
      </c>
    </row>
    <row r="10242" spans="1:10">
      <c r="A10242" t="s">
        <v>104</v>
      </c>
      <c r="B10242" t="s">
        <v>105</v>
      </c>
      <c r="C10242" t="s">
        <v>14146</v>
      </c>
      <c r="D10242">
        <v>65973</v>
      </c>
      <c r="E10242">
        <v>8.8677526666730895</v>
      </c>
      <c r="F10242">
        <v>8.9782366054933398</v>
      </c>
      <c r="G10242">
        <v>-0.110483938820259</v>
      </c>
      <c r="H10242">
        <v>0.92627729854717999</v>
      </c>
      <c r="I10242">
        <v>1</v>
      </c>
      <c r="J10242">
        <v>0.99995535123610602</v>
      </c>
    </row>
    <row r="10243" spans="1:10">
      <c r="C10243" t="s">
        <v>11816</v>
      </c>
      <c r="D10243" t="s">
        <v>20</v>
      </c>
      <c r="E10243">
        <v>5.7050611137224498</v>
      </c>
      <c r="F10243">
        <v>5.81554371116877</v>
      </c>
      <c r="G10243">
        <v>-0.11048259744632</v>
      </c>
      <c r="H10243">
        <v>0.92627815977201999</v>
      </c>
      <c r="I10243">
        <v>1</v>
      </c>
      <c r="J10243">
        <v>0.99995535123610602</v>
      </c>
    </row>
    <row r="10244" spans="1:10">
      <c r="A10244" t="s">
        <v>17390</v>
      </c>
      <c r="B10244" t="s">
        <v>17391</v>
      </c>
      <c r="C10244" t="s">
        <v>20766</v>
      </c>
      <c r="D10244">
        <v>233865</v>
      </c>
      <c r="E10244">
        <v>12.8946548907471</v>
      </c>
      <c r="F10244">
        <v>13.005116615587999</v>
      </c>
      <c r="G10244">
        <v>-0.11046172484085499</v>
      </c>
      <c r="H10244">
        <v>0.92629156106466504</v>
      </c>
      <c r="I10244">
        <v>1</v>
      </c>
      <c r="J10244">
        <v>0.99995535123610602</v>
      </c>
    </row>
    <row r="10245" spans="1:10">
      <c r="A10245" t="s">
        <v>58383</v>
      </c>
      <c r="B10245" t="s">
        <v>58384</v>
      </c>
      <c r="C10245" t="s">
        <v>58385</v>
      </c>
      <c r="D10245">
        <v>73992</v>
      </c>
      <c r="E10245">
        <v>6.4744770739480604</v>
      </c>
      <c r="F10245">
        <v>6.5849334199112004</v>
      </c>
      <c r="G10245">
        <v>-0.110456345963139</v>
      </c>
      <c r="H10245">
        <v>0.92629501461387898</v>
      </c>
      <c r="I10245">
        <v>1</v>
      </c>
      <c r="J10245">
        <v>0.99995535123610602</v>
      </c>
    </row>
    <row r="10246" spans="1:10">
      <c r="C10246" t="s">
        <v>73272</v>
      </c>
      <c r="D10246" t="s">
        <v>20</v>
      </c>
      <c r="E10246">
        <v>5.62415927735836</v>
      </c>
      <c r="F10246">
        <v>5.7346022674959398</v>
      </c>
      <c r="G10246">
        <v>-0.110442990137575</v>
      </c>
      <c r="H10246">
        <v>0.92630358987860995</v>
      </c>
      <c r="I10246">
        <v>1</v>
      </c>
      <c r="J10246">
        <v>0.99995535123610602</v>
      </c>
    </row>
    <row r="10247" spans="1:10">
      <c r="A10247" t="s">
        <v>47760</v>
      </c>
      <c r="B10247" t="s">
        <v>47761</v>
      </c>
      <c r="C10247" t="s">
        <v>47762</v>
      </c>
      <c r="D10247">
        <v>68449</v>
      </c>
      <c r="E10247">
        <v>14.281692236058101</v>
      </c>
      <c r="F10247">
        <v>14.3921323067119</v>
      </c>
      <c r="G10247">
        <v>-0.11044007065377801</v>
      </c>
      <c r="H10247">
        <v>0.92630546437805705</v>
      </c>
      <c r="I10247">
        <v>1</v>
      </c>
      <c r="J10247">
        <v>0.99995535123610602</v>
      </c>
    </row>
    <row r="10248" spans="1:10">
      <c r="A10248" t="s">
        <v>7242</v>
      </c>
      <c r="B10248" t="s">
        <v>7243</v>
      </c>
      <c r="C10248" t="s">
        <v>7244</v>
      </c>
      <c r="D10248">
        <v>16855</v>
      </c>
      <c r="E10248">
        <v>10.700230664157401</v>
      </c>
      <c r="F10248">
        <v>10.810623696960199</v>
      </c>
      <c r="G10248">
        <v>-0.110393032802817</v>
      </c>
      <c r="H10248">
        <v>0.92633566627621</v>
      </c>
      <c r="I10248">
        <v>1</v>
      </c>
      <c r="J10248">
        <v>0.99995535123610602</v>
      </c>
    </row>
    <row r="10249" spans="1:10">
      <c r="A10249" t="s">
        <v>8196</v>
      </c>
      <c r="B10249" t="s">
        <v>8197</v>
      </c>
      <c r="C10249" t="s">
        <v>8198</v>
      </c>
      <c r="D10249">
        <v>16796</v>
      </c>
      <c r="E10249">
        <v>7.2751590876350001</v>
      </c>
      <c r="F10249">
        <v>7.3855498751023596</v>
      </c>
      <c r="G10249">
        <v>-0.110390787467351</v>
      </c>
      <c r="H10249">
        <v>0.926337107977945</v>
      </c>
      <c r="I10249">
        <v>1</v>
      </c>
      <c r="J10249">
        <v>0.99995535123610602</v>
      </c>
    </row>
    <row r="10250" spans="1:10">
      <c r="A10250" t="s">
        <v>8581</v>
      </c>
      <c r="B10250" t="s">
        <v>8582</v>
      </c>
      <c r="C10250" t="s">
        <v>69073</v>
      </c>
      <c r="D10250">
        <v>66793</v>
      </c>
      <c r="E10250">
        <v>6.2604247747391204</v>
      </c>
      <c r="F10250">
        <v>6.3708154756952702</v>
      </c>
      <c r="G10250">
        <v>-0.11039070095615</v>
      </c>
      <c r="H10250">
        <v>0.92633716352574702</v>
      </c>
      <c r="I10250">
        <v>1</v>
      </c>
      <c r="J10250">
        <v>0.99995535123610602</v>
      </c>
    </row>
    <row r="10251" spans="1:10">
      <c r="A10251" t="s">
        <v>45027</v>
      </c>
      <c r="B10251" t="s">
        <v>45028</v>
      </c>
      <c r="C10251" t="s">
        <v>61074</v>
      </c>
      <c r="D10251">
        <v>21646</v>
      </c>
      <c r="E10251">
        <v>6.5937178598342996</v>
      </c>
      <c r="F10251">
        <v>6.7040866903529697</v>
      </c>
      <c r="G10251">
        <v>-0.11036883051868</v>
      </c>
      <c r="H10251">
        <v>0.92635120637749202</v>
      </c>
      <c r="I10251">
        <v>1</v>
      </c>
      <c r="J10251">
        <v>0.99995535123610602</v>
      </c>
    </row>
    <row r="10252" spans="1:10">
      <c r="C10252" t="s">
        <v>68036</v>
      </c>
      <c r="D10252" t="s">
        <v>20</v>
      </c>
      <c r="E10252">
        <v>5.73650357457183</v>
      </c>
      <c r="F10252">
        <v>5.8468698218407003</v>
      </c>
      <c r="G10252">
        <v>-0.110366247268863</v>
      </c>
      <c r="H10252">
        <v>0.926352865077812</v>
      </c>
      <c r="I10252">
        <v>1</v>
      </c>
      <c r="J10252">
        <v>0.99995535123610602</v>
      </c>
    </row>
    <row r="10253" spans="1:10">
      <c r="A10253" t="s">
        <v>46973</v>
      </c>
      <c r="B10253" t="s">
        <v>46974</v>
      </c>
      <c r="C10253" t="s">
        <v>46975</v>
      </c>
      <c r="D10253">
        <v>242425</v>
      </c>
      <c r="E10253">
        <v>6.1737887486730196</v>
      </c>
      <c r="F10253">
        <v>6.2841397155264298</v>
      </c>
      <c r="G10253">
        <v>-0.110350966853409</v>
      </c>
      <c r="H10253">
        <v>0.92636267666737004</v>
      </c>
      <c r="I10253">
        <v>1</v>
      </c>
      <c r="J10253">
        <v>0.99995535123610602</v>
      </c>
    </row>
    <row r="10254" spans="1:10">
      <c r="A10254" t="s">
        <v>24349</v>
      </c>
      <c r="B10254" t="s">
        <v>24350</v>
      </c>
      <c r="C10254" t="s">
        <v>24351</v>
      </c>
      <c r="D10254">
        <v>330355</v>
      </c>
      <c r="E10254">
        <v>11.2196536101603</v>
      </c>
      <c r="F10254">
        <v>11.330003855111899</v>
      </c>
      <c r="G10254">
        <v>-0.11035024495165401</v>
      </c>
      <c r="H10254">
        <v>0.92636314020470101</v>
      </c>
      <c r="I10254">
        <v>1</v>
      </c>
      <c r="J10254">
        <v>0.99995535123610602</v>
      </c>
    </row>
    <row r="10255" spans="1:10">
      <c r="A10255" t="s">
        <v>21168</v>
      </c>
      <c r="B10255" t="s">
        <v>21169</v>
      </c>
      <c r="C10255" t="s">
        <v>21170</v>
      </c>
      <c r="D10255">
        <v>213827</v>
      </c>
      <c r="E10255">
        <v>11.3870594713065</v>
      </c>
      <c r="F10255">
        <v>11.497404786378199</v>
      </c>
      <c r="G10255">
        <v>-0.11034531507163001</v>
      </c>
      <c r="H10255">
        <v>0.92636630571564704</v>
      </c>
      <c r="I10255">
        <v>1</v>
      </c>
      <c r="J10255">
        <v>0.99995535123610602</v>
      </c>
    </row>
    <row r="10256" spans="1:10">
      <c r="A10256" t="s">
        <v>39393</v>
      </c>
      <c r="B10256" t="s">
        <v>39394</v>
      </c>
      <c r="C10256" t="s">
        <v>39395</v>
      </c>
      <c r="D10256">
        <v>56290</v>
      </c>
      <c r="E10256">
        <v>5.8689706010312799</v>
      </c>
      <c r="F10256">
        <v>5.9793130345148899</v>
      </c>
      <c r="G10256">
        <v>-0.110342433483611</v>
      </c>
      <c r="H10256">
        <v>0.92636815600876998</v>
      </c>
      <c r="I10256">
        <v>1</v>
      </c>
      <c r="J10256">
        <v>0.99995535123610602</v>
      </c>
    </row>
    <row r="10257" spans="1:10">
      <c r="C10257" t="s">
        <v>76596</v>
      </c>
      <c r="D10257" t="s">
        <v>20</v>
      </c>
      <c r="E10257">
        <v>8.9296188847600995</v>
      </c>
      <c r="F10257">
        <v>9.0399587606741392</v>
      </c>
      <c r="G10257">
        <v>-0.110339875914045</v>
      </c>
      <c r="H10257">
        <v>0.92636979824987897</v>
      </c>
      <c r="I10257">
        <v>1</v>
      </c>
      <c r="J10257">
        <v>0.99995535123610602</v>
      </c>
    </row>
    <row r="10258" spans="1:10">
      <c r="A10258" t="s">
        <v>37938</v>
      </c>
      <c r="B10258" t="s">
        <v>37939</v>
      </c>
      <c r="C10258" t="s">
        <v>37940</v>
      </c>
      <c r="D10258">
        <v>13542</v>
      </c>
      <c r="E10258">
        <v>12.4184692046503</v>
      </c>
      <c r="F10258">
        <v>12.528806168241401</v>
      </c>
      <c r="G10258">
        <v>-0.110336963591168</v>
      </c>
      <c r="H10258">
        <v>0.92637166828519601</v>
      </c>
      <c r="I10258">
        <v>1</v>
      </c>
      <c r="J10258">
        <v>0.99995535123610602</v>
      </c>
    </row>
    <row r="10259" spans="1:10">
      <c r="A10259" t="s">
        <v>42293</v>
      </c>
      <c r="B10259" t="s">
        <v>42294</v>
      </c>
      <c r="C10259" t="s">
        <v>42295</v>
      </c>
      <c r="D10259">
        <v>102680</v>
      </c>
      <c r="E10259">
        <v>9.3146042733143108</v>
      </c>
      <c r="F10259">
        <v>9.4249360733877001</v>
      </c>
      <c r="G10259">
        <v>-0.110331800073384</v>
      </c>
      <c r="H10259">
        <v>0.92637498384739603</v>
      </c>
      <c r="I10259">
        <v>1</v>
      </c>
      <c r="J10259">
        <v>0.99995535123610602</v>
      </c>
    </row>
    <row r="10260" spans="1:10">
      <c r="C10260" t="s">
        <v>59402</v>
      </c>
      <c r="D10260" t="s">
        <v>20</v>
      </c>
      <c r="E10260">
        <v>5.7686614478412599</v>
      </c>
      <c r="F10260">
        <v>5.8789634612904704</v>
      </c>
      <c r="G10260">
        <v>-0.11030201344921201</v>
      </c>
      <c r="H10260">
        <v>0.92639411045943998</v>
      </c>
      <c r="I10260">
        <v>1</v>
      </c>
      <c r="J10260">
        <v>0.99995535123610602</v>
      </c>
    </row>
    <row r="10261" spans="1:10">
      <c r="A10261" t="s">
        <v>74721</v>
      </c>
      <c r="B10261" t="s">
        <v>74722</v>
      </c>
      <c r="C10261" t="s">
        <v>74723</v>
      </c>
      <c r="D10261">
        <v>67153</v>
      </c>
      <c r="E10261">
        <v>10.4818724092623</v>
      </c>
      <c r="F10261">
        <v>10.5921625358689</v>
      </c>
      <c r="G10261">
        <v>-0.11029012660656801</v>
      </c>
      <c r="H10261">
        <v>0.92640174335902703</v>
      </c>
      <c r="I10261">
        <v>1</v>
      </c>
      <c r="J10261">
        <v>0.99995535123610602</v>
      </c>
    </row>
    <row r="10262" spans="1:10">
      <c r="A10262" t="s">
        <v>45181</v>
      </c>
      <c r="B10262" t="s">
        <v>45182</v>
      </c>
      <c r="C10262" t="s">
        <v>50686</v>
      </c>
      <c r="D10262">
        <v>56079</v>
      </c>
      <c r="E10262">
        <v>5.7064364667222902</v>
      </c>
      <c r="F10262">
        <v>5.8167171196905798</v>
      </c>
      <c r="G10262">
        <v>-0.110280652968289</v>
      </c>
      <c r="H10262">
        <v>0.92640782671246302</v>
      </c>
      <c r="I10262">
        <v>1</v>
      </c>
      <c r="J10262">
        <v>0.99995535123610602</v>
      </c>
    </row>
    <row r="10263" spans="1:10">
      <c r="A10263" t="s">
        <v>327</v>
      </c>
      <c r="B10263" t="s">
        <v>328</v>
      </c>
      <c r="C10263" t="s">
        <v>329</v>
      </c>
      <c r="D10263">
        <v>13006</v>
      </c>
      <c r="E10263">
        <v>8.8618915268181606</v>
      </c>
      <c r="F10263">
        <v>8.97216110923892</v>
      </c>
      <c r="G10263">
        <v>-0.110269582420758</v>
      </c>
      <c r="H10263">
        <v>0.92641493554762</v>
      </c>
      <c r="I10263">
        <v>1</v>
      </c>
      <c r="J10263">
        <v>0.99995535123610602</v>
      </c>
    </row>
    <row r="10264" spans="1:10">
      <c r="A10264" t="s">
        <v>71074</v>
      </c>
      <c r="B10264" t="s">
        <v>71075</v>
      </c>
      <c r="C10264" t="s">
        <v>71076</v>
      </c>
      <c r="D10264">
        <v>432555</v>
      </c>
      <c r="E10264">
        <v>6.8936840463890903</v>
      </c>
      <c r="F10264">
        <v>7.0039527666472798</v>
      </c>
      <c r="G10264">
        <v>-0.11026872025819</v>
      </c>
      <c r="H10264">
        <v>0.92641548917849503</v>
      </c>
      <c r="I10264">
        <v>1</v>
      </c>
      <c r="J10264">
        <v>0.99995535123610602</v>
      </c>
    </row>
    <row r="10265" spans="1:10">
      <c r="A10265" t="s">
        <v>699</v>
      </c>
      <c r="B10265" t="s">
        <v>700</v>
      </c>
      <c r="C10265" t="s">
        <v>701</v>
      </c>
      <c r="D10265">
        <v>320982</v>
      </c>
      <c r="E10265">
        <v>13.8441586008817</v>
      </c>
      <c r="F10265">
        <v>13.95442701286</v>
      </c>
      <c r="G10265">
        <v>-0.110268411978304</v>
      </c>
      <c r="H10265">
        <v>0.92641568713806699</v>
      </c>
      <c r="I10265">
        <v>1</v>
      </c>
      <c r="J10265">
        <v>0.99995535123610602</v>
      </c>
    </row>
    <row r="10266" spans="1:10">
      <c r="A10266" t="s">
        <v>60487</v>
      </c>
      <c r="B10266" t="s">
        <v>60488</v>
      </c>
      <c r="C10266" t="s">
        <v>63114</v>
      </c>
      <c r="D10266">
        <v>15312</v>
      </c>
      <c r="E10266">
        <v>16.147437865902798</v>
      </c>
      <c r="F10266">
        <v>16.2577033879646</v>
      </c>
      <c r="G10266">
        <v>-0.11026552206182</v>
      </c>
      <c r="H10266">
        <v>0.92641754287789502</v>
      </c>
      <c r="I10266">
        <v>1</v>
      </c>
      <c r="J10266">
        <v>0.99995535123610602</v>
      </c>
    </row>
    <row r="10267" spans="1:10">
      <c r="C10267" t="s">
        <v>47432</v>
      </c>
      <c r="D10267" t="s">
        <v>20</v>
      </c>
      <c r="E10267">
        <v>6.8395125374895898</v>
      </c>
      <c r="F10267">
        <v>6.9497660014481601</v>
      </c>
      <c r="G10267">
        <v>-0.11025346395857399</v>
      </c>
      <c r="H10267">
        <v>0.92642528594538098</v>
      </c>
      <c r="I10267">
        <v>1</v>
      </c>
      <c r="J10267">
        <v>0.99995535123610602</v>
      </c>
    </row>
    <row r="10268" spans="1:10">
      <c r="C10268" t="s">
        <v>72681</v>
      </c>
      <c r="D10268" t="s">
        <v>20</v>
      </c>
      <c r="E10268">
        <v>6.0025801183830696</v>
      </c>
      <c r="F10268">
        <v>6.1128259492730299</v>
      </c>
      <c r="G10268">
        <v>-0.110245830889957</v>
      </c>
      <c r="H10268">
        <v>0.92643018752630002</v>
      </c>
      <c r="I10268">
        <v>1</v>
      </c>
      <c r="J10268">
        <v>0.99995535123610602</v>
      </c>
    </row>
    <row r="10269" spans="1:10">
      <c r="A10269" t="s">
        <v>48863</v>
      </c>
      <c r="B10269" t="s">
        <v>48864</v>
      </c>
      <c r="C10269" t="s">
        <v>48865</v>
      </c>
      <c r="D10269">
        <v>192192</v>
      </c>
      <c r="E10269">
        <v>12.2175928803775</v>
      </c>
      <c r="F10269">
        <v>12.3278181127293</v>
      </c>
      <c r="G10269">
        <v>-0.11022523235182601</v>
      </c>
      <c r="H10269">
        <v>0.92644341502291905</v>
      </c>
      <c r="I10269">
        <v>1</v>
      </c>
      <c r="J10269">
        <v>0.99995535123610602</v>
      </c>
    </row>
    <row r="10270" spans="1:10">
      <c r="A10270" t="s">
        <v>64818</v>
      </c>
      <c r="B10270" t="s">
        <v>64819</v>
      </c>
      <c r="C10270" t="s">
        <v>64820</v>
      </c>
      <c r="D10270">
        <v>11593</v>
      </c>
      <c r="E10270">
        <v>11.386530524414299</v>
      </c>
      <c r="F10270">
        <v>11.4967551926773</v>
      </c>
      <c r="G10270">
        <v>-0.110224668262974</v>
      </c>
      <c r="H10270">
        <v>0.92644377725921301</v>
      </c>
      <c r="I10270">
        <v>1</v>
      </c>
      <c r="J10270">
        <v>0.99995535123610602</v>
      </c>
    </row>
    <row r="10271" spans="1:10">
      <c r="A10271" t="s">
        <v>74311</v>
      </c>
      <c r="B10271" t="s">
        <v>74312</v>
      </c>
      <c r="C10271" t="s">
        <v>74313</v>
      </c>
      <c r="D10271">
        <v>54364</v>
      </c>
      <c r="E10271">
        <v>10.5161737928878</v>
      </c>
      <c r="F10271">
        <v>10.626391547478599</v>
      </c>
      <c r="G10271">
        <v>-0.110217754590874</v>
      </c>
      <c r="H10271">
        <v>0.92644821696660895</v>
      </c>
      <c r="I10271">
        <v>1</v>
      </c>
      <c r="J10271">
        <v>0.99995535123610602</v>
      </c>
    </row>
    <row r="10272" spans="1:10">
      <c r="A10272" t="s">
        <v>45426</v>
      </c>
      <c r="B10272" t="s">
        <v>45427</v>
      </c>
      <c r="C10272" t="s">
        <v>45428</v>
      </c>
      <c r="D10272">
        <v>18369</v>
      </c>
      <c r="E10272">
        <v>6.0353769821517798</v>
      </c>
      <c r="F10272">
        <v>6.1455839433891404</v>
      </c>
      <c r="G10272">
        <v>-0.110206961237362</v>
      </c>
      <c r="H10272">
        <v>0.926455148106065</v>
      </c>
      <c r="I10272">
        <v>1</v>
      </c>
      <c r="J10272">
        <v>0.99995535123610602</v>
      </c>
    </row>
    <row r="10273" spans="1:10">
      <c r="A10273" t="s">
        <v>19663</v>
      </c>
      <c r="B10273" t="s">
        <v>19664</v>
      </c>
      <c r="C10273" t="s">
        <v>19665</v>
      </c>
      <c r="D10273">
        <v>105171</v>
      </c>
      <c r="E10273">
        <v>12.995134951924801</v>
      </c>
      <c r="F10273">
        <v>13.1053334917101</v>
      </c>
      <c r="G10273">
        <v>-0.110198539785344</v>
      </c>
      <c r="H10273">
        <v>0.92646055612378697</v>
      </c>
      <c r="I10273">
        <v>1</v>
      </c>
      <c r="J10273">
        <v>0.99995535123610602</v>
      </c>
    </row>
    <row r="10274" spans="1:10">
      <c r="A10274" t="s">
        <v>3067</v>
      </c>
      <c r="B10274" t="s">
        <v>3068</v>
      </c>
      <c r="C10274" t="s">
        <v>73743</v>
      </c>
      <c r="D10274">
        <v>381314</v>
      </c>
      <c r="E10274">
        <v>7.9155901294476996</v>
      </c>
      <c r="F10274">
        <v>8.0257624529235905</v>
      </c>
      <c r="G10274">
        <v>-0.11017232347589501</v>
      </c>
      <c r="H10274">
        <v>0.92647739169653398</v>
      </c>
      <c r="I10274">
        <v>1</v>
      </c>
      <c r="J10274">
        <v>0.99995535123610602</v>
      </c>
    </row>
    <row r="10275" spans="1:10">
      <c r="C10275" t="s">
        <v>2275</v>
      </c>
      <c r="D10275" t="s">
        <v>20</v>
      </c>
      <c r="E10275">
        <v>5.7380829509616298</v>
      </c>
      <c r="F10275">
        <v>5.8482366908587897</v>
      </c>
      <c r="G10275">
        <v>-0.110153739897162</v>
      </c>
      <c r="H10275">
        <v>0.92648932587247301</v>
      </c>
      <c r="I10275">
        <v>1</v>
      </c>
      <c r="J10275">
        <v>0.99995535123610602</v>
      </c>
    </row>
    <row r="10276" spans="1:10">
      <c r="A10276" t="s">
        <v>20701</v>
      </c>
      <c r="B10276" t="s">
        <v>20702</v>
      </c>
      <c r="C10276" t="s">
        <v>20703</v>
      </c>
      <c r="D10276">
        <v>28169</v>
      </c>
      <c r="E10276">
        <v>13.259645555169101</v>
      </c>
      <c r="F10276">
        <v>13.3697929586224</v>
      </c>
      <c r="G10276">
        <v>-0.110147403453212</v>
      </c>
      <c r="H10276">
        <v>0.92649339510429896</v>
      </c>
      <c r="I10276">
        <v>1</v>
      </c>
      <c r="J10276">
        <v>0.99995535123610602</v>
      </c>
    </row>
    <row r="10277" spans="1:10">
      <c r="A10277" t="s">
        <v>24239</v>
      </c>
      <c r="B10277" t="s">
        <v>24240</v>
      </c>
      <c r="C10277" t="s">
        <v>24241</v>
      </c>
      <c r="D10277">
        <v>66464</v>
      </c>
      <c r="E10277">
        <v>11.7899317456002</v>
      </c>
      <c r="F10277">
        <v>11.900078947859701</v>
      </c>
      <c r="G10277">
        <v>-0.11014720225955101</v>
      </c>
      <c r="H10277">
        <v>0.92649352431012899</v>
      </c>
      <c r="I10277">
        <v>1</v>
      </c>
      <c r="J10277">
        <v>0.99995535123610602</v>
      </c>
    </row>
    <row r="10278" spans="1:10">
      <c r="A10278" t="s">
        <v>31251</v>
      </c>
      <c r="B10278" t="s">
        <v>31252</v>
      </c>
      <c r="C10278" t="s">
        <v>31253</v>
      </c>
      <c r="D10278">
        <v>170728</v>
      </c>
      <c r="E10278">
        <v>9.6782483025867698</v>
      </c>
      <c r="F10278">
        <v>9.7883865308648108</v>
      </c>
      <c r="G10278">
        <v>-0.11013822827804499</v>
      </c>
      <c r="H10278">
        <v>0.92649928738643905</v>
      </c>
      <c r="I10278">
        <v>1</v>
      </c>
      <c r="J10278">
        <v>0.99995535123610602</v>
      </c>
    </row>
    <row r="10279" spans="1:10">
      <c r="A10279" t="s">
        <v>33055</v>
      </c>
      <c r="B10279" t="s">
        <v>33056</v>
      </c>
      <c r="C10279" t="s">
        <v>33057</v>
      </c>
      <c r="D10279">
        <v>75632</v>
      </c>
      <c r="E10279">
        <v>5.8596559623704101</v>
      </c>
      <c r="F10279">
        <v>5.9697688061890002</v>
      </c>
      <c r="G10279">
        <v>-0.11011284381858399</v>
      </c>
      <c r="H10279">
        <v>0.92651558943908496</v>
      </c>
      <c r="I10279">
        <v>1</v>
      </c>
      <c r="J10279">
        <v>0.99995535123610602</v>
      </c>
    </row>
    <row r="10280" spans="1:10">
      <c r="A10280" t="s">
        <v>20869</v>
      </c>
      <c r="B10280" t="s">
        <v>20870</v>
      </c>
      <c r="C10280" t="s">
        <v>67503</v>
      </c>
      <c r="D10280">
        <v>77559</v>
      </c>
      <c r="E10280">
        <v>6.5007487654718803</v>
      </c>
      <c r="F10280">
        <v>6.6108565132310799</v>
      </c>
      <c r="G10280">
        <v>-0.11010774775919201</v>
      </c>
      <c r="H10280">
        <v>0.92651886219366997</v>
      </c>
      <c r="I10280">
        <v>1</v>
      </c>
      <c r="J10280">
        <v>0.99995535123610602</v>
      </c>
    </row>
    <row r="10281" spans="1:10">
      <c r="A10281" t="s">
        <v>4695</v>
      </c>
      <c r="B10281" t="s">
        <v>4696</v>
      </c>
      <c r="C10281" t="s">
        <v>52633</v>
      </c>
      <c r="D10281">
        <v>74055</v>
      </c>
      <c r="E10281">
        <v>5.8318513869533799</v>
      </c>
      <c r="F10281">
        <v>5.9419464751867102</v>
      </c>
      <c r="G10281">
        <v>-0.110095088233329</v>
      </c>
      <c r="H10281">
        <v>0.92652699235328695</v>
      </c>
      <c r="I10281">
        <v>1</v>
      </c>
      <c r="J10281">
        <v>0.99995535123610602</v>
      </c>
    </row>
    <row r="10282" spans="1:10">
      <c r="A10282" t="s">
        <v>43729</v>
      </c>
      <c r="B10282" t="s">
        <v>43730</v>
      </c>
      <c r="C10282" t="s">
        <v>43731</v>
      </c>
      <c r="D10282">
        <v>236149</v>
      </c>
      <c r="E10282">
        <v>6.0071153373013901</v>
      </c>
      <c r="F10282">
        <v>6.1171879458605902</v>
      </c>
      <c r="G10282">
        <v>-0.11007260855920099</v>
      </c>
      <c r="H10282">
        <v>0.92654142935247097</v>
      </c>
      <c r="I10282">
        <v>1</v>
      </c>
      <c r="J10282">
        <v>0.99995535123610602</v>
      </c>
    </row>
    <row r="10283" spans="1:10">
      <c r="C10283" t="s">
        <v>71271</v>
      </c>
      <c r="D10283" t="s">
        <v>20</v>
      </c>
      <c r="E10283">
        <v>5.8101716373525996</v>
      </c>
      <c r="F10283">
        <v>5.9202051363747703</v>
      </c>
      <c r="G10283">
        <v>-0.11003349902217301</v>
      </c>
      <c r="H10283">
        <v>0.92656654699443997</v>
      </c>
      <c r="I10283">
        <v>1</v>
      </c>
      <c r="J10283">
        <v>0.99995535123610602</v>
      </c>
    </row>
    <row r="10284" spans="1:10">
      <c r="A10284" t="s">
        <v>53765</v>
      </c>
      <c r="B10284" t="s">
        <v>53766</v>
      </c>
      <c r="C10284" t="s">
        <v>53767</v>
      </c>
      <c r="D10284">
        <v>215895</v>
      </c>
      <c r="E10284">
        <v>5.8536132312770297</v>
      </c>
      <c r="F10284">
        <v>5.9636334012920997</v>
      </c>
      <c r="G10284">
        <v>-0.110020170015073</v>
      </c>
      <c r="H10284">
        <v>0.92657510754867001</v>
      </c>
      <c r="I10284">
        <v>1</v>
      </c>
      <c r="J10284">
        <v>0.99995535123610602</v>
      </c>
    </row>
    <row r="10285" spans="1:10">
      <c r="A10285" t="s">
        <v>12577</v>
      </c>
      <c r="B10285" t="s">
        <v>12578</v>
      </c>
      <c r="C10285" t="s">
        <v>12579</v>
      </c>
      <c r="D10285">
        <v>140810</v>
      </c>
      <c r="E10285">
        <v>8.6361031772171994</v>
      </c>
      <c r="F10285">
        <v>8.7460832835032392</v>
      </c>
      <c r="G10285">
        <v>-0.109980106286047</v>
      </c>
      <c r="H10285">
        <v>0.92660083895303802</v>
      </c>
      <c r="I10285">
        <v>1</v>
      </c>
      <c r="J10285">
        <v>0.99995535123610602</v>
      </c>
    </row>
    <row r="10286" spans="1:10">
      <c r="A10286" t="s">
        <v>32642</v>
      </c>
      <c r="B10286" t="s">
        <v>32643</v>
      </c>
      <c r="C10286" t="s">
        <v>32644</v>
      </c>
      <c r="D10286">
        <v>108958</v>
      </c>
      <c r="E10286">
        <v>6.6768669547409498</v>
      </c>
      <c r="F10286">
        <v>6.7868381707429002</v>
      </c>
      <c r="G10286">
        <v>-0.10997121600194899</v>
      </c>
      <c r="H10286">
        <v>0.92660654894014705</v>
      </c>
      <c r="I10286">
        <v>1</v>
      </c>
      <c r="J10286">
        <v>0.99995535123610602</v>
      </c>
    </row>
    <row r="10287" spans="1:10">
      <c r="A10287" t="s">
        <v>28484</v>
      </c>
      <c r="B10287" t="s">
        <v>28485</v>
      </c>
      <c r="C10287" t="s">
        <v>28486</v>
      </c>
      <c r="D10287">
        <v>223701</v>
      </c>
      <c r="E10287">
        <v>7.7505979471939996</v>
      </c>
      <c r="F10287">
        <v>7.8605671370590402</v>
      </c>
      <c r="G10287">
        <v>-0.109969189865037</v>
      </c>
      <c r="H10287">
        <v>0.92660785027757198</v>
      </c>
      <c r="I10287">
        <v>1</v>
      </c>
      <c r="J10287">
        <v>0.99995535123610602</v>
      </c>
    </row>
    <row r="10288" spans="1:10">
      <c r="A10288" t="s">
        <v>29940</v>
      </c>
      <c r="B10288" t="s">
        <v>29941</v>
      </c>
      <c r="C10288" t="s">
        <v>29942</v>
      </c>
      <c r="D10288">
        <v>109054</v>
      </c>
      <c r="E10288">
        <v>5.7760226987877799</v>
      </c>
      <c r="F10288">
        <v>5.8859835183687599</v>
      </c>
      <c r="G10288">
        <v>-0.109960819580981</v>
      </c>
      <c r="H10288">
        <v>0.92661322632253995</v>
      </c>
      <c r="I10288">
        <v>1</v>
      </c>
      <c r="J10288">
        <v>0.99995535123610602</v>
      </c>
    </row>
    <row r="10289" spans="1:10">
      <c r="A10289" t="s">
        <v>16496</v>
      </c>
      <c r="B10289" t="s">
        <v>16497</v>
      </c>
      <c r="C10289" t="s">
        <v>16498</v>
      </c>
      <c r="D10289">
        <v>18350</v>
      </c>
      <c r="E10289">
        <v>5.8953427684661897</v>
      </c>
      <c r="F10289">
        <v>6.0053020328760702</v>
      </c>
      <c r="G10289">
        <v>-0.10995926440988101</v>
      </c>
      <c r="H10289">
        <v>0.92661422517735503</v>
      </c>
      <c r="I10289">
        <v>1</v>
      </c>
      <c r="J10289">
        <v>0.99995535123610602</v>
      </c>
    </row>
    <row r="10290" spans="1:10">
      <c r="A10290" t="s">
        <v>15362</v>
      </c>
      <c r="B10290" t="s">
        <v>15363</v>
      </c>
      <c r="C10290" t="s">
        <v>15364</v>
      </c>
      <c r="D10290">
        <v>75767</v>
      </c>
      <c r="E10290">
        <v>11.518772145978801</v>
      </c>
      <c r="F10290">
        <v>11.628724188672599</v>
      </c>
      <c r="G10290">
        <v>-0.109952042693754</v>
      </c>
      <c r="H10290">
        <v>0.92661886355306999</v>
      </c>
      <c r="I10290">
        <v>1</v>
      </c>
      <c r="J10290">
        <v>0.99995535123610602</v>
      </c>
    </row>
    <row r="10291" spans="1:10">
      <c r="A10291" t="s">
        <v>31927</v>
      </c>
      <c r="B10291" t="s">
        <v>31928</v>
      </c>
      <c r="C10291" t="s">
        <v>31929</v>
      </c>
      <c r="D10291">
        <v>76832</v>
      </c>
      <c r="E10291">
        <v>6.7282480666270397</v>
      </c>
      <c r="F10291">
        <v>6.83818922312481</v>
      </c>
      <c r="G10291">
        <v>-0.10994115649776599</v>
      </c>
      <c r="H10291">
        <v>0.926625855600818</v>
      </c>
      <c r="I10291">
        <v>1</v>
      </c>
      <c r="J10291">
        <v>0.99995535123610602</v>
      </c>
    </row>
    <row r="10292" spans="1:10">
      <c r="A10292" t="s">
        <v>18591</v>
      </c>
      <c r="B10292" t="s">
        <v>18592</v>
      </c>
      <c r="C10292" t="s">
        <v>60761</v>
      </c>
      <c r="D10292">
        <v>72655</v>
      </c>
      <c r="E10292">
        <v>7.7999997490885002</v>
      </c>
      <c r="F10292">
        <v>7.9099302655099599</v>
      </c>
      <c r="G10292">
        <v>-0.109930516421454</v>
      </c>
      <c r="H10292">
        <v>0.92663268962041001</v>
      </c>
      <c r="I10292">
        <v>1</v>
      </c>
      <c r="J10292">
        <v>0.99995535123610602</v>
      </c>
    </row>
    <row r="10293" spans="1:10">
      <c r="A10293" t="s">
        <v>2619</v>
      </c>
      <c r="B10293" t="s">
        <v>2620</v>
      </c>
      <c r="C10293" t="s">
        <v>2621</v>
      </c>
      <c r="D10293">
        <v>78890</v>
      </c>
      <c r="E10293">
        <v>8.7305927817470792</v>
      </c>
      <c r="F10293">
        <v>8.8405121184082702</v>
      </c>
      <c r="G10293">
        <v>-0.109919336661191</v>
      </c>
      <c r="H10293">
        <v>0.92663987032815998</v>
      </c>
      <c r="I10293">
        <v>1</v>
      </c>
      <c r="J10293">
        <v>0.99995535123610602</v>
      </c>
    </row>
    <row r="10294" spans="1:10">
      <c r="C10294" t="s">
        <v>66821</v>
      </c>
      <c r="D10294" t="s">
        <v>20</v>
      </c>
      <c r="E10294">
        <v>7.0989883751864999</v>
      </c>
      <c r="F10294">
        <v>7.2088741880398501</v>
      </c>
      <c r="G10294">
        <v>-0.109885812853352</v>
      </c>
      <c r="H10294">
        <v>0.92666140284680898</v>
      </c>
      <c r="I10294">
        <v>1</v>
      </c>
      <c r="J10294">
        <v>0.99995535123610602</v>
      </c>
    </row>
    <row r="10295" spans="1:10">
      <c r="A10295" t="s">
        <v>49677</v>
      </c>
      <c r="B10295" t="s">
        <v>49678</v>
      </c>
      <c r="C10295" t="s">
        <v>49679</v>
      </c>
      <c r="D10295">
        <v>67452</v>
      </c>
      <c r="E10295">
        <v>11.071461189405399</v>
      </c>
      <c r="F10295">
        <v>11.1813461429991</v>
      </c>
      <c r="G10295">
        <v>-0.10988495359374</v>
      </c>
      <c r="H10295">
        <v>0.92666195476036795</v>
      </c>
      <c r="I10295">
        <v>1</v>
      </c>
      <c r="J10295">
        <v>0.99995535123610602</v>
      </c>
    </row>
    <row r="10296" spans="1:10">
      <c r="A10296" t="s">
        <v>1555</v>
      </c>
      <c r="B10296" t="s">
        <v>1556</v>
      </c>
      <c r="C10296" t="s">
        <v>43370</v>
      </c>
      <c r="D10296">
        <v>381921</v>
      </c>
      <c r="E10296">
        <v>7.7969379187192498</v>
      </c>
      <c r="F10296">
        <v>7.9068114264546603</v>
      </c>
      <c r="G10296">
        <v>-0.10987350773540901</v>
      </c>
      <c r="H10296">
        <v>0.92666930661452196</v>
      </c>
      <c r="I10296">
        <v>1</v>
      </c>
      <c r="J10296">
        <v>0.99995535123610602</v>
      </c>
    </row>
    <row r="10297" spans="1:10">
      <c r="A10297" t="s">
        <v>2236</v>
      </c>
      <c r="B10297" t="s">
        <v>2237</v>
      </c>
      <c r="C10297" t="s">
        <v>2238</v>
      </c>
      <c r="D10297">
        <v>234728</v>
      </c>
      <c r="E10297">
        <v>8.6926758624826199</v>
      </c>
      <c r="F10297">
        <v>8.8025288029508104</v>
      </c>
      <c r="G10297">
        <v>-0.109852940468192</v>
      </c>
      <c r="H10297">
        <v>0.92668251743910002</v>
      </c>
      <c r="I10297">
        <v>1</v>
      </c>
      <c r="J10297">
        <v>0.99995535123610602</v>
      </c>
    </row>
    <row r="10298" spans="1:10">
      <c r="A10298" t="s">
        <v>17445</v>
      </c>
      <c r="B10298" t="s">
        <v>17446</v>
      </c>
      <c r="C10298" t="s">
        <v>21887</v>
      </c>
      <c r="D10298">
        <v>12091</v>
      </c>
      <c r="E10298">
        <v>9.1775300890720803</v>
      </c>
      <c r="F10298">
        <v>9.2873691713177298</v>
      </c>
      <c r="G10298">
        <v>-0.109839082245655</v>
      </c>
      <c r="H10298">
        <v>0.92669141899754803</v>
      </c>
      <c r="I10298">
        <v>1</v>
      </c>
      <c r="J10298">
        <v>0.99995535123610602</v>
      </c>
    </row>
    <row r="10299" spans="1:10">
      <c r="A10299" t="s">
        <v>47177</v>
      </c>
      <c r="B10299" t="s">
        <v>47178</v>
      </c>
      <c r="C10299" t="s">
        <v>47179</v>
      </c>
      <c r="D10299">
        <v>16699</v>
      </c>
      <c r="E10299">
        <v>6.1585324614475896</v>
      </c>
      <c r="F10299">
        <v>6.2683700723894598</v>
      </c>
      <c r="G10299">
        <v>-0.109837610941875</v>
      </c>
      <c r="H10299">
        <v>0.92669236406580002</v>
      </c>
      <c r="I10299">
        <v>1</v>
      </c>
      <c r="J10299">
        <v>0.99995535123610602</v>
      </c>
    </row>
    <row r="10300" spans="1:10">
      <c r="A10300" t="s">
        <v>3779</v>
      </c>
      <c r="B10300" t="s">
        <v>3780</v>
      </c>
      <c r="C10300" t="s">
        <v>3781</v>
      </c>
      <c r="D10300">
        <v>102423</v>
      </c>
      <c r="E10300">
        <v>8.7855628618578798</v>
      </c>
      <c r="F10300">
        <v>8.8953573321792305</v>
      </c>
      <c r="G10300">
        <v>-0.10979447032135101</v>
      </c>
      <c r="H10300">
        <v>0.92672007517606503</v>
      </c>
      <c r="I10300">
        <v>1</v>
      </c>
      <c r="J10300">
        <v>0.99995535123610602</v>
      </c>
    </row>
    <row r="10301" spans="1:10">
      <c r="A10301" t="s">
        <v>38558</v>
      </c>
      <c r="B10301" t="s">
        <v>38559</v>
      </c>
      <c r="C10301" t="s">
        <v>38560</v>
      </c>
      <c r="D10301">
        <v>22768</v>
      </c>
      <c r="E10301">
        <v>5.9523514070150201</v>
      </c>
      <c r="F10301">
        <v>6.0621367653563203</v>
      </c>
      <c r="G10301">
        <v>-0.10978535834129401</v>
      </c>
      <c r="H10301">
        <v>0.92672592830598599</v>
      </c>
      <c r="I10301">
        <v>1</v>
      </c>
      <c r="J10301">
        <v>0.99995535123610602</v>
      </c>
    </row>
    <row r="10302" spans="1:10">
      <c r="C10302" t="s">
        <v>41659</v>
      </c>
      <c r="D10302" t="s">
        <v>20</v>
      </c>
      <c r="E10302">
        <v>5.7819045252949097</v>
      </c>
      <c r="F10302">
        <v>5.8916672725089203</v>
      </c>
      <c r="G10302">
        <v>-0.109762747214011</v>
      </c>
      <c r="H10302">
        <v>0.926740452846193</v>
      </c>
      <c r="I10302">
        <v>1</v>
      </c>
      <c r="J10302">
        <v>0.99995535123610602</v>
      </c>
    </row>
    <row r="10303" spans="1:10">
      <c r="A10303" t="s">
        <v>17129</v>
      </c>
      <c r="B10303" t="s">
        <v>17130</v>
      </c>
      <c r="C10303" t="s">
        <v>17131</v>
      </c>
      <c r="D10303">
        <v>80910</v>
      </c>
      <c r="E10303">
        <v>6.54850388880498</v>
      </c>
      <c r="F10303">
        <v>6.6582631180147001</v>
      </c>
      <c r="G10303">
        <v>-0.109759229209713</v>
      </c>
      <c r="H10303">
        <v>0.92674271270068698</v>
      </c>
      <c r="I10303">
        <v>1</v>
      </c>
      <c r="J10303">
        <v>0.99995535123610602</v>
      </c>
    </row>
    <row r="10304" spans="1:10">
      <c r="A10304" t="s">
        <v>53953</v>
      </c>
      <c r="B10304" t="s">
        <v>53954</v>
      </c>
      <c r="C10304" t="s">
        <v>53955</v>
      </c>
      <c r="D10304">
        <v>321021</v>
      </c>
      <c r="E10304">
        <v>5.6492735342374703</v>
      </c>
      <c r="F10304">
        <v>5.7590113404455501</v>
      </c>
      <c r="G10304">
        <v>-0.10973780620808</v>
      </c>
      <c r="H10304">
        <v>0.92675647427710595</v>
      </c>
      <c r="I10304">
        <v>1</v>
      </c>
      <c r="J10304">
        <v>0.99995535123610602</v>
      </c>
    </row>
    <row r="10305" spans="1:10">
      <c r="A10305" t="s">
        <v>17535</v>
      </c>
      <c r="B10305" t="s">
        <v>17536</v>
      </c>
      <c r="C10305" t="s">
        <v>17537</v>
      </c>
      <c r="D10305">
        <v>17000</v>
      </c>
      <c r="E10305">
        <v>13.9063438716008</v>
      </c>
      <c r="F10305">
        <v>14.016077849562199</v>
      </c>
      <c r="G10305">
        <v>-0.109733977961358</v>
      </c>
      <c r="H10305">
        <v>0.92675893346428095</v>
      </c>
      <c r="I10305">
        <v>1</v>
      </c>
      <c r="J10305">
        <v>0.99995535123610602</v>
      </c>
    </row>
    <row r="10306" spans="1:10">
      <c r="A10306" t="s">
        <v>52325</v>
      </c>
      <c r="B10306" t="s">
        <v>52326</v>
      </c>
      <c r="C10306" t="s">
        <v>52327</v>
      </c>
      <c r="D10306">
        <v>77225</v>
      </c>
      <c r="E10306">
        <v>7.0847115513972003</v>
      </c>
      <c r="F10306">
        <v>7.1944239643344803</v>
      </c>
      <c r="G10306">
        <v>-0.10971241293728699</v>
      </c>
      <c r="H10306">
        <v>0.92677278651535</v>
      </c>
      <c r="I10306">
        <v>1</v>
      </c>
      <c r="J10306">
        <v>0.99995535123610602</v>
      </c>
    </row>
    <row r="10307" spans="1:10">
      <c r="A10307" t="s">
        <v>42523</v>
      </c>
      <c r="B10307" t="s">
        <v>42524</v>
      </c>
      <c r="C10307" t="s">
        <v>42525</v>
      </c>
      <c r="D10307">
        <v>19989</v>
      </c>
      <c r="E10307">
        <v>17.1167027036355</v>
      </c>
      <c r="F10307">
        <v>17.226409219593702</v>
      </c>
      <c r="G10307">
        <v>-0.109706515958251</v>
      </c>
      <c r="H10307">
        <v>0.92677657468312502</v>
      </c>
      <c r="I10307">
        <v>1</v>
      </c>
      <c r="J10307">
        <v>0.99995535123610602</v>
      </c>
    </row>
    <row r="10308" spans="1:10">
      <c r="A10308" t="s">
        <v>27696</v>
      </c>
      <c r="B10308" t="s">
        <v>27697</v>
      </c>
      <c r="C10308" t="s">
        <v>27698</v>
      </c>
      <c r="D10308">
        <v>216227</v>
      </c>
      <c r="E10308">
        <v>7.2598349834785401</v>
      </c>
      <c r="F10308">
        <v>7.3695295240983496</v>
      </c>
      <c r="G10308">
        <v>-0.109694540619813</v>
      </c>
      <c r="H10308">
        <v>0.92678426758348598</v>
      </c>
      <c r="I10308">
        <v>1</v>
      </c>
      <c r="J10308">
        <v>0.99995535123610602</v>
      </c>
    </row>
    <row r="10309" spans="1:10">
      <c r="A10309" t="s">
        <v>11621</v>
      </c>
      <c r="B10309" t="s">
        <v>11622</v>
      </c>
      <c r="C10309" t="s">
        <v>11623</v>
      </c>
      <c r="D10309">
        <v>13506</v>
      </c>
      <c r="E10309">
        <v>5.6699058041788604</v>
      </c>
      <c r="F10309">
        <v>5.7795923596674896</v>
      </c>
      <c r="G10309">
        <v>-0.109686555488632</v>
      </c>
      <c r="H10309">
        <v>0.92678939722919995</v>
      </c>
      <c r="I10309">
        <v>1</v>
      </c>
      <c r="J10309">
        <v>0.99995535123610602</v>
      </c>
    </row>
    <row r="10310" spans="1:10">
      <c r="A10310" t="s">
        <v>18951</v>
      </c>
      <c r="B10310" t="s">
        <v>18952</v>
      </c>
      <c r="C10310" t="s">
        <v>18953</v>
      </c>
      <c r="D10310">
        <v>78920</v>
      </c>
      <c r="E10310">
        <v>11.435873298910501</v>
      </c>
      <c r="F10310">
        <v>11.545557670766399</v>
      </c>
      <c r="G10310">
        <v>-0.109684371855939</v>
      </c>
      <c r="H10310">
        <v>0.92679079999908598</v>
      </c>
      <c r="I10310">
        <v>1</v>
      </c>
      <c r="J10310">
        <v>0.99995535123610602</v>
      </c>
    </row>
    <row r="10311" spans="1:10">
      <c r="A10311" t="s">
        <v>44069</v>
      </c>
      <c r="B10311" t="s">
        <v>44070</v>
      </c>
      <c r="C10311" t="s">
        <v>60609</v>
      </c>
      <c r="D10311">
        <v>213696</v>
      </c>
      <c r="E10311">
        <v>5.7359037640184303</v>
      </c>
      <c r="F10311">
        <v>5.84557706791656</v>
      </c>
      <c r="G10311">
        <v>-0.109673303898132</v>
      </c>
      <c r="H10311">
        <v>0.92679791010934998</v>
      </c>
      <c r="I10311">
        <v>1</v>
      </c>
      <c r="J10311">
        <v>0.99995535123610602</v>
      </c>
    </row>
    <row r="10312" spans="1:10">
      <c r="A10312" t="s">
        <v>54186</v>
      </c>
      <c r="B10312" t="s">
        <v>54187</v>
      </c>
      <c r="C10312" t="s">
        <v>54188</v>
      </c>
      <c r="D10312">
        <v>27029</v>
      </c>
      <c r="E10312">
        <v>7.3146141777923397</v>
      </c>
      <c r="F10312">
        <v>7.4242707848397496</v>
      </c>
      <c r="G10312">
        <v>-0.10965660704741099</v>
      </c>
      <c r="H10312">
        <v>0.92680863635118405</v>
      </c>
      <c r="I10312">
        <v>1</v>
      </c>
      <c r="J10312">
        <v>0.99995535123610602</v>
      </c>
    </row>
    <row r="10313" spans="1:10">
      <c r="A10313" t="s">
        <v>48656</v>
      </c>
      <c r="B10313" t="s">
        <v>48657</v>
      </c>
      <c r="C10313" t="s">
        <v>48658</v>
      </c>
      <c r="D10313">
        <v>20977</v>
      </c>
      <c r="E10313">
        <v>7.8071262298187998</v>
      </c>
      <c r="F10313">
        <v>7.9167742019344001</v>
      </c>
      <c r="G10313">
        <v>-0.1096479721156</v>
      </c>
      <c r="H10313">
        <v>0.92681418357571799</v>
      </c>
      <c r="I10313">
        <v>1</v>
      </c>
      <c r="J10313">
        <v>0.99995535123610602</v>
      </c>
    </row>
    <row r="10314" spans="1:10">
      <c r="A10314" t="s">
        <v>67753</v>
      </c>
      <c r="B10314" t="s">
        <v>67754</v>
      </c>
      <c r="C10314" t="s">
        <v>67755</v>
      </c>
      <c r="D10314">
        <v>70451</v>
      </c>
      <c r="E10314">
        <v>10.583338133263201</v>
      </c>
      <c r="F10314">
        <v>10.6929858653906</v>
      </c>
      <c r="G10314">
        <v>-0.109647732127476</v>
      </c>
      <c r="H10314">
        <v>0.92681433774857502</v>
      </c>
      <c r="I10314">
        <v>1</v>
      </c>
      <c r="J10314">
        <v>0.99995535123610602</v>
      </c>
    </row>
    <row r="10315" spans="1:10">
      <c r="C10315" t="s">
        <v>5964</v>
      </c>
      <c r="D10315" t="s">
        <v>20</v>
      </c>
      <c r="E10315">
        <v>6.0968799605375104</v>
      </c>
      <c r="F10315">
        <v>6.2065119365534702</v>
      </c>
      <c r="G10315">
        <v>-0.109631976015963</v>
      </c>
      <c r="H10315">
        <v>0.92682445982523398</v>
      </c>
      <c r="I10315">
        <v>1</v>
      </c>
      <c r="J10315">
        <v>0.99995535123610602</v>
      </c>
    </row>
    <row r="10316" spans="1:10">
      <c r="A10316" t="s">
        <v>41185</v>
      </c>
      <c r="B10316" t="s">
        <v>41186</v>
      </c>
      <c r="C10316" t="s">
        <v>49327</v>
      </c>
      <c r="D10316">
        <v>213760</v>
      </c>
      <c r="E10316">
        <v>11.3349599809805</v>
      </c>
      <c r="F10316">
        <v>11.444577721642</v>
      </c>
      <c r="G10316">
        <v>-0.1096177406615</v>
      </c>
      <c r="H10316">
        <v>0.92683360502877998</v>
      </c>
      <c r="I10316">
        <v>1</v>
      </c>
      <c r="J10316">
        <v>0.99995535123610602</v>
      </c>
    </row>
    <row r="10317" spans="1:10">
      <c r="C10317" t="s">
        <v>58997</v>
      </c>
      <c r="D10317" t="s">
        <v>20</v>
      </c>
      <c r="E10317">
        <v>6.9957378015985698</v>
      </c>
      <c r="F10317">
        <v>7.1053523886908296</v>
      </c>
      <c r="G10317">
        <v>-0.109614587092249</v>
      </c>
      <c r="H10317">
        <v>0.92683563098511101</v>
      </c>
      <c r="I10317">
        <v>1</v>
      </c>
      <c r="J10317">
        <v>0.99995535123610602</v>
      </c>
    </row>
    <row r="10318" spans="1:10">
      <c r="A10318" t="s">
        <v>859</v>
      </c>
      <c r="B10318" t="s">
        <v>860</v>
      </c>
      <c r="C10318" t="s">
        <v>861</v>
      </c>
      <c r="D10318">
        <v>224092</v>
      </c>
      <c r="E10318">
        <v>9.7794285382834296</v>
      </c>
      <c r="F10318">
        <v>9.8890073289694396</v>
      </c>
      <c r="G10318">
        <v>-0.109578790686021</v>
      </c>
      <c r="H10318">
        <v>0.92685862808111397</v>
      </c>
      <c r="I10318">
        <v>1</v>
      </c>
      <c r="J10318">
        <v>0.99995535123610602</v>
      </c>
    </row>
    <row r="10319" spans="1:10">
      <c r="A10319" t="s">
        <v>13468</v>
      </c>
      <c r="B10319" t="s">
        <v>13469</v>
      </c>
      <c r="C10319" t="s">
        <v>13470</v>
      </c>
      <c r="D10319">
        <v>67623</v>
      </c>
      <c r="E10319">
        <v>9.2339530337483708</v>
      </c>
      <c r="F10319">
        <v>9.3435278581630801</v>
      </c>
      <c r="G10319">
        <v>-0.109574824414711</v>
      </c>
      <c r="H10319">
        <v>0.92686117621341801</v>
      </c>
      <c r="I10319">
        <v>1</v>
      </c>
      <c r="J10319">
        <v>0.99995535123610602</v>
      </c>
    </row>
    <row r="10320" spans="1:10">
      <c r="A10320" t="s">
        <v>34556</v>
      </c>
      <c r="B10320" t="s">
        <v>34557</v>
      </c>
      <c r="C10320" t="s">
        <v>34558</v>
      </c>
      <c r="D10320">
        <v>13195</v>
      </c>
      <c r="E10320">
        <v>6.4291940173631597</v>
      </c>
      <c r="F10320">
        <v>6.5387629101890203</v>
      </c>
      <c r="G10320">
        <v>-0.109568892825862</v>
      </c>
      <c r="H10320">
        <v>0.92686498697769004</v>
      </c>
      <c r="I10320">
        <v>1</v>
      </c>
      <c r="J10320">
        <v>0.99995535123610602</v>
      </c>
    </row>
    <row r="10321" spans="1:10">
      <c r="A10321" t="s">
        <v>49174</v>
      </c>
      <c r="B10321" t="s">
        <v>49175</v>
      </c>
      <c r="C10321" t="s">
        <v>49176</v>
      </c>
      <c r="D10321">
        <v>74330</v>
      </c>
      <c r="E10321">
        <v>11.571624565426699</v>
      </c>
      <c r="F10321">
        <v>11.6811863104748</v>
      </c>
      <c r="G10321">
        <v>-0.10956174504805501</v>
      </c>
      <c r="H10321">
        <v>0.92686957910645595</v>
      </c>
      <c r="I10321">
        <v>1</v>
      </c>
      <c r="J10321">
        <v>0.99995535123610602</v>
      </c>
    </row>
    <row r="10322" spans="1:10">
      <c r="A10322" t="s">
        <v>7560</v>
      </c>
      <c r="B10322" t="s">
        <v>7561</v>
      </c>
      <c r="C10322" t="s">
        <v>7562</v>
      </c>
      <c r="D10322">
        <v>19042</v>
      </c>
      <c r="E10322">
        <v>11.838962207495999</v>
      </c>
      <c r="F10322">
        <v>11.9484959861764</v>
      </c>
      <c r="G10322">
        <v>-0.10953377868037401</v>
      </c>
      <c r="H10322">
        <v>0.92688754647027605</v>
      </c>
      <c r="I10322">
        <v>1</v>
      </c>
      <c r="J10322">
        <v>0.99995535123610602</v>
      </c>
    </row>
    <row r="10323" spans="1:10">
      <c r="A10323" t="s">
        <v>11206</v>
      </c>
      <c r="B10323" t="s">
        <v>11207</v>
      </c>
      <c r="C10323" t="s">
        <v>11208</v>
      </c>
      <c r="D10323">
        <v>20586</v>
      </c>
      <c r="E10323">
        <v>13.1493025430016</v>
      </c>
      <c r="F10323">
        <v>13.258831788430999</v>
      </c>
      <c r="G10323">
        <v>-0.109529245429348</v>
      </c>
      <c r="H10323">
        <v>0.92689045895032496</v>
      </c>
      <c r="I10323">
        <v>1</v>
      </c>
      <c r="J10323">
        <v>0.99995535123610602</v>
      </c>
    </row>
    <row r="10324" spans="1:10">
      <c r="A10324" t="s">
        <v>54527</v>
      </c>
      <c r="B10324" t="s">
        <v>54528</v>
      </c>
      <c r="C10324" t="s">
        <v>54529</v>
      </c>
      <c r="D10324">
        <v>231876</v>
      </c>
      <c r="E10324">
        <v>10.2139635589617</v>
      </c>
      <c r="F10324">
        <v>10.323485220091101</v>
      </c>
      <c r="G10324">
        <v>-0.10952166112941</v>
      </c>
      <c r="H10324">
        <v>0.92689533165975302</v>
      </c>
      <c r="I10324">
        <v>1</v>
      </c>
      <c r="J10324">
        <v>0.99995535123610602</v>
      </c>
    </row>
    <row r="10325" spans="1:10">
      <c r="A10325" t="s">
        <v>50255</v>
      </c>
      <c r="B10325" t="s">
        <v>50256</v>
      </c>
      <c r="C10325" t="s">
        <v>50257</v>
      </c>
      <c r="D10325">
        <v>217779</v>
      </c>
      <c r="E10325">
        <v>9.7982116340391698</v>
      </c>
      <c r="F10325">
        <v>9.9077287485815102</v>
      </c>
      <c r="G10325">
        <v>-0.109517114542346</v>
      </c>
      <c r="H10325">
        <v>0.92689825273236104</v>
      </c>
      <c r="I10325">
        <v>1</v>
      </c>
      <c r="J10325">
        <v>0.99995535123610602</v>
      </c>
    </row>
    <row r="10326" spans="1:10">
      <c r="A10326" t="s">
        <v>44512</v>
      </c>
      <c r="B10326" t="s">
        <v>44513</v>
      </c>
      <c r="C10326" t="s">
        <v>66390</v>
      </c>
      <c r="D10326">
        <v>75863</v>
      </c>
      <c r="E10326">
        <v>5.9958131456297696</v>
      </c>
      <c r="F10326">
        <v>6.1053229185795903</v>
      </c>
      <c r="G10326">
        <v>-0.10950977294981599</v>
      </c>
      <c r="H10326">
        <v>0.92690296954804996</v>
      </c>
      <c r="I10326">
        <v>1</v>
      </c>
      <c r="J10326">
        <v>0.99995535123610602</v>
      </c>
    </row>
    <row r="10327" spans="1:10">
      <c r="C10327" t="s">
        <v>75597</v>
      </c>
      <c r="D10327" t="s">
        <v>20</v>
      </c>
      <c r="E10327">
        <v>5.5502521305203398</v>
      </c>
      <c r="F10327">
        <v>5.6597540177442998</v>
      </c>
      <c r="G10327">
        <v>-0.10950188722396401</v>
      </c>
      <c r="H10327">
        <v>0.92690803598446003</v>
      </c>
      <c r="I10327">
        <v>1</v>
      </c>
      <c r="J10327">
        <v>0.99995535123610602</v>
      </c>
    </row>
    <row r="10328" spans="1:10">
      <c r="A10328" t="s">
        <v>7060</v>
      </c>
      <c r="B10328" t="s">
        <v>7061</v>
      </c>
      <c r="C10328" t="s">
        <v>7062</v>
      </c>
      <c r="D10328">
        <v>228994</v>
      </c>
      <c r="E10328">
        <v>10.8447183885374</v>
      </c>
      <c r="F10328">
        <v>10.954200531957101</v>
      </c>
      <c r="G10328">
        <v>-0.109482143419683</v>
      </c>
      <c r="H10328">
        <v>0.92692072114352497</v>
      </c>
      <c r="I10328">
        <v>1</v>
      </c>
      <c r="J10328">
        <v>0.99995535123610602</v>
      </c>
    </row>
    <row r="10329" spans="1:10">
      <c r="C10329" t="s">
        <v>63235</v>
      </c>
      <c r="D10329" t="s">
        <v>20</v>
      </c>
      <c r="E10329">
        <v>6.8562856395142102</v>
      </c>
      <c r="F10329">
        <v>6.9657622141275004</v>
      </c>
      <c r="G10329">
        <v>-0.109476574613296</v>
      </c>
      <c r="H10329">
        <v>0.92692429906668194</v>
      </c>
      <c r="I10329">
        <v>1</v>
      </c>
      <c r="J10329">
        <v>0.99995535123610602</v>
      </c>
    </row>
    <row r="10330" spans="1:10">
      <c r="C10330" t="s">
        <v>10027</v>
      </c>
      <c r="D10330" t="s">
        <v>20</v>
      </c>
      <c r="E10330">
        <v>5.5894325626401198</v>
      </c>
      <c r="F10330">
        <v>5.6989027641127601</v>
      </c>
      <c r="G10330">
        <v>-0.109470201472639</v>
      </c>
      <c r="H10330">
        <v>0.92692839378650604</v>
      </c>
      <c r="I10330">
        <v>1</v>
      </c>
      <c r="J10330">
        <v>0.99995535123610602</v>
      </c>
    </row>
    <row r="10331" spans="1:10">
      <c r="A10331" t="s">
        <v>65939</v>
      </c>
      <c r="B10331" t="s">
        <v>65940</v>
      </c>
      <c r="C10331" t="s">
        <v>65941</v>
      </c>
      <c r="D10331">
        <v>14676</v>
      </c>
      <c r="E10331">
        <v>8.6290380931388597</v>
      </c>
      <c r="F10331">
        <v>8.7385018821429004</v>
      </c>
      <c r="G10331">
        <v>-0.109463789004032</v>
      </c>
      <c r="H10331">
        <v>0.92693251379265296</v>
      </c>
      <c r="I10331">
        <v>1</v>
      </c>
      <c r="J10331">
        <v>0.99995535123610602</v>
      </c>
    </row>
    <row r="10332" spans="1:10">
      <c r="C10332" t="s">
        <v>26071</v>
      </c>
      <c r="D10332" t="s">
        <v>20</v>
      </c>
      <c r="E10332">
        <v>5.84119616163286</v>
      </c>
      <c r="F10332">
        <v>5.95065797552272</v>
      </c>
      <c r="G10332">
        <v>-0.109461813889859</v>
      </c>
      <c r="H10332">
        <v>0.92693378280567795</v>
      </c>
      <c r="I10332">
        <v>1</v>
      </c>
      <c r="J10332">
        <v>0.99995535123610602</v>
      </c>
    </row>
    <row r="10333" spans="1:10">
      <c r="A10333" t="s">
        <v>45943</v>
      </c>
      <c r="B10333" t="s">
        <v>45944</v>
      </c>
      <c r="C10333" t="s">
        <v>54131</v>
      </c>
      <c r="D10333">
        <v>94185</v>
      </c>
      <c r="E10333">
        <v>10.737781424692299</v>
      </c>
      <c r="F10333">
        <v>10.847207990970301</v>
      </c>
      <c r="G10333">
        <v>-0.109426566277996</v>
      </c>
      <c r="H10333">
        <v>0.92695642972716596</v>
      </c>
      <c r="I10333">
        <v>1</v>
      </c>
      <c r="J10333">
        <v>0.99995535123610602</v>
      </c>
    </row>
    <row r="10334" spans="1:10">
      <c r="A10334" t="s">
        <v>65462</v>
      </c>
      <c r="B10334" t="s">
        <v>65463</v>
      </c>
      <c r="C10334" t="s">
        <v>65464</v>
      </c>
      <c r="D10334">
        <v>78899</v>
      </c>
      <c r="E10334">
        <v>6.2605061124772998</v>
      </c>
      <c r="F10334">
        <v>6.3699230239782603</v>
      </c>
      <c r="G10334">
        <v>-0.109416911500957</v>
      </c>
      <c r="H10334">
        <v>0.92696263310857796</v>
      </c>
      <c r="I10334">
        <v>1</v>
      </c>
      <c r="J10334">
        <v>0.99995535123610602</v>
      </c>
    </row>
    <row r="10335" spans="1:10">
      <c r="A10335" t="s">
        <v>73903</v>
      </c>
      <c r="B10335" t="s">
        <v>73904</v>
      </c>
      <c r="C10335" t="s">
        <v>73905</v>
      </c>
      <c r="D10335">
        <v>75820</v>
      </c>
      <c r="E10335">
        <v>5.8991534697442898</v>
      </c>
      <c r="F10335">
        <v>6.0085518334722803</v>
      </c>
      <c r="G10335">
        <v>-0.109398363727989</v>
      </c>
      <c r="H10335">
        <v>0.92697455052875499</v>
      </c>
      <c r="I10335">
        <v>1</v>
      </c>
      <c r="J10335">
        <v>0.99995535123610602</v>
      </c>
    </row>
    <row r="10336" spans="1:10">
      <c r="A10336" t="s">
        <v>45731</v>
      </c>
      <c r="B10336" t="s">
        <v>45732</v>
      </c>
      <c r="C10336" t="s">
        <v>45733</v>
      </c>
      <c r="D10336">
        <v>68310</v>
      </c>
      <c r="E10336">
        <v>10.183132096928301</v>
      </c>
      <c r="F10336">
        <v>10.2925239984918</v>
      </c>
      <c r="G10336">
        <v>-0.109391901563516</v>
      </c>
      <c r="H10336">
        <v>0.92697870267127602</v>
      </c>
      <c r="I10336">
        <v>1</v>
      </c>
      <c r="J10336">
        <v>0.99995535123610602</v>
      </c>
    </row>
    <row r="10337" spans="1:10">
      <c r="A10337" t="s">
        <v>15043</v>
      </c>
      <c r="B10337" t="s">
        <v>15044</v>
      </c>
      <c r="C10337" t="s">
        <v>15045</v>
      </c>
      <c r="D10337">
        <v>67490</v>
      </c>
      <c r="E10337">
        <v>11.822836247574999</v>
      </c>
      <c r="F10337">
        <v>11.932195216035799</v>
      </c>
      <c r="G10337">
        <v>-0.10935896846080199</v>
      </c>
      <c r="H10337">
        <v>0.92699986350735597</v>
      </c>
      <c r="I10337">
        <v>1</v>
      </c>
      <c r="J10337">
        <v>0.99995535123610602</v>
      </c>
    </row>
    <row r="10338" spans="1:10">
      <c r="A10338" t="s">
        <v>55378</v>
      </c>
      <c r="B10338" t="s">
        <v>55379</v>
      </c>
      <c r="C10338" t="s">
        <v>55380</v>
      </c>
      <c r="D10338">
        <v>258618</v>
      </c>
      <c r="E10338">
        <v>6.4027007762980102</v>
      </c>
      <c r="F10338">
        <v>6.5120570059445804</v>
      </c>
      <c r="G10338">
        <v>-0.109356229646565</v>
      </c>
      <c r="H10338">
        <v>0.927001623326834</v>
      </c>
      <c r="I10338">
        <v>1</v>
      </c>
      <c r="J10338">
        <v>0.99995535123610602</v>
      </c>
    </row>
    <row r="10339" spans="1:10">
      <c r="A10339" t="s">
        <v>35198</v>
      </c>
      <c r="B10339" t="s">
        <v>35199</v>
      </c>
      <c r="C10339" t="s">
        <v>35200</v>
      </c>
      <c r="D10339">
        <v>269397</v>
      </c>
      <c r="E10339">
        <v>8.5522755508553292</v>
      </c>
      <c r="F10339">
        <v>8.6616264010744004</v>
      </c>
      <c r="G10339">
        <v>-0.109350850219066</v>
      </c>
      <c r="H10339">
        <v>0.92700507987668002</v>
      </c>
      <c r="I10339">
        <v>1</v>
      </c>
      <c r="J10339">
        <v>0.99995535123610602</v>
      </c>
    </row>
    <row r="10340" spans="1:10">
      <c r="A10340" t="s">
        <v>2174</v>
      </c>
      <c r="B10340" t="s">
        <v>2175</v>
      </c>
      <c r="C10340" t="s">
        <v>2176</v>
      </c>
      <c r="D10340">
        <v>18700</v>
      </c>
      <c r="E10340">
        <v>10.933557114717299</v>
      </c>
      <c r="F10340">
        <v>11.0429033704514</v>
      </c>
      <c r="G10340">
        <v>-0.109346255734094</v>
      </c>
      <c r="H10340">
        <v>0.92700803207209803</v>
      </c>
      <c r="I10340">
        <v>1</v>
      </c>
      <c r="J10340">
        <v>0.99995535123610602</v>
      </c>
    </row>
    <row r="10341" spans="1:10">
      <c r="A10341" t="s">
        <v>7958</v>
      </c>
      <c r="B10341" t="s">
        <v>7959</v>
      </c>
      <c r="C10341" t="s">
        <v>7960</v>
      </c>
      <c r="D10341">
        <v>78550</v>
      </c>
      <c r="E10341">
        <v>7.69414475609255</v>
      </c>
      <c r="F10341">
        <v>7.8034339846181799</v>
      </c>
      <c r="G10341">
        <v>-0.109289228525635</v>
      </c>
      <c r="H10341">
        <v>0.92704467580041705</v>
      </c>
      <c r="I10341">
        <v>1</v>
      </c>
      <c r="J10341">
        <v>0.99995535123610602</v>
      </c>
    </row>
    <row r="10342" spans="1:10">
      <c r="A10342" t="s">
        <v>51022</v>
      </c>
      <c r="B10342" t="s">
        <v>51023</v>
      </c>
      <c r="C10342" t="s">
        <v>51024</v>
      </c>
      <c r="D10342">
        <v>71184</v>
      </c>
      <c r="E10342">
        <v>6.4523182549024503</v>
      </c>
      <c r="F10342">
        <v>6.56159889043336</v>
      </c>
      <c r="G10342">
        <v>-0.109280635530911</v>
      </c>
      <c r="H10342">
        <v>0.92705019748968998</v>
      </c>
      <c r="I10342">
        <v>1</v>
      </c>
      <c r="J10342">
        <v>0.99995535123610602</v>
      </c>
    </row>
    <row r="10343" spans="1:10">
      <c r="A10343" t="s">
        <v>21233</v>
      </c>
      <c r="B10343" t="s">
        <v>21234</v>
      </c>
      <c r="C10343" t="s">
        <v>21235</v>
      </c>
      <c r="D10343">
        <v>240058</v>
      </c>
      <c r="E10343">
        <v>5.84422058348731</v>
      </c>
      <c r="F10343">
        <v>5.9534962969934098</v>
      </c>
      <c r="G10343">
        <v>-0.109275713506093</v>
      </c>
      <c r="H10343">
        <v>0.92705336030077301</v>
      </c>
      <c r="I10343">
        <v>1</v>
      </c>
      <c r="J10343">
        <v>0.99995535123610602</v>
      </c>
    </row>
    <row r="10344" spans="1:10">
      <c r="A10344" t="s">
        <v>11817</v>
      </c>
      <c r="B10344" t="s">
        <v>11818</v>
      </c>
      <c r="C10344" t="s">
        <v>11819</v>
      </c>
      <c r="D10344">
        <v>76389</v>
      </c>
      <c r="E10344">
        <v>5.9482036090381403</v>
      </c>
      <c r="F10344">
        <v>6.0574665213529304</v>
      </c>
      <c r="G10344">
        <v>-0.109262912314795</v>
      </c>
      <c r="H10344">
        <v>0.92706158618338996</v>
      </c>
      <c r="I10344">
        <v>1</v>
      </c>
      <c r="J10344">
        <v>0.99995535123610602</v>
      </c>
    </row>
    <row r="10345" spans="1:10">
      <c r="A10345" t="s">
        <v>9517</v>
      </c>
      <c r="B10345" t="s">
        <v>9518</v>
      </c>
      <c r="C10345" t="s">
        <v>9519</v>
      </c>
      <c r="D10345">
        <v>18158</v>
      </c>
      <c r="E10345">
        <v>6.7804228421861099</v>
      </c>
      <c r="F10345">
        <v>6.8896800934420597</v>
      </c>
      <c r="G10345">
        <v>-0.109257251255946</v>
      </c>
      <c r="H10345">
        <v>0.92706522393103896</v>
      </c>
      <c r="I10345">
        <v>1</v>
      </c>
      <c r="J10345">
        <v>0.99995535123610602</v>
      </c>
    </row>
    <row r="10346" spans="1:10">
      <c r="A10346" t="s">
        <v>1327</v>
      </c>
      <c r="B10346" t="s">
        <v>1328</v>
      </c>
      <c r="C10346" t="s">
        <v>1329</v>
      </c>
      <c r="D10346">
        <v>225182</v>
      </c>
      <c r="E10346">
        <v>12.4918009345526</v>
      </c>
      <c r="F10346">
        <v>12.6010365805924</v>
      </c>
      <c r="G10346">
        <v>-0.109235646039739</v>
      </c>
      <c r="H10346">
        <v>0.927079107388049</v>
      </c>
      <c r="I10346">
        <v>1</v>
      </c>
      <c r="J10346">
        <v>0.99995535123610602</v>
      </c>
    </row>
    <row r="10347" spans="1:10">
      <c r="A10347" t="s">
        <v>67711</v>
      </c>
      <c r="B10347" t="s">
        <v>67712</v>
      </c>
      <c r="C10347" t="s">
        <v>67713</v>
      </c>
      <c r="D10347">
        <v>71836</v>
      </c>
      <c r="E10347">
        <v>6.9303043836883598</v>
      </c>
      <c r="F10347">
        <v>7.03953834031054</v>
      </c>
      <c r="G10347">
        <v>-0.10923395662218199</v>
      </c>
      <c r="H10347">
        <v>0.92708019301223998</v>
      </c>
      <c r="I10347">
        <v>1</v>
      </c>
      <c r="J10347">
        <v>0.99995535123610602</v>
      </c>
    </row>
    <row r="10348" spans="1:10">
      <c r="C10348" t="s">
        <v>57509</v>
      </c>
      <c r="D10348" t="s">
        <v>20</v>
      </c>
      <c r="E10348">
        <v>14.811509655799901</v>
      </c>
      <c r="F10348">
        <v>14.920669212620099</v>
      </c>
      <c r="G10348">
        <v>-0.10915955682011499</v>
      </c>
      <c r="H10348">
        <v>0.92712800378267002</v>
      </c>
      <c r="I10348">
        <v>1</v>
      </c>
      <c r="J10348">
        <v>0.99995535123610602</v>
      </c>
    </row>
    <row r="10349" spans="1:10">
      <c r="A10349" t="s">
        <v>54747</v>
      </c>
      <c r="B10349" t="s">
        <v>54748</v>
      </c>
      <c r="C10349" t="s">
        <v>54749</v>
      </c>
      <c r="D10349">
        <v>56048</v>
      </c>
      <c r="E10349">
        <v>12.7247861211538</v>
      </c>
      <c r="F10349">
        <v>12.833945448210899</v>
      </c>
      <c r="G10349">
        <v>-0.109159327057107</v>
      </c>
      <c r="H10349">
        <v>0.92712815143670002</v>
      </c>
      <c r="I10349">
        <v>1</v>
      </c>
      <c r="J10349">
        <v>0.99995535123610602</v>
      </c>
    </row>
    <row r="10350" spans="1:10">
      <c r="A10350" t="s">
        <v>5968</v>
      </c>
      <c r="B10350" t="s">
        <v>5969</v>
      </c>
      <c r="C10350" t="s">
        <v>5970</v>
      </c>
      <c r="D10350">
        <v>72318</v>
      </c>
      <c r="E10350">
        <v>10.3354810131194</v>
      </c>
      <c r="F10350">
        <v>10.4446181099666</v>
      </c>
      <c r="G10350">
        <v>-0.109137096847189</v>
      </c>
      <c r="H10350">
        <v>0.92714243748582004</v>
      </c>
      <c r="I10350">
        <v>1</v>
      </c>
      <c r="J10350">
        <v>0.99995535123610602</v>
      </c>
    </row>
    <row r="10351" spans="1:10">
      <c r="A10351" t="s">
        <v>2390</v>
      </c>
      <c r="B10351" t="s">
        <v>2391</v>
      </c>
      <c r="C10351" t="s">
        <v>2392</v>
      </c>
      <c r="D10351">
        <v>70977</v>
      </c>
      <c r="E10351">
        <v>5.6372013877883003</v>
      </c>
      <c r="F10351">
        <v>5.7463381938743501</v>
      </c>
      <c r="G10351">
        <v>-0.10913680608605</v>
      </c>
      <c r="H10351">
        <v>0.92714262434237005</v>
      </c>
      <c r="I10351">
        <v>1</v>
      </c>
      <c r="J10351">
        <v>0.99995535123610602</v>
      </c>
    </row>
    <row r="10352" spans="1:10">
      <c r="A10352" t="s">
        <v>49639</v>
      </c>
      <c r="B10352" t="s">
        <v>49640</v>
      </c>
      <c r="C10352" t="s">
        <v>49641</v>
      </c>
      <c r="D10352">
        <v>68942</v>
      </c>
      <c r="E10352">
        <v>12.1306071818316</v>
      </c>
      <c r="F10352">
        <v>12.23973259045</v>
      </c>
      <c r="G10352">
        <v>-0.109125408618421</v>
      </c>
      <c r="H10352">
        <v>0.92714994891165803</v>
      </c>
      <c r="I10352">
        <v>1</v>
      </c>
      <c r="J10352">
        <v>0.99995535123610602</v>
      </c>
    </row>
    <row r="10353" spans="1:10">
      <c r="C10353" t="s">
        <v>69367</v>
      </c>
      <c r="D10353" t="s">
        <v>20</v>
      </c>
      <c r="E10353">
        <v>7.6485856942640202</v>
      </c>
      <c r="F10353">
        <v>7.7577102232276403</v>
      </c>
      <c r="G10353">
        <v>-0.10912452896361299</v>
      </c>
      <c r="H10353">
        <v>0.92715051422320005</v>
      </c>
      <c r="I10353">
        <v>1</v>
      </c>
      <c r="J10353">
        <v>0.99995535123610602</v>
      </c>
    </row>
    <row r="10354" spans="1:10">
      <c r="A10354" t="s">
        <v>41833</v>
      </c>
      <c r="B10354" t="s">
        <v>41834</v>
      </c>
      <c r="C10354" t="s">
        <v>41835</v>
      </c>
      <c r="D10354">
        <v>15416</v>
      </c>
      <c r="E10354">
        <v>5.8100299687260399</v>
      </c>
      <c r="F10354">
        <v>5.9191541184321599</v>
      </c>
      <c r="G10354">
        <v>-0.109124149706119</v>
      </c>
      <c r="H10354">
        <v>0.92715075795373003</v>
      </c>
      <c r="I10354">
        <v>1</v>
      </c>
      <c r="J10354">
        <v>0.99995535123610602</v>
      </c>
    </row>
    <row r="10355" spans="1:10">
      <c r="A10355" t="s">
        <v>14540</v>
      </c>
      <c r="B10355" t="s">
        <v>14541</v>
      </c>
      <c r="C10355" t="s">
        <v>14542</v>
      </c>
      <c r="D10355">
        <v>75812</v>
      </c>
      <c r="E10355">
        <v>10.484963430748</v>
      </c>
      <c r="F10355">
        <v>10.5940772034582</v>
      </c>
      <c r="G10355">
        <v>-0.109113772710188</v>
      </c>
      <c r="H10355">
        <v>0.92715742677421598</v>
      </c>
      <c r="I10355">
        <v>1</v>
      </c>
      <c r="J10355">
        <v>0.99995535123610602</v>
      </c>
    </row>
    <row r="10356" spans="1:10">
      <c r="C10356" t="s">
        <v>37445</v>
      </c>
      <c r="D10356" t="s">
        <v>20</v>
      </c>
      <c r="E10356">
        <v>5.9360114791471297</v>
      </c>
      <c r="F10356">
        <v>6.0451075325581201</v>
      </c>
      <c r="G10356">
        <v>-0.10909605341098599</v>
      </c>
      <c r="H10356">
        <v>0.92716881426795295</v>
      </c>
      <c r="I10356">
        <v>1</v>
      </c>
      <c r="J10356">
        <v>0.99995535123610602</v>
      </c>
    </row>
    <row r="10357" spans="1:10">
      <c r="A10357" t="s">
        <v>48720</v>
      </c>
      <c r="B10357" t="s">
        <v>48721</v>
      </c>
      <c r="C10357" t="s">
        <v>48722</v>
      </c>
      <c r="D10357">
        <v>68259</v>
      </c>
      <c r="E10357">
        <v>10.357229681939</v>
      </c>
      <c r="F10357">
        <v>10.466313811967099</v>
      </c>
      <c r="G10357">
        <v>-0.10908413002808499</v>
      </c>
      <c r="H10357">
        <v>0.92717647703392603</v>
      </c>
      <c r="I10357">
        <v>1</v>
      </c>
      <c r="J10357">
        <v>0.99995535123610602</v>
      </c>
    </row>
    <row r="10358" spans="1:10">
      <c r="A10358" t="s">
        <v>7191</v>
      </c>
      <c r="B10358" t="s">
        <v>7192</v>
      </c>
      <c r="C10358" t="s">
        <v>7193</v>
      </c>
      <c r="D10358">
        <v>22668</v>
      </c>
      <c r="E10358">
        <v>9.6386056189440392</v>
      </c>
      <c r="F10358">
        <v>9.7476894327932495</v>
      </c>
      <c r="G10358">
        <v>-0.109083813849219</v>
      </c>
      <c r="H10358">
        <v>0.92717668023254396</v>
      </c>
      <c r="I10358">
        <v>1</v>
      </c>
      <c r="J10358">
        <v>0.99995535123610602</v>
      </c>
    </row>
    <row r="10359" spans="1:10">
      <c r="A10359" t="s">
        <v>53211</v>
      </c>
      <c r="B10359" t="s">
        <v>53212</v>
      </c>
      <c r="C10359" t="s">
        <v>53213</v>
      </c>
      <c r="D10359">
        <v>93966</v>
      </c>
      <c r="E10359">
        <v>7.4341951672440496</v>
      </c>
      <c r="F10359">
        <v>7.5432495433752003</v>
      </c>
      <c r="G10359">
        <v>-0.109054376131153</v>
      </c>
      <c r="H10359">
        <v>0.92719559916093897</v>
      </c>
      <c r="I10359">
        <v>1</v>
      </c>
      <c r="J10359">
        <v>0.99995535123610602</v>
      </c>
    </row>
    <row r="10360" spans="1:10">
      <c r="A10360" t="s">
        <v>15908</v>
      </c>
      <c r="B10360" t="s">
        <v>15909</v>
      </c>
      <c r="C10360" t="s">
        <v>15910</v>
      </c>
      <c r="D10360">
        <v>94109</v>
      </c>
      <c r="E10360">
        <v>5.9593490889071701</v>
      </c>
      <c r="F10360">
        <v>6.0683985510530896</v>
      </c>
      <c r="G10360">
        <v>-0.10904946214592</v>
      </c>
      <c r="H10360">
        <v>0.92719875730116497</v>
      </c>
      <c r="I10360">
        <v>1</v>
      </c>
      <c r="J10360">
        <v>0.99995535123610602</v>
      </c>
    </row>
    <row r="10361" spans="1:10">
      <c r="C10361" t="s">
        <v>67506</v>
      </c>
      <c r="D10361" t="s">
        <v>20</v>
      </c>
      <c r="E10361">
        <v>6.0495260701653697</v>
      </c>
      <c r="F10361">
        <v>6.15854927156792</v>
      </c>
      <c r="G10361">
        <v>-0.109023201402555</v>
      </c>
      <c r="H10361">
        <v>0.92721563484599001</v>
      </c>
      <c r="I10361">
        <v>1</v>
      </c>
      <c r="J10361">
        <v>0.99995535123610602</v>
      </c>
    </row>
    <row r="10362" spans="1:10">
      <c r="A10362" t="s">
        <v>1700</v>
      </c>
      <c r="B10362" t="s">
        <v>1701</v>
      </c>
      <c r="C10362" t="s">
        <v>1702</v>
      </c>
      <c r="D10362">
        <v>230967</v>
      </c>
      <c r="E10362">
        <v>9.0923275982463903</v>
      </c>
      <c r="F10362">
        <v>9.2013478405823399</v>
      </c>
      <c r="G10362">
        <v>-0.10902024233594999</v>
      </c>
      <c r="H10362">
        <v>0.92721753663088402</v>
      </c>
      <c r="I10362">
        <v>1</v>
      </c>
      <c r="J10362">
        <v>0.99995535123610602</v>
      </c>
    </row>
    <row r="10363" spans="1:10">
      <c r="C10363" t="s">
        <v>74962</v>
      </c>
      <c r="D10363" t="s">
        <v>20</v>
      </c>
      <c r="E10363">
        <v>5.8593502552376</v>
      </c>
      <c r="F10363">
        <v>5.9683635948592899</v>
      </c>
      <c r="G10363">
        <v>-0.10901333962168901</v>
      </c>
      <c r="H10363">
        <v>0.92722197300367404</v>
      </c>
      <c r="I10363">
        <v>1</v>
      </c>
      <c r="J10363">
        <v>0.99995535123610602</v>
      </c>
    </row>
    <row r="10364" spans="1:10">
      <c r="C10364" t="s">
        <v>36339</v>
      </c>
      <c r="D10364" t="s">
        <v>20</v>
      </c>
      <c r="E10364">
        <v>14.031189652451999</v>
      </c>
      <c r="F10364">
        <v>14.1402027955333</v>
      </c>
      <c r="G10364">
        <v>-0.10901314308136301</v>
      </c>
      <c r="H10364">
        <v>0.927222099320405</v>
      </c>
      <c r="I10364">
        <v>1</v>
      </c>
      <c r="J10364">
        <v>0.99995535123610602</v>
      </c>
    </row>
    <row r="10365" spans="1:10">
      <c r="A10365" t="s">
        <v>49773</v>
      </c>
      <c r="B10365" t="s">
        <v>49774</v>
      </c>
      <c r="C10365" t="s">
        <v>49775</v>
      </c>
      <c r="D10365">
        <v>225583</v>
      </c>
      <c r="E10365">
        <v>6.5700888495068996</v>
      </c>
      <c r="F10365">
        <v>6.6790807414839399</v>
      </c>
      <c r="G10365">
        <v>-0.10899189197703101</v>
      </c>
      <c r="H10365">
        <v>0.92723575753516196</v>
      </c>
      <c r="I10365">
        <v>1</v>
      </c>
      <c r="J10365">
        <v>0.99995535123610602</v>
      </c>
    </row>
    <row r="10366" spans="1:10">
      <c r="A10366" t="s">
        <v>43775</v>
      </c>
      <c r="B10366" t="s">
        <v>43776</v>
      </c>
      <c r="C10366" t="s">
        <v>43777</v>
      </c>
      <c r="D10366">
        <v>70153</v>
      </c>
      <c r="E10366">
        <v>9.4832101712649006</v>
      </c>
      <c r="F10366">
        <v>9.5921919000842006</v>
      </c>
      <c r="G10366">
        <v>-0.10898172881929501</v>
      </c>
      <c r="H10366">
        <v>0.92724228952992704</v>
      </c>
      <c r="I10366">
        <v>1</v>
      </c>
      <c r="J10366">
        <v>0.99995535123610602</v>
      </c>
    </row>
    <row r="10367" spans="1:10">
      <c r="A10367" t="s">
        <v>39931</v>
      </c>
      <c r="B10367" t="s">
        <v>39932</v>
      </c>
      <c r="C10367" t="s">
        <v>39933</v>
      </c>
      <c r="D10367">
        <v>22775</v>
      </c>
      <c r="E10367">
        <v>6.7072024146106504</v>
      </c>
      <c r="F10367">
        <v>6.81618037491012</v>
      </c>
      <c r="G10367">
        <v>-0.108977960299476</v>
      </c>
      <c r="H10367">
        <v>0.92724471161873301</v>
      </c>
      <c r="I10367">
        <v>1</v>
      </c>
      <c r="J10367">
        <v>0.99995535123610602</v>
      </c>
    </row>
    <row r="10368" spans="1:10">
      <c r="C10368" t="s">
        <v>74860</v>
      </c>
      <c r="D10368" t="s">
        <v>20</v>
      </c>
      <c r="E10368">
        <v>6.2425321703492198</v>
      </c>
      <c r="F10368">
        <v>6.3515093316890301</v>
      </c>
      <c r="G10368">
        <v>-0.108977161339814</v>
      </c>
      <c r="H10368">
        <v>0.92724522512387897</v>
      </c>
      <c r="I10368">
        <v>1</v>
      </c>
      <c r="J10368">
        <v>0.99995535123610602</v>
      </c>
    </row>
    <row r="10369" spans="1:10">
      <c r="A10369" t="s">
        <v>7572</v>
      </c>
      <c r="B10369" t="s">
        <v>7573</v>
      </c>
      <c r="C10369" t="s">
        <v>7574</v>
      </c>
      <c r="D10369">
        <v>15444</v>
      </c>
      <c r="E10369">
        <v>7.2550983605199999</v>
      </c>
      <c r="F10369">
        <v>7.3640594032059301</v>
      </c>
      <c r="G10369">
        <v>-0.108961042685936</v>
      </c>
      <c r="H10369">
        <v>0.92725558492128002</v>
      </c>
      <c r="I10369">
        <v>1</v>
      </c>
      <c r="J10369">
        <v>0.99995535123610602</v>
      </c>
    </row>
    <row r="10370" spans="1:10">
      <c r="A10370" t="s">
        <v>41969</v>
      </c>
      <c r="B10370" t="s">
        <v>41970</v>
      </c>
      <c r="C10370" t="s">
        <v>42348</v>
      </c>
      <c r="D10370">
        <v>207952</v>
      </c>
      <c r="E10370">
        <v>8.8612876972865102</v>
      </c>
      <c r="F10370">
        <v>8.9702457089820005</v>
      </c>
      <c r="G10370">
        <v>-0.108958011695494</v>
      </c>
      <c r="H10370">
        <v>0.92725753301543001</v>
      </c>
      <c r="I10370">
        <v>1</v>
      </c>
      <c r="J10370">
        <v>0.99995535123610602</v>
      </c>
    </row>
    <row r="10371" spans="1:10">
      <c r="A10371" t="s">
        <v>28601</v>
      </c>
      <c r="B10371" t="s">
        <v>28602</v>
      </c>
      <c r="C10371" t="s">
        <v>28603</v>
      </c>
      <c r="D10371">
        <v>271221</v>
      </c>
      <c r="E10371">
        <v>6.9769990563282196</v>
      </c>
      <c r="F10371">
        <v>7.08595155534712</v>
      </c>
      <c r="G10371">
        <v>-0.10895249901890799</v>
      </c>
      <c r="H10371">
        <v>0.927261076162465</v>
      </c>
      <c r="I10371">
        <v>1</v>
      </c>
      <c r="J10371">
        <v>0.99995535123610602</v>
      </c>
    </row>
    <row r="10372" spans="1:10">
      <c r="A10372" t="s">
        <v>15061</v>
      </c>
      <c r="B10372" t="s">
        <v>15062</v>
      </c>
      <c r="C10372" t="s">
        <v>15063</v>
      </c>
      <c r="D10372">
        <v>218103</v>
      </c>
      <c r="E10372">
        <v>6.8876917300184699</v>
      </c>
      <c r="F10372">
        <v>6.9966426680112797</v>
      </c>
      <c r="G10372">
        <v>-0.10895093799281499</v>
      </c>
      <c r="H10372">
        <v>0.92726207947881201</v>
      </c>
      <c r="I10372">
        <v>1</v>
      </c>
      <c r="J10372">
        <v>0.99995535123610602</v>
      </c>
    </row>
    <row r="10373" spans="1:10">
      <c r="A10373" t="s">
        <v>3857</v>
      </c>
      <c r="B10373" t="s">
        <v>3858</v>
      </c>
      <c r="C10373" t="s">
        <v>3859</v>
      </c>
      <c r="D10373">
        <v>72999</v>
      </c>
      <c r="E10373">
        <v>12.2692236528345</v>
      </c>
      <c r="F10373">
        <v>12.3781582428155</v>
      </c>
      <c r="G10373">
        <v>-0.108934589981004</v>
      </c>
      <c r="H10373">
        <v>0.92727258688119796</v>
      </c>
      <c r="I10373">
        <v>1</v>
      </c>
      <c r="J10373">
        <v>0.99995535123610602</v>
      </c>
    </row>
    <row r="10374" spans="1:10">
      <c r="A10374" t="s">
        <v>33320</v>
      </c>
      <c r="B10374" t="s">
        <v>33321</v>
      </c>
      <c r="C10374" t="s">
        <v>33322</v>
      </c>
      <c r="D10374">
        <v>75320</v>
      </c>
      <c r="E10374">
        <v>6.4064594828935304</v>
      </c>
      <c r="F10374">
        <v>6.5153800915003197</v>
      </c>
      <c r="G10374">
        <v>-0.10892060860679</v>
      </c>
      <c r="H10374">
        <v>0.92728157326257998</v>
      </c>
      <c r="I10374">
        <v>1</v>
      </c>
      <c r="J10374">
        <v>0.99995535123610602</v>
      </c>
    </row>
    <row r="10375" spans="1:10">
      <c r="A10375" t="s">
        <v>29137</v>
      </c>
      <c r="B10375" t="s">
        <v>29138</v>
      </c>
      <c r="C10375" t="s">
        <v>29139</v>
      </c>
      <c r="D10375">
        <v>228355</v>
      </c>
      <c r="E10375">
        <v>11.3063972030942</v>
      </c>
      <c r="F10375">
        <v>11.4152935307881</v>
      </c>
      <c r="G10375">
        <v>-0.108896327693873</v>
      </c>
      <c r="H10375">
        <v>0.92729717977120596</v>
      </c>
      <c r="I10375">
        <v>1</v>
      </c>
      <c r="J10375">
        <v>0.99995535123610602</v>
      </c>
    </row>
    <row r="10376" spans="1:10">
      <c r="A10376" t="s">
        <v>49801</v>
      </c>
      <c r="B10376" t="s">
        <v>49802</v>
      </c>
      <c r="C10376" t="s">
        <v>49803</v>
      </c>
      <c r="D10376">
        <v>268482</v>
      </c>
      <c r="E10376">
        <v>5.9045797427968596</v>
      </c>
      <c r="F10376">
        <v>6.0134346311739497</v>
      </c>
      <c r="G10376">
        <v>-0.108854888377085</v>
      </c>
      <c r="H10376">
        <v>0.92732381541656295</v>
      </c>
      <c r="I10376">
        <v>1</v>
      </c>
      <c r="J10376">
        <v>0.99995535123610602</v>
      </c>
    </row>
    <row r="10377" spans="1:10">
      <c r="C10377" t="s">
        <v>5687</v>
      </c>
      <c r="D10377" t="s">
        <v>20</v>
      </c>
      <c r="E10377">
        <v>7.5241837865327001</v>
      </c>
      <c r="F10377">
        <v>7.6330166112926996</v>
      </c>
      <c r="G10377">
        <v>-0.108832824760008</v>
      </c>
      <c r="H10377">
        <v>0.92733799739781497</v>
      </c>
      <c r="I10377">
        <v>1</v>
      </c>
      <c r="J10377">
        <v>0.99995535123610602</v>
      </c>
    </row>
    <row r="10378" spans="1:10">
      <c r="A10378" t="s">
        <v>66402</v>
      </c>
      <c r="B10378" t="s">
        <v>66403</v>
      </c>
      <c r="C10378" t="s">
        <v>66404</v>
      </c>
      <c r="D10378">
        <v>320117</v>
      </c>
      <c r="E10378">
        <v>10.1277250900004</v>
      </c>
      <c r="F10378">
        <v>10.2365556808456</v>
      </c>
      <c r="G10378">
        <v>-0.10883059084523</v>
      </c>
      <c r="H10378">
        <v>0.92733943331850699</v>
      </c>
      <c r="I10378">
        <v>1</v>
      </c>
      <c r="J10378">
        <v>0.99995535123610602</v>
      </c>
    </row>
    <row r="10379" spans="1:10">
      <c r="A10379" t="s">
        <v>58034</v>
      </c>
      <c r="B10379" t="s">
        <v>58035</v>
      </c>
      <c r="C10379" t="s">
        <v>58036</v>
      </c>
      <c r="D10379">
        <v>16774</v>
      </c>
      <c r="E10379">
        <v>7.1216963703193796</v>
      </c>
      <c r="F10379">
        <v>7.2305061914744204</v>
      </c>
      <c r="G10379">
        <v>-0.10880982115504</v>
      </c>
      <c r="H10379">
        <v>0.92735278381242803</v>
      </c>
      <c r="I10379">
        <v>1</v>
      </c>
      <c r="J10379">
        <v>0.99995535123610602</v>
      </c>
    </row>
    <row r="10380" spans="1:10">
      <c r="A10380" t="s">
        <v>5012</v>
      </c>
      <c r="B10380" t="s">
        <v>5013</v>
      </c>
      <c r="C10380" t="s">
        <v>69673</v>
      </c>
      <c r="D10380">
        <v>22767</v>
      </c>
      <c r="E10380">
        <v>6.9383716171666796</v>
      </c>
      <c r="F10380">
        <v>7.0471721246722403</v>
      </c>
      <c r="G10380">
        <v>-0.108800507505566</v>
      </c>
      <c r="H10380">
        <v>0.92735877057082206</v>
      </c>
      <c r="I10380">
        <v>1</v>
      </c>
      <c r="J10380">
        <v>0.99995535123610602</v>
      </c>
    </row>
    <row r="10381" spans="1:10">
      <c r="C10381" t="s">
        <v>73598</v>
      </c>
      <c r="D10381" t="s">
        <v>20</v>
      </c>
      <c r="E10381">
        <v>5.8325086108149904</v>
      </c>
      <c r="F10381">
        <v>5.9412900999146903</v>
      </c>
      <c r="G10381">
        <v>-0.10878148909969999</v>
      </c>
      <c r="H10381">
        <v>0.92737099560884595</v>
      </c>
      <c r="I10381">
        <v>1</v>
      </c>
      <c r="J10381">
        <v>0.99995535123610602</v>
      </c>
    </row>
    <row r="10382" spans="1:10">
      <c r="A10382" t="s">
        <v>47623</v>
      </c>
      <c r="B10382" t="s">
        <v>47624</v>
      </c>
      <c r="C10382" t="s">
        <v>47625</v>
      </c>
      <c r="D10382">
        <v>26936</v>
      </c>
      <c r="E10382">
        <v>15.904473309676399</v>
      </c>
      <c r="F10382">
        <v>16.013232389678802</v>
      </c>
      <c r="G10382">
        <v>-0.108759080002393</v>
      </c>
      <c r="H10382">
        <v>0.92738540039134698</v>
      </c>
      <c r="I10382">
        <v>1</v>
      </c>
      <c r="J10382">
        <v>0.99995535123610602</v>
      </c>
    </row>
    <row r="10383" spans="1:10">
      <c r="A10383" t="s">
        <v>44465</v>
      </c>
      <c r="B10383" t="s">
        <v>44466</v>
      </c>
      <c r="C10383" t="s">
        <v>44467</v>
      </c>
      <c r="D10383">
        <v>84652</v>
      </c>
      <c r="E10383">
        <v>6.63776668313462</v>
      </c>
      <c r="F10383">
        <v>6.7465238170993</v>
      </c>
      <c r="G10383">
        <v>-0.108757133964678</v>
      </c>
      <c r="H10383">
        <v>0.92738665133359799</v>
      </c>
      <c r="I10383">
        <v>1</v>
      </c>
      <c r="J10383">
        <v>0.99995535123610602</v>
      </c>
    </row>
    <row r="10384" spans="1:10">
      <c r="A10384" t="s">
        <v>71006</v>
      </c>
      <c r="B10384" t="s">
        <v>71007</v>
      </c>
      <c r="C10384" t="s">
        <v>71008</v>
      </c>
      <c r="D10384">
        <v>77794</v>
      </c>
      <c r="E10384">
        <v>11.684960693913901</v>
      </c>
      <c r="F10384">
        <v>11.793700430798401</v>
      </c>
      <c r="G10384">
        <v>-0.10873973688455001</v>
      </c>
      <c r="H10384">
        <v>0.92739783451279001</v>
      </c>
      <c r="I10384">
        <v>1</v>
      </c>
      <c r="J10384">
        <v>0.99995535123610602</v>
      </c>
    </row>
    <row r="10385" spans="1:10">
      <c r="A10385" t="s">
        <v>22065</v>
      </c>
      <c r="B10385" t="s">
        <v>22066</v>
      </c>
      <c r="C10385" t="s">
        <v>42697</v>
      </c>
      <c r="D10385">
        <v>20788</v>
      </c>
      <c r="E10385">
        <v>10.971705627909699</v>
      </c>
      <c r="F10385">
        <v>11.0804306668216</v>
      </c>
      <c r="G10385">
        <v>-0.108725038911892</v>
      </c>
      <c r="H10385">
        <v>0.92740728275865103</v>
      </c>
      <c r="I10385">
        <v>1</v>
      </c>
      <c r="J10385">
        <v>0.99995535123610602</v>
      </c>
    </row>
    <row r="10386" spans="1:10">
      <c r="A10386" t="s">
        <v>5003</v>
      </c>
      <c r="B10386" t="s">
        <v>5004</v>
      </c>
      <c r="C10386" t="s">
        <v>5005</v>
      </c>
      <c r="D10386">
        <v>17454</v>
      </c>
      <c r="E10386">
        <v>11.2067875673296</v>
      </c>
      <c r="F10386">
        <v>11.315512385104601</v>
      </c>
      <c r="G10386">
        <v>-0.108724817774958</v>
      </c>
      <c r="H10386">
        <v>0.92740742491205996</v>
      </c>
      <c r="I10386">
        <v>1</v>
      </c>
      <c r="J10386">
        <v>0.99995535123610602</v>
      </c>
    </row>
    <row r="10387" spans="1:10">
      <c r="A10387" t="s">
        <v>38478</v>
      </c>
      <c r="B10387" t="s">
        <v>38479</v>
      </c>
      <c r="C10387" t="s">
        <v>38480</v>
      </c>
      <c r="D10387">
        <v>14677</v>
      </c>
      <c r="E10387">
        <v>7.7793384304985302</v>
      </c>
      <c r="F10387">
        <v>7.8880519308948296</v>
      </c>
      <c r="G10387">
        <v>-0.108713500396296</v>
      </c>
      <c r="H10387">
        <v>0.92741470008933102</v>
      </c>
      <c r="I10387">
        <v>1</v>
      </c>
      <c r="J10387">
        <v>0.99995535123610602</v>
      </c>
    </row>
    <row r="10388" spans="1:10">
      <c r="A10388" t="s">
        <v>75248</v>
      </c>
      <c r="B10388" t="s">
        <v>75249</v>
      </c>
      <c r="C10388" t="s">
        <v>75250</v>
      </c>
      <c r="D10388">
        <v>503558</v>
      </c>
      <c r="E10388">
        <v>7.0310965994036501</v>
      </c>
      <c r="F10388">
        <v>7.1397933752751097</v>
      </c>
      <c r="G10388">
        <v>-0.10869677587146701</v>
      </c>
      <c r="H10388">
        <v>0.92742545125963605</v>
      </c>
      <c r="I10388">
        <v>1</v>
      </c>
      <c r="J10388">
        <v>0.99995535123610602</v>
      </c>
    </row>
    <row r="10389" spans="1:10">
      <c r="A10389" t="s">
        <v>44181</v>
      </c>
      <c r="B10389" t="s">
        <v>44182</v>
      </c>
      <c r="C10389" t="s">
        <v>44183</v>
      </c>
      <c r="D10389">
        <v>320256</v>
      </c>
      <c r="E10389">
        <v>6.0548383239720902</v>
      </c>
      <c r="F10389">
        <v>6.1635092597197101</v>
      </c>
      <c r="G10389">
        <v>-0.10867093574762</v>
      </c>
      <c r="H10389">
        <v>0.92744206253399197</v>
      </c>
      <c r="I10389">
        <v>1</v>
      </c>
      <c r="J10389">
        <v>0.99995535123610602</v>
      </c>
    </row>
    <row r="10390" spans="1:10">
      <c r="C10390" t="s">
        <v>69626</v>
      </c>
      <c r="D10390" t="s">
        <v>20</v>
      </c>
      <c r="E10390">
        <v>6.01714104294624</v>
      </c>
      <c r="F10390">
        <v>6.12581027842268</v>
      </c>
      <c r="G10390">
        <v>-0.108669235476439</v>
      </c>
      <c r="H10390">
        <v>0.92744315556051204</v>
      </c>
      <c r="I10390">
        <v>1</v>
      </c>
      <c r="J10390">
        <v>0.99995535123610602</v>
      </c>
    </row>
    <row r="10391" spans="1:10">
      <c r="A10391" t="s">
        <v>54904</v>
      </c>
      <c r="B10391" t="s">
        <v>54905</v>
      </c>
      <c r="C10391" t="s">
        <v>54906</v>
      </c>
      <c r="D10391">
        <v>16163</v>
      </c>
      <c r="E10391">
        <v>6.7661241640135001</v>
      </c>
      <c r="F10391">
        <v>6.8747921737841002</v>
      </c>
      <c r="G10391">
        <v>-0.1086680097706</v>
      </c>
      <c r="H10391">
        <v>0.92744394351149395</v>
      </c>
      <c r="I10391">
        <v>1</v>
      </c>
      <c r="J10391">
        <v>0.99995535123610602</v>
      </c>
    </row>
    <row r="10392" spans="1:10">
      <c r="A10392" t="s">
        <v>16860</v>
      </c>
      <c r="B10392" t="s">
        <v>16861</v>
      </c>
      <c r="C10392" t="s">
        <v>18628</v>
      </c>
      <c r="D10392">
        <v>12388</v>
      </c>
      <c r="E10392">
        <v>6.6977121187166802</v>
      </c>
      <c r="F10392">
        <v>6.8063800433415302</v>
      </c>
      <c r="G10392">
        <v>-0.10866792462485</v>
      </c>
      <c r="H10392">
        <v>0.92744399824788004</v>
      </c>
      <c r="I10392">
        <v>1</v>
      </c>
      <c r="J10392">
        <v>0.99995535123610602</v>
      </c>
    </row>
    <row r="10393" spans="1:10">
      <c r="A10393" t="s">
        <v>13901</v>
      </c>
      <c r="B10393" t="s">
        <v>13902</v>
      </c>
      <c r="C10393" t="s">
        <v>13903</v>
      </c>
      <c r="D10393">
        <v>78403</v>
      </c>
      <c r="E10393">
        <v>5.6586392032767598</v>
      </c>
      <c r="F10393">
        <v>5.7672986021998902</v>
      </c>
      <c r="G10393">
        <v>-0.108659398923125</v>
      </c>
      <c r="H10393">
        <v>0.92744947905569897</v>
      </c>
      <c r="I10393">
        <v>1</v>
      </c>
      <c r="J10393">
        <v>0.99995535123610602</v>
      </c>
    </row>
    <row r="10394" spans="1:10">
      <c r="A10394" t="s">
        <v>25356</v>
      </c>
      <c r="B10394" t="s">
        <v>25357</v>
      </c>
      <c r="C10394" t="s">
        <v>25358</v>
      </c>
      <c r="D10394">
        <v>67585</v>
      </c>
      <c r="E10394">
        <v>5.8912950407747697</v>
      </c>
      <c r="F10394">
        <v>5.9999543205124501</v>
      </c>
      <c r="G10394">
        <v>-0.108659279737675</v>
      </c>
      <c r="H10394">
        <v>0.92744955567513998</v>
      </c>
      <c r="I10394">
        <v>1</v>
      </c>
      <c r="J10394">
        <v>0.99995535123610602</v>
      </c>
    </row>
    <row r="10395" spans="1:10">
      <c r="A10395" t="s">
        <v>22549</v>
      </c>
      <c r="B10395" t="s">
        <v>22550</v>
      </c>
      <c r="C10395" t="s">
        <v>22551</v>
      </c>
      <c r="D10395">
        <v>320604</v>
      </c>
      <c r="E10395">
        <v>5.8509716980406701</v>
      </c>
      <c r="F10395">
        <v>5.9596282258266999</v>
      </c>
      <c r="G10395">
        <v>-0.10865652778603101</v>
      </c>
      <c r="H10395">
        <v>0.92745132479383197</v>
      </c>
      <c r="I10395">
        <v>1</v>
      </c>
      <c r="J10395">
        <v>0.99995535123610602</v>
      </c>
    </row>
    <row r="10396" spans="1:10">
      <c r="C10396" t="s">
        <v>44605</v>
      </c>
      <c r="D10396" t="s">
        <v>20</v>
      </c>
      <c r="E10396">
        <v>9.1767941806719495</v>
      </c>
      <c r="F10396">
        <v>9.2854417667601492</v>
      </c>
      <c r="G10396">
        <v>-0.10864758608819999</v>
      </c>
      <c r="H10396">
        <v>0.92745707307393599</v>
      </c>
      <c r="I10396">
        <v>1</v>
      </c>
      <c r="J10396">
        <v>0.99995535123610602</v>
      </c>
    </row>
    <row r="10397" spans="1:10">
      <c r="A10397" t="s">
        <v>11807</v>
      </c>
      <c r="B10397" t="s">
        <v>11808</v>
      </c>
      <c r="C10397" t="s">
        <v>11809</v>
      </c>
      <c r="D10397">
        <v>15275</v>
      </c>
      <c r="E10397">
        <v>8.7308193358431492</v>
      </c>
      <c r="F10397">
        <v>8.8394568585312996</v>
      </c>
      <c r="G10397">
        <v>-0.108637522688149</v>
      </c>
      <c r="H10397">
        <v>0.92746354249667895</v>
      </c>
      <c r="I10397">
        <v>1</v>
      </c>
      <c r="J10397">
        <v>0.99995535123610602</v>
      </c>
    </row>
    <row r="10398" spans="1:10">
      <c r="A10398" t="s">
        <v>38396</v>
      </c>
      <c r="B10398" t="s">
        <v>38397</v>
      </c>
      <c r="C10398" t="s">
        <v>38398</v>
      </c>
      <c r="D10398">
        <v>75424</v>
      </c>
      <c r="E10398">
        <v>10.254763564627901</v>
      </c>
      <c r="F10398">
        <v>10.363380744318301</v>
      </c>
      <c r="G10398">
        <v>-0.10861717969040501</v>
      </c>
      <c r="H10398">
        <v>0.92747662046620005</v>
      </c>
      <c r="I10398">
        <v>1</v>
      </c>
      <c r="J10398">
        <v>0.99995535123610602</v>
      </c>
    </row>
    <row r="10399" spans="1:10">
      <c r="A10399" t="s">
        <v>67619</v>
      </c>
      <c r="B10399" t="s">
        <v>67620</v>
      </c>
      <c r="C10399" t="s">
        <v>67621</v>
      </c>
      <c r="D10399">
        <v>18383</v>
      </c>
      <c r="E10399">
        <v>8.5004517082491802</v>
      </c>
      <c r="F10399">
        <v>8.6090597109157994</v>
      </c>
      <c r="G10399">
        <v>-0.108608002666626</v>
      </c>
      <c r="H10399">
        <v>0.92748252018986399</v>
      </c>
      <c r="I10399">
        <v>1</v>
      </c>
      <c r="J10399">
        <v>0.99995535123610602</v>
      </c>
    </row>
    <row r="10400" spans="1:10">
      <c r="A10400" t="s">
        <v>69128</v>
      </c>
      <c r="B10400" t="s">
        <v>69129</v>
      </c>
      <c r="C10400" t="s">
        <v>69130</v>
      </c>
      <c r="D10400">
        <v>20662</v>
      </c>
      <c r="E10400">
        <v>7.8027264078438199</v>
      </c>
      <c r="F10400">
        <v>7.9113192597790096</v>
      </c>
      <c r="G10400">
        <v>-0.108592851935192</v>
      </c>
      <c r="H10400">
        <v>0.927492260371926</v>
      </c>
      <c r="I10400">
        <v>1</v>
      </c>
      <c r="J10400">
        <v>0.99995535123610602</v>
      </c>
    </row>
    <row r="10401" spans="1:10">
      <c r="A10401" t="s">
        <v>1141</v>
      </c>
      <c r="B10401" t="s">
        <v>1142</v>
      </c>
      <c r="C10401" t="s">
        <v>41806</v>
      </c>
      <c r="D10401">
        <v>73884</v>
      </c>
      <c r="E10401">
        <v>6.3415271905553698</v>
      </c>
      <c r="F10401">
        <v>6.45011065746891</v>
      </c>
      <c r="G10401">
        <v>-0.10858346691354499</v>
      </c>
      <c r="H10401">
        <v>0.92749829391540295</v>
      </c>
      <c r="I10401">
        <v>1</v>
      </c>
      <c r="J10401">
        <v>0.99995535123610602</v>
      </c>
    </row>
    <row r="10402" spans="1:10">
      <c r="A10402" t="s">
        <v>17595</v>
      </c>
      <c r="B10402" t="s">
        <v>17596</v>
      </c>
      <c r="C10402" t="s">
        <v>20707</v>
      </c>
      <c r="D10402">
        <v>20511</v>
      </c>
      <c r="E10402">
        <v>6.3023413436629001</v>
      </c>
      <c r="F10402">
        <v>6.41091966038484</v>
      </c>
      <c r="G10402">
        <v>-0.108578316721937</v>
      </c>
      <c r="H10402">
        <v>0.92750160494255796</v>
      </c>
      <c r="I10402">
        <v>1</v>
      </c>
      <c r="J10402">
        <v>0.99995535123610602</v>
      </c>
    </row>
    <row r="10403" spans="1:10">
      <c r="A10403" t="s">
        <v>42112</v>
      </c>
      <c r="B10403" t="s">
        <v>42113</v>
      </c>
      <c r="C10403" t="s">
        <v>42114</v>
      </c>
      <c r="D10403">
        <v>104384</v>
      </c>
      <c r="E10403">
        <v>6.5801928180596603</v>
      </c>
      <c r="F10403">
        <v>6.6887563590294103</v>
      </c>
      <c r="G10403">
        <v>-0.108563540969751</v>
      </c>
      <c r="H10403">
        <v>0.92751110425021299</v>
      </c>
      <c r="I10403">
        <v>1</v>
      </c>
      <c r="J10403">
        <v>0.99995535123610602</v>
      </c>
    </row>
    <row r="10404" spans="1:10">
      <c r="A10404" t="s">
        <v>9801</v>
      </c>
      <c r="B10404" t="s">
        <v>9802</v>
      </c>
      <c r="C10404" t="s">
        <v>9803</v>
      </c>
      <c r="D10404">
        <v>228812</v>
      </c>
      <c r="E10404">
        <v>9.3111318486136803</v>
      </c>
      <c r="F10404">
        <v>9.4196813443489003</v>
      </c>
      <c r="G10404">
        <v>-0.108549495735206</v>
      </c>
      <c r="H10404">
        <v>0.92752013399943001</v>
      </c>
      <c r="I10404">
        <v>1</v>
      </c>
      <c r="J10404">
        <v>0.99995535123610602</v>
      </c>
    </row>
    <row r="10405" spans="1:10">
      <c r="A10405" t="s">
        <v>39017</v>
      </c>
      <c r="B10405" t="s">
        <v>39018</v>
      </c>
      <c r="C10405" t="s">
        <v>39019</v>
      </c>
      <c r="D10405">
        <v>258051</v>
      </c>
      <c r="E10405">
        <v>6.0737348356191303</v>
      </c>
      <c r="F10405">
        <v>6.1822751317991598</v>
      </c>
      <c r="G10405">
        <v>-0.108540296180025</v>
      </c>
      <c r="H10405">
        <v>0.92752604848559395</v>
      </c>
      <c r="I10405">
        <v>1</v>
      </c>
      <c r="J10405">
        <v>0.99995535123610602</v>
      </c>
    </row>
    <row r="10406" spans="1:10">
      <c r="A10406" t="s">
        <v>13327</v>
      </c>
      <c r="B10406" t="s">
        <v>13328</v>
      </c>
      <c r="C10406" t="s">
        <v>13329</v>
      </c>
      <c r="D10406">
        <v>21969</v>
      </c>
      <c r="E10406">
        <v>9.3162711605637991</v>
      </c>
      <c r="F10406">
        <v>9.4247886374052197</v>
      </c>
      <c r="G10406">
        <v>-0.108517476841424</v>
      </c>
      <c r="H10406">
        <v>0.92754071942973104</v>
      </c>
      <c r="I10406">
        <v>1</v>
      </c>
      <c r="J10406">
        <v>0.99995535123610602</v>
      </c>
    </row>
    <row r="10407" spans="1:10">
      <c r="A10407" t="s">
        <v>38217</v>
      </c>
      <c r="B10407" t="s">
        <v>38218</v>
      </c>
      <c r="C10407" t="s">
        <v>38219</v>
      </c>
      <c r="D10407">
        <v>58804</v>
      </c>
      <c r="E10407">
        <v>8.6902364845122602</v>
      </c>
      <c r="F10407">
        <v>8.7987139411146593</v>
      </c>
      <c r="G10407">
        <v>-0.108477456602392</v>
      </c>
      <c r="H10407">
        <v>0.92756644968811197</v>
      </c>
      <c r="I10407">
        <v>1</v>
      </c>
      <c r="J10407">
        <v>0.99995535123610602</v>
      </c>
    </row>
    <row r="10408" spans="1:10">
      <c r="A10408" t="s">
        <v>44450</v>
      </c>
      <c r="B10408" t="s">
        <v>44451</v>
      </c>
      <c r="C10408" t="s">
        <v>46074</v>
      </c>
      <c r="D10408">
        <v>80748</v>
      </c>
      <c r="E10408">
        <v>5.85865831004344</v>
      </c>
      <c r="F10408">
        <v>5.9671267245405604</v>
      </c>
      <c r="G10408">
        <v>-0.108468414497113</v>
      </c>
      <c r="H10408">
        <v>0.92757226323812503</v>
      </c>
      <c r="I10408">
        <v>1</v>
      </c>
      <c r="J10408">
        <v>0.99995535123610602</v>
      </c>
    </row>
    <row r="10409" spans="1:10">
      <c r="A10409" t="s">
        <v>46261</v>
      </c>
      <c r="B10409" t="s">
        <v>46262</v>
      </c>
      <c r="C10409" t="s">
        <v>46263</v>
      </c>
      <c r="D10409">
        <v>319609</v>
      </c>
      <c r="E10409">
        <v>5.6775460613008404</v>
      </c>
      <c r="F10409">
        <v>5.7860110020137396</v>
      </c>
      <c r="G10409">
        <v>-0.10846494071290599</v>
      </c>
      <c r="H10409">
        <v>0.92757449668987202</v>
      </c>
      <c r="I10409">
        <v>1</v>
      </c>
      <c r="J10409">
        <v>0.99995535123610602</v>
      </c>
    </row>
    <row r="10410" spans="1:10">
      <c r="A10410" t="s">
        <v>12944</v>
      </c>
      <c r="B10410" t="s">
        <v>12945</v>
      </c>
      <c r="C10410" t="s">
        <v>12946</v>
      </c>
      <c r="D10410">
        <v>75995</v>
      </c>
      <c r="E10410">
        <v>6.1455500140047796</v>
      </c>
      <c r="F10410">
        <v>6.2540009280929496</v>
      </c>
      <c r="G10410">
        <v>-0.108450914088168</v>
      </c>
      <c r="H10410">
        <v>0.92758351509103198</v>
      </c>
      <c r="I10410">
        <v>1</v>
      </c>
      <c r="J10410">
        <v>0.99995535123610602</v>
      </c>
    </row>
    <row r="10411" spans="1:10">
      <c r="C10411" t="s">
        <v>67296</v>
      </c>
      <c r="D10411" t="s">
        <v>20</v>
      </c>
      <c r="E10411">
        <v>5.7152106734184498</v>
      </c>
      <c r="F10411">
        <v>5.8236600840653203</v>
      </c>
      <c r="G10411">
        <v>-0.108449410646869</v>
      </c>
      <c r="H10411">
        <v>0.92758448173197305</v>
      </c>
      <c r="I10411">
        <v>1</v>
      </c>
      <c r="J10411">
        <v>0.99995535123610602</v>
      </c>
    </row>
    <row r="10412" spans="1:10">
      <c r="A10412" t="s">
        <v>11541</v>
      </c>
      <c r="B10412" t="s">
        <v>11542</v>
      </c>
      <c r="C10412" t="s">
        <v>11543</v>
      </c>
      <c r="D10412">
        <v>258999</v>
      </c>
      <c r="E10412">
        <v>5.6674227955782603</v>
      </c>
      <c r="F10412">
        <v>5.7758692762669801</v>
      </c>
      <c r="G10412">
        <v>-0.108446480688719</v>
      </c>
      <c r="H10412">
        <v>0.927586365558003</v>
      </c>
      <c r="I10412">
        <v>1</v>
      </c>
      <c r="J10412">
        <v>0.99995535123610602</v>
      </c>
    </row>
    <row r="10413" spans="1:10">
      <c r="A10413" t="s">
        <v>1549</v>
      </c>
      <c r="B10413" t="s">
        <v>1550</v>
      </c>
      <c r="C10413" t="s">
        <v>1551</v>
      </c>
      <c r="D10413">
        <v>12649</v>
      </c>
      <c r="E10413">
        <v>7.1163737249848298</v>
      </c>
      <c r="F10413">
        <v>7.2248169503307702</v>
      </c>
      <c r="G10413">
        <v>-0.108443225345944</v>
      </c>
      <c r="H10413">
        <v>0.92758845859561301</v>
      </c>
      <c r="I10413">
        <v>1</v>
      </c>
      <c r="J10413">
        <v>0.99995535123610602</v>
      </c>
    </row>
    <row r="10414" spans="1:10">
      <c r="A10414" t="s">
        <v>56489</v>
      </c>
      <c r="B10414" t="s">
        <v>56490</v>
      </c>
      <c r="C10414" t="s">
        <v>56491</v>
      </c>
      <c r="D10414">
        <v>76229</v>
      </c>
      <c r="E10414">
        <v>5.9906935216238697</v>
      </c>
      <c r="F10414">
        <v>6.0991126179083199</v>
      </c>
      <c r="G10414">
        <v>-0.108419096284453</v>
      </c>
      <c r="H10414">
        <v>0.92760397263391603</v>
      </c>
      <c r="I10414">
        <v>1</v>
      </c>
      <c r="J10414">
        <v>0.99995535123610602</v>
      </c>
    </row>
    <row r="10415" spans="1:10">
      <c r="A10415" t="s">
        <v>19826</v>
      </c>
      <c r="B10415" t="s">
        <v>19827</v>
      </c>
      <c r="C10415" t="s">
        <v>19828</v>
      </c>
      <c r="D10415">
        <v>69464</v>
      </c>
      <c r="E10415">
        <v>6.2558450250538797</v>
      </c>
      <c r="F10415">
        <v>6.3642555997849302</v>
      </c>
      <c r="G10415">
        <v>-0.10841057473105301</v>
      </c>
      <c r="H10415">
        <v>0.92760945171986897</v>
      </c>
      <c r="I10415">
        <v>1</v>
      </c>
      <c r="J10415">
        <v>0.99995535123610602</v>
      </c>
    </row>
    <row r="10416" spans="1:10">
      <c r="A10416" t="s">
        <v>27938</v>
      </c>
      <c r="B10416" t="s">
        <v>27939</v>
      </c>
      <c r="C10416" t="s">
        <v>42689</v>
      </c>
      <c r="D10416">
        <v>22718</v>
      </c>
      <c r="E10416">
        <v>7.5365083357500602</v>
      </c>
      <c r="F10416">
        <v>7.6449183981028401</v>
      </c>
      <c r="G10416">
        <v>-0.108410062352783</v>
      </c>
      <c r="H10416">
        <v>0.92760978116371995</v>
      </c>
      <c r="I10416">
        <v>1</v>
      </c>
      <c r="J10416">
        <v>0.99995535123610602</v>
      </c>
    </row>
    <row r="10417" spans="1:10">
      <c r="A10417" t="s">
        <v>16301</v>
      </c>
      <c r="B10417" t="s">
        <v>16302</v>
      </c>
      <c r="C10417" t="s">
        <v>58328</v>
      </c>
      <c r="D10417">
        <v>69641</v>
      </c>
      <c r="E10417">
        <v>10.0897636527015</v>
      </c>
      <c r="F10417">
        <v>10.1981300244474</v>
      </c>
      <c r="G10417">
        <v>-0.10836637174590399</v>
      </c>
      <c r="H10417">
        <v>0.92763787334315995</v>
      </c>
      <c r="I10417">
        <v>1</v>
      </c>
      <c r="J10417">
        <v>0.99995535123610602</v>
      </c>
    </row>
    <row r="10418" spans="1:10">
      <c r="A10418" t="s">
        <v>7900</v>
      </c>
      <c r="B10418" t="s">
        <v>7901</v>
      </c>
      <c r="C10418" t="s">
        <v>7902</v>
      </c>
      <c r="D10418">
        <v>70799</v>
      </c>
      <c r="E10418">
        <v>9.1094533477484294</v>
      </c>
      <c r="F10418">
        <v>9.2178151153459194</v>
      </c>
      <c r="G10418">
        <v>-0.10836176759748301</v>
      </c>
      <c r="H10418">
        <v>0.92764083376732698</v>
      </c>
      <c r="I10418">
        <v>1</v>
      </c>
      <c r="J10418">
        <v>0.99995535123610602</v>
      </c>
    </row>
    <row r="10419" spans="1:10">
      <c r="A10419" t="s">
        <v>40374</v>
      </c>
      <c r="B10419" t="s">
        <v>40375</v>
      </c>
      <c r="C10419" t="s">
        <v>40376</v>
      </c>
      <c r="D10419">
        <v>319613</v>
      </c>
      <c r="E10419">
        <v>6.35491332311567</v>
      </c>
      <c r="F10419">
        <v>6.4632733685098298</v>
      </c>
      <c r="G10419">
        <v>-0.10836004539416</v>
      </c>
      <c r="H10419">
        <v>0.92764194113030696</v>
      </c>
      <c r="I10419">
        <v>1</v>
      </c>
      <c r="J10419">
        <v>0.99995535123610602</v>
      </c>
    </row>
    <row r="10420" spans="1:10">
      <c r="A10420" t="s">
        <v>23638</v>
      </c>
      <c r="B10420" t="s">
        <v>23639</v>
      </c>
      <c r="C10420" t="s">
        <v>23640</v>
      </c>
      <c r="D10420">
        <v>78781</v>
      </c>
      <c r="E10420">
        <v>11.905760684834901</v>
      </c>
      <c r="F10420">
        <v>12.0141147999953</v>
      </c>
      <c r="G10420">
        <v>-0.10835411516044099</v>
      </c>
      <c r="H10420">
        <v>0.92764575423333195</v>
      </c>
      <c r="I10420">
        <v>1</v>
      </c>
      <c r="J10420">
        <v>0.99995535123610602</v>
      </c>
    </row>
    <row r="10421" spans="1:10">
      <c r="C10421" t="s">
        <v>51910</v>
      </c>
      <c r="D10421" t="s">
        <v>20</v>
      </c>
      <c r="E10421">
        <v>12.454709442964001</v>
      </c>
      <c r="F10421">
        <v>12.563054140535</v>
      </c>
      <c r="G10421">
        <v>-0.108344697571038</v>
      </c>
      <c r="H10421">
        <v>0.92765180971636296</v>
      </c>
      <c r="I10421">
        <v>1</v>
      </c>
      <c r="J10421">
        <v>0.99995535123610602</v>
      </c>
    </row>
    <row r="10422" spans="1:10">
      <c r="A10422" t="s">
        <v>7676</v>
      </c>
      <c r="B10422" t="s">
        <v>7677</v>
      </c>
      <c r="C10422" t="s">
        <v>7678</v>
      </c>
      <c r="D10422">
        <v>65961</v>
      </c>
      <c r="E10422">
        <v>12.2742163066759</v>
      </c>
      <c r="F10422">
        <v>12.3825515276997</v>
      </c>
      <c r="G10422">
        <v>-0.108335221023768</v>
      </c>
      <c r="H10422">
        <v>0.92765790314903396</v>
      </c>
      <c r="I10422">
        <v>1</v>
      </c>
      <c r="J10422">
        <v>0.99995535123610602</v>
      </c>
    </row>
    <row r="10423" spans="1:10">
      <c r="A10423" t="s">
        <v>12216</v>
      </c>
      <c r="B10423" t="s">
        <v>12217</v>
      </c>
      <c r="C10423" t="s">
        <v>12218</v>
      </c>
      <c r="D10423">
        <v>19285</v>
      </c>
      <c r="E10423">
        <v>17.3886274909304</v>
      </c>
      <c r="F10423">
        <v>17.4969614562274</v>
      </c>
      <c r="G10423">
        <v>-0.108333965297017</v>
      </c>
      <c r="H10423">
        <v>0.927658710586031</v>
      </c>
      <c r="I10423">
        <v>1</v>
      </c>
      <c r="J10423">
        <v>0.99995535123610602</v>
      </c>
    </row>
    <row r="10424" spans="1:10">
      <c r="A10424" t="s">
        <v>5483</v>
      </c>
      <c r="B10424" t="s">
        <v>5484</v>
      </c>
      <c r="C10424" t="s">
        <v>5485</v>
      </c>
      <c r="D10424">
        <v>19650</v>
      </c>
      <c r="E10424">
        <v>10.2317698773192</v>
      </c>
      <c r="F10424">
        <v>10.3400958419838</v>
      </c>
      <c r="G10424">
        <v>-0.108325964664591</v>
      </c>
      <c r="H10424">
        <v>0.92766385503910698</v>
      </c>
      <c r="I10424">
        <v>1</v>
      </c>
      <c r="J10424">
        <v>0.99995535123610602</v>
      </c>
    </row>
    <row r="10425" spans="1:10">
      <c r="A10425" t="s">
        <v>14224</v>
      </c>
      <c r="B10425" t="s">
        <v>14225</v>
      </c>
      <c r="C10425" t="s">
        <v>63965</v>
      </c>
      <c r="D10425">
        <v>210973</v>
      </c>
      <c r="E10425">
        <v>10.6531920988238</v>
      </c>
      <c r="F10425">
        <v>10.761498934465299</v>
      </c>
      <c r="G10425">
        <v>-0.108306835641466</v>
      </c>
      <c r="H10425">
        <v>0.92767615522762703</v>
      </c>
      <c r="I10425">
        <v>1</v>
      </c>
      <c r="J10425">
        <v>0.99995535123610602</v>
      </c>
    </row>
    <row r="10426" spans="1:10">
      <c r="A10426" t="s">
        <v>6428</v>
      </c>
      <c r="B10426" t="s">
        <v>6429</v>
      </c>
      <c r="C10426" t="s">
        <v>6430</v>
      </c>
      <c r="D10426">
        <v>11554</v>
      </c>
      <c r="E10426">
        <v>12.293511579931501</v>
      </c>
      <c r="F10426">
        <v>12.4018147454538</v>
      </c>
      <c r="G10426">
        <v>-0.10830316552237899</v>
      </c>
      <c r="H10426">
        <v>0.92767851517633304</v>
      </c>
      <c r="I10426">
        <v>1</v>
      </c>
      <c r="J10426">
        <v>0.99995535123610602</v>
      </c>
    </row>
    <row r="10427" spans="1:10">
      <c r="C10427" t="s">
        <v>10602</v>
      </c>
      <c r="D10427" t="s">
        <v>20</v>
      </c>
      <c r="E10427">
        <v>5.7026148426972298</v>
      </c>
      <c r="F10427">
        <v>5.8109118610527704</v>
      </c>
      <c r="G10427">
        <v>-0.108297018355536</v>
      </c>
      <c r="H10427">
        <v>0.92768246792212905</v>
      </c>
      <c r="I10427">
        <v>1</v>
      </c>
      <c r="J10427">
        <v>0.99995535123610602</v>
      </c>
    </row>
    <row r="10428" spans="1:10">
      <c r="A10428" t="s">
        <v>13524</v>
      </c>
      <c r="B10428" t="s">
        <v>13525</v>
      </c>
      <c r="C10428" t="s">
        <v>55086</v>
      </c>
      <c r="D10428">
        <v>74919</v>
      </c>
      <c r="E10428">
        <v>11.489766342634301</v>
      </c>
      <c r="F10428">
        <v>11.5980496394436</v>
      </c>
      <c r="G10428">
        <v>-0.108283296809232</v>
      </c>
      <c r="H10428">
        <v>0.92769129119947702</v>
      </c>
      <c r="I10428">
        <v>1</v>
      </c>
      <c r="J10428">
        <v>0.99995535123610602</v>
      </c>
    </row>
    <row r="10429" spans="1:10">
      <c r="A10429" t="s">
        <v>12284</v>
      </c>
      <c r="B10429" t="s">
        <v>12285</v>
      </c>
      <c r="C10429" t="s">
        <v>72618</v>
      </c>
      <c r="D10429">
        <v>70422</v>
      </c>
      <c r="E10429">
        <v>5.7308577195793298</v>
      </c>
      <c r="F10429">
        <v>5.8391315728840301</v>
      </c>
      <c r="G10429">
        <v>-0.1082738533047</v>
      </c>
      <c r="H10429">
        <v>0.92769736364399003</v>
      </c>
      <c r="I10429">
        <v>1</v>
      </c>
      <c r="J10429">
        <v>0.99995535123610602</v>
      </c>
    </row>
    <row r="10430" spans="1:10">
      <c r="A10430" t="s">
        <v>18001</v>
      </c>
      <c r="B10430" t="s">
        <v>18002</v>
      </c>
      <c r="C10430" t="s">
        <v>26206</v>
      </c>
      <c r="D10430">
        <v>74781</v>
      </c>
      <c r="E10430">
        <v>10.435361036639099</v>
      </c>
      <c r="F10430">
        <v>10.543633433153399</v>
      </c>
      <c r="G10430">
        <v>-0.10827239651424</v>
      </c>
      <c r="H10430">
        <v>0.92769830040561596</v>
      </c>
      <c r="I10430">
        <v>1</v>
      </c>
      <c r="J10430">
        <v>0.99995535123610602</v>
      </c>
    </row>
    <row r="10431" spans="1:10">
      <c r="A10431" t="s">
        <v>68798</v>
      </c>
      <c r="B10431" t="s">
        <v>68799</v>
      </c>
      <c r="C10431" t="s">
        <v>68800</v>
      </c>
      <c r="D10431">
        <v>384071</v>
      </c>
      <c r="E10431">
        <v>6.82898501043287</v>
      </c>
      <c r="F10431">
        <v>6.9372388117806203</v>
      </c>
      <c r="G10431">
        <v>-0.108253801347755</v>
      </c>
      <c r="H10431">
        <v>0.92771025775975402</v>
      </c>
      <c r="I10431">
        <v>1</v>
      </c>
      <c r="J10431">
        <v>0.99995535123610602</v>
      </c>
    </row>
    <row r="10432" spans="1:10">
      <c r="A10432" t="s">
        <v>60596</v>
      </c>
      <c r="B10432" t="s">
        <v>60597</v>
      </c>
      <c r="C10432" t="s">
        <v>60598</v>
      </c>
      <c r="D10432">
        <v>338337</v>
      </c>
      <c r="E10432">
        <v>11.6241758702364</v>
      </c>
      <c r="F10432">
        <v>11.732382790263401</v>
      </c>
      <c r="G10432">
        <v>-0.108206920026943</v>
      </c>
      <c r="H10432">
        <v>0.92774040480236897</v>
      </c>
      <c r="I10432">
        <v>1</v>
      </c>
      <c r="J10432">
        <v>0.99995535123610602</v>
      </c>
    </row>
    <row r="10433" spans="1:10">
      <c r="A10433" t="s">
        <v>1379</v>
      </c>
      <c r="B10433" t="s">
        <v>1380</v>
      </c>
      <c r="C10433" t="s">
        <v>1381</v>
      </c>
      <c r="D10433">
        <v>73121</v>
      </c>
      <c r="E10433">
        <v>10.4249084418063</v>
      </c>
      <c r="F10433">
        <v>10.5330534714997</v>
      </c>
      <c r="G10433">
        <v>-0.108145029693409</v>
      </c>
      <c r="H10433">
        <v>0.927780204893913</v>
      </c>
      <c r="I10433">
        <v>1</v>
      </c>
      <c r="J10433">
        <v>0.99995535123610602</v>
      </c>
    </row>
    <row r="10434" spans="1:10">
      <c r="A10434" t="s">
        <v>75440</v>
      </c>
      <c r="B10434" t="s">
        <v>75441</v>
      </c>
      <c r="C10434" t="s">
        <v>75442</v>
      </c>
      <c r="D10434">
        <v>12764</v>
      </c>
      <c r="E10434">
        <v>10.0867774970382</v>
      </c>
      <c r="F10434">
        <v>10.194910198922001</v>
      </c>
      <c r="G10434">
        <v>-0.108132701883857</v>
      </c>
      <c r="H10434">
        <v>0.92778813279704897</v>
      </c>
      <c r="I10434">
        <v>1</v>
      </c>
      <c r="J10434">
        <v>0.99995535123610602</v>
      </c>
    </row>
    <row r="10435" spans="1:10">
      <c r="A10435" t="s">
        <v>5411</v>
      </c>
      <c r="B10435" t="s">
        <v>5412</v>
      </c>
      <c r="C10435" t="s">
        <v>73715</v>
      </c>
      <c r="D10435">
        <v>271457</v>
      </c>
      <c r="E10435">
        <v>5.7074937555502103</v>
      </c>
      <c r="F10435">
        <v>5.8156201406634001</v>
      </c>
      <c r="G10435">
        <v>-0.10812638511318801</v>
      </c>
      <c r="H10435">
        <v>0.92779219508154298</v>
      </c>
      <c r="I10435">
        <v>1</v>
      </c>
      <c r="J10435">
        <v>0.99995535123610602</v>
      </c>
    </row>
    <row r="10436" spans="1:10">
      <c r="A10436" t="s">
        <v>16914</v>
      </c>
      <c r="B10436" t="s">
        <v>16915</v>
      </c>
      <c r="C10436" t="s">
        <v>16916</v>
      </c>
      <c r="D10436">
        <v>14607</v>
      </c>
      <c r="E10436">
        <v>6.0308855009967104</v>
      </c>
      <c r="F10436">
        <v>6.1390072317943503</v>
      </c>
      <c r="G10436">
        <v>-0.10812173079764099</v>
      </c>
      <c r="H10436">
        <v>0.92779518826061502</v>
      </c>
      <c r="I10436">
        <v>1</v>
      </c>
      <c r="J10436">
        <v>0.99995535123610602</v>
      </c>
    </row>
    <row r="10437" spans="1:10">
      <c r="A10437" t="s">
        <v>42330</v>
      </c>
      <c r="B10437" t="s">
        <v>42331</v>
      </c>
      <c r="C10437" t="s">
        <v>42332</v>
      </c>
      <c r="D10437">
        <v>109075</v>
      </c>
      <c r="E10437">
        <v>11.981413431923</v>
      </c>
      <c r="F10437">
        <v>12.0894982856305</v>
      </c>
      <c r="G10437">
        <v>-0.10808485370750801</v>
      </c>
      <c r="H10437">
        <v>0.92781890416945001</v>
      </c>
      <c r="I10437">
        <v>1</v>
      </c>
      <c r="J10437">
        <v>0.99995535123610602</v>
      </c>
    </row>
    <row r="10438" spans="1:10">
      <c r="A10438" t="s">
        <v>14417</v>
      </c>
      <c r="B10438" t="s">
        <v>14418</v>
      </c>
      <c r="C10438" t="s">
        <v>14419</v>
      </c>
      <c r="D10438">
        <v>56835</v>
      </c>
      <c r="E10438">
        <v>5.82147501110222</v>
      </c>
      <c r="F10438">
        <v>5.9295523256333498</v>
      </c>
      <c r="G10438">
        <v>-0.108077314531127</v>
      </c>
      <c r="H10438">
        <v>0.92782375273997097</v>
      </c>
      <c r="I10438">
        <v>1</v>
      </c>
      <c r="J10438">
        <v>0.99995535123610602</v>
      </c>
    </row>
    <row r="10439" spans="1:10">
      <c r="A10439" t="s">
        <v>10874</v>
      </c>
      <c r="B10439" t="s">
        <v>10875</v>
      </c>
      <c r="C10439" t="s">
        <v>10876</v>
      </c>
      <c r="D10439">
        <v>72170</v>
      </c>
      <c r="E10439">
        <v>11.1925308590907</v>
      </c>
      <c r="F10439">
        <v>11.300594197656499</v>
      </c>
      <c r="G10439">
        <v>-0.108063338565747</v>
      </c>
      <c r="H10439">
        <v>0.92783274098425605</v>
      </c>
      <c r="I10439">
        <v>1</v>
      </c>
      <c r="J10439">
        <v>0.99995535123610602</v>
      </c>
    </row>
    <row r="10440" spans="1:10">
      <c r="A10440" t="s">
        <v>10944</v>
      </c>
      <c r="B10440" t="s">
        <v>10945</v>
      </c>
      <c r="C10440" t="s">
        <v>38731</v>
      </c>
      <c r="D10440">
        <v>207615</v>
      </c>
      <c r="E10440">
        <v>7.8248043165096703</v>
      </c>
      <c r="F10440">
        <v>7.9328308448019804</v>
      </c>
      <c r="G10440">
        <v>-0.10802652829230899</v>
      </c>
      <c r="H10440">
        <v>0.92785641488043802</v>
      </c>
      <c r="I10440">
        <v>1</v>
      </c>
      <c r="J10440">
        <v>0.99995535123610602</v>
      </c>
    </row>
    <row r="10441" spans="1:10">
      <c r="A10441" t="s">
        <v>23158</v>
      </c>
      <c r="B10441" t="s">
        <v>23159</v>
      </c>
      <c r="C10441" t="s">
        <v>23160</v>
      </c>
      <c r="D10441">
        <v>56275</v>
      </c>
      <c r="E10441">
        <v>13.3757747142764</v>
      </c>
      <c r="F10441">
        <v>13.483796953250099</v>
      </c>
      <c r="G10441">
        <v>-0.108022238973771</v>
      </c>
      <c r="H10441">
        <v>0.92785917352140101</v>
      </c>
      <c r="I10441">
        <v>1</v>
      </c>
      <c r="J10441">
        <v>0.99995535123610602</v>
      </c>
    </row>
    <row r="10442" spans="1:10">
      <c r="A10442" t="s">
        <v>65343</v>
      </c>
      <c r="B10442" t="s">
        <v>65344</v>
      </c>
      <c r="C10442" t="s">
        <v>65345</v>
      </c>
      <c r="D10442">
        <v>76220</v>
      </c>
      <c r="E10442">
        <v>7.07778910938175</v>
      </c>
      <c r="F10442">
        <v>7.18579778525684</v>
      </c>
      <c r="G10442">
        <v>-0.108008675875084</v>
      </c>
      <c r="H10442">
        <v>0.92786789657397795</v>
      </c>
      <c r="I10442">
        <v>1</v>
      </c>
      <c r="J10442">
        <v>0.99995535123610602</v>
      </c>
    </row>
    <row r="10443" spans="1:10">
      <c r="A10443" t="s">
        <v>20908</v>
      </c>
      <c r="B10443" t="s">
        <v>20909</v>
      </c>
      <c r="C10443" t="s">
        <v>20910</v>
      </c>
      <c r="D10443">
        <v>17920</v>
      </c>
      <c r="E10443">
        <v>12.992560329967599</v>
      </c>
      <c r="F10443">
        <v>13.100565384563801</v>
      </c>
      <c r="G10443">
        <v>-0.108005054596225</v>
      </c>
      <c r="H10443">
        <v>0.92787022559883703</v>
      </c>
      <c r="I10443">
        <v>1</v>
      </c>
      <c r="J10443">
        <v>0.99995535123610602</v>
      </c>
    </row>
    <row r="10444" spans="1:10">
      <c r="A10444" t="s">
        <v>32193</v>
      </c>
      <c r="B10444" t="s">
        <v>32194</v>
      </c>
      <c r="C10444" t="s">
        <v>32195</v>
      </c>
      <c r="D10444">
        <v>269060</v>
      </c>
      <c r="E10444">
        <v>6.3574776990853596</v>
      </c>
      <c r="F10444">
        <v>6.4654813642309596</v>
      </c>
      <c r="G10444">
        <v>-0.108003665145592</v>
      </c>
      <c r="H10444">
        <v>0.92787111922531895</v>
      </c>
      <c r="I10444">
        <v>1</v>
      </c>
      <c r="J10444">
        <v>0.99995535123610602</v>
      </c>
    </row>
    <row r="10445" spans="1:10">
      <c r="A10445" t="s">
        <v>11496</v>
      </c>
      <c r="B10445" t="s">
        <v>11497</v>
      </c>
      <c r="C10445" t="s">
        <v>11498</v>
      </c>
      <c r="D10445">
        <v>240819</v>
      </c>
      <c r="E10445">
        <v>5.67006220880927</v>
      </c>
      <c r="F10445">
        <v>5.7780568388578004</v>
      </c>
      <c r="G10445">
        <v>-0.10799463004853101</v>
      </c>
      <c r="H10445">
        <v>0.92787693017748496</v>
      </c>
      <c r="I10445">
        <v>1</v>
      </c>
      <c r="J10445">
        <v>0.99995535123610602</v>
      </c>
    </row>
    <row r="10446" spans="1:10">
      <c r="A10446" t="s">
        <v>6307</v>
      </c>
      <c r="B10446" t="s">
        <v>6308</v>
      </c>
      <c r="C10446" t="s">
        <v>6309</v>
      </c>
      <c r="D10446">
        <v>69470</v>
      </c>
      <c r="E10446">
        <v>13.716180999299899</v>
      </c>
      <c r="F10446">
        <v>13.8241602953456</v>
      </c>
      <c r="G10446">
        <v>-0.107979296045752</v>
      </c>
      <c r="H10446">
        <v>0.92788679237471805</v>
      </c>
      <c r="I10446">
        <v>1</v>
      </c>
      <c r="J10446">
        <v>0.99995535123610602</v>
      </c>
    </row>
    <row r="10447" spans="1:10">
      <c r="A10447" t="s">
        <v>31478</v>
      </c>
      <c r="B10447" t="s">
        <v>31479</v>
      </c>
      <c r="C10447" t="s">
        <v>31480</v>
      </c>
      <c r="D10447">
        <v>73393</v>
      </c>
      <c r="E10447">
        <v>5.65331488941845</v>
      </c>
      <c r="F10447">
        <v>5.7612844488572703</v>
      </c>
      <c r="G10447">
        <v>-0.10796955943881199</v>
      </c>
      <c r="H10447">
        <v>0.927893054612552</v>
      </c>
      <c r="I10447">
        <v>1</v>
      </c>
      <c r="J10447">
        <v>0.99995535123610602</v>
      </c>
    </row>
    <row r="10448" spans="1:10">
      <c r="A10448" t="s">
        <v>3353</v>
      </c>
      <c r="B10448" t="s">
        <v>3354</v>
      </c>
      <c r="C10448" t="s">
        <v>69866</v>
      </c>
      <c r="D10448">
        <v>225896</v>
      </c>
      <c r="E10448">
        <v>10.077672949098</v>
      </c>
      <c r="F10448">
        <v>10.1856364024718</v>
      </c>
      <c r="G10448">
        <v>-0.10796345337383401</v>
      </c>
      <c r="H10448">
        <v>0.92789698183702596</v>
      </c>
      <c r="I10448">
        <v>1</v>
      </c>
      <c r="J10448">
        <v>0.99995535123610602</v>
      </c>
    </row>
    <row r="10449" spans="1:10">
      <c r="A10449" t="s">
        <v>6076</v>
      </c>
      <c r="B10449" t="s">
        <v>6077</v>
      </c>
      <c r="C10449" t="s">
        <v>6078</v>
      </c>
      <c r="D10449">
        <v>100163</v>
      </c>
      <c r="E10449">
        <v>11.957896045015101</v>
      </c>
      <c r="F10449">
        <v>12.065847658949</v>
      </c>
      <c r="G10449">
        <v>-0.107951613933887</v>
      </c>
      <c r="H10449">
        <v>0.92790459663111702</v>
      </c>
      <c r="I10449">
        <v>1</v>
      </c>
      <c r="J10449">
        <v>0.99995535123610602</v>
      </c>
    </row>
    <row r="10450" spans="1:10">
      <c r="A10450" t="s">
        <v>20142</v>
      </c>
      <c r="B10450" t="s">
        <v>20143</v>
      </c>
      <c r="C10450" t="s">
        <v>20144</v>
      </c>
      <c r="D10450">
        <v>67433</v>
      </c>
      <c r="E10450">
        <v>11.197214815000899</v>
      </c>
      <c r="F10450">
        <v>11.3051579447827</v>
      </c>
      <c r="G10450">
        <v>-0.10794312978176999</v>
      </c>
      <c r="H10450">
        <v>0.927910053437075</v>
      </c>
      <c r="I10450">
        <v>1</v>
      </c>
      <c r="J10450">
        <v>0.99995535123610602</v>
      </c>
    </row>
    <row r="10451" spans="1:10">
      <c r="A10451" t="s">
        <v>2876</v>
      </c>
      <c r="B10451" t="s">
        <v>2877</v>
      </c>
      <c r="C10451" t="s">
        <v>63410</v>
      </c>
      <c r="D10451">
        <v>13874</v>
      </c>
      <c r="E10451">
        <v>6.1381284504476898</v>
      </c>
      <c r="F10451">
        <v>6.24606365532048</v>
      </c>
      <c r="G10451">
        <v>-0.107935204872801</v>
      </c>
      <c r="H10451">
        <v>0.92791515058005702</v>
      </c>
      <c r="I10451">
        <v>1</v>
      </c>
      <c r="J10451">
        <v>0.99995535123610602</v>
      </c>
    </row>
    <row r="10452" spans="1:10">
      <c r="A10452" t="s">
        <v>40723</v>
      </c>
      <c r="B10452" t="s">
        <v>40724</v>
      </c>
      <c r="C10452" t="s">
        <v>56418</v>
      </c>
      <c r="D10452">
        <v>381917</v>
      </c>
      <c r="E10452">
        <v>5.8889260188681396</v>
      </c>
      <c r="F10452">
        <v>5.9968581000452703</v>
      </c>
      <c r="G10452">
        <v>-0.107932081177133</v>
      </c>
      <c r="H10452">
        <v>0.92791715968634203</v>
      </c>
      <c r="I10452">
        <v>1</v>
      </c>
      <c r="J10452">
        <v>0.99995535123610602</v>
      </c>
    </row>
    <row r="10453" spans="1:10">
      <c r="C10453" t="s">
        <v>67456</v>
      </c>
      <c r="D10453" t="s">
        <v>20</v>
      </c>
      <c r="E10453">
        <v>5.72656753372351</v>
      </c>
      <c r="F10453">
        <v>5.8344896754010396</v>
      </c>
      <c r="G10453">
        <v>-0.107922141677522</v>
      </c>
      <c r="H10453">
        <v>0.92792355262716297</v>
      </c>
      <c r="I10453">
        <v>1</v>
      </c>
      <c r="J10453">
        <v>0.99995535123610602</v>
      </c>
    </row>
    <row r="10454" spans="1:10">
      <c r="A10454" t="s">
        <v>42868</v>
      </c>
      <c r="B10454" t="s">
        <v>42869</v>
      </c>
      <c r="C10454" t="s">
        <v>42870</v>
      </c>
      <c r="D10454">
        <v>320551</v>
      </c>
      <c r="E10454">
        <v>6.1937006307578004</v>
      </c>
      <c r="F10454">
        <v>6.3016093130085702</v>
      </c>
      <c r="G10454">
        <v>-0.107908682250768</v>
      </c>
      <c r="H10454">
        <v>0.92793220960386003</v>
      </c>
      <c r="I10454">
        <v>1</v>
      </c>
      <c r="J10454">
        <v>0.99995535123610602</v>
      </c>
    </row>
    <row r="10455" spans="1:10">
      <c r="A10455" t="s">
        <v>43809</v>
      </c>
      <c r="B10455" t="s">
        <v>43810</v>
      </c>
      <c r="C10455" t="s">
        <v>48334</v>
      </c>
      <c r="D10455">
        <v>114715</v>
      </c>
      <c r="E10455">
        <v>8.0218312537356606</v>
      </c>
      <c r="F10455">
        <v>8.1297140856585006</v>
      </c>
      <c r="G10455">
        <v>-0.107882831922854</v>
      </c>
      <c r="H10455">
        <v>0.92794883651815896</v>
      </c>
      <c r="I10455">
        <v>1</v>
      </c>
      <c r="J10455">
        <v>0.99995535123610602</v>
      </c>
    </row>
    <row r="10456" spans="1:10">
      <c r="A10456" t="s">
        <v>2551</v>
      </c>
      <c r="B10456" t="s">
        <v>2552</v>
      </c>
      <c r="C10456" t="s">
        <v>2553</v>
      </c>
      <c r="D10456">
        <v>93715</v>
      </c>
      <c r="E10456">
        <v>15.065567898663801</v>
      </c>
      <c r="F10456">
        <v>15.173420827685501</v>
      </c>
      <c r="G10456">
        <v>-0.10785292902171401</v>
      </c>
      <c r="H10456">
        <v>0.92796807041659801</v>
      </c>
      <c r="I10456">
        <v>1</v>
      </c>
      <c r="J10456">
        <v>0.99995535123610602</v>
      </c>
    </row>
    <row r="10457" spans="1:10">
      <c r="A10457" t="s">
        <v>63312</v>
      </c>
      <c r="B10457" t="s">
        <v>63313</v>
      </c>
      <c r="C10457" t="s">
        <v>63314</v>
      </c>
      <c r="D10457">
        <v>218454</v>
      </c>
      <c r="E10457">
        <v>7.0348304486141702</v>
      </c>
      <c r="F10457">
        <v>7.1426656281738898</v>
      </c>
      <c r="G10457">
        <v>-0.10783517955972</v>
      </c>
      <c r="H10457">
        <v>0.92797948726829005</v>
      </c>
      <c r="I10457">
        <v>1</v>
      </c>
      <c r="J10457">
        <v>0.99995535123610602</v>
      </c>
    </row>
    <row r="10458" spans="1:10">
      <c r="A10458" t="s">
        <v>50561</v>
      </c>
      <c r="B10458" t="s">
        <v>50562</v>
      </c>
      <c r="C10458" t="s">
        <v>59879</v>
      </c>
      <c r="D10458">
        <v>432508</v>
      </c>
      <c r="E10458">
        <v>10.246512929801399</v>
      </c>
      <c r="F10458">
        <v>10.354338627213499</v>
      </c>
      <c r="G10458">
        <v>-0.107825697412071</v>
      </c>
      <c r="H10458">
        <v>0.92798558645569995</v>
      </c>
      <c r="I10458">
        <v>1</v>
      </c>
      <c r="J10458">
        <v>0.99995535123610602</v>
      </c>
    </row>
    <row r="10459" spans="1:10">
      <c r="A10459" t="s">
        <v>44116</v>
      </c>
      <c r="B10459" t="s">
        <v>44117</v>
      </c>
      <c r="C10459" t="s">
        <v>58952</v>
      </c>
      <c r="D10459">
        <v>60411</v>
      </c>
      <c r="E10459">
        <v>7.7862614282886797</v>
      </c>
      <c r="F10459">
        <v>7.8940712376451003</v>
      </c>
      <c r="G10459">
        <v>-0.107809809356419</v>
      </c>
      <c r="H10459">
        <v>0.92799580619542998</v>
      </c>
      <c r="I10459">
        <v>1</v>
      </c>
      <c r="J10459">
        <v>0.99995535123610602</v>
      </c>
    </row>
    <row r="10460" spans="1:10">
      <c r="A10460" t="s">
        <v>690</v>
      </c>
      <c r="B10460" t="s">
        <v>691</v>
      </c>
      <c r="C10460" t="s">
        <v>52264</v>
      </c>
      <c r="D10460">
        <v>27366</v>
      </c>
      <c r="E10460">
        <v>14.3326747786829</v>
      </c>
      <c r="F10460">
        <v>14.440481103765901</v>
      </c>
      <c r="G10460">
        <v>-0.107806325082993</v>
      </c>
      <c r="H10460">
        <v>0.92799804741407999</v>
      </c>
      <c r="I10460">
        <v>1</v>
      </c>
      <c r="J10460">
        <v>0.99995535123610602</v>
      </c>
    </row>
    <row r="10461" spans="1:10">
      <c r="A10461" t="s">
        <v>57218</v>
      </c>
      <c r="B10461" t="s">
        <v>57219</v>
      </c>
      <c r="C10461" t="s">
        <v>57220</v>
      </c>
      <c r="D10461">
        <v>224650</v>
      </c>
      <c r="E10461">
        <v>14.532647625219001</v>
      </c>
      <c r="F10461">
        <v>14.6404519894438</v>
      </c>
      <c r="G10461">
        <v>-0.107804364224853</v>
      </c>
      <c r="H10461">
        <v>0.92799930871581704</v>
      </c>
      <c r="I10461">
        <v>1</v>
      </c>
      <c r="J10461">
        <v>0.99995535123610602</v>
      </c>
    </row>
    <row r="10462" spans="1:10">
      <c r="C10462" t="s">
        <v>42444</v>
      </c>
      <c r="D10462" t="s">
        <v>20</v>
      </c>
      <c r="E10462">
        <v>7.0487069412890797</v>
      </c>
      <c r="F10462">
        <v>7.1564776193577799</v>
      </c>
      <c r="G10462">
        <v>-0.107770678068702</v>
      </c>
      <c r="H10462">
        <v>0.92802097725539001</v>
      </c>
      <c r="I10462">
        <v>1</v>
      </c>
      <c r="J10462">
        <v>0.99995535123610602</v>
      </c>
    </row>
    <row r="10463" spans="1:10">
      <c r="A10463" t="s">
        <v>53001</v>
      </c>
      <c r="B10463" t="s">
        <v>53002</v>
      </c>
      <c r="C10463" t="s">
        <v>53003</v>
      </c>
      <c r="D10463">
        <v>68379</v>
      </c>
      <c r="E10463">
        <v>14.1891950763582</v>
      </c>
      <c r="F10463">
        <v>14.2969624609826</v>
      </c>
      <c r="G10463">
        <v>-0.107767384624363</v>
      </c>
      <c r="H10463">
        <v>0.92802309578275399</v>
      </c>
      <c r="I10463">
        <v>1</v>
      </c>
      <c r="J10463">
        <v>0.99995535123610602</v>
      </c>
    </row>
    <row r="10464" spans="1:10">
      <c r="A10464" t="s">
        <v>52080</v>
      </c>
      <c r="B10464" t="s">
        <v>52081</v>
      </c>
      <c r="C10464" t="s">
        <v>52082</v>
      </c>
      <c r="D10464">
        <v>232087</v>
      </c>
      <c r="E10464">
        <v>16.019168461740101</v>
      </c>
      <c r="F10464">
        <v>16.126921585494401</v>
      </c>
      <c r="G10464">
        <v>-0.107753123754215</v>
      </c>
      <c r="H10464">
        <v>0.92803226922682902</v>
      </c>
      <c r="I10464">
        <v>1</v>
      </c>
      <c r="J10464">
        <v>0.99995535123610602</v>
      </c>
    </row>
    <row r="10465" spans="1:10">
      <c r="A10465" t="s">
        <v>68597</v>
      </c>
      <c r="B10465" t="s">
        <v>68598</v>
      </c>
      <c r="C10465" t="s">
        <v>75887</v>
      </c>
      <c r="D10465">
        <v>232944</v>
      </c>
      <c r="E10465">
        <v>12.6227634268981</v>
      </c>
      <c r="F10465">
        <v>12.730490618697999</v>
      </c>
      <c r="G10465">
        <v>-0.107727191799903</v>
      </c>
      <c r="H10465">
        <v>0.92804895044220104</v>
      </c>
      <c r="I10465">
        <v>1</v>
      </c>
      <c r="J10465">
        <v>0.99995535123610602</v>
      </c>
    </row>
    <row r="10466" spans="1:10">
      <c r="A10466" t="s">
        <v>50485</v>
      </c>
      <c r="B10466" t="s">
        <v>50486</v>
      </c>
      <c r="C10466" t="s">
        <v>54673</v>
      </c>
      <c r="D10466">
        <v>214682</v>
      </c>
      <c r="E10466">
        <v>5.6395606648684797</v>
      </c>
      <c r="F10466">
        <v>5.7472808549660801</v>
      </c>
      <c r="G10466">
        <v>-0.107720190097601</v>
      </c>
      <c r="H10466">
        <v>0.92805345446977106</v>
      </c>
      <c r="I10466">
        <v>1</v>
      </c>
      <c r="J10466">
        <v>0.99995535123610602</v>
      </c>
    </row>
    <row r="10467" spans="1:10">
      <c r="C10467" t="s">
        <v>72930</v>
      </c>
      <c r="D10467" t="s">
        <v>20</v>
      </c>
      <c r="E10467">
        <v>5.9241924743712602</v>
      </c>
      <c r="F10467">
        <v>6.03190848719243</v>
      </c>
      <c r="G10467">
        <v>-0.10771601282117001</v>
      </c>
      <c r="H10467">
        <v>0.92805614162216699</v>
      </c>
      <c r="I10467">
        <v>1</v>
      </c>
      <c r="J10467">
        <v>0.99995535123610602</v>
      </c>
    </row>
    <row r="10468" spans="1:10">
      <c r="A10468" t="s">
        <v>28795</v>
      </c>
      <c r="B10468" t="s">
        <v>28796</v>
      </c>
      <c r="C10468" t="s">
        <v>28797</v>
      </c>
      <c r="D10468">
        <v>81014</v>
      </c>
      <c r="E10468">
        <v>6.6571620842233798</v>
      </c>
      <c r="F10468">
        <v>6.7648660502351703</v>
      </c>
      <c r="G10468">
        <v>-0.10770396601179</v>
      </c>
      <c r="H10468">
        <v>0.92806389112001197</v>
      </c>
      <c r="I10468">
        <v>1</v>
      </c>
      <c r="J10468">
        <v>0.99995535123610602</v>
      </c>
    </row>
    <row r="10469" spans="1:10">
      <c r="A10469" t="s">
        <v>32012</v>
      </c>
      <c r="B10469" t="s">
        <v>32013</v>
      </c>
      <c r="C10469" t="s">
        <v>32014</v>
      </c>
      <c r="D10469">
        <v>22038</v>
      </c>
      <c r="E10469">
        <v>13.2693102168999</v>
      </c>
      <c r="F10469">
        <v>13.3770111627466</v>
      </c>
      <c r="G10469">
        <v>-0.107700945846625</v>
      </c>
      <c r="H10469">
        <v>0.92806583394859998</v>
      </c>
      <c r="I10469">
        <v>1</v>
      </c>
      <c r="J10469">
        <v>0.99995535123610602</v>
      </c>
    </row>
    <row r="10470" spans="1:10">
      <c r="A10470" t="s">
        <v>12160</v>
      </c>
      <c r="B10470" t="s">
        <v>12161</v>
      </c>
      <c r="C10470" t="s">
        <v>72992</v>
      </c>
      <c r="D10470">
        <v>399510</v>
      </c>
      <c r="E10470">
        <v>13.048165630029301</v>
      </c>
      <c r="F10470">
        <v>13.1558578347534</v>
      </c>
      <c r="G10470">
        <v>-0.10769220472416099</v>
      </c>
      <c r="H10470">
        <v>0.928071457009229</v>
      </c>
      <c r="I10470">
        <v>1</v>
      </c>
      <c r="J10470">
        <v>0.99995535123610602</v>
      </c>
    </row>
    <row r="10471" spans="1:10">
      <c r="A10471" t="s">
        <v>18532</v>
      </c>
      <c r="B10471" t="s">
        <v>18533</v>
      </c>
      <c r="C10471" t="s">
        <v>18534</v>
      </c>
      <c r="D10471">
        <v>14417</v>
      </c>
      <c r="E10471">
        <v>5.7174244290943301</v>
      </c>
      <c r="F10471">
        <v>5.8251143493680999</v>
      </c>
      <c r="G10471">
        <v>-0.107689920273767</v>
      </c>
      <c r="H10471">
        <v>0.92807292657474605</v>
      </c>
      <c r="I10471">
        <v>1</v>
      </c>
      <c r="J10471">
        <v>0.99995535123610602</v>
      </c>
    </row>
    <row r="10472" spans="1:10">
      <c r="A10472" t="s">
        <v>20060</v>
      </c>
      <c r="B10472" t="s">
        <v>20061</v>
      </c>
      <c r="C10472" t="s">
        <v>20062</v>
      </c>
      <c r="D10472">
        <v>320531</v>
      </c>
      <c r="E10472">
        <v>5.9436122841631702</v>
      </c>
      <c r="F10472">
        <v>6.0512954602626197</v>
      </c>
      <c r="G10472">
        <v>-0.10768317609945099</v>
      </c>
      <c r="H10472">
        <v>0.92807726505242005</v>
      </c>
      <c r="I10472">
        <v>1</v>
      </c>
      <c r="J10472">
        <v>0.99995535123610602</v>
      </c>
    </row>
    <row r="10473" spans="1:10">
      <c r="A10473" t="s">
        <v>67670</v>
      </c>
      <c r="B10473" t="s">
        <v>67671</v>
      </c>
      <c r="C10473" t="s">
        <v>67672</v>
      </c>
      <c r="D10473">
        <v>627821</v>
      </c>
      <c r="E10473">
        <v>7.2707264369077302</v>
      </c>
      <c r="F10473">
        <v>7.3783992092553303</v>
      </c>
      <c r="G10473">
        <v>-0.107672772347591</v>
      </c>
      <c r="H10473">
        <v>0.92808395774915298</v>
      </c>
      <c r="I10473">
        <v>1</v>
      </c>
      <c r="J10473">
        <v>0.99995535123610602</v>
      </c>
    </row>
    <row r="10474" spans="1:10">
      <c r="A10474" t="s">
        <v>32891</v>
      </c>
      <c r="B10474" t="s">
        <v>32892</v>
      </c>
      <c r="C10474" t="s">
        <v>32893</v>
      </c>
      <c r="D10474">
        <v>338368</v>
      </c>
      <c r="E10474">
        <v>7.2121789867703701</v>
      </c>
      <c r="F10474">
        <v>7.3198516178053898</v>
      </c>
      <c r="G10474">
        <v>-0.10767263103501599</v>
      </c>
      <c r="H10474">
        <v>0.92808404865536398</v>
      </c>
      <c r="I10474">
        <v>1</v>
      </c>
      <c r="J10474">
        <v>0.99995535123610602</v>
      </c>
    </row>
    <row r="10475" spans="1:10">
      <c r="A10475" t="s">
        <v>47344</v>
      </c>
      <c r="B10475" t="s">
        <v>47345</v>
      </c>
      <c r="C10475" t="s">
        <v>47346</v>
      </c>
      <c r="D10475">
        <v>81489</v>
      </c>
      <c r="E10475">
        <v>15.608268211957</v>
      </c>
      <c r="F10475">
        <v>15.715939409444699</v>
      </c>
      <c r="G10475">
        <v>-0.107671197487766</v>
      </c>
      <c r="H10475">
        <v>0.92808497085510799</v>
      </c>
      <c r="I10475">
        <v>1</v>
      </c>
      <c r="J10475">
        <v>0.99995535123610602</v>
      </c>
    </row>
    <row r="10476" spans="1:10">
      <c r="A10476" t="s">
        <v>75950</v>
      </c>
      <c r="B10476" t="s">
        <v>75951</v>
      </c>
      <c r="C10476" t="s">
        <v>75952</v>
      </c>
      <c r="D10476">
        <v>75343</v>
      </c>
      <c r="E10476">
        <v>5.9845436475264497</v>
      </c>
      <c r="F10476">
        <v>6.0921615429386904</v>
      </c>
      <c r="G10476">
        <v>-0.107617895412236</v>
      </c>
      <c r="H10476">
        <v>0.92811926068605999</v>
      </c>
      <c r="I10476">
        <v>1</v>
      </c>
      <c r="J10476">
        <v>0.99995535123610602</v>
      </c>
    </row>
    <row r="10477" spans="1:10">
      <c r="A10477" t="s">
        <v>38266</v>
      </c>
      <c r="B10477" t="s">
        <v>38267</v>
      </c>
      <c r="C10477" t="s">
        <v>38268</v>
      </c>
      <c r="D10477">
        <v>67246</v>
      </c>
      <c r="E10477">
        <v>14.733575724350599</v>
      </c>
      <c r="F10477">
        <v>14.841165216778</v>
      </c>
      <c r="G10477">
        <v>-0.107589492427467</v>
      </c>
      <c r="H10477">
        <v>0.92813753316636605</v>
      </c>
      <c r="I10477">
        <v>1</v>
      </c>
      <c r="J10477">
        <v>0.99995535123610602</v>
      </c>
    </row>
    <row r="10478" spans="1:10">
      <c r="A10478" t="s">
        <v>20660</v>
      </c>
      <c r="B10478" t="s">
        <v>20661</v>
      </c>
      <c r="C10478" t="s">
        <v>46739</v>
      </c>
      <c r="D10478">
        <v>23859</v>
      </c>
      <c r="E10478">
        <v>6.1775829319195399</v>
      </c>
      <c r="F10478">
        <v>6.2851669531476899</v>
      </c>
      <c r="G10478">
        <v>-0.107584021228154</v>
      </c>
      <c r="H10478">
        <v>0.92814105299205296</v>
      </c>
      <c r="I10478">
        <v>1</v>
      </c>
      <c r="J10478">
        <v>0.99995535123610602</v>
      </c>
    </row>
    <row r="10479" spans="1:10">
      <c r="A10479" t="s">
        <v>44638</v>
      </c>
      <c r="B10479" t="s">
        <v>44639</v>
      </c>
      <c r="C10479" t="s">
        <v>44640</v>
      </c>
      <c r="D10479">
        <v>66193</v>
      </c>
      <c r="E10479">
        <v>12.5132174719279</v>
      </c>
      <c r="F10479">
        <v>12.6207978959704</v>
      </c>
      <c r="G10479">
        <v>-0.10758042404250499</v>
      </c>
      <c r="H10479">
        <v>0.92814336720243196</v>
      </c>
      <c r="I10479">
        <v>1</v>
      </c>
      <c r="J10479">
        <v>0.99995535123610602</v>
      </c>
    </row>
    <row r="10480" spans="1:10">
      <c r="A10480" t="s">
        <v>12929</v>
      </c>
      <c r="B10480" t="s">
        <v>12930</v>
      </c>
      <c r="C10480" t="s">
        <v>52710</v>
      </c>
      <c r="D10480">
        <v>73937</v>
      </c>
      <c r="E10480">
        <v>5.8931531923428802</v>
      </c>
      <c r="F10480">
        <v>6.0007301127116701</v>
      </c>
      <c r="G10480">
        <v>-0.107576920368792</v>
      </c>
      <c r="H10480">
        <v>0.928145621258469</v>
      </c>
      <c r="I10480">
        <v>1</v>
      </c>
      <c r="J10480">
        <v>0.99995535123610602</v>
      </c>
    </row>
    <row r="10481" spans="1:10">
      <c r="A10481" t="s">
        <v>7660</v>
      </c>
      <c r="B10481" t="s">
        <v>7661</v>
      </c>
      <c r="C10481" t="s">
        <v>7662</v>
      </c>
      <c r="D10481">
        <v>66294</v>
      </c>
      <c r="E10481">
        <v>11.388068029468499</v>
      </c>
      <c r="F10481">
        <v>11.495641082054</v>
      </c>
      <c r="G10481">
        <v>-0.107573052585563</v>
      </c>
      <c r="H10481">
        <v>0.92814810956734795</v>
      </c>
      <c r="I10481">
        <v>1</v>
      </c>
      <c r="J10481">
        <v>0.99995535123610602</v>
      </c>
    </row>
    <row r="10482" spans="1:10">
      <c r="C10482" t="s">
        <v>75615</v>
      </c>
      <c r="D10482" t="s">
        <v>20</v>
      </c>
      <c r="E10482">
        <v>6.4972021313603596</v>
      </c>
      <c r="F10482">
        <v>6.60477441780791</v>
      </c>
      <c r="G10482">
        <v>-0.107572286447547</v>
      </c>
      <c r="H10482">
        <v>0.92814860245719699</v>
      </c>
      <c r="I10482">
        <v>1</v>
      </c>
      <c r="J10482">
        <v>0.99995535123610602</v>
      </c>
    </row>
    <row r="10483" spans="1:10">
      <c r="A10483" t="s">
        <v>29035</v>
      </c>
      <c r="B10483" t="s">
        <v>29036</v>
      </c>
      <c r="C10483" t="s">
        <v>29037</v>
      </c>
      <c r="D10483">
        <v>69632</v>
      </c>
      <c r="E10483">
        <v>14.527312830759699</v>
      </c>
      <c r="F10483">
        <v>14.634884394010401</v>
      </c>
      <c r="G10483">
        <v>-0.107571563250691</v>
      </c>
      <c r="H10483">
        <v>0.92814906772137296</v>
      </c>
      <c r="I10483">
        <v>1</v>
      </c>
      <c r="J10483">
        <v>0.99995535123610602</v>
      </c>
    </row>
    <row r="10484" spans="1:10">
      <c r="A10484" t="s">
        <v>31094</v>
      </c>
      <c r="B10484" t="s">
        <v>31095</v>
      </c>
      <c r="C10484" t="s">
        <v>31096</v>
      </c>
      <c r="D10484">
        <v>258406</v>
      </c>
      <c r="E10484">
        <v>7.7930581664472998</v>
      </c>
      <c r="F10484">
        <v>7.9006183701279697</v>
      </c>
      <c r="G10484">
        <v>-0.107560203680664</v>
      </c>
      <c r="H10484">
        <v>0.92815637586033495</v>
      </c>
      <c r="I10484">
        <v>1</v>
      </c>
      <c r="J10484">
        <v>0.99995535123610602</v>
      </c>
    </row>
    <row r="10485" spans="1:10">
      <c r="A10485" t="s">
        <v>44509</v>
      </c>
      <c r="B10485" t="s">
        <v>44510</v>
      </c>
      <c r="C10485" t="s">
        <v>44511</v>
      </c>
      <c r="D10485">
        <v>229323</v>
      </c>
      <c r="E10485">
        <v>9.7120664709823998</v>
      </c>
      <c r="F10485">
        <v>9.8195980188995993</v>
      </c>
      <c r="G10485">
        <v>-0.10753154791718</v>
      </c>
      <c r="H10485">
        <v>0.92817481169949301</v>
      </c>
      <c r="I10485">
        <v>1</v>
      </c>
      <c r="J10485">
        <v>0.99995535123610602</v>
      </c>
    </row>
    <row r="10486" spans="1:10">
      <c r="A10486" t="s">
        <v>20016</v>
      </c>
      <c r="B10486" t="s">
        <v>20017</v>
      </c>
      <c r="C10486" t="s">
        <v>20018</v>
      </c>
      <c r="D10486">
        <v>77032</v>
      </c>
      <c r="E10486">
        <v>8.7214392786511805</v>
      </c>
      <c r="F10486">
        <v>8.8289645734334492</v>
      </c>
      <c r="G10486">
        <v>-0.10752529478227001</v>
      </c>
      <c r="H10486">
        <v>0.928178834736054</v>
      </c>
      <c r="I10486">
        <v>1</v>
      </c>
      <c r="J10486">
        <v>0.99995535123610602</v>
      </c>
    </row>
    <row r="10487" spans="1:10">
      <c r="C10487" t="s">
        <v>55139</v>
      </c>
      <c r="D10487" t="s">
        <v>20</v>
      </c>
      <c r="E10487">
        <v>5.6834045301623402</v>
      </c>
      <c r="F10487">
        <v>5.7908957522073603</v>
      </c>
      <c r="G10487">
        <v>-0.107491222045017</v>
      </c>
      <c r="H10487">
        <v>0.92820075618592601</v>
      </c>
      <c r="I10487">
        <v>1</v>
      </c>
      <c r="J10487">
        <v>0.99995535123610602</v>
      </c>
    </row>
    <row r="10488" spans="1:10">
      <c r="A10488" t="s">
        <v>53095</v>
      </c>
      <c r="B10488" t="s">
        <v>53096</v>
      </c>
      <c r="C10488" t="s">
        <v>53097</v>
      </c>
      <c r="D10488">
        <v>71304</v>
      </c>
      <c r="E10488">
        <v>6.0373504621059704</v>
      </c>
      <c r="F10488">
        <v>6.1448307171540799</v>
      </c>
      <c r="G10488">
        <v>-0.107480255048112</v>
      </c>
      <c r="H10488">
        <v>0.92820781215633097</v>
      </c>
      <c r="I10488">
        <v>1</v>
      </c>
      <c r="J10488">
        <v>0.99995535123610602</v>
      </c>
    </row>
    <row r="10489" spans="1:10">
      <c r="A10489" t="s">
        <v>20941</v>
      </c>
      <c r="B10489" t="s">
        <v>20942</v>
      </c>
      <c r="C10489" t="s">
        <v>20943</v>
      </c>
      <c r="D10489">
        <v>26428</v>
      </c>
      <c r="E10489">
        <v>8.6125893458441798</v>
      </c>
      <c r="F10489">
        <v>8.7200568713665696</v>
      </c>
      <c r="G10489">
        <v>-0.10746752552239</v>
      </c>
      <c r="H10489">
        <v>0.92821600217363498</v>
      </c>
      <c r="I10489">
        <v>1</v>
      </c>
      <c r="J10489">
        <v>0.99995535123610602</v>
      </c>
    </row>
    <row r="10490" spans="1:10">
      <c r="A10490" t="s">
        <v>55854</v>
      </c>
      <c r="B10490" t="s">
        <v>55855</v>
      </c>
      <c r="C10490" t="s">
        <v>55856</v>
      </c>
      <c r="D10490">
        <v>98870</v>
      </c>
      <c r="E10490">
        <v>6.7731113744454303</v>
      </c>
      <c r="F10490">
        <v>6.8805575879713698</v>
      </c>
      <c r="G10490">
        <v>-0.107446213525938</v>
      </c>
      <c r="H10490">
        <v>0.928229714206808</v>
      </c>
      <c r="I10490">
        <v>1</v>
      </c>
      <c r="J10490">
        <v>0.99995535123610602</v>
      </c>
    </row>
    <row r="10491" spans="1:10">
      <c r="A10491" t="s">
        <v>55913</v>
      </c>
      <c r="B10491" t="s">
        <v>55914</v>
      </c>
      <c r="C10491" t="s">
        <v>55915</v>
      </c>
      <c r="D10491">
        <v>268759</v>
      </c>
      <c r="E10491">
        <v>10.766051931804</v>
      </c>
      <c r="F10491">
        <v>10.873486789889199</v>
      </c>
      <c r="G10491">
        <v>-0.107434858085158</v>
      </c>
      <c r="H10491">
        <v>0.92823702032399402</v>
      </c>
      <c r="I10491">
        <v>1</v>
      </c>
      <c r="J10491">
        <v>0.99995535123610602</v>
      </c>
    </row>
    <row r="10492" spans="1:10">
      <c r="A10492" t="s">
        <v>9109</v>
      </c>
      <c r="B10492" t="s">
        <v>9110</v>
      </c>
      <c r="C10492" t="s">
        <v>9111</v>
      </c>
      <c r="D10492">
        <v>23872</v>
      </c>
      <c r="E10492">
        <v>13.664285390877501</v>
      </c>
      <c r="F10492">
        <v>13.771714212767099</v>
      </c>
      <c r="G10492">
        <v>-0.10742882188966101</v>
      </c>
      <c r="H10492">
        <v>0.92824090404971904</v>
      </c>
      <c r="I10492">
        <v>1</v>
      </c>
      <c r="J10492">
        <v>0.99995535123610602</v>
      </c>
    </row>
    <row r="10493" spans="1:10">
      <c r="A10493" t="s">
        <v>29583</v>
      </c>
      <c r="B10493" t="s">
        <v>29584</v>
      </c>
      <c r="C10493" t="s">
        <v>67945</v>
      </c>
      <c r="D10493">
        <v>224170</v>
      </c>
      <c r="E10493">
        <v>8.80196829717711</v>
      </c>
      <c r="F10493">
        <v>8.9093800676635198</v>
      </c>
      <c r="G10493">
        <v>-0.107411770486404</v>
      </c>
      <c r="H10493">
        <v>0.92825187511641105</v>
      </c>
      <c r="I10493">
        <v>1</v>
      </c>
      <c r="J10493">
        <v>0.99995535123610602</v>
      </c>
    </row>
    <row r="10494" spans="1:10">
      <c r="A10494" t="s">
        <v>46206</v>
      </c>
      <c r="B10494" t="s">
        <v>46207</v>
      </c>
      <c r="C10494" t="s">
        <v>46208</v>
      </c>
      <c r="D10494">
        <v>114615</v>
      </c>
      <c r="E10494">
        <v>9.2900169115131597</v>
      </c>
      <c r="F10494">
        <v>9.3974168294928404</v>
      </c>
      <c r="G10494">
        <v>-0.107399917979684</v>
      </c>
      <c r="H10494">
        <v>0.92825950123036405</v>
      </c>
      <c r="I10494">
        <v>1</v>
      </c>
      <c r="J10494">
        <v>0.99995535123610602</v>
      </c>
    </row>
    <row r="10495" spans="1:10">
      <c r="C10495" t="s">
        <v>74631</v>
      </c>
      <c r="D10495" t="s">
        <v>20</v>
      </c>
      <c r="E10495">
        <v>5.6029358746650102</v>
      </c>
      <c r="F10495">
        <v>5.71030835959081</v>
      </c>
      <c r="G10495">
        <v>-0.107372484925799</v>
      </c>
      <c r="H10495">
        <v>0.92827715238622699</v>
      </c>
      <c r="I10495">
        <v>1</v>
      </c>
      <c r="J10495">
        <v>0.99995535123610602</v>
      </c>
    </row>
    <row r="10496" spans="1:10">
      <c r="A10496" t="s">
        <v>45851</v>
      </c>
      <c r="B10496" t="s">
        <v>45852</v>
      </c>
      <c r="C10496" t="s">
        <v>45853</v>
      </c>
      <c r="D10496">
        <v>101861</v>
      </c>
      <c r="E10496">
        <v>7.4053662988406996</v>
      </c>
      <c r="F10496">
        <v>7.51273650775072</v>
      </c>
      <c r="G10496">
        <v>-0.107370208910031</v>
      </c>
      <c r="H10496">
        <v>0.92827861685033197</v>
      </c>
      <c r="I10496">
        <v>1</v>
      </c>
      <c r="J10496">
        <v>0.99995535123610602</v>
      </c>
    </row>
    <row r="10497" spans="1:10">
      <c r="C10497" t="s">
        <v>27052</v>
      </c>
      <c r="D10497" t="s">
        <v>20</v>
      </c>
      <c r="E10497">
        <v>7.8038657479274702</v>
      </c>
      <c r="F10497">
        <v>7.91122498205534</v>
      </c>
      <c r="G10497">
        <v>-0.10735923412787</v>
      </c>
      <c r="H10497">
        <v>0.92828567842194998</v>
      </c>
      <c r="I10497">
        <v>1</v>
      </c>
      <c r="J10497">
        <v>0.99995535123610602</v>
      </c>
    </row>
    <row r="10498" spans="1:10">
      <c r="A10498" t="s">
        <v>24183</v>
      </c>
      <c r="B10498" t="s">
        <v>24184</v>
      </c>
      <c r="C10498" t="s">
        <v>24185</v>
      </c>
      <c r="D10498">
        <v>71970</v>
      </c>
      <c r="E10498">
        <v>8.2305814427576003</v>
      </c>
      <c r="F10498">
        <v>8.3379319375355205</v>
      </c>
      <c r="G10498">
        <v>-0.107350494777911</v>
      </c>
      <c r="H10498">
        <v>0.92829130167409002</v>
      </c>
      <c r="I10498">
        <v>1</v>
      </c>
      <c r="J10498">
        <v>0.99995535123610602</v>
      </c>
    </row>
    <row r="10499" spans="1:10">
      <c r="A10499" t="s">
        <v>49599</v>
      </c>
      <c r="B10499" t="s">
        <v>49600</v>
      </c>
      <c r="C10499" t="s">
        <v>49601</v>
      </c>
      <c r="D10499">
        <v>26569</v>
      </c>
      <c r="E10499">
        <v>8.0719828640699909</v>
      </c>
      <c r="F10499">
        <v>8.1793168428135701</v>
      </c>
      <c r="G10499">
        <v>-0.10733397874358799</v>
      </c>
      <c r="H10499">
        <v>0.92830192885331098</v>
      </c>
      <c r="I10499">
        <v>1</v>
      </c>
      <c r="J10499">
        <v>0.99995535123610602</v>
      </c>
    </row>
    <row r="10500" spans="1:10">
      <c r="A10500" t="s">
        <v>36153</v>
      </c>
      <c r="B10500" t="s">
        <v>36154</v>
      </c>
      <c r="C10500" t="s">
        <v>36155</v>
      </c>
      <c r="D10500">
        <v>83995</v>
      </c>
      <c r="E10500">
        <v>5.7795923596674896</v>
      </c>
      <c r="F10500">
        <v>5.8869114485576102</v>
      </c>
      <c r="G10500">
        <v>-0.107319088890121</v>
      </c>
      <c r="H10500">
        <v>0.92831150977695198</v>
      </c>
      <c r="I10500">
        <v>1</v>
      </c>
      <c r="J10500">
        <v>0.99995535123610602</v>
      </c>
    </row>
    <row r="10501" spans="1:10">
      <c r="A10501" t="s">
        <v>39012</v>
      </c>
      <c r="B10501" t="s">
        <v>39013</v>
      </c>
      <c r="C10501" t="s">
        <v>39014</v>
      </c>
      <c r="D10501">
        <v>107831</v>
      </c>
      <c r="E10501">
        <v>8.2235691026197504</v>
      </c>
      <c r="F10501">
        <v>8.3308607325160597</v>
      </c>
      <c r="G10501">
        <v>-0.107291629896313</v>
      </c>
      <c r="H10501">
        <v>0.928329178613303</v>
      </c>
      <c r="I10501">
        <v>1</v>
      </c>
      <c r="J10501">
        <v>0.99995535123610602</v>
      </c>
    </row>
    <row r="10502" spans="1:10">
      <c r="A10502" t="s">
        <v>36231</v>
      </c>
      <c r="B10502" t="s">
        <v>36232</v>
      </c>
      <c r="C10502" t="s">
        <v>36233</v>
      </c>
      <c r="D10502">
        <v>436440</v>
      </c>
      <c r="E10502">
        <v>5.9921670000288501</v>
      </c>
      <c r="F10502">
        <v>6.0994473720711797</v>
      </c>
      <c r="G10502">
        <v>-0.10728037204232301</v>
      </c>
      <c r="H10502">
        <v>0.92833642271883299</v>
      </c>
      <c r="I10502">
        <v>1</v>
      </c>
      <c r="J10502">
        <v>0.99995535123610602</v>
      </c>
    </row>
    <row r="10503" spans="1:10">
      <c r="A10503" t="s">
        <v>31748</v>
      </c>
      <c r="B10503" t="s">
        <v>31749</v>
      </c>
      <c r="C10503" t="s">
        <v>73354</v>
      </c>
      <c r="D10503">
        <v>20315</v>
      </c>
      <c r="E10503">
        <v>9.8018919047666095</v>
      </c>
      <c r="F10503">
        <v>9.9091681736317394</v>
      </c>
      <c r="G10503">
        <v>-0.10727626886513</v>
      </c>
      <c r="H10503">
        <v>0.92833906300950197</v>
      </c>
      <c r="I10503">
        <v>1</v>
      </c>
      <c r="J10503">
        <v>0.99995535123610602</v>
      </c>
    </row>
    <row r="10504" spans="1:10">
      <c r="A10504" t="s">
        <v>41856</v>
      </c>
      <c r="B10504" t="s">
        <v>41857</v>
      </c>
      <c r="C10504" t="s">
        <v>41858</v>
      </c>
      <c r="D10504">
        <v>73043</v>
      </c>
      <c r="E10504">
        <v>6.5419841018155598</v>
      </c>
      <c r="F10504">
        <v>6.6492568756398001</v>
      </c>
      <c r="G10504">
        <v>-0.107272773824235</v>
      </c>
      <c r="H10504">
        <v>0.92834131198577696</v>
      </c>
      <c r="I10504">
        <v>1</v>
      </c>
      <c r="J10504">
        <v>0.99995535123610602</v>
      </c>
    </row>
    <row r="10505" spans="1:10">
      <c r="C10505" t="s">
        <v>67993</v>
      </c>
      <c r="D10505" t="s">
        <v>20</v>
      </c>
      <c r="E10505">
        <v>7.2014622931804899</v>
      </c>
      <c r="F10505">
        <v>7.3086884010201398</v>
      </c>
      <c r="G10505">
        <v>-0.10722610783965</v>
      </c>
      <c r="H10505">
        <v>0.92837134096680796</v>
      </c>
      <c r="I10505">
        <v>1</v>
      </c>
      <c r="J10505">
        <v>0.99995535123610602</v>
      </c>
    </row>
    <row r="10506" spans="1:10">
      <c r="A10506" t="s">
        <v>19771</v>
      </c>
      <c r="B10506" t="s">
        <v>19772</v>
      </c>
      <c r="C10506" t="s">
        <v>19773</v>
      </c>
      <c r="D10506">
        <v>100855</v>
      </c>
      <c r="E10506">
        <v>12.9641986756597</v>
      </c>
      <c r="F10506">
        <v>13.071381910192301</v>
      </c>
      <c r="G10506">
        <v>-0.107183234532512</v>
      </c>
      <c r="H10506">
        <v>0.92839893026318099</v>
      </c>
      <c r="I10506">
        <v>1</v>
      </c>
      <c r="J10506">
        <v>0.99995535123610602</v>
      </c>
    </row>
    <row r="10507" spans="1:10">
      <c r="A10507" t="s">
        <v>73988</v>
      </c>
      <c r="B10507" t="s">
        <v>73989</v>
      </c>
      <c r="C10507" t="s">
        <v>73990</v>
      </c>
      <c r="D10507">
        <v>319454</v>
      </c>
      <c r="E10507">
        <v>8.1749797575640404</v>
      </c>
      <c r="F10507">
        <v>8.2821413867083393</v>
      </c>
      <c r="G10507">
        <v>-0.107161629144299</v>
      </c>
      <c r="H10507">
        <v>0.92841283380407602</v>
      </c>
      <c r="I10507">
        <v>1</v>
      </c>
      <c r="J10507">
        <v>0.99995535123610602</v>
      </c>
    </row>
    <row r="10508" spans="1:10">
      <c r="C10508" t="s">
        <v>63967</v>
      </c>
      <c r="D10508" t="s">
        <v>20</v>
      </c>
      <c r="E10508">
        <v>5.6471073755535199</v>
      </c>
      <c r="F10508">
        <v>5.7542640071923401</v>
      </c>
      <c r="G10508">
        <v>-0.107156631638815</v>
      </c>
      <c r="H10508">
        <v>0.92841604983805004</v>
      </c>
      <c r="I10508">
        <v>1</v>
      </c>
      <c r="J10508">
        <v>0.99995535123610602</v>
      </c>
    </row>
    <row r="10509" spans="1:10">
      <c r="A10509" t="s">
        <v>71608</v>
      </c>
      <c r="B10509" t="s">
        <v>71609</v>
      </c>
      <c r="C10509" t="s">
        <v>71610</v>
      </c>
      <c r="D10509">
        <v>69296</v>
      </c>
      <c r="E10509">
        <v>7.1988095913634398</v>
      </c>
      <c r="F10509">
        <v>7.3059599209202304</v>
      </c>
      <c r="G10509">
        <v>-0.107150329556794</v>
      </c>
      <c r="H10509">
        <v>0.92842010541924203</v>
      </c>
      <c r="I10509">
        <v>1</v>
      </c>
      <c r="J10509">
        <v>0.99995535123610602</v>
      </c>
    </row>
    <row r="10510" spans="1:10">
      <c r="C10510" t="s">
        <v>1609</v>
      </c>
      <c r="D10510" t="s">
        <v>20</v>
      </c>
      <c r="E10510">
        <v>8.4432461711285001</v>
      </c>
      <c r="F10510">
        <v>8.5503937768386002</v>
      </c>
      <c r="G10510">
        <v>-0.107147605710086</v>
      </c>
      <c r="H10510">
        <v>0.92842185830281299</v>
      </c>
      <c r="I10510">
        <v>1</v>
      </c>
      <c r="J10510">
        <v>0.99995535123610602</v>
      </c>
    </row>
    <row r="10511" spans="1:10">
      <c r="A10511" t="s">
        <v>28032</v>
      </c>
      <c r="B10511" t="s">
        <v>28033</v>
      </c>
      <c r="C10511" t="s">
        <v>28034</v>
      </c>
      <c r="D10511">
        <v>16976</v>
      </c>
      <c r="E10511">
        <v>14.071678310789601</v>
      </c>
      <c r="F10511">
        <v>14.1788223118097</v>
      </c>
      <c r="G10511">
        <v>-0.10714400102016</v>
      </c>
      <c r="H10511">
        <v>0.92842417804261002</v>
      </c>
      <c r="I10511">
        <v>1</v>
      </c>
      <c r="J10511">
        <v>0.99995535123610602</v>
      </c>
    </row>
    <row r="10512" spans="1:10">
      <c r="A10512" t="s">
        <v>47271</v>
      </c>
      <c r="B10512" t="s">
        <v>47272</v>
      </c>
      <c r="C10512" t="s">
        <v>47273</v>
      </c>
      <c r="D10512">
        <v>19072</v>
      </c>
      <c r="E10512">
        <v>12.5437523041006</v>
      </c>
      <c r="F10512">
        <v>12.650879561107899</v>
      </c>
      <c r="G10512">
        <v>-0.107127257007301</v>
      </c>
      <c r="H10512">
        <v>0.92843495345678095</v>
      </c>
      <c r="I10512">
        <v>1</v>
      </c>
      <c r="J10512">
        <v>0.99995535123610602</v>
      </c>
    </row>
    <row r="10513" spans="1:10">
      <c r="A10513" t="s">
        <v>8395</v>
      </c>
      <c r="B10513" t="s">
        <v>8396</v>
      </c>
      <c r="C10513" t="s">
        <v>8397</v>
      </c>
      <c r="D10513">
        <v>12663</v>
      </c>
      <c r="E10513">
        <v>8.4102995665180806</v>
      </c>
      <c r="F10513">
        <v>8.5174256195496998</v>
      </c>
      <c r="G10513">
        <v>-0.10712605303162299</v>
      </c>
      <c r="H10513">
        <v>0.92843572826610399</v>
      </c>
      <c r="I10513">
        <v>1</v>
      </c>
      <c r="J10513">
        <v>0.99995535123610602</v>
      </c>
    </row>
    <row r="10514" spans="1:10">
      <c r="C10514" t="s">
        <v>55342</v>
      </c>
      <c r="D10514" t="s">
        <v>20</v>
      </c>
      <c r="E10514">
        <v>8.2843177885577699</v>
      </c>
      <c r="F10514">
        <v>8.3914256405027494</v>
      </c>
      <c r="G10514">
        <v>-0.10710785194498</v>
      </c>
      <c r="H10514">
        <v>0.92844744151474701</v>
      </c>
      <c r="I10514">
        <v>1</v>
      </c>
      <c r="J10514">
        <v>0.99995535123610602</v>
      </c>
    </row>
    <row r="10515" spans="1:10">
      <c r="C10515" t="s">
        <v>62469</v>
      </c>
      <c r="D10515" t="s">
        <v>20</v>
      </c>
      <c r="E10515">
        <v>5.92824280236478</v>
      </c>
      <c r="F10515">
        <v>6.0353392793015699</v>
      </c>
      <c r="G10515">
        <v>-0.10709647693679</v>
      </c>
      <c r="H10515">
        <v>0.92845476193839005</v>
      </c>
      <c r="I10515">
        <v>1</v>
      </c>
      <c r="J10515">
        <v>0.99995535123610602</v>
      </c>
    </row>
    <row r="10516" spans="1:10">
      <c r="C10516" t="s">
        <v>45210</v>
      </c>
      <c r="D10516" t="s">
        <v>20</v>
      </c>
      <c r="E10516">
        <v>6.1231635849178501</v>
      </c>
      <c r="F10516">
        <v>6.2302467952083296</v>
      </c>
      <c r="G10516">
        <v>-0.107083210290483</v>
      </c>
      <c r="H10516">
        <v>0.92846329980483</v>
      </c>
      <c r="I10516">
        <v>1</v>
      </c>
      <c r="J10516">
        <v>0.99995535123610602</v>
      </c>
    </row>
    <row r="10517" spans="1:10">
      <c r="A10517" t="s">
        <v>27420</v>
      </c>
      <c r="B10517" t="s">
        <v>27421</v>
      </c>
      <c r="C10517" t="s">
        <v>27422</v>
      </c>
      <c r="D10517">
        <v>20675</v>
      </c>
      <c r="E10517">
        <v>6.0004406479784098</v>
      </c>
      <c r="F10517">
        <v>6.1075167525474097</v>
      </c>
      <c r="G10517">
        <v>-0.10707610456899901</v>
      </c>
      <c r="H10517">
        <v>0.92846787278641996</v>
      </c>
      <c r="I10517">
        <v>1</v>
      </c>
      <c r="J10517">
        <v>0.99995535123610602</v>
      </c>
    </row>
    <row r="10518" spans="1:10">
      <c r="A10518" t="s">
        <v>28697</v>
      </c>
      <c r="B10518" t="s">
        <v>28698</v>
      </c>
      <c r="C10518" t="s">
        <v>55677</v>
      </c>
      <c r="D10518">
        <v>71238</v>
      </c>
      <c r="E10518">
        <v>6.0419453156834901</v>
      </c>
      <c r="F10518">
        <v>6.1490082797788403</v>
      </c>
      <c r="G10518">
        <v>-0.107062964095351</v>
      </c>
      <c r="H10518">
        <v>0.92847632957238901</v>
      </c>
      <c r="I10518">
        <v>1</v>
      </c>
      <c r="J10518">
        <v>0.99995535123610602</v>
      </c>
    </row>
    <row r="10519" spans="1:10">
      <c r="A10519" t="s">
        <v>57739</v>
      </c>
      <c r="B10519" t="s">
        <v>57740</v>
      </c>
      <c r="C10519" t="s">
        <v>57741</v>
      </c>
      <c r="D10519">
        <v>103012</v>
      </c>
      <c r="E10519">
        <v>11.873921854277301</v>
      </c>
      <c r="F10519">
        <v>11.980982346524501</v>
      </c>
      <c r="G10519">
        <v>-0.107060492247147</v>
      </c>
      <c r="H10519">
        <v>0.92847792038295496</v>
      </c>
      <c r="I10519">
        <v>1</v>
      </c>
      <c r="J10519">
        <v>0.99995535123610602</v>
      </c>
    </row>
    <row r="10520" spans="1:10">
      <c r="A10520" t="s">
        <v>152</v>
      </c>
      <c r="B10520" t="s">
        <v>153</v>
      </c>
      <c r="C10520" t="s">
        <v>67927</v>
      </c>
      <c r="D10520">
        <v>14479</v>
      </c>
      <c r="E10520">
        <v>9.3182630195260501</v>
      </c>
      <c r="F10520">
        <v>9.4253183613028995</v>
      </c>
      <c r="G10520">
        <v>-0.107055341776855</v>
      </c>
      <c r="H10520">
        <v>0.92848123508657998</v>
      </c>
      <c r="I10520">
        <v>1</v>
      </c>
      <c r="J10520">
        <v>0.99995535123610602</v>
      </c>
    </row>
    <row r="10521" spans="1:10">
      <c r="A10521" t="s">
        <v>76028</v>
      </c>
      <c r="B10521" t="s">
        <v>76029</v>
      </c>
      <c r="C10521" t="s">
        <v>76030</v>
      </c>
      <c r="D10521">
        <v>57875</v>
      </c>
      <c r="E10521">
        <v>15.5119575119944</v>
      </c>
      <c r="F10521">
        <v>15.6190104805255</v>
      </c>
      <c r="G10521">
        <v>-0.107052968531075</v>
      </c>
      <c r="H10521">
        <v>0.92848276244747197</v>
      </c>
      <c r="I10521">
        <v>1</v>
      </c>
      <c r="J10521">
        <v>0.99995535123610602</v>
      </c>
    </row>
    <row r="10522" spans="1:10">
      <c r="A10522" t="s">
        <v>69221</v>
      </c>
      <c r="B10522" t="s">
        <v>69222</v>
      </c>
      <c r="C10522" t="s">
        <v>69223</v>
      </c>
      <c r="D10522">
        <v>21420</v>
      </c>
      <c r="E10522">
        <v>6.2081751241938603</v>
      </c>
      <c r="F10522">
        <v>6.3152199384085703</v>
      </c>
      <c r="G10522">
        <v>-0.107044814214706</v>
      </c>
      <c r="H10522">
        <v>0.92848801037816497</v>
      </c>
      <c r="I10522">
        <v>1</v>
      </c>
      <c r="J10522">
        <v>0.99995535123610602</v>
      </c>
    </row>
    <row r="10523" spans="1:10">
      <c r="C10523" t="s">
        <v>9494</v>
      </c>
      <c r="D10523" t="s">
        <v>20</v>
      </c>
      <c r="E10523">
        <v>6.0537097162053701</v>
      </c>
      <c r="F10523">
        <v>6.1607423743975804</v>
      </c>
      <c r="G10523">
        <v>-0.107032658192209</v>
      </c>
      <c r="H10523">
        <v>0.92849583377006195</v>
      </c>
      <c r="I10523">
        <v>1</v>
      </c>
      <c r="J10523">
        <v>0.99995535123610602</v>
      </c>
    </row>
    <row r="10524" spans="1:10">
      <c r="A10524" t="s">
        <v>57799</v>
      </c>
      <c r="B10524" t="s">
        <v>57800</v>
      </c>
      <c r="C10524" t="s">
        <v>57801</v>
      </c>
      <c r="D10524">
        <v>21815</v>
      </c>
      <c r="E10524">
        <v>9.4650383305751102</v>
      </c>
      <c r="F10524">
        <v>9.5720246525188308</v>
      </c>
      <c r="G10524">
        <v>-0.106986321943717</v>
      </c>
      <c r="H10524">
        <v>0.92852565552959399</v>
      </c>
      <c r="I10524">
        <v>1</v>
      </c>
      <c r="J10524">
        <v>0.99995535123610602</v>
      </c>
    </row>
    <row r="10525" spans="1:10">
      <c r="A10525" t="s">
        <v>1072</v>
      </c>
      <c r="B10525" t="s">
        <v>1073</v>
      </c>
      <c r="C10525" t="s">
        <v>1074</v>
      </c>
      <c r="D10525">
        <v>65019</v>
      </c>
      <c r="E10525">
        <v>16.3861372218871</v>
      </c>
      <c r="F10525">
        <v>16.493100776256799</v>
      </c>
      <c r="G10525">
        <v>-0.106963554369752</v>
      </c>
      <c r="H10525">
        <v>0.92854030896829898</v>
      </c>
      <c r="I10525">
        <v>1</v>
      </c>
      <c r="J10525">
        <v>0.99995535123610602</v>
      </c>
    </row>
    <row r="10526" spans="1:10">
      <c r="A10526" t="s">
        <v>33877</v>
      </c>
      <c r="B10526" t="s">
        <v>33878</v>
      </c>
      <c r="C10526" t="s">
        <v>33879</v>
      </c>
      <c r="D10526">
        <v>67723</v>
      </c>
      <c r="E10526">
        <v>9.6829925125696406</v>
      </c>
      <c r="F10526">
        <v>9.7899495440165705</v>
      </c>
      <c r="G10526">
        <v>-0.106957031446928</v>
      </c>
      <c r="H10526">
        <v>0.92854450722939696</v>
      </c>
      <c r="I10526">
        <v>1</v>
      </c>
      <c r="J10526">
        <v>0.99995535123610602</v>
      </c>
    </row>
    <row r="10527" spans="1:10">
      <c r="A10527" t="s">
        <v>18375</v>
      </c>
      <c r="B10527" t="s">
        <v>18376</v>
      </c>
      <c r="C10527" t="s">
        <v>24201</v>
      </c>
      <c r="D10527">
        <v>16898</v>
      </c>
      <c r="E10527">
        <v>5.8071772244114701</v>
      </c>
      <c r="F10527">
        <v>5.9141269759367701</v>
      </c>
      <c r="G10527">
        <v>-0.10694975152530201</v>
      </c>
      <c r="H10527">
        <v>0.92854919272986902</v>
      </c>
      <c r="I10527">
        <v>1</v>
      </c>
      <c r="J10527">
        <v>0.99995535123610602</v>
      </c>
    </row>
    <row r="10528" spans="1:10">
      <c r="A10528" t="s">
        <v>49126</v>
      </c>
      <c r="B10528" t="s">
        <v>49127</v>
      </c>
      <c r="C10528" t="s">
        <v>49128</v>
      </c>
      <c r="D10528">
        <v>258831</v>
      </c>
      <c r="E10528">
        <v>5.6731410661245203</v>
      </c>
      <c r="F10528">
        <v>5.7800759069194498</v>
      </c>
      <c r="G10528">
        <v>-0.106934840794929</v>
      </c>
      <c r="H10528">
        <v>0.92855878964245697</v>
      </c>
      <c r="I10528">
        <v>1</v>
      </c>
      <c r="J10528">
        <v>0.99995535123610602</v>
      </c>
    </row>
    <row r="10529" spans="1:10">
      <c r="A10529" t="s">
        <v>36876</v>
      </c>
      <c r="B10529" t="s">
        <v>36877</v>
      </c>
      <c r="C10529" t="s">
        <v>36878</v>
      </c>
      <c r="D10529">
        <v>12155</v>
      </c>
      <c r="E10529">
        <v>6.0725536597862</v>
      </c>
      <c r="F10529">
        <v>6.1794773019678404</v>
      </c>
      <c r="G10529">
        <v>-0.10692364218164201</v>
      </c>
      <c r="H10529">
        <v>0.92856599741046297</v>
      </c>
      <c r="I10529">
        <v>1</v>
      </c>
      <c r="J10529">
        <v>0.99995535123610602</v>
      </c>
    </row>
    <row r="10530" spans="1:10">
      <c r="A10530" t="s">
        <v>27271</v>
      </c>
      <c r="B10530" t="s">
        <v>27272</v>
      </c>
      <c r="C10530" t="s">
        <v>66329</v>
      </c>
      <c r="D10530">
        <v>70212</v>
      </c>
      <c r="E10530">
        <v>8.4160871550324696</v>
      </c>
      <c r="F10530">
        <v>8.5229999619686403</v>
      </c>
      <c r="G10530">
        <v>-0.106912806936171</v>
      </c>
      <c r="H10530">
        <v>0.92857297135715</v>
      </c>
      <c r="I10530">
        <v>1</v>
      </c>
      <c r="J10530">
        <v>0.99995535123610602</v>
      </c>
    </row>
    <row r="10531" spans="1:10">
      <c r="A10531" t="s">
        <v>7016</v>
      </c>
      <c r="B10531" t="s">
        <v>7017</v>
      </c>
      <c r="C10531" t="s">
        <v>8681</v>
      </c>
      <c r="D10531">
        <v>20742</v>
      </c>
      <c r="E10531">
        <v>17.239239921530402</v>
      </c>
      <c r="F10531">
        <v>17.346146495813699</v>
      </c>
      <c r="G10531">
        <v>-0.106906574283265</v>
      </c>
      <c r="H10531">
        <v>0.92857698293642699</v>
      </c>
      <c r="I10531">
        <v>1</v>
      </c>
      <c r="J10531">
        <v>0.99995535123610602</v>
      </c>
    </row>
    <row r="10532" spans="1:10">
      <c r="A10532" t="s">
        <v>38561</v>
      </c>
      <c r="B10532" t="s">
        <v>38562</v>
      </c>
      <c r="C10532" t="s">
        <v>38563</v>
      </c>
      <c r="D10532">
        <v>73963</v>
      </c>
      <c r="E10532">
        <v>5.7230666443073197</v>
      </c>
      <c r="F10532">
        <v>5.8299702210459703</v>
      </c>
      <c r="G10532">
        <v>-0.106903576738658</v>
      </c>
      <c r="H10532">
        <v>0.92857891227959399</v>
      </c>
      <c r="I10532">
        <v>1</v>
      </c>
      <c r="J10532">
        <v>0.99995535123610602</v>
      </c>
    </row>
    <row r="10533" spans="1:10">
      <c r="A10533" t="s">
        <v>53324</v>
      </c>
      <c r="B10533" t="s">
        <v>53325</v>
      </c>
      <c r="C10533" t="s">
        <v>53326</v>
      </c>
      <c r="D10533">
        <v>99097</v>
      </c>
      <c r="E10533">
        <v>10.475579286437799</v>
      </c>
      <c r="F10533">
        <v>10.582481635916199</v>
      </c>
      <c r="G10533">
        <v>-0.106902349478425</v>
      </c>
      <c r="H10533">
        <v>0.92857970219598296</v>
      </c>
      <c r="I10533">
        <v>1</v>
      </c>
      <c r="J10533">
        <v>0.99995535123610602</v>
      </c>
    </row>
    <row r="10534" spans="1:10">
      <c r="A10534" t="s">
        <v>32933</v>
      </c>
      <c r="B10534" t="s">
        <v>32934</v>
      </c>
      <c r="C10534" t="s">
        <v>32935</v>
      </c>
      <c r="D10534">
        <v>17965</v>
      </c>
      <c r="E10534">
        <v>16.296419629889801</v>
      </c>
      <c r="F10534">
        <v>16.403316592566</v>
      </c>
      <c r="G10534">
        <v>-0.106896962676174</v>
      </c>
      <c r="H10534">
        <v>0.92858316937679797</v>
      </c>
      <c r="I10534">
        <v>1</v>
      </c>
      <c r="J10534">
        <v>0.99995535123610602</v>
      </c>
    </row>
    <row r="10535" spans="1:10">
      <c r="A10535" t="s">
        <v>9270</v>
      </c>
      <c r="B10535" t="s">
        <v>9271</v>
      </c>
      <c r="C10535" t="s">
        <v>59510</v>
      </c>
      <c r="D10535">
        <v>209683</v>
      </c>
      <c r="E10535">
        <v>11.0801269000569</v>
      </c>
      <c r="F10535">
        <v>11.187007833438001</v>
      </c>
      <c r="G10535">
        <v>-0.10688093338103</v>
      </c>
      <c r="H10535">
        <v>0.92859348660667296</v>
      </c>
      <c r="I10535">
        <v>1</v>
      </c>
      <c r="J10535">
        <v>0.99995535123610602</v>
      </c>
    </row>
    <row r="10536" spans="1:10">
      <c r="A10536" t="s">
        <v>39818</v>
      </c>
      <c r="B10536" t="s">
        <v>39819</v>
      </c>
      <c r="C10536" t="s">
        <v>47987</v>
      </c>
      <c r="D10536">
        <v>77018</v>
      </c>
      <c r="E10536">
        <v>7.9095299897812499</v>
      </c>
      <c r="F10536">
        <v>8.0164032348996894</v>
      </c>
      <c r="G10536">
        <v>-0.10687324511844</v>
      </c>
      <c r="H10536">
        <v>0.92859843518512197</v>
      </c>
      <c r="I10536">
        <v>1</v>
      </c>
      <c r="J10536">
        <v>0.99995535123610602</v>
      </c>
    </row>
    <row r="10537" spans="1:10">
      <c r="A10537" t="s">
        <v>22913</v>
      </c>
      <c r="B10537" t="s">
        <v>22914</v>
      </c>
      <c r="C10537" t="s">
        <v>43301</v>
      </c>
      <c r="D10537">
        <v>14160</v>
      </c>
      <c r="E10537">
        <v>5.7886577919906701</v>
      </c>
      <c r="F10537">
        <v>5.8955284421411198</v>
      </c>
      <c r="G10537">
        <v>-0.10687065015045</v>
      </c>
      <c r="H10537">
        <v>0.92860010545174998</v>
      </c>
      <c r="I10537">
        <v>1</v>
      </c>
      <c r="J10537">
        <v>0.99995535123610602</v>
      </c>
    </row>
    <row r="10538" spans="1:10">
      <c r="A10538" t="s">
        <v>20457</v>
      </c>
      <c r="B10538" t="s">
        <v>20458</v>
      </c>
      <c r="C10538" t="s">
        <v>20459</v>
      </c>
      <c r="D10538">
        <v>319939</v>
      </c>
      <c r="E10538">
        <v>7.2753787036280997</v>
      </c>
      <c r="F10538">
        <v>7.3822438071917302</v>
      </c>
      <c r="G10538">
        <v>-0.106865103563623</v>
      </c>
      <c r="H10538">
        <v>0.92860367555552603</v>
      </c>
      <c r="I10538">
        <v>1</v>
      </c>
      <c r="J10538">
        <v>0.99995535123610602</v>
      </c>
    </row>
    <row r="10539" spans="1:10">
      <c r="A10539" t="s">
        <v>35920</v>
      </c>
      <c r="B10539" t="s">
        <v>35921</v>
      </c>
      <c r="C10539" t="s">
        <v>35922</v>
      </c>
      <c r="D10539">
        <v>50787</v>
      </c>
      <c r="E10539">
        <v>7.1270074825324601</v>
      </c>
      <c r="F10539">
        <v>7.2338451662433698</v>
      </c>
      <c r="G10539">
        <v>-0.106837683710912</v>
      </c>
      <c r="H10539">
        <v>0.92862132475876003</v>
      </c>
      <c r="I10539">
        <v>1</v>
      </c>
      <c r="J10539">
        <v>0.99995535123610602</v>
      </c>
    </row>
    <row r="10540" spans="1:10">
      <c r="A10540" t="s">
        <v>67718</v>
      </c>
      <c r="B10540" t="s">
        <v>67719</v>
      </c>
      <c r="C10540" t="s">
        <v>67720</v>
      </c>
      <c r="D10540">
        <v>258661</v>
      </c>
      <c r="E10540">
        <v>6.5207538028154701</v>
      </c>
      <c r="F10540">
        <v>6.6275894615380704</v>
      </c>
      <c r="G10540">
        <v>-0.10683565872260301</v>
      </c>
      <c r="H10540">
        <v>0.92862262818643604</v>
      </c>
      <c r="I10540">
        <v>1</v>
      </c>
      <c r="J10540">
        <v>0.99995535123610602</v>
      </c>
    </row>
    <row r="10541" spans="1:10">
      <c r="A10541" t="s">
        <v>11876</v>
      </c>
      <c r="B10541" t="s">
        <v>11877</v>
      </c>
      <c r="C10541" t="s">
        <v>11878</v>
      </c>
      <c r="D10541">
        <v>258274</v>
      </c>
      <c r="E10541">
        <v>5.8285083265056503</v>
      </c>
      <c r="F10541">
        <v>5.9353142428502599</v>
      </c>
      <c r="G10541">
        <v>-0.10680591634460899</v>
      </c>
      <c r="H10541">
        <v>0.92864177272435999</v>
      </c>
      <c r="I10541">
        <v>1</v>
      </c>
      <c r="J10541">
        <v>0.99995535123610602</v>
      </c>
    </row>
    <row r="10542" spans="1:10">
      <c r="A10542" t="s">
        <v>26304</v>
      </c>
      <c r="B10542" t="s">
        <v>26305</v>
      </c>
      <c r="C10542" t="s">
        <v>26306</v>
      </c>
      <c r="D10542">
        <v>27008</v>
      </c>
      <c r="E10542">
        <v>6.5759459639583904</v>
      </c>
      <c r="F10542">
        <v>6.6827470273929102</v>
      </c>
      <c r="G10542">
        <v>-0.106801063434529</v>
      </c>
      <c r="H10542">
        <v>0.92864489647710802</v>
      </c>
      <c r="I10542">
        <v>1</v>
      </c>
      <c r="J10542">
        <v>0.99995535123610602</v>
      </c>
    </row>
    <row r="10543" spans="1:10">
      <c r="A10543" t="s">
        <v>6772</v>
      </c>
      <c r="B10543" t="s">
        <v>6773</v>
      </c>
      <c r="C10543" t="s">
        <v>6774</v>
      </c>
      <c r="D10543">
        <v>70900</v>
      </c>
      <c r="E10543">
        <v>5.6391308435853196</v>
      </c>
      <c r="F10543">
        <v>5.7459311574482097</v>
      </c>
      <c r="G10543">
        <v>-0.106800313862893</v>
      </c>
      <c r="H10543">
        <v>0.92864537896719501</v>
      </c>
      <c r="I10543">
        <v>1</v>
      </c>
      <c r="J10543">
        <v>0.99995535123610602</v>
      </c>
    </row>
    <row r="10544" spans="1:10">
      <c r="A10544" t="s">
        <v>74122</v>
      </c>
      <c r="B10544" t="s">
        <v>74123</v>
      </c>
      <c r="C10544" t="s">
        <v>74124</v>
      </c>
      <c r="D10544">
        <v>73435</v>
      </c>
      <c r="E10544">
        <v>5.6891125679581496</v>
      </c>
      <c r="F10544">
        <v>5.7958976886326496</v>
      </c>
      <c r="G10544">
        <v>-0.106785120674505</v>
      </c>
      <c r="H10544">
        <v>0.92865515869061599</v>
      </c>
      <c r="I10544">
        <v>1</v>
      </c>
      <c r="J10544">
        <v>0.99995535123610602</v>
      </c>
    </row>
    <row r="10545" spans="1:10">
      <c r="A10545" t="s">
        <v>19074</v>
      </c>
      <c r="B10545" t="s">
        <v>19075</v>
      </c>
      <c r="C10545" t="s">
        <v>19076</v>
      </c>
      <c r="D10545">
        <v>108071</v>
      </c>
      <c r="E10545">
        <v>6.1775885207465597</v>
      </c>
      <c r="F10545">
        <v>6.2843699451316102</v>
      </c>
      <c r="G10545">
        <v>-0.106781424385053</v>
      </c>
      <c r="H10545">
        <v>0.92865753797561201</v>
      </c>
      <c r="I10545">
        <v>1</v>
      </c>
      <c r="J10545">
        <v>0.99995535123610602</v>
      </c>
    </row>
    <row r="10546" spans="1:10">
      <c r="A10546" t="s">
        <v>9856</v>
      </c>
      <c r="B10546" t="s">
        <v>9857</v>
      </c>
      <c r="C10546" t="s">
        <v>9858</v>
      </c>
      <c r="D10546">
        <v>217265</v>
      </c>
      <c r="E10546">
        <v>7.7795520444337001</v>
      </c>
      <c r="F10546">
        <v>7.8863308910843699</v>
      </c>
      <c r="G10546">
        <v>-0.106778846650668</v>
      </c>
      <c r="H10546">
        <v>0.92865919725531998</v>
      </c>
      <c r="I10546">
        <v>1</v>
      </c>
      <c r="J10546">
        <v>0.99995535123610602</v>
      </c>
    </row>
    <row r="10547" spans="1:10">
      <c r="A10547" t="s">
        <v>37403</v>
      </c>
      <c r="B10547" t="s">
        <v>37404</v>
      </c>
      <c r="C10547" t="s">
        <v>69784</v>
      </c>
      <c r="D10547">
        <v>100978</v>
      </c>
      <c r="E10547">
        <v>7.3360717308496399</v>
      </c>
      <c r="F10547">
        <v>7.4428364533014504</v>
      </c>
      <c r="G10547">
        <v>-0.10676472245181801</v>
      </c>
      <c r="H10547">
        <v>0.92866828901137499</v>
      </c>
      <c r="I10547">
        <v>1</v>
      </c>
      <c r="J10547">
        <v>0.99995535123610602</v>
      </c>
    </row>
    <row r="10548" spans="1:10">
      <c r="C10548" t="s">
        <v>61899</v>
      </c>
      <c r="D10548" t="s">
        <v>20</v>
      </c>
      <c r="E10548">
        <v>7.2928601157228696</v>
      </c>
      <c r="F10548">
        <v>7.3996149011951502</v>
      </c>
      <c r="G10548">
        <v>-0.10675478547228</v>
      </c>
      <c r="H10548">
        <v>0.92867468550495402</v>
      </c>
      <c r="I10548">
        <v>1</v>
      </c>
      <c r="J10548">
        <v>0.99995535123610602</v>
      </c>
    </row>
    <row r="10549" spans="1:10">
      <c r="C10549" t="s">
        <v>34848</v>
      </c>
      <c r="D10549" t="s">
        <v>20</v>
      </c>
      <c r="E10549">
        <v>10.720889961347901</v>
      </c>
      <c r="F10549">
        <v>10.8276371248371</v>
      </c>
      <c r="G10549">
        <v>-0.106747163489212</v>
      </c>
      <c r="H10549">
        <v>0.92867959185121995</v>
      </c>
      <c r="I10549">
        <v>1</v>
      </c>
      <c r="J10549">
        <v>0.99995535123610602</v>
      </c>
    </row>
    <row r="10550" spans="1:10">
      <c r="C10550" t="s">
        <v>9220</v>
      </c>
      <c r="D10550" t="s">
        <v>20</v>
      </c>
      <c r="E10550">
        <v>6.36363691787761</v>
      </c>
      <c r="F10550">
        <v>6.47036829006435</v>
      </c>
      <c r="G10550">
        <v>-0.106731372186733</v>
      </c>
      <c r="H10550">
        <v>0.92868975695208</v>
      </c>
      <c r="I10550">
        <v>1</v>
      </c>
      <c r="J10550">
        <v>0.99995535123610602</v>
      </c>
    </row>
    <row r="10551" spans="1:10">
      <c r="C10551" t="s">
        <v>72855</v>
      </c>
      <c r="D10551" t="s">
        <v>20</v>
      </c>
      <c r="E10551">
        <v>5.8449831636837599</v>
      </c>
      <c r="F10551">
        <v>5.9517070631303</v>
      </c>
      <c r="G10551">
        <v>-0.106723899446536</v>
      </c>
      <c r="H10551">
        <v>0.92869456730704303</v>
      </c>
      <c r="I10551">
        <v>1</v>
      </c>
      <c r="J10551">
        <v>0.99995535123610602</v>
      </c>
    </row>
    <row r="10552" spans="1:10">
      <c r="A10552" t="s">
        <v>72634</v>
      </c>
      <c r="B10552" t="s">
        <v>72635</v>
      </c>
      <c r="C10552" t="s">
        <v>72636</v>
      </c>
      <c r="D10552">
        <v>631323</v>
      </c>
      <c r="E10552">
        <v>6.8542370986253998</v>
      </c>
      <c r="F10552">
        <v>6.9609451257580996</v>
      </c>
      <c r="G10552">
        <v>-0.106708027132701</v>
      </c>
      <c r="H10552">
        <v>0.928704784721187</v>
      </c>
      <c r="I10552">
        <v>1</v>
      </c>
      <c r="J10552">
        <v>0.99995535123610602</v>
      </c>
    </row>
    <row r="10553" spans="1:10">
      <c r="A10553" t="s">
        <v>29253</v>
      </c>
      <c r="B10553" t="s">
        <v>29254</v>
      </c>
      <c r="C10553" t="s">
        <v>74686</v>
      </c>
      <c r="D10553">
        <v>27416</v>
      </c>
      <c r="E10553">
        <v>10.148857497363201</v>
      </c>
      <c r="F10553">
        <v>10.255562695983601</v>
      </c>
      <c r="G10553">
        <v>-0.106705198620409</v>
      </c>
      <c r="H10553">
        <v>0.92870660551865303</v>
      </c>
      <c r="I10553">
        <v>1</v>
      </c>
      <c r="J10553">
        <v>0.99995535123610602</v>
      </c>
    </row>
    <row r="10554" spans="1:10">
      <c r="A10554" t="s">
        <v>54837</v>
      </c>
      <c r="B10554" t="s">
        <v>54838</v>
      </c>
      <c r="C10554" t="s">
        <v>65440</v>
      </c>
      <c r="D10554">
        <v>268780</v>
      </c>
      <c r="E10554">
        <v>6.4864979687606104</v>
      </c>
      <c r="F10554">
        <v>6.5931977684587197</v>
      </c>
      <c r="G10554">
        <v>-0.106699799698104</v>
      </c>
      <c r="H10554">
        <v>0.92871008097538299</v>
      </c>
      <c r="I10554">
        <v>1</v>
      </c>
      <c r="J10554">
        <v>0.99995535123610602</v>
      </c>
    </row>
    <row r="10555" spans="1:10">
      <c r="A10555" t="s">
        <v>64015</v>
      </c>
      <c r="B10555" t="s">
        <v>64016</v>
      </c>
      <c r="C10555" t="s">
        <v>71215</v>
      </c>
      <c r="D10555">
        <v>71591</v>
      </c>
      <c r="E10555">
        <v>7.4344315482573897</v>
      </c>
      <c r="F10555">
        <v>7.5411276885379701</v>
      </c>
      <c r="G10555">
        <v>-0.10669614028058599</v>
      </c>
      <c r="H10555">
        <v>0.92871243666536096</v>
      </c>
      <c r="I10555">
        <v>1</v>
      </c>
      <c r="J10555">
        <v>0.99995535123610602</v>
      </c>
    </row>
    <row r="10556" spans="1:10">
      <c r="C10556" t="s">
        <v>75309</v>
      </c>
      <c r="D10556" t="s">
        <v>20</v>
      </c>
      <c r="E10556">
        <v>7.0211703157648699</v>
      </c>
      <c r="F10556">
        <v>7.1278475186985597</v>
      </c>
      <c r="G10556">
        <v>-0.106677202933692</v>
      </c>
      <c r="H10556">
        <v>0.92872462736714501</v>
      </c>
      <c r="I10556">
        <v>1</v>
      </c>
      <c r="J10556">
        <v>0.99995535123610602</v>
      </c>
    </row>
    <row r="10557" spans="1:10">
      <c r="A10557" t="s">
        <v>13238</v>
      </c>
      <c r="B10557" t="s">
        <v>13239</v>
      </c>
      <c r="C10557" t="s">
        <v>13240</v>
      </c>
      <c r="D10557">
        <v>117591</v>
      </c>
      <c r="E10557">
        <v>6.7481344840400102</v>
      </c>
      <c r="F10557">
        <v>6.8547949813696203</v>
      </c>
      <c r="G10557">
        <v>-0.106660497329609</v>
      </c>
      <c r="H10557">
        <v>0.92873538154270796</v>
      </c>
      <c r="I10557">
        <v>1</v>
      </c>
      <c r="J10557">
        <v>0.99995535123610602</v>
      </c>
    </row>
    <row r="10558" spans="1:10">
      <c r="A10558" t="s">
        <v>5018</v>
      </c>
      <c r="B10558" t="s">
        <v>5019</v>
      </c>
      <c r="C10558" t="s">
        <v>5020</v>
      </c>
      <c r="D10558">
        <v>14349</v>
      </c>
      <c r="E10558">
        <v>6.88644093800999</v>
      </c>
      <c r="F10558">
        <v>6.9930696470270899</v>
      </c>
      <c r="G10558">
        <v>-0.10662870901709399</v>
      </c>
      <c r="H10558">
        <v>0.92875584550423296</v>
      </c>
      <c r="I10558">
        <v>1</v>
      </c>
      <c r="J10558">
        <v>0.99995535123610602</v>
      </c>
    </row>
    <row r="10559" spans="1:10">
      <c r="C10559" t="s">
        <v>71172</v>
      </c>
      <c r="D10559" t="s">
        <v>20</v>
      </c>
      <c r="E10559">
        <v>5.5843689402140697</v>
      </c>
      <c r="F10559">
        <v>5.6909964325928302</v>
      </c>
      <c r="G10559">
        <v>-0.106627492378763</v>
      </c>
      <c r="H10559">
        <v>0.92875662873312403</v>
      </c>
      <c r="I10559">
        <v>1</v>
      </c>
      <c r="J10559">
        <v>0.99995535123610602</v>
      </c>
    </row>
    <row r="10560" spans="1:10">
      <c r="A10560" t="s">
        <v>27520</v>
      </c>
      <c r="B10560" t="s">
        <v>27521</v>
      </c>
      <c r="C10560" t="s">
        <v>70122</v>
      </c>
      <c r="D10560">
        <v>18789</v>
      </c>
      <c r="E10560">
        <v>9.0774702846283208</v>
      </c>
      <c r="F10560">
        <v>9.1840934412294306</v>
      </c>
      <c r="G10560">
        <v>-0.106623156601103</v>
      </c>
      <c r="H10560">
        <v>0.92875941995939104</v>
      </c>
      <c r="I10560">
        <v>1</v>
      </c>
      <c r="J10560">
        <v>0.99995535123610602</v>
      </c>
    </row>
    <row r="10561" spans="1:10">
      <c r="A10561" t="s">
        <v>35025</v>
      </c>
      <c r="B10561" t="s">
        <v>35026</v>
      </c>
      <c r="C10561" t="s">
        <v>35027</v>
      </c>
      <c r="D10561">
        <v>74066</v>
      </c>
      <c r="E10561">
        <v>5.8120773504236398</v>
      </c>
      <c r="F10561">
        <v>5.9186983405650802</v>
      </c>
      <c r="G10561">
        <v>-0.10662099014144</v>
      </c>
      <c r="H10561">
        <v>0.92876081465561799</v>
      </c>
      <c r="I10561">
        <v>1</v>
      </c>
      <c r="J10561">
        <v>0.99995535123610602</v>
      </c>
    </row>
    <row r="10562" spans="1:10">
      <c r="A10562" t="s">
        <v>16174</v>
      </c>
      <c r="B10562" t="s">
        <v>16175</v>
      </c>
      <c r="C10562" t="s">
        <v>16176</v>
      </c>
      <c r="D10562">
        <v>56525</v>
      </c>
      <c r="E10562">
        <v>9.5263944847506998</v>
      </c>
      <c r="F10562">
        <v>9.6330103156689297</v>
      </c>
      <c r="G10562">
        <v>-0.106615830918237</v>
      </c>
      <c r="H10562">
        <v>0.92876413600405106</v>
      </c>
      <c r="I10562">
        <v>1</v>
      </c>
      <c r="J10562">
        <v>0.99995535123610602</v>
      </c>
    </row>
    <row r="10563" spans="1:10">
      <c r="A10563" t="s">
        <v>27753</v>
      </c>
      <c r="B10563" t="s">
        <v>27754</v>
      </c>
      <c r="C10563" t="s">
        <v>35541</v>
      </c>
      <c r="D10563">
        <v>16443</v>
      </c>
      <c r="E10563">
        <v>8.1246137802626901</v>
      </c>
      <c r="F10563">
        <v>8.2312091849399192</v>
      </c>
      <c r="G10563">
        <v>-0.106595404677227</v>
      </c>
      <c r="H10563">
        <v>0.92877728590326503</v>
      </c>
      <c r="I10563">
        <v>1</v>
      </c>
      <c r="J10563">
        <v>0.99995535123610602</v>
      </c>
    </row>
    <row r="10564" spans="1:10">
      <c r="A10564" t="s">
        <v>32190</v>
      </c>
      <c r="B10564" t="s">
        <v>32191</v>
      </c>
      <c r="C10564" t="s">
        <v>32192</v>
      </c>
      <c r="D10564">
        <v>15931</v>
      </c>
      <c r="E10564">
        <v>7.7784857564931604</v>
      </c>
      <c r="F10564">
        <v>7.8850765556412998</v>
      </c>
      <c r="G10564">
        <v>-0.10659079914815001</v>
      </c>
      <c r="H10564">
        <v>0.92878025085254601</v>
      </c>
      <c r="I10564">
        <v>1</v>
      </c>
      <c r="J10564">
        <v>0.99995535123610602</v>
      </c>
    </row>
    <row r="10565" spans="1:10">
      <c r="A10565" t="s">
        <v>76014</v>
      </c>
      <c r="B10565" t="s">
        <v>76015</v>
      </c>
      <c r="C10565" t="s">
        <v>76016</v>
      </c>
      <c r="D10565">
        <v>14828</v>
      </c>
      <c r="E10565">
        <v>15.5772329126139</v>
      </c>
      <c r="F10565">
        <v>15.683789895543599</v>
      </c>
      <c r="G10565">
        <v>-0.106556982929721</v>
      </c>
      <c r="H10565">
        <v>0.92880202136054801</v>
      </c>
      <c r="I10565">
        <v>1</v>
      </c>
      <c r="J10565">
        <v>0.99995535123610602</v>
      </c>
    </row>
    <row r="10566" spans="1:10">
      <c r="A10566" t="s">
        <v>25026</v>
      </c>
      <c r="B10566" t="s">
        <v>25027</v>
      </c>
      <c r="C10566" t="s">
        <v>25028</v>
      </c>
      <c r="D10566">
        <v>12966</v>
      </c>
      <c r="E10566">
        <v>6.1682114379745601</v>
      </c>
      <c r="F10566">
        <v>6.27475941490155</v>
      </c>
      <c r="G10566">
        <v>-0.106547976926991</v>
      </c>
      <c r="H10566">
        <v>0.92880781941170398</v>
      </c>
      <c r="I10566">
        <v>1</v>
      </c>
      <c r="J10566">
        <v>0.99995535123610602</v>
      </c>
    </row>
    <row r="10567" spans="1:10">
      <c r="A10567" t="s">
        <v>31229</v>
      </c>
      <c r="B10567" t="s">
        <v>31230</v>
      </c>
      <c r="C10567" t="s">
        <v>31231</v>
      </c>
      <c r="D10567">
        <v>211329</v>
      </c>
      <c r="E10567">
        <v>12.9608323289052</v>
      </c>
      <c r="F10567">
        <v>13.067366459679</v>
      </c>
      <c r="G10567">
        <v>-0.106534130773824</v>
      </c>
      <c r="H10567">
        <v>0.92881673361510697</v>
      </c>
      <c r="I10567">
        <v>1</v>
      </c>
      <c r="J10567">
        <v>0.99995535123610602</v>
      </c>
    </row>
    <row r="10568" spans="1:10">
      <c r="A10568" t="s">
        <v>20433</v>
      </c>
      <c r="B10568" t="s">
        <v>20434</v>
      </c>
      <c r="C10568" t="s">
        <v>20435</v>
      </c>
      <c r="D10568">
        <v>15976</v>
      </c>
      <c r="E10568">
        <v>12.7437996868674</v>
      </c>
      <c r="F10568">
        <v>12.8503078486762</v>
      </c>
      <c r="G10568">
        <v>-0.10650816180879</v>
      </c>
      <c r="H10568">
        <v>0.92883345275926699</v>
      </c>
      <c r="I10568">
        <v>1</v>
      </c>
      <c r="J10568">
        <v>0.99995535123610602</v>
      </c>
    </row>
    <row r="10569" spans="1:10">
      <c r="A10569" t="s">
        <v>35072</v>
      </c>
      <c r="B10569" t="s">
        <v>35073</v>
      </c>
      <c r="C10569" t="s">
        <v>59373</v>
      </c>
      <c r="D10569">
        <v>11819</v>
      </c>
      <c r="E10569">
        <v>13.741339639685499</v>
      </c>
      <c r="F10569">
        <v>13.8478026952218</v>
      </c>
      <c r="G10569">
        <v>-0.10646305553634</v>
      </c>
      <c r="H10569">
        <v>0.92886249345640004</v>
      </c>
      <c r="I10569">
        <v>1</v>
      </c>
      <c r="J10569">
        <v>0.99995535123610602</v>
      </c>
    </row>
    <row r="10570" spans="1:10">
      <c r="C10570" t="s">
        <v>71069</v>
      </c>
      <c r="D10570" t="s">
        <v>20</v>
      </c>
      <c r="E10570">
        <v>5.8905730551747002</v>
      </c>
      <c r="F10570">
        <v>5.9969958704943602</v>
      </c>
      <c r="G10570">
        <v>-0.106422815319659</v>
      </c>
      <c r="H10570">
        <v>0.92888840201518996</v>
      </c>
      <c r="I10570">
        <v>1</v>
      </c>
      <c r="J10570">
        <v>0.99995535123610602</v>
      </c>
    </row>
    <row r="10571" spans="1:10">
      <c r="A10571" t="s">
        <v>47918</v>
      </c>
      <c r="B10571" t="s">
        <v>47919</v>
      </c>
      <c r="C10571" t="s">
        <v>47920</v>
      </c>
      <c r="D10571">
        <v>76687</v>
      </c>
      <c r="E10571">
        <v>13.070956342323599</v>
      </c>
      <c r="F10571">
        <v>13.1773781300291</v>
      </c>
      <c r="G10571">
        <v>-0.10642178770545201</v>
      </c>
      <c r="H10571">
        <v>0.92888906365138502</v>
      </c>
      <c r="I10571">
        <v>1</v>
      </c>
      <c r="J10571">
        <v>0.99995535123610602</v>
      </c>
    </row>
    <row r="10572" spans="1:10">
      <c r="C10572" t="s">
        <v>16719</v>
      </c>
      <c r="D10572" t="s">
        <v>20</v>
      </c>
      <c r="E10572">
        <v>5.7320878771142096</v>
      </c>
      <c r="F10572">
        <v>5.8385085117648901</v>
      </c>
      <c r="G10572">
        <v>-0.10642063465068299</v>
      </c>
      <c r="H10572">
        <v>0.92888980605387705</v>
      </c>
      <c r="I10572">
        <v>1</v>
      </c>
      <c r="J10572">
        <v>0.99995535123610602</v>
      </c>
    </row>
    <row r="10573" spans="1:10">
      <c r="A10573" t="s">
        <v>4391</v>
      </c>
      <c r="B10573" t="s">
        <v>4392</v>
      </c>
      <c r="C10573" t="s">
        <v>68446</v>
      </c>
      <c r="D10573">
        <v>80898</v>
      </c>
      <c r="E10573">
        <v>6.6836842837034398</v>
      </c>
      <c r="F10573">
        <v>6.7901043303213902</v>
      </c>
      <c r="G10573">
        <v>-0.106420046617951</v>
      </c>
      <c r="H10573">
        <v>0.92889018466314999</v>
      </c>
      <c r="I10573">
        <v>1</v>
      </c>
      <c r="J10573">
        <v>0.99995535123610602</v>
      </c>
    </row>
    <row r="10574" spans="1:10">
      <c r="A10574" t="s">
        <v>4891</v>
      </c>
      <c r="B10574" t="s">
        <v>4892</v>
      </c>
      <c r="C10574" t="s">
        <v>4893</v>
      </c>
      <c r="D10574">
        <v>11842</v>
      </c>
      <c r="E10574">
        <v>15.309577519755701</v>
      </c>
      <c r="F10574">
        <v>15.4159902286786</v>
      </c>
      <c r="G10574">
        <v>-0.106412708922941</v>
      </c>
      <c r="H10574">
        <v>0.92889490910595596</v>
      </c>
      <c r="I10574">
        <v>1</v>
      </c>
      <c r="J10574">
        <v>0.99995535123610602</v>
      </c>
    </row>
    <row r="10575" spans="1:10">
      <c r="A10575" t="s">
        <v>21743</v>
      </c>
      <c r="B10575" t="s">
        <v>21744</v>
      </c>
      <c r="C10575" t="s">
        <v>21745</v>
      </c>
      <c r="D10575">
        <v>258614</v>
      </c>
      <c r="E10575">
        <v>5.6163799060100796</v>
      </c>
      <c r="F10575">
        <v>5.7227652925409798</v>
      </c>
      <c r="G10575">
        <v>-0.10638538653089299</v>
      </c>
      <c r="H10575">
        <v>0.92891250109212498</v>
      </c>
      <c r="I10575">
        <v>1</v>
      </c>
      <c r="J10575">
        <v>0.99995535123610602</v>
      </c>
    </row>
    <row r="10576" spans="1:10">
      <c r="A10576" t="s">
        <v>20209</v>
      </c>
      <c r="B10576" t="s">
        <v>20210</v>
      </c>
      <c r="C10576" t="s">
        <v>20211</v>
      </c>
      <c r="D10576">
        <v>67166</v>
      </c>
      <c r="E10576">
        <v>13.062736287526199</v>
      </c>
      <c r="F10576">
        <v>13.1691206202087</v>
      </c>
      <c r="G10576">
        <v>-0.10638433268252701</v>
      </c>
      <c r="H10576">
        <v>0.92891317963696696</v>
      </c>
      <c r="I10576">
        <v>1</v>
      </c>
      <c r="J10576">
        <v>0.99995535123610602</v>
      </c>
    </row>
    <row r="10577" spans="1:10">
      <c r="A10577" t="s">
        <v>24626</v>
      </c>
      <c r="B10577" t="s">
        <v>24627</v>
      </c>
      <c r="C10577" t="s">
        <v>24844</v>
      </c>
      <c r="D10577">
        <v>78808</v>
      </c>
      <c r="E10577">
        <v>9.2191523043996906</v>
      </c>
      <c r="F10577">
        <v>9.3255347335284693</v>
      </c>
      <c r="G10577">
        <v>-0.106382429128777</v>
      </c>
      <c r="H10577">
        <v>0.92891440528568903</v>
      </c>
      <c r="I10577">
        <v>1</v>
      </c>
      <c r="J10577">
        <v>0.99995535123610602</v>
      </c>
    </row>
    <row r="10578" spans="1:10">
      <c r="A10578" t="s">
        <v>19797</v>
      </c>
      <c r="B10578" t="s">
        <v>19798</v>
      </c>
      <c r="C10578" t="s">
        <v>29315</v>
      </c>
      <c r="D10578">
        <v>71891</v>
      </c>
      <c r="E10578">
        <v>11.152384944105201</v>
      </c>
      <c r="F10578">
        <v>11.2587443768656</v>
      </c>
      <c r="G10578">
        <v>-0.10635943276047399</v>
      </c>
      <c r="H10578">
        <v>0.92892921217656499</v>
      </c>
      <c r="I10578">
        <v>1</v>
      </c>
      <c r="J10578">
        <v>0.99995535123610602</v>
      </c>
    </row>
    <row r="10579" spans="1:10">
      <c r="A10579" t="s">
        <v>10666</v>
      </c>
      <c r="B10579" t="s">
        <v>10667</v>
      </c>
      <c r="C10579" t="s">
        <v>23964</v>
      </c>
      <c r="D10579">
        <v>13557</v>
      </c>
      <c r="E10579">
        <v>7.3269321648553403</v>
      </c>
      <c r="F10579">
        <v>7.4332740104609503</v>
      </c>
      <c r="G10579">
        <v>-0.106341845605608</v>
      </c>
      <c r="H10579">
        <v>0.92894053634489604</v>
      </c>
      <c r="I10579">
        <v>1</v>
      </c>
      <c r="J10579">
        <v>0.99995535123610602</v>
      </c>
    </row>
    <row r="10580" spans="1:10">
      <c r="A10580" t="s">
        <v>5605</v>
      </c>
      <c r="B10580" t="s">
        <v>5606</v>
      </c>
      <c r="C10580" t="s">
        <v>5607</v>
      </c>
      <c r="D10580">
        <v>67922</v>
      </c>
      <c r="E10580">
        <v>13.014918236605901</v>
      </c>
      <c r="F10580">
        <v>13.121259447321901</v>
      </c>
      <c r="G10580">
        <v>-0.106341210716016</v>
      </c>
      <c r="H10580">
        <v>0.92894094514564196</v>
      </c>
      <c r="I10580">
        <v>1</v>
      </c>
      <c r="J10580">
        <v>0.99995535123610602</v>
      </c>
    </row>
    <row r="10581" spans="1:10">
      <c r="A10581" t="s">
        <v>49256</v>
      </c>
      <c r="B10581" t="s">
        <v>49257</v>
      </c>
      <c r="C10581" t="s">
        <v>49258</v>
      </c>
      <c r="D10581">
        <v>67869</v>
      </c>
      <c r="E10581">
        <v>15.2374847288468</v>
      </c>
      <c r="F10581">
        <v>15.3438193303564</v>
      </c>
      <c r="G10581">
        <v>-0.10633460150962799</v>
      </c>
      <c r="H10581">
        <v>0.92894520077577603</v>
      </c>
      <c r="I10581">
        <v>1</v>
      </c>
      <c r="J10581">
        <v>0.99995535123610602</v>
      </c>
    </row>
    <row r="10582" spans="1:10">
      <c r="A10582" t="s">
        <v>21594</v>
      </c>
      <c r="B10582" t="s">
        <v>21595</v>
      </c>
      <c r="C10582" t="s">
        <v>21596</v>
      </c>
      <c r="D10582">
        <v>218275</v>
      </c>
      <c r="E10582">
        <v>10.1432574713451</v>
      </c>
      <c r="F10582">
        <v>10.2495644127345</v>
      </c>
      <c r="G10582">
        <v>-0.106306941389382</v>
      </c>
      <c r="H10582">
        <v>0.92896301118029401</v>
      </c>
      <c r="I10582">
        <v>1</v>
      </c>
      <c r="J10582">
        <v>0.99995535123610602</v>
      </c>
    </row>
    <row r="10583" spans="1:10">
      <c r="A10583" t="s">
        <v>38691</v>
      </c>
      <c r="B10583" t="s">
        <v>38692</v>
      </c>
      <c r="C10583" t="s">
        <v>38693</v>
      </c>
      <c r="D10583">
        <v>20932</v>
      </c>
      <c r="E10583">
        <v>14.5435255737851</v>
      </c>
      <c r="F10583">
        <v>14.6498004793084</v>
      </c>
      <c r="G10583">
        <v>-0.106274905523319</v>
      </c>
      <c r="H10583">
        <v>0.92898363956271901</v>
      </c>
      <c r="I10583">
        <v>1</v>
      </c>
      <c r="J10583">
        <v>0.99995535123610602</v>
      </c>
    </row>
    <row r="10584" spans="1:10">
      <c r="C10584" t="s">
        <v>33192</v>
      </c>
      <c r="D10584" t="s">
        <v>20</v>
      </c>
      <c r="E10584">
        <v>8.6300446029467999</v>
      </c>
      <c r="F10584">
        <v>8.7363029679306603</v>
      </c>
      <c r="G10584">
        <v>-0.106258364983862</v>
      </c>
      <c r="H10584">
        <v>0.92899429044748305</v>
      </c>
      <c r="I10584">
        <v>1</v>
      </c>
      <c r="J10584">
        <v>0.99995535123610602</v>
      </c>
    </row>
    <row r="10585" spans="1:10">
      <c r="A10585" t="s">
        <v>61611</v>
      </c>
      <c r="B10585" t="s">
        <v>61612</v>
      </c>
      <c r="C10585" t="s">
        <v>61613</v>
      </c>
      <c r="D10585">
        <v>54411</v>
      </c>
      <c r="E10585">
        <v>13.4340610782399</v>
      </c>
      <c r="F10585">
        <v>13.540303049518901</v>
      </c>
      <c r="G10585">
        <v>-0.106241971279026</v>
      </c>
      <c r="H10585">
        <v>0.92900484690209795</v>
      </c>
      <c r="I10585">
        <v>1</v>
      </c>
      <c r="J10585">
        <v>0.99995535123610602</v>
      </c>
    </row>
    <row r="10586" spans="1:10">
      <c r="A10586" t="s">
        <v>14706</v>
      </c>
      <c r="B10586" t="s">
        <v>14707</v>
      </c>
      <c r="C10586" t="s">
        <v>14708</v>
      </c>
      <c r="D10586">
        <v>72114</v>
      </c>
      <c r="E10586">
        <v>5.78226286601776</v>
      </c>
      <c r="F10586">
        <v>5.8884977166325401</v>
      </c>
      <c r="G10586">
        <v>-0.106234850614781</v>
      </c>
      <c r="H10586">
        <v>0.92900943217322896</v>
      </c>
      <c r="I10586">
        <v>1</v>
      </c>
      <c r="J10586">
        <v>0.99995535123610602</v>
      </c>
    </row>
    <row r="10587" spans="1:10">
      <c r="A10587" t="s">
        <v>15433</v>
      </c>
      <c r="B10587" t="s">
        <v>15434</v>
      </c>
      <c r="C10587" t="s">
        <v>15435</v>
      </c>
      <c r="D10587">
        <v>269113</v>
      </c>
      <c r="E10587">
        <v>6.5355313584850796</v>
      </c>
      <c r="F10587">
        <v>6.6417651558946602</v>
      </c>
      <c r="G10587">
        <v>-0.106233797409574</v>
      </c>
      <c r="H10587">
        <v>0.92901011037472003</v>
      </c>
      <c r="I10587">
        <v>1</v>
      </c>
      <c r="J10587">
        <v>0.99995535123610602</v>
      </c>
    </row>
    <row r="10588" spans="1:10">
      <c r="A10588" t="s">
        <v>6473</v>
      </c>
      <c r="B10588" t="s">
        <v>6474</v>
      </c>
      <c r="C10588" t="s">
        <v>6475</v>
      </c>
      <c r="D10588">
        <v>60425</v>
      </c>
      <c r="E10588">
        <v>11.094164150219999</v>
      </c>
      <c r="F10588">
        <v>11.2003929267057</v>
      </c>
      <c r="G10588">
        <v>-0.10622877648573099</v>
      </c>
      <c r="H10588">
        <v>0.929013343557755</v>
      </c>
      <c r="I10588">
        <v>1</v>
      </c>
      <c r="J10588">
        <v>0.99995535123610602</v>
      </c>
    </row>
    <row r="10589" spans="1:10">
      <c r="A10589" t="s">
        <v>22337</v>
      </c>
      <c r="B10589" t="s">
        <v>22338</v>
      </c>
      <c r="C10589" t="s">
        <v>22339</v>
      </c>
      <c r="D10589">
        <v>70881</v>
      </c>
      <c r="E10589">
        <v>5.6585982672244501</v>
      </c>
      <c r="F10589">
        <v>5.7648150629454502</v>
      </c>
      <c r="G10589">
        <v>-0.106216795720997</v>
      </c>
      <c r="H10589">
        <v>0.92902105851913297</v>
      </c>
      <c r="I10589">
        <v>1</v>
      </c>
      <c r="J10589">
        <v>0.99995535123610602</v>
      </c>
    </row>
    <row r="10590" spans="1:10">
      <c r="A10590" t="s">
        <v>8602</v>
      </c>
      <c r="B10590" t="s">
        <v>8603</v>
      </c>
      <c r="C10590" t="s">
        <v>61903</v>
      </c>
      <c r="D10590">
        <v>213541</v>
      </c>
      <c r="E10590">
        <v>8.0796682342160793</v>
      </c>
      <c r="F10590">
        <v>8.1858717257396094</v>
      </c>
      <c r="G10590">
        <v>-0.106203491523534</v>
      </c>
      <c r="H10590">
        <v>0.92902962577433901</v>
      </c>
      <c r="I10590">
        <v>1</v>
      </c>
      <c r="J10590">
        <v>0.99995535123610602</v>
      </c>
    </row>
    <row r="10591" spans="1:10">
      <c r="C10591" t="s">
        <v>30640</v>
      </c>
      <c r="D10591" t="s">
        <v>20</v>
      </c>
      <c r="E10591">
        <v>10.7045138779854</v>
      </c>
      <c r="F10591">
        <v>10.8107128844585</v>
      </c>
      <c r="G10591">
        <v>-0.106199006473176</v>
      </c>
      <c r="H10591">
        <v>0.92903251394613795</v>
      </c>
      <c r="I10591">
        <v>1</v>
      </c>
      <c r="J10591">
        <v>0.99995535123610602</v>
      </c>
    </row>
    <row r="10592" spans="1:10">
      <c r="A10592" t="s">
        <v>24852</v>
      </c>
      <c r="B10592" t="s">
        <v>24853</v>
      </c>
      <c r="C10592" t="s">
        <v>24854</v>
      </c>
      <c r="D10592">
        <v>210757</v>
      </c>
      <c r="E10592">
        <v>5.7982760795480699</v>
      </c>
      <c r="F10592">
        <v>5.9044639703108004</v>
      </c>
      <c r="G10592">
        <v>-0.106187890762732</v>
      </c>
      <c r="H10592">
        <v>0.92903967200512405</v>
      </c>
      <c r="I10592">
        <v>1</v>
      </c>
      <c r="J10592">
        <v>0.99995535123610602</v>
      </c>
    </row>
    <row r="10593" spans="1:10">
      <c r="A10593" t="s">
        <v>619</v>
      </c>
      <c r="B10593" t="s">
        <v>620</v>
      </c>
      <c r="C10593" t="s">
        <v>621</v>
      </c>
      <c r="D10593">
        <v>72068</v>
      </c>
      <c r="E10593">
        <v>12.538572648905401</v>
      </c>
      <c r="F10593">
        <v>12.644742207761899</v>
      </c>
      <c r="G10593">
        <v>-0.106169558856573</v>
      </c>
      <c r="H10593">
        <v>0.92905147711695102</v>
      </c>
      <c r="I10593">
        <v>1</v>
      </c>
      <c r="J10593">
        <v>0.99995535123610602</v>
      </c>
    </row>
    <row r="10594" spans="1:10">
      <c r="A10594" t="s">
        <v>3788</v>
      </c>
      <c r="B10594" t="s">
        <v>3789</v>
      </c>
      <c r="C10594" t="s">
        <v>3790</v>
      </c>
      <c r="D10594">
        <v>14180</v>
      </c>
      <c r="E10594">
        <v>6.57851003259103</v>
      </c>
      <c r="F10594">
        <v>6.6846674979945799</v>
      </c>
      <c r="G10594">
        <v>-0.10615746540354699</v>
      </c>
      <c r="H10594">
        <v>0.92905926496342595</v>
      </c>
      <c r="I10594">
        <v>1</v>
      </c>
      <c r="J10594">
        <v>0.99995535123610602</v>
      </c>
    </row>
    <row r="10595" spans="1:10">
      <c r="A10595" t="s">
        <v>2616</v>
      </c>
      <c r="B10595" t="s">
        <v>2617</v>
      </c>
      <c r="C10595" t="s">
        <v>2618</v>
      </c>
      <c r="D10595">
        <v>76885</v>
      </c>
      <c r="E10595">
        <v>5.71580218068656</v>
      </c>
      <c r="F10595">
        <v>5.8219416228539096</v>
      </c>
      <c r="G10595">
        <v>-0.10613944216735</v>
      </c>
      <c r="H10595">
        <v>0.92907087154603196</v>
      </c>
      <c r="I10595">
        <v>1</v>
      </c>
      <c r="J10595">
        <v>0.99995535123610602</v>
      </c>
    </row>
    <row r="10596" spans="1:10">
      <c r="A10596" t="s">
        <v>42028</v>
      </c>
      <c r="B10596" t="s">
        <v>42029</v>
      </c>
      <c r="C10596" t="s">
        <v>42030</v>
      </c>
      <c r="D10596">
        <v>192970</v>
      </c>
      <c r="E10596">
        <v>9.4250900374782596</v>
      </c>
      <c r="F10596">
        <v>9.5311993547981402</v>
      </c>
      <c r="G10596">
        <v>-0.10610931731987699</v>
      </c>
      <c r="H10596">
        <v>0.92909027163386404</v>
      </c>
      <c r="I10596">
        <v>1</v>
      </c>
      <c r="J10596">
        <v>0.99995535123610602</v>
      </c>
    </row>
    <row r="10597" spans="1:10">
      <c r="A10597" t="s">
        <v>19820</v>
      </c>
      <c r="B10597" t="s">
        <v>19821</v>
      </c>
      <c r="C10597" t="s">
        <v>19822</v>
      </c>
      <c r="D10597">
        <v>327987</v>
      </c>
      <c r="E10597">
        <v>6.8055389632885896</v>
      </c>
      <c r="F10597">
        <v>6.91164792297515</v>
      </c>
      <c r="G10597">
        <v>-0.106108959686564</v>
      </c>
      <c r="H10597">
        <v>0.92909050194842402</v>
      </c>
      <c r="I10597">
        <v>1</v>
      </c>
      <c r="J10597">
        <v>0.99995535123610602</v>
      </c>
    </row>
    <row r="10598" spans="1:10">
      <c r="A10598" t="s">
        <v>74190</v>
      </c>
      <c r="B10598" t="s">
        <v>74191</v>
      </c>
      <c r="C10598" t="s">
        <v>74192</v>
      </c>
      <c r="D10598">
        <v>228019</v>
      </c>
      <c r="E10598">
        <v>7.8024830579500604</v>
      </c>
      <c r="F10598">
        <v>7.9085747944149496</v>
      </c>
      <c r="G10598">
        <v>-0.106091736464898</v>
      </c>
      <c r="H10598">
        <v>0.92910159370844703</v>
      </c>
      <c r="I10598">
        <v>1</v>
      </c>
      <c r="J10598">
        <v>0.99995535123610602</v>
      </c>
    </row>
    <row r="10599" spans="1:10">
      <c r="A10599" t="s">
        <v>43524</v>
      </c>
      <c r="B10599" t="s">
        <v>43525</v>
      </c>
      <c r="C10599" t="s">
        <v>43526</v>
      </c>
      <c r="D10599">
        <v>72667</v>
      </c>
      <c r="E10599">
        <v>8.4414174961950703</v>
      </c>
      <c r="F10599">
        <v>8.5475005950874898</v>
      </c>
      <c r="G10599">
        <v>-0.106083098892418</v>
      </c>
      <c r="H10599">
        <v>0.92910715635762298</v>
      </c>
      <c r="I10599">
        <v>1</v>
      </c>
      <c r="J10599">
        <v>0.99995535123610602</v>
      </c>
    </row>
    <row r="10600" spans="1:10">
      <c r="A10600" t="s">
        <v>14699</v>
      </c>
      <c r="B10600" t="s">
        <v>14700</v>
      </c>
      <c r="C10600" t="s">
        <v>14701</v>
      </c>
      <c r="D10600">
        <v>209195</v>
      </c>
      <c r="E10600">
        <v>13.6214656039988</v>
      </c>
      <c r="F10600">
        <v>13.727509859963201</v>
      </c>
      <c r="G10600">
        <v>-0.106044255964427</v>
      </c>
      <c r="H10600">
        <v>0.92913217185097596</v>
      </c>
      <c r="I10600">
        <v>1</v>
      </c>
      <c r="J10600">
        <v>0.99995535123610602</v>
      </c>
    </row>
    <row r="10601" spans="1:10">
      <c r="A10601" t="s">
        <v>19121</v>
      </c>
      <c r="B10601" t="s">
        <v>19122</v>
      </c>
      <c r="C10601" t="s">
        <v>72490</v>
      </c>
      <c r="D10601">
        <v>52829</v>
      </c>
      <c r="E10601">
        <v>12.919755072871199</v>
      </c>
      <c r="F10601">
        <v>13.025793744930001</v>
      </c>
      <c r="G10601">
        <v>-0.106038672058803</v>
      </c>
      <c r="H10601">
        <v>0.92913576803468301</v>
      </c>
      <c r="I10601">
        <v>1</v>
      </c>
      <c r="J10601">
        <v>0.99995535123610602</v>
      </c>
    </row>
    <row r="10602" spans="1:10">
      <c r="A10602" t="s">
        <v>37426</v>
      </c>
      <c r="B10602" t="s">
        <v>37427</v>
      </c>
      <c r="C10602" t="s">
        <v>37428</v>
      </c>
      <c r="D10602">
        <v>20616</v>
      </c>
      <c r="E10602">
        <v>6.1941635137714499</v>
      </c>
      <c r="F10602">
        <v>6.3001944922806601</v>
      </c>
      <c r="G10602">
        <v>-0.10603097850920901</v>
      </c>
      <c r="H10602">
        <v>0.92914072290800598</v>
      </c>
      <c r="I10602">
        <v>1</v>
      </c>
      <c r="J10602">
        <v>0.99995535123610602</v>
      </c>
    </row>
    <row r="10603" spans="1:10">
      <c r="A10603" t="s">
        <v>74732</v>
      </c>
      <c r="B10603" t="s">
        <v>74733</v>
      </c>
      <c r="C10603" t="s">
        <v>74734</v>
      </c>
      <c r="D10603">
        <v>84704</v>
      </c>
      <c r="E10603">
        <v>8.1973197478521893</v>
      </c>
      <c r="F10603">
        <v>8.3033293802669608</v>
      </c>
      <c r="G10603">
        <v>-0.106009632414775</v>
      </c>
      <c r="H10603">
        <v>0.92915447056207001</v>
      </c>
      <c r="I10603">
        <v>1</v>
      </c>
      <c r="J10603">
        <v>0.99995535123610602</v>
      </c>
    </row>
    <row r="10604" spans="1:10">
      <c r="A10604" t="s">
        <v>51596</v>
      </c>
      <c r="B10604" t="s">
        <v>51597</v>
      </c>
      <c r="C10604" t="s">
        <v>51598</v>
      </c>
      <c r="D10604">
        <v>55936</v>
      </c>
      <c r="E10604">
        <v>13.519346082022301</v>
      </c>
      <c r="F10604">
        <v>13.6253522631451</v>
      </c>
      <c r="G10604">
        <v>-0.106006181122741</v>
      </c>
      <c r="H10604">
        <v>0.92915669333761797</v>
      </c>
      <c r="I10604">
        <v>1</v>
      </c>
      <c r="J10604">
        <v>0.99995535123610602</v>
      </c>
    </row>
    <row r="10605" spans="1:10">
      <c r="A10605" t="s">
        <v>47078</v>
      </c>
      <c r="B10605" t="s">
        <v>47079</v>
      </c>
      <c r="C10605" t="s">
        <v>47080</v>
      </c>
      <c r="D10605">
        <v>69577</v>
      </c>
      <c r="E10605">
        <v>9.0058122077696403</v>
      </c>
      <c r="F10605">
        <v>9.1118153346863497</v>
      </c>
      <c r="G10605">
        <v>-0.106003126916709</v>
      </c>
      <c r="H10605">
        <v>0.929158660377706</v>
      </c>
      <c r="I10605">
        <v>1</v>
      </c>
      <c r="J10605">
        <v>0.99995535123610602</v>
      </c>
    </row>
    <row r="10606" spans="1:10">
      <c r="A10606" t="s">
        <v>3094</v>
      </c>
      <c r="B10606" t="s">
        <v>3095</v>
      </c>
      <c r="C10606" t="s">
        <v>3096</v>
      </c>
      <c r="D10606">
        <v>13599</v>
      </c>
      <c r="E10606">
        <v>8.8571993789682608</v>
      </c>
      <c r="F10606">
        <v>8.9631825187432703</v>
      </c>
      <c r="G10606">
        <v>-0.105983139775018</v>
      </c>
      <c r="H10606">
        <v>0.92917153305967704</v>
      </c>
      <c r="I10606">
        <v>1</v>
      </c>
      <c r="J10606">
        <v>0.99995535123610602</v>
      </c>
    </row>
    <row r="10607" spans="1:10">
      <c r="A10607" t="s">
        <v>8508</v>
      </c>
      <c r="B10607" t="s">
        <v>8509</v>
      </c>
      <c r="C10607" t="s">
        <v>8510</v>
      </c>
      <c r="D10607">
        <v>67593</v>
      </c>
      <c r="E10607">
        <v>5.6605076227252198</v>
      </c>
      <c r="F10607">
        <v>5.7664567141697498</v>
      </c>
      <c r="G10607">
        <v>-0.105949091444532</v>
      </c>
      <c r="H10607">
        <v>0.92919346223518795</v>
      </c>
      <c r="I10607">
        <v>1</v>
      </c>
      <c r="J10607">
        <v>0.99995535123610602</v>
      </c>
    </row>
    <row r="10608" spans="1:10">
      <c r="C10608" t="s">
        <v>75578</v>
      </c>
      <c r="D10608" t="s">
        <v>20</v>
      </c>
      <c r="E10608">
        <v>7.3186593445538</v>
      </c>
      <c r="F10608">
        <v>7.4246055238672</v>
      </c>
      <c r="G10608">
        <v>-0.10594617931339601</v>
      </c>
      <c r="H10608">
        <v>0.92919533784705799</v>
      </c>
      <c r="I10608">
        <v>1</v>
      </c>
      <c r="J10608">
        <v>0.99995535123610602</v>
      </c>
    </row>
    <row r="10609" spans="1:10">
      <c r="A10609" t="s">
        <v>35491</v>
      </c>
      <c r="B10609" t="s">
        <v>35492</v>
      </c>
      <c r="C10609" t="s">
        <v>35493</v>
      </c>
      <c r="D10609">
        <v>73467</v>
      </c>
      <c r="E10609">
        <v>7.29109997198921</v>
      </c>
      <c r="F10609">
        <v>7.3970441094350896</v>
      </c>
      <c r="G10609">
        <v>-0.10594413744587999</v>
      </c>
      <c r="H10609">
        <v>0.92919665295181997</v>
      </c>
      <c r="I10609">
        <v>1</v>
      </c>
      <c r="J10609">
        <v>0.99995535123610602</v>
      </c>
    </row>
    <row r="10610" spans="1:10">
      <c r="A10610" t="s">
        <v>70385</v>
      </c>
      <c r="B10610" t="s">
        <v>70386</v>
      </c>
      <c r="C10610" t="s">
        <v>70387</v>
      </c>
      <c r="D10610">
        <v>70701</v>
      </c>
      <c r="E10610">
        <v>8.7485970392063592</v>
      </c>
      <c r="F10610">
        <v>8.8545407605220205</v>
      </c>
      <c r="G10610">
        <v>-0.105943721315652</v>
      </c>
      <c r="H10610">
        <v>0.92919692096887097</v>
      </c>
      <c r="I10610">
        <v>1</v>
      </c>
      <c r="J10610">
        <v>0.99995535123610602</v>
      </c>
    </row>
    <row r="10611" spans="1:10">
      <c r="A10611" t="s">
        <v>4529</v>
      </c>
      <c r="B10611" t="s">
        <v>4530</v>
      </c>
      <c r="C10611" t="s">
        <v>4531</v>
      </c>
      <c r="D10611">
        <v>56363</v>
      </c>
      <c r="E10611">
        <v>10.666751767609099</v>
      </c>
      <c r="F10611">
        <v>10.7726827074409</v>
      </c>
      <c r="G10611">
        <v>-0.105930939831735</v>
      </c>
      <c r="H10611">
        <v>0.929205153178572</v>
      </c>
      <c r="I10611">
        <v>1</v>
      </c>
      <c r="J10611">
        <v>0.99995535123610602</v>
      </c>
    </row>
    <row r="10612" spans="1:10">
      <c r="A10612" t="s">
        <v>40675</v>
      </c>
      <c r="B10612" t="s">
        <v>40676</v>
      </c>
      <c r="C10612" t="s">
        <v>40677</v>
      </c>
      <c r="D10612">
        <v>72580</v>
      </c>
      <c r="E10612">
        <v>10.642197436546899</v>
      </c>
      <c r="F10612">
        <v>10.7481141613621</v>
      </c>
      <c r="G10612">
        <v>-0.105916724815176</v>
      </c>
      <c r="H10612">
        <v>0.92921430877371802</v>
      </c>
      <c r="I10612">
        <v>1</v>
      </c>
      <c r="J10612">
        <v>0.99995535123610602</v>
      </c>
    </row>
    <row r="10613" spans="1:10">
      <c r="A10613" t="s">
        <v>16706</v>
      </c>
      <c r="B10613" t="s">
        <v>16707</v>
      </c>
      <c r="C10613" t="s">
        <v>16708</v>
      </c>
      <c r="D10613">
        <v>67935</v>
      </c>
      <c r="E10613">
        <v>5.9658175232071198</v>
      </c>
      <c r="F10613">
        <v>6.0717118451188696</v>
      </c>
      <c r="G10613">
        <v>-0.10589432191175301</v>
      </c>
      <c r="H10613">
        <v>0.92922873819882801</v>
      </c>
      <c r="I10613">
        <v>1</v>
      </c>
      <c r="J10613">
        <v>0.99995535123610602</v>
      </c>
    </row>
    <row r="10614" spans="1:10">
      <c r="A10614" t="s">
        <v>4616</v>
      </c>
      <c r="B10614" t="s">
        <v>4617</v>
      </c>
      <c r="C10614" t="s">
        <v>4618</v>
      </c>
      <c r="D10614">
        <v>76131</v>
      </c>
      <c r="E10614">
        <v>6.46206206244248</v>
      </c>
      <c r="F10614">
        <v>6.5678861629204697</v>
      </c>
      <c r="G10614">
        <v>-0.105824100477995</v>
      </c>
      <c r="H10614">
        <v>0.92927396838295295</v>
      </c>
      <c r="I10614">
        <v>1</v>
      </c>
      <c r="J10614">
        <v>0.99995535123610602</v>
      </c>
    </row>
    <row r="10615" spans="1:10">
      <c r="A10615" t="s">
        <v>44247</v>
      </c>
      <c r="B10615" t="s">
        <v>44248</v>
      </c>
      <c r="C10615" t="s">
        <v>44249</v>
      </c>
      <c r="D10615">
        <v>70626</v>
      </c>
      <c r="E10615">
        <v>7.1050725065572404</v>
      </c>
      <c r="F10615">
        <v>7.2108895406905704</v>
      </c>
      <c r="G10615">
        <v>-0.105817034133336</v>
      </c>
      <c r="H10615">
        <v>0.92927851999368005</v>
      </c>
      <c r="I10615">
        <v>1</v>
      </c>
      <c r="J10615">
        <v>0.99995535123610602</v>
      </c>
    </row>
    <row r="10616" spans="1:10">
      <c r="C10616" t="s">
        <v>69396</v>
      </c>
      <c r="D10616" t="s">
        <v>20</v>
      </c>
      <c r="E10616">
        <v>6.3593663197878199</v>
      </c>
      <c r="F10616">
        <v>6.4651821740188504</v>
      </c>
      <c r="G10616">
        <v>-0.10581585423102501</v>
      </c>
      <c r="H10616">
        <v>0.92927928000067495</v>
      </c>
      <c r="I10616">
        <v>1</v>
      </c>
      <c r="J10616">
        <v>0.99995535123610602</v>
      </c>
    </row>
    <row r="10617" spans="1:10">
      <c r="A10617" t="s">
        <v>32193</v>
      </c>
      <c r="B10617" t="s">
        <v>32194</v>
      </c>
      <c r="C10617" t="s">
        <v>70123</v>
      </c>
      <c r="D10617">
        <v>269060</v>
      </c>
      <c r="E10617">
        <v>8.7081680931923593</v>
      </c>
      <c r="F10617">
        <v>8.8139584053122899</v>
      </c>
      <c r="G10617">
        <v>-0.105790312119925</v>
      </c>
      <c r="H10617">
        <v>0.92929573251770403</v>
      </c>
      <c r="I10617">
        <v>1</v>
      </c>
      <c r="J10617">
        <v>0.99995535123610602</v>
      </c>
    </row>
    <row r="10618" spans="1:10">
      <c r="C10618" t="s">
        <v>53004</v>
      </c>
      <c r="D10618" t="s">
        <v>20</v>
      </c>
      <c r="E10618">
        <v>5.9229975687775296</v>
      </c>
      <c r="F10618">
        <v>6.0287762046450402</v>
      </c>
      <c r="G10618">
        <v>-0.105778635867514</v>
      </c>
      <c r="H10618">
        <v>0.92930325367438604</v>
      </c>
      <c r="I10618">
        <v>1</v>
      </c>
      <c r="J10618">
        <v>0.99995535123610602</v>
      </c>
    </row>
    <row r="10619" spans="1:10">
      <c r="C10619" t="s">
        <v>70171</v>
      </c>
      <c r="D10619" t="s">
        <v>20</v>
      </c>
      <c r="E10619">
        <v>5.7890619185664596</v>
      </c>
      <c r="F10619">
        <v>5.8948263244122598</v>
      </c>
      <c r="G10619">
        <v>-0.105764405845794</v>
      </c>
      <c r="H10619">
        <v>0.92931241990170899</v>
      </c>
      <c r="I10619">
        <v>1</v>
      </c>
      <c r="J10619">
        <v>0.99995535123610602</v>
      </c>
    </row>
    <row r="10620" spans="1:10">
      <c r="C10620" t="s">
        <v>10818</v>
      </c>
      <c r="D10620" t="s">
        <v>20</v>
      </c>
      <c r="E10620">
        <v>6.8676564302098697</v>
      </c>
      <c r="F10620">
        <v>6.9734129299817296</v>
      </c>
      <c r="G10620">
        <v>-0.105756499771861</v>
      </c>
      <c r="H10620">
        <v>0.92931751261543005</v>
      </c>
      <c r="I10620">
        <v>1</v>
      </c>
      <c r="J10620">
        <v>0.99995535123610602</v>
      </c>
    </row>
    <row r="10621" spans="1:10">
      <c r="A10621" t="s">
        <v>20552</v>
      </c>
      <c r="B10621" t="s">
        <v>20553</v>
      </c>
      <c r="C10621" t="s">
        <v>47039</v>
      </c>
      <c r="D10621">
        <v>67946</v>
      </c>
      <c r="E10621">
        <v>6.5510401546019201</v>
      </c>
      <c r="F10621">
        <v>6.6567832176844002</v>
      </c>
      <c r="G10621">
        <v>-0.105743063082473</v>
      </c>
      <c r="H10621">
        <v>0.92932616795044998</v>
      </c>
      <c r="I10621">
        <v>1</v>
      </c>
      <c r="J10621">
        <v>0.99995535123610602</v>
      </c>
    </row>
    <row r="10622" spans="1:10">
      <c r="A10622" t="s">
        <v>5678</v>
      </c>
      <c r="B10622" t="s">
        <v>5679</v>
      </c>
      <c r="C10622" t="s">
        <v>5680</v>
      </c>
      <c r="D10622">
        <v>76299</v>
      </c>
      <c r="E10622">
        <v>12.0449677281836</v>
      </c>
      <c r="F10622">
        <v>12.1507061774352</v>
      </c>
      <c r="G10622">
        <v>-0.105738449251694</v>
      </c>
      <c r="H10622">
        <v>0.92932913999957401</v>
      </c>
      <c r="I10622">
        <v>1</v>
      </c>
      <c r="J10622">
        <v>0.99995535123610602</v>
      </c>
    </row>
    <row r="10623" spans="1:10">
      <c r="A10623" t="s">
        <v>40896</v>
      </c>
      <c r="B10623" t="s">
        <v>40897</v>
      </c>
      <c r="C10623" t="s">
        <v>40898</v>
      </c>
      <c r="D10623">
        <v>21463</v>
      </c>
      <c r="E10623">
        <v>9.4412740182502493</v>
      </c>
      <c r="F10623">
        <v>9.5470123441906605</v>
      </c>
      <c r="G10623">
        <v>-0.10573832594040899</v>
      </c>
      <c r="H10623">
        <v>0.92932921943200497</v>
      </c>
      <c r="I10623">
        <v>1</v>
      </c>
      <c r="J10623">
        <v>0.99995535123610602</v>
      </c>
    </row>
    <row r="10624" spans="1:10">
      <c r="A10624" t="s">
        <v>15529</v>
      </c>
      <c r="B10624" t="s">
        <v>15530</v>
      </c>
      <c r="C10624" t="s">
        <v>15531</v>
      </c>
      <c r="D10624">
        <v>230904</v>
      </c>
      <c r="E10624">
        <v>10.0001286858162</v>
      </c>
      <c r="F10624">
        <v>10.105850065962001</v>
      </c>
      <c r="G10624">
        <v>-0.105721380145804</v>
      </c>
      <c r="H10624">
        <v>0.92934013533184301</v>
      </c>
      <c r="I10624">
        <v>1</v>
      </c>
      <c r="J10624">
        <v>0.99995535123610602</v>
      </c>
    </row>
    <row r="10625" spans="1:10">
      <c r="A10625" t="s">
        <v>17679</v>
      </c>
      <c r="B10625" t="s">
        <v>17680</v>
      </c>
      <c r="C10625" t="s">
        <v>17681</v>
      </c>
      <c r="D10625">
        <v>170459</v>
      </c>
      <c r="E10625">
        <v>8.0130942281182005</v>
      </c>
      <c r="F10625">
        <v>8.1187753206664492</v>
      </c>
      <c r="G10625">
        <v>-0.105681092548254</v>
      </c>
      <c r="H10625">
        <v>0.92936608773555696</v>
      </c>
      <c r="I10625">
        <v>1</v>
      </c>
      <c r="J10625">
        <v>0.99995535123610602</v>
      </c>
    </row>
    <row r="10626" spans="1:10">
      <c r="A10626" t="s">
        <v>26259</v>
      </c>
      <c r="B10626" t="s">
        <v>26260</v>
      </c>
      <c r="C10626" t="s">
        <v>26261</v>
      </c>
      <c r="D10626">
        <v>69660</v>
      </c>
      <c r="E10626">
        <v>11.836898816392599</v>
      </c>
      <c r="F10626">
        <v>11.942576013771999</v>
      </c>
      <c r="G10626">
        <v>-0.105677197379395</v>
      </c>
      <c r="H10626">
        <v>0.92936859695796903</v>
      </c>
      <c r="I10626">
        <v>1</v>
      </c>
      <c r="J10626">
        <v>0.99995535123610602</v>
      </c>
    </row>
    <row r="10627" spans="1:10">
      <c r="A10627" t="s">
        <v>63367</v>
      </c>
      <c r="B10627" t="s">
        <v>63368</v>
      </c>
      <c r="C10627" t="s">
        <v>63369</v>
      </c>
      <c r="D10627">
        <v>56489</v>
      </c>
      <c r="E10627">
        <v>8.5359594039288602</v>
      </c>
      <c r="F10627">
        <v>8.6416124939990002</v>
      </c>
      <c r="G10627">
        <v>-0.105653090070138</v>
      </c>
      <c r="H10627">
        <v>0.92938412675653004</v>
      </c>
      <c r="I10627">
        <v>1</v>
      </c>
      <c r="J10627">
        <v>0.99995535123610602</v>
      </c>
    </row>
    <row r="10628" spans="1:10">
      <c r="A10628" t="s">
        <v>50579</v>
      </c>
      <c r="B10628" t="s">
        <v>50580</v>
      </c>
      <c r="C10628" t="s">
        <v>50581</v>
      </c>
      <c r="D10628">
        <v>258853</v>
      </c>
      <c r="E10628">
        <v>5.8922772404227803</v>
      </c>
      <c r="F10628">
        <v>5.99792743401831</v>
      </c>
      <c r="G10628">
        <v>-0.10565019359552801</v>
      </c>
      <c r="H10628">
        <v>0.92938599266731003</v>
      </c>
      <c r="I10628">
        <v>1</v>
      </c>
      <c r="J10628">
        <v>0.99995535123610602</v>
      </c>
    </row>
    <row r="10629" spans="1:10">
      <c r="A10629" t="s">
        <v>11442</v>
      </c>
      <c r="B10629" t="s">
        <v>11443</v>
      </c>
      <c r="C10629" t="s">
        <v>16447</v>
      </c>
      <c r="D10629">
        <v>66873</v>
      </c>
      <c r="E10629">
        <v>9.2311326381604797</v>
      </c>
      <c r="F10629">
        <v>9.3367780626027006</v>
      </c>
      <c r="G10629">
        <v>-0.105645424442217</v>
      </c>
      <c r="H10629">
        <v>0.92938906496705798</v>
      </c>
      <c r="I10629">
        <v>1</v>
      </c>
      <c r="J10629">
        <v>0.99995535123610602</v>
      </c>
    </row>
    <row r="10630" spans="1:10">
      <c r="A10630" t="s">
        <v>33388</v>
      </c>
      <c r="B10630" t="s">
        <v>33389</v>
      </c>
      <c r="C10630" t="s">
        <v>33390</v>
      </c>
      <c r="D10630">
        <v>54645</v>
      </c>
      <c r="E10630">
        <v>11.600462324932</v>
      </c>
      <c r="F10630">
        <v>11.7061030237304</v>
      </c>
      <c r="G10630">
        <v>-0.10564069879841401</v>
      </c>
      <c r="H10630">
        <v>0.92939210924789595</v>
      </c>
      <c r="I10630">
        <v>1</v>
      </c>
      <c r="J10630">
        <v>0.99995535123610602</v>
      </c>
    </row>
    <row r="10631" spans="1:10">
      <c r="A10631" t="s">
        <v>51371</v>
      </c>
      <c r="B10631" t="s">
        <v>51372</v>
      </c>
      <c r="C10631" t="s">
        <v>51373</v>
      </c>
      <c r="D10631">
        <v>329316</v>
      </c>
      <c r="E10631">
        <v>5.7766320881188298</v>
      </c>
      <c r="F10631">
        <v>5.8822702351693801</v>
      </c>
      <c r="G10631">
        <v>-0.10563814705055</v>
      </c>
      <c r="H10631">
        <v>0.92939375309940997</v>
      </c>
      <c r="I10631">
        <v>1</v>
      </c>
      <c r="J10631">
        <v>0.99995535123610602</v>
      </c>
    </row>
    <row r="10632" spans="1:10">
      <c r="A10632" t="s">
        <v>21576</v>
      </c>
      <c r="B10632" t="s">
        <v>21577</v>
      </c>
      <c r="C10632" t="s">
        <v>21578</v>
      </c>
      <c r="D10632">
        <v>71069</v>
      </c>
      <c r="E10632">
        <v>9.5308611920201596</v>
      </c>
      <c r="F10632">
        <v>9.6364975504433499</v>
      </c>
      <c r="G10632">
        <v>-0.105636358423185</v>
      </c>
      <c r="H10632">
        <v>0.92939490534578395</v>
      </c>
      <c r="I10632">
        <v>1</v>
      </c>
      <c r="J10632">
        <v>0.99995535123610602</v>
      </c>
    </row>
    <row r="10633" spans="1:10">
      <c r="C10633" t="s">
        <v>53760</v>
      </c>
      <c r="D10633" t="s">
        <v>20</v>
      </c>
      <c r="E10633">
        <v>5.7520224250048404</v>
      </c>
      <c r="F10633">
        <v>5.85765390499584</v>
      </c>
      <c r="G10633">
        <v>-0.105631479991004</v>
      </c>
      <c r="H10633">
        <v>0.92939804807349302</v>
      </c>
      <c r="I10633">
        <v>1</v>
      </c>
      <c r="J10633">
        <v>0.99995535123610602</v>
      </c>
    </row>
    <row r="10634" spans="1:10">
      <c r="A10634" t="s">
        <v>970</v>
      </c>
      <c r="B10634" t="s">
        <v>971</v>
      </c>
      <c r="C10634" t="s">
        <v>972</v>
      </c>
      <c r="D10634">
        <v>66072</v>
      </c>
      <c r="E10634">
        <v>11.846606715516399</v>
      </c>
      <c r="F10634">
        <v>11.952228555103799</v>
      </c>
      <c r="G10634">
        <v>-0.10562183958731999</v>
      </c>
      <c r="H10634">
        <v>0.92940425853519804</v>
      </c>
      <c r="I10634">
        <v>1</v>
      </c>
      <c r="J10634">
        <v>0.99995535123610602</v>
      </c>
    </row>
    <row r="10635" spans="1:10">
      <c r="C10635" t="s">
        <v>47924</v>
      </c>
      <c r="D10635" t="s">
        <v>20</v>
      </c>
      <c r="E10635">
        <v>6.2106783071964697</v>
      </c>
      <c r="F10635">
        <v>6.3162929911869004</v>
      </c>
      <c r="G10635">
        <v>-0.105614683990431</v>
      </c>
      <c r="H10635">
        <v>0.92940886828190505</v>
      </c>
      <c r="I10635">
        <v>1</v>
      </c>
      <c r="J10635">
        <v>0.99995535123610602</v>
      </c>
    </row>
    <row r="10636" spans="1:10">
      <c r="A10636" t="s">
        <v>598</v>
      </c>
      <c r="B10636" t="s">
        <v>599</v>
      </c>
      <c r="C10636" t="s">
        <v>600</v>
      </c>
      <c r="D10636">
        <v>320840</v>
      </c>
      <c r="E10636">
        <v>8.5487076330706007</v>
      </c>
      <c r="F10636">
        <v>8.6543075521809492</v>
      </c>
      <c r="G10636">
        <v>-0.10559991911034999</v>
      </c>
      <c r="H10636">
        <v>0.92941838011934597</v>
      </c>
      <c r="I10636">
        <v>1</v>
      </c>
      <c r="J10636">
        <v>0.99995535123610602</v>
      </c>
    </row>
    <row r="10637" spans="1:10">
      <c r="A10637" t="s">
        <v>24019</v>
      </c>
      <c r="B10637" t="s">
        <v>24020</v>
      </c>
      <c r="C10637" t="s">
        <v>24021</v>
      </c>
      <c r="D10637">
        <v>66396</v>
      </c>
      <c r="E10637">
        <v>9.3788648395779308</v>
      </c>
      <c r="F10637">
        <v>9.4844550471217595</v>
      </c>
      <c r="G10637">
        <v>-0.105590207543834</v>
      </c>
      <c r="H10637">
        <v>0.92942463656200602</v>
      </c>
      <c r="I10637">
        <v>1</v>
      </c>
      <c r="J10637">
        <v>0.99995535123610602</v>
      </c>
    </row>
    <row r="10638" spans="1:10">
      <c r="A10638" t="s">
        <v>54335</v>
      </c>
      <c r="B10638" t="s">
        <v>54336</v>
      </c>
      <c r="C10638" t="s">
        <v>54337</v>
      </c>
      <c r="D10638">
        <v>67809</v>
      </c>
      <c r="E10638">
        <v>10.902811825153799</v>
      </c>
      <c r="F10638">
        <v>11.008393973124299</v>
      </c>
      <c r="G10638">
        <v>-0.105582147970434</v>
      </c>
      <c r="H10638">
        <v>0.92942982877989699</v>
      </c>
      <c r="I10638">
        <v>1</v>
      </c>
      <c r="J10638">
        <v>0.99995535123610602</v>
      </c>
    </row>
    <row r="10639" spans="1:10">
      <c r="C10639" t="s">
        <v>58442</v>
      </c>
      <c r="D10639" t="s">
        <v>20</v>
      </c>
      <c r="E10639">
        <v>6.1896177805019104</v>
      </c>
      <c r="F10639">
        <v>6.2951983346678899</v>
      </c>
      <c r="G10639">
        <v>-0.105580554165981</v>
      </c>
      <c r="H10639">
        <v>0.92943085555976002</v>
      </c>
      <c r="I10639">
        <v>1</v>
      </c>
      <c r="J10639">
        <v>0.99995535123610602</v>
      </c>
    </row>
    <row r="10640" spans="1:10">
      <c r="C10640" t="s">
        <v>20349</v>
      </c>
      <c r="D10640" t="s">
        <v>20</v>
      </c>
      <c r="E10640">
        <v>6.2690503102509396</v>
      </c>
      <c r="F10640">
        <v>6.3746161573653604</v>
      </c>
      <c r="G10640">
        <v>-0.10556584711442001</v>
      </c>
      <c r="H10640">
        <v>0.92944033036684104</v>
      </c>
      <c r="I10640">
        <v>1</v>
      </c>
      <c r="J10640">
        <v>0.99995535123610602</v>
      </c>
    </row>
    <row r="10641" spans="1:10">
      <c r="A10641" t="s">
        <v>37938</v>
      </c>
      <c r="B10641" t="s">
        <v>37939</v>
      </c>
      <c r="C10641" t="s">
        <v>37940</v>
      </c>
      <c r="D10641">
        <v>13542</v>
      </c>
      <c r="E10641">
        <v>10.0899840973432</v>
      </c>
      <c r="F10641">
        <v>10.195549275801801</v>
      </c>
      <c r="G10641">
        <v>-0.105565178458653</v>
      </c>
      <c r="H10641">
        <v>0.92944076114102703</v>
      </c>
      <c r="I10641">
        <v>1</v>
      </c>
      <c r="J10641">
        <v>0.99995535123610602</v>
      </c>
    </row>
    <row r="10642" spans="1:10">
      <c r="A10642" t="s">
        <v>45755</v>
      </c>
      <c r="B10642" t="s">
        <v>45756</v>
      </c>
      <c r="C10642" t="s">
        <v>45757</v>
      </c>
      <c r="D10642">
        <v>211712</v>
      </c>
      <c r="E10642">
        <v>5.7160568329716703</v>
      </c>
      <c r="F10642">
        <v>5.8216102592849799</v>
      </c>
      <c r="G10642">
        <v>-0.105553426313315</v>
      </c>
      <c r="H10642">
        <v>0.92944833236508095</v>
      </c>
      <c r="I10642">
        <v>1</v>
      </c>
      <c r="J10642">
        <v>0.99995535123610602</v>
      </c>
    </row>
    <row r="10643" spans="1:10">
      <c r="A10643" t="s">
        <v>53578</v>
      </c>
      <c r="B10643" t="s">
        <v>53579</v>
      </c>
      <c r="C10643" t="s">
        <v>53580</v>
      </c>
      <c r="D10643">
        <v>52683</v>
      </c>
      <c r="E10643">
        <v>10.1617196083967</v>
      </c>
      <c r="F10643">
        <v>10.2672658329725</v>
      </c>
      <c r="G10643">
        <v>-0.10554622457577</v>
      </c>
      <c r="H10643">
        <v>0.92945297205640098</v>
      </c>
      <c r="I10643">
        <v>1</v>
      </c>
      <c r="J10643">
        <v>0.99995535123610602</v>
      </c>
    </row>
    <row r="10644" spans="1:10">
      <c r="A10644" t="s">
        <v>6180</v>
      </c>
      <c r="B10644" t="s">
        <v>6181</v>
      </c>
      <c r="C10644" t="s">
        <v>6182</v>
      </c>
      <c r="D10644">
        <v>78900</v>
      </c>
      <c r="E10644">
        <v>5.8674297767175698</v>
      </c>
      <c r="F10644">
        <v>5.9729063799622404</v>
      </c>
      <c r="G10644">
        <v>-0.105476603244665</v>
      </c>
      <c r="H10644">
        <v>0.92949782652160695</v>
      </c>
      <c r="I10644">
        <v>1</v>
      </c>
      <c r="J10644">
        <v>0.99995535123610602</v>
      </c>
    </row>
    <row r="10645" spans="1:10">
      <c r="A10645" t="s">
        <v>33735</v>
      </c>
      <c r="B10645" t="s">
        <v>33736</v>
      </c>
      <c r="C10645" t="s">
        <v>33737</v>
      </c>
      <c r="D10645">
        <v>17968</v>
      </c>
      <c r="E10645">
        <v>5.8420241771946104</v>
      </c>
      <c r="F10645">
        <v>5.94745956907125</v>
      </c>
      <c r="G10645">
        <v>-0.105435391876638</v>
      </c>
      <c r="H10645">
        <v>0.92952437851148995</v>
      </c>
      <c r="I10645">
        <v>1</v>
      </c>
      <c r="J10645">
        <v>0.99995535123610602</v>
      </c>
    </row>
    <row r="10646" spans="1:10">
      <c r="A10646" t="s">
        <v>33261</v>
      </c>
      <c r="B10646" t="s">
        <v>33262</v>
      </c>
      <c r="C10646" t="s">
        <v>41240</v>
      </c>
      <c r="D10646">
        <v>240041</v>
      </c>
      <c r="E10646">
        <v>9.4710977431260304</v>
      </c>
      <c r="F10646">
        <v>9.5765227605069807</v>
      </c>
      <c r="G10646">
        <v>-0.105425017380952</v>
      </c>
      <c r="H10646">
        <v>0.92953106279406805</v>
      </c>
      <c r="I10646">
        <v>1</v>
      </c>
      <c r="J10646">
        <v>0.99995535123610602</v>
      </c>
    </row>
    <row r="10647" spans="1:10">
      <c r="A10647" t="s">
        <v>26185</v>
      </c>
      <c r="B10647" t="s">
        <v>26186</v>
      </c>
      <c r="C10647" t="s">
        <v>26187</v>
      </c>
      <c r="D10647">
        <v>14672</v>
      </c>
      <c r="E10647">
        <v>12.953997459692999</v>
      </c>
      <c r="F10647">
        <v>13.0594174144797</v>
      </c>
      <c r="G10647">
        <v>-0.105419954786772</v>
      </c>
      <c r="H10647">
        <v>0.92953432463851304</v>
      </c>
      <c r="I10647">
        <v>1</v>
      </c>
      <c r="J10647">
        <v>0.99995535123610602</v>
      </c>
    </row>
    <row r="10648" spans="1:10">
      <c r="A10648" t="s">
        <v>59550</v>
      </c>
      <c r="B10648" t="s">
        <v>59551</v>
      </c>
      <c r="C10648" t="s">
        <v>59552</v>
      </c>
      <c r="D10648">
        <v>258520</v>
      </c>
      <c r="E10648">
        <v>6.1773385847375701</v>
      </c>
      <c r="F10648">
        <v>6.2827163709087701</v>
      </c>
      <c r="G10648">
        <v>-0.10537778617119301</v>
      </c>
      <c r="H10648">
        <v>0.92956149444734004</v>
      </c>
      <c r="I10648">
        <v>1</v>
      </c>
      <c r="J10648">
        <v>0.99995535123610602</v>
      </c>
    </row>
    <row r="10649" spans="1:10">
      <c r="A10649" t="s">
        <v>65028</v>
      </c>
      <c r="B10649" t="s">
        <v>65029</v>
      </c>
      <c r="C10649" t="s">
        <v>65030</v>
      </c>
      <c r="D10649">
        <v>11890</v>
      </c>
      <c r="E10649">
        <v>8.7157859183764206</v>
      </c>
      <c r="F10649">
        <v>8.8211564605680994</v>
      </c>
      <c r="G10649">
        <v>-0.105370542191686</v>
      </c>
      <c r="H10649">
        <v>0.92956616192115205</v>
      </c>
      <c r="I10649">
        <v>1</v>
      </c>
      <c r="J10649">
        <v>0.99995535123610602</v>
      </c>
    </row>
    <row r="10650" spans="1:10">
      <c r="A10650" t="s">
        <v>75311</v>
      </c>
      <c r="B10650" t="s">
        <v>75312</v>
      </c>
      <c r="C10650" t="s">
        <v>75313</v>
      </c>
      <c r="D10650">
        <v>68545</v>
      </c>
      <c r="E10650">
        <v>13.7700544888331</v>
      </c>
      <c r="F10650">
        <v>13.875424722832401</v>
      </c>
      <c r="G10650">
        <v>-0.10537023399923</v>
      </c>
      <c r="H10650">
        <v>0.92956636049763697</v>
      </c>
      <c r="I10650">
        <v>1</v>
      </c>
      <c r="J10650">
        <v>0.99995535123610602</v>
      </c>
    </row>
    <row r="10651" spans="1:10">
      <c r="A10651" t="s">
        <v>73217</v>
      </c>
      <c r="B10651" t="s">
        <v>73218</v>
      </c>
      <c r="C10651" t="s">
        <v>73219</v>
      </c>
      <c r="D10651">
        <v>258296</v>
      </c>
      <c r="E10651">
        <v>6.2316555007147603</v>
      </c>
      <c r="F10651">
        <v>6.3370187325495202</v>
      </c>
      <c r="G10651">
        <v>-0.10536323183476599</v>
      </c>
      <c r="H10651">
        <v>0.92957087218732004</v>
      </c>
      <c r="I10651">
        <v>1</v>
      </c>
      <c r="J10651">
        <v>0.99995535123610602</v>
      </c>
    </row>
    <row r="10652" spans="1:10">
      <c r="A10652" t="s">
        <v>12066</v>
      </c>
      <c r="B10652" t="s">
        <v>12067</v>
      </c>
      <c r="C10652" t="s">
        <v>12068</v>
      </c>
      <c r="D10652">
        <v>258486</v>
      </c>
      <c r="E10652">
        <v>5.7331023147173896</v>
      </c>
      <c r="F10652">
        <v>5.8384583063754496</v>
      </c>
      <c r="G10652">
        <v>-0.10535599165805599</v>
      </c>
      <c r="H10652">
        <v>0.92957553725795306</v>
      </c>
      <c r="I10652">
        <v>1</v>
      </c>
      <c r="J10652">
        <v>0.99995535123610602</v>
      </c>
    </row>
    <row r="10653" spans="1:10">
      <c r="A10653" t="s">
        <v>45803</v>
      </c>
      <c r="B10653" t="s">
        <v>45804</v>
      </c>
      <c r="C10653" t="s">
        <v>45805</v>
      </c>
      <c r="D10653">
        <v>67993</v>
      </c>
      <c r="E10653">
        <v>7.2966602248346399</v>
      </c>
      <c r="F10653">
        <v>7.4019782716440403</v>
      </c>
      <c r="G10653">
        <v>-0.105318046809406</v>
      </c>
      <c r="H10653">
        <v>0.929599986684847</v>
      </c>
      <c r="I10653">
        <v>1</v>
      </c>
      <c r="J10653">
        <v>0.99995535123610602</v>
      </c>
    </row>
    <row r="10654" spans="1:10">
      <c r="A10654" t="s">
        <v>27561</v>
      </c>
      <c r="B10654" t="s">
        <v>27562</v>
      </c>
      <c r="C10654" t="s">
        <v>27563</v>
      </c>
      <c r="D10654">
        <v>15357</v>
      </c>
      <c r="E10654">
        <v>11.5026685853591</v>
      </c>
      <c r="F10654">
        <v>11.6079820969621</v>
      </c>
      <c r="G10654">
        <v>-0.105313511602972</v>
      </c>
      <c r="H10654">
        <v>0.92960290894793596</v>
      </c>
      <c r="I10654">
        <v>1</v>
      </c>
      <c r="J10654">
        <v>0.99995535123610602</v>
      </c>
    </row>
    <row r="10655" spans="1:10">
      <c r="A10655" t="s">
        <v>7529</v>
      </c>
      <c r="B10655" t="s">
        <v>7530</v>
      </c>
      <c r="C10655" t="s">
        <v>7531</v>
      </c>
      <c r="D10655">
        <v>69048</v>
      </c>
      <c r="E10655">
        <v>10.815392910656399</v>
      </c>
      <c r="F10655">
        <v>10.920700567462699</v>
      </c>
      <c r="G10655">
        <v>-0.10530765680630701</v>
      </c>
      <c r="H10655">
        <v>0.92960668150339698</v>
      </c>
      <c r="I10655">
        <v>1</v>
      </c>
      <c r="J10655">
        <v>0.99995535123610602</v>
      </c>
    </row>
    <row r="10656" spans="1:10">
      <c r="A10656" t="s">
        <v>62436</v>
      </c>
      <c r="B10656" t="s">
        <v>62437</v>
      </c>
      <c r="C10656" t="s">
        <v>62438</v>
      </c>
      <c r="D10656">
        <v>22393</v>
      </c>
      <c r="E10656">
        <v>12.2631574498478</v>
      </c>
      <c r="F10656">
        <v>12.3684458653011</v>
      </c>
      <c r="G10656">
        <v>-0.105288415453312</v>
      </c>
      <c r="H10656">
        <v>0.92961907983365999</v>
      </c>
      <c r="I10656">
        <v>1</v>
      </c>
      <c r="J10656">
        <v>0.99995535123610602</v>
      </c>
    </row>
    <row r="10657" spans="1:10">
      <c r="A10657" t="s">
        <v>16304</v>
      </c>
      <c r="B10657" t="s">
        <v>16305</v>
      </c>
      <c r="C10657" t="s">
        <v>16306</v>
      </c>
      <c r="D10657">
        <v>15378</v>
      </c>
      <c r="E10657">
        <v>5.7792156025432897</v>
      </c>
      <c r="F10657">
        <v>5.8844990582717198</v>
      </c>
      <c r="G10657">
        <v>-0.10528345572843301</v>
      </c>
      <c r="H10657">
        <v>0.92962227570158296</v>
      </c>
      <c r="I10657">
        <v>1</v>
      </c>
      <c r="J10657">
        <v>0.99995535123610602</v>
      </c>
    </row>
    <row r="10658" spans="1:10">
      <c r="A10658" t="s">
        <v>14131</v>
      </c>
      <c r="B10658" t="s">
        <v>14132</v>
      </c>
      <c r="C10658" t="s">
        <v>72327</v>
      </c>
      <c r="D10658">
        <v>212712</v>
      </c>
      <c r="E10658">
        <v>6.2325106057789199</v>
      </c>
      <c r="F10658">
        <v>6.3377718062364696</v>
      </c>
      <c r="G10658">
        <v>-0.105261200457551</v>
      </c>
      <c r="H10658">
        <v>0.92963661633113603</v>
      </c>
      <c r="I10658">
        <v>1</v>
      </c>
      <c r="J10658">
        <v>0.99995535123610602</v>
      </c>
    </row>
    <row r="10659" spans="1:10">
      <c r="A10659" t="s">
        <v>73273</v>
      </c>
      <c r="B10659" t="s">
        <v>73274</v>
      </c>
      <c r="C10659" t="s">
        <v>73275</v>
      </c>
      <c r="D10659">
        <v>223776</v>
      </c>
      <c r="E10659">
        <v>11.6872151544588</v>
      </c>
      <c r="F10659">
        <v>11.7924641485519</v>
      </c>
      <c r="G10659">
        <v>-0.105248994093095</v>
      </c>
      <c r="H10659">
        <v>0.92964448184050097</v>
      </c>
      <c r="I10659">
        <v>1</v>
      </c>
      <c r="J10659">
        <v>0.99995535123610602</v>
      </c>
    </row>
    <row r="10660" spans="1:10">
      <c r="C10660" t="s">
        <v>42003</v>
      </c>
      <c r="D10660" t="s">
        <v>20</v>
      </c>
      <c r="E10660">
        <v>6.13500452469252</v>
      </c>
      <c r="F10660">
        <v>6.2402466019357101</v>
      </c>
      <c r="G10660">
        <v>-0.105242077243188</v>
      </c>
      <c r="H10660">
        <v>0.92964893893405198</v>
      </c>
      <c r="I10660">
        <v>1</v>
      </c>
      <c r="J10660">
        <v>0.99995535123610602</v>
      </c>
    </row>
    <row r="10661" spans="1:10">
      <c r="A10661" t="s">
        <v>74172</v>
      </c>
      <c r="B10661" t="s">
        <v>74173</v>
      </c>
      <c r="C10661" t="s">
        <v>74174</v>
      </c>
      <c r="D10661">
        <v>109082</v>
      </c>
      <c r="E10661">
        <v>6.0985525107281804</v>
      </c>
      <c r="F10661">
        <v>6.20379283638065</v>
      </c>
      <c r="G10661">
        <v>-0.105240325652471</v>
      </c>
      <c r="H10661">
        <v>0.92965006763096603</v>
      </c>
      <c r="I10661">
        <v>1</v>
      </c>
      <c r="J10661">
        <v>0.99995535123610602</v>
      </c>
    </row>
    <row r="10662" spans="1:10">
      <c r="A10662" t="s">
        <v>3692</v>
      </c>
      <c r="B10662" t="s">
        <v>3693</v>
      </c>
      <c r="C10662" t="s">
        <v>3694</v>
      </c>
      <c r="D10662">
        <v>64656</v>
      </c>
      <c r="E10662">
        <v>10.7027916964966</v>
      </c>
      <c r="F10662">
        <v>10.8080143201956</v>
      </c>
      <c r="G10662">
        <v>-0.105222623699046</v>
      </c>
      <c r="H10662">
        <v>0.92966147456222603</v>
      </c>
      <c r="I10662">
        <v>1</v>
      </c>
      <c r="J10662">
        <v>0.99995535123610602</v>
      </c>
    </row>
    <row r="10663" spans="1:10">
      <c r="A10663" t="s">
        <v>69927</v>
      </c>
      <c r="B10663" t="s">
        <v>69928</v>
      </c>
      <c r="C10663" t="s">
        <v>69929</v>
      </c>
      <c r="D10663">
        <v>75477</v>
      </c>
      <c r="E10663">
        <v>6.2409276254326498</v>
      </c>
      <c r="F10663">
        <v>6.3461482733162402</v>
      </c>
      <c r="G10663">
        <v>-0.105220647883587</v>
      </c>
      <c r="H10663">
        <v>0.92966274776322799</v>
      </c>
      <c r="I10663">
        <v>1</v>
      </c>
      <c r="J10663">
        <v>0.99995535123610602</v>
      </c>
    </row>
    <row r="10664" spans="1:10">
      <c r="A10664" t="s">
        <v>19730</v>
      </c>
      <c r="B10664" t="s">
        <v>19731</v>
      </c>
      <c r="C10664" t="s">
        <v>31551</v>
      </c>
      <c r="D10664">
        <v>27643</v>
      </c>
      <c r="E10664">
        <v>10.466939848025399</v>
      </c>
      <c r="F10664">
        <v>10.572153289052901</v>
      </c>
      <c r="G10664">
        <v>-0.105213441027525</v>
      </c>
      <c r="H10664">
        <v>0.92966739182323599</v>
      </c>
      <c r="I10664">
        <v>1</v>
      </c>
      <c r="J10664">
        <v>0.99995535123610602</v>
      </c>
    </row>
    <row r="10665" spans="1:10">
      <c r="C10665" t="s">
        <v>26291</v>
      </c>
      <c r="D10665" t="s">
        <v>20</v>
      </c>
      <c r="E10665">
        <v>11.7625734155093</v>
      </c>
      <c r="F10665">
        <v>11.867786642497901</v>
      </c>
      <c r="G10665">
        <v>-0.10521322698855</v>
      </c>
      <c r="H10665">
        <v>0.92966752974917699</v>
      </c>
      <c r="I10665">
        <v>1</v>
      </c>
      <c r="J10665">
        <v>0.99995535123610602</v>
      </c>
    </row>
    <row r="10666" spans="1:10">
      <c r="A10666" t="s">
        <v>68608</v>
      </c>
      <c r="B10666" t="s">
        <v>68609</v>
      </c>
      <c r="C10666" t="s">
        <v>68610</v>
      </c>
      <c r="D10666">
        <v>14836</v>
      </c>
      <c r="E10666">
        <v>5.7647199657116399</v>
      </c>
      <c r="F10666">
        <v>5.8699287965499103</v>
      </c>
      <c r="G10666">
        <v>-0.105208830838271</v>
      </c>
      <c r="H10666">
        <v>0.92967036261702496</v>
      </c>
      <c r="I10666">
        <v>1</v>
      </c>
      <c r="J10666">
        <v>0.99995535123610602</v>
      </c>
    </row>
    <row r="10667" spans="1:10">
      <c r="A10667" t="s">
        <v>61007</v>
      </c>
      <c r="B10667" t="s">
        <v>61008</v>
      </c>
      <c r="C10667" t="s">
        <v>61009</v>
      </c>
      <c r="D10667">
        <v>625424</v>
      </c>
      <c r="E10667">
        <v>6.70712046139076</v>
      </c>
      <c r="F10667">
        <v>6.8123215594634203</v>
      </c>
      <c r="G10667">
        <v>-0.105201098072655</v>
      </c>
      <c r="H10667">
        <v>0.92967534561209797</v>
      </c>
      <c r="I10667">
        <v>1</v>
      </c>
      <c r="J10667">
        <v>0.99995535123610602</v>
      </c>
    </row>
    <row r="10668" spans="1:10">
      <c r="A10668" t="s">
        <v>57447</v>
      </c>
      <c r="B10668" t="s">
        <v>57448</v>
      </c>
      <c r="C10668" t="s">
        <v>69518</v>
      </c>
      <c r="D10668">
        <v>71375</v>
      </c>
      <c r="E10668">
        <v>11.5151788384392</v>
      </c>
      <c r="F10668">
        <v>11.620378121970599</v>
      </c>
      <c r="G10668">
        <v>-0.105199283531467</v>
      </c>
      <c r="H10668">
        <v>0.92967651490652203</v>
      </c>
      <c r="I10668">
        <v>1</v>
      </c>
      <c r="J10668">
        <v>0.99995535123610602</v>
      </c>
    </row>
    <row r="10669" spans="1:10">
      <c r="A10669" t="s">
        <v>10146</v>
      </c>
      <c r="B10669" t="s">
        <v>10147</v>
      </c>
      <c r="C10669" t="s">
        <v>10148</v>
      </c>
      <c r="D10669">
        <v>29876</v>
      </c>
      <c r="E10669">
        <v>10.2034486624938</v>
      </c>
      <c r="F10669">
        <v>10.3086452853296</v>
      </c>
      <c r="G10669">
        <v>-0.105196622835871</v>
      </c>
      <c r="H10669">
        <v>0.92967822946740997</v>
      </c>
      <c r="I10669">
        <v>1</v>
      </c>
      <c r="J10669">
        <v>0.99995535123610602</v>
      </c>
    </row>
    <row r="10670" spans="1:10">
      <c r="A10670" t="s">
        <v>21333</v>
      </c>
      <c r="B10670" t="s">
        <v>21334</v>
      </c>
      <c r="C10670" t="s">
        <v>21335</v>
      </c>
      <c r="D10670">
        <v>59043</v>
      </c>
      <c r="E10670">
        <v>6.39476296242057</v>
      </c>
      <c r="F10670">
        <v>6.4999575322059702</v>
      </c>
      <c r="G10670">
        <v>-0.105194569785399</v>
      </c>
      <c r="H10670">
        <v>0.92967955246196599</v>
      </c>
      <c r="I10670">
        <v>1</v>
      </c>
      <c r="J10670">
        <v>0.99995535123610602</v>
      </c>
    </row>
    <row r="10671" spans="1:10">
      <c r="A10671" t="s">
        <v>12309</v>
      </c>
      <c r="B10671" t="s">
        <v>12310</v>
      </c>
      <c r="C10671" t="s">
        <v>12311</v>
      </c>
      <c r="D10671">
        <v>70603</v>
      </c>
      <c r="E10671">
        <v>8.1957095005551608</v>
      </c>
      <c r="F10671">
        <v>8.3009037630570006</v>
      </c>
      <c r="G10671">
        <v>-0.105194262501836</v>
      </c>
      <c r="H10671">
        <v>0.92967975047697804</v>
      </c>
      <c r="I10671">
        <v>1</v>
      </c>
      <c r="J10671">
        <v>0.99995535123610602</v>
      </c>
    </row>
    <row r="10672" spans="1:10">
      <c r="A10672" t="s">
        <v>18709</v>
      </c>
      <c r="B10672" t="s">
        <v>18710</v>
      </c>
      <c r="C10672" t="s">
        <v>18711</v>
      </c>
      <c r="D10672">
        <v>66722</v>
      </c>
      <c r="E10672">
        <v>6.0509578596463802</v>
      </c>
      <c r="F10672">
        <v>6.1561252172476602</v>
      </c>
      <c r="G10672">
        <v>-0.105167357601281</v>
      </c>
      <c r="H10672">
        <v>0.92969708828833997</v>
      </c>
      <c r="I10672">
        <v>1</v>
      </c>
      <c r="J10672">
        <v>0.99995535123610602</v>
      </c>
    </row>
    <row r="10673" spans="1:10">
      <c r="A10673" t="s">
        <v>26200</v>
      </c>
      <c r="B10673" t="s">
        <v>26201</v>
      </c>
      <c r="C10673" t="s">
        <v>31090</v>
      </c>
      <c r="D10673">
        <v>320262</v>
      </c>
      <c r="E10673">
        <v>7.37502607811897</v>
      </c>
      <c r="F10673">
        <v>7.4801861142458002</v>
      </c>
      <c r="G10673">
        <v>-0.10516003612682701</v>
      </c>
      <c r="H10673">
        <v>0.92970180638229605</v>
      </c>
      <c r="I10673">
        <v>1</v>
      </c>
      <c r="J10673">
        <v>0.99995535123610602</v>
      </c>
    </row>
    <row r="10674" spans="1:10">
      <c r="A10674" t="s">
        <v>46079</v>
      </c>
      <c r="B10674" t="s">
        <v>46080</v>
      </c>
      <c r="C10674" t="s">
        <v>46081</v>
      </c>
      <c r="D10674">
        <v>73667</v>
      </c>
      <c r="E10674">
        <v>10.449366348079099</v>
      </c>
      <c r="F10674">
        <v>10.5545248484831</v>
      </c>
      <c r="G10674">
        <v>-0.105158500404016</v>
      </c>
      <c r="H10674">
        <v>0.92970279603360195</v>
      </c>
      <c r="I10674">
        <v>1</v>
      </c>
      <c r="J10674">
        <v>0.99995535123610602</v>
      </c>
    </row>
    <row r="10675" spans="1:10">
      <c r="A10675" t="s">
        <v>54476</v>
      </c>
      <c r="B10675" t="s">
        <v>54477</v>
      </c>
      <c r="C10675" t="s">
        <v>54478</v>
      </c>
      <c r="D10675">
        <v>432516</v>
      </c>
      <c r="E10675">
        <v>6.2706281590083499</v>
      </c>
      <c r="F10675">
        <v>6.3757659157060003</v>
      </c>
      <c r="G10675">
        <v>-0.105137756697657</v>
      </c>
      <c r="H10675">
        <v>0.92971616380704303</v>
      </c>
      <c r="I10675">
        <v>1</v>
      </c>
      <c r="J10675">
        <v>0.99995535123610602</v>
      </c>
    </row>
    <row r="10676" spans="1:10">
      <c r="C10676" t="s">
        <v>46690</v>
      </c>
      <c r="D10676" t="s">
        <v>20</v>
      </c>
      <c r="E10676">
        <v>6.2483142520893296</v>
      </c>
      <c r="F10676">
        <v>6.3534430430694204</v>
      </c>
      <c r="G10676">
        <v>-0.105128790980082</v>
      </c>
      <c r="H10676">
        <v>0.92972194160360699</v>
      </c>
      <c r="I10676">
        <v>1</v>
      </c>
      <c r="J10676">
        <v>0.99995535123610602</v>
      </c>
    </row>
    <row r="10677" spans="1:10">
      <c r="A10677" t="s">
        <v>7074</v>
      </c>
      <c r="B10677" t="s">
        <v>7075</v>
      </c>
      <c r="C10677" t="s">
        <v>7076</v>
      </c>
      <c r="D10677">
        <v>320456</v>
      </c>
      <c r="E10677">
        <v>8.2652111438516194</v>
      </c>
      <c r="F10677">
        <v>8.3703261546698702</v>
      </c>
      <c r="G10677">
        <v>-0.105115010818253</v>
      </c>
      <c r="H10677">
        <v>0.92973082205279001</v>
      </c>
      <c r="I10677">
        <v>1</v>
      </c>
      <c r="J10677">
        <v>0.99995535123610602</v>
      </c>
    </row>
    <row r="10678" spans="1:10">
      <c r="C10678" t="s">
        <v>65876</v>
      </c>
      <c r="D10678" t="s">
        <v>20</v>
      </c>
      <c r="E10678">
        <v>9.9342954721060792</v>
      </c>
      <c r="F10678">
        <v>10.039406449625501</v>
      </c>
      <c r="G10678">
        <v>-0.105110977519393</v>
      </c>
      <c r="H10678">
        <v>0.92973342127674297</v>
      </c>
      <c r="I10678">
        <v>1</v>
      </c>
      <c r="J10678">
        <v>0.99995535123610602</v>
      </c>
    </row>
    <row r="10679" spans="1:10">
      <c r="A10679" t="s">
        <v>8145</v>
      </c>
      <c r="B10679" t="s">
        <v>8146</v>
      </c>
      <c r="C10679" t="s">
        <v>8147</v>
      </c>
      <c r="D10679">
        <v>70233</v>
      </c>
      <c r="E10679">
        <v>11.3773781106259</v>
      </c>
      <c r="F10679">
        <v>11.482484803276</v>
      </c>
      <c r="G10679">
        <v>-0.105106692650018</v>
      </c>
      <c r="H10679">
        <v>0.92973618263105995</v>
      </c>
      <c r="I10679">
        <v>1</v>
      </c>
      <c r="J10679">
        <v>0.99995535123610602</v>
      </c>
    </row>
    <row r="10680" spans="1:10">
      <c r="A10680" t="s">
        <v>55195</v>
      </c>
      <c r="B10680" t="s">
        <v>55196</v>
      </c>
      <c r="C10680" t="s">
        <v>55197</v>
      </c>
      <c r="D10680">
        <v>74291</v>
      </c>
      <c r="E10680">
        <v>6.1024871818277804</v>
      </c>
      <c r="F10680">
        <v>6.2075817887121003</v>
      </c>
      <c r="G10680">
        <v>-0.105094606884323</v>
      </c>
      <c r="H10680">
        <v>0.92974397126303698</v>
      </c>
      <c r="I10680">
        <v>1</v>
      </c>
      <c r="J10680">
        <v>0.99995535123610602</v>
      </c>
    </row>
    <row r="10681" spans="1:10">
      <c r="A10681" t="s">
        <v>50100</v>
      </c>
      <c r="B10681" t="s">
        <v>50101</v>
      </c>
      <c r="C10681" t="s">
        <v>50102</v>
      </c>
      <c r="D10681">
        <v>107376</v>
      </c>
      <c r="E10681">
        <v>5.7351622089802596</v>
      </c>
      <c r="F10681">
        <v>5.8402442686746499</v>
      </c>
      <c r="G10681">
        <v>-0.10508205969439099</v>
      </c>
      <c r="H10681">
        <v>0.92975205732737698</v>
      </c>
      <c r="I10681">
        <v>1</v>
      </c>
      <c r="J10681">
        <v>0.99995535123610602</v>
      </c>
    </row>
    <row r="10682" spans="1:10">
      <c r="A10682" t="s">
        <v>10524</v>
      </c>
      <c r="B10682" t="s">
        <v>10525</v>
      </c>
      <c r="C10682" t="s">
        <v>10526</v>
      </c>
      <c r="D10682">
        <v>319433</v>
      </c>
      <c r="E10682">
        <v>6.17636208315436</v>
      </c>
      <c r="F10682">
        <v>6.2814434483365202</v>
      </c>
      <c r="G10682">
        <v>-0.10508136518215901</v>
      </c>
      <c r="H10682">
        <v>0.929752504909377</v>
      </c>
      <c r="I10682">
        <v>1</v>
      </c>
      <c r="J10682">
        <v>0.99995535123610602</v>
      </c>
    </row>
    <row r="10683" spans="1:10">
      <c r="A10683" t="s">
        <v>8358</v>
      </c>
      <c r="B10683" t="s">
        <v>8359</v>
      </c>
      <c r="C10683" t="s">
        <v>21387</v>
      </c>
      <c r="D10683">
        <v>69587</v>
      </c>
      <c r="E10683">
        <v>7.9022056017583697</v>
      </c>
      <c r="F10683">
        <v>8.0072862942535608</v>
      </c>
      <c r="G10683">
        <v>-0.10508069249518701</v>
      </c>
      <c r="H10683">
        <v>0.92975293842618001</v>
      </c>
      <c r="I10683">
        <v>1</v>
      </c>
      <c r="J10683">
        <v>0.99995535123610602</v>
      </c>
    </row>
    <row r="10684" spans="1:10">
      <c r="A10684" t="s">
        <v>3927</v>
      </c>
      <c r="B10684" t="s">
        <v>3928</v>
      </c>
      <c r="C10684" t="s">
        <v>3929</v>
      </c>
      <c r="D10684">
        <v>76863</v>
      </c>
      <c r="E10684">
        <v>12.2901580082154</v>
      </c>
      <c r="F10684">
        <v>12.395238568742601</v>
      </c>
      <c r="G10684">
        <v>-0.105080560527231</v>
      </c>
      <c r="H10684">
        <v>0.92975302347367605</v>
      </c>
      <c r="I10684">
        <v>1</v>
      </c>
      <c r="J10684">
        <v>0.99995535123610602</v>
      </c>
    </row>
    <row r="10685" spans="1:10">
      <c r="A10685" t="s">
        <v>21498</v>
      </c>
      <c r="B10685" t="s">
        <v>21499</v>
      </c>
      <c r="C10685" t="s">
        <v>21500</v>
      </c>
      <c r="D10685">
        <v>18021</v>
      </c>
      <c r="E10685">
        <v>5.9187769622759303</v>
      </c>
      <c r="F10685">
        <v>6.0238411793083602</v>
      </c>
      <c r="G10685">
        <v>-0.105064217032433</v>
      </c>
      <c r="H10685">
        <v>0.92976355619150097</v>
      </c>
      <c r="I10685">
        <v>1</v>
      </c>
      <c r="J10685">
        <v>0.99995535123610602</v>
      </c>
    </row>
    <row r="10686" spans="1:10">
      <c r="A10686" t="s">
        <v>61823</v>
      </c>
      <c r="B10686" t="s">
        <v>61824</v>
      </c>
      <c r="C10686" t="s">
        <v>61825</v>
      </c>
      <c r="D10686">
        <v>670054</v>
      </c>
      <c r="E10686">
        <v>6.1253149207603697</v>
      </c>
      <c r="F10686">
        <v>6.2303760498988598</v>
      </c>
      <c r="G10686">
        <v>-0.105061129138492</v>
      </c>
      <c r="H10686">
        <v>0.92976554622698604</v>
      </c>
      <c r="I10686">
        <v>1</v>
      </c>
      <c r="J10686">
        <v>0.99995535123610602</v>
      </c>
    </row>
    <row r="10687" spans="1:10">
      <c r="A10687" t="s">
        <v>17871</v>
      </c>
      <c r="B10687" t="s">
        <v>17872</v>
      </c>
      <c r="C10687" t="s">
        <v>17873</v>
      </c>
      <c r="D10687">
        <v>73490</v>
      </c>
      <c r="E10687">
        <v>6.6677013743700497</v>
      </c>
      <c r="F10687">
        <v>6.7727595132337104</v>
      </c>
      <c r="G10687">
        <v>-0.105058138863661</v>
      </c>
      <c r="H10687">
        <v>0.929767473354559</v>
      </c>
      <c r="I10687">
        <v>1</v>
      </c>
      <c r="J10687">
        <v>0.99995535123610602</v>
      </c>
    </row>
    <row r="10688" spans="1:10">
      <c r="C10688" t="s">
        <v>30830</v>
      </c>
      <c r="D10688" t="s">
        <v>20</v>
      </c>
      <c r="E10688">
        <v>6.2666406170043496</v>
      </c>
      <c r="F10688">
        <v>6.3716830262636002</v>
      </c>
      <c r="G10688">
        <v>-0.105042409259247</v>
      </c>
      <c r="H10688">
        <v>0.929777610600384</v>
      </c>
      <c r="I10688">
        <v>1</v>
      </c>
      <c r="J10688">
        <v>0.99995535123610602</v>
      </c>
    </row>
    <row r="10689" spans="1:10">
      <c r="A10689" t="s">
        <v>44079</v>
      </c>
      <c r="B10689" t="s">
        <v>44080</v>
      </c>
      <c r="C10689" t="s">
        <v>68649</v>
      </c>
      <c r="D10689">
        <v>241116</v>
      </c>
      <c r="E10689">
        <v>6.0823388985087901</v>
      </c>
      <c r="F10689">
        <v>6.1873745612779096</v>
      </c>
      <c r="G10689">
        <v>-0.105035662769125</v>
      </c>
      <c r="H10689">
        <v>0.929781958539452</v>
      </c>
      <c r="I10689">
        <v>1</v>
      </c>
      <c r="J10689">
        <v>0.99995535123610602</v>
      </c>
    </row>
    <row r="10690" spans="1:10">
      <c r="A10690" t="s">
        <v>50561</v>
      </c>
      <c r="B10690" t="s">
        <v>50562</v>
      </c>
      <c r="C10690" t="s">
        <v>63879</v>
      </c>
      <c r="D10690">
        <v>432508</v>
      </c>
      <c r="E10690">
        <v>12.0220004736241</v>
      </c>
      <c r="F10690">
        <v>12.1270225278887</v>
      </c>
      <c r="G10690">
        <v>-0.105022054264627</v>
      </c>
      <c r="H10690">
        <v>0.92979072893186598</v>
      </c>
      <c r="I10690">
        <v>1</v>
      </c>
      <c r="J10690">
        <v>0.99995535123610602</v>
      </c>
    </row>
    <row r="10691" spans="1:10">
      <c r="A10691" t="s">
        <v>970</v>
      </c>
      <c r="B10691" t="s">
        <v>971</v>
      </c>
      <c r="C10691" t="s">
        <v>972</v>
      </c>
      <c r="D10691">
        <v>66072</v>
      </c>
      <c r="E10691">
        <v>10.195680192205501</v>
      </c>
      <c r="F10691">
        <v>10.300689925471</v>
      </c>
      <c r="G10691">
        <v>-0.10500973326551501</v>
      </c>
      <c r="H10691">
        <v>0.92979866962573299</v>
      </c>
      <c r="I10691">
        <v>1</v>
      </c>
      <c r="J10691">
        <v>0.99995535123610602</v>
      </c>
    </row>
    <row r="10692" spans="1:10">
      <c r="A10692" t="s">
        <v>3847</v>
      </c>
      <c r="B10692" t="s">
        <v>3848</v>
      </c>
      <c r="C10692" t="s">
        <v>3849</v>
      </c>
      <c r="D10692">
        <v>214063</v>
      </c>
      <c r="E10692">
        <v>7.5903013912402999</v>
      </c>
      <c r="F10692">
        <v>7.6953075122726702</v>
      </c>
      <c r="G10692">
        <v>-0.105006121032371</v>
      </c>
      <c r="H10692">
        <v>0.92980099766712798</v>
      </c>
      <c r="I10692">
        <v>1</v>
      </c>
      <c r="J10692">
        <v>0.99995535123610602</v>
      </c>
    </row>
    <row r="10693" spans="1:10">
      <c r="A10693" t="s">
        <v>18464</v>
      </c>
      <c r="B10693" t="s">
        <v>18465</v>
      </c>
      <c r="C10693" t="s">
        <v>18466</v>
      </c>
      <c r="D10693">
        <v>69940</v>
      </c>
      <c r="E10693">
        <v>5.7472851588826499</v>
      </c>
      <c r="F10693">
        <v>5.8522849688978296</v>
      </c>
      <c r="G10693">
        <v>-0.104999810015177</v>
      </c>
      <c r="H10693">
        <v>0.92980506505680705</v>
      </c>
      <c r="I10693">
        <v>1</v>
      </c>
      <c r="J10693">
        <v>0.99995535123610602</v>
      </c>
    </row>
    <row r="10694" spans="1:10">
      <c r="A10694" t="s">
        <v>38243</v>
      </c>
      <c r="B10694" t="s">
        <v>38244</v>
      </c>
      <c r="C10694" t="s">
        <v>38245</v>
      </c>
      <c r="D10694">
        <v>11814</v>
      </c>
      <c r="E10694">
        <v>6.1591682454542802</v>
      </c>
      <c r="F10694">
        <v>6.2641317995332599</v>
      </c>
      <c r="G10694">
        <v>-0.10496355407897399</v>
      </c>
      <c r="H10694">
        <v>0.92982843200252796</v>
      </c>
      <c r="I10694">
        <v>1</v>
      </c>
      <c r="J10694">
        <v>0.99995535123610602</v>
      </c>
    </row>
    <row r="10695" spans="1:10">
      <c r="A10695" t="s">
        <v>43965</v>
      </c>
      <c r="B10695" t="s">
        <v>43966</v>
      </c>
      <c r="C10695" t="s">
        <v>43967</v>
      </c>
      <c r="D10695">
        <v>218518</v>
      </c>
      <c r="E10695">
        <v>8.4330910921638491</v>
      </c>
      <c r="F10695">
        <v>8.5380528580625707</v>
      </c>
      <c r="G10695">
        <v>-0.104961765898718</v>
      </c>
      <c r="H10695">
        <v>0.92982958449964404</v>
      </c>
      <c r="I10695">
        <v>1</v>
      </c>
      <c r="J10695">
        <v>0.99995535123610602</v>
      </c>
    </row>
    <row r="10696" spans="1:10">
      <c r="A10696" t="s">
        <v>34048</v>
      </c>
      <c r="B10696" t="s">
        <v>34049</v>
      </c>
      <c r="C10696" t="s">
        <v>34050</v>
      </c>
      <c r="D10696">
        <v>54450</v>
      </c>
      <c r="E10696">
        <v>6.1361648558069204</v>
      </c>
      <c r="F10696">
        <v>6.2411227886185099</v>
      </c>
      <c r="G10696">
        <v>-0.104957932811599</v>
      </c>
      <c r="H10696">
        <v>0.92983205496113297</v>
      </c>
      <c r="I10696">
        <v>1</v>
      </c>
      <c r="J10696">
        <v>0.99995535123610602</v>
      </c>
    </row>
    <row r="10697" spans="1:10">
      <c r="A10697" t="s">
        <v>36435</v>
      </c>
      <c r="B10697" t="s">
        <v>36436</v>
      </c>
      <c r="C10697" t="s">
        <v>36437</v>
      </c>
      <c r="D10697">
        <v>121022</v>
      </c>
      <c r="E10697">
        <v>13.570183630035</v>
      </c>
      <c r="F10697">
        <v>13.6751270931988</v>
      </c>
      <c r="G10697">
        <v>-0.104943463163753</v>
      </c>
      <c r="H10697">
        <v>0.92984138084739498</v>
      </c>
      <c r="I10697">
        <v>1</v>
      </c>
      <c r="J10697">
        <v>0.99995535123610602</v>
      </c>
    </row>
    <row r="10698" spans="1:10">
      <c r="A10698" t="s">
        <v>17784</v>
      </c>
      <c r="B10698" t="s">
        <v>17785</v>
      </c>
      <c r="C10698" t="s">
        <v>17786</v>
      </c>
      <c r="D10698">
        <v>20817</v>
      </c>
      <c r="E10698">
        <v>7.6531302419408496</v>
      </c>
      <c r="F10698">
        <v>7.7580356738739598</v>
      </c>
      <c r="G10698">
        <v>-0.104905431933111</v>
      </c>
      <c r="H10698">
        <v>0.92986589294255295</v>
      </c>
      <c r="I10698">
        <v>1</v>
      </c>
      <c r="J10698">
        <v>0.99995535123610602</v>
      </c>
    </row>
    <row r="10699" spans="1:10">
      <c r="A10699" t="s">
        <v>48695</v>
      </c>
      <c r="B10699" t="s">
        <v>48696</v>
      </c>
      <c r="C10699" t="s">
        <v>48697</v>
      </c>
      <c r="D10699">
        <v>73299</v>
      </c>
      <c r="E10699">
        <v>7.2722087233581902</v>
      </c>
      <c r="F10699">
        <v>7.37709240251161</v>
      </c>
      <c r="G10699">
        <v>-0.10488367915341799</v>
      </c>
      <c r="H10699">
        <v>0.92987991345266197</v>
      </c>
      <c r="I10699">
        <v>1</v>
      </c>
      <c r="J10699">
        <v>0.99995535123610602</v>
      </c>
    </row>
    <row r="10700" spans="1:10">
      <c r="A10700" t="s">
        <v>20381</v>
      </c>
      <c r="B10700" t="s">
        <v>20382</v>
      </c>
      <c r="C10700" t="s">
        <v>20383</v>
      </c>
      <c r="D10700">
        <v>73523</v>
      </c>
      <c r="E10700">
        <v>5.8899874018256897</v>
      </c>
      <c r="F10700">
        <v>5.9948685804136099</v>
      </c>
      <c r="G10700">
        <v>-0.10488117858792299</v>
      </c>
      <c r="H10700">
        <v>0.929881525177646</v>
      </c>
      <c r="I10700">
        <v>1</v>
      </c>
      <c r="J10700">
        <v>0.99995535123610602</v>
      </c>
    </row>
    <row r="10701" spans="1:10">
      <c r="A10701" t="s">
        <v>15091</v>
      </c>
      <c r="B10701" t="s">
        <v>15092</v>
      </c>
      <c r="C10701" t="s">
        <v>17833</v>
      </c>
      <c r="D10701">
        <v>213109</v>
      </c>
      <c r="E10701">
        <v>8.3672750736149109</v>
      </c>
      <c r="F10701">
        <v>8.4721543993167803</v>
      </c>
      <c r="G10701">
        <v>-0.104879325701868</v>
      </c>
      <c r="H10701">
        <v>0.92988271944640599</v>
      </c>
      <c r="I10701">
        <v>1</v>
      </c>
      <c r="J10701">
        <v>0.99995535123610602</v>
      </c>
    </row>
    <row r="10702" spans="1:10">
      <c r="A10702" t="s">
        <v>44480</v>
      </c>
      <c r="B10702" t="s">
        <v>44481</v>
      </c>
      <c r="C10702" t="s">
        <v>44482</v>
      </c>
      <c r="D10702">
        <v>320509</v>
      </c>
      <c r="E10702">
        <v>6.0556842023274502</v>
      </c>
      <c r="F10702">
        <v>6.1605261314456801</v>
      </c>
      <c r="G10702">
        <v>-0.104841929118237</v>
      </c>
      <c r="H10702">
        <v>0.92990682356169196</v>
      </c>
      <c r="I10702">
        <v>1</v>
      </c>
      <c r="J10702">
        <v>0.99995535123610602</v>
      </c>
    </row>
    <row r="10703" spans="1:10">
      <c r="A10703" t="s">
        <v>19894</v>
      </c>
      <c r="B10703" t="s">
        <v>19895</v>
      </c>
      <c r="C10703" t="s">
        <v>63671</v>
      </c>
      <c r="D10703">
        <v>242443</v>
      </c>
      <c r="E10703">
        <v>6.1966134058686704</v>
      </c>
      <c r="F10703">
        <v>6.3014530088336</v>
      </c>
      <c r="G10703">
        <v>-0.104839602964937</v>
      </c>
      <c r="H10703">
        <v>0.92990832291360503</v>
      </c>
      <c r="I10703">
        <v>1</v>
      </c>
      <c r="J10703">
        <v>0.99995535123610602</v>
      </c>
    </row>
    <row r="10704" spans="1:10">
      <c r="A10704" t="s">
        <v>43115</v>
      </c>
      <c r="B10704" t="s">
        <v>43116</v>
      </c>
      <c r="C10704" t="s">
        <v>72837</v>
      </c>
      <c r="D10704">
        <v>54381</v>
      </c>
      <c r="E10704">
        <v>13.848590809638599</v>
      </c>
      <c r="F10704">
        <v>13.953422424565</v>
      </c>
      <c r="G10704">
        <v>-0.104831614926391</v>
      </c>
      <c r="H10704">
        <v>0.92991347172460204</v>
      </c>
      <c r="I10704">
        <v>1</v>
      </c>
      <c r="J10704">
        <v>0.99995535123610602</v>
      </c>
    </row>
    <row r="10705" spans="1:10">
      <c r="A10705" t="s">
        <v>3222</v>
      </c>
      <c r="B10705" t="s">
        <v>3223</v>
      </c>
      <c r="C10705" t="s">
        <v>3224</v>
      </c>
      <c r="D10705">
        <v>319661</v>
      </c>
      <c r="E10705">
        <v>9.3834709086059398</v>
      </c>
      <c r="F10705">
        <v>9.4882898651231695</v>
      </c>
      <c r="G10705">
        <v>-0.10481895651722301</v>
      </c>
      <c r="H10705">
        <v>0.929921630951968</v>
      </c>
      <c r="I10705">
        <v>1</v>
      </c>
      <c r="J10705">
        <v>0.99995535123610602</v>
      </c>
    </row>
    <row r="10706" spans="1:10">
      <c r="A10706" t="s">
        <v>39111</v>
      </c>
      <c r="B10706" t="s">
        <v>39112</v>
      </c>
      <c r="C10706" t="s">
        <v>39113</v>
      </c>
      <c r="D10706">
        <v>56874</v>
      </c>
      <c r="E10706">
        <v>8.5202703073674506</v>
      </c>
      <c r="F10706">
        <v>8.6250828970833506</v>
      </c>
      <c r="G10706">
        <v>-0.10481258971589801</v>
      </c>
      <c r="H10706">
        <v>0.92992573482643004</v>
      </c>
      <c r="I10706">
        <v>1</v>
      </c>
      <c r="J10706">
        <v>0.99995535123610602</v>
      </c>
    </row>
    <row r="10707" spans="1:10">
      <c r="A10707" t="s">
        <v>74873</v>
      </c>
      <c r="B10707" t="s">
        <v>74874</v>
      </c>
      <c r="C10707" t="s">
        <v>74875</v>
      </c>
      <c r="D10707">
        <v>16204</v>
      </c>
      <c r="E10707">
        <v>5.7732308282643903</v>
      </c>
      <c r="F10707">
        <v>5.8780266465970596</v>
      </c>
      <c r="G10707">
        <v>-0.104795818332668</v>
      </c>
      <c r="H10707">
        <v>0.92993654531034198</v>
      </c>
      <c r="I10707">
        <v>1</v>
      </c>
      <c r="J10707">
        <v>0.99995535123610602</v>
      </c>
    </row>
    <row r="10708" spans="1:10">
      <c r="C10708" t="s">
        <v>42504</v>
      </c>
      <c r="D10708" t="s">
        <v>20</v>
      </c>
      <c r="E10708">
        <v>7.8695891391307402</v>
      </c>
      <c r="F10708">
        <v>7.9743754812665202</v>
      </c>
      <c r="G10708">
        <v>-0.10478634213577501</v>
      </c>
      <c r="H10708">
        <v>0.92994265352482397</v>
      </c>
      <c r="I10708">
        <v>1</v>
      </c>
      <c r="J10708">
        <v>0.99995535123610602</v>
      </c>
    </row>
    <row r="10709" spans="1:10">
      <c r="A10709" t="s">
        <v>62057</v>
      </c>
      <c r="B10709" t="s">
        <v>62058</v>
      </c>
      <c r="C10709" t="s">
        <v>73839</v>
      </c>
      <c r="D10709">
        <v>108943</v>
      </c>
      <c r="E10709">
        <v>8.4613293795640807</v>
      </c>
      <c r="F10709">
        <v>8.5661091636225208</v>
      </c>
      <c r="G10709">
        <v>-0.104779784058442</v>
      </c>
      <c r="H10709">
        <v>0.92994688078666798</v>
      </c>
      <c r="I10709">
        <v>1</v>
      </c>
      <c r="J10709">
        <v>0.99995535123610602</v>
      </c>
    </row>
    <row r="10710" spans="1:10">
      <c r="A10710" t="s">
        <v>2758</v>
      </c>
      <c r="B10710" t="s">
        <v>2759</v>
      </c>
      <c r="C10710" t="s">
        <v>2760</v>
      </c>
      <c r="D10710">
        <v>17973</v>
      </c>
      <c r="E10710">
        <v>11.2435404199239</v>
      </c>
      <c r="F10710">
        <v>11.3482965216299</v>
      </c>
      <c r="G10710">
        <v>-0.104756101706034</v>
      </c>
      <c r="H10710">
        <v>0.92996214632088603</v>
      </c>
      <c r="I10710">
        <v>1</v>
      </c>
      <c r="J10710">
        <v>0.99995535123610602</v>
      </c>
    </row>
    <row r="10711" spans="1:10">
      <c r="A10711" t="s">
        <v>63604</v>
      </c>
      <c r="B10711" t="s">
        <v>63605</v>
      </c>
      <c r="C10711" t="s">
        <v>63606</v>
      </c>
      <c r="D10711">
        <v>66715</v>
      </c>
      <c r="E10711">
        <v>5.8869261630112799</v>
      </c>
      <c r="F10711">
        <v>5.9916694235777497</v>
      </c>
      <c r="G10711">
        <v>-0.104743260566465</v>
      </c>
      <c r="H10711">
        <v>0.92997042376450501</v>
      </c>
      <c r="I10711">
        <v>1</v>
      </c>
      <c r="J10711">
        <v>0.99995535123610602</v>
      </c>
    </row>
    <row r="10712" spans="1:10">
      <c r="A10712" t="s">
        <v>24698</v>
      </c>
      <c r="B10712" t="s">
        <v>24699</v>
      </c>
      <c r="C10712" t="s">
        <v>24700</v>
      </c>
      <c r="D10712">
        <v>18162</v>
      </c>
      <c r="E10712">
        <v>11.2237902767805</v>
      </c>
      <c r="F10712">
        <v>11.3285324787894</v>
      </c>
      <c r="G10712">
        <v>-0.10474220200889001</v>
      </c>
      <c r="H10712">
        <v>0.92997110611771905</v>
      </c>
      <c r="I10712">
        <v>1</v>
      </c>
      <c r="J10712">
        <v>0.99995535123610602</v>
      </c>
    </row>
    <row r="10713" spans="1:10">
      <c r="C10713" t="s">
        <v>49199</v>
      </c>
      <c r="D10713" t="s">
        <v>20</v>
      </c>
      <c r="E10713">
        <v>9.8839557649275793</v>
      </c>
      <c r="F10713">
        <v>9.9886896835391994</v>
      </c>
      <c r="G10713">
        <v>-0.104733918611624</v>
      </c>
      <c r="H10713">
        <v>0.92997644566766802</v>
      </c>
      <c r="I10713">
        <v>1</v>
      </c>
      <c r="J10713">
        <v>0.99995535123610602</v>
      </c>
    </row>
    <row r="10714" spans="1:10">
      <c r="A10714" t="s">
        <v>2704</v>
      </c>
      <c r="B10714" t="s">
        <v>2705</v>
      </c>
      <c r="C10714" t="s">
        <v>2706</v>
      </c>
      <c r="D10714">
        <v>319239</v>
      </c>
      <c r="E10714">
        <v>5.7304375101159701</v>
      </c>
      <c r="F10714">
        <v>5.8351599171080801</v>
      </c>
      <c r="G10714">
        <v>-0.10472240699211501</v>
      </c>
      <c r="H10714">
        <v>0.92998386620867102</v>
      </c>
      <c r="I10714">
        <v>1</v>
      </c>
      <c r="J10714">
        <v>0.99995535123610602</v>
      </c>
    </row>
    <row r="10715" spans="1:10">
      <c r="A10715" t="s">
        <v>62848</v>
      </c>
      <c r="B10715" t="s">
        <v>62849</v>
      </c>
      <c r="C10715" t="s">
        <v>62850</v>
      </c>
      <c r="D10715">
        <v>70720</v>
      </c>
      <c r="E10715">
        <v>9.0322080666841007</v>
      </c>
      <c r="F10715">
        <v>9.1369286237116007</v>
      </c>
      <c r="G10715">
        <v>-0.104720557027495</v>
      </c>
      <c r="H10715">
        <v>0.92998505872566495</v>
      </c>
      <c r="I10715">
        <v>1</v>
      </c>
      <c r="J10715">
        <v>0.99995535123610602</v>
      </c>
    </row>
    <row r="10716" spans="1:10">
      <c r="A10716" t="s">
        <v>5912</v>
      </c>
      <c r="B10716" t="s">
        <v>5913</v>
      </c>
      <c r="C10716" t="s">
        <v>5914</v>
      </c>
      <c r="D10716">
        <v>76742</v>
      </c>
      <c r="E10716">
        <v>9.3208931858568693</v>
      </c>
      <c r="F10716">
        <v>9.4256117040860001</v>
      </c>
      <c r="G10716">
        <v>-0.104718518229115</v>
      </c>
      <c r="H10716">
        <v>0.92998637296971298</v>
      </c>
      <c r="I10716">
        <v>1</v>
      </c>
      <c r="J10716">
        <v>0.99995535123610602</v>
      </c>
    </row>
    <row r="10717" spans="1:10">
      <c r="A10717" t="s">
        <v>696</v>
      </c>
      <c r="B10717" t="s">
        <v>697</v>
      </c>
      <c r="C10717" t="s">
        <v>698</v>
      </c>
      <c r="D10717">
        <v>108837</v>
      </c>
      <c r="E10717">
        <v>8.6203116286234902</v>
      </c>
      <c r="F10717">
        <v>8.7250134254226595</v>
      </c>
      <c r="G10717">
        <v>-0.104701796799175</v>
      </c>
      <c r="H10717">
        <v>0.92999715195741295</v>
      </c>
      <c r="I10717">
        <v>1</v>
      </c>
      <c r="J10717">
        <v>0.99995535123610602</v>
      </c>
    </row>
    <row r="10718" spans="1:10">
      <c r="A10718" t="s">
        <v>7229</v>
      </c>
      <c r="B10718" t="s">
        <v>7230</v>
      </c>
      <c r="C10718" t="s">
        <v>7231</v>
      </c>
      <c r="D10718">
        <v>74450</v>
      </c>
      <c r="E10718">
        <v>10.595109539612301</v>
      </c>
      <c r="F10718">
        <v>10.6997968744174</v>
      </c>
      <c r="G10718">
        <v>-0.104687334805094</v>
      </c>
      <c r="H10718">
        <v>0.93000647456568297</v>
      </c>
      <c r="I10718">
        <v>1</v>
      </c>
      <c r="J10718">
        <v>0.99995535123610602</v>
      </c>
    </row>
    <row r="10719" spans="1:10">
      <c r="A10719" t="s">
        <v>1054</v>
      </c>
      <c r="B10719" t="s">
        <v>1055</v>
      </c>
      <c r="C10719" t="s">
        <v>37813</v>
      </c>
      <c r="D10719">
        <v>268379</v>
      </c>
      <c r="E10719">
        <v>6.0812615082459303</v>
      </c>
      <c r="F10719">
        <v>6.1859097807380996</v>
      </c>
      <c r="G10719">
        <v>-0.104648272492172</v>
      </c>
      <c r="H10719">
        <v>0.93003165569871005</v>
      </c>
      <c r="I10719">
        <v>1</v>
      </c>
      <c r="J10719">
        <v>0.99995535123610602</v>
      </c>
    </row>
    <row r="10720" spans="1:10">
      <c r="A10720" t="s">
        <v>32008</v>
      </c>
      <c r="B10720" t="s">
        <v>32009</v>
      </c>
      <c r="C10720" t="s">
        <v>32010</v>
      </c>
      <c r="D10720">
        <v>97961</v>
      </c>
      <c r="E10720">
        <v>13.2161356224948</v>
      </c>
      <c r="F10720">
        <v>13.320720344878801</v>
      </c>
      <c r="G10720">
        <v>-0.10458472238402899</v>
      </c>
      <c r="H10720">
        <v>0.93007262410324798</v>
      </c>
      <c r="I10720">
        <v>1</v>
      </c>
      <c r="J10720">
        <v>0.99995535123610602</v>
      </c>
    </row>
    <row r="10721" spans="1:10">
      <c r="A10721" t="s">
        <v>2983</v>
      </c>
      <c r="B10721" t="s">
        <v>2984</v>
      </c>
      <c r="C10721" t="s">
        <v>2985</v>
      </c>
      <c r="D10721">
        <v>108686</v>
      </c>
      <c r="E10721">
        <v>5.7175556743312201</v>
      </c>
      <c r="F10721">
        <v>5.8221340419517302</v>
      </c>
      <c r="G10721">
        <v>-0.10457836762051501</v>
      </c>
      <c r="H10721">
        <v>0.930076720883529</v>
      </c>
      <c r="I10721">
        <v>1</v>
      </c>
      <c r="J10721">
        <v>0.99995535123610602</v>
      </c>
    </row>
    <row r="10722" spans="1:10">
      <c r="A10722" t="s">
        <v>37066</v>
      </c>
      <c r="B10722" t="s">
        <v>37067</v>
      </c>
      <c r="C10722" t="s">
        <v>37068</v>
      </c>
      <c r="D10722">
        <v>12684</v>
      </c>
      <c r="E10722">
        <v>6.6213311485352202</v>
      </c>
      <c r="F10722">
        <v>6.7258958343395401</v>
      </c>
      <c r="G10722">
        <v>-0.10456468580431701</v>
      </c>
      <c r="H10722">
        <v>0.93008554131939603</v>
      </c>
      <c r="I10722">
        <v>1</v>
      </c>
      <c r="J10722">
        <v>0.99995535123610602</v>
      </c>
    </row>
    <row r="10723" spans="1:10">
      <c r="A10723" t="s">
        <v>68769</v>
      </c>
      <c r="B10723" t="s">
        <v>68770</v>
      </c>
      <c r="C10723" t="s">
        <v>68771</v>
      </c>
      <c r="D10723">
        <v>244237</v>
      </c>
      <c r="E10723">
        <v>7.5424856418906296</v>
      </c>
      <c r="F10723">
        <v>7.6470267830650602</v>
      </c>
      <c r="G10723">
        <v>-0.104541141174432</v>
      </c>
      <c r="H10723">
        <v>0.93010072034053604</v>
      </c>
      <c r="I10723">
        <v>1</v>
      </c>
      <c r="J10723">
        <v>0.99995535123610602</v>
      </c>
    </row>
    <row r="10724" spans="1:10">
      <c r="C10724" t="s">
        <v>3297</v>
      </c>
      <c r="D10724" t="s">
        <v>20</v>
      </c>
      <c r="E10724">
        <v>6.4539050821702997</v>
      </c>
      <c r="F10724">
        <v>6.5584225989895097</v>
      </c>
      <c r="G10724">
        <v>-0.104517516819207</v>
      </c>
      <c r="H10724">
        <v>0.93011595100889999</v>
      </c>
      <c r="I10724">
        <v>1</v>
      </c>
      <c r="J10724">
        <v>0.99995535123610602</v>
      </c>
    </row>
    <row r="10725" spans="1:10">
      <c r="C10725" t="s">
        <v>61032</v>
      </c>
      <c r="D10725" t="s">
        <v>20</v>
      </c>
      <c r="E10725">
        <v>6.0239498522347699</v>
      </c>
      <c r="F10725">
        <v>6.1284459029007197</v>
      </c>
      <c r="G10725">
        <v>-0.104496050665951</v>
      </c>
      <c r="H10725">
        <v>0.93012979049647404</v>
      </c>
      <c r="I10725">
        <v>1</v>
      </c>
      <c r="J10725">
        <v>0.99995535123610602</v>
      </c>
    </row>
    <row r="10726" spans="1:10">
      <c r="A10726" t="s">
        <v>3213</v>
      </c>
      <c r="B10726" t="s">
        <v>3214</v>
      </c>
      <c r="C10726" t="s">
        <v>3215</v>
      </c>
      <c r="D10726">
        <v>80914</v>
      </c>
      <c r="E10726">
        <v>11.056528819069699</v>
      </c>
      <c r="F10726">
        <v>11.1609888372603</v>
      </c>
      <c r="G10726">
        <v>-0.104460018190633</v>
      </c>
      <c r="H10726">
        <v>0.93015302153027002</v>
      </c>
      <c r="I10726">
        <v>1</v>
      </c>
      <c r="J10726">
        <v>0.99995535123610602</v>
      </c>
    </row>
    <row r="10727" spans="1:10">
      <c r="A10727" t="s">
        <v>75422</v>
      </c>
      <c r="B10727" t="s">
        <v>75423</v>
      </c>
      <c r="C10727" t="s">
        <v>75424</v>
      </c>
      <c r="D10727">
        <v>74288</v>
      </c>
      <c r="E10727">
        <v>6.3262630677692098</v>
      </c>
      <c r="F10727">
        <v>6.4307170537521001</v>
      </c>
      <c r="G10727">
        <v>-0.104453985982884</v>
      </c>
      <c r="H10727">
        <v>0.930156910701464</v>
      </c>
      <c r="I10727">
        <v>1</v>
      </c>
      <c r="J10727">
        <v>0.99995535123610602</v>
      </c>
    </row>
    <row r="10728" spans="1:10">
      <c r="A10728" t="s">
        <v>25004</v>
      </c>
      <c r="B10728" t="s">
        <v>25005</v>
      </c>
      <c r="C10728" t="s">
        <v>25006</v>
      </c>
      <c r="D10728">
        <v>329559</v>
      </c>
      <c r="E10728">
        <v>11.600107720270501</v>
      </c>
      <c r="F10728">
        <v>11.704550830835601</v>
      </c>
      <c r="G10728">
        <v>-0.104443110565137</v>
      </c>
      <c r="H10728">
        <v>0.93016392249731505</v>
      </c>
      <c r="I10728">
        <v>1</v>
      </c>
      <c r="J10728">
        <v>0.99995535123610602</v>
      </c>
    </row>
    <row r="10729" spans="1:10">
      <c r="A10729" t="s">
        <v>45261</v>
      </c>
      <c r="B10729" t="s">
        <v>45262</v>
      </c>
      <c r="C10729" t="s">
        <v>45263</v>
      </c>
      <c r="D10729">
        <v>12815</v>
      </c>
      <c r="E10729">
        <v>8.1973403736810706</v>
      </c>
      <c r="F10729">
        <v>8.3017593704405606</v>
      </c>
      <c r="G10729">
        <v>-0.10441899675949499</v>
      </c>
      <c r="H10729">
        <v>0.93017946977436095</v>
      </c>
      <c r="I10729">
        <v>1</v>
      </c>
      <c r="J10729">
        <v>0.99995535123610602</v>
      </c>
    </row>
    <row r="10730" spans="1:10">
      <c r="A10730" t="s">
        <v>26035</v>
      </c>
      <c r="B10730" t="s">
        <v>26036</v>
      </c>
      <c r="C10730" t="s">
        <v>26037</v>
      </c>
      <c r="D10730">
        <v>74278</v>
      </c>
      <c r="E10730">
        <v>6.1194610394784901</v>
      </c>
      <c r="F10730">
        <v>6.2238757022316697</v>
      </c>
      <c r="G10730">
        <v>-0.10441466275318401</v>
      </c>
      <c r="H10730">
        <v>0.93018226413466099</v>
      </c>
      <c r="I10730">
        <v>1</v>
      </c>
      <c r="J10730">
        <v>0.99995535123610602</v>
      </c>
    </row>
    <row r="10731" spans="1:10">
      <c r="A10731" t="s">
        <v>795</v>
      </c>
      <c r="B10731" t="s">
        <v>796</v>
      </c>
      <c r="C10731" t="s">
        <v>797</v>
      </c>
      <c r="D10731">
        <v>15562</v>
      </c>
      <c r="E10731">
        <v>5.78560863471058</v>
      </c>
      <c r="F10731">
        <v>5.8900163864471597</v>
      </c>
      <c r="G10731">
        <v>-0.104407751736577</v>
      </c>
      <c r="H10731">
        <v>0.93018672004550196</v>
      </c>
      <c r="I10731">
        <v>1</v>
      </c>
      <c r="J10731">
        <v>0.99995535123610602</v>
      </c>
    </row>
    <row r="10732" spans="1:10">
      <c r="A10732" t="s">
        <v>7676</v>
      </c>
      <c r="B10732" t="s">
        <v>7677</v>
      </c>
      <c r="C10732" t="s">
        <v>7678</v>
      </c>
      <c r="D10732">
        <v>65961</v>
      </c>
      <c r="E10732">
        <v>13.806435565929901</v>
      </c>
      <c r="F10732">
        <v>13.9108245189715</v>
      </c>
      <c r="G10732">
        <v>-0.104388953041628</v>
      </c>
      <c r="H10732">
        <v>0.93019884070151504</v>
      </c>
      <c r="I10732">
        <v>1</v>
      </c>
      <c r="J10732">
        <v>0.99995535123610602</v>
      </c>
    </row>
    <row r="10733" spans="1:10">
      <c r="A10733" t="s">
        <v>42582</v>
      </c>
      <c r="B10733" t="s">
        <v>42583</v>
      </c>
      <c r="C10733" t="s">
        <v>42584</v>
      </c>
      <c r="D10733">
        <v>15528</v>
      </c>
      <c r="E10733">
        <v>13.3437520905235</v>
      </c>
      <c r="F10733">
        <v>13.448130871629299</v>
      </c>
      <c r="G10733">
        <v>-0.10437878110578699</v>
      </c>
      <c r="H10733">
        <v>0.93020539922983503</v>
      </c>
      <c r="I10733">
        <v>1</v>
      </c>
      <c r="J10733">
        <v>0.99995535123610602</v>
      </c>
    </row>
    <row r="10734" spans="1:10">
      <c r="A10734" t="s">
        <v>43031</v>
      </c>
      <c r="B10734" t="s">
        <v>43032</v>
      </c>
      <c r="C10734" t="s">
        <v>43033</v>
      </c>
      <c r="D10734">
        <v>13869</v>
      </c>
      <c r="E10734">
        <v>6.0049236242043396</v>
      </c>
      <c r="F10734">
        <v>6.10928336831432</v>
      </c>
      <c r="G10734">
        <v>-0.104359744109986</v>
      </c>
      <c r="H10734">
        <v>0.93021767378032005</v>
      </c>
      <c r="I10734">
        <v>1</v>
      </c>
      <c r="J10734">
        <v>0.99995535123610602</v>
      </c>
    </row>
    <row r="10735" spans="1:10">
      <c r="A10735" t="s">
        <v>31666</v>
      </c>
      <c r="B10735" t="s">
        <v>31667</v>
      </c>
      <c r="C10735" t="s">
        <v>31668</v>
      </c>
      <c r="D10735">
        <v>78246</v>
      </c>
      <c r="E10735">
        <v>13.2203820392546</v>
      </c>
      <c r="F10735">
        <v>13.3247055105745</v>
      </c>
      <c r="G10735">
        <v>-0.10432347131988901</v>
      </c>
      <c r="H10735">
        <v>0.93024106196260803</v>
      </c>
      <c r="I10735">
        <v>1</v>
      </c>
      <c r="J10735">
        <v>0.99995535123610602</v>
      </c>
    </row>
    <row r="10736" spans="1:10">
      <c r="A10736" t="s">
        <v>14948</v>
      </c>
      <c r="B10736" t="s">
        <v>14949</v>
      </c>
      <c r="C10736" t="s">
        <v>14950</v>
      </c>
      <c r="D10736">
        <v>211383</v>
      </c>
      <c r="E10736">
        <v>6.15292755923761</v>
      </c>
      <c r="F10736">
        <v>6.2572407497915696</v>
      </c>
      <c r="G10736">
        <v>-0.10431319055396999</v>
      </c>
      <c r="H10736">
        <v>0.93024769096209103</v>
      </c>
      <c r="I10736">
        <v>1</v>
      </c>
      <c r="J10736">
        <v>0.99995535123610602</v>
      </c>
    </row>
    <row r="10737" spans="1:10">
      <c r="A10737" t="s">
        <v>23500</v>
      </c>
      <c r="B10737" t="s">
        <v>23501</v>
      </c>
      <c r="C10737" t="s">
        <v>38957</v>
      </c>
      <c r="D10737">
        <v>29810</v>
      </c>
      <c r="E10737">
        <v>9.9363068004543997</v>
      </c>
      <c r="F10737">
        <v>10.040592315123799</v>
      </c>
      <c r="G10737">
        <v>-0.104285514669453</v>
      </c>
      <c r="H10737">
        <v>0.93026553650386001</v>
      </c>
      <c r="I10737">
        <v>1</v>
      </c>
      <c r="J10737">
        <v>0.99995535123610602</v>
      </c>
    </row>
    <row r="10738" spans="1:10">
      <c r="A10738" t="s">
        <v>19218</v>
      </c>
      <c r="B10738" t="s">
        <v>19219</v>
      </c>
      <c r="C10738" t="s">
        <v>19220</v>
      </c>
      <c r="D10738">
        <v>18536</v>
      </c>
      <c r="E10738">
        <v>9.0516072661089009</v>
      </c>
      <c r="F10738">
        <v>9.1558683977927302</v>
      </c>
      <c r="G10738">
        <v>-0.10426113168383599</v>
      </c>
      <c r="H10738">
        <v>0.93028125905244796</v>
      </c>
      <c r="I10738">
        <v>1</v>
      </c>
      <c r="J10738">
        <v>0.99995535123610602</v>
      </c>
    </row>
    <row r="10739" spans="1:10">
      <c r="A10739" t="s">
        <v>29781</v>
      </c>
      <c r="B10739" t="s">
        <v>29782</v>
      </c>
      <c r="C10739" t="s">
        <v>29783</v>
      </c>
      <c r="D10739">
        <v>19646</v>
      </c>
      <c r="E10739">
        <v>11.6300299498999</v>
      </c>
      <c r="F10739">
        <v>11.7342777573418</v>
      </c>
      <c r="G10739">
        <v>-0.104247807441959</v>
      </c>
      <c r="H10739">
        <v>0.93028985085417804</v>
      </c>
      <c r="I10739">
        <v>1</v>
      </c>
      <c r="J10739">
        <v>0.99995535123610602</v>
      </c>
    </row>
    <row r="10740" spans="1:10">
      <c r="A10740" t="s">
        <v>6238</v>
      </c>
      <c r="B10740" t="s">
        <v>6239</v>
      </c>
      <c r="C10740" t="s">
        <v>6240</v>
      </c>
      <c r="D10740">
        <v>13885</v>
      </c>
      <c r="E10740">
        <v>14.1427004192031</v>
      </c>
      <c r="F10740">
        <v>14.2469449456035</v>
      </c>
      <c r="G10740">
        <v>-0.104244526400397</v>
      </c>
      <c r="H10740">
        <v>0.930291966563355</v>
      </c>
      <c r="I10740">
        <v>1</v>
      </c>
      <c r="J10740">
        <v>0.99995535123610602</v>
      </c>
    </row>
    <row r="10741" spans="1:10">
      <c r="A10741" t="s">
        <v>53933</v>
      </c>
      <c r="B10741" t="s">
        <v>53934</v>
      </c>
      <c r="C10741" t="s">
        <v>53935</v>
      </c>
      <c r="D10741">
        <v>12286</v>
      </c>
      <c r="E10741">
        <v>7.0340119261995202</v>
      </c>
      <c r="F10741">
        <v>7.1382431384338396</v>
      </c>
      <c r="G10741">
        <v>-0.104231212234317</v>
      </c>
      <c r="H10741">
        <v>0.93030055196674799</v>
      </c>
      <c r="I10741">
        <v>1</v>
      </c>
      <c r="J10741">
        <v>0.99995535123610602</v>
      </c>
    </row>
    <row r="10742" spans="1:10">
      <c r="A10742" t="s">
        <v>31901</v>
      </c>
      <c r="B10742" t="s">
        <v>31902</v>
      </c>
      <c r="C10742" t="s">
        <v>37385</v>
      </c>
      <c r="D10742">
        <v>11432</v>
      </c>
      <c r="E10742">
        <v>10.296223414399201</v>
      </c>
      <c r="F10742">
        <v>10.4004494692088</v>
      </c>
      <c r="G10742">
        <v>-0.10422605480965599</v>
      </c>
      <c r="H10742">
        <v>0.93030387766167899</v>
      </c>
      <c r="I10742">
        <v>1</v>
      </c>
      <c r="J10742">
        <v>0.99995535123610602</v>
      </c>
    </row>
    <row r="10743" spans="1:10">
      <c r="A10743" t="s">
        <v>13102</v>
      </c>
      <c r="B10743" t="s">
        <v>13103</v>
      </c>
      <c r="C10743" t="s">
        <v>13104</v>
      </c>
      <c r="D10743">
        <v>80891</v>
      </c>
      <c r="E10743">
        <v>9.4248961112463405</v>
      </c>
      <c r="F10743">
        <v>9.5291048577719994</v>
      </c>
      <c r="G10743">
        <v>-0.104208746525662</v>
      </c>
      <c r="H10743">
        <v>0.93031503875938004</v>
      </c>
      <c r="I10743">
        <v>1</v>
      </c>
      <c r="J10743">
        <v>0.99995535123610602</v>
      </c>
    </row>
    <row r="10744" spans="1:10">
      <c r="A10744" t="s">
        <v>50499</v>
      </c>
      <c r="B10744" t="s">
        <v>50500</v>
      </c>
      <c r="C10744" t="s">
        <v>50501</v>
      </c>
      <c r="D10744">
        <v>54384</v>
      </c>
      <c r="E10744">
        <v>7.6571480002179797</v>
      </c>
      <c r="F10744">
        <v>7.76134319958385</v>
      </c>
      <c r="G10744">
        <v>-0.104195199365868</v>
      </c>
      <c r="H10744">
        <v>0.93032377462198801</v>
      </c>
      <c r="I10744">
        <v>1</v>
      </c>
      <c r="J10744">
        <v>0.99995535123610602</v>
      </c>
    </row>
    <row r="10745" spans="1:10">
      <c r="A10745" t="s">
        <v>50269</v>
      </c>
      <c r="B10745" t="s">
        <v>50270</v>
      </c>
      <c r="C10745" t="s">
        <v>50271</v>
      </c>
      <c r="D10745">
        <v>399576</v>
      </c>
      <c r="E10745">
        <v>8.1650321247753705</v>
      </c>
      <c r="F10745">
        <v>8.2692244605714507</v>
      </c>
      <c r="G10745">
        <v>-0.10419233579607499</v>
      </c>
      <c r="H10745">
        <v>0.93032562120052797</v>
      </c>
      <c r="I10745">
        <v>1</v>
      </c>
      <c r="J10745">
        <v>0.99995535123610602</v>
      </c>
    </row>
    <row r="10746" spans="1:10">
      <c r="A10746" t="s">
        <v>27307</v>
      </c>
      <c r="B10746" t="s">
        <v>27308</v>
      </c>
      <c r="C10746" t="s">
        <v>27309</v>
      </c>
      <c r="D10746">
        <v>193813</v>
      </c>
      <c r="E10746">
        <v>15.174917320361001</v>
      </c>
      <c r="F10746">
        <v>15.2790703597018</v>
      </c>
      <c r="G10746">
        <v>-0.10415303934081301</v>
      </c>
      <c r="H10746">
        <v>0.93035096196625799</v>
      </c>
      <c r="I10746">
        <v>1</v>
      </c>
      <c r="J10746">
        <v>0.99995535123610602</v>
      </c>
    </row>
    <row r="10747" spans="1:10">
      <c r="A10747" t="s">
        <v>541</v>
      </c>
      <c r="B10747" t="s">
        <v>542</v>
      </c>
      <c r="C10747" t="s">
        <v>543</v>
      </c>
      <c r="D10747">
        <v>53414</v>
      </c>
      <c r="E10747">
        <v>9.7861661792489798</v>
      </c>
      <c r="F10747">
        <v>9.8903115970779201</v>
      </c>
      <c r="G10747">
        <v>-0.10414541782893499</v>
      </c>
      <c r="H10747">
        <v>0.93035587686471999</v>
      </c>
      <c r="I10747">
        <v>1</v>
      </c>
      <c r="J10747">
        <v>0.99995535123610602</v>
      </c>
    </row>
    <row r="10748" spans="1:10">
      <c r="A10748" t="s">
        <v>41902</v>
      </c>
      <c r="B10748" t="s">
        <v>41903</v>
      </c>
      <c r="C10748" t="s">
        <v>41904</v>
      </c>
      <c r="D10748">
        <v>26420</v>
      </c>
      <c r="E10748">
        <v>10.6836160723905</v>
      </c>
      <c r="F10748">
        <v>10.7877611234656</v>
      </c>
      <c r="G10748">
        <v>-0.104145051075131</v>
      </c>
      <c r="H10748">
        <v>0.93035611337457902</v>
      </c>
      <c r="I10748">
        <v>1</v>
      </c>
      <c r="J10748">
        <v>0.99995535123610602</v>
      </c>
    </row>
    <row r="10749" spans="1:10">
      <c r="A10749" t="s">
        <v>62789</v>
      </c>
      <c r="B10749" t="s">
        <v>62790</v>
      </c>
      <c r="C10749" t="s">
        <v>62791</v>
      </c>
      <c r="D10749">
        <v>21945</v>
      </c>
      <c r="E10749">
        <v>11.0844003600067</v>
      </c>
      <c r="F10749">
        <v>11.188536962299599</v>
      </c>
      <c r="G10749">
        <v>-0.104136602292842</v>
      </c>
      <c r="H10749">
        <v>0.93036156178816998</v>
      </c>
      <c r="I10749">
        <v>1</v>
      </c>
      <c r="J10749">
        <v>0.99995535123610602</v>
      </c>
    </row>
    <row r="10750" spans="1:10">
      <c r="A10750" t="s">
        <v>62166</v>
      </c>
      <c r="B10750" t="s">
        <v>62167</v>
      </c>
      <c r="C10750" t="s">
        <v>62168</v>
      </c>
      <c r="D10750">
        <v>67136</v>
      </c>
      <c r="E10750">
        <v>10.570579379338801</v>
      </c>
      <c r="F10750">
        <v>10.6747084166589</v>
      </c>
      <c r="G10750">
        <v>-0.104129037320094</v>
      </c>
      <c r="H10750">
        <v>0.93036644028162496</v>
      </c>
      <c r="I10750">
        <v>1</v>
      </c>
      <c r="J10750">
        <v>0.99995535123610602</v>
      </c>
    </row>
    <row r="10751" spans="1:10">
      <c r="A10751" t="s">
        <v>3915</v>
      </c>
      <c r="B10751" t="s">
        <v>3916</v>
      </c>
      <c r="C10751" t="s">
        <v>5646</v>
      </c>
      <c r="D10751">
        <v>70686</v>
      </c>
      <c r="E10751">
        <v>8.1722599057560892</v>
      </c>
      <c r="F10751">
        <v>8.2763879549365207</v>
      </c>
      <c r="G10751">
        <v>-0.104128049180435</v>
      </c>
      <c r="H10751">
        <v>0.93036707751420999</v>
      </c>
      <c r="I10751">
        <v>1</v>
      </c>
      <c r="J10751">
        <v>0.99995535123610602</v>
      </c>
    </row>
    <row r="10752" spans="1:10">
      <c r="A10752" t="s">
        <v>50127</v>
      </c>
      <c r="B10752" t="s">
        <v>50128</v>
      </c>
      <c r="C10752" t="s">
        <v>69451</v>
      </c>
      <c r="D10752">
        <v>16396</v>
      </c>
      <c r="E10752">
        <v>12.289852418590501</v>
      </c>
      <c r="F10752">
        <v>12.393977297793199</v>
      </c>
      <c r="G10752">
        <v>-0.10412487920262101</v>
      </c>
      <c r="H10752">
        <v>0.93036912177592301</v>
      </c>
      <c r="I10752">
        <v>1</v>
      </c>
      <c r="J10752">
        <v>0.99995535123610602</v>
      </c>
    </row>
    <row r="10753" spans="1:10">
      <c r="A10753" t="s">
        <v>32103</v>
      </c>
      <c r="B10753" t="s">
        <v>32104</v>
      </c>
      <c r="C10753" t="s">
        <v>32105</v>
      </c>
      <c r="D10753">
        <v>675815</v>
      </c>
      <c r="E10753">
        <v>11.0185386980059</v>
      </c>
      <c r="F10753">
        <v>11.122658601722501</v>
      </c>
      <c r="G10753">
        <v>-0.104119903716619</v>
      </c>
      <c r="H10753">
        <v>0.93037233038647005</v>
      </c>
      <c r="I10753">
        <v>1</v>
      </c>
      <c r="J10753">
        <v>0.99995535123610602</v>
      </c>
    </row>
    <row r="10754" spans="1:10">
      <c r="A10754" t="s">
        <v>70479</v>
      </c>
      <c r="B10754" t="s">
        <v>70480</v>
      </c>
      <c r="C10754" t="s">
        <v>70481</v>
      </c>
      <c r="D10754">
        <v>20974</v>
      </c>
      <c r="E10754">
        <v>7.2153385036046602</v>
      </c>
      <c r="F10754">
        <v>7.3194479390931999</v>
      </c>
      <c r="G10754">
        <v>-0.104109435488541</v>
      </c>
      <c r="H10754">
        <v>0.93037908121378299</v>
      </c>
      <c r="I10754">
        <v>1</v>
      </c>
      <c r="J10754">
        <v>0.99995535123610602</v>
      </c>
    </row>
    <row r="10755" spans="1:10">
      <c r="A10755" t="s">
        <v>10996</v>
      </c>
      <c r="B10755" t="s">
        <v>10997</v>
      </c>
      <c r="C10755" t="s">
        <v>68284</v>
      </c>
      <c r="D10755">
        <v>19041</v>
      </c>
      <c r="E10755">
        <v>8.6709971782024393</v>
      </c>
      <c r="F10755">
        <v>8.7751013547017607</v>
      </c>
      <c r="G10755">
        <v>-0.10410417649932301</v>
      </c>
      <c r="H10755">
        <v>0.93038247268761198</v>
      </c>
      <c r="I10755">
        <v>1</v>
      </c>
      <c r="J10755">
        <v>0.99995535123610602</v>
      </c>
    </row>
    <row r="10756" spans="1:10">
      <c r="A10756" t="s">
        <v>73612</v>
      </c>
      <c r="B10756" t="s">
        <v>73613</v>
      </c>
      <c r="C10756" t="s">
        <v>73614</v>
      </c>
      <c r="D10756">
        <v>225875</v>
      </c>
      <c r="E10756">
        <v>11.5332369898221</v>
      </c>
      <c r="F10756">
        <v>11.6373344128707</v>
      </c>
      <c r="G10756">
        <v>-0.10409742304853301</v>
      </c>
      <c r="H10756">
        <v>0.93038682794410998</v>
      </c>
      <c r="I10756">
        <v>1</v>
      </c>
      <c r="J10756">
        <v>0.99995535123610602</v>
      </c>
    </row>
    <row r="10757" spans="1:10">
      <c r="A10757" t="s">
        <v>18041</v>
      </c>
      <c r="B10757" t="s">
        <v>18042</v>
      </c>
      <c r="C10757" t="s">
        <v>18043</v>
      </c>
      <c r="D10757">
        <v>76383</v>
      </c>
      <c r="E10757">
        <v>6.6741656139574896</v>
      </c>
      <c r="F10757">
        <v>6.7782493090983804</v>
      </c>
      <c r="G10757">
        <v>-0.10408369514089</v>
      </c>
      <c r="H10757">
        <v>0.930395681045322</v>
      </c>
      <c r="I10757">
        <v>1</v>
      </c>
      <c r="J10757">
        <v>0.99995535123610602</v>
      </c>
    </row>
    <row r="10758" spans="1:10">
      <c r="C10758" t="s">
        <v>7413</v>
      </c>
      <c r="D10758" t="s">
        <v>20</v>
      </c>
      <c r="E10758">
        <v>6.57623902677358</v>
      </c>
      <c r="F10758">
        <v>6.6802971823422803</v>
      </c>
      <c r="G10758">
        <v>-0.104058155568705</v>
      </c>
      <c r="H10758">
        <v>0.93041215169040503</v>
      </c>
      <c r="I10758">
        <v>1</v>
      </c>
      <c r="J10758">
        <v>0.99995535123610602</v>
      </c>
    </row>
    <row r="10759" spans="1:10">
      <c r="A10759" t="s">
        <v>16372</v>
      </c>
      <c r="B10759" t="s">
        <v>16373</v>
      </c>
      <c r="C10759" t="s">
        <v>16374</v>
      </c>
      <c r="D10759">
        <v>407800</v>
      </c>
      <c r="E10759">
        <v>10.2861822513607</v>
      </c>
      <c r="F10759">
        <v>10.390226934858701</v>
      </c>
      <c r="G10759">
        <v>-0.10404468349795</v>
      </c>
      <c r="H10759">
        <v>0.93042084003860703</v>
      </c>
      <c r="I10759">
        <v>1</v>
      </c>
      <c r="J10759">
        <v>0.99995535123610602</v>
      </c>
    </row>
    <row r="10760" spans="1:10">
      <c r="C10760" t="s">
        <v>68219</v>
      </c>
      <c r="D10760" t="s">
        <v>20</v>
      </c>
      <c r="E10760">
        <v>5.8274553279789698</v>
      </c>
      <c r="F10760">
        <v>5.9314997883275096</v>
      </c>
      <c r="G10760">
        <v>-0.10404446034853999</v>
      </c>
      <c r="H10760">
        <v>0.93042098395181905</v>
      </c>
      <c r="I10760">
        <v>1</v>
      </c>
      <c r="J10760">
        <v>0.99995535123610602</v>
      </c>
    </row>
    <row r="10761" spans="1:10">
      <c r="A10761" t="s">
        <v>18255</v>
      </c>
      <c r="B10761" t="s">
        <v>18256</v>
      </c>
      <c r="C10761" t="s">
        <v>18257</v>
      </c>
      <c r="D10761">
        <v>23992</v>
      </c>
      <c r="E10761">
        <v>11.00096735188</v>
      </c>
      <c r="F10761">
        <v>11.105011585215101</v>
      </c>
      <c r="G10761">
        <v>-0.104044233335012</v>
      </c>
      <c r="H10761">
        <v>0.93042113035709595</v>
      </c>
      <c r="I10761">
        <v>1</v>
      </c>
      <c r="J10761">
        <v>0.99995535123610602</v>
      </c>
    </row>
    <row r="10762" spans="1:10">
      <c r="A10762" t="s">
        <v>52617</v>
      </c>
      <c r="B10762" t="s">
        <v>52618</v>
      </c>
      <c r="C10762" t="s">
        <v>52619</v>
      </c>
      <c r="D10762">
        <v>76386</v>
      </c>
      <c r="E10762">
        <v>5.9487008260916401</v>
      </c>
      <c r="F10762">
        <v>6.0527446701719798</v>
      </c>
      <c r="G10762">
        <v>-0.10404384408034099</v>
      </c>
      <c r="H10762">
        <v>0.93042138139477903</v>
      </c>
      <c r="I10762">
        <v>1</v>
      </c>
      <c r="J10762">
        <v>0.99995535123610602</v>
      </c>
    </row>
    <row r="10763" spans="1:10">
      <c r="A10763" t="s">
        <v>46291</v>
      </c>
      <c r="B10763" t="s">
        <v>46292</v>
      </c>
      <c r="C10763" t="s">
        <v>46293</v>
      </c>
      <c r="D10763">
        <v>433944</v>
      </c>
      <c r="E10763">
        <v>5.8743826731225601</v>
      </c>
      <c r="F10763">
        <v>5.9784164915039204</v>
      </c>
      <c r="G10763">
        <v>-0.104033818381354</v>
      </c>
      <c r="H10763">
        <v>0.93042784718058102</v>
      </c>
      <c r="I10763">
        <v>1</v>
      </c>
      <c r="J10763">
        <v>0.99995535123610602</v>
      </c>
    </row>
    <row r="10764" spans="1:10">
      <c r="A10764" t="s">
        <v>17215</v>
      </c>
      <c r="B10764" t="s">
        <v>17216</v>
      </c>
      <c r="C10764" t="s">
        <v>17217</v>
      </c>
      <c r="D10764">
        <v>67854</v>
      </c>
      <c r="E10764">
        <v>5.81491838457202</v>
      </c>
      <c r="F10764">
        <v>5.9189226318902204</v>
      </c>
      <c r="G10764">
        <v>-0.104004247318201</v>
      </c>
      <c r="H10764">
        <v>0.93044691844777605</v>
      </c>
      <c r="I10764">
        <v>1</v>
      </c>
      <c r="J10764">
        <v>0.99995535123610602</v>
      </c>
    </row>
    <row r="10765" spans="1:10">
      <c r="A10765" t="s">
        <v>76404</v>
      </c>
      <c r="B10765" t="s">
        <v>76405</v>
      </c>
      <c r="C10765" t="s">
        <v>76455</v>
      </c>
      <c r="D10765">
        <v>105988</v>
      </c>
      <c r="E10765">
        <v>8.2740590085261996</v>
      </c>
      <c r="F10765">
        <v>8.37803775713612</v>
      </c>
      <c r="G10765">
        <v>-0.103978748609922</v>
      </c>
      <c r="H10765">
        <v>0.93046336364480997</v>
      </c>
      <c r="I10765">
        <v>1</v>
      </c>
      <c r="J10765">
        <v>0.99995535123610602</v>
      </c>
    </row>
    <row r="10766" spans="1:10">
      <c r="A10766" t="s">
        <v>33409</v>
      </c>
      <c r="B10766" t="s">
        <v>33410</v>
      </c>
      <c r="C10766" t="s">
        <v>33411</v>
      </c>
      <c r="D10766">
        <v>320952</v>
      </c>
      <c r="E10766">
        <v>5.88656462334108</v>
      </c>
      <c r="F10766">
        <v>5.99053626815813</v>
      </c>
      <c r="G10766">
        <v>-0.103971644817049</v>
      </c>
      <c r="H10766">
        <v>0.93046794523350196</v>
      </c>
      <c r="I10766">
        <v>1</v>
      </c>
      <c r="J10766">
        <v>0.99995535123610602</v>
      </c>
    </row>
    <row r="10767" spans="1:10">
      <c r="A10767" t="s">
        <v>36028</v>
      </c>
      <c r="B10767" t="s">
        <v>36029</v>
      </c>
      <c r="C10767" t="s">
        <v>36030</v>
      </c>
      <c r="D10767">
        <v>67307</v>
      </c>
      <c r="E10767">
        <v>8.2318561086186399</v>
      </c>
      <c r="F10767">
        <v>8.3358188987676893</v>
      </c>
      <c r="G10767">
        <v>-0.10396279014905099</v>
      </c>
      <c r="H10767">
        <v>0.93047365608006904</v>
      </c>
      <c r="I10767">
        <v>1</v>
      </c>
      <c r="J10767">
        <v>0.99995535123610602</v>
      </c>
    </row>
    <row r="10768" spans="1:10">
      <c r="A10768" t="s">
        <v>58588</v>
      </c>
      <c r="B10768" t="s">
        <v>58589</v>
      </c>
      <c r="C10768" t="s">
        <v>58590</v>
      </c>
      <c r="D10768">
        <v>239364</v>
      </c>
      <c r="E10768">
        <v>6.9517191727486001</v>
      </c>
      <c r="F10768">
        <v>7.0556592152032902</v>
      </c>
      <c r="G10768">
        <v>-0.10394004245468901</v>
      </c>
      <c r="H10768">
        <v>0.93048832743930299</v>
      </c>
      <c r="I10768">
        <v>1</v>
      </c>
      <c r="J10768">
        <v>0.99995535123610602</v>
      </c>
    </row>
    <row r="10769" spans="1:10">
      <c r="A10769" t="s">
        <v>53478</v>
      </c>
      <c r="B10769" t="s">
        <v>53479</v>
      </c>
      <c r="C10769" t="s">
        <v>53480</v>
      </c>
      <c r="D10769">
        <v>235626</v>
      </c>
      <c r="E10769">
        <v>13.7287973620336</v>
      </c>
      <c r="F10769">
        <v>13.8327367559378</v>
      </c>
      <c r="G10769">
        <v>-0.103939393904183</v>
      </c>
      <c r="H10769">
        <v>0.93048874573200802</v>
      </c>
      <c r="I10769">
        <v>1</v>
      </c>
      <c r="J10769">
        <v>0.99995535123610602</v>
      </c>
    </row>
    <row r="10770" spans="1:10">
      <c r="A10770" t="s">
        <v>7619</v>
      </c>
      <c r="B10770" t="s">
        <v>7620</v>
      </c>
      <c r="C10770" t="s">
        <v>12603</v>
      </c>
      <c r="D10770">
        <v>70892</v>
      </c>
      <c r="E10770">
        <v>6.2511361186058299</v>
      </c>
      <c r="F10770">
        <v>6.3550670763130599</v>
      </c>
      <c r="G10770">
        <v>-0.10393095770722301</v>
      </c>
      <c r="H10770">
        <v>0.93049418680517804</v>
      </c>
      <c r="I10770">
        <v>1</v>
      </c>
      <c r="J10770">
        <v>0.99995535123610602</v>
      </c>
    </row>
    <row r="10771" spans="1:10">
      <c r="C10771" t="s">
        <v>48480</v>
      </c>
      <c r="D10771" t="s">
        <v>20</v>
      </c>
      <c r="E10771">
        <v>6.3065384052609996</v>
      </c>
      <c r="F10771">
        <v>6.41046318823234</v>
      </c>
      <c r="G10771">
        <v>-0.103924782971338</v>
      </c>
      <c r="H10771">
        <v>0.930498169329536</v>
      </c>
      <c r="I10771">
        <v>1</v>
      </c>
      <c r="J10771">
        <v>0.99995535123610602</v>
      </c>
    </row>
    <row r="10772" spans="1:10">
      <c r="C10772" t="s">
        <v>73534</v>
      </c>
      <c r="D10772" t="s">
        <v>20</v>
      </c>
      <c r="E10772">
        <v>9.1048450392965297</v>
      </c>
      <c r="F10772">
        <v>9.2087685414902403</v>
      </c>
      <c r="G10772">
        <v>-0.10392350219371201</v>
      </c>
      <c r="H10772">
        <v>0.93049899539584302</v>
      </c>
      <c r="I10772">
        <v>1</v>
      </c>
      <c r="J10772">
        <v>0.99995535123610602</v>
      </c>
    </row>
    <row r="10773" spans="1:10">
      <c r="A10773" t="s">
        <v>8826</v>
      </c>
      <c r="B10773" t="s">
        <v>8827</v>
      </c>
      <c r="C10773" t="s">
        <v>8828</v>
      </c>
      <c r="D10773">
        <v>79202</v>
      </c>
      <c r="E10773">
        <v>6.81500051753825</v>
      </c>
      <c r="F10773">
        <v>6.91892207899516</v>
      </c>
      <c r="G10773">
        <v>-0.10392156145691001</v>
      </c>
      <c r="H10773">
        <v>0.930500247119047</v>
      </c>
      <c r="I10773">
        <v>1</v>
      </c>
      <c r="J10773">
        <v>0.99995535123610602</v>
      </c>
    </row>
    <row r="10774" spans="1:10">
      <c r="A10774" t="s">
        <v>45618</v>
      </c>
      <c r="B10774" t="s">
        <v>45619</v>
      </c>
      <c r="C10774" t="s">
        <v>45620</v>
      </c>
      <c r="D10774">
        <v>258755</v>
      </c>
      <c r="E10774">
        <v>5.80006912005621</v>
      </c>
      <c r="F10774">
        <v>5.9039709633554196</v>
      </c>
      <c r="G10774">
        <v>-0.103901843299208</v>
      </c>
      <c r="H10774">
        <v>0.93051296489756596</v>
      </c>
      <c r="I10774">
        <v>1</v>
      </c>
      <c r="J10774">
        <v>0.99995535123610602</v>
      </c>
    </row>
    <row r="10775" spans="1:10">
      <c r="C10775" t="s">
        <v>67247</v>
      </c>
      <c r="D10775" t="s">
        <v>20</v>
      </c>
      <c r="E10775">
        <v>6.1660033721248002</v>
      </c>
      <c r="F10775">
        <v>6.2698940928495999</v>
      </c>
      <c r="G10775">
        <v>-0.103890720724793</v>
      </c>
      <c r="H10775">
        <v>0.93052013879038398</v>
      </c>
      <c r="I10775">
        <v>1</v>
      </c>
      <c r="J10775">
        <v>0.99995535123610602</v>
      </c>
    </row>
    <row r="10776" spans="1:10">
      <c r="A10776" t="s">
        <v>19843</v>
      </c>
      <c r="B10776" t="s">
        <v>19844</v>
      </c>
      <c r="C10776" t="s">
        <v>19845</v>
      </c>
      <c r="D10776">
        <v>76867</v>
      </c>
      <c r="E10776">
        <v>6.6821434199017302</v>
      </c>
      <c r="F10776">
        <v>6.78598113174069</v>
      </c>
      <c r="G10776">
        <v>-0.103837711838962</v>
      </c>
      <c r="H10776">
        <v>0.93055432948252703</v>
      </c>
      <c r="I10776">
        <v>1</v>
      </c>
      <c r="J10776">
        <v>0.99995535123610602</v>
      </c>
    </row>
    <row r="10777" spans="1:10">
      <c r="A10777" t="s">
        <v>75283</v>
      </c>
      <c r="B10777" t="s">
        <v>75284</v>
      </c>
      <c r="C10777" t="s">
        <v>75285</v>
      </c>
      <c r="D10777">
        <v>329872</v>
      </c>
      <c r="E10777">
        <v>5.6152660703136199</v>
      </c>
      <c r="F10777">
        <v>5.7191000180394704</v>
      </c>
      <c r="G10777">
        <v>-0.103833947725847</v>
      </c>
      <c r="H10777">
        <v>0.93055675738047305</v>
      </c>
      <c r="I10777">
        <v>1</v>
      </c>
      <c r="J10777">
        <v>0.99995535123610602</v>
      </c>
    </row>
    <row r="10778" spans="1:10">
      <c r="A10778" t="s">
        <v>24390</v>
      </c>
      <c r="B10778" t="s">
        <v>24391</v>
      </c>
      <c r="C10778" t="s">
        <v>24392</v>
      </c>
      <c r="D10778">
        <v>20606</v>
      </c>
      <c r="E10778">
        <v>7.1215872722444002</v>
      </c>
      <c r="F10778">
        <v>7.2254197599475001</v>
      </c>
      <c r="G10778">
        <v>-0.103832487703093</v>
      </c>
      <c r="H10778">
        <v>0.93055769911430297</v>
      </c>
      <c r="I10778">
        <v>1</v>
      </c>
      <c r="J10778">
        <v>0.99995535123610602</v>
      </c>
    </row>
    <row r="10779" spans="1:10">
      <c r="A10779" t="s">
        <v>60501</v>
      </c>
      <c r="B10779" t="s">
        <v>60502</v>
      </c>
      <c r="C10779" t="s">
        <v>60503</v>
      </c>
      <c r="D10779">
        <v>331391</v>
      </c>
      <c r="E10779">
        <v>5.81651096526309</v>
      </c>
      <c r="F10779">
        <v>5.92034046140411</v>
      </c>
      <c r="G10779">
        <v>-0.103829496141019</v>
      </c>
      <c r="H10779">
        <v>0.93055962871406395</v>
      </c>
      <c r="I10779">
        <v>1</v>
      </c>
      <c r="J10779">
        <v>0.99995535123610602</v>
      </c>
    </row>
    <row r="10780" spans="1:10">
      <c r="A10780" t="s">
        <v>43554</v>
      </c>
      <c r="B10780" t="s">
        <v>43555</v>
      </c>
      <c r="C10780" t="s">
        <v>43556</v>
      </c>
      <c r="D10780">
        <v>227960</v>
      </c>
      <c r="E10780">
        <v>8.7083685177522607</v>
      </c>
      <c r="F10780">
        <v>8.8121738821929902</v>
      </c>
      <c r="G10780">
        <v>-0.103805364440722</v>
      </c>
      <c r="H10780">
        <v>0.93057519414767398</v>
      </c>
      <c r="I10780">
        <v>1</v>
      </c>
      <c r="J10780">
        <v>0.99995535123610602</v>
      </c>
    </row>
    <row r="10781" spans="1:10">
      <c r="A10781" t="s">
        <v>7279</v>
      </c>
      <c r="B10781" t="s">
        <v>7280</v>
      </c>
      <c r="C10781" t="s">
        <v>7281</v>
      </c>
      <c r="D10781">
        <v>72729</v>
      </c>
      <c r="E10781">
        <v>7.9930967003687803</v>
      </c>
      <c r="F10781">
        <v>8.0968873311323399</v>
      </c>
      <c r="G10781">
        <v>-0.10379063076356</v>
      </c>
      <c r="H10781">
        <v>0.93058469779474395</v>
      </c>
      <c r="I10781">
        <v>1</v>
      </c>
      <c r="J10781">
        <v>0.99995535123610602</v>
      </c>
    </row>
    <row r="10782" spans="1:10">
      <c r="A10782" t="s">
        <v>61145</v>
      </c>
      <c r="B10782" t="s">
        <v>61146</v>
      </c>
      <c r="C10782" t="s">
        <v>61147</v>
      </c>
      <c r="D10782">
        <v>194225</v>
      </c>
      <c r="E10782">
        <v>5.87062214897455</v>
      </c>
      <c r="F10782">
        <v>5.9743994984602002</v>
      </c>
      <c r="G10782">
        <v>-0.10377734948565</v>
      </c>
      <c r="H10782">
        <v>0.93059326468554804</v>
      </c>
      <c r="I10782">
        <v>1</v>
      </c>
      <c r="J10782">
        <v>0.99995535123610602</v>
      </c>
    </row>
    <row r="10783" spans="1:10">
      <c r="A10783" t="s">
        <v>27807</v>
      </c>
      <c r="B10783" t="s">
        <v>27808</v>
      </c>
      <c r="C10783" t="s">
        <v>27809</v>
      </c>
      <c r="D10783">
        <v>74117</v>
      </c>
      <c r="E10783">
        <v>15.3107443006338</v>
      </c>
      <c r="F10783">
        <v>15.4145153123914</v>
      </c>
      <c r="G10783">
        <v>-0.103771011757672</v>
      </c>
      <c r="H10783">
        <v>0.93059735277052602</v>
      </c>
      <c r="I10783">
        <v>1</v>
      </c>
      <c r="J10783">
        <v>0.99995535123610602</v>
      </c>
    </row>
    <row r="10784" spans="1:10">
      <c r="A10784" t="s">
        <v>908</v>
      </c>
      <c r="B10784" t="s">
        <v>909</v>
      </c>
      <c r="C10784" t="s">
        <v>910</v>
      </c>
      <c r="D10784">
        <v>213673</v>
      </c>
      <c r="E10784">
        <v>10.614365576650901</v>
      </c>
      <c r="F10784">
        <v>10.718132557766101</v>
      </c>
      <c r="G10784">
        <v>-0.103766981115175</v>
      </c>
      <c r="H10784">
        <v>0.93059995270354801</v>
      </c>
      <c r="I10784">
        <v>1</v>
      </c>
      <c r="J10784">
        <v>0.99995535123610602</v>
      </c>
    </row>
    <row r="10785" spans="1:10">
      <c r="A10785" t="s">
        <v>13201</v>
      </c>
      <c r="B10785" t="s">
        <v>13202</v>
      </c>
      <c r="C10785" t="s">
        <v>13203</v>
      </c>
      <c r="D10785">
        <v>75256</v>
      </c>
      <c r="E10785">
        <v>5.6240418192800403</v>
      </c>
      <c r="F10785">
        <v>5.7277968846017702</v>
      </c>
      <c r="G10785">
        <v>-0.103755065321724</v>
      </c>
      <c r="H10785">
        <v>0.93060763893126897</v>
      </c>
      <c r="I10785">
        <v>1</v>
      </c>
      <c r="J10785">
        <v>0.99995535123610602</v>
      </c>
    </row>
    <row r="10786" spans="1:10">
      <c r="A10786" t="s">
        <v>7572</v>
      </c>
      <c r="B10786" t="s">
        <v>7573</v>
      </c>
      <c r="C10786" t="s">
        <v>7574</v>
      </c>
      <c r="D10786">
        <v>15444</v>
      </c>
      <c r="E10786">
        <v>6.1025597046663096</v>
      </c>
      <c r="F10786">
        <v>6.2063142843118602</v>
      </c>
      <c r="G10786">
        <v>-0.10375457964554601</v>
      </c>
      <c r="H10786">
        <v>0.93060795221579795</v>
      </c>
      <c r="I10786">
        <v>1</v>
      </c>
      <c r="J10786">
        <v>0.99995535123610602</v>
      </c>
    </row>
    <row r="10787" spans="1:10">
      <c r="A10787" t="s">
        <v>28707</v>
      </c>
      <c r="B10787" t="s">
        <v>28708</v>
      </c>
      <c r="C10787" t="s">
        <v>28709</v>
      </c>
      <c r="D10787">
        <v>11433</v>
      </c>
      <c r="E10787">
        <v>10.6519405460614</v>
      </c>
      <c r="F10787">
        <v>10.7556879758277</v>
      </c>
      <c r="G10787">
        <v>-0.103747429766367</v>
      </c>
      <c r="H10787">
        <v>0.93061256424448102</v>
      </c>
      <c r="I10787">
        <v>1</v>
      </c>
      <c r="J10787">
        <v>0.99995535123610602</v>
      </c>
    </row>
    <row r="10788" spans="1:10">
      <c r="A10788" t="s">
        <v>19360</v>
      </c>
      <c r="B10788" t="s">
        <v>19361</v>
      </c>
      <c r="C10788" t="s">
        <v>19362</v>
      </c>
      <c r="D10788">
        <v>231207</v>
      </c>
      <c r="E10788">
        <v>7.1377152108666504</v>
      </c>
      <c r="F10788">
        <v>7.2414530127740404</v>
      </c>
      <c r="G10788">
        <v>-0.103737801907388</v>
      </c>
      <c r="H10788">
        <v>0.93061877472984</v>
      </c>
      <c r="I10788">
        <v>1</v>
      </c>
      <c r="J10788">
        <v>0.99995535123610602</v>
      </c>
    </row>
    <row r="10789" spans="1:10">
      <c r="A10789" t="s">
        <v>65220</v>
      </c>
      <c r="B10789" t="s">
        <v>65221</v>
      </c>
      <c r="C10789" t="s">
        <v>65222</v>
      </c>
      <c r="D10789">
        <v>258740</v>
      </c>
      <c r="E10789">
        <v>6.3755546761187203</v>
      </c>
      <c r="F10789">
        <v>6.4792913741905496</v>
      </c>
      <c r="G10789">
        <v>-0.103736698071833</v>
      </c>
      <c r="H10789">
        <v>0.93061948676561801</v>
      </c>
      <c r="I10789">
        <v>1</v>
      </c>
      <c r="J10789">
        <v>0.99995535123610602</v>
      </c>
    </row>
    <row r="10790" spans="1:10">
      <c r="A10790" t="s">
        <v>20576</v>
      </c>
      <c r="B10790" t="s">
        <v>20577</v>
      </c>
      <c r="C10790" t="s">
        <v>20578</v>
      </c>
      <c r="D10790">
        <v>442803</v>
      </c>
      <c r="E10790">
        <v>6.1903435608774098</v>
      </c>
      <c r="F10790">
        <v>6.2940799382411399</v>
      </c>
      <c r="G10790">
        <v>-0.103736377363725</v>
      </c>
      <c r="H10790">
        <v>0.93061969364041797</v>
      </c>
      <c r="I10790">
        <v>1</v>
      </c>
      <c r="J10790">
        <v>0.99995535123610602</v>
      </c>
    </row>
    <row r="10791" spans="1:10">
      <c r="A10791" t="s">
        <v>65039</v>
      </c>
      <c r="B10791" t="s">
        <v>65040</v>
      </c>
      <c r="C10791" t="s">
        <v>65041</v>
      </c>
      <c r="D10791">
        <v>258880</v>
      </c>
      <c r="E10791">
        <v>6.2349333346546301</v>
      </c>
      <c r="F10791">
        <v>6.3386415631569299</v>
      </c>
      <c r="G10791">
        <v>-0.10370822850229899</v>
      </c>
      <c r="H10791">
        <v>0.930637851421247</v>
      </c>
      <c r="I10791">
        <v>1</v>
      </c>
      <c r="J10791">
        <v>0.99995535123610602</v>
      </c>
    </row>
    <row r="10792" spans="1:10">
      <c r="A10792" t="s">
        <v>70097</v>
      </c>
      <c r="B10792" t="s">
        <v>70098</v>
      </c>
      <c r="C10792" t="s">
        <v>70099</v>
      </c>
      <c r="D10792">
        <v>74629</v>
      </c>
      <c r="E10792">
        <v>5.9200044344688996</v>
      </c>
      <c r="F10792">
        <v>6.0237016201057996</v>
      </c>
      <c r="G10792">
        <v>-0.10369718563689601</v>
      </c>
      <c r="H10792">
        <v>0.93064497485868303</v>
      </c>
      <c r="I10792">
        <v>1</v>
      </c>
      <c r="J10792">
        <v>0.99995535123610602</v>
      </c>
    </row>
    <row r="10793" spans="1:10">
      <c r="A10793" t="s">
        <v>74923</v>
      </c>
      <c r="B10793" t="s">
        <v>74924</v>
      </c>
      <c r="C10793" t="s">
        <v>74925</v>
      </c>
      <c r="D10793">
        <v>258365</v>
      </c>
      <c r="E10793">
        <v>6.0515669945179402</v>
      </c>
      <c r="F10793">
        <v>6.1552609538121903</v>
      </c>
      <c r="G10793">
        <v>-0.103693959294247</v>
      </c>
      <c r="H10793">
        <v>0.93064705609057596</v>
      </c>
      <c r="I10793">
        <v>1</v>
      </c>
      <c r="J10793">
        <v>0.99995535123610602</v>
      </c>
    </row>
    <row r="10794" spans="1:10">
      <c r="C10794" t="s">
        <v>55138</v>
      </c>
      <c r="D10794" t="s">
        <v>20</v>
      </c>
      <c r="E10794">
        <v>6.4351697428533798</v>
      </c>
      <c r="F10794">
        <v>6.5388214461013696</v>
      </c>
      <c r="G10794">
        <v>-0.103651703247991</v>
      </c>
      <c r="H10794">
        <v>0.93067431482499796</v>
      </c>
      <c r="I10794">
        <v>1</v>
      </c>
      <c r="J10794">
        <v>0.99995535123610602</v>
      </c>
    </row>
    <row r="10795" spans="1:10">
      <c r="C10795" t="s">
        <v>35592</v>
      </c>
      <c r="D10795" t="s">
        <v>20</v>
      </c>
      <c r="E10795">
        <v>6.1256400834449103</v>
      </c>
      <c r="F10795">
        <v>6.2292888622802796</v>
      </c>
      <c r="G10795">
        <v>-0.10364877883537101</v>
      </c>
      <c r="H10795">
        <v>0.93067620134875595</v>
      </c>
      <c r="I10795">
        <v>1</v>
      </c>
      <c r="J10795">
        <v>0.99995535123610602</v>
      </c>
    </row>
    <row r="10796" spans="1:10">
      <c r="A10796" t="s">
        <v>32988</v>
      </c>
      <c r="B10796" t="s">
        <v>32989</v>
      </c>
      <c r="C10796" t="s">
        <v>32990</v>
      </c>
      <c r="D10796">
        <v>18738</v>
      </c>
      <c r="E10796">
        <v>13.0429133071103</v>
      </c>
      <c r="F10796">
        <v>13.1465571469246</v>
      </c>
      <c r="G10796">
        <v>-0.10364383981427799</v>
      </c>
      <c r="H10796">
        <v>0.93067938749490997</v>
      </c>
      <c r="I10796">
        <v>1</v>
      </c>
      <c r="J10796">
        <v>0.99995535123610602</v>
      </c>
    </row>
    <row r="10797" spans="1:10">
      <c r="A10797" t="s">
        <v>57434</v>
      </c>
      <c r="B10797" t="s">
        <v>57435</v>
      </c>
      <c r="C10797" t="s">
        <v>57436</v>
      </c>
      <c r="D10797">
        <v>12007</v>
      </c>
      <c r="E10797">
        <v>10.3650268250869</v>
      </c>
      <c r="F10797">
        <v>10.468655576569599</v>
      </c>
      <c r="G10797">
        <v>-0.103628751482658</v>
      </c>
      <c r="H10797">
        <v>0.93068912099524403</v>
      </c>
      <c r="I10797">
        <v>1</v>
      </c>
      <c r="J10797">
        <v>0.99995535123610602</v>
      </c>
    </row>
    <row r="10798" spans="1:10">
      <c r="A10798" t="s">
        <v>15365</v>
      </c>
      <c r="B10798" t="s">
        <v>15366</v>
      </c>
      <c r="C10798" t="s">
        <v>15367</v>
      </c>
      <c r="D10798">
        <v>12705</v>
      </c>
      <c r="E10798">
        <v>8.2613876764977707</v>
      </c>
      <c r="F10798">
        <v>8.3650152073781694</v>
      </c>
      <c r="G10798">
        <v>-0.103627530880404</v>
      </c>
      <c r="H10798">
        <v>0.93068990841163302</v>
      </c>
      <c r="I10798">
        <v>1</v>
      </c>
      <c r="J10798">
        <v>0.99995535123610602</v>
      </c>
    </row>
    <row r="10799" spans="1:10">
      <c r="A10799" t="s">
        <v>17652</v>
      </c>
      <c r="B10799" t="s">
        <v>17653</v>
      </c>
      <c r="C10799" t="s">
        <v>17654</v>
      </c>
      <c r="D10799">
        <v>77511</v>
      </c>
      <c r="E10799">
        <v>5.9242200357798396</v>
      </c>
      <c r="F10799">
        <v>6.0278470898911802</v>
      </c>
      <c r="G10799">
        <v>-0.103627054111347</v>
      </c>
      <c r="H10799">
        <v>0.93069021597782697</v>
      </c>
      <c r="I10799">
        <v>1</v>
      </c>
      <c r="J10799">
        <v>0.99995535123610602</v>
      </c>
    </row>
    <row r="10800" spans="1:10">
      <c r="A10800" t="s">
        <v>499</v>
      </c>
      <c r="B10800" t="s">
        <v>500</v>
      </c>
      <c r="C10800" t="s">
        <v>501</v>
      </c>
      <c r="D10800">
        <v>11610</v>
      </c>
      <c r="E10800">
        <v>10.0844114469537</v>
      </c>
      <c r="F10800">
        <v>10.188031411882401</v>
      </c>
      <c r="G10800">
        <v>-0.103619964928713</v>
      </c>
      <c r="H10800">
        <v>0.93069478925834703</v>
      </c>
      <c r="I10800">
        <v>1</v>
      </c>
      <c r="J10800">
        <v>0.99995535123610602</v>
      </c>
    </row>
    <row r="10801" spans="1:10">
      <c r="A10801" t="s">
        <v>52128</v>
      </c>
      <c r="B10801" t="s">
        <v>52129</v>
      </c>
      <c r="C10801" t="s">
        <v>52130</v>
      </c>
      <c r="D10801">
        <v>11727</v>
      </c>
      <c r="E10801">
        <v>11.4039686447221</v>
      </c>
      <c r="F10801">
        <v>11.507582743470699</v>
      </c>
      <c r="G10801">
        <v>-0.103614098748558</v>
      </c>
      <c r="H10801">
        <v>0.93069857358854002</v>
      </c>
      <c r="I10801">
        <v>1</v>
      </c>
      <c r="J10801">
        <v>0.99995535123610602</v>
      </c>
    </row>
    <row r="10802" spans="1:10">
      <c r="A10802" t="s">
        <v>33915</v>
      </c>
      <c r="B10802" t="s">
        <v>33916</v>
      </c>
      <c r="C10802" t="s">
        <v>71258</v>
      </c>
      <c r="D10802">
        <v>14815</v>
      </c>
      <c r="E10802">
        <v>13.196260673232199</v>
      </c>
      <c r="F10802">
        <v>13.29983183505</v>
      </c>
      <c r="G10802">
        <v>-0.10357116181779499</v>
      </c>
      <c r="H10802">
        <v>0.93072627309103095</v>
      </c>
      <c r="I10802">
        <v>1</v>
      </c>
      <c r="J10802">
        <v>0.99995535123610602</v>
      </c>
    </row>
    <row r="10803" spans="1:10">
      <c r="A10803" t="s">
        <v>36001</v>
      </c>
      <c r="B10803" t="s">
        <v>36002</v>
      </c>
      <c r="C10803" t="s">
        <v>36003</v>
      </c>
      <c r="D10803">
        <v>20901</v>
      </c>
      <c r="E10803">
        <v>11.126453023174401</v>
      </c>
      <c r="F10803">
        <v>11.230004747723701</v>
      </c>
      <c r="G10803">
        <v>-0.103551724549257</v>
      </c>
      <c r="H10803">
        <v>0.93073881274623205</v>
      </c>
      <c r="I10803">
        <v>1</v>
      </c>
      <c r="J10803">
        <v>0.99995535123610602</v>
      </c>
    </row>
    <row r="10804" spans="1:10">
      <c r="A10804" t="s">
        <v>54644</v>
      </c>
      <c r="B10804" t="s">
        <v>54645</v>
      </c>
      <c r="C10804" t="s">
        <v>54646</v>
      </c>
      <c r="D10804">
        <v>105844</v>
      </c>
      <c r="E10804">
        <v>11.512649081730199</v>
      </c>
      <c r="F10804">
        <v>11.6161947635708</v>
      </c>
      <c r="G10804">
        <v>-0.103545681840542</v>
      </c>
      <c r="H10804">
        <v>0.93074271114135698</v>
      </c>
      <c r="I10804">
        <v>1</v>
      </c>
      <c r="J10804">
        <v>0.99995535123610602</v>
      </c>
    </row>
    <row r="10805" spans="1:10">
      <c r="A10805" t="s">
        <v>8514</v>
      </c>
      <c r="B10805" t="s">
        <v>8515</v>
      </c>
      <c r="C10805" t="s">
        <v>8516</v>
      </c>
      <c r="D10805">
        <v>75772</v>
      </c>
      <c r="E10805">
        <v>7.8144647275828696</v>
      </c>
      <c r="F10805">
        <v>7.9180038940451203</v>
      </c>
      <c r="G10805">
        <v>-0.10353916646224701</v>
      </c>
      <c r="H10805">
        <v>0.93074691449298697</v>
      </c>
      <c r="I10805">
        <v>1</v>
      </c>
      <c r="J10805">
        <v>0.99995535123610602</v>
      </c>
    </row>
    <row r="10806" spans="1:10">
      <c r="C10806" t="s">
        <v>67251</v>
      </c>
      <c r="D10806" t="s">
        <v>20</v>
      </c>
      <c r="E10806">
        <v>8.5490549144217596</v>
      </c>
      <c r="F10806">
        <v>8.6525923514240599</v>
      </c>
      <c r="G10806">
        <v>-0.1035374370023</v>
      </c>
      <c r="H10806">
        <v>0.93074803024539998</v>
      </c>
      <c r="I10806">
        <v>1</v>
      </c>
      <c r="J10806">
        <v>0.99995535123610602</v>
      </c>
    </row>
    <row r="10807" spans="1:10">
      <c r="A10807" t="s">
        <v>17595</v>
      </c>
      <c r="B10807" t="s">
        <v>17596</v>
      </c>
      <c r="C10807" t="s">
        <v>17597</v>
      </c>
      <c r="D10807">
        <v>20511</v>
      </c>
      <c r="E10807">
        <v>6.2831412274291099</v>
      </c>
      <c r="F10807">
        <v>6.3866720788146401</v>
      </c>
      <c r="G10807">
        <v>-0.10353085138552701</v>
      </c>
      <c r="H10807">
        <v>0.930752278935288</v>
      </c>
      <c r="I10807">
        <v>1</v>
      </c>
      <c r="J10807">
        <v>0.99995535123610602</v>
      </c>
    </row>
    <row r="10808" spans="1:10">
      <c r="A10808" t="s">
        <v>7388</v>
      </c>
      <c r="B10808" t="s">
        <v>7389</v>
      </c>
      <c r="C10808" t="s">
        <v>7390</v>
      </c>
      <c r="D10808">
        <v>246779</v>
      </c>
      <c r="E10808">
        <v>9.5038425872809995</v>
      </c>
      <c r="F10808">
        <v>9.6073719467079002</v>
      </c>
      <c r="G10808">
        <v>-0.10352935942691099</v>
      </c>
      <c r="H10808">
        <v>0.93075324147037697</v>
      </c>
      <c r="I10808">
        <v>1</v>
      </c>
      <c r="J10808">
        <v>0.99995535123610602</v>
      </c>
    </row>
    <row r="10809" spans="1:10">
      <c r="A10809" t="s">
        <v>6345</v>
      </c>
      <c r="B10809" t="s">
        <v>6346</v>
      </c>
      <c r="C10809" t="s">
        <v>6347</v>
      </c>
      <c r="D10809">
        <v>54608</v>
      </c>
      <c r="E10809">
        <v>7.6507269394226096</v>
      </c>
      <c r="F10809">
        <v>7.7542425681148703</v>
      </c>
      <c r="G10809">
        <v>-0.103515628692257</v>
      </c>
      <c r="H10809">
        <v>0.93076209988205805</v>
      </c>
      <c r="I10809">
        <v>1</v>
      </c>
      <c r="J10809">
        <v>0.99995535123610602</v>
      </c>
    </row>
    <row r="10810" spans="1:10">
      <c r="A10810" t="s">
        <v>9400</v>
      </c>
      <c r="B10810" t="s">
        <v>9401</v>
      </c>
      <c r="C10810" t="s">
        <v>9402</v>
      </c>
      <c r="D10810">
        <v>238693</v>
      </c>
      <c r="E10810">
        <v>8.0710490332730291</v>
      </c>
      <c r="F10810">
        <v>8.1745585782829995</v>
      </c>
      <c r="G10810">
        <v>-0.10350954500996699</v>
      </c>
      <c r="H10810">
        <v>0.93076602480914405</v>
      </c>
      <c r="I10810">
        <v>1</v>
      </c>
      <c r="J10810">
        <v>0.99995535123610602</v>
      </c>
    </row>
    <row r="10811" spans="1:10">
      <c r="A10811" t="s">
        <v>49719</v>
      </c>
      <c r="B10811" t="s">
        <v>49720</v>
      </c>
      <c r="C10811" t="s">
        <v>67977</v>
      </c>
      <c r="D10811">
        <v>67703</v>
      </c>
      <c r="E10811">
        <v>5.7870158465996697</v>
      </c>
      <c r="F10811">
        <v>5.8904662514031196</v>
      </c>
      <c r="G10811">
        <v>-0.103450404803445</v>
      </c>
      <c r="H10811">
        <v>0.93080418035943402</v>
      </c>
      <c r="I10811">
        <v>1</v>
      </c>
      <c r="J10811">
        <v>0.99995535123610602</v>
      </c>
    </row>
    <row r="10812" spans="1:10">
      <c r="A10812" t="s">
        <v>24387</v>
      </c>
      <c r="B10812" t="s">
        <v>24388</v>
      </c>
      <c r="C10812" t="s">
        <v>24389</v>
      </c>
      <c r="D10812">
        <v>16648</v>
      </c>
      <c r="E10812">
        <v>11.6921592716315</v>
      </c>
      <c r="F10812">
        <v>11.795606130600801</v>
      </c>
      <c r="G10812">
        <v>-0.103446858969269</v>
      </c>
      <c r="H10812">
        <v>0.93080646807876299</v>
      </c>
      <c r="I10812">
        <v>1</v>
      </c>
      <c r="J10812">
        <v>0.99995535123610602</v>
      </c>
    </row>
    <row r="10813" spans="1:10">
      <c r="A10813" t="s">
        <v>39722</v>
      </c>
      <c r="B10813" t="s">
        <v>39723</v>
      </c>
      <c r="C10813" t="s">
        <v>39724</v>
      </c>
      <c r="D10813">
        <v>140488</v>
      </c>
      <c r="E10813">
        <v>6.2551011224351996</v>
      </c>
      <c r="F10813">
        <v>6.3585478732282201</v>
      </c>
      <c r="G10813">
        <v>-0.103446750793022</v>
      </c>
      <c r="H10813">
        <v>0.93080653787255196</v>
      </c>
      <c r="I10813">
        <v>1</v>
      </c>
      <c r="J10813">
        <v>0.99995535123610602</v>
      </c>
    </row>
    <row r="10814" spans="1:10">
      <c r="A10814" t="s">
        <v>35377</v>
      </c>
      <c r="B10814" t="s">
        <v>35378</v>
      </c>
      <c r="C10814" t="s">
        <v>68890</v>
      </c>
      <c r="D10814">
        <v>50770</v>
      </c>
      <c r="E10814">
        <v>14.5597649068556</v>
      </c>
      <c r="F10814">
        <v>14.6631842671458</v>
      </c>
      <c r="G10814">
        <v>-0.103419360290099</v>
      </c>
      <c r="H10814">
        <v>0.93082421000733995</v>
      </c>
      <c r="I10814">
        <v>1</v>
      </c>
      <c r="J10814">
        <v>0.99995535123610602</v>
      </c>
    </row>
    <row r="10815" spans="1:10">
      <c r="A10815" t="s">
        <v>56634</v>
      </c>
      <c r="B10815" t="s">
        <v>56635</v>
      </c>
      <c r="C10815" t="s">
        <v>56636</v>
      </c>
      <c r="D10815">
        <v>56613</v>
      </c>
      <c r="E10815">
        <v>12.605348537867499</v>
      </c>
      <c r="F10815">
        <v>12.708765849182001</v>
      </c>
      <c r="G10815">
        <v>-0.103417311314489</v>
      </c>
      <c r="H10815">
        <v>0.93082553200360696</v>
      </c>
      <c r="I10815">
        <v>1</v>
      </c>
      <c r="J10815">
        <v>0.99995535123610602</v>
      </c>
    </row>
    <row r="10816" spans="1:10">
      <c r="C10816" t="s">
        <v>46449</v>
      </c>
      <c r="D10816" t="s">
        <v>20</v>
      </c>
      <c r="E10816">
        <v>5.8337682088116303</v>
      </c>
      <c r="F10816">
        <v>5.9371698461501197</v>
      </c>
      <c r="G10816">
        <v>-0.103401637338494</v>
      </c>
      <c r="H10816">
        <v>0.93083564489363901</v>
      </c>
      <c r="I10816">
        <v>1</v>
      </c>
      <c r="J10816">
        <v>0.99995535123610602</v>
      </c>
    </row>
    <row r="10817" spans="1:10">
      <c r="A10817" t="s">
        <v>60070</v>
      </c>
      <c r="B10817" t="s">
        <v>60071</v>
      </c>
      <c r="C10817" t="s">
        <v>69872</v>
      </c>
      <c r="D10817">
        <v>234729</v>
      </c>
      <c r="E10817">
        <v>8.2623558029411193</v>
      </c>
      <c r="F10817">
        <v>8.3657042950024891</v>
      </c>
      <c r="G10817">
        <v>-0.103348492061375</v>
      </c>
      <c r="H10817">
        <v>0.93086993518235295</v>
      </c>
      <c r="I10817">
        <v>1</v>
      </c>
      <c r="J10817">
        <v>0.99995535123610602</v>
      </c>
    </row>
    <row r="10818" spans="1:10">
      <c r="A10818" t="s">
        <v>41762</v>
      </c>
      <c r="B10818" t="s">
        <v>41763</v>
      </c>
      <c r="C10818" t="s">
        <v>41764</v>
      </c>
      <c r="D10818">
        <v>27371</v>
      </c>
      <c r="E10818">
        <v>7.8029526294645901</v>
      </c>
      <c r="F10818">
        <v>7.9062951283070797</v>
      </c>
      <c r="G10818">
        <v>-0.103342498842491</v>
      </c>
      <c r="H10818">
        <v>0.93087380219423199</v>
      </c>
      <c r="I10818">
        <v>1</v>
      </c>
      <c r="J10818">
        <v>0.99995535123610602</v>
      </c>
    </row>
    <row r="10819" spans="1:10">
      <c r="A10819" t="s">
        <v>57681</v>
      </c>
      <c r="B10819" t="s">
        <v>57682</v>
      </c>
      <c r="C10819" t="s">
        <v>57683</v>
      </c>
      <c r="D10819">
        <v>14235</v>
      </c>
      <c r="E10819">
        <v>8.3067057777579603</v>
      </c>
      <c r="F10819">
        <v>8.4100430085624502</v>
      </c>
      <c r="G10819">
        <v>-0.103337230804495</v>
      </c>
      <c r="H10819">
        <v>0.93087720131003504</v>
      </c>
      <c r="I10819">
        <v>1</v>
      </c>
      <c r="J10819">
        <v>0.99995535123610602</v>
      </c>
    </row>
    <row r="10820" spans="1:10">
      <c r="A10820" t="s">
        <v>45422</v>
      </c>
      <c r="B10820" t="s">
        <v>45423</v>
      </c>
      <c r="C10820" t="s">
        <v>45424</v>
      </c>
      <c r="D10820">
        <v>258872</v>
      </c>
      <c r="E10820">
        <v>5.7025851925159596</v>
      </c>
      <c r="F10820">
        <v>5.8059052669295399</v>
      </c>
      <c r="G10820">
        <v>-0.103320074413586</v>
      </c>
      <c r="H10820">
        <v>0.93088827127815899</v>
      </c>
      <c r="I10820">
        <v>1</v>
      </c>
      <c r="J10820">
        <v>0.99995535123610602</v>
      </c>
    </row>
    <row r="10821" spans="1:10">
      <c r="A10821" t="s">
        <v>4239</v>
      </c>
      <c r="B10821" t="s">
        <v>4240</v>
      </c>
      <c r="C10821" t="s">
        <v>50795</v>
      </c>
      <c r="D10821">
        <v>170788</v>
      </c>
      <c r="E10821">
        <v>5.6866060557322804</v>
      </c>
      <c r="F10821">
        <v>5.7898487431591299</v>
      </c>
      <c r="G10821">
        <v>-0.103242687426849</v>
      </c>
      <c r="H10821">
        <v>0.93093820599644095</v>
      </c>
      <c r="I10821">
        <v>1</v>
      </c>
      <c r="J10821">
        <v>0.99995535123610602</v>
      </c>
    </row>
    <row r="10822" spans="1:10">
      <c r="A10822" t="s">
        <v>54472</v>
      </c>
      <c r="B10822" t="s">
        <v>54473</v>
      </c>
      <c r="C10822" t="s">
        <v>54474</v>
      </c>
      <c r="D10822">
        <v>105827</v>
      </c>
      <c r="E10822">
        <v>10.023602883628399</v>
      </c>
      <c r="F10822">
        <v>10.126838217614599</v>
      </c>
      <c r="G10822">
        <v>-0.10323533398627301</v>
      </c>
      <c r="H10822">
        <v>0.93094295101602598</v>
      </c>
      <c r="I10822">
        <v>1</v>
      </c>
      <c r="J10822">
        <v>0.99995535123610602</v>
      </c>
    </row>
    <row r="10823" spans="1:10">
      <c r="A10823" t="s">
        <v>24258</v>
      </c>
      <c r="B10823" t="s">
        <v>24259</v>
      </c>
      <c r="C10823" t="s">
        <v>55281</v>
      </c>
      <c r="D10823">
        <v>27494</v>
      </c>
      <c r="E10823">
        <v>5.9063127422842099</v>
      </c>
      <c r="F10823">
        <v>6.0095293427331997</v>
      </c>
      <c r="G10823">
        <v>-0.103216600448998</v>
      </c>
      <c r="H10823">
        <v>0.93095503948046898</v>
      </c>
      <c r="I10823">
        <v>1</v>
      </c>
      <c r="J10823">
        <v>0.99995535123610602</v>
      </c>
    </row>
    <row r="10824" spans="1:10">
      <c r="A10824" t="s">
        <v>10377</v>
      </c>
      <c r="B10824" t="s">
        <v>10378</v>
      </c>
      <c r="C10824" t="s">
        <v>10379</v>
      </c>
      <c r="D10824">
        <v>12894</v>
      </c>
      <c r="E10824">
        <v>13.0560239752099</v>
      </c>
      <c r="F10824">
        <v>13.159223688607799</v>
      </c>
      <c r="G10824">
        <v>-0.103199713397863</v>
      </c>
      <c r="H10824">
        <v>0.93096593657023496</v>
      </c>
      <c r="I10824">
        <v>1</v>
      </c>
      <c r="J10824">
        <v>0.99995535123610602</v>
      </c>
    </row>
    <row r="10825" spans="1:10">
      <c r="C10825" t="s">
        <v>22359</v>
      </c>
      <c r="D10825" t="s">
        <v>20</v>
      </c>
      <c r="E10825">
        <v>6.2289469129594996</v>
      </c>
      <c r="F10825">
        <v>6.3321441977970396</v>
      </c>
      <c r="G10825">
        <v>-0.10319728483754</v>
      </c>
      <c r="H10825">
        <v>0.930967503712822</v>
      </c>
      <c r="I10825">
        <v>1</v>
      </c>
      <c r="J10825">
        <v>0.99995535123610602</v>
      </c>
    </row>
    <row r="10826" spans="1:10">
      <c r="A10826" t="s">
        <v>9626</v>
      </c>
      <c r="B10826" t="s">
        <v>9627</v>
      </c>
      <c r="C10826" t="s">
        <v>9628</v>
      </c>
      <c r="D10826">
        <v>76793</v>
      </c>
      <c r="E10826">
        <v>10.958256435950601</v>
      </c>
      <c r="F10826">
        <v>11.0614504433217</v>
      </c>
      <c r="G10826">
        <v>-0.10319400737109601</v>
      </c>
      <c r="H10826">
        <v>0.93096961865612804</v>
      </c>
      <c r="I10826">
        <v>1</v>
      </c>
      <c r="J10826">
        <v>0.99995535123610602</v>
      </c>
    </row>
    <row r="10827" spans="1:10">
      <c r="A10827" t="s">
        <v>11797</v>
      </c>
      <c r="B10827" t="s">
        <v>11798</v>
      </c>
      <c r="C10827" t="s">
        <v>24979</v>
      </c>
      <c r="D10827">
        <v>214368</v>
      </c>
      <c r="E10827">
        <v>9.22851572574206</v>
      </c>
      <c r="F10827">
        <v>9.3317048260345601</v>
      </c>
      <c r="G10827">
        <v>-0.103189100292498</v>
      </c>
      <c r="H10827">
        <v>0.93097278519425997</v>
      </c>
      <c r="I10827">
        <v>1</v>
      </c>
      <c r="J10827">
        <v>0.99995535123610602</v>
      </c>
    </row>
    <row r="10828" spans="1:10">
      <c r="A10828" t="s">
        <v>11244</v>
      </c>
      <c r="B10828" t="s">
        <v>11245</v>
      </c>
      <c r="C10828" t="s">
        <v>11246</v>
      </c>
      <c r="D10828">
        <v>70754</v>
      </c>
      <c r="E10828">
        <v>9.6389296631934194</v>
      </c>
      <c r="F10828">
        <v>9.7420950252545992</v>
      </c>
      <c r="G10828">
        <v>-0.103165362061171</v>
      </c>
      <c r="H10828">
        <v>0.93098810362852702</v>
      </c>
      <c r="I10828">
        <v>1</v>
      </c>
      <c r="J10828">
        <v>0.99995535123610602</v>
      </c>
    </row>
    <row r="10829" spans="1:10">
      <c r="A10829" t="s">
        <v>11454</v>
      </c>
      <c r="B10829" t="s">
        <v>11455</v>
      </c>
      <c r="C10829" t="s">
        <v>11456</v>
      </c>
      <c r="D10829">
        <v>67498</v>
      </c>
      <c r="E10829">
        <v>5.66119260738507</v>
      </c>
      <c r="F10829">
        <v>5.7643446568267498</v>
      </c>
      <c r="G10829">
        <v>-0.103152049441688</v>
      </c>
      <c r="H10829">
        <v>0.930996694458327</v>
      </c>
      <c r="I10829">
        <v>1</v>
      </c>
      <c r="J10829">
        <v>0.99995535123610602</v>
      </c>
    </row>
    <row r="10830" spans="1:10">
      <c r="A10830" t="s">
        <v>1525</v>
      </c>
      <c r="B10830" t="s">
        <v>1526</v>
      </c>
      <c r="C10830" t="s">
        <v>1527</v>
      </c>
      <c r="D10830">
        <v>330963</v>
      </c>
      <c r="E10830">
        <v>5.6973496056149804</v>
      </c>
      <c r="F10830">
        <v>5.8004931817172301</v>
      </c>
      <c r="G10830">
        <v>-0.103143576102252</v>
      </c>
      <c r="H10830">
        <v>0.93100216247058698</v>
      </c>
      <c r="I10830">
        <v>1</v>
      </c>
      <c r="J10830">
        <v>0.99995535123610602</v>
      </c>
    </row>
    <row r="10831" spans="1:10">
      <c r="A10831" t="s">
        <v>65697</v>
      </c>
      <c r="B10831" t="s">
        <v>65698</v>
      </c>
      <c r="C10831" t="s">
        <v>65699</v>
      </c>
      <c r="D10831">
        <v>71943</v>
      </c>
      <c r="E10831">
        <v>11.2789749364557</v>
      </c>
      <c r="F10831">
        <v>11.3821007575587</v>
      </c>
      <c r="G10831">
        <v>-0.103125821103058</v>
      </c>
      <c r="H10831">
        <v>0.93101362022422995</v>
      </c>
      <c r="I10831">
        <v>1</v>
      </c>
      <c r="J10831">
        <v>0.99995535123610602</v>
      </c>
    </row>
    <row r="10832" spans="1:10">
      <c r="A10832" t="s">
        <v>66667</v>
      </c>
      <c r="B10832" t="s">
        <v>66668</v>
      </c>
      <c r="C10832" t="s">
        <v>66669</v>
      </c>
      <c r="D10832">
        <v>50878</v>
      </c>
      <c r="E10832">
        <v>6.2049566406110603</v>
      </c>
      <c r="F10832">
        <v>6.3080777381832496</v>
      </c>
      <c r="G10832">
        <v>-0.103121097572188</v>
      </c>
      <c r="H10832">
        <v>0.93101666846287401</v>
      </c>
      <c r="I10832">
        <v>1</v>
      </c>
      <c r="J10832">
        <v>0.99995535123610602</v>
      </c>
    </row>
    <row r="10833" spans="1:10">
      <c r="A10833" t="s">
        <v>30558</v>
      </c>
      <c r="B10833" t="s">
        <v>30559</v>
      </c>
      <c r="C10833" t="s">
        <v>30560</v>
      </c>
      <c r="D10833">
        <v>93968</v>
      </c>
      <c r="E10833">
        <v>10.2996736219373</v>
      </c>
      <c r="F10833">
        <v>10.4027423624362</v>
      </c>
      <c r="G10833">
        <v>-0.103068740498827</v>
      </c>
      <c r="H10833">
        <v>0.93105045674879205</v>
      </c>
      <c r="I10833">
        <v>1</v>
      </c>
      <c r="J10833">
        <v>0.99995535123610602</v>
      </c>
    </row>
    <row r="10834" spans="1:10">
      <c r="A10834" t="s">
        <v>32238</v>
      </c>
      <c r="B10834" t="s">
        <v>32239</v>
      </c>
      <c r="C10834" t="s">
        <v>32240</v>
      </c>
      <c r="D10834">
        <v>20318</v>
      </c>
      <c r="E10834">
        <v>9.8364584454019504</v>
      </c>
      <c r="F10834">
        <v>9.9395164418616009</v>
      </c>
      <c r="G10834">
        <v>-0.10305799645965601</v>
      </c>
      <c r="H10834">
        <v>0.93105739049400005</v>
      </c>
      <c r="I10834">
        <v>1</v>
      </c>
      <c r="J10834">
        <v>0.99995535123610602</v>
      </c>
    </row>
    <row r="10835" spans="1:10">
      <c r="C10835" t="s">
        <v>52218</v>
      </c>
      <c r="D10835" t="s">
        <v>20</v>
      </c>
      <c r="E10835">
        <v>6.9842047202328903</v>
      </c>
      <c r="F10835">
        <v>7.0872585566737998</v>
      </c>
      <c r="G10835">
        <v>-0.10305383644091901</v>
      </c>
      <c r="H10835">
        <v>0.93106007520675105</v>
      </c>
      <c r="I10835">
        <v>1</v>
      </c>
      <c r="J10835">
        <v>0.99995535123610602</v>
      </c>
    </row>
    <row r="10836" spans="1:10">
      <c r="A10836" t="s">
        <v>17025</v>
      </c>
      <c r="B10836" t="s">
        <v>17026</v>
      </c>
      <c r="C10836" t="s">
        <v>17027</v>
      </c>
      <c r="D10836">
        <v>93888</v>
      </c>
      <c r="E10836">
        <v>9.5181178815064396</v>
      </c>
      <c r="F10836">
        <v>9.6211546453639993</v>
      </c>
      <c r="G10836">
        <v>-0.10303676385756699</v>
      </c>
      <c r="H10836">
        <v>0.93107109326278004</v>
      </c>
      <c r="I10836">
        <v>1</v>
      </c>
      <c r="J10836">
        <v>0.99995535123610602</v>
      </c>
    </row>
    <row r="10837" spans="1:10">
      <c r="A10837" t="s">
        <v>5981</v>
      </c>
      <c r="B10837" t="s">
        <v>5982</v>
      </c>
      <c r="C10837" t="s">
        <v>5983</v>
      </c>
      <c r="D10837">
        <v>213499</v>
      </c>
      <c r="E10837">
        <v>10.895629653002199</v>
      </c>
      <c r="F10837">
        <v>10.998660084743999</v>
      </c>
      <c r="G10837">
        <v>-0.103030431741791</v>
      </c>
      <c r="H10837">
        <v>0.93107517982489396</v>
      </c>
      <c r="I10837">
        <v>1</v>
      </c>
      <c r="J10837">
        <v>0.99995535123610602</v>
      </c>
    </row>
    <row r="10838" spans="1:10">
      <c r="A10838" t="s">
        <v>65340</v>
      </c>
      <c r="B10838" t="s">
        <v>65341</v>
      </c>
      <c r="C10838" t="s">
        <v>65342</v>
      </c>
      <c r="D10838">
        <v>381213</v>
      </c>
      <c r="E10838">
        <v>5.7503937850028501</v>
      </c>
      <c r="F10838">
        <v>5.8534094320068402</v>
      </c>
      <c r="G10838">
        <v>-0.103015647003992</v>
      </c>
      <c r="H10838">
        <v>0.93108472153159705</v>
      </c>
      <c r="I10838">
        <v>1</v>
      </c>
      <c r="J10838">
        <v>0.99995535123610602</v>
      </c>
    </row>
    <row r="10839" spans="1:10">
      <c r="A10839" t="s">
        <v>5099</v>
      </c>
      <c r="B10839" t="s">
        <v>5100</v>
      </c>
      <c r="C10839" t="s">
        <v>5101</v>
      </c>
      <c r="D10839">
        <v>16522</v>
      </c>
      <c r="E10839">
        <v>5.6107969829524098</v>
      </c>
      <c r="F10839">
        <v>5.71380289378284</v>
      </c>
      <c r="G10839">
        <v>-0.103005910830426</v>
      </c>
      <c r="H10839">
        <v>0.93109100507232001</v>
      </c>
      <c r="I10839">
        <v>1</v>
      </c>
      <c r="J10839">
        <v>0.99995535123610602</v>
      </c>
    </row>
    <row r="10840" spans="1:10">
      <c r="A10840" t="s">
        <v>76264</v>
      </c>
      <c r="B10840" t="s">
        <v>76265</v>
      </c>
      <c r="C10840" t="s">
        <v>76266</v>
      </c>
      <c r="D10840">
        <v>216873</v>
      </c>
      <c r="E10840">
        <v>11.9886755194863</v>
      </c>
      <c r="F10840">
        <v>12.0916724877858</v>
      </c>
      <c r="G10840">
        <v>-0.10299696829947</v>
      </c>
      <c r="H10840">
        <v>0.931096776448603</v>
      </c>
      <c r="I10840">
        <v>1</v>
      </c>
      <c r="J10840">
        <v>0.99995535123610602</v>
      </c>
    </row>
    <row r="10841" spans="1:10">
      <c r="A10841" t="s">
        <v>33478</v>
      </c>
      <c r="B10841" t="s">
        <v>33479</v>
      </c>
      <c r="C10841" t="s">
        <v>33480</v>
      </c>
      <c r="D10841">
        <v>64454</v>
      </c>
      <c r="E10841">
        <v>5.8444381474674598</v>
      </c>
      <c r="F10841">
        <v>5.9474100393034597</v>
      </c>
      <c r="G10841">
        <v>-0.102971891836</v>
      </c>
      <c r="H10841">
        <v>0.93111296061543003</v>
      </c>
      <c r="I10841">
        <v>1</v>
      </c>
      <c r="J10841">
        <v>0.99995535123610602</v>
      </c>
    </row>
    <row r="10842" spans="1:10">
      <c r="A10842" t="s">
        <v>26496</v>
      </c>
      <c r="B10842" t="s">
        <v>26497</v>
      </c>
      <c r="C10842" t="s">
        <v>26498</v>
      </c>
      <c r="D10842">
        <v>22195</v>
      </c>
      <c r="E10842">
        <v>11.224591287674301</v>
      </c>
      <c r="F10842">
        <v>11.327518728635001</v>
      </c>
      <c r="G10842">
        <v>-0.10292744096072901</v>
      </c>
      <c r="H10842">
        <v>0.93114164957777001</v>
      </c>
      <c r="I10842">
        <v>1</v>
      </c>
      <c r="J10842">
        <v>0.99995535123610602</v>
      </c>
    </row>
    <row r="10843" spans="1:10">
      <c r="A10843" t="s">
        <v>12886</v>
      </c>
      <c r="B10843" t="s">
        <v>12887</v>
      </c>
      <c r="C10843" t="s">
        <v>12888</v>
      </c>
      <c r="D10843">
        <v>210933</v>
      </c>
      <c r="E10843">
        <v>5.7134540145050998</v>
      </c>
      <c r="F10843">
        <v>5.8163755410877096</v>
      </c>
      <c r="G10843">
        <v>-0.102921526582607</v>
      </c>
      <c r="H10843">
        <v>0.93114546683292998</v>
      </c>
      <c r="I10843">
        <v>1</v>
      </c>
      <c r="J10843">
        <v>0.99995535123610602</v>
      </c>
    </row>
    <row r="10844" spans="1:10">
      <c r="A10844" t="s">
        <v>38996</v>
      </c>
      <c r="B10844" t="s">
        <v>38997</v>
      </c>
      <c r="C10844" t="s">
        <v>38998</v>
      </c>
      <c r="D10844">
        <v>238725</v>
      </c>
      <c r="E10844">
        <v>6.1473473876349196</v>
      </c>
      <c r="F10844">
        <v>6.2502608735583296</v>
      </c>
      <c r="G10844">
        <v>-0.102913485923409</v>
      </c>
      <c r="H10844">
        <v>0.93115065645652595</v>
      </c>
      <c r="I10844">
        <v>1</v>
      </c>
      <c r="J10844">
        <v>0.99995535123610602</v>
      </c>
    </row>
    <row r="10845" spans="1:10">
      <c r="A10845" t="s">
        <v>61956</v>
      </c>
      <c r="B10845" t="s">
        <v>61957</v>
      </c>
      <c r="C10845" t="s">
        <v>61958</v>
      </c>
      <c r="D10845">
        <v>171171</v>
      </c>
      <c r="E10845">
        <v>5.9515337519652798</v>
      </c>
      <c r="F10845">
        <v>6.0544457693266098</v>
      </c>
      <c r="G10845">
        <v>-0.102912017361329</v>
      </c>
      <c r="H10845">
        <v>0.93115160430288502</v>
      </c>
      <c r="I10845">
        <v>1</v>
      </c>
      <c r="J10845">
        <v>0.99995535123610602</v>
      </c>
    </row>
    <row r="10846" spans="1:10">
      <c r="A10846" t="s">
        <v>68912</v>
      </c>
      <c r="B10846" t="s">
        <v>68913</v>
      </c>
      <c r="C10846" t="s">
        <v>68914</v>
      </c>
      <c r="D10846">
        <v>258676</v>
      </c>
      <c r="E10846">
        <v>5.7780568994904797</v>
      </c>
      <c r="F10846">
        <v>5.8809627131090796</v>
      </c>
      <c r="G10846">
        <v>-0.102905813618603</v>
      </c>
      <c r="H10846">
        <v>0.93115560836281996</v>
      </c>
      <c r="I10846">
        <v>1</v>
      </c>
      <c r="J10846">
        <v>0.99995535123610602</v>
      </c>
    </row>
    <row r="10847" spans="1:10">
      <c r="C10847" t="s">
        <v>21873</v>
      </c>
      <c r="D10847" t="s">
        <v>20</v>
      </c>
      <c r="E10847">
        <v>7.0747605172403096</v>
      </c>
      <c r="F10847">
        <v>7.1776660744273801</v>
      </c>
      <c r="G10847">
        <v>-0.102905557187063</v>
      </c>
      <c r="H10847">
        <v>0.93115577387089998</v>
      </c>
      <c r="I10847">
        <v>1</v>
      </c>
      <c r="J10847">
        <v>0.99995535123610602</v>
      </c>
    </row>
    <row r="10848" spans="1:10">
      <c r="C10848" t="s">
        <v>11643</v>
      </c>
      <c r="D10848" t="s">
        <v>20</v>
      </c>
      <c r="E10848">
        <v>5.96428519312982</v>
      </c>
      <c r="F10848">
        <v>6.0671768322415103</v>
      </c>
      <c r="G10848">
        <v>-0.10289163911169701</v>
      </c>
      <c r="H10848">
        <v>0.93116475702976997</v>
      </c>
      <c r="I10848">
        <v>1</v>
      </c>
      <c r="J10848">
        <v>0.99995535123610602</v>
      </c>
    </row>
    <row r="10849" spans="1:10">
      <c r="A10849" t="s">
        <v>45292</v>
      </c>
      <c r="B10849" t="s">
        <v>45293</v>
      </c>
      <c r="C10849" t="s">
        <v>45294</v>
      </c>
      <c r="D10849">
        <v>18828</v>
      </c>
      <c r="E10849">
        <v>12.3811334721108</v>
      </c>
      <c r="F10849">
        <v>12.484009587842101</v>
      </c>
      <c r="G10849">
        <v>-0.10287611573137501</v>
      </c>
      <c r="H10849">
        <v>0.93117477640463697</v>
      </c>
      <c r="I10849">
        <v>1</v>
      </c>
      <c r="J10849">
        <v>0.99995535123610602</v>
      </c>
    </row>
    <row r="10850" spans="1:10">
      <c r="A10850" t="s">
        <v>36047</v>
      </c>
      <c r="B10850" t="s">
        <v>36048</v>
      </c>
      <c r="C10850" t="s">
        <v>36049</v>
      </c>
      <c r="D10850">
        <v>67832</v>
      </c>
      <c r="E10850">
        <v>12.6814938647167</v>
      </c>
      <c r="F10850">
        <v>12.7843662666586</v>
      </c>
      <c r="G10850">
        <v>-0.10287240194196901</v>
      </c>
      <c r="H10850">
        <v>0.93117717344030504</v>
      </c>
      <c r="I10850">
        <v>1</v>
      </c>
      <c r="J10850">
        <v>0.99995535123610602</v>
      </c>
    </row>
    <row r="10851" spans="1:10">
      <c r="A10851" t="s">
        <v>30582</v>
      </c>
      <c r="B10851" t="s">
        <v>30583</v>
      </c>
      <c r="C10851" t="s">
        <v>30584</v>
      </c>
      <c r="D10851">
        <v>192231</v>
      </c>
      <c r="E10851">
        <v>12.2844173218934</v>
      </c>
      <c r="F10851">
        <v>12.3872869767655</v>
      </c>
      <c r="G10851">
        <v>-0.102869654872107</v>
      </c>
      <c r="H10851">
        <v>0.93117894651854605</v>
      </c>
      <c r="I10851">
        <v>1</v>
      </c>
      <c r="J10851">
        <v>0.99995535123610602</v>
      </c>
    </row>
    <row r="10852" spans="1:10">
      <c r="A10852" t="s">
        <v>20109</v>
      </c>
      <c r="B10852" t="s">
        <v>20110</v>
      </c>
      <c r="C10852" t="s">
        <v>20111</v>
      </c>
      <c r="D10852">
        <v>70297</v>
      </c>
      <c r="E10852">
        <v>11.560766302958401</v>
      </c>
      <c r="F10852">
        <v>11.663623623093301</v>
      </c>
      <c r="G10852">
        <v>-0.102857320134849</v>
      </c>
      <c r="H10852">
        <v>0.93118690793549197</v>
      </c>
      <c r="I10852">
        <v>1</v>
      </c>
      <c r="J10852">
        <v>0.99995535123610602</v>
      </c>
    </row>
    <row r="10853" spans="1:10">
      <c r="A10853" t="s">
        <v>24745</v>
      </c>
      <c r="B10853" t="s">
        <v>24746</v>
      </c>
      <c r="C10853" t="s">
        <v>24747</v>
      </c>
      <c r="D10853">
        <v>22591</v>
      </c>
      <c r="E10853">
        <v>13.040257382075101</v>
      </c>
      <c r="F10853">
        <v>13.1431138705577</v>
      </c>
      <c r="G10853">
        <v>-0.102856488482585</v>
      </c>
      <c r="H10853">
        <v>0.93118744472524995</v>
      </c>
      <c r="I10853">
        <v>1</v>
      </c>
      <c r="J10853">
        <v>0.99995535123610602</v>
      </c>
    </row>
    <row r="10854" spans="1:10">
      <c r="A10854" t="s">
        <v>31198</v>
      </c>
      <c r="B10854" t="s">
        <v>31199</v>
      </c>
      <c r="C10854" t="s">
        <v>52900</v>
      </c>
      <c r="D10854">
        <v>107823</v>
      </c>
      <c r="E10854">
        <v>9.5840972269128901</v>
      </c>
      <c r="F10854">
        <v>9.6869521829314404</v>
      </c>
      <c r="G10854">
        <v>-0.102854956018541</v>
      </c>
      <c r="H10854">
        <v>0.93118843385461902</v>
      </c>
      <c r="I10854">
        <v>1</v>
      </c>
      <c r="J10854">
        <v>0.99995535123610602</v>
      </c>
    </row>
    <row r="10855" spans="1:10">
      <c r="A10855" t="s">
        <v>55938</v>
      </c>
      <c r="B10855" t="s">
        <v>55939</v>
      </c>
      <c r="C10855" t="s">
        <v>55940</v>
      </c>
      <c r="D10855">
        <v>75818</v>
      </c>
      <c r="E10855">
        <v>6.0611515050573797</v>
      </c>
      <c r="F10855">
        <v>6.1639834779369496</v>
      </c>
      <c r="G10855">
        <v>-0.10283197287956899</v>
      </c>
      <c r="H10855">
        <v>0.93120326845448298</v>
      </c>
      <c r="I10855">
        <v>1</v>
      </c>
      <c r="J10855">
        <v>0.99995535123610602</v>
      </c>
    </row>
    <row r="10856" spans="1:10">
      <c r="A10856" t="s">
        <v>54615</v>
      </c>
      <c r="B10856" t="s">
        <v>54616</v>
      </c>
      <c r="C10856" t="s">
        <v>54617</v>
      </c>
      <c r="D10856">
        <v>21881</v>
      </c>
      <c r="E10856">
        <v>7.3091702958701301</v>
      </c>
      <c r="F10856">
        <v>7.4119964718459004</v>
      </c>
      <c r="G10856">
        <v>-0.10282617597577599</v>
      </c>
      <c r="H10856">
        <v>0.93120701013685603</v>
      </c>
      <c r="I10856">
        <v>1</v>
      </c>
      <c r="J10856">
        <v>0.99995535123610602</v>
      </c>
    </row>
    <row r="10857" spans="1:10">
      <c r="A10857" t="s">
        <v>21118</v>
      </c>
      <c r="B10857" t="s">
        <v>21119</v>
      </c>
      <c r="C10857" t="s">
        <v>21120</v>
      </c>
      <c r="D10857">
        <v>19214</v>
      </c>
      <c r="E10857">
        <v>5.8037373483966297</v>
      </c>
      <c r="F10857">
        <v>5.9065565739844699</v>
      </c>
      <c r="G10857">
        <v>-0.10281922558784</v>
      </c>
      <c r="H10857">
        <v>0.93121149636947997</v>
      </c>
      <c r="I10857">
        <v>1</v>
      </c>
      <c r="J10857">
        <v>0.99995535123610602</v>
      </c>
    </row>
    <row r="10858" spans="1:10">
      <c r="A10858" t="s">
        <v>3177</v>
      </c>
      <c r="B10858" t="s">
        <v>3178</v>
      </c>
      <c r="C10858" t="s">
        <v>3179</v>
      </c>
      <c r="D10858">
        <v>56399</v>
      </c>
      <c r="E10858">
        <v>11.624476659449099</v>
      </c>
      <c r="F10858">
        <v>11.727288214241399</v>
      </c>
      <c r="G10858">
        <v>-0.102811554792307</v>
      </c>
      <c r="H10858">
        <v>0.931216447625133</v>
      </c>
      <c r="I10858">
        <v>1</v>
      </c>
      <c r="J10858">
        <v>0.99995535123610602</v>
      </c>
    </row>
    <row r="10859" spans="1:10">
      <c r="C10859" t="s">
        <v>8195</v>
      </c>
      <c r="D10859" t="s">
        <v>20</v>
      </c>
      <c r="E10859">
        <v>6.9063330587907696</v>
      </c>
      <c r="F10859">
        <v>7.0091132244486003</v>
      </c>
      <c r="G10859">
        <v>-0.10278016565782901</v>
      </c>
      <c r="H10859">
        <v>0.93123670859190799</v>
      </c>
      <c r="I10859">
        <v>1</v>
      </c>
      <c r="J10859">
        <v>0.99995535123610602</v>
      </c>
    </row>
    <row r="10860" spans="1:10">
      <c r="A10860" t="s">
        <v>7169</v>
      </c>
      <c r="B10860" t="s">
        <v>7170</v>
      </c>
      <c r="C10860" t="s">
        <v>7171</v>
      </c>
      <c r="D10860">
        <v>269198</v>
      </c>
      <c r="E10860">
        <v>11.795487344953999</v>
      </c>
      <c r="F10860">
        <v>11.8982576238459</v>
      </c>
      <c r="G10860">
        <v>-0.10277027889191701</v>
      </c>
      <c r="H10860">
        <v>0.93124309036396102</v>
      </c>
      <c r="I10860">
        <v>1</v>
      </c>
      <c r="J10860">
        <v>0.99995535123610602</v>
      </c>
    </row>
    <row r="10861" spans="1:10">
      <c r="A10861" t="s">
        <v>20893</v>
      </c>
      <c r="B10861" t="s">
        <v>20894</v>
      </c>
      <c r="C10861" t="s">
        <v>73115</v>
      </c>
      <c r="D10861">
        <v>56758</v>
      </c>
      <c r="E10861">
        <v>14.084488922223199</v>
      </c>
      <c r="F10861">
        <v>14.187210589719699</v>
      </c>
      <c r="G10861">
        <v>-0.102721667496516</v>
      </c>
      <c r="H10861">
        <v>0.931274468990402</v>
      </c>
      <c r="I10861">
        <v>1</v>
      </c>
      <c r="J10861">
        <v>0.99995535123610602</v>
      </c>
    </row>
    <row r="10862" spans="1:10">
      <c r="A10862" t="s">
        <v>40205</v>
      </c>
      <c r="B10862" t="s">
        <v>40206</v>
      </c>
      <c r="C10862" t="s">
        <v>40207</v>
      </c>
      <c r="D10862">
        <v>54138</v>
      </c>
      <c r="E10862">
        <v>11.5076244067464</v>
      </c>
      <c r="F10862">
        <v>11.610338119736999</v>
      </c>
      <c r="G10862">
        <v>-0.102713712990571</v>
      </c>
      <c r="H10862">
        <v>0.93127960371985696</v>
      </c>
      <c r="I10862">
        <v>1</v>
      </c>
      <c r="J10862">
        <v>0.99995535123610602</v>
      </c>
    </row>
    <row r="10863" spans="1:10">
      <c r="A10863" t="s">
        <v>29253</v>
      </c>
      <c r="B10863" t="s">
        <v>29254</v>
      </c>
      <c r="C10863" t="s">
        <v>74686</v>
      </c>
      <c r="D10863">
        <v>27416</v>
      </c>
      <c r="E10863">
        <v>12.5846563547996</v>
      </c>
      <c r="F10863">
        <v>12.687359263286201</v>
      </c>
      <c r="G10863">
        <v>-0.102702908486673</v>
      </c>
      <c r="H10863">
        <v>0.93128657820268301</v>
      </c>
      <c r="I10863">
        <v>1</v>
      </c>
      <c r="J10863">
        <v>0.99995535123610602</v>
      </c>
    </row>
    <row r="10864" spans="1:10">
      <c r="A10864" t="s">
        <v>70795</v>
      </c>
      <c r="B10864" t="s">
        <v>70796</v>
      </c>
      <c r="C10864" t="s">
        <v>70797</v>
      </c>
      <c r="D10864">
        <v>68404</v>
      </c>
      <c r="E10864">
        <v>11.032225562695499</v>
      </c>
      <c r="F10864">
        <v>11.1349271202234</v>
      </c>
      <c r="G10864">
        <v>-0.10270155752787399</v>
      </c>
      <c r="H10864">
        <v>0.93128745027221305</v>
      </c>
      <c r="I10864">
        <v>1</v>
      </c>
      <c r="J10864">
        <v>0.99995535123610602</v>
      </c>
    </row>
    <row r="10865" spans="1:10">
      <c r="A10865" t="s">
        <v>29844</v>
      </c>
      <c r="B10865" t="s">
        <v>29845</v>
      </c>
      <c r="C10865" t="s">
        <v>29846</v>
      </c>
      <c r="D10865">
        <v>70380</v>
      </c>
      <c r="E10865">
        <v>8.1322193633991091</v>
      </c>
      <c r="F10865">
        <v>8.2349191067878795</v>
      </c>
      <c r="G10865">
        <v>-0.102699743388765</v>
      </c>
      <c r="H10865">
        <v>0.93128862133470403</v>
      </c>
      <c r="I10865">
        <v>1</v>
      </c>
      <c r="J10865">
        <v>0.99995535123610602</v>
      </c>
    </row>
    <row r="10866" spans="1:10">
      <c r="A10866" t="s">
        <v>61237</v>
      </c>
      <c r="B10866" t="s">
        <v>61238</v>
      </c>
      <c r="C10866" t="s">
        <v>61239</v>
      </c>
      <c r="D10866">
        <v>216453</v>
      </c>
      <c r="E10866">
        <v>6.7773004174795002</v>
      </c>
      <c r="F10866">
        <v>6.8799902017776002</v>
      </c>
      <c r="G10866">
        <v>-0.102689784298095</v>
      </c>
      <c r="H10866">
        <v>0.93129505014992098</v>
      </c>
      <c r="I10866">
        <v>1</v>
      </c>
      <c r="J10866">
        <v>0.99995535123610602</v>
      </c>
    </row>
    <row r="10867" spans="1:10">
      <c r="A10867" t="s">
        <v>4299</v>
      </c>
      <c r="B10867" t="s">
        <v>4300</v>
      </c>
      <c r="C10867" t="s">
        <v>4301</v>
      </c>
      <c r="D10867">
        <v>69917</v>
      </c>
      <c r="E10867">
        <v>10.475485436761501</v>
      </c>
      <c r="F10867">
        <v>10.578168489211601</v>
      </c>
      <c r="G10867">
        <v>-0.102683052450075</v>
      </c>
      <c r="H10867">
        <v>0.93129939573314402</v>
      </c>
      <c r="I10867">
        <v>1</v>
      </c>
      <c r="J10867">
        <v>0.99995535123610602</v>
      </c>
    </row>
    <row r="10868" spans="1:10">
      <c r="A10868" t="s">
        <v>34065</v>
      </c>
      <c r="B10868" t="s">
        <v>34066</v>
      </c>
      <c r="C10868" t="s">
        <v>68671</v>
      </c>
      <c r="D10868">
        <v>329015</v>
      </c>
      <c r="E10868">
        <v>5.6613227441617102</v>
      </c>
      <c r="F10868">
        <v>5.7639982180876599</v>
      </c>
      <c r="G10868">
        <v>-0.10267547392595699</v>
      </c>
      <c r="H10868">
        <v>0.93130428789210395</v>
      </c>
      <c r="I10868">
        <v>1</v>
      </c>
      <c r="J10868">
        <v>0.99995535123610602</v>
      </c>
    </row>
    <row r="10869" spans="1:10">
      <c r="A10869" t="s">
        <v>24988</v>
      </c>
      <c r="B10869" t="s">
        <v>24989</v>
      </c>
      <c r="C10869" t="s">
        <v>44396</v>
      </c>
      <c r="D10869">
        <v>17979</v>
      </c>
      <c r="E10869">
        <v>12.159111690144501</v>
      </c>
      <c r="F10869">
        <v>12.261768096243699</v>
      </c>
      <c r="G10869">
        <v>-0.10265640609917499</v>
      </c>
      <c r="H10869">
        <v>0.93131659684561896</v>
      </c>
      <c r="I10869">
        <v>1</v>
      </c>
      <c r="J10869">
        <v>0.99995535123610602</v>
      </c>
    </row>
    <row r="10870" spans="1:10">
      <c r="A10870" t="s">
        <v>28361</v>
      </c>
      <c r="B10870" t="s">
        <v>28362</v>
      </c>
      <c r="C10870" t="s">
        <v>28363</v>
      </c>
      <c r="D10870">
        <v>107239</v>
      </c>
      <c r="E10870">
        <v>7.6712138081436398</v>
      </c>
      <c r="F10870">
        <v>7.7738538003413398</v>
      </c>
      <c r="G10870">
        <v>-0.10263999219770401</v>
      </c>
      <c r="H10870">
        <v>0.93132719272720499</v>
      </c>
      <c r="I10870">
        <v>1</v>
      </c>
      <c r="J10870">
        <v>0.99995535123610602</v>
      </c>
    </row>
    <row r="10871" spans="1:10">
      <c r="A10871" t="s">
        <v>19719</v>
      </c>
      <c r="B10871" t="s">
        <v>19720</v>
      </c>
      <c r="C10871" t="s">
        <v>19721</v>
      </c>
      <c r="D10871">
        <v>637047</v>
      </c>
      <c r="E10871">
        <v>6.9425315863452504</v>
      </c>
      <c r="F10871">
        <v>7.0451447791118298</v>
      </c>
      <c r="G10871">
        <v>-0.10261319276658799</v>
      </c>
      <c r="H10871">
        <v>0.93134449317536705</v>
      </c>
      <c r="I10871">
        <v>1</v>
      </c>
      <c r="J10871">
        <v>0.99995535123610602</v>
      </c>
    </row>
    <row r="10872" spans="1:10">
      <c r="A10872" t="s">
        <v>9122</v>
      </c>
      <c r="B10872" t="s">
        <v>9123</v>
      </c>
      <c r="C10872" t="s">
        <v>67015</v>
      </c>
      <c r="D10872">
        <v>93681</v>
      </c>
      <c r="E10872">
        <v>7.0619010070705199</v>
      </c>
      <c r="F10872">
        <v>7.1645062168910298</v>
      </c>
      <c r="G10872">
        <v>-0.10260520982051601</v>
      </c>
      <c r="H10872">
        <v>0.93134964665078801</v>
      </c>
      <c r="I10872">
        <v>1</v>
      </c>
      <c r="J10872">
        <v>0.99995535123610602</v>
      </c>
    </row>
    <row r="10873" spans="1:10">
      <c r="A10873" t="s">
        <v>8497</v>
      </c>
      <c r="B10873" t="s">
        <v>8498</v>
      </c>
      <c r="C10873" t="s">
        <v>8499</v>
      </c>
      <c r="D10873">
        <v>73255</v>
      </c>
      <c r="E10873">
        <v>5.7057677350195597</v>
      </c>
      <c r="F10873">
        <v>5.8083652245676696</v>
      </c>
      <c r="G10873">
        <v>-0.102597489548113</v>
      </c>
      <c r="H10873">
        <v>0.93135463058156298</v>
      </c>
      <c r="I10873">
        <v>1</v>
      </c>
      <c r="J10873">
        <v>0.99995535123610602</v>
      </c>
    </row>
    <row r="10874" spans="1:10">
      <c r="A10874" t="s">
        <v>9892</v>
      </c>
      <c r="B10874" t="s">
        <v>9893</v>
      </c>
      <c r="C10874" t="s">
        <v>9894</v>
      </c>
      <c r="D10874">
        <v>69274</v>
      </c>
      <c r="E10874">
        <v>13.046377278522399</v>
      </c>
      <c r="F10874">
        <v>13.1489718372535</v>
      </c>
      <c r="G10874">
        <v>-0.102594558731068</v>
      </c>
      <c r="H10874">
        <v>0.93135652261884105</v>
      </c>
      <c r="I10874">
        <v>1</v>
      </c>
      <c r="J10874">
        <v>0.99995535123610602</v>
      </c>
    </row>
    <row r="10875" spans="1:10">
      <c r="A10875" t="s">
        <v>53856</v>
      </c>
      <c r="B10875" t="s">
        <v>53857</v>
      </c>
      <c r="C10875" t="s">
        <v>53858</v>
      </c>
      <c r="D10875">
        <v>77034</v>
      </c>
      <c r="E10875">
        <v>14.671271126059199</v>
      </c>
      <c r="F10875">
        <v>14.7738638897619</v>
      </c>
      <c r="G10875">
        <v>-0.10259276370272399</v>
      </c>
      <c r="H10875">
        <v>0.93135768143089104</v>
      </c>
      <c r="I10875">
        <v>1</v>
      </c>
      <c r="J10875">
        <v>0.99995535123610602</v>
      </c>
    </row>
    <row r="10876" spans="1:10">
      <c r="A10876" t="s">
        <v>72442</v>
      </c>
      <c r="B10876" t="s">
        <v>72443</v>
      </c>
      <c r="C10876" t="s">
        <v>72444</v>
      </c>
      <c r="D10876">
        <v>11440</v>
      </c>
      <c r="E10876">
        <v>6.1800944019814397</v>
      </c>
      <c r="F10876">
        <v>6.2826869263930201</v>
      </c>
      <c r="G10876">
        <v>-0.102592524411574</v>
      </c>
      <c r="H10876">
        <v>0.93135783590960097</v>
      </c>
      <c r="I10876">
        <v>1</v>
      </c>
      <c r="J10876">
        <v>0.99995535123610602</v>
      </c>
    </row>
    <row r="10877" spans="1:10">
      <c r="A10877" t="s">
        <v>61868</v>
      </c>
      <c r="B10877" t="s">
        <v>61869</v>
      </c>
      <c r="C10877" t="s">
        <v>61870</v>
      </c>
      <c r="D10877">
        <v>66290</v>
      </c>
      <c r="E10877">
        <v>15.271579540009901</v>
      </c>
      <c r="F10877">
        <v>15.3741507377198</v>
      </c>
      <c r="G10877">
        <v>-0.10257119770992799</v>
      </c>
      <c r="H10877">
        <v>0.93137160384872997</v>
      </c>
      <c r="I10877">
        <v>1</v>
      </c>
      <c r="J10877">
        <v>0.99995535123610602</v>
      </c>
    </row>
    <row r="10878" spans="1:10">
      <c r="A10878" t="s">
        <v>15782</v>
      </c>
      <c r="B10878" t="s">
        <v>15783</v>
      </c>
      <c r="C10878" t="s">
        <v>15784</v>
      </c>
      <c r="D10878">
        <v>55981</v>
      </c>
      <c r="E10878">
        <v>7.1471501511941602</v>
      </c>
      <c r="F10878">
        <v>7.2497072519019303</v>
      </c>
      <c r="G10878">
        <v>-0.10255710070777201</v>
      </c>
      <c r="H10878">
        <v>0.93138070460203004</v>
      </c>
      <c r="I10878">
        <v>1</v>
      </c>
      <c r="J10878">
        <v>0.99995535123610602</v>
      </c>
    </row>
    <row r="10879" spans="1:10">
      <c r="A10879" t="s">
        <v>29543</v>
      </c>
      <c r="B10879" t="s">
        <v>29544</v>
      </c>
      <c r="C10879" t="s">
        <v>51459</v>
      </c>
      <c r="D10879">
        <v>76890</v>
      </c>
      <c r="E10879">
        <v>8.10344981748705</v>
      </c>
      <c r="F10879">
        <v>8.2059974789021002</v>
      </c>
      <c r="G10879">
        <v>-0.102547661415045</v>
      </c>
      <c r="H10879">
        <v>0.93138679847746597</v>
      </c>
      <c r="I10879">
        <v>1</v>
      </c>
      <c r="J10879">
        <v>0.99995535123610602</v>
      </c>
    </row>
    <row r="10880" spans="1:10">
      <c r="A10880" t="s">
        <v>2891</v>
      </c>
      <c r="B10880" t="s">
        <v>2892</v>
      </c>
      <c r="C10880" t="s">
        <v>2893</v>
      </c>
      <c r="D10880">
        <v>19775</v>
      </c>
      <c r="E10880">
        <v>7.7440945294726999</v>
      </c>
      <c r="F10880">
        <v>7.8466398123841197</v>
      </c>
      <c r="G10880">
        <v>-0.102545282911414</v>
      </c>
      <c r="H10880">
        <v>0.93138833401245003</v>
      </c>
      <c r="I10880">
        <v>1</v>
      </c>
      <c r="J10880">
        <v>0.99995535123610602</v>
      </c>
    </row>
    <row r="10881" spans="1:10">
      <c r="A10881" t="s">
        <v>1904</v>
      </c>
      <c r="B10881" t="s">
        <v>1905</v>
      </c>
      <c r="C10881" t="s">
        <v>1906</v>
      </c>
      <c r="D10881">
        <v>70147</v>
      </c>
      <c r="E10881">
        <v>5.8771562061985296</v>
      </c>
      <c r="F10881">
        <v>5.9796877074941497</v>
      </c>
      <c r="G10881">
        <v>-0.10253150129561001</v>
      </c>
      <c r="H10881">
        <v>0.93139723131723795</v>
      </c>
      <c r="I10881">
        <v>1</v>
      </c>
      <c r="J10881">
        <v>0.99995535123610602</v>
      </c>
    </row>
    <row r="10882" spans="1:10">
      <c r="A10882" t="s">
        <v>14172</v>
      </c>
      <c r="B10882" t="s">
        <v>14173</v>
      </c>
      <c r="C10882" t="s">
        <v>14174</v>
      </c>
      <c r="D10882">
        <v>17248</v>
      </c>
      <c r="E10882">
        <v>11.3938636158754</v>
      </c>
      <c r="F10882">
        <v>11.4963800785145</v>
      </c>
      <c r="G10882">
        <v>-0.102516462639045</v>
      </c>
      <c r="H10882">
        <v>0.93140694025481297</v>
      </c>
      <c r="I10882">
        <v>1</v>
      </c>
      <c r="J10882">
        <v>0.99995535123610602</v>
      </c>
    </row>
    <row r="10883" spans="1:10">
      <c r="A10883" t="s">
        <v>41034</v>
      </c>
      <c r="B10883" t="s">
        <v>41035</v>
      </c>
      <c r="C10883" t="s">
        <v>41036</v>
      </c>
      <c r="D10883">
        <v>231912</v>
      </c>
      <c r="E10883">
        <v>8.4872464296822994</v>
      </c>
      <c r="F10883">
        <v>8.5897227819508402</v>
      </c>
      <c r="G10883">
        <v>-0.102476352268541</v>
      </c>
      <c r="H10883">
        <v>0.93143283595400495</v>
      </c>
      <c r="I10883">
        <v>1</v>
      </c>
      <c r="J10883">
        <v>0.99995535123610602</v>
      </c>
    </row>
    <row r="10884" spans="1:10">
      <c r="A10884" t="s">
        <v>54604</v>
      </c>
      <c r="B10884" t="s">
        <v>54605</v>
      </c>
      <c r="C10884" t="s">
        <v>54606</v>
      </c>
      <c r="D10884">
        <v>244682</v>
      </c>
      <c r="E10884">
        <v>6.4684318111752299</v>
      </c>
      <c r="F10884">
        <v>6.57090093031242</v>
      </c>
      <c r="G10884">
        <v>-0.102469119137186</v>
      </c>
      <c r="H10884">
        <v>0.93143750582029605</v>
      </c>
      <c r="I10884">
        <v>1</v>
      </c>
      <c r="J10884">
        <v>0.99995535123610602</v>
      </c>
    </row>
    <row r="10885" spans="1:10">
      <c r="A10885" t="s">
        <v>6956</v>
      </c>
      <c r="B10885" t="s">
        <v>6957</v>
      </c>
      <c r="C10885" t="s">
        <v>6958</v>
      </c>
      <c r="D10885">
        <v>19349</v>
      </c>
      <c r="E10885">
        <v>13.4021580962555</v>
      </c>
      <c r="F10885">
        <v>13.504610540903901</v>
      </c>
      <c r="G10885">
        <v>-0.10245244464848099</v>
      </c>
      <c r="H10885">
        <v>0.93144827132061603</v>
      </c>
      <c r="I10885">
        <v>1</v>
      </c>
      <c r="J10885">
        <v>0.99995535123610602</v>
      </c>
    </row>
    <row r="10886" spans="1:10">
      <c r="C10886" t="s">
        <v>12601</v>
      </c>
      <c r="D10886" t="s">
        <v>20</v>
      </c>
      <c r="E10886">
        <v>6.0764657115621503</v>
      </c>
      <c r="F10886">
        <v>6.1788996054901597</v>
      </c>
      <c r="G10886">
        <v>-0.102433893928008</v>
      </c>
      <c r="H10886">
        <v>0.93146024831306296</v>
      </c>
      <c r="I10886">
        <v>1</v>
      </c>
      <c r="J10886">
        <v>0.99995535123610602</v>
      </c>
    </row>
    <row r="10887" spans="1:10">
      <c r="A10887" t="s">
        <v>29569</v>
      </c>
      <c r="B10887" t="s">
        <v>29570</v>
      </c>
      <c r="C10887" t="s">
        <v>29571</v>
      </c>
      <c r="D10887">
        <v>72065</v>
      </c>
      <c r="E10887">
        <v>11.1597841766621</v>
      </c>
      <c r="F10887">
        <v>11.262208960367399</v>
      </c>
      <c r="G10887">
        <v>-0.10242478370535001</v>
      </c>
      <c r="H10887">
        <v>0.93146613024709002</v>
      </c>
      <c r="I10887">
        <v>1</v>
      </c>
      <c r="J10887">
        <v>0.99995535123610602</v>
      </c>
    </row>
    <row r="10888" spans="1:10">
      <c r="A10888" t="s">
        <v>60745</v>
      </c>
      <c r="B10888" t="s">
        <v>60746</v>
      </c>
      <c r="C10888" t="s">
        <v>60747</v>
      </c>
      <c r="D10888">
        <v>12921</v>
      </c>
      <c r="E10888">
        <v>6.51178957647668</v>
      </c>
      <c r="F10888">
        <v>6.6142121487379804</v>
      </c>
      <c r="G10888">
        <v>-0.102422572261303</v>
      </c>
      <c r="H10888">
        <v>0.93146755805182202</v>
      </c>
      <c r="I10888">
        <v>1</v>
      </c>
      <c r="J10888">
        <v>0.99995535123610602</v>
      </c>
    </row>
    <row r="10889" spans="1:10">
      <c r="A10889" t="s">
        <v>74271</v>
      </c>
      <c r="B10889" t="s">
        <v>74272</v>
      </c>
      <c r="C10889" t="s">
        <v>74273</v>
      </c>
      <c r="D10889">
        <v>70335</v>
      </c>
      <c r="E10889">
        <v>10.8878335169709</v>
      </c>
      <c r="F10889">
        <v>10.9902485670699</v>
      </c>
      <c r="G10889">
        <v>-0.10241505009905399</v>
      </c>
      <c r="H10889">
        <v>0.93147241470424602</v>
      </c>
      <c r="I10889">
        <v>1</v>
      </c>
      <c r="J10889">
        <v>0.99995535123610602</v>
      </c>
    </row>
    <row r="10890" spans="1:10">
      <c r="A10890" t="s">
        <v>23134</v>
      </c>
      <c r="B10890" t="s">
        <v>23135</v>
      </c>
      <c r="C10890" t="s">
        <v>23136</v>
      </c>
      <c r="D10890">
        <v>12193</v>
      </c>
      <c r="E10890">
        <v>7.5328631137329802</v>
      </c>
      <c r="F10890">
        <v>7.6352663301321897</v>
      </c>
      <c r="G10890">
        <v>-0.10240321639921</v>
      </c>
      <c r="H10890">
        <v>0.93148005513404197</v>
      </c>
      <c r="I10890">
        <v>1</v>
      </c>
      <c r="J10890">
        <v>0.99995535123610602</v>
      </c>
    </row>
    <row r="10891" spans="1:10">
      <c r="A10891" t="s">
        <v>62873</v>
      </c>
      <c r="B10891" t="s">
        <v>62874</v>
      </c>
      <c r="C10891" t="s">
        <v>62875</v>
      </c>
      <c r="D10891">
        <v>13644</v>
      </c>
      <c r="E10891">
        <v>10.2455681340628</v>
      </c>
      <c r="F10891">
        <v>10.347960558289</v>
      </c>
      <c r="G10891">
        <v>-0.102392424226286</v>
      </c>
      <c r="H10891">
        <v>0.93148702315649001</v>
      </c>
      <c r="I10891">
        <v>1</v>
      </c>
      <c r="J10891">
        <v>0.99995535123610602</v>
      </c>
    </row>
    <row r="10892" spans="1:10">
      <c r="A10892" t="s">
        <v>16730</v>
      </c>
      <c r="B10892" t="s">
        <v>16731</v>
      </c>
      <c r="C10892" t="s">
        <v>16732</v>
      </c>
      <c r="D10892">
        <v>673307</v>
      </c>
      <c r="E10892">
        <v>6.1000839464207397</v>
      </c>
      <c r="F10892">
        <v>6.20245925635819</v>
      </c>
      <c r="G10892">
        <v>-0.102375309937444</v>
      </c>
      <c r="H10892">
        <v>0.93149807319275602</v>
      </c>
      <c r="I10892">
        <v>1</v>
      </c>
      <c r="J10892">
        <v>0.99995535123610602</v>
      </c>
    </row>
    <row r="10893" spans="1:10">
      <c r="A10893" t="s">
        <v>5322</v>
      </c>
      <c r="B10893" t="s">
        <v>5323</v>
      </c>
      <c r="C10893" t="s">
        <v>5324</v>
      </c>
      <c r="D10893">
        <v>77024</v>
      </c>
      <c r="E10893">
        <v>5.6450589251935996</v>
      </c>
      <c r="F10893">
        <v>5.7474321530222303</v>
      </c>
      <c r="G10893">
        <v>-0.10237322782863099</v>
      </c>
      <c r="H10893">
        <v>0.93149941753905996</v>
      </c>
      <c r="I10893">
        <v>1</v>
      </c>
      <c r="J10893">
        <v>0.99995535123610602</v>
      </c>
    </row>
    <row r="10894" spans="1:10">
      <c r="A10894" t="s">
        <v>3301</v>
      </c>
      <c r="B10894" t="s">
        <v>3302</v>
      </c>
      <c r="C10894" t="s">
        <v>3303</v>
      </c>
      <c r="D10894">
        <v>22757</v>
      </c>
      <c r="E10894">
        <v>10.6806603326405</v>
      </c>
      <c r="F10894">
        <v>10.783026043086499</v>
      </c>
      <c r="G10894">
        <v>-0.10236571044603</v>
      </c>
      <c r="H10894">
        <v>0.93150427127152702</v>
      </c>
      <c r="I10894">
        <v>1</v>
      </c>
      <c r="J10894">
        <v>0.99995535123610602</v>
      </c>
    </row>
    <row r="10895" spans="1:10">
      <c r="A10895" t="s">
        <v>76474</v>
      </c>
      <c r="B10895" t="s">
        <v>76475</v>
      </c>
      <c r="C10895" t="s">
        <v>76476</v>
      </c>
      <c r="D10895">
        <v>24102</v>
      </c>
      <c r="E10895">
        <v>6.1412363612063103</v>
      </c>
      <c r="F10895">
        <v>6.2435951406460299</v>
      </c>
      <c r="G10895">
        <v>-0.102358779439718</v>
      </c>
      <c r="H10895">
        <v>0.93150874642206705</v>
      </c>
      <c r="I10895">
        <v>1</v>
      </c>
      <c r="J10895">
        <v>0.99995535123610602</v>
      </c>
    </row>
    <row r="10896" spans="1:10">
      <c r="A10896" t="s">
        <v>48926</v>
      </c>
      <c r="B10896" t="s">
        <v>48927</v>
      </c>
      <c r="C10896" t="s">
        <v>48928</v>
      </c>
      <c r="D10896">
        <v>408022</v>
      </c>
      <c r="E10896">
        <v>8.4438068649723501</v>
      </c>
      <c r="F10896">
        <v>8.5461609326686006</v>
      </c>
      <c r="G10896">
        <v>-0.10235406769625401</v>
      </c>
      <c r="H10896">
        <v>0.93151178867097695</v>
      </c>
      <c r="I10896">
        <v>1</v>
      </c>
      <c r="J10896">
        <v>0.99995535123610602</v>
      </c>
    </row>
    <row r="10897" spans="1:10">
      <c r="A10897" t="s">
        <v>17413</v>
      </c>
      <c r="B10897" t="s">
        <v>17414</v>
      </c>
      <c r="C10897" t="s">
        <v>17415</v>
      </c>
      <c r="D10897">
        <v>19218</v>
      </c>
      <c r="E10897">
        <v>6.2765584949584596</v>
      </c>
      <c r="F10897">
        <v>6.3788690268248196</v>
      </c>
      <c r="G10897">
        <v>-0.102310531866368</v>
      </c>
      <c r="H10897">
        <v>0.93153989908206203</v>
      </c>
      <c r="I10897">
        <v>1</v>
      </c>
      <c r="J10897">
        <v>0.99995535123610602</v>
      </c>
    </row>
    <row r="10898" spans="1:10">
      <c r="A10898" t="s">
        <v>11719</v>
      </c>
      <c r="B10898" t="s">
        <v>11720</v>
      </c>
      <c r="C10898" t="s">
        <v>11721</v>
      </c>
      <c r="D10898">
        <v>11837</v>
      </c>
      <c r="E10898">
        <v>16.866605522579398</v>
      </c>
      <c r="F10898">
        <v>16.968913703524301</v>
      </c>
      <c r="G10898">
        <v>-0.10230818094498099</v>
      </c>
      <c r="H10898">
        <v>0.93154141705973204</v>
      </c>
      <c r="I10898">
        <v>1</v>
      </c>
      <c r="J10898">
        <v>0.99995535123610602</v>
      </c>
    </row>
    <row r="10899" spans="1:10">
      <c r="A10899" t="s">
        <v>25400</v>
      </c>
      <c r="B10899" t="s">
        <v>25401</v>
      </c>
      <c r="C10899" t="s">
        <v>25402</v>
      </c>
      <c r="D10899">
        <v>20091</v>
      </c>
      <c r="E10899">
        <v>14.913174097391</v>
      </c>
      <c r="F10899">
        <v>15.0154481432634</v>
      </c>
      <c r="G10899">
        <v>-0.102274045872337</v>
      </c>
      <c r="H10899">
        <v>0.93156345817668795</v>
      </c>
      <c r="I10899">
        <v>1</v>
      </c>
      <c r="J10899">
        <v>0.99995535123610602</v>
      </c>
    </row>
    <row r="10900" spans="1:10">
      <c r="A10900" t="s">
        <v>2907</v>
      </c>
      <c r="B10900" t="s">
        <v>2908</v>
      </c>
      <c r="C10900" t="s">
        <v>2909</v>
      </c>
      <c r="D10900">
        <v>320995</v>
      </c>
      <c r="E10900">
        <v>5.64911525095253</v>
      </c>
      <c r="F10900">
        <v>5.7513882837625099</v>
      </c>
      <c r="G10900">
        <v>-0.102273032809983</v>
      </c>
      <c r="H10900">
        <v>0.93156411232200198</v>
      </c>
      <c r="I10900">
        <v>1</v>
      </c>
      <c r="J10900">
        <v>0.99995535123610602</v>
      </c>
    </row>
    <row r="10901" spans="1:10">
      <c r="A10901" t="s">
        <v>20887</v>
      </c>
      <c r="B10901" t="s">
        <v>20888</v>
      </c>
      <c r="C10901" t="s">
        <v>20889</v>
      </c>
      <c r="D10901">
        <v>545951</v>
      </c>
      <c r="E10901">
        <v>5.7089940353042801</v>
      </c>
      <c r="F10901">
        <v>5.8112556624178398</v>
      </c>
      <c r="G10901">
        <v>-0.10226162711355601</v>
      </c>
      <c r="H10901">
        <v>0.93157147713519295</v>
      </c>
      <c r="I10901">
        <v>1</v>
      </c>
      <c r="J10901">
        <v>0.99995535123610602</v>
      </c>
    </row>
    <row r="10902" spans="1:10">
      <c r="A10902" t="s">
        <v>58025</v>
      </c>
      <c r="B10902" t="s">
        <v>58026</v>
      </c>
      <c r="C10902" t="s">
        <v>58027</v>
      </c>
      <c r="D10902">
        <v>117172</v>
      </c>
      <c r="E10902">
        <v>5.9161830178027399</v>
      </c>
      <c r="F10902">
        <v>6.0184174084140398</v>
      </c>
      <c r="G10902">
        <v>-0.102234390611304</v>
      </c>
      <c r="H10902">
        <v>0.93158906435038602</v>
      </c>
      <c r="I10902">
        <v>1</v>
      </c>
      <c r="J10902">
        <v>0.99995535123610602</v>
      </c>
    </row>
    <row r="10903" spans="1:10">
      <c r="A10903" t="s">
        <v>4583</v>
      </c>
      <c r="B10903" t="s">
        <v>4584</v>
      </c>
      <c r="C10903" t="s">
        <v>4585</v>
      </c>
      <c r="D10903">
        <v>54375</v>
      </c>
      <c r="E10903">
        <v>7.5933489141462402</v>
      </c>
      <c r="F10903">
        <v>7.6955780428724703</v>
      </c>
      <c r="G10903">
        <v>-0.10222912872623</v>
      </c>
      <c r="H10903">
        <v>0.93159246210486102</v>
      </c>
      <c r="I10903">
        <v>1</v>
      </c>
      <c r="J10903">
        <v>0.99995535123610602</v>
      </c>
    </row>
    <row r="10904" spans="1:10">
      <c r="A10904" t="s">
        <v>40171</v>
      </c>
      <c r="B10904" t="s">
        <v>40172</v>
      </c>
      <c r="C10904" t="s">
        <v>40173</v>
      </c>
      <c r="D10904">
        <v>29813</v>
      </c>
      <c r="E10904">
        <v>11.634858435490001</v>
      </c>
      <c r="F10904">
        <v>11.7370782193859</v>
      </c>
      <c r="G10904">
        <v>-0.102219783895924</v>
      </c>
      <c r="H10904">
        <v>0.93159849636811198</v>
      </c>
      <c r="I10904">
        <v>1</v>
      </c>
      <c r="J10904">
        <v>0.99995535123610602</v>
      </c>
    </row>
    <row r="10905" spans="1:10">
      <c r="A10905" t="s">
        <v>253</v>
      </c>
      <c r="B10905" t="s">
        <v>254</v>
      </c>
      <c r="C10905" t="s">
        <v>255</v>
      </c>
      <c r="D10905">
        <v>232236</v>
      </c>
      <c r="E10905">
        <v>11.602031761383</v>
      </c>
      <c r="F10905">
        <v>11.7042476083747</v>
      </c>
      <c r="G10905">
        <v>-0.102215846991676</v>
      </c>
      <c r="H10905">
        <v>0.93160103856793797</v>
      </c>
      <c r="I10905">
        <v>1</v>
      </c>
      <c r="J10905">
        <v>0.99995535123610602</v>
      </c>
    </row>
    <row r="10906" spans="1:10">
      <c r="A10906" t="s">
        <v>4075</v>
      </c>
      <c r="B10906" t="s">
        <v>4076</v>
      </c>
      <c r="C10906" t="s">
        <v>35431</v>
      </c>
      <c r="D10906">
        <v>55943</v>
      </c>
      <c r="E10906">
        <v>13.465374640784299</v>
      </c>
      <c r="F10906">
        <v>13.567582110210299</v>
      </c>
      <c r="G10906">
        <v>-0.10220746942597</v>
      </c>
      <c r="H10906">
        <v>0.93160644828471895</v>
      </c>
      <c r="I10906">
        <v>1</v>
      </c>
      <c r="J10906">
        <v>0.99995535123610602</v>
      </c>
    </row>
    <row r="10907" spans="1:10">
      <c r="A10907" t="s">
        <v>23117</v>
      </c>
      <c r="B10907" t="s">
        <v>23118</v>
      </c>
      <c r="C10907" t="s">
        <v>23119</v>
      </c>
      <c r="D10907">
        <v>19305</v>
      </c>
      <c r="E10907">
        <v>8.1720539779898704</v>
      </c>
      <c r="F10907">
        <v>8.2742305530377607</v>
      </c>
      <c r="G10907">
        <v>-0.102176575047888</v>
      </c>
      <c r="H10907">
        <v>0.93162639824586202</v>
      </c>
      <c r="I10907">
        <v>1</v>
      </c>
      <c r="J10907">
        <v>0.99995535123610602</v>
      </c>
    </row>
    <row r="10908" spans="1:10">
      <c r="A10908" t="s">
        <v>70942</v>
      </c>
      <c r="B10908" t="s">
        <v>70943</v>
      </c>
      <c r="C10908" t="s">
        <v>70944</v>
      </c>
      <c r="D10908">
        <v>72224</v>
      </c>
      <c r="E10908">
        <v>6.9118661528171597</v>
      </c>
      <c r="F10908">
        <v>7.0140180693533898</v>
      </c>
      <c r="G10908">
        <v>-0.102151916536227</v>
      </c>
      <c r="H10908">
        <v>0.93164232171969297</v>
      </c>
      <c r="I10908">
        <v>1</v>
      </c>
      <c r="J10908">
        <v>0.99995535123610602</v>
      </c>
    </row>
    <row r="10909" spans="1:10">
      <c r="A10909" t="s">
        <v>26227</v>
      </c>
      <c r="B10909" t="s">
        <v>26228</v>
      </c>
      <c r="C10909" t="s">
        <v>65957</v>
      </c>
      <c r="D10909">
        <v>17933</v>
      </c>
      <c r="E10909">
        <v>5.7469925251484097</v>
      </c>
      <c r="F10909">
        <v>5.8491418393784302</v>
      </c>
      <c r="G10909">
        <v>-0.10214931423002201</v>
      </c>
      <c r="H10909">
        <v>0.931644002200121</v>
      </c>
      <c r="I10909">
        <v>1</v>
      </c>
      <c r="J10909">
        <v>0.99995535123610602</v>
      </c>
    </row>
    <row r="10910" spans="1:10">
      <c r="A10910" t="s">
        <v>15833</v>
      </c>
      <c r="B10910" t="s">
        <v>15834</v>
      </c>
      <c r="C10910" t="s">
        <v>15835</v>
      </c>
      <c r="D10910">
        <v>110593</v>
      </c>
      <c r="E10910">
        <v>8.6258421880376002</v>
      </c>
      <c r="F10910">
        <v>8.7279833261485198</v>
      </c>
      <c r="G10910">
        <v>-0.102141138110923</v>
      </c>
      <c r="H10910">
        <v>0.93164928207818898</v>
      </c>
      <c r="I10910">
        <v>1</v>
      </c>
      <c r="J10910">
        <v>0.99995535123610602</v>
      </c>
    </row>
    <row r="10911" spans="1:10">
      <c r="C10911" t="s">
        <v>76330</v>
      </c>
      <c r="D10911" t="s">
        <v>20</v>
      </c>
      <c r="E10911">
        <v>5.6132648642367604</v>
      </c>
      <c r="F10911">
        <v>5.71540189639415</v>
      </c>
      <c r="G10911">
        <v>-0.10213703215738799</v>
      </c>
      <c r="H10911">
        <v>0.93165193358387699</v>
      </c>
      <c r="I10911">
        <v>1</v>
      </c>
      <c r="J10911">
        <v>0.99995535123610602</v>
      </c>
    </row>
    <row r="10912" spans="1:10">
      <c r="A10912" t="s">
        <v>69610</v>
      </c>
      <c r="B10912" t="s">
        <v>69611</v>
      </c>
      <c r="C10912" t="s">
        <v>69612</v>
      </c>
      <c r="D10912">
        <v>26368</v>
      </c>
      <c r="E10912">
        <v>5.9538478403402602</v>
      </c>
      <c r="F10912">
        <v>6.0559536144737498</v>
      </c>
      <c r="G10912">
        <v>-0.10210577413349101</v>
      </c>
      <c r="H10912">
        <v>0.93167211935637995</v>
      </c>
      <c r="I10912">
        <v>1</v>
      </c>
      <c r="J10912">
        <v>0.99995535123610602</v>
      </c>
    </row>
    <row r="10913" spans="1:10">
      <c r="A10913" t="s">
        <v>54901</v>
      </c>
      <c r="B10913" t="s">
        <v>54902</v>
      </c>
      <c r="C10913" t="s">
        <v>54903</v>
      </c>
      <c r="D10913">
        <v>171469</v>
      </c>
      <c r="E10913">
        <v>6.7869534270755096</v>
      </c>
      <c r="F10913">
        <v>6.8890224905743898</v>
      </c>
      <c r="G10913">
        <v>-0.102069063498878</v>
      </c>
      <c r="H10913">
        <v>0.93169582686831998</v>
      </c>
      <c r="I10913">
        <v>1</v>
      </c>
      <c r="J10913">
        <v>0.99995535123610602</v>
      </c>
    </row>
    <row r="10914" spans="1:10">
      <c r="A10914" t="s">
        <v>60682</v>
      </c>
      <c r="B10914" t="s">
        <v>60683</v>
      </c>
      <c r="C10914" t="s">
        <v>60684</v>
      </c>
      <c r="D10914">
        <v>15566</v>
      </c>
      <c r="E10914">
        <v>6.3364304073220197</v>
      </c>
      <c r="F10914">
        <v>6.4384857001107001</v>
      </c>
      <c r="G10914">
        <v>-0.10205529278867</v>
      </c>
      <c r="H10914">
        <v>0.93170472006757798</v>
      </c>
      <c r="I10914">
        <v>1</v>
      </c>
      <c r="J10914">
        <v>0.99995535123610602</v>
      </c>
    </row>
    <row r="10915" spans="1:10">
      <c r="A10915" t="s">
        <v>5127</v>
      </c>
      <c r="B10915" t="s">
        <v>5128</v>
      </c>
      <c r="C10915" t="s">
        <v>5129</v>
      </c>
      <c r="D10915">
        <v>77579</v>
      </c>
      <c r="E10915">
        <v>12.698065910612501</v>
      </c>
      <c r="F10915">
        <v>12.8001012008797</v>
      </c>
      <c r="G10915">
        <v>-0.102035290267231</v>
      </c>
      <c r="H10915">
        <v>0.93171763795549201</v>
      </c>
      <c r="I10915">
        <v>1</v>
      </c>
      <c r="J10915">
        <v>0.99995535123610602</v>
      </c>
    </row>
    <row r="10916" spans="1:10">
      <c r="A10916" t="s">
        <v>10239</v>
      </c>
      <c r="B10916" t="s">
        <v>10240</v>
      </c>
      <c r="C10916" t="s">
        <v>38185</v>
      </c>
      <c r="D10916">
        <v>13382</v>
      </c>
      <c r="E10916">
        <v>12.7206027139796</v>
      </c>
      <c r="F10916">
        <v>12.822634147287699</v>
      </c>
      <c r="G10916">
        <v>-0.10203143330812001</v>
      </c>
      <c r="H10916">
        <v>0.93172012885033495</v>
      </c>
      <c r="I10916">
        <v>1</v>
      </c>
      <c r="J10916">
        <v>0.99995535123610602</v>
      </c>
    </row>
    <row r="10917" spans="1:10">
      <c r="A10917" t="s">
        <v>50707</v>
      </c>
      <c r="B10917" t="s">
        <v>50708</v>
      </c>
      <c r="C10917" t="s">
        <v>50709</v>
      </c>
      <c r="D10917">
        <v>67319</v>
      </c>
      <c r="E10917">
        <v>5.84225497370866</v>
      </c>
      <c r="F10917">
        <v>5.9442734793578103</v>
      </c>
      <c r="G10917">
        <v>-0.102018505649156</v>
      </c>
      <c r="H10917">
        <v>0.93172847781785795</v>
      </c>
      <c r="I10917">
        <v>1</v>
      </c>
      <c r="J10917">
        <v>0.99995535123610602</v>
      </c>
    </row>
    <row r="10918" spans="1:10">
      <c r="A10918" t="s">
        <v>28589</v>
      </c>
      <c r="B10918" t="s">
        <v>28590</v>
      </c>
      <c r="C10918" t="s">
        <v>56394</v>
      </c>
      <c r="D10918">
        <v>56298</v>
      </c>
      <c r="E10918">
        <v>10.9066064210791</v>
      </c>
      <c r="F10918">
        <v>11.008624686629901</v>
      </c>
      <c r="G10918">
        <v>-0.102018265550788</v>
      </c>
      <c r="H10918">
        <v>0.931728632879392</v>
      </c>
      <c r="I10918">
        <v>1</v>
      </c>
      <c r="J10918">
        <v>0.99995535123610602</v>
      </c>
    </row>
    <row r="10919" spans="1:10">
      <c r="A10919" t="s">
        <v>7045</v>
      </c>
      <c r="B10919" t="s">
        <v>7046</v>
      </c>
      <c r="C10919" t="s">
        <v>7047</v>
      </c>
      <c r="D10919">
        <v>14201</v>
      </c>
      <c r="E10919">
        <v>7.3087708380096599</v>
      </c>
      <c r="F10919">
        <v>7.4107874644561598</v>
      </c>
      <c r="G10919">
        <v>-0.10201662644649501</v>
      </c>
      <c r="H10919">
        <v>0.93172969145464601</v>
      </c>
      <c r="I10919">
        <v>1</v>
      </c>
      <c r="J10919">
        <v>0.99995535123610602</v>
      </c>
    </row>
    <row r="10920" spans="1:10">
      <c r="C10920" t="s">
        <v>49276</v>
      </c>
      <c r="D10920" t="s">
        <v>20</v>
      </c>
      <c r="E10920">
        <v>5.6491761061719199</v>
      </c>
      <c r="F10920">
        <v>5.7511844768243101</v>
      </c>
      <c r="G10920">
        <v>-0.102008370652389</v>
      </c>
      <c r="H10920">
        <v>0.93173502327480595</v>
      </c>
      <c r="I10920">
        <v>1</v>
      </c>
      <c r="J10920">
        <v>0.99995535123610602</v>
      </c>
    </row>
    <row r="10921" spans="1:10">
      <c r="A10921" t="s">
        <v>54289</v>
      </c>
      <c r="B10921" t="s">
        <v>54290</v>
      </c>
      <c r="C10921" t="s">
        <v>54291</v>
      </c>
      <c r="D10921">
        <v>20320</v>
      </c>
      <c r="E10921">
        <v>13.3117608068307</v>
      </c>
      <c r="F10921">
        <v>13.413746137095</v>
      </c>
      <c r="G10921">
        <v>-0.101985330264329</v>
      </c>
      <c r="H10921">
        <v>0.93174990355603005</v>
      </c>
      <c r="I10921">
        <v>1</v>
      </c>
      <c r="J10921">
        <v>0.99995535123610602</v>
      </c>
    </row>
    <row r="10922" spans="1:10">
      <c r="A10922" t="s">
        <v>50063</v>
      </c>
      <c r="B10922" t="s">
        <v>50064</v>
      </c>
      <c r="C10922" t="s">
        <v>50065</v>
      </c>
      <c r="D10922">
        <v>223666</v>
      </c>
      <c r="E10922">
        <v>9.3211085667315992</v>
      </c>
      <c r="F10922">
        <v>9.4230908086640195</v>
      </c>
      <c r="G10922">
        <v>-0.101982241932422</v>
      </c>
      <c r="H10922">
        <v>0.93175189812588299</v>
      </c>
      <c r="I10922">
        <v>1</v>
      </c>
      <c r="J10922">
        <v>0.99995535123610602</v>
      </c>
    </row>
    <row r="10923" spans="1:10">
      <c r="A10923" t="s">
        <v>60762</v>
      </c>
      <c r="B10923" t="s">
        <v>60763</v>
      </c>
      <c r="C10923" t="s">
        <v>60764</v>
      </c>
      <c r="D10923">
        <v>69710</v>
      </c>
      <c r="E10923">
        <v>9.2306227887356798</v>
      </c>
      <c r="F10923">
        <v>9.3325986974572395</v>
      </c>
      <c r="G10923">
        <v>-0.10197590872156</v>
      </c>
      <c r="H10923">
        <v>0.93175598838337204</v>
      </c>
      <c r="I10923">
        <v>1</v>
      </c>
      <c r="J10923">
        <v>0.99995535123610602</v>
      </c>
    </row>
    <row r="10924" spans="1:10">
      <c r="A10924" t="s">
        <v>57278</v>
      </c>
      <c r="B10924" t="s">
        <v>57279</v>
      </c>
      <c r="C10924" t="s">
        <v>57280</v>
      </c>
      <c r="D10924">
        <v>74136</v>
      </c>
      <c r="E10924">
        <v>10.604503851392201</v>
      </c>
      <c r="F10924">
        <v>10.7064780166861</v>
      </c>
      <c r="G10924">
        <v>-0.101974165293941</v>
      </c>
      <c r="H10924">
        <v>0.93175711436638298</v>
      </c>
      <c r="I10924">
        <v>1</v>
      </c>
      <c r="J10924">
        <v>0.99995535123610602</v>
      </c>
    </row>
    <row r="10925" spans="1:10">
      <c r="A10925" t="s">
        <v>58110</v>
      </c>
      <c r="B10925" t="s">
        <v>58111</v>
      </c>
      <c r="C10925" t="s">
        <v>58112</v>
      </c>
      <c r="D10925">
        <v>12748</v>
      </c>
      <c r="E10925">
        <v>11.1415145323404</v>
      </c>
      <c r="F10925">
        <v>11.2434773898814</v>
      </c>
      <c r="G10925">
        <v>-0.101962857540975</v>
      </c>
      <c r="H10925">
        <v>0.93176441744864502</v>
      </c>
      <c r="I10925">
        <v>1</v>
      </c>
      <c r="J10925">
        <v>0.99995535123610602</v>
      </c>
    </row>
    <row r="10926" spans="1:10">
      <c r="A10926" t="s">
        <v>39493</v>
      </c>
      <c r="B10926" t="s">
        <v>39494</v>
      </c>
      <c r="C10926" t="s">
        <v>39495</v>
      </c>
      <c r="D10926">
        <v>52535</v>
      </c>
      <c r="E10926">
        <v>9.8604843050156497</v>
      </c>
      <c r="F10926">
        <v>9.9624469379385694</v>
      </c>
      <c r="G10926">
        <v>-0.101962632922909</v>
      </c>
      <c r="H10926">
        <v>0.93176456251820705</v>
      </c>
      <c r="I10926">
        <v>1</v>
      </c>
      <c r="J10926">
        <v>0.99995535123610602</v>
      </c>
    </row>
    <row r="10927" spans="1:10">
      <c r="A10927" t="s">
        <v>47490</v>
      </c>
      <c r="B10927" t="s">
        <v>47491</v>
      </c>
      <c r="C10927" t="s">
        <v>47492</v>
      </c>
      <c r="D10927">
        <v>258989</v>
      </c>
      <c r="E10927">
        <v>7.2635552337227196</v>
      </c>
      <c r="F10927">
        <v>7.3655092916628204</v>
      </c>
      <c r="G10927">
        <v>-0.101954057940098</v>
      </c>
      <c r="H10927">
        <v>0.93177010068713795</v>
      </c>
      <c r="I10927">
        <v>1</v>
      </c>
      <c r="J10927">
        <v>0.99995535123610602</v>
      </c>
    </row>
    <row r="10928" spans="1:10">
      <c r="A10928" t="s">
        <v>61204</v>
      </c>
      <c r="B10928" t="s">
        <v>61205</v>
      </c>
      <c r="C10928" t="s">
        <v>61206</v>
      </c>
      <c r="D10928">
        <v>73487</v>
      </c>
      <c r="E10928">
        <v>6.1326321974091602</v>
      </c>
      <c r="F10928">
        <v>6.2345576118569497</v>
      </c>
      <c r="G10928">
        <v>-0.10192541444778901</v>
      </c>
      <c r="H10928">
        <v>0.93178860037966005</v>
      </c>
      <c r="I10928">
        <v>1</v>
      </c>
      <c r="J10928">
        <v>0.99995535123610602</v>
      </c>
    </row>
    <row r="10929" spans="1:10">
      <c r="A10929" t="s">
        <v>64525</v>
      </c>
      <c r="B10929" t="s">
        <v>64526</v>
      </c>
      <c r="C10929" t="s">
        <v>64527</v>
      </c>
      <c r="D10929">
        <v>233057</v>
      </c>
      <c r="E10929">
        <v>8.0346535450809302</v>
      </c>
      <c r="F10929">
        <v>8.1365744781601403</v>
      </c>
      <c r="G10929">
        <v>-0.10192093307921</v>
      </c>
      <c r="H10929">
        <v>0.93179149475062795</v>
      </c>
      <c r="I10929">
        <v>1</v>
      </c>
      <c r="J10929">
        <v>0.99995535123610602</v>
      </c>
    </row>
    <row r="10930" spans="1:10">
      <c r="A10930" t="s">
        <v>53629</v>
      </c>
      <c r="B10930" t="s">
        <v>53630</v>
      </c>
      <c r="C10930" t="s">
        <v>53631</v>
      </c>
      <c r="D10930">
        <v>18601</v>
      </c>
      <c r="E10930">
        <v>7.3055719575303701</v>
      </c>
      <c r="F10930">
        <v>7.4074897725423501</v>
      </c>
      <c r="G10930">
        <v>-0.101917815011973</v>
      </c>
      <c r="H10930">
        <v>0.93179350861467403</v>
      </c>
      <c r="I10930">
        <v>1</v>
      </c>
      <c r="J10930">
        <v>0.99995535123610602</v>
      </c>
    </row>
    <row r="10931" spans="1:10">
      <c r="A10931" t="s">
        <v>5681</v>
      </c>
      <c r="B10931" t="s">
        <v>5682</v>
      </c>
      <c r="C10931" t="s">
        <v>5683</v>
      </c>
      <c r="D10931">
        <v>16189</v>
      </c>
      <c r="E10931">
        <v>6.3392907920478496</v>
      </c>
      <c r="F10931">
        <v>6.4411858184423503</v>
      </c>
      <c r="G10931">
        <v>-0.101895026394504</v>
      </c>
      <c r="H10931">
        <v>0.93180822721627199</v>
      </c>
      <c r="I10931">
        <v>1</v>
      </c>
      <c r="J10931">
        <v>0.99995535123610602</v>
      </c>
    </row>
    <row r="10932" spans="1:10">
      <c r="A10932" t="s">
        <v>17049</v>
      </c>
      <c r="B10932" t="s">
        <v>17050</v>
      </c>
      <c r="C10932" t="s">
        <v>17051</v>
      </c>
      <c r="D10932">
        <v>54197</v>
      </c>
      <c r="E10932">
        <v>11.4322966027551</v>
      </c>
      <c r="F10932">
        <v>11.5341861114248</v>
      </c>
      <c r="G10932">
        <v>-0.101889508669696</v>
      </c>
      <c r="H10932">
        <v>0.93181179101253997</v>
      </c>
      <c r="I10932">
        <v>1</v>
      </c>
      <c r="J10932">
        <v>0.99995535123610602</v>
      </c>
    </row>
    <row r="10933" spans="1:10">
      <c r="A10933" t="s">
        <v>2810</v>
      </c>
      <c r="B10933" t="s">
        <v>2811</v>
      </c>
      <c r="C10933" t="s">
        <v>18778</v>
      </c>
      <c r="D10933">
        <v>13649</v>
      </c>
      <c r="E10933">
        <v>7.7458070332198501</v>
      </c>
      <c r="F10933">
        <v>7.8476837065613996</v>
      </c>
      <c r="G10933">
        <v>-0.101876673341543</v>
      </c>
      <c r="H10933">
        <v>0.93182008116602399</v>
      </c>
      <c r="I10933">
        <v>1</v>
      </c>
      <c r="J10933">
        <v>0.99995535123610602</v>
      </c>
    </row>
    <row r="10934" spans="1:10">
      <c r="A10934" t="s">
        <v>22448</v>
      </c>
      <c r="B10934" t="s">
        <v>22449</v>
      </c>
      <c r="C10934" t="s">
        <v>22450</v>
      </c>
      <c r="D10934">
        <v>269954</v>
      </c>
      <c r="E10934">
        <v>6.5660774848063799</v>
      </c>
      <c r="F10934">
        <v>6.6679265521958699</v>
      </c>
      <c r="G10934">
        <v>-0.101849067389492</v>
      </c>
      <c r="H10934">
        <v>0.93183791170253105</v>
      </c>
      <c r="I10934">
        <v>1</v>
      </c>
      <c r="J10934">
        <v>0.99995535123610602</v>
      </c>
    </row>
    <row r="10935" spans="1:10">
      <c r="A10935" t="s">
        <v>42170</v>
      </c>
      <c r="B10935" s="2">
        <v>40423</v>
      </c>
      <c r="C10935" t="s">
        <v>42171</v>
      </c>
      <c r="D10935">
        <v>18000</v>
      </c>
      <c r="E10935">
        <v>15.8166512122262</v>
      </c>
      <c r="F10935">
        <v>15.9184939239356</v>
      </c>
      <c r="G10935">
        <v>-0.101842711709411</v>
      </c>
      <c r="H10935">
        <v>0.93184201685055701</v>
      </c>
      <c r="I10935">
        <v>1</v>
      </c>
      <c r="J10935">
        <v>0.99995535123610602</v>
      </c>
    </row>
    <row r="10936" spans="1:10">
      <c r="A10936" t="s">
        <v>33512</v>
      </c>
      <c r="B10936" t="s">
        <v>33513</v>
      </c>
      <c r="C10936" t="s">
        <v>33514</v>
      </c>
      <c r="D10936">
        <v>17341</v>
      </c>
      <c r="E10936">
        <v>7.3258640045611596</v>
      </c>
      <c r="F10936">
        <v>7.4276878418240599</v>
      </c>
      <c r="G10936">
        <v>-0.10182383726290301</v>
      </c>
      <c r="H10936">
        <v>0.93185420800451002</v>
      </c>
      <c r="I10936">
        <v>1</v>
      </c>
      <c r="J10936">
        <v>0.99995535123610602</v>
      </c>
    </row>
    <row r="10937" spans="1:10">
      <c r="A10937" t="s">
        <v>50335</v>
      </c>
      <c r="B10937" t="s">
        <v>50336</v>
      </c>
      <c r="C10937" t="s">
        <v>50337</v>
      </c>
      <c r="D10937">
        <v>26565</v>
      </c>
      <c r="E10937">
        <v>6.1044693438933502</v>
      </c>
      <c r="F10937">
        <v>6.2062817657555502</v>
      </c>
      <c r="G10937">
        <v>-0.101812421862204</v>
      </c>
      <c r="H10937">
        <v>0.93186158137931296</v>
      </c>
      <c r="I10937">
        <v>1</v>
      </c>
      <c r="J10937">
        <v>0.99995535123610602</v>
      </c>
    </row>
    <row r="10938" spans="1:10">
      <c r="A10938" t="s">
        <v>50700</v>
      </c>
      <c r="B10938" t="s">
        <v>50701</v>
      </c>
      <c r="C10938" t="s">
        <v>50702</v>
      </c>
      <c r="D10938">
        <v>27224</v>
      </c>
      <c r="E10938">
        <v>10.5768986819392</v>
      </c>
      <c r="F10938">
        <v>10.6787032630877</v>
      </c>
      <c r="G10938">
        <v>-0.10180458114844999</v>
      </c>
      <c r="H10938">
        <v>0.93186664584516699</v>
      </c>
      <c r="I10938">
        <v>1</v>
      </c>
      <c r="J10938">
        <v>0.99995535123610602</v>
      </c>
    </row>
    <row r="10939" spans="1:10">
      <c r="A10939" t="s">
        <v>30569</v>
      </c>
      <c r="B10939" t="s">
        <v>30570</v>
      </c>
      <c r="C10939" t="s">
        <v>30571</v>
      </c>
      <c r="D10939">
        <v>19261</v>
      </c>
      <c r="E10939">
        <v>13.9163729807373</v>
      </c>
      <c r="F10939">
        <v>14.018174171323</v>
      </c>
      <c r="G10939">
        <v>-0.101801190585636</v>
      </c>
      <c r="H10939">
        <v>0.93186883588257596</v>
      </c>
      <c r="I10939">
        <v>1</v>
      </c>
      <c r="J10939">
        <v>0.99995535123610602</v>
      </c>
    </row>
    <row r="10940" spans="1:10">
      <c r="C10940" t="s">
        <v>53675</v>
      </c>
      <c r="D10940" t="s">
        <v>20</v>
      </c>
      <c r="E10940">
        <v>6.2876903939760398</v>
      </c>
      <c r="F10940">
        <v>6.3894831986105904</v>
      </c>
      <c r="G10940">
        <v>-0.101792804634549</v>
      </c>
      <c r="H10940">
        <v>0.93187425257076595</v>
      </c>
      <c r="I10940">
        <v>1</v>
      </c>
      <c r="J10940">
        <v>0.99995535123610602</v>
      </c>
    </row>
    <row r="10941" spans="1:10">
      <c r="A10941" t="s">
        <v>42385</v>
      </c>
      <c r="B10941" t="s">
        <v>42386</v>
      </c>
      <c r="C10941" t="s">
        <v>42387</v>
      </c>
      <c r="D10941">
        <v>73720</v>
      </c>
      <c r="E10941">
        <v>5.9442674475301098</v>
      </c>
      <c r="F10941">
        <v>6.0460438254648601</v>
      </c>
      <c r="G10941">
        <v>-0.101776377934747</v>
      </c>
      <c r="H10941">
        <v>0.93188486306384599</v>
      </c>
      <c r="I10941">
        <v>1</v>
      </c>
      <c r="J10941">
        <v>0.99995535123610602</v>
      </c>
    </row>
    <row r="10942" spans="1:10">
      <c r="A10942" t="s">
        <v>23874</v>
      </c>
      <c r="B10942" t="s">
        <v>23875</v>
      </c>
      <c r="C10942" t="s">
        <v>23876</v>
      </c>
      <c r="D10942">
        <v>20496</v>
      </c>
      <c r="E10942">
        <v>11.813933891624099</v>
      </c>
      <c r="F10942">
        <v>11.9157087984429</v>
      </c>
      <c r="G10942">
        <v>-0.101774906818831</v>
      </c>
      <c r="H10942">
        <v>0.93188581330718501</v>
      </c>
      <c r="I10942">
        <v>1</v>
      </c>
      <c r="J10942">
        <v>0.99995535123610602</v>
      </c>
    </row>
    <row r="10943" spans="1:10">
      <c r="A10943" t="s">
        <v>13614</v>
      </c>
      <c r="B10943" t="s">
        <v>13615</v>
      </c>
      <c r="C10943" t="s">
        <v>13616</v>
      </c>
      <c r="D10943">
        <v>71264</v>
      </c>
      <c r="E10943">
        <v>5.6954171916831999</v>
      </c>
      <c r="F10943">
        <v>5.79718854434131</v>
      </c>
      <c r="G10943">
        <v>-0.101771352658106</v>
      </c>
      <c r="H10943">
        <v>0.93188810906335295</v>
      </c>
      <c r="I10943">
        <v>1</v>
      </c>
      <c r="J10943">
        <v>0.99995535123610602</v>
      </c>
    </row>
    <row r="10944" spans="1:10">
      <c r="A10944" t="s">
        <v>62617</v>
      </c>
      <c r="B10944" t="s">
        <v>62618</v>
      </c>
      <c r="C10944" t="s">
        <v>71388</v>
      </c>
      <c r="D10944">
        <v>208936</v>
      </c>
      <c r="E10944">
        <v>5.6107222131421803</v>
      </c>
      <c r="F10944">
        <v>5.7124672563238104</v>
      </c>
      <c r="G10944">
        <v>-0.101745043181631</v>
      </c>
      <c r="H10944">
        <v>0.93190510344618704</v>
      </c>
      <c r="I10944">
        <v>1</v>
      </c>
      <c r="J10944">
        <v>0.99995535123610602</v>
      </c>
    </row>
    <row r="10945" spans="1:10">
      <c r="A10945" t="s">
        <v>10754</v>
      </c>
      <c r="B10945" t="s">
        <v>10755</v>
      </c>
      <c r="C10945" t="s">
        <v>10756</v>
      </c>
      <c r="D10945">
        <v>12827</v>
      </c>
      <c r="E10945">
        <v>13.969600972072101</v>
      </c>
      <c r="F10945">
        <v>14.071344537985601</v>
      </c>
      <c r="G10945">
        <v>-0.10174356591358701</v>
      </c>
      <c r="H10945">
        <v>0.93190605768412005</v>
      </c>
      <c r="I10945">
        <v>1</v>
      </c>
      <c r="J10945">
        <v>0.99995535123610602</v>
      </c>
    </row>
    <row r="10946" spans="1:10">
      <c r="A10946" t="s">
        <v>75368</v>
      </c>
      <c r="B10946" t="s">
        <v>75369</v>
      </c>
      <c r="C10946" t="s">
        <v>75370</v>
      </c>
      <c r="D10946">
        <v>56380</v>
      </c>
      <c r="E10946">
        <v>12.180450124209001</v>
      </c>
      <c r="F10946">
        <v>12.282183411270999</v>
      </c>
      <c r="G10946">
        <v>-0.10173328706198401</v>
      </c>
      <c r="H10946">
        <v>0.931912697311988</v>
      </c>
      <c r="I10946">
        <v>1</v>
      </c>
      <c r="J10946">
        <v>0.99995535123610602</v>
      </c>
    </row>
    <row r="10947" spans="1:10">
      <c r="A10947" t="s">
        <v>15184</v>
      </c>
      <c r="B10947" t="s">
        <v>15185</v>
      </c>
      <c r="C10947" t="s">
        <v>15186</v>
      </c>
      <c r="D10947">
        <v>100273</v>
      </c>
      <c r="E10947">
        <v>14.3695867236345</v>
      </c>
      <c r="F10947">
        <v>14.4713151983636</v>
      </c>
      <c r="G10947">
        <v>-0.10172847472905901</v>
      </c>
      <c r="H10947">
        <v>0.93191580585641998</v>
      </c>
      <c r="I10947">
        <v>1</v>
      </c>
      <c r="J10947">
        <v>0.99995535123610602</v>
      </c>
    </row>
    <row r="10948" spans="1:10">
      <c r="A10948" t="s">
        <v>30426</v>
      </c>
      <c r="B10948" t="s">
        <v>30427</v>
      </c>
      <c r="C10948" t="s">
        <v>30428</v>
      </c>
      <c r="D10948">
        <v>17082</v>
      </c>
      <c r="E10948">
        <v>6.1145492857834096</v>
      </c>
      <c r="F10948">
        <v>6.2162648870471298</v>
      </c>
      <c r="G10948">
        <v>-0.101715601263715</v>
      </c>
      <c r="H10948">
        <v>0.93192412157042503</v>
      </c>
      <c r="I10948">
        <v>1</v>
      </c>
      <c r="J10948">
        <v>0.99995535123610602</v>
      </c>
    </row>
    <row r="10949" spans="1:10">
      <c r="A10949" t="s">
        <v>57802</v>
      </c>
      <c r="B10949" t="s">
        <v>57803</v>
      </c>
      <c r="C10949" t="s">
        <v>57804</v>
      </c>
      <c r="D10949">
        <v>546024</v>
      </c>
      <c r="E10949">
        <v>6.4182630744471902</v>
      </c>
      <c r="F10949">
        <v>6.5199726968359704</v>
      </c>
      <c r="G10949">
        <v>-0.101709622388785</v>
      </c>
      <c r="H10949">
        <v>0.93192798369593</v>
      </c>
      <c r="I10949">
        <v>1</v>
      </c>
      <c r="J10949">
        <v>0.99995535123610602</v>
      </c>
    </row>
    <row r="10950" spans="1:10">
      <c r="A10950" t="s">
        <v>42116</v>
      </c>
      <c r="B10950" t="s">
        <v>42117</v>
      </c>
      <c r="C10950" t="s">
        <v>42118</v>
      </c>
      <c r="D10950">
        <v>258397</v>
      </c>
      <c r="E10950">
        <v>6.34720486785434</v>
      </c>
      <c r="F10950">
        <v>6.4489128203688901</v>
      </c>
      <c r="G10950">
        <v>-0.10170795251454801</v>
      </c>
      <c r="H10950">
        <v>0.93192906237395001</v>
      </c>
      <c r="I10950">
        <v>1</v>
      </c>
      <c r="J10950">
        <v>0.99995535123610602</v>
      </c>
    </row>
    <row r="10951" spans="1:10">
      <c r="A10951" t="s">
        <v>42897</v>
      </c>
      <c r="B10951" t="s">
        <v>42898</v>
      </c>
      <c r="C10951" t="s">
        <v>42899</v>
      </c>
      <c r="D10951">
        <v>22301</v>
      </c>
      <c r="E10951">
        <v>5.9381345125978999</v>
      </c>
      <c r="F10951">
        <v>6.0398401295432498</v>
      </c>
      <c r="G10951">
        <v>-0.10170561694534901</v>
      </c>
      <c r="H10951">
        <v>0.93193057106879895</v>
      </c>
      <c r="I10951">
        <v>1</v>
      </c>
      <c r="J10951">
        <v>0.99995535123610602</v>
      </c>
    </row>
    <row r="10952" spans="1:10">
      <c r="A10952" t="s">
        <v>74055</v>
      </c>
      <c r="B10952" t="s">
        <v>74056</v>
      </c>
      <c r="C10952" t="s">
        <v>74057</v>
      </c>
      <c r="D10952">
        <v>319888</v>
      </c>
      <c r="E10952">
        <v>6.3150917393143198</v>
      </c>
      <c r="F10952">
        <v>6.4167535098521897</v>
      </c>
      <c r="G10952">
        <v>-0.101661770537871</v>
      </c>
      <c r="H10952">
        <v>0.93195889474590599</v>
      </c>
      <c r="I10952">
        <v>1</v>
      </c>
      <c r="J10952">
        <v>0.99995535123610602</v>
      </c>
    </row>
    <row r="10953" spans="1:10">
      <c r="A10953" t="s">
        <v>1303</v>
      </c>
      <c r="B10953" t="s">
        <v>1304</v>
      </c>
      <c r="C10953" t="s">
        <v>1305</v>
      </c>
      <c r="D10953">
        <v>208117</v>
      </c>
      <c r="E10953">
        <v>10.337904998727801</v>
      </c>
      <c r="F10953">
        <v>10.4395624805277</v>
      </c>
      <c r="G10953">
        <v>-0.101657481799847</v>
      </c>
      <c r="H10953">
        <v>0.93196166520908497</v>
      </c>
      <c r="I10953">
        <v>1</v>
      </c>
      <c r="J10953">
        <v>0.99995535123610602</v>
      </c>
    </row>
    <row r="10954" spans="1:10">
      <c r="A10954" t="s">
        <v>2066</v>
      </c>
      <c r="B10954" t="s">
        <v>2067</v>
      </c>
      <c r="C10954" t="s">
        <v>2068</v>
      </c>
      <c r="D10954">
        <v>259038</v>
      </c>
      <c r="E10954">
        <v>6.4748505594835901</v>
      </c>
      <c r="F10954">
        <v>6.5764898736753299</v>
      </c>
      <c r="G10954">
        <v>-0.10163931419173899</v>
      </c>
      <c r="H10954">
        <v>0.931973401314384</v>
      </c>
      <c r="I10954">
        <v>1</v>
      </c>
      <c r="J10954">
        <v>0.99995535123610602</v>
      </c>
    </row>
    <row r="10955" spans="1:10">
      <c r="A10955" t="s">
        <v>58259</v>
      </c>
      <c r="B10955" t="s">
        <v>58260</v>
      </c>
      <c r="C10955" t="s">
        <v>58261</v>
      </c>
      <c r="D10955">
        <v>74435</v>
      </c>
      <c r="E10955">
        <v>6.0944768796839597</v>
      </c>
      <c r="F10955">
        <v>6.1960941000779304</v>
      </c>
      <c r="G10955">
        <v>-0.101617220393958</v>
      </c>
      <c r="H10955">
        <v>0.93198767390072401</v>
      </c>
      <c r="I10955">
        <v>1</v>
      </c>
      <c r="J10955">
        <v>0.99995535123610602</v>
      </c>
    </row>
    <row r="10956" spans="1:10">
      <c r="A10956" t="s">
        <v>33281</v>
      </c>
      <c r="B10956" t="s">
        <v>33282</v>
      </c>
      <c r="C10956" t="s">
        <v>33283</v>
      </c>
      <c r="D10956">
        <v>240945</v>
      </c>
      <c r="E10956">
        <v>7.3217331178474003</v>
      </c>
      <c r="F10956">
        <v>7.42334870241642</v>
      </c>
      <c r="G10956">
        <v>-0.101615584569022</v>
      </c>
      <c r="H10956">
        <v>0.93198873065180299</v>
      </c>
      <c r="I10956">
        <v>1</v>
      </c>
      <c r="J10956">
        <v>0.99995535123610602</v>
      </c>
    </row>
    <row r="10957" spans="1:10">
      <c r="A10957" t="s">
        <v>23801</v>
      </c>
      <c r="B10957" t="s">
        <v>23802</v>
      </c>
      <c r="C10957" t="s">
        <v>23803</v>
      </c>
      <c r="D10957">
        <v>75912</v>
      </c>
      <c r="E10957">
        <v>6.5615825837014796</v>
      </c>
      <c r="F10957">
        <v>6.6631720872313798</v>
      </c>
      <c r="G10957">
        <v>-0.1015895035299</v>
      </c>
      <c r="H10957">
        <v>0.93200557929519001</v>
      </c>
      <c r="I10957">
        <v>1</v>
      </c>
      <c r="J10957">
        <v>0.99995535123610602</v>
      </c>
    </row>
    <row r="10958" spans="1:10">
      <c r="A10958" t="s">
        <v>75937</v>
      </c>
      <c r="B10958" t="s">
        <v>75938</v>
      </c>
      <c r="C10958" t="s">
        <v>75939</v>
      </c>
      <c r="D10958">
        <v>27007</v>
      </c>
      <c r="E10958">
        <v>7.1674719839690297</v>
      </c>
      <c r="F10958">
        <v>7.2690609493104104</v>
      </c>
      <c r="G10958">
        <v>-0.101588965341381</v>
      </c>
      <c r="H10958">
        <v>0.93200592697420903</v>
      </c>
      <c r="I10958">
        <v>1</v>
      </c>
      <c r="J10958">
        <v>0.99995535123610602</v>
      </c>
    </row>
    <row r="10959" spans="1:10">
      <c r="A10959" t="s">
        <v>3850</v>
      </c>
      <c r="B10959" t="s">
        <v>3851</v>
      </c>
      <c r="C10959" t="s">
        <v>3852</v>
      </c>
      <c r="D10959">
        <v>16404</v>
      </c>
      <c r="E10959">
        <v>8.6341357342337606</v>
      </c>
      <c r="F10959">
        <v>8.7357103505665599</v>
      </c>
      <c r="G10959">
        <v>-0.10157461633279601</v>
      </c>
      <c r="H10959">
        <v>0.93201519672781097</v>
      </c>
      <c r="I10959">
        <v>1</v>
      </c>
      <c r="J10959">
        <v>0.99995535123610602</v>
      </c>
    </row>
    <row r="10960" spans="1:10">
      <c r="A10960" t="s">
        <v>15446</v>
      </c>
      <c r="B10960" t="s">
        <v>15447</v>
      </c>
      <c r="C10960" t="s">
        <v>15448</v>
      </c>
      <c r="D10960">
        <v>21769</v>
      </c>
      <c r="E10960">
        <v>10.125198831980301</v>
      </c>
      <c r="F10960">
        <v>10.226728332076901</v>
      </c>
      <c r="G10960">
        <v>-0.101529500096651</v>
      </c>
      <c r="H10960">
        <v>0.93204434334161601</v>
      </c>
      <c r="I10960">
        <v>1</v>
      </c>
      <c r="J10960">
        <v>0.99995535123610602</v>
      </c>
    </row>
    <row r="10961" spans="1:10">
      <c r="A10961" t="s">
        <v>72252</v>
      </c>
      <c r="B10961" t="s">
        <v>72253</v>
      </c>
      <c r="C10961" t="s">
        <v>72254</v>
      </c>
      <c r="D10961">
        <v>20592</v>
      </c>
      <c r="E10961">
        <v>9.0569380205658305</v>
      </c>
      <c r="F10961">
        <v>9.1584491325683999</v>
      </c>
      <c r="G10961">
        <v>-0.101511112002587</v>
      </c>
      <c r="H10961">
        <v>0.932056222933486</v>
      </c>
      <c r="I10961">
        <v>1</v>
      </c>
      <c r="J10961">
        <v>0.99995535123610602</v>
      </c>
    </row>
    <row r="10962" spans="1:10">
      <c r="A10962" t="s">
        <v>22762</v>
      </c>
      <c r="B10962" t="s">
        <v>22763</v>
      </c>
      <c r="C10962" t="s">
        <v>22764</v>
      </c>
      <c r="D10962">
        <v>224143</v>
      </c>
      <c r="E10962">
        <v>6.19117898284604</v>
      </c>
      <c r="F10962">
        <v>6.2926689216416598</v>
      </c>
      <c r="G10962">
        <v>-0.101489938795619</v>
      </c>
      <c r="H10962">
        <v>0.93206990202960105</v>
      </c>
      <c r="I10962">
        <v>1</v>
      </c>
      <c r="J10962">
        <v>0.99995535123610602</v>
      </c>
    </row>
    <row r="10963" spans="1:10">
      <c r="C10963" t="s">
        <v>74584</v>
      </c>
      <c r="D10963" t="s">
        <v>20</v>
      </c>
      <c r="E10963">
        <v>5.8230930886443</v>
      </c>
      <c r="F10963">
        <v>5.9245789554231401</v>
      </c>
      <c r="G10963">
        <v>-0.101485866778842</v>
      </c>
      <c r="H10963">
        <v>0.93207253280708902</v>
      </c>
      <c r="I10963">
        <v>1</v>
      </c>
      <c r="J10963">
        <v>0.99995535123610602</v>
      </c>
    </row>
    <row r="10964" spans="1:10">
      <c r="A10964" t="s">
        <v>12188</v>
      </c>
      <c r="B10964" t="s">
        <v>12189</v>
      </c>
      <c r="C10964" t="s">
        <v>12190</v>
      </c>
      <c r="D10964">
        <v>13680</v>
      </c>
      <c r="E10964">
        <v>8.2130876537805904</v>
      </c>
      <c r="F10964">
        <v>8.3145356202767804</v>
      </c>
      <c r="G10964">
        <v>-0.10144796649619001</v>
      </c>
      <c r="H10964">
        <v>0.93209701911601806</v>
      </c>
      <c r="I10964">
        <v>1</v>
      </c>
      <c r="J10964">
        <v>0.99995535123610602</v>
      </c>
    </row>
    <row r="10965" spans="1:10">
      <c r="A10965" t="s">
        <v>10176</v>
      </c>
      <c r="B10965" t="s">
        <v>10177</v>
      </c>
      <c r="C10965" t="s">
        <v>10178</v>
      </c>
      <c r="D10965">
        <v>70568</v>
      </c>
      <c r="E10965">
        <v>11.9536694493975</v>
      </c>
      <c r="F10965">
        <v>12.0551160053113</v>
      </c>
      <c r="G10965">
        <v>-0.101446555913876</v>
      </c>
      <c r="H10965">
        <v>0.93209793046607903</v>
      </c>
      <c r="I10965">
        <v>1</v>
      </c>
      <c r="J10965">
        <v>0.99995535123610602</v>
      </c>
    </row>
    <row r="10966" spans="1:10">
      <c r="A10966" t="s">
        <v>34904</v>
      </c>
      <c r="B10966" t="s">
        <v>34905</v>
      </c>
      <c r="C10966" t="s">
        <v>51137</v>
      </c>
      <c r="D10966">
        <v>320664</v>
      </c>
      <c r="E10966">
        <v>6.5270356303323203</v>
      </c>
      <c r="F10966">
        <v>6.6284680335054196</v>
      </c>
      <c r="G10966">
        <v>-0.101432403173096</v>
      </c>
      <c r="H10966">
        <v>0.93210707432858797</v>
      </c>
      <c r="I10966">
        <v>1</v>
      </c>
      <c r="J10966">
        <v>0.99995535123610602</v>
      </c>
    </row>
    <row r="10967" spans="1:10">
      <c r="A10967" t="s">
        <v>1519</v>
      </c>
      <c r="B10967" t="s">
        <v>1520</v>
      </c>
      <c r="C10967" t="s">
        <v>1521</v>
      </c>
      <c r="D10967">
        <v>232798</v>
      </c>
      <c r="E10967">
        <v>6.3107702951218698</v>
      </c>
      <c r="F10967">
        <v>6.4121769127946298</v>
      </c>
      <c r="G10967">
        <v>-0.101406617672761</v>
      </c>
      <c r="H10967">
        <v>0.932123734164095</v>
      </c>
      <c r="I10967">
        <v>1</v>
      </c>
      <c r="J10967">
        <v>0.99995535123610602</v>
      </c>
    </row>
    <row r="10968" spans="1:10">
      <c r="A10968" t="s">
        <v>67882</v>
      </c>
      <c r="B10968" t="s">
        <v>67883</v>
      </c>
      <c r="C10968" t="s">
        <v>67884</v>
      </c>
      <c r="D10968">
        <v>353258</v>
      </c>
      <c r="E10968">
        <v>8.0140329242728008</v>
      </c>
      <c r="F10968">
        <v>8.1154238282730695</v>
      </c>
      <c r="G10968">
        <v>-0.10139090400026</v>
      </c>
      <c r="H10968">
        <v>0.932133886806505</v>
      </c>
      <c r="I10968">
        <v>1</v>
      </c>
      <c r="J10968">
        <v>0.99995535123610602</v>
      </c>
    </row>
    <row r="10969" spans="1:10">
      <c r="A10969" t="s">
        <v>34371</v>
      </c>
      <c r="B10969" t="s">
        <v>34372</v>
      </c>
      <c r="C10969" t="s">
        <v>39263</v>
      </c>
      <c r="D10969">
        <v>270106</v>
      </c>
      <c r="E10969">
        <v>17.238903865052499</v>
      </c>
      <c r="F10969">
        <v>17.340285771113201</v>
      </c>
      <c r="G10969">
        <v>-0.10138190606073701</v>
      </c>
      <c r="H10969">
        <v>0.93213970044712802</v>
      </c>
      <c r="I10969">
        <v>1</v>
      </c>
      <c r="J10969">
        <v>0.99995535123610602</v>
      </c>
    </row>
    <row r="10970" spans="1:10">
      <c r="A10970" t="s">
        <v>11651</v>
      </c>
      <c r="B10970" t="s">
        <v>11652</v>
      </c>
      <c r="C10970" t="s">
        <v>11653</v>
      </c>
      <c r="D10970">
        <v>67661</v>
      </c>
      <c r="E10970">
        <v>11.6047187731306</v>
      </c>
      <c r="F10970">
        <v>11.7060966978256</v>
      </c>
      <c r="G10970">
        <v>-0.101377924694976</v>
      </c>
      <c r="H10970">
        <v>0.93214227285092999</v>
      </c>
      <c r="I10970">
        <v>1</v>
      </c>
      <c r="J10970">
        <v>0.99995535123610602</v>
      </c>
    </row>
    <row r="10971" spans="1:10">
      <c r="A10971" t="s">
        <v>14192</v>
      </c>
      <c r="B10971" t="s">
        <v>14193</v>
      </c>
      <c r="C10971" t="s">
        <v>14194</v>
      </c>
      <c r="D10971">
        <v>234135</v>
      </c>
      <c r="E10971">
        <v>11.499198814871299</v>
      </c>
      <c r="F10971">
        <v>11.600570424404401</v>
      </c>
      <c r="G10971">
        <v>-0.10137160953308</v>
      </c>
      <c r="H10971">
        <v>0.93214635316040595</v>
      </c>
      <c r="I10971">
        <v>1</v>
      </c>
      <c r="J10971">
        <v>0.99995535123610602</v>
      </c>
    </row>
    <row r="10972" spans="1:10">
      <c r="A10972" t="s">
        <v>5779</v>
      </c>
      <c r="B10972" t="s">
        <v>5780</v>
      </c>
      <c r="C10972" t="s">
        <v>5781</v>
      </c>
      <c r="D10972">
        <v>21961</v>
      </c>
      <c r="E10972">
        <v>17.0651826278031</v>
      </c>
      <c r="F10972">
        <v>17.1665290650581</v>
      </c>
      <c r="G10972">
        <v>-0.10134643725494601</v>
      </c>
      <c r="H10972">
        <v>0.93216261747913098</v>
      </c>
      <c r="I10972">
        <v>1</v>
      </c>
      <c r="J10972">
        <v>0.99995535123610602</v>
      </c>
    </row>
    <row r="10973" spans="1:10">
      <c r="A10973" t="s">
        <v>42538</v>
      </c>
      <c r="B10973" t="s">
        <v>42539</v>
      </c>
      <c r="C10973" t="s">
        <v>42540</v>
      </c>
      <c r="D10973">
        <v>142682</v>
      </c>
      <c r="E10973">
        <v>10.3026646018037</v>
      </c>
      <c r="F10973">
        <v>10.403993220243001</v>
      </c>
      <c r="G10973">
        <v>-0.10132861843932001</v>
      </c>
      <c r="H10973">
        <v>0.93217413074833899</v>
      </c>
      <c r="I10973">
        <v>1</v>
      </c>
      <c r="J10973">
        <v>0.99995535123610602</v>
      </c>
    </row>
    <row r="10974" spans="1:10">
      <c r="A10974" t="s">
        <v>878</v>
      </c>
      <c r="B10974" t="s">
        <v>879</v>
      </c>
      <c r="C10974" t="s">
        <v>31861</v>
      </c>
      <c r="D10974">
        <v>20280</v>
      </c>
      <c r="E10974">
        <v>14.904485641718599</v>
      </c>
      <c r="F10974">
        <v>15.0057988732616</v>
      </c>
      <c r="G10974">
        <v>-0.101313231543008</v>
      </c>
      <c r="H10974">
        <v>0.93218407279622595</v>
      </c>
      <c r="I10974">
        <v>1</v>
      </c>
      <c r="J10974">
        <v>0.99995535123610602</v>
      </c>
    </row>
    <row r="10975" spans="1:10">
      <c r="A10975" t="s">
        <v>13837</v>
      </c>
      <c r="B10975" t="s">
        <v>13838</v>
      </c>
      <c r="C10975" t="s">
        <v>13839</v>
      </c>
      <c r="D10975">
        <v>11479</v>
      </c>
      <c r="E10975">
        <v>12.302043667295701</v>
      </c>
      <c r="F10975">
        <v>12.403334054703301</v>
      </c>
      <c r="G10975">
        <v>-0.101290387407602</v>
      </c>
      <c r="H10975">
        <v>0.93219883344014298</v>
      </c>
      <c r="I10975">
        <v>1</v>
      </c>
      <c r="J10975">
        <v>0.99995535123610602</v>
      </c>
    </row>
    <row r="10976" spans="1:10">
      <c r="A10976" t="s">
        <v>76000</v>
      </c>
      <c r="B10976" t="s">
        <v>76001</v>
      </c>
      <c r="C10976" t="s">
        <v>76002</v>
      </c>
      <c r="D10976">
        <v>71116</v>
      </c>
      <c r="E10976">
        <v>12.9106008488081</v>
      </c>
      <c r="F10976">
        <v>13.0118904819881</v>
      </c>
      <c r="G10976">
        <v>-0.10128963317997</v>
      </c>
      <c r="H10976">
        <v>0.93219932078520396</v>
      </c>
      <c r="I10976">
        <v>1</v>
      </c>
      <c r="J10976">
        <v>0.99995535123610602</v>
      </c>
    </row>
    <row r="10977" spans="1:10">
      <c r="A10977" t="s">
        <v>19002</v>
      </c>
      <c r="B10977" t="s">
        <v>19003</v>
      </c>
      <c r="C10977" t="s">
        <v>19004</v>
      </c>
      <c r="D10977">
        <v>78547</v>
      </c>
      <c r="E10977">
        <v>6.6601551657755396</v>
      </c>
      <c r="F10977">
        <v>6.7614300210283202</v>
      </c>
      <c r="G10977">
        <v>-0.101274855252784</v>
      </c>
      <c r="H10977">
        <v>0.93220886961142901</v>
      </c>
      <c r="I10977">
        <v>1</v>
      </c>
      <c r="J10977">
        <v>0.99995535123610602</v>
      </c>
    </row>
    <row r="10978" spans="1:10">
      <c r="A10978" t="s">
        <v>50197</v>
      </c>
      <c r="B10978" t="s">
        <v>50198</v>
      </c>
      <c r="C10978" t="s">
        <v>50199</v>
      </c>
      <c r="D10978">
        <v>13663</v>
      </c>
      <c r="E10978">
        <v>13.726488855224799</v>
      </c>
      <c r="F10978">
        <v>13.8277535231125</v>
      </c>
      <c r="G10978">
        <v>-0.101264667887763</v>
      </c>
      <c r="H10978">
        <v>0.93221545228156399</v>
      </c>
      <c r="I10978">
        <v>1</v>
      </c>
      <c r="J10978">
        <v>0.99995535123610602</v>
      </c>
    </row>
    <row r="10979" spans="1:10">
      <c r="A10979" t="s">
        <v>2626</v>
      </c>
      <c r="B10979" t="s">
        <v>2627</v>
      </c>
      <c r="C10979" t="s">
        <v>49262</v>
      </c>
      <c r="D10979">
        <v>27377</v>
      </c>
      <c r="E10979">
        <v>9.2461703206292096</v>
      </c>
      <c r="F10979">
        <v>9.3474216856782899</v>
      </c>
      <c r="G10979">
        <v>-0.101251365049082</v>
      </c>
      <c r="H10979">
        <v>0.93222404811685999</v>
      </c>
      <c r="I10979">
        <v>1</v>
      </c>
      <c r="J10979">
        <v>0.99995535123610602</v>
      </c>
    </row>
    <row r="10980" spans="1:10">
      <c r="A10980" t="s">
        <v>26609</v>
      </c>
      <c r="B10980" t="s">
        <v>26610</v>
      </c>
      <c r="C10980" t="s">
        <v>26611</v>
      </c>
      <c r="D10980">
        <v>72075</v>
      </c>
      <c r="E10980">
        <v>14.183416588837799</v>
      </c>
      <c r="F10980">
        <v>14.284637464257299</v>
      </c>
      <c r="G10980">
        <v>-0.10122087541948201</v>
      </c>
      <c r="H10980">
        <v>0.93224374976237201</v>
      </c>
      <c r="I10980">
        <v>1</v>
      </c>
      <c r="J10980">
        <v>0.99995535123610602</v>
      </c>
    </row>
    <row r="10981" spans="1:10">
      <c r="A10981" t="s">
        <v>6339</v>
      </c>
      <c r="B10981" t="s">
        <v>6340</v>
      </c>
      <c r="C10981" t="s">
        <v>37364</v>
      </c>
      <c r="D10981">
        <v>52118</v>
      </c>
      <c r="E10981">
        <v>7.9044696954986797</v>
      </c>
      <c r="F10981">
        <v>8.0056735809737507</v>
      </c>
      <c r="G10981">
        <v>-0.10120388547506599</v>
      </c>
      <c r="H10981">
        <v>0.932254728425433</v>
      </c>
      <c r="I10981">
        <v>1</v>
      </c>
      <c r="J10981">
        <v>0.99995535123610602</v>
      </c>
    </row>
    <row r="10982" spans="1:10">
      <c r="A10982" t="s">
        <v>11296</v>
      </c>
      <c r="B10982" t="s">
        <v>11297</v>
      </c>
      <c r="C10982" t="s">
        <v>11298</v>
      </c>
      <c r="D10982">
        <v>14083</v>
      </c>
      <c r="E10982">
        <v>12.002197066099599</v>
      </c>
      <c r="F10982">
        <v>12.103381031915101</v>
      </c>
      <c r="G10982">
        <v>-0.101183965815471</v>
      </c>
      <c r="H10982">
        <v>0.93226760039388201</v>
      </c>
      <c r="I10982">
        <v>1</v>
      </c>
      <c r="J10982">
        <v>0.99995535123610602</v>
      </c>
    </row>
    <row r="10983" spans="1:10">
      <c r="A10983" t="s">
        <v>70516</v>
      </c>
      <c r="B10983" t="s">
        <v>70517</v>
      </c>
      <c r="C10983" t="s">
        <v>70518</v>
      </c>
      <c r="D10983">
        <v>69912</v>
      </c>
      <c r="E10983">
        <v>8.1655515910634406</v>
      </c>
      <c r="F10983">
        <v>8.2667158500521403</v>
      </c>
      <c r="G10983">
        <v>-0.101164258988691</v>
      </c>
      <c r="H10983">
        <v>0.93228033500589103</v>
      </c>
      <c r="I10983">
        <v>1</v>
      </c>
      <c r="J10983">
        <v>0.99995535123610602</v>
      </c>
    </row>
    <row r="10984" spans="1:10">
      <c r="A10984" t="s">
        <v>45705</v>
      </c>
      <c r="B10984" t="s">
        <v>45706</v>
      </c>
      <c r="C10984" t="s">
        <v>45707</v>
      </c>
      <c r="D10984">
        <v>11549</v>
      </c>
      <c r="E10984">
        <v>7.3732852409093397</v>
      </c>
      <c r="F10984">
        <v>7.4744276488428003</v>
      </c>
      <c r="G10984">
        <v>-0.101142407933472</v>
      </c>
      <c r="H10984">
        <v>0.93229445542827805</v>
      </c>
      <c r="I10984">
        <v>1</v>
      </c>
      <c r="J10984">
        <v>0.99995535123610602</v>
      </c>
    </row>
    <row r="10985" spans="1:10">
      <c r="A10985" t="s">
        <v>2207</v>
      </c>
      <c r="B10985" t="s">
        <v>2208</v>
      </c>
      <c r="C10985" t="s">
        <v>2209</v>
      </c>
      <c r="D10985">
        <v>12626</v>
      </c>
      <c r="E10985">
        <v>13.112639906169299</v>
      </c>
      <c r="F10985">
        <v>13.2137611554706</v>
      </c>
      <c r="G10985">
        <v>-0.101121249301311</v>
      </c>
      <c r="H10985">
        <v>0.93230812860212298</v>
      </c>
      <c r="I10985">
        <v>1</v>
      </c>
      <c r="J10985">
        <v>0.99995535123610602</v>
      </c>
    </row>
    <row r="10986" spans="1:10">
      <c r="A10986" t="s">
        <v>64477</v>
      </c>
      <c r="B10986" t="s">
        <v>64478</v>
      </c>
      <c r="C10986" t="s">
        <v>64479</v>
      </c>
      <c r="D10986">
        <v>171255</v>
      </c>
      <c r="E10986">
        <v>7.11276523008718</v>
      </c>
      <c r="F10986">
        <v>7.2138805491792297</v>
      </c>
      <c r="G10986">
        <v>-0.10111531909205</v>
      </c>
      <c r="H10986">
        <v>0.93231196086986201</v>
      </c>
      <c r="I10986">
        <v>1</v>
      </c>
      <c r="J10986">
        <v>0.99995535123610602</v>
      </c>
    </row>
    <row r="10987" spans="1:10">
      <c r="A10987" t="s">
        <v>35534</v>
      </c>
      <c r="B10987" t="s">
        <v>35535</v>
      </c>
      <c r="C10987" t="s">
        <v>59515</v>
      </c>
      <c r="D10987">
        <v>20220</v>
      </c>
      <c r="E10987">
        <v>6.9210665143260099</v>
      </c>
      <c r="F10987">
        <v>7.0221753133734399</v>
      </c>
      <c r="G10987">
        <v>-0.101108799047434</v>
      </c>
      <c r="H10987">
        <v>0.93231617432394898</v>
      </c>
      <c r="I10987">
        <v>1</v>
      </c>
      <c r="J10987">
        <v>0.99995535123610602</v>
      </c>
    </row>
    <row r="10988" spans="1:10">
      <c r="A10988" t="s">
        <v>20896</v>
      </c>
      <c r="B10988" t="s">
        <v>20897</v>
      </c>
      <c r="C10988" t="s">
        <v>20898</v>
      </c>
      <c r="D10988">
        <v>239606</v>
      </c>
      <c r="E10988">
        <v>5.7380230018926</v>
      </c>
      <c r="F10988">
        <v>5.8391315728840301</v>
      </c>
      <c r="G10988">
        <v>-0.101108570991427</v>
      </c>
      <c r="H10988">
        <v>0.93231632170112499</v>
      </c>
      <c r="I10988">
        <v>1</v>
      </c>
      <c r="J10988">
        <v>0.99995535123610602</v>
      </c>
    </row>
    <row r="10989" spans="1:10">
      <c r="A10989" t="s">
        <v>15374</v>
      </c>
      <c r="B10989" t="s">
        <v>15375</v>
      </c>
      <c r="C10989" t="s">
        <v>35138</v>
      </c>
      <c r="D10989">
        <v>51810</v>
      </c>
      <c r="E10989">
        <v>13.8407042431552</v>
      </c>
      <c r="F10989">
        <v>13.941811047995801</v>
      </c>
      <c r="G10989">
        <v>-0.101106804840683</v>
      </c>
      <c r="H10989">
        <v>0.93231746304570995</v>
      </c>
      <c r="I10989">
        <v>1</v>
      </c>
      <c r="J10989">
        <v>0.99995535123610602</v>
      </c>
    </row>
    <row r="10990" spans="1:10">
      <c r="A10990" t="s">
        <v>39116</v>
      </c>
      <c r="B10990" t="s">
        <v>39117</v>
      </c>
      <c r="C10990" t="s">
        <v>62024</v>
      </c>
      <c r="D10990">
        <v>12050</v>
      </c>
      <c r="E10990">
        <v>13.2819370832879</v>
      </c>
      <c r="F10990">
        <v>13.3830033096751</v>
      </c>
      <c r="G10990">
        <v>-0.101066226387234</v>
      </c>
      <c r="H10990">
        <v>0.93234368655917199</v>
      </c>
      <c r="I10990">
        <v>1</v>
      </c>
      <c r="J10990">
        <v>0.99995535123610602</v>
      </c>
    </row>
    <row r="10991" spans="1:10">
      <c r="A10991" t="s">
        <v>13530</v>
      </c>
      <c r="B10991" t="s">
        <v>13531</v>
      </c>
      <c r="C10991" t="s">
        <v>13532</v>
      </c>
      <c r="D10991">
        <v>72486</v>
      </c>
      <c r="E10991">
        <v>6.03693539999</v>
      </c>
      <c r="F10991">
        <v>6.1379961671874401</v>
      </c>
      <c r="G10991">
        <v>-0.101060767197441</v>
      </c>
      <c r="H10991">
        <v>0.93234721457488101</v>
      </c>
      <c r="I10991">
        <v>1</v>
      </c>
      <c r="J10991">
        <v>0.99995535123610602</v>
      </c>
    </row>
    <row r="10992" spans="1:10">
      <c r="A10992" t="s">
        <v>61367</v>
      </c>
      <c r="B10992" t="s">
        <v>61368</v>
      </c>
      <c r="C10992" t="s">
        <v>61369</v>
      </c>
      <c r="D10992">
        <v>70296</v>
      </c>
      <c r="E10992">
        <v>14.2143908322673</v>
      </c>
      <c r="F10992">
        <v>14.3154471993392</v>
      </c>
      <c r="G10992">
        <v>-0.101056367071871</v>
      </c>
      <c r="H10992">
        <v>0.93235005817727701</v>
      </c>
      <c r="I10992">
        <v>1</v>
      </c>
      <c r="J10992">
        <v>0.99995535123610602</v>
      </c>
    </row>
    <row r="10993" spans="1:10">
      <c r="A10993" t="s">
        <v>31533</v>
      </c>
      <c r="B10993" t="s">
        <v>31534</v>
      </c>
      <c r="C10993" t="s">
        <v>31535</v>
      </c>
      <c r="D10993">
        <v>56742</v>
      </c>
      <c r="E10993">
        <v>8.7245851037922897</v>
      </c>
      <c r="F10993">
        <v>8.8256368775173506</v>
      </c>
      <c r="G10993">
        <v>-0.10105177372506099</v>
      </c>
      <c r="H10993">
        <v>0.93235302665908504</v>
      </c>
      <c r="I10993">
        <v>1</v>
      </c>
      <c r="J10993">
        <v>0.99995535123610602</v>
      </c>
    </row>
    <row r="10994" spans="1:10">
      <c r="A10994" t="s">
        <v>5595</v>
      </c>
      <c r="B10994" t="s">
        <v>5596</v>
      </c>
      <c r="C10994" t="s">
        <v>60845</v>
      </c>
      <c r="D10994">
        <v>75137</v>
      </c>
      <c r="E10994">
        <v>6.6336133885117698</v>
      </c>
      <c r="F10994">
        <v>6.7346600859989199</v>
      </c>
      <c r="G10994">
        <v>-0.10104669748715001</v>
      </c>
      <c r="H10994">
        <v>0.932356307223565</v>
      </c>
      <c r="I10994">
        <v>1</v>
      </c>
      <c r="J10994">
        <v>0.99995535123610602</v>
      </c>
    </row>
    <row r="10995" spans="1:10">
      <c r="A10995" t="s">
        <v>9543</v>
      </c>
      <c r="B10995" t="s">
        <v>9544</v>
      </c>
      <c r="C10995" t="s">
        <v>9545</v>
      </c>
      <c r="D10995">
        <v>66832</v>
      </c>
      <c r="E10995">
        <v>11.370900414418999</v>
      </c>
      <c r="F10995">
        <v>11.4719410475874</v>
      </c>
      <c r="G10995">
        <v>-0.101040633168409</v>
      </c>
      <c r="H10995">
        <v>0.93236022635931404</v>
      </c>
      <c r="I10995">
        <v>1</v>
      </c>
      <c r="J10995">
        <v>0.99995535123610602</v>
      </c>
    </row>
    <row r="10996" spans="1:10">
      <c r="A10996" t="s">
        <v>74532</v>
      </c>
      <c r="B10996" t="s">
        <v>74533</v>
      </c>
      <c r="C10996" t="s">
        <v>74534</v>
      </c>
      <c r="D10996">
        <v>319796</v>
      </c>
      <c r="E10996">
        <v>5.6323056596101404</v>
      </c>
      <c r="F10996">
        <v>5.7333225650866204</v>
      </c>
      <c r="G10996">
        <v>-0.10101690547648701</v>
      </c>
      <c r="H10996">
        <v>0.93237556081150996</v>
      </c>
      <c r="I10996">
        <v>1</v>
      </c>
      <c r="J10996">
        <v>0.99995535123610602</v>
      </c>
    </row>
    <row r="10997" spans="1:10">
      <c r="A10997" t="s">
        <v>7735</v>
      </c>
      <c r="B10997" t="s">
        <v>7736</v>
      </c>
      <c r="C10997" t="s">
        <v>7737</v>
      </c>
      <c r="D10997">
        <v>23806</v>
      </c>
      <c r="E10997">
        <v>9.8197395756714396</v>
      </c>
      <c r="F10997">
        <v>9.9207507982333194</v>
      </c>
      <c r="G10997">
        <v>-0.101011222561874</v>
      </c>
      <c r="H10997">
        <v>0.93237923353580998</v>
      </c>
      <c r="I10997">
        <v>1</v>
      </c>
      <c r="J10997">
        <v>0.99995535123610602</v>
      </c>
    </row>
    <row r="10998" spans="1:10">
      <c r="A10998" t="s">
        <v>53276</v>
      </c>
      <c r="B10998" t="s">
        <v>53277</v>
      </c>
      <c r="C10998" t="s">
        <v>53278</v>
      </c>
      <c r="D10998">
        <v>66195</v>
      </c>
      <c r="E10998">
        <v>6.4300328786282499</v>
      </c>
      <c r="F10998">
        <v>6.5310187301860498</v>
      </c>
      <c r="G10998">
        <v>-0.100985851557802</v>
      </c>
      <c r="H10998">
        <v>0.93239563035195105</v>
      </c>
      <c r="I10998">
        <v>1</v>
      </c>
      <c r="J10998">
        <v>0.99995535123610602</v>
      </c>
    </row>
    <row r="10999" spans="1:10">
      <c r="C10999" t="s">
        <v>10788</v>
      </c>
      <c r="D10999" t="s">
        <v>20</v>
      </c>
      <c r="E10999">
        <v>10.948875586842901</v>
      </c>
      <c r="F10999">
        <v>11.0498075623627</v>
      </c>
      <c r="G10999">
        <v>-0.100931975519744</v>
      </c>
      <c r="H10999">
        <v>0.93243045040679196</v>
      </c>
      <c r="I10999">
        <v>1</v>
      </c>
      <c r="J10999">
        <v>0.99995535123610602</v>
      </c>
    </row>
    <row r="11000" spans="1:10">
      <c r="C11000" t="s">
        <v>48593</v>
      </c>
      <c r="D11000" t="s">
        <v>20</v>
      </c>
      <c r="E11000">
        <v>6.8306040758590596</v>
      </c>
      <c r="F11000">
        <v>6.9315276223483497</v>
      </c>
      <c r="G11000">
        <v>-0.100923546489289</v>
      </c>
      <c r="H11000">
        <v>0.93243589820234196</v>
      </c>
      <c r="I11000">
        <v>1</v>
      </c>
      <c r="J11000">
        <v>0.99995535123610602</v>
      </c>
    </row>
    <row r="11001" spans="1:10">
      <c r="A11001" t="s">
        <v>73193</v>
      </c>
      <c r="B11001" t="s">
        <v>73194</v>
      </c>
      <c r="C11001" t="s">
        <v>73195</v>
      </c>
      <c r="D11001">
        <v>319510</v>
      </c>
      <c r="E11001">
        <v>5.7140191307741901</v>
      </c>
      <c r="F11001">
        <v>5.8149397930612299</v>
      </c>
      <c r="G11001">
        <v>-0.100920662287035</v>
      </c>
      <c r="H11001">
        <v>0.93243776230829001</v>
      </c>
      <c r="I11001">
        <v>1</v>
      </c>
      <c r="J11001">
        <v>0.99995535123610602</v>
      </c>
    </row>
    <row r="11002" spans="1:10">
      <c r="A11002" t="s">
        <v>48135</v>
      </c>
      <c r="B11002" t="s">
        <v>48136</v>
      </c>
      <c r="C11002" t="s">
        <v>48137</v>
      </c>
      <c r="D11002">
        <v>227693</v>
      </c>
      <c r="E11002">
        <v>11.1595650783681</v>
      </c>
      <c r="F11002">
        <v>11.2604800025897</v>
      </c>
      <c r="G11002">
        <v>-0.100914924221541</v>
      </c>
      <c r="H11002">
        <v>0.93244147092268104</v>
      </c>
      <c r="I11002">
        <v>1</v>
      </c>
      <c r="J11002">
        <v>0.99995535123610602</v>
      </c>
    </row>
    <row r="11003" spans="1:10">
      <c r="A11003" t="s">
        <v>8336</v>
      </c>
      <c r="B11003" t="s">
        <v>8337</v>
      </c>
      <c r="C11003" t="s">
        <v>8338</v>
      </c>
      <c r="D11003">
        <v>18413</v>
      </c>
      <c r="E11003">
        <v>7.9419848336182604</v>
      </c>
      <c r="F11003">
        <v>8.0428992284035203</v>
      </c>
      <c r="G11003">
        <v>-0.10091439478525301</v>
      </c>
      <c r="H11003">
        <v>0.93244181310757002</v>
      </c>
      <c r="I11003">
        <v>1</v>
      </c>
      <c r="J11003">
        <v>0.99995535123610602</v>
      </c>
    </row>
    <row r="11004" spans="1:10">
      <c r="A11004" t="s">
        <v>21214</v>
      </c>
      <c r="B11004" t="s">
        <v>21215</v>
      </c>
      <c r="C11004" t="s">
        <v>49367</v>
      </c>
      <c r="D11004">
        <v>68968</v>
      </c>
      <c r="E11004">
        <v>6.68046571154375</v>
      </c>
      <c r="F11004">
        <v>6.7813779290261502</v>
      </c>
      <c r="G11004">
        <v>-0.100912217482394</v>
      </c>
      <c r="H11004">
        <v>0.93244322034173899</v>
      </c>
      <c r="I11004">
        <v>1</v>
      </c>
      <c r="J11004">
        <v>0.99995535123610602</v>
      </c>
    </row>
    <row r="11005" spans="1:10">
      <c r="A11005" t="s">
        <v>25829</v>
      </c>
      <c r="B11005" t="s">
        <v>25830</v>
      </c>
      <c r="C11005" t="s">
        <v>32781</v>
      </c>
      <c r="D11005">
        <v>22019</v>
      </c>
      <c r="E11005">
        <v>12.038595473439599</v>
      </c>
      <c r="F11005">
        <v>12.1394997940256</v>
      </c>
      <c r="G11005">
        <v>-0.10090432058596099</v>
      </c>
      <c r="H11005">
        <v>0.93244832428088398</v>
      </c>
      <c r="I11005">
        <v>1</v>
      </c>
      <c r="J11005">
        <v>0.99995535123610602</v>
      </c>
    </row>
    <row r="11006" spans="1:10">
      <c r="A11006" t="s">
        <v>15767</v>
      </c>
      <c r="B11006" t="s">
        <v>15768</v>
      </c>
      <c r="C11006" t="s">
        <v>65772</v>
      </c>
      <c r="D11006">
        <v>219249</v>
      </c>
      <c r="E11006">
        <v>7.9394101438854996</v>
      </c>
      <c r="F11006">
        <v>8.0403092377242196</v>
      </c>
      <c r="G11006">
        <v>-0.10089909383871901</v>
      </c>
      <c r="H11006">
        <v>0.93245170245880604</v>
      </c>
      <c r="I11006">
        <v>1</v>
      </c>
      <c r="J11006">
        <v>0.99995535123610602</v>
      </c>
    </row>
    <row r="11007" spans="1:10">
      <c r="C11007" t="s">
        <v>60266</v>
      </c>
      <c r="D11007" t="s">
        <v>20</v>
      </c>
      <c r="E11007">
        <v>6.8705485536673301</v>
      </c>
      <c r="F11007">
        <v>6.9714131943119799</v>
      </c>
      <c r="G11007">
        <v>-0.10086464064465001</v>
      </c>
      <c r="H11007">
        <v>0.93247397072906402</v>
      </c>
      <c r="I11007">
        <v>1</v>
      </c>
      <c r="J11007">
        <v>0.99995535123610602</v>
      </c>
    </row>
    <row r="11008" spans="1:10">
      <c r="A11008" t="s">
        <v>13350</v>
      </c>
      <c r="B11008" t="s">
        <v>13351</v>
      </c>
      <c r="C11008" t="s">
        <v>13352</v>
      </c>
      <c r="D11008">
        <v>432450</v>
      </c>
      <c r="E11008">
        <v>5.78286922705243</v>
      </c>
      <c r="F11008">
        <v>5.8837209760234801</v>
      </c>
      <c r="G11008">
        <v>-0.100851748971043</v>
      </c>
      <c r="H11008">
        <v>0.93248230319257597</v>
      </c>
      <c r="I11008">
        <v>1</v>
      </c>
      <c r="J11008">
        <v>0.99995535123610602</v>
      </c>
    </row>
    <row r="11009" spans="1:10">
      <c r="A11009" t="s">
        <v>53405</v>
      </c>
      <c r="B11009" t="s">
        <v>53406</v>
      </c>
      <c r="C11009" t="s">
        <v>53407</v>
      </c>
      <c r="D11009">
        <v>258675</v>
      </c>
      <c r="E11009">
        <v>5.9923362480540003</v>
      </c>
      <c r="F11009">
        <v>6.0931758195944203</v>
      </c>
      <c r="G11009">
        <v>-0.100839571540418</v>
      </c>
      <c r="H11009">
        <v>0.93249017407738299</v>
      </c>
      <c r="I11009">
        <v>1</v>
      </c>
      <c r="J11009">
        <v>0.99995535123610602</v>
      </c>
    </row>
    <row r="11010" spans="1:10">
      <c r="A11010" t="s">
        <v>47688</v>
      </c>
      <c r="B11010" t="s">
        <v>47689</v>
      </c>
      <c r="C11010" t="s">
        <v>47690</v>
      </c>
      <c r="D11010">
        <v>245446</v>
      </c>
      <c r="E11010">
        <v>5.8966538848150201</v>
      </c>
      <c r="F11010">
        <v>5.9974675779173703</v>
      </c>
      <c r="G11010">
        <v>-0.100813693102348</v>
      </c>
      <c r="H11010">
        <v>0.93250690083180299</v>
      </c>
      <c r="I11010">
        <v>1</v>
      </c>
      <c r="J11010">
        <v>0.99995535123610602</v>
      </c>
    </row>
    <row r="11011" spans="1:10">
      <c r="C11011" t="s">
        <v>43086</v>
      </c>
      <c r="D11011" t="s">
        <v>20</v>
      </c>
      <c r="E11011">
        <v>7.0925015850970103</v>
      </c>
      <c r="F11011">
        <v>7.1933151166621503</v>
      </c>
      <c r="G11011">
        <v>-0.100813531565141</v>
      </c>
      <c r="H11011">
        <v>0.93250700524372998</v>
      </c>
      <c r="I11011">
        <v>1</v>
      </c>
      <c r="J11011">
        <v>0.99995535123610602</v>
      </c>
    </row>
    <row r="11012" spans="1:10">
      <c r="A11012" t="s">
        <v>56315</v>
      </c>
      <c r="B11012" t="s">
        <v>56316</v>
      </c>
      <c r="C11012" t="s">
        <v>56317</v>
      </c>
      <c r="D11012">
        <v>435766</v>
      </c>
      <c r="E11012">
        <v>5.9286991247182099</v>
      </c>
      <c r="F11012">
        <v>6.0295073963618098</v>
      </c>
      <c r="G11012">
        <v>-0.100808271643596</v>
      </c>
      <c r="H11012">
        <v>0.93251040507701999</v>
      </c>
      <c r="I11012">
        <v>1</v>
      </c>
      <c r="J11012">
        <v>0.99995535123610602</v>
      </c>
    </row>
    <row r="11013" spans="1:10">
      <c r="A11013" t="s">
        <v>3467</v>
      </c>
      <c r="B11013" t="s">
        <v>3468</v>
      </c>
      <c r="C11013" t="s">
        <v>3469</v>
      </c>
      <c r="D11013">
        <v>67533</v>
      </c>
      <c r="E11013">
        <v>12.9050739606063</v>
      </c>
      <c r="F11013">
        <v>13.0058688162609</v>
      </c>
      <c r="G11013">
        <v>-0.100794855654581</v>
      </c>
      <c r="H11013">
        <v>0.93251907676934997</v>
      </c>
      <c r="I11013">
        <v>1</v>
      </c>
      <c r="J11013">
        <v>0.99995535123610602</v>
      </c>
    </row>
    <row r="11014" spans="1:10">
      <c r="A11014" t="s">
        <v>14077</v>
      </c>
      <c r="B11014" t="s">
        <v>14078</v>
      </c>
      <c r="C11014" t="s">
        <v>14079</v>
      </c>
      <c r="D11014">
        <v>12419</v>
      </c>
      <c r="E11014">
        <v>9.3170581675703996</v>
      </c>
      <c r="F11014">
        <v>9.4178467366208007</v>
      </c>
      <c r="G11014">
        <v>-0.100788569050403</v>
      </c>
      <c r="H11014">
        <v>0.93252314026921101</v>
      </c>
      <c r="I11014">
        <v>1</v>
      </c>
      <c r="J11014">
        <v>0.99995535123610602</v>
      </c>
    </row>
    <row r="11015" spans="1:10">
      <c r="A11015" t="s">
        <v>35368</v>
      </c>
      <c r="B11015" t="s">
        <v>35369</v>
      </c>
      <c r="C11015" t="s">
        <v>35370</v>
      </c>
      <c r="D11015">
        <v>235044</v>
      </c>
      <c r="E11015">
        <v>7.7798037828654003</v>
      </c>
      <c r="F11015">
        <v>7.8805910389760196</v>
      </c>
      <c r="G11015">
        <v>-0.100787256110625</v>
      </c>
      <c r="H11015">
        <v>0.932523988922078</v>
      </c>
      <c r="I11015">
        <v>1</v>
      </c>
      <c r="J11015">
        <v>0.99995535123610602</v>
      </c>
    </row>
    <row r="11016" spans="1:10">
      <c r="A11016" t="s">
        <v>24327</v>
      </c>
      <c r="B11016" t="s">
        <v>24328</v>
      </c>
      <c r="C11016" t="s">
        <v>24329</v>
      </c>
      <c r="D11016">
        <v>69605</v>
      </c>
      <c r="E11016">
        <v>8.0937951598011306</v>
      </c>
      <c r="F11016">
        <v>8.1945780638816199</v>
      </c>
      <c r="G11016">
        <v>-0.10078290408049601</v>
      </c>
      <c r="H11016">
        <v>0.93252680197577298</v>
      </c>
      <c r="I11016">
        <v>1</v>
      </c>
      <c r="J11016">
        <v>0.99995535123610602</v>
      </c>
    </row>
    <row r="11017" spans="1:10">
      <c r="A11017" t="s">
        <v>74624</v>
      </c>
      <c r="B11017" t="s">
        <v>74625</v>
      </c>
      <c r="C11017" t="s">
        <v>74626</v>
      </c>
      <c r="D11017">
        <v>232813</v>
      </c>
      <c r="E11017">
        <v>7.9519247766758498</v>
      </c>
      <c r="F11017">
        <v>8.0527071651628805</v>
      </c>
      <c r="G11017">
        <v>-0.100782388487033</v>
      </c>
      <c r="H11017">
        <v>0.932527135244271</v>
      </c>
      <c r="I11017">
        <v>1</v>
      </c>
      <c r="J11017">
        <v>0.99995535123610602</v>
      </c>
    </row>
    <row r="11018" spans="1:10">
      <c r="A11018" t="s">
        <v>4774</v>
      </c>
      <c r="B11018" t="s">
        <v>4775</v>
      </c>
      <c r="C11018" t="s">
        <v>4776</v>
      </c>
      <c r="D11018">
        <v>319468</v>
      </c>
      <c r="E11018">
        <v>8.0311097216994796</v>
      </c>
      <c r="F11018">
        <v>8.13187275084465</v>
      </c>
      <c r="G11018">
        <v>-0.100763029145163</v>
      </c>
      <c r="H11018">
        <v>0.93253964879164497</v>
      </c>
      <c r="I11018">
        <v>1</v>
      </c>
      <c r="J11018">
        <v>0.99995535123610602</v>
      </c>
    </row>
    <row r="11019" spans="1:10">
      <c r="A11019" t="s">
        <v>29439</v>
      </c>
      <c r="B11019" t="s">
        <v>29440</v>
      </c>
      <c r="C11019" t="s">
        <v>29441</v>
      </c>
      <c r="D11019">
        <v>217682</v>
      </c>
      <c r="E11019">
        <v>10.9948474075254</v>
      </c>
      <c r="F11019">
        <v>11.0956088501854</v>
      </c>
      <c r="G11019">
        <v>-0.10076144265996601</v>
      </c>
      <c r="H11019">
        <v>0.93254067427597898</v>
      </c>
      <c r="I11019">
        <v>1</v>
      </c>
      <c r="J11019">
        <v>0.99995535123610602</v>
      </c>
    </row>
    <row r="11020" spans="1:10">
      <c r="A11020" t="s">
        <v>21564</v>
      </c>
      <c r="B11020" t="s">
        <v>21565</v>
      </c>
      <c r="C11020" t="s">
        <v>21566</v>
      </c>
      <c r="D11020">
        <v>14073</v>
      </c>
      <c r="E11020">
        <v>9.6843284826673006</v>
      </c>
      <c r="F11020">
        <v>9.7850762604858303</v>
      </c>
      <c r="G11020">
        <v>-0.10074777781852599</v>
      </c>
      <c r="H11020">
        <v>0.93254950710650697</v>
      </c>
      <c r="I11020">
        <v>1</v>
      </c>
      <c r="J11020">
        <v>0.99995535123610602</v>
      </c>
    </row>
    <row r="11021" spans="1:10">
      <c r="C11021" t="s">
        <v>35732</v>
      </c>
      <c r="D11021" t="s">
        <v>20</v>
      </c>
      <c r="E11021">
        <v>5.9309467756687697</v>
      </c>
      <c r="F11021">
        <v>6.0316723387734097</v>
      </c>
      <c r="G11021">
        <v>-0.10072556310464</v>
      </c>
      <c r="H11021">
        <v>0.93256386667619695</v>
      </c>
      <c r="I11021">
        <v>1</v>
      </c>
      <c r="J11021">
        <v>0.99995535123610602</v>
      </c>
    </row>
    <row r="11022" spans="1:10">
      <c r="A11022" t="s">
        <v>27317</v>
      </c>
      <c r="B11022" t="s">
        <v>27318</v>
      </c>
      <c r="C11022" t="s">
        <v>27319</v>
      </c>
      <c r="D11022">
        <v>192289</v>
      </c>
      <c r="E11022">
        <v>6.8083562921249996</v>
      </c>
      <c r="F11022">
        <v>6.90907371651699</v>
      </c>
      <c r="G11022">
        <v>-0.10071742439199199</v>
      </c>
      <c r="H11022">
        <v>0.93256912758756805</v>
      </c>
      <c r="I11022">
        <v>1</v>
      </c>
      <c r="J11022">
        <v>0.99995535123610602</v>
      </c>
    </row>
    <row r="11023" spans="1:10">
      <c r="A11023" t="s">
        <v>75490</v>
      </c>
      <c r="B11023" t="s">
        <v>75491</v>
      </c>
      <c r="C11023" t="s">
        <v>75492</v>
      </c>
      <c r="D11023">
        <v>71908</v>
      </c>
      <c r="E11023">
        <v>7.9323280766151303</v>
      </c>
      <c r="F11023">
        <v>8.0330045569841193</v>
      </c>
      <c r="G11023">
        <v>-0.10067648036898801</v>
      </c>
      <c r="H11023">
        <v>0.93259559449329499</v>
      </c>
      <c r="I11023">
        <v>1</v>
      </c>
      <c r="J11023">
        <v>0.99995535123610602</v>
      </c>
    </row>
    <row r="11024" spans="1:10">
      <c r="A11024" t="s">
        <v>18546</v>
      </c>
      <c r="B11024" t="s">
        <v>18547</v>
      </c>
      <c r="C11024" t="s">
        <v>18548</v>
      </c>
      <c r="D11024">
        <v>22152</v>
      </c>
      <c r="E11024">
        <v>9.8038361435357793</v>
      </c>
      <c r="F11024">
        <v>9.9045086730384195</v>
      </c>
      <c r="G11024">
        <v>-0.100672529502633</v>
      </c>
      <c r="H11024">
        <v>0.93259814843955402</v>
      </c>
      <c r="I11024">
        <v>1</v>
      </c>
      <c r="J11024">
        <v>0.99995535123610602</v>
      </c>
    </row>
    <row r="11025" spans="1:10">
      <c r="A11025" t="s">
        <v>1098</v>
      </c>
      <c r="B11025" t="s">
        <v>1099</v>
      </c>
      <c r="C11025" t="s">
        <v>1100</v>
      </c>
      <c r="D11025">
        <v>69926</v>
      </c>
      <c r="E11025">
        <v>6.1624322333760304</v>
      </c>
      <c r="F11025">
        <v>6.2630515329601497</v>
      </c>
      <c r="G11025">
        <v>-0.10061929958412601</v>
      </c>
      <c r="H11025">
        <v>0.93263255837224801</v>
      </c>
      <c r="I11025">
        <v>1</v>
      </c>
      <c r="J11025">
        <v>0.99995535123610602</v>
      </c>
    </row>
    <row r="11026" spans="1:10">
      <c r="C11026" t="s">
        <v>42239</v>
      </c>
      <c r="D11026" t="s">
        <v>20</v>
      </c>
      <c r="E11026">
        <v>6.2750403646382802</v>
      </c>
      <c r="F11026">
        <v>6.3756488957395598</v>
      </c>
      <c r="G11026">
        <v>-0.10060853110126999</v>
      </c>
      <c r="H11026">
        <v>0.93263951970150505</v>
      </c>
      <c r="I11026">
        <v>1</v>
      </c>
      <c r="J11026">
        <v>0.99995535123610602</v>
      </c>
    </row>
    <row r="11027" spans="1:10">
      <c r="A11027" t="s">
        <v>14501</v>
      </c>
      <c r="B11027" t="s">
        <v>14502</v>
      </c>
      <c r="C11027" t="s">
        <v>14503</v>
      </c>
      <c r="D11027">
        <v>72265</v>
      </c>
      <c r="E11027">
        <v>12.9873803250801</v>
      </c>
      <c r="F11027">
        <v>13.0879693134397</v>
      </c>
      <c r="G11027">
        <v>-0.100588988359609</v>
      </c>
      <c r="H11027">
        <v>0.93265215331853901</v>
      </c>
      <c r="I11027">
        <v>1</v>
      </c>
      <c r="J11027">
        <v>0.99995535123610602</v>
      </c>
    </row>
    <row r="11028" spans="1:10">
      <c r="A11028" t="s">
        <v>6085</v>
      </c>
      <c r="B11028" t="s">
        <v>6086</v>
      </c>
      <c r="C11028" t="s">
        <v>6087</v>
      </c>
      <c r="D11028">
        <v>18452</v>
      </c>
      <c r="E11028">
        <v>13.8675478446797</v>
      </c>
      <c r="F11028">
        <v>13.968133147095999</v>
      </c>
      <c r="G11028">
        <v>-0.100585302416222</v>
      </c>
      <c r="H11028">
        <v>0.93265453615575</v>
      </c>
      <c r="I11028">
        <v>1</v>
      </c>
      <c r="J11028">
        <v>0.99995535123610602</v>
      </c>
    </row>
    <row r="11029" spans="1:10">
      <c r="A11029" t="s">
        <v>75896</v>
      </c>
      <c r="B11029" t="s">
        <v>75897</v>
      </c>
      <c r="C11029" t="s">
        <v>75898</v>
      </c>
      <c r="D11029">
        <v>347712</v>
      </c>
      <c r="E11029">
        <v>5.5819345333979999</v>
      </c>
      <c r="F11029">
        <v>5.6825182693284697</v>
      </c>
      <c r="G11029">
        <v>-0.100583735930472</v>
      </c>
      <c r="H11029">
        <v>0.93265554883742796</v>
      </c>
      <c r="I11029">
        <v>1</v>
      </c>
      <c r="J11029">
        <v>0.99995535123610602</v>
      </c>
    </row>
    <row r="11030" spans="1:10">
      <c r="C11030" t="s">
        <v>73407</v>
      </c>
      <c r="D11030" t="s">
        <v>20</v>
      </c>
      <c r="E11030">
        <v>6.5598633946959604</v>
      </c>
      <c r="F11030">
        <v>6.6604435786524299</v>
      </c>
      <c r="G11030">
        <v>-0.10058018395646399</v>
      </c>
      <c r="H11030">
        <v>0.93265784507624006</v>
      </c>
      <c r="I11030">
        <v>1</v>
      </c>
      <c r="J11030">
        <v>0.99995535123610602</v>
      </c>
    </row>
    <row r="11031" spans="1:10">
      <c r="A11031" t="s">
        <v>1598</v>
      </c>
      <c r="B11031" t="s">
        <v>1599</v>
      </c>
      <c r="C11031" t="s">
        <v>1600</v>
      </c>
      <c r="D11031">
        <v>29865</v>
      </c>
      <c r="E11031">
        <v>5.97952355388776</v>
      </c>
      <c r="F11031">
        <v>6.0800824148772401</v>
      </c>
      <c r="G11031">
        <v>-0.10055886098948701</v>
      </c>
      <c r="H11031">
        <v>0.93267162981856799</v>
      </c>
      <c r="I11031">
        <v>1</v>
      </c>
      <c r="J11031">
        <v>0.99995535123610602</v>
      </c>
    </row>
    <row r="11032" spans="1:10">
      <c r="A11032" t="s">
        <v>15911</v>
      </c>
      <c r="B11032" t="s">
        <v>15912</v>
      </c>
      <c r="C11032" t="s">
        <v>15913</v>
      </c>
      <c r="D11032">
        <v>27354</v>
      </c>
      <c r="E11032">
        <v>12.702569841909</v>
      </c>
      <c r="F11032">
        <v>12.803128097638799</v>
      </c>
      <c r="G11032">
        <v>-0.100558255729819</v>
      </c>
      <c r="H11032">
        <v>0.93267202110614</v>
      </c>
      <c r="I11032">
        <v>1</v>
      </c>
      <c r="J11032">
        <v>0.99995535123610602</v>
      </c>
    </row>
    <row r="11033" spans="1:10">
      <c r="A11033" t="s">
        <v>17668</v>
      </c>
      <c r="B11033" t="s">
        <v>17669</v>
      </c>
      <c r="C11033" t="s">
        <v>17670</v>
      </c>
      <c r="D11033">
        <v>54391</v>
      </c>
      <c r="E11033">
        <v>11.144665823411801</v>
      </c>
      <c r="F11033">
        <v>11.245217133172901</v>
      </c>
      <c r="G11033">
        <v>-0.10055130976115501</v>
      </c>
      <c r="H11033">
        <v>0.93267651153969999</v>
      </c>
      <c r="I11033">
        <v>1</v>
      </c>
      <c r="J11033">
        <v>0.99995535123610602</v>
      </c>
    </row>
    <row r="11034" spans="1:10">
      <c r="A11034" t="s">
        <v>30689</v>
      </c>
      <c r="B11034" t="s">
        <v>30690</v>
      </c>
      <c r="C11034" t="s">
        <v>30691</v>
      </c>
      <c r="D11034">
        <v>211948</v>
      </c>
      <c r="E11034">
        <v>9.1882190351634705</v>
      </c>
      <c r="F11034">
        <v>9.2887549841562898</v>
      </c>
      <c r="G11034">
        <v>-0.100535948992817</v>
      </c>
      <c r="H11034">
        <v>0.932686442054251</v>
      </c>
      <c r="I11034">
        <v>1</v>
      </c>
      <c r="J11034">
        <v>0.99995535123610602</v>
      </c>
    </row>
    <row r="11035" spans="1:10">
      <c r="A11035" t="s">
        <v>17952</v>
      </c>
      <c r="B11035" t="s">
        <v>17953</v>
      </c>
      <c r="C11035" t="s">
        <v>17954</v>
      </c>
      <c r="D11035">
        <v>27979</v>
      </c>
      <c r="E11035">
        <v>12.799636226599</v>
      </c>
      <c r="F11035">
        <v>12.900155706371701</v>
      </c>
      <c r="G11035">
        <v>-0.10051947977270401</v>
      </c>
      <c r="H11035">
        <v>0.93269708928429695</v>
      </c>
      <c r="I11035">
        <v>1</v>
      </c>
      <c r="J11035">
        <v>0.99995535123610602</v>
      </c>
    </row>
    <row r="11036" spans="1:10">
      <c r="A11036" t="s">
        <v>3275</v>
      </c>
      <c r="B11036" t="s">
        <v>3276</v>
      </c>
      <c r="C11036" t="s">
        <v>3277</v>
      </c>
      <c r="D11036">
        <v>320162</v>
      </c>
      <c r="E11036">
        <v>8.5402573949487692</v>
      </c>
      <c r="F11036">
        <v>8.6407755114492204</v>
      </c>
      <c r="G11036">
        <v>-0.10051811650044901</v>
      </c>
      <c r="H11036">
        <v>0.93269797063526005</v>
      </c>
      <c r="I11036">
        <v>1</v>
      </c>
      <c r="J11036">
        <v>0.99995535123610602</v>
      </c>
    </row>
    <row r="11037" spans="1:10">
      <c r="C11037" t="s">
        <v>15656</v>
      </c>
      <c r="D11037" t="s">
        <v>20</v>
      </c>
      <c r="E11037">
        <v>8.3245958779018192</v>
      </c>
      <c r="F11037">
        <v>8.4251100079656496</v>
      </c>
      <c r="G11037">
        <v>-0.10051413006382499</v>
      </c>
      <c r="H11037">
        <v>0.93270054785801504</v>
      </c>
      <c r="I11037">
        <v>1</v>
      </c>
      <c r="J11037">
        <v>0.99995535123610602</v>
      </c>
    </row>
    <row r="11038" spans="1:10">
      <c r="A11038" t="s">
        <v>67622</v>
      </c>
      <c r="B11038" t="s">
        <v>67623</v>
      </c>
      <c r="C11038" t="s">
        <v>67624</v>
      </c>
      <c r="D11038">
        <v>18169</v>
      </c>
      <c r="E11038">
        <v>5.8261517828444198</v>
      </c>
      <c r="F11038">
        <v>5.9266506314073002</v>
      </c>
      <c r="G11038">
        <v>-0.100498848562879</v>
      </c>
      <c r="H11038">
        <v>0.93271042738167498</v>
      </c>
      <c r="I11038">
        <v>1</v>
      </c>
      <c r="J11038">
        <v>0.99995535123610602</v>
      </c>
    </row>
    <row r="11039" spans="1:10">
      <c r="A11039" t="s">
        <v>66632</v>
      </c>
      <c r="B11039" t="s">
        <v>66633</v>
      </c>
      <c r="C11039" t="s">
        <v>66634</v>
      </c>
      <c r="D11039">
        <v>75439</v>
      </c>
      <c r="E11039">
        <v>6.0349183936259001</v>
      </c>
      <c r="F11039">
        <v>6.1353940082407998</v>
      </c>
      <c r="G11039">
        <v>-0.10047561461490399</v>
      </c>
      <c r="H11039">
        <v>0.93272544838017402</v>
      </c>
      <c r="I11039">
        <v>1</v>
      </c>
      <c r="J11039">
        <v>0.99995535123610602</v>
      </c>
    </row>
    <row r="11040" spans="1:10">
      <c r="A11040" t="s">
        <v>19512</v>
      </c>
      <c r="B11040" t="s">
        <v>19513</v>
      </c>
      <c r="C11040" t="s">
        <v>19514</v>
      </c>
      <c r="D11040">
        <v>258698</v>
      </c>
      <c r="E11040">
        <v>5.8628978786805597</v>
      </c>
      <c r="F11040">
        <v>5.9633682888537596</v>
      </c>
      <c r="G11040">
        <v>-0.10047041017319699</v>
      </c>
      <c r="H11040">
        <v>0.93272881314115497</v>
      </c>
      <c r="I11040">
        <v>1</v>
      </c>
      <c r="J11040">
        <v>0.99995535123610602</v>
      </c>
    </row>
    <row r="11041" spans="1:10">
      <c r="A11041" t="s">
        <v>64745</v>
      </c>
      <c r="B11041" t="s">
        <v>64746</v>
      </c>
      <c r="C11041" t="s">
        <v>64747</v>
      </c>
      <c r="D11041">
        <v>113848</v>
      </c>
      <c r="E11041">
        <v>6.1209498817094303</v>
      </c>
      <c r="F11041">
        <v>6.2214195363612301</v>
      </c>
      <c r="G11041">
        <v>-0.100469654651806</v>
      </c>
      <c r="H11041">
        <v>0.932729301599724</v>
      </c>
      <c r="I11041">
        <v>1</v>
      </c>
      <c r="J11041">
        <v>0.99995535123610602</v>
      </c>
    </row>
    <row r="11042" spans="1:10">
      <c r="A11042" t="s">
        <v>52977</v>
      </c>
      <c r="B11042" t="s">
        <v>52978</v>
      </c>
      <c r="C11042" t="s">
        <v>52979</v>
      </c>
      <c r="D11042">
        <v>14012</v>
      </c>
      <c r="E11042">
        <v>7.9979756249384</v>
      </c>
      <c r="F11042">
        <v>8.0984379751012696</v>
      </c>
      <c r="G11042">
        <v>-0.100462350162875</v>
      </c>
      <c r="H11042">
        <v>0.93273402410026196</v>
      </c>
      <c r="I11042">
        <v>1</v>
      </c>
      <c r="J11042">
        <v>0.99995535123610602</v>
      </c>
    </row>
    <row r="11043" spans="1:10">
      <c r="A11043" t="s">
        <v>54355</v>
      </c>
      <c r="B11043" t="s">
        <v>54356</v>
      </c>
      <c r="C11043" t="s">
        <v>54357</v>
      </c>
      <c r="D11043">
        <v>13197</v>
      </c>
      <c r="E11043">
        <v>11.5395795720256</v>
      </c>
      <c r="F11043">
        <v>11.640022967411101</v>
      </c>
      <c r="G11043">
        <v>-0.10044339538545401</v>
      </c>
      <c r="H11043">
        <v>0.93274627886059602</v>
      </c>
      <c r="I11043">
        <v>1</v>
      </c>
      <c r="J11043">
        <v>0.99995535123610602</v>
      </c>
    </row>
    <row r="11044" spans="1:10">
      <c r="A11044" t="s">
        <v>6808</v>
      </c>
      <c r="B11044" t="s">
        <v>6809</v>
      </c>
      <c r="C11044" t="s">
        <v>6810</v>
      </c>
      <c r="D11044">
        <v>258691</v>
      </c>
      <c r="E11044">
        <v>5.7442142876313804</v>
      </c>
      <c r="F11044">
        <v>5.8446317434864703</v>
      </c>
      <c r="G11044">
        <v>-0.100417455855088</v>
      </c>
      <c r="H11044">
        <v>0.93276304970769297</v>
      </c>
      <c r="I11044">
        <v>1</v>
      </c>
      <c r="J11044">
        <v>0.99995535123610602</v>
      </c>
    </row>
    <row r="11045" spans="1:10">
      <c r="A11045" t="s">
        <v>36659</v>
      </c>
      <c r="B11045" t="s">
        <v>36660</v>
      </c>
      <c r="C11045" t="s">
        <v>36661</v>
      </c>
      <c r="D11045">
        <v>229782</v>
      </c>
      <c r="E11045">
        <v>10.000584649776499</v>
      </c>
      <c r="F11045">
        <v>10.1009981055662</v>
      </c>
      <c r="G11045">
        <v>-0.10041345578972</v>
      </c>
      <c r="H11045">
        <v>0.93276563592185402</v>
      </c>
      <c r="I11045">
        <v>1</v>
      </c>
      <c r="J11045">
        <v>0.99995535123610602</v>
      </c>
    </row>
    <row r="11046" spans="1:10">
      <c r="A11046" t="s">
        <v>31572</v>
      </c>
      <c r="B11046" t="s">
        <v>31573</v>
      </c>
      <c r="C11046" t="s">
        <v>31574</v>
      </c>
      <c r="D11046">
        <v>75010</v>
      </c>
      <c r="E11046">
        <v>6.30321021122736</v>
      </c>
      <c r="F11046">
        <v>6.4036191899737798</v>
      </c>
      <c r="G11046">
        <v>-0.100408978746409</v>
      </c>
      <c r="H11046">
        <v>0.93276853053125697</v>
      </c>
      <c r="I11046">
        <v>1</v>
      </c>
      <c r="J11046">
        <v>0.99995535123610602</v>
      </c>
    </row>
    <row r="11047" spans="1:10">
      <c r="A11047" t="s">
        <v>10643</v>
      </c>
      <c r="B11047" t="s">
        <v>10644</v>
      </c>
      <c r="C11047" t="s">
        <v>10645</v>
      </c>
      <c r="D11047">
        <v>20872</v>
      </c>
      <c r="E11047">
        <v>12.5836952537474</v>
      </c>
      <c r="F11047">
        <v>12.6840862097905</v>
      </c>
      <c r="G11047">
        <v>-0.100390956043181</v>
      </c>
      <c r="H11047">
        <v>0.93278018310850597</v>
      </c>
      <c r="I11047">
        <v>1</v>
      </c>
      <c r="J11047">
        <v>0.99995535123610602</v>
      </c>
    </row>
    <row r="11048" spans="1:10">
      <c r="A11048" t="s">
        <v>61402</v>
      </c>
      <c r="B11048" t="s">
        <v>61403</v>
      </c>
      <c r="C11048" t="s">
        <v>61404</v>
      </c>
      <c r="D11048">
        <v>56173</v>
      </c>
      <c r="E11048">
        <v>7.3048376570553701</v>
      </c>
      <c r="F11048">
        <v>7.4052130119257802</v>
      </c>
      <c r="G11048">
        <v>-0.10037535487040999</v>
      </c>
      <c r="H11048">
        <v>0.93279027016298799</v>
      </c>
      <c r="I11048">
        <v>1</v>
      </c>
      <c r="J11048">
        <v>0.99995535123610602</v>
      </c>
    </row>
    <row r="11049" spans="1:10">
      <c r="A11049" t="s">
        <v>52909</v>
      </c>
      <c r="B11049" t="s">
        <v>52910</v>
      </c>
      <c r="C11049" t="s">
        <v>52911</v>
      </c>
      <c r="D11049">
        <v>11425</v>
      </c>
      <c r="E11049">
        <v>6.1896914699227903</v>
      </c>
      <c r="F11049">
        <v>6.2900509064887498</v>
      </c>
      <c r="G11049">
        <v>-0.100359436565953</v>
      </c>
      <c r="H11049">
        <v>0.93280056237375397</v>
      </c>
      <c r="I11049">
        <v>1</v>
      </c>
      <c r="J11049">
        <v>0.99995535123610602</v>
      </c>
    </row>
    <row r="11050" spans="1:10">
      <c r="C11050" t="s">
        <v>67608</v>
      </c>
      <c r="D11050" t="s">
        <v>20</v>
      </c>
      <c r="E11050">
        <v>5.8619585180881604</v>
      </c>
      <c r="F11050">
        <v>5.9623089746262501</v>
      </c>
      <c r="G11050">
        <v>-0.100350456538085</v>
      </c>
      <c r="H11050">
        <v>0.93280636859120003</v>
      </c>
      <c r="I11050">
        <v>1</v>
      </c>
      <c r="J11050">
        <v>0.99995535123610602</v>
      </c>
    </row>
    <row r="11051" spans="1:10">
      <c r="A11051" t="s">
        <v>16649</v>
      </c>
      <c r="B11051" t="s">
        <v>16650</v>
      </c>
      <c r="C11051" t="s">
        <v>16651</v>
      </c>
      <c r="D11051">
        <v>78044</v>
      </c>
      <c r="E11051">
        <v>5.7567053189968602</v>
      </c>
      <c r="F11051">
        <v>5.8570275695134901</v>
      </c>
      <c r="G11051">
        <v>-0.10032225051663</v>
      </c>
      <c r="H11051">
        <v>0.93282460599612804</v>
      </c>
      <c r="I11051">
        <v>1</v>
      </c>
      <c r="J11051">
        <v>0.99995535123610602</v>
      </c>
    </row>
    <row r="11052" spans="1:10">
      <c r="A11052" t="s">
        <v>37460</v>
      </c>
      <c r="B11052" t="s">
        <v>37461</v>
      </c>
      <c r="C11052" t="s">
        <v>45749</v>
      </c>
      <c r="D11052">
        <v>12298</v>
      </c>
      <c r="E11052">
        <v>6.3563636709210298</v>
      </c>
      <c r="F11052">
        <v>6.4566803603822001</v>
      </c>
      <c r="G11052">
        <v>-0.10031668946116599</v>
      </c>
      <c r="H11052">
        <v>0.93282820169669001</v>
      </c>
      <c r="I11052">
        <v>1</v>
      </c>
      <c r="J11052">
        <v>0.99995535123610602</v>
      </c>
    </row>
    <row r="11053" spans="1:10">
      <c r="A11053" t="s">
        <v>3228</v>
      </c>
      <c r="B11053" t="s">
        <v>3229</v>
      </c>
      <c r="C11053" t="s">
        <v>48022</v>
      </c>
      <c r="D11053">
        <v>11773</v>
      </c>
      <c r="E11053">
        <v>8.4969981948175697</v>
      </c>
      <c r="F11053">
        <v>8.5973133947148792</v>
      </c>
      <c r="G11053">
        <v>-0.100315199897311</v>
      </c>
      <c r="H11053">
        <v>0.93282916483016598</v>
      </c>
      <c r="I11053">
        <v>1</v>
      </c>
      <c r="J11053">
        <v>0.99995535123610602</v>
      </c>
    </row>
    <row r="11054" spans="1:10">
      <c r="A11054" t="s">
        <v>44314</v>
      </c>
      <c r="B11054" t="s">
        <v>44315</v>
      </c>
      <c r="C11054" t="s">
        <v>44316</v>
      </c>
      <c r="D11054">
        <v>27801</v>
      </c>
      <c r="E11054">
        <v>7.9122503277563299</v>
      </c>
      <c r="F11054">
        <v>8.0125634164525206</v>
      </c>
      <c r="G11054">
        <v>-0.10031308869619</v>
      </c>
      <c r="H11054">
        <v>0.93283052990827597</v>
      </c>
      <c r="I11054">
        <v>1</v>
      </c>
      <c r="J11054">
        <v>0.99995535123610602</v>
      </c>
    </row>
    <row r="11055" spans="1:10">
      <c r="A11055" t="s">
        <v>20525</v>
      </c>
      <c r="B11055" t="s">
        <v>20526</v>
      </c>
      <c r="C11055" t="s">
        <v>20527</v>
      </c>
      <c r="D11055">
        <v>67486</v>
      </c>
      <c r="E11055">
        <v>6.8981070822736497</v>
      </c>
      <c r="F11055">
        <v>6.9983603330063904</v>
      </c>
      <c r="G11055">
        <v>-0.100253250732747</v>
      </c>
      <c r="H11055">
        <v>0.93286922127073502</v>
      </c>
      <c r="I11055">
        <v>1</v>
      </c>
      <c r="J11055">
        <v>0.99995535123610602</v>
      </c>
    </row>
    <row r="11056" spans="1:10">
      <c r="C11056" t="s">
        <v>46762</v>
      </c>
      <c r="D11056" t="s">
        <v>20</v>
      </c>
      <c r="E11056">
        <v>5.7877618405897397</v>
      </c>
      <c r="F11056">
        <v>5.8880148356435802</v>
      </c>
      <c r="G11056">
        <v>-0.10025299505384</v>
      </c>
      <c r="H11056">
        <v>0.93286938659673801</v>
      </c>
      <c r="I11056">
        <v>1</v>
      </c>
      <c r="J11056">
        <v>0.99995535123610602</v>
      </c>
    </row>
    <row r="11057" spans="1:10">
      <c r="A11057" t="s">
        <v>51082</v>
      </c>
      <c r="B11057" t="s">
        <v>51083</v>
      </c>
      <c r="C11057" t="s">
        <v>51084</v>
      </c>
      <c r="D11057">
        <v>225659</v>
      </c>
      <c r="E11057">
        <v>6.4754699189289298</v>
      </c>
      <c r="F11057">
        <v>6.5757197486045298</v>
      </c>
      <c r="G11057">
        <v>-0.100249829675601</v>
      </c>
      <c r="H11057">
        <v>0.93287143338251899</v>
      </c>
      <c r="I11057">
        <v>1</v>
      </c>
      <c r="J11057">
        <v>0.99995535123610602</v>
      </c>
    </row>
    <row r="11058" spans="1:10">
      <c r="A11058" t="s">
        <v>30731</v>
      </c>
      <c r="B11058" t="s">
        <v>30732</v>
      </c>
      <c r="C11058" t="s">
        <v>30733</v>
      </c>
      <c r="D11058">
        <v>22441</v>
      </c>
      <c r="E11058">
        <v>10.0798913956035</v>
      </c>
      <c r="F11058">
        <v>10.1801360138411</v>
      </c>
      <c r="G11058">
        <v>-0.10024461823759601</v>
      </c>
      <c r="H11058">
        <v>0.93287480319407601</v>
      </c>
      <c r="I11058">
        <v>1</v>
      </c>
      <c r="J11058">
        <v>0.99995535123610602</v>
      </c>
    </row>
    <row r="11059" spans="1:10">
      <c r="C11059" t="s">
        <v>18304</v>
      </c>
      <c r="D11059" t="s">
        <v>20</v>
      </c>
      <c r="E11059">
        <v>5.7710096970239304</v>
      </c>
      <c r="F11059">
        <v>5.8712528067953302</v>
      </c>
      <c r="G11059">
        <v>-0.100243109771397</v>
      </c>
      <c r="H11059">
        <v>0.93287577859830495</v>
      </c>
      <c r="I11059">
        <v>1</v>
      </c>
      <c r="J11059">
        <v>0.99995535123610602</v>
      </c>
    </row>
    <row r="11060" spans="1:10">
      <c r="A11060" t="s">
        <v>25842</v>
      </c>
      <c r="B11060" t="s">
        <v>25843</v>
      </c>
      <c r="C11060" t="s">
        <v>25844</v>
      </c>
      <c r="D11060">
        <v>69291</v>
      </c>
      <c r="E11060">
        <v>7.9159757198270304</v>
      </c>
      <c r="F11060">
        <v>8.0162170468446501</v>
      </c>
      <c r="G11060">
        <v>-0.10024132701762301</v>
      </c>
      <c r="H11060">
        <v>0.93287693136364702</v>
      </c>
      <c r="I11060">
        <v>1</v>
      </c>
      <c r="J11060">
        <v>0.99995535123610602</v>
      </c>
    </row>
    <row r="11061" spans="1:10">
      <c r="A11061" t="s">
        <v>43668</v>
      </c>
      <c r="B11061" t="s">
        <v>43669</v>
      </c>
      <c r="C11061" t="s">
        <v>63263</v>
      </c>
      <c r="D11061">
        <v>94191</v>
      </c>
      <c r="E11061">
        <v>5.6380048939852001</v>
      </c>
      <c r="F11061">
        <v>5.7382370787217596</v>
      </c>
      <c r="G11061">
        <v>-0.100232184736569</v>
      </c>
      <c r="H11061">
        <v>0.93288284297343005</v>
      </c>
      <c r="I11061">
        <v>1</v>
      </c>
      <c r="J11061">
        <v>0.99995535123610602</v>
      </c>
    </row>
    <row r="11062" spans="1:10">
      <c r="A11062" t="s">
        <v>512</v>
      </c>
      <c r="B11062" t="s">
        <v>513</v>
      </c>
      <c r="C11062" t="s">
        <v>514</v>
      </c>
      <c r="D11062">
        <v>20148</v>
      </c>
      <c r="E11062">
        <v>14.3629083125394</v>
      </c>
      <c r="F11062">
        <v>14.463131939841199</v>
      </c>
      <c r="G11062">
        <v>-0.100223627301794</v>
      </c>
      <c r="H11062">
        <v>0.93288837644206501</v>
      </c>
      <c r="I11062">
        <v>1</v>
      </c>
      <c r="J11062">
        <v>0.99995535123610602</v>
      </c>
    </row>
    <row r="11063" spans="1:10">
      <c r="A11063" t="s">
        <v>9178</v>
      </c>
      <c r="B11063" t="s">
        <v>9179</v>
      </c>
      <c r="C11063" t="s">
        <v>46250</v>
      </c>
      <c r="D11063">
        <v>26360</v>
      </c>
      <c r="E11063">
        <v>6.2293031625562296</v>
      </c>
      <c r="F11063">
        <v>6.3295127943523104</v>
      </c>
      <c r="G11063">
        <v>-0.100209631796078</v>
      </c>
      <c r="H11063">
        <v>0.93289742638509798</v>
      </c>
      <c r="I11063">
        <v>1</v>
      </c>
      <c r="J11063">
        <v>0.99995535123610602</v>
      </c>
    </row>
    <row r="11064" spans="1:10">
      <c r="A11064" t="s">
        <v>19735</v>
      </c>
      <c r="B11064" t="s">
        <v>19736</v>
      </c>
      <c r="C11064" t="s">
        <v>47477</v>
      </c>
      <c r="D11064">
        <v>74026</v>
      </c>
      <c r="E11064">
        <v>14.5121301713507</v>
      </c>
      <c r="F11064">
        <v>14.6123379760423</v>
      </c>
      <c r="G11064">
        <v>-0.100207804691669</v>
      </c>
      <c r="H11064">
        <v>0.93289860785590895</v>
      </c>
      <c r="I11064">
        <v>1</v>
      </c>
      <c r="J11064">
        <v>0.99995535123610602</v>
      </c>
    </row>
    <row r="11065" spans="1:10">
      <c r="A11065" t="s">
        <v>61800</v>
      </c>
      <c r="B11065" t="s">
        <v>61801</v>
      </c>
      <c r="C11065" t="s">
        <v>61802</v>
      </c>
      <c r="D11065">
        <v>114642</v>
      </c>
      <c r="E11065">
        <v>7.3784237151240202</v>
      </c>
      <c r="F11065">
        <v>7.4786289740615501</v>
      </c>
      <c r="G11065">
        <v>-0.100205258937531</v>
      </c>
      <c r="H11065">
        <v>0.932900254033736</v>
      </c>
      <c r="I11065">
        <v>1</v>
      </c>
      <c r="J11065">
        <v>0.99995535123610602</v>
      </c>
    </row>
    <row r="11066" spans="1:10">
      <c r="C11066" t="s">
        <v>61198</v>
      </c>
      <c r="D11066" t="s">
        <v>20</v>
      </c>
      <c r="E11066">
        <v>7.0399339973333603</v>
      </c>
      <c r="F11066">
        <v>7.1401214663348203</v>
      </c>
      <c r="G11066">
        <v>-0.100187469001455</v>
      </c>
      <c r="H11066">
        <v>0.932911757738773</v>
      </c>
      <c r="I11066">
        <v>1</v>
      </c>
      <c r="J11066">
        <v>0.99995535123610602</v>
      </c>
    </row>
    <row r="11067" spans="1:10">
      <c r="A11067" t="s">
        <v>44450</v>
      </c>
      <c r="B11067" t="s">
        <v>44451</v>
      </c>
      <c r="C11067" t="s">
        <v>44452</v>
      </c>
      <c r="D11067">
        <v>80748</v>
      </c>
      <c r="E11067">
        <v>8.7581917052298994</v>
      </c>
      <c r="F11067">
        <v>8.8583769274296191</v>
      </c>
      <c r="G11067">
        <v>-0.10018522219971999</v>
      </c>
      <c r="H11067">
        <v>0.93291321062335997</v>
      </c>
      <c r="I11067">
        <v>1</v>
      </c>
      <c r="J11067">
        <v>0.99995535123610602</v>
      </c>
    </row>
    <row r="11068" spans="1:10">
      <c r="A11068" t="s">
        <v>30480</v>
      </c>
      <c r="B11068" t="s">
        <v>30481</v>
      </c>
      <c r="C11068" t="s">
        <v>30482</v>
      </c>
      <c r="D11068">
        <v>59069</v>
      </c>
      <c r="E11068">
        <v>15.669584803767</v>
      </c>
      <c r="F11068">
        <v>15.769768983419199</v>
      </c>
      <c r="G11068">
        <v>-0.100184179652178</v>
      </c>
      <c r="H11068">
        <v>0.93291388478296999</v>
      </c>
      <c r="I11068">
        <v>1</v>
      </c>
      <c r="J11068">
        <v>0.99995535123610602</v>
      </c>
    </row>
    <row r="11069" spans="1:10">
      <c r="A11069" t="s">
        <v>38386</v>
      </c>
      <c r="B11069" t="s">
        <v>38387</v>
      </c>
      <c r="C11069" t="s">
        <v>38388</v>
      </c>
      <c r="D11069">
        <v>67573</v>
      </c>
      <c r="E11069">
        <v>6.4814057036718902</v>
      </c>
      <c r="F11069">
        <v>6.5815855251773998</v>
      </c>
      <c r="G11069">
        <v>-0.100179821505511</v>
      </c>
      <c r="H11069">
        <v>0.93291670296807705</v>
      </c>
      <c r="I11069">
        <v>1</v>
      </c>
      <c r="J11069">
        <v>0.99995535123610602</v>
      </c>
    </row>
    <row r="11070" spans="1:10">
      <c r="A11070" t="s">
        <v>9365</v>
      </c>
      <c r="B11070" t="s">
        <v>9366</v>
      </c>
      <c r="C11070" t="s">
        <v>9367</v>
      </c>
      <c r="D11070">
        <v>26430</v>
      </c>
      <c r="E11070">
        <v>11.7769273891416</v>
      </c>
      <c r="F11070">
        <v>11.877101137535</v>
      </c>
      <c r="G11070">
        <v>-0.100173748393448</v>
      </c>
      <c r="H11070">
        <v>0.93292063014564897</v>
      </c>
      <c r="I11070">
        <v>1</v>
      </c>
      <c r="J11070">
        <v>0.99995535123610602</v>
      </c>
    </row>
    <row r="11071" spans="1:10">
      <c r="A11071" t="s">
        <v>11428</v>
      </c>
      <c r="B11071" t="s">
        <v>11429</v>
      </c>
      <c r="C11071" t="s">
        <v>11430</v>
      </c>
      <c r="D11071">
        <v>240038</v>
      </c>
      <c r="E11071">
        <v>10.9518207453225</v>
      </c>
      <c r="F11071">
        <v>11.051985411041599</v>
      </c>
      <c r="G11071">
        <v>-0.10016466571909401</v>
      </c>
      <c r="H11071">
        <v>0.93292650348735595</v>
      </c>
      <c r="I11071">
        <v>1</v>
      </c>
      <c r="J11071">
        <v>0.99995535123610602</v>
      </c>
    </row>
    <row r="11072" spans="1:10">
      <c r="A11072" t="s">
        <v>51679</v>
      </c>
      <c r="B11072" t="s">
        <v>51680</v>
      </c>
      <c r="C11072" t="s">
        <v>51681</v>
      </c>
      <c r="D11072">
        <v>170780</v>
      </c>
      <c r="E11072">
        <v>5.8778054516071698</v>
      </c>
      <c r="F11072">
        <v>5.9779503788993402</v>
      </c>
      <c r="G11072">
        <v>-0.100144927292174</v>
      </c>
      <c r="H11072">
        <v>0.93293926753454504</v>
      </c>
      <c r="I11072">
        <v>1</v>
      </c>
      <c r="J11072">
        <v>0.99995535123610602</v>
      </c>
    </row>
    <row r="11073" spans="1:10">
      <c r="A11073" t="s">
        <v>25540</v>
      </c>
      <c r="B11073" t="s">
        <v>25541</v>
      </c>
      <c r="C11073" t="s">
        <v>25542</v>
      </c>
      <c r="D11073">
        <v>56184</v>
      </c>
      <c r="E11073">
        <v>6.4338270093486303</v>
      </c>
      <c r="F11073">
        <v>6.5339591990988</v>
      </c>
      <c r="G11073">
        <v>-0.100132189750166</v>
      </c>
      <c r="H11073">
        <v>0.93294750448361197</v>
      </c>
      <c r="I11073">
        <v>1</v>
      </c>
      <c r="J11073">
        <v>0.99995535123610602</v>
      </c>
    </row>
    <row r="11074" spans="1:10">
      <c r="C11074" t="s">
        <v>44172</v>
      </c>
      <c r="D11074" t="s">
        <v>20</v>
      </c>
      <c r="E11074">
        <v>7.4369771350254403</v>
      </c>
      <c r="F11074">
        <v>7.5371038322954202</v>
      </c>
      <c r="G11074">
        <v>-0.100126697269977</v>
      </c>
      <c r="H11074">
        <v>0.93295105631216502</v>
      </c>
      <c r="I11074">
        <v>1</v>
      </c>
      <c r="J11074">
        <v>0.99995535123610602</v>
      </c>
    </row>
    <row r="11075" spans="1:10">
      <c r="C11075" t="s">
        <v>76465</v>
      </c>
      <c r="D11075" t="s">
        <v>20</v>
      </c>
      <c r="E11075">
        <v>5.7840670857086396</v>
      </c>
      <c r="F11075">
        <v>5.8841650307591804</v>
      </c>
      <c r="G11075">
        <v>-0.10009794505054299</v>
      </c>
      <c r="H11075">
        <v>0.93296964976402597</v>
      </c>
      <c r="I11075">
        <v>1</v>
      </c>
      <c r="J11075">
        <v>0.99995535123610602</v>
      </c>
    </row>
    <row r="11076" spans="1:10">
      <c r="A11076" t="s">
        <v>15908</v>
      </c>
      <c r="B11076" t="s">
        <v>15909</v>
      </c>
      <c r="C11076" t="s">
        <v>71591</v>
      </c>
      <c r="D11076">
        <v>94109</v>
      </c>
      <c r="E11076">
        <v>5.5593331470897498</v>
      </c>
      <c r="F11076">
        <v>5.6594287079324799</v>
      </c>
      <c r="G11076">
        <v>-0.10009556084273701</v>
      </c>
      <c r="H11076">
        <v>0.93297119159739805</v>
      </c>
      <c r="I11076">
        <v>1</v>
      </c>
      <c r="J11076">
        <v>0.99995535123610602</v>
      </c>
    </row>
    <row r="11077" spans="1:10">
      <c r="A11077" t="s">
        <v>37740</v>
      </c>
      <c r="B11077" t="s">
        <v>37741</v>
      </c>
      <c r="C11077" t="s">
        <v>37742</v>
      </c>
      <c r="D11077">
        <v>12497</v>
      </c>
      <c r="E11077">
        <v>8.5842966858509193</v>
      </c>
      <c r="F11077">
        <v>8.6843879995891697</v>
      </c>
      <c r="G11077">
        <v>-0.100091313738256</v>
      </c>
      <c r="H11077">
        <v>0.93297393814593998</v>
      </c>
      <c r="I11077">
        <v>1</v>
      </c>
      <c r="J11077">
        <v>0.99995535123610602</v>
      </c>
    </row>
    <row r="11078" spans="1:10">
      <c r="A11078" t="s">
        <v>11131</v>
      </c>
      <c r="B11078" t="s">
        <v>11132</v>
      </c>
      <c r="C11078" t="s">
        <v>11133</v>
      </c>
      <c r="D11078">
        <v>227620</v>
      </c>
      <c r="E11078">
        <v>7.2962643310653199</v>
      </c>
      <c r="F11078">
        <v>7.3963368738493198</v>
      </c>
      <c r="G11078">
        <v>-0.100072542783994</v>
      </c>
      <c r="H11078">
        <v>0.93298607718056303</v>
      </c>
      <c r="I11078">
        <v>1</v>
      </c>
      <c r="J11078">
        <v>0.99995535123610602</v>
      </c>
    </row>
    <row r="11079" spans="1:10">
      <c r="C11079" t="s">
        <v>74024</v>
      </c>
      <c r="D11079" t="s">
        <v>20</v>
      </c>
      <c r="E11079">
        <v>6.0894437031595299</v>
      </c>
      <c r="F11079">
        <v>6.1895051957296303</v>
      </c>
      <c r="G11079">
        <v>-0.1000614925701</v>
      </c>
      <c r="H11079">
        <v>0.93299322334444601</v>
      </c>
      <c r="I11079">
        <v>1</v>
      </c>
      <c r="J11079">
        <v>0.99995535123610602</v>
      </c>
    </row>
    <row r="11080" spans="1:10">
      <c r="A11080" t="s">
        <v>43118</v>
      </c>
      <c r="B11080" t="s">
        <v>43119</v>
      </c>
      <c r="C11080" t="s">
        <v>43120</v>
      </c>
      <c r="D11080">
        <v>74134</v>
      </c>
      <c r="E11080">
        <v>15.598414493998</v>
      </c>
      <c r="F11080">
        <v>15.6984682353749</v>
      </c>
      <c r="G11080">
        <v>-0.10005374137687501</v>
      </c>
      <c r="H11080">
        <v>0.93299823606714505</v>
      </c>
      <c r="I11080">
        <v>1</v>
      </c>
      <c r="J11080">
        <v>0.99995535123610602</v>
      </c>
    </row>
    <row r="11081" spans="1:10">
      <c r="A11081" t="s">
        <v>32538</v>
      </c>
      <c r="B11081" t="s">
        <v>32539</v>
      </c>
      <c r="C11081" t="s">
        <v>32540</v>
      </c>
      <c r="D11081">
        <v>217337</v>
      </c>
      <c r="E11081">
        <v>12.127115894628901</v>
      </c>
      <c r="F11081">
        <v>12.227150107534101</v>
      </c>
      <c r="G11081">
        <v>-0.1000342129052</v>
      </c>
      <c r="H11081">
        <v>0.93301086531478505</v>
      </c>
      <c r="I11081">
        <v>1</v>
      </c>
      <c r="J11081">
        <v>0.99995535123610602</v>
      </c>
    </row>
    <row r="11082" spans="1:10">
      <c r="A11082" t="s">
        <v>31732</v>
      </c>
      <c r="B11082" t="s">
        <v>31733</v>
      </c>
      <c r="C11082" t="s">
        <v>31734</v>
      </c>
      <c r="D11082">
        <v>19211</v>
      </c>
      <c r="E11082">
        <v>9.4168062703016204</v>
      </c>
      <c r="F11082">
        <v>9.5168341415688609</v>
      </c>
      <c r="G11082">
        <v>-0.100027871267244</v>
      </c>
      <c r="H11082">
        <v>0.93301496654890104</v>
      </c>
      <c r="I11082">
        <v>1</v>
      </c>
      <c r="J11082">
        <v>0.99995535123610602</v>
      </c>
    </row>
    <row r="11083" spans="1:10">
      <c r="C11083" t="s">
        <v>15343</v>
      </c>
      <c r="D11083" t="s">
        <v>20</v>
      </c>
      <c r="E11083">
        <v>5.8757749524931304</v>
      </c>
      <c r="F11083">
        <v>5.9757957855795896</v>
      </c>
      <c r="G11083">
        <v>-0.10002083308646401</v>
      </c>
      <c r="H11083">
        <v>0.93301951826900598</v>
      </c>
      <c r="I11083">
        <v>1</v>
      </c>
      <c r="J11083">
        <v>0.99995535123610602</v>
      </c>
    </row>
    <row r="11084" spans="1:10">
      <c r="A11084" t="s">
        <v>32674</v>
      </c>
      <c r="B11084" t="s">
        <v>32675</v>
      </c>
      <c r="C11084" t="s">
        <v>32676</v>
      </c>
      <c r="D11084">
        <v>21762</v>
      </c>
      <c r="E11084">
        <v>14.380173127298301</v>
      </c>
      <c r="F11084">
        <v>14.4801793139426</v>
      </c>
      <c r="G11084">
        <v>-0.100006186644302</v>
      </c>
      <c r="H11084">
        <v>0.93302899046194399</v>
      </c>
      <c r="I11084">
        <v>1</v>
      </c>
      <c r="J11084">
        <v>0.99995535123610602</v>
      </c>
    </row>
    <row r="11085" spans="1:10">
      <c r="A11085" t="s">
        <v>20445</v>
      </c>
      <c r="B11085" t="s">
        <v>20446</v>
      </c>
      <c r="C11085" t="s">
        <v>20447</v>
      </c>
      <c r="D11085">
        <v>209558</v>
      </c>
      <c r="E11085">
        <v>5.8310509621065103</v>
      </c>
      <c r="F11085">
        <v>5.93104905406509</v>
      </c>
      <c r="G11085">
        <v>-9.9998091958582294E-2</v>
      </c>
      <c r="H11085">
        <v>0.93303422552369897</v>
      </c>
      <c r="I11085">
        <v>1</v>
      </c>
      <c r="J11085">
        <v>0.99995535123610602</v>
      </c>
    </row>
    <row r="11086" spans="1:10">
      <c r="A11086" t="s">
        <v>73214</v>
      </c>
      <c r="B11086" t="s">
        <v>73215</v>
      </c>
      <c r="C11086" t="s">
        <v>73216</v>
      </c>
      <c r="D11086">
        <v>76654</v>
      </c>
      <c r="E11086">
        <v>5.9646015913024204</v>
      </c>
      <c r="F11086">
        <v>6.0645863767686299</v>
      </c>
      <c r="G11086">
        <v>-9.9984785466207704E-2</v>
      </c>
      <c r="H11086">
        <v>0.93304283127176901</v>
      </c>
      <c r="I11086">
        <v>1</v>
      </c>
      <c r="J11086">
        <v>0.99995535123610602</v>
      </c>
    </row>
    <row r="11087" spans="1:10">
      <c r="A11087" t="s">
        <v>58324</v>
      </c>
      <c r="B11087" t="s">
        <v>58325</v>
      </c>
      <c r="C11087" t="s">
        <v>68207</v>
      </c>
      <c r="D11087">
        <v>233315</v>
      </c>
      <c r="E11087">
        <v>8.2021246581760003</v>
      </c>
      <c r="F11087">
        <v>8.3021053305054604</v>
      </c>
      <c r="G11087">
        <v>-9.9980672329463602E-2</v>
      </c>
      <c r="H11087">
        <v>0.93304549138919801</v>
      </c>
      <c r="I11087">
        <v>1</v>
      </c>
      <c r="J11087">
        <v>0.99995535123610602</v>
      </c>
    </row>
    <row r="11088" spans="1:10">
      <c r="A11088" t="s">
        <v>58650</v>
      </c>
      <c r="B11088" t="s">
        <v>58651</v>
      </c>
      <c r="C11088" t="s">
        <v>58652</v>
      </c>
      <c r="D11088">
        <v>12006</v>
      </c>
      <c r="E11088">
        <v>9.7516200662219408</v>
      </c>
      <c r="F11088">
        <v>9.8516006272989696</v>
      </c>
      <c r="G11088">
        <v>-9.9980561077037705E-2</v>
      </c>
      <c r="H11088">
        <v>0.93304556334035604</v>
      </c>
      <c r="I11088">
        <v>1</v>
      </c>
      <c r="J11088">
        <v>0.99995535123610602</v>
      </c>
    </row>
    <row r="11089" spans="1:10">
      <c r="A11089" t="s">
        <v>30235</v>
      </c>
      <c r="B11089" t="s">
        <v>30236</v>
      </c>
      <c r="C11089" t="s">
        <v>60368</v>
      </c>
      <c r="D11089">
        <v>56784</v>
      </c>
      <c r="E11089">
        <v>7.3619294400466302</v>
      </c>
      <c r="F11089">
        <v>7.4619089148467896</v>
      </c>
      <c r="G11089">
        <v>-9.9979474800159507E-2</v>
      </c>
      <c r="H11089">
        <v>0.93304626587704997</v>
      </c>
      <c r="I11089">
        <v>1</v>
      </c>
      <c r="J11089">
        <v>0.99995535123610602</v>
      </c>
    </row>
    <row r="11090" spans="1:10">
      <c r="A11090" t="s">
        <v>40099</v>
      </c>
      <c r="B11090" t="s">
        <v>40100</v>
      </c>
      <c r="C11090" t="s">
        <v>40101</v>
      </c>
      <c r="D11090">
        <v>232801</v>
      </c>
      <c r="E11090">
        <v>8.2026852550762204</v>
      </c>
      <c r="F11090">
        <v>8.3026625608228493</v>
      </c>
      <c r="G11090">
        <v>-9.9977305746630704E-2</v>
      </c>
      <c r="H11090">
        <v>0.93304766868828803</v>
      </c>
      <c r="I11090">
        <v>1</v>
      </c>
      <c r="J11090">
        <v>0.99995535123610602</v>
      </c>
    </row>
    <row r="11091" spans="1:10">
      <c r="A11091" t="s">
        <v>75419</v>
      </c>
      <c r="B11091" t="s">
        <v>75420</v>
      </c>
      <c r="C11091" t="s">
        <v>75421</v>
      </c>
      <c r="D11091">
        <v>57250</v>
      </c>
      <c r="E11091">
        <v>5.6698861585417699</v>
      </c>
      <c r="F11091">
        <v>5.7698559199608201</v>
      </c>
      <c r="G11091">
        <v>-9.9969761419050202E-2</v>
      </c>
      <c r="H11091">
        <v>0.93305254791464298</v>
      </c>
      <c r="I11091">
        <v>1</v>
      </c>
      <c r="J11091">
        <v>0.99995535123610602</v>
      </c>
    </row>
    <row r="11092" spans="1:10">
      <c r="A11092" t="s">
        <v>11302</v>
      </c>
      <c r="B11092" t="s">
        <v>11303</v>
      </c>
      <c r="C11092" t="s">
        <v>11304</v>
      </c>
      <c r="D11092">
        <v>19701</v>
      </c>
      <c r="E11092">
        <v>5.90685719873035</v>
      </c>
      <c r="F11092">
        <v>6.0067970591868898</v>
      </c>
      <c r="G11092">
        <v>-9.9939860456540699E-2</v>
      </c>
      <c r="H11092">
        <v>0.93307188634555305</v>
      </c>
      <c r="I11092">
        <v>1</v>
      </c>
      <c r="J11092">
        <v>0.99995535123610602</v>
      </c>
    </row>
    <row r="11093" spans="1:10">
      <c r="A11093" t="s">
        <v>13664</v>
      </c>
      <c r="B11093" t="s">
        <v>13665</v>
      </c>
      <c r="C11093" t="s">
        <v>13666</v>
      </c>
      <c r="D11093">
        <v>227399</v>
      </c>
      <c r="E11093">
        <v>8.8985172079326897</v>
      </c>
      <c r="F11093">
        <v>8.9984479782066806</v>
      </c>
      <c r="G11093">
        <v>-9.9930770273994399E-2</v>
      </c>
      <c r="H11093">
        <v>0.93307776549551602</v>
      </c>
      <c r="I11093">
        <v>1</v>
      </c>
      <c r="J11093">
        <v>0.99995535123610602</v>
      </c>
    </row>
    <row r="11094" spans="1:10">
      <c r="A11094" t="s">
        <v>23251</v>
      </c>
      <c r="B11094" t="s">
        <v>23252</v>
      </c>
      <c r="C11094" t="s">
        <v>23253</v>
      </c>
      <c r="D11094">
        <v>72017</v>
      </c>
      <c r="E11094">
        <v>9.8436653576048592</v>
      </c>
      <c r="F11094">
        <v>9.9435957182991199</v>
      </c>
      <c r="G11094">
        <v>-9.9930360694269596E-2</v>
      </c>
      <c r="H11094">
        <v>0.93307803039542803</v>
      </c>
      <c r="I11094">
        <v>1</v>
      </c>
      <c r="J11094">
        <v>0.99995535123610602</v>
      </c>
    </row>
    <row r="11095" spans="1:10">
      <c r="A11095" t="s">
        <v>57781</v>
      </c>
      <c r="B11095" t="s">
        <v>57782</v>
      </c>
      <c r="C11095" t="s">
        <v>57783</v>
      </c>
      <c r="D11095">
        <v>16775</v>
      </c>
      <c r="E11095">
        <v>11.5376356695302</v>
      </c>
      <c r="F11095">
        <v>11.637564913119901</v>
      </c>
      <c r="G11095">
        <v>-9.9929243589731001E-2</v>
      </c>
      <c r="H11095">
        <v>0.933078752894693</v>
      </c>
      <c r="I11095">
        <v>1</v>
      </c>
      <c r="J11095">
        <v>0.99995535123610602</v>
      </c>
    </row>
    <row r="11096" spans="1:10">
      <c r="A11096" t="s">
        <v>43892</v>
      </c>
      <c r="B11096" t="s">
        <v>43893</v>
      </c>
      <c r="C11096" t="s">
        <v>43894</v>
      </c>
      <c r="D11096">
        <v>19128</v>
      </c>
      <c r="E11096">
        <v>13.845401859512799</v>
      </c>
      <c r="F11096">
        <v>13.9453245579239</v>
      </c>
      <c r="G11096">
        <v>-9.9922698411114994E-2</v>
      </c>
      <c r="H11096">
        <v>0.93308298606995199</v>
      </c>
      <c r="I11096">
        <v>1</v>
      </c>
      <c r="J11096">
        <v>0.99995535123610602</v>
      </c>
    </row>
    <row r="11097" spans="1:10">
      <c r="A11097" t="s">
        <v>23925</v>
      </c>
      <c r="B11097" t="s">
        <v>23926</v>
      </c>
      <c r="C11097" t="s">
        <v>23927</v>
      </c>
      <c r="D11097">
        <v>56200</v>
      </c>
      <c r="E11097">
        <v>9.6967037396140903</v>
      </c>
      <c r="F11097">
        <v>9.7966253430530692</v>
      </c>
      <c r="G11097">
        <v>-9.9921603438987802E-2</v>
      </c>
      <c r="H11097">
        <v>0.93308369425860005</v>
      </c>
      <c r="I11097">
        <v>1</v>
      </c>
      <c r="J11097">
        <v>0.99995535123610602</v>
      </c>
    </row>
    <row r="11098" spans="1:10">
      <c r="A11098" t="s">
        <v>28191</v>
      </c>
      <c r="B11098" t="s">
        <v>28192</v>
      </c>
      <c r="C11098" t="s">
        <v>28193</v>
      </c>
      <c r="D11098">
        <v>233221</v>
      </c>
      <c r="E11098">
        <v>5.9026488694407897</v>
      </c>
      <c r="F11098">
        <v>6.0025694490395001</v>
      </c>
      <c r="G11098">
        <v>-9.9920579598718404E-2</v>
      </c>
      <c r="H11098">
        <v>0.933084356442202</v>
      </c>
      <c r="I11098">
        <v>1</v>
      </c>
      <c r="J11098">
        <v>0.99995535123610602</v>
      </c>
    </row>
    <row r="11099" spans="1:10">
      <c r="A11099" t="s">
        <v>21514</v>
      </c>
      <c r="B11099" t="s">
        <v>21515</v>
      </c>
      <c r="C11099" t="s">
        <v>21516</v>
      </c>
      <c r="D11099">
        <v>319251</v>
      </c>
      <c r="E11099">
        <v>5.9941430273390903</v>
      </c>
      <c r="F11099">
        <v>6.0940479212795102</v>
      </c>
      <c r="G11099">
        <v>-9.9904893940417197E-2</v>
      </c>
      <c r="H11099">
        <v>0.93309450142886396</v>
      </c>
      <c r="I11099">
        <v>1</v>
      </c>
      <c r="J11099">
        <v>0.99995535123610602</v>
      </c>
    </row>
    <row r="11100" spans="1:10">
      <c r="A11100" t="s">
        <v>53230</v>
      </c>
      <c r="B11100" t="s">
        <v>53231</v>
      </c>
      <c r="C11100" t="s">
        <v>73926</v>
      </c>
      <c r="D11100">
        <v>241944</v>
      </c>
      <c r="E11100">
        <v>8.6627493773821502</v>
      </c>
      <c r="F11100">
        <v>8.7626457452923301</v>
      </c>
      <c r="G11100">
        <v>-9.9896367910181597E-2</v>
      </c>
      <c r="H11100">
        <v>0.933100015841276</v>
      </c>
      <c r="I11100">
        <v>1</v>
      </c>
      <c r="J11100">
        <v>0.99995535123610602</v>
      </c>
    </row>
    <row r="11101" spans="1:10">
      <c r="C11101" t="s">
        <v>16828</v>
      </c>
      <c r="D11101" t="s">
        <v>20</v>
      </c>
      <c r="E11101">
        <v>5.6998652873255704</v>
      </c>
      <c r="F11101">
        <v>5.7997449345661796</v>
      </c>
      <c r="G11101">
        <v>-9.9879647240611796E-2</v>
      </c>
      <c r="H11101">
        <v>0.93311083042579401</v>
      </c>
      <c r="I11101">
        <v>1</v>
      </c>
      <c r="J11101">
        <v>0.99995535123610602</v>
      </c>
    </row>
    <row r="11102" spans="1:10">
      <c r="A11102" t="s">
        <v>19650</v>
      </c>
      <c r="B11102" t="s">
        <v>19651</v>
      </c>
      <c r="C11102" t="s">
        <v>19652</v>
      </c>
      <c r="D11102">
        <v>69862</v>
      </c>
      <c r="E11102">
        <v>6.8245451725222201</v>
      </c>
      <c r="F11102">
        <v>6.9244237618153397</v>
      </c>
      <c r="G11102">
        <v>-9.9878589293119505E-2</v>
      </c>
      <c r="H11102">
        <v>0.93311151468864695</v>
      </c>
      <c r="I11102">
        <v>1</v>
      </c>
      <c r="J11102">
        <v>0.99995535123610602</v>
      </c>
    </row>
    <row r="11103" spans="1:10">
      <c r="A11103" t="s">
        <v>49599</v>
      </c>
      <c r="B11103" t="s">
        <v>49600</v>
      </c>
      <c r="C11103" t="s">
        <v>49601</v>
      </c>
      <c r="D11103">
        <v>26569</v>
      </c>
      <c r="E11103">
        <v>10.2638760883099</v>
      </c>
      <c r="F11103">
        <v>10.3637381224846</v>
      </c>
      <c r="G11103">
        <v>-9.9862034174726999E-2</v>
      </c>
      <c r="H11103">
        <v>0.933122222329413</v>
      </c>
      <c r="I11103">
        <v>1</v>
      </c>
      <c r="J11103">
        <v>0.99995535123610602</v>
      </c>
    </row>
    <row r="11104" spans="1:10">
      <c r="A11104" t="s">
        <v>17986</v>
      </c>
      <c r="B11104" t="s">
        <v>17987</v>
      </c>
      <c r="C11104" t="s">
        <v>17988</v>
      </c>
      <c r="D11104">
        <v>320435</v>
      </c>
      <c r="E11104">
        <v>9.7859272726850506</v>
      </c>
      <c r="F11104">
        <v>9.8857806102508992</v>
      </c>
      <c r="G11104">
        <v>-9.9853337565848604E-2</v>
      </c>
      <c r="H11104">
        <v>0.93312784723504605</v>
      </c>
      <c r="I11104">
        <v>1</v>
      </c>
      <c r="J11104">
        <v>0.99995535123610602</v>
      </c>
    </row>
    <row r="11105" spans="1:10">
      <c r="A11105" t="s">
        <v>48910</v>
      </c>
      <c r="B11105" t="s">
        <v>48911</v>
      </c>
      <c r="C11105" t="s">
        <v>48912</v>
      </c>
      <c r="D11105">
        <v>21841</v>
      </c>
      <c r="E11105">
        <v>10.8575383420576</v>
      </c>
      <c r="F11105">
        <v>10.957389048883099</v>
      </c>
      <c r="G11105">
        <v>-9.9850706825449706E-2</v>
      </c>
      <c r="H11105">
        <v>0.93312954878616605</v>
      </c>
      <c r="I11105">
        <v>1</v>
      </c>
      <c r="J11105">
        <v>0.99995535123610602</v>
      </c>
    </row>
    <row r="11106" spans="1:10">
      <c r="A11106" t="s">
        <v>5467</v>
      </c>
      <c r="B11106" t="s">
        <v>5468</v>
      </c>
      <c r="C11106" t="s">
        <v>5469</v>
      </c>
      <c r="D11106">
        <v>66654</v>
      </c>
      <c r="E11106">
        <v>5.9001769047275801</v>
      </c>
      <c r="F11106">
        <v>6.0000251024421196</v>
      </c>
      <c r="G11106">
        <v>-9.9848197714538706E-2</v>
      </c>
      <c r="H11106">
        <v>0.93313117167076898</v>
      </c>
      <c r="I11106">
        <v>1</v>
      </c>
      <c r="J11106">
        <v>0.99995535123610602</v>
      </c>
    </row>
    <row r="11107" spans="1:10">
      <c r="A11107" t="s">
        <v>51808</v>
      </c>
      <c r="B11107" t="s">
        <v>51809</v>
      </c>
      <c r="C11107" t="s">
        <v>51810</v>
      </c>
      <c r="D11107">
        <v>20739</v>
      </c>
      <c r="E11107">
        <v>7.2299393129695604</v>
      </c>
      <c r="F11107">
        <v>7.3297726320825598</v>
      </c>
      <c r="G11107">
        <v>-9.9833319113005595E-2</v>
      </c>
      <c r="H11107">
        <v>0.93314079515880999</v>
      </c>
      <c r="I11107">
        <v>1</v>
      </c>
      <c r="J11107">
        <v>0.99995535123610602</v>
      </c>
    </row>
    <row r="11108" spans="1:10">
      <c r="A11108" t="s">
        <v>71863</v>
      </c>
      <c r="B11108" t="s">
        <v>71864</v>
      </c>
      <c r="C11108" t="s">
        <v>71865</v>
      </c>
      <c r="D11108">
        <v>66214</v>
      </c>
      <c r="E11108">
        <v>16.224371807374499</v>
      </c>
      <c r="F11108">
        <v>16.324197049231099</v>
      </c>
      <c r="G11108">
        <v>-9.9825241856578401E-2</v>
      </c>
      <c r="H11108">
        <v>0.93314601957448395</v>
      </c>
      <c r="I11108">
        <v>1</v>
      </c>
      <c r="J11108">
        <v>0.99995535123610602</v>
      </c>
    </row>
    <row r="11109" spans="1:10">
      <c r="C11109" t="s">
        <v>72550</v>
      </c>
      <c r="D11109" t="s">
        <v>20</v>
      </c>
      <c r="E11109">
        <v>5.4975526956108398</v>
      </c>
      <c r="F11109">
        <v>5.5973753350910602</v>
      </c>
      <c r="G11109">
        <v>-9.9822639480221298E-2</v>
      </c>
      <c r="H11109">
        <v>0.93314770281263304</v>
      </c>
      <c r="I11109">
        <v>1</v>
      </c>
      <c r="J11109">
        <v>0.99995535123610602</v>
      </c>
    </row>
    <row r="11110" spans="1:10">
      <c r="A11110" t="s">
        <v>46641</v>
      </c>
      <c r="B11110" t="s">
        <v>46642</v>
      </c>
      <c r="C11110" t="s">
        <v>46643</v>
      </c>
      <c r="D11110">
        <v>213895</v>
      </c>
      <c r="E11110">
        <v>6.7544825599549903</v>
      </c>
      <c r="F11110">
        <v>6.8542702432656304</v>
      </c>
      <c r="G11110">
        <v>-9.9787683310636602E-2</v>
      </c>
      <c r="H11110">
        <v>0.93317031304113196</v>
      </c>
      <c r="I11110">
        <v>1</v>
      </c>
      <c r="J11110">
        <v>0.99995535123610602</v>
      </c>
    </row>
    <row r="11111" spans="1:10">
      <c r="A11111" t="s">
        <v>22580</v>
      </c>
      <c r="B11111" t="s">
        <v>22581</v>
      </c>
      <c r="C11111" t="s">
        <v>22582</v>
      </c>
      <c r="D11111">
        <v>236219</v>
      </c>
      <c r="E11111">
        <v>7.1333378249338502</v>
      </c>
      <c r="F11111">
        <v>7.2331220202510602</v>
      </c>
      <c r="G11111">
        <v>-9.9784195317209196E-2</v>
      </c>
      <c r="H11111">
        <v>0.93317256916301505</v>
      </c>
      <c r="I11111">
        <v>1</v>
      </c>
      <c r="J11111">
        <v>0.99995535123610602</v>
      </c>
    </row>
    <row r="11112" spans="1:10">
      <c r="A11112" t="s">
        <v>9375</v>
      </c>
      <c r="B11112" t="s">
        <v>9376</v>
      </c>
      <c r="C11112" t="s">
        <v>9377</v>
      </c>
      <c r="D11112">
        <v>110784</v>
      </c>
      <c r="E11112">
        <v>5.92665170720218</v>
      </c>
      <c r="F11112">
        <v>6.0264305867970904</v>
      </c>
      <c r="G11112">
        <v>-9.97788795949104E-2</v>
      </c>
      <c r="H11112">
        <v>0.93317600751639695</v>
      </c>
      <c r="I11112">
        <v>1</v>
      </c>
      <c r="J11112">
        <v>0.99995535123610602</v>
      </c>
    </row>
    <row r="11113" spans="1:10">
      <c r="A11113" t="s">
        <v>58429</v>
      </c>
      <c r="B11113" t="s">
        <v>58430</v>
      </c>
      <c r="C11113" t="s">
        <v>58431</v>
      </c>
      <c r="D11113">
        <v>20430</v>
      </c>
      <c r="E11113">
        <v>14.1804705594329</v>
      </c>
      <c r="F11113">
        <v>14.2802454431149</v>
      </c>
      <c r="G11113">
        <v>-9.9774883681975596E-2</v>
      </c>
      <c r="H11113">
        <v>0.93317859218962196</v>
      </c>
      <c r="I11113">
        <v>1</v>
      </c>
      <c r="J11113">
        <v>0.99995535123610602</v>
      </c>
    </row>
    <row r="11114" spans="1:10">
      <c r="A11114" t="s">
        <v>54292</v>
      </c>
      <c r="B11114" t="s">
        <v>54293</v>
      </c>
      <c r="C11114" t="s">
        <v>54293</v>
      </c>
      <c r="D11114">
        <v>97959</v>
      </c>
      <c r="E11114">
        <v>5.7929662920683196</v>
      </c>
      <c r="F11114">
        <v>5.8927378196662596</v>
      </c>
      <c r="G11114">
        <v>-9.9771527597938295E-2</v>
      </c>
      <c r="H11114">
        <v>0.93318076300835395</v>
      </c>
      <c r="I11114">
        <v>1</v>
      </c>
      <c r="J11114">
        <v>0.99995535123610602</v>
      </c>
    </row>
    <row r="11115" spans="1:10">
      <c r="A11115" t="s">
        <v>782</v>
      </c>
      <c r="B11115" t="s">
        <v>783</v>
      </c>
      <c r="C11115" t="s">
        <v>784</v>
      </c>
      <c r="D11115">
        <v>27220</v>
      </c>
      <c r="E11115">
        <v>5.9452648174284999</v>
      </c>
      <c r="F11115">
        <v>6.0450281744521996</v>
      </c>
      <c r="G11115">
        <v>-9.9763357023701496E-2</v>
      </c>
      <c r="H11115">
        <v>0.93318604800904703</v>
      </c>
      <c r="I11115">
        <v>1</v>
      </c>
      <c r="J11115">
        <v>0.99995535123610602</v>
      </c>
    </row>
    <row r="11116" spans="1:10">
      <c r="A11116" t="s">
        <v>56900</v>
      </c>
      <c r="B11116" t="s">
        <v>56901</v>
      </c>
      <c r="C11116" t="s">
        <v>56902</v>
      </c>
      <c r="D11116">
        <v>67592</v>
      </c>
      <c r="E11116">
        <v>5.8142632334858702</v>
      </c>
      <c r="F11116">
        <v>5.91402619307134</v>
      </c>
      <c r="G11116">
        <v>-9.9762959585470795E-2</v>
      </c>
      <c r="H11116">
        <v>0.93318630508615097</v>
      </c>
      <c r="I11116">
        <v>1</v>
      </c>
      <c r="J11116">
        <v>0.99995535123610602</v>
      </c>
    </row>
    <row r="11117" spans="1:10">
      <c r="A11117" t="s">
        <v>48783</v>
      </c>
      <c r="B11117" t="s">
        <v>48784</v>
      </c>
      <c r="C11117" t="s">
        <v>48785</v>
      </c>
      <c r="D11117">
        <v>257872</v>
      </c>
      <c r="E11117">
        <v>5.9653268367065904</v>
      </c>
      <c r="F11117">
        <v>6.0650874938908599</v>
      </c>
      <c r="G11117">
        <v>-9.9760657184269505E-2</v>
      </c>
      <c r="H11117">
        <v>0.933187794362071</v>
      </c>
      <c r="I11117">
        <v>1</v>
      </c>
      <c r="J11117">
        <v>0.99995535123610602</v>
      </c>
    </row>
    <row r="11118" spans="1:10">
      <c r="A11118" t="s">
        <v>2036</v>
      </c>
      <c r="B11118" t="s">
        <v>2037</v>
      </c>
      <c r="C11118" t="s">
        <v>2038</v>
      </c>
      <c r="D11118">
        <v>68686</v>
      </c>
      <c r="E11118">
        <v>9.1643551387062097</v>
      </c>
      <c r="F11118">
        <v>9.2641120545672209</v>
      </c>
      <c r="G11118">
        <v>-9.9756915861012999E-2</v>
      </c>
      <c r="H11118">
        <v>0.93319021438960703</v>
      </c>
      <c r="I11118">
        <v>1</v>
      </c>
      <c r="J11118">
        <v>0.99995535123610602</v>
      </c>
    </row>
    <row r="11119" spans="1:10">
      <c r="A11119" t="s">
        <v>7974</v>
      </c>
      <c r="B11119" t="s">
        <v>7975</v>
      </c>
      <c r="C11119" t="s">
        <v>63093</v>
      </c>
      <c r="D11119">
        <v>19360</v>
      </c>
      <c r="E11119">
        <v>10.768400712214801</v>
      </c>
      <c r="F11119">
        <v>10.8681575512142</v>
      </c>
      <c r="G11119">
        <v>-9.9756838999448802E-2</v>
      </c>
      <c r="H11119">
        <v>0.933190264106602</v>
      </c>
      <c r="I11119">
        <v>1</v>
      </c>
      <c r="J11119">
        <v>0.99995535123610602</v>
      </c>
    </row>
    <row r="11120" spans="1:10">
      <c r="A11120" t="s">
        <v>37835</v>
      </c>
      <c r="B11120" t="s">
        <v>37836</v>
      </c>
      <c r="C11120" t="s">
        <v>55081</v>
      </c>
      <c r="D11120">
        <v>101739</v>
      </c>
      <c r="E11120">
        <v>12.765059298744699</v>
      </c>
      <c r="F11120">
        <v>12.8648130278126</v>
      </c>
      <c r="G11120">
        <v>-9.9753729067833405E-2</v>
      </c>
      <c r="H11120">
        <v>0.93319227573134</v>
      </c>
      <c r="I11120">
        <v>1</v>
      </c>
      <c r="J11120">
        <v>0.99995535123610602</v>
      </c>
    </row>
    <row r="11121" spans="1:10">
      <c r="A11121" t="s">
        <v>146</v>
      </c>
      <c r="B11121" t="s">
        <v>147</v>
      </c>
      <c r="C11121" t="s">
        <v>148</v>
      </c>
      <c r="D11121">
        <v>17701</v>
      </c>
      <c r="E11121">
        <v>9.2717091468734996</v>
      </c>
      <c r="F11121">
        <v>9.3714487061901703</v>
      </c>
      <c r="G11121">
        <v>-9.9739559316672596E-2</v>
      </c>
      <c r="H11121">
        <v>0.93320144133244998</v>
      </c>
      <c r="I11121">
        <v>1</v>
      </c>
      <c r="J11121">
        <v>0.99995535123610602</v>
      </c>
    </row>
    <row r="11122" spans="1:10">
      <c r="A11122" t="s">
        <v>61299</v>
      </c>
      <c r="B11122" t="s">
        <v>61300</v>
      </c>
      <c r="C11122" t="s">
        <v>61301</v>
      </c>
      <c r="D11122">
        <v>75750</v>
      </c>
      <c r="E11122">
        <v>12.342632757714499</v>
      </c>
      <c r="F11122">
        <v>12.4423401056691</v>
      </c>
      <c r="G11122">
        <v>-9.9707347954566997E-2</v>
      </c>
      <c r="H11122">
        <v>0.93322227735411001</v>
      </c>
      <c r="I11122">
        <v>1</v>
      </c>
      <c r="J11122">
        <v>0.99995535123610602</v>
      </c>
    </row>
    <row r="11123" spans="1:10">
      <c r="A11123" t="s">
        <v>20097</v>
      </c>
      <c r="B11123" t="s">
        <v>20098</v>
      </c>
      <c r="C11123" t="s">
        <v>20099</v>
      </c>
      <c r="D11123">
        <v>66055</v>
      </c>
      <c r="E11123">
        <v>6.5348706633142699</v>
      </c>
      <c r="F11123">
        <v>6.6345702806669902</v>
      </c>
      <c r="G11123">
        <v>-9.96996173527194E-2</v>
      </c>
      <c r="H11123">
        <v>0.93322727798763805</v>
      </c>
      <c r="I11123">
        <v>1</v>
      </c>
      <c r="J11123">
        <v>0.99995535123610602</v>
      </c>
    </row>
    <row r="11124" spans="1:10">
      <c r="A11124" t="s">
        <v>14498</v>
      </c>
      <c r="B11124" t="s">
        <v>14499</v>
      </c>
      <c r="C11124" t="s">
        <v>14500</v>
      </c>
      <c r="D11124">
        <v>74577</v>
      </c>
      <c r="E11124">
        <v>9.2961700872487807</v>
      </c>
      <c r="F11124">
        <v>9.3958642020785206</v>
      </c>
      <c r="G11124">
        <v>-9.9694114829738098E-2</v>
      </c>
      <c r="H11124">
        <v>0.93323083737766199</v>
      </c>
      <c r="I11124">
        <v>1</v>
      </c>
      <c r="J11124">
        <v>0.99995535123610602</v>
      </c>
    </row>
    <row r="11125" spans="1:10">
      <c r="C11125" t="s">
        <v>23998</v>
      </c>
      <c r="D11125" t="s">
        <v>20</v>
      </c>
      <c r="E11125">
        <v>7.43805576772868</v>
      </c>
      <c r="F11125">
        <v>7.5377360995661498</v>
      </c>
      <c r="G11125">
        <v>-9.9680331837470604E-2</v>
      </c>
      <c r="H11125">
        <v>0.93323975317379004</v>
      </c>
      <c r="I11125">
        <v>1</v>
      </c>
      <c r="J11125">
        <v>0.99995535123610602</v>
      </c>
    </row>
    <row r="11126" spans="1:10">
      <c r="A11126" t="s">
        <v>56944</v>
      </c>
      <c r="B11126" t="s">
        <v>56945</v>
      </c>
      <c r="C11126" t="s">
        <v>56946</v>
      </c>
      <c r="D11126">
        <v>109349</v>
      </c>
      <c r="E11126">
        <v>6.2604247747391204</v>
      </c>
      <c r="F11126">
        <v>6.36007473073116</v>
      </c>
      <c r="G11126">
        <v>-9.9649955992033398E-2</v>
      </c>
      <c r="H11126">
        <v>0.93325940267983798</v>
      </c>
      <c r="I11126">
        <v>1</v>
      </c>
      <c r="J11126">
        <v>0.99995535123610602</v>
      </c>
    </row>
    <row r="11127" spans="1:10">
      <c r="A11127" t="s">
        <v>63245</v>
      </c>
      <c r="B11127" t="s">
        <v>63246</v>
      </c>
      <c r="C11127" t="s">
        <v>63247</v>
      </c>
      <c r="D11127">
        <v>18321</v>
      </c>
      <c r="E11127">
        <v>5.7706209272865401</v>
      </c>
      <c r="F11127">
        <v>5.8702608577569997</v>
      </c>
      <c r="G11127">
        <v>-9.9639930470450694E-2</v>
      </c>
      <c r="H11127">
        <v>0.93326588807316702</v>
      </c>
      <c r="I11127">
        <v>1</v>
      </c>
      <c r="J11127">
        <v>0.99995535123610602</v>
      </c>
    </row>
    <row r="11128" spans="1:10">
      <c r="A11128" t="s">
        <v>69069</v>
      </c>
      <c r="B11128" t="s">
        <v>69070</v>
      </c>
      <c r="C11128" t="s">
        <v>69071</v>
      </c>
      <c r="D11128">
        <v>15223</v>
      </c>
      <c r="E11128">
        <v>13.368349589211901</v>
      </c>
      <c r="F11128">
        <v>13.4679661062839</v>
      </c>
      <c r="G11128">
        <v>-9.9616517071993399E-2</v>
      </c>
      <c r="H11128">
        <v>0.93328103410388996</v>
      </c>
      <c r="I11128">
        <v>1</v>
      </c>
      <c r="J11128">
        <v>0.99995535123610602</v>
      </c>
    </row>
    <row r="11129" spans="1:10">
      <c r="C11129" t="s">
        <v>53917</v>
      </c>
      <c r="D11129" t="s">
        <v>20</v>
      </c>
      <c r="E11129">
        <v>8.4333888572553395</v>
      </c>
      <c r="F11129">
        <v>8.5330038336444094</v>
      </c>
      <c r="G11129">
        <v>-9.9614976389066398E-2</v>
      </c>
      <c r="H11129">
        <v>0.93328203077393002</v>
      </c>
      <c r="I11129">
        <v>1</v>
      </c>
      <c r="J11129">
        <v>0.99995535123610602</v>
      </c>
    </row>
    <row r="11130" spans="1:10">
      <c r="A11130" t="s">
        <v>55896</v>
      </c>
      <c r="B11130" t="s">
        <v>55897</v>
      </c>
      <c r="C11130" t="s">
        <v>55898</v>
      </c>
      <c r="D11130">
        <v>223978</v>
      </c>
      <c r="E11130">
        <v>11.5724204900595</v>
      </c>
      <c r="F11130">
        <v>11.6720335287674</v>
      </c>
      <c r="G11130">
        <v>-9.9613038707868598E-2</v>
      </c>
      <c r="H11130">
        <v>0.93328328426424201</v>
      </c>
      <c r="I11130">
        <v>1</v>
      </c>
      <c r="J11130">
        <v>0.99995535123610602</v>
      </c>
    </row>
    <row r="11131" spans="1:10">
      <c r="A11131" t="s">
        <v>13477</v>
      </c>
      <c r="B11131" t="s">
        <v>13478</v>
      </c>
      <c r="C11131" t="s">
        <v>18755</v>
      </c>
      <c r="D11131">
        <v>66105</v>
      </c>
      <c r="E11131">
        <v>14.0174539840934</v>
      </c>
      <c r="F11131">
        <v>14.117040718309299</v>
      </c>
      <c r="G11131">
        <v>-9.9586734215959496E-2</v>
      </c>
      <c r="H11131">
        <v>0.933300300865609</v>
      </c>
      <c r="I11131">
        <v>1</v>
      </c>
      <c r="J11131">
        <v>0.99995535123610602</v>
      </c>
    </row>
    <row r="11132" spans="1:10">
      <c r="A11132" t="s">
        <v>11135</v>
      </c>
      <c r="B11132" t="s">
        <v>11136</v>
      </c>
      <c r="C11132" t="s">
        <v>11137</v>
      </c>
      <c r="D11132">
        <v>58246</v>
      </c>
      <c r="E11132">
        <v>8.2840212264227393</v>
      </c>
      <c r="F11132">
        <v>8.3835807582549702</v>
      </c>
      <c r="G11132">
        <v>-9.9559531832229098E-2</v>
      </c>
      <c r="H11132">
        <v>0.93331789864722603</v>
      </c>
      <c r="I11132">
        <v>1</v>
      </c>
      <c r="J11132">
        <v>0.99995535123610602</v>
      </c>
    </row>
    <row r="11133" spans="1:10">
      <c r="A11133" t="s">
        <v>55976</v>
      </c>
      <c r="B11133" t="s">
        <v>55977</v>
      </c>
      <c r="C11133" t="s">
        <v>55978</v>
      </c>
      <c r="D11133">
        <v>320913</v>
      </c>
      <c r="E11133">
        <v>6.1981941153340703</v>
      </c>
      <c r="F11133">
        <v>6.2977503603280196</v>
      </c>
      <c r="G11133">
        <v>-9.9556244993946705E-2</v>
      </c>
      <c r="H11133">
        <v>0.93332002499299405</v>
      </c>
      <c r="I11133">
        <v>1</v>
      </c>
      <c r="J11133">
        <v>0.99995535123610602</v>
      </c>
    </row>
    <row r="11134" spans="1:10">
      <c r="A11134" t="s">
        <v>51490</v>
      </c>
      <c r="B11134" t="s">
        <v>51491</v>
      </c>
      <c r="C11134" t="s">
        <v>51492</v>
      </c>
      <c r="D11134">
        <v>382059</v>
      </c>
      <c r="E11134">
        <v>6.0457850037046299</v>
      </c>
      <c r="F11134">
        <v>6.14531378006917</v>
      </c>
      <c r="G11134">
        <v>-9.9528776364541799E-2</v>
      </c>
      <c r="H11134">
        <v>0.933337795391601</v>
      </c>
      <c r="I11134">
        <v>1</v>
      </c>
      <c r="J11134">
        <v>0.99995535123610602</v>
      </c>
    </row>
    <row r="11135" spans="1:10">
      <c r="A11135" t="s">
        <v>48733</v>
      </c>
      <c r="B11135" t="s">
        <v>48734</v>
      </c>
      <c r="C11135" t="s">
        <v>48735</v>
      </c>
      <c r="D11135">
        <v>12591</v>
      </c>
      <c r="E11135">
        <v>5.7524787286228696</v>
      </c>
      <c r="F11135">
        <v>5.8519958438795703</v>
      </c>
      <c r="G11135">
        <v>-9.9517115256700706E-2</v>
      </c>
      <c r="H11135">
        <v>0.93334533946457698</v>
      </c>
      <c r="I11135">
        <v>1</v>
      </c>
      <c r="J11135">
        <v>0.99995535123610602</v>
      </c>
    </row>
    <row r="11136" spans="1:10">
      <c r="A11136" t="s">
        <v>44438</v>
      </c>
      <c r="B11136" t="s">
        <v>44439</v>
      </c>
      <c r="C11136" t="s">
        <v>44440</v>
      </c>
      <c r="D11136">
        <v>73250</v>
      </c>
      <c r="E11136">
        <v>5.8790326301257201</v>
      </c>
      <c r="F11136">
        <v>5.9785169225316697</v>
      </c>
      <c r="G11136">
        <v>-9.9484292405951399E-2</v>
      </c>
      <c r="H11136">
        <v>0.93336657430797798</v>
      </c>
      <c r="I11136">
        <v>1</v>
      </c>
      <c r="J11136">
        <v>0.99995535123610602</v>
      </c>
    </row>
    <row r="11137" spans="1:10">
      <c r="A11137" t="s">
        <v>13207</v>
      </c>
      <c r="B11137" t="s">
        <v>13208</v>
      </c>
      <c r="C11137" t="s">
        <v>18052</v>
      </c>
      <c r="D11137">
        <v>12912</v>
      </c>
      <c r="E11137">
        <v>8.4715958174859995</v>
      </c>
      <c r="F11137">
        <v>8.5710642097388394</v>
      </c>
      <c r="G11137">
        <v>-9.9468392252845206E-2</v>
      </c>
      <c r="H11137">
        <v>0.93337686113422702</v>
      </c>
      <c r="I11137">
        <v>1</v>
      </c>
      <c r="J11137">
        <v>0.99995535123610602</v>
      </c>
    </row>
    <row r="11138" spans="1:10">
      <c r="A11138" t="s">
        <v>18884</v>
      </c>
      <c r="B11138" t="s">
        <v>18885</v>
      </c>
      <c r="C11138" t="s">
        <v>60587</v>
      </c>
      <c r="D11138">
        <v>74112</v>
      </c>
      <c r="E11138">
        <v>12.6008936142268</v>
      </c>
      <c r="F11138">
        <v>12.7003328434227</v>
      </c>
      <c r="G11138">
        <v>-9.94392291959212E-2</v>
      </c>
      <c r="H11138">
        <v>0.933395728876113</v>
      </c>
      <c r="I11138">
        <v>1</v>
      </c>
      <c r="J11138">
        <v>0.99995535123610602</v>
      </c>
    </row>
    <row r="11139" spans="1:10">
      <c r="A11139" t="s">
        <v>13674</v>
      </c>
      <c r="B11139" t="s">
        <v>13675</v>
      </c>
      <c r="C11139" t="s">
        <v>68332</v>
      </c>
      <c r="D11139">
        <v>94184</v>
      </c>
      <c r="E11139">
        <v>11.8053605862069</v>
      </c>
      <c r="F11139">
        <v>11.9047954514874</v>
      </c>
      <c r="G11139">
        <v>-9.94348652804984E-2</v>
      </c>
      <c r="H11139">
        <v>0.93339855224907997</v>
      </c>
      <c r="I11139">
        <v>1</v>
      </c>
      <c r="J11139">
        <v>0.99995535123610602</v>
      </c>
    </row>
    <row r="11140" spans="1:10">
      <c r="A11140" t="s">
        <v>27595</v>
      </c>
      <c r="B11140" t="s">
        <v>27596</v>
      </c>
      <c r="C11140" t="s">
        <v>27597</v>
      </c>
      <c r="D11140">
        <v>213234</v>
      </c>
      <c r="E11140">
        <v>8.9675833399789209</v>
      </c>
      <c r="F11140">
        <v>9.0670173357201698</v>
      </c>
      <c r="G11140">
        <v>-9.9433995741250697E-2</v>
      </c>
      <c r="H11140">
        <v>0.93339911482599103</v>
      </c>
      <c r="I11140">
        <v>1</v>
      </c>
      <c r="J11140">
        <v>0.99995535123610602</v>
      </c>
    </row>
    <row r="11141" spans="1:10">
      <c r="A11141" t="s">
        <v>13025</v>
      </c>
      <c r="B11141" t="s">
        <v>13026</v>
      </c>
      <c r="C11141" t="s">
        <v>13027</v>
      </c>
      <c r="D11141">
        <v>171231</v>
      </c>
      <c r="E11141">
        <v>6.0253786664589599</v>
      </c>
      <c r="F11141">
        <v>6.1248003177027899</v>
      </c>
      <c r="G11141">
        <v>-9.9421651243827305E-2</v>
      </c>
      <c r="H11141">
        <v>0.93340710153970197</v>
      </c>
      <c r="I11141">
        <v>1</v>
      </c>
      <c r="J11141">
        <v>0.99995535123610602</v>
      </c>
    </row>
    <row r="11142" spans="1:10">
      <c r="A11142" t="s">
        <v>74398</v>
      </c>
      <c r="B11142" t="s">
        <v>74399</v>
      </c>
      <c r="C11142" t="s">
        <v>74400</v>
      </c>
      <c r="D11142">
        <v>74369</v>
      </c>
      <c r="E11142">
        <v>6.4435683399379897</v>
      </c>
      <c r="F11142">
        <v>6.54296984959913</v>
      </c>
      <c r="G11142">
        <v>-9.9401509661140294E-2</v>
      </c>
      <c r="H11142">
        <v>0.93342013300305404</v>
      </c>
      <c r="I11142">
        <v>1</v>
      </c>
      <c r="J11142">
        <v>0.99995535123610602</v>
      </c>
    </row>
    <row r="11143" spans="1:10">
      <c r="A11143" t="s">
        <v>20398</v>
      </c>
      <c r="B11143" t="s">
        <v>20399</v>
      </c>
      <c r="C11143" t="s">
        <v>41786</v>
      </c>
      <c r="D11143">
        <v>18508</v>
      </c>
      <c r="E11143">
        <v>5.8890826361802802</v>
      </c>
      <c r="F11143">
        <v>5.98847429576327</v>
      </c>
      <c r="G11143">
        <v>-9.9391659582987998E-2</v>
      </c>
      <c r="H11143">
        <v>0.93342650600107901</v>
      </c>
      <c r="I11143">
        <v>1</v>
      </c>
      <c r="J11143">
        <v>0.99995535123610602</v>
      </c>
    </row>
    <row r="11144" spans="1:10">
      <c r="A11144" t="s">
        <v>12886</v>
      </c>
      <c r="B11144" t="s">
        <v>12887</v>
      </c>
      <c r="C11144" t="s">
        <v>48748</v>
      </c>
      <c r="D11144">
        <v>210933</v>
      </c>
      <c r="E11144">
        <v>6.0031093412287202</v>
      </c>
      <c r="F11144">
        <v>6.10249749400616</v>
      </c>
      <c r="G11144">
        <v>-9.9388152777443395E-2</v>
      </c>
      <c r="H11144">
        <v>0.933428774913865</v>
      </c>
      <c r="I11144">
        <v>1</v>
      </c>
      <c r="J11144">
        <v>0.99995535123610602</v>
      </c>
    </row>
    <row r="11145" spans="1:10">
      <c r="A11145" t="s">
        <v>43554</v>
      </c>
      <c r="B11145" t="s">
        <v>43555</v>
      </c>
      <c r="C11145" t="s">
        <v>43556</v>
      </c>
      <c r="D11145">
        <v>227960</v>
      </c>
      <c r="E11145">
        <v>8.7460248763331006</v>
      </c>
      <c r="F11145">
        <v>8.84541176836575</v>
      </c>
      <c r="G11145">
        <v>-9.9386892032646001E-2</v>
      </c>
      <c r="H11145">
        <v>0.93342959062054798</v>
      </c>
      <c r="I11145">
        <v>1</v>
      </c>
      <c r="J11145">
        <v>0.99995535123610602</v>
      </c>
    </row>
    <row r="11146" spans="1:10">
      <c r="A11146" t="s">
        <v>846</v>
      </c>
      <c r="B11146" t="s">
        <v>847</v>
      </c>
      <c r="C11146" t="s">
        <v>848</v>
      </c>
      <c r="D11146">
        <v>66841</v>
      </c>
      <c r="E11146">
        <v>8.9437265162331503</v>
      </c>
      <c r="F11146">
        <v>9.0431108241575195</v>
      </c>
      <c r="G11146">
        <v>-9.9384307924363993E-2</v>
      </c>
      <c r="H11146">
        <v>0.93343126255066999</v>
      </c>
      <c r="I11146">
        <v>1</v>
      </c>
      <c r="J11146">
        <v>0.99995535123610602</v>
      </c>
    </row>
    <row r="11147" spans="1:10">
      <c r="A11147" t="s">
        <v>12281</v>
      </c>
      <c r="B11147" t="s">
        <v>12282</v>
      </c>
      <c r="C11147" t="s">
        <v>12283</v>
      </c>
      <c r="D11147">
        <v>240255</v>
      </c>
      <c r="E11147">
        <v>9.14905033063377</v>
      </c>
      <c r="F11147">
        <v>9.2484326924356193</v>
      </c>
      <c r="G11147">
        <v>-9.9382361801849201E-2</v>
      </c>
      <c r="H11147">
        <v>0.93343252170299995</v>
      </c>
      <c r="I11147">
        <v>1</v>
      </c>
      <c r="J11147">
        <v>0.99995535123610602</v>
      </c>
    </row>
    <row r="11148" spans="1:10">
      <c r="A11148" t="s">
        <v>27136</v>
      </c>
      <c r="B11148" t="s">
        <v>27137</v>
      </c>
      <c r="C11148" t="s">
        <v>27138</v>
      </c>
      <c r="D11148">
        <v>18611</v>
      </c>
      <c r="E11148">
        <v>14.3412327287298</v>
      </c>
      <c r="F11148">
        <v>14.4406124104804</v>
      </c>
      <c r="G11148">
        <v>-9.9379681750644294E-2</v>
      </c>
      <c r="H11148">
        <v>0.93343425571414296</v>
      </c>
      <c r="I11148">
        <v>1</v>
      </c>
      <c r="J11148">
        <v>0.99995535123610602</v>
      </c>
    </row>
    <row r="11149" spans="1:10">
      <c r="A11149" t="s">
        <v>61608</v>
      </c>
      <c r="B11149" t="s">
        <v>61609</v>
      </c>
      <c r="C11149" t="s">
        <v>61610</v>
      </c>
      <c r="D11149">
        <v>78100</v>
      </c>
      <c r="E11149">
        <v>13.355202486757699</v>
      </c>
      <c r="F11149">
        <v>13.4545757919563</v>
      </c>
      <c r="G11149">
        <v>-9.9373305198623599E-2</v>
      </c>
      <c r="H11149">
        <v>0.93343838139910995</v>
      </c>
      <c r="I11149">
        <v>1</v>
      </c>
      <c r="J11149">
        <v>0.99995535123610602</v>
      </c>
    </row>
    <row r="11150" spans="1:10">
      <c r="A11150" t="s">
        <v>42417</v>
      </c>
      <c r="B11150" t="s">
        <v>42418</v>
      </c>
      <c r="C11150" t="s">
        <v>42419</v>
      </c>
      <c r="D11150">
        <v>219144</v>
      </c>
      <c r="E11150">
        <v>8.3063561614015793</v>
      </c>
      <c r="F11150">
        <v>8.40569203600535</v>
      </c>
      <c r="G11150">
        <v>-9.9335874603774202E-2</v>
      </c>
      <c r="H11150">
        <v>0.93346259968927703</v>
      </c>
      <c r="I11150">
        <v>1</v>
      </c>
      <c r="J11150">
        <v>0.99995535123610602</v>
      </c>
    </row>
    <row r="11151" spans="1:10">
      <c r="A11151" t="s">
        <v>11513</v>
      </c>
      <c r="B11151" t="s">
        <v>11514</v>
      </c>
      <c r="C11151" t="s">
        <v>11515</v>
      </c>
      <c r="D11151">
        <v>16917</v>
      </c>
      <c r="E11151">
        <v>6.3467341499818204</v>
      </c>
      <c r="F11151">
        <v>6.4460613384152596</v>
      </c>
      <c r="G11151">
        <v>-9.9327188433445499E-2</v>
      </c>
      <c r="H11151">
        <v>0.93346821989265705</v>
      </c>
      <c r="I11151">
        <v>1</v>
      </c>
      <c r="J11151">
        <v>0.99995535123610602</v>
      </c>
    </row>
    <row r="11152" spans="1:10">
      <c r="A11152" t="s">
        <v>30345</v>
      </c>
      <c r="B11152" t="s">
        <v>30346</v>
      </c>
      <c r="C11152" t="s">
        <v>30347</v>
      </c>
      <c r="D11152">
        <v>328019</v>
      </c>
      <c r="E11152">
        <v>8.4005547382744101</v>
      </c>
      <c r="F11152">
        <v>8.4998776671830196</v>
      </c>
      <c r="G11152">
        <v>-9.9322928908616603E-2</v>
      </c>
      <c r="H11152">
        <v>0.93347097594076001</v>
      </c>
      <c r="I11152">
        <v>1</v>
      </c>
      <c r="J11152">
        <v>0.99995535123610602</v>
      </c>
    </row>
    <row r="11153" spans="1:10">
      <c r="A11153" t="s">
        <v>25838</v>
      </c>
      <c r="B11153" t="s">
        <v>25839</v>
      </c>
      <c r="C11153" t="s">
        <v>25840</v>
      </c>
      <c r="D11153">
        <v>16736</v>
      </c>
      <c r="E11153">
        <v>5.7061006855021299</v>
      </c>
      <c r="F11153">
        <v>5.8054218353000397</v>
      </c>
      <c r="G11153">
        <v>-9.9321149797907196E-2</v>
      </c>
      <c r="H11153">
        <v>0.93347212708440896</v>
      </c>
      <c r="I11153">
        <v>1</v>
      </c>
      <c r="J11153">
        <v>0.99995535123610602</v>
      </c>
    </row>
    <row r="11154" spans="1:10">
      <c r="A11154" t="s">
        <v>27235</v>
      </c>
      <c r="B11154" t="s">
        <v>27236</v>
      </c>
      <c r="C11154" t="s">
        <v>27237</v>
      </c>
      <c r="D11154">
        <v>76205</v>
      </c>
      <c r="E11154">
        <v>13.950911640052301</v>
      </c>
      <c r="F11154">
        <v>14.0502305546008</v>
      </c>
      <c r="G11154">
        <v>-9.9318914548531395E-2</v>
      </c>
      <c r="H11154">
        <v>0.93347357336691905</v>
      </c>
      <c r="I11154">
        <v>1</v>
      </c>
      <c r="J11154">
        <v>0.99995535123610602</v>
      </c>
    </row>
    <row r="11155" spans="1:10">
      <c r="A11155" t="s">
        <v>619</v>
      </c>
      <c r="B11155" t="s">
        <v>620</v>
      </c>
      <c r="C11155" t="s">
        <v>621</v>
      </c>
      <c r="D11155">
        <v>72068</v>
      </c>
      <c r="E11155">
        <v>12.6746547875203</v>
      </c>
      <c r="F11155">
        <v>12.7739701829037</v>
      </c>
      <c r="G11155">
        <v>-9.9315395383431607E-2</v>
      </c>
      <c r="H11155">
        <v>0.93347585039119296</v>
      </c>
      <c r="I11155">
        <v>1</v>
      </c>
      <c r="J11155">
        <v>0.99995535123610602</v>
      </c>
    </row>
    <row r="11156" spans="1:10">
      <c r="A11156" t="s">
        <v>2189</v>
      </c>
      <c r="B11156" t="s">
        <v>2190</v>
      </c>
      <c r="C11156" t="s">
        <v>72958</v>
      </c>
      <c r="D11156">
        <v>17433</v>
      </c>
      <c r="E11156">
        <v>6.82740694806209</v>
      </c>
      <c r="F11156">
        <v>6.9266889344050204</v>
      </c>
      <c r="G11156">
        <v>-9.9281986342930395E-2</v>
      </c>
      <c r="H11156">
        <v>0.933497467498558</v>
      </c>
      <c r="I11156">
        <v>1</v>
      </c>
      <c r="J11156">
        <v>0.99995535123610602</v>
      </c>
    </row>
    <row r="11157" spans="1:10">
      <c r="A11157" t="s">
        <v>63017</v>
      </c>
      <c r="B11157" t="s">
        <v>63018</v>
      </c>
      <c r="C11157" t="s">
        <v>63019</v>
      </c>
      <c r="D11157">
        <v>59012</v>
      </c>
      <c r="E11157">
        <v>6.9437052897385501</v>
      </c>
      <c r="F11157">
        <v>7.0429688274098403</v>
      </c>
      <c r="G11157">
        <v>-9.9263537671289398E-2</v>
      </c>
      <c r="H11157">
        <v>0.93350940480885702</v>
      </c>
      <c r="I11157">
        <v>1</v>
      </c>
      <c r="J11157">
        <v>0.99995535123610602</v>
      </c>
    </row>
    <row r="11158" spans="1:10">
      <c r="A11158" t="s">
        <v>70758</v>
      </c>
      <c r="B11158" t="s">
        <v>70759</v>
      </c>
      <c r="C11158" t="s">
        <v>70760</v>
      </c>
      <c r="D11158">
        <v>277360</v>
      </c>
      <c r="E11158">
        <v>10.834644495047099</v>
      </c>
      <c r="F11158">
        <v>10.9339032175218</v>
      </c>
      <c r="G11158">
        <v>-9.9258722474729694E-2</v>
      </c>
      <c r="H11158">
        <v>0.93351252053231004</v>
      </c>
      <c r="I11158">
        <v>1</v>
      </c>
      <c r="J11158">
        <v>0.99995535123610602</v>
      </c>
    </row>
    <row r="11159" spans="1:10">
      <c r="A11159" t="s">
        <v>63672</v>
      </c>
      <c r="B11159" t="s">
        <v>63673</v>
      </c>
      <c r="C11159" t="s">
        <v>63674</v>
      </c>
      <c r="D11159">
        <v>258096</v>
      </c>
      <c r="E11159">
        <v>5.9218864952398604</v>
      </c>
      <c r="F11159">
        <v>6.0211380334456504</v>
      </c>
      <c r="G11159">
        <v>-9.9251538205788997E-2</v>
      </c>
      <c r="H11159">
        <v>0.93351716920823702</v>
      </c>
      <c r="I11159">
        <v>1</v>
      </c>
      <c r="J11159">
        <v>0.99995535123610602</v>
      </c>
    </row>
    <row r="11160" spans="1:10">
      <c r="A11160" t="s">
        <v>20970</v>
      </c>
      <c r="B11160" t="s">
        <v>20971</v>
      </c>
      <c r="C11160" t="s">
        <v>20972</v>
      </c>
      <c r="D11160">
        <v>14105</v>
      </c>
      <c r="E11160">
        <v>10.767169385719701</v>
      </c>
      <c r="F11160">
        <v>10.8664186602896</v>
      </c>
      <c r="G11160">
        <v>-9.9249274569821494E-2</v>
      </c>
      <c r="H11160">
        <v>0.93351863392852696</v>
      </c>
      <c r="I11160">
        <v>1</v>
      </c>
      <c r="J11160">
        <v>0.99995535123610602</v>
      </c>
    </row>
    <row r="11161" spans="1:10">
      <c r="A11161" t="s">
        <v>38844</v>
      </c>
      <c r="B11161" t="s">
        <v>38845</v>
      </c>
      <c r="C11161" t="s">
        <v>42423</v>
      </c>
      <c r="D11161">
        <v>329727</v>
      </c>
      <c r="E11161">
        <v>9.0198158649066595</v>
      </c>
      <c r="F11161">
        <v>9.1190585018718604</v>
      </c>
      <c r="G11161">
        <v>-9.9242636965197306E-2</v>
      </c>
      <c r="H11161">
        <v>0.933522928905414</v>
      </c>
      <c r="I11161">
        <v>1</v>
      </c>
      <c r="J11161">
        <v>0.99995535123610602</v>
      </c>
    </row>
    <row r="11162" spans="1:10">
      <c r="C11162" t="s">
        <v>60563</v>
      </c>
      <c r="D11162" t="s">
        <v>20</v>
      </c>
      <c r="E11162">
        <v>6.4415472656086799</v>
      </c>
      <c r="F11162">
        <v>6.5407747489481602</v>
      </c>
      <c r="G11162">
        <v>-9.9227483339482198E-2</v>
      </c>
      <c r="H11162">
        <v>0.93353273439510798</v>
      </c>
      <c r="I11162">
        <v>1</v>
      </c>
      <c r="J11162">
        <v>0.99995535123610602</v>
      </c>
    </row>
    <row r="11163" spans="1:10">
      <c r="A11163" t="s">
        <v>59901</v>
      </c>
      <c r="B11163" t="s">
        <v>59902</v>
      </c>
      <c r="C11163" t="s">
        <v>59903</v>
      </c>
      <c r="D11163">
        <v>11878</v>
      </c>
      <c r="E11163">
        <v>8.0372291658176795</v>
      </c>
      <c r="F11163">
        <v>8.1364559805122703</v>
      </c>
      <c r="G11163">
        <v>-9.9226814694587204E-2</v>
      </c>
      <c r="H11163">
        <v>0.93353316705899303</v>
      </c>
      <c r="I11163">
        <v>1</v>
      </c>
      <c r="J11163">
        <v>0.99995535123610602</v>
      </c>
    </row>
    <row r="11164" spans="1:10">
      <c r="C11164" t="s">
        <v>15078</v>
      </c>
      <c r="D11164" t="s">
        <v>20</v>
      </c>
      <c r="E11164">
        <v>5.7185580088745303</v>
      </c>
      <c r="F11164">
        <v>5.8177736665077804</v>
      </c>
      <c r="G11164">
        <v>-9.9215657633252796E-2</v>
      </c>
      <c r="H11164">
        <v>0.93354038655222005</v>
      </c>
      <c r="I11164">
        <v>1</v>
      </c>
      <c r="J11164">
        <v>0.99995535123610602</v>
      </c>
    </row>
    <row r="11165" spans="1:10">
      <c r="A11165" t="s">
        <v>19330</v>
      </c>
      <c r="B11165" t="s">
        <v>19331</v>
      </c>
      <c r="C11165" t="s">
        <v>19332</v>
      </c>
      <c r="D11165">
        <v>57354</v>
      </c>
      <c r="E11165">
        <v>6.5873918399834803</v>
      </c>
      <c r="F11165">
        <v>6.6865719784505098</v>
      </c>
      <c r="G11165">
        <v>-9.9180138467032997E-2</v>
      </c>
      <c r="H11165">
        <v>0.93356337060873196</v>
      </c>
      <c r="I11165">
        <v>1</v>
      </c>
      <c r="J11165">
        <v>0.99995535123610602</v>
      </c>
    </row>
    <row r="11166" spans="1:10">
      <c r="A11166" t="s">
        <v>18395</v>
      </c>
      <c r="B11166" t="s">
        <v>18396</v>
      </c>
      <c r="C11166" t="s">
        <v>18397</v>
      </c>
      <c r="D11166">
        <v>97212</v>
      </c>
      <c r="E11166">
        <v>11.270466882932</v>
      </c>
      <c r="F11166">
        <v>11.369630308636699</v>
      </c>
      <c r="G11166">
        <v>-9.9163425704654501E-2</v>
      </c>
      <c r="H11166">
        <v>0.93357418544673199</v>
      </c>
      <c r="I11166">
        <v>1</v>
      </c>
      <c r="J11166">
        <v>0.99995535123610602</v>
      </c>
    </row>
    <row r="11167" spans="1:10">
      <c r="A11167" t="s">
        <v>20657</v>
      </c>
      <c r="B11167" t="s">
        <v>20658</v>
      </c>
      <c r="C11167" t="s">
        <v>20659</v>
      </c>
      <c r="D11167">
        <v>22329</v>
      </c>
      <c r="E11167">
        <v>9.8430075778913597</v>
      </c>
      <c r="F11167">
        <v>9.9421380675518201</v>
      </c>
      <c r="G11167">
        <v>-9.9130489660458607E-2</v>
      </c>
      <c r="H11167">
        <v>0.93359549874631897</v>
      </c>
      <c r="I11167">
        <v>1</v>
      </c>
      <c r="J11167">
        <v>0.99995535123610602</v>
      </c>
    </row>
    <row r="11168" spans="1:10">
      <c r="A11168" t="s">
        <v>11445</v>
      </c>
      <c r="B11168" t="s">
        <v>11446</v>
      </c>
      <c r="C11168" t="s">
        <v>60007</v>
      </c>
      <c r="D11168">
        <v>72416</v>
      </c>
      <c r="E11168">
        <v>12.5819008474511</v>
      </c>
      <c r="F11168">
        <v>12.6810214737881</v>
      </c>
      <c r="G11168">
        <v>-9.9120626337039996E-2</v>
      </c>
      <c r="H11168">
        <v>0.93360188151298995</v>
      </c>
      <c r="I11168">
        <v>1</v>
      </c>
      <c r="J11168">
        <v>0.99995535123610602</v>
      </c>
    </row>
    <row r="11169" spans="1:10">
      <c r="A11169" t="s">
        <v>57594</v>
      </c>
      <c r="B11169" t="s">
        <v>57595</v>
      </c>
      <c r="C11169" t="s">
        <v>57596</v>
      </c>
      <c r="D11169">
        <v>55989</v>
      </c>
      <c r="E11169">
        <v>12.222209186936899</v>
      </c>
      <c r="F11169">
        <v>12.321326236891201</v>
      </c>
      <c r="G11169">
        <v>-9.9117049954257297E-2</v>
      </c>
      <c r="H11169">
        <v>0.93360419587724497</v>
      </c>
      <c r="I11169">
        <v>1</v>
      </c>
      <c r="J11169">
        <v>0.99995535123610602</v>
      </c>
    </row>
    <row r="11170" spans="1:10">
      <c r="A11170" t="s">
        <v>64961</v>
      </c>
      <c r="B11170" t="s">
        <v>64962</v>
      </c>
      <c r="C11170" t="s">
        <v>64963</v>
      </c>
      <c r="D11170">
        <v>56210</v>
      </c>
      <c r="E11170">
        <v>9.9951460641518803</v>
      </c>
      <c r="F11170">
        <v>10.0942581303908</v>
      </c>
      <c r="G11170">
        <v>-9.9112066238888005E-2</v>
      </c>
      <c r="H11170">
        <v>0.93360742097020299</v>
      </c>
      <c r="I11170">
        <v>1</v>
      </c>
      <c r="J11170">
        <v>0.99995535123610602</v>
      </c>
    </row>
    <row r="11171" spans="1:10">
      <c r="A11171" t="s">
        <v>3149</v>
      </c>
      <c r="B11171" t="s">
        <v>3150</v>
      </c>
      <c r="C11171" t="s">
        <v>3151</v>
      </c>
      <c r="D11171">
        <v>638532</v>
      </c>
      <c r="E11171">
        <v>10.353530145196</v>
      </c>
      <c r="F11171">
        <v>10.4526350797237</v>
      </c>
      <c r="G11171">
        <v>-9.9104934527724994E-2</v>
      </c>
      <c r="H11171">
        <v>0.93361203610696697</v>
      </c>
      <c r="I11171">
        <v>1</v>
      </c>
      <c r="J11171">
        <v>0.99995535123610602</v>
      </c>
    </row>
    <row r="11172" spans="1:10">
      <c r="A11172" t="s">
        <v>3939</v>
      </c>
      <c r="B11172" t="s">
        <v>3940</v>
      </c>
      <c r="C11172" t="s">
        <v>11747</v>
      </c>
      <c r="D11172">
        <v>11480</v>
      </c>
      <c r="E11172">
        <v>7.7099507851753</v>
      </c>
      <c r="F11172">
        <v>7.8090554204101696</v>
      </c>
      <c r="G11172">
        <v>-9.9104635234866095E-2</v>
      </c>
      <c r="H11172">
        <v>0.93361222978853997</v>
      </c>
      <c r="I11172">
        <v>1</v>
      </c>
      <c r="J11172">
        <v>0.99995535123610602</v>
      </c>
    </row>
    <row r="11173" spans="1:10">
      <c r="A11173" t="s">
        <v>24421</v>
      </c>
      <c r="B11173" t="s">
        <v>24422</v>
      </c>
      <c r="C11173" t="s">
        <v>24423</v>
      </c>
      <c r="D11173">
        <v>69195</v>
      </c>
      <c r="E11173">
        <v>7.58623557502594</v>
      </c>
      <c r="F11173">
        <v>7.68533778520134</v>
      </c>
      <c r="G11173">
        <v>-9.91022101754018E-2</v>
      </c>
      <c r="H11173">
        <v>0.93361379912025</v>
      </c>
      <c r="I11173">
        <v>1</v>
      </c>
      <c r="J11173">
        <v>0.99995535123610602</v>
      </c>
    </row>
    <row r="11174" spans="1:10">
      <c r="A11174" t="s">
        <v>8902</v>
      </c>
      <c r="B11174" t="s">
        <v>8903</v>
      </c>
      <c r="C11174" t="s">
        <v>8904</v>
      </c>
      <c r="D11174">
        <v>319934</v>
      </c>
      <c r="E11174">
        <v>10.701850417886201</v>
      </c>
      <c r="F11174">
        <v>10.8008919959994</v>
      </c>
      <c r="G11174">
        <v>-9.9041578113180206E-2</v>
      </c>
      <c r="H11174">
        <v>0.93365303687866796</v>
      </c>
      <c r="I11174">
        <v>1</v>
      </c>
      <c r="J11174">
        <v>0.99995535123610602</v>
      </c>
    </row>
    <row r="11175" spans="1:10">
      <c r="A11175" t="s">
        <v>71437</v>
      </c>
      <c r="B11175" t="s">
        <v>71438</v>
      </c>
      <c r="C11175" t="s">
        <v>71439</v>
      </c>
      <c r="D11175">
        <v>75193</v>
      </c>
      <c r="E11175">
        <v>6.6088635895479797</v>
      </c>
      <c r="F11175">
        <v>6.7078947657043502</v>
      </c>
      <c r="G11175">
        <v>-9.9031176156373996E-2</v>
      </c>
      <c r="H11175">
        <v>0.93365976862259004</v>
      </c>
      <c r="I11175">
        <v>1</v>
      </c>
      <c r="J11175">
        <v>0.99995535123610602</v>
      </c>
    </row>
    <row r="11176" spans="1:10">
      <c r="A11176" t="s">
        <v>5586</v>
      </c>
      <c r="B11176" t="s">
        <v>5587</v>
      </c>
      <c r="C11176" t="s">
        <v>5588</v>
      </c>
      <c r="D11176">
        <v>75671</v>
      </c>
      <c r="E11176">
        <v>6.0897563672093904</v>
      </c>
      <c r="F11176">
        <v>6.1887645961278102</v>
      </c>
      <c r="G11176">
        <v>-9.9008228918420593E-2</v>
      </c>
      <c r="H11176">
        <v>0.93367461935865104</v>
      </c>
      <c r="I11176">
        <v>1</v>
      </c>
      <c r="J11176">
        <v>0.99995535123610602</v>
      </c>
    </row>
    <row r="11177" spans="1:10">
      <c r="C11177" t="s">
        <v>49772</v>
      </c>
      <c r="D11177" t="s">
        <v>20</v>
      </c>
      <c r="E11177">
        <v>6.7296400612955001</v>
      </c>
      <c r="F11177">
        <v>6.8286076681388703</v>
      </c>
      <c r="G11177">
        <v>-9.8967606843369402E-2</v>
      </c>
      <c r="H11177">
        <v>0.933700909276728</v>
      </c>
      <c r="I11177">
        <v>1</v>
      </c>
      <c r="J11177">
        <v>0.99995535123610602</v>
      </c>
    </row>
    <row r="11178" spans="1:10">
      <c r="A11178" t="s">
        <v>555</v>
      </c>
      <c r="B11178" t="s">
        <v>556</v>
      </c>
      <c r="C11178" t="s">
        <v>75088</v>
      </c>
      <c r="D11178">
        <v>67574</v>
      </c>
      <c r="E11178">
        <v>8.3627297425756097</v>
      </c>
      <c r="F11178">
        <v>8.4616667071082006</v>
      </c>
      <c r="G11178">
        <v>-9.8936964532596094E-2</v>
      </c>
      <c r="H11178">
        <v>0.93372074095041002</v>
      </c>
      <c r="I11178">
        <v>1</v>
      </c>
      <c r="J11178">
        <v>0.99995535123610602</v>
      </c>
    </row>
    <row r="11179" spans="1:10">
      <c r="A11179" t="s">
        <v>21046</v>
      </c>
      <c r="B11179" t="s">
        <v>21047</v>
      </c>
      <c r="C11179" t="s">
        <v>27993</v>
      </c>
      <c r="D11179">
        <v>24099</v>
      </c>
      <c r="E11179">
        <v>11.7775552906465</v>
      </c>
      <c r="F11179">
        <v>11.876484464073799</v>
      </c>
      <c r="G11179">
        <v>-9.8929173427332998E-2</v>
      </c>
      <c r="H11179">
        <v>0.93372578341331203</v>
      </c>
      <c r="I11179">
        <v>1</v>
      </c>
      <c r="J11179">
        <v>0.99995535123610602</v>
      </c>
    </row>
    <row r="11180" spans="1:10">
      <c r="A11180" t="s">
        <v>62662</v>
      </c>
      <c r="B11180" t="s">
        <v>62663</v>
      </c>
      <c r="C11180" t="s">
        <v>62664</v>
      </c>
      <c r="D11180">
        <v>73419</v>
      </c>
      <c r="E11180">
        <v>8.2437939121867192</v>
      </c>
      <c r="F11180">
        <v>8.3427214853642901</v>
      </c>
      <c r="G11180">
        <v>-9.89275731775692E-2</v>
      </c>
      <c r="H11180">
        <v>0.93372681911056699</v>
      </c>
      <c r="I11180">
        <v>1</v>
      </c>
      <c r="J11180">
        <v>0.99995535123610602</v>
      </c>
    </row>
    <row r="11181" spans="1:10">
      <c r="C11181" t="s">
        <v>55679</v>
      </c>
      <c r="D11181" t="s">
        <v>20</v>
      </c>
      <c r="E11181">
        <v>6.02147846746211</v>
      </c>
      <c r="F11181">
        <v>6.1204024779912896</v>
      </c>
      <c r="G11181">
        <v>-9.8924010529181303E-2</v>
      </c>
      <c r="H11181">
        <v>0.93372912489547599</v>
      </c>
      <c r="I11181">
        <v>1</v>
      </c>
      <c r="J11181">
        <v>0.99995535123610602</v>
      </c>
    </row>
    <row r="11182" spans="1:10">
      <c r="A11182" t="s">
        <v>17438</v>
      </c>
      <c r="B11182" t="s">
        <v>17439</v>
      </c>
      <c r="C11182" t="s">
        <v>17440</v>
      </c>
      <c r="D11182">
        <v>54607</v>
      </c>
      <c r="E11182">
        <v>5.7561304186958901</v>
      </c>
      <c r="F11182">
        <v>5.8550235898448202</v>
      </c>
      <c r="G11182">
        <v>-9.8893171148931799E-2</v>
      </c>
      <c r="H11182">
        <v>0.93374908471684503</v>
      </c>
      <c r="I11182">
        <v>1</v>
      </c>
      <c r="J11182">
        <v>0.99995535123610602</v>
      </c>
    </row>
    <row r="11183" spans="1:10">
      <c r="A11183" t="s">
        <v>47857</v>
      </c>
      <c r="B11183" t="s">
        <v>47858</v>
      </c>
      <c r="C11183" t="s">
        <v>47859</v>
      </c>
      <c r="D11183">
        <v>71007</v>
      </c>
      <c r="E11183">
        <v>7.43650261586669</v>
      </c>
      <c r="F11183">
        <v>7.5353867692570997</v>
      </c>
      <c r="G11183">
        <v>-9.8884153390423002E-2</v>
      </c>
      <c r="H11183">
        <v>0.93375492125875503</v>
      </c>
      <c r="I11183">
        <v>1</v>
      </c>
      <c r="J11183">
        <v>0.99995535123610602</v>
      </c>
    </row>
    <row r="11184" spans="1:10">
      <c r="A11184" t="s">
        <v>37593</v>
      </c>
      <c r="B11184" t="s">
        <v>37594</v>
      </c>
      <c r="C11184" t="s">
        <v>37595</v>
      </c>
      <c r="D11184">
        <v>381229</v>
      </c>
      <c r="E11184">
        <v>7.5047270009170397</v>
      </c>
      <c r="F11184">
        <v>7.6036040523919803</v>
      </c>
      <c r="G11184">
        <v>-9.8877051474940594E-2</v>
      </c>
      <c r="H11184">
        <v>0.93375951783992195</v>
      </c>
      <c r="I11184">
        <v>1</v>
      </c>
      <c r="J11184">
        <v>0.99995535123610602</v>
      </c>
    </row>
    <row r="11185" spans="1:10">
      <c r="A11185" t="s">
        <v>36050</v>
      </c>
      <c r="B11185" t="s">
        <v>36051</v>
      </c>
      <c r="C11185" t="s">
        <v>36052</v>
      </c>
      <c r="D11185">
        <v>210045</v>
      </c>
      <c r="E11185">
        <v>5.8486271568289796</v>
      </c>
      <c r="F11185">
        <v>5.9474890744225801</v>
      </c>
      <c r="G11185">
        <v>-9.8861917593596998E-2</v>
      </c>
      <c r="H11185">
        <v>0.93376931303534805</v>
      </c>
      <c r="I11185">
        <v>1</v>
      </c>
      <c r="J11185">
        <v>0.99995535123610602</v>
      </c>
    </row>
    <row r="11186" spans="1:10">
      <c r="A11186" t="s">
        <v>28963</v>
      </c>
      <c r="B11186" t="s">
        <v>28964</v>
      </c>
      <c r="C11186" t="s">
        <v>45946</v>
      </c>
      <c r="D11186">
        <v>320277</v>
      </c>
      <c r="E11186">
        <v>6.8747764696989702</v>
      </c>
      <c r="F11186">
        <v>6.9736264599544997</v>
      </c>
      <c r="G11186">
        <v>-9.8849990255526904E-2</v>
      </c>
      <c r="H11186">
        <v>0.93377703291238301</v>
      </c>
      <c r="I11186">
        <v>1</v>
      </c>
      <c r="J11186">
        <v>0.99995535123610602</v>
      </c>
    </row>
    <row r="11187" spans="1:10">
      <c r="A11187" t="s">
        <v>37306</v>
      </c>
      <c r="B11187" t="s">
        <v>37307</v>
      </c>
      <c r="C11187" t="s">
        <v>60410</v>
      </c>
      <c r="D11187">
        <v>108153</v>
      </c>
      <c r="E11187">
        <v>8.0650648906186202</v>
      </c>
      <c r="F11187">
        <v>8.1639144473013392</v>
      </c>
      <c r="G11187">
        <v>-9.8849556682717193E-2</v>
      </c>
      <c r="H11187">
        <v>0.93377731354022298</v>
      </c>
      <c r="I11187">
        <v>1</v>
      </c>
      <c r="J11187">
        <v>0.99995535123610602</v>
      </c>
    </row>
    <row r="11188" spans="1:10">
      <c r="A11188" t="s">
        <v>61100</v>
      </c>
      <c r="B11188" t="s">
        <v>61101</v>
      </c>
      <c r="C11188" t="s">
        <v>68673</v>
      </c>
      <c r="D11188">
        <v>210297</v>
      </c>
      <c r="E11188">
        <v>6.1223430500964096</v>
      </c>
      <c r="F11188">
        <v>6.2211838055752899</v>
      </c>
      <c r="G11188">
        <v>-9.8840755478881298E-2</v>
      </c>
      <c r="H11188">
        <v>0.93378301009376297</v>
      </c>
      <c r="I11188">
        <v>1</v>
      </c>
      <c r="J11188">
        <v>0.99995535123610602</v>
      </c>
    </row>
    <row r="11189" spans="1:10">
      <c r="A11189" t="s">
        <v>36210</v>
      </c>
      <c r="B11189" t="s">
        <v>36211</v>
      </c>
      <c r="C11189" t="s">
        <v>36212</v>
      </c>
      <c r="D11189">
        <v>11933</v>
      </c>
      <c r="E11189">
        <v>11.2756489570484</v>
      </c>
      <c r="F11189">
        <v>11.374484569043499</v>
      </c>
      <c r="G11189">
        <v>-9.8835611995077996E-2</v>
      </c>
      <c r="H11189">
        <v>0.93378633921475795</v>
      </c>
      <c r="I11189">
        <v>1</v>
      </c>
      <c r="J11189">
        <v>0.99995535123610602</v>
      </c>
    </row>
    <row r="11190" spans="1:10">
      <c r="A11190" t="s">
        <v>14051</v>
      </c>
      <c r="B11190" t="s">
        <v>14052</v>
      </c>
      <c r="C11190" t="s">
        <v>14053</v>
      </c>
      <c r="D11190">
        <v>21677</v>
      </c>
      <c r="E11190">
        <v>10.4448207914007</v>
      </c>
      <c r="F11190">
        <v>10.543653047189499</v>
      </c>
      <c r="G11190">
        <v>-9.8832255788735807E-2</v>
      </c>
      <c r="H11190">
        <v>0.93378851152643205</v>
      </c>
      <c r="I11190">
        <v>1</v>
      </c>
      <c r="J11190">
        <v>0.99995535123610602</v>
      </c>
    </row>
    <row r="11191" spans="1:10">
      <c r="A11191" t="s">
        <v>73056</v>
      </c>
      <c r="B11191" t="s">
        <v>73057</v>
      </c>
      <c r="C11191" t="s">
        <v>73058</v>
      </c>
      <c r="D11191">
        <v>259099</v>
      </c>
      <c r="E11191">
        <v>5.9713500091834302</v>
      </c>
      <c r="F11191">
        <v>6.0701782309818597</v>
      </c>
      <c r="G11191">
        <v>-9.8828221798426902E-2</v>
      </c>
      <c r="H11191">
        <v>0.933791122541903</v>
      </c>
      <c r="I11191">
        <v>1</v>
      </c>
      <c r="J11191">
        <v>0.99995535123610602</v>
      </c>
    </row>
    <row r="11192" spans="1:10">
      <c r="A11192" t="s">
        <v>42270</v>
      </c>
      <c r="B11192" t="s">
        <v>42271</v>
      </c>
      <c r="C11192" t="s">
        <v>42272</v>
      </c>
      <c r="D11192">
        <v>545748</v>
      </c>
      <c r="E11192">
        <v>6.15437018765767</v>
      </c>
      <c r="F11192">
        <v>6.2531908378227401</v>
      </c>
      <c r="G11192">
        <v>-9.8820650165070106E-2</v>
      </c>
      <c r="H11192">
        <v>0.93379602332991796</v>
      </c>
      <c r="I11192">
        <v>1</v>
      </c>
      <c r="J11192">
        <v>0.99995535123610602</v>
      </c>
    </row>
    <row r="11193" spans="1:10">
      <c r="A11193" t="s">
        <v>9722</v>
      </c>
      <c r="B11193" t="s">
        <v>9723</v>
      </c>
      <c r="C11193" t="s">
        <v>9724</v>
      </c>
      <c r="D11193">
        <v>268294</v>
      </c>
      <c r="E11193">
        <v>7.8036338963013003</v>
      </c>
      <c r="F11193">
        <v>7.9024492055547402</v>
      </c>
      <c r="G11193">
        <v>-9.8815309253436304E-2</v>
      </c>
      <c r="H11193">
        <v>0.93379948028452997</v>
      </c>
      <c r="I11193">
        <v>1</v>
      </c>
      <c r="J11193">
        <v>0.99995535123610602</v>
      </c>
    </row>
    <row r="11194" spans="1:10">
      <c r="A11194" t="s">
        <v>46540</v>
      </c>
      <c r="B11194" t="s">
        <v>46541</v>
      </c>
      <c r="C11194" t="s">
        <v>46542</v>
      </c>
      <c r="D11194">
        <v>193043</v>
      </c>
      <c r="E11194">
        <v>8.6641368131747498</v>
      </c>
      <c r="F11194">
        <v>8.7629514529702597</v>
      </c>
      <c r="G11194">
        <v>-9.8814639795513401E-2</v>
      </c>
      <c r="H11194">
        <v>0.93379991359828596</v>
      </c>
      <c r="I11194">
        <v>1</v>
      </c>
      <c r="J11194">
        <v>0.99995535123610602</v>
      </c>
    </row>
    <row r="11195" spans="1:10">
      <c r="C11195" t="s">
        <v>53664</v>
      </c>
      <c r="D11195" t="s">
        <v>20</v>
      </c>
      <c r="E11195">
        <v>9.7479174193400393</v>
      </c>
      <c r="F11195">
        <v>9.8467067781901303</v>
      </c>
      <c r="G11195">
        <v>-9.8789358850085704E-2</v>
      </c>
      <c r="H11195">
        <v>0.93381627710604598</v>
      </c>
      <c r="I11195">
        <v>1</v>
      </c>
      <c r="J11195">
        <v>0.99995535123610602</v>
      </c>
    </row>
    <row r="11196" spans="1:10">
      <c r="A11196" t="s">
        <v>20222</v>
      </c>
      <c r="B11196" t="s">
        <v>20223</v>
      </c>
      <c r="C11196" t="s">
        <v>31045</v>
      </c>
      <c r="D11196">
        <v>64898</v>
      </c>
      <c r="E11196">
        <v>15.4420797953277</v>
      </c>
      <c r="F11196">
        <v>15.540857811991801</v>
      </c>
      <c r="G11196">
        <v>-9.8778016664015297E-2</v>
      </c>
      <c r="H11196">
        <v>0.93382361861572405</v>
      </c>
      <c r="I11196">
        <v>1</v>
      </c>
      <c r="J11196">
        <v>0.99995535123610602</v>
      </c>
    </row>
    <row r="11197" spans="1:10">
      <c r="A11197" t="s">
        <v>40661</v>
      </c>
      <c r="B11197" t="s">
        <v>40662</v>
      </c>
      <c r="C11197" t="s">
        <v>40663</v>
      </c>
      <c r="D11197">
        <v>66825</v>
      </c>
      <c r="E11197">
        <v>12.0603784634795</v>
      </c>
      <c r="F11197">
        <v>12.159152308241501</v>
      </c>
      <c r="G11197">
        <v>-9.8773844761964796E-2</v>
      </c>
      <c r="H11197">
        <v>0.93382631899674096</v>
      </c>
      <c r="I11197">
        <v>1</v>
      </c>
      <c r="J11197">
        <v>0.99995535123610602</v>
      </c>
    </row>
    <row r="11198" spans="1:10">
      <c r="A11198" t="s">
        <v>21370</v>
      </c>
      <c r="B11198" t="s">
        <v>21371</v>
      </c>
      <c r="C11198" t="s">
        <v>21372</v>
      </c>
      <c r="D11198">
        <v>72147</v>
      </c>
      <c r="E11198">
        <v>7.9456207019709</v>
      </c>
      <c r="F11198">
        <v>8.0443641442608609</v>
      </c>
      <c r="G11198">
        <v>-9.8743442289971603E-2</v>
      </c>
      <c r="H11198">
        <v>0.93384599808820001</v>
      </c>
      <c r="I11198">
        <v>1</v>
      </c>
      <c r="J11198">
        <v>0.99995535123610602</v>
      </c>
    </row>
    <row r="11199" spans="1:10">
      <c r="A11199" t="s">
        <v>2798</v>
      </c>
      <c r="B11199" t="s">
        <v>2799</v>
      </c>
      <c r="C11199" t="s">
        <v>2800</v>
      </c>
      <c r="D11199">
        <v>21367</v>
      </c>
      <c r="E11199">
        <v>6.2321254650308404</v>
      </c>
      <c r="F11199">
        <v>6.3308620242313998</v>
      </c>
      <c r="G11199">
        <v>-9.8736559200552201E-2</v>
      </c>
      <c r="H11199">
        <v>0.93385045347250395</v>
      </c>
      <c r="I11199">
        <v>1</v>
      </c>
      <c r="J11199">
        <v>0.99995535123610602</v>
      </c>
    </row>
    <row r="11200" spans="1:10">
      <c r="C11200" t="s">
        <v>59236</v>
      </c>
      <c r="D11200" t="s">
        <v>20</v>
      </c>
      <c r="E11200">
        <v>8.6601457972166003</v>
      </c>
      <c r="F11200">
        <v>8.7588678084720701</v>
      </c>
      <c r="G11200">
        <v>-9.8722011255476999E-2</v>
      </c>
      <c r="H11200">
        <v>0.93385987034385898</v>
      </c>
      <c r="I11200">
        <v>1</v>
      </c>
      <c r="J11200">
        <v>0.99995535123610602</v>
      </c>
    </row>
    <row r="11201" spans="1:10">
      <c r="C11201" t="s">
        <v>6113</v>
      </c>
      <c r="D11201" t="s">
        <v>20</v>
      </c>
      <c r="E11201">
        <v>6.2347173442186801</v>
      </c>
      <c r="F11201">
        <v>6.3334335314520702</v>
      </c>
      <c r="G11201">
        <v>-9.8716187233383004E-2</v>
      </c>
      <c r="H11201">
        <v>0.93386364025457502</v>
      </c>
      <c r="I11201">
        <v>1</v>
      </c>
      <c r="J11201">
        <v>0.99995535123610602</v>
      </c>
    </row>
    <row r="11202" spans="1:10">
      <c r="A11202" t="s">
        <v>29961</v>
      </c>
      <c r="B11202" t="s">
        <v>29962</v>
      </c>
      <c r="C11202" t="s">
        <v>29963</v>
      </c>
      <c r="D11202">
        <v>66087</v>
      </c>
      <c r="E11202">
        <v>12.858740338385401</v>
      </c>
      <c r="F11202">
        <v>12.9574493407539</v>
      </c>
      <c r="G11202">
        <v>-9.8709002368463999E-2</v>
      </c>
      <c r="H11202">
        <v>0.93386829106477798</v>
      </c>
      <c r="I11202">
        <v>1</v>
      </c>
      <c r="J11202">
        <v>0.99995535123610602</v>
      </c>
    </row>
    <row r="11203" spans="1:10">
      <c r="A11203" t="s">
        <v>20142</v>
      </c>
      <c r="B11203" t="s">
        <v>20143</v>
      </c>
      <c r="C11203" t="s">
        <v>20144</v>
      </c>
      <c r="D11203">
        <v>67433</v>
      </c>
      <c r="E11203">
        <v>10.908911166781801</v>
      </c>
      <c r="F11203">
        <v>11.007616974163399</v>
      </c>
      <c r="G11203">
        <v>-9.8705807381579205E-2</v>
      </c>
      <c r="H11203">
        <v>0.93387035920819095</v>
      </c>
      <c r="I11203">
        <v>1</v>
      </c>
      <c r="J11203">
        <v>0.99995535123610602</v>
      </c>
    </row>
    <row r="11204" spans="1:10">
      <c r="A11204" t="s">
        <v>27206</v>
      </c>
      <c r="B11204" t="s">
        <v>27207</v>
      </c>
      <c r="C11204" t="s">
        <v>27208</v>
      </c>
      <c r="D11204">
        <v>319638</v>
      </c>
      <c r="E11204">
        <v>11.3683211915687</v>
      </c>
      <c r="F11204">
        <v>11.4670138934177</v>
      </c>
      <c r="G11204">
        <v>-9.8692701848982295E-2</v>
      </c>
      <c r="H11204">
        <v>0.93387884258387099</v>
      </c>
      <c r="I11204">
        <v>1</v>
      </c>
      <c r="J11204">
        <v>0.99995535123610602</v>
      </c>
    </row>
    <row r="11205" spans="1:10">
      <c r="A11205" t="s">
        <v>9842</v>
      </c>
      <c r="B11205" t="s">
        <v>9843</v>
      </c>
      <c r="C11205" t="s">
        <v>9844</v>
      </c>
      <c r="D11205">
        <v>20397</v>
      </c>
      <c r="E11205">
        <v>12.6125394082833</v>
      </c>
      <c r="F11205">
        <v>12.711225130196601</v>
      </c>
      <c r="G11205">
        <v>-9.86857219132347E-2</v>
      </c>
      <c r="H11205">
        <v>0.93388336081530698</v>
      </c>
      <c r="I11205">
        <v>1</v>
      </c>
      <c r="J11205">
        <v>0.99995535123610602</v>
      </c>
    </row>
    <row r="11206" spans="1:10">
      <c r="A11206" t="s">
        <v>785</v>
      </c>
      <c r="B11206" t="s">
        <v>786</v>
      </c>
      <c r="C11206" t="s">
        <v>787</v>
      </c>
      <c r="D11206">
        <v>16538</v>
      </c>
      <c r="E11206">
        <v>5.9859619843887204</v>
      </c>
      <c r="F11206">
        <v>6.0846306575363203</v>
      </c>
      <c r="G11206">
        <v>-9.8668673147591895E-2</v>
      </c>
      <c r="H11206">
        <v>0.93389439686393805</v>
      </c>
      <c r="I11206">
        <v>1</v>
      </c>
      <c r="J11206">
        <v>0.99995535123610602</v>
      </c>
    </row>
    <row r="11207" spans="1:10">
      <c r="A11207" t="s">
        <v>14423</v>
      </c>
      <c r="B11207" t="s">
        <v>14424</v>
      </c>
      <c r="C11207" t="s">
        <v>14425</v>
      </c>
      <c r="D11207">
        <v>24017</v>
      </c>
      <c r="E11207">
        <v>8.2536372690895394</v>
      </c>
      <c r="F11207">
        <v>8.3522989228667797</v>
      </c>
      <c r="G11207">
        <v>-9.8661653777240205E-2</v>
      </c>
      <c r="H11207">
        <v>0.93389894069780599</v>
      </c>
      <c r="I11207">
        <v>1</v>
      </c>
      <c r="J11207">
        <v>0.99995535123610602</v>
      </c>
    </row>
    <row r="11208" spans="1:10">
      <c r="A11208" t="s">
        <v>31354</v>
      </c>
      <c r="B11208" t="s">
        <v>31355</v>
      </c>
      <c r="C11208" t="s">
        <v>31356</v>
      </c>
      <c r="D11208">
        <v>69089</v>
      </c>
      <c r="E11208">
        <v>8.9877069605102502</v>
      </c>
      <c r="F11208">
        <v>9.0863277231526798</v>
      </c>
      <c r="G11208">
        <v>-9.8620762642433094E-2</v>
      </c>
      <c r="H11208">
        <v>0.93392541110742</v>
      </c>
      <c r="I11208">
        <v>1</v>
      </c>
      <c r="J11208">
        <v>0.99995535123610602</v>
      </c>
    </row>
    <row r="11209" spans="1:10">
      <c r="C11209" t="s">
        <v>62589</v>
      </c>
      <c r="D11209" t="s">
        <v>20</v>
      </c>
      <c r="E11209">
        <v>6.3025232911003704</v>
      </c>
      <c r="F11209">
        <v>6.4011415287296396</v>
      </c>
      <c r="G11209">
        <v>-9.8618237629270106E-2</v>
      </c>
      <c r="H11209">
        <v>0.93392704567048002</v>
      </c>
      <c r="I11209">
        <v>1</v>
      </c>
      <c r="J11209">
        <v>0.99995535123610602</v>
      </c>
    </row>
    <row r="11210" spans="1:10">
      <c r="C11210" t="s">
        <v>65596</v>
      </c>
      <c r="D11210" t="s">
        <v>20</v>
      </c>
      <c r="E11210">
        <v>5.9382920169581697</v>
      </c>
      <c r="F11210">
        <v>6.0369056454392096</v>
      </c>
      <c r="G11210">
        <v>-9.8613628481044394E-2</v>
      </c>
      <c r="H11210">
        <v>0.93393002940227299</v>
      </c>
      <c r="I11210">
        <v>1</v>
      </c>
      <c r="J11210">
        <v>0.99995535123610602</v>
      </c>
    </row>
    <row r="11211" spans="1:10">
      <c r="A11211" t="s">
        <v>48358</v>
      </c>
      <c r="B11211" t="s">
        <v>48359</v>
      </c>
      <c r="C11211" t="s">
        <v>48360</v>
      </c>
      <c r="D11211">
        <v>71709</v>
      </c>
      <c r="E11211">
        <v>13.042386063352399</v>
      </c>
      <c r="F11211">
        <v>13.1409880723618</v>
      </c>
      <c r="G11211">
        <v>-9.8602009009408007E-2</v>
      </c>
      <c r="H11211">
        <v>0.93393755130875999</v>
      </c>
      <c r="I11211">
        <v>1</v>
      </c>
      <c r="J11211">
        <v>0.99995535123610602</v>
      </c>
    </row>
    <row r="11212" spans="1:10">
      <c r="A11212" t="s">
        <v>68691</v>
      </c>
      <c r="B11212" t="s">
        <v>68692</v>
      </c>
      <c r="C11212" t="s">
        <v>68693</v>
      </c>
      <c r="D11212">
        <v>215627</v>
      </c>
      <c r="E11212">
        <v>7.2237874326565601</v>
      </c>
      <c r="F11212">
        <v>7.3223592737651204</v>
      </c>
      <c r="G11212">
        <v>-9.8571841108557698E-2</v>
      </c>
      <c r="H11212">
        <v>0.93395708089001805</v>
      </c>
      <c r="I11212">
        <v>1</v>
      </c>
      <c r="J11212">
        <v>0.99995535123610602</v>
      </c>
    </row>
    <row r="11213" spans="1:10">
      <c r="A11213" t="s">
        <v>68758</v>
      </c>
      <c r="B11213" t="s">
        <v>68759</v>
      </c>
      <c r="C11213" t="s">
        <v>68760</v>
      </c>
      <c r="D11213">
        <v>623346</v>
      </c>
      <c r="E11213">
        <v>5.6793765418104796</v>
      </c>
      <c r="F11213">
        <v>5.7779441094923003</v>
      </c>
      <c r="G11213">
        <v>-9.8567567681816307E-2</v>
      </c>
      <c r="H11213">
        <v>0.93395984738117699</v>
      </c>
      <c r="I11213">
        <v>1</v>
      </c>
      <c r="J11213">
        <v>0.99995535123610602</v>
      </c>
    </row>
    <row r="11214" spans="1:10">
      <c r="A11214" t="s">
        <v>28328</v>
      </c>
      <c r="B11214" t="s">
        <v>28329</v>
      </c>
      <c r="C11214" t="s">
        <v>28330</v>
      </c>
      <c r="D11214">
        <v>72129</v>
      </c>
      <c r="E11214">
        <v>12.878486932063399</v>
      </c>
      <c r="F11214">
        <v>12.977051498877101</v>
      </c>
      <c r="G11214">
        <v>-9.8564566813727994E-2</v>
      </c>
      <c r="H11214">
        <v>0.93396179006007796</v>
      </c>
      <c r="I11214">
        <v>1</v>
      </c>
      <c r="J11214">
        <v>0.99995535123610602</v>
      </c>
    </row>
    <row r="11215" spans="1:10">
      <c r="A11215" t="s">
        <v>48575</v>
      </c>
      <c r="B11215" t="s">
        <v>48576</v>
      </c>
      <c r="C11215" t="s">
        <v>48577</v>
      </c>
      <c r="D11215">
        <v>66276</v>
      </c>
      <c r="E11215">
        <v>12.087141758441399</v>
      </c>
      <c r="F11215">
        <v>12.1857010176721</v>
      </c>
      <c r="G11215">
        <v>-9.85592592307203E-2</v>
      </c>
      <c r="H11215">
        <v>0.93396522605223498</v>
      </c>
      <c r="I11215">
        <v>1</v>
      </c>
      <c r="J11215">
        <v>0.99995535123610602</v>
      </c>
    </row>
    <row r="11216" spans="1:10">
      <c r="A11216" t="s">
        <v>58669</v>
      </c>
      <c r="B11216" t="s">
        <v>58670</v>
      </c>
      <c r="C11216" t="s">
        <v>58671</v>
      </c>
      <c r="D11216">
        <v>67325</v>
      </c>
      <c r="E11216">
        <v>6.2838969918946397</v>
      </c>
      <c r="F11216">
        <v>6.38244089500395</v>
      </c>
      <c r="G11216">
        <v>-9.8543903109313005E-2</v>
      </c>
      <c r="H11216">
        <v>0.933975167279815</v>
      </c>
      <c r="I11216">
        <v>1</v>
      </c>
      <c r="J11216">
        <v>0.99995535123610602</v>
      </c>
    </row>
    <row r="11217" spans="1:10">
      <c r="A11217" t="s">
        <v>68166</v>
      </c>
      <c r="B11217" t="s">
        <v>68167</v>
      </c>
      <c r="C11217" t="s">
        <v>68168</v>
      </c>
      <c r="D11217">
        <v>244178</v>
      </c>
      <c r="E11217">
        <v>5.9932750825529197</v>
      </c>
      <c r="F11217">
        <v>6.09181773324456</v>
      </c>
      <c r="G11217">
        <v>-9.85426506916358E-2</v>
      </c>
      <c r="H11217">
        <v>0.93397597807314603</v>
      </c>
      <c r="I11217">
        <v>1</v>
      </c>
      <c r="J11217">
        <v>0.99995535123610602</v>
      </c>
    </row>
    <row r="11218" spans="1:10">
      <c r="A11218" t="s">
        <v>40556</v>
      </c>
      <c r="B11218" t="s">
        <v>40557</v>
      </c>
      <c r="C11218" t="s">
        <v>44888</v>
      </c>
      <c r="D11218">
        <v>74638</v>
      </c>
      <c r="E11218">
        <v>6.0293670332148404</v>
      </c>
      <c r="F11218">
        <v>6.1278837301314697</v>
      </c>
      <c r="G11218">
        <v>-9.8516696916623098E-2</v>
      </c>
      <c r="H11218">
        <v>0.93399278025222998</v>
      </c>
      <c r="I11218">
        <v>1</v>
      </c>
      <c r="J11218">
        <v>0.99995535123610602</v>
      </c>
    </row>
    <row r="11219" spans="1:10">
      <c r="A11219" t="s">
        <v>16614</v>
      </c>
      <c r="B11219" t="s">
        <v>16615</v>
      </c>
      <c r="C11219" t="s">
        <v>16616</v>
      </c>
      <c r="D11219">
        <v>113863</v>
      </c>
      <c r="E11219">
        <v>5.6968715042472597</v>
      </c>
      <c r="F11219">
        <v>5.7953866703853496</v>
      </c>
      <c r="G11219">
        <v>-9.8515166138090707E-2</v>
      </c>
      <c r="H11219">
        <v>0.93399377127030103</v>
      </c>
      <c r="I11219">
        <v>1</v>
      </c>
      <c r="J11219">
        <v>0.99995535123610602</v>
      </c>
    </row>
    <row r="11220" spans="1:10">
      <c r="A11220" t="s">
        <v>54026</v>
      </c>
      <c r="B11220" t="s">
        <v>54027</v>
      </c>
      <c r="C11220" t="s">
        <v>54028</v>
      </c>
      <c r="D11220">
        <v>629689</v>
      </c>
      <c r="E11220">
        <v>6.9752495486858699</v>
      </c>
      <c r="F11220">
        <v>7.0737556758708999</v>
      </c>
      <c r="G11220">
        <v>-9.8506127185026507E-2</v>
      </c>
      <c r="H11220">
        <v>0.933999623063</v>
      </c>
      <c r="I11220">
        <v>1</v>
      </c>
      <c r="J11220">
        <v>0.99995535123610602</v>
      </c>
    </row>
    <row r="11221" spans="1:10">
      <c r="A11221" t="s">
        <v>25094</v>
      </c>
      <c r="B11221" t="s">
        <v>25095</v>
      </c>
      <c r="C11221" t="s">
        <v>25096</v>
      </c>
      <c r="D11221">
        <v>71803</v>
      </c>
      <c r="E11221">
        <v>6.4574015329589702</v>
      </c>
      <c r="F11221">
        <v>6.5559043414499998</v>
      </c>
      <c r="G11221">
        <v>-9.8502808491020694E-2</v>
      </c>
      <c r="H11221">
        <v>0.93400177158533404</v>
      </c>
      <c r="I11221">
        <v>1</v>
      </c>
      <c r="J11221">
        <v>0.99995535123610602</v>
      </c>
    </row>
    <row r="11222" spans="1:10">
      <c r="A11222" t="s">
        <v>32930</v>
      </c>
      <c r="B11222" t="s">
        <v>32931</v>
      </c>
      <c r="C11222" t="s">
        <v>32932</v>
      </c>
      <c r="D11222">
        <v>266781</v>
      </c>
      <c r="E11222">
        <v>15.1939247336033</v>
      </c>
      <c r="F11222">
        <v>15.292424601619301</v>
      </c>
      <c r="G11222">
        <v>-9.8499868015974004E-2</v>
      </c>
      <c r="H11222">
        <v>0.93400367525286199</v>
      </c>
      <c r="I11222">
        <v>1</v>
      </c>
      <c r="J11222">
        <v>0.99995535123610602</v>
      </c>
    </row>
    <row r="11223" spans="1:10">
      <c r="A11223" t="s">
        <v>68507</v>
      </c>
      <c r="B11223" t="s">
        <v>68508</v>
      </c>
      <c r="C11223" t="s">
        <v>68509</v>
      </c>
      <c r="D11223">
        <v>20710</v>
      </c>
      <c r="E11223">
        <v>6.5193458349900899</v>
      </c>
      <c r="F11223">
        <v>6.6178123496654697</v>
      </c>
      <c r="G11223">
        <v>-9.8466514675373595E-2</v>
      </c>
      <c r="H11223">
        <v>0.93402526852234802</v>
      </c>
      <c r="I11223">
        <v>1</v>
      </c>
      <c r="J11223">
        <v>0.99995535123610602</v>
      </c>
    </row>
    <row r="11224" spans="1:10">
      <c r="A11224" t="s">
        <v>34150</v>
      </c>
      <c r="B11224" t="s">
        <v>34151</v>
      </c>
      <c r="C11224" t="s">
        <v>34152</v>
      </c>
      <c r="D11224">
        <v>75793</v>
      </c>
      <c r="E11224">
        <v>5.9790211386959404</v>
      </c>
      <c r="F11224">
        <v>6.0774620501313397</v>
      </c>
      <c r="G11224">
        <v>-9.8440911435395698E-2</v>
      </c>
      <c r="H11224">
        <v>0.93404184464177598</v>
      </c>
      <c r="I11224">
        <v>1</v>
      </c>
      <c r="J11224">
        <v>0.99995535123610602</v>
      </c>
    </row>
    <row r="11225" spans="1:10">
      <c r="A11225" t="s">
        <v>30901</v>
      </c>
      <c r="B11225" t="s">
        <v>30902</v>
      </c>
      <c r="C11225" t="s">
        <v>30903</v>
      </c>
      <c r="D11225">
        <v>225256</v>
      </c>
      <c r="E11225">
        <v>6.3901291705976897</v>
      </c>
      <c r="F11225">
        <v>6.4885553983606199</v>
      </c>
      <c r="G11225">
        <v>-9.8426227762931001E-2</v>
      </c>
      <c r="H11225">
        <v>0.93405135131776995</v>
      </c>
      <c r="I11225">
        <v>1</v>
      </c>
      <c r="J11225">
        <v>0.99995535123610602</v>
      </c>
    </row>
    <row r="11226" spans="1:10">
      <c r="C11226" t="s">
        <v>48190</v>
      </c>
      <c r="D11226" t="s">
        <v>20</v>
      </c>
      <c r="E11226">
        <v>6.2133294416857003</v>
      </c>
      <c r="F11226">
        <v>6.3117518767671301</v>
      </c>
      <c r="G11226">
        <v>-9.8422435081427104E-2</v>
      </c>
      <c r="H11226">
        <v>0.93405380683597705</v>
      </c>
      <c r="I11226">
        <v>1</v>
      </c>
      <c r="J11226">
        <v>0.99995535123610602</v>
      </c>
    </row>
    <row r="11227" spans="1:10">
      <c r="A11227" t="s">
        <v>63390</v>
      </c>
      <c r="B11227" t="s">
        <v>63391</v>
      </c>
      <c r="C11227" t="s">
        <v>63392</v>
      </c>
      <c r="D11227">
        <v>215095</v>
      </c>
      <c r="E11227">
        <v>6.1011116514869599</v>
      </c>
      <c r="F11227">
        <v>6.1995170874941197</v>
      </c>
      <c r="G11227">
        <v>-9.8405436007158897E-2</v>
      </c>
      <c r="H11227">
        <v>0.93406481272643005</v>
      </c>
      <c r="I11227">
        <v>1</v>
      </c>
      <c r="J11227">
        <v>0.99995535123610602</v>
      </c>
    </row>
    <row r="11228" spans="1:10">
      <c r="A11228" t="s">
        <v>2770</v>
      </c>
      <c r="B11228" t="s">
        <v>2771</v>
      </c>
      <c r="C11228" t="s">
        <v>2772</v>
      </c>
      <c r="D11228">
        <v>58911</v>
      </c>
      <c r="E11228">
        <v>12.68732300802</v>
      </c>
      <c r="F11228">
        <v>12.785696117568801</v>
      </c>
      <c r="G11228">
        <v>-9.8373109548708398E-2</v>
      </c>
      <c r="H11228">
        <v>0.93408574254513499</v>
      </c>
      <c r="I11228">
        <v>1</v>
      </c>
      <c r="J11228">
        <v>0.99995535123610602</v>
      </c>
    </row>
    <row r="11229" spans="1:10">
      <c r="A11229" t="s">
        <v>4879</v>
      </c>
      <c r="B11229" t="s">
        <v>4880</v>
      </c>
      <c r="C11229" t="s">
        <v>4881</v>
      </c>
      <c r="D11229">
        <v>70546</v>
      </c>
      <c r="E11229">
        <v>7.3543969706011501</v>
      </c>
      <c r="F11229">
        <v>7.4527603580124699</v>
      </c>
      <c r="G11229">
        <v>-9.8363387411326095E-2</v>
      </c>
      <c r="H11229">
        <v>0.934092037250708</v>
      </c>
      <c r="I11229">
        <v>1</v>
      </c>
      <c r="J11229">
        <v>0.99995535123610602</v>
      </c>
    </row>
    <row r="11230" spans="1:10">
      <c r="A11230" t="s">
        <v>21316</v>
      </c>
      <c r="B11230" t="s">
        <v>21317</v>
      </c>
      <c r="C11230" t="s">
        <v>21318</v>
      </c>
      <c r="D11230">
        <v>71306</v>
      </c>
      <c r="E11230">
        <v>8.0263349994100892</v>
      </c>
      <c r="F11230">
        <v>8.1246805953425802</v>
      </c>
      <c r="G11230">
        <v>-9.8345595932492799E-2</v>
      </c>
      <c r="H11230">
        <v>0.93410355665065903</v>
      </c>
      <c r="I11230">
        <v>1</v>
      </c>
      <c r="J11230">
        <v>0.99995535123610602</v>
      </c>
    </row>
    <row r="11231" spans="1:10">
      <c r="A11231" t="s">
        <v>1950</v>
      </c>
      <c r="B11231" t="s">
        <v>1951</v>
      </c>
      <c r="C11231" t="s">
        <v>1952</v>
      </c>
      <c r="D11231">
        <v>68808</v>
      </c>
      <c r="E11231">
        <v>9.6212381004862308</v>
      </c>
      <c r="F11231">
        <v>9.7195800825044394</v>
      </c>
      <c r="G11231">
        <v>-9.8341982018219198E-2</v>
      </c>
      <c r="H11231">
        <v>0.93410589655916898</v>
      </c>
      <c r="I11231">
        <v>1</v>
      </c>
      <c r="J11231">
        <v>0.99995535123610602</v>
      </c>
    </row>
    <row r="11232" spans="1:10">
      <c r="A11232" t="s">
        <v>21064</v>
      </c>
      <c r="B11232" t="s">
        <v>21065</v>
      </c>
      <c r="C11232" t="s">
        <v>21066</v>
      </c>
      <c r="D11232">
        <v>243914</v>
      </c>
      <c r="E11232">
        <v>8.7607560806522997</v>
      </c>
      <c r="F11232">
        <v>8.8590855132519799</v>
      </c>
      <c r="G11232">
        <v>-9.8329432599676594E-2</v>
      </c>
      <c r="H11232">
        <v>0.93411402200253102</v>
      </c>
      <c r="I11232">
        <v>1</v>
      </c>
      <c r="J11232">
        <v>0.99995535123610602</v>
      </c>
    </row>
    <row r="11233" spans="1:10">
      <c r="A11233" t="s">
        <v>45016</v>
      </c>
      <c r="B11233" t="s">
        <v>45017</v>
      </c>
      <c r="C11233" t="s">
        <v>45018</v>
      </c>
      <c r="D11233">
        <v>70397</v>
      </c>
      <c r="E11233">
        <v>11.6145310491732</v>
      </c>
      <c r="F11233">
        <v>11.712858291761201</v>
      </c>
      <c r="G11233">
        <v>-9.8327242587915406E-2</v>
      </c>
      <c r="H11233">
        <v>0.93411543998914004</v>
      </c>
      <c r="I11233">
        <v>1</v>
      </c>
      <c r="J11233">
        <v>0.99995535123610602</v>
      </c>
    </row>
    <row r="11234" spans="1:10">
      <c r="A11234" t="s">
        <v>36506</v>
      </c>
      <c r="B11234" t="s">
        <v>36507</v>
      </c>
      <c r="C11234" t="s">
        <v>61845</v>
      </c>
      <c r="D11234">
        <v>319689</v>
      </c>
      <c r="E11234">
        <v>12.494961068073801</v>
      </c>
      <c r="F11234">
        <v>12.593248476503099</v>
      </c>
      <c r="G11234">
        <v>-9.8287408429276996E-2</v>
      </c>
      <c r="H11234">
        <v>0.93414123214567302</v>
      </c>
      <c r="I11234">
        <v>1</v>
      </c>
      <c r="J11234">
        <v>0.99995535123610602</v>
      </c>
    </row>
    <row r="11235" spans="1:10">
      <c r="C11235" t="s">
        <v>59418</v>
      </c>
      <c r="D11235" t="s">
        <v>20</v>
      </c>
      <c r="E11235">
        <v>5.7979083354247196</v>
      </c>
      <c r="F11235">
        <v>5.8961687734196504</v>
      </c>
      <c r="G11235">
        <v>-9.8260437994932601E-2</v>
      </c>
      <c r="H11235">
        <v>0.93415869559397902</v>
      </c>
      <c r="I11235">
        <v>1</v>
      </c>
      <c r="J11235">
        <v>0.99995535123610602</v>
      </c>
    </row>
    <row r="11236" spans="1:10">
      <c r="A11236" t="s">
        <v>4526</v>
      </c>
      <c r="B11236" t="s">
        <v>4527</v>
      </c>
      <c r="C11236" t="s">
        <v>4528</v>
      </c>
      <c r="D11236">
        <v>54561</v>
      </c>
      <c r="E11236">
        <v>8.3330730439722593</v>
      </c>
      <c r="F11236">
        <v>8.4313197688680894</v>
      </c>
      <c r="G11236">
        <v>-9.8246724895824797E-2</v>
      </c>
      <c r="H11236">
        <v>0.93416757499766001</v>
      </c>
      <c r="I11236">
        <v>1</v>
      </c>
      <c r="J11236">
        <v>0.99995535123610602</v>
      </c>
    </row>
    <row r="11237" spans="1:10">
      <c r="A11237" t="s">
        <v>21884</v>
      </c>
      <c r="B11237" t="s">
        <v>21885</v>
      </c>
      <c r="C11237" t="s">
        <v>21886</v>
      </c>
      <c r="D11237">
        <v>21817</v>
      </c>
      <c r="E11237">
        <v>13.0224492153867</v>
      </c>
      <c r="F11237">
        <v>13.120669676751801</v>
      </c>
      <c r="G11237">
        <v>-9.82204613650772E-2</v>
      </c>
      <c r="H11237">
        <v>0.93418458119887005</v>
      </c>
      <c r="I11237">
        <v>1</v>
      </c>
      <c r="J11237">
        <v>0.99995535123610602</v>
      </c>
    </row>
    <row r="11238" spans="1:10">
      <c r="A11238" t="s">
        <v>60646</v>
      </c>
      <c r="B11238" t="s">
        <v>60647</v>
      </c>
      <c r="C11238" t="s">
        <v>60648</v>
      </c>
      <c r="D11238">
        <v>244745</v>
      </c>
      <c r="E11238">
        <v>7.9573112215007402</v>
      </c>
      <c r="F11238">
        <v>8.0555192813510903</v>
      </c>
      <c r="G11238">
        <v>-9.82080598503456E-2</v>
      </c>
      <c r="H11238">
        <v>0.93419261155408195</v>
      </c>
      <c r="I11238">
        <v>1</v>
      </c>
      <c r="J11238">
        <v>0.99995535123610602</v>
      </c>
    </row>
    <row r="11239" spans="1:10">
      <c r="C11239" t="s">
        <v>14744</v>
      </c>
      <c r="D11239" t="s">
        <v>20</v>
      </c>
      <c r="E11239">
        <v>5.8698166185936298</v>
      </c>
      <c r="F11239">
        <v>5.9680241213074403</v>
      </c>
      <c r="G11239">
        <v>-9.8207502713804296E-2</v>
      </c>
      <c r="H11239">
        <v>0.93419297231843301</v>
      </c>
      <c r="I11239">
        <v>1</v>
      </c>
      <c r="J11239">
        <v>0.99995535123610602</v>
      </c>
    </row>
    <row r="11240" spans="1:10">
      <c r="A11240" t="s">
        <v>44456</v>
      </c>
      <c r="B11240" t="s">
        <v>44457</v>
      </c>
      <c r="C11240" t="s">
        <v>44458</v>
      </c>
      <c r="D11240">
        <v>22349</v>
      </c>
      <c r="E11240">
        <v>7.6278596353883401</v>
      </c>
      <c r="F11240">
        <v>7.7260629010318196</v>
      </c>
      <c r="G11240">
        <v>-9.8203265643485693E-2</v>
      </c>
      <c r="H11240">
        <v>0.93419571596627005</v>
      </c>
      <c r="I11240">
        <v>1</v>
      </c>
      <c r="J11240">
        <v>0.99995535123610602</v>
      </c>
    </row>
    <row r="11241" spans="1:10">
      <c r="A11241" t="s">
        <v>6089</v>
      </c>
      <c r="B11241" t="s">
        <v>6090</v>
      </c>
      <c r="C11241" t="s">
        <v>71716</v>
      </c>
      <c r="D11241">
        <v>231238</v>
      </c>
      <c r="E11241">
        <v>9.0526799819725294</v>
      </c>
      <c r="F11241">
        <v>9.1508761343012299</v>
      </c>
      <c r="G11241">
        <v>-9.8196152328698702E-2</v>
      </c>
      <c r="H11241">
        <v>0.93420032209881598</v>
      </c>
      <c r="I11241">
        <v>1</v>
      </c>
      <c r="J11241">
        <v>0.99995535123610602</v>
      </c>
    </row>
    <row r="11242" spans="1:10">
      <c r="A11242" t="s">
        <v>23140</v>
      </c>
      <c r="B11242" t="s">
        <v>23141</v>
      </c>
      <c r="C11242" t="s">
        <v>23142</v>
      </c>
      <c r="D11242">
        <v>67150</v>
      </c>
      <c r="E11242">
        <v>12.786910449152399</v>
      </c>
      <c r="F11242">
        <v>12.885104160346099</v>
      </c>
      <c r="G11242">
        <v>-9.8193711193788502E-2</v>
      </c>
      <c r="H11242">
        <v>0.93420190282854998</v>
      </c>
      <c r="I11242">
        <v>1</v>
      </c>
      <c r="J11242">
        <v>0.99995535123610602</v>
      </c>
    </row>
    <row r="11243" spans="1:10">
      <c r="C11243" t="s">
        <v>7634</v>
      </c>
      <c r="D11243" t="s">
        <v>20</v>
      </c>
      <c r="E11243">
        <v>6.1389062844806697</v>
      </c>
      <c r="F11243">
        <v>6.2370973170321902</v>
      </c>
      <c r="G11243">
        <v>-9.8191032551517801E-2</v>
      </c>
      <c r="H11243">
        <v>0.93420363735661005</v>
      </c>
      <c r="I11243">
        <v>1</v>
      </c>
      <c r="J11243">
        <v>0.99995535123610602</v>
      </c>
    </row>
    <row r="11244" spans="1:10">
      <c r="A11244" t="s">
        <v>56933</v>
      </c>
      <c r="B11244" t="s">
        <v>56934</v>
      </c>
      <c r="C11244" t="s">
        <v>56935</v>
      </c>
      <c r="D11244">
        <v>13682</v>
      </c>
      <c r="E11244">
        <v>13.5023131659963</v>
      </c>
      <c r="F11244">
        <v>13.6005020185556</v>
      </c>
      <c r="G11244">
        <v>-9.8188852559211198E-2</v>
      </c>
      <c r="H11244">
        <v>0.93420504899124002</v>
      </c>
      <c r="I11244">
        <v>1</v>
      </c>
      <c r="J11244">
        <v>0.99995535123610602</v>
      </c>
    </row>
    <row r="11245" spans="1:10">
      <c r="A11245" t="s">
        <v>12789</v>
      </c>
      <c r="B11245" t="s">
        <v>12790</v>
      </c>
      <c r="C11245" t="s">
        <v>12791</v>
      </c>
      <c r="D11245">
        <v>24044</v>
      </c>
      <c r="E11245">
        <v>13.2075284157185</v>
      </c>
      <c r="F11245">
        <v>13.305716993240701</v>
      </c>
      <c r="G11245">
        <v>-9.8188577522258E-2</v>
      </c>
      <c r="H11245">
        <v>0.93420522708912501</v>
      </c>
      <c r="I11245">
        <v>1</v>
      </c>
      <c r="J11245">
        <v>0.99995535123610602</v>
      </c>
    </row>
    <row r="11246" spans="1:10">
      <c r="A11246" t="s">
        <v>19131</v>
      </c>
      <c r="B11246" t="s">
        <v>19132</v>
      </c>
      <c r="C11246" t="s">
        <v>19133</v>
      </c>
      <c r="D11246">
        <v>622116</v>
      </c>
      <c r="E11246">
        <v>5.9218864952398604</v>
      </c>
      <c r="F11246">
        <v>6.0200700819808501</v>
      </c>
      <c r="G11246">
        <v>-9.8183586740986997E-2</v>
      </c>
      <c r="H11246">
        <v>0.93420845883379899</v>
      </c>
      <c r="I11246">
        <v>1</v>
      </c>
      <c r="J11246">
        <v>0.99995535123610602</v>
      </c>
    </row>
    <row r="11247" spans="1:10">
      <c r="A11247" t="s">
        <v>25269</v>
      </c>
      <c r="B11247" t="s">
        <v>25270</v>
      </c>
      <c r="C11247" t="s">
        <v>25271</v>
      </c>
      <c r="D11247">
        <v>70047</v>
      </c>
      <c r="E11247">
        <v>12.1902577047048</v>
      </c>
      <c r="F11247">
        <v>12.2884383645571</v>
      </c>
      <c r="G11247">
        <v>-9.8180659852264499E-2</v>
      </c>
      <c r="H11247">
        <v>0.934210354124834</v>
      </c>
      <c r="I11247">
        <v>1</v>
      </c>
      <c r="J11247">
        <v>0.99995535123610602</v>
      </c>
    </row>
    <row r="11248" spans="1:10">
      <c r="A11248" t="s">
        <v>26593</v>
      </c>
      <c r="B11248" t="s">
        <v>26594</v>
      </c>
      <c r="C11248" t="s">
        <v>26595</v>
      </c>
      <c r="D11248">
        <v>64144</v>
      </c>
      <c r="E11248">
        <v>9.0897740219546801</v>
      </c>
      <c r="F11248">
        <v>9.1879319585555805</v>
      </c>
      <c r="G11248">
        <v>-9.8157936600895002E-2</v>
      </c>
      <c r="H11248">
        <v>0.93422506857472498</v>
      </c>
      <c r="I11248">
        <v>1</v>
      </c>
      <c r="J11248">
        <v>0.99995535123610602</v>
      </c>
    </row>
    <row r="11249" spans="1:10">
      <c r="C11249" t="s">
        <v>74927</v>
      </c>
      <c r="D11249" t="s">
        <v>20</v>
      </c>
      <c r="E11249">
        <v>7.8811892061629498</v>
      </c>
      <c r="F11249">
        <v>7.9793423492385802</v>
      </c>
      <c r="G11249">
        <v>-9.8153143075626795E-2</v>
      </c>
      <c r="H11249">
        <v>0.93422817265340097</v>
      </c>
      <c r="I11249">
        <v>1</v>
      </c>
      <c r="J11249">
        <v>0.99995535123610602</v>
      </c>
    </row>
    <row r="11250" spans="1:10">
      <c r="A11250" t="s">
        <v>1400</v>
      </c>
      <c r="B11250" t="s">
        <v>1401</v>
      </c>
      <c r="C11250" t="s">
        <v>1402</v>
      </c>
      <c r="D11250">
        <v>12364</v>
      </c>
      <c r="E11250">
        <v>10.8137638022903</v>
      </c>
      <c r="F11250">
        <v>10.9119138790464</v>
      </c>
      <c r="G11250">
        <v>-9.8150076756164495E-2</v>
      </c>
      <c r="H11250">
        <v>0.93423015827405698</v>
      </c>
      <c r="I11250">
        <v>1</v>
      </c>
      <c r="J11250">
        <v>0.99995535123610602</v>
      </c>
    </row>
    <row r="11251" spans="1:10">
      <c r="A11251" t="s">
        <v>7136</v>
      </c>
      <c r="B11251" t="s">
        <v>7137</v>
      </c>
      <c r="C11251" t="s">
        <v>7138</v>
      </c>
      <c r="D11251">
        <v>12771</v>
      </c>
      <c r="E11251">
        <v>6.0156158840894296</v>
      </c>
      <c r="F11251">
        <v>6.1137544385776303</v>
      </c>
      <c r="G11251">
        <v>-9.8138554488198998E-2</v>
      </c>
      <c r="H11251">
        <v>0.934237619652176</v>
      </c>
      <c r="I11251">
        <v>1</v>
      </c>
      <c r="J11251">
        <v>0.99995535123610602</v>
      </c>
    </row>
    <row r="11252" spans="1:10">
      <c r="A11252" t="s">
        <v>52270</v>
      </c>
      <c r="B11252" t="s">
        <v>52271</v>
      </c>
      <c r="C11252" t="s">
        <v>52272</v>
      </c>
      <c r="D11252">
        <v>77375</v>
      </c>
      <c r="E11252">
        <v>5.9893278483922403</v>
      </c>
      <c r="F11252">
        <v>6.0874470476132601</v>
      </c>
      <c r="G11252">
        <v>-9.8119199221018902E-2</v>
      </c>
      <c r="H11252">
        <v>0.93425015351381901</v>
      </c>
      <c r="I11252">
        <v>1</v>
      </c>
      <c r="J11252">
        <v>0.99995535123610602</v>
      </c>
    </row>
    <row r="11253" spans="1:10">
      <c r="C11253" t="s">
        <v>66514</v>
      </c>
      <c r="D11253" t="s">
        <v>20</v>
      </c>
      <c r="E11253">
        <v>6.2742498519072996</v>
      </c>
      <c r="F11253">
        <v>6.3723670533012102</v>
      </c>
      <c r="G11253">
        <v>-9.8117201393915998E-2</v>
      </c>
      <c r="H11253">
        <v>0.93425144725332498</v>
      </c>
      <c r="I11253">
        <v>1</v>
      </c>
      <c r="J11253">
        <v>0.99995535123610602</v>
      </c>
    </row>
    <row r="11254" spans="1:10">
      <c r="A11254" t="s">
        <v>74374</v>
      </c>
      <c r="B11254" t="s">
        <v>74375</v>
      </c>
      <c r="C11254" t="s">
        <v>74376</v>
      </c>
      <c r="D11254">
        <v>75036</v>
      </c>
      <c r="E11254">
        <v>7.5362495663754503</v>
      </c>
      <c r="F11254">
        <v>7.6343619332525803</v>
      </c>
      <c r="G11254">
        <v>-9.8112366877135301E-2</v>
      </c>
      <c r="H11254">
        <v>0.93425457796476397</v>
      </c>
      <c r="I11254">
        <v>1</v>
      </c>
      <c r="J11254">
        <v>0.99995535123610602</v>
      </c>
    </row>
    <row r="11255" spans="1:10">
      <c r="A11255" t="s">
        <v>57869</v>
      </c>
      <c r="B11255" t="s">
        <v>57870</v>
      </c>
      <c r="C11255" t="s">
        <v>57871</v>
      </c>
      <c r="D11255">
        <v>240411</v>
      </c>
      <c r="E11255">
        <v>6.15462263510274</v>
      </c>
      <c r="F11255">
        <v>6.2527348100384303</v>
      </c>
      <c r="G11255">
        <v>-9.8112174935691202E-2</v>
      </c>
      <c r="H11255">
        <v>0.93425470226143004</v>
      </c>
      <c r="I11255">
        <v>1</v>
      </c>
      <c r="J11255">
        <v>0.99995535123610602</v>
      </c>
    </row>
    <row r="11256" spans="1:10">
      <c r="A11256" t="s">
        <v>12474</v>
      </c>
      <c r="B11256" t="s">
        <v>12475</v>
      </c>
      <c r="C11256" t="s">
        <v>37227</v>
      </c>
      <c r="D11256">
        <v>208967</v>
      </c>
      <c r="E11256">
        <v>7.7389258480925998</v>
      </c>
      <c r="F11256">
        <v>7.8370086049829402</v>
      </c>
      <c r="G11256">
        <v>-9.8082756890343001E-2</v>
      </c>
      <c r="H11256">
        <v>0.93427375287617198</v>
      </c>
      <c r="I11256">
        <v>1</v>
      </c>
      <c r="J11256">
        <v>0.99995535123610602</v>
      </c>
    </row>
    <row r="11257" spans="1:10">
      <c r="A11257" t="s">
        <v>9375</v>
      </c>
      <c r="B11257" t="s">
        <v>9376</v>
      </c>
      <c r="C11257" t="s">
        <v>9377</v>
      </c>
      <c r="D11257">
        <v>110784</v>
      </c>
      <c r="E11257">
        <v>5.9168599066176997</v>
      </c>
      <c r="F11257">
        <v>6.01493273487349</v>
      </c>
      <c r="G11257">
        <v>-9.8072828255788599E-2</v>
      </c>
      <c r="H11257">
        <v>0.93428018257498002</v>
      </c>
      <c r="I11257">
        <v>1</v>
      </c>
      <c r="J11257">
        <v>0.99995535123610602</v>
      </c>
    </row>
    <row r="11258" spans="1:10">
      <c r="A11258" t="s">
        <v>45339</v>
      </c>
      <c r="B11258" t="s">
        <v>45340</v>
      </c>
      <c r="C11258" t="s">
        <v>45341</v>
      </c>
      <c r="D11258">
        <v>77085</v>
      </c>
      <c r="E11258">
        <v>5.9021160965927297</v>
      </c>
      <c r="F11258">
        <v>6.0001880570407504</v>
      </c>
      <c r="G11258">
        <v>-9.8071960448022494E-2</v>
      </c>
      <c r="H11258">
        <v>0.93428074456196897</v>
      </c>
      <c r="I11258">
        <v>1</v>
      </c>
      <c r="J11258">
        <v>0.99995535123610602</v>
      </c>
    </row>
    <row r="11259" spans="1:10">
      <c r="A11259" t="s">
        <v>4891</v>
      </c>
      <c r="B11259" t="s">
        <v>4892</v>
      </c>
      <c r="C11259" t="s">
        <v>4893</v>
      </c>
      <c r="D11259">
        <v>11842</v>
      </c>
      <c r="E11259">
        <v>13.142981920141001</v>
      </c>
      <c r="F11259">
        <v>13.241032230805301</v>
      </c>
      <c r="G11259">
        <v>-9.8050310664305598E-2</v>
      </c>
      <c r="H11259">
        <v>0.93429476493858798</v>
      </c>
      <c r="I11259">
        <v>1</v>
      </c>
      <c r="J11259">
        <v>0.99995535123610602</v>
      </c>
    </row>
    <row r="11260" spans="1:10">
      <c r="A11260" t="s">
        <v>38193</v>
      </c>
      <c r="B11260" t="s">
        <v>38194</v>
      </c>
      <c r="C11260" t="s">
        <v>72600</v>
      </c>
      <c r="D11260">
        <v>71517</v>
      </c>
      <c r="E11260">
        <v>11.5962164916038</v>
      </c>
      <c r="F11260">
        <v>11.694244420996601</v>
      </c>
      <c r="G11260">
        <v>-9.8027929392827701E-2</v>
      </c>
      <c r="H11260">
        <v>0.93430925924707398</v>
      </c>
      <c r="I11260">
        <v>1</v>
      </c>
      <c r="J11260">
        <v>0.99995535123610602</v>
      </c>
    </row>
    <row r="11261" spans="1:10">
      <c r="A11261" t="s">
        <v>51056</v>
      </c>
      <c r="B11261" t="s">
        <v>51057</v>
      </c>
      <c r="C11261" t="s">
        <v>51058</v>
      </c>
      <c r="D11261">
        <v>218699</v>
      </c>
      <c r="E11261">
        <v>13.496876629721999</v>
      </c>
      <c r="F11261">
        <v>13.594899727810599</v>
      </c>
      <c r="G11261">
        <v>-9.8023098088542995E-2</v>
      </c>
      <c r="H11261">
        <v>0.93431238807177897</v>
      </c>
      <c r="I11261">
        <v>1</v>
      </c>
      <c r="J11261">
        <v>0.99995535123610602</v>
      </c>
    </row>
    <row r="11262" spans="1:10">
      <c r="A11262" t="s">
        <v>41860</v>
      </c>
      <c r="B11262" t="s">
        <v>41861</v>
      </c>
      <c r="C11262" t="s">
        <v>41862</v>
      </c>
      <c r="D11262">
        <v>66011</v>
      </c>
      <c r="E11262">
        <v>6.9310662837702797</v>
      </c>
      <c r="F11262">
        <v>7.0290824425067999</v>
      </c>
      <c r="G11262">
        <v>-9.8016158736513107E-2</v>
      </c>
      <c r="H11262">
        <v>0.93431688211797503</v>
      </c>
      <c r="I11262">
        <v>1</v>
      </c>
      <c r="J11262">
        <v>0.99995535123610602</v>
      </c>
    </row>
    <row r="11263" spans="1:10">
      <c r="A11263" t="s">
        <v>57315</v>
      </c>
      <c r="B11263" t="s">
        <v>57316</v>
      </c>
      <c r="C11263" t="s">
        <v>57317</v>
      </c>
      <c r="D11263">
        <v>23837</v>
      </c>
      <c r="E11263">
        <v>14.1220198555748</v>
      </c>
      <c r="F11263">
        <v>14.2200196831893</v>
      </c>
      <c r="G11263">
        <v>-9.7999827614492205E-2</v>
      </c>
      <c r="H11263">
        <v>0.93432745852458698</v>
      </c>
      <c r="I11263">
        <v>1</v>
      </c>
      <c r="J11263">
        <v>0.99995535123610602</v>
      </c>
    </row>
    <row r="11264" spans="1:10">
      <c r="A11264" t="s">
        <v>22429</v>
      </c>
      <c r="B11264" t="s">
        <v>22430</v>
      </c>
      <c r="C11264" t="s">
        <v>22431</v>
      </c>
      <c r="D11264">
        <v>381379</v>
      </c>
      <c r="E11264">
        <v>9.2091109362675994</v>
      </c>
      <c r="F11264">
        <v>9.3071106551385494</v>
      </c>
      <c r="G11264">
        <v>-9.7999718870948299E-2</v>
      </c>
      <c r="H11264">
        <v>0.93432752894978399</v>
      </c>
      <c r="I11264">
        <v>1</v>
      </c>
      <c r="J11264">
        <v>0.99995535123610602</v>
      </c>
    </row>
    <row r="11265" spans="1:10">
      <c r="A11265" t="s">
        <v>69170</v>
      </c>
      <c r="B11265" t="s">
        <v>69171</v>
      </c>
      <c r="C11265" t="s">
        <v>69172</v>
      </c>
      <c r="D11265">
        <v>665270</v>
      </c>
      <c r="E11265">
        <v>5.9085197702980397</v>
      </c>
      <c r="F11265">
        <v>6.0065085254266002</v>
      </c>
      <c r="G11265">
        <v>-9.7988755128562297E-2</v>
      </c>
      <c r="H11265">
        <v>0.93433462938679002</v>
      </c>
      <c r="I11265">
        <v>1</v>
      </c>
      <c r="J11265">
        <v>0.99995535123610602</v>
      </c>
    </row>
    <row r="11266" spans="1:10">
      <c r="C11266" t="s">
        <v>11840</v>
      </c>
      <c r="D11266" t="s">
        <v>20</v>
      </c>
      <c r="E11266">
        <v>6.5876883496943099</v>
      </c>
      <c r="F11266">
        <v>6.6856608383696399</v>
      </c>
      <c r="G11266">
        <v>-9.7972488675327304E-2</v>
      </c>
      <c r="H11266">
        <v>0.93434516411228996</v>
      </c>
      <c r="I11266">
        <v>1</v>
      </c>
      <c r="J11266">
        <v>0.99995535123610602</v>
      </c>
    </row>
    <row r="11267" spans="1:10">
      <c r="A11267" t="s">
        <v>72713</v>
      </c>
      <c r="B11267" t="s">
        <v>72714</v>
      </c>
      <c r="C11267" t="s">
        <v>72715</v>
      </c>
      <c r="D11267">
        <v>52712</v>
      </c>
      <c r="E11267">
        <v>10.0050014865125</v>
      </c>
      <c r="F11267">
        <v>10.102972960953201</v>
      </c>
      <c r="G11267">
        <v>-9.7971474440646106E-2</v>
      </c>
      <c r="H11267">
        <v>0.93434582097016705</v>
      </c>
      <c r="I11267">
        <v>1</v>
      </c>
      <c r="J11267">
        <v>0.99995535123610602</v>
      </c>
    </row>
    <row r="11268" spans="1:10">
      <c r="A11268" t="s">
        <v>3331</v>
      </c>
      <c r="B11268" t="s">
        <v>3332</v>
      </c>
      <c r="C11268" t="s">
        <v>3333</v>
      </c>
      <c r="D11268">
        <v>74753</v>
      </c>
      <c r="E11268">
        <v>9.7127797543414598</v>
      </c>
      <c r="F11268">
        <v>9.8107414952641996</v>
      </c>
      <c r="G11268">
        <v>-9.7961740922738003E-2</v>
      </c>
      <c r="H11268">
        <v>0.93435212479890595</v>
      </c>
      <c r="I11268">
        <v>1</v>
      </c>
      <c r="J11268">
        <v>0.99995535123610602</v>
      </c>
    </row>
    <row r="11269" spans="1:10">
      <c r="A11269" t="s">
        <v>52591</v>
      </c>
      <c r="B11269" t="s">
        <v>52592</v>
      </c>
      <c r="C11269" t="s">
        <v>52593</v>
      </c>
      <c r="D11269">
        <v>74749</v>
      </c>
      <c r="E11269">
        <v>6.553862143091</v>
      </c>
      <c r="F11269">
        <v>6.6518234984264399</v>
      </c>
      <c r="G11269">
        <v>-9.7961355335437303E-2</v>
      </c>
      <c r="H11269">
        <v>0.93435237452206399</v>
      </c>
      <c r="I11269">
        <v>1</v>
      </c>
      <c r="J11269">
        <v>0.99995535123610602</v>
      </c>
    </row>
    <row r="11270" spans="1:10">
      <c r="A11270" t="s">
        <v>23251</v>
      </c>
      <c r="B11270" t="s">
        <v>23252</v>
      </c>
      <c r="C11270" t="s">
        <v>23253</v>
      </c>
      <c r="D11270">
        <v>72017</v>
      </c>
      <c r="E11270">
        <v>12.7278171883605</v>
      </c>
      <c r="F11270">
        <v>12.8257646024531</v>
      </c>
      <c r="G11270">
        <v>-9.7947414092567797E-2</v>
      </c>
      <c r="H11270">
        <v>0.93436140352399999</v>
      </c>
      <c r="I11270">
        <v>1</v>
      </c>
      <c r="J11270">
        <v>0.99995535123610602</v>
      </c>
    </row>
    <row r="11271" spans="1:10">
      <c r="A11271" t="s">
        <v>35057</v>
      </c>
      <c r="B11271" t="s">
        <v>35058</v>
      </c>
      <c r="C11271" t="s">
        <v>35059</v>
      </c>
      <c r="D11271">
        <v>329371</v>
      </c>
      <c r="E11271">
        <v>5.9177774306978401</v>
      </c>
      <c r="F11271">
        <v>6.0157193388848196</v>
      </c>
      <c r="G11271">
        <v>-9.7941908186974999E-2</v>
      </c>
      <c r="H11271">
        <v>0.93436496943041003</v>
      </c>
      <c r="I11271">
        <v>1</v>
      </c>
      <c r="J11271">
        <v>0.99995535123610602</v>
      </c>
    </row>
    <row r="11272" spans="1:10">
      <c r="A11272" t="s">
        <v>39311</v>
      </c>
      <c r="B11272" t="s">
        <v>39312</v>
      </c>
      <c r="C11272" t="s">
        <v>39313</v>
      </c>
      <c r="D11272">
        <v>20979</v>
      </c>
      <c r="E11272">
        <v>6.1575053532975303</v>
      </c>
      <c r="F11272">
        <v>6.2554430089410804</v>
      </c>
      <c r="G11272">
        <v>-9.7937655643538499E-2</v>
      </c>
      <c r="H11272">
        <v>0.93436772360461895</v>
      </c>
      <c r="I11272">
        <v>1</v>
      </c>
      <c r="J11272">
        <v>0.99995535123610602</v>
      </c>
    </row>
    <row r="11273" spans="1:10">
      <c r="A11273" t="s">
        <v>68191</v>
      </c>
      <c r="B11273" t="s">
        <v>68192</v>
      </c>
      <c r="C11273" t="s">
        <v>68193</v>
      </c>
      <c r="D11273">
        <v>329366</v>
      </c>
      <c r="E11273">
        <v>7.8127347426046603</v>
      </c>
      <c r="F11273">
        <v>7.9106545110175999</v>
      </c>
      <c r="G11273">
        <v>-9.7919768412931596E-2</v>
      </c>
      <c r="H11273">
        <v>0.93437930841920602</v>
      </c>
      <c r="I11273">
        <v>1</v>
      </c>
      <c r="J11273">
        <v>0.99995535123610602</v>
      </c>
    </row>
    <row r="11274" spans="1:10">
      <c r="A11274" t="s">
        <v>25309</v>
      </c>
      <c r="B11274" t="s">
        <v>25310</v>
      </c>
      <c r="C11274" t="s">
        <v>25311</v>
      </c>
      <c r="D11274">
        <v>16527</v>
      </c>
      <c r="E11274">
        <v>11.244873970934099</v>
      </c>
      <c r="F11274">
        <v>11.342783907521699</v>
      </c>
      <c r="G11274">
        <v>-9.7909936587656801E-2</v>
      </c>
      <c r="H11274">
        <v>0.93438567614429202</v>
      </c>
      <c r="I11274">
        <v>1</v>
      </c>
      <c r="J11274">
        <v>0.99995535123610602</v>
      </c>
    </row>
    <row r="11275" spans="1:10">
      <c r="C11275" t="s">
        <v>30127</v>
      </c>
      <c r="D11275" t="s">
        <v>20</v>
      </c>
      <c r="E11275">
        <v>5.86196993377074</v>
      </c>
      <c r="F11275">
        <v>5.9598702323003403</v>
      </c>
      <c r="G11275">
        <v>-9.7900298529599403E-2</v>
      </c>
      <c r="H11275">
        <v>0.93439191841533398</v>
      </c>
      <c r="I11275">
        <v>1</v>
      </c>
      <c r="J11275">
        <v>0.99995535123610602</v>
      </c>
    </row>
    <row r="11276" spans="1:10">
      <c r="C11276" t="s">
        <v>73313</v>
      </c>
      <c r="D11276" t="s">
        <v>20</v>
      </c>
      <c r="E11276">
        <v>7.8162006260716899</v>
      </c>
      <c r="F11276">
        <v>7.9140752057014101</v>
      </c>
      <c r="G11276">
        <v>-9.7874579629715006E-2</v>
      </c>
      <c r="H11276">
        <v>0.93440857595260096</v>
      </c>
      <c r="I11276">
        <v>1</v>
      </c>
      <c r="J11276">
        <v>0.99995535123610602</v>
      </c>
    </row>
    <row r="11277" spans="1:10">
      <c r="A11277" t="s">
        <v>30449</v>
      </c>
      <c r="B11277" t="s">
        <v>30450</v>
      </c>
      <c r="C11277" t="s">
        <v>61830</v>
      </c>
      <c r="D11277">
        <v>68365</v>
      </c>
      <c r="E11277">
        <v>12.8960910082174</v>
      </c>
      <c r="F11277">
        <v>12.993962740150801</v>
      </c>
      <c r="G11277">
        <v>-9.7871731933436096E-2</v>
      </c>
      <c r="H11277">
        <v>0.93441042035794997</v>
      </c>
      <c r="I11277">
        <v>1</v>
      </c>
      <c r="J11277">
        <v>0.99995535123610602</v>
      </c>
    </row>
    <row r="11278" spans="1:10">
      <c r="C11278" t="s">
        <v>61507</v>
      </c>
      <c r="D11278" t="s">
        <v>20</v>
      </c>
      <c r="E11278">
        <v>7.9726139959091604</v>
      </c>
      <c r="F11278">
        <v>8.0704842844844702</v>
      </c>
      <c r="G11278">
        <v>-9.7870288575311506E-2</v>
      </c>
      <c r="H11278">
        <v>0.93441135519830698</v>
      </c>
      <c r="I11278">
        <v>1</v>
      </c>
      <c r="J11278">
        <v>0.99995535123610602</v>
      </c>
    </row>
    <row r="11279" spans="1:10">
      <c r="A11279" t="s">
        <v>2648</v>
      </c>
      <c r="B11279" t="s">
        <v>2649</v>
      </c>
      <c r="C11279" t="s">
        <v>2650</v>
      </c>
      <c r="D11279">
        <v>75763</v>
      </c>
      <c r="E11279">
        <v>8.3347605814015999</v>
      </c>
      <c r="F11279">
        <v>8.4326213717747507</v>
      </c>
      <c r="G11279">
        <v>-9.7860790373150805E-2</v>
      </c>
      <c r="H11279">
        <v>0.93441750705779003</v>
      </c>
      <c r="I11279">
        <v>1</v>
      </c>
      <c r="J11279">
        <v>0.99995535123610602</v>
      </c>
    </row>
    <row r="11280" spans="1:10">
      <c r="C11280" t="s">
        <v>58875</v>
      </c>
      <c r="D11280" t="s">
        <v>20</v>
      </c>
      <c r="E11280">
        <v>8.4315105364072505</v>
      </c>
      <c r="F11280">
        <v>8.5293567974314808</v>
      </c>
      <c r="G11280">
        <v>-9.7846261024231995E-2</v>
      </c>
      <c r="H11280">
        <v>0.93442691760262198</v>
      </c>
      <c r="I11280">
        <v>1</v>
      </c>
      <c r="J11280">
        <v>0.99995535123610602</v>
      </c>
    </row>
    <row r="11281" spans="1:10">
      <c r="A11281" t="s">
        <v>39172</v>
      </c>
      <c r="B11281" t="s">
        <v>39173</v>
      </c>
      <c r="C11281" t="s">
        <v>39174</v>
      </c>
      <c r="D11281">
        <v>66479</v>
      </c>
      <c r="E11281">
        <v>6.3180489261777204</v>
      </c>
      <c r="F11281">
        <v>6.4158835255646203</v>
      </c>
      <c r="G11281">
        <v>-9.7834599386903406E-2</v>
      </c>
      <c r="H11281">
        <v>0.93443447082180997</v>
      </c>
      <c r="I11281">
        <v>1</v>
      </c>
      <c r="J11281">
        <v>0.99995535123610602</v>
      </c>
    </row>
    <row r="11282" spans="1:10">
      <c r="C11282" t="s">
        <v>64627</v>
      </c>
      <c r="D11282" t="s">
        <v>20</v>
      </c>
      <c r="E11282">
        <v>5.8658046394083403</v>
      </c>
      <c r="F11282">
        <v>5.9636334012920997</v>
      </c>
      <c r="G11282">
        <v>-9.78287618837657E-2</v>
      </c>
      <c r="H11282">
        <v>0.93443825178385398</v>
      </c>
      <c r="I11282">
        <v>1</v>
      </c>
      <c r="J11282">
        <v>0.99995535123610602</v>
      </c>
    </row>
    <row r="11283" spans="1:10">
      <c r="A11283" t="s">
        <v>50917</v>
      </c>
      <c r="B11283" t="s">
        <v>50918</v>
      </c>
      <c r="C11283" t="s">
        <v>50919</v>
      </c>
      <c r="D11283">
        <v>58203</v>
      </c>
      <c r="E11283">
        <v>11.000295278135299</v>
      </c>
      <c r="F11283">
        <v>11.098118727040299</v>
      </c>
      <c r="G11283">
        <v>-9.7823448904979002E-2</v>
      </c>
      <c r="H11283">
        <v>0.93444169302376301</v>
      </c>
      <c r="I11283">
        <v>1</v>
      </c>
      <c r="J11283">
        <v>0.99995535123610602</v>
      </c>
    </row>
    <row r="11284" spans="1:10">
      <c r="A11284" t="s">
        <v>25038</v>
      </c>
      <c r="B11284" t="s">
        <v>25039</v>
      </c>
      <c r="C11284" t="s">
        <v>25040</v>
      </c>
      <c r="D11284">
        <v>327837</v>
      </c>
      <c r="E11284">
        <v>5.8778859906691601</v>
      </c>
      <c r="F11284">
        <v>5.9756918098167802</v>
      </c>
      <c r="G11284">
        <v>-9.7805819147611203E-2</v>
      </c>
      <c r="H11284">
        <v>0.93445311198654502</v>
      </c>
      <c r="I11284">
        <v>1</v>
      </c>
      <c r="J11284">
        <v>0.99995535123610602</v>
      </c>
    </row>
    <row r="11285" spans="1:10">
      <c r="C11285" t="s">
        <v>47430</v>
      </c>
      <c r="D11285" t="s">
        <v>20</v>
      </c>
      <c r="E11285">
        <v>8.3459759653998606</v>
      </c>
      <c r="F11285">
        <v>8.4437748665169199</v>
      </c>
      <c r="G11285">
        <v>-9.7798901117060993E-2</v>
      </c>
      <c r="H11285">
        <v>0.93445759289934605</v>
      </c>
      <c r="I11285">
        <v>1</v>
      </c>
      <c r="J11285">
        <v>0.99995535123610602</v>
      </c>
    </row>
    <row r="11286" spans="1:10">
      <c r="A11286" t="s">
        <v>46477</v>
      </c>
      <c r="B11286" t="s">
        <v>46478</v>
      </c>
      <c r="C11286" t="s">
        <v>46479</v>
      </c>
      <c r="D11286">
        <v>73990</v>
      </c>
      <c r="E11286">
        <v>6.4938545241525496</v>
      </c>
      <c r="F11286">
        <v>6.5916246743785498</v>
      </c>
      <c r="G11286">
        <v>-9.7770150225997596E-2</v>
      </c>
      <c r="H11286">
        <v>0.93447621551563198</v>
      </c>
      <c r="I11286">
        <v>1</v>
      </c>
      <c r="J11286">
        <v>0.99995535123610602</v>
      </c>
    </row>
    <row r="11287" spans="1:10">
      <c r="C11287" t="s">
        <v>396</v>
      </c>
      <c r="D11287" t="s">
        <v>20</v>
      </c>
      <c r="E11287">
        <v>5.6958045443799099</v>
      </c>
      <c r="F11287">
        <v>5.7935605702671298</v>
      </c>
      <c r="G11287">
        <v>-9.7756025887213702E-2</v>
      </c>
      <c r="H11287">
        <v>0.93448536431207896</v>
      </c>
      <c r="I11287">
        <v>1</v>
      </c>
      <c r="J11287">
        <v>0.99995535123610602</v>
      </c>
    </row>
    <row r="11288" spans="1:10">
      <c r="A11288" t="s">
        <v>4968</v>
      </c>
      <c r="B11288" t="s">
        <v>4969</v>
      </c>
      <c r="C11288" t="s">
        <v>4970</v>
      </c>
      <c r="D11288">
        <v>268822</v>
      </c>
      <c r="E11288">
        <v>11.7062956252171</v>
      </c>
      <c r="F11288">
        <v>11.804032395319201</v>
      </c>
      <c r="G11288">
        <v>-9.7736770102146805E-2</v>
      </c>
      <c r="H11288">
        <v>0.93449783705850098</v>
      </c>
      <c r="I11288">
        <v>1</v>
      </c>
      <c r="J11288">
        <v>0.99995535123610602</v>
      </c>
    </row>
    <row r="11289" spans="1:10">
      <c r="A11289" t="s">
        <v>66921</v>
      </c>
      <c r="B11289" t="s">
        <v>66922</v>
      </c>
      <c r="C11289" t="s">
        <v>66923</v>
      </c>
      <c r="D11289">
        <v>258289</v>
      </c>
      <c r="E11289">
        <v>5.65423982636392</v>
      </c>
      <c r="F11289">
        <v>5.7519651045454196</v>
      </c>
      <c r="G11289">
        <v>-9.7725278181501493E-2</v>
      </c>
      <c r="H11289">
        <v>0.93450528091701202</v>
      </c>
      <c r="I11289">
        <v>1</v>
      </c>
      <c r="J11289">
        <v>0.99995535123610602</v>
      </c>
    </row>
    <row r="11290" spans="1:10">
      <c r="A11290" t="s">
        <v>34032</v>
      </c>
      <c r="B11290" t="s">
        <v>34033</v>
      </c>
      <c r="C11290" t="s">
        <v>34034</v>
      </c>
      <c r="D11290">
        <v>20754</v>
      </c>
      <c r="E11290">
        <v>6.0294569106096896</v>
      </c>
      <c r="F11290">
        <v>6.1271734481251698</v>
      </c>
      <c r="G11290">
        <v>-9.7716537515489102E-2</v>
      </c>
      <c r="H11290">
        <v>0.93451094269795598</v>
      </c>
      <c r="I11290">
        <v>1</v>
      </c>
      <c r="J11290">
        <v>0.99995535123610602</v>
      </c>
    </row>
    <row r="11291" spans="1:10">
      <c r="A11291" t="s">
        <v>28386</v>
      </c>
      <c r="B11291" t="s">
        <v>28387</v>
      </c>
      <c r="C11291" t="s">
        <v>28388</v>
      </c>
      <c r="D11291">
        <v>380614</v>
      </c>
      <c r="E11291">
        <v>9.7411735693486996</v>
      </c>
      <c r="F11291">
        <v>9.8388898222953998</v>
      </c>
      <c r="G11291">
        <v>-9.7716252946701998E-2</v>
      </c>
      <c r="H11291">
        <v>0.93451112702843797</v>
      </c>
      <c r="I11291">
        <v>1</v>
      </c>
      <c r="J11291">
        <v>0.99995535123610602</v>
      </c>
    </row>
    <row r="11292" spans="1:10">
      <c r="C11292" t="s">
        <v>65020</v>
      </c>
      <c r="D11292" t="s">
        <v>20</v>
      </c>
      <c r="E11292">
        <v>6.7420536717952597</v>
      </c>
      <c r="F11292">
        <v>6.8397603631599804</v>
      </c>
      <c r="G11292">
        <v>-9.7706691364720696E-2</v>
      </c>
      <c r="H11292">
        <v>0.93451732059957404</v>
      </c>
      <c r="I11292">
        <v>1</v>
      </c>
      <c r="J11292">
        <v>0.99995535123610602</v>
      </c>
    </row>
    <row r="11293" spans="1:10">
      <c r="A11293" t="s">
        <v>55226</v>
      </c>
      <c r="B11293" t="s">
        <v>55227</v>
      </c>
      <c r="C11293" t="s">
        <v>55228</v>
      </c>
      <c r="D11293">
        <v>381974</v>
      </c>
      <c r="E11293">
        <v>7.2394638368772704</v>
      </c>
      <c r="F11293">
        <v>7.3371569871867699</v>
      </c>
      <c r="G11293">
        <v>-9.7693150309505802E-2</v>
      </c>
      <c r="H11293">
        <v>0.93452609196820402</v>
      </c>
      <c r="I11293">
        <v>1</v>
      </c>
      <c r="J11293">
        <v>0.99995535123610602</v>
      </c>
    </row>
    <row r="11294" spans="1:10">
      <c r="A11294" t="s">
        <v>38600</v>
      </c>
      <c r="B11294" t="s">
        <v>38601</v>
      </c>
      <c r="C11294" t="s">
        <v>38602</v>
      </c>
      <c r="D11294">
        <v>19933</v>
      </c>
      <c r="E11294">
        <v>10.087947476417201</v>
      </c>
      <c r="F11294">
        <v>10.18560861522</v>
      </c>
      <c r="G11294">
        <v>-9.7661138802866504E-2</v>
      </c>
      <c r="H11294">
        <v>0.93454682810387002</v>
      </c>
      <c r="I11294">
        <v>1</v>
      </c>
      <c r="J11294">
        <v>0.99995535123610602</v>
      </c>
    </row>
    <row r="11295" spans="1:10">
      <c r="A11295" t="s">
        <v>14436</v>
      </c>
      <c r="B11295" t="s">
        <v>14437</v>
      </c>
      <c r="C11295" t="s">
        <v>14438</v>
      </c>
      <c r="D11295">
        <v>28075</v>
      </c>
      <c r="E11295">
        <v>10.634670895899101</v>
      </c>
      <c r="F11295">
        <v>10.732303374879301</v>
      </c>
      <c r="G11295">
        <v>-9.7632478980159504E-2</v>
      </c>
      <c r="H11295">
        <v>0.93456539350520995</v>
      </c>
      <c r="I11295">
        <v>1</v>
      </c>
      <c r="J11295">
        <v>0.99995535123610602</v>
      </c>
    </row>
    <row r="11296" spans="1:10">
      <c r="A11296" t="s">
        <v>40810</v>
      </c>
      <c r="B11296" t="s">
        <v>40811</v>
      </c>
      <c r="C11296" t="s">
        <v>58082</v>
      </c>
      <c r="D11296">
        <v>109332</v>
      </c>
      <c r="E11296">
        <v>8.5103879792372297</v>
      </c>
      <c r="F11296">
        <v>8.6080194997166597</v>
      </c>
      <c r="G11296">
        <v>-9.7631520479424694E-2</v>
      </c>
      <c r="H11296">
        <v>0.93456601441391796</v>
      </c>
      <c r="I11296">
        <v>1</v>
      </c>
      <c r="J11296">
        <v>0.99995535123610602</v>
      </c>
    </row>
    <row r="11297" spans="1:10">
      <c r="A11297" t="s">
        <v>24748</v>
      </c>
      <c r="B11297" t="s">
        <v>24749</v>
      </c>
      <c r="C11297" t="s">
        <v>24750</v>
      </c>
      <c r="D11297">
        <v>18130</v>
      </c>
      <c r="E11297">
        <v>10.854511154532201</v>
      </c>
      <c r="F11297">
        <v>10.9521416885466</v>
      </c>
      <c r="G11297">
        <v>-9.7630534014484696E-2</v>
      </c>
      <c r="H11297">
        <v>0.93456665343803402</v>
      </c>
      <c r="I11297">
        <v>1</v>
      </c>
      <c r="J11297">
        <v>0.99995535123610602</v>
      </c>
    </row>
    <row r="11298" spans="1:10">
      <c r="A11298" t="s">
        <v>8212</v>
      </c>
      <c r="B11298" t="s">
        <v>8213</v>
      </c>
      <c r="C11298" t="s">
        <v>8214</v>
      </c>
      <c r="D11298">
        <v>16535</v>
      </c>
      <c r="E11298">
        <v>12.526182861172799</v>
      </c>
      <c r="F11298">
        <v>12.6238132979489</v>
      </c>
      <c r="G11298">
        <v>-9.7630436776175E-2</v>
      </c>
      <c r="H11298">
        <v>0.93456671642825895</v>
      </c>
      <c r="I11298">
        <v>1</v>
      </c>
      <c r="J11298">
        <v>0.99995535123610602</v>
      </c>
    </row>
    <row r="11299" spans="1:10">
      <c r="C11299" t="s">
        <v>31144</v>
      </c>
      <c r="D11299" t="s">
        <v>20</v>
      </c>
      <c r="E11299">
        <v>5.8959989118497997</v>
      </c>
      <c r="F11299">
        <v>5.99361441544914</v>
      </c>
      <c r="G11299">
        <v>-9.7615503599344705E-2</v>
      </c>
      <c r="H11299">
        <v>0.93457639007505799</v>
      </c>
      <c r="I11299">
        <v>1</v>
      </c>
      <c r="J11299">
        <v>0.99995535123610602</v>
      </c>
    </row>
    <row r="11300" spans="1:10">
      <c r="C11300" t="s">
        <v>70776</v>
      </c>
      <c r="D11300" t="s">
        <v>20</v>
      </c>
      <c r="E11300">
        <v>6.3911616677514598</v>
      </c>
      <c r="F11300">
        <v>6.4887734356257702</v>
      </c>
      <c r="G11300">
        <v>-9.7611767874306005E-2</v>
      </c>
      <c r="H11300">
        <v>0.93457881007709798</v>
      </c>
      <c r="I11300">
        <v>1</v>
      </c>
      <c r="J11300">
        <v>0.99995535123610602</v>
      </c>
    </row>
    <row r="11301" spans="1:10">
      <c r="C11301" t="s">
        <v>75975</v>
      </c>
      <c r="D11301" t="s">
        <v>20</v>
      </c>
      <c r="E11301">
        <v>14.9459393592695</v>
      </c>
      <c r="F11301">
        <v>15.0435494240681</v>
      </c>
      <c r="G11301">
        <v>-9.7610064798564294E-2</v>
      </c>
      <c r="H11301">
        <v>0.93457991333135004</v>
      </c>
      <c r="I11301">
        <v>1</v>
      </c>
      <c r="J11301">
        <v>0.99995535123610602</v>
      </c>
    </row>
    <row r="11302" spans="1:10">
      <c r="A11302" t="s">
        <v>21070</v>
      </c>
      <c r="B11302" t="s">
        <v>21071</v>
      </c>
      <c r="C11302" t="s">
        <v>21072</v>
      </c>
      <c r="D11302">
        <v>71832</v>
      </c>
      <c r="E11302">
        <v>9.5670064648713797</v>
      </c>
      <c r="F11302">
        <v>9.6645698782240999</v>
      </c>
      <c r="G11302">
        <v>-9.7563413352716594E-2</v>
      </c>
      <c r="H11302">
        <v>0.93461013469339405</v>
      </c>
      <c r="I11302">
        <v>1</v>
      </c>
      <c r="J11302">
        <v>0.99995535123610602</v>
      </c>
    </row>
    <row r="11303" spans="1:10">
      <c r="A11303" t="s">
        <v>44004</v>
      </c>
      <c r="B11303" t="s">
        <v>44005</v>
      </c>
      <c r="C11303" t="s">
        <v>44006</v>
      </c>
      <c r="D11303">
        <v>319466</v>
      </c>
      <c r="E11303">
        <v>5.87121339122585</v>
      </c>
      <c r="F11303">
        <v>5.9687689015510896</v>
      </c>
      <c r="G11303">
        <v>-9.7555510325248604E-2</v>
      </c>
      <c r="H11303">
        <v>0.934615254465478</v>
      </c>
      <c r="I11303">
        <v>1</v>
      </c>
      <c r="J11303">
        <v>0.99995535123610602</v>
      </c>
    </row>
    <row r="11304" spans="1:10">
      <c r="A11304" t="s">
        <v>50700</v>
      </c>
      <c r="B11304" t="s">
        <v>50701</v>
      </c>
      <c r="C11304" t="s">
        <v>50702</v>
      </c>
      <c r="D11304">
        <v>27224</v>
      </c>
      <c r="E11304">
        <v>11.9892817710085</v>
      </c>
      <c r="F11304">
        <v>12.0868259128455</v>
      </c>
      <c r="G11304">
        <v>-9.7544141836950302E-2</v>
      </c>
      <c r="H11304">
        <v>0.934622619295984</v>
      </c>
      <c r="I11304">
        <v>1</v>
      </c>
      <c r="J11304">
        <v>0.99995535123610602</v>
      </c>
    </row>
    <row r="11305" spans="1:10">
      <c r="A11305" t="s">
        <v>62873</v>
      </c>
      <c r="B11305" t="s">
        <v>62874</v>
      </c>
      <c r="C11305" t="s">
        <v>62875</v>
      </c>
      <c r="D11305">
        <v>13644</v>
      </c>
      <c r="E11305">
        <v>10.407436460465901</v>
      </c>
      <c r="F11305">
        <v>10.504952891304599</v>
      </c>
      <c r="G11305">
        <v>-9.7516430838686205E-2</v>
      </c>
      <c r="H11305">
        <v>0.93464057151303803</v>
      </c>
      <c r="I11305">
        <v>1</v>
      </c>
      <c r="J11305">
        <v>0.99995535123610602</v>
      </c>
    </row>
    <row r="11306" spans="1:10">
      <c r="A11306" t="s">
        <v>49908</v>
      </c>
      <c r="B11306" t="s">
        <v>49909</v>
      </c>
      <c r="C11306" t="s">
        <v>49910</v>
      </c>
      <c r="D11306">
        <v>12831</v>
      </c>
      <c r="E11306">
        <v>12.603676231112299</v>
      </c>
      <c r="F11306">
        <v>12.701170268102899</v>
      </c>
      <c r="G11306">
        <v>-9.7494036990594807E-2</v>
      </c>
      <c r="H11306">
        <v>0.93465507933404501</v>
      </c>
      <c r="I11306">
        <v>1</v>
      </c>
      <c r="J11306">
        <v>0.99995535123610602</v>
      </c>
    </row>
    <row r="11307" spans="1:10">
      <c r="A11307" t="s">
        <v>18973</v>
      </c>
      <c r="B11307" t="s">
        <v>18974</v>
      </c>
      <c r="C11307" t="s">
        <v>18975</v>
      </c>
      <c r="D11307">
        <v>83924</v>
      </c>
      <c r="E11307">
        <v>12.722694076435699</v>
      </c>
      <c r="F11307">
        <v>12.8201858778791</v>
      </c>
      <c r="G11307">
        <v>-9.7491801443446505E-2</v>
      </c>
      <c r="H11307">
        <v>0.93465652764228602</v>
      </c>
      <c r="I11307">
        <v>1</v>
      </c>
      <c r="J11307">
        <v>0.99995535123610602</v>
      </c>
    </row>
    <row r="11308" spans="1:10">
      <c r="A11308" t="s">
        <v>15405</v>
      </c>
      <c r="B11308" t="s">
        <v>15406</v>
      </c>
      <c r="C11308" t="s">
        <v>15407</v>
      </c>
      <c r="D11308">
        <v>80289</v>
      </c>
      <c r="E11308">
        <v>9.1449425604041394</v>
      </c>
      <c r="F11308">
        <v>9.2424326600552202</v>
      </c>
      <c r="G11308">
        <v>-9.7490099651086098E-2</v>
      </c>
      <c r="H11308">
        <v>0.934657630156837</v>
      </c>
      <c r="I11308">
        <v>1</v>
      </c>
      <c r="J11308">
        <v>0.99995535123610602</v>
      </c>
    </row>
    <row r="11309" spans="1:10">
      <c r="A11309" t="s">
        <v>3442</v>
      </c>
      <c r="B11309" t="s">
        <v>3443</v>
      </c>
      <c r="C11309" t="s">
        <v>3444</v>
      </c>
      <c r="D11309">
        <v>54156</v>
      </c>
      <c r="E11309">
        <v>11.284515905038299</v>
      </c>
      <c r="F11309">
        <v>11.3820040449076</v>
      </c>
      <c r="G11309">
        <v>-9.7488139869334106E-2</v>
      </c>
      <c r="H11309">
        <v>0.93465889981269701</v>
      </c>
      <c r="I11309">
        <v>1</v>
      </c>
      <c r="J11309">
        <v>0.99995535123610602</v>
      </c>
    </row>
    <row r="11310" spans="1:10">
      <c r="A11310" t="s">
        <v>14278</v>
      </c>
      <c r="B11310" t="s">
        <v>14279</v>
      </c>
      <c r="C11310" t="s">
        <v>14280</v>
      </c>
      <c r="D11310">
        <v>14166</v>
      </c>
      <c r="E11310">
        <v>9.6737535614237693</v>
      </c>
      <c r="F11310">
        <v>9.7712335172354798</v>
      </c>
      <c r="G11310">
        <v>-9.7479955811719393E-2</v>
      </c>
      <c r="H11310">
        <v>0.93466420192004895</v>
      </c>
      <c r="I11310">
        <v>1</v>
      </c>
      <c r="J11310">
        <v>0.99995535123610602</v>
      </c>
    </row>
    <row r="11311" spans="1:10">
      <c r="C11311" t="s">
        <v>29475</v>
      </c>
      <c r="D11311" t="s">
        <v>20</v>
      </c>
      <c r="E11311">
        <v>5.9965694658542601</v>
      </c>
      <c r="F11311">
        <v>6.0940464545641797</v>
      </c>
      <c r="G11311">
        <v>-9.7476988709915197E-2</v>
      </c>
      <c r="H11311">
        <v>0.93466612418817396</v>
      </c>
      <c r="I11311">
        <v>1</v>
      </c>
      <c r="J11311">
        <v>0.99995535123610602</v>
      </c>
    </row>
    <row r="11312" spans="1:10">
      <c r="A11312" t="s">
        <v>34993</v>
      </c>
      <c r="B11312" t="s">
        <v>34994</v>
      </c>
      <c r="C11312" t="s">
        <v>34995</v>
      </c>
      <c r="D11312">
        <v>56258</v>
      </c>
      <c r="E11312">
        <v>14.470931086781899</v>
      </c>
      <c r="F11312">
        <v>14.568404182365899</v>
      </c>
      <c r="G11312">
        <v>-9.7473095583984204E-2</v>
      </c>
      <c r="H11312">
        <v>0.93466864639677005</v>
      </c>
      <c r="I11312">
        <v>1</v>
      </c>
      <c r="J11312">
        <v>0.99995535123610602</v>
      </c>
    </row>
    <row r="11313" spans="1:10">
      <c r="A11313" t="s">
        <v>2629</v>
      </c>
      <c r="B11313" t="s">
        <v>2630</v>
      </c>
      <c r="C11313" t="s">
        <v>2631</v>
      </c>
      <c r="D11313">
        <v>70771</v>
      </c>
      <c r="E11313">
        <v>6.9223882921608002</v>
      </c>
      <c r="F11313">
        <v>7.0198534070730503</v>
      </c>
      <c r="G11313">
        <v>-9.7465114912246506E-2</v>
      </c>
      <c r="H11313">
        <v>0.93467381679250205</v>
      </c>
      <c r="I11313">
        <v>1</v>
      </c>
      <c r="J11313">
        <v>0.99995535123610602</v>
      </c>
    </row>
    <row r="11314" spans="1:10">
      <c r="A11314" t="s">
        <v>71623</v>
      </c>
      <c r="B11314" t="s">
        <v>71624</v>
      </c>
      <c r="C11314" t="s">
        <v>71625</v>
      </c>
      <c r="D11314">
        <v>546840</v>
      </c>
      <c r="E11314">
        <v>8.7503792861222998</v>
      </c>
      <c r="F11314">
        <v>8.8478395325065993</v>
      </c>
      <c r="G11314">
        <v>-9.7460246384304797E-2</v>
      </c>
      <c r="H11314">
        <v>0.93467697095408397</v>
      </c>
      <c r="I11314">
        <v>1</v>
      </c>
      <c r="J11314">
        <v>0.99995535123610602</v>
      </c>
    </row>
    <row r="11315" spans="1:10">
      <c r="A11315" t="s">
        <v>23515</v>
      </c>
      <c r="B11315" t="s">
        <v>23516</v>
      </c>
      <c r="C11315" t="s">
        <v>23517</v>
      </c>
      <c r="D11315">
        <v>109218</v>
      </c>
      <c r="E11315">
        <v>6.81825175943335</v>
      </c>
      <c r="F11315">
        <v>6.9157113084525799</v>
      </c>
      <c r="G11315">
        <v>-9.7459549019223601E-2</v>
      </c>
      <c r="H11315">
        <v>0.93467742275520704</v>
      </c>
      <c r="I11315">
        <v>1</v>
      </c>
      <c r="J11315">
        <v>0.99995535123610602</v>
      </c>
    </row>
    <row r="11316" spans="1:10">
      <c r="A11316" t="s">
        <v>7833</v>
      </c>
      <c r="B11316" t="s">
        <v>7834</v>
      </c>
      <c r="C11316" t="s">
        <v>33467</v>
      </c>
      <c r="D11316">
        <v>58998</v>
      </c>
      <c r="E11316">
        <v>11.416249927026399</v>
      </c>
      <c r="F11316">
        <v>11.513686300479399</v>
      </c>
      <c r="G11316">
        <v>-9.7436373452957498E-2</v>
      </c>
      <c r="H11316">
        <v>0.93469243760721799</v>
      </c>
      <c r="I11316">
        <v>1</v>
      </c>
      <c r="J11316">
        <v>0.99995535123610602</v>
      </c>
    </row>
    <row r="11317" spans="1:10">
      <c r="A11317" t="s">
        <v>13560</v>
      </c>
      <c r="B11317" t="s">
        <v>13561</v>
      </c>
      <c r="C11317" t="s">
        <v>13562</v>
      </c>
      <c r="D11317">
        <v>77110</v>
      </c>
      <c r="E11317">
        <v>10.2502735917401</v>
      </c>
      <c r="F11317">
        <v>10.347704291563799</v>
      </c>
      <c r="G11317">
        <v>-9.7430699823748398E-2</v>
      </c>
      <c r="H11317">
        <v>0.93469611344209202</v>
      </c>
      <c r="I11317">
        <v>1</v>
      </c>
      <c r="J11317">
        <v>0.99995535123610602</v>
      </c>
    </row>
    <row r="11318" spans="1:10">
      <c r="A11318" t="s">
        <v>35665</v>
      </c>
      <c r="B11318" t="s">
        <v>35666</v>
      </c>
      <c r="C11318" t="s">
        <v>35667</v>
      </c>
      <c r="D11318">
        <v>235040</v>
      </c>
      <c r="E11318">
        <v>9.3069566235030692</v>
      </c>
      <c r="F11318">
        <v>9.4043722601478699</v>
      </c>
      <c r="G11318">
        <v>-9.7415636644795398E-2</v>
      </c>
      <c r="H11318">
        <v>0.93470587265518001</v>
      </c>
      <c r="I11318">
        <v>1</v>
      </c>
      <c r="J11318">
        <v>0.99995535123610602</v>
      </c>
    </row>
    <row r="11319" spans="1:10">
      <c r="A11319" t="s">
        <v>37647</v>
      </c>
      <c r="B11319" t="s">
        <v>37648</v>
      </c>
      <c r="C11319" t="s">
        <v>37649</v>
      </c>
      <c r="D11319">
        <v>258657</v>
      </c>
      <c r="E11319">
        <v>5.6912903274653104</v>
      </c>
      <c r="F11319">
        <v>5.78870468965144</v>
      </c>
      <c r="G11319">
        <v>-9.7414362186121706E-2</v>
      </c>
      <c r="H11319">
        <v>0.93470669836297005</v>
      </c>
      <c r="I11319">
        <v>1</v>
      </c>
      <c r="J11319">
        <v>0.99995535123610602</v>
      </c>
    </row>
    <row r="11320" spans="1:10">
      <c r="A11320" t="s">
        <v>37410</v>
      </c>
      <c r="B11320" t="s">
        <v>37411</v>
      </c>
      <c r="C11320" t="s">
        <v>53607</v>
      </c>
      <c r="D11320">
        <v>20585</v>
      </c>
      <c r="E11320">
        <v>9.4171167545031</v>
      </c>
      <c r="F11320">
        <v>9.5145239774580297</v>
      </c>
      <c r="G11320">
        <v>-9.7407222954931399E-2</v>
      </c>
      <c r="H11320">
        <v>0.93471132380600297</v>
      </c>
      <c r="I11320">
        <v>1</v>
      </c>
      <c r="J11320">
        <v>0.99995535123610602</v>
      </c>
    </row>
    <row r="11321" spans="1:10">
      <c r="A11321" t="s">
        <v>56570</v>
      </c>
      <c r="B11321" t="s">
        <v>56571</v>
      </c>
      <c r="C11321" t="s">
        <v>56572</v>
      </c>
      <c r="D11321">
        <v>16509</v>
      </c>
      <c r="E11321">
        <v>6.5943205756847201</v>
      </c>
      <c r="F11321">
        <v>6.6917178251130203</v>
      </c>
      <c r="G11321">
        <v>-9.7397249428296598E-2</v>
      </c>
      <c r="H11321">
        <v>0.93471778560162999</v>
      </c>
      <c r="I11321">
        <v>1</v>
      </c>
      <c r="J11321">
        <v>0.99995535123610602</v>
      </c>
    </row>
    <row r="11322" spans="1:10">
      <c r="A11322" t="s">
        <v>11065</v>
      </c>
      <c r="B11322" t="s">
        <v>11066</v>
      </c>
      <c r="C11322" t="s">
        <v>50126</v>
      </c>
      <c r="D11322">
        <v>14680</v>
      </c>
      <c r="E11322">
        <v>6.1864672357670498</v>
      </c>
      <c r="F11322">
        <v>6.2838545678774196</v>
      </c>
      <c r="G11322">
        <v>-9.7387332110368E-2</v>
      </c>
      <c r="H11322">
        <v>0.93472421102422598</v>
      </c>
      <c r="I11322">
        <v>1</v>
      </c>
      <c r="J11322">
        <v>0.99995535123610602</v>
      </c>
    </row>
    <row r="11323" spans="1:10">
      <c r="A11323" t="s">
        <v>46709</v>
      </c>
      <c r="B11323" t="s">
        <v>46710</v>
      </c>
      <c r="C11323" t="s">
        <v>46711</v>
      </c>
      <c r="D11323">
        <v>53415</v>
      </c>
      <c r="E11323">
        <v>11.7634685509836</v>
      </c>
      <c r="F11323">
        <v>11.860855224310599</v>
      </c>
      <c r="G11323">
        <v>-9.7386673326999698E-2</v>
      </c>
      <c r="H11323">
        <v>0.934724637851024</v>
      </c>
      <c r="I11323">
        <v>1</v>
      </c>
      <c r="J11323">
        <v>0.99995535123610602</v>
      </c>
    </row>
    <row r="11324" spans="1:10">
      <c r="C11324" t="s">
        <v>15036</v>
      </c>
      <c r="D11324" t="s">
        <v>20</v>
      </c>
      <c r="E11324">
        <v>6.1730438890584098</v>
      </c>
      <c r="F11324">
        <v>6.2704243701637603</v>
      </c>
      <c r="G11324">
        <v>-9.7380481105339797E-2</v>
      </c>
      <c r="H11324">
        <v>0.93472864981086701</v>
      </c>
      <c r="I11324">
        <v>1</v>
      </c>
      <c r="J11324">
        <v>0.99995535123610602</v>
      </c>
    </row>
    <row r="11325" spans="1:10">
      <c r="A11325" t="s">
        <v>31576</v>
      </c>
      <c r="B11325" t="s">
        <v>31577</v>
      </c>
      <c r="C11325" t="s">
        <v>31578</v>
      </c>
      <c r="D11325">
        <v>211986</v>
      </c>
      <c r="E11325">
        <v>11.3303692518574</v>
      </c>
      <c r="F11325">
        <v>11.427726776829999</v>
      </c>
      <c r="G11325">
        <v>-9.7357524972624204E-2</v>
      </c>
      <c r="H11325">
        <v>0.93474352331153698</v>
      </c>
      <c r="I11325">
        <v>1</v>
      </c>
      <c r="J11325">
        <v>0.99995535123610602</v>
      </c>
    </row>
    <row r="11326" spans="1:10">
      <c r="A11326" t="s">
        <v>46890</v>
      </c>
      <c r="B11326" t="s">
        <v>46891</v>
      </c>
      <c r="C11326" t="s">
        <v>46892</v>
      </c>
      <c r="D11326">
        <v>675221</v>
      </c>
      <c r="E11326">
        <v>5.92769122406163</v>
      </c>
      <c r="F11326">
        <v>6.0250458718415398</v>
      </c>
      <c r="G11326">
        <v>-9.7354647779902798E-2</v>
      </c>
      <c r="H11326">
        <v>0.93474538748925096</v>
      </c>
      <c r="I11326">
        <v>1</v>
      </c>
      <c r="J11326">
        <v>0.99995535123610602</v>
      </c>
    </row>
    <row r="11327" spans="1:10">
      <c r="A11327" t="s">
        <v>6541</v>
      </c>
      <c r="B11327" t="s">
        <v>6542</v>
      </c>
      <c r="C11327" t="s">
        <v>76515</v>
      </c>
      <c r="D11327">
        <v>80750</v>
      </c>
      <c r="E11327">
        <v>5.9172372685995303</v>
      </c>
      <c r="F11327">
        <v>6.0145900663168996</v>
      </c>
      <c r="G11327">
        <v>-9.7352797717371195E-2</v>
      </c>
      <c r="H11327">
        <v>0.93474658617537498</v>
      </c>
      <c r="I11327">
        <v>1</v>
      </c>
      <c r="J11327">
        <v>0.99995535123610602</v>
      </c>
    </row>
    <row r="11328" spans="1:10">
      <c r="A11328" t="s">
        <v>35395</v>
      </c>
      <c r="B11328" t="s">
        <v>35396</v>
      </c>
      <c r="C11328" t="s">
        <v>35397</v>
      </c>
      <c r="D11328">
        <v>80890</v>
      </c>
      <c r="E11328">
        <v>5.8675203133378799</v>
      </c>
      <c r="F11328">
        <v>5.9648691633381299</v>
      </c>
      <c r="G11328">
        <v>-9.7348850000259696E-2</v>
      </c>
      <c r="H11328">
        <v>0.93474914397174702</v>
      </c>
      <c r="I11328">
        <v>1</v>
      </c>
      <c r="J11328">
        <v>0.99995535123610602</v>
      </c>
    </row>
    <row r="11329" spans="1:10">
      <c r="A11329" t="s">
        <v>16180</v>
      </c>
      <c r="B11329" t="s">
        <v>16181</v>
      </c>
      <c r="C11329" t="s">
        <v>16182</v>
      </c>
      <c r="D11329">
        <v>654470</v>
      </c>
      <c r="E11329">
        <v>9.4934177417013004</v>
      </c>
      <c r="F11329">
        <v>9.5907657166337597</v>
      </c>
      <c r="G11329">
        <v>-9.7347974932468204E-2</v>
      </c>
      <c r="H11329">
        <v>0.93474971094473502</v>
      </c>
      <c r="I11329">
        <v>1</v>
      </c>
      <c r="J11329">
        <v>0.99995535123610602</v>
      </c>
    </row>
    <row r="11330" spans="1:10">
      <c r="A11330" t="s">
        <v>46857</v>
      </c>
      <c r="B11330" t="s">
        <v>46858</v>
      </c>
      <c r="C11330" t="s">
        <v>46859</v>
      </c>
      <c r="D11330">
        <v>67663</v>
      </c>
      <c r="E11330">
        <v>5.8974223803025998</v>
      </c>
      <c r="F11330">
        <v>5.9947665907316399</v>
      </c>
      <c r="G11330">
        <v>-9.7344210429046299E-2</v>
      </c>
      <c r="H11330">
        <v>0.93475215004168699</v>
      </c>
      <c r="I11330">
        <v>1</v>
      </c>
      <c r="J11330">
        <v>0.99995535123610602</v>
      </c>
    </row>
    <row r="11331" spans="1:10">
      <c r="A11331" t="s">
        <v>57532</v>
      </c>
      <c r="B11331" t="s">
        <v>57533</v>
      </c>
      <c r="C11331" t="s">
        <v>57534</v>
      </c>
      <c r="D11331">
        <v>56812</v>
      </c>
      <c r="E11331">
        <v>13.6100449682866</v>
      </c>
      <c r="F11331">
        <v>13.7073755275878</v>
      </c>
      <c r="G11331">
        <v>-9.7330559301202199E-2</v>
      </c>
      <c r="H11331">
        <v>0.934760994933443</v>
      </c>
      <c r="I11331">
        <v>1</v>
      </c>
      <c r="J11331">
        <v>0.99995535123610602</v>
      </c>
    </row>
    <row r="11332" spans="1:10">
      <c r="A11332" t="s">
        <v>9040</v>
      </c>
      <c r="B11332" t="s">
        <v>9041</v>
      </c>
      <c r="C11332" t="s">
        <v>9042</v>
      </c>
      <c r="D11332">
        <v>16871</v>
      </c>
      <c r="E11332">
        <v>6.1307425501672599</v>
      </c>
      <c r="F11332">
        <v>6.2280673086785798</v>
      </c>
      <c r="G11332">
        <v>-9.7324758511322607E-2</v>
      </c>
      <c r="H11332">
        <v>0.93476475342908205</v>
      </c>
      <c r="I11332">
        <v>1</v>
      </c>
      <c r="J11332">
        <v>0.99995535123610602</v>
      </c>
    </row>
    <row r="11333" spans="1:10">
      <c r="A11333" t="s">
        <v>23931</v>
      </c>
      <c r="B11333" t="s">
        <v>23932</v>
      </c>
      <c r="C11333" t="s">
        <v>23933</v>
      </c>
      <c r="D11333">
        <v>217995</v>
      </c>
      <c r="E11333">
        <v>11.872468719891</v>
      </c>
      <c r="F11333">
        <v>11.9697619452211</v>
      </c>
      <c r="G11333">
        <v>-9.7293225330106994E-2</v>
      </c>
      <c r="H11333">
        <v>0.93478518493238805</v>
      </c>
      <c r="I11333">
        <v>1</v>
      </c>
      <c r="J11333">
        <v>0.99995535123610602</v>
      </c>
    </row>
    <row r="11334" spans="1:10">
      <c r="A11334" t="s">
        <v>13244</v>
      </c>
      <c r="B11334" t="s">
        <v>13245</v>
      </c>
      <c r="C11334" t="s">
        <v>16407</v>
      </c>
      <c r="D11334">
        <v>320662</v>
      </c>
      <c r="E11334">
        <v>8.3446105357074192</v>
      </c>
      <c r="F11334">
        <v>8.4419013340569808</v>
      </c>
      <c r="G11334">
        <v>-9.7290798349558102E-2</v>
      </c>
      <c r="H11334">
        <v>0.93478675748050499</v>
      </c>
      <c r="I11334">
        <v>1</v>
      </c>
      <c r="J11334">
        <v>0.99995535123610602</v>
      </c>
    </row>
    <row r="11335" spans="1:10">
      <c r="A11335" t="s">
        <v>44157</v>
      </c>
      <c r="B11335" t="s">
        <v>44158</v>
      </c>
      <c r="C11335" t="s">
        <v>44490</v>
      </c>
      <c r="D11335">
        <v>12946</v>
      </c>
      <c r="E11335">
        <v>11.1476317077858</v>
      </c>
      <c r="F11335">
        <v>11.244901130930399</v>
      </c>
      <c r="G11335">
        <v>-9.7269423144545994E-2</v>
      </c>
      <c r="H11335">
        <v>0.93480060753615901</v>
      </c>
      <c r="I11335">
        <v>1</v>
      </c>
      <c r="J11335">
        <v>0.99995535123610602</v>
      </c>
    </row>
    <row r="11336" spans="1:10">
      <c r="A11336" t="s">
        <v>56564</v>
      </c>
      <c r="B11336" t="s">
        <v>56565</v>
      </c>
      <c r="C11336" t="s">
        <v>56566</v>
      </c>
      <c r="D11336">
        <v>68221</v>
      </c>
      <c r="E11336">
        <v>6.3845961240591498</v>
      </c>
      <c r="F11336">
        <v>6.4818411168985204</v>
      </c>
      <c r="G11336">
        <v>-9.7244992839367994E-2</v>
      </c>
      <c r="H11336">
        <v>0.93481643739405595</v>
      </c>
      <c r="I11336">
        <v>1</v>
      </c>
      <c r="J11336">
        <v>0.99995535123610602</v>
      </c>
    </row>
    <row r="11337" spans="1:10">
      <c r="A11337" t="s">
        <v>40771</v>
      </c>
      <c r="B11337" t="s">
        <v>40772</v>
      </c>
      <c r="C11337" t="s">
        <v>40773</v>
      </c>
      <c r="D11337">
        <v>75913</v>
      </c>
      <c r="E11337">
        <v>6.2875404052022299</v>
      </c>
      <c r="F11337">
        <v>6.38478174293079</v>
      </c>
      <c r="G11337">
        <v>-9.7241337728562804E-2</v>
      </c>
      <c r="H11337">
        <v>0.93481880578231002</v>
      </c>
      <c r="I11337">
        <v>1</v>
      </c>
      <c r="J11337">
        <v>0.99995535123610602</v>
      </c>
    </row>
    <row r="11338" spans="1:10">
      <c r="A11338" t="s">
        <v>25789</v>
      </c>
      <c r="B11338" t="s">
        <v>25790</v>
      </c>
      <c r="C11338" t="s">
        <v>25791</v>
      </c>
      <c r="D11338">
        <v>17252</v>
      </c>
      <c r="E11338">
        <v>11.117782825730099</v>
      </c>
      <c r="F11338">
        <v>11.215010118622001</v>
      </c>
      <c r="G11338">
        <v>-9.7227292891936698E-2</v>
      </c>
      <c r="H11338">
        <v>0.93482790641753699</v>
      </c>
      <c r="I11338">
        <v>1</v>
      </c>
      <c r="J11338">
        <v>0.99995535123610602</v>
      </c>
    </row>
    <row r="11339" spans="1:10">
      <c r="A11339" t="s">
        <v>22624</v>
      </c>
      <c r="B11339" t="s">
        <v>22625</v>
      </c>
      <c r="C11339" t="s">
        <v>29578</v>
      </c>
      <c r="D11339">
        <v>60530</v>
      </c>
      <c r="E11339">
        <v>7.7857572370903503</v>
      </c>
      <c r="F11339">
        <v>7.8829789415735503</v>
      </c>
      <c r="G11339">
        <v>-9.7221704483201804E-2</v>
      </c>
      <c r="H11339">
        <v>0.93483152756435495</v>
      </c>
      <c r="I11339">
        <v>1</v>
      </c>
      <c r="J11339">
        <v>0.99995535123610602</v>
      </c>
    </row>
    <row r="11340" spans="1:10">
      <c r="A11340" t="s">
        <v>64568</v>
      </c>
      <c r="B11340" t="s">
        <v>64569</v>
      </c>
      <c r="C11340" t="s">
        <v>64570</v>
      </c>
      <c r="D11340">
        <v>21984</v>
      </c>
      <c r="E11340">
        <v>6.1002542735601004</v>
      </c>
      <c r="F11340">
        <v>6.1974498879401301</v>
      </c>
      <c r="G11340">
        <v>-9.7195614380029702E-2</v>
      </c>
      <c r="H11340">
        <v>0.93484843347367697</v>
      </c>
      <c r="I11340">
        <v>1</v>
      </c>
      <c r="J11340">
        <v>0.99995535123610602</v>
      </c>
    </row>
    <row r="11341" spans="1:10">
      <c r="A11341" t="s">
        <v>19050</v>
      </c>
      <c r="B11341" t="s">
        <v>19051</v>
      </c>
      <c r="C11341" t="s">
        <v>26367</v>
      </c>
      <c r="D11341">
        <v>105428</v>
      </c>
      <c r="E11341">
        <v>6.5246883056521998</v>
      </c>
      <c r="F11341">
        <v>6.62186326831368</v>
      </c>
      <c r="G11341">
        <v>-9.7174962661478403E-2</v>
      </c>
      <c r="H11341">
        <v>0.93486181562608694</v>
      </c>
      <c r="I11341">
        <v>1</v>
      </c>
      <c r="J11341">
        <v>0.99995535123610602</v>
      </c>
    </row>
    <row r="11342" spans="1:10">
      <c r="A11342" t="s">
        <v>38203</v>
      </c>
      <c r="B11342" t="s">
        <v>38204</v>
      </c>
      <c r="C11342" t="s">
        <v>38205</v>
      </c>
      <c r="D11342">
        <v>66460</v>
      </c>
      <c r="E11342">
        <v>6.9074970874233497</v>
      </c>
      <c r="F11342">
        <v>7.0046703986538104</v>
      </c>
      <c r="G11342">
        <v>-9.7173311230457096E-2</v>
      </c>
      <c r="H11342">
        <v>0.93486288574876897</v>
      </c>
      <c r="I11342">
        <v>1</v>
      </c>
      <c r="J11342">
        <v>0.99995535123610602</v>
      </c>
    </row>
    <row r="11343" spans="1:10">
      <c r="A11343" t="s">
        <v>9407</v>
      </c>
      <c r="B11343" t="s">
        <v>55045</v>
      </c>
      <c r="C11343" t="s">
        <v>55046</v>
      </c>
      <c r="D11343">
        <v>626942</v>
      </c>
      <c r="E11343">
        <v>6.13129946782876</v>
      </c>
      <c r="F11343">
        <v>6.2284589363556702</v>
      </c>
      <c r="G11343">
        <v>-9.7159468526906601E-2</v>
      </c>
      <c r="H11343">
        <v>0.93487185583011401</v>
      </c>
      <c r="I11343">
        <v>1</v>
      </c>
      <c r="J11343">
        <v>0.99995535123610602</v>
      </c>
    </row>
    <row r="11344" spans="1:10">
      <c r="A11344" t="s">
        <v>43294</v>
      </c>
      <c r="B11344" t="s">
        <v>43295</v>
      </c>
      <c r="C11344" t="s">
        <v>43296</v>
      </c>
      <c r="D11344">
        <v>16456</v>
      </c>
      <c r="E11344">
        <v>16.2866096274618</v>
      </c>
      <c r="F11344">
        <v>16.3837603495896</v>
      </c>
      <c r="G11344">
        <v>-9.7150722127785999E-2</v>
      </c>
      <c r="H11344">
        <v>0.93487752354708198</v>
      </c>
      <c r="I11344">
        <v>1</v>
      </c>
      <c r="J11344">
        <v>0.99995535123610602</v>
      </c>
    </row>
    <row r="11345" spans="1:10">
      <c r="A11345" t="s">
        <v>58068</v>
      </c>
      <c r="B11345" t="s">
        <v>58069</v>
      </c>
      <c r="C11345" t="s">
        <v>58070</v>
      </c>
      <c r="D11345">
        <v>171260</v>
      </c>
      <c r="E11345">
        <v>6.30225976647713</v>
      </c>
      <c r="F11345">
        <v>6.3994071338639698</v>
      </c>
      <c r="G11345">
        <v>-9.7147367386846803E-2</v>
      </c>
      <c r="H11345">
        <v>0.93487969744763599</v>
      </c>
      <c r="I11345">
        <v>1</v>
      </c>
      <c r="J11345">
        <v>0.99995535123610602</v>
      </c>
    </row>
    <row r="11346" spans="1:10">
      <c r="A11346" t="s">
        <v>67389</v>
      </c>
      <c r="B11346" t="s">
        <v>67390</v>
      </c>
      <c r="C11346" t="s">
        <v>67391</v>
      </c>
      <c r="D11346">
        <v>73031</v>
      </c>
      <c r="E11346">
        <v>5.9890418736354301</v>
      </c>
      <c r="F11346">
        <v>6.0861888270513198</v>
      </c>
      <c r="G11346">
        <v>-9.7146953415889706E-2</v>
      </c>
      <c r="H11346">
        <v>0.93487996570467402</v>
      </c>
      <c r="I11346">
        <v>1</v>
      </c>
      <c r="J11346">
        <v>0.99995535123610602</v>
      </c>
    </row>
    <row r="11347" spans="1:10">
      <c r="A11347" t="s">
        <v>38552</v>
      </c>
      <c r="B11347" t="s">
        <v>38553</v>
      </c>
      <c r="C11347" t="s">
        <v>38554</v>
      </c>
      <c r="D11347">
        <v>71986</v>
      </c>
      <c r="E11347">
        <v>10.3982525932828</v>
      </c>
      <c r="F11347">
        <v>10.4953908210455</v>
      </c>
      <c r="G11347">
        <v>-9.71382277627892E-2</v>
      </c>
      <c r="H11347">
        <v>0.93488562002711095</v>
      </c>
      <c r="I11347">
        <v>1</v>
      </c>
      <c r="J11347">
        <v>0.99995535123610602</v>
      </c>
    </row>
    <row r="11348" spans="1:10">
      <c r="A11348" t="s">
        <v>31198</v>
      </c>
      <c r="B11348" t="s">
        <v>31199</v>
      </c>
      <c r="C11348" t="s">
        <v>52900</v>
      </c>
      <c r="D11348">
        <v>107823</v>
      </c>
      <c r="E11348">
        <v>9.0007932565714501</v>
      </c>
      <c r="F11348">
        <v>9.0979292578211002</v>
      </c>
      <c r="G11348">
        <v>-9.7136001249649995E-2</v>
      </c>
      <c r="H11348">
        <v>0.93488706283842204</v>
      </c>
      <c r="I11348">
        <v>1</v>
      </c>
      <c r="J11348">
        <v>0.99995535123610602</v>
      </c>
    </row>
    <row r="11349" spans="1:10">
      <c r="A11349" t="s">
        <v>9024</v>
      </c>
      <c r="B11349" t="s">
        <v>9025</v>
      </c>
      <c r="C11349" t="s">
        <v>9026</v>
      </c>
      <c r="D11349">
        <v>18510</v>
      </c>
      <c r="E11349">
        <v>5.9753747193042797</v>
      </c>
      <c r="F11349">
        <v>6.0725083150583501</v>
      </c>
      <c r="G11349">
        <v>-9.71335957540687E-2</v>
      </c>
      <c r="H11349">
        <v>0.93488862163533304</v>
      </c>
      <c r="I11349">
        <v>1</v>
      </c>
      <c r="J11349">
        <v>0.99995535123610602</v>
      </c>
    </row>
    <row r="11350" spans="1:10">
      <c r="A11350" t="s">
        <v>55318</v>
      </c>
      <c r="B11350" t="s">
        <v>55319</v>
      </c>
      <c r="C11350" t="s">
        <v>57356</v>
      </c>
      <c r="D11350">
        <v>94213</v>
      </c>
      <c r="E11350">
        <v>13.301172257943</v>
      </c>
      <c r="F11350">
        <v>13.398293189637799</v>
      </c>
      <c r="G11350">
        <v>-9.7120931694853099E-2</v>
      </c>
      <c r="H11350">
        <v>0.934896828176905</v>
      </c>
      <c r="I11350">
        <v>1</v>
      </c>
      <c r="J11350">
        <v>0.99995535123610602</v>
      </c>
    </row>
    <row r="11351" spans="1:10">
      <c r="A11351" t="s">
        <v>60147</v>
      </c>
      <c r="B11351" t="s">
        <v>60148</v>
      </c>
      <c r="C11351" t="s">
        <v>60149</v>
      </c>
      <c r="D11351">
        <v>29807</v>
      </c>
      <c r="E11351">
        <v>9.2229847227529707</v>
      </c>
      <c r="F11351">
        <v>9.3201036757277507</v>
      </c>
      <c r="G11351">
        <v>-9.7118952974771106E-2</v>
      </c>
      <c r="H11351">
        <v>0.93489811043015003</v>
      </c>
      <c r="I11351">
        <v>1</v>
      </c>
      <c r="J11351">
        <v>0.99995535123610602</v>
      </c>
    </row>
    <row r="11352" spans="1:10">
      <c r="A11352" t="s">
        <v>64068</v>
      </c>
      <c r="B11352" t="s">
        <v>64069</v>
      </c>
      <c r="C11352" t="s">
        <v>64070</v>
      </c>
      <c r="D11352">
        <v>12154</v>
      </c>
      <c r="E11352">
        <v>6.22732534395728</v>
      </c>
      <c r="F11352">
        <v>6.3244328598287298</v>
      </c>
      <c r="G11352">
        <v>-9.7107515871453401E-2</v>
      </c>
      <c r="H11352">
        <v>0.93490552195397203</v>
      </c>
      <c r="I11352">
        <v>1</v>
      </c>
      <c r="J11352">
        <v>0.99995535123610602</v>
      </c>
    </row>
    <row r="11353" spans="1:10">
      <c r="C11353" t="s">
        <v>22832</v>
      </c>
      <c r="D11353" t="s">
        <v>20</v>
      </c>
      <c r="E11353">
        <v>5.9423778641678799</v>
      </c>
      <c r="F11353">
        <v>6.0394842875265198</v>
      </c>
      <c r="G11353">
        <v>-9.7106423358640698E-2</v>
      </c>
      <c r="H11353">
        <v>0.93490622993217798</v>
      </c>
      <c r="I11353">
        <v>1</v>
      </c>
      <c r="J11353">
        <v>0.99995535123610602</v>
      </c>
    </row>
    <row r="11354" spans="1:10">
      <c r="A11354" t="s">
        <v>41390</v>
      </c>
      <c r="B11354" t="s">
        <v>41391</v>
      </c>
      <c r="C11354" t="s">
        <v>41392</v>
      </c>
      <c r="D11354">
        <v>17153</v>
      </c>
      <c r="E11354">
        <v>10.3359893625222</v>
      </c>
      <c r="F11354">
        <v>10.4330935460689</v>
      </c>
      <c r="G11354">
        <v>-9.7104183546694103E-2</v>
      </c>
      <c r="H11354">
        <v>0.93490768139330405</v>
      </c>
      <c r="I11354">
        <v>1</v>
      </c>
      <c r="J11354">
        <v>0.99995535123610602</v>
      </c>
    </row>
    <row r="11355" spans="1:10">
      <c r="A11355" t="s">
        <v>7803</v>
      </c>
      <c r="B11355" t="s">
        <v>7804</v>
      </c>
      <c r="C11355" t="s">
        <v>8061</v>
      </c>
      <c r="D11355">
        <v>11735</v>
      </c>
      <c r="E11355">
        <v>9.7826881330834308</v>
      </c>
      <c r="F11355">
        <v>9.8797881767763407</v>
      </c>
      <c r="G11355">
        <v>-9.7100043692915194E-2</v>
      </c>
      <c r="H11355">
        <v>0.93491036414089901</v>
      </c>
      <c r="I11355">
        <v>1</v>
      </c>
      <c r="J11355">
        <v>0.99995535123610602</v>
      </c>
    </row>
    <row r="11356" spans="1:10">
      <c r="A11356" t="s">
        <v>56097</v>
      </c>
      <c r="B11356" t="s">
        <v>56098</v>
      </c>
      <c r="C11356" t="s">
        <v>56099</v>
      </c>
      <c r="D11356">
        <v>67483</v>
      </c>
      <c r="E11356">
        <v>8.0436813770407696</v>
      </c>
      <c r="F11356">
        <v>8.1407797996106499</v>
      </c>
      <c r="G11356">
        <v>-9.7098422569883894E-2</v>
      </c>
      <c r="H11356">
        <v>0.93491141467863004</v>
      </c>
      <c r="I11356">
        <v>1</v>
      </c>
      <c r="J11356">
        <v>0.99995535123610602</v>
      </c>
    </row>
    <row r="11357" spans="1:10">
      <c r="A11357" t="s">
        <v>3591</v>
      </c>
      <c r="B11357" t="s">
        <v>3592</v>
      </c>
      <c r="C11357" t="s">
        <v>3593</v>
      </c>
      <c r="D11357">
        <v>109149</v>
      </c>
      <c r="E11357">
        <v>5.6705528853118201</v>
      </c>
      <c r="F11357">
        <v>5.7676398359313001</v>
      </c>
      <c r="G11357">
        <v>-9.7086950619478293E-2</v>
      </c>
      <c r="H11357">
        <v>0.93491884889010302</v>
      </c>
      <c r="I11357">
        <v>1</v>
      </c>
      <c r="J11357">
        <v>0.99995535123610602</v>
      </c>
    </row>
    <row r="11358" spans="1:10">
      <c r="A11358" t="s">
        <v>11810</v>
      </c>
      <c r="B11358" t="s">
        <v>11811</v>
      </c>
      <c r="C11358" t="s">
        <v>11812</v>
      </c>
      <c r="D11358">
        <v>18994</v>
      </c>
      <c r="E11358">
        <v>5.8596889431474599</v>
      </c>
      <c r="F11358">
        <v>5.9567650478307002</v>
      </c>
      <c r="G11358">
        <v>-9.7076104683244693E-2</v>
      </c>
      <c r="H11358">
        <v>0.93492587747760603</v>
      </c>
      <c r="I11358">
        <v>1</v>
      </c>
      <c r="J11358">
        <v>0.99995535123610602</v>
      </c>
    </row>
    <row r="11359" spans="1:10">
      <c r="A11359" t="s">
        <v>61392</v>
      </c>
      <c r="B11359" t="s">
        <v>61393</v>
      </c>
      <c r="C11359" t="s">
        <v>61394</v>
      </c>
      <c r="D11359">
        <v>11438</v>
      </c>
      <c r="E11359">
        <v>6.4146823834630098</v>
      </c>
      <c r="F11359">
        <v>6.5117556898367797</v>
      </c>
      <c r="G11359">
        <v>-9.7073306373775994E-2</v>
      </c>
      <c r="H11359">
        <v>0.93492769089929095</v>
      </c>
      <c r="I11359">
        <v>1</v>
      </c>
      <c r="J11359">
        <v>0.99995535123610602</v>
      </c>
    </row>
    <row r="11360" spans="1:10">
      <c r="A11360" t="s">
        <v>25557</v>
      </c>
      <c r="B11360" t="s">
        <v>25558</v>
      </c>
      <c r="C11360" t="s">
        <v>25559</v>
      </c>
      <c r="D11360">
        <v>74484</v>
      </c>
      <c r="E11360">
        <v>6.1079198405814799</v>
      </c>
      <c r="F11360">
        <v>6.2049635922390101</v>
      </c>
      <c r="G11360">
        <v>-9.7043751657525795E-2</v>
      </c>
      <c r="H11360">
        <v>0.93494684380746995</v>
      </c>
      <c r="I11360">
        <v>1</v>
      </c>
      <c r="J11360">
        <v>0.99995535123610602</v>
      </c>
    </row>
    <row r="11361" spans="1:10">
      <c r="A11361" t="s">
        <v>55448</v>
      </c>
      <c r="B11361" t="s">
        <v>55449</v>
      </c>
      <c r="C11361" t="s">
        <v>55450</v>
      </c>
      <c r="D11361">
        <v>71981</v>
      </c>
      <c r="E11361">
        <v>6.1694324315532096</v>
      </c>
      <c r="F11361">
        <v>6.2664668243053798</v>
      </c>
      <c r="G11361">
        <v>-9.7034392752176402E-2</v>
      </c>
      <c r="H11361">
        <v>0.93495290891974303</v>
      </c>
      <c r="I11361">
        <v>1</v>
      </c>
      <c r="J11361">
        <v>0.99995535123610602</v>
      </c>
    </row>
    <row r="11362" spans="1:10">
      <c r="A11362" t="s">
        <v>30432</v>
      </c>
      <c r="B11362" t="s">
        <v>30433</v>
      </c>
      <c r="C11362" t="s">
        <v>30434</v>
      </c>
      <c r="D11362">
        <v>74352</v>
      </c>
      <c r="E11362">
        <v>8.1939164165184906</v>
      </c>
      <c r="F11362">
        <v>8.2909456547629699</v>
      </c>
      <c r="G11362">
        <v>-9.7029238244486393E-2</v>
      </c>
      <c r="H11362">
        <v>0.934956249355824</v>
      </c>
      <c r="I11362">
        <v>1</v>
      </c>
      <c r="J11362">
        <v>0.99995535123610602</v>
      </c>
    </row>
    <row r="11363" spans="1:10">
      <c r="A11363" t="s">
        <v>5287</v>
      </c>
      <c r="B11363" t="s">
        <v>5288</v>
      </c>
      <c r="C11363" t="s">
        <v>29342</v>
      </c>
      <c r="D11363">
        <v>27401</v>
      </c>
      <c r="E11363">
        <v>7.0622856286231404</v>
      </c>
      <c r="F11363">
        <v>7.1593067079979296</v>
      </c>
      <c r="G11363">
        <v>-9.7021079374786504E-2</v>
      </c>
      <c r="H11363">
        <v>0.93496153682654104</v>
      </c>
      <c r="I11363">
        <v>1</v>
      </c>
      <c r="J11363">
        <v>0.99995535123610602</v>
      </c>
    </row>
    <row r="11364" spans="1:10">
      <c r="A11364" t="s">
        <v>45651</v>
      </c>
      <c r="B11364" t="s">
        <v>45652</v>
      </c>
      <c r="C11364" t="s">
        <v>45653</v>
      </c>
      <c r="D11364">
        <v>18155</v>
      </c>
      <c r="E11364">
        <v>6.1576049432986402</v>
      </c>
      <c r="F11364">
        <v>6.25458903136124</v>
      </c>
      <c r="G11364">
        <v>-9.6984088062593607E-2</v>
      </c>
      <c r="H11364">
        <v>0.93498550994387597</v>
      </c>
      <c r="I11364">
        <v>1</v>
      </c>
      <c r="J11364">
        <v>0.99995535123610602</v>
      </c>
    </row>
    <row r="11365" spans="1:10">
      <c r="A11365" t="s">
        <v>74836</v>
      </c>
      <c r="B11365" t="s">
        <v>74837</v>
      </c>
      <c r="C11365" t="s">
        <v>74838</v>
      </c>
      <c r="D11365">
        <v>81016</v>
      </c>
      <c r="E11365">
        <v>5.7827028280305104</v>
      </c>
      <c r="F11365">
        <v>5.8796802916747</v>
      </c>
      <c r="G11365">
        <v>-9.6977463644195794E-2</v>
      </c>
      <c r="H11365">
        <v>0.93498980312383395</v>
      </c>
      <c r="I11365">
        <v>1</v>
      </c>
      <c r="J11365">
        <v>0.99995535123610602</v>
      </c>
    </row>
    <row r="11366" spans="1:10">
      <c r="A11366" t="s">
        <v>15449</v>
      </c>
      <c r="B11366" t="s">
        <v>15450</v>
      </c>
      <c r="C11366" t="s">
        <v>15451</v>
      </c>
      <c r="D11366">
        <v>259034</v>
      </c>
      <c r="E11366">
        <v>5.84983156182171</v>
      </c>
      <c r="F11366">
        <v>5.9468068268670802</v>
      </c>
      <c r="G11366">
        <v>-9.6975265045377207E-2</v>
      </c>
      <c r="H11366">
        <v>0.93499122800503498</v>
      </c>
      <c r="I11366">
        <v>1</v>
      </c>
      <c r="J11366">
        <v>0.99995535123610602</v>
      </c>
    </row>
    <row r="11367" spans="1:10">
      <c r="A11367" t="s">
        <v>43245</v>
      </c>
      <c r="B11367" t="s">
        <v>43246</v>
      </c>
      <c r="C11367" t="s">
        <v>43247</v>
      </c>
      <c r="D11367">
        <v>22592</v>
      </c>
      <c r="E11367">
        <v>10.6540507031545</v>
      </c>
      <c r="F11367">
        <v>10.7509864812257</v>
      </c>
      <c r="G11367">
        <v>-9.69357780712468E-2</v>
      </c>
      <c r="H11367">
        <v>0.93501681933143799</v>
      </c>
      <c r="I11367">
        <v>1</v>
      </c>
      <c r="J11367">
        <v>0.99995535123610602</v>
      </c>
    </row>
    <row r="11368" spans="1:10">
      <c r="A11368" t="s">
        <v>57188</v>
      </c>
      <c r="B11368" t="s">
        <v>57189</v>
      </c>
      <c r="C11368" t="s">
        <v>57190</v>
      </c>
      <c r="D11368">
        <v>78753</v>
      </c>
      <c r="E11368">
        <v>5.9629524770614299</v>
      </c>
      <c r="F11368">
        <v>6.0598792864192301</v>
      </c>
      <c r="G11368">
        <v>-9.6926809357803706E-2</v>
      </c>
      <c r="H11368">
        <v>0.935022632011004</v>
      </c>
      <c r="I11368">
        <v>1</v>
      </c>
      <c r="J11368">
        <v>0.99995535123610602</v>
      </c>
    </row>
    <row r="11369" spans="1:10">
      <c r="A11369" t="s">
        <v>60974</v>
      </c>
      <c r="B11369" t="s">
        <v>60975</v>
      </c>
      <c r="C11369" t="s">
        <v>60976</v>
      </c>
      <c r="D11369">
        <v>22625</v>
      </c>
      <c r="E11369">
        <v>7.3160816692612602</v>
      </c>
      <c r="F11369">
        <v>7.4129931624813503</v>
      </c>
      <c r="G11369">
        <v>-9.6911493220081996E-2</v>
      </c>
      <c r="H11369">
        <v>0.93503255857969403</v>
      </c>
      <c r="I11369">
        <v>1</v>
      </c>
      <c r="J11369">
        <v>0.99995535123610602</v>
      </c>
    </row>
    <row r="11370" spans="1:10">
      <c r="A11370" t="s">
        <v>21344</v>
      </c>
      <c r="B11370" t="s">
        <v>21345</v>
      </c>
      <c r="C11370" t="s">
        <v>37923</v>
      </c>
      <c r="D11370">
        <v>269473</v>
      </c>
      <c r="E11370">
        <v>9.9459712703532404</v>
      </c>
      <c r="F11370">
        <v>10.0428741811075</v>
      </c>
      <c r="G11370">
        <v>-9.6902910754238306E-2</v>
      </c>
      <c r="H11370">
        <v>0.93503812102264905</v>
      </c>
      <c r="I11370">
        <v>1</v>
      </c>
      <c r="J11370">
        <v>0.99995535123610602</v>
      </c>
    </row>
    <row r="11371" spans="1:10">
      <c r="A11371" t="s">
        <v>33048</v>
      </c>
      <c r="B11371" t="s">
        <v>33049</v>
      </c>
      <c r="C11371" t="s">
        <v>33050</v>
      </c>
      <c r="D11371">
        <v>258970</v>
      </c>
      <c r="E11371">
        <v>5.7737349067163803</v>
      </c>
      <c r="F11371">
        <v>5.8706341763661802</v>
      </c>
      <c r="G11371">
        <v>-9.6899269649797198E-2</v>
      </c>
      <c r="H11371">
        <v>0.93504048089473202</v>
      </c>
      <c r="I11371">
        <v>1</v>
      </c>
      <c r="J11371">
        <v>0.99995535123610602</v>
      </c>
    </row>
    <row r="11372" spans="1:10">
      <c r="A11372" t="s">
        <v>42435</v>
      </c>
      <c r="B11372" t="s">
        <v>42436</v>
      </c>
      <c r="C11372" t="s">
        <v>42437</v>
      </c>
      <c r="D11372">
        <v>74347</v>
      </c>
      <c r="E11372">
        <v>10.4754895024835</v>
      </c>
      <c r="F11372">
        <v>10.5723526498052</v>
      </c>
      <c r="G11372">
        <v>-9.6863147321686299E-2</v>
      </c>
      <c r="H11372">
        <v>0.93506389281543301</v>
      </c>
      <c r="I11372">
        <v>1</v>
      </c>
      <c r="J11372">
        <v>0.99995535123610602</v>
      </c>
    </row>
    <row r="11373" spans="1:10">
      <c r="A11373" t="s">
        <v>62035</v>
      </c>
      <c r="B11373" t="s">
        <v>62036</v>
      </c>
      <c r="C11373" t="s">
        <v>62037</v>
      </c>
      <c r="D11373">
        <v>108150</v>
      </c>
      <c r="E11373">
        <v>7.5997606228633803</v>
      </c>
      <c r="F11373">
        <v>7.6966101021359696</v>
      </c>
      <c r="G11373">
        <v>-9.6849479272588496E-2</v>
      </c>
      <c r="H11373">
        <v>0.93507275162438097</v>
      </c>
      <c r="I11373">
        <v>1</v>
      </c>
      <c r="J11373">
        <v>0.99995535123610602</v>
      </c>
    </row>
    <row r="11374" spans="1:10">
      <c r="A11374" t="s">
        <v>59809</v>
      </c>
      <c r="B11374" t="s">
        <v>59810</v>
      </c>
      <c r="C11374" t="s">
        <v>59811</v>
      </c>
      <c r="D11374">
        <v>74408</v>
      </c>
      <c r="E11374">
        <v>6.0878438343060601</v>
      </c>
      <c r="F11374">
        <v>6.1846927429985197</v>
      </c>
      <c r="G11374">
        <v>-9.6848908692461294E-2</v>
      </c>
      <c r="H11374">
        <v>0.93507312144199295</v>
      </c>
      <c r="I11374">
        <v>1</v>
      </c>
      <c r="J11374">
        <v>0.99995535123610602</v>
      </c>
    </row>
    <row r="11375" spans="1:10">
      <c r="A11375" t="s">
        <v>56719</v>
      </c>
      <c r="B11375" t="s">
        <v>56720</v>
      </c>
      <c r="C11375" t="s">
        <v>56721</v>
      </c>
      <c r="D11375">
        <v>56208</v>
      </c>
      <c r="E11375">
        <v>13.017230573162699</v>
      </c>
      <c r="F11375">
        <v>13.1140734351826</v>
      </c>
      <c r="G11375">
        <v>-9.6842862019940398E-2</v>
      </c>
      <c r="H11375">
        <v>0.93507704056047403</v>
      </c>
      <c r="I11375">
        <v>1</v>
      </c>
      <c r="J11375">
        <v>0.99995535123610602</v>
      </c>
    </row>
    <row r="11376" spans="1:10">
      <c r="A11376" t="s">
        <v>9264</v>
      </c>
      <c r="B11376" t="s">
        <v>9265</v>
      </c>
      <c r="C11376" t="s">
        <v>9266</v>
      </c>
      <c r="D11376">
        <v>207798</v>
      </c>
      <c r="E11376">
        <v>10.0283157369382</v>
      </c>
      <c r="F11376">
        <v>10.1251582054631</v>
      </c>
      <c r="G11376">
        <v>-9.6842468524941994E-2</v>
      </c>
      <c r="H11376">
        <v>0.93507729560272401</v>
      </c>
      <c r="I11376">
        <v>1</v>
      </c>
      <c r="J11376">
        <v>0.99995535123610602</v>
      </c>
    </row>
    <row r="11377" spans="1:10">
      <c r="C11377" t="s">
        <v>45704</v>
      </c>
      <c r="D11377" t="s">
        <v>20</v>
      </c>
      <c r="E11377">
        <v>6.1045780183083203</v>
      </c>
      <c r="F11377">
        <v>6.2014182724958999</v>
      </c>
      <c r="G11377">
        <v>-9.6840254187584102E-2</v>
      </c>
      <c r="H11377">
        <v>0.93507873081814996</v>
      </c>
      <c r="I11377">
        <v>1</v>
      </c>
      <c r="J11377">
        <v>0.99995535123610602</v>
      </c>
    </row>
    <row r="11378" spans="1:10">
      <c r="C11378" t="s">
        <v>1184</v>
      </c>
      <c r="D11378" t="s">
        <v>20</v>
      </c>
      <c r="E11378">
        <v>6.8892754486540504</v>
      </c>
      <c r="F11378">
        <v>6.9861154639550396</v>
      </c>
      <c r="G11378">
        <v>-9.6840015300992704E-2</v>
      </c>
      <c r="H11378">
        <v>0.93507888565183395</v>
      </c>
      <c r="I11378">
        <v>1</v>
      </c>
      <c r="J11378">
        <v>0.99995535123610602</v>
      </c>
    </row>
    <row r="11379" spans="1:10">
      <c r="A11379" t="s">
        <v>52959</v>
      </c>
      <c r="B11379" t="s">
        <v>52960</v>
      </c>
      <c r="C11379" t="s">
        <v>67808</v>
      </c>
      <c r="D11379">
        <v>74204</v>
      </c>
      <c r="E11379">
        <v>10.1291996794735</v>
      </c>
      <c r="F11379">
        <v>10.2260093433715</v>
      </c>
      <c r="G11379">
        <v>-9.6809663898026699E-2</v>
      </c>
      <c r="H11379">
        <v>0.93509855803844399</v>
      </c>
      <c r="I11379">
        <v>1</v>
      </c>
      <c r="J11379">
        <v>0.99995535123610602</v>
      </c>
    </row>
    <row r="11380" spans="1:10">
      <c r="A11380" t="s">
        <v>5310</v>
      </c>
      <c r="B11380" t="s">
        <v>5311</v>
      </c>
      <c r="C11380" t="s">
        <v>5312</v>
      </c>
      <c r="D11380">
        <v>320634</v>
      </c>
      <c r="E11380">
        <v>7.4327413725995699</v>
      </c>
      <c r="F11380">
        <v>7.5295483309852704</v>
      </c>
      <c r="G11380">
        <v>-9.6806958385697903E-2</v>
      </c>
      <c r="H11380">
        <v>0.93510031164747298</v>
      </c>
      <c r="I11380">
        <v>1</v>
      </c>
      <c r="J11380">
        <v>0.99995535123610602</v>
      </c>
    </row>
    <row r="11381" spans="1:10">
      <c r="A11381" t="s">
        <v>6852</v>
      </c>
      <c r="B11381" t="s">
        <v>6853</v>
      </c>
      <c r="C11381" t="s">
        <v>73260</v>
      </c>
      <c r="D11381">
        <v>77963</v>
      </c>
      <c r="E11381">
        <v>9.9894892466645206</v>
      </c>
      <c r="F11381">
        <v>10.0862961944148</v>
      </c>
      <c r="G11381">
        <v>-9.6806947750270197E-2</v>
      </c>
      <c r="H11381">
        <v>0.93510031854095499</v>
      </c>
      <c r="I11381">
        <v>1</v>
      </c>
      <c r="J11381">
        <v>0.99995535123610602</v>
      </c>
    </row>
    <row r="11382" spans="1:10">
      <c r="A11382" t="s">
        <v>48968</v>
      </c>
      <c r="B11382" t="s">
        <v>48969</v>
      </c>
      <c r="C11382" t="s">
        <v>55624</v>
      </c>
      <c r="D11382">
        <v>224647</v>
      </c>
      <c r="E11382">
        <v>13.613568766442199</v>
      </c>
      <c r="F11382">
        <v>13.710375137606899</v>
      </c>
      <c r="G11382">
        <v>-9.6806371164733604E-2</v>
      </c>
      <c r="H11382">
        <v>0.93510069226195003</v>
      </c>
      <c r="I11382">
        <v>1</v>
      </c>
      <c r="J11382">
        <v>0.99995535123610602</v>
      </c>
    </row>
    <row r="11383" spans="1:10">
      <c r="A11383" t="s">
        <v>42223</v>
      </c>
      <c r="B11383" t="s">
        <v>42224</v>
      </c>
      <c r="C11383" t="s">
        <v>72112</v>
      </c>
      <c r="D11383">
        <v>71726</v>
      </c>
      <c r="E11383">
        <v>10.108798788683799</v>
      </c>
      <c r="F11383">
        <v>10.205588418061501</v>
      </c>
      <c r="G11383">
        <v>-9.6789629377720801E-2</v>
      </c>
      <c r="H11383">
        <v>0.93511154372190397</v>
      </c>
      <c r="I11383">
        <v>1</v>
      </c>
      <c r="J11383">
        <v>0.99995535123610602</v>
      </c>
    </row>
    <row r="11384" spans="1:10">
      <c r="C11384" t="s">
        <v>52177</v>
      </c>
      <c r="D11384" t="s">
        <v>20</v>
      </c>
      <c r="E11384">
        <v>5.7303007427826902</v>
      </c>
      <c r="F11384">
        <v>5.8270823373698999</v>
      </c>
      <c r="G11384">
        <v>-9.6781594587210598E-2</v>
      </c>
      <c r="H11384">
        <v>0.93511675164600905</v>
      </c>
      <c r="I11384">
        <v>1</v>
      </c>
      <c r="J11384">
        <v>0.99995535123610602</v>
      </c>
    </row>
    <row r="11385" spans="1:10">
      <c r="A11385" t="s">
        <v>14774</v>
      </c>
      <c r="B11385" t="s">
        <v>14775</v>
      </c>
      <c r="C11385" t="s">
        <v>14776</v>
      </c>
      <c r="D11385">
        <v>20719</v>
      </c>
      <c r="E11385">
        <v>13.498336053642801</v>
      </c>
      <c r="F11385">
        <v>13.595099129091899</v>
      </c>
      <c r="G11385">
        <v>-9.6763075449048996E-2</v>
      </c>
      <c r="H11385">
        <v>0.93512875533839002</v>
      </c>
      <c r="I11385">
        <v>1</v>
      </c>
      <c r="J11385">
        <v>0.99995535123610602</v>
      </c>
    </row>
    <row r="11386" spans="1:10">
      <c r="A11386" t="s">
        <v>19820</v>
      </c>
      <c r="B11386" t="s">
        <v>19821</v>
      </c>
      <c r="C11386" t="s">
        <v>76429</v>
      </c>
      <c r="D11386">
        <v>327987</v>
      </c>
      <c r="E11386">
        <v>5.7589996701039503</v>
      </c>
      <c r="F11386">
        <v>5.8557607016475499</v>
      </c>
      <c r="G11386">
        <v>-9.6761031543595999E-2</v>
      </c>
      <c r="H11386">
        <v>0.93513008016176702</v>
      </c>
      <c r="I11386">
        <v>1</v>
      </c>
      <c r="J11386">
        <v>0.99995535123610602</v>
      </c>
    </row>
    <row r="11387" spans="1:10">
      <c r="A11387" t="s">
        <v>20254</v>
      </c>
      <c r="B11387" t="s">
        <v>20255</v>
      </c>
      <c r="C11387" t="s">
        <v>20256</v>
      </c>
      <c r="D11387">
        <v>232989</v>
      </c>
      <c r="E11387">
        <v>5.8074822385501497</v>
      </c>
      <c r="F11387">
        <v>5.90422885015309</v>
      </c>
      <c r="G11387">
        <v>-9.6746611602927898E-2</v>
      </c>
      <c r="H11387">
        <v>0.93513942696568597</v>
      </c>
      <c r="I11387">
        <v>1</v>
      </c>
      <c r="J11387">
        <v>0.99995535123610602</v>
      </c>
    </row>
    <row r="11388" spans="1:10">
      <c r="A11388" t="s">
        <v>32730</v>
      </c>
      <c r="B11388" t="s">
        <v>32731</v>
      </c>
      <c r="C11388" t="s">
        <v>32732</v>
      </c>
      <c r="D11388">
        <v>21679</v>
      </c>
      <c r="E11388">
        <v>9.42017117289857</v>
      </c>
      <c r="F11388">
        <v>9.5169102559073302</v>
      </c>
      <c r="G11388">
        <v>-9.6739083008754903E-2</v>
      </c>
      <c r="H11388">
        <v>0.93514430693228401</v>
      </c>
      <c r="I11388">
        <v>1</v>
      </c>
      <c r="J11388">
        <v>0.99995535123610602</v>
      </c>
    </row>
    <row r="11389" spans="1:10">
      <c r="C11389" t="s">
        <v>29892</v>
      </c>
      <c r="D11389" t="s">
        <v>20</v>
      </c>
      <c r="E11389">
        <v>11.0014870481176</v>
      </c>
      <c r="F11389">
        <v>11.098207701821099</v>
      </c>
      <c r="G11389">
        <v>-9.6720653703522799E-2</v>
      </c>
      <c r="H11389">
        <v>0.93515625274859004</v>
      </c>
      <c r="I11389">
        <v>1</v>
      </c>
      <c r="J11389">
        <v>0.99995535123610602</v>
      </c>
    </row>
    <row r="11390" spans="1:10">
      <c r="A11390" t="s">
        <v>3049</v>
      </c>
      <c r="B11390" t="s">
        <v>3050</v>
      </c>
      <c r="C11390" t="s">
        <v>3051</v>
      </c>
      <c r="D11390">
        <v>74703</v>
      </c>
      <c r="E11390">
        <v>5.87620961373156</v>
      </c>
      <c r="F11390">
        <v>5.9729158525125401</v>
      </c>
      <c r="G11390">
        <v>-9.6706238780990703E-2</v>
      </c>
      <c r="H11390">
        <v>0.93516559656131704</v>
      </c>
      <c r="I11390">
        <v>1</v>
      </c>
      <c r="J11390">
        <v>0.99995535123610602</v>
      </c>
    </row>
    <row r="11391" spans="1:10">
      <c r="A11391" t="s">
        <v>59461</v>
      </c>
      <c r="B11391" t="s">
        <v>59462</v>
      </c>
      <c r="C11391" t="s">
        <v>59463</v>
      </c>
      <c r="D11391">
        <v>66765</v>
      </c>
      <c r="E11391">
        <v>7.3575396781970301</v>
      </c>
      <c r="F11391">
        <v>7.4542145480277604</v>
      </c>
      <c r="G11391">
        <v>-9.6674869830727594E-2</v>
      </c>
      <c r="H11391">
        <v>0.93518593036796305</v>
      </c>
      <c r="I11391">
        <v>1</v>
      </c>
      <c r="J11391">
        <v>0.99995535123610602</v>
      </c>
    </row>
    <row r="11392" spans="1:10">
      <c r="A11392" t="s">
        <v>7729</v>
      </c>
      <c r="B11392" t="s">
        <v>7730</v>
      </c>
      <c r="C11392" t="s">
        <v>7731</v>
      </c>
      <c r="D11392">
        <v>170760</v>
      </c>
      <c r="E11392">
        <v>12.4645083489564</v>
      </c>
      <c r="F11392">
        <v>12.561179718144199</v>
      </c>
      <c r="G11392">
        <v>-9.6671369187813397E-2</v>
      </c>
      <c r="H11392">
        <v>0.93518819956268495</v>
      </c>
      <c r="I11392">
        <v>1</v>
      </c>
      <c r="J11392">
        <v>0.99995535123610602</v>
      </c>
    </row>
    <row r="11393" spans="1:10">
      <c r="A11393" t="s">
        <v>28998</v>
      </c>
      <c r="B11393" t="s">
        <v>28999</v>
      </c>
      <c r="C11393" t="s">
        <v>29000</v>
      </c>
      <c r="D11393">
        <v>57257</v>
      </c>
      <c r="E11393">
        <v>6.5538993274337702</v>
      </c>
      <c r="F11393">
        <v>6.6505577151150002</v>
      </c>
      <c r="G11393">
        <v>-9.6658387681233499E-2</v>
      </c>
      <c r="H11393">
        <v>0.93519661451251301</v>
      </c>
      <c r="I11393">
        <v>1</v>
      </c>
      <c r="J11393">
        <v>0.99995535123610602</v>
      </c>
    </row>
    <row r="11394" spans="1:10">
      <c r="A11394" t="s">
        <v>61588</v>
      </c>
      <c r="B11394" t="s">
        <v>61589</v>
      </c>
      <c r="C11394" t="s">
        <v>61590</v>
      </c>
      <c r="D11394">
        <v>244334</v>
      </c>
      <c r="E11394">
        <v>5.7511790962877498</v>
      </c>
      <c r="F11394">
        <v>5.8478316168778601</v>
      </c>
      <c r="G11394">
        <v>-9.6652520590111202E-2</v>
      </c>
      <c r="H11394">
        <v>0.93520041773825002</v>
      </c>
      <c r="I11394">
        <v>1</v>
      </c>
      <c r="J11394">
        <v>0.99995535123610602</v>
      </c>
    </row>
    <row r="11395" spans="1:10">
      <c r="A11395" t="s">
        <v>27568</v>
      </c>
      <c r="B11395" t="s">
        <v>27569</v>
      </c>
      <c r="C11395" t="s">
        <v>27570</v>
      </c>
      <c r="D11395">
        <v>16400</v>
      </c>
      <c r="E11395">
        <v>12.6822992565154</v>
      </c>
      <c r="F11395">
        <v>12.7789421206806</v>
      </c>
      <c r="G11395">
        <v>-9.6642864165227493E-2</v>
      </c>
      <c r="H11395">
        <v>0.93520667735830298</v>
      </c>
      <c r="I11395">
        <v>1</v>
      </c>
      <c r="J11395">
        <v>0.99995535123610602</v>
      </c>
    </row>
    <row r="11396" spans="1:10">
      <c r="A11396" t="s">
        <v>25326</v>
      </c>
      <c r="B11396" t="s">
        <v>25327</v>
      </c>
      <c r="C11396" t="s">
        <v>51988</v>
      </c>
      <c r="D11396">
        <v>212377</v>
      </c>
      <c r="E11396">
        <v>6.3764627554960098</v>
      </c>
      <c r="F11396">
        <v>6.4730812442215502</v>
      </c>
      <c r="G11396">
        <v>-9.66184887255368E-2</v>
      </c>
      <c r="H11396">
        <v>0.93522247852618401</v>
      </c>
      <c r="I11396">
        <v>1</v>
      </c>
      <c r="J11396">
        <v>0.99995535123610602</v>
      </c>
    </row>
    <row r="11397" spans="1:10">
      <c r="A11397" t="s">
        <v>25195</v>
      </c>
      <c r="B11397" t="s">
        <v>25196</v>
      </c>
      <c r="C11397" t="s">
        <v>25197</v>
      </c>
      <c r="D11397">
        <v>14007</v>
      </c>
      <c r="E11397">
        <v>12.666697767272201</v>
      </c>
      <c r="F11397">
        <v>12.763314185851</v>
      </c>
      <c r="G11397">
        <v>-9.6616418578859595E-2</v>
      </c>
      <c r="H11397">
        <v>0.935223820493156</v>
      </c>
      <c r="I11397">
        <v>1</v>
      </c>
      <c r="J11397">
        <v>0.99995535123610602</v>
      </c>
    </row>
    <row r="11398" spans="1:10">
      <c r="A11398" t="s">
        <v>3619</v>
      </c>
      <c r="B11398" t="s">
        <v>3620</v>
      </c>
      <c r="C11398" t="s">
        <v>3621</v>
      </c>
      <c r="D11398">
        <v>20844</v>
      </c>
      <c r="E11398">
        <v>11.4943236741871</v>
      </c>
      <c r="F11398">
        <v>11.5909309116862</v>
      </c>
      <c r="G11398">
        <v>-9.6607237499055601E-2</v>
      </c>
      <c r="H11398">
        <v>0.93522977212645997</v>
      </c>
      <c r="I11398">
        <v>1</v>
      </c>
      <c r="J11398">
        <v>0.99995535123610602</v>
      </c>
    </row>
    <row r="11399" spans="1:10">
      <c r="A11399" t="s">
        <v>14795</v>
      </c>
      <c r="B11399" t="s">
        <v>14796</v>
      </c>
      <c r="C11399" t="s">
        <v>14797</v>
      </c>
      <c r="D11399">
        <v>229055</v>
      </c>
      <c r="E11399">
        <v>9.2059492722305105</v>
      </c>
      <c r="F11399">
        <v>9.3025548550597996</v>
      </c>
      <c r="G11399">
        <v>-9.6605582829296197E-2</v>
      </c>
      <c r="H11399">
        <v>0.93523084476985596</v>
      </c>
      <c r="I11399">
        <v>1</v>
      </c>
      <c r="J11399">
        <v>0.99995535123610602</v>
      </c>
    </row>
    <row r="11400" spans="1:10">
      <c r="A11400" t="s">
        <v>67879</v>
      </c>
      <c r="B11400" t="s">
        <v>67880</v>
      </c>
      <c r="C11400" t="s">
        <v>67881</v>
      </c>
      <c r="D11400">
        <v>26876</v>
      </c>
      <c r="E11400">
        <v>6.1860188233256999</v>
      </c>
      <c r="F11400">
        <v>6.2826219197408504</v>
      </c>
      <c r="G11400">
        <v>-9.6603096415150497E-2</v>
      </c>
      <c r="H11400">
        <v>0.93523245659573795</v>
      </c>
      <c r="I11400">
        <v>1</v>
      </c>
      <c r="J11400">
        <v>0.99995535123610602</v>
      </c>
    </row>
    <row r="11401" spans="1:10">
      <c r="A11401" t="s">
        <v>67146</v>
      </c>
      <c r="B11401" t="s">
        <v>67147</v>
      </c>
      <c r="C11401" t="s">
        <v>67148</v>
      </c>
      <c r="D11401">
        <v>77532</v>
      </c>
      <c r="E11401">
        <v>7.4845943290325296</v>
      </c>
      <c r="F11401">
        <v>7.5811815629158001</v>
      </c>
      <c r="G11401">
        <v>-9.6587233883276696E-2</v>
      </c>
      <c r="H11401">
        <v>0.93524273959788895</v>
      </c>
      <c r="I11401">
        <v>1</v>
      </c>
      <c r="J11401">
        <v>0.99995535123610602</v>
      </c>
    </row>
    <row r="11402" spans="1:10">
      <c r="C11402" t="s">
        <v>71792</v>
      </c>
      <c r="D11402" t="s">
        <v>20</v>
      </c>
      <c r="E11402">
        <v>6.0047142893269001</v>
      </c>
      <c r="F11402">
        <v>6.1012730622113702</v>
      </c>
      <c r="G11402">
        <v>-9.6558772884464794E-2</v>
      </c>
      <c r="H11402">
        <v>0.93526118993167595</v>
      </c>
      <c r="I11402">
        <v>1</v>
      </c>
      <c r="J11402">
        <v>0.99995535123610602</v>
      </c>
    </row>
    <row r="11403" spans="1:10">
      <c r="A11403" t="s">
        <v>55561</v>
      </c>
      <c r="B11403" t="s">
        <v>55562</v>
      </c>
      <c r="C11403" t="s">
        <v>55563</v>
      </c>
      <c r="D11403">
        <v>69225</v>
      </c>
      <c r="E11403">
        <v>15.282709112773199</v>
      </c>
      <c r="F11403">
        <v>15.379248314223901</v>
      </c>
      <c r="G11403">
        <v>-9.6539201450687201E-2</v>
      </c>
      <c r="H11403">
        <v>0.935273877662681</v>
      </c>
      <c r="I11403">
        <v>1</v>
      </c>
      <c r="J11403">
        <v>0.99995535123610602</v>
      </c>
    </row>
    <row r="11404" spans="1:10">
      <c r="A11404" t="s">
        <v>22554</v>
      </c>
      <c r="B11404" t="s">
        <v>22555</v>
      </c>
      <c r="C11404" t="s">
        <v>22556</v>
      </c>
      <c r="D11404">
        <v>75007</v>
      </c>
      <c r="E11404">
        <v>11.728837067671</v>
      </c>
      <c r="F11404">
        <v>11.8253674213365</v>
      </c>
      <c r="G11404">
        <v>-9.6530353665517807E-2</v>
      </c>
      <c r="H11404">
        <v>0.93527961354412903</v>
      </c>
      <c r="I11404">
        <v>1</v>
      </c>
      <c r="J11404">
        <v>0.99995535123610602</v>
      </c>
    </row>
    <row r="11405" spans="1:10">
      <c r="A11405" t="s">
        <v>6575</v>
      </c>
      <c r="B11405" t="s">
        <v>6576</v>
      </c>
      <c r="C11405" t="s">
        <v>54106</v>
      </c>
      <c r="D11405">
        <v>57808</v>
      </c>
      <c r="E11405">
        <v>12.723037642210199</v>
      </c>
      <c r="F11405">
        <v>12.819557535682</v>
      </c>
      <c r="G11405">
        <v>-9.6519893471795001E-2</v>
      </c>
      <c r="H11405">
        <v>0.93528639477032804</v>
      </c>
      <c r="I11405">
        <v>1</v>
      </c>
      <c r="J11405">
        <v>0.99995535123610602</v>
      </c>
    </row>
    <row r="11406" spans="1:10">
      <c r="A11406" t="s">
        <v>52168</v>
      </c>
      <c r="B11406" t="s">
        <v>52169</v>
      </c>
      <c r="C11406" t="s">
        <v>52170</v>
      </c>
      <c r="D11406">
        <v>56077</v>
      </c>
      <c r="E11406">
        <v>6.4805453804242497</v>
      </c>
      <c r="F11406">
        <v>6.5770574264736199</v>
      </c>
      <c r="G11406">
        <v>-9.6512046049371095E-2</v>
      </c>
      <c r="H11406">
        <v>0.935291482198496</v>
      </c>
      <c r="I11406">
        <v>1</v>
      </c>
      <c r="J11406">
        <v>0.99995535123610602</v>
      </c>
    </row>
    <row r="11407" spans="1:10">
      <c r="A11407" t="s">
        <v>68850</v>
      </c>
      <c r="B11407" t="s">
        <v>68851</v>
      </c>
      <c r="C11407" t="s">
        <v>68852</v>
      </c>
      <c r="D11407">
        <v>74982</v>
      </c>
      <c r="E11407">
        <v>5.6872515593227604</v>
      </c>
      <c r="F11407">
        <v>5.7837506642549004</v>
      </c>
      <c r="G11407">
        <v>-9.6499104932138202E-2</v>
      </c>
      <c r="H11407">
        <v>0.93529987189324104</v>
      </c>
      <c r="I11407">
        <v>1</v>
      </c>
      <c r="J11407">
        <v>0.99995535123610602</v>
      </c>
    </row>
    <row r="11408" spans="1:10">
      <c r="A11408" t="s">
        <v>69151</v>
      </c>
      <c r="B11408" t="s">
        <v>69152</v>
      </c>
      <c r="C11408" t="s">
        <v>69153</v>
      </c>
      <c r="D11408">
        <v>215654</v>
      </c>
      <c r="E11408">
        <v>5.9030503335975002</v>
      </c>
      <c r="F11408">
        <v>5.99949887455187</v>
      </c>
      <c r="G11408">
        <v>-9.6448540954375203E-2</v>
      </c>
      <c r="H11408">
        <v>0.93533265311820801</v>
      </c>
      <c r="I11408">
        <v>1</v>
      </c>
      <c r="J11408">
        <v>0.99995535123610602</v>
      </c>
    </row>
    <row r="11409" spans="1:10">
      <c r="A11409" t="s">
        <v>28468</v>
      </c>
      <c r="B11409" t="s">
        <v>28469</v>
      </c>
      <c r="C11409" t="s">
        <v>28470</v>
      </c>
      <c r="D11409">
        <v>226432</v>
      </c>
      <c r="E11409">
        <v>9.2082795113564995</v>
      </c>
      <c r="F11409">
        <v>9.3046799887261908</v>
      </c>
      <c r="G11409">
        <v>-9.6400477369691401E-2</v>
      </c>
      <c r="H11409">
        <v>0.93536381437388805</v>
      </c>
      <c r="I11409">
        <v>1</v>
      </c>
      <c r="J11409">
        <v>0.99995535123610602</v>
      </c>
    </row>
    <row r="11410" spans="1:10">
      <c r="A11410" t="s">
        <v>9520</v>
      </c>
      <c r="B11410" t="s">
        <v>9521</v>
      </c>
      <c r="C11410" t="s">
        <v>39663</v>
      </c>
      <c r="D11410">
        <v>30785</v>
      </c>
      <c r="E11410">
        <v>7.9175193833132997</v>
      </c>
      <c r="F11410">
        <v>8.0139093076808994</v>
      </c>
      <c r="G11410">
        <v>-9.6389924367596996E-2</v>
      </c>
      <c r="H11410">
        <v>0.935370656382847</v>
      </c>
      <c r="I11410">
        <v>1</v>
      </c>
      <c r="J11410">
        <v>0.99995535123610602</v>
      </c>
    </row>
    <row r="11411" spans="1:10">
      <c r="A11411" t="s">
        <v>52511</v>
      </c>
      <c r="B11411" t="s">
        <v>52512</v>
      </c>
      <c r="C11411" t="s">
        <v>52513</v>
      </c>
      <c r="D11411">
        <v>81015</v>
      </c>
      <c r="E11411">
        <v>6.3368007421736596</v>
      </c>
      <c r="F11411">
        <v>6.4331901011321602</v>
      </c>
      <c r="G11411">
        <v>-9.6389358958501398E-2</v>
      </c>
      <c r="H11411">
        <v>0.93537102296564201</v>
      </c>
      <c r="I11411">
        <v>1</v>
      </c>
      <c r="J11411">
        <v>0.99995535123610602</v>
      </c>
    </row>
    <row r="11412" spans="1:10">
      <c r="A11412" t="s">
        <v>30821</v>
      </c>
      <c r="B11412" t="s">
        <v>30822</v>
      </c>
      <c r="C11412" t="s">
        <v>30823</v>
      </c>
      <c r="D11412">
        <v>258969</v>
      </c>
      <c r="E11412">
        <v>7.70344801018254</v>
      </c>
      <c r="F11412">
        <v>7.7998258902845299</v>
      </c>
      <c r="G11412">
        <v>-9.6377880101991706E-2</v>
      </c>
      <c r="H11412">
        <v>0.93537846530942603</v>
      </c>
      <c r="I11412">
        <v>1</v>
      </c>
      <c r="J11412">
        <v>0.99995535123610602</v>
      </c>
    </row>
    <row r="11413" spans="1:10">
      <c r="A11413" t="s">
        <v>2066</v>
      </c>
      <c r="B11413" t="s">
        <v>2067</v>
      </c>
      <c r="C11413" t="s">
        <v>2068</v>
      </c>
      <c r="D11413">
        <v>259038</v>
      </c>
      <c r="E11413">
        <v>5.6759801278379802</v>
      </c>
      <c r="F11413">
        <v>5.7723556998145904</v>
      </c>
      <c r="G11413">
        <v>-9.6375571976612007E-2</v>
      </c>
      <c r="H11413">
        <v>0.93537996179513005</v>
      </c>
      <c r="I11413">
        <v>1</v>
      </c>
      <c r="J11413">
        <v>0.99995535123610602</v>
      </c>
    </row>
    <row r="11414" spans="1:10">
      <c r="A11414" t="s">
        <v>34100</v>
      </c>
      <c r="B11414" t="s">
        <v>34101</v>
      </c>
      <c r="C11414" t="s">
        <v>34102</v>
      </c>
      <c r="D11414">
        <v>226101</v>
      </c>
      <c r="E11414">
        <v>14.093331847323601</v>
      </c>
      <c r="F11414">
        <v>14.1896947386746</v>
      </c>
      <c r="G11414">
        <v>-9.6362891351033E-2</v>
      </c>
      <c r="H11414">
        <v>0.93538818339072705</v>
      </c>
      <c r="I11414">
        <v>1</v>
      </c>
      <c r="J11414">
        <v>0.99995535123610602</v>
      </c>
    </row>
    <row r="11415" spans="1:10">
      <c r="A11415" t="s">
        <v>34586</v>
      </c>
      <c r="B11415" t="s">
        <v>34587</v>
      </c>
      <c r="C11415" t="s">
        <v>70777</v>
      </c>
      <c r="D11415">
        <v>241556</v>
      </c>
      <c r="E11415">
        <v>14.1846055032231</v>
      </c>
      <c r="F11415">
        <v>14.280939713391399</v>
      </c>
      <c r="G11415">
        <v>-9.6334210168349005E-2</v>
      </c>
      <c r="H11415">
        <v>0.93540677935542105</v>
      </c>
      <c r="I11415">
        <v>1</v>
      </c>
      <c r="J11415">
        <v>0.99995535123610602</v>
      </c>
    </row>
    <row r="11416" spans="1:10">
      <c r="A11416" t="s">
        <v>70367</v>
      </c>
      <c r="B11416" t="s">
        <v>70368</v>
      </c>
      <c r="C11416" t="s">
        <v>70369</v>
      </c>
      <c r="D11416">
        <v>56787</v>
      </c>
      <c r="E11416">
        <v>6.3370274713901997</v>
      </c>
      <c r="F11416">
        <v>6.4333402759146603</v>
      </c>
      <c r="G11416">
        <v>-9.6312804524463197E-2</v>
      </c>
      <c r="H11416">
        <v>0.93542065833357202</v>
      </c>
      <c r="I11416">
        <v>1</v>
      </c>
      <c r="J11416">
        <v>0.99995535123610602</v>
      </c>
    </row>
    <row r="11417" spans="1:10">
      <c r="A11417" t="s">
        <v>9807</v>
      </c>
      <c r="B11417" t="s">
        <v>9808</v>
      </c>
      <c r="C11417" t="s">
        <v>9809</v>
      </c>
      <c r="D11417">
        <v>100102</v>
      </c>
      <c r="E11417">
        <v>6.6375951419644696</v>
      </c>
      <c r="F11417">
        <v>6.7339074540742399</v>
      </c>
      <c r="G11417">
        <v>-9.63123121097684E-2</v>
      </c>
      <c r="H11417">
        <v>0.93542097760752996</v>
      </c>
      <c r="I11417">
        <v>1</v>
      </c>
      <c r="J11417">
        <v>0.99995535123610602</v>
      </c>
    </row>
    <row r="11418" spans="1:10">
      <c r="A11418" t="s">
        <v>41695</v>
      </c>
      <c r="B11418" t="s">
        <v>41696</v>
      </c>
      <c r="C11418" t="s">
        <v>41697</v>
      </c>
      <c r="D11418">
        <v>72325</v>
      </c>
      <c r="E11418">
        <v>12.788149355950299</v>
      </c>
      <c r="F11418">
        <v>12.8844587335785</v>
      </c>
      <c r="G11418">
        <v>-9.6309377628180995E-2</v>
      </c>
      <c r="H11418">
        <v>0.93542288028158804</v>
      </c>
      <c r="I11418">
        <v>1</v>
      </c>
      <c r="J11418">
        <v>0.99995535123610602</v>
      </c>
    </row>
    <row r="11419" spans="1:10">
      <c r="A11419" t="s">
        <v>15300</v>
      </c>
      <c r="B11419" t="s">
        <v>15301</v>
      </c>
      <c r="C11419" t="s">
        <v>61371</v>
      </c>
      <c r="D11419">
        <v>18521</v>
      </c>
      <c r="E11419">
        <v>10.7041189812482</v>
      </c>
      <c r="F11419">
        <v>10.8004279414414</v>
      </c>
      <c r="G11419">
        <v>-9.6308960193249901E-2</v>
      </c>
      <c r="H11419">
        <v>0.93542315094048001</v>
      </c>
      <c r="I11419">
        <v>1</v>
      </c>
      <c r="J11419">
        <v>0.99995535123610602</v>
      </c>
    </row>
    <row r="11420" spans="1:10">
      <c r="A11420" t="s">
        <v>34437</v>
      </c>
      <c r="B11420" t="s">
        <v>34438</v>
      </c>
      <c r="C11420" t="s">
        <v>38663</v>
      </c>
      <c r="D11420">
        <v>320615</v>
      </c>
      <c r="E11420">
        <v>10.470571876126</v>
      </c>
      <c r="F11420">
        <v>10.5668763235066</v>
      </c>
      <c r="G11420">
        <v>-9.6304447380601801E-2</v>
      </c>
      <c r="H11420">
        <v>0.93542607698923597</v>
      </c>
      <c r="I11420">
        <v>1</v>
      </c>
      <c r="J11420">
        <v>0.99995535123610602</v>
      </c>
    </row>
    <row r="11421" spans="1:10">
      <c r="A11421" t="s">
        <v>32580</v>
      </c>
      <c r="B11421" t="s">
        <v>32581</v>
      </c>
      <c r="C11421" t="s">
        <v>32582</v>
      </c>
      <c r="D11421">
        <v>69900</v>
      </c>
      <c r="E11421">
        <v>10.7359964801442</v>
      </c>
      <c r="F11421">
        <v>10.832292323329799</v>
      </c>
      <c r="G11421">
        <v>-9.6295843185631003E-2</v>
      </c>
      <c r="H11421">
        <v>0.93543165586219201</v>
      </c>
      <c r="I11421">
        <v>1</v>
      </c>
      <c r="J11421">
        <v>0.99995535123610602</v>
      </c>
    </row>
    <row r="11422" spans="1:10">
      <c r="A11422" t="s">
        <v>35947</v>
      </c>
      <c r="B11422" t="s">
        <v>35948</v>
      </c>
      <c r="C11422" t="s">
        <v>35949</v>
      </c>
      <c r="D11422">
        <v>230866</v>
      </c>
      <c r="E11422">
        <v>10.760465209349301</v>
      </c>
      <c r="F11422">
        <v>10.8567521394538</v>
      </c>
      <c r="G11422">
        <v>-9.6286930104533E-2</v>
      </c>
      <c r="H11422">
        <v>0.935437435048874</v>
      </c>
      <c r="I11422">
        <v>1</v>
      </c>
      <c r="J11422">
        <v>0.99995535123610602</v>
      </c>
    </row>
    <row r="11423" spans="1:10">
      <c r="A11423" t="s">
        <v>55160</v>
      </c>
      <c r="B11423" t="s">
        <v>55161</v>
      </c>
      <c r="C11423" t="s">
        <v>55162</v>
      </c>
      <c r="D11423">
        <v>52184</v>
      </c>
      <c r="E11423">
        <v>10.620620084434799</v>
      </c>
      <c r="F11423">
        <v>10.7168990250244</v>
      </c>
      <c r="G11423">
        <v>-9.6278940589654E-2</v>
      </c>
      <c r="H11423">
        <v>0.93544261543127505</v>
      </c>
      <c r="I11423">
        <v>1</v>
      </c>
      <c r="J11423">
        <v>0.99995535123610602</v>
      </c>
    </row>
    <row r="11424" spans="1:10">
      <c r="A11424" t="s">
        <v>47025</v>
      </c>
      <c r="B11424" t="s">
        <v>47026</v>
      </c>
      <c r="C11424" t="s">
        <v>47027</v>
      </c>
      <c r="D11424">
        <v>387355</v>
      </c>
      <c r="E11424">
        <v>5.8786183204592097</v>
      </c>
      <c r="F11424">
        <v>5.9748924403528196</v>
      </c>
      <c r="G11424">
        <v>-9.6274119893610802E-2</v>
      </c>
      <c r="H11424">
        <v>0.93544574117297496</v>
      </c>
      <c r="I11424">
        <v>1</v>
      </c>
      <c r="J11424">
        <v>0.99995535123610602</v>
      </c>
    </row>
    <row r="11425" spans="1:10">
      <c r="A11425" t="s">
        <v>9952</v>
      </c>
      <c r="B11425" t="s">
        <v>9953</v>
      </c>
      <c r="C11425" t="s">
        <v>61966</v>
      </c>
      <c r="D11425">
        <v>18505</v>
      </c>
      <c r="E11425">
        <v>5.9240339656103798</v>
      </c>
      <c r="F11425">
        <v>6.0203078483957198</v>
      </c>
      <c r="G11425">
        <v>-9.6273882785341797E-2</v>
      </c>
      <c r="H11425">
        <v>0.93544589491436303</v>
      </c>
      <c r="I11425">
        <v>1</v>
      </c>
      <c r="J11425">
        <v>0.99995535123610602</v>
      </c>
    </row>
    <row r="11426" spans="1:10">
      <c r="A11426" t="s">
        <v>24450</v>
      </c>
      <c r="B11426" t="s">
        <v>24451</v>
      </c>
      <c r="C11426" t="s">
        <v>24452</v>
      </c>
      <c r="D11426">
        <v>225362</v>
      </c>
      <c r="E11426">
        <v>7.6682630996318197</v>
      </c>
      <c r="F11426">
        <v>7.7645066572662804</v>
      </c>
      <c r="G11426">
        <v>-9.6243557634457105E-2</v>
      </c>
      <c r="H11426">
        <v>0.93546555799994002</v>
      </c>
      <c r="I11426">
        <v>1</v>
      </c>
      <c r="J11426">
        <v>0.99995535123610602</v>
      </c>
    </row>
    <row r="11427" spans="1:10">
      <c r="A11427" t="s">
        <v>42561</v>
      </c>
      <c r="B11427" t="s">
        <v>42562</v>
      </c>
      <c r="C11427" t="s">
        <v>42563</v>
      </c>
      <c r="D11427">
        <v>258832</v>
      </c>
      <c r="E11427">
        <v>5.7251078316806101</v>
      </c>
      <c r="F11427">
        <v>5.8213510106959001</v>
      </c>
      <c r="G11427">
        <v>-9.6243179015295305E-2</v>
      </c>
      <c r="H11427">
        <v>0.93546580350243402</v>
      </c>
      <c r="I11427">
        <v>1</v>
      </c>
      <c r="J11427">
        <v>0.99995535123610602</v>
      </c>
    </row>
    <row r="11428" spans="1:10">
      <c r="C11428" t="s">
        <v>48444</v>
      </c>
      <c r="D11428" t="s">
        <v>20</v>
      </c>
      <c r="E11428">
        <v>5.7494976030735296</v>
      </c>
      <c r="F11428">
        <v>5.8456990917418299</v>
      </c>
      <c r="G11428">
        <v>-9.6201488668297599E-2</v>
      </c>
      <c r="H11428">
        <v>0.93549283655956195</v>
      </c>
      <c r="I11428">
        <v>1</v>
      </c>
      <c r="J11428">
        <v>0.99995535123610602</v>
      </c>
    </row>
    <row r="11429" spans="1:10">
      <c r="A11429" t="s">
        <v>45924</v>
      </c>
      <c r="B11429" t="s">
        <v>45925</v>
      </c>
      <c r="C11429" t="s">
        <v>45926</v>
      </c>
      <c r="D11429">
        <v>258830</v>
      </c>
      <c r="E11429">
        <v>7.1799215983556399</v>
      </c>
      <c r="F11429">
        <v>7.2761001833612404</v>
      </c>
      <c r="G11429">
        <v>-9.6178585005602293E-2</v>
      </c>
      <c r="H11429">
        <v>0.93550768819615404</v>
      </c>
      <c r="I11429">
        <v>1</v>
      </c>
      <c r="J11429">
        <v>0.99995535123610602</v>
      </c>
    </row>
    <row r="11430" spans="1:10">
      <c r="A11430" t="s">
        <v>46635</v>
      </c>
      <c r="B11430" t="s">
        <v>46636</v>
      </c>
      <c r="C11430" t="s">
        <v>46637</v>
      </c>
      <c r="D11430">
        <v>117146</v>
      </c>
      <c r="E11430">
        <v>13.971755808367</v>
      </c>
      <c r="F11430">
        <v>14.0679293156733</v>
      </c>
      <c r="G11430">
        <v>-9.6173507306328801E-2</v>
      </c>
      <c r="H11430">
        <v>0.93551098080819906</v>
      </c>
      <c r="I11430">
        <v>1</v>
      </c>
      <c r="J11430">
        <v>0.99995535123610602</v>
      </c>
    </row>
    <row r="11431" spans="1:10">
      <c r="A11431" t="s">
        <v>318</v>
      </c>
      <c r="B11431" t="s">
        <v>319</v>
      </c>
      <c r="C11431" t="s">
        <v>2910</v>
      </c>
      <c r="D11431">
        <v>259302</v>
      </c>
      <c r="E11431">
        <v>9.3751529545058396</v>
      </c>
      <c r="F11431">
        <v>9.4712998194481095</v>
      </c>
      <c r="G11431">
        <v>-9.6146864942273397E-2</v>
      </c>
      <c r="H11431">
        <v>0.93552825712340204</v>
      </c>
      <c r="I11431">
        <v>1</v>
      </c>
      <c r="J11431">
        <v>0.99995535123610602</v>
      </c>
    </row>
    <row r="11432" spans="1:10">
      <c r="A11432" t="s">
        <v>7005</v>
      </c>
      <c r="B11432" t="s">
        <v>7006</v>
      </c>
      <c r="C11432" t="s">
        <v>7007</v>
      </c>
      <c r="D11432">
        <v>11352</v>
      </c>
      <c r="E11432">
        <v>6.4155830501075997</v>
      </c>
      <c r="F11432">
        <v>6.5117101522776304</v>
      </c>
      <c r="G11432">
        <v>-9.6127102170027998E-2</v>
      </c>
      <c r="H11432">
        <v>0.93554107255423402</v>
      </c>
      <c r="I11432">
        <v>1</v>
      </c>
      <c r="J11432">
        <v>0.99995535123610602</v>
      </c>
    </row>
    <row r="11433" spans="1:10">
      <c r="A11433" t="s">
        <v>63264</v>
      </c>
      <c r="B11433" t="s">
        <v>63265</v>
      </c>
      <c r="C11433" t="s">
        <v>63266</v>
      </c>
      <c r="D11433">
        <v>76405</v>
      </c>
      <c r="E11433">
        <v>5.96119603642624</v>
      </c>
      <c r="F11433">
        <v>6.0573206591840201</v>
      </c>
      <c r="G11433">
        <v>-9.6124622757777403E-2</v>
      </c>
      <c r="H11433">
        <v>0.93554268037426802</v>
      </c>
      <c r="I11433">
        <v>1</v>
      </c>
      <c r="J11433">
        <v>0.99995535123610602</v>
      </c>
    </row>
    <row r="11434" spans="1:10">
      <c r="A11434" t="s">
        <v>48555</v>
      </c>
      <c r="B11434" t="s">
        <v>48556</v>
      </c>
      <c r="C11434" t="s">
        <v>48557</v>
      </c>
      <c r="D11434">
        <v>68753</v>
      </c>
      <c r="E11434">
        <v>8.7499270050172502</v>
      </c>
      <c r="F11434">
        <v>8.8460408731419609</v>
      </c>
      <c r="G11434">
        <v>-9.6113868124710705E-2</v>
      </c>
      <c r="H11434">
        <v>0.93554965444395199</v>
      </c>
      <c r="I11434">
        <v>1</v>
      </c>
      <c r="J11434">
        <v>0.99995535123610602</v>
      </c>
    </row>
    <row r="11435" spans="1:10">
      <c r="A11435" t="s">
        <v>42945</v>
      </c>
      <c r="B11435" t="s">
        <v>42946</v>
      </c>
      <c r="C11435" t="s">
        <v>42947</v>
      </c>
      <c r="D11435">
        <v>223227</v>
      </c>
      <c r="E11435">
        <v>6.65885635220996</v>
      </c>
      <c r="F11435">
        <v>6.7549688582951797</v>
      </c>
      <c r="G11435">
        <v>-9.6112506085218805E-2</v>
      </c>
      <c r="H11435">
        <v>0.93555053769102903</v>
      </c>
      <c r="I11435">
        <v>1</v>
      </c>
      <c r="J11435">
        <v>0.99995535123610602</v>
      </c>
    </row>
    <row r="11436" spans="1:10">
      <c r="A11436" t="s">
        <v>2245</v>
      </c>
      <c r="B11436" t="s">
        <v>2246</v>
      </c>
      <c r="C11436" t="s">
        <v>42104</v>
      </c>
      <c r="D11436">
        <v>241494</v>
      </c>
      <c r="E11436">
        <v>5.9723481697425296</v>
      </c>
      <c r="F11436">
        <v>6.0684542127420098</v>
      </c>
      <c r="G11436">
        <v>-9.6106042999479294E-2</v>
      </c>
      <c r="H11436">
        <v>0.935554728844884</v>
      </c>
      <c r="I11436">
        <v>1</v>
      </c>
      <c r="J11436">
        <v>0.99995535123610602</v>
      </c>
    </row>
    <row r="11437" spans="1:10">
      <c r="A11437" t="s">
        <v>66779</v>
      </c>
      <c r="B11437" t="s">
        <v>66780</v>
      </c>
      <c r="C11437" t="s">
        <v>66781</v>
      </c>
      <c r="D11437">
        <v>73333</v>
      </c>
      <c r="E11437">
        <v>6.1298658229951899</v>
      </c>
      <c r="F11437">
        <v>6.2259624041959301</v>
      </c>
      <c r="G11437">
        <v>-9.6096581200744602E-2</v>
      </c>
      <c r="H11437">
        <v>0.93556086462502197</v>
      </c>
      <c r="I11437">
        <v>1</v>
      </c>
      <c r="J11437">
        <v>0.99995535123610602</v>
      </c>
    </row>
    <row r="11438" spans="1:10">
      <c r="C11438" t="s">
        <v>43884</v>
      </c>
      <c r="D11438" t="s">
        <v>20</v>
      </c>
      <c r="E11438">
        <v>12.8654196240264</v>
      </c>
      <c r="F11438">
        <v>12.9615025497771</v>
      </c>
      <c r="G11438">
        <v>-9.6082925750632597E-2</v>
      </c>
      <c r="H11438">
        <v>0.935569719972004</v>
      </c>
      <c r="I11438">
        <v>1</v>
      </c>
      <c r="J11438">
        <v>0.99995535123610602</v>
      </c>
    </row>
    <row r="11439" spans="1:10">
      <c r="A11439" t="s">
        <v>34859</v>
      </c>
      <c r="B11439" t="s">
        <v>34860</v>
      </c>
      <c r="C11439" t="s">
        <v>34861</v>
      </c>
      <c r="D11439">
        <v>258502</v>
      </c>
      <c r="E11439">
        <v>6.2378668714704402</v>
      </c>
      <c r="F11439">
        <v>6.3338889747916403</v>
      </c>
      <c r="G11439">
        <v>-9.6022103321194804E-2</v>
      </c>
      <c r="H11439">
        <v>0.93560916338948097</v>
      </c>
      <c r="I11439">
        <v>1</v>
      </c>
      <c r="J11439">
        <v>0.99995535123610602</v>
      </c>
    </row>
    <row r="11440" spans="1:10">
      <c r="A11440" t="s">
        <v>1355</v>
      </c>
      <c r="B11440" t="s">
        <v>1356</v>
      </c>
      <c r="C11440" t="s">
        <v>1357</v>
      </c>
      <c r="D11440">
        <v>19353</v>
      </c>
      <c r="E11440">
        <v>11.204813542081601</v>
      </c>
      <c r="F11440">
        <v>11.300831449946999</v>
      </c>
      <c r="G11440">
        <v>-9.6017907865412894E-2</v>
      </c>
      <c r="H11440">
        <v>0.93561188420883001</v>
      </c>
      <c r="I11440">
        <v>1</v>
      </c>
      <c r="J11440">
        <v>0.99995535123610602</v>
      </c>
    </row>
    <row r="11441" spans="1:10">
      <c r="A11441" t="s">
        <v>49945</v>
      </c>
      <c r="B11441" t="s">
        <v>49946</v>
      </c>
      <c r="C11441" t="s">
        <v>49947</v>
      </c>
      <c r="D11441">
        <v>66266</v>
      </c>
      <c r="E11441">
        <v>12.9710794482293</v>
      </c>
      <c r="F11441">
        <v>13.067092183842</v>
      </c>
      <c r="G11441">
        <v>-9.6012735612671193E-2</v>
      </c>
      <c r="H11441">
        <v>0.93561523850732797</v>
      </c>
      <c r="I11441">
        <v>1</v>
      </c>
      <c r="J11441">
        <v>0.99995535123610602</v>
      </c>
    </row>
    <row r="11442" spans="1:10">
      <c r="A11442" t="s">
        <v>52487</v>
      </c>
      <c r="B11442" t="s">
        <v>52488</v>
      </c>
      <c r="C11442" t="s">
        <v>52489</v>
      </c>
      <c r="D11442">
        <v>67469</v>
      </c>
      <c r="E11442">
        <v>10.7794144158302</v>
      </c>
      <c r="F11442">
        <v>10.8754222405575</v>
      </c>
      <c r="G11442">
        <v>-9.6007824727317698E-2</v>
      </c>
      <c r="H11442">
        <v>0.93561842331552403</v>
      </c>
      <c r="I11442">
        <v>1</v>
      </c>
      <c r="J11442">
        <v>0.99995535123610602</v>
      </c>
    </row>
    <row r="11443" spans="1:10">
      <c r="A11443" t="s">
        <v>15416</v>
      </c>
      <c r="B11443" t="s">
        <v>15417</v>
      </c>
      <c r="C11443" t="s">
        <v>46499</v>
      </c>
      <c r="D11443">
        <v>70737</v>
      </c>
      <c r="E11443">
        <v>10.4212481913258</v>
      </c>
      <c r="F11443">
        <v>10.5172540087882</v>
      </c>
      <c r="G11443">
        <v>-9.6005817462360796E-2</v>
      </c>
      <c r="H11443">
        <v>0.93561972507045299</v>
      </c>
      <c r="I11443">
        <v>1</v>
      </c>
      <c r="J11443">
        <v>0.99995535123610602</v>
      </c>
    </row>
    <row r="11444" spans="1:10">
      <c r="A11444" t="s">
        <v>3156</v>
      </c>
      <c r="B11444" t="s">
        <v>3157</v>
      </c>
      <c r="C11444" t="s">
        <v>3158</v>
      </c>
      <c r="D11444">
        <v>16372</v>
      </c>
      <c r="E11444">
        <v>10.217292336959099</v>
      </c>
      <c r="F11444">
        <v>10.313296994475801</v>
      </c>
      <c r="G11444">
        <v>-9.6004657516626707E-2</v>
      </c>
      <c r="H11444">
        <v>0.93562047732128495</v>
      </c>
      <c r="I11444">
        <v>1</v>
      </c>
      <c r="J11444">
        <v>0.99995535123610602</v>
      </c>
    </row>
    <row r="11445" spans="1:10">
      <c r="A11445" t="s">
        <v>29961</v>
      </c>
      <c r="B11445" t="s">
        <v>29962</v>
      </c>
      <c r="C11445" t="s">
        <v>29963</v>
      </c>
      <c r="D11445">
        <v>66087</v>
      </c>
      <c r="E11445">
        <v>12.121064396803099</v>
      </c>
      <c r="F11445">
        <v>12.217044686067601</v>
      </c>
      <c r="G11445">
        <v>-9.5980289264453206E-2</v>
      </c>
      <c r="H11445">
        <v>0.93563628081934602</v>
      </c>
      <c r="I11445">
        <v>1</v>
      </c>
      <c r="J11445">
        <v>0.99995535123610602</v>
      </c>
    </row>
    <row r="11446" spans="1:10">
      <c r="A11446" t="s">
        <v>28563</v>
      </c>
      <c r="B11446" t="s">
        <v>28564</v>
      </c>
      <c r="C11446" t="s">
        <v>28565</v>
      </c>
      <c r="D11446">
        <v>20482</v>
      </c>
      <c r="E11446">
        <v>12.277767490655901</v>
      </c>
      <c r="F11446">
        <v>12.3737455460292</v>
      </c>
      <c r="G11446">
        <v>-9.5978055373386398E-2</v>
      </c>
      <c r="H11446">
        <v>0.93563772957399505</v>
      </c>
      <c r="I11446">
        <v>1</v>
      </c>
      <c r="J11446">
        <v>0.99995535123610602</v>
      </c>
    </row>
    <row r="11447" spans="1:10">
      <c r="C11447" t="s">
        <v>20134</v>
      </c>
      <c r="D11447" t="s">
        <v>20</v>
      </c>
      <c r="E11447">
        <v>8.0782305003395507</v>
      </c>
      <c r="F11447">
        <v>8.1742060441501092</v>
      </c>
      <c r="G11447">
        <v>-9.5975543810563793E-2</v>
      </c>
      <c r="H11447">
        <v>0.93563935841094004</v>
      </c>
      <c r="I11447">
        <v>1</v>
      </c>
      <c r="J11447">
        <v>0.99995535123610602</v>
      </c>
    </row>
    <row r="11448" spans="1:10">
      <c r="A11448" t="s">
        <v>36950</v>
      </c>
      <c r="B11448" t="s">
        <v>36951</v>
      </c>
      <c r="C11448" t="s">
        <v>36952</v>
      </c>
      <c r="D11448">
        <v>13482</v>
      </c>
      <c r="E11448">
        <v>12.21562900923</v>
      </c>
      <c r="F11448">
        <v>12.311596505696301</v>
      </c>
      <c r="G11448">
        <v>-9.5967496466274199E-2</v>
      </c>
      <c r="H11448">
        <v>0.93564457741622797</v>
      </c>
      <c r="I11448">
        <v>1</v>
      </c>
      <c r="J11448">
        <v>0.99995535123610602</v>
      </c>
    </row>
    <row r="11449" spans="1:10">
      <c r="A11449" t="s">
        <v>50805</v>
      </c>
      <c r="B11449" t="s">
        <v>50806</v>
      </c>
      <c r="C11449" t="s">
        <v>50807</v>
      </c>
      <c r="D11449">
        <v>140570</v>
      </c>
      <c r="E11449">
        <v>7.3025614435569004</v>
      </c>
      <c r="F11449">
        <v>7.3985177480412103</v>
      </c>
      <c r="G11449">
        <v>-9.5956304484316093E-2</v>
      </c>
      <c r="H11449">
        <v>0.93565183588565604</v>
      </c>
      <c r="I11449">
        <v>1</v>
      </c>
      <c r="J11449">
        <v>0.99995535123610602</v>
      </c>
    </row>
    <row r="11450" spans="1:10">
      <c r="A11450" t="s">
        <v>75214</v>
      </c>
      <c r="B11450" t="s">
        <v>75215</v>
      </c>
      <c r="C11450" t="s">
        <v>75216</v>
      </c>
      <c r="D11450">
        <v>544696</v>
      </c>
      <c r="E11450">
        <v>6.4468909463126103</v>
      </c>
      <c r="F11450">
        <v>6.5428145867070304</v>
      </c>
      <c r="G11450">
        <v>-9.5923640394412105E-2</v>
      </c>
      <c r="H11450">
        <v>0.93567302023910703</v>
      </c>
      <c r="I11450">
        <v>1</v>
      </c>
      <c r="J11450">
        <v>0.99995535123610602</v>
      </c>
    </row>
    <row r="11451" spans="1:10">
      <c r="A11451" t="s">
        <v>30005</v>
      </c>
      <c r="B11451" t="s">
        <v>30006</v>
      </c>
      <c r="C11451" t="s">
        <v>30007</v>
      </c>
      <c r="D11451">
        <v>68092</v>
      </c>
      <c r="E11451">
        <v>8.8210744675906607</v>
      </c>
      <c r="F11451">
        <v>8.9169608954940003</v>
      </c>
      <c r="G11451">
        <v>-9.5886427903345006E-2</v>
      </c>
      <c r="H11451">
        <v>0.93569715505067697</v>
      </c>
      <c r="I11451">
        <v>1</v>
      </c>
      <c r="J11451">
        <v>0.99995535123610602</v>
      </c>
    </row>
    <row r="11452" spans="1:10">
      <c r="A11452" t="s">
        <v>56079</v>
      </c>
      <c r="B11452" t="s">
        <v>56080</v>
      </c>
      <c r="C11452" t="s">
        <v>56081</v>
      </c>
      <c r="D11452">
        <v>59035</v>
      </c>
      <c r="E11452">
        <v>7.1853323020243796</v>
      </c>
      <c r="F11452">
        <v>7.2812097070509196</v>
      </c>
      <c r="G11452">
        <v>-9.5877405026540005E-2</v>
      </c>
      <c r="H11452">
        <v>0.93570300708892395</v>
      </c>
      <c r="I11452">
        <v>1</v>
      </c>
      <c r="J11452">
        <v>0.99995535123610602</v>
      </c>
    </row>
    <row r="11453" spans="1:10">
      <c r="C11453" t="s">
        <v>6593</v>
      </c>
      <c r="D11453" t="s">
        <v>20</v>
      </c>
      <c r="E11453">
        <v>6.0420752536990596</v>
      </c>
      <c r="F11453">
        <v>6.13794808935367</v>
      </c>
      <c r="G11453">
        <v>-9.5872835654611202E-2</v>
      </c>
      <c r="H11453">
        <v>0.93570597069641104</v>
      </c>
      <c r="I11453">
        <v>1</v>
      </c>
      <c r="J11453">
        <v>0.99995535123610602</v>
      </c>
    </row>
    <row r="11454" spans="1:10">
      <c r="A11454" t="s">
        <v>31834</v>
      </c>
      <c r="B11454" t="s">
        <v>31835</v>
      </c>
      <c r="C11454" t="s">
        <v>31836</v>
      </c>
      <c r="D11454">
        <v>225724</v>
      </c>
      <c r="E11454">
        <v>6.39777626114107</v>
      </c>
      <c r="F11454">
        <v>6.4936397426023396</v>
      </c>
      <c r="G11454">
        <v>-9.5863481461278405E-2</v>
      </c>
      <c r="H11454">
        <v>0.935712037677083</v>
      </c>
      <c r="I11454">
        <v>1</v>
      </c>
      <c r="J11454">
        <v>0.99995535123610602</v>
      </c>
    </row>
    <row r="11455" spans="1:10">
      <c r="A11455" t="s">
        <v>23988</v>
      </c>
      <c r="B11455" t="s">
        <v>23989</v>
      </c>
      <c r="C11455" t="s">
        <v>60797</v>
      </c>
      <c r="D11455">
        <v>72179</v>
      </c>
      <c r="E11455">
        <v>7.0384721731655899</v>
      </c>
      <c r="F11455">
        <v>7.1343199737697098</v>
      </c>
      <c r="G11455">
        <v>-9.5847800604119002E-2</v>
      </c>
      <c r="H11455">
        <v>0.93572220811929696</v>
      </c>
      <c r="I11455">
        <v>1</v>
      </c>
      <c r="J11455">
        <v>0.99995535123610602</v>
      </c>
    </row>
    <row r="11456" spans="1:10">
      <c r="A11456" t="s">
        <v>52023</v>
      </c>
      <c r="B11456" t="s">
        <v>52024</v>
      </c>
      <c r="C11456" t="s">
        <v>52025</v>
      </c>
      <c r="D11456">
        <v>258381</v>
      </c>
      <c r="E11456">
        <v>6.0503190199344399</v>
      </c>
      <c r="F11456">
        <v>6.1461644203735801</v>
      </c>
      <c r="G11456">
        <v>-9.5845400439140194E-2</v>
      </c>
      <c r="H11456">
        <v>0.93572376485130004</v>
      </c>
      <c r="I11456">
        <v>1</v>
      </c>
      <c r="J11456">
        <v>0.99995535123610602</v>
      </c>
    </row>
    <row r="11457" spans="1:10">
      <c r="A11457" t="s">
        <v>28070</v>
      </c>
      <c r="B11457" t="s">
        <v>28071</v>
      </c>
      <c r="C11457" t="s">
        <v>28072</v>
      </c>
      <c r="D11457">
        <v>71057</v>
      </c>
      <c r="E11457">
        <v>5.8893255448264599</v>
      </c>
      <c r="F11457">
        <v>5.9851371483448697</v>
      </c>
      <c r="G11457">
        <v>-9.58116035184053E-2</v>
      </c>
      <c r="H11457">
        <v>0.93574568559784699</v>
      </c>
      <c r="I11457">
        <v>1</v>
      </c>
      <c r="J11457">
        <v>0.99995535123610602</v>
      </c>
    </row>
    <row r="11458" spans="1:10">
      <c r="A11458" t="s">
        <v>11952</v>
      </c>
      <c r="B11458" t="s">
        <v>11953</v>
      </c>
      <c r="C11458" t="s">
        <v>11954</v>
      </c>
      <c r="D11458">
        <v>170799</v>
      </c>
      <c r="E11458">
        <v>15.111900052123399</v>
      </c>
      <c r="F11458">
        <v>15.2077113847295</v>
      </c>
      <c r="G11458">
        <v>-9.5811332606066599E-2</v>
      </c>
      <c r="H11458">
        <v>0.93574586131417603</v>
      </c>
      <c r="I11458">
        <v>1</v>
      </c>
      <c r="J11458">
        <v>0.99995535123610602</v>
      </c>
    </row>
    <row r="11459" spans="1:10">
      <c r="A11459" t="s">
        <v>11933</v>
      </c>
      <c r="B11459" t="s">
        <v>11934</v>
      </c>
      <c r="C11459" t="s">
        <v>11935</v>
      </c>
      <c r="D11459">
        <v>217212</v>
      </c>
      <c r="E11459">
        <v>6.5276578362438</v>
      </c>
      <c r="F11459">
        <v>6.6234591869658397</v>
      </c>
      <c r="G11459">
        <v>-9.5801350722032594E-2</v>
      </c>
      <c r="H11459">
        <v>0.93575233568243998</v>
      </c>
      <c r="I11459">
        <v>1</v>
      </c>
      <c r="J11459">
        <v>0.99995535123610602</v>
      </c>
    </row>
    <row r="11460" spans="1:10">
      <c r="A11460" t="s">
        <v>50110</v>
      </c>
      <c r="B11460" t="s">
        <v>50111</v>
      </c>
      <c r="C11460" t="s">
        <v>68562</v>
      </c>
      <c r="D11460">
        <v>74189</v>
      </c>
      <c r="E11460">
        <v>6.3276221776873998</v>
      </c>
      <c r="F11460">
        <v>6.4234185294102799</v>
      </c>
      <c r="G11460">
        <v>-9.5796351722872999E-2</v>
      </c>
      <c r="H11460">
        <v>0.93575557810936305</v>
      </c>
      <c r="I11460">
        <v>1</v>
      </c>
      <c r="J11460">
        <v>0.99995535123610602</v>
      </c>
    </row>
    <row r="11461" spans="1:10">
      <c r="A11461" t="s">
        <v>57404</v>
      </c>
      <c r="B11461" t="s">
        <v>57405</v>
      </c>
      <c r="C11461" t="s">
        <v>57406</v>
      </c>
      <c r="D11461">
        <v>226144</v>
      </c>
      <c r="E11461">
        <v>13.001966963961999</v>
      </c>
      <c r="F11461">
        <v>13.0977589644663</v>
      </c>
      <c r="G11461">
        <v>-9.5792000504303601E-2</v>
      </c>
      <c r="H11461">
        <v>0.93575840038508595</v>
      </c>
      <c r="I11461">
        <v>1</v>
      </c>
      <c r="J11461">
        <v>0.99995535123610602</v>
      </c>
    </row>
    <row r="11462" spans="1:10">
      <c r="A11462" t="s">
        <v>73689</v>
      </c>
      <c r="B11462" t="s">
        <v>73690</v>
      </c>
      <c r="C11462" t="s">
        <v>73691</v>
      </c>
      <c r="D11462">
        <v>14388</v>
      </c>
      <c r="E11462">
        <v>11.3929236535751</v>
      </c>
      <c r="F11462">
        <v>11.488714403789199</v>
      </c>
      <c r="G11462">
        <v>-9.5790750214101494E-2</v>
      </c>
      <c r="H11462">
        <v>0.93575921134653794</v>
      </c>
      <c r="I11462">
        <v>1</v>
      </c>
      <c r="J11462">
        <v>0.99995535123610602</v>
      </c>
    </row>
    <row r="11463" spans="1:10">
      <c r="A11463" t="s">
        <v>64437</v>
      </c>
      <c r="B11463" t="s">
        <v>64438</v>
      </c>
      <c r="C11463" t="s">
        <v>64439</v>
      </c>
      <c r="D11463">
        <v>258954</v>
      </c>
      <c r="E11463">
        <v>6.7951112317345501</v>
      </c>
      <c r="F11463">
        <v>6.8908832880498201</v>
      </c>
      <c r="G11463">
        <v>-9.5772056315265502E-2</v>
      </c>
      <c r="H11463">
        <v>0.93577133664043</v>
      </c>
      <c r="I11463">
        <v>1</v>
      </c>
      <c r="J11463">
        <v>0.99995535123610602</v>
      </c>
    </row>
    <row r="11464" spans="1:10">
      <c r="A11464" t="s">
        <v>2623</v>
      </c>
      <c r="B11464" t="s">
        <v>2624</v>
      </c>
      <c r="C11464" t="s">
        <v>2625</v>
      </c>
      <c r="D11464">
        <v>50722</v>
      </c>
      <c r="E11464">
        <v>10.649357669287401</v>
      </c>
      <c r="F11464">
        <v>10.7451201711603</v>
      </c>
      <c r="G11464">
        <v>-9.57625018728923E-2</v>
      </c>
      <c r="H11464">
        <v>0.93577753393276297</v>
      </c>
      <c r="I11464">
        <v>1</v>
      </c>
      <c r="J11464">
        <v>0.99995535123610602</v>
      </c>
    </row>
    <row r="11465" spans="1:10">
      <c r="A11465" t="s">
        <v>49751</v>
      </c>
      <c r="B11465" t="s">
        <v>49752</v>
      </c>
      <c r="C11465" t="s">
        <v>49753</v>
      </c>
      <c r="D11465">
        <v>11991</v>
      </c>
      <c r="E11465">
        <v>11.3977767694862</v>
      </c>
      <c r="F11465">
        <v>11.493532648855799</v>
      </c>
      <c r="G11465">
        <v>-9.5755879369590999E-2</v>
      </c>
      <c r="H11465">
        <v>0.93578182950726496</v>
      </c>
      <c r="I11465">
        <v>1</v>
      </c>
      <c r="J11465">
        <v>0.99995535123610602</v>
      </c>
    </row>
    <row r="11466" spans="1:10">
      <c r="A11466" t="s">
        <v>10864</v>
      </c>
      <c r="B11466" t="s">
        <v>10865</v>
      </c>
      <c r="C11466" t="s">
        <v>10866</v>
      </c>
      <c r="D11466">
        <v>381511</v>
      </c>
      <c r="E11466">
        <v>9.9576312581503803</v>
      </c>
      <c r="F11466">
        <v>10.0533834481518</v>
      </c>
      <c r="G11466">
        <v>-9.5752190001436005E-2</v>
      </c>
      <c r="H11466">
        <v>0.93578422256192895</v>
      </c>
      <c r="I11466">
        <v>1</v>
      </c>
      <c r="J11466">
        <v>0.99995535123610602</v>
      </c>
    </row>
    <row r="11467" spans="1:10">
      <c r="A11467" t="s">
        <v>37753</v>
      </c>
      <c r="B11467" t="s">
        <v>37754</v>
      </c>
      <c r="C11467" t="s">
        <v>37755</v>
      </c>
      <c r="D11467">
        <v>320541</v>
      </c>
      <c r="E11467">
        <v>11.155734685982001</v>
      </c>
      <c r="F11467">
        <v>11.251466339882599</v>
      </c>
      <c r="G11467">
        <v>-9.5731653900554006E-2</v>
      </c>
      <c r="H11467">
        <v>0.93579754311508001</v>
      </c>
      <c r="I11467">
        <v>1</v>
      </c>
      <c r="J11467">
        <v>0.99995535123610602</v>
      </c>
    </row>
    <row r="11468" spans="1:10">
      <c r="A11468" t="s">
        <v>10637</v>
      </c>
      <c r="B11468" t="s">
        <v>10638</v>
      </c>
      <c r="C11468" t="s">
        <v>10639</v>
      </c>
      <c r="D11468">
        <v>58212</v>
      </c>
      <c r="E11468">
        <v>8.1484783785489991</v>
      </c>
      <c r="F11468">
        <v>8.2441999682539606</v>
      </c>
      <c r="G11468">
        <v>-9.5721589704956103E-2</v>
      </c>
      <c r="H11468">
        <v>0.93580407123231701</v>
      </c>
      <c r="I11468">
        <v>1</v>
      </c>
      <c r="J11468">
        <v>0.99995535123610602</v>
      </c>
    </row>
    <row r="11469" spans="1:10">
      <c r="A11469" t="s">
        <v>21857</v>
      </c>
      <c r="B11469" t="s">
        <v>21858</v>
      </c>
      <c r="C11469" t="s">
        <v>21859</v>
      </c>
      <c r="D11469">
        <v>20868</v>
      </c>
      <c r="E11469">
        <v>12.2810841213693</v>
      </c>
      <c r="F11469">
        <v>12.3767813341093</v>
      </c>
      <c r="G11469">
        <v>-9.5697212740056201E-2</v>
      </c>
      <c r="H11469">
        <v>0.935819883483055</v>
      </c>
      <c r="I11469">
        <v>1</v>
      </c>
      <c r="J11469">
        <v>0.99995535123610602</v>
      </c>
    </row>
    <row r="11470" spans="1:10">
      <c r="A11470" t="s">
        <v>14671</v>
      </c>
      <c r="B11470" t="s">
        <v>14672</v>
      </c>
      <c r="C11470" t="s">
        <v>14673</v>
      </c>
      <c r="D11470">
        <v>171256</v>
      </c>
      <c r="E11470">
        <v>5.8619616245386599</v>
      </c>
      <c r="F11470">
        <v>5.9576426357268497</v>
      </c>
      <c r="G11470">
        <v>-9.5681011188189793E-2</v>
      </c>
      <c r="H11470">
        <v>0.93583039285550296</v>
      </c>
      <c r="I11470">
        <v>1</v>
      </c>
      <c r="J11470">
        <v>0.99995535123610602</v>
      </c>
    </row>
    <row r="11471" spans="1:10">
      <c r="C11471" t="s">
        <v>48877</v>
      </c>
      <c r="D11471" t="s">
        <v>20</v>
      </c>
      <c r="E11471">
        <v>7.3661466923031398</v>
      </c>
      <c r="F11471">
        <v>7.46181513373116</v>
      </c>
      <c r="G11471">
        <v>-9.5668441428014006E-2</v>
      </c>
      <c r="H11471">
        <v>0.93583854649470999</v>
      </c>
      <c r="I11471">
        <v>1</v>
      </c>
      <c r="J11471">
        <v>0.99995535123610602</v>
      </c>
    </row>
    <row r="11472" spans="1:10">
      <c r="A11472" t="s">
        <v>43011</v>
      </c>
      <c r="B11472" t="s">
        <v>43012</v>
      </c>
      <c r="C11472" t="s">
        <v>43013</v>
      </c>
      <c r="D11472">
        <v>240263</v>
      </c>
      <c r="E11472">
        <v>10.6752217688818</v>
      </c>
      <c r="F11472">
        <v>10.7708690022629</v>
      </c>
      <c r="G11472">
        <v>-9.5647233381061597E-2</v>
      </c>
      <c r="H11472">
        <v>0.93585230370129302</v>
      </c>
      <c r="I11472">
        <v>1</v>
      </c>
      <c r="J11472">
        <v>0.99995535123610602</v>
      </c>
    </row>
    <row r="11473" spans="1:10">
      <c r="C11473" t="s">
        <v>76542</v>
      </c>
      <c r="D11473" t="s">
        <v>20</v>
      </c>
      <c r="E11473">
        <v>5.71274961162562</v>
      </c>
      <c r="F11473">
        <v>5.8083947003723004</v>
      </c>
      <c r="G11473">
        <v>-9.5645088746677001E-2</v>
      </c>
      <c r="H11473">
        <v>0.93585369489102099</v>
      </c>
      <c r="I11473">
        <v>1</v>
      </c>
      <c r="J11473">
        <v>0.99995535123610602</v>
      </c>
    </row>
    <row r="11474" spans="1:10">
      <c r="A11474" t="s">
        <v>23902</v>
      </c>
      <c r="B11474" t="s">
        <v>23903</v>
      </c>
      <c r="C11474" t="s">
        <v>23904</v>
      </c>
      <c r="D11474">
        <v>21887</v>
      </c>
      <c r="E11474">
        <v>11.008089153443199</v>
      </c>
      <c r="F11474">
        <v>11.103703219467301</v>
      </c>
      <c r="G11474">
        <v>-9.5614066024090505E-2</v>
      </c>
      <c r="H11474">
        <v>0.93587381906202605</v>
      </c>
      <c r="I11474">
        <v>1</v>
      </c>
      <c r="J11474">
        <v>0.99995535123610602</v>
      </c>
    </row>
    <row r="11475" spans="1:10">
      <c r="A11475" t="s">
        <v>46659</v>
      </c>
      <c r="B11475" t="s">
        <v>46660</v>
      </c>
      <c r="C11475" t="s">
        <v>46661</v>
      </c>
      <c r="D11475">
        <v>19337</v>
      </c>
      <c r="E11475">
        <v>7.9164900014898096</v>
      </c>
      <c r="F11475">
        <v>8.0121027638590796</v>
      </c>
      <c r="G11475">
        <v>-9.5612762369267301E-2</v>
      </c>
      <c r="H11475">
        <v>0.93587466474107395</v>
      </c>
      <c r="I11475">
        <v>1</v>
      </c>
      <c r="J11475">
        <v>0.99995535123610602</v>
      </c>
    </row>
    <row r="11476" spans="1:10">
      <c r="C11476" t="s">
        <v>43257</v>
      </c>
      <c r="D11476" t="s">
        <v>20</v>
      </c>
      <c r="E11476">
        <v>6.4650076856677297</v>
      </c>
      <c r="F11476">
        <v>6.5606203304005</v>
      </c>
      <c r="G11476">
        <v>-9.5612644732778307E-2</v>
      </c>
      <c r="H11476">
        <v>0.93587474105173696</v>
      </c>
      <c r="I11476">
        <v>1</v>
      </c>
      <c r="J11476">
        <v>0.99995535123610602</v>
      </c>
    </row>
    <row r="11477" spans="1:10">
      <c r="A11477" t="s">
        <v>53174</v>
      </c>
      <c r="B11477" t="s">
        <v>53175</v>
      </c>
      <c r="C11477" t="s">
        <v>53176</v>
      </c>
      <c r="D11477">
        <v>70967</v>
      </c>
      <c r="E11477">
        <v>12.166485201228401</v>
      </c>
      <c r="F11477">
        <v>12.2620874709256</v>
      </c>
      <c r="G11477">
        <v>-9.5602269697240005E-2</v>
      </c>
      <c r="H11477">
        <v>0.93588147135047295</v>
      </c>
      <c r="I11477">
        <v>1</v>
      </c>
      <c r="J11477">
        <v>0.99995535123610602</v>
      </c>
    </row>
    <row r="11478" spans="1:10">
      <c r="A11478" t="s">
        <v>6660</v>
      </c>
      <c r="B11478" t="s">
        <v>6661</v>
      </c>
      <c r="C11478" t="s">
        <v>6662</v>
      </c>
      <c r="D11478">
        <v>320595</v>
      </c>
      <c r="E11478">
        <v>12.3037962933812</v>
      </c>
      <c r="F11478">
        <v>12.399376638295699</v>
      </c>
      <c r="G11478">
        <v>-9.5580344914454302E-2</v>
      </c>
      <c r="H11478">
        <v>0.93589569414413798</v>
      </c>
      <c r="I11478">
        <v>1</v>
      </c>
      <c r="J11478">
        <v>0.99995535123610602</v>
      </c>
    </row>
    <row r="11479" spans="1:10">
      <c r="A11479" t="s">
        <v>28566</v>
      </c>
      <c r="B11479" t="s">
        <v>28567</v>
      </c>
      <c r="C11479" t="s">
        <v>28568</v>
      </c>
      <c r="D11479">
        <v>106572</v>
      </c>
      <c r="E11479">
        <v>12.246222381100599</v>
      </c>
      <c r="F11479">
        <v>12.3418007012048</v>
      </c>
      <c r="G11479">
        <v>-9.5578320104209497E-2</v>
      </c>
      <c r="H11479">
        <v>0.93589700766672301</v>
      </c>
      <c r="I11479">
        <v>1</v>
      </c>
      <c r="J11479">
        <v>0.99995535123610602</v>
      </c>
    </row>
    <row r="11480" spans="1:10">
      <c r="C11480" t="s">
        <v>57691</v>
      </c>
      <c r="D11480" t="s">
        <v>20</v>
      </c>
      <c r="E11480">
        <v>8.7427990298284293</v>
      </c>
      <c r="F11480">
        <v>8.8383718874938193</v>
      </c>
      <c r="G11480">
        <v>-9.5572857665393599E-2</v>
      </c>
      <c r="H11480">
        <v>0.93590055123599902</v>
      </c>
      <c r="I11480">
        <v>1</v>
      </c>
      <c r="J11480">
        <v>0.99995535123610602</v>
      </c>
    </row>
    <row r="11481" spans="1:10">
      <c r="C11481" t="s">
        <v>63629</v>
      </c>
      <c r="D11481" t="s">
        <v>20</v>
      </c>
      <c r="E11481">
        <v>6.1371409551840701</v>
      </c>
      <c r="F11481">
        <v>6.2327137056645396</v>
      </c>
      <c r="G11481">
        <v>-9.5572750480468593E-2</v>
      </c>
      <c r="H11481">
        <v>0.93590062076866598</v>
      </c>
      <c r="I11481">
        <v>1</v>
      </c>
      <c r="J11481">
        <v>0.99995535123610602</v>
      </c>
    </row>
    <row r="11482" spans="1:10">
      <c r="A11482" t="s">
        <v>19695</v>
      </c>
      <c r="B11482" t="s">
        <v>19696</v>
      </c>
      <c r="C11482" t="s">
        <v>19697</v>
      </c>
      <c r="D11482">
        <v>71033</v>
      </c>
      <c r="E11482">
        <v>5.8713939803258004</v>
      </c>
      <c r="F11482">
        <v>5.9669576404002598</v>
      </c>
      <c r="G11482">
        <v>-9.5563660074457601E-2</v>
      </c>
      <c r="H11482">
        <v>0.93590651788703905</v>
      </c>
      <c r="I11482">
        <v>1</v>
      </c>
      <c r="J11482">
        <v>0.99995535123610602</v>
      </c>
    </row>
    <row r="11483" spans="1:10">
      <c r="C11483" t="s">
        <v>62210</v>
      </c>
      <c r="D11483" t="s">
        <v>20</v>
      </c>
      <c r="E11483">
        <v>6.6985196739787298</v>
      </c>
      <c r="F11483">
        <v>6.7940638426486304</v>
      </c>
      <c r="G11483">
        <v>-9.5544168669904103E-2</v>
      </c>
      <c r="H11483">
        <v>0.93591916245521001</v>
      </c>
      <c r="I11483">
        <v>1</v>
      </c>
      <c r="J11483">
        <v>0.99995535123610602</v>
      </c>
    </row>
    <row r="11484" spans="1:10">
      <c r="C11484" t="s">
        <v>25755</v>
      </c>
      <c r="D11484" t="s">
        <v>20</v>
      </c>
      <c r="E11484">
        <v>12.868789043084499</v>
      </c>
      <c r="F11484">
        <v>12.9643182640016</v>
      </c>
      <c r="G11484">
        <v>-9.5529220917033003E-2</v>
      </c>
      <c r="H11484">
        <v>0.93592885955711003</v>
      </c>
      <c r="I11484">
        <v>1</v>
      </c>
      <c r="J11484">
        <v>0.99995535123610602</v>
      </c>
    </row>
    <row r="11485" spans="1:10">
      <c r="A11485" t="s">
        <v>24153</v>
      </c>
      <c r="B11485" t="s">
        <v>24154</v>
      </c>
      <c r="C11485" t="s">
        <v>24155</v>
      </c>
      <c r="D11485">
        <v>215015</v>
      </c>
      <c r="E11485">
        <v>6.2922651015596998</v>
      </c>
      <c r="F11485">
        <v>6.3877934188744403</v>
      </c>
      <c r="G11485">
        <v>-9.5528317314742303E-2</v>
      </c>
      <c r="H11485">
        <v>0.93592944575703596</v>
      </c>
      <c r="I11485">
        <v>1</v>
      </c>
      <c r="J11485">
        <v>0.99995535123610602</v>
      </c>
    </row>
    <row r="11486" spans="1:10">
      <c r="A11486" t="s">
        <v>7288</v>
      </c>
      <c r="B11486" t="s">
        <v>7289</v>
      </c>
      <c r="C11486" t="s">
        <v>7290</v>
      </c>
      <c r="D11486">
        <v>108096</v>
      </c>
      <c r="E11486">
        <v>7.6973099443819804</v>
      </c>
      <c r="F11486">
        <v>7.7927595327230703</v>
      </c>
      <c r="G11486">
        <v>-9.5449588341098804E-2</v>
      </c>
      <c r="H11486">
        <v>0.93598052153752498</v>
      </c>
      <c r="I11486">
        <v>1</v>
      </c>
      <c r="J11486">
        <v>0.99995535123610602</v>
      </c>
    </row>
    <row r="11487" spans="1:10">
      <c r="A11487" t="s">
        <v>33368</v>
      </c>
      <c r="B11487" t="s">
        <v>33369</v>
      </c>
      <c r="C11487" t="s">
        <v>33370</v>
      </c>
      <c r="D11487">
        <v>74712</v>
      </c>
      <c r="E11487">
        <v>6.0563246177409704</v>
      </c>
      <c r="F11487">
        <v>6.1517693831558402</v>
      </c>
      <c r="G11487">
        <v>-9.5444765414863603E-2</v>
      </c>
      <c r="H11487">
        <v>0.93598365052350596</v>
      </c>
      <c r="I11487">
        <v>1</v>
      </c>
      <c r="J11487">
        <v>0.99995535123610602</v>
      </c>
    </row>
    <row r="11488" spans="1:10">
      <c r="A11488" t="s">
        <v>35286</v>
      </c>
      <c r="B11488" t="s">
        <v>35287</v>
      </c>
      <c r="C11488" t="s">
        <v>35288</v>
      </c>
      <c r="D11488">
        <v>546648</v>
      </c>
      <c r="E11488">
        <v>6.4328216273440502</v>
      </c>
      <c r="F11488">
        <v>6.5282525091430497</v>
      </c>
      <c r="G11488">
        <v>-9.5430881798994199E-2</v>
      </c>
      <c r="H11488">
        <v>0.93599265790179698</v>
      </c>
      <c r="I11488">
        <v>1</v>
      </c>
      <c r="J11488">
        <v>0.99995535123610602</v>
      </c>
    </row>
    <row r="11489" spans="1:10">
      <c r="A11489" t="s">
        <v>49283</v>
      </c>
      <c r="B11489" t="s">
        <v>49284</v>
      </c>
      <c r="C11489" t="s">
        <v>49285</v>
      </c>
      <c r="D11489">
        <v>26462</v>
      </c>
      <c r="E11489">
        <v>9.00352899238516</v>
      </c>
      <c r="F11489">
        <v>9.0989523765430498</v>
      </c>
      <c r="G11489">
        <v>-9.5423384157886204E-2</v>
      </c>
      <c r="H11489">
        <v>0.93599752223907196</v>
      </c>
      <c r="I11489">
        <v>1</v>
      </c>
      <c r="J11489">
        <v>0.99995535123610602</v>
      </c>
    </row>
    <row r="11490" spans="1:10">
      <c r="A11490" t="s">
        <v>34478</v>
      </c>
      <c r="B11490" t="s">
        <v>34479</v>
      </c>
      <c r="C11490" t="s">
        <v>34480</v>
      </c>
      <c r="D11490">
        <v>70831</v>
      </c>
      <c r="E11490">
        <v>7.0763065848875701</v>
      </c>
      <c r="F11490">
        <v>7.1717272804403702</v>
      </c>
      <c r="G11490">
        <v>-9.5420695552807994E-2</v>
      </c>
      <c r="H11490">
        <v>0.93599926656477195</v>
      </c>
      <c r="I11490">
        <v>1</v>
      </c>
      <c r="J11490">
        <v>0.99995535123610602</v>
      </c>
    </row>
    <row r="11491" spans="1:10">
      <c r="C11491" t="s">
        <v>16839</v>
      </c>
      <c r="D11491" t="s">
        <v>20</v>
      </c>
      <c r="E11491">
        <v>6.9833303431346003</v>
      </c>
      <c r="F11491">
        <v>7.0787445223843504</v>
      </c>
      <c r="G11491">
        <v>-9.5414179249747405E-2</v>
      </c>
      <c r="H11491">
        <v>0.936003494255647</v>
      </c>
      <c r="I11491">
        <v>1</v>
      </c>
      <c r="J11491">
        <v>0.99995535123610602</v>
      </c>
    </row>
    <row r="11492" spans="1:10">
      <c r="A11492" t="s">
        <v>21505</v>
      </c>
      <c r="B11492" t="s">
        <v>21506</v>
      </c>
      <c r="C11492" t="s">
        <v>67178</v>
      </c>
      <c r="D11492">
        <v>50720</v>
      </c>
      <c r="E11492">
        <v>5.7176815981837796</v>
      </c>
      <c r="F11492">
        <v>5.8130925713167301</v>
      </c>
      <c r="G11492">
        <v>-9.5410973132944193E-2</v>
      </c>
      <c r="H11492">
        <v>0.93600557434865295</v>
      </c>
      <c r="I11492">
        <v>1</v>
      </c>
      <c r="J11492">
        <v>0.99995535123610602</v>
      </c>
    </row>
    <row r="11493" spans="1:10">
      <c r="C11493" t="s">
        <v>58116</v>
      </c>
      <c r="D11493" t="s">
        <v>20</v>
      </c>
      <c r="E11493">
        <v>5.8345746174814499</v>
      </c>
      <c r="F11493">
        <v>5.9299848080157496</v>
      </c>
      <c r="G11493">
        <v>-9.5410190534304107E-2</v>
      </c>
      <c r="H11493">
        <v>0.93600608209066904</v>
      </c>
      <c r="I11493">
        <v>1</v>
      </c>
      <c r="J11493">
        <v>0.99995535123610602</v>
      </c>
    </row>
    <row r="11494" spans="1:10">
      <c r="A11494" t="s">
        <v>1479</v>
      </c>
      <c r="B11494" t="s">
        <v>1480</v>
      </c>
      <c r="C11494" t="s">
        <v>1481</v>
      </c>
      <c r="D11494">
        <v>14459</v>
      </c>
      <c r="E11494">
        <v>6.4344937345908999</v>
      </c>
      <c r="F11494">
        <v>6.5298991942648197</v>
      </c>
      <c r="G11494">
        <v>-9.5405459673916199E-2</v>
      </c>
      <c r="H11494">
        <v>0.93600915143050301</v>
      </c>
      <c r="I11494">
        <v>1</v>
      </c>
      <c r="J11494">
        <v>0.99995535123610602</v>
      </c>
    </row>
    <row r="11495" spans="1:10">
      <c r="A11495" t="s">
        <v>801</v>
      </c>
      <c r="B11495" t="s">
        <v>802</v>
      </c>
      <c r="C11495" t="s">
        <v>803</v>
      </c>
      <c r="D11495">
        <v>78013</v>
      </c>
      <c r="E11495">
        <v>5.7278514551540303</v>
      </c>
      <c r="F11495">
        <v>5.8232534042579998</v>
      </c>
      <c r="G11495">
        <v>-9.5401949103974801E-2</v>
      </c>
      <c r="H11495">
        <v>0.93601142906333301</v>
      </c>
      <c r="I11495">
        <v>1</v>
      </c>
      <c r="J11495">
        <v>0.99995535123610602</v>
      </c>
    </row>
    <row r="11496" spans="1:10">
      <c r="A11496" t="s">
        <v>11417</v>
      </c>
      <c r="B11496" t="s">
        <v>11418</v>
      </c>
      <c r="C11496" t="s">
        <v>11419</v>
      </c>
      <c r="D11496">
        <v>17859</v>
      </c>
      <c r="E11496">
        <v>6.1362958509676604</v>
      </c>
      <c r="F11496">
        <v>6.2316937867521398</v>
      </c>
      <c r="G11496">
        <v>-9.5397935784475904E-2</v>
      </c>
      <c r="H11496">
        <v>0.93601403288329399</v>
      </c>
      <c r="I11496">
        <v>1</v>
      </c>
      <c r="J11496">
        <v>0.99995535123610602</v>
      </c>
    </row>
    <row r="11497" spans="1:10">
      <c r="A11497" t="s">
        <v>9106</v>
      </c>
      <c r="B11497" t="s">
        <v>9107</v>
      </c>
      <c r="C11497" t="s">
        <v>9108</v>
      </c>
      <c r="D11497">
        <v>244701</v>
      </c>
      <c r="E11497">
        <v>6.8910618534152999</v>
      </c>
      <c r="F11497">
        <v>6.9864407475559203</v>
      </c>
      <c r="G11497">
        <v>-9.5378894140617704E-2</v>
      </c>
      <c r="H11497">
        <v>0.93602638709744002</v>
      </c>
      <c r="I11497">
        <v>1</v>
      </c>
      <c r="J11497">
        <v>0.99995535123610602</v>
      </c>
    </row>
    <row r="11498" spans="1:10">
      <c r="A11498" t="s">
        <v>28188</v>
      </c>
      <c r="B11498" t="s">
        <v>28189</v>
      </c>
      <c r="C11498" t="s">
        <v>28190</v>
      </c>
      <c r="D11498">
        <v>22268</v>
      </c>
      <c r="E11498">
        <v>12.186501657089099</v>
      </c>
      <c r="F11498">
        <v>12.2818777672355</v>
      </c>
      <c r="G11498">
        <v>-9.5376110146387999E-2</v>
      </c>
      <c r="H11498">
        <v>0.93602819336591703</v>
      </c>
      <c r="I11498">
        <v>1</v>
      </c>
      <c r="J11498">
        <v>0.99995535123610602</v>
      </c>
    </row>
    <row r="11499" spans="1:10">
      <c r="A11499" t="s">
        <v>19979</v>
      </c>
      <c r="B11499" t="s">
        <v>19980</v>
      </c>
      <c r="C11499" t="s">
        <v>19981</v>
      </c>
      <c r="D11499">
        <v>14263</v>
      </c>
      <c r="E11499">
        <v>9.9380024158601898</v>
      </c>
      <c r="F11499">
        <v>10.0333667064391</v>
      </c>
      <c r="G11499">
        <v>-9.5364290578967101E-2</v>
      </c>
      <c r="H11499">
        <v>0.93603586199535405</v>
      </c>
      <c r="I11499">
        <v>1</v>
      </c>
      <c r="J11499">
        <v>0.99995535123610602</v>
      </c>
    </row>
    <row r="11500" spans="1:10">
      <c r="A11500" t="s">
        <v>3643</v>
      </c>
      <c r="B11500" t="s">
        <v>3644</v>
      </c>
      <c r="C11500" t="s">
        <v>22466</v>
      </c>
      <c r="D11500">
        <v>50793</v>
      </c>
      <c r="E11500">
        <v>6.9533205464729804</v>
      </c>
      <c r="F11500">
        <v>7.0486637584907603</v>
      </c>
      <c r="G11500">
        <v>-9.53432120177755E-2</v>
      </c>
      <c r="H11500">
        <v>0.93604953808958902</v>
      </c>
      <c r="I11500">
        <v>1</v>
      </c>
      <c r="J11500">
        <v>0.99995535123610602</v>
      </c>
    </row>
    <row r="11501" spans="1:10">
      <c r="A11501" t="s">
        <v>67747</v>
      </c>
      <c r="B11501" t="s">
        <v>67748</v>
      </c>
      <c r="C11501" t="s">
        <v>67749</v>
      </c>
      <c r="D11501">
        <v>239319</v>
      </c>
      <c r="E11501">
        <v>11.458632230236301</v>
      </c>
      <c r="F11501">
        <v>11.553958088687899</v>
      </c>
      <c r="G11501">
        <v>-9.5325858451626999E-2</v>
      </c>
      <c r="H11501">
        <v>0.93606079749979798</v>
      </c>
      <c r="I11501">
        <v>1</v>
      </c>
      <c r="J11501">
        <v>0.99995535123610602</v>
      </c>
    </row>
    <row r="11502" spans="1:10">
      <c r="A11502" t="s">
        <v>6201</v>
      </c>
      <c r="B11502" t="s">
        <v>6202</v>
      </c>
      <c r="C11502" t="s">
        <v>6203</v>
      </c>
      <c r="D11502">
        <v>225358</v>
      </c>
      <c r="E11502">
        <v>10.0401522074581</v>
      </c>
      <c r="F11502">
        <v>10.135471308889899</v>
      </c>
      <c r="G11502">
        <v>-9.5319101431782002E-2</v>
      </c>
      <c r="H11502">
        <v>0.93606518165307895</v>
      </c>
      <c r="I11502">
        <v>1</v>
      </c>
      <c r="J11502">
        <v>0.99995535123610602</v>
      </c>
    </row>
    <row r="11503" spans="1:10">
      <c r="A11503" t="s">
        <v>43389</v>
      </c>
      <c r="B11503" t="s">
        <v>43390</v>
      </c>
      <c r="C11503" t="s">
        <v>60282</v>
      </c>
      <c r="D11503">
        <v>69190</v>
      </c>
      <c r="E11503">
        <v>10.935137451843</v>
      </c>
      <c r="F11503">
        <v>11.0304419491716</v>
      </c>
      <c r="G11503">
        <v>-9.5304497328676505E-2</v>
      </c>
      <c r="H11503">
        <v>0.93607465729500605</v>
      </c>
      <c r="I11503">
        <v>1</v>
      </c>
      <c r="J11503">
        <v>0.99995535123610602</v>
      </c>
    </row>
    <row r="11504" spans="1:10">
      <c r="A11504" t="s">
        <v>27401</v>
      </c>
      <c r="B11504" t="s">
        <v>27402</v>
      </c>
      <c r="C11504" t="s">
        <v>27403</v>
      </c>
      <c r="D11504">
        <v>258540</v>
      </c>
      <c r="E11504">
        <v>5.8772364532265398</v>
      </c>
      <c r="F11504">
        <v>5.9724950639743302</v>
      </c>
      <c r="G11504">
        <v>-9.5258610747789504E-2</v>
      </c>
      <c r="H11504">
        <v>0.93610443070335503</v>
      </c>
      <c r="I11504">
        <v>1</v>
      </c>
      <c r="J11504">
        <v>0.99995535123610602</v>
      </c>
    </row>
    <row r="11505" spans="1:10">
      <c r="A11505" t="s">
        <v>64434</v>
      </c>
      <c r="B11505" t="s">
        <v>64435</v>
      </c>
      <c r="C11505" t="s">
        <v>74434</v>
      </c>
      <c r="D11505">
        <v>77040</v>
      </c>
      <c r="E11505">
        <v>5.8258359018142301</v>
      </c>
      <c r="F11505">
        <v>5.9210919250043696</v>
      </c>
      <c r="G11505">
        <v>-9.5256023190141398E-2</v>
      </c>
      <c r="H11505">
        <v>0.93610610966272001</v>
      </c>
      <c r="I11505">
        <v>1</v>
      </c>
      <c r="J11505">
        <v>0.99995535123610602</v>
      </c>
    </row>
    <row r="11506" spans="1:10">
      <c r="A11506" t="s">
        <v>8303</v>
      </c>
      <c r="B11506" t="s">
        <v>8304</v>
      </c>
      <c r="C11506" t="s">
        <v>8305</v>
      </c>
      <c r="D11506">
        <v>23871</v>
      </c>
      <c r="E11506">
        <v>10.662042860022501</v>
      </c>
      <c r="F11506">
        <v>10.757282105853101</v>
      </c>
      <c r="G11506">
        <v>-9.5239245830576594E-2</v>
      </c>
      <c r="H11506">
        <v>0.93611699587198105</v>
      </c>
      <c r="I11506">
        <v>1</v>
      </c>
      <c r="J11506">
        <v>0.99995535123610602</v>
      </c>
    </row>
    <row r="11507" spans="1:10">
      <c r="A11507" t="s">
        <v>2879</v>
      </c>
      <c r="B11507" t="s">
        <v>2880</v>
      </c>
      <c r="C11507" t="s">
        <v>16385</v>
      </c>
      <c r="D11507">
        <v>75646</v>
      </c>
      <c r="E11507">
        <v>11.6036572587204</v>
      </c>
      <c r="F11507">
        <v>11.698892302506</v>
      </c>
      <c r="G11507">
        <v>-9.5235043785645998E-2</v>
      </c>
      <c r="H11507">
        <v>0.93611972244363595</v>
      </c>
      <c r="I11507">
        <v>1</v>
      </c>
      <c r="J11507">
        <v>0.99995535123610602</v>
      </c>
    </row>
    <row r="11508" spans="1:10">
      <c r="A11508" t="s">
        <v>8113</v>
      </c>
      <c r="B11508" t="s">
        <v>8114</v>
      </c>
      <c r="C11508" t="s">
        <v>15229</v>
      </c>
      <c r="D11508">
        <v>75210</v>
      </c>
      <c r="E11508">
        <v>6.9706983355124796</v>
      </c>
      <c r="F11508">
        <v>7.0659258600697603</v>
      </c>
      <c r="G11508">
        <v>-9.5227524557278995E-2</v>
      </c>
      <c r="H11508">
        <v>0.93612460144863396</v>
      </c>
      <c r="I11508">
        <v>1</v>
      </c>
      <c r="J11508">
        <v>0.99995535123610602</v>
      </c>
    </row>
    <row r="11509" spans="1:10">
      <c r="A11509" t="s">
        <v>26000</v>
      </c>
      <c r="B11509" t="s">
        <v>26001</v>
      </c>
      <c r="C11509" t="s">
        <v>26002</v>
      </c>
      <c r="D11509">
        <v>83885</v>
      </c>
      <c r="E11509">
        <v>7.4186400085980804</v>
      </c>
      <c r="F11509">
        <v>7.5138621517750002</v>
      </c>
      <c r="G11509">
        <v>-9.5222143176918003E-2</v>
      </c>
      <c r="H11509">
        <v>0.93612809328287405</v>
      </c>
      <c r="I11509">
        <v>1</v>
      </c>
      <c r="J11509">
        <v>0.99995535123610602</v>
      </c>
    </row>
    <row r="11510" spans="1:10">
      <c r="A11510" t="s">
        <v>32186</v>
      </c>
      <c r="B11510" t="s">
        <v>32187</v>
      </c>
      <c r="C11510" t="s">
        <v>32188</v>
      </c>
      <c r="D11510">
        <v>13516</v>
      </c>
      <c r="E11510">
        <v>6.5925371607908296</v>
      </c>
      <c r="F11510">
        <v>6.6877574400333497</v>
      </c>
      <c r="G11510">
        <v>-9.52202792425174E-2</v>
      </c>
      <c r="H11510">
        <v>0.93612930274324802</v>
      </c>
      <c r="I11510">
        <v>1</v>
      </c>
      <c r="J11510">
        <v>0.99995535123610602</v>
      </c>
    </row>
    <row r="11511" spans="1:10">
      <c r="A11511" t="s">
        <v>75621</v>
      </c>
      <c r="B11511" t="s">
        <v>75622</v>
      </c>
      <c r="C11511" t="s">
        <v>75623</v>
      </c>
      <c r="D11511">
        <v>75032</v>
      </c>
      <c r="E11511">
        <v>5.7237922876725396</v>
      </c>
      <c r="F11511">
        <v>5.81900674509391</v>
      </c>
      <c r="G11511">
        <v>-9.5214457421372203E-2</v>
      </c>
      <c r="H11511">
        <v>0.93613308038731702</v>
      </c>
      <c r="I11511">
        <v>1</v>
      </c>
      <c r="J11511">
        <v>0.99995535123610602</v>
      </c>
    </row>
    <row r="11512" spans="1:10">
      <c r="A11512" t="s">
        <v>6814</v>
      </c>
      <c r="B11512" t="s">
        <v>6815</v>
      </c>
      <c r="C11512" t="s">
        <v>6816</v>
      </c>
      <c r="D11512">
        <v>76740</v>
      </c>
      <c r="E11512">
        <v>12.112443647503699</v>
      </c>
      <c r="F11512">
        <v>12.2076523221593</v>
      </c>
      <c r="G11512">
        <v>-9.5208674655561196E-2</v>
      </c>
      <c r="H11512">
        <v>0.93613683270438197</v>
      </c>
      <c r="I11512">
        <v>1</v>
      </c>
      <c r="J11512">
        <v>0.99995535123610602</v>
      </c>
    </row>
    <row r="11513" spans="1:10">
      <c r="A11513" t="s">
        <v>50216</v>
      </c>
      <c r="B11513" t="s">
        <v>50217</v>
      </c>
      <c r="C11513" t="s">
        <v>50218</v>
      </c>
      <c r="D11513">
        <v>11984</v>
      </c>
      <c r="E11513">
        <v>11.5934456756482</v>
      </c>
      <c r="F11513">
        <v>11.6886508293855</v>
      </c>
      <c r="G11513">
        <v>-9.5205153737277101E-2</v>
      </c>
      <c r="H11513">
        <v>0.93613911736276001</v>
      </c>
      <c r="I11513">
        <v>1</v>
      </c>
      <c r="J11513">
        <v>0.99995535123610602</v>
      </c>
    </row>
    <row r="11514" spans="1:10">
      <c r="C11514" t="s">
        <v>72982</v>
      </c>
      <c r="D11514" t="s">
        <v>20</v>
      </c>
      <c r="E11514">
        <v>5.6998652873255704</v>
      </c>
      <c r="F11514">
        <v>5.7950553401578997</v>
      </c>
      <c r="G11514">
        <v>-9.5190052832330202E-2</v>
      </c>
      <c r="H11514">
        <v>0.93614891612231299</v>
      </c>
      <c r="I11514">
        <v>1</v>
      </c>
      <c r="J11514">
        <v>0.99995535123610602</v>
      </c>
    </row>
    <row r="11515" spans="1:10">
      <c r="A11515" t="s">
        <v>30937</v>
      </c>
      <c r="B11515" t="s">
        <v>30938</v>
      </c>
      <c r="C11515" t="s">
        <v>30939</v>
      </c>
      <c r="D11515">
        <v>74411</v>
      </c>
      <c r="E11515">
        <v>10.4681771278188</v>
      </c>
      <c r="F11515">
        <v>10.5633618892392</v>
      </c>
      <c r="G11515">
        <v>-9.5184761420453498E-2</v>
      </c>
      <c r="H11515">
        <v>0.93615234966747496</v>
      </c>
      <c r="I11515">
        <v>1</v>
      </c>
      <c r="J11515">
        <v>0.99995535123610602</v>
      </c>
    </row>
    <row r="11516" spans="1:10">
      <c r="A11516" t="s">
        <v>42544</v>
      </c>
      <c r="B11516" t="s">
        <v>42545</v>
      </c>
      <c r="C11516" t="s">
        <v>42546</v>
      </c>
      <c r="D11516">
        <v>277939</v>
      </c>
      <c r="E11516">
        <v>10.193700537009899</v>
      </c>
      <c r="F11516">
        <v>10.2888839378885</v>
      </c>
      <c r="G11516">
        <v>-9.5183400878580599E-2</v>
      </c>
      <c r="H11516">
        <v>0.93615323251175997</v>
      </c>
      <c r="I11516">
        <v>1</v>
      </c>
      <c r="J11516">
        <v>0.99995535123610602</v>
      </c>
    </row>
    <row r="11517" spans="1:10">
      <c r="A11517" t="s">
        <v>53725</v>
      </c>
      <c r="B11517" t="s">
        <v>53726</v>
      </c>
      <c r="C11517" t="s">
        <v>53727</v>
      </c>
      <c r="D11517">
        <v>245867</v>
      </c>
      <c r="E11517">
        <v>12.663202867494601</v>
      </c>
      <c r="F11517">
        <v>12.758369279603899</v>
      </c>
      <c r="G11517">
        <v>-9.5166412109328705E-2</v>
      </c>
      <c r="H11517">
        <v>0.93616425645267698</v>
      </c>
      <c r="I11517">
        <v>1</v>
      </c>
      <c r="J11517">
        <v>0.99995535123610602</v>
      </c>
    </row>
    <row r="11518" spans="1:10">
      <c r="A11518" t="s">
        <v>2821</v>
      </c>
      <c r="B11518" t="s">
        <v>2822</v>
      </c>
      <c r="C11518" t="s">
        <v>2823</v>
      </c>
      <c r="D11518">
        <v>217578</v>
      </c>
      <c r="E11518">
        <v>10.688322537017299</v>
      </c>
      <c r="F11518">
        <v>10.7834790128554</v>
      </c>
      <c r="G11518">
        <v>-9.5156475838123797E-2</v>
      </c>
      <c r="H11518">
        <v>0.93617070411743997</v>
      </c>
      <c r="I11518">
        <v>1</v>
      </c>
      <c r="J11518">
        <v>0.99995535123610602</v>
      </c>
    </row>
    <row r="11519" spans="1:10">
      <c r="A11519" t="s">
        <v>10009</v>
      </c>
      <c r="B11519" t="s">
        <v>10010</v>
      </c>
      <c r="C11519" t="s">
        <v>10011</v>
      </c>
      <c r="D11519">
        <v>75458</v>
      </c>
      <c r="E11519">
        <v>11.5225189540435</v>
      </c>
      <c r="F11519">
        <v>11.617662973937099</v>
      </c>
      <c r="G11519">
        <v>-9.5144019893595597E-2</v>
      </c>
      <c r="H11519">
        <v>0.93617878686560696</v>
      </c>
      <c r="I11519">
        <v>1</v>
      </c>
      <c r="J11519">
        <v>0.99995535123610602</v>
      </c>
    </row>
    <row r="11520" spans="1:10">
      <c r="A11520" t="s">
        <v>7279</v>
      </c>
      <c r="B11520" t="s">
        <v>7280</v>
      </c>
      <c r="C11520" t="s">
        <v>7281</v>
      </c>
      <c r="D11520">
        <v>72729</v>
      </c>
      <c r="E11520">
        <v>11.3954830111234</v>
      </c>
      <c r="F11520">
        <v>11.490627003058201</v>
      </c>
      <c r="G11520">
        <v>-9.5143991934779806E-2</v>
      </c>
      <c r="H11520">
        <v>0.93617880500835304</v>
      </c>
      <c r="I11520">
        <v>1</v>
      </c>
      <c r="J11520">
        <v>0.99995535123610602</v>
      </c>
    </row>
    <row r="11521" spans="1:10">
      <c r="C11521" t="s">
        <v>41459</v>
      </c>
      <c r="D11521" t="s">
        <v>20</v>
      </c>
      <c r="E11521">
        <v>5.7875250031818704</v>
      </c>
      <c r="F11521">
        <v>5.8826649030206299</v>
      </c>
      <c r="G11521">
        <v>-9.5139899838760505E-2</v>
      </c>
      <c r="H11521">
        <v>0.93618146041291594</v>
      </c>
      <c r="I11521">
        <v>1</v>
      </c>
      <c r="J11521">
        <v>0.99995535123610602</v>
      </c>
    </row>
    <row r="11522" spans="1:10">
      <c r="A11522" t="s">
        <v>62837</v>
      </c>
      <c r="B11522" t="s">
        <v>62838</v>
      </c>
      <c r="C11522" t="s">
        <v>62839</v>
      </c>
      <c r="D11522">
        <v>78523</v>
      </c>
      <c r="E11522">
        <v>10.5466998017755</v>
      </c>
      <c r="F11522">
        <v>10.641826195517201</v>
      </c>
      <c r="G11522">
        <v>-9.5126393741674406E-2</v>
      </c>
      <c r="H11522">
        <v>0.93619022471619695</v>
      </c>
      <c r="I11522">
        <v>1</v>
      </c>
      <c r="J11522">
        <v>0.99995535123610602</v>
      </c>
    </row>
    <row r="11523" spans="1:10">
      <c r="A11523" t="s">
        <v>9231</v>
      </c>
      <c r="B11523" t="s">
        <v>9232</v>
      </c>
      <c r="C11523" t="s">
        <v>9233</v>
      </c>
      <c r="D11523">
        <v>243911</v>
      </c>
      <c r="E11523">
        <v>6.1224120125637196</v>
      </c>
      <c r="F11523">
        <v>6.2175380100418502</v>
      </c>
      <c r="G11523">
        <v>-9.5125997478133301E-2</v>
      </c>
      <c r="H11523">
        <v>0.93619048185862497</v>
      </c>
      <c r="I11523">
        <v>1</v>
      </c>
      <c r="J11523">
        <v>0.99995535123610602</v>
      </c>
    </row>
    <row r="11524" spans="1:10">
      <c r="A11524" t="s">
        <v>57464</v>
      </c>
      <c r="B11524" t="s">
        <v>57465</v>
      </c>
      <c r="C11524" t="s">
        <v>57466</v>
      </c>
      <c r="D11524">
        <v>22110</v>
      </c>
      <c r="E11524">
        <v>13.4329253953793</v>
      </c>
      <c r="F11524">
        <v>13.5280495409352</v>
      </c>
      <c r="G11524">
        <v>-9.5124145555823603E-2</v>
      </c>
      <c r="H11524">
        <v>0.93619168360473404</v>
      </c>
      <c r="I11524">
        <v>1</v>
      </c>
      <c r="J11524">
        <v>0.99995535123610602</v>
      </c>
    </row>
    <row r="11525" spans="1:10">
      <c r="A11525" t="s">
        <v>22631</v>
      </c>
      <c r="B11525" t="s">
        <v>22632</v>
      </c>
      <c r="C11525" t="s">
        <v>22633</v>
      </c>
      <c r="D11525">
        <v>11566</v>
      </c>
      <c r="E11525">
        <v>11.3990229953883</v>
      </c>
      <c r="F11525">
        <v>11.4941421082807</v>
      </c>
      <c r="G11525">
        <v>-9.5119112892381993E-2</v>
      </c>
      <c r="H11525">
        <v>0.93619494939947501</v>
      </c>
      <c r="I11525">
        <v>1</v>
      </c>
      <c r="J11525">
        <v>0.99995535123610602</v>
      </c>
    </row>
    <row r="11526" spans="1:10">
      <c r="A11526" t="s">
        <v>11196</v>
      </c>
      <c r="B11526" t="s">
        <v>11197</v>
      </c>
      <c r="C11526" t="s">
        <v>16290</v>
      </c>
      <c r="D11526">
        <v>74438</v>
      </c>
      <c r="E11526">
        <v>5.7834232751269896</v>
      </c>
      <c r="F11526">
        <v>5.8785118307784199</v>
      </c>
      <c r="G11526">
        <v>-9.5088555651424003E-2</v>
      </c>
      <c r="H11526">
        <v>0.93621477884146198</v>
      </c>
      <c r="I11526">
        <v>1</v>
      </c>
      <c r="J11526">
        <v>0.99995535123610602</v>
      </c>
    </row>
    <row r="11527" spans="1:10">
      <c r="A11527" t="s">
        <v>34081</v>
      </c>
      <c r="B11527" t="s">
        <v>34082</v>
      </c>
      <c r="C11527" t="s">
        <v>34083</v>
      </c>
      <c r="D11527">
        <v>19414</v>
      </c>
      <c r="E11527">
        <v>10.7749824471381</v>
      </c>
      <c r="F11527">
        <v>10.8700468120532</v>
      </c>
      <c r="G11527">
        <v>-9.5064364915094401E-2</v>
      </c>
      <c r="H11527">
        <v>0.93623047717970997</v>
      </c>
      <c r="I11527">
        <v>1</v>
      </c>
      <c r="J11527">
        <v>0.99995535123610602</v>
      </c>
    </row>
    <row r="11528" spans="1:10">
      <c r="C11528" t="s">
        <v>38067</v>
      </c>
      <c r="D11528" t="s">
        <v>20</v>
      </c>
      <c r="E11528">
        <v>8.1153900387771394</v>
      </c>
      <c r="F11528">
        <v>8.2104479612452792</v>
      </c>
      <c r="G11528">
        <v>-9.5057922468143402E-2</v>
      </c>
      <c r="H11528">
        <v>0.93623465798610295</v>
      </c>
      <c r="I11528">
        <v>1</v>
      </c>
      <c r="J11528">
        <v>0.99995535123610602</v>
      </c>
    </row>
    <row r="11529" spans="1:10">
      <c r="A11529" t="s">
        <v>8120</v>
      </c>
      <c r="B11529" t="s">
        <v>8121</v>
      </c>
      <c r="C11529" t="s">
        <v>8122</v>
      </c>
      <c r="D11529">
        <v>60345</v>
      </c>
      <c r="E11529">
        <v>6.5926206545869004</v>
      </c>
      <c r="F11529">
        <v>6.6876725461586997</v>
      </c>
      <c r="G11529">
        <v>-9.5051891571792196E-2</v>
      </c>
      <c r="H11529">
        <v>0.93623857173490199</v>
      </c>
      <c r="I11529">
        <v>1</v>
      </c>
      <c r="J11529">
        <v>0.99995535123610602</v>
      </c>
    </row>
    <row r="11530" spans="1:10">
      <c r="C11530" t="s">
        <v>48547</v>
      </c>
      <c r="D11530" t="s">
        <v>20</v>
      </c>
      <c r="E11530">
        <v>5.76999066213068</v>
      </c>
      <c r="F11530">
        <v>5.8650068917151099</v>
      </c>
      <c r="G11530">
        <v>-9.5016229584420006E-2</v>
      </c>
      <c r="H11530">
        <v>0.93626171490781096</v>
      </c>
      <c r="I11530">
        <v>1</v>
      </c>
      <c r="J11530">
        <v>0.99995535123610602</v>
      </c>
    </row>
    <row r="11531" spans="1:10">
      <c r="A11531" t="s">
        <v>62181</v>
      </c>
      <c r="B11531" t="s">
        <v>62182</v>
      </c>
      <c r="C11531" t="s">
        <v>62183</v>
      </c>
      <c r="D11531">
        <v>258415</v>
      </c>
      <c r="E11531">
        <v>5.6667430209017899</v>
      </c>
      <c r="F11531">
        <v>5.7617210123299101</v>
      </c>
      <c r="G11531">
        <v>-9.4977991428123701E-2</v>
      </c>
      <c r="H11531">
        <v>0.93628653054467503</v>
      </c>
      <c r="I11531">
        <v>1</v>
      </c>
      <c r="J11531">
        <v>0.99995535123610602</v>
      </c>
    </row>
    <row r="11532" spans="1:10">
      <c r="A11532" t="s">
        <v>32520</v>
      </c>
      <c r="B11532" t="s">
        <v>32521</v>
      </c>
      <c r="C11532" t="s">
        <v>34534</v>
      </c>
      <c r="D11532">
        <v>15234</v>
      </c>
      <c r="E11532">
        <v>8.1516493239151</v>
      </c>
      <c r="F11532">
        <v>8.2466131930948805</v>
      </c>
      <c r="G11532">
        <v>-9.4963869179777005E-2</v>
      </c>
      <c r="H11532">
        <v>0.93629569570796201</v>
      </c>
      <c r="I11532">
        <v>1</v>
      </c>
      <c r="J11532">
        <v>0.99995535123610602</v>
      </c>
    </row>
    <row r="11533" spans="1:10">
      <c r="A11533" t="s">
        <v>35337</v>
      </c>
      <c r="B11533" t="s">
        <v>35338</v>
      </c>
      <c r="C11533" t="s">
        <v>35339</v>
      </c>
      <c r="D11533">
        <v>17230</v>
      </c>
      <c r="E11533">
        <v>5.9928586858411599</v>
      </c>
      <c r="F11533">
        <v>6.0878190639631002</v>
      </c>
      <c r="G11533">
        <v>-9.4960378121945702E-2</v>
      </c>
      <c r="H11533">
        <v>0.936297961374845</v>
      </c>
      <c r="I11533">
        <v>1</v>
      </c>
      <c r="J11533">
        <v>0.99995535123610602</v>
      </c>
    </row>
    <row r="11534" spans="1:10">
      <c r="A11534" t="s">
        <v>13367</v>
      </c>
      <c r="B11534" t="s">
        <v>13368</v>
      </c>
      <c r="C11534" t="s">
        <v>13369</v>
      </c>
      <c r="D11534">
        <v>73618</v>
      </c>
      <c r="E11534">
        <v>5.9177774306978401</v>
      </c>
      <c r="F11534">
        <v>6.0126923889886097</v>
      </c>
      <c r="G11534">
        <v>-9.4914958290763393E-2</v>
      </c>
      <c r="H11534">
        <v>0.93632743895920401</v>
      </c>
      <c r="I11534">
        <v>1</v>
      </c>
      <c r="J11534">
        <v>0.99995535123610602</v>
      </c>
    </row>
    <row r="11535" spans="1:10">
      <c r="A11535" t="s">
        <v>6686</v>
      </c>
      <c r="B11535" t="s">
        <v>6687</v>
      </c>
      <c r="C11535" t="s">
        <v>6688</v>
      </c>
      <c r="D11535">
        <v>18020</v>
      </c>
      <c r="E11535">
        <v>6.0081009664644602</v>
      </c>
      <c r="F11535">
        <v>6.10297598339994</v>
      </c>
      <c r="G11535">
        <v>-9.48750169354797E-2</v>
      </c>
      <c r="H11535">
        <v>0.93635336176585005</v>
      </c>
      <c r="I11535">
        <v>1</v>
      </c>
      <c r="J11535">
        <v>0.99995535123610602</v>
      </c>
    </row>
    <row r="11536" spans="1:10">
      <c r="A11536" t="s">
        <v>40530</v>
      </c>
      <c r="B11536" t="s">
        <v>40531</v>
      </c>
      <c r="C11536" t="s">
        <v>40532</v>
      </c>
      <c r="D11536">
        <v>217718</v>
      </c>
      <c r="E11536">
        <v>14.201534573695</v>
      </c>
      <c r="F11536">
        <v>14.2963825935363</v>
      </c>
      <c r="G11536">
        <v>-9.4848019841352396E-2</v>
      </c>
      <c r="H11536">
        <v>0.93637088387249801</v>
      </c>
      <c r="I11536">
        <v>1</v>
      </c>
      <c r="J11536">
        <v>0.99995535123610602</v>
      </c>
    </row>
    <row r="11537" spans="1:10">
      <c r="A11537" t="s">
        <v>29041</v>
      </c>
      <c r="B11537" t="s">
        <v>29042</v>
      </c>
      <c r="C11537" t="s">
        <v>29043</v>
      </c>
      <c r="D11537">
        <v>226781</v>
      </c>
      <c r="E11537">
        <v>5.8864086505107398</v>
      </c>
      <c r="F11537">
        <v>5.9812526875413896</v>
      </c>
      <c r="G11537">
        <v>-9.4844037030647102E-2</v>
      </c>
      <c r="H11537">
        <v>0.93637346889082995</v>
      </c>
      <c r="I11537">
        <v>1</v>
      </c>
      <c r="J11537">
        <v>0.99995535123610602</v>
      </c>
    </row>
    <row r="11538" spans="1:10">
      <c r="A11538" t="s">
        <v>71146</v>
      </c>
      <c r="B11538" t="s">
        <v>71147</v>
      </c>
      <c r="C11538" t="s">
        <v>71148</v>
      </c>
      <c r="D11538">
        <v>259126</v>
      </c>
      <c r="E11538">
        <v>5.9920829761280698</v>
      </c>
      <c r="F11538">
        <v>6.08692565233775</v>
      </c>
      <c r="G11538">
        <v>-9.4842676209687199E-2</v>
      </c>
      <c r="H11538">
        <v>0.93637435212478304</v>
      </c>
      <c r="I11538">
        <v>1</v>
      </c>
      <c r="J11538">
        <v>0.99995535123610602</v>
      </c>
    </row>
    <row r="11539" spans="1:10">
      <c r="A11539" t="s">
        <v>40899</v>
      </c>
      <c r="B11539" t="s">
        <v>40900</v>
      </c>
      <c r="C11539" t="s">
        <v>40901</v>
      </c>
      <c r="D11539">
        <v>78896</v>
      </c>
      <c r="E11539">
        <v>7.4781810104334703</v>
      </c>
      <c r="F11539">
        <v>7.5730004189446198</v>
      </c>
      <c r="G11539">
        <v>-9.4819408511149603E-2</v>
      </c>
      <c r="H11539">
        <v>0.93638945403559504</v>
      </c>
      <c r="I11539">
        <v>1</v>
      </c>
      <c r="J11539">
        <v>0.99995535123610602</v>
      </c>
    </row>
    <row r="11540" spans="1:10">
      <c r="A11540" t="s">
        <v>73173</v>
      </c>
      <c r="B11540" t="s">
        <v>73174</v>
      </c>
      <c r="C11540" t="s">
        <v>73175</v>
      </c>
      <c r="D11540">
        <v>71181</v>
      </c>
      <c r="E11540">
        <v>5.4087126193706201</v>
      </c>
      <c r="F11540">
        <v>5.5035290762380704</v>
      </c>
      <c r="G11540">
        <v>-9.4816456867453894E-2</v>
      </c>
      <c r="H11540">
        <v>0.93639136981875004</v>
      </c>
      <c r="I11540">
        <v>1</v>
      </c>
      <c r="J11540">
        <v>0.99995535123610602</v>
      </c>
    </row>
    <row r="11541" spans="1:10">
      <c r="A11541" t="s">
        <v>42176</v>
      </c>
      <c r="B11541" t="s">
        <v>42177</v>
      </c>
      <c r="C11541" t="s">
        <v>42178</v>
      </c>
      <c r="D11541">
        <v>13430</v>
      </c>
      <c r="E11541">
        <v>9.1579008333444207</v>
      </c>
      <c r="F11541">
        <v>9.2527155236619407</v>
      </c>
      <c r="G11541">
        <v>-9.4814690317516395E-2</v>
      </c>
      <c r="H11541">
        <v>0.93639251641112098</v>
      </c>
      <c r="I11541">
        <v>1</v>
      </c>
      <c r="J11541">
        <v>0.99995535123610602</v>
      </c>
    </row>
    <row r="11542" spans="1:10">
      <c r="A11542" t="s">
        <v>66818</v>
      </c>
      <c r="B11542" t="s">
        <v>66819</v>
      </c>
      <c r="C11542" t="s">
        <v>75430</v>
      </c>
      <c r="D11542">
        <v>73893</v>
      </c>
      <c r="E11542">
        <v>5.6476909672081499</v>
      </c>
      <c r="F11542">
        <v>5.7424977950376999</v>
      </c>
      <c r="G11542">
        <v>-9.4806827829548204E-2</v>
      </c>
      <c r="H11542">
        <v>0.93639761963442603</v>
      </c>
      <c r="I11542">
        <v>1</v>
      </c>
      <c r="J11542">
        <v>0.99995535123610602</v>
      </c>
    </row>
    <row r="11543" spans="1:10">
      <c r="A11543" t="s">
        <v>2777</v>
      </c>
      <c r="B11543" t="s">
        <v>2778</v>
      </c>
      <c r="C11543" t="s">
        <v>2779</v>
      </c>
      <c r="D11543">
        <v>18357</v>
      </c>
      <c r="E11543">
        <v>6.1006371464571201</v>
      </c>
      <c r="F11543">
        <v>6.1954123609066603</v>
      </c>
      <c r="G11543">
        <v>-9.4775214449540998E-2</v>
      </c>
      <c r="H11543">
        <v>0.93641813888297798</v>
      </c>
      <c r="I11543">
        <v>1</v>
      </c>
      <c r="J11543">
        <v>0.99995535123610602</v>
      </c>
    </row>
    <row r="11544" spans="1:10">
      <c r="C11544" t="s">
        <v>6263</v>
      </c>
      <c r="D11544" t="s">
        <v>20</v>
      </c>
      <c r="E11544">
        <v>6.0894558404674797</v>
      </c>
      <c r="F11544">
        <v>6.18422438160726</v>
      </c>
      <c r="G11544">
        <v>-9.4768541139777604E-2</v>
      </c>
      <c r="H11544">
        <v>0.93642247037548598</v>
      </c>
      <c r="I11544">
        <v>1</v>
      </c>
      <c r="J11544">
        <v>0.99995535123610602</v>
      </c>
    </row>
    <row r="11545" spans="1:10">
      <c r="A11545" t="s">
        <v>49363</v>
      </c>
      <c r="B11545" t="s">
        <v>49364</v>
      </c>
      <c r="C11545" t="s">
        <v>49365</v>
      </c>
      <c r="D11545">
        <v>67038</v>
      </c>
      <c r="E11545">
        <v>7.1541480622925802</v>
      </c>
      <c r="F11545">
        <v>7.2489114421195699</v>
      </c>
      <c r="G11545">
        <v>-9.4763379826988001E-2</v>
      </c>
      <c r="H11545">
        <v>0.93642582047913303</v>
      </c>
      <c r="I11545">
        <v>1</v>
      </c>
      <c r="J11545">
        <v>0.99995535123610602</v>
      </c>
    </row>
    <row r="11546" spans="1:10">
      <c r="A11546" t="s">
        <v>40762</v>
      </c>
      <c r="B11546" t="s">
        <v>40763</v>
      </c>
      <c r="C11546" t="s">
        <v>40764</v>
      </c>
      <c r="D11546">
        <v>259036</v>
      </c>
      <c r="E11546">
        <v>6.1071676584086196</v>
      </c>
      <c r="F11546">
        <v>6.2019262437502896</v>
      </c>
      <c r="G11546">
        <v>-9.4758585341662802E-2</v>
      </c>
      <c r="H11546">
        <v>0.936428932493237</v>
      </c>
      <c r="I11546">
        <v>1</v>
      </c>
      <c r="J11546">
        <v>0.99995535123610602</v>
      </c>
    </row>
    <row r="11547" spans="1:10">
      <c r="A11547" t="s">
        <v>40331</v>
      </c>
      <c r="B11547" t="s">
        <v>40332</v>
      </c>
      <c r="C11547" t="s">
        <v>40333</v>
      </c>
      <c r="D11547">
        <v>258309</v>
      </c>
      <c r="E11547">
        <v>5.8839719166865398</v>
      </c>
      <c r="F11547">
        <v>5.9787253250084502</v>
      </c>
      <c r="G11547">
        <v>-9.4753408321914007E-2</v>
      </c>
      <c r="H11547">
        <v>0.93643229281516105</v>
      </c>
      <c r="I11547">
        <v>1</v>
      </c>
      <c r="J11547">
        <v>0.99995535123610602</v>
      </c>
    </row>
    <row r="11548" spans="1:10">
      <c r="A11548" t="s">
        <v>5666</v>
      </c>
      <c r="B11548" t="s">
        <v>5667</v>
      </c>
      <c r="C11548" t="s">
        <v>5668</v>
      </c>
      <c r="D11548">
        <v>319243</v>
      </c>
      <c r="E11548">
        <v>5.7204528784058599</v>
      </c>
      <c r="F11548">
        <v>5.8151945439442398</v>
      </c>
      <c r="G11548">
        <v>-9.4741665538376402E-2</v>
      </c>
      <c r="H11548">
        <v>0.93643991491557199</v>
      </c>
      <c r="I11548">
        <v>1</v>
      </c>
      <c r="J11548">
        <v>0.99995535123610602</v>
      </c>
    </row>
    <row r="11549" spans="1:10">
      <c r="C11549" t="s">
        <v>76496</v>
      </c>
      <c r="D11549" t="s">
        <v>20</v>
      </c>
      <c r="E11549">
        <v>6.00250515236322</v>
      </c>
      <c r="F11549">
        <v>6.0972460544445504</v>
      </c>
      <c r="G11549">
        <v>-9.4740902081329501E-2</v>
      </c>
      <c r="H11549">
        <v>0.93644041046856197</v>
      </c>
      <c r="I11549">
        <v>1</v>
      </c>
      <c r="J11549">
        <v>0.99995535123610602</v>
      </c>
    </row>
    <row r="11550" spans="1:10">
      <c r="C11550" t="s">
        <v>6829</v>
      </c>
      <c r="D11550" t="s">
        <v>20</v>
      </c>
      <c r="E11550">
        <v>6.1140747032458496</v>
      </c>
      <c r="F11550">
        <v>6.2088075891279804</v>
      </c>
      <c r="G11550">
        <v>-9.4732885882129997E-2</v>
      </c>
      <c r="H11550">
        <v>0.93644561372601498</v>
      </c>
      <c r="I11550">
        <v>1</v>
      </c>
      <c r="J11550">
        <v>0.99995535123610602</v>
      </c>
    </row>
    <row r="11551" spans="1:10">
      <c r="C11551" t="s">
        <v>66747</v>
      </c>
      <c r="D11551" t="s">
        <v>20</v>
      </c>
      <c r="E11551">
        <v>6.4935364624249496</v>
      </c>
      <c r="F11551">
        <v>6.5882691423226101</v>
      </c>
      <c r="G11551">
        <v>-9.4732679897660405E-2</v>
      </c>
      <c r="H11551">
        <v>0.93644574742943998</v>
      </c>
      <c r="I11551">
        <v>1</v>
      </c>
      <c r="J11551">
        <v>0.99995535123610602</v>
      </c>
    </row>
    <row r="11552" spans="1:10">
      <c r="C11552" t="s">
        <v>20647</v>
      </c>
      <c r="D11552" t="s">
        <v>20</v>
      </c>
      <c r="E11552">
        <v>8.8554321804309204</v>
      </c>
      <c r="F11552">
        <v>8.95012086424655</v>
      </c>
      <c r="G11552">
        <v>-9.4688683815631294E-2</v>
      </c>
      <c r="H11552">
        <v>0.936474305489854</v>
      </c>
      <c r="I11552">
        <v>1</v>
      </c>
      <c r="J11552">
        <v>0.99995535123610602</v>
      </c>
    </row>
    <row r="11553" spans="1:10">
      <c r="A11553" t="s">
        <v>66604</v>
      </c>
      <c r="B11553" t="s">
        <v>66605</v>
      </c>
      <c r="C11553" t="s">
        <v>75111</v>
      </c>
      <c r="D11553">
        <v>67952</v>
      </c>
      <c r="E11553">
        <v>9.53472308477334</v>
      </c>
      <c r="F11553">
        <v>9.6294096017331992</v>
      </c>
      <c r="G11553">
        <v>-9.4686516959853903E-2</v>
      </c>
      <c r="H11553">
        <v>0.93647571202846802</v>
      </c>
      <c r="I11553">
        <v>1</v>
      </c>
      <c r="J11553">
        <v>0.99995535123610602</v>
      </c>
    </row>
    <row r="11554" spans="1:10">
      <c r="A11554" t="s">
        <v>50549</v>
      </c>
      <c r="B11554" t="s">
        <v>50550</v>
      </c>
      <c r="C11554" t="s">
        <v>50551</v>
      </c>
      <c r="D11554">
        <v>12274</v>
      </c>
      <c r="E11554">
        <v>11.616088089622</v>
      </c>
      <c r="F11554">
        <v>11.7107694750127</v>
      </c>
      <c r="G11554">
        <v>-9.4681385390732203E-2</v>
      </c>
      <c r="H11554">
        <v>0.93647904301544505</v>
      </c>
      <c r="I11554">
        <v>1</v>
      </c>
      <c r="J11554">
        <v>0.99995535123610602</v>
      </c>
    </row>
    <row r="11555" spans="1:10">
      <c r="A11555" t="s">
        <v>31194</v>
      </c>
      <c r="B11555" t="s">
        <v>56225</v>
      </c>
      <c r="C11555" t="s">
        <v>56226</v>
      </c>
      <c r="D11555">
        <v>670202</v>
      </c>
      <c r="E11555">
        <v>16.174344183057901</v>
      </c>
      <c r="F11555">
        <v>16.2690058481361</v>
      </c>
      <c r="G11555">
        <v>-9.4661665078184895E-2</v>
      </c>
      <c r="H11555">
        <v>0.93649184390899298</v>
      </c>
      <c r="I11555">
        <v>1</v>
      </c>
      <c r="J11555">
        <v>0.99995535123610602</v>
      </c>
    </row>
    <row r="11556" spans="1:10">
      <c r="A11556" t="s">
        <v>72528</v>
      </c>
      <c r="B11556" t="s">
        <v>72529</v>
      </c>
      <c r="C11556" t="s">
        <v>72530</v>
      </c>
      <c r="D11556">
        <v>18310</v>
      </c>
      <c r="E11556">
        <v>5.6517565428380703</v>
      </c>
      <c r="F11556">
        <v>5.7463864426223301</v>
      </c>
      <c r="G11556">
        <v>-9.4629899784262506E-2</v>
      </c>
      <c r="H11556">
        <v>0.93651246383581999</v>
      </c>
      <c r="I11556">
        <v>1</v>
      </c>
      <c r="J11556">
        <v>0.99995535123610602</v>
      </c>
    </row>
    <row r="11557" spans="1:10">
      <c r="A11557" t="s">
        <v>10902</v>
      </c>
      <c r="B11557" t="s">
        <v>10903</v>
      </c>
      <c r="C11557" t="s">
        <v>10904</v>
      </c>
      <c r="D11557">
        <v>215653</v>
      </c>
      <c r="E11557">
        <v>12.0711801624501</v>
      </c>
      <c r="F11557">
        <v>12.165806404093701</v>
      </c>
      <c r="G11557">
        <v>-9.4626241643569003E-2</v>
      </c>
      <c r="H11557">
        <v>0.93651483848784201</v>
      </c>
      <c r="I11557">
        <v>1</v>
      </c>
      <c r="J11557">
        <v>0.99995535123610602</v>
      </c>
    </row>
    <row r="11558" spans="1:10">
      <c r="A11558" t="s">
        <v>40736</v>
      </c>
      <c r="B11558" t="s">
        <v>40737</v>
      </c>
      <c r="C11558" t="s">
        <v>40738</v>
      </c>
      <c r="D11558">
        <v>193670</v>
      </c>
      <c r="E11558">
        <v>10.0407508053835</v>
      </c>
      <c r="F11558">
        <v>10.13537527584</v>
      </c>
      <c r="G11558">
        <v>-9.4624470456505294E-2</v>
      </c>
      <c r="H11558">
        <v>0.93651598824155902</v>
      </c>
      <c r="I11558">
        <v>1</v>
      </c>
      <c r="J11558">
        <v>0.99995535123610602</v>
      </c>
    </row>
    <row r="11559" spans="1:10">
      <c r="A11559" t="s">
        <v>1403</v>
      </c>
      <c r="B11559" t="s">
        <v>1404</v>
      </c>
      <c r="C11559" t="s">
        <v>1405</v>
      </c>
      <c r="D11559">
        <v>16326</v>
      </c>
      <c r="E11559">
        <v>6.8318753677879602</v>
      </c>
      <c r="F11559">
        <v>6.9264975480027999</v>
      </c>
      <c r="G11559">
        <v>-9.4622180214841506E-2</v>
      </c>
      <c r="H11559">
        <v>0.93651747493803805</v>
      </c>
      <c r="I11559">
        <v>1</v>
      </c>
      <c r="J11559">
        <v>0.99995535123610602</v>
      </c>
    </row>
    <row r="11560" spans="1:10">
      <c r="A11560" t="s">
        <v>2994</v>
      </c>
      <c r="B11560" t="s">
        <v>2995</v>
      </c>
      <c r="C11560" t="s">
        <v>2996</v>
      </c>
      <c r="D11560">
        <v>22084</v>
      </c>
      <c r="E11560">
        <v>14.4306717390103</v>
      </c>
      <c r="F11560">
        <v>14.525286023459101</v>
      </c>
      <c r="G11560">
        <v>-9.4614284448820002E-2</v>
      </c>
      <c r="H11560">
        <v>0.93652260044473401</v>
      </c>
      <c r="I11560">
        <v>1</v>
      </c>
      <c r="J11560">
        <v>0.99995535123610602</v>
      </c>
    </row>
    <row r="11561" spans="1:10">
      <c r="A11561" t="s">
        <v>5420</v>
      </c>
      <c r="B11561" t="s">
        <v>5421</v>
      </c>
      <c r="C11561" t="s">
        <v>5422</v>
      </c>
      <c r="D11561">
        <v>195772</v>
      </c>
      <c r="E11561">
        <v>6.4745320826355801</v>
      </c>
      <c r="F11561">
        <v>6.5691414235997998</v>
      </c>
      <c r="G11561">
        <v>-9.4609340964216998E-2</v>
      </c>
      <c r="H11561">
        <v>0.93652580950337505</v>
      </c>
      <c r="I11561">
        <v>1</v>
      </c>
      <c r="J11561">
        <v>0.99995535123610602</v>
      </c>
    </row>
    <row r="11562" spans="1:10">
      <c r="A11562" t="s">
        <v>23355</v>
      </c>
      <c r="B11562" t="s">
        <v>23356</v>
      </c>
      <c r="C11562" t="s">
        <v>23357</v>
      </c>
      <c r="D11562">
        <v>71713</v>
      </c>
      <c r="E11562">
        <v>9.2846069457165594</v>
      </c>
      <c r="F11562">
        <v>9.3791923295802704</v>
      </c>
      <c r="G11562">
        <v>-9.4585383863712694E-2</v>
      </c>
      <c r="H11562">
        <v>0.93654136138966804</v>
      </c>
      <c r="I11562">
        <v>1</v>
      </c>
      <c r="J11562">
        <v>0.99995535123610602</v>
      </c>
    </row>
    <row r="11563" spans="1:10">
      <c r="C11563" t="s">
        <v>64482</v>
      </c>
      <c r="D11563" t="s">
        <v>20</v>
      </c>
      <c r="E11563">
        <v>7.9994554222841199</v>
      </c>
      <c r="F11563">
        <v>8.0940350562656604</v>
      </c>
      <c r="G11563">
        <v>-9.4579633981544106E-2</v>
      </c>
      <c r="H11563">
        <v>0.93654509399638797</v>
      </c>
      <c r="I11563">
        <v>1</v>
      </c>
      <c r="J11563">
        <v>0.99995535123610602</v>
      </c>
    </row>
    <row r="11564" spans="1:10">
      <c r="A11564" t="s">
        <v>2711</v>
      </c>
      <c r="B11564" t="s">
        <v>2712</v>
      </c>
      <c r="C11564" t="s">
        <v>2713</v>
      </c>
      <c r="D11564">
        <v>68526</v>
      </c>
      <c r="E11564">
        <v>12.725157725779001</v>
      </c>
      <c r="F11564">
        <v>12.819731210499301</v>
      </c>
      <c r="G11564">
        <v>-9.4573484720317694E-2</v>
      </c>
      <c r="H11564">
        <v>0.93654908588139796</v>
      </c>
      <c r="I11564">
        <v>1</v>
      </c>
      <c r="J11564">
        <v>0.99995535123610602</v>
      </c>
    </row>
    <row r="11565" spans="1:10">
      <c r="A11565" t="s">
        <v>31027</v>
      </c>
      <c r="B11565" t="s">
        <v>31028</v>
      </c>
      <c r="C11565" t="s">
        <v>31029</v>
      </c>
      <c r="D11565">
        <v>329506</v>
      </c>
      <c r="E11565">
        <v>10.1772844551153</v>
      </c>
      <c r="F11565">
        <v>10.2718428620617</v>
      </c>
      <c r="G11565">
        <v>-9.4558406946378001E-2</v>
      </c>
      <c r="H11565">
        <v>0.93655887391614601</v>
      </c>
      <c r="I11565">
        <v>1</v>
      </c>
      <c r="J11565">
        <v>0.99995535123610602</v>
      </c>
    </row>
    <row r="11566" spans="1:10">
      <c r="A11566" t="s">
        <v>53513</v>
      </c>
      <c r="B11566" t="s">
        <v>53514</v>
      </c>
      <c r="C11566" t="s">
        <v>53515</v>
      </c>
      <c r="D11566">
        <v>259006</v>
      </c>
      <c r="E11566">
        <v>6.2374801023666402</v>
      </c>
      <c r="F11566">
        <v>6.33203323510664</v>
      </c>
      <c r="G11566">
        <v>-9.4553132739997006E-2</v>
      </c>
      <c r="H11566">
        <v>0.93656229779553701</v>
      </c>
      <c r="I11566">
        <v>1</v>
      </c>
      <c r="J11566">
        <v>0.99995535123610602</v>
      </c>
    </row>
    <row r="11567" spans="1:10">
      <c r="A11567" t="s">
        <v>36368</v>
      </c>
      <c r="B11567" t="s">
        <v>36369</v>
      </c>
      <c r="C11567" t="s">
        <v>36370</v>
      </c>
      <c r="D11567">
        <v>320139</v>
      </c>
      <c r="E11567">
        <v>6.8585977104983602</v>
      </c>
      <c r="F11567">
        <v>6.9531505121870998</v>
      </c>
      <c r="G11567">
        <v>-9.4552801688738697E-2</v>
      </c>
      <c r="H11567">
        <v>0.93656251270593305</v>
      </c>
      <c r="I11567">
        <v>1</v>
      </c>
      <c r="J11567">
        <v>0.99995535123610602</v>
      </c>
    </row>
    <row r="11568" spans="1:10">
      <c r="C11568" t="s">
        <v>19269</v>
      </c>
      <c r="D11568" t="s">
        <v>20</v>
      </c>
      <c r="E11568">
        <v>7.7139527010092799</v>
      </c>
      <c r="F11568">
        <v>7.8085019731340202</v>
      </c>
      <c r="G11568">
        <v>-9.4549272124735004E-2</v>
      </c>
      <c r="H11568">
        <v>0.936564804015796</v>
      </c>
      <c r="I11568">
        <v>1</v>
      </c>
      <c r="J11568">
        <v>0.99995535123610602</v>
      </c>
    </row>
    <row r="11569" spans="1:10">
      <c r="C11569" t="s">
        <v>45048</v>
      </c>
      <c r="D11569" t="s">
        <v>20</v>
      </c>
      <c r="E11569">
        <v>7.0892899374049199</v>
      </c>
      <c r="F11569">
        <v>7.1838118025688402</v>
      </c>
      <c r="G11569">
        <v>-9.4521865163916002E-2</v>
      </c>
      <c r="H11569">
        <v>0.93658259616034001</v>
      </c>
      <c r="I11569">
        <v>1</v>
      </c>
      <c r="J11569">
        <v>0.99995535123610602</v>
      </c>
    </row>
    <row r="11570" spans="1:10">
      <c r="A11570" t="s">
        <v>41106</v>
      </c>
      <c r="B11570" t="s">
        <v>41107</v>
      </c>
      <c r="C11570" t="s">
        <v>41108</v>
      </c>
      <c r="D11570">
        <v>72621</v>
      </c>
      <c r="E11570">
        <v>6.4931569383153098</v>
      </c>
      <c r="F11570">
        <v>6.5876758516072398</v>
      </c>
      <c r="G11570">
        <v>-9.4518913291926396E-2</v>
      </c>
      <c r="H11570">
        <v>0.93658451248685504</v>
      </c>
      <c r="I11570">
        <v>1</v>
      </c>
      <c r="J11570">
        <v>0.99995535123610602</v>
      </c>
    </row>
    <row r="11571" spans="1:10">
      <c r="C11571" t="s">
        <v>59733</v>
      </c>
      <c r="D11571" t="s">
        <v>20</v>
      </c>
      <c r="E11571">
        <v>6.2650949565797003</v>
      </c>
      <c r="F11571">
        <v>6.3596079464296604</v>
      </c>
      <c r="G11571">
        <v>-9.4512989849961995E-2</v>
      </c>
      <c r="H11571">
        <v>0.93658835793945405</v>
      </c>
      <c r="I11571">
        <v>1</v>
      </c>
      <c r="J11571">
        <v>0.99995535123610602</v>
      </c>
    </row>
    <row r="11572" spans="1:10">
      <c r="A11572" t="s">
        <v>56216</v>
      </c>
      <c r="B11572" t="s">
        <v>56217</v>
      </c>
      <c r="C11572" t="s">
        <v>56218</v>
      </c>
      <c r="D11572">
        <v>258721</v>
      </c>
      <c r="E11572">
        <v>5.9298532450465196</v>
      </c>
      <c r="F11572">
        <v>6.0243422885053501</v>
      </c>
      <c r="G11572">
        <v>-9.4489043458830593E-2</v>
      </c>
      <c r="H11572">
        <v>0.93660390391185</v>
      </c>
      <c r="I11572">
        <v>1</v>
      </c>
      <c r="J11572">
        <v>0.99995535123610602</v>
      </c>
    </row>
    <row r="11573" spans="1:10">
      <c r="A11573" t="s">
        <v>9889</v>
      </c>
      <c r="B11573" t="s">
        <v>9890</v>
      </c>
      <c r="C11573" t="s">
        <v>9891</v>
      </c>
      <c r="D11573">
        <v>226153</v>
      </c>
      <c r="E11573">
        <v>9.0331072762790008</v>
      </c>
      <c r="F11573">
        <v>9.1275872476165496</v>
      </c>
      <c r="G11573">
        <v>-9.4479971337541699E-2</v>
      </c>
      <c r="H11573">
        <v>0.93660979359102103</v>
      </c>
      <c r="I11573">
        <v>1</v>
      </c>
      <c r="J11573">
        <v>0.99995535123610602</v>
      </c>
    </row>
    <row r="11574" spans="1:10">
      <c r="A11574" t="s">
        <v>20197</v>
      </c>
      <c r="B11574" t="s">
        <v>20198</v>
      </c>
      <c r="C11574" t="s">
        <v>20199</v>
      </c>
      <c r="D11574">
        <v>232426</v>
      </c>
      <c r="E11574">
        <v>5.8051432142866002</v>
      </c>
      <c r="F11574">
        <v>5.8996193250251103</v>
      </c>
      <c r="G11574">
        <v>-9.4476110738510102E-2</v>
      </c>
      <c r="H11574">
        <v>0.93661229992784001</v>
      </c>
      <c r="I11574">
        <v>1</v>
      </c>
      <c r="J11574">
        <v>0.99995535123610602</v>
      </c>
    </row>
    <row r="11575" spans="1:10">
      <c r="A11575" t="s">
        <v>35926</v>
      </c>
      <c r="B11575" t="s">
        <v>35927</v>
      </c>
      <c r="C11575" t="s">
        <v>35928</v>
      </c>
      <c r="D11575">
        <v>27140</v>
      </c>
      <c r="E11575">
        <v>6.0113417153249697</v>
      </c>
      <c r="F11575">
        <v>6.1058112306462498</v>
      </c>
      <c r="G11575">
        <v>-9.4469515321282699E-2</v>
      </c>
      <c r="H11575">
        <v>0.93661658174960005</v>
      </c>
      <c r="I11575">
        <v>1</v>
      </c>
      <c r="J11575">
        <v>0.99995535123610602</v>
      </c>
    </row>
    <row r="11576" spans="1:10">
      <c r="A11576" t="s">
        <v>21406</v>
      </c>
      <c r="B11576" t="s">
        <v>21407</v>
      </c>
      <c r="C11576" t="s">
        <v>21408</v>
      </c>
      <c r="D11576">
        <v>258912</v>
      </c>
      <c r="E11576">
        <v>6.1800898467041403</v>
      </c>
      <c r="F11576">
        <v>6.2745584558841996</v>
      </c>
      <c r="G11576">
        <v>-9.4468609180059296E-2</v>
      </c>
      <c r="H11576">
        <v>0.93661717002857703</v>
      </c>
      <c r="I11576">
        <v>1</v>
      </c>
      <c r="J11576">
        <v>0.99995535123610602</v>
      </c>
    </row>
    <row r="11577" spans="1:10">
      <c r="A11577" t="s">
        <v>23432</v>
      </c>
      <c r="B11577" t="s">
        <v>23433</v>
      </c>
      <c r="C11577" t="s">
        <v>23434</v>
      </c>
      <c r="D11577">
        <v>108654</v>
      </c>
      <c r="E11577">
        <v>8.7238117300012501</v>
      </c>
      <c r="F11577">
        <v>8.8182263009046693</v>
      </c>
      <c r="G11577">
        <v>-9.4414570903424505E-2</v>
      </c>
      <c r="H11577">
        <v>0.93665225306706201</v>
      </c>
      <c r="I11577">
        <v>1</v>
      </c>
      <c r="J11577">
        <v>0.99995535123610602</v>
      </c>
    </row>
    <row r="11578" spans="1:10">
      <c r="A11578" t="s">
        <v>60564</v>
      </c>
      <c r="B11578" t="s">
        <v>60565</v>
      </c>
      <c r="C11578" t="s">
        <v>60566</v>
      </c>
      <c r="D11578">
        <v>18786</v>
      </c>
      <c r="E11578">
        <v>10.5784454886482</v>
      </c>
      <c r="F11578">
        <v>10.672837315527699</v>
      </c>
      <c r="G11578">
        <v>-9.4391826879428806E-2</v>
      </c>
      <c r="H11578">
        <v>0.93666701946511499</v>
      </c>
      <c r="I11578">
        <v>1</v>
      </c>
      <c r="J11578">
        <v>0.99995535123610602</v>
      </c>
    </row>
    <row r="11579" spans="1:10">
      <c r="C11579" t="s">
        <v>57351</v>
      </c>
      <c r="D11579" t="s">
        <v>20</v>
      </c>
      <c r="E11579">
        <v>9.0396506162043302</v>
      </c>
      <c r="F11579">
        <v>9.1340363609213302</v>
      </c>
      <c r="G11579">
        <v>-9.4385744716999995E-2</v>
      </c>
      <c r="H11579">
        <v>0.93667096830586205</v>
      </c>
      <c r="I11579">
        <v>1</v>
      </c>
      <c r="J11579">
        <v>0.99995535123610602</v>
      </c>
    </row>
    <row r="11580" spans="1:10">
      <c r="A11580" t="s">
        <v>7883</v>
      </c>
      <c r="B11580" t="s">
        <v>7884</v>
      </c>
      <c r="C11580" t="s">
        <v>7885</v>
      </c>
      <c r="D11580">
        <v>30841</v>
      </c>
      <c r="E11580">
        <v>8.7105723459907303</v>
      </c>
      <c r="F11580">
        <v>8.8049550887628101</v>
      </c>
      <c r="G11580">
        <v>-9.4382742772079795E-2</v>
      </c>
      <c r="H11580">
        <v>0.93667291732315305</v>
      </c>
      <c r="I11580">
        <v>1</v>
      </c>
      <c r="J11580">
        <v>0.99995535123610602</v>
      </c>
    </row>
    <row r="11581" spans="1:10">
      <c r="A11581" t="s">
        <v>743</v>
      </c>
      <c r="B11581" t="s">
        <v>744</v>
      </c>
      <c r="C11581" t="s">
        <v>745</v>
      </c>
      <c r="D11581">
        <v>380669</v>
      </c>
      <c r="E11581">
        <v>5.8860293266405197</v>
      </c>
      <c r="F11581">
        <v>5.9804024582277702</v>
      </c>
      <c r="G11581">
        <v>-9.4373131587249595E-2</v>
      </c>
      <c r="H11581">
        <v>0.936679157426755</v>
      </c>
      <c r="I11581">
        <v>1</v>
      </c>
      <c r="J11581">
        <v>0.99995535123610602</v>
      </c>
    </row>
    <row r="11582" spans="1:10">
      <c r="A11582" t="s">
        <v>69905</v>
      </c>
      <c r="B11582" t="s">
        <v>69906</v>
      </c>
      <c r="C11582" t="s">
        <v>71187</v>
      </c>
      <c r="D11582">
        <v>230848</v>
      </c>
      <c r="E11582">
        <v>6.3047750905612103</v>
      </c>
      <c r="F11582">
        <v>6.39912895598773</v>
      </c>
      <c r="G11582">
        <v>-9.4353865426524103E-2</v>
      </c>
      <c r="H11582">
        <v>0.936691666190687</v>
      </c>
      <c r="I11582">
        <v>1</v>
      </c>
      <c r="J11582">
        <v>0.99995535123610602</v>
      </c>
    </row>
    <row r="11583" spans="1:10">
      <c r="A11583" t="s">
        <v>10246</v>
      </c>
      <c r="B11583" t="s">
        <v>10247</v>
      </c>
      <c r="C11583" t="s">
        <v>10248</v>
      </c>
      <c r="D11583">
        <v>93765</v>
      </c>
      <c r="E11583">
        <v>11.066123157154401</v>
      </c>
      <c r="F11583">
        <v>11.160475817649701</v>
      </c>
      <c r="G11583">
        <v>-9.4352660495330198E-2</v>
      </c>
      <c r="H11583">
        <v>0.93669244851089195</v>
      </c>
      <c r="I11583">
        <v>1</v>
      </c>
      <c r="J11583">
        <v>0.99995535123610602</v>
      </c>
    </row>
    <row r="11584" spans="1:10">
      <c r="A11584" t="s">
        <v>51666</v>
      </c>
      <c r="B11584" t="s">
        <v>51667</v>
      </c>
      <c r="C11584" t="s">
        <v>51668</v>
      </c>
      <c r="D11584">
        <v>66573</v>
      </c>
      <c r="E11584">
        <v>9.6461509771852096</v>
      </c>
      <c r="F11584">
        <v>9.7405018808417605</v>
      </c>
      <c r="G11584">
        <v>-9.4350903656542001E-2</v>
      </c>
      <c r="H11584">
        <v>0.93669358916680401</v>
      </c>
      <c r="I11584">
        <v>1</v>
      </c>
      <c r="J11584">
        <v>0.99995535123610602</v>
      </c>
    </row>
    <row r="11585" spans="1:10">
      <c r="A11585" t="s">
        <v>6140</v>
      </c>
      <c r="B11585" t="s">
        <v>6141</v>
      </c>
      <c r="C11585" t="s">
        <v>6142</v>
      </c>
      <c r="D11585">
        <v>212439</v>
      </c>
      <c r="E11585">
        <v>14.8122544907913</v>
      </c>
      <c r="F11585">
        <v>14.9065965252186</v>
      </c>
      <c r="G11585">
        <v>-9.4342034427325999E-2</v>
      </c>
      <c r="H11585">
        <v>0.93669934767809604</v>
      </c>
      <c r="I11585">
        <v>1</v>
      </c>
      <c r="J11585">
        <v>0.99995535123610602</v>
      </c>
    </row>
    <row r="11586" spans="1:10">
      <c r="A11586" t="s">
        <v>39400</v>
      </c>
      <c r="B11586" t="s">
        <v>39401</v>
      </c>
      <c r="C11586" t="s">
        <v>41707</v>
      </c>
      <c r="D11586">
        <v>66593</v>
      </c>
      <c r="E11586">
        <v>12.4076368363814</v>
      </c>
      <c r="F11586">
        <v>12.501977788711899</v>
      </c>
      <c r="G11586">
        <v>-9.4340952330448105E-2</v>
      </c>
      <c r="H11586">
        <v>0.93670005025195402</v>
      </c>
      <c r="I11586">
        <v>1</v>
      </c>
      <c r="J11586">
        <v>0.99995535123610602</v>
      </c>
    </row>
    <row r="11587" spans="1:10">
      <c r="A11587" t="s">
        <v>38887</v>
      </c>
      <c r="B11587" t="s">
        <v>38888</v>
      </c>
      <c r="C11587" t="s">
        <v>38889</v>
      </c>
      <c r="D11587">
        <v>414102</v>
      </c>
      <c r="E11587">
        <v>6.1378153754532798</v>
      </c>
      <c r="F11587">
        <v>6.2321416356140604</v>
      </c>
      <c r="G11587">
        <v>-9.4326260160780606E-2</v>
      </c>
      <c r="H11587">
        <v>0.936709589500202</v>
      </c>
      <c r="I11587">
        <v>1</v>
      </c>
      <c r="J11587">
        <v>0.99995535123610602</v>
      </c>
    </row>
    <row r="11588" spans="1:10">
      <c r="A11588" t="s">
        <v>50833</v>
      </c>
      <c r="B11588" t="s">
        <v>50834</v>
      </c>
      <c r="C11588" t="s">
        <v>50835</v>
      </c>
      <c r="D11588">
        <v>66763</v>
      </c>
      <c r="E11588">
        <v>6.2301105636699203</v>
      </c>
      <c r="F11588">
        <v>6.32443178918931</v>
      </c>
      <c r="G11588">
        <v>-9.4321225519387999E-2</v>
      </c>
      <c r="H11588">
        <v>0.93671285838584095</v>
      </c>
      <c r="I11588">
        <v>1</v>
      </c>
      <c r="J11588">
        <v>0.99995535123610602</v>
      </c>
    </row>
    <row r="11589" spans="1:10">
      <c r="A11589" t="s">
        <v>24923</v>
      </c>
      <c r="B11589" t="s">
        <v>24924</v>
      </c>
      <c r="C11589" t="s">
        <v>24925</v>
      </c>
      <c r="D11589">
        <v>76055</v>
      </c>
      <c r="E11589">
        <v>13.988266269120301</v>
      </c>
      <c r="F11589">
        <v>14.082582006360299</v>
      </c>
      <c r="G11589">
        <v>-9.4315737240013006E-2</v>
      </c>
      <c r="H11589">
        <v>0.93671642182197601</v>
      </c>
      <c r="I11589">
        <v>1</v>
      </c>
      <c r="J11589">
        <v>0.99995535123610602</v>
      </c>
    </row>
    <row r="11590" spans="1:10">
      <c r="C11590" t="s">
        <v>5803</v>
      </c>
      <c r="D11590" t="s">
        <v>20</v>
      </c>
      <c r="E11590">
        <v>6.5417459193254599</v>
      </c>
      <c r="F11590">
        <v>6.6360491949995204</v>
      </c>
      <c r="G11590">
        <v>-9.4303275674054304E-2</v>
      </c>
      <c r="H11590">
        <v>0.93672451293171</v>
      </c>
      <c r="I11590">
        <v>1</v>
      </c>
      <c r="J11590">
        <v>0.99995535123610602</v>
      </c>
    </row>
    <row r="11591" spans="1:10">
      <c r="A11591" t="s">
        <v>51368</v>
      </c>
      <c r="B11591" t="s">
        <v>51369</v>
      </c>
      <c r="C11591" t="s">
        <v>52950</v>
      </c>
      <c r="D11591">
        <v>69675</v>
      </c>
      <c r="E11591">
        <v>5.7812403773974799</v>
      </c>
      <c r="F11591">
        <v>5.8755406828058696</v>
      </c>
      <c r="G11591">
        <v>-9.4300305408386201E-2</v>
      </c>
      <c r="H11591">
        <v>0.93672644149141704</v>
      </c>
      <c r="I11591">
        <v>1</v>
      </c>
      <c r="J11591">
        <v>0.99995535123610602</v>
      </c>
    </row>
    <row r="11592" spans="1:10">
      <c r="A11592" t="s">
        <v>54388</v>
      </c>
      <c r="B11592" t="s">
        <v>54389</v>
      </c>
      <c r="C11592" t="s">
        <v>54390</v>
      </c>
      <c r="D11592">
        <v>19110</v>
      </c>
      <c r="E11592">
        <v>5.7158840399045898</v>
      </c>
      <c r="F11592">
        <v>5.8101556054134704</v>
      </c>
      <c r="G11592">
        <v>-9.4271565508885005E-2</v>
      </c>
      <c r="H11592">
        <v>0.93674510218628204</v>
      </c>
      <c r="I11592">
        <v>1</v>
      </c>
      <c r="J11592">
        <v>0.99995535123610602</v>
      </c>
    </row>
    <row r="11593" spans="1:10">
      <c r="A11593" t="s">
        <v>62060</v>
      </c>
      <c r="B11593" t="s">
        <v>62061</v>
      </c>
      <c r="C11593" t="s">
        <v>62062</v>
      </c>
      <c r="D11593">
        <v>67705</v>
      </c>
      <c r="E11593">
        <v>8.5194673408133603</v>
      </c>
      <c r="F11593">
        <v>8.6137224319829997</v>
      </c>
      <c r="G11593">
        <v>-9.4255091169635805E-2</v>
      </c>
      <c r="H11593">
        <v>0.93675579907251005</v>
      </c>
      <c r="I11593">
        <v>1</v>
      </c>
      <c r="J11593">
        <v>0.99995535123610602</v>
      </c>
    </row>
    <row r="11594" spans="1:10">
      <c r="A11594" t="s">
        <v>52461</v>
      </c>
      <c r="B11594" t="s">
        <v>52462</v>
      </c>
      <c r="C11594" t="s">
        <v>52463</v>
      </c>
      <c r="D11594">
        <v>77744</v>
      </c>
      <c r="E11594">
        <v>7.2534587284268603</v>
      </c>
      <c r="F11594">
        <v>7.34768883784416</v>
      </c>
      <c r="G11594">
        <v>-9.4230109417305002E-2</v>
      </c>
      <c r="H11594">
        <v>0.93677202010559002</v>
      </c>
      <c r="I11594">
        <v>1</v>
      </c>
      <c r="J11594">
        <v>0.99995535123610602</v>
      </c>
    </row>
    <row r="11595" spans="1:10">
      <c r="A11595" t="s">
        <v>58673</v>
      </c>
      <c r="B11595" t="s">
        <v>58674</v>
      </c>
      <c r="C11595" t="s">
        <v>58675</v>
      </c>
      <c r="D11595">
        <v>225872</v>
      </c>
      <c r="E11595">
        <v>6.0068005824395501</v>
      </c>
      <c r="F11595">
        <v>6.1010292195130296</v>
      </c>
      <c r="G11595">
        <v>-9.4228637073476798E-2</v>
      </c>
      <c r="H11595">
        <v>0.93677297612967403</v>
      </c>
      <c r="I11595">
        <v>1</v>
      </c>
      <c r="J11595">
        <v>0.99995535123610602</v>
      </c>
    </row>
    <row r="11596" spans="1:10">
      <c r="A11596" t="s">
        <v>35693</v>
      </c>
      <c r="B11596" t="s">
        <v>35694</v>
      </c>
      <c r="C11596" t="s">
        <v>75331</v>
      </c>
      <c r="D11596">
        <v>18458</v>
      </c>
      <c r="E11596">
        <v>7.1517537931844704</v>
      </c>
      <c r="F11596">
        <v>7.2459819983007003</v>
      </c>
      <c r="G11596">
        <v>-9.4228205116238001E-2</v>
      </c>
      <c r="H11596">
        <v>0.93677325660886002</v>
      </c>
      <c r="I11596">
        <v>1</v>
      </c>
      <c r="J11596">
        <v>0.99995535123610602</v>
      </c>
    </row>
    <row r="11597" spans="1:10">
      <c r="A11597" t="s">
        <v>6009</v>
      </c>
      <c r="B11597" t="s">
        <v>6010</v>
      </c>
      <c r="C11597" t="s">
        <v>6011</v>
      </c>
      <c r="D11597">
        <v>77775</v>
      </c>
      <c r="E11597">
        <v>8.2248008744720504</v>
      </c>
      <c r="F11597">
        <v>8.31900959609378</v>
      </c>
      <c r="G11597">
        <v>-9.4208721621738406E-2</v>
      </c>
      <c r="H11597">
        <v>0.93678590775086701</v>
      </c>
      <c r="I11597">
        <v>1</v>
      </c>
      <c r="J11597">
        <v>0.99995535123610602</v>
      </c>
    </row>
    <row r="11598" spans="1:10">
      <c r="A11598" t="s">
        <v>63354</v>
      </c>
      <c r="B11598" t="s">
        <v>63355</v>
      </c>
      <c r="C11598" t="s">
        <v>63356</v>
      </c>
      <c r="D11598">
        <v>75625</v>
      </c>
      <c r="E11598">
        <v>11.264411698419799</v>
      </c>
      <c r="F11598">
        <v>11.3585950092474</v>
      </c>
      <c r="G11598">
        <v>-9.4183310827622393E-2</v>
      </c>
      <c r="H11598">
        <v>0.93680240790010005</v>
      </c>
      <c r="I11598">
        <v>1</v>
      </c>
      <c r="J11598">
        <v>0.99995535123610602</v>
      </c>
    </row>
    <row r="11599" spans="1:10">
      <c r="A11599" t="s">
        <v>27938</v>
      </c>
      <c r="B11599" t="s">
        <v>27939</v>
      </c>
      <c r="C11599" t="s">
        <v>42689</v>
      </c>
      <c r="D11599">
        <v>22718</v>
      </c>
      <c r="E11599">
        <v>6.2435481198623997</v>
      </c>
      <c r="F11599">
        <v>6.3377214732918299</v>
      </c>
      <c r="G11599">
        <v>-9.4173353429432893E-2</v>
      </c>
      <c r="H11599">
        <v>0.93680887367874899</v>
      </c>
      <c r="I11599">
        <v>1</v>
      </c>
      <c r="J11599">
        <v>0.99995535123610602</v>
      </c>
    </row>
    <row r="11600" spans="1:10">
      <c r="A11600" t="s">
        <v>9077</v>
      </c>
      <c r="B11600" t="s">
        <v>9078</v>
      </c>
      <c r="C11600" t="s">
        <v>9079</v>
      </c>
      <c r="D11600">
        <v>68277</v>
      </c>
      <c r="E11600">
        <v>10.1621494517271</v>
      </c>
      <c r="F11600">
        <v>10.256321847864699</v>
      </c>
      <c r="G11600">
        <v>-9.4172396137542705E-2</v>
      </c>
      <c r="H11600">
        <v>0.93680949529302604</v>
      </c>
      <c r="I11600">
        <v>1</v>
      </c>
      <c r="J11600">
        <v>0.99995535123610602</v>
      </c>
    </row>
    <row r="11601" spans="1:10">
      <c r="A11601" t="s">
        <v>13964</v>
      </c>
      <c r="B11601" t="s">
        <v>13965</v>
      </c>
      <c r="C11601" t="s">
        <v>13966</v>
      </c>
      <c r="D11601">
        <v>252875</v>
      </c>
      <c r="E11601">
        <v>8.9578787604481391</v>
      </c>
      <c r="F11601">
        <v>9.0520335120057602</v>
      </c>
      <c r="G11601">
        <v>-9.4154751557621E-2</v>
      </c>
      <c r="H11601">
        <v>0.93682095281566502</v>
      </c>
      <c r="I11601">
        <v>1</v>
      </c>
      <c r="J11601">
        <v>0.99995535123610602</v>
      </c>
    </row>
    <row r="11602" spans="1:10">
      <c r="A11602" t="s">
        <v>54201</v>
      </c>
      <c r="B11602" t="s">
        <v>54202</v>
      </c>
      <c r="C11602" t="s">
        <v>54203</v>
      </c>
      <c r="D11602">
        <v>258373</v>
      </c>
      <c r="E11602">
        <v>5.8720106123594604</v>
      </c>
      <c r="F11602">
        <v>5.96616190160844</v>
      </c>
      <c r="G11602">
        <v>-9.4151289248980405E-2</v>
      </c>
      <c r="H11602">
        <v>0.93682320108510497</v>
      </c>
      <c r="I11602">
        <v>1</v>
      </c>
      <c r="J11602">
        <v>0.99995535123610602</v>
      </c>
    </row>
    <row r="11603" spans="1:10">
      <c r="A11603" t="s">
        <v>6674</v>
      </c>
      <c r="B11603" t="s">
        <v>6675</v>
      </c>
      <c r="C11603" t="s">
        <v>6676</v>
      </c>
      <c r="D11603">
        <v>240444</v>
      </c>
      <c r="E11603">
        <v>7.0346180518356896</v>
      </c>
      <c r="F11603">
        <v>7.1287473803543504</v>
      </c>
      <c r="G11603">
        <v>-9.4129328518657296E-2</v>
      </c>
      <c r="H11603">
        <v>0.93683746153355796</v>
      </c>
      <c r="I11603">
        <v>1</v>
      </c>
      <c r="J11603">
        <v>0.99995535123610602</v>
      </c>
    </row>
    <row r="11604" spans="1:10">
      <c r="A11604" t="s">
        <v>57539</v>
      </c>
      <c r="B11604" t="s">
        <v>57540</v>
      </c>
      <c r="C11604" t="s">
        <v>57541</v>
      </c>
      <c r="D11604">
        <v>12569</v>
      </c>
      <c r="E11604">
        <v>8.7296132786772702</v>
      </c>
      <c r="F11604">
        <v>8.82374096066345</v>
      </c>
      <c r="G11604">
        <v>-9.4127681986176298E-2</v>
      </c>
      <c r="H11604">
        <v>0.93683853073678303</v>
      </c>
      <c r="I11604">
        <v>1</v>
      </c>
      <c r="J11604">
        <v>0.99995535123610602</v>
      </c>
    </row>
    <row r="11605" spans="1:10">
      <c r="A11605" t="s">
        <v>18200</v>
      </c>
      <c r="B11605" t="s">
        <v>18201</v>
      </c>
      <c r="C11605" t="s">
        <v>18202</v>
      </c>
      <c r="D11605">
        <v>12226</v>
      </c>
      <c r="E11605">
        <v>15.4761006360277</v>
      </c>
      <c r="F11605">
        <v>15.570200597670199</v>
      </c>
      <c r="G11605">
        <v>-9.4099961642507807E-2</v>
      </c>
      <c r="H11605">
        <v>0.936856531585744</v>
      </c>
      <c r="I11605">
        <v>1</v>
      </c>
      <c r="J11605">
        <v>0.99995535123610602</v>
      </c>
    </row>
    <row r="11606" spans="1:10">
      <c r="A11606" t="s">
        <v>18342</v>
      </c>
      <c r="B11606" t="s">
        <v>18343</v>
      </c>
      <c r="C11606" t="s">
        <v>18344</v>
      </c>
      <c r="D11606">
        <v>72880</v>
      </c>
      <c r="E11606">
        <v>7.20456642607002</v>
      </c>
      <c r="F11606">
        <v>7.2986384126838502</v>
      </c>
      <c r="G11606">
        <v>-9.4071986613831995E-2</v>
      </c>
      <c r="H11606">
        <v>0.93687469817098801</v>
      </c>
      <c r="I11606">
        <v>1</v>
      </c>
      <c r="J11606">
        <v>0.99995535123610602</v>
      </c>
    </row>
    <row r="11607" spans="1:10">
      <c r="C11607" t="s">
        <v>54836</v>
      </c>
      <c r="D11607" t="s">
        <v>20</v>
      </c>
      <c r="E11607">
        <v>9.8776946481849492</v>
      </c>
      <c r="F11607">
        <v>9.9717642892593403</v>
      </c>
      <c r="G11607">
        <v>-9.4069641074394597E-2</v>
      </c>
      <c r="H11607">
        <v>0.93687622134690196</v>
      </c>
      <c r="I11607">
        <v>1</v>
      </c>
      <c r="J11607">
        <v>0.99995535123610602</v>
      </c>
    </row>
    <row r="11608" spans="1:10">
      <c r="A11608" t="s">
        <v>58729</v>
      </c>
      <c r="B11608" t="s">
        <v>58730</v>
      </c>
      <c r="C11608" t="s">
        <v>58731</v>
      </c>
      <c r="D11608">
        <v>66234</v>
      </c>
      <c r="E11608">
        <v>13.5124671274733</v>
      </c>
      <c r="F11608">
        <v>13.6065302533578</v>
      </c>
      <c r="G11608">
        <v>-9.4063125884506604E-2</v>
      </c>
      <c r="H11608">
        <v>0.93688045227588801</v>
      </c>
      <c r="I11608">
        <v>1</v>
      </c>
      <c r="J11608">
        <v>0.99995535123610602</v>
      </c>
    </row>
    <row r="11609" spans="1:10">
      <c r="C11609" t="s">
        <v>65381</v>
      </c>
      <c r="D11609" t="s">
        <v>20</v>
      </c>
      <c r="E11609">
        <v>10.015342597799901</v>
      </c>
      <c r="F11609">
        <v>10.1093198204219</v>
      </c>
      <c r="G11609">
        <v>-9.3977222622012094E-2</v>
      </c>
      <c r="H11609">
        <v>0.93693623917558</v>
      </c>
      <c r="I11609">
        <v>1</v>
      </c>
      <c r="J11609">
        <v>0.99995535123610602</v>
      </c>
    </row>
    <row r="11610" spans="1:10">
      <c r="C11610" t="s">
        <v>68596</v>
      </c>
      <c r="D11610" t="s">
        <v>20</v>
      </c>
      <c r="E11610">
        <v>6.1296738849216199</v>
      </c>
      <c r="F11610">
        <v>6.2236185229483896</v>
      </c>
      <c r="G11610">
        <v>-9.3944638026767904E-2</v>
      </c>
      <c r="H11610">
        <v>0.93695740098180502</v>
      </c>
      <c r="I11610">
        <v>1</v>
      </c>
      <c r="J11610">
        <v>0.99995535123610602</v>
      </c>
    </row>
    <row r="11611" spans="1:10">
      <c r="A11611" t="s">
        <v>35835</v>
      </c>
      <c r="B11611" t="s">
        <v>35836</v>
      </c>
      <c r="C11611" t="s">
        <v>50530</v>
      </c>
      <c r="D11611">
        <v>330577</v>
      </c>
      <c r="E11611">
        <v>6.2014290492543198</v>
      </c>
      <c r="F11611">
        <v>6.2953724984677004</v>
      </c>
      <c r="G11611">
        <v>-9.3943449213377994E-2</v>
      </c>
      <c r="H11611">
        <v>0.93695817305624296</v>
      </c>
      <c r="I11611">
        <v>1</v>
      </c>
      <c r="J11611">
        <v>0.99995535123610602</v>
      </c>
    </row>
    <row r="11612" spans="1:10">
      <c r="A11612" t="s">
        <v>51593</v>
      </c>
      <c r="B11612" t="s">
        <v>51594</v>
      </c>
      <c r="C11612" t="s">
        <v>51595</v>
      </c>
      <c r="D11612">
        <v>66246</v>
      </c>
      <c r="E11612">
        <v>13.193445615245199</v>
      </c>
      <c r="F11612">
        <v>13.2873880768606</v>
      </c>
      <c r="G11612">
        <v>-9.3942461615370093E-2</v>
      </c>
      <c r="H11612">
        <v>0.93695881445190599</v>
      </c>
      <c r="I11612">
        <v>1</v>
      </c>
      <c r="J11612">
        <v>0.99995535123610602</v>
      </c>
    </row>
    <row r="11613" spans="1:10">
      <c r="A11613" t="s">
        <v>37799</v>
      </c>
      <c r="B11613" t="s">
        <v>37800</v>
      </c>
      <c r="C11613" t="s">
        <v>50989</v>
      </c>
      <c r="D11613">
        <v>69270</v>
      </c>
      <c r="E11613">
        <v>9.0607826059882601</v>
      </c>
      <c r="F11613">
        <v>9.1547125317260498</v>
      </c>
      <c r="G11613">
        <v>-9.3929925737791506E-2</v>
      </c>
      <c r="H11613">
        <v>0.93696695591749002</v>
      </c>
      <c r="I11613">
        <v>1</v>
      </c>
      <c r="J11613">
        <v>0.99995535123610602</v>
      </c>
    </row>
    <row r="11614" spans="1:10">
      <c r="A11614" t="s">
        <v>28227</v>
      </c>
      <c r="B11614" t="s">
        <v>28228</v>
      </c>
      <c r="C11614" t="s">
        <v>28229</v>
      </c>
      <c r="D11614">
        <v>171531</v>
      </c>
      <c r="E11614">
        <v>9.3607501974483807</v>
      </c>
      <c r="F11614">
        <v>9.4546577278984003</v>
      </c>
      <c r="G11614">
        <v>-9.3907530450032001E-2</v>
      </c>
      <c r="H11614">
        <v>0.93698150078447295</v>
      </c>
      <c r="I11614">
        <v>1</v>
      </c>
      <c r="J11614">
        <v>0.99995535123610602</v>
      </c>
    </row>
    <row r="11615" spans="1:10">
      <c r="A11615" t="s">
        <v>8790</v>
      </c>
      <c r="B11615" t="s">
        <v>8791</v>
      </c>
      <c r="C11615" t="s">
        <v>8792</v>
      </c>
      <c r="D11615">
        <v>98366</v>
      </c>
      <c r="E11615">
        <v>11.085070174769101</v>
      </c>
      <c r="F11615">
        <v>11.178956607673101</v>
      </c>
      <c r="G11615">
        <v>-9.3886432903962799E-2</v>
      </c>
      <c r="H11615">
        <v>0.93699520302532002</v>
      </c>
      <c r="I11615">
        <v>1</v>
      </c>
      <c r="J11615">
        <v>0.99995535123610602</v>
      </c>
    </row>
    <row r="11616" spans="1:10">
      <c r="A11616" t="s">
        <v>58697</v>
      </c>
      <c r="B11616" t="s">
        <v>58698</v>
      </c>
      <c r="C11616" t="s">
        <v>58699</v>
      </c>
      <c r="D11616">
        <v>238505</v>
      </c>
      <c r="E11616">
        <v>9.2816392489739599</v>
      </c>
      <c r="F11616">
        <v>9.3755197013412399</v>
      </c>
      <c r="G11616">
        <v>-9.3880452367283596E-2</v>
      </c>
      <c r="H11616">
        <v>0.93699908724591896</v>
      </c>
      <c r="I11616">
        <v>1</v>
      </c>
      <c r="J11616">
        <v>0.99995535123610602</v>
      </c>
    </row>
    <row r="11617" spans="1:10">
      <c r="A11617" t="s">
        <v>72948</v>
      </c>
      <c r="B11617" t="s">
        <v>72949</v>
      </c>
      <c r="C11617" t="s">
        <v>72950</v>
      </c>
      <c r="D11617">
        <v>621324</v>
      </c>
      <c r="E11617">
        <v>12.406742172148199</v>
      </c>
      <c r="F11617">
        <v>12.5006216811132</v>
      </c>
      <c r="G11617">
        <v>-9.3879508964990394E-2</v>
      </c>
      <c r="H11617">
        <v>0.93699969996541399</v>
      </c>
      <c r="I11617">
        <v>1</v>
      </c>
      <c r="J11617">
        <v>0.99995535123610602</v>
      </c>
    </row>
    <row r="11618" spans="1:10">
      <c r="A11618" t="s">
        <v>41614</v>
      </c>
      <c r="B11618" t="s">
        <v>41615</v>
      </c>
      <c r="C11618" t="s">
        <v>41616</v>
      </c>
      <c r="D11618">
        <v>16651</v>
      </c>
      <c r="E11618">
        <v>13.0496932091883</v>
      </c>
      <c r="F11618">
        <v>13.1435633840174</v>
      </c>
      <c r="G11618">
        <v>-9.3870174829140396E-2</v>
      </c>
      <c r="H11618">
        <v>0.93700576230744503</v>
      </c>
      <c r="I11618">
        <v>1</v>
      </c>
      <c r="J11618">
        <v>0.99995535123610602</v>
      </c>
    </row>
    <row r="11619" spans="1:10">
      <c r="A11619" t="s">
        <v>73</v>
      </c>
      <c r="B11619" t="s">
        <v>74</v>
      </c>
      <c r="C11619" t="s">
        <v>75</v>
      </c>
      <c r="D11619">
        <v>227358</v>
      </c>
      <c r="E11619">
        <v>5.9623409111960699</v>
      </c>
      <c r="F11619">
        <v>6.0562017339438503</v>
      </c>
      <c r="G11619">
        <v>-9.3860822747776906E-2</v>
      </c>
      <c r="H11619">
        <v>0.93701183634407903</v>
      </c>
      <c r="I11619">
        <v>1</v>
      </c>
      <c r="J11619">
        <v>0.99995535123610602</v>
      </c>
    </row>
    <row r="11620" spans="1:10">
      <c r="A11620" t="s">
        <v>12521</v>
      </c>
      <c r="B11620" t="s">
        <v>12522</v>
      </c>
      <c r="C11620" t="s">
        <v>12523</v>
      </c>
      <c r="D11620">
        <v>77945</v>
      </c>
      <c r="E11620">
        <v>11.373320483315</v>
      </c>
      <c r="F11620">
        <v>11.467172029776901</v>
      </c>
      <c r="G11620">
        <v>-9.3851546461907603E-2</v>
      </c>
      <c r="H11620">
        <v>0.93701786119157204</v>
      </c>
      <c r="I11620">
        <v>1</v>
      </c>
      <c r="J11620">
        <v>0.99995535123610602</v>
      </c>
    </row>
    <row r="11621" spans="1:10">
      <c r="A11621" t="s">
        <v>17218</v>
      </c>
      <c r="B11621" t="s">
        <v>17219</v>
      </c>
      <c r="C11621" t="s">
        <v>17220</v>
      </c>
      <c r="D11621">
        <v>55942</v>
      </c>
      <c r="E11621">
        <v>12.9183439954843</v>
      </c>
      <c r="F11621">
        <v>13.0121915782881</v>
      </c>
      <c r="G11621">
        <v>-9.3847582803812599E-2</v>
      </c>
      <c r="H11621">
        <v>0.93702043555651204</v>
      </c>
      <c r="I11621">
        <v>1</v>
      </c>
      <c r="J11621">
        <v>0.99995535123610602</v>
      </c>
    </row>
    <row r="11622" spans="1:10">
      <c r="A11622" t="s">
        <v>53250</v>
      </c>
      <c r="B11622" t="s">
        <v>53251</v>
      </c>
      <c r="C11622" t="s">
        <v>53252</v>
      </c>
      <c r="D11622">
        <v>59310</v>
      </c>
      <c r="E11622">
        <v>6.0696813895413202</v>
      </c>
      <c r="F11622">
        <v>6.16352532856253</v>
      </c>
      <c r="G11622">
        <v>-9.3843939021216002E-2</v>
      </c>
      <c r="H11622">
        <v>0.93702280217105705</v>
      </c>
      <c r="I11622">
        <v>1</v>
      </c>
      <c r="J11622">
        <v>0.99995535123610602</v>
      </c>
    </row>
    <row r="11623" spans="1:10">
      <c r="C11623" t="s">
        <v>37312</v>
      </c>
      <c r="D11623" t="s">
        <v>20</v>
      </c>
      <c r="E11623">
        <v>6.2196753994723801</v>
      </c>
      <c r="F11623">
        <v>6.3135112518276797</v>
      </c>
      <c r="G11623">
        <v>-9.3835852355297802E-2</v>
      </c>
      <c r="H11623">
        <v>0.93702805443254</v>
      </c>
      <c r="I11623">
        <v>1</v>
      </c>
      <c r="J11623">
        <v>0.99995535123610602</v>
      </c>
    </row>
    <row r="11624" spans="1:10">
      <c r="A11624" t="s">
        <v>54608</v>
      </c>
      <c r="B11624" t="s">
        <v>54609</v>
      </c>
      <c r="C11624" t="s">
        <v>54610</v>
      </c>
      <c r="D11624">
        <v>11552</v>
      </c>
      <c r="E11624">
        <v>6.7651653535775402</v>
      </c>
      <c r="F11624">
        <v>6.8589974370630298</v>
      </c>
      <c r="G11624">
        <v>-9.3832083485484996E-2</v>
      </c>
      <c r="H11624">
        <v>0.93703050231047802</v>
      </c>
      <c r="I11624">
        <v>1</v>
      </c>
      <c r="J11624">
        <v>0.99995535123610602</v>
      </c>
    </row>
    <row r="11625" spans="1:10">
      <c r="A11625" t="s">
        <v>26724</v>
      </c>
      <c r="B11625" t="s">
        <v>26725</v>
      </c>
      <c r="C11625" t="s">
        <v>26726</v>
      </c>
      <c r="D11625">
        <v>55960</v>
      </c>
      <c r="E11625">
        <v>11.945685382444999</v>
      </c>
      <c r="F11625">
        <v>12.0395132075255</v>
      </c>
      <c r="G11625">
        <v>-9.3827825080429902E-2</v>
      </c>
      <c r="H11625">
        <v>0.93703326814886001</v>
      </c>
      <c r="I11625">
        <v>1</v>
      </c>
      <c r="J11625">
        <v>0.99995535123610602</v>
      </c>
    </row>
    <row r="11626" spans="1:10">
      <c r="A11626" t="s">
        <v>76628</v>
      </c>
      <c r="B11626" t="s">
        <v>76629</v>
      </c>
      <c r="C11626" t="s">
        <v>76630</v>
      </c>
      <c r="D11626">
        <v>245468</v>
      </c>
      <c r="E11626">
        <v>5.7101287513633796</v>
      </c>
      <c r="F11626">
        <v>5.8039449468260598</v>
      </c>
      <c r="G11626">
        <v>-9.3816195462675694E-2</v>
      </c>
      <c r="H11626">
        <v>0.937040821638921</v>
      </c>
      <c r="I11626">
        <v>1</v>
      </c>
      <c r="J11626">
        <v>0.99995535123610602</v>
      </c>
    </row>
    <row r="11627" spans="1:10">
      <c r="C11627" t="s">
        <v>1515</v>
      </c>
      <c r="D11627" t="s">
        <v>20</v>
      </c>
      <c r="E11627">
        <v>7.2169934109506597</v>
      </c>
      <c r="F11627">
        <v>7.3108029100645604</v>
      </c>
      <c r="G11627">
        <v>-9.3809499113897105E-2</v>
      </c>
      <c r="H11627">
        <v>0.93704517097578399</v>
      </c>
      <c r="I11627">
        <v>1</v>
      </c>
      <c r="J11627">
        <v>0.99995535123610602</v>
      </c>
    </row>
    <row r="11628" spans="1:10">
      <c r="A11628" t="s">
        <v>22433</v>
      </c>
      <c r="B11628" t="s">
        <v>22434</v>
      </c>
      <c r="C11628" t="s">
        <v>22435</v>
      </c>
      <c r="D11628">
        <v>75106</v>
      </c>
      <c r="E11628">
        <v>5.9859381346912501</v>
      </c>
      <c r="F11628">
        <v>6.0797351688422596</v>
      </c>
      <c r="G11628">
        <v>-9.3797034151009498E-2</v>
      </c>
      <c r="H11628">
        <v>0.93705326713152604</v>
      </c>
      <c r="I11628">
        <v>1</v>
      </c>
      <c r="J11628">
        <v>0.99995535123610602</v>
      </c>
    </row>
    <row r="11629" spans="1:10">
      <c r="A11629" t="s">
        <v>2774</v>
      </c>
      <c r="B11629" t="s">
        <v>2775</v>
      </c>
      <c r="C11629" t="s">
        <v>2776</v>
      </c>
      <c r="D11629">
        <v>26875</v>
      </c>
      <c r="E11629">
        <v>5.7451253996198997</v>
      </c>
      <c r="F11629">
        <v>5.8389206275957797</v>
      </c>
      <c r="G11629">
        <v>-9.3795227975881801E-2</v>
      </c>
      <c r="H11629">
        <v>0.93705444027159801</v>
      </c>
      <c r="I11629">
        <v>1</v>
      </c>
      <c r="J11629">
        <v>0.99995535123610602</v>
      </c>
    </row>
    <row r="11630" spans="1:10">
      <c r="A11630" t="s">
        <v>17189</v>
      </c>
      <c r="B11630" t="s">
        <v>17190</v>
      </c>
      <c r="C11630" t="s">
        <v>17191</v>
      </c>
      <c r="D11630">
        <v>238384</v>
      </c>
      <c r="E11630">
        <v>8.7803585116554803</v>
      </c>
      <c r="F11630">
        <v>8.8741437799907494</v>
      </c>
      <c r="G11630">
        <v>-9.3785268335262004E-2</v>
      </c>
      <c r="H11630">
        <v>0.93706090924627095</v>
      </c>
      <c r="I11630">
        <v>1</v>
      </c>
      <c r="J11630">
        <v>0.99995535123610602</v>
      </c>
    </row>
    <row r="11631" spans="1:10">
      <c r="A11631" t="s">
        <v>12350</v>
      </c>
      <c r="B11631" t="s">
        <v>12351</v>
      </c>
      <c r="C11631" t="s">
        <v>12352</v>
      </c>
      <c r="D11631">
        <v>70433</v>
      </c>
      <c r="E11631">
        <v>9.0256885049507698</v>
      </c>
      <c r="F11631">
        <v>9.1194640084337895</v>
      </c>
      <c r="G11631">
        <v>-9.3775503483016096E-2</v>
      </c>
      <c r="H11631">
        <v>0.93706725174557404</v>
      </c>
      <c r="I11631">
        <v>1</v>
      </c>
      <c r="J11631">
        <v>0.99995535123610602</v>
      </c>
    </row>
    <row r="11632" spans="1:10">
      <c r="A11632" t="s">
        <v>25895</v>
      </c>
      <c r="B11632" t="s">
        <v>25896</v>
      </c>
      <c r="C11632" t="s">
        <v>25897</v>
      </c>
      <c r="D11632">
        <v>12018</v>
      </c>
      <c r="E11632">
        <v>9.4472653671528199</v>
      </c>
      <c r="F11632">
        <v>9.5410329712977298</v>
      </c>
      <c r="G11632">
        <v>-9.3767604144908007E-2</v>
      </c>
      <c r="H11632">
        <v>0.93707238258134096</v>
      </c>
      <c r="I11632">
        <v>1</v>
      </c>
      <c r="J11632">
        <v>0.99995535123610602</v>
      </c>
    </row>
    <row r="11633" spans="1:10">
      <c r="A11633" t="s">
        <v>44058</v>
      </c>
      <c r="B11633" t="s">
        <v>44059</v>
      </c>
      <c r="C11633" t="s">
        <v>44060</v>
      </c>
      <c r="D11633">
        <v>75444</v>
      </c>
      <c r="E11633">
        <v>5.8648164685022</v>
      </c>
      <c r="F11633">
        <v>5.9585797013537203</v>
      </c>
      <c r="G11633">
        <v>-9.3763232851525699E-2</v>
      </c>
      <c r="H11633">
        <v>0.937075221867812</v>
      </c>
      <c r="I11633">
        <v>1</v>
      </c>
      <c r="J11633">
        <v>0.99995535123610602</v>
      </c>
    </row>
    <row r="11634" spans="1:10">
      <c r="A11634" t="s">
        <v>42357</v>
      </c>
      <c r="B11634" t="s">
        <v>42358</v>
      </c>
      <c r="C11634" t="s">
        <v>42359</v>
      </c>
      <c r="D11634">
        <v>20855</v>
      </c>
      <c r="E11634">
        <v>6.9851545122091396</v>
      </c>
      <c r="F11634">
        <v>7.0789136481839403</v>
      </c>
      <c r="G11634">
        <v>-9.3759135974791796E-2</v>
      </c>
      <c r="H11634">
        <v>0.93707788292022798</v>
      </c>
      <c r="I11634">
        <v>1</v>
      </c>
      <c r="J11634">
        <v>0.99995535123610602</v>
      </c>
    </row>
    <row r="11635" spans="1:10">
      <c r="A11635" t="s">
        <v>39695</v>
      </c>
      <c r="B11635" t="s">
        <v>39696</v>
      </c>
      <c r="C11635" t="s">
        <v>39697</v>
      </c>
      <c r="D11635">
        <v>68796</v>
      </c>
      <c r="E11635">
        <v>9.0061323771355806</v>
      </c>
      <c r="F11635">
        <v>9.0998633300396801</v>
      </c>
      <c r="G11635">
        <v>-9.37309529041013E-2</v>
      </c>
      <c r="H11635">
        <v>0.93709618893045699</v>
      </c>
      <c r="I11635">
        <v>1</v>
      </c>
      <c r="J11635">
        <v>0.99995535123610602</v>
      </c>
    </row>
    <row r="11636" spans="1:10">
      <c r="A11636" t="s">
        <v>10517</v>
      </c>
      <c r="B11636" t="s">
        <v>10518</v>
      </c>
      <c r="C11636" t="s">
        <v>10519</v>
      </c>
      <c r="D11636">
        <v>78796</v>
      </c>
      <c r="E11636">
        <v>8.8498183947635507</v>
      </c>
      <c r="F11636">
        <v>8.9435310958772707</v>
      </c>
      <c r="G11636">
        <v>-9.3712701113720001E-2</v>
      </c>
      <c r="H11636">
        <v>0.93710804437524198</v>
      </c>
      <c r="I11636">
        <v>1</v>
      </c>
      <c r="J11636">
        <v>0.99995535123610602</v>
      </c>
    </row>
    <row r="11637" spans="1:10">
      <c r="A11637" t="s">
        <v>32097</v>
      </c>
      <c r="B11637" t="s">
        <v>32098</v>
      </c>
      <c r="C11637" t="s">
        <v>32099</v>
      </c>
      <c r="D11637">
        <v>218232</v>
      </c>
      <c r="E11637">
        <v>8.6210065885821408</v>
      </c>
      <c r="F11637">
        <v>8.7146967241942406</v>
      </c>
      <c r="G11637">
        <v>-9.3690135612092704E-2</v>
      </c>
      <c r="H11637">
        <v>0.93712270199717795</v>
      </c>
      <c r="I11637">
        <v>1</v>
      </c>
      <c r="J11637">
        <v>0.99995535123610602</v>
      </c>
    </row>
    <row r="11638" spans="1:10">
      <c r="C11638" t="s">
        <v>56772</v>
      </c>
      <c r="D11638" t="s">
        <v>20</v>
      </c>
      <c r="E11638">
        <v>6.3288041196184599</v>
      </c>
      <c r="F11638">
        <v>6.4224892873044102</v>
      </c>
      <c r="G11638">
        <v>-9.3685167685953794E-2</v>
      </c>
      <c r="H11638">
        <v>0.937125928988504</v>
      </c>
      <c r="I11638">
        <v>1</v>
      </c>
      <c r="J11638">
        <v>0.99995535123610602</v>
      </c>
    </row>
    <row r="11639" spans="1:10">
      <c r="A11639" t="s">
        <v>35678</v>
      </c>
      <c r="B11639" t="s">
        <v>35679</v>
      </c>
      <c r="C11639" t="s">
        <v>35680</v>
      </c>
      <c r="D11639">
        <v>213811</v>
      </c>
      <c r="E11639">
        <v>10.063119311478101</v>
      </c>
      <c r="F11639">
        <v>10.156795199015599</v>
      </c>
      <c r="G11639">
        <v>-9.3675887537457897E-2</v>
      </c>
      <c r="H11639">
        <v>0.93713195707864405</v>
      </c>
      <c r="I11639">
        <v>1</v>
      </c>
      <c r="J11639">
        <v>0.99995535123610602</v>
      </c>
    </row>
    <row r="11640" spans="1:10">
      <c r="A11640" t="s">
        <v>14098</v>
      </c>
      <c r="B11640" t="s">
        <v>14099</v>
      </c>
      <c r="C11640" t="s">
        <v>14100</v>
      </c>
      <c r="D11640">
        <v>269529</v>
      </c>
      <c r="E11640">
        <v>11.173412007331899</v>
      </c>
      <c r="F11640">
        <v>11.2670854158072</v>
      </c>
      <c r="G11640">
        <v>-9.3673408475304101E-2</v>
      </c>
      <c r="H11640">
        <v>0.93713356740535703</v>
      </c>
      <c r="I11640">
        <v>1</v>
      </c>
      <c r="J11640">
        <v>0.99995535123610602</v>
      </c>
    </row>
    <row r="11641" spans="1:10">
      <c r="A11641" t="s">
        <v>65621</v>
      </c>
      <c r="B11641" t="s">
        <v>65622</v>
      </c>
      <c r="C11641" t="s">
        <v>65623</v>
      </c>
      <c r="D11641">
        <v>235379</v>
      </c>
      <c r="E11641">
        <v>5.6785256875246297</v>
      </c>
      <c r="F11641">
        <v>5.7721699604849501</v>
      </c>
      <c r="G11641">
        <v>-9.3644272960319505E-2</v>
      </c>
      <c r="H11641">
        <v>0.93715249319634397</v>
      </c>
      <c r="I11641">
        <v>1</v>
      </c>
      <c r="J11641">
        <v>0.99995535123610602</v>
      </c>
    </row>
    <row r="11642" spans="1:10">
      <c r="A11642" t="s">
        <v>62231</v>
      </c>
      <c r="B11642" t="s">
        <v>62232</v>
      </c>
      <c r="C11642" t="s">
        <v>69176</v>
      </c>
      <c r="D11642">
        <v>70806</v>
      </c>
      <c r="E11642">
        <v>10.6102361304685</v>
      </c>
      <c r="F11642">
        <v>10.703857733603</v>
      </c>
      <c r="G11642">
        <v>-9.3621603134479897E-2</v>
      </c>
      <c r="H11642">
        <v>0.93716721928198399</v>
      </c>
      <c r="I11642">
        <v>1</v>
      </c>
      <c r="J11642">
        <v>0.99995535123610602</v>
      </c>
    </row>
    <row r="11643" spans="1:10">
      <c r="A11643" t="s">
        <v>16121</v>
      </c>
      <c r="B11643" t="s">
        <v>16122</v>
      </c>
      <c r="C11643" t="s">
        <v>16123</v>
      </c>
      <c r="D11643">
        <v>14118</v>
      </c>
      <c r="E11643">
        <v>9.7528711195091393</v>
      </c>
      <c r="F11643">
        <v>9.8464899242326496</v>
      </c>
      <c r="G11643">
        <v>-9.3618804723505006E-2</v>
      </c>
      <c r="H11643">
        <v>0.93716903711700905</v>
      </c>
      <c r="I11643">
        <v>1</v>
      </c>
      <c r="J11643">
        <v>0.99995535123610602</v>
      </c>
    </row>
    <row r="11644" spans="1:10">
      <c r="A11644" t="s">
        <v>34589</v>
      </c>
      <c r="B11644" t="s">
        <v>34590</v>
      </c>
      <c r="C11644" t="s">
        <v>34591</v>
      </c>
      <c r="D11644">
        <v>319775</v>
      </c>
      <c r="E11644">
        <v>5.96045132783384</v>
      </c>
      <c r="F11644">
        <v>6.0540587838265898</v>
      </c>
      <c r="G11644">
        <v>-9.3607455992750693E-2</v>
      </c>
      <c r="H11644">
        <v>0.93717640923696699</v>
      </c>
      <c r="I11644">
        <v>1</v>
      </c>
      <c r="J11644">
        <v>0.99995535123610602</v>
      </c>
    </row>
    <row r="11645" spans="1:10">
      <c r="A11645" t="s">
        <v>66507</v>
      </c>
      <c r="B11645" t="s">
        <v>66508</v>
      </c>
      <c r="C11645" t="s">
        <v>71404</v>
      </c>
      <c r="D11645">
        <v>68428</v>
      </c>
      <c r="E11645">
        <v>6.8688025032074203</v>
      </c>
      <c r="F11645">
        <v>6.9624084330201397</v>
      </c>
      <c r="G11645">
        <v>-9.36059298127256E-2</v>
      </c>
      <c r="H11645">
        <v>0.93717740064584598</v>
      </c>
      <c r="I11645">
        <v>1</v>
      </c>
      <c r="J11645">
        <v>0.99995535123610602</v>
      </c>
    </row>
    <row r="11646" spans="1:10">
      <c r="A11646" t="s">
        <v>56167</v>
      </c>
      <c r="B11646" t="s">
        <v>56168</v>
      </c>
      <c r="C11646" t="s">
        <v>56169</v>
      </c>
      <c r="D11646">
        <v>18742</v>
      </c>
      <c r="E11646">
        <v>7.51279469803226</v>
      </c>
      <c r="F11646">
        <v>7.6064001549584104</v>
      </c>
      <c r="G11646">
        <v>-9.3605456926149494E-2</v>
      </c>
      <c r="H11646">
        <v>0.93717770783390197</v>
      </c>
      <c r="I11646">
        <v>1</v>
      </c>
      <c r="J11646">
        <v>0.99995535123610602</v>
      </c>
    </row>
    <row r="11647" spans="1:10">
      <c r="A11647" t="s">
        <v>65677</v>
      </c>
      <c r="B11647" t="s">
        <v>65678</v>
      </c>
      <c r="C11647" t="s">
        <v>65679</v>
      </c>
      <c r="D11647">
        <v>66503</v>
      </c>
      <c r="E11647">
        <v>7.9879992972999903</v>
      </c>
      <c r="F11647">
        <v>8.0815855991179006</v>
      </c>
      <c r="G11647">
        <v>-9.3586301817901493E-2</v>
      </c>
      <c r="H11647">
        <v>0.93719015111478099</v>
      </c>
      <c r="I11647">
        <v>1</v>
      </c>
      <c r="J11647">
        <v>0.99995535123610602</v>
      </c>
    </row>
    <row r="11648" spans="1:10">
      <c r="A11648" t="s">
        <v>5601</v>
      </c>
      <c r="B11648" t="s">
        <v>5602</v>
      </c>
      <c r="C11648" t="s">
        <v>5603</v>
      </c>
      <c r="D11648">
        <v>117229</v>
      </c>
      <c r="E11648">
        <v>11.5791167867119</v>
      </c>
      <c r="F11648">
        <v>11.6726940923961</v>
      </c>
      <c r="G11648">
        <v>-9.3577305684219E-2</v>
      </c>
      <c r="H11648">
        <v>0.93719599511779805</v>
      </c>
      <c r="I11648">
        <v>1</v>
      </c>
      <c r="J11648">
        <v>0.99995535123610602</v>
      </c>
    </row>
    <row r="11649" spans="1:10">
      <c r="A11649" t="s">
        <v>26374</v>
      </c>
      <c r="B11649" t="s">
        <v>26375</v>
      </c>
      <c r="C11649" t="s">
        <v>49709</v>
      </c>
      <c r="D11649">
        <v>17761</v>
      </c>
      <c r="E11649">
        <v>9.8623966549689701</v>
      </c>
      <c r="F11649">
        <v>9.9559619218788509</v>
      </c>
      <c r="G11649">
        <v>-9.3565266909882497E-2</v>
      </c>
      <c r="H11649">
        <v>0.93720381571595002</v>
      </c>
      <c r="I11649">
        <v>1</v>
      </c>
      <c r="J11649">
        <v>0.99995535123610602</v>
      </c>
    </row>
    <row r="11650" spans="1:10">
      <c r="A11650" t="s">
        <v>28211</v>
      </c>
      <c r="B11650" t="s">
        <v>28212</v>
      </c>
      <c r="C11650" t="s">
        <v>28213</v>
      </c>
      <c r="D11650">
        <v>628963</v>
      </c>
      <c r="E11650">
        <v>5.7315259092579396</v>
      </c>
      <c r="F11650">
        <v>5.82507924601782</v>
      </c>
      <c r="G11650">
        <v>-9.3553336759875094E-2</v>
      </c>
      <c r="H11650">
        <v>0.93721156581421805</v>
      </c>
      <c r="I11650">
        <v>1</v>
      </c>
      <c r="J11650">
        <v>0.99995535123610602</v>
      </c>
    </row>
    <row r="11651" spans="1:10">
      <c r="A11651" t="s">
        <v>37674</v>
      </c>
      <c r="B11651" t="s">
        <v>37675</v>
      </c>
      <c r="C11651" t="s">
        <v>37676</v>
      </c>
      <c r="D11651">
        <v>73844</v>
      </c>
      <c r="E11651">
        <v>6.6917599484642496</v>
      </c>
      <c r="F11651">
        <v>6.7853041732195498</v>
      </c>
      <c r="G11651">
        <v>-9.3544224755294905E-2</v>
      </c>
      <c r="H11651">
        <v>0.937217485223939</v>
      </c>
      <c r="I11651">
        <v>1</v>
      </c>
      <c r="J11651">
        <v>0.99995535123610602</v>
      </c>
    </row>
    <row r="11652" spans="1:10">
      <c r="A11652" t="s">
        <v>24222</v>
      </c>
      <c r="B11652" t="s">
        <v>24223</v>
      </c>
      <c r="C11652" t="s">
        <v>24224</v>
      </c>
      <c r="D11652">
        <v>16392</v>
      </c>
      <c r="E11652">
        <v>5.8805385988330601</v>
      </c>
      <c r="F11652">
        <v>5.9740798334565399</v>
      </c>
      <c r="G11652">
        <v>-9.3541234623472705E-2</v>
      </c>
      <c r="H11652">
        <v>0.93721942770426303</v>
      </c>
      <c r="I11652">
        <v>1</v>
      </c>
      <c r="J11652">
        <v>0.99995535123610602</v>
      </c>
    </row>
    <row r="11653" spans="1:10">
      <c r="C11653" t="s">
        <v>1658</v>
      </c>
      <c r="D11653" t="s">
        <v>20</v>
      </c>
      <c r="E11653">
        <v>5.79387613907382</v>
      </c>
      <c r="F11653">
        <v>5.8874147236836496</v>
      </c>
      <c r="G11653">
        <v>-9.3538584609824199E-2</v>
      </c>
      <c r="H11653">
        <v>0.93722114923687105</v>
      </c>
      <c r="I11653">
        <v>1</v>
      </c>
      <c r="J11653">
        <v>0.99995535123610602</v>
      </c>
    </row>
    <row r="11654" spans="1:10">
      <c r="A11654" t="s">
        <v>28934</v>
      </c>
      <c r="B11654" t="s">
        <v>28935</v>
      </c>
      <c r="C11654" t="s">
        <v>28936</v>
      </c>
      <c r="D11654">
        <v>69724</v>
      </c>
      <c r="E11654">
        <v>10.9704439598873</v>
      </c>
      <c r="F11654">
        <v>11.0639515700411</v>
      </c>
      <c r="G11654">
        <v>-9.3507610153770002E-2</v>
      </c>
      <c r="H11654">
        <v>0.93724127145682301</v>
      </c>
      <c r="I11654">
        <v>1</v>
      </c>
      <c r="J11654">
        <v>0.99995535123610602</v>
      </c>
    </row>
    <row r="11655" spans="1:10">
      <c r="A11655" t="s">
        <v>26250</v>
      </c>
      <c r="B11655" t="s">
        <v>26251</v>
      </c>
      <c r="C11655" t="s">
        <v>26252</v>
      </c>
      <c r="D11655">
        <v>109145</v>
      </c>
      <c r="E11655">
        <v>11.8825973903923</v>
      </c>
      <c r="F11655">
        <v>11.9760971234924</v>
      </c>
      <c r="G11655">
        <v>-9.3499733100084997E-2</v>
      </c>
      <c r="H11655">
        <v>0.93724638876835198</v>
      </c>
      <c r="I11655">
        <v>1</v>
      </c>
      <c r="J11655">
        <v>0.99995535123610602</v>
      </c>
    </row>
    <row r="11656" spans="1:10">
      <c r="A11656" t="s">
        <v>12798</v>
      </c>
      <c r="B11656" t="s">
        <v>12799</v>
      </c>
      <c r="C11656" t="s">
        <v>12800</v>
      </c>
      <c r="D11656">
        <v>12336</v>
      </c>
      <c r="E11656">
        <v>12.5431041233321</v>
      </c>
      <c r="F11656">
        <v>12.6366027362354</v>
      </c>
      <c r="G11656">
        <v>-9.3498612903385195E-2</v>
      </c>
      <c r="H11656">
        <v>0.93724711650407599</v>
      </c>
      <c r="I11656">
        <v>1</v>
      </c>
      <c r="J11656">
        <v>0.99995535123610602</v>
      </c>
    </row>
    <row r="11657" spans="1:10">
      <c r="A11657" t="s">
        <v>60706</v>
      </c>
      <c r="B11657" t="s">
        <v>60707</v>
      </c>
      <c r="C11657" t="s">
        <v>60708</v>
      </c>
      <c r="D11657">
        <v>321000</v>
      </c>
      <c r="E11657">
        <v>6.7994779015416302</v>
      </c>
      <c r="F11657">
        <v>6.8929696846892803</v>
      </c>
      <c r="G11657">
        <v>-9.3491783147643795E-2</v>
      </c>
      <c r="H11657">
        <v>0.93725155346673605</v>
      </c>
      <c r="I11657">
        <v>1</v>
      </c>
      <c r="J11657">
        <v>0.99995535123610602</v>
      </c>
    </row>
    <row r="11658" spans="1:10">
      <c r="A11658" t="s">
        <v>38608</v>
      </c>
      <c r="B11658" t="s">
        <v>38609</v>
      </c>
      <c r="C11658" t="s">
        <v>38610</v>
      </c>
      <c r="D11658">
        <v>13101</v>
      </c>
      <c r="E11658">
        <v>6.91540896014026</v>
      </c>
      <c r="F11658">
        <v>7.0088850057789198</v>
      </c>
      <c r="G11658">
        <v>-9.3476045638658106E-2</v>
      </c>
      <c r="H11658">
        <v>0.93726177744670203</v>
      </c>
      <c r="I11658">
        <v>1</v>
      </c>
      <c r="J11658">
        <v>0.99995535123610602</v>
      </c>
    </row>
    <row r="11659" spans="1:10">
      <c r="A11659" t="s">
        <v>7830</v>
      </c>
      <c r="B11659" t="s">
        <v>7831</v>
      </c>
      <c r="C11659" t="s">
        <v>7832</v>
      </c>
      <c r="D11659">
        <v>68251</v>
      </c>
      <c r="E11659">
        <v>14.1357494586131</v>
      </c>
      <c r="F11659">
        <v>14.229199043265201</v>
      </c>
      <c r="G11659">
        <v>-9.3449584652125495E-2</v>
      </c>
      <c r="H11659">
        <v>0.93727896825835</v>
      </c>
      <c r="I11659">
        <v>1</v>
      </c>
      <c r="J11659">
        <v>0.99995535123610602</v>
      </c>
    </row>
    <row r="11660" spans="1:10">
      <c r="A11660" t="s">
        <v>66437</v>
      </c>
      <c r="B11660" t="s">
        <v>66438</v>
      </c>
      <c r="C11660" t="s">
        <v>66439</v>
      </c>
      <c r="D11660">
        <v>83382</v>
      </c>
      <c r="E11660">
        <v>6.1503488488448799</v>
      </c>
      <c r="F11660">
        <v>6.2437946431493501</v>
      </c>
      <c r="G11660">
        <v>-9.3445794304463994E-2</v>
      </c>
      <c r="H11660">
        <v>0.93728143074536996</v>
      </c>
      <c r="I11660">
        <v>1</v>
      </c>
      <c r="J11660">
        <v>0.99995535123610602</v>
      </c>
    </row>
    <row r="11661" spans="1:10">
      <c r="A11661" t="s">
        <v>44286</v>
      </c>
      <c r="B11661" t="s">
        <v>44287</v>
      </c>
      <c r="C11661" t="s">
        <v>50971</v>
      </c>
      <c r="D11661">
        <v>67089</v>
      </c>
      <c r="E11661">
        <v>14.376378714441801</v>
      </c>
      <c r="F11661">
        <v>14.4698186105104</v>
      </c>
      <c r="G11661">
        <v>-9.34398960686664E-2</v>
      </c>
      <c r="H11661">
        <v>0.93728526268353496</v>
      </c>
      <c r="I11661">
        <v>1</v>
      </c>
      <c r="J11661">
        <v>0.99995535123610602</v>
      </c>
    </row>
    <row r="11662" spans="1:10">
      <c r="A11662" t="s">
        <v>15853</v>
      </c>
      <c r="B11662" t="s">
        <v>15854</v>
      </c>
      <c r="C11662" t="s">
        <v>19462</v>
      </c>
      <c r="D11662">
        <v>382090</v>
      </c>
      <c r="E11662">
        <v>9.0042592329160804</v>
      </c>
      <c r="F11662">
        <v>9.0976705568710106</v>
      </c>
      <c r="G11662">
        <v>-9.3411323954926601E-2</v>
      </c>
      <c r="H11662">
        <v>0.93730382550212199</v>
      </c>
      <c r="I11662">
        <v>1</v>
      </c>
      <c r="J11662">
        <v>0.99995535123610602</v>
      </c>
    </row>
    <row r="11663" spans="1:10">
      <c r="A11663" t="s">
        <v>12178</v>
      </c>
      <c r="B11663" t="s">
        <v>12179</v>
      </c>
      <c r="C11663" t="s">
        <v>12180</v>
      </c>
      <c r="D11663">
        <v>244551</v>
      </c>
      <c r="E11663">
        <v>6.7742096674399299</v>
      </c>
      <c r="F11663">
        <v>6.8675607856931897</v>
      </c>
      <c r="G11663">
        <v>-9.3351118253261603E-2</v>
      </c>
      <c r="H11663">
        <v>0.93734294133074703</v>
      </c>
      <c r="I11663">
        <v>1</v>
      </c>
      <c r="J11663">
        <v>0.99995535123610602</v>
      </c>
    </row>
    <row r="11664" spans="1:10">
      <c r="A11664" t="s">
        <v>3847</v>
      </c>
      <c r="B11664" t="s">
        <v>3848</v>
      </c>
      <c r="C11664" t="s">
        <v>36309</v>
      </c>
      <c r="D11664">
        <v>214063</v>
      </c>
      <c r="E11664">
        <v>7.5853911932691798</v>
      </c>
      <c r="F11664">
        <v>7.6787421171599499</v>
      </c>
      <c r="G11664">
        <v>-9.3350923890762993E-2</v>
      </c>
      <c r="H11664">
        <v>0.93734306761130004</v>
      </c>
      <c r="I11664">
        <v>1</v>
      </c>
      <c r="J11664">
        <v>0.99995535123610602</v>
      </c>
    </row>
    <row r="11665" spans="1:10">
      <c r="A11665" t="s">
        <v>23899</v>
      </c>
      <c r="B11665" t="s">
        <v>23900</v>
      </c>
      <c r="C11665" t="s">
        <v>23901</v>
      </c>
      <c r="D11665">
        <v>78325</v>
      </c>
      <c r="E11665">
        <v>6.0003979178358504</v>
      </c>
      <c r="F11665">
        <v>6.0937473187875701</v>
      </c>
      <c r="G11665">
        <v>-9.3349400951724198E-2</v>
      </c>
      <c r="H11665">
        <v>0.93734405709075597</v>
      </c>
      <c r="I11665">
        <v>1</v>
      </c>
      <c r="J11665">
        <v>0.99995535123610602</v>
      </c>
    </row>
    <row r="11666" spans="1:10">
      <c r="C11666" t="s">
        <v>23544</v>
      </c>
      <c r="D11666" t="s">
        <v>20</v>
      </c>
      <c r="E11666">
        <v>5.8116134554145704</v>
      </c>
      <c r="F11666">
        <v>5.90495841535766</v>
      </c>
      <c r="G11666">
        <v>-9.3344959943077996E-2</v>
      </c>
      <c r="H11666">
        <v>0.93734694249574602</v>
      </c>
      <c r="I11666">
        <v>1</v>
      </c>
      <c r="J11666">
        <v>0.99995535123610602</v>
      </c>
    </row>
    <row r="11667" spans="1:10">
      <c r="A11667" t="s">
        <v>30686</v>
      </c>
      <c r="B11667" t="s">
        <v>30687</v>
      </c>
      <c r="C11667" t="s">
        <v>37858</v>
      </c>
      <c r="D11667">
        <v>57321</v>
      </c>
      <c r="E11667">
        <v>9.6704828338646696</v>
      </c>
      <c r="F11667">
        <v>9.7638008626756001</v>
      </c>
      <c r="G11667">
        <v>-9.3318028810921702E-2</v>
      </c>
      <c r="H11667">
        <v>0.93736444033783095</v>
      </c>
      <c r="I11667">
        <v>1</v>
      </c>
      <c r="J11667">
        <v>0.99995535123610602</v>
      </c>
    </row>
    <row r="11668" spans="1:10">
      <c r="A11668" t="s">
        <v>50431</v>
      </c>
      <c r="B11668" t="s">
        <v>50432</v>
      </c>
      <c r="C11668" t="s">
        <v>50433</v>
      </c>
      <c r="D11668">
        <v>104759</v>
      </c>
      <c r="E11668">
        <v>10.75340049371</v>
      </c>
      <c r="F11668">
        <v>10.846712763229</v>
      </c>
      <c r="G11668">
        <v>-9.3312269518969898E-2</v>
      </c>
      <c r="H11668">
        <v>0.93736818233880803</v>
      </c>
      <c r="I11668">
        <v>1</v>
      </c>
      <c r="J11668">
        <v>0.99995535123610602</v>
      </c>
    </row>
    <row r="11669" spans="1:10">
      <c r="A11669" t="s">
        <v>59487</v>
      </c>
      <c r="B11669" t="s">
        <v>59488</v>
      </c>
      <c r="C11669" t="s">
        <v>59489</v>
      </c>
      <c r="D11669">
        <v>11864</v>
      </c>
      <c r="E11669">
        <v>6.1536332635966797</v>
      </c>
      <c r="F11669">
        <v>6.2469361409824398</v>
      </c>
      <c r="G11669">
        <v>-9.33028773857556E-2</v>
      </c>
      <c r="H11669">
        <v>0.93737428474801199</v>
      </c>
      <c r="I11669">
        <v>1</v>
      </c>
      <c r="J11669">
        <v>0.99995535123610602</v>
      </c>
    </row>
    <row r="11670" spans="1:10">
      <c r="A11670" t="s">
        <v>20651</v>
      </c>
      <c r="B11670" t="s">
        <v>20652</v>
      </c>
      <c r="C11670" t="s">
        <v>20653</v>
      </c>
      <c r="D11670">
        <v>241764</v>
      </c>
      <c r="E11670">
        <v>6.0211581644324701</v>
      </c>
      <c r="F11670">
        <v>6.1144372670031997</v>
      </c>
      <c r="G11670">
        <v>-9.3279102570735795E-2</v>
      </c>
      <c r="H11670">
        <v>0.93738973228420197</v>
      </c>
      <c r="I11670">
        <v>1</v>
      </c>
      <c r="J11670">
        <v>0.99995535123610602</v>
      </c>
    </row>
    <row r="11671" spans="1:10">
      <c r="A11671" t="s">
        <v>4306</v>
      </c>
      <c r="B11671" t="s">
        <v>4307</v>
      </c>
      <c r="C11671" t="s">
        <v>59099</v>
      </c>
      <c r="D11671">
        <v>217944</v>
      </c>
      <c r="E11671">
        <v>6.05604162129148</v>
      </c>
      <c r="F11671">
        <v>6.1493205345370097</v>
      </c>
      <c r="G11671">
        <v>-9.3278913245533196E-2</v>
      </c>
      <c r="H11671">
        <v>0.93738985529808005</v>
      </c>
      <c r="I11671">
        <v>1</v>
      </c>
      <c r="J11671">
        <v>0.99995535123610602</v>
      </c>
    </row>
    <row r="11672" spans="1:10">
      <c r="A11672" t="s">
        <v>56110</v>
      </c>
      <c r="B11672" t="s">
        <v>56111</v>
      </c>
      <c r="C11672" t="s">
        <v>56112</v>
      </c>
      <c r="D11672">
        <v>50528</v>
      </c>
      <c r="E11672">
        <v>12.0420991397616</v>
      </c>
      <c r="F11672">
        <v>12.1353743488206</v>
      </c>
      <c r="G11672">
        <v>-9.3275209058951702E-2</v>
      </c>
      <c r="H11672">
        <v>0.93739226209319804</v>
      </c>
      <c r="I11672">
        <v>1</v>
      </c>
      <c r="J11672">
        <v>0.99995535123610602</v>
      </c>
    </row>
    <row r="11673" spans="1:10">
      <c r="A11673" t="s">
        <v>12458</v>
      </c>
      <c r="B11673" t="s">
        <v>12459</v>
      </c>
      <c r="C11673" t="s">
        <v>12460</v>
      </c>
      <c r="D11673">
        <v>99003</v>
      </c>
      <c r="E11673">
        <v>6.5284751416571396</v>
      </c>
      <c r="F11673">
        <v>6.6217450906799797</v>
      </c>
      <c r="G11673">
        <v>-9.3269949022833004E-2</v>
      </c>
      <c r="H11673">
        <v>0.93739567981212402</v>
      </c>
      <c r="I11673">
        <v>1</v>
      </c>
      <c r="J11673">
        <v>0.99995535123610602</v>
      </c>
    </row>
    <row r="11674" spans="1:10">
      <c r="A11674" t="s">
        <v>36360</v>
      </c>
      <c r="B11674" t="s">
        <v>36361</v>
      </c>
      <c r="C11674" t="s">
        <v>74404</v>
      </c>
      <c r="D11674">
        <v>74838</v>
      </c>
      <c r="E11674">
        <v>5.70898066577546</v>
      </c>
      <c r="F11674">
        <v>5.8022380626519903</v>
      </c>
      <c r="G11674">
        <v>-9.3257396876532894E-2</v>
      </c>
      <c r="H11674">
        <v>0.93740383564448404</v>
      </c>
      <c r="I11674">
        <v>1</v>
      </c>
      <c r="J11674">
        <v>0.99995535123610602</v>
      </c>
    </row>
    <row r="11675" spans="1:10">
      <c r="A11675" t="s">
        <v>17784</v>
      </c>
      <c r="B11675" t="s">
        <v>17785</v>
      </c>
      <c r="C11675" t="s">
        <v>17786</v>
      </c>
      <c r="D11675">
        <v>20817</v>
      </c>
      <c r="E11675">
        <v>9.2322487728378295</v>
      </c>
      <c r="F11675">
        <v>9.3255058337623407</v>
      </c>
      <c r="G11675">
        <v>-9.3257060924509402E-2</v>
      </c>
      <c r="H11675">
        <v>0.93740405393230197</v>
      </c>
      <c r="I11675">
        <v>1</v>
      </c>
      <c r="J11675">
        <v>0.99995535123610602</v>
      </c>
    </row>
    <row r="11676" spans="1:10">
      <c r="A11676" t="s">
        <v>69159</v>
      </c>
      <c r="B11676" t="s">
        <v>69160</v>
      </c>
      <c r="C11676" t="s">
        <v>69161</v>
      </c>
      <c r="D11676">
        <v>258763</v>
      </c>
      <c r="E11676">
        <v>5.7140352393827998</v>
      </c>
      <c r="F11676">
        <v>5.8072775574034301</v>
      </c>
      <c r="G11676">
        <v>-9.3242318020637399E-2</v>
      </c>
      <c r="H11676">
        <v>0.93741363331538596</v>
      </c>
      <c r="I11676">
        <v>1</v>
      </c>
      <c r="J11676">
        <v>0.99995535123610602</v>
      </c>
    </row>
    <row r="11677" spans="1:10">
      <c r="A11677" t="s">
        <v>27743</v>
      </c>
      <c r="B11677" t="s">
        <v>27744</v>
      </c>
      <c r="C11677" t="s">
        <v>27745</v>
      </c>
      <c r="D11677">
        <v>259095</v>
      </c>
      <c r="E11677">
        <v>6.0889363594785904</v>
      </c>
      <c r="F11677">
        <v>6.18217738934979</v>
      </c>
      <c r="G11677">
        <v>-9.3241029871205E-2</v>
      </c>
      <c r="H11677">
        <v>0.93741447031097003</v>
      </c>
      <c r="I11677">
        <v>1</v>
      </c>
      <c r="J11677">
        <v>0.99995535123610602</v>
      </c>
    </row>
    <row r="11678" spans="1:10">
      <c r="A11678" t="s">
        <v>60384</v>
      </c>
      <c r="B11678" t="s">
        <v>60385</v>
      </c>
      <c r="C11678" t="s">
        <v>60386</v>
      </c>
      <c r="D11678">
        <v>18223</v>
      </c>
      <c r="E11678">
        <v>8.5055148758839696</v>
      </c>
      <c r="F11678">
        <v>8.5987279221839401</v>
      </c>
      <c r="G11678">
        <v>-9.3213046299972305E-2</v>
      </c>
      <c r="H11678">
        <v>0.93743265326597602</v>
      </c>
      <c r="I11678">
        <v>1</v>
      </c>
      <c r="J11678">
        <v>0.99995535123610602</v>
      </c>
    </row>
    <row r="11679" spans="1:10">
      <c r="A11679" t="s">
        <v>54029</v>
      </c>
      <c r="B11679" t="s">
        <v>54030</v>
      </c>
      <c r="C11679" t="s">
        <v>62836</v>
      </c>
      <c r="D11679">
        <v>108841</v>
      </c>
      <c r="E11679">
        <v>8.9295250731448697</v>
      </c>
      <c r="F11679">
        <v>9.0227131264448701</v>
      </c>
      <c r="G11679">
        <v>-9.3188053300007595E-2</v>
      </c>
      <c r="H11679">
        <v>0.93744889332818604</v>
      </c>
      <c r="I11679">
        <v>1</v>
      </c>
      <c r="J11679">
        <v>0.99995535123610602</v>
      </c>
    </row>
    <row r="11680" spans="1:10">
      <c r="A11680" t="s">
        <v>17800</v>
      </c>
      <c r="B11680" t="s">
        <v>17801</v>
      </c>
      <c r="C11680" t="s">
        <v>53618</v>
      </c>
      <c r="D11680">
        <v>73094</v>
      </c>
      <c r="E11680">
        <v>10.1163708057635</v>
      </c>
      <c r="F11680">
        <v>10.209555038304099</v>
      </c>
      <c r="G11680">
        <v>-9.3184232540568998E-2</v>
      </c>
      <c r="H11680">
        <v>0.93745137602296802</v>
      </c>
      <c r="I11680">
        <v>1</v>
      </c>
      <c r="J11680">
        <v>0.99995535123610602</v>
      </c>
    </row>
    <row r="11681" spans="1:10">
      <c r="A11681" t="s">
        <v>56969</v>
      </c>
      <c r="B11681" t="s">
        <v>56970</v>
      </c>
      <c r="C11681" t="s">
        <v>56971</v>
      </c>
      <c r="D11681">
        <v>232313</v>
      </c>
      <c r="E11681">
        <v>6.57421411774658</v>
      </c>
      <c r="F11681">
        <v>6.6673953239813804</v>
      </c>
      <c r="G11681">
        <v>-9.3181206234807398E-2</v>
      </c>
      <c r="H11681">
        <v>0.93745334249363199</v>
      </c>
      <c r="I11681">
        <v>1</v>
      </c>
      <c r="J11681">
        <v>0.99995535123610602</v>
      </c>
    </row>
    <row r="11682" spans="1:10">
      <c r="A11682" t="s">
        <v>28032</v>
      </c>
      <c r="B11682" t="s">
        <v>28033</v>
      </c>
      <c r="C11682" t="s">
        <v>28034</v>
      </c>
      <c r="D11682">
        <v>16976</v>
      </c>
      <c r="E11682">
        <v>14.6193707241467</v>
      </c>
      <c r="F11682">
        <v>14.7125383184647</v>
      </c>
      <c r="G11682">
        <v>-9.3167594318043001E-2</v>
      </c>
      <c r="H11682">
        <v>0.93746218746551202</v>
      </c>
      <c r="I11682">
        <v>1</v>
      </c>
      <c r="J11682">
        <v>0.99995535123610602</v>
      </c>
    </row>
    <row r="11683" spans="1:10">
      <c r="A11683" t="s">
        <v>30189</v>
      </c>
      <c r="B11683" t="s">
        <v>30190</v>
      </c>
      <c r="C11683" t="s">
        <v>36365</v>
      </c>
      <c r="D11683">
        <v>17076</v>
      </c>
      <c r="E11683">
        <v>10.655263781532399</v>
      </c>
      <c r="F11683">
        <v>10.748428932383</v>
      </c>
      <c r="G11683">
        <v>-9.3165150850673201E-2</v>
      </c>
      <c r="H11683">
        <v>0.93746377523017499</v>
      </c>
      <c r="I11683">
        <v>1</v>
      </c>
      <c r="J11683">
        <v>0.99995535123610602</v>
      </c>
    </row>
    <row r="11684" spans="1:10">
      <c r="A11684" t="s">
        <v>46346</v>
      </c>
      <c r="B11684" t="s">
        <v>46347</v>
      </c>
      <c r="C11684" t="s">
        <v>46348</v>
      </c>
      <c r="D11684">
        <v>17760</v>
      </c>
      <c r="E11684">
        <v>11.155368669117101</v>
      </c>
      <c r="F11684">
        <v>11.248506350659101</v>
      </c>
      <c r="G11684">
        <v>-9.3137681541934497E-2</v>
      </c>
      <c r="H11684">
        <v>0.93748162496716203</v>
      </c>
      <c r="I11684">
        <v>1</v>
      </c>
      <c r="J11684">
        <v>0.99995535123610602</v>
      </c>
    </row>
    <row r="11685" spans="1:10">
      <c r="A11685" t="s">
        <v>62347</v>
      </c>
      <c r="B11685" t="s">
        <v>62348</v>
      </c>
      <c r="C11685" t="s">
        <v>62349</v>
      </c>
      <c r="D11685">
        <v>19089</v>
      </c>
      <c r="E11685">
        <v>14.288665238139499</v>
      </c>
      <c r="F11685">
        <v>14.3817690438994</v>
      </c>
      <c r="G11685">
        <v>-9.3103805759877603E-2</v>
      </c>
      <c r="H11685">
        <v>0.93750363814053805</v>
      </c>
      <c r="I11685">
        <v>1</v>
      </c>
      <c r="J11685">
        <v>0.99995535123610602</v>
      </c>
    </row>
    <row r="11686" spans="1:10">
      <c r="A11686" t="s">
        <v>27428</v>
      </c>
      <c r="B11686" t="s">
        <v>27429</v>
      </c>
      <c r="C11686" t="s">
        <v>27430</v>
      </c>
      <c r="D11686">
        <v>76967</v>
      </c>
      <c r="E11686">
        <v>6.08427358964187</v>
      </c>
      <c r="F11686">
        <v>6.1773706316874604</v>
      </c>
      <c r="G11686">
        <v>-9.30970420455903E-2</v>
      </c>
      <c r="H11686">
        <v>0.93750803340179301</v>
      </c>
      <c r="I11686">
        <v>1</v>
      </c>
      <c r="J11686">
        <v>0.99995535123610602</v>
      </c>
    </row>
    <row r="11687" spans="1:10">
      <c r="A11687" t="s">
        <v>67060</v>
      </c>
      <c r="B11687" t="s">
        <v>67061</v>
      </c>
      <c r="C11687" t="s">
        <v>67062</v>
      </c>
      <c r="D11687">
        <v>15468</v>
      </c>
      <c r="E11687">
        <v>15.630152146057201</v>
      </c>
      <c r="F11687">
        <v>15.7232415230353</v>
      </c>
      <c r="G11687">
        <v>-9.3089376978069197E-2</v>
      </c>
      <c r="H11687">
        <v>0.937513014413902</v>
      </c>
      <c r="I11687">
        <v>1</v>
      </c>
      <c r="J11687">
        <v>0.99995535123610602</v>
      </c>
    </row>
    <row r="11688" spans="1:10">
      <c r="C11688" t="s">
        <v>22979</v>
      </c>
      <c r="D11688" t="s">
        <v>20</v>
      </c>
      <c r="E11688">
        <v>6.6366287243276201</v>
      </c>
      <c r="F11688">
        <v>6.7296907994996502</v>
      </c>
      <c r="G11688">
        <v>-9.3062075172029204E-2</v>
      </c>
      <c r="H11688">
        <v>0.93753075623732596</v>
      </c>
      <c r="I11688">
        <v>1</v>
      </c>
      <c r="J11688">
        <v>0.99995535123610602</v>
      </c>
    </row>
    <row r="11689" spans="1:10">
      <c r="A11689" t="s">
        <v>74891</v>
      </c>
      <c r="B11689" t="s">
        <v>74892</v>
      </c>
      <c r="C11689" t="s">
        <v>74893</v>
      </c>
      <c r="D11689">
        <v>14432</v>
      </c>
      <c r="E11689">
        <v>8.6390212496901402</v>
      </c>
      <c r="F11689">
        <v>8.73208290014027</v>
      </c>
      <c r="G11689">
        <v>-9.3061650450129804E-2</v>
      </c>
      <c r="H11689">
        <v>0.937531032241534</v>
      </c>
      <c r="I11689">
        <v>1</v>
      </c>
      <c r="J11689">
        <v>0.99995535123610602</v>
      </c>
    </row>
    <row r="11690" spans="1:10">
      <c r="A11690" t="s">
        <v>23750</v>
      </c>
      <c r="B11690" t="s">
        <v>23751</v>
      </c>
      <c r="C11690" t="s">
        <v>66194</v>
      </c>
      <c r="D11690">
        <v>320936</v>
      </c>
      <c r="E11690">
        <v>7.02860615633268</v>
      </c>
      <c r="F11690">
        <v>7.1216627564428601</v>
      </c>
      <c r="G11690">
        <v>-9.3056600110180895E-2</v>
      </c>
      <c r="H11690">
        <v>0.93753431419550104</v>
      </c>
      <c r="I11690">
        <v>1</v>
      </c>
      <c r="J11690">
        <v>0.99995535123610602</v>
      </c>
    </row>
    <row r="11691" spans="1:10">
      <c r="A11691" t="s">
        <v>36912</v>
      </c>
      <c r="B11691" t="s">
        <v>36913</v>
      </c>
      <c r="C11691" t="s">
        <v>36914</v>
      </c>
      <c r="D11691">
        <v>113851</v>
      </c>
      <c r="E11691">
        <v>5.8443119922174303</v>
      </c>
      <c r="F11691">
        <v>5.9373654177351902</v>
      </c>
      <c r="G11691">
        <v>-9.30534255177662E-2</v>
      </c>
      <c r="H11691">
        <v>0.93753637720432303</v>
      </c>
      <c r="I11691">
        <v>1</v>
      </c>
      <c r="J11691">
        <v>0.99995535123610602</v>
      </c>
    </row>
    <row r="11692" spans="1:10">
      <c r="A11692" t="s">
        <v>26870</v>
      </c>
      <c r="B11692" t="s">
        <v>26871</v>
      </c>
      <c r="C11692" t="s">
        <v>26872</v>
      </c>
      <c r="D11692">
        <v>68192</v>
      </c>
      <c r="E11692">
        <v>11.961025026887199</v>
      </c>
      <c r="F11692">
        <v>12.054077933548101</v>
      </c>
      <c r="G11692">
        <v>-9.3052906660826606E-2</v>
      </c>
      <c r="H11692">
        <v>0.93753671438392805</v>
      </c>
      <c r="I11692">
        <v>1</v>
      </c>
      <c r="J11692">
        <v>0.99995535123610602</v>
      </c>
    </row>
    <row r="11693" spans="1:10">
      <c r="A11693" t="s">
        <v>10539</v>
      </c>
      <c r="B11693" t="s">
        <v>10540</v>
      </c>
      <c r="C11693" t="s">
        <v>10541</v>
      </c>
      <c r="D11693">
        <v>67050</v>
      </c>
      <c r="E11693">
        <v>10.1249915827616</v>
      </c>
      <c r="F11693">
        <v>10.218037600307801</v>
      </c>
      <c r="G11693">
        <v>-9.3046017546217996E-2</v>
      </c>
      <c r="H11693">
        <v>0.93754119129215396</v>
      </c>
      <c r="I11693">
        <v>1</v>
      </c>
      <c r="J11693">
        <v>0.99995535123610602</v>
      </c>
    </row>
    <row r="11694" spans="1:10">
      <c r="C11694" t="s">
        <v>33622</v>
      </c>
      <c r="D11694" t="s">
        <v>20</v>
      </c>
      <c r="E11694">
        <v>6.41596014791324</v>
      </c>
      <c r="F11694">
        <v>6.5089917421600401</v>
      </c>
      <c r="G11694">
        <v>-9.3031594246804503E-2</v>
      </c>
      <c r="H11694">
        <v>0.93755056437830597</v>
      </c>
      <c r="I11694">
        <v>1</v>
      </c>
      <c r="J11694">
        <v>0.99995535123610602</v>
      </c>
    </row>
    <row r="11695" spans="1:10">
      <c r="A11695" t="s">
        <v>47826</v>
      </c>
      <c r="B11695" t="s">
        <v>47827</v>
      </c>
      <c r="C11695" t="s">
        <v>47828</v>
      </c>
      <c r="D11695">
        <v>55938</v>
      </c>
      <c r="E11695">
        <v>7.0275927194777799</v>
      </c>
      <c r="F11695">
        <v>7.1206235236811901</v>
      </c>
      <c r="G11695">
        <v>-9.3030804203409395E-2</v>
      </c>
      <c r="H11695">
        <v>0.93755107779646596</v>
      </c>
      <c r="I11695">
        <v>1</v>
      </c>
      <c r="J11695">
        <v>0.99995535123610602</v>
      </c>
    </row>
    <row r="11696" spans="1:10">
      <c r="A11696" t="s">
        <v>48930</v>
      </c>
      <c r="B11696" t="s">
        <v>48931</v>
      </c>
      <c r="C11696" t="s">
        <v>48932</v>
      </c>
      <c r="D11696">
        <v>234329</v>
      </c>
      <c r="E11696">
        <v>6.2371061956223803</v>
      </c>
      <c r="F11696">
        <v>6.3301242978254004</v>
      </c>
      <c r="G11696">
        <v>-9.3018102203026296E-2</v>
      </c>
      <c r="H11696">
        <v>0.93755933236602995</v>
      </c>
      <c r="I11696">
        <v>1</v>
      </c>
      <c r="J11696">
        <v>0.99995535123610602</v>
      </c>
    </row>
    <row r="11697" spans="1:10">
      <c r="A11697" t="s">
        <v>52655</v>
      </c>
      <c r="B11697" t="s">
        <v>52656</v>
      </c>
      <c r="C11697" t="s">
        <v>52657</v>
      </c>
      <c r="D11697">
        <v>210673</v>
      </c>
      <c r="E11697">
        <v>5.87967073674369</v>
      </c>
      <c r="F11697">
        <v>5.9726810053820003</v>
      </c>
      <c r="G11697">
        <v>-9.3010268638313007E-2</v>
      </c>
      <c r="H11697">
        <v>0.93756442315197797</v>
      </c>
      <c r="I11697">
        <v>1</v>
      </c>
      <c r="J11697">
        <v>0.99995535123610602</v>
      </c>
    </row>
    <row r="11698" spans="1:10">
      <c r="A11698" t="s">
        <v>48587</v>
      </c>
      <c r="B11698" t="s">
        <v>48588</v>
      </c>
      <c r="C11698" t="s">
        <v>74957</v>
      </c>
      <c r="D11698">
        <v>17978</v>
      </c>
      <c r="E11698">
        <v>7.2579497382233402</v>
      </c>
      <c r="F11698">
        <v>7.3509598805998202</v>
      </c>
      <c r="G11698">
        <v>-9.3010142376476396E-2</v>
      </c>
      <c r="H11698">
        <v>0.93756450520578005</v>
      </c>
      <c r="I11698">
        <v>1</v>
      </c>
      <c r="J11698">
        <v>0.99995535123610602</v>
      </c>
    </row>
    <row r="11699" spans="1:10">
      <c r="A11699" t="s">
        <v>48587</v>
      </c>
      <c r="B11699" t="s">
        <v>48588</v>
      </c>
      <c r="C11699" t="s">
        <v>48589</v>
      </c>
      <c r="D11699">
        <v>17978</v>
      </c>
      <c r="E11699">
        <v>9.6885196232816799</v>
      </c>
      <c r="F11699">
        <v>9.7815288213611105</v>
      </c>
      <c r="G11699">
        <v>-9.3009198079430505E-2</v>
      </c>
      <c r="H11699">
        <v>0.93756511887648397</v>
      </c>
      <c r="I11699">
        <v>1</v>
      </c>
      <c r="J11699">
        <v>0.99995535123610602</v>
      </c>
    </row>
    <row r="11700" spans="1:10">
      <c r="A11700" t="s">
        <v>20767</v>
      </c>
      <c r="B11700" t="s">
        <v>20768</v>
      </c>
      <c r="C11700" t="s">
        <v>20769</v>
      </c>
      <c r="D11700">
        <v>68050</v>
      </c>
      <c r="E11700">
        <v>13.072200082121199</v>
      </c>
      <c r="F11700">
        <v>13.165187473884</v>
      </c>
      <c r="G11700">
        <v>-9.2987391762797203E-2</v>
      </c>
      <c r="H11700">
        <v>0.93757929026806697</v>
      </c>
      <c r="I11700">
        <v>1</v>
      </c>
      <c r="J11700">
        <v>0.99995535123610602</v>
      </c>
    </row>
    <row r="11701" spans="1:10">
      <c r="A11701" t="s">
        <v>59421</v>
      </c>
      <c r="B11701" t="s">
        <v>59422</v>
      </c>
      <c r="C11701" t="s">
        <v>59423</v>
      </c>
      <c r="D11701">
        <v>208366</v>
      </c>
      <c r="E11701">
        <v>7.3300541715200804</v>
      </c>
      <c r="F11701">
        <v>7.4230384250962604</v>
      </c>
      <c r="G11701">
        <v>-9.29842535761711E-2</v>
      </c>
      <c r="H11701">
        <v>0.93758132971639496</v>
      </c>
      <c r="I11701">
        <v>1</v>
      </c>
      <c r="J11701">
        <v>0.99995535123610602</v>
      </c>
    </row>
    <row r="11702" spans="1:10">
      <c r="A11702" t="s">
        <v>35642</v>
      </c>
      <c r="B11702" t="s">
        <v>35643</v>
      </c>
      <c r="C11702" t="s">
        <v>35644</v>
      </c>
      <c r="D11702">
        <v>19944</v>
      </c>
      <c r="E11702">
        <v>11.842931163998101</v>
      </c>
      <c r="F11702">
        <v>11.9358911068196</v>
      </c>
      <c r="G11702">
        <v>-9.2959942821467606E-2</v>
      </c>
      <c r="H11702">
        <v>0.93759712896787994</v>
      </c>
      <c r="I11702">
        <v>1</v>
      </c>
      <c r="J11702">
        <v>0.99995535123610602</v>
      </c>
    </row>
    <row r="11703" spans="1:10">
      <c r="A11703" t="s">
        <v>10446</v>
      </c>
      <c r="B11703" t="s">
        <v>10447</v>
      </c>
      <c r="C11703" t="s">
        <v>29655</v>
      </c>
      <c r="D11703">
        <v>244853</v>
      </c>
      <c r="E11703">
        <v>6.2194401229834497</v>
      </c>
      <c r="F11703">
        <v>6.31238914015956</v>
      </c>
      <c r="G11703">
        <v>-9.2949017176108498E-2</v>
      </c>
      <c r="H11703">
        <v>0.93760422949308997</v>
      </c>
      <c r="I11703">
        <v>1</v>
      </c>
      <c r="J11703">
        <v>0.99995535123610602</v>
      </c>
    </row>
    <row r="11704" spans="1:10">
      <c r="A11704" t="s">
        <v>47224</v>
      </c>
      <c r="B11704" s="2">
        <v>40427</v>
      </c>
      <c r="C11704" t="s">
        <v>65402</v>
      </c>
      <c r="D11704">
        <v>56526</v>
      </c>
      <c r="E11704">
        <v>10.099972720451101</v>
      </c>
      <c r="F11704">
        <v>10.1929212445978</v>
      </c>
      <c r="G11704">
        <v>-9.2948524146723999E-2</v>
      </c>
      <c r="H11704">
        <v>0.93760454991182196</v>
      </c>
      <c r="I11704">
        <v>1</v>
      </c>
      <c r="J11704">
        <v>0.99995535123610602</v>
      </c>
    </row>
    <row r="11705" spans="1:10">
      <c r="C11705" t="s">
        <v>50319</v>
      </c>
      <c r="D11705" t="s">
        <v>20</v>
      </c>
      <c r="E11705">
        <v>7.4687090194493697</v>
      </c>
      <c r="F11705">
        <v>7.5616517877833296</v>
      </c>
      <c r="G11705">
        <v>-9.2942768333966003E-2</v>
      </c>
      <c r="H11705">
        <v>0.93760829061019801</v>
      </c>
      <c r="I11705">
        <v>1</v>
      </c>
      <c r="J11705">
        <v>0.99995535123610602</v>
      </c>
    </row>
    <row r="11706" spans="1:10">
      <c r="A11706" t="s">
        <v>35090</v>
      </c>
      <c r="B11706" t="s">
        <v>35091</v>
      </c>
      <c r="C11706" t="s">
        <v>35092</v>
      </c>
      <c r="D11706">
        <v>72421</v>
      </c>
      <c r="E11706">
        <v>9.8716357519875704</v>
      </c>
      <c r="F11706">
        <v>9.9645778612405493</v>
      </c>
      <c r="G11706">
        <v>-9.2942109252987806E-2</v>
      </c>
      <c r="H11706">
        <v>0.93760871894738096</v>
      </c>
      <c r="I11706">
        <v>1</v>
      </c>
      <c r="J11706">
        <v>0.99995535123610602</v>
      </c>
    </row>
    <row r="11707" spans="1:10">
      <c r="A11707" t="s">
        <v>30017</v>
      </c>
      <c r="B11707" t="s">
        <v>30018</v>
      </c>
      <c r="C11707" t="s">
        <v>30019</v>
      </c>
      <c r="D11707">
        <v>16401</v>
      </c>
      <c r="E11707">
        <v>7.5652280769510503</v>
      </c>
      <c r="F11707">
        <v>7.6581573377215202</v>
      </c>
      <c r="G11707">
        <v>-9.2929260770462804E-2</v>
      </c>
      <c r="H11707">
        <v>0.93761706922415</v>
      </c>
      <c r="I11707">
        <v>1</v>
      </c>
      <c r="J11707">
        <v>0.99995535123610602</v>
      </c>
    </row>
    <row r="11708" spans="1:10">
      <c r="A11708" t="s">
        <v>12604</v>
      </c>
      <c r="B11708" t="s">
        <v>12605</v>
      </c>
      <c r="C11708" t="s">
        <v>12606</v>
      </c>
      <c r="D11708">
        <v>20500</v>
      </c>
      <c r="E11708">
        <v>5.8613478213323402</v>
      </c>
      <c r="F11708">
        <v>5.9542747132922198</v>
      </c>
      <c r="G11708">
        <v>-9.2926891959880506E-2</v>
      </c>
      <c r="H11708">
        <v>0.93761860873111202</v>
      </c>
      <c r="I11708">
        <v>1</v>
      </c>
      <c r="J11708">
        <v>0.99995535123610602</v>
      </c>
    </row>
    <row r="11709" spans="1:10">
      <c r="A11709" t="s">
        <v>44927</v>
      </c>
      <c r="B11709" t="s">
        <v>44928</v>
      </c>
      <c r="C11709" t="s">
        <v>52915</v>
      </c>
      <c r="D11709">
        <v>13000</v>
      </c>
      <c r="E11709">
        <v>11.648975896556101</v>
      </c>
      <c r="F11709">
        <v>11.741901510912101</v>
      </c>
      <c r="G11709">
        <v>-9.2925614355948497E-2</v>
      </c>
      <c r="H11709">
        <v>0.93761943905610701</v>
      </c>
      <c r="I11709">
        <v>1</v>
      </c>
      <c r="J11709">
        <v>0.99995535123610602</v>
      </c>
    </row>
    <row r="11710" spans="1:10">
      <c r="A11710" t="s">
        <v>34119</v>
      </c>
      <c r="B11710" t="s">
        <v>34120</v>
      </c>
      <c r="C11710" t="s">
        <v>34121</v>
      </c>
      <c r="D11710">
        <v>66457</v>
      </c>
      <c r="E11710">
        <v>9.1442754656186196</v>
      </c>
      <c r="F11710">
        <v>9.2371982630304608</v>
      </c>
      <c r="G11710">
        <v>-9.2922797411846503E-2</v>
      </c>
      <c r="H11710">
        <v>0.93762126981316396</v>
      </c>
      <c r="I11710">
        <v>1</v>
      </c>
      <c r="J11710">
        <v>0.99995535123610602</v>
      </c>
    </row>
    <row r="11711" spans="1:10">
      <c r="A11711" t="s">
        <v>53601</v>
      </c>
      <c r="B11711" t="s">
        <v>53602</v>
      </c>
      <c r="C11711" t="s">
        <v>53603</v>
      </c>
      <c r="D11711">
        <v>667665</v>
      </c>
      <c r="E11711">
        <v>5.8854625395004199</v>
      </c>
      <c r="F11711">
        <v>5.97838429904228</v>
      </c>
      <c r="G11711">
        <v>-9.2921759541861895E-2</v>
      </c>
      <c r="H11711">
        <v>0.93762194433501</v>
      </c>
      <c r="I11711">
        <v>1</v>
      </c>
      <c r="J11711">
        <v>0.99995535123610602</v>
      </c>
    </row>
    <row r="11712" spans="1:10">
      <c r="A11712" t="s">
        <v>73000</v>
      </c>
      <c r="B11712" t="s">
        <v>73001</v>
      </c>
      <c r="C11712" t="s">
        <v>74671</v>
      </c>
      <c r="D11712">
        <v>66653</v>
      </c>
      <c r="E11712">
        <v>6.3589841400809002</v>
      </c>
      <c r="F11712">
        <v>6.4518946967708102</v>
      </c>
      <c r="G11712">
        <v>-9.29105566899118E-2</v>
      </c>
      <c r="H11712">
        <v>0.93762922520887004</v>
      </c>
      <c r="I11712">
        <v>1</v>
      </c>
      <c r="J11712">
        <v>0.99995535123610602</v>
      </c>
    </row>
    <row r="11713" spans="1:10">
      <c r="A11713" t="s">
        <v>26227</v>
      </c>
      <c r="B11713" t="s">
        <v>26228</v>
      </c>
      <c r="C11713" t="s">
        <v>26229</v>
      </c>
      <c r="D11713">
        <v>17933</v>
      </c>
      <c r="E11713">
        <v>5.8138752595418302</v>
      </c>
      <c r="F11713">
        <v>5.9067799595653003</v>
      </c>
      <c r="G11713">
        <v>-9.29047000234728E-2</v>
      </c>
      <c r="H11713">
        <v>0.93763303155227995</v>
      </c>
      <c r="I11713">
        <v>1</v>
      </c>
      <c r="J11713">
        <v>0.99995535123610602</v>
      </c>
    </row>
    <row r="11714" spans="1:10">
      <c r="A11714" t="s">
        <v>59384</v>
      </c>
      <c r="B11714" t="s">
        <v>59385</v>
      </c>
      <c r="C11714" t="s">
        <v>59386</v>
      </c>
      <c r="D11714">
        <v>319792</v>
      </c>
      <c r="E11714">
        <v>9.0989788693168006</v>
      </c>
      <c r="F11714">
        <v>9.1918699899556309</v>
      </c>
      <c r="G11714">
        <v>-9.2891120638828498E-2</v>
      </c>
      <c r="H11714">
        <v>0.937641857076145</v>
      </c>
      <c r="I11714">
        <v>1</v>
      </c>
      <c r="J11714">
        <v>0.99995535123610602</v>
      </c>
    </row>
    <row r="11715" spans="1:10">
      <c r="A11715" t="s">
        <v>74614</v>
      </c>
      <c r="B11715" t="s">
        <v>74615</v>
      </c>
      <c r="C11715" t="s">
        <v>74616</v>
      </c>
      <c r="D11715">
        <v>78009</v>
      </c>
      <c r="E11715">
        <v>6.1969847664070699</v>
      </c>
      <c r="F11715">
        <v>6.2898706628593697</v>
      </c>
      <c r="G11715">
        <v>-9.2885896452299804E-2</v>
      </c>
      <c r="H11715">
        <v>0.937645252405503</v>
      </c>
      <c r="I11715">
        <v>1</v>
      </c>
      <c r="J11715">
        <v>0.99995535123610602</v>
      </c>
    </row>
    <row r="11716" spans="1:10">
      <c r="A11716" t="s">
        <v>64873</v>
      </c>
      <c r="B11716" t="s">
        <v>64874</v>
      </c>
      <c r="C11716" t="s">
        <v>64875</v>
      </c>
      <c r="D11716">
        <v>554160</v>
      </c>
      <c r="E11716">
        <v>8.5721939892342807</v>
      </c>
      <c r="F11716">
        <v>8.6650616612756597</v>
      </c>
      <c r="G11716">
        <v>-9.2867672041384394E-2</v>
      </c>
      <c r="H11716">
        <v>0.93765709700177502</v>
      </c>
      <c r="I11716">
        <v>1</v>
      </c>
      <c r="J11716">
        <v>0.99995535123610602</v>
      </c>
    </row>
    <row r="11717" spans="1:10">
      <c r="A11717" t="s">
        <v>5438</v>
      </c>
      <c r="B11717" t="s">
        <v>5439</v>
      </c>
      <c r="C11717" t="s">
        <v>47326</v>
      </c>
      <c r="D11717">
        <v>12750</v>
      </c>
      <c r="E11717">
        <v>7.7678231702234104</v>
      </c>
      <c r="F11717">
        <v>7.8606807756181603</v>
      </c>
      <c r="G11717">
        <v>-9.2857605394746301E-2</v>
      </c>
      <c r="H11717">
        <v>0.93766363968427402</v>
      </c>
      <c r="I11717">
        <v>1</v>
      </c>
      <c r="J11717">
        <v>0.99995535123610602</v>
      </c>
    </row>
    <row r="11718" spans="1:10">
      <c r="A11718" t="s">
        <v>3052</v>
      </c>
      <c r="B11718" t="s">
        <v>3053</v>
      </c>
      <c r="C11718" t="s">
        <v>3054</v>
      </c>
      <c r="D11718">
        <v>240066</v>
      </c>
      <c r="E11718">
        <v>8.6035169640067597</v>
      </c>
      <c r="F11718">
        <v>8.6963734155203003</v>
      </c>
      <c r="G11718">
        <v>-9.2856451513536997E-2</v>
      </c>
      <c r="H11718">
        <v>0.93766438963686705</v>
      </c>
      <c r="I11718">
        <v>1</v>
      </c>
      <c r="J11718">
        <v>0.99995535123610602</v>
      </c>
    </row>
    <row r="11719" spans="1:10">
      <c r="A11719" t="s">
        <v>13503</v>
      </c>
      <c r="B11719" t="s">
        <v>13504</v>
      </c>
      <c r="C11719" t="s">
        <v>17844</v>
      </c>
      <c r="D11719">
        <v>18107</v>
      </c>
      <c r="E11719">
        <v>12.051572273608899</v>
      </c>
      <c r="F11719">
        <v>12.1444269556469</v>
      </c>
      <c r="G11719">
        <v>-9.2854682037971897E-2</v>
      </c>
      <c r="H11719">
        <v>0.93766553968950905</v>
      </c>
      <c r="I11719">
        <v>1</v>
      </c>
      <c r="J11719">
        <v>0.99995535123610602</v>
      </c>
    </row>
    <row r="11720" spans="1:10">
      <c r="C11720" t="s">
        <v>31404</v>
      </c>
      <c r="D11720" t="s">
        <v>20</v>
      </c>
      <c r="E11720">
        <v>7.5156321425404196</v>
      </c>
      <c r="F11720">
        <v>7.6084863462294798</v>
      </c>
      <c r="G11720">
        <v>-9.2854203689068299E-2</v>
      </c>
      <c r="H11720">
        <v>0.93766585058775398</v>
      </c>
      <c r="I11720">
        <v>1</v>
      </c>
      <c r="J11720">
        <v>0.99995535123610602</v>
      </c>
    </row>
    <row r="11721" spans="1:10">
      <c r="A11721" t="s">
        <v>7430</v>
      </c>
      <c r="B11721" t="s">
        <v>7431</v>
      </c>
      <c r="C11721" t="s">
        <v>7432</v>
      </c>
      <c r="D11721">
        <v>269585</v>
      </c>
      <c r="E11721">
        <v>8.3181841808291797</v>
      </c>
      <c r="F11721">
        <v>8.4110327297939804</v>
      </c>
      <c r="G11721">
        <v>-9.2848548964797203E-2</v>
      </c>
      <c r="H11721">
        <v>0.93766952582894103</v>
      </c>
      <c r="I11721">
        <v>1</v>
      </c>
      <c r="J11721">
        <v>0.99995535123610602</v>
      </c>
    </row>
    <row r="11722" spans="1:10">
      <c r="A11722" t="s">
        <v>60752</v>
      </c>
      <c r="B11722" t="s">
        <v>60753</v>
      </c>
      <c r="C11722" t="s">
        <v>60754</v>
      </c>
      <c r="D11722">
        <v>59024</v>
      </c>
      <c r="E11722">
        <v>12.3982615022347</v>
      </c>
      <c r="F11722">
        <v>12.491098712999101</v>
      </c>
      <c r="G11722">
        <v>-9.2837210764446995E-2</v>
      </c>
      <c r="H11722">
        <v>0.93767689504171403</v>
      </c>
      <c r="I11722">
        <v>1</v>
      </c>
      <c r="J11722">
        <v>0.99995535123610602</v>
      </c>
    </row>
    <row r="11723" spans="1:10">
      <c r="A11723" t="s">
        <v>52843</v>
      </c>
      <c r="B11723" t="s">
        <v>52844</v>
      </c>
      <c r="C11723" t="s">
        <v>52845</v>
      </c>
      <c r="D11723">
        <v>258732</v>
      </c>
      <c r="E11723">
        <v>6.6961854605804598</v>
      </c>
      <c r="F11723">
        <v>6.7890087968839001</v>
      </c>
      <c r="G11723">
        <v>-9.2823336303435894E-2</v>
      </c>
      <c r="H11723">
        <v>0.93768591276459501</v>
      </c>
      <c r="I11723">
        <v>1</v>
      </c>
      <c r="J11723">
        <v>0.99995535123610602</v>
      </c>
    </row>
    <row r="11724" spans="1:10">
      <c r="A11724" t="s">
        <v>35340</v>
      </c>
      <c r="B11724" t="s">
        <v>35341</v>
      </c>
      <c r="C11724" t="s">
        <v>35342</v>
      </c>
      <c r="D11724">
        <v>16508</v>
      </c>
      <c r="E11724">
        <v>6.8850725462323501</v>
      </c>
      <c r="F11724">
        <v>6.9778812985155598</v>
      </c>
      <c r="G11724">
        <v>-9.2808752283206203E-2</v>
      </c>
      <c r="H11724">
        <v>0.93769539175984595</v>
      </c>
      <c r="I11724">
        <v>1</v>
      </c>
      <c r="J11724">
        <v>0.99995535123610602</v>
      </c>
    </row>
    <row r="11725" spans="1:10">
      <c r="A11725" t="s">
        <v>15991</v>
      </c>
      <c r="B11725" t="s">
        <v>15992</v>
      </c>
      <c r="C11725" t="s">
        <v>20663</v>
      </c>
      <c r="D11725">
        <v>54371</v>
      </c>
      <c r="E11725">
        <v>7.9996206464178403</v>
      </c>
      <c r="F11725">
        <v>8.0924140845558696</v>
      </c>
      <c r="G11725">
        <v>-9.2793438138025805E-2</v>
      </c>
      <c r="H11725">
        <v>0.93770534540852002</v>
      </c>
      <c r="I11725">
        <v>1</v>
      </c>
      <c r="J11725">
        <v>0.99995535123610602</v>
      </c>
    </row>
    <row r="11726" spans="1:10">
      <c r="A11726" t="s">
        <v>63037</v>
      </c>
      <c r="B11726" t="s">
        <v>63038</v>
      </c>
      <c r="C11726" t="s">
        <v>63039</v>
      </c>
      <c r="D11726">
        <v>66307</v>
      </c>
      <c r="E11726">
        <v>11.525340167973599</v>
      </c>
      <c r="F11726">
        <v>11.618133198974601</v>
      </c>
      <c r="G11726">
        <v>-9.2793031001045606E-2</v>
      </c>
      <c r="H11726">
        <v>0.93770561003449004</v>
      </c>
      <c r="I11726">
        <v>1</v>
      </c>
      <c r="J11726">
        <v>0.99995535123610602</v>
      </c>
    </row>
    <row r="11727" spans="1:10">
      <c r="A11727" t="s">
        <v>61731</v>
      </c>
      <c r="B11727" t="s">
        <v>61732</v>
      </c>
      <c r="C11727" t="s">
        <v>61733</v>
      </c>
      <c r="D11727">
        <v>67773</v>
      </c>
      <c r="E11727">
        <v>13.478856131826101</v>
      </c>
      <c r="F11727">
        <v>13.5716483151429</v>
      </c>
      <c r="G11727">
        <v>-9.2792183316801002E-2</v>
      </c>
      <c r="H11727">
        <v>0.93770616100228499</v>
      </c>
      <c r="I11727">
        <v>1</v>
      </c>
      <c r="J11727">
        <v>0.99995535123610602</v>
      </c>
    </row>
    <row r="11728" spans="1:10">
      <c r="C11728" t="s">
        <v>23800</v>
      </c>
      <c r="D11728" t="s">
        <v>20</v>
      </c>
      <c r="E11728">
        <v>6.4311882188583596</v>
      </c>
      <c r="F11728">
        <v>6.5239802405741099</v>
      </c>
      <c r="G11728">
        <v>-9.2792021715749406E-2</v>
      </c>
      <c r="H11728">
        <v>0.937706266037865</v>
      </c>
      <c r="I11728">
        <v>1</v>
      </c>
      <c r="J11728">
        <v>0.99995535123610602</v>
      </c>
    </row>
    <row r="11729" spans="1:10">
      <c r="A11729" t="s">
        <v>14885</v>
      </c>
      <c r="B11729" t="s">
        <v>14886</v>
      </c>
      <c r="C11729" t="s">
        <v>14887</v>
      </c>
      <c r="D11729">
        <v>240899</v>
      </c>
      <c r="E11729">
        <v>6.0094890686574303</v>
      </c>
      <c r="F11729">
        <v>6.1022791513272097</v>
      </c>
      <c r="G11729">
        <v>-9.2790082669787402E-2</v>
      </c>
      <c r="H11729">
        <v>0.93770752635742005</v>
      </c>
      <c r="I11729">
        <v>1</v>
      </c>
      <c r="J11729">
        <v>0.99995535123610602</v>
      </c>
    </row>
    <row r="11730" spans="1:10">
      <c r="A11730" t="s">
        <v>72983</v>
      </c>
      <c r="B11730" t="s">
        <v>72984</v>
      </c>
      <c r="C11730" t="s">
        <v>72985</v>
      </c>
      <c r="D11730">
        <v>353287</v>
      </c>
      <c r="E11730">
        <v>6.1660045222484996</v>
      </c>
      <c r="F11730">
        <v>6.2587904831481396</v>
      </c>
      <c r="G11730">
        <v>-9.2785960899643499E-2</v>
      </c>
      <c r="H11730">
        <v>0.93771020538541705</v>
      </c>
      <c r="I11730">
        <v>1</v>
      </c>
      <c r="J11730">
        <v>0.99995535123610602</v>
      </c>
    </row>
    <row r="11731" spans="1:10">
      <c r="A11731" t="s">
        <v>35923</v>
      </c>
      <c r="B11731" t="s">
        <v>35924</v>
      </c>
      <c r="C11731" t="s">
        <v>35925</v>
      </c>
      <c r="D11731">
        <v>67857</v>
      </c>
      <c r="E11731">
        <v>9.5861346775891807</v>
      </c>
      <c r="F11731">
        <v>9.6789142061785096</v>
      </c>
      <c r="G11731">
        <v>-9.2779528589339605E-2</v>
      </c>
      <c r="H11731">
        <v>0.93771438621108805</v>
      </c>
      <c r="I11731">
        <v>1</v>
      </c>
      <c r="J11731">
        <v>0.99995535123610602</v>
      </c>
    </row>
    <row r="11732" spans="1:10">
      <c r="C11732" t="s">
        <v>6315</v>
      </c>
      <c r="D11732" t="s">
        <v>20</v>
      </c>
      <c r="E11732">
        <v>5.9040831287084998</v>
      </c>
      <c r="F11732">
        <v>5.9968581000452703</v>
      </c>
      <c r="G11732">
        <v>-9.2774971336779394E-2</v>
      </c>
      <c r="H11732">
        <v>0.93771734831181996</v>
      </c>
      <c r="I11732">
        <v>1</v>
      </c>
      <c r="J11732">
        <v>0.99995535123610602</v>
      </c>
    </row>
    <row r="11733" spans="1:10">
      <c r="A11733" t="s">
        <v>33290</v>
      </c>
      <c r="B11733" t="s">
        <v>33291</v>
      </c>
      <c r="C11733" t="s">
        <v>33292</v>
      </c>
      <c r="D11733">
        <v>12767</v>
      </c>
      <c r="E11733">
        <v>10.333492229532</v>
      </c>
      <c r="F11733">
        <v>10.4262599277943</v>
      </c>
      <c r="G11733">
        <v>-9.2767698262367304E-2</v>
      </c>
      <c r="H11733">
        <v>0.93772207564854004</v>
      </c>
      <c r="I11733">
        <v>1</v>
      </c>
      <c r="J11733">
        <v>0.99995535123610602</v>
      </c>
    </row>
    <row r="11734" spans="1:10">
      <c r="A11734" t="s">
        <v>74539</v>
      </c>
      <c r="B11734" t="s">
        <v>74540</v>
      </c>
      <c r="C11734" t="s">
        <v>74541</v>
      </c>
      <c r="D11734">
        <v>218333</v>
      </c>
      <c r="E11734">
        <v>12.191250819471</v>
      </c>
      <c r="F11734">
        <v>12.283989921782</v>
      </c>
      <c r="G11734">
        <v>-9.2739102310980995E-2</v>
      </c>
      <c r="H11734">
        <v>0.93774066261244104</v>
      </c>
      <c r="I11734">
        <v>1</v>
      </c>
      <c r="J11734">
        <v>0.99995535123610602</v>
      </c>
    </row>
    <row r="11735" spans="1:10">
      <c r="A11735" t="s">
        <v>63129</v>
      </c>
      <c r="B11735" t="s">
        <v>63130</v>
      </c>
      <c r="C11735" t="s">
        <v>63131</v>
      </c>
      <c r="D11735">
        <v>236900</v>
      </c>
      <c r="E11735">
        <v>9.7090312747666001</v>
      </c>
      <c r="F11735">
        <v>9.8017640751016604</v>
      </c>
      <c r="G11735">
        <v>-9.2732800335051394E-2</v>
      </c>
      <c r="H11735">
        <v>0.93774475885719399</v>
      </c>
      <c r="I11735">
        <v>1</v>
      </c>
      <c r="J11735">
        <v>0.99995535123610602</v>
      </c>
    </row>
    <row r="11736" spans="1:10">
      <c r="A11736" t="s">
        <v>47294</v>
      </c>
      <c r="B11736" t="s">
        <v>47295</v>
      </c>
      <c r="C11736" t="s">
        <v>47296</v>
      </c>
      <c r="D11736">
        <v>64934</v>
      </c>
      <c r="E11736">
        <v>12.8008451097276</v>
      </c>
      <c r="F11736">
        <v>12.8935769707068</v>
      </c>
      <c r="G11736">
        <v>-9.2731860979249306E-2</v>
      </c>
      <c r="H11736">
        <v>0.93774536943409503</v>
      </c>
      <c r="I11736">
        <v>1</v>
      </c>
      <c r="J11736">
        <v>0.99995535123610602</v>
      </c>
    </row>
    <row r="11737" spans="1:10">
      <c r="A11737" t="s">
        <v>51152</v>
      </c>
      <c r="B11737" t="s">
        <v>51153</v>
      </c>
      <c r="C11737" t="s">
        <v>51154</v>
      </c>
      <c r="D11737">
        <v>110954</v>
      </c>
      <c r="E11737">
        <v>16.283766060706</v>
      </c>
      <c r="F11737">
        <v>16.3764924178986</v>
      </c>
      <c r="G11737">
        <v>-9.2726357192585596E-2</v>
      </c>
      <c r="H11737">
        <v>0.93774894687780697</v>
      </c>
      <c r="I11737">
        <v>1</v>
      </c>
      <c r="J11737">
        <v>0.99995535123610602</v>
      </c>
    </row>
    <row r="11738" spans="1:10">
      <c r="A11738" t="s">
        <v>21388</v>
      </c>
      <c r="B11738" t="s">
        <v>21389</v>
      </c>
      <c r="C11738" t="s">
        <v>71899</v>
      </c>
      <c r="D11738">
        <v>21748</v>
      </c>
      <c r="E11738">
        <v>5.98156593926978</v>
      </c>
      <c r="F11738">
        <v>6.0742784220053299</v>
      </c>
      <c r="G11738">
        <v>-9.2712482735541002E-2</v>
      </c>
      <c r="H11738">
        <v>0.93775796529103805</v>
      </c>
      <c r="I11738">
        <v>1</v>
      </c>
      <c r="J11738">
        <v>0.99995535123610602</v>
      </c>
    </row>
    <row r="11739" spans="1:10">
      <c r="A11739" t="s">
        <v>53174</v>
      </c>
      <c r="B11739" t="s">
        <v>53175</v>
      </c>
      <c r="C11739" t="s">
        <v>53176</v>
      </c>
      <c r="D11739">
        <v>70967</v>
      </c>
      <c r="E11739">
        <v>13.1069668318046</v>
      </c>
      <c r="F11739">
        <v>13.1996109258735</v>
      </c>
      <c r="G11739">
        <v>-9.2644094068916202E-2</v>
      </c>
      <c r="H11739">
        <v>0.93780241927133701</v>
      </c>
      <c r="I11739">
        <v>1</v>
      </c>
      <c r="J11739">
        <v>0.99995535123610602</v>
      </c>
    </row>
    <row r="11740" spans="1:10">
      <c r="A11740" t="s">
        <v>65106</v>
      </c>
      <c r="B11740" t="s">
        <v>65107</v>
      </c>
      <c r="C11740" t="s">
        <v>65108</v>
      </c>
      <c r="D11740">
        <v>71519</v>
      </c>
      <c r="E11740">
        <v>6.8116237639596804</v>
      </c>
      <c r="F11740">
        <v>6.9042421424780196</v>
      </c>
      <c r="G11740">
        <v>-9.2618378518337402E-2</v>
      </c>
      <c r="H11740">
        <v>0.93781913543088202</v>
      </c>
      <c r="I11740">
        <v>1</v>
      </c>
      <c r="J11740">
        <v>0.99995535123610602</v>
      </c>
    </row>
    <row r="11741" spans="1:10">
      <c r="A11741" t="s">
        <v>7349</v>
      </c>
      <c r="B11741" t="s">
        <v>7350</v>
      </c>
      <c r="C11741" t="s">
        <v>7351</v>
      </c>
      <c r="D11741">
        <v>73680</v>
      </c>
      <c r="E11741">
        <v>10.236035649006199</v>
      </c>
      <c r="F11741">
        <v>10.328648692928001</v>
      </c>
      <c r="G11741">
        <v>-9.2613043921714294E-2</v>
      </c>
      <c r="H11741">
        <v>0.93782260317416799</v>
      </c>
      <c r="I11741">
        <v>1</v>
      </c>
      <c r="J11741">
        <v>0.99995535123610602</v>
      </c>
    </row>
    <row r="11742" spans="1:10">
      <c r="A11742" t="s">
        <v>27700</v>
      </c>
      <c r="B11742" t="s">
        <v>27701</v>
      </c>
      <c r="C11742" t="s">
        <v>27702</v>
      </c>
      <c r="D11742">
        <v>20481</v>
      </c>
      <c r="E11742">
        <v>14.033263429741901</v>
      </c>
      <c r="F11742">
        <v>14.1258621198984</v>
      </c>
      <c r="G11742">
        <v>-9.2598690156460606E-2</v>
      </c>
      <c r="H11742">
        <v>0.93783193387267305</v>
      </c>
      <c r="I11742">
        <v>1</v>
      </c>
      <c r="J11742">
        <v>0.99995535123610602</v>
      </c>
    </row>
    <row r="11743" spans="1:10">
      <c r="A11743" t="s">
        <v>69411</v>
      </c>
      <c r="B11743" t="s">
        <v>69412</v>
      </c>
      <c r="C11743" t="s">
        <v>69413</v>
      </c>
      <c r="D11743">
        <v>19653</v>
      </c>
      <c r="E11743">
        <v>12.5094033846848</v>
      </c>
      <c r="F11743">
        <v>12.6019973307081</v>
      </c>
      <c r="G11743">
        <v>-9.2593946023280096E-2</v>
      </c>
      <c r="H11743">
        <v>0.93783501782789902</v>
      </c>
      <c r="I11743">
        <v>1</v>
      </c>
      <c r="J11743">
        <v>0.99995535123610602</v>
      </c>
    </row>
    <row r="11744" spans="1:10">
      <c r="C11744" t="s">
        <v>69637</v>
      </c>
      <c r="D11744" t="s">
        <v>20</v>
      </c>
      <c r="E11744">
        <v>6.4496905184421296</v>
      </c>
      <c r="F11744">
        <v>6.5422758164219301</v>
      </c>
      <c r="G11744">
        <v>-9.2585297979792494E-2</v>
      </c>
      <c r="H11744">
        <v>0.93784063957199304</v>
      </c>
      <c r="I11744">
        <v>1</v>
      </c>
      <c r="J11744">
        <v>0.99995535123610602</v>
      </c>
    </row>
    <row r="11745" spans="1:10">
      <c r="A11745" t="s">
        <v>27753</v>
      </c>
      <c r="B11745" t="s">
        <v>27754</v>
      </c>
      <c r="C11745" t="s">
        <v>35541</v>
      </c>
      <c r="D11745">
        <v>16443</v>
      </c>
      <c r="E11745">
        <v>8.4253935859719409</v>
      </c>
      <c r="F11745">
        <v>8.5179649704909703</v>
      </c>
      <c r="G11745">
        <v>-9.2571384519024094E-2</v>
      </c>
      <c r="H11745">
        <v>0.93784968422210802</v>
      </c>
      <c r="I11745">
        <v>1</v>
      </c>
      <c r="J11745">
        <v>0.99995535123610602</v>
      </c>
    </row>
    <row r="11746" spans="1:10">
      <c r="A11746" t="s">
        <v>9175</v>
      </c>
      <c r="B11746" t="s">
        <v>9176</v>
      </c>
      <c r="C11746" t="s">
        <v>23050</v>
      </c>
      <c r="D11746">
        <v>76763</v>
      </c>
      <c r="E11746">
        <v>11.0071936318248</v>
      </c>
      <c r="F11746">
        <v>11.099733580875</v>
      </c>
      <c r="G11746">
        <v>-9.2539949050202394E-2</v>
      </c>
      <c r="H11746">
        <v>0.93787011963282896</v>
      </c>
      <c r="I11746">
        <v>1</v>
      </c>
      <c r="J11746">
        <v>0.99995535123610602</v>
      </c>
    </row>
    <row r="11747" spans="1:10">
      <c r="A11747" t="s">
        <v>74855</v>
      </c>
      <c r="B11747" t="s">
        <v>74856</v>
      </c>
      <c r="C11747" t="s">
        <v>74857</v>
      </c>
      <c r="D11747">
        <v>77937</v>
      </c>
      <c r="E11747">
        <v>6.1202117566985201</v>
      </c>
      <c r="F11747">
        <v>6.2127448726519203</v>
      </c>
      <c r="G11747">
        <v>-9.2533115953400205E-2</v>
      </c>
      <c r="H11747">
        <v>0.93787456171678296</v>
      </c>
      <c r="I11747">
        <v>1</v>
      </c>
      <c r="J11747">
        <v>0.99995535123610602</v>
      </c>
    </row>
    <row r="11748" spans="1:10">
      <c r="A11748" t="s">
        <v>56219</v>
      </c>
      <c r="B11748" t="s">
        <v>56220</v>
      </c>
      <c r="C11748" t="s">
        <v>74218</v>
      </c>
      <c r="D11748">
        <v>243813</v>
      </c>
      <c r="E11748">
        <v>10.886907735648901</v>
      </c>
      <c r="F11748">
        <v>10.979440480731601</v>
      </c>
      <c r="G11748">
        <v>-9.2532745082667803E-2</v>
      </c>
      <c r="H11748">
        <v>0.93787480281435398</v>
      </c>
      <c r="I11748">
        <v>1</v>
      </c>
      <c r="J11748">
        <v>0.99995535123610602</v>
      </c>
    </row>
    <row r="11749" spans="1:10">
      <c r="A11749" t="s">
        <v>12399</v>
      </c>
      <c r="B11749" t="s">
        <v>12400</v>
      </c>
      <c r="C11749" t="s">
        <v>12401</v>
      </c>
      <c r="D11749">
        <v>73660</v>
      </c>
      <c r="E11749">
        <v>6.2144789125907502</v>
      </c>
      <c r="F11749">
        <v>6.3070078611155402</v>
      </c>
      <c r="G11749">
        <v>-9.2528948524796206E-2</v>
      </c>
      <c r="H11749">
        <v>0.93787727090397</v>
      </c>
      <c r="I11749">
        <v>1</v>
      </c>
      <c r="J11749">
        <v>0.99995535123610602</v>
      </c>
    </row>
    <row r="11750" spans="1:10">
      <c r="A11750" t="s">
        <v>71884</v>
      </c>
      <c r="B11750" t="s">
        <v>71885</v>
      </c>
      <c r="C11750" t="s">
        <v>71886</v>
      </c>
      <c r="D11750">
        <v>140475</v>
      </c>
      <c r="E11750">
        <v>6.81048456903254</v>
      </c>
      <c r="F11750">
        <v>6.9029939444646002</v>
      </c>
      <c r="G11750">
        <v>-9.2509375432051399E-2</v>
      </c>
      <c r="H11750">
        <v>0.93788999520315597</v>
      </c>
      <c r="I11750">
        <v>1</v>
      </c>
      <c r="J11750">
        <v>0.99995535123610602</v>
      </c>
    </row>
    <row r="11751" spans="1:10">
      <c r="A11751" t="s">
        <v>17905</v>
      </c>
      <c r="B11751" t="s">
        <v>17906</v>
      </c>
      <c r="C11751" t="s">
        <v>17907</v>
      </c>
      <c r="D11751">
        <v>69696</v>
      </c>
      <c r="E11751">
        <v>6.2241252700392602</v>
      </c>
      <c r="F11751">
        <v>6.3166132959348102</v>
      </c>
      <c r="G11751">
        <v>-9.2488025895556297E-2</v>
      </c>
      <c r="H11751">
        <v>0.93790387454998403</v>
      </c>
      <c r="I11751">
        <v>1</v>
      </c>
      <c r="J11751">
        <v>0.99995535123610602</v>
      </c>
    </row>
    <row r="11752" spans="1:10">
      <c r="A11752" t="s">
        <v>14912</v>
      </c>
      <c r="B11752" t="s">
        <v>14913</v>
      </c>
      <c r="C11752" t="s">
        <v>14914</v>
      </c>
      <c r="D11752">
        <v>21673</v>
      </c>
      <c r="E11752">
        <v>6.3852670187547602</v>
      </c>
      <c r="F11752">
        <v>6.4777469242358903</v>
      </c>
      <c r="G11752">
        <v>-9.2479905481128305E-2</v>
      </c>
      <c r="H11752">
        <v>0.93790915369032402</v>
      </c>
      <c r="I11752">
        <v>1</v>
      </c>
      <c r="J11752">
        <v>0.99995535123610602</v>
      </c>
    </row>
    <row r="11753" spans="1:10">
      <c r="A11753" t="s">
        <v>3576</v>
      </c>
      <c r="B11753" t="s">
        <v>3577</v>
      </c>
      <c r="C11753" t="s">
        <v>3578</v>
      </c>
      <c r="D11753">
        <v>328364</v>
      </c>
      <c r="E11753">
        <v>5.9764433740064602</v>
      </c>
      <c r="F11753">
        <v>6.0689088120497496</v>
      </c>
      <c r="G11753">
        <v>-9.2465438043290299E-2</v>
      </c>
      <c r="H11753">
        <v>0.93791855915026601</v>
      </c>
      <c r="I11753">
        <v>1</v>
      </c>
      <c r="J11753">
        <v>0.99995535123610602</v>
      </c>
    </row>
    <row r="11754" spans="1:10">
      <c r="A11754" t="s">
        <v>28019</v>
      </c>
      <c r="B11754" t="s">
        <v>28020</v>
      </c>
      <c r="C11754" t="s">
        <v>28021</v>
      </c>
      <c r="D11754">
        <v>13807</v>
      </c>
      <c r="E11754">
        <v>7.5800319051730103</v>
      </c>
      <c r="F11754">
        <v>7.67249220722515</v>
      </c>
      <c r="G11754">
        <v>-9.2460302052132598E-2</v>
      </c>
      <c r="H11754">
        <v>0.93792189814420701</v>
      </c>
      <c r="I11754">
        <v>1</v>
      </c>
      <c r="J11754">
        <v>0.99995535123610602</v>
      </c>
    </row>
    <row r="11755" spans="1:10">
      <c r="A11755" t="s">
        <v>47507</v>
      </c>
      <c r="B11755" t="s">
        <v>47508</v>
      </c>
      <c r="C11755" t="s">
        <v>48267</v>
      </c>
      <c r="D11755">
        <v>114230</v>
      </c>
      <c r="E11755">
        <v>6.0024132719252004</v>
      </c>
      <c r="F11755">
        <v>6.0948480457108003</v>
      </c>
      <c r="G11755">
        <v>-9.2434773785596405E-2</v>
      </c>
      <c r="H11755">
        <v>0.93793849467456702</v>
      </c>
      <c r="I11755">
        <v>1</v>
      </c>
      <c r="J11755">
        <v>0.99995535123610602</v>
      </c>
    </row>
    <row r="11756" spans="1:10">
      <c r="A11756" t="s">
        <v>55481</v>
      </c>
      <c r="B11756" t="s">
        <v>55482</v>
      </c>
      <c r="C11756" t="s">
        <v>55483</v>
      </c>
      <c r="D11756">
        <v>338350</v>
      </c>
      <c r="E11756">
        <v>9.9920177000678603</v>
      </c>
      <c r="F11756">
        <v>10.084446189785799</v>
      </c>
      <c r="G11756">
        <v>-9.2428489717921294E-2</v>
      </c>
      <c r="H11756">
        <v>0.93794258014075704</v>
      </c>
      <c r="I11756">
        <v>1</v>
      </c>
      <c r="J11756">
        <v>0.99995535123610602</v>
      </c>
    </row>
    <row r="11757" spans="1:10">
      <c r="A11757" t="s">
        <v>73543</v>
      </c>
      <c r="B11757" t="s">
        <v>73544</v>
      </c>
      <c r="C11757" t="s">
        <v>73545</v>
      </c>
      <c r="D11757">
        <v>15159</v>
      </c>
      <c r="E11757">
        <v>10.140211771913799</v>
      </c>
      <c r="F11757">
        <v>10.2326323262408</v>
      </c>
      <c r="G11757">
        <v>-9.2420554326967205E-2</v>
      </c>
      <c r="H11757">
        <v>0.93794773920856001</v>
      </c>
      <c r="I11757">
        <v>1</v>
      </c>
      <c r="J11757">
        <v>0.99995535123610602</v>
      </c>
    </row>
    <row r="11758" spans="1:10">
      <c r="A11758" t="s">
        <v>18245</v>
      </c>
      <c r="B11758" t="s">
        <v>18246</v>
      </c>
      <c r="C11758" t="s">
        <v>18247</v>
      </c>
      <c r="D11758">
        <v>269424</v>
      </c>
      <c r="E11758">
        <v>11.957839113452</v>
      </c>
      <c r="F11758">
        <v>12.0502573544843</v>
      </c>
      <c r="G11758">
        <v>-9.24182410322274E-2</v>
      </c>
      <c r="H11758">
        <v>0.93794924316556405</v>
      </c>
      <c r="I11758">
        <v>1</v>
      </c>
      <c r="J11758">
        <v>0.99995535123610602</v>
      </c>
    </row>
    <row r="11759" spans="1:10">
      <c r="A11759" t="s">
        <v>20704</v>
      </c>
      <c r="B11759" t="s">
        <v>20705</v>
      </c>
      <c r="C11759" t="s">
        <v>20706</v>
      </c>
      <c r="D11759">
        <v>75305</v>
      </c>
      <c r="E11759">
        <v>5.8100299687260399</v>
      </c>
      <c r="F11759">
        <v>5.9024429739406097</v>
      </c>
      <c r="G11759">
        <v>-9.2413005214571506E-2</v>
      </c>
      <c r="H11759">
        <v>0.93795264716986104</v>
      </c>
      <c r="I11759">
        <v>1</v>
      </c>
      <c r="J11759">
        <v>0.99995535123610602</v>
      </c>
    </row>
    <row r="11760" spans="1:10">
      <c r="A11760" t="s">
        <v>21634</v>
      </c>
      <c r="B11760" t="s">
        <v>21635</v>
      </c>
      <c r="C11760" t="s">
        <v>44025</v>
      </c>
      <c r="D11760">
        <v>93742</v>
      </c>
      <c r="E11760">
        <v>11.691242643510099</v>
      </c>
      <c r="F11760">
        <v>11.7836515660888</v>
      </c>
      <c r="G11760">
        <v>-9.2408922578725197E-2</v>
      </c>
      <c r="H11760">
        <v>0.937955301455354</v>
      </c>
      <c r="I11760">
        <v>1</v>
      </c>
      <c r="J11760">
        <v>0.99995535123610602</v>
      </c>
    </row>
    <row r="11761" spans="1:10">
      <c r="A11761" t="s">
        <v>15022</v>
      </c>
      <c r="B11761" t="s">
        <v>15023</v>
      </c>
      <c r="C11761" t="s">
        <v>46056</v>
      </c>
      <c r="D11761">
        <v>26385</v>
      </c>
      <c r="E11761">
        <v>11.5891385918995</v>
      </c>
      <c r="F11761">
        <v>11.681512546733</v>
      </c>
      <c r="G11761">
        <v>-9.2373954833474797E-2</v>
      </c>
      <c r="H11761">
        <v>0.93797803569827398</v>
      </c>
      <c r="I11761">
        <v>1</v>
      </c>
      <c r="J11761">
        <v>0.99995535123610602</v>
      </c>
    </row>
    <row r="11762" spans="1:10">
      <c r="A11762" t="s">
        <v>38307</v>
      </c>
      <c r="B11762" t="s">
        <v>38308</v>
      </c>
      <c r="C11762" t="s">
        <v>67934</v>
      </c>
      <c r="D11762">
        <v>108672</v>
      </c>
      <c r="E11762">
        <v>6.0482070315470704</v>
      </c>
      <c r="F11762">
        <v>6.1405738839202302</v>
      </c>
      <c r="G11762">
        <v>-9.23668523731562E-2</v>
      </c>
      <c r="H11762">
        <v>0.93798265342273301</v>
      </c>
      <c r="I11762">
        <v>1</v>
      </c>
      <c r="J11762">
        <v>0.99995535123610602</v>
      </c>
    </row>
    <row r="11763" spans="1:10">
      <c r="A11763" t="s">
        <v>64444</v>
      </c>
      <c r="B11763" t="s">
        <v>64445</v>
      </c>
      <c r="C11763" t="s">
        <v>64446</v>
      </c>
      <c r="D11763">
        <v>74403</v>
      </c>
      <c r="E11763">
        <v>5.8813658352795599</v>
      </c>
      <c r="F11763">
        <v>5.9737302991627201</v>
      </c>
      <c r="G11763">
        <v>-9.2364463883164702E-2</v>
      </c>
      <c r="H11763">
        <v>0.93798420632474699</v>
      </c>
      <c r="I11763">
        <v>1</v>
      </c>
      <c r="J11763">
        <v>0.99995535123610602</v>
      </c>
    </row>
    <row r="11764" spans="1:10">
      <c r="A11764" t="s">
        <v>27245</v>
      </c>
      <c r="B11764" t="s">
        <v>27246</v>
      </c>
      <c r="C11764" t="s">
        <v>44082</v>
      </c>
      <c r="D11764">
        <v>20975</v>
      </c>
      <c r="E11764">
        <v>10.2710580263645</v>
      </c>
      <c r="F11764">
        <v>10.3634216798152</v>
      </c>
      <c r="G11764">
        <v>-9.2363653450702202E-2</v>
      </c>
      <c r="H11764">
        <v>0.93798473323656195</v>
      </c>
      <c r="I11764">
        <v>1</v>
      </c>
      <c r="J11764">
        <v>0.99995535123610602</v>
      </c>
    </row>
    <row r="11765" spans="1:10">
      <c r="A11765" t="s">
        <v>5788</v>
      </c>
      <c r="B11765" t="s">
        <v>5789</v>
      </c>
      <c r="C11765" t="s">
        <v>5790</v>
      </c>
      <c r="D11765">
        <v>22439</v>
      </c>
      <c r="E11765">
        <v>5.9123878155461904</v>
      </c>
      <c r="F11765">
        <v>6.00474606591479</v>
      </c>
      <c r="G11765">
        <v>-9.2358250368596906E-2</v>
      </c>
      <c r="H11765">
        <v>0.93798824611896203</v>
      </c>
      <c r="I11765">
        <v>1</v>
      </c>
      <c r="J11765">
        <v>0.99995535123610602</v>
      </c>
    </row>
    <row r="11766" spans="1:10">
      <c r="A11766" t="s">
        <v>72945</v>
      </c>
      <c r="B11766" t="s">
        <v>72946</v>
      </c>
      <c r="C11766" t="s">
        <v>72947</v>
      </c>
      <c r="D11766">
        <v>101772</v>
      </c>
      <c r="E11766">
        <v>11.9647029337674</v>
      </c>
      <c r="F11766">
        <v>12.0570470858263</v>
      </c>
      <c r="G11766">
        <v>-9.2344152058887005E-2</v>
      </c>
      <c r="H11766">
        <v>0.93799741237588896</v>
      </c>
      <c r="I11766">
        <v>1</v>
      </c>
      <c r="J11766">
        <v>0.99995535123610602</v>
      </c>
    </row>
    <row r="11767" spans="1:10">
      <c r="A11767" t="s">
        <v>42382</v>
      </c>
      <c r="B11767" t="s">
        <v>42383</v>
      </c>
      <c r="C11767" t="s">
        <v>42384</v>
      </c>
      <c r="D11767">
        <v>74087</v>
      </c>
      <c r="E11767">
        <v>5.8097025736393402</v>
      </c>
      <c r="F11767">
        <v>5.9020244211532598</v>
      </c>
      <c r="G11767">
        <v>-9.2321847513923097E-2</v>
      </c>
      <c r="H11767">
        <v>0.93801191423982799</v>
      </c>
      <c r="I11767">
        <v>1</v>
      </c>
      <c r="J11767">
        <v>0.99995535123610602</v>
      </c>
    </row>
    <row r="11768" spans="1:10">
      <c r="A11768" t="s">
        <v>31917</v>
      </c>
      <c r="B11768" t="s">
        <v>31918</v>
      </c>
      <c r="C11768" t="s">
        <v>37409</v>
      </c>
      <c r="D11768">
        <v>71660</v>
      </c>
      <c r="E11768">
        <v>15.77268531208</v>
      </c>
      <c r="F11768">
        <v>15.8649935316312</v>
      </c>
      <c r="G11768">
        <v>-9.2308219551231502E-2</v>
      </c>
      <c r="H11768">
        <v>0.93802077491473601</v>
      </c>
      <c r="I11768">
        <v>1</v>
      </c>
      <c r="J11768">
        <v>0.99995535123610602</v>
      </c>
    </row>
    <row r="11769" spans="1:10">
      <c r="C11769" t="s">
        <v>71047</v>
      </c>
      <c r="D11769" t="s">
        <v>20</v>
      </c>
      <c r="E11769">
        <v>5.7332125116746298</v>
      </c>
      <c r="F11769">
        <v>5.82550726966846</v>
      </c>
      <c r="G11769">
        <v>-9.2294757993832993E-2</v>
      </c>
      <c r="H11769">
        <v>0.93802952747785995</v>
      </c>
      <c r="I11769">
        <v>1</v>
      </c>
      <c r="J11769">
        <v>0.99995535123610602</v>
      </c>
    </row>
    <row r="11770" spans="1:10">
      <c r="A11770" t="s">
        <v>8497</v>
      </c>
      <c r="B11770" t="s">
        <v>8498</v>
      </c>
      <c r="C11770" t="s">
        <v>8499</v>
      </c>
      <c r="D11770">
        <v>73255</v>
      </c>
      <c r="E11770">
        <v>5.8655747019924798</v>
      </c>
      <c r="F11770">
        <v>5.9578566611645698</v>
      </c>
      <c r="G11770">
        <v>-9.2281959172084704E-2</v>
      </c>
      <c r="H11770">
        <v>0.93803784921296696</v>
      </c>
      <c r="I11770">
        <v>1</v>
      </c>
      <c r="J11770">
        <v>0.99995535123610602</v>
      </c>
    </row>
    <row r="11771" spans="1:10">
      <c r="C11771" t="s">
        <v>15777</v>
      </c>
      <c r="D11771" t="s">
        <v>20</v>
      </c>
      <c r="E11771">
        <v>6.3996940390935002</v>
      </c>
      <c r="F11771">
        <v>6.4919672707076996</v>
      </c>
      <c r="G11771">
        <v>-9.2273231614197607E-2</v>
      </c>
      <c r="H11771">
        <v>0.93804352387334999</v>
      </c>
      <c r="I11771">
        <v>1</v>
      </c>
      <c r="J11771">
        <v>0.99995535123610602</v>
      </c>
    </row>
    <row r="11772" spans="1:10">
      <c r="A11772" t="s">
        <v>40797</v>
      </c>
      <c r="B11772" t="s">
        <v>40798</v>
      </c>
      <c r="C11772" t="s">
        <v>40799</v>
      </c>
      <c r="D11772">
        <v>276952</v>
      </c>
      <c r="E11772">
        <v>5.8190625736876997</v>
      </c>
      <c r="F11772">
        <v>5.9113317548303499</v>
      </c>
      <c r="G11772">
        <v>-9.2269181142658099E-2</v>
      </c>
      <c r="H11772">
        <v>0.93804615750264897</v>
      </c>
      <c r="I11772">
        <v>1</v>
      </c>
      <c r="J11772">
        <v>0.99995535123610602</v>
      </c>
    </row>
    <row r="11773" spans="1:10">
      <c r="A11773" t="s">
        <v>31729</v>
      </c>
      <c r="B11773" t="s">
        <v>31730</v>
      </c>
      <c r="C11773" t="s">
        <v>32295</v>
      </c>
      <c r="D11773">
        <v>14391</v>
      </c>
      <c r="E11773">
        <v>9.9304724766216506</v>
      </c>
      <c r="F11773">
        <v>10.0227381362496</v>
      </c>
      <c r="G11773">
        <v>-9.2265659627967594E-2</v>
      </c>
      <c r="H11773">
        <v>0.93804844720855496</v>
      </c>
      <c r="I11773">
        <v>1</v>
      </c>
      <c r="J11773">
        <v>0.99995535123610602</v>
      </c>
    </row>
    <row r="11774" spans="1:10">
      <c r="A11774" t="s">
        <v>415</v>
      </c>
      <c r="B11774" t="s">
        <v>416</v>
      </c>
      <c r="C11774" t="s">
        <v>417</v>
      </c>
      <c r="D11774">
        <v>22771</v>
      </c>
      <c r="E11774">
        <v>5.7228588286781097</v>
      </c>
      <c r="F11774">
        <v>5.8151228494490699</v>
      </c>
      <c r="G11774">
        <v>-9.2264020770954899E-2</v>
      </c>
      <c r="H11774">
        <v>0.93804951280322701</v>
      </c>
      <c r="I11774">
        <v>1</v>
      </c>
      <c r="J11774">
        <v>0.99995535123610602</v>
      </c>
    </row>
    <row r="11775" spans="1:10">
      <c r="A11775" t="s">
        <v>30409</v>
      </c>
      <c r="B11775" t="s">
        <v>30410</v>
      </c>
      <c r="C11775" t="s">
        <v>30411</v>
      </c>
      <c r="D11775">
        <v>81702</v>
      </c>
      <c r="E11775">
        <v>11.219252801392701</v>
      </c>
      <c r="F11775">
        <v>11.311508608681301</v>
      </c>
      <c r="G11775">
        <v>-9.2255807288685404E-2</v>
      </c>
      <c r="H11775">
        <v>0.93805485327696203</v>
      </c>
      <c r="I11775">
        <v>1</v>
      </c>
      <c r="J11775">
        <v>0.99995535123610602</v>
      </c>
    </row>
    <row r="11776" spans="1:10">
      <c r="A11776" t="s">
        <v>42205</v>
      </c>
      <c r="B11776" t="s">
        <v>42206</v>
      </c>
      <c r="C11776" t="s">
        <v>53150</v>
      </c>
      <c r="D11776">
        <v>70572</v>
      </c>
      <c r="E11776">
        <v>11.709581293007901</v>
      </c>
      <c r="F11776">
        <v>11.801815828601899</v>
      </c>
      <c r="G11776">
        <v>-9.2234535594061001E-2</v>
      </c>
      <c r="H11776">
        <v>0.93806868444912295</v>
      </c>
      <c r="I11776">
        <v>1</v>
      </c>
      <c r="J11776">
        <v>0.99995535123610602</v>
      </c>
    </row>
    <row r="11777" spans="1:10">
      <c r="A11777" t="s">
        <v>17949</v>
      </c>
      <c r="B11777" t="s">
        <v>17950</v>
      </c>
      <c r="C11777" t="s">
        <v>17951</v>
      </c>
      <c r="D11777">
        <v>75573</v>
      </c>
      <c r="E11777">
        <v>6.0939297577853004</v>
      </c>
      <c r="F11777">
        <v>6.1861528704445004</v>
      </c>
      <c r="G11777">
        <v>-9.2223112659191003E-2</v>
      </c>
      <c r="H11777">
        <v>0.93807611189539797</v>
      </c>
      <c r="I11777">
        <v>1</v>
      </c>
      <c r="J11777">
        <v>0.99995535123610602</v>
      </c>
    </row>
    <row r="11778" spans="1:10">
      <c r="A11778" t="s">
        <v>48071</v>
      </c>
      <c r="B11778" t="s">
        <v>48072</v>
      </c>
      <c r="C11778" t="s">
        <v>48073</v>
      </c>
      <c r="D11778">
        <v>53610</v>
      </c>
      <c r="E11778">
        <v>8.2818394064963297</v>
      </c>
      <c r="F11778">
        <v>8.3740618234901998</v>
      </c>
      <c r="G11778">
        <v>-9.2222416993875497E-2</v>
      </c>
      <c r="H11778">
        <v>0.93807656423435604</v>
      </c>
      <c r="I11778">
        <v>1</v>
      </c>
      <c r="J11778">
        <v>0.99995535123610602</v>
      </c>
    </row>
    <row r="11779" spans="1:10">
      <c r="A11779" t="s">
        <v>29682</v>
      </c>
      <c r="B11779" t="s">
        <v>29683</v>
      </c>
      <c r="C11779" t="s">
        <v>29684</v>
      </c>
      <c r="D11779">
        <v>22196</v>
      </c>
      <c r="E11779">
        <v>14.1972582191085</v>
      </c>
      <c r="F11779">
        <v>14.2894766865489</v>
      </c>
      <c r="G11779">
        <v>-9.2218467440410706E-2</v>
      </c>
      <c r="H11779">
        <v>0.93807913233676898</v>
      </c>
      <c r="I11779">
        <v>1</v>
      </c>
      <c r="J11779">
        <v>0.99995535123610602</v>
      </c>
    </row>
    <row r="11780" spans="1:10">
      <c r="C11780" t="s">
        <v>65027</v>
      </c>
      <c r="D11780" t="s">
        <v>20</v>
      </c>
      <c r="E11780">
        <v>6.8469142010506596</v>
      </c>
      <c r="F11780">
        <v>6.9391113118411401</v>
      </c>
      <c r="G11780">
        <v>-9.2197110790473297E-2</v>
      </c>
      <c r="H11780">
        <v>0.93809301910795995</v>
      </c>
      <c r="I11780">
        <v>1</v>
      </c>
      <c r="J11780">
        <v>0.99995535123610602</v>
      </c>
    </row>
    <row r="11781" spans="1:10">
      <c r="A11781" t="s">
        <v>22843</v>
      </c>
      <c r="B11781" t="s">
        <v>22844</v>
      </c>
      <c r="C11781" t="s">
        <v>22845</v>
      </c>
      <c r="D11781">
        <v>13497</v>
      </c>
      <c r="E11781">
        <v>5.7847779481395696</v>
      </c>
      <c r="F11781">
        <v>5.87697403903032</v>
      </c>
      <c r="G11781">
        <v>-9.2196090890742405E-2</v>
      </c>
      <c r="H11781">
        <v>0.93809368228425705</v>
      </c>
      <c r="I11781">
        <v>1</v>
      </c>
      <c r="J11781">
        <v>0.99995535123610602</v>
      </c>
    </row>
    <row r="11782" spans="1:10">
      <c r="A11782" t="s">
        <v>23274</v>
      </c>
      <c r="B11782" t="s">
        <v>23275</v>
      </c>
      <c r="C11782" t="s">
        <v>23276</v>
      </c>
      <c r="D11782">
        <v>66882</v>
      </c>
      <c r="E11782">
        <v>11.95366813961</v>
      </c>
      <c r="F11782">
        <v>12.0458634590619</v>
      </c>
      <c r="G11782">
        <v>-9.2195319451967406E-2</v>
      </c>
      <c r="H11782">
        <v>0.93809418390241905</v>
      </c>
      <c r="I11782">
        <v>1</v>
      </c>
      <c r="J11782">
        <v>0.99995535123610602</v>
      </c>
    </row>
    <row r="11783" spans="1:10">
      <c r="A11783" t="s">
        <v>17438</v>
      </c>
      <c r="B11783" t="s">
        <v>17439</v>
      </c>
      <c r="C11783" t="s">
        <v>36779</v>
      </c>
      <c r="D11783">
        <v>54607</v>
      </c>
      <c r="E11783">
        <v>10.312140466807399</v>
      </c>
      <c r="F11783">
        <v>10.4043350797039</v>
      </c>
      <c r="G11783">
        <v>-9.2194612896474099E-2</v>
      </c>
      <c r="H11783">
        <v>0.938094643331295</v>
      </c>
      <c r="I11783">
        <v>1</v>
      </c>
      <c r="J11783">
        <v>0.99995535123610602</v>
      </c>
    </row>
    <row r="11784" spans="1:10">
      <c r="C11784" t="s">
        <v>41065</v>
      </c>
      <c r="D11784" t="s">
        <v>20</v>
      </c>
      <c r="E11784">
        <v>10.9008216665777</v>
      </c>
      <c r="F11784">
        <v>10.9930055953073</v>
      </c>
      <c r="G11784">
        <v>-9.2183928729548698E-2</v>
      </c>
      <c r="H11784">
        <v>0.93810159060469001</v>
      </c>
      <c r="I11784">
        <v>1</v>
      </c>
      <c r="J11784">
        <v>0.99995535123610602</v>
      </c>
    </row>
    <row r="11785" spans="1:10">
      <c r="A11785" t="s">
        <v>58961</v>
      </c>
      <c r="B11785" t="s">
        <v>58962</v>
      </c>
      <c r="C11785" t="s">
        <v>58963</v>
      </c>
      <c r="D11785">
        <v>268747</v>
      </c>
      <c r="E11785">
        <v>6.9020531235004503</v>
      </c>
      <c r="F11785">
        <v>6.99420173482725</v>
      </c>
      <c r="G11785">
        <v>-9.2148611326806004E-2</v>
      </c>
      <c r="H11785">
        <v>0.93812455576106901</v>
      </c>
      <c r="I11785">
        <v>1</v>
      </c>
      <c r="J11785">
        <v>0.99995535123610602</v>
      </c>
    </row>
    <row r="11786" spans="1:10">
      <c r="A11786" t="s">
        <v>538</v>
      </c>
      <c r="B11786" t="s">
        <v>539</v>
      </c>
      <c r="C11786" t="s">
        <v>12980</v>
      </c>
      <c r="D11786">
        <v>72462</v>
      </c>
      <c r="E11786">
        <v>6.7543610105054697</v>
      </c>
      <c r="F11786">
        <v>6.8465028681871596</v>
      </c>
      <c r="G11786">
        <v>-9.2141857681684605E-2</v>
      </c>
      <c r="H11786">
        <v>0.93812894738575703</v>
      </c>
      <c r="I11786">
        <v>1</v>
      </c>
      <c r="J11786">
        <v>0.99995535123610602</v>
      </c>
    </row>
    <row r="11787" spans="1:10">
      <c r="A11787" t="s">
        <v>18618</v>
      </c>
      <c r="B11787" t="s">
        <v>18619</v>
      </c>
      <c r="C11787" t="s">
        <v>18620</v>
      </c>
      <c r="D11787">
        <v>242700</v>
      </c>
      <c r="E11787">
        <v>12.057727549941999</v>
      </c>
      <c r="F11787">
        <v>12.149845120773801</v>
      </c>
      <c r="G11787">
        <v>-9.21175708318831E-2</v>
      </c>
      <c r="H11787">
        <v>0.93814474032049</v>
      </c>
      <c r="I11787">
        <v>1</v>
      </c>
      <c r="J11787">
        <v>0.99995535123610602</v>
      </c>
    </row>
    <row r="11788" spans="1:10">
      <c r="A11788" t="s">
        <v>60144</v>
      </c>
      <c r="B11788" t="s">
        <v>60145</v>
      </c>
      <c r="C11788" t="s">
        <v>60146</v>
      </c>
      <c r="D11788">
        <v>234582</v>
      </c>
      <c r="E11788">
        <v>12.4450381054979</v>
      </c>
      <c r="F11788">
        <v>12.537139711107899</v>
      </c>
      <c r="G11788">
        <v>-9.2101605609961695E-2</v>
      </c>
      <c r="H11788">
        <v>0.93815512212081598</v>
      </c>
      <c r="I11788">
        <v>1</v>
      </c>
      <c r="J11788">
        <v>0.99995535123610602</v>
      </c>
    </row>
    <row r="11789" spans="1:10">
      <c r="A11789" t="s">
        <v>54250</v>
      </c>
      <c r="B11789" t="s">
        <v>54251</v>
      </c>
      <c r="C11789" t="s">
        <v>54252</v>
      </c>
      <c r="D11789">
        <v>170835</v>
      </c>
      <c r="E11789">
        <v>6.8248426040236296</v>
      </c>
      <c r="F11789">
        <v>6.91692519705125</v>
      </c>
      <c r="G11789">
        <v>-9.2082593027623005E-2</v>
      </c>
      <c r="H11789">
        <v>0.93816748569630004</v>
      </c>
      <c r="I11789">
        <v>1</v>
      </c>
      <c r="J11789">
        <v>0.99995535123610602</v>
      </c>
    </row>
    <row r="11790" spans="1:10">
      <c r="A11790" t="s">
        <v>61868</v>
      </c>
      <c r="B11790" t="s">
        <v>61869</v>
      </c>
      <c r="C11790" t="s">
        <v>61870</v>
      </c>
      <c r="D11790">
        <v>66290</v>
      </c>
      <c r="E11790">
        <v>16.058266173685201</v>
      </c>
      <c r="F11790">
        <v>16.150328852178099</v>
      </c>
      <c r="G11790">
        <v>-9.2062678492979402E-2</v>
      </c>
      <c r="H11790">
        <v>0.93818043597152401</v>
      </c>
      <c r="I11790">
        <v>1</v>
      </c>
      <c r="J11790">
        <v>0.99995535123610602</v>
      </c>
    </row>
    <row r="11791" spans="1:10">
      <c r="A11791" t="s">
        <v>22391</v>
      </c>
      <c r="B11791" t="s">
        <v>22392</v>
      </c>
      <c r="C11791" t="s">
        <v>65828</v>
      </c>
      <c r="D11791">
        <v>231093</v>
      </c>
      <c r="E11791">
        <v>7.7421378625967998</v>
      </c>
      <c r="F11791">
        <v>7.8341796129459098</v>
      </c>
      <c r="G11791">
        <v>-9.2041750349114396E-2</v>
      </c>
      <c r="H11791">
        <v>0.93819404558200303</v>
      </c>
      <c r="I11791">
        <v>1</v>
      </c>
      <c r="J11791">
        <v>0.99995535123610602</v>
      </c>
    </row>
    <row r="11792" spans="1:10">
      <c r="A11792" t="s">
        <v>2097</v>
      </c>
      <c r="B11792" t="s">
        <v>2098</v>
      </c>
      <c r="C11792" t="s">
        <v>2099</v>
      </c>
      <c r="D11792">
        <v>223693</v>
      </c>
      <c r="E11792">
        <v>13.134501729282601</v>
      </c>
      <c r="F11792">
        <v>13.2265430975147</v>
      </c>
      <c r="G11792">
        <v>-9.2041368232024495E-2</v>
      </c>
      <c r="H11792">
        <v>0.93819429407528598</v>
      </c>
      <c r="I11792">
        <v>1</v>
      </c>
      <c r="J11792">
        <v>0.99995535123610602</v>
      </c>
    </row>
    <row r="11793" spans="1:10">
      <c r="A11793" t="s">
        <v>27740</v>
      </c>
      <c r="B11793" t="s">
        <v>27741</v>
      </c>
      <c r="C11793" t="s">
        <v>27742</v>
      </c>
      <c r="D11793">
        <v>231717</v>
      </c>
      <c r="E11793">
        <v>12.9277759313803</v>
      </c>
      <c r="F11793">
        <v>13.0198119093789</v>
      </c>
      <c r="G11793">
        <v>-9.2035977998586205E-2</v>
      </c>
      <c r="H11793">
        <v>0.93819779938691406</v>
      </c>
      <c r="I11793">
        <v>1</v>
      </c>
      <c r="J11793">
        <v>0.99995535123610602</v>
      </c>
    </row>
    <row r="11794" spans="1:10">
      <c r="A11794" t="s">
        <v>51548</v>
      </c>
      <c r="B11794" t="s">
        <v>51549</v>
      </c>
      <c r="C11794" t="s">
        <v>51550</v>
      </c>
      <c r="D11794">
        <v>13030</v>
      </c>
      <c r="E11794">
        <v>10.2105882498453</v>
      </c>
      <c r="F11794">
        <v>10.3026170413932</v>
      </c>
      <c r="G11794">
        <v>-9.2028791547942704E-2</v>
      </c>
      <c r="H11794">
        <v>0.93820247281322999</v>
      </c>
      <c r="I11794">
        <v>1</v>
      </c>
      <c r="J11794">
        <v>0.99995535123610602</v>
      </c>
    </row>
    <row r="11795" spans="1:10">
      <c r="A11795" t="s">
        <v>7327</v>
      </c>
      <c r="B11795" t="s">
        <v>7328</v>
      </c>
      <c r="C11795" t="s">
        <v>7329</v>
      </c>
      <c r="D11795">
        <v>74211</v>
      </c>
      <c r="E11795">
        <v>6.2221389661161703</v>
      </c>
      <c r="F11795">
        <v>6.3141576841398104</v>
      </c>
      <c r="G11795">
        <v>-9.2018718023639104E-2</v>
      </c>
      <c r="H11795">
        <v>0.93820902377385595</v>
      </c>
      <c r="I11795">
        <v>1</v>
      </c>
      <c r="J11795">
        <v>0.99995535123610602</v>
      </c>
    </row>
    <row r="11796" spans="1:10">
      <c r="A11796" t="s">
        <v>27168</v>
      </c>
      <c r="B11796" t="s">
        <v>27169</v>
      </c>
      <c r="C11796" t="s">
        <v>27170</v>
      </c>
      <c r="D11796">
        <v>15382</v>
      </c>
      <c r="E11796">
        <v>10.1634559151065</v>
      </c>
      <c r="F11796">
        <v>10.2554636824756</v>
      </c>
      <c r="G11796">
        <v>-9.2007767369071999E-2</v>
      </c>
      <c r="H11796">
        <v>0.93821614519704799</v>
      </c>
      <c r="I11796">
        <v>1</v>
      </c>
      <c r="J11796">
        <v>0.99995535123610602</v>
      </c>
    </row>
    <row r="11797" spans="1:10">
      <c r="A11797" t="s">
        <v>17393</v>
      </c>
      <c r="B11797" t="s">
        <v>17394</v>
      </c>
      <c r="C11797" t="s">
        <v>17395</v>
      </c>
      <c r="D11797">
        <v>66861</v>
      </c>
      <c r="E11797">
        <v>12.760188956008299</v>
      </c>
      <c r="F11797">
        <v>12.8521668063806</v>
      </c>
      <c r="G11797">
        <v>-9.1977850372321895E-2</v>
      </c>
      <c r="H11797">
        <v>0.93823560107621995</v>
      </c>
      <c r="I11797">
        <v>1</v>
      </c>
      <c r="J11797">
        <v>0.99995535123610602</v>
      </c>
    </row>
    <row r="11798" spans="1:10">
      <c r="A11798" t="s">
        <v>14787</v>
      </c>
      <c r="B11798" t="s">
        <v>14788</v>
      </c>
      <c r="C11798" t="s">
        <v>14789</v>
      </c>
      <c r="D11798">
        <v>18542</v>
      </c>
      <c r="E11798">
        <v>15.5884635989455</v>
      </c>
      <c r="F11798">
        <v>15.6804306899253</v>
      </c>
      <c r="G11798">
        <v>-9.19670909798498E-2</v>
      </c>
      <c r="H11798">
        <v>0.938242598315705</v>
      </c>
      <c r="I11798">
        <v>1</v>
      </c>
      <c r="J11798">
        <v>0.99995535123610602</v>
      </c>
    </row>
    <row r="11799" spans="1:10">
      <c r="A11799" t="s">
        <v>44247</v>
      </c>
      <c r="B11799" t="s">
        <v>44248</v>
      </c>
      <c r="C11799" t="s">
        <v>54523</v>
      </c>
      <c r="D11799">
        <v>70626</v>
      </c>
      <c r="E11799">
        <v>5.7061006855021299</v>
      </c>
      <c r="F11799">
        <v>5.7980655285785403</v>
      </c>
      <c r="G11799">
        <v>-9.1964843076403305E-2</v>
      </c>
      <c r="H11799">
        <v>0.93824406021884799</v>
      </c>
      <c r="I11799">
        <v>1</v>
      </c>
      <c r="J11799">
        <v>0.99995535123610602</v>
      </c>
    </row>
    <row r="11800" spans="1:10">
      <c r="A11800" t="s">
        <v>57778</v>
      </c>
      <c r="B11800" t="s">
        <v>57779</v>
      </c>
      <c r="C11800" t="s">
        <v>57780</v>
      </c>
      <c r="D11800">
        <v>379002</v>
      </c>
      <c r="E11800">
        <v>5.96333828109446</v>
      </c>
      <c r="F11800">
        <v>6.0552985834796402</v>
      </c>
      <c r="G11800">
        <v>-9.1960302385173207E-2</v>
      </c>
      <c r="H11800">
        <v>0.93824701322219195</v>
      </c>
      <c r="I11800">
        <v>1</v>
      </c>
      <c r="J11800">
        <v>0.99995535123610602</v>
      </c>
    </row>
    <row r="11801" spans="1:10">
      <c r="C11801" t="s">
        <v>5559</v>
      </c>
      <c r="D11801" t="s">
        <v>20</v>
      </c>
      <c r="E11801">
        <v>6.8910917572914698</v>
      </c>
      <c r="F11801">
        <v>6.9830181273577496</v>
      </c>
      <c r="G11801">
        <v>-9.1926370066273605E-2</v>
      </c>
      <c r="H11801">
        <v>0.93826908113700602</v>
      </c>
      <c r="I11801">
        <v>1</v>
      </c>
      <c r="J11801">
        <v>0.99995535123610602</v>
      </c>
    </row>
    <row r="11802" spans="1:10">
      <c r="A11802" t="s">
        <v>69049</v>
      </c>
      <c r="B11802" t="s">
        <v>69050</v>
      </c>
      <c r="C11802" t="s">
        <v>69051</v>
      </c>
      <c r="D11802">
        <v>75156</v>
      </c>
      <c r="E11802">
        <v>6.0195881215112603</v>
      </c>
      <c r="F11802">
        <v>6.1115111595907301</v>
      </c>
      <c r="G11802">
        <v>-9.1923038079464406E-2</v>
      </c>
      <c r="H11802">
        <v>0.93827124812567897</v>
      </c>
      <c r="I11802">
        <v>1</v>
      </c>
      <c r="J11802">
        <v>0.99995535123610602</v>
      </c>
    </row>
    <row r="11803" spans="1:10">
      <c r="A11803" t="s">
        <v>46596</v>
      </c>
      <c r="B11803" t="s">
        <v>46597</v>
      </c>
      <c r="C11803" t="s">
        <v>46598</v>
      </c>
      <c r="D11803">
        <v>17865</v>
      </c>
      <c r="E11803">
        <v>8.4912067969355096</v>
      </c>
      <c r="F11803">
        <v>8.5831174103515497</v>
      </c>
      <c r="G11803">
        <v>-9.1910613416036596E-2</v>
      </c>
      <c r="H11803">
        <v>0.93827932866545405</v>
      </c>
      <c r="I11803">
        <v>1</v>
      </c>
      <c r="J11803">
        <v>0.99995535123610602</v>
      </c>
    </row>
    <row r="11804" spans="1:10">
      <c r="A11804" t="s">
        <v>15878</v>
      </c>
      <c r="B11804" t="s">
        <v>15879</v>
      </c>
      <c r="C11804" t="s">
        <v>15880</v>
      </c>
      <c r="D11804">
        <v>258635</v>
      </c>
      <c r="E11804">
        <v>5.7582814940150504</v>
      </c>
      <c r="F11804">
        <v>5.8501741301497203</v>
      </c>
      <c r="G11804">
        <v>-9.1892636134671704E-2</v>
      </c>
      <c r="H11804">
        <v>0.93829102054496105</v>
      </c>
      <c r="I11804">
        <v>1</v>
      </c>
      <c r="J11804">
        <v>0.99995535123610602</v>
      </c>
    </row>
    <row r="11805" spans="1:10">
      <c r="A11805" t="s">
        <v>28036</v>
      </c>
      <c r="B11805" t="s">
        <v>28037</v>
      </c>
      <c r="C11805" t="s">
        <v>28038</v>
      </c>
      <c r="D11805">
        <v>14081</v>
      </c>
      <c r="E11805">
        <v>10.7049705729082</v>
      </c>
      <c r="F11805">
        <v>10.7968414710872</v>
      </c>
      <c r="G11805">
        <v>-9.1870898179049504E-2</v>
      </c>
      <c r="H11805">
        <v>0.93830515844774198</v>
      </c>
      <c r="I11805">
        <v>1</v>
      </c>
      <c r="J11805">
        <v>0.99995535123610602</v>
      </c>
    </row>
    <row r="11806" spans="1:10">
      <c r="A11806" t="s">
        <v>14031</v>
      </c>
      <c r="B11806" t="s">
        <v>14032</v>
      </c>
      <c r="C11806" t="s">
        <v>14033</v>
      </c>
      <c r="D11806">
        <v>546001</v>
      </c>
      <c r="E11806">
        <v>6.2868628065019401</v>
      </c>
      <c r="F11806">
        <v>6.3787242503944102</v>
      </c>
      <c r="G11806">
        <v>-9.1861443892468295E-2</v>
      </c>
      <c r="H11806">
        <v>0.93831130738059598</v>
      </c>
      <c r="I11806">
        <v>1</v>
      </c>
      <c r="J11806">
        <v>0.99995535123610602</v>
      </c>
    </row>
    <row r="11807" spans="1:10">
      <c r="A11807" t="s">
        <v>63526</v>
      </c>
      <c r="B11807" t="s">
        <v>63527</v>
      </c>
      <c r="C11807" t="s">
        <v>63528</v>
      </c>
      <c r="D11807">
        <v>74868</v>
      </c>
      <c r="E11807">
        <v>8.3107125947423004</v>
      </c>
      <c r="F11807">
        <v>8.4025661731180996</v>
      </c>
      <c r="G11807">
        <v>-9.1853578375811706E-2</v>
      </c>
      <c r="H11807">
        <v>0.93831642303090801</v>
      </c>
      <c r="I11807">
        <v>1</v>
      </c>
      <c r="J11807">
        <v>0.99995535123610602</v>
      </c>
    </row>
    <row r="11808" spans="1:10">
      <c r="A11808" t="s">
        <v>18700</v>
      </c>
      <c r="B11808" t="s">
        <v>18701</v>
      </c>
      <c r="C11808" t="s">
        <v>18702</v>
      </c>
      <c r="D11808">
        <v>12840</v>
      </c>
      <c r="E11808">
        <v>7.2896384385799502</v>
      </c>
      <c r="F11808">
        <v>7.3814853935786902</v>
      </c>
      <c r="G11808">
        <v>-9.1846954998741695E-2</v>
      </c>
      <c r="H11808">
        <v>0.93832073082817002</v>
      </c>
      <c r="I11808">
        <v>1</v>
      </c>
      <c r="J11808">
        <v>0.99995535123610602</v>
      </c>
    </row>
    <row r="11809" spans="1:10">
      <c r="A11809" t="s">
        <v>3952</v>
      </c>
      <c r="B11809" t="s">
        <v>3953</v>
      </c>
      <c r="C11809" t="s">
        <v>3954</v>
      </c>
      <c r="D11809">
        <v>319247</v>
      </c>
      <c r="E11809">
        <v>5.8263269120354497</v>
      </c>
      <c r="F11809">
        <v>5.9181588550195903</v>
      </c>
      <c r="G11809">
        <v>-9.1831942984138798E-2</v>
      </c>
      <c r="H11809">
        <v>0.93833049460873397</v>
      </c>
      <c r="I11809">
        <v>1</v>
      </c>
      <c r="J11809">
        <v>0.99995535123610602</v>
      </c>
    </row>
    <row r="11810" spans="1:10">
      <c r="A11810" t="s">
        <v>1340</v>
      </c>
      <c r="B11810" t="s">
        <v>1341</v>
      </c>
      <c r="C11810" t="s">
        <v>30120</v>
      </c>
      <c r="D11810">
        <v>329908</v>
      </c>
      <c r="E11810">
        <v>10.063540219249999</v>
      </c>
      <c r="F11810">
        <v>10.1553685851843</v>
      </c>
      <c r="G11810">
        <v>-9.1828365934318895E-2</v>
      </c>
      <c r="H11810">
        <v>0.93833282112888705</v>
      </c>
      <c r="I11810">
        <v>1</v>
      </c>
      <c r="J11810">
        <v>0.99995535123610602</v>
      </c>
    </row>
    <row r="11811" spans="1:10">
      <c r="A11811" t="s">
        <v>29841</v>
      </c>
      <c r="B11811" t="s">
        <v>29842</v>
      </c>
      <c r="C11811" t="s">
        <v>29843</v>
      </c>
      <c r="D11811">
        <v>57895</v>
      </c>
      <c r="E11811">
        <v>9.7389092118216194</v>
      </c>
      <c r="F11811">
        <v>9.8307020561192004</v>
      </c>
      <c r="G11811">
        <v>-9.1792844297574006E-2</v>
      </c>
      <c r="H11811">
        <v>0.93835592478351304</v>
      </c>
      <c r="I11811">
        <v>1</v>
      </c>
      <c r="J11811">
        <v>0.99995535123610602</v>
      </c>
    </row>
    <row r="11812" spans="1:10">
      <c r="A11812" t="s">
        <v>36883</v>
      </c>
      <c r="B11812" t="s">
        <v>36884</v>
      </c>
      <c r="C11812" t="s">
        <v>36885</v>
      </c>
      <c r="D11812">
        <v>12481</v>
      </c>
      <c r="E11812">
        <v>10.1668382311186</v>
      </c>
      <c r="F11812">
        <v>10.2585799146062</v>
      </c>
      <c r="G11812">
        <v>-9.1741683487619199E-2</v>
      </c>
      <c r="H11812">
        <v>0.93838920132429304</v>
      </c>
      <c r="I11812">
        <v>1</v>
      </c>
      <c r="J11812">
        <v>0.99995535123610602</v>
      </c>
    </row>
    <row r="11813" spans="1:10">
      <c r="A11813" t="s">
        <v>16832</v>
      </c>
      <c r="B11813" t="s">
        <v>16833</v>
      </c>
      <c r="C11813" t="s">
        <v>16834</v>
      </c>
      <c r="D11813">
        <v>54373</v>
      </c>
      <c r="E11813">
        <v>6.3069579340286799</v>
      </c>
      <c r="F11813">
        <v>6.3986752274808403</v>
      </c>
      <c r="G11813">
        <v>-9.1717293452157705E-2</v>
      </c>
      <c r="H11813">
        <v>0.93840506575767202</v>
      </c>
      <c r="I11813">
        <v>1</v>
      </c>
      <c r="J11813">
        <v>0.99995535123610602</v>
      </c>
    </row>
    <row r="11814" spans="1:10">
      <c r="A11814" t="s">
        <v>30812</v>
      </c>
      <c r="B11814" t="s">
        <v>30813</v>
      </c>
      <c r="C11814" t="s">
        <v>68085</v>
      </c>
      <c r="D11814">
        <v>76117</v>
      </c>
      <c r="E11814">
        <v>5.7451253996198997</v>
      </c>
      <c r="F11814">
        <v>5.8368247789385697</v>
      </c>
      <c r="G11814">
        <v>-9.1699379318672697E-2</v>
      </c>
      <c r="H11814">
        <v>0.93841671812876004</v>
      </c>
      <c r="I11814">
        <v>1</v>
      </c>
      <c r="J11814">
        <v>0.99995535123610602</v>
      </c>
    </row>
    <row r="11815" spans="1:10">
      <c r="A11815" t="s">
        <v>5161</v>
      </c>
      <c r="B11815" t="s">
        <v>5162</v>
      </c>
      <c r="C11815" t="s">
        <v>5163</v>
      </c>
      <c r="D11815">
        <v>12454</v>
      </c>
      <c r="E11815">
        <v>7.4509493097487898</v>
      </c>
      <c r="F11815">
        <v>7.5426246710956999</v>
      </c>
      <c r="G11815">
        <v>-9.1675361346910095E-2</v>
      </c>
      <c r="H11815">
        <v>0.93843234101038997</v>
      </c>
      <c r="I11815">
        <v>1</v>
      </c>
      <c r="J11815">
        <v>0.99995535123610602</v>
      </c>
    </row>
    <row r="11816" spans="1:10">
      <c r="A11816" t="s">
        <v>73820</v>
      </c>
      <c r="B11816" t="s">
        <v>73821</v>
      </c>
      <c r="C11816" t="s">
        <v>73822</v>
      </c>
      <c r="D11816">
        <v>14621</v>
      </c>
      <c r="E11816">
        <v>6.1806594705426603</v>
      </c>
      <c r="F11816">
        <v>6.2723033212356398</v>
      </c>
      <c r="G11816">
        <v>-9.1643850692981296E-2</v>
      </c>
      <c r="H11816">
        <v>0.93845283802384805</v>
      </c>
      <c r="I11816">
        <v>1</v>
      </c>
      <c r="J11816">
        <v>0.99995535123610602</v>
      </c>
    </row>
    <row r="11817" spans="1:10">
      <c r="A11817" t="s">
        <v>47854</v>
      </c>
      <c r="B11817" t="s">
        <v>47855</v>
      </c>
      <c r="C11817" t="s">
        <v>47856</v>
      </c>
      <c r="D11817">
        <v>140919</v>
      </c>
      <c r="E11817">
        <v>6.4585173719718298</v>
      </c>
      <c r="F11817">
        <v>6.5501345317892996</v>
      </c>
      <c r="G11817">
        <v>-9.1617159817475993E-2</v>
      </c>
      <c r="H11817">
        <v>0.93847020022366301</v>
      </c>
      <c r="I11817">
        <v>1</v>
      </c>
      <c r="J11817">
        <v>0.99995535123610602</v>
      </c>
    </row>
    <row r="11818" spans="1:10">
      <c r="A11818" t="s">
        <v>22829</v>
      </c>
      <c r="B11818" t="s">
        <v>22830</v>
      </c>
      <c r="C11818" t="s">
        <v>22831</v>
      </c>
      <c r="D11818">
        <v>66966</v>
      </c>
      <c r="E11818">
        <v>9.8399395524995406</v>
      </c>
      <c r="F11818">
        <v>9.9315409592120805</v>
      </c>
      <c r="G11818">
        <v>-9.1601406712536401E-2</v>
      </c>
      <c r="H11818">
        <v>0.93848044764244698</v>
      </c>
      <c r="I11818">
        <v>1</v>
      </c>
      <c r="J11818">
        <v>0.99995535123610602</v>
      </c>
    </row>
    <row r="11819" spans="1:10">
      <c r="A11819" t="s">
        <v>37352</v>
      </c>
      <c r="B11819" t="s">
        <v>37353</v>
      </c>
      <c r="C11819" t="s">
        <v>57199</v>
      </c>
      <c r="D11819">
        <v>14370</v>
      </c>
      <c r="E11819">
        <v>7.7272322384928298</v>
      </c>
      <c r="F11819">
        <v>7.8188229560977902</v>
      </c>
      <c r="G11819">
        <v>-9.1590717604961305E-2</v>
      </c>
      <c r="H11819">
        <v>0.93848740098694405</v>
      </c>
      <c r="I11819">
        <v>1</v>
      </c>
      <c r="J11819">
        <v>0.99995535123610602</v>
      </c>
    </row>
    <row r="11820" spans="1:10">
      <c r="C11820" t="s">
        <v>23456</v>
      </c>
      <c r="D11820" t="s">
        <v>20</v>
      </c>
      <c r="E11820">
        <v>7.2331569151217403</v>
      </c>
      <c r="F11820">
        <v>7.3247407654703096</v>
      </c>
      <c r="G11820">
        <v>-9.1583850348567503E-2</v>
      </c>
      <c r="H11820">
        <v>0.93849186821581898</v>
      </c>
      <c r="I11820">
        <v>1</v>
      </c>
      <c r="J11820">
        <v>0.99995535123610602</v>
      </c>
    </row>
    <row r="11821" spans="1:10">
      <c r="C11821" t="s">
        <v>43624</v>
      </c>
      <c r="D11821" t="s">
        <v>20</v>
      </c>
      <c r="E11821">
        <v>5.6433379876082199</v>
      </c>
      <c r="F11821">
        <v>5.7349138245282099</v>
      </c>
      <c r="G11821">
        <v>-9.1575836919985498E-2</v>
      </c>
      <c r="H11821">
        <v>0.93849708106970298</v>
      </c>
      <c r="I11821">
        <v>1</v>
      </c>
      <c r="J11821">
        <v>0.99995535123610602</v>
      </c>
    </row>
    <row r="11822" spans="1:10">
      <c r="A11822" t="s">
        <v>16476</v>
      </c>
      <c r="B11822" t="s">
        <v>16477</v>
      </c>
      <c r="C11822" t="s">
        <v>48244</v>
      </c>
      <c r="D11822">
        <v>68292</v>
      </c>
      <c r="E11822">
        <v>6.4015926577566598</v>
      </c>
      <c r="F11822">
        <v>6.4931499159024</v>
      </c>
      <c r="G11822">
        <v>-9.1557258145749998E-2</v>
      </c>
      <c r="H11822">
        <v>0.93850916694867603</v>
      </c>
      <c r="I11822">
        <v>1</v>
      </c>
      <c r="J11822">
        <v>0.99995535123610602</v>
      </c>
    </row>
    <row r="11823" spans="1:10">
      <c r="A11823" t="s">
        <v>44116</v>
      </c>
      <c r="B11823" t="s">
        <v>44117</v>
      </c>
      <c r="C11823" t="s">
        <v>58952</v>
      </c>
      <c r="D11823">
        <v>60411</v>
      </c>
      <c r="E11823">
        <v>7.2453602720464403</v>
      </c>
      <c r="F11823">
        <v>7.3369173235204599</v>
      </c>
      <c r="G11823">
        <v>-9.1557051474021406E-2</v>
      </c>
      <c r="H11823">
        <v>0.93850930139380995</v>
      </c>
      <c r="I11823">
        <v>1</v>
      </c>
      <c r="J11823">
        <v>0.99995535123610602</v>
      </c>
    </row>
    <row r="11824" spans="1:10">
      <c r="A11824" t="s">
        <v>5009</v>
      </c>
      <c r="B11824" t="s">
        <v>5010</v>
      </c>
      <c r="C11824" t="s">
        <v>5011</v>
      </c>
      <c r="D11824">
        <v>71385</v>
      </c>
      <c r="E11824">
        <v>9.4281405438163208</v>
      </c>
      <c r="F11824">
        <v>9.5196834232754792</v>
      </c>
      <c r="G11824">
        <v>-9.1542879459161994E-2</v>
      </c>
      <c r="H11824">
        <v>0.93851852069013697</v>
      </c>
      <c r="I11824">
        <v>1</v>
      </c>
      <c r="J11824">
        <v>0.99995535123610602</v>
      </c>
    </row>
    <row r="11825" spans="1:10">
      <c r="A11825" t="s">
        <v>46926</v>
      </c>
      <c r="B11825" t="s">
        <v>46927</v>
      </c>
      <c r="C11825" t="s">
        <v>46928</v>
      </c>
      <c r="D11825">
        <v>76267</v>
      </c>
      <c r="E11825">
        <v>12.903419834269201</v>
      </c>
      <c r="F11825">
        <v>12.9949491158099</v>
      </c>
      <c r="G11825">
        <v>-9.1529281540678298E-2</v>
      </c>
      <c r="H11825">
        <v>0.93852736660567704</v>
      </c>
      <c r="I11825">
        <v>1</v>
      </c>
      <c r="J11825">
        <v>0.99995535123610602</v>
      </c>
    </row>
    <row r="11826" spans="1:10">
      <c r="A11826" t="s">
        <v>40691</v>
      </c>
      <c r="B11826" t="s">
        <v>40692</v>
      </c>
      <c r="C11826" t="s">
        <v>40693</v>
      </c>
      <c r="D11826">
        <v>258662</v>
      </c>
      <c r="E11826">
        <v>6.7611345611728497</v>
      </c>
      <c r="F11826">
        <v>6.8526506566865102</v>
      </c>
      <c r="G11826">
        <v>-9.1516095513658705E-2</v>
      </c>
      <c r="H11826">
        <v>0.93853594465122403</v>
      </c>
      <c r="I11826">
        <v>1</v>
      </c>
      <c r="J11826">
        <v>0.99995535123610602</v>
      </c>
    </row>
    <row r="11827" spans="1:10">
      <c r="A11827" t="s">
        <v>11784</v>
      </c>
      <c r="B11827" t="s">
        <v>11785</v>
      </c>
      <c r="C11827" t="s">
        <v>30270</v>
      </c>
      <c r="D11827">
        <v>66404</v>
      </c>
      <c r="E11827">
        <v>11.512549583736201</v>
      </c>
      <c r="F11827">
        <v>11.604065548712599</v>
      </c>
      <c r="G11827">
        <v>-9.1515964976412803E-2</v>
      </c>
      <c r="H11827">
        <v>0.93853602957139004</v>
      </c>
      <c r="I11827">
        <v>1</v>
      </c>
      <c r="J11827">
        <v>0.99995535123610602</v>
      </c>
    </row>
    <row r="11828" spans="1:10">
      <c r="A11828" t="s">
        <v>59341</v>
      </c>
      <c r="B11828" t="s">
        <v>59342</v>
      </c>
      <c r="C11828" t="s">
        <v>67275</v>
      </c>
      <c r="D11828">
        <v>56030</v>
      </c>
      <c r="E11828">
        <v>11.019251903808399</v>
      </c>
      <c r="F11828">
        <v>11.110751953378299</v>
      </c>
      <c r="G11828">
        <v>-9.1500049569901903E-2</v>
      </c>
      <c r="H11828">
        <v>0.93854638329439</v>
      </c>
      <c r="I11828">
        <v>1</v>
      </c>
      <c r="J11828">
        <v>0.99995535123610602</v>
      </c>
    </row>
    <row r="11829" spans="1:10">
      <c r="A11829" t="s">
        <v>69236</v>
      </c>
      <c r="B11829" t="s">
        <v>69237</v>
      </c>
      <c r="C11829" t="s">
        <v>69238</v>
      </c>
      <c r="D11829">
        <v>57256</v>
      </c>
      <c r="E11829">
        <v>5.69485547288222</v>
      </c>
      <c r="F11829">
        <v>5.7863458921955999</v>
      </c>
      <c r="G11829">
        <v>-9.1490419313371901E-2</v>
      </c>
      <c r="H11829">
        <v>0.938552648286192</v>
      </c>
      <c r="I11829">
        <v>1</v>
      </c>
      <c r="J11829">
        <v>0.99995535123610602</v>
      </c>
    </row>
    <row r="11830" spans="1:10">
      <c r="A11830" t="s">
        <v>60849</v>
      </c>
      <c r="B11830" t="s">
        <v>60850</v>
      </c>
      <c r="C11830" t="s">
        <v>60851</v>
      </c>
      <c r="D11830">
        <v>113856</v>
      </c>
      <c r="E11830">
        <v>9.1963356660014508</v>
      </c>
      <c r="F11830">
        <v>9.2878237471216707</v>
      </c>
      <c r="G11830">
        <v>-9.14880811202234E-2</v>
      </c>
      <c r="H11830">
        <v>0.93855416941095304</v>
      </c>
      <c r="I11830">
        <v>1</v>
      </c>
      <c r="J11830">
        <v>0.99995535123610602</v>
      </c>
    </row>
    <row r="11831" spans="1:10">
      <c r="A11831" t="s">
        <v>11178</v>
      </c>
      <c r="B11831" t="s">
        <v>11179</v>
      </c>
      <c r="C11831" t="s">
        <v>11180</v>
      </c>
      <c r="D11831">
        <v>16681</v>
      </c>
      <c r="E11831">
        <v>5.9133455158919297</v>
      </c>
      <c r="F11831">
        <v>6.0048221843159704</v>
      </c>
      <c r="G11831">
        <v>-9.14766684240398E-2</v>
      </c>
      <c r="H11831">
        <v>0.93856159404031003</v>
      </c>
      <c r="I11831">
        <v>1</v>
      </c>
      <c r="J11831">
        <v>0.99995535123610602</v>
      </c>
    </row>
    <row r="11832" spans="1:10">
      <c r="C11832" t="s">
        <v>66453</v>
      </c>
      <c r="D11832" t="s">
        <v>20</v>
      </c>
      <c r="E11832">
        <v>5.7561048466767302</v>
      </c>
      <c r="F11832">
        <v>5.8475720959012296</v>
      </c>
      <c r="G11832">
        <v>-9.1467249224503E-2</v>
      </c>
      <c r="H11832">
        <v>0.93856772182722403</v>
      </c>
      <c r="I11832">
        <v>1</v>
      </c>
      <c r="J11832">
        <v>0.99995535123610602</v>
      </c>
    </row>
    <row r="11833" spans="1:10">
      <c r="C11833" t="s">
        <v>47096</v>
      </c>
      <c r="D11833" t="s">
        <v>20</v>
      </c>
      <c r="E11833">
        <v>5.7091858031930798</v>
      </c>
      <c r="F11833">
        <v>5.8006412645521799</v>
      </c>
      <c r="G11833">
        <v>-9.1455461359104498E-2</v>
      </c>
      <c r="H11833">
        <v>0.93857539063792805</v>
      </c>
      <c r="I11833">
        <v>1</v>
      </c>
      <c r="J11833">
        <v>0.99995535123610602</v>
      </c>
    </row>
    <row r="11834" spans="1:10">
      <c r="A11834" t="s">
        <v>46384</v>
      </c>
      <c r="B11834" t="s">
        <v>46385</v>
      </c>
      <c r="C11834" t="s">
        <v>46386</v>
      </c>
      <c r="D11834">
        <v>103806</v>
      </c>
      <c r="E11834">
        <v>10.8784868352994</v>
      </c>
      <c r="F11834">
        <v>10.9699151212929</v>
      </c>
      <c r="G11834">
        <v>-9.1428285993464004E-2</v>
      </c>
      <c r="H11834">
        <v>0.93859307030613504</v>
      </c>
      <c r="I11834">
        <v>1</v>
      </c>
      <c r="J11834">
        <v>0.99995535123610602</v>
      </c>
    </row>
    <row r="11835" spans="1:10">
      <c r="A11835" t="s">
        <v>3082</v>
      </c>
      <c r="B11835" t="s">
        <v>3083</v>
      </c>
      <c r="C11835" t="s">
        <v>40288</v>
      </c>
      <c r="D11835">
        <v>21473</v>
      </c>
      <c r="E11835">
        <v>8.5932489042375995</v>
      </c>
      <c r="F11835">
        <v>8.6846386630054297</v>
      </c>
      <c r="G11835">
        <v>-9.1389758767833798E-2</v>
      </c>
      <c r="H11835">
        <v>0.93861813580426101</v>
      </c>
      <c r="I11835">
        <v>1</v>
      </c>
      <c r="J11835">
        <v>0.99995535123610602</v>
      </c>
    </row>
    <row r="11836" spans="1:10">
      <c r="A11836" t="s">
        <v>62718</v>
      </c>
      <c r="B11836" t="s">
        <v>62719</v>
      </c>
      <c r="C11836" t="s">
        <v>74738</v>
      </c>
      <c r="D11836">
        <v>17769</v>
      </c>
      <c r="E11836">
        <v>5.8478241872870003</v>
      </c>
      <c r="F11836">
        <v>5.93920292991805</v>
      </c>
      <c r="G11836">
        <v>-9.1378742631043494E-2</v>
      </c>
      <c r="H11836">
        <v>0.93862530293588797</v>
      </c>
      <c r="I11836">
        <v>1</v>
      </c>
      <c r="J11836">
        <v>0.99995535123610602</v>
      </c>
    </row>
    <row r="11837" spans="1:10">
      <c r="A11837" t="s">
        <v>22596</v>
      </c>
      <c r="B11837" t="s">
        <v>22597</v>
      </c>
      <c r="C11837" t="s">
        <v>64286</v>
      </c>
      <c r="D11837">
        <v>77782</v>
      </c>
      <c r="E11837">
        <v>6.4526735635770098</v>
      </c>
      <c r="F11837">
        <v>6.54404485569248</v>
      </c>
      <c r="G11837">
        <v>-9.1371292115474595E-2</v>
      </c>
      <c r="H11837">
        <v>0.93863015029468</v>
      </c>
      <c r="I11837">
        <v>1</v>
      </c>
      <c r="J11837">
        <v>0.99995535123610602</v>
      </c>
    </row>
    <row r="11838" spans="1:10">
      <c r="A11838" t="s">
        <v>42673</v>
      </c>
      <c r="B11838" t="s">
        <v>42674</v>
      </c>
      <c r="C11838" t="s">
        <v>42675</v>
      </c>
      <c r="D11838">
        <v>56745</v>
      </c>
      <c r="E11838">
        <v>8.9915335786553197</v>
      </c>
      <c r="F11838">
        <v>9.0829037387744407</v>
      </c>
      <c r="G11838">
        <v>-9.1370160119124605E-2</v>
      </c>
      <c r="H11838">
        <v>0.93863088678180295</v>
      </c>
      <c r="I11838">
        <v>1</v>
      </c>
      <c r="J11838">
        <v>0.99995535123610602</v>
      </c>
    </row>
    <row r="11839" spans="1:10">
      <c r="C11839" t="s">
        <v>55876</v>
      </c>
      <c r="D11839" t="s">
        <v>20</v>
      </c>
      <c r="E11839">
        <v>6.7978772012677302</v>
      </c>
      <c r="F11839">
        <v>6.8892344759804098</v>
      </c>
      <c r="G11839">
        <v>-9.1357274712678696E-2</v>
      </c>
      <c r="H11839">
        <v>0.93863927018519</v>
      </c>
      <c r="I11839">
        <v>1</v>
      </c>
      <c r="J11839">
        <v>0.99995535123610602</v>
      </c>
    </row>
    <row r="11840" spans="1:10">
      <c r="A11840" t="s">
        <v>56294</v>
      </c>
      <c r="B11840" t="s">
        <v>56295</v>
      </c>
      <c r="C11840" t="s">
        <v>56296</v>
      </c>
      <c r="D11840">
        <v>432613</v>
      </c>
      <c r="E11840">
        <v>6.2900491919603496</v>
      </c>
      <c r="F11840">
        <v>6.3813940163100504</v>
      </c>
      <c r="G11840">
        <v>-9.13448243496955E-2</v>
      </c>
      <c r="H11840">
        <v>0.93864737061509296</v>
      </c>
      <c r="I11840">
        <v>1</v>
      </c>
      <c r="J11840">
        <v>0.99995535123610602</v>
      </c>
    </row>
    <row r="11841" spans="1:10">
      <c r="A11841" t="s">
        <v>75967</v>
      </c>
      <c r="B11841" t="s">
        <v>75968</v>
      </c>
      <c r="C11841" t="s">
        <v>75969</v>
      </c>
      <c r="D11841">
        <v>74027</v>
      </c>
      <c r="E11841">
        <v>8.0507628542832403</v>
      </c>
      <c r="F11841">
        <v>8.1420927339183802</v>
      </c>
      <c r="G11841">
        <v>-9.1329879635139805E-2</v>
      </c>
      <c r="H11841">
        <v>0.93865709400727304</v>
      </c>
      <c r="I11841">
        <v>1</v>
      </c>
      <c r="J11841">
        <v>0.99995535123610602</v>
      </c>
    </row>
    <row r="11842" spans="1:10">
      <c r="A11842" t="s">
        <v>44256</v>
      </c>
      <c r="B11842" t="s">
        <v>44257</v>
      </c>
      <c r="C11842" t="s">
        <v>44258</v>
      </c>
      <c r="D11842">
        <v>79221</v>
      </c>
      <c r="E11842">
        <v>6.0602733122409296</v>
      </c>
      <c r="F11842">
        <v>6.1515731499138999</v>
      </c>
      <c r="G11842">
        <v>-9.1299837672967704E-2</v>
      </c>
      <c r="H11842">
        <v>0.93867664033807396</v>
      </c>
      <c r="I11842">
        <v>1</v>
      </c>
      <c r="J11842">
        <v>0.99995535123610602</v>
      </c>
    </row>
    <row r="11843" spans="1:10">
      <c r="A11843" t="s">
        <v>20785</v>
      </c>
      <c r="B11843" t="s">
        <v>20786</v>
      </c>
      <c r="C11843" t="s">
        <v>20787</v>
      </c>
      <c r="D11843">
        <v>637313</v>
      </c>
      <c r="E11843">
        <v>15.3710310105298</v>
      </c>
      <c r="F11843">
        <v>15.4623200333361</v>
      </c>
      <c r="G11843">
        <v>-9.1289022806346806E-2</v>
      </c>
      <c r="H11843">
        <v>0.93868367696080302</v>
      </c>
      <c r="I11843">
        <v>1</v>
      </c>
      <c r="J11843">
        <v>0.99995535123610602</v>
      </c>
    </row>
    <row r="11844" spans="1:10">
      <c r="A11844" t="s">
        <v>56729</v>
      </c>
      <c r="B11844" t="s">
        <v>56730</v>
      </c>
      <c r="C11844" t="s">
        <v>56731</v>
      </c>
      <c r="D11844">
        <v>329942</v>
      </c>
      <c r="E11844">
        <v>5.8944936451323997</v>
      </c>
      <c r="F11844">
        <v>5.98577709081425</v>
      </c>
      <c r="G11844">
        <v>-9.1283445681853898E-2</v>
      </c>
      <c r="H11844">
        <v>0.93868730570124803</v>
      </c>
      <c r="I11844">
        <v>1</v>
      </c>
      <c r="J11844">
        <v>0.99995535123610602</v>
      </c>
    </row>
    <row r="11845" spans="1:10">
      <c r="C11845" t="s">
        <v>55551</v>
      </c>
      <c r="D11845" t="s">
        <v>20</v>
      </c>
      <c r="E11845">
        <v>5.7861566160878102</v>
      </c>
      <c r="F11845">
        <v>5.8774391860886199</v>
      </c>
      <c r="G11845">
        <v>-9.1282570000808E-2</v>
      </c>
      <c r="H11845">
        <v>0.93868787546194399</v>
      </c>
      <c r="I11845">
        <v>1</v>
      </c>
      <c r="J11845">
        <v>0.99995535123610602</v>
      </c>
    </row>
    <row r="11846" spans="1:10">
      <c r="C11846" t="s">
        <v>23007</v>
      </c>
      <c r="D11846" t="s">
        <v>20</v>
      </c>
      <c r="E11846">
        <v>7.05306980605486</v>
      </c>
      <c r="F11846">
        <v>7.1443438666549302</v>
      </c>
      <c r="G11846">
        <v>-9.1274060600074605E-2</v>
      </c>
      <c r="H11846">
        <v>0.93869341211011004</v>
      </c>
      <c r="I11846">
        <v>1</v>
      </c>
      <c r="J11846">
        <v>0.99995535123610602</v>
      </c>
    </row>
    <row r="11847" spans="1:10">
      <c r="A11847" t="s">
        <v>4595</v>
      </c>
      <c r="B11847" t="s">
        <v>4596</v>
      </c>
      <c r="C11847" t="s">
        <v>65946</v>
      </c>
      <c r="D11847">
        <v>16411</v>
      </c>
      <c r="E11847">
        <v>6.9650756821458097</v>
      </c>
      <c r="F11847">
        <v>7.0563380679587899</v>
      </c>
      <c r="G11847">
        <v>-9.1262385812980198E-2</v>
      </c>
      <c r="H11847">
        <v>0.93870100837249804</v>
      </c>
      <c r="I11847">
        <v>1</v>
      </c>
      <c r="J11847">
        <v>0.99995535123610602</v>
      </c>
    </row>
    <row r="11848" spans="1:10">
      <c r="A11848" t="s">
        <v>16337</v>
      </c>
      <c r="B11848" t="s">
        <v>35222</v>
      </c>
      <c r="C11848" t="s">
        <v>35223</v>
      </c>
      <c r="D11848">
        <v>621290</v>
      </c>
      <c r="E11848">
        <v>10.331531487162099</v>
      </c>
      <c r="F11848">
        <v>10.4227880874553</v>
      </c>
      <c r="G11848">
        <v>-9.1256600293254705E-2</v>
      </c>
      <c r="H11848">
        <v>0.93870477277449305</v>
      </c>
      <c r="I11848">
        <v>1</v>
      </c>
      <c r="J11848">
        <v>0.99995535123610602</v>
      </c>
    </row>
    <row r="11849" spans="1:10">
      <c r="A11849" t="s">
        <v>59141</v>
      </c>
      <c r="B11849" t="s">
        <v>59142</v>
      </c>
      <c r="C11849" t="s">
        <v>59143</v>
      </c>
      <c r="D11849">
        <v>99633</v>
      </c>
      <c r="E11849">
        <v>12.9163616462303</v>
      </c>
      <c r="F11849">
        <v>13.0076025753535</v>
      </c>
      <c r="G11849">
        <v>-9.1240929123193495E-2</v>
      </c>
      <c r="H11849">
        <v>0.93871496944226496</v>
      </c>
      <c r="I11849">
        <v>1</v>
      </c>
      <c r="J11849">
        <v>0.99995535123610602</v>
      </c>
    </row>
    <row r="11850" spans="1:10">
      <c r="A11850" t="s">
        <v>1603</v>
      </c>
      <c r="B11850" t="s">
        <v>1604</v>
      </c>
      <c r="C11850" t="s">
        <v>40646</v>
      </c>
      <c r="D11850">
        <v>22288</v>
      </c>
      <c r="E11850">
        <v>14.0164557881023</v>
      </c>
      <c r="F11850">
        <v>14.1076949154141</v>
      </c>
      <c r="G11850">
        <v>-9.1239127311762799E-2</v>
      </c>
      <c r="H11850">
        <v>0.93871614182337804</v>
      </c>
      <c r="I11850">
        <v>1</v>
      </c>
      <c r="J11850">
        <v>0.99995535123610602</v>
      </c>
    </row>
    <row r="11851" spans="1:10">
      <c r="A11851" t="s">
        <v>23429</v>
      </c>
      <c r="B11851" t="s">
        <v>23430</v>
      </c>
      <c r="C11851" t="s">
        <v>42413</v>
      </c>
      <c r="D11851">
        <v>230908</v>
      </c>
      <c r="E11851">
        <v>12.317002898406299</v>
      </c>
      <c r="F11851">
        <v>12.4082198352202</v>
      </c>
      <c r="G11851">
        <v>-9.1216936813962604E-2</v>
      </c>
      <c r="H11851">
        <v>0.93873058059116399</v>
      </c>
      <c r="I11851">
        <v>1</v>
      </c>
      <c r="J11851">
        <v>0.99995535123610602</v>
      </c>
    </row>
    <row r="11852" spans="1:10">
      <c r="C11852" t="s">
        <v>74903</v>
      </c>
      <c r="D11852" t="s">
        <v>20</v>
      </c>
      <c r="E11852">
        <v>5.6685976415448502</v>
      </c>
      <c r="F11852">
        <v>5.7597811604188598</v>
      </c>
      <c r="G11852">
        <v>-9.1183518874000696E-2</v>
      </c>
      <c r="H11852">
        <v>0.93875232517655605</v>
      </c>
      <c r="I11852">
        <v>1</v>
      </c>
      <c r="J11852">
        <v>0.99995535123610602</v>
      </c>
    </row>
    <row r="11853" spans="1:10">
      <c r="C11853" t="s">
        <v>10369</v>
      </c>
      <c r="D11853" t="s">
        <v>20</v>
      </c>
      <c r="E11853">
        <v>5.9397643291848103</v>
      </c>
      <c r="F11853">
        <v>6.0309351023391802</v>
      </c>
      <c r="G11853">
        <v>-9.1170773154365406E-2</v>
      </c>
      <c r="H11853">
        <v>0.93876061877046002</v>
      </c>
      <c r="I11853">
        <v>1</v>
      </c>
      <c r="J11853">
        <v>0.99995535123610602</v>
      </c>
    </row>
    <row r="11854" spans="1:10">
      <c r="A11854" t="s">
        <v>46068</v>
      </c>
      <c r="B11854" t="s">
        <v>46069</v>
      </c>
      <c r="C11854" t="s">
        <v>46070</v>
      </c>
      <c r="D11854">
        <v>72669</v>
      </c>
      <c r="E11854">
        <v>6.9473471913046199</v>
      </c>
      <c r="F11854">
        <v>7.0384974447249196</v>
      </c>
      <c r="G11854">
        <v>-9.1150253420298005E-2</v>
      </c>
      <c r="H11854">
        <v>0.93877397104152005</v>
      </c>
      <c r="I11854">
        <v>1</v>
      </c>
      <c r="J11854">
        <v>0.99995535123610602</v>
      </c>
    </row>
    <row r="11855" spans="1:10">
      <c r="C11855" t="s">
        <v>289</v>
      </c>
      <c r="D11855" t="s">
        <v>20</v>
      </c>
      <c r="E11855">
        <v>6.1065712820359597</v>
      </c>
      <c r="F11855">
        <v>6.19770163613713</v>
      </c>
      <c r="G11855">
        <v>-9.1130354101170305E-2</v>
      </c>
      <c r="H11855">
        <v>0.93878691978754403</v>
      </c>
      <c r="I11855">
        <v>1</v>
      </c>
      <c r="J11855">
        <v>0.99995535123610602</v>
      </c>
    </row>
    <row r="11856" spans="1:10">
      <c r="A11856" t="s">
        <v>26942</v>
      </c>
      <c r="B11856" t="s">
        <v>26943</v>
      </c>
      <c r="C11856" t="s">
        <v>34842</v>
      </c>
      <c r="D11856">
        <v>12380</v>
      </c>
      <c r="E11856">
        <v>11.6791989266816</v>
      </c>
      <c r="F11856">
        <v>11.770324298039499</v>
      </c>
      <c r="G11856">
        <v>-9.1125371357978893E-2</v>
      </c>
      <c r="H11856">
        <v>0.93879016215136801</v>
      </c>
      <c r="I11856">
        <v>1</v>
      </c>
      <c r="J11856">
        <v>0.99995535123610602</v>
      </c>
    </row>
    <row r="11857" spans="1:10">
      <c r="A11857" t="s">
        <v>15884</v>
      </c>
      <c r="B11857" t="s">
        <v>15885</v>
      </c>
      <c r="C11857" t="s">
        <v>38506</v>
      </c>
      <c r="D11857">
        <v>328108</v>
      </c>
      <c r="E11857">
        <v>11.741646818668899</v>
      </c>
      <c r="F11857">
        <v>11.832767250933999</v>
      </c>
      <c r="G11857">
        <v>-9.1120432265139301E-2</v>
      </c>
      <c r="H11857">
        <v>0.93879337612214797</v>
      </c>
      <c r="I11857">
        <v>1</v>
      </c>
      <c r="J11857">
        <v>0.99995535123610602</v>
      </c>
    </row>
    <row r="11858" spans="1:10">
      <c r="A11858" t="s">
        <v>49843</v>
      </c>
      <c r="B11858" t="s">
        <v>49844</v>
      </c>
      <c r="C11858" t="s">
        <v>49845</v>
      </c>
      <c r="D11858">
        <v>319535</v>
      </c>
      <c r="E11858">
        <v>8.7713465556408696</v>
      </c>
      <c r="F11858">
        <v>8.8624585001273495</v>
      </c>
      <c r="G11858">
        <v>-9.1111944486479898E-2</v>
      </c>
      <c r="H11858">
        <v>0.93879889932254501</v>
      </c>
      <c r="I11858">
        <v>1</v>
      </c>
      <c r="J11858">
        <v>0.99995535123610602</v>
      </c>
    </row>
    <row r="11859" spans="1:10">
      <c r="A11859" t="s">
        <v>22418</v>
      </c>
      <c r="B11859" t="s">
        <v>22419</v>
      </c>
      <c r="C11859" t="s">
        <v>22420</v>
      </c>
      <c r="D11859">
        <v>258525</v>
      </c>
      <c r="E11859">
        <v>6.5867741506687096</v>
      </c>
      <c r="F11859">
        <v>6.6778860331466303</v>
      </c>
      <c r="G11859">
        <v>-9.1111882477918002E-2</v>
      </c>
      <c r="H11859">
        <v>0.938798939673118</v>
      </c>
      <c r="I11859">
        <v>1</v>
      </c>
      <c r="J11859">
        <v>0.99995535123610602</v>
      </c>
    </row>
    <row r="11860" spans="1:10">
      <c r="A11860" t="s">
        <v>74832</v>
      </c>
      <c r="B11860" t="s">
        <v>74833</v>
      </c>
      <c r="C11860" t="s">
        <v>74834</v>
      </c>
      <c r="D11860">
        <v>77337</v>
      </c>
      <c r="E11860">
        <v>6.3199844594913603</v>
      </c>
      <c r="F11860">
        <v>6.4110891377626897</v>
      </c>
      <c r="G11860">
        <v>-9.1104678271332007E-2</v>
      </c>
      <c r="H11860">
        <v>0.93880362764819103</v>
      </c>
      <c r="I11860">
        <v>1</v>
      </c>
      <c r="J11860">
        <v>0.99995535123610602</v>
      </c>
    </row>
    <row r="11861" spans="1:10">
      <c r="A11861" t="s">
        <v>7952</v>
      </c>
      <c r="B11861" t="s">
        <v>7953</v>
      </c>
      <c r="C11861" t="s">
        <v>7954</v>
      </c>
      <c r="D11861">
        <v>68420</v>
      </c>
      <c r="E11861">
        <v>12.351886463290199</v>
      </c>
      <c r="F11861">
        <v>12.4429749432525</v>
      </c>
      <c r="G11861">
        <v>-9.1088479962373001E-2</v>
      </c>
      <c r="H11861">
        <v>0.938814168418176</v>
      </c>
      <c r="I11861">
        <v>1</v>
      </c>
      <c r="J11861">
        <v>0.99995535123610602</v>
      </c>
    </row>
    <row r="11862" spans="1:10">
      <c r="A11862" t="s">
        <v>56671</v>
      </c>
      <c r="B11862" t="s">
        <v>56672</v>
      </c>
      <c r="C11862" t="s">
        <v>56673</v>
      </c>
      <c r="D11862">
        <v>18048</v>
      </c>
      <c r="E11862">
        <v>7.0391628293600403</v>
      </c>
      <c r="F11862">
        <v>7.1302509178841902</v>
      </c>
      <c r="G11862">
        <v>-9.1088088524149805E-2</v>
      </c>
      <c r="H11862">
        <v>0.93881442314130803</v>
      </c>
      <c r="I11862">
        <v>1</v>
      </c>
      <c r="J11862">
        <v>0.99995535123610602</v>
      </c>
    </row>
    <row r="11863" spans="1:10">
      <c r="A11863" t="s">
        <v>61809</v>
      </c>
      <c r="B11863" t="s">
        <v>61810</v>
      </c>
      <c r="C11863" t="s">
        <v>61811</v>
      </c>
      <c r="D11863">
        <v>11771</v>
      </c>
      <c r="E11863">
        <v>9.8843803473864291</v>
      </c>
      <c r="F11863">
        <v>9.9754494257293604</v>
      </c>
      <c r="G11863">
        <v>-9.1069078342924201E-2</v>
      </c>
      <c r="H11863">
        <v>0.93882679384294598</v>
      </c>
      <c r="I11863">
        <v>1</v>
      </c>
      <c r="J11863">
        <v>0.99995535123610602</v>
      </c>
    </row>
    <row r="11864" spans="1:10">
      <c r="C11864" t="s">
        <v>22498</v>
      </c>
      <c r="D11864" t="s">
        <v>20</v>
      </c>
      <c r="E11864">
        <v>6.25877290997592</v>
      </c>
      <c r="F11864">
        <v>6.3498395632137701</v>
      </c>
      <c r="G11864">
        <v>-9.1066653237851E-2</v>
      </c>
      <c r="H11864">
        <v>0.93882837196962599</v>
      </c>
      <c r="I11864">
        <v>1</v>
      </c>
      <c r="J11864">
        <v>0.99995535123610602</v>
      </c>
    </row>
    <row r="11865" spans="1:10">
      <c r="C11865" t="s">
        <v>1602</v>
      </c>
      <c r="D11865" t="s">
        <v>20</v>
      </c>
      <c r="E11865">
        <v>6.5372164434887603</v>
      </c>
      <c r="F11865">
        <v>6.6282804456362401</v>
      </c>
      <c r="G11865">
        <v>-9.1064002147479797E-2</v>
      </c>
      <c r="H11865">
        <v>0.93883009715830001</v>
      </c>
      <c r="I11865">
        <v>1</v>
      </c>
      <c r="J11865">
        <v>0.99995535123610602</v>
      </c>
    </row>
    <row r="11866" spans="1:10">
      <c r="A11866" t="s">
        <v>16499</v>
      </c>
      <c r="B11866" t="s">
        <v>16500</v>
      </c>
      <c r="C11866" t="s">
        <v>16501</v>
      </c>
      <c r="D11866">
        <v>11881</v>
      </c>
      <c r="E11866">
        <v>8.7898548590844907</v>
      </c>
      <c r="F11866">
        <v>8.8809117397816806</v>
      </c>
      <c r="G11866">
        <v>-9.1056880697198694E-2</v>
      </c>
      <c r="H11866">
        <v>0.93883473143523999</v>
      </c>
      <c r="I11866">
        <v>1</v>
      </c>
      <c r="J11866">
        <v>0.99995535123610602</v>
      </c>
    </row>
    <row r="11867" spans="1:10">
      <c r="A11867" t="s">
        <v>6839</v>
      </c>
      <c r="B11867" t="s">
        <v>6840</v>
      </c>
      <c r="C11867" t="s">
        <v>6841</v>
      </c>
      <c r="D11867">
        <v>22598</v>
      </c>
      <c r="E11867">
        <v>5.8564362120112499</v>
      </c>
      <c r="F11867">
        <v>5.9474798773593296</v>
      </c>
      <c r="G11867">
        <v>-9.1043665348083294E-2</v>
      </c>
      <c r="H11867">
        <v>0.93884333137161702</v>
      </c>
      <c r="I11867">
        <v>1</v>
      </c>
      <c r="J11867">
        <v>0.99995535123610602</v>
      </c>
    </row>
    <row r="11868" spans="1:10">
      <c r="A11868" t="s">
        <v>64035</v>
      </c>
      <c r="B11868" t="s">
        <v>64036</v>
      </c>
      <c r="C11868" t="s">
        <v>64037</v>
      </c>
      <c r="D11868">
        <v>69826</v>
      </c>
      <c r="E11868">
        <v>6.0988301425541103</v>
      </c>
      <c r="F11868">
        <v>6.1898733200385303</v>
      </c>
      <c r="G11868">
        <v>-9.1043177484423601E-2</v>
      </c>
      <c r="H11868">
        <v>0.93884364885217098</v>
      </c>
      <c r="I11868">
        <v>1</v>
      </c>
      <c r="J11868">
        <v>0.99995535123610602</v>
      </c>
    </row>
    <row r="11869" spans="1:10">
      <c r="A11869" t="s">
        <v>29572</v>
      </c>
      <c r="B11869" t="s">
        <v>29573</v>
      </c>
      <c r="C11869" t="s">
        <v>29574</v>
      </c>
      <c r="D11869">
        <v>258737</v>
      </c>
      <c r="E11869">
        <v>6.53387346099389</v>
      </c>
      <c r="F11869">
        <v>6.6249017644341404</v>
      </c>
      <c r="G11869">
        <v>-9.1028303440247704E-2</v>
      </c>
      <c r="H11869">
        <v>0.93885332828787804</v>
      </c>
      <c r="I11869">
        <v>1</v>
      </c>
      <c r="J11869">
        <v>0.99995535123610602</v>
      </c>
    </row>
    <row r="11870" spans="1:10">
      <c r="A11870" t="s">
        <v>30028</v>
      </c>
      <c r="B11870" t="s">
        <v>30029</v>
      </c>
      <c r="C11870" t="s">
        <v>30030</v>
      </c>
      <c r="D11870">
        <v>20533</v>
      </c>
      <c r="E11870">
        <v>11.235424803558001</v>
      </c>
      <c r="F11870">
        <v>11.3264508616829</v>
      </c>
      <c r="G11870">
        <v>-9.1026058124882001E-2</v>
      </c>
      <c r="H11870">
        <v>0.93885478945838496</v>
      </c>
      <c r="I11870">
        <v>1</v>
      </c>
      <c r="J11870">
        <v>0.99995535123610602</v>
      </c>
    </row>
    <row r="11871" spans="1:10">
      <c r="A11871" t="s">
        <v>5804</v>
      </c>
      <c r="B11871" t="s">
        <v>5805</v>
      </c>
      <c r="C11871" t="s">
        <v>27810</v>
      </c>
      <c r="D11871">
        <v>27386</v>
      </c>
      <c r="E11871">
        <v>5.8495239517307898</v>
      </c>
      <c r="F11871">
        <v>5.9405194111682498</v>
      </c>
      <c r="G11871">
        <v>-9.0995459437465301E-2</v>
      </c>
      <c r="H11871">
        <v>0.93887470221060998</v>
      </c>
      <c r="I11871">
        <v>1</v>
      </c>
      <c r="J11871">
        <v>0.99995535123610602</v>
      </c>
    </row>
    <row r="11872" spans="1:10">
      <c r="A11872" t="s">
        <v>17340</v>
      </c>
      <c r="B11872" t="s">
        <v>17341</v>
      </c>
      <c r="C11872" t="s">
        <v>17342</v>
      </c>
      <c r="D11872">
        <v>70120</v>
      </c>
      <c r="E11872">
        <v>6.6310344258284504</v>
      </c>
      <c r="F11872">
        <v>6.7220257567122701</v>
      </c>
      <c r="G11872">
        <v>-9.09913308838117E-2</v>
      </c>
      <c r="H11872">
        <v>0.93887738898780004</v>
      </c>
      <c r="I11872">
        <v>1</v>
      </c>
      <c r="J11872">
        <v>0.99995535123610602</v>
      </c>
    </row>
    <row r="11873" spans="1:10">
      <c r="A11873" t="s">
        <v>39045</v>
      </c>
      <c r="B11873" t="s">
        <v>39046</v>
      </c>
      <c r="C11873" t="s">
        <v>39047</v>
      </c>
      <c r="D11873">
        <v>19181</v>
      </c>
      <c r="E11873">
        <v>14.700197832456899</v>
      </c>
      <c r="F11873">
        <v>14.7911774834542</v>
      </c>
      <c r="G11873">
        <v>-9.0979650997283598E-2</v>
      </c>
      <c r="H11873">
        <v>0.93888499005763504</v>
      </c>
      <c r="I11873">
        <v>1</v>
      </c>
      <c r="J11873">
        <v>0.99995535123610602</v>
      </c>
    </row>
    <row r="11874" spans="1:10">
      <c r="A11874" t="s">
        <v>2174</v>
      </c>
      <c r="B11874" t="s">
        <v>2175</v>
      </c>
      <c r="C11874" t="s">
        <v>2176</v>
      </c>
      <c r="D11874">
        <v>18700</v>
      </c>
      <c r="E11874">
        <v>8.64523942800699</v>
      </c>
      <c r="F11874">
        <v>8.7362119573715997</v>
      </c>
      <c r="G11874">
        <v>-9.0972529364615001E-2</v>
      </c>
      <c r="H11874">
        <v>0.93888962472423498</v>
      </c>
      <c r="I11874">
        <v>1</v>
      </c>
      <c r="J11874">
        <v>0.99995535123610602</v>
      </c>
    </row>
    <row r="11875" spans="1:10">
      <c r="A11875" t="s">
        <v>53440</v>
      </c>
      <c r="B11875" t="s">
        <v>53441</v>
      </c>
      <c r="C11875" t="s">
        <v>53442</v>
      </c>
      <c r="D11875">
        <v>56221</v>
      </c>
      <c r="E11875">
        <v>7.8694971267328198</v>
      </c>
      <c r="F11875">
        <v>7.9604628319737598</v>
      </c>
      <c r="G11875">
        <v>-9.0965705240939998E-2</v>
      </c>
      <c r="H11875">
        <v>0.93889406579728796</v>
      </c>
      <c r="I11875">
        <v>1</v>
      </c>
      <c r="J11875">
        <v>0.99995535123610602</v>
      </c>
    </row>
    <row r="11876" spans="1:10">
      <c r="A11876" t="s">
        <v>60341</v>
      </c>
      <c r="B11876" t="s">
        <v>60342</v>
      </c>
      <c r="C11876" t="s">
        <v>60343</v>
      </c>
      <c r="D11876">
        <v>100066</v>
      </c>
      <c r="E11876">
        <v>5.7646215035357198</v>
      </c>
      <c r="F11876">
        <v>5.8555733042107097</v>
      </c>
      <c r="G11876">
        <v>-9.0951800674984498E-2</v>
      </c>
      <c r="H11876">
        <v>0.938903114818047</v>
      </c>
      <c r="I11876">
        <v>1</v>
      </c>
      <c r="J11876">
        <v>0.99995535123610602</v>
      </c>
    </row>
    <row r="11877" spans="1:10">
      <c r="A11877" t="s">
        <v>43579</v>
      </c>
      <c r="B11877" t="s">
        <v>43580</v>
      </c>
      <c r="C11877" t="s">
        <v>61697</v>
      </c>
      <c r="D11877">
        <v>75420</v>
      </c>
      <c r="E11877">
        <v>10.1694084246827</v>
      </c>
      <c r="F11877">
        <v>10.260352162461199</v>
      </c>
      <c r="G11877">
        <v>-9.0943737778525602E-2</v>
      </c>
      <c r="H11877">
        <v>0.93890836214997797</v>
      </c>
      <c r="I11877">
        <v>1</v>
      </c>
      <c r="J11877">
        <v>0.99995535123610602</v>
      </c>
    </row>
    <row r="11878" spans="1:10">
      <c r="C11878" t="s">
        <v>62833</v>
      </c>
      <c r="D11878" t="s">
        <v>20</v>
      </c>
      <c r="E11878">
        <v>6.1509306975132896</v>
      </c>
      <c r="F11878">
        <v>6.2418721753606299</v>
      </c>
      <c r="G11878">
        <v>-9.09414778473394E-2</v>
      </c>
      <c r="H11878">
        <v>0.938909832918151</v>
      </c>
      <c r="I11878">
        <v>1</v>
      </c>
      <c r="J11878">
        <v>0.99995535123610602</v>
      </c>
    </row>
    <row r="11879" spans="1:10">
      <c r="A11879" t="s">
        <v>28569</v>
      </c>
      <c r="B11879" t="s">
        <v>28570</v>
      </c>
      <c r="C11879" t="s">
        <v>28571</v>
      </c>
      <c r="D11879">
        <v>21933</v>
      </c>
      <c r="E11879">
        <v>7.5669389587186897</v>
      </c>
      <c r="F11879">
        <v>7.6578730425781503</v>
      </c>
      <c r="G11879">
        <v>-9.0934083859459697E-2</v>
      </c>
      <c r="H11879">
        <v>0.93891464495778398</v>
      </c>
      <c r="I11879">
        <v>1</v>
      </c>
      <c r="J11879">
        <v>0.99995535123610602</v>
      </c>
    </row>
    <row r="11880" spans="1:10">
      <c r="A11880" t="s">
        <v>10751</v>
      </c>
      <c r="B11880" t="s">
        <v>10752</v>
      </c>
      <c r="C11880" t="s">
        <v>43207</v>
      </c>
      <c r="D11880">
        <v>14302</v>
      </c>
      <c r="E11880">
        <v>8.9273796740763398</v>
      </c>
      <c r="F11880">
        <v>9.0182854404786692</v>
      </c>
      <c r="G11880">
        <v>-9.0905766402331195E-2</v>
      </c>
      <c r="H11880">
        <v>0.93893307431075701</v>
      </c>
      <c r="I11880">
        <v>1</v>
      </c>
      <c r="J11880">
        <v>0.99995535123610602</v>
      </c>
    </row>
    <row r="11881" spans="1:10">
      <c r="A11881" t="s">
        <v>74317</v>
      </c>
      <c r="B11881" t="s">
        <v>74318</v>
      </c>
      <c r="C11881" t="s">
        <v>74319</v>
      </c>
      <c r="D11881">
        <v>76982</v>
      </c>
      <c r="E11881">
        <v>5.9257692802293596</v>
      </c>
      <c r="F11881">
        <v>6.0166748009437097</v>
      </c>
      <c r="G11881">
        <v>-9.0905520714350999E-2</v>
      </c>
      <c r="H11881">
        <v>0.93893323420913</v>
      </c>
      <c r="I11881">
        <v>1</v>
      </c>
      <c r="J11881">
        <v>0.99995535123610602</v>
      </c>
    </row>
    <row r="11882" spans="1:10">
      <c r="A11882" t="s">
        <v>47534</v>
      </c>
      <c r="B11882" t="s">
        <v>47535</v>
      </c>
      <c r="C11882" t="s">
        <v>47536</v>
      </c>
      <c r="D11882">
        <v>216440</v>
      </c>
      <c r="E11882">
        <v>14.8725397693266</v>
      </c>
      <c r="F11882">
        <v>14.9634211084949</v>
      </c>
      <c r="G11882">
        <v>-9.0881339168326705E-2</v>
      </c>
      <c r="H11882">
        <v>0.93894897214879003</v>
      </c>
      <c r="I11882">
        <v>1</v>
      </c>
      <c r="J11882">
        <v>0.99995535123610602</v>
      </c>
    </row>
    <row r="11883" spans="1:10">
      <c r="A11883" t="s">
        <v>2539</v>
      </c>
      <c r="B11883" t="s">
        <v>2540</v>
      </c>
      <c r="C11883" t="s">
        <v>2541</v>
      </c>
      <c r="D11883">
        <v>18541</v>
      </c>
      <c r="E11883">
        <v>14.457296575621401</v>
      </c>
      <c r="F11883">
        <v>14.5481432709913</v>
      </c>
      <c r="G11883">
        <v>-9.0846695369931396E-2</v>
      </c>
      <c r="H11883">
        <v>0.93897151963702297</v>
      </c>
      <c r="I11883">
        <v>1</v>
      </c>
      <c r="J11883">
        <v>0.99995535123610602</v>
      </c>
    </row>
    <row r="11884" spans="1:10">
      <c r="A11884" t="s">
        <v>44431</v>
      </c>
      <c r="B11884" t="s">
        <v>44432</v>
      </c>
      <c r="C11884" t="s">
        <v>44433</v>
      </c>
      <c r="D11884">
        <v>442821</v>
      </c>
      <c r="E11884">
        <v>5.8687822558334499</v>
      </c>
      <c r="F11884">
        <v>5.9596217231142203</v>
      </c>
      <c r="G11884">
        <v>-9.0839467280779296E-2</v>
      </c>
      <c r="H11884">
        <v>0.93897622401782699</v>
      </c>
      <c r="I11884">
        <v>1</v>
      </c>
      <c r="J11884">
        <v>0.99995535123610602</v>
      </c>
    </row>
    <row r="11885" spans="1:10">
      <c r="A11885" t="s">
        <v>6405</v>
      </c>
      <c r="B11885" t="s">
        <v>6406</v>
      </c>
      <c r="C11885" t="s">
        <v>6407</v>
      </c>
      <c r="D11885">
        <v>547253</v>
      </c>
      <c r="E11885">
        <v>14.115823130086101</v>
      </c>
      <c r="F11885">
        <v>14.206652328578301</v>
      </c>
      <c r="G11885">
        <v>-9.0829198492237098E-2</v>
      </c>
      <c r="H11885">
        <v>0.93898290746951496</v>
      </c>
      <c r="I11885">
        <v>1</v>
      </c>
      <c r="J11885">
        <v>0.99995535123610602</v>
      </c>
    </row>
    <row r="11886" spans="1:10">
      <c r="A11886" t="s">
        <v>55514</v>
      </c>
      <c r="B11886" t="s">
        <v>55515</v>
      </c>
      <c r="C11886" t="s">
        <v>55516</v>
      </c>
      <c r="D11886">
        <v>70693</v>
      </c>
      <c r="E11886">
        <v>12.801882929833701</v>
      </c>
      <c r="F11886">
        <v>12.8927081804528</v>
      </c>
      <c r="G11886">
        <v>-9.0825250619083406E-2</v>
      </c>
      <c r="H11886">
        <v>0.93898547695951795</v>
      </c>
      <c r="I11886">
        <v>1</v>
      </c>
      <c r="J11886">
        <v>0.99995535123610602</v>
      </c>
    </row>
    <row r="11887" spans="1:10">
      <c r="A11887" t="s">
        <v>49987</v>
      </c>
      <c r="B11887" t="s">
        <v>49988</v>
      </c>
      <c r="C11887" t="s">
        <v>49989</v>
      </c>
      <c r="D11887">
        <v>259052</v>
      </c>
      <c r="E11887">
        <v>6.0254055297355196</v>
      </c>
      <c r="F11887">
        <v>6.1162258193741996</v>
      </c>
      <c r="G11887">
        <v>-9.08202896386818E-2</v>
      </c>
      <c r="H11887">
        <v>0.938988705844643</v>
      </c>
      <c r="I11887">
        <v>1</v>
      </c>
      <c r="J11887">
        <v>0.99995535123610602</v>
      </c>
    </row>
    <row r="11888" spans="1:10">
      <c r="A11888" t="s">
        <v>13524</v>
      </c>
      <c r="B11888" t="s">
        <v>13525</v>
      </c>
      <c r="C11888" t="s">
        <v>13526</v>
      </c>
      <c r="D11888">
        <v>74919</v>
      </c>
      <c r="E11888">
        <v>8.7403471764206806</v>
      </c>
      <c r="F11888">
        <v>8.8311609123876096</v>
      </c>
      <c r="G11888">
        <v>-9.0813735966934303E-2</v>
      </c>
      <c r="H11888">
        <v>0.938992971359915</v>
      </c>
      <c r="I11888">
        <v>1</v>
      </c>
      <c r="J11888">
        <v>0.99995535123610602</v>
      </c>
    </row>
    <row r="11889" spans="1:10">
      <c r="A11889" t="s">
        <v>1349</v>
      </c>
      <c r="B11889" t="s">
        <v>1350</v>
      </c>
      <c r="C11889" t="s">
        <v>1351</v>
      </c>
      <c r="D11889">
        <v>214572</v>
      </c>
      <c r="E11889">
        <v>9.2180790421695793</v>
      </c>
      <c r="F11889">
        <v>9.3088763555119201</v>
      </c>
      <c r="G11889">
        <v>-9.0797313342338995E-2</v>
      </c>
      <c r="H11889">
        <v>0.93900366025562698</v>
      </c>
      <c r="I11889">
        <v>1</v>
      </c>
      <c r="J11889">
        <v>0.99995535123610602</v>
      </c>
    </row>
    <row r="11890" spans="1:10">
      <c r="A11890" t="s">
        <v>36869</v>
      </c>
      <c r="B11890" t="s">
        <v>36870</v>
      </c>
      <c r="C11890" t="s">
        <v>36871</v>
      </c>
      <c r="D11890">
        <v>16573</v>
      </c>
      <c r="E11890">
        <v>11.708632717513501</v>
      </c>
      <c r="F11890">
        <v>11.799404185778201</v>
      </c>
      <c r="G11890">
        <v>-9.0771468264632602E-2</v>
      </c>
      <c r="H11890">
        <v>0.939020482133611</v>
      </c>
      <c r="I11890">
        <v>1</v>
      </c>
      <c r="J11890">
        <v>0.99995535123610602</v>
      </c>
    </row>
    <row r="11891" spans="1:10">
      <c r="A11891" t="s">
        <v>11867</v>
      </c>
      <c r="B11891" t="s">
        <v>11868</v>
      </c>
      <c r="C11891" t="s">
        <v>30806</v>
      </c>
      <c r="D11891">
        <v>233115</v>
      </c>
      <c r="E11891">
        <v>6.3483221316621297</v>
      </c>
      <c r="F11891">
        <v>6.4390765993675698</v>
      </c>
      <c r="G11891">
        <v>-9.0754467705443695E-2</v>
      </c>
      <c r="H11891">
        <v>0.93903154751256701</v>
      </c>
      <c r="I11891">
        <v>1</v>
      </c>
      <c r="J11891">
        <v>0.99995535123610602</v>
      </c>
    </row>
    <row r="11892" spans="1:10">
      <c r="A11892" t="s">
        <v>57018</v>
      </c>
      <c r="B11892" t="s">
        <v>57019</v>
      </c>
      <c r="C11892" t="s">
        <v>57020</v>
      </c>
      <c r="D11892">
        <v>69125</v>
      </c>
      <c r="E11892">
        <v>11.8352759864124</v>
      </c>
      <c r="F11892">
        <v>11.926024579736501</v>
      </c>
      <c r="G11892">
        <v>-9.0748593324102303E-2</v>
      </c>
      <c r="H11892">
        <v>0.93903537107920798</v>
      </c>
      <c r="I11892">
        <v>1</v>
      </c>
      <c r="J11892">
        <v>0.99995535123610602</v>
      </c>
    </row>
    <row r="11893" spans="1:10">
      <c r="A11893" t="s">
        <v>6833</v>
      </c>
      <c r="B11893" t="s">
        <v>6834</v>
      </c>
      <c r="C11893" t="s">
        <v>6835</v>
      </c>
      <c r="D11893">
        <v>65103</v>
      </c>
      <c r="E11893">
        <v>8.2939992936917903</v>
      </c>
      <c r="F11893">
        <v>8.3847296535770095</v>
      </c>
      <c r="G11893">
        <v>-9.0730359885222697E-2</v>
      </c>
      <c r="H11893">
        <v>0.93904723911212995</v>
      </c>
      <c r="I11893">
        <v>1</v>
      </c>
      <c r="J11893">
        <v>0.99995535123610602</v>
      </c>
    </row>
    <row r="11894" spans="1:10">
      <c r="A11894" t="s">
        <v>2513</v>
      </c>
      <c r="B11894" t="s">
        <v>2514</v>
      </c>
      <c r="C11894" t="s">
        <v>2515</v>
      </c>
      <c r="D11894">
        <v>215061</v>
      </c>
      <c r="E11894">
        <v>6.4943292287566301</v>
      </c>
      <c r="F11894">
        <v>6.5850453126342403</v>
      </c>
      <c r="G11894">
        <v>-9.0716083877606699E-2</v>
      </c>
      <c r="H11894">
        <v>0.93905653138214296</v>
      </c>
      <c r="I11894">
        <v>1</v>
      </c>
      <c r="J11894">
        <v>0.99995535123610602</v>
      </c>
    </row>
    <row r="11895" spans="1:10">
      <c r="C11895" t="s">
        <v>17074</v>
      </c>
      <c r="D11895" t="s">
        <v>20</v>
      </c>
      <c r="E11895">
        <v>6.2772474865858898</v>
      </c>
      <c r="F11895">
        <v>6.36795041704071</v>
      </c>
      <c r="G11895">
        <v>-9.0702930454821001E-2</v>
      </c>
      <c r="H11895">
        <v>0.93906509304176899</v>
      </c>
      <c r="I11895">
        <v>1</v>
      </c>
      <c r="J11895">
        <v>0.99995535123610602</v>
      </c>
    </row>
    <row r="11896" spans="1:10">
      <c r="A11896" t="s">
        <v>42734</v>
      </c>
      <c r="B11896" t="s">
        <v>42735</v>
      </c>
      <c r="C11896" t="s">
        <v>42736</v>
      </c>
      <c r="D11896">
        <v>319684</v>
      </c>
      <c r="E11896">
        <v>6.5468703378938997</v>
      </c>
      <c r="F11896">
        <v>6.6375724014641797</v>
      </c>
      <c r="G11896">
        <v>-9.0702063570284402E-2</v>
      </c>
      <c r="H11896">
        <v>0.93906565730603098</v>
      </c>
      <c r="I11896">
        <v>1</v>
      </c>
      <c r="J11896">
        <v>0.99995535123610602</v>
      </c>
    </row>
    <row r="11897" spans="1:10">
      <c r="C11897" t="s">
        <v>1277</v>
      </c>
      <c r="D11897" t="s">
        <v>20</v>
      </c>
      <c r="E11897">
        <v>5.7252583619519202</v>
      </c>
      <c r="F11897">
        <v>5.8159583708056504</v>
      </c>
      <c r="G11897">
        <v>-9.0700008853726602E-2</v>
      </c>
      <c r="H11897">
        <v>0.93906699474400201</v>
      </c>
      <c r="I11897">
        <v>1</v>
      </c>
      <c r="J11897">
        <v>0.99995535123610602</v>
      </c>
    </row>
    <row r="11898" spans="1:10">
      <c r="A11898" t="s">
        <v>17352</v>
      </c>
      <c r="B11898" t="s">
        <v>17353</v>
      </c>
      <c r="C11898" t="s">
        <v>17354</v>
      </c>
      <c r="D11898">
        <v>66306</v>
      </c>
      <c r="E11898">
        <v>10.472653527180601</v>
      </c>
      <c r="F11898">
        <v>10.563345392613201</v>
      </c>
      <c r="G11898">
        <v>-9.0691865432573196E-2</v>
      </c>
      <c r="H11898">
        <v>0.93907229540657899</v>
      </c>
      <c r="I11898">
        <v>1</v>
      </c>
      <c r="J11898">
        <v>0.99995535123610602</v>
      </c>
    </row>
    <row r="11899" spans="1:10">
      <c r="C11899" t="s">
        <v>62351</v>
      </c>
      <c r="D11899" t="s">
        <v>20</v>
      </c>
      <c r="E11899">
        <v>6.3162661943443004</v>
      </c>
      <c r="F11899">
        <v>6.4069529657349502</v>
      </c>
      <c r="G11899">
        <v>-9.0686771390652496E-2</v>
      </c>
      <c r="H11899">
        <v>0.93907561120232796</v>
      </c>
      <c r="I11899">
        <v>1</v>
      </c>
      <c r="J11899">
        <v>0.99995535123610602</v>
      </c>
    </row>
    <row r="11900" spans="1:10">
      <c r="A11900" t="s">
        <v>36516</v>
      </c>
      <c r="B11900" t="s">
        <v>36517</v>
      </c>
      <c r="C11900" t="s">
        <v>36518</v>
      </c>
      <c r="D11900">
        <v>494448</v>
      </c>
      <c r="E11900">
        <v>13.818992635838701</v>
      </c>
      <c r="F11900">
        <v>13.909667593795399</v>
      </c>
      <c r="G11900">
        <v>-9.0674957956743199E-2</v>
      </c>
      <c r="H11900">
        <v>0.939083300806004</v>
      </c>
      <c r="I11900">
        <v>1</v>
      </c>
      <c r="J11900">
        <v>0.99995535123610602</v>
      </c>
    </row>
    <row r="11901" spans="1:10">
      <c r="A11901" t="s">
        <v>1529</v>
      </c>
      <c r="B11901" t="s">
        <v>1530</v>
      </c>
      <c r="C11901" t="s">
        <v>1531</v>
      </c>
      <c r="D11901">
        <v>329641</v>
      </c>
      <c r="E11901">
        <v>5.75707454496981</v>
      </c>
      <c r="F11901">
        <v>5.84774096802649</v>
      </c>
      <c r="G11901">
        <v>-9.0666423056676507E-2</v>
      </c>
      <c r="H11901">
        <v>0.93908885638469997</v>
      </c>
      <c r="I11901">
        <v>1</v>
      </c>
      <c r="J11901">
        <v>0.99995535123610602</v>
      </c>
    </row>
    <row r="11902" spans="1:10">
      <c r="A11902" t="s">
        <v>40346</v>
      </c>
      <c r="B11902" t="s">
        <v>40347</v>
      </c>
      <c r="C11902" t="s">
        <v>59212</v>
      </c>
      <c r="D11902">
        <v>16184</v>
      </c>
      <c r="E11902">
        <v>6.4804521751259996</v>
      </c>
      <c r="F11902">
        <v>6.5711116787865196</v>
      </c>
      <c r="G11902">
        <v>-9.0659503660525304E-2</v>
      </c>
      <c r="H11902">
        <v>0.93909336041584801</v>
      </c>
      <c r="I11902">
        <v>1</v>
      </c>
      <c r="J11902">
        <v>0.99995535123610602</v>
      </c>
    </row>
    <row r="11903" spans="1:10">
      <c r="A11903" t="s">
        <v>16121</v>
      </c>
      <c r="B11903" t="s">
        <v>16122</v>
      </c>
      <c r="C11903" t="s">
        <v>16123</v>
      </c>
      <c r="D11903">
        <v>14118</v>
      </c>
      <c r="E11903">
        <v>11.315131366597701</v>
      </c>
      <c r="F11903">
        <v>11.4057698392216</v>
      </c>
      <c r="G11903">
        <v>-9.0638472623894004E-2</v>
      </c>
      <c r="H11903">
        <v>0.93910705024651897</v>
      </c>
      <c r="I11903">
        <v>1</v>
      </c>
      <c r="J11903">
        <v>0.99995535123610602</v>
      </c>
    </row>
    <row r="11904" spans="1:10">
      <c r="A11904" t="s">
        <v>33619</v>
      </c>
      <c r="B11904" t="s">
        <v>33620</v>
      </c>
      <c r="C11904" t="s">
        <v>67932</v>
      </c>
      <c r="D11904">
        <v>78581</v>
      </c>
      <c r="E11904">
        <v>10.4313361806679</v>
      </c>
      <c r="F11904">
        <v>10.521973365041299</v>
      </c>
      <c r="G11904">
        <v>-9.0637184373381502E-2</v>
      </c>
      <c r="H11904">
        <v>0.93910788881991403</v>
      </c>
      <c r="I11904">
        <v>1</v>
      </c>
      <c r="J11904">
        <v>0.99995535123610602</v>
      </c>
    </row>
    <row r="11905" spans="1:10">
      <c r="A11905" t="s">
        <v>72034</v>
      </c>
      <c r="B11905" t="s">
        <v>72035</v>
      </c>
      <c r="C11905" t="s">
        <v>72036</v>
      </c>
      <c r="D11905">
        <v>71210</v>
      </c>
      <c r="E11905">
        <v>5.8547888171352902</v>
      </c>
      <c r="F11905">
        <v>5.9454189932315797</v>
      </c>
      <c r="G11905">
        <v>-9.0630176096287804E-2</v>
      </c>
      <c r="H11905">
        <v>0.93911245079878303</v>
      </c>
      <c r="I11905">
        <v>1</v>
      </c>
      <c r="J11905">
        <v>0.99995535123610602</v>
      </c>
    </row>
    <row r="11906" spans="1:10">
      <c r="A11906" t="s">
        <v>50422</v>
      </c>
      <c r="B11906" t="s">
        <v>50423</v>
      </c>
      <c r="C11906" t="s">
        <v>50424</v>
      </c>
      <c r="D11906">
        <v>73122</v>
      </c>
      <c r="E11906">
        <v>5.7085344983845001</v>
      </c>
      <c r="F11906">
        <v>5.7991525127518502</v>
      </c>
      <c r="G11906">
        <v>-9.0618014367353603E-2</v>
      </c>
      <c r="H11906">
        <v>0.93912036742626304</v>
      </c>
      <c r="I11906">
        <v>1</v>
      </c>
      <c r="J11906">
        <v>0.99995535123610602</v>
      </c>
    </row>
    <row r="11907" spans="1:10">
      <c r="A11907" t="s">
        <v>3850</v>
      </c>
      <c r="B11907" t="s">
        <v>3851</v>
      </c>
      <c r="C11907" t="s">
        <v>3852</v>
      </c>
      <c r="D11907">
        <v>16404</v>
      </c>
      <c r="E11907">
        <v>8.6564947533805903</v>
      </c>
      <c r="F11907">
        <v>8.7471125808781505</v>
      </c>
      <c r="G11907">
        <v>-9.0617827497553094E-2</v>
      </c>
      <c r="H11907">
        <v>0.93912048906891199</v>
      </c>
      <c r="I11907">
        <v>1</v>
      </c>
      <c r="J11907">
        <v>0.99995535123610602</v>
      </c>
    </row>
    <row r="11908" spans="1:10">
      <c r="A11908" t="s">
        <v>76112</v>
      </c>
      <c r="B11908" t="s">
        <v>76113</v>
      </c>
      <c r="C11908" t="s">
        <v>76114</v>
      </c>
      <c r="D11908">
        <v>71930</v>
      </c>
      <c r="E11908">
        <v>5.8600031029651802</v>
      </c>
      <c r="F11908">
        <v>5.9506053764897704</v>
      </c>
      <c r="G11908">
        <v>-9.0602273524582194E-2</v>
      </c>
      <c r="H11908">
        <v>0.93913061396227504</v>
      </c>
      <c r="I11908">
        <v>1</v>
      </c>
      <c r="J11908">
        <v>0.99995535123610602</v>
      </c>
    </row>
    <row r="11909" spans="1:10">
      <c r="A11909" t="s">
        <v>16617</v>
      </c>
      <c r="B11909" t="s">
        <v>16618</v>
      </c>
      <c r="C11909" t="s">
        <v>36299</v>
      </c>
      <c r="D11909">
        <v>268902</v>
      </c>
      <c r="E11909">
        <v>5.8151291333964004</v>
      </c>
      <c r="F11909">
        <v>5.9057285368910799</v>
      </c>
      <c r="G11909">
        <v>-9.0599403494683095E-2</v>
      </c>
      <c r="H11909">
        <v>0.93913248222656198</v>
      </c>
      <c r="I11909">
        <v>1</v>
      </c>
      <c r="J11909">
        <v>0.99995535123610602</v>
      </c>
    </row>
    <row r="11910" spans="1:10">
      <c r="A11910" t="s">
        <v>20846</v>
      </c>
      <c r="B11910" t="s">
        <v>20847</v>
      </c>
      <c r="C11910" t="s">
        <v>73755</v>
      </c>
      <c r="D11910">
        <v>72723</v>
      </c>
      <c r="E11910">
        <v>7.0339330015390402</v>
      </c>
      <c r="F11910">
        <v>7.1245285855453702</v>
      </c>
      <c r="G11910">
        <v>-9.0595584006323698E-2</v>
      </c>
      <c r="H11910">
        <v>0.93913496855265999</v>
      </c>
      <c r="I11910">
        <v>1</v>
      </c>
      <c r="J11910">
        <v>0.99995535123610602</v>
      </c>
    </row>
    <row r="11911" spans="1:10">
      <c r="A11911" t="s">
        <v>15109</v>
      </c>
      <c r="B11911" t="s">
        <v>15110</v>
      </c>
      <c r="C11911" t="s">
        <v>59151</v>
      </c>
      <c r="D11911">
        <v>12014</v>
      </c>
      <c r="E11911">
        <v>5.8808653084741804</v>
      </c>
      <c r="F11911">
        <v>5.97145828887533</v>
      </c>
      <c r="G11911">
        <v>-9.0592980401141596E-2</v>
      </c>
      <c r="H11911">
        <v>0.93913666339377999</v>
      </c>
      <c r="I11911">
        <v>1</v>
      </c>
      <c r="J11911">
        <v>0.99995535123610602</v>
      </c>
    </row>
    <row r="11912" spans="1:10">
      <c r="A11912" t="s">
        <v>25605</v>
      </c>
      <c r="B11912" t="s">
        <v>25606</v>
      </c>
      <c r="C11912" t="s">
        <v>25607</v>
      </c>
      <c r="D11912">
        <v>330409</v>
      </c>
      <c r="E11912">
        <v>8.1543651201328409</v>
      </c>
      <c r="F11912">
        <v>8.2449391836673094</v>
      </c>
      <c r="G11912">
        <v>-9.0574063534472005E-2</v>
      </c>
      <c r="H11912">
        <v>0.939148977596723</v>
      </c>
      <c r="I11912">
        <v>1</v>
      </c>
      <c r="J11912">
        <v>0.99995535123610602</v>
      </c>
    </row>
    <row r="11913" spans="1:10">
      <c r="A11913" t="s">
        <v>68319</v>
      </c>
      <c r="B11913" t="s">
        <v>68320</v>
      </c>
      <c r="C11913" t="s">
        <v>68321</v>
      </c>
      <c r="D11913">
        <v>66054</v>
      </c>
      <c r="E11913">
        <v>12.536601065665399</v>
      </c>
      <c r="F11913">
        <v>12.6271498842456</v>
      </c>
      <c r="G11913">
        <v>-9.0548818580224094E-2</v>
      </c>
      <c r="H11913">
        <v>0.93916541140964505</v>
      </c>
      <c r="I11913">
        <v>1</v>
      </c>
      <c r="J11913">
        <v>0.99995535123610602</v>
      </c>
    </row>
    <row r="11914" spans="1:10">
      <c r="A11914" t="s">
        <v>13440</v>
      </c>
      <c r="B11914" t="s">
        <v>13441</v>
      </c>
      <c r="C11914" t="s">
        <v>13442</v>
      </c>
      <c r="D11914">
        <v>212514</v>
      </c>
      <c r="E11914">
        <v>11.0510149183694</v>
      </c>
      <c r="F11914">
        <v>11.1415431364208</v>
      </c>
      <c r="G11914">
        <v>-9.0528218051412396E-2</v>
      </c>
      <c r="H11914">
        <v>0.93917882203469105</v>
      </c>
      <c r="I11914">
        <v>1</v>
      </c>
      <c r="J11914">
        <v>0.99995535123610602</v>
      </c>
    </row>
    <row r="11915" spans="1:10">
      <c r="A11915" t="s">
        <v>37043</v>
      </c>
      <c r="B11915" t="s">
        <v>37044</v>
      </c>
      <c r="C11915" t="s">
        <v>37045</v>
      </c>
      <c r="D11915">
        <v>16612</v>
      </c>
      <c r="E11915">
        <v>7.0402421760562897</v>
      </c>
      <c r="F11915">
        <v>7.1307633761800799</v>
      </c>
      <c r="G11915">
        <v>-9.0521200123781398E-2</v>
      </c>
      <c r="H11915">
        <v>0.939183390640564</v>
      </c>
      <c r="I11915">
        <v>1</v>
      </c>
      <c r="J11915">
        <v>0.99995535123610602</v>
      </c>
    </row>
    <row r="11916" spans="1:10">
      <c r="A11916" t="s">
        <v>64292</v>
      </c>
      <c r="B11916" t="s">
        <v>64293</v>
      </c>
      <c r="C11916" t="s">
        <v>64294</v>
      </c>
      <c r="D11916">
        <v>74574</v>
      </c>
      <c r="E11916">
        <v>5.8401087242820502</v>
      </c>
      <c r="F11916">
        <v>5.9306287286333301</v>
      </c>
      <c r="G11916">
        <v>-9.0520004351282601E-2</v>
      </c>
      <c r="H11916">
        <v>0.93918416907960001</v>
      </c>
      <c r="I11916">
        <v>1</v>
      </c>
      <c r="J11916">
        <v>0.99995535123610602</v>
      </c>
    </row>
    <row r="11917" spans="1:10">
      <c r="A11917" t="s">
        <v>52655</v>
      </c>
      <c r="B11917" t="s">
        <v>52656</v>
      </c>
      <c r="C11917" t="s">
        <v>72970</v>
      </c>
      <c r="D11917">
        <v>210673</v>
      </c>
      <c r="E11917">
        <v>6.4116719159561697</v>
      </c>
      <c r="F11917">
        <v>6.5021912559714696</v>
      </c>
      <c r="G11917">
        <v>-9.0519340015295505E-2</v>
      </c>
      <c r="H11917">
        <v>0.93918460155768202</v>
      </c>
      <c r="I11917">
        <v>1</v>
      </c>
      <c r="J11917">
        <v>0.99995535123610602</v>
      </c>
    </row>
    <row r="11918" spans="1:10">
      <c r="C11918" t="s">
        <v>66382</v>
      </c>
      <c r="D11918" t="s">
        <v>20</v>
      </c>
      <c r="E11918">
        <v>7.5809806585403097</v>
      </c>
      <c r="F11918">
        <v>7.6714951489707701</v>
      </c>
      <c r="G11918">
        <v>-9.0514490430460406E-2</v>
      </c>
      <c r="H11918">
        <v>0.93918775860953796</v>
      </c>
      <c r="I11918">
        <v>1</v>
      </c>
      <c r="J11918">
        <v>0.99995535123610602</v>
      </c>
    </row>
    <row r="11919" spans="1:10">
      <c r="A11919" t="s">
        <v>7282</v>
      </c>
      <c r="B11919" t="s">
        <v>7283</v>
      </c>
      <c r="C11919" t="s">
        <v>7284</v>
      </c>
      <c r="D11919">
        <v>637939</v>
      </c>
      <c r="E11919">
        <v>5.8917705212299696</v>
      </c>
      <c r="F11919">
        <v>5.9822564112814902</v>
      </c>
      <c r="G11919">
        <v>-9.0485890051516998E-2</v>
      </c>
      <c r="H11919">
        <v>0.93920637750770197</v>
      </c>
      <c r="I11919">
        <v>1</v>
      </c>
      <c r="J11919">
        <v>0.99995535123610602</v>
      </c>
    </row>
    <row r="11920" spans="1:10">
      <c r="A11920" t="s">
        <v>61677</v>
      </c>
      <c r="B11920" t="s">
        <v>61678</v>
      </c>
      <c r="C11920" t="s">
        <v>62788</v>
      </c>
      <c r="D11920">
        <v>215335</v>
      </c>
      <c r="E11920">
        <v>5.8675684191908397</v>
      </c>
      <c r="F11920">
        <v>5.95805363069418</v>
      </c>
      <c r="G11920">
        <v>-9.0485211503346499E-2</v>
      </c>
      <c r="H11920">
        <v>0.93920681924826499</v>
      </c>
      <c r="I11920">
        <v>1</v>
      </c>
      <c r="J11920">
        <v>0.99995535123610602</v>
      </c>
    </row>
    <row r="11921" spans="1:10">
      <c r="A11921" t="s">
        <v>62560</v>
      </c>
      <c r="B11921" t="s">
        <v>62561</v>
      </c>
      <c r="C11921" t="s">
        <v>62562</v>
      </c>
      <c r="D11921">
        <v>77402</v>
      </c>
      <c r="E11921">
        <v>6.2100676531034003</v>
      </c>
      <c r="F11921">
        <v>6.3005478940379502</v>
      </c>
      <c r="G11921">
        <v>-9.0480240934548206E-2</v>
      </c>
      <c r="H11921">
        <v>0.939210055136669</v>
      </c>
      <c r="I11921">
        <v>1</v>
      </c>
      <c r="J11921">
        <v>0.99995535123610602</v>
      </c>
    </row>
    <row r="11922" spans="1:10">
      <c r="C11922" t="s">
        <v>47869</v>
      </c>
      <c r="D11922" t="s">
        <v>20</v>
      </c>
      <c r="E11922">
        <v>6.8199476799173704</v>
      </c>
      <c r="F11922">
        <v>6.91042463834044</v>
      </c>
      <c r="G11922">
        <v>-9.0476958423071394E-2</v>
      </c>
      <c r="H11922">
        <v>0.939212192089528</v>
      </c>
      <c r="I11922">
        <v>1</v>
      </c>
      <c r="J11922">
        <v>0.99995535123610602</v>
      </c>
    </row>
    <row r="11923" spans="1:10">
      <c r="C11923" t="s">
        <v>38761</v>
      </c>
      <c r="D11923" t="s">
        <v>20</v>
      </c>
      <c r="E11923">
        <v>6.3043095716276003</v>
      </c>
      <c r="F11923">
        <v>6.3947823317738797</v>
      </c>
      <c r="G11923">
        <v>-9.04727601462776E-2</v>
      </c>
      <c r="H11923">
        <v>0.939214925223264</v>
      </c>
      <c r="I11923">
        <v>1</v>
      </c>
      <c r="J11923">
        <v>0.99995535123610602</v>
      </c>
    </row>
    <row r="11924" spans="1:10">
      <c r="A11924" t="s">
        <v>60749</v>
      </c>
      <c r="B11924" t="s">
        <v>60750</v>
      </c>
      <c r="C11924" t="s">
        <v>60751</v>
      </c>
      <c r="D11924">
        <v>11647</v>
      </c>
      <c r="E11924">
        <v>9.4474666304389707</v>
      </c>
      <c r="F11924">
        <v>9.5379393516989008</v>
      </c>
      <c r="G11924">
        <v>-9.0472721259928293E-2</v>
      </c>
      <c r="H11924">
        <v>0.93921495053882997</v>
      </c>
      <c r="I11924">
        <v>1</v>
      </c>
      <c r="J11924">
        <v>0.99995535123610602</v>
      </c>
    </row>
    <row r="11925" spans="1:10">
      <c r="A11925" t="s">
        <v>52546</v>
      </c>
      <c r="B11925" t="s">
        <v>52547</v>
      </c>
      <c r="C11925" t="s">
        <v>52548</v>
      </c>
      <c r="D11925">
        <v>57810</v>
      </c>
      <c r="E11925">
        <v>6.7027154375789904</v>
      </c>
      <c r="F11925">
        <v>6.7931855860003099</v>
      </c>
      <c r="G11925">
        <v>-9.0470148421321298E-2</v>
      </c>
      <c r="H11925">
        <v>0.93921662549477702</v>
      </c>
      <c r="I11925">
        <v>1</v>
      </c>
      <c r="J11925">
        <v>0.99995535123610602</v>
      </c>
    </row>
    <row r="11926" spans="1:10">
      <c r="A11926" t="s">
        <v>9397</v>
      </c>
      <c r="B11926" t="s">
        <v>9398</v>
      </c>
      <c r="C11926" t="s">
        <v>9399</v>
      </c>
      <c r="D11926">
        <v>15874</v>
      </c>
      <c r="E11926">
        <v>6.5530877006440198</v>
      </c>
      <c r="F11926">
        <v>6.6435564065158301</v>
      </c>
      <c r="G11926">
        <v>-9.0468705871814797E-2</v>
      </c>
      <c r="H11926">
        <v>0.93921756461712702</v>
      </c>
      <c r="I11926">
        <v>1</v>
      </c>
      <c r="J11926">
        <v>0.99995535123610602</v>
      </c>
    </row>
    <row r="11927" spans="1:10">
      <c r="A11927" t="s">
        <v>33195</v>
      </c>
      <c r="B11927" t="s">
        <v>33196</v>
      </c>
      <c r="C11927" t="s">
        <v>33197</v>
      </c>
      <c r="D11927">
        <v>11834</v>
      </c>
      <c r="E11927">
        <v>11.4268048108691</v>
      </c>
      <c r="F11927">
        <v>11.5172722150191</v>
      </c>
      <c r="G11927">
        <v>-9.0467404149992006E-2</v>
      </c>
      <c r="H11927">
        <v>0.93921841205925205</v>
      </c>
      <c r="I11927">
        <v>1</v>
      </c>
      <c r="J11927">
        <v>0.99995535123610602</v>
      </c>
    </row>
    <row r="11928" spans="1:10">
      <c r="A11928" t="s">
        <v>18890</v>
      </c>
      <c r="B11928" t="s">
        <v>18891</v>
      </c>
      <c r="C11928" t="s">
        <v>18892</v>
      </c>
      <c r="D11928">
        <v>18423</v>
      </c>
      <c r="E11928">
        <v>5.9975070370008998</v>
      </c>
      <c r="F11928">
        <v>6.0879741600542303</v>
      </c>
      <c r="G11928">
        <v>-9.0467123053326895E-2</v>
      </c>
      <c r="H11928">
        <v>0.93921859505786398</v>
      </c>
      <c r="I11928">
        <v>1</v>
      </c>
      <c r="J11928">
        <v>0.99995535123610602</v>
      </c>
    </row>
    <row r="11929" spans="1:10">
      <c r="A11929" t="s">
        <v>42591</v>
      </c>
      <c r="B11929" t="s">
        <v>42592</v>
      </c>
      <c r="C11929" t="s">
        <v>69003</v>
      </c>
      <c r="D11929">
        <v>225617</v>
      </c>
      <c r="E11929">
        <v>5.7049229465203002</v>
      </c>
      <c r="F11929">
        <v>5.7953866703853496</v>
      </c>
      <c r="G11929">
        <v>-9.0463723865051193E-2</v>
      </c>
      <c r="H11929">
        <v>0.93922080798887697</v>
      </c>
      <c r="I11929">
        <v>1</v>
      </c>
      <c r="J11929">
        <v>0.99995535123610602</v>
      </c>
    </row>
    <row r="11930" spans="1:10">
      <c r="A11930" t="s">
        <v>22798</v>
      </c>
      <c r="B11930" t="s">
        <v>22799</v>
      </c>
      <c r="C11930" t="s">
        <v>22800</v>
      </c>
      <c r="D11930">
        <v>68813</v>
      </c>
      <c r="E11930">
        <v>12.145315121589</v>
      </c>
      <c r="F11930">
        <v>12.235762963905399</v>
      </c>
      <c r="G11930">
        <v>-9.0447842316459401E-2</v>
      </c>
      <c r="H11930">
        <v>0.93923114722383505</v>
      </c>
      <c r="I11930">
        <v>1</v>
      </c>
      <c r="J11930">
        <v>0.99995535123610602</v>
      </c>
    </row>
    <row r="11931" spans="1:10">
      <c r="A11931" t="s">
        <v>12127</v>
      </c>
      <c r="B11931" t="s">
        <v>12128</v>
      </c>
      <c r="C11931" t="s">
        <v>12129</v>
      </c>
      <c r="D11931">
        <v>218543</v>
      </c>
      <c r="E11931">
        <v>11.206306231475899</v>
      </c>
      <c r="F11931">
        <v>11.2967508512059</v>
      </c>
      <c r="G11931">
        <v>-9.0444619729978998E-2</v>
      </c>
      <c r="H11931">
        <v>0.93923324521189999</v>
      </c>
      <c r="I11931">
        <v>1</v>
      </c>
      <c r="J11931">
        <v>0.99995535123610602</v>
      </c>
    </row>
    <row r="11932" spans="1:10">
      <c r="A11932" t="s">
        <v>52097</v>
      </c>
      <c r="B11932" t="s">
        <v>52098</v>
      </c>
      <c r="C11932" t="s">
        <v>52099</v>
      </c>
      <c r="D11932">
        <v>76998</v>
      </c>
      <c r="E11932">
        <v>6.7816660561478104</v>
      </c>
      <c r="F11932">
        <v>6.8721055055349396</v>
      </c>
      <c r="G11932">
        <v>-9.04394493871266E-2</v>
      </c>
      <c r="H11932">
        <v>0.93923661125008595</v>
      </c>
      <c r="I11932">
        <v>1</v>
      </c>
      <c r="J11932">
        <v>0.99995535123610602</v>
      </c>
    </row>
    <row r="11933" spans="1:10">
      <c r="A11933" t="s">
        <v>2045</v>
      </c>
      <c r="B11933" t="s">
        <v>2046</v>
      </c>
      <c r="C11933" t="s">
        <v>73607</v>
      </c>
      <c r="D11933">
        <v>12669</v>
      </c>
      <c r="E11933">
        <v>7.9140679644954401</v>
      </c>
      <c r="F11933">
        <v>8.0045008704038505</v>
      </c>
      <c r="G11933">
        <v>-9.04329059084166E-2</v>
      </c>
      <c r="H11933">
        <v>0.93924087125551603</v>
      </c>
      <c r="I11933">
        <v>1</v>
      </c>
      <c r="J11933">
        <v>0.99995535123610602</v>
      </c>
    </row>
    <row r="11934" spans="1:10">
      <c r="A11934" t="s">
        <v>49824</v>
      </c>
      <c r="B11934" t="s">
        <v>49825</v>
      </c>
      <c r="C11934" t="s">
        <v>49826</v>
      </c>
      <c r="D11934">
        <v>30933</v>
      </c>
      <c r="E11934">
        <v>10.841483550177699</v>
      </c>
      <c r="F11934">
        <v>10.9319116064356</v>
      </c>
      <c r="G11934">
        <v>-9.0428056257881195E-2</v>
      </c>
      <c r="H11934">
        <v>0.93924402853929401</v>
      </c>
      <c r="I11934">
        <v>1</v>
      </c>
      <c r="J11934">
        <v>0.99995535123610602</v>
      </c>
    </row>
    <row r="11935" spans="1:10">
      <c r="A11935" t="s">
        <v>38657</v>
      </c>
      <c r="B11935" t="s">
        <v>38658</v>
      </c>
      <c r="C11935" t="s">
        <v>38659</v>
      </c>
      <c r="D11935">
        <v>100929</v>
      </c>
      <c r="E11935">
        <v>11.445410113106499</v>
      </c>
      <c r="F11935">
        <v>11.535831614849</v>
      </c>
      <c r="G11935">
        <v>-9.0421501742557794E-2</v>
      </c>
      <c r="H11935">
        <v>0.93924829576361202</v>
      </c>
      <c r="I11935">
        <v>1</v>
      </c>
      <c r="J11935">
        <v>0.99995535123610602</v>
      </c>
    </row>
    <row r="11936" spans="1:10">
      <c r="A11936" t="s">
        <v>65525</v>
      </c>
      <c r="B11936" t="s">
        <v>65526</v>
      </c>
      <c r="C11936" t="s">
        <v>65527</v>
      </c>
      <c r="D11936">
        <v>258643</v>
      </c>
      <c r="E11936">
        <v>5.9960865340699003</v>
      </c>
      <c r="F11936">
        <v>6.0865003306742897</v>
      </c>
      <c r="G11936">
        <v>-9.0413796604392097E-2</v>
      </c>
      <c r="H11936">
        <v>0.93925331210941798</v>
      </c>
      <c r="I11936">
        <v>1</v>
      </c>
      <c r="J11936">
        <v>0.99995535123610602</v>
      </c>
    </row>
    <row r="11937" spans="1:10">
      <c r="A11937" t="s">
        <v>47063</v>
      </c>
      <c r="B11937" t="s">
        <v>47064</v>
      </c>
      <c r="C11937" t="s">
        <v>47065</v>
      </c>
      <c r="D11937">
        <v>71183</v>
      </c>
      <c r="E11937">
        <v>9.2587836023776404</v>
      </c>
      <c r="F11937">
        <v>9.3491735556412507</v>
      </c>
      <c r="G11937">
        <v>-9.0389953263606798E-2</v>
      </c>
      <c r="H11937">
        <v>0.93926883522499705</v>
      </c>
      <c r="I11937">
        <v>1</v>
      </c>
      <c r="J11937">
        <v>0.99995535123610602</v>
      </c>
    </row>
    <row r="11938" spans="1:10">
      <c r="A11938" t="s">
        <v>12681</v>
      </c>
      <c r="B11938" t="s">
        <v>12682</v>
      </c>
      <c r="C11938" t="s">
        <v>12683</v>
      </c>
      <c r="D11938">
        <v>20965</v>
      </c>
      <c r="E11938">
        <v>10.4430703846235</v>
      </c>
      <c r="F11938">
        <v>10.5334563865625</v>
      </c>
      <c r="G11938">
        <v>-9.03860019389775E-2</v>
      </c>
      <c r="H11938">
        <v>0.939271407744524</v>
      </c>
      <c r="I11938">
        <v>1</v>
      </c>
      <c r="J11938">
        <v>0.99995535123610602</v>
      </c>
    </row>
    <row r="11939" spans="1:10">
      <c r="A11939" t="s">
        <v>2924</v>
      </c>
      <c r="B11939" t="s">
        <v>2925</v>
      </c>
      <c r="C11939" t="s">
        <v>2926</v>
      </c>
      <c r="D11939">
        <v>18037</v>
      </c>
      <c r="E11939">
        <v>10.2659354416942</v>
      </c>
      <c r="F11939">
        <v>10.356315243564399</v>
      </c>
      <c r="G11939">
        <v>-9.0379801870183102E-2</v>
      </c>
      <c r="H11939">
        <v>0.93927544432861998</v>
      </c>
      <c r="I11939">
        <v>1</v>
      </c>
      <c r="J11939">
        <v>0.99995535123610602</v>
      </c>
    </row>
    <row r="11940" spans="1:10">
      <c r="A11940" t="s">
        <v>45099</v>
      </c>
      <c r="B11940" t="s">
        <v>45100</v>
      </c>
      <c r="C11940" t="s">
        <v>45101</v>
      </c>
      <c r="D11940">
        <v>107508</v>
      </c>
      <c r="E11940">
        <v>11.379518690034001</v>
      </c>
      <c r="F11940">
        <v>11.469819567556399</v>
      </c>
      <c r="G11940">
        <v>-9.0300877522418305E-2</v>
      </c>
      <c r="H11940">
        <v>0.93932682991426597</v>
      </c>
      <c r="I11940">
        <v>1</v>
      </c>
      <c r="J11940">
        <v>0.99995535123610602</v>
      </c>
    </row>
    <row r="11941" spans="1:10">
      <c r="A11941" t="s">
        <v>8045</v>
      </c>
      <c r="B11941" t="s">
        <v>8046</v>
      </c>
      <c r="C11941" t="s">
        <v>8047</v>
      </c>
      <c r="D11941">
        <v>258896</v>
      </c>
      <c r="E11941">
        <v>5.9321216170454498</v>
      </c>
      <c r="F11941">
        <v>6.0224137744067798</v>
      </c>
      <c r="G11941">
        <v>-9.0292157361324704E-2</v>
      </c>
      <c r="H11941">
        <v>0.93933250755631703</v>
      </c>
      <c r="I11941">
        <v>1</v>
      </c>
      <c r="J11941">
        <v>0.99995535123610602</v>
      </c>
    </row>
    <row r="11942" spans="1:10">
      <c r="C11942" t="s">
        <v>73067</v>
      </c>
      <c r="D11942" t="s">
        <v>20</v>
      </c>
      <c r="E11942">
        <v>10.4101123808501</v>
      </c>
      <c r="F11942">
        <v>10.500380836784201</v>
      </c>
      <c r="G11942">
        <v>-9.0268455934056704E-2</v>
      </c>
      <c r="H11942">
        <v>0.93934793957996499</v>
      </c>
      <c r="I11942">
        <v>1</v>
      </c>
      <c r="J11942">
        <v>0.99995535123610602</v>
      </c>
    </row>
    <row r="11943" spans="1:10">
      <c r="A11943" t="s">
        <v>48832</v>
      </c>
      <c r="B11943" t="s">
        <v>48833</v>
      </c>
      <c r="C11943" t="s">
        <v>48834</v>
      </c>
      <c r="D11943">
        <v>18584</v>
      </c>
      <c r="E11943">
        <v>10.5077128332795</v>
      </c>
      <c r="F11943">
        <v>10.597969473138299</v>
      </c>
      <c r="G11943">
        <v>-9.0256639858815005E-2</v>
      </c>
      <c r="H11943">
        <v>0.93935563313339998</v>
      </c>
      <c r="I11943">
        <v>1</v>
      </c>
      <c r="J11943">
        <v>0.99995535123610602</v>
      </c>
    </row>
    <row r="11944" spans="1:10">
      <c r="A11944" t="s">
        <v>20032</v>
      </c>
      <c r="B11944" t="s">
        <v>20033</v>
      </c>
      <c r="C11944" t="s">
        <v>20034</v>
      </c>
      <c r="D11944">
        <v>75782</v>
      </c>
      <c r="E11944">
        <v>9.7967658112693403</v>
      </c>
      <c r="F11944">
        <v>9.8870035793683098</v>
      </c>
      <c r="G11944">
        <v>-9.0237768098967705E-2</v>
      </c>
      <c r="H11944">
        <v>0.93936792083756604</v>
      </c>
      <c r="I11944">
        <v>1</v>
      </c>
      <c r="J11944">
        <v>0.99995535123610602</v>
      </c>
    </row>
    <row r="11945" spans="1:10">
      <c r="A11945" t="s">
        <v>36691</v>
      </c>
      <c r="B11945" t="s">
        <v>36692</v>
      </c>
      <c r="C11945" t="s">
        <v>41222</v>
      </c>
      <c r="D11945">
        <v>72692</v>
      </c>
      <c r="E11945">
        <v>12.4091446798035</v>
      </c>
      <c r="F11945">
        <v>12.4993711219436</v>
      </c>
      <c r="G11945">
        <v>-9.0226442140142596E-2</v>
      </c>
      <c r="H11945">
        <v>0.93937529542738096</v>
      </c>
      <c r="I11945">
        <v>1</v>
      </c>
      <c r="J11945">
        <v>0.99995535123610602</v>
      </c>
    </row>
    <row r="11946" spans="1:10">
      <c r="A11946" t="s">
        <v>70449</v>
      </c>
      <c r="B11946" t="s">
        <v>70450</v>
      </c>
      <c r="C11946" t="s">
        <v>70451</v>
      </c>
      <c r="D11946">
        <v>77515</v>
      </c>
      <c r="E11946">
        <v>5.8030152798891299</v>
      </c>
      <c r="F11946">
        <v>5.8932251911317204</v>
      </c>
      <c r="G11946">
        <v>-9.0209911242596696E-2</v>
      </c>
      <c r="H11946">
        <v>0.93938605917529205</v>
      </c>
      <c r="I11946">
        <v>1</v>
      </c>
      <c r="J11946">
        <v>0.99995535123610602</v>
      </c>
    </row>
    <row r="11947" spans="1:10">
      <c r="A11947" t="s">
        <v>65197</v>
      </c>
      <c r="B11947" t="s">
        <v>65198</v>
      </c>
      <c r="C11947" t="s">
        <v>65199</v>
      </c>
      <c r="D11947">
        <v>56468</v>
      </c>
      <c r="E11947">
        <v>11.3855766973793</v>
      </c>
      <c r="F11947">
        <v>11.475785900161499</v>
      </c>
      <c r="G11947">
        <v>-9.0209202782162407E-2</v>
      </c>
      <c r="H11947">
        <v>0.93938652047723004</v>
      </c>
      <c r="I11947">
        <v>1</v>
      </c>
      <c r="J11947">
        <v>0.99995535123610602</v>
      </c>
    </row>
    <row r="11948" spans="1:10">
      <c r="A11948" t="s">
        <v>15167</v>
      </c>
      <c r="B11948" t="s">
        <v>15168</v>
      </c>
      <c r="C11948" t="s">
        <v>15169</v>
      </c>
      <c r="D11948">
        <v>268345</v>
      </c>
      <c r="E11948">
        <v>6.2979539892992999</v>
      </c>
      <c r="F11948">
        <v>6.3881629987926596</v>
      </c>
      <c r="G11948">
        <v>-9.0209009493364994E-2</v>
      </c>
      <c r="H11948">
        <v>0.93938664633397695</v>
      </c>
      <c r="I11948">
        <v>1</v>
      </c>
      <c r="J11948">
        <v>0.99995535123610602</v>
      </c>
    </row>
    <row r="11949" spans="1:10">
      <c r="A11949" t="s">
        <v>3408</v>
      </c>
      <c r="B11949" t="s">
        <v>3409</v>
      </c>
      <c r="C11949" t="s">
        <v>12461</v>
      </c>
      <c r="D11949">
        <v>105727</v>
      </c>
      <c r="E11949">
        <v>6.7609036002929797</v>
      </c>
      <c r="F11949">
        <v>6.85111137200456</v>
      </c>
      <c r="G11949">
        <v>-9.0207771711572293E-2</v>
      </c>
      <c r="H11949">
        <v>0.93938745229514797</v>
      </c>
      <c r="I11949">
        <v>1</v>
      </c>
      <c r="J11949">
        <v>0.99995535123610602</v>
      </c>
    </row>
    <row r="11950" spans="1:10">
      <c r="A11950" t="s">
        <v>3454</v>
      </c>
      <c r="B11950" t="s">
        <v>3455</v>
      </c>
      <c r="C11950" t="s">
        <v>3456</v>
      </c>
      <c r="D11950">
        <v>116732</v>
      </c>
      <c r="E11950">
        <v>5.8096481845738497</v>
      </c>
      <c r="F11950">
        <v>5.8998507225267103</v>
      </c>
      <c r="G11950">
        <v>-9.0202537952855294E-2</v>
      </c>
      <c r="H11950">
        <v>0.93939086017834295</v>
      </c>
      <c r="I11950">
        <v>1</v>
      </c>
      <c r="J11950">
        <v>0.99995535123610602</v>
      </c>
    </row>
    <row r="11951" spans="1:10">
      <c r="A11951" t="s">
        <v>71012</v>
      </c>
      <c r="B11951" t="s">
        <v>71013</v>
      </c>
      <c r="C11951" t="s">
        <v>71014</v>
      </c>
      <c r="D11951">
        <v>270672</v>
      </c>
      <c r="E11951">
        <v>7.3434473937581899</v>
      </c>
      <c r="F11951">
        <v>7.43364343399137</v>
      </c>
      <c r="G11951">
        <v>-9.0196040233184505E-2</v>
      </c>
      <c r="H11951">
        <v>0.93939509108788599</v>
      </c>
      <c r="I11951">
        <v>1</v>
      </c>
      <c r="J11951">
        <v>0.99995535123610602</v>
      </c>
    </row>
    <row r="11952" spans="1:10">
      <c r="A11952" t="s">
        <v>561</v>
      </c>
      <c r="B11952" t="s">
        <v>562</v>
      </c>
      <c r="C11952" t="s">
        <v>563</v>
      </c>
      <c r="D11952">
        <v>319196</v>
      </c>
      <c r="E11952">
        <v>7.3572971585810798</v>
      </c>
      <c r="F11952">
        <v>7.4474794486866003</v>
      </c>
      <c r="G11952">
        <v>-9.0182290105523102E-2</v>
      </c>
      <c r="H11952">
        <v>0.93940404437573699</v>
      </c>
      <c r="I11952">
        <v>1</v>
      </c>
      <c r="J11952">
        <v>0.99995535123610602</v>
      </c>
    </row>
    <row r="11953" spans="1:10">
      <c r="A11953" t="s">
        <v>33396</v>
      </c>
      <c r="B11953" t="s">
        <v>33397</v>
      </c>
      <c r="C11953" t="s">
        <v>33398</v>
      </c>
      <c r="D11953">
        <v>57266</v>
      </c>
      <c r="E11953">
        <v>15.042660585164001</v>
      </c>
      <c r="F11953">
        <v>15.1328242728991</v>
      </c>
      <c r="G11953">
        <v>-9.0163687735048001E-2</v>
      </c>
      <c r="H11953">
        <v>0.93941615729927797</v>
      </c>
      <c r="I11953">
        <v>1</v>
      </c>
      <c r="J11953">
        <v>0.99995535123610602</v>
      </c>
    </row>
    <row r="11954" spans="1:10">
      <c r="C11954" t="s">
        <v>51752</v>
      </c>
      <c r="D11954" t="s">
        <v>20</v>
      </c>
      <c r="E11954">
        <v>5.9090239248506604</v>
      </c>
      <c r="F11954">
        <v>5.9991787380614303</v>
      </c>
      <c r="G11954">
        <v>-9.0154813210769E-2</v>
      </c>
      <c r="H11954">
        <v>0.93942193599602297</v>
      </c>
      <c r="I11954">
        <v>1</v>
      </c>
      <c r="J11954">
        <v>0.99995535123610602</v>
      </c>
    </row>
    <row r="11955" spans="1:10">
      <c r="A11955" t="s">
        <v>8016</v>
      </c>
      <c r="B11955" t="s">
        <v>8017</v>
      </c>
      <c r="C11955" t="s">
        <v>8018</v>
      </c>
      <c r="D11955">
        <v>60361</v>
      </c>
      <c r="E11955">
        <v>11.038978318311999</v>
      </c>
      <c r="F11955">
        <v>11.129121897732499</v>
      </c>
      <c r="G11955">
        <v>-9.0143579420544698E-2</v>
      </c>
      <c r="H11955">
        <v>0.93942925099312902</v>
      </c>
      <c r="I11955">
        <v>1</v>
      </c>
      <c r="J11955">
        <v>0.99995535123610602</v>
      </c>
    </row>
    <row r="11956" spans="1:10">
      <c r="A11956" t="s">
        <v>8587</v>
      </c>
      <c r="B11956" t="s">
        <v>8588</v>
      </c>
      <c r="C11956" t="s">
        <v>8589</v>
      </c>
      <c r="D11956">
        <v>110355</v>
      </c>
      <c r="E11956">
        <v>12.387822640549</v>
      </c>
      <c r="F11956">
        <v>12.477950213996801</v>
      </c>
      <c r="G11956">
        <v>-9.0127573447816203E-2</v>
      </c>
      <c r="H11956">
        <v>0.93943967354394997</v>
      </c>
      <c r="I11956">
        <v>1</v>
      </c>
      <c r="J11956">
        <v>0.99995535123610602</v>
      </c>
    </row>
    <row r="11957" spans="1:10">
      <c r="C11957" t="s">
        <v>8973</v>
      </c>
      <c r="D11957" t="s">
        <v>20</v>
      </c>
      <c r="E11957">
        <v>5.7646599791959199</v>
      </c>
      <c r="F11957">
        <v>5.8547777552370599</v>
      </c>
      <c r="G11957">
        <v>-9.0117776041139103E-2</v>
      </c>
      <c r="H11957">
        <v>0.93944605334253695</v>
      </c>
      <c r="I11957">
        <v>1</v>
      </c>
      <c r="J11957">
        <v>0.99995535123610602</v>
      </c>
    </row>
    <row r="11958" spans="1:10">
      <c r="A11958" t="s">
        <v>68247</v>
      </c>
      <c r="B11958" t="s">
        <v>68248</v>
      </c>
      <c r="C11958" t="s">
        <v>68249</v>
      </c>
      <c r="D11958">
        <v>170770</v>
      </c>
      <c r="E11958">
        <v>13.5862239054907</v>
      </c>
      <c r="F11958">
        <v>13.6763415907949</v>
      </c>
      <c r="G11958">
        <v>-9.0117685304257095E-2</v>
      </c>
      <c r="H11958">
        <v>0.93944611242807197</v>
      </c>
      <c r="I11958">
        <v>1</v>
      </c>
      <c r="J11958">
        <v>0.99995535123610602</v>
      </c>
    </row>
    <row r="11959" spans="1:10">
      <c r="A11959" t="s">
        <v>14712</v>
      </c>
      <c r="B11959" t="s">
        <v>14713</v>
      </c>
      <c r="C11959" t="s">
        <v>50825</v>
      </c>
      <c r="D11959">
        <v>19250</v>
      </c>
      <c r="E11959">
        <v>6.9736587147066302</v>
      </c>
      <c r="F11959">
        <v>7.0637677240372403</v>
      </c>
      <c r="G11959">
        <v>-9.0109009330601994E-2</v>
      </c>
      <c r="H11959">
        <v>0.93945176201720804</v>
      </c>
      <c r="I11959">
        <v>1</v>
      </c>
      <c r="J11959">
        <v>0.99995535123610602</v>
      </c>
    </row>
    <row r="11960" spans="1:10">
      <c r="A11960" t="s">
        <v>53110</v>
      </c>
      <c r="B11960" t="s">
        <v>53111</v>
      </c>
      <c r="C11960" t="s">
        <v>53112</v>
      </c>
      <c r="D11960">
        <v>66598</v>
      </c>
      <c r="E11960">
        <v>8.3229259750343694</v>
      </c>
      <c r="F11960">
        <v>8.4130144762502006</v>
      </c>
      <c r="G11960">
        <v>-9.0088501215827704E-2</v>
      </c>
      <c r="H11960">
        <v>0.93946511655226395</v>
      </c>
      <c r="I11960">
        <v>1</v>
      </c>
      <c r="J11960">
        <v>0.99995535123610602</v>
      </c>
    </row>
    <row r="11961" spans="1:10">
      <c r="A11961" t="s">
        <v>9209</v>
      </c>
      <c r="B11961" t="s">
        <v>9210</v>
      </c>
      <c r="C11961" t="s">
        <v>34756</v>
      </c>
      <c r="D11961">
        <v>69082</v>
      </c>
      <c r="E11961">
        <v>12.3584056325942</v>
      </c>
      <c r="F11961">
        <v>12.4484796876201</v>
      </c>
      <c r="G11961">
        <v>-9.0074055025878494E-2</v>
      </c>
      <c r="H11961">
        <v>0.93947452377907803</v>
      </c>
      <c r="I11961">
        <v>1</v>
      </c>
      <c r="J11961">
        <v>0.99995535123610602</v>
      </c>
    </row>
    <row r="11962" spans="1:10">
      <c r="A11962" t="s">
        <v>6826</v>
      </c>
      <c r="B11962" t="s">
        <v>6827</v>
      </c>
      <c r="C11962" t="s">
        <v>6828</v>
      </c>
      <c r="D11962">
        <v>101476</v>
      </c>
      <c r="E11962">
        <v>9.6996097155613494</v>
      </c>
      <c r="F11962">
        <v>9.7896770094777601</v>
      </c>
      <c r="G11962">
        <v>-9.0067293916414201E-2</v>
      </c>
      <c r="H11962">
        <v>0.93947892658410503</v>
      </c>
      <c r="I11962">
        <v>1</v>
      </c>
      <c r="J11962">
        <v>0.99995535123610602</v>
      </c>
    </row>
    <row r="11963" spans="1:10">
      <c r="A11963" t="s">
        <v>12312</v>
      </c>
      <c r="B11963" t="s">
        <v>12313</v>
      </c>
      <c r="C11963" t="s">
        <v>12314</v>
      </c>
      <c r="D11963">
        <v>19296</v>
      </c>
      <c r="E11963">
        <v>5.9294595730800399</v>
      </c>
      <c r="F11963">
        <v>6.01952034490985</v>
      </c>
      <c r="G11963">
        <v>-9.0060771829815395E-2</v>
      </c>
      <c r="H11963">
        <v>0.93948317375803503</v>
      </c>
      <c r="I11963">
        <v>1</v>
      </c>
      <c r="J11963">
        <v>0.99995535123610602</v>
      </c>
    </row>
    <row r="11964" spans="1:10">
      <c r="A11964" t="s">
        <v>5499</v>
      </c>
      <c r="B11964" t="s">
        <v>5500</v>
      </c>
      <c r="C11964" t="s">
        <v>5501</v>
      </c>
      <c r="D11964">
        <v>245865</v>
      </c>
      <c r="E11964">
        <v>6.4172569082207396</v>
      </c>
      <c r="F11964">
        <v>6.5073104124836796</v>
      </c>
      <c r="G11964">
        <v>-9.0053504262944506E-2</v>
      </c>
      <c r="H11964">
        <v>0.93948790641032398</v>
      </c>
      <c r="I11964">
        <v>1</v>
      </c>
      <c r="J11964">
        <v>0.99995535123610602</v>
      </c>
    </row>
    <row r="11965" spans="1:10">
      <c r="A11965" t="s">
        <v>23848</v>
      </c>
      <c r="B11965" t="s">
        <v>23849</v>
      </c>
      <c r="C11965" t="s">
        <v>23850</v>
      </c>
      <c r="D11965">
        <v>229877</v>
      </c>
      <c r="E11965">
        <v>13.436109542194</v>
      </c>
      <c r="F11965">
        <v>13.526149142109601</v>
      </c>
      <c r="G11965">
        <v>-9.0039599915575905E-2</v>
      </c>
      <c r="H11965">
        <v>0.93949696101214797</v>
      </c>
      <c r="I11965">
        <v>1</v>
      </c>
      <c r="J11965">
        <v>0.99995535123610602</v>
      </c>
    </row>
    <row r="11966" spans="1:10">
      <c r="A11966" t="s">
        <v>11924</v>
      </c>
      <c r="B11966" t="s">
        <v>11925</v>
      </c>
      <c r="C11966" t="s">
        <v>24903</v>
      </c>
      <c r="D11966">
        <v>20191</v>
      </c>
      <c r="E11966">
        <v>5.8484728073844998</v>
      </c>
      <c r="F11966">
        <v>5.9384951848051397</v>
      </c>
      <c r="G11966">
        <v>-9.0022377420636304E-2</v>
      </c>
      <c r="H11966">
        <v>0.93950817653433205</v>
      </c>
      <c r="I11966">
        <v>1</v>
      </c>
      <c r="J11966">
        <v>0.99995535123610602</v>
      </c>
    </row>
    <row r="11967" spans="1:10">
      <c r="A11967" t="s">
        <v>50673</v>
      </c>
      <c r="B11967" t="s">
        <v>50674</v>
      </c>
      <c r="C11967" t="s">
        <v>50675</v>
      </c>
      <c r="D11967">
        <v>66902</v>
      </c>
      <c r="E11967">
        <v>9.9079831852011395</v>
      </c>
      <c r="F11967">
        <v>9.9979872566569394</v>
      </c>
      <c r="G11967">
        <v>-9.0004071455798099E-2</v>
      </c>
      <c r="H11967">
        <v>0.93952009777359002</v>
      </c>
      <c r="I11967">
        <v>1</v>
      </c>
      <c r="J11967">
        <v>0.99995535123610602</v>
      </c>
    </row>
    <row r="11968" spans="1:10">
      <c r="A11968" t="s">
        <v>15204</v>
      </c>
      <c r="B11968" t="s">
        <v>15205</v>
      </c>
      <c r="C11968" t="s">
        <v>15206</v>
      </c>
      <c r="D11968">
        <v>74542</v>
      </c>
      <c r="E11968">
        <v>5.8443304115766797</v>
      </c>
      <c r="F11968">
        <v>5.9343175982645597</v>
      </c>
      <c r="G11968">
        <v>-8.9987186687885398E-2</v>
      </c>
      <c r="H11968">
        <v>0.93953109363285503</v>
      </c>
      <c r="I11968">
        <v>1</v>
      </c>
      <c r="J11968">
        <v>0.99995535123610602</v>
      </c>
    </row>
    <row r="11969" spans="1:10">
      <c r="A11969" t="s">
        <v>28475</v>
      </c>
      <c r="B11969" t="s">
        <v>28476</v>
      </c>
      <c r="C11969" t="s">
        <v>28477</v>
      </c>
      <c r="D11969">
        <v>319719</v>
      </c>
      <c r="E11969">
        <v>8.3297070464489291</v>
      </c>
      <c r="F11969">
        <v>8.4196575025771594</v>
      </c>
      <c r="G11969">
        <v>-8.9950456128237405E-2</v>
      </c>
      <c r="H11969">
        <v>0.93955501410197795</v>
      </c>
      <c r="I11969">
        <v>1</v>
      </c>
      <c r="J11969">
        <v>0.99995535123610602</v>
      </c>
    </row>
    <row r="11970" spans="1:10">
      <c r="A11970" t="s">
        <v>31705</v>
      </c>
      <c r="B11970" t="s">
        <v>31706</v>
      </c>
      <c r="C11970" t="s">
        <v>31707</v>
      </c>
      <c r="D11970">
        <v>18654</v>
      </c>
      <c r="E11970">
        <v>8.9661224009208595</v>
      </c>
      <c r="F11970">
        <v>9.0560724586807293</v>
      </c>
      <c r="G11970">
        <v>-8.9950057759869806E-2</v>
      </c>
      <c r="H11970">
        <v>0.93955527353937696</v>
      </c>
      <c r="I11970">
        <v>1</v>
      </c>
      <c r="J11970">
        <v>0.99995535123610602</v>
      </c>
    </row>
    <row r="11971" spans="1:10">
      <c r="A11971" t="s">
        <v>20770</v>
      </c>
      <c r="B11971" t="s">
        <v>20771</v>
      </c>
      <c r="C11971" t="s">
        <v>20772</v>
      </c>
      <c r="D11971">
        <v>74020</v>
      </c>
      <c r="E11971">
        <v>5.8443119922174303</v>
      </c>
      <c r="F11971">
        <v>5.9342614382333201</v>
      </c>
      <c r="G11971">
        <v>-8.9949446015896994E-2</v>
      </c>
      <c r="H11971">
        <v>0.939555671937778</v>
      </c>
      <c r="I11971">
        <v>1</v>
      </c>
      <c r="J11971">
        <v>0.99995535123610602</v>
      </c>
    </row>
    <row r="11972" spans="1:10">
      <c r="A11972" t="s">
        <v>15475</v>
      </c>
      <c r="B11972" t="s">
        <v>15476</v>
      </c>
      <c r="C11972" t="s">
        <v>16524</v>
      </c>
      <c r="D11972">
        <v>234413</v>
      </c>
      <c r="E11972">
        <v>7.1241611193762804</v>
      </c>
      <c r="F11972">
        <v>7.2140965087539799</v>
      </c>
      <c r="G11972">
        <v>-8.9935389377703998E-2</v>
      </c>
      <c r="H11972">
        <v>0.93956482637312899</v>
      </c>
      <c r="I11972">
        <v>1</v>
      </c>
      <c r="J11972">
        <v>0.99995535123610602</v>
      </c>
    </row>
    <row r="11973" spans="1:10">
      <c r="A11973" t="s">
        <v>40352</v>
      </c>
      <c r="B11973" t="s">
        <v>40353</v>
      </c>
      <c r="C11973" t="s">
        <v>40354</v>
      </c>
      <c r="D11973">
        <v>13592</v>
      </c>
      <c r="E11973">
        <v>6.4380728439188601</v>
      </c>
      <c r="F11973">
        <v>6.52799664106481</v>
      </c>
      <c r="G11973">
        <v>-8.9923797145955206E-2</v>
      </c>
      <c r="H11973">
        <v>0.93957237592217402</v>
      </c>
      <c r="I11973">
        <v>1</v>
      </c>
      <c r="J11973">
        <v>0.99995535123610602</v>
      </c>
    </row>
    <row r="11974" spans="1:10">
      <c r="A11974" t="s">
        <v>2904</v>
      </c>
      <c r="B11974" t="s">
        <v>2905</v>
      </c>
      <c r="C11974" t="s">
        <v>2906</v>
      </c>
      <c r="D11974">
        <v>320405</v>
      </c>
      <c r="E11974">
        <v>10.4111998633688</v>
      </c>
      <c r="F11974">
        <v>10.501104560899</v>
      </c>
      <c r="G11974">
        <v>-8.9904697530167596E-2</v>
      </c>
      <c r="H11974">
        <v>0.93958481485740697</v>
      </c>
      <c r="I11974">
        <v>1</v>
      </c>
      <c r="J11974">
        <v>0.99995535123610602</v>
      </c>
    </row>
    <row r="11975" spans="1:10">
      <c r="A11975" t="s">
        <v>53409</v>
      </c>
      <c r="B11975" t="s">
        <v>53410</v>
      </c>
      <c r="C11975" t="s">
        <v>53411</v>
      </c>
      <c r="D11975">
        <v>74302</v>
      </c>
      <c r="E11975">
        <v>13.9348626140763</v>
      </c>
      <c r="F11975">
        <v>14.024759389774101</v>
      </c>
      <c r="G11975">
        <v>-8.9896775697763304E-2</v>
      </c>
      <c r="H11975">
        <v>0.93958997412783996</v>
      </c>
      <c r="I11975">
        <v>1</v>
      </c>
      <c r="J11975">
        <v>0.99995535123610602</v>
      </c>
    </row>
    <row r="11976" spans="1:10">
      <c r="A11976" t="s">
        <v>26811</v>
      </c>
      <c r="B11976" t="s">
        <v>26812</v>
      </c>
      <c r="C11976" t="s">
        <v>26813</v>
      </c>
      <c r="D11976">
        <v>382985</v>
      </c>
      <c r="E11976">
        <v>8.9232320765067197</v>
      </c>
      <c r="F11976">
        <v>9.0131088052191508</v>
      </c>
      <c r="G11976">
        <v>-8.9876728712429396E-2</v>
      </c>
      <c r="H11976">
        <v>0.93960303030171299</v>
      </c>
      <c r="I11976">
        <v>1</v>
      </c>
      <c r="J11976">
        <v>0.99995535123610602</v>
      </c>
    </row>
    <row r="11977" spans="1:10">
      <c r="C11977" t="s">
        <v>38901</v>
      </c>
      <c r="D11977" t="s">
        <v>20</v>
      </c>
      <c r="E11977">
        <v>6.9105074842600098</v>
      </c>
      <c r="F11977">
        <v>7.0003825936309196</v>
      </c>
      <c r="G11977">
        <v>-8.9875109370905398E-2</v>
      </c>
      <c r="H11977">
        <v>0.93960408495222003</v>
      </c>
      <c r="I11977">
        <v>1</v>
      </c>
      <c r="J11977">
        <v>0.99995535123610602</v>
      </c>
    </row>
    <row r="11978" spans="1:10">
      <c r="A11978" t="s">
        <v>65673</v>
      </c>
      <c r="B11978" t="s">
        <v>65674</v>
      </c>
      <c r="C11978" t="s">
        <v>65675</v>
      </c>
      <c r="D11978">
        <v>17528</v>
      </c>
      <c r="E11978">
        <v>6.4204505849032003</v>
      </c>
      <c r="F11978">
        <v>6.5103080016355799</v>
      </c>
      <c r="G11978">
        <v>-8.9857416732379597E-2</v>
      </c>
      <c r="H11978">
        <v>0.93961560795389198</v>
      </c>
      <c r="I11978">
        <v>1</v>
      </c>
      <c r="J11978">
        <v>0.99995535123610602</v>
      </c>
    </row>
    <row r="11979" spans="1:10">
      <c r="C11979" t="s">
        <v>36070</v>
      </c>
      <c r="D11979" t="s">
        <v>20</v>
      </c>
      <c r="E11979">
        <v>9.3248026172029004</v>
      </c>
      <c r="F11979">
        <v>9.4146597314605707</v>
      </c>
      <c r="G11979">
        <v>-8.9857114257675605E-2</v>
      </c>
      <c r="H11979">
        <v>0.93961580495324004</v>
      </c>
      <c r="I11979">
        <v>1</v>
      </c>
      <c r="J11979">
        <v>0.99995535123610602</v>
      </c>
    </row>
    <row r="11980" spans="1:10">
      <c r="A11980" t="s">
        <v>56906</v>
      </c>
      <c r="B11980" t="s">
        <v>56907</v>
      </c>
      <c r="C11980" t="s">
        <v>56908</v>
      </c>
      <c r="D11980">
        <v>212989</v>
      </c>
      <c r="E11980">
        <v>8.1313750929280602</v>
      </c>
      <c r="F11980">
        <v>8.2212301915710704</v>
      </c>
      <c r="G11980">
        <v>-8.9855098643006698E-2</v>
      </c>
      <c r="H11980">
        <v>0.93961711770795997</v>
      </c>
      <c r="I11980">
        <v>1</v>
      </c>
      <c r="J11980">
        <v>0.99995535123610602</v>
      </c>
    </row>
    <row r="11981" spans="1:10">
      <c r="C11981" t="s">
        <v>62775</v>
      </c>
      <c r="D11981" t="s">
        <v>20</v>
      </c>
      <c r="E11981">
        <v>6.8727749145650598</v>
      </c>
      <c r="F11981">
        <v>6.9626182646235604</v>
      </c>
      <c r="G11981">
        <v>-8.9843350058500498E-2</v>
      </c>
      <c r="H11981">
        <v>0.93962476950944696</v>
      </c>
      <c r="I11981">
        <v>1</v>
      </c>
      <c r="J11981">
        <v>0.99995535123610602</v>
      </c>
    </row>
    <row r="11982" spans="1:10">
      <c r="A11982" t="s">
        <v>39420</v>
      </c>
      <c r="B11982" t="s">
        <v>39421</v>
      </c>
      <c r="C11982" t="s">
        <v>39422</v>
      </c>
      <c r="D11982">
        <v>56856</v>
      </c>
      <c r="E11982">
        <v>6.4673126556954204</v>
      </c>
      <c r="F11982">
        <v>6.5571513595809297</v>
      </c>
      <c r="G11982">
        <v>-8.9838703885517304E-2</v>
      </c>
      <c r="H11982">
        <v>0.93962779555869802</v>
      </c>
      <c r="I11982">
        <v>1</v>
      </c>
      <c r="J11982">
        <v>0.99995535123610602</v>
      </c>
    </row>
    <row r="11983" spans="1:10">
      <c r="A11983" t="s">
        <v>10917</v>
      </c>
      <c r="B11983" t="s">
        <v>10918</v>
      </c>
      <c r="C11983" t="s">
        <v>10919</v>
      </c>
      <c r="D11983">
        <v>76577</v>
      </c>
      <c r="E11983">
        <v>9.9918371634653802</v>
      </c>
      <c r="F11983">
        <v>10.081674625841201</v>
      </c>
      <c r="G11983">
        <v>-8.9837462375824004E-2</v>
      </c>
      <c r="H11983">
        <v>0.93962860415475302</v>
      </c>
      <c r="I11983">
        <v>1</v>
      </c>
      <c r="J11983">
        <v>0.99995535123610602</v>
      </c>
    </row>
    <row r="11984" spans="1:10">
      <c r="A11984" t="s">
        <v>61705</v>
      </c>
      <c r="B11984" t="s">
        <v>61706</v>
      </c>
      <c r="C11984" t="s">
        <v>61707</v>
      </c>
      <c r="D11984">
        <v>231583</v>
      </c>
      <c r="E11984">
        <v>5.8252506880774302</v>
      </c>
      <c r="F11984">
        <v>5.9150755053702904</v>
      </c>
      <c r="G11984">
        <v>-8.9824817292861098E-2</v>
      </c>
      <c r="H11984">
        <v>0.93963683994498404</v>
      </c>
      <c r="I11984">
        <v>1</v>
      </c>
      <c r="J11984">
        <v>0.99995535123610602</v>
      </c>
    </row>
    <row r="11985" spans="1:10">
      <c r="A11985" t="s">
        <v>51205</v>
      </c>
      <c r="B11985" t="s">
        <v>51206</v>
      </c>
      <c r="C11985" t="s">
        <v>51207</v>
      </c>
      <c r="D11985">
        <v>140904</v>
      </c>
      <c r="E11985">
        <v>5.7837344858461304</v>
      </c>
      <c r="F11985">
        <v>5.8735581667219803</v>
      </c>
      <c r="G11985">
        <v>-8.9823680875846398E-2</v>
      </c>
      <c r="H11985">
        <v>0.93963758010120801</v>
      </c>
      <c r="I11985">
        <v>1</v>
      </c>
      <c r="J11985">
        <v>0.99995535123610602</v>
      </c>
    </row>
    <row r="11986" spans="1:10">
      <c r="A11986" t="s">
        <v>53671</v>
      </c>
      <c r="B11986" t="s">
        <v>53672</v>
      </c>
      <c r="C11986" t="s">
        <v>53673</v>
      </c>
      <c r="D11986">
        <v>21408</v>
      </c>
      <c r="E11986">
        <v>6.8413354553668002</v>
      </c>
      <c r="F11986">
        <v>6.9311560399124597</v>
      </c>
      <c r="G11986">
        <v>-8.9820584545669199E-2</v>
      </c>
      <c r="H11986">
        <v>0.93963959676532205</v>
      </c>
      <c r="I11986">
        <v>1</v>
      </c>
      <c r="J11986">
        <v>0.99995535123610602</v>
      </c>
    </row>
    <row r="11987" spans="1:10">
      <c r="A11987" t="s">
        <v>1936</v>
      </c>
      <c r="B11987" t="s">
        <v>1937</v>
      </c>
      <c r="C11987" t="s">
        <v>35843</v>
      </c>
      <c r="D11987">
        <v>17686</v>
      </c>
      <c r="E11987">
        <v>7.3892296367634396</v>
      </c>
      <c r="F11987">
        <v>7.4790418453810998</v>
      </c>
      <c r="G11987">
        <v>-8.9812208617662898E-2</v>
      </c>
      <c r="H11987">
        <v>0.93964505209457605</v>
      </c>
      <c r="I11987">
        <v>1</v>
      </c>
      <c r="J11987">
        <v>0.99995535123610602</v>
      </c>
    </row>
    <row r="11988" spans="1:10">
      <c r="A11988" t="s">
        <v>5036</v>
      </c>
      <c r="B11988" t="s">
        <v>5037</v>
      </c>
      <c r="C11988" t="s">
        <v>5038</v>
      </c>
      <c r="D11988">
        <v>71263</v>
      </c>
      <c r="E11988">
        <v>5.7431261027007796</v>
      </c>
      <c r="F11988">
        <v>5.8329318126730101</v>
      </c>
      <c r="G11988">
        <v>-8.9805709972230502E-2</v>
      </c>
      <c r="H11988">
        <v>0.93964928475193299</v>
      </c>
      <c r="I11988">
        <v>1</v>
      </c>
      <c r="J11988">
        <v>0.99995535123610602</v>
      </c>
    </row>
    <row r="11989" spans="1:10">
      <c r="A11989" t="s">
        <v>2588</v>
      </c>
      <c r="B11989" t="s">
        <v>2589</v>
      </c>
      <c r="C11989" t="s">
        <v>63822</v>
      </c>
      <c r="D11989">
        <v>11898</v>
      </c>
      <c r="E11989">
        <v>10.648085462209499</v>
      </c>
      <c r="F11989">
        <v>10.737881862796399</v>
      </c>
      <c r="G11989">
        <v>-8.9796400586823893E-2</v>
      </c>
      <c r="H11989">
        <v>0.93965534811620199</v>
      </c>
      <c r="I11989">
        <v>1</v>
      </c>
      <c r="J11989">
        <v>0.99995535123610602</v>
      </c>
    </row>
    <row r="11990" spans="1:10">
      <c r="A11990" t="s">
        <v>31135</v>
      </c>
      <c r="B11990" t="s">
        <v>31136</v>
      </c>
      <c r="C11990" t="s">
        <v>31137</v>
      </c>
      <c r="D11990">
        <v>12567</v>
      </c>
      <c r="E11990">
        <v>11.4294438434877</v>
      </c>
      <c r="F11990">
        <v>11.519235925823599</v>
      </c>
      <c r="G11990">
        <v>-8.97920823358902E-2</v>
      </c>
      <c r="H11990">
        <v>0.93965816068125696</v>
      </c>
      <c r="I11990">
        <v>1</v>
      </c>
      <c r="J11990">
        <v>0.99995535123610602</v>
      </c>
    </row>
    <row r="11991" spans="1:10">
      <c r="A11991" t="s">
        <v>9925</v>
      </c>
      <c r="B11991" t="s">
        <v>9926</v>
      </c>
      <c r="C11991" t="s">
        <v>9927</v>
      </c>
      <c r="D11991">
        <v>78134</v>
      </c>
      <c r="E11991">
        <v>6.2308497353690901</v>
      </c>
      <c r="F11991">
        <v>6.3206373988870199</v>
      </c>
      <c r="G11991">
        <v>-8.9787663517928898E-2</v>
      </c>
      <c r="H11991">
        <v>0.93966103875638696</v>
      </c>
      <c r="I11991">
        <v>1</v>
      </c>
      <c r="J11991">
        <v>0.99995535123610602</v>
      </c>
    </row>
    <row r="11992" spans="1:10">
      <c r="A11992" t="s">
        <v>69876</v>
      </c>
      <c r="B11992" t="s">
        <v>69877</v>
      </c>
      <c r="C11992" t="s">
        <v>69878</v>
      </c>
      <c r="D11992">
        <v>16631</v>
      </c>
      <c r="E11992">
        <v>8.5512317197348793</v>
      </c>
      <c r="F11992">
        <v>8.6410169159685193</v>
      </c>
      <c r="G11992">
        <v>-8.9785196233648903E-2</v>
      </c>
      <c r="H11992">
        <v>0.93966264575774605</v>
      </c>
      <c r="I11992">
        <v>1</v>
      </c>
      <c r="J11992">
        <v>0.99995535123610602</v>
      </c>
    </row>
    <row r="11993" spans="1:10">
      <c r="A11993" t="s">
        <v>27271</v>
      </c>
      <c r="B11993" t="s">
        <v>27272</v>
      </c>
      <c r="C11993" t="s">
        <v>27273</v>
      </c>
      <c r="D11993">
        <v>70212</v>
      </c>
      <c r="E11993">
        <v>8.0895976361987607</v>
      </c>
      <c r="F11993">
        <v>8.1793717684690304</v>
      </c>
      <c r="G11993">
        <v>-8.9774132270275003E-2</v>
      </c>
      <c r="H11993">
        <v>0.93966985201594</v>
      </c>
      <c r="I11993">
        <v>1</v>
      </c>
      <c r="J11993">
        <v>0.99995535123610602</v>
      </c>
    </row>
    <row r="11994" spans="1:10">
      <c r="C11994" t="s">
        <v>32512</v>
      </c>
      <c r="D11994" t="s">
        <v>20</v>
      </c>
      <c r="E11994">
        <v>5.6561703541890296</v>
      </c>
      <c r="F11994">
        <v>5.7459409021833503</v>
      </c>
      <c r="G11994">
        <v>-8.9770547994317995E-2</v>
      </c>
      <c r="H11994">
        <v>0.93967218656353901</v>
      </c>
      <c r="I11994">
        <v>1</v>
      </c>
      <c r="J11994">
        <v>0.99995535123610602</v>
      </c>
    </row>
    <row r="11995" spans="1:10">
      <c r="A11995" t="s">
        <v>43434</v>
      </c>
      <c r="B11995" t="s">
        <v>43435</v>
      </c>
      <c r="C11995" t="s">
        <v>74690</v>
      </c>
      <c r="D11995">
        <v>68201</v>
      </c>
      <c r="E11995">
        <v>9.6732581458503493</v>
      </c>
      <c r="F11995">
        <v>9.7630176994436706</v>
      </c>
      <c r="G11995">
        <v>-8.9759553593312405E-2</v>
      </c>
      <c r="H11995">
        <v>0.93967934758642002</v>
      </c>
      <c r="I11995">
        <v>1</v>
      </c>
      <c r="J11995">
        <v>0.99995535123610602</v>
      </c>
    </row>
    <row r="11996" spans="1:10">
      <c r="A11996" t="s">
        <v>22687</v>
      </c>
      <c r="B11996" t="s">
        <v>22688</v>
      </c>
      <c r="C11996" t="s">
        <v>22689</v>
      </c>
      <c r="D11996">
        <v>258758</v>
      </c>
      <c r="E11996">
        <v>6.2102960084477399</v>
      </c>
      <c r="F11996">
        <v>6.30005541657476</v>
      </c>
      <c r="G11996">
        <v>-8.9759408127021906E-2</v>
      </c>
      <c r="H11996">
        <v>0.93967944233387002</v>
      </c>
      <c r="I11996">
        <v>1</v>
      </c>
      <c r="J11996">
        <v>0.99995535123610602</v>
      </c>
    </row>
    <row r="11997" spans="1:10">
      <c r="A11997" t="s">
        <v>58866</v>
      </c>
      <c r="B11997" t="s">
        <v>58867</v>
      </c>
      <c r="C11997" t="s">
        <v>58868</v>
      </c>
      <c r="D11997">
        <v>223774</v>
      </c>
      <c r="E11997">
        <v>11.026828220726401</v>
      </c>
      <c r="F11997">
        <v>11.1165648529972</v>
      </c>
      <c r="G11997">
        <v>-8.9736632270810204E-2</v>
      </c>
      <c r="H11997">
        <v>0.93969427718960497</v>
      </c>
      <c r="I11997">
        <v>1</v>
      </c>
      <c r="J11997">
        <v>0.99995535123610602</v>
      </c>
    </row>
    <row r="11998" spans="1:10">
      <c r="A11998" t="s">
        <v>76685</v>
      </c>
      <c r="B11998" t="s">
        <v>76686</v>
      </c>
      <c r="C11998" t="s">
        <v>76687</v>
      </c>
      <c r="D11998">
        <v>406176</v>
      </c>
      <c r="E11998">
        <v>6.2347062208255997</v>
      </c>
      <c r="F11998">
        <v>6.3244277012714099</v>
      </c>
      <c r="G11998">
        <v>-8.9721480445807494E-2</v>
      </c>
      <c r="H11998">
        <v>0.93970414632868704</v>
      </c>
      <c r="I11998">
        <v>1</v>
      </c>
      <c r="J11998">
        <v>0.99995535123610602</v>
      </c>
    </row>
    <row r="11999" spans="1:10">
      <c r="A11999" t="s">
        <v>20160</v>
      </c>
      <c r="B11999" t="s">
        <v>20161</v>
      </c>
      <c r="C11999" t="s">
        <v>62383</v>
      </c>
      <c r="D11999">
        <v>71844</v>
      </c>
      <c r="E11999">
        <v>8.6349986638041898</v>
      </c>
      <c r="F11999">
        <v>8.7247131745795006</v>
      </c>
      <c r="G11999">
        <v>-8.97145107753161E-2</v>
      </c>
      <c r="H11999">
        <v>0.939708686057385</v>
      </c>
      <c r="I11999">
        <v>1</v>
      </c>
      <c r="J11999">
        <v>0.99995535123610602</v>
      </c>
    </row>
    <row r="12000" spans="1:10">
      <c r="C12000" t="s">
        <v>25529</v>
      </c>
      <c r="D12000" t="s">
        <v>20</v>
      </c>
      <c r="E12000">
        <v>5.9021064879150797</v>
      </c>
      <c r="F12000">
        <v>5.9917941197391</v>
      </c>
      <c r="G12000">
        <v>-8.96876318240203E-2</v>
      </c>
      <c r="H12000">
        <v>0.93972619399813895</v>
      </c>
      <c r="I12000">
        <v>1</v>
      </c>
      <c r="J12000">
        <v>0.99995535123610602</v>
      </c>
    </row>
    <row r="12001" spans="1:10">
      <c r="A12001" t="s">
        <v>6896</v>
      </c>
      <c r="B12001" t="s">
        <v>6897</v>
      </c>
      <c r="C12001" t="s">
        <v>6898</v>
      </c>
      <c r="D12001">
        <v>56044</v>
      </c>
      <c r="E12001">
        <v>11.5443911286107</v>
      </c>
      <c r="F12001">
        <v>11.634017918373299</v>
      </c>
      <c r="G12001">
        <v>-8.9626789762647305E-2</v>
      </c>
      <c r="H12001">
        <v>0.93976582543983</v>
      </c>
      <c r="I12001">
        <v>1</v>
      </c>
      <c r="J12001">
        <v>0.99995535123610602</v>
      </c>
    </row>
    <row r="12002" spans="1:10">
      <c r="A12002" t="s">
        <v>39972</v>
      </c>
      <c r="B12002" t="s">
        <v>39973</v>
      </c>
      <c r="C12002" t="s">
        <v>39974</v>
      </c>
      <c r="D12002">
        <v>71857</v>
      </c>
      <c r="E12002">
        <v>10.0645501349297</v>
      </c>
      <c r="F12002">
        <v>10.15417271868</v>
      </c>
      <c r="G12002">
        <v>-8.9622583750376406E-2</v>
      </c>
      <c r="H12002">
        <v>0.93976856522352803</v>
      </c>
      <c r="I12002">
        <v>1</v>
      </c>
      <c r="J12002">
        <v>0.99995535123610602</v>
      </c>
    </row>
    <row r="12003" spans="1:10">
      <c r="A12003" t="s">
        <v>18455</v>
      </c>
      <c r="B12003" t="s">
        <v>18456</v>
      </c>
      <c r="C12003" t="s">
        <v>18457</v>
      </c>
      <c r="D12003">
        <v>66957</v>
      </c>
      <c r="E12003">
        <v>5.9465382605345098</v>
      </c>
      <c r="F12003">
        <v>6.0361567189577103</v>
      </c>
      <c r="G12003">
        <v>-8.96184584232005E-2</v>
      </c>
      <c r="H12003">
        <v>0.93977125245695903</v>
      </c>
      <c r="I12003">
        <v>1</v>
      </c>
      <c r="J12003">
        <v>0.99995535123610602</v>
      </c>
    </row>
    <row r="12004" spans="1:10">
      <c r="A12004" t="s">
        <v>31386</v>
      </c>
      <c r="B12004" t="s">
        <v>31387</v>
      </c>
      <c r="C12004" t="s">
        <v>31388</v>
      </c>
      <c r="D12004">
        <v>320271</v>
      </c>
      <c r="E12004">
        <v>7.5908700860228802</v>
      </c>
      <c r="F12004">
        <v>7.6804668214706799</v>
      </c>
      <c r="G12004">
        <v>-8.9596735447801598E-2</v>
      </c>
      <c r="H12004">
        <v>0.93978540290519197</v>
      </c>
      <c r="I12004">
        <v>1</v>
      </c>
      <c r="J12004">
        <v>0.99995535123610602</v>
      </c>
    </row>
    <row r="12005" spans="1:10">
      <c r="A12005" t="s">
        <v>15849</v>
      </c>
      <c r="B12005" t="s">
        <v>15850</v>
      </c>
      <c r="C12005" t="s">
        <v>15851</v>
      </c>
      <c r="D12005">
        <v>74320</v>
      </c>
      <c r="E12005">
        <v>8.4391036888554094</v>
      </c>
      <c r="F12005">
        <v>8.5286883844825496</v>
      </c>
      <c r="G12005">
        <v>-8.9584695627129604E-2</v>
      </c>
      <c r="H12005">
        <v>0.93979324579271395</v>
      </c>
      <c r="I12005">
        <v>1</v>
      </c>
      <c r="J12005">
        <v>0.99995535123610602</v>
      </c>
    </row>
    <row r="12006" spans="1:10">
      <c r="A12006" t="s">
        <v>45089</v>
      </c>
      <c r="B12006" t="s">
        <v>45090</v>
      </c>
      <c r="C12006" t="s">
        <v>45091</v>
      </c>
      <c r="D12006">
        <v>14348</v>
      </c>
      <c r="E12006">
        <v>5.6508131592850503</v>
      </c>
      <c r="F12006">
        <v>5.7403934852328096</v>
      </c>
      <c r="G12006">
        <v>-8.9580325947758305E-2</v>
      </c>
      <c r="H12006">
        <v>0.93979609227188099</v>
      </c>
      <c r="I12006">
        <v>1</v>
      </c>
      <c r="J12006">
        <v>0.99995535123610602</v>
      </c>
    </row>
    <row r="12007" spans="1:10">
      <c r="A12007" t="s">
        <v>47148</v>
      </c>
      <c r="B12007" t="s">
        <v>47149</v>
      </c>
      <c r="C12007" t="s">
        <v>68177</v>
      </c>
      <c r="D12007">
        <v>241627</v>
      </c>
      <c r="E12007">
        <v>5.8160216655969901</v>
      </c>
      <c r="F12007">
        <v>5.9055918371941303</v>
      </c>
      <c r="G12007">
        <v>-8.9570171597138398E-2</v>
      </c>
      <c r="H12007">
        <v>0.93980270701189605</v>
      </c>
      <c r="I12007">
        <v>1</v>
      </c>
      <c r="J12007">
        <v>0.99995535123610602</v>
      </c>
    </row>
    <row r="12008" spans="1:10">
      <c r="A12008" t="s">
        <v>14535</v>
      </c>
      <c r="B12008" t="s">
        <v>14536</v>
      </c>
      <c r="C12008" t="s">
        <v>20426</v>
      </c>
      <c r="D12008">
        <v>73712</v>
      </c>
      <c r="E12008">
        <v>6.2523385204010298</v>
      </c>
      <c r="F12008">
        <v>6.3418944444374397</v>
      </c>
      <c r="G12008">
        <v>-8.9555924036408094E-2</v>
      </c>
      <c r="H12008">
        <v>0.93981198822648404</v>
      </c>
      <c r="I12008">
        <v>1</v>
      </c>
      <c r="J12008">
        <v>0.99995535123610602</v>
      </c>
    </row>
    <row r="12009" spans="1:10">
      <c r="A12009" t="s">
        <v>37274</v>
      </c>
      <c r="B12009" t="s">
        <v>37275</v>
      </c>
      <c r="C12009" t="s">
        <v>37276</v>
      </c>
      <c r="D12009">
        <v>319448</v>
      </c>
      <c r="E12009">
        <v>8.0711290169275394</v>
      </c>
      <c r="F12009">
        <v>8.16066461964434</v>
      </c>
      <c r="G12009">
        <v>-8.9535602716800597E-2</v>
      </c>
      <c r="H12009">
        <v>0.939825226196914</v>
      </c>
      <c r="I12009">
        <v>1</v>
      </c>
      <c r="J12009">
        <v>0.99995535123610602</v>
      </c>
    </row>
    <row r="12010" spans="1:10">
      <c r="A12010" t="s">
        <v>28924</v>
      </c>
      <c r="B12010" t="s">
        <v>28925</v>
      </c>
      <c r="C12010" t="s">
        <v>28926</v>
      </c>
      <c r="D12010">
        <v>69993</v>
      </c>
      <c r="E12010">
        <v>6.4891764429954</v>
      </c>
      <c r="F12010">
        <v>6.5787109515531501</v>
      </c>
      <c r="G12010">
        <v>-8.9534508557750095E-2</v>
      </c>
      <c r="H12010">
        <v>0.93982593897309796</v>
      </c>
      <c r="I12010">
        <v>1</v>
      </c>
      <c r="J12010">
        <v>0.99995535123610602</v>
      </c>
    </row>
    <row r="12011" spans="1:10">
      <c r="C12011" t="s">
        <v>75708</v>
      </c>
      <c r="D12011" t="s">
        <v>20</v>
      </c>
      <c r="E12011">
        <v>5.6802950972761304</v>
      </c>
      <c r="F12011">
        <v>5.7698129507504401</v>
      </c>
      <c r="G12011">
        <v>-8.9517853474312403E-2</v>
      </c>
      <c r="H12011">
        <v>0.93983678878497001</v>
      </c>
      <c r="I12011">
        <v>1</v>
      </c>
      <c r="J12011">
        <v>0.99995535123610602</v>
      </c>
    </row>
    <row r="12012" spans="1:10">
      <c r="A12012" t="s">
        <v>18566</v>
      </c>
      <c r="B12012" t="s">
        <v>18567</v>
      </c>
      <c r="C12012" t="s">
        <v>18568</v>
      </c>
      <c r="D12012">
        <v>22628</v>
      </c>
      <c r="E12012">
        <v>12.7529549496396</v>
      </c>
      <c r="F12012">
        <v>12.842459590014601</v>
      </c>
      <c r="G12012">
        <v>-8.95046403749689E-2</v>
      </c>
      <c r="H12012">
        <v>0.93984539643480003</v>
      </c>
      <c r="I12012">
        <v>1</v>
      </c>
      <c r="J12012">
        <v>0.99995535123610602</v>
      </c>
    </row>
    <row r="12013" spans="1:10">
      <c r="A12013" t="s">
        <v>39003</v>
      </c>
      <c r="B12013" t="s">
        <v>39004</v>
      </c>
      <c r="C12013" t="s">
        <v>39005</v>
      </c>
      <c r="D12013">
        <v>225131</v>
      </c>
      <c r="E12013">
        <v>12.3267517587251</v>
      </c>
      <c r="F12013">
        <v>12.4162468656864</v>
      </c>
      <c r="G12013">
        <v>-8.9495106961377899E-2</v>
      </c>
      <c r="H12013">
        <v>0.93985160700891801</v>
      </c>
      <c r="I12013">
        <v>1</v>
      </c>
      <c r="J12013">
        <v>0.99995535123610602</v>
      </c>
    </row>
    <row r="12014" spans="1:10">
      <c r="A12014" t="s">
        <v>41902</v>
      </c>
      <c r="B12014" t="s">
        <v>41903</v>
      </c>
      <c r="C12014" t="s">
        <v>41904</v>
      </c>
      <c r="D12014">
        <v>26420</v>
      </c>
      <c r="E12014">
        <v>9.8664769777139902</v>
      </c>
      <c r="F12014">
        <v>9.9559587553969493</v>
      </c>
      <c r="G12014">
        <v>-8.9481777682953706E-2</v>
      </c>
      <c r="H12014">
        <v>0.93986029048066</v>
      </c>
      <c r="I12014">
        <v>1</v>
      </c>
      <c r="J12014">
        <v>0.99995535123610602</v>
      </c>
    </row>
    <row r="12015" spans="1:10">
      <c r="A12015" t="s">
        <v>23429</v>
      </c>
      <c r="B12015" t="s">
        <v>23430</v>
      </c>
      <c r="C12015" t="s">
        <v>42413</v>
      </c>
      <c r="D12015">
        <v>230908</v>
      </c>
      <c r="E12015">
        <v>10.025409847603701</v>
      </c>
      <c r="F12015">
        <v>10.1148702763761</v>
      </c>
      <c r="G12015">
        <v>-8.9460428772452999E-2</v>
      </c>
      <c r="H12015">
        <v>0.93987419857704602</v>
      </c>
      <c r="I12015">
        <v>1</v>
      </c>
      <c r="J12015">
        <v>0.99995535123610602</v>
      </c>
    </row>
    <row r="12016" spans="1:10">
      <c r="A12016" t="s">
        <v>37202</v>
      </c>
      <c r="B12016" t="s">
        <v>37203</v>
      </c>
      <c r="C12016" t="s">
        <v>37204</v>
      </c>
      <c r="D12016">
        <v>74927</v>
      </c>
      <c r="E12016">
        <v>6.1989126621925497</v>
      </c>
      <c r="F12016">
        <v>6.2883639666583004</v>
      </c>
      <c r="G12016">
        <v>-8.9451304465749004E-2</v>
      </c>
      <c r="H12016">
        <v>0.93988014281843202</v>
      </c>
      <c r="I12016">
        <v>1</v>
      </c>
      <c r="J12016">
        <v>0.99995535123610602</v>
      </c>
    </row>
    <row r="12017" spans="1:10">
      <c r="A12017" t="s">
        <v>9804</v>
      </c>
      <c r="B12017" t="s">
        <v>9805</v>
      </c>
      <c r="C12017" t="s">
        <v>9806</v>
      </c>
      <c r="D12017">
        <v>16412</v>
      </c>
      <c r="E12017">
        <v>11.7759520437654</v>
      </c>
      <c r="F12017">
        <v>11.8653994808104</v>
      </c>
      <c r="G12017">
        <v>-8.9447437044999106E-2</v>
      </c>
      <c r="H12017">
        <v>0.93988266235078999</v>
      </c>
      <c r="I12017">
        <v>1</v>
      </c>
      <c r="J12017">
        <v>0.99995535123610602</v>
      </c>
    </row>
    <row r="12018" spans="1:10">
      <c r="A12018" t="s">
        <v>19101</v>
      </c>
      <c r="B12018" t="s">
        <v>19102</v>
      </c>
      <c r="C12018" t="s">
        <v>19103</v>
      </c>
      <c r="D12018">
        <v>109224</v>
      </c>
      <c r="E12018">
        <v>5.7378146457936703</v>
      </c>
      <c r="F12018">
        <v>5.8272576465421899</v>
      </c>
      <c r="G12018">
        <v>-8.9443000748520504E-2</v>
      </c>
      <c r="H12018">
        <v>0.93988555250043304</v>
      </c>
      <c r="I12018">
        <v>1</v>
      </c>
      <c r="J12018">
        <v>0.99995535123610602</v>
      </c>
    </row>
    <row r="12019" spans="1:10">
      <c r="A12019" t="s">
        <v>42167</v>
      </c>
      <c r="B12019" t="s">
        <v>42168</v>
      </c>
      <c r="C12019" t="s">
        <v>42169</v>
      </c>
      <c r="D12019">
        <v>20639</v>
      </c>
      <c r="E12019">
        <v>10.5579861526851</v>
      </c>
      <c r="F12019">
        <v>10.6474131632588</v>
      </c>
      <c r="G12019">
        <v>-8.9427010573699006E-2</v>
      </c>
      <c r="H12019">
        <v>0.93989596982159795</v>
      </c>
      <c r="I12019">
        <v>1</v>
      </c>
      <c r="J12019">
        <v>0.99995535123610602</v>
      </c>
    </row>
    <row r="12020" spans="1:10">
      <c r="A12020" t="s">
        <v>28080</v>
      </c>
      <c r="B12020" t="s">
        <v>28081</v>
      </c>
      <c r="C12020" t="s">
        <v>28082</v>
      </c>
      <c r="D12020">
        <v>16905</v>
      </c>
      <c r="E12020">
        <v>14.732604785838999</v>
      </c>
      <c r="F12020">
        <v>14.8220235545111</v>
      </c>
      <c r="G12020">
        <v>-8.9418768672107504E-2</v>
      </c>
      <c r="H12020">
        <v>0.93990133932242603</v>
      </c>
      <c r="I12020">
        <v>1</v>
      </c>
      <c r="J12020">
        <v>0.99995535123610602</v>
      </c>
    </row>
    <row r="12021" spans="1:10">
      <c r="A12021" t="s">
        <v>74595</v>
      </c>
      <c r="B12021" t="s">
        <v>74596</v>
      </c>
      <c r="C12021" t="s">
        <v>74597</v>
      </c>
      <c r="D12021">
        <v>328035</v>
      </c>
      <c r="E12021">
        <v>6.2061618829756799</v>
      </c>
      <c r="F12021">
        <v>6.2955732701424498</v>
      </c>
      <c r="G12021">
        <v>-8.9411387166774298E-2</v>
      </c>
      <c r="H12021">
        <v>0.93990614831136798</v>
      </c>
      <c r="I12021">
        <v>1</v>
      </c>
      <c r="J12021">
        <v>0.99995535123610602</v>
      </c>
    </row>
    <row r="12022" spans="1:10">
      <c r="A12022" t="s">
        <v>17908</v>
      </c>
      <c r="B12022" t="s">
        <v>17909</v>
      </c>
      <c r="C12022" t="s">
        <v>23824</v>
      </c>
      <c r="D12022">
        <v>67609</v>
      </c>
      <c r="E12022">
        <v>9.6917129698762992</v>
      </c>
      <c r="F12022">
        <v>9.7811039379110802</v>
      </c>
      <c r="G12022">
        <v>-8.9390968034774004E-2</v>
      </c>
      <c r="H12022">
        <v>0.93991945133313204</v>
      </c>
      <c r="I12022">
        <v>1</v>
      </c>
      <c r="J12022">
        <v>0.99995535123610602</v>
      </c>
    </row>
    <row r="12023" spans="1:10">
      <c r="A12023" t="s">
        <v>71484</v>
      </c>
      <c r="B12023" t="s">
        <v>71485</v>
      </c>
      <c r="C12023" t="s">
        <v>71486</v>
      </c>
      <c r="D12023">
        <v>329730</v>
      </c>
      <c r="E12023">
        <v>5.6727433559979099</v>
      </c>
      <c r="F12023">
        <v>5.7621283886914796</v>
      </c>
      <c r="G12023">
        <v>-8.9385032693564306E-2</v>
      </c>
      <c r="H12023">
        <v>0.93992331823082698</v>
      </c>
      <c r="I12023">
        <v>1</v>
      </c>
      <c r="J12023">
        <v>0.99995535123610602</v>
      </c>
    </row>
    <row r="12024" spans="1:10">
      <c r="A12024" t="s">
        <v>25573</v>
      </c>
      <c r="B12024" t="s">
        <v>25574</v>
      </c>
      <c r="C12024" t="s">
        <v>25575</v>
      </c>
      <c r="D12024">
        <v>272723</v>
      </c>
      <c r="E12024">
        <v>8.2888911943869594</v>
      </c>
      <c r="F12024">
        <v>8.37827126115846</v>
      </c>
      <c r="G12024">
        <v>-8.9380066771498803E-2</v>
      </c>
      <c r="H12024">
        <v>0.93992655356043397</v>
      </c>
      <c r="I12024">
        <v>1</v>
      </c>
      <c r="J12024">
        <v>0.99995535123610602</v>
      </c>
    </row>
    <row r="12025" spans="1:10">
      <c r="C12025" t="s">
        <v>31656</v>
      </c>
      <c r="D12025" t="s">
        <v>20</v>
      </c>
      <c r="E12025">
        <v>7.1666944556752403</v>
      </c>
      <c r="F12025">
        <v>7.2560731664235698</v>
      </c>
      <c r="G12025">
        <v>-8.93787107483313E-2</v>
      </c>
      <c r="H12025">
        <v>0.93992743702003201</v>
      </c>
      <c r="I12025">
        <v>1</v>
      </c>
      <c r="J12025">
        <v>0.99995535123610602</v>
      </c>
    </row>
    <row r="12026" spans="1:10">
      <c r="C12026" t="s">
        <v>37777</v>
      </c>
      <c r="D12026" t="s">
        <v>20</v>
      </c>
      <c r="E12026">
        <v>7.5727526408630697</v>
      </c>
      <c r="F12026">
        <v>7.6621268498105097</v>
      </c>
      <c r="G12026">
        <v>-8.9374208947446299E-2</v>
      </c>
      <c r="H12026">
        <v>0.93993036998413704</v>
      </c>
      <c r="I12026">
        <v>1</v>
      </c>
      <c r="J12026">
        <v>0.99995535123610602</v>
      </c>
    </row>
    <row r="12027" spans="1:10">
      <c r="C12027" t="s">
        <v>53005</v>
      </c>
      <c r="D12027" t="s">
        <v>20</v>
      </c>
      <c r="E12027">
        <v>7.5685311986382002</v>
      </c>
      <c r="F12027">
        <v>7.65790011784346</v>
      </c>
      <c r="G12027">
        <v>-8.93689192052598E-2</v>
      </c>
      <c r="H12027">
        <v>0.93993381631084205</v>
      </c>
      <c r="I12027">
        <v>1</v>
      </c>
      <c r="J12027">
        <v>0.99995535123610602</v>
      </c>
    </row>
    <row r="12028" spans="1:10">
      <c r="A12028" t="s">
        <v>10239</v>
      </c>
      <c r="B12028" t="s">
        <v>10240</v>
      </c>
      <c r="C12028" t="s">
        <v>10241</v>
      </c>
      <c r="D12028">
        <v>13382</v>
      </c>
      <c r="E12028">
        <v>12.6317512718951</v>
      </c>
      <c r="F12028">
        <v>12.7211197413202</v>
      </c>
      <c r="G12028">
        <v>-8.9368469425061006E-2</v>
      </c>
      <c r="H12028">
        <v>0.93993410934829802</v>
      </c>
      <c r="I12028">
        <v>1</v>
      </c>
      <c r="J12028">
        <v>0.99995535123610602</v>
      </c>
    </row>
    <row r="12029" spans="1:10">
      <c r="A12029" t="s">
        <v>53165</v>
      </c>
      <c r="B12029" t="s">
        <v>53166</v>
      </c>
      <c r="C12029" t="s">
        <v>53167</v>
      </c>
      <c r="D12029">
        <v>108072</v>
      </c>
      <c r="E12029">
        <v>5.90498861743216</v>
      </c>
      <c r="F12029">
        <v>5.9943478587135903</v>
      </c>
      <c r="G12029">
        <v>-8.9359241281429497E-2</v>
      </c>
      <c r="H12029">
        <v>0.93994012162009499</v>
      </c>
      <c r="I12029">
        <v>1</v>
      </c>
      <c r="J12029">
        <v>0.99995535123610602</v>
      </c>
    </row>
    <row r="12030" spans="1:10">
      <c r="A12030" t="s">
        <v>3671</v>
      </c>
      <c r="B12030" t="s">
        <v>3672</v>
      </c>
      <c r="C12030" t="s">
        <v>3673</v>
      </c>
      <c r="D12030">
        <v>230027</v>
      </c>
      <c r="E12030">
        <v>6.0915443353074696</v>
      </c>
      <c r="F12030">
        <v>6.1809012664319303</v>
      </c>
      <c r="G12030">
        <v>-8.9356931124462399E-2</v>
      </c>
      <c r="H12030">
        <v>0.93994162672747905</v>
      </c>
      <c r="I12030">
        <v>1</v>
      </c>
      <c r="J12030">
        <v>0.99995535123610602</v>
      </c>
    </row>
    <row r="12031" spans="1:10">
      <c r="A12031" t="s">
        <v>3776</v>
      </c>
      <c r="B12031" t="s">
        <v>3777</v>
      </c>
      <c r="C12031" t="s">
        <v>3778</v>
      </c>
      <c r="D12031">
        <v>15384</v>
      </c>
      <c r="E12031">
        <v>7.8623021294991</v>
      </c>
      <c r="F12031">
        <v>7.9516462954174703</v>
      </c>
      <c r="G12031">
        <v>-8.9344165918363097E-2</v>
      </c>
      <c r="H12031">
        <v>0.93994994352439698</v>
      </c>
      <c r="I12031">
        <v>1</v>
      </c>
      <c r="J12031">
        <v>0.99995535123610602</v>
      </c>
    </row>
    <row r="12032" spans="1:10">
      <c r="A12032" t="s">
        <v>47929</v>
      </c>
      <c r="B12032" t="s">
        <v>47930</v>
      </c>
      <c r="C12032" t="s">
        <v>47931</v>
      </c>
      <c r="D12032">
        <v>243880</v>
      </c>
      <c r="E12032">
        <v>6.2403027734802201</v>
      </c>
      <c r="F12032">
        <v>6.32962632595736</v>
      </c>
      <c r="G12032">
        <v>-8.9323552477141605E-2</v>
      </c>
      <c r="H12032">
        <v>0.93996337376487304</v>
      </c>
      <c r="I12032">
        <v>1</v>
      </c>
      <c r="J12032">
        <v>0.99995535123610602</v>
      </c>
    </row>
    <row r="12033" spans="1:10">
      <c r="A12033" t="s">
        <v>31827</v>
      </c>
      <c r="B12033" t="s">
        <v>31828</v>
      </c>
      <c r="C12033" t="s">
        <v>31829</v>
      </c>
      <c r="D12033">
        <v>67887</v>
      </c>
      <c r="E12033">
        <v>15.1078600673954</v>
      </c>
      <c r="F12033">
        <v>15.1971780620509</v>
      </c>
      <c r="G12033">
        <v>-8.9317994655530697E-2</v>
      </c>
      <c r="H12033">
        <v>0.93996699487582702</v>
      </c>
      <c r="I12033">
        <v>1</v>
      </c>
      <c r="J12033">
        <v>0.99995535123610602</v>
      </c>
    </row>
    <row r="12034" spans="1:10">
      <c r="A12034" t="s">
        <v>6538</v>
      </c>
      <c r="B12034" t="s">
        <v>6539</v>
      </c>
      <c r="C12034" t="s">
        <v>49125</v>
      </c>
      <c r="D12034">
        <v>67138</v>
      </c>
      <c r="E12034">
        <v>6.0082848319383402</v>
      </c>
      <c r="F12034">
        <v>6.0975957508873897</v>
      </c>
      <c r="G12034">
        <v>-8.9310918949055698E-2</v>
      </c>
      <c r="H12034">
        <v>0.93997160496089205</v>
      </c>
      <c r="I12034">
        <v>1</v>
      </c>
      <c r="J12034">
        <v>0.99995535123610602</v>
      </c>
    </row>
    <row r="12035" spans="1:10">
      <c r="A12035" t="s">
        <v>32234</v>
      </c>
      <c r="B12035" t="s">
        <v>32235</v>
      </c>
      <c r="C12035" t="s">
        <v>64305</v>
      </c>
      <c r="D12035">
        <v>544963</v>
      </c>
      <c r="E12035">
        <v>7.4911801520652999</v>
      </c>
      <c r="F12035">
        <v>7.58047597405902</v>
      </c>
      <c r="G12035">
        <v>-8.9295821993721006E-2</v>
      </c>
      <c r="H12035">
        <v>0.93998144126252403</v>
      </c>
      <c r="I12035">
        <v>1</v>
      </c>
      <c r="J12035">
        <v>0.99995535123610602</v>
      </c>
    </row>
    <row r="12036" spans="1:10">
      <c r="A12036" t="s">
        <v>72335</v>
      </c>
      <c r="B12036" t="s">
        <v>72336</v>
      </c>
      <c r="C12036" t="s">
        <v>72337</v>
      </c>
      <c r="D12036">
        <v>74050</v>
      </c>
      <c r="E12036">
        <v>6.0230050861712101</v>
      </c>
      <c r="F12036">
        <v>6.1123000844269999</v>
      </c>
      <c r="G12036">
        <v>-8.9294998255788904E-2</v>
      </c>
      <c r="H12036">
        <v>0.93998197796540806</v>
      </c>
      <c r="I12036">
        <v>1</v>
      </c>
      <c r="J12036">
        <v>0.99995535123610602</v>
      </c>
    </row>
    <row r="12037" spans="1:10">
      <c r="A12037" t="s">
        <v>18332</v>
      </c>
      <c r="B12037" t="s">
        <v>18333</v>
      </c>
      <c r="C12037" t="s">
        <v>18334</v>
      </c>
      <c r="D12037">
        <v>13839</v>
      </c>
      <c r="E12037">
        <v>5.9165729817276498</v>
      </c>
      <c r="F12037">
        <v>6.0058569299276696</v>
      </c>
      <c r="G12037">
        <v>-8.9283948200024305E-2</v>
      </c>
      <c r="H12037">
        <v>0.93998917761104195</v>
      </c>
      <c r="I12037">
        <v>1</v>
      </c>
      <c r="J12037">
        <v>0.99995535123610602</v>
      </c>
    </row>
    <row r="12038" spans="1:10">
      <c r="A12038" t="s">
        <v>6657</v>
      </c>
      <c r="B12038" t="s">
        <v>6658</v>
      </c>
      <c r="C12038" t="s">
        <v>6659</v>
      </c>
      <c r="D12038">
        <v>68922</v>
      </c>
      <c r="E12038">
        <v>10.552582909931401</v>
      </c>
      <c r="F12038">
        <v>10.6418562796941</v>
      </c>
      <c r="G12038">
        <v>-8.9273369762684907E-2</v>
      </c>
      <c r="H12038">
        <v>0.93999607002613295</v>
      </c>
      <c r="I12038">
        <v>1</v>
      </c>
      <c r="J12038">
        <v>0.99995535123610602</v>
      </c>
    </row>
    <row r="12039" spans="1:10">
      <c r="A12039" t="s">
        <v>33866</v>
      </c>
      <c r="B12039" t="s">
        <v>33867</v>
      </c>
      <c r="C12039" t="s">
        <v>33868</v>
      </c>
      <c r="D12039">
        <v>19820</v>
      </c>
      <c r="E12039">
        <v>13.359995676821599</v>
      </c>
      <c r="F12039">
        <v>13.4492635291985</v>
      </c>
      <c r="G12039">
        <v>-8.9267852376893997E-2</v>
      </c>
      <c r="H12039">
        <v>0.93999966491675802</v>
      </c>
      <c r="I12039">
        <v>1</v>
      </c>
      <c r="J12039">
        <v>0.99995535123610602</v>
      </c>
    </row>
    <row r="12040" spans="1:10">
      <c r="A12040" t="s">
        <v>33470</v>
      </c>
      <c r="B12040" t="s">
        <v>33471</v>
      </c>
      <c r="C12040" t="s">
        <v>33472</v>
      </c>
      <c r="D12040">
        <v>13607</v>
      </c>
      <c r="E12040">
        <v>7.7412217280918698</v>
      </c>
      <c r="F12040">
        <v>7.8304723291730296</v>
      </c>
      <c r="G12040">
        <v>-8.9250601081156206E-2</v>
      </c>
      <c r="H12040">
        <v>0.94001090520573605</v>
      </c>
      <c r="I12040">
        <v>1</v>
      </c>
      <c r="J12040">
        <v>0.99995535123610602</v>
      </c>
    </row>
    <row r="12041" spans="1:10">
      <c r="A12041" t="s">
        <v>59321</v>
      </c>
      <c r="B12041" t="s">
        <v>59322</v>
      </c>
      <c r="C12041" t="s">
        <v>59323</v>
      </c>
      <c r="D12041">
        <v>71452</v>
      </c>
      <c r="E12041">
        <v>13.398856756374499</v>
      </c>
      <c r="F12041">
        <v>13.488101056667</v>
      </c>
      <c r="G12041">
        <v>-8.9244300292518702E-2</v>
      </c>
      <c r="H12041">
        <v>0.94001501059377501</v>
      </c>
      <c r="I12041">
        <v>1</v>
      </c>
      <c r="J12041">
        <v>0.99995535123610602</v>
      </c>
    </row>
    <row r="12042" spans="1:10">
      <c r="A12042" t="s">
        <v>70020</v>
      </c>
      <c r="B12042" t="s">
        <v>70021</v>
      </c>
      <c r="C12042" t="s">
        <v>70022</v>
      </c>
      <c r="D12042">
        <v>20768</v>
      </c>
      <c r="E12042">
        <v>11.2294163673167</v>
      </c>
      <c r="F12042">
        <v>11.3186478747101</v>
      </c>
      <c r="G12042">
        <v>-8.9231507393341403E-2</v>
      </c>
      <c r="H12042">
        <v>0.94002334608411198</v>
      </c>
      <c r="I12042">
        <v>1</v>
      </c>
      <c r="J12042">
        <v>0.99995535123610602</v>
      </c>
    </row>
    <row r="12043" spans="1:10">
      <c r="A12043" t="s">
        <v>47211</v>
      </c>
      <c r="B12043" t="s">
        <v>47212</v>
      </c>
      <c r="C12043" t="s">
        <v>47213</v>
      </c>
      <c r="D12043">
        <v>56480</v>
      </c>
      <c r="E12043">
        <v>11.9362427357317</v>
      </c>
      <c r="F12043">
        <v>12.0254683998534</v>
      </c>
      <c r="G12043">
        <v>-8.9225664121681106E-2</v>
      </c>
      <c r="H12043">
        <v>0.94002715341882004</v>
      </c>
      <c r="I12043">
        <v>1</v>
      </c>
      <c r="J12043">
        <v>0.99995535123610602</v>
      </c>
    </row>
    <row r="12044" spans="1:10">
      <c r="C12044" t="s">
        <v>17964</v>
      </c>
      <c r="D12044" t="s">
        <v>20</v>
      </c>
      <c r="E12044">
        <v>11.7334422250093</v>
      </c>
      <c r="F12044">
        <v>11.8226675219538</v>
      </c>
      <c r="G12044">
        <v>-8.9225296944413002E-2</v>
      </c>
      <c r="H12044">
        <v>0.94002739266317603</v>
      </c>
      <c r="I12044">
        <v>1</v>
      </c>
      <c r="J12044">
        <v>0.99995535123610602</v>
      </c>
    </row>
    <row r="12045" spans="1:10">
      <c r="A12045" t="s">
        <v>27897</v>
      </c>
      <c r="B12045" t="s">
        <v>27898</v>
      </c>
      <c r="C12045" t="s">
        <v>27899</v>
      </c>
      <c r="D12045">
        <v>434459</v>
      </c>
      <c r="E12045">
        <v>7.5774133700793804</v>
      </c>
      <c r="F12045">
        <v>7.66660990187584</v>
      </c>
      <c r="G12045">
        <v>-8.9196531796462294E-2</v>
      </c>
      <c r="H12045">
        <v>0.94004613556852401</v>
      </c>
      <c r="I12045">
        <v>1</v>
      </c>
      <c r="J12045">
        <v>0.99995535123610602</v>
      </c>
    </row>
    <row r="12046" spans="1:10">
      <c r="C12046" t="s">
        <v>64267</v>
      </c>
      <c r="D12046" t="s">
        <v>20</v>
      </c>
      <c r="E12046">
        <v>14.097974535748</v>
      </c>
      <c r="F12046">
        <v>14.187157883502699</v>
      </c>
      <c r="G12046">
        <v>-8.9183347754714107E-2</v>
      </c>
      <c r="H12046">
        <v>0.94005472620187003</v>
      </c>
      <c r="I12046">
        <v>1</v>
      </c>
      <c r="J12046">
        <v>0.99995535123610602</v>
      </c>
    </row>
    <row r="12047" spans="1:10">
      <c r="A12047" t="s">
        <v>1217</v>
      </c>
      <c r="B12047" t="s">
        <v>1218</v>
      </c>
      <c r="C12047" t="s">
        <v>1219</v>
      </c>
      <c r="D12047">
        <v>106585</v>
      </c>
      <c r="E12047">
        <v>12.664985989605301</v>
      </c>
      <c r="F12047">
        <v>12.7541642833122</v>
      </c>
      <c r="G12047">
        <v>-8.9178293706917003E-2</v>
      </c>
      <c r="H12047">
        <v>0.94005801940639699</v>
      </c>
      <c r="I12047">
        <v>1</v>
      </c>
      <c r="J12047">
        <v>0.99995535123610602</v>
      </c>
    </row>
    <row r="12048" spans="1:10">
      <c r="C12048" t="s">
        <v>756</v>
      </c>
      <c r="D12048" t="s">
        <v>20</v>
      </c>
      <c r="E12048">
        <v>5.7774125793707602</v>
      </c>
      <c r="F12048">
        <v>5.8665881204378101</v>
      </c>
      <c r="G12048">
        <v>-8.9175541067047198E-2</v>
      </c>
      <c r="H12048">
        <v>0.94005981302429997</v>
      </c>
      <c r="I12048">
        <v>1</v>
      </c>
      <c r="J12048">
        <v>0.99995535123610602</v>
      </c>
    </row>
    <row r="12049" spans="1:10">
      <c r="A12049" t="s">
        <v>69347</v>
      </c>
      <c r="B12049" t="s">
        <v>69348</v>
      </c>
      <c r="C12049" t="s">
        <v>69349</v>
      </c>
      <c r="D12049">
        <v>626870</v>
      </c>
      <c r="E12049">
        <v>8.3197041560012295</v>
      </c>
      <c r="F12049">
        <v>8.4088709216732997</v>
      </c>
      <c r="G12049">
        <v>-8.9166765672056003E-2</v>
      </c>
      <c r="H12049">
        <v>0.94006553108738999</v>
      </c>
      <c r="I12049">
        <v>1</v>
      </c>
      <c r="J12049">
        <v>0.99995535123610602</v>
      </c>
    </row>
    <row r="12050" spans="1:10">
      <c r="A12050" t="s">
        <v>30628</v>
      </c>
      <c r="B12050" t="s">
        <v>30629</v>
      </c>
      <c r="C12050" t="s">
        <v>43571</v>
      </c>
      <c r="D12050">
        <v>382571</v>
      </c>
      <c r="E12050">
        <v>7.3476152919553499</v>
      </c>
      <c r="F12050">
        <v>7.4367786951493802</v>
      </c>
      <c r="G12050">
        <v>-8.9163403194033E-2</v>
      </c>
      <c r="H12050">
        <v>0.94006772209330802</v>
      </c>
      <c r="I12050">
        <v>1</v>
      </c>
      <c r="J12050">
        <v>0.99995535123610602</v>
      </c>
    </row>
    <row r="12051" spans="1:10">
      <c r="A12051" t="s">
        <v>2416</v>
      </c>
      <c r="B12051" t="s">
        <v>2417</v>
      </c>
      <c r="C12051" t="s">
        <v>2418</v>
      </c>
      <c r="D12051">
        <v>328573</v>
      </c>
      <c r="E12051">
        <v>7.1232126928943602</v>
      </c>
      <c r="F12051">
        <v>7.2123578264653796</v>
      </c>
      <c r="G12051">
        <v>-8.9145133571025603E-2</v>
      </c>
      <c r="H12051">
        <v>0.94007962675170298</v>
      </c>
      <c r="I12051">
        <v>1</v>
      </c>
      <c r="J12051">
        <v>0.99995535123610602</v>
      </c>
    </row>
    <row r="12052" spans="1:10">
      <c r="A12052" t="s">
        <v>729</v>
      </c>
      <c r="B12052" t="s">
        <v>730</v>
      </c>
      <c r="C12052" t="s">
        <v>16996</v>
      </c>
      <c r="D12052">
        <v>245572</v>
      </c>
      <c r="E12052">
        <v>5.7816298945354001</v>
      </c>
      <c r="F12052">
        <v>5.87076917594531</v>
      </c>
      <c r="G12052">
        <v>-8.9139281409910801E-2</v>
      </c>
      <c r="H12052">
        <v>0.94008344010687395</v>
      </c>
      <c r="I12052">
        <v>1</v>
      </c>
      <c r="J12052">
        <v>0.99995535123610602</v>
      </c>
    </row>
    <row r="12053" spans="1:10">
      <c r="A12053" t="s">
        <v>67793</v>
      </c>
      <c r="B12053" t="s">
        <v>67794</v>
      </c>
      <c r="C12053" t="s">
        <v>67795</v>
      </c>
      <c r="D12053">
        <v>109246</v>
      </c>
      <c r="E12053">
        <v>8.5678916825960005</v>
      </c>
      <c r="F12053">
        <v>8.6570284688844197</v>
      </c>
      <c r="G12053">
        <v>-8.9136786288419104E-2</v>
      </c>
      <c r="H12053">
        <v>0.94008506596982999</v>
      </c>
      <c r="I12053">
        <v>1</v>
      </c>
      <c r="J12053">
        <v>0.99995535123610602</v>
      </c>
    </row>
    <row r="12054" spans="1:10">
      <c r="A12054" t="s">
        <v>68368</v>
      </c>
      <c r="B12054" t="s">
        <v>68369</v>
      </c>
      <c r="C12054" t="s">
        <v>68370</v>
      </c>
      <c r="D12054">
        <v>217721</v>
      </c>
      <c r="E12054">
        <v>11.5394079361387</v>
      </c>
      <c r="F12054">
        <v>11.628523498739501</v>
      </c>
      <c r="G12054">
        <v>-8.9115562600769097E-2</v>
      </c>
      <c r="H12054">
        <v>0.94009889579387396</v>
      </c>
      <c r="I12054">
        <v>1</v>
      </c>
      <c r="J12054">
        <v>0.99995535123610602</v>
      </c>
    </row>
    <row r="12055" spans="1:10">
      <c r="A12055" t="s">
        <v>22960</v>
      </c>
      <c r="B12055" t="s">
        <v>22961</v>
      </c>
      <c r="C12055" t="s">
        <v>22962</v>
      </c>
      <c r="D12055">
        <v>12426</v>
      </c>
      <c r="E12055">
        <v>5.9932108876999699</v>
      </c>
      <c r="F12055">
        <v>6.0823002393754999</v>
      </c>
      <c r="G12055">
        <v>-8.9089351675530004E-2</v>
      </c>
      <c r="H12055">
        <v>0.94011597569296301</v>
      </c>
      <c r="I12055">
        <v>1</v>
      </c>
      <c r="J12055">
        <v>0.99995535123610602</v>
      </c>
    </row>
    <row r="12056" spans="1:10">
      <c r="A12056" t="s">
        <v>29147</v>
      </c>
      <c r="B12056" t="s">
        <v>29148</v>
      </c>
      <c r="C12056" t="s">
        <v>29149</v>
      </c>
      <c r="D12056">
        <v>67116</v>
      </c>
      <c r="E12056">
        <v>14.26218823324</v>
      </c>
      <c r="F12056">
        <v>14.3512711089167</v>
      </c>
      <c r="G12056">
        <v>-8.9082875676730594E-2</v>
      </c>
      <c r="H12056">
        <v>0.94012019571411898</v>
      </c>
      <c r="I12056">
        <v>1</v>
      </c>
      <c r="J12056">
        <v>0.99995535123610602</v>
      </c>
    </row>
    <row r="12057" spans="1:10">
      <c r="A12057" t="s">
        <v>30380</v>
      </c>
      <c r="B12057" t="s">
        <v>30381</v>
      </c>
      <c r="C12057" t="s">
        <v>30382</v>
      </c>
      <c r="D12057">
        <v>19134</v>
      </c>
      <c r="E12057">
        <v>7.2973927120731998</v>
      </c>
      <c r="F12057">
        <v>7.3864218477460097</v>
      </c>
      <c r="G12057">
        <v>-8.9029135672801907E-2</v>
      </c>
      <c r="H12057">
        <v>0.94015521559188797</v>
      </c>
      <c r="I12057">
        <v>1</v>
      </c>
      <c r="J12057">
        <v>0.99995535123610602</v>
      </c>
    </row>
    <row r="12058" spans="1:10">
      <c r="A12058" t="s">
        <v>22894</v>
      </c>
      <c r="B12058" t="s">
        <v>22895</v>
      </c>
      <c r="C12058" t="s">
        <v>62405</v>
      </c>
      <c r="D12058">
        <v>17436</v>
      </c>
      <c r="E12058">
        <v>12.164980187818101</v>
      </c>
      <c r="F12058">
        <v>12.253995522582599</v>
      </c>
      <c r="G12058">
        <v>-8.9015334764480897E-2</v>
      </c>
      <c r="H12058">
        <v>0.94016420921675603</v>
      </c>
      <c r="I12058">
        <v>1</v>
      </c>
      <c r="J12058">
        <v>0.99995535123610602</v>
      </c>
    </row>
    <row r="12059" spans="1:10">
      <c r="A12059" t="s">
        <v>70783</v>
      </c>
      <c r="B12059" t="s">
        <v>70784</v>
      </c>
      <c r="C12059" t="s">
        <v>70785</v>
      </c>
      <c r="D12059">
        <v>73230</v>
      </c>
      <c r="E12059">
        <v>11.292039062314</v>
      </c>
      <c r="F12059">
        <v>11.3810382783763</v>
      </c>
      <c r="G12059">
        <v>-8.8999216062274997E-2</v>
      </c>
      <c r="H12059">
        <v>0.94017471338509395</v>
      </c>
      <c r="I12059">
        <v>1</v>
      </c>
      <c r="J12059">
        <v>0.99995535123610602</v>
      </c>
    </row>
    <row r="12060" spans="1:10">
      <c r="A12060" t="s">
        <v>465</v>
      </c>
      <c r="B12060" t="s">
        <v>466</v>
      </c>
      <c r="C12060" t="s">
        <v>467</v>
      </c>
      <c r="D12060">
        <v>71389</v>
      </c>
      <c r="E12060">
        <v>9.9390639619126393</v>
      </c>
      <c r="F12060">
        <v>10.028035811718899</v>
      </c>
      <c r="G12060">
        <v>-8.89718498063026E-2</v>
      </c>
      <c r="H12060">
        <v>0.94019254758092996</v>
      </c>
      <c r="I12060">
        <v>1</v>
      </c>
      <c r="J12060">
        <v>0.99995535123610602</v>
      </c>
    </row>
    <row r="12061" spans="1:10">
      <c r="A12061" t="s">
        <v>1019</v>
      </c>
      <c r="B12061" t="s">
        <v>1020</v>
      </c>
      <c r="C12061" t="s">
        <v>1021</v>
      </c>
      <c r="D12061">
        <v>20509</v>
      </c>
      <c r="E12061">
        <v>10.944199855591499</v>
      </c>
      <c r="F12061">
        <v>11.0331489722196</v>
      </c>
      <c r="G12061">
        <v>-8.8949116628112904E-2</v>
      </c>
      <c r="H12061">
        <v>0.94020736272377703</v>
      </c>
      <c r="I12061">
        <v>1</v>
      </c>
      <c r="J12061">
        <v>0.99995535123610602</v>
      </c>
    </row>
    <row r="12062" spans="1:10">
      <c r="A12062" t="s">
        <v>42829</v>
      </c>
      <c r="B12062" t="s">
        <v>42830</v>
      </c>
      <c r="C12062" t="s">
        <v>42831</v>
      </c>
      <c r="D12062">
        <v>228642</v>
      </c>
      <c r="E12062">
        <v>5.9275938195554803</v>
      </c>
      <c r="F12062">
        <v>6.0165262407851596</v>
      </c>
      <c r="G12062">
        <v>-8.8932421229681105E-2</v>
      </c>
      <c r="H12062">
        <v>0.94021824321266101</v>
      </c>
      <c r="I12062">
        <v>1</v>
      </c>
      <c r="J12062">
        <v>0.99995535123610602</v>
      </c>
    </row>
    <row r="12063" spans="1:10">
      <c r="A12063" t="s">
        <v>4160</v>
      </c>
      <c r="B12063" t="s">
        <v>4161</v>
      </c>
      <c r="C12063" t="s">
        <v>4162</v>
      </c>
      <c r="D12063">
        <v>16661</v>
      </c>
      <c r="E12063">
        <v>6.3251949110759398</v>
      </c>
      <c r="F12063">
        <v>6.4141256180864001</v>
      </c>
      <c r="G12063">
        <v>-8.8930707010468305E-2</v>
      </c>
      <c r="H12063">
        <v>0.94021936038648402</v>
      </c>
      <c r="I12063">
        <v>1</v>
      </c>
      <c r="J12063">
        <v>0.99995535123610602</v>
      </c>
    </row>
    <row r="12064" spans="1:10">
      <c r="A12064" t="s">
        <v>10465</v>
      </c>
      <c r="B12064" t="s">
        <v>10466</v>
      </c>
      <c r="C12064" t="s">
        <v>10467</v>
      </c>
      <c r="D12064">
        <v>109934</v>
      </c>
      <c r="E12064">
        <v>11.202965314267599</v>
      </c>
      <c r="F12064">
        <v>11.291880883376599</v>
      </c>
      <c r="G12064">
        <v>-8.8915569109007095E-2</v>
      </c>
      <c r="H12064">
        <v>0.94022922596603997</v>
      </c>
      <c r="I12064">
        <v>1</v>
      </c>
      <c r="J12064">
        <v>0.99995535123610602</v>
      </c>
    </row>
    <row r="12065" spans="1:10">
      <c r="C12065" t="s">
        <v>37029</v>
      </c>
      <c r="D12065" t="s">
        <v>20</v>
      </c>
      <c r="E12065">
        <v>6.5463186829395301</v>
      </c>
      <c r="F12065">
        <v>6.6352112107083503</v>
      </c>
      <c r="G12065">
        <v>-8.8892527768818397E-2</v>
      </c>
      <c r="H12065">
        <v>0.94024424252452099</v>
      </c>
      <c r="I12065">
        <v>1</v>
      </c>
      <c r="J12065">
        <v>0.99995535123610602</v>
      </c>
    </row>
    <row r="12066" spans="1:10">
      <c r="C12066" t="s">
        <v>76507</v>
      </c>
      <c r="D12066" t="s">
        <v>20</v>
      </c>
      <c r="E12066">
        <v>5.9926667527100896</v>
      </c>
      <c r="F12066">
        <v>6.0815569029615704</v>
      </c>
      <c r="G12066">
        <v>-8.8890150251479005E-2</v>
      </c>
      <c r="H12066">
        <v>0.94024579201957703</v>
      </c>
      <c r="I12066">
        <v>1</v>
      </c>
      <c r="J12066">
        <v>0.99995535123610602</v>
      </c>
    </row>
    <row r="12067" spans="1:10">
      <c r="A12067" t="s">
        <v>12095</v>
      </c>
      <c r="B12067" t="s">
        <v>12096</v>
      </c>
      <c r="C12067" t="s">
        <v>12097</v>
      </c>
      <c r="D12067">
        <v>331547</v>
      </c>
      <c r="E12067">
        <v>6.4902664366667997</v>
      </c>
      <c r="F12067">
        <v>6.5791557860027599</v>
      </c>
      <c r="G12067">
        <v>-8.8889349335961002E-2</v>
      </c>
      <c r="H12067">
        <v>0.94024631399936698</v>
      </c>
      <c r="I12067">
        <v>1</v>
      </c>
      <c r="J12067">
        <v>0.99995535123610602</v>
      </c>
    </row>
    <row r="12068" spans="1:10">
      <c r="A12068" t="s">
        <v>46280</v>
      </c>
      <c r="B12068" t="s">
        <v>46281</v>
      </c>
      <c r="C12068" t="s">
        <v>46282</v>
      </c>
      <c r="D12068">
        <v>99412</v>
      </c>
      <c r="E12068">
        <v>15.3063540750136</v>
      </c>
      <c r="F12068">
        <v>15.395234859313</v>
      </c>
      <c r="G12068">
        <v>-8.8880784299437507E-2</v>
      </c>
      <c r="H12068">
        <v>0.94025189609932402</v>
      </c>
      <c r="I12068">
        <v>1</v>
      </c>
      <c r="J12068">
        <v>0.99995535123610602</v>
      </c>
    </row>
    <row r="12069" spans="1:10">
      <c r="C12069" t="s">
        <v>75915</v>
      </c>
      <c r="D12069" t="s">
        <v>20</v>
      </c>
      <c r="E12069">
        <v>5.5626304201612404</v>
      </c>
      <c r="F12069">
        <v>5.6515014901277896</v>
      </c>
      <c r="G12069">
        <v>-8.8871069966540303E-2</v>
      </c>
      <c r="H12069">
        <v>0.940258227271483</v>
      </c>
      <c r="I12069">
        <v>1</v>
      </c>
      <c r="J12069">
        <v>0.99995535123610602</v>
      </c>
    </row>
    <row r="12070" spans="1:10">
      <c r="A12070" t="s">
        <v>45280</v>
      </c>
      <c r="B12070" t="s">
        <v>45281</v>
      </c>
      <c r="C12070" t="s">
        <v>45282</v>
      </c>
      <c r="D12070">
        <v>232790</v>
      </c>
      <c r="E12070">
        <v>7.6913757987798501</v>
      </c>
      <c r="F12070">
        <v>7.7802138690802298</v>
      </c>
      <c r="G12070">
        <v>-8.8838070300372607E-2</v>
      </c>
      <c r="H12070">
        <v>0.94027973463208203</v>
      </c>
      <c r="I12070">
        <v>1</v>
      </c>
      <c r="J12070">
        <v>0.99995535123610602</v>
      </c>
    </row>
    <row r="12071" spans="1:10">
      <c r="A12071" t="s">
        <v>17302</v>
      </c>
      <c r="B12071" t="s">
        <v>17303</v>
      </c>
      <c r="C12071" t="s">
        <v>17304</v>
      </c>
      <c r="D12071">
        <v>77996</v>
      </c>
      <c r="E12071">
        <v>9.2352535082932601</v>
      </c>
      <c r="F12071">
        <v>9.3240915197379692</v>
      </c>
      <c r="G12071">
        <v>-8.8838011444714496E-2</v>
      </c>
      <c r="H12071">
        <v>0.94027977299138998</v>
      </c>
      <c r="I12071">
        <v>1</v>
      </c>
      <c r="J12071">
        <v>0.99995535123610602</v>
      </c>
    </row>
    <row r="12072" spans="1:10">
      <c r="A12072" t="s">
        <v>41453</v>
      </c>
      <c r="B12072" t="s">
        <v>41454</v>
      </c>
      <c r="C12072" t="s">
        <v>41455</v>
      </c>
      <c r="D12072">
        <v>99681</v>
      </c>
      <c r="E12072">
        <v>9.7937211110065991</v>
      </c>
      <c r="F12072">
        <v>9.8825546109934006</v>
      </c>
      <c r="G12072">
        <v>-8.8833499986792602E-2</v>
      </c>
      <c r="H12072">
        <v>0.94028271334894498</v>
      </c>
      <c r="I12072">
        <v>1</v>
      </c>
      <c r="J12072">
        <v>0.99995535123610602</v>
      </c>
    </row>
    <row r="12073" spans="1:10">
      <c r="A12073" t="s">
        <v>69292</v>
      </c>
      <c r="B12073" t="s">
        <v>69293</v>
      </c>
      <c r="C12073" t="s">
        <v>69294</v>
      </c>
      <c r="D12073">
        <v>77670</v>
      </c>
      <c r="E12073">
        <v>9.3388478313774694</v>
      </c>
      <c r="F12073">
        <v>9.4276733246282998</v>
      </c>
      <c r="G12073">
        <v>-8.8825493250823201E-2</v>
      </c>
      <c r="H12073">
        <v>0.94028793178811598</v>
      </c>
      <c r="I12073">
        <v>1</v>
      </c>
      <c r="J12073">
        <v>0.99995535123610602</v>
      </c>
    </row>
    <row r="12074" spans="1:10">
      <c r="A12074" t="s">
        <v>75022</v>
      </c>
      <c r="B12074" t="s">
        <v>75023</v>
      </c>
      <c r="C12074" t="s">
        <v>75024</v>
      </c>
      <c r="D12074">
        <v>229007</v>
      </c>
      <c r="E12074">
        <v>11.0127135770321</v>
      </c>
      <c r="F12074">
        <v>11.1015364759959</v>
      </c>
      <c r="G12074">
        <v>-8.8822898963774904E-2</v>
      </c>
      <c r="H12074">
        <v>0.94028962263678995</v>
      </c>
      <c r="I12074">
        <v>1</v>
      </c>
      <c r="J12074">
        <v>0.99995535123610602</v>
      </c>
    </row>
    <row r="12075" spans="1:10">
      <c r="A12075" t="s">
        <v>23183</v>
      </c>
      <c r="B12075" t="s">
        <v>23184</v>
      </c>
      <c r="C12075" t="s">
        <v>23185</v>
      </c>
      <c r="D12075">
        <v>67881</v>
      </c>
      <c r="E12075">
        <v>12.0395872790931</v>
      </c>
      <c r="F12075">
        <v>12.128408468298</v>
      </c>
      <c r="G12075">
        <v>-8.8821189204965706E-2</v>
      </c>
      <c r="H12075">
        <v>0.940290736988314</v>
      </c>
      <c r="I12075">
        <v>1</v>
      </c>
      <c r="J12075">
        <v>0.99995535123610602</v>
      </c>
    </row>
    <row r="12076" spans="1:10">
      <c r="C12076" t="s">
        <v>67949</v>
      </c>
      <c r="D12076" t="s">
        <v>20</v>
      </c>
      <c r="E12076">
        <v>6.2104720970444101</v>
      </c>
      <c r="F12076">
        <v>6.2992809070532001</v>
      </c>
      <c r="G12076">
        <v>-8.8808810008789194E-2</v>
      </c>
      <c r="H12076">
        <v>0.94029880528625998</v>
      </c>
      <c r="I12076">
        <v>1</v>
      </c>
      <c r="J12076">
        <v>0.99995535123610602</v>
      </c>
    </row>
    <row r="12077" spans="1:10">
      <c r="A12077" t="s">
        <v>57672</v>
      </c>
      <c r="B12077" t="s">
        <v>57673</v>
      </c>
      <c r="C12077" t="s">
        <v>57674</v>
      </c>
      <c r="D12077">
        <v>224640</v>
      </c>
      <c r="E12077">
        <v>15.009519969626499</v>
      </c>
      <c r="F12077">
        <v>15.098315663020699</v>
      </c>
      <c r="G12077">
        <v>-8.8795693394146696E-2</v>
      </c>
      <c r="H12077">
        <v>0.94030735428157497</v>
      </c>
      <c r="I12077">
        <v>1</v>
      </c>
      <c r="J12077">
        <v>0.99995535123610602</v>
      </c>
    </row>
    <row r="12078" spans="1:10">
      <c r="C12078" t="s">
        <v>74839</v>
      </c>
      <c r="D12078" t="s">
        <v>20</v>
      </c>
      <c r="E12078">
        <v>5.6247560343660998</v>
      </c>
      <c r="F12078">
        <v>5.7135281790327603</v>
      </c>
      <c r="G12078">
        <v>-8.8772144666651606E-2</v>
      </c>
      <c r="H12078">
        <v>0.94032270279372698</v>
      </c>
      <c r="I12078">
        <v>1</v>
      </c>
      <c r="J12078">
        <v>0.99995535123610602</v>
      </c>
    </row>
    <row r="12079" spans="1:10">
      <c r="A12079" t="s">
        <v>12318</v>
      </c>
      <c r="B12079" t="s">
        <v>12319</v>
      </c>
      <c r="C12079" t="s">
        <v>12320</v>
      </c>
      <c r="D12079">
        <v>72539</v>
      </c>
      <c r="E12079">
        <v>5.8276460355355804</v>
      </c>
      <c r="F12079">
        <v>5.91637847384954</v>
      </c>
      <c r="G12079">
        <v>-8.8732438313958703E-2</v>
      </c>
      <c r="H12079">
        <v>0.94034858303704005</v>
      </c>
      <c r="I12079">
        <v>1</v>
      </c>
      <c r="J12079">
        <v>0.99995535123610602</v>
      </c>
    </row>
    <row r="12080" spans="1:10">
      <c r="A12080" t="s">
        <v>67190</v>
      </c>
      <c r="B12080" t="s">
        <v>67191</v>
      </c>
      <c r="C12080" t="s">
        <v>67192</v>
      </c>
      <c r="D12080">
        <v>228684</v>
      </c>
      <c r="E12080">
        <v>5.7653868754989199</v>
      </c>
      <c r="F12080">
        <v>5.8541062075856702</v>
      </c>
      <c r="G12080">
        <v>-8.8719332086747593E-2</v>
      </c>
      <c r="H12080">
        <v>0.94035712571433405</v>
      </c>
      <c r="I12080">
        <v>1</v>
      </c>
      <c r="J12080">
        <v>0.99995535123610602</v>
      </c>
    </row>
    <row r="12081" spans="1:10">
      <c r="A12081" t="s">
        <v>20843</v>
      </c>
      <c r="B12081" t="s">
        <v>20844</v>
      </c>
      <c r="C12081" t="s">
        <v>48817</v>
      </c>
      <c r="D12081">
        <v>75029</v>
      </c>
      <c r="E12081">
        <v>8.9719251890529392</v>
      </c>
      <c r="F12081">
        <v>9.06063542524066</v>
      </c>
      <c r="G12081">
        <v>-8.8710236187720795E-2</v>
      </c>
      <c r="H12081">
        <v>0.94036305449358804</v>
      </c>
      <c r="I12081">
        <v>1</v>
      </c>
      <c r="J12081">
        <v>0.99995535123610602</v>
      </c>
    </row>
    <row r="12082" spans="1:10">
      <c r="A12082" t="s">
        <v>14991</v>
      </c>
      <c r="B12082" t="s">
        <v>14992</v>
      </c>
      <c r="C12082" t="s">
        <v>14993</v>
      </c>
      <c r="D12082">
        <v>71492</v>
      </c>
      <c r="E12082">
        <v>6.6964647494673297</v>
      </c>
      <c r="F12082">
        <v>6.7851554616732201</v>
      </c>
      <c r="G12082">
        <v>-8.8690712205884203E-2</v>
      </c>
      <c r="H12082">
        <v>0.940375780506298</v>
      </c>
      <c r="I12082">
        <v>1</v>
      </c>
      <c r="J12082">
        <v>0.99995535123610602</v>
      </c>
    </row>
    <row r="12083" spans="1:10">
      <c r="A12083" t="s">
        <v>12844</v>
      </c>
      <c r="B12083" t="s">
        <v>12845</v>
      </c>
      <c r="C12083" t="s">
        <v>12846</v>
      </c>
      <c r="D12083">
        <v>72198</v>
      </c>
      <c r="E12083">
        <v>6.1111471050933703</v>
      </c>
      <c r="F12083">
        <v>6.1998312291201199</v>
      </c>
      <c r="G12083">
        <v>-8.8684124026753006E-2</v>
      </c>
      <c r="H12083">
        <v>0.94038007481525598</v>
      </c>
      <c r="I12083">
        <v>1</v>
      </c>
      <c r="J12083">
        <v>0.99995535123610602</v>
      </c>
    </row>
    <row r="12084" spans="1:10">
      <c r="A12084" t="s">
        <v>12674</v>
      </c>
      <c r="B12084" t="s">
        <v>12675</v>
      </c>
      <c r="C12084" t="s">
        <v>25153</v>
      </c>
      <c r="D12084">
        <v>219105</v>
      </c>
      <c r="E12084">
        <v>9.6441152889045902</v>
      </c>
      <c r="F12084">
        <v>9.73277713858986</v>
      </c>
      <c r="G12084">
        <v>-8.8661849685267996E-2</v>
      </c>
      <c r="H12084">
        <v>0.94039459382864299</v>
      </c>
      <c r="I12084">
        <v>1</v>
      </c>
      <c r="J12084">
        <v>0.99995535123610602</v>
      </c>
    </row>
    <row r="12085" spans="1:10">
      <c r="A12085" t="s">
        <v>18651</v>
      </c>
      <c r="B12085" t="s">
        <v>18652</v>
      </c>
      <c r="C12085" t="s">
        <v>18653</v>
      </c>
      <c r="D12085">
        <v>238257</v>
      </c>
      <c r="E12085">
        <v>7.4056394744781597</v>
      </c>
      <c r="F12085">
        <v>7.4942902462721497</v>
      </c>
      <c r="G12085">
        <v>-8.8650771793987296E-2</v>
      </c>
      <c r="H12085">
        <v>0.94040181477885998</v>
      </c>
      <c r="I12085">
        <v>1</v>
      </c>
      <c r="J12085">
        <v>0.99995535123610602</v>
      </c>
    </row>
    <row r="12086" spans="1:10">
      <c r="A12086" t="s">
        <v>12908</v>
      </c>
      <c r="B12086" t="s">
        <v>12909</v>
      </c>
      <c r="C12086" t="s">
        <v>12910</v>
      </c>
      <c r="D12086">
        <v>69890</v>
      </c>
      <c r="E12086">
        <v>13.373671186587</v>
      </c>
      <c r="F12086">
        <v>13.462300242997699</v>
      </c>
      <c r="G12086">
        <v>-8.8629056410777493E-2</v>
      </c>
      <c r="H12086">
        <v>0.940415969772736</v>
      </c>
      <c r="I12086">
        <v>1</v>
      </c>
      <c r="J12086">
        <v>0.99995535123610602</v>
      </c>
    </row>
    <row r="12087" spans="1:10">
      <c r="A12087" t="s">
        <v>41352</v>
      </c>
      <c r="B12087" t="s">
        <v>41353</v>
      </c>
      <c r="C12087" t="s">
        <v>41354</v>
      </c>
      <c r="D12087">
        <v>76355</v>
      </c>
      <c r="E12087">
        <v>9.0169361371962093</v>
      </c>
      <c r="F12087">
        <v>9.1055619857610495</v>
      </c>
      <c r="G12087">
        <v>-8.8625848564833007E-2</v>
      </c>
      <c r="H12087">
        <v>0.94041806079878298</v>
      </c>
      <c r="I12087">
        <v>1</v>
      </c>
      <c r="J12087">
        <v>0.99995535123610602</v>
      </c>
    </row>
    <row r="12088" spans="1:10">
      <c r="C12088" t="s">
        <v>20854</v>
      </c>
      <c r="D12088" t="s">
        <v>20</v>
      </c>
      <c r="E12088">
        <v>7.7791715494693099</v>
      </c>
      <c r="F12088">
        <v>7.8677947643239001</v>
      </c>
      <c r="G12088">
        <v>-8.8623214854582202E-2</v>
      </c>
      <c r="H12088">
        <v>0.94041977757944595</v>
      </c>
      <c r="I12088">
        <v>1</v>
      </c>
      <c r="J12088">
        <v>0.99995535123610602</v>
      </c>
    </row>
    <row r="12089" spans="1:10">
      <c r="A12089" t="s">
        <v>15484</v>
      </c>
      <c r="B12089" t="s">
        <v>15485</v>
      </c>
      <c r="C12089" t="s">
        <v>15486</v>
      </c>
      <c r="D12089">
        <v>67144</v>
      </c>
      <c r="E12089">
        <v>9.37309744559529</v>
      </c>
      <c r="F12089">
        <v>9.4617106047474593</v>
      </c>
      <c r="G12089">
        <v>-8.8613159152170995E-2</v>
      </c>
      <c r="H12089">
        <v>0.94042633240504203</v>
      </c>
      <c r="I12089">
        <v>1</v>
      </c>
      <c r="J12089">
        <v>0.99995535123610602</v>
      </c>
    </row>
    <row r="12090" spans="1:10">
      <c r="A12090" t="s">
        <v>17448</v>
      </c>
      <c r="B12090" t="s">
        <v>17449</v>
      </c>
      <c r="C12090" t="s">
        <v>17450</v>
      </c>
      <c r="D12090">
        <v>74883</v>
      </c>
      <c r="E12090">
        <v>5.6815775539789399</v>
      </c>
      <c r="F12090">
        <v>5.7701836137657603</v>
      </c>
      <c r="G12090">
        <v>-8.8606059786816002E-2</v>
      </c>
      <c r="H12090">
        <v>0.94043096016514405</v>
      </c>
      <c r="I12090">
        <v>1</v>
      </c>
      <c r="J12090">
        <v>0.99995535123610602</v>
      </c>
    </row>
    <row r="12091" spans="1:10">
      <c r="A12091" t="s">
        <v>63080</v>
      </c>
      <c r="B12091" t="s">
        <v>63081</v>
      </c>
      <c r="C12091" t="s">
        <v>63082</v>
      </c>
      <c r="D12091">
        <v>407243</v>
      </c>
      <c r="E12091">
        <v>11.3783900093376</v>
      </c>
      <c r="F12091">
        <v>11.466993692130901</v>
      </c>
      <c r="G12091">
        <v>-8.8603682793307201E-2</v>
      </c>
      <c r="H12091">
        <v>0.94043250962644098</v>
      </c>
      <c r="I12091">
        <v>1</v>
      </c>
      <c r="J12091">
        <v>0.99995535123610602</v>
      </c>
    </row>
    <row r="12092" spans="1:10">
      <c r="A12092" t="s">
        <v>33099</v>
      </c>
      <c r="B12092" t="s">
        <v>33100</v>
      </c>
      <c r="C12092" t="s">
        <v>64879</v>
      </c>
      <c r="D12092">
        <v>50798</v>
      </c>
      <c r="E12092">
        <v>10.1829300173866</v>
      </c>
      <c r="F12092">
        <v>10.2715279227157</v>
      </c>
      <c r="G12092">
        <v>-8.8597905329104207E-2</v>
      </c>
      <c r="H12092">
        <v>0.94043627572106603</v>
      </c>
      <c r="I12092">
        <v>1</v>
      </c>
      <c r="J12092">
        <v>0.99995535123610602</v>
      </c>
    </row>
    <row r="12093" spans="1:10">
      <c r="A12093" t="s">
        <v>720</v>
      </c>
      <c r="B12093" t="s">
        <v>721</v>
      </c>
      <c r="C12093" t="s">
        <v>722</v>
      </c>
      <c r="D12093">
        <v>72672</v>
      </c>
      <c r="E12093">
        <v>8.1401866350768408</v>
      </c>
      <c r="F12093">
        <v>8.2287751978415304</v>
      </c>
      <c r="G12093">
        <v>-8.8588562764691403E-2</v>
      </c>
      <c r="H12093">
        <v>0.94044236579185803</v>
      </c>
      <c r="I12093">
        <v>1</v>
      </c>
      <c r="J12093">
        <v>0.99995535123610602</v>
      </c>
    </row>
    <row r="12094" spans="1:10">
      <c r="A12094" t="s">
        <v>26086</v>
      </c>
      <c r="B12094" t="s">
        <v>26087</v>
      </c>
      <c r="C12094" t="s">
        <v>26088</v>
      </c>
      <c r="D12094">
        <v>217325</v>
      </c>
      <c r="E12094">
        <v>12.2072248165251</v>
      </c>
      <c r="F12094">
        <v>12.2957913267986</v>
      </c>
      <c r="G12094">
        <v>-8.8566510273500001E-2</v>
      </c>
      <c r="H12094">
        <v>0.94045674114833</v>
      </c>
      <c r="I12094">
        <v>1</v>
      </c>
      <c r="J12094">
        <v>0.99995535123610602</v>
      </c>
    </row>
    <row r="12095" spans="1:10">
      <c r="A12095" t="s">
        <v>52276</v>
      </c>
      <c r="B12095" t="s">
        <v>52277</v>
      </c>
      <c r="C12095" t="s">
        <v>52278</v>
      </c>
      <c r="D12095">
        <v>387342</v>
      </c>
      <c r="E12095">
        <v>6.1146760451007403</v>
      </c>
      <c r="F12095">
        <v>6.20323855987826</v>
      </c>
      <c r="G12095">
        <v>-8.8562514777510898E-2</v>
      </c>
      <c r="H12095">
        <v>0.94045934571564005</v>
      </c>
      <c r="I12095">
        <v>1</v>
      </c>
      <c r="J12095">
        <v>0.99995535123610602</v>
      </c>
    </row>
    <row r="12096" spans="1:10">
      <c r="A12096" t="s">
        <v>14131</v>
      </c>
      <c r="B12096" t="s">
        <v>14132</v>
      </c>
      <c r="C12096" t="s">
        <v>14133</v>
      </c>
      <c r="D12096">
        <v>212712</v>
      </c>
      <c r="E12096">
        <v>5.9218864952398604</v>
      </c>
      <c r="F12096">
        <v>6.0104346884845397</v>
      </c>
      <c r="G12096">
        <v>-8.8548193244674805E-2</v>
      </c>
      <c r="H12096">
        <v>0.94046868163617103</v>
      </c>
      <c r="I12096">
        <v>1</v>
      </c>
      <c r="J12096">
        <v>0.99995535123610602</v>
      </c>
    </row>
    <row r="12097" spans="1:10">
      <c r="A12097" t="s">
        <v>50700</v>
      </c>
      <c r="B12097" t="s">
        <v>50701</v>
      </c>
      <c r="C12097" t="s">
        <v>50702</v>
      </c>
      <c r="D12097">
        <v>27224</v>
      </c>
      <c r="E12097">
        <v>9.2629826372144599</v>
      </c>
      <c r="F12097">
        <v>9.3515263039281606</v>
      </c>
      <c r="G12097">
        <v>-8.8543666713704297E-2</v>
      </c>
      <c r="H12097">
        <v>0.94047163241036302</v>
      </c>
      <c r="I12097">
        <v>1</v>
      </c>
      <c r="J12097">
        <v>0.99995535123610602</v>
      </c>
    </row>
    <row r="12098" spans="1:10">
      <c r="A12098" t="s">
        <v>762</v>
      </c>
      <c r="B12098" t="s">
        <v>763</v>
      </c>
      <c r="C12098" t="s">
        <v>764</v>
      </c>
      <c r="D12098">
        <v>225289</v>
      </c>
      <c r="E12098">
        <v>6.1611321568911004</v>
      </c>
      <c r="F12098">
        <v>6.2496703507672704</v>
      </c>
      <c r="G12098">
        <v>-8.8538193876163795E-2</v>
      </c>
      <c r="H12098">
        <v>0.940475200079255</v>
      </c>
      <c r="I12098">
        <v>1</v>
      </c>
      <c r="J12098">
        <v>0.99995535123610602</v>
      </c>
    </row>
    <row r="12099" spans="1:10">
      <c r="A12099" t="s">
        <v>35460</v>
      </c>
      <c r="B12099" t="s">
        <v>35461</v>
      </c>
      <c r="C12099" t="s">
        <v>35462</v>
      </c>
      <c r="D12099">
        <v>258682</v>
      </c>
      <c r="E12099">
        <v>6.4610411562566199</v>
      </c>
      <c r="F12099">
        <v>6.5495462343723698</v>
      </c>
      <c r="G12099">
        <v>-8.8505078115741903E-2</v>
      </c>
      <c r="H12099">
        <v>0.94049678808501902</v>
      </c>
      <c r="I12099">
        <v>1</v>
      </c>
      <c r="J12099">
        <v>0.99995535123610602</v>
      </c>
    </row>
    <row r="12100" spans="1:10">
      <c r="A12100" t="s">
        <v>31005</v>
      </c>
      <c r="B12100" t="s">
        <v>31006</v>
      </c>
      <c r="C12100" t="s">
        <v>31007</v>
      </c>
      <c r="D12100">
        <v>67119</v>
      </c>
      <c r="E12100">
        <v>9.3299272094208394</v>
      </c>
      <c r="F12100">
        <v>9.4184087668458503</v>
      </c>
      <c r="G12100">
        <v>-8.8481557425017995E-2</v>
      </c>
      <c r="H12100">
        <v>0.94051212141172802</v>
      </c>
      <c r="I12100">
        <v>1</v>
      </c>
      <c r="J12100">
        <v>0.99995535123610602</v>
      </c>
    </row>
    <row r="12101" spans="1:10">
      <c r="A12101" t="s">
        <v>10891</v>
      </c>
      <c r="B12101" t="s">
        <v>10892</v>
      </c>
      <c r="C12101" t="s">
        <v>10893</v>
      </c>
      <c r="D12101">
        <v>76238</v>
      </c>
      <c r="E12101">
        <v>12.5815198192235</v>
      </c>
      <c r="F12101">
        <v>12.6699947682154</v>
      </c>
      <c r="G12101">
        <v>-8.8474948991898103E-2</v>
      </c>
      <c r="H12101">
        <v>0.94051642954720505</v>
      </c>
      <c r="I12101">
        <v>1</v>
      </c>
      <c r="J12101">
        <v>0.99995535123610602</v>
      </c>
    </row>
    <row r="12102" spans="1:10">
      <c r="A12102" t="s">
        <v>13843</v>
      </c>
      <c r="B12102" t="s">
        <v>13844</v>
      </c>
      <c r="C12102" t="s">
        <v>13845</v>
      </c>
      <c r="D12102">
        <v>27411</v>
      </c>
      <c r="E12102">
        <v>6.4706211253854597</v>
      </c>
      <c r="F12102">
        <v>6.5590346973868296</v>
      </c>
      <c r="G12102">
        <v>-8.8413572001372606E-2</v>
      </c>
      <c r="H12102">
        <v>0.94055644305962005</v>
      </c>
      <c r="I12102">
        <v>1</v>
      </c>
      <c r="J12102">
        <v>0.99995535123610602</v>
      </c>
    </row>
    <row r="12103" spans="1:10">
      <c r="C12103" t="s">
        <v>60585</v>
      </c>
      <c r="D12103" t="s">
        <v>20</v>
      </c>
      <c r="E12103">
        <v>7.0445823469653703</v>
      </c>
      <c r="F12103">
        <v>7.13297199386614</v>
      </c>
      <c r="G12103">
        <v>-8.8389646900768795E-2</v>
      </c>
      <c r="H12103">
        <v>0.94057204101586001</v>
      </c>
      <c r="I12103">
        <v>1</v>
      </c>
      <c r="J12103">
        <v>0.99995535123610602</v>
      </c>
    </row>
    <row r="12104" spans="1:10">
      <c r="A12104" t="s">
        <v>3275</v>
      </c>
      <c r="B12104" t="s">
        <v>3276</v>
      </c>
      <c r="C12104" t="s">
        <v>3277</v>
      </c>
      <c r="D12104">
        <v>320162</v>
      </c>
      <c r="E12104">
        <v>8.6560753235310894</v>
      </c>
      <c r="F12104">
        <v>8.7444539511197092</v>
      </c>
      <c r="G12104">
        <v>-8.8378627588625094E-2</v>
      </c>
      <c r="H12104">
        <v>0.94057922513738401</v>
      </c>
      <c r="I12104">
        <v>1</v>
      </c>
      <c r="J12104">
        <v>0.99995535123610602</v>
      </c>
    </row>
    <row r="12105" spans="1:10">
      <c r="A12105" t="s">
        <v>40993</v>
      </c>
      <c r="B12105" t="s">
        <v>40994</v>
      </c>
      <c r="C12105" t="s">
        <v>40995</v>
      </c>
      <c r="D12105">
        <v>99662</v>
      </c>
      <c r="E12105">
        <v>6.1488862050920003</v>
      </c>
      <c r="F12105">
        <v>6.2372317923126603</v>
      </c>
      <c r="G12105">
        <v>-8.8345587220655594E-2</v>
      </c>
      <c r="H12105">
        <v>0.94060076637699996</v>
      </c>
      <c r="I12105">
        <v>1</v>
      </c>
      <c r="J12105">
        <v>0.99995535123610602</v>
      </c>
    </row>
    <row r="12106" spans="1:10">
      <c r="A12106" t="s">
        <v>11880</v>
      </c>
      <c r="B12106" t="s">
        <v>11881</v>
      </c>
      <c r="C12106" t="s">
        <v>11882</v>
      </c>
      <c r="D12106">
        <v>12319</v>
      </c>
      <c r="E12106">
        <v>10.635298775585399</v>
      </c>
      <c r="F12106">
        <v>10.723622171160301</v>
      </c>
      <c r="G12106">
        <v>-8.8323395574887401E-2</v>
      </c>
      <c r="H12106">
        <v>0.94061523488140597</v>
      </c>
      <c r="I12106">
        <v>1</v>
      </c>
      <c r="J12106">
        <v>0.99995535123610602</v>
      </c>
    </row>
    <row r="12107" spans="1:10">
      <c r="A12107" t="s">
        <v>69278</v>
      </c>
      <c r="B12107" t="s">
        <v>69279</v>
      </c>
      <c r="C12107" t="s">
        <v>69280</v>
      </c>
      <c r="D12107">
        <v>12832</v>
      </c>
      <c r="E12107">
        <v>11.4353535815308</v>
      </c>
      <c r="F12107">
        <v>11.523649571888001</v>
      </c>
      <c r="G12107">
        <v>-8.8295990357110596E-2</v>
      </c>
      <c r="H12107">
        <v>0.94063310283649104</v>
      </c>
      <c r="I12107">
        <v>1</v>
      </c>
      <c r="J12107">
        <v>0.99995535123610602</v>
      </c>
    </row>
    <row r="12108" spans="1:10">
      <c r="A12108" t="s">
        <v>34516</v>
      </c>
      <c r="B12108" t="s">
        <v>34517</v>
      </c>
      <c r="C12108" t="s">
        <v>34518</v>
      </c>
      <c r="D12108">
        <v>15135</v>
      </c>
      <c r="E12108">
        <v>9.9296316438049494</v>
      </c>
      <c r="F12108">
        <v>10.017907403438899</v>
      </c>
      <c r="G12108">
        <v>-8.8275759633965806E-2</v>
      </c>
      <c r="H12108">
        <v>0.94064629330347904</v>
      </c>
      <c r="I12108">
        <v>1</v>
      </c>
      <c r="J12108">
        <v>0.99995535123610602</v>
      </c>
    </row>
    <row r="12109" spans="1:10">
      <c r="A12109" t="s">
        <v>45564</v>
      </c>
      <c r="B12109" t="s">
        <v>45565</v>
      </c>
      <c r="C12109" t="s">
        <v>46305</v>
      </c>
      <c r="D12109">
        <v>74256</v>
      </c>
      <c r="E12109">
        <v>10.8188747933328</v>
      </c>
      <c r="F12109">
        <v>10.907144481755999</v>
      </c>
      <c r="G12109">
        <v>-8.8269688423194395E-2</v>
      </c>
      <c r="H12109">
        <v>0.94065025177963801</v>
      </c>
      <c r="I12109">
        <v>1</v>
      </c>
      <c r="J12109">
        <v>0.99995535123610602</v>
      </c>
    </row>
    <row r="12110" spans="1:10">
      <c r="C12110" t="s">
        <v>29823</v>
      </c>
      <c r="D12110" t="s">
        <v>20</v>
      </c>
      <c r="E12110">
        <v>6.2282396966974103</v>
      </c>
      <c r="F12110">
        <v>6.3165038314024002</v>
      </c>
      <c r="G12110">
        <v>-8.8264134704994404E-2</v>
      </c>
      <c r="H12110">
        <v>0.94065387286124602</v>
      </c>
      <c r="I12110">
        <v>1</v>
      </c>
      <c r="J12110">
        <v>0.99995535123610602</v>
      </c>
    </row>
    <row r="12111" spans="1:10">
      <c r="C12111" t="s">
        <v>66909</v>
      </c>
      <c r="D12111" t="s">
        <v>20</v>
      </c>
      <c r="E12111">
        <v>5.7636416026847597</v>
      </c>
      <c r="F12111">
        <v>5.8518781031506002</v>
      </c>
      <c r="G12111">
        <v>-8.8236500465841403E-2</v>
      </c>
      <c r="H12111">
        <v>0.94067189087773795</v>
      </c>
      <c r="I12111">
        <v>1</v>
      </c>
      <c r="J12111">
        <v>0.99995535123610602</v>
      </c>
    </row>
    <row r="12112" spans="1:10">
      <c r="C12112" t="s">
        <v>1683</v>
      </c>
      <c r="D12112" t="s">
        <v>20</v>
      </c>
      <c r="E12112">
        <v>6.1576971540938601</v>
      </c>
      <c r="F12112">
        <v>6.2459240578884501</v>
      </c>
      <c r="G12112">
        <v>-8.8226903794592595E-2</v>
      </c>
      <c r="H12112">
        <v>0.94067814815918604</v>
      </c>
      <c r="I12112">
        <v>1</v>
      </c>
      <c r="J12112">
        <v>0.99995535123610602</v>
      </c>
    </row>
    <row r="12113" spans="1:10">
      <c r="A12113" t="s">
        <v>7917</v>
      </c>
      <c r="B12113" t="s">
        <v>7918</v>
      </c>
      <c r="C12113" t="s">
        <v>7919</v>
      </c>
      <c r="D12113">
        <v>235416</v>
      </c>
      <c r="E12113">
        <v>5.8313362181287696</v>
      </c>
      <c r="F12113">
        <v>5.91953470884323</v>
      </c>
      <c r="G12113">
        <v>-8.81984907144613E-2</v>
      </c>
      <c r="H12113">
        <v>0.94069667447697203</v>
      </c>
      <c r="I12113">
        <v>1</v>
      </c>
      <c r="J12113">
        <v>0.99995535123610602</v>
      </c>
    </row>
    <row r="12114" spans="1:10">
      <c r="A12114" t="s">
        <v>49259</v>
      </c>
      <c r="B12114" t="s">
        <v>49260</v>
      </c>
      <c r="C12114" t="s">
        <v>49261</v>
      </c>
      <c r="D12114">
        <v>19694</v>
      </c>
      <c r="E12114">
        <v>5.9256920053795499</v>
      </c>
      <c r="F12114">
        <v>6.0138868005662598</v>
      </c>
      <c r="G12114">
        <v>-8.81947951867081E-2</v>
      </c>
      <c r="H12114">
        <v>0.94069908411658498</v>
      </c>
      <c r="I12114">
        <v>1</v>
      </c>
      <c r="J12114">
        <v>0.99995535123610602</v>
      </c>
    </row>
    <row r="12115" spans="1:10">
      <c r="A12115" t="s">
        <v>62611</v>
      </c>
      <c r="B12115" t="s">
        <v>62612</v>
      </c>
      <c r="C12115" t="s">
        <v>62613</v>
      </c>
      <c r="D12115">
        <v>18185</v>
      </c>
      <c r="E12115">
        <v>5.8672404547919301</v>
      </c>
      <c r="F12115">
        <v>5.9554169374957997</v>
      </c>
      <c r="G12115">
        <v>-8.8176482703882897E-2</v>
      </c>
      <c r="H12115">
        <v>0.94071102471710299</v>
      </c>
      <c r="I12115">
        <v>1</v>
      </c>
      <c r="J12115">
        <v>0.99995535123610602</v>
      </c>
    </row>
    <row r="12116" spans="1:10">
      <c r="A12116" t="s">
        <v>19170</v>
      </c>
      <c r="B12116" t="s">
        <v>19171</v>
      </c>
      <c r="C12116" t="s">
        <v>19172</v>
      </c>
      <c r="D12116">
        <v>15161</v>
      </c>
      <c r="E12116">
        <v>8.7622307837460394</v>
      </c>
      <c r="F12116">
        <v>8.8503989635773195</v>
      </c>
      <c r="G12116">
        <v>-8.8168179831278295E-2</v>
      </c>
      <c r="H12116">
        <v>0.940716438630681</v>
      </c>
      <c r="I12116">
        <v>1</v>
      </c>
      <c r="J12116">
        <v>0.99995535123610602</v>
      </c>
    </row>
    <row r="12117" spans="1:10">
      <c r="A12117" t="s">
        <v>1250</v>
      </c>
      <c r="B12117" t="s">
        <v>1251</v>
      </c>
      <c r="C12117" t="s">
        <v>1252</v>
      </c>
      <c r="D12117">
        <v>66515</v>
      </c>
      <c r="E12117">
        <v>5.7169037259011803</v>
      </c>
      <c r="F12117">
        <v>5.80506363321589</v>
      </c>
      <c r="G12117">
        <v>-8.8159907314704397E-2</v>
      </c>
      <c r="H12117">
        <v>0.94072183278150401</v>
      </c>
      <c r="I12117">
        <v>1</v>
      </c>
      <c r="J12117">
        <v>0.99995535123610602</v>
      </c>
    </row>
    <row r="12118" spans="1:10">
      <c r="A12118" t="s">
        <v>31553</v>
      </c>
      <c r="B12118" t="s">
        <v>31554</v>
      </c>
      <c r="C12118" t="s">
        <v>31555</v>
      </c>
      <c r="D12118">
        <v>13524</v>
      </c>
      <c r="E12118">
        <v>6.9410820401598299</v>
      </c>
      <c r="F12118">
        <v>7.0292346456778301</v>
      </c>
      <c r="G12118">
        <v>-8.8152605517991298E-2</v>
      </c>
      <c r="H12118">
        <v>0.94072659399352299</v>
      </c>
      <c r="I12118">
        <v>1</v>
      </c>
      <c r="J12118">
        <v>0.99995535123610602</v>
      </c>
    </row>
    <row r="12119" spans="1:10">
      <c r="A12119" t="s">
        <v>7324</v>
      </c>
      <c r="B12119" t="s">
        <v>7325</v>
      </c>
      <c r="C12119" t="s">
        <v>7326</v>
      </c>
      <c r="D12119">
        <v>18988</v>
      </c>
      <c r="E12119">
        <v>6.0478262207559998</v>
      </c>
      <c r="F12119">
        <v>6.1359694387667201</v>
      </c>
      <c r="G12119">
        <v>-8.8143218010720198E-2</v>
      </c>
      <c r="H12119">
        <v>0.94073271525007596</v>
      </c>
      <c r="I12119">
        <v>1</v>
      </c>
      <c r="J12119">
        <v>0.99995535123610602</v>
      </c>
    </row>
    <row r="12120" spans="1:10">
      <c r="A12120" t="s">
        <v>21320</v>
      </c>
      <c r="B12120" t="s">
        <v>21321</v>
      </c>
      <c r="C12120" t="s">
        <v>21322</v>
      </c>
      <c r="D12120">
        <v>213765</v>
      </c>
      <c r="E12120">
        <v>5.7714576154105997</v>
      </c>
      <c r="F12120">
        <v>5.8595694801367904</v>
      </c>
      <c r="G12120">
        <v>-8.8111864726195102E-2</v>
      </c>
      <c r="H12120">
        <v>0.94075315989024599</v>
      </c>
      <c r="I12120">
        <v>1</v>
      </c>
      <c r="J12120">
        <v>0.99995535123610602</v>
      </c>
    </row>
    <row r="12121" spans="1:10">
      <c r="A12121" t="s">
        <v>61894</v>
      </c>
      <c r="B12121" t="s">
        <v>61895</v>
      </c>
      <c r="C12121" t="s">
        <v>61896</v>
      </c>
      <c r="D12121">
        <v>258358</v>
      </c>
      <c r="E12121">
        <v>6.1393169233805596</v>
      </c>
      <c r="F12121">
        <v>6.2274138303031101</v>
      </c>
      <c r="G12121">
        <v>-8.8096906922553203E-2</v>
      </c>
      <c r="H12121">
        <v>0.94076291363139597</v>
      </c>
      <c r="I12121">
        <v>1</v>
      </c>
      <c r="J12121">
        <v>0.99995535123610602</v>
      </c>
    </row>
    <row r="12122" spans="1:10">
      <c r="A12122" t="s">
        <v>15498</v>
      </c>
      <c r="B12122" t="s">
        <v>15499</v>
      </c>
      <c r="C12122" t="s">
        <v>15500</v>
      </c>
      <c r="D12122">
        <v>70988</v>
      </c>
      <c r="E12122">
        <v>5.8048547944765199</v>
      </c>
      <c r="F12122">
        <v>5.8929446913931702</v>
      </c>
      <c r="G12122">
        <v>-8.8089896916640598E-2</v>
      </c>
      <c r="H12122">
        <v>0.94076748477735705</v>
      </c>
      <c r="I12122">
        <v>1</v>
      </c>
      <c r="J12122">
        <v>0.99995535123610602</v>
      </c>
    </row>
    <row r="12123" spans="1:10">
      <c r="A12123" t="s">
        <v>19672</v>
      </c>
      <c r="B12123" t="s">
        <v>19673</v>
      </c>
      <c r="C12123" t="s">
        <v>19674</v>
      </c>
      <c r="D12123">
        <v>258775</v>
      </c>
      <c r="E12123">
        <v>5.6485937595609998</v>
      </c>
      <c r="F12123">
        <v>5.7366816793787203</v>
      </c>
      <c r="G12123">
        <v>-8.8087919817720503E-2</v>
      </c>
      <c r="H12123">
        <v>0.94076877402532699</v>
      </c>
      <c r="I12123">
        <v>1</v>
      </c>
      <c r="J12123">
        <v>0.99995535123610602</v>
      </c>
    </row>
    <row r="12124" spans="1:10">
      <c r="A12124" t="s">
        <v>65024</v>
      </c>
      <c r="B12124" t="s">
        <v>65025</v>
      </c>
      <c r="C12124" t="s">
        <v>69936</v>
      </c>
      <c r="D12124">
        <v>216613</v>
      </c>
      <c r="E12124">
        <v>10.1763907963487</v>
      </c>
      <c r="F12124">
        <v>10.2644639644537</v>
      </c>
      <c r="G12124">
        <v>-8.8073168104985597E-2</v>
      </c>
      <c r="H12124">
        <v>0.94077839353690995</v>
      </c>
      <c r="I12124">
        <v>1</v>
      </c>
      <c r="J12124">
        <v>0.99995535123610602</v>
      </c>
    </row>
    <row r="12125" spans="1:10">
      <c r="A12125" t="s">
        <v>11600</v>
      </c>
      <c r="B12125" t="s">
        <v>11601</v>
      </c>
      <c r="C12125" t="s">
        <v>11602</v>
      </c>
      <c r="D12125">
        <v>21689</v>
      </c>
      <c r="E12125">
        <v>10.8097024202124</v>
      </c>
      <c r="F12125">
        <v>10.897768538546099</v>
      </c>
      <c r="G12125">
        <v>-8.8066118333708601E-2</v>
      </c>
      <c r="H12125">
        <v>0.94078299068912397</v>
      </c>
      <c r="I12125">
        <v>1</v>
      </c>
      <c r="J12125">
        <v>0.99995535123610602</v>
      </c>
    </row>
    <row r="12126" spans="1:10">
      <c r="A12126" t="s">
        <v>56180</v>
      </c>
      <c r="B12126" t="s">
        <v>56181</v>
      </c>
      <c r="C12126" t="s">
        <v>56182</v>
      </c>
      <c r="D12126">
        <v>26451</v>
      </c>
      <c r="E12126">
        <v>8.3738382767634008</v>
      </c>
      <c r="F12126">
        <v>8.4618926012011197</v>
      </c>
      <c r="G12126">
        <v>-8.8054324437715395E-2</v>
      </c>
      <c r="H12126">
        <v>0.94079068153284495</v>
      </c>
      <c r="I12126">
        <v>1</v>
      </c>
      <c r="J12126">
        <v>0.99995535123610602</v>
      </c>
    </row>
    <row r="12127" spans="1:10">
      <c r="C12127" t="s">
        <v>50472</v>
      </c>
      <c r="D12127" t="s">
        <v>20</v>
      </c>
      <c r="E12127">
        <v>5.9965679390034596</v>
      </c>
      <c r="F12127">
        <v>6.0846210777213301</v>
      </c>
      <c r="G12127">
        <v>-8.8053138717870502E-2</v>
      </c>
      <c r="H12127">
        <v>0.94079145474867198</v>
      </c>
      <c r="I12127">
        <v>1</v>
      </c>
      <c r="J12127">
        <v>0.99995535123610602</v>
      </c>
    </row>
    <row r="12128" spans="1:10">
      <c r="A12128" t="s">
        <v>73785</v>
      </c>
      <c r="B12128" t="s">
        <v>73786</v>
      </c>
      <c r="C12128" t="s">
        <v>73787</v>
      </c>
      <c r="D12128">
        <v>338374</v>
      </c>
      <c r="E12128">
        <v>6.6872315889414198</v>
      </c>
      <c r="F12128">
        <v>6.7752838422689203</v>
      </c>
      <c r="G12128">
        <v>-8.8052253327498803E-2</v>
      </c>
      <c r="H12128">
        <v>0.94079203211805995</v>
      </c>
      <c r="I12128">
        <v>1</v>
      </c>
      <c r="J12128">
        <v>0.99995535123610602</v>
      </c>
    </row>
    <row r="12129" spans="1:10">
      <c r="A12129" t="s">
        <v>11175</v>
      </c>
      <c r="B12129" t="s">
        <v>11176</v>
      </c>
      <c r="C12129" t="s">
        <v>11177</v>
      </c>
      <c r="D12129">
        <v>12969</v>
      </c>
      <c r="E12129">
        <v>6.0927820284888101</v>
      </c>
      <c r="F12129">
        <v>6.1808240206653098</v>
      </c>
      <c r="G12129">
        <v>-8.8041992176492598E-2</v>
      </c>
      <c r="H12129">
        <v>0.94079872351379001</v>
      </c>
      <c r="I12129">
        <v>1</v>
      </c>
      <c r="J12129">
        <v>0.99995535123610602</v>
      </c>
    </row>
    <row r="12130" spans="1:10">
      <c r="A12130" t="s">
        <v>61529</v>
      </c>
      <c r="B12130" t="s">
        <v>61530</v>
      </c>
      <c r="C12130" t="s">
        <v>61531</v>
      </c>
      <c r="D12130">
        <v>66615</v>
      </c>
      <c r="E12130">
        <v>10.2106716764889</v>
      </c>
      <c r="F12130">
        <v>10.2986814711383</v>
      </c>
      <c r="G12130">
        <v>-8.8009794649453396E-2</v>
      </c>
      <c r="H12130">
        <v>0.94081972014128201</v>
      </c>
      <c r="I12130">
        <v>1</v>
      </c>
      <c r="J12130">
        <v>0.99995535123610602</v>
      </c>
    </row>
    <row r="12131" spans="1:10">
      <c r="A12131" t="s">
        <v>54874</v>
      </c>
      <c r="B12131" t="s">
        <v>54875</v>
      </c>
      <c r="C12131" t="s">
        <v>54876</v>
      </c>
      <c r="D12131">
        <v>258968</v>
      </c>
      <c r="E12131">
        <v>5.7170942272646901</v>
      </c>
      <c r="F12131">
        <v>5.8050989164616</v>
      </c>
      <c r="G12131">
        <v>-8.8004689196903699E-2</v>
      </c>
      <c r="H12131">
        <v>0.94082304954826101</v>
      </c>
      <c r="I12131">
        <v>1</v>
      </c>
      <c r="J12131">
        <v>0.99995535123610602</v>
      </c>
    </row>
    <row r="12132" spans="1:10">
      <c r="A12132" t="s">
        <v>8170</v>
      </c>
      <c r="B12132" t="s">
        <v>8171</v>
      </c>
      <c r="C12132" t="s">
        <v>8172</v>
      </c>
      <c r="D12132">
        <v>68328</v>
      </c>
      <c r="E12132">
        <v>5.8644454692983201</v>
      </c>
      <c r="F12132">
        <v>5.9524456892957902</v>
      </c>
      <c r="G12132">
        <v>-8.8000219997471901E-2</v>
      </c>
      <c r="H12132">
        <v>0.94082596404663499</v>
      </c>
      <c r="I12132">
        <v>1</v>
      </c>
      <c r="J12132">
        <v>0.99995535123610602</v>
      </c>
    </row>
    <row r="12133" spans="1:10">
      <c r="A12133" t="s">
        <v>48331</v>
      </c>
      <c r="B12133" t="s">
        <v>48332</v>
      </c>
      <c r="C12133" t="s">
        <v>48333</v>
      </c>
      <c r="D12133">
        <v>76454</v>
      </c>
      <c r="E12133">
        <v>12.7755791823674</v>
      </c>
      <c r="F12133">
        <v>12.863577324169199</v>
      </c>
      <c r="G12133">
        <v>-8.7998141801716001E-2</v>
      </c>
      <c r="H12133">
        <v>0.94082731930320596</v>
      </c>
      <c r="I12133">
        <v>1</v>
      </c>
      <c r="J12133">
        <v>0.99995535123610602</v>
      </c>
    </row>
    <row r="12134" spans="1:10">
      <c r="A12134" t="s">
        <v>4199</v>
      </c>
      <c r="B12134" t="s">
        <v>4200</v>
      </c>
      <c r="C12134" t="s">
        <v>73664</v>
      </c>
      <c r="D12134">
        <v>246102</v>
      </c>
      <c r="E12134">
        <v>7.9902288077822803</v>
      </c>
      <c r="F12134">
        <v>8.0781782416759906</v>
      </c>
      <c r="G12134">
        <v>-8.7949433893705894E-2</v>
      </c>
      <c r="H12134">
        <v>0.94085908381532402</v>
      </c>
      <c r="I12134">
        <v>1</v>
      </c>
      <c r="J12134">
        <v>0.99995535123610602</v>
      </c>
    </row>
    <row r="12135" spans="1:10">
      <c r="A12135" t="s">
        <v>18059</v>
      </c>
      <c r="B12135" t="s">
        <v>18060</v>
      </c>
      <c r="C12135" t="s">
        <v>18061</v>
      </c>
      <c r="D12135">
        <v>243743</v>
      </c>
      <c r="E12135">
        <v>11.4861474363904</v>
      </c>
      <c r="F12135">
        <v>11.574077157741399</v>
      </c>
      <c r="G12135">
        <v>-8.7929721350986895E-2</v>
      </c>
      <c r="H12135">
        <v>0.94087193951321302</v>
      </c>
      <c r="I12135">
        <v>1</v>
      </c>
      <c r="J12135">
        <v>0.99995535123610602</v>
      </c>
    </row>
    <row r="12136" spans="1:10">
      <c r="A12136" t="s">
        <v>41182</v>
      </c>
      <c r="B12136" t="s">
        <v>41183</v>
      </c>
      <c r="C12136" t="s">
        <v>41184</v>
      </c>
      <c r="D12136">
        <v>22716</v>
      </c>
      <c r="E12136">
        <v>6.7815165926108598</v>
      </c>
      <c r="F12136">
        <v>6.86944521814128</v>
      </c>
      <c r="G12136">
        <v>-8.7928625530420995E-2</v>
      </c>
      <c r="H12136">
        <v>0.94087265416681798</v>
      </c>
      <c r="I12136">
        <v>1</v>
      </c>
      <c r="J12136">
        <v>0.99995535123610602</v>
      </c>
    </row>
    <row r="12137" spans="1:10">
      <c r="A12137" t="s">
        <v>8019</v>
      </c>
      <c r="B12137" t="s">
        <v>8020</v>
      </c>
      <c r="C12137" t="s">
        <v>8021</v>
      </c>
      <c r="D12137">
        <v>20446</v>
      </c>
      <c r="E12137">
        <v>9.0565252219754502</v>
      </c>
      <c r="F12137">
        <v>9.1444472977939704</v>
      </c>
      <c r="G12137">
        <v>-8.7922075818522002E-2</v>
      </c>
      <c r="H12137">
        <v>0.94087692565776604</v>
      </c>
      <c r="I12137">
        <v>1</v>
      </c>
      <c r="J12137">
        <v>0.99995535123610602</v>
      </c>
    </row>
    <row r="12138" spans="1:10">
      <c r="C12138" t="s">
        <v>9610</v>
      </c>
      <c r="D12138" t="s">
        <v>20</v>
      </c>
      <c r="E12138">
        <v>5.8158881227455801</v>
      </c>
      <c r="F12138">
        <v>5.9038014447506502</v>
      </c>
      <c r="G12138">
        <v>-8.7913322005063896E-2</v>
      </c>
      <c r="H12138">
        <v>0.940882634616242</v>
      </c>
      <c r="I12138">
        <v>1</v>
      </c>
      <c r="J12138">
        <v>0.99995535123610602</v>
      </c>
    </row>
    <row r="12139" spans="1:10">
      <c r="A12139" t="s">
        <v>72157</v>
      </c>
      <c r="B12139" t="s">
        <v>72158</v>
      </c>
      <c r="C12139" t="s">
        <v>72159</v>
      </c>
      <c r="D12139">
        <v>245472</v>
      </c>
      <c r="E12139">
        <v>10.987085287283101</v>
      </c>
      <c r="F12139">
        <v>11.0749879846325</v>
      </c>
      <c r="G12139">
        <v>-8.7902697349475603E-2</v>
      </c>
      <c r="H12139">
        <v>0.94088956372493604</v>
      </c>
      <c r="I12139">
        <v>1</v>
      </c>
      <c r="J12139">
        <v>0.99995535123610602</v>
      </c>
    </row>
    <row r="12140" spans="1:10">
      <c r="C12140" t="s">
        <v>13034</v>
      </c>
      <c r="D12140" t="s">
        <v>20</v>
      </c>
      <c r="E12140">
        <v>5.98468577892673</v>
      </c>
      <c r="F12140">
        <v>6.0725855864246201</v>
      </c>
      <c r="G12140">
        <v>-8.7899807497895402E-2</v>
      </c>
      <c r="H12140">
        <v>0.94089144841562899</v>
      </c>
      <c r="I12140">
        <v>1</v>
      </c>
      <c r="J12140">
        <v>0.99995535123610602</v>
      </c>
    </row>
    <row r="12141" spans="1:10">
      <c r="A12141" t="s">
        <v>69751</v>
      </c>
      <c r="B12141" t="s">
        <v>69752</v>
      </c>
      <c r="C12141" t="s">
        <v>69753</v>
      </c>
      <c r="D12141">
        <v>11945</v>
      </c>
      <c r="E12141">
        <v>6.4146247770485996</v>
      </c>
      <c r="F12141">
        <v>6.5025006982398903</v>
      </c>
      <c r="G12141">
        <v>-8.7875921191299597E-2</v>
      </c>
      <c r="H12141">
        <v>0.940907026626564</v>
      </c>
      <c r="I12141">
        <v>1</v>
      </c>
      <c r="J12141">
        <v>0.99995535123610602</v>
      </c>
    </row>
    <row r="12142" spans="1:10">
      <c r="A12142" t="s">
        <v>75833</v>
      </c>
      <c r="B12142" t="s">
        <v>75834</v>
      </c>
      <c r="C12142" t="s">
        <v>75835</v>
      </c>
      <c r="D12142">
        <v>72433</v>
      </c>
      <c r="E12142">
        <v>9.2115835141619407</v>
      </c>
      <c r="F12142">
        <v>9.2994159623739492</v>
      </c>
      <c r="G12142">
        <v>-8.7832448212001396E-2</v>
      </c>
      <c r="H12142">
        <v>0.94093537956798401</v>
      </c>
      <c r="I12142">
        <v>1</v>
      </c>
      <c r="J12142">
        <v>0.99995535123610602</v>
      </c>
    </row>
    <row r="12143" spans="1:10">
      <c r="A12143" t="s">
        <v>43251</v>
      </c>
      <c r="B12143" t="s">
        <v>43252</v>
      </c>
      <c r="C12143" t="s">
        <v>43253</v>
      </c>
      <c r="D12143">
        <v>223827</v>
      </c>
      <c r="E12143">
        <v>11.997517802230201</v>
      </c>
      <c r="F12143">
        <v>12.085349569880901</v>
      </c>
      <c r="G12143">
        <v>-8.7831767650696294E-2</v>
      </c>
      <c r="H12143">
        <v>0.94093582343473503</v>
      </c>
      <c r="I12143">
        <v>1</v>
      </c>
      <c r="J12143">
        <v>0.99995535123610602</v>
      </c>
    </row>
    <row r="12144" spans="1:10">
      <c r="C12144" t="s">
        <v>46689</v>
      </c>
      <c r="D12144" t="s">
        <v>20</v>
      </c>
      <c r="E12144">
        <v>8.2851486399510694</v>
      </c>
      <c r="F12144">
        <v>8.3729742717880598</v>
      </c>
      <c r="G12144">
        <v>-8.7825631836992102E-2</v>
      </c>
      <c r="H12144">
        <v>0.94093982526397402</v>
      </c>
      <c r="I12144">
        <v>1</v>
      </c>
      <c r="J12144">
        <v>0.99995535123610602</v>
      </c>
    </row>
    <row r="12145" spans="1:10">
      <c r="A12145" t="s">
        <v>26609</v>
      </c>
      <c r="B12145" t="s">
        <v>26610</v>
      </c>
      <c r="C12145" t="s">
        <v>26611</v>
      </c>
      <c r="D12145">
        <v>72075</v>
      </c>
      <c r="E12145">
        <v>12.205218122380099</v>
      </c>
      <c r="F12145">
        <v>12.2930436409221</v>
      </c>
      <c r="G12145">
        <v>-8.7825518541974304E-2</v>
      </c>
      <c r="H12145">
        <v>0.94093989915609599</v>
      </c>
      <c r="I12145">
        <v>1</v>
      </c>
      <c r="J12145">
        <v>0.99995535123610602</v>
      </c>
    </row>
    <row r="12146" spans="1:10">
      <c r="A12146" t="s">
        <v>43550</v>
      </c>
      <c r="B12146" t="s">
        <v>43551</v>
      </c>
      <c r="C12146" t="s">
        <v>71907</v>
      </c>
      <c r="D12146">
        <v>320770</v>
      </c>
      <c r="E12146">
        <v>8.7226413762513193</v>
      </c>
      <c r="F12146">
        <v>8.8104663497829101</v>
      </c>
      <c r="G12146">
        <v>-8.78249735315908E-2</v>
      </c>
      <c r="H12146">
        <v>0.94094025461729702</v>
      </c>
      <c r="I12146">
        <v>1</v>
      </c>
      <c r="J12146">
        <v>0.99995535123610602</v>
      </c>
    </row>
    <row r="12147" spans="1:10">
      <c r="A12147" t="s">
        <v>37309</v>
      </c>
      <c r="B12147" t="s">
        <v>37310</v>
      </c>
      <c r="C12147" t="s">
        <v>37311</v>
      </c>
      <c r="D12147">
        <v>619332</v>
      </c>
      <c r="E12147">
        <v>5.75289974951421</v>
      </c>
      <c r="F12147">
        <v>5.8407174619341102</v>
      </c>
      <c r="G12147">
        <v>-8.78177124199047E-2</v>
      </c>
      <c r="H12147">
        <v>0.94094499039948198</v>
      </c>
      <c r="I12147">
        <v>1</v>
      </c>
      <c r="J12147">
        <v>0.99995535123610602</v>
      </c>
    </row>
    <row r="12148" spans="1:10">
      <c r="A12148" t="s">
        <v>36631</v>
      </c>
      <c r="B12148" t="s">
        <v>36632</v>
      </c>
      <c r="C12148" t="s">
        <v>36633</v>
      </c>
      <c r="D12148">
        <v>319582</v>
      </c>
      <c r="E12148">
        <v>7.6449834341529499</v>
      </c>
      <c r="F12148">
        <v>7.7327872378361802</v>
      </c>
      <c r="G12148">
        <v>-8.7803803683227599E-2</v>
      </c>
      <c r="H12148">
        <v>0.940954061907191</v>
      </c>
      <c r="I12148">
        <v>1</v>
      </c>
      <c r="J12148">
        <v>0.99995535123610602</v>
      </c>
    </row>
    <row r="12149" spans="1:10">
      <c r="A12149" t="s">
        <v>36585</v>
      </c>
      <c r="B12149" t="s">
        <v>36586</v>
      </c>
      <c r="C12149" t="s">
        <v>47151</v>
      </c>
      <c r="D12149">
        <v>110789</v>
      </c>
      <c r="E12149">
        <v>7.4368929751610997</v>
      </c>
      <c r="F12149">
        <v>7.5246730685748302</v>
      </c>
      <c r="G12149">
        <v>-8.7780093413740296E-2</v>
      </c>
      <c r="H12149">
        <v>0.94096952633805397</v>
      </c>
      <c r="I12149">
        <v>1</v>
      </c>
      <c r="J12149">
        <v>0.99995535123610602</v>
      </c>
    </row>
    <row r="12150" spans="1:10">
      <c r="A12150" t="s">
        <v>70602</v>
      </c>
      <c r="B12150" t="s">
        <v>70603</v>
      </c>
      <c r="C12150" t="s">
        <v>70604</v>
      </c>
      <c r="D12150">
        <v>67824</v>
      </c>
      <c r="E12150">
        <v>9.7790935046747105</v>
      </c>
      <c r="F12150">
        <v>9.8668720034271704</v>
      </c>
      <c r="G12150">
        <v>-8.7778498752456399E-2</v>
      </c>
      <c r="H12150">
        <v>0.94097056642515398</v>
      </c>
      <c r="I12150">
        <v>1</v>
      </c>
      <c r="J12150">
        <v>0.99995535123610602</v>
      </c>
    </row>
    <row r="12151" spans="1:10">
      <c r="A12151" t="s">
        <v>65496</v>
      </c>
      <c r="B12151" t="s">
        <v>65497</v>
      </c>
      <c r="C12151" t="s">
        <v>73140</v>
      </c>
      <c r="D12151">
        <v>353211</v>
      </c>
      <c r="E12151">
        <v>5.8843937644689497</v>
      </c>
      <c r="F12151">
        <v>5.9721402132304604</v>
      </c>
      <c r="G12151">
        <v>-8.7746448761512497E-2</v>
      </c>
      <c r="H12151">
        <v>0.94099147065804301</v>
      </c>
      <c r="I12151">
        <v>1</v>
      </c>
      <c r="J12151">
        <v>0.99995535123610602</v>
      </c>
    </row>
    <row r="12152" spans="1:10">
      <c r="A12152" t="s">
        <v>66085</v>
      </c>
      <c r="B12152" t="s">
        <v>66086</v>
      </c>
      <c r="C12152" t="s">
        <v>66087</v>
      </c>
      <c r="D12152">
        <v>74043</v>
      </c>
      <c r="E12152">
        <v>10.8462517172986</v>
      </c>
      <c r="F12152">
        <v>10.9339850179331</v>
      </c>
      <c r="G12152">
        <v>-8.7733300634509306E-2</v>
      </c>
      <c r="H12152">
        <v>0.94100004650490698</v>
      </c>
      <c r="I12152">
        <v>1</v>
      </c>
      <c r="J12152">
        <v>0.99995535123610602</v>
      </c>
    </row>
    <row r="12153" spans="1:10">
      <c r="A12153" t="s">
        <v>3515</v>
      </c>
      <c r="B12153" t="s">
        <v>3516</v>
      </c>
      <c r="C12153" t="s">
        <v>3517</v>
      </c>
      <c r="D12153">
        <v>13866</v>
      </c>
      <c r="E12153">
        <v>11.4347521322973</v>
      </c>
      <c r="F12153">
        <v>11.5224800666004</v>
      </c>
      <c r="G12153">
        <v>-8.7727934303034202E-2</v>
      </c>
      <c r="H12153">
        <v>0.94100354670932795</v>
      </c>
      <c r="I12153">
        <v>1</v>
      </c>
      <c r="J12153">
        <v>0.99995535123610602</v>
      </c>
    </row>
    <row r="12154" spans="1:10">
      <c r="A12154" t="s">
        <v>8689</v>
      </c>
      <c r="B12154" t="s">
        <v>8690</v>
      </c>
      <c r="C12154" t="s">
        <v>8691</v>
      </c>
      <c r="D12154">
        <v>66262</v>
      </c>
      <c r="E12154">
        <v>7.7924101942934403</v>
      </c>
      <c r="F12154">
        <v>7.8801340021668196</v>
      </c>
      <c r="G12154">
        <v>-8.7723807873387294E-2</v>
      </c>
      <c r="H12154">
        <v>0.94100623819323503</v>
      </c>
      <c r="I12154">
        <v>1</v>
      </c>
      <c r="J12154">
        <v>0.99995535123610602</v>
      </c>
    </row>
    <row r="12155" spans="1:10">
      <c r="A12155" t="s">
        <v>23258</v>
      </c>
      <c r="B12155" t="s">
        <v>23259</v>
      </c>
      <c r="C12155" t="s">
        <v>23260</v>
      </c>
      <c r="D12155">
        <v>20822</v>
      </c>
      <c r="E12155">
        <v>10.4081611396926</v>
      </c>
      <c r="F12155">
        <v>10.4958762248421</v>
      </c>
      <c r="G12155">
        <v>-8.7715085149481495E-2</v>
      </c>
      <c r="H12155">
        <v>0.941011927657876</v>
      </c>
      <c r="I12155">
        <v>1</v>
      </c>
      <c r="J12155">
        <v>0.99995535123610602</v>
      </c>
    </row>
    <row r="12156" spans="1:10">
      <c r="A12156" t="s">
        <v>32190</v>
      </c>
      <c r="B12156" t="s">
        <v>32191</v>
      </c>
      <c r="C12156" t="s">
        <v>32192</v>
      </c>
      <c r="D12156">
        <v>15931</v>
      </c>
      <c r="E12156">
        <v>7.1334946562267003</v>
      </c>
      <c r="F12156">
        <v>7.2212044640270303</v>
      </c>
      <c r="G12156">
        <v>-8.7709807800329997E-2</v>
      </c>
      <c r="H12156">
        <v>0.94101536986668699</v>
      </c>
      <c r="I12156">
        <v>1</v>
      </c>
      <c r="J12156">
        <v>0.99995535123610602</v>
      </c>
    </row>
    <row r="12157" spans="1:10">
      <c r="A12157" t="s">
        <v>41041</v>
      </c>
      <c r="B12157" t="s">
        <v>41042</v>
      </c>
      <c r="C12157" t="s">
        <v>41043</v>
      </c>
      <c r="D12157">
        <v>76795</v>
      </c>
      <c r="E12157">
        <v>12.8985682993554</v>
      </c>
      <c r="F12157">
        <v>12.986276647333</v>
      </c>
      <c r="G12157">
        <v>-8.7708347977613996E-2</v>
      </c>
      <c r="H12157">
        <v>0.94101632205427299</v>
      </c>
      <c r="I12157">
        <v>1</v>
      </c>
      <c r="J12157">
        <v>0.99995535123610602</v>
      </c>
    </row>
    <row r="12158" spans="1:10">
      <c r="A12158" t="s">
        <v>69441</v>
      </c>
      <c r="B12158" t="s">
        <v>69442</v>
      </c>
      <c r="C12158" t="s">
        <v>69443</v>
      </c>
      <c r="D12158">
        <v>258900</v>
      </c>
      <c r="E12158">
        <v>5.7785062369832803</v>
      </c>
      <c r="F12158">
        <v>5.8662083429514498</v>
      </c>
      <c r="G12158">
        <v>-8.7702105968173003E-2</v>
      </c>
      <c r="H12158">
        <v>0.94102039349370203</v>
      </c>
      <c r="I12158">
        <v>1</v>
      </c>
      <c r="J12158">
        <v>0.99995535123610602</v>
      </c>
    </row>
    <row r="12159" spans="1:10">
      <c r="C12159" t="s">
        <v>66151</v>
      </c>
      <c r="D12159" t="s">
        <v>20</v>
      </c>
      <c r="E12159">
        <v>8.7049059440062706</v>
      </c>
      <c r="F12159">
        <v>8.7926018863247002</v>
      </c>
      <c r="G12159">
        <v>-8.7695942318426007E-2</v>
      </c>
      <c r="H12159">
        <v>0.94102441383919</v>
      </c>
      <c r="I12159">
        <v>1</v>
      </c>
      <c r="J12159">
        <v>0.99995535123610602</v>
      </c>
    </row>
    <row r="12160" spans="1:10">
      <c r="A12160" t="s">
        <v>63338</v>
      </c>
      <c r="B12160" t="s">
        <v>63339</v>
      </c>
      <c r="C12160" t="s">
        <v>63340</v>
      </c>
      <c r="D12160">
        <v>30805</v>
      </c>
      <c r="E12160">
        <v>8.0449403651908007</v>
      </c>
      <c r="F12160">
        <v>8.1326173816257992</v>
      </c>
      <c r="G12160">
        <v>-8.7677016435002003E-2</v>
      </c>
      <c r="H12160">
        <v>0.94103675867622805</v>
      </c>
      <c r="I12160">
        <v>1</v>
      </c>
      <c r="J12160">
        <v>0.99995535123610602</v>
      </c>
    </row>
    <row r="12161" spans="1:10">
      <c r="A12161" t="s">
        <v>1936</v>
      </c>
      <c r="B12161" t="s">
        <v>1937</v>
      </c>
      <c r="C12161" t="s">
        <v>35843</v>
      </c>
      <c r="D12161">
        <v>17686</v>
      </c>
      <c r="E12161">
        <v>6.6944786381863501</v>
      </c>
      <c r="F12161">
        <v>6.7821363118847602</v>
      </c>
      <c r="G12161">
        <v>-8.7657673698411001E-2</v>
      </c>
      <c r="H12161">
        <v>0.94104937558253998</v>
      </c>
      <c r="I12161">
        <v>1</v>
      </c>
      <c r="J12161">
        <v>0.99995535123610602</v>
      </c>
    </row>
    <row r="12162" spans="1:10">
      <c r="A12162" t="s">
        <v>38740</v>
      </c>
      <c r="B12162" t="s">
        <v>38741</v>
      </c>
      <c r="C12162" t="s">
        <v>54992</v>
      </c>
      <c r="D12162">
        <v>382030</v>
      </c>
      <c r="E12162">
        <v>12.6440141630216</v>
      </c>
      <c r="F12162">
        <v>12.7316707983623</v>
      </c>
      <c r="G12162">
        <v>-8.7656635340698202E-2</v>
      </c>
      <c r="H12162">
        <v>0.94105005288869403</v>
      </c>
      <c r="I12162">
        <v>1</v>
      </c>
      <c r="J12162">
        <v>0.99995535123610602</v>
      </c>
    </row>
    <row r="12163" spans="1:10">
      <c r="A12163" t="s">
        <v>65036</v>
      </c>
      <c r="B12163" t="s">
        <v>65037</v>
      </c>
      <c r="C12163" t="s">
        <v>65038</v>
      </c>
      <c r="D12163">
        <v>16870</v>
      </c>
      <c r="E12163">
        <v>6.1091019890487503</v>
      </c>
      <c r="F12163">
        <v>6.1967543405704699</v>
      </c>
      <c r="G12163">
        <v>-8.7652351521718699E-2</v>
      </c>
      <c r="H12163">
        <v>0.94105284716880699</v>
      </c>
      <c r="I12163">
        <v>1</v>
      </c>
      <c r="J12163">
        <v>0.99995535123610602</v>
      </c>
    </row>
    <row r="12164" spans="1:10">
      <c r="A12164" t="s">
        <v>53977</v>
      </c>
      <c r="B12164" t="s">
        <v>53978</v>
      </c>
      <c r="C12164" t="s">
        <v>53979</v>
      </c>
      <c r="D12164">
        <v>258769</v>
      </c>
      <c r="E12164">
        <v>7.5587732549739597</v>
      </c>
      <c r="F12164">
        <v>7.6464253637879596</v>
      </c>
      <c r="G12164">
        <v>-8.7652108813997195E-2</v>
      </c>
      <c r="H12164">
        <v>0.94105300548418602</v>
      </c>
      <c r="I12164">
        <v>1</v>
      </c>
      <c r="J12164">
        <v>0.99995535123610602</v>
      </c>
    </row>
    <row r="12165" spans="1:10">
      <c r="C12165" t="s">
        <v>39811</v>
      </c>
      <c r="D12165" t="s">
        <v>20</v>
      </c>
      <c r="E12165">
        <v>6.8739843165385297</v>
      </c>
      <c r="F12165">
        <v>6.9616311841506802</v>
      </c>
      <c r="G12165">
        <v>-8.7646867612153095E-2</v>
      </c>
      <c r="H12165">
        <v>0.94105642426470903</v>
      </c>
      <c r="I12165">
        <v>1</v>
      </c>
      <c r="J12165">
        <v>0.99995535123610602</v>
      </c>
    </row>
    <row r="12166" spans="1:10">
      <c r="A12166" t="s">
        <v>54956</v>
      </c>
      <c r="B12166" t="s">
        <v>54957</v>
      </c>
      <c r="C12166" t="s">
        <v>54958</v>
      </c>
      <c r="D12166">
        <v>50796</v>
      </c>
      <c r="E12166">
        <v>5.7729039078130704</v>
      </c>
      <c r="F12166">
        <v>5.8605506500835496</v>
      </c>
      <c r="G12166">
        <v>-8.76467422704819E-2</v>
      </c>
      <c r="H12166">
        <v>0.941056506023908</v>
      </c>
      <c r="I12166">
        <v>1</v>
      </c>
      <c r="J12166">
        <v>0.99995535123610602</v>
      </c>
    </row>
    <row r="12167" spans="1:10">
      <c r="A12167" t="s">
        <v>7185</v>
      </c>
      <c r="B12167" t="s">
        <v>7186</v>
      </c>
      <c r="C12167" t="s">
        <v>7187</v>
      </c>
      <c r="D12167">
        <v>76432</v>
      </c>
      <c r="E12167">
        <v>6.5113514394223504</v>
      </c>
      <c r="F12167">
        <v>6.5989656565685202</v>
      </c>
      <c r="G12167">
        <v>-8.7614217146166198E-2</v>
      </c>
      <c r="H12167">
        <v>0.94107772209799501</v>
      </c>
      <c r="I12167">
        <v>1</v>
      </c>
      <c r="J12167">
        <v>0.99995535123610602</v>
      </c>
    </row>
    <row r="12168" spans="1:10">
      <c r="A12168" t="s">
        <v>48701</v>
      </c>
      <c r="B12168" t="s">
        <v>48702</v>
      </c>
      <c r="C12168" t="s">
        <v>48703</v>
      </c>
      <c r="D12168">
        <v>67417</v>
      </c>
      <c r="E12168">
        <v>10.000095189148499</v>
      </c>
      <c r="F12168">
        <v>10.0877059449003</v>
      </c>
      <c r="G12168">
        <v>-8.7610755751851996E-2</v>
      </c>
      <c r="H12168">
        <v>0.94107997998680204</v>
      </c>
      <c r="I12168">
        <v>1</v>
      </c>
      <c r="J12168">
        <v>0.99995535123610602</v>
      </c>
    </row>
    <row r="12169" spans="1:10">
      <c r="A12169" t="s">
        <v>40325</v>
      </c>
      <c r="B12169" t="s">
        <v>40326</v>
      </c>
      <c r="C12169" t="s">
        <v>40327</v>
      </c>
      <c r="D12169">
        <v>56429</v>
      </c>
      <c r="E12169">
        <v>13.3494428835884</v>
      </c>
      <c r="F12169">
        <v>13.437036621091201</v>
      </c>
      <c r="G12169">
        <v>-8.7593737502837499E-2</v>
      </c>
      <c r="H12169">
        <v>0.94109108117412799</v>
      </c>
      <c r="I12169">
        <v>1</v>
      </c>
      <c r="J12169">
        <v>0.99995535123610602</v>
      </c>
    </row>
    <row r="12170" spans="1:10">
      <c r="A12170" t="s">
        <v>17928</v>
      </c>
      <c r="B12170" t="s">
        <v>17929</v>
      </c>
      <c r="C12170" t="s">
        <v>17930</v>
      </c>
      <c r="D12170">
        <v>319211</v>
      </c>
      <c r="E12170">
        <v>5.9212576375455601</v>
      </c>
      <c r="F12170">
        <v>6.0088419354712004</v>
      </c>
      <c r="G12170">
        <v>-8.7584297925639404E-2</v>
      </c>
      <c r="H12170">
        <v>0.94109723876857498</v>
      </c>
      <c r="I12170">
        <v>1</v>
      </c>
      <c r="J12170">
        <v>0.99995535123610602</v>
      </c>
    </row>
    <row r="12171" spans="1:10">
      <c r="A12171" t="s">
        <v>73091</v>
      </c>
      <c r="B12171" t="s">
        <v>73092</v>
      </c>
      <c r="C12171" t="s">
        <v>73093</v>
      </c>
      <c r="D12171">
        <v>243535</v>
      </c>
      <c r="E12171">
        <v>6.4705196025521499</v>
      </c>
      <c r="F12171">
        <v>6.5580917597437498</v>
      </c>
      <c r="G12171">
        <v>-8.7572157191596403E-2</v>
      </c>
      <c r="H12171">
        <v>0.94110515843214704</v>
      </c>
      <c r="I12171">
        <v>1</v>
      </c>
      <c r="J12171">
        <v>0.99995535123610602</v>
      </c>
    </row>
    <row r="12172" spans="1:10">
      <c r="C12172" t="s">
        <v>63004</v>
      </c>
      <c r="D12172" t="s">
        <v>20</v>
      </c>
      <c r="E12172">
        <v>6.5422828010766203</v>
      </c>
      <c r="F12172">
        <v>6.6298486622146102</v>
      </c>
      <c r="G12172">
        <v>-8.7565861137987297E-2</v>
      </c>
      <c r="H12172">
        <v>0.94110926551041996</v>
      </c>
      <c r="I12172">
        <v>1</v>
      </c>
      <c r="J12172">
        <v>0.99995535123610602</v>
      </c>
    </row>
    <row r="12173" spans="1:10">
      <c r="A12173" t="s">
        <v>33607</v>
      </c>
      <c r="B12173" t="s">
        <v>33608</v>
      </c>
      <c r="C12173" t="s">
        <v>33609</v>
      </c>
      <c r="D12173">
        <v>67615</v>
      </c>
      <c r="E12173">
        <v>9.4761480528286501</v>
      </c>
      <c r="F12173">
        <v>9.5636963755170008</v>
      </c>
      <c r="G12173">
        <v>-8.7548322688359506E-2</v>
      </c>
      <c r="H12173">
        <v>0.94112070638829604</v>
      </c>
      <c r="I12173">
        <v>1</v>
      </c>
      <c r="J12173">
        <v>0.99995535123610602</v>
      </c>
    </row>
    <row r="12174" spans="1:10">
      <c r="C12174" t="s">
        <v>61664</v>
      </c>
      <c r="D12174" t="s">
        <v>20</v>
      </c>
      <c r="E12174">
        <v>6.0127551901946896</v>
      </c>
      <c r="F12174">
        <v>6.1003031378945396</v>
      </c>
      <c r="G12174">
        <v>-8.7547947699856202E-2</v>
      </c>
      <c r="H12174">
        <v>0.94112095100651505</v>
      </c>
      <c r="I12174">
        <v>1</v>
      </c>
      <c r="J12174">
        <v>0.99995535123610602</v>
      </c>
    </row>
    <row r="12175" spans="1:10">
      <c r="A12175" t="s">
        <v>9468</v>
      </c>
      <c r="B12175" t="s">
        <v>9469</v>
      </c>
      <c r="C12175" t="s">
        <v>9470</v>
      </c>
      <c r="D12175">
        <v>71624</v>
      </c>
      <c r="E12175">
        <v>7.4026756941023999</v>
      </c>
      <c r="F12175">
        <v>7.4902208851641001</v>
      </c>
      <c r="G12175">
        <v>-8.75451910617073E-2</v>
      </c>
      <c r="H12175">
        <v>0.94112274926070005</v>
      </c>
      <c r="I12175">
        <v>1</v>
      </c>
      <c r="J12175">
        <v>0.99995535123610602</v>
      </c>
    </row>
    <row r="12176" spans="1:10">
      <c r="A12176" t="s">
        <v>6775</v>
      </c>
      <c r="B12176" t="s">
        <v>6776</v>
      </c>
      <c r="C12176" t="s">
        <v>6777</v>
      </c>
      <c r="D12176">
        <v>97112</v>
      </c>
      <c r="E12176">
        <v>9.7739277636083095</v>
      </c>
      <c r="F12176">
        <v>9.8614396319792803</v>
      </c>
      <c r="G12176">
        <v>-8.7511868370963697E-2</v>
      </c>
      <c r="H12176">
        <v>0.94114448712186705</v>
      </c>
      <c r="I12176">
        <v>1</v>
      </c>
      <c r="J12176">
        <v>0.99995535123610602</v>
      </c>
    </row>
    <row r="12177" spans="1:10">
      <c r="A12177" t="s">
        <v>33456</v>
      </c>
      <c r="B12177" t="s">
        <v>33457</v>
      </c>
      <c r="C12177" t="s">
        <v>33458</v>
      </c>
      <c r="D12177">
        <v>21892</v>
      </c>
      <c r="E12177">
        <v>7.0096135372227</v>
      </c>
      <c r="F12177">
        <v>7.0971246324956798</v>
      </c>
      <c r="G12177">
        <v>-8.7511095272970005E-2</v>
      </c>
      <c r="H12177">
        <v>0.94114499145375297</v>
      </c>
      <c r="I12177">
        <v>1</v>
      </c>
      <c r="J12177">
        <v>0.99995535123610602</v>
      </c>
    </row>
    <row r="12178" spans="1:10">
      <c r="A12178" t="s">
        <v>23023</v>
      </c>
      <c r="B12178" t="s">
        <v>23024</v>
      </c>
      <c r="C12178" t="s">
        <v>23025</v>
      </c>
      <c r="D12178">
        <v>66407</v>
      </c>
      <c r="E12178">
        <v>11.881795822541401</v>
      </c>
      <c r="F12178">
        <v>11.969301358917299</v>
      </c>
      <c r="G12178">
        <v>-8.7505536375925203E-2</v>
      </c>
      <c r="H12178">
        <v>0.94114861781833004</v>
      </c>
      <c r="I12178">
        <v>1</v>
      </c>
      <c r="J12178">
        <v>0.99995535123610602</v>
      </c>
    </row>
    <row r="12179" spans="1:10">
      <c r="A12179" t="s">
        <v>32633</v>
      </c>
      <c r="B12179" t="s">
        <v>32634</v>
      </c>
      <c r="C12179" t="s">
        <v>32635</v>
      </c>
      <c r="D12179">
        <v>78891</v>
      </c>
      <c r="E12179">
        <v>14.613394516315701</v>
      </c>
      <c r="F12179">
        <v>14.700894805686801</v>
      </c>
      <c r="G12179">
        <v>-8.7500289371058998E-2</v>
      </c>
      <c r="H12179">
        <v>0.94115204073184699</v>
      </c>
      <c r="I12179">
        <v>1</v>
      </c>
      <c r="J12179">
        <v>0.99995535123610602</v>
      </c>
    </row>
    <row r="12180" spans="1:10">
      <c r="A12180" t="s">
        <v>11516</v>
      </c>
      <c r="B12180" t="s">
        <v>11517</v>
      </c>
      <c r="C12180" t="s">
        <v>22886</v>
      </c>
      <c r="D12180">
        <v>320249</v>
      </c>
      <c r="E12180">
        <v>5.8757982647406299</v>
      </c>
      <c r="F12180">
        <v>5.9632932109446504</v>
      </c>
      <c r="G12180">
        <v>-8.7494946204011506E-2</v>
      </c>
      <c r="H12180">
        <v>0.94115552639010502</v>
      </c>
      <c r="I12180">
        <v>1</v>
      </c>
      <c r="J12180">
        <v>0.99995535123610602</v>
      </c>
    </row>
    <row r="12181" spans="1:10">
      <c r="A12181" t="s">
        <v>33896</v>
      </c>
      <c r="B12181" t="s">
        <v>33897</v>
      </c>
      <c r="C12181" t="s">
        <v>33898</v>
      </c>
      <c r="D12181">
        <v>22276</v>
      </c>
      <c r="E12181">
        <v>8.8782727784677693</v>
      </c>
      <c r="F12181">
        <v>8.9657636765007407</v>
      </c>
      <c r="G12181">
        <v>-8.7490898032966002E-2</v>
      </c>
      <c r="H12181">
        <v>0.94115816725583801</v>
      </c>
      <c r="I12181">
        <v>1</v>
      </c>
      <c r="J12181">
        <v>0.99995535123610602</v>
      </c>
    </row>
    <row r="12182" spans="1:10">
      <c r="A12182" t="s">
        <v>12293</v>
      </c>
      <c r="B12182" t="s">
        <v>12294</v>
      </c>
      <c r="C12182" t="s">
        <v>12295</v>
      </c>
      <c r="D12182">
        <v>258754</v>
      </c>
      <c r="E12182">
        <v>6.0247698527277098</v>
      </c>
      <c r="F12182">
        <v>6.1122577064653498</v>
      </c>
      <c r="G12182">
        <v>-8.7487853737634694E-2</v>
      </c>
      <c r="H12182">
        <v>0.94116015323787605</v>
      </c>
      <c r="I12182">
        <v>1</v>
      </c>
      <c r="J12182">
        <v>0.99995535123610602</v>
      </c>
    </row>
    <row r="12183" spans="1:10">
      <c r="A12183" t="s">
        <v>59805</v>
      </c>
      <c r="B12183" t="s">
        <v>59806</v>
      </c>
      <c r="C12183" t="s">
        <v>59807</v>
      </c>
      <c r="D12183">
        <v>29806</v>
      </c>
      <c r="E12183">
        <v>13.686055629472101</v>
      </c>
      <c r="F12183">
        <v>13.7735275909977</v>
      </c>
      <c r="G12183">
        <v>-8.7471961525620798E-2</v>
      </c>
      <c r="H12183">
        <v>0.94117052077824404</v>
      </c>
      <c r="I12183">
        <v>1</v>
      </c>
      <c r="J12183">
        <v>0.99995535123610602</v>
      </c>
    </row>
    <row r="12184" spans="1:10">
      <c r="A12184" t="s">
        <v>69613</v>
      </c>
      <c r="B12184" t="s">
        <v>69614</v>
      </c>
      <c r="C12184" t="s">
        <v>69615</v>
      </c>
      <c r="D12184">
        <v>233090</v>
      </c>
      <c r="E12184">
        <v>5.9578497914269697</v>
      </c>
      <c r="F12184">
        <v>6.0453181050255997</v>
      </c>
      <c r="G12184">
        <v>-8.7468313598627404E-2</v>
      </c>
      <c r="H12184">
        <v>0.94117290057826597</v>
      </c>
      <c r="I12184">
        <v>1</v>
      </c>
      <c r="J12184">
        <v>0.99995535123610602</v>
      </c>
    </row>
    <row r="12185" spans="1:10">
      <c r="A12185" t="s">
        <v>34600</v>
      </c>
      <c r="B12185" t="s">
        <v>34601</v>
      </c>
      <c r="C12185" t="s">
        <v>69776</v>
      </c>
      <c r="D12185">
        <v>52504</v>
      </c>
      <c r="E12185">
        <v>7.6306345255945303</v>
      </c>
      <c r="F12185">
        <v>7.7180853754183296</v>
      </c>
      <c r="G12185">
        <v>-8.7450849823791393E-2</v>
      </c>
      <c r="H12185">
        <v>0.94118429351345501</v>
      </c>
      <c r="I12185">
        <v>1</v>
      </c>
      <c r="J12185">
        <v>0.99995535123610602</v>
      </c>
    </row>
    <row r="12186" spans="1:10">
      <c r="A12186" t="s">
        <v>63046</v>
      </c>
      <c r="B12186" t="s">
        <v>63047</v>
      </c>
      <c r="C12186" t="s">
        <v>63048</v>
      </c>
      <c r="D12186">
        <v>15373</v>
      </c>
      <c r="E12186">
        <v>6.2595814139469601</v>
      </c>
      <c r="F12186">
        <v>6.3470172542702104</v>
      </c>
      <c r="G12186">
        <v>-8.7435840323251093E-2</v>
      </c>
      <c r="H12186">
        <v>0.94119408545093797</v>
      </c>
      <c r="I12186">
        <v>1</v>
      </c>
      <c r="J12186">
        <v>0.99995535123610602</v>
      </c>
    </row>
    <row r="12187" spans="1:10">
      <c r="A12187" t="s">
        <v>15215</v>
      </c>
      <c r="B12187" t="s">
        <v>15216</v>
      </c>
      <c r="C12187" t="s">
        <v>15217</v>
      </c>
      <c r="D12187">
        <v>12421</v>
      </c>
      <c r="E12187">
        <v>12.506481313757</v>
      </c>
      <c r="F12187">
        <v>12.5939084092411</v>
      </c>
      <c r="G12187">
        <v>-8.7427095484125403E-2</v>
      </c>
      <c r="H12187">
        <v>0.94119979047907998</v>
      </c>
      <c r="I12187">
        <v>1</v>
      </c>
      <c r="J12187">
        <v>0.99995535123610602</v>
      </c>
    </row>
    <row r="12188" spans="1:10">
      <c r="C12188" t="s">
        <v>40345</v>
      </c>
      <c r="D12188" t="s">
        <v>20</v>
      </c>
      <c r="E12188">
        <v>6.4753550364905497</v>
      </c>
      <c r="F12188">
        <v>6.5627800744515499</v>
      </c>
      <c r="G12188">
        <v>-8.7425037961000193E-2</v>
      </c>
      <c r="H12188">
        <v>0.94120113278751005</v>
      </c>
      <c r="I12188">
        <v>1</v>
      </c>
      <c r="J12188">
        <v>0.99995535123610602</v>
      </c>
    </row>
    <row r="12189" spans="1:10">
      <c r="A12189" t="s">
        <v>19469</v>
      </c>
      <c r="B12189" t="s">
        <v>19470</v>
      </c>
      <c r="C12189" t="s">
        <v>65061</v>
      </c>
      <c r="D12189">
        <v>15467</v>
      </c>
      <c r="E12189">
        <v>8.2431762026358903</v>
      </c>
      <c r="F12189">
        <v>8.3305669796135202</v>
      </c>
      <c r="G12189">
        <v>-8.7390776977633394E-2</v>
      </c>
      <c r="H12189">
        <v>0.94122348460708205</v>
      </c>
      <c r="I12189">
        <v>1</v>
      </c>
      <c r="J12189">
        <v>0.99995535123610602</v>
      </c>
    </row>
    <row r="12190" spans="1:10">
      <c r="A12190" t="s">
        <v>6450</v>
      </c>
      <c r="B12190" t="s">
        <v>6451</v>
      </c>
      <c r="C12190" t="s">
        <v>6452</v>
      </c>
      <c r="D12190">
        <v>99138</v>
      </c>
      <c r="E12190">
        <v>12.170687848741199</v>
      </c>
      <c r="F12190">
        <v>12.258075577496999</v>
      </c>
      <c r="G12190">
        <v>-8.73877287557807E-2</v>
      </c>
      <c r="H12190">
        <v>0.94122547328864203</v>
      </c>
      <c r="I12190">
        <v>1</v>
      </c>
      <c r="J12190">
        <v>0.99995535123610602</v>
      </c>
    </row>
    <row r="12191" spans="1:10">
      <c r="A12191" t="s">
        <v>53811</v>
      </c>
      <c r="B12191" t="s">
        <v>53812</v>
      </c>
      <c r="C12191" t="s">
        <v>53813</v>
      </c>
      <c r="D12191">
        <v>403186</v>
      </c>
      <c r="E12191">
        <v>6.0124757900171604</v>
      </c>
      <c r="F12191">
        <v>6.0998514319649297</v>
      </c>
      <c r="G12191">
        <v>-8.7375641947762303E-2</v>
      </c>
      <c r="H12191">
        <v>0.94123335884929804</v>
      </c>
      <c r="I12191">
        <v>1</v>
      </c>
      <c r="J12191">
        <v>0.99995535123610602</v>
      </c>
    </row>
    <row r="12192" spans="1:10">
      <c r="A12192" t="s">
        <v>43479</v>
      </c>
      <c r="B12192" t="s">
        <v>43480</v>
      </c>
      <c r="C12192" t="s">
        <v>43481</v>
      </c>
      <c r="D12192">
        <v>67077</v>
      </c>
      <c r="E12192">
        <v>6.3792891642409604</v>
      </c>
      <c r="F12192">
        <v>6.4666497989756397</v>
      </c>
      <c r="G12192">
        <v>-8.7360634734670498E-2</v>
      </c>
      <c r="H12192">
        <v>0.941243149804873</v>
      </c>
      <c r="I12192">
        <v>1</v>
      </c>
      <c r="J12192">
        <v>0.99995535123610602</v>
      </c>
    </row>
    <row r="12193" spans="1:10">
      <c r="A12193" t="s">
        <v>24571</v>
      </c>
      <c r="B12193" t="s">
        <v>24572</v>
      </c>
      <c r="C12193" t="s">
        <v>24573</v>
      </c>
      <c r="D12193">
        <v>386611</v>
      </c>
      <c r="E12193">
        <v>5.93738255322019</v>
      </c>
      <c r="F12193">
        <v>6.0247361836019202</v>
      </c>
      <c r="G12193">
        <v>-8.7353630381731898E-2</v>
      </c>
      <c r="H12193">
        <v>0.94124771959616005</v>
      </c>
      <c r="I12193">
        <v>1</v>
      </c>
      <c r="J12193">
        <v>0.99995535123610602</v>
      </c>
    </row>
    <row r="12194" spans="1:10">
      <c r="A12194" t="s">
        <v>5074</v>
      </c>
      <c r="B12194" t="s">
        <v>5075</v>
      </c>
      <c r="C12194" t="s">
        <v>5076</v>
      </c>
      <c r="D12194">
        <v>54201</v>
      </c>
      <c r="E12194">
        <v>6.47622148996573</v>
      </c>
      <c r="F12194">
        <v>6.5635750476863102</v>
      </c>
      <c r="G12194">
        <v>-8.7353557720580205E-2</v>
      </c>
      <c r="H12194">
        <v>0.94124776700198198</v>
      </c>
      <c r="I12194">
        <v>1</v>
      </c>
      <c r="J12194">
        <v>0.99995535123610602</v>
      </c>
    </row>
    <row r="12195" spans="1:10">
      <c r="C12195" t="s">
        <v>22940</v>
      </c>
      <c r="D12195" t="s">
        <v>20</v>
      </c>
      <c r="E12195">
        <v>5.8049487313716304</v>
      </c>
      <c r="F12195">
        <v>5.892287929399</v>
      </c>
      <c r="G12195">
        <v>-8.7339198027367906E-2</v>
      </c>
      <c r="H12195">
        <v>0.94125713564611801</v>
      </c>
      <c r="I12195">
        <v>1</v>
      </c>
      <c r="J12195">
        <v>0.99995535123610602</v>
      </c>
    </row>
    <row r="12196" spans="1:10">
      <c r="A12196" t="s">
        <v>7133</v>
      </c>
      <c r="B12196" t="s">
        <v>7134</v>
      </c>
      <c r="C12196" t="s">
        <v>16423</v>
      </c>
      <c r="D12196">
        <v>53869</v>
      </c>
      <c r="E12196">
        <v>12.813287149770501</v>
      </c>
      <c r="F12196">
        <v>12.9006187489968</v>
      </c>
      <c r="G12196">
        <v>-8.7331599226326204E-2</v>
      </c>
      <c r="H12196">
        <v>0.94126209334288502</v>
      </c>
      <c r="I12196">
        <v>1</v>
      </c>
      <c r="J12196">
        <v>0.99995535123610602</v>
      </c>
    </row>
    <row r="12197" spans="1:10">
      <c r="A12197" t="s">
        <v>25123</v>
      </c>
      <c r="B12197" t="s">
        <v>25124</v>
      </c>
      <c r="C12197" t="s">
        <v>25125</v>
      </c>
      <c r="D12197">
        <v>20475</v>
      </c>
      <c r="E12197">
        <v>10.530866006218099</v>
      </c>
      <c r="F12197">
        <v>10.6181759186347</v>
      </c>
      <c r="G12197">
        <v>-8.7309912416660806E-2</v>
      </c>
      <c r="H12197">
        <v>0.94127624264312604</v>
      </c>
      <c r="I12197">
        <v>1</v>
      </c>
      <c r="J12197">
        <v>0.99995535123610602</v>
      </c>
    </row>
    <row r="12198" spans="1:10">
      <c r="A12198" t="s">
        <v>43053</v>
      </c>
      <c r="B12198" t="s">
        <v>43054</v>
      </c>
      <c r="C12198" t="s">
        <v>43055</v>
      </c>
      <c r="D12198">
        <v>16820</v>
      </c>
      <c r="E12198">
        <v>5.9256920053795499</v>
      </c>
      <c r="F12198">
        <v>6.0129936054251303</v>
      </c>
      <c r="G12198">
        <v>-8.7301600045580394E-2</v>
      </c>
      <c r="H12198">
        <v>0.94128166600685603</v>
      </c>
      <c r="I12198">
        <v>1</v>
      </c>
      <c r="J12198">
        <v>0.99995535123610602</v>
      </c>
    </row>
    <row r="12199" spans="1:10">
      <c r="A12199" t="s">
        <v>23679</v>
      </c>
      <c r="B12199" t="s">
        <v>23680</v>
      </c>
      <c r="C12199" t="s">
        <v>72642</v>
      </c>
      <c r="D12199">
        <v>240283</v>
      </c>
      <c r="E12199">
        <v>6.7040088141248004</v>
      </c>
      <c r="F12199">
        <v>6.7913052461825103</v>
      </c>
      <c r="G12199">
        <v>-8.7296432057711607E-2</v>
      </c>
      <c r="H12199">
        <v>0.94128503784969597</v>
      </c>
      <c r="I12199">
        <v>1</v>
      </c>
      <c r="J12199">
        <v>0.99995535123610602</v>
      </c>
    </row>
    <row r="12200" spans="1:10">
      <c r="A12200" t="s">
        <v>55371</v>
      </c>
      <c r="B12200" t="s">
        <v>55372</v>
      </c>
      <c r="C12200" t="s">
        <v>55373</v>
      </c>
      <c r="D12200">
        <v>259144</v>
      </c>
      <c r="E12200">
        <v>7.0440425730244796</v>
      </c>
      <c r="F12200">
        <v>7.1313375418335703</v>
      </c>
      <c r="G12200">
        <v>-8.7294968809088005E-2</v>
      </c>
      <c r="H12200">
        <v>0.94128599254538403</v>
      </c>
      <c r="I12200">
        <v>1</v>
      </c>
      <c r="J12200">
        <v>0.99995535123610602</v>
      </c>
    </row>
    <row r="12201" spans="1:10">
      <c r="A12201" t="s">
        <v>42961</v>
      </c>
      <c r="B12201" t="s">
        <v>42962</v>
      </c>
      <c r="C12201" t="s">
        <v>68594</v>
      </c>
      <c r="D12201">
        <v>215193</v>
      </c>
      <c r="E12201">
        <v>8.9677020721904803</v>
      </c>
      <c r="F12201">
        <v>9.05497110632027</v>
      </c>
      <c r="G12201">
        <v>-8.7269034129795003E-2</v>
      </c>
      <c r="H12201">
        <v>0.94130291377202602</v>
      </c>
      <c r="I12201">
        <v>1</v>
      </c>
      <c r="J12201">
        <v>0.99995535123610602</v>
      </c>
    </row>
    <row r="12202" spans="1:10">
      <c r="A12202" t="s">
        <v>64368</v>
      </c>
      <c r="B12202" t="s">
        <v>64369</v>
      </c>
      <c r="C12202" t="s">
        <v>64370</v>
      </c>
      <c r="D12202">
        <v>229543</v>
      </c>
      <c r="E12202">
        <v>10.587064024637201</v>
      </c>
      <c r="F12202">
        <v>10.6743247417311</v>
      </c>
      <c r="G12202">
        <v>-8.72607170938835E-2</v>
      </c>
      <c r="H12202">
        <v>0.94130834033306798</v>
      </c>
      <c r="I12202">
        <v>1</v>
      </c>
      <c r="J12202">
        <v>0.99995535123610602</v>
      </c>
    </row>
    <row r="12203" spans="1:10">
      <c r="A12203" t="s">
        <v>19897</v>
      </c>
      <c r="B12203" t="s">
        <v>19898</v>
      </c>
      <c r="C12203" t="s">
        <v>19899</v>
      </c>
      <c r="D12203">
        <v>93887</v>
      </c>
      <c r="E12203">
        <v>9.0560093871473804</v>
      </c>
      <c r="F12203">
        <v>9.14326234544213</v>
      </c>
      <c r="G12203">
        <v>-8.7252958294749702E-2</v>
      </c>
      <c r="H12203">
        <v>0.94131340269328001</v>
      </c>
      <c r="I12203">
        <v>1</v>
      </c>
      <c r="J12203">
        <v>0.99995535123610602</v>
      </c>
    </row>
    <row r="12204" spans="1:10">
      <c r="A12204" t="s">
        <v>22737</v>
      </c>
      <c r="B12204" t="s">
        <v>22738</v>
      </c>
      <c r="C12204" t="s">
        <v>22739</v>
      </c>
      <c r="D12204">
        <v>434065</v>
      </c>
      <c r="E12204">
        <v>6.3273311809513704</v>
      </c>
      <c r="F12204">
        <v>6.4145813023173099</v>
      </c>
      <c r="G12204">
        <v>-8.7250121365935102E-2</v>
      </c>
      <c r="H12204">
        <v>0.94131525370244495</v>
      </c>
      <c r="I12204">
        <v>1</v>
      </c>
      <c r="J12204">
        <v>0.99995535123610602</v>
      </c>
    </row>
    <row r="12205" spans="1:10">
      <c r="C12205" t="s">
        <v>45748</v>
      </c>
      <c r="D12205" t="s">
        <v>20</v>
      </c>
      <c r="E12205">
        <v>6.1360835200875004</v>
      </c>
      <c r="F12205">
        <v>6.2233267183845404</v>
      </c>
      <c r="G12205">
        <v>-8.7243198297038305E-2</v>
      </c>
      <c r="H12205">
        <v>0.941319770808144</v>
      </c>
      <c r="I12205">
        <v>1</v>
      </c>
      <c r="J12205">
        <v>0.99995535123610602</v>
      </c>
    </row>
    <row r="12206" spans="1:10">
      <c r="A12206" t="s">
        <v>14077</v>
      </c>
      <c r="B12206" t="s">
        <v>14078</v>
      </c>
      <c r="C12206" t="s">
        <v>14079</v>
      </c>
      <c r="D12206">
        <v>12419</v>
      </c>
      <c r="E12206">
        <v>10.085266150312</v>
      </c>
      <c r="F12206">
        <v>10.172498214861999</v>
      </c>
      <c r="G12206">
        <v>-8.7232064549967306E-2</v>
      </c>
      <c r="H12206">
        <v>0.94132703530714301</v>
      </c>
      <c r="I12206">
        <v>1</v>
      </c>
      <c r="J12206">
        <v>0.99995535123610602</v>
      </c>
    </row>
    <row r="12207" spans="1:10">
      <c r="A12207" t="s">
        <v>13491</v>
      </c>
      <c r="B12207" t="s">
        <v>13492</v>
      </c>
      <c r="C12207" t="s">
        <v>13493</v>
      </c>
      <c r="D12207">
        <v>15260</v>
      </c>
      <c r="E12207">
        <v>7.35807881969754</v>
      </c>
      <c r="F12207">
        <v>7.4452910965480603</v>
      </c>
      <c r="G12207">
        <v>-8.72122768505212E-2</v>
      </c>
      <c r="H12207">
        <v>0.94133994643781704</v>
      </c>
      <c r="I12207">
        <v>1</v>
      </c>
      <c r="J12207">
        <v>0.99995535123610602</v>
      </c>
    </row>
    <row r="12208" spans="1:10">
      <c r="A12208" t="s">
        <v>28538</v>
      </c>
      <c r="B12208" t="s">
        <v>28539</v>
      </c>
      <c r="C12208" t="s">
        <v>28540</v>
      </c>
      <c r="D12208">
        <v>66540</v>
      </c>
      <c r="E12208">
        <v>13.003334284221699</v>
      </c>
      <c r="F12208">
        <v>13.090538421537699</v>
      </c>
      <c r="G12208">
        <v>-8.7204137316026803E-2</v>
      </c>
      <c r="H12208">
        <v>0.94134525739429997</v>
      </c>
      <c r="I12208">
        <v>1</v>
      </c>
      <c r="J12208">
        <v>0.99995535123610602</v>
      </c>
    </row>
    <row r="12209" spans="1:10">
      <c r="A12209" t="s">
        <v>8886</v>
      </c>
      <c r="B12209" t="s">
        <v>8887</v>
      </c>
      <c r="C12209" t="s">
        <v>8888</v>
      </c>
      <c r="D12209">
        <v>76612</v>
      </c>
      <c r="E12209">
        <v>7.3812654037132104</v>
      </c>
      <c r="F12209">
        <v>7.4684475585609</v>
      </c>
      <c r="G12209">
        <v>-8.7182154847693205E-2</v>
      </c>
      <c r="H12209">
        <v>0.94135960086216897</v>
      </c>
      <c r="I12209">
        <v>1</v>
      </c>
      <c r="J12209">
        <v>0.99995535123610602</v>
      </c>
    </row>
    <row r="12210" spans="1:10">
      <c r="A12210" t="s">
        <v>27317</v>
      </c>
      <c r="B12210" t="s">
        <v>27318</v>
      </c>
      <c r="C12210" t="s">
        <v>46465</v>
      </c>
      <c r="D12210">
        <v>192289</v>
      </c>
      <c r="E12210">
        <v>8.9696457002186492</v>
      </c>
      <c r="F12210">
        <v>9.0568005462999199</v>
      </c>
      <c r="G12210">
        <v>-8.7154846081272594E-2</v>
      </c>
      <c r="H12210">
        <v>0.94137742002147695</v>
      </c>
      <c r="I12210">
        <v>1</v>
      </c>
      <c r="J12210">
        <v>0.99995535123610602</v>
      </c>
    </row>
    <row r="12211" spans="1:10">
      <c r="A12211" t="s">
        <v>50522</v>
      </c>
      <c r="B12211" t="s">
        <v>50523</v>
      </c>
      <c r="C12211" t="s">
        <v>50524</v>
      </c>
      <c r="D12211">
        <v>56207</v>
      </c>
      <c r="E12211">
        <v>12.558662066411699</v>
      </c>
      <c r="F12211">
        <v>12.6458138120601</v>
      </c>
      <c r="G12211">
        <v>-8.7151745648400294E-2</v>
      </c>
      <c r="H12211">
        <v>0.94137944309673005</v>
      </c>
      <c r="I12211">
        <v>1</v>
      </c>
      <c r="J12211">
        <v>0.99995535123610602</v>
      </c>
    </row>
    <row r="12212" spans="1:10">
      <c r="A12212" t="s">
        <v>5074</v>
      </c>
      <c r="B12212" t="s">
        <v>5075</v>
      </c>
      <c r="C12212" t="s">
        <v>69148</v>
      </c>
      <c r="D12212">
        <v>54201</v>
      </c>
      <c r="E12212">
        <v>7.2300845841080497</v>
      </c>
      <c r="F12212">
        <v>7.3172062296258398</v>
      </c>
      <c r="G12212">
        <v>-8.7121645517788296E-2</v>
      </c>
      <c r="H12212">
        <v>0.94139908407350303</v>
      </c>
      <c r="I12212">
        <v>1</v>
      </c>
      <c r="J12212">
        <v>0.99995535123610602</v>
      </c>
    </row>
    <row r="12213" spans="1:10">
      <c r="A12213" t="s">
        <v>48844</v>
      </c>
      <c r="B12213" t="s">
        <v>48845</v>
      </c>
      <c r="C12213" t="s">
        <v>48846</v>
      </c>
      <c r="D12213">
        <v>74069</v>
      </c>
      <c r="E12213">
        <v>5.74553688107477</v>
      </c>
      <c r="F12213">
        <v>5.8326555409832697</v>
      </c>
      <c r="G12213">
        <v>-8.7118659908504106E-2</v>
      </c>
      <c r="H12213">
        <v>0.94140103226953498</v>
      </c>
      <c r="I12213">
        <v>1</v>
      </c>
      <c r="J12213">
        <v>0.99995535123610602</v>
      </c>
    </row>
    <row r="12214" spans="1:10">
      <c r="A12214" t="s">
        <v>2488</v>
      </c>
      <c r="B12214" t="s">
        <v>2489</v>
      </c>
      <c r="C12214" t="s">
        <v>2490</v>
      </c>
      <c r="D12214">
        <v>72590</v>
      </c>
      <c r="E12214">
        <v>9.4365040410067298</v>
      </c>
      <c r="F12214">
        <v>9.5236201858919198</v>
      </c>
      <c r="G12214">
        <v>-8.7116144885191801E-2</v>
      </c>
      <c r="H12214">
        <v>0.94140267339779804</v>
      </c>
      <c r="I12214">
        <v>1</v>
      </c>
      <c r="J12214">
        <v>0.99995535123610602</v>
      </c>
    </row>
    <row r="12215" spans="1:10">
      <c r="A12215" t="s">
        <v>17555</v>
      </c>
      <c r="B12215" t="s">
        <v>17556</v>
      </c>
      <c r="C12215" t="s">
        <v>17557</v>
      </c>
      <c r="D12215">
        <v>78878</v>
      </c>
      <c r="E12215">
        <v>7.1065723234901004</v>
      </c>
      <c r="F12215">
        <v>7.1936878617867102</v>
      </c>
      <c r="G12215">
        <v>-8.7115538296610701E-2</v>
      </c>
      <c r="H12215">
        <v>0.94140306921549699</v>
      </c>
      <c r="I12215">
        <v>1</v>
      </c>
      <c r="J12215">
        <v>0.99995535123610602</v>
      </c>
    </row>
    <row r="12216" spans="1:10">
      <c r="A12216" t="s">
        <v>4920</v>
      </c>
      <c r="B12216" t="s">
        <v>4921</v>
      </c>
      <c r="C12216" t="s">
        <v>4922</v>
      </c>
      <c r="D12216">
        <v>72894</v>
      </c>
      <c r="E12216">
        <v>9.9462646543291608</v>
      </c>
      <c r="F12216">
        <v>10.03337621943</v>
      </c>
      <c r="G12216">
        <v>-8.7111565100878294E-2</v>
      </c>
      <c r="H12216">
        <v>0.94140566185198704</v>
      </c>
      <c r="I12216">
        <v>1</v>
      </c>
      <c r="J12216">
        <v>0.99995535123610602</v>
      </c>
    </row>
    <row r="12217" spans="1:10">
      <c r="A12217" t="s">
        <v>5657</v>
      </c>
      <c r="B12217" t="s">
        <v>5658</v>
      </c>
      <c r="C12217" t="s">
        <v>5659</v>
      </c>
      <c r="D12217">
        <v>258910</v>
      </c>
      <c r="E12217">
        <v>6.2871078132034999</v>
      </c>
      <c r="F12217">
        <v>6.3742190786235797</v>
      </c>
      <c r="G12217">
        <v>-8.7111265420077202E-2</v>
      </c>
      <c r="H12217">
        <v>0.941405857403524</v>
      </c>
      <c r="I12217">
        <v>1</v>
      </c>
      <c r="J12217">
        <v>0.99995535123610602</v>
      </c>
    </row>
    <row r="12218" spans="1:10">
      <c r="A12218" t="s">
        <v>36241</v>
      </c>
      <c r="B12218" t="s">
        <v>36242</v>
      </c>
      <c r="C12218" t="s">
        <v>36243</v>
      </c>
      <c r="D12218">
        <v>224619</v>
      </c>
      <c r="E12218">
        <v>12.4597958646837</v>
      </c>
      <c r="F12218">
        <v>12.546904793680101</v>
      </c>
      <c r="G12218">
        <v>-8.7108928996464399E-2</v>
      </c>
      <c r="H12218">
        <v>0.94140738199783802</v>
      </c>
      <c r="I12218">
        <v>1</v>
      </c>
      <c r="J12218">
        <v>0.99995535123610602</v>
      </c>
    </row>
    <row r="12219" spans="1:10">
      <c r="A12219" t="s">
        <v>64110</v>
      </c>
      <c r="B12219" t="s">
        <v>64111</v>
      </c>
      <c r="C12219" t="s">
        <v>64112</v>
      </c>
      <c r="D12219">
        <v>19365</v>
      </c>
      <c r="E12219">
        <v>9.6500000223653704</v>
      </c>
      <c r="F12219">
        <v>9.7370953923809793</v>
      </c>
      <c r="G12219">
        <v>-8.7095370015616E-2</v>
      </c>
      <c r="H12219">
        <v>0.94141622973369599</v>
      </c>
      <c r="I12219">
        <v>1</v>
      </c>
      <c r="J12219">
        <v>0.99995535123610602</v>
      </c>
    </row>
    <row r="12220" spans="1:10">
      <c r="A12220" t="s">
        <v>53930</v>
      </c>
      <c r="B12220" t="s">
        <v>53931</v>
      </c>
      <c r="C12220" t="s">
        <v>53932</v>
      </c>
      <c r="D12220">
        <v>17423</v>
      </c>
      <c r="E12220">
        <v>11.825396831144699</v>
      </c>
      <c r="F12220">
        <v>11.9124874434563</v>
      </c>
      <c r="G12220">
        <v>-8.7090612311588003E-2</v>
      </c>
      <c r="H12220">
        <v>0.94141933433102698</v>
      </c>
      <c r="I12220">
        <v>1</v>
      </c>
      <c r="J12220">
        <v>0.99995535123610602</v>
      </c>
    </row>
    <row r="12221" spans="1:10">
      <c r="A12221" t="s">
        <v>12474</v>
      </c>
      <c r="B12221" t="s">
        <v>12475</v>
      </c>
      <c r="C12221" t="s">
        <v>12476</v>
      </c>
      <c r="D12221">
        <v>208967</v>
      </c>
      <c r="E12221">
        <v>9.1271134777432703</v>
      </c>
      <c r="F12221">
        <v>9.2141842928349806</v>
      </c>
      <c r="G12221">
        <v>-8.7070815091708595E-2</v>
      </c>
      <c r="H12221">
        <v>0.94143225294023303</v>
      </c>
      <c r="I12221">
        <v>1</v>
      </c>
      <c r="J12221">
        <v>0.99995535123610602</v>
      </c>
    </row>
    <row r="12222" spans="1:10">
      <c r="A12222" t="s">
        <v>53130</v>
      </c>
      <c r="B12222" t="s">
        <v>53131</v>
      </c>
      <c r="C12222" t="s">
        <v>53132</v>
      </c>
      <c r="D12222">
        <v>19291</v>
      </c>
      <c r="E12222">
        <v>14.5818355149</v>
      </c>
      <c r="F12222">
        <v>14.6688805347508</v>
      </c>
      <c r="G12222">
        <v>-8.7045019850828395E-2</v>
      </c>
      <c r="H12222">
        <v>0.94144908580383402</v>
      </c>
      <c r="I12222">
        <v>1</v>
      </c>
      <c r="J12222">
        <v>0.99995535123610602</v>
      </c>
    </row>
    <row r="12223" spans="1:10">
      <c r="A12223" t="s">
        <v>8196</v>
      </c>
      <c r="B12223" t="s">
        <v>8197</v>
      </c>
      <c r="C12223" t="s">
        <v>8198</v>
      </c>
      <c r="D12223">
        <v>16796</v>
      </c>
      <c r="E12223">
        <v>16.214488022852901</v>
      </c>
      <c r="F12223">
        <v>16.301532296128901</v>
      </c>
      <c r="G12223">
        <v>-8.7044273275928702E-2</v>
      </c>
      <c r="H12223">
        <v>0.941449572990951</v>
      </c>
      <c r="I12223">
        <v>1</v>
      </c>
      <c r="J12223">
        <v>0.99995535123610602</v>
      </c>
    </row>
    <row r="12224" spans="1:10">
      <c r="A12224" t="s">
        <v>9687</v>
      </c>
      <c r="B12224" t="s">
        <v>9688</v>
      </c>
      <c r="C12224" t="s">
        <v>9689</v>
      </c>
      <c r="D12224">
        <v>17128</v>
      </c>
      <c r="E12224">
        <v>14.3259974378172</v>
      </c>
      <c r="F12224">
        <v>14.413025805383199</v>
      </c>
      <c r="G12224">
        <v>-8.7028367565975998E-2</v>
      </c>
      <c r="H12224">
        <v>0.94145995252783599</v>
      </c>
      <c r="I12224">
        <v>1</v>
      </c>
      <c r="J12224">
        <v>0.99995535123610602</v>
      </c>
    </row>
    <row r="12225" spans="1:10">
      <c r="A12225" t="s">
        <v>13477</v>
      </c>
      <c r="B12225" t="s">
        <v>13478</v>
      </c>
      <c r="C12225" t="s">
        <v>18755</v>
      </c>
      <c r="D12225">
        <v>66105</v>
      </c>
      <c r="E12225">
        <v>12.6353045527446</v>
      </c>
      <c r="F12225">
        <v>12.722313310603001</v>
      </c>
      <c r="G12225">
        <v>-8.7008757858486205E-2</v>
      </c>
      <c r="H12225">
        <v>0.94147274932773395</v>
      </c>
      <c r="I12225">
        <v>1</v>
      </c>
      <c r="J12225">
        <v>0.99995535123610602</v>
      </c>
    </row>
    <row r="12226" spans="1:10">
      <c r="A12226" t="s">
        <v>53312</v>
      </c>
      <c r="B12226" t="s">
        <v>53313</v>
      </c>
      <c r="C12226" t="s">
        <v>53314</v>
      </c>
      <c r="D12226">
        <v>50908</v>
      </c>
      <c r="E12226">
        <v>13.301364131121799</v>
      </c>
      <c r="F12226">
        <v>13.3883700150663</v>
      </c>
      <c r="G12226">
        <v>-8.7005883944494003E-2</v>
      </c>
      <c r="H12226">
        <v>0.94147462478604405</v>
      </c>
      <c r="I12226">
        <v>1</v>
      </c>
      <c r="J12226">
        <v>0.99995535123610602</v>
      </c>
    </row>
    <row r="12227" spans="1:10">
      <c r="C12227" t="s">
        <v>63685</v>
      </c>
      <c r="D12227" t="s">
        <v>20</v>
      </c>
      <c r="E12227">
        <v>6.0084283767936304</v>
      </c>
      <c r="F12227">
        <v>6.0954265393937499</v>
      </c>
      <c r="G12227">
        <v>-8.6998162600122997E-2</v>
      </c>
      <c r="H12227">
        <v>0.94147966359815705</v>
      </c>
      <c r="I12227">
        <v>1</v>
      </c>
      <c r="J12227">
        <v>0.99995535123610602</v>
      </c>
    </row>
    <row r="12228" spans="1:10">
      <c r="A12228" t="s">
        <v>13786</v>
      </c>
      <c r="B12228" t="s">
        <v>13787</v>
      </c>
      <c r="C12228" t="s">
        <v>13788</v>
      </c>
      <c r="D12228">
        <v>109245</v>
      </c>
      <c r="E12228">
        <v>5.6849920286427</v>
      </c>
      <c r="F12228">
        <v>5.77198609381926</v>
      </c>
      <c r="G12228">
        <v>-8.6994065176568006E-2</v>
      </c>
      <c r="H12228">
        <v>0.94148233751490196</v>
      </c>
      <c r="I12228">
        <v>1</v>
      </c>
      <c r="J12228">
        <v>0.99995535123610602</v>
      </c>
    </row>
    <row r="12229" spans="1:10">
      <c r="A12229" t="s">
        <v>16162</v>
      </c>
      <c r="B12229" t="s">
        <v>16163</v>
      </c>
      <c r="C12229" t="s">
        <v>16164</v>
      </c>
      <c r="D12229">
        <v>14804</v>
      </c>
      <c r="E12229">
        <v>5.76431164634268</v>
      </c>
      <c r="F12229">
        <v>5.8513025215774404</v>
      </c>
      <c r="G12229">
        <v>-8.6990875234760304E-2</v>
      </c>
      <c r="H12229">
        <v>0.94148441922801895</v>
      </c>
      <c r="I12229">
        <v>1</v>
      </c>
      <c r="J12229">
        <v>0.99995535123610602</v>
      </c>
    </row>
    <row r="12230" spans="1:10">
      <c r="C12230" t="s">
        <v>74226</v>
      </c>
      <c r="D12230" t="s">
        <v>20</v>
      </c>
      <c r="E12230">
        <v>9.6596924003653797</v>
      </c>
      <c r="F12230">
        <v>9.7466809626204203</v>
      </c>
      <c r="G12230">
        <v>-8.6988562255031696E-2</v>
      </c>
      <c r="H12230">
        <v>0.94148592865035696</v>
      </c>
      <c r="I12230">
        <v>1</v>
      </c>
      <c r="J12230">
        <v>0.99995535123610602</v>
      </c>
    </row>
    <row r="12231" spans="1:10">
      <c r="A12231" t="s">
        <v>17320</v>
      </c>
      <c r="B12231" t="s">
        <v>17321</v>
      </c>
      <c r="C12231" t="s">
        <v>17322</v>
      </c>
      <c r="D12231">
        <v>70651</v>
      </c>
      <c r="E12231">
        <v>5.7068514079934003</v>
      </c>
      <c r="F12231">
        <v>5.7938311040212103</v>
      </c>
      <c r="G12231">
        <v>-8.6979696027802894E-2</v>
      </c>
      <c r="H12231">
        <v>0.94149171466444204</v>
      </c>
      <c r="I12231">
        <v>1</v>
      </c>
      <c r="J12231">
        <v>0.99995535123610602</v>
      </c>
    </row>
    <row r="12232" spans="1:10">
      <c r="A12232" t="s">
        <v>17049</v>
      </c>
      <c r="B12232" t="s">
        <v>17050</v>
      </c>
      <c r="C12232" t="s">
        <v>17051</v>
      </c>
      <c r="D12232">
        <v>54197</v>
      </c>
      <c r="E12232">
        <v>12.199360407043301</v>
      </c>
      <c r="F12232">
        <v>12.286339996978899</v>
      </c>
      <c r="G12232">
        <v>-8.6979589935611001E-2</v>
      </c>
      <c r="H12232">
        <v>0.94149178389939503</v>
      </c>
      <c r="I12232">
        <v>1</v>
      </c>
      <c r="J12232">
        <v>0.99995535123610602</v>
      </c>
    </row>
    <row r="12233" spans="1:10">
      <c r="A12233" t="s">
        <v>68559</v>
      </c>
      <c r="B12233" t="s">
        <v>68560</v>
      </c>
      <c r="C12233" t="s">
        <v>68561</v>
      </c>
      <c r="D12233">
        <v>73082</v>
      </c>
      <c r="E12233">
        <v>5.7706209666277202</v>
      </c>
      <c r="F12233">
        <v>5.8575760156159999</v>
      </c>
      <c r="G12233">
        <v>-8.6955048988281505E-2</v>
      </c>
      <c r="H12233">
        <v>0.94150779927072403</v>
      </c>
      <c r="I12233">
        <v>1</v>
      </c>
      <c r="J12233">
        <v>0.99995535123610602</v>
      </c>
    </row>
    <row r="12234" spans="1:10">
      <c r="A12234" t="s">
        <v>8790</v>
      </c>
      <c r="B12234" t="s">
        <v>8791</v>
      </c>
      <c r="C12234" t="s">
        <v>50625</v>
      </c>
      <c r="D12234">
        <v>98366</v>
      </c>
      <c r="E12234">
        <v>11.410186495054299</v>
      </c>
      <c r="F12234">
        <v>11.4971386775035</v>
      </c>
      <c r="G12234">
        <v>-8.6952182449216806E-2</v>
      </c>
      <c r="H12234">
        <v>0.94150966998594199</v>
      </c>
      <c r="I12234">
        <v>1</v>
      </c>
      <c r="J12234">
        <v>0.99995535123610602</v>
      </c>
    </row>
    <row r="12235" spans="1:10">
      <c r="C12235" t="s">
        <v>35959</v>
      </c>
      <c r="D12235" t="s">
        <v>20</v>
      </c>
      <c r="E12235">
        <v>5.7648522213164597</v>
      </c>
      <c r="F12235">
        <v>5.8517998475980502</v>
      </c>
      <c r="G12235">
        <v>-8.6947626281586005E-2</v>
      </c>
      <c r="H12235">
        <v>0.94151264336738005</v>
      </c>
      <c r="I12235">
        <v>1</v>
      </c>
      <c r="J12235">
        <v>0.99995535123610602</v>
      </c>
    </row>
    <row r="12236" spans="1:10">
      <c r="A12236" t="s">
        <v>24402</v>
      </c>
      <c r="B12236" t="s">
        <v>24403</v>
      </c>
      <c r="C12236" t="s">
        <v>24404</v>
      </c>
      <c r="D12236">
        <v>22213</v>
      </c>
      <c r="E12236">
        <v>10.768607282069</v>
      </c>
      <c r="F12236">
        <v>10.855554758443599</v>
      </c>
      <c r="G12236">
        <v>-8.6947476374630697E-2</v>
      </c>
      <c r="H12236">
        <v>0.94151274119769002</v>
      </c>
      <c r="I12236">
        <v>1</v>
      </c>
      <c r="J12236">
        <v>0.99995535123610602</v>
      </c>
    </row>
    <row r="12237" spans="1:10">
      <c r="A12237" t="s">
        <v>11088</v>
      </c>
      <c r="B12237" t="s">
        <v>11089</v>
      </c>
      <c r="C12237" t="s">
        <v>35441</v>
      </c>
      <c r="D12237">
        <v>67040</v>
      </c>
      <c r="E12237">
        <v>7.4218203066466399</v>
      </c>
      <c r="F12237">
        <v>7.5087639926636101</v>
      </c>
      <c r="G12237">
        <v>-8.6943686016975399E-2</v>
      </c>
      <c r="H12237">
        <v>0.94151521481450595</v>
      </c>
      <c r="I12237">
        <v>1</v>
      </c>
      <c r="J12237">
        <v>0.99995535123610602</v>
      </c>
    </row>
    <row r="12238" spans="1:10">
      <c r="A12238" t="s">
        <v>12699</v>
      </c>
      <c r="B12238" t="s">
        <v>12700</v>
      </c>
      <c r="C12238" t="s">
        <v>12701</v>
      </c>
      <c r="D12238">
        <v>109168</v>
      </c>
      <c r="E12238">
        <v>9.5941513297574197</v>
      </c>
      <c r="F12238">
        <v>9.6810844689572093</v>
      </c>
      <c r="G12238">
        <v>-8.6933139199791398E-2</v>
      </c>
      <c r="H12238">
        <v>0.94152209778343698</v>
      </c>
      <c r="I12238">
        <v>1</v>
      </c>
      <c r="J12238">
        <v>0.99995535123610602</v>
      </c>
    </row>
    <row r="12239" spans="1:10">
      <c r="A12239" t="s">
        <v>36400</v>
      </c>
      <c r="B12239" t="s">
        <v>36401</v>
      </c>
      <c r="C12239" t="s">
        <v>36402</v>
      </c>
      <c r="D12239">
        <v>258519</v>
      </c>
      <c r="E12239">
        <v>6.2106941608744899</v>
      </c>
      <c r="F12239">
        <v>6.2976168018272496</v>
      </c>
      <c r="G12239">
        <v>-8.6922640952757896E-2</v>
      </c>
      <c r="H12239">
        <v>0.94152894910492402</v>
      </c>
      <c r="I12239">
        <v>1</v>
      </c>
      <c r="J12239">
        <v>0.99995535123610602</v>
      </c>
    </row>
    <row r="12240" spans="1:10">
      <c r="A12240" t="s">
        <v>23429</v>
      </c>
      <c r="B12240" t="s">
        <v>23430</v>
      </c>
      <c r="C12240" t="s">
        <v>23431</v>
      </c>
      <c r="D12240">
        <v>230908</v>
      </c>
      <c r="E12240">
        <v>9.7394225641334593</v>
      </c>
      <c r="F12240">
        <v>9.8263383135710693</v>
      </c>
      <c r="G12240">
        <v>-8.6915749437613599E-2</v>
      </c>
      <c r="H12240">
        <v>0.94153344664343697</v>
      </c>
      <c r="I12240">
        <v>1</v>
      </c>
      <c r="J12240">
        <v>0.99995535123610602</v>
      </c>
    </row>
    <row r="12241" spans="1:10">
      <c r="A12241" t="s">
        <v>25842</v>
      </c>
      <c r="B12241" t="s">
        <v>25843</v>
      </c>
      <c r="C12241" t="s">
        <v>25844</v>
      </c>
      <c r="D12241">
        <v>69291</v>
      </c>
      <c r="E12241">
        <v>6.5663695998383398</v>
      </c>
      <c r="F12241">
        <v>6.6532590008896602</v>
      </c>
      <c r="G12241">
        <v>-8.6889401051317705E-2</v>
      </c>
      <c r="H12241">
        <v>0.94155064231736596</v>
      </c>
      <c r="I12241">
        <v>1</v>
      </c>
      <c r="J12241">
        <v>0.99995535123610602</v>
      </c>
    </row>
    <row r="12242" spans="1:10">
      <c r="A12242" t="s">
        <v>45970</v>
      </c>
      <c r="B12242" t="s">
        <v>45971</v>
      </c>
      <c r="C12242" t="s">
        <v>45972</v>
      </c>
      <c r="D12242">
        <v>67109</v>
      </c>
      <c r="E12242">
        <v>12.0313025113318</v>
      </c>
      <c r="F12242">
        <v>12.118184453368301</v>
      </c>
      <c r="G12242">
        <v>-8.6881942036468401E-2</v>
      </c>
      <c r="H12242">
        <v>0.94155551033048002</v>
      </c>
      <c r="I12242">
        <v>1</v>
      </c>
      <c r="J12242">
        <v>0.99995535123610602</v>
      </c>
    </row>
    <row r="12243" spans="1:10">
      <c r="A12243" t="s">
        <v>33209</v>
      </c>
      <c r="B12243" t="s">
        <v>33210</v>
      </c>
      <c r="C12243" t="s">
        <v>33211</v>
      </c>
      <c r="D12243">
        <v>233020</v>
      </c>
      <c r="E12243">
        <v>7.23500586848483</v>
      </c>
      <c r="F12243">
        <v>7.3218868209489596</v>
      </c>
      <c r="G12243">
        <v>-8.6880952464135894E-2</v>
      </c>
      <c r="H12243">
        <v>0.94155615616177002</v>
      </c>
      <c r="I12243">
        <v>1</v>
      </c>
      <c r="J12243">
        <v>0.99995535123610602</v>
      </c>
    </row>
    <row r="12244" spans="1:10">
      <c r="C12244" t="s">
        <v>11971</v>
      </c>
      <c r="D12244" t="s">
        <v>20</v>
      </c>
      <c r="E12244">
        <v>8.4123441639117598</v>
      </c>
      <c r="F12244">
        <v>8.4992239402338292</v>
      </c>
      <c r="G12244">
        <v>-8.6879776322072999E-2</v>
      </c>
      <c r="H12244">
        <v>0.94155692375590505</v>
      </c>
      <c r="I12244">
        <v>1</v>
      </c>
      <c r="J12244">
        <v>0.99995535123610602</v>
      </c>
    </row>
    <row r="12245" spans="1:10">
      <c r="A12245" t="s">
        <v>10276</v>
      </c>
      <c r="B12245" t="s">
        <v>10277</v>
      </c>
      <c r="C12245" t="s">
        <v>10278</v>
      </c>
      <c r="D12245">
        <v>67898</v>
      </c>
      <c r="E12245">
        <v>13.3209417016713</v>
      </c>
      <c r="F12245">
        <v>13.4078157145894</v>
      </c>
      <c r="G12245">
        <v>-8.6874012918125104E-2</v>
      </c>
      <c r="H12245">
        <v>0.941560685177118</v>
      </c>
      <c r="I12245">
        <v>1</v>
      </c>
      <c r="J12245">
        <v>0.99995535123610602</v>
      </c>
    </row>
    <row r="12246" spans="1:10">
      <c r="A12246" t="s">
        <v>63179</v>
      </c>
      <c r="B12246" t="s">
        <v>63180</v>
      </c>
      <c r="C12246" t="s">
        <v>63181</v>
      </c>
      <c r="D12246">
        <v>75291</v>
      </c>
      <c r="E12246">
        <v>8.8158710121788708</v>
      </c>
      <c r="F12246">
        <v>8.9027414043905395</v>
      </c>
      <c r="G12246">
        <v>-8.6870392211661596E-2</v>
      </c>
      <c r="H12246">
        <v>0.94156304819843595</v>
      </c>
      <c r="I12246">
        <v>1</v>
      </c>
      <c r="J12246">
        <v>0.99995535123610602</v>
      </c>
    </row>
    <row r="12247" spans="1:10">
      <c r="A12247" t="s">
        <v>22103</v>
      </c>
      <c r="B12247" t="s">
        <v>22104</v>
      </c>
      <c r="C12247" t="s">
        <v>22105</v>
      </c>
      <c r="D12247">
        <v>320635</v>
      </c>
      <c r="E12247">
        <v>6.1417640260518898</v>
      </c>
      <c r="F12247">
        <v>6.2286321528397499</v>
      </c>
      <c r="G12247">
        <v>-8.6868126787858393E-2</v>
      </c>
      <c r="H12247">
        <v>0.94156452670980295</v>
      </c>
      <c r="I12247">
        <v>1</v>
      </c>
      <c r="J12247">
        <v>0.99995535123610602</v>
      </c>
    </row>
    <row r="12248" spans="1:10">
      <c r="A12248" t="s">
        <v>29357</v>
      </c>
      <c r="B12248" t="s">
        <v>29358</v>
      </c>
      <c r="C12248" t="s">
        <v>54554</v>
      </c>
      <c r="D12248">
        <v>229285</v>
      </c>
      <c r="E12248">
        <v>10.011560503804899</v>
      </c>
      <c r="F12248">
        <v>10.098392872070701</v>
      </c>
      <c r="G12248">
        <v>-8.6832368265774604E-2</v>
      </c>
      <c r="H12248">
        <v>0.94158786454089605</v>
      </c>
      <c r="I12248">
        <v>1</v>
      </c>
      <c r="J12248">
        <v>0.99995535123610602</v>
      </c>
    </row>
    <row r="12249" spans="1:10">
      <c r="A12249" t="s">
        <v>61416</v>
      </c>
      <c r="B12249" t="s">
        <v>61417</v>
      </c>
      <c r="C12249" t="s">
        <v>61418</v>
      </c>
      <c r="D12249">
        <v>217216</v>
      </c>
      <c r="E12249">
        <v>7.8246561976663997</v>
      </c>
      <c r="F12249">
        <v>7.9114757960668198</v>
      </c>
      <c r="G12249">
        <v>-8.6819598400424497E-2</v>
      </c>
      <c r="H12249">
        <v>0.94159619894499302</v>
      </c>
      <c r="I12249">
        <v>1</v>
      </c>
      <c r="J12249">
        <v>0.99995535123610602</v>
      </c>
    </row>
    <row r="12250" spans="1:10">
      <c r="A12250" t="s">
        <v>33313</v>
      </c>
      <c r="B12250" s="2">
        <v>40238</v>
      </c>
      <c r="C12250" t="s">
        <v>33314</v>
      </c>
      <c r="D12250">
        <v>72925</v>
      </c>
      <c r="E12250">
        <v>5.8346607243724904</v>
      </c>
      <c r="F12250">
        <v>5.92147281914926</v>
      </c>
      <c r="G12250">
        <v>-8.6812094776768794E-2</v>
      </c>
      <c r="H12250">
        <v>0.94160109630838995</v>
      </c>
      <c r="I12250">
        <v>1</v>
      </c>
      <c r="J12250">
        <v>0.99995535123610602</v>
      </c>
    </row>
    <row r="12251" spans="1:10">
      <c r="A12251" t="s">
        <v>12378</v>
      </c>
      <c r="B12251" t="s">
        <v>12379</v>
      </c>
      <c r="C12251" t="s">
        <v>12380</v>
      </c>
      <c r="D12251">
        <v>170571</v>
      </c>
      <c r="E12251">
        <v>5.8870025041357703</v>
      </c>
      <c r="F12251">
        <v>5.9738026464954803</v>
      </c>
      <c r="G12251">
        <v>-8.6800142359716198E-2</v>
      </c>
      <c r="H12251">
        <v>0.94160889730257202</v>
      </c>
      <c r="I12251">
        <v>1</v>
      </c>
      <c r="J12251">
        <v>0.99995535123610602</v>
      </c>
    </row>
    <row r="12252" spans="1:10">
      <c r="A12252" t="s">
        <v>38514</v>
      </c>
      <c r="B12252" t="s">
        <v>38515</v>
      </c>
      <c r="C12252" t="s">
        <v>38516</v>
      </c>
      <c r="D12252">
        <v>241158</v>
      </c>
      <c r="E12252">
        <v>6.4779461084740202</v>
      </c>
      <c r="F12252">
        <v>6.5646888782330501</v>
      </c>
      <c r="G12252">
        <v>-8.6742769759029004E-2</v>
      </c>
      <c r="H12252">
        <v>0.941646343626242</v>
      </c>
      <c r="I12252">
        <v>1</v>
      </c>
      <c r="J12252">
        <v>0.99995535123610602</v>
      </c>
    </row>
    <row r="12253" spans="1:10">
      <c r="A12253" t="s">
        <v>15297</v>
      </c>
      <c r="B12253" t="s">
        <v>15298</v>
      </c>
      <c r="C12253" t="s">
        <v>15299</v>
      </c>
      <c r="D12253">
        <v>12752</v>
      </c>
      <c r="E12253">
        <v>11.077824284555</v>
      </c>
      <c r="F12253">
        <v>11.1645560981576</v>
      </c>
      <c r="G12253">
        <v>-8.6731813602623803E-2</v>
      </c>
      <c r="H12253">
        <v>0.94165349473129301</v>
      </c>
      <c r="I12253">
        <v>1</v>
      </c>
      <c r="J12253">
        <v>0.99995535123610602</v>
      </c>
    </row>
    <row r="12254" spans="1:10">
      <c r="A12254" t="s">
        <v>13955</v>
      </c>
      <c r="B12254" t="s">
        <v>13956</v>
      </c>
      <c r="C12254" t="s">
        <v>13957</v>
      </c>
      <c r="D12254">
        <v>110187</v>
      </c>
      <c r="E12254">
        <v>5.7986544896312102</v>
      </c>
      <c r="F12254">
        <v>5.8853664140135002</v>
      </c>
      <c r="G12254">
        <v>-8.6711924382290001E-2</v>
      </c>
      <c r="H12254">
        <v>0.94166647660369296</v>
      </c>
      <c r="I12254">
        <v>1</v>
      </c>
      <c r="J12254">
        <v>0.99995535123610602</v>
      </c>
    </row>
    <row r="12255" spans="1:10">
      <c r="A12255" t="s">
        <v>8806</v>
      </c>
      <c r="B12255" t="s">
        <v>8807</v>
      </c>
      <c r="C12255" t="s">
        <v>8808</v>
      </c>
      <c r="D12255">
        <v>229096</v>
      </c>
      <c r="E12255">
        <v>10.411047233250301</v>
      </c>
      <c r="F12255">
        <v>10.497758364813199</v>
      </c>
      <c r="G12255">
        <v>-8.6711131562857702E-2</v>
      </c>
      <c r="H12255">
        <v>0.94166699408775301</v>
      </c>
      <c r="I12255">
        <v>1</v>
      </c>
      <c r="J12255">
        <v>0.99995535123610602</v>
      </c>
    </row>
    <row r="12256" spans="1:10">
      <c r="C12256" t="s">
        <v>66795</v>
      </c>
      <c r="D12256" t="s">
        <v>20</v>
      </c>
      <c r="E12256">
        <v>6.4327816066846299</v>
      </c>
      <c r="F12256">
        <v>6.5194337987342896</v>
      </c>
      <c r="G12256">
        <v>-8.6652192049659696E-2</v>
      </c>
      <c r="H12256">
        <v>0.94170546550852396</v>
      </c>
      <c r="I12256">
        <v>1</v>
      </c>
      <c r="J12256">
        <v>0.99995535123610602</v>
      </c>
    </row>
    <row r="12257" spans="1:10">
      <c r="A12257" t="s">
        <v>27651</v>
      </c>
      <c r="B12257" t="s">
        <v>27652</v>
      </c>
      <c r="C12257" t="s">
        <v>28551</v>
      </c>
      <c r="D12257">
        <v>15381</v>
      </c>
      <c r="E12257">
        <v>10.6618465864819</v>
      </c>
      <c r="F12257">
        <v>10.7484951191891</v>
      </c>
      <c r="G12257">
        <v>-8.66485327072226E-2</v>
      </c>
      <c r="H12257">
        <v>0.941707854112522</v>
      </c>
      <c r="I12257">
        <v>1</v>
      </c>
      <c r="J12257">
        <v>0.99995535123610602</v>
      </c>
    </row>
    <row r="12258" spans="1:10">
      <c r="A12258" t="s">
        <v>2296</v>
      </c>
      <c r="B12258" t="s">
        <v>2297</v>
      </c>
      <c r="C12258" t="s">
        <v>2298</v>
      </c>
      <c r="D12258">
        <v>54219</v>
      </c>
      <c r="E12258">
        <v>10.7506745929562</v>
      </c>
      <c r="F12258">
        <v>10.8373180664411</v>
      </c>
      <c r="G12258">
        <v>-8.6643473484917494E-2</v>
      </c>
      <c r="H12258">
        <v>0.94171115648592696</v>
      </c>
      <c r="I12258">
        <v>1</v>
      </c>
      <c r="J12258">
        <v>0.99995535123610602</v>
      </c>
    </row>
    <row r="12259" spans="1:10">
      <c r="A12259" t="s">
        <v>58275</v>
      </c>
      <c r="B12259" t="s">
        <v>58276</v>
      </c>
      <c r="C12259" t="s">
        <v>58277</v>
      </c>
      <c r="D12259">
        <v>319683</v>
      </c>
      <c r="E12259">
        <v>8.1586338804113101</v>
      </c>
      <c r="F12259">
        <v>8.2452769952810598</v>
      </c>
      <c r="G12259">
        <v>-8.66431148697515E-2</v>
      </c>
      <c r="H12259">
        <v>0.94171139057000997</v>
      </c>
      <c r="I12259">
        <v>1</v>
      </c>
      <c r="J12259">
        <v>0.99995535123610602</v>
      </c>
    </row>
    <row r="12260" spans="1:10">
      <c r="A12260" t="s">
        <v>13512</v>
      </c>
      <c r="B12260" t="s">
        <v>13513</v>
      </c>
      <c r="C12260" t="s">
        <v>13514</v>
      </c>
      <c r="D12260">
        <v>360217</v>
      </c>
      <c r="E12260">
        <v>5.8138902299758399</v>
      </c>
      <c r="F12260">
        <v>5.9005296346927496</v>
      </c>
      <c r="G12260">
        <v>-8.6639404716906995E-2</v>
      </c>
      <c r="H12260">
        <v>0.94171381235534002</v>
      </c>
      <c r="I12260">
        <v>1</v>
      </c>
      <c r="J12260">
        <v>0.99995535123610602</v>
      </c>
    </row>
    <row r="12261" spans="1:10">
      <c r="C12261" t="s">
        <v>3869</v>
      </c>
      <c r="D12261" t="s">
        <v>20</v>
      </c>
      <c r="E12261">
        <v>5.6782569607211704</v>
      </c>
      <c r="F12261">
        <v>5.76488697072823</v>
      </c>
      <c r="G12261">
        <v>-8.6630010007063205E-2</v>
      </c>
      <c r="H12261">
        <v>0.94171994473715204</v>
      </c>
      <c r="I12261">
        <v>1</v>
      </c>
      <c r="J12261">
        <v>0.99995535123610602</v>
      </c>
    </row>
    <row r="12262" spans="1:10">
      <c r="A12262" t="s">
        <v>18305</v>
      </c>
      <c r="B12262" t="s">
        <v>18306</v>
      </c>
      <c r="C12262" t="s">
        <v>45938</v>
      </c>
      <c r="D12262">
        <v>16180</v>
      </c>
      <c r="E12262">
        <v>6.14541891732416</v>
      </c>
      <c r="F12262">
        <v>6.2320438146983799</v>
      </c>
      <c r="G12262">
        <v>-8.6624897374220702E-2</v>
      </c>
      <c r="H12262">
        <v>0.94172328201683597</v>
      </c>
      <c r="I12262">
        <v>1</v>
      </c>
      <c r="J12262">
        <v>0.99995535123610602</v>
      </c>
    </row>
    <row r="12263" spans="1:10">
      <c r="A12263" t="s">
        <v>37636</v>
      </c>
      <c r="B12263" t="s">
        <v>37637</v>
      </c>
      <c r="C12263" t="s">
        <v>37638</v>
      </c>
      <c r="D12263">
        <v>70909</v>
      </c>
      <c r="E12263">
        <v>5.8959374423556001</v>
      </c>
      <c r="F12263">
        <v>5.9825495760415599</v>
      </c>
      <c r="G12263">
        <v>-8.6612133685960699E-2</v>
      </c>
      <c r="H12263">
        <v>0.94173161358742297</v>
      </c>
      <c r="I12263">
        <v>1</v>
      </c>
      <c r="J12263">
        <v>0.99995535123610602</v>
      </c>
    </row>
    <row r="12264" spans="1:10">
      <c r="A12264" t="s">
        <v>72037</v>
      </c>
      <c r="B12264" t="s">
        <v>72038</v>
      </c>
      <c r="C12264" t="s">
        <v>72039</v>
      </c>
      <c r="D12264">
        <v>56316</v>
      </c>
      <c r="E12264">
        <v>11.2329485881998</v>
      </c>
      <c r="F12264">
        <v>11.319550033928399</v>
      </c>
      <c r="G12264">
        <v>-8.6601445728582901E-2</v>
      </c>
      <c r="H12264">
        <v>0.94173859026949802</v>
      </c>
      <c r="I12264">
        <v>1</v>
      </c>
      <c r="J12264">
        <v>0.99995535123610602</v>
      </c>
    </row>
    <row r="12265" spans="1:10">
      <c r="A12265" t="s">
        <v>49664</v>
      </c>
      <c r="B12265" t="s">
        <v>49665</v>
      </c>
      <c r="C12265" t="s">
        <v>49666</v>
      </c>
      <c r="D12265">
        <v>66589</v>
      </c>
      <c r="E12265">
        <v>9.8351445613759694</v>
      </c>
      <c r="F12265">
        <v>9.9217287015673996</v>
      </c>
      <c r="G12265">
        <v>-8.6584140191444406E-2</v>
      </c>
      <c r="H12265">
        <v>0.94174988675935301</v>
      </c>
      <c r="I12265">
        <v>1</v>
      </c>
      <c r="J12265">
        <v>0.99995535123610602</v>
      </c>
    </row>
    <row r="12266" spans="1:10">
      <c r="A12266" t="s">
        <v>3933</v>
      </c>
      <c r="B12266" t="s">
        <v>3934</v>
      </c>
      <c r="C12266" t="s">
        <v>3935</v>
      </c>
      <c r="D12266">
        <v>14268</v>
      </c>
      <c r="E12266">
        <v>6.9949743308179801</v>
      </c>
      <c r="F12266">
        <v>7.0815502372185701</v>
      </c>
      <c r="G12266">
        <v>-8.6575906400584698E-2</v>
      </c>
      <c r="H12266">
        <v>0.94175526155688005</v>
      </c>
      <c r="I12266">
        <v>1</v>
      </c>
      <c r="J12266">
        <v>0.99995535123610602</v>
      </c>
    </row>
    <row r="12267" spans="1:10">
      <c r="A12267" t="s">
        <v>73350</v>
      </c>
      <c r="B12267" t="s">
        <v>73351</v>
      </c>
      <c r="C12267" t="s">
        <v>73352</v>
      </c>
      <c r="D12267">
        <v>77119</v>
      </c>
      <c r="E12267">
        <v>5.6653547276473502</v>
      </c>
      <c r="F12267">
        <v>5.7519144033696703</v>
      </c>
      <c r="G12267">
        <v>-8.6559675722315696E-2</v>
      </c>
      <c r="H12267">
        <v>0.94176585659755496</v>
      </c>
      <c r="I12267">
        <v>1</v>
      </c>
      <c r="J12267">
        <v>0.99995535123610602</v>
      </c>
    </row>
    <row r="12268" spans="1:10">
      <c r="C12268" t="s">
        <v>69048</v>
      </c>
      <c r="D12268" t="s">
        <v>20</v>
      </c>
      <c r="E12268">
        <v>5.7472851588826499</v>
      </c>
      <c r="F12268">
        <v>5.8338340843952103</v>
      </c>
      <c r="G12268">
        <v>-8.6548925512561298E-2</v>
      </c>
      <c r="H12268">
        <v>0.94177287417086897</v>
      </c>
      <c r="I12268">
        <v>1</v>
      </c>
      <c r="J12268">
        <v>0.99995535123610602</v>
      </c>
    </row>
    <row r="12269" spans="1:10">
      <c r="C12269" t="s">
        <v>59295</v>
      </c>
      <c r="D12269" t="s">
        <v>20</v>
      </c>
      <c r="E12269">
        <v>5.9170298035255602</v>
      </c>
      <c r="F12269">
        <v>6.00357543744036</v>
      </c>
      <c r="G12269">
        <v>-8.6545633914800704E-2</v>
      </c>
      <c r="H12269">
        <v>0.94177502288624604</v>
      </c>
      <c r="I12269">
        <v>1</v>
      </c>
      <c r="J12269">
        <v>0.99995535123610602</v>
      </c>
    </row>
    <row r="12270" spans="1:10">
      <c r="A12270" t="s">
        <v>25648</v>
      </c>
      <c r="B12270" t="s">
        <v>25649</v>
      </c>
      <c r="C12270" t="s">
        <v>25650</v>
      </c>
      <c r="D12270">
        <v>18317</v>
      </c>
      <c r="E12270">
        <v>6.1600424910376201</v>
      </c>
      <c r="F12270">
        <v>6.2465848638689598</v>
      </c>
      <c r="G12270">
        <v>-8.6542372831343306E-2</v>
      </c>
      <c r="H12270">
        <v>0.94177715168708998</v>
      </c>
      <c r="I12270">
        <v>1</v>
      </c>
      <c r="J12270">
        <v>0.99995535123610602</v>
      </c>
    </row>
    <row r="12271" spans="1:10">
      <c r="A12271" t="s">
        <v>13320</v>
      </c>
      <c r="B12271" t="s">
        <v>13321</v>
      </c>
      <c r="C12271" t="s">
        <v>60187</v>
      </c>
      <c r="D12271">
        <v>70361</v>
      </c>
      <c r="E12271">
        <v>10.979085706265799</v>
      </c>
      <c r="F12271">
        <v>11.0656209318691</v>
      </c>
      <c r="G12271">
        <v>-8.6535225603272495E-2</v>
      </c>
      <c r="H12271">
        <v>0.94178181733892596</v>
      </c>
      <c r="I12271">
        <v>1</v>
      </c>
      <c r="J12271">
        <v>0.99995535123610602</v>
      </c>
    </row>
    <row r="12272" spans="1:10">
      <c r="A12272" t="s">
        <v>1816</v>
      </c>
      <c r="B12272" t="s">
        <v>1817</v>
      </c>
      <c r="C12272" t="s">
        <v>1818</v>
      </c>
      <c r="D12272">
        <v>15078</v>
      </c>
      <c r="E12272">
        <v>15.8024086653321</v>
      </c>
      <c r="F12272">
        <v>15.888920913155699</v>
      </c>
      <c r="G12272">
        <v>-8.6512247823671701E-2</v>
      </c>
      <c r="H12272">
        <v>0.94179681720150998</v>
      </c>
      <c r="I12272">
        <v>1</v>
      </c>
      <c r="J12272">
        <v>0.99995535123610602</v>
      </c>
    </row>
    <row r="12273" spans="1:10">
      <c r="A12273" t="s">
        <v>53092</v>
      </c>
      <c r="B12273" t="s">
        <v>53093</v>
      </c>
      <c r="C12273" t="s">
        <v>53094</v>
      </c>
      <c r="D12273">
        <v>74188</v>
      </c>
      <c r="E12273">
        <v>5.8845939874714404</v>
      </c>
      <c r="F12273">
        <v>5.9711014741633299</v>
      </c>
      <c r="G12273">
        <v>-8.6507486691887805E-2</v>
      </c>
      <c r="H12273">
        <v>0.94179992529159995</v>
      </c>
      <c r="I12273">
        <v>1</v>
      </c>
      <c r="J12273">
        <v>0.99995535123610602</v>
      </c>
    </row>
    <row r="12274" spans="1:10">
      <c r="A12274" t="s">
        <v>75712</v>
      </c>
      <c r="B12274" t="s">
        <v>75713</v>
      </c>
      <c r="C12274" t="s">
        <v>75714</v>
      </c>
      <c r="D12274">
        <v>208166</v>
      </c>
      <c r="E12274">
        <v>5.5453950488718498</v>
      </c>
      <c r="F12274">
        <v>5.6319014438892498</v>
      </c>
      <c r="G12274">
        <v>-8.6506395017400997E-2</v>
      </c>
      <c r="H12274">
        <v>0.94180063794348301</v>
      </c>
      <c r="I12274">
        <v>1</v>
      </c>
      <c r="J12274">
        <v>0.99995535123610602</v>
      </c>
    </row>
    <row r="12275" spans="1:10">
      <c r="C12275" t="s">
        <v>68698</v>
      </c>
      <c r="D12275" t="s">
        <v>20</v>
      </c>
      <c r="E12275">
        <v>6.7702925130083198</v>
      </c>
      <c r="F12275">
        <v>6.8567980672329103</v>
      </c>
      <c r="G12275">
        <v>-8.6505554224589595E-2</v>
      </c>
      <c r="H12275">
        <v>0.94180118681862002</v>
      </c>
      <c r="I12275">
        <v>1</v>
      </c>
      <c r="J12275">
        <v>0.99995535123610602</v>
      </c>
    </row>
    <row r="12276" spans="1:10">
      <c r="A12276" t="s">
        <v>23759</v>
      </c>
      <c r="B12276" t="s">
        <v>23760</v>
      </c>
      <c r="C12276" t="s">
        <v>23761</v>
      </c>
      <c r="D12276">
        <v>103268</v>
      </c>
      <c r="E12276">
        <v>9.1957057313767407</v>
      </c>
      <c r="F12276">
        <v>9.2822051999035207</v>
      </c>
      <c r="G12276">
        <v>-8.6499468526780005E-2</v>
      </c>
      <c r="H12276">
        <v>0.94180515961213795</v>
      </c>
      <c r="I12276">
        <v>1</v>
      </c>
      <c r="J12276">
        <v>0.99995535123610602</v>
      </c>
    </row>
    <row r="12277" spans="1:10">
      <c r="A12277" t="s">
        <v>33623</v>
      </c>
      <c r="B12277" t="s">
        <v>33624</v>
      </c>
      <c r="C12277" t="s">
        <v>33625</v>
      </c>
      <c r="D12277">
        <v>70906</v>
      </c>
      <c r="E12277">
        <v>5.8033721629913799</v>
      </c>
      <c r="F12277">
        <v>5.8898594856509296</v>
      </c>
      <c r="G12277">
        <v>-8.6487322659553306E-2</v>
      </c>
      <c r="H12277">
        <v>0.94181308858413204</v>
      </c>
      <c r="I12277">
        <v>1</v>
      </c>
      <c r="J12277">
        <v>0.99995535123610602</v>
      </c>
    </row>
    <row r="12278" spans="1:10">
      <c r="A12278" t="s">
        <v>54179</v>
      </c>
      <c r="B12278" t="s">
        <v>54180</v>
      </c>
      <c r="C12278" t="s">
        <v>54181</v>
      </c>
      <c r="D12278">
        <v>244198</v>
      </c>
      <c r="E12278">
        <v>9.0680177412424499</v>
      </c>
      <c r="F12278">
        <v>9.1544869874031498</v>
      </c>
      <c r="G12278">
        <v>-8.64692461606964E-2</v>
      </c>
      <c r="H12278">
        <v>0.94182488926923402</v>
      </c>
      <c r="I12278">
        <v>1</v>
      </c>
      <c r="J12278">
        <v>0.99995535123610602</v>
      </c>
    </row>
    <row r="12279" spans="1:10">
      <c r="A12279" t="s">
        <v>43726</v>
      </c>
      <c r="B12279" t="s">
        <v>43727</v>
      </c>
      <c r="C12279" t="s">
        <v>43728</v>
      </c>
      <c r="D12279">
        <v>320733</v>
      </c>
      <c r="E12279">
        <v>6.4853125155792997</v>
      </c>
      <c r="F12279">
        <v>6.5717602457455699</v>
      </c>
      <c r="G12279">
        <v>-8.6447730166264003E-2</v>
      </c>
      <c r="H12279">
        <v>0.94183893551574405</v>
      </c>
      <c r="I12279">
        <v>1</v>
      </c>
      <c r="J12279">
        <v>0.99995535123610602</v>
      </c>
    </row>
    <row r="12280" spans="1:10">
      <c r="A12280" t="s">
        <v>44730</v>
      </c>
      <c r="B12280" t="s">
        <v>44731</v>
      </c>
      <c r="C12280" t="s">
        <v>44732</v>
      </c>
      <c r="D12280">
        <v>225152</v>
      </c>
      <c r="E12280">
        <v>6.3804647267431802</v>
      </c>
      <c r="F12280">
        <v>6.4668677716501399</v>
      </c>
      <c r="G12280">
        <v>-8.6403044906955301E-2</v>
      </c>
      <c r="H12280">
        <v>0.94186810797953902</v>
      </c>
      <c r="I12280">
        <v>1</v>
      </c>
      <c r="J12280">
        <v>0.99995535123610602</v>
      </c>
    </row>
    <row r="12281" spans="1:10">
      <c r="C12281" t="s">
        <v>32840</v>
      </c>
      <c r="D12281" t="s">
        <v>20</v>
      </c>
      <c r="E12281">
        <v>5.7068095634559004</v>
      </c>
      <c r="F12281">
        <v>5.7931944970788098</v>
      </c>
      <c r="G12281">
        <v>-8.6384933622911206E-2</v>
      </c>
      <c r="H12281">
        <v>0.94187993206392695</v>
      </c>
      <c r="I12281">
        <v>1</v>
      </c>
      <c r="J12281">
        <v>0.99995535123610602</v>
      </c>
    </row>
    <row r="12282" spans="1:10">
      <c r="A12282" t="s">
        <v>29614</v>
      </c>
      <c r="B12282" t="s">
        <v>29615</v>
      </c>
      <c r="C12282" t="s">
        <v>72001</v>
      </c>
      <c r="D12282">
        <v>14608</v>
      </c>
      <c r="E12282">
        <v>5.9949102199817998</v>
      </c>
      <c r="F12282">
        <v>6.0812846158309499</v>
      </c>
      <c r="G12282">
        <v>-8.6374395849151006E-2</v>
      </c>
      <c r="H12282">
        <v>0.94188681179498601</v>
      </c>
      <c r="I12282">
        <v>1</v>
      </c>
      <c r="J12282">
        <v>0.99995535123610602</v>
      </c>
    </row>
    <row r="12283" spans="1:10">
      <c r="A12283" t="s">
        <v>41408</v>
      </c>
      <c r="B12283" t="s">
        <v>41409</v>
      </c>
      <c r="C12283" t="s">
        <v>41410</v>
      </c>
      <c r="D12283">
        <v>21916</v>
      </c>
      <c r="E12283">
        <v>11.872726105113101</v>
      </c>
      <c r="F12283">
        <v>11.959087023632</v>
      </c>
      <c r="G12283">
        <v>-8.6360918518973803E-2</v>
      </c>
      <c r="H12283">
        <v>0.94189561072926198</v>
      </c>
      <c r="I12283">
        <v>1</v>
      </c>
      <c r="J12283">
        <v>0.99995535123610602</v>
      </c>
    </row>
    <row r="12284" spans="1:10">
      <c r="A12284" t="s">
        <v>24880</v>
      </c>
      <c r="B12284" t="s">
        <v>24881</v>
      </c>
      <c r="C12284" t="s">
        <v>24882</v>
      </c>
      <c r="D12284">
        <v>76886</v>
      </c>
      <c r="E12284">
        <v>8.2970218527103405</v>
      </c>
      <c r="F12284">
        <v>8.3833807585909206</v>
      </c>
      <c r="G12284">
        <v>-8.6358905880583606E-2</v>
      </c>
      <c r="H12284">
        <v>0.94189692472600695</v>
      </c>
      <c r="I12284">
        <v>1</v>
      </c>
      <c r="J12284">
        <v>0.99995535123610602</v>
      </c>
    </row>
    <row r="12285" spans="1:10">
      <c r="A12285" t="s">
        <v>41002</v>
      </c>
      <c r="B12285" t="s">
        <v>41003</v>
      </c>
      <c r="C12285" t="s">
        <v>58583</v>
      </c>
      <c r="D12285">
        <v>242662</v>
      </c>
      <c r="E12285">
        <v>8.2710776081091808</v>
      </c>
      <c r="F12285">
        <v>8.3574088747974695</v>
      </c>
      <c r="G12285">
        <v>-8.6331266688292302E-2</v>
      </c>
      <c r="H12285">
        <v>0.94191496978671496</v>
      </c>
      <c r="I12285">
        <v>1</v>
      </c>
      <c r="J12285">
        <v>0.99995535123610602</v>
      </c>
    </row>
    <row r="12286" spans="1:10">
      <c r="A12286" t="s">
        <v>33607</v>
      </c>
      <c r="B12286" t="s">
        <v>33608</v>
      </c>
      <c r="C12286" t="s">
        <v>33609</v>
      </c>
      <c r="D12286">
        <v>67615</v>
      </c>
      <c r="E12286">
        <v>11.2016229811292</v>
      </c>
      <c r="F12286">
        <v>11.287949332822899</v>
      </c>
      <c r="G12286">
        <v>-8.6326351693671199E-2</v>
      </c>
      <c r="H12286">
        <v>0.94191817872191297</v>
      </c>
      <c r="I12286">
        <v>1</v>
      </c>
      <c r="J12286">
        <v>0.99995535123610602</v>
      </c>
    </row>
    <row r="12287" spans="1:10">
      <c r="C12287" t="s">
        <v>72355</v>
      </c>
      <c r="D12287" t="s">
        <v>20</v>
      </c>
      <c r="E12287">
        <v>10.476913676560599</v>
      </c>
      <c r="F12287">
        <v>10.563232249284599</v>
      </c>
      <c r="G12287">
        <v>-8.6318572724078294E-2</v>
      </c>
      <c r="H12287">
        <v>0.94192325753095996</v>
      </c>
      <c r="I12287">
        <v>1</v>
      </c>
      <c r="J12287">
        <v>0.99995535123610602</v>
      </c>
    </row>
    <row r="12288" spans="1:10">
      <c r="A12288" t="s">
        <v>35340</v>
      </c>
      <c r="B12288" t="s">
        <v>35341</v>
      </c>
      <c r="C12288" t="s">
        <v>35342</v>
      </c>
      <c r="D12288">
        <v>16508</v>
      </c>
      <c r="E12288">
        <v>6.0529333640789202</v>
      </c>
      <c r="F12288">
        <v>6.1392248924056796</v>
      </c>
      <c r="G12288">
        <v>-8.6291528326752201E-2</v>
      </c>
      <c r="H12288">
        <v>0.94194091475224995</v>
      </c>
      <c r="I12288">
        <v>1</v>
      </c>
      <c r="J12288">
        <v>0.99995535123610602</v>
      </c>
    </row>
    <row r="12289" spans="1:10">
      <c r="A12289" t="s">
        <v>65011</v>
      </c>
      <c r="B12289" t="s">
        <v>65012</v>
      </c>
      <c r="C12289" t="s">
        <v>65013</v>
      </c>
      <c r="D12289">
        <v>226169</v>
      </c>
      <c r="E12289">
        <v>11.407755271537599</v>
      </c>
      <c r="F12289">
        <v>11.494029330475801</v>
      </c>
      <c r="G12289">
        <v>-8.6274058938259998E-2</v>
      </c>
      <c r="H12289">
        <v>0.94195232064950196</v>
      </c>
      <c r="I12289">
        <v>1</v>
      </c>
      <c r="J12289">
        <v>0.99995535123610602</v>
      </c>
    </row>
    <row r="12290" spans="1:10">
      <c r="A12290" t="s">
        <v>16848</v>
      </c>
      <c r="B12290" t="s">
        <v>16849</v>
      </c>
      <c r="C12290" t="s">
        <v>16850</v>
      </c>
      <c r="D12290">
        <v>70231</v>
      </c>
      <c r="E12290">
        <v>10.5293252710466</v>
      </c>
      <c r="F12290">
        <v>10.6155912863879</v>
      </c>
      <c r="G12290">
        <v>-8.6266015341255595E-2</v>
      </c>
      <c r="H12290">
        <v>0.94195757242189404</v>
      </c>
      <c r="I12290">
        <v>1</v>
      </c>
      <c r="J12290">
        <v>0.99995535123610602</v>
      </c>
    </row>
    <row r="12291" spans="1:10">
      <c r="A12291" t="s">
        <v>22867</v>
      </c>
      <c r="B12291" t="s">
        <v>22868</v>
      </c>
      <c r="C12291" t="s">
        <v>22869</v>
      </c>
      <c r="D12291">
        <v>233918</v>
      </c>
      <c r="E12291">
        <v>5.8688246309749301</v>
      </c>
      <c r="F12291">
        <v>5.9550865176537497</v>
      </c>
      <c r="G12291">
        <v>-8.6261886678825006E-2</v>
      </c>
      <c r="H12291">
        <v>0.941960268092355</v>
      </c>
      <c r="I12291">
        <v>1</v>
      </c>
      <c r="J12291">
        <v>0.99995535123610602</v>
      </c>
    </row>
    <row r="12292" spans="1:10">
      <c r="A12292" t="s">
        <v>73948</v>
      </c>
      <c r="B12292" t="s">
        <v>73949</v>
      </c>
      <c r="C12292" t="s">
        <v>73950</v>
      </c>
      <c r="D12292">
        <v>55963</v>
      </c>
      <c r="E12292">
        <v>9.3653724982285702</v>
      </c>
      <c r="F12292">
        <v>9.4516284916487407</v>
      </c>
      <c r="G12292">
        <v>-8.6255993420170499E-2</v>
      </c>
      <c r="H12292">
        <v>0.94196411590958795</v>
      </c>
      <c r="I12292">
        <v>1</v>
      </c>
      <c r="J12292">
        <v>0.99995535123610602</v>
      </c>
    </row>
    <row r="12293" spans="1:10">
      <c r="A12293" t="s">
        <v>35560</v>
      </c>
      <c r="B12293" t="s">
        <v>35561</v>
      </c>
      <c r="C12293" t="s">
        <v>35562</v>
      </c>
      <c r="D12293">
        <v>66934</v>
      </c>
      <c r="E12293">
        <v>8.5829538303841701</v>
      </c>
      <c r="F12293">
        <v>8.6691999226017291</v>
      </c>
      <c r="G12293">
        <v>-8.6246092217558995E-2</v>
      </c>
      <c r="H12293">
        <v>0.94197058062271399</v>
      </c>
      <c r="I12293">
        <v>1</v>
      </c>
      <c r="J12293">
        <v>0.99995535123610602</v>
      </c>
    </row>
    <row r="12294" spans="1:10">
      <c r="A12294" t="s">
        <v>13664</v>
      </c>
      <c r="B12294" t="s">
        <v>13665</v>
      </c>
      <c r="C12294" t="s">
        <v>54643</v>
      </c>
      <c r="D12294">
        <v>227399</v>
      </c>
      <c r="E12294">
        <v>8.4981475380516898</v>
      </c>
      <c r="F12294">
        <v>8.5843926047596995</v>
      </c>
      <c r="G12294">
        <v>-8.6245066708015003E-2</v>
      </c>
      <c r="H12294">
        <v>0.94197125020300398</v>
      </c>
      <c r="I12294">
        <v>1</v>
      </c>
      <c r="J12294">
        <v>0.99995535123610602</v>
      </c>
    </row>
    <row r="12295" spans="1:10">
      <c r="A12295" t="s">
        <v>37286</v>
      </c>
      <c r="B12295" t="s">
        <v>37287</v>
      </c>
      <c r="C12295" t="s">
        <v>37288</v>
      </c>
      <c r="D12295">
        <v>20845</v>
      </c>
      <c r="E12295">
        <v>8.1748473915300792</v>
      </c>
      <c r="F12295">
        <v>8.2610855512117602</v>
      </c>
      <c r="G12295">
        <v>-8.6238159681684606E-2</v>
      </c>
      <c r="H12295">
        <v>0.941975759982007</v>
      </c>
      <c r="I12295">
        <v>1</v>
      </c>
      <c r="J12295">
        <v>0.99995535123610602</v>
      </c>
    </row>
    <row r="12296" spans="1:10">
      <c r="A12296" t="s">
        <v>60575</v>
      </c>
      <c r="B12296" t="s">
        <v>60576</v>
      </c>
      <c r="C12296" t="s">
        <v>60577</v>
      </c>
      <c r="D12296">
        <v>76041</v>
      </c>
      <c r="E12296">
        <v>6.9469562588622704</v>
      </c>
      <c r="F12296">
        <v>7.0331836995201904</v>
      </c>
      <c r="G12296">
        <v>-8.6227440657916404E-2</v>
      </c>
      <c r="H12296">
        <v>0.94198275875706605</v>
      </c>
      <c r="I12296">
        <v>1</v>
      </c>
      <c r="J12296">
        <v>0.99995535123610602</v>
      </c>
    </row>
    <row r="12297" spans="1:10">
      <c r="A12297" t="s">
        <v>57120</v>
      </c>
      <c r="B12297" t="s">
        <v>57121</v>
      </c>
      <c r="C12297" t="s">
        <v>57122</v>
      </c>
      <c r="D12297">
        <v>11846</v>
      </c>
      <c r="E12297">
        <v>7.81498344320977</v>
      </c>
      <c r="F12297">
        <v>7.9012081705212003</v>
      </c>
      <c r="G12297">
        <v>-8.6224727311421404E-2</v>
      </c>
      <c r="H12297">
        <v>0.94198453039136698</v>
      </c>
      <c r="I12297">
        <v>1</v>
      </c>
      <c r="J12297">
        <v>0.99995535123610602</v>
      </c>
    </row>
    <row r="12298" spans="1:10">
      <c r="A12298" t="s">
        <v>63626</v>
      </c>
      <c r="B12298" t="s">
        <v>63627</v>
      </c>
      <c r="C12298" t="s">
        <v>63628</v>
      </c>
      <c r="D12298">
        <v>320004</v>
      </c>
      <c r="E12298">
        <v>6.4921041476565096</v>
      </c>
      <c r="F12298">
        <v>6.5783202471616899</v>
      </c>
      <c r="G12298">
        <v>-8.6216099505172394E-2</v>
      </c>
      <c r="H12298">
        <v>0.94199016379557898</v>
      </c>
      <c r="I12298">
        <v>1</v>
      </c>
      <c r="J12298">
        <v>0.99995535123610602</v>
      </c>
    </row>
    <row r="12299" spans="1:10">
      <c r="A12299" t="s">
        <v>62527</v>
      </c>
      <c r="B12299" t="s">
        <v>62528</v>
      </c>
      <c r="C12299" t="s">
        <v>62529</v>
      </c>
      <c r="D12299">
        <v>14586</v>
      </c>
      <c r="E12299">
        <v>8.3177886907241199</v>
      </c>
      <c r="F12299">
        <v>8.40398181897306</v>
      </c>
      <c r="G12299">
        <v>-8.6193128248938294E-2</v>
      </c>
      <c r="H12299">
        <v>0.942005162717098</v>
      </c>
      <c r="I12299">
        <v>1</v>
      </c>
      <c r="J12299">
        <v>0.99995535123610602</v>
      </c>
    </row>
    <row r="12300" spans="1:10">
      <c r="A12300" t="s">
        <v>13598</v>
      </c>
      <c r="B12300" t="s">
        <v>13599</v>
      </c>
      <c r="C12300" t="s">
        <v>13600</v>
      </c>
      <c r="D12300">
        <v>52397</v>
      </c>
      <c r="E12300">
        <v>9.7260644600386303</v>
      </c>
      <c r="F12300">
        <v>9.8122562459914295</v>
      </c>
      <c r="G12300">
        <v>-8.61917859528116E-2</v>
      </c>
      <c r="H12300">
        <v>0.94200603916737602</v>
      </c>
      <c r="I12300">
        <v>1</v>
      </c>
      <c r="J12300">
        <v>0.99995535123610602</v>
      </c>
    </row>
    <row r="12301" spans="1:10">
      <c r="C12301" t="s">
        <v>1449</v>
      </c>
      <c r="D12301" t="s">
        <v>20</v>
      </c>
      <c r="E12301">
        <v>5.7749234432337397</v>
      </c>
      <c r="F12301">
        <v>5.8611032564444399</v>
      </c>
      <c r="G12301">
        <v>-8.6179813210707196E-2</v>
      </c>
      <c r="H12301">
        <v>0.94201385678776495</v>
      </c>
      <c r="I12301">
        <v>1</v>
      </c>
      <c r="J12301">
        <v>0.99995535123610602</v>
      </c>
    </row>
    <row r="12302" spans="1:10">
      <c r="A12302" t="s">
        <v>27974</v>
      </c>
      <c r="B12302" t="s">
        <v>27975</v>
      </c>
      <c r="C12302" t="s">
        <v>27976</v>
      </c>
      <c r="D12302">
        <v>19087</v>
      </c>
      <c r="E12302">
        <v>10.606742829830401</v>
      </c>
      <c r="F12302">
        <v>10.6929117333316</v>
      </c>
      <c r="G12302">
        <v>-8.6168903501189206E-2</v>
      </c>
      <c r="H12302">
        <v>0.942020980355883</v>
      </c>
      <c r="I12302">
        <v>1</v>
      </c>
      <c r="J12302">
        <v>0.99995535123610602</v>
      </c>
    </row>
    <row r="12303" spans="1:10">
      <c r="C12303" t="s">
        <v>65109</v>
      </c>
      <c r="D12303" t="s">
        <v>20</v>
      </c>
      <c r="E12303">
        <v>6.3515851844751996</v>
      </c>
      <c r="F12303">
        <v>6.4377400141995702</v>
      </c>
      <c r="G12303">
        <v>-8.6154829724374202E-2</v>
      </c>
      <c r="H12303">
        <v>0.94203017000256695</v>
      </c>
      <c r="I12303">
        <v>1</v>
      </c>
      <c r="J12303">
        <v>0.99995535123610602</v>
      </c>
    </row>
    <row r="12304" spans="1:10">
      <c r="A12304" t="s">
        <v>34701</v>
      </c>
      <c r="B12304" t="s">
        <v>34702</v>
      </c>
      <c r="C12304" t="s">
        <v>34703</v>
      </c>
      <c r="D12304">
        <v>233977</v>
      </c>
      <c r="E12304">
        <v>13.6893492801824</v>
      </c>
      <c r="F12304">
        <v>13.775487529652899</v>
      </c>
      <c r="G12304">
        <v>-8.6138249470494102E-2</v>
      </c>
      <c r="H12304">
        <v>0.94204099639947803</v>
      </c>
      <c r="I12304">
        <v>1</v>
      </c>
      <c r="J12304">
        <v>0.99995535123610602</v>
      </c>
    </row>
    <row r="12305" spans="1:10">
      <c r="A12305" t="s">
        <v>56324</v>
      </c>
      <c r="B12305" t="s">
        <v>56325</v>
      </c>
      <c r="C12305" t="s">
        <v>56326</v>
      </c>
      <c r="D12305">
        <v>227835</v>
      </c>
      <c r="E12305">
        <v>8.1854769982804605</v>
      </c>
      <c r="F12305">
        <v>8.2716142122740308</v>
      </c>
      <c r="G12305">
        <v>-8.6137213993563194E-2</v>
      </c>
      <c r="H12305">
        <v>0.94204167253826099</v>
      </c>
      <c r="I12305">
        <v>1</v>
      </c>
      <c r="J12305">
        <v>0.99995535123610602</v>
      </c>
    </row>
    <row r="12306" spans="1:10">
      <c r="A12306" t="s">
        <v>14985</v>
      </c>
      <c r="B12306" t="s">
        <v>14986</v>
      </c>
      <c r="C12306" t="s">
        <v>14987</v>
      </c>
      <c r="D12306">
        <v>223881</v>
      </c>
      <c r="E12306">
        <v>12.011524029533099</v>
      </c>
      <c r="F12306">
        <v>12.0976511304114</v>
      </c>
      <c r="G12306">
        <v>-8.6127100878353999E-2</v>
      </c>
      <c r="H12306">
        <v>0.94204827615793696</v>
      </c>
      <c r="I12306">
        <v>1</v>
      </c>
      <c r="J12306">
        <v>0.99995535123610602</v>
      </c>
    </row>
    <row r="12307" spans="1:10">
      <c r="C12307" t="s">
        <v>22239</v>
      </c>
      <c r="D12307" t="s">
        <v>20</v>
      </c>
      <c r="E12307">
        <v>6.3632684686189203</v>
      </c>
      <c r="F12307">
        <v>6.44939033150043</v>
      </c>
      <c r="G12307">
        <v>-8.6121862881503503E-2</v>
      </c>
      <c r="H12307">
        <v>0.94205169646141096</v>
      </c>
      <c r="I12307">
        <v>1</v>
      </c>
      <c r="J12307">
        <v>0.99995535123610602</v>
      </c>
    </row>
    <row r="12308" spans="1:10">
      <c r="A12308" t="s">
        <v>40114</v>
      </c>
      <c r="B12308" t="s">
        <v>40115</v>
      </c>
      <c r="C12308" t="s">
        <v>40116</v>
      </c>
      <c r="D12308">
        <v>16617</v>
      </c>
      <c r="E12308">
        <v>6.3286556348985199</v>
      </c>
      <c r="F12308">
        <v>6.4147774915573201</v>
      </c>
      <c r="G12308">
        <v>-8.6121856658796694E-2</v>
      </c>
      <c r="H12308">
        <v>0.94205170052471698</v>
      </c>
      <c r="I12308">
        <v>1</v>
      </c>
      <c r="J12308">
        <v>0.99995535123610602</v>
      </c>
    </row>
    <row r="12309" spans="1:10">
      <c r="A12309" t="s">
        <v>16783</v>
      </c>
      <c r="B12309" t="s">
        <v>16784</v>
      </c>
      <c r="C12309" t="s">
        <v>16785</v>
      </c>
      <c r="D12309">
        <v>319195</v>
      </c>
      <c r="E12309">
        <v>16.498594662505202</v>
      </c>
      <c r="F12309">
        <v>16.584715920705801</v>
      </c>
      <c r="G12309">
        <v>-8.6121258200666503E-2</v>
      </c>
      <c r="H12309">
        <v>0.94205209130627598</v>
      </c>
      <c r="I12309">
        <v>1</v>
      </c>
      <c r="J12309">
        <v>0.99995535123610602</v>
      </c>
    </row>
    <row r="12310" spans="1:10">
      <c r="A12310" t="s">
        <v>64000</v>
      </c>
      <c r="B12310" t="s">
        <v>64001</v>
      </c>
      <c r="C12310" t="s">
        <v>64002</v>
      </c>
      <c r="D12310">
        <v>14610</v>
      </c>
      <c r="E12310">
        <v>6.2966646816267202</v>
      </c>
      <c r="F12310">
        <v>6.3827781945399904</v>
      </c>
      <c r="G12310">
        <v>-8.6113512913268395E-2</v>
      </c>
      <c r="H12310">
        <v>0.94205714884343394</v>
      </c>
      <c r="I12310">
        <v>1</v>
      </c>
      <c r="J12310">
        <v>0.99995535123610602</v>
      </c>
    </row>
    <row r="12311" spans="1:10">
      <c r="C12311" t="s">
        <v>76092</v>
      </c>
      <c r="D12311" t="s">
        <v>20</v>
      </c>
      <c r="E12311">
        <v>5.5331868595718303</v>
      </c>
      <c r="F12311">
        <v>5.6192966335836996</v>
      </c>
      <c r="G12311">
        <v>-8.6109774011867493E-2</v>
      </c>
      <c r="H12311">
        <v>0.94205959029035002</v>
      </c>
      <c r="I12311">
        <v>1</v>
      </c>
      <c r="J12311">
        <v>0.99995535123610602</v>
      </c>
    </row>
    <row r="12312" spans="1:10">
      <c r="A12312" t="s">
        <v>65299</v>
      </c>
      <c r="B12312" t="s">
        <v>65300</v>
      </c>
      <c r="C12312" t="s">
        <v>65301</v>
      </c>
      <c r="D12312">
        <v>12314</v>
      </c>
      <c r="E12312">
        <v>16.4879260606636</v>
      </c>
      <c r="F12312">
        <v>16.5740299580876</v>
      </c>
      <c r="G12312">
        <v>-8.6103897423964001E-2</v>
      </c>
      <c r="H12312">
        <v>0.94206342762749296</v>
      </c>
      <c r="I12312">
        <v>1</v>
      </c>
      <c r="J12312">
        <v>0.99995535123610602</v>
      </c>
    </row>
    <row r="12313" spans="1:10">
      <c r="A12313" t="s">
        <v>32324</v>
      </c>
      <c r="B12313" t="s">
        <v>32325</v>
      </c>
      <c r="C12313" t="s">
        <v>32326</v>
      </c>
      <c r="D12313">
        <v>71175</v>
      </c>
      <c r="E12313">
        <v>11.491799225658401</v>
      </c>
      <c r="F12313">
        <v>11.5778935950914</v>
      </c>
      <c r="G12313">
        <v>-8.6094369433053999E-2</v>
      </c>
      <c r="H12313">
        <v>0.94206964931756698</v>
      </c>
      <c r="I12313">
        <v>1</v>
      </c>
      <c r="J12313">
        <v>0.99995535123610602</v>
      </c>
    </row>
    <row r="12314" spans="1:10">
      <c r="A12314" t="s">
        <v>19050</v>
      </c>
      <c r="B12314" t="s">
        <v>19051</v>
      </c>
      <c r="C12314" t="s">
        <v>19052</v>
      </c>
      <c r="D12314">
        <v>105428</v>
      </c>
      <c r="E12314">
        <v>10.582296465912901</v>
      </c>
      <c r="F12314">
        <v>10.6683751557745</v>
      </c>
      <c r="G12314">
        <v>-8.6078689861628005E-2</v>
      </c>
      <c r="H12314">
        <v>0.94207988802235598</v>
      </c>
      <c r="I12314">
        <v>1</v>
      </c>
      <c r="J12314">
        <v>0.99995535123610602</v>
      </c>
    </row>
    <row r="12315" spans="1:10">
      <c r="A12315" t="s">
        <v>3290</v>
      </c>
      <c r="B12315" t="s">
        <v>3291</v>
      </c>
      <c r="C12315" t="s">
        <v>3292</v>
      </c>
      <c r="D12315">
        <v>78212</v>
      </c>
      <c r="E12315">
        <v>5.7950942264657996</v>
      </c>
      <c r="F12315">
        <v>5.8811517625387397</v>
      </c>
      <c r="G12315">
        <v>-8.6057536072935606E-2</v>
      </c>
      <c r="H12315">
        <v>0.94209370154802996</v>
      </c>
      <c r="I12315">
        <v>1</v>
      </c>
      <c r="J12315">
        <v>0.99995535123610602</v>
      </c>
    </row>
    <row r="12316" spans="1:10">
      <c r="A12316" t="s">
        <v>66035</v>
      </c>
      <c r="B12316" t="s">
        <v>66036</v>
      </c>
      <c r="C12316" t="s">
        <v>66037</v>
      </c>
      <c r="D12316">
        <v>329425</v>
      </c>
      <c r="E12316">
        <v>5.7187234266201301</v>
      </c>
      <c r="F12316">
        <v>5.8047712049022504</v>
      </c>
      <c r="G12316">
        <v>-8.6047778282121998E-2</v>
      </c>
      <c r="H12316">
        <v>0.942100073500586</v>
      </c>
      <c r="I12316">
        <v>1</v>
      </c>
      <c r="J12316">
        <v>0.99995535123610602</v>
      </c>
    </row>
    <row r="12317" spans="1:10">
      <c r="A12317" t="s">
        <v>60875</v>
      </c>
      <c r="B12317" t="s">
        <v>60876</v>
      </c>
      <c r="C12317" t="s">
        <v>60877</v>
      </c>
      <c r="D12317">
        <v>258589</v>
      </c>
      <c r="E12317">
        <v>6.3777365441117198</v>
      </c>
      <c r="F12317">
        <v>6.4637680279025096</v>
      </c>
      <c r="G12317">
        <v>-8.6031483790792507E-2</v>
      </c>
      <c r="H12317">
        <v>0.94211071409179603</v>
      </c>
      <c r="I12317">
        <v>1</v>
      </c>
      <c r="J12317">
        <v>0.99995535123610602</v>
      </c>
    </row>
    <row r="12318" spans="1:10">
      <c r="A12318" t="s">
        <v>45156</v>
      </c>
      <c r="B12318" t="s">
        <v>57227</v>
      </c>
      <c r="C12318" t="s">
        <v>57228</v>
      </c>
      <c r="D12318">
        <v>674005</v>
      </c>
      <c r="E12318">
        <v>8.7689801615322498</v>
      </c>
      <c r="F12318">
        <v>8.8550096289392002</v>
      </c>
      <c r="G12318">
        <v>-8.6029467406952206E-2</v>
      </c>
      <c r="H12318">
        <v>0.94211203083448503</v>
      </c>
      <c r="I12318">
        <v>1</v>
      </c>
      <c r="J12318">
        <v>0.99995535123610602</v>
      </c>
    </row>
    <row r="12319" spans="1:10">
      <c r="A12319" t="s">
        <v>53001</v>
      </c>
      <c r="B12319" t="s">
        <v>53002</v>
      </c>
      <c r="C12319" t="s">
        <v>53003</v>
      </c>
      <c r="D12319">
        <v>68379</v>
      </c>
      <c r="E12319">
        <v>8.8517285440622793</v>
      </c>
      <c r="F12319">
        <v>8.9377404127032491</v>
      </c>
      <c r="G12319">
        <v>-8.6011868640973405E-2</v>
      </c>
      <c r="H12319">
        <v>0.94212352329117999</v>
      </c>
      <c r="I12319">
        <v>1</v>
      </c>
      <c r="J12319">
        <v>0.99995535123610602</v>
      </c>
    </row>
    <row r="12320" spans="1:10">
      <c r="A12320" t="s">
        <v>22512</v>
      </c>
      <c r="B12320" t="s">
        <v>22513</v>
      </c>
      <c r="C12320" t="s">
        <v>65367</v>
      </c>
      <c r="D12320">
        <v>54366</v>
      </c>
      <c r="E12320">
        <v>7.6445193223258201</v>
      </c>
      <c r="F12320">
        <v>7.7305259125994601</v>
      </c>
      <c r="G12320">
        <v>-8.60065902736427E-2</v>
      </c>
      <c r="H12320">
        <v>0.94212697023109704</v>
      </c>
      <c r="I12320">
        <v>1</v>
      </c>
      <c r="J12320">
        <v>0.99995535123610602</v>
      </c>
    </row>
    <row r="12321" spans="1:10">
      <c r="A12321" t="s">
        <v>18908</v>
      </c>
      <c r="B12321" t="s">
        <v>18909</v>
      </c>
      <c r="C12321" t="s">
        <v>73883</v>
      </c>
      <c r="D12321">
        <v>105377</v>
      </c>
      <c r="E12321">
        <v>8.2168781273095508</v>
      </c>
      <c r="F12321">
        <v>8.3028797495456708</v>
      </c>
      <c r="G12321">
        <v>-8.6001622236121705E-2</v>
      </c>
      <c r="H12321">
        <v>0.94213021452740697</v>
      </c>
      <c r="I12321">
        <v>1</v>
      </c>
      <c r="J12321">
        <v>0.99995535123610602</v>
      </c>
    </row>
    <row r="12322" spans="1:10">
      <c r="A12322" t="s">
        <v>11428</v>
      </c>
      <c r="B12322" t="s">
        <v>50990</v>
      </c>
      <c r="C12322" t="s">
        <v>50991</v>
      </c>
      <c r="D12322">
        <v>631624</v>
      </c>
      <c r="E12322">
        <v>8.5276803536484405</v>
      </c>
      <c r="F12322">
        <v>8.6136525664408197</v>
      </c>
      <c r="G12322">
        <v>-8.5972212792381E-2</v>
      </c>
      <c r="H12322">
        <v>0.94214942011636804</v>
      </c>
      <c r="I12322">
        <v>1</v>
      </c>
      <c r="J12322">
        <v>0.99995535123610602</v>
      </c>
    </row>
    <row r="12323" spans="1:10">
      <c r="C12323" t="s">
        <v>76034</v>
      </c>
      <c r="D12323" t="s">
        <v>20</v>
      </c>
      <c r="E12323">
        <v>5.7675532419087396</v>
      </c>
      <c r="F12323">
        <v>5.8535234066964401</v>
      </c>
      <c r="G12323">
        <v>-8.5970164787699602E-2</v>
      </c>
      <c r="H12323">
        <v>0.94215075756311795</v>
      </c>
      <c r="I12323">
        <v>1</v>
      </c>
      <c r="J12323">
        <v>0.99995535123610602</v>
      </c>
    </row>
    <row r="12324" spans="1:10">
      <c r="A12324" t="s">
        <v>8346</v>
      </c>
      <c r="B12324" t="s">
        <v>8347</v>
      </c>
      <c r="C12324" t="s">
        <v>8348</v>
      </c>
      <c r="D12324">
        <v>16653</v>
      </c>
      <c r="E12324">
        <v>12.4913411782387</v>
      </c>
      <c r="F12324">
        <v>12.5773049204356</v>
      </c>
      <c r="G12324">
        <v>-8.59637421969381E-2</v>
      </c>
      <c r="H12324">
        <v>0.942154951839835</v>
      </c>
      <c r="I12324">
        <v>1</v>
      </c>
      <c r="J12324">
        <v>0.99995535123610602</v>
      </c>
    </row>
    <row r="12325" spans="1:10">
      <c r="A12325" t="s">
        <v>64686</v>
      </c>
      <c r="B12325" t="s">
        <v>64687</v>
      </c>
      <c r="C12325" t="s">
        <v>65995</v>
      </c>
      <c r="D12325">
        <v>216766</v>
      </c>
      <c r="E12325">
        <v>9.6704688282916997</v>
      </c>
      <c r="F12325">
        <v>9.7564232578280308</v>
      </c>
      <c r="G12325">
        <v>-8.5954429536320404E-2</v>
      </c>
      <c r="H12325">
        <v>0.942161033511557</v>
      </c>
      <c r="I12325">
        <v>1</v>
      </c>
      <c r="J12325">
        <v>0.99995535123610602</v>
      </c>
    </row>
    <row r="12326" spans="1:10">
      <c r="C12326" t="s">
        <v>65577</v>
      </c>
      <c r="D12326" t="s">
        <v>20</v>
      </c>
      <c r="E12326">
        <v>9.17444616031454</v>
      </c>
      <c r="F12326">
        <v>9.2603763400420096</v>
      </c>
      <c r="G12326">
        <v>-8.5930179727478503E-2</v>
      </c>
      <c r="H12326">
        <v>0.94217687013421902</v>
      </c>
      <c r="I12326">
        <v>1</v>
      </c>
      <c r="J12326">
        <v>0.99995535123610602</v>
      </c>
    </row>
    <row r="12327" spans="1:10">
      <c r="A12327" t="s">
        <v>15282</v>
      </c>
      <c r="B12327" t="s">
        <v>15283</v>
      </c>
      <c r="C12327" t="s">
        <v>17548</v>
      </c>
      <c r="D12327">
        <v>56068</v>
      </c>
      <c r="E12327">
        <v>5.9764846911354104</v>
      </c>
      <c r="F12327">
        <v>6.0624034306523704</v>
      </c>
      <c r="G12327">
        <v>-8.5918739516964507E-2</v>
      </c>
      <c r="H12327">
        <v>0.94218434139055995</v>
      </c>
      <c r="I12327">
        <v>1</v>
      </c>
      <c r="J12327">
        <v>0.99995535123610602</v>
      </c>
    </row>
    <row r="12328" spans="1:10">
      <c r="A12328" t="s">
        <v>17567</v>
      </c>
      <c r="B12328" t="s">
        <v>17568</v>
      </c>
      <c r="C12328" t="s">
        <v>17569</v>
      </c>
      <c r="D12328">
        <v>93872</v>
      </c>
      <c r="E12328">
        <v>5.82457719430856</v>
      </c>
      <c r="F12328">
        <v>5.9104896631150199</v>
      </c>
      <c r="G12328">
        <v>-8.5912468806463402E-2</v>
      </c>
      <c r="H12328">
        <v>0.94218843662754004</v>
      </c>
      <c r="I12328">
        <v>1</v>
      </c>
      <c r="J12328">
        <v>0.99995535123610602</v>
      </c>
    </row>
    <row r="12329" spans="1:10">
      <c r="A12329" t="s">
        <v>75278</v>
      </c>
      <c r="B12329" t="s">
        <v>75279</v>
      </c>
      <c r="C12329" t="s">
        <v>75280</v>
      </c>
      <c r="D12329">
        <v>259044</v>
      </c>
      <c r="E12329">
        <v>5.6280752222735799</v>
      </c>
      <c r="F12329">
        <v>5.7139788838319996</v>
      </c>
      <c r="G12329">
        <v>-8.5903661558414293E-2</v>
      </c>
      <c r="H12329">
        <v>0.94219418844089198</v>
      </c>
      <c r="I12329">
        <v>1</v>
      </c>
      <c r="J12329">
        <v>0.99995535123610602</v>
      </c>
    </row>
    <row r="12330" spans="1:10">
      <c r="A12330" t="s">
        <v>29682</v>
      </c>
      <c r="B12330" t="s">
        <v>29683</v>
      </c>
      <c r="C12330" t="s">
        <v>29684</v>
      </c>
      <c r="D12330">
        <v>22196</v>
      </c>
      <c r="E12330">
        <v>13.812635237828401</v>
      </c>
      <c r="F12330">
        <v>13.898520600935299</v>
      </c>
      <c r="G12330">
        <v>-8.5885363106862997E-2</v>
      </c>
      <c r="H12330">
        <v>0.942206138855607</v>
      </c>
      <c r="I12330">
        <v>1</v>
      </c>
      <c r="J12330">
        <v>0.99995535123610602</v>
      </c>
    </row>
    <row r="12331" spans="1:10">
      <c r="A12331" t="s">
        <v>62114</v>
      </c>
      <c r="B12331" t="s">
        <v>62115</v>
      </c>
      <c r="C12331" t="s">
        <v>62116</v>
      </c>
      <c r="D12331">
        <v>22626</v>
      </c>
      <c r="E12331">
        <v>9.3736529695078605</v>
      </c>
      <c r="F12331">
        <v>9.4595286075880693</v>
      </c>
      <c r="G12331">
        <v>-8.5875638080217698E-2</v>
      </c>
      <c r="H12331">
        <v>0.94221249017063202</v>
      </c>
      <c r="I12331">
        <v>1</v>
      </c>
      <c r="J12331">
        <v>0.99995535123610602</v>
      </c>
    </row>
    <row r="12332" spans="1:10">
      <c r="A12332" t="s">
        <v>38263</v>
      </c>
      <c r="B12332" t="s">
        <v>38264</v>
      </c>
      <c r="C12332" t="s">
        <v>64877</v>
      </c>
      <c r="D12332">
        <v>546336</v>
      </c>
      <c r="E12332">
        <v>6.7474578305120003</v>
      </c>
      <c r="F12332">
        <v>6.8333332710541699</v>
      </c>
      <c r="G12332">
        <v>-8.5875440542163298E-2</v>
      </c>
      <c r="H12332">
        <v>0.94221261918114996</v>
      </c>
      <c r="I12332">
        <v>1</v>
      </c>
      <c r="J12332">
        <v>0.99995535123610602</v>
      </c>
    </row>
    <row r="12333" spans="1:10">
      <c r="A12333" t="s">
        <v>58974</v>
      </c>
      <c r="B12333" t="s">
        <v>58975</v>
      </c>
      <c r="C12333" t="s">
        <v>58976</v>
      </c>
      <c r="D12333">
        <v>384763</v>
      </c>
      <c r="E12333">
        <v>9.3367435193153003</v>
      </c>
      <c r="F12333">
        <v>9.4226186912999701</v>
      </c>
      <c r="G12333">
        <v>-8.5875171984675105E-2</v>
      </c>
      <c r="H12333">
        <v>0.94221279457392004</v>
      </c>
      <c r="I12333">
        <v>1</v>
      </c>
      <c r="J12333">
        <v>0.99995535123610602</v>
      </c>
    </row>
    <row r="12334" spans="1:10">
      <c r="A12334" t="s">
        <v>43148</v>
      </c>
      <c r="B12334" t="s">
        <v>43149</v>
      </c>
      <c r="C12334" t="s">
        <v>43150</v>
      </c>
      <c r="D12334">
        <v>27762</v>
      </c>
      <c r="E12334">
        <v>7.3690112773354404</v>
      </c>
      <c r="F12334">
        <v>7.4548599345791002</v>
      </c>
      <c r="G12334">
        <v>-8.5848657243650095E-2</v>
      </c>
      <c r="H12334">
        <v>0.94223011130206002</v>
      </c>
      <c r="I12334">
        <v>1</v>
      </c>
      <c r="J12334">
        <v>0.99995535123610602</v>
      </c>
    </row>
    <row r="12335" spans="1:10">
      <c r="A12335" t="s">
        <v>56337</v>
      </c>
      <c r="B12335" t="s">
        <v>56338</v>
      </c>
      <c r="C12335" t="s">
        <v>56339</v>
      </c>
      <c r="D12335">
        <v>76601</v>
      </c>
      <c r="E12335">
        <v>5.6898305750474902</v>
      </c>
      <c r="F12335">
        <v>5.77567251309108</v>
      </c>
      <c r="G12335">
        <v>-8.5841938043590596E-2</v>
      </c>
      <c r="H12335">
        <v>0.94223449964968897</v>
      </c>
      <c r="I12335">
        <v>1</v>
      </c>
      <c r="J12335">
        <v>0.99995535123610602</v>
      </c>
    </row>
    <row r="12336" spans="1:10">
      <c r="A12336" t="s">
        <v>40202</v>
      </c>
      <c r="B12336" t="s">
        <v>40203</v>
      </c>
      <c r="C12336" t="s">
        <v>45688</v>
      </c>
      <c r="D12336">
        <v>19027</v>
      </c>
      <c r="E12336">
        <v>12.756676154414899</v>
      </c>
      <c r="F12336">
        <v>12.842510451580299</v>
      </c>
      <c r="G12336">
        <v>-8.5834297165423096E-2</v>
      </c>
      <c r="H12336">
        <v>0.94223948997534901</v>
      </c>
      <c r="I12336">
        <v>1</v>
      </c>
      <c r="J12336">
        <v>0.99995535123610602</v>
      </c>
    </row>
    <row r="12337" spans="1:10">
      <c r="A12337" t="s">
        <v>70132</v>
      </c>
      <c r="B12337" t="s">
        <v>70133</v>
      </c>
      <c r="C12337" t="s">
        <v>70134</v>
      </c>
      <c r="D12337">
        <v>93889</v>
      </c>
      <c r="E12337">
        <v>8.9460457224777503</v>
      </c>
      <c r="F12337">
        <v>9.0318517307420194</v>
      </c>
      <c r="G12337">
        <v>-8.5806008264269096E-2</v>
      </c>
      <c r="H12337">
        <v>0.94225796593899402</v>
      </c>
      <c r="I12337">
        <v>1</v>
      </c>
      <c r="J12337">
        <v>0.99995535123610602</v>
      </c>
    </row>
    <row r="12338" spans="1:10">
      <c r="A12338" t="s">
        <v>10956</v>
      </c>
      <c r="B12338" t="s">
        <v>10957</v>
      </c>
      <c r="C12338" t="s">
        <v>10958</v>
      </c>
      <c r="D12338">
        <v>319565</v>
      </c>
      <c r="E12338">
        <v>11.0173446034406</v>
      </c>
      <c r="F12338">
        <v>11.1031446938215</v>
      </c>
      <c r="G12338">
        <v>-8.5800090380891106E-2</v>
      </c>
      <c r="H12338">
        <v>0.942261831055345</v>
      </c>
      <c r="I12338">
        <v>1</v>
      </c>
      <c r="J12338">
        <v>0.99995535123610602</v>
      </c>
    </row>
    <row r="12339" spans="1:10">
      <c r="A12339" t="s">
        <v>15791</v>
      </c>
      <c r="B12339" t="s">
        <v>15792</v>
      </c>
      <c r="C12339" t="s">
        <v>15793</v>
      </c>
      <c r="D12339">
        <v>385643</v>
      </c>
      <c r="E12339">
        <v>5.7942877245618298</v>
      </c>
      <c r="F12339">
        <v>5.8800782887354304</v>
      </c>
      <c r="G12339">
        <v>-8.57905641735979E-2</v>
      </c>
      <c r="H12339">
        <v>0.94226805289080395</v>
      </c>
      <c r="I12339">
        <v>1</v>
      </c>
      <c r="J12339">
        <v>0.99995535123610602</v>
      </c>
    </row>
    <row r="12340" spans="1:10">
      <c r="A12340" t="s">
        <v>29018</v>
      </c>
      <c r="B12340" t="s">
        <v>29019</v>
      </c>
      <c r="C12340" t="s">
        <v>34452</v>
      </c>
      <c r="D12340">
        <v>116848</v>
      </c>
      <c r="E12340">
        <v>10.5780154975992</v>
      </c>
      <c r="F12340">
        <v>10.663802266147201</v>
      </c>
      <c r="G12340">
        <v>-8.5786768548048897E-2</v>
      </c>
      <c r="H12340">
        <v>0.94227053193266597</v>
      </c>
      <c r="I12340">
        <v>1</v>
      </c>
      <c r="J12340">
        <v>0.99995535123610602</v>
      </c>
    </row>
    <row r="12341" spans="1:10">
      <c r="A12341" t="s">
        <v>24368</v>
      </c>
      <c r="B12341" t="s">
        <v>24369</v>
      </c>
      <c r="C12341" t="s">
        <v>24370</v>
      </c>
      <c r="D12341">
        <v>244895</v>
      </c>
      <c r="E12341">
        <v>8.7181089950427406</v>
      </c>
      <c r="F12341">
        <v>8.8038816344485298</v>
      </c>
      <c r="G12341">
        <v>-8.5772639405794507E-2</v>
      </c>
      <c r="H12341">
        <v>0.94227976017508996</v>
      </c>
      <c r="I12341">
        <v>1</v>
      </c>
      <c r="J12341">
        <v>0.99995535123610602</v>
      </c>
    </row>
    <row r="12342" spans="1:10">
      <c r="A12342" t="s">
        <v>25698</v>
      </c>
      <c r="B12342" t="s">
        <v>25699</v>
      </c>
      <c r="C12342" t="s">
        <v>25732</v>
      </c>
      <c r="D12342">
        <v>103573</v>
      </c>
      <c r="E12342">
        <v>12.498154382524</v>
      </c>
      <c r="F12342">
        <v>12.583913673832599</v>
      </c>
      <c r="G12342">
        <v>-8.5759291308624697E-2</v>
      </c>
      <c r="H12342">
        <v>0.94228847837237295</v>
      </c>
      <c r="I12342">
        <v>1</v>
      </c>
      <c r="J12342">
        <v>0.99995535123610602</v>
      </c>
    </row>
    <row r="12343" spans="1:10">
      <c r="A12343" t="s">
        <v>23662</v>
      </c>
      <c r="B12343" t="s">
        <v>23663</v>
      </c>
      <c r="C12343" t="s">
        <v>23664</v>
      </c>
      <c r="D12343">
        <v>18131</v>
      </c>
      <c r="E12343">
        <v>13.4382967846781</v>
      </c>
      <c r="F12343">
        <v>13.524048465619799</v>
      </c>
      <c r="G12343">
        <v>-8.5751680941745803E-2</v>
      </c>
      <c r="H12343">
        <v>0.94229344905553003</v>
      </c>
      <c r="I12343">
        <v>1</v>
      </c>
      <c r="J12343">
        <v>0.99995535123610602</v>
      </c>
    </row>
    <row r="12344" spans="1:10">
      <c r="A12344" t="s">
        <v>15940</v>
      </c>
      <c r="B12344" t="s">
        <v>15941</v>
      </c>
      <c r="C12344" t="s">
        <v>67226</v>
      </c>
      <c r="D12344">
        <v>72149</v>
      </c>
      <c r="E12344">
        <v>8.0109645809115904</v>
      </c>
      <c r="F12344">
        <v>8.0966858839502596</v>
      </c>
      <c r="G12344">
        <v>-8.5721303038665694E-2</v>
      </c>
      <c r="H12344">
        <v>0.94231329053250701</v>
      </c>
      <c r="I12344">
        <v>1</v>
      </c>
      <c r="J12344">
        <v>0.99995535123610602</v>
      </c>
    </row>
    <row r="12345" spans="1:10">
      <c r="A12345" t="s">
        <v>50116</v>
      </c>
      <c r="B12345" t="s">
        <v>50117</v>
      </c>
      <c r="C12345" t="s">
        <v>50118</v>
      </c>
      <c r="D12345">
        <v>241633</v>
      </c>
      <c r="E12345">
        <v>6.9268946847563697</v>
      </c>
      <c r="F12345">
        <v>7.0126142214771399</v>
      </c>
      <c r="G12345">
        <v>-8.5719536720764794E-2</v>
      </c>
      <c r="H12345">
        <v>0.94231444422459298</v>
      </c>
      <c r="I12345">
        <v>1</v>
      </c>
      <c r="J12345">
        <v>0.99995535123610602</v>
      </c>
    </row>
    <row r="12346" spans="1:10">
      <c r="A12346" t="s">
        <v>54514</v>
      </c>
      <c r="B12346" t="s">
        <v>54515</v>
      </c>
      <c r="C12346" t="s">
        <v>54516</v>
      </c>
      <c r="D12346">
        <v>75367</v>
      </c>
      <c r="E12346">
        <v>5.8201133004571997</v>
      </c>
      <c r="F12346">
        <v>5.9058305054622897</v>
      </c>
      <c r="G12346">
        <v>-8.5717205005097996E-2</v>
      </c>
      <c r="H12346">
        <v>0.94231596721529198</v>
      </c>
      <c r="I12346">
        <v>1</v>
      </c>
      <c r="J12346">
        <v>0.99995535123610602</v>
      </c>
    </row>
    <row r="12347" spans="1:10">
      <c r="C12347" t="s">
        <v>1096</v>
      </c>
      <c r="D12347" t="s">
        <v>20</v>
      </c>
      <c r="E12347">
        <v>8.8755535472484208</v>
      </c>
      <c r="F12347">
        <v>8.9612427115467703</v>
      </c>
      <c r="G12347">
        <v>-8.56891642983513E-2</v>
      </c>
      <c r="H12347">
        <v>0.94233428256381502</v>
      </c>
      <c r="I12347">
        <v>1</v>
      </c>
      <c r="J12347">
        <v>0.99995535123610602</v>
      </c>
    </row>
    <row r="12348" spans="1:10">
      <c r="A12348" t="s">
        <v>73085</v>
      </c>
      <c r="B12348" t="s">
        <v>73086</v>
      </c>
      <c r="C12348" t="s">
        <v>73087</v>
      </c>
      <c r="D12348">
        <v>12353</v>
      </c>
      <c r="E12348">
        <v>5.9710832399700999</v>
      </c>
      <c r="F12348">
        <v>6.0567588718976602</v>
      </c>
      <c r="G12348">
        <v>-8.5675631927559295E-2</v>
      </c>
      <c r="H12348">
        <v>0.94234312162984601</v>
      </c>
      <c r="I12348">
        <v>1</v>
      </c>
      <c r="J12348">
        <v>0.99995535123610602</v>
      </c>
    </row>
    <row r="12349" spans="1:10">
      <c r="C12349" t="s">
        <v>57492</v>
      </c>
      <c r="D12349" t="s">
        <v>20</v>
      </c>
      <c r="E12349">
        <v>5.9016818227406604</v>
      </c>
      <c r="F12349">
        <v>5.9873564050085797</v>
      </c>
      <c r="G12349">
        <v>-8.5674582267920102E-2</v>
      </c>
      <c r="H12349">
        <v>0.94234380724938005</v>
      </c>
      <c r="I12349">
        <v>1</v>
      </c>
      <c r="J12349">
        <v>0.99995535123610602</v>
      </c>
    </row>
    <row r="12350" spans="1:10">
      <c r="A12350" t="s">
        <v>64856</v>
      </c>
      <c r="B12350" t="s">
        <v>64857</v>
      </c>
      <c r="C12350" t="s">
        <v>64858</v>
      </c>
      <c r="D12350">
        <v>67872</v>
      </c>
      <c r="E12350">
        <v>14.148811989432099</v>
      </c>
      <c r="F12350">
        <v>14.234474863568799</v>
      </c>
      <c r="G12350">
        <v>-8.56628741366912E-2</v>
      </c>
      <c r="H12350">
        <v>0.942351454832142</v>
      </c>
      <c r="I12350">
        <v>1</v>
      </c>
      <c r="J12350">
        <v>0.99995535123610602</v>
      </c>
    </row>
    <row r="12351" spans="1:10">
      <c r="A12351" t="s">
        <v>57348</v>
      </c>
      <c r="B12351" t="s">
        <v>57349</v>
      </c>
      <c r="C12351" t="s">
        <v>57350</v>
      </c>
      <c r="D12351">
        <v>12991</v>
      </c>
      <c r="E12351">
        <v>5.71274961162562</v>
      </c>
      <c r="F12351">
        <v>5.7983977836797704</v>
      </c>
      <c r="G12351">
        <v>-8.56481720541451E-2</v>
      </c>
      <c r="H12351">
        <v>0.94236105810870296</v>
      </c>
      <c r="I12351">
        <v>1</v>
      </c>
      <c r="J12351">
        <v>0.99995535123610602</v>
      </c>
    </row>
    <row r="12352" spans="1:10">
      <c r="A12352" t="s">
        <v>21338</v>
      </c>
      <c r="B12352" t="s">
        <v>21339</v>
      </c>
      <c r="C12352" t="s">
        <v>32490</v>
      </c>
      <c r="D12352">
        <v>76719</v>
      </c>
      <c r="E12352">
        <v>7.4423548017350996</v>
      </c>
      <c r="F12352">
        <v>7.5279966617803904</v>
      </c>
      <c r="G12352">
        <v>-8.5641860045289994E-2</v>
      </c>
      <c r="H12352">
        <v>0.94236518108978196</v>
      </c>
      <c r="I12352">
        <v>1</v>
      </c>
      <c r="J12352">
        <v>0.99995535123610602</v>
      </c>
    </row>
    <row r="12353" spans="1:10">
      <c r="A12353" t="s">
        <v>7628</v>
      </c>
      <c r="B12353" t="s">
        <v>7629</v>
      </c>
      <c r="C12353" t="s">
        <v>69609</v>
      </c>
      <c r="D12353">
        <v>58988</v>
      </c>
      <c r="E12353">
        <v>6.0305771339794401</v>
      </c>
      <c r="F12353">
        <v>6.1162055343108301</v>
      </c>
      <c r="G12353">
        <v>-8.5628400331396307E-2</v>
      </c>
      <c r="H12353">
        <v>0.942373972985871</v>
      </c>
      <c r="I12353">
        <v>1</v>
      </c>
      <c r="J12353">
        <v>0.99995535123610602</v>
      </c>
    </row>
    <row r="12354" spans="1:10">
      <c r="C12354" t="s">
        <v>3293</v>
      </c>
      <c r="D12354" t="s">
        <v>20</v>
      </c>
      <c r="E12354">
        <v>5.6403174956670004</v>
      </c>
      <c r="F12354">
        <v>5.7259426681780097</v>
      </c>
      <c r="G12354">
        <v>-8.5625172511009304E-2</v>
      </c>
      <c r="H12354">
        <v>0.94237608141297402</v>
      </c>
      <c r="I12354">
        <v>1</v>
      </c>
      <c r="J12354">
        <v>0.99995535123610602</v>
      </c>
    </row>
    <row r="12355" spans="1:10">
      <c r="A12355" t="s">
        <v>53327</v>
      </c>
      <c r="B12355" t="s">
        <v>53328</v>
      </c>
      <c r="C12355" t="s">
        <v>53329</v>
      </c>
      <c r="D12355">
        <v>76509</v>
      </c>
      <c r="E12355">
        <v>14.2680866068408</v>
      </c>
      <c r="F12355">
        <v>14.3537104691917</v>
      </c>
      <c r="G12355">
        <v>-8.5623862350882304E-2</v>
      </c>
      <c r="H12355">
        <v>0.94237693721693305</v>
      </c>
      <c r="I12355">
        <v>1</v>
      </c>
      <c r="J12355">
        <v>0.99995535123610602</v>
      </c>
    </row>
    <row r="12356" spans="1:10">
      <c r="C12356" t="s">
        <v>60073</v>
      </c>
      <c r="D12356" t="s">
        <v>20</v>
      </c>
      <c r="E12356">
        <v>9.7020039604222905</v>
      </c>
      <c r="F12356">
        <v>9.7876109840783698</v>
      </c>
      <c r="G12356">
        <v>-8.5607023656080999E-2</v>
      </c>
      <c r="H12356">
        <v>0.942387936416202</v>
      </c>
      <c r="I12356">
        <v>1</v>
      </c>
      <c r="J12356">
        <v>0.99995535123610602</v>
      </c>
    </row>
    <row r="12357" spans="1:10">
      <c r="A12357" t="s">
        <v>69735</v>
      </c>
      <c r="B12357" t="s">
        <v>69736</v>
      </c>
      <c r="C12357" t="s">
        <v>69737</v>
      </c>
      <c r="D12357">
        <v>232413</v>
      </c>
      <c r="E12357">
        <v>5.8449275035981403</v>
      </c>
      <c r="F12357">
        <v>5.93053072263905</v>
      </c>
      <c r="G12357">
        <v>-8.5603219040900805E-2</v>
      </c>
      <c r="H12357">
        <v>0.94239042164563303</v>
      </c>
      <c r="I12357">
        <v>1</v>
      </c>
      <c r="J12357">
        <v>0.99995535123610602</v>
      </c>
    </row>
    <row r="12358" spans="1:10">
      <c r="A12358" t="s">
        <v>48491</v>
      </c>
      <c r="B12358" t="s">
        <v>48492</v>
      </c>
      <c r="C12358" t="s">
        <v>48493</v>
      </c>
      <c r="D12358">
        <v>258147</v>
      </c>
      <c r="E12358">
        <v>5.7897887471080303</v>
      </c>
      <c r="F12358">
        <v>5.8753873504593503</v>
      </c>
      <c r="G12358">
        <v>-8.5598603351316499E-2</v>
      </c>
      <c r="H12358">
        <v>0.94239343668934605</v>
      </c>
      <c r="I12358">
        <v>1</v>
      </c>
      <c r="J12358">
        <v>0.99995535123610602</v>
      </c>
    </row>
    <row r="12359" spans="1:10">
      <c r="A12359" t="s">
        <v>22572</v>
      </c>
      <c r="B12359" t="s">
        <v>22573</v>
      </c>
      <c r="C12359" t="s">
        <v>22574</v>
      </c>
      <c r="D12359">
        <v>242406</v>
      </c>
      <c r="E12359">
        <v>6.4844035298238296</v>
      </c>
      <c r="F12359">
        <v>6.5699850722236999</v>
      </c>
      <c r="G12359">
        <v>-8.5581542399872895E-2</v>
      </c>
      <c r="H12359">
        <v>0.94240458126479398</v>
      </c>
      <c r="I12359">
        <v>1</v>
      </c>
      <c r="J12359">
        <v>0.99995535123610602</v>
      </c>
    </row>
    <row r="12360" spans="1:10">
      <c r="A12360" t="s">
        <v>75224</v>
      </c>
      <c r="B12360" t="s">
        <v>75225</v>
      </c>
      <c r="C12360" t="s">
        <v>75226</v>
      </c>
      <c r="D12360">
        <v>102954</v>
      </c>
      <c r="E12360">
        <v>6.6125555805604996</v>
      </c>
      <c r="F12360">
        <v>6.6981339714735304</v>
      </c>
      <c r="G12360">
        <v>-8.5578390913033403E-2</v>
      </c>
      <c r="H12360">
        <v>0.94240663989728002</v>
      </c>
      <c r="I12360">
        <v>1</v>
      </c>
      <c r="J12360">
        <v>0.99995535123610602</v>
      </c>
    </row>
    <row r="12361" spans="1:10">
      <c r="A12361" t="s">
        <v>43069</v>
      </c>
      <c r="B12361" t="s">
        <v>43070</v>
      </c>
      <c r="C12361" t="s">
        <v>43071</v>
      </c>
      <c r="D12361">
        <v>629206</v>
      </c>
      <c r="E12361">
        <v>5.8894472397273701</v>
      </c>
      <c r="F12361">
        <v>5.9750237099158898</v>
      </c>
      <c r="G12361">
        <v>-8.5576470188518897E-2</v>
      </c>
      <c r="H12361">
        <v>0.94240789456627805</v>
      </c>
      <c r="I12361">
        <v>1</v>
      </c>
      <c r="J12361">
        <v>0.99995535123610602</v>
      </c>
    </row>
    <row r="12362" spans="1:10">
      <c r="A12362" t="s">
        <v>16586</v>
      </c>
      <c r="B12362" t="s">
        <v>76613</v>
      </c>
      <c r="C12362" t="s">
        <v>76614</v>
      </c>
      <c r="D12362">
        <v>628916</v>
      </c>
      <c r="E12362">
        <v>5.7415157045318503</v>
      </c>
      <c r="F12362">
        <v>5.8270823373698999</v>
      </c>
      <c r="G12362">
        <v>-8.5566632838045095E-2</v>
      </c>
      <c r="H12362">
        <v>0.942414320614815</v>
      </c>
      <c r="I12362">
        <v>1</v>
      </c>
      <c r="J12362">
        <v>0.99995535123610602</v>
      </c>
    </row>
    <row r="12363" spans="1:10">
      <c r="A12363" t="s">
        <v>2510</v>
      </c>
      <c r="B12363" t="s">
        <v>2511</v>
      </c>
      <c r="C12363" t="s">
        <v>2512</v>
      </c>
      <c r="D12363">
        <v>26896</v>
      </c>
      <c r="E12363">
        <v>6.7316376615226297</v>
      </c>
      <c r="F12363">
        <v>6.81720056973003</v>
      </c>
      <c r="G12363">
        <v>-8.5562908207397606E-2</v>
      </c>
      <c r="H12363">
        <v>0.94241675366524602</v>
      </c>
      <c r="I12363">
        <v>1</v>
      </c>
      <c r="J12363">
        <v>0.99995535123610602</v>
      </c>
    </row>
    <row r="12364" spans="1:10">
      <c r="C12364" t="s">
        <v>62330</v>
      </c>
      <c r="D12364" t="s">
        <v>20</v>
      </c>
      <c r="E12364">
        <v>5.7050183612611898</v>
      </c>
      <c r="F12364">
        <v>5.79055440681931</v>
      </c>
      <c r="G12364">
        <v>-8.5536045558120194E-2</v>
      </c>
      <c r="H12364">
        <v>0.94243430141144202</v>
      </c>
      <c r="I12364">
        <v>1</v>
      </c>
      <c r="J12364">
        <v>0.99995535123610602</v>
      </c>
    </row>
    <row r="12365" spans="1:10">
      <c r="A12365" t="s">
        <v>21128</v>
      </c>
      <c r="B12365" t="s">
        <v>21129</v>
      </c>
      <c r="C12365" t="s">
        <v>67246</v>
      </c>
      <c r="D12365">
        <v>12564</v>
      </c>
      <c r="E12365">
        <v>5.6409466268553299</v>
      </c>
      <c r="F12365">
        <v>5.726464608323</v>
      </c>
      <c r="G12365">
        <v>-8.5517981467677195E-2</v>
      </c>
      <c r="H12365">
        <v>0.94244610177434396</v>
      </c>
      <c r="I12365">
        <v>1</v>
      </c>
      <c r="J12365">
        <v>0.99995535123610602</v>
      </c>
    </row>
    <row r="12366" spans="1:10">
      <c r="A12366" t="s">
        <v>45303</v>
      </c>
      <c r="B12366" t="s">
        <v>45304</v>
      </c>
      <c r="C12366" t="s">
        <v>45305</v>
      </c>
      <c r="D12366">
        <v>233011</v>
      </c>
      <c r="E12366">
        <v>6.9587242678699903</v>
      </c>
      <c r="F12366">
        <v>7.0442110463278897</v>
      </c>
      <c r="G12366">
        <v>-8.5486778457893195E-2</v>
      </c>
      <c r="H12366">
        <v>0.94246648548130596</v>
      </c>
      <c r="I12366">
        <v>1</v>
      </c>
      <c r="J12366">
        <v>0.99995535123610602</v>
      </c>
    </row>
    <row r="12367" spans="1:10">
      <c r="A12367" t="s">
        <v>18438</v>
      </c>
      <c r="B12367" t="s">
        <v>18439</v>
      </c>
      <c r="C12367" t="s">
        <v>18440</v>
      </c>
      <c r="D12367">
        <v>217732</v>
      </c>
      <c r="E12367">
        <v>11.611343931638499</v>
      </c>
      <c r="F12367">
        <v>11.6968092792966</v>
      </c>
      <c r="G12367">
        <v>-8.5465347658152196E-2</v>
      </c>
      <c r="H12367">
        <v>0.94248048564069997</v>
      </c>
      <c r="I12367">
        <v>1</v>
      </c>
      <c r="J12367">
        <v>0.99995535123610602</v>
      </c>
    </row>
    <row r="12368" spans="1:10">
      <c r="C12368" t="s">
        <v>31631</v>
      </c>
      <c r="D12368" t="s">
        <v>20</v>
      </c>
      <c r="E12368">
        <v>7.4610756317956497</v>
      </c>
      <c r="F12368">
        <v>7.54653087685484</v>
      </c>
      <c r="G12368">
        <v>-8.5455245059192095E-2</v>
      </c>
      <c r="H12368">
        <v>0.94248708546633397</v>
      </c>
      <c r="I12368">
        <v>1</v>
      </c>
      <c r="J12368">
        <v>0.99995535123610602</v>
      </c>
    </row>
    <row r="12369" spans="1:10">
      <c r="C12369" t="s">
        <v>38476</v>
      </c>
      <c r="D12369" t="s">
        <v>20</v>
      </c>
      <c r="E12369">
        <v>7.2897617146866898</v>
      </c>
      <c r="F12369">
        <v>7.3752123024610201</v>
      </c>
      <c r="G12369">
        <v>-8.5450587774331205E-2</v>
      </c>
      <c r="H12369">
        <v>0.94249012799285203</v>
      </c>
      <c r="I12369">
        <v>1</v>
      </c>
      <c r="J12369">
        <v>0.99995535123610602</v>
      </c>
    </row>
    <row r="12370" spans="1:10">
      <c r="A12370" t="s">
        <v>56631</v>
      </c>
      <c r="B12370" t="s">
        <v>56632</v>
      </c>
      <c r="C12370" t="s">
        <v>56633</v>
      </c>
      <c r="D12370">
        <v>434689</v>
      </c>
      <c r="E12370">
        <v>7.2508668686433699</v>
      </c>
      <c r="F12370">
        <v>7.3363142121803797</v>
      </c>
      <c r="G12370">
        <v>-8.5447343537006198E-2</v>
      </c>
      <c r="H12370">
        <v>0.94249224740478799</v>
      </c>
      <c r="I12370">
        <v>1</v>
      </c>
      <c r="J12370">
        <v>0.99995535123610602</v>
      </c>
    </row>
    <row r="12371" spans="1:10">
      <c r="A12371" t="s">
        <v>5672</v>
      </c>
      <c r="B12371" t="s">
        <v>5673</v>
      </c>
      <c r="C12371" t="s">
        <v>43709</v>
      </c>
      <c r="D12371">
        <v>320478</v>
      </c>
      <c r="E12371">
        <v>5.9604842316647302</v>
      </c>
      <c r="F12371">
        <v>6.0459056687248696</v>
      </c>
      <c r="G12371">
        <v>-8.5421437060138494E-2</v>
      </c>
      <c r="H12371">
        <v>0.94250917189134997</v>
      </c>
      <c r="I12371">
        <v>1</v>
      </c>
      <c r="J12371">
        <v>0.99995535123610602</v>
      </c>
    </row>
    <row r="12372" spans="1:10">
      <c r="A12372" t="s">
        <v>52002</v>
      </c>
      <c r="B12372" t="s">
        <v>52003</v>
      </c>
      <c r="C12372" t="s">
        <v>52004</v>
      </c>
      <c r="D12372">
        <v>20516</v>
      </c>
      <c r="E12372">
        <v>9.3802616307079507</v>
      </c>
      <c r="F12372">
        <v>9.4656800930865792</v>
      </c>
      <c r="G12372">
        <v>-8.5418462378630294E-2</v>
      </c>
      <c r="H12372">
        <v>0.94251111524556896</v>
      </c>
      <c r="I12372">
        <v>1</v>
      </c>
      <c r="J12372">
        <v>0.99995535123610602</v>
      </c>
    </row>
    <row r="12373" spans="1:10">
      <c r="A12373" t="s">
        <v>6358</v>
      </c>
      <c r="B12373" t="s">
        <v>6359</v>
      </c>
      <c r="C12373" t="s">
        <v>6360</v>
      </c>
      <c r="D12373">
        <v>239555</v>
      </c>
      <c r="E12373">
        <v>10.4752929475407</v>
      </c>
      <c r="F12373">
        <v>10.5607034666518</v>
      </c>
      <c r="G12373">
        <v>-8.5410519111107405E-2</v>
      </c>
      <c r="H12373">
        <v>0.94251630458796598</v>
      </c>
      <c r="I12373">
        <v>1</v>
      </c>
      <c r="J12373">
        <v>0.99995535123610602</v>
      </c>
    </row>
    <row r="12374" spans="1:10">
      <c r="A12374" t="s">
        <v>29509</v>
      </c>
      <c r="B12374" t="s">
        <v>29510</v>
      </c>
      <c r="C12374" t="s">
        <v>29511</v>
      </c>
      <c r="D12374">
        <v>98685</v>
      </c>
      <c r="E12374">
        <v>10.824720511111501</v>
      </c>
      <c r="F12374">
        <v>10.9101245018082</v>
      </c>
      <c r="G12374">
        <v>-8.5403990696688595E-2</v>
      </c>
      <c r="H12374">
        <v>0.94252056962720199</v>
      </c>
      <c r="I12374">
        <v>1</v>
      </c>
      <c r="J12374">
        <v>0.99995535123610602</v>
      </c>
    </row>
    <row r="12375" spans="1:10">
      <c r="A12375" t="s">
        <v>44687</v>
      </c>
      <c r="B12375" t="s">
        <v>44688</v>
      </c>
      <c r="C12375" t="s">
        <v>44689</v>
      </c>
      <c r="D12375">
        <v>17084</v>
      </c>
      <c r="E12375">
        <v>12.454003832480501</v>
      </c>
      <c r="F12375">
        <v>12.539398955970899</v>
      </c>
      <c r="G12375">
        <v>-8.5395123490444605E-2</v>
      </c>
      <c r="H12375">
        <v>0.94252636263939604</v>
      </c>
      <c r="I12375">
        <v>1</v>
      </c>
      <c r="J12375">
        <v>0.99995535123610602</v>
      </c>
    </row>
    <row r="12376" spans="1:10">
      <c r="A12376" t="s">
        <v>4421</v>
      </c>
      <c r="B12376" t="s">
        <v>4422</v>
      </c>
      <c r="C12376" t="s">
        <v>4423</v>
      </c>
      <c r="D12376">
        <v>26927</v>
      </c>
      <c r="E12376">
        <v>6.7142789711200201</v>
      </c>
      <c r="F12376">
        <v>6.7996692396610596</v>
      </c>
      <c r="G12376">
        <v>-8.5390268541036804E-2</v>
      </c>
      <c r="H12376">
        <v>0.94252953442925902</v>
      </c>
      <c r="I12376">
        <v>1</v>
      </c>
      <c r="J12376">
        <v>0.99995535123610602</v>
      </c>
    </row>
    <row r="12377" spans="1:10">
      <c r="A12377" t="s">
        <v>67479</v>
      </c>
      <c r="B12377" t="s">
        <v>67480</v>
      </c>
      <c r="C12377" t="s">
        <v>67481</v>
      </c>
      <c r="D12377">
        <v>320414</v>
      </c>
      <c r="E12377">
        <v>9.0739829315701996</v>
      </c>
      <c r="F12377">
        <v>9.1593615124401406</v>
      </c>
      <c r="G12377">
        <v>-8.53785808699392E-2</v>
      </c>
      <c r="H12377">
        <v>0.94253717015233796</v>
      </c>
      <c r="I12377">
        <v>1</v>
      </c>
      <c r="J12377">
        <v>0.99995535123610602</v>
      </c>
    </row>
    <row r="12378" spans="1:10">
      <c r="A12378" t="s">
        <v>38391</v>
      </c>
      <c r="B12378" t="s">
        <v>38392</v>
      </c>
      <c r="C12378" t="s">
        <v>38393</v>
      </c>
      <c r="D12378">
        <v>12891</v>
      </c>
      <c r="E12378">
        <v>6.2084235905003204</v>
      </c>
      <c r="F12378">
        <v>6.2937992669286196</v>
      </c>
      <c r="G12378">
        <v>-8.5375676428302696E-2</v>
      </c>
      <c r="H12378">
        <v>0.94253906767529205</v>
      </c>
      <c r="I12378">
        <v>1</v>
      </c>
      <c r="J12378">
        <v>0.99995535123610602</v>
      </c>
    </row>
    <row r="12379" spans="1:10">
      <c r="A12379" t="s">
        <v>52688</v>
      </c>
      <c r="B12379" t="s">
        <v>52689</v>
      </c>
      <c r="C12379" t="s">
        <v>52690</v>
      </c>
      <c r="D12379">
        <v>12488</v>
      </c>
      <c r="E12379">
        <v>13.7520824730746</v>
      </c>
      <c r="F12379">
        <v>13.837441756036601</v>
      </c>
      <c r="G12379">
        <v>-8.5359282962029298E-2</v>
      </c>
      <c r="H12379">
        <v>0.94254977788761596</v>
      </c>
      <c r="I12379">
        <v>1</v>
      </c>
      <c r="J12379">
        <v>0.99995535123610602</v>
      </c>
    </row>
    <row r="12380" spans="1:10">
      <c r="C12380" t="s">
        <v>42312</v>
      </c>
      <c r="D12380" t="s">
        <v>20</v>
      </c>
      <c r="E12380">
        <v>6.5702378035538596</v>
      </c>
      <c r="F12380">
        <v>6.6555911000891097</v>
      </c>
      <c r="G12380">
        <v>-8.5353296535245704E-2</v>
      </c>
      <c r="H12380">
        <v>0.94255368898232506</v>
      </c>
      <c r="I12380">
        <v>1</v>
      </c>
      <c r="J12380">
        <v>0.99995535123610602</v>
      </c>
    </row>
    <row r="12381" spans="1:10">
      <c r="A12381" t="s">
        <v>61702</v>
      </c>
      <c r="B12381" t="s">
        <v>61703</v>
      </c>
      <c r="C12381" t="s">
        <v>61704</v>
      </c>
      <c r="D12381">
        <v>227638</v>
      </c>
      <c r="E12381">
        <v>8.3376287815544394</v>
      </c>
      <c r="F12381">
        <v>8.4229792800616003</v>
      </c>
      <c r="G12381">
        <v>-8.5350498507153802E-2</v>
      </c>
      <c r="H12381">
        <v>0.94255551701540397</v>
      </c>
      <c r="I12381">
        <v>1</v>
      </c>
      <c r="J12381">
        <v>0.99995535123610602</v>
      </c>
    </row>
    <row r="12382" spans="1:10">
      <c r="A12382" t="s">
        <v>36855</v>
      </c>
      <c r="B12382" t="s">
        <v>36856</v>
      </c>
      <c r="C12382" t="s">
        <v>36857</v>
      </c>
      <c r="D12382">
        <v>71361</v>
      </c>
      <c r="E12382">
        <v>8.8726687297311404</v>
      </c>
      <c r="F12382">
        <v>8.9580106095854202</v>
      </c>
      <c r="G12382">
        <v>-8.5341879854278005E-2</v>
      </c>
      <c r="H12382">
        <v>0.94256114785411405</v>
      </c>
      <c r="I12382">
        <v>1</v>
      </c>
      <c r="J12382">
        <v>0.99995535123610602</v>
      </c>
    </row>
    <row r="12383" spans="1:10">
      <c r="A12383" t="s">
        <v>23248</v>
      </c>
      <c r="B12383" t="s">
        <v>23249</v>
      </c>
      <c r="C12383" t="s">
        <v>23250</v>
      </c>
      <c r="D12383">
        <v>21789</v>
      </c>
      <c r="E12383">
        <v>6.7562621038148496</v>
      </c>
      <c r="F12383">
        <v>6.8416023438840297</v>
      </c>
      <c r="G12383">
        <v>-8.5340240069180007E-2</v>
      </c>
      <c r="H12383">
        <v>0.94256221918142802</v>
      </c>
      <c r="I12383">
        <v>1</v>
      </c>
      <c r="J12383">
        <v>0.99995535123610602</v>
      </c>
    </row>
    <row r="12384" spans="1:10">
      <c r="A12384" t="s">
        <v>3439</v>
      </c>
      <c r="B12384" t="s">
        <v>3440</v>
      </c>
      <c r="C12384" t="s">
        <v>3441</v>
      </c>
      <c r="D12384">
        <v>56426</v>
      </c>
      <c r="E12384">
        <v>13.758763956704501</v>
      </c>
      <c r="F12384">
        <v>13.8440426954486</v>
      </c>
      <c r="G12384">
        <v>-8.5278738744113597E-2</v>
      </c>
      <c r="H12384">
        <v>0.94260240096579795</v>
      </c>
      <c r="I12384">
        <v>1</v>
      </c>
      <c r="J12384">
        <v>0.99995535123610602</v>
      </c>
    </row>
    <row r="12385" spans="1:10">
      <c r="A12385" t="s">
        <v>44871</v>
      </c>
      <c r="B12385" t="s">
        <v>44872</v>
      </c>
      <c r="C12385" t="s">
        <v>44873</v>
      </c>
      <c r="D12385">
        <v>73846</v>
      </c>
      <c r="E12385">
        <v>5.7593038563200398</v>
      </c>
      <c r="F12385">
        <v>5.8445801200258503</v>
      </c>
      <c r="G12385">
        <v>-8.5276263705811303E-2</v>
      </c>
      <c r="H12385">
        <v>0.94260401806364702</v>
      </c>
      <c r="I12385">
        <v>1</v>
      </c>
      <c r="J12385">
        <v>0.99995535123610602</v>
      </c>
    </row>
    <row r="12386" spans="1:10">
      <c r="A12386" t="s">
        <v>21991</v>
      </c>
      <c r="B12386" t="s">
        <v>21992</v>
      </c>
      <c r="C12386" t="s">
        <v>21993</v>
      </c>
      <c r="D12386">
        <v>16398</v>
      </c>
      <c r="E12386">
        <v>6.81739121630517</v>
      </c>
      <c r="F12386">
        <v>6.9026622055085696</v>
      </c>
      <c r="G12386">
        <v>-8.5270989203398706E-2</v>
      </c>
      <c r="H12386">
        <v>0.94260746423634001</v>
      </c>
      <c r="I12386">
        <v>1</v>
      </c>
      <c r="J12386">
        <v>0.99995535123610602</v>
      </c>
    </row>
    <row r="12387" spans="1:10">
      <c r="A12387" t="s">
        <v>67595</v>
      </c>
      <c r="B12387" t="s">
        <v>67596</v>
      </c>
      <c r="C12387" t="s">
        <v>67597</v>
      </c>
      <c r="D12387">
        <v>73132</v>
      </c>
      <c r="E12387">
        <v>9.6721906422850292</v>
      </c>
      <c r="F12387">
        <v>9.7574312187565706</v>
      </c>
      <c r="G12387">
        <v>-8.5240576471536003E-2</v>
      </c>
      <c r="H12387">
        <v>0.94262733508181495</v>
      </c>
      <c r="I12387">
        <v>1</v>
      </c>
      <c r="J12387">
        <v>0.99995535123610602</v>
      </c>
    </row>
    <row r="12388" spans="1:10">
      <c r="A12388" t="s">
        <v>46894</v>
      </c>
      <c r="B12388" t="s">
        <v>46895</v>
      </c>
      <c r="C12388" t="s">
        <v>46896</v>
      </c>
      <c r="D12388">
        <v>68694</v>
      </c>
      <c r="E12388">
        <v>5.8719303447535101</v>
      </c>
      <c r="F12388">
        <v>5.9571597173739601</v>
      </c>
      <c r="G12388">
        <v>-8.5229372620450994E-2</v>
      </c>
      <c r="H12388">
        <v>0.94263465547663206</v>
      </c>
      <c r="I12388">
        <v>1</v>
      </c>
      <c r="J12388">
        <v>0.99995535123610602</v>
      </c>
    </row>
    <row r="12389" spans="1:10">
      <c r="A12389" t="s">
        <v>9699</v>
      </c>
      <c r="B12389" t="s">
        <v>9700</v>
      </c>
      <c r="C12389" t="s">
        <v>9701</v>
      </c>
      <c r="D12389">
        <v>545884</v>
      </c>
      <c r="E12389">
        <v>5.8225044211261796</v>
      </c>
      <c r="F12389">
        <v>5.9077263080923004</v>
      </c>
      <c r="G12389">
        <v>-8.5221886966119903E-2</v>
      </c>
      <c r="H12389">
        <v>0.94263954650023496</v>
      </c>
      <c r="I12389">
        <v>1</v>
      </c>
      <c r="J12389">
        <v>0.99995535123610602</v>
      </c>
    </row>
    <row r="12390" spans="1:10">
      <c r="A12390" t="s">
        <v>51852</v>
      </c>
      <c r="B12390" t="s">
        <v>51853</v>
      </c>
      <c r="C12390" t="s">
        <v>51854</v>
      </c>
      <c r="D12390">
        <v>218241</v>
      </c>
      <c r="E12390">
        <v>6.6813539989080697</v>
      </c>
      <c r="F12390">
        <v>6.76656892207279</v>
      </c>
      <c r="G12390">
        <v>-8.5214923164715906E-2</v>
      </c>
      <c r="H12390">
        <v>0.94264409657509796</v>
      </c>
      <c r="I12390">
        <v>1</v>
      </c>
      <c r="J12390">
        <v>0.99995535123610602</v>
      </c>
    </row>
    <row r="12391" spans="1:10">
      <c r="A12391" t="s">
        <v>25629</v>
      </c>
      <c r="B12391" t="s">
        <v>25630</v>
      </c>
      <c r="C12391" t="s">
        <v>25631</v>
      </c>
      <c r="D12391">
        <v>11911</v>
      </c>
      <c r="E12391">
        <v>11.8233715351985</v>
      </c>
      <c r="F12391">
        <v>11.908580428807699</v>
      </c>
      <c r="G12391">
        <v>-8.5208893609173997E-2</v>
      </c>
      <c r="H12391">
        <v>0.94264803624124505</v>
      </c>
      <c r="I12391">
        <v>1</v>
      </c>
      <c r="J12391">
        <v>0.99995535123610602</v>
      </c>
    </row>
    <row r="12392" spans="1:10">
      <c r="A12392" t="s">
        <v>69077</v>
      </c>
      <c r="B12392" t="s">
        <v>69078</v>
      </c>
      <c r="C12392" t="s">
        <v>69079</v>
      </c>
      <c r="D12392">
        <v>100129</v>
      </c>
      <c r="E12392">
        <v>9.2916939185104308</v>
      </c>
      <c r="F12392">
        <v>9.3768861716390095</v>
      </c>
      <c r="G12392">
        <v>-8.5192253128580503E-2</v>
      </c>
      <c r="H12392">
        <v>0.94265890909127503</v>
      </c>
      <c r="I12392">
        <v>1</v>
      </c>
      <c r="J12392">
        <v>0.99995535123610602</v>
      </c>
    </row>
    <row r="12393" spans="1:10">
      <c r="A12393" t="s">
        <v>62825</v>
      </c>
      <c r="B12393" t="s">
        <v>62826</v>
      </c>
      <c r="C12393" t="s">
        <v>62827</v>
      </c>
      <c r="D12393">
        <v>100535</v>
      </c>
      <c r="E12393">
        <v>6.4596669039726899</v>
      </c>
      <c r="F12393">
        <v>6.5448464301823899</v>
      </c>
      <c r="G12393">
        <v>-8.5179526209693698E-2</v>
      </c>
      <c r="H12393">
        <v>0.94266722491412802</v>
      </c>
      <c r="I12393">
        <v>1</v>
      </c>
      <c r="J12393">
        <v>0.99995535123610602</v>
      </c>
    </row>
    <row r="12394" spans="1:10">
      <c r="C12394" t="s">
        <v>73649</v>
      </c>
      <c r="D12394" t="s">
        <v>20</v>
      </c>
      <c r="E12394">
        <v>5.6537897670870398</v>
      </c>
      <c r="F12394">
        <v>5.7389662363924003</v>
      </c>
      <c r="G12394">
        <v>-8.5176469305361394E-2</v>
      </c>
      <c r="H12394">
        <v>0.94266922231932804</v>
      </c>
      <c r="I12394">
        <v>1</v>
      </c>
      <c r="J12394">
        <v>0.99995535123610602</v>
      </c>
    </row>
    <row r="12395" spans="1:10">
      <c r="A12395" t="s">
        <v>15816</v>
      </c>
      <c r="B12395" t="s">
        <v>15817</v>
      </c>
      <c r="C12395" t="s">
        <v>15818</v>
      </c>
      <c r="D12395">
        <v>12455</v>
      </c>
      <c r="E12395">
        <v>9.1133747183506806</v>
      </c>
      <c r="F12395">
        <v>9.1985341030224603</v>
      </c>
      <c r="G12395">
        <v>-8.5159384671781496E-2</v>
      </c>
      <c r="H12395">
        <v>0.94268038563045997</v>
      </c>
      <c r="I12395">
        <v>1</v>
      </c>
      <c r="J12395">
        <v>0.99995535123610602</v>
      </c>
    </row>
    <row r="12396" spans="1:10">
      <c r="A12396" t="s">
        <v>36137</v>
      </c>
      <c r="B12396" t="s">
        <v>36138</v>
      </c>
      <c r="C12396" t="s">
        <v>36139</v>
      </c>
      <c r="D12396">
        <v>15959</v>
      </c>
      <c r="E12396">
        <v>13.904878413093</v>
      </c>
      <c r="F12396">
        <v>13.9900356439621</v>
      </c>
      <c r="G12396">
        <v>-8.5157230869157302E-2</v>
      </c>
      <c r="H12396">
        <v>0.94268179296114796</v>
      </c>
      <c r="I12396">
        <v>1</v>
      </c>
      <c r="J12396">
        <v>0.99995535123610602</v>
      </c>
    </row>
    <row r="12397" spans="1:10">
      <c r="A12397" t="s">
        <v>34097</v>
      </c>
      <c r="B12397" t="s">
        <v>34098</v>
      </c>
      <c r="C12397" t="s">
        <v>34099</v>
      </c>
      <c r="D12397">
        <v>229499</v>
      </c>
      <c r="E12397">
        <v>7.7670626331199299</v>
      </c>
      <c r="F12397">
        <v>7.8522136101318996</v>
      </c>
      <c r="G12397">
        <v>-8.5150977011974896E-2</v>
      </c>
      <c r="H12397">
        <v>0.94268587934802295</v>
      </c>
      <c r="I12397">
        <v>1</v>
      </c>
      <c r="J12397">
        <v>0.99995535123610602</v>
      </c>
    </row>
    <row r="12398" spans="1:10">
      <c r="C12398" t="s">
        <v>67594</v>
      </c>
      <c r="D12398" t="s">
        <v>20</v>
      </c>
      <c r="E12398">
        <v>6.4445273288985998</v>
      </c>
      <c r="F12398">
        <v>6.5296721690857096</v>
      </c>
      <c r="G12398">
        <v>-8.5144840187107995E-2</v>
      </c>
      <c r="H12398">
        <v>0.94268988928102104</v>
      </c>
      <c r="I12398">
        <v>1</v>
      </c>
      <c r="J12398">
        <v>0.99995535123610602</v>
      </c>
    </row>
    <row r="12399" spans="1:10">
      <c r="C12399" t="s">
        <v>10883</v>
      </c>
      <c r="D12399" t="s">
        <v>20</v>
      </c>
      <c r="E12399">
        <v>5.7124987307248603</v>
      </c>
      <c r="F12399">
        <v>5.7976409303859802</v>
      </c>
      <c r="G12399">
        <v>-8.5142199661112E-2</v>
      </c>
      <c r="H12399">
        <v>0.94269161466259299</v>
      </c>
      <c r="I12399">
        <v>1</v>
      </c>
      <c r="J12399">
        <v>0.99995535123610602</v>
      </c>
    </row>
    <row r="12400" spans="1:10">
      <c r="A12400" t="s">
        <v>41041</v>
      </c>
      <c r="B12400" t="s">
        <v>41042</v>
      </c>
      <c r="C12400" t="s">
        <v>41043</v>
      </c>
      <c r="D12400">
        <v>76795</v>
      </c>
      <c r="E12400">
        <v>12.162645043646499</v>
      </c>
      <c r="F12400">
        <v>12.247777030821799</v>
      </c>
      <c r="G12400">
        <v>-8.5131987175247004E-2</v>
      </c>
      <c r="H12400">
        <v>0.94269828776993003</v>
      </c>
      <c r="I12400">
        <v>1</v>
      </c>
      <c r="J12400">
        <v>0.99995535123610602</v>
      </c>
    </row>
    <row r="12401" spans="1:10">
      <c r="A12401" t="s">
        <v>21128</v>
      </c>
      <c r="B12401" t="s">
        <v>21129</v>
      </c>
      <c r="C12401" t="s">
        <v>21130</v>
      </c>
      <c r="D12401">
        <v>12564</v>
      </c>
      <c r="E12401">
        <v>5.7591786683075901</v>
      </c>
      <c r="F12401">
        <v>5.8443085363077998</v>
      </c>
      <c r="G12401">
        <v>-8.5129868000211495E-2</v>
      </c>
      <c r="H12401">
        <v>0.94269967250065201</v>
      </c>
      <c r="I12401">
        <v>1</v>
      </c>
      <c r="J12401">
        <v>0.99995535123610602</v>
      </c>
    </row>
    <row r="12402" spans="1:10">
      <c r="A12402" t="s">
        <v>15650</v>
      </c>
      <c r="B12402" t="s">
        <v>15651</v>
      </c>
      <c r="C12402" t="s">
        <v>15652</v>
      </c>
      <c r="D12402">
        <v>13602</v>
      </c>
      <c r="E12402">
        <v>17.0036629335622</v>
      </c>
      <c r="F12402">
        <v>17.088781960497698</v>
      </c>
      <c r="G12402">
        <v>-8.5119026935533498E-2</v>
      </c>
      <c r="H12402">
        <v>0.94270675640004198</v>
      </c>
      <c r="I12402">
        <v>1</v>
      </c>
      <c r="J12402">
        <v>0.99995535123610602</v>
      </c>
    </row>
    <row r="12403" spans="1:10">
      <c r="C12403" t="s">
        <v>73771</v>
      </c>
      <c r="D12403" t="s">
        <v>20</v>
      </c>
      <c r="E12403">
        <v>5.5687979982935296</v>
      </c>
      <c r="F12403">
        <v>5.6539164150002001</v>
      </c>
      <c r="G12403">
        <v>-8.5118416706670502E-2</v>
      </c>
      <c r="H12403">
        <v>0.94270715514473702</v>
      </c>
      <c r="I12403">
        <v>1</v>
      </c>
      <c r="J12403">
        <v>0.99995535123610602</v>
      </c>
    </row>
    <row r="12404" spans="1:10">
      <c r="A12404" t="s">
        <v>52773</v>
      </c>
      <c r="B12404" t="s">
        <v>52774</v>
      </c>
      <c r="C12404" t="s">
        <v>52775</v>
      </c>
      <c r="D12404">
        <v>78937</v>
      </c>
      <c r="E12404">
        <v>6.6102470727869296</v>
      </c>
      <c r="F12404">
        <v>6.6953611602337002</v>
      </c>
      <c r="G12404">
        <v>-8.5114087446769696E-2</v>
      </c>
      <c r="H12404">
        <v>0.94270998403808803</v>
      </c>
      <c r="I12404">
        <v>1</v>
      </c>
      <c r="J12404">
        <v>0.99995535123610602</v>
      </c>
    </row>
    <row r="12405" spans="1:10">
      <c r="A12405" t="s">
        <v>13028</v>
      </c>
      <c r="B12405" t="s">
        <v>13029</v>
      </c>
      <c r="C12405" t="s">
        <v>13030</v>
      </c>
      <c r="D12405">
        <v>11746</v>
      </c>
      <c r="E12405">
        <v>13.758440334763099</v>
      </c>
      <c r="F12405">
        <v>13.8435458676722</v>
      </c>
      <c r="G12405">
        <v>-8.5105532909082598E-2</v>
      </c>
      <c r="H12405">
        <v>0.94271557390411398</v>
      </c>
      <c r="I12405">
        <v>1</v>
      </c>
      <c r="J12405">
        <v>0.99995535123610602</v>
      </c>
    </row>
    <row r="12406" spans="1:10">
      <c r="A12406" t="s">
        <v>17317</v>
      </c>
      <c r="B12406" t="s">
        <v>17318</v>
      </c>
      <c r="C12406" t="s">
        <v>38683</v>
      </c>
      <c r="D12406">
        <v>67031</v>
      </c>
      <c r="E12406">
        <v>15.077907963033301</v>
      </c>
      <c r="F12406">
        <v>15.163010669796501</v>
      </c>
      <c r="G12406">
        <v>-8.5102706763152E-2</v>
      </c>
      <c r="H12406">
        <v>0.94271742062453501</v>
      </c>
      <c r="I12406">
        <v>1</v>
      </c>
      <c r="J12406">
        <v>0.99995535123610602</v>
      </c>
    </row>
    <row r="12407" spans="1:10">
      <c r="C12407" t="s">
        <v>56784</v>
      </c>
      <c r="D12407" t="s">
        <v>20</v>
      </c>
      <c r="E12407">
        <v>10.8813483801445</v>
      </c>
      <c r="F12407">
        <v>10.966431835562799</v>
      </c>
      <c r="G12407">
        <v>-8.5083455418326195E-2</v>
      </c>
      <c r="H12407">
        <v>0.94273000034423404</v>
      </c>
      <c r="I12407">
        <v>1</v>
      </c>
      <c r="J12407">
        <v>0.99995535123610602</v>
      </c>
    </row>
    <row r="12408" spans="1:10">
      <c r="A12408" t="s">
        <v>34600</v>
      </c>
      <c r="B12408" t="s">
        <v>34601</v>
      </c>
      <c r="C12408" t="s">
        <v>34602</v>
      </c>
      <c r="D12408">
        <v>52504</v>
      </c>
      <c r="E12408">
        <v>6.1927153330976399</v>
      </c>
      <c r="F12408">
        <v>6.2777756469417003</v>
      </c>
      <c r="G12408">
        <v>-8.5060313844060403E-2</v>
      </c>
      <c r="H12408">
        <v>0.94274512234207097</v>
      </c>
      <c r="I12408">
        <v>1</v>
      </c>
      <c r="J12408">
        <v>0.99995535123610602</v>
      </c>
    </row>
    <row r="12409" spans="1:10">
      <c r="A12409" t="s">
        <v>10609</v>
      </c>
      <c r="B12409" t="s">
        <v>10610</v>
      </c>
      <c r="C12409" t="s">
        <v>10611</v>
      </c>
      <c r="D12409">
        <v>208263</v>
      </c>
      <c r="E12409">
        <v>10.4247411861737</v>
      </c>
      <c r="F12409">
        <v>10.5097724903803</v>
      </c>
      <c r="G12409">
        <v>-8.50313042065967E-2</v>
      </c>
      <c r="H12409">
        <v>0.94276407920295302</v>
      </c>
      <c r="I12409">
        <v>1</v>
      </c>
      <c r="J12409">
        <v>0.99995535123610602</v>
      </c>
    </row>
    <row r="12410" spans="1:10">
      <c r="A12410" t="s">
        <v>14915</v>
      </c>
      <c r="B12410" t="s">
        <v>14916</v>
      </c>
      <c r="C12410" t="s">
        <v>14917</v>
      </c>
      <c r="D12410">
        <v>245469</v>
      </c>
      <c r="E12410">
        <v>6.3252727737603598</v>
      </c>
      <c r="F12410">
        <v>6.4102811716652104</v>
      </c>
      <c r="G12410">
        <v>-8.5008397904854996E-2</v>
      </c>
      <c r="H12410">
        <v>0.94277904800044399</v>
      </c>
      <c r="I12410">
        <v>1</v>
      </c>
      <c r="J12410">
        <v>0.99995535123610602</v>
      </c>
    </row>
    <row r="12411" spans="1:10">
      <c r="A12411" t="s">
        <v>17384</v>
      </c>
      <c r="B12411" t="s">
        <v>17385</v>
      </c>
      <c r="C12411" t="s">
        <v>17386</v>
      </c>
      <c r="D12411">
        <v>239167</v>
      </c>
      <c r="E12411">
        <v>5.8311012220029497</v>
      </c>
      <c r="F12411">
        <v>5.9160787805969601</v>
      </c>
      <c r="G12411">
        <v>-8.4977558594012195E-2</v>
      </c>
      <c r="H12411">
        <v>0.94279920123175698</v>
      </c>
      <c r="I12411">
        <v>1</v>
      </c>
      <c r="J12411">
        <v>0.99995535123610602</v>
      </c>
    </row>
    <row r="12412" spans="1:10">
      <c r="A12412" t="s">
        <v>10808</v>
      </c>
      <c r="B12412" t="s">
        <v>10809</v>
      </c>
      <c r="C12412" t="s">
        <v>10810</v>
      </c>
      <c r="D12412">
        <v>76108</v>
      </c>
      <c r="E12412">
        <v>13.2949807904605</v>
      </c>
      <c r="F12412">
        <v>13.3799335370189</v>
      </c>
      <c r="G12412">
        <v>-8.4952746558375494E-2</v>
      </c>
      <c r="H12412">
        <v>0.94281541600194496</v>
      </c>
      <c r="I12412">
        <v>1</v>
      </c>
      <c r="J12412">
        <v>0.99995535123610602</v>
      </c>
    </row>
    <row r="12413" spans="1:10">
      <c r="A12413" t="s">
        <v>14562</v>
      </c>
      <c r="B12413" t="s">
        <v>14563</v>
      </c>
      <c r="C12413" t="s">
        <v>14564</v>
      </c>
      <c r="D12413">
        <v>58231</v>
      </c>
      <c r="E12413">
        <v>11.397945026681899</v>
      </c>
      <c r="F12413">
        <v>11.4828922645204</v>
      </c>
      <c r="G12413">
        <v>-8.4947237838534306E-2</v>
      </c>
      <c r="H12413">
        <v>0.94281901601147999</v>
      </c>
      <c r="I12413">
        <v>1</v>
      </c>
      <c r="J12413">
        <v>0.99995535123610602</v>
      </c>
    </row>
    <row r="12414" spans="1:10">
      <c r="A12414" t="s">
        <v>32468</v>
      </c>
      <c r="B12414" t="s">
        <v>32469</v>
      </c>
      <c r="C12414" t="s">
        <v>32470</v>
      </c>
      <c r="D12414">
        <v>237806</v>
      </c>
      <c r="E12414">
        <v>5.7898391584935798</v>
      </c>
      <c r="F12414">
        <v>5.8747828703997103</v>
      </c>
      <c r="G12414">
        <v>-8.4943711906129593E-2</v>
      </c>
      <c r="H12414">
        <v>0.94282132025464205</v>
      </c>
      <c r="I12414">
        <v>1</v>
      </c>
      <c r="J12414">
        <v>0.99995535123610602</v>
      </c>
    </row>
    <row r="12415" spans="1:10">
      <c r="A12415" t="s">
        <v>9650</v>
      </c>
      <c r="B12415" t="s">
        <v>9651</v>
      </c>
      <c r="C12415" t="s">
        <v>9652</v>
      </c>
      <c r="D12415">
        <v>22141</v>
      </c>
      <c r="E12415">
        <v>6.8174294571303902</v>
      </c>
      <c r="F12415">
        <v>6.9023565372955602</v>
      </c>
      <c r="G12415">
        <v>-8.4927080165169103E-2</v>
      </c>
      <c r="H12415">
        <v>0.94283218939185598</v>
      </c>
      <c r="I12415">
        <v>1</v>
      </c>
      <c r="J12415">
        <v>0.99995535123610602</v>
      </c>
    </row>
    <row r="12416" spans="1:10">
      <c r="A12416" t="s">
        <v>16979</v>
      </c>
      <c r="B12416" t="s">
        <v>16980</v>
      </c>
      <c r="C12416" t="s">
        <v>16981</v>
      </c>
      <c r="D12416">
        <v>233919</v>
      </c>
      <c r="E12416">
        <v>5.8346607243724904</v>
      </c>
      <c r="F12416">
        <v>5.9195831938306096</v>
      </c>
      <c r="G12416">
        <v>-8.4922469458121902E-2</v>
      </c>
      <c r="H12416">
        <v>0.94283520259273601</v>
      </c>
      <c r="I12416">
        <v>1</v>
      </c>
      <c r="J12416">
        <v>0.99995535123610602</v>
      </c>
    </row>
    <row r="12417" spans="1:10">
      <c r="A12417" t="s">
        <v>28535</v>
      </c>
      <c r="B12417" t="s">
        <v>28536</v>
      </c>
      <c r="C12417" t="s">
        <v>28537</v>
      </c>
      <c r="D12417">
        <v>384185</v>
      </c>
      <c r="E12417">
        <v>6.01535975785003</v>
      </c>
      <c r="F12417">
        <v>6.1002803713520297</v>
      </c>
      <c r="G12417">
        <v>-8.4920613501998907E-2</v>
      </c>
      <c r="H12417">
        <v>0.94283641550457298</v>
      </c>
      <c r="I12417">
        <v>1</v>
      </c>
      <c r="J12417">
        <v>0.99995535123610602</v>
      </c>
    </row>
    <row r="12418" spans="1:10">
      <c r="A12418" t="s">
        <v>38884</v>
      </c>
      <c r="B12418" t="s">
        <v>38885</v>
      </c>
      <c r="C12418" t="s">
        <v>60979</v>
      </c>
      <c r="D12418">
        <v>17450</v>
      </c>
      <c r="E12418">
        <v>5.4650883764493701</v>
      </c>
      <c r="F12418">
        <v>5.5500086059471201</v>
      </c>
      <c r="G12418">
        <v>-8.4920229497744706E-2</v>
      </c>
      <c r="H12418">
        <v>0.94283666646075703</v>
      </c>
      <c r="I12418">
        <v>1</v>
      </c>
      <c r="J12418">
        <v>0.99995535123610602</v>
      </c>
    </row>
    <row r="12419" spans="1:10">
      <c r="A12419" t="s">
        <v>11103</v>
      </c>
      <c r="B12419" t="s">
        <v>11104</v>
      </c>
      <c r="C12419" t="s">
        <v>11105</v>
      </c>
      <c r="D12419">
        <v>15248</v>
      </c>
      <c r="E12419">
        <v>12.189928637983799</v>
      </c>
      <c r="F12419">
        <v>12.2748366222773</v>
      </c>
      <c r="G12419">
        <v>-8.4907984293487004E-2</v>
      </c>
      <c r="H12419">
        <v>0.94284466903665298</v>
      </c>
      <c r="I12419">
        <v>1</v>
      </c>
      <c r="J12419">
        <v>0.99995535123610602</v>
      </c>
    </row>
    <row r="12420" spans="1:10">
      <c r="A12420" t="s">
        <v>55667</v>
      </c>
      <c r="B12420" t="s">
        <v>55668</v>
      </c>
      <c r="C12420" t="s">
        <v>55669</v>
      </c>
      <c r="D12420">
        <v>319874</v>
      </c>
      <c r="E12420">
        <v>6.5501951796334996</v>
      </c>
      <c r="F12420">
        <v>6.6351029649744699</v>
      </c>
      <c r="G12420">
        <v>-8.4907785340964007E-2</v>
      </c>
      <c r="H12420">
        <v>0.94284479905812901</v>
      </c>
      <c r="I12420">
        <v>1</v>
      </c>
      <c r="J12420">
        <v>0.99995535123610602</v>
      </c>
    </row>
    <row r="12421" spans="1:10">
      <c r="A12421" t="s">
        <v>17052</v>
      </c>
      <c r="B12421" t="s">
        <v>17053</v>
      </c>
      <c r="C12421" t="s">
        <v>17054</v>
      </c>
      <c r="D12421">
        <v>329828</v>
      </c>
      <c r="E12421">
        <v>11.196951130088699</v>
      </c>
      <c r="F12421">
        <v>11.2818382385358</v>
      </c>
      <c r="G12421">
        <v>-8.48871084471092E-2</v>
      </c>
      <c r="H12421">
        <v>0.94285831212983395</v>
      </c>
      <c r="I12421">
        <v>1</v>
      </c>
      <c r="J12421">
        <v>0.99995535123610602</v>
      </c>
    </row>
    <row r="12422" spans="1:10">
      <c r="A12422" t="s">
        <v>38142</v>
      </c>
      <c r="B12422" t="s">
        <v>38143</v>
      </c>
      <c r="C12422" t="s">
        <v>38144</v>
      </c>
      <c r="D12422">
        <v>12491</v>
      </c>
      <c r="E12422">
        <v>14.9859789625239</v>
      </c>
      <c r="F12422">
        <v>15.070856845727301</v>
      </c>
      <c r="G12422">
        <v>-8.4877883203406002E-2</v>
      </c>
      <c r="H12422">
        <v>0.94286434121101204</v>
      </c>
      <c r="I12422">
        <v>1</v>
      </c>
      <c r="J12422">
        <v>0.99995535123610602</v>
      </c>
    </row>
    <row r="12423" spans="1:10">
      <c r="A12423" t="s">
        <v>13881</v>
      </c>
      <c r="B12423" t="s">
        <v>13882</v>
      </c>
      <c r="C12423" t="s">
        <v>13883</v>
      </c>
      <c r="D12423">
        <v>70134</v>
      </c>
      <c r="E12423">
        <v>12.6657798542021</v>
      </c>
      <c r="F12423">
        <v>12.750653265095499</v>
      </c>
      <c r="G12423">
        <v>-8.4873410893401002E-2</v>
      </c>
      <c r="H12423">
        <v>0.94286726406583798</v>
      </c>
      <c r="I12423">
        <v>1</v>
      </c>
      <c r="J12423">
        <v>0.99995535123610602</v>
      </c>
    </row>
    <row r="12424" spans="1:10">
      <c r="A12424" t="s">
        <v>57087</v>
      </c>
      <c r="B12424" t="s">
        <v>57088</v>
      </c>
      <c r="C12424" t="s">
        <v>57089</v>
      </c>
      <c r="D12424">
        <v>67331</v>
      </c>
      <c r="E12424">
        <v>6.2654192992299098</v>
      </c>
      <c r="F12424">
        <v>6.3502917942937298</v>
      </c>
      <c r="G12424">
        <v>-8.4872495063824396E-2</v>
      </c>
      <c r="H12424">
        <v>0.94286786260258804</v>
      </c>
      <c r="I12424">
        <v>1</v>
      </c>
      <c r="J12424">
        <v>0.99995535123610602</v>
      </c>
    </row>
    <row r="12425" spans="1:10">
      <c r="A12425" t="s">
        <v>17155</v>
      </c>
      <c r="B12425" t="s">
        <v>17156</v>
      </c>
      <c r="C12425" t="s">
        <v>17157</v>
      </c>
      <c r="D12425">
        <v>53607</v>
      </c>
      <c r="E12425">
        <v>9.7407831398594809</v>
      </c>
      <c r="F12425">
        <v>9.8256476290217005</v>
      </c>
      <c r="G12425">
        <v>-8.4864489162226803E-2</v>
      </c>
      <c r="H12425">
        <v>0.94287309484367698</v>
      </c>
      <c r="I12425">
        <v>1</v>
      </c>
      <c r="J12425">
        <v>0.99995535123610602</v>
      </c>
    </row>
    <row r="12426" spans="1:10">
      <c r="A12426" t="s">
        <v>25100</v>
      </c>
      <c r="B12426" t="s">
        <v>25101</v>
      </c>
      <c r="C12426" t="s">
        <v>25102</v>
      </c>
      <c r="D12426">
        <v>17064</v>
      </c>
      <c r="E12426">
        <v>16.014299578220399</v>
      </c>
      <c r="F12426">
        <v>16.099164009670201</v>
      </c>
      <c r="G12426">
        <v>-8.4864431449734198E-2</v>
      </c>
      <c r="H12426">
        <v>0.94287313256166705</v>
      </c>
      <c r="I12426">
        <v>1</v>
      </c>
      <c r="J12426">
        <v>0.99995535123610602</v>
      </c>
    </row>
    <row r="12427" spans="1:10">
      <c r="A12427" t="s">
        <v>36770</v>
      </c>
      <c r="B12427" t="s">
        <v>36771</v>
      </c>
      <c r="C12427" t="s">
        <v>50364</v>
      </c>
      <c r="D12427">
        <v>66976</v>
      </c>
      <c r="E12427">
        <v>6.0281982512642802</v>
      </c>
      <c r="F12427">
        <v>6.1130603935299401</v>
      </c>
      <c r="G12427">
        <v>-8.4862142265659996E-2</v>
      </c>
      <c r="H12427">
        <v>0.94287462865877003</v>
      </c>
      <c r="I12427">
        <v>1</v>
      </c>
      <c r="J12427">
        <v>0.99995535123610602</v>
      </c>
    </row>
    <row r="12428" spans="1:10">
      <c r="A12428" t="s">
        <v>28448</v>
      </c>
      <c r="B12428" t="s">
        <v>28449</v>
      </c>
      <c r="C12428" t="s">
        <v>28450</v>
      </c>
      <c r="D12428">
        <v>13370</v>
      </c>
      <c r="E12428">
        <v>7.3845178005990997</v>
      </c>
      <c r="F12428">
        <v>7.4693715853608396</v>
      </c>
      <c r="G12428">
        <v>-8.4853784761730999E-2</v>
      </c>
      <c r="H12428">
        <v>0.94288009072872603</v>
      </c>
      <c r="I12428">
        <v>1</v>
      </c>
      <c r="J12428">
        <v>0.99995535123610602</v>
      </c>
    </row>
    <row r="12429" spans="1:10">
      <c r="A12429" t="s">
        <v>39676</v>
      </c>
      <c r="B12429" t="s">
        <v>39677</v>
      </c>
      <c r="C12429" t="s">
        <v>53916</v>
      </c>
      <c r="D12429">
        <v>75329</v>
      </c>
      <c r="E12429">
        <v>5.9491660037218699</v>
      </c>
      <c r="F12429">
        <v>6.0340158197741296</v>
      </c>
      <c r="G12429">
        <v>-8.4849816052260593E-2</v>
      </c>
      <c r="H12429">
        <v>0.94288268450092805</v>
      </c>
      <c r="I12429">
        <v>1</v>
      </c>
      <c r="J12429">
        <v>0.99995535123610602</v>
      </c>
    </row>
    <row r="12430" spans="1:10">
      <c r="A12430" t="s">
        <v>36653</v>
      </c>
      <c r="B12430" t="s">
        <v>36654</v>
      </c>
      <c r="C12430" t="s">
        <v>36655</v>
      </c>
      <c r="D12430">
        <v>74400</v>
      </c>
      <c r="E12430">
        <v>6.9885068997962696</v>
      </c>
      <c r="F12430">
        <v>7.0733341372584402</v>
      </c>
      <c r="G12430">
        <v>-8.4827237462174104E-2</v>
      </c>
      <c r="H12430">
        <v>0.94289744100013195</v>
      </c>
      <c r="I12430">
        <v>1</v>
      </c>
      <c r="J12430">
        <v>0.99995535123610602</v>
      </c>
    </row>
    <row r="12431" spans="1:10">
      <c r="A12431" t="s">
        <v>40959</v>
      </c>
      <c r="B12431" t="s">
        <v>40960</v>
      </c>
      <c r="C12431" t="s">
        <v>40961</v>
      </c>
      <c r="D12431">
        <v>57756</v>
      </c>
      <c r="E12431">
        <v>5.8651870243364899</v>
      </c>
      <c r="F12431">
        <v>5.9500081708522101</v>
      </c>
      <c r="G12431">
        <v>-8.4821146515724699E-2</v>
      </c>
      <c r="H12431">
        <v>0.94290142184832304</v>
      </c>
      <c r="I12431">
        <v>1</v>
      </c>
      <c r="J12431">
        <v>0.99995535123610602</v>
      </c>
    </row>
    <row r="12432" spans="1:10">
      <c r="A12432" t="s">
        <v>17769</v>
      </c>
      <c r="B12432" t="s">
        <v>17770</v>
      </c>
      <c r="C12432" t="s">
        <v>68235</v>
      </c>
      <c r="D12432">
        <v>66884</v>
      </c>
      <c r="E12432">
        <v>11.050209059140601</v>
      </c>
      <c r="F12432">
        <v>11.1350301506978</v>
      </c>
      <c r="G12432">
        <v>-8.4821091557232706E-2</v>
      </c>
      <c r="H12432">
        <v>0.94290145776751599</v>
      </c>
      <c r="I12432">
        <v>1</v>
      </c>
      <c r="J12432">
        <v>0.99995535123610602</v>
      </c>
    </row>
    <row r="12433" spans="1:10">
      <c r="C12433" t="s">
        <v>62381</v>
      </c>
      <c r="D12433" t="s">
        <v>20</v>
      </c>
      <c r="E12433">
        <v>15.0046812880441</v>
      </c>
      <c r="F12433">
        <v>15.089482825059701</v>
      </c>
      <c r="G12433">
        <v>-8.4801537015545506E-2</v>
      </c>
      <c r="H12433">
        <v>0.94291423810590802</v>
      </c>
      <c r="I12433">
        <v>1</v>
      </c>
      <c r="J12433">
        <v>0.99995535123610602</v>
      </c>
    </row>
    <row r="12434" spans="1:10">
      <c r="A12434" t="s">
        <v>6444</v>
      </c>
      <c r="B12434" t="s">
        <v>6445</v>
      </c>
      <c r="C12434" t="s">
        <v>6446</v>
      </c>
      <c r="D12434">
        <v>12162</v>
      </c>
      <c r="E12434">
        <v>8.2955432297874001</v>
      </c>
      <c r="F12434">
        <v>8.3803306349648601</v>
      </c>
      <c r="G12434">
        <v>-8.4787405177461694E-2</v>
      </c>
      <c r="H12434">
        <v>0.94292347441450097</v>
      </c>
      <c r="I12434">
        <v>1</v>
      </c>
      <c r="J12434">
        <v>0.99995535123610602</v>
      </c>
    </row>
    <row r="12435" spans="1:10">
      <c r="A12435" t="s">
        <v>32860</v>
      </c>
      <c r="B12435" t="s">
        <v>32861</v>
      </c>
      <c r="C12435" t="s">
        <v>32862</v>
      </c>
      <c r="D12435">
        <v>72076</v>
      </c>
      <c r="E12435">
        <v>6.4636818895233503</v>
      </c>
      <c r="F12435">
        <v>6.5484627684898502</v>
      </c>
      <c r="G12435">
        <v>-8.4780878966495402E-2</v>
      </c>
      <c r="H12435">
        <v>0.94292773985609701</v>
      </c>
      <c r="I12435">
        <v>1</v>
      </c>
      <c r="J12435">
        <v>0.99995535123610602</v>
      </c>
    </row>
    <row r="12436" spans="1:10">
      <c r="A12436" t="s">
        <v>29854</v>
      </c>
      <c r="B12436" t="s">
        <v>29855</v>
      </c>
      <c r="C12436" t="s">
        <v>34873</v>
      </c>
      <c r="D12436">
        <v>192176</v>
      </c>
      <c r="E12436">
        <v>13.7127412973663</v>
      </c>
      <c r="F12436">
        <v>13.797516224666399</v>
      </c>
      <c r="G12436">
        <v>-8.4774927300140093E-2</v>
      </c>
      <c r="H12436">
        <v>0.94293162980007095</v>
      </c>
      <c r="I12436">
        <v>1</v>
      </c>
      <c r="J12436">
        <v>0.99995535123610602</v>
      </c>
    </row>
    <row r="12437" spans="1:10">
      <c r="A12437" t="s">
        <v>53875</v>
      </c>
      <c r="B12437" t="s">
        <v>53876</v>
      </c>
      <c r="C12437" t="s">
        <v>53877</v>
      </c>
      <c r="D12437">
        <v>640340</v>
      </c>
      <c r="E12437">
        <v>6.4883246450093104</v>
      </c>
      <c r="F12437">
        <v>6.5730747652575898</v>
      </c>
      <c r="G12437">
        <v>-8.4750120248277702E-2</v>
      </c>
      <c r="H12437">
        <v>0.94294784359043404</v>
      </c>
      <c r="I12437">
        <v>1</v>
      </c>
      <c r="J12437">
        <v>0.99995535123610602</v>
      </c>
    </row>
    <row r="12438" spans="1:10">
      <c r="A12438" t="s">
        <v>1535</v>
      </c>
      <c r="B12438" t="s">
        <v>1536</v>
      </c>
      <c r="C12438" t="s">
        <v>1537</v>
      </c>
      <c r="D12438">
        <v>19184</v>
      </c>
      <c r="E12438">
        <v>12.904969242707001</v>
      </c>
      <c r="F12438">
        <v>12.9897180030204</v>
      </c>
      <c r="G12438">
        <v>-8.4748760313440002E-2</v>
      </c>
      <c r="H12438">
        <v>0.94294873244649202</v>
      </c>
      <c r="I12438">
        <v>1</v>
      </c>
      <c r="J12438">
        <v>0.99995535123610602</v>
      </c>
    </row>
    <row r="12439" spans="1:10">
      <c r="A12439" t="s">
        <v>4707</v>
      </c>
      <c r="B12439" t="s">
        <v>4708</v>
      </c>
      <c r="C12439" t="s">
        <v>19008</v>
      </c>
      <c r="D12439">
        <v>227525</v>
      </c>
      <c r="E12439">
        <v>6.4246985007753903</v>
      </c>
      <c r="F12439">
        <v>6.5094464629314697</v>
      </c>
      <c r="G12439">
        <v>-8.4747962156084697E-2</v>
      </c>
      <c r="H12439">
        <v>0.94294925412408404</v>
      </c>
      <c r="I12439">
        <v>1</v>
      </c>
      <c r="J12439">
        <v>0.99995535123610602</v>
      </c>
    </row>
    <row r="12440" spans="1:10">
      <c r="A12440" t="s">
        <v>52720</v>
      </c>
      <c r="B12440" t="s">
        <v>52721</v>
      </c>
      <c r="C12440" t="s">
        <v>52722</v>
      </c>
      <c r="D12440">
        <v>83964</v>
      </c>
      <c r="E12440">
        <v>6.22767309243625</v>
      </c>
      <c r="F12440">
        <v>6.3124186631537302</v>
      </c>
      <c r="G12440">
        <v>-8.4745570717470506E-2</v>
      </c>
      <c r="H12440">
        <v>0.942950817175916</v>
      </c>
      <c r="I12440">
        <v>1</v>
      </c>
      <c r="J12440">
        <v>0.99995535123610602</v>
      </c>
    </row>
    <row r="12441" spans="1:10">
      <c r="A12441" t="s">
        <v>23738</v>
      </c>
      <c r="B12441" t="s">
        <v>23739</v>
      </c>
      <c r="C12441" t="s">
        <v>23740</v>
      </c>
      <c r="D12441">
        <v>56390</v>
      </c>
      <c r="E12441">
        <v>9.7417664567690903</v>
      </c>
      <c r="F12441">
        <v>9.8265091160027804</v>
      </c>
      <c r="G12441">
        <v>-8.4742659233690204E-2</v>
      </c>
      <c r="H12441">
        <v>0.94295272013440801</v>
      </c>
      <c r="I12441">
        <v>1</v>
      </c>
      <c r="J12441">
        <v>0.99995535123610602</v>
      </c>
    </row>
    <row r="12442" spans="1:10">
      <c r="C12442" t="s">
        <v>15194</v>
      </c>
      <c r="D12442" t="s">
        <v>20</v>
      </c>
      <c r="E12442">
        <v>6.0607213532316297</v>
      </c>
      <c r="F12442">
        <v>6.1454611703943396</v>
      </c>
      <c r="G12442">
        <v>-8.4739817162706302E-2</v>
      </c>
      <c r="H12442">
        <v>0.94295457772809799</v>
      </c>
      <c r="I12442">
        <v>1</v>
      </c>
      <c r="J12442">
        <v>0.99995535123610602</v>
      </c>
    </row>
    <row r="12443" spans="1:10">
      <c r="A12443" t="s">
        <v>11914</v>
      </c>
      <c r="B12443" t="s">
        <v>11915</v>
      </c>
      <c r="C12443" t="s">
        <v>76688</v>
      </c>
      <c r="D12443">
        <v>17258</v>
      </c>
      <c r="E12443">
        <v>12.1362192251013</v>
      </c>
      <c r="F12443">
        <v>12.2209542638992</v>
      </c>
      <c r="G12443">
        <v>-8.4735038797880705E-2</v>
      </c>
      <c r="H12443">
        <v>0.94295770090265696</v>
      </c>
      <c r="I12443">
        <v>1</v>
      </c>
      <c r="J12443">
        <v>0.99995535123610602</v>
      </c>
    </row>
    <row r="12444" spans="1:10">
      <c r="A12444" t="s">
        <v>17661</v>
      </c>
      <c r="B12444" t="s">
        <v>17662</v>
      </c>
      <c r="C12444" t="s">
        <v>17663</v>
      </c>
      <c r="D12444">
        <v>64697</v>
      </c>
      <c r="E12444">
        <v>5.7835132214504998</v>
      </c>
      <c r="F12444">
        <v>5.8682476723901997</v>
      </c>
      <c r="G12444">
        <v>-8.4734450939693701E-2</v>
      </c>
      <c r="H12444">
        <v>0.942958085131827</v>
      </c>
      <c r="I12444">
        <v>1</v>
      </c>
      <c r="J12444">
        <v>0.99995535123610602</v>
      </c>
    </row>
    <row r="12445" spans="1:10">
      <c r="A12445" t="s">
        <v>9901</v>
      </c>
      <c r="B12445" t="s">
        <v>9902</v>
      </c>
      <c r="C12445" t="s">
        <v>53085</v>
      </c>
      <c r="D12445">
        <v>208890</v>
      </c>
      <c r="E12445">
        <v>5.8689502742944404</v>
      </c>
      <c r="F12445">
        <v>5.9536746468261299</v>
      </c>
      <c r="G12445">
        <v>-8.4724372531692196E-2</v>
      </c>
      <c r="H12445">
        <v>0.94296467249037197</v>
      </c>
      <c r="I12445">
        <v>1</v>
      </c>
      <c r="J12445">
        <v>0.99995535123610602</v>
      </c>
    </row>
    <row r="12446" spans="1:10">
      <c r="A12446" t="s">
        <v>4576</v>
      </c>
      <c r="B12446" t="s">
        <v>4577</v>
      </c>
      <c r="C12446" t="s">
        <v>60003</v>
      </c>
      <c r="D12446">
        <v>13487</v>
      </c>
      <c r="E12446">
        <v>6.3081338555003601</v>
      </c>
      <c r="F12446">
        <v>6.3928416610834304</v>
      </c>
      <c r="G12446">
        <v>-8.4707805583076598E-2</v>
      </c>
      <c r="H12446">
        <v>0.94297550093056903</v>
      </c>
      <c r="I12446">
        <v>1</v>
      </c>
      <c r="J12446">
        <v>0.99995535123610602</v>
      </c>
    </row>
    <row r="12447" spans="1:10">
      <c r="C12447" t="s">
        <v>73865</v>
      </c>
      <c r="D12447" t="s">
        <v>20</v>
      </c>
      <c r="E12447">
        <v>6.1256400834449103</v>
      </c>
      <c r="F12447">
        <v>6.2103420732872401</v>
      </c>
      <c r="G12447">
        <v>-8.4701989842335096E-2</v>
      </c>
      <c r="H12447">
        <v>0.942979302227403</v>
      </c>
      <c r="I12447">
        <v>1</v>
      </c>
      <c r="J12447">
        <v>0.99995535123610602</v>
      </c>
    </row>
    <row r="12448" spans="1:10">
      <c r="C12448" t="s">
        <v>72938</v>
      </c>
      <c r="D12448" t="s">
        <v>20</v>
      </c>
      <c r="E12448">
        <v>10.5383531796918</v>
      </c>
      <c r="F12448">
        <v>10.623030340227</v>
      </c>
      <c r="G12448">
        <v>-8.4677160535180804E-2</v>
      </c>
      <c r="H12448">
        <v>0.94299553138432901</v>
      </c>
      <c r="I12448">
        <v>1</v>
      </c>
      <c r="J12448">
        <v>0.99995535123610602</v>
      </c>
    </row>
    <row r="12449" spans="1:10">
      <c r="A12449" t="s">
        <v>50298</v>
      </c>
      <c r="B12449" t="s">
        <v>50299</v>
      </c>
      <c r="C12449" t="s">
        <v>50300</v>
      </c>
      <c r="D12449">
        <v>414095</v>
      </c>
      <c r="E12449">
        <v>5.8330006199267901</v>
      </c>
      <c r="F12449">
        <v>5.9176744116275302</v>
      </c>
      <c r="G12449">
        <v>-8.46737917007436E-2</v>
      </c>
      <c r="H12449">
        <v>0.94299773337396597</v>
      </c>
      <c r="I12449">
        <v>1</v>
      </c>
      <c r="J12449">
        <v>0.99995535123610602</v>
      </c>
    </row>
    <row r="12450" spans="1:10">
      <c r="A12450" t="s">
        <v>32355</v>
      </c>
      <c r="B12450" t="s">
        <v>32356</v>
      </c>
      <c r="C12450" t="s">
        <v>32357</v>
      </c>
      <c r="D12450">
        <v>171209</v>
      </c>
      <c r="E12450">
        <v>6.0079621239923</v>
      </c>
      <c r="F12450">
        <v>6.0926017962605297</v>
      </c>
      <c r="G12450">
        <v>-8.4639672268228799E-2</v>
      </c>
      <c r="H12450">
        <v>0.943020035334586</v>
      </c>
      <c r="I12450">
        <v>1</v>
      </c>
      <c r="J12450">
        <v>0.99995535123610602</v>
      </c>
    </row>
    <row r="12451" spans="1:10">
      <c r="A12451" t="s">
        <v>20427</v>
      </c>
      <c r="B12451" t="s">
        <v>20428</v>
      </c>
      <c r="C12451" t="s">
        <v>20429</v>
      </c>
      <c r="D12451">
        <v>76614</v>
      </c>
      <c r="E12451">
        <v>11.913120624488201</v>
      </c>
      <c r="F12451">
        <v>11.9977572775346</v>
      </c>
      <c r="G12451">
        <v>-8.4636653046448601E-2</v>
      </c>
      <c r="H12451">
        <v>0.94302200885603604</v>
      </c>
      <c r="I12451">
        <v>1</v>
      </c>
      <c r="J12451">
        <v>0.99995535123610602</v>
      </c>
    </row>
    <row r="12452" spans="1:10">
      <c r="A12452" t="s">
        <v>47481</v>
      </c>
      <c r="B12452" t="s">
        <v>47482</v>
      </c>
      <c r="C12452" t="s">
        <v>47483</v>
      </c>
      <c r="D12452">
        <v>11518</v>
      </c>
      <c r="E12452">
        <v>13.055774727257401</v>
      </c>
      <c r="F12452">
        <v>13.140410419511401</v>
      </c>
      <c r="G12452">
        <v>-8.4635692253954203E-2</v>
      </c>
      <c r="H12452">
        <v>0.94302263688118604</v>
      </c>
      <c r="I12452">
        <v>1</v>
      </c>
      <c r="J12452">
        <v>0.99995535123610602</v>
      </c>
    </row>
    <row r="12453" spans="1:10">
      <c r="A12453" t="s">
        <v>458</v>
      </c>
      <c r="B12453" t="s">
        <v>459</v>
      </c>
      <c r="C12453" t="s">
        <v>460</v>
      </c>
      <c r="D12453">
        <v>12539</v>
      </c>
      <c r="E12453">
        <v>11.9561364070415</v>
      </c>
      <c r="F12453">
        <v>12.0407711335258</v>
      </c>
      <c r="G12453">
        <v>-8.4634726484198494E-2</v>
      </c>
      <c r="H12453">
        <v>0.94302326816016102</v>
      </c>
      <c r="I12453">
        <v>1</v>
      </c>
      <c r="J12453">
        <v>0.99995535123610602</v>
      </c>
    </row>
    <row r="12454" spans="1:10">
      <c r="C12454" t="s">
        <v>57437</v>
      </c>
      <c r="D12454" t="s">
        <v>20</v>
      </c>
      <c r="E12454">
        <v>5.9307696462294297</v>
      </c>
      <c r="F12454">
        <v>6.0153946666715798</v>
      </c>
      <c r="G12454">
        <v>-8.4625020442156404E-2</v>
      </c>
      <c r="H12454">
        <v>0.94302961257392703</v>
      </c>
      <c r="I12454">
        <v>1</v>
      </c>
      <c r="J12454">
        <v>0.99995535123610602</v>
      </c>
    </row>
    <row r="12455" spans="1:10">
      <c r="C12455" t="s">
        <v>44581</v>
      </c>
      <c r="D12455" t="s">
        <v>20</v>
      </c>
      <c r="E12455">
        <v>7.3649154308049001</v>
      </c>
      <c r="F12455">
        <v>7.44950783215375</v>
      </c>
      <c r="G12455">
        <v>-8.4592401348840204E-2</v>
      </c>
      <c r="H12455">
        <v>0.94305093455661304</v>
      </c>
      <c r="I12455">
        <v>1</v>
      </c>
      <c r="J12455">
        <v>0.99995535123610602</v>
      </c>
    </row>
    <row r="12456" spans="1:10">
      <c r="A12456" t="s">
        <v>46343</v>
      </c>
      <c r="B12456" t="s">
        <v>46344</v>
      </c>
      <c r="C12456" t="s">
        <v>46345</v>
      </c>
      <c r="D12456">
        <v>259047</v>
      </c>
      <c r="E12456">
        <v>5.75339176225053</v>
      </c>
      <c r="F12456">
        <v>5.8379744261883202</v>
      </c>
      <c r="G12456">
        <v>-8.4582663937789307E-2</v>
      </c>
      <c r="H12456">
        <v>0.94305729966172602</v>
      </c>
      <c r="I12456">
        <v>1</v>
      </c>
      <c r="J12456">
        <v>0.99995535123610602</v>
      </c>
    </row>
    <row r="12457" spans="1:10">
      <c r="A12457" t="s">
        <v>45328</v>
      </c>
      <c r="B12457" t="s">
        <v>45329</v>
      </c>
      <c r="C12457" t="s">
        <v>45330</v>
      </c>
      <c r="D12457">
        <v>217124</v>
      </c>
      <c r="E12457">
        <v>11.792778005117601</v>
      </c>
      <c r="F12457">
        <v>11.877358918970099</v>
      </c>
      <c r="G12457">
        <v>-8.4580913852551703E-2</v>
      </c>
      <c r="H12457">
        <v>0.943058443653777</v>
      </c>
      <c r="I12457">
        <v>1</v>
      </c>
      <c r="J12457">
        <v>0.99995535123610602</v>
      </c>
    </row>
    <row r="12458" spans="1:10">
      <c r="A12458" t="s">
        <v>55614</v>
      </c>
      <c r="B12458" t="s">
        <v>55615</v>
      </c>
      <c r="C12458" t="s">
        <v>55616</v>
      </c>
      <c r="D12458">
        <v>171567</v>
      </c>
      <c r="E12458">
        <v>10.3219389729746</v>
      </c>
      <c r="F12458">
        <v>10.4065189021115</v>
      </c>
      <c r="G12458">
        <v>-8.4579929136884502E-2</v>
      </c>
      <c r="H12458">
        <v>0.94305908734126198</v>
      </c>
      <c r="I12458">
        <v>1</v>
      </c>
      <c r="J12458">
        <v>0.99995535123610602</v>
      </c>
    </row>
    <row r="12459" spans="1:10">
      <c r="A12459" t="s">
        <v>24396</v>
      </c>
      <c r="B12459" t="s">
        <v>24397</v>
      </c>
      <c r="C12459" t="s">
        <v>24398</v>
      </c>
      <c r="D12459">
        <v>70428</v>
      </c>
      <c r="E12459">
        <v>11.1357330690059</v>
      </c>
      <c r="F12459">
        <v>11.220299722737</v>
      </c>
      <c r="G12459">
        <v>-8.45666537311036E-2</v>
      </c>
      <c r="H12459">
        <v>0.94306776523181102</v>
      </c>
      <c r="I12459">
        <v>1</v>
      </c>
      <c r="J12459">
        <v>0.99995535123610602</v>
      </c>
    </row>
    <row r="12460" spans="1:10">
      <c r="A12460" t="s">
        <v>52406</v>
      </c>
      <c r="B12460" t="s">
        <v>52407</v>
      </c>
      <c r="C12460" t="s">
        <v>52408</v>
      </c>
      <c r="D12460">
        <v>64383</v>
      </c>
      <c r="E12460">
        <v>13.359854727624599</v>
      </c>
      <c r="F12460">
        <v>13.4444207730106</v>
      </c>
      <c r="G12460">
        <v>-8.4566045385999503E-2</v>
      </c>
      <c r="H12460">
        <v>0.94306816289782003</v>
      </c>
      <c r="I12460">
        <v>1</v>
      </c>
      <c r="J12460">
        <v>0.99995535123610602</v>
      </c>
    </row>
    <row r="12461" spans="1:10">
      <c r="A12461" t="s">
        <v>34444</v>
      </c>
      <c r="B12461" t="s">
        <v>34445</v>
      </c>
      <c r="C12461" t="s">
        <v>34446</v>
      </c>
      <c r="D12461">
        <v>74054</v>
      </c>
      <c r="E12461">
        <v>5.7312885142795498</v>
      </c>
      <c r="F12461">
        <v>5.8158495804928902</v>
      </c>
      <c r="G12461">
        <v>-8.4561066213333397E-2</v>
      </c>
      <c r="H12461">
        <v>0.94307141771411096</v>
      </c>
      <c r="I12461">
        <v>1</v>
      </c>
      <c r="J12461">
        <v>0.99995535123610602</v>
      </c>
    </row>
    <row r="12462" spans="1:10">
      <c r="A12462" t="s">
        <v>14955</v>
      </c>
      <c r="B12462" t="s">
        <v>14956</v>
      </c>
      <c r="C12462" t="s">
        <v>74815</v>
      </c>
      <c r="D12462">
        <v>214585</v>
      </c>
      <c r="E12462">
        <v>5.9940188754194796</v>
      </c>
      <c r="F12462">
        <v>6.0785750873439897</v>
      </c>
      <c r="G12462">
        <v>-8.4556211924513597E-2</v>
      </c>
      <c r="H12462">
        <v>0.94307459090637402</v>
      </c>
      <c r="I12462">
        <v>1</v>
      </c>
      <c r="J12462">
        <v>0.99995535123610602</v>
      </c>
    </row>
    <row r="12463" spans="1:10">
      <c r="A12463" t="s">
        <v>36773</v>
      </c>
      <c r="B12463" t="s">
        <v>36774</v>
      </c>
      <c r="C12463" t="s">
        <v>36775</v>
      </c>
      <c r="D12463">
        <v>67911</v>
      </c>
      <c r="E12463">
        <v>6.6576505990068799</v>
      </c>
      <c r="F12463">
        <v>6.7422035432764504</v>
      </c>
      <c r="G12463">
        <v>-8.4552944269565999E-2</v>
      </c>
      <c r="H12463">
        <v>0.94307672694050104</v>
      </c>
      <c r="I12463">
        <v>1</v>
      </c>
      <c r="J12463">
        <v>0.99995535123610602</v>
      </c>
    </row>
    <row r="12464" spans="1:10">
      <c r="A12464" t="s">
        <v>45760</v>
      </c>
      <c r="B12464" t="s">
        <v>45761</v>
      </c>
      <c r="C12464" t="s">
        <v>45762</v>
      </c>
      <c r="D12464">
        <v>66700</v>
      </c>
      <c r="E12464">
        <v>12.472736470440299</v>
      </c>
      <c r="F12464">
        <v>12.5572870712459</v>
      </c>
      <c r="G12464">
        <v>-8.45506008055317E-2</v>
      </c>
      <c r="H12464">
        <v>0.94307825884303298</v>
      </c>
      <c r="I12464">
        <v>1</v>
      </c>
      <c r="J12464">
        <v>0.99995535123610602</v>
      </c>
    </row>
    <row r="12465" spans="1:10">
      <c r="A12465" t="s">
        <v>58686</v>
      </c>
      <c r="B12465" t="s">
        <v>58687</v>
      </c>
      <c r="C12465" t="s">
        <v>58688</v>
      </c>
      <c r="D12465">
        <v>100715</v>
      </c>
      <c r="E12465">
        <v>12.535578084896599</v>
      </c>
      <c r="F12465">
        <v>12.620116059073901</v>
      </c>
      <c r="G12465">
        <v>-8.4537974177226999E-2</v>
      </c>
      <c r="H12465">
        <v>0.94308651280552003</v>
      </c>
      <c r="I12465">
        <v>1</v>
      </c>
      <c r="J12465">
        <v>0.99995535123610602</v>
      </c>
    </row>
    <row r="12466" spans="1:10">
      <c r="A12466" t="s">
        <v>51802</v>
      </c>
      <c r="B12466" t="s">
        <v>51803</v>
      </c>
      <c r="C12466" t="s">
        <v>52088</v>
      </c>
      <c r="D12466">
        <v>21428</v>
      </c>
      <c r="E12466">
        <v>7.0000687966320996</v>
      </c>
      <c r="F12466">
        <v>7.0845971415948501</v>
      </c>
      <c r="G12466">
        <v>-8.4528344962743404E-2</v>
      </c>
      <c r="H12466">
        <v>0.94309280742243895</v>
      </c>
      <c r="I12466">
        <v>1</v>
      </c>
      <c r="J12466">
        <v>0.99995535123610602</v>
      </c>
    </row>
    <row r="12467" spans="1:10">
      <c r="C12467" t="s">
        <v>41599</v>
      </c>
      <c r="D12467" t="s">
        <v>20</v>
      </c>
      <c r="E12467">
        <v>5.8059036853959203</v>
      </c>
      <c r="F12467">
        <v>5.8904187238905301</v>
      </c>
      <c r="G12467">
        <v>-8.4515038494608993E-2</v>
      </c>
      <c r="H12467">
        <v>0.94310150592899</v>
      </c>
      <c r="I12467">
        <v>1</v>
      </c>
      <c r="J12467">
        <v>0.99995535123610602</v>
      </c>
    </row>
    <row r="12468" spans="1:10">
      <c r="A12468" t="s">
        <v>6358</v>
      </c>
      <c r="B12468" t="s">
        <v>6359</v>
      </c>
      <c r="C12468" t="s">
        <v>28706</v>
      </c>
      <c r="D12468">
        <v>239555</v>
      </c>
      <c r="E12468">
        <v>11.4680831891755</v>
      </c>
      <c r="F12468">
        <v>11.552596574375601</v>
      </c>
      <c r="G12468">
        <v>-8.4513385200045504E-2</v>
      </c>
      <c r="H12468">
        <v>0.94310258670173897</v>
      </c>
      <c r="I12468">
        <v>1</v>
      </c>
      <c r="J12468">
        <v>0.99995535123610602</v>
      </c>
    </row>
    <row r="12469" spans="1:10">
      <c r="A12469" t="s">
        <v>76567</v>
      </c>
      <c r="B12469" t="s">
        <v>76568</v>
      </c>
      <c r="C12469" t="s">
        <v>76569</v>
      </c>
      <c r="D12469">
        <v>78695</v>
      </c>
      <c r="E12469">
        <v>5.6857535381987896</v>
      </c>
      <c r="F12469">
        <v>5.7702471537314501</v>
      </c>
      <c r="G12469">
        <v>-8.4493615532656094E-2</v>
      </c>
      <c r="H12469">
        <v>0.94311551039778896</v>
      </c>
      <c r="I12469">
        <v>1</v>
      </c>
      <c r="J12469">
        <v>0.99995535123610602</v>
      </c>
    </row>
    <row r="12470" spans="1:10">
      <c r="A12470" t="s">
        <v>61914</v>
      </c>
      <c r="B12470" t="s">
        <v>61915</v>
      </c>
      <c r="C12470" t="s">
        <v>61916</v>
      </c>
      <c r="D12470">
        <v>76857</v>
      </c>
      <c r="E12470">
        <v>9.3120691234447204</v>
      </c>
      <c r="F12470">
        <v>9.3965613136322297</v>
      </c>
      <c r="G12470">
        <v>-8.4492190187519994E-2</v>
      </c>
      <c r="H12470">
        <v>0.943116442171817</v>
      </c>
      <c r="I12470">
        <v>1</v>
      </c>
      <c r="J12470">
        <v>0.99995535123610602</v>
      </c>
    </row>
    <row r="12471" spans="1:10">
      <c r="A12471" t="s">
        <v>65478</v>
      </c>
      <c r="B12471" t="s">
        <v>65479</v>
      </c>
      <c r="C12471" t="s">
        <v>65480</v>
      </c>
      <c r="D12471">
        <v>217893</v>
      </c>
      <c r="E12471">
        <v>8.5813874420920495</v>
      </c>
      <c r="F12471">
        <v>8.6658674165156508</v>
      </c>
      <c r="G12471">
        <v>-8.4479974423590704E-2</v>
      </c>
      <c r="H12471">
        <v>0.94312442787653195</v>
      </c>
      <c r="I12471">
        <v>1</v>
      </c>
      <c r="J12471">
        <v>0.99995535123610602</v>
      </c>
    </row>
    <row r="12472" spans="1:10">
      <c r="A12472" t="s">
        <v>6814</v>
      </c>
      <c r="B12472" t="s">
        <v>6815</v>
      </c>
      <c r="C12472" t="s">
        <v>45103</v>
      </c>
      <c r="D12472">
        <v>76740</v>
      </c>
      <c r="E12472">
        <v>6.1978456730130302</v>
      </c>
      <c r="F12472">
        <v>6.2822666699028202</v>
      </c>
      <c r="G12472">
        <v>-8.4420996889782898E-2</v>
      </c>
      <c r="H12472">
        <v>0.94316298369616802</v>
      </c>
      <c r="I12472">
        <v>1</v>
      </c>
      <c r="J12472">
        <v>0.99995535123610602</v>
      </c>
    </row>
    <row r="12473" spans="1:10">
      <c r="A12473" t="s">
        <v>24424</v>
      </c>
      <c r="B12473" t="s">
        <v>24425</v>
      </c>
      <c r="C12473" t="s">
        <v>24426</v>
      </c>
      <c r="D12473">
        <v>665180</v>
      </c>
      <c r="E12473">
        <v>7.0695152327150899</v>
      </c>
      <c r="F12473">
        <v>7.1539352657254502</v>
      </c>
      <c r="G12473">
        <v>-8.4420033010359496E-2</v>
      </c>
      <c r="H12473">
        <v>0.94316361383328695</v>
      </c>
      <c r="I12473">
        <v>1</v>
      </c>
      <c r="J12473">
        <v>0.99995535123610602</v>
      </c>
    </row>
    <row r="12474" spans="1:10">
      <c r="C12474" t="s">
        <v>43098</v>
      </c>
      <c r="D12474" t="s">
        <v>20</v>
      </c>
      <c r="E12474">
        <v>7.1507546845473398</v>
      </c>
      <c r="F12474">
        <v>7.2351718720778901</v>
      </c>
      <c r="G12474">
        <v>-8.4417187530552204E-2</v>
      </c>
      <c r="H12474">
        <v>0.94316547407095996</v>
      </c>
      <c r="I12474">
        <v>1</v>
      </c>
      <c r="J12474">
        <v>0.99995535123610602</v>
      </c>
    </row>
    <row r="12475" spans="1:10">
      <c r="A12475" t="s">
        <v>16190</v>
      </c>
      <c r="B12475" t="s">
        <v>16191</v>
      </c>
      <c r="C12475" t="s">
        <v>16192</v>
      </c>
      <c r="D12475">
        <v>19879</v>
      </c>
      <c r="E12475">
        <v>9.2483954673118003</v>
      </c>
      <c r="F12475">
        <v>9.3327861806408201</v>
      </c>
      <c r="G12475">
        <v>-8.4390713329027006E-2</v>
      </c>
      <c r="H12475">
        <v>0.943182781804907</v>
      </c>
      <c r="I12475">
        <v>1</v>
      </c>
      <c r="J12475">
        <v>0.99995535123610602</v>
      </c>
    </row>
    <row r="12476" spans="1:10">
      <c r="A12476" t="s">
        <v>55723</v>
      </c>
      <c r="B12476" t="s">
        <v>55724</v>
      </c>
      <c r="C12476" t="s">
        <v>55725</v>
      </c>
      <c r="D12476">
        <v>19300</v>
      </c>
      <c r="E12476">
        <v>11.049238662247101</v>
      </c>
      <c r="F12476">
        <v>11.133594469542601</v>
      </c>
      <c r="G12476">
        <v>-8.4355807295518004E-2</v>
      </c>
      <c r="H12476">
        <v>0.94320560240603302</v>
      </c>
      <c r="I12476">
        <v>1</v>
      </c>
      <c r="J12476">
        <v>0.99995535123610602</v>
      </c>
    </row>
    <row r="12477" spans="1:10">
      <c r="A12477" t="s">
        <v>21283</v>
      </c>
      <c r="B12477" t="s">
        <v>21284</v>
      </c>
      <c r="C12477" t="s">
        <v>21285</v>
      </c>
      <c r="D12477">
        <v>171281</v>
      </c>
      <c r="E12477">
        <v>6.0724958871028303</v>
      </c>
      <c r="F12477">
        <v>6.1568461864854704</v>
      </c>
      <c r="G12477">
        <v>-8.4350299382639299E-2</v>
      </c>
      <c r="H12477">
        <v>0.94320920337786296</v>
      </c>
      <c r="I12477">
        <v>1</v>
      </c>
      <c r="J12477">
        <v>0.99995535123610602</v>
      </c>
    </row>
    <row r="12478" spans="1:10">
      <c r="A12478" t="s">
        <v>21576</v>
      </c>
      <c r="B12478" t="s">
        <v>21577</v>
      </c>
      <c r="C12478" t="s">
        <v>21578</v>
      </c>
      <c r="D12478">
        <v>71069</v>
      </c>
      <c r="E12478">
        <v>9.0800177888638203</v>
      </c>
      <c r="F12478">
        <v>9.1643479801602599</v>
      </c>
      <c r="G12478">
        <v>-8.4330191296434306E-2</v>
      </c>
      <c r="H12478">
        <v>0.94322234979038</v>
      </c>
      <c r="I12478">
        <v>1</v>
      </c>
      <c r="J12478">
        <v>0.99995535123610602</v>
      </c>
    </row>
    <row r="12479" spans="1:10">
      <c r="C12479" t="s">
        <v>53342</v>
      </c>
      <c r="D12479" t="s">
        <v>20</v>
      </c>
      <c r="E12479">
        <v>6.0689189786337101</v>
      </c>
      <c r="F12479">
        <v>6.1532456665690498</v>
      </c>
      <c r="G12479">
        <v>-8.4326687935336195E-2</v>
      </c>
      <c r="H12479">
        <v>0.94322464026231401</v>
      </c>
      <c r="I12479">
        <v>1</v>
      </c>
      <c r="J12479">
        <v>0.99995535123610602</v>
      </c>
    </row>
    <row r="12480" spans="1:10">
      <c r="A12480" t="s">
        <v>33573</v>
      </c>
      <c r="B12480" t="s">
        <v>33574</v>
      </c>
      <c r="C12480" t="s">
        <v>33575</v>
      </c>
      <c r="D12480">
        <v>17389</v>
      </c>
      <c r="E12480">
        <v>5.9391524749070799</v>
      </c>
      <c r="F12480">
        <v>6.0234657152164903</v>
      </c>
      <c r="G12480">
        <v>-8.4313240309410495E-2</v>
      </c>
      <c r="H12480">
        <v>0.94323343227371004</v>
      </c>
      <c r="I12480">
        <v>1</v>
      </c>
      <c r="J12480">
        <v>0.99995535123610602</v>
      </c>
    </row>
    <row r="12481" spans="1:10">
      <c r="A12481" t="s">
        <v>55750</v>
      </c>
      <c r="B12481" t="s">
        <v>55751</v>
      </c>
      <c r="C12481" t="s">
        <v>55752</v>
      </c>
      <c r="D12481">
        <v>13853</v>
      </c>
      <c r="E12481">
        <v>6.6473259150188797</v>
      </c>
      <c r="F12481">
        <v>6.7316300610476398</v>
      </c>
      <c r="G12481">
        <v>-8.4304146028758395E-2</v>
      </c>
      <c r="H12481">
        <v>0.94323937812945002</v>
      </c>
      <c r="I12481">
        <v>1</v>
      </c>
      <c r="J12481">
        <v>0.99995535123610602</v>
      </c>
    </row>
    <row r="12482" spans="1:10">
      <c r="A12482" t="s">
        <v>68823</v>
      </c>
      <c r="B12482" t="s">
        <v>68824</v>
      </c>
      <c r="C12482" t="s">
        <v>73699</v>
      </c>
      <c r="D12482">
        <v>228889</v>
      </c>
      <c r="E12482">
        <v>12.4568606004449</v>
      </c>
      <c r="F12482">
        <v>12.541121391210799</v>
      </c>
      <c r="G12482">
        <v>-8.4260790765927907E-2</v>
      </c>
      <c r="H12482">
        <v>0.9432677243873</v>
      </c>
      <c r="I12482">
        <v>1</v>
      </c>
      <c r="J12482">
        <v>0.99995535123610602</v>
      </c>
    </row>
    <row r="12483" spans="1:10">
      <c r="C12483" t="s">
        <v>16202</v>
      </c>
      <c r="D12483" t="s">
        <v>20</v>
      </c>
      <c r="E12483">
        <v>10.1413441841266</v>
      </c>
      <c r="F12483">
        <v>10.225601552914901</v>
      </c>
      <c r="G12483">
        <v>-8.4257368788312803E-2</v>
      </c>
      <c r="H12483">
        <v>0.94326996175886901</v>
      </c>
      <c r="I12483">
        <v>1</v>
      </c>
      <c r="J12483">
        <v>0.99995535123610602</v>
      </c>
    </row>
    <row r="12484" spans="1:10">
      <c r="C12484" t="s">
        <v>66814</v>
      </c>
      <c r="D12484" t="s">
        <v>20</v>
      </c>
      <c r="E12484">
        <v>6.4291940173631597</v>
      </c>
      <c r="F12484">
        <v>6.51344975771993</v>
      </c>
      <c r="G12484">
        <v>-8.4255740356769401E-2</v>
      </c>
      <c r="H12484">
        <v>0.94327102646858396</v>
      </c>
      <c r="I12484">
        <v>1</v>
      </c>
      <c r="J12484">
        <v>0.99995535123610602</v>
      </c>
    </row>
    <row r="12485" spans="1:10">
      <c r="A12485" t="s">
        <v>46743</v>
      </c>
      <c r="B12485" t="s">
        <v>46744</v>
      </c>
      <c r="C12485" t="s">
        <v>46745</v>
      </c>
      <c r="D12485">
        <v>56470</v>
      </c>
      <c r="E12485">
        <v>9.9297333074663001</v>
      </c>
      <c r="F12485">
        <v>10.0139805802464</v>
      </c>
      <c r="G12485">
        <v>-8.4247272780073601E-2</v>
      </c>
      <c r="H12485">
        <v>0.94327656280368999</v>
      </c>
      <c r="I12485">
        <v>1</v>
      </c>
      <c r="J12485">
        <v>0.99995535123610602</v>
      </c>
    </row>
    <row r="12486" spans="1:10">
      <c r="A12486" t="s">
        <v>15934</v>
      </c>
      <c r="B12486" t="s">
        <v>15935</v>
      </c>
      <c r="C12486" t="s">
        <v>15936</v>
      </c>
      <c r="D12486">
        <v>76758</v>
      </c>
      <c r="E12486">
        <v>6.1106940028354799</v>
      </c>
      <c r="F12486">
        <v>6.1949144211705498</v>
      </c>
      <c r="G12486">
        <v>-8.4220418335070796E-2</v>
      </c>
      <c r="H12486">
        <v>0.94329412119518596</v>
      </c>
      <c r="I12486">
        <v>1</v>
      </c>
      <c r="J12486">
        <v>0.99995535123610602</v>
      </c>
    </row>
    <row r="12487" spans="1:10">
      <c r="A12487" t="s">
        <v>31722</v>
      </c>
      <c r="B12487" t="s">
        <v>31723</v>
      </c>
      <c r="C12487" t="s">
        <v>48042</v>
      </c>
      <c r="D12487">
        <v>57376</v>
      </c>
      <c r="E12487">
        <v>14.023317155494</v>
      </c>
      <c r="F12487">
        <v>14.107533942932299</v>
      </c>
      <c r="G12487">
        <v>-8.4216787438350593E-2</v>
      </c>
      <c r="H12487">
        <v>0.94329649522971404</v>
      </c>
      <c r="I12487">
        <v>1</v>
      </c>
      <c r="J12487">
        <v>0.99995535123610602</v>
      </c>
    </row>
    <row r="12488" spans="1:10">
      <c r="A12488" t="s">
        <v>43208</v>
      </c>
      <c r="B12488" t="s">
        <v>43209</v>
      </c>
      <c r="C12488" t="s">
        <v>43210</v>
      </c>
      <c r="D12488">
        <v>50883</v>
      </c>
      <c r="E12488">
        <v>7.4485556196742797</v>
      </c>
      <c r="F12488">
        <v>7.5327350679323999</v>
      </c>
      <c r="G12488">
        <v>-8.4179448258121001E-2</v>
      </c>
      <c r="H12488">
        <v>0.94332090951869996</v>
      </c>
      <c r="I12488">
        <v>1</v>
      </c>
      <c r="J12488">
        <v>0.99995535123610602</v>
      </c>
    </row>
    <row r="12489" spans="1:10">
      <c r="A12489" t="s">
        <v>44148</v>
      </c>
      <c r="B12489" t="s">
        <v>44149</v>
      </c>
      <c r="C12489" t="s">
        <v>55436</v>
      </c>
      <c r="D12489">
        <v>16875</v>
      </c>
      <c r="E12489">
        <v>5.74553688107477</v>
      </c>
      <c r="F12489">
        <v>5.8297092817433596</v>
      </c>
      <c r="G12489">
        <v>-8.4172400668586903E-2</v>
      </c>
      <c r="H12489">
        <v>0.94332551766846195</v>
      </c>
      <c r="I12489">
        <v>1</v>
      </c>
      <c r="J12489">
        <v>0.99995535123610602</v>
      </c>
    </row>
    <row r="12490" spans="1:10">
      <c r="A12490" t="s">
        <v>28256</v>
      </c>
      <c r="B12490" t="s">
        <v>28257</v>
      </c>
      <c r="C12490" t="s">
        <v>67153</v>
      </c>
      <c r="D12490">
        <v>101113</v>
      </c>
      <c r="E12490">
        <v>13.715196539635601</v>
      </c>
      <c r="F12490">
        <v>13.7993596660845</v>
      </c>
      <c r="G12490">
        <v>-8.4163126448862299E-2</v>
      </c>
      <c r="H12490">
        <v>0.94333158176100695</v>
      </c>
      <c r="I12490">
        <v>1</v>
      </c>
      <c r="J12490">
        <v>0.99995535123610602</v>
      </c>
    </row>
    <row r="12491" spans="1:10">
      <c r="A12491" t="s">
        <v>43232</v>
      </c>
      <c r="B12491" t="s">
        <v>43233</v>
      </c>
      <c r="C12491" t="s">
        <v>43234</v>
      </c>
      <c r="D12491">
        <v>27984</v>
      </c>
      <c r="E12491">
        <v>14.3934810554632</v>
      </c>
      <c r="F12491">
        <v>14.477636332832899</v>
      </c>
      <c r="G12491">
        <v>-8.4155277369744E-2</v>
      </c>
      <c r="H12491">
        <v>0.94333671403370001</v>
      </c>
      <c r="I12491">
        <v>1</v>
      </c>
      <c r="J12491">
        <v>0.99995535123610602</v>
      </c>
    </row>
    <row r="12492" spans="1:10">
      <c r="C12492" t="s">
        <v>76558</v>
      </c>
      <c r="D12492" t="s">
        <v>20</v>
      </c>
      <c r="E12492">
        <v>5.6443850651408303</v>
      </c>
      <c r="F12492">
        <v>5.7285394415483202</v>
      </c>
      <c r="G12492">
        <v>-8.41543764074935E-2</v>
      </c>
      <c r="H12492">
        <v>0.94333730314713704</v>
      </c>
      <c r="I12492">
        <v>1</v>
      </c>
      <c r="J12492">
        <v>0.99995535123610602</v>
      </c>
    </row>
    <row r="12493" spans="1:10">
      <c r="A12493" t="s">
        <v>24150</v>
      </c>
      <c r="B12493" t="s">
        <v>24151</v>
      </c>
      <c r="C12493" t="s">
        <v>24152</v>
      </c>
      <c r="D12493">
        <v>110197</v>
      </c>
      <c r="E12493">
        <v>10.2109781506846</v>
      </c>
      <c r="F12493">
        <v>10.2951219769229</v>
      </c>
      <c r="G12493">
        <v>-8.4143826238299996E-2</v>
      </c>
      <c r="H12493">
        <v>0.94334420162828703</v>
      </c>
      <c r="I12493">
        <v>1</v>
      </c>
      <c r="J12493">
        <v>0.99995535123610602</v>
      </c>
    </row>
    <row r="12494" spans="1:10">
      <c r="C12494" t="s">
        <v>23303</v>
      </c>
      <c r="D12494" t="s">
        <v>20</v>
      </c>
      <c r="E12494">
        <v>5.8495369162755599</v>
      </c>
      <c r="F12494">
        <v>5.9336653366757997</v>
      </c>
      <c r="G12494">
        <v>-8.4128420400232606E-2</v>
      </c>
      <c r="H12494">
        <v>0.9433542751956</v>
      </c>
      <c r="I12494">
        <v>1</v>
      </c>
      <c r="J12494">
        <v>0.99995535123610602</v>
      </c>
    </row>
    <row r="12495" spans="1:10">
      <c r="A12495" t="s">
        <v>2268</v>
      </c>
      <c r="B12495" t="s">
        <v>2269</v>
      </c>
      <c r="C12495" t="s">
        <v>55311</v>
      </c>
      <c r="D12495">
        <v>70661</v>
      </c>
      <c r="E12495">
        <v>8.7455394152669008</v>
      </c>
      <c r="F12495">
        <v>8.82965996226031</v>
      </c>
      <c r="G12495">
        <v>-8.4120546993409206E-2</v>
      </c>
      <c r="H12495">
        <v>0.943359423499327</v>
      </c>
      <c r="I12495">
        <v>1</v>
      </c>
      <c r="J12495">
        <v>0.99995535123610602</v>
      </c>
    </row>
    <row r="12496" spans="1:10">
      <c r="C12496" t="s">
        <v>52834</v>
      </c>
      <c r="D12496" t="s">
        <v>20</v>
      </c>
      <c r="E12496">
        <v>5.7515085444583498</v>
      </c>
      <c r="F12496">
        <v>5.8356070931924897</v>
      </c>
      <c r="G12496">
        <v>-8.4098548734141701E-2</v>
      </c>
      <c r="H12496">
        <v>0.943373807983094</v>
      </c>
      <c r="I12496">
        <v>1</v>
      </c>
      <c r="J12496">
        <v>0.99995535123610602</v>
      </c>
    </row>
    <row r="12497" spans="1:10">
      <c r="A12497" t="s">
        <v>26971</v>
      </c>
      <c r="B12497" t="s">
        <v>26972</v>
      </c>
      <c r="C12497" t="s">
        <v>26973</v>
      </c>
      <c r="D12497">
        <v>259008</v>
      </c>
      <c r="E12497">
        <v>5.6498002356123704</v>
      </c>
      <c r="F12497">
        <v>5.7338915821627996</v>
      </c>
      <c r="G12497">
        <v>-8.4091346550425605E-2</v>
      </c>
      <c r="H12497">
        <v>0.94337851748042001</v>
      </c>
      <c r="I12497">
        <v>1</v>
      </c>
      <c r="J12497">
        <v>0.99995535123610602</v>
      </c>
    </row>
    <row r="12498" spans="1:10">
      <c r="A12498" t="s">
        <v>51239</v>
      </c>
      <c r="B12498" t="s">
        <v>51240</v>
      </c>
      <c r="C12498" t="s">
        <v>51241</v>
      </c>
      <c r="D12498">
        <v>17194</v>
      </c>
      <c r="E12498">
        <v>8.1281793108919906</v>
      </c>
      <c r="F12498">
        <v>8.2122466405697008</v>
      </c>
      <c r="G12498">
        <v>-8.4067329677722596E-2</v>
      </c>
      <c r="H12498">
        <v>0.94339422224803304</v>
      </c>
      <c r="I12498">
        <v>1</v>
      </c>
      <c r="J12498">
        <v>0.99995535123610602</v>
      </c>
    </row>
    <row r="12499" spans="1:10">
      <c r="A12499" t="s">
        <v>9484</v>
      </c>
      <c r="B12499" t="s">
        <v>9485</v>
      </c>
      <c r="C12499" t="s">
        <v>9486</v>
      </c>
      <c r="D12499">
        <v>225870</v>
      </c>
      <c r="E12499">
        <v>8.4500406577397502</v>
      </c>
      <c r="F12499">
        <v>8.5341019241033997</v>
      </c>
      <c r="G12499">
        <v>-8.4061266363653103E-2</v>
      </c>
      <c r="H12499">
        <v>0.94339818712440604</v>
      </c>
      <c r="I12499">
        <v>1</v>
      </c>
      <c r="J12499">
        <v>0.99995535123610602</v>
      </c>
    </row>
    <row r="12500" spans="1:10">
      <c r="A12500" t="s">
        <v>6744</v>
      </c>
      <c r="B12500" t="s">
        <v>6745</v>
      </c>
      <c r="C12500" t="s">
        <v>6746</v>
      </c>
      <c r="D12500">
        <v>50757</v>
      </c>
      <c r="E12500">
        <v>6.07167527270951</v>
      </c>
      <c r="F12500">
        <v>6.1557360495702396</v>
      </c>
      <c r="G12500">
        <v>-8.4060776860725106E-2</v>
      </c>
      <c r="H12500">
        <v>0.943398507217177</v>
      </c>
      <c r="I12500">
        <v>1</v>
      </c>
      <c r="J12500">
        <v>0.99995535123610602</v>
      </c>
    </row>
    <row r="12501" spans="1:10">
      <c r="A12501" t="s">
        <v>11049</v>
      </c>
      <c r="B12501" t="s">
        <v>11050</v>
      </c>
      <c r="C12501" t="s">
        <v>11051</v>
      </c>
      <c r="D12501">
        <v>18704</v>
      </c>
      <c r="E12501">
        <v>7.9459136537935304</v>
      </c>
      <c r="F12501">
        <v>8.0299636857764494</v>
      </c>
      <c r="G12501">
        <v>-8.4050031982916301E-2</v>
      </c>
      <c r="H12501">
        <v>0.94340553346953504</v>
      </c>
      <c r="I12501">
        <v>1</v>
      </c>
      <c r="J12501">
        <v>0.99995535123610602</v>
      </c>
    </row>
    <row r="12502" spans="1:10">
      <c r="A12502" t="s">
        <v>34938</v>
      </c>
      <c r="B12502" t="s">
        <v>34939</v>
      </c>
      <c r="C12502" t="s">
        <v>34940</v>
      </c>
      <c r="D12502">
        <v>56087</v>
      </c>
      <c r="E12502">
        <v>6.1400733687591798</v>
      </c>
      <c r="F12502">
        <v>6.2241141547288503</v>
      </c>
      <c r="G12502">
        <v>-8.4040785969675999E-2</v>
      </c>
      <c r="H12502">
        <v>0.94341157963158495</v>
      </c>
      <c r="I12502">
        <v>1</v>
      </c>
      <c r="J12502">
        <v>0.99995535123610602</v>
      </c>
    </row>
    <row r="12503" spans="1:10">
      <c r="A12503" t="s">
        <v>8227</v>
      </c>
      <c r="B12503" t="s">
        <v>8228</v>
      </c>
      <c r="C12503" t="s">
        <v>8229</v>
      </c>
      <c r="D12503">
        <v>239790</v>
      </c>
      <c r="E12503">
        <v>5.8672345069799503</v>
      </c>
      <c r="F12503">
        <v>5.9512725842704999</v>
      </c>
      <c r="G12503">
        <v>-8.4038077290539803E-2</v>
      </c>
      <c r="H12503">
        <v>0.94341335090104195</v>
      </c>
      <c r="I12503">
        <v>1</v>
      </c>
      <c r="J12503">
        <v>0.99995535123610602</v>
      </c>
    </row>
    <row r="12504" spans="1:10">
      <c r="A12504" t="s">
        <v>7812</v>
      </c>
      <c r="B12504" t="s">
        <v>7813</v>
      </c>
      <c r="C12504" t="s">
        <v>52772</v>
      </c>
      <c r="D12504">
        <v>227094</v>
      </c>
      <c r="E12504">
        <v>7.0210219396158298</v>
      </c>
      <c r="F12504">
        <v>7.1050546180182597</v>
      </c>
      <c r="G12504">
        <v>-8.4032678402431699E-2</v>
      </c>
      <c r="H12504">
        <v>0.94341688137179702</v>
      </c>
      <c r="I12504">
        <v>1</v>
      </c>
      <c r="J12504">
        <v>0.99995535123610602</v>
      </c>
    </row>
    <row r="12505" spans="1:10">
      <c r="A12505" t="s">
        <v>5389</v>
      </c>
      <c r="B12505" t="s">
        <v>5390</v>
      </c>
      <c r="C12505" t="s">
        <v>63920</v>
      </c>
      <c r="D12505">
        <v>76789</v>
      </c>
      <c r="E12505">
        <v>11.0996074180332</v>
      </c>
      <c r="F12505">
        <v>11.183618337827999</v>
      </c>
      <c r="G12505">
        <v>-8.4010919794838698E-2</v>
      </c>
      <c r="H12505">
        <v>0.94343111001467395</v>
      </c>
      <c r="I12505">
        <v>1</v>
      </c>
      <c r="J12505">
        <v>0.99995535123610602</v>
      </c>
    </row>
    <row r="12506" spans="1:10">
      <c r="C12506" t="s">
        <v>39728</v>
      </c>
      <c r="D12506" t="s">
        <v>20</v>
      </c>
      <c r="E12506">
        <v>6.7725052823684404</v>
      </c>
      <c r="F12506">
        <v>6.8564966155988598</v>
      </c>
      <c r="G12506">
        <v>-8.3991333230423001E-2</v>
      </c>
      <c r="H12506">
        <v>0.94344391847323295</v>
      </c>
      <c r="I12506">
        <v>1</v>
      </c>
      <c r="J12506">
        <v>0.99995535123610602</v>
      </c>
    </row>
    <row r="12507" spans="1:10">
      <c r="C12507" t="s">
        <v>61600</v>
      </c>
      <c r="D12507" t="s">
        <v>20</v>
      </c>
      <c r="E12507">
        <v>5.64384685224117</v>
      </c>
      <c r="F12507">
        <v>5.7278305396982798</v>
      </c>
      <c r="G12507">
        <v>-8.3983687457108006E-2</v>
      </c>
      <c r="H12507">
        <v>0.94344891840547396</v>
      </c>
      <c r="I12507">
        <v>1</v>
      </c>
      <c r="J12507">
        <v>0.99995535123610602</v>
      </c>
    </row>
    <row r="12508" spans="1:10">
      <c r="A12508" t="s">
        <v>8199</v>
      </c>
      <c r="B12508" t="s">
        <v>8200</v>
      </c>
      <c r="C12508" t="s">
        <v>8201</v>
      </c>
      <c r="D12508">
        <v>212483</v>
      </c>
      <c r="E12508">
        <v>13.2483556941134</v>
      </c>
      <c r="F12508">
        <v>13.3323370053118</v>
      </c>
      <c r="G12508">
        <v>-8.3981311198325401E-2</v>
      </c>
      <c r="H12508">
        <v>0.94345047235870805</v>
      </c>
      <c r="I12508">
        <v>1</v>
      </c>
      <c r="J12508">
        <v>0.99995535123610602</v>
      </c>
    </row>
    <row r="12509" spans="1:10">
      <c r="A12509" t="s">
        <v>14649</v>
      </c>
      <c r="B12509" t="s">
        <v>14650</v>
      </c>
      <c r="C12509" t="s">
        <v>14651</v>
      </c>
      <c r="D12509">
        <v>18553</v>
      </c>
      <c r="E12509">
        <v>8.0532864223578908</v>
      </c>
      <c r="F12509">
        <v>8.1372420115491106</v>
      </c>
      <c r="G12509">
        <v>-8.3955589191219801E-2</v>
      </c>
      <c r="H12509">
        <v>0.94346729341610502</v>
      </c>
      <c r="I12509">
        <v>1</v>
      </c>
      <c r="J12509">
        <v>0.99995535123610602</v>
      </c>
    </row>
    <row r="12510" spans="1:10">
      <c r="A12510" t="s">
        <v>28891</v>
      </c>
      <c r="B12510" t="s">
        <v>28892</v>
      </c>
      <c r="C12510" t="s">
        <v>28893</v>
      </c>
      <c r="D12510">
        <v>24082</v>
      </c>
      <c r="E12510">
        <v>8.5657567083413504</v>
      </c>
      <c r="F12510">
        <v>8.6496767551503204</v>
      </c>
      <c r="G12510">
        <v>-8.3920046808968293E-2</v>
      </c>
      <c r="H12510">
        <v>0.94349053705894004</v>
      </c>
      <c r="I12510">
        <v>1</v>
      </c>
      <c r="J12510">
        <v>0.99995535123610602</v>
      </c>
    </row>
    <row r="12511" spans="1:10">
      <c r="A12511" t="s">
        <v>34205</v>
      </c>
      <c r="B12511" t="s">
        <v>34206</v>
      </c>
      <c r="C12511" t="s">
        <v>34207</v>
      </c>
      <c r="D12511">
        <v>27385</v>
      </c>
      <c r="E12511">
        <v>6.0167216162100496</v>
      </c>
      <c r="F12511">
        <v>6.1006404920626798</v>
      </c>
      <c r="G12511">
        <v>-8.3918875852628402E-2</v>
      </c>
      <c r="H12511">
        <v>0.94349130283870897</v>
      </c>
      <c r="I12511">
        <v>1</v>
      </c>
      <c r="J12511">
        <v>0.99995535123610602</v>
      </c>
    </row>
    <row r="12512" spans="1:10">
      <c r="A12512" t="s">
        <v>14790</v>
      </c>
      <c r="B12512" t="s">
        <v>14791</v>
      </c>
      <c r="C12512" t="s">
        <v>14792</v>
      </c>
      <c r="D12512">
        <v>98878</v>
      </c>
      <c r="E12512">
        <v>16.780122175950499</v>
      </c>
      <c r="F12512">
        <v>16.864039452018101</v>
      </c>
      <c r="G12512">
        <v>-8.39172760676377E-2</v>
      </c>
      <c r="H12512">
        <v>0.94349234906401502</v>
      </c>
      <c r="I12512">
        <v>1</v>
      </c>
      <c r="J12512">
        <v>0.99995535123610602</v>
      </c>
    </row>
    <row r="12513" spans="1:10">
      <c r="A12513" t="s">
        <v>39879</v>
      </c>
      <c r="B12513" t="s">
        <v>39880</v>
      </c>
      <c r="C12513" t="s">
        <v>39881</v>
      </c>
      <c r="D12513">
        <v>208665</v>
      </c>
      <c r="E12513">
        <v>5.6972147499624004</v>
      </c>
      <c r="F12513">
        <v>5.7811138287463599</v>
      </c>
      <c r="G12513">
        <v>-8.3899078783955E-2</v>
      </c>
      <c r="H12513">
        <v>0.94350424978157699</v>
      </c>
      <c r="I12513">
        <v>1</v>
      </c>
      <c r="J12513">
        <v>0.99995535123610602</v>
      </c>
    </row>
    <row r="12514" spans="1:10">
      <c r="A12514" t="s">
        <v>7427</v>
      </c>
      <c r="B12514" t="s">
        <v>7428</v>
      </c>
      <c r="C12514" t="s">
        <v>7510</v>
      </c>
      <c r="D12514">
        <v>16784</v>
      </c>
      <c r="E12514">
        <v>14.3439052384145</v>
      </c>
      <c r="F12514">
        <v>14.427801433603801</v>
      </c>
      <c r="G12514">
        <v>-8.3896195189231207E-2</v>
      </c>
      <c r="H12514">
        <v>0.94350613561782004</v>
      </c>
      <c r="I12514">
        <v>1</v>
      </c>
      <c r="J12514">
        <v>0.99995535123610602</v>
      </c>
    </row>
    <row r="12515" spans="1:10">
      <c r="A12515" t="s">
        <v>42484</v>
      </c>
      <c r="B12515" t="s">
        <v>42485</v>
      </c>
      <c r="C12515" t="s">
        <v>42486</v>
      </c>
      <c r="D12515">
        <v>270906</v>
      </c>
      <c r="E12515">
        <v>5.8976135814705897</v>
      </c>
      <c r="F12515">
        <v>5.9814938789883501</v>
      </c>
      <c r="G12515">
        <v>-8.3880297517764005E-2</v>
      </c>
      <c r="H12515">
        <v>0.94351653257129198</v>
      </c>
      <c r="I12515">
        <v>1</v>
      </c>
      <c r="J12515">
        <v>0.99995535123610602</v>
      </c>
    </row>
    <row r="12516" spans="1:10">
      <c r="A12516" t="s">
        <v>74080</v>
      </c>
      <c r="B12516" t="s">
        <v>74081</v>
      </c>
      <c r="C12516" t="s">
        <v>74082</v>
      </c>
      <c r="D12516">
        <v>78076</v>
      </c>
      <c r="E12516">
        <v>5.7937114290185097</v>
      </c>
      <c r="F12516">
        <v>5.8775812092961797</v>
      </c>
      <c r="G12516">
        <v>-8.3869780277670003E-2</v>
      </c>
      <c r="H12516">
        <v>0.94352341082746805</v>
      </c>
      <c r="I12516">
        <v>1</v>
      </c>
      <c r="J12516">
        <v>0.99995535123610602</v>
      </c>
    </row>
    <row r="12517" spans="1:10">
      <c r="A12517" t="s">
        <v>67297</v>
      </c>
      <c r="B12517" t="s">
        <v>67298</v>
      </c>
      <c r="C12517" t="s">
        <v>67299</v>
      </c>
      <c r="D12517">
        <v>21786</v>
      </c>
      <c r="E12517">
        <v>6.2423310747509104</v>
      </c>
      <c r="F12517">
        <v>6.32619283053429</v>
      </c>
      <c r="G12517">
        <v>-8.3861755783377803E-2</v>
      </c>
      <c r="H12517">
        <v>0.94352865886608095</v>
      </c>
      <c r="I12517">
        <v>1</v>
      </c>
      <c r="J12517">
        <v>0.99995535123610602</v>
      </c>
    </row>
    <row r="12518" spans="1:10">
      <c r="A12518" t="s">
        <v>32594</v>
      </c>
      <c r="B12518" t="s">
        <v>32595</v>
      </c>
      <c r="C12518" t="s">
        <v>32596</v>
      </c>
      <c r="D12518">
        <v>217232</v>
      </c>
      <c r="E12518">
        <v>10.332927261309999</v>
      </c>
      <c r="F12518">
        <v>10.4167873314054</v>
      </c>
      <c r="G12518">
        <v>-8.3860070095386902E-2</v>
      </c>
      <c r="H12518">
        <v>0.94352976131380095</v>
      </c>
      <c r="I12518">
        <v>1</v>
      </c>
      <c r="J12518">
        <v>0.99995535123610602</v>
      </c>
    </row>
    <row r="12519" spans="1:10">
      <c r="A12519" t="s">
        <v>52229</v>
      </c>
      <c r="B12519" t="s">
        <v>52230</v>
      </c>
      <c r="C12519" t="s">
        <v>52824</v>
      </c>
      <c r="D12519">
        <v>269788</v>
      </c>
      <c r="E12519">
        <v>6.2295664401169297</v>
      </c>
      <c r="F12519">
        <v>6.3134263539331501</v>
      </c>
      <c r="G12519">
        <v>-8.3859913816218601E-2</v>
      </c>
      <c r="H12519">
        <v>0.94352986352116297</v>
      </c>
      <c r="I12519">
        <v>1</v>
      </c>
      <c r="J12519">
        <v>0.99995535123610602</v>
      </c>
    </row>
    <row r="12520" spans="1:10">
      <c r="A12520" t="s">
        <v>59013</v>
      </c>
      <c r="B12520" t="s">
        <v>59014</v>
      </c>
      <c r="C12520" t="s">
        <v>66077</v>
      </c>
      <c r="D12520">
        <v>74419</v>
      </c>
      <c r="E12520">
        <v>5.8324048280174798</v>
      </c>
      <c r="F12520">
        <v>5.9162647128148</v>
      </c>
      <c r="G12520">
        <v>-8.3859884797319303E-2</v>
      </c>
      <c r="H12520">
        <v>0.94352988249966996</v>
      </c>
      <c r="I12520">
        <v>1</v>
      </c>
      <c r="J12520">
        <v>0.99995535123610602</v>
      </c>
    </row>
    <row r="12521" spans="1:10">
      <c r="A12521" t="s">
        <v>75836</v>
      </c>
      <c r="B12521" t="s">
        <v>75837</v>
      </c>
      <c r="C12521" t="s">
        <v>75838</v>
      </c>
      <c r="D12521">
        <v>106580</v>
      </c>
      <c r="E12521">
        <v>6.6807347549505698</v>
      </c>
      <c r="F12521">
        <v>6.7645939853850496</v>
      </c>
      <c r="G12521">
        <v>-8.3859230434476295E-2</v>
      </c>
      <c r="H12521">
        <v>0.94353031045639002</v>
      </c>
      <c r="I12521">
        <v>1</v>
      </c>
      <c r="J12521">
        <v>0.99995535123610602</v>
      </c>
    </row>
    <row r="12522" spans="1:10">
      <c r="A12522" t="s">
        <v>48154</v>
      </c>
      <c r="B12522" t="s">
        <v>48155</v>
      </c>
      <c r="C12522" t="s">
        <v>48156</v>
      </c>
      <c r="D12522">
        <v>208968</v>
      </c>
      <c r="E12522">
        <v>8.6288391023306499</v>
      </c>
      <c r="F12522">
        <v>8.7126968700105394</v>
      </c>
      <c r="G12522">
        <v>-8.3857767679893003E-2</v>
      </c>
      <c r="H12522">
        <v>0.94353126710623403</v>
      </c>
      <c r="I12522">
        <v>1</v>
      </c>
      <c r="J12522">
        <v>0.99995535123610602</v>
      </c>
    </row>
    <row r="12523" spans="1:10">
      <c r="A12523" t="s">
        <v>11930</v>
      </c>
      <c r="B12523" t="s">
        <v>11931</v>
      </c>
      <c r="C12523" t="s">
        <v>11932</v>
      </c>
      <c r="D12523">
        <v>104625</v>
      </c>
      <c r="E12523">
        <v>13.4822307906755</v>
      </c>
      <c r="F12523">
        <v>13.5660789674242</v>
      </c>
      <c r="G12523">
        <v>-8.3848176748617206E-2</v>
      </c>
      <c r="H12523">
        <v>0.94353753965404397</v>
      </c>
      <c r="I12523">
        <v>1</v>
      </c>
      <c r="J12523">
        <v>0.99995535123610602</v>
      </c>
    </row>
    <row r="12524" spans="1:10">
      <c r="A12524" t="s">
        <v>25423</v>
      </c>
      <c r="B12524" t="s">
        <v>25424</v>
      </c>
      <c r="C12524" t="s">
        <v>25425</v>
      </c>
      <c r="D12524">
        <v>26904</v>
      </c>
      <c r="E12524">
        <v>8.6944539520070805</v>
      </c>
      <c r="F12524">
        <v>8.7782970184898108</v>
      </c>
      <c r="G12524">
        <v>-8.3843066482728504E-2</v>
      </c>
      <c r="H12524">
        <v>0.94354088182692597</v>
      </c>
      <c r="I12524">
        <v>1</v>
      </c>
      <c r="J12524">
        <v>0.99995535123610602</v>
      </c>
    </row>
    <row r="12525" spans="1:10">
      <c r="A12525" t="s">
        <v>41175</v>
      </c>
      <c r="B12525" t="s">
        <v>41176</v>
      </c>
      <c r="C12525" t="s">
        <v>41177</v>
      </c>
      <c r="D12525">
        <v>72425</v>
      </c>
      <c r="E12525">
        <v>10.947472735991701</v>
      </c>
      <c r="F12525">
        <v>11.0313136586655</v>
      </c>
      <c r="G12525">
        <v>-8.3840922673871901E-2</v>
      </c>
      <c r="H12525">
        <v>0.94354228390618999</v>
      </c>
      <c r="I12525">
        <v>1</v>
      </c>
      <c r="J12525">
        <v>0.99995535123610602</v>
      </c>
    </row>
    <row r="12526" spans="1:10">
      <c r="A12526" t="s">
        <v>15475</v>
      </c>
      <c r="B12526" t="s">
        <v>15476</v>
      </c>
      <c r="C12526" t="s">
        <v>15477</v>
      </c>
      <c r="D12526">
        <v>234413</v>
      </c>
      <c r="E12526">
        <v>6.3430668110630997</v>
      </c>
      <c r="F12526">
        <v>6.4268953385901604</v>
      </c>
      <c r="G12526">
        <v>-8.3828527527058994E-2</v>
      </c>
      <c r="H12526">
        <v>0.94355039053652001</v>
      </c>
      <c r="I12526">
        <v>1</v>
      </c>
      <c r="J12526">
        <v>0.99995535123610602</v>
      </c>
    </row>
    <row r="12527" spans="1:10">
      <c r="A12527" t="s">
        <v>12072</v>
      </c>
      <c r="B12527" t="s">
        <v>12073</v>
      </c>
      <c r="C12527" t="s">
        <v>32997</v>
      </c>
      <c r="D12527">
        <v>12424</v>
      </c>
      <c r="E12527">
        <v>6.0240553257341203</v>
      </c>
      <c r="F12527">
        <v>6.10788333733852</v>
      </c>
      <c r="G12527">
        <v>-8.3828011604406005E-2</v>
      </c>
      <c r="H12527">
        <v>0.94355072795994999</v>
      </c>
      <c r="I12527">
        <v>1</v>
      </c>
      <c r="J12527">
        <v>0.99995535123610602</v>
      </c>
    </row>
    <row r="12528" spans="1:10">
      <c r="A12528" t="s">
        <v>15959</v>
      </c>
      <c r="B12528" t="s">
        <v>15960</v>
      </c>
      <c r="C12528" t="s">
        <v>15961</v>
      </c>
      <c r="D12528">
        <v>245450</v>
      </c>
      <c r="E12528">
        <v>5.8856198361874696</v>
      </c>
      <c r="F12528">
        <v>5.9694222142900699</v>
      </c>
      <c r="G12528">
        <v>-8.3802378102599398E-2</v>
      </c>
      <c r="H12528">
        <v>0.94356749291960895</v>
      </c>
      <c r="I12528">
        <v>1</v>
      </c>
      <c r="J12528">
        <v>0.99995535123610602</v>
      </c>
    </row>
    <row r="12529" spans="1:10">
      <c r="A12529" t="s">
        <v>12813</v>
      </c>
      <c r="B12529" t="s">
        <v>12814</v>
      </c>
      <c r="C12529" t="s">
        <v>12815</v>
      </c>
      <c r="D12529">
        <v>232807</v>
      </c>
      <c r="E12529">
        <v>10.020238755815299</v>
      </c>
      <c r="F12529">
        <v>10.104031409119001</v>
      </c>
      <c r="G12529">
        <v>-8.3792653303700004E-2</v>
      </c>
      <c r="H12529">
        <v>0.94357385326242704</v>
      </c>
      <c r="I12529">
        <v>1</v>
      </c>
      <c r="J12529">
        <v>0.99995535123610602</v>
      </c>
    </row>
    <row r="12530" spans="1:10">
      <c r="A12530" t="s">
        <v>134</v>
      </c>
      <c r="B12530" t="s">
        <v>135</v>
      </c>
      <c r="C12530" t="s">
        <v>30648</v>
      </c>
      <c r="D12530">
        <v>80287</v>
      </c>
      <c r="E12530">
        <v>11.870741750260301</v>
      </c>
      <c r="F12530">
        <v>11.954532512250299</v>
      </c>
      <c r="G12530">
        <v>-8.3790761989923995E-2</v>
      </c>
      <c r="H12530">
        <v>0.94357509024969499</v>
      </c>
      <c r="I12530">
        <v>1</v>
      </c>
      <c r="J12530">
        <v>0.99995535123610602</v>
      </c>
    </row>
    <row r="12531" spans="1:10">
      <c r="A12531" t="s">
        <v>48231</v>
      </c>
      <c r="B12531" t="s">
        <v>48232</v>
      </c>
      <c r="C12531" t="s">
        <v>48233</v>
      </c>
      <c r="D12531">
        <v>67867</v>
      </c>
      <c r="E12531">
        <v>7.2666295413928204</v>
      </c>
      <c r="F12531">
        <v>7.3504021219458098</v>
      </c>
      <c r="G12531">
        <v>-8.3772580552985004E-2</v>
      </c>
      <c r="H12531">
        <v>0.94358698164643195</v>
      </c>
      <c r="I12531">
        <v>1</v>
      </c>
      <c r="J12531">
        <v>0.99995535123610602</v>
      </c>
    </row>
    <row r="12532" spans="1:10">
      <c r="A12532" t="s">
        <v>54840</v>
      </c>
      <c r="B12532" t="s">
        <v>54841</v>
      </c>
      <c r="C12532" t="s">
        <v>54842</v>
      </c>
      <c r="D12532">
        <v>74004</v>
      </c>
      <c r="E12532">
        <v>5.87941641964977</v>
      </c>
      <c r="F12532">
        <v>5.9631879402919701</v>
      </c>
      <c r="G12532">
        <v>-8.3771520642199199E-2</v>
      </c>
      <c r="H12532">
        <v>0.94358767487567197</v>
      </c>
      <c r="I12532">
        <v>1</v>
      </c>
      <c r="J12532">
        <v>0.99995535123610602</v>
      </c>
    </row>
    <row r="12533" spans="1:10">
      <c r="C12533" t="s">
        <v>60414</v>
      </c>
      <c r="D12533" t="s">
        <v>20</v>
      </c>
      <c r="E12533">
        <v>5.7424932104907196</v>
      </c>
      <c r="F12533">
        <v>5.8262402551387797</v>
      </c>
      <c r="G12533">
        <v>-8.3747044648049496E-2</v>
      </c>
      <c r="H12533">
        <v>0.943603683416401</v>
      </c>
      <c r="I12533">
        <v>1</v>
      </c>
      <c r="J12533">
        <v>0.99995535123610602</v>
      </c>
    </row>
    <row r="12534" spans="1:10">
      <c r="A12534" t="s">
        <v>8485</v>
      </c>
      <c r="B12534" t="s">
        <v>8486</v>
      </c>
      <c r="C12534" t="s">
        <v>11833</v>
      </c>
      <c r="D12534">
        <v>16000</v>
      </c>
      <c r="E12534">
        <v>6.3345057377149399</v>
      </c>
      <c r="F12534">
        <v>6.4182089164611202</v>
      </c>
      <c r="G12534">
        <v>-8.3703178746174195E-2</v>
      </c>
      <c r="H12534">
        <v>0.94363237461910998</v>
      </c>
      <c r="I12534">
        <v>1</v>
      </c>
      <c r="J12534">
        <v>0.99995535123610602</v>
      </c>
    </row>
    <row r="12535" spans="1:10">
      <c r="A12535" t="s">
        <v>55913</v>
      </c>
      <c r="B12535" t="s">
        <v>55914</v>
      </c>
      <c r="C12535" t="s">
        <v>55915</v>
      </c>
      <c r="D12535">
        <v>268759</v>
      </c>
      <c r="E12535">
        <v>10.643083311252999</v>
      </c>
      <c r="F12535">
        <v>10.7267495725863</v>
      </c>
      <c r="G12535">
        <v>-8.3666261333366507E-2</v>
      </c>
      <c r="H12535">
        <v>0.94365652172618997</v>
      </c>
      <c r="I12535">
        <v>1</v>
      </c>
      <c r="J12535">
        <v>0.99995535123610602</v>
      </c>
    </row>
    <row r="12536" spans="1:10">
      <c r="A12536" t="s">
        <v>20918</v>
      </c>
      <c r="B12536" t="s">
        <v>20919</v>
      </c>
      <c r="C12536" t="s">
        <v>20920</v>
      </c>
      <c r="D12536">
        <v>30051</v>
      </c>
      <c r="E12536">
        <v>8.3166370611646308</v>
      </c>
      <c r="F12536">
        <v>8.4002976813336598</v>
      </c>
      <c r="G12536">
        <v>-8.3660620169036207E-2</v>
      </c>
      <c r="H12536">
        <v>0.94366021157869995</v>
      </c>
      <c r="I12536">
        <v>1</v>
      </c>
      <c r="J12536">
        <v>0.99995535123610602</v>
      </c>
    </row>
    <row r="12537" spans="1:10">
      <c r="C12537" t="s">
        <v>27469</v>
      </c>
      <c r="D12537" t="s">
        <v>20</v>
      </c>
      <c r="E12537">
        <v>5.7451345546927204</v>
      </c>
      <c r="F12537">
        <v>5.8287920888611398</v>
      </c>
      <c r="G12537">
        <v>-8.3657534168413997E-2</v>
      </c>
      <c r="H12537">
        <v>0.94366223011971695</v>
      </c>
      <c r="I12537">
        <v>1</v>
      </c>
      <c r="J12537">
        <v>0.99995535123610602</v>
      </c>
    </row>
    <row r="12538" spans="1:10">
      <c r="A12538" t="s">
        <v>34094</v>
      </c>
      <c r="B12538" t="s">
        <v>34095</v>
      </c>
      <c r="C12538" t="s">
        <v>34096</v>
      </c>
      <c r="D12538">
        <v>76073</v>
      </c>
      <c r="E12538">
        <v>12.134525929977199</v>
      </c>
      <c r="F12538">
        <v>12.2181737373765</v>
      </c>
      <c r="G12538">
        <v>-8.3647807399337595E-2</v>
      </c>
      <c r="H12538">
        <v>0.94366859238983003</v>
      </c>
      <c r="I12538">
        <v>1</v>
      </c>
      <c r="J12538">
        <v>0.99995535123610602</v>
      </c>
    </row>
    <row r="12539" spans="1:10">
      <c r="A12539" t="s">
        <v>54945</v>
      </c>
      <c r="B12539" t="s">
        <v>54946</v>
      </c>
      <c r="C12539" t="s">
        <v>54947</v>
      </c>
      <c r="D12539">
        <v>24115</v>
      </c>
      <c r="E12539">
        <v>10.0079616773731</v>
      </c>
      <c r="F12539">
        <v>10.0915933664097</v>
      </c>
      <c r="G12539">
        <v>-8.3631689036558002E-2</v>
      </c>
      <c r="H12539">
        <v>0.94367913548954996</v>
      </c>
      <c r="I12539">
        <v>1</v>
      </c>
      <c r="J12539">
        <v>0.99995535123610602</v>
      </c>
    </row>
    <row r="12540" spans="1:10">
      <c r="A12540" t="s">
        <v>74817</v>
      </c>
      <c r="B12540" t="s">
        <v>74818</v>
      </c>
      <c r="C12540" t="s">
        <v>74819</v>
      </c>
      <c r="D12540">
        <v>328113</v>
      </c>
      <c r="E12540">
        <v>5.8446602630719404</v>
      </c>
      <c r="F12540">
        <v>5.9282734551328096</v>
      </c>
      <c r="G12540">
        <v>-8.3613192060868299E-2</v>
      </c>
      <c r="H12540">
        <v>0.94369123459672999</v>
      </c>
      <c r="I12540">
        <v>1</v>
      </c>
      <c r="J12540">
        <v>0.99995535123610602</v>
      </c>
    </row>
    <row r="12541" spans="1:10">
      <c r="A12541" t="s">
        <v>54036</v>
      </c>
      <c r="B12541" t="s">
        <v>54037</v>
      </c>
      <c r="C12541" t="s">
        <v>54038</v>
      </c>
      <c r="D12541">
        <v>29873</v>
      </c>
      <c r="E12541">
        <v>6.8132057040251901</v>
      </c>
      <c r="F12541">
        <v>6.8968160554056697</v>
      </c>
      <c r="G12541">
        <v>-8.3610351380484907E-2</v>
      </c>
      <c r="H12541">
        <v>0.94369309273566004</v>
      </c>
      <c r="I12541">
        <v>1</v>
      </c>
      <c r="J12541">
        <v>0.99995535123610602</v>
      </c>
    </row>
    <row r="12542" spans="1:10">
      <c r="A12542" t="s">
        <v>12383</v>
      </c>
      <c r="B12542" t="s">
        <v>12384</v>
      </c>
      <c r="C12542" t="s">
        <v>12385</v>
      </c>
      <c r="D12542">
        <v>20480</v>
      </c>
      <c r="E12542">
        <v>11.748784016796201</v>
      </c>
      <c r="F12542">
        <v>11.8323890219101</v>
      </c>
      <c r="G12542">
        <v>-8.3605005113897193E-2</v>
      </c>
      <c r="H12542">
        <v>0.94369658983244997</v>
      </c>
      <c r="I12542">
        <v>1</v>
      </c>
      <c r="J12542">
        <v>0.99995535123610602</v>
      </c>
    </row>
    <row r="12543" spans="1:10">
      <c r="A12543" t="s">
        <v>39791</v>
      </c>
      <c r="B12543" t="s">
        <v>39792</v>
      </c>
      <c r="C12543" t="s">
        <v>39793</v>
      </c>
      <c r="D12543">
        <v>236732</v>
      </c>
      <c r="E12543">
        <v>13.796855881320401</v>
      </c>
      <c r="F12543">
        <v>13.8804548401869</v>
      </c>
      <c r="G12543">
        <v>-8.35989588664727E-2</v>
      </c>
      <c r="H12543">
        <v>0.94370054481591603</v>
      </c>
      <c r="I12543">
        <v>1</v>
      </c>
      <c r="J12543">
        <v>0.99995535123610602</v>
      </c>
    </row>
    <row r="12544" spans="1:10">
      <c r="A12544" t="s">
        <v>7628</v>
      </c>
      <c r="B12544" t="s">
        <v>7629</v>
      </c>
      <c r="C12544" t="s">
        <v>7630</v>
      </c>
      <c r="D12544">
        <v>58988</v>
      </c>
      <c r="E12544">
        <v>8.5767551210480502</v>
      </c>
      <c r="F12544">
        <v>8.6603528040608406</v>
      </c>
      <c r="G12544">
        <v>-8.3597683012788707E-2</v>
      </c>
      <c r="H12544">
        <v>0.94370137938199905</v>
      </c>
      <c r="I12544">
        <v>1</v>
      </c>
      <c r="J12544">
        <v>0.99995535123610602</v>
      </c>
    </row>
    <row r="12545" spans="1:10">
      <c r="A12545" t="s">
        <v>26280</v>
      </c>
      <c r="B12545" t="s">
        <v>26281</v>
      </c>
      <c r="C12545" t="s">
        <v>26282</v>
      </c>
      <c r="D12545">
        <v>66596</v>
      </c>
      <c r="E12545">
        <v>12.1568445778789</v>
      </c>
      <c r="F12545">
        <v>12.2404358481344</v>
      </c>
      <c r="G12545">
        <v>-8.3591270255547995E-2</v>
      </c>
      <c r="H12545">
        <v>0.94370557412942002</v>
      </c>
      <c r="I12545">
        <v>1</v>
      </c>
      <c r="J12545">
        <v>0.99995535123610602</v>
      </c>
    </row>
    <row r="12546" spans="1:10">
      <c r="A12546" t="s">
        <v>33243</v>
      </c>
      <c r="B12546" t="s">
        <v>33244</v>
      </c>
      <c r="C12546" t="s">
        <v>33245</v>
      </c>
      <c r="D12546">
        <v>237860</v>
      </c>
      <c r="E12546">
        <v>10.0515774520014</v>
      </c>
      <c r="F12546">
        <v>10.1351542117027</v>
      </c>
      <c r="G12546">
        <v>-8.3576759701316006E-2</v>
      </c>
      <c r="H12546">
        <v>0.943715065920402</v>
      </c>
      <c r="I12546">
        <v>1</v>
      </c>
      <c r="J12546">
        <v>0.99995535123610602</v>
      </c>
    </row>
    <row r="12547" spans="1:10">
      <c r="A12547" t="s">
        <v>59993</v>
      </c>
      <c r="B12547" t="s">
        <v>59994</v>
      </c>
      <c r="C12547" t="s">
        <v>59995</v>
      </c>
      <c r="D12547">
        <v>23863</v>
      </c>
      <c r="E12547">
        <v>8.7136617390654898</v>
      </c>
      <c r="F12547">
        <v>8.7972379968054994</v>
      </c>
      <c r="G12547">
        <v>-8.3576257740016799E-2</v>
      </c>
      <c r="H12547">
        <v>0.94371539427012996</v>
      </c>
      <c r="I12547">
        <v>1</v>
      </c>
      <c r="J12547">
        <v>0.99995535123610602</v>
      </c>
    </row>
    <row r="12548" spans="1:10">
      <c r="A12548" t="s">
        <v>458</v>
      </c>
      <c r="B12548" t="s">
        <v>459</v>
      </c>
      <c r="C12548" t="s">
        <v>460</v>
      </c>
      <c r="D12548">
        <v>12539</v>
      </c>
      <c r="E12548">
        <v>16.5127031973778</v>
      </c>
      <c r="F12548">
        <v>16.5962709412603</v>
      </c>
      <c r="G12548">
        <v>-8.3567743882429796E-2</v>
      </c>
      <c r="H12548">
        <v>0.94372096348742696</v>
      </c>
      <c r="I12548">
        <v>1</v>
      </c>
      <c r="J12548">
        <v>0.99995535123610602</v>
      </c>
    </row>
    <row r="12549" spans="1:10">
      <c r="A12549" t="s">
        <v>58075</v>
      </c>
      <c r="B12549" t="s">
        <v>58076</v>
      </c>
      <c r="C12549" t="s">
        <v>58077</v>
      </c>
      <c r="D12549">
        <v>76406</v>
      </c>
      <c r="E12549">
        <v>6.4576048109399302</v>
      </c>
      <c r="F12549">
        <v>6.5411650595924398</v>
      </c>
      <c r="G12549">
        <v>-8.3560248652506899E-2</v>
      </c>
      <c r="H12549">
        <v>0.94372586641131495</v>
      </c>
      <c r="I12549">
        <v>1</v>
      </c>
      <c r="J12549">
        <v>0.99995535123610602</v>
      </c>
    </row>
    <row r="12550" spans="1:10">
      <c r="A12550" t="s">
        <v>9428</v>
      </c>
      <c r="B12550" t="s">
        <v>9429</v>
      </c>
      <c r="C12550" t="s">
        <v>9430</v>
      </c>
      <c r="D12550">
        <v>21784</v>
      </c>
      <c r="E12550">
        <v>6.7523470120091504</v>
      </c>
      <c r="F12550">
        <v>6.8359065285911802</v>
      </c>
      <c r="G12550">
        <v>-8.3559516582032395E-2</v>
      </c>
      <c r="H12550">
        <v>0.94372634528869204</v>
      </c>
      <c r="I12550">
        <v>1</v>
      </c>
      <c r="J12550">
        <v>0.99995535123610602</v>
      </c>
    </row>
    <row r="12551" spans="1:10">
      <c r="A12551" t="s">
        <v>17838</v>
      </c>
      <c r="B12551" t="s">
        <v>17839</v>
      </c>
      <c r="C12551" t="s">
        <v>17840</v>
      </c>
      <c r="D12551">
        <v>171226</v>
      </c>
      <c r="E12551">
        <v>5.8145613944059704</v>
      </c>
      <c r="F12551">
        <v>5.8981185242070602</v>
      </c>
      <c r="G12551">
        <v>-8.3557129801089799E-2</v>
      </c>
      <c r="H12551">
        <v>0.94372790658186601</v>
      </c>
      <c r="I12551">
        <v>1</v>
      </c>
      <c r="J12551">
        <v>0.99995535123610602</v>
      </c>
    </row>
    <row r="12552" spans="1:10">
      <c r="A12552" t="s">
        <v>44001</v>
      </c>
      <c r="B12552" t="s">
        <v>44002</v>
      </c>
      <c r="C12552" t="s">
        <v>44003</v>
      </c>
      <c r="D12552">
        <v>75740</v>
      </c>
      <c r="E12552">
        <v>7.2463910873669199</v>
      </c>
      <c r="F12552">
        <v>7.3299345782756804</v>
      </c>
      <c r="G12552">
        <v>-8.3543490908765006E-2</v>
      </c>
      <c r="H12552">
        <v>0.94373682840094697</v>
      </c>
      <c r="I12552">
        <v>1</v>
      </c>
      <c r="J12552">
        <v>0.99995535123610602</v>
      </c>
    </row>
    <row r="12553" spans="1:10">
      <c r="A12553" t="s">
        <v>42297</v>
      </c>
      <c r="B12553" t="s">
        <v>42298</v>
      </c>
      <c r="C12553" t="s">
        <v>42299</v>
      </c>
      <c r="D12553">
        <v>319555</v>
      </c>
      <c r="E12553">
        <v>7.2009041885205098</v>
      </c>
      <c r="F12553">
        <v>7.2844467795560899</v>
      </c>
      <c r="G12553">
        <v>-8.3542591035576499E-2</v>
      </c>
      <c r="H12553">
        <v>0.94373741705184699</v>
      </c>
      <c r="I12553">
        <v>1</v>
      </c>
      <c r="J12553">
        <v>0.99995535123610602</v>
      </c>
    </row>
    <row r="12554" spans="1:10">
      <c r="C12554" t="s">
        <v>44551</v>
      </c>
      <c r="D12554" t="s">
        <v>20</v>
      </c>
      <c r="E12554">
        <v>5.8657331764856604</v>
      </c>
      <c r="F12554">
        <v>5.9492710771823596</v>
      </c>
      <c r="G12554">
        <v>-8.3537900696697406E-2</v>
      </c>
      <c r="H12554">
        <v>0.94374048523699205</v>
      </c>
      <c r="I12554">
        <v>1</v>
      </c>
      <c r="J12554">
        <v>0.99995535123610602</v>
      </c>
    </row>
    <row r="12555" spans="1:10">
      <c r="C12555" t="s">
        <v>72127</v>
      </c>
      <c r="D12555" t="s">
        <v>20</v>
      </c>
      <c r="E12555">
        <v>6.5573973347398704</v>
      </c>
      <c r="F12555">
        <v>6.64090381388875</v>
      </c>
      <c r="G12555">
        <v>-8.3506479148876905E-2</v>
      </c>
      <c r="H12555">
        <v>0.94376103989953397</v>
      </c>
      <c r="I12555">
        <v>1</v>
      </c>
      <c r="J12555">
        <v>0.99995535123610602</v>
      </c>
    </row>
    <row r="12556" spans="1:10">
      <c r="A12556" t="s">
        <v>41738</v>
      </c>
      <c r="B12556" t="s">
        <v>41739</v>
      </c>
      <c r="C12556" t="s">
        <v>46906</v>
      </c>
      <c r="D12556">
        <v>74673</v>
      </c>
      <c r="E12556">
        <v>5.7372161777597999</v>
      </c>
      <c r="F12556">
        <v>5.8207210376466696</v>
      </c>
      <c r="G12556">
        <v>-8.3504859886869703E-2</v>
      </c>
      <c r="H12556">
        <v>0.94376209916515097</v>
      </c>
      <c r="I12556">
        <v>1</v>
      </c>
      <c r="J12556">
        <v>0.99995535123610602</v>
      </c>
    </row>
    <row r="12557" spans="1:10">
      <c r="A12557" t="s">
        <v>6213</v>
      </c>
      <c r="B12557" t="s">
        <v>6214</v>
      </c>
      <c r="C12557" t="s">
        <v>9828</v>
      </c>
      <c r="D12557">
        <v>270120</v>
      </c>
      <c r="E12557">
        <v>6.5307608113712297</v>
      </c>
      <c r="F12557">
        <v>6.6142651367731702</v>
      </c>
      <c r="G12557">
        <v>-8.3504325401935198E-2</v>
      </c>
      <c r="H12557">
        <v>0.94376244880710802</v>
      </c>
      <c r="I12557">
        <v>1</v>
      </c>
      <c r="J12557">
        <v>0.99995535123610602</v>
      </c>
    </row>
    <row r="12558" spans="1:10">
      <c r="A12558" t="s">
        <v>19985</v>
      </c>
      <c r="B12558" t="s">
        <v>19986</v>
      </c>
      <c r="C12558" t="s">
        <v>19987</v>
      </c>
      <c r="D12558">
        <v>100756</v>
      </c>
      <c r="E12558">
        <v>11.0558176879215</v>
      </c>
      <c r="F12558">
        <v>11.1392844992937</v>
      </c>
      <c r="G12558">
        <v>-8.3466811372190405E-2</v>
      </c>
      <c r="H12558">
        <v>0.94378698953947504</v>
      </c>
      <c r="I12558">
        <v>1</v>
      </c>
      <c r="J12558">
        <v>0.99995535123610602</v>
      </c>
    </row>
    <row r="12559" spans="1:10">
      <c r="A12559" t="s">
        <v>9298</v>
      </c>
      <c r="B12559" t="s">
        <v>9299</v>
      </c>
      <c r="C12559" t="s">
        <v>9300</v>
      </c>
      <c r="D12559">
        <v>76862</v>
      </c>
      <c r="E12559">
        <v>6.0240568525849199</v>
      </c>
      <c r="F12559">
        <v>6.1075233911409104</v>
      </c>
      <c r="G12559">
        <v>-8.3466538555993994E-2</v>
      </c>
      <c r="H12559">
        <v>0.94378716801129003</v>
      </c>
      <c r="I12559">
        <v>1</v>
      </c>
      <c r="J12559">
        <v>0.99995535123610602</v>
      </c>
    </row>
    <row r="12560" spans="1:10">
      <c r="A12560" t="s">
        <v>10235</v>
      </c>
      <c r="B12560" t="s">
        <v>10236</v>
      </c>
      <c r="C12560" t="s">
        <v>10237</v>
      </c>
      <c r="D12560">
        <v>11651</v>
      </c>
      <c r="E12560">
        <v>8.2427385970496996</v>
      </c>
      <c r="F12560">
        <v>8.3261827046013295</v>
      </c>
      <c r="G12560">
        <v>-8.3444107551628094E-2</v>
      </c>
      <c r="H12560">
        <v>0.94380184211639295</v>
      </c>
      <c r="I12560">
        <v>1</v>
      </c>
      <c r="J12560">
        <v>0.99995535123610602</v>
      </c>
    </row>
    <row r="12561" spans="1:10">
      <c r="A12561" t="s">
        <v>7560</v>
      </c>
      <c r="B12561" t="s">
        <v>7561</v>
      </c>
      <c r="C12561" t="s">
        <v>7562</v>
      </c>
      <c r="D12561">
        <v>19042</v>
      </c>
      <c r="E12561">
        <v>13.966666163078999</v>
      </c>
      <c r="F12561">
        <v>14.0501039489712</v>
      </c>
      <c r="G12561">
        <v>-8.3437785892105196E-2</v>
      </c>
      <c r="H12561">
        <v>0.94380597771456598</v>
      </c>
      <c r="I12561">
        <v>1</v>
      </c>
      <c r="J12561">
        <v>0.99995535123610602</v>
      </c>
    </row>
    <row r="12562" spans="1:10">
      <c r="A12562" t="s">
        <v>33339</v>
      </c>
      <c r="B12562" t="s">
        <v>33340</v>
      </c>
      <c r="C12562" t="s">
        <v>33341</v>
      </c>
      <c r="D12562">
        <v>11489</v>
      </c>
      <c r="E12562">
        <v>5.9216908655188503</v>
      </c>
      <c r="F12562">
        <v>6.0051202300166002</v>
      </c>
      <c r="G12562">
        <v>-8.3429364497754399E-2</v>
      </c>
      <c r="H12562">
        <v>0.94381148697695405</v>
      </c>
      <c r="I12562">
        <v>1</v>
      </c>
      <c r="J12562">
        <v>0.99995535123610602</v>
      </c>
    </row>
    <row r="12563" spans="1:10">
      <c r="A12563" t="s">
        <v>104</v>
      </c>
      <c r="B12563" t="s">
        <v>105</v>
      </c>
      <c r="C12563" t="s">
        <v>14146</v>
      </c>
      <c r="D12563">
        <v>65973</v>
      </c>
      <c r="E12563">
        <v>9.5885879924628608</v>
      </c>
      <c r="F12563">
        <v>9.6720104564066407</v>
      </c>
      <c r="G12563">
        <v>-8.3422463943774602E-2</v>
      </c>
      <c r="H12563">
        <v>0.94381600133203503</v>
      </c>
      <c r="I12563">
        <v>1</v>
      </c>
      <c r="J12563">
        <v>0.99995535123610602</v>
      </c>
    </row>
    <row r="12564" spans="1:10">
      <c r="A12564" t="s">
        <v>14350</v>
      </c>
      <c r="B12564" t="s">
        <v>14351</v>
      </c>
      <c r="C12564" t="s">
        <v>23400</v>
      </c>
      <c r="D12564">
        <v>226025</v>
      </c>
      <c r="E12564">
        <v>5.8042340498426999</v>
      </c>
      <c r="F12564">
        <v>5.8876467007260498</v>
      </c>
      <c r="G12564">
        <v>-8.3412650883344597E-2</v>
      </c>
      <c r="H12564">
        <v>0.94382242109136905</v>
      </c>
      <c r="I12564">
        <v>1</v>
      </c>
      <c r="J12564">
        <v>0.99995535123610602</v>
      </c>
    </row>
    <row r="12565" spans="1:10">
      <c r="A12565" t="s">
        <v>55496</v>
      </c>
      <c r="B12565" t="s">
        <v>55497</v>
      </c>
      <c r="C12565" t="s">
        <v>55498</v>
      </c>
      <c r="D12565">
        <v>50887</v>
      </c>
      <c r="E12565">
        <v>12.3174009777384</v>
      </c>
      <c r="F12565">
        <v>12.400810884211401</v>
      </c>
      <c r="G12565">
        <v>-8.3409906473081094E-2</v>
      </c>
      <c r="H12565">
        <v>0.94382421650781501</v>
      </c>
      <c r="I12565">
        <v>1</v>
      </c>
      <c r="J12565">
        <v>0.99995535123610602</v>
      </c>
    </row>
    <row r="12566" spans="1:10">
      <c r="A12566" t="s">
        <v>70936</v>
      </c>
      <c r="B12566" t="s">
        <v>70937</v>
      </c>
      <c r="C12566" t="s">
        <v>70938</v>
      </c>
      <c r="D12566">
        <v>69009</v>
      </c>
      <c r="E12566">
        <v>11.8372583790335</v>
      </c>
      <c r="F12566">
        <v>11.920660424411199</v>
      </c>
      <c r="G12566">
        <v>-8.3402045377761497E-2</v>
      </c>
      <c r="H12566">
        <v>0.94382935932187795</v>
      </c>
      <c r="I12566">
        <v>1</v>
      </c>
      <c r="J12566">
        <v>0.99995535123610602</v>
      </c>
    </row>
    <row r="12567" spans="1:10">
      <c r="A12567" t="s">
        <v>61004</v>
      </c>
      <c r="B12567" t="s">
        <v>61005</v>
      </c>
      <c r="C12567" t="s">
        <v>61006</v>
      </c>
      <c r="D12567">
        <v>330962</v>
      </c>
      <c r="E12567">
        <v>6.2390500816197703</v>
      </c>
      <c r="F12567">
        <v>6.3224446506193202</v>
      </c>
      <c r="G12567">
        <v>-8.3394568999550805E-2</v>
      </c>
      <c r="H12567">
        <v>0.94383425047582303</v>
      </c>
      <c r="I12567">
        <v>1</v>
      </c>
      <c r="J12567">
        <v>0.99995535123610602</v>
      </c>
    </row>
    <row r="12568" spans="1:10">
      <c r="A12568" t="s">
        <v>31702</v>
      </c>
      <c r="B12568" t="s">
        <v>31703</v>
      </c>
      <c r="C12568" t="s">
        <v>31704</v>
      </c>
      <c r="D12568">
        <v>76803</v>
      </c>
      <c r="E12568">
        <v>8.8446009138969899</v>
      </c>
      <c r="F12568">
        <v>8.9279928301276996</v>
      </c>
      <c r="G12568">
        <v>-8.3391916230704397E-2</v>
      </c>
      <c r="H12568">
        <v>0.94383598596137397</v>
      </c>
      <c r="I12568">
        <v>1</v>
      </c>
      <c r="J12568">
        <v>0.99995535123610602</v>
      </c>
    </row>
    <row r="12569" spans="1:10">
      <c r="C12569" t="s">
        <v>53573</v>
      </c>
      <c r="D12569" t="s">
        <v>20</v>
      </c>
      <c r="E12569">
        <v>5.7507286471946504</v>
      </c>
      <c r="F12569">
        <v>5.8341128098164896</v>
      </c>
      <c r="G12569">
        <v>-8.3384162621835706E-2</v>
      </c>
      <c r="H12569">
        <v>0.94384105851969702</v>
      </c>
      <c r="I12569">
        <v>1</v>
      </c>
      <c r="J12569">
        <v>0.99995535123610602</v>
      </c>
    </row>
    <row r="12570" spans="1:10">
      <c r="A12570" t="s">
        <v>33630</v>
      </c>
      <c r="B12570" t="s">
        <v>33631</v>
      </c>
      <c r="C12570" t="s">
        <v>39168</v>
      </c>
      <c r="D12570">
        <v>27045</v>
      </c>
      <c r="E12570">
        <v>13.023840345062901</v>
      </c>
      <c r="F12570">
        <v>13.107208100373301</v>
      </c>
      <c r="G12570">
        <v>-8.3367755310403496E-2</v>
      </c>
      <c r="H12570">
        <v>0.94385179258463003</v>
      </c>
      <c r="I12570">
        <v>1</v>
      </c>
      <c r="J12570">
        <v>0.99995535123610602</v>
      </c>
    </row>
    <row r="12571" spans="1:10">
      <c r="C12571" t="s">
        <v>63648</v>
      </c>
      <c r="D12571" t="s">
        <v>20</v>
      </c>
      <c r="E12571">
        <v>7.1374052069362399</v>
      </c>
      <c r="F12571">
        <v>7.2207620381424498</v>
      </c>
      <c r="G12571">
        <v>-8.3356831206218701E-2</v>
      </c>
      <c r="H12571">
        <v>0.94385893946880295</v>
      </c>
      <c r="I12571">
        <v>1</v>
      </c>
      <c r="J12571">
        <v>0.99995535123610602</v>
      </c>
    </row>
    <row r="12572" spans="1:10">
      <c r="A12572" t="s">
        <v>57787</v>
      </c>
      <c r="B12572" t="s">
        <v>57788</v>
      </c>
      <c r="C12572" t="s">
        <v>57789</v>
      </c>
      <c r="D12572">
        <v>56338</v>
      </c>
      <c r="E12572">
        <v>15.5956818303804</v>
      </c>
      <c r="F12572">
        <v>15.679024003535099</v>
      </c>
      <c r="G12572">
        <v>-8.3342173154772298E-2</v>
      </c>
      <c r="H12572">
        <v>0.94386852930087695</v>
      </c>
      <c r="I12572">
        <v>1</v>
      </c>
      <c r="J12572">
        <v>0.99995535123610602</v>
      </c>
    </row>
    <row r="12573" spans="1:10">
      <c r="C12573" t="s">
        <v>11900</v>
      </c>
      <c r="D12573" t="s">
        <v>20</v>
      </c>
      <c r="E12573">
        <v>10.539671605293</v>
      </c>
      <c r="F12573">
        <v>10.6230067437053</v>
      </c>
      <c r="G12573">
        <v>-8.3335138412202497E-2</v>
      </c>
      <c r="H12573">
        <v>0.94387313172074006</v>
      </c>
      <c r="I12573">
        <v>1</v>
      </c>
      <c r="J12573">
        <v>0.99995535123610602</v>
      </c>
    </row>
    <row r="12574" spans="1:10">
      <c r="A12574" t="s">
        <v>15481</v>
      </c>
      <c r="B12574" t="s">
        <v>15482</v>
      </c>
      <c r="C12574" t="s">
        <v>67531</v>
      </c>
      <c r="D12574">
        <v>271786</v>
      </c>
      <c r="E12574">
        <v>7.0965649531561397</v>
      </c>
      <c r="F12574">
        <v>7.1798971998291599</v>
      </c>
      <c r="G12574">
        <v>-8.3332246673018404E-2</v>
      </c>
      <c r="H12574">
        <v>0.94387502362275499</v>
      </c>
      <c r="I12574">
        <v>1</v>
      </c>
      <c r="J12574">
        <v>0.99995535123610602</v>
      </c>
    </row>
    <row r="12575" spans="1:10">
      <c r="A12575" t="s">
        <v>12869</v>
      </c>
      <c r="B12575" t="s">
        <v>12870</v>
      </c>
      <c r="C12575" t="s">
        <v>12871</v>
      </c>
      <c r="D12575">
        <v>57782</v>
      </c>
      <c r="E12575">
        <v>10.5519782269761</v>
      </c>
      <c r="F12575">
        <v>10.6352889033259</v>
      </c>
      <c r="G12575">
        <v>-8.3310676349776999E-2</v>
      </c>
      <c r="H12575">
        <v>0.94388913598953095</v>
      </c>
      <c r="I12575">
        <v>1</v>
      </c>
      <c r="J12575">
        <v>0.99995535123610602</v>
      </c>
    </row>
    <row r="12576" spans="1:10">
      <c r="A12576" t="s">
        <v>42313</v>
      </c>
      <c r="B12576" t="s">
        <v>42314</v>
      </c>
      <c r="C12576" t="s">
        <v>42315</v>
      </c>
      <c r="D12576">
        <v>74365</v>
      </c>
      <c r="E12576">
        <v>9.38543675695432</v>
      </c>
      <c r="F12576">
        <v>9.4687438766164007</v>
      </c>
      <c r="G12576">
        <v>-8.3307119662071799E-2</v>
      </c>
      <c r="H12576">
        <v>0.94389146296989002</v>
      </c>
      <c r="I12576">
        <v>1</v>
      </c>
      <c r="J12576">
        <v>0.99995535123610602</v>
      </c>
    </row>
    <row r="12577" spans="1:10">
      <c r="A12577" t="s">
        <v>74717</v>
      </c>
      <c r="B12577" t="s">
        <v>74718</v>
      </c>
      <c r="C12577" t="s">
        <v>74719</v>
      </c>
      <c r="D12577">
        <v>78748</v>
      </c>
      <c r="E12577">
        <v>6.4885012104929896</v>
      </c>
      <c r="F12577">
        <v>6.5717950222608303</v>
      </c>
      <c r="G12577">
        <v>-8.3293811767838094E-2</v>
      </c>
      <c r="H12577">
        <v>0.94390016977578794</v>
      </c>
      <c r="I12577">
        <v>1</v>
      </c>
      <c r="J12577">
        <v>0.99995535123610602</v>
      </c>
    </row>
    <row r="12578" spans="1:10">
      <c r="A12578" t="s">
        <v>2097</v>
      </c>
      <c r="B12578" t="s">
        <v>2098</v>
      </c>
      <c r="C12578" t="s">
        <v>57017</v>
      </c>
      <c r="D12578">
        <v>223693</v>
      </c>
      <c r="E12578">
        <v>6.6828312861724397</v>
      </c>
      <c r="F12578">
        <v>6.7661188753290196</v>
      </c>
      <c r="G12578">
        <v>-8.3287589156588696E-2</v>
      </c>
      <c r="H12578">
        <v>0.94390424100103998</v>
      </c>
      <c r="I12578">
        <v>1</v>
      </c>
      <c r="J12578">
        <v>0.99995535123610602</v>
      </c>
    </row>
    <row r="12579" spans="1:10">
      <c r="A12579" t="s">
        <v>36360</v>
      </c>
      <c r="B12579" t="s">
        <v>36361</v>
      </c>
      <c r="C12579" t="s">
        <v>43765</v>
      </c>
      <c r="D12579">
        <v>74838</v>
      </c>
      <c r="E12579">
        <v>8.4739600834412503</v>
      </c>
      <c r="F12579">
        <v>8.5572318711697797</v>
      </c>
      <c r="G12579">
        <v>-8.3271787728532998E-2</v>
      </c>
      <c r="H12579">
        <v>0.94391457937208401</v>
      </c>
      <c r="I12579">
        <v>1</v>
      </c>
      <c r="J12579">
        <v>0.99995535123610602</v>
      </c>
    </row>
    <row r="12580" spans="1:10">
      <c r="A12580" t="s">
        <v>8850</v>
      </c>
      <c r="B12580" t="s">
        <v>8851</v>
      </c>
      <c r="C12580" t="s">
        <v>8852</v>
      </c>
      <c r="D12580">
        <v>75304</v>
      </c>
      <c r="E12580">
        <v>7.2590688484598704</v>
      </c>
      <c r="F12580">
        <v>7.3423262838290002</v>
      </c>
      <c r="G12580">
        <v>-8.3257435369135005E-2</v>
      </c>
      <c r="H12580">
        <v>0.94392396976179704</v>
      </c>
      <c r="I12580">
        <v>1</v>
      </c>
      <c r="J12580">
        <v>0.99995535123610602</v>
      </c>
    </row>
    <row r="12581" spans="1:10">
      <c r="A12581" t="s">
        <v>29924</v>
      </c>
      <c r="B12581" t="s">
        <v>29925</v>
      </c>
      <c r="C12581" t="s">
        <v>29926</v>
      </c>
      <c r="D12581">
        <v>71027</v>
      </c>
      <c r="E12581">
        <v>5.8566447759910103</v>
      </c>
      <c r="F12581">
        <v>5.9398770587943002</v>
      </c>
      <c r="G12581">
        <v>-8.3232282803291605E-2</v>
      </c>
      <c r="H12581">
        <v>0.94394042668172395</v>
      </c>
      <c r="I12581">
        <v>1</v>
      </c>
      <c r="J12581">
        <v>0.99995535123610602</v>
      </c>
    </row>
    <row r="12582" spans="1:10">
      <c r="A12582" t="s">
        <v>55058</v>
      </c>
      <c r="B12582" t="s">
        <v>55059</v>
      </c>
      <c r="C12582" t="s">
        <v>56656</v>
      </c>
      <c r="D12582">
        <v>13548</v>
      </c>
      <c r="E12582">
        <v>9.7381643158522007</v>
      </c>
      <c r="F12582">
        <v>9.8213763903032092</v>
      </c>
      <c r="G12582">
        <v>-8.3212074451020995E-2</v>
      </c>
      <c r="H12582">
        <v>0.94395364888996902</v>
      </c>
      <c r="I12582">
        <v>1</v>
      </c>
      <c r="J12582">
        <v>0.99995535123610602</v>
      </c>
    </row>
    <row r="12583" spans="1:10">
      <c r="A12583" t="s">
        <v>69506</v>
      </c>
      <c r="B12583" t="s">
        <v>69507</v>
      </c>
      <c r="C12583" t="s">
        <v>69508</v>
      </c>
      <c r="D12583">
        <v>258593</v>
      </c>
      <c r="E12583">
        <v>6.0939297577853004</v>
      </c>
      <c r="F12583">
        <v>6.1771233163201904</v>
      </c>
      <c r="G12583">
        <v>-8.3193558534882903E-2</v>
      </c>
      <c r="H12583">
        <v>0.94396576390961295</v>
      </c>
      <c r="I12583">
        <v>1</v>
      </c>
      <c r="J12583">
        <v>0.99995535123610602</v>
      </c>
    </row>
    <row r="12584" spans="1:10">
      <c r="A12584" t="s">
        <v>10426</v>
      </c>
      <c r="B12584" t="s">
        <v>10427</v>
      </c>
      <c r="C12584" t="s">
        <v>16008</v>
      </c>
      <c r="D12584">
        <v>243277</v>
      </c>
      <c r="E12584">
        <v>6.7410959821232304</v>
      </c>
      <c r="F12584">
        <v>6.8242804738464304</v>
      </c>
      <c r="G12584">
        <v>-8.3184491723199999E-2</v>
      </c>
      <c r="H12584">
        <v>0.94397169640848999</v>
      </c>
      <c r="I12584">
        <v>1</v>
      </c>
      <c r="J12584">
        <v>0.99995535123610602</v>
      </c>
    </row>
    <row r="12585" spans="1:10">
      <c r="C12585" t="s">
        <v>55096</v>
      </c>
      <c r="D12585" t="s">
        <v>20</v>
      </c>
      <c r="E12585">
        <v>7.5622723214341097</v>
      </c>
      <c r="F12585">
        <v>7.6454415106087303</v>
      </c>
      <c r="G12585">
        <v>-8.3169189174615396E-2</v>
      </c>
      <c r="H12585">
        <v>0.94398170909235501</v>
      </c>
      <c r="I12585">
        <v>1</v>
      </c>
      <c r="J12585">
        <v>0.99995535123610602</v>
      </c>
    </row>
    <row r="12586" spans="1:10">
      <c r="A12586" t="s">
        <v>52322</v>
      </c>
      <c r="B12586" t="s">
        <v>52323</v>
      </c>
      <c r="C12586" t="s">
        <v>52324</v>
      </c>
      <c r="D12586">
        <v>64296</v>
      </c>
      <c r="E12586">
        <v>7.45786166746886</v>
      </c>
      <c r="F12586">
        <v>7.5410256999430398</v>
      </c>
      <c r="G12586">
        <v>-8.3164032474177099E-2</v>
      </c>
      <c r="H12586">
        <v>0.94398508322164398</v>
      </c>
      <c r="I12586">
        <v>1</v>
      </c>
      <c r="J12586">
        <v>0.99995535123610602</v>
      </c>
    </row>
    <row r="12587" spans="1:10">
      <c r="A12587" t="s">
        <v>49314</v>
      </c>
      <c r="B12587" t="s">
        <v>49315</v>
      </c>
      <c r="C12587" t="s">
        <v>49316</v>
      </c>
      <c r="D12587">
        <v>320563</v>
      </c>
      <c r="E12587">
        <v>5.7269790151783804</v>
      </c>
      <c r="F12587">
        <v>5.8101407672011103</v>
      </c>
      <c r="G12587">
        <v>-8.3161752022731697E-2</v>
      </c>
      <c r="H12587">
        <v>0.94398657536917896</v>
      </c>
      <c r="I12587">
        <v>1</v>
      </c>
      <c r="J12587">
        <v>0.99995535123610602</v>
      </c>
    </row>
    <row r="12588" spans="1:10">
      <c r="A12588" t="s">
        <v>58809</v>
      </c>
      <c r="B12588" t="s">
        <v>58810</v>
      </c>
      <c r="C12588" t="s">
        <v>58811</v>
      </c>
      <c r="D12588">
        <v>215413</v>
      </c>
      <c r="E12588">
        <v>7.6570842574355797</v>
      </c>
      <c r="F12588">
        <v>7.7402279204695601</v>
      </c>
      <c r="G12588">
        <v>-8.3143663033977702E-2</v>
      </c>
      <c r="H12588">
        <v>0.94399841146004504</v>
      </c>
      <c r="I12588">
        <v>1</v>
      </c>
      <c r="J12588">
        <v>0.99995535123610602</v>
      </c>
    </row>
    <row r="12589" spans="1:10">
      <c r="C12589" t="s">
        <v>31837</v>
      </c>
      <c r="D12589" t="s">
        <v>20</v>
      </c>
      <c r="E12589">
        <v>6.4416860735697403</v>
      </c>
      <c r="F12589">
        <v>6.5248252646192997</v>
      </c>
      <c r="G12589">
        <v>-8.3139191049561106E-2</v>
      </c>
      <c r="H12589">
        <v>0.944001337617417</v>
      </c>
      <c r="I12589">
        <v>1</v>
      </c>
      <c r="J12589">
        <v>0.99995535123610602</v>
      </c>
    </row>
    <row r="12590" spans="1:10">
      <c r="A12590" t="s">
        <v>17291</v>
      </c>
      <c r="B12590" t="s">
        <v>17292</v>
      </c>
      <c r="C12590" t="s">
        <v>17293</v>
      </c>
      <c r="D12590">
        <v>71711</v>
      </c>
      <c r="E12590">
        <v>10.389819338857199</v>
      </c>
      <c r="F12590">
        <v>10.472950013895099</v>
      </c>
      <c r="G12590">
        <v>-8.3130675037926594E-2</v>
      </c>
      <c r="H12590">
        <v>0.94400690993164305</v>
      </c>
      <c r="I12590">
        <v>1</v>
      </c>
      <c r="J12590">
        <v>0.99995535123610602</v>
      </c>
    </row>
    <row r="12591" spans="1:10">
      <c r="A12591" t="s">
        <v>5517</v>
      </c>
      <c r="B12591" t="s">
        <v>5518</v>
      </c>
      <c r="C12591" t="s">
        <v>5519</v>
      </c>
      <c r="D12591">
        <v>83922</v>
      </c>
      <c r="E12591">
        <v>8.8245018817791507</v>
      </c>
      <c r="F12591">
        <v>8.9076324994399005</v>
      </c>
      <c r="G12591">
        <v>-8.31306176607534E-2</v>
      </c>
      <c r="H12591">
        <v>0.94400694747557801</v>
      </c>
      <c r="I12591">
        <v>1</v>
      </c>
      <c r="J12591">
        <v>0.99995535123610602</v>
      </c>
    </row>
    <row r="12592" spans="1:10">
      <c r="A12592" t="s">
        <v>1994</v>
      </c>
      <c r="B12592" t="s">
        <v>1995</v>
      </c>
      <c r="C12592" t="s">
        <v>1996</v>
      </c>
      <c r="D12592">
        <v>18190</v>
      </c>
      <c r="E12592">
        <v>10.793689145655801</v>
      </c>
      <c r="F12592">
        <v>10.876809913133</v>
      </c>
      <c r="G12592">
        <v>-8.3120767477168997E-2</v>
      </c>
      <c r="H12592">
        <v>0.94401339282488494</v>
      </c>
      <c r="I12592">
        <v>1</v>
      </c>
      <c r="J12592">
        <v>0.99995535123610602</v>
      </c>
    </row>
    <row r="12593" spans="1:10">
      <c r="A12593" t="s">
        <v>58501</v>
      </c>
      <c r="B12593" t="s">
        <v>58502</v>
      </c>
      <c r="C12593" t="s">
        <v>58503</v>
      </c>
      <c r="D12593">
        <v>19059</v>
      </c>
      <c r="E12593">
        <v>5.77637592037894</v>
      </c>
      <c r="F12593">
        <v>5.8594827548437696</v>
      </c>
      <c r="G12593">
        <v>-8.31068344648207E-2</v>
      </c>
      <c r="H12593">
        <v>0.94402250979929703</v>
      </c>
      <c r="I12593">
        <v>1</v>
      </c>
      <c r="J12593">
        <v>0.99995535123610602</v>
      </c>
    </row>
    <row r="12594" spans="1:10">
      <c r="A12594" t="s">
        <v>9678</v>
      </c>
      <c r="B12594" t="s">
        <v>9679</v>
      </c>
      <c r="C12594" t="s">
        <v>9680</v>
      </c>
      <c r="D12594">
        <v>94246</v>
      </c>
      <c r="E12594">
        <v>11.5700957441471</v>
      </c>
      <c r="F12594">
        <v>11.6531864273434</v>
      </c>
      <c r="G12594">
        <v>-8.3090683196299905E-2</v>
      </c>
      <c r="H12594">
        <v>0.94403307838514605</v>
      </c>
      <c r="I12594">
        <v>1</v>
      </c>
      <c r="J12594">
        <v>0.99995535123610602</v>
      </c>
    </row>
    <row r="12595" spans="1:10">
      <c r="A12595" t="s">
        <v>55167</v>
      </c>
      <c r="B12595" t="s">
        <v>55168</v>
      </c>
      <c r="C12595" t="s">
        <v>55169</v>
      </c>
      <c r="D12595">
        <v>109163</v>
      </c>
      <c r="E12595">
        <v>9.9169235016583599</v>
      </c>
      <c r="F12595">
        <v>9.9999774308693006</v>
      </c>
      <c r="G12595">
        <v>-8.3053929210939001E-2</v>
      </c>
      <c r="H12595">
        <v>0.944057128803933</v>
      </c>
      <c r="I12595">
        <v>1</v>
      </c>
      <c r="J12595">
        <v>0.99995535123610602</v>
      </c>
    </row>
    <row r="12596" spans="1:10">
      <c r="A12596" t="s">
        <v>62902</v>
      </c>
      <c r="B12596" t="s">
        <v>62903</v>
      </c>
      <c r="C12596" t="s">
        <v>62904</v>
      </c>
      <c r="D12596">
        <v>66413</v>
      </c>
      <c r="E12596">
        <v>13.354455454830999</v>
      </c>
      <c r="F12596">
        <v>13.437501831643599</v>
      </c>
      <c r="G12596">
        <v>-8.3046376812580605E-2</v>
      </c>
      <c r="H12596">
        <v>0.94406207088383998</v>
      </c>
      <c r="I12596">
        <v>1</v>
      </c>
      <c r="J12596">
        <v>0.99995535123610602</v>
      </c>
    </row>
    <row r="12597" spans="1:10">
      <c r="A12597" t="s">
        <v>22316</v>
      </c>
      <c r="B12597" t="s">
        <v>22317</v>
      </c>
      <c r="C12597" t="s">
        <v>22318</v>
      </c>
      <c r="D12597">
        <v>654339</v>
      </c>
      <c r="E12597">
        <v>6.7737151332558998</v>
      </c>
      <c r="F12597">
        <v>6.8567578078080604</v>
      </c>
      <c r="G12597">
        <v>-8.3042674552172194E-2</v>
      </c>
      <c r="H12597">
        <v>0.94406449354976196</v>
      </c>
      <c r="I12597">
        <v>1</v>
      </c>
      <c r="J12597">
        <v>0.99995535123610602</v>
      </c>
    </row>
    <row r="12598" spans="1:10">
      <c r="A12598" t="s">
        <v>72874</v>
      </c>
      <c r="B12598" t="s">
        <v>72875</v>
      </c>
      <c r="C12598" t="s">
        <v>72876</v>
      </c>
      <c r="D12598">
        <v>56629</v>
      </c>
      <c r="E12598">
        <v>6.2278770608008696</v>
      </c>
      <c r="F12598">
        <v>6.3109160704865799</v>
      </c>
      <c r="G12598">
        <v>-8.3039009685708501E-2</v>
      </c>
      <c r="H12598">
        <v>0.94406689175215297</v>
      </c>
      <c r="I12598">
        <v>1</v>
      </c>
      <c r="J12598">
        <v>0.99995535123610602</v>
      </c>
    </row>
    <row r="12599" spans="1:10">
      <c r="A12599" t="s">
        <v>62090</v>
      </c>
      <c r="B12599" t="s">
        <v>62091</v>
      </c>
      <c r="C12599" t="s">
        <v>62092</v>
      </c>
      <c r="D12599">
        <v>15165</v>
      </c>
      <c r="E12599">
        <v>5.7492332111736797</v>
      </c>
      <c r="F12599">
        <v>5.8322615709659598</v>
      </c>
      <c r="G12599">
        <v>-8.3028359792287204E-2</v>
      </c>
      <c r="H12599">
        <v>0.94407386082642397</v>
      </c>
      <c r="I12599">
        <v>1</v>
      </c>
      <c r="J12599">
        <v>0.99995535123610602</v>
      </c>
    </row>
    <row r="12600" spans="1:10">
      <c r="A12600" t="s">
        <v>12801</v>
      </c>
      <c r="B12600" t="s">
        <v>12802</v>
      </c>
      <c r="C12600" t="s">
        <v>12803</v>
      </c>
      <c r="D12600">
        <v>14376</v>
      </c>
      <c r="E12600">
        <v>7.4576603336236396</v>
      </c>
      <c r="F12600">
        <v>7.5406884445209297</v>
      </c>
      <c r="G12600">
        <v>-8.3028110897289203E-2</v>
      </c>
      <c r="H12600">
        <v>0.94407402369887805</v>
      </c>
      <c r="I12600">
        <v>1</v>
      </c>
      <c r="J12600">
        <v>0.99995535123610602</v>
      </c>
    </row>
    <row r="12601" spans="1:10">
      <c r="A12601" t="s">
        <v>37650</v>
      </c>
      <c r="B12601" t="s">
        <v>37651</v>
      </c>
      <c r="C12601" t="s">
        <v>70370</v>
      </c>
      <c r="D12601">
        <v>76681</v>
      </c>
      <c r="E12601">
        <v>13.1401119501501</v>
      </c>
      <c r="F12601">
        <v>13.223124996153899</v>
      </c>
      <c r="G12601">
        <v>-8.3013046003754795E-2</v>
      </c>
      <c r="H12601">
        <v>0.94408388194924198</v>
      </c>
      <c r="I12601">
        <v>1</v>
      </c>
      <c r="J12601">
        <v>0.99995535123610602</v>
      </c>
    </row>
    <row r="12602" spans="1:10">
      <c r="A12602" t="s">
        <v>2402</v>
      </c>
      <c r="B12602" t="s">
        <v>2403</v>
      </c>
      <c r="C12602" t="s">
        <v>2404</v>
      </c>
      <c r="D12602">
        <v>258541</v>
      </c>
      <c r="E12602">
        <v>5.8373969954643403</v>
      </c>
      <c r="F12602">
        <v>5.9203926209667399</v>
      </c>
      <c r="G12602">
        <v>-8.2995625502407605E-2</v>
      </c>
      <c r="H12602">
        <v>0.94409528180393598</v>
      </c>
      <c r="I12602">
        <v>1</v>
      </c>
      <c r="J12602">
        <v>0.99995535123610602</v>
      </c>
    </row>
    <row r="12603" spans="1:10">
      <c r="A12603" t="s">
        <v>18395</v>
      </c>
      <c r="B12603" t="s">
        <v>18396</v>
      </c>
      <c r="C12603" t="s">
        <v>27438</v>
      </c>
      <c r="D12603">
        <v>97212</v>
      </c>
      <c r="E12603">
        <v>8.0850595727906107</v>
      </c>
      <c r="F12603">
        <v>8.1680243908297196</v>
      </c>
      <c r="G12603">
        <v>-8.2964818039115998E-2</v>
      </c>
      <c r="H12603">
        <v>0.94411544233021405</v>
      </c>
      <c r="I12603">
        <v>1</v>
      </c>
      <c r="J12603">
        <v>0.99995535123610602</v>
      </c>
    </row>
    <row r="12604" spans="1:10">
      <c r="A12604" t="s">
        <v>65603</v>
      </c>
      <c r="B12604" t="s">
        <v>65604</v>
      </c>
      <c r="C12604" t="s">
        <v>65605</v>
      </c>
      <c r="D12604">
        <v>78783</v>
      </c>
      <c r="E12604">
        <v>12.6142461802936</v>
      </c>
      <c r="F12604">
        <v>12.697199256472899</v>
      </c>
      <c r="G12604">
        <v>-8.2953076179315105E-2</v>
      </c>
      <c r="H12604">
        <v>0.94412312636319295</v>
      </c>
      <c r="I12604">
        <v>1</v>
      </c>
      <c r="J12604">
        <v>0.99995535123610602</v>
      </c>
    </row>
    <row r="12605" spans="1:10">
      <c r="A12605" t="s">
        <v>67446</v>
      </c>
      <c r="B12605" t="s">
        <v>67447</v>
      </c>
      <c r="C12605" t="s">
        <v>67448</v>
      </c>
      <c r="D12605">
        <v>258526</v>
      </c>
      <c r="E12605">
        <v>5.80101558365023</v>
      </c>
      <c r="F12605">
        <v>5.8839548331836902</v>
      </c>
      <c r="G12605">
        <v>-8.2939249533466403E-2</v>
      </c>
      <c r="H12605">
        <v>0.94413217478873701</v>
      </c>
      <c r="I12605">
        <v>1</v>
      </c>
      <c r="J12605">
        <v>0.99995535123610602</v>
      </c>
    </row>
    <row r="12606" spans="1:10">
      <c r="A12606" t="s">
        <v>14450</v>
      </c>
      <c r="B12606" t="s">
        <v>14451</v>
      </c>
      <c r="C12606" t="s">
        <v>14452</v>
      </c>
      <c r="D12606">
        <v>14738</v>
      </c>
      <c r="E12606">
        <v>5.7845363893109099</v>
      </c>
      <c r="F12606">
        <v>5.8674720516371099</v>
      </c>
      <c r="G12606">
        <v>-8.2935662326201004E-2</v>
      </c>
      <c r="H12606">
        <v>0.94413452234100004</v>
      </c>
      <c r="I12606">
        <v>1</v>
      </c>
      <c r="J12606">
        <v>0.99995535123610602</v>
      </c>
    </row>
    <row r="12607" spans="1:10">
      <c r="A12607" t="s">
        <v>48544</v>
      </c>
      <c r="B12607" t="s">
        <v>48545</v>
      </c>
      <c r="C12607" t="s">
        <v>48546</v>
      </c>
      <c r="D12607">
        <v>68879</v>
      </c>
      <c r="E12607">
        <v>14.266655483938401</v>
      </c>
      <c r="F12607">
        <v>14.3495894711033</v>
      </c>
      <c r="G12607">
        <v>-8.2933987164926407E-2</v>
      </c>
      <c r="H12607">
        <v>0.94413561860768302</v>
      </c>
      <c r="I12607">
        <v>1</v>
      </c>
      <c r="J12607">
        <v>0.99995535123610602</v>
      </c>
    </row>
    <row r="12608" spans="1:10">
      <c r="A12608" t="s">
        <v>15037</v>
      </c>
      <c r="B12608" t="s">
        <v>15038</v>
      </c>
      <c r="C12608" t="s">
        <v>15039</v>
      </c>
      <c r="D12608">
        <v>73456</v>
      </c>
      <c r="E12608">
        <v>5.7395273850560704</v>
      </c>
      <c r="F12608">
        <v>5.8224557754970796</v>
      </c>
      <c r="G12608">
        <v>-8.2928390441015395E-2</v>
      </c>
      <c r="H12608">
        <v>0.94413928125051005</v>
      </c>
      <c r="I12608">
        <v>1</v>
      </c>
      <c r="J12608">
        <v>0.99995535123610602</v>
      </c>
    </row>
    <row r="12609" spans="1:10">
      <c r="A12609" t="s">
        <v>71703</v>
      </c>
      <c r="B12609" t="s">
        <v>71704</v>
      </c>
      <c r="C12609" t="s">
        <v>71705</v>
      </c>
      <c r="D12609">
        <v>258480</v>
      </c>
      <c r="E12609">
        <v>6.04851674604443</v>
      </c>
      <c r="F12609">
        <v>6.1314007570103399</v>
      </c>
      <c r="G12609">
        <v>-8.2884010965908098E-2</v>
      </c>
      <c r="H12609">
        <v>0.94416832484531499</v>
      </c>
      <c r="I12609">
        <v>1</v>
      </c>
      <c r="J12609">
        <v>0.99995535123610602</v>
      </c>
    </row>
    <row r="12610" spans="1:10">
      <c r="A12610" t="s">
        <v>49420</v>
      </c>
      <c r="B12610" t="s">
        <v>49421</v>
      </c>
      <c r="C12610" t="s">
        <v>49422</v>
      </c>
      <c r="D12610">
        <v>258429</v>
      </c>
      <c r="E12610">
        <v>6.3554909673420497</v>
      </c>
      <c r="F12610">
        <v>6.4383595951015202</v>
      </c>
      <c r="G12610">
        <v>-8.28686277594715E-2</v>
      </c>
      <c r="H12610">
        <v>0.94417839240171197</v>
      </c>
      <c r="I12610">
        <v>1</v>
      </c>
      <c r="J12610">
        <v>0.99995535123610602</v>
      </c>
    </row>
    <row r="12611" spans="1:10">
      <c r="A12611" t="s">
        <v>68462</v>
      </c>
      <c r="B12611" t="s">
        <v>68463</v>
      </c>
      <c r="C12611" t="s">
        <v>68464</v>
      </c>
      <c r="D12611">
        <v>272027</v>
      </c>
      <c r="E12611">
        <v>8.7330445214851</v>
      </c>
      <c r="F12611">
        <v>8.8159117150398192</v>
      </c>
      <c r="G12611">
        <v>-8.2867193554719207E-2</v>
      </c>
      <c r="H12611">
        <v>0.94417933102406304</v>
      </c>
      <c r="I12611">
        <v>1</v>
      </c>
      <c r="J12611">
        <v>0.99995535123610602</v>
      </c>
    </row>
    <row r="12612" spans="1:10">
      <c r="A12612" t="s">
        <v>58994</v>
      </c>
      <c r="B12612" t="s">
        <v>58995</v>
      </c>
      <c r="C12612" t="s">
        <v>58996</v>
      </c>
      <c r="D12612">
        <v>14811</v>
      </c>
      <c r="E12612">
        <v>5.8123504516844999</v>
      </c>
      <c r="F12612">
        <v>5.8951907222927904</v>
      </c>
      <c r="G12612">
        <v>-8.2840270608285096E-2</v>
      </c>
      <c r="H12612">
        <v>0.94419695105187396</v>
      </c>
      <c r="I12612">
        <v>1</v>
      </c>
      <c r="J12612">
        <v>0.99995535123610602</v>
      </c>
    </row>
    <row r="12613" spans="1:10">
      <c r="A12613" t="s">
        <v>4774</v>
      </c>
      <c r="B12613" t="s">
        <v>4775</v>
      </c>
      <c r="C12613" t="s">
        <v>4776</v>
      </c>
      <c r="D12613">
        <v>319468</v>
      </c>
      <c r="E12613">
        <v>7.5143290876769502</v>
      </c>
      <c r="F12613">
        <v>7.59716034547235</v>
      </c>
      <c r="G12613">
        <v>-8.2831257795405996E-2</v>
      </c>
      <c r="H12613">
        <v>0.94420284966300205</v>
      </c>
      <c r="I12613">
        <v>1</v>
      </c>
      <c r="J12613">
        <v>0.99995535123610602</v>
      </c>
    </row>
    <row r="12614" spans="1:10">
      <c r="A12614" t="s">
        <v>16159</v>
      </c>
      <c r="B12614" t="s">
        <v>16160</v>
      </c>
      <c r="C12614" t="s">
        <v>16161</v>
      </c>
      <c r="D12614">
        <v>57342</v>
      </c>
      <c r="E12614">
        <v>12.447264789705301</v>
      </c>
      <c r="F12614">
        <v>12.530093465211101</v>
      </c>
      <c r="G12614">
        <v>-8.2828675505787402E-2</v>
      </c>
      <c r="H12614">
        <v>0.94420453969958595</v>
      </c>
      <c r="I12614">
        <v>1</v>
      </c>
      <c r="J12614">
        <v>0.99995535123610602</v>
      </c>
    </row>
    <row r="12615" spans="1:10">
      <c r="A12615" t="s">
        <v>52786</v>
      </c>
      <c r="B12615" t="s">
        <v>52787</v>
      </c>
      <c r="C12615" t="s">
        <v>52788</v>
      </c>
      <c r="D12615">
        <v>12817</v>
      </c>
      <c r="E12615">
        <v>10.4022358236563</v>
      </c>
      <c r="F12615">
        <v>10.4850627734172</v>
      </c>
      <c r="G12615">
        <v>-8.2826949760878704E-2</v>
      </c>
      <c r="H12615">
        <v>0.94420566915321702</v>
      </c>
      <c r="I12615">
        <v>1</v>
      </c>
      <c r="J12615">
        <v>0.99995535123610602</v>
      </c>
    </row>
    <row r="12616" spans="1:10">
      <c r="A12616" t="s">
        <v>10345</v>
      </c>
      <c r="B12616" t="s">
        <v>10346</v>
      </c>
      <c r="C12616" t="s">
        <v>10347</v>
      </c>
      <c r="D12616">
        <v>78802</v>
      </c>
      <c r="E12616">
        <v>8.7987047844127293</v>
      </c>
      <c r="F12616">
        <v>8.8814856758813097</v>
      </c>
      <c r="G12616">
        <v>-8.2780891468585693E-2</v>
      </c>
      <c r="H12616">
        <v>0.94423581356604003</v>
      </c>
      <c r="I12616">
        <v>1</v>
      </c>
      <c r="J12616">
        <v>0.99995535123610602</v>
      </c>
    </row>
    <row r="12617" spans="1:10">
      <c r="A12617" t="s">
        <v>13302</v>
      </c>
      <c r="B12617" t="s">
        <v>13303</v>
      </c>
      <c r="C12617" t="s">
        <v>13304</v>
      </c>
      <c r="D12617">
        <v>233724</v>
      </c>
      <c r="E12617">
        <v>11.645801943646999</v>
      </c>
      <c r="F12617">
        <v>11.7285780815035</v>
      </c>
      <c r="G12617">
        <v>-8.2776137856530596E-2</v>
      </c>
      <c r="H12617">
        <v>0.94423892478359694</v>
      </c>
      <c r="I12617">
        <v>1</v>
      </c>
      <c r="J12617">
        <v>0.99995535123610602</v>
      </c>
    </row>
    <row r="12618" spans="1:10">
      <c r="A12618" t="s">
        <v>4904</v>
      </c>
      <c r="B12618" t="s">
        <v>4905</v>
      </c>
      <c r="C12618" t="s">
        <v>59730</v>
      </c>
      <c r="D12618">
        <v>72480</v>
      </c>
      <c r="E12618">
        <v>5.7603448131647204</v>
      </c>
      <c r="F12618">
        <v>5.8431206398556599</v>
      </c>
      <c r="G12618">
        <v>-8.2775826690938595E-2</v>
      </c>
      <c r="H12618">
        <v>0.94423912844042501</v>
      </c>
      <c r="I12618">
        <v>1</v>
      </c>
      <c r="J12618">
        <v>0.99995535123610602</v>
      </c>
    </row>
    <row r="12619" spans="1:10">
      <c r="A12619" t="s">
        <v>15956</v>
      </c>
      <c r="B12619" t="s">
        <v>15957</v>
      </c>
      <c r="C12619" t="s">
        <v>15958</v>
      </c>
      <c r="D12619">
        <v>17285</v>
      </c>
      <c r="E12619">
        <v>10.066129613625399</v>
      </c>
      <c r="F12619">
        <v>10.1488999014681</v>
      </c>
      <c r="G12619">
        <v>-8.2770287842748799E-2</v>
      </c>
      <c r="H12619">
        <v>0.94424275360519005</v>
      </c>
      <c r="I12619">
        <v>1</v>
      </c>
      <c r="J12619">
        <v>0.99995535123610602</v>
      </c>
    </row>
    <row r="12620" spans="1:10">
      <c r="A12620" t="s">
        <v>73813</v>
      </c>
      <c r="B12620" t="s">
        <v>73814</v>
      </c>
      <c r="C12620" t="s">
        <v>73815</v>
      </c>
      <c r="D12620">
        <v>330222</v>
      </c>
      <c r="E12620">
        <v>7.7803456106145799</v>
      </c>
      <c r="F12620">
        <v>7.8631113989562804</v>
      </c>
      <c r="G12620">
        <v>-8.2765788341700605E-2</v>
      </c>
      <c r="H12620">
        <v>0.94424569852962903</v>
      </c>
      <c r="I12620">
        <v>1</v>
      </c>
      <c r="J12620">
        <v>0.99995535123610602</v>
      </c>
    </row>
    <row r="12621" spans="1:10">
      <c r="A12621" t="s">
        <v>71789</v>
      </c>
      <c r="B12621" t="s">
        <v>71790</v>
      </c>
      <c r="C12621" t="s">
        <v>71791</v>
      </c>
      <c r="D12621">
        <v>20562</v>
      </c>
      <c r="E12621">
        <v>8.0273680094960795</v>
      </c>
      <c r="F12621">
        <v>8.1101244200687894</v>
      </c>
      <c r="G12621">
        <v>-8.2756410572704595E-2</v>
      </c>
      <c r="H12621">
        <v>0.94425183631104803</v>
      </c>
      <c r="I12621">
        <v>1</v>
      </c>
      <c r="J12621">
        <v>0.99995535123610602</v>
      </c>
    </row>
    <row r="12622" spans="1:10">
      <c r="A12622" t="s">
        <v>49693</v>
      </c>
      <c r="B12622" t="s">
        <v>49694</v>
      </c>
      <c r="C12622" t="s">
        <v>49695</v>
      </c>
      <c r="D12622">
        <v>226180</v>
      </c>
      <c r="E12622">
        <v>5.8391350261474404</v>
      </c>
      <c r="F12622">
        <v>5.9218815459891401</v>
      </c>
      <c r="G12622">
        <v>-8.2746519841705904E-2</v>
      </c>
      <c r="H12622">
        <v>0.94425830987105697</v>
      </c>
      <c r="I12622">
        <v>1</v>
      </c>
      <c r="J12622">
        <v>0.99995535123610602</v>
      </c>
    </row>
    <row r="12623" spans="1:10">
      <c r="A12623" t="s">
        <v>22543</v>
      </c>
      <c r="B12623" t="s">
        <v>22544</v>
      </c>
      <c r="C12623" t="s">
        <v>22545</v>
      </c>
      <c r="D12623">
        <v>26562</v>
      </c>
      <c r="E12623">
        <v>7.7975340272007996</v>
      </c>
      <c r="F12623">
        <v>7.8802771175575996</v>
      </c>
      <c r="G12623">
        <v>-8.2743090356811599E-2</v>
      </c>
      <c r="H12623">
        <v>0.94426055450583202</v>
      </c>
      <c r="I12623">
        <v>1</v>
      </c>
      <c r="J12623">
        <v>0.99995535123610602</v>
      </c>
    </row>
    <row r="12624" spans="1:10">
      <c r="A12624" t="s">
        <v>2792</v>
      </c>
      <c r="B12624" t="s">
        <v>2793</v>
      </c>
      <c r="C12624" t="s">
        <v>2794</v>
      </c>
      <c r="D12624">
        <v>19352</v>
      </c>
      <c r="E12624">
        <v>6.7272689814392397</v>
      </c>
      <c r="F12624">
        <v>6.8099900510062001</v>
      </c>
      <c r="G12624">
        <v>-8.2721069566958697E-2</v>
      </c>
      <c r="H12624">
        <v>0.94427496747693196</v>
      </c>
      <c r="I12624">
        <v>1</v>
      </c>
      <c r="J12624">
        <v>0.99995535123610602</v>
      </c>
    </row>
    <row r="12625" spans="1:10">
      <c r="C12625" t="s">
        <v>71745</v>
      </c>
      <c r="D12625" t="s">
        <v>20</v>
      </c>
      <c r="E12625">
        <v>9.2470951226526203</v>
      </c>
      <c r="F12625">
        <v>9.3298139737573997</v>
      </c>
      <c r="G12625">
        <v>-8.2718851104770494E-2</v>
      </c>
      <c r="H12625">
        <v>0.94427641950931696</v>
      </c>
      <c r="I12625">
        <v>1</v>
      </c>
      <c r="J12625">
        <v>0.99995535123610602</v>
      </c>
    </row>
    <row r="12626" spans="1:10">
      <c r="A12626" t="s">
        <v>69982</v>
      </c>
      <c r="B12626" t="s">
        <v>69983</v>
      </c>
      <c r="C12626" t="s">
        <v>69984</v>
      </c>
      <c r="D12626">
        <v>64406</v>
      </c>
      <c r="E12626">
        <v>9.8653427800150606</v>
      </c>
      <c r="F12626">
        <v>9.9480576431863597</v>
      </c>
      <c r="G12626">
        <v>-8.2714863171307995E-2</v>
      </c>
      <c r="H12626">
        <v>0.94427902970525501</v>
      </c>
      <c r="I12626">
        <v>1</v>
      </c>
      <c r="J12626">
        <v>0.99995535123610602</v>
      </c>
    </row>
    <row r="12627" spans="1:10">
      <c r="A12627" t="s">
        <v>32052</v>
      </c>
      <c r="B12627" t="s">
        <v>32053</v>
      </c>
      <c r="C12627" t="s">
        <v>32054</v>
      </c>
      <c r="D12627">
        <v>270097</v>
      </c>
      <c r="E12627">
        <v>6.0264634833946102</v>
      </c>
      <c r="F12627">
        <v>6.1091749560639697</v>
      </c>
      <c r="G12627">
        <v>-8.2711472669364697E-2</v>
      </c>
      <c r="H12627">
        <v>0.94428124887393305</v>
      </c>
      <c r="I12627">
        <v>1</v>
      </c>
      <c r="J12627">
        <v>0.99995535123610602</v>
      </c>
    </row>
    <row r="12628" spans="1:10">
      <c r="A12628" t="s">
        <v>14234</v>
      </c>
      <c r="B12628" t="s">
        <v>14235</v>
      </c>
      <c r="C12628" t="s">
        <v>14236</v>
      </c>
      <c r="D12628">
        <v>236266</v>
      </c>
      <c r="E12628">
        <v>5.9343445854610097</v>
      </c>
      <c r="F12628">
        <v>6.0170533022804502</v>
      </c>
      <c r="G12628">
        <v>-8.2708716819440503E-2</v>
      </c>
      <c r="H12628">
        <v>0.94428305265076795</v>
      </c>
      <c r="I12628">
        <v>1</v>
      </c>
      <c r="J12628">
        <v>0.99995535123610602</v>
      </c>
    </row>
    <row r="12629" spans="1:10">
      <c r="A12629" t="s">
        <v>8819</v>
      </c>
      <c r="B12629" t="s">
        <v>8820</v>
      </c>
      <c r="C12629" t="s">
        <v>8821</v>
      </c>
      <c r="D12629">
        <v>67286</v>
      </c>
      <c r="E12629">
        <v>9.5695699922776996</v>
      </c>
      <c r="F12629">
        <v>9.6522776953576503</v>
      </c>
      <c r="G12629">
        <v>-8.2707703079950803E-2</v>
      </c>
      <c r="H12629">
        <v>0.94428371617100504</v>
      </c>
      <c r="I12629">
        <v>1</v>
      </c>
      <c r="J12629">
        <v>0.99995535123610602</v>
      </c>
    </row>
    <row r="12630" spans="1:10">
      <c r="A12630" t="s">
        <v>54921</v>
      </c>
      <c r="B12630" t="s">
        <v>54922</v>
      </c>
      <c r="C12630" t="s">
        <v>54923</v>
      </c>
      <c r="D12630">
        <v>171232</v>
      </c>
      <c r="E12630">
        <v>5.6667785655180802</v>
      </c>
      <c r="F12630">
        <v>5.7494802141825101</v>
      </c>
      <c r="G12630">
        <v>-8.2701648664428098E-2</v>
      </c>
      <c r="H12630">
        <v>0.94428767896135501</v>
      </c>
      <c r="I12630">
        <v>1</v>
      </c>
      <c r="J12630">
        <v>0.99995535123610602</v>
      </c>
    </row>
    <row r="12631" spans="1:10">
      <c r="A12631" t="s">
        <v>28612</v>
      </c>
      <c r="B12631" t="s">
        <v>28613</v>
      </c>
      <c r="C12631" t="s">
        <v>28614</v>
      </c>
      <c r="D12631">
        <v>242519</v>
      </c>
      <c r="E12631">
        <v>6.6139953729567003</v>
      </c>
      <c r="F12631">
        <v>6.69669401254537</v>
      </c>
      <c r="G12631">
        <v>-8.2698639588677694E-2</v>
      </c>
      <c r="H12631">
        <v>0.94428964849479002</v>
      </c>
      <c r="I12631">
        <v>1</v>
      </c>
      <c r="J12631">
        <v>0.99995535123610602</v>
      </c>
    </row>
    <row r="12632" spans="1:10">
      <c r="A12632" t="s">
        <v>71337</v>
      </c>
      <c r="B12632" t="s">
        <v>71338</v>
      </c>
      <c r="C12632" t="s">
        <v>71339</v>
      </c>
      <c r="D12632">
        <v>213956</v>
      </c>
      <c r="E12632">
        <v>10.6456703737587</v>
      </c>
      <c r="F12632">
        <v>10.7283556247507</v>
      </c>
      <c r="G12632">
        <v>-8.2685250991993101E-2</v>
      </c>
      <c r="H12632">
        <v>0.94429841179650098</v>
      </c>
      <c r="I12632">
        <v>1</v>
      </c>
      <c r="J12632">
        <v>0.99995535123610602</v>
      </c>
    </row>
    <row r="12633" spans="1:10">
      <c r="C12633" t="s">
        <v>48369</v>
      </c>
      <c r="D12633" t="s">
        <v>20</v>
      </c>
      <c r="E12633">
        <v>6.5860796922540903</v>
      </c>
      <c r="F12633">
        <v>6.6687592532966802</v>
      </c>
      <c r="G12633">
        <v>-8.2679561042589E-2</v>
      </c>
      <c r="H12633">
        <v>0.94430213609070701</v>
      </c>
      <c r="I12633">
        <v>1</v>
      </c>
      <c r="J12633">
        <v>0.99995535123610602</v>
      </c>
    </row>
    <row r="12634" spans="1:10">
      <c r="C12634" t="s">
        <v>67565</v>
      </c>
      <c r="D12634" t="s">
        <v>20</v>
      </c>
      <c r="E12634">
        <v>9.1558354601796292</v>
      </c>
      <c r="F12634">
        <v>9.2385146421220306</v>
      </c>
      <c r="G12634">
        <v>-8.2679181942388894E-2</v>
      </c>
      <c r="H12634">
        <v>0.94430238422712198</v>
      </c>
      <c r="I12634">
        <v>1</v>
      </c>
      <c r="J12634">
        <v>0.99995535123610602</v>
      </c>
    </row>
    <row r="12635" spans="1:10">
      <c r="A12635" t="s">
        <v>14859</v>
      </c>
      <c r="B12635" t="s">
        <v>14860</v>
      </c>
      <c r="C12635" t="s">
        <v>14861</v>
      </c>
      <c r="D12635">
        <v>330721</v>
      </c>
      <c r="E12635">
        <v>11.7658623257641</v>
      </c>
      <c r="F12635">
        <v>11.848539261295601</v>
      </c>
      <c r="G12635">
        <v>-8.2676935531521806E-2</v>
      </c>
      <c r="H12635">
        <v>0.94430385459523802</v>
      </c>
      <c r="I12635">
        <v>1</v>
      </c>
      <c r="J12635">
        <v>0.99995535123610602</v>
      </c>
    </row>
    <row r="12636" spans="1:10">
      <c r="A12636" t="s">
        <v>62078</v>
      </c>
      <c r="B12636" t="s">
        <v>62079</v>
      </c>
      <c r="C12636" t="s">
        <v>62080</v>
      </c>
      <c r="D12636">
        <v>12177</v>
      </c>
      <c r="E12636">
        <v>14.5067005745979</v>
      </c>
      <c r="F12636">
        <v>14.589364940199401</v>
      </c>
      <c r="G12636">
        <v>-8.2664365601567993E-2</v>
      </c>
      <c r="H12636">
        <v>0.94431208217257101</v>
      </c>
      <c r="I12636">
        <v>1</v>
      </c>
      <c r="J12636">
        <v>0.99995535123610602</v>
      </c>
    </row>
    <row r="12637" spans="1:10">
      <c r="A12637" t="s">
        <v>8663</v>
      </c>
      <c r="B12637" t="s">
        <v>8664</v>
      </c>
      <c r="C12637" t="s">
        <v>8665</v>
      </c>
      <c r="D12637">
        <v>70430</v>
      </c>
      <c r="E12637">
        <v>9.5232995201195401</v>
      </c>
      <c r="F12637">
        <v>9.6059421642459206</v>
      </c>
      <c r="G12637">
        <v>-8.2642644126391204E-2</v>
      </c>
      <c r="H12637">
        <v>0.944326300011606</v>
      </c>
      <c r="I12637">
        <v>1</v>
      </c>
      <c r="J12637">
        <v>0.99995535123610602</v>
      </c>
    </row>
    <row r="12638" spans="1:10">
      <c r="A12638" t="s">
        <v>1918</v>
      </c>
      <c r="B12638" t="s">
        <v>1919</v>
      </c>
      <c r="C12638" t="s">
        <v>1920</v>
      </c>
      <c r="D12638">
        <v>66629</v>
      </c>
      <c r="E12638">
        <v>11.9679808664999</v>
      </c>
      <c r="F12638">
        <v>12.050620551797</v>
      </c>
      <c r="G12638">
        <v>-8.2639685297122498E-2</v>
      </c>
      <c r="H12638">
        <v>0.94432823673633404</v>
      </c>
      <c r="I12638">
        <v>1</v>
      </c>
      <c r="J12638">
        <v>0.99995535123610602</v>
      </c>
    </row>
    <row r="12639" spans="1:10">
      <c r="C12639" t="s">
        <v>49177</v>
      </c>
      <c r="D12639" t="s">
        <v>20</v>
      </c>
      <c r="E12639">
        <v>6.1582005424265702</v>
      </c>
      <c r="F12639">
        <v>6.2408395002696002</v>
      </c>
      <c r="G12639">
        <v>-8.2638957843023803E-2</v>
      </c>
      <c r="H12639">
        <v>0.94432871289768505</v>
      </c>
      <c r="I12639">
        <v>1</v>
      </c>
      <c r="J12639">
        <v>0.99995535123610602</v>
      </c>
    </row>
    <row r="12640" spans="1:10">
      <c r="A12640" t="s">
        <v>66641</v>
      </c>
      <c r="B12640" t="s">
        <v>66642</v>
      </c>
      <c r="C12640" t="s">
        <v>66643</v>
      </c>
      <c r="D12640">
        <v>74563</v>
      </c>
      <c r="E12640">
        <v>5.9902532051246702</v>
      </c>
      <c r="F12640">
        <v>6.0728784052218199</v>
      </c>
      <c r="G12640">
        <v>-8.2625200097147994E-2</v>
      </c>
      <c r="H12640">
        <v>0.94433771819404599</v>
      </c>
      <c r="I12640">
        <v>1</v>
      </c>
      <c r="J12640">
        <v>0.99995535123610602</v>
      </c>
    </row>
    <row r="12641" spans="1:10">
      <c r="A12641" t="s">
        <v>38372</v>
      </c>
      <c r="B12641" t="s">
        <v>38373</v>
      </c>
      <c r="C12641" t="s">
        <v>38374</v>
      </c>
      <c r="D12641">
        <v>246196</v>
      </c>
      <c r="E12641">
        <v>12.1336842199276</v>
      </c>
      <c r="F12641">
        <v>12.216307539738899</v>
      </c>
      <c r="G12641">
        <v>-8.2623319811256493E-2</v>
      </c>
      <c r="H12641">
        <v>0.94433894896423298</v>
      </c>
      <c r="I12641">
        <v>1</v>
      </c>
      <c r="J12641">
        <v>0.99995535123610602</v>
      </c>
    </row>
    <row r="12642" spans="1:10">
      <c r="A12642" t="s">
        <v>64727</v>
      </c>
      <c r="B12642" t="s">
        <v>64728</v>
      </c>
      <c r="C12642" t="s">
        <v>64729</v>
      </c>
      <c r="D12642">
        <v>18193</v>
      </c>
      <c r="E12642">
        <v>6.5635479140233501</v>
      </c>
      <c r="F12642">
        <v>6.6461700787897797</v>
      </c>
      <c r="G12642">
        <v>-8.2622164766425102E-2</v>
      </c>
      <c r="H12642">
        <v>0.944339705017472</v>
      </c>
      <c r="I12642">
        <v>1</v>
      </c>
      <c r="J12642">
        <v>0.99995535123610602</v>
      </c>
    </row>
    <row r="12643" spans="1:10">
      <c r="A12643" t="s">
        <v>69631</v>
      </c>
      <c r="B12643" t="s">
        <v>69632</v>
      </c>
      <c r="C12643" t="s">
        <v>69633</v>
      </c>
      <c r="D12643">
        <v>232089</v>
      </c>
      <c r="E12643">
        <v>10.927868460081299</v>
      </c>
      <c r="F12643">
        <v>11.010485329045499</v>
      </c>
      <c r="G12643">
        <v>-8.2616868964175097E-2</v>
      </c>
      <c r="H12643">
        <v>0.94434317147807001</v>
      </c>
      <c r="I12643">
        <v>1</v>
      </c>
      <c r="J12643">
        <v>0.99995535123610602</v>
      </c>
    </row>
    <row r="12644" spans="1:10">
      <c r="A12644" t="s">
        <v>16</v>
      </c>
      <c r="B12644" t="s">
        <v>17</v>
      </c>
      <c r="C12644" t="s">
        <v>41072</v>
      </c>
      <c r="D12644">
        <v>11832</v>
      </c>
      <c r="E12644">
        <v>6.2719992747209696</v>
      </c>
      <c r="F12644">
        <v>6.3546158949700002</v>
      </c>
      <c r="G12644">
        <v>-8.2616620249031505E-2</v>
      </c>
      <c r="H12644">
        <v>0.94434333427925898</v>
      </c>
      <c r="I12644">
        <v>1</v>
      </c>
      <c r="J12644">
        <v>0.99995535123610602</v>
      </c>
    </row>
    <row r="12645" spans="1:10">
      <c r="A12645" t="s">
        <v>31985</v>
      </c>
      <c r="B12645" t="s">
        <v>31986</v>
      </c>
      <c r="C12645" t="s">
        <v>31987</v>
      </c>
      <c r="D12645">
        <v>70315</v>
      </c>
      <c r="E12645">
        <v>9.6392081232519207</v>
      </c>
      <c r="F12645">
        <v>9.7218030504911592</v>
      </c>
      <c r="G12645">
        <v>-8.2594927239242097E-2</v>
      </c>
      <c r="H12645">
        <v>0.94435753395599598</v>
      </c>
      <c r="I12645">
        <v>1</v>
      </c>
      <c r="J12645">
        <v>0.99995535123610602</v>
      </c>
    </row>
    <row r="12646" spans="1:10">
      <c r="A12646" t="s">
        <v>8010</v>
      </c>
      <c r="B12646" t="s">
        <v>8011</v>
      </c>
      <c r="C12646" t="s">
        <v>8012</v>
      </c>
      <c r="D12646">
        <v>22290</v>
      </c>
      <c r="E12646">
        <v>6.7282480666270397</v>
      </c>
      <c r="F12646">
        <v>6.8108376984293901</v>
      </c>
      <c r="G12646">
        <v>-8.2589631802343397E-2</v>
      </c>
      <c r="H12646">
        <v>0.94436100024288805</v>
      </c>
      <c r="I12646">
        <v>1</v>
      </c>
      <c r="J12646">
        <v>0.99995535123610602</v>
      </c>
    </row>
    <row r="12647" spans="1:10">
      <c r="A12647" t="s">
        <v>26599</v>
      </c>
      <c r="B12647" t="s">
        <v>26600</v>
      </c>
      <c r="C12647" t="s">
        <v>26601</v>
      </c>
      <c r="D12647">
        <v>333883</v>
      </c>
      <c r="E12647">
        <v>8.6013175153819006</v>
      </c>
      <c r="F12647">
        <v>8.6838613426289601</v>
      </c>
      <c r="G12647">
        <v>-8.2543827247054197E-2</v>
      </c>
      <c r="H12647">
        <v>0.94439098351800999</v>
      </c>
      <c r="I12647">
        <v>1</v>
      </c>
      <c r="J12647">
        <v>0.99995535123610602</v>
      </c>
    </row>
    <row r="12648" spans="1:10">
      <c r="A12648" t="s">
        <v>2459</v>
      </c>
      <c r="B12648" t="s">
        <v>2460</v>
      </c>
      <c r="C12648" t="s">
        <v>2461</v>
      </c>
      <c r="D12648">
        <v>66853</v>
      </c>
      <c r="E12648">
        <v>12.5062442370331</v>
      </c>
      <c r="F12648">
        <v>12.588785096253501</v>
      </c>
      <c r="G12648">
        <v>-8.2540859220376503E-2</v>
      </c>
      <c r="H12648">
        <v>0.94439292639605299</v>
      </c>
      <c r="I12648">
        <v>1</v>
      </c>
      <c r="J12648">
        <v>0.99995535123610602</v>
      </c>
    </row>
    <row r="12649" spans="1:10">
      <c r="C12649" t="s">
        <v>34858</v>
      </c>
      <c r="D12649" t="s">
        <v>20</v>
      </c>
      <c r="E12649">
        <v>8.8892660413858593</v>
      </c>
      <c r="F12649">
        <v>8.9718017760476698</v>
      </c>
      <c r="G12649">
        <v>-8.2535734661815893E-2</v>
      </c>
      <c r="H12649">
        <v>0.944396280954927</v>
      </c>
      <c r="I12649">
        <v>1</v>
      </c>
      <c r="J12649">
        <v>0.99995535123610602</v>
      </c>
    </row>
    <row r="12650" spans="1:10">
      <c r="A12650" t="s">
        <v>39467</v>
      </c>
      <c r="B12650" t="s">
        <v>39468</v>
      </c>
      <c r="C12650" t="s">
        <v>39469</v>
      </c>
      <c r="D12650">
        <v>71704</v>
      </c>
      <c r="E12650">
        <v>12.2057438680879</v>
      </c>
      <c r="F12650">
        <v>12.288278245301401</v>
      </c>
      <c r="G12650">
        <v>-8.2534377213431001E-2</v>
      </c>
      <c r="H12650">
        <v>0.94439716954868502</v>
      </c>
      <c r="I12650">
        <v>1</v>
      </c>
      <c r="J12650">
        <v>0.99995535123610602</v>
      </c>
    </row>
    <row r="12651" spans="1:10">
      <c r="A12651" t="s">
        <v>32623</v>
      </c>
      <c r="B12651" t="s">
        <v>32624</v>
      </c>
      <c r="C12651" t="s">
        <v>59339</v>
      </c>
      <c r="D12651">
        <v>19091</v>
      </c>
      <c r="E12651">
        <v>9.3874252870658097</v>
      </c>
      <c r="F12651">
        <v>9.4699290723302703</v>
      </c>
      <c r="G12651">
        <v>-8.2503785264453497E-2</v>
      </c>
      <c r="H12651">
        <v>0.94441719544156</v>
      </c>
      <c r="I12651">
        <v>1</v>
      </c>
      <c r="J12651">
        <v>0.99995535123610602</v>
      </c>
    </row>
    <row r="12652" spans="1:10">
      <c r="A12652" t="s">
        <v>53548</v>
      </c>
      <c r="B12652" t="s">
        <v>53549</v>
      </c>
      <c r="C12652" t="s">
        <v>53550</v>
      </c>
      <c r="D12652">
        <v>109095</v>
      </c>
      <c r="E12652">
        <v>9.4607028785592</v>
      </c>
      <c r="F12652">
        <v>9.5432037634006601</v>
      </c>
      <c r="G12652">
        <v>-8.2500884841453001E-2</v>
      </c>
      <c r="H12652">
        <v>0.94441909411870995</v>
      </c>
      <c r="I12652">
        <v>1</v>
      </c>
      <c r="J12652">
        <v>0.99995535123610602</v>
      </c>
    </row>
    <row r="12653" spans="1:10">
      <c r="A12653" t="s">
        <v>62725</v>
      </c>
      <c r="B12653" t="s">
        <v>62726</v>
      </c>
      <c r="C12653" t="s">
        <v>62727</v>
      </c>
      <c r="D12653">
        <v>666504</v>
      </c>
      <c r="E12653">
        <v>6.0019346946811503</v>
      </c>
      <c r="F12653">
        <v>6.0844296337221202</v>
      </c>
      <c r="G12653">
        <v>-8.2494939040965498E-2</v>
      </c>
      <c r="H12653">
        <v>0.94442298637516298</v>
      </c>
      <c r="I12653">
        <v>1</v>
      </c>
      <c r="J12653">
        <v>0.99995535123610602</v>
      </c>
    </row>
    <row r="12654" spans="1:10">
      <c r="C12654" t="s">
        <v>23082</v>
      </c>
      <c r="D12654" t="s">
        <v>20</v>
      </c>
      <c r="E12654">
        <v>5.8406329858719603</v>
      </c>
      <c r="F12654">
        <v>5.9231210540833796</v>
      </c>
      <c r="G12654">
        <v>-8.2488068211429996E-2</v>
      </c>
      <c r="H12654">
        <v>0.94442748419668199</v>
      </c>
      <c r="I12654">
        <v>1</v>
      </c>
      <c r="J12654">
        <v>0.99995535123610602</v>
      </c>
    </row>
    <row r="12655" spans="1:10">
      <c r="A12655" t="s">
        <v>17514</v>
      </c>
      <c r="B12655" t="s">
        <v>17515</v>
      </c>
      <c r="C12655" t="s">
        <v>17516</v>
      </c>
      <c r="D12655">
        <v>11418</v>
      </c>
      <c r="E12655">
        <v>5.9820772437871401</v>
      </c>
      <c r="F12655">
        <v>6.0645573009026501</v>
      </c>
      <c r="G12655">
        <v>-8.2480057115514399E-2</v>
      </c>
      <c r="H12655">
        <v>0.94443272849291504</v>
      </c>
      <c r="I12655">
        <v>1</v>
      </c>
      <c r="J12655">
        <v>0.99995535123610602</v>
      </c>
    </row>
    <row r="12656" spans="1:10">
      <c r="A12656" t="s">
        <v>17729</v>
      </c>
      <c r="B12656" t="s">
        <v>17730</v>
      </c>
      <c r="C12656" t="s">
        <v>17731</v>
      </c>
      <c r="D12656">
        <v>64707</v>
      </c>
      <c r="E12656">
        <v>6.2744613015401001</v>
      </c>
      <c r="F12656">
        <v>6.3569184968061601</v>
      </c>
      <c r="G12656">
        <v>-8.2457195266062697E-2</v>
      </c>
      <c r="H12656">
        <v>0.94444769468418999</v>
      </c>
      <c r="I12656">
        <v>1</v>
      </c>
      <c r="J12656">
        <v>0.99995535123610602</v>
      </c>
    </row>
    <row r="12657" spans="1:10">
      <c r="A12657" t="s">
        <v>11055</v>
      </c>
      <c r="B12657" t="s">
        <v>11056</v>
      </c>
      <c r="C12657" t="s">
        <v>11057</v>
      </c>
      <c r="D12657">
        <v>80986</v>
      </c>
      <c r="E12657">
        <v>6.9317343402084903</v>
      </c>
      <c r="F12657">
        <v>7.0141892597782602</v>
      </c>
      <c r="G12657">
        <v>-8.2454919569772606E-2</v>
      </c>
      <c r="H12657">
        <v>0.944449184450044</v>
      </c>
      <c r="I12657">
        <v>1</v>
      </c>
      <c r="J12657">
        <v>0.99995535123610602</v>
      </c>
    </row>
    <row r="12658" spans="1:10">
      <c r="A12658" t="s">
        <v>15555</v>
      </c>
      <c r="B12658" t="s">
        <v>15556</v>
      </c>
      <c r="C12658" t="s">
        <v>15557</v>
      </c>
      <c r="D12658">
        <v>320295</v>
      </c>
      <c r="E12658">
        <v>7.4689269521396504</v>
      </c>
      <c r="F12658">
        <v>7.5513726963414598</v>
      </c>
      <c r="G12658">
        <v>-8.2445744201805796E-2</v>
      </c>
      <c r="H12658">
        <v>0.94445519105303599</v>
      </c>
      <c r="I12658">
        <v>1</v>
      </c>
      <c r="J12658">
        <v>0.99995535123610602</v>
      </c>
    </row>
    <row r="12659" spans="1:10">
      <c r="A12659" t="s">
        <v>64280</v>
      </c>
      <c r="B12659" t="s">
        <v>64281</v>
      </c>
      <c r="C12659" t="s">
        <v>64282</v>
      </c>
      <c r="D12659">
        <v>22193</v>
      </c>
      <c r="E12659">
        <v>12.699132772531399</v>
      </c>
      <c r="F12659">
        <v>12.7815726356894</v>
      </c>
      <c r="G12659">
        <v>-8.2439863158011703E-2</v>
      </c>
      <c r="H12659">
        <v>0.94445904106534195</v>
      </c>
      <c r="I12659">
        <v>1</v>
      </c>
      <c r="J12659">
        <v>0.99995535123610602</v>
      </c>
    </row>
    <row r="12660" spans="1:10">
      <c r="A12660" t="s">
        <v>35001</v>
      </c>
      <c r="B12660" t="s">
        <v>35002</v>
      </c>
      <c r="C12660" t="s">
        <v>35003</v>
      </c>
      <c r="D12660">
        <v>27382</v>
      </c>
      <c r="E12660">
        <v>6.5529346967687996</v>
      </c>
      <c r="F12660">
        <v>6.6353658790253496</v>
      </c>
      <c r="G12660">
        <v>-8.2431182256551799E-2</v>
      </c>
      <c r="H12660">
        <v>0.94446472402695403</v>
      </c>
      <c r="I12660">
        <v>1</v>
      </c>
      <c r="J12660">
        <v>0.99995535123610602</v>
      </c>
    </row>
    <row r="12661" spans="1:10">
      <c r="A12661" t="s">
        <v>55720</v>
      </c>
      <c r="B12661" t="s">
        <v>55721</v>
      </c>
      <c r="C12661" t="s">
        <v>55722</v>
      </c>
      <c r="D12661">
        <v>77644</v>
      </c>
      <c r="E12661">
        <v>8.3746060978088206</v>
      </c>
      <c r="F12661">
        <v>8.4570349106802993</v>
      </c>
      <c r="G12661">
        <v>-8.2428812871475202E-2</v>
      </c>
      <c r="H12661">
        <v>0.94446627515341997</v>
      </c>
      <c r="I12661">
        <v>1</v>
      </c>
      <c r="J12661">
        <v>0.99995535123610602</v>
      </c>
    </row>
    <row r="12662" spans="1:10">
      <c r="C12662" t="s">
        <v>20735</v>
      </c>
      <c r="D12662" t="s">
        <v>20</v>
      </c>
      <c r="E12662">
        <v>6.0691605952728596</v>
      </c>
      <c r="F12662">
        <v>6.1515819184662197</v>
      </c>
      <c r="G12662">
        <v>-8.2421323193359305E-2</v>
      </c>
      <c r="H12662">
        <v>0.94447117831490102</v>
      </c>
      <c r="I12662">
        <v>1</v>
      </c>
      <c r="J12662">
        <v>0.99995535123610602</v>
      </c>
    </row>
    <row r="12663" spans="1:10">
      <c r="A12663" t="s">
        <v>16786</v>
      </c>
      <c r="B12663" t="s">
        <v>16787</v>
      </c>
      <c r="C12663" t="s">
        <v>16788</v>
      </c>
      <c r="D12663">
        <v>13038</v>
      </c>
      <c r="E12663">
        <v>10.3576017893966</v>
      </c>
      <c r="F12663">
        <v>10.4400121451496</v>
      </c>
      <c r="G12663">
        <v>-8.2410355753037096E-2</v>
      </c>
      <c r="H12663">
        <v>0.944478358259632</v>
      </c>
      <c r="I12663">
        <v>1</v>
      </c>
      <c r="J12663">
        <v>0.99995535123610602</v>
      </c>
    </row>
    <row r="12664" spans="1:10">
      <c r="A12664" t="s">
        <v>4798</v>
      </c>
      <c r="B12664" t="s">
        <v>4799</v>
      </c>
      <c r="C12664" t="s">
        <v>4800</v>
      </c>
      <c r="D12664">
        <v>67467</v>
      </c>
      <c r="E12664">
        <v>8.6427219118533802</v>
      </c>
      <c r="F12664">
        <v>8.7251318227421901</v>
      </c>
      <c r="G12664">
        <v>-8.2409910888809904E-2</v>
      </c>
      <c r="H12664">
        <v>0.94447864949561</v>
      </c>
      <c r="I12664">
        <v>1</v>
      </c>
      <c r="J12664">
        <v>0.99995535123610602</v>
      </c>
    </row>
    <row r="12665" spans="1:10">
      <c r="A12665" t="s">
        <v>47321</v>
      </c>
      <c r="B12665" t="s">
        <v>47322</v>
      </c>
      <c r="C12665" t="s">
        <v>47323</v>
      </c>
      <c r="D12665">
        <v>625249</v>
      </c>
      <c r="E12665">
        <v>15.7450115712083</v>
      </c>
      <c r="F12665">
        <v>15.827420257575</v>
      </c>
      <c r="G12665">
        <v>-8.2408686366745698E-2</v>
      </c>
      <c r="H12665">
        <v>0.94447945114488596</v>
      </c>
      <c r="I12665">
        <v>1</v>
      </c>
      <c r="J12665">
        <v>0.99995535123610602</v>
      </c>
    </row>
    <row r="12666" spans="1:10">
      <c r="A12666" t="s">
        <v>64756</v>
      </c>
      <c r="B12666" t="s">
        <v>64757</v>
      </c>
      <c r="C12666" t="s">
        <v>64758</v>
      </c>
      <c r="D12666">
        <v>106877</v>
      </c>
      <c r="E12666">
        <v>15.4087786538876</v>
      </c>
      <c r="F12666">
        <v>15.4911726118616</v>
      </c>
      <c r="G12666">
        <v>-8.2393957974003798E-2</v>
      </c>
      <c r="H12666">
        <v>0.94448909333183795</v>
      </c>
      <c r="I12666">
        <v>1</v>
      </c>
      <c r="J12666">
        <v>0.99995535123610602</v>
      </c>
    </row>
    <row r="12667" spans="1:10">
      <c r="A12667" t="s">
        <v>75848</v>
      </c>
      <c r="B12667" t="s">
        <v>75849</v>
      </c>
      <c r="C12667" t="s">
        <v>75850</v>
      </c>
      <c r="D12667">
        <v>14531</v>
      </c>
      <c r="E12667">
        <v>5.7654378514785201</v>
      </c>
      <c r="F12667">
        <v>5.8478316168778601</v>
      </c>
      <c r="G12667">
        <v>-8.2393765399340999E-2</v>
      </c>
      <c r="H12667">
        <v>0.94448921940469199</v>
      </c>
      <c r="I12667">
        <v>1</v>
      </c>
      <c r="J12667">
        <v>0.99995535123610602</v>
      </c>
    </row>
    <row r="12668" spans="1:10">
      <c r="A12668" t="s">
        <v>35767</v>
      </c>
      <c r="B12668" t="s">
        <v>35768</v>
      </c>
      <c r="C12668" t="s">
        <v>35769</v>
      </c>
      <c r="D12668">
        <v>78558</v>
      </c>
      <c r="E12668">
        <v>6.2445306719684002</v>
      </c>
      <c r="F12668">
        <v>6.32691158077483</v>
      </c>
      <c r="G12668">
        <v>-8.2380908806432507E-2</v>
      </c>
      <c r="H12668">
        <v>0.94449763626838301</v>
      </c>
      <c r="I12668">
        <v>1</v>
      </c>
      <c r="J12668">
        <v>0.99995535123610602</v>
      </c>
    </row>
    <row r="12669" spans="1:10">
      <c r="C12669" t="s">
        <v>72326</v>
      </c>
      <c r="D12669" t="s">
        <v>20</v>
      </c>
      <c r="E12669">
        <v>5.6871006473848897</v>
      </c>
      <c r="F12669">
        <v>5.7694691616548903</v>
      </c>
      <c r="G12669">
        <v>-8.2368514270004994E-2</v>
      </c>
      <c r="H12669">
        <v>0.944505750707203</v>
      </c>
      <c r="I12669">
        <v>1</v>
      </c>
      <c r="J12669">
        <v>0.99995535123610602</v>
      </c>
    </row>
    <row r="12670" spans="1:10">
      <c r="A12670" t="s">
        <v>40923</v>
      </c>
      <c r="B12670" t="s">
        <v>40924</v>
      </c>
      <c r="C12670" t="s">
        <v>65499</v>
      </c>
      <c r="D12670">
        <v>69329</v>
      </c>
      <c r="E12670">
        <v>9.2995002127563708</v>
      </c>
      <c r="F12670">
        <v>9.3818511998202894</v>
      </c>
      <c r="G12670">
        <v>-8.2350987063921993E-2</v>
      </c>
      <c r="H12670">
        <v>0.94451722551444295</v>
      </c>
      <c r="I12670">
        <v>1</v>
      </c>
      <c r="J12670">
        <v>0.99995535123610602</v>
      </c>
    </row>
    <row r="12671" spans="1:10">
      <c r="A12671" t="s">
        <v>21491</v>
      </c>
      <c r="B12671" t="s">
        <v>21492</v>
      </c>
      <c r="C12671" t="s">
        <v>21493</v>
      </c>
      <c r="D12671">
        <v>259104</v>
      </c>
      <c r="E12671">
        <v>5.9313066253663598</v>
      </c>
      <c r="F12671">
        <v>6.0136476679814104</v>
      </c>
      <c r="G12671">
        <v>-8.2341042615048807E-2</v>
      </c>
      <c r="H12671">
        <v>0.94452373606266304</v>
      </c>
      <c r="I12671">
        <v>1</v>
      </c>
      <c r="J12671">
        <v>0.99995535123610602</v>
      </c>
    </row>
    <row r="12672" spans="1:10">
      <c r="C12672" t="s">
        <v>53571</v>
      </c>
      <c r="D12672" t="s">
        <v>20</v>
      </c>
      <c r="E12672">
        <v>5.7053673811473704</v>
      </c>
      <c r="F12672">
        <v>5.7876890588230303</v>
      </c>
      <c r="G12672">
        <v>-8.2321677675661703E-2</v>
      </c>
      <c r="H12672">
        <v>0.94453641425669299</v>
      </c>
      <c r="I12672">
        <v>1</v>
      </c>
      <c r="J12672">
        <v>0.99995535123610602</v>
      </c>
    </row>
    <row r="12673" spans="1:10">
      <c r="A12673" t="s">
        <v>6101</v>
      </c>
      <c r="B12673" t="s">
        <v>6102</v>
      </c>
      <c r="C12673" t="s">
        <v>6103</v>
      </c>
      <c r="D12673">
        <v>20759</v>
      </c>
      <c r="E12673">
        <v>9.7436423533590997</v>
      </c>
      <c r="F12673">
        <v>9.8259609828803107</v>
      </c>
      <c r="G12673">
        <v>-8.2318629521209302E-2</v>
      </c>
      <c r="H12673">
        <v>0.94453840989391002</v>
      </c>
      <c r="I12673">
        <v>1</v>
      </c>
      <c r="J12673">
        <v>0.99995535123610602</v>
      </c>
    </row>
    <row r="12674" spans="1:10">
      <c r="A12674" t="s">
        <v>12421</v>
      </c>
      <c r="B12674" t="s">
        <v>12422</v>
      </c>
      <c r="C12674" t="s">
        <v>12423</v>
      </c>
      <c r="D12674">
        <v>15202</v>
      </c>
      <c r="E12674">
        <v>5.8387593146387502</v>
      </c>
      <c r="F12674">
        <v>5.9210628626737902</v>
      </c>
      <c r="G12674">
        <v>-8.2303548035042695E-2</v>
      </c>
      <c r="H12674">
        <v>0.94454828385688705</v>
      </c>
      <c r="I12674">
        <v>1</v>
      </c>
      <c r="J12674">
        <v>0.99995535123610602</v>
      </c>
    </row>
    <row r="12675" spans="1:10">
      <c r="C12675" t="s">
        <v>61287</v>
      </c>
      <c r="D12675" t="s">
        <v>20</v>
      </c>
      <c r="E12675">
        <v>6.2846669989875101</v>
      </c>
      <c r="F12675">
        <v>6.3669555832856997</v>
      </c>
      <c r="G12675">
        <v>-8.2288584298185002E-2</v>
      </c>
      <c r="H12675">
        <v>0.94455808083051496</v>
      </c>
      <c r="I12675">
        <v>1</v>
      </c>
      <c r="J12675">
        <v>0.99995535123610602</v>
      </c>
    </row>
    <row r="12676" spans="1:10">
      <c r="A12676" t="s">
        <v>48835</v>
      </c>
      <c r="B12676" t="s">
        <v>48836</v>
      </c>
      <c r="C12676" t="s">
        <v>48837</v>
      </c>
      <c r="D12676">
        <v>142980</v>
      </c>
      <c r="E12676">
        <v>8.5338290894050299</v>
      </c>
      <c r="F12676">
        <v>8.6161017869050802</v>
      </c>
      <c r="G12676">
        <v>-8.2272697500053796E-2</v>
      </c>
      <c r="H12676">
        <v>0.94456848225683898</v>
      </c>
      <c r="I12676">
        <v>1</v>
      </c>
      <c r="J12676">
        <v>0.99995535123610602</v>
      </c>
    </row>
    <row r="12677" spans="1:10">
      <c r="A12677" t="s">
        <v>34719</v>
      </c>
      <c r="B12677" t="s">
        <v>34720</v>
      </c>
      <c r="C12677" t="s">
        <v>54098</v>
      </c>
      <c r="D12677">
        <v>75725</v>
      </c>
      <c r="E12677">
        <v>12.4846022215026</v>
      </c>
      <c r="F12677">
        <v>12.566868389028601</v>
      </c>
      <c r="G12677">
        <v>-8.2266167526025696E-2</v>
      </c>
      <c r="H12677">
        <v>0.94457275760363202</v>
      </c>
      <c r="I12677">
        <v>1</v>
      </c>
      <c r="J12677">
        <v>0.99995535123610602</v>
      </c>
    </row>
    <row r="12678" spans="1:10">
      <c r="A12678" t="s">
        <v>43851</v>
      </c>
      <c r="B12678" t="s">
        <v>43852</v>
      </c>
      <c r="C12678" t="s">
        <v>43853</v>
      </c>
      <c r="D12678">
        <v>225651</v>
      </c>
      <c r="E12678">
        <v>12.461110983371601</v>
      </c>
      <c r="F12678">
        <v>12.543376819034901</v>
      </c>
      <c r="G12678">
        <v>-8.2265835663289294E-2</v>
      </c>
      <c r="H12678">
        <v>0.94457297488346403</v>
      </c>
      <c r="I12678">
        <v>1</v>
      </c>
      <c r="J12678">
        <v>0.99995535123610602</v>
      </c>
    </row>
    <row r="12679" spans="1:10">
      <c r="A12679" t="s">
        <v>23868</v>
      </c>
      <c r="B12679" t="s">
        <v>23869</v>
      </c>
      <c r="C12679" t="s">
        <v>23870</v>
      </c>
      <c r="D12679">
        <v>68493</v>
      </c>
      <c r="E12679">
        <v>7.0882282840887196</v>
      </c>
      <c r="F12679">
        <v>7.1704936226690101</v>
      </c>
      <c r="G12679">
        <v>-8.2265338580287797E-2</v>
      </c>
      <c r="H12679">
        <v>0.94457330033772602</v>
      </c>
      <c r="I12679">
        <v>1</v>
      </c>
      <c r="J12679">
        <v>0.99995535123610602</v>
      </c>
    </row>
    <row r="12680" spans="1:10">
      <c r="A12680" t="s">
        <v>25211</v>
      </c>
      <c r="B12680" t="s">
        <v>25212</v>
      </c>
      <c r="C12680" t="s">
        <v>66950</v>
      </c>
      <c r="D12680">
        <v>215351</v>
      </c>
      <c r="E12680">
        <v>6.1168482783034799</v>
      </c>
      <c r="F12680">
        <v>6.1991031801016101</v>
      </c>
      <c r="G12680">
        <v>-8.2254901798136396E-2</v>
      </c>
      <c r="H12680">
        <v>0.94458013361928606</v>
      </c>
      <c r="I12680">
        <v>1</v>
      </c>
      <c r="J12680">
        <v>0.99995535123610602</v>
      </c>
    </row>
    <row r="12681" spans="1:10">
      <c r="A12681" t="s">
        <v>8637</v>
      </c>
      <c r="B12681" t="s">
        <v>8638</v>
      </c>
      <c r="C12681" t="s">
        <v>8639</v>
      </c>
      <c r="D12681">
        <v>73259</v>
      </c>
      <c r="E12681">
        <v>6.9526241538087703</v>
      </c>
      <c r="F12681">
        <v>7.0348699745659902</v>
      </c>
      <c r="G12681">
        <v>-8.2245820757219895E-2</v>
      </c>
      <c r="H12681">
        <v>0.94458607929567395</v>
      </c>
      <c r="I12681">
        <v>1</v>
      </c>
      <c r="J12681">
        <v>0.99995535123610602</v>
      </c>
    </row>
    <row r="12682" spans="1:10">
      <c r="A12682" t="s">
        <v>28749</v>
      </c>
      <c r="B12682" t="s">
        <v>28750</v>
      </c>
      <c r="C12682" t="s">
        <v>29828</v>
      </c>
      <c r="D12682">
        <v>66410</v>
      </c>
      <c r="E12682">
        <v>8.6898766717044005</v>
      </c>
      <c r="F12682">
        <v>8.7721000883496796</v>
      </c>
      <c r="G12682">
        <v>-8.22234166452738E-2</v>
      </c>
      <c r="H12682">
        <v>0.94460074821459605</v>
      </c>
      <c r="I12682">
        <v>1</v>
      </c>
      <c r="J12682">
        <v>0.99995535123610602</v>
      </c>
    </row>
    <row r="12683" spans="1:10">
      <c r="A12683" t="s">
        <v>3734</v>
      </c>
      <c r="B12683" t="s">
        <v>3735</v>
      </c>
      <c r="C12683" t="s">
        <v>3736</v>
      </c>
      <c r="D12683">
        <v>16453</v>
      </c>
      <c r="E12683">
        <v>10.7056573845194</v>
      </c>
      <c r="F12683">
        <v>10.787853887503699</v>
      </c>
      <c r="G12683">
        <v>-8.2196502984318798E-2</v>
      </c>
      <c r="H12683">
        <v>0.94461837002702997</v>
      </c>
      <c r="I12683">
        <v>1</v>
      </c>
      <c r="J12683">
        <v>0.99995535123610602</v>
      </c>
    </row>
    <row r="12684" spans="1:10">
      <c r="A12684" t="s">
        <v>840</v>
      </c>
      <c r="B12684" t="s">
        <v>841</v>
      </c>
      <c r="C12684" t="s">
        <v>842</v>
      </c>
      <c r="D12684">
        <v>54722</v>
      </c>
      <c r="E12684">
        <v>5.7845814657993397</v>
      </c>
      <c r="F12684">
        <v>5.8667749305153603</v>
      </c>
      <c r="G12684">
        <v>-8.2193464716017003E-2</v>
      </c>
      <c r="H12684">
        <v>0.94462035936433997</v>
      </c>
      <c r="I12684">
        <v>1</v>
      </c>
      <c r="J12684">
        <v>0.99995535123610602</v>
      </c>
    </row>
    <row r="12685" spans="1:10">
      <c r="C12685" t="s">
        <v>16452</v>
      </c>
      <c r="D12685" t="s">
        <v>20</v>
      </c>
      <c r="E12685">
        <v>5.6440904370753797</v>
      </c>
      <c r="F12685">
        <v>5.7262540319436299</v>
      </c>
      <c r="G12685">
        <v>-8.2163594868243095E-2</v>
      </c>
      <c r="H12685">
        <v>0.94463991717637397</v>
      </c>
      <c r="I12685">
        <v>1</v>
      </c>
      <c r="J12685">
        <v>0.99995535123610602</v>
      </c>
    </row>
    <row r="12686" spans="1:10">
      <c r="A12686" t="s">
        <v>71136</v>
      </c>
      <c r="B12686" t="s">
        <v>71137</v>
      </c>
      <c r="C12686" t="s">
        <v>71138</v>
      </c>
      <c r="D12686">
        <v>77777</v>
      </c>
      <c r="E12686">
        <v>7.2153337029008302</v>
      </c>
      <c r="F12686">
        <v>7.2974889699864898</v>
      </c>
      <c r="G12686">
        <v>-8.2155267085655098E-2</v>
      </c>
      <c r="H12686">
        <v>0.94464537001175197</v>
      </c>
      <c r="I12686">
        <v>1</v>
      </c>
      <c r="J12686">
        <v>0.99995535123610602</v>
      </c>
    </row>
    <row r="12687" spans="1:10">
      <c r="A12687" t="s">
        <v>13884</v>
      </c>
      <c r="B12687" t="s">
        <v>36417</v>
      </c>
      <c r="C12687" t="s">
        <v>36418</v>
      </c>
      <c r="D12687">
        <v>15512</v>
      </c>
      <c r="E12687">
        <v>10.448298941507201</v>
      </c>
      <c r="F12687">
        <v>10.530430034916501</v>
      </c>
      <c r="G12687">
        <v>-8.2131093409282499E-2</v>
      </c>
      <c r="H12687">
        <v>0.94466119854247499</v>
      </c>
      <c r="I12687">
        <v>1</v>
      </c>
      <c r="J12687">
        <v>0.99995535123610602</v>
      </c>
    </row>
    <row r="12688" spans="1:10">
      <c r="A12688" t="s">
        <v>73841</v>
      </c>
      <c r="B12688" t="s">
        <v>73842</v>
      </c>
      <c r="C12688" t="s">
        <v>73843</v>
      </c>
      <c r="D12688">
        <v>214917</v>
      </c>
      <c r="E12688">
        <v>14.4664635562757</v>
      </c>
      <c r="F12688">
        <v>14.5485728360726</v>
      </c>
      <c r="G12688">
        <v>-8.2109279796876294E-2</v>
      </c>
      <c r="H12688">
        <v>0.94467548196928497</v>
      </c>
      <c r="I12688">
        <v>1</v>
      </c>
      <c r="J12688">
        <v>0.99995535123610602</v>
      </c>
    </row>
    <row r="12689" spans="1:10">
      <c r="A12689" t="s">
        <v>21174</v>
      </c>
      <c r="B12689" t="s">
        <v>21175</v>
      </c>
      <c r="C12689" t="s">
        <v>21176</v>
      </c>
      <c r="D12689">
        <v>74918</v>
      </c>
      <c r="E12689">
        <v>8.9337759100292704</v>
      </c>
      <c r="F12689">
        <v>9.0158850752461994</v>
      </c>
      <c r="G12689">
        <v>-8.2109165216920105E-2</v>
      </c>
      <c r="H12689">
        <v>0.94467555699614603</v>
      </c>
      <c r="I12689">
        <v>1</v>
      </c>
      <c r="J12689">
        <v>0.99995535123610602</v>
      </c>
    </row>
    <row r="12690" spans="1:10">
      <c r="A12690" t="s">
        <v>29954</v>
      </c>
      <c r="B12690" t="s">
        <v>29955</v>
      </c>
      <c r="C12690" t="s">
        <v>29956</v>
      </c>
      <c r="D12690">
        <v>19118</v>
      </c>
      <c r="E12690">
        <v>6.6144923456964397</v>
      </c>
      <c r="F12690">
        <v>6.6965999584727998</v>
      </c>
      <c r="G12690">
        <v>-8.2107612776353797E-2</v>
      </c>
      <c r="H12690">
        <v>0.94467657353353196</v>
      </c>
      <c r="I12690">
        <v>1</v>
      </c>
      <c r="J12690">
        <v>0.99995535123610602</v>
      </c>
    </row>
    <row r="12691" spans="1:10">
      <c r="A12691" t="s">
        <v>45226</v>
      </c>
      <c r="B12691" t="s">
        <v>45227</v>
      </c>
      <c r="C12691" t="s">
        <v>45228</v>
      </c>
      <c r="D12691">
        <v>20194</v>
      </c>
      <c r="E12691">
        <v>14.7316006758785</v>
      </c>
      <c r="F12691">
        <v>14.813707970450499</v>
      </c>
      <c r="G12691">
        <v>-8.2107294572001194E-2</v>
      </c>
      <c r="H12691">
        <v>0.94467678189373405</v>
      </c>
      <c r="I12691">
        <v>1</v>
      </c>
      <c r="J12691">
        <v>0.99995535123610602</v>
      </c>
    </row>
    <row r="12692" spans="1:10">
      <c r="A12692" t="s">
        <v>19037</v>
      </c>
      <c r="B12692" t="s">
        <v>19038</v>
      </c>
      <c r="C12692" t="s">
        <v>19039</v>
      </c>
      <c r="D12692">
        <v>57436</v>
      </c>
      <c r="E12692">
        <v>16.823307670037298</v>
      </c>
      <c r="F12692">
        <v>16.905414950948298</v>
      </c>
      <c r="G12692">
        <v>-8.2107280910960895E-2</v>
      </c>
      <c r="H12692">
        <v>0.94467679083898404</v>
      </c>
      <c r="I12692">
        <v>1</v>
      </c>
      <c r="J12692">
        <v>0.99995535123610602</v>
      </c>
    </row>
    <row r="12693" spans="1:10">
      <c r="A12693" t="s">
        <v>8176</v>
      </c>
      <c r="B12693" t="s">
        <v>8177</v>
      </c>
      <c r="C12693" t="s">
        <v>8178</v>
      </c>
      <c r="D12693">
        <v>21339</v>
      </c>
      <c r="E12693">
        <v>9.9689701627635205</v>
      </c>
      <c r="F12693">
        <v>10.051070312375201</v>
      </c>
      <c r="G12693">
        <v>-8.21001496116711E-2</v>
      </c>
      <c r="H12693">
        <v>0.94468146042568601</v>
      </c>
      <c r="I12693">
        <v>1</v>
      </c>
      <c r="J12693">
        <v>0.99995535123610602</v>
      </c>
    </row>
    <row r="12694" spans="1:10">
      <c r="A12694" t="s">
        <v>15836</v>
      </c>
      <c r="B12694" t="s">
        <v>15837</v>
      </c>
      <c r="C12694" t="s">
        <v>61090</v>
      </c>
      <c r="D12694">
        <v>79233</v>
      </c>
      <c r="E12694">
        <v>10.0556468799294</v>
      </c>
      <c r="F12694">
        <v>10.137734446312701</v>
      </c>
      <c r="G12694">
        <v>-8.2087566383258107E-2</v>
      </c>
      <c r="H12694">
        <v>0.94468970000099295</v>
      </c>
      <c r="I12694">
        <v>1</v>
      </c>
      <c r="J12694">
        <v>0.99995535123610602</v>
      </c>
    </row>
    <row r="12695" spans="1:10">
      <c r="A12695" t="s">
        <v>21391</v>
      </c>
      <c r="B12695" t="s">
        <v>21392</v>
      </c>
      <c r="C12695" t="s">
        <v>61234</v>
      </c>
      <c r="D12695">
        <v>84035</v>
      </c>
      <c r="E12695">
        <v>7.5933430666797896</v>
      </c>
      <c r="F12695">
        <v>7.6754161182871101</v>
      </c>
      <c r="G12695">
        <v>-8.2073051607316899E-2</v>
      </c>
      <c r="H12695">
        <v>0.94469920445475297</v>
      </c>
      <c r="I12695">
        <v>1</v>
      </c>
      <c r="J12695">
        <v>0.99995535123610602</v>
      </c>
    </row>
    <row r="12696" spans="1:10">
      <c r="A12696" t="s">
        <v>23153</v>
      </c>
      <c r="B12696" t="s">
        <v>23154</v>
      </c>
      <c r="C12696" t="s">
        <v>23155</v>
      </c>
      <c r="D12696">
        <v>52428</v>
      </c>
      <c r="E12696">
        <v>5.6462441895838102</v>
      </c>
      <c r="F12696">
        <v>5.7283165856403997</v>
      </c>
      <c r="G12696">
        <v>-8.2072396056593E-2</v>
      </c>
      <c r="H12696">
        <v>0.94469963371968502</v>
      </c>
      <c r="I12696">
        <v>1</v>
      </c>
      <c r="J12696">
        <v>0.99995535123610602</v>
      </c>
    </row>
    <row r="12697" spans="1:10">
      <c r="A12697" t="s">
        <v>57781</v>
      </c>
      <c r="B12697" t="s">
        <v>57782</v>
      </c>
      <c r="C12697" t="s">
        <v>57783</v>
      </c>
      <c r="D12697">
        <v>16775</v>
      </c>
      <c r="E12697">
        <v>10.9700428565656</v>
      </c>
      <c r="F12697">
        <v>11.052104301399</v>
      </c>
      <c r="G12697">
        <v>-8.2061444833472705E-2</v>
      </c>
      <c r="H12697">
        <v>0.94470680478179003</v>
      </c>
      <c r="I12697">
        <v>1</v>
      </c>
      <c r="J12697">
        <v>0.99995535123610602</v>
      </c>
    </row>
    <row r="12698" spans="1:10">
      <c r="A12698" t="s">
        <v>63097</v>
      </c>
      <c r="B12698" t="s">
        <v>63098</v>
      </c>
      <c r="C12698" t="s">
        <v>63099</v>
      </c>
      <c r="D12698">
        <v>76407</v>
      </c>
      <c r="E12698">
        <v>5.9814820297087197</v>
      </c>
      <c r="F12698">
        <v>6.0635408211140502</v>
      </c>
      <c r="G12698">
        <v>-8.2058791405331497E-2</v>
      </c>
      <c r="H12698">
        <v>0.94470854230348</v>
      </c>
      <c r="I12698">
        <v>1</v>
      </c>
      <c r="J12698">
        <v>0.99995535123610602</v>
      </c>
    </row>
    <row r="12699" spans="1:10">
      <c r="A12699" t="s">
        <v>11807</v>
      </c>
      <c r="B12699" t="s">
        <v>11808</v>
      </c>
      <c r="C12699" t="s">
        <v>11809</v>
      </c>
      <c r="D12699">
        <v>15275</v>
      </c>
      <c r="E12699">
        <v>5.8216661679459696</v>
      </c>
      <c r="F12699">
        <v>5.9037134673471101</v>
      </c>
      <c r="G12699">
        <v>-8.20472994011405E-2</v>
      </c>
      <c r="H12699">
        <v>0.94471606755133897</v>
      </c>
      <c r="I12699">
        <v>1</v>
      </c>
      <c r="J12699">
        <v>0.99995535123610602</v>
      </c>
    </row>
    <row r="12700" spans="1:10">
      <c r="A12700" t="s">
        <v>3561</v>
      </c>
      <c r="B12700" t="s">
        <v>3562</v>
      </c>
      <c r="C12700" t="s">
        <v>3563</v>
      </c>
      <c r="D12700">
        <v>74343</v>
      </c>
      <c r="E12700">
        <v>12.347369085985401</v>
      </c>
      <c r="F12700">
        <v>12.429414783917199</v>
      </c>
      <c r="G12700">
        <v>-8.2045697931745196E-2</v>
      </c>
      <c r="H12700">
        <v>0.944717116237767</v>
      </c>
      <c r="I12700">
        <v>1</v>
      </c>
      <c r="J12700">
        <v>0.99995535123610602</v>
      </c>
    </row>
    <row r="12701" spans="1:10">
      <c r="A12701" t="s">
        <v>64384</v>
      </c>
      <c r="B12701" t="s">
        <v>64385</v>
      </c>
      <c r="C12701" t="s">
        <v>64386</v>
      </c>
      <c r="D12701">
        <v>67637</v>
      </c>
      <c r="E12701">
        <v>5.7766640009966501</v>
      </c>
      <c r="F12701">
        <v>5.8586989276765999</v>
      </c>
      <c r="G12701">
        <v>-8.2034926679952505E-2</v>
      </c>
      <c r="H12701">
        <v>0.94472416958142602</v>
      </c>
      <c r="I12701">
        <v>1</v>
      </c>
      <c r="J12701">
        <v>0.99995535123610602</v>
      </c>
    </row>
    <row r="12702" spans="1:10">
      <c r="A12702" t="s">
        <v>18929</v>
      </c>
      <c r="B12702" t="s">
        <v>18930</v>
      </c>
      <c r="C12702" t="s">
        <v>18931</v>
      </c>
      <c r="D12702">
        <v>211914</v>
      </c>
      <c r="E12702">
        <v>11.36589298779</v>
      </c>
      <c r="F12702">
        <v>11.447872990411099</v>
      </c>
      <c r="G12702">
        <v>-8.1980002621080003E-2</v>
      </c>
      <c r="H12702">
        <v>0.94476013634651002</v>
      </c>
      <c r="I12702">
        <v>1</v>
      </c>
      <c r="J12702">
        <v>0.99995535123610602</v>
      </c>
    </row>
    <row r="12703" spans="1:10">
      <c r="C12703" t="s">
        <v>15419</v>
      </c>
      <c r="D12703" t="s">
        <v>20</v>
      </c>
      <c r="E12703">
        <v>5.8577094473229598</v>
      </c>
      <c r="F12703">
        <v>5.9396886270867704</v>
      </c>
      <c r="G12703">
        <v>-8.1979179763819396E-2</v>
      </c>
      <c r="H12703">
        <v>0.94476067520117901</v>
      </c>
      <c r="I12703">
        <v>1</v>
      </c>
      <c r="J12703">
        <v>0.99995535123610602</v>
      </c>
    </row>
    <row r="12704" spans="1:10">
      <c r="A12704" t="s">
        <v>21050</v>
      </c>
      <c r="B12704" t="s">
        <v>21051</v>
      </c>
      <c r="C12704" t="s">
        <v>21052</v>
      </c>
      <c r="D12704">
        <v>107753</v>
      </c>
      <c r="E12704">
        <v>10.3237784349888</v>
      </c>
      <c r="F12704">
        <v>10.405739702965301</v>
      </c>
      <c r="G12704">
        <v>-8.1961267976579294E-2</v>
      </c>
      <c r="H12704">
        <v>0.94477240495471504</v>
      </c>
      <c r="I12704">
        <v>1</v>
      </c>
      <c r="J12704">
        <v>0.99995535123610602</v>
      </c>
    </row>
    <row r="12705" spans="1:10">
      <c r="A12705" t="s">
        <v>22655</v>
      </c>
      <c r="B12705" t="s">
        <v>22656</v>
      </c>
      <c r="C12705" t="s">
        <v>22657</v>
      </c>
      <c r="D12705">
        <v>240614</v>
      </c>
      <c r="E12705">
        <v>6.3186038219591598</v>
      </c>
      <c r="F12705">
        <v>6.4005573884782496</v>
      </c>
      <c r="G12705">
        <v>-8.1953566519095106E-2</v>
      </c>
      <c r="H12705">
        <v>0.94477744839336497</v>
      </c>
      <c r="I12705">
        <v>1</v>
      </c>
      <c r="J12705">
        <v>0.99995535123610602</v>
      </c>
    </row>
    <row r="12706" spans="1:10">
      <c r="C12706" t="s">
        <v>62077</v>
      </c>
      <c r="D12706" t="s">
        <v>20</v>
      </c>
      <c r="E12706">
        <v>9.9493525836536296</v>
      </c>
      <c r="F12706">
        <v>10.031297132653</v>
      </c>
      <c r="G12706">
        <v>-8.19445489993509E-2</v>
      </c>
      <c r="H12706">
        <v>0.94478335371339395</v>
      </c>
      <c r="I12706">
        <v>1</v>
      </c>
      <c r="J12706">
        <v>0.99995535123610602</v>
      </c>
    </row>
    <row r="12707" spans="1:10">
      <c r="A12707" t="s">
        <v>15928</v>
      </c>
      <c r="B12707" t="s">
        <v>15929</v>
      </c>
      <c r="C12707" t="s">
        <v>15930</v>
      </c>
      <c r="D12707">
        <v>12405</v>
      </c>
      <c r="E12707">
        <v>5.7421029321992396</v>
      </c>
      <c r="F12707">
        <v>5.8240456836246803</v>
      </c>
      <c r="G12707">
        <v>-8.1942751425437194E-2</v>
      </c>
      <c r="H12707">
        <v>0.94478453089839998</v>
      </c>
      <c r="I12707">
        <v>1</v>
      </c>
      <c r="J12707">
        <v>0.99995535123610602</v>
      </c>
    </row>
    <row r="12708" spans="1:10">
      <c r="A12708" t="s">
        <v>40855</v>
      </c>
      <c r="B12708" t="s">
        <v>40856</v>
      </c>
      <c r="C12708" t="s">
        <v>40857</v>
      </c>
      <c r="D12708">
        <v>66455</v>
      </c>
      <c r="E12708">
        <v>11.5300076478575</v>
      </c>
      <c r="F12708">
        <v>11.6119464150193</v>
      </c>
      <c r="G12708">
        <v>-8.1938767161792797E-2</v>
      </c>
      <c r="H12708">
        <v>0.94478714009559495</v>
      </c>
      <c r="I12708">
        <v>1</v>
      </c>
      <c r="J12708">
        <v>0.99995535123610602</v>
      </c>
    </row>
    <row r="12709" spans="1:10">
      <c r="A12709" t="s">
        <v>20222</v>
      </c>
      <c r="B12709" t="s">
        <v>20223</v>
      </c>
      <c r="C12709" t="s">
        <v>22293</v>
      </c>
      <c r="D12709">
        <v>64898</v>
      </c>
      <c r="E12709">
        <v>9.2481110451592503</v>
      </c>
      <c r="F12709">
        <v>9.3300497956246602</v>
      </c>
      <c r="G12709">
        <v>-8.1938750465408106E-2</v>
      </c>
      <c r="H12709">
        <v>0.94478715102966604</v>
      </c>
      <c r="I12709">
        <v>1</v>
      </c>
      <c r="J12709">
        <v>0.99995535123610602</v>
      </c>
    </row>
    <row r="12710" spans="1:10">
      <c r="C12710" t="s">
        <v>47432</v>
      </c>
      <c r="D12710" t="s">
        <v>20</v>
      </c>
      <c r="E12710">
        <v>6.3586081631370099</v>
      </c>
      <c r="F12710">
        <v>6.4405423722620698</v>
      </c>
      <c r="G12710">
        <v>-8.1934209125055404E-2</v>
      </c>
      <c r="H12710">
        <v>0.94479012505165005</v>
      </c>
      <c r="I12710">
        <v>1</v>
      </c>
      <c r="J12710">
        <v>0.99995535123610602</v>
      </c>
    </row>
    <row r="12711" spans="1:10">
      <c r="A12711" t="s">
        <v>65574</v>
      </c>
      <c r="B12711" t="s">
        <v>65575</v>
      </c>
      <c r="C12711" t="s">
        <v>65576</v>
      </c>
      <c r="D12711">
        <v>225995</v>
      </c>
      <c r="E12711">
        <v>12.6166428383924</v>
      </c>
      <c r="F12711">
        <v>12.698560318622199</v>
      </c>
      <c r="G12711">
        <v>-8.1917480229798001E-2</v>
      </c>
      <c r="H12711">
        <v>0.94480108051086298</v>
      </c>
      <c r="I12711">
        <v>1</v>
      </c>
      <c r="J12711">
        <v>0.99995535123610602</v>
      </c>
    </row>
    <row r="12712" spans="1:10">
      <c r="A12712" t="s">
        <v>12935</v>
      </c>
      <c r="B12712" t="s">
        <v>12936</v>
      </c>
      <c r="C12712" t="s">
        <v>26336</v>
      </c>
      <c r="D12712">
        <v>18693</v>
      </c>
      <c r="E12712">
        <v>7.1205872752661898</v>
      </c>
      <c r="F12712">
        <v>7.2024903889461003</v>
      </c>
      <c r="G12712">
        <v>-8.1903113679908698E-2</v>
      </c>
      <c r="H12712">
        <v>0.94481048901304698</v>
      </c>
      <c r="I12712">
        <v>1</v>
      </c>
      <c r="J12712">
        <v>0.99995535123610602</v>
      </c>
    </row>
    <row r="12713" spans="1:10">
      <c r="A12713" t="s">
        <v>22048</v>
      </c>
      <c r="B12713" t="s">
        <v>22049</v>
      </c>
      <c r="C12713" t="s">
        <v>22050</v>
      </c>
      <c r="D12713">
        <v>26938</v>
      </c>
      <c r="E12713">
        <v>6.6731181722877997</v>
      </c>
      <c r="F12713">
        <v>6.7550195516576999</v>
      </c>
      <c r="G12713">
        <v>-8.1901379369901994E-2</v>
      </c>
      <c r="H12713">
        <v>0.94481162480073799</v>
      </c>
      <c r="I12713">
        <v>1</v>
      </c>
      <c r="J12713">
        <v>0.99995535123610602</v>
      </c>
    </row>
    <row r="12714" spans="1:10">
      <c r="A12714" t="s">
        <v>28272</v>
      </c>
      <c r="B12714" t="s">
        <v>28273</v>
      </c>
      <c r="C12714" t="s">
        <v>69602</v>
      </c>
      <c r="D12714">
        <v>238055</v>
      </c>
      <c r="E12714">
        <v>6.22374796127583</v>
      </c>
      <c r="F12714">
        <v>6.3056314060383798</v>
      </c>
      <c r="G12714">
        <v>-8.1883444762548996E-2</v>
      </c>
      <c r="H12714">
        <v>0.94482337013177298</v>
      </c>
      <c r="I12714">
        <v>1</v>
      </c>
      <c r="J12714">
        <v>0.99995535123610602</v>
      </c>
    </row>
    <row r="12715" spans="1:10">
      <c r="A12715" t="s">
        <v>35139</v>
      </c>
      <c r="B12715" t="s">
        <v>35140</v>
      </c>
      <c r="C12715" t="s">
        <v>35141</v>
      </c>
      <c r="D12715">
        <v>552906</v>
      </c>
      <c r="E12715">
        <v>8.0154297331500608</v>
      </c>
      <c r="F12715">
        <v>8.0973119266941893</v>
      </c>
      <c r="G12715">
        <v>-8.1882193544131995E-2</v>
      </c>
      <c r="H12715">
        <v>0.94482418955713998</v>
      </c>
      <c r="I12715">
        <v>1</v>
      </c>
      <c r="J12715">
        <v>0.99995535123610602</v>
      </c>
    </row>
    <row r="12716" spans="1:10">
      <c r="A12716" t="s">
        <v>3748</v>
      </c>
      <c r="B12716" t="s">
        <v>3749</v>
      </c>
      <c r="C12716" t="s">
        <v>3750</v>
      </c>
      <c r="D12716">
        <v>94214</v>
      </c>
      <c r="E12716">
        <v>12.233179363653999</v>
      </c>
      <c r="F12716">
        <v>12.3150565038484</v>
      </c>
      <c r="G12716">
        <v>-8.1877140194439604E-2</v>
      </c>
      <c r="H12716">
        <v>0.94482749901288399</v>
      </c>
      <c r="I12716">
        <v>1</v>
      </c>
      <c r="J12716">
        <v>0.99995535123610602</v>
      </c>
    </row>
    <row r="12717" spans="1:10">
      <c r="A12717" t="s">
        <v>19805</v>
      </c>
      <c r="B12717" t="s">
        <v>19806</v>
      </c>
      <c r="C12717" t="s">
        <v>19807</v>
      </c>
      <c r="D12717">
        <v>22367</v>
      </c>
      <c r="E12717">
        <v>9.5777267960341597</v>
      </c>
      <c r="F12717">
        <v>9.6595897240646504</v>
      </c>
      <c r="G12717">
        <v>-8.1862928030490806E-2</v>
      </c>
      <c r="H12717">
        <v>0.94483680666909697</v>
      </c>
      <c r="I12717">
        <v>1</v>
      </c>
      <c r="J12717">
        <v>0.99995535123610602</v>
      </c>
    </row>
    <row r="12718" spans="1:10">
      <c r="A12718" t="s">
        <v>50935</v>
      </c>
      <c r="B12718" t="s">
        <v>50936</v>
      </c>
      <c r="C12718" t="s">
        <v>50937</v>
      </c>
      <c r="D12718">
        <v>434147</v>
      </c>
      <c r="E12718">
        <v>7.3002548118045496</v>
      </c>
      <c r="F12718">
        <v>7.3821057788704998</v>
      </c>
      <c r="G12718">
        <v>-8.1850967065948396E-2</v>
      </c>
      <c r="H12718">
        <v>0.94484464006844304</v>
      </c>
      <c r="I12718">
        <v>1</v>
      </c>
      <c r="J12718">
        <v>0.99995535123610602</v>
      </c>
    </row>
    <row r="12719" spans="1:10">
      <c r="A12719" t="s">
        <v>58117</v>
      </c>
      <c r="B12719" t="s">
        <v>58118</v>
      </c>
      <c r="C12719" t="s">
        <v>58119</v>
      </c>
      <c r="D12719">
        <v>258835</v>
      </c>
      <c r="E12719">
        <v>5.9105347441166698</v>
      </c>
      <c r="F12719">
        <v>5.9923791008304699</v>
      </c>
      <c r="G12719">
        <v>-8.1844356713798305E-2</v>
      </c>
      <c r="H12719">
        <v>0.94484896930638296</v>
      </c>
      <c r="I12719">
        <v>1</v>
      </c>
      <c r="J12719">
        <v>0.99995535123610602</v>
      </c>
    </row>
    <row r="12720" spans="1:10">
      <c r="A12720" t="s">
        <v>16629</v>
      </c>
      <c r="B12720" t="s">
        <v>16630</v>
      </c>
      <c r="C12720" t="s">
        <v>16631</v>
      </c>
      <c r="D12720">
        <v>20364</v>
      </c>
      <c r="E12720">
        <v>14.6588499478451</v>
      </c>
      <c r="F12720">
        <v>14.7406742982255</v>
      </c>
      <c r="G12720">
        <v>-8.1824350380413705E-2</v>
      </c>
      <c r="H12720">
        <v>0.94486207193307103</v>
      </c>
      <c r="I12720">
        <v>1</v>
      </c>
      <c r="J12720">
        <v>0.99995535123610602</v>
      </c>
    </row>
    <row r="12721" spans="1:10">
      <c r="A12721" t="s">
        <v>31084</v>
      </c>
      <c r="B12721" t="s">
        <v>31085</v>
      </c>
      <c r="C12721" t="s">
        <v>31086</v>
      </c>
      <c r="D12721">
        <v>432987</v>
      </c>
      <c r="E12721">
        <v>5.9014684738113701</v>
      </c>
      <c r="F12721">
        <v>5.9832847506112898</v>
      </c>
      <c r="G12721">
        <v>-8.1816276799920706E-2</v>
      </c>
      <c r="H12721">
        <v>0.94486735956567702</v>
      </c>
      <c r="I12721">
        <v>1</v>
      </c>
      <c r="J12721">
        <v>0.99995535123610602</v>
      </c>
    </row>
    <row r="12722" spans="1:10">
      <c r="A12722" t="s">
        <v>33020</v>
      </c>
      <c r="B12722" t="s">
        <v>33021</v>
      </c>
      <c r="C12722" t="s">
        <v>33022</v>
      </c>
      <c r="D12722">
        <v>19052</v>
      </c>
      <c r="E12722">
        <v>13.6121213543457</v>
      </c>
      <c r="F12722">
        <v>13.6939283772744</v>
      </c>
      <c r="G12722">
        <v>-8.1807022928673603E-2</v>
      </c>
      <c r="H12722">
        <v>0.94487342024287102</v>
      </c>
      <c r="I12722">
        <v>1</v>
      </c>
      <c r="J12722">
        <v>0.99995535123610602</v>
      </c>
    </row>
    <row r="12723" spans="1:10">
      <c r="A12723" t="s">
        <v>10330</v>
      </c>
      <c r="B12723" t="s">
        <v>10331</v>
      </c>
      <c r="C12723" t="s">
        <v>10332</v>
      </c>
      <c r="D12723">
        <v>209334</v>
      </c>
      <c r="E12723">
        <v>6.6430468852754698</v>
      </c>
      <c r="F12723">
        <v>6.72484614053612</v>
      </c>
      <c r="G12723">
        <v>-8.1799255260654596E-2</v>
      </c>
      <c r="H12723">
        <v>0.94487850758468594</v>
      </c>
      <c r="I12723">
        <v>1</v>
      </c>
      <c r="J12723">
        <v>0.99995535123610602</v>
      </c>
    </row>
    <row r="12724" spans="1:10">
      <c r="A12724" t="s">
        <v>60564</v>
      </c>
      <c r="B12724" t="s">
        <v>60565</v>
      </c>
      <c r="C12724" t="s">
        <v>72063</v>
      </c>
      <c r="D12724">
        <v>18786</v>
      </c>
      <c r="E12724">
        <v>8.9189548910383696</v>
      </c>
      <c r="F12724">
        <v>9.0007442134319007</v>
      </c>
      <c r="G12724">
        <v>-8.1789322393529304E-2</v>
      </c>
      <c r="H12724">
        <v>0.94488501303781902</v>
      </c>
      <c r="I12724">
        <v>1</v>
      </c>
      <c r="J12724">
        <v>0.99995535123610602</v>
      </c>
    </row>
    <row r="12725" spans="1:10">
      <c r="A12725" t="s">
        <v>55419</v>
      </c>
      <c r="B12725" t="s">
        <v>55420</v>
      </c>
      <c r="C12725" t="s">
        <v>76419</v>
      </c>
      <c r="D12725">
        <v>20400</v>
      </c>
      <c r="E12725">
        <v>5.7425303861348302</v>
      </c>
      <c r="F12725">
        <v>5.8243125281780701</v>
      </c>
      <c r="G12725">
        <v>-8.1782142043241607E-2</v>
      </c>
      <c r="H12725">
        <v>0.94488971577960901</v>
      </c>
      <c r="I12725">
        <v>1</v>
      </c>
      <c r="J12725">
        <v>0.99995535123610602</v>
      </c>
    </row>
    <row r="12726" spans="1:10">
      <c r="A12726" t="s">
        <v>9421</v>
      </c>
      <c r="B12726" t="s">
        <v>9422</v>
      </c>
      <c r="C12726" t="s">
        <v>9423</v>
      </c>
      <c r="D12726">
        <v>56706</v>
      </c>
      <c r="E12726">
        <v>11.244084899787101</v>
      </c>
      <c r="F12726">
        <v>11.3258557264967</v>
      </c>
      <c r="G12726">
        <v>-8.1770826709570699E-2</v>
      </c>
      <c r="H12726">
        <v>0.94489712675978299</v>
      </c>
      <c r="I12726">
        <v>1</v>
      </c>
      <c r="J12726">
        <v>0.99995535123610602</v>
      </c>
    </row>
    <row r="12727" spans="1:10">
      <c r="C12727" t="s">
        <v>53882</v>
      </c>
      <c r="D12727" t="s">
        <v>20</v>
      </c>
      <c r="E12727">
        <v>7.7831066873669696</v>
      </c>
      <c r="F12727">
        <v>7.8648705552675198</v>
      </c>
      <c r="G12727">
        <v>-8.1763867900552803E-2</v>
      </c>
      <c r="H12727">
        <v>0.944901684462082</v>
      </c>
      <c r="I12727">
        <v>1</v>
      </c>
      <c r="J12727">
        <v>0.99995535123610602</v>
      </c>
    </row>
    <row r="12728" spans="1:10">
      <c r="C12728" t="s">
        <v>57116</v>
      </c>
      <c r="D12728" t="s">
        <v>20</v>
      </c>
      <c r="E12728">
        <v>5.6801074713958704</v>
      </c>
      <c r="F12728">
        <v>5.7618509944738596</v>
      </c>
      <c r="G12728">
        <v>-8.1743523077992805E-2</v>
      </c>
      <c r="H12728">
        <v>0.94491500951839003</v>
      </c>
      <c r="I12728">
        <v>1</v>
      </c>
      <c r="J12728">
        <v>0.99995535123610602</v>
      </c>
    </row>
    <row r="12729" spans="1:10">
      <c r="A12729" t="s">
        <v>4229</v>
      </c>
      <c r="B12729" t="s">
        <v>4230</v>
      </c>
      <c r="C12729" t="s">
        <v>20582</v>
      </c>
      <c r="D12729">
        <v>73341</v>
      </c>
      <c r="E12729">
        <v>11.1201683649687</v>
      </c>
      <c r="F12729">
        <v>11.201883658135699</v>
      </c>
      <c r="G12729">
        <v>-8.1715293167046996E-2</v>
      </c>
      <c r="H12729">
        <v>0.94493349930784298</v>
      </c>
      <c r="I12729">
        <v>1</v>
      </c>
      <c r="J12729">
        <v>0.99995535123610602</v>
      </c>
    </row>
    <row r="12730" spans="1:10">
      <c r="A12730" t="s">
        <v>25363</v>
      </c>
      <c r="B12730" t="s">
        <v>25364</v>
      </c>
      <c r="C12730" t="s">
        <v>25365</v>
      </c>
      <c r="D12730">
        <v>399607</v>
      </c>
      <c r="E12730">
        <v>5.7464857960479998</v>
      </c>
      <c r="F12730">
        <v>5.8281882569915897</v>
      </c>
      <c r="G12730">
        <v>-8.1702460943598801E-2</v>
      </c>
      <c r="H12730">
        <v>0.94494190416915502</v>
      </c>
      <c r="I12730">
        <v>1</v>
      </c>
      <c r="J12730">
        <v>0.99995535123610602</v>
      </c>
    </row>
    <row r="12731" spans="1:10">
      <c r="A12731" t="s">
        <v>2283</v>
      </c>
      <c r="B12731" t="s">
        <v>2284</v>
      </c>
      <c r="C12731" t="s">
        <v>2285</v>
      </c>
      <c r="D12731">
        <v>67819</v>
      </c>
      <c r="E12731">
        <v>13.6972622842191</v>
      </c>
      <c r="F12731">
        <v>13.778959189204601</v>
      </c>
      <c r="G12731">
        <v>-8.1696904985424396E-2</v>
      </c>
      <c r="H12731">
        <v>0.94494554323885205</v>
      </c>
      <c r="I12731">
        <v>1</v>
      </c>
      <c r="J12731">
        <v>0.99995535123610602</v>
      </c>
    </row>
    <row r="12732" spans="1:10">
      <c r="A12732" t="s">
        <v>23884</v>
      </c>
      <c r="B12732" t="s">
        <v>23885</v>
      </c>
      <c r="C12732" t="s">
        <v>23886</v>
      </c>
      <c r="D12732">
        <v>11490</v>
      </c>
      <c r="E12732">
        <v>11.0141553564156</v>
      </c>
      <c r="F12732">
        <v>11.0958497606532</v>
      </c>
      <c r="G12732">
        <v>-8.1694404237600396E-2</v>
      </c>
      <c r="H12732">
        <v>0.94494718119593402</v>
      </c>
      <c r="I12732">
        <v>1</v>
      </c>
      <c r="J12732">
        <v>0.99995535123610602</v>
      </c>
    </row>
    <row r="12733" spans="1:10">
      <c r="C12733" t="s">
        <v>51838</v>
      </c>
      <c r="D12733" t="s">
        <v>20</v>
      </c>
      <c r="E12733">
        <v>5.9803291417655702</v>
      </c>
      <c r="F12733">
        <v>6.0620147509506204</v>
      </c>
      <c r="G12733">
        <v>-8.1685609185053701E-2</v>
      </c>
      <c r="H12733">
        <v>0.94495294186274803</v>
      </c>
      <c r="I12733">
        <v>1</v>
      </c>
      <c r="J12733">
        <v>0.99995535123610602</v>
      </c>
    </row>
    <row r="12734" spans="1:10">
      <c r="C12734" t="s">
        <v>65850</v>
      </c>
      <c r="D12734" t="s">
        <v>20</v>
      </c>
      <c r="E12734">
        <v>5.6047689873366604</v>
      </c>
      <c r="F12734">
        <v>5.6864464664093504</v>
      </c>
      <c r="G12734">
        <v>-8.1677479072687298E-2</v>
      </c>
      <c r="H12734">
        <v>0.94495826703198205</v>
      </c>
      <c r="I12734">
        <v>1</v>
      </c>
      <c r="J12734">
        <v>0.99995535123610602</v>
      </c>
    </row>
    <row r="12735" spans="1:10">
      <c r="A12735" t="s">
        <v>63665</v>
      </c>
      <c r="B12735" t="s">
        <v>63666</v>
      </c>
      <c r="C12735" t="s">
        <v>63667</v>
      </c>
      <c r="D12735">
        <v>57138</v>
      </c>
      <c r="E12735">
        <v>10.7613705615491</v>
      </c>
      <c r="F12735">
        <v>10.843024559338501</v>
      </c>
      <c r="G12735">
        <v>-8.16539977893882E-2</v>
      </c>
      <c r="H12735">
        <v>0.944973647284023</v>
      </c>
      <c r="I12735">
        <v>1</v>
      </c>
      <c r="J12735">
        <v>0.99995535123610602</v>
      </c>
    </row>
    <row r="12736" spans="1:10">
      <c r="A12736" t="s">
        <v>1825</v>
      </c>
      <c r="B12736" t="s">
        <v>1826</v>
      </c>
      <c r="C12736" t="s">
        <v>1827</v>
      </c>
      <c r="D12736">
        <v>56214</v>
      </c>
      <c r="E12736">
        <v>12.351725471308701</v>
      </c>
      <c r="F12736">
        <v>12.4333586441146</v>
      </c>
      <c r="G12736">
        <v>-8.1633172805879894E-2</v>
      </c>
      <c r="H12736">
        <v>0.94498728786785702</v>
      </c>
      <c r="I12736">
        <v>1</v>
      </c>
      <c r="J12736">
        <v>0.99995535123610602</v>
      </c>
    </row>
    <row r="12737" spans="1:10">
      <c r="A12737" t="s">
        <v>62951</v>
      </c>
      <c r="B12737" t="s">
        <v>62952</v>
      </c>
      <c r="C12737" t="s">
        <v>62953</v>
      </c>
      <c r="D12737">
        <v>20472</v>
      </c>
      <c r="E12737">
        <v>5.7194668767532502</v>
      </c>
      <c r="F12737">
        <v>5.80109834027731</v>
      </c>
      <c r="G12737">
        <v>-8.1631463524061601E-2</v>
      </c>
      <c r="H12737">
        <v>0.94498840747421997</v>
      </c>
      <c r="I12737">
        <v>1</v>
      </c>
      <c r="J12737">
        <v>0.99995535123610602</v>
      </c>
    </row>
    <row r="12738" spans="1:10">
      <c r="A12738" t="s">
        <v>12810</v>
      </c>
      <c r="B12738" t="s">
        <v>12811</v>
      </c>
      <c r="C12738" t="s">
        <v>12812</v>
      </c>
      <c r="D12738">
        <v>244141</v>
      </c>
      <c r="E12738">
        <v>8.4853737230640096</v>
      </c>
      <c r="F12738">
        <v>8.5669773526910706</v>
      </c>
      <c r="G12738">
        <v>-8.1603629627052102E-2</v>
      </c>
      <c r="H12738">
        <v>0.94500663929937601</v>
      </c>
      <c r="I12738">
        <v>1</v>
      </c>
      <c r="J12738">
        <v>0.99995535123610602</v>
      </c>
    </row>
    <row r="12739" spans="1:10">
      <c r="A12739" t="s">
        <v>62969</v>
      </c>
      <c r="B12739" t="s">
        <v>62970</v>
      </c>
      <c r="C12739" t="s">
        <v>62971</v>
      </c>
      <c r="D12739">
        <v>17184</v>
      </c>
      <c r="E12739">
        <v>9.6376093320779006</v>
      </c>
      <c r="F12739">
        <v>9.7192107666724592</v>
      </c>
      <c r="G12739">
        <v>-8.1601434594565703E-2</v>
      </c>
      <c r="H12739">
        <v>0.94500807710971901</v>
      </c>
      <c r="I12739">
        <v>1</v>
      </c>
      <c r="J12739">
        <v>0.99995535123610602</v>
      </c>
    </row>
    <row r="12740" spans="1:10">
      <c r="A12740" t="s">
        <v>55114</v>
      </c>
      <c r="B12740" t="s">
        <v>55115</v>
      </c>
      <c r="C12740" t="s">
        <v>55116</v>
      </c>
      <c r="D12740">
        <v>108011</v>
      </c>
      <c r="E12740">
        <v>10.2190700709446</v>
      </c>
      <c r="F12740">
        <v>10.3006714367247</v>
      </c>
      <c r="G12740">
        <v>-8.1601365780072002E-2</v>
      </c>
      <c r="H12740">
        <v>0.94500812218525598</v>
      </c>
      <c r="I12740">
        <v>1</v>
      </c>
      <c r="J12740">
        <v>0.99995535123610602</v>
      </c>
    </row>
    <row r="12741" spans="1:10">
      <c r="A12741" t="s">
        <v>56544</v>
      </c>
      <c r="B12741" t="s">
        <v>56545</v>
      </c>
      <c r="C12741" t="s">
        <v>59888</v>
      </c>
      <c r="D12741">
        <v>320720</v>
      </c>
      <c r="E12741">
        <v>6.0241906553626103</v>
      </c>
      <c r="F12741">
        <v>6.1057864818019798</v>
      </c>
      <c r="G12741">
        <v>-8.1595826439372104E-2</v>
      </c>
      <c r="H12741">
        <v>0.94501175062498399</v>
      </c>
      <c r="I12741">
        <v>1</v>
      </c>
      <c r="J12741">
        <v>0.99995535123610602</v>
      </c>
    </row>
    <row r="12742" spans="1:10">
      <c r="A12742" t="s">
        <v>12923</v>
      </c>
      <c r="B12742" t="s">
        <v>12924</v>
      </c>
      <c r="C12742" t="s">
        <v>12925</v>
      </c>
      <c r="D12742">
        <v>67578</v>
      </c>
      <c r="E12742">
        <v>6.1305322330579504</v>
      </c>
      <c r="F12742">
        <v>6.2121099644717903</v>
      </c>
      <c r="G12742">
        <v>-8.1577731413837298E-2</v>
      </c>
      <c r="H12742">
        <v>0.94502360352425496</v>
      </c>
      <c r="I12742">
        <v>1</v>
      </c>
      <c r="J12742">
        <v>0.99995535123610602</v>
      </c>
    </row>
    <row r="12743" spans="1:10">
      <c r="A12743" t="s">
        <v>37862</v>
      </c>
      <c r="B12743" t="s">
        <v>37863</v>
      </c>
      <c r="C12743" t="s">
        <v>37864</v>
      </c>
      <c r="D12743">
        <v>12042</v>
      </c>
      <c r="E12743">
        <v>13.279383532772201</v>
      </c>
      <c r="F12743">
        <v>13.360961064159699</v>
      </c>
      <c r="G12743">
        <v>-8.1577531387447194E-2</v>
      </c>
      <c r="H12743">
        <v>0.94502373454963995</v>
      </c>
      <c r="I12743">
        <v>1</v>
      </c>
      <c r="J12743">
        <v>0.99995535123610602</v>
      </c>
    </row>
    <row r="12744" spans="1:10">
      <c r="A12744" t="s">
        <v>4202</v>
      </c>
      <c r="B12744" t="s">
        <v>4203</v>
      </c>
      <c r="C12744" t="s">
        <v>4204</v>
      </c>
      <c r="D12744">
        <v>14587</v>
      </c>
      <c r="E12744">
        <v>7.4552813938552998</v>
      </c>
      <c r="F12744">
        <v>7.5368273218182003</v>
      </c>
      <c r="G12744">
        <v>-8.1545927962895198E-2</v>
      </c>
      <c r="H12744">
        <v>0.94504443630057799</v>
      </c>
      <c r="I12744">
        <v>1</v>
      </c>
      <c r="J12744">
        <v>0.99995535123610602</v>
      </c>
    </row>
    <row r="12745" spans="1:10">
      <c r="A12745" t="s">
        <v>75375</v>
      </c>
      <c r="B12745" t="s">
        <v>75376</v>
      </c>
      <c r="C12745" t="s">
        <v>75377</v>
      </c>
      <c r="D12745">
        <v>260408</v>
      </c>
      <c r="E12745">
        <v>5.9865688787543103</v>
      </c>
      <c r="F12745">
        <v>6.06810454074484</v>
      </c>
      <c r="G12745">
        <v>-8.1535661990532304E-2</v>
      </c>
      <c r="H12745">
        <v>0.94505116109986498</v>
      </c>
      <c r="I12745">
        <v>1</v>
      </c>
      <c r="J12745">
        <v>0.99995535123610602</v>
      </c>
    </row>
    <row r="12746" spans="1:10">
      <c r="A12746" t="s">
        <v>59934</v>
      </c>
      <c r="B12746" t="s">
        <v>59935</v>
      </c>
      <c r="C12746" t="s">
        <v>59936</v>
      </c>
      <c r="D12746">
        <v>67287</v>
      </c>
      <c r="E12746">
        <v>11.3462206629167</v>
      </c>
      <c r="F12746">
        <v>11.4277413786123</v>
      </c>
      <c r="G12746">
        <v>-8.1520715695616003E-2</v>
      </c>
      <c r="H12746">
        <v>0.94506095186377004</v>
      </c>
      <c r="I12746">
        <v>1</v>
      </c>
      <c r="J12746">
        <v>0.99995535123610602</v>
      </c>
    </row>
    <row r="12747" spans="1:10">
      <c r="A12747" t="s">
        <v>68154</v>
      </c>
      <c r="B12747" t="s">
        <v>68155</v>
      </c>
      <c r="C12747" t="s">
        <v>68156</v>
      </c>
      <c r="D12747">
        <v>72240</v>
      </c>
      <c r="E12747">
        <v>6.2311041203346296</v>
      </c>
      <c r="F12747">
        <v>6.3126221378910596</v>
      </c>
      <c r="G12747">
        <v>-8.1518017556431802E-2</v>
      </c>
      <c r="H12747">
        <v>0.94506271932556796</v>
      </c>
      <c r="I12747">
        <v>1</v>
      </c>
      <c r="J12747">
        <v>0.99995535123610602</v>
      </c>
    </row>
    <row r="12748" spans="1:10">
      <c r="A12748" t="s">
        <v>45334</v>
      </c>
      <c r="B12748" t="s">
        <v>45335</v>
      </c>
      <c r="C12748" t="s">
        <v>45336</v>
      </c>
      <c r="D12748">
        <v>503556</v>
      </c>
      <c r="E12748">
        <v>7.6476990499404298</v>
      </c>
      <c r="F12748">
        <v>7.7292080180998299</v>
      </c>
      <c r="G12748">
        <v>-8.1508968159399203E-2</v>
      </c>
      <c r="H12748">
        <v>0.94506864731058704</v>
      </c>
      <c r="I12748">
        <v>1</v>
      </c>
      <c r="J12748">
        <v>0.99995535123610602</v>
      </c>
    </row>
    <row r="12749" spans="1:10">
      <c r="A12749" t="s">
        <v>27853</v>
      </c>
      <c r="B12749" t="s">
        <v>27854</v>
      </c>
      <c r="C12749" t="s">
        <v>27855</v>
      </c>
      <c r="D12749">
        <v>27275</v>
      </c>
      <c r="E12749">
        <v>10.159033934183</v>
      </c>
      <c r="F12749">
        <v>10.2405426929956</v>
      </c>
      <c r="G12749">
        <v>-8.1508758812590898E-2</v>
      </c>
      <c r="H12749">
        <v>0.94506878444775999</v>
      </c>
      <c r="I12749">
        <v>1</v>
      </c>
      <c r="J12749">
        <v>0.99995535123610602</v>
      </c>
    </row>
    <row r="12750" spans="1:10">
      <c r="A12750" t="s">
        <v>31198</v>
      </c>
      <c r="B12750" t="s">
        <v>31199</v>
      </c>
      <c r="C12750" t="s">
        <v>31200</v>
      </c>
      <c r="D12750">
        <v>107823</v>
      </c>
      <c r="E12750">
        <v>7.2540290653395099</v>
      </c>
      <c r="F12750">
        <v>7.3355368281402598</v>
      </c>
      <c r="G12750">
        <v>-8.1507762800751699E-2</v>
      </c>
      <c r="H12750">
        <v>0.94506943690721801</v>
      </c>
      <c r="I12750">
        <v>1</v>
      </c>
      <c r="J12750">
        <v>0.99995535123610602</v>
      </c>
    </row>
    <row r="12751" spans="1:10">
      <c r="A12751" t="s">
        <v>25967</v>
      </c>
      <c r="B12751" t="s">
        <v>25968</v>
      </c>
      <c r="C12751" t="s">
        <v>25969</v>
      </c>
      <c r="D12751">
        <v>21419</v>
      </c>
      <c r="E12751">
        <v>6.5903337181637198</v>
      </c>
      <c r="F12751">
        <v>6.6718359153237801</v>
      </c>
      <c r="G12751">
        <v>-8.1502197160053996E-2</v>
      </c>
      <c r="H12751">
        <v>0.94507308281083302</v>
      </c>
      <c r="I12751">
        <v>1</v>
      </c>
      <c r="J12751">
        <v>0.99995535123610602</v>
      </c>
    </row>
    <row r="12752" spans="1:10">
      <c r="A12752" t="s">
        <v>16313</v>
      </c>
      <c r="B12752" t="s">
        <v>16314</v>
      </c>
      <c r="C12752" t="s">
        <v>16315</v>
      </c>
      <c r="D12752">
        <v>67057</v>
      </c>
      <c r="E12752">
        <v>12.5233599672988</v>
      </c>
      <c r="F12752">
        <v>12.6048426666922</v>
      </c>
      <c r="G12752">
        <v>-8.1482699393429697E-2</v>
      </c>
      <c r="H12752">
        <v>0.94508585539159895</v>
      </c>
      <c r="I12752">
        <v>1</v>
      </c>
      <c r="J12752">
        <v>0.99995535123610602</v>
      </c>
    </row>
    <row r="12753" spans="1:10">
      <c r="A12753" t="s">
        <v>2296</v>
      </c>
      <c r="B12753" t="s">
        <v>2297</v>
      </c>
      <c r="C12753" t="s">
        <v>2298</v>
      </c>
      <c r="D12753">
        <v>54219</v>
      </c>
      <c r="E12753">
        <v>8.7791185102367599</v>
      </c>
      <c r="F12753">
        <v>8.8605871658757192</v>
      </c>
      <c r="G12753">
        <v>-8.14686556389628E-2</v>
      </c>
      <c r="H12753">
        <v>0.94509505526955495</v>
      </c>
      <c r="I12753">
        <v>1</v>
      </c>
      <c r="J12753">
        <v>0.99995535123610602</v>
      </c>
    </row>
    <row r="12754" spans="1:10">
      <c r="C12754" t="s">
        <v>64397</v>
      </c>
      <c r="D12754" t="s">
        <v>20</v>
      </c>
      <c r="E12754">
        <v>5.6413109237882697</v>
      </c>
      <c r="F12754">
        <v>5.7227664866776902</v>
      </c>
      <c r="G12754">
        <v>-8.1455562889422198E-2</v>
      </c>
      <c r="H12754">
        <v>0.945103632237415</v>
      </c>
      <c r="I12754">
        <v>1</v>
      </c>
      <c r="J12754">
        <v>0.99995535123610602</v>
      </c>
    </row>
    <row r="12755" spans="1:10">
      <c r="A12755" t="s">
        <v>74570</v>
      </c>
      <c r="B12755" t="s">
        <v>74571</v>
      </c>
      <c r="C12755" t="s">
        <v>74572</v>
      </c>
      <c r="D12755">
        <v>73633</v>
      </c>
      <c r="E12755">
        <v>5.8354966474377399</v>
      </c>
      <c r="F12755">
        <v>5.9169464328291204</v>
      </c>
      <c r="G12755">
        <v>-8.14497853913876E-2</v>
      </c>
      <c r="H12755">
        <v>0.94510741706037305</v>
      </c>
      <c r="I12755">
        <v>1</v>
      </c>
      <c r="J12755">
        <v>0.99995535123610602</v>
      </c>
    </row>
    <row r="12756" spans="1:10">
      <c r="A12756" t="s">
        <v>10894</v>
      </c>
      <c r="B12756" t="s">
        <v>10895</v>
      </c>
      <c r="C12756" t="s">
        <v>49069</v>
      </c>
      <c r="D12756">
        <v>14601</v>
      </c>
      <c r="E12756">
        <v>7.0694987969792997</v>
      </c>
      <c r="F12756">
        <v>7.1509479352430203</v>
      </c>
      <c r="G12756">
        <v>-8.1449138263710794E-2</v>
      </c>
      <c r="H12756">
        <v>0.94510784099286504</v>
      </c>
      <c r="I12756">
        <v>1</v>
      </c>
      <c r="J12756">
        <v>0.99995535123610602</v>
      </c>
    </row>
    <row r="12757" spans="1:10">
      <c r="A12757" t="s">
        <v>43041</v>
      </c>
      <c r="B12757" t="s">
        <v>43042</v>
      </c>
      <c r="C12757" t="s">
        <v>43043</v>
      </c>
      <c r="D12757">
        <v>67037</v>
      </c>
      <c r="E12757">
        <v>10.190648672092401</v>
      </c>
      <c r="F12757">
        <v>10.2720850138932</v>
      </c>
      <c r="G12757">
        <v>-8.1436341800818796E-2</v>
      </c>
      <c r="H12757">
        <v>0.94511622397798001</v>
      </c>
      <c r="I12757">
        <v>1</v>
      </c>
      <c r="J12757">
        <v>0.99995535123610602</v>
      </c>
    </row>
    <row r="12758" spans="1:10">
      <c r="A12758" t="s">
        <v>36662</v>
      </c>
      <c r="B12758" t="s">
        <v>36663</v>
      </c>
      <c r="C12758" t="s">
        <v>36664</v>
      </c>
      <c r="D12758">
        <v>17129</v>
      </c>
      <c r="E12758">
        <v>14.282233061056299</v>
      </c>
      <c r="F12758">
        <v>14.3636676208037</v>
      </c>
      <c r="G12758">
        <v>-8.1434559747380703E-2</v>
      </c>
      <c r="H12758">
        <v>0.94511739141018702</v>
      </c>
      <c r="I12758">
        <v>1</v>
      </c>
      <c r="J12758">
        <v>0.99995535123610602</v>
      </c>
    </row>
    <row r="12759" spans="1:10">
      <c r="A12759" t="s">
        <v>27586</v>
      </c>
      <c r="B12759" t="s">
        <v>27587</v>
      </c>
      <c r="C12759" t="s">
        <v>27588</v>
      </c>
      <c r="D12759">
        <v>75467</v>
      </c>
      <c r="E12759">
        <v>6.8675856355375204</v>
      </c>
      <c r="F12759">
        <v>6.9490093517237499</v>
      </c>
      <c r="G12759">
        <v>-8.1423716186223197E-2</v>
      </c>
      <c r="H12759">
        <v>0.94512449511295005</v>
      </c>
      <c r="I12759">
        <v>1</v>
      </c>
      <c r="J12759">
        <v>0.99995535123610602</v>
      </c>
    </row>
    <row r="12760" spans="1:10">
      <c r="A12760" t="s">
        <v>4141</v>
      </c>
      <c r="B12760" t="s">
        <v>4142</v>
      </c>
      <c r="C12760" t="s">
        <v>4143</v>
      </c>
      <c r="D12760">
        <v>14580</v>
      </c>
      <c r="E12760">
        <v>5.8225035642882403</v>
      </c>
      <c r="F12760">
        <v>5.9039259550641603</v>
      </c>
      <c r="G12760">
        <v>-8.1422390775926196E-2</v>
      </c>
      <c r="H12760">
        <v>0.94512536340339204</v>
      </c>
      <c r="I12760">
        <v>1</v>
      </c>
      <c r="J12760">
        <v>0.99995535123610602</v>
      </c>
    </row>
    <row r="12761" spans="1:10">
      <c r="A12761" t="s">
        <v>25211</v>
      </c>
      <c r="B12761" t="s">
        <v>25212</v>
      </c>
      <c r="C12761" t="s">
        <v>25213</v>
      </c>
      <c r="D12761">
        <v>215351</v>
      </c>
      <c r="E12761">
        <v>11.6921786779222</v>
      </c>
      <c r="F12761">
        <v>11.7735982222644</v>
      </c>
      <c r="G12761">
        <v>-8.1419544342198294E-2</v>
      </c>
      <c r="H12761">
        <v>0.94512722813522299</v>
      </c>
      <c r="I12761">
        <v>1</v>
      </c>
      <c r="J12761">
        <v>0.99995535123610602</v>
      </c>
    </row>
    <row r="12762" spans="1:10">
      <c r="C12762" t="s">
        <v>58742</v>
      </c>
      <c r="D12762" t="s">
        <v>20</v>
      </c>
      <c r="E12762">
        <v>6.1430789502070402</v>
      </c>
      <c r="F12762">
        <v>6.2244792068666497</v>
      </c>
      <c r="G12762">
        <v>-8.1400256659607706E-2</v>
      </c>
      <c r="H12762">
        <v>0.94513986381727899</v>
      </c>
      <c r="I12762">
        <v>1</v>
      </c>
      <c r="J12762">
        <v>0.99995535123610602</v>
      </c>
    </row>
    <row r="12763" spans="1:10">
      <c r="C12763" t="s">
        <v>23905</v>
      </c>
      <c r="D12763" t="s">
        <v>20</v>
      </c>
      <c r="E12763">
        <v>5.7006160098168399</v>
      </c>
      <c r="F12763">
        <v>5.7820096250467596</v>
      </c>
      <c r="G12763">
        <v>-8.1393615229918795E-2</v>
      </c>
      <c r="H12763">
        <v>0.94514421476756405</v>
      </c>
      <c r="I12763">
        <v>1</v>
      </c>
      <c r="J12763">
        <v>0.99995535123610602</v>
      </c>
    </row>
    <row r="12764" spans="1:10">
      <c r="A12764" t="s">
        <v>7827</v>
      </c>
      <c r="B12764" t="s">
        <v>7828</v>
      </c>
      <c r="C12764" t="s">
        <v>7829</v>
      </c>
      <c r="D12764">
        <v>20348</v>
      </c>
      <c r="E12764">
        <v>11.5647713320603</v>
      </c>
      <c r="F12764">
        <v>11.6461627166574</v>
      </c>
      <c r="G12764">
        <v>-8.13913845971133E-2</v>
      </c>
      <c r="H12764">
        <v>0.94514567610988698</v>
      </c>
      <c r="I12764">
        <v>1</v>
      </c>
      <c r="J12764">
        <v>0.99995535123610602</v>
      </c>
    </row>
    <row r="12765" spans="1:10">
      <c r="A12765" t="s">
        <v>34181</v>
      </c>
      <c r="B12765" t="s">
        <v>34182</v>
      </c>
      <c r="C12765" t="s">
        <v>34183</v>
      </c>
      <c r="D12765">
        <v>54325</v>
      </c>
      <c r="E12765">
        <v>16.061063811622901</v>
      </c>
      <c r="F12765">
        <v>16.1424508354071</v>
      </c>
      <c r="G12765">
        <v>-8.1387023784220205E-2</v>
      </c>
      <c r="H12765">
        <v>0.94514853299201496</v>
      </c>
      <c r="I12765">
        <v>1</v>
      </c>
      <c r="J12765">
        <v>0.99995535123610602</v>
      </c>
    </row>
    <row r="12766" spans="1:10">
      <c r="A12766" t="s">
        <v>40099</v>
      </c>
      <c r="B12766" t="s">
        <v>40100</v>
      </c>
      <c r="C12766" t="s">
        <v>40101</v>
      </c>
      <c r="D12766">
        <v>232801</v>
      </c>
      <c r="E12766">
        <v>7.2529479085510999</v>
      </c>
      <c r="F12766">
        <v>7.3343256934637804</v>
      </c>
      <c r="G12766">
        <v>-8.1377784912673307E-2</v>
      </c>
      <c r="H12766">
        <v>0.94515458564597299</v>
      </c>
      <c r="I12766">
        <v>1</v>
      </c>
      <c r="J12766">
        <v>0.99995535123610602</v>
      </c>
    </row>
    <row r="12767" spans="1:10">
      <c r="A12767" t="s">
        <v>54527</v>
      </c>
      <c r="B12767" t="s">
        <v>54528</v>
      </c>
      <c r="C12767" t="s">
        <v>54529</v>
      </c>
      <c r="D12767">
        <v>231876</v>
      </c>
      <c r="E12767">
        <v>8.0746161907481504</v>
      </c>
      <c r="F12767">
        <v>8.1559882794375298</v>
      </c>
      <c r="G12767">
        <v>-8.13720886893812E-2</v>
      </c>
      <c r="H12767">
        <v>0.94515831742714695</v>
      </c>
      <c r="I12767">
        <v>1</v>
      </c>
      <c r="J12767">
        <v>0.99995535123610602</v>
      </c>
    </row>
    <row r="12768" spans="1:10">
      <c r="A12768" t="s">
        <v>111</v>
      </c>
      <c r="B12768" t="s">
        <v>112</v>
      </c>
      <c r="C12768" t="s">
        <v>113</v>
      </c>
      <c r="D12768">
        <v>212168</v>
      </c>
      <c r="E12768">
        <v>7.0538554161560896</v>
      </c>
      <c r="F12768">
        <v>7.1352015880001103</v>
      </c>
      <c r="G12768">
        <v>-8.1346171844024304E-2</v>
      </c>
      <c r="H12768">
        <v>0.94517529658163102</v>
      </c>
      <c r="I12768">
        <v>1</v>
      </c>
      <c r="J12768">
        <v>0.99995535123610602</v>
      </c>
    </row>
    <row r="12769" spans="1:10">
      <c r="C12769" t="s">
        <v>44078</v>
      </c>
      <c r="D12769" t="s">
        <v>20</v>
      </c>
      <c r="E12769">
        <v>7.1364358063150304</v>
      </c>
      <c r="F12769">
        <v>7.2177788457186303</v>
      </c>
      <c r="G12769">
        <v>-8.1343039403597203E-2</v>
      </c>
      <c r="H12769">
        <v>0.94517734878839699</v>
      </c>
      <c r="I12769">
        <v>1</v>
      </c>
      <c r="J12769">
        <v>0.99995535123610602</v>
      </c>
    </row>
    <row r="12770" spans="1:10">
      <c r="A12770" t="s">
        <v>63056</v>
      </c>
      <c r="B12770" t="s">
        <v>63057</v>
      </c>
      <c r="C12770" t="s">
        <v>63058</v>
      </c>
      <c r="D12770">
        <v>109202</v>
      </c>
      <c r="E12770">
        <v>6.9682512257319402</v>
      </c>
      <c r="F12770">
        <v>7.0495880408855198</v>
      </c>
      <c r="G12770">
        <v>-8.1336815153577796E-2</v>
      </c>
      <c r="H12770">
        <v>0.94518142659601001</v>
      </c>
      <c r="I12770">
        <v>1</v>
      </c>
      <c r="J12770">
        <v>0.99995535123610602</v>
      </c>
    </row>
    <row r="12771" spans="1:10">
      <c r="C12771" t="s">
        <v>6456</v>
      </c>
      <c r="D12771" t="s">
        <v>20</v>
      </c>
      <c r="E12771">
        <v>7.7213472529234997</v>
      </c>
      <c r="F12771">
        <v>7.8026658416703896</v>
      </c>
      <c r="G12771">
        <v>-8.1318588746900594E-2</v>
      </c>
      <c r="H12771">
        <v>0.94519336769887596</v>
      </c>
      <c r="I12771">
        <v>1</v>
      </c>
      <c r="J12771">
        <v>0.99995535123610602</v>
      </c>
    </row>
    <row r="12772" spans="1:10">
      <c r="C12772" t="s">
        <v>56503</v>
      </c>
      <c r="D12772" t="s">
        <v>20</v>
      </c>
      <c r="E12772">
        <v>5.6127897981494597</v>
      </c>
      <c r="F12772">
        <v>5.6940963593118701</v>
      </c>
      <c r="G12772">
        <v>-8.1306561162409502E-2</v>
      </c>
      <c r="H12772">
        <v>0.94520124770134195</v>
      </c>
      <c r="I12772">
        <v>1</v>
      </c>
      <c r="J12772">
        <v>0.99995535123610602</v>
      </c>
    </row>
    <row r="12773" spans="1:10">
      <c r="A12773" t="s">
        <v>58169</v>
      </c>
      <c r="B12773" t="s">
        <v>58170</v>
      </c>
      <c r="C12773" t="s">
        <v>58171</v>
      </c>
      <c r="D12773">
        <v>107798</v>
      </c>
      <c r="E12773">
        <v>5.8593657224226599</v>
      </c>
      <c r="F12773">
        <v>5.9406715810552004</v>
      </c>
      <c r="G12773">
        <v>-8.1305858632536102E-2</v>
      </c>
      <c r="H12773">
        <v>0.94520170797344005</v>
      </c>
      <c r="I12773">
        <v>1</v>
      </c>
      <c r="J12773">
        <v>0.99995535123610602</v>
      </c>
    </row>
    <row r="12774" spans="1:10">
      <c r="A12774" t="s">
        <v>1786</v>
      </c>
      <c r="B12774" t="s">
        <v>1787</v>
      </c>
      <c r="C12774" t="s">
        <v>1788</v>
      </c>
      <c r="D12774">
        <v>224118</v>
      </c>
      <c r="E12774">
        <v>7.02662641844611</v>
      </c>
      <c r="F12774">
        <v>7.1079145892783604</v>
      </c>
      <c r="G12774">
        <v>-8.12881708322548E-2</v>
      </c>
      <c r="H12774">
        <v>0.94521329645267504</v>
      </c>
      <c r="I12774">
        <v>1</v>
      </c>
      <c r="J12774">
        <v>0.99995535123610602</v>
      </c>
    </row>
    <row r="12775" spans="1:10">
      <c r="C12775" t="s">
        <v>35161</v>
      </c>
      <c r="D12775" t="s">
        <v>20</v>
      </c>
      <c r="E12775">
        <v>6.0379636404574297</v>
      </c>
      <c r="F12775">
        <v>6.1192461743494402</v>
      </c>
      <c r="G12775">
        <v>-8.1282533892008693E-2</v>
      </c>
      <c r="H12775">
        <v>0.94521698962491896</v>
      </c>
      <c r="I12775">
        <v>1</v>
      </c>
      <c r="J12775">
        <v>0.99995535123610602</v>
      </c>
    </row>
    <row r="12776" spans="1:10">
      <c r="A12776" t="s">
        <v>42092</v>
      </c>
      <c r="B12776" t="s">
        <v>42093</v>
      </c>
      <c r="C12776" t="s">
        <v>42094</v>
      </c>
      <c r="D12776">
        <v>244666</v>
      </c>
      <c r="E12776">
        <v>6.6597958085924596</v>
      </c>
      <c r="F12776">
        <v>6.74106387276347</v>
      </c>
      <c r="G12776">
        <v>-8.1268064171012996E-2</v>
      </c>
      <c r="H12776">
        <v>0.94522646986455405</v>
      </c>
      <c r="I12776">
        <v>1</v>
      </c>
      <c r="J12776">
        <v>0.99995535123610602</v>
      </c>
    </row>
    <row r="12777" spans="1:10">
      <c r="A12777" t="s">
        <v>19241</v>
      </c>
      <c r="B12777" t="s">
        <v>19242</v>
      </c>
      <c r="C12777" t="s">
        <v>19243</v>
      </c>
      <c r="D12777">
        <v>56436</v>
      </c>
      <c r="E12777">
        <v>11.9565732306113</v>
      </c>
      <c r="F12777">
        <v>12.037833548071999</v>
      </c>
      <c r="G12777">
        <v>-8.1260317460705195E-2</v>
      </c>
      <c r="H12777">
        <v>0.94523154537607201</v>
      </c>
      <c r="I12777">
        <v>1</v>
      </c>
      <c r="J12777">
        <v>0.99995535123610602</v>
      </c>
    </row>
    <row r="12778" spans="1:10">
      <c r="A12778" t="s">
        <v>19040</v>
      </c>
      <c r="B12778" t="s">
        <v>19041</v>
      </c>
      <c r="C12778" t="s">
        <v>19042</v>
      </c>
      <c r="D12778">
        <v>71297</v>
      </c>
      <c r="E12778">
        <v>5.8360480524399199</v>
      </c>
      <c r="F12778">
        <v>5.9172798932336503</v>
      </c>
      <c r="G12778">
        <v>-8.1231840793727805E-2</v>
      </c>
      <c r="H12778">
        <v>0.94525020303331997</v>
      </c>
      <c r="I12778">
        <v>1</v>
      </c>
      <c r="J12778">
        <v>0.99995535123610602</v>
      </c>
    </row>
    <row r="12779" spans="1:10">
      <c r="A12779" t="s">
        <v>57251</v>
      </c>
      <c r="B12779" t="s">
        <v>57252</v>
      </c>
      <c r="C12779" t="s">
        <v>66426</v>
      </c>
      <c r="D12779">
        <v>338363</v>
      </c>
      <c r="E12779">
        <v>5.6707393490474702</v>
      </c>
      <c r="F12779">
        <v>5.7519672667662798</v>
      </c>
      <c r="G12779">
        <v>-8.1227917718814893E-2</v>
      </c>
      <c r="H12779">
        <v>0.94525277342574199</v>
      </c>
      <c r="I12779">
        <v>1</v>
      </c>
      <c r="J12779">
        <v>0.99995535123610602</v>
      </c>
    </row>
    <row r="12780" spans="1:10">
      <c r="A12780" t="s">
        <v>14336</v>
      </c>
      <c r="B12780" t="s">
        <v>14337</v>
      </c>
      <c r="C12780" t="s">
        <v>14338</v>
      </c>
      <c r="D12780">
        <v>258451</v>
      </c>
      <c r="E12780">
        <v>6.8573544645190196</v>
      </c>
      <c r="F12780">
        <v>6.9385685941342103</v>
      </c>
      <c r="G12780">
        <v>-8.1214129615194294E-2</v>
      </c>
      <c r="H12780">
        <v>0.94526180742468102</v>
      </c>
      <c r="I12780">
        <v>1</v>
      </c>
      <c r="J12780">
        <v>0.99995535123610602</v>
      </c>
    </row>
    <row r="12781" spans="1:10">
      <c r="A12781" t="s">
        <v>7526</v>
      </c>
      <c r="B12781" t="s">
        <v>7527</v>
      </c>
      <c r="C12781" t="s">
        <v>7528</v>
      </c>
      <c r="D12781">
        <v>11516</v>
      </c>
      <c r="E12781">
        <v>6.2728549152833502</v>
      </c>
      <c r="F12781">
        <v>6.3540651361613198</v>
      </c>
      <c r="G12781">
        <v>-8.1210220877974998E-2</v>
      </c>
      <c r="H12781">
        <v>0.94526436845449602</v>
      </c>
      <c r="I12781">
        <v>1</v>
      </c>
      <c r="J12781">
        <v>0.99995535123610602</v>
      </c>
    </row>
    <row r="12782" spans="1:10">
      <c r="A12782" t="s">
        <v>27157</v>
      </c>
      <c r="B12782" t="s">
        <v>27158</v>
      </c>
      <c r="C12782" t="s">
        <v>27159</v>
      </c>
      <c r="D12782">
        <v>19130</v>
      </c>
      <c r="E12782">
        <v>6.1405085174852996</v>
      </c>
      <c r="F12782">
        <v>6.22171217141066</v>
      </c>
      <c r="G12782">
        <v>-8.1203653925363994E-2</v>
      </c>
      <c r="H12782">
        <v>0.94526867117978797</v>
      </c>
      <c r="I12782">
        <v>1</v>
      </c>
      <c r="J12782">
        <v>0.99995535123610602</v>
      </c>
    </row>
    <row r="12783" spans="1:10">
      <c r="A12783" t="s">
        <v>3195</v>
      </c>
      <c r="B12783" t="s">
        <v>3196</v>
      </c>
      <c r="C12783" t="s">
        <v>43628</v>
      </c>
      <c r="D12783">
        <v>338349</v>
      </c>
      <c r="E12783">
        <v>10.311913894730001</v>
      </c>
      <c r="F12783">
        <v>10.393105548902801</v>
      </c>
      <c r="G12783">
        <v>-8.1191654172791006E-2</v>
      </c>
      <c r="H12783">
        <v>0.94527653357413999</v>
      </c>
      <c r="I12783">
        <v>1</v>
      </c>
      <c r="J12783">
        <v>0.99995535123610602</v>
      </c>
    </row>
    <row r="12784" spans="1:10">
      <c r="A12784" t="s">
        <v>20232</v>
      </c>
      <c r="B12784" t="s">
        <v>20233</v>
      </c>
      <c r="C12784" t="s">
        <v>20234</v>
      </c>
      <c r="D12784">
        <v>319352</v>
      </c>
      <c r="E12784">
        <v>6.0978745226915398</v>
      </c>
      <c r="F12784">
        <v>6.17906288156804</v>
      </c>
      <c r="G12784">
        <v>-8.1188358876499195E-2</v>
      </c>
      <c r="H12784">
        <v>0.94527869270668397</v>
      </c>
      <c r="I12784">
        <v>1</v>
      </c>
      <c r="J12784">
        <v>0.99995535123610602</v>
      </c>
    </row>
    <row r="12785" spans="1:10">
      <c r="C12785" t="s">
        <v>8635</v>
      </c>
      <c r="D12785" t="s">
        <v>20</v>
      </c>
      <c r="E12785">
        <v>6.2108193912517802</v>
      </c>
      <c r="F12785">
        <v>6.2919922163729298</v>
      </c>
      <c r="G12785">
        <v>-8.1172825121144307E-2</v>
      </c>
      <c r="H12785">
        <v>0.94528887074611001</v>
      </c>
      <c r="I12785">
        <v>1</v>
      </c>
      <c r="J12785">
        <v>0.99995535123610602</v>
      </c>
    </row>
    <row r="12786" spans="1:10">
      <c r="C12786" t="s">
        <v>59493</v>
      </c>
      <c r="D12786" t="s">
        <v>20</v>
      </c>
      <c r="E12786">
        <v>8.7627536285990502</v>
      </c>
      <c r="F12786">
        <v>8.8439263033352002</v>
      </c>
      <c r="G12786">
        <v>-8.1172674736150099E-2</v>
      </c>
      <c r="H12786">
        <v>0.94528896928202</v>
      </c>
      <c r="I12786">
        <v>1</v>
      </c>
      <c r="J12786">
        <v>0.99995535123610602</v>
      </c>
    </row>
    <row r="12787" spans="1:10">
      <c r="A12787" t="s">
        <v>7414</v>
      </c>
      <c r="B12787" t="s">
        <v>7415</v>
      </c>
      <c r="C12787" t="s">
        <v>7416</v>
      </c>
      <c r="D12787">
        <v>208188</v>
      </c>
      <c r="E12787">
        <v>7.1069904301442</v>
      </c>
      <c r="F12787">
        <v>7.1881605140720799</v>
      </c>
      <c r="G12787">
        <v>-8.1170083927888798E-2</v>
      </c>
      <c r="H12787">
        <v>0.94529066684429197</v>
      </c>
      <c r="I12787">
        <v>1</v>
      </c>
      <c r="J12787">
        <v>0.99995535123610602</v>
      </c>
    </row>
    <row r="12788" spans="1:10">
      <c r="C12788" t="s">
        <v>74121</v>
      </c>
      <c r="D12788" t="s">
        <v>20</v>
      </c>
      <c r="E12788">
        <v>5.6101386093029797</v>
      </c>
      <c r="F12788">
        <v>5.6912991599644602</v>
      </c>
      <c r="G12788">
        <v>-8.1160550661484004E-2</v>
      </c>
      <c r="H12788">
        <v>0.94529691330475296</v>
      </c>
      <c r="I12788">
        <v>1</v>
      </c>
      <c r="J12788">
        <v>0.99995535123610602</v>
      </c>
    </row>
    <row r="12789" spans="1:10">
      <c r="A12789" t="s">
        <v>32867</v>
      </c>
      <c r="B12789" t="s">
        <v>32868</v>
      </c>
      <c r="C12789" t="s">
        <v>32869</v>
      </c>
      <c r="D12789">
        <v>70103</v>
      </c>
      <c r="E12789">
        <v>11.6672975944327</v>
      </c>
      <c r="F12789">
        <v>11.7484549146301</v>
      </c>
      <c r="G12789">
        <v>-8.1157320197471294E-2</v>
      </c>
      <c r="H12789">
        <v>0.94529903000370397</v>
      </c>
      <c r="I12789">
        <v>1</v>
      </c>
      <c r="J12789">
        <v>0.99995535123610602</v>
      </c>
    </row>
    <row r="12790" spans="1:10">
      <c r="C12790" t="s">
        <v>3899</v>
      </c>
      <c r="D12790" t="s">
        <v>20</v>
      </c>
      <c r="E12790">
        <v>5.7582814940150504</v>
      </c>
      <c r="F12790">
        <v>5.8394361434537796</v>
      </c>
      <c r="G12790">
        <v>-8.1154649438730006E-2</v>
      </c>
      <c r="H12790">
        <v>0.94530077997020001</v>
      </c>
      <c r="I12790">
        <v>1</v>
      </c>
      <c r="J12790">
        <v>0.99995535123610602</v>
      </c>
    </row>
    <row r="12791" spans="1:10">
      <c r="C12791" t="s">
        <v>28035</v>
      </c>
      <c r="D12791" t="s">
        <v>20</v>
      </c>
      <c r="E12791">
        <v>5.7230672089013703</v>
      </c>
      <c r="F12791">
        <v>5.8042197902260302</v>
      </c>
      <c r="G12791">
        <v>-8.1152581324658093E-2</v>
      </c>
      <c r="H12791">
        <v>0.94530213506687</v>
      </c>
      <c r="I12791">
        <v>1</v>
      </c>
      <c r="J12791">
        <v>0.99995535123610602</v>
      </c>
    </row>
    <row r="12792" spans="1:10">
      <c r="C12792" t="s">
        <v>16355</v>
      </c>
      <c r="D12792" t="s">
        <v>20</v>
      </c>
      <c r="E12792">
        <v>5.7671075287253801</v>
      </c>
      <c r="F12792">
        <v>5.8482422335410904</v>
      </c>
      <c r="G12792">
        <v>-8.1134704815712999E-2</v>
      </c>
      <c r="H12792">
        <v>0.94531384842713695</v>
      </c>
      <c r="I12792">
        <v>1</v>
      </c>
      <c r="J12792">
        <v>0.99995535123610602</v>
      </c>
    </row>
    <row r="12793" spans="1:10">
      <c r="A12793" t="s">
        <v>58746</v>
      </c>
      <c r="B12793" t="s">
        <v>58747</v>
      </c>
      <c r="C12793" t="s">
        <v>58748</v>
      </c>
      <c r="D12793">
        <v>58859</v>
      </c>
      <c r="E12793">
        <v>13.6490867657125</v>
      </c>
      <c r="F12793">
        <v>13.730218980471699</v>
      </c>
      <c r="G12793">
        <v>-8.11322147591476E-2</v>
      </c>
      <c r="H12793">
        <v>0.94531548001726495</v>
      </c>
      <c r="I12793">
        <v>1</v>
      </c>
      <c r="J12793">
        <v>0.99995535123610602</v>
      </c>
    </row>
    <row r="12794" spans="1:10">
      <c r="C12794" t="s">
        <v>9475</v>
      </c>
      <c r="D12794" t="s">
        <v>20</v>
      </c>
      <c r="E12794">
        <v>8.0809614226085191</v>
      </c>
      <c r="F12794">
        <v>8.1620885943988597</v>
      </c>
      <c r="G12794">
        <v>-8.1127171790344094E-2</v>
      </c>
      <c r="H12794">
        <v>0.94531878439183603</v>
      </c>
      <c r="I12794">
        <v>1</v>
      </c>
      <c r="J12794">
        <v>0.99995535123610602</v>
      </c>
    </row>
    <row r="12795" spans="1:10">
      <c r="C12795" t="s">
        <v>13249</v>
      </c>
      <c r="D12795" t="s">
        <v>20</v>
      </c>
      <c r="E12795">
        <v>5.6786568840660099</v>
      </c>
      <c r="F12795">
        <v>5.7597811604188598</v>
      </c>
      <c r="G12795">
        <v>-8.1124276352842806E-2</v>
      </c>
      <c r="H12795">
        <v>0.94532068161482996</v>
      </c>
      <c r="I12795">
        <v>1</v>
      </c>
      <c r="J12795">
        <v>0.99995535123610602</v>
      </c>
    </row>
    <row r="12796" spans="1:10">
      <c r="C12796" t="s">
        <v>53847</v>
      </c>
      <c r="D12796" t="s">
        <v>20</v>
      </c>
      <c r="E12796">
        <v>5.6661536895281399</v>
      </c>
      <c r="F12796">
        <v>5.7472628201133196</v>
      </c>
      <c r="G12796">
        <v>-8.1109130585170802E-2</v>
      </c>
      <c r="H12796">
        <v>0.94533060587614004</v>
      </c>
      <c r="I12796">
        <v>1</v>
      </c>
      <c r="J12796">
        <v>0.99995535123610602</v>
      </c>
    </row>
    <row r="12797" spans="1:10">
      <c r="A12797" t="s">
        <v>71411</v>
      </c>
      <c r="B12797" t="s">
        <v>71412</v>
      </c>
      <c r="C12797" t="s">
        <v>71412</v>
      </c>
      <c r="D12797">
        <v>97360</v>
      </c>
      <c r="E12797">
        <v>6.14501683671753</v>
      </c>
      <c r="F12797">
        <v>6.22611806711509</v>
      </c>
      <c r="G12797">
        <v>-8.1101230397553806E-2</v>
      </c>
      <c r="H12797">
        <v>0.94533578251387795</v>
      </c>
      <c r="I12797">
        <v>1</v>
      </c>
      <c r="J12797">
        <v>0.99995535123610602</v>
      </c>
    </row>
    <row r="12798" spans="1:10">
      <c r="A12798" t="s">
        <v>6201</v>
      </c>
      <c r="B12798" t="s">
        <v>6202</v>
      </c>
      <c r="C12798" t="s">
        <v>6203</v>
      </c>
      <c r="D12798">
        <v>225358</v>
      </c>
      <c r="E12798">
        <v>7.8495256908541897</v>
      </c>
      <c r="F12798">
        <v>7.9306222540965701</v>
      </c>
      <c r="G12798">
        <v>-8.1096563242382097E-2</v>
      </c>
      <c r="H12798">
        <v>0.94533884070413898</v>
      </c>
      <c r="I12798">
        <v>1</v>
      </c>
      <c r="J12798">
        <v>0.99995535123610602</v>
      </c>
    </row>
    <row r="12799" spans="1:10">
      <c r="A12799" t="s">
        <v>6079</v>
      </c>
      <c r="B12799" t="s">
        <v>6080</v>
      </c>
      <c r="C12799" t="s">
        <v>11525</v>
      </c>
      <c r="D12799">
        <v>14683</v>
      </c>
      <c r="E12799">
        <v>6.0548417083368999</v>
      </c>
      <c r="F12799">
        <v>6.1359226415167303</v>
      </c>
      <c r="G12799">
        <v>-8.1080933179828604E-2</v>
      </c>
      <c r="H12799">
        <v>0.94534908249802796</v>
      </c>
      <c r="I12799">
        <v>1</v>
      </c>
      <c r="J12799">
        <v>0.99995535123610602</v>
      </c>
    </row>
    <row r="12800" spans="1:10">
      <c r="A12800" t="s">
        <v>45440</v>
      </c>
      <c r="B12800" t="s">
        <v>45441</v>
      </c>
      <c r="C12800" t="s">
        <v>45442</v>
      </c>
      <c r="D12800">
        <v>235406</v>
      </c>
      <c r="E12800">
        <v>12.534807989044999</v>
      </c>
      <c r="F12800">
        <v>12.6158650802286</v>
      </c>
      <c r="G12800">
        <v>-8.1057091183593499E-2</v>
      </c>
      <c r="H12800">
        <v>0.94536470547784601</v>
      </c>
      <c r="I12800">
        <v>1</v>
      </c>
      <c r="J12800">
        <v>0.99995535123610602</v>
      </c>
    </row>
    <row r="12801" spans="1:10">
      <c r="C12801" t="s">
        <v>60599</v>
      </c>
      <c r="D12801" t="s">
        <v>20</v>
      </c>
      <c r="E12801">
        <v>6.3349611998548001</v>
      </c>
      <c r="F12801">
        <v>6.4160139313010198</v>
      </c>
      <c r="G12801">
        <v>-8.1052731446228599E-2</v>
      </c>
      <c r="H12801">
        <v>0.94536756231726105</v>
      </c>
      <c r="I12801">
        <v>1</v>
      </c>
      <c r="J12801">
        <v>0.99995535123610602</v>
      </c>
    </row>
    <row r="12802" spans="1:10">
      <c r="A12802" t="s">
        <v>11321</v>
      </c>
      <c r="B12802" t="s">
        <v>11322</v>
      </c>
      <c r="C12802" t="s">
        <v>11323</v>
      </c>
      <c r="D12802">
        <v>244672</v>
      </c>
      <c r="E12802">
        <v>8.3790255647598109</v>
      </c>
      <c r="F12802">
        <v>8.4600734053155993</v>
      </c>
      <c r="G12802">
        <v>-8.1047840555781306E-2</v>
      </c>
      <c r="H12802">
        <v>0.94537076721981295</v>
      </c>
      <c r="I12802">
        <v>1</v>
      </c>
      <c r="J12802">
        <v>0.99995535123610602</v>
      </c>
    </row>
    <row r="12803" spans="1:10">
      <c r="A12803" t="s">
        <v>36238</v>
      </c>
      <c r="B12803" t="s">
        <v>36239</v>
      </c>
      <c r="C12803" t="s">
        <v>36240</v>
      </c>
      <c r="D12803">
        <v>69719</v>
      </c>
      <c r="E12803">
        <v>11.3958001634361</v>
      </c>
      <c r="F12803">
        <v>11.4768407221844</v>
      </c>
      <c r="G12803">
        <v>-8.1040558748336294E-2</v>
      </c>
      <c r="H12803">
        <v>0.94537553886251502</v>
      </c>
      <c r="I12803">
        <v>1</v>
      </c>
      <c r="J12803">
        <v>0.99995535123610602</v>
      </c>
    </row>
    <row r="12804" spans="1:10">
      <c r="A12804" t="s">
        <v>44799</v>
      </c>
      <c r="B12804" t="s">
        <v>44800</v>
      </c>
      <c r="C12804" t="s">
        <v>52033</v>
      </c>
      <c r="D12804">
        <v>18779</v>
      </c>
      <c r="E12804">
        <v>11.269242067638199</v>
      </c>
      <c r="F12804">
        <v>11.350250081455799</v>
      </c>
      <c r="G12804">
        <v>-8.1008013817596605E-2</v>
      </c>
      <c r="H12804">
        <v>0.94539686528812505</v>
      </c>
      <c r="I12804">
        <v>1</v>
      </c>
      <c r="J12804">
        <v>0.99995535123610602</v>
      </c>
    </row>
    <row r="12805" spans="1:10">
      <c r="A12805" t="s">
        <v>9015</v>
      </c>
      <c r="B12805" t="s">
        <v>9016</v>
      </c>
      <c r="C12805" t="s">
        <v>9017</v>
      </c>
      <c r="D12805">
        <v>240888</v>
      </c>
      <c r="E12805">
        <v>6.1405412497650396</v>
      </c>
      <c r="F12805">
        <v>6.2215233223099</v>
      </c>
      <c r="G12805">
        <v>-8.0982072544856898E-2</v>
      </c>
      <c r="H12805">
        <v>0.94541386473549804</v>
      </c>
      <c r="I12805">
        <v>1</v>
      </c>
      <c r="J12805">
        <v>0.99995535123610602</v>
      </c>
    </row>
    <row r="12806" spans="1:10">
      <c r="A12806" t="s">
        <v>17794</v>
      </c>
      <c r="B12806" t="s">
        <v>17795</v>
      </c>
      <c r="C12806" t="s">
        <v>54682</v>
      </c>
      <c r="D12806">
        <v>70617</v>
      </c>
      <c r="E12806">
        <v>10.9678928936139</v>
      </c>
      <c r="F12806">
        <v>11.0488736858461</v>
      </c>
      <c r="G12806">
        <v>-8.0980792232148602E-2</v>
      </c>
      <c r="H12806">
        <v>0.94541470373881398</v>
      </c>
      <c r="I12806">
        <v>1</v>
      </c>
      <c r="J12806">
        <v>0.99995535123610602</v>
      </c>
    </row>
    <row r="12807" spans="1:10">
      <c r="A12807" t="s">
        <v>69718</v>
      </c>
      <c r="B12807" t="s">
        <v>69719</v>
      </c>
      <c r="C12807" t="s">
        <v>69720</v>
      </c>
      <c r="D12807">
        <v>11769</v>
      </c>
      <c r="E12807">
        <v>14.7917661253987</v>
      </c>
      <c r="F12807">
        <v>14.872745272115401</v>
      </c>
      <c r="G12807">
        <v>-8.0979146716620307E-2</v>
      </c>
      <c r="H12807">
        <v>0.94541578206473798</v>
      </c>
      <c r="I12807">
        <v>1</v>
      </c>
      <c r="J12807">
        <v>0.99995535123610602</v>
      </c>
    </row>
    <row r="12808" spans="1:10">
      <c r="A12808" t="s">
        <v>2942</v>
      </c>
      <c r="B12808" t="s">
        <v>2943</v>
      </c>
      <c r="C12808" t="s">
        <v>2944</v>
      </c>
      <c r="D12808">
        <v>383348</v>
      </c>
      <c r="E12808">
        <v>5.82105223418215</v>
      </c>
      <c r="F12808">
        <v>5.9020244211532598</v>
      </c>
      <c r="G12808">
        <v>-8.0972186971108903E-2</v>
      </c>
      <c r="H12808">
        <v>0.94542034288246402</v>
      </c>
      <c r="I12808">
        <v>1</v>
      </c>
      <c r="J12808">
        <v>0.99995535123610602</v>
      </c>
    </row>
    <row r="12809" spans="1:10">
      <c r="A12809" t="s">
        <v>2551</v>
      </c>
      <c r="B12809" t="s">
        <v>2552</v>
      </c>
      <c r="C12809" t="s">
        <v>2553</v>
      </c>
      <c r="D12809">
        <v>93715</v>
      </c>
      <c r="E12809">
        <v>14.492444535324401</v>
      </c>
      <c r="F12809">
        <v>14.5733998683571</v>
      </c>
      <c r="G12809">
        <v>-8.0955333032729698E-2</v>
      </c>
      <c r="H12809">
        <v>0.94543138759310896</v>
      </c>
      <c r="I12809">
        <v>1</v>
      </c>
      <c r="J12809">
        <v>0.99995535123610602</v>
      </c>
    </row>
    <row r="12810" spans="1:10">
      <c r="C12810" t="s">
        <v>5293</v>
      </c>
      <c r="D12810" t="s">
        <v>20</v>
      </c>
      <c r="E12810">
        <v>6.2077232436364804</v>
      </c>
      <c r="F12810">
        <v>6.2886457518347001</v>
      </c>
      <c r="G12810">
        <v>-8.0922508198218807E-2</v>
      </c>
      <c r="H12810">
        <v>0.94545289871015503</v>
      </c>
      <c r="I12810">
        <v>1</v>
      </c>
      <c r="J12810">
        <v>0.99995535123610602</v>
      </c>
    </row>
    <row r="12811" spans="1:10">
      <c r="A12811" t="s">
        <v>58787</v>
      </c>
      <c r="B12811" t="s">
        <v>58788</v>
      </c>
      <c r="C12811" t="s">
        <v>58789</v>
      </c>
      <c r="D12811">
        <v>69922</v>
      </c>
      <c r="E12811">
        <v>6.0397320823101301</v>
      </c>
      <c r="F12811">
        <v>6.1206442964916796</v>
      </c>
      <c r="G12811">
        <v>-8.0912214181543304E-2</v>
      </c>
      <c r="H12811">
        <v>0.94545964479463696</v>
      </c>
      <c r="I12811">
        <v>1</v>
      </c>
      <c r="J12811">
        <v>0.99995535123610602</v>
      </c>
    </row>
    <row r="12812" spans="1:10">
      <c r="A12812" t="s">
        <v>59195</v>
      </c>
      <c r="B12812" t="s">
        <v>59196</v>
      </c>
      <c r="C12812" t="s">
        <v>59197</v>
      </c>
      <c r="D12812">
        <v>382077</v>
      </c>
      <c r="E12812">
        <v>9.7764174359805391</v>
      </c>
      <c r="F12812">
        <v>9.8573281249678999</v>
      </c>
      <c r="G12812">
        <v>-8.0910688987367904E-2</v>
      </c>
      <c r="H12812">
        <v>0.94546064432001498</v>
      </c>
      <c r="I12812">
        <v>1</v>
      </c>
      <c r="J12812">
        <v>0.99995535123610602</v>
      </c>
    </row>
    <row r="12813" spans="1:10">
      <c r="C12813" t="s">
        <v>39517</v>
      </c>
      <c r="D12813" t="s">
        <v>20</v>
      </c>
      <c r="E12813">
        <v>7.5166310508996901</v>
      </c>
      <c r="F12813">
        <v>7.5975412249253003</v>
      </c>
      <c r="G12813">
        <v>-8.0910174025604006E-2</v>
      </c>
      <c r="H12813">
        <v>0.945460981796858</v>
      </c>
      <c r="I12813">
        <v>1</v>
      </c>
      <c r="J12813">
        <v>0.99995535123610602</v>
      </c>
    </row>
    <row r="12814" spans="1:10">
      <c r="A12814" t="s">
        <v>62743</v>
      </c>
      <c r="B12814" t="s">
        <v>62744</v>
      </c>
      <c r="C12814" t="s">
        <v>73802</v>
      </c>
      <c r="D12814">
        <v>216134</v>
      </c>
      <c r="E12814">
        <v>14.558600099064099</v>
      </c>
      <c r="F12814">
        <v>14.639472676442301</v>
      </c>
      <c r="G12814">
        <v>-8.0872577378107394E-2</v>
      </c>
      <c r="H12814">
        <v>0.94548562084074295</v>
      </c>
      <c r="I12814">
        <v>1</v>
      </c>
      <c r="J12814">
        <v>0.99995535123610602</v>
      </c>
    </row>
    <row r="12815" spans="1:10">
      <c r="A12815" t="s">
        <v>11065</v>
      </c>
      <c r="B12815" t="s">
        <v>11066</v>
      </c>
      <c r="C12815" t="s">
        <v>11067</v>
      </c>
      <c r="D12815">
        <v>14680</v>
      </c>
      <c r="E12815">
        <v>6.0441249463084104</v>
      </c>
      <c r="F12815">
        <v>6.1249920381853702</v>
      </c>
      <c r="G12815">
        <v>-8.0867091876962505E-2</v>
      </c>
      <c r="H12815">
        <v>0.94548921582940604</v>
      </c>
      <c r="I12815">
        <v>1</v>
      </c>
      <c r="J12815">
        <v>0.99995535123610602</v>
      </c>
    </row>
    <row r="12816" spans="1:10">
      <c r="A12816" t="s">
        <v>66103</v>
      </c>
      <c r="B12816" t="s">
        <v>66104</v>
      </c>
      <c r="C12816" t="s">
        <v>66105</v>
      </c>
      <c r="D12816">
        <v>258689</v>
      </c>
      <c r="E12816">
        <v>6.5339046995285104</v>
      </c>
      <c r="F12816">
        <v>6.6147605528383604</v>
      </c>
      <c r="G12816">
        <v>-8.0855853309849096E-2</v>
      </c>
      <c r="H12816">
        <v>0.94549658120122304</v>
      </c>
      <c r="I12816">
        <v>1</v>
      </c>
      <c r="J12816">
        <v>0.99995535123610602</v>
      </c>
    </row>
    <row r="12817" spans="1:10">
      <c r="A12817" t="s">
        <v>33261</v>
      </c>
      <c r="B12817" t="s">
        <v>33262</v>
      </c>
      <c r="C12817" t="s">
        <v>41240</v>
      </c>
      <c r="D12817">
        <v>240041</v>
      </c>
      <c r="E12817">
        <v>7.5509419646713001</v>
      </c>
      <c r="F12817">
        <v>7.6317549213857596</v>
      </c>
      <c r="G12817">
        <v>-8.0812956714468406E-2</v>
      </c>
      <c r="H12817">
        <v>0.94552469468751998</v>
      </c>
      <c r="I12817">
        <v>1</v>
      </c>
      <c r="J12817">
        <v>0.99995535123610602</v>
      </c>
    </row>
    <row r="12818" spans="1:10">
      <c r="A12818" t="s">
        <v>26803</v>
      </c>
      <c r="B12818" t="s">
        <v>26804</v>
      </c>
      <c r="C12818" t="s">
        <v>26805</v>
      </c>
      <c r="D12818">
        <v>66878</v>
      </c>
      <c r="E12818">
        <v>13.9329988677041</v>
      </c>
      <c r="F12818">
        <v>14.0137992818422</v>
      </c>
      <c r="G12818">
        <v>-8.0800414138058996E-2</v>
      </c>
      <c r="H12818">
        <v>0.94553291497451397</v>
      </c>
      <c r="I12818">
        <v>1</v>
      </c>
      <c r="J12818">
        <v>0.99995535123610602</v>
      </c>
    </row>
    <row r="12819" spans="1:10">
      <c r="C12819" t="s">
        <v>73269</v>
      </c>
      <c r="D12819" t="s">
        <v>20</v>
      </c>
      <c r="E12819">
        <v>6.3211804587600504</v>
      </c>
      <c r="F12819">
        <v>6.4019790157876502</v>
      </c>
      <c r="G12819">
        <v>-8.0798557027606896E-2</v>
      </c>
      <c r="H12819">
        <v>0.94553413211336801</v>
      </c>
      <c r="I12819">
        <v>1</v>
      </c>
      <c r="J12819">
        <v>0.99995535123610602</v>
      </c>
    </row>
    <row r="12820" spans="1:10">
      <c r="A12820" t="s">
        <v>43281</v>
      </c>
      <c r="B12820" t="s">
        <v>43282</v>
      </c>
      <c r="C12820" t="s">
        <v>43283</v>
      </c>
      <c r="D12820">
        <v>26934</v>
      </c>
      <c r="E12820">
        <v>8.4457035383407106</v>
      </c>
      <c r="F12820">
        <v>8.52649841733637</v>
      </c>
      <c r="G12820">
        <v>-8.0794878995661207E-2</v>
      </c>
      <c r="H12820">
        <v>0.94553654267767895</v>
      </c>
      <c r="I12820">
        <v>1</v>
      </c>
      <c r="J12820">
        <v>0.99995535123610602</v>
      </c>
    </row>
    <row r="12821" spans="1:10">
      <c r="A12821" t="s">
        <v>3076</v>
      </c>
      <c r="B12821" t="s">
        <v>3077</v>
      </c>
      <c r="C12821" t="s">
        <v>13326</v>
      </c>
      <c r="D12821">
        <v>269336</v>
      </c>
      <c r="E12821">
        <v>6.1829096375580699</v>
      </c>
      <c r="F12821">
        <v>6.2636964030847402</v>
      </c>
      <c r="G12821">
        <v>-8.0786765526675602E-2</v>
      </c>
      <c r="H12821">
        <v>0.94554186022765796</v>
      </c>
      <c r="I12821">
        <v>1</v>
      </c>
      <c r="J12821">
        <v>0.99995535123610602</v>
      </c>
    </row>
    <row r="12822" spans="1:10">
      <c r="A12822" t="s">
        <v>53901</v>
      </c>
      <c r="B12822" t="s">
        <v>53902</v>
      </c>
      <c r="C12822" t="s">
        <v>53903</v>
      </c>
      <c r="D12822">
        <v>19262</v>
      </c>
      <c r="E12822">
        <v>14.030145121841199</v>
      </c>
      <c r="F12822">
        <v>14.1109292385093</v>
      </c>
      <c r="G12822">
        <v>-8.0784116668128902E-2</v>
      </c>
      <c r="H12822">
        <v>0.94554359629028195</v>
      </c>
      <c r="I12822">
        <v>1</v>
      </c>
      <c r="J12822">
        <v>0.99995535123610602</v>
      </c>
    </row>
    <row r="12823" spans="1:10">
      <c r="C12823" t="s">
        <v>3846</v>
      </c>
      <c r="D12823" t="s">
        <v>20</v>
      </c>
      <c r="E12823">
        <v>8.1586283226479797</v>
      </c>
      <c r="F12823">
        <v>8.2393805466242593</v>
      </c>
      <c r="G12823">
        <v>-8.07522239762761E-2</v>
      </c>
      <c r="H12823">
        <v>0.94556449901955997</v>
      </c>
      <c r="I12823">
        <v>1</v>
      </c>
      <c r="J12823">
        <v>0.99995535123610602</v>
      </c>
    </row>
    <row r="12824" spans="1:10">
      <c r="A12824" t="s">
        <v>2894</v>
      </c>
      <c r="B12824" t="s">
        <v>2895</v>
      </c>
      <c r="C12824" t="s">
        <v>20903</v>
      </c>
      <c r="D12824">
        <v>228852</v>
      </c>
      <c r="E12824">
        <v>13.113159817531301</v>
      </c>
      <c r="F12824">
        <v>13.193905966672</v>
      </c>
      <c r="G12824">
        <v>-8.0746149140681595E-2</v>
      </c>
      <c r="H12824">
        <v>0.94556848056854004</v>
      </c>
      <c r="I12824">
        <v>1</v>
      </c>
      <c r="J12824">
        <v>0.99995535123610602</v>
      </c>
    </row>
    <row r="12825" spans="1:10">
      <c r="A12825" t="s">
        <v>29730</v>
      </c>
      <c r="B12825" t="s">
        <v>29731</v>
      </c>
      <c r="C12825" t="s">
        <v>29732</v>
      </c>
      <c r="D12825">
        <v>23923</v>
      </c>
      <c r="E12825">
        <v>6.4182306248782002</v>
      </c>
      <c r="F12825">
        <v>6.4989536966350698</v>
      </c>
      <c r="G12825">
        <v>-8.0723071756860804E-2</v>
      </c>
      <c r="H12825">
        <v>0.94558360602517799</v>
      </c>
      <c r="I12825">
        <v>1</v>
      </c>
      <c r="J12825">
        <v>0.99995535123610602</v>
      </c>
    </row>
    <row r="12826" spans="1:10">
      <c r="A12826" t="s">
        <v>28406</v>
      </c>
      <c r="B12826" t="s">
        <v>28407</v>
      </c>
      <c r="C12826" t="s">
        <v>28408</v>
      </c>
      <c r="D12826">
        <v>73887</v>
      </c>
      <c r="E12826">
        <v>7.0502306834391</v>
      </c>
      <c r="F12826">
        <v>7.1309510830357699</v>
      </c>
      <c r="G12826">
        <v>-8.0720399596665396E-2</v>
      </c>
      <c r="H12826">
        <v>0.94558535743704397</v>
      </c>
      <c r="I12826">
        <v>1</v>
      </c>
      <c r="J12826">
        <v>0.99995535123610602</v>
      </c>
    </row>
    <row r="12827" spans="1:10">
      <c r="A12827" t="s">
        <v>69090</v>
      </c>
      <c r="B12827" t="s">
        <v>69091</v>
      </c>
      <c r="C12827" t="s">
        <v>76472</v>
      </c>
      <c r="D12827">
        <v>27998</v>
      </c>
      <c r="E12827">
        <v>6.36307552732152</v>
      </c>
      <c r="F12827">
        <v>6.4437835928457501</v>
      </c>
      <c r="G12827">
        <v>-8.0708065524230002E-2</v>
      </c>
      <c r="H12827">
        <v>0.94559344159053205</v>
      </c>
      <c r="I12827">
        <v>1</v>
      </c>
      <c r="J12827">
        <v>0.99995535123610602</v>
      </c>
    </row>
    <row r="12828" spans="1:10">
      <c r="A12828" t="s">
        <v>39231</v>
      </c>
      <c r="B12828" t="s">
        <v>39232</v>
      </c>
      <c r="C12828" t="s">
        <v>39233</v>
      </c>
      <c r="D12828">
        <v>68721</v>
      </c>
      <c r="E12828">
        <v>9.25119001201824</v>
      </c>
      <c r="F12828">
        <v>9.3318927276753207</v>
      </c>
      <c r="G12828">
        <v>-8.0702715657086005E-2</v>
      </c>
      <c r="H12828">
        <v>0.94559694808949502</v>
      </c>
      <c r="I12828">
        <v>1</v>
      </c>
      <c r="J12828">
        <v>0.99995535123610602</v>
      </c>
    </row>
    <row r="12829" spans="1:10">
      <c r="A12829" t="s">
        <v>29056</v>
      </c>
      <c r="B12829" t="s">
        <v>29057</v>
      </c>
      <c r="C12829" t="s">
        <v>29058</v>
      </c>
      <c r="D12829">
        <v>78611</v>
      </c>
      <c r="E12829">
        <v>7.7555453527341802</v>
      </c>
      <c r="F12829">
        <v>7.8362439936144197</v>
      </c>
      <c r="G12829">
        <v>-8.0698640880245698E-2</v>
      </c>
      <c r="H12829">
        <v>0.94559961885627297</v>
      </c>
      <c r="I12829">
        <v>1</v>
      </c>
      <c r="J12829">
        <v>0.99995535123610602</v>
      </c>
    </row>
    <row r="12830" spans="1:10">
      <c r="A12830" t="s">
        <v>35218</v>
      </c>
      <c r="B12830" t="s">
        <v>35219</v>
      </c>
      <c r="C12830" t="s">
        <v>35220</v>
      </c>
      <c r="D12830">
        <v>13627</v>
      </c>
      <c r="E12830">
        <v>17.190170338453001</v>
      </c>
      <c r="F12830">
        <v>17.270854933615201</v>
      </c>
      <c r="G12830">
        <v>-8.0684595162207301E-2</v>
      </c>
      <c r="H12830">
        <v>0.94560882502244203</v>
      </c>
      <c r="I12830">
        <v>1</v>
      </c>
      <c r="J12830">
        <v>0.99995535123610602</v>
      </c>
    </row>
    <row r="12831" spans="1:10">
      <c r="A12831" t="s">
        <v>32292</v>
      </c>
      <c r="B12831" t="s">
        <v>32293</v>
      </c>
      <c r="C12831" t="s">
        <v>32294</v>
      </c>
      <c r="D12831">
        <v>212670</v>
      </c>
      <c r="E12831">
        <v>8.6772182260659996</v>
      </c>
      <c r="F12831">
        <v>8.7578974327216503</v>
      </c>
      <c r="G12831">
        <v>-8.0679206655641905E-2</v>
      </c>
      <c r="H12831">
        <v>0.94561235690460199</v>
      </c>
      <c r="I12831">
        <v>1</v>
      </c>
      <c r="J12831">
        <v>0.99995535123610602</v>
      </c>
    </row>
    <row r="12832" spans="1:10">
      <c r="A12832" t="s">
        <v>7252</v>
      </c>
      <c r="B12832" t="s">
        <v>7253</v>
      </c>
      <c r="C12832" t="s">
        <v>47192</v>
      </c>
      <c r="D12832">
        <v>235106</v>
      </c>
      <c r="E12832">
        <v>5.8180718276550403</v>
      </c>
      <c r="F12832">
        <v>5.8987381941024104</v>
      </c>
      <c r="G12832">
        <v>-8.0666366447363899E-2</v>
      </c>
      <c r="H12832">
        <v>0.945620773037812</v>
      </c>
      <c r="I12832">
        <v>1</v>
      </c>
      <c r="J12832">
        <v>0.99995535123610602</v>
      </c>
    </row>
    <row r="12833" spans="1:10">
      <c r="A12833" t="s">
        <v>29540</v>
      </c>
      <c r="B12833" t="s">
        <v>29541</v>
      </c>
      <c r="C12833" t="s">
        <v>29542</v>
      </c>
      <c r="D12833">
        <v>76365</v>
      </c>
      <c r="E12833">
        <v>6.2390842958666601</v>
      </c>
      <c r="F12833">
        <v>6.3197476629734401</v>
      </c>
      <c r="G12833">
        <v>-8.0663367106785303E-2</v>
      </c>
      <c r="H12833">
        <v>0.945622738970753</v>
      </c>
      <c r="I12833">
        <v>1</v>
      </c>
      <c r="J12833">
        <v>0.99995535123610602</v>
      </c>
    </row>
    <row r="12834" spans="1:10">
      <c r="C12834" t="s">
        <v>28173</v>
      </c>
      <c r="D12834" t="s">
        <v>20</v>
      </c>
      <c r="E12834">
        <v>5.69614602403073</v>
      </c>
      <c r="F12834">
        <v>5.7768027967443096</v>
      </c>
      <c r="G12834">
        <v>-8.0656772713589397E-2</v>
      </c>
      <c r="H12834">
        <v>0.94562706131347296</v>
      </c>
      <c r="I12834">
        <v>1</v>
      </c>
      <c r="J12834">
        <v>0.99995535123610602</v>
      </c>
    </row>
    <row r="12835" spans="1:10">
      <c r="A12835" t="s">
        <v>47203</v>
      </c>
      <c r="B12835" t="s">
        <v>47204</v>
      </c>
      <c r="C12835" t="s">
        <v>47205</v>
      </c>
      <c r="D12835">
        <v>14696</v>
      </c>
      <c r="E12835">
        <v>10.0335522590354</v>
      </c>
      <c r="F12835">
        <v>10.1142053615305</v>
      </c>
      <c r="G12835">
        <v>-8.0653102495118006E-2</v>
      </c>
      <c r="H12835">
        <v>0.94562946699327599</v>
      </c>
      <c r="I12835">
        <v>1</v>
      </c>
      <c r="J12835">
        <v>0.99995535123610602</v>
      </c>
    </row>
    <row r="12836" spans="1:10">
      <c r="A12836" t="s">
        <v>36025</v>
      </c>
      <c r="B12836" t="s">
        <v>36026</v>
      </c>
      <c r="C12836" t="s">
        <v>36027</v>
      </c>
      <c r="D12836">
        <v>22200</v>
      </c>
      <c r="E12836">
        <v>12.598229438108699</v>
      </c>
      <c r="F12836">
        <v>12.678858744878299</v>
      </c>
      <c r="G12836">
        <v>-8.0629306769633799E-2</v>
      </c>
      <c r="H12836">
        <v>0.94564506427762396</v>
      </c>
      <c r="I12836">
        <v>1</v>
      </c>
      <c r="J12836">
        <v>0.99995535123610602</v>
      </c>
    </row>
    <row r="12837" spans="1:10">
      <c r="A12837" t="s">
        <v>4015</v>
      </c>
      <c r="B12837" t="s">
        <v>4016</v>
      </c>
      <c r="C12837" t="s">
        <v>4017</v>
      </c>
      <c r="D12837">
        <v>74499</v>
      </c>
      <c r="E12837">
        <v>7.3566625491483597</v>
      </c>
      <c r="F12837">
        <v>7.4372794194703102</v>
      </c>
      <c r="G12837">
        <v>-8.0616870321952305E-2</v>
      </c>
      <c r="H12837">
        <v>0.94565321604617003</v>
      </c>
      <c r="I12837">
        <v>1</v>
      </c>
      <c r="J12837">
        <v>0.99995535123610602</v>
      </c>
    </row>
    <row r="12838" spans="1:10">
      <c r="A12838" t="s">
        <v>6254</v>
      </c>
      <c r="B12838" t="s">
        <v>6255</v>
      </c>
      <c r="C12838" t="s">
        <v>6256</v>
      </c>
      <c r="D12838">
        <v>14447</v>
      </c>
      <c r="E12838">
        <v>6.3525558299309601</v>
      </c>
      <c r="F12838">
        <v>6.4331677896036004</v>
      </c>
      <c r="G12838">
        <v>-8.0611959672635805E-2</v>
      </c>
      <c r="H12838">
        <v>0.94565643486864603</v>
      </c>
      <c r="I12838">
        <v>1</v>
      </c>
      <c r="J12838">
        <v>0.99995535123610602</v>
      </c>
    </row>
    <row r="12839" spans="1:10">
      <c r="A12839" t="s">
        <v>20145</v>
      </c>
      <c r="B12839" t="s">
        <v>20146</v>
      </c>
      <c r="C12839" t="s">
        <v>20147</v>
      </c>
      <c r="D12839">
        <v>16429</v>
      </c>
      <c r="E12839">
        <v>6.03291695332772</v>
      </c>
      <c r="F12839">
        <v>6.1135280281143096</v>
      </c>
      <c r="G12839">
        <v>-8.0611074786590506E-2</v>
      </c>
      <c r="H12839">
        <v>0.94565701489312504</v>
      </c>
      <c r="I12839">
        <v>1</v>
      </c>
      <c r="J12839">
        <v>0.99995535123610602</v>
      </c>
    </row>
    <row r="12840" spans="1:10">
      <c r="A12840" t="s">
        <v>303</v>
      </c>
      <c r="B12840" t="s">
        <v>304</v>
      </c>
      <c r="C12840" t="s">
        <v>58578</v>
      </c>
      <c r="D12840">
        <v>77044</v>
      </c>
      <c r="E12840">
        <v>14.068294525854601</v>
      </c>
      <c r="F12840">
        <v>14.148900238038101</v>
      </c>
      <c r="G12840">
        <v>-8.0605712183567504E-2</v>
      </c>
      <c r="H12840">
        <v>0.94566052997597205</v>
      </c>
      <c r="I12840">
        <v>1</v>
      </c>
      <c r="J12840">
        <v>0.99995535123610602</v>
      </c>
    </row>
    <row r="12841" spans="1:10">
      <c r="A12841" t="s">
        <v>14681</v>
      </c>
      <c r="B12841" t="s">
        <v>14682</v>
      </c>
      <c r="C12841" t="s">
        <v>14683</v>
      </c>
      <c r="D12841">
        <v>171543</v>
      </c>
      <c r="E12841">
        <v>7.6929137552670497</v>
      </c>
      <c r="F12841">
        <v>7.7735172064272096</v>
      </c>
      <c r="G12841">
        <v>-8.0603451160156298E-2</v>
      </c>
      <c r="H12841">
        <v>0.94566201203712297</v>
      </c>
      <c r="I12841">
        <v>1</v>
      </c>
      <c r="J12841">
        <v>0.99995535123610602</v>
      </c>
    </row>
    <row r="12842" spans="1:10">
      <c r="A12842" t="s">
        <v>4897</v>
      </c>
      <c r="B12842" t="s">
        <v>4898</v>
      </c>
      <c r="C12842" t="s">
        <v>41766</v>
      </c>
      <c r="D12842">
        <v>241547</v>
      </c>
      <c r="E12842">
        <v>6.1084676365090704</v>
      </c>
      <c r="F12842">
        <v>6.1890677339183604</v>
      </c>
      <c r="G12842">
        <v>-8.0600097409290902E-2</v>
      </c>
      <c r="H12842">
        <v>0.94566421036621395</v>
      </c>
      <c r="I12842">
        <v>1</v>
      </c>
      <c r="J12842">
        <v>0.99995535123610602</v>
      </c>
    </row>
    <row r="12843" spans="1:10">
      <c r="A12843" t="s">
        <v>55017</v>
      </c>
      <c r="B12843" t="s">
        <v>55018</v>
      </c>
      <c r="C12843" t="s">
        <v>55019</v>
      </c>
      <c r="D12843">
        <v>67736</v>
      </c>
      <c r="E12843">
        <v>10.4181429390127</v>
      </c>
      <c r="F12843">
        <v>10.4987339263329</v>
      </c>
      <c r="G12843">
        <v>-8.0590987320190904E-2</v>
      </c>
      <c r="H12843">
        <v>0.94567018190709495</v>
      </c>
      <c r="I12843">
        <v>1</v>
      </c>
      <c r="J12843">
        <v>0.99995535123610602</v>
      </c>
    </row>
    <row r="12844" spans="1:10">
      <c r="A12844" t="s">
        <v>25765</v>
      </c>
      <c r="B12844" t="s">
        <v>25766</v>
      </c>
      <c r="C12844" t="s">
        <v>25767</v>
      </c>
      <c r="D12844">
        <v>18430</v>
      </c>
      <c r="E12844">
        <v>6.1076357171894298</v>
      </c>
      <c r="F12844">
        <v>6.1882193705064603</v>
      </c>
      <c r="G12844">
        <v>-8.0583653317023399E-2</v>
      </c>
      <c r="H12844">
        <v>0.94567498927493199</v>
      </c>
      <c r="I12844">
        <v>1</v>
      </c>
      <c r="J12844">
        <v>0.99995535123610602</v>
      </c>
    </row>
    <row r="12845" spans="1:10">
      <c r="A12845" t="s">
        <v>14912</v>
      </c>
      <c r="B12845" t="s">
        <v>14913</v>
      </c>
      <c r="C12845" t="s">
        <v>14914</v>
      </c>
      <c r="D12845">
        <v>21673</v>
      </c>
      <c r="E12845">
        <v>8.0448073586755005</v>
      </c>
      <c r="F12845">
        <v>8.1253852656957601</v>
      </c>
      <c r="G12845">
        <v>-8.0577907020263198E-2</v>
      </c>
      <c r="H12845">
        <v>0.94567875593371697</v>
      </c>
      <c r="I12845">
        <v>1</v>
      </c>
      <c r="J12845">
        <v>0.99995535123610602</v>
      </c>
    </row>
    <row r="12846" spans="1:10">
      <c r="C12846" t="s">
        <v>56883</v>
      </c>
      <c r="D12846" t="s">
        <v>20</v>
      </c>
      <c r="E12846">
        <v>8.9375025747746495</v>
      </c>
      <c r="F12846">
        <v>9.0180759275336904</v>
      </c>
      <c r="G12846">
        <v>-8.05733527590409E-2</v>
      </c>
      <c r="H12846">
        <v>0.94568174123189996</v>
      </c>
      <c r="I12846">
        <v>1</v>
      </c>
      <c r="J12846">
        <v>0.99995535123610602</v>
      </c>
    </row>
    <row r="12847" spans="1:10">
      <c r="A12847" t="s">
        <v>67686</v>
      </c>
      <c r="B12847" t="s">
        <v>67687</v>
      </c>
      <c r="C12847" t="s">
        <v>67688</v>
      </c>
      <c r="D12847">
        <v>232879</v>
      </c>
      <c r="E12847">
        <v>10.4936301449466</v>
      </c>
      <c r="F12847">
        <v>10.574182578491101</v>
      </c>
      <c r="G12847">
        <v>-8.0552433544474E-2</v>
      </c>
      <c r="H12847">
        <v>0.94569545380602305</v>
      </c>
      <c r="I12847">
        <v>1</v>
      </c>
      <c r="J12847">
        <v>0.99995535123610602</v>
      </c>
    </row>
    <row r="12848" spans="1:10">
      <c r="A12848" t="s">
        <v>15666</v>
      </c>
      <c r="B12848" t="s">
        <v>15667</v>
      </c>
      <c r="C12848" t="s">
        <v>15668</v>
      </c>
      <c r="D12848">
        <v>76561</v>
      </c>
      <c r="E12848">
        <v>5.9239623689338599</v>
      </c>
      <c r="F12848">
        <v>6.0044861022874798</v>
      </c>
      <c r="G12848">
        <v>-8.0523733353622604E-2</v>
      </c>
      <c r="H12848">
        <v>0.94571426714440299</v>
      </c>
      <c r="I12848">
        <v>1</v>
      </c>
      <c r="J12848">
        <v>0.99995535123610602</v>
      </c>
    </row>
    <row r="12849" spans="1:10">
      <c r="A12849" t="s">
        <v>61212</v>
      </c>
      <c r="B12849" t="s">
        <v>61213</v>
      </c>
      <c r="C12849" t="s">
        <v>61214</v>
      </c>
      <c r="D12849">
        <v>70807</v>
      </c>
      <c r="E12849">
        <v>9.80949012171655</v>
      </c>
      <c r="F12849">
        <v>9.8900119063427496</v>
      </c>
      <c r="G12849">
        <v>-8.0521784626205004E-2</v>
      </c>
      <c r="H12849">
        <v>0.94571554457345997</v>
      </c>
      <c r="I12849">
        <v>1</v>
      </c>
      <c r="J12849">
        <v>0.99995535123610602</v>
      </c>
    </row>
    <row r="12850" spans="1:10">
      <c r="A12850" t="s">
        <v>28243</v>
      </c>
      <c r="B12850" t="s">
        <v>28244</v>
      </c>
      <c r="C12850" t="s">
        <v>28245</v>
      </c>
      <c r="D12850">
        <v>71508</v>
      </c>
      <c r="E12850">
        <v>8.4079676650106094</v>
      </c>
      <c r="F12850">
        <v>8.4884879736747507</v>
      </c>
      <c r="G12850">
        <v>-8.0520308664139506E-2</v>
      </c>
      <c r="H12850">
        <v>0.94571651209670204</v>
      </c>
      <c r="I12850">
        <v>1</v>
      </c>
      <c r="J12850">
        <v>0.99995535123610602</v>
      </c>
    </row>
    <row r="12851" spans="1:10">
      <c r="A12851" t="s">
        <v>30423</v>
      </c>
      <c r="B12851" t="s">
        <v>30424</v>
      </c>
      <c r="C12851" t="s">
        <v>30425</v>
      </c>
      <c r="D12851">
        <v>113865</v>
      </c>
      <c r="E12851">
        <v>8.9242602287081993</v>
      </c>
      <c r="F12851">
        <v>9.0047796793302499</v>
      </c>
      <c r="G12851">
        <v>-8.0519450622050598E-2</v>
      </c>
      <c r="H12851">
        <v>0.94571707456124998</v>
      </c>
      <c r="I12851">
        <v>1</v>
      </c>
      <c r="J12851">
        <v>0.99995535123610602</v>
      </c>
    </row>
    <row r="12852" spans="1:10">
      <c r="C12852" t="s">
        <v>13999</v>
      </c>
      <c r="D12852" t="s">
        <v>20</v>
      </c>
      <c r="E12852">
        <v>6.9222729355545001</v>
      </c>
      <c r="F12852">
        <v>7.0027726200832001</v>
      </c>
      <c r="G12852">
        <v>-8.0499684528691204E-2</v>
      </c>
      <c r="H12852">
        <v>0.94573003174174397</v>
      </c>
      <c r="I12852">
        <v>1</v>
      </c>
      <c r="J12852">
        <v>0.99995535123610602</v>
      </c>
    </row>
    <row r="12853" spans="1:10">
      <c r="A12853" t="s">
        <v>76501</v>
      </c>
      <c r="B12853" t="s">
        <v>76502</v>
      </c>
      <c r="C12853" t="s">
        <v>76503</v>
      </c>
      <c r="D12853">
        <v>76161</v>
      </c>
      <c r="E12853">
        <v>5.7045091122981697</v>
      </c>
      <c r="F12853">
        <v>5.7849936943506002</v>
      </c>
      <c r="G12853">
        <v>-8.0484582052433098E-2</v>
      </c>
      <c r="H12853">
        <v>0.94573993192141004</v>
      </c>
      <c r="I12853">
        <v>1</v>
      </c>
      <c r="J12853">
        <v>0.99995535123610602</v>
      </c>
    </row>
    <row r="12854" spans="1:10">
      <c r="A12854" t="s">
        <v>24947</v>
      </c>
      <c r="B12854" t="s">
        <v>24948</v>
      </c>
      <c r="C12854" t="s">
        <v>24949</v>
      </c>
      <c r="D12854">
        <v>56013</v>
      </c>
      <c r="E12854">
        <v>6.96042148863748</v>
      </c>
      <c r="F12854">
        <v>7.0409010922806203</v>
      </c>
      <c r="G12854">
        <v>-8.0479603643142106E-2</v>
      </c>
      <c r="H12854">
        <v>0.94574319545837005</v>
      </c>
      <c r="I12854">
        <v>1</v>
      </c>
      <c r="J12854">
        <v>0.99995535123610602</v>
      </c>
    </row>
    <row r="12855" spans="1:10">
      <c r="C12855" t="s">
        <v>19787</v>
      </c>
      <c r="D12855" t="s">
        <v>20</v>
      </c>
      <c r="E12855">
        <v>6.6445426078422702</v>
      </c>
      <c r="F12855">
        <v>6.7250036191617797</v>
      </c>
      <c r="G12855">
        <v>-8.0461011319512096E-2</v>
      </c>
      <c r="H12855">
        <v>0.94575538353441202</v>
      </c>
      <c r="I12855">
        <v>1</v>
      </c>
      <c r="J12855">
        <v>0.99995535123610602</v>
      </c>
    </row>
    <row r="12856" spans="1:10">
      <c r="A12856" t="s">
        <v>48659</v>
      </c>
      <c r="B12856" t="s">
        <v>48660</v>
      </c>
      <c r="C12856" t="s">
        <v>48661</v>
      </c>
      <c r="D12856">
        <v>71863</v>
      </c>
      <c r="E12856">
        <v>8.5648713061803701</v>
      </c>
      <c r="F12856">
        <v>8.6452889399168509</v>
      </c>
      <c r="G12856">
        <v>-8.0417633736473704E-2</v>
      </c>
      <c r="H12856">
        <v>0.94578382003573103</v>
      </c>
      <c r="I12856">
        <v>1</v>
      </c>
      <c r="J12856">
        <v>0.99995535123610602</v>
      </c>
    </row>
    <row r="12857" spans="1:10">
      <c r="A12857" t="s">
        <v>26185</v>
      </c>
      <c r="B12857" t="s">
        <v>26186</v>
      </c>
      <c r="C12857" t="s">
        <v>26187</v>
      </c>
      <c r="D12857">
        <v>14672</v>
      </c>
      <c r="E12857">
        <v>12.3382583027736</v>
      </c>
      <c r="F12857">
        <v>12.4186705914627</v>
      </c>
      <c r="G12857">
        <v>-8.0412288689069994E-2</v>
      </c>
      <c r="H12857">
        <v>0.94578732408098898</v>
      </c>
      <c r="I12857">
        <v>1</v>
      </c>
      <c r="J12857">
        <v>0.99995535123610602</v>
      </c>
    </row>
    <row r="12858" spans="1:10">
      <c r="A12858" t="s">
        <v>59813</v>
      </c>
      <c r="B12858" t="s">
        <v>59814</v>
      </c>
      <c r="C12858" t="s">
        <v>59815</v>
      </c>
      <c r="D12858">
        <v>108098</v>
      </c>
      <c r="E12858">
        <v>11.1171255922558</v>
      </c>
      <c r="F12858">
        <v>11.197519917372199</v>
      </c>
      <c r="G12858">
        <v>-8.0394325116426302E-2</v>
      </c>
      <c r="H12858">
        <v>0.945799100530338</v>
      </c>
      <c r="I12858">
        <v>1</v>
      </c>
      <c r="J12858">
        <v>0.99995535123610602</v>
      </c>
    </row>
    <row r="12859" spans="1:10">
      <c r="A12859" t="s">
        <v>10246</v>
      </c>
      <c r="B12859" t="s">
        <v>10247</v>
      </c>
      <c r="C12859" t="s">
        <v>10248</v>
      </c>
      <c r="D12859">
        <v>93765</v>
      </c>
      <c r="E12859">
        <v>10.278866861362101</v>
      </c>
      <c r="F12859">
        <v>10.3592235564328</v>
      </c>
      <c r="G12859">
        <v>-8.0356695070697995E-2</v>
      </c>
      <c r="H12859">
        <v>0.94582377028143105</v>
      </c>
      <c r="I12859">
        <v>1</v>
      </c>
      <c r="J12859">
        <v>0.99995535123610602</v>
      </c>
    </row>
    <row r="12860" spans="1:10">
      <c r="A12860" t="s">
        <v>34125</v>
      </c>
      <c r="B12860" t="s">
        <v>34126</v>
      </c>
      <c r="C12860" t="s">
        <v>34127</v>
      </c>
      <c r="D12860">
        <v>77506</v>
      </c>
      <c r="E12860">
        <v>5.6722435647823097</v>
      </c>
      <c r="F12860">
        <v>5.7525984186332098</v>
      </c>
      <c r="G12860">
        <v>-8.0354853850902699E-2</v>
      </c>
      <c r="H12860">
        <v>0.94582497737684001</v>
      </c>
      <c r="I12860">
        <v>1</v>
      </c>
      <c r="J12860">
        <v>0.99995535123610602</v>
      </c>
    </row>
    <row r="12861" spans="1:10">
      <c r="C12861" t="s">
        <v>67425</v>
      </c>
      <c r="D12861" t="s">
        <v>20</v>
      </c>
      <c r="E12861">
        <v>6.3861151158076996</v>
      </c>
      <c r="F12861">
        <v>6.4664690769714701</v>
      </c>
      <c r="G12861">
        <v>-8.0353961163758994E-2</v>
      </c>
      <c r="H12861">
        <v>0.94582556261906703</v>
      </c>
      <c r="I12861">
        <v>1</v>
      </c>
      <c r="J12861">
        <v>0.99995535123610602</v>
      </c>
    </row>
    <row r="12862" spans="1:10">
      <c r="A12862" t="s">
        <v>30741</v>
      </c>
      <c r="B12862" t="s">
        <v>30742</v>
      </c>
      <c r="C12862" t="s">
        <v>30743</v>
      </c>
      <c r="D12862">
        <v>319149</v>
      </c>
      <c r="E12862">
        <v>14.9521920168163</v>
      </c>
      <c r="F12862">
        <v>15.0325128835331</v>
      </c>
      <c r="G12862">
        <v>-8.0320866716821399E-2</v>
      </c>
      <c r="H12862">
        <v>0.94584725946561399</v>
      </c>
      <c r="I12862">
        <v>1</v>
      </c>
      <c r="J12862">
        <v>0.99995535123610602</v>
      </c>
    </row>
    <row r="12863" spans="1:10">
      <c r="C12863" t="s">
        <v>26400</v>
      </c>
      <c r="D12863" t="s">
        <v>20</v>
      </c>
      <c r="E12863">
        <v>6.4798780750617402</v>
      </c>
      <c r="F12863">
        <v>6.56019613385374</v>
      </c>
      <c r="G12863">
        <v>-8.0318058791995398E-2</v>
      </c>
      <c r="H12863">
        <v>0.94584910037482195</v>
      </c>
      <c r="I12863">
        <v>1</v>
      </c>
      <c r="J12863">
        <v>0.99995535123610602</v>
      </c>
    </row>
    <row r="12864" spans="1:10">
      <c r="A12864" t="s">
        <v>19050</v>
      </c>
      <c r="B12864" t="s">
        <v>19051</v>
      </c>
      <c r="C12864" t="s">
        <v>35816</v>
      </c>
      <c r="D12864">
        <v>105428</v>
      </c>
      <c r="E12864">
        <v>10.0908947604365</v>
      </c>
      <c r="F12864">
        <v>10.171203573189899</v>
      </c>
      <c r="G12864">
        <v>-8.03088127533957E-2</v>
      </c>
      <c r="H12864">
        <v>0.94585516221399701</v>
      </c>
      <c r="I12864">
        <v>1</v>
      </c>
      <c r="J12864">
        <v>0.99995535123610602</v>
      </c>
    </row>
    <row r="12865" spans="1:10">
      <c r="A12865" t="s">
        <v>19635</v>
      </c>
      <c r="B12865" t="s">
        <v>19636</v>
      </c>
      <c r="C12865" t="s">
        <v>19637</v>
      </c>
      <c r="D12865">
        <v>12916</v>
      </c>
      <c r="E12865">
        <v>10.9068600729594</v>
      </c>
      <c r="F12865">
        <v>10.9871596505524</v>
      </c>
      <c r="G12865">
        <v>-8.0299577592992194E-2</v>
      </c>
      <c r="H12865">
        <v>0.94586121696004599</v>
      </c>
      <c r="I12865">
        <v>1</v>
      </c>
      <c r="J12865">
        <v>0.99995535123610602</v>
      </c>
    </row>
    <row r="12866" spans="1:10">
      <c r="A12866" t="s">
        <v>2810</v>
      </c>
      <c r="B12866" t="s">
        <v>2811</v>
      </c>
      <c r="C12866" t="s">
        <v>60039</v>
      </c>
      <c r="D12866">
        <v>13649</v>
      </c>
      <c r="E12866">
        <v>8.7337980043476602</v>
      </c>
      <c r="F12866">
        <v>8.8140897567765197</v>
      </c>
      <c r="G12866">
        <v>-8.0291752428864896E-2</v>
      </c>
      <c r="H12866">
        <v>0.94586634731617003</v>
      </c>
      <c r="I12866">
        <v>1</v>
      </c>
      <c r="J12866">
        <v>0.99995535123610602</v>
      </c>
    </row>
    <row r="12867" spans="1:10">
      <c r="A12867" t="s">
        <v>66445</v>
      </c>
      <c r="B12867" t="s">
        <v>66446</v>
      </c>
      <c r="C12867" t="s">
        <v>66447</v>
      </c>
      <c r="D12867">
        <v>70059</v>
      </c>
      <c r="E12867">
        <v>7.7872352759529404</v>
      </c>
      <c r="F12867">
        <v>7.8675204794336304</v>
      </c>
      <c r="G12867">
        <v>-8.0285203480681994E-2</v>
      </c>
      <c r="H12867">
        <v>0.94587064097739404</v>
      </c>
      <c r="I12867">
        <v>1</v>
      </c>
      <c r="J12867">
        <v>0.99995535123610602</v>
      </c>
    </row>
    <row r="12868" spans="1:10">
      <c r="C12868" t="s">
        <v>73542</v>
      </c>
      <c r="D12868" t="s">
        <v>20</v>
      </c>
      <c r="E12868">
        <v>5.8786145818851798</v>
      </c>
      <c r="F12868">
        <v>5.9588990973855402</v>
      </c>
      <c r="G12868">
        <v>-8.0284515500364903E-2</v>
      </c>
      <c r="H12868">
        <v>0.94587109203636399</v>
      </c>
      <c r="I12868">
        <v>1</v>
      </c>
      <c r="J12868">
        <v>0.99995535123610602</v>
      </c>
    </row>
    <row r="12869" spans="1:10">
      <c r="A12869" t="s">
        <v>53574</v>
      </c>
      <c r="B12869" t="s">
        <v>53575</v>
      </c>
      <c r="C12869" t="s">
        <v>53576</v>
      </c>
      <c r="D12869">
        <v>243833</v>
      </c>
      <c r="E12869">
        <v>6.4201956514334402</v>
      </c>
      <c r="F12869">
        <v>6.5004650009534704</v>
      </c>
      <c r="G12869">
        <v>-8.0269349520038197E-2</v>
      </c>
      <c r="H12869">
        <v>0.94588103532816603</v>
      </c>
      <c r="I12869">
        <v>1</v>
      </c>
      <c r="J12869">
        <v>0.99995535123610602</v>
      </c>
    </row>
    <row r="12870" spans="1:10">
      <c r="A12870" t="s">
        <v>23072</v>
      </c>
      <c r="B12870" t="s">
        <v>23073</v>
      </c>
      <c r="C12870" t="s">
        <v>23074</v>
      </c>
      <c r="D12870">
        <v>74023</v>
      </c>
      <c r="E12870">
        <v>5.81430486456268</v>
      </c>
      <c r="F12870">
        <v>5.8945726423398801</v>
      </c>
      <c r="G12870">
        <v>-8.0267777777198304E-2</v>
      </c>
      <c r="H12870">
        <v>0.94588206581798695</v>
      </c>
      <c r="I12870">
        <v>1</v>
      </c>
      <c r="J12870">
        <v>0.99995535123610602</v>
      </c>
    </row>
    <row r="12871" spans="1:10">
      <c r="A12871" t="s">
        <v>50734</v>
      </c>
      <c r="B12871" t="s">
        <v>50735</v>
      </c>
      <c r="C12871" t="s">
        <v>50736</v>
      </c>
      <c r="D12871">
        <v>12571</v>
      </c>
      <c r="E12871">
        <v>7.8702908830990701</v>
      </c>
      <c r="F12871">
        <v>7.9505583348795996</v>
      </c>
      <c r="G12871">
        <v>-8.0267451780525106E-2</v>
      </c>
      <c r="H12871">
        <v>0.94588227955299997</v>
      </c>
      <c r="I12871">
        <v>1</v>
      </c>
      <c r="J12871">
        <v>0.99995535123610602</v>
      </c>
    </row>
    <row r="12872" spans="1:10">
      <c r="C12872" t="s">
        <v>427</v>
      </c>
      <c r="D12872" t="s">
        <v>20</v>
      </c>
      <c r="E12872">
        <v>8.3150077508406</v>
      </c>
      <c r="F12872">
        <v>8.3952496324051307</v>
      </c>
      <c r="G12872">
        <v>-8.0241881564518294E-2</v>
      </c>
      <c r="H12872">
        <v>0.94589904444638295</v>
      </c>
      <c r="I12872">
        <v>1</v>
      </c>
      <c r="J12872">
        <v>0.99995535123610602</v>
      </c>
    </row>
    <row r="12873" spans="1:10">
      <c r="A12873" t="s">
        <v>56441</v>
      </c>
      <c r="B12873" t="s">
        <v>56442</v>
      </c>
      <c r="C12873" t="s">
        <v>56443</v>
      </c>
      <c r="D12873">
        <v>71740</v>
      </c>
      <c r="E12873">
        <v>7.23410090795592</v>
      </c>
      <c r="F12873">
        <v>7.3143278351276297</v>
      </c>
      <c r="G12873">
        <v>-8.0226927171711496E-2</v>
      </c>
      <c r="H12873">
        <v>0.94590884930380403</v>
      </c>
      <c r="I12873">
        <v>1</v>
      </c>
      <c r="J12873">
        <v>0.99995535123610602</v>
      </c>
    </row>
    <row r="12874" spans="1:10">
      <c r="A12874" t="s">
        <v>68716</v>
      </c>
      <c r="B12874" t="s">
        <v>68717</v>
      </c>
      <c r="C12874" t="s">
        <v>68718</v>
      </c>
      <c r="D12874">
        <v>259057</v>
      </c>
      <c r="E12874">
        <v>6.3675119676975296</v>
      </c>
      <c r="F12874">
        <v>6.4477357174173502</v>
      </c>
      <c r="G12874">
        <v>-8.0223749719822393E-2</v>
      </c>
      <c r="H12874">
        <v>0.94591093261530401</v>
      </c>
      <c r="I12874">
        <v>1</v>
      </c>
      <c r="J12874">
        <v>0.99995535123610602</v>
      </c>
    </row>
    <row r="12875" spans="1:10">
      <c r="A12875" t="s">
        <v>51184</v>
      </c>
      <c r="B12875" t="s">
        <v>51185</v>
      </c>
      <c r="C12875" t="s">
        <v>52188</v>
      </c>
      <c r="D12875">
        <v>70478</v>
      </c>
      <c r="E12875">
        <v>5.7023585864803197</v>
      </c>
      <c r="F12875">
        <v>5.7825820628789497</v>
      </c>
      <c r="G12875">
        <v>-8.02234763986229E-2</v>
      </c>
      <c r="H12875">
        <v>0.94591111181986798</v>
      </c>
      <c r="I12875">
        <v>1</v>
      </c>
      <c r="J12875">
        <v>0.99995535123610602</v>
      </c>
    </row>
    <row r="12876" spans="1:10">
      <c r="A12876" t="s">
        <v>18476</v>
      </c>
      <c r="B12876" t="s">
        <v>18477</v>
      </c>
      <c r="C12876" t="s">
        <v>18478</v>
      </c>
      <c r="D12876">
        <v>22690</v>
      </c>
      <c r="E12876">
        <v>8.8346425932475796</v>
      </c>
      <c r="F12876">
        <v>8.9148546364043604</v>
      </c>
      <c r="G12876">
        <v>-8.0212043156780793E-2</v>
      </c>
      <c r="H12876">
        <v>0.94591860811884299</v>
      </c>
      <c r="I12876">
        <v>1</v>
      </c>
      <c r="J12876">
        <v>0.99995535123610602</v>
      </c>
    </row>
    <row r="12877" spans="1:10">
      <c r="A12877" t="s">
        <v>5654</v>
      </c>
      <c r="B12877" t="s">
        <v>5655</v>
      </c>
      <c r="C12877" t="s">
        <v>5656</v>
      </c>
      <c r="D12877">
        <v>242122</v>
      </c>
      <c r="E12877">
        <v>5.9577223219136304</v>
      </c>
      <c r="F12877">
        <v>6.0379138846318003</v>
      </c>
      <c r="G12877">
        <v>-8.0191562718165493E-2</v>
      </c>
      <c r="H12877">
        <v>0.94593203643525603</v>
      </c>
      <c r="I12877">
        <v>1</v>
      </c>
      <c r="J12877">
        <v>0.99995535123610602</v>
      </c>
    </row>
    <row r="12878" spans="1:10">
      <c r="C12878" t="s">
        <v>25169</v>
      </c>
      <c r="D12878" t="s">
        <v>20</v>
      </c>
      <c r="E12878">
        <v>9.8065395067484005</v>
      </c>
      <c r="F12878">
        <v>9.8867159159960991</v>
      </c>
      <c r="G12878">
        <v>-8.0176409247705693E-2</v>
      </c>
      <c r="H12878">
        <v>0.94594197216529297</v>
      </c>
      <c r="I12878">
        <v>1</v>
      </c>
      <c r="J12878">
        <v>0.99995535123610602</v>
      </c>
    </row>
    <row r="12879" spans="1:10">
      <c r="C12879" t="s">
        <v>71640</v>
      </c>
      <c r="D12879" t="s">
        <v>20</v>
      </c>
      <c r="E12879">
        <v>6.8305685955767999</v>
      </c>
      <c r="F12879">
        <v>6.9107051158155199</v>
      </c>
      <c r="G12879">
        <v>-8.0136520238724501E-2</v>
      </c>
      <c r="H12879">
        <v>0.94596812683304599</v>
      </c>
      <c r="I12879">
        <v>1</v>
      </c>
      <c r="J12879">
        <v>0.99995535123610602</v>
      </c>
    </row>
    <row r="12880" spans="1:10">
      <c r="A12880" t="s">
        <v>34810</v>
      </c>
      <c r="B12880" t="s">
        <v>34811</v>
      </c>
      <c r="C12880" t="s">
        <v>34812</v>
      </c>
      <c r="D12880">
        <v>12757</v>
      </c>
      <c r="E12880">
        <v>15.412646091126099</v>
      </c>
      <c r="F12880">
        <v>15.4927669067028</v>
      </c>
      <c r="G12880">
        <v>-8.0120815576730606E-2</v>
      </c>
      <c r="H12880">
        <v>0.94597842435963797</v>
      </c>
      <c r="I12880">
        <v>1</v>
      </c>
      <c r="J12880">
        <v>0.99995535123610602</v>
      </c>
    </row>
    <row r="12881" spans="1:10">
      <c r="A12881" t="s">
        <v>17332</v>
      </c>
      <c r="B12881" t="s">
        <v>17333</v>
      </c>
      <c r="C12881" t="s">
        <v>70178</v>
      </c>
      <c r="D12881">
        <v>71760</v>
      </c>
      <c r="E12881">
        <v>5.7378146457936703</v>
      </c>
      <c r="F12881">
        <v>5.8179283518320499</v>
      </c>
      <c r="G12881">
        <v>-8.0113706038384996E-2</v>
      </c>
      <c r="H12881">
        <v>0.94598308611161097</v>
      </c>
      <c r="I12881">
        <v>1</v>
      </c>
      <c r="J12881">
        <v>0.99995535123610602</v>
      </c>
    </row>
    <row r="12882" spans="1:10">
      <c r="A12882" t="s">
        <v>45184</v>
      </c>
      <c r="B12882" t="s">
        <v>45185</v>
      </c>
      <c r="C12882" t="s">
        <v>45186</v>
      </c>
      <c r="D12882">
        <v>67971</v>
      </c>
      <c r="E12882">
        <v>14.9886142488093</v>
      </c>
      <c r="F12882">
        <v>15.0687272687173</v>
      </c>
      <c r="G12882">
        <v>-8.0113019908013797E-2</v>
      </c>
      <c r="H12882">
        <v>0.94598353601118301</v>
      </c>
      <c r="I12882">
        <v>1</v>
      </c>
      <c r="J12882">
        <v>0.99995535123610602</v>
      </c>
    </row>
    <row r="12883" spans="1:10">
      <c r="A12883" t="s">
        <v>44658</v>
      </c>
      <c r="B12883" t="s">
        <v>44659</v>
      </c>
      <c r="C12883" t="s">
        <v>59800</v>
      </c>
      <c r="D12883">
        <v>319653</v>
      </c>
      <c r="E12883">
        <v>8.6225315056178093</v>
      </c>
      <c r="F12883">
        <v>8.7026419834521498</v>
      </c>
      <c r="G12883">
        <v>-8.0110477834338695E-2</v>
      </c>
      <c r="H12883">
        <v>0.94598520286515697</v>
      </c>
      <c r="I12883">
        <v>1</v>
      </c>
      <c r="J12883">
        <v>0.99995535123610602</v>
      </c>
    </row>
    <row r="12884" spans="1:10">
      <c r="A12884" t="s">
        <v>4992</v>
      </c>
      <c r="B12884" t="s">
        <v>4993</v>
      </c>
      <c r="C12884" t="s">
        <v>4994</v>
      </c>
      <c r="D12884">
        <v>230558</v>
      </c>
      <c r="E12884">
        <v>5.7802667762525104</v>
      </c>
      <c r="F12884">
        <v>5.8603584849847596</v>
      </c>
      <c r="G12884">
        <v>-8.0091708732255504E-2</v>
      </c>
      <c r="H12884">
        <v>0.94599750997638599</v>
      </c>
      <c r="I12884">
        <v>1</v>
      </c>
      <c r="J12884">
        <v>0.99995535123610602</v>
      </c>
    </row>
    <row r="12885" spans="1:10">
      <c r="C12885" t="s">
        <v>26977</v>
      </c>
      <c r="D12885" t="s">
        <v>20</v>
      </c>
      <c r="E12885">
        <v>5.8720106123594604</v>
      </c>
      <c r="F12885">
        <v>5.9520859319492097</v>
      </c>
      <c r="G12885">
        <v>-8.0075319589750102E-2</v>
      </c>
      <c r="H12885">
        <v>0.94600825665231203</v>
      </c>
      <c r="I12885">
        <v>1</v>
      </c>
      <c r="J12885">
        <v>0.99995535123610602</v>
      </c>
    </row>
    <row r="12886" spans="1:10">
      <c r="C12886" t="s">
        <v>65612</v>
      </c>
      <c r="D12886" t="s">
        <v>20</v>
      </c>
      <c r="E12886">
        <v>7.1749998010748497</v>
      </c>
      <c r="F12886">
        <v>7.2550590994167496</v>
      </c>
      <c r="G12886">
        <v>-8.0059298341902604E-2</v>
      </c>
      <c r="H12886">
        <v>0.94601876221063996</v>
      </c>
      <c r="I12886">
        <v>1</v>
      </c>
      <c r="J12886">
        <v>0.99995535123610602</v>
      </c>
    </row>
    <row r="12887" spans="1:10">
      <c r="C12887" t="s">
        <v>66980</v>
      </c>
      <c r="D12887" t="s">
        <v>20</v>
      </c>
      <c r="E12887">
        <v>5.8152121954094502</v>
      </c>
      <c r="F12887">
        <v>5.89527011985576</v>
      </c>
      <c r="G12887">
        <v>-8.0057924446306203E-2</v>
      </c>
      <c r="H12887">
        <v>0.94601966311595598</v>
      </c>
      <c r="I12887">
        <v>1</v>
      </c>
      <c r="J12887">
        <v>0.99995535123610602</v>
      </c>
    </row>
    <row r="12888" spans="1:10">
      <c r="A12888" t="s">
        <v>50482</v>
      </c>
      <c r="B12888" t="s">
        <v>50483</v>
      </c>
      <c r="C12888" t="s">
        <v>50484</v>
      </c>
      <c r="D12888">
        <v>78752</v>
      </c>
      <c r="E12888">
        <v>13.864184605724001</v>
      </c>
      <c r="F12888">
        <v>13.944237191087</v>
      </c>
      <c r="G12888">
        <v>-8.0052585363013407E-2</v>
      </c>
      <c r="H12888">
        <v>0.94602316412412502</v>
      </c>
      <c r="I12888">
        <v>1</v>
      </c>
      <c r="J12888">
        <v>0.99995535123610602</v>
      </c>
    </row>
    <row r="12889" spans="1:10">
      <c r="A12889" t="s">
        <v>28838</v>
      </c>
      <c r="B12889" t="s">
        <v>28839</v>
      </c>
      <c r="C12889" t="s">
        <v>28840</v>
      </c>
      <c r="D12889">
        <v>70992</v>
      </c>
      <c r="E12889">
        <v>6.1330307730289597</v>
      </c>
      <c r="F12889">
        <v>6.2130675724477404</v>
      </c>
      <c r="G12889">
        <v>-8.0036799418783403E-2</v>
      </c>
      <c r="H12889">
        <v>0.94603351554988702</v>
      </c>
      <c r="I12889">
        <v>1</v>
      </c>
      <c r="J12889">
        <v>0.99995535123610602</v>
      </c>
    </row>
    <row r="12890" spans="1:10">
      <c r="A12890" t="s">
        <v>637</v>
      </c>
      <c r="B12890" t="s">
        <v>638</v>
      </c>
      <c r="C12890" t="s">
        <v>639</v>
      </c>
      <c r="D12890">
        <v>77867</v>
      </c>
      <c r="E12890">
        <v>5.8016269991171203</v>
      </c>
      <c r="F12890">
        <v>5.88165436901338</v>
      </c>
      <c r="G12890">
        <v>-8.0027369896259706E-2</v>
      </c>
      <c r="H12890">
        <v>0.94603969888956896</v>
      </c>
      <c r="I12890">
        <v>1</v>
      </c>
      <c r="J12890">
        <v>0.99995535123610602</v>
      </c>
    </row>
    <row r="12891" spans="1:10">
      <c r="A12891" t="s">
        <v>31742</v>
      </c>
      <c r="B12891" t="s">
        <v>31743</v>
      </c>
      <c r="C12891" t="s">
        <v>31744</v>
      </c>
      <c r="D12891">
        <v>258455</v>
      </c>
      <c r="E12891">
        <v>5.67390851502548</v>
      </c>
      <c r="F12891">
        <v>5.75393140732983</v>
      </c>
      <c r="G12891">
        <v>-8.0022892304354401E-2</v>
      </c>
      <c r="H12891">
        <v>0.94604263505150998</v>
      </c>
      <c r="I12891">
        <v>1</v>
      </c>
      <c r="J12891">
        <v>0.99995535123610602</v>
      </c>
    </row>
    <row r="12892" spans="1:10">
      <c r="A12892" t="s">
        <v>32122</v>
      </c>
      <c r="B12892" t="s">
        <v>32123</v>
      </c>
      <c r="C12892" t="s">
        <v>32124</v>
      </c>
      <c r="D12892">
        <v>211468</v>
      </c>
      <c r="E12892">
        <v>5.7970262085642803</v>
      </c>
      <c r="F12892">
        <v>5.8770454796615201</v>
      </c>
      <c r="G12892">
        <v>-8.0019271097237998E-2</v>
      </c>
      <c r="H12892">
        <v>0.94604500964941496</v>
      </c>
      <c r="I12892">
        <v>1</v>
      </c>
      <c r="J12892">
        <v>0.99995535123610602</v>
      </c>
    </row>
    <row r="12893" spans="1:10">
      <c r="C12893" t="s">
        <v>55812</v>
      </c>
      <c r="D12893" t="s">
        <v>20</v>
      </c>
      <c r="E12893">
        <v>6.5783661631323804</v>
      </c>
      <c r="F12893">
        <v>6.6583834934131998</v>
      </c>
      <c r="G12893">
        <v>-8.0017330280813107E-2</v>
      </c>
      <c r="H12893">
        <v>0.94604628233759702</v>
      </c>
      <c r="I12893">
        <v>1</v>
      </c>
      <c r="J12893">
        <v>0.99995535123610602</v>
      </c>
    </row>
    <row r="12894" spans="1:10">
      <c r="A12894" t="s">
        <v>19758</v>
      </c>
      <c r="B12894" t="s">
        <v>19759</v>
      </c>
      <c r="C12894" t="s">
        <v>19760</v>
      </c>
      <c r="D12894">
        <v>224691</v>
      </c>
      <c r="E12894">
        <v>9.7642093139058606</v>
      </c>
      <c r="F12894">
        <v>9.8442208556633499</v>
      </c>
      <c r="G12894">
        <v>-8.0011541757489396E-2</v>
      </c>
      <c r="H12894">
        <v>0.94605007816540598</v>
      </c>
      <c r="I12894">
        <v>1</v>
      </c>
      <c r="J12894">
        <v>0.99995535123610602</v>
      </c>
    </row>
    <row r="12895" spans="1:10">
      <c r="C12895" t="s">
        <v>64881</v>
      </c>
      <c r="D12895" t="s">
        <v>20</v>
      </c>
      <c r="E12895">
        <v>6.6174101368690499</v>
      </c>
      <c r="F12895">
        <v>6.6974179991901099</v>
      </c>
      <c r="G12895">
        <v>-8.0007862321059997E-2</v>
      </c>
      <c r="H12895">
        <v>0.94605249096607602</v>
      </c>
      <c r="I12895">
        <v>1</v>
      </c>
      <c r="J12895">
        <v>0.99995535123610602</v>
      </c>
    </row>
    <row r="12896" spans="1:10">
      <c r="A12896" t="s">
        <v>32507</v>
      </c>
      <c r="B12896" t="s">
        <v>32508</v>
      </c>
      <c r="C12896" t="s">
        <v>44387</v>
      </c>
      <c r="D12896">
        <v>320189</v>
      </c>
      <c r="E12896">
        <v>6.0726637124819502</v>
      </c>
      <c r="F12896">
        <v>6.1526601681282003</v>
      </c>
      <c r="G12896">
        <v>-7.9996455646256195E-2</v>
      </c>
      <c r="H12896">
        <v>0.94605997096390404</v>
      </c>
      <c r="I12896">
        <v>1</v>
      </c>
      <c r="J12896">
        <v>0.99995535123610602</v>
      </c>
    </row>
    <row r="12897" spans="1:10">
      <c r="A12897" t="s">
        <v>36047</v>
      </c>
      <c r="B12897" t="s">
        <v>36048</v>
      </c>
      <c r="C12897" t="s">
        <v>54094</v>
      </c>
      <c r="D12897">
        <v>67832</v>
      </c>
      <c r="E12897">
        <v>10.702681922278099</v>
      </c>
      <c r="F12897">
        <v>10.7826773601504</v>
      </c>
      <c r="G12897">
        <v>-7.9995437872353706E-2</v>
      </c>
      <c r="H12897">
        <v>0.94606063837833398</v>
      </c>
      <c r="I12897">
        <v>1</v>
      </c>
      <c r="J12897">
        <v>0.99995535123610602</v>
      </c>
    </row>
    <row r="12898" spans="1:10">
      <c r="A12898" t="s">
        <v>74227</v>
      </c>
      <c r="B12898" t="s">
        <v>74228</v>
      </c>
      <c r="C12898" t="s">
        <v>74229</v>
      </c>
      <c r="D12898">
        <v>110935</v>
      </c>
      <c r="E12898">
        <v>7.0429659302085001</v>
      </c>
      <c r="F12898">
        <v>7.1229499040113904</v>
      </c>
      <c r="G12898">
        <v>-7.9983973802884994E-2</v>
      </c>
      <c r="H12898">
        <v>0.94606815607796202</v>
      </c>
      <c r="I12898">
        <v>1</v>
      </c>
      <c r="J12898">
        <v>0.99995535123610602</v>
      </c>
    </row>
    <row r="12899" spans="1:10">
      <c r="A12899" t="s">
        <v>7071</v>
      </c>
      <c r="B12899" t="s">
        <v>7072</v>
      </c>
      <c r="C12899" t="s">
        <v>7073</v>
      </c>
      <c r="D12899">
        <v>76308</v>
      </c>
      <c r="E12899">
        <v>14.1303351418525</v>
      </c>
      <c r="F12899">
        <v>14.210314593759101</v>
      </c>
      <c r="G12899">
        <v>-7.99794519065848E-2</v>
      </c>
      <c r="H12899">
        <v>0.94607112138156202</v>
      </c>
      <c r="I12899">
        <v>1</v>
      </c>
      <c r="J12899">
        <v>0.99995535123610602</v>
      </c>
    </row>
    <row r="12900" spans="1:10">
      <c r="A12900" t="s">
        <v>42410</v>
      </c>
      <c r="B12900" t="s">
        <v>42411</v>
      </c>
      <c r="C12900" t="s">
        <v>42412</v>
      </c>
      <c r="D12900">
        <v>224805</v>
      </c>
      <c r="E12900">
        <v>10.736628770565099</v>
      </c>
      <c r="F12900">
        <v>10.816605398157</v>
      </c>
      <c r="G12900">
        <v>-7.9976627591904006E-2</v>
      </c>
      <c r="H12900">
        <v>0.94607297347441399</v>
      </c>
      <c r="I12900">
        <v>1</v>
      </c>
      <c r="J12900">
        <v>0.99995535123610602</v>
      </c>
    </row>
    <row r="12901" spans="1:10">
      <c r="C12901" t="s">
        <v>6876</v>
      </c>
      <c r="D12901" t="s">
        <v>20</v>
      </c>
      <c r="E12901">
        <v>6.8853719329007799</v>
      </c>
      <c r="F12901">
        <v>6.9653298112636204</v>
      </c>
      <c r="G12901">
        <v>-7.9957878362835993E-2</v>
      </c>
      <c r="H12901">
        <v>0.94608526869527099</v>
      </c>
      <c r="I12901">
        <v>1</v>
      </c>
      <c r="J12901">
        <v>0.99995535123610602</v>
      </c>
    </row>
    <row r="12902" spans="1:10">
      <c r="A12902" t="s">
        <v>43971</v>
      </c>
      <c r="B12902" t="s">
        <v>43972</v>
      </c>
      <c r="C12902" t="s">
        <v>43973</v>
      </c>
      <c r="D12902">
        <v>331524</v>
      </c>
      <c r="E12902">
        <v>5.8194528494117996</v>
      </c>
      <c r="F12902">
        <v>5.8994059540064496</v>
      </c>
      <c r="G12902">
        <v>-7.9953104594651797E-2</v>
      </c>
      <c r="H12902">
        <v>0.94608839922466204</v>
      </c>
      <c r="I12902">
        <v>1</v>
      </c>
      <c r="J12902">
        <v>0.99995535123610602</v>
      </c>
    </row>
    <row r="12903" spans="1:10">
      <c r="A12903" t="s">
        <v>3744</v>
      </c>
      <c r="B12903" t="s">
        <v>42650</v>
      </c>
      <c r="C12903" t="s">
        <v>42651</v>
      </c>
      <c r="D12903">
        <v>638102</v>
      </c>
      <c r="E12903">
        <v>6.1864724101831001</v>
      </c>
      <c r="F12903">
        <v>6.2664200695943597</v>
      </c>
      <c r="G12903">
        <v>-7.9947659411258698E-2</v>
      </c>
      <c r="H12903">
        <v>0.94609197006563395</v>
      </c>
      <c r="I12903">
        <v>1</v>
      </c>
      <c r="J12903">
        <v>0.99995535123610602</v>
      </c>
    </row>
    <row r="12904" spans="1:10">
      <c r="A12904" t="s">
        <v>30184</v>
      </c>
      <c r="B12904" t="s">
        <v>30185</v>
      </c>
      <c r="C12904" t="s">
        <v>30186</v>
      </c>
      <c r="D12904">
        <v>380967</v>
      </c>
      <c r="E12904">
        <v>8.2685932031705605</v>
      </c>
      <c r="F12904">
        <v>8.3485307919769802</v>
      </c>
      <c r="G12904">
        <v>-7.9937588806423293E-2</v>
      </c>
      <c r="H12904">
        <v>0.94609857419980803</v>
      </c>
      <c r="I12904">
        <v>1</v>
      </c>
      <c r="J12904">
        <v>0.99995535123610602</v>
      </c>
    </row>
    <row r="12905" spans="1:10">
      <c r="A12905" t="s">
        <v>20617</v>
      </c>
      <c r="B12905" t="s">
        <v>20618</v>
      </c>
      <c r="C12905" t="s">
        <v>20619</v>
      </c>
      <c r="D12905">
        <v>68112</v>
      </c>
      <c r="E12905">
        <v>11.265530052433499</v>
      </c>
      <c r="F12905">
        <v>11.345459878746899</v>
      </c>
      <c r="G12905">
        <v>-7.9929826313385605E-2</v>
      </c>
      <c r="H12905">
        <v>0.94610366474434004</v>
      </c>
      <c r="I12905">
        <v>1</v>
      </c>
      <c r="J12905">
        <v>0.99995535123610602</v>
      </c>
    </row>
    <row r="12906" spans="1:10">
      <c r="A12906" t="s">
        <v>38713</v>
      </c>
      <c r="B12906" t="s">
        <v>38714</v>
      </c>
      <c r="C12906" t="s">
        <v>38715</v>
      </c>
      <c r="D12906">
        <v>83554</v>
      </c>
      <c r="E12906">
        <v>10.2479343932857</v>
      </c>
      <c r="F12906">
        <v>10.327859659482799</v>
      </c>
      <c r="G12906">
        <v>-7.9925266197081499E-2</v>
      </c>
      <c r="H12906">
        <v>0.94610665522357795</v>
      </c>
      <c r="I12906">
        <v>1</v>
      </c>
      <c r="J12906">
        <v>0.99995535123610602</v>
      </c>
    </row>
    <row r="12907" spans="1:10">
      <c r="A12907" t="s">
        <v>68650</v>
      </c>
      <c r="B12907" t="s">
        <v>68651</v>
      </c>
      <c r="C12907" t="s">
        <v>68652</v>
      </c>
      <c r="D12907">
        <v>12723</v>
      </c>
      <c r="E12907">
        <v>7.4262643136652002</v>
      </c>
      <c r="F12907">
        <v>7.5061873528967897</v>
      </c>
      <c r="G12907">
        <v>-7.9923039231582393E-2</v>
      </c>
      <c r="H12907">
        <v>0.946108115648994</v>
      </c>
      <c r="I12907">
        <v>1</v>
      </c>
      <c r="J12907">
        <v>0.99995535123610602</v>
      </c>
    </row>
    <row r="12908" spans="1:10">
      <c r="A12908" t="s">
        <v>15230</v>
      </c>
      <c r="B12908" t="s">
        <v>15231</v>
      </c>
      <c r="C12908" t="s">
        <v>15232</v>
      </c>
      <c r="D12908">
        <v>321017</v>
      </c>
      <c r="E12908">
        <v>5.8349073402404601</v>
      </c>
      <c r="F12908">
        <v>5.9148257085689702</v>
      </c>
      <c r="G12908">
        <v>-7.9918368328505601E-2</v>
      </c>
      <c r="H12908">
        <v>0.94611117879563</v>
      </c>
      <c r="I12908">
        <v>1</v>
      </c>
      <c r="J12908">
        <v>0.99995535123610602</v>
      </c>
    </row>
    <row r="12909" spans="1:10">
      <c r="A12909" t="s">
        <v>23713</v>
      </c>
      <c r="B12909" t="s">
        <v>23714</v>
      </c>
      <c r="C12909" t="s">
        <v>23715</v>
      </c>
      <c r="D12909">
        <v>14089</v>
      </c>
      <c r="E12909">
        <v>7.7176288089435401</v>
      </c>
      <c r="F12909">
        <v>7.7975439837095202</v>
      </c>
      <c r="G12909">
        <v>-7.9915174765982797E-2</v>
      </c>
      <c r="H12909">
        <v>0.94611327311803495</v>
      </c>
      <c r="I12909">
        <v>1</v>
      </c>
      <c r="J12909">
        <v>0.99995535123610602</v>
      </c>
    </row>
    <row r="12910" spans="1:10">
      <c r="A12910" t="s">
        <v>56229</v>
      </c>
      <c r="B12910" t="s">
        <v>56230</v>
      </c>
      <c r="C12910" t="s">
        <v>56231</v>
      </c>
      <c r="D12910">
        <v>20834</v>
      </c>
      <c r="E12910">
        <v>6.48576554108433</v>
      </c>
      <c r="F12910">
        <v>6.5656803876505698</v>
      </c>
      <c r="G12910">
        <v>-7.9914846566237194E-2</v>
      </c>
      <c r="H12910">
        <v>0.94611348835005704</v>
      </c>
      <c r="I12910">
        <v>1</v>
      </c>
      <c r="J12910">
        <v>0.99995535123610602</v>
      </c>
    </row>
    <row r="12911" spans="1:10">
      <c r="A12911" t="s">
        <v>40568</v>
      </c>
      <c r="B12911" t="s">
        <v>40569</v>
      </c>
      <c r="C12911" t="s">
        <v>40570</v>
      </c>
      <c r="D12911">
        <v>14792</v>
      </c>
      <c r="E12911">
        <v>11.7886012477677</v>
      </c>
      <c r="F12911">
        <v>11.868477851090701</v>
      </c>
      <c r="G12911">
        <v>-7.9876603323009804E-2</v>
      </c>
      <c r="H12911">
        <v>0.94613856844446398</v>
      </c>
      <c r="I12911">
        <v>1</v>
      </c>
      <c r="J12911">
        <v>0.99995535123610602</v>
      </c>
    </row>
    <row r="12912" spans="1:10">
      <c r="A12912" t="s">
        <v>38121</v>
      </c>
      <c r="B12912" t="s">
        <v>38122</v>
      </c>
      <c r="C12912" t="s">
        <v>38123</v>
      </c>
      <c r="D12912">
        <v>269800</v>
      </c>
      <c r="E12912">
        <v>9.0582135178363092</v>
      </c>
      <c r="F12912">
        <v>9.1380784373200594</v>
      </c>
      <c r="G12912">
        <v>-7.9864919483748395E-2</v>
      </c>
      <c r="H12912">
        <v>0.94614623089245398</v>
      </c>
      <c r="I12912">
        <v>1</v>
      </c>
      <c r="J12912">
        <v>0.99995535123610602</v>
      </c>
    </row>
    <row r="12913" spans="1:10">
      <c r="A12913" t="s">
        <v>73591</v>
      </c>
      <c r="B12913" t="s">
        <v>73592</v>
      </c>
      <c r="C12913" t="s">
        <v>73593</v>
      </c>
      <c r="D12913">
        <v>18095</v>
      </c>
      <c r="E12913">
        <v>5.6831019879716198</v>
      </c>
      <c r="F12913">
        <v>5.7629407171734197</v>
      </c>
      <c r="G12913">
        <v>-7.9838729201799893E-2</v>
      </c>
      <c r="H12913">
        <v>0.94616340712220004</v>
      </c>
      <c r="I12913">
        <v>1</v>
      </c>
      <c r="J12913">
        <v>0.99995535123610602</v>
      </c>
    </row>
    <row r="12914" spans="1:10">
      <c r="C12914" t="s">
        <v>70210</v>
      </c>
      <c r="D12914" t="s">
        <v>20</v>
      </c>
      <c r="E12914">
        <v>5.9507534947813596</v>
      </c>
      <c r="F12914">
        <v>6.0305822385890799</v>
      </c>
      <c r="G12914">
        <v>-7.9828743807717706E-2</v>
      </c>
      <c r="H12914">
        <v>0.94616995587083697</v>
      </c>
      <c r="I12914">
        <v>1</v>
      </c>
      <c r="J12914">
        <v>0.99995535123610602</v>
      </c>
    </row>
    <row r="12915" spans="1:10">
      <c r="A12915" t="s">
        <v>55321</v>
      </c>
      <c r="B12915" t="s">
        <v>55322</v>
      </c>
      <c r="C12915" t="s">
        <v>55323</v>
      </c>
      <c r="D12915">
        <v>258914</v>
      </c>
      <c r="E12915">
        <v>5.6879514241613398</v>
      </c>
      <c r="F12915">
        <v>5.7677597866452297</v>
      </c>
      <c r="G12915">
        <v>-7.9808362483885495E-2</v>
      </c>
      <c r="H12915">
        <v>0.94618332275153005</v>
      </c>
      <c r="I12915">
        <v>1</v>
      </c>
      <c r="J12915">
        <v>0.99995535123610602</v>
      </c>
    </row>
    <row r="12916" spans="1:10">
      <c r="C12916" t="s">
        <v>59608</v>
      </c>
      <c r="D12916" t="s">
        <v>20</v>
      </c>
      <c r="E12916">
        <v>6.0033914124852998</v>
      </c>
      <c r="F12916">
        <v>6.0831949774676399</v>
      </c>
      <c r="G12916">
        <v>-7.9803564982349001E-2</v>
      </c>
      <c r="H12916">
        <v>0.94618646917080995</v>
      </c>
      <c r="I12916">
        <v>1</v>
      </c>
      <c r="J12916">
        <v>0.99995535123610602</v>
      </c>
    </row>
    <row r="12917" spans="1:10">
      <c r="C12917" t="s">
        <v>65432</v>
      </c>
      <c r="D12917" t="s">
        <v>20</v>
      </c>
      <c r="E12917">
        <v>6.1412152489601102</v>
      </c>
      <c r="F12917">
        <v>6.2210182783857499</v>
      </c>
      <c r="G12917">
        <v>-7.9803029425641506E-2</v>
      </c>
      <c r="H12917">
        <v>0.94618682041386004</v>
      </c>
      <c r="I12917">
        <v>1</v>
      </c>
      <c r="J12917">
        <v>0.99995535123610602</v>
      </c>
    </row>
    <row r="12918" spans="1:10">
      <c r="A12918" t="s">
        <v>10054</v>
      </c>
      <c r="B12918" t="s">
        <v>10055</v>
      </c>
      <c r="C12918" t="s">
        <v>10056</v>
      </c>
      <c r="D12918">
        <v>227723</v>
      </c>
      <c r="E12918">
        <v>15.2910664456319</v>
      </c>
      <c r="F12918">
        <v>15.370867616224301</v>
      </c>
      <c r="G12918">
        <v>-7.9801170592428902E-2</v>
      </c>
      <c r="H12918">
        <v>0.94618803952432196</v>
      </c>
      <c r="I12918">
        <v>1</v>
      </c>
      <c r="J12918">
        <v>0.99995535123610602</v>
      </c>
    </row>
    <row r="12919" spans="1:10">
      <c r="A12919" t="s">
        <v>14850</v>
      </c>
      <c r="B12919" t="s">
        <v>14851</v>
      </c>
      <c r="C12919" t="s">
        <v>56300</v>
      </c>
      <c r="D12919">
        <v>14225</v>
      </c>
      <c r="E12919">
        <v>13.863395203399399</v>
      </c>
      <c r="F12919">
        <v>13.9431862710451</v>
      </c>
      <c r="G12919">
        <v>-7.9791067645656397E-2</v>
      </c>
      <c r="H12919">
        <v>0.94619466554063203</v>
      </c>
      <c r="I12919">
        <v>1</v>
      </c>
      <c r="J12919">
        <v>0.99995535123610602</v>
      </c>
    </row>
    <row r="12920" spans="1:10">
      <c r="A12920" t="s">
        <v>44480</v>
      </c>
      <c r="B12920" t="s">
        <v>44481</v>
      </c>
      <c r="C12920" t="s">
        <v>44482</v>
      </c>
      <c r="D12920">
        <v>320509</v>
      </c>
      <c r="E12920">
        <v>5.7217374476635001</v>
      </c>
      <c r="F12920">
        <v>5.8015176155555004</v>
      </c>
      <c r="G12920">
        <v>-7.9780167892002998E-2</v>
      </c>
      <c r="H12920">
        <v>0.94620181419466498</v>
      </c>
      <c r="I12920">
        <v>1</v>
      </c>
      <c r="J12920">
        <v>0.99995535123610602</v>
      </c>
    </row>
    <row r="12921" spans="1:10">
      <c r="A12921" t="s">
        <v>69286</v>
      </c>
      <c r="B12921" t="s">
        <v>69287</v>
      </c>
      <c r="C12921" t="s">
        <v>69288</v>
      </c>
      <c r="D12921">
        <v>319301</v>
      </c>
      <c r="E12921">
        <v>8.1766748204521207</v>
      </c>
      <c r="F12921">
        <v>8.2564204416951004</v>
      </c>
      <c r="G12921">
        <v>-7.9745621242978001E-2</v>
      </c>
      <c r="H12921">
        <v>0.94622447213167304</v>
      </c>
      <c r="I12921">
        <v>1</v>
      </c>
      <c r="J12921">
        <v>0.99995535123610602</v>
      </c>
    </row>
    <row r="12922" spans="1:10">
      <c r="A12922" t="s">
        <v>5236</v>
      </c>
      <c r="B12922" t="s">
        <v>5237</v>
      </c>
      <c r="C12922" t="s">
        <v>5238</v>
      </c>
      <c r="D12922">
        <v>338467</v>
      </c>
      <c r="E12922">
        <v>11.456355044687299</v>
      </c>
      <c r="F12922">
        <v>11.536100096674801</v>
      </c>
      <c r="G12922">
        <v>-7.9745051987401894E-2</v>
      </c>
      <c r="H12922">
        <v>0.94622484549101005</v>
      </c>
      <c r="I12922">
        <v>1</v>
      </c>
      <c r="J12922">
        <v>0.99995535123610602</v>
      </c>
    </row>
    <row r="12923" spans="1:10">
      <c r="A12923" t="s">
        <v>59956</v>
      </c>
      <c r="B12923" t="s">
        <v>59957</v>
      </c>
      <c r="C12923" t="s">
        <v>59958</v>
      </c>
      <c r="D12923">
        <v>432561</v>
      </c>
      <c r="E12923">
        <v>6.5770658267025102</v>
      </c>
      <c r="F12923">
        <v>6.6568090380321499</v>
      </c>
      <c r="G12923">
        <v>-7.9743211329636104E-2</v>
      </c>
      <c r="H12923">
        <v>0.94622605272966498</v>
      </c>
      <c r="I12923">
        <v>1</v>
      </c>
      <c r="J12923">
        <v>0.99995535123610602</v>
      </c>
    </row>
    <row r="12924" spans="1:10">
      <c r="C12924" t="s">
        <v>7634</v>
      </c>
      <c r="D12924" t="s">
        <v>20</v>
      </c>
      <c r="E12924">
        <v>5.75228856144017</v>
      </c>
      <c r="F12924">
        <v>5.83202635000199</v>
      </c>
      <c r="G12924">
        <v>-7.9737788561820899E-2</v>
      </c>
      <c r="H12924">
        <v>0.946229609388336</v>
      </c>
      <c r="I12924">
        <v>1</v>
      </c>
      <c r="J12924">
        <v>0.99995535123610602</v>
      </c>
    </row>
    <row r="12925" spans="1:10">
      <c r="C12925" t="s">
        <v>59267</v>
      </c>
      <c r="D12925" t="s">
        <v>20</v>
      </c>
      <c r="E12925">
        <v>13.5876340754923</v>
      </c>
      <c r="F12925">
        <v>13.667353953525501</v>
      </c>
      <c r="G12925">
        <v>-7.9719878033195399E-2</v>
      </c>
      <c r="H12925">
        <v>0.94624135655403996</v>
      </c>
      <c r="I12925">
        <v>1</v>
      </c>
      <c r="J12925">
        <v>0.99995535123610602</v>
      </c>
    </row>
    <row r="12926" spans="1:10">
      <c r="A12926" t="s">
        <v>16090</v>
      </c>
      <c r="B12926" t="s">
        <v>16091</v>
      </c>
      <c r="C12926" t="s">
        <v>73098</v>
      </c>
      <c r="D12926">
        <v>67463</v>
      </c>
      <c r="E12926">
        <v>6.1166430577852999</v>
      </c>
      <c r="F12926">
        <v>6.1963420610717996</v>
      </c>
      <c r="G12926">
        <v>-7.9699003286492598E-2</v>
      </c>
      <c r="H12926">
        <v>0.94625504807648997</v>
      </c>
      <c r="I12926">
        <v>1</v>
      </c>
      <c r="J12926">
        <v>0.99995535123610602</v>
      </c>
    </row>
    <row r="12927" spans="1:10">
      <c r="A12927" t="s">
        <v>38646</v>
      </c>
      <c r="B12927" t="s">
        <v>38647</v>
      </c>
      <c r="C12927" t="s">
        <v>51187</v>
      </c>
      <c r="D12927">
        <v>18416</v>
      </c>
      <c r="E12927">
        <v>6.3502277336431199</v>
      </c>
      <c r="F12927">
        <v>6.4299159963282504</v>
      </c>
      <c r="G12927">
        <v>-7.9688262685119901E-2</v>
      </c>
      <c r="H12927">
        <v>0.94626209279891005</v>
      </c>
      <c r="I12927">
        <v>1</v>
      </c>
      <c r="J12927">
        <v>0.99995535123610602</v>
      </c>
    </row>
    <row r="12928" spans="1:10">
      <c r="A12928" t="s">
        <v>11683</v>
      </c>
      <c r="B12928" t="s">
        <v>11684</v>
      </c>
      <c r="C12928" t="s">
        <v>11685</v>
      </c>
      <c r="D12928">
        <v>56055</v>
      </c>
      <c r="E12928">
        <v>11.447980230004299</v>
      </c>
      <c r="F12928">
        <v>11.5276674114959</v>
      </c>
      <c r="G12928">
        <v>-7.9687181491628706E-2</v>
      </c>
      <c r="H12928">
        <v>0.94626280195279999</v>
      </c>
      <c r="I12928">
        <v>1</v>
      </c>
      <c r="J12928">
        <v>0.99995535123610602</v>
      </c>
    </row>
    <row r="12929" spans="1:10">
      <c r="A12929" t="s">
        <v>13919</v>
      </c>
      <c r="B12929" t="s">
        <v>13920</v>
      </c>
      <c r="C12929" t="s">
        <v>52279</v>
      </c>
      <c r="D12929">
        <v>105670</v>
      </c>
      <c r="E12929">
        <v>11.518819080917901</v>
      </c>
      <c r="F12929">
        <v>11.598504519526699</v>
      </c>
      <c r="G12929">
        <v>-7.968543860874E-2</v>
      </c>
      <c r="H12929">
        <v>0.94626394510931899</v>
      </c>
      <c r="I12929">
        <v>1</v>
      </c>
      <c r="J12929">
        <v>0.99995535123610602</v>
      </c>
    </row>
    <row r="12930" spans="1:10">
      <c r="A12930" t="s">
        <v>30204</v>
      </c>
      <c r="B12930" t="s">
        <v>30205</v>
      </c>
      <c r="C12930" t="s">
        <v>30206</v>
      </c>
      <c r="D12930">
        <v>268469</v>
      </c>
      <c r="E12930">
        <v>8.2563731807513907</v>
      </c>
      <c r="F12930">
        <v>8.3360219796177599</v>
      </c>
      <c r="G12930">
        <v>-7.96487988663728E-2</v>
      </c>
      <c r="H12930">
        <v>0.94628797742830795</v>
      </c>
      <c r="I12930">
        <v>1</v>
      </c>
      <c r="J12930">
        <v>0.99995535123610602</v>
      </c>
    </row>
    <row r="12931" spans="1:10">
      <c r="A12931" t="s">
        <v>42841</v>
      </c>
      <c r="B12931" t="s">
        <v>42842</v>
      </c>
      <c r="C12931" t="s">
        <v>42843</v>
      </c>
      <c r="D12931">
        <v>242384</v>
      </c>
      <c r="E12931">
        <v>6.1831584031147298</v>
      </c>
      <c r="F12931">
        <v>6.2627949889202403</v>
      </c>
      <c r="G12931">
        <v>-7.9636585805513194E-2</v>
      </c>
      <c r="H12931">
        <v>0.94629598821454497</v>
      </c>
      <c r="I12931">
        <v>1</v>
      </c>
      <c r="J12931">
        <v>0.99995535123610602</v>
      </c>
    </row>
    <row r="12932" spans="1:10">
      <c r="A12932" t="s">
        <v>19897</v>
      </c>
      <c r="B12932" t="s">
        <v>19898</v>
      </c>
      <c r="C12932" t="s">
        <v>19899</v>
      </c>
      <c r="D12932">
        <v>93887</v>
      </c>
      <c r="E12932">
        <v>8.4581808920630195</v>
      </c>
      <c r="F12932">
        <v>8.5377926404923699</v>
      </c>
      <c r="G12932">
        <v>-7.9611748429352105E-2</v>
      </c>
      <c r="H12932">
        <v>0.94631227974606902</v>
      </c>
      <c r="I12932">
        <v>1</v>
      </c>
      <c r="J12932">
        <v>0.99995535123610602</v>
      </c>
    </row>
    <row r="12933" spans="1:10">
      <c r="A12933" t="s">
        <v>76227</v>
      </c>
      <c r="B12933" t="s">
        <v>76228</v>
      </c>
      <c r="C12933" t="s">
        <v>76229</v>
      </c>
      <c r="D12933">
        <v>70062</v>
      </c>
      <c r="E12933">
        <v>5.6678079725014898</v>
      </c>
      <c r="F12933">
        <v>5.7473955769921998</v>
      </c>
      <c r="G12933">
        <v>-7.95876044907073E-2</v>
      </c>
      <c r="H12933">
        <v>0.94632811670132</v>
      </c>
      <c r="I12933">
        <v>1</v>
      </c>
      <c r="J12933">
        <v>0.99995535123610602</v>
      </c>
    </row>
    <row r="12934" spans="1:10">
      <c r="A12934" t="s">
        <v>21888</v>
      </c>
      <c r="B12934" t="s">
        <v>21889</v>
      </c>
      <c r="C12934" t="s">
        <v>40393</v>
      </c>
      <c r="D12934">
        <v>67121</v>
      </c>
      <c r="E12934">
        <v>6.5495341579086501</v>
      </c>
      <c r="F12934">
        <v>6.6290841309274704</v>
      </c>
      <c r="G12934">
        <v>-7.9549973018822995E-2</v>
      </c>
      <c r="H12934">
        <v>0.94635280118651</v>
      </c>
      <c r="I12934">
        <v>1</v>
      </c>
      <c r="J12934">
        <v>0.99995535123610602</v>
      </c>
    </row>
    <row r="12935" spans="1:10">
      <c r="A12935" t="s">
        <v>32674</v>
      </c>
      <c r="B12935" t="s">
        <v>32675</v>
      </c>
      <c r="C12935" t="s">
        <v>32676</v>
      </c>
      <c r="D12935">
        <v>21762</v>
      </c>
      <c r="E12935">
        <v>13.094132425288</v>
      </c>
      <c r="F12935">
        <v>13.173680649600501</v>
      </c>
      <c r="G12935">
        <v>-7.9548224312489396E-2</v>
      </c>
      <c r="H12935">
        <v>0.94635394827171804</v>
      </c>
      <c r="I12935">
        <v>1</v>
      </c>
      <c r="J12935">
        <v>0.99995535123610602</v>
      </c>
    </row>
    <row r="12936" spans="1:10">
      <c r="A12936" t="s">
        <v>44197</v>
      </c>
      <c r="B12936" t="s">
        <v>44198</v>
      </c>
      <c r="C12936" t="s">
        <v>44199</v>
      </c>
      <c r="D12936">
        <v>231931</v>
      </c>
      <c r="E12936">
        <v>13.300326574747499</v>
      </c>
      <c r="F12936">
        <v>13.3798670860306</v>
      </c>
      <c r="G12936">
        <v>-7.9540511283122201E-2</v>
      </c>
      <c r="H12936">
        <v>0.94635900774381698</v>
      </c>
      <c r="I12936">
        <v>1</v>
      </c>
      <c r="J12936">
        <v>0.99995535123610602</v>
      </c>
    </row>
    <row r="12937" spans="1:10">
      <c r="A12937" t="s">
        <v>220</v>
      </c>
      <c r="B12937" t="s">
        <v>221</v>
      </c>
      <c r="C12937" t="s">
        <v>222</v>
      </c>
      <c r="D12937">
        <v>24060</v>
      </c>
      <c r="E12937">
        <v>10.2453798018258</v>
      </c>
      <c r="F12937">
        <v>10.324920153859599</v>
      </c>
      <c r="G12937">
        <v>-7.9540352033831099E-2</v>
      </c>
      <c r="H12937">
        <v>0.94635911220595603</v>
      </c>
      <c r="I12937">
        <v>1</v>
      </c>
      <c r="J12937">
        <v>0.99995535123610602</v>
      </c>
    </row>
    <row r="12938" spans="1:10">
      <c r="A12938" t="s">
        <v>20226</v>
      </c>
      <c r="B12938" t="s">
        <v>20227</v>
      </c>
      <c r="C12938" t="s">
        <v>20228</v>
      </c>
      <c r="D12938">
        <v>68723</v>
      </c>
      <c r="E12938">
        <v>5.7383909120068504</v>
      </c>
      <c r="F12938">
        <v>5.8179283518320499</v>
      </c>
      <c r="G12938">
        <v>-7.9537439825199605E-2</v>
      </c>
      <c r="H12938">
        <v>0.946361022518169</v>
      </c>
      <c r="I12938">
        <v>1</v>
      </c>
      <c r="J12938">
        <v>0.99995535123610602</v>
      </c>
    </row>
    <row r="12939" spans="1:10">
      <c r="C12939" t="s">
        <v>46146</v>
      </c>
      <c r="D12939" t="s">
        <v>20</v>
      </c>
      <c r="E12939">
        <v>11.0694211268962</v>
      </c>
      <c r="F12939">
        <v>11.1489481727828</v>
      </c>
      <c r="G12939">
        <v>-7.9527045886589307E-2</v>
      </c>
      <c r="H12939">
        <v>0.94636784062838997</v>
      </c>
      <c r="I12939">
        <v>1</v>
      </c>
      <c r="J12939">
        <v>0.99995535123610602</v>
      </c>
    </row>
    <row r="12940" spans="1:10">
      <c r="A12940" t="s">
        <v>42763</v>
      </c>
      <c r="B12940" t="s">
        <v>42764</v>
      </c>
      <c r="C12940" t="s">
        <v>42765</v>
      </c>
      <c r="D12940">
        <v>19743</v>
      </c>
      <c r="E12940">
        <v>6.4066495270618997</v>
      </c>
      <c r="F12940">
        <v>6.4861755385881796</v>
      </c>
      <c r="G12940">
        <v>-7.9526011526279999E-2</v>
      </c>
      <c r="H12940">
        <v>0.946368519140242</v>
      </c>
      <c r="I12940">
        <v>1</v>
      </c>
      <c r="J12940">
        <v>0.99995535123610602</v>
      </c>
    </row>
    <row r="12941" spans="1:10">
      <c r="A12941" t="s">
        <v>75108</v>
      </c>
      <c r="B12941" t="s">
        <v>75109</v>
      </c>
      <c r="C12941" t="s">
        <v>75110</v>
      </c>
      <c r="D12941">
        <v>74895</v>
      </c>
      <c r="E12941">
        <v>13.5301978597663</v>
      </c>
      <c r="F12941">
        <v>13.609719971084299</v>
      </c>
      <c r="G12941">
        <v>-7.9522111318020394E-2</v>
      </c>
      <c r="H12941">
        <v>0.94637107757372896</v>
      </c>
      <c r="I12941">
        <v>1</v>
      </c>
      <c r="J12941">
        <v>0.99995535123610602</v>
      </c>
    </row>
    <row r="12942" spans="1:10">
      <c r="C12942" t="s">
        <v>39875</v>
      </c>
      <c r="D12942" t="s">
        <v>20</v>
      </c>
      <c r="E12942">
        <v>6.4837735624574799</v>
      </c>
      <c r="F12942">
        <v>6.5632900464513604</v>
      </c>
      <c r="G12942">
        <v>-7.9516483993884002E-2</v>
      </c>
      <c r="H12942">
        <v>0.94637476896174999</v>
      </c>
      <c r="I12942">
        <v>1</v>
      </c>
      <c r="J12942">
        <v>0.99995535123610602</v>
      </c>
    </row>
    <row r="12943" spans="1:10">
      <c r="C12943" t="s">
        <v>10085</v>
      </c>
      <c r="D12943" t="s">
        <v>20</v>
      </c>
      <c r="E12943">
        <v>6.5036368299496203</v>
      </c>
      <c r="F12943">
        <v>6.5831509053927304</v>
      </c>
      <c r="G12943">
        <v>-7.9514075443106499E-2</v>
      </c>
      <c r="H12943">
        <v>0.94637634891698996</v>
      </c>
      <c r="I12943">
        <v>1</v>
      </c>
      <c r="J12943">
        <v>0.99995535123610602</v>
      </c>
    </row>
    <row r="12944" spans="1:10">
      <c r="A12944" t="s">
        <v>42226</v>
      </c>
      <c r="B12944" t="s">
        <v>42227</v>
      </c>
      <c r="C12944" t="s">
        <v>42228</v>
      </c>
      <c r="D12944">
        <v>319774</v>
      </c>
      <c r="E12944">
        <v>5.9217463529258998</v>
      </c>
      <c r="F12944">
        <v>6.0012562706234203</v>
      </c>
      <c r="G12944">
        <v>-7.9509917697516905E-2</v>
      </c>
      <c r="H12944">
        <v>0.94637907631096396</v>
      </c>
      <c r="I12944">
        <v>1</v>
      </c>
      <c r="J12944">
        <v>0.99995535123610602</v>
      </c>
    </row>
    <row r="12945" spans="1:10">
      <c r="A12945" t="s">
        <v>21864</v>
      </c>
      <c r="B12945" t="s">
        <v>21865</v>
      </c>
      <c r="C12945" t="s">
        <v>21866</v>
      </c>
      <c r="D12945">
        <v>11861</v>
      </c>
      <c r="E12945">
        <v>11.816966464260201</v>
      </c>
      <c r="F12945">
        <v>11.8964726634311</v>
      </c>
      <c r="G12945">
        <v>-7.9506199170975095E-2</v>
      </c>
      <c r="H12945">
        <v>0.94638151559310602</v>
      </c>
      <c r="I12945">
        <v>1</v>
      </c>
      <c r="J12945">
        <v>0.99995535123610602</v>
      </c>
    </row>
    <row r="12946" spans="1:10">
      <c r="A12946" t="s">
        <v>21702</v>
      </c>
      <c r="B12946" t="s">
        <v>21703</v>
      </c>
      <c r="C12946" t="s">
        <v>21704</v>
      </c>
      <c r="D12946">
        <v>68927</v>
      </c>
      <c r="E12946">
        <v>10.9734230146375</v>
      </c>
      <c r="F12946">
        <v>11.0529264643496</v>
      </c>
      <c r="G12946">
        <v>-7.9503449712090599E-2</v>
      </c>
      <c r="H12946">
        <v>0.94638331918948004</v>
      </c>
      <c r="I12946">
        <v>1</v>
      </c>
      <c r="J12946">
        <v>0.99995535123610602</v>
      </c>
    </row>
    <row r="12947" spans="1:10">
      <c r="A12947" t="s">
        <v>68772</v>
      </c>
      <c r="B12947" t="s">
        <v>68773</v>
      </c>
      <c r="C12947" t="s">
        <v>68774</v>
      </c>
      <c r="D12947">
        <v>73216</v>
      </c>
      <c r="E12947">
        <v>7.7135115766732003</v>
      </c>
      <c r="F12947">
        <v>7.7930015538806998</v>
      </c>
      <c r="G12947">
        <v>-7.9489977207504003E-2</v>
      </c>
      <c r="H12947">
        <v>0.94639215696377099</v>
      </c>
      <c r="I12947">
        <v>1</v>
      </c>
      <c r="J12947">
        <v>0.99995535123610602</v>
      </c>
    </row>
    <row r="12948" spans="1:10">
      <c r="A12948" t="s">
        <v>73788</v>
      </c>
      <c r="B12948" t="s">
        <v>73789</v>
      </c>
      <c r="C12948" t="s">
        <v>73790</v>
      </c>
      <c r="D12948">
        <v>208426</v>
      </c>
      <c r="E12948">
        <v>5.6731410661245203</v>
      </c>
      <c r="F12948">
        <v>5.7526169576903303</v>
      </c>
      <c r="G12948">
        <v>-7.9475891565811793E-2</v>
      </c>
      <c r="H12948">
        <v>0.94640139703566495</v>
      </c>
      <c r="I12948">
        <v>1</v>
      </c>
      <c r="J12948">
        <v>0.99995535123610602</v>
      </c>
    </row>
    <row r="12949" spans="1:10">
      <c r="A12949" t="s">
        <v>47434</v>
      </c>
      <c r="B12949" t="s">
        <v>47435</v>
      </c>
      <c r="C12949" t="s">
        <v>47436</v>
      </c>
      <c r="D12949">
        <v>433886</v>
      </c>
      <c r="E12949">
        <v>10.3421733516746</v>
      </c>
      <c r="F12949">
        <v>10.421636623607601</v>
      </c>
      <c r="G12949">
        <v>-7.9463271933047294E-2</v>
      </c>
      <c r="H12949">
        <v>0.94640967549367305</v>
      </c>
      <c r="I12949">
        <v>1</v>
      </c>
      <c r="J12949">
        <v>0.99995535123610602</v>
      </c>
    </row>
    <row r="12950" spans="1:10">
      <c r="A12950" t="s">
        <v>2171</v>
      </c>
      <c r="B12950" t="s">
        <v>2172</v>
      </c>
      <c r="C12950" t="s">
        <v>2173</v>
      </c>
      <c r="D12950">
        <v>22630</v>
      </c>
      <c r="E12950">
        <v>14.423942529408899</v>
      </c>
      <c r="F12950">
        <v>14.503395898050099</v>
      </c>
      <c r="G12950">
        <v>-7.9453368641170002E-2</v>
      </c>
      <c r="H12950">
        <v>0.94641617208730899</v>
      </c>
      <c r="I12950">
        <v>1</v>
      </c>
      <c r="J12950">
        <v>0.99995535123610602</v>
      </c>
    </row>
    <row r="12951" spans="1:10">
      <c r="A12951" t="s">
        <v>60275</v>
      </c>
      <c r="B12951" t="s">
        <v>60276</v>
      </c>
      <c r="C12951" t="s">
        <v>60277</v>
      </c>
      <c r="D12951">
        <v>224065</v>
      </c>
      <c r="E12951">
        <v>5.8456858433335999</v>
      </c>
      <c r="F12951">
        <v>5.9251223210406003</v>
      </c>
      <c r="G12951">
        <v>-7.9436477707001393E-2</v>
      </c>
      <c r="H12951">
        <v>0.94642725270129002</v>
      </c>
      <c r="I12951">
        <v>1</v>
      </c>
      <c r="J12951">
        <v>0.99995535123610602</v>
      </c>
    </row>
    <row r="12952" spans="1:10">
      <c r="A12952" t="s">
        <v>5367</v>
      </c>
      <c r="B12952" t="s">
        <v>5368</v>
      </c>
      <c r="C12952" t="s">
        <v>42350</v>
      </c>
      <c r="D12952">
        <v>12525</v>
      </c>
      <c r="E12952">
        <v>7.1047427898832298</v>
      </c>
      <c r="F12952">
        <v>7.1841729742543796</v>
      </c>
      <c r="G12952">
        <v>-7.9430184371150694E-2</v>
      </c>
      <c r="H12952">
        <v>0.94643138122282799</v>
      </c>
      <c r="I12952">
        <v>1</v>
      </c>
      <c r="J12952">
        <v>0.99995535123610602</v>
      </c>
    </row>
    <row r="12953" spans="1:10">
      <c r="C12953" t="s">
        <v>61223</v>
      </c>
      <c r="D12953" t="s">
        <v>20</v>
      </c>
      <c r="E12953">
        <v>6.6906464511605002</v>
      </c>
      <c r="F12953">
        <v>6.7700765771658098</v>
      </c>
      <c r="G12953">
        <v>-7.9430126005308702E-2</v>
      </c>
      <c r="H12953">
        <v>0.94643141951177001</v>
      </c>
      <c r="I12953">
        <v>1</v>
      </c>
      <c r="J12953">
        <v>0.99995535123610602</v>
      </c>
    </row>
    <row r="12954" spans="1:10">
      <c r="A12954" t="s">
        <v>11305</v>
      </c>
      <c r="B12954" t="s">
        <v>11306</v>
      </c>
      <c r="C12954" t="s">
        <v>16635</v>
      </c>
      <c r="D12954">
        <v>20563</v>
      </c>
      <c r="E12954">
        <v>5.9319354647151803</v>
      </c>
      <c r="F12954">
        <v>6.0113550078980804</v>
      </c>
      <c r="G12954">
        <v>-7.9419543182896596E-2</v>
      </c>
      <c r="H12954">
        <v>0.94643836204091802</v>
      </c>
      <c r="I12954">
        <v>1</v>
      </c>
      <c r="J12954">
        <v>0.99995535123610602</v>
      </c>
    </row>
    <row r="12955" spans="1:10">
      <c r="A12955" t="s">
        <v>6651</v>
      </c>
      <c r="B12955" t="s">
        <v>6652</v>
      </c>
      <c r="C12955" t="s">
        <v>6653</v>
      </c>
      <c r="D12955">
        <v>78255</v>
      </c>
      <c r="E12955">
        <v>8.8795764852110697</v>
      </c>
      <c r="F12955">
        <v>8.9589911571439895</v>
      </c>
      <c r="G12955">
        <v>-7.9414671932919803E-2</v>
      </c>
      <c r="H12955">
        <v>0.94644155768899396</v>
      </c>
      <c r="I12955">
        <v>1</v>
      </c>
      <c r="J12955">
        <v>0.99995535123610602</v>
      </c>
    </row>
    <row r="12956" spans="1:10">
      <c r="A12956" t="s">
        <v>35314</v>
      </c>
      <c r="B12956" t="s">
        <v>35315</v>
      </c>
      <c r="C12956" t="s">
        <v>35316</v>
      </c>
      <c r="D12956">
        <v>320614</v>
      </c>
      <c r="E12956">
        <v>6.1177835699003698</v>
      </c>
      <c r="F12956">
        <v>6.1971975661622203</v>
      </c>
      <c r="G12956">
        <v>-7.9413996261848793E-2</v>
      </c>
      <c r="H12956">
        <v>0.94644200094506203</v>
      </c>
      <c r="I12956">
        <v>1</v>
      </c>
      <c r="J12956">
        <v>0.99995535123610602</v>
      </c>
    </row>
    <row r="12957" spans="1:10">
      <c r="A12957" t="s">
        <v>33205</v>
      </c>
      <c r="B12957" t="s">
        <v>33206</v>
      </c>
      <c r="C12957" t="s">
        <v>33207</v>
      </c>
      <c r="D12957">
        <v>75400</v>
      </c>
      <c r="E12957">
        <v>6.3668620547462398</v>
      </c>
      <c r="F12957">
        <v>6.44626608593863</v>
      </c>
      <c r="G12957">
        <v>-7.9404031192393795E-2</v>
      </c>
      <c r="H12957">
        <v>0.94644853828842301</v>
      </c>
      <c r="I12957">
        <v>1</v>
      </c>
      <c r="J12957">
        <v>0.99995535123610602</v>
      </c>
    </row>
    <row r="12958" spans="1:10">
      <c r="A12958" t="s">
        <v>56286</v>
      </c>
      <c r="B12958" t="s">
        <v>56287</v>
      </c>
      <c r="C12958" t="s">
        <v>56288</v>
      </c>
      <c r="D12958">
        <v>217353</v>
      </c>
      <c r="E12958">
        <v>13.6809082741041</v>
      </c>
      <c r="F12958">
        <v>13.7603018789353</v>
      </c>
      <c r="G12958">
        <v>-7.9393604831146505E-2</v>
      </c>
      <c r="H12958">
        <v>0.94645537829947202</v>
      </c>
      <c r="I12958">
        <v>1</v>
      </c>
      <c r="J12958">
        <v>0.99995535123610602</v>
      </c>
    </row>
    <row r="12959" spans="1:10">
      <c r="A12959" t="s">
        <v>21627</v>
      </c>
      <c r="B12959" t="s">
        <v>21628</v>
      </c>
      <c r="C12959" t="s">
        <v>21629</v>
      </c>
      <c r="D12959">
        <v>545136</v>
      </c>
      <c r="E12959">
        <v>6.0319455828080404</v>
      </c>
      <c r="F12959">
        <v>6.1113001916120098</v>
      </c>
      <c r="G12959">
        <v>-7.9354608803969398E-2</v>
      </c>
      <c r="H12959">
        <v>0.94648096132112502</v>
      </c>
      <c r="I12959">
        <v>1</v>
      </c>
      <c r="J12959">
        <v>0.99995535123610602</v>
      </c>
    </row>
    <row r="12960" spans="1:10">
      <c r="A12960" t="s">
        <v>18426</v>
      </c>
      <c r="B12960" t="s">
        <v>18427</v>
      </c>
      <c r="C12960" t="s">
        <v>18428</v>
      </c>
      <c r="D12960">
        <v>215160</v>
      </c>
      <c r="E12960">
        <v>9.5324326206573602</v>
      </c>
      <c r="F12960">
        <v>9.6117732908053402</v>
      </c>
      <c r="G12960">
        <v>-7.9340670147985307E-2</v>
      </c>
      <c r="H12960">
        <v>0.94649010582905801</v>
      </c>
      <c r="I12960">
        <v>1</v>
      </c>
      <c r="J12960">
        <v>0.99995535123610602</v>
      </c>
    </row>
    <row r="12961" spans="1:10">
      <c r="A12961" t="s">
        <v>15914</v>
      </c>
      <c r="B12961" t="s">
        <v>15915</v>
      </c>
      <c r="C12961" t="s">
        <v>15916</v>
      </c>
      <c r="D12961">
        <v>18141</v>
      </c>
      <c r="E12961">
        <v>10.4126736020712</v>
      </c>
      <c r="F12961">
        <v>10.491988798777401</v>
      </c>
      <c r="G12961">
        <v>-7.9315196706225805E-2</v>
      </c>
      <c r="H12961">
        <v>0.94650681800506298</v>
      </c>
      <c r="I12961">
        <v>1</v>
      </c>
      <c r="J12961">
        <v>0.99995535123610602</v>
      </c>
    </row>
    <row r="12962" spans="1:10">
      <c r="A12962" t="s">
        <v>15986</v>
      </c>
      <c r="B12962" t="s">
        <v>15987</v>
      </c>
      <c r="C12962" t="s">
        <v>15988</v>
      </c>
      <c r="D12962">
        <v>13214</v>
      </c>
      <c r="E12962">
        <v>5.8157420082874998</v>
      </c>
      <c r="F12962">
        <v>5.8950562440218999</v>
      </c>
      <c r="G12962">
        <v>-7.9314235734401897E-2</v>
      </c>
      <c r="H12962">
        <v>0.94650744846864698</v>
      </c>
      <c r="I12962">
        <v>1</v>
      </c>
      <c r="J12962">
        <v>0.99995535123610602</v>
      </c>
    </row>
    <row r="12963" spans="1:10">
      <c r="A12963" t="s">
        <v>58423</v>
      </c>
      <c r="B12963" t="s">
        <v>58424</v>
      </c>
      <c r="C12963" t="s">
        <v>58425</v>
      </c>
      <c r="D12963">
        <v>19084</v>
      </c>
      <c r="E12963">
        <v>12.103617501818499</v>
      </c>
      <c r="F12963">
        <v>12.182930113549901</v>
      </c>
      <c r="G12963">
        <v>-7.9312611731426202E-2</v>
      </c>
      <c r="H12963">
        <v>0.94650851392720503</v>
      </c>
      <c r="I12963">
        <v>1</v>
      </c>
      <c r="J12963">
        <v>0.99995535123610602</v>
      </c>
    </row>
    <row r="12964" spans="1:10">
      <c r="A12964" t="s">
        <v>24346</v>
      </c>
      <c r="B12964" t="s">
        <v>24347</v>
      </c>
      <c r="C12964" t="s">
        <v>24348</v>
      </c>
      <c r="D12964">
        <v>55991</v>
      </c>
      <c r="E12964">
        <v>6.4273033117026603</v>
      </c>
      <c r="F12964">
        <v>6.5066111841611001</v>
      </c>
      <c r="G12964">
        <v>-7.9307872458435305E-2</v>
      </c>
      <c r="H12964">
        <v>0.94651162322575799</v>
      </c>
      <c r="I12964">
        <v>1</v>
      </c>
      <c r="J12964">
        <v>0.99995535123610602</v>
      </c>
    </row>
    <row r="12965" spans="1:10">
      <c r="A12965" t="s">
        <v>27984</v>
      </c>
      <c r="B12965" t="s">
        <v>27985</v>
      </c>
      <c r="C12965" t="s">
        <v>30762</v>
      </c>
      <c r="D12965">
        <v>105689</v>
      </c>
      <c r="E12965">
        <v>6.1050731382867296</v>
      </c>
      <c r="F12965">
        <v>6.18436935622214</v>
      </c>
      <c r="G12965">
        <v>-7.9296217935406005E-2</v>
      </c>
      <c r="H12965">
        <v>0.94651926946127996</v>
      </c>
      <c r="I12965">
        <v>1</v>
      </c>
      <c r="J12965">
        <v>0.99995535123610602</v>
      </c>
    </row>
    <row r="12966" spans="1:10">
      <c r="A12966" t="s">
        <v>37968</v>
      </c>
      <c r="B12966" t="s">
        <v>37969</v>
      </c>
      <c r="C12966" t="s">
        <v>37970</v>
      </c>
      <c r="D12966">
        <v>242585</v>
      </c>
      <c r="E12966">
        <v>6.9508296705200499</v>
      </c>
      <c r="F12966">
        <v>7.0301158577289797</v>
      </c>
      <c r="G12966">
        <v>-7.9286187208934295E-2</v>
      </c>
      <c r="H12966">
        <v>0.94652585041472304</v>
      </c>
      <c r="I12966">
        <v>1</v>
      </c>
      <c r="J12966">
        <v>0.99995535123610602</v>
      </c>
    </row>
    <row r="12967" spans="1:10">
      <c r="A12967" t="s">
        <v>66003</v>
      </c>
      <c r="B12967" t="s">
        <v>66004</v>
      </c>
      <c r="C12967" t="s">
        <v>66005</v>
      </c>
      <c r="D12967">
        <v>338403</v>
      </c>
      <c r="E12967">
        <v>5.8050029689599301</v>
      </c>
      <c r="F12967">
        <v>5.8842840506322798</v>
      </c>
      <c r="G12967">
        <v>-7.9281081672338993E-2</v>
      </c>
      <c r="H12967">
        <v>0.94652920006990404</v>
      </c>
      <c r="I12967">
        <v>1</v>
      </c>
      <c r="J12967">
        <v>0.99995535123610602</v>
      </c>
    </row>
    <row r="12968" spans="1:10">
      <c r="A12968" t="s">
        <v>37453</v>
      </c>
      <c r="B12968" t="s">
        <v>37454</v>
      </c>
      <c r="C12968" t="s">
        <v>37455</v>
      </c>
      <c r="D12968">
        <v>69332</v>
      </c>
      <c r="E12968">
        <v>5.9424870969351096</v>
      </c>
      <c r="F12968">
        <v>6.0217640311304201</v>
      </c>
      <c r="G12968">
        <v>-7.9276934195308804E-2</v>
      </c>
      <c r="H12968">
        <v>0.94653192116732698</v>
      </c>
      <c r="I12968">
        <v>1</v>
      </c>
      <c r="J12968">
        <v>0.99995535123610602</v>
      </c>
    </row>
    <row r="12969" spans="1:10">
      <c r="C12969" t="s">
        <v>23332</v>
      </c>
      <c r="D12969" t="s">
        <v>20</v>
      </c>
      <c r="E12969">
        <v>5.8909615122505601</v>
      </c>
      <c r="F12969">
        <v>5.9702285692807502</v>
      </c>
      <c r="G12969">
        <v>-7.9267057030190102E-2</v>
      </c>
      <c r="H12969">
        <v>0.94653840145859802</v>
      </c>
      <c r="I12969">
        <v>1</v>
      </c>
      <c r="J12969">
        <v>0.99995535123610602</v>
      </c>
    </row>
    <row r="12970" spans="1:10">
      <c r="A12970" t="s">
        <v>1638</v>
      </c>
      <c r="B12970" t="s">
        <v>1639</v>
      </c>
      <c r="C12970" t="s">
        <v>1640</v>
      </c>
      <c r="D12970">
        <v>20227</v>
      </c>
      <c r="E12970">
        <v>14.498915686108001</v>
      </c>
      <c r="F12970">
        <v>14.578179904149399</v>
      </c>
      <c r="G12970">
        <v>-7.9264218041414494E-2</v>
      </c>
      <c r="H12970">
        <v>0.94654026409378</v>
      </c>
      <c r="I12970">
        <v>1</v>
      </c>
      <c r="J12970">
        <v>0.99995535123610602</v>
      </c>
    </row>
    <row r="12971" spans="1:10">
      <c r="A12971" t="s">
        <v>38121</v>
      </c>
      <c r="B12971" t="s">
        <v>38122</v>
      </c>
      <c r="C12971" t="s">
        <v>53227</v>
      </c>
      <c r="D12971">
        <v>269800</v>
      </c>
      <c r="E12971">
        <v>7.77051094584455</v>
      </c>
      <c r="F12971">
        <v>7.8497727149827297</v>
      </c>
      <c r="G12971">
        <v>-7.9261769138183197E-2</v>
      </c>
      <c r="H12971">
        <v>0.94654187080026597</v>
      </c>
      <c r="I12971">
        <v>1</v>
      </c>
      <c r="J12971">
        <v>0.99995535123610602</v>
      </c>
    </row>
    <row r="12972" spans="1:10">
      <c r="A12972" t="s">
        <v>16851</v>
      </c>
      <c r="B12972" t="s">
        <v>16852</v>
      </c>
      <c r="C12972" t="s">
        <v>16853</v>
      </c>
      <c r="D12972">
        <v>52662</v>
      </c>
      <c r="E12972">
        <v>11.0307854053192</v>
      </c>
      <c r="F12972">
        <v>11.110045276858999</v>
      </c>
      <c r="G12972">
        <v>-7.9259871539749199E-2</v>
      </c>
      <c r="H12972">
        <v>0.94654311580181005</v>
      </c>
      <c r="I12972">
        <v>1</v>
      </c>
      <c r="J12972">
        <v>0.99995535123610602</v>
      </c>
    </row>
    <row r="12973" spans="1:10">
      <c r="A12973" t="s">
        <v>50993</v>
      </c>
      <c r="B12973" t="s">
        <v>50994</v>
      </c>
      <c r="C12973" t="s">
        <v>56191</v>
      </c>
      <c r="D12973">
        <v>16151</v>
      </c>
      <c r="E12973">
        <v>7.4022578308501998</v>
      </c>
      <c r="F12973">
        <v>7.4815068772104603</v>
      </c>
      <c r="G12973">
        <v>-7.92490463602675E-2</v>
      </c>
      <c r="H12973">
        <v>0.94655021816042795</v>
      </c>
      <c r="I12973">
        <v>1</v>
      </c>
      <c r="J12973">
        <v>0.99995535123610602</v>
      </c>
    </row>
    <row r="12974" spans="1:10">
      <c r="A12974" t="s">
        <v>26870</v>
      </c>
      <c r="B12974" t="s">
        <v>26871</v>
      </c>
      <c r="C12974" t="s">
        <v>26872</v>
      </c>
      <c r="D12974">
        <v>68192</v>
      </c>
      <c r="E12974">
        <v>11.8390202162617</v>
      </c>
      <c r="F12974">
        <v>11.9182583059963</v>
      </c>
      <c r="G12974">
        <v>-7.9238089734605693E-2</v>
      </c>
      <c r="H12974">
        <v>0.94655740681464695</v>
      </c>
      <c r="I12974">
        <v>1</v>
      </c>
      <c r="J12974">
        <v>0.99995535123610602</v>
      </c>
    </row>
    <row r="12975" spans="1:10">
      <c r="A12975" t="s">
        <v>70211</v>
      </c>
      <c r="B12975" t="s">
        <v>70212</v>
      </c>
      <c r="C12975" t="s">
        <v>70213</v>
      </c>
      <c r="D12975">
        <v>100561</v>
      </c>
      <c r="E12975">
        <v>12.495153649982299</v>
      </c>
      <c r="F12975">
        <v>12.574389737680701</v>
      </c>
      <c r="G12975">
        <v>-7.92360876983942E-2</v>
      </c>
      <c r="H12975">
        <v>0.94655872035872002</v>
      </c>
      <c r="I12975">
        <v>1</v>
      </c>
      <c r="J12975">
        <v>0.99995535123610602</v>
      </c>
    </row>
    <row r="12976" spans="1:10">
      <c r="A12976" t="s">
        <v>27967</v>
      </c>
      <c r="B12976" t="s">
        <v>27968</v>
      </c>
      <c r="C12976" t="s">
        <v>27969</v>
      </c>
      <c r="D12976">
        <v>22222</v>
      </c>
      <c r="E12976">
        <v>7.9473428683818099</v>
      </c>
      <c r="F12976">
        <v>8.0265676355377202</v>
      </c>
      <c r="G12976">
        <v>-7.9224767155903195E-2</v>
      </c>
      <c r="H12976">
        <v>0.94656614784682502</v>
      </c>
      <c r="I12976">
        <v>1</v>
      </c>
      <c r="J12976">
        <v>0.99995535123610602</v>
      </c>
    </row>
    <row r="12977" spans="1:10">
      <c r="A12977" t="s">
        <v>15660</v>
      </c>
      <c r="B12977" t="s">
        <v>15661</v>
      </c>
      <c r="C12977" t="s">
        <v>39445</v>
      </c>
      <c r="D12977">
        <v>109331</v>
      </c>
      <c r="E12977">
        <v>11.074670451567</v>
      </c>
      <c r="F12977">
        <v>11.1538515588247</v>
      </c>
      <c r="G12977">
        <v>-7.9181107257680197E-2</v>
      </c>
      <c r="H12977">
        <v>0.94659479396110802</v>
      </c>
      <c r="I12977">
        <v>1</v>
      </c>
      <c r="J12977">
        <v>0.99995535123610602</v>
      </c>
    </row>
    <row r="12978" spans="1:10">
      <c r="C12978" t="s">
        <v>1227</v>
      </c>
      <c r="D12978" t="s">
        <v>20</v>
      </c>
      <c r="E12978">
        <v>5.6105533981182001</v>
      </c>
      <c r="F12978">
        <v>5.6897250232169903</v>
      </c>
      <c r="G12978">
        <v>-7.9171625098794607E-2</v>
      </c>
      <c r="H12978">
        <v>0.94660101550583997</v>
      </c>
      <c r="I12978">
        <v>1</v>
      </c>
      <c r="J12978">
        <v>0.99995535123610602</v>
      </c>
    </row>
    <row r="12979" spans="1:10">
      <c r="A12979" t="s">
        <v>14879</v>
      </c>
      <c r="B12979" t="s">
        <v>14880</v>
      </c>
      <c r="C12979" t="s">
        <v>16992</v>
      </c>
      <c r="D12979">
        <v>60596</v>
      </c>
      <c r="E12979">
        <v>9.5482914611029699</v>
      </c>
      <c r="F12979">
        <v>9.6274389702907399</v>
      </c>
      <c r="G12979">
        <v>-7.9147509187759396E-2</v>
      </c>
      <c r="H12979">
        <v>0.94661683890304305</v>
      </c>
      <c r="I12979">
        <v>1</v>
      </c>
      <c r="J12979">
        <v>0.99995535123610602</v>
      </c>
    </row>
    <row r="12980" spans="1:10">
      <c r="A12980" t="s">
        <v>34651</v>
      </c>
      <c r="B12980" t="s">
        <v>34652</v>
      </c>
      <c r="C12980" t="s">
        <v>34653</v>
      </c>
      <c r="D12980">
        <v>18159</v>
      </c>
      <c r="E12980">
        <v>6.43443517090975</v>
      </c>
      <c r="F12980">
        <v>6.51358101494972</v>
      </c>
      <c r="G12980">
        <v>-7.9145844039973504E-2</v>
      </c>
      <c r="H12980">
        <v>0.94661793148172202</v>
      </c>
      <c r="I12980">
        <v>1</v>
      </c>
      <c r="J12980">
        <v>0.99995535123610602</v>
      </c>
    </row>
    <row r="12981" spans="1:10">
      <c r="A12981" t="s">
        <v>31553</v>
      </c>
      <c r="B12981" t="s">
        <v>31554</v>
      </c>
      <c r="C12981" t="s">
        <v>31555</v>
      </c>
      <c r="D12981">
        <v>13524</v>
      </c>
      <c r="E12981">
        <v>6.1092235263529702</v>
      </c>
      <c r="F12981">
        <v>6.1883680913619301</v>
      </c>
      <c r="G12981">
        <v>-7.9144565008959E-2</v>
      </c>
      <c r="H12981">
        <v>0.94661877071260303</v>
      </c>
      <c r="I12981">
        <v>1</v>
      </c>
      <c r="J12981">
        <v>0.99995535123610602</v>
      </c>
    </row>
    <row r="12982" spans="1:10">
      <c r="C12982" t="s">
        <v>76091</v>
      </c>
      <c r="D12982" t="s">
        <v>20</v>
      </c>
      <c r="E12982">
        <v>5.6819286743549604</v>
      </c>
      <c r="F12982">
        <v>5.7610421819520896</v>
      </c>
      <c r="G12982">
        <v>-7.9113507597130997E-2</v>
      </c>
      <c r="H12982">
        <v>0.94663914913258995</v>
      </c>
      <c r="I12982">
        <v>1</v>
      </c>
      <c r="J12982">
        <v>0.99995535123610602</v>
      </c>
    </row>
    <row r="12983" spans="1:10">
      <c r="A12983" t="s">
        <v>13397</v>
      </c>
      <c r="B12983" t="s">
        <v>13398</v>
      </c>
      <c r="C12983" t="s">
        <v>13399</v>
      </c>
      <c r="D12983">
        <v>72747</v>
      </c>
      <c r="E12983">
        <v>6.9277711069384198</v>
      </c>
      <c r="F12983">
        <v>7.0068809570872697</v>
      </c>
      <c r="G12983">
        <v>-7.9109850148845404E-2</v>
      </c>
      <c r="H12983">
        <v>0.94664154900784003</v>
      </c>
      <c r="I12983">
        <v>1</v>
      </c>
      <c r="J12983">
        <v>0.99995535123610602</v>
      </c>
    </row>
    <row r="12984" spans="1:10">
      <c r="A12984" t="s">
        <v>12652</v>
      </c>
      <c r="B12984" t="s">
        <v>12653</v>
      </c>
      <c r="C12984" t="s">
        <v>12654</v>
      </c>
      <c r="D12984">
        <v>242481</v>
      </c>
      <c r="E12984">
        <v>6.4256254532950896</v>
      </c>
      <c r="F12984">
        <v>6.5047283549033796</v>
      </c>
      <c r="G12984">
        <v>-7.9102901608285606E-2</v>
      </c>
      <c r="H12984">
        <v>0.94664610838653995</v>
      </c>
      <c r="I12984">
        <v>1</v>
      </c>
      <c r="J12984">
        <v>0.99995535123610602</v>
      </c>
    </row>
    <row r="12985" spans="1:10">
      <c r="A12985" t="s">
        <v>13553</v>
      </c>
      <c r="B12985" t="s">
        <v>13554</v>
      </c>
      <c r="C12985" t="s">
        <v>43305</v>
      </c>
      <c r="D12985">
        <v>319758</v>
      </c>
      <c r="E12985">
        <v>6.0400012522454798</v>
      </c>
      <c r="F12985">
        <v>6.1191022035493798</v>
      </c>
      <c r="G12985">
        <v>-7.9100951303897396E-2</v>
      </c>
      <c r="H12985">
        <v>0.94664738810904003</v>
      </c>
      <c r="I12985">
        <v>1</v>
      </c>
      <c r="J12985">
        <v>0.99995535123610602</v>
      </c>
    </row>
    <row r="12986" spans="1:10">
      <c r="C12986" t="s">
        <v>64326</v>
      </c>
      <c r="D12986" t="s">
        <v>20</v>
      </c>
      <c r="E12986">
        <v>8.7064901683161295</v>
      </c>
      <c r="F12986">
        <v>8.7855788233850003</v>
      </c>
      <c r="G12986">
        <v>-7.9088655068859995E-2</v>
      </c>
      <c r="H12986">
        <v>0.94665545651439198</v>
      </c>
      <c r="I12986">
        <v>1</v>
      </c>
      <c r="J12986">
        <v>0.99995535123610602</v>
      </c>
    </row>
    <row r="12987" spans="1:10">
      <c r="A12987" t="s">
        <v>41728</v>
      </c>
      <c r="B12987" t="s">
        <v>41729</v>
      </c>
      <c r="C12987" t="s">
        <v>41730</v>
      </c>
      <c r="D12987">
        <v>71876</v>
      </c>
      <c r="E12987">
        <v>7.8345945110236803</v>
      </c>
      <c r="F12987">
        <v>7.9136788040252197</v>
      </c>
      <c r="G12987">
        <v>-7.9084293001543807E-2</v>
      </c>
      <c r="H12987">
        <v>0.94665831878323703</v>
      </c>
      <c r="I12987">
        <v>1</v>
      </c>
      <c r="J12987">
        <v>0.99995535123610602</v>
      </c>
    </row>
    <row r="12988" spans="1:10">
      <c r="A12988" t="s">
        <v>76635</v>
      </c>
      <c r="B12988" t="s">
        <v>76636</v>
      </c>
      <c r="C12988" t="s">
        <v>76637</v>
      </c>
      <c r="D12988">
        <v>73412</v>
      </c>
      <c r="E12988">
        <v>5.7019110247533797</v>
      </c>
      <c r="F12988">
        <v>5.7809872233490003</v>
      </c>
      <c r="G12988">
        <v>-7.9076198595612504E-2</v>
      </c>
      <c r="H12988">
        <v>0.94666363013316901</v>
      </c>
      <c r="I12988">
        <v>1</v>
      </c>
      <c r="J12988">
        <v>0.99995535123610602</v>
      </c>
    </row>
    <row r="12989" spans="1:10">
      <c r="A12989" t="s">
        <v>60321</v>
      </c>
      <c r="B12989" t="s">
        <v>60322</v>
      </c>
      <c r="C12989" t="s">
        <v>60323</v>
      </c>
      <c r="D12989">
        <v>320522</v>
      </c>
      <c r="E12989">
        <v>6.4602235105215904</v>
      </c>
      <c r="F12989">
        <v>6.5392785439395498</v>
      </c>
      <c r="G12989">
        <v>-7.90550334179594E-2</v>
      </c>
      <c r="H12989">
        <v>0.94667751834260605</v>
      </c>
      <c r="I12989">
        <v>1</v>
      </c>
      <c r="J12989">
        <v>0.99995535123610602</v>
      </c>
    </row>
    <row r="12990" spans="1:10">
      <c r="A12990" t="s">
        <v>35495</v>
      </c>
      <c r="B12990" t="s">
        <v>35496</v>
      </c>
      <c r="C12990" t="s">
        <v>35497</v>
      </c>
      <c r="D12990">
        <v>76709</v>
      </c>
      <c r="E12990">
        <v>14.185373283276601</v>
      </c>
      <c r="F12990">
        <v>14.264428305651199</v>
      </c>
      <c r="G12990">
        <v>-7.9055022374605599E-2</v>
      </c>
      <c r="H12990">
        <v>0.94667752558911</v>
      </c>
      <c r="I12990">
        <v>1</v>
      </c>
      <c r="J12990">
        <v>0.99995535123610602</v>
      </c>
    </row>
    <row r="12991" spans="1:10">
      <c r="A12991" t="s">
        <v>12981</v>
      </c>
      <c r="B12991" t="s">
        <v>12982</v>
      </c>
      <c r="C12991" t="s">
        <v>12983</v>
      </c>
      <c r="D12991">
        <v>225467</v>
      </c>
      <c r="E12991">
        <v>7.8967755130121304</v>
      </c>
      <c r="F12991">
        <v>7.97583047374376</v>
      </c>
      <c r="G12991">
        <v>-7.9054960731636606E-2</v>
      </c>
      <c r="H12991">
        <v>0.94667756603841702</v>
      </c>
      <c r="I12991">
        <v>1</v>
      </c>
      <c r="J12991">
        <v>0.99995535123610602</v>
      </c>
    </row>
    <row r="12992" spans="1:10">
      <c r="A12992" t="s">
        <v>9543</v>
      </c>
      <c r="B12992" t="s">
        <v>9544</v>
      </c>
      <c r="C12992" t="s">
        <v>9545</v>
      </c>
      <c r="D12992">
        <v>66832</v>
      </c>
      <c r="E12992">
        <v>12.7184093914043</v>
      </c>
      <c r="F12992">
        <v>12.7974495802418</v>
      </c>
      <c r="G12992">
        <v>-7.9040188837515402E-2</v>
      </c>
      <c r="H12992">
        <v>0.94668725921124197</v>
      </c>
      <c r="I12992">
        <v>1</v>
      </c>
      <c r="J12992">
        <v>0.99995535123610602</v>
      </c>
    </row>
    <row r="12993" spans="1:10">
      <c r="A12993" t="s">
        <v>4872</v>
      </c>
      <c r="B12993" t="s">
        <v>4873</v>
      </c>
      <c r="C12993" t="s">
        <v>4874</v>
      </c>
      <c r="D12993">
        <v>66538</v>
      </c>
      <c r="E12993">
        <v>12.3557303793092</v>
      </c>
      <c r="F12993">
        <v>12.4347599276438</v>
      </c>
      <c r="G12993">
        <v>-7.90295483346828E-2</v>
      </c>
      <c r="H12993">
        <v>0.94669424146689996</v>
      </c>
      <c r="I12993">
        <v>1</v>
      </c>
      <c r="J12993">
        <v>0.99995535123610602</v>
      </c>
    </row>
    <row r="12994" spans="1:10">
      <c r="A12994" t="s">
        <v>4764</v>
      </c>
      <c r="B12994" t="s">
        <v>4765</v>
      </c>
      <c r="C12994" t="s">
        <v>4766</v>
      </c>
      <c r="D12994">
        <v>72981</v>
      </c>
      <c r="E12994">
        <v>12.1742712990557</v>
      </c>
      <c r="F12994">
        <v>12.25327783274</v>
      </c>
      <c r="G12994">
        <v>-7.9006533684307101E-2</v>
      </c>
      <c r="H12994">
        <v>0.94670934376513205</v>
      </c>
      <c r="I12994">
        <v>1</v>
      </c>
      <c r="J12994">
        <v>0.99995535123610602</v>
      </c>
    </row>
    <row r="12995" spans="1:10">
      <c r="C12995" t="s">
        <v>45621</v>
      </c>
      <c r="D12995" t="s">
        <v>20</v>
      </c>
      <c r="E12995">
        <v>10.001293414024</v>
      </c>
      <c r="F12995">
        <v>10.0802960646346</v>
      </c>
      <c r="G12995">
        <v>-7.9002650610632996E-2</v>
      </c>
      <c r="H12995">
        <v>0.94671189187611404</v>
      </c>
      <c r="I12995">
        <v>1</v>
      </c>
      <c r="J12995">
        <v>0.99995535123610602</v>
      </c>
    </row>
    <row r="12996" spans="1:10">
      <c r="A12996" t="s">
        <v>8110</v>
      </c>
      <c r="B12996" t="s">
        <v>8111</v>
      </c>
      <c r="C12996" t="s">
        <v>8112</v>
      </c>
      <c r="D12996">
        <v>67972</v>
      </c>
      <c r="E12996">
        <v>9.3640335025097592</v>
      </c>
      <c r="F12996">
        <v>9.4430263011400708</v>
      </c>
      <c r="G12996">
        <v>-7.8992798630311598E-2</v>
      </c>
      <c r="H12996">
        <v>0.94671835687287997</v>
      </c>
      <c r="I12996">
        <v>1</v>
      </c>
      <c r="J12996">
        <v>0.99995535123610602</v>
      </c>
    </row>
    <row r="12997" spans="1:10">
      <c r="A12997" t="s">
        <v>17552</v>
      </c>
      <c r="B12997" t="s">
        <v>17553</v>
      </c>
      <c r="C12997" t="s">
        <v>17554</v>
      </c>
      <c r="D12997">
        <v>72899</v>
      </c>
      <c r="E12997">
        <v>8.2736717676409004</v>
      </c>
      <c r="F12997">
        <v>8.3526587432749508</v>
      </c>
      <c r="G12997">
        <v>-7.8986975634041598E-2</v>
      </c>
      <c r="H12997">
        <v>0.94672217801902003</v>
      </c>
      <c r="I12997">
        <v>1</v>
      </c>
      <c r="J12997">
        <v>0.99995535123610602</v>
      </c>
    </row>
    <row r="12998" spans="1:10">
      <c r="A12998" t="s">
        <v>4175</v>
      </c>
      <c r="B12998" t="s">
        <v>4176</v>
      </c>
      <c r="C12998" t="s">
        <v>4177</v>
      </c>
      <c r="D12998">
        <v>215332</v>
      </c>
      <c r="E12998">
        <v>6.7922827483771098</v>
      </c>
      <c r="F12998">
        <v>6.8712469149933</v>
      </c>
      <c r="G12998">
        <v>-7.8964166616189296E-2</v>
      </c>
      <c r="H12998">
        <v>0.94673714582104995</v>
      </c>
      <c r="I12998">
        <v>1</v>
      </c>
      <c r="J12998">
        <v>0.99995535123610602</v>
      </c>
    </row>
    <row r="12999" spans="1:10">
      <c r="A12999" t="s">
        <v>74936</v>
      </c>
      <c r="B12999" t="s">
        <v>74937</v>
      </c>
      <c r="C12999" t="s">
        <v>74938</v>
      </c>
      <c r="D12999">
        <v>402755</v>
      </c>
      <c r="E12999">
        <v>10.179684815221201</v>
      </c>
      <c r="F12999">
        <v>10.2586363733342</v>
      </c>
      <c r="G12999">
        <v>-7.8951558113049103E-2</v>
      </c>
      <c r="H12999">
        <v>0.94674541991231498</v>
      </c>
      <c r="I12999">
        <v>1</v>
      </c>
      <c r="J12999">
        <v>0.99995535123610602</v>
      </c>
    </row>
    <row r="13000" spans="1:10">
      <c r="A13000" t="s">
        <v>30178</v>
      </c>
      <c r="B13000" t="s">
        <v>30179</v>
      </c>
      <c r="C13000" t="s">
        <v>30180</v>
      </c>
      <c r="D13000">
        <v>75416</v>
      </c>
      <c r="E13000">
        <v>11.3898800275533</v>
      </c>
      <c r="F13000">
        <v>11.4688271553172</v>
      </c>
      <c r="G13000">
        <v>-7.8947127763855804E-2</v>
      </c>
      <c r="H13000">
        <v>0.94674832726219005</v>
      </c>
      <c r="I13000">
        <v>1</v>
      </c>
      <c r="J13000">
        <v>0.99995535123610602</v>
      </c>
    </row>
    <row r="13001" spans="1:10">
      <c r="A13001" t="s">
        <v>71114</v>
      </c>
      <c r="B13001" t="s">
        <v>71115</v>
      </c>
      <c r="C13001" t="s">
        <v>71116</v>
      </c>
      <c r="D13001">
        <v>258491</v>
      </c>
      <c r="E13001">
        <v>5.6925070566483598</v>
      </c>
      <c r="F13001">
        <v>5.7714463661848203</v>
      </c>
      <c r="G13001">
        <v>-7.8939309536460597E-2</v>
      </c>
      <c r="H13001">
        <v>0.94675345787784804</v>
      </c>
      <c r="I13001">
        <v>1</v>
      </c>
      <c r="J13001">
        <v>0.99995535123610602</v>
      </c>
    </row>
    <row r="13002" spans="1:10">
      <c r="C13002" t="s">
        <v>68246</v>
      </c>
      <c r="D13002" t="s">
        <v>20</v>
      </c>
      <c r="E13002">
        <v>6.2357783930890998</v>
      </c>
      <c r="F13002">
        <v>6.3147075518014404</v>
      </c>
      <c r="G13002">
        <v>-7.8929158712336203E-2</v>
      </c>
      <c r="H13002">
        <v>0.94676011927293002</v>
      </c>
      <c r="I13002">
        <v>1</v>
      </c>
      <c r="J13002">
        <v>0.99995535123610602</v>
      </c>
    </row>
    <row r="13003" spans="1:10">
      <c r="A13003" t="s">
        <v>16687</v>
      </c>
      <c r="B13003" t="s">
        <v>16688</v>
      </c>
      <c r="C13003" t="s">
        <v>16689</v>
      </c>
      <c r="D13003">
        <v>330119</v>
      </c>
      <c r="E13003">
        <v>6.1031256102081297</v>
      </c>
      <c r="F13003">
        <v>6.1820379462252202</v>
      </c>
      <c r="G13003">
        <v>-7.8912336017088705E-2</v>
      </c>
      <c r="H13003">
        <v>0.94677115913192</v>
      </c>
      <c r="I13003">
        <v>1</v>
      </c>
      <c r="J13003">
        <v>0.99995535123610602</v>
      </c>
    </row>
    <row r="13004" spans="1:10">
      <c r="A13004" t="s">
        <v>43854</v>
      </c>
      <c r="B13004" t="s">
        <v>43855</v>
      </c>
      <c r="C13004" t="s">
        <v>43856</v>
      </c>
      <c r="D13004">
        <v>20361</v>
      </c>
      <c r="E13004">
        <v>14.7024626862859</v>
      </c>
      <c r="F13004">
        <v>14.7813677882365</v>
      </c>
      <c r="G13004">
        <v>-7.8905101950557097E-2</v>
      </c>
      <c r="H13004">
        <v>0.94677590651271304</v>
      </c>
      <c r="I13004">
        <v>1</v>
      </c>
      <c r="J13004">
        <v>0.99995535123610602</v>
      </c>
    </row>
    <row r="13005" spans="1:10">
      <c r="C13005" t="s">
        <v>21319</v>
      </c>
      <c r="D13005" t="s">
        <v>20</v>
      </c>
      <c r="E13005">
        <v>6.1271342597818901</v>
      </c>
      <c r="F13005">
        <v>6.2060347907767603</v>
      </c>
      <c r="G13005">
        <v>-7.8900530994867601E-2</v>
      </c>
      <c r="H13005">
        <v>0.94677890623021999</v>
      </c>
      <c r="I13005">
        <v>1</v>
      </c>
      <c r="J13005">
        <v>0.99995535123610602</v>
      </c>
    </row>
    <row r="13006" spans="1:10">
      <c r="A13006" t="s">
        <v>23602</v>
      </c>
      <c r="B13006" t="s">
        <v>23603</v>
      </c>
      <c r="C13006" t="s">
        <v>23604</v>
      </c>
      <c r="D13006">
        <v>12315</v>
      </c>
      <c r="E13006">
        <v>12.322910792338501</v>
      </c>
      <c r="F13006">
        <v>12.401790937853001</v>
      </c>
      <c r="G13006">
        <v>-7.8880145514499803E-2</v>
      </c>
      <c r="H13006">
        <v>0.94679228444156804</v>
      </c>
      <c r="I13006">
        <v>1</v>
      </c>
      <c r="J13006">
        <v>0.99995535123610602</v>
      </c>
    </row>
    <row r="13007" spans="1:10">
      <c r="A13007" t="s">
        <v>14795</v>
      </c>
      <c r="B13007" t="s">
        <v>14796</v>
      </c>
      <c r="C13007" t="s">
        <v>14797</v>
      </c>
      <c r="D13007">
        <v>229055</v>
      </c>
      <c r="E13007">
        <v>7.5165321525069997</v>
      </c>
      <c r="F13007">
        <v>7.5954034235544903</v>
      </c>
      <c r="G13007">
        <v>-7.8871271047484398E-2</v>
      </c>
      <c r="H13007">
        <v>0.94679810847402301</v>
      </c>
      <c r="I13007">
        <v>1</v>
      </c>
      <c r="J13007">
        <v>0.99995535123610602</v>
      </c>
    </row>
    <row r="13008" spans="1:10">
      <c r="A13008" t="s">
        <v>9553</v>
      </c>
      <c r="B13008" t="s">
        <v>9554</v>
      </c>
      <c r="C13008" t="s">
        <v>47054</v>
      </c>
      <c r="D13008">
        <v>207704</v>
      </c>
      <c r="E13008">
        <v>7.5722677265814999</v>
      </c>
      <c r="F13008">
        <v>7.6511023325637204</v>
      </c>
      <c r="G13008">
        <v>-7.8834605982219599E-2</v>
      </c>
      <c r="H13008">
        <v>0.94682217097828103</v>
      </c>
      <c r="I13008">
        <v>1</v>
      </c>
      <c r="J13008">
        <v>0.99995535123610602</v>
      </c>
    </row>
    <row r="13009" spans="1:10">
      <c r="A13009" t="s">
        <v>46903</v>
      </c>
      <c r="B13009" t="s">
        <v>46904</v>
      </c>
      <c r="C13009" t="s">
        <v>46905</v>
      </c>
      <c r="D13009">
        <v>56541</v>
      </c>
      <c r="E13009">
        <v>11.664722413270701</v>
      </c>
      <c r="F13009">
        <v>11.743553614695699</v>
      </c>
      <c r="G13009">
        <v>-7.8831201424973699E-2</v>
      </c>
      <c r="H13009">
        <v>0.94682440534798196</v>
      </c>
      <c r="I13009">
        <v>1</v>
      </c>
      <c r="J13009">
        <v>0.99995535123610602</v>
      </c>
    </row>
    <row r="13010" spans="1:10">
      <c r="A13010" t="s">
        <v>55935</v>
      </c>
      <c r="B13010" t="s">
        <v>55936</v>
      </c>
      <c r="C13010" t="s">
        <v>55937</v>
      </c>
      <c r="D13010">
        <v>381884</v>
      </c>
      <c r="E13010">
        <v>7.2935130044519401</v>
      </c>
      <c r="F13010">
        <v>7.3722986668663504</v>
      </c>
      <c r="G13010">
        <v>-7.8785662414418298E-2</v>
      </c>
      <c r="H13010">
        <v>0.94685429255621401</v>
      </c>
      <c r="I13010">
        <v>1</v>
      </c>
      <c r="J13010">
        <v>0.99995535123610602</v>
      </c>
    </row>
    <row r="13011" spans="1:10">
      <c r="A13011" t="s">
        <v>62097</v>
      </c>
      <c r="B13011" t="s">
        <v>62098</v>
      </c>
      <c r="C13011" t="s">
        <v>62099</v>
      </c>
      <c r="D13011">
        <v>56187</v>
      </c>
      <c r="E13011">
        <v>10.6688004280103</v>
      </c>
      <c r="F13011">
        <v>10.7475802879406</v>
      </c>
      <c r="G13011">
        <v>-7.8779859930371302E-2</v>
      </c>
      <c r="H13011">
        <v>0.946858100788598</v>
      </c>
      <c r="I13011">
        <v>1</v>
      </c>
      <c r="J13011">
        <v>0.99995535123610602</v>
      </c>
    </row>
    <row r="13012" spans="1:10">
      <c r="A13012" t="s">
        <v>64772</v>
      </c>
      <c r="B13012" t="s">
        <v>64773</v>
      </c>
      <c r="C13012" t="s">
        <v>71081</v>
      </c>
      <c r="D13012">
        <v>57890</v>
      </c>
      <c r="E13012">
        <v>6.7783759678004598</v>
      </c>
      <c r="F13012">
        <v>6.8571482685315699</v>
      </c>
      <c r="G13012">
        <v>-7.8772300731111897E-2</v>
      </c>
      <c r="H13012">
        <v>0.94686306199495396</v>
      </c>
      <c r="I13012">
        <v>1</v>
      </c>
      <c r="J13012">
        <v>0.99995535123610602</v>
      </c>
    </row>
    <row r="13013" spans="1:10">
      <c r="A13013" t="s">
        <v>14074</v>
      </c>
      <c r="B13013" t="s">
        <v>14075</v>
      </c>
      <c r="C13013" t="s">
        <v>43409</v>
      </c>
      <c r="D13013">
        <v>93691</v>
      </c>
      <c r="E13013">
        <v>13.880953926968701</v>
      </c>
      <c r="F13013">
        <v>13.9597126700882</v>
      </c>
      <c r="G13013">
        <v>-7.8758743119509603E-2</v>
      </c>
      <c r="H13013">
        <v>0.94687196010688301</v>
      </c>
      <c r="I13013">
        <v>1</v>
      </c>
      <c r="J13013">
        <v>0.99995535123610602</v>
      </c>
    </row>
    <row r="13014" spans="1:10">
      <c r="A13014" t="s">
        <v>74486</v>
      </c>
      <c r="B13014" t="s">
        <v>74487</v>
      </c>
      <c r="C13014" t="s">
        <v>74488</v>
      </c>
      <c r="D13014">
        <v>85305</v>
      </c>
      <c r="E13014">
        <v>12.732521227740699</v>
      </c>
      <c r="F13014">
        <v>12.811277297479901</v>
      </c>
      <c r="G13014">
        <v>-7.8756069739172999E-2</v>
      </c>
      <c r="H13014">
        <v>0.94687371470584702</v>
      </c>
      <c r="I13014">
        <v>1</v>
      </c>
      <c r="J13014">
        <v>0.99995535123610602</v>
      </c>
    </row>
    <row r="13015" spans="1:10">
      <c r="C13015" t="s">
        <v>46205</v>
      </c>
      <c r="D13015" t="s">
        <v>20</v>
      </c>
      <c r="E13015">
        <v>9.1367578863404706</v>
      </c>
      <c r="F13015">
        <v>9.2155134036704194</v>
      </c>
      <c r="G13015">
        <v>-7.8755517329939906E-2</v>
      </c>
      <c r="H13015">
        <v>0.94687407726471695</v>
      </c>
      <c r="I13015">
        <v>1</v>
      </c>
      <c r="J13015">
        <v>0.99995535123610602</v>
      </c>
    </row>
    <row r="13016" spans="1:10">
      <c r="A13016" t="s">
        <v>44412</v>
      </c>
      <c r="B13016" t="s">
        <v>44413</v>
      </c>
      <c r="C13016" t="s">
        <v>44414</v>
      </c>
      <c r="D13016">
        <v>52020</v>
      </c>
      <c r="E13016">
        <v>5.9403594848641497</v>
      </c>
      <c r="F13016">
        <v>6.0191053510453303</v>
      </c>
      <c r="G13016">
        <v>-7.8745866181184204E-2</v>
      </c>
      <c r="H13016">
        <v>0.94688041155774505</v>
      </c>
      <c r="I13016">
        <v>1</v>
      </c>
      <c r="J13016">
        <v>0.99995535123610602</v>
      </c>
    </row>
    <row r="13017" spans="1:10">
      <c r="A13017" t="s">
        <v>63595</v>
      </c>
      <c r="B13017" t="s">
        <v>63596</v>
      </c>
      <c r="C13017" t="s">
        <v>63597</v>
      </c>
      <c r="D13017">
        <v>230162</v>
      </c>
      <c r="E13017">
        <v>8.3953127809913806</v>
      </c>
      <c r="F13017">
        <v>8.4740585093877794</v>
      </c>
      <c r="G13017">
        <v>-7.8745728396400594E-2</v>
      </c>
      <c r="H13017">
        <v>0.94688050198968998</v>
      </c>
      <c r="I13017">
        <v>1</v>
      </c>
      <c r="J13017">
        <v>0.99995535123610602</v>
      </c>
    </row>
    <row r="13018" spans="1:10">
      <c r="A13018" t="s">
        <v>24441</v>
      </c>
      <c r="B13018" t="s">
        <v>24442</v>
      </c>
      <c r="C13018" t="s">
        <v>44495</v>
      </c>
      <c r="D13018">
        <v>73332</v>
      </c>
      <c r="E13018">
        <v>8.5057971452773806</v>
      </c>
      <c r="F13018">
        <v>8.5845230304143207</v>
      </c>
      <c r="G13018">
        <v>-7.8725885136934806E-2</v>
      </c>
      <c r="H13018">
        <v>0.94689352575713104</v>
      </c>
      <c r="I13018">
        <v>1</v>
      </c>
      <c r="J13018">
        <v>0.99995535123610602</v>
      </c>
    </row>
    <row r="13019" spans="1:10">
      <c r="A13019" t="s">
        <v>63897</v>
      </c>
      <c r="B13019" t="s">
        <v>63898</v>
      </c>
      <c r="C13019" t="s">
        <v>63899</v>
      </c>
      <c r="D13019">
        <v>65099</v>
      </c>
      <c r="E13019">
        <v>7.2382626157265202</v>
      </c>
      <c r="F13019">
        <v>7.3169738316352904</v>
      </c>
      <c r="G13019">
        <v>-7.8711215908764801E-2</v>
      </c>
      <c r="H13019">
        <v>0.946903153757093</v>
      </c>
      <c r="I13019">
        <v>1</v>
      </c>
      <c r="J13019">
        <v>0.99995535123610602</v>
      </c>
    </row>
    <row r="13020" spans="1:10">
      <c r="A13020" t="s">
        <v>14665</v>
      </c>
      <c r="B13020" t="s">
        <v>14666</v>
      </c>
      <c r="C13020" t="s">
        <v>14667</v>
      </c>
      <c r="D13020">
        <v>56219</v>
      </c>
      <c r="E13020">
        <v>6.2827345282723703</v>
      </c>
      <c r="F13020">
        <v>6.3614197679088598</v>
      </c>
      <c r="G13020">
        <v>-7.8685239636490295E-2</v>
      </c>
      <c r="H13020">
        <v>0.94692020326158499</v>
      </c>
      <c r="I13020">
        <v>1</v>
      </c>
      <c r="J13020">
        <v>0.99995535123610602</v>
      </c>
    </row>
    <row r="13021" spans="1:10">
      <c r="C13021" t="s">
        <v>39503</v>
      </c>
      <c r="D13021" t="s">
        <v>20</v>
      </c>
      <c r="E13021">
        <v>5.8211833553928596</v>
      </c>
      <c r="F13021">
        <v>5.8998507225267103</v>
      </c>
      <c r="G13021">
        <v>-7.8667367133842703E-2</v>
      </c>
      <c r="H13021">
        <v>0.94693193404195797</v>
      </c>
      <c r="I13021">
        <v>1</v>
      </c>
      <c r="J13021">
        <v>0.99995535123610602</v>
      </c>
    </row>
    <row r="13022" spans="1:10">
      <c r="C13022" t="s">
        <v>54731</v>
      </c>
      <c r="D13022" t="s">
        <v>20</v>
      </c>
      <c r="E13022">
        <v>7.1773719746393096</v>
      </c>
      <c r="F13022">
        <v>7.2560310984074103</v>
      </c>
      <c r="G13022">
        <v>-7.8659123768099803E-2</v>
      </c>
      <c r="H13022">
        <v>0.94693734469933499</v>
      </c>
      <c r="I13022">
        <v>1</v>
      </c>
      <c r="J13022">
        <v>0.99995535123610602</v>
      </c>
    </row>
    <row r="13023" spans="1:10">
      <c r="A13023" t="s">
        <v>61492</v>
      </c>
      <c r="B13023" t="s">
        <v>61493</v>
      </c>
      <c r="C13023" t="s">
        <v>61494</v>
      </c>
      <c r="D13023">
        <v>74571</v>
      </c>
      <c r="E13023">
        <v>5.8644250010502503</v>
      </c>
      <c r="F13023">
        <v>5.9430833232452303</v>
      </c>
      <c r="G13023">
        <v>-7.8658322194977301E-2</v>
      </c>
      <c r="H13023">
        <v>0.946937870825588</v>
      </c>
      <c r="I13023">
        <v>1</v>
      </c>
      <c r="J13023">
        <v>0.99995535123610602</v>
      </c>
    </row>
    <row r="13024" spans="1:10">
      <c r="A13024" t="s">
        <v>61392</v>
      </c>
      <c r="B13024" t="s">
        <v>61393</v>
      </c>
      <c r="C13024" t="s">
        <v>61394</v>
      </c>
      <c r="D13024">
        <v>11438</v>
      </c>
      <c r="E13024">
        <v>5.7418463514344404</v>
      </c>
      <c r="F13024">
        <v>5.8205036098154297</v>
      </c>
      <c r="G13024">
        <v>-7.8657258380991996E-2</v>
      </c>
      <c r="H13024">
        <v>0.94693856907857499</v>
      </c>
      <c r="I13024">
        <v>1</v>
      </c>
      <c r="J13024">
        <v>0.99995535123610602</v>
      </c>
    </row>
    <row r="13025" spans="1:10">
      <c r="A13025" t="s">
        <v>24342</v>
      </c>
      <c r="B13025" t="s">
        <v>24343</v>
      </c>
      <c r="C13025" t="s">
        <v>47101</v>
      </c>
      <c r="D13025">
        <v>71101</v>
      </c>
      <c r="E13025">
        <v>9.0598372781291996</v>
      </c>
      <c r="F13025">
        <v>9.1384919531366808</v>
      </c>
      <c r="G13025">
        <v>-7.8654675007479496E-2</v>
      </c>
      <c r="H13025">
        <v>0.94694026472327997</v>
      </c>
      <c r="I13025">
        <v>1</v>
      </c>
      <c r="J13025">
        <v>0.99995535123610602</v>
      </c>
    </row>
    <row r="13026" spans="1:10">
      <c r="A13026" t="s">
        <v>1454</v>
      </c>
      <c r="B13026" t="s">
        <v>1455</v>
      </c>
      <c r="C13026" t="s">
        <v>1456</v>
      </c>
      <c r="D13026">
        <v>258631</v>
      </c>
      <c r="E13026">
        <v>5.6893769711270101</v>
      </c>
      <c r="F13026">
        <v>5.7680190492963801</v>
      </c>
      <c r="G13026">
        <v>-7.8642078169364596E-2</v>
      </c>
      <c r="H13026">
        <v>0.946948532933094</v>
      </c>
      <c r="I13026">
        <v>1</v>
      </c>
      <c r="J13026">
        <v>0.99995535123610602</v>
      </c>
    </row>
    <row r="13027" spans="1:10">
      <c r="A13027" t="s">
        <v>51053</v>
      </c>
      <c r="B13027" t="s">
        <v>51054</v>
      </c>
      <c r="C13027" t="s">
        <v>51055</v>
      </c>
      <c r="D13027">
        <v>54161</v>
      </c>
      <c r="E13027">
        <v>9.8729304009698708</v>
      </c>
      <c r="F13027">
        <v>9.9515584504259902</v>
      </c>
      <c r="G13027">
        <v>-7.8628049456112195E-2</v>
      </c>
      <c r="H13027">
        <v>0.94695774107039699</v>
      </c>
      <c r="I13027">
        <v>1</v>
      </c>
      <c r="J13027">
        <v>0.99995535123610602</v>
      </c>
    </row>
    <row r="13028" spans="1:10">
      <c r="A13028" t="s">
        <v>28266</v>
      </c>
      <c r="B13028" t="s">
        <v>28267</v>
      </c>
      <c r="C13028" t="s">
        <v>28268</v>
      </c>
      <c r="D13028">
        <v>101118</v>
      </c>
      <c r="E13028">
        <v>11.393694800440301</v>
      </c>
      <c r="F13028">
        <v>11.472318082804099</v>
      </c>
      <c r="G13028">
        <v>-7.8623282363761093E-2</v>
      </c>
      <c r="H13028">
        <v>0.94696087010483199</v>
      </c>
      <c r="I13028">
        <v>1</v>
      </c>
      <c r="J13028">
        <v>0.99995535123610602</v>
      </c>
    </row>
    <row r="13029" spans="1:10">
      <c r="A13029" t="s">
        <v>63061</v>
      </c>
      <c r="B13029" t="s">
        <v>63062</v>
      </c>
      <c r="C13029" t="s">
        <v>63063</v>
      </c>
      <c r="D13029">
        <v>74467</v>
      </c>
      <c r="E13029">
        <v>11.431279667072101</v>
      </c>
      <c r="F13029">
        <v>11.509901238635599</v>
      </c>
      <c r="G13029">
        <v>-7.8621571563516596E-2</v>
      </c>
      <c r="H13029">
        <v>0.94696199304613504</v>
      </c>
      <c r="I13029">
        <v>1</v>
      </c>
      <c r="J13029">
        <v>0.99995535123610602</v>
      </c>
    </row>
    <row r="13030" spans="1:10">
      <c r="A13030" t="s">
        <v>16366</v>
      </c>
      <c r="B13030" t="s">
        <v>16367</v>
      </c>
      <c r="C13030" t="s">
        <v>16368</v>
      </c>
      <c r="D13030">
        <v>74174</v>
      </c>
      <c r="E13030">
        <v>5.8049487313716304</v>
      </c>
      <c r="F13030">
        <v>5.8835655021411304</v>
      </c>
      <c r="G13030">
        <v>-7.8616770769498204E-2</v>
      </c>
      <c r="H13030">
        <v>0.94696514421593003</v>
      </c>
      <c r="I13030">
        <v>1</v>
      </c>
      <c r="J13030">
        <v>0.99995535123610602</v>
      </c>
    </row>
    <row r="13031" spans="1:10">
      <c r="A13031" t="s">
        <v>44782</v>
      </c>
      <c r="B13031" t="s">
        <v>44783</v>
      </c>
      <c r="C13031" t="s">
        <v>62678</v>
      </c>
      <c r="D13031">
        <v>208440</v>
      </c>
      <c r="E13031">
        <v>12.5984025447351</v>
      </c>
      <c r="F13031">
        <v>12.677006072259701</v>
      </c>
      <c r="G13031">
        <v>-7.8603527524632996E-2</v>
      </c>
      <c r="H13031">
        <v>0.94697383693926196</v>
      </c>
      <c r="I13031">
        <v>1</v>
      </c>
      <c r="J13031">
        <v>0.99995535123610602</v>
      </c>
    </row>
    <row r="13032" spans="1:10">
      <c r="C13032" t="s">
        <v>74985</v>
      </c>
      <c r="D13032" t="s">
        <v>20</v>
      </c>
      <c r="E13032">
        <v>5.6909664126000203</v>
      </c>
      <c r="F13032">
        <v>5.7695678089153803</v>
      </c>
      <c r="G13032">
        <v>-7.8601396315355607E-2</v>
      </c>
      <c r="H13032">
        <v>0.94697523584953802</v>
      </c>
      <c r="I13032">
        <v>1</v>
      </c>
      <c r="J13032">
        <v>0.99995535123610602</v>
      </c>
    </row>
    <row r="13033" spans="1:10">
      <c r="A13033" t="s">
        <v>72769</v>
      </c>
      <c r="B13033" t="s">
        <v>72770</v>
      </c>
      <c r="C13033" t="s">
        <v>72771</v>
      </c>
      <c r="D13033">
        <v>14055</v>
      </c>
      <c r="E13033">
        <v>10.3093930179424</v>
      </c>
      <c r="F13033">
        <v>10.3879810926947</v>
      </c>
      <c r="G13033">
        <v>-7.8588074752312706E-2</v>
      </c>
      <c r="H13033">
        <v>0.94698398007350004</v>
      </c>
      <c r="I13033">
        <v>1</v>
      </c>
      <c r="J13033">
        <v>0.99995535123610602</v>
      </c>
    </row>
    <row r="13034" spans="1:10">
      <c r="A13034" t="s">
        <v>69250</v>
      </c>
      <c r="B13034" t="s">
        <v>69251</v>
      </c>
      <c r="C13034" t="s">
        <v>69252</v>
      </c>
      <c r="D13034">
        <v>70362</v>
      </c>
      <c r="E13034">
        <v>5.82105223418215</v>
      </c>
      <c r="F13034">
        <v>5.8996367243137797</v>
      </c>
      <c r="G13034">
        <v>-7.8584490131636001E-2</v>
      </c>
      <c r="H13034">
        <v>0.94698633301884005</v>
      </c>
      <c r="I13034">
        <v>1</v>
      </c>
      <c r="J13034">
        <v>0.99995535123610602</v>
      </c>
    </row>
    <row r="13035" spans="1:10">
      <c r="A13035" t="s">
        <v>16391</v>
      </c>
      <c r="B13035" t="s">
        <v>16392</v>
      </c>
      <c r="C13035" t="s">
        <v>51885</v>
      </c>
      <c r="D13035">
        <v>78323</v>
      </c>
      <c r="E13035">
        <v>11.3725313900428</v>
      </c>
      <c r="F13035">
        <v>11.451112709577</v>
      </c>
      <c r="G13035">
        <v>-7.8581319534277994E-2</v>
      </c>
      <c r="H13035">
        <v>0.94698841420410795</v>
      </c>
      <c r="I13035">
        <v>1</v>
      </c>
      <c r="J13035">
        <v>0.99995535123610602</v>
      </c>
    </row>
    <row r="13036" spans="1:10">
      <c r="A13036" t="s">
        <v>11924</v>
      </c>
      <c r="B13036" t="s">
        <v>11925</v>
      </c>
      <c r="C13036" t="s">
        <v>22610</v>
      </c>
      <c r="D13036">
        <v>20191</v>
      </c>
      <c r="E13036">
        <v>5.9879904413064704</v>
      </c>
      <c r="F13036">
        <v>6.0665716256684101</v>
      </c>
      <c r="G13036">
        <v>-7.8581184361941503E-2</v>
      </c>
      <c r="H13036">
        <v>0.94698850293155101</v>
      </c>
      <c r="I13036">
        <v>1</v>
      </c>
      <c r="J13036">
        <v>0.99995535123610602</v>
      </c>
    </row>
    <row r="13037" spans="1:10">
      <c r="A13037" t="s">
        <v>34035</v>
      </c>
      <c r="B13037" t="s">
        <v>34036</v>
      </c>
      <c r="C13037" t="s">
        <v>34037</v>
      </c>
      <c r="D13037">
        <v>232906</v>
      </c>
      <c r="E13037">
        <v>14.010898080630801</v>
      </c>
      <c r="F13037">
        <v>14.089454276769599</v>
      </c>
      <c r="G13037">
        <v>-7.8556196138760997E-2</v>
      </c>
      <c r="H13037">
        <v>0.94700490540353799</v>
      </c>
      <c r="I13037">
        <v>1</v>
      </c>
      <c r="J13037">
        <v>0.99995535123610602</v>
      </c>
    </row>
    <row r="13038" spans="1:10">
      <c r="A13038" t="s">
        <v>3070</v>
      </c>
      <c r="B13038" t="s">
        <v>3071</v>
      </c>
      <c r="C13038" t="s">
        <v>3072</v>
      </c>
      <c r="D13038">
        <v>50760</v>
      </c>
      <c r="E13038">
        <v>7.8161196280515997</v>
      </c>
      <c r="F13038">
        <v>7.8946687695366196</v>
      </c>
      <c r="G13038">
        <v>-7.8549141485021706E-2</v>
      </c>
      <c r="H13038">
        <v>0.94700953618678896</v>
      </c>
      <c r="I13038">
        <v>1</v>
      </c>
      <c r="J13038">
        <v>0.99995535123610602</v>
      </c>
    </row>
    <row r="13039" spans="1:10">
      <c r="A13039" t="s">
        <v>6632</v>
      </c>
      <c r="B13039" t="s">
        <v>6633</v>
      </c>
      <c r="C13039" t="s">
        <v>6634</v>
      </c>
      <c r="D13039">
        <v>12306</v>
      </c>
      <c r="E13039">
        <v>14.2657576012463</v>
      </c>
      <c r="F13039">
        <v>14.344299426498599</v>
      </c>
      <c r="G13039">
        <v>-7.8541825252275002E-2</v>
      </c>
      <c r="H13039">
        <v>0.94701433869844398</v>
      </c>
      <c r="I13039">
        <v>1</v>
      </c>
      <c r="J13039">
        <v>0.99995535123610602</v>
      </c>
    </row>
    <row r="13040" spans="1:10">
      <c r="A13040" t="s">
        <v>55931</v>
      </c>
      <c r="B13040" t="s">
        <v>55932</v>
      </c>
      <c r="C13040" t="s">
        <v>55933</v>
      </c>
      <c r="D13040">
        <v>76426</v>
      </c>
      <c r="E13040">
        <v>6.9791633327700104</v>
      </c>
      <c r="F13040">
        <v>7.0576946553054203</v>
      </c>
      <c r="G13040">
        <v>-7.8531322535410703E-2</v>
      </c>
      <c r="H13040">
        <v>0.94702123292029095</v>
      </c>
      <c r="I13040">
        <v>1</v>
      </c>
      <c r="J13040">
        <v>0.99995535123610602</v>
      </c>
    </row>
    <row r="13041" spans="1:10">
      <c r="A13041" t="s">
        <v>30056</v>
      </c>
      <c r="B13041" t="s">
        <v>30057</v>
      </c>
      <c r="C13041" t="s">
        <v>33688</v>
      </c>
      <c r="D13041">
        <v>66070</v>
      </c>
      <c r="E13041">
        <v>14.6003795560308</v>
      </c>
      <c r="F13041">
        <v>14.678893094545099</v>
      </c>
      <c r="G13041">
        <v>-7.8513538514371803E-2</v>
      </c>
      <c r="H13041">
        <v>0.94703290686998798</v>
      </c>
      <c r="I13041">
        <v>1</v>
      </c>
      <c r="J13041">
        <v>0.99995535123610602</v>
      </c>
    </row>
    <row r="13042" spans="1:10">
      <c r="A13042" t="s">
        <v>58259</v>
      </c>
      <c r="B13042" t="s">
        <v>58260</v>
      </c>
      <c r="C13042" t="s">
        <v>58261</v>
      </c>
      <c r="D13042">
        <v>74435</v>
      </c>
      <c r="E13042">
        <v>6.2027389714480696</v>
      </c>
      <c r="F13042">
        <v>6.2812363066162797</v>
      </c>
      <c r="G13042">
        <v>-7.8497335168208296E-2</v>
      </c>
      <c r="H13042">
        <v>0.94704354334391805</v>
      </c>
      <c r="I13042">
        <v>1</v>
      </c>
      <c r="J13042">
        <v>0.99995535123610602</v>
      </c>
    </row>
    <row r="13043" spans="1:10">
      <c r="A13043" t="s">
        <v>34065</v>
      </c>
      <c r="B13043" t="s">
        <v>34066</v>
      </c>
      <c r="C13043" t="s">
        <v>34067</v>
      </c>
      <c r="D13043">
        <v>329015</v>
      </c>
      <c r="E13043">
        <v>10.569346310573399</v>
      </c>
      <c r="F13043">
        <v>10.6478429877489</v>
      </c>
      <c r="G13043">
        <v>-7.8496677175495605E-2</v>
      </c>
      <c r="H13043">
        <v>0.94704397527712303</v>
      </c>
      <c r="I13043">
        <v>1</v>
      </c>
      <c r="J13043">
        <v>0.99995535123610602</v>
      </c>
    </row>
    <row r="13044" spans="1:10">
      <c r="A13044" t="s">
        <v>64735</v>
      </c>
      <c r="B13044" t="s">
        <v>64736</v>
      </c>
      <c r="C13044" t="s">
        <v>64737</v>
      </c>
      <c r="D13044">
        <v>233801</v>
      </c>
      <c r="E13044">
        <v>5.8542814397385499</v>
      </c>
      <c r="F13044">
        <v>5.9327776787496997</v>
      </c>
      <c r="G13044">
        <v>-7.8496239011152505E-2</v>
      </c>
      <c r="H13044">
        <v>0.94704426290614496</v>
      </c>
      <c r="I13044">
        <v>1</v>
      </c>
      <c r="J13044">
        <v>0.99995535123610602</v>
      </c>
    </row>
    <row r="13045" spans="1:10">
      <c r="A13045" t="s">
        <v>43537</v>
      </c>
      <c r="B13045" t="s">
        <v>43538</v>
      </c>
      <c r="C13045" t="s">
        <v>43539</v>
      </c>
      <c r="D13045">
        <v>67074</v>
      </c>
      <c r="E13045">
        <v>13.3966054442876</v>
      </c>
      <c r="F13045">
        <v>13.475101204627199</v>
      </c>
      <c r="G13045">
        <v>-7.8495760339540893E-2</v>
      </c>
      <c r="H13045">
        <v>0.94704457712589796</v>
      </c>
      <c r="I13045">
        <v>1</v>
      </c>
      <c r="J13045">
        <v>0.99995535123610602</v>
      </c>
    </row>
    <row r="13046" spans="1:10">
      <c r="A13046" t="s">
        <v>34941</v>
      </c>
      <c r="B13046" t="s">
        <v>34942</v>
      </c>
      <c r="C13046" t="s">
        <v>34943</v>
      </c>
      <c r="D13046">
        <v>98053</v>
      </c>
      <c r="E13046">
        <v>14.268935961057201</v>
      </c>
      <c r="F13046">
        <v>14.3474224893741</v>
      </c>
      <c r="G13046">
        <v>-7.8486528316837195E-2</v>
      </c>
      <c r="H13046">
        <v>0.94705063742607498</v>
      </c>
      <c r="I13046">
        <v>1</v>
      </c>
      <c r="J13046">
        <v>0.99995535123610602</v>
      </c>
    </row>
    <row r="13047" spans="1:10">
      <c r="A13047" t="s">
        <v>16860</v>
      </c>
      <c r="B13047" t="s">
        <v>16861</v>
      </c>
      <c r="C13047" t="s">
        <v>16862</v>
      </c>
      <c r="D13047">
        <v>12388</v>
      </c>
      <c r="E13047">
        <v>7.4661967407893997</v>
      </c>
      <c r="F13047">
        <v>7.5446812022170597</v>
      </c>
      <c r="G13047">
        <v>-7.8484461427663604E-2</v>
      </c>
      <c r="H13047">
        <v>0.94705199422709996</v>
      </c>
      <c r="I13047">
        <v>1</v>
      </c>
      <c r="J13047">
        <v>0.99995535123610602</v>
      </c>
    </row>
    <row r="13048" spans="1:10">
      <c r="A13048" t="s">
        <v>56246</v>
      </c>
      <c r="B13048" t="s">
        <v>56247</v>
      </c>
      <c r="C13048" t="s">
        <v>56248</v>
      </c>
      <c r="D13048">
        <v>67394</v>
      </c>
      <c r="E13048">
        <v>5.9218864952398604</v>
      </c>
      <c r="F13048">
        <v>6.0003693532938298</v>
      </c>
      <c r="G13048">
        <v>-7.8482858053965807E-2</v>
      </c>
      <c r="H13048">
        <v>0.94705304675660895</v>
      </c>
      <c r="I13048">
        <v>1</v>
      </c>
      <c r="J13048">
        <v>0.99995535123610602</v>
      </c>
    </row>
    <row r="13049" spans="1:10">
      <c r="A13049" t="s">
        <v>499</v>
      </c>
      <c r="B13049" t="s">
        <v>500</v>
      </c>
      <c r="C13049" t="s">
        <v>501</v>
      </c>
      <c r="D13049">
        <v>11610</v>
      </c>
      <c r="E13049">
        <v>9.7358346860251608</v>
      </c>
      <c r="F13049">
        <v>9.8143016879620397</v>
      </c>
      <c r="G13049">
        <v>-7.8467001936878999E-2</v>
      </c>
      <c r="H13049">
        <v>0.94706345551666704</v>
      </c>
      <c r="I13049">
        <v>1</v>
      </c>
      <c r="J13049">
        <v>0.99995535123610602</v>
      </c>
    </row>
    <row r="13050" spans="1:10">
      <c r="A13050" t="s">
        <v>1463</v>
      </c>
      <c r="B13050" t="s">
        <v>1464</v>
      </c>
      <c r="C13050" t="s">
        <v>1465</v>
      </c>
      <c r="D13050">
        <v>319670</v>
      </c>
      <c r="E13050">
        <v>5.6278509322075596</v>
      </c>
      <c r="F13050">
        <v>5.7063166080815702</v>
      </c>
      <c r="G13050">
        <v>-7.8465675874013194E-2</v>
      </c>
      <c r="H13050">
        <v>0.947064326016822</v>
      </c>
      <c r="I13050">
        <v>1</v>
      </c>
      <c r="J13050">
        <v>0.99995535123610602</v>
      </c>
    </row>
    <row r="13051" spans="1:10">
      <c r="A13051" t="s">
        <v>6092</v>
      </c>
      <c r="B13051" t="s">
        <v>6093</v>
      </c>
      <c r="C13051" t="s">
        <v>6094</v>
      </c>
      <c r="D13051">
        <v>69726</v>
      </c>
      <c r="E13051">
        <v>7.2856485690925199</v>
      </c>
      <c r="F13051">
        <v>7.3641022342536697</v>
      </c>
      <c r="G13051">
        <v>-7.8453665161150696E-2</v>
      </c>
      <c r="H13051">
        <v>0.94707221054176305</v>
      </c>
      <c r="I13051">
        <v>1</v>
      </c>
      <c r="J13051">
        <v>0.99995535123610602</v>
      </c>
    </row>
    <row r="13052" spans="1:10">
      <c r="A13052" t="s">
        <v>60703</v>
      </c>
      <c r="B13052" t="s">
        <v>60704</v>
      </c>
      <c r="C13052" t="s">
        <v>60705</v>
      </c>
      <c r="D13052">
        <v>215900</v>
      </c>
      <c r="E13052">
        <v>6.9584009748514504</v>
      </c>
      <c r="F13052">
        <v>7.03684324255285</v>
      </c>
      <c r="G13052">
        <v>-7.8442267701395202E-2</v>
      </c>
      <c r="H13052">
        <v>0.94707969255267799</v>
      </c>
      <c r="I13052">
        <v>1</v>
      </c>
      <c r="J13052">
        <v>0.99995535123610602</v>
      </c>
    </row>
    <row r="13053" spans="1:10">
      <c r="A13053" t="s">
        <v>15191</v>
      </c>
      <c r="B13053" t="s">
        <v>15192</v>
      </c>
      <c r="C13053" t="s">
        <v>15193</v>
      </c>
      <c r="D13053">
        <v>77749</v>
      </c>
      <c r="E13053">
        <v>8.4602044639864697</v>
      </c>
      <c r="F13053">
        <v>8.5386416550109399</v>
      </c>
      <c r="G13053">
        <v>-7.8437191024473704E-2</v>
      </c>
      <c r="H13053">
        <v>0.94708302522239796</v>
      </c>
      <c r="I13053">
        <v>1</v>
      </c>
      <c r="J13053">
        <v>0.99995535123610602</v>
      </c>
    </row>
    <row r="13054" spans="1:10">
      <c r="A13054" t="s">
        <v>11324</v>
      </c>
      <c r="B13054" t="s">
        <v>11325</v>
      </c>
      <c r="C13054" t="s">
        <v>11326</v>
      </c>
      <c r="D13054">
        <v>74018</v>
      </c>
      <c r="E13054">
        <v>7.4289537282380804</v>
      </c>
      <c r="F13054">
        <v>7.5073792141009603</v>
      </c>
      <c r="G13054">
        <v>-7.8425485862878105E-2</v>
      </c>
      <c r="H13054">
        <v>0.94709070931675698</v>
      </c>
      <c r="I13054">
        <v>1</v>
      </c>
      <c r="J13054">
        <v>0.99995535123610602</v>
      </c>
    </row>
    <row r="13055" spans="1:10">
      <c r="A13055" t="s">
        <v>18204</v>
      </c>
      <c r="B13055" t="s">
        <v>18205</v>
      </c>
      <c r="C13055" t="s">
        <v>18206</v>
      </c>
      <c r="D13055">
        <v>78893</v>
      </c>
      <c r="E13055">
        <v>11.3026141377165</v>
      </c>
      <c r="F13055">
        <v>11.3810255109814</v>
      </c>
      <c r="G13055">
        <v>-7.8411373264902606E-2</v>
      </c>
      <c r="H13055">
        <v>0.94709997390519896</v>
      </c>
      <c r="I13055">
        <v>1</v>
      </c>
      <c r="J13055">
        <v>0.99995535123610602</v>
      </c>
    </row>
    <row r="13056" spans="1:10">
      <c r="A13056" t="s">
        <v>53279</v>
      </c>
      <c r="B13056" t="s">
        <v>53280</v>
      </c>
      <c r="C13056" t="s">
        <v>53281</v>
      </c>
      <c r="D13056">
        <v>258836</v>
      </c>
      <c r="E13056">
        <v>6.06867525260198</v>
      </c>
      <c r="F13056">
        <v>6.1470813816621499</v>
      </c>
      <c r="G13056">
        <v>-7.8406129060171595E-2</v>
      </c>
      <c r="H13056">
        <v>0.94710341662528197</v>
      </c>
      <c r="I13056">
        <v>1</v>
      </c>
      <c r="J13056">
        <v>0.99995535123610602</v>
      </c>
    </row>
    <row r="13057" spans="1:10">
      <c r="A13057" t="s">
        <v>56811</v>
      </c>
      <c r="B13057" t="s">
        <v>56812</v>
      </c>
      <c r="C13057" t="s">
        <v>56813</v>
      </c>
      <c r="D13057">
        <v>26947</v>
      </c>
      <c r="E13057">
        <v>13.9005598189308</v>
      </c>
      <c r="F13057">
        <v>13.978954362844799</v>
      </c>
      <c r="G13057">
        <v>-7.8394543914011905E-2</v>
      </c>
      <c r="H13057">
        <v>0.94711102209646902</v>
      </c>
      <c r="I13057">
        <v>1</v>
      </c>
      <c r="J13057">
        <v>0.99995535123610602</v>
      </c>
    </row>
    <row r="13058" spans="1:10">
      <c r="C13058" t="s">
        <v>3258</v>
      </c>
      <c r="D13058" t="s">
        <v>20</v>
      </c>
      <c r="E13058">
        <v>5.7257764822249202</v>
      </c>
      <c r="F13058">
        <v>5.8041575597552697</v>
      </c>
      <c r="G13058">
        <v>-7.83810775303415E-2</v>
      </c>
      <c r="H13058">
        <v>0.94711986264805104</v>
      </c>
      <c r="I13058">
        <v>1</v>
      </c>
      <c r="J13058">
        <v>0.99995535123610602</v>
      </c>
    </row>
    <row r="13059" spans="1:10">
      <c r="A13059" t="s">
        <v>51611</v>
      </c>
      <c r="B13059" t="s">
        <v>51612</v>
      </c>
      <c r="C13059" t="s">
        <v>51613</v>
      </c>
      <c r="D13059">
        <v>12359</v>
      </c>
      <c r="E13059">
        <v>14.175208989042099</v>
      </c>
      <c r="F13059">
        <v>14.253589704544201</v>
      </c>
      <c r="G13059">
        <v>-7.8380715502101198E-2</v>
      </c>
      <c r="H13059">
        <v>0.94712010031725402</v>
      </c>
      <c r="I13059">
        <v>1</v>
      </c>
      <c r="J13059">
        <v>0.99995535123610602</v>
      </c>
    </row>
    <row r="13060" spans="1:10">
      <c r="A13060" t="s">
        <v>43281</v>
      </c>
      <c r="B13060" t="s">
        <v>43282</v>
      </c>
      <c r="C13060" t="s">
        <v>43283</v>
      </c>
      <c r="D13060">
        <v>26934</v>
      </c>
      <c r="E13060">
        <v>6.8600643218723203</v>
      </c>
      <c r="F13060">
        <v>6.9384343510931803</v>
      </c>
      <c r="G13060">
        <v>-7.8370029220859103E-2</v>
      </c>
      <c r="H13060">
        <v>0.94712711581876996</v>
      </c>
      <c r="I13060">
        <v>1</v>
      </c>
      <c r="J13060">
        <v>0.99995535123610602</v>
      </c>
    </row>
    <row r="13061" spans="1:10">
      <c r="A13061" t="s">
        <v>1921</v>
      </c>
      <c r="B13061" t="s">
        <v>1922</v>
      </c>
      <c r="C13061" t="s">
        <v>1923</v>
      </c>
      <c r="D13061">
        <v>19183</v>
      </c>
      <c r="E13061">
        <v>8.9751921397650705</v>
      </c>
      <c r="F13061">
        <v>9.0535507443203294</v>
      </c>
      <c r="G13061">
        <v>-7.8358604555253605E-2</v>
      </c>
      <c r="H13061">
        <v>0.94713461612418604</v>
      </c>
      <c r="I13061">
        <v>1</v>
      </c>
      <c r="J13061">
        <v>0.99995535123610602</v>
      </c>
    </row>
    <row r="13062" spans="1:10">
      <c r="A13062" t="s">
        <v>11890</v>
      </c>
      <c r="B13062" t="s">
        <v>11891</v>
      </c>
      <c r="C13062" t="s">
        <v>75787</v>
      </c>
      <c r="D13062">
        <v>22688</v>
      </c>
      <c r="E13062">
        <v>5.6886200747056597</v>
      </c>
      <c r="F13062">
        <v>5.7669708731437304</v>
      </c>
      <c r="G13062">
        <v>-7.8350798438075103E-2</v>
      </c>
      <c r="H13062">
        <v>0.94713974088277297</v>
      </c>
      <c r="I13062">
        <v>1</v>
      </c>
      <c r="J13062">
        <v>0.99995535123610602</v>
      </c>
    </row>
    <row r="13063" spans="1:10">
      <c r="A13063" t="s">
        <v>4974</v>
      </c>
      <c r="B13063" t="s">
        <v>4975</v>
      </c>
      <c r="C13063" t="s">
        <v>4976</v>
      </c>
      <c r="D13063">
        <v>353344</v>
      </c>
      <c r="E13063">
        <v>5.9363771904561897</v>
      </c>
      <c r="F13063">
        <v>6.0147229087043703</v>
      </c>
      <c r="G13063">
        <v>-7.8345718248186799E-2</v>
      </c>
      <c r="H13063">
        <v>0.94714307607009296</v>
      </c>
      <c r="I13063">
        <v>1</v>
      </c>
      <c r="J13063">
        <v>0.99995535123610602</v>
      </c>
    </row>
    <row r="13064" spans="1:10">
      <c r="A13064" t="s">
        <v>34019</v>
      </c>
      <c r="B13064" t="s">
        <v>34020</v>
      </c>
      <c r="C13064" t="s">
        <v>34021</v>
      </c>
      <c r="D13064">
        <v>75492</v>
      </c>
      <c r="E13064">
        <v>6.0043077037128496</v>
      </c>
      <c r="F13064">
        <v>6.0826526601785798</v>
      </c>
      <c r="G13064">
        <v>-7.8344956465732002E-2</v>
      </c>
      <c r="H13064">
        <v>0.94714357618768397</v>
      </c>
      <c r="I13064">
        <v>1</v>
      </c>
      <c r="J13064">
        <v>0.99995535123610602</v>
      </c>
    </row>
    <row r="13065" spans="1:10">
      <c r="A13065" t="s">
        <v>9904</v>
      </c>
      <c r="B13065" t="s">
        <v>9905</v>
      </c>
      <c r="C13065" t="s">
        <v>45785</v>
      </c>
      <c r="D13065">
        <v>21917</v>
      </c>
      <c r="E13065">
        <v>12.032429405831101</v>
      </c>
      <c r="F13065">
        <v>12.1107520556348</v>
      </c>
      <c r="G13065">
        <v>-7.8322649803732602E-2</v>
      </c>
      <c r="H13065">
        <v>0.94715822084532497</v>
      </c>
      <c r="I13065">
        <v>1</v>
      </c>
      <c r="J13065">
        <v>0.99995535123610602</v>
      </c>
    </row>
    <row r="13066" spans="1:10">
      <c r="A13066" t="s">
        <v>11296</v>
      </c>
      <c r="B13066" t="s">
        <v>11297</v>
      </c>
      <c r="C13066" t="s">
        <v>11298</v>
      </c>
      <c r="D13066">
        <v>14083</v>
      </c>
      <c r="E13066">
        <v>11.305869623947601</v>
      </c>
      <c r="F13066">
        <v>11.384188880696399</v>
      </c>
      <c r="G13066">
        <v>-7.8319256748850194E-2</v>
      </c>
      <c r="H13066">
        <v>0.94716044845650704</v>
      </c>
      <c r="I13066">
        <v>1</v>
      </c>
      <c r="J13066">
        <v>0.99995535123610602</v>
      </c>
    </row>
    <row r="13067" spans="1:10">
      <c r="C13067" t="s">
        <v>31034</v>
      </c>
      <c r="D13067" t="s">
        <v>20</v>
      </c>
      <c r="E13067">
        <v>6.1049073136128102</v>
      </c>
      <c r="F13067">
        <v>6.1832142230940699</v>
      </c>
      <c r="G13067">
        <v>-7.8306909481257805E-2</v>
      </c>
      <c r="H13067">
        <v>0.94716855473900197</v>
      </c>
      <c r="I13067">
        <v>1</v>
      </c>
      <c r="J13067">
        <v>0.99995535123610602</v>
      </c>
    </row>
    <row r="13068" spans="1:10">
      <c r="A13068" t="s">
        <v>51433</v>
      </c>
      <c r="B13068" t="s">
        <v>51434</v>
      </c>
      <c r="C13068" t="s">
        <v>51435</v>
      </c>
      <c r="D13068">
        <v>258470</v>
      </c>
      <c r="E13068">
        <v>6.2512586456161499</v>
      </c>
      <c r="F13068">
        <v>6.3295591997345904</v>
      </c>
      <c r="G13068">
        <v>-7.8300554118436005E-2</v>
      </c>
      <c r="H13068">
        <v>0.94717272721683399</v>
      </c>
      <c r="I13068">
        <v>1</v>
      </c>
      <c r="J13068">
        <v>0.99995535123610602</v>
      </c>
    </row>
    <row r="13069" spans="1:10">
      <c r="A13069" t="s">
        <v>27520</v>
      </c>
      <c r="B13069" t="s">
        <v>27521</v>
      </c>
      <c r="C13069" t="s">
        <v>27522</v>
      </c>
      <c r="D13069">
        <v>18789</v>
      </c>
      <c r="E13069">
        <v>12.318533102638099</v>
      </c>
      <c r="F13069">
        <v>12.3968266539867</v>
      </c>
      <c r="G13069">
        <v>-7.8293551348613405E-2</v>
      </c>
      <c r="H13069">
        <v>0.94717732475720195</v>
      </c>
      <c r="I13069">
        <v>1</v>
      </c>
      <c r="J13069">
        <v>0.99995535123610602</v>
      </c>
    </row>
    <row r="13070" spans="1:10">
      <c r="A13070" t="s">
        <v>4984</v>
      </c>
      <c r="B13070" t="s">
        <v>4985</v>
      </c>
      <c r="C13070" t="s">
        <v>4986</v>
      </c>
      <c r="D13070">
        <v>225743</v>
      </c>
      <c r="E13070">
        <v>5.6070735287612399</v>
      </c>
      <c r="F13070">
        <v>5.6853554359469696</v>
      </c>
      <c r="G13070">
        <v>-7.8281907185732399E-2</v>
      </c>
      <c r="H13070">
        <v>0.94718496956864395</v>
      </c>
      <c r="I13070">
        <v>1</v>
      </c>
      <c r="J13070">
        <v>0.99995535123610602</v>
      </c>
    </row>
    <row r="13071" spans="1:10">
      <c r="A13071" t="s">
        <v>37534</v>
      </c>
      <c r="B13071" t="s">
        <v>37535</v>
      </c>
      <c r="C13071" t="s">
        <v>37536</v>
      </c>
      <c r="D13071">
        <v>14233</v>
      </c>
      <c r="E13071">
        <v>5.8719303447535101</v>
      </c>
      <c r="F13071">
        <v>5.9501985443495604</v>
      </c>
      <c r="G13071">
        <v>-7.8268199596042407E-2</v>
      </c>
      <c r="H13071">
        <v>0.94719396917302001</v>
      </c>
      <c r="I13071">
        <v>1</v>
      </c>
      <c r="J13071">
        <v>0.99995535123610602</v>
      </c>
    </row>
    <row r="13072" spans="1:10">
      <c r="A13072" t="s">
        <v>1352</v>
      </c>
      <c r="B13072" t="s">
        <v>1353</v>
      </c>
      <c r="C13072" t="s">
        <v>1354</v>
      </c>
      <c r="D13072">
        <v>381062</v>
      </c>
      <c r="E13072">
        <v>9.8869534245681798</v>
      </c>
      <c r="F13072">
        <v>9.9652166449247499</v>
      </c>
      <c r="G13072">
        <v>-7.8263220356575403E-2</v>
      </c>
      <c r="H13072">
        <v>0.94719723827258695</v>
      </c>
      <c r="I13072">
        <v>1</v>
      </c>
      <c r="J13072">
        <v>0.99995535123610602</v>
      </c>
    </row>
    <row r="13073" spans="1:10">
      <c r="A13073" t="s">
        <v>21801</v>
      </c>
      <c r="B13073" t="s">
        <v>21802</v>
      </c>
      <c r="C13073" t="s">
        <v>21803</v>
      </c>
      <c r="D13073">
        <v>226089</v>
      </c>
      <c r="E13073">
        <v>5.7302230017707902</v>
      </c>
      <c r="F13073">
        <v>5.8084629305608502</v>
      </c>
      <c r="G13073">
        <v>-7.8239928790063501E-2</v>
      </c>
      <c r="H13073">
        <v>0.947212530406364</v>
      </c>
      <c r="I13073">
        <v>1</v>
      </c>
      <c r="J13073">
        <v>0.99995535123610602</v>
      </c>
    </row>
    <row r="13074" spans="1:10">
      <c r="A13074" t="s">
        <v>9237</v>
      </c>
      <c r="B13074" t="s">
        <v>9238</v>
      </c>
      <c r="C13074" t="s">
        <v>9239</v>
      </c>
      <c r="D13074">
        <v>320790</v>
      </c>
      <c r="E13074">
        <v>12.462024605481</v>
      </c>
      <c r="F13074">
        <v>12.5402468284761</v>
      </c>
      <c r="G13074">
        <v>-7.8222222995043098E-2</v>
      </c>
      <c r="H13074">
        <v>0.947224155353662</v>
      </c>
      <c r="I13074">
        <v>1</v>
      </c>
      <c r="J13074">
        <v>0.99995535123610602</v>
      </c>
    </row>
    <row r="13075" spans="1:10">
      <c r="A13075" t="s">
        <v>8202</v>
      </c>
      <c r="B13075" t="s">
        <v>8203</v>
      </c>
      <c r="C13075" t="s">
        <v>8204</v>
      </c>
      <c r="D13075">
        <v>18285</v>
      </c>
      <c r="E13075">
        <v>5.7825289451370798</v>
      </c>
      <c r="F13075">
        <v>5.8607410763143397</v>
      </c>
      <c r="G13075">
        <v>-7.8212131177265207E-2</v>
      </c>
      <c r="H13075">
        <v>0.94723078131877203</v>
      </c>
      <c r="I13075">
        <v>1</v>
      </c>
      <c r="J13075">
        <v>0.99995535123610602</v>
      </c>
    </row>
    <row r="13076" spans="1:10">
      <c r="A13076" t="s">
        <v>53482</v>
      </c>
      <c r="B13076" t="s">
        <v>53483</v>
      </c>
      <c r="C13076" t="s">
        <v>53484</v>
      </c>
      <c r="D13076">
        <v>11998</v>
      </c>
      <c r="E13076">
        <v>6.3262619527160799</v>
      </c>
      <c r="F13076">
        <v>6.4044696765850704</v>
      </c>
      <c r="G13076">
        <v>-7.8207723868996701E-2</v>
      </c>
      <c r="H13076">
        <v>0.94723367503110401</v>
      </c>
      <c r="I13076">
        <v>1</v>
      </c>
      <c r="J13076">
        <v>0.99995535123610602</v>
      </c>
    </row>
    <row r="13077" spans="1:10">
      <c r="A13077" t="s">
        <v>3313</v>
      </c>
      <c r="B13077" t="s">
        <v>3314</v>
      </c>
      <c r="C13077" t="s">
        <v>3315</v>
      </c>
      <c r="D13077">
        <v>18796</v>
      </c>
      <c r="E13077">
        <v>6.9563648021763198</v>
      </c>
      <c r="F13077">
        <v>7.0345678940496601</v>
      </c>
      <c r="G13077">
        <v>-7.8203091873345607E-2</v>
      </c>
      <c r="H13077">
        <v>0.94723671627626105</v>
      </c>
      <c r="I13077">
        <v>1</v>
      </c>
      <c r="J13077">
        <v>0.99995535123610602</v>
      </c>
    </row>
    <row r="13078" spans="1:10">
      <c r="A13078" t="s">
        <v>60885</v>
      </c>
      <c r="B13078" t="s">
        <v>60886</v>
      </c>
      <c r="C13078" t="s">
        <v>60887</v>
      </c>
      <c r="D13078">
        <v>50849</v>
      </c>
      <c r="E13078">
        <v>13.6163061240603</v>
      </c>
      <c r="F13078">
        <v>13.694505017809099</v>
      </c>
      <c r="G13078">
        <v>-7.8198893748737702E-2</v>
      </c>
      <c r="H13078">
        <v>0.94723947266166597</v>
      </c>
      <c r="I13078">
        <v>1</v>
      </c>
      <c r="J13078">
        <v>0.99995535123610602</v>
      </c>
    </row>
    <row r="13079" spans="1:10">
      <c r="A13079" t="s">
        <v>16605</v>
      </c>
      <c r="B13079" t="s">
        <v>16606</v>
      </c>
      <c r="C13079" t="s">
        <v>16607</v>
      </c>
      <c r="D13079">
        <v>228576</v>
      </c>
      <c r="E13079">
        <v>10.1135763932758</v>
      </c>
      <c r="F13079">
        <v>10.191760522427399</v>
      </c>
      <c r="G13079">
        <v>-7.8184129151571496E-2</v>
      </c>
      <c r="H13079">
        <v>0.94724916679687998</v>
      </c>
      <c r="I13079">
        <v>1</v>
      </c>
      <c r="J13079">
        <v>0.99995535123610602</v>
      </c>
    </row>
    <row r="13080" spans="1:10">
      <c r="A13080" t="s">
        <v>76435</v>
      </c>
      <c r="B13080" t="s">
        <v>76436</v>
      </c>
      <c r="C13080" t="s">
        <v>76437</v>
      </c>
      <c r="D13080">
        <v>76705</v>
      </c>
      <c r="E13080">
        <v>5.6855135992131602</v>
      </c>
      <c r="F13080">
        <v>5.7636946606790902</v>
      </c>
      <c r="G13080">
        <v>-7.8181061465929999E-2</v>
      </c>
      <c r="H13080">
        <v>0.94725118098953698</v>
      </c>
      <c r="I13080">
        <v>1</v>
      </c>
      <c r="J13080">
        <v>0.99995535123610602</v>
      </c>
    </row>
    <row r="13081" spans="1:10">
      <c r="A13081" t="s">
        <v>22184</v>
      </c>
      <c r="B13081" t="s">
        <v>22185</v>
      </c>
      <c r="C13081" t="s">
        <v>22186</v>
      </c>
      <c r="D13081">
        <v>258935</v>
      </c>
      <c r="E13081">
        <v>5.8067878322485402</v>
      </c>
      <c r="F13081">
        <v>5.8849573941315301</v>
      </c>
      <c r="G13081">
        <v>-7.8169561882992497E-2</v>
      </c>
      <c r="H13081">
        <v>0.94725873146737405</v>
      </c>
      <c r="I13081">
        <v>1</v>
      </c>
      <c r="J13081">
        <v>0.99995535123610602</v>
      </c>
    </row>
    <row r="13082" spans="1:10">
      <c r="A13082" t="s">
        <v>16078</v>
      </c>
      <c r="B13082" t="s">
        <v>16079</v>
      </c>
      <c r="C13082" t="s">
        <v>16080</v>
      </c>
      <c r="D13082">
        <v>329065</v>
      </c>
      <c r="E13082">
        <v>6.0534021530702198</v>
      </c>
      <c r="F13082">
        <v>6.1315449855318702</v>
      </c>
      <c r="G13082">
        <v>-7.8142832461647799E-2</v>
      </c>
      <c r="H13082">
        <v>0.94727628189320501</v>
      </c>
      <c r="I13082">
        <v>1</v>
      </c>
      <c r="J13082">
        <v>0.99995535123610602</v>
      </c>
    </row>
    <row r="13083" spans="1:10">
      <c r="A13083" t="s">
        <v>26285</v>
      </c>
      <c r="B13083" t="s">
        <v>26286</v>
      </c>
      <c r="C13083" t="s">
        <v>36725</v>
      </c>
      <c r="D13083">
        <v>17355</v>
      </c>
      <c r="E13083">
        <v>7.3736560495194201</v>
      </c>
      <c r="F13083">
        <v>7.4517912328049603</v>
      </c>
      <c r="G13083">
        <v>-7.8135183285541907E-2</v>
      </c>
      <c r="H13083">
        <v>0.94728130436996105</v>
      </c>
      <c r="I13083">
        <v>1</v>
      </c>
      <c r="J13083">
        <v>0.99995535123610602</v>
      </c>
    </row>
    <row r="13084" spans="1:10">
      <c r="A13084" t="s">
        <v>61560</v>
      </c>
      <c r="B13084" t="s">
        <v>61561</v>
      </c>
      <c r="C13084" t="s">
        <v>61562</v>
      </c>
      <c r="D13084">
        <v>258500</v>
      </c>
      <c r="E13084">
        <v>5.8772435078121301</v>
      </c>
      <c r="F13084">
        <v>5.9553758364256204</v>
      </c>
      <c r="G13084">
        <v>-7.8132328613497407E-2</v>
      </c>
      <c r="H13084">
        <v>0.94728317876479595</v>
      </c>
      <c r="I13084">
        <v>1</v>
      </c>
      <c r="J13084">
        <v>0.99995535123610602</v>
      </c>
    </row>
    <row r="13085" spans="1:10">
      <c r="A13085" t="s">
        <v>15456</v>
      </c>
      <c r="B13085" t="s">
        <v>15457</v>
      </c>
      <c r="C13085" t="s">
        <v>38768</v>
      </c>
      <c r="D13085">
        <v>59079</v>
      </c>
      <c r="E13085">
        <v>7.8814683126124798</v>
      </c>
      <c r="F13085">
        <v>7.9595869342161203</v>
      </c>
      <c r="G13085">
        <v>-7.8118621603645799E-2</v>
      </c>
      <c r="H13085">
        <v>0.94729217892157103</v>
      </c>
      <c r="I13085">
        <v>1</v>
      </c>
      <c r="J13085">
        <v>0.99995535123610602</v>
      </c>
    </row>
    <row r="13086" spans="1:10">
      <c r="A13086" t="s">
        <v>8037</v>
      </c>
      <c r="B13086" t="s">
        <v>8038</v>
      </c>
      <c r="C13086" t="s">
        <v>36208</v>
      </c>
      <c r="D13086">
        <v>74035</v>
      </c>
      <c r="E13086">
        <v>10.1779282089033</v>
      </c>
      <c r="F13086">
        <v>10.256046788248501</v>
      </c>
      <c r="G13086">
        <v>-7.8118579345174396E-2</v>
      </c>
      <c r="H13086">
        <v>0.94729220666903002</v>
      </c>
      <c r="I13086">
        <v>1</v>
      </c>
      <c r="J13086">
        <v>0.99995535123610602</v>
      </c>
    </row>
    <row r="13087" spans="1:10">
      <c r="A13087" t="s">
        <v>28108</v>
      </c>
      <c r="B13087" t="s">
        <v>28109</v>
      </c>
      <c r="C13087" t="s">
        <v>67551</v>
      </c>
      <c r="D13087">
        <v>54611</v>
      </c>
      <c r="E13087">
        <v>10.215294982875699</v>
      </c>
      <c r="F13087">
        <v>10.293404397303901</v>
      </c>
      <c r="G13087">
        <v>-7.8109414428226401E-2</v>
      </c>
      <c r="H13087">
        <v>0.94729822449104295</v>
      </c>
      <c r="I13087">
        <v>1</v>
      </c>
      <c r="J13087">
        <v>0.99995535123610602</v>
      </c>
    </row>
    <row r="13088" spans="1:10">
      <c r="A13088" t="s">
        <v>25176</v>
      </c>
      <c r="B13088" t="s">
        <v>25177</v>
      </c>
      <c r="C13088" t="s">
        <v>25178</v>
      </c>
      <c r="D13088">
        <v>67575</v>
      </c>
      <c r="E13088">
        <v>6.1925572837667904</v>
      </c>
      <c r="F13088">
        <v>6.2706532018115597</v>
      </c>
      <c r="G13088">
        <v>-7.8095918044779097E-2</v>
      </c>
      <c r="H13088">
        <v>0.94730708648856599</v>
      </c>
      <c r="I13088">
        <v>1</v>
      </c>
      <c r="J13088">
        <v>0.99995535123610602</v>
      </c>
    </row>
    <row r="13089" spans="1:10">
      <c r="C13089" t="s">
        <v>55764</v>
      </c>
      <c r="D13089" t="s">
        <v>20</v>
      </c>
      <c r="E13089">
        <v>6.42028923957296</v>
      </c>
      <c r="F13089">
        <v>6.49837289879361</v>
      </c>
      <c r="G13089">
        <v>-7.8083659220656201E-2</v>
      </c>
      <c r="H13089">
        <v>0.94731513595153105</v>
      </c>
      <c r="I13089">
        <v>1</v>
      </c>
      <c r="J13089">
        <v>0.99995535123610602</v>
      </c>
    </row>
    <row r="13090" spans="1:10">
      <c r="A13090" t="s">
        <v>38169</v>
      </c>
      <c r="B13090" t="s">
        <v>38170</v>
      </c>
      <c r="C13090" t="s">
        <v>38171</v>
      </c>
      <c r="D13090">
        <v>22648</v>
      </c>
      <c r="E13090">
        <v>9.0263881501884899</v>
      </c>
      <c r="F13090">
        <v>9.1044661874059596</v>
      </c>
      <c r="G13090">
        <v>-7.8078037217469601E-2</v>
      </c>
      <c r="H13090">
        <v>0.94731882752801799</v>
      </c>
      <c r="I13090">
        <v>1</v>
      </c>
      <c r="J13090">
        <v>0.99995535123610602</v>
      </c>
    </row>
    <row r="13091" spans="1:10">
      <c r="A13091" t="s">
        <v>17918</v>
      </c>
      <c r="B13091" t="s">
        <v>17919</v>
      </c>
      <c r="C13091" t="s">
        <v>17920</v>
      </c>
      <c r="D13091">
        <v>11908</v>
      </c>
      <c r="E13091">
        <v>12.2380343847523</v>
      </c>
      <c r="F13091">
        <v>12.3161081984827</v>
      </c>
      <c r="G13091">
        <v>-7.8073813730373601E-2</v>
      </c>
      <c r="H13091">
        <v>0.94732160080621397</v>
      </c>
      <c r="I13091">
        <v>1</v>
      </c>
      <c r="J13091">
        <v>0.99995535123610602</v>
      </c>
    </row>
    <row r="13092" spans="1:10">
      <c r="A13092" t="s">
        <v>62174</v>
      </c>
      <c r="B13092" t="s">
        <v>62175</v>
      </c>
      <c r="C13092" t="s">
        <v>62176</v>
      </c>
      <c r="D13092">
        <v>73710</v>
      </c>
      <c r="E13092">
        <v>8.9284832657818107</v>
      </c>
      <c r="F13092">
        <v>9.0065478808232999</v>
      </c>
      <c r="G13092">
        <v>-7.8064615041494506E-2</v>
      </c>
      <c r="H13092">
        <v>0.94732764099087396</v>
      </c>
      <c r="I13092">
        <v>1</v>
      </c>
      <c r="J13092">
        <v>0.99995535123610602</v>
      </c>
    </row>
    <row r="13093" spans="1:10">
      <c r="A13093" t="s">
        <v>29848</v>
      </c>
      <c r="B13093" t="s">
        <v>29849</v>
      </c>
      <c r="C13093" t="s">
        <v>29850</v>
      </c>
      <c r="D13093">
        <v>241134</v>
      </c>
      <c r="E13093">
        <v>5.8262506982449702</v>
      </c>
      <c r="F13093">
        <v>5.9043150079477504</v>
      </c>
      <c r="G13093">
        <v>-7.8064309702774004E-2</v>
      </c>
      <c r="H13093">
        <v>0.94732784148774396</v>
      </c>
      <c r="I13093">
        <v>1</v>
      </c>
      <c r="J13093">
        <v>0.99995535123610602</v>
      </c>
    </row>
    <row r="13094" spans="1:10">
      <c r="A13094" t="s">
        <v>39221</v>
      </c>
      <c r="B13094" t="s">
        <v>39222</v>
      </c>
      <c r="C13094" t="s">
        <v>75646</v>
      </c>
      <c r="D13094">
        <v>245886</v>
      </c>
      <c r="E13094">
        <v>12.3013158197033</v>
      </c>
      <c r="F13094">
        <v>12.379369018562899</v>
      </c>
      <c r="G13094">
        <v>-7.8053198859589001E-2</v>
      </c>
      <c r="H13094">
        <v>0.94733513731348995</v>
      </c>
      <c r="I13094">
        <v>1</v>
      </c>
      <c r="J13094">
        <v>0.99995535123610602</v>
      </c>
    </row>
    <row r="13095" spans="1:10">
      <c r="C13095" t="s">
        <v>76116</v>
      </c>
      <c r="D13095" t="s">
        <v>20</v>
      </c>
      <c r="E13095">
        <v>5.94221939162827</v>
      </c>
      <c r="F13095">
        <v>6.0202718440608498</v>
      </c>
      <c r="G13095">
        <v>-7.8052452432581604E-2</v>
      </c>
      <c r="H13095">
        <v>0.94733562744944699</v>
      </c>
      <c r="I13095">
        <v>1</v>
      </c>
      <c r="J13095">
        <v>0.99995535123610602</v>
      </c>
    </row>
    <row r="13096" spans="1:10">
      <c r="A13096" t="s">
        <v>7188</v>
      </c>
      <c r="B13096" t="s">
        <v>7189</v>
      </c>
      <c r="C13096" t="s">
        <v>7190</v>
      </c>
      <c r="D13096">
        <v>110350</v>
      </c>
      <c r="E13096">
        <v>10.723662286518699</v>
      </c>
      <c r="F13096">
        <v>10.801714407573099</v>
      </c>
      <c r="G13096">
        <v>-7.8052121054373202E-2</v>
      </c>
      <c r="H13096">
        <v>0.94733584504666002</v>
      </c>
      <c r="I13096">
        <v>1</v>
      </c>
      <c r="J13096">
        <v>0.99995535123610602</v>
      </c>
    </row>
    <row r="13097" spans="1:10">
      <c r="A13097" t="s">
        <v>24626</v>
      </c>
      <c r="B13097" t="s">
        <v>24627</v>
      </c>
      <c r="C13097" t="s">
        <v>24844</v>
      </c>
      <c r="D13097">
        <v>78808</v>
      </c>
      <c r="E13097">
        <v>8.5948221787189691</v>
      </c>
      <c r="F13097">
        <v>8.6728735854803798</v>
      </c>
      <c r="G13097">
        <v>-7.8051406761410605E-2</v>
      </c>
      <c r="H13097">
        <v>0.94733631408236996</v>
      </c>
      <c r="I13097">
        <v>1</v>
      </c>
      <c r="J13097">
        <v>0.99995535123610602</v>
      </c>
    </row>
    <row r="13098" spans="1:10">
      <c r="A13098" t="s">
        <v>16934</v>
      </c>
      <c r="B13098" t="s">
        <v>16935</v>
      </c>
      <c r="C13098" t="s">
        <v>16936</v>
      </c>
      <c r="D13098">
        <v>74108</v>
      </c>
      <c r="E13098">
        <v>7.3298629938299102</v>
      </c>
      <c r="F13098">
        <v>7.4078955605376997</v>
      </c>
      <c r="G13098">
        <v>-7.8032566707785897E-2</v>
      </c>
      <c r="H13098">
        <v>0.94734868536181005</v>
      </c>
      <c r="I13098">
        <v>1</v>
      </c>
      <c r="J13098">
        <v>0.99995535123610602</v>
      </c>
    </row>
    <row r="13099" spans="1:10">
      <c r="A13099" t="s">
        <v>58237</v>
      </c>
      <c r="B13099" t="s">
        <v>58238</v>
      </c>
      <c r="C13099" t="s">
        <v>58239</v>
      </c>
      <c r="D13099">
        <v>69226</v>
      </c>
      <c r="E13099">
        <v>9.0126010615310008</v>
      </c>
      <c r="F13099">
        <v>9.0906298043015994</v>
      </c>
      <c r="G13099">
        <v>-7.8028742770595003E-2</v>
      </c>
      <c r="H13099">
        <v>0.94735119636140996</v>
      </c>
      <c r="I13099">
        <v>1</v>
      </c>
      <c r="J13099">
        <v>0.99995535123610602</v>
      </c>
    </row>
    <row r="13100" spans="1:10">
      <c r="A13100" t="s">
        <v>39094</v>
      </c>
      <c r="B13100" t="s">
        <v>39095</v>
      </c>
      <c r="C13100" t="s">
        <v>39096</v>
      </c>
      <c r="D13100">
        <v>99375</v>
      </c>
      <c r="E13100">
        <v>9.7790252500659296</v>
      </c>
      <c r="F13100">
        <v>9.8570452201071994</v>
      </c>
      <c r="G13100">
        <v>-7.8019970041266304E-2</v>
      </c>
      <c r="H13100">
        <v>0.94735695702506895</v>
      </c>
      <c r="I13100">
        <v>1</v>
      </c>
      <c r="J13100">
        <v>0.99995535123610602</v>
      </c>
    </row>
    <row r="13101" spans="1:10">
      <c r="A13101" t="s">
        <v>38891</v>
      </c>
      <c r="B13101" t="s">
        <v>38892</v>
      </c>
      <c r="C13101" t="s">
        <v>38893</v>
      </c>
      <c r="D13101">
        <v>14715</v>
      </c>
      <c r="E13101">
        <v>5.7380549147704203</v>
      </c>
      <c r="F13101">
        <v>5.8160353320691804</v>
      </c>
      <c r="G13101">
        <v>-7.7980417298763705E-2</v>
      </c>
      <c r="H13101">
        <v>0.94738292999812701</v>
      </c>
      <c r="I13101">
        <v>1</v>
      </c>
      <c r="J13101">
        <v>0.99995535123610602</v>
      </c>
    </row>
    <row r="13102" spans="1:10">
      <c r="A13102" t="s">
        <v>10888</v>
      </c>
      <c r="B13102" t="s">
        <v>10889</v>
      </c>
      <c r="C13102" t="s">
        <v>10890</v>
      </c>
      <c r="D13102">
        <v>72235</v>
      </c>
      <c r="E13102">
        <v>8.6434887877117497</v>
      </c>
      <c r="F13102">
        <v>8.7214569063223699</v>
      </c>
      <c r="G13102">
        <v>-7.7968118610622E-2</v>
      </c>
      <c r="H13102">
        <v>0.94739100628351003</v>
      </c>
      <c r="I13102">
        <v>1</v>
      </c>
      <c r="J13102">
        <v>0.99995535123610602</v>
      </c>
    </row>
    <row r="13103" spans="1:10">
      <c r="C13103" t="s">
        <v>17528</v>
      </c>
      <c r="D13103" t="s">
        <v>20</v>
      </c>
      <c r="E13103">
        <v>5.66119260738507</v>
      </c>
      <c r="F13103">
        <v>5.7391523945001701</v>
      </c>
      <c r="G13103">
        <v>-7.7959787115101903E-2</v>
      </c>
      <c r="H13103">
        <v>0.94739647743749</v>
      </c>
      <c r="I13103">
        <v>1</v>
      </c>
      <c r="J13103">
        <v>0.99995535123610602</v>
      </c>
    </row>
    <row r="13104" spans="1:10">
      <c r="A13104" t="s">
        <v>29657</v>
      </c>
      <c r="B13104" t="s">
        <v>29658</v>
      </c>
      <c r="C13104" t="s">
        <v>39998</v>
      </c>
      <c r="D13104">
        <v>103284</v>
      </c>
      <c r="E13104">
        <v>6.4347471145600297</v>
      </c>
      <c r="F13104">
        <v>6.5127034026616499</v>
      </c>
      <c r="G13104">
        <v>-7.79562881016274E-2</v>
      </c>
      <c r="H13104">
        <v>0.94739877519062998</v>
      </c>
      <c r="I13104">
        <v>1</v>
      </c>
      <c r="J13104">
        <v>0.99995535123610602</v>
      </c>
    </row>
    <row r="13105" spans="1:10">
      <c r="A13105" t="s">
        <v>58246</v>
      </c>
      <c r="B13105" t="s">
        <v>58247</v>
      </c>
      <c r="C13105" t="s">
        <v>58248</v>
      </c>
      <c r="D13105">
        <v>57329</v>
      </c>
      <c r="E13105">
        <v>6.0319182240626503</v>
      </c>
      <c r="F13105">
        <v>6.1098711898802502</v>
      </c>
      <c r="G13105">
        <v>-7.7952965817590994E-2</v>
      </c>
      <c r="H13105">
        <v>0.94740095689318204</v>
      </c>
      <c r="I13105">
        <v>1</v>
      </c>
      <c r="J13105">
        <v>0.99995535123610602</v>
      </c>
    </row>
    <row r="13106" spans="1:10">
      <c r="A13106" t="s">
        <v>56597</v>
      </c>
      <c r="B13106" t="s">
        <v>56598</v>
      </c>
      <c r="C13106" t="s">
        <v>56599</v>
      </c>
      <c r="D13106">
        <v>66950</v>
      </c>
      <c r="E13106">
        <v>10.8856306640438</v>
      </c>
      <c r="F13106">
        <v>10.963577357040601</v>
      </c>
      <c r="G13106">
        <v>-7.7946692996764697E-2</v>
      </c>
      <c r="H13106">
        <v>0.94740507619019498</v>
      </c>
      <c r="I13106">
        <v>1</v>
      </c>
      <c r="J13106">
        <v>0.99995535123610602</v>
      </c>
    </row>
    <row r="13107" spans="1:10">
      <c r="A13107" t="s">
        <v>33566</v>
      </c>
      <c r="B13107" t="s">
        <v>33567</v>
      </c>
      <c r="C13107" t="s">
        <v>33568</v>
      </c>
      <c r="D13107">
        <v>13690</v>
      </c>
      <c r="E13107">
        <v>13.4216098192588</v>
      </c>
      <c r="F13107">
        <v>13.4995507410116</v>
      </c>
      <c r="G13107">
        <v>-7.7940921752718495E-2</v>
      </c>
      <c r="H13107">
        <v>0.94740886612270803</v>
      </c>
      <c r="I13107">
        <v>1</v>
      </c>
      <c r="J13107">
        <v>0.99995535123610602</v>
      </c>
    </row>
    <row r="13108" spans="1:10">
      <c r="A13108" t="s">
        <v>59159</v>
      </c>
      <c r="B13108" t="s">
        <v>59160</v>
      </c>
      <c r="C13108" t="s">
        <v>65532</v>
      </c>
      <c r="D13108">
        <v>56078</v>
      </c>
      <c r="E13108">
        <v>8.5768821215797999</v>
      </c>
      <c r="F13108">
        <v>8.6548173441031597</v>
      </c>
      <c r="G13108">
        <v>-7.7935222523359798E-2</v>
      </c>
      <c r="H13108">
        <v>0.94741260877859601</v>
      </c>
      <c r="I13108">
        <v>1</v>
      </c>
      <c r="J13108">
        <v>0.99995535123610602</v>
      </c>
    </row>
    <row r="13109" spans="1:10">
      <c r="A13109" t="s">
        <v>35263</v>
      </c>
      <c r="B13109" t="s">
        <v>35264</v>
      </c>
      <c r="C13109" t="s">
        <v>35265</v>
      </c>
      <c r="D13109">
        <v>72826</v>
      </c>
      <c r="E13109">
        <v>12.845448126837301</v>
      </c>
      <c r="F13109">
        <v>12.9233496409382</v>
      </c>
      <c r="G13109">
        <v>-7.7901514100911798E-2</v>
      </c>
      <c r="H13109">
        <v>0.94743474523615301</v>
      </c>
      <c r="I13109">
        <v>1</v>
      </c>
      <c r="J13109">
        <v>0.99995535123610602</v>
      </c>
    </row>
    <row r="13110" spans="1:10">
      <c r="A13110" t="s">
        <v>12029</v>
      </c>
      <c r="B13110" t="s">
        <v>12030</v>
      </c>
      <c r="C13110" t="s">
        <v>12031</v>
      </c>
      <c r="D13110">
        <v>12399</v>
      </c>
      <c r="E13110">
        <v>7.6428813807873599</v>
      </c>
      <c r="F13110">
        <v>7.7207698973385304</v>
      </c>
      <c r="G13110">
        <v>-7.7888516551170503E-2</v>
      </c>
      <c r="H13110">
        <v>0.94744328091787999</v>
      </c>
      <c r="I13110">
        <v>1</v>
      </c>
      <c r="J13110">
        <v>0.99995535123610602</v>
      </c>
    </row>
    <row r="13111" spans="1:10">
      <c r="A13111" t="s">
        <v>34749</v>
      </c>
      <c r="B13111" t="s">
        <v>34750</v>
      </c>
      <c r="C13111" t="s">
        <v>34751</v>
      </c>
      <c r="D13111">
        <v>107829</v>
      </c>
      <c r="E13111">
        <v>10.6969553133068</v>
      </c>
      <c r="F13111">
        <v>10.774841681984601</v>
      </c>
      <c r="G13111">
        <v>-7.78863686778095E-2</v>
      </c>
      <c r="H13111">
        <v>0.94744469146525301</v>
      </c>
      <c r="I13111">
        <v>1</v>
      </c>
      <c r="J13111">
        <v>0.99995535123610602</v>
      </c>
    </row>
    <row r="13112" spans="1:10">
      <c r="C13112" t="s">
        <v>26161</v>
      </c>
      <c r="D13112" t="s">
        <v>20</v>
      </c>
      <c r="E13112">
        <v>8.9183556010719904</v>
      </c>
      <c r="F13112">
        <v>8.9962369049119193</v>
      </c>
      <c r="G13112">
        <v>-7.7881303839930596E-2</v>
      </c>
      <c r="H13112">
        <v>0.947448017644417</v>
      </c>
      <c r="I13112">
        <v>1</v>
      </c>
      <c r="J13112">
        <v>0.99995535123610602</v>
      </c>
    </row>
    <row r="13113" spans="1:10">
      <c r="A13113" t="s">
        <v>73753</v>
      </c>
      <c r="B13113" s="2">
        <v>40429</v>
      </c>
      <c r="C13113" t="s">
        <v>73754</v>
      </c>
      <c r="D13113">
        <v>20362</v>
      </c>
      <c r="E13113">
        <v>13.787134078589</v>
      </c>
      <c r="F13113">
        <v>13.8650046389994</v>
      </c>
      <c r="G13113">
        <v>-7.7870560410385495E-2</v>
      </c>
      <c r="H13113">
        <v>0.94745507310564503</v>
      </c>
      <c r="I13113">
        <v>1</v>
      </c>
      <c r="J13113">
        <v>0.99995535123610602</v>
      </c>
    </row>
    <row r="13114" spans="1:10">
      <c r="A13114" t="s">
        <v>34465</v>
      </c>
      <c r="B13114" t="s">
        <v>34466</v>
      </c>
      <c r="C13114" t="s">
        <v>34467</v>
      </c>
      <c r="D13114">
        <v>16993</v>
      </c>
      <c r="E13114">
        <v>11.5020550216764</v>
      </c>
      <c r="F13114">
        <v>11.579917279578799</v>
      </c>
      <c r="G13114">
        <v>-7.7862257902365797E-2</v>
      </c>
      <c r="H13114">
        <v>0.94746052559266003</v>
      </c>
      <c r="I13114">
        <v>1</v>
      </c>
      <c r="J13114">
        <v>0.99995535123610602</v>
      </c>
    </row>
    <row r="13115" spans="1:10">
      <c r="A13115" t="s">
        <v>25530</v>
      </c>
      <c r="B13115" t="s">
        <v>25531</v>
      </c>
      <c r="C13115" t="s">
        <v>25532</v>
      </c>
      <c r="D13115">
        <v>67669</v>
      </c>
      <c r="E13115">
        <v>11.9645853200026</v>
      </c>
      <c r="F13115">
        <v>12.042438193891</v>
      </c>
      <c r="G13115">
        <v>-7.78528738884052E-2</v>
      </c>
      <c r="H13115">
        <v>0.94746668837236303</v>
      </c>
      <c r="I13115">
        <v>1</v>
      </c>
      <c r="J13115">
        <v>0.99995535123610602</v>
      </c>
    </row>
    <row r="13116" spans="1:10">
      <c r="C13116" t="s">
        <v>75011</v>
      </c>
      <c r="D13116" t="s">
        <v>20</v>
      </c>
      <c r="E13116">
        <v>6.5690689628023096</v>
      </c>
      <c r="F13116">
        <v>6.6469126008673198</v>
      </c>
      <c r="G13116">
        <v>-7.7843638065003995E-2</v>
      </c>
      <c r="H13116">
        <v>0.94747275386976504</v>
      </c>
      <c r="I13116">
        <v>1</v>
      </c>
      <c r="J13116">
        <v>0.99995535123610602</v>
      </c>
    </row>
    <row r="13117" spans="1:10">
      <c r="A13117" t="s">
        <v>48414</v>
      </c>
      <c r="B13117" t="s">
        <v>48415</v>
      </c>
      <c r="C13117" t="s">
        <v>48416</v>
      </c>
      <c r="D13117">
        <v>319438</v>
      </c>
      <c r="E13117">
        <v>6.9080158713949</v>
      </c>
      <c r="F13117">
        <v>6.9858550895788802</v>
      </c>
      <c r="G13117">
        <v>-7.7839218183983802E-2</v>
      </c>
      <c r="H13117">
        <v>0.94747565657833299</v>
      </c>
      <c r="I13117">
        <v>1</v>
      </c>
      <c r="J13117">
        <v>0.99995535123610602</v>
      </c>
    </row>
    <row r="13118" spans="1:10">
      <c r="C13118" t="s">
        <v>18565</v>
      </c>
      <c r="D13118" t="s">
        <v>20</v>
      </c>
      <c r="E13118">
        <v>5.9718116138894102</v>
      </c>
      <c r="F13118">
        <v>6.0496379104548801</v>
      </c>
      <c r="G13118">
        <v>-7.7826296565468106E-2</v>
      </c>
      <c r="H13118">
        <v>0.94748414276111503</v>
      </c>
      <c r="I13118">
        <v>1</v>
      </c>
      <c r="J13118">
        <v>0.99995535123610602</v>
      </c>
    </row>
    <row r="13119" spans="1:10">
      <c r="C13119" t="s">
        <v>29852</v>
      </c>
      <c r="D13119" t="s">
        <v>20</v>
      </c>
      <c r="E13119">
        <v>5.9462428855226204</v>
      </c>
      <c r="F13119">
        <v>6.0240228608303896</v>
      </c>
      <c r="G13119">
        <v>-7.7779975307774599E-2</v>
      </c>
      <c r="H13119">
        <v>0.94751456454844796</v>
      </c>
      <c r="I13119">
        <v>1</v>
      </c>
      <c r="J13119">
        <v>0.99995535123610602</v>
      </c>
    </row>
    <row r="13120" spans="1:10">
      <c r="A13120" t="s">
        <v>37134</v>
      </c>
      <c r="B13120" t="s">
        <v>37135</v>
      </c>
      <c r="C13120" t="s">
        <v>37136</v>
      </c>
      <c r="D13120">
        <v>214345</v>
      </c>
      <c r="E13120">
        <v>8.1955810767421102</v>
      </c>
      <c r="F13120">
        <v>8.2733480023499606</v>
      </c>
      <c r="G13120">
        <v>-7.7766925607848605E-2</v>
      </c>
      <c r="H13120">
        <v>0.94752313520011999</v>
      </c>
      <c r="I13120">
        <v>1</v>
      </c>
      <c r="J13120">
        <v>0.99995535123610602</v>
      </c>
    </row>
    <row r="13121" spans="1:10">
      <c r="A13121" t="s">
        <v>52068</v>
      </c>
      <c r="B13121" t="s">
        <v>52069</v>
      </c>
      <c r="C13121" t="s">
        <v>52070</v>
      </c>
      <c r="D13121">
        <v>272667</v>
      </c>
      <c r="E13121">
        <v>5.8572665402986201</v>
      </c>
      <c r="F13121">
        <v>5.9350277564303102</v>
      </c>
      <c r="G13121">
        <v>-7.7761216131694497E-2</v>
      </c>
      <c r="H13121">
        <v>0.94752688503726401</v>
      </c>
      <c r="I13121">
        <v>1</v>
      </c>
      <c r="J13121">
        <v>0.99995535123610602</v>
      </c>
    </row>
    <row r="13122" spans="1:10">
      <c r="A13122" t="s">
        <v>23497</v>
      </c>
      <c r="B13122" t="s">
        <v>23498</v>
      </c>
      <c r="C13122" t="s">
        <v>23499</v>
      </c>
      <c r="D13122">
        <v>241230</v>
      </c>
      <c r="E13122">
        <v>6.7987425084753497</v>
      </c>
      <c r="F13122">
        <v>6.8764799454787298</v>
      </c>
      <c r="G13122">
        <v>-7.7737437003381898E-2</v>
      </c>
      <c r="H13122">
        <v>0.94754250271697305</v>
      </c>
      <c r="I13122">
        <v>1</v>
      </c>
      <c r="J13122">
        <v>0.99995535123610602</v>
      </c>
    </row>
    <row r="13123" spans="1:10">
      <c r="A13123" t="s">
        <v>10917</v>
      </c>
      <c r="B13123" t="s">
        <v>10918</v>
      </c>
      <c r="C13123" t="s">
        <v>10919</v>
      </c>
      <c r="D13123">
        <v>76577</v>
      </c>
      <c r="E13123">
        <v>10.7491133147981</v>
      </c>
      <c r="F13123">
        <v>10.826841289547099</v>
      </c>
      <c r="G13123">
        <v>-7.7727974748963605E-2</v>
      </c>
      <c r="H13123">
        <v>0.94754871741750302</v>
      </c>
      <c r="I13123">
        <v>1</v>
      </c>
      <c r="J13123">
        <v>0.99995535123610602</v>
      </c>
    </row>
    <row r="13124" spans="1:10">
      <c r="A13124" t="s">
        <v>34222</v>
      </c>
      <c r="B13124" t="s">
        <v>34223</v>
      </c>
      <c r="C13124" t="s">
        <v>54236</v>
      </c>
      <c r="D13124">
        <v>16533</v>
      </c>
      <c r="E13124">
        <v>6.8729089063501796</v>
      </c>
      <c r="F13124">
        <v>6.9506096964339603</v>
      </c>
      <c r="G13124">
        <v>-7.7700790083774507E-2</v>
      </c>
      <c r="H13124">
        <v>0.94756657222159602</v>
      </c>
      <c r="I13124">
        <v>1</v>
      </c>
      <c r="J13124">
        <v>0.99995535123610602</v>
      </c>
    </row>
    <row r="13125" spans="1:10">
      <c r="A13125" t="s">
        <v>16666</v>
      </c>
      <c r="B13125" t="s">
        <v>16667</v>
      </c>
      <c r="C13125" t="s">
        <v>67939</v>
      </c>
      <c r="D13125">
        <v>67269</v>
      </c>
      <c r="E13125">
        <v>5.7639982180876599</v>
      </c>
      <c r="F13125">
        <v>5.84169703434765</v>
      </c>
      <c r="G13125">
        <v>-7.7698816259985606E-2</v>
      </c>
      <c r="H13125">
        <v>0.94756786863606202</v>
      </c>
      <c r="I13125">
        <v>1</v>
      </c>
      <c r="J13125">
        <v>0.99995535123610602</v>
      </c>
    </row>
    <row r="13126" spans="1:10">
      <c r="A13126" t="s">
        <v>26449</v>
      </c>
      <c r="B13126" t="s">
        <v>26450</v>
      </c>
      <c r="C13126" t="s">
        <v>66352</v>
      </c>
      <c r="D13126">
        <v>80286</v>
      </c>
      <c r="E13126">
        <v>12.0532773898009</v>
      </c>
      <c r="F13126">
        <v>12.130951980288501</v>
      </c>
      <c r="G13126">
        <v>-7.7674590487586001E-2</v>
      </c>
      <c r="H13126">
        <v>0.94758378035378799</v>
      </c>
      <c r="I13126">
        <v>1</v>
      </c>
      <c r="J13126">
        <v>0.99995535123610602</v>
      </c>
    </row>
    <row r="13127" spans="1:10">
      <c r="A13127" t="s">
        <v>5173</v>
      </c>
      <c r="B13127" t="s">
        <v>5174</v>
      </c>
      <c r="C13127" t="s">
        <v>5175</v>
      </c>
      <c r="D13127">
        <v>19334</v>
      </c>
      <c r="E13127">
        <v>9.8720621755638795</v>
      </c>
      <c r="F13127">
        <v>9.9497306858063492</v>
      </c>
      <c r="G13127">
        <v>-7.7668510242471497E-2</v>
      </c>
      <c r="H13127">
        <v>0.94758777395855398</v>
      </c>
      <c r="I13127">
        <v>1</v>
      </c>
      <c r="J13127">
        <v>0.99995535123610602</v>
      </c>
    </row>
    <row r="13128" spans="1:10">
      <c r="A13128" t="s">
        <v>5176</v>
      </c>
      <c r="B13128" t="s">
        <v>5177</v>
      </c>
      <c r="C13128" t="s">
        <v>5178</v>
      </c>
      <c r="D13128">
        <v>19013</v>
      </c>
      <c r="E13128">
        <v>7.9805998229747201</v>
      </c>
      <c r="F13128">
        <v>8.0582399743839002</v>
      </c>
      <c r="G13128">
        <v>-7.7640151409182706E-2</v>
      </c>
      <c r="H13128">
        <v>0.947606400727943</v>
      </c>
      <c r="I13128">
        <v>1</v>
      </c>
      <c r="J13128">
        <v>0.99995535123610602</v>
      </c>
    </row>
    <row r="13129" spans="1:10">
      <c r="A13129" t="s">
        <v>22503</v>
      </c>
      <c r="B13129" t="s">
        <v>22504</v>
      </c>
      <c r="C13129" t="s">
        <v>22505</v>
      </c>
      <c r="D13129">
        <v>67179</v>
      </c>
      <c r="E13129">
        <v>8.0263548813272791</v>
      </c>
      <c r="F13129">
        <v>8.1039928584998506</v>
      </c>
      <c r="G13129">
        <v>-7.76379771725733E-2</v>
      </c>
      <c r="H13129">
        <v>0.94760782883438399</v>
      </c>
      <c r="I13129">
        <v>1</v>
      </c>
      <c r="J13129">
        <v>0.99995535123610602</v>
      </c>
    </row>
    <row r="13130" spans="1:10">
      <c r="A13130" t="s">
        <v>52077</v>
      </c>
      <c r="B13130" t="s">
        <v>52078</v>
      </c>
      <c r="C13130" t="s">
        <v>52079</v>
      </c>
      <c r="D13130">
        <v>14228</v>
      </c>
      <c r="E13130">
        <v>12.928376402427901</v>
      </c>
      <c r="F13130">
        <v>13.006011139099099</v>
      </c>
      <c r="G13130">
        <v>-7.7634736671253493E-2</v>
      </c>
      <c r="H13130">
        <v>0.94760995730074804</v>
      </c>
      <c r="I13130">
        <v>1</v>
      </c>
      <c r="J13130">
        <v>0.99995535123610602</v>
      </c>
    </row>
    <row r="13131" spans="1:10">
      <c r="A13131" t="s">
        <v>43680</v>
      </c>
      <c r="B13131" t="s">
        <v>43681</v>
      </c>
      <c r="C13131" t="s">
        <v>43682</v>
      </c>
      <c r="D13131">
        <v>231868</v>
      </c>
      <c r="E13131">
        <v>7.2620194514402296</v>
      </c>
      <c r="F13131">
        <v>7.3396502859508699</v>
      </c>
      <c r="G13131">
        <v>-7.7630834510636695E-2</v>
      </c>
      <c r="H13131">
        <v>0.94761252037274302</v>
      </c>
      <c r="I13131">
        <v>1</v>
      </c>
      <c r="J13131">
        <v>0.99995535123610602</v>
      </c>
    </row>
    <row r="13132" spans="1:10">
      <c r="A13132" t="s">
        <v>6541</v>
      </c>
      <c r="B13132" t="s">
        <v>6542</v>
      </c>
      <c r="C13132" t="s">
        <v>6542</v>
      </c>
      <c r="D13132">
        <v>80750</v>
      </c>
      <c r="E13132">
        <v>10.1785769230294</v>
      </c>
      <c r="F13132">
        <v>10.2561812333237</v>
      </c>
      <c r="G13132">
        <v>-7.7604310294281803E-2</v>
      </c>
      <c r="H13132">
        <v>0.947629942565135</v>
      </c>
      <c r="I13132">
        <v>1</v>
      </c>
      <c r="J13132">
        <v>0.99995535123610602</v>
      </c>
    </row>
    <row r="13133" spans="1:10">
      <c r="C13133" t="s">
        <v>42882</v>
      </c>
      <c r="D13133" t="s">
        <v>20</v>
      </c>
      <c r="E13133">
        <v>5.6781767744306499</v>
      </c>
      <c r="F13133">
        <v>5.7557809060610898</v>
      </c>
      <c r="G13133">
        <v>-7.76041316304346E-2</v>
      </c>
      <c r="H13133">
        <v>0.94763005991995797</v>
      </c>
      <c r="I13133">
        <v>1</v>
      </c>
      <c r="J13133">
        <v>0.99995535123610602</v>
      </c>
    </row>
    <row r="13134" spans="1:10">
      <c r="C13134" t="s">
        <v>17309</v>
      </c>
      <c r="D13134" t="s">
        <v>20</v>
      </c>
      <c r="E13134">
        <v>7.2901898496518296</v>
      </c>
      <c r="F13134">
        <v>7.3677911081974203</v>
      </c>
      <c r="G13134">
        <v>-7.7601258545588997E-2</v>
      </c>
      <c r="H13134">
        <v>0.94763194709929799</v>
      </c>
      <c r="I13134">
        <v>1</v>
      </c>
      <c r="J13134">
        <v>0.99995535123610602</v>
      </c>
    </row>
    <row r="13135" spans="1:10">
      <c r="A13135" t="s">
        <v>29618</v>
      </c>
      <c r="B13135" t="s">
        <v>29619</v>
      </c>
      <c r="C13135" t="s">
        <v>29620</v>
      </c>
      <c r="D13135">
        <v>258471</v>
      </c>
      <c r="E13135">
        <v>5.9757335689646798</v>
      </c>
      <c r="F13135">
        <v>6.0533263432667797</v>
      </c>
      <c r="G13135">
        <v>-7.7592774302099002E-2</v>
      </c>
      <c r="H13135">
        <v>0.94763751997754997</v>
      </c>
      <c r="I13135">
        <v>1</v>
      </c>
      <c r="J13135">
        <v>0.99995535123610602</v>
      </c>
    </row>
    <row r="13136" spans="1:10">
      <c r="A13136" t="s">
        <v>10320</v>
      </c>
      <c r="B13136" t="s">
        <v>10321</v>
      </c>
      <c r="C13136" t="s">
        <v>10322</v>
      </c>
      <c r="D13136">
        <v>76707</v>
      </c>
      <c r="E13136">
        <v>7.7751654247706199</v>
      </c>
      <c r="F13136">
        <v>7.8527548679262997</v>
      </c>
      <c r="G13136">
        <v>-7.7589443155687804E-2</v>
      </c>
      <c r="H13136">
        <v>0.94763970805117603</v>
      </c>
      <c r="I13136">
        <v>1</v>
      </c>
      <c r="J13136">
        <v>0.99995535123610602</v>
      </c>
    </row>
    <row r="13137" spans="1:10">
      <c r="A13137" t="s">
        <v>41577</v>
      </c>
      <c r="B13137" t="s">
        <v>41578</v>
      </c>
      <c r="C13137" t="s">
        <v>41579</v>
      </c>
      <c r="D13137">
        <v>258797</v>
      </c>
      <c r="E13137">
        <v>5.9292111356292097</v>
      </c>
      <c r="F13137">
        <v>6.0068004212455497</v>
      </c>
      <c r="G13137">
        <v>-7.7589285616343595E-2</v>
      </c>
      <c r="H13137">
        <v>0.94763981153149801</v>
      </c>
      <c r="I13137">
        <v>1</v>
      </c>
      <c r="J13137">
        <v>0.99995535123610602</v>
      </c>
    </row>
    <row r="13138" spans="1:10">
      <c r="C13138" t="s">
        <v>76738</v>
      </c>
      <c r="D13138" t="s">
        <v>20</v>
      </c>
      <c r="E13138">
        <v>6.6748606071226497</v>
      </c>
      <c r="F13138">
        <v>6.7524138228048303</v>
      </c>
      <c r="G13138">
        <v>-7.7553215682184998E-2</v>
      </c>
      <c r="H13138">
        <v>0.94766350450328996</v>
      </c>
      <c r="I13138">
        <v>1</v>
      </c>
      <c r="J13138">
        <v>0.99995535123610602</v>
      </c>
    </row>
    <row r="13139" spans="1:10">
      <c r="A13139" t="s">
        <v>48625</v>
      </c>
      <c r="B13139" t="s">
        <v>48626</v>
      </c>
      <c r="C13139" t="s">
        <v>48627</v>
      </c>
      <c r="D13139">
        <v>14745</v>
      </c>
      <c r="E13139">
        <v>11.150231044736399</v>
      </c>
      <c r="F13139">
        <v>11.227761765918901</v>
      </c>
      <c r="G13139">
        <v>-7.7530721182554899E-2</v>
      </c>
      <c r="H13139">
        <v>0.94767828058689496</v>
      </c>
      <c r="I13139">
        <v>1</v>
      </c>
      <c r="J13139">
        <v>0.99995535123610602</v>
      </c>
    </row>
    <row r="13140" spans="1:10">
      <c r="A13140" t="s">
        <v>73343</v>
      </c>
      <c r="B13140" t="s">
        <v>73344</v>
      </c>
      <c r="C13140" t="s">
        <v>73345</v>
      </c>
      <c r="D13140">
        <v>75990</v>
      </c>
      <c r="E13140">
        <v>7.0428853917592198</v>
      </c>
      <c r="F13140">
        <v>7.1203985730370496</v>
      </c>
      <c r="G13140">
        <v>-7.7513181277833396E-2</v>
      </c>
      <c r="H13140">
        <v>0.94768980227881305</v>
      </c>
      <c r="I13140">
        <v>1</v>
      </c>
      <c r="J13140">
        <v>0.99995535123610602</v>
      </c>
    </row>
    <row r="13141" spans="1:10">
      <c r="A13141" t="s">
        <v>42474</v>
      </c>
      <c r="B13141" t="s">
        <v>42475</v>
      </c>
      <c r="C13141" t="s">
        <v>42476</v>
      </c>
      <c r="D13141">
        <v>66760</v>
      </c>
      <c r="E13141">
        <v>5.7514860468163302</v>
      </c>
      <c r="F13141">
        <v>5.8289929311466198</v>
      </c>
      <c r="G13141">
        <v>-7.7506884330287698E-2</v>
      </c>
      <c r="H13141">
        <v>0.94769393868036</v>
      </c>
      <c r="I13141">
        <v>1</v>
      </c>
      <c r="J13141">
        <v>0.99995535123610602</v>
      </c>
    </row>
    <row r="13142" spans="1:10">
      <c r="A13142" t="s">
        <v>60779</v>
      </c>
      <c r="B13142" t="s">
        <v>60780</v>
      </c>
      <c r="C13142" t="s">
        <v>60781</v>
      </c>
      <c r="D13142">
        <v>67470</v>
      </c>
      <c r="E13142">
        <v>6.2002883319367799</v>
      </c>
      <c r="F13142">
        <v>6.2777889668521496</v>
      </c>
      <c r="G13142">
        <v>-7.7500634915375996E-2</v>
      </c>
      <c r="H13142">
        <v>0.94769804387604595</v>
      </c>
      <c r="I13142">
        <v>1</v>
      </c>
      <c r="J13142">
        <v>0.99995535123610602</v>
      </c>
    </row>
    <row r="13143" spans="1:10">
      <c r="A13143" t="s">
        <v>57911</v>
      </c>
      <c r="B13143" t="s">
        <v>57912</v>
      </c>
      <c r="C13143" t="s">
        <v>57913</v>
      </c>
      <c r="D13143">
        <v>259051</v>
      </c>
      <c r="E13143">
        <v>6.30684801258636</v>
      </c>
      <c r="F13143">
        <v>6.38433189791267</v>
      </c>
      <c r="G13143">
        <v>-7.7483885326310897E-2</v>
      </c>
      <c r="H13143">
        <v>0.94770904664828004</v>
      </c>
      <c r="I13143">
        <v>1</v>
      </c>
      <c r="J13143">
        <v>0.99995535123610602</v>
      </c>
    </row>
    <row r="13144" spans="1:10">
      <c r="A13144" t="s">
        <v>19692</v>
      </c>
      <c r="B13144" t="s">
        <v>19693</v>
      </c>
      <c r="C13144" t="s">
        <v>19694</v>
      </c>
      <c r="D13144">
        <v>140491</v>
      </c>
      <c r="E13144">
        <v>6.2853660025964997</v>
      </c>
      <c r="F13144">
        <v>6.3628231348709496</v>
      </c>
      <c r="G13144">
        <v>-7.7457132274452598E-2</v>
      </c>
      <c r="H13144">
        <v>0.94772662094058402</v>
      </c>
      <c r="I13144">
        <v>1</v>
      </c>
      <c r="J13144">
        <v>0.99995535123610602</v>
      </c>
    </row>
    <row r="13145" spans="1:10">
      <c r="A13145" t="s">
        <v>5878</v>
      </c>
      <c r="B13145" t="s">
        <v>5879</v>
      </c>
      <c r="C13145" t="s">
        <v>5880</v>
      </c>
      <c r="D13145">
        <v>258464</v>
      </c>
      <c r="E13145">
        <v>6.7863895115700297</v>
      </c>
      <c r="F13145">
        <v>6.8638371798803197</v>
      </c>
      <c r="G13145">
        <v>-7.7447668310293594E-2</v>
      </c>
      <c r="H13145">
        <v>0.94773283797186003</v>
      </c>
      <c r="I13145">
        <v>1</v>
      </c>
      <c r="J13145">
        <v>0.99995535123610602</v>
      </c>
    </row>
    <row r="13146" spans="1:10">
      <c r="A13146" t="s">
        <v>19277</v>
      </c>
      <c r="B13146" t="s">
        <v>19278</v>
      </c>
      <c r="C13146" t="s">
        <v>19279</v>
      </c>
      <c r="D13146">
        <v>28040</v>
      </c>
      <c r="E13146">
        <v>10.6365071583263</v>
      </c>
      <c r="F13146">
        <v>10.7139440958469</v>
      </c>
      <c r="G13146">
        <v>-7.7436937520623403E-2</v>
      </c>
      <c r="H13146">
        <v>0.94773988725066305</v>
      </c>
      <c r="I13146">
        <v>1</v>
      </c>
      <c r="J13146">
        <v>0.99995535123610602</v>
      </c>
    </row>
    <row r="13147" spans="1:10">
      <c r="A13147" t="s">
        <v>56177</v>
      </c>
      <c r="B13147" t="s">
        <v>56178</v>
      </c>
      <c r="C13147" t="s">
        <v>56179</v>
      </c>
      <c r="D13147">
        <v>73264</v>
      </c>
      <c r="E13147">
        <v>5.6886200747056597</v>
      </c>
      <c r="F13147">
        <v>5.7660477123168699</v>
      </c>
      <c r="G13147">
        <v>-7.7427637611212893E-2</v>
      </c>
      <c r="H13147">
        <v>0.94774599659688996</v>
      </c>
      <c r="I13147">
        <v>1</v>
      </c>
      <c r="J13147">
        <v>0.99995535123610602</v>
      </c>
    </row>
    <row r="13148" spans="1:10">
      <c r="A13148" t="s">
        <v>8267</v>
      </c>
      <c r="B13148" t="s">
        <v>8268</v>
      </c>
      <c r="C13148" t="s">
        <v>8269</v>
      </c>
      <c r="D13148">
        <v>258824</v>
      </c>
      <c r="E13148">
        <v>6.0364484303693402</v>
      </c>
      <c r="F13148">
        <v>6.1138726343525596</v>
      </c>
      <c r="G13148">
        <v>-7.7424203983224693E-2</v>
      </c>
      <c r="H13148">
        <v>0.94774825224410597</v>
      </c>
      <c r="I13148">
        <v>1</v>
      </c>
      <c r="J13148">
        <v>0.99995535123610602</v>
      </c>
    </row>
    <row r="13149" spans="1:10">
      <c r="A13149" t="s">
        <v>67802</v>
      </c>
      <c r="B13149" t="s">
        <v>67803</v>
      </c>
      <c r="C13149" t="s">
        <v>67804</v>
      </c>
      <c r="D13149">
        <v>259075</v>
      </c>
      <c r="E13149">
        <v>5.8613732180774996</v>
      </c>
      <c r="F13149">
        <v>5.9387971159488799</v>
      </c>
      <c r="G13149">
        <v>-7.7423897871388397E-2</v>
      </c>
      <c r="H13149">
        <v>0.94774845333787805</v>
      </c>
      <c r="I13149">
        <v>1</v>
      </c>
      <c r="J13149">
        <v>0.99995535123610602</v>
      </c>
    </row>
    <row r="13150" spans="1:10">
      <c r="A13150" t="s">
        <v>55252</v>
      </c>
      <c r="B13150" t="s">
        <v>55253</v>
      </c>
      <c r="C13150" t="s">
        <v>55254</v>
      </c>
      <c r="D13150">
        <v>93736</v>
      </c>
      <c r="E13150">
        <v>7.7592303486330696</v>
      </c>
      <c r="F13150">
        <v>7.8366528517404701</v>
      </c>
      <c r="G13150">
        <v>-7.7422503107399607E-2</v>
      </c>
      <c r="H13150">
        <v>0.94774936959946898</v>
      </c>
      <c r="I13150">
        <v>1</v>
      </c>
      <c r="J13150">
        <v>0.99995535123610602</v>
      </c>
    </row>
    <row r="13151" spans="1:10">
      <c r="A13151" t="s">
        <v>24652</v>
      </c>
      <c r="B13151" t="s">
        <v>24653</v>
      </c>
      <c r="C13151" t="s">
        <v>24654</v>
      </c>
      <c r="D13151">
        <v>171246</v>
      </c>
      <c r="E13151">
        <v>5.9800557348738401</v>
      </c>
      <c r="F13151">
        <v>6.0574694756006204</v>
      </c>
      <c r="G13151">
        <v>-7.7413740726781199E-2</v>
      </c>
      <c r="H13151">
        <v>0.94775512588592603</v>
      </c>
      <c r="I13151">
        <v>1</v>
      </c>
      <c r="J13151">
        <v>0.99995535123610602</v>
      </c>
    </row>
    <row r="13152" spans="1:10">
      <c r="A13152" t="s">
        <v>24931</v>
      </c>
      <c r="B13152" t="s">
        <v>24932</v>
      </c>
      <c r="C13152" t="s">
        <v>24933</v>
      </c>
      <c r="D13152">
        <v>75571</v>
      </c>
      <c r="E13152">
        <v>5.7583354537512204</v>
      </c>
      <c r="F13152">
        <v>5.8357337762810797</v>
      </c>
      <c r="G13152">
        <v>-7.7398322529854902E-2</v>
      </c>
      <c r="H13152">
        <v>0.94776525467464401</v>
      </c>
      <c r="I13152">
        <v>1</v>
      </c>
      <c r="J13152">
        <v>0.99995535123610602</v>
      </c>
    </row>
    <row r="13153" spans="1:10">
      <c r="A13153" t="s">
        <v>1924</v>
      </c>
      <c r="B13153" t="s">
        <v>1925</v>
      </c>
      <c r="C13153" t="s">
        <v>1926</v>
      </c>
      <c r="D13153">
        <v>243272</v>
      </c>
      <c r="E13153">
        <v>12.3953935790939</v>
      </c>
      <c r="F13153">
        <v>12.4727876272194</v>
      </c>
      <c r="G13153">
        <v>-7.7394048125517798E-2</v>
      </c>
      <c r="H13153">
        <v>0.94776806270946801</v>
      </c>
      <c r="I13153">
        <v>1</v>
      </c>
      <c r="J13153">
        <v>0.99995535123610602</v>
      </c>
    </row>
    <row r="13154" spans="1:10">
      <c r="A13154" t="s">
        <v>20206</v>
      </c>
      <c r="B13154" t="s">
        <v>20207</v>
      </c>
      <c r="C13154" t="s">
        <v>20208</v>
      </c>
      <c r="D13154">
        <v>29870</v>
      </c>
      <c r="E13154">
        <v>6.4282094957845199</v>
      </c>
      <c r="F13154">
        <v>6.5055994036863796</v>
      </c>
      <c r="G13154">
        <v>-7.7389907901859595E-2</v>
      </c>
      <c r="H13154">
        <v>0.94777078260333003</v>
      </c>
      <c r="I13154">
        <v>1</v>
      </c>
      <c r="J13154">
        <v>0.99995535123610602</v>
      </c>
    </row>
    <row r="13155" spans="1:10">
      <c r="A13155" t="s">
        <v>28703</v>
      </c>
      <c r="B13155" t="s">
        <v>28704</v>
      </c>
      <c r="C13155" t="s">
        <v>28705</v>
      </c>
      <c r="D13155">
        <v>14652</v>
      </c>
      <c r="E13155">
        <v>8.3412521050703194</v>
      </c>
      <c r="F13155">
        <v>8.4186162819725592</v>
      </c>
      <c r="G13155">
        <v>-7.7364176902244994E-2</v>
      </c>
      <c r="H13155">
        <v>0.94778768659650203</v>
      </c>
      <c r="I13155">
        <v>1</v>
      </c>
      <c r="J13155">
        <v>0.99995535123610602</v>
      </c>
    </row>
    <row r="13156" spans="1:10">
      <c r="A13156" t="s">
        <v>45187</v>
      </c>
      <c r="B13156" t="s">
        <v>45188</v>
      </c>
      <c r="C13156" t="s">
        <v>46025</v>
      </c>
      <c r="D13156">
        <v>76421</v>
      </c>
      <c r="E13156">
        <v>5.96809588913003</v>
      </c>
      <c r="F13156">
        <v>6.0454600004847698</v>
      </c>
      <c r="G13156">
        <v>-7.7364111354744303E-2</v>
      </c>
      <c r="H13156">
        <v>0.94778772965835001</v>
      </c>
      <c r="I13156">
        <v>1</v>
      </c>
      <c r="J13156">
        <v>0.99995535123610602</v>
      </c>
    </row>
    <row r="13157" spans="1:10">
      <c r="C13157" t="s">
        <v>10757</v>
      </c>
      <c r="D13157" t="s">
        <v>20</v>
      </c>
      <c r="E13157">
        <v>5.7280598112529599</v>
      </c>
      <c r="F13157">
        <v>5.8054032145646097</v>
      </c>
      <c r="G13157">
        <v>-7.7343403311655998E-2</v>
      </c>
      <c r="H13157">
        <v>0.94780133403727196</v>
      </c>
      <c r="I13157">
        <v>1</v>
      </c>
      <c r="J13157">
        <v>0.99995535123610602</v>
      </c>
    </row>
    <row r="13158" spans="1:10">
      <c r="A13158" t="s">
        <v>50815</v>
      </c>
      <c r="B13158" t="s">
        <v>50816</v>
      </c>
      <c r="C13158" t="s">
        <v>50817</v>
      </c>
      <c r="D13158">
        <v>217366</v>
      </c>
      <c r="E13158">
        <v>13.751390671702501</v>
      </c>
      <c r="F13158">
        <v>13.8287161828606</v>
      </c>
      <c r="G13158">
        <v>-7.7325511158065297E-2</v>
      </c>
      <c r="H13158">
        <v>0.94781308864355995</v>
      </c>
      <c r="I13158">
        <v>1</v>
      </c>
      <c r="J13158">
        <v>0.99995535123610602</v>
      </c>
    </row>
    <row r="13159" spans="1:10">
      <c r="A13159" t="s">
        <v>73408</v>
      </c>
      <c r="B13159" t="s">
        <v>73409</v>
      </c>
      <c r="C13159" t="s">
        <v>73410</v>
      </c>
      <c r="D13159">
        <v>627782</v>
      </c>
      <c r="E13159">
        <v>6.5608161091598998</v>
      </c>
      <c r="F13159">
        <v>6.63813629906985</v>
      </c>
      <c r="G13159">
        <v>-7.7320189909946699E-2</v>
      </c>
      <c r="H13159">
        <v>0.94781658457150997</v>
      </c>
      <c r="I13159">
        <v>1</v>
      </c>
      <c r="J13159">
        <v>0.99995535123610602</v>
      </c>
    </row>
    <row r="13160" spans="1:10">
      <c r="A13160" t="s">
        <v>48221</v>
      </c>
      <c r="B13160" t="s">
        <v>48222</v>
      </c>
      <c r="C13160" t="s">
        <v>48223</v>
      </c>
      <c r="D13160">
        <v>235610</v>
      </c>
      <c r="E13160">
        <v>11.479270643073001</v>
      </c>
      <c r="F13160">
        <v>11.5565771614834</v>
      </c>
      <c r="G13160">
        <v>-7.7306518410379596E-2</v>
      </c>
      <c r="H13160">
        <v>0.94782556646654303</v>
      </c>
      <c r="I13160">
        <v>1</v>
      </c>
      <c r="J13160">
        <v>0.99995535123610602</v>
      </c>
    </row>
    <row r="13161" spans="1:10">
      <c r="C13161" t="s">
        <v>32912</v>
      </c>
      <c r="D13161" t="s">
        <v>20</v>
      </c>
      <c r="E13161">
        <v>6.8242716443884701</v>
      </c>
      <c r="F13161">
        <v>6.9015679078893699</v>
      </c>
      <c r="G13161">
        <v>-7.7296263500901602E-2</v>
      </c>
      <c r="H13161">
        <v>0.94783230378777505</v>
      </c>
      <c r="I13161">
        <v>1</v>
      </c>
      <c r="J13161">
        <v>0.99995535123610602</v>
      </c>
    </row>
    <row r="13162" spans="1:10">
      <c r="A13162" t="s">
        <v>21739</v>
      </c>
      <c r="B13162" t="s">
        <v>21740</v>
      </c>
      <c r="C13162" t="s">
        <v>21741</v>
      </c>
      <c r="D13162">
        <v>71538</v>
      </c>
      <c r="E13162">
        <v>13.4335527793324</v>
      </c>
      <c r="F13162">
        <v>13.5108390480564</v>
      </c>
      <c r="G13162">
        <v>-7.7286268723968404E-2</v>
      </c>
      <c r="H13162">
        <v>0.94783887025192304</v>
      </c>
      <c r="I13162">
        <v>1</v>
      </c>
      <c r="J13162">
        <v>0.99995535123610602</v>
      </c>
    </row>
    <row r="13163" spans="1:10">
      <c r="A13163" t="s">
        <v>68364</v>
      </c>
      <c r="B13163" t="s">
        <v>68365</v>
      </c>
      <c r="C13163" t="s">
        <v>68366</v>
      </c>
      <c r="D13163">
        <v>320612</v>
      </c>
      <c r="E13163">
        <v>8.1866015606727203</v>
      </c>
      <c r="F13163">
        <v>8.26388112149011</v>
      </c>
      <c r="G13163">
        <v>-7.7279560817393303E-2</v>
      </c>
      <c r="H13163">
        <v>0.94784327730205498</v>
      </c>
      <c r="I13163">
        <v>1</v>
      </c>
      <c r="J13163">
        <v>0.99995535123610602</v>
      </c>
    </row>
    <row r="13164" spans="1:10">
      <c r="C13164" t="s">
        <v>75803</v>
      </c>
      <c r="D13164" t="s">
        <v>20</v>
      </c>
      <c r="E13164">
        <v>5.45710940450072</v>
      </c>
      <c r="F13164">
        <v>5.53438653669056</v>
      </c>
      <c r="G13164">
        <v>-7.7277132189845305E-2</v>
      </c>
      <c r="H13164">
        <v>0.94784487289929997</v>
      </c>
      <c r="I13164">
        <v>1</v>
      </c>
      <c r="J13164">
        <v>0.99995535123610602</v>
      </c>
    </row>
    <row r="13165" spans="1:10">
      <c r="C13165" t="s">
        <v>49292</v>
      </c>
      <c r="D13165" t="s">
        <v>20</v>
      </c>
      <c r="E13165">
        <v>6.2714551466650299</v>
      </c>
      <c r="F13165">
        <v>6.3487281403507296</v>
      </c>
      <c r="G13165">
        <v>-7.7272993685694402E-2</v>
      </c>
      <c r="H13165">
        <v>0.94784759188387802</v>
      </c>
      <c r="I13165">
        <v>1</v>
      </c>
      <c r="J13165">
        <v>0.99995535123610602</v>
      </c>
    </row>
    <row r="13166" spans="1:10">
      <c r="A13166" t="s">
        <v>23582</v>
      </c>
      <c r="B13166" t="s">
        <v>23583</v>
      </c>
      <c r="C13166" t="s">
        <v>23584</v>
      </c>
      <c r="D13166">
        <v>30932</v>
      </c>
      <c r="E13166">
        <v>13.7408201341339</v>
      </c>
      <c r="F13166">
        <v>13.818084736028601</v>
      </c>
      <c r="G13166">
        <v>-7.7264601894681206E-2</v>
      </c>
      <c r="H13166">
        <v>0.94785310528886701</v>
      </c>
      <c r="I13166">
        <v>1</v>
      </c>
      <c r="J13166">
        <v>0.99995535123610602</v>
      </c>
    </row>
    <row r="13167" spans="1:10">
      <c r="A13167" t="s">
        <v>20599</v>
      </c>
      <c r="B13167" t="s">
        <v>20600</v>
      </c>
      <c r="C13167" t="s">
        <v>20601</v>
      </c>
      <c r="D13167">
        <v>94060</v>
      </c>
      <c r="E13167">
        <v>6.3780591936942903</v>
      </c>
      <c r="F13167">
        <v>6.4553141483675898</v>
      </c>
      <c r="G13167">
        <v>-7.7254954673303899E-2</v>
      </c>
      <c r="H13167">
        <v>0.94785944355097695</v>
      </c>
      <c r="I13167">
        <v>1</v>
      </c>
      <c r="J13167">
        <v>0.99995535123610602</v>
      </c>
    </row>
    <row r="13168" spans="1:10">
      <c r="C13168" t="s">
        <v>72560</v>
      </c>
      <c r="D13168" t="s">
        <v>20</v>
      </c>
      <c r="E13168">
        <v>9.1262055602954604</v>
      </c>
      <c r="F13168">
        <v>9.2034418940063407</v>
      </c>
      <c r="G13168">
        <v>-7.7236333710880303E-2</v>
      </c>
      <c r="H13168">
        <v>0.94787167771584702</v>
      </c>
      <c r="I13168">
        <v>1</v>
      </c>
      <c r="J13168">
        <v>0.99995535123610602</v>
      </c>
    </row>
    <row r="13169" spans="1:10">
      <c r="A13169" t="s">
        <v>21564</v>
      </c>
      <c r="B13169" t="s">
        <v>21565</v>
      </c>
      <c r="C13169" t="s">
        <v>21566</v>
      </c>
      <c r="D13169">
        <v>14073</v>
      </c>
      <c r="E13169">
        <v>8.8849632738933693</v>
      </c>
      <c r="F13169">
        <v>8.9621984282363893</v>
      </c>
      <c r="G13169">
        <v>-7.7235154343028994E-2</v>
      </c>
      <c r="H13169">
        <v>0.94787245257803798</v>
      </c>
      <c r="I13169">
        <v>1</v>
      </c>
      <c r="J13169">
        <v>0.99995535123610602</v>
      </c>
    </row>
    <row r="13170" spans="1:10">
      <c r="C13170" t="s">
        <v>29891</v>
      </c>
      <c r="D13170" t="s">
        <v>20</v>
      </c>
      <c r="E13170">
        <v>5.9155674556983797</v>
      </c>
      <c r="F13170">
        <v>5.9927876817088803</v>
      </c>
      <c r="G13170">
        <v>-7.7220226010503296E-2</v>
      </c>
      <c r="H13170">
        <v>0.94788226076894</v>
      </c>
      <c r="I13170">
        <v>1</v>
      </c>
      <c r="J13170">
        <v>0.99995535123610602</v>
      </c>
    </row>
    <row r="13171" spans="1:10">
      <c r="A13171" t="s">
        <v>42</v>
      </c>
      <c r="B13171" t="s">
        <v>43</v>
      </c>
      <c r="C13171" t="s">
        <v>25718</v>
      </c>
      <c r="D13171">
        <v>71927</v>
      </c>
      <c r="E13171">
        <v>13.035297323023901</v>
      </c>
      <c r="F13171">
        <v>13.1125159282004</v>
      </c>
      <c r="G13171">
        <v>-7.7218605176465602E-2</v>
      </c>
      <c r="H13171">
        <v>0.94788332569302403</v>
      </c>
      <c r="I13171">
        <v>1</v>
      </c>
      <c r="J13171">
        <v>0.99995535123610602</v>
      </c>
    </row>
    <row r="13172" spans="1:10">
      <c r="A13172" t="s">
        <v>12465</v>
      </c>
      <c r="B13172" t="s">
        <v>12466</v>
      </c>
      <c r="C13172" t="s">
        <v>12467</v>
      </c>
      <c r="D13172">
        <v>66931</v>
      </c>
      <c r="E13172">
        <v>8.8563280247293594</v>
      </c>
      <c r="F13172">
        <v>8.9335442573674992</v>
      </c>
      <c r="G13172">
        <v>-7.7216232638145102E-2</v>
      </c>
      <c r="H13172">
        <v>0.94788488450573105</v>
      </c>
      <c r="I13172">
        <v>1</v>
      </c>
      <c r="J13172">
        <v>0.99995535123610602</v>
      </c>
    </row>
    <row r="13173" spans="1:10">
      <c r="A13173" t="s">
        <v>7374</v>
      </c>
      <c r="B13173" t="s">
        <v>7375</v>
      </c>
      <c r="C13173" t="s">
        <v>7376</v>
      </c>
      <c r="D13173">
        <v>17174</v>
      </c>
      <c r="E13173">
        <v>5.8401087242820502</v>
      </c>
      <c r="F13173">
        <v>5.9173155394764096</v>
      </c>
      <c r="G13173">
        <v>-7.7206815194358597E-2</v>
      </c>
      <c r="H13173">
        <v>0.94789107201001899</v>
      </c>
      <c r="I13173">
        <v>1</v>
      </c>
      <c r="J13173">
        <v>0.99995535123610602</v>
      </c>
    </row>
    <row r="13174" spans="1:10">
      <c r="A13174" t="s">
        <v>24658</v>
      </c>
      <c r="B13174" t="s">
        <v>24659</v>
      </c>
      <c r="C13174" t="s">
        <v>24660</v>
      </c>
      <c r="D13174">
        <v>68178</v>
      </c>
      <c r="E13174">
        <v>14.0890424262897</v>
      </c>
      <c r="F13174">
        <v>14.166242215792799</v>
      </c>
      <c r="G13174">
        <v>-7.7199789503128002E-2</v>
      </c>
      <c r="H13174">
        <v>0.94789568809728497</v>
      </c>
      <c r="I13174">
        <v>1</v>
      </c>
      <c r="J13174">
        <v>0.99995535123610602</v>
      </c>
    </row>
    <row r="13175" spans="1:10">
      <c r="A13175" t="s">
        <v>29469</v>
      </c>
      <c r="B13175" t="s">
        <v>29470</v>
      </c>
      <c r="C13175" t="s">
        <v>29471</v>
      </c>
      <c r="D13175">
        <v>14427</v>
      </c>
      <c r="E13175">
        <v>5.9754381219585504</v>
      </c>
      <c r="F13175">
        <v>6.0526340259419102</v>
      </c>
      <c r="G13175">
        <v>-7.71959039833581E-2</v>
      </c>
      <c r="H13175">
        <v>0.94789824100853204</v>
      </c>
      <c r="I13175">
        <v>1</v>
      </c>
      <c r="J13175">
        <v>0.99995535123610602</v>
      </c>
    </row>
    <row r="13176" spans="1:10">
      <c r="A13176" t="s">
        <v>9856</v>
      </c>
      <c r="B13176" t="s">
        <v>9857</v>
      </c>
      <c r="C13176" t="s">
        <v>9858</v>
      </c>
      <c r="D13176">
        <v>217265</v>
      </c>
      <c r="E13176">
        <v>7.6802177393054896</v>
      </c>
      <c r="F13176">
        <v>7.7574075116235797</v>
      </c>
      <c r="G13176">
        <v>-7.7189772318089198E-2</v>
      </c>
      <c r="H13176">
        <v>0.94790226972347802</v>
      </c>
      <c r="I13176">
        <v>1</v>
      </c>
      <c r="J13176">
        <v>0.99995535123610602</v>
      </c>
    </row>
    <row r="13177" spans="1:10">
      <c r="A13177" t="s">
        <v>53427</v>
      </c>
      <c r="B13177" t="s">
        <v>53428</v>
      </c>
      <c r="C13177" t="s">
        <v>53429</v>
      </c>
      <c r="D13177">
        <v>67557</v>
      </c>
      <c r="E13177">
        <v>10.547932820278</v>
      </c>
      <c r="F13177">
        <v>10.625077301946099</v>
      </c>
      <c r="G13177">
        <v>-7.7144481668034004E-2</v>
      </c>
      <c r="H13177">
        <v>0.94793202776841801</v>
      </c>
      <c r="I13177">
        <v>1</v>
      </c>
      <c r="J13177">
        <v>0.99995535123610602</v>
      </c>
    </row>
    <row r="13178" spans="1:10">
      <c r="A13178" t="s">
        <v>61831</v>
      </c>
      <c r="B13178" t="s">
        <v>61832</v>
      </c>
      <c r="C13178" t="s">
        <v>61833</v>
      </c>
      <c r="D13178">
        <v>20451</v>
      </c>
      <c r="E13178">
        <v>5.9170298035255602</v>
      </c>
      <c r="F13178">
        <v>5.9941425921137101</v>
      </c>
      <c r="G13178">
        <v>-7.7112788588144604E-2</v>
      </c>
      <c r="H13178">
        <v>0.94795285213852298</v>
      </c>
      <c r="I13178">
        <v>1</v>
      </c>
      <c r="J13178">
        <v>0.99995535123610602</v>
      </c>
    </row>
    <row r="13179" spans="1:10">
      <c r="A13179" t="s">
        <v>9184</v>
      </c>
      <c r="B13179" t="s">
        <v>9185</v>
      </c>
      <c r="C13179" t="s">
        <v>9186</v>
      </c>
      <c r="D13179">
        <v>75277</v>
      </c>
      <c r="E13179">
        <v>5.7181459571321103</v>
      </c>
      <c r="F13179">
        <v>5.7952544725009298</v>
      </c>
      <c r="G13179">
        <v>-7.7108515368816896E-2</v>
      </c>
      <c r="H13179">
        <v>0.947955659950523</v>
      </c>
      <c r="I13179">
        <v>1</v>
      </c>
      <c r="J13179">
        <v>0.99995535123610602</v>
      </c>
    </row>
    <row r="13180" spans="1:10">
      <c r="A13180" t="s">
        <v>27734</v>
      </c>
      <c r="B13180" t="s">
        <v>27735</v>
      </c>
      <c r="C13180" t="s">
        <v>27736</v>
      </c>
      <c r="D13180">
        <v>71742</v>
      </c>
      <c r="E13180">
        <v>12.369153167355501</v>
      </c>
      <c r="F13180">
        <v>12.4462589307765</v>
      </c>
      <c r="G13180">
        <v>-7.7105763421009499E-2</v>
      </c>
      <c r="H13180">
        <v>0.94795746818227999</v>
      </c>
      <c r="I13180">
        <v>1</v>
      </c>
      <c r="J13180">
        <v>0.99995535123610602</v>
      </c>
    </row>
    <row r="13181" spans="1:10">
      <c r="A13181" t="s">
        <v>30155</v>
      </c>
      <c r="B13181" t="s">
        <v>30156</v>
      </c>
      <c r="C13181" t="s">
        <v>30157</v>
      </c>
      <c r="D13181">
        <v>77634</v>
      </c>
      <c r="E13181">
        <v>8.1094524143869595</v>
      </c>
      <c r="F13181">
        <v>8.1865438392064007</v>
      </c>
      <c r="G13181">
        <v>-7.7091424819441201E-2</v>
      </c>
      <c r="H13181">
        <v>0.94796688975205001</v>
      </c>
      <c r="I13181">
        <v>1</v>
      </c>
      <c r="J13181">
        <v>0.99995535123610602</v>
      </c>
    </row>
    <row r="13182" spans="1:10">
      <c r="A13182" t="s">
        <v>46665</v>
      </c>
      <c r="B13182" t="s">
        <v>46666</v>
      </c>
      <c r="C13182" t="s">
        <v>46667</v>
      </c>
      <c r="D13182">
        <v>11517</v>
      </c>
      <c r="E13182">
        <v>6.8389093771334704</v>
      </c>
      <c r="F13182">
        <v>6.9159924628559803</v>
      </c>
      <c r="G13182">
        <v>-7.7083085722511796E-2</v>
      </c>
      <c r="H13182">
        <v>0.94797236922650796</v>
      </c>
      <c r="I13182">
        <v>1</v>
      </c>
      <c r="J13182">
        <v>0.99995535123610602</v>
      </c>
    </row>
    <row r="13183" spans="1:10">
      <c r="C13183" t="s">
        <v>23832</v>
      </c>
      <c r="D13183" t="s">
        <v>20</v>
      </c>
      <c r="E13183">
        <v>6.1450698674231203</v>
      </c>
      <c r="F13183">
        <v>6.2221521043783001</v>
      </c>
      <c r="G13183">
        <v>-7.7082236955182501E-2</v>
      </c>
      <c r="H13183">
        <v>0.94797292693842194</v>
      </c>
      <c r="I13183">
        <v>1</v>
      </c>
      <c r="J13183">
        <v>0.99995535123610602</v>
      </c>
    </row>
    <row r="13184" spans="1:10">
      <c r="A13184" t="s">
        <v>5373</v>
      </c>
      <c r="B13184" t="s">
        <v>5374</v>
      </c>
      <c r="C13184" t="s">
        <v>5375</v>
      </c>
      <c r="D13184">
        <v>258621</v>
      </c>
      <c r="E13184">
        <v>5.8879559460761</v>
      </c>
      <c r="F13184">
        <v>5.9650295152494204</v>
      </c>
      <c r="G13184">
        <v>-7.7073569173312401E-2</v>
      </c>
      <c r="H13184">
        <v>0.94797862242291497</v>
      </c>
      <c r="I13184">
        <v>1</v>
      </c>
      <c r="J13184">
        <v>0.99995535123610602</v>
      </c>
    </row>
    <row r="13185" spans="1:10">
      <c r="A13185" t="s">
        <v>20835</v>
      </c>
      <c r="B13185" t="s">
        <v>20836</v>
      </c>
      <c r="C13185" t="s">
        <v>31575</v>
      </c>
      <c r="D13185">
        <v>232408</v>
      </c>
      <c r="E13185">
        <v>6.1689570119712096</v>
      </c>
      <c r="F13185">
        <v>6.2460239670568001</v>
      </c>
      <c r="G13185">
        <v>-7.7066955085585101E-2</v>
      </c>
      <c r="H13185">
        <v>0.94798296847524499</v>
      </c>
      <c r="I13185">
        <v>1</v>
      </c>
      <c r="J13185">
        <v>0.99995535123610602</v>
      </c>
    </row>
    <row r="13186" spans="1:10">
      <c r="A13186" t="s">
        <v>52720</v>
      </c>
      <c r="B13186" t="s">
        <v>52721</v>
      </c>
      <c r="C13186" t="s">
        <v>74117</v>
      </c>
      <c r="D13186">
        <v>83964</v>
      </c>
      <c r="E13186">
        <v>11.1072360916794</v>
      </c>
      <c r="F13186">
        <v>11.1842980463767</v>
      </c>
      <c r="G13186">
        <v>-7.7061954697249704E-2</v>
      </c>
      <c r="H13186">
        <v>0.94798625419472005</v>
      </c>
      <c r="I13186">
        <v>1</v>
      </c>
      <c r="J13186">
        <v>0.99995535123610602</v>
      </c>
    </row>
    <row r="13187" spans="1:10">
      <c r="A13187" t="s">
        <v>69548</v>
      </c>
      <c r="B13187" t="s">
        <v>69549</v>
      </c>
      <c r="C13187" t="s">
        <v>69550</v>
      </c>
      <c r="D13187">
        <v>56190</v>
      </c>
      <c r="E13187">
        <v>8.4884327751741804</v>
      </c>
      <c r="F13187">
        <v>8.5654913506980108</v>
      </c>
      <c r="G13187">
        <v>-7.7058575523832204E-2</v>
      </c>
      <c r="H13187">
        <v>0.94798847463189595</v>
      </c>
      <c r="I13187">
        <v>1</v>
      </c>
      <c r="J13187">
        <v>0.99995535123610602</v>
      </c>
    </row>
    <row r="13188" spans="1:10">
      <c r="A13188" t="s">
        <v>57061</v>
      </c>
      <c r="B13188" t="s">
        <v>57062</v>
      </c>
      <c r="C13188" t="s">
        <v>57063</v>
      </c>
      <c r="D13188">
        <v>382551</v>
      </c>
      <c r="E13188">
        <v>6.5668466443392797</v>
      </c>
      <c r="F13188">
        <v>6.6439024840309804</v>
      </c>
      <c r="G13188">
        <v>-7.7055839691695396E-2</v>
      </c>
      <c r="H13188">
        <v>0.94799027233669197</v>
      </c>
      <c r="I13188">
        <v>1</v>
      </c>
      <c r="J13188">
        <v>0.99995535123610602</v>
      </c>
    </row>
    <row r="13189" spans="1:10">
      <c r="A13189" t="s">
        <v>17628</v>
      </c>
      <c r="B13189" t="s">
        <v>17629</v>
      </c>
      <c r="C13189" t="s">
        <v>17630</v>
      </c>
      <c r="D13189">
        <v>109294</v>
      </c>
      <c r="E13189">
        <v>7.9941559372847797</v>
      </c>
      <c r="F13189">
        <v>8.0712066555016495</v>
      </c>
      <c r="G13189">
        <v>-7.7050718216869804E-2</v>
      </c>
      <c r="H13189">
        <v>0.94799363764730504</v>
      </c>
      <c r="I13189">
        <v>1</v>
      </c>
      <c r="J13189">
        <v>0.99995535123610602</v>
      </c>
    </row>
    <row r="13190" spans="1:10">
      <c r="A13190" t="s">
        <v>14756</v>
      </c>
      <c r="B13190" t="s">
        <v>14757</v>
      </c>
      <c r="C13190" t="s">
        <v>14758</v>
      </c>
      <c r="D13190">
        <v>21338</v>
      </c>
      <c r="E13190">
        <v>5.5392203874461803</v>
      </c>
      <c r="F13190">
        <v>5.6162663985112298</v>
      </c>
      <c r="G13190">
        <v>-7.7046011065048603E-2</v>
      </c>
      <c r="H13190">
        <v>0.947996730717656</v>
      </c>
      <c r="I13190">
        <v>1</v>
      </c>
      <c r="J13190">
        <v>0.99995535123610602</v>
      </c>
    </row>
    <row r="13191" spans="1:10">
      <c r="A13191" t="s">
        <v>34719</v>
      </c>
      <c r="B13191" t="s">
        <v>34720</v>
      </c>
      <c r="C13191" t="s">
        <v>34721</v>
      </c>
      <c r="D13191">
        <v>75725</v>
      </c>
      <c r="E13191">
        <v>11.128420332138001</v>
      </c>
      <c r="F13191">
        <v>11.2054596141825</v>
      </c>
      <c r="G13191">
        <v>-7.7039282044459895E-2</v>
      </c>
      <c r="H13191">
        <v>0.948001152375883</v>
      </c>
      <c r="I13191">
        <v>1</v>
      </c>
      <c r="J13191">
        <v>0.99995535123610602</v>
      </c>
    </row>
    <row r="13192" spans="1:10">
      <c r="C13192" t="s">
        <v>47183</v>
      </c>
      <c r="D13192" t="s">
        <v>20</v>
      </c>
      <c r="E13192">
        <v>5.99192219189821</v>
      </c>
      <c r="F13192">
        <v>6.0689578878409796</v>
      </c>
      <c r="G13192">
        <v>-7.70356959427652E-2</v>
      </c>
      <c r="H13192">
        <v>0.948003508821748</v>
      </c>
      <c r="I13192">
        <v>1</v>
      </c>
      <c r="J13192">
        <v>0.99995535123610602</v>
      </c>
    </row>
    <row r="13193" spans="1:10">
      <c r="A13193" t="s">
        <v>2060</v>
      </c>
      <c r="B13193" t="s">
        <v>2061</v>
      </c>
      <c r="C13193" t="s">
        <v>2062</v>
      </c>
      <c r="D13193">
        <v>328783</v>
      </c>
      <c r="E13193">
        <v>6.3227107915686398</v>
      </c>
      <c r="F13193">
        <v>6.3997461061932501</v>
      </c>
      <c r="G13193">
        <v>-7.7035314624607706E-2</v>
      </c>
      <c r="H13193">
        <v>0.94800375938821502</v>
      </c>
      <c r="I13193">
        <v>1</v>
      </c>
      <c r="J13193">
        <v>0.99995535123610602</v>
      </c>
    </row>
    <row r="13194" spans="1:10">
      <c r="C13194" t="s">
        <v>45841</v>
      </c>
      <c r="D13194" t="s">
        <v>20</v>
      </c>
      <c r="E13194">
        <v>5.9026558520752301</v>
      </c>
      <c r="F13194">
        <v>5.9796814339031901</v>
      </c>
      <c r="G13194">
        <v>-7.7025581827955505E-2</v>
      </c>
      <c r="H13194">
        <v>0.94801015489016005</v>
      </c>
      <c r="I13194">
        <v>1</v>
      </c>
      <c r="J13194">
        <v>0.99995535123610602</v>
      </c>
    </row>
    <row r="13195" spans="1:10">
      <c r="A13195" t="s">
        <v>19835</v>
      </c>
      <c r="B13195" t="s">
        <v>19836</v>
      </c>
      <c r="C13195" t="s">
        <v>19837</v>
      </c>
      <c r="D13195">
        <v>75410</v>
      </c>
      <c r="E13195">
        <v>6.7334739035448203</v>
      </c>
      <c r="F13195">
        <v>6.8104788633201396</v>
      </c>
      <c r="G13195">
        <v>-7.7004959775311299E-2</v>
      </c>
      <c r="H13195">
        <v>0.94802370595569396</v>
      </c>
      <c r="I13195">
        <v>1</v>
      </c>
      <c r="J13195">
        <v>0.99995535123610602</v>
      </c>
    </row>
    <row r="13196" spans="1:10">
      <c r="C13196" t="s">
        <v>38280</v>
      </c>
      <c r="D13196" t="s">
        <v>20</v>
      </c>
      <c r="E13196">
        <v>6.7303981975362097</v>
      </c>
      <c r="F13196">
        <v>6.8073873133044298</v>
      </c>
      <c r="G13196">
        <v>-7.69891157682219E-2</v>
      </c>
      <c r="H13196">
        <v>0.94803411742615196</v>
      </c>
      <c r="I13196">
        <v>1</v>
      </c>
      <c r="J13196">
        <v>0.99995535123610602</v>
      </c>
    </row>
    <row r="13197" spans="1:10">
      <c r="A13197" t="s">
        <v>34444</v>
      </c>
      <c r="B13197" t="s">
        <v>34445</v>
      </c>
      <c r="C13197" t="s">
        <v>34446</v>
      </c>
      <c r="D13197">
        <v>74054</v>
      </c>
      <c r="E13197">
        <v>5.6837814594774096</v>
      </c>
      <c r="F13197">
        <v>5.7607655430501099</v>
      </c>
      <c r="G13197">
        <v>-7.6984083572700299E-2</v>
      </c>
      <c r="H13197">
        <v>0.94803742422435</v>
      </c>
      <c r="I13197">
        <v>1</v>
      </c>
      <c r="J13197">
        <v>0.99995535123610602</v>
      </c>
    </row>
    <row r="13198" spans="1:10">
      <c r="C13198" t="s">
        <v>48636</v>
      </c>
      <c r="D13198" t="s">
        <v>20</v>
      </c>
      <c r="E13198">
        <v>6.0878438343060601</v>
      </c>
      <c r="F13198">
        <v>6.1648171597315002</v>
      </c>
      <c r="G13198">
        <v>-7.6973325425440095E-2</v>
      </c>
      <c r="H13198">
        <v>0.94804449374628996</v>
      </c>
      <c r="I13198">
        <v>1</v>
      </c>
      <c r="J13198">
        <v>0.99995535123610602</v>
      </c>
    </row>
    <row r="13199" spans="1:10">
      <c r="A13199" t="s">
        <v>2914</v>
      </c>
      <c r="B13199" t="s">
        <v>2915</v>
      </c>
      <c r="C13199" t="s">
        <v>2916</v>
      </c>
      <c r="D13199">
        <v>16170</v>
      </c>
      <c r="E13199">
        <v>10.8292038941229</v>
      </c>
      <c r="F13199">
        <v>10.9061737298394</v>
      </c>
      <c r="G13199">
        <v>-7.6969835716461404E-2</v>
      </c>
      <c r="H13199">
        <v>0.94804678695676703</v>
      </c>
      <c r="I13199">
        <v>1</v>
      </c>
      <c r="J13199">
        <v>0.99995535123610602</v>
      </c>
    </row>
    <row r="13200" spans="1:10">
      <c r="A13200" t="s">
        <v>47575</v>
      </c>
      <c r="B13200" t="s">
        <v>47576</v>
      </c>
      <c r="C13200" t="s">
        <v>47577</v>
      </c>
      <c r="D13200">
        <v>66667</v>
      </c>
      <c r="E13200">
        <v>10.4660788561447</v>
      </c>
      <c r="F13200">
        <v>10.543043433432899</v>
      </c>
      <c r="G13200">
        <v>-7.6964577288222799E-2</v>
      </c>
      <c r="H13200">
        <v>0.94805024246533998</v>
      </c>
      <c r="I13200">
        <v>1</v>
      </c>
      <c r="J13200">
        <v>0.99995535123610602</v>
      </c>
    </row>
    <row r="13201" spans="1:10">
      <c r="A13201" t="s">
        <v>23278</v>
      </c>
      <c r="B13201" t="s">
        <v>23279</v>
      </c>
      <c r="C13201" t="s">
        <v>23280</v>
      </c>
      <c r="D13201">
        <v>641008</v>
      </c>
      <c r="E13201">
        <v>6.2481684035769902</v>
      </c>
      <c r="F13201">
        <v>6.3250987573294699</v>
      </c>
      <c r="G13201">
        <v>-7.6930353752478794E-2</v>
      </c>
      <c r="H13201">
        <v>0.94807273232999001</v>
      </c>
      <c r="I13201">
        <v>1</v>
      </c>
      <c r="J13201">
        <v>0.99995535123610602</v>
      </c>
    </row>
    <row r="13202" spans="1:10">
      <c r="A13202" t="s">
        <v>22661</v>
      </c>
      <c r="B13202" t="s">
        <v>22662</v>
      </c>
      <c r="C13202" t="s">
        <v>22663</v>
      </c>
      <c r="D13202">
        <v>269702</v>
      </c>
      <c r="E13202">
        <v>8.3145097701951993</v>
      </c>
      <c r="F13202">
        <v>8.3913891997101402</v>
      </c>
      <c r="G13202">
        <v>-7.6879429514946196E-2</v>
      </c>
      <c r="H13202">
        <v>0.94810619798402695</v>
      </c>
      <c r="I13202">
        <v>1</v>
      </c>
      <c r="J13202">
        <v>0.99995535123610602</v>
      </c>
    </row>
    <row r="13203" spans="1:10">
      <c r="A13203" t="s">
        <v>35329</v>
      </c>
      <c r="B13203" t="s">
        <v>35330</v>
      </c>
      <c r="C13203" t="s">
        <v>35331</v>
      </c>
      <c r="D13203">
        <v>269116</v>
      </c>
      <c r="E13203">
        <v>7.4781323368411003</v>
      </c>
      <c r="F13203">
        <v>7.5550114627744396</v>
      </c>
      <c r="G13203">
        <v>-7.6879125933338302E-2</v>
      </c>
      <c r="H13203">
        <v>0.94810639749093994</v>
      </c>
      <c r="I13203">
        <v>1</v>
      </c>
      <c r="J13203">
        <v>0.99995535123610602</v>
      </c>
    </row>
    <row r="13204" spans="1:10">
      <c r="A13204" t="s">
        <v>16435</v>
      </c>
      <c r="B13204" t="s">
        <v>16436</v>
      </c>
      <c r="C13204" t="s">
        <v>16437</v>
      </c>
      <c r="D13204">
        <v>67398</v>
      </c>
      <c r="E13204">
        <v>12.6549977744607</v>
      </c>
      <c r="F13204">
        <v>12.7318730452679</v>
      </c>
      <c r="G13204">
        <v>-7.6875270807134299E-2</v>
      </c>
      <c r="H13204">
        <v>0.94810893099566396</v>
      </c>
      <c r="I13204">
        <v>1</v>
      </c>
      <c r="J13204">
        <v>0.99995535123610602</v>
      </c>
    </row>
    <row r="13205" spans="1:10">
      <c r="A13205" t="s">
        <v>39218</v>
      </c>
      <c r="B13205" t="s">
        <v>39219</v>
      </c>
      <c r="C13205" t="s">
        <v>39220</v>
      </c>
      <c r="D13205">
        <v>12038</v>
      </c>
      <c r="E13205">
        <v>5.9698579266625798</v>
      </c>
      <c r="F13205">
        <v>6.04672752940305</v>
      </c>
      <c r="G13205">
        <v>-7.6869602740478299E-2</v>
      </c>
      <c r="H13205">
        <v>0.94811265593754201</v>
      </c>
      <c r="I13205">
        <v>1</v>
      </c>
      <c r="J13205">
        <v>0.99995535123610602</v>
      </c>
    </row>
    <row r="13206" spans="1:10">
      <c r="A13206" t="s">
        <v>48584</v>
      </c>
      <c r="B13206" t="s">
        <v>48585</v>
      </c>
      <c r="C13206" t="s">
        <v>48586</v>
      </c>
      <c r="D13206">
        <v>58202</v>
      </c>
      <c r="E13206">
        <v>15.4041446453954</v>
      </c>
      <c r="F13206">
        <v>15.4809898730126</v>
      </c>
      <c r="G13206">
        <v>-7.6845227617155801E-2</v>
      </c>
      <c r="H13206">
        <v>0.94812867495576003</v>
      </c>
      <c r="I13206">
        <v>1</v>
      </c>
      <c r="J13206">
        <v>0.99995535123610602</v>
      </c>
    </row>
    <row r="13207" spans="1:10">
      <c r="A13207" t="s">
        <v>4825</v>
      </c>
      <c r="B13207" t="s">
        <v>4826</v>
      </c>
      <c r="C13207" t="s">
        <v>4827</v>
      </c>
      <c r="D13207">
        <v>19107</v>
      </c>
      <c r="E13207">
        <v>12.164341905806699</v>
      </c>
      <c r="F13207">
        <v>12.241184849212701</v>
      </c>
      <c r="G13207">
        <v>-7.6842943405971198E-2</v>
      </c>
      <c r="H13207">
        <v>0.94813017612390604</v>
      </c>
      <c r="I13207">
        <v>1</v>
      </c>
      <c r="J13207">
        <v>0.99995535123610602</v>
      </c>
    </row>
    <row r="13208" spans="1:10">
      <c r="A13208" t="s">
        <v>17729</v>
      </c>
      <c r="B13208" t="s">
        <v>17730</v>
      </c>
      <c r="C13208" t="s">
        <v>17731</v>
      </c>
      <c r="D13208">
        <v>64707</v>
      </c>
      <c r="E13208">
        <v>6.0934264716815498</v>
      </c>
      <c r="F13208">
        <v>6.1702475606892904</v>
      </c>
      <c r="G13208">
        <v>-7.6821089007738805E-2</v>
      </c>
      <c r="H13208">
        <v>0.94814453880680205</v>
      </c>
      <c r="I13208">
        <v>1</v>
      </c>
      <c r="J13208">
        <v>0.99995535123610602</v>
      </c>
    </row>
    <row r="13209" spans="1:10">
      <c r="A13209" t="s">
        <v>3109</v>
      </c>
      <c r="B13209" t="s">
        <v>3110</v>
      </c>
      <c r="C13209" t="s">
        <v>3111</v>
      </c>
      <c r="D13209">
        <v>16563</v>
      </c>
      <c r="E13209">
        <v>6.3052746823582497</v>
      </c>
      <c r="F13209">
        <v>6.3820952578974204</v>
      </c>
      <c r="G13209">
        <v>-7.68205755391662E-2</v>
      </c>
      <c r="H13209">
        <v>0.94814487626031496</v>
      </c>
      <c r="I13209">
        <v>1</v>
      </c>
      <c r="J13209">
        <v>0.99995535123610602</v>
      </c>
    </row>
    <row r="13210" spans="1:10">
      <c r="C13210" t="s">
        <v>8766</v>
      </c>
      <c r="D13210" t="s">
        <v>20</v>
      </c>
      <c r="E13210">
        <v>5.8854994761951103</v>
      </c>
      <c r="F13210">
        <v>5.9623089746262501</v>
      </c>
      <c r="G13210">
        <v>-7.6809498431142501E-2</v>
      </c>
      <c r="H13210">
        <v>0.94815215620738602</v>
      </c>
      <c r="I13210">
        <v>1</v>
      </c>
      <c r="J13210">
        <v>0.99995535123610602</v>
      </c>
    </row>
    <row r="13211" spans="1:10">
      <c r="A13211" t="s">
        <v>1764</v>
      </c>
      <c r="B13211" t="s">
        <v>1765</v>
      </c>
      <c r="C13211" t="s">
        <v>1766</v>
      </c>
      <c r="D13211">
        <v>75722</v>
      </c>
      <c r="E13211">
        <v>5.6021088781637598</v>
      </c>
      <c r="F13211">
        <v>5.6788728572319798</v>
      </c>
      <c r="G13211">
        <v>-7.6763979068221702E-2</v>
      </c>
      <c r="H13211">
        <v>0.94818207241403996</v>
      </c>
      <c r="I13211">
        <v>1</v>
      </c>
      <c r="J13211">
        <v>0.99995535123610602</v>
      </c>
    </row>
    <row r="13212" spans="1:10">
      <c r="C13212" t="s">
        <v>69225</v>
      </c>
      <c r="D13212" t="s">
        <v>20</v>
      </c>
      <c r="E13212">
        <v>9.2477244630834807</v>
      </c>
      <c r="F13212">
        <v>9.3244865325021493</v>
      </c>
      <c r="G13212">
        <v>-7.6762069418666798E-2</v>
      </c>
      <c r="H13212">
        <v>0.94818332749333201</v>
      </c>
      <c r="I13212">
        <v>1</v>
      </c>
      <c r="J13212">
        <v>0.99995535123610602</v>
      </c>
    </row>
    <row r="13213" spans="1:10">
      <c r="A13213" t="s">
        <v>18407</v>
      </c>
      <c r="B13213" t="s">
        <v>18408</v>
      </c>
      <c r="C13213" t="s">
        <v>75322</v>
      </c>
      <c r="D13213">
        <v>242570</v>
      </c>
      <c r="E13213">
        <v>6.3756454424787501</v>
      </c>
      <c r="F13213">
        <v>6.4524061668562904</v>
      </c>
      <c r="G13213">
        <v>-7.6760724377543901E-2</v>
      </c>
      <c r="H13213">
        <v>0.94818421149592902</v>
      </c>
      <c r="I13213">
        <v>1</v>
      </c>
      <c r="J13213">
        <v>0.99995535123610602</v>
      </c>
    </row>
    <row r="13214" spans="1:10">
      <c r="A13214" t="s">
        <v>54148</v>
      </c>
      <c r="B13214" t="s">
        <v>54149</v>
      </c>
      <c r="C13214" t="s">
        <v>54150</v>
      </c>
      <c r="D13214">
        <v>66226</v>
      </c>
      <c r="E13214">
        <v>11.663868567592001</v>
      </c>
      <c r="F13214">
        <v>11.740613532421101</v>
      </c>
      <c r="G13214">
        <v>-7.6744964829051895E-2</v>
      </c>
      <c r="H13214">
        <v>0.94819456921967005</v>
      </c>
      <c r="I13214">
        <v>1</v>
      </c>
      <c r="J13214">
        <v>0.99995535123610602</v>
      </c>
    </row>
    <row r="13215" spans="1:10">
      <c r="A13215" t="s">
        <v>53200</v>
      </c>
      <c r="B13215" t="s">
        <v>53201</v>
      </c>
      <c r="C13215" t="s">
        <v>53202</v>
      </c>
      <c r="D13215">
        <v>74342</v>
      </c>
      <c r="E13215">
        <v>6.0001550651297402</v>
      </c>
      <c r="F13215">
        <v>6.0768977906954804</v>
      </c>
      <c r="G13215">
        <v>-7.674272556575E-2</v>
      </c>
      <c r="H13215">
        <v>0.94819604095062504</v>
      </c>
      <c r="I13215">
        <v>1</v>
      </c>
      <c r="J13215">
        <v>0.99995535123610602</v>
      </c>
    </row>
    <row r="13216" spans="1:10">
      <c r="A13216" t="s">
        <v>73833</v>
      </c>
      <c r="B13216" t="s">
        <v>73834</v>
      </c>
      <c r="C13216" t="s">
        <v>73835</v>
      </c>
      <c r="D13216">
        <v>66061</v>
      </c>
      <c r="E13216">
        <v>11.7948440780425</v>
      </c>
      <c r="F13216">
        <v>11.8715826428969</v>
      </c>
      <c r="G13216">
        <v>-7.6738564854389693E-2</v>
      </c>
      <c r="H13216">
        <v>0.94819877553805798</v>
      </c>
      <c r="I13216">
        <v>1</v>
      </c>
      <c r="J13216">
        <v>0.99995535123610602</v>
      </c>
    </row>
    <row r="13217" spans="1:10">
      <c r="A13217" t="s">
        <v>59599</v>
      </c>
      <c r="B13217" t="s">
        <v>59600</v>
      </c>
      <c r="C13217" t="s">
        <v>59601</v>
      </c>
      <c r="D13217">
        <v>76829</v>
      </c>
      <c r="E13217">
        <v>5.7721796839181003</v>
      </c>
      <c r="F13217">
        <v>5.8489100578047903</v>
      </c>
      <c r="G13217">
        <v>-7.67303738866838E-2</v>
      </c>
      <c r="H13217">
        <v>0.94820415899566801</v>
      </c>
      <c r="I13217">
        <v>1</v>
      </c>
      <c r="J13217">
        <v>0.99995535123610602</v>
      </c>
    </row>
    <row r="13218" spans="1:10">
      <c r="A13218" t="s">
        <v>16753</v>
      </c>
      <c r="B13218" t="s">
        <v>16754</v>
      </c>
      <c r="C13218" t="s">
        <v>16755</v>
      </c>
      <c r="D13218">
        <v>72160</v>
      </c>
      <c r="E13218">
        <v>6.2992220535009098</v>
      </c>
      <c r="F13218">
        <v>6.3759331301494298</v>
      </c>
      <c r="G13218">
        <v>-7.6711076648526194E-2</v>
      </c>
      <c r="H13218">
        <v>0.94821684209454404</v>
      </c>
      <c r="I13218">
        <v>1</v>
      </c>
      <c r="J13218">
        <v>0.99995535123610602</v>
      </c>
    </row>
    <row r="13219" spans="1:10">
      <c r="A13219" t="s">
        <v>28804</v>
      </c>
      <c r="B13219" t="s">
        <v>28805</v>
      </c>
      <c r="C13219" t="s">
        <v>28806</v>
      </c>
      <c r="D13219">
        <v>54713</v>
      </c>
      <c r="E13219">
        <v>5.8418468733811704</v>
      </c>
      <c r="F13219">
        <v>5.9185315109566501</v>
      </c>
      <c r="G13219">
        <v>-7.6684637575477999E-2</v>
      </c>
      <c r="H13219">
        <v>0.94823421943581399</v>
      </c>
      <c r="I13219">
        <v>1</v>
      </c>
      <c r="J13219">
        <v>0.99995535123610602</v>
      </c>
    </row>
    <row r="13220" spans="1:10">
      <c r="A13220" t="s">
        <v>20353</v>
      </c>
      <c r="B13220" t="s">
        <v>20354</v>
      </c>
      <c r="C13220" t="s">
        <v>20355</v>
      </c>
      <c r="D13220">
        <v>258432</v>
      </c>
      <c r="E13220">
        <v>6.3169842935484501</v>
      </c>
      <c r="F13220">
        <v>6.3936626956552898</v>
      </c>
      <c r="G13220">
        <v>-7.6678402106842306E-2</v>
      </c>
      <c r="H13220">
        <v>0.948238317805424</v>
      </c>
      <c r="I13220">
        <v>1</v>
      </c>
      <c r="J13220">
        <v>0.99995535123610602</v>
      </c>
    </row>
    <row r="13221" spans="1:10">
      <c r="A13221" t="s">
        <v>59990</v>
      </c>
      <c r="B13221" t="s">
        <v>59991</v>
      </c>
      <c r="C13221" t="s">
        <v>59992</v>
      </c>
      <c r="D13221">
        <v>72948</v>
      </c>
      <c r="E13221">
        <v>10.591819162441301</v>
      </c>
      <c r="F13221">
        <v>10.6684969022779</v>
      </c>
      <c r="G13221">
        <v>-7.6677739836682704E-2</v>
      </c>
      <c r="H13221">
        <v>0.94823875309498196</v>
      </c>
      <c r="I13221">
        <v>1</v>
      </c>
      <c r="J13221">
        <v>0.99995535123610602</v>
      </c>
    </row>
    <row r="13222" spans="1:10">
      <c r="C13222" t="s">
        <v>37098</v>
      </c>
      <c r="D13222" t="s">
        <v>20</v>
      </c>
      <c r="E13222">
        <v>6.13900901723673</v>
      </c>
      <c r="F13222">
        <v>6.2156681087118102</v>
      </c>
      <c r="G13222">
        <v>-7.6659091475082E-2</v>
      </c>
      <c r="H13222">
        <v>0.94825101016451996</v>
      </c>
      <c r="I13222">
        <v>1</v>
      </c>
      <c r="J13222">
        <v>0.99995535123610602</v>
      </c>
    </row>
    <row r="13223" spans="1:10">
      <c r="A13223" t="s">
        <v>57223</v>
      </c>
      <c r="B13223" t="s">
        <v>57224</v>
      </c>
      <c r="C13223" t="s">
        <v>57225</v>
      </c>
      <c r="D13223">
        <v>66641</v>
      </c>
      <c r="E13223">
        <v>12.3992853344393</v>
      </c>
      <c r="F13223">
        <v>12.4759431293706</v>
      </c>
      <c r="G13223">
        <v>-7.6657794931321604E-2</v>
      </c>
      <c r="H13223">
        <v>0.94825186235396297</v>
      </c>
      <c r="I13223">
        <v>1</v>
      </c>
      <c r="J13223">
        <v>0.99995535123610602</v>
      </c>
    </row>
    <row r="13224" spans="1:10">
      <c r="A13224" t="s">
        <v>51109</v>
      </c>
      <c r="B13224" t="s">
        <v>51110</v>
      </c>
      <c r="C13224" t="s">
        <v>51111</v>
      </c>
      <c r="D13224">
        <v>433375</v>
      </c>
      <c r="E13224">
        <v>13.9638327247471</v>
      </c>
      <c r="F13224">
        <v>14.040485976667799</v>
      </c>
      <c r="G13224">
        <v>-7.6653251920687296E-2</v>
      </c>
      <c r="H13224">
        <v>0.948254848380084</v>
      </c>
      <c r="I13224">
        <v>1</v>
      </c>
      <c r="J13224">
        <v>0.99995535123610602</v>
      </c>
    </row>
    <row r="13225" spans="1:10">
      <c r="C13225" t="s">
        <v>76177</v>
      </c>
      <c r="D13225" t="s">
        <v>20</v>
      </c>
      <c r="E13225">
        <v>6.8238941358696801</v>
      </c>
      <c r="F13225">
        <v>6.9005458535210602</v>
      </c>
      <c r="G13225">
        <v>-7.6651717651382803E-2</v>
      </c>
      <c r="H13225">
        <v>0.94825585682541702</v>
      </c>
      <c r="I13225">
        <v>1</v>
      </c>
      <c r="J13225">
        <v>0.99995535123610602</v>
      </c>
    </row>
    <row r="13226" spans="1:10">
      <c r="A13226" t="s">
        <v>42957</v>
      </c>
      <c r="B13226" t="s">
        <v>42958</v>
      </c>
      <c r="C13226" t="s">
        <v>42959</v>
      </c>
      <c r="D13226">
        <v>217194</v>
      </c>
      <c r="E13226">
        <v>6.9948309034116001</v>
      </c>
      <c r="F13226">
        <v>7.0714772509170896</v>
      </c>
      <c r="G13226">
        <v>-7.6646347505489501E-2</v>
      </c>
      <c r="H13226">
        <v>0.94825938652617003</v>
      </c>
      <c r="I13226">
        <v>1</v>
      </c>
      <c r="J13226">
        <v>0.99995535123610602</v>
      </c>
    </row>
    <row r="13227" spans="1:10">
      <c r="A13227" t="s">
        <v>4270</v>
      </c>
      <c r="B13227" t="s">
        <v>4271</v>
      </c>
      <c r="C13227" t="s">
        <v>4272</v>
      </c>
      <c r="D13227">
        <v>56305</v>
      </c>
      <c r="E13227">
        <v>9.3118617600709008</v>
      </c>
      <c r="F13227">
        <v>9.3884970729819592</v>
      </c>
      <c r="G13227">
        <v>-7.6635312911058406E-2</v>
      </c>
      <c r="H13227">
        <v>0.94826663940877198</v>
      </c>
      <c r="I13227">
        <v>1</v>
      </c>
      <c r="J13227">
        <v>0.99995535123610602</v>
      </c>
    </row>
    <row r="13228" spans="1:10">
      <c r="A13228" t="s">
        <v>6575</v>
      </c>
      <c r="B13228" t="s">
        <v>6576</v>
      </c>
      <c r="C13228" t="s">
        <v>54106</v>
      </c>
      <c r="D13228">
        <v>57808</v>
      </c>
      <c r="E13228">
        <v>15.627658388076499</v>
      </c>
      <c r="F13228">
        <v>15.704290219321299</v>
      </c>
      <c r="G13228">
        <v>-7.6631831244812404E-2</v>
      </c>
      <c r="H13228">
        <v>0.94826892787018702</v>
      </c>
      <c r="I13228">
        <v>1</v>
      </c>
      <c r="J13228">
        <v>0.99995535123610602</v>
      </c>
    </row>
    <row r="13229" spans="1:10">
      <c r="A13229" t="s">
        <v>1117</v>
      </c>
      <c r="B13229" t="s">
        <v>1118</v>
      </c>
      <c r="C13229" t="s">
        <v>1119</v>
      </c>
      <c r="D13229">
        <v>74569</v>
      </c>
      <c r="E13229">
        <v>8.1823537906034591</v>
      </c>
      <c r="F13229">
        <v>8.2589841026595092</v>
      </c>
      <c r="G13229">
        <v>-7.6630312056050101E-2</v>
      </c>
      <c r="H13229">
        <v>0.94826992641819396</v>
      </c>
      <c r="I13229">
        <v>1</v>
      </c>
      <c r="J13229">
        <v>0.99995535123610602</v>
      </c>
    </row>
    <row r="13230" spans="1:10">
      <c r="A13230" t="s">
        <v>62271</v>
      </c>
      <c r="B13230" t="s">
        <v>62272</v>
      </c>
      <c r="C13230" t="s">
        <v>62273</v>
      </c>
      <c r="D13230">
        <v>244668</v>
      </c>
      <c r="E13230">
        <v>12.4770781638996</v>
      </c>
      <c r="F13230">
        <v>12.553697797852401</v>
      </c>
      <c r="G13230">
        <v>-7.6619633952789798E-2</v>
      </c>
      <c r="H13230">
        <v>0.94827694506134297</v>
      </c>
      <c r="I13230">
        <v>1</v>
      </c>
      <c r="J13230">
        <v>0.99995535123610602</v>
      </c>
    </row>
    <row r="13231" spans="1:10">
      <c r="A13231" t="s">
        <v>67172</v>
      </c>
      <c r="B13231" t="s">
        <v>67173</v>
      </c>
      <c r="C13231" t="s">
        <v>67174</v>
      </c>
      <c r="D13231">
        <v>210172</v>
      </c>
      <c r="E13231">
        <v>7.3901247223946198</v>
      </c>
      <c r="F13231">
        <v>7.4667393634636596</v>
      </c>
      <c r="G13231">
        <v>-7.6614641069037995E-2</v>
      </c>
      <c r="H13231">
        <v>0.94828022686699898</v>
      </c>
      <c r="I13231">
        <v>1</v>
      </c>
      <c r="J13231">
        <v>0.99995535123610602</v>
      </c>
    </row>
    <row r="13232" spans="1:10">
      <c r="A13232" t="s">
        <v>12230</v>
      </c>
      <c r="B13232" t="s">
        <v>12231</v>
      </c>
      <c r="C13232" t="s">
        <v>12232</v>
      </c>
      <c r="D13232">
        <v>13204</v>
      </c>
      <c r="E13232">
        <v>13.639504760320101</v>
      </c>
      <c r="F13232">
        <v>13.716117982551999</v>
      </c>
      <c r="G13232">
        <v>-7.6613222231902298E-2</v>
      </c>
      <c r="H13232">
        <v>0.94828115946593605</v>
      </c>
      <c r="I13232">
        <v>1</v>
      </c>
      <c r="J13232">
        <v>0.99995535123610602</v>
      </c>
    </row>
    <row r="13233" spans="1:10">
      <c r="A13233" t="s">
        <v>39771</v>
      </c>
      <c r="B13233" t="s">
        <v>39772</v>
      </c>
      <c r="C13233" t="s">
        <v>39773</v>
      </c>
      <c r="D13233">
        <v>18824</v>
      </c>
      <c r="E13233">
        <v>13.273815734824399</v>
      </c>
      <c r="F13233">
        <v>13.350414637419201</v>
      </c>
      <c r="G13233">
        <v>-7.6598902594811905E-2</v>
      </c>
      <c r="H13233">
        <v>0.94829057178736897</v>
      </c>
      <c r="I13233">
        <v>1</v>
      </c>
      <c r="J13233">
        <v>0.99995535123610602</v>
      </c>
    </row>
    <row r="13234" spans="1:10">
      <c r="A13234" t="s">
        <v>2396</v>
      </c>
      <c r="B13234" t="s">
        <v>2397</v>
      </c>
      <c r="C13234" t="s">
        <v>2398</v>
      </c>
      <c r="D13234">
        <v>15395</v>
      </c>
      <c r="E13234">
        <v>5.7515091460422401</v>
      </c>
      <c r="F13234">
        <v>5.8281038518405301</v>
      </c>
      <c r="G13234">
        <v>-7.6594705798288296E-2</v>
      </c>
      <c r="H13234">
        <v>0.94829333036645203</v>
      </c>
      <c r="I13234">
        <v>1</v>
      </c>
      <c r="J13234">
        <v>0.99995535123610602</v>
      </c>
    </row>
    <row r="13235" spans="1:10">
      <c r="A13235" t="s">
        <v>74267</v>
      </c>
      <c r="B13235" t="s">
        <v>74268</v>
      </c>
      <c r="C13235" t="s">
        <v>74269</v>
      </c>
      <c r="D13235">
        <v>66869</v>
      </c>
      <c r="E13235">
        <v>7.3667628337672699</v>
      </c>
      <c r="F13235">
        <v>7.4433560222589303</v>
      </c>
      <c r="G13235">
        <v>-7.6593188491662204E-2</v>
      </c>
      <c r="H13235">
        <v>0.94829432770301303</v>
      </c>
      <c r="I13235">
        <v>1</v>
      </c>
      <c r="J13235">
        <v>0.99995535123610602</v>
      </c>
    </row>
    <row r="13236" spans="1:10">
      <c r="A13236" t="s">
        <v>74682</v>
      </c>
      <c r="B13236" t="s">
        <v>74683</v>
      </c>
      <c r="C13236" t="s">
        <v>74684</v>
      </c>
      <c r="D13236">
        <v>74445</v>
      </c>
      <c r="E13236">
        <v>5.6680725392792004</v>
      </c>
      <c r="F13236">
        <v>5.7446639140326203</v>
      </c>
      <c r="G13236">
        <v>-7.6591374753420802E-2</v>
      </c>
      <c r="H13236">
        <v>0.94829551988758298</v>
      </c>
      <c r="I13236">
        <v>1</v>
      </c>
      <c r="J13236">
        <v>0.99995535123610602</v>
      </c>
    </row>
    <row r="13237" spans="1:10">
      <c r="A13237" t="s">
        <v>14726</v>
      </c>
      <c r="B13237" t="s">
        <v>14727</v>
      </c>
      <c r="C13237" t="s">
        <v>14728</v>
      </c>
      <c r="D13237">
        <v>15259</v>
      </c>
      <c r="E13237">
        <v>14.5038167709882</v>
      </c>
      <c r="F13237">
        <v>14.5804066357307</v>
      </c>
      <c r="G13237">
        <v>-7.6589864742493005E-2</v>
      </c>
      <c r="H13237">
        <v>0.94829651243091795</v>
      </c>
      <c r="I13237">
        <v>1</v>
      </c>
      <c r="J13237">
        <v>0.99995535123610602</v>
      </c>
    </row>
    <row r="13238" spans="1:10">
      <c r="A13238" t="s">
        <v>53561</v>
      </c>
      <c r="B13238" t="s">
        <v>53562</v>
      </c>
      <c r="C13238" t="s">
        <v>64888</v>
      </c>
      <c r="D13238">
        <v>240354</v>
      </c>
      <c r="E13238">
        <v>9.8645232180340496</v>
      </c>
      <c r="F13238">
        <v>9.9410921410027395</v>
      </c>
      <c r="G13238">
        <v>-7.6568922968695205E-2</v>
      </c>
      <c r="H13238">
        <v>0.94831027774834697</v>
      </c>
      <c r="I13238">
        <v>1</v>
      </c>
      <c r="J13238">
        <v>0.99995535123610602</v>
      </c>
    </row>
    <row r="13239" spans="1:10">
      <c r="A13239" t="s">
        <v>32544</v>
      </c>
      <c r="B13239" t="s">
        <v>32545</v>
      </c>
      <c r="C13239" t="s">
        <v>32546</v>
      </c>
      <c r="D13239">
        <v>20842</v>
      </c>
      <c r="E13239">
        <v>11.659834667048401</v>
      </c>
      <c r="F13239">
        <v>11.736388880129001</v>
      </c>
      <c r="G13239">
        <v>-7.6554213080562802E-2</v>
      </c>
      <c r="H13239">
        <v>0.94831994688064503</v>
      </c>
      <c r="I13239">
        <v>1</v>
      </c>
      <c r="J13239">
        <v>0.99995535123610602</v>
      </c>
    </row>
    <row r="13240" spans="1:10">
      <c r="A13240" t="s">
        <v>10944</v>
      </c>
      <c r="B13240" t="s">
        <v>10945</v>
      </c>
      <c r="C13240" t="s">
        <v>61882</v>
      </c>
      <c r="D13240">
        <v>207615</v>
      </c>
      <c r="E13240">
        <v>7.7187686726600804</v>
      </c>
      <c r="F13240">
        <v>7.79530895917578</v>
      </c>
      <c r="G13240">
        <v>-7.6540286515693404E-2</v>
      </c>
      <c r="H13240">
        <v>0.948329101208225</v>
      </c>
      <c r="I13240">
        <v>1</v>
      </c>
      <c r="J13240">
        <v>0.99995535123610602</v>
      </c>
    </row>
    <row r="13241" spans="1:10">
      <c r="A13241" t="s">
        <v>13866</v>
      </c>
      <c r="B13241" t="s">
        <v>13867</v>
      </c>
      <c r="C13241" t="s">
        <v>13868</v>
      </c>
      <c r="D13241">
        <v>13856</v>
      </c>
      <c r="E13241">
        <v>6.0725392860817102</v>
      </c>
      <c r="F13241">
        <v>6.1490731177969904</v>
      </c>
      <c r="G13241">
        <v>-7.6533831715278403E-2</v>
      </c>
      <c r="H13241">
        <v>0.94833334416227699</v>
      </c>
      <c r="I13241">
        <v>1</v>
      </c>
      <c r="J13241">
        <v>0.99995535123610602</v>
      </c>
    </row>
    <row r="13242" spans="1:10">
      <c r="A13242" t="s">
        <v>57211</v>
      </c>
      <c r="B13242" t="s">
        <v>57212</v>
      </c>
      <c r="C13242" t="s">
        <v>57213</v>
      </c>
      <c r="D13242">
        <v>277203</v>
      </c>
      <c r="E13242">
        <v>5.8519158221472001</v>
      </c>
      <c r="F13242">
        <v>5.9284341160436398</v>
      </c>
      <c r="G13242">
        <v>-7.6518293896439701E-2</v>
      </c>
      <c r="H13242">
        <v>0.94834355776295498</v>
      </c>
      <c r="I13242">
        <v>1</v>
      </c>
      <c r="J13242">
        <v>0.99995535123610602</v>
      </c>
    </row>
    <row r="13243" spans="1:10">
      <c r="A13243" t="s">
        <v>27314</v>
      </c>
      <c r="B13243" t="s">
        <v>27315</v>
      </c>
      <c r="C13243" t="s">
        <v>27316</v>
      </c>
      <c r="D13243">
        <v>16426</v>
      </c>
      <c r="E13243">
        <v>8.5182104839576596</v>
      </c>
      <c r="F13243">
        <v>8.5947154098553291</v>
      </c>
      <c r="G13243">
        <v>-7.6504925897669607E-2</v>
      </c>
      <c r="H13243">
        <v>0.94835234514621303</v>
      </c>
      <c r="I13243">
        <v>1</v>
      </c>
      <c r="J13243">
        <v>0.99995535123610602</v>
      </c>
    </row>
    <row r="13244" spans="1:10">
      <c r="A13244" t="s">
        <v>6943</v>
      </c>
      <c r="B13244" t="s">
        <v>6944</v>
      </c>
      <c r="C13244" t="s">
        <v>6945</v>
      </c>
      <c r="D13244">
        <v>665844</v>
      </c>
      <c r="E13244">
        <v>6.4439419142091099</v>
      </c>
      <c r="F13244">
        <v>6.5204092369164997</v>
      </c>
      <c r="G13244">
        <v>-7.6467322707392399E-2</v>
      </c>
      <c r="H13244">
        <v>0.94837706384103304</v>
      </c>
      <c r="I13244">
        <v>1</v>
      </c>
      <c r="J13244">
        <v>0.99995535123610602</v>
      </c>
    </row>
    <row r="13245" spans="1:10">
      <c r="A13245" t="s">
        <v>24920</v>
      </c>
      <c r="B13245" t="s">
        <v>24921</v>
      </c>
      <c r="C13245" t="s">
        <v>24922</v>
      </c>
      <c r="D13245">
        <v>20425</v>
      </c>
      <c r="E13245">
        <v>8.5177976091186292</v>
      </c>
      <c r="F13245">
        <v>8.5942468601103794</v>
      </c>
      <c r="G13245">
        <v>-7.6449250991757395E-2</v>
      </c>
      <c r="H13245">
        <v>0.94838894362675996</v>
      </c>
      <c r="I13245">
        <v>1</v>
      </c>
      <c r="J13245">
        <v>0.99995535123610602</v>
      </c>
    </row>
    <row r="13246" spans="1:10">
      <c r="A13246" t="s">
        <v>20668</v>
      </c>
      <c r="B13246" t="s">
        <v>20669</v>
      </c>
      <c r="C13246" t="s">
        <v>58824</v>
      </c>
      <c r="D13246">
        <v>77065</v>
      </c>
      <c r="E13246">
        <v>8.2090518571386006</v>
      </c>
      <c r="F13246">
        <v>8.2854845492781397</v>
      </c>
      <c r="G13246">
        <v>-7.6432692139546204E-2</v>
      </c>
      <c r="H13246">
        <v>0.94839982903360998</v>
      </c>
      <c r="I13246">
        <v>1</v>
      </c>
      <c r="J13246">
        <v>0.99995535123610602</v>
      </c>
    </row>
    <row r="13247" spans="1:10">
      <c r="A13247" t="s">
        <v>43980</v>
      </c>
      <c r="B13247" t="s">
        <v>43981</v>
      </c>
      <c r="C13247" t="s">
        <v>43982</v>
      </c>
      <c r="D13247">
        <v>225027</v>
      </c>
      <c r="E13247">
        <v>11.5624476331413</v>
      </c>
      <c r="F13247">
        <v>11.6388621380624</v>
      </c>
      <c r="G13247">
        <v>-7.64145049210114E-2</v>
      </c>
      <c r="H13247">
        <v>0.94841178503483303</v>
      </c>
      <c r="I13247">
        <v>1</v>
      </c>
      <c r="J13247">
        <v>0.99995535123610602</v>
      </c>
    </row>
    <row r="13248" spans="1:10">
      <c r="C13248" t="s">
        <v>70433</v>
      </c>
      <c r="D13248" t="s">
        <v>20</v>
      </c>
      <c r="E13248">
        <v>8.9302777025426998</v>
      </c>
      <c r="F13248">
        <v>9.0066748369650593</v>
      </c>
      <c r="G13248">
        <v>-7.6397134422366605E-2</v>
      </c>
      <c r="H13248">
        <v>0.94842320427752702</v>
      </c>
      <c r="I13248">
        <v>1</v>
      </c>
      <c r="J13248">
        <v>0.99995535123610602</v>
      </c>
    </row>
    <row r="13249" spans="1:10">
      <c r="A13249" t="s">
        <v>70659</v>
      </c>
      <c r="B13249" t="s">
        <v>70660</v>
      </c>
      <c r="C13249" t="s">
        <v>70661</v>
      </c>
      <c r="D13249">
        <v>639685</v>
      </c>
      <c r="E13249">
        <v>5.6868870968800502</v>
      </c>
      <c r="F13249">
        <v>5.76327992909673</v>
      </c>
      <c r="G13249">
        <v>-7.6392832216679807E-2</v>
      </c>
      <c r="H13249">
        <v>0.94842603253829705</v>
      </c>
      <c r="I13249">
        <v>1</v>
      </c>
      <c r="J13249">
        <v>0.99995535123610602</v>
      </c>
    </row>
    <row r="13250" spans="1:10">
      <c r="A13250" t="s">
        <v>27574</v>
      </c>
      <c r="B13250" t="s">
        <v>27575</v>
      </c>
      <c r="C13250" t="s">
        <v>39325</v>
      </c>
      <c r="D13250">
        <v>320799</v>
      </c>
      <c r="E13250">
        <v>6.8288318670875601</v>
      </c>
      <c r="F13250">
        <v>6.9052007287719803</v>
      </c>
      <c r="G13250">
        <v>-7.6368861684412301E-2</v>
      </c>
      <c r="H13250">
        <v>0.94844179086908698</v>
      </c>
      <c r="I13250">
        <v>1</v>
      </c>
      <c r="J13250">
        <v>0.99995535123610602</v>
      </c>
    </row>
    <row r="13251" spans="1:10">
      <c r="A13251" t="s">
        <v>23782</v>
      </c>
      <c r="B13251" t="s">
        <v>23783</v>
      </c>
      <c r="C13251" t="s">
        <v>23784</v>
      </c>
      <c r="D13251">
        <v>59025</v>
      </c>
      <c r="E13251">
        <v>10.2207510734208</v>
      </c>
      <c r="F13251">
        <v>10.2971112758534</v>
      </c>
      <c r="G13251">
        <v>-7.6360202432617499E-2</v>
      </c>
      <c r="H13251">
        <v>0.94844748356275699</v>
      </c>
      <c r="I13251">
        <v>1</v>
      </c>
      <c r="J13251">
        <v>0.99995535123610602</v>
      </c>
    </row>
    <row r="13252" spans="1:10">
      <c r="A13252" t="s">
        <v>30131</v>
      </c>
      <c r="B13252" t="s">
        <v>30132</v>
      </c>
      <c r="C13252" t="s">
        <v>30991</v>
      </c>
      <c r="D13252">
        <v>73476</v>
      </c>
      <c r="E13252">
        <v>5.7334025881155704</v>
      </c>
      <c r="F13252">
        <v>5.8097622727011</v>
      </c>
      <c r="G13252">
        <v>-7.6359684585534104E-2</v>
      </c>
      <c r="H13252">
        <v>0.94844782400258498</v>
      </c>
      <c r="I13252">
        <v>1</v>
      </c>
      <c r="J13252">
        <v>0.99995535123610602</v>
      </c>
    </row>
    <row r="13253" spans="1:10">
      <c r="A13253" t="s">
        <v>28019</v>
      </c>
      <c r="B13253" t="s">
        <v>28020</v>
      </c>
      <c r="C13253" t="s">
        <v>28021</v>
      </c>
      <c r="D13253">
        <v>13807</v>
      </c>
      <c r="E13253">
        <v>8.0849589189089599</v>
      </c>
      <c r="F13253">
        <v>8.1613119150699305</v>
      </c>
      <c r="G13253">
        <v>-7.6352996160970604E-2</v>
      </c>
      <c r="H13253">
        <v>0.94845222107629001</v>
      </c>
      <c r="I13253">
        <v>1</v>
      </c>
      <c r="J13253">
        <v>0.99995535123610602</v>
      </c>
    </row>
    <row r="13254" spans="1:10">
      <c r="A13254" t="s">
        <v>17928</v>
      </c>
      <c r="B13254" t="s">
        <v>17929</v>
      </c>
      <c r="C13254" t="s">
        <v>17930</v>
      </c>
      <c r="D13254">
        <v>319211</v>
      </c>
      <c r="E13254">
        <v>5.89489317109072</v>
      </c>
      <c r="F13254">
        <v>5.9712436374190698</v>
      </c>
      <c r="G13254">
        <v>-7.6350466328348104E-2</v>
      </c>
      <c r="H13254">
        <v>0.94845388423267696</v>
      </c>
      <c r="I13254">
        <v>1</v>
      </c>
      <c r="J13254">
        <v>0.99995535123610602</v>
      </c>
    </row>
    <row r="13255" spans="1:10">
      <c r="A13255" t="s">
        <v>12210</v>
      </c>
      <c r="B13255" t="s">
        <v>12211</v>
      </c>
      <c r="C13255" t="s">
        <v>12212</v>
      </c>
      <c r="D13255">
        <v>16880</v>
      </c>
      <c r="E13255">
        <v>9.0023846649045804</v>
      </c>
      <c r="F13255">
        <v>9.0787184586263798</v>
      </c>
      <c r="G13255">
        <v>-7.6333793721802906E-2</v>
      </c>
      <c r="H13255">
        <v>0.94846484516992602</v>
      </c>
      <c r="I13255">
        <v>1</v>
      </c>
      <c r="J13255">
        <v>0.99995535123610602</v>
      </c>
    </row>
    <row r="13256" spans="1:10">
      <c r="C13256" t="s">
        <v>9549</v>
      </c>
      <c r="D13256" t="s">
        <v>20</v>
      </c>
      <c r="E13256">
        <v>8.1135778182811897</v>
      </c>
      <c r="F13256">
        <v>8.1898882032195193</v>
      </c>
      <c r="G13256">
        <v>-7.6310384938333101E-2</v>
      </c>
      <c r="H13256">
        <v>0.94848023483141797</v>
      </c>
      <c r="I13256">
        <v>1</v>
      </c>
      <c r="J13256">
        <v>0.99995535123610602</v>
      </c>
    </row>
    <row r="13257" spans="1:10">
      <c r="A13257" t="s">
        <v>75230</v>
      </c>
      <c r="B13257" t="s">
        <v>75231</v>
      </c>
      <c r="C13257" t="s">
        <v>75232</v>
      </c>
      <c r="D13257">
        <v>11774</v>
      </c>
      <c r="E13257">
        <v>13.9744032183378</v>
      </c>
      <c r="F13257">
        <v>14.050709146845501</v>
      </c>
      <c r="G13257">
        <v>-7.6305928507691703E-2</v>
      </c>
      <c r="H13257">
        <v>0.94848316465566296</v>
      </c>
      <c r="I13257">
        <v>1</v>
      </c>
      <c r="J13257">
        <v>0.99995535123610602</v>
      </c>
    </row>
    <row r="13258" spans="1:10">
      <c r="C13258" t="s">
        <v>71750</v>
      </c>
      <c r="D13258" t="s">
        <v>20</v>
      </c>
      <c r="E13258">
        <v>5.6664357043335096</v>
      </c>
      <c r="F13258">
        <v>5.7427407135054303</v>
      </c>
      <c r="G13258">
        <v>-7.6305009171926799E-2</v>
      </c>
      <c r="H13258">
        <v>0.94848376906251897</v>
      </c>
      <c r="I13258">
        <v>1</v>
      </c>
      <c r="J13258">
        <v>0.99995535123610602</v>
      </c>
    </row>
    <row r="13259" spans="1:10">
      <c r="A13259" t="s">
        <v>66250</v>
      </c>
      <c r="B13259" t="s">
        <v>66251</v>
      </c>
      <c r="C13259" t="s">
        <v>66252</v>
      </c>
      <c r="D13259">
        <v>21743</v>
      </c>
      <c r="E13259">
        <v>18.425569019804701</v>
      </c>
      <c r="F13259">
        <v>18.501864768369199</v>
      </c>
      <c r="G13259">
        <v>-7.6295748564522398E-2</v>
      </c>
      <c r="H13259">
        <v>0.94848985736514402</v>
      </c>
      <c r="I13259">
        <v>1</v>
      </c>
      <c r="J13259">
        <v>0.99995535123610602</v>
      </c>
    </row>
    <row r="13260" spans="1:10">
      <c r="A13260" t="s">
        <v>7491</v>
      </c>
      <c r="B13260" t="s">
        <v>7492</v>
      </c>
      <c r="C13260" t="s">
        <v>7493</v>
      </c>
      <c r="D13260">
        <v>68611</v>
      </c>
      <c r="E13260">
        <v>11.619258573053701</v>
      </c>
      <c r="F13260">
        <v>11.6955195840812</v>
      </c>
      <c r="G13260">
        <v>-7.6261011027519005E-2</v>
      </c>
      <c r="H13260">
        <v>0.94851269559308204</v>
      </c>
      <c r="I13260">
        <v>1</v>
      </c>
      <c r="J13260">
        <v>0.99995535123610602</v>
      </c>
    </row>
    <row r="13261" spans="1:10">
      <c r="A13261" t="s">
        <v>32005</v>
      </c>
      <c r="B13261" t="s">
        <v>32006</v>
      </c>
      <c r="C13261" t="s">
        <v>46650</v>
      </c>
      <c r="D13261">
        <v>26554</v>
      </c>
      <c r="E13261">
        <v>11.636820893071601</v>
      </c>
      <c r="F13261">
        <v>11.713060060576099</v>
      </c>
      <c r="G13261">
        <v>-7.6239167504517993E-2</v>
      </c>
      <c r="H13261">
        <v>0.94852705692042105</v>
      </c>
      <c r="I13261">
        <v>1</v>
      </c>
      <c r="J13261">
        <v>0.99995535123610602</v>
      </c>
    </row>
    <row r="13262" spans="1:10">
      <c r="C13262" t="s">
        <v>33274</v>
      </c>
      <c r="D13262" t="s">
        <v>20</v>
      </c>
      <c r="E13262">
        <v>5.6823522783443501</v>
      </c>
      <c r="F13262">
        <v>5.7585909033462501</v>
      </c>
      <c r="G13262">
        <v>-7.6238625001899193E-2</v>
      </c>
      <c r="H13262">
        <v>0.94852741359906401</v>
      </c>
      <c r="I13262">
        <v>1</v>
      </c>
      <c r="J13262">
        <v>0.99995535123610602</v>
      </c>
    </row>
    <row r="13263" spans="1:10">
      <c r="A13263" t="s">
        <v>3113</v>
      </c>
      <c r="B13263" t="s">
        <v>3114</v>
      </c>
      <c r="C13263" t="s">
        <v>62774</v>
      </c>
      <c r="D13263">
        <v>224938</v>
      </c>
      <c r="E13263">
        <v>11.7203287375704</v>
      </c>
      <c r="F13263">
        <v>11.796562690804601</v>
      </c>
      <c r="G13263">
        <v>-7.6233953234208202E-2</v>
      </c>
      <c r="H13263">
        <v>0.94853048514694804</v>
      </c>
      <c r="I13263">
        <v>1</v>
      </c>
      <c r="J13263">
        <v>0.99995535123610602</v>
      </c>
    </row>
    <row r="13264" spans="1:10">
      <c r="C13264" t="s">
        <v>45816</v>
      </c>
      <c r="D13264" t="s">
        <v>20</v>
      </c>
      <c r="E13264">
        <v>6.2408659503224504</v>
      </c>
      <c r="F13264">
        <v>6.3170812666292901</v>
      </c>
      <c r="G13264">
        <v>-7.6215316306841502E-2</v>
      </c>
      <c r="H13264">
        <v>0.94854273846967996</v>
      </c>
      <c r="I13264">
        <v>1</v>
      </c>
      <c r="J13264">
        <v>0.99995535123610602</v>
      </c>
    </row>
    <row r="13265" spans="1:10">
      <c r="C13265" t="s">
        <v>4365</v>
      </c>
      <c r="D13265" t="s">
        <v>20</v>
      </c>
      <c r="E13265">
        <v>5.95832741341885</v>
      </c>
      <c r="F13265">
        <v>6.0345375265362202</v>
      </c>
      <c r="G13265">
        <v>-7.6210113117370207E-2</v>
      </c>
      <c r="H13265">
        <v>0.94854615946743004</v>
      </c>
      <c r="I13265">
        <v>1</v>
      </c>
      <c r="J13265">
        <v>0.99995535123610602</v>
      </c>
    </row>
    <row r="13266" spans="1:10">
      <c r="A13266" t="s">
        <v>14543</v>
      </c>
      <c r="B13266" t="s">
        <v>14544</v>
      </c>
      <c r="C13266" t="s">
        <v>14545</v>
      </c>
      <c r="D13266">
        <v>109113</v>
      </c>
      <c r="E13266">
        <v>12.5463205046641</v>
      </c>
      <c r="F13266">
        <v>12.622525809956899</v>
      </c>
      <c r="G13266">
        <v>-7.6205305292804199E-2</v>
      </c>
      <c r="H13266">
        <v>0.94854932053126995</v>
      </c>
      <c r="I13266">
        <v>1</v>
      </c>
      <c r="J13266">
        <v>0.99995535123610602</v>
      </c>
    </row>
    <row r="13267" spans="1:10">
      <c r="A13267" t="s">
        <v>13789</v>
      </c>
      <c r="B13267" t="s">
        <v>13790</v>
      </c>
      <c r="C13267" t="s">
        <v>13791</v>
      </c>
      <c r="D13267">
        <v>215445</v>
      </c>
      <c r="E13267">
        <v>13.0726639787148</v>
      </c>
      <c r="F13267">
        <v>13.148851245060801</v>
      </c>
      <c r="G13267">
        <v>-7.6187266346002105E-2</v>
      </c>
      <c r="H13267">
        <v>0.94856118092949804</v>
      </c>
      <c r="I13267">
        <v>1</v>
      </c>
      <c r="J13267">
        <v>0.99995535123610602</v>
      </c>
    </row>
    <row r="13268" spans="1:10">
      <c r="A13268" t="s">
        <v>23358</v>
      </c>
      <c r="B13268" t="s">
        <v>23359</v>
      </c>
      <c r="C13268" t="s">
        <v>29055</v>
      </c>
      <c r="D13268">
        <v>66855</v>
      </c>
      <c r="E13268">
        <v>13.6296619245102</v>
      </c>
      <c r="F13268">
        <v>13.705847407922599</v>
      </c>
      <c r="G13268">
        <v>-7.6185483412413005E-2</v>
      </c>
      <c r="H13268">
        <v>0.94856235319570004</v>
      </c>
      <c r="I13268">
        <v>1</v>
      </c>
      <c r="J13268">
        <v>0.99995535123610602</v>
      </c>
    </row>
    <row r="13269" spans="1:10">
      <c r="A13269" t="s">
        <v>12532</v>
      </c>
      <c r="B13269" t="s">
        <v>12533</v>
      </c>
      <c r="C13269" t="s">
        <v>12534</v>
      </c>
      <c r="D13269">
        <v>258430</v>
      </c>
      <c r="E13269">
        <v>5.8311012220029497</v>
      </c>
      <c r="F13269">
        <v>5.9072715681476797</v>
      </c>
      <c r="G13269">
        <v>-7.6170346144724704E-2</v>
      </c>
      <c r="H13269">
        <v>0.94857230590031205</v>
      </c>
      <c r="I13269">
        <v>1</v>
      </c>
      <c r="J13269">
        <v>0.99995535123610602</v>
      </c>
    </row>
    <row r="13270" spans="1:10">
      <c r="A13270" t="s">
        <v>13762</v>
      </c>
      <c r="B13270" t="s">
        <v>13763</v>
      </c>
      <c r="C13270" t="s">
        <v>13764</v>
      </c>
      <c r="D13270">
        <v>74370</v>
      </c>
      <c r="E13270">
        <v>5.7649364264058196</v>
      </c>
      <c r="F13270">
        <v>5.8410920225472998</v>
      </c>
      <c r="G13270">
        <v>-7.6155596141479306E-2</v>
      </c>
      <c r="H13270">
        <v>0.94858200408025894</v>
      </c>
      <c r="I13270">
        <v>1</v>
      </c>
      <c r="J13270">
        <v>0.99995535123610602</v>
      </c>
    </row>
    <row r="13271" spans="1:10">
      <c r="C13271" t="s">
        <v>11041</v>
      </c>
      <c r="D13271" t="s">
        <v>20</v>
      </c>
      <c r="E13271">
        <v>6.6057990376081799</v>
      </c>
      <c r="F13271">
        <v>6.6819439500595399</v>
      </c>
      <c r="G13271">
        <v>-7.6144912451363594E-2</v>
      </c>
      <c r="H13271">
        <v>0.94858902870668205</v>
      </c>
      <c r="I13271">
        <v>1</v>
      </c>
      <c r="J13271">
        <v>0.99995535123610602</v>
      </c>
    </row>
    <row r="13272" spans="1:10">
      <c r="A13272" t="s">
        <v>44538</v>
      </c>
      <c r="B13272" t="s">
        <v>44539</v>
      </c>
      <c r="C13272" t="s">
        <v>44540</v>
      </c>
      <c r="D13272">
        <v>108803</v>
      </c>
      <c r="E13272">
        <v>6.98403280900851</v>
      </c>
      <c r="F13272">
        <v>7.0601710376060698</v>
      </c>
      <c r="G13272">
        <v>-7.6138228597557103E-2</v>
      </c>
      <c r="H13272">
        <v>0.948593423429682</v>
      </c>
      <c r="I13272">
        <v>1</v>
      </c>
      <c r="J13272">
        <v>0.99995535123610602</v>
      </c>
    </row>
    <row r="13273" spans="1:10">
      <c r="A13273" t="s">
        <v>14675</v>
      </c>
      <c r="B13273" t="s">
        <v>14676</v>
      </c>
      <c r="C13273" t="s">
        <v>14677</v>
      </c>
      <c r="D13273">
        <v>74585</v>
      </c>
      <c r="E13273">
        <v>10.5845651213526</v>
      </c>
      <c r="F13273">
        <v>10.6607029708558</v>
      </c>
      <c r="G13273">
        <v>-7.6137849503192398E-2</v>
      </c>
      <c r="H13273">
        <v>0.94859367268989003</v>
      </c>
      <c r="I13273">
        <v>1</v>
      </c>
      <c r="J13273">
        <v>0.99995535123610602</v>
      </c>
    </row>
    <row r="13274" spans="1:10">
      <c r="A13274" t="s">
        <v>20723</v>
      </c>
      <c r="B13274" t="s">
        <v>20724</v>
      </c>
      <c r="C13274" t="s">
        <v>20725</v>
      </c>
      <c r="D13274">
        <v>51797</v>
      </c>
      <c r="E13274">
        <v>13.6623348351037</v>
      </c>
      <c r="F13274">
        <v>13.7384645549753</v>
      </c>
      <c r="G13274">
        <v>-7.6129719871547194E-2</v>
      </c>
      <c r="H13274">
        <v>0.94859901805994495</v>
      </c>
      <c r="I13274">
        <v>1</v>
      </c>
      <c r="J13274">
        <v>0.99995535123610602</v>
      </c>
    </row>
    <row r="13275" spans="1:10">
      <c r="A13275" t="s">
        <v>2236</v>
      </c>
      <c r="B13275" t="s">
        <v>2237</v>
      </c>
      <c r="C13275" t="s">
        <v>2238</v>
      </c>
      <c r="D13275">
        <v>234728</v>
      </c>
      <c r="E13275">
        <v>10.616924796010601</v>
      </c>
      <c r="F13275">
        <v>10.6930396589423</v>
      </c>
      <c r="G13275">
        <v>-7.6114862931735403E-2</v>
      </c>
      <c r="H13275">
        <v>0.94860878682651295</v>
      </c>
      <c r="I13275">
        <v>1</v>
      </c>
      <c r="J13275">
        <v>0.99995535123610602</v>
      </c>
    </row>
    <row r="13276" spans="1:10">
      <c r="A13276" t="s">
        <v>9308</v>
      </c>
      <c r="B13276" t="s">
        <v>9309</v>
      </c>
      <c r="C13276" t="s">
        <v>9310</v>
      </c>
      <c r="D13276">
        <v>18039</v>
      </c>
      <c r="E13276">
        <v>5.66876818892705</v>
      </c>
      <c r="F13276">
        <v>5.7448804204701904</v>
      </c>
      <c r="G13276">
        <v>-7.61122315431422E-2</v>
      </c>
      <c r="H13276">
        <v>0.94861051703320698</v>
      </c>
      <c r="I13276">
        <v>1</v>
      </c>
      <c r="J13276">
        <v>0.99995535123610602</v>
      </c>
    </row>
    <row r="13277" spans="1:10">
      <c r="A13277" t="s">
        <v>32005</v>
      </c>
      <c r="B13277" t="s">
        <v>32006</v>
      </c>
      <c r="C13277" t="s">
        <v>32007</v>
      </c>
      <c r="D13277">
        <v>26554</v>
      </c>
      <c r="E13277">
        <v>12.774511843926801</v>
      </c>
      <c r="F13277">
        <v>12.85059981541</v>
      </c>
      <c r="G13277">
        <v>-7.6087971483150996E-2</v>
      </c>
      <c r="H13277">
        <v>0.94862646880464496</v>
      </c>
      <c r="I13277">
        <v>1</v>
      </c>
      <c r="J13277">
        <v>0.99995535123610602</v>
      </c>
    </row>
    <row r="13278" spans="1:10">
      <c r="A13278" t="s">
        <v>19050</v>
      </c>
      <c r="B13278" t="s">
        <v>19051</v>
      </c>
      <c r="C13278" t="s">
        <v>19052</v>
      </c>
      <c r="D13278">
        <v>105428</v>
      </c>
      <c r="E13278">
        <v>10.0101377275296</v>
      </c>
      <c r="F13278">
        <v>10.0862070152541</v>
      </c>
      <c r="G13278">
        <v>-7.6069287724479295E-2</v>
      </c>
      <c r="H13278">
        <v>0.94863875416106402</v>
      </c>
      <c r="I13278">
        <v>1</v>
      </c>
      <c r="J13278">
        <v>0.99995535123610602</v>
      </c>
    </row>
    <row r="13279" spans="1:10">
      <c r="A13279" t="s">
        <v>67054</v>
      </c>
      <c r="B13279" t="s">
        <v>67055</v>
      </c>
      <c r="C13279" t="s">
        <v>67056</v>
      </c>
      <c r="D13279">
        <v>171258</v>
      </c>
      <c r="E13279">
        <v>5.6847197100136304</v>
      </c>
      <c r="F13279">
        <v>5.7607872196810002</v>
      </c>
      <c r="G13279">
        <v>-7.6067509667374203E-2</v>
      </c>
      <c r="H13279">
        <v>0.94863992331661495</v>
      </c>
      <c r="I13279">
        <v>1</v>
      </c>
      <c r="J13279">
        <v>0.99995535123610602</v>
      </c>
    </row>
    <row r="13280" spans="1:10">
      <c r="A13280" t="s">
        <v>16162</v>
      </c>
      <c r="B13280" t="s">
        <v>16163</v>
      </c>
      <c r="C13280" t="s">
        <v>67436</v>
      </c>
      <c r="D13280">
        <v>14804</v>
      </c>
      <c r="E13280">
        <v>5.62078566385917</v>
      </c>
      <c r="F13280">
        <v>5.6968520425577802</v>
      </c>
      <c r="G13280">
        <v>-7.6066378698615503E-2</v>
      </c>
      <c r="H13280">
        <v>0.94864066698212002</v>
      </c>
      <c r="I13280">
        <v>1</v>
      </c>
      <c r="J13280">
        <v>0.99995535123610602</v>
      </c>
    </row>
    <row r="13281" spans="1:10">
      <c r="A13281" t="s">
        <v>8810</v>
      </c>
      <c r="B13281" t="s">
        <v>8811</v>
      </c>
      <c r="C13281" t="s">
        <v>8812</v>
      </c>
      <c r="D13281">
        <v>99326</v>
      </c>
      <c r="E13281">
        <v>5.82487110553972</v>
      </c>
      <c r="F13281">
        <v>5.90092947823792</v>
      </c>
      <c r="G13281">
        <v>-7.6058372698201801E-2</v>
      </c>
      <c r="H13281">
        <v>0.94864593132311503</v>
      </c>
      <c r="I13281">
        <v>1</v>
      </c>
      <c r="J13281">
        <v>0.99995535123610602</v>
      </c>
    </row>
    <row r="13282" spans="1:10">
      <c r="A13282" t="s">
        <v>72790</v>
      </c>
      <c r="B13282" t="s">
        <v>72791</v>
      </c>
      <c r="C13282" t="s">
        <v>72792</v>
      </c>
      <c r="D13282">
        <v>12556</v>
      </c>
      <c r="E13282">
        <v>12.0303320570551</v>
      </c>
      <c r="F13282">
        <v>12.1063884973415</v>
      </c>
      <c r="G13282">
        <v>-7.6056440286416602E-2</v>
      </c>
      <c r="H13282">
        <v>0.94864720198375596</v>
      </c>
      <c r="I13282">
        <v>1</v>
      </c>
      <c r="J13282">
        <v>0.99995535123610602</v>
      </c>
    </row>
    <row r="13283" spans="1:10">
      <c r="A13283" t="s">
        <v>7852</v>
      </c>
      <c r="B13283" t="s">
        <v>7853</v>
      </c>
      <c r="C13283" t="s">
        <v>7854</v>
      </c>
      <c r="D13283">
        <v>68477</v>
      </c>
      <c r="E13283">
        <v>8.2480473336219404</v>
      </c>
      <c r="F13283">
        <v>8.32409009291354</v>
      </c>
      <c r="G13283">
        <v>-7.6042759291595999E-2</v>
      </c>
      <c r="H13283">
        <v>0.94865619799374101</v>
      </c>
      <c r="I13283">
        <v>1</v>
      </c>
      <c r="J13283">
        <v>0.99995535123610602</v>
      </c>
    </row>
    <row r="13284" spans="1:10">
      <c r="A13284" t="s">
        <v>49110</v>
      </c>
      <c r="B13284" t="s">
        <v>49111</v>
      </c>
      <c r="C13284" t="s">
        <v>49112</v>
      </c>
      <c r="D13284">
        <v>211660</v>
      </c>
      <c r="E13284">
        <v>6.3244771270599003</v>
      </c>
      <c r="F13284">
        <v>6.4004997931413303</v>
      </c>
      <c r="G13284">
        <v>-7.6022666081419402E-2</v>
      </c>
      <c r="H13284">
        <v>0.94866941054426102</v>
      </c>
      <c r="I13284">
        <v>1</v>
      </c>
      <c r="J13284">
        <v>0.99995535123610602</v>
      </c>
    </row>
    <row r="13285" spans="1:10">
      <c r="A13285" t="s">
        <v>35767</v>
      </c>
      <c r="B13285" t="s">
        <v>35768</v>
      </c>
      <c r="C13285" t="s">
        <v>51876</v>
      </c>
      <c r="D13285">
        <v>78558</v>
      </c>
      <c r="E13285">
        <v>8.5817551647753696</v>
      </c>
      <c r="F13285">
        <v>8.6577705187846696</v>
      </c>
      <c r="G13285">
        <v>-7.6015354009299999E-2</v>
      </c>
      <c r="H13285">
        <v>0.94867421873762803</v>
      </c>
      <c r="I13285">
        <v>1</v>
      </c>
      <c r="J13285">
        <v>0.99995535123610602</v>
      </c>
    </row>
    <row r="13286" spans="1:10">
      <c r="A13286" t="s">
        <v>13216</v>
      </c>
      <c r="B13286" t="s">
        <v>13217</v>
      </c>
      <c r="C13286" t="s">
        <v>13218</v>
      </c>
      <c r="D13286">
        <v>319885</v>
      </c>
      <c r="E13286">
        <v>8.0423154436005397</v>
      </c>
      <c r="F13286">
        <v>8.1182791696256498</v>
      </c>
      <c r="G13286">
        <v>-7.5963726025111797E-2</v>
      </c>
      <c r="H13286">
        <v>0.94870816840304495</v>
      </c>
      <c r="I13286">
        <v>1</v>
      </c>
      <c r="J13286">
        <v>0.99995535123610602</v>
      </c>
    </row>
    <row r="13287" spans="1:10">
      <c r="A13287" t="s">
        <v>16508</v>
      </c>
      <c r="B13287" t="s">
        <v>16509</v>
      </c>
      <c r="C13287" t="s">
        <v>16510</v>
      </c>
      <c r="D13287">
        <v>242705</v>
      </c>
      <c r="E13287">
        <v>13.065630690521999</v>
      </c>
      <c r="F13287">
        <v>13.1415932539916</v>
      </c>
      <c r="G13287">
        <v>-7.5962563469604005E-2</v>
      </c>
      <c r="H13287">
        <v>0.94870893289333502</v>
      </c>
      <c r="I13287">
        <v>1</v>
      </c>
      <c r="J13287">
        <v>0.99995535123610602</v>
      </c>
    </row>
    <row r="13288" spans="1:10">
      <c r="C13288" t="s">
        <v>4754</v>
      </c>
      <c r="D13288" t="s">
        <v>20</v>
      </c>
      <c r="E13288">
        <v>5.80181388638582</v>
      </c>
      <c r="F13288">
        <v>5.8777741905263197</v>
      </c>
      <c r="G13288">
        <v>-7.5960304140497995E-2</v>
      </c>
      <c r="H13288">
        <v>0.948710418617846</v>
      </c>
      <c r="I13288">
        <v>1</v>
      </c>
      <c r="J13288">
        <v>0.99995535123610602</v>
      </c>
    </row>
    <row r="13289" spans="1:10">
      <c r="A13289" t="s">
        <v>19932</v>
      </c>
      <c r="B13289" t="s">
        <v>19933</v>
      </c>
      <c r="C13289" t="s">
        <v>19934</v>
      </c>
      <c r="D13289">
        <v>16876</v>
      </c>
      <c r="E13289">
        <v>5.7957826881975603</v>
      </c>
      <c r="F13289">
        <v>5.8717328523609797</v>
      </c>
      <c r="G13289">
        <v>-7.5950164163416795E-2</v>
      </c>
      <c r="H13289">
        <v>0.94871708664915999</v>
      </c>
      <c r="I13289">
        <v>1</v>
      </c>
      <c r="J13289">
        <v>0.99995535123610602</v>
      </c>
    </row>
    <row r="13290" spans="1:10">
      <c r="A13290" t="s">
        <v>51726</v>
      </c>
      <c r="B13290" t="s">
        <v>51727</v>
      </c>
      <c r="C13290" t="s">
        <v>51728</v>
      </c>
      <c r="D13290">
        <v>209512</v>
      </c>
      <c r="E13290">
        <v>6.3737982364130001</v>
      </c>
      <c r="F13290">
        <v>6.4497253502835203</v>
      </c>
      <c r="G13290">
        <v>-7.5927113870523796E-2</v>
      </c>
      <c r="H13290">
        <v>0.94873224465608197</v>
      </c>
      <c r="I13290">
        <v>1</v>
      </c>
      <c r="J13290">
        <v>0.99995535123610602</v>
      </c>
    </row>
    <row r="13291" spans="1:10">
      <c r="A13291" t="s">
        <v>32000</v>
      </c>
      <c r="B13291" t="s">
        <v>32001</v>
      </c>
      <c r="C13291" t="s">
        <v>32002</v>
      </c>
      <c r="D13291">
        <v>231004</v>
      </c>
      <c r="E13291">
        <v>5.8270663513713803</v>
      </c>
      <c r="F13291">
        <v>5.9029902343124396</v>
      </c>
      <c r="G13291">
        <v>-7.5923882941062004E-2</v>
      </c>
      <c r="H13291">
        <v>0.94873436935347599</v>
      </c>
      <c r="I13291">
        <v>1</v>
      </c>
      <c r="J13291">
        <v>0.99995535123610602</v>
      </c>
    </row>
    <row r="13292" spans="1:10">
      <c r="A13292" t="s">
        <v>46720</v>
      </c>
      <c r="B13292" t="s">
        <v>46721</v>
      </c>
      <c r="C13292" t="s">
        <v>46722</v>
      </c>
      <c r="D13292">
        <v>18024</v>
      </c>
      <c r="E13292">
        <v>7.4033564131137197</v>
      </c>
      <c r="F13292">
        <v>7.4792750640879602</v>
      </c>
      <c r="G13292">
        <v>-7.5918650974242205E-2</v>
      </c>
      <c r="H13292">
        <v>0.94873780996677304</v>
      </c>
      <c r="I13292">
        <v>1</v>
      </c>
      <c r="J13292">
        <v>0.99995535123610602</v>
      </c>
    </row>
    <row r="13293" spans="1:10">
      <c r="A13293" t="s">
        <v>20272</v>
      </c>
      <c r="B13293" t="s">
        <v>20273</v>
      </c>
      <c r="C13293" t="s">
        <v>20274</v>
      </c>
      <c r="D13293">
        <v>14805</v>
      </c>
      <c r="E13293">
        <v>5.7105057000101302</v>
      </c>
      <c r="F13293">
        <v>5.7863878728111704</v>
      </c>
      <c r="G13293">
        <v>-7.5882172801044603E-2</v>
      </c>
      <c r="H13293">
        <v>0.94876179886165701</v>
      </c>
      <c r="I13293">
        <v>1</v>
      </c>
      <c r="J13293">
        <v>0.99995535123610602</v>
      </c>
    </row>
    <row r="13294" spans="1:10">
      <c r="A13294" t="s">
        <v>14015</v>
      </c>
      <c r="B13294" t="s">
        <v>14016</v>
      </c>
      <c r="C13294" t="s">
        <v>67610</v>
      </c>
      <c r="D13294">
        <v>76510</v>
      </c>
      <c r="E13294">
        <v>7.2780101440233897</v>
      </c>
      <c r="F13294">
        <v>7.3538866914718497</v>
      </c>
      <c r="G13294">
        <v>-7.5876547448458995E-2</v>
      </c>
      <c r="H13294">
        <v>0.94876549827829904</v>
      </c>
      <c r="I13294">
        <v>1</v>
      </c>
      <c r="J13294">
        <v>0.99995535123610602</v>
      </c>
    </row>
    <row r="13295" spans="1:10">
      <c r="A13295" t="s">
        <v>4057</v>
      </c>
      <c r="B13295" t="s">
        <v>4058</v>
      </c>
      <c r="C13295" t="s">
        <v>5385</v>
      </c>
      <c r="D13295">
        <v>228859</v>
      </c>
      <c r="E13295">
        <v>11.4616004363754</v>
      </c>
      <c r="F13295">
        <v>11.5374676526251</v>
      </c>
      <c r="G13295">
        <v>-7.5867216249724506E-2</v>
      </c>
      <c r="H13295">
        <v>0.94877163481290705</v>
      </c>
      <c r="I13295">
        <v>1</v>
      </c>
      <c r="J13295">
        <v>0.99995535123610602</v>
      </c>
    </row>
    <row r="13296" spans="1:10">
      <c r="A13296" t="s">
        <v>14185</v>
      </c>
      <c r="B13296" t="s">
        <v>14186</v>
      </c>
      <c r="C13296" t="s">
        <v>14187</v>
      </c>
      <c r="D13296">
        <v>18526</v>
      </c>
      <c r="E13296">
        <v>5.6525900877066704</v>
      </c>
      <c r="F13296">
        <v>5.7284209903126397</v>
      </c>
      <c r="G13296">
        <v>-7.5830902605970293E-2</v>
      </c>
      <c r="H13296">
        <v>0.94879551635944703</v>
      </c>
      <c r="I13296">
        <v>1</v>
      </c>
      <c r="J13296">
        <v>0.99995535123610602</v>
      </c>
    </row>
    <row r="13297" spans="1:10">
      <c r="A13297" t="s">
        <v>13964</v>
      </c>
      <c r="B13297" t="s">
        <v>13965</v>
      </c>
      <c r="C13297" t="s">
        <v>13966</v>
      </c>
      <c r="D13297">
        <v>252875</v>
      </c>
      <c r="E13297">
        <v>10.7001811898411</v>
      </c>
      <c r="F13297">
        <v>10.7760075981183</v>
      </c>
      <c r="G13297">
        <v>-7.5826408277176696E-2</v>
      </c>
      <c r="H13297">
        <v>0.94879847208156998</v>
      </c>
      <c r="I13297">
        <v>1</v>
      </c>
      <c r="J13297">
        <v>0.99995535123610602</v>
      </c>
    </row>
    <row r="13298" spans="1:10">
      <c r="A13298" t="s">
        <v>69785</v>
      </c>
      <c r="B13298" t="s">
        <v>69786</v>
      </c>
      <c r="C13298" t="s">
        <v>69787</v>
      </c>
      <c r="D13298">
        <v>625018</v>
      </c>
      <c r="E13298">
        <v>6.2094417988277097</v>
      </c>
      <c r="F13298">
        <v>6.2852679598224004</v>
      </c>
      <c r="G13298">
        <v>-7.5826160994692401E-2</v>
      </c>
      <c r="H13298">
        <v>0.94879863470863801</v>
      </c>
      <c r="I13298">
        <v>1</v>
      </c>
      <c r="J13298">
        <v>0.99995535123610602</v>
      </c>
    </row>
    <row r="13299" spans="1:10">
      <c r="A13299" t="s">
        <v>65437</v>
      </c>
      <c r="B13299" t="s">
        <v>65438</v>
      </c>
      <c r="C13299" t="s">
        <v>65439</v>
      </c>
      <c r="D13299">
        <v>66269</v>
      </c>
      <c r="E13299">
        <v>7.5144043767730304</v>
      </c>
      <c r="F13299">
        <v>7.5902244954576998</v>
      </c>
      <c r="G13299">
        <v>-7.5820118684673005E-2</v>
      </c>
      <c r="H13299">
        <v>0.94880260848503495</v>
      </c>
      <c r="I13299">
        <v>1</v>
      </c>
      <c r="J13299">
        <v>0.99995535123610602</v>
      </c>
    </row>
    <row r="13300" spans="1:10">
      <c r="A13300" t="s">
        <v>13340</v>
      </c>
      <c r="B13300" t="s">
        <v>13341</v>
      </c>
      <c r="C13300" t="s">
        <v>71953</v>
      </c>
      <c r="D13300">
        <v>217708</v>
      </c>
      <c r="E13300">
        <v>10.905892001782901</v>
      </c>
      <c r="F13300">
        <v>10.9816975479959</v>
      </c>
      <c r="G13300">
        <v>-7.5805546213045402E-2</v>
      </c>
      <c r="H13300">
        <v>0.94881219226298597</v>
      </c>
      <c r="I13300">
        <v>1</v>
      </c>
      <c r="J13300">
        <v>0.99995535123610602</v>
      </c>
    </row>
    <row r="13301" spans="1:10">
      <c r="A13301" t="s">
        <v>843</v>
      </c>
      <c r="B13301" t="s">
        <v>844</v>
      </c>
      <c r="C13301" t="s">
        <v>64784</v>
      </c>
      <c r="D13301">
        <v>23928</v>
      </c>
      <c r="E13301">
        <v>6.1775509798414499</v>
      </c>
      <c r="F13301">
        <v>6.2533459716807496</v>
      </c>
      <c r="G13301">
        <v>-7.5794991839304202E-2</v>
      </c>
      <c r="H13301">
        <v>0.94881913354637104</v>
      </c>
      <c r="I13301">
        <v>1</v>
      </c>
      <c r="J13301">
        <v>0.99995535123610602</v>
      </c>
    </row>
    <row r="13302" spans="1:10">
      <c r="A13302" t="s">
        <v>50083</v>
      </c>
      <c r="B13302" t="s">
        <v>50084</v>
      </c>
      <c r="C13302" t="s">
        <v>75483</v>
      </c>
      <c r="D13302">
        <v>69234</v>
      </c>
      <c r="E13302">
        <v>10.8518958603418</v>
      </c>
      <c r="F13302">
        <v>10.9276805785767</v>
      </c>
      <c r="G13302">
        <v>-7.5784718234908496E-2</v>
      </c>
      <c r="H13302">
        <v>0.94882589022526198</v>
      </c>
      <c r="I13302">
        <v>1</v>
      </c>
      <c r="J13302">
        <v>0.99995535123610602</v>
      </c>
    </row>
    <row r="13303" spans="1:10">
      <c r="A13303" t="s">
        <v>34838</v>
      </c>
      <c r="B13303" t="s">
        <v>34839</v>
      </c>
      <c r="C13303" t="s">
        <v>34840</v>
      </c>
      <c r="D13303">
        <v>102527</v>
      </c>
      <c r="E13303">
        <v>13.6651504156823</v>
      </c>
      <c r="F13303">
        <v>13.740933709543601</v>
      </c>
      <c r="G13303">
        <v>-7.5783293861251294E-2</v>
      </c>
      <c r="H13303">
        <v>0.94882682700207999</v>
      </c>
      <c r="I13303">
        <v>1</v>
      </c>
      <c r="J13303">
        <v>0.99995535123610602</v>
      </c>
    </row>
    <row r="13304" spans="1:10">
      <c r="A13304" t="s">
        <v>50043</v>
      </c>
      <c r="B13304" t="s">
        <v>50044</v>
      </c>
      <c r="C13304" t="s">
        <v>50045</v>
      </c>
      <c r="D13304">
        <v>108735</v>
      </c>
      <c r="E13304">
        <v>13.834892575797999</v>
      </c>
      <c r="F13304">
        <v>13.910672304274801</v>
      </c>
      <c r="G13304">
        <v>-7.5779728476799604E-2</v>
      </c>
      <c r="H13304">
        <v>0.94882917187504401</v>
      </c>
      <c r="I13304">
        <v>1</v>
      </c>
      <c r="J13304">
        <v>0.99995535123610602</v>
      </c>
    </row>
    <row r="13305" spans="1:10">
      <c r="A13305" t="s">
        <v>2588</v>
      </c>
      <c r="B13305" t="s">
        <v>2589</v>
      </c>
      <c r="C13305" t="s">
        <v>2590</v>
      </c>
      <c r="D13305">
        <v>11898</v>
      </c>
      <c r="E13305">
        <v>10.507113355569601</v>
      </c>
      <c r="F13305">
        <v>10.582886287103801</v>
      </c>
      <c r="G13305">
        <v>-7.5772931534224597E-2</v>
      </c>
      <c r="H13305">
        <v>0.94883364208697696</v>
      </c>
      <c r="I13305">
        <v>1</v>
      </c>
      <c r="J13305">
        <v>0.99995535123610602</v>
      </c>
    </row>
    <row r="13306" spans="1:10">
      <c r="A13306" t="s">
        <v>74513</v>
      </c>
      <c r="B13306" t="s">
        <v>74514</v>
      </c>
      <c r="C13306" t="s">
        <v>74515</v>
      </c>
      <c r="D13306">
        <v>14923</v>
      </c>
      <c r="E13306">
        <v>12.8194037372041</v>
      </c>
      <c r="F13306">
        <v>12.8951738050618</v>
      </c>
      <c r="G13306">
        <v>-7.5770067857744594E-2</v>
      </c>
      <c r="H13306">
        <v>0.94883552547549999</v>
      </c>
      <c r="I13306">
        <v>1</v>
      </c>
      <c r="J13306">
        <v>0.99995535123610602</v>
      </c>
    </row>
    <row r="13307" spans="1:10">
      <c r="A13307" t="s">
        <v>14580</v>
      </c>
      <c r="B13307" t="s">
        <v>14581</v>
      </c>
      <c r="C13307" t="s">
        <v>45530</v>
      </c>
      <c r="D13307">
        <v>234199</v>
      </c>
      <c r="E13307">
        <v>6.3021671543910296</v>
      </c>
      <c r="F13307">
        <v>6.3779346937835202</v>
      </c>
      <c r="G13307">
        <v>-7.5767539392491506E-2</v>
      </c>
      <c r="H13307">
        <v>0.94883718840473297</v>
      </c>
      <c r="I13307">
        <v>1</v>
      </c>
      <c r="J13307">
        <v>0.99995535123610602</v>
      </c>
    </row>
    <row r="13308" spans="1:10">
      <c r="A13308" t="s">
        <v>58488</v>
      </c>
      <c r="B13308" t="s">
        <v>58489</v>
      </c>
      <c r="C13308" t="s">
        <v>58490</v>
      </c>
      <c r="D13308">
        <v>56530</v>
      </c>
      <c r="E13308">
        <v>14.0440558975709</v>
      </c>
      <c r="F13308">
        <v>14.119815107372601</v>
      </c>
      <c r="G13308">
        <v>-7.5759209801715202E-2</v>
      </c>
      <c r="H13308">
        <v>0.94884266665764505</v>
      </c>
      <c r="I13308">
        <v>1</v>
      </c>
      <c r="J13308">
        <v>0.99995535123610602</v>
      </c>
    </row>
    <row r="13309" spans="1:10">
      <c r="C13309" t="s">
        <v>64718</v>
      </c>
      <c r="D13309" t="s">
        <v>20</v>
      </c>
      <c r="E13309">
        <v>6.1752612120830701</v>
      </c>
      <c r="F13309">
        <v>6.2510181952597099</v>
      </c>
      <c r="G13309">
        <v>-7.5756983176642506E-2</v>
      </c>
      <c r="H13309">
        <v>0.94884413108251797</v>
      </c>
      <c r="I13309">
        <v>1</v>
      </c>
      <c r="J13309">
        <v>0.99995535123610602</v>
      </c>
    </row>
    <row r="13310" spans="1:10">
      <c r="A13310" t="s">
        <v>57051</v>
      </c>
      <c r="B13310" t="s">
        <v>57052</v>
      </c>
      <c r="C13310" t="s">
        <v>57053</v>
      </c>
      <c r="D13310">
        <v>63856</v>
      </c>
      <c r="E13310">
        <v>12.1649853521039</v>
      </c>
      <c r="F13310">
        <v>12.2407346960797</v>
      </c>
      <c r="G13310">
        <v>-7.5749343975823905E-2</v>
      </c>
      <c r="H13310">
        <v>0.94884915531137304</v>
      </c>
      <c r="I13310">
        <v>1</v>
      </c>
      <c r="J13310">
        <v>0.99995535123610602</v>
      </c>
    </row>
    <row r="13311" spans="1:10">
      <c r="A13311" t="s">
        <v>28471</v>
      </c>
      <c r="B13311" t="s">
        <v>28472</v>
      </c>
      <c r="C13311" t="s">
        <v>28473</v>
      </c>
      <c r="D13311">
        <v>50784</v>
      </c>
      <c r="E13311">
        <v>8.3372973222023496</v>
      </c>
      <c r="F13311">
        <v>8.4130277398345896</v>
      </c>
      <c r="G13311">
        <v>-7.5730417632240005E-2</v>
      </c>
      <c r="H13311">
        <v>0.94886160309999701</v>
      </c>
      <c r="I13311">
        <v>1</v>
      </c>
      <c r="J13311">
        <v>0.99995535123610602</v>
      </c>
    </row>
    <row r="13312" spans="1:10">
      <c r="C13312" t="s">
        <v>67609</v>
      </c>
      <c r="D13312" t="s">
        <v>20</v>
      </c>
      <c r="E13312">
        <v>6.1951955160337597</v>
      </c>
      <c r="F13312">
        <v>6.2709158610079996</v>
      </c>
      <c r="G13312">
        <v>-7.5720344974230996E-2</v>
      </c>
      <c r="H13312">
        <v>0.94886822791780001</v>
      </c>
      <c r="I13312">
        <v>1</v>
      </c>
      <c r="J13312">
        <v>0.99995535123610602</v>
      </c>
    </row>
    <row r="13313" spans="1:10">
      <c r="A13313" t="s">
        <v>49677</v>
      </c>
      <c r="B13313" t="s">
        <v>49678</v>
      </c>
      <c r="C13313" t="s">
        <v>49679</v>
      </c>
      <c r="D13313">
        <v>67452</v>
      </c>
      <c r="E13313">
        <v>13.8066460824713</v>
      </c>
      <c r="F13313">
        <v>13.8823533928177</v>
      </c>
      <c r="G13313">
        <v>-7.5707310346395204E-2</v>
      </c>
      <c r="H13313">
        <v>0.94887680090082005</v>
      </c>
      <c r="I13313">
        <v>1</v>
      </c>
      <c r="J13313">
        <v>0.99995535123610602</v>
      </c>
    </row>
    <row r="13314" spans="1:10">
      <c r="A13314" t="s">
        <v>2945</v>
      </c>
      <c r="B13314" t="s">
        <v>2946</v>
      </c>
      <c r="C13314" t="s">
        <v>2947</v>
      </c>
      <c r="D13314">
        <v>74338</v>
      </c>
      <c r="E13314">
        <v>5.7856653946217698</v>
      </c>
      <c r="F13314">
        <v>5.8613475748791801</v>
      </c>
      <c r="G13314">
        <v>-7.5682180257416604E-2</v>
      </c>
      <c r="H13314">
        <v>0.94889332938774296</v>
      </c>
      <c r="I13314">
        <v>1</v>
      </c>
      <c r="J13314">
        <v>0.99995535123610602</v>
      </c>
    </row>
    <row r="13315" spans="1:10">
      <c r="A13315" t="s">
        <v>17871</v>
      </c>
      <c r="B13315" t="s">
        <v>17872</v>
      </c>
      <c r="C13315" t="s">
        <v>75700</v>
      </c>
      <c r="D13315">
        <v>73490</v>
      </c>
      <c r="E13315">
        <v>6.6069056516837898</v>
      </c>
      <c r="F13315">
        <v>6.6825874440895499</v>
      </c>
      <c r="G13315">
        <v>-7.56817924057573E-2</v>
      </c>
      <c r="H13315">
        <v>0.94889358448663097</v>
      </c>
      <c r="I13315">
        <v>1</v>
      </c>
      <c r="J13315">
        <v>0.99995535123610602</v>
      </c>
    </row>
    <row r="13316" spans="1:10">
      <c r="A13316" t="s">
        <v>22788</v>
      </c>
      <c r="B13316" t="s">
        <v>22789</v>
      </c>
      <c r="C13316" t="s">
        <v>22790</v>
      </c>
      <c r="D13316">
        <v>18609</v>
      </c>
      <c r="E13316">
        <v>6.3451989664487396</v>
      </c>
      <c r="F13316">
        <v>6.42087534206438</v>
      </c>
      <c r="G13316">
        <v>-7.56763756156449E-2</v>
      </c>
      <c r="H13316">
        <v>0.94889714724028995</v>
      </c>
      <c r="I13316">
        <v>1</v>
      </c>
      <c r="J13316">
        <v>0.99995535123610602</v>
      </c>
    </row>
    <row r="13317" spans="1:10">
      <c r="A13317" t="s">
        <v>61545</v>
      </c>
      <c r="B13317" t="s">
        <v>61546</v>
      </c>
      <c r="C13317" t="s">
        <v>61547</v>
      </c>
      <c r="D13317">
        <v>77596</v>
      </c>
      <c r="E13317">
        <v>6.1461795255749401</v>
      </c>
      <c r="F13317">
        <v>6.2218527757234598</v>
      </c>
      <c r="G13317">
        <v>-7.5673250148514407E-2</v>
      </c>
      <c r="H13317">
        <v>0.94889920294158003</v>
      </c>
      <c r="I13317">
        <v>1</v>
      </c>
      <c r="J13317">
        <v>0.99995535123610602</v>
      </c>
    </row>
    <row r="13318" spans="1:10">
      <c r="A13318" t="s">
        <v>63993</v>
      </c>
      <c r="B13318" t="s">
        <v>63994</v>
      </c>
      <c r="C13318" t="s">
        <v>63995</v>
      </c>
      <c r="D13318">
        <v>328789</v>
      </c>
      <c r="E13318">
        <v>6.0705278603312598</v>
      </c>
      <c r="F13318">
        <v>6.1461950356730499</v>
      </c>
      <c r="G13318">
        <v>-7.5667175341792806E-2</v>
      </c>
      <c r="H13318">
        <v>0.94890319851322102</v>
      </c>
      <c r="I13318">
        <v>1</v>
      </c>
      <c r="J13318">
        <v>0.99995535123610602</v>
      </c>
    </row>
    <row r="13319" spans="1:10">
      <c r="A13319" t="s">
        <v>55595</v>
      </c>
      <c r="B13319" t="s">
        <v>55596</v>
      </c>
      <c r="C13319" t="s">
        <v>55597</v>
      </c>
      <c r="D13319">
        <v>16873</v>
      </c>
      <c r="E13319">
        <v>5.6514290677094996</v>
      </c>
      <c r="F13319">
        <v>5.7270714413924004</v>
      </c>
      <c r="G13319">
        <v>-7.5642373682899999E-2</v>
      </c>
      <c r="H13319">
        <v>0.94891951143804498</v>
      </c>
      <c r="I13319">
        <v>1</v>
      </c>
      <c r="J13319">
        <v>0.99995535123610602</v>
      </c>
    </row>
    <row r="13320" spans="1:10">
      <c r="A13320" t="s">
        <v>70546</v>
      </c>
      <c r="B13320" t="s">
        <v>70547</v>
      </c>
      <c r="C13320" t="s">
        <v>70548</v>
      </c>
      <c r="D13320">
        <v>72168</v>
      </c>
      <c r="E13320">
        <v>5.6806407820502098</v>
      </c>
      <c r="F13320">
        <v>5.7562726847190797</v>
      </c>
      <c r="G13320">
        <v>-7.5631902668870807E-2</v>
      </c>
      <c r="H13320">
        <v>0.94892639867706097</v>
      </c>
      <c r="I13320">
        <v>1</v>
      </c>
      <c r="J13320">
        <v>0.99995535123610602</v>
      </c>
    </row>
    <row r="13321" spans="1:10">
      <c r="A13321" t="s">
        <v>21083</v>
      </c>
      <c r="B13321" t="s">
        <v>21084</v>
      </c>
      <c r="C13321" t="s">
        <v>65706</v>
      </c>
      <c r="D13321">
        <v>21871</v>
      </c>
      <c r="E13321">
        <v>11.876950554818</v>
      </c>
      <c r="F13321">
        <v>11.952582304507599</v>
      </c>
      <c r="G13321">
        <v>-7.5631749689653902E-2</v>
      </c>
      <c r="H13321">
        <v>0.94892649929848205</v>
      </c>
      <c r="I13321">
        <v>1</v>
      </c>
      <c r="J13321">
        <v>0.99995535123610602</v>
      </c>
    </row>
    <row r="13322" spans="1:10">
      <c r="A13322" t="s">
        <v>5006</v>
      </c>
      <c r="B13322" t="s">
        <v>5007</v>
      </c>
      <c r="C13322" t="s">
        <v>5008</v>
      </c>
      <c r="D13322">
        <v>50523</v>
      </c>
      <c r="E13322">
        <v>10.5196165348046</v>
      </c>
      <c r="F13322">
        <v>10.595245823013901</v>
      </c>
      <c r="G13322">
        <v>-7.5629288209256601E-2</v>
      </c>
      <c r="H13322">
        <v>0.948928118328078</v>
      </c>
      <c r="I13322">
        <v>1</v>
      </c>
      <c r="J13322">
        <v>0.99995535123610602</v>
      </c>
    </row>
    <row r="13323" spans="1:10">
      <c r="A13323" t="s">
        <v>14659</v>
      </c>
      <c r="B13323" t="s">
        <v>14660</v>
      </c>
      <c r="C13323" t="s">
        <v>14661</v>
      </c>
      <c r="D13323">
        <v>213081</v>
      </c>
      <c r="E13323">
        <v>5.8449870206685004</v>
      </c>
      <c r="F13323">
        <v>5.9206045535389098</v>
      </c>
      <c r="G13323">
        <v>-7.5617532870411994E-2</v>
      </c>
      <c r="H13323">
        <v>0.94893585039667205</v>
      </c>
      <c r="I13323">
        <v>1</v>
      </c>
      <c r="J13323">
        <v>0.99995535123610602</v>
      </c>
    </row>
    <row r="13324" spans="1:10">
      <c r="C13324" t="s">
        <v>35584</v>
      </c>
      <c r="D13324" t="s">
        <v>20</v>
      </c>
      <c r="E13324">
        <v>5.9365565622540499</v>
      </c>
      <c r="F13324">
        <v>6.0121720587236602</v>
      </c>
      <c r="G13324">
        <v>-7.5615496469612103E-2</v>
      </c>
      <c r="H13324">
        <v>0.94893718984474296</v>
      </c>
      <c r="I13324">
        <v>1</v>
      </c>
      <c r="J13324">
        <v>0.99995535123610602</v>
      </c>
    </row>
    <row r="13325" spans="1:10">
      <c r="A13325" t="s">
        <v>37215</v>
      </c>
      <c r="B13325" t="s">
        <v>37216</v>
      </c>
      <c r="C13325" t="s">
        <v>37217</v>
      </c>
      <c r="D13325">
        <v>320400</v>
      </c>
      <c r="E13325">
        <v>6.74427390623097</v>
      </c>
      <c r="F13325">
        <v>6.8198764316027303</v>
      </c>
      <c r="G13325">
        <v>-7.5602525371753201E-2</v>
      </c>
      <c r="H13325">
        <v>0.94894572166341296</v>
      </c>
      <c r="I13325">
        <v>1</v>
      </c>
      <c r="J13325">
        <v>0.99995535123610602</v>
      </c>
    </row>
    <row r="13326" spans="1:10">
      <c r="A13326" t="s">
        <v>2051</v>
      </c>
      <c r="B13326" t="s">
        <v>2052</v>
      </c>
      <c r="C13326" t="s">
        <v>2053</v>
      </c>
      <c r="D13326">
        <v>22178</v>
      </c>
      <c r="E13326">
        <v>5.8557371777837703</v>
      </c>
      <c r="F13326">
        <v>5.9313332567206398</v>
      </c>
      <c r="G13326">
        <v>-7.5596078936867706E-2</v>
      </c>
      <c r="H13326">
        <v>0.948949961873782</v>
      </c>
      <c r="I13326">
        <v>1</v>
      </c>
      <c r="J13326">
        <v>0.99995535123610602</v>
      </c>
    </row>
    <row r="13327" spans="1:10">
      <c r="A13327" t="s">
        <v>2341</v>
      </c>
      <c r="B13327" t="s">
        <v>2342</v>
      </c>
      <c r="C13327" t="s">
        <v>46401</v>
      </c>
      <c r="D13327">
        <v>69227</v>
      </c>
      <c r="E13327">
        <v>14.1362263381367</v>
      </c>
      <c r="F13327">
        <v>14.2118131658309</v>
      </c>
      <c r="G13327">
        <v>-7.5586827694227296E-2</v>
      </c>
      <c r="H13327">
        <v>0.94895604700906699</v>
      </c>
      <c r="I13327">
        <v>1</v>
      </c>
      <c r="J13327">
        <v>0.99995535123610602</v>
      </c>
    </row>
    <row r="13328" spans="1:10">
      <c r="A13328" t="s">
        <v>11774</v>
      </c>
      <c r="B13328" t="s">
        <v>11775</v>
      </c>
      <c r="C13328" t="s">
        <v>11776</v>
      </c>
      <c r="D13328">
        <v>75219</v>
      </c>
      <c r="E13328">
        <v>8.6597786280583797</v>
      </c>
      <c r="F13328">
        <v>8.7353627405238399</v>
      </c>
      <c r="G13328">
        <v>-7.5584112465458403E-2</v>
      </c>
      <c r="H13328">
        <v>0.94895783299647996</v>
      </c>
      <c r="I13328">
        <v>1</v>
      </c>
      <c r="J13328">
        <v>0.99995535123610602</v>
      </c>
    </row>
    <row r="13329" spans="1:10">
      <c r="A13329" t="s">
        <v>24056</v>
      </c>
      <c r="B13329" t="s">
        <v>24057</v>
      </c>
      <c r="C13329" t="s">
        <v>24058</v>
      </c>
      <c r="D13329">
        <v>12540</v>
      </c>
      <c r="E13329">
        <v>13.5557933522712</v>
      </c>
      <c r="F13329">
        <v>13.631355890020499</v>
      </c>
      <c r="G13329">
        <v>-7.5562537749263498E-2</v>
      </c>
      <c r="H13329">
        <v>0.94897202424856997</v>
      </c>
      <c r="I13329">
        <v>1</v>
      </c>
      <c r="J13329">
        <v>0.99995535123610602</v>
      </c>
    </row>
    <row r="13330" spans="1:10">
      <c r="A13330" t="s">
        <v>8416</v>
      </c>
      <c r="B13330" t="s">
        <v>8417</v>
      </c>
      <c r="C13330" t="s">
        <v>8418</v>
      </c>
      <c r="D13330">
        <v>21832</v>
      </c>
      <c r="E13330">
        <v>8.8620202588321995</v>
      </c>
      <c r="F13330">
        <v>8.9375742980762301</v>
      </c>
      <c r="G13330">
        <v>-7.5554039244026996E-2</v>
      </c>
      <c r="H13330">
        <v>0.94897761438871797</v>
      </c>
      <c r="I13330">
        <v>1</v>
      </c>
      <c r="J13330">
        <v>0.99995535123610602</v>
      </c>
    </row>
    <row r="13331" spans="1:10">
      <c r="C13331" t="s">
        <v>43808</v>
      </c>
      <c r="D13331" t="s">
        <v>20</v>
      </c>
      <c r="E13331">
        <v>8.1488912115026508</v>
      </c>
      <c r="F13331">
        <v>8.2244247987259804</v>
      </c>
      <c r="G13331">
        <v>-7.5533587223335003E-2</v>
      </c>
      <c r="H13331">
        <v>0.94899106743792605</v>
      </c>
      <c r="I13331">
        <v>1</v>
      </c>
      <c r="J13331">
        <v>0.99995535123610602</v>
      </c>
    </row>
    <row r="13332" spans="1:10">
      <c r="A13332" t="s">
        <v>9766</v>
      </c>
      <c r="B13332" t="s">
        <v>9767</v>
      </c>
      <c r="C13332" t="s">
        <v>11121</v>
      </c>
      <c r="D13332">
        <v>18810</v>
      </c>
      <c r="E13332">
        <v>6.7060739206594802</v>
      </c>
      <c r="F13332">
        <v>6.7815770752893902</v>
      </c>
      <c r="G13332">
        <v>-7.5503154629910099E-2</v>
      </c>
      <c r="H13332">
        <v>0.94901108591938399</v>
      </c>
      <c r="I13332">
        <v>1</v>
      </c>
      <c r="J13332">
        <v>0.99995535123610602</v>
      </c>
    </row>
    <row r="13333" spans="1:10">
      <c r="A13333" t="s">
        <v>57278</v>
      </c>
      <c r="B13333" t="s">
        <v>57279</v>
      </c>
      <c r="C13333" t="s">
        <v>57280</v>
      </c>
      <c r="D13333">
        <v>74136</v>
      </c>
      <c r="E13333">
        <v>13.1673385163218</v>
      </c>
      <c r="F13333">
        <v>13.2428308471384</v>
      </c>
      <c r="G13333">
        <v>-7.5492330816517794E-2</v>
      </c>
      <c r="H13333">
        <v>0.94901820589771801</v>
      </c>
      <c r="I13333">
        <v>1</v>
      </c>
      <c r="J13333">
        <v>0.99995535123610602</v>
      </c>
    </row>
    <row r="13334" spans="1:10">
      <c r="A13334" t="s">
        <v>45253</v>
      </c>
      <c r="B13334" s="2">
        <v>40242</v>
      </c>
      <c r="C13334" t="s">
        <v>45254</v>
      </c>
      <c r="D13334">
        <v>69104</v>
      </c>
      <c r="E13334">
        <v>12.6741573260083</v>
      </c>
      <c r="F13334">
        <v>12.7496428187437</v>
      </c>
      <c r="G13334">
        <v>-7.5485492735433396E-2</v>
      </c>
      <c r="H13334">
        <v>0.949022704061666</v>
      </c>
      <c r="I13334">
        <v>1</v>
      </c>
      <c r="J13334">
        <v>0.99995535123610602</v>
      </c>
    </row>
    <row r="13335" spans="1:10">
      <c r="A13335" t="s">
        <v>58815</v>
      </c>
      <c r="B13335" t="s">
        <v>58816</v>
      </c>
      <c r="C13335" t="s">
        <v>58817</v>
      </c>
      <c r="D13335">
        <v>53605</v>
      </c>
      <c r="E13335">
        <v>12.368598585625801</v>
      </c>
      <c r="F13335">
        <v>12.4440732834014</v>
      </c>
      <c r="G13335">
        <v>-7.5474697775574001E-2</v>
      </c>
      <c r="H13335">
        <v>0.94902980514681201</v>
      </c>
      <c r="I13335">
        <v>1</v>
      </c>
      <c r="J13335">
        <v>0.99995535123610602</v>
      </c>
    </row>
    <row r="13336" spans="1:10">
      <c r="A13336" t="s">
        <v>41812</v>
      </c>
      <c r="B13336" t="s">
        <v>41813</v>
      </c>
      <c r="C13336" t="s">
        <v>62840</v>
      </c>
      <c r="D13336">
        <v>215474</v>
      </c>
      <c r="E13336">
        <v>11.212477645749701</v>
      </c>
      <c r="F13336">
        <v>11.287945748326599</v>
      </c>
      <c r="G13336">
        <v>-7.5468102576950399E-2</v>
      </c>
      <c r="H13336">
        <v>0.949034143592702</v>
      </c>
      <c r="I13336">
        <v>1</v>
      </c>
      <c r="J13336">
        <v>0.99995535123610602</v>
      </c>
    </row>
    <row r="13337" spans="1:10">
      <c r="A13337" t="s">
        <v>1727</v>
      </c>
      <c r="B13337" t="s">
        <v>1728</v>
      </c>
      <c r="C13337" t="s">
        <v>1729</v>
      </c>
      <c r="D13337">
        <v>70385</v>
      </c>
      <c r="E13337">
        <v>6.8986028464242901</v>
      </c>
      <c r="F13337">
        <v>6.9740690773781902</v>
      </c>
      <c r="G13337">
        <v>-7.5466230953899996E-2</v>
      </c>
      <c r="H13337">
        <v>0.94903537478521405</v>
      </c>
      <c r="I13337">
        <v>1</v>
      </c>
      <c r="J13337">
        <v>0.99995535123610602</v>
      </c>
    </row>
    <row r="13338" spans="1:10">
      <c r="A13338" t="s">
        <v>7754</v>
      </c>
      <c r="B13338" t="s">
        <v>7755</v>
      </c>
      <c r="C13338" t="s">
        <v>69692</v>
      </c>
      <c r="D13338">
        <v>69035</v>
      </c>
      <c r="E13338">
        <v>8.7367226709959507</v>
      </c>
      <c r="F13338">
        <v>8.8121759557097796</v>
      </c>
      <c r="G13338">
        <v>-7.5453284713837804E-2</v>
      </c>
      <c r="H13338">
        <v>0.94904389113452403</v>
      </c>
      <c r="I13338">
        <v>1</v>
      </c>
      <c r="J13338">
        <v>0.99995535123610602</v>
      </c>
    </row>
    <row r="13339" spans="1:10">
      <c r="A13339" t="s">
        <v>25749</v>
      </c>
      <c r="B13339" t="s">
        <v>25750</v>
      </c>
      <c r="C13339" t="s">
        <v>47347</v>
      </c>
      <c r="D13339">
        <v>320463</v>
      </c>
      <c r="E13339">
        <v>5.8771159172896104</v>
      </c>
      <c r="F13339">
        <v>5.9525568129305801</v>
      </c>
      <c r="G13339">
        <v>-7.5440895640968897E-2</v>
      </c>
      <c r="H13339">
        <v>0.94905204103736196</v>
      </c>
      <c r="I13339">
        <v>1</v>
      </c>
      <c r="J13339">
        <v>0.99995535123610602</v>
      </c>
    </row>
    <row r="13340" spans="1:10">
      <c r="A13340" t="s">
        <v>6185</v>
      </c>
      <c r="B13340" t="s">
        <v>6186</v>
      </c>
      <c r="C13340" t="s">
        <v>7546</v>
      </c>
      <c r="D13340">
        <v>319760</v>
      </c>
      <c r="E13340">
        <v>10.2487434081511</v>
      </c>
      <c r="F13340">
        <v>10.324176645677699</v>
      </c>
      <c r="G13340">
        <v>-7.5433237526606703E-2</v>
      </c>
      <c r="H13340">
        <v>0.94905707880913603</v>
      </c>
      <c r="I13340">
        <v>1</v>
      </c>
      <c r="J13340">
        <v>0.99995535123610602</v>
      </c>
    </row>
    <row r="13341" spans="1:10">
      <c r="A13341" t="s">
        <v>13225</v>
      </c>
      <c r="B13341" t="s">
        <v>13226</v>
      </c>
      <c r="C13341" t="s">
        <v>13227</v>
      </c>
      <c r="D13341">
        <v>258359</v>
      </c>
      <c r="E13341">
        <v>5.7572233263328103</v>
      </c>
      <c r="F13341">
        <v>5.8326555409832697</v>
      </c>
      <c r="G13341">
        <v>-7.54322146504567E-2</v>
      </c>
      <c r="H13341">
        <v>0.94905775169437401</v>
      </c>
      <c r="I13341">
        <v>1</v>
      </c>
      <c r="J13341">
        <v>0.99995535123610602</v>
      </c>
    </row>
    <row r="13342" spans="1:10">
      <c r="A13342" t="s">
        <v>12719</v>
      </c>
      <c r="B13342" t="s">
        <v>12720</v>
      </c>
      <c r="C13342" t="s">
        <v>71259</v>
      </c>
      <c r="D13342">
        <v>67035</v>
      </c>
      <c r="E13342">
        <v>5.8193525164198396</v>
      </c>
      <c r="F13342">
        <v>5.8947827483903001</v>
      </c>
      <c r="G13342">
        <v>-7.5430231970453399E-2</v>
      </c>
      <c r="H13342">
        <v>0.94905905597494999</v>
      </c>
      <c r="I13342">
        <v>1</v>
      </c>
      <c r="J13342">
        <v>0.99995535123610602</v>
      </c>
    </row>
    <row r="13343" spans="1:10">
      <c r="C13343" t="s">
        <v>39447</v>
      </c>
      <c r="D13343" t="s">
        <v>20</v>
      </c>
      <c r="E13343">
        <v>5.9543399626271603</v>
      </c>
      <c r="F13343">
        <v>6.0297312084047299</v>
      </c>
      <c r="G13343">
        <v>-7.5391245777574098E-2</v>
      </c>
      <c r="H13343">
        <v>0.94908470290538005</v>
      </c>
      <c r="I13343">
        <v>1</v>
      </c>
      <c r="J13343">
        <v>0.99995535123610602</v>
      </c>
    </row>
    <row r="13344" spans="1:10">
      <c r="A13344" t="s">
        <v>782</v>
      </c>
      <c r="B13344" t="s">
        <v>783</v>
      </c>
      <c r="C13344" t="s">
        <v>784</v>
      </c>
      <c r="D13344">
        <v>27220</v>
      </c>
      <c r="E13344">
        <v>6.2870813991048902</v>
      </c>
      <c r="F13344">
        <v>6.3624712110465804</v>
      </c>
      <c r="G13344">
        <v>-7.5389811941688506E-2</v>
      </c>
      <c r="H13344">
        <v>0.94908564616250901</v>
      </c>
      <c r="I13344">
        <v>1</v>
      </c>
      <c r="J13344">
        <v>0.99995535123610602</v>
      </c>
    </row>
    <row r="13345" spans="1:10">
      <c r="A13345" t="s">
        <v>4261</v>
      </c>
      <c r="B13345" t="s">
        <v>4262</v>
      </c>
      <c r="C13345" t="s">
        <v>4263</v>
      </c>
      <c r="D13345">
        <v>208266</v>
      </c>
      <c r="E13345">
        <v>6.6581612990876602</v>
      </c>
      <c r="F13345">
        <v>6.7335509007473604</v>
      </c>
      <c r="G13345">
        <v>-7.5389601659692204E-2</v>
      </c>
      <c r="H13345">
        <v>0.94908578449780001</v>
      </c>
      <c r="I13345">
        <v>1</v>
      </c>
      <c r="J13345">
        <v>0.99995535123610602</v>
      </c>
    </row>
    <row r="13346" spans="1:10">
      <c r="A13346" t="s">
        <v>29374</v>
      </c>
      <c r="B13346" t="s">
        <v>29375</v>
      </c>
      <c r="C13346" t="s">
        <v>29376</v>
      </c>
      <c r="D13346">
        <v>258366</v>
      </c>
      <c r="E13346">
        <v>6.5460462578616703</v>
      </c>
      <c r="F13346">
        <v>6.6214352555972402</v>
      </c>
      <c r="G13346">
        <v>-7.53889977355717E-2</v>
      </c>
      <c r="H13346">
        <v>0.94908618179307103</v>
      </c>
      <c r="I13346">
        <v>1</v>
      </c>
      <c r="J13346">
        <v>0.99995535123610602</v>
      </c>
    </row>
    <row r="13347" spans="1:10">
      <c r="A13347" t="s">
        <v>48077</v>
      </c>
      <c r="B13347" t="s">
        <v>48078</v>
      </c>
      <c r="C13347" t="s">
        <v>48079</v>
      </c>
      <c r="D13347">
        <v>67642</v>
      </c>
      <c r="E13347">
        <v>6.6455040468311601</v>
      </c>
      <c r="F13347">
        <v>6.7208774230788197</v>
      </c>
      <c r="G13347">
        <v>-7.5373376247653404E-2</v>
      </c>
      <c r="H13347">
        <v>0.94909645854468605</v>
      </c>
      <c r="I13347">
        <v>1</v>
      </c>
      <c r="J13347">
        <v>0.99995535123610602</v>
      </c>
    </row>
    <row r="13348" spans="1:10">
      <c r="A13348" t="s">
        <v>59609</v>
      </c>
      <c r="B13348" t="s">
        <v>59610</v>
      </c>
      <c r="C13348" t="s">
        <v>62700</v>
      </c>
      <c r="D13348">
        <v>68691</v>
      </c>
      <c r="E13348">
        <v>5.8312872259380102</v>
      </c>
      <c r="F13348">
        <v>5.9066370459990098</v>
      </c>
      <c r="G13348">
        <v>-7.5349820061002298E-2</v>
      </c>
      <c r="H13348">
        <v>0.94911195542740701</v>
      </c>
      <c r="I13348">
        <v>1</v>
      </c>
      <c r="J13348">
        <v>0.99995535123610602</v>
      </c>
    </row>
    <row r="13349" spans="1:10">
      <c r="C13349" t="s">
        <v>76147</v>
      </c>
      <c r="D13349" t="s">
        <v>20</v>
      </c>
      <c r="E13349">
        <v>6.4487290116961002</v>
      </c>
      <c r="F13349">
        <v>6.52406697339757</v>
      </c>
      <c r="G13349">
        <v>-7.5337961701476899E-2</v>
      </c>
      <c r="H13349">
        <v>0.94911975676915605</v>
      </c>
      <c r="I13349">
        <v>1</v>
      </c>
      <c r="J13349">
        <v>0.99995535123610602</v>
      </c>
    </row>
    <row r="13350" spans="1:10">
      <c r="A13350" t="s">
        <v>59647</v>
      </c>
      <c r="B13350" t="s">
        <v>59648</v>
      </c>
      <c r="C13350" t="s">
        <v>59649</v>
      </c>
      <c r="D13350">
        <v>22363</v>
      </c>
      <c r="E13350">
        <v>7.1208648493554501</v>
      </c>
      <c r="F13350">
        <v>7.1961970488849198</v>
      </c>
      <c r="G13350">
        <v>-7.5332199529459104E-2</v>
      </c>
      <c r="H13350">
        <v>0.94912354759262896</v>
      </c>
      <c r="I13350">
        <v>1</v>
      </c>
      <c r="J13350">
        <v>0.99995535123610602</v>
      </c>
    </row>
    <row r="13351" spans="1:10">
      <c r="A13351" t="s">
        <v>29870</v>
      </c>
      <c r="B13351" t="s">
        <v>29871</v>
      </c>
      <c r="C13351" t="s">
        <v>29872</v>
      </c>
      <c r="D13351">
        <v>78697</v>
      </c>
      <c r="E13351">
        <v>10.5104657786103</v>
      </c>
      <c r="F13351">
        <v>10.5857959386882</v>
      </c>
      <c r="G13351">
        <v>-7.5330160077863098E-2</v>
      </c>
      <c r="H13351">
        <v>0.949124889312706</v>
      </c>
      <c r="I13351">
        <v>1</v>
      </c>
      <c r="J13351">
        <v>0.99995535123610602</v>
      </c>
    </row>
    <row r="13352" spans="1:10">
      <c r="A13352" t="s">
        <v>13488</v>
      </c>
      <c r="B13352" t="s">
        <v>13489</v>
      </c>
      <c r="C13352" t="s">
        <v>13490</v>
      </c>
      <c r="D13352">
        <v>11704</v>
      </c>
      <c r="E13352">
        <v>5.7346217420381604</v>
      </c>
      <c r="F13352">
        <v>5.8099372966636498</v>
      </c>
      <c r="G13352">
        <v>-7.5315554625484005E-2</v>
      </c>
      <c r="H13352">
        <v>0.94913449804369199</v>
      </c>
      <c r="I13352">
        <v>1</v>
      </c>
      <c r="J13352">
        <v>0.99995535123610602</v>
      </c>
    </row>
    <row r="13353" spans="1:10">
      <c r="A13353" t="s">
        <v>24754</v>
      </c>
      <c r="B13353" t="s">
        <v>24755</v>
      </c>
      <c r="C13353" t="s">
        <v>24756</v>
      </c>
      <c r="D13353">
        <v>13108</v>
      </c>
      <c r="E13353">
        <v>5.9240692340773196</v>
      </c>
      <c r="F13353">
        <v>5.9993795919044901</v>
      </c>
      <c r="G13353">
        <v>-7.5310357827173199E-2</v>
      </c>
      <c r="H13353">
        <v>0.94913791697097805</v>
      </c>
      <c r="I13353">
        <v>1</v>
      </c>
      <c r="J13353">
        <v>0.99995535123610602</v>
      </c>
    </row>
    <row r="13354" spans="1:10">
      <c r="A13354" t="s">
        <v>33619</v>
      </c>
      <c r="B13354" t="s">
        <v>33620</v>
      </c>
      <c r="C13354" t="s">
        <v>67932</v>
      </c>
      <c r="D13354">
        <v>78581</v>
      </c>
      <c r="E13354">
        <v>9.4328502391838693</v>
      </c>
      <c r="F13354">
        <v>9.5081566367983008</v>
      </c>
      <c r="G13354">
        <v>-7.5306397614438594E-2</v>
      </c>
      <c r="H13354">
        <v>0.94914052236790403</v>
      </c>
      <c r="I13354">
        <v>1</v>
      </c>
      <c r="J13354">
        <v>0.99995535123610602</v>
      </c>
    </row>
    <row r="13355" spans="1:10">
      <c r="A13355" t="s">
        <v>44462</v>
      </c>
      <c r="B13355" t="s">
        <v>44463</v>
      </c>
      <c r="C13355" t="s">
        <v>44464</v>
      </c>
      <c r="D13355">
        <v>211253</v>
      </c>
      <c r="E13355">
        <v>10.387429516990601</v>
      </c>
      <c r="F13355">
        <v>10.462726760151799</v>
      </c>
      <c r="G13355">
        <v>-7.5297243161203994E-2</v>
      </c>
      <c r="H13355">
        <v>0.94914654504757301</v>
      </c>
      <c r="I13355">
        <v>1</v>
      </c>
      <c r="J13355">
        <v>0.99995535123610602</v>
      </c>
    </row>
    <row r="13356" spans="1:10">
      <c r="A13356" t="s">
        <v>12588</v>
      </c>
      <c r="B13356" t="s">
        <v>12589</v>
      </c>
      <c r="C13356" t="s">
        <v>12590</v>
      </c>
      <c r="D13356">
        <v>258281</v>
      </c>
      <c r="E13356">
        <v>6.1438232396018</v>
      </c>
      <c r="F13356">
        <v>6.2191085408018303</v>
      </c>
      <c r="G13356">
        <v>-7.5285301200025898E-2</v>
      </c>
      <c r="H13356">
        <v>0.94915440167547005</v>
      </c>
      <c r="I13356">
        <v>1</v>
      </c>
      <c r="J13356">
        <v>0.99995535123610602</v>
      </c>
    </row>
    <row r="13357" spans="1:10">
      <c r="A13357" t="s">
        <v>51602</v>
      </c>
      <c r="B13357" t="s">
        <v>51603</v>
      </c>
      <c r="C13357" t="s">
        <v>51604</v>
      </c>
      <c r="D13357">
        <v>71138</v>
      </c>
      <c r="E13357">
        <v>6.4983171212182897</v>
      </c>
      <c r="F13357">
        <v>6.5736001259341403</v>
      </c>
      <c r="G13357">
        <v>-7.5283004715848797E-2</v>
      </c>
      <c r="H13357">
        <v>0.94915591254210396</v>
      </c>
      <c r="I13357">
        <v>1</v>
      </c>
      <c r="J13357">
        <v>0.99995535123610602</v>
      </c>
    </row>
    <row r="13358" spans="1:10">
      <c r="A13358" t="s">
        <v>18053</v>
      </c>
      <c r="B13358" t="s">
        <v>18054</v>
      </c>
      <c r="C13358" t="s">
        <v>18055</v>
      </c>
      <c r="D13358">
        <v>19368</v>
      </c>
      <c r="E13358">
        <v>6.3703568850219696</v>
      </c>
      <c r="F13358">
        <v>6.4456251494085199</v>
      </c>
      <c r="G13358">
        <v>-7.5268264386552097E-2</v>
      </c>
      <c r="H13358">
        <v>0.94916561032422897</v>
      </c>
      <c r="I13358">
        <v>1</v>
      </c>
      <c r="J13358">
        <v>0.99995535123610602</v>
      </c>
    </row>
    <row r="13359" spans="1:10">
      <c r="A13359" t="s">
        <v>43753</v>
      </c>
      <c r="B13359" t="s">
        <v>43754</v>
      </c>
      <c r="C13359" t="s">
        <v>43755</v>
      </c>
      <c r="D13359">
        <v>70757</v>
      </c>
      <c r="E13359">
        <v>8.5793862709202404</v>
      </c>
      <c r="F13359">
        <v>8.6546496480863606</v>
      </c>
      <c r="G13359">
        <v>-7.5263377166123704E-2</v>
      </c>
      <c r="H13359">
        <v>0.94916882568803496</v>
      </c>
      <c r="I13359">
        <v>1</v>
      </c>
      <c r="J13359">
        <v>0.99995535123610602</v>
      </c>
    </row>
    <row r="13360" spans="1:10">
      <c r="A13360" t="s">
        <v>10339</v>
      </c>
      <c r="B13360" t="s">
        <v>10340</v>
      </c>
      <c r="C13360" t="s">
        <v>10341</v>
      </c>
      <c r="D13360">
        <v>69981</v>
      </c>
      <c r="E13360">
        <v>12.939333433817</v>
      </c>
      <c r="F13360">
        <v>13.0145851188901</v>
      </c>
      <c r="G13360">
        <v>-7.5251685073165903E-2</v>
      </c>
      <c r="H13360">
        <v>0.94917651810728998</v>
      </c>
      <c r="I13360">
        <v>1</v>
      </c>
      <c r="J13360">
        <v>0.99995535123610602</v>
      </c>
    </row>
    <row r="13361" spans="1:10">
      <c r="A13361" t="s">
        <v>65691</v>
      </c>
      <c r="B13361" t="s">
        <v>65692</v>
      </c>
      <c r="C13361" t="s">
        <v>65693</v>
      </c>
      <c r="D13361">
        <v>83770</v>
      </c>
      <c r="E13361">
        <v>6.3660232632561904</v>
      </c>
      <c r="F13361">
        <v>6.4412704607434002</v>
      </c>
      <c r="G13361">
        <v>-7.5247197487200906E-2</v>
      </c>
      <c r="H13361">
        <v>0.94917947058007601</v>
      </c>
      <c r="I13361">
        <v>1</v>
      </c>
      <c r="J13361">
        <v>0.99995535123610602</v>
      </c>
    </row>
    <row r="13362" spans="1:10">
      <c r="A13362" t="s">
        <v>7341</v>
      </c>
      <c r="B13362" t="s">
        <v>7342</v>
      </c>
      <c r="C13362" t="s">
        <v>7343</v>
      </c>
      <c r="D13362">
        <v>381838</v>
      </c>
      <c r="E13362">
        <v>5.9338383233372296</v>
      </c>
      <c r="F13362">
        <v>6.0090840462756701</v>
      </c>
      <c r="G13362">
        <v>-7.5245722938439605E-2</v>
      </c>
      <c r="H13362">
        <v>0.94918044071727603</v>
      </c>
      <c r="I13362">
        <v>1</v>
      </c>
      <c r="J13362">
        <v>0.99995535123610602</v>
      </c>
    </row>
    <row r="13363" spans="1:10">
      <c r="A13363" t="s">
        <v>6554</v>
      </c>
      <c r="B13363" t="s">
        <v>6555</v>
      </c>
      <c r="C13363" t="s">
        <v>72441</v>
      </c>
      <c r="D13363">
        <v>320817</v>
      </c>
      <c r="E13363">
        <v>10.4339583318901</v>
      </c>
      <c r="F13363">
        <v>10.509200322864899</v>
      </c>
      <c r="G13363">
        <v>-7.5241990974804607E-2</v>
      </c>
      <c r="H13363">
        <v>0.949182896060484</v>
      </c>
      <c r="I13363">
        <v>1</v>
      </c>
      <c r="J13363">
        <v>0.99995535123610602</v>
      </c>
    </row>
    <row r="13364" spans="1:10">
      <c r="A13364" t="s">
        <v>6695</v>
      </c>
      <c r="B13364" t="s">
        <v>6696</v>
      </c>
      <c r="C13364" t="s">
        <v>6697</v>
      </c>
      <c r="D13364">
        <v>20980</v>
      </c>
      <c r="E13364">
        <v>5.7029368691763702</v>
      </c>
      <c r="F13364">
        <v>5.7781763714369099</v>
      </c>
      <c r="G13364">
        <v>-7.5239502260541394E-2</v>
      </c>
      <c r="H13364">
        <v>0.94918453344536602</v>
      </c>
      <c r="I13364">
        <v>1</v>
      </c>
      <c r="J13364">
        <v>0.99995535123610602</v>
      </c>
    </row>
    <row r="13365" spans="1:10">
      <c r="A13365" t="s">
        <v>49201</v>
      </c>
      <c r="B13365" t="s">
        <v>49202</v>
      </c>
      <c r="C13365" t="s">
        <v>49203</v>
      </c>
      <c r="D13365">
        <v>170711</v>
      </c>
      <c r="E13365">
        <v>6.6691112742431304</v>
      </c>
      <c r="F13365">
        <v>6.7443493618719197</v>
      </c>
      <c r="G13365">
        <v>-7.5238087628798106E-2</v>
      </c>
      <c r="H13365">
        <v>0.94918546416682203</v>
      </c>
      <c r="I13365">
        <v>1</v>
      </c>
      <c r="J13365">
        <v>0.99995535123610602</v>
      </c>
    </row>
    <row r="13366" spans="1:10">
      <c r="A13366" t="s">
        <v>567</v>
      </c>
      <c r="B13366" t="s">
        <v>568</v>
      </c>
      <c r="C13366" t="s">
        <v>569</v>
      </c>
      <c r="D13366">
        <v>68427</v>
      </c>
      <c r="E13366">
        <v>12.6558726364498</v>
      </c>
      <c r="F13366">
        <v>12.731108691214301</v>
      </c>
      <c r="G13366">
        <v>-7.5236054764532795E-2</v>
      </c>
      <c r="H13366">
        <v>0.94918680164045</v>
      </c>
      <c r="I13366">
        <v>1</v>
      </c>
      <c r="J13366">
        <v>0.99995535123610602</v>
      </c>
    </row>
    <row r="13367" spans="1:10">
      <c r="A13367" t="s">
        <v>5988</v>
      </c>
      <c r="B13367" t="s">
        <v>5989</v>
      </c>
      <c r="C13367" t="s">
        <v>5990</v>
      </c>
      <c r="D13367">
        <v>68175</v>
      </c>
      <c r="E13367">
        <v>6.8161258270443401</v>
      </c>
      <c r="F13367">
        <v>6.8913158034373403</v>
      </c>
      <c r="G13367">
        <v>-7.5189976393002803E-2</v>
      </c>
      <c r="H13367">
        <v>0.94921711829041799</v>
      </c>
      <c r="I13367">
        <v>1</v>
      </c>
      <c r="J13367">
        <v>0.99995535123610602</v>
      </c>
    </row>
    <row r="13368" spans="1:10">
      <c r="A13368" t="s">
        <v>9033</v>
      </c>
      <c r="B13368" t="s">
        <v>9034</v>
      </c>
      <c r="C13368" t="s">
        <v>9035</v>
      </c>
      <c r="D13368">
        <v>14886</v>
      </c>
      <c r="E13368">
        <v>12.5954202402893</v>
      </c>
      <c r="F13368">
        <v>12.670608106406799</v>
      </c>
      <c r="G13368">
        <v>-7.5187866117522303E-2</v>
      </c>
      <c r="H13368">
        <v>0.949218506741212</v>
      </c>
      <c r="I13368">
        <v>1</v>
      </c>
      <c r="J13368">
        <v>0.99995535123610602</v>
      </c>
    </row>
    <row r="13369" spans="1:10">
      <c r="A13369" t="s">
        <v>5975</v>
      </c>
      <c r="B13369" t="s">
        <v>5976</v>
      </c>
      <c r="C13369" t="s">
        <v>5977</v>
      </c>
      <c r="D13369">
        <v>76952</v>
      </c>
      <c r="E13369">
        <v>10.657605172342</v>
      </c>
      <c r="F13369">
        <v>10.732776866602</v>
      </c>
      <c r="G13369">
        <v>-7.5171694260001601E-2</v>
      </c>
      <c r="H13369">
        <v>0.94922914704428996</v>
      </c>
      <c r="I13369">
        <v>1</v>
      </c>
      <c r="J13369">
        <v>0.99995535123610602</v>
      </c>
    </row>
    <row r="13370" spans="1:10">
      <c r="C13370" t="s">
        <v>65686</v>
      </c>
      <c r="D13370" t="s">
        <v>20</v>
      </c>
      <c r="E13370">
        <v>5.850161314698</v>
      </c>
      <c r="F13370">
        <v>5.9253288803993502</v>
      </c>
      <c r="G13370">
        <v>-7.5167565701342198E-2</v>
      </c>
      <c r="H13370">
        <v>0.94923186345608201</v>
      </c>
      <c r="I13370">
        <v>1</v>
      </c>
      <c r="J13370">
        <v>0.99995535123610602</v>
      </c>
    </row>
    <row r="13371" spans="1:10">
      <c r="A13371" t="s">
        <v>28105</v>
      </c>
      <c r="B13371" t="s">
        <v>28106</v>
      </c>
      <c r="C13371" t="s">
        <v>28107</v>
      </c>
      <c r="D13371">
        <v>14402</v>
      </c>
      <c r="E13371">
        <v>5.8865554609377</v>
      </c>
      <c r="F13371">
        <v>5.9617126196223902</v>
      </c>
      <c r="G13371">
        <v>-7.5157158684690195E-2</v>
      </c>
      <c r="H13371">
        <v>0.94923871085429201</v>
      </c>
      <c r="I13371">
        <v>1</v>
      </c>
      <c r="J13371">
        <v>0.99995535123610602</v>
      </c>
    </row>
    <row r="13372" spans="1:10">
      <c r="A13372" t="s">
        <v>32035</v>
      </c>
      <c r="B13372" t="s">
        <v>32036</v>
      </c>
      <c r="C13372" t="s">
        <v>40711</v>
      </c>
      <c r="D13372">
        <v>74383</v>
      </c>
      <c r="E13372">
        <v>7.5656817492888102</v>
      </c>
      <c r="F13372">
        <v>7.6408286222033697</v>
      </c>
      <c r="G13372">
        <v>-7.5146872914559501E-2</v>
      </c>
      <c r="H13372">
        <v>0.94924547852570396</v>
      </c>
      <c r="I13372">
        <v>1</v>
      </c>
      <c r="J13372">
        <v>0.99995535123610602</v>
      </c>
    </row>
    <row r="13373" spans="1:10">
      <c r="A13373" t="s">
        <v>9611</v>
      </c>
      <c r="B13373" t="s">
        <v>9612</v>
      </c>
      <c r="C13373" t="s">
        <v>9613</v>
      </c>
      <c r="D13373">
        <v>216274</v>
      </c>
      <c r="E13373">
        <v>8.6591211546850193</v>
      </c>
      <c r="F13373">
        <v>8.7342479439976195</v>
      </c>
      <c r="G13373">
        <v>-7.5126789312600195E-2</v>
      </c>
      <c r="H13373">
        <v>0.94925869296153997</v>
      </c>
      <c r="I13373">
        <v>1</v>
      </c>
      <c r="J13373">
        <v>0.99995535123610602</v>
      </c>
    </row>
    <row r="13374" spans="1:10">
      <c r="A13374" t="s">
        <v>28981</v>
      </c>
      <c r="B13374" t="s">
        <v>28982</v>
      </c>
      <c r="C13374" t="s">
        <v>28983</v>
      </c>
      <c r="D13374">
        <v>231086</v>
      </c>
      <c r="E13374">
        <v>13.5757125844324</v>
      </c>
      <c r="F13374">
        <v>13.650834912919301</v>
      </c>
      <c r="G13374">
        <v>-7.5122328486930498E-2</v>
      </c>
      <c r="H13374">
        <v>0.94926162808225001</v>
      </c>
      <c r="I13374">
        <v>1</v>
      </c>
      <c r="J13374">
        <v>0.99995535123610602</v>
      </c>
    </row>
    <row r="13375" spans="1:10">
      <c r="A13375" t="s">
        <v>17674</v>
      </c>
      <c r="B13375" t="s">
        <v>17675</v>
      </c>
      <c r="C13375" t="s">
        <v>17676</v>
      </c>
      <c r="D13375">
        <v>235582</v>
      </c>
      <c r="E13375">
        <v>7.2312738820286704</v>
      </c>
      <c r="F13375">
        <v>7.3063701600959599</v>
      </c>
      <c r="G13375">
        <v>-7.5096278067283306E-2</v>
      </c>
      <c r="H13375">
        <v>0.94927876884057105</v>
      </c>
      <c r="I13375">
        <v>1</v>
      </c>
      <c r="J13375">
        <v>0.99995535123610602</v>
      </c>
    </row>
    <row r="13376" spans="1:10">
      <c r="A13376" t="s">
        <v>62551</v>
      </c>
      <c r="B13376" t="s">
        <v>62552</v>
      </c>
      <c r="C13376" t="s">
        <v>62553</v>
      </c>
      <c r="D13376">
        <v>266815</v>
      </c>
      <c r="E13376">
        <v>5.6380048939852001</v>
      </c>
      <c r="F13376">
        <v>5.7130766581363499</v>
      </c>
      <c r="G13376">
        <v>-7.5071764151152506E-2</v>
      </c>
      <c r="H13376">
        <v>0.94929489888688601</v>
      </c>
      <c r="I13376">
        <v>1</v>
      </c>
      <c r="J13376">
        <v>0.99995535123610602</v>
      </c>
    </row>
    <row r="13377" spans="1:10">
      <c r="A13377" t="s">
        <v>17830</v>
      </c>
      <c r="B13377" t="s">
        <v>17831</v>
      </c>
      <c r="C13377" t="s">
        <v>17832</v>
      </c>
      <c r="D13377">
        <v>30917</v>
      </c>
      <c r="E13377">
        <v>5.7233431197627596</v>
      </c>
      <c r="F13377">
        <v>5.7983977836797704</v>
      </c>
      <c r="G13377">
        <v>-7.5054663917006395E-2</v>
      </c>
      <c r="H13377">
        <v>0.949306150926154</v>
      </c>
      <c r="I13377">
        <v>1</v>
      </c>
      <c r="J13377">
        <v>0.99995535123610602</v>
      </c>
    </row>
    <row r="13378" spans="1:10">
      <c r="C13378" t="s">
        <v>47611</v>
      </c>
      <c r="D13378" t="s">
        <v>20</v>
      </c>
      <c r="E13378">
        <v>8.7686009883244491</v>
      </c>
      <c r="F13378">
        <v>8.8436421195213004</v>
      </c>
      <c r="G13378">
        <v>-7.5041131196860206E-2</v>
      </c>
      <c r="H13378">
        <v>0.94931505561797103</v>
      </c>
      <c r="I13378">
        <v>1</v>
      </c>
      <c r="J13378">
        <v>0.99995535123610602</v>
      </c>
    </row>
    <row r="13379" spans="1:10">
      <c r="A13379" t="s">
        <v>46983</v>
      </c>
      <c r="B13379" t="s">
        <v>46984</v>
      </c>
      <c r="C13379" t="s">
        <v>46985</v>
      </c>
      <c r="D13379">
        <v>211798</v>
      </c>
      <c r="E13379">
        <v>6.9207607866686702</v>
      </c>
      <c r="F13379">
        <v>6.9957751529898697</v>
      </c>
      <c r="G13379">
        <v>-7.5014366321202994E-2</v>
      </c>
      <c r="H13379">
        <v>0.94933266747244605</v>
      </c>
      <c r="I13379">
        <v>1</v>
      </c>
      <c r="J13379">
        <v>0.99995535123610602</v>
      </c>
    </row>
    <row r="13380" spans="1:10">
      <c r="A13380" t="s">
        <v>32311</v>
      </c>
      <c r="B13380" t="s">
        <v>32312</v>
      </c>
      <c r="C13380" t="s">
        <v>32313</v>
      </c>
      <c r="D13380">
        <v>108073</v>
      </c>
      <c r="E13380">
        <v>5.9028620774301297</v>
      </c>
      <c r="F13380">
        <v>5.97787369295364</v>
      </c>
      <c r="G13380">
        <v>-7.5011615523513903E-2</v>
      </c>
      <c r="H13380">
        <v>0.94933447757404299</v>
      </c>
      <c r="I13380">
        <v>1</v>
      </c>
      <c r="J13380">
        <v>0.99995535123610602</v>
      </c>
    </row>
    <row r="13381" spans="1:10">
      <c r="A13381" t="s">
        <v>8280</v>
      </c>
      <c r="B13381" t="s">
        <v>8281</v>
      </c>
      <c r="C13381" t="s">
        <v>8282</v>
      </c>
      <c r="D13381">
        <v>56407</v>
      </c>
      <c r="E13381">
        <v>15.373495245069201</v>
      </c>
      <c r="F13381">
        <v>15.4485028998805</v>
      </c>
      <c r="G13381">
        <v>-7.5007654811228605E-2</v>
      </c>
      <c r="H13381">
        <v>0.94933708383924997</v>
      </c>
      <c r="I13381">
        <v>1</v>
      </c>
      <c r="J13381">
        <v>0.99995535123610602</v>
      </c>
    </row>
    <row r="13382" spans="1:10">
      <c r="A13382" t="s">
        <v>29642</v>
      </c>
      <c r="B13382" t="s">
        <v>29643</v>
      </c>
      <c r="C13382" t="s">
        <v>29644</v>
      </c>
      <c r="D13382">
        <v>114652</v>
      </c>
      <c r="E13382">
        <v>6.7286085588529501</v>
      </c>
      <c r="F13382">
        <v>6.8036008361430698</v>
      </c>
      <c r="G13382">
        <v>-7.4992277290124101E-2</v>
      </c>
      <c r="H13382">
        <v>0.94934720276835904</v>
      </c>
      <c r="I13382">
        <v>1</v>
      </c>
      <c r="J13382">
        <v>0.99995535123610602</v>
      </c>
    </row>
    <row r="13383" spans="1:10">
      <c r="A13383" t="s">
        <v>51529</v>
      </c>
      <c r="B13383" t="s">
        <v>51530</v>
      </c>
      <c r="C13383" t="s">
        <v>51531</v>
      </c>
      <c r="D13383">
        <v>59031</v>
      </c>
      <c r="E13383">
        <v>11.5328041611501</v>
      </c>
      <c r="F13383">
        <v>11.607793852934501</v>
      </c>
      <c r="G13383">
        <v>-7.4989691784406204E-2</v>
      </c>
      <c r="H13383">
        <v>0.94934890412918005</v>
      </c>
      <c r="I13383">
        <v>1</v>
      </c>
      <c r="J13383">
        <v>0.99995535123610602</v>
      </c>
    </row>
    <row r="13384" spans="1:10">
      <c r="A13384" t="s">
        <v>37803</v>
      </c>
      <c r="B13384" t="s">
        <v>37804</v>
      </c>
      <c r="C13384" t="s">
        <v>37805</v>
      </c>
      <c r="D13384">
        <v>11737</v>
      </c>
      <c r="E13384">
        <v>11.780167910283399</v>
      </c>
      <c r="F13384">
        <v>11.855150417833</v>
      </c>
      <c r="G13384">
        <v>-7.4982507549640004E-2</v>
      </c>
      <c r="H13384">
        <v>0.949353631644138</v>
      </c>
      <c r="I13384">
        <v>1</v>
      </c>
      <c r="J13384">
        <v>0.99995535123610602</v>
      </c>
    </row>
    <row r="13385" spans="1:10">
      <c r="A13385" t="s">
        <v>31666</v>
      </c>
      <c r="B13385" t="s">
        <v>31667</v>
      </c>
      <c r="C13385" t="s">
        <v>31668</v>
      </c>
      <c r="D13385">
        <v>78246</v>
      </c>
      <c r="E13385">
        <v>12.7358221302704</v>
      </c>
      <c r="F13385">
        <v>12.8107707383285</v>
      </c>
      <c r="G13385">
        <v>-7.4948608058104299E-2</v>
      </c>
      <c r="H13385">
        <v>0.94937593918841701</v>
      </c>
      <c r="I13385">
        <v>1</v>
      </c>
      <c r="J13385">
        <v>0.99995535123610602</v>
      </c>
    </row>
    <row r="13386" spans="1:10">
      <c r="A13386" t="s">
        <v>74590</v>
      </c>
      <c r="B13386" t="s">
        <v>74591</v>
      </c>
      <c r="C13386" t="s">
        <v>74592</v>
      </c>
      <c r="D13386">
        <v>258629</v>
      </c>
      <c r="E13386">
        <v>5.9400100394038802</v>
      </c>
      <c r="F13386">
        <v>6.0149447450517597</v>
      </c>
      <c r="G13386">
        <v>-7.4934705647876895E-2</v>
      </c>
      <c r="H13386">
        <v>0.949385087814416</v>
      </c>
      <c r="I13386">
        <v>1</v>
      </c>
      <c r="J13386">
        <v>0.99995535123610602</v>
      </c>
    </row>
    <row r="13387" spans="1:10">
      <c r="A13387" t="s">
        <v>72017</v>
      </c>
      <c r="B13387" t="s">
        <v>72018</v>
      </c>
      <c r="C13387" t="s">
        <v>72019</v>
      </c>
      <c r="D13387">
        <v>387314</v>
      </c>
      <c r="E13387">
        <v>9.8097806493333692</v>
      </c>
      <c r="F13387">
        <v>9.8847122205419602</v>
      </c>
      <c r="G13387">
        <v>-7.4931571208580294E-2</v>
      </c>
      <c r="H13387">
        <v>0.94938715047705502</v>
      </c>
      <c r="I13387">
        <v>1</v>
      </c>
      <c r="J13387">
        <v>0.99995535123610602</v>
      </c>
    </row>
    <row r="13388" spans="1:10">
      <c r="A13388" t="s">
        <v>73900</v>
      </c>
      <c r="B13388" t="s">
        <v>73901</v>
      </c>
      <c r="C13388" t="s">
        <v>73902</v>
      </c>
      <c r="D13388">
        <v>235461</v>
      </c>
      <c r="E13388">
        <v>13.0205941495699</v>
      </c>
      <c r="F13388">
        <v>13.0955256613614</v>
      </c>
      <c r="G13388">
        <v>-7.4931511791547195E-2</v>
      </c>
      <c r="H13388">
        <v>0.94938718957732704</v>
      </c>
      <c r="I13388">
        <v>1</v>
      </c>
      <c r="J13388">
        <v>0.99995535123610602</v>
      </c>
    </row>
    <row r="13389" spans="1:10">
      <c r="A13389" t="s">
        <v>31306</v>
      </c>
      <c r="B13389" t="s">
        <v>31307</v>
      </c>
      <c r="C13389" t="s">
        <v>31308</v>
      </c>
      <c r="D13389">
        <v>107975</v>
      </c>
      <c r="E13389">
        <v>9.1646628129113807</v>
      </c>
      <c r="F13389">
        <v>9.2395885239495996</v>
      </c>
      <c r="G13389">
        <v>-7.4925711038213494E-2</v>
      </c>
      <c r="H13389">
        <v>0.949391006858055</v>
      </c>
      <c r="I13389">
        <v>1</v>
      </c>
      <c r="J13389">
        <v>0.99995535123610602</v>
      </c>
    </row>
    <row r="13390" spans="1:10">
      <c r="C13390" t="s">
        <v>57555</v>
      </c>
      <c r="D13390" t="s">
        <v>20</v>
      </c>
      <c r="E13390">
        <v>5.8389405961101097</v>
      </c>
      <c r="F13390">
        <v>5.9138542701981702</v>
      </c>
      <c r="G13390">
        <v>-7.4913674088064E-2</v>
      </c>
      <c r="H13390">
        <v>0.94939892801919601</v>
      </c>
      <c r="I13390">
        <v>1</v>
      </c>
      <c r="J13390">
        <v>0.99995535123610602</v>
      </c>
    </row>
    <row r="13391" spans="1:10">
      <c r="A13391" t="s">
        <v>12390</v>
      </c>
      <c r="B13391" t="s">
        <v>12391</v>
      </c>
      <c r="C13391" t="s">
        <v>12392</v>
      </c>
      <c r="D13391">
        <v>74142</v>
      </c>
      <c r="E13391">
        <v>13.2868290585916</v>
      </c>
      <c r="F13391">
        <v>13.361736916937399</v>
      </c>
      <c r="G13391">
        <v>-7.4907858345778094E-2</v>
      </c>
      <c r="H13391">
        <v>0.94940275521099005</v>
      </c>
      <c r="I13391">
        <v>1</v>
      </c>
      <c r="J13391">
        <v>0.99995535123610602</v>
      </c>
    </row>
    <row r="13392" spans="1:10">
      <c r="A13392" t="s">
        <v>8438</v>
      </c>
      <c r="B13392" t="s">
        <v>8439</v>
      </c>
      <c r="C13392" t="s">
        <v>8440</v>
      </c>
      <c r="D13392">
        <v>18176</v>
      </c>
      <c r="E13392">
        <v>10.622890766486</v>
      </c>
      <c r="F13392">
        <v>10.697797883327899</v>
      </c>
      <c r="G13392">
        <v>-7.4907116841986393E-2</v>
      </c>
      <c r="H13392">
        <v>0.94940324317684699</v>
      </c>
      <c r="I13392">
        <v>1</v>
      </c>
      <c r="J13392">
        <v>0.99995535123610602</v>
      </c>
    </row>
    <row r="13393" spans="1:10">
      <c r="A13393" t="s">
        <v>33006</v>
      </c>
      <c r="B13393" t="s">
        <v>33007</v>
      </c>
      <c r="C13393" t="s">
        <v>33008</v>
      </c>
      <c r="D13393">
        <v>67230</v>
      </c>
      <c r="E13393">
        <v>12.0979428466919</v>
      </c>
      <c r="F13393">
        <v>12.1728326497475</v>
      </c>
      <c r="G13393">
        <v>-7.4889803055587095E-2</v>
      </c>
      <c r="H13393">
        <v>0.94941463703565199</v>
      </c>
      <c r="I13393">
        <v>1</v>
      </c>
      <c r="J13393">
        <v>0.99995535123610602</v>
      </c>
    </row>
    <row r="13394" spans="1:10">
      <c r="A13394" t="s">
        <v>2000</v>
      </c>
      <c r="B13394" t="s">
        <v>2001</v>
      </c>
      <c r="C13394" t="s">
        <v>17891</v>
      </c>
      <c r="D13394">
        <v>242521</v>
      </c>
      <c r="E13394">
        <v>8.9854645116730403</v>
      </c>
      <c r="F13394">
        <v>9.0603386063868605</v>
      </c>
      <c r="G13394">
        <v>-7.48740947138202E-2</v>
      </c>
      <c r="H13394">
        <v>0.94942497450155205</v>
      </c>
      <c r="I13394">
        <v>1</v>
      </c>
      <c r="J13394">
        <v>0.99995535123610602</v>
      </c>
    </row>
    <row r="13395" spans="1:10">
      <c r="C13395" t="s">
        <v>70782</v>
      </c>
      <c r="D13395" t="s">
        <v>20</v>
      </c>
      <c r="E13395">
        <v>5.9055879136796996</v>
      </c>
      <c r="F13395">
        <v>5.98045663498345</v>
      </c>
      <c r="G13395">
        <v>-7.4868721303746902E-2</v>
      </c>
      <c r="H13395">
        <v>0.94942851070225798</v>
      </c>
      <c r="I13395">
        <v>1</v>
      </c>
      <c r="J13395">
        <v>0.99995535123610602</v>
      </c>
    </row>
    <row r="13396" spans="1:10">
      <c r="A13396" t="s">
        <v>40682</v>
      </c>
      <c r="B13396" t="s">
        <v>40683</v>
      </c>
      <c r="C13396" t="s">
        <v>40684</v>
      </c>
      <c r="D13396">
        <v>79201</v>
      </c>
      <c r="E13396">
        <v>6.0371498940692296</v>
      </c>
      <c r="F13396">
        <v>6.1120182886029699</v>
      </c>
      <c r="G13396">
        <v>-7.4868394533747398E-2</v>
      </c>
      <c r="H13396">
        <v>0.94942872574755899</v>
      </c>
      <c r="I13396">
        <v>1</v>
      </c>
      <c r="J13396">
        <v>0.99995535123610602</v>
      </c>
    </row>
    <row r="13397" spans="1:10">
      <c r="A13397" t="s">
        <v>19985</v>
      </c>
      <c r="B13397" t="s">
        <v>19986</v>
      </c>
      <c r="C13397" t="s">
        <v>30544</v>
      </c>
      <c r="D13397">
        <v>100756</v>
      </c>
      <c r="E13397">
        <v>9.6822980601439994</v>
      </c>
      <c r="F13397">
        <v>9.7571607823748998</v>
      </c>
      <c r="G13397">
        <v>-7.4862722230887996E-2</v>
      </c>
      <c r="H13397">
        <v>0.94943245866249304</v>
      </c>
      <c r="I13397">
        <v>1</v>
      </c>
      <c r="J13397">
        <v>0.99995535123610602</v>
      </c>
    </row>
    <row r="13398" spans="1:10">
      <c r="A13398" t="s">
        <v>30333</v>
      </c>
      <c r="B13398" t="s">
        <v>30334</v>
      </c>
      <c r="C13398" t="s">
        <v>30335</v>
      </c>
      <c r="D13398">
        <v>11810</v>
      </c>
      <c r="E13398">
        <v>7.8582859265862304</v>
      </c>
      <c r="F13398">
        <v>7.9331411493952597</v>
      </c>
      <c r="G13398">
        <v>-7.4855222809031105E-2</v>
      </c>
      <c r="H13398">
        <v>0.94943739401808502</v>
      </c>
      <c r="I13398">
        <v>1</v>
      </c>
      <c r="J13398">
        <v>0.99995535123610602</v>
      </c>
    </row>
    <row r="13399" spans="1:10">
      <c r="A13399" t="s">
        <v>18378</v>
      </c>
      <c r="B13399" t="s">
        <v>18379</v>
      </c>
      <c r="C13399" t="s">
        <v>18380</v>
      </c>
      <c r="D13399">
        <v>67760</v>
      </c>
      <c r="E13399">
        <v>11.0973362766072</v>
      </c>
      <c r="F13399">
        <v>11.172174635121401</v>
      </c>
      <c r="G13399">
        <v>-7.48383585142047E-2</v>
      </c>
      <c r="H13399">
        <v>0.94944849247289498</v>
      </c>
      <c r="I13399">
        <v>1</v>
      </c>
      <c r="J13399">
        <v>0.99995535123610602</v>
      </c>
    </row>
    <row r="13400" spans="1:10">
      <c r="A13400" t="s">
        <v>55186</v>
      </c>
      <c r="B13400" t="s">
        <v>55187</v>
      </c>
      <c r="C13400" t="s">
        <v>55188</v>
      </c>
      <c r="D13400">
        <v>53817</v>
      </c>
      <c r="E13400">
        <v>10.7094707806278</v>
      </c>
      <c r="F13400">
        <v>10.7842920052128</v>
      </c>
      <c r="G13400">
        <v>-7.48212245850155E-2</v>
      </c>
      <c r="H13400">
        <v>0.94945976850794001</v>
      </c>
      <c r="I13400">
        <v>1</v>
      </c>
      <c r="J13400">
        <v>0.99995535123610602</v>
      </c>
    </row>
    <row r="13401" spans="1:10">
      <c r="A13401" t="s">
        <v>46955</v>
      </c>
      <c r="B13401" t="s">
        <v>46956</v>
      </c>
      <c r="C13401" t="s">
        <v>46957</v>
      </c>
      <c r="D13401">
        <v>224116</v>
      </c>
      <c r="E13401">
        <v>11.4862882200866</v>
      </c>
      <c r="F13401">
        <v>11.561108825599099</v>
      </c>
      <c r="G13401">
        <v>-7.4820605512490701E-2</v>
      </c>
      <c r="H13401">
        <v>0.94946017592916598</v>
      </c>
      <c r="I13401">
        <v>1</v>
      </c>
      <c r="J13401">
        <v>0.99995535123610602</v>
      </c>
    </row>
    <row r="13402" spans="1:10">
      <c r="C13402" t="s">
        <v>59777</v>
      </c>
      <c r="D13402" t="s">
        <v>20</v>
      </c>
      <c r="E13402">
        <v>6.3512097860092096</v>
      </c>
      <c r="F13402">
        <v>6.4260240144295304</v>
      </c>
      <c r="G13402">
        <v>-7.4814228420317305E-2</v>
      </c>
      <c r="H13402">
        <v>0.94946437280256402</v>
      </c>
      <c r="I13402">
        <v>1</v>
      </c>
      <c r="J13402">
        <v>0.99995535123610602</v>
      </c>
    </row>
    <row r="13403" spans="1:10">
      <c r="A13403" t="s">
        <v>43014</v>
      </c>
      <c r="B13403" t="s">
        <v>43015</v>
      </c>
      <c r="C13403" t="s">
        <v>43016</v>
      </c>
      <c r="D13403">
        <v>116914</v>
      </c>
      <c r="E13403">
        <v>10.947793227011401</v>
      </c>
      <c r="F13403">
        <v>11.0226005431748</v>
      </c>
      <c r="G13403">
        <v>-7.4807316163424203E-2</v>
      </c>
      <c r="H13403">
        <v>0.94946892189796706</v>
      </c>
      <c r="I13403">
        <v>1</v>
      </c>
      <c r="J13403">
        <v>0.99995535123610602</v>
      </c>
    </row>
    <row r="13404" spans="1:10">
      <c r="A13404" t="s">
        <v>12368</v>
      </c>
      <c r="B13404" t="s">
        <v>12369</v>
      </c>
      <c r="C13404" t="s">
        <v>59676</v>
      </c>
      <c r="D13404">
        <v>67588</v>
      </c>
      <c r="E13404">
        <v>10.780104628915399</v>
      </c>
      <c r="F13404">
        <v>10.8549112869306</v>
      </c>
      <c r="G13404">
        <v>-7.4806658015205599E-2</v>
      </c>
      <c r="H13404">
        <v>0.94946935503969399</v>
      </c>
      <c r="I13404">
        <v>1</v>
      </c>
      <c r="J13404">
        <v>0.99995535123610602</v>
      </c>
    </row>
    <row r="13405" spans="1:10">
      <c r="A13405" t="s">
        <v>16973</v>
      </c>
      <c r="B13405" t="s">
        <v>16974</v>
      </c>
      <c r="C13405" t="s">
        <v>16975</v>
      </c>
      <c r="D13405">
        <v>14569</v>
      </c>
      <c r="E13405">
        <v>15.5579921310804</v>
      </c>
      <c r="F13405">
        <v>15.6327856486428</v>
      </c>
      <c r="G13405">
        <v>-7.4793517562371306E-2</v>
      </c>
      <c r="H13405">
        <v>0.94947800310026398</v>
      </c>
      <c r="I13405">
        <v>1</v>
      </c>
      <c r="J13405">
        <v>0.99995535123610602</v>
      </c>
    </row>
    <row r="13406" spans="1:10">
      <c r="A13406" t="s">
        <v>11647</v>
      </c>
      <c r="B13406" t="s">
        <v>11648</v>
      </c>
      <c r="C13406" t="s">
        <v>11649</v>
      </c>
      <c r="D13406">
        <v>71092</v>
      </c>
      <c r="E13406">
        <v>5.7443768212457904</v>
      </c>
      <c r="F13406">
        <v>5.8191563336950596</v>
      </c>
      <c r="G13406">
        <v>-7.4779512449278995E-2</v>
      </c>
      <c r="H13406">
        <v>0.94948722030208299</v>
      </c>
      <c r="I13406">
        <v>1</v>
      </c>
      <c r="J13406">
        <v>0.99995535123610602</v>
      </c>
    </row>
    <row r="13407" spans="1:10">
      <c r="A13407" t="s">
        <v>61050</v>
      </c>
      <c r="B13407" t="s">
        <v>61051</v>
      </c>
      <c r="C13407" t="s">
        <v>61052</v>
      </c>
      <c r="D13407">
        <v>19649</v>
      </c>
      <c r="E13407">
        <v>6.4215837466784897</v>
      </c>
      <c r="F13407">
        <v>6.4963610297711503</v>
      </c>
      <c r="G13407">
        <v>-7.4777283092660504E-2</v>
      </c>
      <c r="H13407">
        <v>0.94948868751947402</v>
      </c>
      <c r="I13407">
        <v>1</v>
      </c>
      <c r="J13407">
        <v>0.99995535123610602</v>
      </c>
    </row>
    <row r="13408" spans="1:10">
      <c r="A13408" t="s">
        <v>24754</v>
      </c>
      <c r="B13408" t="s">
        <v>24755</v>
      </c>
      <c r="C13408" t="s">
        <v>24756</v>
      </c>
      <c r="D13408">
        <v>13108</v>
      </c>
      <c r="E13408">
        <v>5.7351622089802596</v>
      </c>
      <c r="F13408">
        <v>5.8099300460551797</v>
      </c>
      <c r="G13408">
        <v>-7.4767837074917395E-2</v>
      </c>
      <c r="H13408">
        <v>0.94949490429855599</v>
      </c>
      <c r="I13408">
        <v>1</v>
      </c>
      <c r="J13408">
        <v>0.99995535123610602</v>
      </c>
    </row>
    <row r="13409" spans="1:10">
      <c r="A13409" t="s">
        <v>43537</v>
      </c>
      <c r="B13409" t="s">
        <v>43538</v>
      </c>
      <c r="C13409" t="s">
        <v>43539</v>
      </c>
      <c r="D13409">
        <v>67074</v>
      </c>
      <c r="E13409">
        <v>11.145880990284301</v>
      </c>
      <c r="F13409">
        <v>11.220648054906899</v>
      </c>
      <c r="G13409">
        <v>-7.4767064622557597E-2</v>
      </c>
      <c r="H13409">
        <v>0.94949541268026805</v>
      </c>
      <c r="I13409">
        <v>1</v>
      </c>
      <c r="J13409">
        <v>0.99995535123610602</v>
      </c>
    </row>
    <row r="13410" spans="1:10">
      <c r="C13410" t="s">
        <v>22647</v>
      </c>
      <c r="D13410" t="s">
        <v>20</v>
      </c>
      <c r="E13410">
        <v>5.87389672235863</v>
      </c>
      <c r="F13410">
        <v>5.9486626930057396</v>
      </c>
      <c r="G13410">
        <v>-7.4765970647106897E-2</v>
      </c>
      <c r="H13410">
        <v>0.94949613266961996</v>
      </c>
      <c r="I13410">
        <v>1</v>
      </c>
      <c r="J13410">
        <v>0.99995535123610602</v>
      </c>
    </row>
    <row r="13411" spans="1:10">
      <c r="A13411" t="s">
        <v>58013</v>
      </c>
      <c r="B13411" t="s">
        <v>58014</v>
      </c>
      <c r="C13411" t="s">
        <v>58015</v>
      </c>
      <c r="D13411">
        <v>73818</v>
      </c>
      <c r="E13411">
        <v>6.4519615561718302</v>
      </c>
      <c r="F13411">
        <v>6.5266894192454696</v>
      </c>
      <c r="G13411">
        <v>-7.4727863073645706E-2</v>
      </c>
      <c r="H13411">
        <v>0.94952121314087401</v>
      </c>
      <c r="I13411">
        <v>1</v>
      </c>
      <c r="J13411">
        <v>0.99995535123610602</v>
      </c>
    </row>
    <row r="13412" spans="1:10">
      <c r="C13412" t="s">
        <v>6699</v>
      </c>
      <c r="D13412" t="s">
        <v>20</v>
      </c>
      <c r="E13412">
        <v>7.2602027047038398</v>
      </c>
      <c r="F13412">
        <v>7.3349274579753603</v>
      </c>
      <c r="G13412">
        <v>-7.4724753271517799E-2</v>
      </c>
      <c r="H13412">
        <v>0.94952325988407904</v>
      </c>
      <c r="I13412">
        <v>1</v>
      </c>
      <c r="J13412">
        <v>0.99995535123610602</v>
      </c>
    </row>
    <row r="13413" spans="1:10">
      <c r="A13413" t="s">
        <v>17871</v>
      </c>
      <c r="B13413" t="s">
        <v>17872</v>
      </c>
      <c r="C13413" t="s">
        <v>17873</v>
      </c>
      <c r="D13413">
        <v>73490</v>
      </c>
      <c r="E13413">
        <v>9.1711409995078199</v>
      </c>
      <c r="F13413">
        <v>9.2458579143590196</v>
      </c>
      <c r="G13413">
        <v>-7.4716914851208599E-2</v>
      </c>
      <c r="H13413">
        <v>0.94952841882786998</v>
      </c>
      <c r="I13413">
        <v>1</v>
      </c>
      <c r="J13413">
        <v>0.99995535123610602</v>
      </c>
    </row>
    <row r="13414" spans="1:10">
      <c r="A13414" t="s">
        <v>13121</v>
      </c>
      <c r="B13414" t="s">
        <v>13122</v>
      </c>
      <c r="C13414" t="s">
        <v>74339</v>
      </c>
      <c r="D13414">
        <v>231713</v>
      </c>
      <c r="E13414">
        <v>5.7558904684433996</v>
      </c>
      <c r="F13414">
        <v>5.8305787427744598</v>
      </c>
      <c r="G13414">
        <v>-7.4688274331054794E-2</v>
      </c>
      <c r="H13414">
        <v>0.94954726914410803</v>
      </c>
      <c r="I13414">
        <v>1</v>
      </c>
      <c r="J13414">
        <v>0.99995535123610602</v>
      </c>
    </row>
    <row r="13415" spans="1:10">
      <c r="A13415" t="s">
        <v>6123</v>
      </c>
      <c r="B13415" t="s">
        <v>6124</v>
      </c>
      <c r="C13415" t="s">
        <v>6125</v>
      </c>
      <c r="D13415">
        <v>18606</v>
      </c>
      <c r="E13415">
        <v>5.9365255340832697</v>
      </c>
      <c r="F13415">
        <v>6.0111741600749502</v>
      </c>
      <c r="G13415">
        <v>-7.4648625991685896E-2</v>
      </c>
      <c r="H13415">
        <v>0.94957336508859802</v>
      </c>
      <c r="I13415">
        <v>1</v>
      </c>
      <c r="J13415">
        <v>0.99995535123610602</v>
      </c>
    </row>
    <row r="13416" spans="1:10">
      <c r="A13416" t="s">
        <v>25394</v>
      </c>
      <c r="B13416" t="s">
        <v>25395</v>
      </c>
      <c r="C13416" t="s">
        <v>25396</v>
      </c>
      <c r="D13416">
        <v>20908</v>
      </c>
      <c r="E13416">
        <v>9.8302278787916304</v>
      </c>
      <c r="F13416">
        <v>9.9048730021461502</v>
      </c>
      <c r="G13416">
        <v>-7.4645123354516202E-2</v>
      </c>
      <c r="H13416">
        <v>0.94957567050651803</v>
      </c>
      <c r="I13416">
        <v>1</v>
      </c>
      <c r="J13416">
        <v>0.99995535123610602</v>
      </c>
    </row>
    <row r="13417" spans="1:10">
      <c r="A13417" t="s">
        <v>76724</v>
      </c>
      <c r="B13417" t="s">
        <v>76725</v>
      </c>
      <c r="C13417" t="s">
        <v>76726</v>
      </c>
      <c r="D13417">
        <v>68693</v>
      </c>
      <c r="E13417">
        <v>5.7443768212457904</v>
      </c>
      <c r="F13417">
        <v>5.81900674509391</v>
      </c>
      <c r="G13417">
        <v>-7.4629923848123197E-2</v>
      </c>
      <c r="H13417">
        <v>0.94958567480894995</v>
      </c>
      <c r="I13417">
        <v>1</v>
      </c>
      <c r="J13417">
        <v>0.99995535123610602</v>
      </c>
    </row>
    <row r="13418" spans="1:10">
      <c r="A13418" t="s">
        <v>6045</v>
      </c>
      <c r="B13418" t="s">
        <v>6046</v>
      </c>
      <c r="C13418" t="s">
        <v>6047</v>
      </c>
      <c r="D13418">
        <v>73473</v>
      </c>
      <c r="E13418">
        <v>8.3788743797263905</v>
      </c>
      <c r="F13418">
        <v>8.4534788920483006</v>
      </c>
      <c r="G13418">
        <v>-7.4604512321920793E-2</v>
      </c>
      <c r="H13418">
        <v>0.94960240088971504</v>
      </c>
      <c r="I13418">
        <v>1</v>
      </c>
      <c r="J13418">
        <v>0.99995535123610602</v>
      </c>
    </row>
    <row r="13419" spans="1:10">
      <c r="A13419" t="s">
        <v>14172</v>
      </c>
      <c r="B13419" t="s">
        <v>14173</v>
      </c>
      <c r="C13419" t="s">
        <v>17075</v>
      </c>
      <c r="D13419">
        <v>17248</v>
      </c>
      <c r="E13419">
        <v>8.8079546309973207</v>
      </c>
      <c r="F13419">
        <v>8.8825476623953996</v>
      </c>
      <c r="G13419">
        <v>-7.4593031398080697E-2</v>
      </c>
      <c r="H13419">
        <v>0.94960995782719204</v>
      </c>
      <c r="I13419">
        <v>1</v>
      </c>
      <c r="J13419">
        <v>0.99995535123610602</v>
      </c>
    </row>
    <row r="13420" spans="1:10">
      <c r="A13420" t="s">
        <v>26910</v>
      </c>
      <c r="B13420" t="s">
        <v>26911</v>
      </c>
      <c r="C13420" t="s">
        <v>26912</v>
      </c>
      <c r="D13420">
        <v>56307</v>
      </c>
      <c r="E13420">
        <v>13.055334743690601</v>
      </c>
      <c r="F13420">
        <v>13.129917279911799</v>
      </c>
      <c r="G13420">
        <v>-7.4582536221203796E-2</v>
      </c>
      <c r="H13420">
        <v>0.94961686598202799</v>
      </c>
      <c r="I13420">
        <v>1</v>
      </c>
      <c r="J13420">
        <v>0.99995535123610602</v>
      </c>
    </row>
    <row r="13421" spans="1:10">
      <c r="A13421" t="s">
        <v>47866</v>
      </c>
      <c r="B13421" t="s">
        <v>47867</v>
      </c>
      <c r="C13421" t="s">
        <v>47868</v>
      </c>
      <c r="D13421">
        <v>258736</v>
      </c>
      <c r="E13421">
        <v>5.9784944753374996</v>
      </c>
      <c r="F13421">
        <v>6.0530742503121902</v>
      </c>
      <c r="G13421">
        <v>-7.4579774974691496E-2</v>
      </c>
      <c r="H13421">
        <v>0.94961868350319001</v>
      </c>
      <c r="I13421">
        <v>1</v>
      </c>
      <c r="J13421">
        <v>0.99995535123610602</v>
      </c>
    </row>
    <row r="13422" spans="1:10">
      <c r="A13422" t="s">
        <v>21350</v>
      </c>
      <c r="B13422" t="s">
        <v>21351</v>
      </c>
      <c r="C13422" t="s">
        <v>21352</v>
      </c>
      <c r="D13422">
        <v>68168</v>
      </c>
      <c r="E13422">
        <v>5.9597027929063904</v>
      </c>
      <c r="F13422">
        <v>6.0342635095139396</v>
      </c>
      <c r="G13422">
        <v>-7.4560716607549302E-2</v>
      </c>
      <c r="H13422">
        <v>0.94963122828954005</v>
      </c>
      <c r="I13422">
        <v>1</v>
      </c>
      <c r="J13422">
        <v>0.99995535123610602</v>
      </c>
    </row>
    <row r="13423" spans="1:10">
      <c r="A13423" t="s">
        <v>35129</v>
      </c>
      <c r="B13423" t="s">
        <v>35130</v>
      </c>
      <c r="C13423" t="s">
        <v>35131</v>
      </c>
      <c r="D13423">
        <v>69260</v>
      </c>
      <c r="E13423">
        <v>9.0908112080698</v>
      </c>
      <c r="F13423">
        <v>9.1653649854178703</v>
      </c>
      <c r="G13423">
        <v>-7.4553777348073794E-2</v>
      </c>
      <c r="H13423">
        <v>0.94963579595849401</v>
      </c>
      <c r="I13423">
        <v>1</v>
      </c>
      <c r="J13423">
        <v>0.99995535123610602</v>
      </c>
    </row>
    <row r="13424" spans="1:10">
      <c r="A13424" t="s">
        <v>66319</v>
      </c>
      <c r="B13424" t="s">
        <v>66320</v>
      </c>
      <c r="C13424" t="s">
        <v>66321</v>
      </c>
      <c r="D13424">
        <v>382018</v>
      </c>
      <c r="E13424">
        <v>6.2779777438817499</v>
      </c>
      <c r="F13424">
        <v>6.3525290495005002</v>
      </c>
      <c r="G13424">
        <v>-7.4551305618754796E-2</v>
      </c>
      <c r="H13424">
        <v>0.94963742294450504</v>
      </c>
      <c r="I13424">
        <v>1</v>
      </c>
      <c r="J13424">
        <v>0.99995535123610602</v>
      </c>
    </row>
    <row r="13425" spans="1:10">
      <c r="A13425" t="s">
        <v>71930</v>
      </c>
      <c r="B13425" t="s">
        <v>71931</v>
      </c>
      <c r="C13425" t="s">
        <v>71932</v>
      </c>
      <c r="D13425">
        <v>56096</v>
      </c>
      <c r="E13425">
        <v>5.8242776339799702</v>
      </c>
      <c r="F13425">
        <v>5.8988241174175</v>
      </c>
      <c r="G13425">
        <v>-7.4546483437527997E-2</v>
      </c>
      <c r="H13425">
        <v>0.94964059709515902</v>
      </c>
      <c r="I13425">
        <v>1</v>
      </c>
      <c r="J13425">
        <v>0.99995535123610602</v>
      </c>
    </row>
    <row r="13426" spans="1:10">
      <c r="C13426" t="s">
        <v>6411</v>
      </c>
      <c r="D13426" t="s">
        <v>20</v>
      </c>
      <c r="E13426">
        <v>7.0181536873375903</v>
      </c>
      <c r="F13426">
        <v>7.0926927818802099</v>
      </c>
      <c r="G13426">
        <v>-7.4539094542621406E-2</v>
      </c>
      <c r="H13426">
        <v>0.94964546077898704</v>
      </c>
      <c r="I13426">
        <v>1</v>
      </c>
      <c r="J13426">
        <v>0.99995535123610602</v>
      </c>
    </row>
    <row r="13427" spans="1:10">
      <c r="A13427" t="s">
        <v>6557</v>
      </c>
      <c r="B13427" t="s">
        <v>6558</v>
      </c>
      <c r="C13427" t="s">
        <v>6559</v>
      </c>
      <c r="D13427">
        <v>266692</v>
      </c>
      <c r="E13427">
        <v>12.303020708277099</v>
      </c>
      <c r="F13427">
        <v>12.3775438029536</v>
      </c>
      <c r="G13427">
        <v>-7.4523094676425899E-2</v>
      </c>
      <c r="H13427">
        <v>0.94965599265448997</v>
      </c>
      <c r="I13427">
        <v>1</v>
      </c>
      <c r="J13427">
        <v>0.99995535123610602</v>
      </c>
    </row>
    <row r="13428" spans="1:10">
      <c r="A13428" t="s">
        <v>54732</v>
      </c>
      <c r="B13428" t="s">
        <v>54733</v>
      </c>
      <c r="C13428" t="s">
        <v>54734</v>
      </c>
      <c r="D13428">
        <v>407786</v>
      </c>
      <c r="E13428">
        <v>9.7029946178088498</v>
      </c>
      <c r="F13428">
        <v>9.7774965408509793</v>
      </c>
      <c r="G13428">
        <v>-7.4501923042124205E-2</v>
      </c>
      <c r="H13428">
        <v>0.94966992901411296</v>
      </c>
      <c r="I13428">
        <v>1</v>
      </c>
      <c r="J13428">
        <v>0.99995535123610602</v>
      </c>
    </row>
    <row r="13429" spans="1:10">
      <c r="A13429" t="s">
        <v>69763</v>
      </c>
      <c r="B13429" t="s">
        <v>69764</v>
      </c>
      <c r="C13429" t="s">
        <v>69765</v>
      </c>
      <c r="D13429">
        <v>16528</v>
      </c>
      <c r="E13429">
        <v>6.36302399629602</v>
      </c>
      <c r="F13429">
        <v>6.4375215614708496</v>
      </c>
      <c r="G13429">
        <v>-7.4497565174836702E-2</v>
      </c>
      <c r="H13429">
        <v>0.94967279763267098</v>
      </c>
      <c r="I13429">
        <v>1</v>
      </c>
      <c r="J13429">
        <v>0.99995535123610602</v>
      </c>
    </row>
    <row r="13430" spans="1:10">
      <c r="A13430" t="s">
        <v>56637</v>
      </c>
      <c r="B13430" t="s">
        <v>56638</v>
      </c>
      <c r="C13430" t="s">
        <v>56639</v>
      </c>
      <c r="D13430">
        <v>22031</v>
      </c>
      <c r="E13430">
        <v>11.8772728828583</v>
      </c>
      <c r="F13430">
        <v>11.9517687528321</v>
      </c>
      <c r="G13430">
        <v>-7.4495869973757706E-2</v>
      </c>
      <c r="H13430">
        <v>0.94967391352151198</v>
      </c>
      <c r="I13430">
        <v>1</v>
      </c>
      <c r="J13430">
        <v>0.99995535123610602</v>
      </c>
    </row>
    <row r="13431" spans="1:10">
      <c r="A13431" t="s">
        <v>30982</v>
      </c>
      <c r="B13431" t="s">
        <v>30983</v>
      </c>
      <c r="C13431" t="s">
        <v>30984</v>
      </c>
      <c r="D13431">
        <v>320682</v>
      </c>
      <c r="E13431">
        <v>8.2009479613835499</v>
      </c>
      <c r="F13431">
        <v>8.2754419363391705</v>
      </c>
      <c r="G13431">
        <v>-7.4493974955622405E-2</v>
      </c>
      <c r="H13431">
        <v>0.94967516094416204</v>
      </c>
      <c r="I13431">
        <v>1</v>
      </c>
      <c r="J13431">
        <v>0.99995535123610602</v>
      </c>
    </row>
    <row r="13432" spans="1:10">
      <c r="A13432" t="s">
        <v>67187</v>
      </c>
      <c r="B13432" t="s">
        <v>67188</v>
      </c>
      <c r="C13432" t="s">
        <v>67189</v>
      </c>
      <c r="D13432">
        <v>108812</v>
      </c>
      <c r="E13432">
        <v>5.8860183751964001</v>
      </c>
      <c r="F13432">
        <v>5.9604875371374204</v>
      </c>
      <c r="G13432">
        <v>-7.4469161941019393E-2</v>
      </c>
      <c r="H13432">
        <v>0.94969149461525104</v>
      </c>
      <c r="I13432">
        <v>1</v>
      </c>
      <c r="J13432">
        <v>0.99995535123610602</v>
      </c>
    </row>
    <row r="13433" spans="1:10">
      <c r="C13433" t="s">
        <v>43895</v>
      </c>
      <c r="D13433" t="s">
        <v>20</v>
      </c>
      <c r="E13433">
        <v>6.0372779755834403</v>
      </c>
      <c r="F13433">
        <v>6.1117469195838696</v>
      </c>
      <c r="G13433">
        <v>-7.4468944000431095E-2</v>
      </c>
      <c r="H13433">
        <v>0.94969163808031698</v>
      </c>
      <c r="I13433">
        <v>1</v>
      </c>
      <c r="J13433">
        <v>0.99995535123610602</v>
      </c>
    </row>
    <row r="13434" spans="1:10">
      <c r="A13434" t="s">
        <v>16382</v>
      </c>
      <c r="B13434" t="s">
        <v>16383</v>
      </c>
      <c r="C13434" t="s">
        <v>16384</v>
      </c>
      <c r="D13434">
        <v>68917</v>
      </c>
      <c r="E13434">
        <v>12.6973035451356</v>
      </c>
      <c r="F13434">
        <v>12.771768413577799</v>
      </c>
      <c r="G13434">
        <v>-7.4464868442188206E-2</v>
      </c>
      <c r="H13434">
        <v>0.94969432092661599</v>
      </c>
      <c r="I13434">
        <v>1</v>
      </c>
      <c r="J13434">
        <v>0.99995535123610602</v>
      </c>
    </row>
    <row r="13435" spans="1:10">
      <c r="A13435" t="s">
        <v>37537</v>
      </c>
      <c r="B13435" t="s">
        <v>37538</v>
      </c>
      <c r="C13435" t="s">
        <v>37539</v>
      </c>
      <c r="D13435">
        <v>18567</v>
      </c>
      <c r="E13435">
        <v>12.0239704371262</v>
      </c>
      <c r="F13435">
        <v>12.098426062460801</v>
      </c>
      <c r="G13435">
        <v>-7.4455625334648404E-2</v>
      </c>
      <c r="H13435">
        <v>0.94970040547990597</v>
      </c>
      <c r="I13435">
        <v>1</v>
      </c>
      <c r="J13435">
        <v>0.99995535123610602</v>
      </c>
    </row>
    <row r="13436" spans="1:10">
      <c r="A13436" t="s">
        <v>37439</v>
      </c>
      <c r="B13436" t="s">
        <v>37440</v>
      </c>
      <c r="C13436" t="s">
        <v>37441</v>
      </c>
      <c r="D13436">
        <v>233879</v>
      </c>
      <c r="E13436">
        <v>6.6247865903415901</v>
      </c>
      <c r="F13436">
        <v>6.6992363569722002</v>
      </c>
      <c r="G13436">
        <v>-7.4449766630615394E-2</v>
      </c>
      <c r="H13436">
        <v>0.94970426216807402</v>
      </c>
      <c r="I13436">
        <v>1</v>
      </c>
      <c r="J13436">
        <v>0.99995535123610602</v>
      </c>
    </row>
    <row r="13437" spans="1:10">
      <c r="A13437" t="s">
        <v>18709</v>
      </c>
      <c r="B13437" t="s">
        <v>18710</v>
      </c>
      <c r="C13437" t="s">
        <v>47797</v>
      </c>
      <c r="D13437">
        <v>66722</v>
      </c>
      <c r="E13437">
        <v>9.8638493089444506</v>
      </c>
      <c r="F13437">
        <v>9.9382830064634202</v>
      </c>
      <c r="G13437">
        <v>-7.4433697518971401E-2</v>
      </c>
      <c r="H13437">
        <v>0.94971484027943798</v>
      </c>
      <c r="I13437">
        <v>1</v>
      </c>
      <c r="J13437">
        <v>0.99995535123610602</v>
      </c>
    </row>
    <row r="13438" spans="1:10">
      <c r="A13438" t="s">
        <v>24163</v>
      </c>
      <c r="B13438" t="s">
        <v>24164</v>
      </c>
      <c r="C13438" t="s">
        <v>24165</v>
      </c>
      <c r="D13438">
        <v>74429</v>
      </c>
      <c r="E13438">
        <v>6.4059737247068602</v>
      </c>
      <c r="F13438">
        <v>6.4804066224359103</v>
      </c>
      <c r="G13438">
        <v>-7.4432897729052705E-2</v>
      </c>
      <c r="H13438">
        <v>0.94971536677502</v>
      </c>
      <c r="I13438">
        <v>1</v>
      </c>
      <c r="J13438">
        <v>0.99995535123610602</v>
      </c>
    </row>
    <row r="13439" spans="1:10">
      <c r="A13439" t="s">
        <v>10905</v>
      </c>
      <c r="B13439" t="s">
        <v>10906</v>
      </c>
      <c r="C13439" t="s">
        <v>10907</v>
      </c>
      <c r="D13439">
        <v>75521</v>
      </c>
      <c r="E13439">
        <v>6.0367828441984104</v>
      </c>
      <c r="F13439">
        <v>6.1112027335242702</v>
      </c>
      <c r="G13439">
        <v>-7.4419889325858093E-2</v>
      </c>
      <c r="H13439">
        <v>0.94972393014826195</v>
      </c>
      <c r="I13439">
        <v>1</v>
      </c>
      <c r="J13439">
        <v>0.99995535123610602</v>
      </c>
    </row>
    <row r="13440" spans="1:10">
      <c r="C13440" t="s">
        <v>69194</v>
      </c>
      <c r="D13440" t="s">
        <v>20</v>
      </c>
      <c r="E13440">
        <v>6.4503170160123897</v>
      </c>
      <c r="F13440">
        <v>6.5247229799190896</v>
      </c>
      <c r="G13440">
        <v>-7.4405963906703398E-2</v>
      </c>
      <c r="H13440">
        <v>0.94973309727455102</v>
      </c>
      <c r="I13440">
        <v>1</v>
      </c>
      <c r="J13440">
        <v>0.99995535123610602</v>
      </c>
    </row>
    <row r="13441" spans="1:10">
      <c r="A13441" t="s">
        <v>28278</v>
      </c>
      <c r="B13441" t="s">
        <v>28279</v>
      </c>
      <c r="C13441" t="s">
        <v>28280</v>
      </c>
      <c r="D13441">
        <v>23922</v>
      </c>
      <c r="E13441">
        <v>13.682758640319101</v>
      </c>
      <c r="F13441">
        <v>13.757131571554</v>
      </c>
      <c r="G13441">
        <v>-7.4372931234908193E-2</v>
      </c>
      <c r="H13441">
        <v>0.94975484309051805</v>
      </c>
      <c r="I13441">
        <v>1</v>
      </c>
      <c r="J13441">
        <v>0.99995535123610602</v>
      </c>
    </row>
    <row r="13442" spans="1:10">
      <c r="C13442" t="s">
        <v>17733</v>
      </c>
      <c r="D13442" t="s">
        <v>20</v>
      </c>
      <c r="E13442">
        <v>5.7118939114578398</v>
      </c>
      <c r="F13442">
        <v>5.7862660659447096</v>
      </c>
      <c r="G13442">
        <v>-7.4372154486873399E-2</v>
      </c>
      <c r="H13442">
        <v>0.94975535443933801</v>
      </c>
      <c r="I13442">
        <v>1</v>
      </c>
      <c r="J13442">
        <v>0.99995535123610602</v>
      </c>
    </row>
    <row r="13443" spans="1:10">
      <c r="A13443" t="s">
        <v>29187</v>
      </c>
      <c r="B13443" t="s">
        <v>29188</v>
      </c>
      <c r="C13443" t="s">
        <v>29189</v>
      </c>
      <c r="D13443">
        <v>381598</v>
      </c>
      <c r="E13443">
        <v>13.237081099072199</v>
      </c>
      <c r="F13443">
        <v>13.3114403365808</v>
      </c>
      <c r="G13443">
        <v>-7.4359237508561493E-2</v>
      </c>
      <c r="H13443">
        <v>0.94976385798574703</v>
      </c>
      <c r="I13443">
        <v>1</v>
      </c>
      <c r="J13443">
        <v>0.99995535123610602</v>
      </c>
    </row>
    <row r="13444" spans="1:10">
      <c r="A13444" t="s">
        <v>32460</v>
      </c>
      <c r="B13444" t="s">
        <v>32461</v>
      </c>
      <c r="C13444" t="s">
        <v>32462</v>
      </c>
      <c r="D13444">
        <v>54427</v>
      </c>
      <c r="E13444">
        <v>7.9702378508092497</v>
      </c>
      <c r="F13444">
        <v>8.0445742061337793</v>
      </c>
      <c r="G13444">
        <v>-7.43363553245322E-2</v>
      </c>
      <c r="H13444">
        <v>0.94977892204510495</v>
      </c>
      <c r="I13444">
        <v>1</v>
      </c>
      <c r="J13444">
        <v>0.99995535123610602</v>
      </c>
    </row>
    <row r="13445" spans="1:10">
      <c r="A13445" t="s">
        <v>27390</v>
      </c>
      <c r="B13445" t="s">
        <v>27391</v>
      </c>
      <c r="C13445" t="s">
        <v>53764</v>
      </c>
      <c r="D13445">
        <v>109880</v>
      </c>
      <c r="E13445">
        <v>9.1623049406024304</v>
      </c>
      <c r="F13445">
        <v>9.2366310231734001</v>
      </c>
      <c r="G13445">
        <v>-7.4326082570971494E-2</v>
      </c>
      <c r="H13445">
        <v>0.94978568499865001</v>
      </c>
      <c r="I13445">
        <v>1</v>
      </c>
      <c r="J13445">
        <v>0.99995535123610602</v>
      </c>
    </row>
    <row r="13446" spans="1:10">
      <c r="A13446" t="s">
        <v>7471</v>
      </c>
      <c r="B13446" t="s">
        <v>7472</v>
      </c>
      <c r="C13446" t="s">
        <v>7473</v>
      </c>
      <c r="D13446">
        <v>14182</v>
      </c>
      <c r="E13446">
        <v>8.1441855284676503</v>
      </c>
      <c r="F13446">
        <v>8.2184857513877994</v>
      </c>
      <c r="G13446">
        <v>-7.4300222920142003E-2</v>
      </c>
      <c r="H13446">
        <v>0.94980270962658997</v>
      </c>
      <c r="I13446">
        <v>1</v>
      </c>
      <c r="J13446">
        <v>0.99995535123610602</v>
      </c>
    </row>
    <row r="13447" spans="1:10">
      <c r="A13447" t="s">
        <v>47047</v>
      </c>
      <c r="B13447" t="s">
        <v>47048</v>
      </c>
      <c r="C13447" t="s">
        <v>62806</v>
      </c>
      <c r="D13447">
        <v>68082</v>
      </c>
      <c r="E13447">
        <v>6.8718335606655803</v>
      </c>
      <c r="F13447">
        <v>6.94612674125153</v>
      </c>
      <c r="G13447">
        <v>-7.4293180585957699E-2</v>
      </c>
      <c r="H13447">
        <v>0.94980734598023797</v>
      </c>
      <c r="I13447">
        <v>1</v>
      </c>
      <c r="J13447">
        <v>0.99995535123610602</v>
      </c>
    </row>
    <row r="13448" spans="1:10">
      <c r="A13448" t="s">
        <v>35405</v>
      </c>
      <c r="B13448" t="s">
        <v>35406</v>
      </c>
      <c r="C13448" t="s">
        <v>35407</v>
      </c>
      <c r="D13448">
        <v>70011</v>
      </c>
      <c r="E13448">
        <v>5.9890418736354203</v>
      </c>
      <c r="F13448">
        <v>6.0633200622903001</v>
      </c>
      <c r="G13448">
        <v>-7.4278188654871805E-2</v>
      </c>
      <c r="H13448">
        <v>0.94981721606355995</v>
      </c>
      <c r="I13448">
        <v>1</v>
      </c>
      <c r="J13448">
        <v>0.99995535123610602</v>
      </c>
    </row>
    <row r="13449" spans="1:10">
      <c r="A13449" t="s">
        <v>25583</v>
      </c>
      <c r="B13449" t="s">
        <v>25584</v>
      </c>
      <c r="C13449" t="s">
        <v>25585</v>
      </c>
      <c r="D13449">
        <v>231670</v>
      </c>
      <c r="E13449">
        <v>8.3648109484939006</v>
      </c>
      <c r="F13449">
        <v>8.4390734239249703</v>
      </c>
      <c r="G13449">
        <v>-7.4262475431071506E-2</v>
      </c>
      <c r="H13449">
        <v>0.94982756112702704</v>
      </c>
      <c r="I13449">
        <v>1</v>
      </c>
      <c r="J13449">
        <v>0.99995535123610602</v>
      </c>
    </row>
    <row r="13450" spans="1:10">
      <c r="A13450" t="s">
        <v>1273</v>
      </c>
      <c r="B13450" t="s">
        <v>1274</v>
      </c>
      <c r="C13450" t="s">
        <v>1275</v>
      </c>
      <c r="D13450">
        <v>66868</v>
      </c>
      <c r="E13450">
        <v>13.546679553642599</v>
      </c>
      <c r="F13450">
        <v>13.620938421014699</v>
      </c>
      <c r="G13450">
        <v>-7.4258867372005696E-2</v>
      </c>
      <c r="H13450">
        <v>0.94982993656891201</v>
      </c>
      <c r="I13450">
        <v>1</v>
      </c>
      <c r="J13450">
        <v>0.99995535123610602</v>
      </c>
    </row>
    <row r="13451" spans="1:10">
      <c r="C13451" t="s">
        <v>59152</v>
      </c>
      <c r="D13451" t="s">
        <v>20</v>
      </c>
      <c r="E13451">
        <v>5.6365372072218003</v>
      </c>
      <c r="F13451">
        <v>5.7107921011226601</v>
      </c>
      <c r="G13451">
        <v>-7.4254893900857197E-2</v>
      </c>
      <c r="H13451">
        <v>0.949832552594434</v>
      </c>
      <c r="I13451">
        <v>1</v>
      </c>
      <c r="J13451">
        <v>0.99995535123610602</v>
      </c>
    </row>
    <row r="13452" spans="1:10">
      <c r="A13452" t="s">
        <v>42517</v>
      </c>
      <c r="B13452" t="s">
        <v>42518</v>
      </c>
      <c r="C13452" t="s">
        <v>42519</v>
      </c>
      <c r="D13452">
        <v>433180</v>
      </c>
      <c r="E13452">
        <v>5.7594638821461004</v>
      </c>
      <c r="F13452">
        <v>5.8337145207368097</v>
      </c>
      <c r="G13452">
        <v>-7.4250638590712903E-2</v>
      </c>
      <c r="H13452">
        <v>0.94983535418308696</v>
      </c>
      <c r="I13452">
        <v>1</v>
      </c>
      <c r="J13452">
        <v>0.99995535123610602</v>
      </c>
    </row>
    <row r="13453" spans="1:10">
      <c r="C13453" t="s">
        <v>43568</v>
      </c>
      <c r="D13453" t="s">
        <v>20</v>
      </c>
      <c r="E13453">
        <v>11.8749211514357</v>
      </c>
      <c r="F13453">
        <v>11.949164470369899</v>
      </c>
      <c r="G13453">
        <v>-7.4243318934273703E-2</v>
      </c>
      <c r="H13453">
        <v>0.94984017327922798</v>
      </c>
      <c r="I13453">
        <v>1</v>
      </c>
      <c r="J13453">
        <v>0.99995535123610602</v>
      </c>
    </row>
    <row r="13454" spans="1:10">
      <c r="A13454" t="s">
        <v>3544</v>
      </c>
      <c r="B13454" t="s">
        <v>3545</v>
      </c>
      <c r="C13454" t="s">
        <v>3546</v>
      </c>
      <c r="D13454">
        <v>15978</v>
      </c>
      <c r="E13454">
        <v>6.99768519166666</v>
      </c>
      <c r="F13454">
        <v>7.0719272042416597</v>
      </c>
      <c r="G13454">
        <v>-7.4242012575002306E-2</v>
      </c>
      <c r="H13454">
        <v>0.94984103335917802</v>
      </c>
      <c r="I13454">
        <v>1</v>
      </c>
      <c r="J13454">
        <v>0.99995535123610602</v>
      </c>
    </row>
    <row r="13455" spans="1:10">
      <c r="C13455" t="s">
        <v>40592</v>
      </c>
      <c r="D13455" t="s">
        <v>20</v>
      </c>
      <c r="E13455">
        <v>6.03321091936672</v>
      </c>
      <c r="F13455">
        <v>6.1074525690913903</v>
      </c>
      <c r="G13455">
        <v>-7.4241649724663197E-2</v>
      </c>
      <c r="H13455">
        <v>0.94984127225248105</v>
      </c>
      <c r="I13455">
        <v>1</v>
      </c>
      <c r="J13455">
        <v>0.99995535123610602</v>
      </c>
    </row>
    <row r="13456" spans="1:10">
      <c r="C13456" t="s">
        <v>68672</v>
      </c>
      <c r="D13456" t="s">
        <v>20</v>
      </c>
      <c r="E13456">
        <v>5.7359037640184303</v>
      </c>
      <c r="F13456">
        <v>5.81010769231567</v>
      </c>
      <c r="G13456">
        <v>-7.4203928297243302E-2</v>
      </c>
      <c r="H13456">
        <v>0.94986610760299295</v>
      </c>
      <c r="I13456">
        <v>1</v>
      </c>
      <c r="J13456">
        <v>0.99995535123610602</v>
      </c>
    </row>
    <row r="13457" spans="1:10">
      <c r="C13457" t="s">
        <v>52358</v>
      </c>
      <c r="D13457" t="s">
        <v>20</v>
      </c>
      <c r="E13457">
        <v>9.2772959183744703</v>
      </c>
      <c r="F13457">
        <v>9.3514996057266409</v>
      </c>
      <c r="G13457">
        <v>-7.4203687352170505E-2</v>
      </c>
      <c r="H13457">
        <v>0.94986626624052295</v>
      </c>
      <c r="I13457">
        <v>1</v>
      </c>
      <c r="J13457">
        <v>0.99995535123610602</v>
      </c>
    </row>
    <row r="13458" spans="1:10">
      <c r="A13458" t="s">
        <v>12569</v>
      </c>
      <c r="B13458" t="s">
        <v>12570</v>
      </c>
      <c r="C13458" t="s">
        <v>12571</v>
      </c>
      <c r="D13458">
        <v>140474</v>
      </c>
      <c r="E13458">
        <v>7.18157956810406</v>
      </c>
      <c r="F13458">
        <v>7.2557667964325399</v>
      </c>
      <c r="G13458">
        <v>-7.4187228328479904E-2</v>
      </c>
      <c r="H13458">
        <v>0.94987710287620497</v>
      </c>
      <c r="I13458">
        <v>1</v>
      </c>
      <c r="J13458">
        <v>0.99995535123610602</v>
      </c>
    </row>
    <row r="13459" spans="1:10">
      <c r="C13459" t="s">
        <v>22609</v>
      </c>
      <c r="D13459" t="s">
        <v>20</v>
      </c>
      <c r="E13459">
        <v>5.72046644537122</v>
      </c>
      <c r="F13459">
        <v>5.7946466552210802</v>
      </c>
      <c r="G13459">
        <v>-7.4180209849849604E-2</v>
      </c>
      <c r="H13459">
        <v>0.94988172388631198</v>
      </c>
      <c r="I13459">
        <v>1</v>
      </c>
      <c r="J13459">
        <v>0.99995535123610602</v>
      </c>
    </row>
    <row r="13460" spans="1:10">
      <c r="A13460" t="s">
        <v>30838</v>
      </c>
      <c r="B13460" t="s">
        <v>30839</v>
      </c>
      <c r="C13460" t="s">
        <v>30840</v>
      </c>
      <c r="D13460">
        <v>258938</v>
      </c>
      <c r="E13460">
        <v>6.7725244837762402</v>
      </c>
      <c r="F13460">
        <v>6.84668345084643</v>
      </c>
      <c r="G13460">
        <v>-7.4158967070184503E-2</v>
      </c>
      <c r="H13460">
        <v>0.94989571040193199</v>
      </c>
      <c r="I13460">
        <v>1</v>
      </c>
      <c r="J13460">
        <v>0.99995535123610602</v>
      </c>
    </row>
    <row r="13461" spans="1:10">
      <c r="A13461" t="s">
        <v>66536</v>
      </c>
      <c r="B13461" t="s">
        <v>66537</v>
      </c>
      <c r="C13461" t="s">
        <v>66538</v>
      </c>
      <c r="D13461">
        <v>241638</v>
      </c>
      <c r="E13461">
        <v>10.5297572284864</v>
      </c>
      <c r="F13461">
        <v>10.6038817653561</v>
      </c>
      <c r="G13461">
        <v>-7.4124536869712501E-2</v>
      </c>
      <c r="H13461">
        <v>0.94991838012011198</v>
      </c>
      <c r="I13461">
        <v>1</v>
      </c>
      <c r="J13461">
        <v>0.99995535123610602</v>
      </c>
    </row>
    <row r="13462" spans="1:10">
      <c r="A13462" t="s">
        <v>64578</v>
      </c>
      <c r="B13462" t="s">
        <v>64579</v>
      </c>
      <c r="C13462" t="s">
        <v>64580</v>
      </c>
      <c r="D13462">
        <v>224840</v>
      </c>
      <c r="E13462">
        <v>10.7680091884299</v>
      </c>
      <c r="F13462">
        <v>10.8421314455929</v>
      </c>
      <c r="G13462">
        <v>-7.4122257162954994E-2</v>
      </c>
      <c r="H13462">
        <v>0.94991988115602</v>
      </c>
      <c r="I13462">
        <v>1</v>
      </c>
      <c r="J13462">
        <v>0.99995535123610602</v>
      </c>
    </row>
    <row r="13463" spans="1:10">
      <c r="A13463" t="s">
        <v>37255</v>
      </c>
      <c r="B13463" t="s">
        <v>37256</v>
      </c>
      <c r="C13463" t="s">
        <v>75477</v>
      </c>
      <c r="D13463">
        <v>76813</v>
      </c>
      <c r="E13463">
        <v>7.77460770553785</v>
      </c>
      <c r="F13463">
        <v>7.8486751763277303</v>
      </c>
      <c r="G13463">
        <v>-7.4067470789885598E-2</v>
      </c>
      <c r="H13463">
        <v>0.94995595506747998</v>
      </c>
      <c r="I13463">
        <v>1</v>
      </c>
      <c r="J13463">
        <v>0.99995535123610602</v>
      </c>
    </row>
    <row r="13464" spans="1:10">
      <c r="C13464" t="s">
        <v>66682</v>
      </c>
      <c r="D13464" t="s">
        <v>20</v>
      </c>
      <c r="E13464">
        <v>9.9320041848407197</v>
      </c>
      <c r="F13464">
        <v>10.0060668724267</v>
      </c>
      <c r="G13464">
        <v>-7.4062687586000195E-2</v>
      </c>
      <c r="H13464">
        <v>0.94995910461774402</v>
      </c>
      <c r="I13464">
        <v>1</v>
      </c>
      <c r="J13464">
        <v>0.99995535123610602</v>
      </c>
    </row>
    <row r="13465" spans="1:10">
      <c r="A13465" t="s">
        <v>43112</v>
      </c>
      <c r="B13465" t="s">
        <v>43113</v>
      </c>
      <c r="C13465" t="s">
        <v>43114</v>
      </c>
      <c r="D13465">
        <v>70859</v>
      </c>
      <c r="E13465">
        <v>6.16048238939804</v>
      </c>
      <c r="F13465">
        <v>6.2345420182163398</v>
      </c>
      <c r="G13465">
        <v>-7.4059628818297099E-2</v>
      </c>
      <c r="H13465">
        <v>0.94996111870057298</v>
      </c>
      <c r="I13465">
        <v>1</v>
      </c>
      <c r="J13465">
        <v>0.99995535123610602</v>
      </c>
    </row>
    <row r="13466" spans="1:10">
      <c r="A13466" t="s">
        <v>34462</v>
      </c>
      <c r="B13466" t="s">
        <v>34463</v>
      </c>
      <c r="C13466" t="s">
        <v>54235</v>
      </c>
      <c r="D13466">
        <v>246179</v>
      </c>
      <c r="E13466">
        <v>10.5417868762935</v>
      </c>
      <c r="F13466">
        <v>10.615845170656399</v>
      </c>
      <c r="G13466">
        <v>-7.4058294362922397E-2</v>
      </c>
      <c r="H13466">
        <v>0.94996199739029596</v>
      </c>
      <c r="I13466">
        <v>1</v>
      </c>
      <c r="J13466">
        <v>0.99995535123610602</v>
      </c>
    </row>
    <row r="13467" spans="1:10">
      <c r="A13467" t="s">
        <v>384</v>
      </c>
      <c r="B13467" t="s">
        <v>385</v>
      </c>
      <c r="C13467" t="s">
        <v>76093</v>
      </c>
      <c r="D13467">
        <v>16597</v>
      </c>
      <c r="E13467">
        <v>9.4894174059737999</v>
      </c>
      <c r="F13467">
        <v>9.5634654338987808</v>
      </c>
      <c r="G13467">
        <v>-7.4048027924982704E-2</v>
      </c>
      <c r="H13467">
        <v>0.94996875748880405</v>
      </c>
      <c r="I13467">
        <v>1</v>
      </c>
      <c r="J13467">
        <v>0.99995535123610602</v>
      </c>
    </row>
    <row r="13468" spans="1:10">
      <c r="A13468" t="s">
        <v>48335</v>
      </c>
      <c r="B13468" t="s">
        <v>48336</v>
      </c>
      <c r="C13468" t="s">
        <v>68397</v>
      </c>
      <c r="D13468">
        <v>83675</v>
      </c>
      <c r="E13468">
        <v>14.235925089456099</v>
      </c>
      <c r="F13468">
        <v>14.3099695268609</v>
      </c>
      <c r="G13468">
        <v>-7.4044437404806401E-2</v>
      </c>
      <c r="H13468">
        <v>0.94997112173498</v>
      </c>
      <c r="I13468">
        <v>1</v>
      </c>
      <c r="J13468">
        <v>0.99995535123610602</v>
      </c>
    </row>
    <row r="13469" spans="1:10">
      <c r="A13469" t="s">
        <v>9590</v>
      </c>
      <c r="B13469" t="s">
        <v>9591</v>
      </c>
      <c r="C13469" t="s">
        <v>9592</v>
      </c>
      <c r="D13469">
        <v>77407</v>
      </c>
      <c r="E13469">
        <v>14.2896748832523</v>
      </c>
      <c r="F13469">
        <v>14.363713504285201</v>
      </c>
      <c r="G13469">
        <v>-7.4038621032947602E-2</v>
      </c>
      <c r="H13469">
        <v>0.94997495164794299</v>
      </c>
      <c r="I13469">
        <v>1</v>
      </c>
      <c r="J13469">
        <v>0.99995535123610602</v>
      </c>
    </row>
    <row r="13470" spans="1:10">
      <c r="A13470" t="s">
        <v>19979</v>
      </c>
      <c r="B13470" t="s">
        <v>19980</v>
      </c>
      <c r="C13470" t="s">
        <v>27344</v>
      </c>
      <c r="D13470">
        <v>14263</v>
      </c>
      <c r="E13470">
        <v>7.5182309857307299</v>
      </c>
      <c r="F13470">
        <v>7.5922587114328701</v>
      </c>
      <c r="G13470">
        <v>-7.4027725702141098E-2</v>
      </c>
      <c r="H13470">
        <v>0.94998212595030396</v>
      </c>
      <c r="I13470">
        <v>1</v>
      </c>
      <c r="J13470">
        <v>0.99995535123610602</v>
      </c>
    </row>
    <row r="13471" spans="1:10">
      <c r="A13471" t="s">
        <v>20423</v>
      </c>
      <c r="B13471" t="s">
        <v>20424</v>
      </c>
      <c r="C13471" t="s">
        <v>20425</v>
      </c>
      <c r="D13471">
        <v>74591</v>
      </c>
      <c r="E13471">
        <v>5.8104209553260597</v>
      </c>
      <c r="F13471">
        <v>5.8844438121731599</v>
      </c>
      <c r="G13471">
        <v>-7.4022856847091298E-2</v>
      </c>
      <c r="H13471">
        <v>0.94998533198688495</v>
      </c>
      <c r="I13471">
        <v>1</v>
      </c>
      <c r="J13471">
        <v>0.99995535123610602</v>
      </c>
    </row>
    <row r="13472" spans="1:10">
      <c r="A13472" t="s">
        <v>9910</v>
      </c>
      <c r="B13472" t="s">
        <v>9911</v>
      </c>
      <c r="C13472" t="s">
        <v>9912</v>
      </c>
      <c r="D13472">
        <v>107581</v>
      </c>
      <c r="E13472">
        <v>6.1274588425312597</v>
      </c>
      <c r="F13472">
        <v>6.2014676374545097</v>
      </c>
      <c r="G13472">
        <v>-7.4008794923245497E-2</v>
      </c>
      <c r="H13472">
        <v>0.949994591522766</v>
      </c>
      <c r="I13472">
        <v>1</v>
      </c>
      <c r="J13472">
        <v>0.99995535123610602</v>
      </c>
    </row>
    <row r="13473" spans="1:10">
      <c r="C13473" t="s">
        <v>44270</v>
      </c>
      <c r="D13473" t="s">
        <v>20</v>
      </c>
      <c r="E13473">
        <v>6.7626378591108498</v>
      </c>
      <c r="F13473">
        <v>6.8366374784772903</v>
      </c>
      <c r="G13473">
        <v>-7.3999619366441394E-2</v>
      </c>
      <c r="H13473">
        <v>0.95000063351834396</v>
      </c>
      <c r="I13473">
        <v>1</v>
      </c>
      <c r="J13473">
        <v>0.99995535123610602</v>
      </c>
    </row>
    <row r="13474" spans="1:10">
      <c r="A13474" t="s">
        <v>18029</v>
      </c>
      <c r="B13474" t="s">
        <v>18030</v>
      </c>
      <c r="C13474" t="s">
        <v>18031</v>
      </c>
      <c r="D13474">
        <v>75090</v>
      </c>
      <c r="E13474">
        <v>5.6165341470713299</v>
      </c>
      <c r="F13474">
        <v>5.6905310897823602</v>
      </c>
      <c r="G13474">
        <v>-7.3996942711028496E-2</v>
      </c>
      <c r="H13474">
        <v>0.95000239607150005</v>
      </c>
      <c r="I13474">
        <v>1</v>
      </c>
      <c r="J13474">
        <v>0.99995535123610602</v>
      </c>
    </row>
    <row r="13475" spans="1:10">
      <c r="A13475" t="s">
        <v>44103</v>
      </c>
      <c r="B13475" t="s">
        <v>44104</v>
      </c>
      <c r="C13475" t="s">
        <v>44105</v>
      </c>
      <c r="D13475">
        <v>382406</v>
      </c>
      <c r="E13475">
        <v>8.1747864147292102</v>
      </c>
      <c r="F13475">
        <v>8.2487800521019707</v>
      </c>
      <c r="G13475">
        <v>-7.39936373727694E-2</v>
      </c>
      <c r="H13475">
        <v>0.95000457261108295</v>
      </c>
      <c r="I13475">
        <v>1</v>
      </c>
      <c r="J13475">
        <v>0.99995535123610602</v>
      </c>
    </row>
    <row r="13476" spans="1:10">
      <c r="A13476" t="s">
        <v>46568</v>
      </c>
      <c r="B13476" t="s">
        <v>46569</v>
      </c>
      <c r="C13476" t="s">
        <v>46570</v>
      </c>
      <c r="D13476">
        <v>237859</v>
      </c>
      <c r="E13476">
        <v>12.7668108740494</v>
      </c>
      <c r="F13476">
        <v>12.8408020674465</v>
      </c>
      <c r="G13476">
        <v>-7.39911933971555E-2</v>
      </c>
      <c r="H13476">
        <v>0.95000618195325803</v>
      </c>
      <c r="I13476">
        <v>1</v>
      </c>
      <c r="J13476">
        <v>0.99995535123610602</v>
      </c>
    </row>
    <row r="13477" spans="1:10">
      <c r="A13477" t="s">
        <v>30350</v>
      </c>
      <c r="B13477" t="s">
        <v>30351</v>
      </c>
      <c r="C13477" t="s">
        <v>30352</v>
      </c>
      <c r="D13477">
        <v>170740</v>
      </c>
      <c r="E13477">
        <v>6.1147403530415199</v>
      </c>
      <c r="F13477">
        <v>6.1887228554576996</v>
      </c>
      <c r="G13477">
        <v>-7.3982502416170895E-2</v>
      </c>
      <c r="H13477">
        <v>0.950011904930254</v>
      </c>
      <c r="I13477">
        <v>1</v>
      </c>
      <c r="J13477">
        <v>0.99995535123610602</v>
      </c>
    </row>
    <row r="13478" spans="1:10">
      <c r="A13478" t="s">
        <v>17637</v>
      </c>
      <c r="B13478" t="s">
        <v>17638</v>
      </c>
      <c r="C13478" t="s">
        <v>17639</v>
      </c>
      <c r="D13478">
        <v>246083</v>
      </c>
      <c r="E13478">
        <v>5.9029039219676296</v>
      </c>
      <c r="F13478">
        <v>5.976879831742</v>
      </c>
      <c r="G13478">
        <v>-7.3975909774367701E-2</v>
      </c>
      <c r="H13478">
        <v>0.95001624618210001</v>
      </c>
      <c r="I13478">
        <v>1</v>
      </c>
      <c r="J13478">
        <v>0.99995535123610602</v>
      </c>
    </row>
    <row r="13479" spans="1:10">
      <c r="C13479" t="s">
        <v>24009</v>
      </c>
      <c r="D13479" t="s">
        <v>20</v>
      </c>
      <c r="E13479">
        <v>8.7486626216429801</v>
      </c>
      <c r="F13479">
        <v>8.8226057384789307</v>
      </c>
      <c r="G13479">
        <v>-7.3943116835950604E-2</v>
      </c>
      <c r="H13479">
        <v>0.95003784061297003</v>
      </c>
      <c r="I13479">
        <v>1</v>
      </c>
      <c r="J13479">
        <v>0.99995535123610602</v>
      </c>
    </row>
    <row r="13480" spans="1:10">
      <c r="A13480" t="s">
        <v>6883</v>
      </c>
      <c r="B13480" t="s">
        <v>6884</v>
      </c>
      <c r="C13480" t="s">
        <v>6885</v>
      </c>
      <c r="D13480">
        <v>71423</v>
      </c>
      <c r="E13480">
        <v>5.81453055341444</v>
      </c>
      <c r="F13480">
        <v>5.8884719737527904</v>
      </c>
      <c r="G13480">
        <v>-7.3941420338345998E-2</v>
      </c>
      <c r="H13480">
        <v>0.95003895778452996</v>
      </c>
      <c r="I13480">
        <v>1</v>
      </c>
      <c r="J13480">
        <v>0.99995535123610602</v>
      </c>
    </row>
    <row r="13481" spans="1:10">
      <c r="A13481" t="s">
        <v>75196</v>
      </c>
      <c r="B13481" t="s">
        <v>75197</v>
      </c>
      <c r="C13481" t="s">
        <v>76101</v>
      </c>
      <c r="D13481">
        <v>319520</v>
      </c>
      <c r="E13481">
        <v>11.1716864454967</v>
      </c>
      <c r="F13481">
        <v>11.245615029697399</v>
      </c>
      <c r="G13481">
        <v>-7.3928584200688305E-2</v>
      </c>
      <c r="H13481">
        <v>0.95004741063474896</v>
      </c>
      <c r="I13481">
        <v>1</v>
      </c>
      <c r="J13481">
        <v>0.99995535123610602</v>
      </c>
    </row>
    <row r="13482" spans="1:10">
      <c r="A13482" t="s">
        <v>40575</v>
      </c>
      <c r="B13482" t="s">
        <v>40576</v>
      </c>
      <c r="C13482" t="s">
        <v>66425</v>
      </c>
      <c r="D13482">
        <v>73389</v>
      </c>
      <c r="E13482">
        <v>8.1327378922407494</v>
      </c>
      <c r="F13482">
        <v>8.2066623758971602</v>
      </c>
      <c r="G13482">
        <v>-7.3924483656419696E-2</v>
      </c>
      <c r="H13482">
        <v>0.95005011094000402</v>
      </c>
      <c r="I13482">
        <v>1</v>
      </c>
      <c r="J13482">
        <v>0.99995535123610602</v>
      </c>
    </row>
    <row r="13483" spans="1:10">
      <c r="A13483" t="s">
        <v>2695</v>
      </c>
      <c r="B13483" t="s">
        <v>2696</v>
      </c>
      <c r="C13483" t="s">
        <v>39898</v>
      </c>
      <c r="D13483">
        <v>72133</v>
      </c>
      <c r="E13483">
        <v>8.0330345345221996</v>
      </c>
      <c r="F13483">
        <v>8.1069559437070193</v>
      </c>
      <c r="G13483">
        <v>-7.39214091848268E-2</v>
      </c>
      <c r="H13483">
        <v>0.95005213555720103</v>
      </c>
      <c r="I13483">
        <v>1</v>
      </c>
      <c r="J13483">
        <v>0.99995535123610602</v>
      </c>
    </row>
    <row r="13484" spans="1:10">
      <c r="C13484" t="s">
        <v>75802</v>
      </c>
      <c r="D13484" t="s">
        <v>20</v>
      </c>
      <c r="E13484">
        <v>6.3375765093627896</v>
      </c>
      <c r="F13484">
        <v>6.4114818807687097</v>
      </c>
      <c r="G13484">
        <v>-7.3905371405915701E-2</v>
      </c>
      <c r="H13484">
        <v>0.95006269690964396</v>
      </c>
      <c r="I13484">
        <v>1</v>
      </c>
      <c r="J13484">
        <v>0.99995535123610602</v>
      </c>
    </row>
    <row r="13485" spans="1:10">
      <c r="A13485" t="s">
        <v>12331</v>
      </c>
      <c r="B13485" t="s">
        <v>12332</v>
      </c>
      <c r="C13485" t="s">
        <v>12333</v>
      </c>
      <c r="D13485">
        <v>383243</v>
      </c>
      <c r="E13485">
        <v>6.7506417307705204</v>
      </c>
      <c r="F13485">
        <v>6.82453957579167</v>
      </c>
      <c r="G13485">
        <v>-7.3897845021160299E-2</v>
      </c>
      <c r="H13485">
        <v>0.95006765329741005</v>
      </c>
      <c r="I13485">
        <v>1</v>
      </c>
      <c r="J13485">
        <v>0.99995535123610602</v>
      </c>
    </row>
    <row r="13486" spans="1:10">
      <c r="A13486" t="s">
        <v>75365</v>
      </c>
      <c r="B13486" t="s">
        <v>75366</v>
      </c>
      <c r="C13486" t="s">
        <v>75367</v>
      </c>
      <c r="D13486">
        <v>382231</v>
      </c>
      <c r="E13486">
        <v>5.8602261469744397</v>
      </c>
      <c r="F13486">
        <v>5.9341157425783102</v>
      </c>
      <c r="G13486">
        <v>-7.3889595603870498E-2</v>
      </c>
      <c r="H13486">
        <v>0.95007308585710604</v>
      </c>
      <c r="I13486">
        <v>1</v>
      </c>
      <c r="J13486">
        <v>0.99995535123610602</v>
      </c>
    </row>
    <row r="13487" spans="1:10">
      <c r="A13487" t="s">
        <v>111</v>
      </c>
      <c r="B13487" t="s">
        <v>112</v>
      </c>
      <c r="C13487" t="s">
        <v>113</v>
      </c>
      <c r="D13487">
        <v>212168</v>
      </c>
      <c r="E13487">
        <v>5.9218564280374997</v>
      </c>
      <c r="F13487">
        <v>5.9957422550964203</v>
      </c>
      <c r="G13487">
        <v>-7.3885827058921494E-2</v>
      </c>
      <c r="H13487">
        <v>0.95007556759974998</v>
      </c>
      <c r="I13487">
        <v>1</v>
      </c>
      <c r="J13487">
        <v>0.99995535123610602</v>
      </c>
    </row>
    <row r="13488" spans="1:10">
      <c r="A13488" t="s">
        <v>74756</v>
      </c>
      <c r="B13488" t="s">
        <v>74757</v>
      </c>
      <c r="C13488" t="s">
        <v>74758</v>
      </c>
      <c r="D13488">
        <v>170439</v>
      </c>
      <c r="E13488">
        <v>10.562943369515899</v>
      </c>
      <c r="F13488">
        <v>10.636829140363901</v>
      </c>
      <c r="G13488">
        <v>-7.3885770848004698E-2</v>
      </c>
      <c r="H13488">
        <v>0.95007560461701202</v>
      </c>
      <c r="I13488">
        <v>1</v>
      </c>
      <c r="J13488">
        <v>0.99995535123610602</v>
      </c>
    </row>
    <row r="13489" spans="1:10">
      <c r="A13489" t="s">
        <v>4673</v>
      </c>
      <c r="B13489" t="s">
        <v>4674</v>
      </c>
      <c r="C13489" t="s">
        <v>4675</v>
      </c>
      <c r="D13489">
        <v>70887</v>
      </c>
      <c r="E13489">
        <v>6.9241166375455796</v>
      </c>
      <c r="F13489">
        <v>6.9979946488445401</v>
      </c>
      <c r="G13489">
        <v>-7.3878011298960503E-2</v>
      </c>
      <c r="H13489">
        <v>0.95008071462146004</v>
      </c>
      <c r="I13489">
        <v>1</v>
      </c>
      <c r="J13489">
        <v>0.99995535123610602</v>
      </c>
    </row>
    <row r="13490" spans="1:10">
      <c r="C13490" t="s">
        <v>37321</v>
      </c>
      <c r="D13490" t="s">
        <v>20</v>
      </c>
      <c r="E13490">
        <v>5.7199028416107902</v>
      </c>
      <c r="F13490">
        <v>5.7937673253982602</v>
      </c>
      <c r="G13490">
        <v>-7.3864483787470903E-2</v>
      </c>
      <c r="H13490">
        <v>0.95008962314867695</v>
      </c>
      <c r="I13490">
        <v>1</v>
      </c>
      <c r="J13490">
        <v>0.99995535123610602</v>
      </c>
    </row>
    <row r="13491" spans="1:10">
      <c r="A13491" t="s">
        <v>2966</v>
      </c>
      <c r="B13491" t="s">
        <v>2967</v>
      </c>
      <c r="C13491" t="s">
        <v>2968</v>
      </c>
      <c r="D13491">
        <v>13665</v>
      </c>
      <c r="E13491">
        <v>12.177002281704199</v>
      </c>
      <c r="F13491">
        <v>12.2508479415166</v>
      </c>
      <c r="G13491">
        <v>-7.3845659812459302E-2</v>
      </c>
      <c r="H13491">
        <v>0.95010201979487996</v>
      </c>
      <c r="I13491">
        <v>1</v>
      </c>
      <c r="J13491">
        <v>0.99995535123610602</v>
      </c>
    </row>
    <row r="13492" spans="1:10">
      <c r="C13492" t="s">
        <v>1323</v>
      </c>
      <c r="D13492" t="s">
        <v>20</v>
      </c>
      <c r="E13492">
        <v>5.8265747849782796</v>
      </c>
      <c r="F13492">
        <v>5.9003980452165701</v>
      </c>
      <c r="G13492">
        <v>-7.3823260238293095E-2</v>
      </c>
      <c r="H13492">
        <v>0.95011677138497297</v>
      </c>
      <c r="I13492">
        <v>1</v>
      </c>
      <c r="J13492">
        <v>0.99995535123610602</v>
      </c>
    </row>
    <row r="13493" spans="1:10">
      <c r="A13493" t="s">
        <v>57766</v>
      </c>
      <c r="B13493" t="s">
        <v>57767</v>
      </c>
      <c r="C13493" t="s">
        <v>57768</v>
      </c>
      <c r="D13493">
        <v>170638</v>
      </c>
      <c r="E13493">
        <v>8.4114012486230898</v>
      </c>
      <c r="F13493">
        <v>8.4852218702987994</v>
      </c>
      <c r="G13493">
        <v>-7.3820621675718498E-2</v>
      </c>
      <c r="H13493">
        <v>0.95011850906672601</v>
      </c>
      <c r="I13493">
        <v>1</v>
      </c>
      <c r="J13493">
        <v>0.99995535123610602</v>
      </c>
    </row>
    <row r="13494" spans="1:10">
      <c r="A13494" t="s">
        <v>58931</v>
      </c>
      <c r="B13494" t="s">
        <v>58932</v>
      </c>
      <c r="C13494" t="s">
        <v>58933</v>
      </c>
      <c r="D13494">
        <v>674035</v>
      </c>
      <c r="E13494">
        <v>5.8564577571534704</v>
      </c>
      <c r="F13494">
        <v>5.9302776050909003</v>
      </c>
      <c r="G13494">
        <v>-7.3819847937420996E-2</v>
      </c>
      <c r="H13494">
        <v>0.950119018629214</v>
      </c>
      <c r="I13494">
        <v>1</v>
      </c>
      <c r="J13494">
        <v>0.99995535123610602</v>
      </c>
    </row>
    <row r="13495" spans="1:10">
      <c r="A13495" t="s">
        <v>30904</v>
      </c>
      <c r="B13495" t="s">
        <v>30905</v>
      </c>
      <c r="C13495" t="s">
        <v>30906</v>
      </c>
      <c r="D13495">
        <v>20353</v>
      </c>
      <c r="E13495">
        <v>10.3838563274357</v>
      </c>
      <c r="F13495">
        <v>10.457671662943</v>
      </c>
      <c r="G13495">
        <v>-7.3815335507322999E-2</v>
      </c>
      <c r="H13495">
        <v>0.95012199039541501</v>
      </c>
      <c r="I13495">
        <v>1</v>
      </c>
      <c r="J13495">
        <v>0.99995535123610602</v>
      </c>
    </row>
    <row r="13496" spans="1:10">
      <c r="A13496" t="s">
        <v>27624</v>
      </c>
      <c r="B13496" t="s">
        <v>27625</v>
      </c>
      <c r="C13496" t="s">
        <v>27626</v>
      </c>
      <c r="D13496">
        <v>18816</v>
      </c>
      <c r="E13496">
        <v>7.5848472247938501</v>
      </c>
      <c r="F13496">
        <v>7.6586420674959896</v>
      </c>
      <c r="G13496">
        <v>-7.3794842702138694E-2</v>
      </c>
      <c r="H13496">
        <v>0.95013548652771296</v>
      </c>
      <c r="I13496">
        <v>1</v>
      </c>
      <c r="J13496">
        <v>0.99995535123610602</v>
      </c>
    </row>
    <row r="13497" spans="1:10">
      <c r="A13497" t="s">
        <v>12306</v>
      </c>
      <c r="B13497" t="s">
        <v>12307</v>
      </c>
      <c r="C13497" t="s">
        <v>12308</v>
      </c>
      <c r="D13497">
        <v>15463</v>
      </c>
      <c r="E13497">
        <v>10.797894037622401</v>
      </c>
      <c r="F13497">
        <v>10.8716871153645</v>
      </c>
      <c r="G13497">
        <v>-7.3793077742147203E-2</v>
      </c>
      <c r="H13497">
        <v>0.95013664890236504</v>
      </c>
      <c r="I13497">
        <v>1</v>
      </c>
      <c r="J13497">
        <v>0.99995535123610602</v>
      </c>
    </row>
    <row r="13498" spans="1:10">
      <c r="A13498" t="s">
        <v>39072</v>
      </c>
      <c r="B13498" t="s">
        <v>39073</v>
      </c>
      <c r="C13498" t="s">
        <v>39074</v>
      </c>
      <c r="D13498">
        <v>641050</v>
      </c>
      <c r="E13498">
        <v>8.1095652226809491</v>
      </c>
      <c r="F13498">
        <v>8.1833540715309692</v>
      </c>
      <c r="G13498">
        <v>-7.3788848850012898E-2</v>
      </c>
      <c r="H13498">
        <v>0.95013943398942502</v>
      </c>
      <c r="I13498">
        <v>1</v>
      </c>
      <c r="J13498">
        <v>0.99995535123610602</v>
      </c>
    </row>
    <row r="13499" spans="1:10">
      <c r="A13499" t="s">
        <v>7424</v>
      </c>
      <c r="B13499" t="s">
        <v>7425</v>
      </c>
      <c r="C13499" t="s">
        <v>7426</v>
      </c>
      <c r="D13499">
        <v>258776</v>
      </c>
      <c r="E13499">
        <v>5.8461774097266996</v>
      </c>
      <c r="F13499">
        <v>5.9199631528003698</v>
      </c>
      <c r="G13499">
        <v>-7.3785743073666601E-2</v>
      </c>
      <c r="H13499">
        <v>0.95014147941390703</v>
      </c>
      <c r="I13499">
        <v>1</v>
      </c>
      <c r="J13499">
        <v>0.99995535123610602</v>
      </c>
    </row>
    <row r="13500" spans="1:10">
      <c r="A13500" t="s">
        <v>16150</v>
      </c>
      <c r="B13500" t="s">
        <v>16151</v>
      </c>
      <c r="C13500" t="s">
        <v>16152</v>
      </c>
      <c r="D13500">
        <v>19347</v>
      </c>
      <c r="E13500">
        <v>9.1329993469317792</v>
      </c>
      <c r="F13500">
        <v>9.2067547991461698</v>
      </c>
      <c r="G13500">
        <v>-7.3755452214386993E-2</v>
      </c>
      <c r="H13500">
        <v>0.95016142881636101</v>
      </c>
      <c r="I13500">
        <v>1</v>
      </c>
      <c r="J13500">
        <v>0.99995535123610602</v>
      </c>
    </row>
    <row r="13501" spans="1:10">
      <c r="A13501" t="s">
        <v>44136</v>
      </c>
      <c r="B13501" t="s">
        <v>44137</v>
      </c>
      <c r="C13501" t="s">
        <v>44138</v>
      </c>
      <c r="D13501">
        <v>27015</v>
      </c>
      <c r="E13501">
        <v>6.2913404279223997</v>
      </c>
      <c r="F13501">
        <v>6.3650900554445302</v>
      </c>
      <c r="G13501">
        <v>-7.3749627522127895E-2</v>
      </c>
      <c r="H13501">
        <v>0.95016526497641995</v>
      </c>
      <c r="I13501">
        <v>1</v>
      </c>
      <c r="J13501">
        <v>0.99995535123610602</v>
      </c>
    </row>
    <row r="13502" spans="1:10">
      <c r="C13502" t="s">
        <v>25452</v>
      </c>
      <c r="D13502" t="s">
        <v>20</v>
      </c>
      <c r="E13502">
        <v>12.5210045063547</v>
      </c>
      <c r="F13502">
        <v>12.5947177160016</v>
      </c>
      <c r="G13502">
        <v>-7.3713209646857805E-2</v>
      </c>
      <c r="H13502">
        <v>0.95018925025111001</v>
      </c>
      <c r="I13502">
        <v>1</v>
      </c>
      <c r="J13502">
        <v>0.99995535123610602</v>
      </c>
    </row>
    <row r="13503" spans="1:10">
      <c r="A13503" t="s">
        <v>17552</v>
      </c>
      <c r="B13503" t="s">
        <v>17553</v>
      </c>
      <c r="C13503" t="s">
        <v>54813</v>
      </c>
      <c r="D13503">
        <v>72899</v>
      </c>
      <c r="E13503">
        <v>5.7514725477258999</v>
      </c>
      <c r="F13503">
        <v>5.8251459927262497</v>
      </c>
      <c r="G13503">
        <v>-7.3673445000348906E-2</v>
      </c>
      <c r="H13503">
        <v>0.95021544044328599</v>
      </c>
      <c r="I13503">
        <v>1</v>
      </c>
      <c r="J13503">
        <v>0.99995535123610602</v>
      </c>
    </row>
    <row r="13504" spans="1:10">
      <c r="A13504" t="s">
        <v>23532</v>
      </c>
      <c r="B13504" t="s">
        <v>23533</v>
      </c>
      <c r="C13504" t="s">
        <v>45134</v>
      </c>
      <c r="D13504">
        <v>11513</v>
      </c>
      <c r="E13504">
        <v>10.834484647057399</v>
      </c>
      <c r="F13504">
        <v>10.908147053400899</v>
      </c>
      <c r="G13504">
        <v>-7.3662406343523001E-2</v>
      </c>
      <c r="H13504">
        <v>0.95022271096268796</v>
      </c>
      <c r="I13504">
        <v>1</v>
      </c>
      <c r="J13504">
        <v>0.99995535123610602</v>
      </c>
    </row>
    <row r="13505" spans="1:10">
      <c r="A13505" t="s">
        <v>70045</v>
      </c>
      <c r="B13505" t="s">
        <v>70046</v>
      </c>
      <c r="C13505" t="s">
        <v>70047</v>
      </c>
      <c r="D13505">
        <v>53606</v>
      </c>
      <c r="E13505">
        <v>10.580218377432001</v>
      </c>
      <c r="F13505">
        <v>10.653871451696499</v>
      </c>
      <c r="G13505">
        <v>-7.3653074264504098E-2</v>
      </c>
      <c r="H13505">
        <v>0.95022885750222197</v>
      </c>
      <c r="I13505">
        <v>1</v>
      </c>
      <c r="J13505">
        <v>0.99995535123610602</v>
      </c>
    </row>
    <row r="13506" spans="1:10">
      <c r="A13506" t="s">
        <v>34248</v>
      </c>
      <c r="B13506" t="s">
        <v>34249</v>
      </c>
      <c r="C13506" t="s">
        <v>34250</v>
      </c>
      <c r="D13506">
        <v>81018</v>
      </c>
      <c r="E13506">
        <v>10.995987194240101</v>
      </c>
      <c r="F13506">
        <v>11.0696338968189</v>
      </c>
      <c r="G13506">
        <v>-7.3646702578876996E-2</v>
      </c>
      <c r="H13506">
        <v>0.95023305421237303</v>
      </c>
      <c r="I13506">
        <v>1</v>
      </c>
      <c r="J13506">
        <v>0.99995535123610602</v>
      </c>
    </row>
    <row r="13507" spans="1:10">
      <c r="A13507" t="s">
        <v>11340</v>
      </c>
      <c r="B13507" t="s">
        <v>11341</v>
      </c>
      <c r="C13507" t="s">
        <v>11342</v>
      </c>
      <c r="D13507">
        <v>112417</v>
      </c>
      <c r="E13507">
        <v>5.8602418103202698</v>
      </c>
      <c r="F13507">
        <v>5.9338797648087702</v>
      </c>
      <c r="G13507">
        <v>-7.3637954488499496E-2</v>
      </c>
      <c r="H13507">
        <v>0.95023881617148798</v>
      </c>
      <c r="I13507">
        <v>1</v>
      </c>
      <c r="J13507">
        <v>0.99995535123610602</v>
      </c>
    </row>
    <row r="13508" spans="1:10">
      <c r="A13508" t="s">
        <v>54764</v>
      </c>
      <c r="B13508" t="s">
        <v>54765</v>
      </c>
      <c r="C13508" t="s">
        <v>54766</v>
      </c>
      <c r="D13508">
        <v>258883</v>
      </c>
      <c r="E13508">
        <v>5.8766090406180798</v>
      </c>
      <c r="F13508">
        <v>5.9502462054211502</v>
      </c>
      <c r="G13508">
        <v>-7.36371648030687E-2</v>
      </c>
      <c r="H13508">
        <v>0.95023933630216995</v>
      </c>
      <c r="I13508">
        <v>1</v>
      </c>
      <c r="J13508">
        <v>0.99995535123610602</v>
      </c>
    </row>
    <row r="13509" spans="1:10">
      <c r="C13509" t="s">
        <v>53337</v>
      </c>
      <c r="D13509" t="s">
        <v>20</v>
      </c>
      <c r="E13509">
        <v>5.9990754216150197</v>
      </c>
      <c r="F13509">
        <v>6.0726777356364599</v>
      </c>
      <c r="G13509">
        <v>-7.3602314021441004E-2</v>
      </c>
      <c r="H13509">
        <v>0.95026229124598005</v>
      </c>
      <c r="I13509">
        <v>1</v>
      </c>
      <c r="J13509">
        <v>0.99995535123610602</v>
      </c>
    </row>
    <row r="13510" spans="1:10">
      <c r="A13510" t="s">
        <v>7852</v>
      </c>
      <c r="B13510" t="s">
        <v>7853</v>
      </c>
      <c r="C13510" t="s">
        <v>7854</v>
      </c>
      <c r="D13510">
        <v>68477</v>
      </c>
      <c r="E13510">
        <v>9.2182616582422696</v>
      </c>
      <c r="F13510">
        <v>9.2918596384657306</v>
      </c>
      <c r="G13510">
        <v>-7.3597980223464504E-2</v>
      </c>
      <c r="H13510">
        <v>0.95026514580003696</v>
      </c>
      <c r="I13510">
        <v>1</v>
      </c>
      <c r="J13510">
        <v>0.99995535123610602</v>
      </c>
    </row>
    <row r="13511" spans="1:10">
      <c r="A13511" t="s">
        <v>49755</v>
      </c>
      <c r="B13511" t="s">
        <v>49756</v>
      </c>
      <c r="C13511" t="s">
        <v>49757</v>
      </c>
      <c r="D13511">
        <v>170657</v>
      </c>
      <c r="E13511">
        <v>6.0293670332148404</v>
      </c>
      <c r="F13511">
        <v>6.1029622337416098</v>
      </c>
      <c r="G13511">
        <v>-7.3595200526765006E-2</v>
      </c>
      <c r="H13511">
        <v>0.95026697671464999</v>
      </c>
      <c r="I13511">
        <v>1</v>
      </c>
      <c r="J13511">
        <v>0.99995535123610602</v>
      </c>
    </row>
    <row r="13512" spans="1:10">
      <c r="A13512" t="s">
        <v>12075</v>
      </c>
      <c r="B13512" t="s">
        <v>12076</v>
      </c>
      <c r="C13512" t="s">
        <v>46988</v>
      </c>
      <c r="D13512">
        <v>67440</v>
      </c>
      <c r="E13512">
        <v>11.762418132988699</v>
      </c>
      <c r="F13512">
        <v>11.8359764844541</v>
      </c>
      <c r="G13512">
        <v>-7.3558351465409899E-2</v>
      </c>
      <c r="H13512">
        <v>0.95029124857553005</v>
      </c>
      <c r="I13512">
        <v>1</v>
      </c>
      <c r="J13512">
        <v>0.99995535123610602</v>
      </c>
    </row>
    <row r="13513" spans="1:10">
      <c r="A13513" t="s">
        <v>17221</v>
      </c>
      <c r="B13513" t="s">
        <v>17222</v>
      </c>
      <c r="C13513" t="s">
        <v>17223</v>
      </c>
      <c r="D13513">
        <v>30946</v>
      </c>
      <c r="E13513">
        <v>6.6602625654212</v>
      </c>
      <c r="F13513">
        <v>6.7338142874951998</v>
      </c>
      <c r="G13513">
        <v>-7.3551722073998002E-2</v>
      </c>
      <c r="H13513">
        <v>0.95029561531065998</v>
      </c>
      <c r="I13513">
        <v>1</v>
      </c>
      <c r="J13513">
        <v>0.99995535123610602</v>
      </c>
    </row>
    <row r="13514" spans="1:10">
      <c r="A13514" t="s">
        <v>40708</v>
      </c>
      <c r="B13514" t="s">
        <v>40709</v>
      </c>
      <c r="C13514" t="s">
        <v>40710</v>
      </c>
      <c r="D13514">
        <v>54712</v>
      </c>
      <c r="E13514">
        <v>11.6524239789282</v>
      </c>
      <c r="F13514">
        <v>11.7259720822872</v>
      </c>
      <c r="G13514">
        <v>-7.3548103358982403E-2</v>
      </c>
      <c r="H13514">
        <v>0.95029799894214695</v>
      </c>
      <c r="I13514">
        <v>1</v>
      </c>
      <c r="J13514">
        <v>0.99995535123610602</v>
      </c>
    </row>
    <row r="13515" spans="1:10">
      <c r="A13515" t="s">
        <v>40833</v>
      </c>
      <c r="B13515" t="s">
        <v>40834</v>
      </c>
      <c r="C13515" t="s">
        <v>40835</v>
      </c>
      <c r="D13515">
        <v>30941</v>
      </c>
      <c r="E13515">
        <v>10.939394491774401</v>
      </c>
      <c r="F13515">
        <v>11.012932633089701</v>
      </c>
      <c r="G13515">
        <v>-7.3538141315299996E-2</v>
      </c>
      <c r="H13515">
        <v>0.95030456092689997</v>
      </c>
      <c r="I13515">
        <v>1</v>
      </c>
      <c r="J13515">
        <v>0.99995535123610602</v>
      </c>
    </row>
    <row r="13516" spans="1:10">
      <c r="A13516" t="s">
        <v>37181</v>
      </c>
      <c r="B13516" t="s">
        <v>37182</v>
      </c>
      <c r="C13516" t="s">
        <v>44323</v>
      </c>
      <c r="D13516">
        <v>319955</v>
      </c>
      <c r="E13516">
        <v>6.1074930073650204</v>
      </c>
      <c r="F13516">
        <v>6.1810275220833004</v>
      </c>
      <c r="G13516">
        <v>-7.3534514718282706E-2</v>
      </c>
      <c r="H13516">
        <v>0.95030694977272001</v>
      </c>
      <c r="I13516">
        <v>1</v>
      </c>
      <c r="J13516">
        <v>0.99995535123610602</v>
      </c>
    </row>
    <row r="13517" spans="1:10">
      <c r="A13517" t="s">
        <v>11356</v>
      </c>
      <c r="B13517" t="s">
        <v>11357</v>
      </c>
      <c r="C13517" t="s">
        <v>71001</v>
      </c>
      <c r="D13517">
        <v>213556</v>
      </c>
      <c r="E13517">
        <v>7.4455049172728502</v>
      </c>
      <c r="F13517">
        <v>7.5190340244554301</v>
      </c>
      <c r="G13517">
        <v>-7.3529107182579906E-2</v>
      </c>
      <c r="H13517">
        <v>0.95031051173712999</v>
      </c>
      <c r="I13517">
        <v>1</v>
      </c>
      <c r="J13517">
        <v>0.99995535123610602</v>
      </c>
    </row>
    <row r="13518" spans="1:10">
      <c r="A13518" t="s">
        <v>46000</v>
      </c>
      <c r="B13518" t="s">
        <v>46001</v>
      </c>
      <c r="C13518" t="s">
        <v>46002</v>
      </c>
      <c r="D13518">
        <v>17179</v>
      </c>
      <c r="E13518">
        <v>7.0088510849121501</v>
      </c>
      <c r="F13518">
        <v>7.0823517666033897</v>
      </c>
      <c r="G13518">
        <v>-7.3500681691240494E-2</v>
      </c>
      <c r="H13518">
        <v>0.95032923593634</v>
      </c>
      <c r="I13518">
        <v>1</v>
      </c>
      <c r="J13518">
        <v>0.99995535123610602</v>
      </c>
    </row>
    <row r="13519" spans="1:10">
      <c r="A13519" t="s">
        <v>3847</v>
      </c>
      <c r="B13519" t="s">
        <v>3848</v>
      </c>
      <c r="C13519" t="s">
        <v>36309</v>
      </c>
      <c r="D13519">
        <v>214063</v>
      </c>
      <c r="E13519">
        <v>9.7304534703836794</v>
      </c>
      <c r="F13519">
        <v>9.8039213276591095</v>
      </c>
      <c r="G13519">
        <v>-7.3467857275433701E-2</v>
      </c>
      <c r="H13519">
        <v>0.95035085821684695</v>
      </c>
      <c r="I13519">
        <v>1</v>
      </c>
      <c r="J13519">
        <v>0.99995535123610602</v>
      </c>
    </row>
    <row r="13520" spans="1:10">
      <c r="A13520" t="s">
        <v>32301</v>
      </c>
      <c r="B13520" t="s">
        <v>32302</v>
      </c>
      <c r="C13520" t="s">
        <v>32303</v>
      </c>
      <c r="D13520">
        <v>258587</v>
      </c>
      <c r="E13520">
        <v>5.85582325869267</v>
      </c>
      <c r="F13520">
        <v>5.9292805470471102</v>
      </c>
      <c r="G13520">
        <v>-7.3457288354446398E-2</v>
      </c>
      <c r="H13520">
        <v>0.95035782033956695</v>
      </c>
      <c r="I13520">
        <v>1</v>
      </c>
      <c r="J13520">
        <v>0.99995535123610602</v>
      </c>
    </row>
    <row r="13521" spans="1:10">
      <c r="A13521" t="s">
        <v>53016</v>
      </c>
      <c r="B13521" t="s">
        <v>53017</v>
      </c>
      <c r="C13521" t="s">
        <v>53018</v>
      </c>
      <c r="D13521">
        <v>258488</v>
      </c>
      <c r="E13521">
        <v>5.8473527359260498</v>
      </c>
      <c r="F13521">
        <v>5.9208086124940298</v>
      </c>
      <c r="G13521">
        <v>-7.3455876567979098E-2</v>
      </c>
      <c r="H13521">
        <v>0.95035875033719497</v>
      </c>
      <c r="I13521">
        <v>1</v>
      </c>
      <c r="J13521">
        <v>0.99995535123610602</v>
      </c>
    </row>
    <row r="13522" spans="1:10">
      <c r="A13522" t="s">
        <v>122</v>
      </c>
      <c r="B13522" t="s">
        <v>123</v>
      </c>
      <c r="C13522" t="s">
        <v>124</v>
      </c>
      <c r="D13522">
        <v>20833</v>
      </c>
      <c r="E13522">
        <v>14.473082089456099</v>
      </c>
      <c r="F13522">
        <v>14.546527682197601</v>
      </c>
      <c r="G13522">
        <v>-7.3445592741540694E-2</v>
      </c>
      <c r="H13522">
        <v>0.95036552471362201</v>
      </c>
      <c r="I13522">
        <v>1</v>
      </c>
      <c r="J13522">
        <v>0.99995535123610602</v>
      </c>
    </row>
    <row r="13523" spans="1:10">
      <c r="C13523" t="s">
        <v>61640</v>
      </c>
      <c r="D13523" t="s">
        <v>20</v>
      </c>
      <c r="E13523">
        <v>8.5996608320972197</v>
      </c>
      <c r="F13523">
        <v>8.6731012328995796</v>
      </c>
      <c r="G13523">
        <v>-7.3440400802361694E-2</v>
      </c>
      <c r="H13523">
        <v>0.950368944874322</v>
      </c>
      <c r="I13523">
        <v>1</v>
      </c>
      <c r="J13523">
        <v>0.99995535123610602</v>
      </c>
    </row>
    <row r="13524" spans="1:10">
      <c r="A13524" t="s">
        <v>55716</v>
      </c>
      <c r="B13524" t="s">
        <v>55717</v>
      </c>
      <c r="C13524" t="s">
        <v>55718</v>
      </c>
      <c r="D13524">
        <v>19085</v>
      </c>
      <c r="E13524">
        <v>10.512247322371501</v>
      </c>
      <c r="F13524">
        <v>10.585666327079901</v>
      </c>
      <c r="G13524">
        <v>-7.3419004708387803E-2</v>
      </c>
      <c r="H13524">
        <v>0.95038303956062997</v>
      </c>
      <c r="I13524">
        <v>1</v>
      </c>
      <c r="J13524">
        <v>0.99995535123610602</v>
      </c>
    </row>
    <row r="13525" spans="1:10">
      <c r="A13525" t="s">
        <v>33679</v>
      </c>
      <c r="B13525" t="s">
        <v>33680</v>
      </c>
      <c r="C13525" t="s">
        <v>35307</v>
      </c>
      <c r="D13525">
        <v>24064</v>
      </c>
      <c r="E13525">
        <v>11.7334358915676</v>
      </c>
      <c r="F13525">
        <v>11.8068528752397</v>
      </c>
      <c r="G13525">
        <v>-7.3416983672137406E-2</v>
      </c>
      <c r="H13525">
        <v>0.95038437092995298</v>
      </c>
      <c r="I13525">
        <v>1</v>
      </c>
      <c r="J13525">
        <v>0.99995535123610602</v>
      </c>
    </row>
    <row r="13526" spans="1:10">
      <c r="A13526" t="s">
        <v>1093</v>
      </c>
      <c r="B13526" t="s">
        <v>1094</v>
      </c>
      <c r="C13526" t="s">
        <v>1095</v>
      </c>
      <c r="D13526">
        <v>280645</v>
      </c>
      <c r="E13526">
        <v>5.9152836682131396</v>
      </c>
      <c r="F13526">
        <v>5.9886954686690501</v>
      </c>
      <c r="G13526">
        <v>-7.3411800455907006E-2</v>
      </c>
      <c r="H13526">
        <v>0.95038778541215896</v>
      </c>
      <c r="I13526">
        <v>1</v>
      </c>
      <c r="J13526">
        <v>0.99995535123610602</v>
      </c>
    </row>
    <row r="13527" spans="1:10">
      <c r="A13527" t="s">
        <v>62149</v>
      </c>
      <c r="B13527" t="s">
        <v>62150</v>
      </c>
      <c r="C13527" t="s">
        <v>62151</v>
      </c>
      <c r="D13527">
        <v>76371</v>
      </c>
      <c r="E13527">
        <v>6.3379782047262303</v>
      </c>
      <c r="F13527">
        <v>6.4113768599391499</v>
      </c>
      <c r="G13527">
        <v>-7.3398655212921299E-2</v>
      </c>
      <c r="H13527">
        <v>0.95039644499365805</v>
      </c>
      <c r="I13527">
        <v>1</v>
      </c>
      <c r="J13527">
        <v>0.99995535123610602</v>
      </c>
    </row>
    <row r="13528" spans="1:10">
      <c r="A13528" t="s">
        <v>1931</v>
      </c>
      <c r="B13528" t="s">
        <v>1932</v>
      </c>
      <c r="C13528" t="s">
        <v>1933</v>
      </c>
      <c r="D13528">
        <v>74340</v>
      </c>
      <c r="E13528">
        <v>8.5934800121845001</v>
      </c>
      <c r="F13528">
        <v>8.6668679925403307</v>
      </c>
      <c r="G13528">
        <v>-7.3387980355834201E-2</v>
      </c>
      <c r="H13528">
        <v>0.95040347723780805</v>
      </c>
      <c r="I13528">
        <v>1</v>
      </c>
      <c r="J13528">
        <v>0.99995535123610602</v>
      </c>
    </row>
    <row r="13529" spans="1:10">
      <c r="C13529" t="s">
        <v>2072</v>
      </c>
      <c r="D13529" t="s">
        <v>20</v>
      </c>
      <c r="E13529">
        <v>6.2989704790656003</v>
      </c>
      <c r="F13529">
        <v>6.3723556377508501</v>
      </c>
      <c r="G13529">
        <v>-7.3385158685255206E-2</v>
      </c>
      <c r="H13529">
        <v>0.95040533607011601</v>
      </c>
      <c r="I13529">
        <v>1</v>
      </c>
      <c r="J13529">
        <v>0.99995535123610602</v>
      </c>
    </row>
    <row r="13530" spans="1:10">
      <c r="A13530" t="s">
        <v>4894</v>
      </c>
      <c r="B13530" t="s">
        <v>4895</v>
      </c>
      <c r="C13530" t="s">
        <v>4896</v>
      </c>
      <c r="D13530">
        <v>100226</v>
      </c>
      <c r="E13530">
        <v>12.993691187474701</v>
      </c>
      <c r="F13530">
        <v>13.067044450567399</v>
      </c>
      <c r="G13530">
        <v>-7.3353263092666807E-2</v>
      </c>
      <c r="H13530">
        <v>0.95042634818676497</v>
      </c>
      <c r="I13530">
        <v>1</v>
      </c>
      <c r="J13530">
        <v>0.99995535123610602</v>
      </c>
    </row>
    <row r="13531" spans="1:10">
      <c r="A13531" t="s">
        <v>54791</v>
      </c>
      <c r="B13531" t="s">
        <v>54792</v>
      </c>
      <c r="C13531" t="s">
        <v>54793</v>
      </c>
      <c r="D13531">
        <v>232966</v>
      </c>
      <c r="E13531">
        <v>7.4149328781642998</v>
      </c>
      <c r="F13531">
        <v>7.4882821268012201</v>
      </c>
      <c r="G13531">
        <v>-7.3349248636910502E-2</v>
      </c>
      <c r="H13531">
        <v>0.95042899285506</v>
      </c>
      <c r="I13531">
        <v>1</v>
      </c>
      <c r="J13531">
        <v>0.99995535123610602</v>
      </c>
    </row>
    <row r="13532" spans="1:10">
      <c r="A13532" t="s">
        <v>23438</v>
      </c>
      <c r="B13532" t="s">
        <v>23439</v>
      </c>
      <c r="C13532" t="s">
        <v>53642</v>
      </c>
      <c r="D13532">
        <v>20851</v>
      </c>
      <c r="E13532">
        <v>8.7262240277649692</v>
      </c>
      <c r="F13532">
        <v>8.7995505896277404</v>
      </c>
      <c r="G13532">
        <v>-7.3326561862776501E-2</v>
      </c>
      <c r="H13532">
        <v>0.95044393872845401</v>
      </c>
      <c r="I13532">
        <v>1</v>
      </c>
      <c r="J13532">
        <v>0.99995535123610602</v>
      </c>
    </row>
    <row r="13533" spans="1:10">
      <c r="A13533" t="s">
        <v>1391</v>
      </c>
      <c r="B13533" t="s">
        <v>1392</v>
      </c>
      <c r="C13533" t="s">
        <v>1393</v>
      </c>
      <c r="D13533">
        <v>228545</v>
      </c>
      <c r="E13533">
        <v>7.9826480944548504</v>
      </c>
      <c r="F13533">
        <v>8.0559743091964506</v>
      </c>
      <c r="G13533">
        <v>-7.3326214741596701E-2</v>
      </c>
      <c r="H13533">
        <v>0.95044416741105997</v>
      </c>
      <c r="I13533">
        <v>1</v>
      </c>
      <c r="J13533">
        <v>0.99995535123610602</v>
      </c>
    </row>
    <row r="13534" spans="1:10">
      <c r="C13534" t="s">
        <v>37139</v>
      </c>
      <c r="D13534" t="s">
        <v>20</v>
      </c>
      <c r="E13534">
        <v>5.8044615722915998</v>
      </c>
      <c r="F13534">
        <v>5.8777733363736502</v>
      </c>
      <c r="G13534">
        <v>-7.3311764082048606E-2</v>
      </c>
      <c r="H13534">
        <v>0.95045368751993797</v>
      </c>
      <c r="I13534">
        <v>1</v>
      </c>
      <c r="J13534">
        <v>0.99995535123610602</v>
      </c>
    </row>
    <row r="13535" spans="1:10">
      <c r="A13535" t="s">
        <v>48372</v>
      </c>
      <c r="B13535" t="s">
        <v>48373</v>
      </c>
      <c r="C13535" t="s">
        <v>48374</v>
      </c>
      <c r="D13535">
        <v>107889</v>
      </c>
      <c r="E13535">
        <v>6.9339071346866801</v>
      </c>
      <c r="F13535">
        <v>7.0072038943526804</v>
      </c>
      <c r="G13535">
        <v>-7.3296759665999495E-2</v>
      </c>
      <c r="H13535">
        <v>0.95046357254505998</v>
      </c>
      <c r="I13535">
        <v>1</v>
      </c>
      <c r="J13535">
        <v>0.99995535123610602</v>
      </c>
    </row>
    <row r="13536" spans="1:10">
      <c r="A13536" t="s">
        <v>49687</v>
      </c>
      <c r="B13536" t="s">
        <v>49688</v>
      </c>
      <c r="C13536" t="s">
        <v>49689</v>
      </c>
      <c r="D13536">
        <v>241159</v>
      </c>
      <c r="E13536">
        <v>6.1458225611112596</v>
      </c>
      <c r="F13536">
        <v>6.2191112871387597</v>
      </c>
      <c r="G13536">
        <v>-7.3288726027506398E-2</v>
      </c>
      <c r="H13536">
        <v>0.95046886521037499</v>
      </c>
      <c r="I13536">
        <v>1</v>
      </c>
      <c r="J13536">
        <v>0.99995535123610602</v>
      </c>
    </row>
    <row r="13537" spans="1:10">
      <c r="A13537" t="s">
        <v>21840</v>
      </c>
      <c r="B13537" t="s">
        <v>21841</v>
      </c>
      <c r="C13537" t="s">
        <v>21842</v>
      </c>
      <c r="D13537">
        <v>59036</v>
      </c>
      <c r="E13537">
        <v>9.5305396968034906</v>
      </c>
      <c r="F13537">
        <v>9.6038052198319992</v>
      </c>
      <c r="G13537">
        <v>-7.3265523028506904E-2</v>
      </c>
      <c r="H13537">
        <v>0.95048415181277501</v>
      </c>
      <c r="I13537">
        <v>1</v>
      </c>
      <c r="J13537">
        <v>0.99995535123610602</v>
      </c>
    </row>
    <row r="13538" spans="1:10">
      <c r="A13538" t="s">
        <v>19310</v>
      </c>
      <c r="B13538" t="s">
        <v>19311</v>
      </c>
      <c r="C13538" t="s">
        <v>19312</v>
      </c>
      <c r="D13538">
        <v>259084</v>
      </c>
      <c r="E13538">
        <v>6.31492302409458</v>
      </c>
      <c r="F13538">
        <v>6.3881867290542296</v>
      </c>
      <c r="G13538">
        <v>-7.32637049596567E-2</v>
      </c>
      <c r="H13538">
        <v>0.95048534960348596</v>
      </c>
      <c r="I13538">
        <v>1</v>
      </c>
      <c r="J13538">
        <v>0.99995535123610602</v>
      </c>
    </row>
    <row r="13539" spans="1:10">
      <c r="A13539" t="s">
        <v>40907</v>
      </c>
      <c r="B13539" t="s">
        <v>40908</v>
      </c>
      <c r="C13539" t="s">
        <v>40909</v>
      </c>
      <c r="D13539">
        <v>258189</v>
      </c>
      <c r="E13539">
        <v>5.9648488613233503</v>
      </c>
      <c r="F13539">
        <v>6.0380935464413801</v>
      </c>
      <c r="G13539">
        <v>-7.3244685118031505E-2</v>
      </c>
      <c r="H13539">
        <v>0.95049788045683403</v>
      </c>
      <c r="I13539">
        <v>1</v>
      </c>
      <c r="J13539">
        <v>0.99995535123610602</v>
      </c>
    </row>
    <row r="13540" spans="1:10">
      <c r="C13540" t="s">
        <v>17243</v>
      </c>
      <c r="D13540" t="s">
        <v>20</v>
      </c>
      <c r="E13540">
        <v>7.0452372017498899</v>
      </c>
      <c r="F13540">
        <v>7.1184345653340797</v>
      </c>
      <c r="G13540">
        <v>-7.3197363584193403E-2</v>
      </c>
      <c r="H13540">
        <v>0.95052905804739896</v>
      </c>
      <c r="I13540">
        <v>1</v>
      </c>
      <c r="J13540">
        <v>0.99995535123610602</v>
      </c>
    </row>
    <row r="13541" spans="1:10">
      <c r="A13541" t="s">
        <v>59131</v>
      </c>
      <c r="B13541" t="s">
        <v>59132</v>
      </c>
      <c r="C13541" t="s">
        <v>59133</v>
      </c>
      <c r="D13541">
        <v>54419</v>
      </c>
      <c r="E13541">
        <v>6.3641799990725003</v>
      </c>
      <c r="F13541">
        <v>6.4373601276357002</v>
      </c>
      <c r="G13541">
        <v>-7.3180128563206104E-2</v>
      </c>
      <c r="H13541">
        <v>0.95054041352146401</v>
      </c>
      <c r="I13541">
        <v>1</v>
      </c>
      <c r="J13541">
        <v>0.99995535123610602</v>
      </c>
    </row>
    <row r="13542" spans="1:10">
      <c r="A13542" t="s">
        <v>76122</v>
      </c>
      <c r="B13542" t="s">
        <v>76123</v>
      </c>
      <c r="C13542" t="s">
        <v>76124</v>
      </c>
      <c r="D13542">
        <v>170930</v>
      </c>
      <c r="E13542">
        <v>14.2875875302163</v>
      </c>
      <c r="F13542">
        <v>14.360766489247601</v>
      </c>
      <c r="G13542">
        <v>-7.3178959031265506E-2</v>
      </c>
      <c r="H13542">
        <v>0.95054118408474497</v>
      </c>
      <c r="I13542">
        <v>1</v>
      </c>
      <c r="J13542">
        <v>0.99995535123610602</v>
      </c>
    </row>
    <row r="13543" spans="1:10">
      <c r="A13543" t="s">
        <v>3819</v>
      </c>
      <c r="B13543" t="s">
        <v>3820</v>
      </c>
      <c r="C13543" t="s">
        <v>45107</v>
      </c>
      <c r="D13543">
        <v>70646</v>
      </c>
      <c r="E13543">
        <v>10.571161624203</v>
      </c>
      <c r="F13543">
        <v>10.644329599010501</v>
      </c>
      <c r="G13543">
        <v>-7.3167974807502006E-2</v>
      </c>
      <c r="H13543">
        <v>0.95054842123224603</v>
      </c>
      <c r="I13543">
        <v>1</v>
      </c>
      <c r="J13543">
        <v>0.99995535123610602</v>
      </c>
    </row>
    <row r="13544" spans="1:10">
      <c r="A13544" t="s">
        <v>4844</v>
      </c>
      <c r="B13544" t="s">
        <v>4845</v>
      </c>
      <c r="C13544" t="s">
        <v>4846</v>
      </c>
      <c r="D13544">
        <v>236792</v>
      </c>
      <c r="E13544">
        <v>6.8952959052712304</v>
      </c>
      <c r="F13544">
        <v>6.9684456909757104</v>
      </c>
      <c r="G13544">
        <v>-7.31497857044765E-2</v>
      </c>
      <c r="H13544">
        <v>0.95056040556134302</v>
      </c>
      <c r="I13544">
        <v>1</v>
      </c>
      <c r="J13544">
        <v>0.99995535123610602</v>
      </c>
    </row>
    <row r="13545" spans="1:10">
      <c r="A13545" t="s">
        <v>19277</v>
      </c>
      <c r="B13545" t="s">
        <v>19278</v>
      </c>
      <c r="C13545" t="s">
        <v>72090</v>
      </c>
      <c r="D13545">
        <v>28040</v>
      </c>
      <c r="E13545">
        <v>5.6956953226416296</v>
      </c>
      <c r="F13545">
        <v>5.7688415732689</v>
      </c>
      <c r="G13545">
        <v>-7.3146250627263307E-2</v>
      </c>
      <c r="H13545">
        <v>0.95056273474973796</v>
      </c>
      <c r="I13545">
        <v>1</v>
      </c>
      <c r="J13545">
        <v>0.99995535123610602</v>
      </c>
    </row>
    <row r="13546" spans="1:10">
      <c r="A13546" t="s">
        <v>39549</v>
      </c>
      <c r="B13546" t="s">
        <v>39550</v>
      </c>
      <c r="C13546" t="s">
        <v>39551</v>
      </c>
      <c r="D13546">
        <v>269120</v>
      </c>
      <c r="E13546">
        <v>6.5921906453227601</v>
      </c>
      <c r="F13546">
        <v>6.6653360736759302</v>
      </c>
      <c r="G13546">
        <v>-7.3145428353171005E-2</v>
      </c>
      <c r="H13546">
        <v>0.95056327652974704</v>
      </c>
      <c r="I13546">
        <v>1</v>
      </c>
      <c r="J13546">
        <v>0.99995535123610602</v>
      </c>
    </row>
    <row r="13547" spans="1:10">
      <c r="A13547" t="s">
        <v>1376</v>
      </c>
      <c r="B13547" t="s">
        <v>1377</v>
      </c>
      <c r="C13547" t="s">
        <v>1378</v>
      </c>
      <c r="D13547">
        <v>27176</v>
      </c>
      <c r="E13547">
        <v>15.7678973373829</v>
      </c>
      <c r="F13547">
        <v>15.8410319309885</v>
      </c>
      <c r="G13547">
        <v>-7.3134593605571396E-2</v>
      </c>
      <c r="H13547">
        <v>0.95057041535781595</v>
      </c>
      <c r="I13547">
        <v>1</v>
      </c>
      <c r="J13547">
        <v>0.99995535123610602</v>
      </c>
    </row>
    <row r="13548" spans="1:10">
      <c r="A13548" t="s">
        <v>9033</v>
      </c>
      <c r="B13548" t="s">
        <v>9034</v>
      </c>
      <c r="C13548" t="s">
        <v>9035</v>
      </c>
      <c r="D13548">
        <v>14886</v>
      </c>
      <c r="E13548">
        <v>13.6588560930323</v>
      </c>
      <c r="F13548">
        <v>13.731969931003499</v>
      </c>
      <c r="G13548">
        <v>-7.3113837971158405E-2</v>
      </c>
      <c r="H13548">
        <v>0.95058409103659003</v>
      </c>
      <c r="I13548">
        <v>1</v>
      </c>
      <c r="J13548">
        <v>0.99995535123610602</v>
      </c>
    </row>
    <row r="13549" spans="1:10">
      <c r="A13549" t="s">
        <v>7188</v>
      </c>
      <c r="B13549" t="s">
        <v>7189</v>
      </c>
      <c r="C13549" t="s">
        <v>30564</v>
      </c>
      <c r="D13549">
        <v>110350</v>
      </c>
      <c r="E13549">
        <v>6.63860630057024</v>
      </c>
      <c r="F13549">
        <v>6.7117145612785203</v>
      </c>
      <c r="G13549">
        <v>-7.31082607082785E-2</v>
      </c>
      <c r="H13549">
        <v>0.95058776587254801</v>
      </c>
      <c r="I13549">
        <v>1</v>
      </c>
      <c r="J13549">
        <v>0.99995535123610602</v>
      </c>
    </row>
    <row r="13550" spans="1:10">
      <c r="A13550" t="s">
        <v>23271</v>
      </c>
      <c r="B13550" t="s">
        <v>23272</v>
      </c>
      <c r="C13550" t="s">
        <v>23273</v>
      </c>
      <c r="D13550">
        <v>78654</v>
      </c>
      <c r="E13550">
        <v>8.4872727111239694</v>
      </c>
      <c r="F13550">
        <v>8.5603740332048694</v>
      </c>
      <c r="G13550">
        <v>-7.31013220809036E-2</v>
      </c>
      <c r="H13550">
        <v>0.95059233772589802</v>
      </c>
      <c r="I13550">
        <v>1</v>
      </c>
      <c r="J13550">
        <v>0.99995535123610602</v>
      </c>
    </row>
    <row r="13551" spans="1:10">
      <c r="A13551" t="s">
        <v>68200</v>
      </c>
      <c r="B13551" t="s">
        <v>68201</v>
      </c>
      <c r="C13551" t="s">
        <v>68202</v>
      </c>
      <c r="D13551">
        <v>402733</v>
      </c>
      <c r="E13551">
        <v>5.8173386604228998</v>
      </c>
      <c r="F13551">
        <v>5.8904382004994096</v>
      </c>
      <c r="G13551">
        <v>-7.3099540076504405E-2</v>
      </c>
      <c r="H13551">
        <v>0.95059351189003205</v>
      </c>
      <c r="I13551">
        <v>1</v>
      </c>
      <c r="J13551">
        <v>0.99995535123610602</v>
      </c>
    </row>
    <row r="13552" spans="1:10">
      <c r="A13552" t="s">
        <v>2375</v>
      </c>
      <c r="B13552" t="s">
        <v>2376</v>
      </c>
      <c r="C13552" t="s">
        <v>2377</v>
      </c>
      <c r="D13552">
        <v>68799</v>
      </c>
      <c r="E13552">
        <v>11.3825448699459</v>
      </c>
      <c r="F13552">
        <v>11.455641602188299</v>
      </c>
      <c r="G13552">
        <v>-7.3096732242381904E-2</v>
      </c>
      <c r="H13552">
        <v>0.95059536197714001</v>
      </c>
      <c r="I13552">
        <v>1</v>
      </c>
      <c r="J13552">
        <v>0.99995535123610602</v>
      </c>
    </row>
    <row r="13553" spans="1:10">
      <c r="C13553" t="s">
        <v>45352</v>
      </c>
      <c r="D13553" t="s">
        <v>20</v>
      </c>
      <c r="E13553">
        <v>8.2232638923988493</v>
      </c>
      <c r="F13553">
        <v>8.2963564617711505</v>
      </c>
      <c r="G13553">
        <v>-7.3092569372292401E-2</v>
      </c>
      <c r="H13553">
        <v>0.95059810490658603</v>
      </c>
      <c r="I13553">
        <v>1</v>
      </c>
      <c r="J13553">
        <v>0.99995535123610602</v>
      </c>
    </row>
    <row r="13554" spans="1:10">
      <c r="A13554" t="s">
        <v>22429</v>
      </c>
      <c r="B13554" t="s">
        <v>22430</v>
      </c>
      <c r="C13554" t="s">
        <v>22431</v>
      </c>
      <c r="D13554">
        <v>381379</v>
      </c>
      <c r="E13554">
        <v>11.3434162199177</v>
      </c>
      <c r="F13554">
        <v>11.4165075796857</v>
      </c>
      <c r="G13554">
        <v>-7.3091359767957401E-2</v>
      </c>
      <c r="H13554">
        <v>0.95059890192053498</v>
      </c>
      <c r="I13554">
        <v>1</v>
      </c>
      <c r="J13554">
        <v>0.99995535123610602</v>
      </c>
    </row>
    <row r="13555" spans="1:10">
      <c r="A13555" t="s">
        <v>48993</v>
      </c>
      <c r="B13555" t="s">
        <v>48994</v>
      </c>
      <c r="C13555" t="s">
        <v>48995</v>
      </c>
      <c r="D13555">
        <v>258862</v>
      </c>
      <c r="E13555">
        <v>5.8721786715182001</v>
      </c>
      <c r="F13555">
        <v>5.9452648174284999</v>
      </c>
      <c r="G13555">
        <v>-7.3086145910301603E-2</v>
      </c>
      <c r="H13555">
        <v>0.95060233736335398</v>
      </c>
      <c r="I13555">
        <v>1</v>
      </c>
      <c r="J13555">
        <v>0.99995535123610602</v>
      </c>
    </row>
    <row r="13556" spans="1:10">
      <c r="A13556" t="s">
        <v>15833</v>
      </c>
      <c r="B13556" t="s">
        <v>15834</v>
      </c>
      <c r="C13556" t="s">
        <v>15835</v>
      </c>
      <c r="D13556">
        <v>110593</v>
      </c>
      <c r="E13556">
        <v>6.6782297041889001</v>
      </c>
      <c r="F13556">
        <v>6.7513132800474001</v>
      </c>
      <c r="G13556">
        <v>-7.3083575858502697E-2</v>
      </c>
      <c r="H13556">
        <v>0.95060403079083</v>
      </c>
      <c r="I13556">
        <v>1</v>
      </c>
      <c r="J13556">
        <v>0.99995535123610602</v>
      </c>
    </row>
    <row r="13557" spans="1:10">
      <c r="A13557" t="s">
        <v>68295</v>
      </c>
      <c r="B13557" t="s">
        <v>68296</v>
      </c>
      <c r="C13557" t="s">
        <v>68297</v>
      </c>
      <c r="D13557">
        <v>69617</v>
      </c>
      <c r="E13557">
        <v>11.4367888899036</v>
      </c>
      <c r="F13557">
        <v>11.5098654428754</v>
      </c>
      <c r="G13557">
        <v>-7.3076552971771805E-2</v>
      </c>
      <c r="H13557">
        <v>0.95060865824188201</v>
      </c>
      <c r="I13557">
        <v>1</v>
      </c>
      <c r="J13557">
        <v>0.99995535123610602</v>
      </c>
    </row>
    <row r="13558" spans="1:10">
      <c r="A13558" t="s">
        <v>39132</v>
      </c>
      <c r="B13558" t="s">
        <v>39133</v>
      </c>
      <c r="C13558" t="s">
        <v>39134</v>
      </c>
      <c r="D13558">
        <v>18100</v>
      </c>
      <c r="E13558">
        <v>11.636945330558</v>
      </c>
      <c r="F13558">
        <v>11.710003936864499</v>
      </c>
      <c r="G13558">
        <v>-7.3058606306496202E-2</v>
      </c>
      <c r="H13558">
        <v>0.95062048358336204</v>
      </c>
      <c r="I13558">
        <v>1</v>
      </c>
      <c r="J13558">
        <v>0.99995535123610602</v>
      </c>
    </row>
    <row r="13559" spans="1:10">
      <c r="A13559" t="s">
        <v>18803</v>
      </c>
      <c r="B13559" t="s">
        <v>18804</v>
      </c>
      <c r="C13559" t="s">
        <v>18805</v>
      </c>
      <c r="D13559">
        <v>209456</v>
      </c>
      <c r="E13559">
        <v>12.3140578430695</v>
      </c>
      <c r="F13559">
        <v>12.387115070859499</v>
      </c>
      <c r="G13559">
        <v>-7.3057227789911694E-2</v>
      </c>
      <c r="H13559">
        <v>0.95062139191581696</v>
      </c>
      <c r="I13559">
        <v>1</v>
      </c>
      <c r="J13559">
        <v>0.99995535123610602</v>
      </c>
    </row>
    <row r="13560" spans="1:10">
      <c r="A13560" t="s">
        <v>70574</v>
      </c>
      <c r="B13560" t="s">
        <v>70575</v>
      </c>
      <c r="C13560" t="s">
        <v>70576</v>
      </c>
      <c r="D13560">
        <v>504186</v>
      </c>
      <c r="E13560">
        <v>7.0829735844845798</v>
      </c>
      <c r="F13560">
        <v>7.1560202670244903</v>
      </c>
      <c r="G13560">
        <v>-7.3046682539906996E-2</v>
      </c>
      <c r="H13560">
        <v>0.95062834042301303</v>
      </c>
      <c r="I13560">
        <v>1</v>
      </c>
      <c r="J13560">
        <v>0.99995535123610602</v>
      </c>
    </row>
    <row r="13561" spans="1:10">
      <c r="A13561" t="s">
        <v>46623</v>
      </c>
      <c r="B13561" t="s">
        <v>46624</v>
      </c>
      <c r="C13561" t="s">
        <v>46625</v>
      </c>
      <c r="D13561">
        <v>14009</v>
      </c>
      <c r="E13561">
        <v>11.0074548695718</v>
      </c>
      <c r="F13561">
        <v>11.0804801680314</v>
      </c>
      <c r="G13561">
        <v>-7.3025298459624494E-2</v>
      </c>
      <c r="H13561">
        <v>0.95064243104011004</v>
      </c>
      <c r="I13561">
        <v>1</v>
      </c>
      <c r="J13561">
        <v>0.99995535123610602</v>
      </c>
    </row>
    <row r="13562" spans="1:10">
      <c r="A13562" t="s">
        <v>67106</v>
      </c>
      <c r="B13562" t="s">
        <v>67107</v>
      </c>
      <c r="C13562" t="s">
        <v>67108</v>
      </c>
      <c r="D13562">
        <v>71131</v>
      </c>
      <c r="E13562">
        <v>7.5843767069593397</v>
      </c>
      <c r="F13562">
        <v>7.6573987549685203</v>
      </c>
      <c r="G13562">
        <v>-7.3022048009181398E-2</v>
      </c>
      <c r="H13562">
        <v>0.95064457287847803</v>
      </c>
      <c r="I13562">
        <v>1</v>
      </c>
      <c r="J13562">
        <v>0.99995535123610602</v>
      </c>
    </row>
    <row r="13563" spans="1:10">
      <c r="C13563" t="s">
        <v>19448</v>
      </c>
      <c r="D13563" t="s">
        <v>20</v>
      </c>
      <c r="E13563">
        <v>5.7914981321677397</v>
      </c>
      <c r="F13563">
        <v>5.8644929493521003</v>
      </c>
      <c r="G13563">
        <v>-7.2994817184354396E-2</v>
      </c>
      <c r="H13563">
        <v>0.95066251643509303</v>
      </c>
      <c r="I13563">
        <v>1</v>
      </c>
      <c r="J13563">
        <v>0.99995535123610602</v>
      </c>
    </row>
    <row r="13564" spans="1:10">
      <c r="C13564" t="s">
        <v>5930</v>
      </c>
      <c r="D13564" t="s">
        <v>20</v>
      </c>
      <c r="E13564">
        <v>7.5658909138311898</v>
      </c>
      <c r="F13564">
        <v>7.6388746721836203</v>
      </c>
      <c r="G13564">
        <v>-7.2983758352426903E-2</v>
      </c>
      <c r="H13564">
        <v>0.95066980366973697</v>
      </c>
      <c r="I13564">
        <v>1</v>
      </c>
      <c r="J13564">
        <v>0.99995535123610602</v>
      </c>
    </row>
    <row r="13565" spans="1:10">
      <c r="A13565" t="s">
        <v>53156</v>
      </c>
      <c r="B13565" t="s">
        <v>53157</v>
      </c>
      <c r="C13565" t="s">
        <v>53158</v>
      </c>
      <c r="D13565">
        <v>259053</v>
      </c>
      <c r="E13565">
        <v>6.3661371899611403</v>
      </c>
      <c r="F13565">
        <v>6.4390985396021101</v>
      </c>
      <c r="G13565">
        <v>-7.2961349640961806E-2</v>
      </c>
      <c r="H13565">
        <v>0.95068457009658003</v>
      </c>
      <c r="I13565">
        <v>1</v>
      </c>
      <c r="J13565">
        <v>0.99995535123610602</v>
      </c>
    </row>
    <row r="13566" spans="1:10">
      <c r="A13566" t="s">
        <v>26472</v>
      </c>
      <c r="B13566" t="s">
        <v>26473</v>
      </c>
      <c r="C13566" t="s">
        <v>26474</v>
      </c>
      <c r="D13566">
        <v>13418</v>
      </c>
      <c r="E13566">
        <v>10.2394236495367</v>
      </c>
      <c r="F13566">
        <v>10.3123789255737</v>
      </c>
      <c r="G13566">
        <v>-7.2955276036953606E-2</v>
      </c>
      <c r="H13566">
        <v>0.95068857239339599</v>
      </c>
      <c r="I13566">
        <v>1</v>
      </c>
      <c r="J13566">
        <v>0.99995535123610602</v>
      </c>
    </row>
    <row r="13567" spans="1:10">
      <c r="A13567" t="s">
        <v>45803</v>
      </c>
      <c r="B13567" t="s">
        <v>45804</v>
      </c>
      <c r="C13567" t="s">
        <v>45805</v>
      </c>
      <c r="D13567">
        <v>67993</v>
      </c>
      <c r="E13567">
        <v>7.53912695496241</v>
      </c>
      <c r="F13567">
        <v>7.6120764729960699</v>
      </c>
      <c r="G13567">
        <v>-7.29495180336652E-2</v>
      </c>
      <c r="H13567">
        <v>0.950692366735717</v>
      </c>
      <c r="I13567">
        <v>1</v>
      </c>
      <c r="J13567">
        <v>0.99995535123610602</v>
      </c>
    </row>
    <row r="13568" spans="1:10">
      <c r="A13568" t="s">
        <v>65838</v>
      </c>
      <c r="B13568" t="s">
        <v>65839</v>
      </c>
      <c r="C13568" t="s">
        <v>65840</v>
      </c>
      <c r="D13568">
        <v>74276</v>
      </c>
      <c r="E13568">
        <v>7.1925497311274</v>
      </c>
      <c r="F13568">
        <v>7.2654934062758603</v>
      </c>
      <c r="G13568">
        <v>-7.2943675148462006E-2</v>
      </c>
      <c r="H13568">
        <v>0.95069621702801999</v>
      </c>
      <c r="I13568">
        <v>1</v>
      </c>
      <c r="J13568">
        <v>0.99995535123610602</v>
      </c>
    </row>
    <row r="13569" spans="1:10">
      <c r="A13569" t="s">
        <v>42333</v>
      </c>
      <c r="B13569" t="s">
        <v>42334</v>
      </c>
      <c r="C13569" t="s">
        <v>42335</v>
      </c>
      <c r="D13569">
        <v>235580</v>
      </c>
      <c r="E13569">
        <v>7.49613027784764</v>
      </c>
      <c r="F13569">
        <v>7.5690717923489004</v>
      </c>
      <c r="G13569">
        <v>-7.2941514501251498E-2</v>
      </c>
      <c r="H13569">
        <v>0.95069764083596897</v>
      </c>
      <c r="I13569">
        <v>1</v>
      </c>
      <c r="J13569">
        <v>0.99995535123610602</v>
      </c>
    </row>
    <row r="13570" spans="1:10">
      <c r="A13570" t="s">
        <v>53671</v>
      </c>
      <c r="B13570" t="s">
        <v>53672</v>
      </c>
      <c r="C13570" t="s">
        <v>68472</v>
      </c>
      <c r="D13570">
        <v>21408</v>
      </c>
      <c r="E13570">
        <v>10.3437587518961</v>
      </c>
      <c r="F13570">
        <v>10.416682832863099</v>
      </c>
      <c r="G13570">
        <v>-7.2924080967036203E-2</v>
      </c>
      <c r="H13570">
        <v>0.95070912914050998</v>
      </c>
      <c r="I13570">
        <v>1</v>
      </c>
      <c r="J13570">
        <v>0.99995535123610602</v>
      </c>
    </row>
    <row r="13571" spans="1:10">
      <c r="C13571" t="s">
        <v>71915</v>
      </c>
      <c r="D13571" t="s">
        <v>20</v>
      </c>
      <c r="E13571">
        <v>5.6588281203215196</v>
      </c>
      <c r="F13571">
        <v>5.7317519268435202</v>
      </c>
      <c r="G13571">
        <v>-7.2923806521995302E-2</v>
      </c>
      <c r="H13571">
        <v>0.95070930999469205</v>
      </c>
      <c r="I13571">
        <v>1</v>
      </c>
      <c r="J13571">
        <v>0.99995535123610602</v>
      </c>
    </row>
    <row r="13572" spans="1:10">
      <c r="C13572" t="s">
        <v>52183</v>
      </c>
      <c r="D13572" t="s">
        <v>20</v>
      </c>
      <c r="E13572">
        <v>11.172449329380701</v>
      </c>
      <c r="F13572">
        <v>11.245370330195801</v>
      </c>
      <c r="G13572">
        <v>-7.2921000815128395E-2</v>
      </c>
      <c r="H13572">
        <v>0.95071115890534696</v>
      </c>
      <c r="I13572">
        <v>1</v>
      </c>
      <c r="J13572">
        <v>0.99995535123610602</v>
      </c>
    </row>
    <row r="13573" spans="1:10">
      <c r="A13573" t="s">
        <v>13465</v>
      </c>
      <c r="B13573" t="s">
        <v>32296</v>
      </c>
      <c r="C13573" t="s">
        <v>32297</v>
      </c>
      <c r="D13573">
        <v>436177</v>
      </c>
      <c r="E13573">
        <v>10.136895104849801</v>
      </c>
      <c r="F13573">
        <v>10.209793039911901</v>
      </c>
      <c r="G13573">
        <v>-7.2897935062080393E-2</v>
      </c>
      <c r="H13573">
        <v>0.95072635896044499</v>
      </c>
      <c r="I13573">
        <v>1</v>
      </c>
      <c r="J13573">
        <v>0.99995535123610602</v>
      </c>
    </row>
    <row r="13574" spans="1:10">
      <c r="A13574" t="s">
        <v>9990</v>
      </c>
      <c r="B13574" t="s">
        <v>9991</v>
      </c>
      <c r="C13574" t="s">
        <v>9992</v>
      </c>
      <c r="D13574">
        <v>66983</v>
      </c>
      <c r="E13574">
        <v>10.799227347496601</v>
      </c>
      <c r="F13574">
        <v>10.8721221243096</v>
      </c>
      <c r="G13574">
        <v>-7.2894776812939099E-2</v>
      </c>
      <c r="H13574">
        <v>0.95072844022773195</v>
      </c>
      <c r="I13574">
        <v>1</v>
      </c>
      <c r="J13574">
        <v>0.99995535123610602</v>
      </c>
    </row>
    <row r="13575" spans="1:10">
      <c r="A13575" t="s">
        <v>11624</v>
      </c>
      <c r="B13575" t="s">
        <v>11625</v>
      </c>
      <c r="C13575" t="s">
        <v>11626</v>
      </c>
      <c r="D13575">
        <v>233902</v>
      </c>
      <c r="E13575">
        <v>8.9117327960047792</v>
      </c>
      <c r="F13575">
        <v>8.98461987620027</v>
      </c>
      <c r="G13575">
        <v>-7.2887080195489007E-2</v>
      </c>
      <c r="H13575">
        <v>0.95073351227166003</v>
      </c>
      <c r="I13575">
        <v>1</v>
      </c>
      <c r="J13575">
        <v>0.99995535123610602</v>
      </c>
    </row>
    <row r="13576" spans="1:10">
      <c r="A13576" t="s">
        <v>17898</v>
      </c>
      <c r="B13576" t="s">
        <v>17899</v>
      </c>
      <c r="C13576" t="s">
        <v>24367</v>
      </c>
      <c r="D13576">
        <v>28193</v>
      </c>
      <c r="E13576">
        <v>9.5609796607035005</v>
      </c>
      <c r="F13576">
        <v>9.6338664619298502</v>
      </c>
      <c r="G13576">
        <v>-7.2886801226340794E-2</v>
      </c>
      <c r="H13576">
        <v>0.95073369611185998</v>
      </c>
      <c r="I13576">
        <v>1</v>
      </c>
      <c r="J13576">
        <v>0.99995535123610602</v>
      </c>
    </row>
    <row r="13577" spans="1:10">
      <c r="A13577" t="s">
        <v>8596</v>
      </c>
      <c r="B13577" t="s">
        <v>8597</v>
      </c>
      <c r="C13577" t="s">
        <v>58594</v>
      </c>
      <c r="D13577">
        <v>320898</v>
      </c>
      <c r="E13577">
        <v>7.7797535681424401</v>
      </c>
      <c r="F13577">
        <v>7.8526334725706004</v>
      </c>
      <c r="G13577">
        <v>-7.2879904428168302E-2</v>
      </c>
      <c r="H13577">
        <v>0.95073824110155203</v>
      </c>
      <c r="I13577">
        <v>1</v>
      </c>
      <c r="J13577">
        <v>0.99995535123610602</v>
      </c>
    </row>
    <row r="13578" spans="1:10">
      <c r="A13578" t="s">
        <v>43638</v>
      </c>
      <c r="B13578" t="s">
        <v>43639</v>
      </c>
      <c r="C13578" t="s">
        <v>52941</v>
      </c>
      <c r="D13578">
        <v>50932</v>
      </c>
      <c r="E13578">
        <v>9.2734397306004102</v>
      </c>
      <c r="F13578">
        <v>9.3463052649527203</v>
      </c>
      <c r="G13578">
        <v>-7.2865534352310093E-2</v>
      </c>
      <c r="H13578">
        <v>0.95074771105070999</v>
      </c>
      <c r="I13578">
        <v>1</v>
      </c>
      <c r="J13578">
        <v>0.99995535123610602</v>
      </c>
    </row>
    <row r="13579" spans="1:10">
      <c r="C13579" t="s">
        <v>50003</v>
      </c>
      <c r="D13579" t="s">
        <v>20</v>
      </c>
      <c r="E13579">
        <v>6.2591850248986303</v>
      </c>
      <c r="F13579">
        <v>6.33203323510664</v>
      </c>
      <c r="G13579">
        <v>-7.2848210208002598E-2</v>
      </c>
      <c r="H13579">
        <v>0.95075912787060102</v>
      </c>
      <c r="I13579">
        <v>1</v>
      </c>
      <c r="J13579">
        <v>0.99995535123610602</v>
      </c>
    </row>
    <row r="13580" spans="1:10">
      <c r="A13580" t="s">
        <v>17898</v>
      </c>
      <c r="B13580" t="s">
        <v>17899</v>
      </c>
      <c r="C13580" t="s">
        <v>17900</v>
      </c>
      <c r="D13580">
        <v>28193</v>
      </c>
      <c r="E13580">
        <v>14.369282984480501</v>
      </c>
      <c r="F13580">
        <v>14.4421193705061</v>
      </c>
      <c r="G13580">
        <v>-7.2836386025615596E-2</v>
      </c>
      <c r="H13580">
        <v>0.95076692022801901</v>
      </c>
      <c r="I13580">
        <v>1</v>
      </c>
      <c r="J13580">
        <v>0.99995535123610602</v>
      </c>
    </row>
    <row r="13581" spans="1:10">
      <c r="A13581" t="s">
        <v>21412</v>
      </c>
      <c r="B13581" t="s">
        <v>21413</v>
      </c>
      <c r="C13581" t="s">
        <v>21414</v>
      </c>
      <c r="D13581">
        <v>69116</v>
      </c>
      <c r="E13581">
        <v>14.149458486652801</v>
      </c>
      <c r="F13581">
        <v>14.222293820883801</v>
      </c>
      <c r="G13581">
        <v>-7.2835334231045906E-2</v>
      </c>
      <c r="H13581">
        <v>0.95076761338341198</v>
      </c>
      <c r="I13581">
        <v>1</v>
      </c>
      <c r="J13581">
        <v>0.99995535123610602</v>
      </c>
    </row>
    <row r="13582" spans="1:10">
      <c r="A13582" t="s">
        <v>11680</v>
      </c>
      <c r="B13582" t="s">
        <v>11681</v>
      </c>
      <c r="C13582" t="s">
        <v>11682</v>
      </c>
      <c r="D13582">
        <v>74648</v>
      </c>
      <c r="E13582">
        <v>11.2039214138407</v>
      </c>
      <c r="F13582">
        <v>11.276742670473</v>
      </c>
      <c r="G13582">
        <v>-7.2821256632282796E-2</v>
      </c>
      <c r="H13582">
        <v>0.95077689087442796</v>
      </c>
      <c r="I13582">
        <v>1</v>
      </c>
      <c r="J13582">
        <v>0.99995535123610602</v>
      </c>
    </row>
    <row r="13583" spans="1:10">
      <c r="A13583" t="s">
        <v>62484</v>
      </c>
      <c r="B13583" t="s">
        <v>62485</v>
      </c>
      <c r="C13583" t="s">
        <v>62486</v>
      </c>
      <c r="D13583">
        <v>71241</v>
      </c>
      <c r="E13583">
        <v>5.8019730390012496</v>
      </c>
      <c r="F13583">
        <v>5.8747909417450899</v>
      </c>
      <c r="G13583">
        <v>-7.2817902743839397E-2</v>
      </c>
      <c r="H13583">
        <v>0.95077910118446796</v>
      </c>
      <c r="I13583">
        <v>1</v>
      </c>
      <c r="J13583">
        <v>0.99995535123610602</v>
      </c>
    </row>
    <row r="13584" spans="1:10">
      <c r="A13584" t="s">
        <v>58659</v>
      </c>
      <c r="B13584" t="s">
        <v>58660</v>
      </c>
      <c r="C13584" t="s">
        <v>58661</v>
      </c>
      <c r="D13584">
        <v>13109</v>
      </c>
      <c r="E13584">
        <v>5.9107478747330999</v>
      </c>
      <c r="F13584">
        <v>5.9835628130605798</v>
      </c>
      <c r="G13584">
        <v>-7.2814938327471906E-2</v>
      </c>
      <c r="H13584">
        <v>0.95078105482536002</v>
      </c>
      <c r="I13584">
        <v>1</v>
      </c>
      <c r="J13584">
        <v>0.99995535123610602</v>
      </c>
    </row>
    <row r="13585" spans="1:10">
      <c r="A13585" t="s">
        <v>38646</v>
      </c>
      <c r="B13585" t="s">
        <v>38647</v>
      </c>
      <c r="C13585" t="s">
        <v>38648</v>
      </c>
      <c r="D13585">
        <v>18416</v>
      </c>
      <c r="E13585">
        <v>5.9285765864110598</v>
      </c>
      <c r="F13585">
        <v>6.0013848721309202</v>
      </c>
      <c r="G13585">
        <v>-7.2808285719864002E-2</v>
      </c>
      <c r="H13585">
        <v>0.95078543911149205</v>
      </c>
      <c r="I13585">
        <v>1</v>
      </c>
      <c r="J13585">
        <v>0.99995535123610602</v>
      </c>
    </row>
    <row r="13586" spans="1:10">
      <c r="A13586" t="s">
        <v>5830</v>
      </c>
      <c r="B13586" t="s">
        <v>5831</v>
      </c>
      <c r="C13586" t="s">
        <v>5832</v>
      </c>
      <c r="D13586">
        <v>22097</v>
      </c>
      <c r="E13586">
        <v>6.7195112709434301</v>
      </c>
      <c r="F13586">
        <v>6.7923017860252299</v>
      </c>
      <c r="G13586">
        <v>-7.2790515081796195E-2</v>
      </c>
      <c r="H13586">
        <v>0.95079715064268899</v>
      </c>
      <c r="I13586">
        <v>1</v>
      </c>
      <c r="J13586">
        <v>0.99995535123610602</v>
      </c>
    </row>
    <row r="13587" spans="1:10">
      <c r="C13587" t="s">
        <v>66666</v>
      </c>
      <c r="D13587" t="s">
        <v>20</v>
      </c>
      <c r="E13587">
        <v>7.0329704844328296</v>
      </c>
      <c r="F13587">
        <v>7.1057515224962797</v>
      </c>
      <c r="G13587">
        <v>-7.2781038063446601E-2</v>
      </c>
      <c r="H13587">
        <v>0.95080339641978195</v>
      </c>
      <c r="I13587">
        <v>1</v>
      </c>
      <c r="J13587">
        <v>0.99995535123610602</v>
      </c>
    </row>
    <row r="13588" spans="1:10">
      <c r="A13588" t="s">
        <v>6060</v>
      </c>
      <c r="B13588" t="s">
        <v>6061</v>
      </c>
      <c r="C13588" t="s">
        <v>31900</v>
      </c>
      <c r="D13588">
        <v>70675</v>
      </c>
      <c r="E13588">
        <v>10.8934896973785</v>
      </c>
      <c r="F13588">
        <v>10.966263121132</v>
      </c>
      <c r="G13588">
        <v>-7.2773423753432098E-2</v>
      </c>
      <c r="H13588">
        <v>0.95080841461886301</v>
      </c>
      <c r="I13588">
        <v>1</v>
      </c>
      <c r="J13588">
        <v>0.99995535123610602</v>
      </c>
    </row>
    <row r="13589" spans="1:10">
      <c r="A13589" t="s">
        <v>61231</v>
      </c>
      <c r="B13589" t="s">
        <v>61232</v>
      </c>
      <c r="C13589" t="s">
        <v>61233</v>
      </c>
      <c r="D13589">
        <v>211978</v>
      </c>
      <c r="E13589">
        <v>6.5423114625704697</v>
      </c>
      <c r="F13589">
        <v>6.6150536979976096</v>
      </c>
      <c r="G13589">
        <v>-7.2742235427136301E-2</v>
      </c>
      <c r="H13589">
        <v>0.95082896951284601</v>
      </c>
      <c r="I13589">
        <v>1</v>
      </c>
      <c r="J13589">
        <v>0.99995535123610602</v>
      </c>
    </row>
    <row r="13590" spans="1:10">
      <c r="A13590" t="s">
        <v>31760</v>
      </c>
      <c r="B13590" t="s">
        <v>31761</v>
      </c>
      <c r="C13590" t="s">
        <v>31762</v>
      </c>
      <c r="D13590">
        <v>74279</v>
      </c>
      <c r="E13590">
        <v>5.8211963847888404</v>
      </c>
      <c r="F13590">
        <v>5.8939253363700903</v>
      </c>
      <c r="G13590">
        <v>-7.2728951581248105E-2</v>
      </c>
      <c r="H13590">
        <v>0.95083772446333004</v>
      </c>
      <c r="I13590">
        <v>1</v>
      </c>
      <c r="J13590">
        <v>0.99995535123610602</v>
      </c>
    </row>
    <row r="13591" spans="1:10">
      <c r="C13591" t="s">
        <v>64714</v>
      </c>
      <c r="D13591" t="s">
        <v>20</v>
      </c>
      <c r="E13591">
        <v>6.2184041046361198</v>
      </c>
      <c r="F13591">
        <v>6.2911228365175003</v>
      </c>
      <c r="G13591">
        <v>-7.2718731881373302E-2</v>
      </c>
      <c r="H13591">
        <v>0.95084445998976896</v>
      </c>
      <c r="I13591">
        <v>1</v>
      </c>
      <c r="J13591">
        <v>0.99995535123610602</v>
      </c>
    </row>
    <row r="13592" spans="1:10">
      <c r="A13592" t="s">
        <v>25756</v>
      </c>
      <c r="B13592" t="s">
        <v>25757</v>
      </c>
      <c r="C13592" t="s">
        <v>25758</v>
      </c>
      <c r="D13592">
        <v>269514</v>
      </c>
      <c r="E13592">
        <v>10.502121142348599</v>
      </c>
      <c r="F13592">
        <v>10.574833238154399</v>
      </c>
      <c r="G13592">
        <v>-7.2712095805732305E-2</v>
      </c>
      <c r="H13592">
        <v>0.95084883367242001</v>
      </c>
      <c r="I13592">
        <v>1</v>
      </c>
      <c r="J13592">
        <v>0.99995535123610602</v>
      </c>
    </row>
    <row r="13593" spans="1:10">
      <c r="A13593" t="s">
        <v>1174</v>
      </c>
      <c r="B13593" t="s">
        <v>1175</v>
      </c>
      <c r="C13593" t="s">
        <v>1176</v>
      </c>
      <c r="D13593">
        <v>230088</v>
      </c>
      <c r="E13593">
        <v>8.8213301215323003</v>
      </c>
      <c r="F13593">
        <v>8.8940421752479093</v>
      </c>
      <c r="G13593">
        <v>-7.2712053715610694E-2</v>
      </c>
      <c r="H13593">
        <v>0.95084886141310199</v>
      </c>
      <c r="I13593">
        <v>1</v>
      </c>
      <c r="J13593">
        <v>0.99995535123610602</v>
      </c>
    </row>
    <row r="13594" spans="1:10">
      <c r="A13594" t="s">
        <v>22193</v>
      </c>
      <c r="B13594" t="s">
        <v>22194</v>
      </c>
      <c r="C13594" t="s">
        <v>22195</v>
      </c>
      <c r="D13594">
        <v>17178</v>
      </c>
      <c r="E13594">
        <v>8.5986265449599006</v>
      </c>
      <c r="F13594">
        <v>8.6713227879638808</v>
      </c>
      <c r="G13594">
        <v>-7.2696243003980102E-2</v>
      </c>
      <c r="H13594">
        <v>0.95085928196568104</v>
      </c>
      <c r="I13594">
        <v>1</v>
      </c>
      <c r="J13594">
        <v>0.99995535123610602</v>
      </c>
    </row>
    <row r="13595" spans="1:10">
      <c r="A13595" t="s">
        <v>22624</v>
      </c>
      <c r="B13595" t="s">
        <v>22625</v>
      </c>
      <c r="C13595" t="s">
        <v>22626</v>
      </c>
      <c r="D13595">
        <v>60530</v>
      </c>
      <c r="E13595">
        <v>5.7109720620903897</v>
      </c>
      <c r="F13595">
        <v>5.7836632544275899</v>
      </c>
      <c r="G13595">
        <v>-7.2691192337201102E-2</v>
      </c>
      <c r="H13595">
        <v>0.95086261079239598</v>
      </c>
      <c r="I13595">
        <v>1</v>
      </c>
      <c r="J13595">
        <v>0.99995535123610602</v>
      </c>
    </row>
    <row r="13596" spans="1:10">
      <c r="A13596" t="s">
        <v>4541</v>
      </c>
      <c r="B13596" t="s">
        <v>4542</v>
      </c>
      <c r="C13596" t="s">
        <v>4543</v>
      </c>
      <c r="D13596">
        <v>19222</v>
      </c>
      <c r="E13596">
        <v>9.2676553863497908</v>
      </c>
      <c r="F13596">
        <v>9.3403437066372899</v>
      </c>
      <c r="G13596">
        <v>-7.2688320287497304E-2</v>
      </c>
      <c r="H13596">
        <v>0.95086450372702203</v>
      </c>
      <c r="I13596">
        <v>1</v>
      </c>
      <c r="J13596">
        <v>0.99995535123610602</v>
      </c>
    </row>
    <row r="13597" spans="1:10">
      <c r="A13597" t="s">
        <v>24428</v>
      </c>
      <c r="B13597" t="s">
        <v>24429</v>
      </c>
      <c r="C13597" t="s">
        <v>24430</v>
      </c>
      <c r="D13597">
        <v>331033</v>
      </c>
      <c r="E13597">
        <v>6.1869540780215901</v>
      </c>
      <c r="F13597">
        <v>6.2596397055113604</v>
      </c>
      <c r="G13597">
        <v>-7.2685627489770296E-2</v>
      </c>
      <c r="H13597">
        <v>0.95086627852217398</v>
      </c>
      <c r="I13597">
        <v>1</v>
      </c>
      <c r="J13597">
        <v>0.99995535123610602</v>
      </c>
    </row>
    <row r="13598" spans="1:10">
      <c r="A13598" t="s">
        <v>72377</v>
      </c>
      <c r="B13598" t="s">
        <v>72378</v>
      </c>
      <c r="C13598" t="s">
        <v>72379</v>
      </c>
      <c r="D13598">
        <v>212547</v>
      </c>
      <c r="E13598">
        <v>6.8249566635463204</v>
      </c>
      <c r="F13598">
        <v>6.8976250456595203</v>
      </c>
      <c r="G13598">
        <v>-7.2668382113191002E-2</v>
      </c>
      <c r="H13598">
        <v>0.950877644850187</v>
      </c>
      <c r="I13598">
        <v>1</v>
      </c>
      <c r="J13598">
        <v>0.99995535123610602</v>
      </c>
    </row>
    <row r="13599" spans="1:10">
      <c r="A13599" t="s">
        <v>46804</v>
      </c>
      <c r="B13599" t="s">
        <v>46805</v>
      </c>
      <c r="C13599" t="s">
        <v>76454</v>
      </c>
      <c r="D13599">
        <v>209268</v>
      </c>
      <c r="E13599">
        <v>5.7568160264304504</v>
      </c>
      <c r="F13599">
        <v>5.8294817032798498</v>
      </c>
      <c r="G13599">
        <v>-7.2665676849402006E-2</v>
      </c>
      <c r="H13599">
        <v>0.95087942788624003</v>
      </c>
      <c r="I13599">
        <v>1</v>
      </c>
      <c r="J13599">
        <v>0.99995535123610602</v>
      </c>
    </row>
    <row r="13600" spans="1:10">
      <c r="A13600" t="s">
        <v>64812</v>
      </c>
      <c r="B13600" t="s">
        <v>64813</v>
      </c>
      <c r="C13600" t="s">
        <v>64814</v>
      </c>
      <c r="D13600">
        <v>108909</v>
      </c>
      <c r="E13600">
        <v>11.8421364128265</v>
      </c>
      <c r="F13600">
        <v>11.9147976434489</v>
      </c>
      <c r="G13600">
        <v>-7.2661230622426104E-2</v>
      </c>
      <c r="H13600">
        <v>0.950882358396264</v>
      </c>
      <c r="I13600">
        <v>1</v>
      </c>
      <c r="J13600">
        <v>0.99995535123610602</v>
      </c>
    </row>
    <row r="13601" spans="1:10">
      <c r="A13601" t="s">
        <v>8016</v>
      </c>
      <c r="B13601" t="s">
        <v>8017</v>
      </c>
      <c r="C13601" t="s">
        <v>8018</v>
      </c>
      <c r="D13601">
        <v>60361</v>
      </c>
      <c r="E13601">
        <v>11.2288187346466</v>
      </c>
      <c r="F13601">
        <v>11.30147428738</v>
      </c>
      <c r="G13601">
        <v>-7.2655552733397896E-2</v>
      </c>
      <c r="H13601">
        <v>0.95088610070838198</v>
      </c>
      <c r="I13601">
        <v>1</v>
      </c>
      <c r="J13601">
        <v>0.99995535123610602</v>
      </c>
    </row>
    <row r="13602" spans="1:10">
      <c r="A13602" t="s">
        <v>44496</v>
      </c>
      <c r="B13602" t="s">
        <v>44497</v>
      </c>
      <c r="C13602" t="s">
        <v>53439</v>
      </c>
      <c r="D13602">
        <v>53611</v>
      </c>
      <c r="E13602">
        <v>11.506165552878</v>
      </c>
      <c r="F13602">
        <v>11.578820903584401</v>
      </c>
      <c r="G13602">
        <v>-7.2655350706352095E-2</v>
      </c>
      <c r="H13602">
        <v>0.95088623386522897</v>
      </c>
      <c r="I13602">
        <v>1</v>
      </c>
      <c r="J13602">
        <v>0.99995535123610602</v>
      </c>
    </row>
    <row r="13603" spans="1:10">
      <c r="A13603" t="s">
        <v>13961</v>
      </c>
      <c r="B13603" t="s">
        <v>13962</v>
      </c>
      <c r="C13603" t="s">
        <v>13963</v>
      </c>
      <c r="D13603">
        <v>22226</v>
      </c>
      <c r="E13603">
        <v>6.1776687707837903</v>
      </c>
      <c r="F13603">
        <v>6.2503177308223803</v>
      </c>
      <c r="G13603">
        <v>-7.2648960038591795E-2</v>
      </c>
      <c r="H13603">
        <v>0.95089044598995798</v>
      </c>
      <c r="I13603">
        <v>1</v>
      </c>
      <c r="J13603">
        <v>0.99995535123610602</v>
      </c>
    </row>
    <row r="13604" spans="1:10">
      <c r="A13604" t="s">
        <v>71203</v>
      </c>
      <c r="B13604" t="s">
        <v>71204</v>
      </c>
      <c r="C13604" t="s">
        <v>71205</v>
      </c>
      <c r="D13604">
        <v>15422</v>
      </c>
      <c r="E13604">
        <v>5.8037373483966297</v>
      </c>
      <c r="F13604">
        <v>5.8763572737095302</v>
      </c>
      <c r="G13604">
        <v>-7.2619925312903205E-2</v>
      </c>
      <c r="H13604">
        <v>0.950909583174392</v>
      </c>
      <c r="I13604">
        <v>1</v>
      </c>
      <c r="J13604">
        <v>0.99995535123610602</v>
      </c>
    </row>
    <row r="13605" spans="1:10">
      <c r="A13605" t="s">
        <v>49062</v>
      </c>
      <c r="B13605" t="s">
        <v>49063</v>
      </c>
      <c r="C13605" t="s">
        <v>49064</v>
      </c>
      <c r="D13605">
        <v>225644</v>
      </c>
      <c r="E13605">
        <v>6.1894560850809404</v>
      </c>
      <c r="F13605">
        <v>6.2620759883771999</v>
      </c>
      <c r="G13605">
        <v>-7.2619903296257796E-2</v>
      </c>
      <c r="H13605">
        <v>0.95090959768601002</v>
      </c>
      <c r="I13605">
        <v>1</v>
      </c>
      <c r="J13605">
        <v>0.99995535123610602</v>
      </c>
    </row>
    <row r="13606" spans="1:10">
      <c r="A13606" t="s">
        <v>16183</v>
      </c>
      <c r="B13606" t="s">
        <v>16184</v>
      </c>
      <c r="C13606" t="s">
        <v>16185</v>
      </c>
      <c r="D13606">
        <v>56334</v>
      </c>
      <c r="E13606">
        <v>15.264021573993301</v>
      </c>
      <c r="F13606">
        <v>15.336636869817699</v>
      </c>
      <c r="G13606">
        <v>-7.2615295824348905E-2</v>
      </c>
      <c r="H13606">
        <v>0.95091263456915698</v>
      </c>
      <c r="I13606">
        <v>1</v>
      </c>
      <c r="J13606">
        <v>0.99995535123610602</v>
      </c>
    </row>
    <row r="13607" spans="1:10">
      <c r="A13607" t="s">
        <v>39389</v>
      </c>
      <c r="B13607" t="s">
        <v>39390</v>
      </c>
      <c r="C13607" t="s">
        <v>39391</v>
      </c>
      <c r="D13607">
        <v>216760</v>
      </c>
      <c r="E13607">
        <v>10.776503567530099</v>
      </c>
      <c r="F13607">
        <v>10.849118105989501</v>
      </c>
      <c r="G13607">
        <v>-7.2614538459356795E-2</v>
      </c>
      <c r="H13607">
        <v>0.950913133765528</v>
      </c>
      <c r="I13607">
        <v>1</v>
      </c>
      <c r="J13607">
        <v>0.99995535123610602</v>
      </c>
    </row>
    <row r="13608" spans="1:10">
      <c r="A13608" t="s">
        <v>7631</v>
      </c>
      <c r="B13608" t="s">
        <v>7632</v>
      </c>
      <c r="C13608" t="s">
        <v>68245</v>
      </c>
      <c r="D13608">
        <v>56448</v>
      </c>
      <c r="E13608">
        <v>9.71249098747559</v>
      </c>
      <c r="F13608">
        <v>9.7850953461769006</v>
      </c>
      <c r="G13608">
        <v>-7.2604358701303398E-2</v>
      </c>
      <c r="H13608">
        <v>0.95091984349939995</v>
      </c>
      <c r="I13608">
        <v>1</v>
      </c>
      <c r="J13608">
        <v>0.99995535123610602</v>
      </c>
    </row>
    <row r="13609" spans="1:10">
      <c r="A13609" t="s">
        <v>74139</v>
      </c>
      <c r="B13609" t="s">
        <v>74140</v>
      </c>
      <c r="C13609" t="s">
        <v>74141</v>
      </c>
      <c r="D13609">
        <v>116847</v>
      </c>
      <c r="E13609">
        <v>16.440797320005199</v>
      </c>
      <c r="F13609">
        <v>16.5133929740756</v>
      </c>
      <c r="G13609">
        <v>-7.2595654070425994E-2</v>
      </c>
      <c r="H13609">
        <v>0.95092558097750002</v>
      </c>
      <c r="I13609">
        <v>1</v>
      </c>
      <c r="J13609">
        <v>0.99995535123610602</v>
      </c>
    </row>
    <row r="13610" spans="1:10">
      <c r="A13610" t="s">
        <v>10842</v>
      </c>
      <c r="B13610" t="s">
        <v>10843</v>
      </c>
      <c r="C13610" t="s">
        <v>10844</v>
      </c>
      <c r="D13610">
        <v>67010</v>
      </c>
      <c r="E13610">
        <v>12.5598359544367</v>
      </c>
      <c r="F13610">
        <v>12.6324315712936</v>
      </c>
      <c r="G13610">
        <v>-7.2595616856869299E-2</v>
      </c>
      <c r="H13610">
        <v>0.95092560550612404</v>
      </c>
      <c r="I13610">
        <v>1</v>
      </c>
      <c r="J13610">
        <v>0.99995535123610602</v>
      </c>
    </row>
    <row r="13611" spans="1:10">
      <c r="A13611" t="s">
        <v>24737</v>
      </c>
      <c r="B13611" t="s">
        <v>24738</v>
      </c>
      <c r="C13611" t="s">
        <v>24739</v>
      </c>
      <c r="D13611">
        <v>68090</v>
      </c>
      <c r="E13611">
        <v>12.238658236073899</v>
      </c>
      <c r="F13611">
        <v>12.311249229967901</v>
      </c>
      <c r="G13611">
        <v>-7.2590993893966199E-2</v>
      </c>
      <c r="H13611">
        <v>0.95092865265102799</v>
      </c>
      <c r="I13611">
        <v>1</v>
      </c>
      <c r="J13611">
        <v>0.99995535123610602</v>
      </c>
    </row>
    <row r="13612" spans="1:10">
      <c r="A13612" t="s">
        <v>35257</v>
      </c>
      <c r="B13612" t="s">
        <v>35258</v>
      </c>
      <c r="C13612" t="s">
        <v>35259</v>
      </c>
      <c r="D13612">
        <v>258901</v>
      </c>
      <c r="E13612">
        <v>5.9330073665578897</v>
      </c>
      <c r="F13612">
        <v>6.00558661528523</v>
      </c>
      <c r="G13612">
        <v>-7.2579248727344697E-2</v>
      </c>
      <c r="H13612">
        <v>0.95093639431549404</v>
      </c>
      <c r="I13612">
        <v>1</v>
      </c>
      <c r="J13612">
        <v>0.99995535123610602</v>
      </c>
    </row>
    <row r="13613" spans="1:10">
      <c r="A13613" t="s">
        <v>67698</v>
      </c>
      <c r="B13613" t="s">
        <v>67699</v>
      </c>
      <c r="C13613" t="s">
        <v>67700</v>
      </c>
      <c r="D13613">
        <v>224058</v>
      </c>
      <c r="E13613">
        <v>5.6244192839051399</v>
      </c>
      <c r="F13613">
        <v>5.6969900519950603</v>
      </c>
      <c r="G13613">
        <v>-7.2570768089923895E-2</v>
      </c>
      <c r="H13613">
        <v>0.95094198424978005</v>
      </c>
      <c r="I13613">
        <v>1</v>
      </c>
      <c r="J13613">
        <v>0.99995535123610602</v>
      </c>
    </row>
    <row r="13614" spans="1:10">
      <c r="A13614" t="s">
        <v>16476</v>
      </c>
      <c r="B13614" t="s">
        <v>16477</v>
      </c>
      <c r="C13614" t="s">
        <v>16478</v>
      </c>
      <c r="D13614">
        <v>68292</v>
      </c>
      <c r="E13614">
        <v>11.199802920456399</v>
      </c>
      <c r="F13614">
        <v>11.2723640616341</v>
      </c>
      <c r="G13614">
        <v>-7.2561141177661895E-2</v>
      </c>
      <c r="H13614">
        <v>0.95094832978042498</v>
      </c>
      <c r="I13614">
        <v>1</v>
      </c>
      <c r="J13614">
        <v>0.99995535123610602</v>
      </c>
    </row>
    <row r="13615" spans="1:10">
      <c r="C13615" t="s">
        <v>15222</v>
      </c>
      <c r="D13615" t="s">
        <v>20</v>
      </c>
      <c r="E13615">
        <v>9.7456010179556802</v>
      </c>
      <c r="F13615">
        <v>9.8181466665265997</v>
      </c>
      <c r="G13615">
        <v>-7.2545648570924798E-2</v>
      </c>
      <c r="H13615">
        <v>0.95095854174288996</v>
      </c>
      <c r="I13615">
        <v>1</v>
      </c>
      <c r="J13615">
        <v>0.99995535123610602</v>
      </c>
    </row>
    <row r="13616" spans="1:10">
      <c r="A13616" t="s">
        <v>4117</v>
      </c>
      <c r="B13616" t="s">
        <v>4118</v>
      </c>
      <c r="C13616" t="s">
        <v>4119</v>
      </c>
      <c r="D13616">
        <v>56351</v>
      </c>
      <c r="E13616">
        <v>11.8833598349631</v>
      </c>
      <c r="F13616">
        <v>11.955902342220201</v>
      </c>
      <c r="G13616">
        <v>-7.2542507257020702E-2</v>
      </c>
      <c r="H13616">
        <v>0.950960612355498</v>
      </c>
      <c r="I13616">
        <v>1</v>
      </c>
      <c r="J13616">
        <v>0.99995535123610602</v>
      </c>
    </row>
    <row r="13617" spans="1:10">
      <c r="A13617" t="s">
        <v>17797</v>
      </c>
      <c r="B13617" t="s">
        <v>17798</v>
      </c>
      <c r="C13617" t="s">
        <v>17799</v>
      </c>
      <c r="D13617">
        <v>16186</v>
      </c>
      <c r="E13617">
        <v>10.7994739290545</v>
      </c>
      <c r="F13617">
        <v>10.872015137803499</v>
      </c>
      <c r="G13617">
        <v>-7.25412087490689E-2</v>
      </c>
      <c r="H13617">
        <v>0.95096146827475803</v>
      </c>
      <c r="I13617">
        <v>1</v>
      </c>
      <c r="J13617">
        <v>0.99995535123610602</v>
      </c>
    </row>
    <row r="13618" spans="1:10">
      <c r="A13618" t="s">
        <v>19414</v>
      </c>
      <c r="B13618" t="s">
        <v>19415</v>
      </c>
      <c r="C13618" t="s">
        <v>68785</v>
      </c>
      <c r="D13618">
        <v>320330</v>
      </c>
      <c r="E13618">
        <v>6.0013649600454997</v>
      </c>
      <c r="F13618">
        <v>6.0739026366588504</v>
      </c>
      <c r="G13618">
        <v>-7.2537676613350796E-2</v>
      </c>
      <c r="H13618">
        <v>0.95096379650698004</v>
      </c>
      <c r="I13618">
        <v>1</v>
      </c>
      <c r="J13618">
        <v>0.99995535123610602</v>
      </c>
    </row>
    <row r="13619" spans="1:10">
      <c r="A13619" t="s">
        <v>26464</v>
      </c>
      <c r="B13619" t="s">
        <v>26465</v>
      </c>
      <c r="C13619" t="s">
        <v>26466</v>
      </c>
      <c r="D13619">
        <v>21687</v>
      </c>
      <c r="E13619">
        <v>13.645029669448</v>
      </c>
      <c r="F13619">
        <v>13.7175579414886</v>
      </c>
      <c r="G13619">
        <v>-7.2528272040676398E-2</v>
      </c>
      <c r="H13619">
        <v>0.95096999562531903</v>
      </c>
      <c r="I13619">
        <v>1</v>
      </c>
      <c r="J13619">
        <v>0.99995535123610602</v>
      </c>
    </row>
    <row r="13620" spans="1:10">
      <c r="A13620" t="s">
        <v>30020</v>
      </c>
      <c r="B13620" t="s">
        <v>30021</v>
      </c>
      <c r="C13620" t="s">
        <v>30022</v>
      </c>
      <c r="D13620">
        <v>76768</v>
      </c>
      <c r="E13620">
        <v>5.9973629964854398</v>
      </c>
      <c r="F13620">
        <v>6.0698490563481204</v>
      </c>
      <c r="G13620">
        <v>-7.2486059862674396E-2</v>
      </c>
      <c r="H13620">
        <v>0.95099782070329297</v>
      </c>
      <c r="I13620">
        <v>1</v>
      </c>
      <c r="J13620">
        <v>0.99995535123610602</v>
      </c>
    </row>
    <row r="13621" spans="1:10">
      <c r="A13621" t="s">
        <v>69710</v>
      </c>
      <c r="B13621" t="s">
        <v>69711</v>
      </c>
      <c r="C13621" t="s">
        <v>69712</v>
      </c>
      <c r="D13621">
        <v>67803</v>
      </c>
      <c r="E13621">
        <v>9.5209879474519497</v>
      </c>
      <c r="F13621">
        <v>9.5934664182249403</v>
      </c>
      <c r="G13621">
        <v>-7.2478470772988898E-2</v>
      </c>
      <c r="H13621">
        <v>0.95100282330365504</v>
      </c>
      <c r="I13621">
        <v>1</v>
      </c>
      <c r="J13621">
        <v>0.99995535123610602</v>
      </c>
    </row>
    <row r="13622" spans="1:10">
      <c r="A13622" t="s">
        <v>22045</v>
      </c>
      <c r="B13622" t="s">
        <v>22046</v>
      </c>
      <c r="C13622" t="s">
        <v>63518</v>
      </c>
      <c r="D13622">
        <v>18764</v>
      </c>
      <c r="E13622">
        <v>10.185067642483199</v>
      </c>
      <c r="F13622">
        <v>10.2575255415915</v>
      </c>
      <c r="G13622">
        <v>-7.2457899108327298E-2</v>
      </c>
      <c r="H13622">
        <v>0.95101638393157795</v>
      </c>
      <c r="I13622">
        <v>1</v>
      </c>
      <c r="J13622">
        <v>0.99995535123610602</v>
      </c>
    </row>
    <row r="13623" spans="1:10">
      <c r="C13623" t="s">
        <v>70981</v>
      </c>
      <c r="D13623" t="s">
        <v>20</v>
      </c>
      <c r="E13623">
        <v>12.660764520952601</v>
      </c>
      <c r="F13623">
        <v>12.733218744061601</v>
      </c>
      <c r="G13623">
        <v>-7.2454223108984195E-2</v>
      </c>
      <c r="H13623">
        <v>0.95101880713257203</v>
      </c>
      <c r="I13623">
        <v>1</v>
      </c>
      <c r="J13623">
        <v>0.99995535123610602</v>
      </c>
    </row>
    <row r="13624" spans="1:10">
      <c r="A13624" t="s">
        <v>15862</v>
      </c>
      <c r="B13624" t="s">
        <v>15863</v>
      </c>
      <c r="C13624" t="s">
        <v>15864</v>
      </c>
      <c r="D13624">
        <v>432486</v>
      </c>
      <c r="E13624">
        <v>7.5543614069803198</v>
      </c>
      <c r="F13624">
        <v>7.6268101576261502</v>
      </c>
      <c r="G13624">
        <v>-7.2448750645822499E-2</v>
      </c>
      <c r="H13624">
        <v>0.95102241456526604</v>
      </c>
      <c r="I13624">
        <v>1</v>
      </c>
      <c r="J13624">
        <v>0.99995535123610602</v>
      </c>
    </row>
    <row r="13625" spans="1:10">
      <c r="A13625" t="s">
        <v>19209</v>
      </c>
      <c r="B13625" t="s">
        <v>19210</v>
      </c>
      <c r="C13625" t="s">
        <v>19211</v>
      </c>
      <c r="D13625">
        <v>19324</v>
      </c>
      <c r="E13625">
        <v>14.9820616222477</v>
      </c>
      <c r="F13625">
        <v>15.0544946532835</v>
      </c>
      <c r="G13625">
        <v>-7.24330310358514E-2</v>
      </c>
      <c r="H13625">
        <v>0.95103277696511701</v>
      </c>
      <c r="I13625">
        <v>1</v>
      </c>
      <c r="J13625">
        <v>0.99995535123610602</v>
      </c>
    </row>
    <row r="13626" spans="1:10">
      <c r="A13626" t="s">
        <v>1397</v>
      </c>
      <c r="B13626" t="s">
        <v>1398</v>
      </c>
      <c r="C13626" t="s">
        <v>1399</v>
      </c>
      <c r="D13626">
        <v>232975</v>
      </c>
      <c r="E13626">
        <v>5.9366545978265499</v>
      </c>
      <c r="F13626">
        <v>6.0090840462756701</v>
      </c>
      <c r="G13626">
        <v>-7.2429448449116599E-2</v>
      </c>
      <c r="H13626">
        <v>0.95103513862960298</v>
      </c>
      <c r="I13626">
        <v>1</v>
      </c>
      <c r="J13626">
        <v>0.99995535123610602</v>
      </c>
    </row>
    <row r="13627" spans="1:10">
      <c r="A13627" t="s">
        <v>15750</v>
      </c>
      <c r="B13627" t="s">
        <v>15751</v>
      </c>
      <c r="C13627" t="s">
        <v>15752</v>
      </c>
      <c r="D13627">
        <v>15061</v>
      </c>
      <c r="E13627">
        <v>5.8702463029640803</v>
      </c>
      <c r="F13627">
        <v>5.9426725505708697</v>
      </c>
      <c r="G13627">
        <v>-7.2426247606779598E-2</v>
      </c>
      <c r="H13627">
        <v>0.95103724865065797</v>
      </c>
      <c r="I13627">
        <v>1</v>
      </c>
      <c r="J13627">
        <v>0.99995535123610602</v>
      </c>
    </row>
    <row r="13628" spans="1:10">
      <c r="A13628" t="s">
        <v>10437</v>
      </c>
      <c r="B13628" t="s">
        <v>10438</v>
      </c>
      <c r="C13628" t="s">
        <v>10439</v>
      </c>
      <c r="D13628">
        <v>76594</v>
      </c>
      <c r="E13628">
        <v>7.6887953185947202</v>
      </c>
      <c r="F13628">
        <v>7.7612140828920904</v>
      </c>
      <c r="G13628">
        <v>-7.2418764297367502E-2</v>
      </c>
      <c r="H13628">
        <v>0.95104218172677601</v>
      </c>
      <c r="I13628">
        <v>1</v>
      </c>
      <c r="J13628">
        <v>0.99995535123610602</v>
      </c>
    </row>
    <row r="13629" spans="1:10">
      <c r="C13629" t="s">
        <v>25253</v>
      </c>
      <c r="D13629" t="s">
        <v>20</v>
      </c>
      <c r="E13629">
        <v>6.5608937270347898</v>
      </c>
      <c r="F13629">
        <v>6.6332961646072102</v>
      </c>
      <c r="G13629">
        <v>-7.2402437572418599E-2</v>
      </c>
      <c r="H13629">
        <v>0.95105294456406098</v>
      </c>
      <c r="I13629">
        <v>1</v>
      </c>
      <c r="J13629">
        <v>0.99995535123610602</v>
      </c>
    </row>
    <row r="13630" spans="1:10">
      <c r="C13630" t="s">
        <v>65363</v>
      </c>
      <c r="D13630" t="s">
        <v>20</v>
      </c>
      <c r="E13630">
        <v>6.3770970540852003</v>
      </c>
      <c r="F13630">
        <v>6.4494883484398997</v>
      </c>
      <c r="G13630">
        <v>-7.2391294354694005E-2</v>
      </c>
      <c r="H13630">
        <v>0.95106029042071005</v>
      </c>
      <c r="I13630">
        <v>1</v>
      </c>
      <c r="J13630">
        <v>0.99995535123610602</v>
      </c>
    </row>
    <row r="13631" spans="1:10">
      <c r="A13631" t="s">
        <v>44635</v>
      </c>
      <c r="B13631" t="s">
        <v>44636</v>
      </c>
      <c r="C13631" t="s">
        <v>44637</v>
      </c>
      <c r="D13631">
        <v>330324</v>
      </c>
      <c r="E13631">
        <v>6.0728426148513703</v>
      </c>
      <c r="F13631">
        <v>6.1452285818519901</v>
      </c>
      <c r="G13631">
        <v>-7.2385967000624996E-2</v>
      </c>
      <c r="H13631">
        <v>0.95106380235089505</v>
      </c>
      <c r="I13631">
        <v>1</v>
      </c>
      <c r="J13631">
        <v>0.99995535123610602</v>
      </c>
    </row>
    <row r="13632" spans="1:10">
      <c r="A13632" t="s">
        <v>24508</v>
      </c>
      <c r="B13632" t="s">
        <v>24509</v>
      </c>
      <c r="C13632" t="s">
        <v>24510</v>
      </c>
      <c r="D13632">
        <v>14283</v>
      </c>
      <c r="E13632">
        <v>6.7202280196613504</v>
      </c>
      <c r="F13632">
        <v>6.7926105605930598</v>
      </c>
      <c r="G13632">
        <v>-7.2382540931701406E-2</v>
      </c>
      <c r="H13632">
        <v>0.95106606091137602</v>
      </c>
      <c r="I13632">
        <v>1</v>
      </c>
      <c r="J13632">
        <v>0.99995535123610602</v>
      </c>
    </row>
    <row r="13633" spans="1:10">
      <c r="A13633" t="s">
        <v>10235</v>
      </c>
      <c r="B13633" t="s">
        <v>10236</v>
      </c>
      <c r="C13633" t="s">
        <v>10237</v>
      </c>
      <c r="D13633">
        <v>11651</v>
      </c>
      <c r="E13633">
        <v>14.6612335936367</v>
      </c>
      <c r="F13633">
        <v>14.7336124061557</v>
      </c>
      <c r="G13633">
        <v>-7.2378812519025004E-2</v>
      </c>
      <c r="H13633">
        <v>0.95106851879141296</v>
      </c>
      <c r="I13633">
        <v>1</v>
      </c>
      <c r="J13633">
        <v>0.99995535123610602</v>
      </c>
    </row>
    <row r="13634" spans="1:10">
      <c r="A13634" t="s">
        <v>43983</v>
      </c>
      <c r="B13634" t="s">
        <v>43984</v>
      </c>
      <c r="C13634" t="s">
        <v>43985</v>
      </c>
      <c r="D13634">
        <v>116873</v>
      </c>
      <c r="E13634">
        <v>12.984727056114499</v>
      </c>
      <c r="F13634">
        <v>13.0570991851197</v>
      </c>
      <c r="G13634">
        <v>-7.2372129005183097E-2</v>
      </c>
      <c r="H13634">
        <v>0.95107292477753802</v>
      </c>
      <c r="I13634">
        <v>1</v>
      </c>
      <c r="J13634">
        <v>0.99995535123610602</v>
      </c>
    </row>
    <row r="13635" spans="1:10">
      <c r="A13635" t="s">
        <v>31778</v>
      </c>
      <c r="B13635" t="s">
        <v>31779</v>
      </c>
      <c r="C13635" t="s">
        <v>73288</v>
      </c>
      <c r="D13635">
        <v>67986</v>
      </c>
      <c r="E13635">
        <v>8.4011712807970103</v>
      </c>
      <c r="F13635">
        <v>8.4735380531812492</v>
      </c>
      <c r="G13635">
        <v>-7.2366772384242495E-2</v>
      </c>
      <c r="H13635">
        <v>0.95107645604815205</v>
      </c>
      <c r="I13635">
        <v>1</v>
      </c>
      <c r="J13635">
        <v>0.99995535123610602</v>
      </c>
    </row>
    <row r="13636" spans="1:10">
      <c r="A13636" t="s">
        <v>43625</v>
      </c>
      <c r="B13636" t="s">
        <v>43626</v>
      </c>
      <c r="C13636" t="s">
        <v>43627</v>
      </c>
      <c r="D13636">
        <v>353282</v>
      </c>
      <c r="E13636">
        <v>8.5119270704387393</v>
      </c>
      <c r="F13636">
        <v>8.5842754749621299</v>
      </c>
      <c r="G13636">
        <v>-7.2348404523399495E-2</v>
      </c>
      <c r="H13636">
        <v>0.95108856487968396</v>
      </c>
      <c r="I13636">
        <v>1</v>
      </c>
      <c r="J13636">
        <v>0.99995535123610602</v>
      </c>
    </row>
    <row r="13637" spans="1:10">
      <c r="A13637" t="s">
        <v>56449</v>
      </c>
      <c r="B13637" t="s">
        <v>56450</v>
      </c>
      <c r="C13637" t="s">
        <v>56451</v>
      </c>
      <c r="D13637">
        <v>225028</v>
      </c>
      <c r="E13637">
        <v>11.436284261210099</v>
      </c>
      <c r="F13637">
        <v>11.5086317324667</v>
      </c>
      <c r="G13637">
        <v>-7.2347471256586401E-2</v>
      </c>
      <c r="H13637">
        <v>0.95108918013076404</v>
      </c>
      <c r="I13637">
        <v>1</v>
      </c>
      <c r="J13637">
        <v>0.99995535123610602</v>
      </c>
    </row>
    <row r="13638" spans="1:10">
      <c r="A13638" t="s">
        <v>6744</v>
      </c>
      <c r="B13638" t="s">
        <v>6745</v>
      </c>
      <c r="C13638" t="s">
        <v>6746</v>
      </c>
      <c r="D13638">
        <v>50757</v>
      </c>
      <c r="E13638">
        <v>6.05821704386699</v>
      </c>
      <c r="F13638">
        <v>6.1305633998299696</v>
      </c>
      <c r="G13638">
        <v>-7.2346355962983999E-2</v>
      </c>
      <c r="H13638">
        <v>0.95108991538253795</v>
      </c>
      <c r="I13638">
        <v>1</v>
      </c>
      <c r="J13638">
        <v>0.99995535123610602</v>
      </c>
    </row>
    <row r="13639" spans="1:10">
      <c r="A13639" t="s">
        <v>38010</v>
      </c>
      <c r="B13639" t="s">
        <v>38011</v>
      </c>
      <c r="C13639" t="s">
        <v>38012</v>
      </c>
      <c r="D13639">
        <v>73032</v>
      </c>
      <c r="E13639">
        <v>6.1313345889337096</v>
      </c>
      <c r="F13639">
        <v>6.2036680261024904</v>
      </c>
      <c r="G13639">
        <v>-7.2333437168777201E-2</v>
      </c>
      <c r="H13639">
        <v>0.95109843207494504</v>
      </c>
      <c r="I13639">
        <v>1</v>
      </c>
      <c r="J13639">
        <v>0.99995535123610602</v>
      </c>
    </row>
    <row r="13640" spans="1:10">
      <c r="A13640" t="s">
        <v>7691</v>
      </c>
      <c r="B13640" t="s">
        <v>7692</v>
      </c>
      <c r="C13640" t="s">
        <v>7693</v>
      </c>
      <c r="D13640">
        <v>338367</v>
      </c>
      <c r="E13640">
        <v>15.52071120079</v>
      </c>
      <c r="F13640">
        <v>15.593030519454199</v>
      </c>
      <c r="G13640">
        <v>-7.23193186641371E-2</v>
      </c>
      <c r="H13640">
        <v>0.95110773976156704</v>
      </c>
      <c r="I13640">
        <v>1</v>
      </c>
      <c r="J13640">
        <v>0.99995535123610602</v>
      </c>
    </row>
    <row r="13641" spans="1:10">
      <c r="A13641" t="s">
        <v>18195</v>
      </c>
      <c r="B13641" t="s">
        <v>18196</v>
      </c>
      <c r="C13641" t="s">
        <v>18197</v>
      </c>
      <c r="D13641">
        <v>69527</v>
      </c>
      <c r="E13641">
        <v>11.7850454271865</v>
      </c>
      <c r="F13641">
        <v>11.857361565329899</v>
      </c>
      <c r="G13641">
        <v>-7.2316138143437E-2</v>
      </c>
      <c r="H13641">
        <v>0.95110983654647496</v>
      </c>
      <c r="I13641">
        <v>1</v>
      </c>
      <c r="J13641">
        <v>0.99995535123610602</v>
      </c>
    </row>
    <row r="13642" spans="1:10">
      <c r="A13642" t="s">
        <v>35377</v>
      </c>
      <c r="B13642" t="s">
        <v>35378</v>
      </c>
      <c r="C13642" t="s">
        <v>35379</v>
      </c>
      <c r="D13642">
        <v>50770</v>
      </c>
      <c r="E13642">
        <v>9.8010598251815093</v>
      </c>
      <c r="F13642">
        <v>9.8733751845868998</v>
      </c>
      <c r="G13642">
        <v>-7.2315359405379795E-2</v>
      </c>
      <c r="H13642">
        <v>0.95111034993676602</v>
      </c>
      <c r="I13642">
        <v>1</v>
      </c>
      <c r="J13642">
        <v>0.99995535123610602</v>
      </c>
    </row>
    <row r="13643" spans="1:10">
      <c r="A13643" t="s">
        <v>67293</v>
      </c>
      <c r="B13643" t="s">
        <v>67294</v>
      </c>
      <c r="C13643" t="s">
        <v>67295</v>
      </c>
      <c r="D13643">
        <v>75171</v>
      </c>
      <c r="E13643">
        <v>5.67390851502548</v>
      </c>
      <c r="F13643">
        <v>5.7462197426386803</v>
      </c>
      <c r="G13643">
        <v>-7.2311227613196694E-2</v>
      </c>
      <c r="H13643">
        <v>0.95111307386374</v>
      </c>
      <c r="I13643">
        <v>1</v>
      </c>
      <c r="J13643">
        <v>0.99995535123610602</v>
      </c>
    </row>
    <row r="13644" spans="1:10">
      <c r="A13644" t="s">
        <v>6584</v>
      </c>
      <c r="B13644" t="s">
        <v>6585</v>
      </c>
      <c r="C13644" t="s">
        <v>6586</v>
      </c>
      <c r="D13644">
        <v>216848</v>
      </c>
      <c r="E13644">
        <v>13.6131443589803</v>
      </c>
      <c r="F13644">
        <v>13.6854555329059</v>
      </c>
      <c r="G13644">
        <v>-7.2311173925596606E-2</v>
      </c>
      <c r="H13644">
        <v>0.95111310925790005</v>
      </c>
      <c r="I13644">
        <v>1</v>
      </c>
      <c r="J13644">
        <v>0.99995535123610602</v>
      </c>
    </row>
    <row r="13645" spans="1:10">
      <c r="A13645" t="s">
        <v>8847</v>
      </c>
      <c r="B13645" t="s">
        <v>8848</v>
      </c>
      <c r="C13645" t="s">
        <v>71454</v>
      </c>
      <c r="D13645">
        <v>319817</v>
      </c>
      <c r="E13645">
        <v>7.3823409307818304</v>
      </c>
      <c r="F13645">
        <v>7.4546471828633996</v>
      </c>
      <c r="G13645">
        <v>-7.2306252081568295E-2</v>
      </c>
      <c r="H13645">
        <v>0.951116354045072</v>
      </c>
      <c r="I13645">
        <v>1</v>
      </c>
      <c r="J13645">
        <v>0.99995535123610602</v>
      </c>
    </row>
    <row r="13646" spans="1:10">
      <c r="A13646" t="s">
        <v>4288</v>
      </c>
      <c r="B13646" t="s">
        <v>4289</v>
      </c>
      <c r="C13646" t="s">
        <v>4290</v>
      </c>
      <c r="D13646">
        <v>14103</v>
      </c>
      <c r="E13646">
        <v>7.0044484640342199</v>
      </c>
      <c r="F13646">
        <v>7.0767172135812002</v>
      </c>
      <c r="G13646">
        <v>-7.2268749546981106E-2</v>
      </c>
      <c r="H13646">
        <v>0.95114107842310402</v>
      </c>
      <c r="I13646">
        <v>1</v>
      </c>
      <c r="J13646">
        <v>0.99995535123610602</v>
      </c>
    </row>
    <row r="13647" spans="1:10">
      <c r="A13647" t="s">
        <v>68236</v>
      </c>
      <c r="B13647" t="s">
        <v>68237</v>
      </c>
      <c r="C13647" t="s">
        <v>68238</v>
      </c>
      <c r="D13647">
        <v>27390</v>
      </c>
      <c r="E13647">
        <v>7.0879994608231502</v>
      </c>
      <c r="F13647">
        <v>7.1602590671121904</v>
      </c>
      <c r="G13647">
        <v>-7.2259606289041003E-2</v>
      </c>
      <c r="H13647">
        <v>0.95114710641622002</v>
      </c>
      <c r="I13647">
        <v>1</v>
      </c>
      <c r="J13647">
        <v>0.99995535123610602</v>
      </c>
    </row>
    <row r="13648" spans="1:10">
      <c r="A13648" t="s">
        <v>42903</v>
      </c>
      <c r="B13648" t="s">
        <v>42904</v>
      </c>
      <c r="C13648" t="s">
        <v>42905</v>
      </c>
      <c r="D13648">
        <v>76081</v>
      </c>
      <c r="E13648">
        <v>6.2371632842900002</v>
      </c>
      <c r="F13648">
        <v>6.3094225366044299</v>
      </c>
      <c r="G13648">
        <v>-7.2259252314421707E-2</v>
      </c>
      <c r="H13648">
        <v>0.951147339786382</v>
      </c>
      <c r="I13648">
        <v>1</v>
      </c>
      <c r="J13648">
        <v>0.99995535123610602</v>
      </c>
    </row>
    <row r="13649" spans="1:10">
      <c r="A13649" t="s">
        <v>792</v>
      </c>
      <c r="B13649" t="s">
        <v>793</v>
      </c>
      <c r="C13649" t="s">
        <v>794</v>
      </c>
      <c r="D13649">
        <v>69698</v>
      </c>
      <c r="E13649">
        <v>11.9468315794839</v>
      </c>
      <c r="F13649">
        <v>12.019080970105399</v>
      </c>
      <c r="G13649">
        <v>-7.2249390621532697E-2</v>
      </c>
      <c r="H13649">
        <v>0.95115384147575499</v>
      </c>
      <c r="I13649">
        <v>1</v>
      </c>
      <c r="J13649">
        <v>0.99995535123610602</v>
      </c>
    </row>
    <row r="13650" spans="1:10">
      <c r="A13650" t="s">
        <v>75346</v>
      </c>
      <c r="B13650" t="s">
        <v>75347</v>
      </c>
      <c r="C13650" t="s">
        <v>75348</v>
      </c>
      <c r="D13650">
        <v>620760</v>
      </c>
      <c r="E13650">
        <v>5.63812086563299</v>
      </c>
      <c r="F13650">
        <v>5.7103597802387398</v>
      </c>
      <c r="G13650">
        <v>-7.2238914605747995E-2</v>
      </c>
      <c r="H13650">
        <v>0.951160748229125</v>
      </c>
      <c r="I13650">
        <v>1</v>
      </c>
      <c r="J13650">
        <v>0.99995535123610602</v>
      </c>
    </row>
    <row r="13651" spans="1:10">
      <c r="A13651" t="s">
        <v>6833</v>
      </c>
      <c r="B13651" t="s">
        <v>6834</v>
      </c>
      <c r="C13651" t="s">
        <v>6835</v>
      </c>
      <c r="D13651">
        <v>65103</v>
      </c>
      <c r="E13651">
        <v>9.7577771735457102</v>
      </c>
      <c r="F13651">
        <v>9.8300105353440106</v>
      </c>
      <c r="G13651">
        <v>-7.2233361798304002E-2</v>
      </c>
      <c r="H13651">
        <v>0.951164409170972</v>
      </c>
      <c r="I13651">
        <v>1</v>
      </c>
      <c r="J13651">
        <v>0.99995535123610602</v>
      </c>
    </row>
    <row r="13652" spans="1:10">
      <c r="C13652" t="s">
        <v>57198</v>
      </c>
      <c r="D13652" t="s">
        <v>20</v>
      </c>
      <c r="E13652">
        <v>5.9165618670182596</v>
      </c>
      <c r="F13652">
        <v>5.9887939814039397</v>
      </c>
      <c r="G13652">
        <v>-7.2232114385681001E-2</v>
      </c>
      <c r="H13652">
        <v>0.95116523158663802</v>
      </c>
      <c r="I13652">
        <v>1</v>
      </c>
      <c r="J13652">
        <v>0.99995535123610602</v>
      </c>
    </row>
    <row r="13653" spans="1:10">
      <c r="A13653" t="s">
        <v>23493</v>
      </c>
      <c r="B13653" t="s">
        <v>23494</v>
      </c>
      <c r="C13653" t="s">
        <v>23495</v>
      </c>
      <c r="D13653">
        <v>110147</v>
      </c>
      <c r="E13653">
        <v>15.208627918685901</v>
      </c>
      <c r="F13653">
        <v>15.2808363569502</v>
      </c>
      <c r="G13653">
        <v>-7.2208438264272701E-2</v>
      </c>
      <c r="H13653">
        <v>0.95118084132234304</v>
      </c>
      <c r="I13653">
        <v>1</v>
      </c>
      <c r="J13653">
        <v>0.99995535123610602</v>
      </c>
    </row>
    <row r="13654" spans="1:10">
      <c r="A13654" t="s">
        <v>3467</v>
      </c>
      <c r="B13654" t="s">
        <v>3468</v>
      </c>
      <c r="C13654" t="s">
        <v>3469</v>
      </c>
      <c r="D13654">
        <v>67533</v>
      </c>
      <c r="E13654">
        <v>13.3124337094083</v>
      </c>
      <c r="F13654">
        <v>13.384621709286201</v>
      </c>
      <c r="G13654">
        <v>-7.2187999877891998E-2</v>
      </c>
      <c r="H13654">
        <v>0.951194316615948</v>
      </c>
      <c r="I13654">
        <v>1</v>
      </c>
      <c r="J13654">
        <v>0.99995535123610602</v>
      </c>
    </row>
    <row r="13655" spans="1:10">
      <c r="A13655" t="s">
        <v>59702</v>
      </c>
      <c r="B13655" t="s">
        <v>59703</v>
      </c>
      <c r="C13655" t="s">
        <v>66420</v>
      </c>
      <c r="D13655">
        <v>230784</v>
      </c>
      <c r="E13655">
        <v>13.1603694642605</v>
      </c>
      <c r="F13655">
        <v>13.2325568875677</v>
      </c>
      <c r="G13655">
        <v>-7.2187423307228799E-2</v>
      </c>
      <c r="H13655">
        <v>0.95119469675924395</v>
      </c>
      <c r="I13655">
        <v>1</v>
      </c>
      <c r="J13655">
        <v>0.99995535123610602</v>
      </c>
    </row>
    <row r="13656" spans="1:10">
      <c r="A13656" t="s">
        <v>49481</v>
      </c>
      <c r="B13656" t="s">
        <v>49482</v>
      </c>
      <c r="C13656" t="s">
        <v>49483</v>
      </c>
      <c r="D13656">
        <v>69277</v>
      </c>
      <c r="E13656">
        <v>5.8658431677200902</v>
      </c>
      <c r="F13656">
        <v>5.9380298875941104</v>
      </c>
      <c r="G13656">
        <v>-7.2186719874013094E-2</v>
      </c>
      <c r="H13656">
        <v>0.95119516054548303</v>
      </c>
      <c r="I13656">
        <v>1</v>
      </c>
      <c r="J13656">
        <v>0.99995535123610602</v>
      </c>
    </row>
    <row r="13657" spans="1:10">
      <c r="A13657" t="s">
        <v>12216</v>
      </c>
      <c r="B13657" t="s">
        <v>12217</v>
      </c>
      <c r="C13657" t="s">
        <v>12218</v>
      </c>
      <c r="D13657">
        <v>19285</v>
      </c>
      <c r="E13657">
        <v>15.3125758984292</v>
      </c>
      <c r="F13657">
        <v>15.384754706641999</v>
      </c>
      <c r="G13657">
        <v>-7.2178808212807893E-2</v>
      </c>
      <c r="H13657">
        <v>0.95120037686235703</v>
      </c>
      <c r="I13657">
        <v>1</v>
      </c>
      <c r="J13657">
        <v>0.99995535123610602</v>
      </c>
    </row>
    <row r="13658" spans="1:10">
      <c r="A13658" t="s">
        <v>49385</v>
      </c>
      <c r="B13658" t="s">
        <v>49386</v>
      </c>
      <c r="C13658" t="s">
        <v>73937</v>
      </c>
      <c r="D13658">
        <v>70699</v>
      </c>
      <c r="E13658">
        <v>6.7235202093925999</v>
      </c>
      <c r="F13658">
        <v>6.7956799416045301</v>
      </c>
      <c r="G13658">
        <v>-7.2159732211928507E-2</v>
      </c>
      <c r="H13658">
        <v>0.95121295416987695</v>
      </c>
      <c r="I13658">
        <v>1</v>
      </c>
      <c r="J13658">
        <v>0.99995535123610602</v>
      </c>
    </row>
    <row r="13659" spans="1:10">
      <c r="A13659" t="s">
        <v>30849</v>
      </c>
      <c r="B13659" t="s">
        <v>30850</v>
      </c>
      <c r="C13659" t="s">
        <v>30851</v>
      </c>
      <c r="D13659">
        <v>68355</v>
      </c>
      <c r="E13659">
        <v>11.1138501835807</v>
      </c>
      <c r="F13659">
        <v>11.1860056470369</v>
      </c>
      <c r="G13659">
        <v>-7.2155463456232E-2</v>
      </c>
      <c r="H13659">
        <v>0.95121576869519997</v>
      </c>
      <c r="I13659">
        <v>1</v>
      </c>
      <c r="J13659">
        <v>0.99995535123610602</v>
      </c>
    </row>
    <row r="13660" spans="1:10">
      <c r="A13660" t="s">
        <v>33905</v>
      </c>
      <c r="B13660" t="s">
        <v>33906</v>
      </c>
      <c r="C13660" t="s">
        <v>33907</v>
      </c>
      <c r="D13660">
        <v>70920</v>
      </c>
      <c r="E13660">
        <v>6.6239735394156396</v>
      </c>
      <c r="F13660">
        <v>6.6961206655120504</v>
      </c>
      <c r="G13660">
        <v>-7.2147126096411704E-2</v>
      </c>
      <c r="H13660">
        <v>0.95122126580361199</v>
      </c>
      <c r="I13660">
        <v>1</v>
      </c>
      <c r="J13660">
        <v>0.99995535123610602</v>
      </c>
    </row>
    <row r="13661" spans="1:10">
      <c r="A13661" t="s">
        <v>46784</v>
      </c>
      <c r="B13661" t="s">
        <v>46785</v>
      </c>
      <c r="C13661" t="s">
        <v>46786</v>
      </c>
      <c r="D13661">
        <v>78081</v>
      </c>
      <c r="E13661">
        <v>9.6958925920178007</v>
      </c>
      <c r="F13661">
        <v>9.7680357964229803</v>
      </c>
      <c r="G13661">
        <v>-7.2143204405188399E-2</v>
      </c>
      <c r="H13661">
        <v>0.95122385152065803</v>
      </c>
      <c r="I13661">
        <v>1</v>
      </c>
      <c r="J13661">
        <v>0.99995535123610602</v>
      </c>
    </row>
    <row r="13662" spans="1:10">
      <c r="A13662" t="s">
        <v>54588</v>
      </c>
      <c r="B13662" t="s">
        <v>54589</v>
      </c>
      <c r="C13662" t="s">
        <v>54590</v>
      </c>
      <c r="D13662">
        <v>225030</v>
      </c>
      <c r="E13662">
        <v>5.8509284887008697</v>
      </c>
      <c r="F13662">
        <v>5.9230654597204504</v>
      </c>
      <c r="G13662">
        <v>-7.2136971019581594E-2</v>
      </c>
      <c r="H13662">
        <v>0.95122796143834998</v>
      </c>
      <c r="I13662">
        <v>1</v>
      </c>
      <c r="J13662">
        <v>0.99995535123610602</v>
      </c>
    </row>
    <row r="13663" spans="1:10">
      <c r="A13663" t="s">
        <v>5339</v>
      </c>
      <c r="B13663" t="s">
        <v>5340</v>
      </c>
      <c r="C13663" t="s">
        <v>5341</v>
      </c>
      <c r="D13663">
        <v>67412</v>
      </c>
      <c r="E13663">
        <v>6.0436213325508303</v>
      </c>
      <c r="F13663">
        <v>6.1157409230184197</v>
      </c>
      <c r="G13663">
        <v>-7.2119590467589298E-2</v>
      </c>
      <c r="H13663">
        <v>0.951239421217556</v>
      </c>
      <c r="I13663">
        <v>1</v>
      </c>
      <c r="J13663">
        <v>0.99995535123610602</v>
      </c>
    </row>
    <row r="13664" spans="1:10">
      <c r="A13664" t="s">
        <v>19929</v>
      </c>
      <c r="B13664" t="s">
        <v>19930</v>
      </c>
      <c r="C13664" t="s">
        <v>19931</v>
      </c>
      <c r="D13664">
        <v>16157</v>
      </c>
      <c r="E13664">
        <v>14.269843762615499</v>
      </c>
      <c r="F13664">
        <v>14.3419573691069</v>
      </c>
      <c r="G13664">
        <v>-7.2113606491368998E-2</v>
      </c>
      <c r="H13664">
        <v>0.951243366754014</v>
      </c>
      <c r="I13664">
        <v>1</v>
      </c>
      <c r="J13664">
        <v>0.99995535123610602</v>
      </c>
    </row>
    <row r="13665" spans="1:10">
      <c r="A13665" t="s">
        <v>30503</v>
      </c>
      <c r="B13665" t="s">
        <v>30504</v>
      </c>
      <c r="C13665" t="s">
        <v>72351</v>
      </c>
      <c r="D13665">
        <v>26380</v>
      </c>
      <c r="E13665">
        <v>5.9798941698304997</v>
      </c>
      <c r="F13665">
        <v>6.0520019116001604</v>
      </c>
      <c r="G13665">
        <v>-7.2107741769651804E-2</v>
      </c>
      <c r="H13665">
        <v>0.95124723367585995</v>
      </c>
      <c r="I13665">
        <v>1</v>
      </c>
      <c r="J13665">
        <v>0.99995535123610602</v>
      </c>
    </row>
    <row r="13666" spans="1:10">
      <c r="A13666" t="s">
        <v>53933</v>
      </c>
      <c r="B13666" t="s">
        <v>53934</v>
      </c>
      <c r="C13666" t="s">
        <v>53935</v>
      </c>
      <c r="D13666">
        <v>12286</v>
      </c>
      <c r="E13666">
        <v>6.5620299670270796</v>
      </c>
      <c r="F13666">
        <v>6.6341353978769</v>
      </c>
      <c r="G13666">
        <v>-7.2105430849823904E-2</v>
      </c>
      <c r="H13666">
        <v>0.95124875739209303</v>
      </c>
      <c r="I13666">
        <v>1</v>
      </c>
      <c r="J13666">
        <v>0.99995535123610602</v>
      </c>
    </row>
    <row r="13667" spans="1:10">
      <c r="A13667" t="s">
        <v>58733</v>
      </c>
      <c r="B13667" t="s">
        <v>58734</v>
      </c>
      <c r="C13667" t="s">
        <v>58735</v>
      </c>
      <c r="D13667">
        <v>69177</v>
      </c>
      <c r="E13667">
        <v>7.0778845370743504</v>
      </c>
      <c r="F13667">
        <v>7.1499899309455603</v>
      </c>
      <c r="G13667">
        <v>-7.2105393871202003E-2</v>
      </c>
      <c r="H13667">
        <v>0.95124878177414696</v>
      </c>
      <c r="I13667">
        <v>1</v>
      </c>
      <c r="J13667">
        <v>0.99995535123610602</v>
      </c>
    </row>
    <row r="13668" spans="1:10">
      <c r="C13668" t="s">
        <v>50725</v>
      </c>
      <c r="D13668" t="s">
        <v>20</v>
      </c>
      <c r="E13668">
        <v>7.6293962524917003</v>
      </c>
      <c r="F13668">
        <v>7.7014967254852502</v>
      </c>
      <c r="G13668">
        <v>-7.2100472993555306E-2</v>
      </c>
      <c r="H13668">
        <v>0.95125202638698503</v>
      </c>
      <c r="I13668">
        <v>1</v>
      </c>
      <c r="J13668">
        <v>0.99995535123610602</v>
      </c>
    </row>
    <row r="13669" spans="1:10">
      <c r="C13669" t="s">
        <v>33259</v>
      </c>
      <c r="D13669" t="s">
        <v>20</v>
      </c>
      <c r="E13669">
        <v>5.7433657787552104</v>
      </c>
      <c r="F13669">
        <v>5.8154648107014904</v>
      </c>
      <c r="G13669">
        <v>-7.2099031946282602E-2</v>
      </c>
      <c r="H13669">
        <v>0.95125297655301699</v>
      </c>
      <c r="I13669">
        <v>1</v>
      </c>
      <c r="J13669">
        <v>0.99995535123610602</v>
      </c>
    </row>
    <row r="13670" spans="1:10">
      <c r="A13670" t="s">
        <v>53814</v>
      </c>
      <c r="B13670" t="s">
        <v>53815</v>
      </c>
      <c r="C13670" t="s">
        <v>53816</v>
      </c>
      <c r="D13670">
        <v>57764</v>
      </c>
      <c r="E13670">
        <v>9.0512834102275299</v>
      </c>
      <c r="F13670">
        <v>9.1233690801437799</v>
      </c>
      <c r="G13670">
        <v>-7.2085669916251802E-2</v>
      </c>
      <c r="H13670">
        <v>0.95126178695947305</v>
      </c>
      <c r="I13670">
        <v>1</v>
      </c>
      <c r="J13670">
        <v>0.99995535123610602</v>
      </c>
    </row>
    <row r="13671" spans="1:10">
      <c r="A13671" t="s">
        <v>63224</v>
      </c>
      <c r="B13671" t="s">
        <v>63225</v>
      </c>
      <c r="C13671" t="s">
        <v>63226</v>
      </c>
      <c r="D13671">
        <v>329480</v>
      </c>
      <c r="E13671">
        <v>5.9057612780550803</v>
      </c>
      <c r="F13671">
        <v>5.9778265806982098</v>
      </c>
      <c r="G13671">
        <v>-7.2065302643131296E-2</v>
      </c>
      <c r="H13671">
        <v>0.95127521650961</v>
      </c>
      <c r="I13671">
        <v>1</v>
      </c>
      <c r="J13671">
        <v>0.99995535123610602</v>
      </c>
    </row>
    <row r="13672" spans="1:10">
      <c r="A13672" t="s">
        <v>28092</v>
      </c>
      <c r="B13672" t="s">
        <v>28093</v>
      </c>
      <c r="C13672" t="s">
        <v>28094</v>
      </c>
      <c r="D13672">
        <v>71275</v>
      </c>
      <c r="E13672">
        <v>8.5042071753235806</v>
      </c>
      <c r="F13672">
        <v>8.5762699529049193</v>
      </c>
      <c r="G13672">
        <v>-7.2062777581343995E-2</v>
      </c>
      <c r="H13672">
        <v>0.95127688147048794</v>
      </c>
      <c r="I13672">
        <v>1</v>
      </c>
      <c r="J13672">
        <v>0.99995535123610602</v>
      </c>
    </row>
    <row r="13673" spans="1:10">
      <c r="A13673" t="s">
        <v>54719</v>
      </c>
      <c r="B13673" t="s">
        <v>54720</v>
      </c>
      <c r="C13673" t="s">
        <v>54721</v>
      </c>
      <c r="D13673">
        <v>235431</v>
      </c>
      <c r="E13673">
        <v>7.38495787163665</v>
      </c>
      <c r="F13673">
        <v>7.4570026918950703</v>
      </c>
      <c r="G13673">
        <v>-7.2044820258419406E-2</v>
      </c>
      <c r="H13673">
        <v>0.95128872215197602</v>
      </c>
      <c r="I13673">
        <v>1</v>
      </c>
      <c r="J13673">
        <v>0.99995535123610602</v>
      </c>
    </row>
    <row r="13674" spans="1:10">
      <c r="A13674" t="s">
        <v>17028</v>
      </c>
      <c r="B13674" t="s">
        <v>17029</v>
      </c>
      <c r="C13674" t="s">
        <v>17030</v>
      </c>
      <c r="D13674">
        <v>83946</v>
      </c>
      <c r="E13674">
        <v>9.29615095212265</v>
      </c>
      <c r="F13674">
        <v>9.3681926849989807</v>
      </c>
      <c r="G13674">
        <v>-7.2041732876327202E-2</v>
      </c>
      <c r="H13674">
        <v>0.95129075792171602</v>
      </c>
      <c r="I13674">
        <v>1</v>
      </c>
      <c r="J13674">
        <v>0.99995535123610602</v>
      </c>
    </row>
    <row r="13675" spans="1:10">
      <c r="A13675" t="s">
        <v>34719</v>
      </c>
      <c r="B13675" t="s">
        <v>34720</v>
      </c>
      <c r="C13675" t="s">
        <v>40642</v>
      </c>
      <c r="D13675">
        <v>75725</v>
      </c>
      <c r="E13675">
        <v>5.8351044755013399</v>
      </c>
      <c r="F13675">
        <v>5.90712568934548</v>
      </c>
      <c r="G13675">
        <v>-7.2021213844141799E-2</v>
      </c>
      <c r="H13675">
        <v>0.95130428794985</v>
      </c>
      <c r="I13675">
        <v>1</v>
      </c>
      <c r="J13675">
        <v>0.99995535123610602</v>
      </c>
    </row>
    <row r="13676" spans="1:10">
      <c r="C13676" t="s">
        <v>1934</v>
      </c>
      <c r="D13676" t="s">
        <v>20</v>
      </c>
      <c r="E13676">
        <v>5.7908838072416504</v>
      </c>
      <c r="F13676">
        <v>5.8629042008540804</v>
      </c>
      <c r="G13676">
        <v>-7.2020393612437006E-2</v>
      </c>
      <c r="H13676">
        <v>0.95130482880577305</v>
      </c>
      <c r="I13676">
        <v>1</v>
      </c>
      <c r="J13676">
        <v>0.99995535123610602</v>
      </c>
    </row>
    <row r="13677" spans="1:10">
      <c r="A13677" t="s">
        <v>26939</v>
      </c>
      <c r="B13677" t="s">
        <v>26940</v>
      </c>
      <c r="C13677" t="s">
        <v>29876</v>
      </c>
      <c r="D13677">
        <v>56697</v>
      </c>
      <c r="E13677">
        <v>10.9535984050754</v>
      </c>
      <c r="F13677">
        <v>11.0256083954809</v>
      </c>
      <c r="G13677">
        <v>-7.2009990405487001E-2</v>
      </c>
      <c r="H13677">
        <v>0.95131168864545401</v>
      </c>
      <c r="I13677">
        <v>1</v>
      </c>
      <c r="J13677">
        <v>0.99995535123610602</v>
      </c>
    </row>
    <row r="13678" spans="1:10">
      <c r="A13678" t="s">
        <v>48798</v>
      </c>
      <c r="B13678" t="s">
        <v>48799</v>
      </c>
      <c r="C13678" t="s">
        <v>48800</v>
      </c>
      <c r="D13678">
        <v>53421</v>
      </c>
      <c r="E13678">
        <v>12.238162640635201</v>
      </c>
      <c r="F13678">
        <v>12.3101662154202</v>
      </c>
      <c r="G13678">
        <v>-7.2003574784975696E-2</v>
      </c>
      <c r="H13678">
        <v>0.95131591910870505</v>
      </c>
      <c r="I13678">
        <v>1</v>
      </c>
      <c r="J13678">
        <v>0.99995535123610602</v>
      </c>
    </row>
    <row r="13679" spans="1:10">
      <c r="C13679" t="s">
        <v>61932</v>
      </c>
      <c r="D13679" t="s">
        <v>20</v>
      </c>
      <c r="E13679">
        <v>8.0636756248550796</v>
      </c>
      <c r="F13679">
        <v>8.1356579251293404</v>
      </c>
      <c r="G13679">
        <v>-7.1982300274260794E-2</v>
      </c>
      <c r="H13679">
        <v>0.95132994766593004</v>
      </c>
      <c r="I13679">
        <v>1</v>
      </c>
      <c r="J13679">
        <v>0.99995535123610602</v>
      </c>
    </row>
    <row r="13680" spans="1:10">
      <c r="A13680" t="s">
        <v>7398</v>
      </c>
      <c r="B13680" t="s">
        <v>7399</v>
      </c>
      <c r="C13680" t="s">
        <v>7400</v>
      </c>
      <c r="D13680">
        <v>320617</v>
      </c>
      <c r="E13680">
        <v>8.1851199012311007</v>
      </c>
      <c r="F13680">
        <v>8.2570876275781409</v>
      </c>
      <c r="G13680">
        <v>-7.1967726347032995E-2</v>
      </c>
      <c r="H13680">
        <v>0.95133955793217695</v>
      </c>
      <c r="I13680">
        <v>1</v>
      </c>
      <c r="J13680">
        <v>0.99995535123610602</v>
      </c>
    </row>
    <row r="13681" spans="1:10">
      <c r="A13681" t="s">
        <v>7457</v>
      </c>
      <c r="B13681" t="s">
        <v>7458</v>
      </c>
      <c r="C13681" t="s">
        <v>7459</v>
      </c>
      <c r="D13681">
        <v>72654</v>
      </c>
      <c r="E13681">
        <v>14.9679573797897</v>
      </c>
      <c r="F13681">
        <v>15.0399157436888</v>
      </c>
      <c r="G13681">
        <v>-7.1958363899161895E-2</v>
      </c>
      <c r="H13681">
        <v>0.95134573172197201</v>
      </c>
      <c r="I13681">
        <v>1</v>
      </c>
      <c r="J13681">
        <v>0.99995535123610602</v>
      </c>
    </row>
    <row r="13682" spans="1:10">
      <c r="A13682" t="s">
        <v>28598</v>
      </c>
      <c r="B13682" t="s">
        <v>28599</v>
      </c>
      <c r="C13682" t="s">
        <v>28600</v>
      </c>
      <c r="D13682">
        <v>66999</v>
      </c>
      <c r="E13682">
        <v>14.378244992322699</v>
      </c>
      <c r="F13682">
        <v>14.450201078753601</v>
      </c>
      <c r="G13682">
        <v>-7.1956086430972704E-2</v>
      </c>
      <c r="H13682">
        <v>0.95134723353717798</v>
      </c>
      <c r="I13682">
        <v>1</v>
      </c>
      <c r="J13682">
        <v>0.99995535123610602</v>
      </c>
    </row>
    <row r="13683" spans="1:10">
      <c r="A13683" t="s">
        <v>36919</v>
      </c>
      <c r="B13683" t="s">
        <v>36920</v>
      </c>
      <c r="C13683" t="s">
        <v>48080</v>
      </c>
      <c r="D13683">
        <v>329178</v>
      </c>
      <c r="E13683">
        <v>5.9041029137042704</v>
      </c>
      <c r="F13683">
        <v>5.9760514540545397</v>
      </c>
      <c r="G13683">
        <v>-7.1948540350264004E-2</v>
      </c>
      <c r="H13683">
        <v>0.95135220961429601</v>
      </c>
      <c r="I13683">
        <v>1</v>
      </c>
      <c r="J13683">
        <v>0.99995535123610602</v>
      </c>
    </row>
    <row r="13684" spans="1:10">
      <c r="A13684" t="s">
        <v>52498</v>
      </c>
      <c r="B13684" t="s">
        <v>52499</v>
      </c>
      <c r="C13684" t="s">
        <v>52500</v>
      </c>
      <c r="D13684">
        <v>67443</v>
      </c>
      <c r="E13684">
        <v>15.8042160814664</v>
      </c>
      <c r="F13684">
        <v>15.876154896153601</v>
      </c>
      <c r="G13684">
        <v>-7.1938814687218397E-2</v>
      </c>
      <c r="H13684">
        <v>0.95135862300171004</v>
      </c>
      <c r="I13684">
        <v>1</v>
      </c>
      <c r="J13684">
        <v>0.99995535123610602</v>
      </c>
    </row>
    <row r="13685" spans="1:10">
      <c r="A13685" t="s">
        <v>41083</v>
      </c>
      <c r="B13685" t="s">
        <v>41084</v>
      </c>
      <c r="C13685" t="s">
        <v>65031</v>
      </c>
      <c r="D13685">
        <v>231855</v>
      </c>
      <c r="E13685">
        <v>7.1131540803391404</v>
      </c>
      <c r="F13685">
        <v>7.18508599145198</v>
      </c>
      <c r="G13685">
        <v>-7.1931911112840502E-2</v>
      </c>
      <c r="H13685">
        <v>0.95136317544733495</v>
      </c>
      <c r="I13685">
        <v>1</v>
      </c>
      <c r="J13685">
        <v>0.99995535123610602</v>
      </c>
    </row>
    <row r="13686" spans="1:10">
      <c r="C13686" t="s">
        <v>20510</v>
      </c>
      <c r="D13686" t="s">
        <v>20</v>
      </c>
      <c r="E13686">
        <v>6.4326456496908904</v>
      </c>
      <c r="F13686">
        <v>6.5045591666626601</v>
      </c>
      <c r="G13686">
        <v>-7.1913516971777697E-2</v>
      </c>
      <c r="H13686">
        <v>0.95137530525960501</v>
      </c>
      <c r="I13686">
        <v>1</v>
      </c>
      <c r="J13686">
        <v>0.99995535123610602</v>
      </c>
    </row>
    <row r="13687" spans="1:10">
      <c r="A13687" t="s">
        <v>18523</v>
      </c>
      <c r="B13687" t="s">
        <v>18524</v>
      </c>
      <c r="C13687" t="s">
        <v>18525</v>
      </c>
      <c r="D13687">
        <v>54598</v>
      </c>
      <c r="E13687">
        <v>16.465322725740499</v>
      </c>
      <c r="F13687">
        <v>16.5372236618804</v>
      </c>
      <c r="G13687">
        <v>-7.1900936139847701E-2</v>
      </c>
      <c r="H13687">
        <v>0.95138360163872004</v>
      </c>
      <c r="I13687">
        <v>1</v>
      </c>
      <c r="J13687">
        <v>0.99995535123610602</v>
      </c>
    </row>
    <row r="13688" spans="1:10">
      <c r="A13688" t="s">
        <v>9563</v>
      </c>
      <c r="B13688" t="s">
        <v>9564</v>
      </c>
      <c r="C13688" t="s">
        <v>9565</v>
      </c>
      <c r="D13688">
        <v>77905</v>
      </c>
      <c r="E13688">
        <v>5.9723469553306199</v>
      </c>
      <c r="F13688">
        <v>6.0442438304767698</v>
      </c>
      <c r="G13688">
        <v>-7.1896875146148995E-2</v>
      </c>
      <c r="H13688">
        <v>0.95138627966015799</v>
      </c>
      <c r="I13688">
        <v>1</v>
      </c>
      <c r="J13688">
        <v>0.99995535123610602</v>
      </c>
    </row>
    <row r="13689" spans="1:10">
      <c r="A13689" t="s">
        <v>17918</v>
      </c>
      <c r="B13689" t="s">
        <v>17919</v>
      </c>
      <c r="C13689" t="s">
        <v>17920</v>
      </c>
      <c r="D13689">
        <v>11908</v>
      </c>
      <c r="E13689">
        <v>9.2332106228856308</v>
      </c>
      <c r="F13689">
        <v>9.3050974630385603</v>
      </c>
      <c r="G13689">
        <v>-7.18868401529313E-2</v>
      </c>
      <c r="H13689">
        <v>0.95139289726665</v>
      </c>
      <c r="I13689">
        <v>1</v>
      </c>
      <c r="J13689">
        <v>0.99995535123610602</v>
      </c>
    </row>
    <row r="13690" spans="1:10">
      <c r="A13690" t="s">
        <v>37160</v>
      </c>
      <c r="B13690" t="s">
        <v>37161</v>
      </c>
      <c r="C13690" t="s">
        <v>37162</v>
      </c>
      <c r="D13690">
        <v>71661</v>
      </c>
      <c r="E13690">
        <v>6.6330557177054503</v>
      </c>
      <c r="F13690">
        <v>6.70491898356787</v>
      </c>
      <c r="G13690">
        <v>-7.1863265862419604E-2</v>
      </c>
      <c r="H13690">
        <v>0.95140844358458998</v>
      </c>
      <c r="I13690">
        <v>1</v>
      </c>
      <c r="J13690">
        <v>0.99995535123610602</v>
      </c>
    </row>
    <row r="13691" spans="1:10">
      <c r="A13691" t="s">
        <v>32760</v>
      </c>
      <c r="B13691" t="s">
        <v>32761</v>
      </c>
      <c r="C13691" t="s">
        <v>32762</v>
      </c>
      <c r="D13691">
        <v>70517</v>
      </c>
      <c r="E13691">
        <v>6.8481133167108199</v>
      </c>
      <c r="F13691">
        <v>6.9199684349828603</v>
      </c>
      <c r="G13691">
        <v>-7.1855118272041302E-2</v>
      </c>
      <c r="H13691">
        <v>0.95141381665925195</v>
      </c>
      <c r="I13691">
        <v>1</v>
      </c>
      <c r="J13691">
        <v>0.99995535123610602</v>
      </c>
    </row>
    <row r="13692" spans="1:10">
      <c r="A13692" t="s">
        <v>23258</v>
      </c>
      <c r="B13692" t="s">
        <v>23259</v>
      </c>
      <c r="C13692" t="s">
        <v>57076</v>
      </c>
      <c r="D13692">
        <v>20822</v>
      </c>
      <c r="E13692">
        <v>11.1400233276253</v>
      </c>
      <c r="F13692">
        <v>11.211874147843099</v>
      </c>
      <c r="G13692">
        <v>-7.1850820217811404E-2</v>
      </c>
      <c r="H13692">
        <v>0.95141665110045803</v>
      </c>
      <c r="I13692">
        <v>1</v>
      </c>
      <c r="J13692">
        <v>0.99995535123610602</v>
      </c>
    </row>
    <row r="13693" spans="1:10">
      <c r="A13693" t="s">
        <v>20672</v>
      </c>
      <c r="B13693" t="s">
        <v>20673</v>
      </c>
      <c r="C13693" t="s">
        <v>20674</v>
      </c>
      <c r="D13693">
        <v>107371</v>
      </c>
      <c r="E13693">
        <v>11.0647462217325</v>
      </c>
      <c r="F13693">
        <v>11.1365946442858</v>
      </c>
      <c r="G13693">
        <v>-7.1848422553301802E-2</v>
      </c>
      <c r="H13693">
        <v>0.95141823229382805</v>
      </c>
      <c r="I13693">
        <v>1</v>
      </c>
      <c r="J13693">
        <v>0.99995535123610602</v>
      </c>
    </row>
    <row r="13694" spans="1:10">
      <c r="A13694" t="s">
        <v>59247</v>
      </c>
      <c r="B13694" t="s">
        <v>59248</v>
      </c>
      <c r="C13694" t="s">
        <v>59249</v>
      </c>
      <c r="D13694">
        <v>20273</v>
      </c>
      <c r="E13694">
        <v>6.5767967146140798</v>
      </c>
      <c r="F13694">
        <v>6.6486426100346403</v>
      </c>
      <c r="G13694">
        <v>-7.1845895420563202E-2</v>
      </c>
      <c r="H13694">
        <v>0.95141989887075495</v>
      </c>
      <c r="I13694">
        <v>1</v>
      </c>
      <c r="J13694">
        <v>0.99995535123610602</v>
      </c>
    </row>
    <row r="13695" spans="1:10">
      <c r="C13695" t="s">
        <v>36143</v>
      </c>
      <c r="D13695" t="s">
        <v>20</v>
      </c>
      <c r="E13695">
        <v>5.7038609550020798</v>
      </c>
      <c r="F13695">
        <v>5.7756902716530298</v>
      </c>
      <c r="G13695">
        <v>-7.1829316650950006E-2</v>
      </c>
      <c r="H13695">
        <v>0.95143083220142599</v>
      </c>
      <c r="I13695">
        <v>1</v>
      </c>
      <c r="J13695">
        <v>0.99995535123610602</v>
      </c>
    </row>
    <row r="13696" spans="1:10">
      <c r="A13696" t="s">
        <v>40804</v>
      </c>
      <c r="B13696" t="s">
        <v>40805</v>
      </c>
      <c r="C13696" t="s">
        <v>40806</v>
      </c>
      <c r="D13696">
        <v>68190</v>
      </c>
      <c r="E13696">
        <v>9.0234613310402505</v>
      </c>
      <c r="F13696">
        <v>9.0952650208083998</v>
      </c>
      <c r="G13696">
        <v>-7.1803689768145801E-2</v>
      </c>
      <c r="H13696">
        <v>0.95144773280917505</v>
      </c>
      <c r="I13696">
        <v>1</v>
      </c>
      <c r="J13696">
        <v>0.99995535123610602</v>
      </c>
    </row>
    <row r="13697" spans="1:10">
      <c r="C13697" t="s">
        <v>70182</v>
      </c>
      <c r="D13697" t="s">
        <v>20</v>
      </c>
      <c r="E13697">
        <v>5.62620680282512</v>
      </c>
      <c r="F13697">
        <v>5.6979978227519101</v>
      </c>
      <c r="G13697">
        <v>-7.1791019926788394E-2</v>
      </c>
      <c r="H13697">
        <v>0.95145608852152297</v>
      </c>
      <c r="I13697">
        <v>1</v>
      </c>
      <c r="J13697">
        <v>0.99995535123610602</v>
      </c>
    </row>
    <row r="13698" spans="1:10">
      <c r="A13698" t="s">
        <v>19995</v>
      </c>
      <c r="B13698" t="s">
        <v>19996</v>
      </c>
      <c r="C13698" t="s">
        <v>19997</v>
      </c>
      <c r="D13698">
        <v>216859</v>
      </c>
      <c r="E13698">
        <v>7.1597016542725598</v>
      </c>
      <c r="F13698">
        <v>7.2314859934296898</v>
      </c>
      <c r="G13698">
        <v>-7.1784339157125607E-2</v>
      </c>
      <c r="H13698">
        <v>0.95146049449333903</v>
      </c>
      <c r="I13698">
        <v>1</v>
      </c>
      <c r="J13698">
        <v>0.99995535123610602</v>
      </c>
    </row>
    <row r="13699" spans="1:10">
      <c r="A13699" t="s">
        <v>19860</v>
      </c>
      <c r="B13699" t="s">
        <v>19861</v>
      </c>
      <c r="C13699" t="s">
        <v>19862</v>
      </c>
      <c r="D13699">
        <v>22694</v>
      </c>
      <c r="E13699">
        <v>7.8486663352364001</v>
      </c>
      <c r="F13699">
        <v>7.9204435382240801</v>
      </c>
      <c r="G13699">
        <v>-7.1777202987674593E-2</v>
      </c>
      <c r="H13699">
        <v>0.95146520082413999</v>
      </c>
      <c r="I13699">
        <v>1</v>
      </c>
      <c r="J13699">
        <v>0.99995535123610602</v>
      </c>
    </row>
    <row r="13700" spans="1:10">
      <c r="C13700" t="s">
        <v>64542</v>
      </c>
      <c r="D13700" t="s">
        <v>20</v>
      </c>
      <c r="E13700">
        <v>6.5815432811824097</v>
      </c>
      <c r="F13700">
        <v>6.6533190720642903</v>
      </c>
      <c r="G13700">
        <v>-7.17757908818797E-2</v>
      </c>
      <c r="H13700">
        <v>0.95146613211602304</v>
      </c>
      <c r="I13700">
        <v>1</v>
      </c>
      <c r="J13700">
        <v>0.99995535123610602</v>
      </c>
    </row>
    <row r="13701" spans="1:10">
      <c r="A13701" t="s">
        <v>70146</v>
      </c>
      <c r="B13701" t="s">
        <v>70147</v>
      </c>
      <c r="C13701" t="s">
        <v>70148</v>
      </c>
      <c r="D13701">
        <v>319470</v>
      </c>
      <c r="E13701">
        <v>5.7773411567361697</v>
      </c>
      <c r="F13701">
        <v>5.8491130816439396</v>
      </c>
      <c r="G13701">
        <v>-7.1771924907774398E-2</v>
      </c>
      <c r="H13701">
        <v>0.95146868175281596</v>
      </c>
      <c r="I13701">
        <v>1</v>
      </c>
      <c r="J13701">
        <v>0.99995535123610602</v>
      </c>
    </row>
    <row r="13702" spans="1:10">
      <c r="A13702" t="s">
        <v>67019</v>
      </c>
      <c r="B13702" t="s">
        <v>67020</v>
      </c>
      <c r="C13702" t="s">
        <v>67021</v>
      </c>
      <c r="D13702">
        <v>19132</v>
      </c>
      <c r="E13702">
        <v>6.3361430260064404</v>
      </c>
      <c r="F13702">
        <v>6.4078970981269601</v>
      </c>
      <c r="G13702">
        <v>-7.1754072120514295E-2</v>
      </c>
      <c r="H13702">
        <v>0.95148045587872498</v>
      </c>
      <c r="I13702">
        <v>1</v>
      </c>
      <c r="J13702">
        <v>0.99995535123610602</v>
      </c>
    </row>
    <row r="13703" spans="1:10">
      <c r="A13703" t="s">
        <v>56107</v>
      </c>
      <c r="B13703" t="s">
        <v>56108</v>
      </c>
      <c r="C13703" t="s">
        <v>56109</v>
      </c>
      <c r="D13703">
        <v>56615</v>
      </c>
      <c r="E13703">
        <v>15.1105423612803</v>
      </c>
      <c r="F13703">
        <v>15.1822942686939</v>
      </c>
      <c r="G13703">
        <v>-7.1751907413611704E-2</v>
      </c>
      <c r="H13703">
        <v>0.95148188353862395</v>
      </c>
      <c r="I13703">
        <v>1</v>
      </c>
      <c r="J13703">
        <v>0.99995535123610602</v>
      </c>
    </row>
    <row r="13704" spans="1:10">
      <c r="A13704" t="s">
        <v>22433</v>
      </c>
      <c r="B13704" t="s">
        <v>22434</v>
      </c>
      <c r="C13704" t="s">
        <v>54648</v>
      </c>
      <c r="D13704">
        <v>75106</v>
      </c>
      <c r="E13704">
        <v>5.8814517485036903</v>
      </c>
      <c r="F13704">
        <v>5.95319831396918</v>
      </c>
      <c r="G13704">
        <v>-7.1746565465497597E-2</v>
      </c>
      <c r="H13704">
        <v>0.95148540665065995</v>
      </c>
      <c r="I13704">
        <v>1</v>
      </c>
      <c r="J13704">
        <v>0.99995535123610602</v>
      </c>
    </row>
    <row r="13705" spans="1:10">
      <c r="A13705" t="s">
        <v>49459</v>
      </c>
      <c r="B13705" t="s">
        <v>49460</v>
      </c>
      <c r="C13705" t="s">
        <v>74919</v>
      </c>
      <c r="D13705">
        <v>69480</v>
      </c>
      <c r="E13705">
        <v>7.0529735455650497</v>
      </c>
      <c r="F13705">
        <v>7.1246897865001202</v>
      </c>
      <c r="G13705">
        <v>-7.1716240935074893E-2</v>
      </c>
      <c r="H13705">
        <v>0.95150540647777904</v>
      </c>
      <c r="I13705">
        <v>1</v>
      </c>
      <c r="J13705">
        <v>0.99995535123610602</v>
      </c>
    </row>
    <row r="13706" spans="1:10">
      <c r="C13706" t="s">
        <v>69131</v>
      </c>
      <c r="D13706" t="s">
        <v>20</v>
      </c>
      <c r="E13706">
        <v>6.8593573886940398</v>
      </c>
      <c r="F13706">
        <v>6.9310467154422</v>
      </c>
      <c r="G13706">
        <v>-7.1689326748149498E-2</v>
      </c>
      <c r="H13706">
        <v>0.95152315744560001</v>
      </c>
      <c r="I13706">
        <v>1</v>
      </c>
      <c r="J13706">
        <v>0.99995535123610602</v>
      </c>
    </row>
    <row r="13707" spans="1:10">
      <c r="A13707" t="s">
        <v>52111</v>
      </c>
      <c r="B13707" t="s">
        <v>52112</v>
      </c>
      <c r="C13707" t="s">
        <v>75549</v>
      </c>
      <c r="D13707">
        <v>30924</v>
      </c>
      <c r="E13707">
        <v>5.6425710097546098</v>
      </c>
      <c r="F13707">
        <v>5.7142224383304701</v>
      </c>
      <c r="G13707">
        <v>-7.1651428575860293E-2</v>
      </c>
      <c r="H13707">
        <v>0.95154815334645404</v>
      </c>
      <c r="I13707">
        <v>1</v>
      </c>
      <c r="J13707">
        <v>0.99995535123610602</v>
      </c>
    </row>
    <row r="13708" spans="1:10">
      <c r="A13708" t="s">
        <v>44515</v>
      </c>
      <c r="B13708" t="s">
        <v>44516</v>
      </c>
      <c r="C13708" t="s">
        <v>44517</v>
      </c>
      <c r="D13708">
        <v>75296</v>
      </c>
      <c r="E13708">
        <v>10.9276972331102</v>
      </c>
      <c r="F13708">
        <v>10.9993376896592</v>
      </c>
      <c r="G13708">
        <v>-7.16404565490283E-2</v>
      </c>
      <c r="H13708">
        <v>0.95155539011602497</v>
      </c>
      <c r="I13708">
        <v>1</v>
      </c>
      <c r="J13708">
        <v>0.99995535123610602</v>
      </c>
    </row>
    <row r="13709" spans="1:10">
      <c r="A13709" t="s">
        <v>26570</v>
      </c>
      <c r="B13709" t="s">
        <v>26571</v>
      </c>
      <c r="C13709" t="s">
        <v>26572</v>
      </c>
      <c r="D13709">
        <v>99946</v>
      </c>
      <c r="E13709">
        <v>8.7354560148779008</v>
      </c>
      <c r="F13709">
        <v>8.8070898358057494</v>
      </c>
      <c r="G13709">
        <v>-7.1633820927841499E-2</v>
      </c>
      <c r="H13709">
        <v>0.95155976676905896</v>
      </c>
      <c r="I13709">
        <v>1</v>
      </c>
      <c r="J13709">
        <v>0.99995535123610602</v>
      </c>
    </row>
    <row r="13710" spans="1:10">
      <c r="A13710" t="s">
        <v>67899</v>
      </c>
      <c r="B13710" t="s">
        <v>67900</v>
      </c>
      <c r="C13710" t="s">
        <v>67901</v>
      </c>
      <c r="D13710">
        <v>66488</v>
      </c>
      <c r="E13710">
        <v>10.063951173060801</v>
      </c>
      <c r="F13710">
        <v>10.135575932418901</v>
      </c>
      <c r="G13710">
        <v>-7.1624759358108706E-2</v>
      </c>
      <c r="H13710">
        <v>0.95156574353616197</v>
      </c>
      <c r="I13710">
        <v>1</v>
      </c>
      <c r="J13710">
        <v>0.99995535123610602</v>
      </c>
    </row>
    <row r="13711" spans="1:10">
      <c r="A13711" t="s">
        <v>48151</v>
      </c>
      <c r="B13711" t="s">
        <v>48152</v>
      </c>
      <c r="C13711" t="s">
        <v>60476</v>
      </c>
      <c r="D13711">
        <v>24052</v>
      </c>
      <c r="E13711">
        <v>7.0263111367201301</v>
      </c>
      <c r="F13711">
        <v>7.0979358585546901</v>
      </c>
      <c r="G13711">
        <v>-7.1624721834556496E-2</v>
      </c>
      <c r="H13711">
        <v>0.951565768285764</v>
      </c>
      <c r="I13711">
        <v>1</v>
      </c>
      <c r="J13711">
        <v>0.99995535123610602</v>
      </c>
    </row>
    <row r="13712" spans="1:10">
      <c r="A13712" t="s">
        <v>61200</v>
      </c>
      <c r="B13712" t="s">
        <v>61201</v>
      </c>
      <c r="C13712" t="s">
        <v>61202</v>
      </c>
      <c r="D13712">
        <v>20595</v>
      </c>
      <c r="E13712">
        <v>8.2308610568907596</v>
      </c>
      <c r="F13712">
        <v>8.3024752845328997</v>
      </c>
      <c r="G13712">
        <v>-7.1614227642133002E-2</v>
      </c>
      <c r="H13712">
        <v>0.95157269001926403</v>
      </c>
      <c r="I13712">
        <v>1</v>
      </c>
      <c r="J13712">
        <v>0.99995535123610602</v>
      </c>
    </row>
    <row r="13713" spans="1:10">
      <c r="A13713" t="s">
        <v>25961</v>
      </c>
      <c r="B13713" t="s">
        <v>25962</v>
      </c>
      <c r="C13713" t="s">
        <v>32189</v>
      </c>
      <c r="D13713">
        <v>77446</v>
      </c>
      <c r="E13713">
        <v>10.5880965127962</v>
      </c>
      <c r="F13713">
        <v>10.6596911764384</v>
      </c>
      <c r="G13713">
        <v>-7.1594663642184003E-2</v>
      </c>
      <c r="H13713">
        <v>0.95158559412842003</v>
      </c>
      <c r="I13713">
        <v>1</v>
      </c>
      <c r="J13713">
        <v>0.99995535123610602</v>
      </c>
    </row>
    <row r="13714" spans="1:10">
      <c r="A13714" t="s">
        <v>67721</v>
      </c>
      <c r="B13714" t="s">
        <v>67722</v>
      </c>
      <c r="C13714" t="s">
        <v>67723</v>
      </c>
      <c r="D13714">
        <v>73803</v>
      </c>
      <c r="E13714">
        <v>5.7218977778239797</v>
      </c>
      <c r="F13714">
        <v>5.7934841591808697</v>
      </c>
      <c r="G13714">
        <v>-7.1586381356889106E-2</v>
      </c>
      <c r="H13714">
        <v>0.95159105704731295</v>
      </c>
      <c r="I13714">
        <v>1</v>
      </c>
      <c r="J13714">
        <v>0.99995535123610602</v>
      </c>
    </row>
    <row r="13715" spans="1:10">
      <c r="A13715" t="s">
        <v>35018</v>
      </c>
      <c r="B13715" t="s">
        <v>35019</v>
      </c>
      <c r="C13715" t="s">
        <v>35020</v>
      </c>
      <c r="D13715">
        <v>79401</v>
      </c>
      <c r="E13715">
        <v>5.8270663513713803</v>
      </c>
      <c r="F13715">
        <v>5.89864817658757</v>
      </c>
      <c r="G13715">
        <v>-7.1581825216187001E-2</v>
      </c>
      <c r="H13715">
        <v>0.95159406224901499</v>
      </c>
      <c r="I13715">
        <v>1</v>
      </c>
      <c r="J13715">
        <v>0.99995535123610602</v>
      </c>
    </row>
    <row r="13716" spans="1:10">
      <c r="A13716" t="s">
        <v>33840</v>
      </c>
      <c r="B13716" t="s">
        <v>33841</v>
      </c>
      <c r="C13716" t="s">
        <v>33842</v>
      </c>
      <c r="D13716">
        <v>72489</v>
      </c>
      <c r="E13716">
        <v>5.7763051676675001</v>
      </c>
      <c r="F13716">
        <v>5.8478826303018403</v>
      </c>
      <c r="G13716">
        <v>-7.1577462634330402E-2</v>
      </c>
      <c r="H13716">
        <v>0.95159693978941695</v>
      </c>
      <c r="I13716">
        <v>1</v>
      </c>
      <c r="J13716">
        <v>0.99995535123610602</v>
      </c>
    </row>
    <row r="13717" spans="1:10">
      <c r="A13717" t="s">
        <v>31691</v>
      </c>
      <c r="B13717" t="s">
        <v>31692</v>
      </c>
      <c r="C13717" t="s">
        <v>31693</v>
      </c>
      <c r="D13717">
        <v>170759</v>
      </c>
      <c r="E13717">
        <v>12.1780465900473</v>
      </c>
      <c r="F13717">
        <v>12.2496136121996</v>
      </c>
      <c r="G13717">
        <v>-7.1567022152283499E-2</v>
      </c>
      <c r="H13717">
        <v>0.95160382632221396</v>
      </c>
      <c r="I13717">
        <v>1</v>
      </c>
      <c r="J13717">
        <v>0.99995535123610602</v>
      </c>
    </row>
    <row r="13718" spans="1:10">
      <c r="A13718" t="s">
        <v>70522</v>
      </c>
      <c r="B13718" t="s">
        <v>70523</v>
      </c>
      <c r="C13718" t="s">
        <v>70524</v>
      </c>
      <c r="D13718">
        <v>77191</v>
      </c>
      <c r="E13718">
        <v>5.6562785038992196</v>
      </c>
      <c r="F13718">
        <v>5.7278305396982798</v>
      </c>
      <c r="G13718">
        <v>-7.1552035799061997E-2</v>
      </c>
      <c r="H13718">
        <v>0.95161371139475903</v>
      </c>
      <c r="I13718">
        <v>1</v>
      </c>
      <c r="J13718">
        <v>0.99995535123610602</v>
      </c>
    </row>
    <row r="13719" spans="1:10">
      <c r="A13719" t="s">
        <v>18391</v>
      </c>
      <c r="B13719" t="s">
        <v>18392</v>
      </c>
      <c r="C13719" t="s">
        <v>18393</v>
      </c>
      <c r="D13719">
        <v>382639</v>
      </c>
      <c r="E13719">
        <v>9.2953996806682504</v>
      </c>
      <c r="F13719">
        <v>9.3669402661293795</v>
      </c>
      <c r="G13719">
        <v>-7.1540585461127307E-2</v>
      </c>
      <c r="H13719">
        <v>0.95162126416337001</v>
      </c>
      <c r="I13719">
        <v>1</v>
      </c>
      <c r="J13719">
        <v>0.99995535123610602</v>
      </c>
    </row>
    <row r="13720" spans="1:10">
      <c r="A13720" t="s">
        <v>61471</v>
      </c>
      <c r="B13720" t="s">
        <v>61472</v>
      </c>
      <c r="C13720" t="s">
        <v>64609</v>
      </c>
      <c r="D13720">
        <v>19207</v>
      </c>
      <c r="E13720">
        <v>7.4397404436862997</v>
      </c>
      <c r="F13720">
        <v>7.5112754862442301</v>
      </c>
      <c r="G13720">
        <v>-7.1535042557929501E-2</v>
      </c>
      <c r="H13720">
        <v>0.95162492034470503</v>
      </c>
      <c r="I13720">
        <v>1</v>
      </c>
      <c r="J13720">
        <v>0.99995535123610602</v>
      </c>
    </row>
    <row r="13721" spans="1:10">
      <c r="A13721" t="s">
        <v>69311</v>
      </c>
      <c r="B13721" t="s">
        <v>69312</v>
      </c>
      <c r="C13721" t="s">
        <v>69313</v>
      </c>
      <c r="D13721">
        <v>69258</v>
      </c>
      <c r="E13721">
        <v>6.7259539012858003</v>
      </c>
      <c r="F13721">
        <v>6.7974770738891399</v>
      </c>
      <c r="G13721">
        <v>-7.1523172603330701E-2</v>
      </c>
      <c r="H13721">
        <v>0.95163274999043601</v>
      </c>
      <c r="I13721">
        <v>1</v>
      </c>
      <c r="J13721">
        <v>0.99995535123610602</v>
      </c>
    </row>
    <row r="13722" spans="1:10">
      <c r="A13722" t="s">
        <v>43342</v>
      </c>
      <c r="B13722" t="s">
        <v>43343</v>
      </c>
      <c r="C13722" t="s">
        <v>43344</v>
      </c>
      <c r="D13722">
        <v>74012</v>
      </c>
      <c r="E13722">
        <v>6.3322659251011197</v>
      </c>
      <c r="F13722">
        <v>6.4037884690861304</v>
      </c>
      <c r="G13722">
        <v>-7.1522543985008E-2</v>
      </c>
      <c r="H13722">
        <v>0.95163316464072301</v>
      </c>
      <c r="I13722">
        <v>1</v>
      </c>
      <c r="J13722">
        <v>0.99995535123610602</v>
      </c>
    </row>
    <row r="13723" spans="1:10">
      <c r="C13723" t="s">
        <v>67979</v>
      </c>
      <c r="D13723" t="s">
        <v>20</v>
      </c>
      <c r="E13723">
        <v>5.7082912075921701</v>
      </c>
      <c r="F13723">
        <v>5.7797993066058</v>
      </c>
      <c r="G13723">
        <v>-7.1508099013631601E-2</v>
      </c>
      <c r="H13723">
        <v>0.95164269290709402</v>
      </c>
      <c r="I13723">
        <v>1</v>
      </c>
      <c r="J13723">
        <v>0.99995535123610602</v>
      </c>
    </row>
    <row r="13724" spans="1:10">
      <c r="A13724" t="s">
        <v>31131</v>
      </c>
      <c r="B13724" t="s">
        <v>31132</v>
      </c>
      <c r="C13724" t="s">
        <v>31133</v>
      </c>
      <c r="D13724">
        <v>103742</v>
      </c>
      <c r="E13724">
        <v>13.8224715023246</v>
      </c>
      <c r="F13724">
        <v>13.8939782507234</v>
      </c>
      <c r="G13724">
        <v>-7.1506748398817904E-2</v>
      </c>
      <c r="H13724">
        <v>0.95164358381146696</v>
      </c>
      <c r="I13724">
        <v>1</v>
      </c>
      <c r="J13724">
        <v>0.99995535123610602</v>
      </c>
    </row>
    <row r="13725" spans="1:10">
      <c r="C13725" t="s">
        <v>58094</v>
      </c>
      <c r="D13725" t="s">
        <v>20</v>
      </c>
      <c r="E13725">
        <v>5.8471400421211603</v>
      </c>
      <c r="F13725">
        <v>5.9186362476834002</v>
      </c>
      <c r="G13725">
        <v>-7.1496205562228396E-2</v>
      </c>
      <c r="H13725">
        <v>0.95165053819834</v>
      </c>
      <c r="I13725">
        <v>1</v>
      </c>
      <c r="J13725">
        <v>0.99995535123610602</v>
      </c>
    </row>
    <row r="13726" spans="1:10">
      <c r="A13726" t="s">
        <v>47241</v>
      </c>
      <c r="B13726" t="s">
        <v>47242</v>
      </c>
      <c r="C13726" t="s">
        <v>47243</v>
      </c>
      <c r="D13726">
        <v>259125</v>
      </c>
      <c r="E13726">
        <v>5.9479367079222101</v>
      </c>
      <c r="F13726">
        <v>6.0194313183095103</v>
      </c>
      <c r="G13726">
        <v>-7.14946103872975E-2</v>
      </c>
      <c r="H13726">
        <v>0.95165159043036296</v>
      </c>
      <c r="I13726">
        <v>1</v>
      </c>
      <c r="J13726">
        <v>0.99995535123610602</v>
      </c>
    </row>
    <row r="13727" spans="1:10">
      <c r="A13727" t="s">
        <v>71352</v>
      </c>
      <c r="B13727" t="s">
        <v>71353</v>
      </c>
      <c r="C13727" t="s">
        <v>71354</v>
      </c>
      <c r="D13727">
        <v>140918</v>
      </c>
      <c r="E13727">
        <v>5.7671075287253801</v>
      </c>
      <c r="F13727">
        <v>5.8386012294197203</v>
      </c>
      <c r="G13727">
        <v>-7.1493700694345505E-2</v>
      </c>
      <c r="H13727">
        <v>0.95165219049551397</v>
      </c>
      <c r="I13727">
        <v>1</v>
      </c>
      <c r="J13727">
        <v>0.99995535123610602</v>
      </c>
    </row>
    <row r="13728" spans="1:10">
      <c r="A13728" t="s">
        <v>67416</v>
      </c>
      <c r="B13728" t="s">
        <v>67417</v>
      </c>
      <c r="C13728" t="s">
        <v>67418</v>
      </c>
      <c r="D13728">
        <v>69810</v>
      </c>
      <c r="E13728">
        <v>11.181366940780601</v>
      </c>
      <c r="F13728">
        <v>11.2528597807175</v>
      </c>
      <c r="G13728">
        <v>-7.1492839936851696E-2</v>
      </c>
      <c r="H13728">
        <v>0.95165275828147999</v>
      </c>
      <c r="I13728">
        <v>1</v>
      </c>
      <c r="J13728">
        <v>0.99995535123610602</v>
      </c>
    </row>
    <row r="13729" spans="1:10">
      <c r="A13729" t="s">
        <v>36089</v>
      </c>
      <c r="B13729" t="s">
        <v>36090</v>
      </c>
      <c r="C13729" t="s">
        <v>36091</v>
      </c>
      <c r="D13729">
        <v>13710</v>
      </c>
      <c r="E13729">
        <v>10.286926193385</v>
      </c>
      <c r="F13729">
        <v>10.358418569889301</v>
      </c>
      <c r="G13729">
        <v>-7.1492376504281197E-2</v>
      </c>
      <c r="H13729">
        <v>0.95165306397807103</v>
      </c>
      <c r="I13729">
        <v>1</v>
      </c>
      <c r="J13729">
        <v>0.99995535123610602</v>
      </c>
    </row>
    <row r="13730" spans="1:10">
      <c r="A13730" t="s">
        <v>76445</v>
      </c>
      <c r="B13730" t="s">
        <v>76446</v>
      </c>
      <c r="C13730" t="s">
        <v>76447</v>
      </c>
      <c r="D13730">
        <v>74057</v>
      </c>
      <c r="E13730">
        <v>5.8042670893766202</v>
      </c>
      <c r="F13730">
        <v>5.8757527257373896</v>
      </c>
      <c r="G13730">
        <v>-7.1485636360759705E-2</v>
      </c>
      <c r="H13730">
        <v>0.95165751002733001</v>
      </c>
      <c r="I13730">
        <v>1</v>
      </c>
      <c r="J13730">
        <v>0.99995535123610602</v>
      </c>
    </row>
    <row r="13731" spans="1:10">
      <c r="A13731" t="s">
        <v>4502</v>
      </c>
      <c r="B13731" t="s">
        <v>4503</v>
      </c>
      <c r="C13731" t="s">
        <v>4504</v>
      </c>
      <c r="D13731">
        <v>228829</v>
      </c>
      <c r="E13731">
        <v>9.8750194461136491</v>
      </c>
      <c r="F13731">
        <v>9.9464938394896993</v>
      </c>
      <c r="G13731">
        <v>-7.1474393376055503E-2</v>
      </c>
      <c r="H13731">
        <v>0.95166492636426603</v>
      </c>
      <c r="I13731">
        <v>1</v>
      </c>
      <c r="J13731">
        <v>0.99995535123610602</v>
      </c>
    </row>
    <row r="13732" spans="1:10">
      <c r="A13732" t="s">
        <v>37155</v>
      </c>
      <c r="B13732" t="s">
        <v>37156</v>
      </c>
      <c r="C13732" t="s">
        <v>37157</v>
      </c>
      <c r="D13732">
        <v>259092</v>
      </c>
      <c r="E13732">
        <v>7.8825543704869698</v>
      </c>
      <c r="F13732">
        <v>7.9540182530264003</v>
      </c>
      <c r="G13732">
        <v>-7.14638825394278E-2</v>
      </c>
      <c r="H13732">
        <v>0.95167185979837399</v>
      </c>
      <c r="I13732">
        <v>1</v>
      </c>
      <c r="J13732">
        <v>0.99995535123610602</v>
      </c>
    </row>
    <row r="13733" spans="1:10">
      <c r="A13733" t="s">
        <v>32913</v>
      </c>
      <c r="B13733" t="s">
        <v>32914</v>
      </c>
      <c r="C13733" t="s">
        <v>55293</v>
      </c>
      <c r="D13733">
        <v>544678</v>
      </c>
      <c r="E13733">
        <v>6.4204127013014203</v>
      </c>
      <c r="F13733">
        <v>6.49184194367953</v>
      </c>
      <c r="G13733">
        <v>-7.1429242378110699E-2</v>
      </c>
      <c r="H13733">
        <v>0.95169471040891995</v>
      </c>
      <c r="I13733">
        <v>1</v>
      </c>
      <c r="J13733">
        <v>0.99995535123610602</v>
      </c>
    </row>
    <row r="13734" spans="1:10">
      <c r="A13734" t="s">
        <v>62368</v>
      </c>
      <c r="B13734" t="s">
        <v>62369</v>
      </c>
      <c r="C13734" t="s">
        <v>62370</v>
      </c>
      <c r="D13734">
        <v>68263</v>
      </c>
      <c r="E13734">
        <v>13.401282961059101</v>
      </c>
      <c r="F13734">
        <v>13.472711656000801</v>
      </c>
      <c r="G13734">
        <v>-7.1428694941639406E-2</v>
      </c>
      <c r="H13734">
        <v>0.95169507153339805</v>
      </c>
      <c r="I13734">
        <v>1</v>
      </c>
      <c r="J13734">
        <v>0.99995535123610602</v>
      </c>
    </row>
    <row r="13735" spans="1:10">
      <c r="C13735" t="s">
        <v>33937</v>
      </c>
      <c r="D13735" t="s">
        <v>20</v>
      </c>
      <c r="E13735">
        <v>5.8988145855531702</v>
      </c>
      <c r="F13735">
        <v>5.9702206045370501</v>
      </c>
      <c r="G13735">
        <v>-7.1406018983880798E-2</v>
      </c>
      <c r="H13735">
        <v>0.95171003018109002</v>
      </c>
      <c r="I13735">
        <v>1</v>
      </c>
      <c r="J13735">
        <v>0.99995535123610602</v>
      </c>
    </row>
    <row r="13736" spans="1:10">
      <c r="A13736" t="s">
        <v>16441</v>
      </c>
      <c r="B13736" t="s">
        <v>16442</v>
      </c>
      <c r="C13736" t="s">
        <v>16443</v>
      </c>
      <c r="D13736">
        <v>74375</v>
      </c>
      <c r="E13736">
        <v>9.1272554835604005</v>
      </c>
      <c r="F13736">
        <v>9.1986417852177205</v>
      </c>
      <c r="G13736">
        <v>-7.1386301657316395E-2</v>
      </c>
      <c r="H13736">
        <v>0.95172303729982199</v>
      </c>
      <c r="I13736">
        <v>1</v>
      </c>
      <c r="J13736">
        <v>0.99995535123610602</v>
      </c>
    </row>
    <row r="13737" spans="1:10">
      <c r="A13737" t="s">
        <v>53578</v>
      </c>
      <c r="B13737" t="s">
        <v>53579</v>
      </c>
      <c r="C13737" t="s">
        <v>53580</v>
      </c>
      <c r="D13737">
        <v>52683</v>
      </c>
      <c r="E13737">
        <v>13.077535641622999</v>
      </c>
      <c r="F13737">
        <v>13.148921020551599</v>
      </c>
      <c r="G13737">
        <v>-7.1385378928576798E-2</v>
      </c>
      <c r="H13737">
        <v>0.95172364600953097</v>
      </c>
      <c r="I13737">
        <v>1</v>
      </c>
      <c r="J13737">
        <v>0.99995535123610602</v>
      </c>
    </row>
    <row r="13738" spans="1:10">
      <c r="A13738" t="s">
        <v>211</v>
      </c>
      <c r="B13738" t="s">
        <v>212</v>
      </c>
      <c r="C13738" t="s">
        <v>55329</v>
      </c>
      <c r="D13738">
        <v>72735</v>
      </c>
      <c r="E13738">
        <v>6.23687928528678</v>
      </c>
      <c r="F13738">
        <v>6.3082578730392198</v>
      </c>
      <c r="G13738">
        <v>-7.1378587752437994E-2</v>
      </c>
      <c r="H13738">
        <v>0.95172812605413204</v>
      </c>
      <c r="I13738">
        <v>1</v>
      </c>
      <c r="J13738">
        <v>0.99995535123610602</v>
      </c>
    </row>
    <row r="13739" spans="1:10">
      <c r="A13739" t="s">
        <v>25453</v>
      </c>
      <c r="B13739" t="s">
        <v>25454</v>
      </c>
      <c r="C13739" t="s">
        <v>46224</v>
      </c>
      <c r="D13739">
        <v>69187</v>
      </c>
      <c r="E13739">
        <v>5.9161468704392801</v>
      </c>
      <c r="F13739">
        <v>5.9875213226776696</v>
      </c>
      <c r="G13739">
        <v>-7.1374452238383193E-2</v>
      </c>
      <c r="H13739">
        <v>0.95173085420566195</v>
      </c>
      <c r="I13739">
        <v>1</v>
      </c>
      <c r="J13739">
        <v>0.99995535123610602</v>
      </c>
    </row>
    <row r="13740" spans="1:10">
      <c r="A13740" t="s">
        <v>368</v>
      </c>
      <c r="B13740" t="s">
        <v>369</v>
      </c>
      <c r="C13740" t="s">
        <v>75482</v>
      </c>
      <c r="D13740">
        <v>226695</v>
      </c>
      <c r="E13740">
        <v>5.5897517697653196</v>
      </c>
      <c r="F13740">
        <v>5.6611217953164203</v>
      </c>
      <c r="G13740">
        <v>-7.1370025551090996E-2</v>
      </c>
      <c r="H13740">
        <v>0.951733774449526</v>
      </c>
      <c r="I13740">
        <v>1</v>
      </c>
      <c r="J13740">
        <v>0.99995535123610602</v>
      </c>
    </row>
    <row r="13741" spans="1:10">
      <c r="A13741" t="s">
        <v>13888</v>
      </c>
      <c r="B13741" t="s">
        <v>13889</v>
      </c>
      <c r="C13741" t="s">
        <v>13890</v>
      </c>
      <c r="D13741">
        <v>20669</v>
      </c>
      <c r="E13741">
        <v>6.15074896568846</v>
      </c>
      <c r="F13741">
        <v>6.2221145575070302</v>
      </c>
      <c r="G13741">
        <v>-7.1365591818571203E-2</v>
      </c>
      <c r="H13741">
        <v>0.95173669935004201</v>
      </c>
      <c r="I13741">
        <v>1</v>
      </c>
      <c r="J13741">
        <v>0.99995535123610602</v>
      </c>
    </row>
    <row r="13742" spans="1:10">
      <c r="A13742" t="s">
        <v>48303</v>
      </c>
      <c r="B13742" t="s">
        <v>48304</v>
      </c>
      <c r="C13742" t="s">
        <v>48305</v>
      </c>
      <c r="D13742">
        <v>73254</v>
      </c>
      <c r="E13742">
        <v>6.3419096808072899</v>
      </c>
      <c r="F13742">
        <v>6.41326683511444</v>
      </c>
      <c r="G13742">
        <v>-7.1357154307144705E-2</v>
      </c>
      <c r="H13742">
        <v>0.95174226553869001</v>
      </c>
      <c r="I13742">
        <v>1</v>
      </c>
      <c r="J13742">
        <v>0.99995535123610602</v>
      </c>
    </row>
    <row r="13743" spans="1:10">
      <c r="A13743" t="s">
        <v>24961</v>
      </c>
      <c r="B13743" t="s">
        <v>24962</v>
      </c>
      <c r="C13743" t="s">
        <v>24963</v>
      </c>
      <c r="D13743">
        <v>333639</v>
      </c>
      <c r="E13743">
        <v>7.2412050090116402</v>
      </c>
      <c r="F13743">
        <v>7.3125601429550597</v>
      </c>
      <c r="G13743">
        <v>-7.1355133943424895E-2</v>
      </c>
      <c r="H13743">
        <v>0.95174359836845301</v>
      </c>
      <c r="I13743">
        <v>1</v>
      </c>
      <c r="J13743">
        <v>0.99995535123610602</v>
      </c>
    </row>
    <row r="13744" spans="1:10">
      <c r="A13744" t="s">
        <v>15484</v>
      </c>
      <c r="B13744" t="s">
        <v>15485</v>
      </c>
      <c r="C13744" t="s">
        <v>15486</v>
      </c>
      <c r="D13744">
        <v>67144</v>
      </c>
      <c r="E13744">
        <v>9.3207697651503398</v>
      </c>
      <c r="F13744">
        <v>9.3921150318566404</v>
      </c>
      <c r="G13744">
        <v>-7.1345266706304103E-2</v>
      </c>
      <c r="H13744">
        <v>0.95175010779117397</v>
      </c>
      <c r="I13744">
        <v>1</v>
      </c>
      <c r="J13744">
        <v>0.99995535123610602</v>
      </c>
    </row>
    <row r="13745" spans="1:10">
      <c r="A13745" t="s">
        <v>43772</v>
      </c>
      <c r="B13745" t="s">
        <v>43773</v>
      </c>
      <c r="C13745" t="s">
        <v>43774</v>
      </c>
      <c r="D13745">
        <v>75939</v>
      </c>
      <c r="E13745">
        <v>9.1706288598684509</v>
      </c>
      <c r="F13745">
        <v>9.2419593126623596</v>
      </c>
      <c r="G13745">
        <v>-7.1330452793908705E-2</v>
      </c>
      <c r="H13745">
        <v>0.95175988062237304</v>
      </c>
      <c r="I13745">
        <v>1</v>
      </c>
      <c r="J13745">
        <v>0.99995535123610602</v>
      </c>
    </row>
    <row r="13746" spans="1:10">
      <c r="A13746" t="s">
        <v>61989</v>
      </c>
      <c r="B13746" t="s">
        <v>61990</v>
      </c>
      <c r="C13746" t="s">
        <v>61991</v>
      </c>
      <c r="D13746">
        <v>66574</v>
      </c>
      <c r="E13746">
        <v>6.2116117784586198</v>
      </c>
      <c r="F13746">
        <v>6.2829412043964297</v>
      </c>
      <c r="G13746">
        <v>-7.1329425937812593E-2</v>
      </c>
      <c r="H13746">
        <v>0.95176055804951798</v>
      </c>
      <c r="I13746">
        <v>1</v>
      </c>
      <c r="J13746">
        <v>0.99995535123610602</v>
      </c>
    </row>
    <row r="13747" spans="1:10">
      <c r="A13747" t="s">
        <v>7188</v>
      </c>
      <c r="B13747" t="s">
        <v>7189</v>
      </c>
      <c r="C13747" t="s">
        <v>74703</v>
      </c>
      <c r="D13747">
        <v>110350</v>
      </c>
      <c r="E13747">
        <v>5.9539491784418601</v>
      </c>
      <c r="F13747">
        <v>6.0252745223356303</v>
      </c>
      <c r="G13747">
        <v>-7.1325343893769294E-2</v>
      </c>
      <c r="H13747">
        <v>0.951763251019205</v>
      </c>
      <c r="I13747">
        <v>1</v>
      </c>
      <c r="J13747">
        <v>0.99995535123610602</v>
      </c>
    </row>
    <row r="13748" spans="1:10">
      <c r="A13748" t="s">
        <v>45395</v>
      </c>
      <c r="B13748" t="s">
        <v>45396</v>
      </c>
      <c r="C13748" t="s">
        <v>45397</v>
      </c>
      <c r="D13748">
        <v>23957</v>
      </c>
      <c r="E13748">
        <v>6.5316192293325503</v>
      </c>
      <c r="F13748">
        <v>6.6029214945653596</v>
      </c>
      <c r="G13748">
        <v>-7.1302265232810996E-2</v>
      </c>
      <c r="H13748">
        <v>0.95177847641088598</v>
      </c>
      <c r="I13748">
        <v>1</v>
      </c>
      <c r="J13748">
        <v>0.99995535123610602</v>
      </c>
    </row>
    <row r="13749" spans="1:10">
      <c r="A13749" t="s">
        <v>56452</v>
      </c>
      <c r="B13749" t="s">
        <v>56453</v>
      </c>
      <c r="C13749" t="s">
        <v>56454</v>
      </c>
      <c r="D13749">
        <v>319738</v>
      </c>
      <c r="E13749">
        <v>5.8004459166315598</v>
      </c>
      <c r="F13749">
        <v>5.8717160354433897</v>
      </c>
      <c r="G13749">
        <v>-7.1270118811833399E-2</v>
      </c>
      <c r="H13749">
        <v>0.95179968436654705</v>
      </c>
      <c r="I13749">
        <v>1</v>
      </c>
      <c r="J13749">
        <v>0.99995535123610602</v>
      </c>
    </row>
    <row r="13750" spans="1:10">
      <c r="A13750" t="s">
        <v>23682</v>
      </c>
      <c r="B13750" t="s">
        <v>23683</v>
      </c>
      <c r="C13750" t="s">
        <v>56487</v>
      </c>
      <c r="D13750">
        <v>27364</v>
      </c>
      <c r="E13750">
        <v>7.75603412585063</v>
      </c>
      <c r="F13750">
        <v>7.8273035139365996</v>
      </c>
      <c r="G13750">
        <v>-7.1269388085979393E-2</v>
      </c>
      <c r="H13750">
        <v>0.95180016645374699</v>
      </c>
      <c r="I13750">
        <v>1</v>
      </c>
      <c r="J13750">
        <v>0.99995535123610602</v>
      </c>
    </row>
    <row r="13751" spans="1:10">
      <c r="A13751" t="s">
        <v>28246</v>
      </c>
      <c r="B13751" t="s">
        <v>28247</v>
      </c>
      <c r="C13751" t="s">
        <v>28248</v>
      </c>
      <c r="D13751">
        <v>71640</v>
      </c>
      <c r="E13751">
        <v>9.8970067165753992</v>
      </c>
      <c r="F13751">
        <v>9.9682597498616907</v>
      </c>
      <c r="G13751">
        <v>-7.1253033286294995E-2</v>
      </c>
      <c r="H13751">
        <v>0.95181095639122804</v>
      </c>
      <c r="I13751">
        <v>1</v>
      </c>
      <c r="J13751">
        <v>0.99995535123610602</v>
      </c>
    </row>
    <row r="13752" spans="1:10">
      <c r="A13752" t="s">
        <v>61128</v>
      </c>
      <c r="B13752" t="s">
        <v>61129</v>
      </c>
      <c r="C13752" t="s">
        <v>61130</v>
      </c>
      <c r="D13752">
        <v>258804</v>
      </c>
      <c r="E13752">
        <v>6.1640879872331196</v>
      </c>
      <c r="F13752">
        <v>6.2353313892264</v>
      </c>
      <c r="G13752">
        <v>-7.1243401993272407E-2</v>
      </c>
      <c r="H13752">
        <v>0.95181731061063202</v>
      </c>
      <c r="I13752">
        <v>1</v>
      </c>
      <c r="J13752">
        <v>0.99995535123610602</v>
      </c>
    </row>
    <row r="13753" spans="1:10">
      <c r="A13753" t="s">
        <v>3304</v>
      </c>
      <c r="B13753" t="s">
        <v>3305</v>
      </c>
      <c r="C13753" t="s">
        <v>3306</v>
      </c>
      <c r="D13753">
        <v>320178</v>
      </c>
      <c r="E13753">
        <v>5.8911917012217003</v>
      </c>
      <c r="F13753">
        <v>5.9624287281244799</v>
      </c>
      <c r="G13753">
        <v>-7.1237026902781303E-2</v>
      </c>
      <c r="H13753">
        <v>0.95182151658259495</v>
      </c>
      <c r="I13753">
        <v>1</v>
      </c>
      <c r="J13753">
        <v>0.99995535123610602</v>
      </c>
    </row>
    <row r="13754" spans="1:10">
      <c r="A13754" t="s">
        <v>14405</v>
      </c>
      <c r="B13754" t="s">
        <v>14406</v>
      </c>
      <c r="C13754" t="s">
        <v>14407</v>
      </c>
      <c r="D13754">
        <v>67392</v>
      </c>
      <c r="E13754">
        <v>9.9849241720855009</v>
      </c>
      <c r="F13754">
        <v>10.0561590908463</v>
      </c>
      <c r="G13754">
        <v>-7.1234918760843896E-2</v>
      </c>
      <c r="H13754">
        <v>0.95182290743531495</v>
      </c>
      <c r="I13754">
        <v>1</v>
      </c>
      <c r="J13754">
        <v>0.99995535123610602</v>
      </c>
    </row>
    <row r="13755" spans="1:10">
      <c r="A13755" t="s">
        <v>19704</v>
      </c>
      <c r="B13755" t="s">
        <v>19705</v>
      </c>
      <c r="C13755" t="s">
        <v>19706</v>
      </c>
      <c r="D13755">
        <v>239038</v>
      </c>
      <c r="E13755">
        <v>5.7025931017742</v>
      </c>
      <c r="F13755">
        <v>5.7738068218927703</v>
      </c>
      <c r="G13755">
        <v>-7.1213720118569399E-2</v>
      </c>
      <c r="H13755">
        <v>0.95183689341363598</v>
      </c>
      <c r="I13755">
        <v>1</v>
      </c>
      <c r="J13755">
        <v>0.99995535123610602</v>
      </c>
    </row>
    <row r="13756" spans="1:10">
      <c r="A13756" t="s">
        <v>12862</v>
      </c>
      <c r="B13756" t="s">
        <v>12863</v>
      </c>
      <c r="C13756" t="s">
        <v>30483</v>
      </c>
      <c r="D13756">
        <v>208292</v>
      </c>
      <c r="E13756">
        <v>7.0993261699049004</v>
      </c>
      <c r="F13756">
        <v>7.1705285623377799</v>
      </c>
      <c r="G13756">
        <v>-7.1202392432870604E-2</v>
      </c>
      <c r="H13756">
        <v>0.95184436703154396</v>
      </c>
      <c r="I13756">
        <v>1</v>
      </c>
      <c r="J13756">
        <v>0.99995535123610602</v>
      </c>
    </row>
    <row r="13757" spans="1:10">
      <c r="A13757" t="s">
        <v>66274</v>
      </c>
      <c r="B13757" t="s">
        <v>66275</v>
      </c>
      <c r="C13757" t="s">
        <v>66276</v>
      </c>
      <c r="D13757">
        <v>319798</v>
      </c>
      <c r="E13757">
        <v>6.2541035245711996</v>
      </c>
      <c r="F13757">
        <v>6.32530167610145</v>
      </c>
      <c r="G13757">
        <v>-7.1198151530241602E-2</v>
      </c>
      <c r="H13757">
        <v>0.95184716504851796</v>
      </c>
      <c r="I13757">
        <v>1</v>
      </c>
      <c r="J13757">
        <v>0.99995535123610602</v>
      </c>
    </row>
    <row r="13758" spans="1:10">
      <c r="C13758" t="s">
        <v>3430</v>
      </c>
      <c r="D13758" t="s">
        <v>20</v>
      </c>
      <c r="E13758">
        <v>5.6497014372557297</v>
      </c>
      <c r="F13758">
        <v>5.7208963157443504</v>
      </c>
      <c r="G13758">
        <v>-7.1194878488617996E-2</v>
      </c>
      <c r="H13758">
        <v>0.95184932450622395</v>
      </c>
      <c r="I13758">
        <v>1</v>
      </c>
      <c r="J13758">
        <v>0.99995535123610602</v>
      </c>
    </row>
    <row r="13759" spans="1:10">
      <c r="A13759" t="s">
        <v>50345</v>
      </c>
      <c r="B13759" t="s">
        <v>50346</v>
      </c>
      <c r="C13759" t="s">
        <v>50347</v>
      </c>
      <c r="D13759">
        <v>72372</v>
      </c>
      <c r="E13759">
        <v>5.93026542196466</v>
      </c>
      <c r="F13759">
        <v>6.0014599484157296</v>
      </c>
      <c r="G13759">
        <v>-7.1194526451065193E-2</v>
      </c>
      <c r="H13759">
        <v>0.95184955677065897</v>
      </c>
      <c r="I13759">
        <v>1</v>
      </c>
      <c r="J13759">
        <v>0.99995535123610602</v>
      </c>
    </row>
    <row r="13760" spans="1:10">
      <c r="C13760" t="s">
        <v>5653</v>
      </c>
      <c r="D13760" t="s">
        <v>20</v>
      </c>
      <c r="E13760">
        <v>6.3523663753593498</v>
      </c>
      <c r="F13760">
        <v>6.4235567907282896</v>
      </c>
      <c r="G13760">
        <v>-7.1190415368937096E-2</v>
      </c>
      <c r="H13760">
        <v>0.95185226915072996</v>
      </c>
      <c r="I13760">
        <v>1</v>
      </c>
      <c r="J13760">
        <v>0.99995535123610602</v>
      </c>
    </row>
    <row r="13761" spans="1:10">
      <c r="A13761" t="s">
        <v>1211</v>
      </c>
      <c r="B13761" t="s">
        <v>1212</v>
      </c>
      <c r="C13761" t="s">
        <v>1213</v>
      </c>
      <c r="D13761">
        <v>78004</v>
      </c>
      <c r="E13761">
        <v>7.5455921090640299</v>
      </c>
      <c r="F13761">
        <v>7.6167748713173404</v>
      </c>
      <c r="G13761">
        <v>-7.1182762253312298E-2</v>
      </c>
      <c r="H13761">
        <v>0.95185731848866195</v>
      </c>
      <c r="I13761">
        <v>1</v>
      </c>
      <c r="J13761">
        <v>0.99995535123610602</v>
      </c>
    </row>
    <row r="13762" spans="1:10">
      <c r="A13762" t="s">
        <v>72798</v>
      </c>
      <c r="B13762" t="s">
        <v>72799</v>
      </c>
      <c r="C13762" t="s">
        <v>72800</v>
      </c>
      <c r="D13762">
        <v>226438</v>
      </c>
      <c r="E13762">
        <v>6.23303118168654</v>
      </c>
      <c r="F13762">
        <v>6.3042130934613398</v>
      </c>
      <c r="G13762">
        <v>-7.1181911774803402E-2</v>
      </c>
      <c r="H13762">
        <v>0.95185787961516999</v>
      </c>
      <c r="I13762">
        <v>1</v>
      </c>
      <c r="J13762">
        <v>0.99995535123610602</v>
      </c>
    </row>
    <row r="13763" spans="1:10">
      <c r="A13763" t="s">
        <v>1749</v>
      </c>
      <c r="B13763" t="s">
        <v>1750</v>
      </c>
      <c r="C13763" t="s">
        <v>1751</v>
      </c>
      <c r="D13763">
        <v>18812</v>
      </c>
      <c r="E13763">
        <v>5.86620640797587</v>
      </c>
      <c r="F13763">
        <v>5.9373823174149001</v>
      </c>
      <c r="G13763">
        <v>-7.1175909439034499E-2</v>
      </c>
      <c r="H13763">
        <v>0.95186183983012995</v>
      </c>
      <c r="I13763">
        <v>1</v>
      </c>
      <c r="J13763">
        <v>0.99995535123610602</v>
      </c>
    </row>
    <row r="13764" spans="1:10">
      <c r="A13764" t="s">
        <v>6068</v>
      </c>
      <c r="B13764" t="s">
        <v>6069</v>
      </c>
      <c r="C13764" t="s">
        <v>6070</v>
      </c>
      <c r="D13764">
        <v>18712</v>
      </c>
      <c r="E13764">
        <v>9.0098717491256597</v>
      </c>
      <c r="F13764">
        <v>9.08104129469824</v>
      </c>
      <c r="G13764">
        <v>-7.1169545572580303E-2</v>
      </c>
      <c r="H13764">
        <v>0.95186603859343</v>
      </c>
      <c r="I13764">
        <v>1</v>
      </c>
      <c r="J13764">
        <v>0.99995535123610602</v>
      </c>
    </row>
    <row r="13765" spans="1:10">
      <c r="A13765" t="s">
        <v>52026</v>
      </c>
      <c r="B13765" t="s">
        <v>52027</v>
      </c>
      <c r="C13765" t="s">
        <v>52028</v>
      </c>
      <c r="D13765">
        <v>105841</v>
      </c>
      <c r="E13765">
        <v>11.772126481628</v>
      </c>
      <c r="F13765">
        <v>11.8432922975854</v>
      </c>
      <c r="G13765">
        <v>-7.1165815957380502E-2</v>
      </c>
      <c r="H13765">
        <v>0.95186849933428996</v>
      </c>
      <c r="I13765">
        <v>1</v>
      </c>
      <c r="J13765">
        <v>0.99995535123610602</v>
      </c>
    </row>
    <row r="13766" spans="1:10">
      <c r="A13766" t="s">
        <v>17480</v>
      </c>
      <c r="B13766" t="s">
        <v>17481</v>
      </c>
      <c r="C13766" t="s">
        <v>47718</v>
      </c>
      <c r="D13766">
        <v>244667</v>
      </c>
      <c r="E13766">
        <v>7.3394987840103001</v>
      </c>
      <c r="F13766">
        <v>7.41064324269471</v>
      </c>
      <c r="G13766">
        <v>-7.1144458684407205E-2</v>
      </c>
      <c r="H13766">
        <v>0.95188259064622704</v>
      </c>
      <c r="I13766">
        <v>1</v>
      </c>
      <c r="J13766">
        <v>0.99995535123610602</v>
      </c>
    </row>
    <row r="13767" spans="1:10">
      <c r="A13767" t="s">
        <v>45388</v>
      </c>
      <c r="B13767" t="s">
        <v>45389</v>
      </c>
      <c r="C13767" t="s">
        <v>45390</v>
      </c>
      <c r="D13767">
        <v>59056</v>
      </c>
      <c r="E13767">
        <v>7.69372328117674</v>
      </c>
      <c r="F13767">
        <v>7.7648590266037196</v>
      </c>
      <c r="G13767">
        <v>-7.1135745426972499E-2</v>
      </c>
      <c r="H13767">
        <v>0.951888339624958</v>
      </c>
      <c r="I13767">
        <v>1</v>
      </c>
      <c r="J13767">
        <v>0.99995535123610602</v>
      </c>
    </row>
    <row r="13768" spans="1:10">
      <c r="A13768" t="s">
        <v>3350</v>
      </c>
      <c r="B13768" t="s">
        <v>3351</v>
      </c>
      <c r="C13768" t="s">
        <v>3352</v>
      </c>
      <c r="D13768">
        <v>71206</v>
      </c>
      <c r="E13768">
        <v>7.2643882431720401</v>
      </c>
      <c r="F13768">
        <v>7.3355065470839103</v>
      </c>
      <c r="G13768">
        <v>-7.1118303911869199E-2</v>
      </c>
      <c r="H13768">
        <v>0.95189984758384005</v>
      </c>
      <c r="I13768">
        <v>1</v>
      </c>
      <c r="J13768">
        <v>0.99995535123610602</v>
      </c>
    </row>
    <row r="13769" spans="1:10">
      <c r="A13769" t="s">
        <v>64464</v>
      </c>
      <c r="B13769" t="s">
        <v>64465</v>
      </c>
      <c r="C13769" t="s">
        <v>64466</v>
      </c>
      <c r="D13769">
        <v>319665</v>
      </c>
      <c r="E13769">
        <v>5.9591805133500202</v>
      </c>
      <c r="F13769">
        <v>6.0302737562362996</v>
      </c>
      <c r="G13769">
        <v>-7.10932428862803E-2</v>
      </c>
      <c r="H13769">
        <v>0.95191638315993998</v>
      </c>
      <c r="I13769">
        <v>1</v>
      </c>
      <c r="J13769">
        <v>0.99995535123610602</v>
      </c>
    </row>
    <row r="13770" spans="1:10">
      <c r="C13770" t="s">
        <v>51212</v>
      </c>
      <c r="D13770" t="s">
        <v>20</v>
      </c>
      <c r="E13770">
        <v>7.7773331413937701</v>
      </c>
      <c r="F13770">
        <v>7.8484158315849504</v>
      </c>
      <c r="G13770">
        <v>-7.1082690191173997E-2</v>
      </c>
      <c r="H13770">
        <v>0.95192334604524298</v>
      </c>
      <c r="I13770">
        <v>1</v>
      </c>
      <c r="J13770">
        <v>0.99995535123610602</v>
      </c>
    </row>
    <row r="13771" spans="1:10">
      <c r="C13771" t="s">
        <v>61095</v>
      </c>
      <c r="D13771" t="s">
        <v>20</v>
      </c>
      <c r="E13771">
        <v>5.7861517835316203</v>
      </c>
      <c r="F13771">
        <v>5.85722424147498</v>
      </c>
      <c r="G13771">
        <v>-7.1072457943360604E-2</v>
      </c>
      <c r="H13771">
        <v>0.95193009754146396</v>
      </c>
      <c r="I13771">
        <v>1</v>
      </c>
      <c r="J13771">
        <v>0.99995535123610602</v>
      </c>
    </row>
    <row r="13772" spans="1:10">
      <c r="A13772" t="s">
        <v>59536</v>
      </c>
      <c r="B13772" t="s">
        <v>59537</v>
      </c>
      <c r="C13772" t="s">
        <v>59538</v>
      </c>
      <c r="D13772">
        <v>77411</v>
      </c>
      <c r="E13772">
        <v>10.998850598603999</v>
      </c>
      <c r="F13772">
        <v>11.0698811073096</v>
      </c>
      <c r="G13772">
        <v>-7.1030508705632697E-2</v>
      </c>
      <c r="H13772">
        <v>0.95195777721138597</v>
      </c>
      <c r="I13772">
        <v>1</v>
      </c>
      <c r="J13772">
        <v>0.99995535123610602</v>
      </c>
    </row>
    <row r="13773" spans="1:10">
      <c r="A13773" t="s">
        <v>1668</v>
      </c>
      <c r="B13773" t="s">
        <v>1669</v>
      </c>
      <c r="C13773" t="s">
        <v>1670</v>
      </c>
      <c r="D13773">
        <v>237336</v>
      </c>
      <c r="E13773">
        <v>12.070810022387001</v>
      </c>
      <c r="F13773">
        <v>12.1418313808403</v>
      </c>
      <c r="G13773">
        <v>-7.1021358453364797E-2</v>
      </c>
      <c r="H13773">
        <v>0.95196381499566296</v>
      </c>
      <c r="I13773">
        <v>1</v>
      </c>
      <c r="J13773">
        <v>0.99995535123610602</v>
      </c>
    </row>
    <row r="13774" spans="1:10">
      <c r="A13774" t="s">
        <v>63242</v>
      </c>
      <c r="B13774" t="s">
        <v>63243</v>
      </c>
      <c r="C13774" t="s">
        <v>63244</v>
      </c>
      <c r="D13774">
        <v>404634</v>
      </c>
      <c r="E13774">
        <v>7.4285548077782098</v>
      </c>
      <c r="F13774">
        <v>7.4995699573906602</v>
      </c>
      <c r="G13774">
        <v>-7.1015149612448702E-2</v>
      </c>
      <c r="H13774">
        <v>0.95196791191457997</v>
      </c>
      <c r="I13774">
        <v>1</v>
      </c>
      <c r="J13774">
        <v>0.99995535123610602</v>
      </c>
    </row>
    <row r="13775" spans="1:10">
      <c r="A13775" t="s">
        <v>690</v>
      </c>
      <c r="B13775" t="s">
        <v>691</v>
      </c>
      <c r="C13775" t="s">
        <v>692</v>
      </c>
      <c r="D13775">
        <v>27366</v>
      </c>
      <c r="E13775">
        <v>11.610782459915299</v>
      </c>
      <c r="F13775">
        <v>11.6817912613964</v>
      </c>
      <c r="G13775">
        <v>-7.1008801481118794E-2</v>
      </c>
      <c r="H13775">
        <v>0.951972100762847</v>
      </c>
      <c r="I13775">
        <v>1</v>
      </c>
      <c r="J13775">
        <v>0.99995535123610602</v>
      </c>
    </row>
    <row r="13776" spans="1:10">
      <c r="A13776" t="s">
        <v>8346</v>
      </c>
      <c r="B13776" t="s">
        <v>8347</v>
      </c>
      <c r="C13776" t="s">
        <v>8348</v>
      </c>
      <c r="D13776">
        <v>16653</v>
      </c>
      <c r="E13776">
        <v>11.5152773968333</v>
      </c>
      <c r="F13776">
        <v>11.5862832132013</v>
      </c>
      <c r="G13776">
        <v>-7.1005816367987903E-2</v>
      </c>
      <c r="H13776">
        <v>0.95197407051201599</v>
      </c>
      <c r="I13776">
        <v>1</v>
      </c>
      <c r="J13776">
        <v>0.99995535123610602</v>
      </c>
    </row>
    <row r="13777" spans="1:10">
      <c r="C13777" t="s">
        <v>8342</v>
      </c>
      <c r="D13777" t="s">
        <v>20</v>
      </c>
      <c r="E13777">
        <v>7.6246425910756797</v>
      </c>
      <c r="F13777">
        <v>7.6956472102288904</v>
      </c>
      <c r="G13777">
        <v>-7.1004619153202803E-2</v>
      </c>
      <c r="H13777">
        <v>0.95197486050426805</v>
      </c>
      <c r="I13777">
        <v>1</v>
      </c>
      <c r="J13777">
        <v>0.99995535123610602</v>
      </c>
    </row>
    <row r="13778" spans="1:10">
      <c r="A13778" t="s">
        <v>34768</v>
      </c>
      <c r="B13778" t="s">
        <v>34769</v>
      </c>
      <c r="C13778" t="s">
        <v>34770</v>
      </c>
      <c r="D13778">
        <v>259032</v>
      </c>
      <c r="E13778">
        <v>7.4766029398781004</v>
      </c>
      <c r="F13778">
        <v>7.5476035431215003</v>
      </c>
      <c r="G13778">
        <v>-7.1000603243416699E-2</v>
      </c>
      <c r="H13778">
        <v>0.95197751044092904</v>
      </c>
      <c r="I13778">
        <v>1</v>
      </c>
      <c r="J13778">
        <v>0.99995535123610602</v>
      </c>
    </row>
    <row r="13779" spans="1:10">
      <c r="A13779" t="s">
        <v>38548</v>
      </c>
      <c r="B13779" t="s">
        <v>38549</v>
      </c>
      <c r="C13779" t="s">
        <v>45475</v>
      </c>
      <c r="D13779">
        <v>320376</v>
      </c>
      <c r="E13779">
        <v>10.161577018949901</v>
      </c>
      <c r="F13779">
        <v>10.2325770803048</v>
      </c>
      <c r="G13779">
        <v>-7.1000061354924399E-2</v>
      </c>
      <c r="H13779">
        <v>0.95197786801182305</v>
      </c>
      <c r="I13779">
        <v>1</v>
      </c>
      <c r="J13779">
        <v>0.99995535123610602</v>
      </c>
    </row>
    <row r="13780" spans="1:10">
      <c r="A13780" t="s">
        <v>37199</v>
      </c>
      <c r="B13780" t="s">
        <v>37200</v>
      </c>
      <c r="C13780" t="s">
        <v>41201</v>
      </c>
      <c r="D13780">
        <v>117589</v>
      </c>
      <c r="E13780">
        <v>7.7248074500217303</v>
      </c>
      <c r="F13780">
        <v>7.7958044377686404</v>
      </c>
      <c r="G13780">
        <v>-7.0996987746906506E-2</v>
      </c>
      <c r="H13780">
        <v>0.95197989616735201</v>
      </c>
      <c r="I13780">
        <v>1</v>
      </c>
      <c r="J13780">
        <v>0.99995535123610602</v>
      </c>
    </row>
    <row r="13781" spans="1:10">
      <c r="A13781" t="s">
        <v>25369</v>
      </c>
      <c r="B13781" t="s">
        <v>25370</v>
      </c>
      <c r="C13781" t="s">
        <v>25371</v>
      </c>
      <c r="D13781">
        <v>67456</v>
      </c>
      <c r="E13781">
        <v>11.7237511764234</v>
      </c>
      <c r="F13781">
        <v>11.7947326950784</v>
      </c>
      <c r="G13781">
        <v>-7.0981518654995995E-2</v>
      </c>
      <c r="H13781">
        <v>0.95199010369080195</v>
      </c>
      <c r="I13781">
        <v>1</v>
      </c>
      <c r="J13781">
        <v>0.99995535123610602</v>
      </c>
    </row>
    <row r="13782" spans="1:10">
      <c r="A13782" t="s">
        <v>71538</v>
      </c>
      <c r="B13782" t="s">
        <v>71539</v>
      </c>
      <c r="C13782" t="s">
        <v>71540</v>
      </c>
      <c r="D13782">
        <v>17921</v>
      </c>
      <c r="E13782">
        <v>10.4102253045178</v>
      </c>
      <c r="F13782">
        <v>10.481203214239899</v>
      </c>
      <c r="G13782">
        <v>-7.0977909722156299E-2</v>
      </c>
      <c r="H13782">
        <v>0.95199248511761003</v>
      </c>
      <c r="I13782">
        <v>1</v>
      </c>
      <c r="J13782">
        <v>0.99995535123610602</v>
      </c>
    </row>
    <row r="13783" spans="1:10">
      <c r="A13783" t="s">
        <v>57781</v>
      </c>
      <c r="B13783" t="s">
        <v>57782</v>
      </c>
      <c r="C13783" t="s">
        <v>57783</v>
      </c>
      <c r="D13783">
        <v>16775</v>
      </c>
      <c r="E13783">
        <v>12.6218479889181</v>
      </c>
      <c r="F13783">
        <v>12.6928216877851</v>
      </c>
      <c r="G13783">
        <v>-7.0973698866964696E-2</v>
      </c>
      <c r="H13783">
        <v>0.95199526374249999</v>
      </c>
      <c r="I13783">
        <v>1</v>
      </c>
      <c r="J13783">
        <v>0.99995535123610602</v>
      </c>
    </row>
    <row r="13784" spans="1:10">
      <c r="A13784" t="s">
        <v>9009</v>
      </c>
      <c r="B13784" t="s">
        <v>9010</v>
      </c>
      <c r="C13784" t="s">
        <v>9011</v>
      </c>
      <c r="D13784">
        <v>239845</v>
      </c>
      <c r="E13784">
        <v>6.1544577887416798</v>
      </c>
      <c r="F13784">
        <v>6.2254065199011404</v>
      </c>
      <c r="G13784">
        <v>-7.0948731159459696E-2</v>
      </c>
      <c r="H13784">
        <v>0.95201173939695005</v>
      </c>
      <c r="I13784">
        <v>1</v>
      </c>
      <c r="J13784">
        <v>0.99995535123610602</v>
      </c>
    </row>
    <row r="13785" spans="1:10">
      <c r="A13785" t="s">
        <v>13611</v>
      </c>
      <c r="B13785" t="s">
        <v>13612</v>
      </c>
      <c r="C13785" t="s">
        <v>43990</v>
      </c>
      <c r="D13785">
        <v>13494</v>
      </c>
      <c r="E13785">
        <v>12.110429186075899</v>
      </c>
      <c r="F13785">
        <v>12.181357804553</v>
      </c>
      <c r="G13785">
        <v>-7.09286184770406E-2</v>
      </c>
      <c r="H13785">
        <v>0.95202501153187702</v>
      </c>
      <c r="I13785">
        <v>1</v>
      </c>
      <c r="J13785">
        <v>0.99995535123610602</v>
      </c>
    </row>
    <row r="13786" spans="1:10">
      <c r="A13786" t="s">
        <v>25473</v>
      </c>
      <c r="B13786" t="s">
        <v>25474</v>
      </c>
      <c r="C13786" t="s">
        <v>25475</v>
      </c>
      <c r="D13786">
        <v>110058</v>
      </c>
      <c r="E13786">
        <v>7.63021206306016</v>
      </c>
      <c r="F13786">
        <v>7.7011203268356798</v>
      </c>
      <c r="G13786">
        <v>-7.0908263775525199E-2</v>
      </c>
      <c r="H13786">
        <v>0.95203844356088996</v>
      </c>
      <c r="I13786">
        <v>1</v>
      </c>
      <c r="J13786">
        <v>0.99995535123610602</v>
      </c>
    </row>
    <row r="13787" spans="1:10">
      <c r="A13787" t="s">
        <v>35514</v>
      </c>
      <c r="B13787" t="s">
        <v>35515</v>
      </c>
      <c r="C13787" t="s">
        <v>35516</v>
      </c>
      <c r="D13787">
        <v>78774</v>
      </c>
      <c r="E13787">
        <v>5.7220940284694102</v>
      </c>
      <c r="F13787">
        <v>5.7929980037536399</v>
      </c>
      <c r="G13787">
        <v>-7.09039752842298E-2</v>
      </c>
      <c r="H13787">
        <v>0.95204127355235202</v>
      </c>
      <c r="I13787">
        <v>1</v>
      </c>
      <c r="J13787">
        <v>0.99995535123610602</v>
      </c>
    </row>
    <row r="13788" spans="1:10">
      <c r="C13788" t="s">
        <v>2972</v>
      </c>
      <c r="D13788" t="s">
        <v>20</v>
      </c>
      <c r="E13788">
        <v>6.5968715531731696</v>
      </c>
      <c r="F13788">
        <v>6.6677441414491199</v>
      </c>
      <c r="G13788">
        <v>-7.0872588275946696E-2</v>
      </c>
      <c r="H13788">
        <v>0.95206198621271698</v>
      </c>
      <c r="I13788">
        <v>1</v>
      </c>
      <c r="J13788">
        <v>0.99995535123610602</v>
      </c>
    </row>
    <row r="13789" spans="1:10">
      <c r="A13789" t="s">
        <v>45940</v>
      </c>
      <c r="B13789" t="s">
        <v>45941</v>
      </c>
      <c r="C13789" t="s">
        <v>45942</v>
      </c>
      <c r="D13789">
        <v>17475</v>
      </c>
      <c r="E13789">
        <v>10.8907734267911</v>
      </c>
      <c r="F13789">
        <v>10.9616452594594</v>
      </c>
      <c r="G13789">
        <v>-7.08718326683382E-2</v>
      </c>
      <c r="H13789">
        <v>0.95206248485272604</v>
      </c>
      <c r="I13789">
        <v>1</v>
      </c>
      <c r="J13789">
        <v>0.99995535123610602</v>
      </c>
    </row>
    <row r="13790" spans="1:10">
      <c r="A13790" t="s">
        <v>3464</v>
      </c>
      <c r="B13790" t="s">
        <v>3465</v>
      </c>
      <c r="C13790" t="s">
        <v>3466</v>
      </c>
      <c r="D13790">
        <v>208439</v>
      </c>
      <c r="E13790">
        <v>7.9460823263276001</v>
      </c>
      <c r="F13790">
        <v>8.0169389115495502</v>
      </c>
      <c r="G13790">
        <v>-7.0856585221959797E-2</v>
      </c>
      <c r="H13790">
        <v>0.95207254699197696</v>
      </c>
      <c r="I13790">
        <v>1</v>
      </c>
      <c r="J13790">
        <v>0.99995535123610602</v>
      </c>
    </row>
    <row r="13791" spans="1:10">
      <c r="A13791" t="s">
        <v>16687</v>
      </c>
      <c r="B13791" t="s">
        <v>16688</v>
      </c>
      <c r="C13791" t="s">
        <v>74961</v>
      </c>
      <c r="D13791">
        <v>330119</v>
      </c>
      <c r="E13791">
        <v>6.13083903512858</v>
      </c>
      <c r="F13791">
        <v>6.2016938698781798</v>
      </c>
      <c r="G13791">
        <v>-7.0854834749603399E-2</v>
      </c>
      <c r="H13791">
        <v>0.95207370217559995</v>
      </c>
      <c r="I13791">
        <v>1</v>
      </c>
      <c r="J13791">
        <v>0.99995535123610602</v>
      </c>
    </row>
    <row r="13792" spans="1:10">
      <c r="A13792" t="s">
        <v>16982</v>
      </c>
      <c r="B13792" t="s">
        <v>16983</v>
      </c>
      <c r="C13792" t="s">
        <v>16984</v>
      </c>
      <c r="D13792">
        <v>72140</v>
      </c>
      <c r="E13792">
        <v>12.0667627734713</v>
      </c>
      <c r="F13792">
        <v>12.1376108471335</v>
      </c>
      <c r="G13792">
        <v>-7.0848073662196101E-2</v>
      </c>
      <c r="H13792">
        <v>0.95207816401155299</v>
      </c>
      <c r="I13792">
        <v>1</v>
      </c>
      <c r="J13792">
        <v>0.99995535123610602</v>
      </c>
    </row>
    <row r="13793" spans="1:10">
      <c r="A13793" t="s">
        <v>5875</v>
      </c>
      <c r="B13793" t="s">
        <v>5876</v>
      </c>
      <c r="C13793" t="s">
        <v>5877</v>
      </c>
      <c r="D13793">
        <v>240916</v>
      </c>
      <c r="E13793">
        <v>5.95130182606401</v>
      </c>
      <c r="F13793">
        <v>6.0221374221414203</v>
      </c>
      <c r="G13793">
        <v>-7.0835596077407595E-2</v>
      </c>
      <c r="H13793">
        <v>0.95208639838337294</v>
      </c>
      <c r="I13793">
        <v>1</v>
      </c>
      <c r="J13793">
        <v>0.99995535123610602</v>
      </c>
    </row>
    <row r="13794" spans="1:10">
      <c r="A13794" t="s">
        <v>34563</v>
      </c>
      <c r="B13794" t="s">
        <v>34564</v>
      </c>
      <c r="C13794" t="s">
        <v>54629</v>
      </c>
      <c r="D13794">
        <v>73750</v>
      </c>
      <c r="E13794">
        <v>11.217379382614901</v>
      </c>
      <c r="F13794">
        <v>11.288203584890001</v>
      </c>
      <c r="G13794">
        <v>-7.0824202275017997E-2</v>
      </c>
      <c r="H13794">
        <v>0.95209391759346995</v>
      </c>
      <c r="I13794">
        <v>1</v>
      </c>
      <c r="J13794">
        <v>0.99995535123610602</v>
      </c>
    </row>
    <row r="13795" spans="1:10">
      <c r="A13795" t="s">
        <v>53883</v>
      </c>
      <c r="B13795" t="s">
        <v>53884</v>
      </c>
      <c r="C13795" t="s">
        <v>53885</v>
      </c>
      <c r="D13795">
        <v>546994</v>
      </c>
      <c r="E13795">
        <v>6.0793036413807</v>
      </c>
      <c r="F13795">
        <v>6.1501184022833</v>
      </c>
      <c r="G13795">
        <v>-7.0814760902602594E-2</v>
      </c>
      <c r="H13795">
        <v>0.95210014836463697</v>
      </c>
      <c r="I13795">
        <v>1</v>
      </c>
      <c r="J13795">
        <v>0.99995535123610602</v>
      </c>
    </row>
    <row r="13796" spans="1:10">
      <c r="A13796" t="s">
        <v>4511</v>
      </c>
      <c r="B13796" t="s">
        <v>4512</v>
      </c>
      <c r="C13796" t="s">
        <v>8315</v>
      </c>
      <c r="D13796">
        <v>11909</v>
      </c>
      <c r="E13796">
        <v>8.0636131800709308</v>
      </c>
      <c r="F13796">
        <v>8.13442536121239</v>
      </c>
      <c r="G13796">
        <v>-7.08121811414575E-2</v>
      </c>
      <c r="H13796">
        <v>0.95210185086800403</v>
      </c>
      <c r="I13796">
        <v>1</v>
      </c>
      <c r="J13796">
        <v>0.99995535123610602</v>
      </c>
    </row>
    <row r="13797" spans="1:10">
      <c r="C13797" t="s">
        <v>8373</v>
      </c>
      <c r="D13797" t="s">
        <v>20</v>
      </c>
      <c r="E13797">
        <v>5.9022086886923697</v>
      </c>
      <c r="F13797">
        <v>5.9730104442350802</v>
      </c>
      <c r="G13797">
        <v>-7.08017555427016E-2</v>
      </c>
      <c r="H13797">
        <v>0.95210873123249995</v>
      </c>
      <c r="I13797">
        <v>1</v>
      </c>
      <c r="J13797">
        <v>0.99995535123610602</v>
      </c>
    </row>
    <row r="13798" spans="1:10">
      <c r="A13798" t="s">
        <v>3527</v>
      </c>
      <c r="B13798" t="s">
        <v>3528</v>
      </c>
      <c r="C13798" t="s">
        <v>3529</v>
      </c>
      <c r="D13798">
        <v>73656</v>
      </c>
      <c r="E13798">
        <v>9.5545612794843802</v>
      </c>
      <c r="F13798">
        <v>9.6253606215210006</v>
      </c>
      <c r="G13798">
        <v>-7.0799342036607996E-2</v>
      </c>
      <c r="H13798">
        <v>0.95211032403075702</v>
      </c>
      <c r="I13798">
        <v>1</v>
      </c>
      <c r="J13798">
        <v>0.99995535123610602</v>
      </c>
    </row>
    <row r="13799" spans="1:10">
      <c r="A13799" t="s">
        <v>68948</v>
      </c>
      <c r="B13799" t="s">
        <v>68949</v>
      </c>
      <c r="C13799" t="s">
        <v>68950</v>
      </c>
      <c r="D13799">
        <v>75037</v>
      </c>
      <c r="E13799">
        <v>5.7185352518595103</v>
      </c>
      <c r="F13799">
        <v>5.7893303448688096</v>
      </c>
      <c r="G13799">
        <v>-7.0795093009303797E-2</v>
      </c>
      <c r="H13799">
        <v>0.952113128191447</v>
      </c>
      <c r="I13799">
        <v>1</v>
      </c>
      <c r="J13799">
        <v>0.99995535123610602</v>
      </c>
    </row>
    <row r="13800" spans="1:10">
      <c r="A13800" t="s">
        <v>49137</v>
      </c>
      <c r="B13800" t="s">
        <v>49138</v>
      </c>
      <c r="C13800" t="s">
        <v>49139</v>
      </c>
      <c r="D13800">
        <v>319388</v>
      </c>
      <c r="E13800">
        <v>7.4709552931700998</v>
      </c>
      <c r="F13800">
        <v>7.5417459693965796</v>
      </c>
      <c r="G13800">
        <v>-7.0790676226477195E-2</v>
      </c>
      <c r="H13800">
        <v>0.95211604307174502</v>
      </c>
      <c r="I13800">
        <v>1</v>
      </c>
      <c r="J13800">
        <v>0.99995535123610602</v>
      </c>
    </row>
    <row r="13801" spans="1:10">
      <c r="A13801" t="s">
        <v>5205</v>
      </c>
      <c r="B13801" t="s">
        <v>5206</v>
      </c>
      <c r="C13801" t="s">
        <v>34880</v>
      </c>
      <c r="D13801">
        <v>19076</v>
      </c>
      <c r="E13801">
        <v>10.3533175307237</v>
      </c>
      <c r="F13801">
        <v>10.4241032161418</v>
      </c>
      <c r="G13801">
        <v>-7.0785685418075103E-2</v>
      </c>
      <c r="H13801">
        <v>0.95211933679413996</v>
      </c>
      <c r="I13801">
        <v>1</v>
      </c>
      <c r="J13801">
        <v>0.99995535123610602</v>
      </c>
    </row>
    <row r="13802" spans="1:10">
      <c r="A13802" t="s">
        <v>69715</v>
      </c>
      <c r="B13802" t="s">
        <v>69716</v>
      </c>
      <c r="C13802" t="s">
        <v>69717</v>
      </c>
      <c r="D13802">
        <v>17231</v>
      </c>
      <c r="E13802">
        <v>6.5557236026255001</v>
      </c>
      <c r="F13802">
        <v>6.62650780774654</v>
      </c>
      <c r="G13802">
        <v>-7.0784205121036295E-2</v>
      </c>
      <c r="H13802">
        <v>0.95212031372975003</v>
      </c>
      <c r="I13802">
        <v>1</v>
      </c>
      <c r="J13802">
        <v>0.99995535123610602</v>
      </c>
    </row>
    <row r="13803" spans="1:10">
      <c r="A13803" t="s">
        <v>349</v>
      </c>
      <c r="B13803" t="s">
        <v>350</v>
      </c>
      <c r="C13803" t="s">
        <v>351</v>
      </c>
      <c r="D13803">
        <v>214058</v>
      </c>
      <c r="E13803">
        <v>7.6265157664829699</v>
      </c>
      <c r="F13803">
        <v>7.69729732132559</v>
      </c>
      <c r="G13803">
        <v>-7.0781554842614697E-2</v>
      </c>
      <c r="H13803">
        <v>0.95212206280780698</v>
      </c>
      <c r="I13803">
        <v>1</v>
      </c>
      <c r="J13803">
        <v>0.99995535123610602</v>
      </c>
    </row>
    <row r="13804" spans="1:10">
      <c r="A13804" t="s">
        <v>45112</v>
      </c>
      <c r="B13804" t="s">
        <v>45113</v>
      </c>
      <c r="C13804" t="s">
        <v>45114</v>
      </c>
      <c r="D13804">
        <v>403200</v>
      </c>
      <c r="E13804">
        <v>6.1507088648412998</v>
      </c>
      <c r="F13804">
        <v>6.2214574945613501</v>
      </c>
      <c r="G13804">
        <v>-7.07486297200495E-2</v>
      </c>
      <c r="H13804">
        <v>0.95214379234346702</v>
      </c>
      <c r="I13804">
        <v>1</v>
      </c>
      <c r="J13804">
        <v>0.99995535123610602</v>
      </c>
    </row>
    <row r="13805" spans="1:10">
      <c r="A13805" t="s">
        <v>37341</v>
      </c>
      <c r="B13805" t="s">
        <v>37342</v>
      </c>
      <c r="C13805" t="s">
        <v>50514</v>
      </c>
      <c r="D13805">
        <v>52036</v>
      </c>
      <c r="E13805">
        <v>7.61201554998748</v>
      </c>
      <c r="F13805">
        <v>7.6827586100774701</v>
      </c>
      <c r="G13805">
        <v>-7.0743060089991899E-2</v>
      </c>
      <c r="H13805">
        <v>0.95214746817153295</v>
      </c>
      <c r="I13805">
        <v>1</v>
      </c>
      <c r="J13805">
        <v>0.99995535123610602</v>
      </c>
    </row>
    <row r="13806" spans="1:10">
      <c r="A13806" t="s">
        <v>14066</v>
      </c>
      <c r="B13806" t="s">
        <v>14067</v>
      </c>
      <c r="C13806" t="s">
        <v>14068</v>
      </c>
      <c r="D13806">
        <v>54388</v>
      </c>
      <c r="E13806">
        <v>6.0093988472336903</v>
      </c>
      <c r="F13806">
        <v>6.0801149905485099</v>
      </c>
      <c r="G13806">
        <v>-7.0716143314829297E-2</v>
      </c>
      <c r="H13806">
        <v>0.95216523282565502</v>
      </c>
      <c r="I13806">
        <v>1</v>
      </c>
      <c r="J13806">
        <v>0.99995535123610602</v>
      </c>
    </row>
    <row r="13807" spans="1:10">
      <c r="A13807" t="s">
        <v>15946</v>
      </c>
      <c r="B13807" t="s">
        <v>15947</v>
      </c>
      <c r="C13807" t="s">
        <v>55861</v>
      </c>
      <c r="D13807">
        <v>50817</v>
      </c>
      <c r="E13807">
        <v>11.725390362379899</v>
      </c>
      <c r="F13807">
        <v>11.7960911054822</v>
      </c>
      <c r="G13807">
        <v>-7.0700743102300095E-2</v>
      </c>
      <c r="H13807">
        <v>0.95217539687612796</v>
      </c>
      <c r="I13807">
        <v>1</v>
      </c>
      <c r="J13807">
        <v>0.99995535123610602</v>
      </c>
    </row>
    <row r="13808" spans="1:10">
      <c r="A13808" t="s">
        <v>35557</v>
      </c>
      <c r="B13808" t="s">
        <v>35558</v>
      </c>
      <c r="C13808" t="s">
        <v>35559</v>
      </c>
      <c r="D13808">
        <v>433864</v>
      </c>
      <c r="E13808">
        <v>8.4346236765709701</v>
      </c>
      <c r="F13808">
        <v>8.5053083369489393</v>
      </c>
      <c r="G13808">
        <v>-7.06846603779656E-2</v>
      </c>
      <c r="H13808">
        <v>0.95218601149622994</v>
      </c>
      <c r="I13808">
        <v>1</v>
      </c>
      <c r="J13808">
        <v>0.99995535123610602</v>
      </c>
    </row>
    <row r="13809" spans="1:10">
      <c r="A13809" t="s">
        <v>14294</v>
      </c>
      <c r="B13809" t="s">
        <v>14295</v>
      </c>
      <c r="C13809" t="s">
        <v>14296</v>
      </c>
      <c r="D13809">
        <v>381203</v>
      </c>
      <c r="E13809">
        <v>6.2066094389526798</v>
      </c>
      <c r="F13809">
        <v>6.2772924274719903</v>
      </c>
      <c r="G13809">
        <v>-7.0682988519314094E-2</v>
      </c>
      <c r="H13809">
        <v>0.95218711493202002</v>
      </c>
      <c r="I13809">
        <v>1</v>
      </c>
      <c r="J13809">
        <v>0.99995535123610602</v>
      </c>
    </row>
    <row r="13810" spans="1:10">
      <c r="A13810" t="s">
        <v>33794</v>
      </c>
      <c r="B13810" t="s">
        <v>33795</v>
      </c>
      <c r="C13810" t="s">
        <v>33796</v>
      </c>
      <c r="D13810">
        <v>103841</v>
      </c>
      <c r="E13810">
        <v>8.5471176722591995</v>
      </c>
      <c r="F13810">
        <v>8.6177868787944991</v>
      </c>
      <c r="G13810">
        <v>-7.0669206535294293E-2</v>
      </c>
      <c r="H13810">
        <v>0.95219621116505004</v>
      </c>
      <c r="I13810">
        <v>1</v>
      </c>
      <c r="J13810">
        <v>0.99995535123610602</v>
      </c>
    </row>
    <row r="13811" spans="1:10">
      <c r="A13811" t="s">
        <v>50983</v>
      </c>
      <c r="B13811" t="s">
        <v>50984</v>
      </c>
      <c r="C13811" t="s">
        <v>50985</v>
      </c>
      <c r="D13811">
        <v>75050</v>
      </c>
      <c r="E13811">
        <v>6.3115039340424604</v>
      </c>
      <c r="F13811">
        <v>6.3821709398903899</v>
      </c>
      <c r="G13811">
        <v>-7.0667005847928593E-2</v>
      </c>
      <c r="H13811">
        <v>0.95219766364648994</v>
      </c>
      <c r="I13811">
        <v>1</v>
      </c>
      <c r="J13811">
        <v>0.99995535123610602</v>
      </c>
    </row>
    <row r="13812" spans="1:10">
      <c r="C13812" t="s">
        <v>25533</v>
      </c>
      <c r="D13812" t="s">
        <v>20</v>
      </c>
      <c r="E13812">
        <v>5.8803479207630902</v>
      </c>
      <c r="F13812">
        <v>5.9510084417764197</v>
      </c>
      <c r="G13812">
        <v>-7.06605210133322E-2</v>
      </c>
      <c r="H13812">
        <v>0.95220194373206302</v>
      </c>
      <c r="I13812">
        <v>1</v>
      </c>
      <c r="J13812">
        <v>0.99995535123610602</v>
      </c>
    </row>
    <row r="13813" spans="1:10">
      <c r="A13813" t="s">
        <v>22262</v>
      </c>
      <c r="B13813" t="s">
        <v>22263</v>
      </c>
      <c r="C13813" t="s">
        <v>22264</v>
      </c>
      <c r="D13813">
        <v>276865</v>
      </c>
      <c r="E13813">
        <v>6.1906372837766801</v>
      </c>
      <c r="F13813">
        <v>6.26129737106349</v>
      </c>
      <c r="G13813">
        <v>-7.0660087286811696E-2</v>
      </c>
      <c r="H13813">
        <v>0.95220222999858894</v>
      </c>
      <c r="I13813">
        <v>1</v>
      </c>
      <c r="J13813">
        <v>0.99995535123610602</v>
      </c>
    </row>
    <row r="13814" spans="1:10">
      <c r="C13814" t="s">
        <v>72310</v>
      </c>
      <c r="D13814" t="s">
        <v>20</v>
      </c>
      <c r="E13814">
        <v>6.3484200790898901</v>
      </c>
      <c r="F13814">
        <v>6.4190726737500503</v>
      </c>
      <c r="G13814">
        <v>-7.0652594660159301E-2</v>
      </c>
      <c r="H13814">
        <v>0.95220717526708398</v>
      </c>
      <c r="I13814">
        <v>1</v>
      </c>
      <c r="J13814">
        <v>0.99995535123610602</v>
      </c>
    </row>
    <row r="13815" spans="1:10">
      <c r="A13815" t="s">
        <v>1319</v>
      </c>
      <c r="B13815" t="s">
        <v>1320</v>
      </c>
      <c r="C13815" t="s">
        <v>1321</v>
      </c>
      <c r="D13815">
        <v>11840</v>
      </c>
      <c r="E13815">
        <v>14.3402004826586</v>
      </c>
      <c r="F13815">
        <v>14.4108355959821</v>
      </c>
      <c r="G13815">
        <v>-7.0635113323490401E-2</v>
      </c>
      <c r="H13815">
        <v>0.95221871336390196</v>
      </c>
      <c r="I13815">
        <v>1</v>
      </c>
      <c r="J13815">
        <v>0.99995535123610602</v>
      </c>
    </row>
    <row r="13816" spans="1:10">
      <c r="A13816" t="s">
        <v>11321</v>
      </c>
      <c r="B13816" t="s">
        <v>11322</v>
      </c>
      <c r="C13816" t="s">
        <v>74651</v>
      </c>
      <c r="D13816">
        <v>244672</v>
      </c>
      <c r="E13816">
        <v>9.7941510263276506</v>
      </c>
      <c r="F13816">
        <v>9.8647697288097493</v>
      </c>
      <c r="G13816">
        <v>-7.0618702482100601E-2</v>
      </c>
      <c r="H13816">
        <v>0.95222954503567503</v>
      </c>
      <c r="I13816">
        <v>1</v>
      </c>
      <c r="J13816">
        <v>0.99995535123610602</v>
      </c>
    </row>
    <row r="13817" spans="1:10">
      <c r="A13817" t="s">
        <v>45893</v>
      </c>
      <c r="B13817" t="s">
        <v>45894</v>
      </c>
      <c r="C13817" t="s">
        <v>45895</v>
      </c>
      <c r="D13817">
        <v>72046</v>
      </c>
      <c r="E13817">
        <v>11.892865024177</v>
      </c>
      <c r="F13817">
        <v>11.963475523585</v>
      </c>
      <c r="G13817">
        <v>-7.0610499408093802E-2</v>
      </c>
      <c r="H13817">
        <v>0.95223495936886005</v>
      </c>
      <c r="I13817">
        <v>1</v>
      </c>
      <c r="J13817">
        <v>0.99995535123610602</v>
      </c>
    </row>
    <row r="13818" spans="1:10">
      <c r="A13818" t="s">
        <v>16843</v>
      </c>
      <c r="B13818" t="s">
        <v>16844</v>
      </c>
      <c r="C13818" t="s">
        <v>16845</v>
      </c>
      <c r="D13818">
        <v>381522</v>
      </c>
      <c r="E13818">
        <v>10.1448271720593</v>
      </c>
      <c r="F13818">
        <v>10.215437350889101</v>
      </c>
      <c r="G13818">
        <v>-7.0610178829833004E-2</v>
      </c>
      <c r="H13818">
        <v>0.95223517096303101</v>
      </c>
      <c r="I13818">
        <v>1</v>
      </c>
      <c r="J13818">
        <v>0.99995535123610602</v>
      </c>
    </row>
    <row r="13819" spans="1:10">
      <c r="A13819" t="s">
        <v>18470</v>
      </c>
      <c r="B13819" t="s">
        <v>18471</v>
      </c>
      <c r="C13819" t="s">
        <v>18472</v>
      </c>
      <c r="D13819">
        <v>108645</v>
      </c>
      <c r="E13819">
        <v>13.690130390034501</v>
      </c>
      <c r="F13819">
        <v>13.7607404588636</v>
      </c>
      <c r="G13819">
        <v>-7.0610068829083203E-2</v>
      </c>
      <c r="H13819">
        <v>0.95223524356783196</v>
      </c>
      <c r="I13819">
        <v>1</v>
      </c>
      <c r="J13819">
        <v>0.99995535123610602</v>
      </c>
    </row>
    <row r="13820" spans="1:10">
      <c r="A13820" t="s">
        <v>3162</v>
      </c>
      <c r="B13820" t="s">
        <v>3163</v>
      </c>
      <c r="C13820" t="s">
        <v>3164</v>
      </c>
      <c r="D13820">
        <v>67430</v>
      </c>
      <c r="E13820">
        <v>5.8658046394083403</v>
      </c>
      <c r="F13820">
        <v>5.9364091079001602</v>
      </c>
      <c r="G13820">
        <v>-7.0604468491824293E-2</v>
      </c>
      <c r="H13820">
        <v>0.95223894001698695</v>
      </c>
      <c r="I13820">
        <v>1</v>
      </c>
      <c r="J13820">
        <v>0.99995535123610602</v>
      </c>
    </row>
    <row r="13821" spans="1:10">
      <c r="A13821" t="s">
        <v>11603</v>
      </c>
      <c r="B13821" t="s">
        <v>11604</v>
      </c>
      <c r="C13821" t="s">
        <v>11605</v>
      </c>
      <c r="D13821">
        <v>20744</v>
      </c>
      <c r="E13821">
        <v>7.0955422730353002</v>
      </c>
      <c r="F13821">
        <v>7.1661420061073899</v>
      </c>
      <c r="G13821">
        <v>-7.0599733072088902E-2</v>
      </c>
      <c r="H13821">
        <v>0.95224206559678204</v>
      </c>
      <c r="I13821">
        <v>1</v>
      </c>
      <c r="J13821">
        <v>0.99995535123610602</v>
      </c>
    </row>
    <row r="13822" spans="1:10">
      <c r="A13822" t="s">
        <v>12789</v>
      </c>
      <c r="B13822" t="s">
        <v>12790</v>
      </c>
      <c r="C13822" t="s">
        <v>12791</v>
      </c>
      <c r="D13822">
        <v>24044</v>
      </c>
      <c r="E13822">
        <v>9.7361788704378398</v>
      </c>
      <c r="F13822">
        <v>9.8067521400944795</v>
      </c>
      <c r="G13822">
        <v>-7.0573269656643206E-2</v>
      </c>
      <c r="H13822">
        <v>0.95225953277299902</v>
      </c>
      <c r="I13822">
        <v>1</v>
      </c>
      <c r="J13822">
        <v>0.99995535123610602</v>
      </c>
    </row>
    <row r="13823" spans="1:10">
      <c r="C13823" t="s">
        <v>47129</v>
      </c>
      <c r="D13823" t="s">
        <v>20</v>
      </c>
      <c r="E13823">
        <v>5.7729039078130704</v>
      </c>
      <c r="F13823">
        <v>5.8434593177134904</v>
      </c>
      <c r="G13823">
        <v>-7.0555409900420904E-2</v>
      </c>
      <c r="H13823">
        <v>0.95227132128540304</v>
      </c>
      <c r="I13823">
        <v>1</v>
      </c>
      <c r="J13823">
        <v>0.99995535123610602</v>
      </c>
    </row>
    <row r="13824" spans="1:10">
      <c r="C13824" t="s">
        <v>60721</v>
      </c>
      <c r="D13824" t="s">
        <v>20</v>
      </c>
      <c r="E13824">
        <v>5.9125732605669796</v>
      </c>
      <c r="F13824">
        <v>5.9830926652132801</v>
      </c>
      <c r="G13824">
        <v>-7.0519404646298703E-2</v>
      </c>
      <c r="H13824">
        <v>0.95229508736055801</v>
      </c>
      <c r="I13824">
        <v>1</v>
      </c>
      <c r="J13824">
        <v>0.99995535123610602</v>
      </c>
    </row>
    <row r="13825" spans="1:10">
      <c r="A13825" t="s">
        <v>60268</v>
      </c>
      <c r="B13825" t="s">
        <v>60269</v>
      </c>
      <c r="C13825" t="s">
        <v>60270</v>
      </c>
      <c r="D13825">
        <v>76725</v>
      </c>
      <c r="E13825">
        <v>10.137344979273999</v>
      </c>
      <c r="F13825">
        <v>10.207860278103899</v>
      </c>
      <c r="G13825">
        <v>-7.0515298829949599E-2</v>
      </c>
      <c r="H13825">
        <v>0.95229779753435895</v>
      </c>
      <c r="I13825">
        <v>1</v>
      </c>
      <c r="J13825">
        <v>0.99995535123610602</v>
      </c>
    </row>
    <row r="13826" spans="1:10">
      <c r="A13826" t="s">
        <v>71588</v>
      </c>
      <c r="B13826" t="s">
        <v>71589</v>
      </c>
      <c r="C13826" t="s">
        <v>71590</v>
      </c>
      <c r="D13826">
        <v>56503</v>
      </c>
      <c r="E13826">
        <v>9.9479767367497001</v>
      </c>
      <c r="F13826">
        <v>10.018481018761401</v>
      </c>
      <c r="G13826">
        <v>-7.0504282011686598E-2</v>
      </c>
      <c r="H13826">
        <v>0.95230506957143302</v>
      </c>
      <c r="I13826">
        <v>1</v>
      </c>
      <c r="J13826">
        <v>0.99995535123610602</v>
      </c>
    </row>
    <row r="13827" spans="1:10">
      <c r="A13827" t="s">
        <v>149</v>
      </c>
      <c r="B13827" t="s">
        <v>150</v>
      </c>
      <c r="C13827" t="s">
        <v>151</v>
      </c>
      <c r="D13827">
        <v>236930</v>
      </c>
      <c r="E13827">
        <v>6.0298023866985799</v>
      </c>
      <c r="F13827">
        <v>6.1003031378945396</v>
      </c>
      <c r="G13827">
        <v>-7.0500751195958805E-2</v>
      </c>
      <c r="H13827">
        <v>0.95230740022187299</v>
      </c>
      <c r="I13827">
        <v>1</v>
      </c>
      <c r="J13827">
        <v>0.99995535123610602</v>
      </c>
    </row>
    <row r="13828" spans="1:10">
      <c r="A13828" t="s">
        <v>15490</v>
      </c>
      <c r="B13828" t="s">
        <v>15491</v>
      </c>
      <c r="C13828" t="s">
        <v>15492</v>
      </c>
      <c r="D13828">
        <v>213582</v>
      </c>
      <c r="E13828">
        <v>8.0867075481677997</v>
      </c>
      <c r="F13828">
        <v>8.1571886292592293</v>
      </c>
      <c r="G13828">
        <v>-7.0481081091434999E-2</v>
      </c>
      <c r="H13828">
        <v>0.95232038433374</v>
      </c>
      <c r="I13828">
        <v>1</v>
      </c>
      <c r="J13828">
        <v>0.99995535123610602</v>
      </c>
    </row>
    <row r="13829" spans="1:10">
      <c r="A13829" t="s">
        <v>61883</v>
      </c>
      <c r="B13829" t="s">
        <v>61884</v>
      </c>
      <c r="C13829" t="s">
        <v>66736</v>
      </c>
      <c r="D13829">
        <v>225998</v>
      </c>
      <c r="E13829">
        <v>5.7643796837962897</v>
      </c>
      <c r="F13829">
        <v>5.8348602086324401</v>
      </c>
      <c r="G13829">
        <v>-7.0480524836153996E-2</v>
      </c>
      <c r="H13829">
        <v>0.95232075151691498</v>
      </c>
      <c r="I13829">
        <v>1</v>
      </c>
      <c r="J13829">
        <v>0.99995535123610602</v>
      </c>
    </row>
    <row r="13830" spans="1:10">
      <c r="A13830" t="s">
        <v>4783</v>
      </c>
      <c r="B13830" t="s">
        <v>4784</v>
      </c>
      <c r="C13830" t="s">
        <v>4785</v>
      </c>
      <c r="D13830">
        <v>75985</v>
      </c>
      <c r="E13830">
        <v>8.0320748167843696</v>
      </c>
      <c r="F13830">
        <v>8.1025267733026904</v>
      </c>
      <c r="G13830">
        <v>-7.0451956518312001E-2</v>
      </c>
      <c r="H13830">
        <v>0.95233960960578001</v>
      </c>
      <c r="I13830">
        <v>1</v>
      </c>
      <c r="J13830">
        <v>0.99995535123610602</v>
      </c>
    </row>
    <row r="13831" spans="1:10">
      <c r="A13831" t="s">
        <v>17055</v>
      </c>
      <c r="B13831" t="s">
        <v>17056</v>
      </c>
      <c r="C13831" t="s">
        <v>17057</v>
      </c>
      <c r="D13831">
        <v>77809</v>
      </c>
      <c r="E13831">
        <v>9.6600971940811604</v>
      </c>
      <c r="F13831">
        <v>9.7305490866679794</v>
      </c>
      <c r="G13831">
        <v>-7.0451892586820705E-2</v>
      </c>
      <c r="H13831">
        <v>0.95233965180769498</v>
      </c>
      <c r="I13831">
        <v>1</v>
      </c>
      <c r="J13831">
        <v>0.99995535123610602</v>
      </c>
    </row>
    <row r="13832" spans="1:10">
      <c r="A13832" t="s">
        <v>37043</v>
      </c>
      <c r="B13832" t="s">
        <v>37044</v>
      </c>
      <c r="C13832" t="s">
        <v>37045</v>
      </c>
      <c r="D13832">
        <v>16612</v>
      </c>
      <c r="E13832">
        <v>7.5404500439671001</v>
      </c>
      <c r="F13832">
        <v>7.6108995855933603</v>
      </c>
      <c r="G13832">
        <v>-7.0449541626255802E-2</v>
      </c>
      <c r="H13832">
        <v>0.95234120370516995</v>
      </c>
      <c r="I13832">
        <v>1</v>
      </c>
      <c r="J13832">
        <v>0.99995535123610602</v>
      </c>
    </row>
    <row r="13833" spans="1:10">
      <c r="A13833" t="s">
        <v>27580</v>
      </c>
      <c r="B13833" t="s">
        <v>27581</v>
      </c>
      <c r="C13833" t="s">
        <v>27582</v>
      </c>
      <c r="D13833">
        <v>74013</v>
      </c>
      <c r="E13833">
        <v>10.514485028111199</v>
      </c>
      <c r="F13833">
        <v>10.584915616559</v>
      </c>
      <c r="G13833">
        <v>-7.0430588447848705E-2</v>
      </c>
      <c r="H13833">
        <v>0.95235371501961297</v>
      </c>
      <c r="I13833">
        <v>1</v>
      </c>
      <c r="J13833">
        <v>0.99995535123610602</v>
      </c>
    </row>
    <row r="13834" spans="1:10">
      <c r="A13834" t="s">
        <v>2548</v>
      </c>
      <c r="B13834" t="s">
        <v>2549</v>
      </c>
      <c r="C13834" t="s">
        <v>32919</v>
      </c>
      <c r="D13834">
        <v>18174</v>
      </c>
      <c r="E13834">
        <v>8.0990763091026903</v>
      </c>
      <c r="F13834">
        <v>8.1695032050549905</v>
      </c>
      <c r="G13834">
        <v>-7.0426895952296703E-2</v>
      </c>
      <c r="H13834">
        <v>0.95235615251766803</v>
      </c>
      <c r="I13834">
        <v>1</v>
      </c>
      <c r="J13834">
        <v>0.99995535123610602</v>
      </c>
    </row>
    <row r="13835" spans="1:10">
      <c r="A13835" t="s">
        <v>9987</v>
      </c>
      <c r="B13835" t="s">
        <v>9988</v>
      </c>
      <c r="C13835" t="s">
        <v>9989</v>
      </c>
      <c r="D13835">
        <v>68083</v>
      </c>
      <c r="E13835">
        <v>12.0073029013426</v>
      </c>
      <c r="F13835">
        <v>12.0777280054642</v>
      </c>
      <c r="G13835">
        <v>-7.0425104121619994E-2</v>
      </c>
      <c r="H13835">
        <v>0.95235733534701295</v>
      </c>
      <c r="I13835">
        <v>1</v>
      </c>
      <c r="J13835">
        <v>0.99995535123610602</v>
      </c>
    </row>
    <row r="13836" spans="1:10">
      <c r="A13836" t="s">
        <v>23180</v>
      </c>
      <c r="B13836" t="s">
        <v>23181</v>
      </c>
      <c r="C13836" t="s">
        <v>23182</v>
      </c>
      <c r="D13836">
        <v>14567</v>
      </c>
      <c r="E13836">
        <v>11.3978661951114</v>
      </c>
      <c r="F13836">
        <v>11.468271699890799</v>
      </c>
      <c r="G13836">
        <v>-7.0405504779367703E-2</v>
      </c>
      <c r="H13836">
        <v>0.95237027342721803</v>
      </c>
      <c r="I13836">
        <v>1</v>
      </c>
      <c r="J13836">
        <v>0.99995535123610602</v>
      </c>
    </row>
    <row r="13837" spans="1:10">
      <c r="C13837" t="s">
        <v>58927</v>
      </c>
      <c r="D13837" t="s">
        <v>20</v>
      </c>
      <c r="E13837">
        <v>5.7067004960555403</v>
      </c>
      <c r="F13837">
        <v>5.77710521116013</v>
      </c>
      <c r="G13837">
        <v>-7.0404715104597698E-2</v>
      </c>
      <c r="H13837">
        <v>0.95237079471755404</v>
      </c>
      <c r="I13837">
        <v>1</v>
      </c>
      <c r="J13837">
        <v>0.99995535123610602</v>
      </c>
    </row>
    <row r="13838" spans="1:10">
      <c r="A13838" t="s">
        <v>390</v>
      </c>
      <c r="B13838" t="s">
        <v>391</v>
      </c>
      <c r="C13838" t="s">
        <v>392</v>
      </c>
      <c r="D13838">
        <v>73866</v>
      </c>
      <c r="E13838">
        <v>5.6804943951274902</v>
      </c>
      <c r="F13838">
        <v>5.7508750043805703</v>
      </c>
      <c r="G13838">
        <v>-7.0380609253074794E-2</v>
      </c>
      <c r="H13838">
        <v>0.95238670792174596</v>
      </c>
      <c r="I13838">
        <v>1</v>
      </c>
      <c r="J13838">
        <v>0.99995535123610602</v>
      </c>
    </row>
    <row r="13839" spans="1:10">
      <c r="A13839" t="s">
        <v>5946</v>
      </c>
      <c r="B13839" t="s">
        <v>5947</v>
      </c>
      <c r="C13839" t="s">
        <v>5948</v>
      </c>
      <c r="D13839">
        <v>170736</v>
      </c>
      <c r="E13839">
        <v>10.7925554200066</v>
      </c>
      <c r="F13839">
        <v>10.862928403992701</v>
      </c>
      <c r="G13839">
        <v>-7.0372983986111096E-2</v>
      </c>
      <c r="H13839">
        <v>0.95239174171051399</v>
      </c>
      <c r="I13839">
        <v>1</v>
      </c>
      <c r="J13839">
        <v>0.99995535123610602</v>
      </c>
    </row>
    <row r="13840" spans="1:10">
      <c r="A13840" t="s">
        <v>72024</v>
      </c>
      <c r="B13840" t="s">
        <v>72025</v>
      </c>
      <c r="C13840" t="s">
        <v>72026</v>
      </c>
      <c r="D13840">
        <v>67203</v>
      </c>
      <c r="E13840">
        <v>12.2627448184515</v>
      </c>
      <c r="F13840">
        <v>12.333115563922499</v>
      </c>
      <c r="G13840">
        <v>-7.0370745471033003E-2</v>
      </c>
      <c r="H13840">
        <v>0.95239321946212996</v>
      </c>
      <c r="I13840">
        <v>1</v>
      </c>
      <c r="J13840">
        <v>0.99995535123610602</v>
      </c>
    </row>
    <row r="13841" spans="1:10">
      <c r="A13841" t="s">
        <v>29069</v>
      </c>
      <c r="B13841" t="s">
        <v>29070</v>
      </c>
      <c r="C13841" t="s">
        <v>34293</v>
      </c>
      <c r="D13841">
        <v>76500</v>
      </c>
      <c r="E13841">
        <v>13.1068683224872</v>
      </c>
      <c r="F13841">
        <v>13.1772145224647</v>
      </c>
      <c r="G13841">
        <v>-7.0346199977542795E-2</v>
      </c>
      <c r="H13841">
        <v>0.95240942327497302</v>
      </c>
      <c r="I13841">
        <v>1</v>
      </c>
      <c r="J13841">
        <v>0.99995535123610602</v>
      </c>
    </row>
    <row r="13842" spans="1:10">
      <c r="A13842" t="s">
        <v>58446</v>
      </c>
      <c r="B13842" t="s">
        <v>58447</v>
      </c>
      <c r="C13842" t="s">
        <v>58448</v>
      </c>
      <c r="D13842">
        <v>16764</v>
      </c>
      <c r="E13842">
        <v>5.8890121647018097</v>
      </c>
      <c r="F13842">
        <v>5.9593508033151599</v>
      </c>
      <c r="G13842">
        <v>-7.0338638613344898E-2</v>
      </c>
      <c r="H13842">
        <v>0.95241441499753599</v>
      </c>
      <c r="I13842">
        <v>1</v>
      </c>
      <c r="J13842">
        <v>0.99995535123610602</v>
      </c>
    </row>
    <row r="13843" spans="1:10">
      <c r="A13843" t="s">
        <v>66164</v>
      </c>
      <c r="B13843" t="s">
        <v>66165</v>
      </c>
      <c r="C13843" t="s">
        <v>66166</v>
      </c>
      <c r="D13843">
        <v>232560</v>
      </c>
      <c r="E13843">
        <v>9.4209252290891392</v>
      </c>
      <c r="F13843">
        <v>9.4912540903526406</v>
      </c>
      <c r="G13843">
        <v>-7.0328861263489001E-2</v>
      </c>
      <c r="H13843">
        <v>0.95242086966760398</v>
      </c>
      <c r="I13843">
        <v>1</v>
      </c>
      <c r="J13843">
        <v>0.99995535123610602</v>
      </c>
    </row>
    <row r="13844" spans="1:10">
      <c r="A13844" t="s">
        <v>61738</v>
      </c>
      <c r="B13844" t="s">
        <v>61739</v>
      </c>
      <c r="C13844" t="s">
        <v>61740</v>
      </c>
      <c r="D13844">
        <v>67925</v>
      </c>
      <c r="E13844">
        <v>5.8040776303119799</v>
      </c>
      <c r="F13844">
        <v>5.8744056911146902</v>
      </c>
      <c r="G13844">
        <v>-7.0328060802708606E-2</v>
      </c>
      <c r="H13844">
        <v>0.95242139810621596</v>
      </c>
      <c r="I13844">
        <v>1</v>
      </c>
      <c r="J13844">
        <v>0.99995535123610602</v>
      </c>
    </row>
    <row r="13845" spans="1:10">
      <c r="A13845" t="s">
        <v>8145</v>
      </c>
      <c r="B13845" t="s">
        <v>8146</v>
      </c>
      <c r="C13845" t="s">
        <v>8147</v>
      </c>
      <c r="D13845">
        <v>70233</v>
      </c>
      <c r="E13845">
        <v>10.7433435709495</v>
      </c>
      <c r="F13845">
        <v>10.813663379121801</v>
      </c>
      <c r="G13845">
        <v>-7.0319808172255804E-2</v>
      </c>
      <c r="H13845">
        <v>0.95242684624604601</v>
      </c>
      <c r="I13845">
        <v>1</v>
      </c>
      <c r="J13845">
        <v>0.99995535123610602</v>
      </c>
    </row>
    <row r="13846" spans="1:10">
      <c r="A13846" t="s">
        <v>64639</v>
      </c>
      <c r="B13846" t="s">
        <v>64640</v>
      </c>
      <c r="C13846" t="s">
        <v>64641</v>
      </c>
      <c r="D13846">
        <v>98952</v>
      </c>
      <c r="E13846">
        <v>11.676257219096</v>
      </c>
      <c r="F13846">
        <v>11.746576598808501</v>
      </c>
      <c r="G13846">
        <v>-7.0319379712461993E-2</v>
      </c>
      <c r="H13846">
        <v>0.95242712910324001</v>
      </c>
      <c r="I13846">
        <v>1</v>
      </c>
      <c r="J13846">
        <v>0.99995535123610602</v>
      </c>
    </row>
    <row r="13847" spans="1:10">
      <c r="A13847" t="s">
        <v>53197</v>
      </c>
      <c r="B13847" t="s">
        <v>53198</v>
      </c>
      <c r="C13847" t="s">
        <v>53199</v>
      </c>
      <c r="D13847">
        <v>98741</v>
      </c>
      <c r="E13847">
        <v>6.2260529954060804</v>
      </c>
      <c r="F13847">
        <v>6.2963654310315702</v>
      </c>
      <c r="G13847">
        <v>-7.0312435625494302E-2</v>
      </c>
      <c r="H13847">
        <v>0.95243171340729804</v>
      </c>
      <c r="I13847">
        <v>1</v>
      </c>
      <c r="J13847">
        <v>0.99995535123610602</v>
      </c>
    </row>
    <row r="13848" spans="1:10">
      <c r="A13848" t="s">
        <v>31201</v>
      </c>
      <c r="B13848" t="s">
        <v>31202</v>
      </c>
      <c r="C13848" t="s">
        <v>31203</v>
      </c>
      <c r="D13848">
        <v>58809</v>
      </c>
      <c r="E13848">
        <v>14.824004012067601</v>
      </c>
      <c r="F13848">
        <v>14.8942939013701</v>
      </c>
      <c r="G13848">
        <v>-7.02898893024404E-2</v>
      </c>
      <c r="H13848">
        <v>0.95244659805047305</v>
      </c>
      <c r="I13848">
        <v>1</v>
      </c>
      <c r="J13848">
        <v>0.99995535123610602</v>
      </c>
    </row>
    <row r="13849" spans="1:10">
      <c r="A13849" t="s">
        <v>25052</v>
      </c>
      <c r="B13849" t="s">
        <v>25053</v>
      </c>
      <c r="C13849" t="s">
        <v>25054</v>
      </c>
      <c r="D13849">
        <v>258656</v>
      </c>
      <c r="E13849">
        <v>6.1419269702739001</v>
      </c>
      <c r="F13849">
        <v>6.2121837218871097</v>
      </c>
      <c r="G13849">
        <v>-7.0256751613210405E-2</v>
      </c>
      <c r="H13849">
        <v>0.95246847532942702</v>
      </c>
      <c r="I13849">
        <v>1</v>
      </c>
      <c r="J13849">
        <v>0.99995535123610602</v>
      </c>
    </row>
    <row r="13850" spans="1:10">
      <c r="C13850" t="s">
        <v>51256</v>
      </c>
      <c r="D13850" t="s">
        <v>20</v>
      </c>
      <c r="E13850">
        <v>5.8225360862060898</v>
      </c>
      <c r="F13850">
        <v>5.8927501875088302</v>
      </c>
      <c r="G13850">
        <v>-7.0214101302740403E-2</v>
      </c>
      <c r="H13850">
        <v>0.95249663351636804</v>
      </c>
      <c r="I13850">
        <v>1</v>
      </c>
      <c r="J13850">
        <v>0.99995535123610602</v>
      </c>
    </row>
    <row r="13851" spans="1:10">
      <c r="A13851" t="s">
        <v>54510</v>
      </c>
      <c r="B13851" t="s">
        <v>54511</v>
      </c>
      <c r="C13851" t="s">
        <v>54512</v>
      </c>
      <c r="D13851">
        <v>171212</v>
      </c>
      <c r="E13851">
        <v>9.6191531961908101</v>
      </c>
      <c r="F13851">
        <v>9.6893531827545001</v>
      </c>
      <c r="G13851">
        <v>-7.0199986563691794E-2</v>
      </c>
      <c r="H13851">
        <v>0.95250595239999403</v>
      </c>
      <c r="I13851">
        <v>1</v>
      </c>
      <c r="J13851">
        <v>0.99995535123610602</v>
      </c>
    </row>
    <row r="13852" spans="1:10">
      <c r="A13852" t="s">
        <v>37838</v>
      </c>
      <c r="B13852" t="s">
        <v>37839</v>
      </c>
      <c r="C13852" t="s">
        <v>37840</v>
      </c>
      <c r="D13852">
        <v>72976</v>
      </c>
      <c r="E13852">
        <v>5.8084125652462104</v>
      </c>
      <c r="F13852">
        <v>5.8785927784234104</v>
      </c>
      <c r="G13852">
        <v>-7.0180213177204506E-2</v>
      </c>
      <c r="H13852">
        <v>0.95251900740944795</v>
      </c>
      <c r="I13852">
        <v>1</v>
      </c>
      <c r="J13852">
        <v>0.99995535123610602</v>
      </c>
    </row>
    <row r="13853" spans="1:10">
      <c r="A13853" t="s">
        <v>8386</v>
      </c>
      <c r="B13853" t="s">
        <v>8387</v>
      </c>
      <c r="C13853" t="s">
        <v>8388</v>
      </c>
      <c r="D13853">
        <v>17195</v>
      </c>
      <c r="E13853">
        <v>5.8420372231302302</v>
      </c>
      <c r="F13853">
        <v>5.9121997071295302</v>
      </c>
      <c r="G13853">
        <v>-7.0162483999297406E-2</v>
      </c>
      <c r="H13853">
        <v>0.95253071292047298</v>
      </c>
      <c r="I13853">
        <v>1</v>
      </c>
      <c r="J13853">
        <v>0.99995535123610602</v>
      </c>
    </row>
    <row r="13854" spans="1:10">
      <c r="A13854" t="s">
        <v>46061</v>
      </c>
      <c r="B13854" t="s">
        <v>46062</v>
      </c>
      <c r="C13854" t="s">
        <v>46063</v>
      </c>
      <c r="D13854">
        <v>12499</v>
      </c>
      <c r="E13854">
        <v>11.2039883004564</v>
      </c>
      <c r="F13854">
        <v>11.2741496738652</v>
      </c>
      <c r="G13854">
        <v>-7.0161373408826194E-2</v>
      </c>
      <c r="H13854">
        <v>0.95253144618142604</v>
      </c>
      <c r="I13854">
        <v>1</v>
      </c>
      <c r="J13854">
        <v>0.99995535123610602</v>
      </c>
    </row>
    <row r="13855" spans="1:10">
      <c r="C13855" t="s">
        <v>39604</v>
      </c>
      <c r="D13855" t="s">
        <v>20</v>
      </c>
      <c r="E13855">
        <v>5.8858554626975197</v>
      </c>
      <c r="F13855">
        <v>5.9559827025914398</v>
      </c>
      <c r="G13855">
        <v>-7.0127239893912993E-2</v>
      </c>
      <c r="H13855">
        <v>0.95255398291305005</v>
      </c>
      <c r="I13855">
        <v>1</v>
      </c>
      <c r="J13855">
        <v>0.99995535123610602</v>
      </c>
    </row>
    <row r="13856" spans="1:10">
      <c r="A13856" t="s">
        <v>45049</v>
      </c>
      <c r="B13856" t="s">
        <v>45050</v>
      </c>
      <c r="C13856" t="s">
        <v>45051</v>
      </c>
      <c r="D13856">
        <v>18686</v>
      </c>
      <c r="E13856">
        <v>5.8107887701443302</v>
      </c>
      <c r="F13856">
        <v>5.8809109078587998</v>
      </c>
      <c r="G13856">
        <v>-7.0122137714465196E-2</v>
      </c>
      <c r="H13856">
        <v>0.95255735168455702</v>
      </c>
      <c r="I13856">
        <v>1</v>
      </c>
      <c r="J13856">
        <v>0.99995535123610602</v>
      </c>
    </row>
    <row r="13857" spans="1:10">
      <c r="A13857" t="s">
        <v>46427</v>
      </c>
      <c r="B13857" t="s">
        <v>46428</v>
      </c>
      <c r="C13857" t="s">
        <v>46429</v>
      </c>
      <c r="D13857">
        <v>53311</v>
      </c>
      <c r="E13857">
        <v>6.9513760415553296</v>
      </c>
      <c r="F13857">
        <v>7.0214970522539604</v>
      </c>
      <c r="G13857">
        <v>-7.0121010698624503E-2</v>
      </c>
      <c r="H13857">
        <v>0.95255809581107997</v>
      </c>
      <c r="I13857">
        <v>1</v>
      </c>
      <c r="J13857">
        <v>0.99995535123610602</v>
      </c>
    </row>
    <row r="13858" spans="1:10">
      <c r="A13858" t="s">
        <v>68225</v>
      </c>
      <c r="B13858" t="s">
        <v>68226</v>
      </c>
      <c r="C13858" t="s">
        <v>68227</v>
      </c>
      <c r="D13858">
        <v>668012</v>
      </c>
      <c r="E13858">
        <v>5.8473527359260498</v>
      </c>
      <c r="F13858">
        <v>5.9174627111151201</v>
      </c>
      <c r="G13858">
        <v>-7.0109975189072096E-2</v>
      </c>
      <c r="H13858">
        <v>0.95256538217713205</v>
      </c>
      <c r="I13858">
        <v>1</v>
      </c>
      <c r="J13858">
        <v>0.99995535123610602</v>
      </c>
    </row>
    <row r="13859" spans="1:10">
      <c r="A13859" t="s">
        <v>34603</v>
      </c>
      <c r="B13859" t="s">
        <v>34604</v>
      </c>
      <c r="C13859" t="s">
        <v>34605</v>
      </c>
      <c r="D13859">
        <v>231866</v>
      </c>
      <c r="E13859">
        <v>12.933618295858301</v>
      </c>
      <c r="F13859">
        <v>13.0037094246061</v>
      </c>
      <c r="G13859">
        <v>-7.0091128747755194E-2</v>
      </c>
      <c r="H13859">
        <v>0.95257782596069496</v>
      </c>
      <c r="I13859">
        <v>1</v>
      </c>
      <c r="J13859">
        <v>0.99995535123610602</v>
      </c>
    </row>
    <row r="13860" spans="1:10">
      <c r="A13860" t="s">
        <v>20407</v>
      </c>
      <c r="B13860" t="s">
        <v>20408</v>
      </c>
      <c r="C13860" t="s">
        <v>20409</v>
      </c>
      <c r="D13860">
        <v>70396</v>
      </c>
      <c r="E13860">
        <v>12.7228873378619</v>
      </c>
      <c r="F13860">
        <v>12.7929777607056</v>
      </c>
      <c r="G13860">
        <v>-7.0090422843717803E-2</v>
      </c>
      <c r="H13860">
        <v>0.95257829205275102</v>
      </c>
      <c r="I13860">
        <v>1</v>
      </c>
      <c r="J13860">
        <v>0.99995535123610602</v>
      </c>
    </row>
    <row r="13861" spans="1:10">
      <c r="A13861" t="s">
        <v>14636</v>
      </c>
      <c r="B13861" t="s">
        <v>14637</v>
      </c>
      <c r="C13861" t="s">
        <v>14638</v>
      </c>
      <c r="D13861">
        <v>17966</v>
      </c>
      <c r="E13861">
        <v>11.9647565675932</v>
      </c>
      <c r="F13861">
        <v>12.034845827028599</v>
      </c>
      <c r="G13861">
        <v>-7.0089259435395193E-2</v>
      </c>
      <c r="H13861">
        <v>0.95257906022476801</v>
      </c>
      <c r="I13861">
        <v>1</v>
      </c>
      <c r="J13861">
        <v>0.99995535123610602</v>
      </c>
    </row>
    <row r="13862" spans="1:10">
      <c r="A13862" t="s">
        <v>52675</v>
      </c>
      <c r="B13862" t="s">
        <v>52676</v>
      </c>
      <c r="C13862" t="s">
        <v>52677</v>
      </c>
      <c r="D13862">
        <v>13180</v>
      </c>
      <c r="E13862">
        <v>11.3693290263557</v>
      </c>
      <c r="F13862">
        <v>11.439413115475601</v>
      </c>
      <c r="G13862">
        <v>-7.0084089119852394E-2</v>
      </c>
      <c r="H13862">
        <v>0.95258247407385399</v>
      </c>
      <c r="I13862">
        <v>1</v>
      </c>
      <c r="J13862">
        <v>0.99995535123610602</v>
      </c>
    </row>
    <row r="13863" spans="1:10">
      <c r="A13863" t="s">
        <v>13573</v>
      </c>
      <c r="B13863" t="s">
        <v>13574</v>
      </c>
      <c r="C13863" t="s">
        <v>13575</v>
      </c>
      <c r="D13863">
        <v>18451</v>
      </c>
      <c r="E13863">
        <v>11.376376114280101</v>
      </c>
      <c r="F13863">
        <v>11.4464567407157</v>
      </c>
      <c r="G13863">
        <v>-7.0080626435579801E-2</v>
      </c>
      <c r="H13863">
        <v>0.95258476041727103</v>
      </c>
      <c r="I13863">
        <v>1</v>
      </c>
      <c r="J13863">
        <v>0.99995535123610602</v>
      </c>
    </row>
    <row r="13864" spans="1:10">
      <c r="A13864" t="s">
        <v>3625</v>
      </c>
      <c r="B13864" t="s">
        <v>3626</v>
      </c>
      <c r="C13864" t="s">
        <v>3627</v>
      </c>
      <c r="D13864">
        <v>16369</v>
      </c>
      <c r="E13864">
        <v>6.3627629229920002</v>
      </c>
      <c r="F13864">
        <v>6.4328360554597603</v>
      </c>
      <c r="G13864">
        <v>-7.0073132467765503E-2</v>
      </c>
      <c r="H13864">
        <v>0.95258970855798997</v>
      </c>
      <c r="I13864">
        <v>1</v>
      </c>
      <c r="J13864">
        <v>0.99995535123610602</v>
      </c>
    </row>
    <row r="13865" spans="1:10">
      <c r="A13865" t="s">
        <v>68513</v>
      </c>
      <c r="B13865" t="s">
        <v>68514</v>
      </c>
      <c r="C13865" t="s">
        <v>68515</v>
      </c>
      <c r="D13865">
        <v>74720</v>
      </c>
      <c r="E13865">
        <v>6.2254179216114496</v>
      </c>
      <c r="F13865">
        <v>6.2954829585296999</v>
      </c>
      <c r="G13865">
        <v>-7.0065036918261006E-2</v>
      </c>
      <c r="H13865">
        <v>0.95259505394184496</v>
      </c>
      <c r="I13865">
        <v>1</v>
      </c>
      <c r="J13865">
        <v>0.99995535123610602</v>
      </c>
    </row>
    <row r="13866" spans="1:10">
      <c r="A13866" t="s">
        <v>23352</v>
      </c>
      <c r="B13866" t="s">
        <v>23353</v>
      </c>
      <c r="C13866" t="s">
        <v>23354</v>
      </c>
      <c r="D13866">
        <v>225888</v>
      </c>
      <c r="E13866">
        <v>8.8885492004203002</v>
      </c>
      <c r="F13866">
        <v>8.95859944047867</v>
      </c>
      <c r="G13866">
        <v>-7.00502400583769E-2</v>
      </c>
      <c r="H13866">
        <v>0.952604824189488</v>
      </c>
      <c r="I13866">
        <v>1</v>
      </c>
      <c r="J13866">
        <v>0.99995535123610602</v>
      </c>
    </row>
    <row r="13867" spans="1:10">
      <c r="A13867" t="s">
        <v>6846</v>
      </c>
      <c r="B13867" t="s">
        <v>6847</v>
      </c>
      <c r="C13867" t="s">
        <v>6848</v>
      </c>
      <c r="D13867">
        <v>214952</v>
      </c>
      <c r="E13867">
        <v>8.8783180334345193</v>
      </c>
      <c r="F13867">
        <v>8.9483301086862195</v>
      </c>
      <c r="G13867">
        <v>-7.0012075251707301E-2</v>
      </c>
      <c r="H13867">
        <v>0.95263002456711399</v>
      </c>
      <c r="I13867">
        <v>1</v>
      </c>
      <c r="J13867">
        <v>0.99995535123610602</v>
      </c>
    </row>
    <row r="13868" spans="1:10">
      <c r="A13868" t="s">
        <v>8974</v>
      </c>
      <c r="B13868" t="s">
        <v>8975</v>
      </c>
      <c r="C13868" t="s">
        <v>35601</v>
      </c>
      <c r="D13868">
        <v>53871</v>
      </c>
      <c r="E13868">
        <v>5.9038072254852398</v>
      </c>
      <c r="F13868">
        <v>5.9737849625969899</v>
      </c>
      <c r="G13868">
        <v>-6.9977737111758004E-2</v>
      </c>
      <c r="H13868">
        <v>0.95265269875082603</v>
      </c>
      <c r="I13868">
        <v>1</v>
      </c>
      <c r="J13868">
        <v>0.99995535123610602</v>
      </c>
    </row>
    <row r="13869" spans="1:10">
      <c r="A13869" t="s">
        <v>21980</v>
      </c>
      <c r="B13869" t="s">
        <v>21981</v>
      </c>
      <c r="C13869" t="s">
        <v>21982</v>
      </c>
      <c r="D13869">
        <v>14977</v>
      </c>
      <c r="E13869">
        <v>15.337465655187501</v>
      </c>
      <c r="F13869">
        <v>15.407442408062</v>
      </c>
      <c r="G13869">
        <v>-6.9976752874452999E-2</v>
      </c>
      <c r="H13869">
        <v>0.95265334867102203</v>
      </c>
      <c r="I13869">
        <v>1</v>
      </c>
      <c r="J13869">
        <v>0.99995535123610602</v>
      </c>
    </row>
    <row r="13870" spans="1:10">
      <c r="A13870" t="s">
        <v>15260</v>
      </c>
      <c r="B13870" t="s">
        <v>15261</v>
      </c>
      <c r="C13870" t="s">
        <v>15262</v>
      </c>
      <c r="D13870">
        <v>212772</v>
      </c>
      <c r="E13870">
        <v>8.1177930413250792</v>
      </c>
      <c r="F13870">
        <v>8.18775503964563</v>
      </c>
      <c r="G13870">
        <v>-6.99619983205437E-2</v>
      </c>
      <c r="H13870">
        <v>0.95266309158041595</v>
      </c>
      <c r="I13870">
        <v>1</v>
      </c>
      <c r="J13870">
        <v>0.99995535123610602</v>
      </c>
    </row>
    <row r="13871" spans="1:10">
      <c r="A13871" t="s">
        <v>1610</v>
      </c>
      <c r="B13871" t="s">
        <v>1611</v>
      </c>
      <c r="C13871" t="s">
        <v>54834</v>
      </c>
      <c r="D13871">
        <v>17535</v>
      </c>
      <c r="E13871">
        <v>7.4103743990922899</v>
      </c>
      <c r="F13871">
        <v>7.4803339137696598</v>
      </c>
      <c r="G13871">
        <v>-6.9959514677368204E-2</v>
      </c>
      <c r="H13871">
        <v>0.95266473162017196</v>
      </c>
      <c r="I13871">
        <v>1</v>
      </c>
      <c r="J13871">
        <v>0.99995535123610602</v>
      </c>
    </row>
    <row r="13872" spans="1:10">
      <c r="A13872" t="s">
        <v>42610</v>
      </c>
      <c r="B13872" t="s">
        <v>42611</v>
      </c>
      <c r="C13872" t="s">
        <v>42612</v>
      </c>
      <c r="D13872">
        <v>26371</v>
      </c>
      <c r="E13872">
        <v>9.9616245029630406</v>
      </c>
      <c r="F13872">
        <v>10.031582466738501</v>
      </c>
      <c r="G13872">
        <v>-6.9957963775417298E-2</v>
      </c>
      <c r="H13872">
        <v>0.95266575573846601</v>
      </c>
      <c r="I13872">
        <v>1</v>
      </c>
      <c r="J13872">
        <v>0.99995535123610602</v>
      </c>
    </row>
    <row r="13873" spans="1:10">
      <c r="A13873" t="s">
        <v>15928</v>
      </c>
      <c r="B13873" t="s">
        <v>15929</v>
      </c>
      <c r="C13873" t="s">
        <v>15930</v>
      </c>
      <c r="D13873">
        <v>12405</v>
      </c>
      <c r="E13873">
        <v>5.8208061690688497</v>
      </c>
      <c r="F13873">
        <v>5.8907383562259898</v>
      </c>
      <c r="G13873">
        <v>-6.9932187157141001E-2</v>
      </c>
      <c r="H13873">
        <v>0.95268277716032701</v>
      </c>
      <c r="I13873">
        <v>1</v>
      </c>
      <c r="J13873">
        <v>0.99995535123610602</v>
      </c>
    </row>
    <row r="13874" spans="1:10">
      <c r="A13874" t="s">
        <v>52392</v>
      </c>
      <c r="B13874" t="s">
        <v>52393</v>
      </c>
      <c r="C13874" t="s">
        <v>52394</v>
      </c>
      <c r="D13874">
        <v>56863</v>
      </c>
      <c r="E13874">
        <v>8.3499915101772597</v>
      </c>
      <c r="F13874">
        <v>8.4199094081902395</v>
      </c>
      <c r="G13874">
        <v>-6.9917898012978E-2</v>
      </c>
      <c r="H13874">
        <v>0.95269221303455798</v>
      </c>
      <c r="I13874">
        <v>1</v>
      </c>
      <c r="J13874">
        <v>0.99995535123610602</v>
      </c>
    </row>
    <row r="13875" spans="1:10">
      <c r="A13875" t="s">
        <v>55474</v>
      </c>
      <c r="B13875" t="s">
        <v>55475</v>
      </c>
      <c r="C13875" t="s">
        <v>55476</v>
      </c>
      <c r="D13875">
        <v>22035</v>
      </c>
      <c r="E13875">
        <v>10.179777734217801</v>
      </c>
      <c r="F13875">
        <v>10.2496826093977</v>
      </c>
      <c r="G13875">
        <v>-6.9904875179970502E-2</v>
      </c>
      <c r="H13875">
        <v>0.95270081277826202</v>
      </c>
      <c r="I13875">
        <v>1</v>
      </c>
      <c r="J13875">
        <v>0.99995535123610602</v>
      </c>
    </row>
    <row r="13876" spans="1:10">
      <c r="A13876" t="s">
        <v>40076</v>
      </c>
      <c r="B13876" t="s">
        <v>40077</v>
      </c>
      <c r="C13876" t="s">
        <v>40078</v>
      </c>
      <c r="D13876">
        <v>14450</v>
      </c>
      <c r="E13876">
        <v>11.026334586521299</v>
      </c>
      <c r="F13876">
        <v>11.0962316557309</v>
      </c>
      <c r="G13876">
        <v>-6.9897069209593696E-2</v>
      </c>
      <c r="H13876">
        <v>0.95270596755749803</v>
      </c>
      <c r="I13876">
        <v>1</v>
      </c>
      <c r="J13876">
        <v>0.99995535123610602</v>
      </c>
    </row>
    <row r="13877" spans="1:10">
      <c r="C13877" t="s">
        <v>56154</v>
      </c>
      <c r="D13877" t="s">
        <v>20</v>
      </c>
      <c r="E13877">
        <v>13.8679996429652</v>
      </c>
      <c r="F13877">
        <v>13.937891680368899</v>
      </c>
      <c r="G13877">
        <v>-6.9892037403711499E-2</v>
      </c>
      <c r="H13877">
        <v>0.95270929039407504</v>
      </c>
      <c r="I13877">
        <v>1</v>
      </c>
      <c r="J13877">
        <v>0.99995535123610602</v>
      </c>
    </row>
    <row r="13878" spans="1:10">
      <c r="A13878" t="s">
        <v>53918</v>
      </c>
      <c r="B13878" t="s">
        <v>53919</v>
      </c>
      <c r="C13878" t="s">
        <v>53920</v>
      </c>
      <c r="D13878">
        <v>18387</v>
      </c>
      <c r="E13878">
        <v>5.8769195150160698</v>
      </c>
      <c r="F13878">
        <v>5.9468068268670802</v>
      </c>
      <c r="G13878">
        <v>-6.9887311851010395E-2</v>
      </c>
      <c r="H13878">
        <v>0.95271241100183102</v>
      </c>
      <c r="I13878">
        <v>1</v>
      </c>
      <c r="J13878">
        <v>0.99995535123610602</v>
      </c>
    </row>
    <row r="13879" spans="1:10">
      <c r="A13879" t="s">
        <v>24075</v>
      </c>
      <c r="B13879" t="s">
        <v>24076</v>
      </c>
      <c r="C13879" t="s">
        <v>24077</v>
      </c>
      <c r="D13879">
        <v>73405</v>
      </c>
      <c r="E13879">
        <v>5.6798689948185004</v>
      </c>
      <c r="F13879">
        <v>5.74974784480787</v>
      </c>
      <c r="G13879">
        <v>-6.9878849989369704E-2</v>
      </c>
      <c r="H13879">
        <v>0.95271799897712695</v>
      </c>
      <c r="I13879">
        <v>1</v>
      </c>
      <c r="J13879">
        <v>0.99995535123610602</v>
      </c>
    </row>
    <row r="13880" spans="1:10">
      <c r="A13880" t="s">
        <v>54583</v>
      </c>
      <c r="B13880" t="s">
        <v>54584</v>
      </c>
      <c r="C13880" t="s">
        <v>76304</v>
      </c>
      <c r="D13880">
        <v>236794</v>
      </c>
      <c r="E13880">
        <v>10.0741111235182</v>
      </c>
      <c r="F13880">
        <v>10.1439756612177</v>
      </c>
      <c r="G13880">
        <v>-6.9864537699510607E-2</v>
      </c>
      <c r="H13880">
        <v>0.95272745048517604</v>
      </c>
      <c r="I13880">
        <v>1</v>
      </c>
      <c r="J13880">
        <v>0.99995535123610602</v>
      </c>
    </row>
    <row r="13881" spans="1:10">
      <c r="A13881" t="s">
        <v>4745</v>
      </c>
      <c r="B13881" t="s">
        <v>4746</v>
      </c>
      <c r="C13881" t="s">
        <v>14687</v>
      </c>
      <c r="D13881">
        <v>66970</v>
      </c>
      <c r="E13881">
        <v>11.0921017130982</v>
      </c>
      <c r="F13881">
        <v>11.161938497592001</v>
      </c>
      <c r="G13881">
        <v>-6.9836784493833903E-2</v>
      </c>
      <c r="H13881">
        <v>0.95274577833303398</v>
      </c>
      <c r="I13881">
        <v>1</v>
      </c>
      <c r="J13881">
        <v>0.99995535123610602</v>
      </c>
    </row>
    <row r="13882" spans="1:10">
      <c r="A13882" t="s">
        <v>39899</v>
      </c>
      <c r="B13882" t="s">
        <v>39900</v>
      </c>
      <c r="C13882" t="s">
        <v>39901</v>
      </c>
      <c r="D13882">
        <v>319930</v>
      </c>
      <c r="E13882">
        <v>5.9171882186112699</v>
      </c>
      <c r="F13882">
        <v>5.9870135911240796</v>
      </c>
      <c r="G13882">
        <v>-6.9825372512805295E-2</v>
      </c>
      <c r="H13882">
        <v>0.95275331475580005</v>
      </c>
      <c r="I13882">
        <v>1</v>
      </c>
      <c r="J13882">
        <v>0.99995535123610602</v>
      </c>
    </row>
    <row r="13883" spans="1:10">
      <c r="A13883" t="s">
        <v>4914</v>
      </c>
      <c r="B13883" t="s">
        <v>4915</v>
      </c>
      <c r="C13883" t="s">
        <v>4916</v>
      </c>
      <c r="D13883">
        <v>74434</v>
      </c>
      <c r="E13883">
        <v>7.2642296057398896</v>
      </c>
      <c r="F13883">
        <v>7.3340468804418002</v>
      </c>
      <c r="G13883">
        <v>-6.9817274701913207E-2</v>
      </c>
      <c r="H13883">
        <v>0.95275866255114405</v>
      </c>
      <c r="I13883">
        <v>1</v>
      </c>
      <c r="J13883">
        <v>0.99995535123610602</v>
      </c>
    </row>
    <row r="13884" spans="1:10">
      <c r="A13884" t="s">
        <v>12436</v>
      </c>
      <c r="B13884" t="s">
        <v>12437</v>
      </c>
      <c r="C13884" t="s">
        <v>12438</v>
      </c>
      <c r="D13884">
        <v>69069</v>
      </c>
      <c r="E13884">
        <v>5.6924845641506998</v>
      </c>
      <c r="F13884">
        <v>5.7622554655502096</v>
      </c>
      <c r="G13884">
        <v>-6.9770901399505397E-2</v>
      </c>
      <c r="H13884">
        <v>0.95278928806411001</v>
      </c>
      <c r="I13884">
        <v>1</v>
      </c>
      <c r="J13884">
        <v>0.99995535123610602</v>
      </c>
    </row>
    <row r="13885" spans="1:10">
      <c r="A13885" t="s">
        <v>46773</v>
      </c>
      <c r="B13885" t="s">
        <v>46774</v>
      </c>
      <c r="C13885" t="s">
        <v>46775</v>
      </c>
      <c r="D13885">
        <v>258405</v>
      </c>
      <c r="E13885">
        <v>5.8999265204694096</v>
      </c>
      <c r="F13885">
        <v>5.9696825818991499</v>
      </c>
      <c r="G13885">
        <v>-6.9756061429742999E-2</v>
      </c>
      <c r="H13885">
        <v>0.952799088774962</v>
      </c>
      <c r="I13885">
        <v>1</v>
      </c>
      <c r="J13885">
        <v>0.99995535123610602</v>
      </c>
    </row>
    <row r="13886" spans="1:10">
      <c r="A13886" t="s">
        <v>39957</v>
      </c>
      <c r="B13886" t="s">
        <v>39958</v>
      </c>
      <c r="C13886" t="s">
        <v>39959</v>
      </c>
      <c r="D13886">
        <v>16795</v>
      </c>
      <c r="E13886">
        <v>12.5124072923548</v>
      </c>
      <c r="F13886">
        <v>12.582158761658199</v>
      </c>
      <c r="G13886">
        <v>-6.9751469303431804E-2</v>
      </c>
      <c r="H13886">
        <v>0.95280212155777799</v>
      </c>
      <c r="I13886">
        <v>1</v>
      </c>
      <c r="J13886">
        <v>0.99995535123610602</v>
      </c>
    </row>
    <row r="13887" spans="1:10">
      <c r="A13887" t="s">
        <v>7768</v>
      </c>
      <c r="B13887" t="s">
        <v>7769</v>
      </c>
      <c r="C13887" t="s">
        <v>7770</v>
      </c>
      <c r="D13887">
        <v>213783</v>
      </c>
      <c r="E13887">
        <v>6.0565559399564499</v>
      </c>
      <c r="F13887">
        <v>6.1263045924302402</v>
      </c>
      <c r="G13887">
        <v>-6.9748652473793804E-2</v>
      </c>
      <c r="H13887">
        <v>0.95280398188432003</v>
      </c>
      <c r="I13887">
        <v>1</v>
      </c>
      <c r="J13887">
        <v>0.99995535123610602</v>
      </c>
    </row>
    <row r="13888" spans="1:10">
      <c r="A13888" t="s">
        <v>9907</v>
      </c>
      <c r="B13888" t="s">
        <v>9908</v>
      </c>
      <c r="C13888" t="s">
        <v>33734</v>
      </c>
      <c r="D13888">
        <v>23966</v>
      </c>
      <c r="E13888">
        <v>7.4107084339570797</v>
      </c>
      <c r="F13888">
        <v>7.4804099260834302</v>
      </c>
      <c r="G13888">
        <v>-6.9701492126353196E-2</v>
      </c>
      <c r="H13888">
        <v>0.95283512866170295</v>
      </c>
      <c r="I13888">
        <v>1</v>
      </c>
      <c r="J13888">
        <v>0.99995535123610602</v>
      </c>
    </row>
    <row r="13889" spans="1:10">
      <c r="A13889" t="s">
        <v>36475</v>
      </c>
      <c r="B13889" t="s">
        <v>36476</v>
      </c>
      <c r="C13889" t="s">
        <v>52678</v>
      </c>
      <c r="D13889">
        <v>231672</v>
      </c>
      <c r="E13889">
        <v>10.410892050169601</v>
      </c>
      <c r="F13889">
        <v>10.480592952148699</v>
      </c>
      <c r="G13889">
        <v>-6.9700901979182106E-2</v>
      </c>
      <c r="H13889">
        <v>0.95283551842742198</v>
      </c>
      <c r="I13889">
        <v>1</v>
      </c>
      <c r="J13889">
        <v>0.99995535123610602</v>
      </c>
    </row>
    <row r="13890" spans="1:10">
      <c r="A13890" t="s">
        <v>18080</v>
      </c>
      <c r="B13890" t="s">
        <v>18081</v>
      </c>
      <c r="C13890" t="s">
        <v>18082</v>
      </c>
      <c r="D13890">
        <v>269132</v>
      </c>
      <c r="E13890">
        <v>10.3314332483108</v>
      </c>
      <c r="F13890">
        <v>10.4011299757851</v>
      </c>
      <c r="G13890">
        <v>-6.9696727474347894E-2</v>
      </c>
      <c r="H13890">
        <v>0.95283827550505795</v>
      </c>
      <c r="I13890">
        <v>1</v>
      </c>
      <c r="J13890">
        <v>0.99995535123610602</v>
      </c>
    </row>
    <row r="13891" spans="1:10">
      <c r="A13891" t="s">
        <v>3159</v>
      </c>
      <c r="B13891" t="s">
        <v>3160</v>
      </c>
      <c r="C13891" t="s">
        <v>3161</v>
      </c>
      <c r="D13891">
        <v>225861</v>
      </c>
      <c r="E13891">
        <v>9.9933080090509794</v>
      </c>
      <c r="F13891">
        <v>10.0629660592896</v>
      </c>
      <c r="G13891">
        <v>-6.9658050238608396E-2</v>
      </c>
      <c r="H13891">
        <v>0.95286382050491003</v>
      </c>
      <c r="I13891">
        <v>1</v>
      </c>
      <c r="J13891">
        <v>0.99995535123610602</v>
      </c>
    </row>
    <row r="13892" spans="1:10">
      <c r="A13892" t="s">
        <v>47014</v>
      </c>
      <c r="B13892" t="s">
        <v>47015</v>
      </c>
      <c r="C13892" t="s">
        <v>47016</v>
      </c>
      <c r="D13892">
        <v>11605</v>
      </c>
      <c r="E13892">
        <v>7.0364524355244003</v>
      </c>
      <c r="F13892">
        <v>7.1061098147790602</v>
      </c>
      <c r="G13892">
        <v>-6.9657379254652901E-2</v>
      </c>
      <c r="H13892">
        <v>0.95286426367305399</v>
      </c>
      <c r="I13892">
        <v>1</v>
      </c>
      <c r="J13892">
        <v>0.99995535123610602</v>
      </c>
    </row>
    <row r="13893" spans="1:10">
      <c r="A13893" t="s">
        <v>13337</v>
      </c>
      <c r="B13893" t="s">
        <v>13338</v>
      </c>
      <c r="C13893" t="s">
        <v>18495</v>
      </c>
      <c r="D13893">
        <v>66251</v>
      </c>
      <c r="E13893">
        <v>11.7129197956856</v>
      </c>
      <c r="F13893">
        <v>11.782559576111</v>
      </c>
      <c r="G13893">
        <v>-6.9639780425443804E-2</v>
      </c>
      <c r="H13893">
        <v>0.95287588733380202</v>
      </c>
      <c r="I13893">
        <v>1</v>
      </c>
      <c r="J13893">
        <v>0.99995535123610602</v>
      </c>
    </row>
    <row r="13894" spans="1:10">
      <c r="A13894" t="s">
        <v>55262</v>
      </c>
      <c r="B13894" t="s">
        <v>55263</v>
      </c>
      <c r="C13894" t="s">
        <v>55264</v>
      </c>
      <c r="D13894">
        <v>74354</v>
      </c>
      <c r="E13894">
        <v>8.8424457890510002</v>
      </c>
      <c r="F13894">
        <v>8.9120849959998392</v>
      </c>
      <c r="G13894">
        <v>-6.96392069488425E-2</v>
      </c>
      <c r="H13894">
        <v>0.95287626610555798</v>
      </c>
      <c r="I13894">
        <v>1</v>
      </c>
      <c r="J13894">
        <v>0.99995535123610602</v>
      </c>
    </row>
    <row r="13895" spans="1:10">
      <c r="A13895" t="s">
        <v>33627</v>
      </c>
      <c r="B13895" t="s">
        <v>33628</v>
      </c>
      <c r="C13895" t="s">
        <v>33629</v>
      </c>
      <c r="D13895">
        <v>209446</v>
      </c>
      <c r="E13895">
        <v>6.2683174629488798</v>
      </c>
      <c r="F13895">
        <v>6.3379539458273504</v>
      </c>
      <c r="G13895">
        <v>-6.9636482878466105E-2</v>
      </c>
      <c r="H13895">
        <v>0.95287806531078501</v>
      </c>
      <c r="I13895">
        <v>1</v>
      </c>
      <c r="J13895">
        <v>0.99995535123610602</v>
      </c>
    </row>
    <row r="13896" spans="1:10">
      <c r="C13896" t="s">
        <v>31183</v>
      </c>
      <c r="D13896" t="s">
        <v>20</v>
      </c>
      <c r="E13896">
        <v>14.4693151031792</v>
      </c>
      <c r="F13896">
        <v>14.5389096110876</v>
      </c>
      <c r="G13896">
        <v>-6.9594507908425002E-2</v>
      </c>
      <c r="H13896">
        <v>0.95290578954145799</v>
      </c>
      <c r="I13896">
        <v>1</v>
      </c>
      <c r="J13896">
        <v>0.99995535123610602</v>
      </c>
    </row>
    <row r="13897" spans="1:10">
      <c r="C13897" t="s">
        <v>51158</v>
      </c>
      <c r="D13897" t="s">
        <v>20</v>
      </c>
      <c r="E13897">
        <v>7.53505624753753</v>
      </c>
      <c r="F13897">
        <v>7.6046440934609798</v>
      </c>
      <c r="G13897">
        <v>-6.9587845923449798E-2</v>
      </c>
      <c r="H13897">
        <v>0.95291018981908404</v>
      </c>
      <c r="I13897">
        <v>1</v>
      </c>
      <c r="J13897">
        <v>0.99995535123610602</v>
      </c>
    </row>
    <row r="13898" spans="1:10">
      <c r="A13898" t="s">
        <v>64741</v>
      </c>
      <c r="B13898" t="s">
        <v>64742</v>
      </c>
      <c r="C13898" t="s">
        <v>64743</v>
      </c>
      <c r="D13898">
        <v>194126</v>
      </c>
      <c r="E13898">
        <v>8.8877696313157095</v>
      </c>
      <c r="F13898">
        <v>8.9573551226842607</v>
      </c>
      <c r="G13898">
        <v>-6.9585491368549399E-2</v>
      </c>
      <c r="H13898">
        <v>0.95291174502037301</v>
      </c>
      <c r="I13898">
        <v>1</v>
      </c>
      <c r="J13898">
        <v>0.99995535123610602</v>
      </c>
    </row>
    <row r="13899" spans="1:10">
      <c r="A13899" t="s">
        <v>30622</v>
      </c>
      <c r="B13899" t="s">
        <v>30623</v>
      </c>
      <c r="C13899" t="s">
        <v>48839</v>
      </c>
      <c r="D13899">
        <v>94212</v>
      </c>
      <c r="E13899">
        <v>6.5409721364186098</v>
      </c>
      <c r="F13899">
        <v>6.6105424139276501</v>
      </c>
      <c r="G13899">
        <v>-6.9570277509036799E-2</v>
      </c>
      <c r="H13899">
        <v>0.95292179395063703</v>
      </c>
      <c r="I13899">
        <v>1</v>
      </c>
      <c r="J13899">
        <v>0.99995535123610602</v>
      </c>
    </row>
    <row r="13900" spans="1:10">
      <c r="A13900" t="s">
        <v>75625</v>
      </c>
      <c r="B13900" t="s">
        <v>75626</v>
      </c>
      <c r="C13900" t="s">
        <v>75627</v>
      </c>
      <c r="D13900">
        <v>73823</v>
      </c>
      <c r="E13900">
        <v>5.8082007799952002</v>
      </c>
      <c r="F13900">
        <v>5.8777634738118198</v>
      </c>
      <c r="G13900">
        <v>-6.95626938166196E-2</v>
      </c>
      <c r="H13900">
        <v>0.95292680310681499</v>
      </c>
      <c r="I13900">
        <v>1</v>
      </c>
      <c r="J13900">
        <v>0.99995535123610602</v>
      </c>
    </row>
    <row r="13901" spans="1:10">
      <c r="A13901" t="s">
        <v>9024</v>
      </c>
      <c r="B13901" t="s">
        <v>9025</v>
      </c>
      <c r="C13901" t="s">
        <v>32510</v>
      </c>
      <c r="D13901">
        <v>18510</v>
      </c>
      <c r="E13901">
        <v>5.8243516524417798</v>
      </c>
      <c r="F13901">
        <v>5.8939078006813403</v>
      </c>
      <c r="G13901">
        <v>-6.9556148239560606E-2</v>
      </c>
      <c r="H13901">
        <v>0.95293112659154</v>
      </c>
      <c r="I13901">
        <v>1</v>
      </c>
      <c r="J13901">
        <v>0.99995535123610602</v>
      </c>
    </row>
    <row r="13902" spans="1:10">
      <c r="A13902" t="s">
        <v>32012</v>
      </c>
      <c r="B13902" t="s">
        <v>32013</v>
      </c>
      <c r="C13902" t="s">
        <v>32014</v>
      </c>
      <c r="D13902">
        <v>22038</v>
      </c>
      <c r="E13902">
        <v>12.476558534041599</v>
      </c>
      <c r="F13902">
        <v>12.546111452943499</v>
      </c>
      <c r="G13902">
        <v>-6.9552918901907304E-2</v>
      </c>
      <c r="H13902">
        <v>0.95293325964095399</v>
      </c>
      <c r="I13902">
        <v>1</v>
      </c>
      <c r="J13902">
        <v>0.99995535123610602</v>
      </c>
    </row>
    <row r="13903" spans="1:10">
      <c r="A13903" t="s">
        <v>40910</v>
      </c>
      <c r="B13903" t="s">
        <v>40911</v>
      </c>
      <c r="C13903" t="s">
        <v>40912</v>
      </c>
      <c r="D13903">
        <v>93760</v>
      </c>
      <c r="E13903">
        <v>13.815383002588201</v>
      </c>
      <c r="F13903">
        <v>13.8849213986111</v>
      </c>
      <c r="G13903">
        <v>-6.9538396022911897E-2</v>
      </c>
      <c r="H13903">
        <v>0.95294285238486998</v>
      </c>
      <c r="I13903">
        <v>1</v>
      </c>
      <c r="J13903">
        <v>0.99995535123610602</v>
      </c>
    </row>
    <row r="13904" spans="1:10">
      <c r="A13904" t="s">
        <v>4404</v>
      </c>
      <c r="B13904" t="s">
        <v>4405</v>
      </c>
      <c r="C13904" t="s">
        <v>4406</v>
      </c>
      <c r="D13904">
        <v>72726</v>
      </c>
      <c r="E13904">
        <v>13.6916659650671</v>
      </c>
      <c r="F13904">
        <v>13.7612013267194</v>
      </c>
      <c r="G13904">
        <v>-6.9535361652331304E-2</v>
      </c>
      <c r="H13904">
        <v>0.95294485667871998</v>
      </c>
      <c r="I13904">
        <v>1</v>
      </c>
      <c r="J13904">
        <v>0.99995535123610602</v>
      </c>
    </row>
    <row r="13905" spans="1:10">
      <c r="A13905" t="s">
        <v>66032</v>
      </c>
      <c r="B13905" t="s">
        <v>66033</v>
      </c>
      <c r="C13905" t="s">
        <v>66034</v>
      </c>
      <c r="D13905">
        <v>272322</v>
      </c>
      <c r="E13905">
        <v>5.9090954486915797</v>
      </c>
      <c r="F13905">
        <v>5.9786125578175202</v>
      </c>
      <c r="G13905">
        <v>-6.9517109125940599E-2</v>
      </c>
      <c r="H13905">
        <v>0.952956913115239</v>
      </c>
      <c r="I13905">
        <v>1</v>
      </c>
      <c r="J13905">
        <v>0.99995535123610602</v>
      </c>
    </row>
    <row r="13906" spans="1:10">
      <c r="A13906" t="s">
        <v>15423</v>
      </c>
      <c r="B13906" t="s">
        <v>15424</v>
      </c>
      <c r="C13906" t="s">
        <v>15425</v>
      </c>
      <c r="D13906">
        <v>98711</v>
      </c>
      <c r="E13906">
        <v>10.129717165146101</v>
      </c>
      <c r="F13906">
        <v>10.1992288243947</v>
      </c>
      <c r="G13906">
        <v>-6.9511659248599103E-2</v>
      </c>
      <c r="H13906">
        <v>0.95296051298073403</v>
      </c>
      <c r="I13906">
        <v>1</v>
      </c>
      <c r="J13906">
        <v>0.99995535123610602</v>
      </c>
    </row>
    <row r="13907" spans="1:10">
      <c r="A13907" t="s">
        <v>28624</v>
      </c>
      <c r="B13907" t="s">
        <v>28625</v>
      </c>
      <c r="C13907" t="s">
        <v>28626</v>
      </c>
      <c r="D13907">
        <v>319200</v>
      </c>
      <c r="E13907">
        <v>6.0121119122251603</v>
      </c>
      <c r="F13907">
        <v>6.0816196890680203</v>
      </c>
      <c r="G13907">
        <v>-6.9507776842864494E-2</v>
      </c>
      <c r="H13907">
        <v>0.95296307747581699</v>
      </c>
      <c r="I13907">
        <v>1</v>
      </c>
      <c r="J13907">
        <v>0.99995535123610602</v>
      </c>
    </row>
    <row r="13908" spans="1:10">
      <c r="C13908" t="s">
        <v>1622</v>
      </c>
      <c r="D13908" t="s">
        <v>20</v>
      </c>
      <c r="E13908">
        <v>5.7223418975882296</v>
      </c>
      <c r="F13908">
        <v>5.79184554829604</v>
      </c>
      <c r="G13908">
        <v>-6.9503650707808604E-2</v>
      </c>
      <c r="H13908">
        <v>0.95296580297210798</v>
      </c>
      <c r="I13908">
        <v>1</v>
      </c>
      <c r="J13908">
        <v>0.99995535123610602</v>
      </c>
    </row>
    <row r="13909" spans="1:10">
      <c r="A13909" t="s">
        <v>60892</v>
      </c>
      <c r="B13909" t="s">
        <v>60893</v>
      </c>
      <c r="C13909" t="s">
        <v>64487</v>
      </c>
      <c r="D13909">
        <v>19051</v>
      </c>
      <c r="E13909">
        <v>6.2589201596509501</v>
      </c>
      <c r="F13909">
        <v>6.32839252194099</v>
      </c>
      <c r="G13909">
        <v>-6.9472362290040807E-2</v>
      </c>
      <c r="H13909">
        <v>0.95298647062164199</v>
      </c>
      <c r="I13909">
        <v>1</v>
      </c>
      <c r="J13909">
        <v>0.99995535123610602</v>
      </c>
    </row>
    <row r="13910" spans="1:10">
      <c r="A13910" t="s">
        <v>68257</v>
      </c>
      <c r="B13910" t="s">
        <v>68258</v>
      </c>
      <c r="C13910" t="s">
        <v>68259</v>
      </c>
      <c r="D13910">
        <v>232345</v>
      </c>
      <c r="E13910">
        <v>5.9695137652809303</v>
      </c>
      <c r="F13910">
        <v>6.0389667713684201</v>
      </c>
      <c r="G13910">
        <v>-6.9453006087493399E-2</v>
      </c>
      <c r="H13910">
        <v>0.95299925663834795</v>
      </c>
      <c r="I13910">
        <v>1</v>
      </c>
      <c r="J13910">
        <v>0.99995535123610602</v>
      </c>
    </row>
    <row r="13911" spans="1:10">
      <c r="A13911" t="s">
        <v>8986</v>
      </c>
      <c r="B13911" t="s">
        <v>8987</v>
      </c>
      <c r="C13911" t="s">
        <v>8988</v>
      </c>
      <c r="D13911">
        <v>19157</v>
      </c>
      <c r="E13911">
        <v>13.2973552437515</v>
      </c>
      <c r="F13911">
        <v>13.3668009223942</v>
      </c>
      <c r="G13911">
        <v>-6.9445678642702902E-2</v>
      </c>
      <c r="H13911">
        <v>0.95300409693166999</v>
      </c>
      <c r="I13911">
        <v>1</v>
      </c>
      <c r="J13911">
        <v>0.99995535123610602</v>
      </c>
    </row>
    <row r="13912" spans="1:10">
      <c r="A13912" t="s">
        <v>9853</v>
      </c>
      <c r="B13912" t="s">
        <v>9854</v>
      </c>
      <c r="C13912" t="s">
        <v>9855</v>
      </c>
      <c r="D13912">
        <v>230801</v>
      </c>
      <c r="E13912">
        <v>6.2395165328686204</v>
      </c>
      <c r="F13912">
        <v>6.3089539363779696</v>
      </c>
      <c r="G13912">
        <v>-6.9437403509359896E-2</v>
      </c>
      <c r="H13912">
        <v>0.95300956326957997</v>
      </c>
      <c r="I13912">
        <v>1</v>
      </c>
      <c r="J13912">
        <v>0.99995535123610602</v>
      </c>
    </row>
    <row r="13913" spans="1:10">
      <c r="A13913" t="s">
        <v>54901</v>
      </c>
      <c r="B13913" t="s">
        <v>54902</v>
      </c>
      <c r="C13913" t="s">
        <v>54903</v>
      </c>
      <c r="D13913">
        <v>171469</v>
      </c>
      <c r="E13913">
        <v>7.9059619873228204</v>
      </c>
      <c r="F13913">
        <v>7.9753911933316397</v>
      </c>
      <c r="G13913">
        <v>-6.9429206008812194E-2</v>
      </c>
      <c r="H13913">
        <v>0.95301497835619997</v>
      </c>
      <c r="I13913">
        <v>1</v>
      </c>
      <c r="J13913">
        <v>0.99995535123610602</v>
      </c>
    </row>
    <row r="13914" spans="1:10">
      <c r="A13914" t="s">
        <v>14117</v>
      </c>
      <c r="B13914" t="s">
        <v>14118</v>
      </c>
      <c r="C13914" t="s">
        <v>14119</v>
      </c>
      <c r="D13914">
        <v>384817</v>
      </c>
      <c r="E13914">
        <v>5.7529873120235901</v>
      </c>
      <c r="F13914">
        <v>5.8224157717675702</v>
      </c>
      <c r="G13914">
        <v>-6.9428459743981E-2</v>
      </c>
      <c r="H13914">
        <v>0.95301547132368503</v>
      </c>
      <c r="I13914">
        <v>1</v>
      </c>
      <c r="J13914">
        <v>0.99995535123610602</v>
      </c>
    </row>
    <row r="13915" spans="1:10">
      <c r="A13915" t="s">
        <v>10724</v>
      </c>
      <c r="B13915" t="s">
        <v>10725</v>
      </c>
      <c r="C13915" t="s">
        <v>10726</v>
      </c>
      <c r="D13915">
        <v>19766</v>
      </c>
      <c r="E13915">
        <v>11.0809210787653</v>
      </c>
      <c r="F13915">
        <v>11.150323973180299</v>
      </c>
      <c r="G13915">
        <v>-6.9402894415009797E-2</v>
      </c>
      <c r="H13915">
        <v>0.95303235941799702</v>
      </c>
      <c r="I13915">
        <v>1</v>
      </c>
      <c r="J13915">
        <v>0.99995535123610602</v>
      </c>
    </row>
    <row r="13916" spans="1:10">
      <c r="C13916" t="s">
        <v>29740</v>
      </c>
      <c r="D13916" t="s">
        <v>20</v>
      </c>
      <c r="E13916">
        <v>5.9115498203297898</v>
      </c>
      <c r="F13916">
        <v>5.9809362648157096</v>
      </c>
      <c r="G13916">
        <v>-6.9386444485924195E-2</v>
      </c>
      <c r="H13916">
        <v>0.95304322616645198</v>
      </c>
      <c r="I13916">
        <v>1</v>
      </c>
      <c r="J13916">
        <v>0.99995535123610602</v>
      </c>
    </row>
    <row r="13917" spans="1:10">
      <c r="A13917" t="s">
        <v>60295</v>
      </c>
      <c r="B13917" t="s">
        <v>60296</v>
      </c>
      <c r="C13917" t="s">
        <v>60297</v>
      </c>
      <c r="D13917">
        <v>213272</v>
      </c>
      <c r="E13917">
        <v>7.03504763830193</v>
      </c>
      <c r="F13917">
        <v>7.1044327448175899</v>
      </c>
      <c r="G13917">
        <v>-6.9385106515657199E-2</v>
      </c>
      <c r="H13917">
        <v>0.95304411002898404</v>
      </c>
      <c r="I13917">
        <v>1</v>
      </c>
      <c r="J13917">
        <v>0.99995535123610602</v>
      </c>
    </row>
    <row r="13918" spans="1:10">
      <c r="A13918" t="s">
        <v>37341</v>
      </c>
      <c r="B13918" t="s">
        <v>37342</v>
      </c>
      <c r="C13918" t="s">
        <v>37343</v>
      </c>
      <c r="D13918">
        <v>52036</v>
      </c>
      <c r="E13918">
        <v>9.9957692391358997</v>
      </c>
      <c r="F13918">
        <v>10.0651537423512</v>
      </c>
      <c r="G13918">
        <v>-6.9384503215323107E-2</v>
      </c>
      <c r="H13918">
        <v>0.95304450856917</v>
      </c>
      <c r="I13918">
        <v>1</v>
      </c>
      <c r="J13918">
        <v>0.99995535123610602</v>
      </c>
    </row>
    <row r="13919" spans="1:10">
      <c r="A13919" t="s">
        <v>462</v>
      </c>
      <c r="B13919" t="s">
        <v>463</v>
      </c>
      <c r="C13919" t="s">
        <v>40358</v>
      </c>
      <c r="D13919">
        <v>329650</v>
      </c>
      <c r="E13919">
        <v>5.7082912075921701</v>
      </c>
      <c r="F13919">
        <v>5.7776713906879698</v>
      </c>
      <c r="G13919">
        <v>-6.93801830957987E-2</v>
      </c>
      <c r="H13919">
        <v>0.95304736244489396</v>
      </c>
      <c r="I13919">
        <v>1</v>
      </c>
      <c r="J13919">
        <v>0.99995535123610602</v>
      </c>
    </row>
    <row r="13920" spans="1:10">
      <c r="A13920" t="s">
        <v>19095</v>
      </c>
      <c r="B13920" t="s">
        <v>19096</v>
      </c>
      <c r="C13920" t="s">
        <v>19097</v>
      </c>
      <c r="D13920">
        <v>52563</v>
      </c>
      <c r="E13920">
        <v>8.5402817072669404</v>
      </c>
      <c r="F13920">
        <v>8.6096557906708409</v>
      </c>
      <c r="G13920">
        <v>-6.9374083403897002E-2</v>
      </c>
      <c r="H13920">
        <v>0.95305139192264399</v>
      </c>
      <c r="I13920">
        <v>1</v>
      </c>
      <c r="J13920">
        <v>0.99995535123610602</v>
      </c>
    </row>
    <row r="13921" spans="1:10">
      <c r="A13921" t="s">
        <v>74068</v>
      </c>
      <c r="B13921" t="s">
        <v>74069</v>
      </c>
      <c r="C13921" t="s">
        <v>74070</v>
      </c>
      <c r="D13921">
        <v>329460</v>
      </c>
      <c r="E13921">
        <v>5.76493116120706</v>
      </c>
      <c r="F13921">
        <v>5.8342941518681002</v>
      </c>
      <c r="G13921">
        <v>-6.9362990661045607E-2</v>
      </c>
      <c r="H13921">
        <v>0.95305871987093405</v>
      </c>
      <c r="I13921">
        <v>1</v>
      </c>
      <c r="J13921">
        <v>0.99995535123610602</v>
      </c>
    </row>
    <row r="13922" spans="1:10">
      <c r="C13922" t="s">
        <v>62979</v>
      </c>
      <c r="D13922" t="s">
        <v>20</v>
      </c>
      <c r="E13922">
        <v>7.6104019159705603</v>
      </c>
      <c r="F13922">
        <v>7.6797511077934297</v>
      </c>
      <c r="G13922">
        <v>-6.9349191822865905E-2</v>
      </c>
      <c r="H13922">
        <v>0.95306783556453001</v>
      </c>
      <c r="I13922">
        <v>1</v>
      </c>
      <c r="J13922">
        <v>0.99995535123610602</v>
      </c>
    </row>
    <row r="13923" spans="1:10">
      <c r="A13923" t="s">
        <v>41770</v>
      </c>
      <c r="B13923" t="s">
        <v>41771</v>
      </c>
      <c r="C13923" t="s">
        <v>41772</v>
      </c>
      <c r="D13923">
        <v>71665</v>
      </c>
      <c r="E13923">
        <v>13.4580527800981</v>
      </c>
      <c r="F13923">
        <v>13.527399399406701</v>
      </c>
      <c r="G13923">
        <v>-6.93466193085399E-2</v>
      </c>
      <c r="H13923">
        <v>0.95306953501089697</v>
      </c>
      <c r="I13923">
        <v>1</v>
      </c>
      <c r="J13923">
        <v>0.99995535123610602</v>
      </c>
    </row>
    <row r="13924" spans="1:10">
      <c r="A13924" t="s">
        <v>4847</v>
      </c>
      <c r="B13924" t="s">
        <v>4848</v>
      </c>
      <c r="C13924" t="s">
        <v>39259</v>
      </c>
      <c r="D13924">
        <v>22661</v>
      </c>
      <c r="E13924">
        <v>9.6955937667525998</v>
      </c>
      <c r="F13924">
        <v>9.7649349228136106</v>
      </c>
      <c r="G13924">
        <v>-6.93411560610038E-2</v>
      </c>
      <c r="H13924">
        <v>0.95307314413444699</v>
      </c>
      <c r="I13924">
        <v>1</v>
      </c>
      <c r="J13924">
        <v>0.99995535123610602</v>
      </c>
    </row>
    <row r="13925" spans="1:10">
      <c r="A13925" t="s">
        <v>65502</v>
      </c>
      <c r="B13925" t="s">
        <v>65503</v>
      </c>
      <c r="C13925" t="s">
        <v>65504</v>
      </c>
      <c r="D13925">
        <v>67561</v>
      </c>
      <c r="E13925">
        <v>10.7353053445693</v>
      </c>
      <c r="F13925">
        <v>10.8046418169061</v>
      </c>
      <c r="G13925">
        <v>-6.9336472336804206E-2</v>
      </c>
      <c r="H13925">
        <v>0.95307623830117605</v>
      </c>
      <c r="I13925">
        <v>1</v>
      </c>
      <c r="J13925">
        <v>0.99995535123610602</v>
      </c>
    </row>
    <row r="13926" spans="1:10">
      <c r="A13926" t="s">
        <v>15154</v>
      </c>
      <c r="B13926" t="s">
        <v>15155</v>
      </c>
      <c r="C13926" t="s">
        <v>15156</v>
      </c>
      <c r="D13926">
        <v>268782</v>
      </c>
      <c r="E13926">
        <v>5.8205279350440398</v>
      </c>
      <c r="F13926">
        <v>5.8898613144086003</v>
      </c>
      <c r="G13926">
        <v>-6.9333379364565004E-2</v>
      </c>
      <c r="H13926">
        <v>0.95307828158920505</v>
      </c>
      <c r="I13926">
        <v>1</v>
      </c>
      <c r="J13926">
        <v>0.99995535123610602</v>
      </c>
    </row>
    <row r="13927" spans="1:10">
      <c r="A13927" t="s">
        <v>43851</v>
      </c>
      <c r="B13927" t="s">
        <v>43852</v>
      </c>
      <c r="C13927" t="s">
        <v>55447</v>
      </c>
      <c r="D13927">
        <v>225651</v>
      </c>
      <c r="E13927">
        <v>12.875096420683899</v>
      </c>
      <c r="F13927">
        <v>12.9444105228631</v>
      </c>
      <c r="G13927">
        <v>-6.9314102179179202E-2</v>
      </c>
      <c r="H13927">
        <v>0.95309101663642404</v>
      </c>
      <c r="I13927">
        <v>1</v>
      </c>
      <c r="J13927">
        <v>0.99995535123610602</v>
      </c>
    </row>
    <row r="13928" spans="1:10">
      <c r="A13928" t="s">
        <v>68151</v>
      </c>
      <c r="B13928" t="s">
        <v>68152</v>
      </c>
      <c r="C13928" t="s">
        <v>68153</v>
      </c>
      <c r="D13928">
        <v>228765</v>
      </c>
      <c r="E13928">
        <v>9.7629801944318704</v>
      </c>
      <c r="F13928">
        <v>9.8322757334297606</v>
      </c>
      <c r="G13928">
        <v>-6.9295538997890205E-2</v>
      </c>
      <c r="H13928">
        <v>0.95310328015341905</v>
      </c>
      <c r="I13928">
        <v>1</v>
      </c>
      <c r="J13928">
        <v>0.99995535123610602</v>
      </c>
    </row>
    <row r="13929" spans="1:10">
      <c r="A13929" t="s">
        <v>37193</v>
      </c>
      <c r="B13929" t="s">
        <v>37194</v>
      </c>
      <c r="C13929" t="s">
        <v>37195</v>
      </c>
      <c r="D13929">
        <v>269513</v>
      </c>
      <c r="E13929">
        <v>6.8713264218718697</v>
      </c>
      <c r="F13929">
        <v>6.9406033705613801</v>
      </c>
      <c r="G13929">
        <v>-6.9276948689509496E-2</v>
      </c>
      <c r="H13929">
        <v>0.95311556174970402</v>
      </c>
      <c r="I13929">
        <v>1</v>
      </c>
      <c r="J13929">
        <v>0.99995535123610602</v>
      </c>
    </row>
    <row r="13930" spans="1:10">
      <c r="A13930" t="s">
        <v>7897</v>
      </c>
      <c r="B13930" t="s">
        <v>7898</v>
      </c>
      <c r="C13930" t="s">
        <v>7899</v>
      </c>
      <c r="D13930">
        <v>68720</v>
      </c>
      <c r="E13930">
        <v>5.9331866307793</v>
      </c>
      <c r="F13930">
        <v>6.0024536190533997</v>
      </c>
      <c r="G13930">
        <v>-6.9266988274099703E-2</v>
      </c>
      <c r="H13930">
        <v>0.95312214211452995</v>
      </c>
      <c r="I13930">
        <v>1</v>
      </c>
      <c r="J13930">
        <v>0.99995535123610602</v>
      </c>
    </row>
    <row r="13931" spans="1:10">
      <c r="A13931" t="s">
        <v>11475</v>
      </c>
      <c r="B13931" t="s">
        <v>11476</v>
      </c>
      <c r="C13931" t="s">
        <v>20511</v>
      </c>
      <c r="D13931">
        <v>15116</v>
      </c>
      <c r="E13931">
        <v>5.6164361618125103</v>
      </c>
      <c r="F13931">
        <v>5.6856929197574804</v>
      </c>
      <c r="G13931">
        <v>-6.9256757944962999E-2</v>
      </c>
      <c r="H13931">
        <v>0.95312890084559698</v>
      </c>
      <c r="I13931">
        <v>1</v>
      </c>
      <c r="J13931">
        <v>0.99995535123610602</v>
      </c>
    </row>
    <row r="13932" spans="1:10">
      <c r="A13932" t="s">
        <v>54212</v>
      </c>
      <c r="B13932" t="s">
        <v>54213</v>
      </c>
      <c r="C13932" t="s">
        <v>58762</v>
      </c>
      <c r="D13932">
        <v>20257</v>
      </c>
      <c r="E13932">
        <v>10.538770389529599</v>
      </c>
      <c r="F13932">
        <v>10.6080147963272</v>
      </c>
      <c r="G13932">
        <v>-6.9244406797590599E-2</v>
      </c>
      <c r="H13932">
        <v>0.95313706077238503</v>
      </c>
      <c r="I13932">
        <v>1</v>
      </c>
      <c r="J13932">
        <v>0.99995535123610602</v>
      </c>
    </row>
    <row r="13933" spans="1:10">
      <c r="C13933" t="s">
        <v>63657</v>
      </c>
      <c r="D13933" t="s">
        <v>20</v>
      </c>
      <c r="E13933">
        <v>7.5583151088283298</v>
      </c>
      <c r="F13933">
        <v>7.6275450609448399</v>
      </c>
      <c r="G13933">
        <v>-6.92299521165083E-2</v>
      </c>
      <c r="H13933">
        <v>0.95314661051149796</v>
      </c>
      <c r="I13933">
        <v>1</v>
      </c>
      <c r="J13933">
        <v>0.99995535123610602</v>
      </c>
    </row>
    <row r="13934" spans="1:10">
      <c r="A13934" t="s">
        <v>58677</v>
      </c>
      <c r="B13934" t="s">
        <v>58678</v>
      </c>
      <c r="C13934" t="s">
        <v>58679</v>
      </c>
      <c r="D13934">
        <v>382113</v>
      </c>
      <c r="E13934">
        <v>7.41459669567804</v>
      </c>
      <c r="F13934">
        <v>7.4838234879694596</v>
      </c>
      <c r="G13934">
        <v>-6.92267922914276E-2</v>
      </c>
      <c r="H13934">
        <v>0.95314869811821901</v>
      </c>
      <c r="I13934">
        <v>1</v>
      </c>
      <c r="J13934">
        <v>0.99995535123610602</v>
      </c>
    </row>
    <row r="13935" spans="1:10">
      <c r="A13935" t="s">
        <v>20737</v>
      </c>
      <c r="B13935" t="s">
        <v>20738</v>
      </c>
      <c r="C13935" t="s">
        <v>20739</v>
      </c>
      <c r="D13935">
        <v>77123</v>
      </c>
      <c r="E13935">
        <v>5.6832506090358503</v>
      </c>
      <c r="F13935">
        <v>5.7524611700906902</v>
      </c>
      <c r="G13935">
        <v>-6.9210561054838998E-2</v>
      </c>
      <c r="H13935">
        <v>0.95315942170748302</v>
      </c>
      <c r="I13935">
        <v>1</v>
      </c>
      <c r="J13935">
        <v>0.99995535123610602</v>
      </c>
    </row>
    <row r="13936" spans="1:10">
      <c r="A13936" t="s">
        <v>5382</v>
      </c>
      <c r="B13936" t="s">
        <v>5383</v>
      </c>
      <c r="C13936" t="s">
        <v>5384</v>
      </c>
      <c r="D13936">
        <v>18673</v>
      </c>
      <c r="E13936">
        <v>12.426333828537199</v>
      </c>
      <c r="F13936">
        <v>12.4955379557365</v>
      </c>
      <c r="G13936">
        <v>-6.9204127199233398E-2</v>
      </c>
      <c r="H13936">
        <v>0.95316367243517597</v>
      </c>
      <c r="I13936">
        <v>1</v>
      </c>
      <c r="J13936">
        <v>0.99995535123610602</v>
      </c>
    </row>
    <row r="13937" spans="1:10">
      <c r="A13937" t="s">
        <v>19561</v>
      </c>
      <c r="B13937" t="s">
        <v>19562</v>
      </c>
      <c r="C13937" t="s">
        <v>19563</v>
      </c>
      <c r="D13937">
        <v>59290</v>
      </c>
      <c r="E13937">
        <v>5.8997219301428103</v>
      </c>
      <c r="F13937">
        <v>5.9689247649928303</v>
      </c>
      <c r="G13937">
        <v>-6.9202834850021794E-2</v>
      </c>
      <c r="H13937">
        <v>0.95316452626834003</v>
      </c>
      <c r="I13937">
        <v>1</v>
      </c>
      <c r="J13937">
        <v>0.99995535123610602</v>
      </c>
    </row>
    <row r="13938" spans="1:10">
      <c r="A13938" t="s">
        <v>66144</v>
      </c>
      <c r="B13938" t="s">
        <v>66145</v>
      </c>
      <c r="C13938" t="s">
        <v>66146</v>
      </c>
      <c r="D13938">
        <v>54612</v>
      </c>
      <c r="E13938">
        <v>6.5320050282677702</v>
      </c>
      <c r="F13938">
        <v>6.6011903252096298</v>
      </c>
      <c r="G13938">
        <v>-6.9185296941854296E-2</v>
      </c>
      <c r="H13938">
        <v>0.95317611334188201</v>
      </c>
      <c r="I13938">
        <v>1</v>
      </c>
      <c r="J13938">
        <v>0.99995535123610602</v>
      </c>
    </row>
    <row r="13939" spans="1:10">
      <c r="A13939" t="s">
        <v>41384</v>
      </c>
      <c r="B13939" t="s">
        <v>41385</v>
      </c>
      <c r="C13939" t="s">
        <v>41386</v>
      </c>
      <c r="D13939">
        <v>14809</v>
      </c>
      <c r="E13939">
        <v>10.8529938773488</v>
      </c>
      <c r="F13939">
        <v>10.9221780544949</v>
      </c>
      <c r="G13939">
        <v>-6.9184177146135895E-2</v>
      </c>
      <c r="H13939">
        <v>0.95317685318149803</v>
      </c>
      <c r="I13939">
        <v>1</v>
      </c>
      <c r="J13939">
        <v>0.99995535123610602</v>
      </c>
    </row>
    <row r="13940" spans="1:10">
      <c r="A13940" t="s">
        <v>20565</v>
      </c>
      <c r="B13940" t="s">
        <v>20566</v>
      </c>
      <c r="C13940" t="s">
        <v>63177</v>
      </c>
      <c r="D13940">
        <v>217692</v>
      </c>
      <c r="E13940">
        <v>10.055622642768601</v>
      </c>
      <c r="F13940">
        <v>10.124793295161799</v>
      </c>
      <c r="G13940">
        <v>-6.91706523932165E-2</v>
      </c>
      <c r="H13940">
        <v>0.95318578891738703</v>
      </c>
      <c r="I13940">
        <v>1</v>
      </c>
      <c r="J13940">
        <v>0.99995535123610602</v>
      </c>
    </row>
    <row r="13941" spans="1:10">
      <c r="A13941" t="s">
        <v>51618</v>
      </c>
      <c r="B13941" t="s">
        <v>51619</v>
      </c>
      <c r="C13941" t="s">
        <v>51620</v>
      </c>
      <c r="D13941">
        <v>665775</v>
      </c>
      <c r="E13941">
        <v>10.4798163448077</v>
      </c>
      <c r="F13941">
        <v>10.5489798025217</v>
      </c>
      <c r="G13941">
        <v>-6.9163457714029902E-2</v>
      </c>
      <c r="H13941">
        <v>0.95319054243969203</v>
      </c>
      <c r="I13941">
        <v>1</v>
      </c>
      <c r="J13941">
        <v>0.99995535123610602</v>
      </c>
    </row>
    <row r="13942" spans="1:10">
      <c r="A13942" t="s">
        <v>45331</v>
      </c>
      <c r="B13942" t="s">
        <v>45332</v>
      </c>
      <c r="C13942" t="s">
        <v>45333</v>
      </c>
      <c r="D13942">
        <v>93759</v>
      </c>
      <c r="E13942">
        <v>11.1438233699335</v>
      </c>
      <c r="F13942">
        <v>11.2129687007101</v>
      </c>
      <c r="G13942">
        <v>-6.9145330776615693E-2</v>
      </c>
      <c r="H13942">
        <v>0.95320251900671804</v>
      </c>
      <c r="I13942">
        <v>1</v>
      </c>
      <c r="J13942">
        <v>0.99995535123610602</v>
      </c>
    </row>
    <row r="13943" spans="1:10">
      <c r="A13943" t="s">
        <v>8883</v>
      </c>
      <c r="B13943" t="s">
        <v>8884</v>
      </c>
      <c r="C13943" t="s">
        <v>30210</v>
      </c>
      <c r="D13943">
        <v>70122</v>
      </c>
      <c r="E13943">
        <v>9.0371352933555205</v>
      </c>
      <c r="F13943">
        <v>9.1062778796395296</v>
      </c>
      <c r="G13943">
        <v>-6.9142586284017996E-2</v>
      </c>
      <c r="H13943">
        <v>0.95320433232115598</v>
      </c>
      <c r="I13943">
        <v>1</v>
      </c>
      <c r="J13943">
        <v>0.99995535123610602</v>
      </c>
    </row>
    <row r="13944" spans="1:10">
      <c r="A13944" t="s">
        <v>10944</v>
      </c>
      <c r="B13944" t="s">
        <v>10945</v>
      </c>
      <c r="C13944" t="s">
        <v>65298</v>
      </c>
      <c r="D13944">
        <v>207615</v>
      </c>
      <c r="E13944">
        <v>5.9743669990047596</v>
      </c>
      <c r="F13944">
        <v>6.0434954281262296</v>
      </c>
      <c r="G13944">
        <v>-6.9128429121470894E-2</v>
      </c>
      <c r="H13944">
        <v>0.95321368615859303</v>
      </c>
      <c r="I13944">
        <v>1</v>
      </c>
      <c r="J13944">
        <v>0.99995535123610602</v>
      </c>
    </row>
    <row r="13945" spans="1:10">
      <c r="C13945" t="s">
        <v>19570</v>
      </c>
      <c r="D13945" t="s">
        <v>20</v>
      </c>
      <c r="E13945">
        <v>8.1128816240704005</v>
      </c>
      <c r="F13945">
        <v>8.18199264615175</v>
      </c>
      <c r="G13945">
        <v>-6.9111022081353099E-2</v>
      </c>
      <c r="H13945">
        <v>0.95322518736190098</v>
      </c>
      <c r="I13945">
        <v>1</v>
      </c>
      <c r="J13945">
        <v>0.99995535123610602</v>
      </c>
    </row>
    <row r="13946" spans="1:10">
      <c r="A13946" t="s">
        <v>26522</v>
      </c>
      <c r="B13946" t="s">
        <v>26523</v>
      </c>
      <c r="C13946" t="s">
        <v>26524</v>
      </c>
      <c r="D13946">
        <v>15247</v>
      </c>
      <c r="E13946">
        <v>12.7651029112738</v>
      </c>
      <c r="F13946">
        <v>12.834190073297499</v>
      </c>
      <c r="G13946">
        <v>-6.9087162023754103E-2</v>
      </c>
      <c r="H13946">
        <v>0.95324095243719997</v>
      </c>
      <c r="I13946">
        <v>1</v>
      </c>
      <c r="J13946">
        <v>0.99995535123610602</v>
      </c>
    </row>
    <row r="13947" spans="1:10">
      <c r="A13947" t="s">
        <v>33635</v>
      </c>
      <c r="B13947" t="s">
        <v>33636</v>
      </c>
      <c r="C13947" t="s">
        <v>33637</v>
      </c>
      <c r="D13947">
        <v>73586</v>
      </c>
      <c r="E13947">
        <v>6.3934439001351002</v>
      </c>
      <c r="F13947">
        <v>6.4625239068155302</v>
      </c>
      <c r="G13947">
        <v>-6.9080006680432696E-2</v>
      </c>
      <c r="H13947">
        <v>0.95324568024384204</v>
      </c>
      <c r="I13947">
        <v>1</v>
      </c>
      <c r="J13947">
        <v>0.99995535123610602</v>
      </c>
    </row>
    <row r="13948" spans="1:10">
      <c r="A13948" t="s">
        <v>15315</v>
      </c>
      <c r="B13948" t="s">
        <v>15316</v>
      </c>
      <c r="C13948" t="s">
        <v>15317</v>
      </c>
      <c r="D13948">
        <v>69347</v>
      </c>
      <c r="E13948">
        <v>6.0122578557020301</v>
      </c>
      <c r="F13948">
        <v>6.0813283929367401</v>
      </c>
      <c r="G13948">
        <v>-6.9070537234711807E-2</v>
      </c>
      <c r="H13948">
        <v>0.95325193710173395</v>
      </c>
      <c r="I13948">
        <v>1</v>
      </c>
      <c r="J13948">
        <v>0.99995535123610602</v>
      </c>
    </row>
    <row r="13949" spans="1:10">
      <c r="C13949" t="s">
        <v>41060</v>
      </c>
      <c r="D13949" t="s">
        <v>20</v>
      </c>
      <c r="E13949">
        <v>5.8367731572252701</v>
      </c>
      <c r="F13949">
        <v>5.9058425398397798</v>
      </c>
      <c r="G13949">
        <v>-6.9069382614512301E-2</v>
      </c>
      <c r="H13949">
        <v>0.95325270001028495</v>
      </c>
      <c r="I13949">
        <v>1</v>
      </c>
      <c r="J13949">
        <v>0.99995535123610602</v>
      </c>
    </row>
    <row r="13950" spans="1:10">
      <c r="A13950" t="s">
        <v>66583</v>
      </c>
      <c r="B13950" t="s">
        <v>66584</v>
      </c>
      <c r="C13950" t="s">
        <v>66585</v>
      </c>
      <c r="D13950">
        <v>328388</v>
      </c>
      <c r="E13950">
        <v>9.12499940462037</v>
      </c>
      <c r="F13950">
        <v>9.1940391596051807</v>
      </c>
      <c r="G13950">
        <v>-6.9039754984816001E-2</v>
      </c>
      <c r="H13950">
        <v>0.95327227650233903</v>
      </c>
      <c r="I13950">
        <v>1</v>
      </c>
      <c r="J13950">
        <v>0.99995535123610602</v>
      </c>
    </row>
    <row r="13951" spans="1:10">
      <c r="A13951" t="s">
        <v>34444</v>
      </c>
      <c r="B13951" t="s">
        <v>34445</v>
      </c>
      <c r="C13951" t="s">
        <v>34446</v>
      </c>
      <c r="D13951">
        <v>74054</v>
      </c>
      <c r="E13951">
        <v>6.1565366742192804</v>
      </c>
      <c r="F13951">
        <v>6.2255616442190398</v>
      </c>
      <c r="G13951">
        <v>-6.9024969999755798E-2</v>
      </c>
      <c r="H13951">
        <v>0.95328204584942</v>
      </c>
      <c r="I13951">
        <v>1</v>
      </c>
      <c r="J13951">
        <v>0.99995535123610602</v>
      </c>
    </row>
    <row r="13952" spans="1:10">
      <c r="A13952" t="s">
        <v>19540</v>
      </c>
      <c r="B13952" t="s">
        <v>19541</v>
      </c>
      <c r="C13952" t="s">
        <v>19542</v>
      </c>
      <c r="D13952">
        <v>69568</v>
      </c>
      <c r="E13952">
        <v>9.9973612677246493</v>
      </c>
      <c r="F13952">
        <v>10.0663738142354</v>
      </c>
      <c r="G13952">
        <v>-6.9012546510716505E-2</v>
      </c>
      <c r="H13952">
        <v>0.95329025488854702</v>
      </c>
      <c r="I13952">
        <v>1</v>
      </c>
      <c r="J13952">
        <v>0.99995535123610602</v>
      </c>
    </row>
    <row r="13953" spans="1:10">
      <c r="A13953" t="s">
        <v>10195</v>
      </c>
      <c r="B13953" t="s">
        <v>10196</v>
      </c>
      <c r="C13953" t="s">
        <v>10197</v>
      </c>
      <c r="D13953">
        <v>78825</v>
      </c>
      <c r="E13953">
        <v>9.6200021152492798</v>
      </c>
      <c r="F13953">
        <v>9.6889848706903301</v>
      </c>
      <c r="G13953">
        <v>-6.8982755441044902E-2</v>
      </c>
      <c r="H13953">
        <v>0.95330994015037795</v>
      </c>
      <c r="I13953">
        <v>1</v>
      </c>
      <c r="J13953">
        <v>0.99995535123610602</v>
      </c>
    </row>
    <row r="13954" spans="1:10">
      <c r="A13954" t="s">
        <v>73511</v>
      </c>
      <c r="B13954" t="s">
        <v>73512</v>
      </c>
      <c r="C13954" t="s">
        <v>73513</v>
      </c>
      <c r="D13954">
        <v>64580</v>
      </c>
      <c r="E13954">
        <v>6.1916596973329501</v>
      </c>
      <c r="F13954">
        <v>6.2606310977785702</v>
      </c>
      <c r="G13954">
        <v>-6.8971400445620099E-2</v>
      </c>
      <c r="H13954">
        <v>0.95331744338030699</v>
      </c>
      <c r="I13954">
        <v>1</v>
      </c>
      <c r="J13954">
        <v>0.99995535123610602</v>
      </c>
    </row>
    <row r="13955" spans="1:10">
      <c r="A13955" t="s">
        <v>64916</v>
      </c>
      <c r="B13955" t="s">
        <v>64917</v>
      </c>
      <c r="C13955" t="s">
        <v>64918</v>
      </c>
      <c r="D13955">
        <v>226751</v>
      </c>
      <c r="E13955">
        <v>11.391297606111801</v>
      </c>
      <c r="F13955">
        <v>11.460263136827701</v>
      </c>
      <c r="G13955">
        <v>-6.8965530715939097E-2</v>
      </c>
      <c r="H13955">
        <v>0.95332132204275299</v>
      </c>
      <c r="I13955">
        <v>1</v>
      </c>
      <c r="J13955">
        <v>0.99995535123610602</v>
      </c>
    </row>
    <row r="13956" spans="1:10">
      <c r="A13956" t="s">
        <v>11356</v>
      </c>
      <c r="B13956" t="s">
        <v>11357</v>
      </c>
      <c r="C13956" t="s">
        <v>11358</v>
      </c>
      <c r="D13956">
        <v>213556</v>
      </c>
      <c r="E13956">
        <v>7.24677870721173</v>
      </c>
      <c r="F13956">
        <v>7.3157242030828797</v>
      </c>
      <c r="G13956">
        <v>-6.8945495871152396E-2</v>
      </c>
      <c r="H13956">
        <v>0.95333456099956504</v>
      </c>
      <c r="I13956">
        <v>1</v>
      </c>
      <c r="J13956">
        <v>0.99995535123610602</v>
      </c>
    </row>
    <row r="13957" spans="1:10">
      <c r="A13957" t="s">
        <v>15836</v>
      </c>
      <c r="B13957" t="s">
        <v>15837</v>
      </c>
      <c r="C13957" t="s">
        <v>15838</v>
      </c>
      <c r="D13957">
        <v>79233</v>
      </c>
      <c r="E13957">
        <v>8.9863862575041402</v>
      </c>
      <c r="F13957">
        <v>9.0552981186692598</v>
      </c>
      <c r="G13957">
        <v>-6.8911861165114302E-2</v>
      </c>
      <c r="H13957">
        <v>0.95335678711152105</v>
      </c>
      <c r="I13957">
        <v>1</v>
      </c>
      <c r="J13957">
        <v>0.99995535123610602</v>
      </c>
    </row>
    <row r="13958" spans="1:10">
      <c r="A13958" t="s">
        <v>34813</v>
      </c>
      <c r="B13958" t="s">
        <v>34814</v>
      </c>
      <c r="C13958" t="s">
        <v>34815</v>
      </c>
      <c r="D13958">
        <v>212569</v>
      </c>
      <c r="E13958">
        <v>10.129925840232399</v>
      </c>
      <c r="F13958">
        <v>10.198829965179799</v>
      </c>
      <c r="G13958">
        <v>-6.8904124947389206E-2</v>
      </c>
      <c r="H13958">
        <v>0.95336189934608295</v>
      </c>
      <c r="I13958">
        <v>1</v>
      </c>
      <c r="J13958">
        <v>0.99995535123610602</v>
      </c>
    </row>
    <row r="13959" spans="1:10">
      <c r="A13959" t="s">
        <v>73364</v>
      </c>
      <c r="B13959" t="s">
        <v>73365</v>
      </c>
      <c r="C13959" t="s">
        <v>73366</v>
      </c>
      <c r="D13959">
        <v>113853</v>
      </c>
      <c r="E13959">
        <v>5.7062634314041096</v>
      </c>
      <c r="F13959">
        <v>5.7751559889981499</v>
      </c>
      <c r="G13959">
        <v>-6.8892557594042905E-2</v>
      </c>
      <c r="H13959">
        <v>0.95336954331646695</v>
      </c>
      <c r="I13959">
        <v>1</v>
      </c>
      <c r="J13959">
        <v>0.99995535123610602</v>
      </c>
    </row>
    <row r="13960" spans="1:10">
      <c r="A13960" t="s">
        <v>71344</v>
      </c>
      <c r="B13960" t="s">
        <v>71345</v>
      </c>
      <c r="C13960" t="s">
        <v>71346</v>
      </c>
      <c r="D13960">
        <v>16886</v>
      </c>
      <c r="E13960">
        <v>12.112422841478599</v>
      </c>
      <c r="F13960">
        <v>12.181287140667401</v>
      </c>
      <c r="G13960">
        <v>-6.8864299188840405E-2</v>
      </c>
      <c r="H13960">
        <v>0.95338821737158497</v>
      </c>
      <c r="I13960">
        <v>1</v>
      </c>
      <c r="J13960">
        <v>0.99995535123610602</v>
      </c>
    </row>
    <row r="13961" spans="1:10">
      <c r="A13961" t="s">
        <v>303</v>
      </c>
      <c r="B13961" t="s">
        <v>304</v>
      </c>
      <c r="C13961" t="s">
        <v>305</v>
      </c>
      <c r="D13961">
        <v>77044</v>
      </c>
      <c r="E13961">
        <v>10.247208580018301</v>
      </c>
      <c r="F13961">
        <v>10.316070182152</v>
      </c>
      <c r="G13961">
        <v>-6.8861602133719002E-2</v>
      </c>
      <c r="H13961">
        <v>0.95338999969072002</v>
      </c>
      <c r="I13961">
        <v>1</v>
      </c>
      <c r="J13961">
        <v>0.99995535123610602</v>
      </c>
    </row>
    <row r="13962" spans="1:10">
      <c r="A13962" t="s">
        <v>2177</v>
      </c>
      <c r="B13962" t="s">
        <v>2178</v>
      </c>
      <c r="C13962" t="s">
        <v>2179</v>
      </c>
      <c r="D13962">
        <v>26556</v>
      </c>
      <c r="E13962">
        <v>6.7347233742202404</v>
      </c>
      <c r="F13962">
        <v>6.8035803515301199</v>
      </c>
      <c r="G13962">
        <v>-6.8856977309879497E-2</v>
      </c>
      <c r="H13962">
        <v>0.95339305596231005</v>
      </c>
      <c r="I13962">
        <v>1</v>
      </c>
      <c r="J13962">
        <v>0.99995535123610602</v>
      </c>
    </row>
    <row r="13963" spans="1:10">
      <c r="A13963" t="s">
        <v>30432</v>
      </c>
      <c r="B13963" t="s">
        <v>30433</v>
      </c>
      <c r="C13963" t="s">
        <v>30434</v>
      </c>
      <c r="D13963">
        <v>74352</v>
      </c>
      <c r="E13963">
        <v>8.9499669724602704</v>
      </c>
      <c r="F13963">
        <v>9.0188150356025591</v>
      </c>
      <c r="G13963">
        <v>-6.8848063142288807E-2</v>
      </c>
      <c r="H13963">
        <v>0.95339894683425197</v>
      </c>
      <c r="I13963">
        <v>1</v>
      </c>
      <c r="J13963">
        <v>0.99995535123610602</v>
      </c>
    </row>
    <row r="13964" spans="1:10">
      <c r="C13964" t="s">
        <v>53507</v>
      </c>
      <c r="D13964" t="s">
        <v>20</v>
      </c>
      <c r="E13964">
        <v>6.8664240481177403</v>
      </c>
      <c r="F13964">
        <v>6.9352717545726303</v>
      </c>
      <c r="G13964">
        <v>-6.8847706454890897E-2</v>
      </c>
      <c r="H13964">
        <v>0.95339918254964695</v>
      </c>
      <c r="I13964">
        <v>1</v>
      </c>
      <c r="J13964">
        <v>0.99995535123610602</v>
      </c>
    </row>
    <row r="13965" spans="1:10">
      <c r="A13965" t="s">
        <v>44945</v>
      </c>
      <c r="B13965" t="s">
        <v>44946</v>
      </c>
      <c r="C13965" t="s">
        <v>44947</v>
      </c>
      <c r="D13965">
        <v>68815</v>
      </c>
      <c r="E13965">
        <v>9.5284638978305907</v>
      </c>
      <c r="F13965">
        <v>9.5972921643354407</v>
      </c>
      <c r="G13965">
        <v>-6.8828266504850105E-2</v>
      </c>
      <c r="H13965">
        <v>0.95341202944855696</v>
      </c>
      <c r="I13965">
        <v>1</v>
      </c>
      <c r="J13965">
        <v>0.99995535123610602</v>
      </c>
    </row>
    <row r="13966" spans="1:10">
      <c r="A13966" t="s">
        <v>71553</v>
      </c>
      <c r="B13966" t="s">
        <v>71554</v>
      </c>
      <c r="C13966" t="s">
        <v>71555</v>
      </c>
      <c r="D13966">
        <v>73874</v>
      </c>
      <c r="E13966">
        <v>5.6968715042472597</v>
      </c>
      <c r="F13966">
        <v>5.7656950195817602</v>
      </c>
      <c r="G13966">
        <v>-6.8823515334497806E-2</v>
      </c>
      <c r="H13966">
        <v>0.95341516928774594</v>
      </c>
      <c r="I13966">
        <v>1</v>
      </c>
      <c r="J13966">
        <v>0.99995535123610602</v>
      </c>
    </row>
    <row r="13967" spans="1:10">
      <c r="A13967" t="s">
        <v>4035</v>
      </c>
      <c r="B13967" t="s">
        <v>4036</v>
      </c>
      <c r="C13967" t="s">
        <v>4037</v>
      </c>
      <c r="D13967">
        <v>269693</v>
      </c>
      <c r="E13967">
        <v>6.3584760206420103</v>
      </c>
      <c r="F13967">
        <v>6.4272965663010604</v>
      </c>
      <c r="G13967">
        <v>-6.8820545659045607E-2</v>
      </c>
      <c r="H13967">
        <v>0.95341713182068499</v>
      </c>
      <c r="I13967">
        <v>1</v>
      </c>
      <c r="J13967">
        <v>0.99995535123610602</v>
      </c>
    </row>
    <row r="13968" spans="1:10">
      <c r="A13968" t="s">
        <v>36852</v>
      </c>
      <c r="B13968" t="s">
        <v>36853</v>
      </c>
      <c r="C13968" t="s">
        <v>36854</v>
      </c>
      <c r="D13968">
        <v>16402</v>
      </c>
      <c r="E13968">
        <v>9.6761008672496907</v>
      </c>
      <c r="F13968">
        <v>9.7449017015498001</v>
      </c>
      <c r="G13968">
        <v>-6.8800834300105904E-2</v>
      </c>
      <c r="H13968">
        <v>0.95343015832674205</v>
      </c>
      <c r="I13968">
        <v>1</v>
      </c>
      <c r="J13968">
        <v>0.99995535123610602</v>
      </c>
    </row>
    <row r="13969" spans="1:10">
      <c r="A13969" t="s">
        <v>2465</v>
      </c>
      <c r="B13969" t="s">
        <v>2466</v>
      </c>
      <c r="C13969" t="s">
        <v>2467</v>
      </c>
      <c r="D13969">
        <v>98258</v>
      </c>
      <c r="E13969">
        <v>11.108042114246199</v>
      </c>
      <c r="F13969">
        <v>11.176829008600199</v>
      </c>
      <c r="G13969">
        <v>-6.8786894354062197E-2</v>
      </c>
      <c r="H13969">
        <v>0.95343937082751196</v>
      </c>
      <c r="I13969">
        <v>1</v>
      </c>
      <c r="J13969">
        <v>0.99995535123610602</v>
      </c>
    </row>
    <row r="13970" spans="1:10">
      <c r="A13970" t="s">
        <v>37030</v>
      </c>
      <c r="B13970" t="s">
        <v>37031</v>
      </c>
      <c r="C13970" t="s">
        <v>37032</v>
      </c>
      <c r="D13970">
        <v>12212</v>
      </c>
      <c r="E13970">
        <v>7.9358469820324604</v>
      </c>
      <c r="F13970">
        <v>8.0046270379171993</v>
      </c>
      <c r="G13970">
        <v>-6.8780055884732696E-2</v>
      </c>
      <c r="H13970">
        <v>0.95344389020351505</v>
      </c>
      <c r="I13970">
        <v>1</v>
      </c>
      <c r="J13970">
        <v>0.99995535123610602</v>
      </c>
    </row>
    <row r="13971" spans="1:10">
      <c r="A13971" t="s">
        <v>23315</v>
      </c>
      <c r="B13971" t="s">
        <v>23316</v>
      </c>
      <c r="C13971" t="s">
        <v>23317</v>
      </c>
      <c r="D13971">
        <v>66336</v>
      </c>
      <c r="E13971">
        <v>6.5414359263500996</v>
      </c>
      <c r="F13971">
        <v>6.6102038425486001</v>
      </c>
      <c r="G13971">
        <v>-6.87679161984978E-2</v>
      </c>
      <c r="H13971">
        <v>0.95345191307601296</v>
      </c>
      <c r="I13971">
        <v>1</v>
      </c>
      <c r="J13971">
        <v>0.99995535123610602</v>
      </c>
    </row>
    <row r="13972" spans="1:10">
      <c r="A13972" t="s">
        <v>9743</v>
      </c>
      <c r="B13972" t="s">
        <v>9744</v>
      </c>
      <c r="C13972" t="s">
        <v>9745</v>
      </c>
      <c r="D13972">
        <v>219135</v>
      </c>
      <c r="E13972">
        <v>14.2724714604366</v>
      </c>
      <c r="F13972">
        <v>14.3412353195216</v>
      </c>
      <c r="G13972">
        <v>-6.8763859085008094E-2</v>
      </c>
      <c r="H13972">
        <v>0.95345459435511004</v>
      </c>
      <c r="I13972">
        <v>1</v>
      </c>
      <c r="J13972">
        <v>0.99995535123610602</v>
      </c>
    </row>
    <row r="13973" spans="1:10">
      <c r="A13973" t="s">
        <v>17734</v>
      </c>
      <c r="B13973" t="s">
        <v>17735</v>
      </c>
      <c r="C13973" t="s">
        <v>17736</v>
      </c>
      <c r="D13973">
        <v>78688</v>
      </c>
      <c r="E13973">
        <v>8.3514410627493891</v>
      </c>
      <c r="F13973">
        <v>8.4202042646460793</v>
      </c>
      <c r="G13973">
        <v>-6.8763201896691897E-2</v>
      </c>
      <c r="H13973">
        <v>0.95345502868069198</v>
      </c>
      <c r="I13973">
        <v>1</v>
      </c>
      <c r="J13973">
        <v>0.99995535123610602</v>
      </c>
    </row>
    <row r="13974" spans="1:10">
      <c r="C13974" t="s">
        <v>20521</v>
      </c>
      <c r="D13974" t="s">
        <v>20</v>
      </c>
      <c r="E13974">
        <v>5.8301297373744303</v>
      </c>
      <c r="F13974">
        <v>5.8988699201399299</v>
      </c>
      <c r="G13974">
        <v>-6.8740182765502297E-2</v>
      </c>
      <c r="H13974">
        <v>0.95347024179286199</v>
      </c>
      <c r="I13974">
        <v>1</v>
      </c>
      <c r="J13974">
        <v>0.99995535123610602</v>
      </c>
    </row>
    <row r="13975" spans="1:10">
      <c r="A13975" t="s">
        <v>73927</v>
      </c>
      <c r="B13975" t="s">
        <v>73928</v>
      </c>
      <c r="C13975" t="s">
        <v>73929</v>
      </c>
      <c r="D13975">
        <v>74153</v>
      </c>
      <c r="E13975">
        <v>13.236161197194299</v>
      </c>
      <c r="F13975">
        <v>13.304901097577501</v>
      </c>
      <c r="G13975">
        <v>-6.8739900383224806E-2</v>
      </c>
      <c r="H13975">
        <v>0.95347042841797502</v>
      </c>
      <c r="I13975">
        <v>1</v>
      </c>
      <c r="J13975">
        <v>0.99995535123610602</v>
      </c>
    </row>
    <row r="13976" spans="1:10">
      <c r="A13976" t="s">
        <v>1415</v>
      </c>
      <c r="B13976" t="s">
        <v>1416</v>
      </c>
      <c r="C13976" t="s">
        <v>1417</v>
      </c>
      <c r="D13976">
        <v>245671</v>
      </c>
      <c r="E13976">
        <v>6.3053384278645099</v>
      </c>
      <c r="F13976">
        <v>6.3740708026004302</v>
      </c>
      <c r="G13976">
        <v>-6.8732374735918506E-2</v>
      </c>
      <c r="H13976">
        <v>0.95347540209617698</v>
      </c>
      <c r="I13976">
        <v>1</v>
      </c>
      <c r="J13976">
        <v>0.99995535123610602</v>
      </c>
    </row>
    <row r="13977" spans="1:10">
      <c r="A13977" t="s">
        <v>18884</v>
      </c>
      <c r="B13977" t="s">
        <v>18885</v>
      </c>
      <c r="C13977" t="s">
        <v>18886</v>
      </c>
      <c r="D13977">
        <v>74112</v>
      </c>
      <c r="E13977">
        <v>5.8031256886504199</v>
      </c>
      <c r="F13977">
        <v>5.8718245726674301</v>
      </c>
      <c r="G13977">
        <v>-6.8698884017011103E-2</v>
      </c>
      <c r="H13977">
        <v>0.95349753632858003</v>
      </c>
      <c r="I13977">
        <v>1</v>
      </c>
      <c r="J13977">
        <v>0.99995535123610602</v>
      </c>
    </row>
    <row r="13978" spans="1:10">
      <c r="A13978" t="s">
        <v>74280</v>
      </c>
      <c r="B13978" t="s">
        <v>74281</v>
      </c>
      <c r="C13978" t="s">
        <v>74282</v>
      </c>
      <c r="D13978">
        <v>319829</v>
      </c>
      <c r="E13978">
        <v>5.9551855278424597</v>
      </c>
      <c r="F13978">
        <v>6.02387901558739</v>
      </c>
      <c r="G13978">
        <v>-6.8693487744924106E-2</v>
      </c>
      <c r="H13978">
        <v>0.95350110280771505</v>
      </c>
      <c r="I13978">
        <v>1</v>
      </c>
      <c r="J13978">
        <v>0.99995535123610602</v>
      </c>
    </row>
    <row r="13979" spans="1:10">
      <c r="A13979" t="s">
        <v>11215</v>
      </c>
      <c r="B13979" t="s">
        <v>11216</v>
      </c>
      <c r="C13979" t="s">
        <v>76050</v>
      </c>
      <c r="D13979">
        <v>668501</v>
      </c>
      <c r="E13979">
        <v>9.8061724911089794</v>
      </c>
      <c r="F13979">
        <v>9.8748352178992604</v>
      </c>
      <c r="G13979">
        <v>-6.8662726790279294E-2</v>
      </c>
      <c r="H13979">
        <v>0.95352143345004803</v>
      </c>
      <c r="I13979">
        <v>1</v>
      </c>
      <c r="J13979">
        <v>0.99995535123610602</v>
      </c>
    </row>
    <row r="13980" spans="1:10">
      <c r="C13980" t="s">
        <v>30894</v>
      </c>
      <c r="D13980" t="s">
        <v>20</v>
      </c>
      <c r="E13980">
        <v>7.7730133542697004</v>
      </c>
      <c r="F13980">
        <v>7.8416756660179301</v>
      </c>
      <c r="G13980">
        <v>-6.8662311748226998E-2</v>
      </c>
      <c r="H13980">
        <v>0.95352170776411804</v>
      </c>
      <c r="I13980">
        <v>1</v>
      </c>
      <c r="J13980">
        <v>0.99995535123610602</v>
      </c>
    </row>
    <row r="13981" spans="1:10">
      <c r="A13981" t="s">
        <v>30167</v>
      </c>
      <c r="B13981" t="s">
        <v>30168</v>
      </c>
      <c r="C13981" t="s">
        <v>30169</v>
      </c>
      <c r="D13981">
        <v>71619</v>
      </c>
      <c r="E13981">
        <v>5.8121418217458896</v>
      </c>
      <c r="F13981">
        <v>5.8808037875374</v>
      </c>
      <c r="G13981">
        <v>-6.8661965791505103E-2</v>
      </c>
      <c r="H13981">
        <v>0.95352193641762795</v>
      </c>
      <c r="I13981">
        <v>1</v>
      </c>
      <c r="J13981">
        <v>0.99995535123610602</v>
      </c>
    </row>
    <row r="13982" spans="1:10">
      <c r="A13982" t="s">
        <v>7477</v>
      </c>
      <c r="B13982" t="s">
        <v>7478</v>
      </c>
      <c r="C13982" t="s">
        <v>7478</v>
      </c>
      <c r="D13982">
        <v>269739</v>
      </c>
      <c r="E13982">
        <v>5.88142919844723</v>
      </c>
      <c r="F13982">
        <v>5.9500892416069302</v>
      </c>
      <c r="G13982">
        <v>-6.8660043159696593E-2</v>
      </c>
      <c r="H13982">
        <v>0.95352320714551897</v>
      </c>
      <c r="I13982">
        <v>1</v>
      </c>
      <c r="J13982">
        <v>0.99995535123610602</v>
      </c>
    </row>
    <row r="13983" spans="1:10">
      <c r="A13983" t="s">
        <v>20690</v>
      </c>
      <c r="B13983" t="s">
        <v>20691</v>
      </c>
      <c r="C13983" t="s">
        <v>21660</v>
      </c>
      <c r="D13983">
        <v>75746</v>
      </c>
      <c r="E13983">
        <v>7.4019985632961198</v>
      </c>
      <c r="F13983">
        <v>7.4706522910765996</v>
      </c>
      <c r="G13983">
        <v>-6.8653727780490406E-2</v>
      </c>
      <c r="H13983">
        <v>0.95352738119037606</v>
      </c>
      <c r="I13983">
        <v>1</v>
      </c>
      <c r="J13983">
        <v>0.99995535123610602</v>
      </c>
    </row>
    <row r="13984" spans="1:10">
      <c r="A13984" t="s">
        <v>76315</v>
      </c>
      <c r="B13984" t="s">
        <v>76316</v>
      </c>
      <c r="C13984" t="s">
        <v>76317</v>
      </c>
      <c r="D13984">
        <v>17441</v>
      </c>
      <c r="E13984">
        <v>5.9625828878522702</v>
      </c>
      <c r="F13984">
        <v>6.0312346086471402</v>
      </c>
      <c r="G13984">
        <v>-6.8651720794870003E-2</v>
      </c>
      <c r="H13984">
        <v>0.95352870767797004</v>
      </c>
      <c r="I13984">
        <v>1</v>
      </c>
      <c r="J13984">
        <v>0.99995535123610602</v>
      </c>
    </row>
    <row r="13985" spans="1:10">
      <c r="A13985" t="s">
        <v>8880</v>
      </c>
      <c r="B13985" t="s">
        <v>8881</v>
      </c>
      <c r="C13985" t="s">
        <v>8882</v>
      </c>
      <c r="D13985">
        <v>171095</v>
      </c>
      <c r="E13985">
        <v>13.4225553101342</v>
      </c>
      <c r="F13985">
        <v>13.491198583357299</v>
      </c>
      <c r="G13985">
        <v>-6.8643273223008394E-2</v>
      </c>
      <c r="H13985">
        <v>0.95353429099643605</v>
      </c>
      <c r="I13985">
        <v>1</v>
      </c>
      <c r="J13985">
        <v>0.99995535123610602</v>
      </c>
    </row>
    <row r="13986" spans="1:10">
      <c r="A13986" t="s">
        <v>40697</v>
      </c>
      <c r="B13986" t="s">
        <v>40698</v>
      </c>
      <c r="C13986" t="s">
        <v>40699</v>
      </c>
      <c r="D13986">
        <v>53625</v>
      </c>
      <c r="E13986">
        <v>12.1199107717567</v>
      </c>
      <c r="F13986">
        <v>12.188551886225399</v>
      </c>
      <c r="G13986">
        <v>-6.8641114468705994E-2</v>
      </c>
      <c r="H13986">
        <v>0.95353571780372004</v>
      </c>
      <c r="I13986">
        <v>1</v>
      </c>
      <c r="J13986">
        <v>0.99995535123610602</v>
      </c>
    </row>
    <row r="13987" spans="1:10">
      <c r="A13987" t="s">
        <v>52791</v>
      </c>
      <c r="B13987" t="s">
        <v>52792</v>
      </c>
      <c r="C13987" t="s">
        <v>52793</v>
      </c>
      <c r="D13987">
        <v>258483</v>
      </c>
      <c r="E13987">
        <v>6.7200296040974399</v>
      </c>
      <c r="F13987">
        <v>6.7886598760987704</v>
      </c>
      <c r="G13987">
        <v>-6.8630272001326098E-2</v>
      </c>
      <c r="H13987">
        <v>0.953542884057483</v>
      </c>
      <c r="I13987">
        <v>1</v>
      </c>
      <c r="J13987">
        <v>0.99995535123610602</v>
      </c>
    </row>
    <row r="13988" spans="1:10">
      <c r="C13988" t="s">
        <v>63345</v>
      </c>
      <c r="D13988" t="s">
        <v>20</v>
      </c>
      <c r="E13988">
        <v>15.357585267866201</v>
      </c>
      <c r="F13988">
        <v>15.426211326467399</v>
      </c>
      <c r="G13988">
        <v>-6.8626058601168397E-2</v>
      </c>
      <c r="H13988">
        <v>0.95354566888968295</v>
      </c>
      <c r="I13988">
        <v>1</v>
      </c>
      <c r="J13988">
        <v>0.99995535123610602</v>
      </c>
    </row>
    <row r="13989" spans="1:10">
      <c r="A13989" t="s">
        <v>32214</v>
      </c>
      <c r="B13989" t="s">
        <v>32215</v>
      </c>
      <c r="C13989" t="s">
        <v>32216</v>
      </c>
      <c r="D13989">
        <v>100317</v>
      </c>
      <c r="E13989">
        <v>10.4384678944516</v>
      </c>
      <c r="F13989">
        <v>10.507092928217601</v>
      </c>
      <c r="G13989">
        <v>-6.8625033765977506E-2</v>
      </c>
      <c r="H13989">
        <v>0.95354634625217305</v>
      </c>
      <c r="I13989">
        <v>1</v>
      </c>
      <c r="J13989">
        <v>0.99995535123610602</v>
      </c>
    </row>
    <row r="13990" spans="1:10">
      <c r="A13990" t="s">
        <v>29203</v>
      </c>
      <c r="B13990" t="s">
        <v>29204</v>
      </c>
      <c r="C13990" t="s">
        <v>29205</v>
      </c>
      <c r="D13990">
        <v>234736</v>
      </c>
      <c r="E13990">
        <v>12.859377069584699</v>
      </c>
      <c r="F13990">
        <v>12.9280013989561</v>
      </c>
      <c r="G13990">
        <v>-6.8624329371406403E-2</v>
      </c>
      <c r="H13990">
        <v>0.95354681182044199</v>
      </c>
      <c r="I13990">
        <v>1</v>
      </c>
      <c r="J13990">
        <v>0.99995535123610602</v>
      </c>
    </row>
    <row r="13991" spans="1:10">
      <c r="A13991" t="s">
        <v>39111</v>
      </c>
      <c r="B13991" t="s">
        <v>39112</v>
      </c>
      <c r="C13991" t="s">
        <v>39113</v>
      </c>
      <c r="D13991">
        <v>56874</v>
      </c>
      <c r="E13991">
        <v>9.9775343232996399</v>
      </c>
      <c r="F13991">
        <v>10.046157695988301</v>
      </c>
      <c r="G13991">
        <v>-6.8623372688660894E-2</v>
      </c>
      <c r="H13991">
        <v>0.95354744413847103</v>
      </c>
      <c r="I13991">
        <v>1</v>
      </c>
      <c r="J13991">
        <v>0.99995535123610602</v>
      </c>
    </row>
    <row r="13992" spans="1:10">
      <c r="A13992" t="s">
        <v>58297</v>
      </c>
      <c r="B13992" t="s">
        <v>58298</v>
      </c>
      <c r="C13992" t="s">
        <v>58299</v>
      </c>
      <c r="D13992">
        <v>103405</v>
      </c>
      <c r="E13992">
        <v>8.1736148811179401</v>
      </c>
      <c r="F13992">
        <v>8.2422345345944503</v>
      </c>
      <c r="G13992">
        <v>-6.8619653476510195E-2</v>
      </c>
      <c r="H13992">
        <v>0.95354990235016002</v>
      </c>
      <c r="I13992">
        <v>1</v>
      </c>
      <c r="J13992">
        <v>0.99995535123610602</v>
      </c>
    </row>
    <row r="13993" spans="1:10">
      <c r="A13993" t="s">
        <v>45685</v>
      </c>
      <c r="B13993" t="s">
        <v>45686</v>
      </c>
      <c r="C13993" t="s">
        <v>45687</v>
      </c>
      <c r="D13993">
        <v>53317</v>
      </c>
      <c r="E13993">
        <v>12.690509289989899</v>
      </c>
      <c r="F13993">
        <v>12.7591072456513</v>
      </c>
      <c r="G13993">
        <v>-6.8597955661427804E-2</v>
      </c>
      <c r="H13993">
        <v>0.95356424363813297</v>
      </c>
      <c r="I13993">
        <v>1</v>
      </c>
      <c r="J13993">
        <v>0.99995535123610602</v>
      </c>
    </row>
    <row r="13994" spans="1:10">
      <c r="A13994" t="s">
        <v>69314</v>
      </c>
      <c r="B13994" t="s">
        <v>69315</v>
      </c>
      <c r="C13994" t="s">
        <v>69316</v>
      </c>
      <c r="D13994">
        <v>77739</v>
      </c>
      <c r="E13994">
        <v>6.9517336130434</v>
      </c>
      <c r="F13994">
        <v>7.0203180790797504</v>
      </c>
      <c r="G13994">
        <v>-6.8584466036358399E-2</v>
      </c>
      <c r="H13994">
        <v>0.95357315978735302</v>
      </c>
      <c r="I13994">
        <v>1</v>
      </c>
      <c r="J13994">
        <v>0.99995535123610602</v>
      </c>
    </row>
    <row r="13995" spans="1:10">
      <c r="A13995" t="s">
        <v>65021</v>
      </c>
      <c r="B13995" t="s">
        <v>65022</v>
      </c>
      <c r="C13995" t="s">
        <v>65023</v>
      </c>
      <c r="D13995">
        <v>73606</v>
      </c>
      <c r="E13995">
        <v>6.1146128168419596</v>
      </c>
      <c r="F13995">
        <v>6.1831842184301298</v>
      </c>
      <c r="G13995">
        <v>-6.85714015881667E-2</v>
      </c>
      <c r="H13995">
        <v>0.953581794989664</v>
      </c>
      <c r="I13995">
        <v>1</v>
      </c>
      <c r="J13995">
        <v>0.99995535123610602</v>
      </c>
    </row>
    <row r="13996" spans="1:10">
      <c r="A13996" t="s">
        <v>33015</v>
      </c>
      <c r="B13996" t="s">
        <v>33016</v>
      </c>
      <c r="C13996" t="s">
        <v>33017</v>
      </c>
      <c r="D13996">
        <v>433323</v>
      </c>
      <c r="E13996">
        <v>10.3135864104649</v>
      </c>
      <c r="F13996">
        <v>10.382156849536599</v>
      </c>
      <c r="G13996">
        <v>-6.8570439071685002E-2</v>
      </c>
      <c r="H13996">
        <v>0.95358243118683295</v>
      </c>
      <c r="I13996">
        <v>1</v>
      </c>
      <c r="J13996">
        <v>0.99995535123610602</v>
      </c>
    </row>
    <row r="13997" spans="1:10">
      <c r="A13997" t="s">
        <v>48187</v>
      </c>
      <c r="B13997" t="s">
        <v>48188</v>
      </c>
      <c r="C13997" t="s">
        <v>48189</v>
      </c>
      <c r="D13997">
        <v>217887</v>
      </c>
      <c r="E13997">
        <v>10.7723018726814</v>
      </c>
      <c r="F13997">
        <v>10.8408644644311</v>
      </c>
      <c r="G13997">
        <v>-6.85625917496928E-2</v>
      </c>
      <c r="H13997">
        <v>0.95358761806869097</v>
      </c>
      <c r="I13997">
        <v>1</v>
      </c>
      <c r="J13997">
        <v>0.99995535123610602</v>
      </c>
    </row>
    <row r="13998" spans="1:10">
      <c r="A13998" t="s">
        <v>61735</v>
      </c>
      <c r="B13998" t="s">
        <v>61736</v>
      </c>
      <c r="C13998" t="s">
        <v>61737</v>
      </c>
      <c r="D13998">
        <v>66053</v>
      </c>
      <c r="E13998">
        <v>13.3578481198129</v>
      </c>
      <c r="F13998">
        <v>13.426403838080301</v>
      </c>
      <c r="G13998">
        <v>-6.8555718267434798E-2</v>
      </c>
      <c r="H13998">
        <v>0.95359216129023305</v>
      </c>
      <c r="I13998">
        <v>1</v>
      </c>
      <c r="J13998">
        <v>0.99995535123610602</v>
      </c>
    </row>
    <row r="13999" spans="1:10">
      <c r="A13999" t="s">
        <v>18229</v>
      </c>
      <c r="B13999" t="s">
        <v>18230</v>
      </c>
      <c r="C13999" t="s">
        <v>18231</v>
      </c>
      <c r="D13999">
        <v>228980</v>
      </c>
      <c r="E13999">
        <v>9.3341386578935097</v>
      </c>
      <c r="F13999">
        <v>9.4026731368896002</v>
      </c>
      <c r="G13999">
        <v>-6.8534478996085099E-2</v>
      </c>
      <c r="H13999">
        <v>0.95360620012116004</v>
      </c>
      <c r="I13999">
        <v>1</v>
      </c>
      <c r="J13999">
        <v>0.99995535123610602</v>
      </c>
    </row>
    <row r="14000" spans="1:10">
      <c r="A14000" t="s">
        <v>51870</v>
      </c>
      <c r="B14000" t="s">
        <v>51871</v>
      </c>
      <c r="C14000" t="s">
        <v>51872</v>
      </c>
      <c r="D14000">
        <v>16431</v>
      </c>
      <c r="E14000">
        <v>12.4917213579806</v>
      </c>
      <c r="F14000">
        <v>12.560247489479501</v>
      </c>
      <c r="G14000">
        <v>-6.8526131498817505E-2</v>
      </c>
      <c r="H14000">
        <v>0.95361171774474096</v>
      </c>
      <c r="I14000">
        <v>1</v>
      </c>
      <c r="J14000">
        <v>0.99995535123610602</v>
      </c>
    </row>
    <row r="14001" spans="1:10">
      <c r="A14001" t="s">
        <v>31204</v>
      </c>
      <c r="B14001" t="s">
        <v>31205</v>
      </c>
      <c r="C14001" t="s">
        <v>31206</v>
      </c>
      <c r="D14001">
        <v>269109</v>
      </c>
      <c r="E14001">
        <v>6.1255445955059002</v>
      </c>
      <c r="F14001">
        <v>6.1940705706048904</v>
      </c>
      <c r="G14001">
        <v>-6.8525975098985697E-2</v>
      </c>
      <c r="H14001">
        <v>0.95361182112398402</v>
      </c>
      <c r="I14001">
        <v>1</v>
      </c>
      <c r="J14001">
        <v>0.99995535123610602</v>
      </c>
    </row>
    <row r="14002" spans="1:10">
      <c r="C14002" t="s">
        <v>71814</v>
      </c>
      <c r="D14002" t="s">
        <v>20</v>
      </c>
      <c r="E14002">
        <v>5.7334025881155704</v>
      </c>
      <c r="F14002">
        <v>5.8019208642498299</v>
      </c>
      <c r="G14002">
        <v>-6.8518276134261299E-2</v>
      </c>
      <c r="H14002">
        <v>0.95361691010201</v>
      </c>
      <c r="I14002">
        <v>1</v>
      </c>
      <c r="J14002">
        <v>0.99995535123610602</v>
      </c>
    </row>
    <row r="14003" spans="1:10">
      <c r="A14003" t="s">
        <v>27712</v>
      </c>
      <c r="B14003" t="s">
        <v>27713</v>
      </c>
      <c r="C14003" t="s">
        <v>27714</v>
      </c>
      <c r="D14003">
        <v>12803</v>
      </c>
      <c r="E14003">
        <v>9.5655264882036093</v>
      </c>
      <c r="F14003">
        <v>9.6340427615090203</v>
      </c>
      <c r="G14003">
        <v>-6.8516273305412795E-2</v>
      </c>
      <c r="H14003">
        <v>0.953618233966534</v>
      </c>
      <c r="I14003">
        <v>1</v>
      </c>
      <c r="J14003">
        <v>0.99995535123610602</v>
      </c>
    </row>
    <row r="14004" spans="1:10">
      <c r="A14004" t="s">
        <v>32324</v>
      </c>
      <c r="B14004" t="s">
        <v>32325</v>
      </c>
      <c r="C14004" t="s">
        <v>64018</v>
      </c>
      <c r="D14004">
        <v>71175</v>
      </c>
      <c r="E14004">
        <v>11.8240637415492</v>
      </c>
      <c r="F14004">
        <v>11.8925526474913</v>
      </c>
      <c r="G14004">
        <v>-6.8488905942034606E-2</v>
      </c>
      <c r="H14004">
        <v>0.95363632390483</v>
      </c>
      <c r="I14004">
        <v>1</v>
      </c>
      <c r="J14004">
        <v>0.99995535123610602</v>
      </c>
    </row>
    <row r="14005" spans="1:10">
      <c r="C14005" t="s">
        <v>10075</v>
      </c>
      <c r="D14005" t="s">
        <v>20</v>
      </c>
      <c r="E14005">
        <v>5.6856671795059697</v>
      </c>
      <c r="F14005">
        <v>5.7541425078047403</v>
      </c>
      <c r="G14005">
        <v>-6.8475328298767096E-2</v>
      </c>
      <c r="H14005">
        <v>0.95364529890951</v>
      </c>
      <c r="I14005">
        <v>1</v>
      </c>
      <c r="J14005">
        <v>0.99995535123610602</v>
      </c>
    </row>
    <row r="14006" spans="1:10">
      <c r="A14006" t="s">
        <v>65471</v>
      </c>
      <c r="B14006" t="s">
        <v>65472</v>
      </c>
      <c r="C14006" t="s">
        <v>65473</v>
      </c>
      <c r="D14006">
        <v>18362</v>
      </c>
      <c r="E14006">
        <v>5.9778144305904597</v>
      </c>
      <c r="F14006">
        <v>6.0462885716640402</v>
      </c>
      <c r="G14006">
        <v>-6.8474141073585001E-2</v>
      </c>
      <c r="H14006">
        <v>0.953646083685326</v>
      </c>
      <c r="I14006">
        <v>1</v>
      </c>
      <c r="J14006">
        <v>0.99995535123610602</v>
      </c>
    </row>
    <row r="14007" spans="1:10">
      <c r="A14007" t="s">
        <v>6134</v>
      </c>
      <c r="B14007" t="s">
        <v>6135</v>
      </c>
      <c r="C14007" t="s">
        <v>6136</v>
      </c>
      <c r="D14007">
        <v>110956</v>
      </c>
      <c r="E14007">
        <v>11.254594995284201</v>
      </c>
      <c r="F14007">
        <v>11.3230423626577</v>
      </c>
      <c r="G14007">
        <v>-6.8447367373543996E-2</v>
      </c>
      <c r="H14007">
        <v>0.95366378172294797</v>
      </c>
      <c r="I14007">
        <v>1</v>
      </c>
      <c r="J14007">
        <v>0.99995535123610602</v>
      </c>
    </row>
    <row r="14008" spans="1:10">
      <c r="A14008" t="s">
        <v>26432</v>
      </c>
      <c r="B14008" t="s">
        <v>26433</v>
      </c>
      <c r="C14008" t="s">
        <v>26434</v>
      </c>
      <c r="D14008">
        <v>66254</v>
      </c>
      <c r="E14008">
        <v>7.7382411462607301</v>
      </c>
      <c r="F14008">
        <v>7.8066460521538001</v>
      </c>
      <c r="G14008">
        <v>-6.8404905893078904E-2</v>
      </c>
      <c r="H14008">
        <v>0.95369185042132598</v>
      </c>
      <c r="I14008">
        <v>1</v>
      </c>
      <c r="J14008">
        <v>0.99995535123610602</v>
      </c>
    </row>
    <row r="14009" spans="1:10">
      <c r="C14009" t="s">
        <v>23522</v>
      </c>
      <c r="D14009" t="s">
        <v>20</v>
      </c>
      <c r="E14009">
        <v>5.7997043615933901</v>
      </c>
      <c r="F14009">
        <v>5.8680865341827397</v>
      </c>
      <c r="G14009">
        <v>-6.8382172589349602E-2</v>
      </c>
      <c r="H14009">
        <v>0.95370687836326995</v>
      </c>
      <c r="I14009">
        <v>1</v>
      </c>
      <c r="J14009">
        <v>0.99995535123610602</v>
      </c>
    </row>
    <row r="14010" spans="1:10">
      <c r="A14010" t="s">
        <v>13113</v>
      </c>
      <c r="B14010" t="s">
        <v>13114</v>
      </c>
      <c r="C14010" t="s">
        <v>13115</v>
      </c>
      <c r="D14010">
        <v>21452</v>
      </c>
      <c r="E14010">
        <v>12.984177118042499</v>
      </c>
      <c r="F14010">
        <v>13.0525590182437</v>
      </c>
      <c r="G14010">
        <v>-6.8381900201155005E-2</v>
      </c>
      <c r="H14010">
        <v>0.95370705842801695</v>
      </c>
      <c r="I14010">
        <v>1</v>
      </c>
      <c r="J14010">
        <v>0.99995535123610602</v>
      </c>
    </row>
    <row r="14011" spans="1:10">
      <c r="A14011" t="s">
        <v>26452</v>
      </c>
      <c r="B14011" t="s">
        <v>26453</v>
      </c>
      <c r="C14011" t="s">
        <v>26454</v>
      </c>
      <c r="D14011">
        <v>13131</v>
      </c>
      <c r="E14011">
        <v>6.0469567410146299</v>
      </c>
      <c r="F14011">
        <v>6.1153364101554004</v>
      </c>
      <c r="G14011">
        <v>-6.8379669140771399E-2</v>
      </c>
      <c r="H14011">
        <v>0.95370853329250405</v>
      </c>
      <c r="I14011">
        <v>1</v>
      </c>
      <c r="J14011">
        <v>0.99995535123610602</v>
      </c>
    </row>
    <row r="14012" spans="1:10">
      <c r="C14012" t="s">
        <v>58336</v>
      </c>
      <c r="D14012" t="s">
        <v>20</v>
      </c>
      <c r="E14012">
        <v>8.6847025462957195</v>
      </c>
      <c r="F14012">
        <v>8.7530698679153005</v>
      </c>
      <c r="G14012">
        <v>-6.8367321619584601E-2</v>
      </c>
      <c r="H14012">
        <v>0.95371669578449303</v>
      </c>
      <c r="I14012">
        <v>1</v>
      </c>
      <c r="J14012">
        <v>0.99995535123610602</v>
      </c>
    </row>
    <row r="14013" spans="1:10">
      <c r="A14013" t="s">
        <v>50113</v>
      </c>
      <c r="B14013" t="s">
        <v>50114</v>
      </c>
      <c r="C14013" t="s">
        <v>64371</v>
      </c>
      <c r="D14013">
        <v>20617</v>
      </c>
      <c r="E14013">
        <v>5.75550535344611</v>
      </c>
      <c r="F14013">
        <v>5.8238686788043097</v>
      </c>
      <c r="G14013">
        <v>-6.83633253581961E-2</v>
      </c>
      <c r="H14013">
        <v>0.95371933758083804</v>
      </c>
      <c r="I14013">
        <v>1</v>
      </c>
      <c r="J14013">
        <v>0.99995535123610602</v>
      </c>
    </row>
    <row r="14014" spans="1:10">
      <c r="A14014" t="s">
        <v>7726</v>
      </c>
      <c r="B14014" t="s">
        <v>7727</v>
      </c>
      <c r="C14014" t="s">
        <v>7728</v>
      </c>
      <c r="D14014">
        <v>121021</v>
      </c>
      <c r="E14014">
        <v>11.295414969773599</v>
      </c>
      <c r="F14014">
        <v>11.3637404632137</v>
      </c>
      <c r="G14014">
        <v>-6.8325493440010404E-2</v>
      </c>
      <c r="H14014">
        <v>0.95374434737432201</v>
      </c>
      <c r="I14014">
        <v>1</v>
      </c>
      <c r="J14014">
        <v>0.99995535123610602</v>
      </c>
    </row>
    <row r="14015" spans="1:10">
      <c r="A14015" t="s">
        <v>10172</v>
      </c>
      <c r="B14015" t="s">
        <v>10173</v>
      </c>
      <c r="C14015" t="s">
        <v>10174</v>
      </c>
      <c r="D14015">
        <v>56492</v>
      </c>
      <c r="E14015">
        <v>15.005194578604099</v>
      </c>
      <c r="F14015">
        <v>15.0735195181693</v>
      </c>
      <c r="G14015">
        <v>-6.83249395651533E-2</v>
      </c>
      <c r="H14015">
        <v>0.95374471353286605</v>
      </c>
      <c r="I14015">
        <v>1</v>
      </c>
      <c r="J14015">
        <v>0.99995535123610602</v>
      </c>
    </row>
    <row r="14016" spans="1:10">
      <c r="A14016" t="s">
        <v>70812</v>
      </c>
      <c r="B14016" t="s">
        <v>70813</v>
      </c>
      <c r="C14016" t="s">
        <v>70814</v>
      </c>
      <c r="D14016">
        <v>68566</v>
      </c>
      <c r="E14016">
        <v>8.2239440974008495</v>
      </c>
      <c r="F14016">
        <v>8.2922674649625598</v>
      </c>
      <c r="G14016">
        <v>-6.8323367561712103E-2</v>
      </c>
      <c r="H14016">
        <v>0.95374575276204998</v>
      </c>
      <c r="I14016">
        <v>1</v>
      </c>
      <c r="J14016">
        <v>0.99995535123610602</v>
      </c>
    </row>
    <row r="14017" spans="1:10">
      <c r="A14017" t="s">
        <v>43091</v>
      </c>
      <c r="B14017" t="s">
        <v>43092</v>
      </c>
      <c r="C14017" t="s">
        <v>43093</v>
      </c>
      <c r="D14017">
        <v>19708</v>
      </c>
      <c r="E14017">
        <v>13.856215377824199</v>
      </c>
      <c r="F14017">
        <v>13.9245182262525</v>
      </c>
      <c r="G14017">
        <v>-6.8302848428334798E-2</v>
      </c>
      <c r="H14017">
        <v>0.95375931777400602</v>
      </c>
      <c r="I14017">
        <v>1</v>
      </c>
      <c r="J14017">
        <v>0.99995535123610602</v>
      </c>
    </row>
    <row r="14018" spans="1:10">
      <c r="A14018" t="s">
        <v>27618</v>
      </c>
      <c r="B14018" t="s">
        <v>27619</v>
      </c>
      <c r="C14018" t="s">
        <v>43519</v>
      </c>
      <c r="D14018">
        <v>19283</v>
      </c>
      <c r="E14018">
        <v>5.8606571634816698</v>
      </c>
      <c r="F14018">
        <v>5.9289518706655802</v>
      </c>
      <c r="G14018">
        <v>-6.8294707183917502E-2</v>
      </c>
      <c r="H14018">
        <v>0.95376469992990898</v>
      </c>
      <c r="I14018">
        <v>1</v>
      </c>
      <c r="J14018">
        <v>0.99995535123610602</v>
      </c>
    </row>
    <row r="14019" spans="1:10">
      <c r="A14019" t="s">
        <v>30698</v>
      </c>
      <c r="B14019" t="s">
        <v>30699</v>
      </c>
      <c r="C14019" t="s">
        <v>30700</v>
      </c>
      <c r="D14019">
        <v>11500</v>
      </c>
      <c r="E14019">
        <v>5.8795868502616502</v>
      </c>
      <c r="F14019">
        <v>5.9478759744023302</v>
      </c>
      <c r="G14019">
        <v>-6.8289124140672897E-2</v>
      </c>
      <c r="H14019">
        <v>0.95376839088310195</v>
      </c>
      <c r="I14019">
        <v>1</v>
      </c>
      <c r="J14019">
        <v>0.99995535123610602</v>
      </c>
    </row>
    <row r="14020" spans="1:10">
      <c r="A14020" t="s">
        <v>27549</v>
      </c>
      <c r="B14020" t="s">
        <v>27550</v>
      </c>
      <c r="C14020" t="s">
        <v>27551</v>
      </c>
      <c r="D14020">
        <v>219140</v>
      </c>
      <c r="E14020">
        <v>10.6884563338542</v>
      </c>
      <c r="F14020">
        <v>10.756712137136001</v>
      </c>
      <c r="G14020">
        <v>-6.8255803281800795E-2</v>
      </c>
      <c r="H14020">
        <v>0.95379041961963695</v>
      </c>
      <c r="I14020">
        <v>1</v>
      </c>
      <c r="J14020">
        <v>0.99995535123610602</v>
      </c>
    </row>
    <row r="14021" spans="1:10">
      <c r="A14021" t="s">
        <v>28108</v>
      </c>
      <c r="B14021" t="s">
        <v>28109</v>
      </c>
      <c r="C14021" t="s">
        <v>42777</v>
      </c>
      <c r="D14021">
        <v>54611</v>
      </c>
      <c r="E14021">
        <v>6.9121105844473103</v>
      </c>
      <c r="F14021">
        <v>6.9803540890631002</v>
      </c>
      <c r="G14021">
        <v>-6.8243504615786293E-2</v>
      </c>
      <c r="H14021">
        <v>0.95379855051319795</v>
      </c>
      <c r="I14021">
        <v>1</v>
      </c>
      <c r="J14021">
        <v>0.99995535123610602</v>
      </c>
    </row>
    <row r="14022" spans="1:10">
      <c r="A14022" t="s">
        <v>3377</v>
      </c>
      <c r="B14022" t="s">
        <v>3378</v>
      </c>
      <c r="C14022" t="s">
        <v>18025</v>
      </c>
      <c r="D14022">
        <v>269637</v>
      </c>
      <c r="E14022">
        <v>6.1229573091931702</v>
      </c>
      <c r="F14022">
        <v>6.1911978822714504</v>
      </c>
      <c r="G14022">
        <v>-6.8240573078286501E-2</v>
      </c>
      <c r="H14022">
        <v>0.95380048862137701</v>
      </c>
      <c r="I14022">
        <v>1</v>
      </c>
      <c r="J14022">
        <v>0.99995535123610602</v>
      </c>
    </row>
    <row r="14023" spans="1:10">
      <c r="A14023" t="s">
        <v>12359</v>
      </c>
      <c r="B14023" t="s">
        <v>12360</v>
      </c>
      <c r="C14023" t="s">
        <v>33126</v>
      </c>
      <c r="D14023">
        <v>65257</v>
      </c>
      <c r="E14023">
        <v>9.9737931943305806</v>
      </c>
      <c r="F14023">
        <v>10.0420267022019</v>
      </c>
      <c r="G14023">
        <v>-6.82335078713283E-2</v>
      </c>
      <c r="H14023">
        <v>0.953805159611544</v>
      </c>
      <c r="I14023">
        <v>1</v>
      </c>
      <c r="J14023">
        <v>0.99995535123610602</v>
      </c>
    </row>
    <row r="14024" spans="1:10">
      <c r="C14024" t="s">
        <v>67072</v>
      </c>
      <c r="D14024" t="s">
        <v>20</v>
      </c>
      <c r="E14024">
        <v>5.8433702463480897</v>
      </c>
      <c r="F14024">
        <v>5.9115933909452103</v>
      </c>
      <c r="G14024">
        <v>-6.8223144597119798E-2</v>
      </c>
      <c r="H14024">
        <v>0.95381201108024105</v>
      </c>
      <c r="I14024">
        <v>1</v>
      </c>
      <c r="J14024">
        <v>0.99995535123610602</v>
      </c>
    </row>
    <row r="14025" spans="1:10">
      <c r="A14025" t="s">
        <v>58113</v>
      </c>
      <c r="B14025" t="s">
        <v>58114</v>
      </c>
      <c r="C14025" t="s">
        <v>58115</v>
      </c>
      <c r="D14025">
        <v>102607</v>
      </c>
      <c r="E14025">
        <v>10.1062065964387</v>
      </c>
      <c r="F14025">
        <v>10.174427561320201</v>
      </c>
      <c r="G14025">
        <v>-6.8220964881511706E-2</v>
      </c>
      <c r="H14025">
        <v>0.95381345216129998</v>
      </c>
      <c r="I14025">
        <v>1</v>
      </c>
      <c r="J14025">
        <v>0.99995535123610602</v>
      </c>
    </row>
    <row r="14026" spans="1:10">
      <c r="A14026" t="s">
        <v>16183</v>
      </c>
      <c r="B14026" t="s">
        <v>16184</v>
      </c>
      <c r="C14026" t="s">
        <v>16185</v>
      </c>
      <c r="D14026">
        <v>56334</v>
      </c>
      <c r="E14026">
        <v>13.947360477812</v>
      </c>
      <c r="F14026">
        <v>14.0155519786454</v>
      </c>
      <c r="G14026">
        <v>-6.8191500833350502E-2</v>
      </c>
      <c r="H14026">
        <v>0.95383293201786901</v>
      </c>
      <c r="I14026">
        <v>1</v>
      </c>
      <c r="J14026">
        <v>0.99995535123610602</v>
      </c>
    </row>
    <row r="14027" spans="1:10">
      <c r="A14027" t="s">
        <v>24285</v>
      </c>
      <c r="B14027" t="s">
        <v>24286</v>
      </c>
      <c r="C14027" t="s">
        <v>24287</v>
      </c>
      <c r="D14027">
        <v>329910</v>
      </c>
      <c r="E14027">
        <v>6.8066773875723898</v>
      </c>
      <c r="F14027">
        <v>6.8748610154043401</v>
      </c>
      <c r="G14027">
        <v>-6.8183627831948507E-2</v>
      </c>
      <c r="H14027">
        <v>0.95383813724024002</v>
      </c>
      <c r="I14027">
        <v>1</v>
      </c>
      <c r="J14027">
        <v>0.99995535123610602</v>
      </c>
    </row>
    <row r="14028" spans="1:10">
      <c r="A14028" t="s">
        <v>16636</v>
      </c>
      <c r="B14028" t="s">
        <v>16637</v>
      </c>
      <c r="C14028" t="s">
        <v>41073</v>
      </c>
      <c r="D14028">
        <v>268566</v>
      </c>
      <c r="E14028">
        <v>5.8853360441790397</v>
      </c>
      <c r="F14028">
        <v>5.9535008529916</v>
      </c>
      <c r="G14028">
        <v>-6.8164808812558597E-2</v>
      </c>
      <c r="H14028">
        <v>0.95385057952011598</v>
      </c>
      <c r="I14028">
        <v>1</v>
      </c>
      <c r="J14028">
        <v>0.99995535123610602</v>
      </c>
    </row>
    <row r="14029" spans="1:10">
      <c r="A14029" t="s">
        <v>6747</v>
      </c>
      <c r="B14029" t="s">
        <v>6748</v>
      </c>
      <c r="C14029" t="s">
        <v>6749</v>
      </c>
      <c r="D14029">
        <v>330450</v>
      </c>
      <c r="E14029">
        <v>6.18899037001992</v>
      </c>
      <c r="F14029">
        <v>6.2571489767231601</v>
      </c>
      <c r="G14029">
        <v>-6.8158606703230304E-2</v>
      </c>
      <c r="H14029">
        <v>0.95385468010833896</v>
      </c>
      <c r="I14029">
        <v>1</v>
      </c>
      <c r="J14029">
        <v>0.99995535123610602</v>
      </c>
    </row>
    <row r="14030" spans="1:10">
      <c r="A14030" t="s">
        <v>15239</v>
      </c>
      <c r="B14030" t="s">
        <v>15240</v>
      </c>
      <c r="C14030" t="s">
        <v>15241</v>
      </c>
      <c r="D14030">
        <v>20871</v>
      </c>
      <c r="E14030">
        <v>6.2981887184398504</v>
      </c>
      <c r="F14030">
        <v>6.3663365324574404</v>
      </c>
      <c r="G14030">
        <v>-6.8147814017581104E-2</v>
      </c>
      <c r="H14030">
        <v>0.953861815845229</v>
      </c>
      <c r="I14030">
        <v>1</v>
      </c>
      <c r="J14030">
        <v>0.99995535123610602</v>
      </c>
    </row>
    <row r="14031" spans="1:10">
      <c r="A14031" t="s">
        <v>64022</v>
      </c>
      <c r="B14031" t="s">
        <v>64023</v>
      </c>
      <c r="C14031" t="s">
        <v>64024</v>
      </c>
      <c r="D14031">
        <v>223483</v>
      </c>
      <c r="E14031">
        <v>6.1168311327548803</v>
      </c>
      <c r="F14031">
        <v>6.1849765687435996</v>
      </c>
      <c r="G14031">
        <v>-6.8145435988715697E-2</v>
      </c>
      <c r="H14031">
        <v>0.95386338811985105</v>
      </c>
      <c r="I14031">
        <v>1</v>
      </c>
      <c r="J14031">
        <v>0.99995535123610602</v>
      </c>
    </row>
    <row r="14032" spans="1:10">
      <c r="A14032" t="s">
        <v>14703</v>
      </c>
      <c r="B14032" t="s">
        <v>14704</v>
      </c>
      <c r="C14032" t="s">
        <v>14705</v>
      </c>
      <c r="D14032">
        <v>414758</v>
      </c>
      <c r="E14032">
        <v>5.7483722631115803</v>
      </c>
      <c r="F14032">
        <v>5.8165153498013398</v>
      </c>
      <c r="G14032">
        <v>-6.8143086689757701E-2</v>
      </c>
      <c r="H14032">
        <v>0.95386494140174705</v>
      </c>
      <c r="I14032">
        <v>1</v>
      </c>
      <c r="J14032">
        <v>0.99995535123610602</v>
      </c>
    </row>
    <row r="14033" spans="1:10">
      <c r="A14033" t="s">
        <v>35322</v>
      </c>
      <c r="B14033" t="s">
        <v>35323</v>
      </c>
      <c r="C14033" t="s">
        <v>35324</v>
      </c>
      <c r="D14033">
        <v>74081</v>
      </c>
      <c r="E14033">
        <v>11.286520049454399</v>
      </c>
      <c r="F14033">
        <v>11.354658121766199</v>
      </c>
      <c r="G14033">
        <v>-6.8138072311748801E-2</v>
      </c>
      <c r="H14033">
        <v>0.95386825675777398</v>
      </c>
      <c r="I14033">
        <v>1</v>
      </c>
      <c r="J14033">
        <v>0.99995535123610602</v>
      </c>
    </row>
    <row r="14034" spans="1:10">
      <c r="A14034" t="s">
        <v>10549</v>
      </c>
      <c r="B14034" t="s">
        <v>10550</v>
      </c>
      <c r="C14034" t="s">
        <v>10551</v>
      </c>
      <c r="D14034">
        <v>13508</v>
      </c>
      <c r="E14034">
        <v>5.8799440993883296</v>
      </c>
      <c r="F14034">
        <v>5.94807942250171</v>
      </c>
      <c r="G14034">
        <v>-6.8135323113383897E-2</v>
      </c>
      <c r="H14034">
        <v>0.95387007444999306</v>
      </c>
      <c r="I14034">
        <v>1</v>
      </c>
      <c r="J14034">
        <v>0.99995535123610602</v>
      </c>
    </row>
    <row r="14035" spans="1:10">
      <c r="C14035" t="s">
        <v>55997</v>
      </c>
      <c r="D14035" t="s">
        <v>20</v>
      </c>
      <c r="E14035">
        <v>5.9402086900383804</v>
      </c>
      <c r="F14035">
        <v>6.0083362262189803</v>
      </c>
      <c r="G14035">
        <v>-6.8127536180607101E-2</v>
      </c>
      <c r="H14035">
        <v>0.95387522296855198</v>
      </c>
      <c r="I14035">
        <v>1</v>
      </c>
      <c r="J14035">
        <v>0.99995535123610602</v>
      </c>
    </row>
    <row r="14036" spans="1:10">
      <c r="A14036" t="s">
        <v>71025</v>
      </c>
      <c r="B14036" t="s">
        <v>71026</v>
      </c>
      <c r="C14036" t="s">
        <v>71027</v>
      </c>
      <c r="D14036">
        <v>65963</v>
      </c>
      <c r="E14036">
        <v>14.193003258625099</v>
      </c>
      <c r="F14036">
        <v>14.2611241003777</v>
      </c>
      <c r="G14036">
        <v>-6.8120841752550704E-2</v>
      </c>
      <c r="H14036">
        <v>0.95387964917346002</v>
      </c>
      <c r="I14036">
        <v>1</v>
      </c>
      <c r="J14036">
        <v>0.99995535123610602</v>
      </c>
    </row>
    <row r="14037" spans="1:10">
      <c r="A14037" t="s">
        <v>1936</v>
      </c>
      <c r="B14037" t="s">
        <v>1937</v>
      </c>
      <c r="C14037" t="s">
        <v>1938</v>
      </c>
      <c r="D14037">
        <v>17686</v>
      </c>
      <c r="E14037">
        <v>6.40315115401188</v>
      </c>
      <c r="F14037">
        <v>6.47126342493317</v>
      </c>
      <c r="G14037">
        <v>-6.8112270921290005E-2</v>
      </c>
      <c r="H14037">
        <v>0.95388531604384397</v>
      </c>
      <c r="I14037">
        <v>1</v>
      </c>
      <c r="J14037">
        <v>0.99995535123610602</v>
      </c>
    </row>
    <row r="14038" spans="1:10">
      <c r="A14038" t="s">
        <v>24677</v>
      </c>
      <c r="B14038" t="s">
        <v>24678</v>
      </c>
      <c r="C14038" t="s">
        <v>24679</v>
      </c>
      <c r="D14038">
        <v>19280</v>
      </c>
      <c r="E14038">
        <v>8.9702634945136008</v>
      </c>
      <c r="F14038">
        <v>9.0383560071396598</v>
      </c>
      <c r="G14038">
        <v>-6.80925126260572E-2</v>
      </c>
      <c r="H14038">
        <v>0.95389837998058602</v>
      </c>
      <c r="I14038">
        <v>1</v>
      </c>
      <c r="J14038">
        <v>0.99995535123610602</v>
      </c>
    </row>
    <row r="14039" spans="1:10">
      <c r="C14039" t="s">
        <v>67811</v>
      </c>
      <c r="D14039" t="s">
        <v>20</v>
      </c>
      <c r="E14039">
        <v>7.7634353690462703</v>
      </c>
      <c r="F14039">
        <v>7.8315227930766298</v>
      </c>
      <c r="G14039">
        <v>-6.8087424030355101E-2</v>
      </c>
      <c r="H14039">
        <v>0.95390174452514997</v>
      </c>
      <c r="I14039">
        <v>1</v>
      </c>
      <c r="J14039">
        <v>0.99995535123610602</v>
      </c>
    </row>
    <row r="14040" spans="1:10">
      <c r="A14040" t="s">
        <v>68566</v>
      </c>
      <c r="B14040" t="s">
        <v>68567</v>
      </c>
      <c r="C14040" t="s">
        <v>68568</v>
      </c>
      <c r="D14040">
        <v>171265</v>
      </c>
      <c r="E14040">
        <v>6.6651900456600401</v>
      </c>
      <c r="F14040">
        <v>6.7332727602195401</v>
      </c>
      <c r="G14040">
        <v>-6.8082714559499102E-2</v>
      </c>
      <c r="H14040">
        <v>0.95390485840553996</v>
      </c>
      <c r="I14040">
        <v>1</v>
      </c>
      <c r="J14040">
        <v>0.99995535123610602</v>
      </c>
    </row>
    <row r="14041" spans="1:10">
      <c r="A14041" t="s">
        <v>7604</v>
      </c>
      <c r="B14041" t="s">
        <v>7605</v>
      </c>
      <c r="C14041" t="s">
        <v>7606</v>
      </c>
      <c r="D14041">
        <v>60525</v>
      </c>
      <c r="E14041">
        <v>9.9347799548738003</v>
      </c>
      <c r="F14041">
        <v>10.0028486106053</v>
      </c>
      <c r="G14041">
        <v>-6.8068655731483602E-2</v>
      </c>
      <c r="H14041">
        <v>0.95391415409819302</v>
      </c>
      <c r="I14041">
        <v>1</v>
      </c>
      <c r="J14041">
        <v>0.99995535123610602</v>
      </c>
    </row>
    <row r="14042" spans="1:10">
      <c r="A14042" t="s">
        <v>63321</v>
      </c>
      <c r="B14042" t="s">
        <v>63322</v>
      </c>
      <c r="C14042" t="s">
        <v>63323</v>
      </c>
      <c r="D14042">
        <v>672736</v>
      </c>
      <c r="E14042">
        <v>5.9487002768662602</v>
      </c>
      <c r="F14042">
        <v>6.0167653337555</v>
      </c>
      <c r="G14042">
        <v>-6.80650568892327E-2</v>
      </c>
      <c r="H14042">
        <v>0.95391653366611695</v>
      </c>
      <c r="I14042">
        <v>1</v>
      </c>
      <c r="J14042">
        <v>0.99995535123610602</v>
      </c>
    </row>
    <row r="14043" spans="1:10">
      <c r="A14043" t="s">
        <v>49450</v>
      </c>
      <c r="B14043" t="s">
        <v>49451</v>
      </c>
      <c r="C14043" t="s">
        <v>49452</v>
      </c>
      <c r="D14043">
        <v>104360</v>
      </c>
      <c r="E14043">
        <v>5.79666985631538</v>
      </c>
      <c r="F14043">
        <v>5.8647257786056004</v>
      </c>
      <c r="G14043">
        <v>-6.8055922290225696E-2</v>
      </c>
      <c r="H14043">
        <v>0.95392257352371701</v>
      </c>
      <c r="I14043">
        <v>1</v>
      </c>
      <c r="J14043">
        <v>0.99995535123610602</v>
      </c>
    </row>
    <row r="14044" spans="1:10">
      <c r="A14044" t="s">
        <v>63701</v>
      </c>
      <c r="B14044" t="s">
        <v>63702</v>
      </c>
      <c r="C14044" t="s">
        <v>63703</v>
      </c>
      <c r="D14044">
        <v>11564</v>
      </c>
      <c r="E14044">
        <v>11.496272871530399</v>
      </c>
      <c r="F14044">
        <v>11.5643281638008</v>
      </c>
      <c r="G14044">
        <v>-6.8055292270409906E-2</v>
      </c>
      <c r="H14044">
        <v>0.95392299009841797</v>
      </c>
      <c r="I14044">
        <v>1</v>
      </c>
      <c r="J14044">
        <v>0.99995535123610602</v>
      </c>
    </row>
    <row r="14045" spans="1:10">
      <c r="A14045" t="s">
        <v>6843</v>
      </c>
      <c r="B14045" t="s">
        <v>6844</v>
      </c>
      <c r="C14045" t="s">
        <v>6845</v>
      </c>
      <c r="D14045">
        <v>225339</v>
      </c>
      <c r="E14045">
        <v>11.940660082322401</v>
      </c>
      <c r="F14045">
        <v>12.0087151944058</v>
      </c>
      <c r="G14045">
        <v>-6.8055112083385397E-2</v>
      </c>
      <c r="H14045">
        <v>0.95392310923971302</v>
      </c>
      <c r="I14045">
        <v>1</v>
      </c>
      <c r="J14045">
        <v>0.99995535123610602</v>
      </c>
    </row>
    <row r="14046" spans="1:10">
      <c r="A14046" t="s">
        <v>40175</v>
      </c>
      <c r="B14046" t="s">
        <v>40176</v>
      </c>
      <c r="C14046" t="s">
        <v>40177</v>
      </c>
      <c r="D14046">
        <v>66780</v>
      </c>
      <c r="E14046">
        <v>5.8830383470598298</v>
      </c>
      <c r="F14046">
        <v>5.9510833701213697</v>
      </c>
      <c r="G14046">
        <v>-6.8045023061541698E-2</v>
      </c>
      <c r="H14046">
        <v>0.95392978021622998</v>
      </c>
      <c r="I14046">
        <v>1</v>
      </c>
      <c r="J14046">
        <v>0.99995535123610602</v>
      </c>
    </row>
    <row r="14047" spans="1:10">
      <c r="A14047" t="s">
        <v>15887</v>
      </c>
      <c r="B14047" t="s">
        <v>15888</v>
      </c>
      <c r="C14047" t="s">
        <v>15889</v>
      </c>
      <c r="D14047">
        <v>545793</v>
      </c>
      <c r="E14047">
        <v>10.791832434322901</v>
      </c>
      <c r="F14047">
        <v>10.859875993935701</v>
      </c>
      <c r="G14047">
        <v>-6.8043559612847901E-2</v>
      </c>
      <c r="H14047">
        <v>0.95393074786910004</v>
      </c>
      <c r="I14047">
        <v>1</v>
      </c>
      <c r="J14047">
        <v>0.99995535123610602</v>
      </c>
    </row>
    <row r="14048" spans="1:10">
      <c r="C14048" t="s">
        <v>70409</v>
      </c>
      <c r="D14048" t="s">
        <v>20</v>
      </c>
      <c r="E14048">
        <v>5.6458805303990101</v>
      </c>
      <c r="F14048">
        <v>5.7139203431101304</v>
      </c>
      <c r="G14048">
        <v>-6.8039812711115005E-2</v>
      </c>
      <c r="H14048">
        <v>0.95393322537772995</v>
      </c>
      <c r="I14048">
        <v>1</v>
      </c>
      <c r="J14048">
        <v>0.99995535123610602</v>
      </c>
    </row>
    <row r="14049" spans="1:10">
      <c r="A14049" t="s">
        <v>46105</v>
      </c>
      <c r="B14049" t="s">
        <v>46106</v>
      </c>
      <c r="C14049" t="s">
        <v>46107</v>
      </c>
      <c r="D14049">
        <v>226359</v>
      </c>
      <c r="E14049">
        <v>6.99932326917558</v>
      </c>
      <c r="F14049">
        <v>7.06736084111723</v>
      </c>
      <c r="G14049">
        <v>-6.8037571941648195E-2</v>
      </c>
      <c r="H14049">
        <v>0.95393470701178695</v>
      </c>
      <c r="I14049">
        <v>1</v>
      </c>
      <c r="J14049">
        <v>0.99995535123610602</v>
      </c>
    </row>
    <row r="14050" spans="1:10">
      <c r="A14050" t="s">
        <v>65481</v>
      </c>
      <c r="B14050" t="s">
        <v>65482</v>
      </c>
      <c r="C14050" t="s">
        <v>65483</v>
      </c>
      <c r="D14050">
        <v>54601</v>
      </c>
      <c r="E14050">
        <v>6.4279548974145797</v>
      </c>
      <c r="F14050">
        <v>6.49596869802948</v>
      </c>
      <c r="G14050">
        <v>-6.8013800614898506E-2</v>
      </c>
      <c r="H14050">
        <v>0.95395042515026696</v>
      </c>
      <c r="I14050">
        <v>1</v>
      </c>
      <c r="J14050">
        <v>0.99995535123610602</v>
      </c>
    </row>
    <row r="14051" spans="1:10">
      <c r="A14051" t="s">
        <v>23617</v>
      </c>
      <c r="B14051" t="s">
        <v>23618</v>
      </c>
      <c r="C14051" t="s">
        <v>23619</v>
      </c>
      <c r="D14051">
        <v>66720</v>
      </c>
      <c r="E14051">
        <v>6.6668399429998697</v>
      </c>
      <c r="F14051">
        <v>6.7348490221590502</v>
      </c>
      <c r="G14051">
        <v>-6.80090791591796E-2</v>
      </c>
      <c r="H14051">
        <v>0.95395354711432301</v>
      </c>
      <c r="I14051">
        <v>1</v>
      </c>
      <c r="J14051">
        <v>0.99995535123610602</v>
      </c>
    </row>
    <row r="14052" spans="1:10">
      <c r="C14052" t="s">
        <v>49218</v>
      </c>
      <c r="D14052" t="s">
        <v>20</v>
      </c>
      <c r="E14052">
        <v>6.1572420207418803</v>
      </c>
      <c r="F14052">
        <v>6.2252273562436002</v>
      </c>
      <c r="G14052">
        <v>-6.7985335501713706E-2</v>
      </c>
      <c r="H14052">
        <v>0.95396924726716703</v>
      </c>
      <c r="I14052">
        <v>1</v>
      </c>
      <c r="J14052">
        <v>0.99995535123610602</v>
      </c>
    </row>
    <row r="14053" spans="1:10">
      <c r="A14053" t="s">
        <v>14114</v>
      </c>
      <c r="B14053" t="s">
        <v>14115</v>
      </c>
      <c r="C14053" t="s">
        <v>14116</v>
      </c>
      <c r="D14053">
        <v>22029</v>
      </c>
      <c r="E14053">
        <v>13.186632262101</v>
      </c>
      <c r="F14053">
        <v>13.2546024674268</v>
      </c>
      <c r="G14053">
        <v>-6.7970205325808705E-2</v>
      </c>
      <c r="H14053">
        <v>0.95397925201369804</v>
      </c>
      <c r="I14053">
        <v>1</v>
      </c>
      <c r="J14053">
        <v>0.99995535123610602</v>
      </c>
    </row>
    <row r="14054" spans="1:10">
      <c r="A14054" t="s">
        <v>9128</v>
      </c>
      <c r="B14054" t="s">
        <v>9129</v>
      </c>
      <c r="C14054" t="s">
        <v>9130</v>
      </c>
      <c r="D14054">
        <v>258318</v>
      </c>
      <c r="E14054">
        <v>5.6132648642367604</v>
      </c>
      <c r="F14054">
        <v>5.6812321343121601</v>
      </c>
      <c r="G14054">
        <v>-6.7967270075392605E-2</v>
      </c>
      <c r="H14054">
        <v>0.95398119294422501</v>
      </c>
      <c r="I14054">
        <v>1</v>
      </c>
      <c r="J14054">
        <v>0.99995535123610602</v>
      </c>
    </row>
    <row r="14055" spans="1:10">
      <c r="C14055" t="s">
        <v>71557</v>
      </c>
      <c r="D14055" t="s">
        <v>20</v>
      </c>
      <c r="E14055">
        <v>5.7146953607588804</v>
      </c>
      <c r="F14055">
        <v>5.78266166218192</v>
      </c>
      <c r="G14055">
        <v>-6.7966301423038694E-2</v>
      </c>
      <c r="H14055">
        <v>0.95398183346520204</v>
      </c>
      <c r="I14055">
        <v>1</v>
      </c>
      <c r="J14055">
        <v>0.99995535123610602</v>
      </c>
    </row>
    <row r="14056" spans="1:10">
      <c r="A14056" t="s">
        <v>11873</v>
      </c>
      <c r="B14056" t="s">
        <v>11874</v>
      </c>
      <c r="C14056" t="s">
        <v>11875</v>
      </c>
      <c r="D14056">
        <v>229320</v>
      </c>
      <c r="E14056">
        <v>5.9569727815209399</v>
      </c>
      <c r="F14056">
        <v>6.0249342964127104</v>
      </c>
      <c r="G14056">
        <v>-6.7961514891766994E-2</v>
      </c>
      <c r="H14056">
        <v>0.95398499856338603</v>
      </c>
      <c r="I14056">
        <v>1</v>
      </c>
      <c r="J14056">
        <v>0.99995535123610602</v>
      </c>
    </row>
    <row r="14057" spans="1:10">
      <c r="A14057" t="s">
        <v>619</v>
      </c>
      <c r="B14057" t="s">
        <v>620</v>
      </c>
      <c r="C14057" t="s">
        <v>22152</v>
      </c>
      <c r="D14057">
        <v>72068</v>
      </c>
      <c r="E14057">
        <v>11.6813295752732</v>
      </c>
      <c r="F14057">
        <v>11.7492763787891</v>
      </c>
      <c r="G14057">
        <v>-6.7946803515963994E-2</v>
      </c>
      <c r="H14057">
        <v>0.95399472653983497</v>
      </c>
      <c r="I14057">
        <v>1</v>
      </c>
      <c r="J14057">
        <v>0.99995535123610602</v>
      </c>
    </row>
    <row r="14058" spans="1:10">
      <c r="A14058" t="s">
        <v>33096</v>
      </c>
      <c r="B14058" t="s">
        <v>33097</v>
      </c>
      <c r="C14058" t="s">
        <v>33098</v>
      </c>
      <c r="D14058">
        <v>73068</v>
      </c>
      <c r="E14058">
        <v>10.024109965004399</v>
      </c>
      <c r="F14058">
        <v>10.0920110223093</v>
      </c>
      <c r="G14058">
        <v>-6.7901057304817797E-2</v>
      </c>
      <c r="H14058">
        <v>0.95402497710206502</v>
      </c>
      <c r="I14058">
        <v>1</v>
      </c>
      <c r="J14058">
        <v>0.99995535123610602</v>
      </c>
    </row>
    <row r="14059" spans="1:10">
      <c r="A14059" t="s">
        <v>23669</v>
      </c>
      <c r="B14059" t="s">
        <v>23670</v>
      </c>
      <c r="C14059" t="s">
        <v>23671</v>
      </c>
      <c r="D14059">
        <v>65967</v>
      </c>
      <c r="E14059">
        <v>10.640685319592</v>
      </c>
      <c r="F14059">
        <v>10.708582874655299</v>
      </c>
      <c r="G14059">
        <v>-6.78975550633414E-2</v>
      </c>
      <c r="H14059">
        <v>0.95402729306614997</v>
      </c>
      <c r="I14059">
        <v>1</v>
      </c>
      <c r="J14059">
        <v>0.99995535123610602</v>
      </c>
    </row>
    <row r="14060" spans="1:10">
      <c r="A14060" t="s">
        <v>6902</v>
      </c>
      <c r="B14060" t="s">
        <v>6903</v>
      </c>
      <c r="C14060" t="s">
        <v>6904</v>
      </c>
      <c r="D14060">
        <v>66671</v>
      </c>
      <c r="E14060">
        <v>9.0356221297831407</v>
      </c>
      <c r="F14060">
        <v>9.1035184176417392</v>
      </c>
      <c r="G14060">
        <v>-6.7896287858594903E-2</v>
      </c>
      <c r="H14060">
        <v>0.954028131045355</v>
      </c>
      <c r="I14060">
        <v>1</v>
      </c>
      <c r="J14060">
        <v>0.99995535123610602</v>
      </c>
    </row>
    <row r="14061" spans="1:10">
      <c r="A14061" t="s">
        <v>15853</v>
      </c>
      <c r="B14061" t="s">
        <v>15854</v>
      </c>
      <c r="C14061" t="s">
        <v>19462</v>
      </c>
      <c r="D14061">
        <v>382090</v>
      </c>
      <c r="E14061">
        <v>10.601571120140701</v>
      </c>
      <c r="F14061">
        <v>10.669463101225199</v>
      </c>
      <c r="G14061">
        <v>-6.7891981084539296E-2</v>
      </c>
      <c r="H14061">
        <v>0.95403097904137601</v>
      </c>
      <c r="I14061">
        <v>1</v>
      </c>
      <c r="J14061">
        <v>0.99995535123610602</v>
      </c>
    </row>
    <row r="14062" spans="1:10">
      <c r="A14062" t="s">
        <v>20590</v>
      </c>
      <c r="B14062" t="s">
        <v>20591</v>
      </c>
      <c r="C14062" t="s">
        <v>20592</v>
      </c>
      <c r="D14062">
        <v>94061</v>
      </c>
      <c r="E14062">
        <v>8.7785655059470304</v>
      </c>
      <c r="F14062">
        <v>8.8464574509360592</v>
      </c>
      <c r="G14062">
        <v>-6.7891944989023401E-2</v>
      </c>
      <c r="H14062">
        <v>0.95403100291076004</v>
      </c>
      <c r="I14062">
        <v>1</v>
      </c>
      <c r="J14062">
        <v>0.99995535123610602</v>
      </c>
    </row>
    <row r="14063" spans="1:10">
      <c r="A14063" t="s">
        <v>63844</v>
      </c>
      <c r="B14063" t="s">
        <v>63845</v>
      </c>
      <c r="C14063" t="s">
        <v>63846</v>
      </c>
      <c r="D14063">
        <v>75205</v>
      </c>
      <c r="E14063">
        <v>5.8420241771946104</v>
      </c>
      <c r="F14063">
        <v>5.9099103273528399</v>
      </c>
      <c r="G14063">
        <v>-6.7886150158231295E-2</v>
      </c>
      <c r="H14063">
        <v>0.95403483494676</v>
      </c>
      <c r="I14063">
        <v>1</v>
      </c>
      <c r="J14063">
        <v>0.99995535123610602</v>
      </c>
    </row>
    <row r="14064" spans="1:10">
      <c r="A14064" t="s">
        <v>67656</v>
      </c>
      <c r="B14064" t="s">
        <v>67657</v>
      </c>
      <c r="C14064" t="s">
        <v>71240</v>
      </c>
      <c r="D14064">
        <v>55961</v>
      </c>
      <c r="E14064">
        <v>5.7556936946332602</v>
      </c>
      <c r="F14064">
        <v>5.8235658651509796</v>
      </c>
      <c r="G14064">
        <v>-6.7872170517719405E-2</v>
      </c>
      <c r="H14064">
        <v>0.95404407953987902</v>
      </c>
      <c r="I14064">
        <v>1</v>
      </c>
      <c r="J14064">
        <v>0.99995535123610602</v>
      </c>
    </row>
    <row r="14065" spans="1:10">
      <c r="A14065" t="s">
        <v>49556</v>
      </c>
      <c r="B14065" t="s">
        <v>49557</v>
      </c>
      <c r="C14065" t="s">
        <v>49558</v>
      </c>
      <c r="D14065">
        <v>330594</v>
      </c>
      <c r="E14065">
        <v>9.1181751410127703</v>
      </c>
      <c r="F14065">
        <v>9.1860466568283901</v>
      </c>
      <c r="G14065">
        <v>-6.78715158156145E-2</v>
      </c>
      <c r="H14065">
        <v>0.95404451248987199</v>
      </c>
      <c r="I14065">
        <v>1</v>
      </c>
      <c r="J14065">
        <v>0.99995535123610602</v>
      </c>
    </row>
    <row r="14066" spans="1:10">
      <c r="A14066" t="s">
        <v>74620</v>
      </c>
      <c r="B14066" t="s">
        <v>74621</v>
      </c>
      <c r="C14066" t="s">
        <v>74622</v>
      </c>
      <c r="D14066">
        <v>241118</v>
      </c>
      <c r="E14066">
        <v>5.8671523550091198</v>
      </c>
      <c r="F14066">
        <v>5.9350207860303801</v>
      </c>
      <c r="G14066">
        <v>-6.7868431021261194E-2</v>
      </c>
      <c r="H14066">
        <v>0.95404655244577996</v>
      </c>
      <c r="I14066">
        <v>1</v>
      </c>
      <c r="J14066">
        <v>0.99995535123610602</v>
      </c>
    </row>
    <row r="14067" spans="1:10">
      <c r="C14067" t="s">
        <v>73250</v>
      </c>
      <c r="D14067" t="s">
        <v>20</v>
      </c>
      <c r="E14067">
        <v>5.7595316785503297</v>
      </c>
      <c r="F14067">
        <v>5.8273978235606396</v>
      </c>
      <c r="G14067">
        <v>-6.7866145010309104E-2</v>
      </c>
      <c r="H14067">
        <v>0.95404806417385402</v>
      </c>
      <c r="I14067">
        <v>1</v>
      </c>
      <c r="J14067">
        <v>0.99995535123610602</v>
      </c>
    </row>
    <row r="14068" spans="1:10">
      <c r="A14068" t="s">
        <v>34431</v>
      </c>
      <c r="B14068" t="s">
        <v>34432</v>
      </c>
      <c r="C14068" t="s">
        <v>34433</v>
      </c>
      <c r="D14068">
        <v>73040</v>
      </c>
      <c r="E14068">
        <v>6.2862364687188297</v>
      </c>
      <c r="F14068">
        <v>6.3541003587650202</v>
      </c>
      <c r="G14068">
        <v>-6.7863890046195904E-2</v>
      </c>
      <c r="H14068">
        <v>0.95404955537314895</v>
      </c>
      <c r="I14068">
        <v>1</v>
      </c>
      <c r="J14068">
        <v>0.99995535123610602</v>
      </c>
    </row>
    <row r="14069" spans="1:10">
      <c r="C14069" t="s">
        <v>26841</v>
      </c>
      <c r="D14069" t="s">
        <v>20</v>
      </c>
      <c r="E14069">
        <v>6.2193780154927998</v>
      </c>
      <c r="F14069">
        <v>6.2872361510461001</v>
      </c>
      <c r="G14069">
        <v>-6.7858135553310106E-2</v>
      </c>
      <c r="H14069">
        <v>0.954053360808236</v>
      </c>
      <c r="I14069">
        <v>1</v>
      </c>
      <c r="J14069">
        <v>0.99995535123610602</v>
      </c>
    </row>
    <row r="14070" spans="1:10">
      <c r="A14070" t="s">
        <v>27709</v>
      </c>
      <c r="B14070" t="s">
        <v>27710</v>
      </c>
      <c r="C14070" t="s">
        <v>27711</v>
      </c>
      <c r="D14070">
        <v>654409</v>
      </c>
      <c r="E14070">
        <v>8.8983337869286494</v>
      </c>
      <c r="F14070">
        <v>8.9661676059625393</v>
      </c>
      <c r="G14070">
        <v>-6.78338190338863E-2</v>
      </c>
      <c r="H14070">
        <v>0.95406944144339001</v>
      </c>
      <c r="I14070">
        <v>1</v>
      </c>
      <c r="J14070">
        <v>0.99995535123610602</v>
      </c>
    </row>
    <row r="14071" spans="1:10">
      <c r="A14071" t="s">
        <v>16246</v>
      </c>
      <c r="B14071" t="s">
        <v>16247</v>
      </c>
      <c r="C14071" t="s">
        <v>16248</v>
      </c>
      <c r="D14071">
        <v>170738</v>
      </c>
      <c r="E14071">
        <v>5.7374745181710196</v>
      </c>
      <c r="F14071">
        <v>5.8052916039204998</v>
      </c>
      <c r="G14071">
        <v>-6.78170857494758E-2</v>
      </c>
      <c r="H14071">
        <v>0.95408050740497097</v>
      </c>
      <c r="I14071">
        <v>1</v>
      </c>
      <c r="J14071">
        <v>0.99995535123610602</v>
      </c>
    </row>
    <row r="14072" spans="1:10">
      <c r="A14072" t="s">
        <v>72383</v>
      </c>
      <c r="B14072" t="s">
        <v>72384</v>
      </c>
      <c r="C14072" t="s">
        <v>72385</v>
      </c>
      <c r="D14072">
        <v>14780</v>
      </c>
      <c r="E14072">
        <v>5.9824502248970104</v>
      </c>
      <c r="F14072">
        <v>6.0502621427268899</v>
      </c>
      <c r="G14072">
        <v>-6.78119178298804E-2</v>
      </c>
      <c r="H14072">
        <v>0.95408392505044803</v>
      </c>
      <c r="I14072">
        <v>1</v>
      </c>
      <c r="J14072">
        <v>0.99995535123610602</v>
      </c>
    </row>
    <row r="14073" spans="1:10">
      <c r="A14073" t="s">
        <v>2133</v>
      </c>
      <c r="B14073" t="s">
        <v>2134</v>
      </c>
      <c r="C14073" t="s">
        <v>20281</v>
      </c>
      <c r="D14073">
        <v>13831</v>
      </c>
      <c r="E14073">
        <v>12.5161678085547</v>
      </c>
      <c r="F14073">
        <v>12.5839189109863</v>
      </c>
      <c r="G14073">
        <v>-6.77511024315329E-2</v>
      </c>
      <c r="H14073">
        <v>0.95412414437281501</v>
      </c>
      <c r="I14073">
        <v>1</v>
      </c>
      <c r="J14073">
        <v>0.99995535123610602</v>
      </c>
    </row>
    <row r="14074" spans="1:10">
      <c r="A14074" t="s">
        <v>37091</v>
      </c>
      <c r="B14074" t="s">
        <v>37092</v>
      </c>
      <c r="C14074" t="s">
        <v>37093</v>
      </c>
      <c r="D14074">
        <v>67304</v>
      </c>
      <c r="E14074">
        <v>7.03735287705471</v>
      </c>
      <c r="F14074">
        <v>7.1050800032119703</v>
      </c>
      <c r="G14074">
        <v>-6.7727126157258496E-2</v>
      </c>
      <c r="H14074">
        <v>0.95414000117665998</v>
      </c>
      <c r="I14074">
        <v>1</v>
      </c>
      <c r="J14074">
        <v>0.99995535123610602</v>
      </c>
    </row>
    <row r="14075" spans="1:10">
      <c r="A14075" t="s">
        <v>52209</v>
      </c>
      <c r="B14075" t="s">
        <v>52210</v>
      </c>
      <c r="C14075" t="s">
        <v>52211</v>
      </c>
      <c r="D14075">
        <v>223754</v>
      </c>
      <c r="E14075">
        <v>12.7437966492685</v>
      </c>
      <c r="F14075">
        <v>12.811521044617299</v>
      </c>
      <c r="G14075">
        <v>-6.7724395348781399E-2</v>
      </c>
      <c r="H14075">
        <v>0.95414180722436603</v>
      </c>
      <c r="I14075">
        <v>1</v>
      </c>
      <c r="J14075">
        <v>0.99995535123610602</v>
      </c>
    </row>
    <row r="14076" spans="1:10">
      <c r="A14076" t="s">
        <v>7330</v>
      </c>
      <c r="B14076" t="s">
        <v>7331</v>
      </c>
      <c r="C14076" t="s">
        <v>7332</v>
      </c>
      <c r="D14076">
        <v>73569</v>
      </c>
      <c r="E14076">
        <v>10.1697493219297</v>
      </c>
      <c r="F14076">
        <v>10.2374667150323</v>
      </c>
      <c r="G14076">
        <v>-6.7717393102546097E-2</v>
      </c>
      <c r="H14076">
        <v>0.95414643824610101</v>
      </c>
      <c r="I14076">
        <v>1</v>
      </c>
      <c r="J14076">
        <v>0.99995535123610602</v>
      </c>
    </row>
    <row r="14077" spans="1:10">
      <c r="A14077" t="s">
        <v>17778</v>
      </c>
      <c r="B14077" t="s">
        <v>17779</v>
      </c>
      <c r="C14077" t="s">
        <v>17780</v>
      </c>
      <c r="D14077">
        <v>76858</v>
      </c>
      <c r="E14077">
        <v>5.9922534439768604</v>
      </c>
      <c r="F14077">
        <v>6.0599707762734001</v>
      </c>
      <c r="G14077">
        <v>-6.7717332296542296E-2</v>
      </c>
      <c r="H14077">
        <v>0.95414647846099798</v>
      </c>
      <c r="I14077">
        <v>1</v>
      </c>
      <c r="J14077">
        <v>0.99995535123610602</v>
      </c>
    </row>
    <row r="14078" spans="1:10">
      <c r="A14078" t="s">
        <v>76211</v>
      </c>
      <c r="B14078" t="s">
        <v>76212</v>
      </c>
      <c r="C14078" t="s">
        <v>76213</v>
      </c>
      <c r="D14078">
        <v>23963</v>
      </c>
      <c r="E14078">
        <v>5.6933360455614501</v>
      </c>
      <c r="F14078">
        <v>5.7610421819520896</v>
      </c>
      <c r="G14078">
        <v>-6.7706136390634206E-2</v>
      </c>
      <c r="H14078">
        <v>0.95415388305818905</v>
      </c>
      <c r="I14078">
        <v>1</v>
      </c>
      <c r="J14078">
        <v>0.99995535123610602</v>
      </c>
    </row>
    <row r="14079" spans="1:10">
      <c r="A14079" t="s">
        <v>14485</v>
      </c>
      <c r="B14079" t="s">
        <v>14486</v>
      </c>
      <c r="C14079" t="s">
        <v>14487</v>
      </c>
      <c r="D14079">
        <v>23942</v>
      </c>
      <c r="E14079">
        <v>13.1838261966624</v>
      </c>
      <c r="F14079">
        <v>13.251522363071601</v>
      </c>
      <c r="G14079">
        <v>-6.7696166409188394E-2</v>
      </c>
      <c r="H14079">
        <v>0.95416047691836803</v>
      </c>
      <c r="I14079">
        <v>1</v>
      </c>
      <c r="J14079">
        <v>0.99995535123610602</v>
      </c>
    </row>
    <row r="14080" spans="1:10">
      <c r="C14080" t="s">
        <v>4089</v>
      </c>
      <c r="D14080" t="s">
        <v>20</v>
      </c>
      <c r="E14080">
        <v>5.9938714596212996</v>
      </c>
      <c r="F14080">
        <v>6.0615617781393203</v>
      </c>
      <c r="G14080">
        <v>-6.7690318518027801E-2</v>
      </c>
      <c r="H14080">
        <v>0.95416434456729504</v>
      </c>
      <c r="I14080">
        <v>1</v>
      </c>
      <c r="J14080">
        <v>0.99995535123610602</v>
      </c>
    </row>
    <row r="14081" spans="1:10">
      <c r="A14081" t="s">
        <v>38269</v>
      </c>
      <c r="B14081" t="s">
        <v>38270</v>
      </c>
      <c r="C14081" t="s">
        <v>38271</v>
      </c>
      <c r="D14081">
        <v>83766</v>
      </c>
      <c r="E14081">
        <v>6.2678351463537298</v>
      </c>
      <c r="F14081">
        <v>6.3355208299912</v>
      </c>
      <c r="G14081">
        <v>-6.76856836374711E-2</v>
      </c>
      <c r="H14081">
        <v>0.95416740997249005</v>
      </c>
      <c r="I14081">
        <v>1</v>
      </c>
      <c r="J14081">
        <v>0.99995535123610602</v>
      </c>
    </row>
    <row r="14082" spans="1:10">
      <c r="A14082" t="s">
        <v>76234</v>
      </c>
      <c r="B14082" t="s">
        <v>76235</v>
      </c>
      <c r="C14082" t="s">
        <v>76236</v>
      </c>
      <c r="D14082">
        <v>329541</v>
      </c>
      <c r="E14082">
        <v>5.8887655977323696</v>
      </c>
      <c r="F14082">
        <v>5.9564336389944597</v>
      </c>
      <c r="G14082">
        <v>-6.7668041262098896E-2</v>
      </c>
      <c r="H14082">
        <v>0.95417907833071203</v>
      </c>
      <c r="I14082">
        <v>1</v>
      </c>
      <c r="J14082">
        <v>0.99995535123610602</v>
      </c>
    </row>
    <row r="14083" spans="1:10">
      <c r="A14083" t="s">
        <v>28292</v>
      </c>
      <c r="B14083" t="s">
        <v>28293</v>
      </c>
      <c r="C14083" t="s">
        <v>28294</v>
      </c>
      <c r="D14083">
        <v>12055</v>
      </c>
      <c r="E14083">
        <v>9.6588668096115793</v>
      </c>
      <c r="F14083">
        <v>9.7264899158424996</v>
      </c>
      <c r="G14083">
        <v>-6.7623106230911403E-2</v>
      </c>
      <c r="H14083">
        <v>0.954208798218254</v>
      </c>
      <c r="I14083">
        <v>1</v>
      </c>
      <c r="J14083">
        <v>0.99995535123610602</v>
      </c>
    </row>
    <row r="14084" spans="1:10">
      <c r="A14084" t="s">
        <v>30657</v>
      </c>
      <c r="B14084" t="s">
        <v>30658</v>
      </c>
      <c r="C14084" t="s">
        <v>30659</v>
      </c>
      <c r="D14084">
        <v>93679</v>
      </c>
      <c r="E14084">
        <v>14.4467487867919</v>
      </c>
      <c r="F14084">
        <v>14.514369228935401</v>
      </c>
      <c r="G14084">
        <v>-6.7620442143493206E-2</v>
      </c>
      <c r="H14084">
        <v>0.95421056026631601</v>
      </c>
      <c r="I14084">
        <v>1</v>
      </c>
      <c r="J14084">
        <v>0.99995535123610602</v>
      </c>
    </row>
    <row r="14085" spans="1:10">
      <c r="A14085" t="s">
        <v>17364</v>
      </c>
      <c r="B14085" t="s">
        <v>17365</v>
      </c>
      <c r="C14085" t="s">
        <v>17366</v>
      </c>
      <c r="D14085">
        <v>20773</v>
      </c>
      <c r="E14085">
        <v>13.167812357933499</v>
      </c>
      <c r="F14085">
        <v>13.2354202970127</v>
      </c>
      <c r="G14085">
        <v>-6.7607939079261201E-2</v>
      </c>
      <c r="H14085">
        <v>0.95421882993335305</v>
      </c>
      <c r="I14085">
        <v>1</v>
      </c>
      <c r="J14085">
        <v>0.99995535123610602</v>
      </c>
    </row>
    <row r="14086" spans="1:10">
      <c r="A14086" t="s">
        <v>47673</v>
      </c>
      <c r="B14086" t="s">
        <v>47674</v>
      </c>
      <c r="C14086" t="s">
        <v>47675</v>
      </c>
      <c r="D14086">
        <v>666528</v>
      </c>
      <c r="E14086">
        <v>5.8615621452618196</v>
      </c>
      <c r="F14086">
        <v>5.9291687941355304</v>
      </c>
      <c r="G14086">
        <v>-6.7606648873708194E-2</v>
      </c>
      <c r="H14086">
        <v>0.95421968329386797</v>
      </c>
      <c r="I14086">
        <v>1</v>
      </c>
      <c r="J14086">
        <v>0.99995535123610602</v>
      </c>
    </row>
    <row r="14087" spans="1:10">
      <c r="A14087" t="s">
        <v>14599</v>
      </c>
      <c r="B14087" t="s">
        <v>14600</v>
      </c>
      <c r="C14087" t="s">
        <v>14601</v>
      </c>
      <c r="D14087">
        <v>71924</v>
      </c>
      <c r="E14087">
        <v>7.7330069892094198</v>
      </c>
      <c r="F14087">
        <v>7.8006104922498203</v>
      </c>
      <c r="G14087">
        <v>-6.7603503040397903E-2</v>
      </c>
      <c r="H14087">
        <v>0.95422176399647896</v>
      </c>
      <c r="I14087">
        <v>1</v>
      </c>
      <c r="J14087">
        <v>0.99995535123610602</v>
      </c>
    </row>
    <row r="14088" spans="1:10">
      <c r="A14088" t="s">
        <v>7539</v>
      </c>
      <c r="B14088" t="s">
        <v>7540</v>
      </c>
      <c r="C14088" t="s">
        <v>7541</v>
      </c>
      <c r="D14088">
        <v>56405</v>
      </c>
      <c r="E14088">
        <v>10.971101863337999</v>
      </c>
      <c r="F14088">
        <v>11.038704687574601</v>
      </c>
      <c r="G14088">
        <v>-6.7602824236562498E-2</v>
      </c>
      <c r="H14088">
        <v>0.95422221296838705</v>
      </c>
      <c r="I14088">
        <v>1</v>
      </c>
      <c r="J14088">
        <v>0.99995535123610602</v>
      </c>
    </row>
    <row r="14089" spans="1:10">
      <c r="C14089" t="s">
        <v>65860</v>
      </c>
      <c r="D14089" t="s">
        <v>20</v>
      </c>
      <c r="E14089">
        <v>6.4335792016412601</v>
      </c>
      <c r="F14089">
        <v>6.5011759614893601</v>
      </c>
      <c r="G14089">
        <v>-6.7596759848105301E-2</v>
      </c>
      <c r="H14089">
        <v>0.95422622406302005</v>
      </c>
      <c r="I14089">
        <v>1</v>
      </c>
      <c r="J14089">
        <v>0.99995535123610602</v>
      </c>
    </row>
    <row r="14090" spans="1:10">
      <c r="A14090" t="s">
        <v>4471</v>
      </c>
      <c r="B14090" t="s">
        <v>4472</v>
      </c>
      <c r="C14090" t="s">
        <v>68867</v>
      </c>
      <c r="D14090">
        <v>237979</v>
      </c>
      <c r="E14090">
        <v>9.0295756973625405</v>
      </c>
      <c r="F14090">
        <v>9.0971588398326499</v>
      </c>
      <c r="G14090">
        <v>-6.7583142470120094E-2</v>
      </c>
      <c r="H14090">
        <v>0.95423523090101003</v>
      </c>
      <c r="I14090">
        <v>1</v>
      </c>
      <c r="J14090">
        <v>0.99995535123610602</v>
      </c>
    </row>
    <row r="14091" spans="1:10">
      <c r="A14091" t="s">
        <v>48231</v>
      </c>
      <c r="B14091" t="s">
        <v>48232</v>
      </c>
      <c r="C14091" t="s">
        <v>48233</v>
      </c>
      <c r="D14091">
        <v>67867</v>
      </c>
      <c r="E14091">
        <v>7.1276557815991204</v>
      </c>
      <c r="F14091">
        <v>7.1952351274100099</v>
      </c>
      <c r="G14091">
        <v>-6.7579345810888605E-2</v>
      </c>
      <c r="H14091">
        <v>0.95423774211139201</v>
      </c>
      <c r="I14091">
        <v>1</v>
      </c>
      <c r="J14091">
        <v>0.99995535123610602</v>
      </c>
    </row>
    <row r="14092" spans="1:10">
      <c r="A14092" t="s">
        <v>20979</v>
      </c>
      <c r="B14092" t="s">
        <v>20980</v>
      </c>
      <c r="C14092" t="s">
        <v>20981</v>
      </c>
      <c r="D14092">
        <v>11804</v>
      </c>
      <c r="E14092">
        <v>17.0271840033244</v>
      </c>
      <c r="F14092">
        <v>17.094761753043599</v>
      </c>
      <c r="G14092">
        <v>-6.75777497192733E-2</v>
      </c>
      <c r="H14092">
        <v>0.95423879781038501</v>
      </c>
      <c r="I14092">
        <v>1</v>
      </c>
      <c r="J14092">
        <v>0.99995535123610602</v>
      </c>
    </row>
    <row r="14093" spans="1:10">
      <c r="C14093" t="s">
        <v>23036</v>
      </c>
      <c r="D14093" t="s">
        <v>20</v>
      </c>
      <c r="E14093">
        <v>6.0040015619964899</v>
      </c>
      <c r="F14093">
        <v>6.07157844043825</v>
      </c>
      <c r="G14093">
        <v>-6.7576878441760996E-2</v>
      </c>
      <c r="H14093">
        <v>0.95423937409784299</v>
      </c>
      <c r="I14093">
        <v>1</v>
      </c>
      <c r="J14093">
        <v>0.99995535123610602</v>
      </c>
    </row>
    <row r="14094" spans="1:10">
      <c r="A14094" t="s">
        <v>45897</v>
      </c>
      <c r="B14094" t="s">
        <v>45898</v>
      </c>
      <c r="C14094" t="s">
        <v>45899</v>
      </c>
      <c r="D14094">
        <v>619605</v>
      </c>
      <c r="E14094">
        <v>13.5224616848569</v>
      </c>
      <c r="F14094">
        <v>13.5900377585782</v>
      </c>
      <c r="G14094">
        <v>-6.7576073721305405E-2</v>
      </c>
      <c r="H14094">
        <v>0.95423990636290001</v>
      </c>
      <c r="I14094">
        <v>1</v>
      </c>
      <c r="J14094">
        <v>0.99995535123610602</v>
      </c>
    </row>
    <row r="14095" spans="1:10">
      <c r="A14095" t="s">
        <v>3656</v>
      </c>
      <c r="B14095" t="s">
        <v>3657</v>
      </c>
      <c r="C14095" t="s">
        <v>3658</v>
      </c>
      <c r="D14095">
        <v>12308</v>
      </c>
      <c r="E14095">
        <v>5.7459522653898896</v>
      </c>
      <c r="F14095">
        <v>5.8135110918497501</v>
      </c>
      <c r="G14095">
        <v>-6.7558826459854296E-2</v>
      </c>
      <c r="H14095">
        <v>0.95425131426482102</v>
      </c>
      <c r="I14095">
        <v>1</v>
      </c>
      <c r="J14095">
        <v>0.99995535123610602</v>
      </c>
    </row>
    <row r="14096" spans="1:10">
      <c r="A14096" t="s">
        <v>3831</v>
      </c>
      <c r="B14096" t="s">
        <v>3832</v>
      </c>
      <c r="C14096" t="s">
        <v>3833</v>
      </c>
      <c r="D14096">
        <v>83434</v>
      </c>
      <c r="E14096">
        <v>6.5354316854807104</v>
      </c>
      <c r="F14096">
        <v>6.6029662176399704</v>
      </c>
      <c r="G14096">
        <v>-6.75345321592591E-2</v>
      </c>
      <c r="H14096">
        <v>0.95426738353990004</v>
      </c>
      <c r="I14096">
        <v>1</v>
      </c>
      <c r="J14096">
        <v>0.99995535123610602</v>
      </c>
    </row>
    <row r="14097" spans="1:10">
      <c r="A14097" t="s">
        <v>50036</v>
      </c>
      <c r="B14097" t="s">
        <v>50037</v>
      </c>
      <c r="C14097" t="s">
        <v>50038</v>
      </c>
      <c r="D14097">
        <v>71770</v>
      </c>
      <c r="E14097">
        <v>10.2698197156641</v>
      </c>
      <c r="F14097">
        <v>10.337350426617601</v>
      </c>
      <c r="G14097">
        <v>-6.7530710953542794E-2</v>
      </c>
      <c r="H14097">
        <v>0.954269911071157</v>
      </c>
      <c r="I14097">
        <v>1</v>
      </c>
      <c r="J14097">
        <v>0.99995535123610602</v>
      </c>
    </row>
    <row r="14098" spans="1:10">
      <c r="A14098" t="s">
        <v>7560</v>
      </c>
      <c r="B14098" t="s">
        <v>7561</v>
      </c>
      <c r="C14098" t="s">
        <v>21984</v>
      </c>
      <c r="D14098">
        <v>19042</v>
      </c>
      <c r="E14098">
        <v>10.539865317640899</v>
      </c>
      <c r="F14098">
        <v>10.607389564711999</v>
      </c>
      <c r="G14098">
        <v>-6.7524247071158797E-2</v>
      </c>
      <c r="H14098">
        <v>0.95427418661249597</v>
      </c>
      <c r="I14098">
        <v>1</v>
      </c>
      <c r="J14098">
        <v>0.99995535123610602</v>
      </c>
    </row>
    <row r="14099" spans="1:10">
      <c r="A14099" t="s">
        <v>68322</v>
      </c>
      <c r="B14099" t="s">
        <v>68323</v>
      </c>
      <c r="C14099" t="s">
        <v>68324</v>
      </c>
      <c r="D14099">
        <v>259085</v>
      </c>
      <c r="E14099">
        <v>6.0492273092568203</v>
      </c>
      <c r="F14099">
        <v>6.1167436303129996</v>
      </c>
      <c r="G14099">
        <v>-6.7516321056178399E-2</v>
      </c>
      <c r="H14099">
        <v>0.95427942930901999</v>
      </c>
      <c r="I14099">
        <v>1</v>
      </c>
      <c r="J14099">
        <v>0.99995535123610602</v>
      </c>
    </row>
    <row r="14100" spans="1:10">
      <c r="A14100" t="s">
        <v>64071</v>
      </c>
      <c r="B14100" t="s">
        <v>64072</v>
      </c>
      <c r="C14100" t="s">
        <v>64073</v>
      </c>
      <c r="D14100">
        <v>71963</v>
      </c>
      <c r="E14100">
        <v>10.5954606321692</v>
      </c>
      <c r="F14100">
        <v>10.662973998086599</v>
      </c>
      <c r="G14100">
        <v>-6.7513365917351506E-2</v>
      </c>
      <c r="H14100">
        <v>0.95428138400561202</v>
      </c>
      <c r="I14100">
        <v>1</v>
      </c>
      <c r="J14100">
        <v>0.99995535123610602</v>
      </c>
    </row>
    <row r="14101" spans="1:10">
      <c r="A14101" t="s">
        <v>49157</v>
      </c>
      <c r="B14101" t="s">
        <v>49158</v>
      </c>
      <c r="C14101" t="s">
        <v>49159</v>
      </c>
      <c r="D14101">
        <v>77289</v>
      </c>
      <c r="E14101">
        <v>6.7764519342649301</v>
      </c>
      <c r="F14101">
        <v>6.8439626175746504</v>
      </c>
      <c r="G14101">
        <v>-6.7510683309719405E-2</v>
      </c>
      <c r="H14101">
        <v>0.95428315843806799</v>
      </c>
      <c r="I14101">
        <v>1</v>
      </c>
      <c r="J14101">
        <v>0.99995535123610602</v>
      </c>
    </row>
    <row r="14102" spans="1:10">
      <c r="A14102" t="s">
        <v>14853</v>
      </c>
      <c r="B14102" t="s">
        <v>14854</v>
      </c>
      <c r="C14102" t="s">
        <v>29307</v>
      </c>
      <c r="D14102">
        <v>226499</v>
      </c>
      <c r="E14102">
        <v>11.259471797323</v>
      </c>
      <c r="F14102">
        <v>11.3269774025587</v>
      </c>
      <c r="G14102">
        <v>-6.7505605235675503E-2</v>
      </c>
      <c r="H14102">
        <v>0.95428651738013703</v>
      </c>
      <c r="I14102">
        <v>1</v>
      </c>
      <c r="J14102">
        <v>0.99995535123610602</v>
      </c>
    </row>
    <row r="14103" spans="1:10">
      <c r="A14103" t="s">
        <v>42686</v>
      </c>
      <c r="B14103" t="s">
        <v>42687</v>
      </c>
      <c r="C14103" t="s">
        <v>72432</v>
      </c>
      <c r="D14103">
        <v>12290</v>
      </c>
      <c r="E14103">
        <v>5.7411323829760503</v>
      </c>
      <c r="F14103">
        <v>5.8086368569846796</v>
      </c>
      <c r="G14103">
        <v>-6.7504474008632798E-2</v>
      </c>
      <c r="H14103">
        <v>0.95428726564301103</v>
      </c>
      <c r="I14103">
        <v>1</v>
      </c>
      <c r="J14103">
        <v>0.99995535123610602</v>
      </c>
    </row>
    <row r="14104" spans="1:10">
      <c r="A14104" t="s">
        <v>44664</v>
      </c>
      <c r="B14104" t="s">
        <v>44665</v>
      </c>
      <c r="C14104" t="s">
        <v>44666</v>
      </c>
      <c r="D14104">
        <v>20775</v>
      </c>
      <c r="E14104">
        <v>11.9117967953581</v>
      </c>
      <c r="F14104">
        <v>11.9792874567359</v>
      </c>
      <c r="G14104">
        <v>-6.7490661377782105E-2</v>
      </c>
      <c r="H14104">
        <v>0.95429640221065204</v>
      </c>
      <c r="I14104">
        <v>1</v>
      </c>
      <c r="J14104">
        <v>0.99995535123610602</v>
      </c>
    </row>
    <row r="14105" spans="1:10">
      <c r="A14105" t="s">
        <v>33607</v>
      </c>
      <c r="B14105" t="s">
        <v>33608</v>
      </c>
      <c r="C14105" t="s">
        <v>33609</v>
      </c>
      <c r="D14105">
        <v>67615</v>
      </c>
      <c r="E14105">
        <v>13.5551682594648</v>
      </c>
      <c r="F14105">
        <v>13.6226501731533</v>
      </c>
      <c r="G14105">
        <v>-6.74819136885354E-2</v>
      </c>
      <c r="H14105">
        <v>0.95430218854348603</v>
      </c>
      <c r="I14105">
        <v>1</v>
      </c>
      <c r="J14105">
        <v>0.99995535123610602</v>
      </c>
    </row>
    <row r="14106" spans="1:10">
      <c r="C14106" t="s">
        <v>69509</v>
      </c>
      <c r="D14106" t="s">
        <v>20</v>
      </c>
      <c r="E14106">
        <v>5.7049898627369604</v>
      </c>
      <c r="F14106">
        <v>5.7724579553767903</v>
      </c>
      <c r="G14106">
        <v>-6.7468092639830807E-2</v>
      </c>
      <c r="H14106">
        <v>0.95431133082222896</v>
      </c>
      <c r="I14106">
        <v>1</v>
      </c>
      <c r="J14106">
        <v>0.99995535123610602</v>
      </c>
    </row>
    <row r="14107" spans="1:10">
      <c r="A14107" t="s">
        <v>11680</v>
      </c>
      <c r="B14107" t="s">
        <v>11681</v>
      </c>
      <c r="C14107" t="s">
        <v>21403</v>
      </c>
      <c r="D14107">
        <v>74648</v>
      </c>
      <c r="E14107">
        <v>6.9798499329311401</v>
      </c>
      <c r="F14107">
        <v>7.0472704941596396</v>
      </c>
      <c r="G14107">
        <v>-6.7420561228504802E-2</v>
      </c>
      <c r="H14107">
        <v>0.95434277233297005</v>
      </c>
      <c r="I14107">
        <v>1</v>
      </c>
      <c r="J14107">
        <v>0.99995535123610602</v>
      </c>
    </row>
    <row r="14108" spans="1:10">
      <c r="A14108" t="s">
        <v>3064</v>
      </c>
      <c r="B14108" t="s">
        <v>3065</v>
      </c>
      <c r="C14108" t="s">
        <v>3066</v>
      </c>
      <c r="D14108">
        <v>66849</v>
      </c>
      <c r="E14108">
        <v>12.6153897641426</v>
      </c>
      <c r="F14108">
        <v>12.682809669025101</v>
      </c>
      <c r="G14108">
        <v>-6.741990488249E-2</v>
      </c>
      <c r="H14108">
        <v>0.95434320650595805</v>
      </c>
      <c r="I14108">
        <v>1</v>
      </c>
      <c r="J14108">
        <v>0.99995535123610602</v>
      </c>
    </row>
    <row r="14109" spans="1:10">
      <c r="A14109" t="s">
        <v>19138</v>
      </c>
      <c r="B14109" t="s">
        <v>19139</v>
      </c>
      <c r="C14109" t="s">
        <v>19140</v>
      </c>
      <c r="D14109">
        <v>321008</v>
      </c>
      <c r="E14109">
        <v>7.4538521010560901</v>
      </c>
      <c r="F14109">
        <v>7.5212646235623701</v>
      </c>
      <c r="G14109">
        <v>-6.7412522506282699E-2</v>
      </c>
      <c r="H14109">
        <v>0.95434808996255005</v>
      </c>
      <c r="I14109">
        <v>1</v>
      </c>
      <c r="J14109">
        <v>0.99995535123610602</v>
      </c>
    </row>
    <row r="14110" spans="1:10">
      <c r="A14110" t="s">
        <v>18736</v>
      </c>
      <c r="B14110" t="s">
        <v>18737</v>
      </c>
      <c r="C14110" t="s">
        <v>18738</v>
      </c>
      <c r="D14110">
        <v>66559</v>
      </c>
      <c r="E14110">
        <v>9.9075208468312592</v>
      </c>
      <c r="F14110">
        <v>9.9749320356458302</v>
      </c>
      <c r="G14110">
        <v>-6.7411188814565606E-2</v>
      </c>
      <c r="H14110">
        <v>0.95434897220494697</v>
      </c>
      <c r="I14110">
        <v>1</v>
      </c>
      <c r="J14110">
        <v>0.99995535123610602</v>
      </c>
    </row>
    <row r="14111" spans="1:10">
      <c r="A14111" t="s">
        <v>58828</v>
      </c>
      <c r="B14111" t="s">
        <v>58829</v>
      </c>
      <c r="C14111" t="s">
        <v>63586</v>
      </c>
      <c r="D14111">
        <v>16519</v>
      </c>
      <c r="E14111">
        <v>6.0090352229551396</v>
      </c>
      <c r="F14111">
        <v>6.0764416721329999</v>
      </c>
      <c r="G14111">
        <v>-6.7406449177859401E-2</v>
      </c>
      <c r="H14111">
        <v>0.95435210750015598</v>
      </c>
      <c r="I14111">
        <v>1</v>
      </c>
      <c r="J14111">
        <v>0.99995535123610602</v>
      </c>
    </row>
    <row r="14112" spans="1:10">
      <c r="A14112" t="s">
        <v>46390</v>
      </c>
      <c r="B14112" t="s">
        <v>46391</v>
      </c>
      <c r="C14112" t="s">
        <v>46392</v>
      </c>
      <c r="D14112">
        <v>14184</v>
      </c>
      <c r="E14112">
        <v>10.790227875111601</v>
      </c>
      <c r="F14112">
        <v>10.8576312900574</v>
      </c>
      <c r="G14112">
        <v>-6.7403414945815102E-2</v>
      </c>
      <c r="H14112">
        <v>0.95435411466640296</v>
      </c>
      <c r="I14112">
        <v>1</v>
      </c>
      <c r="J14112">
        <v>0.99995535123610602</v>
      </c>
    </row>
    <row r="14113" spans="1:10">
      <c r="A14113" t="s">
        <v>72833</v>
      </c>
      <c r="B14113" t="s">
        <v>72834</v>
      </c>
      <c r="C14113" t="s">
        <v>72835</v>
      </c>
      <c r="D14113">
        <v>113861</v>
      </c>
      <c r="E14113">
        <v>5.7980393308639897</v>
      </c>
      <c r="F14113">
        <v>5.8654400000131597</v>
      </c>
      <c r="G14113">
        <v>-6.7400669149170894E-2</v>
      </c>
      <c r="H14113">
        <v>0.95435593103420402</v>
      </c>
      <c r="I14113">
        <v>1</v>
      </c>
      <c r="J14113">
        <v>0.99995535123610602</v>
      </c>
    </row>
    <row r="14114" spans="1:10">
      <c r="A14114" t="s">
        <v>37674</v>
      </c>
      <c r="B14114" t="s">
        <v>37675</v>
      </c>
      <c r="C14114" t="s">
        <v>37676</v>
      </c>
      <c r="D14114">
        <v>73844</v>
      </c>
      <c r="E14114">
        <v>6.4835121995791596</v>
      </c>
      <c r="F14114">
        <v>6.5509123514502301</v>
      </c>
      <c r="G14114">
        <v>-6.74001518710661E-2</v>
      </c>
      <c r="H14114">
        <v>0.95435627321844996</v>
      </c>
      <c r="I14114">
        <v>1</v>
      </c>
      <c r="J14114">
        <v>0.99995535123610602</v>
      </c>
    </row>
    <row r="14115" spans="1:10">
      <c r="A14115" t="s">
        <v>63318</v>
      </c>
      <c r="B14115" t="s">
        <v>63319</v>
      </c>
      <c r="C14115" t="s">
        <v>63320</v>
      </c>
      <c r="D14115">
        <v>54610</v>
      </c>
      <c r="E14115">
        <v>8.9107278430243309</v>
      </c>
      <c r="F14115">
        <v>8.9781201865823697</v>
      </c>
      <c r="G14115">
        <v>-6.7392343558036999E-2</v>
      </c>
      <c r="H14115">
        <v>0.95436143850458399</v>
      </c>
      <c r="I14115">
        <v>1</v>
      </c>
      <c r="J14115">
        <v>0.99995535123610602</v>
      </c>
    </row>
    <row r="14116" spans="1:10">
      <c r="A14116" t="s">
        <v>36988</v>
      </c>
      <c r="B14116" t="s">
        <v>36989</v>
      </c>
      <c r="C14116" t="s">
        <v>36990</v>
      </c>
      <c r="D14116">
        <v>73280</v>
      </c>
      <c r="E14116">
        <v>7.9669477321708202</v>
      </c>
      <c r="F14116">
        <v>8.0343384926373407</v>
      </c>
      <c r="G14116">
        <v>-6.7390760466508895E-2</v>
      </c>
      <c r="H14116">
        <v>0.95436248574069005</v>
      </c>
      <c r="I14116">
        <v>1</v>
      </c>
      <c r="J14116">
        <v>0.99995535123610602</v>
      </c>
    </row>
    <row r="14117" spans="1:10">
      <c r="A14117" t="s">
        <v>3798</v>
      </c>
      <c r="B14117" t="s">
        <v>3799</v>
      </c>
      <c r="C14117" t="s">
        <v>25857</v>
      </c>
      <c r="D14117">
        <v>226541</v>
      </c>
      <c r="E14117">
        <v>10.593237109841599</v>
      </c>
      <c r="F14117">
        <v>10.6606220441207</v>
      </c>
      <c r="G14117">
        <v>-6.7384934279028003E-2</v>
      </c>
      <c r="H14117">
        <v>0.95436633985111297</v>
      </c>
      <c r="I14117">
        <v>1</v>
      </c>
      <c r="J14117">
        <v>0.99995535123610602</v>
      </c>
    </row>
    <row r="14118" spans="1:10">
      <c r="A14118" t="s">
        <v>34771</v>
      </c>
      <c r="B14118" t="s">
        <v>34772</v>
      </c>
      <c r="C14118" t="s">
        <v>34773</v>
      </c>
      <c r="D14118">
        <v>215714</v>
      </c>
      <c r="E14118">
        <v>6.8013460210948802</v>
      </c>
      <c r="F14118">
        <v>6.8687117271468896</v>
      </c>
      <c r="G14118">
        <v>-6.7365706052006799E-2</v>
      </c>
      <c r="H14118">
        <v>0.95437905972219705</v>
      </c>
      <c r="I14118">
        <v>1</v>
      </c>
      <c r="J14118">
        <v>0.99995535123610602</v>
      </c>
    </row>
    <row r="14119" spans="1:10">
      <c r="A14119" t="s">
        <v>63807</v>
      </c>
      <c r="B14119" t="s">
        <v>63808</v>
      </c>
      <c r="C14119" t="s">
        <v>63809</v>
      </c>
      <c r="D14119">
        <v>101706</v>
      </c>
      <c r="E14119">
        <v>15.491732144452</v>
      </c>
      <c r="F14119">
        <v>15.5590936380434</v>
      </c>
      <c r="G14119">
        <v>-6.7361493591407806E-2</v>
      </c>
      <c r="H14119">
        <v>0.95438184637491397</v>
      </c>
      <c r="I14119">
        <v>1</v>
      </c>
      <c r="J14119">
        <v>0.99995535123610602</v>
      </c>
    </row>
    <row r="14120" spans="1:10">
      <c r="A14120" t="s">
        <v>13265</v>
      </c>
      <c r="B14120" t="s">
        <v>13266</v>
      </c>
      <c r="C14120" t="s">
        <v>13267</v>
      </c>
      <c r="D14120">
        <v>18755</v>
      </c>
      <c r="E14120">
        <v>11.8872674396845</v>
      </c>
      <c r="F14120">
        <v>11.9546269261083</v>
      </c>
      <c r="G14120">
        <v>-6.7359486423859097E-2</v>
      </c>
      <c r="H14120">
        <v>0.95438317417153695</v>
      </c>
      <c r="I14120">
        <v>1</v>
      </c>
      <c r="J14120">
        <v>0.99995535123610602</v>
      </c>
    </row>
    <row r="14121" spans="1:10">
      <c r="A14121" t="s">
        <v>12252</v>
      </c>
      <c r="B14121" t="s">
        <v>12253</v>
      </c>
      <c r="C14121" t="s">
        <v>12254</v>
      </c>
      <c r="D14121">
        <v>229302</v>
      </c>
      <c r="E14121">
        <v>7.0240628781452399</v>
      </c>
      <c r="F14121">
        <v>7.0914180237841702</v>
      </c>
      <c r="G14121">
        <v>-6.7355145638932995E-2</v>
      </c>
      <c r="H14121">
        <v>0.95438604572665497</v>
      </c>
      <c r="I14121">
        <v>1</v>
      </c>
      <c r="J14121">
        <v>0.99995535123610602</v>
      </c>
    </row>
    <row r="14122" spans="1:10">
      <c r="A14122" t="s">
        <v>13486</v>
      </c>
      <c r="B14122" s="2">
        <v>40244</v>
      </c>
      <c r="C14122" t="s">
        <v>13487</v>
      </c>
      <c r="D14122">
        <v>57438</v>
      </c>
      <c r="E14122">
        <v>11.6781826668786</v>
      </c>
      <c r="F14122">
        <v>11.7455245531605</v>
      </c>
      <c r="G14122">
        <v>-6.7341886281880606E-2</v>
      </c>
      <c r="H14122">
        <v>0.95439481722939001</v>
      </c>
      <c r="I14122">
        <v>1</v>
      </c>
      <c r="J14122">
        <v>0.99995535123610602</v>
      </c>
    </row>
    <row r="14123" spans="1:10">
      <c r="A14123" t="s">
        <v>34826</v>
      </c>
      <c r="B14123" t="s">
        <v>34827</v>
      </c>
      <c r="C14123" t="s">
        <v>70563</v>
      </c>
      <c r="D14123">
        <v>107045</v>
      </c>
      <c r="E14123">
        <v>11.768281952535601</v>
      </c>
      <c r="F14123">
        <v>11.835619606983901</v>
      </c>
      <c r="G14123">
        <v>-6.73376544482895E-2</v>
      </c>
      <c r="H14123">
        <v>0.95439761674408796</v>
      </c>
      <c r="I14123">
        <v>1</v>
      </c>
      <c r="J14123">
        <v>0.99995535123610602</v>
      </c>
    </row>
    <row r="14124" spans="1:10">
      <c r="A14124" t="s">
        <v>12551</v>
      </c>
      <c r="B14124" t="s">
        <v>12552</v>
      </c>
      <c r="C14124" t="s">
        <v>12553</v>
      </c>
      <c r="D14124">
        <v>78285</v>
      </c>
      <c r="E14124">
        <v>5.9868474452531704</v>
      </c>
      <c r="F14124">
        <v>6.0541784550635001</v>
      </c>
      <c r="G14124">
        <v>-6.7331009810329703E-2</v>
      </c>
      <c r="H14124">
        <v>0.95440201243483103</v>
      </c>
      <c r="I14124">
        <v>1</v>
      </c>
      <c r="J14124">
        <v>0.99995535123610602</v>
      </c>
    </row>
    <row r="14125" spans="1:10">
      <c r="C14125" t="s">
        <v>54200</v>
      </c>
      <c r="D14125" t="s">
        <v>20</v>
      </c>
      <c r="E14125">
        <v>6.1903342429193096</v>
      </c>
      <c r="F14125">
        <v>6.2576285285634903</v>
      </c>
      <c r="G14125">
        <v>-6.7294285644176305E-2</v>
      </c>
      <c r="H14125">
        <v>0.95442630728799904</v>
      </c>
      <c r="I14125">
        <v>1</v>
      </c>
      <c r="J14125">
        <v>0.99995535123610602</v>
      </c>
    </row>
    <row r="14126" spans="1:10">
      <c r="A14126" t="s">
        <v>55539</v>
      </c>
      <c r="B14126" t="s">
        <v>55540</v>
      </c>
      <c r="C14126" t="s">
        <v>55541</v>
      </c>
      <c r="D14126">
        <v>69388</v>
      </c>
      <c r="E14126">
        <v>6.6016707906500098</v>
      </c>
      <c r="F14126">
        <v>6.6689510809048498</v>
      </c>
      <c r="G14126">
        <v>-6.72802902548328E-2</v>
      </c>
      <c r="H14126">
        <v>0.95443556609334701</v>
      </c>
      <c r="I14126">
        <v>1</v>
      </c>
      <c r="J14126">
        <v>0.99995535123610602</v>
      </c>
    </row>
    <row r="14127" spans="1:10">
      <c r="A14127" t="s">
        <v>42622</v>
      </c>
      <c r="B14127" t="s">
        <v>42623</v>
      </c>
      <c r="C14127" t="s">
        <v>42624</v>
      </c>
      <c r="D14127">
        <v>11947</v>
      </c>
      <c r="E14127">
        <v>16.880729285715301</v>
      </c>
      <c r="F14127">
        <v>16.948003396536699</v>
      </c>
      <c r="G14127">
        <v>-6.7274110821404803E-2</v>
      </c>
      <c r="H14127">
        <v>0.95443965419478605</v>
      </c>
      <c r="I14127">
        <v>1</v>
      </c>
      <c r="J14127">
        <v>0.99995535123610602</v>
      </c>
    </row>
    <row r="14128" spans="1:10">
      <c r="A14128" t="s">
        <v>67180</v>
      </c>
      <c r="B14128" t="s">
        <v>67181</v>
      </c>
      <c r="C14128" t="s">
        <v>67182</v>
      </c>
      <c r="D14128">
        <v>258410</v>
      </c>
      <c r="E14128">
        <v>6.1335207112557697</v>
      </c>
      <c r="F14128">
        <v>6.2007828319563201</v>
      </c>
      <c r="G14128">
        <v>-6.7262120700557496E-2</v>
      </c>
      <c r="H14128">
        <v>0.95444758649788997</v>
      </c>
      <c r="I14128">
        <v>1</v>
      </c>
      <c r="J14128">
        <v>0.99995535123610602</v>
      </c>
    </row>
    <row r="14129" spans="1:10">
      <c r="A14129" t="s">
        <v>19726</v>
      </c>
      <c r="B14129" t="s">
        <v>19727</v>
      </c>
      <c r="C14129" t="s">
        <v>19728</v>
      </c>
      <c r="D14129">
        <v>72284</v>
      </c>
      <c r="E14129">
        <v>12.0120221908674</v>
      </c>
      <c r="F14129">
        <v>12.079277697205301</v>
      </c>
      <c r="G14129">
        <v>-6.7255506337955906E-2</v>
      </c>
      <c r="H14129">
        <v>0.95445196238933905</v>
      </c>
      <c r="I14129">
        <v>1</v>
      </c>
      <c r="J14129">
        <v>0.99995535123610602</v>
      </c>
    </row>
    <row r="14130" spans="1:10">
      <c r="A14130" t="s">
        <v>5854</v>
      </c>
      <c r="B14130" t="s">
        <v>5855</v>
      </c>
      <c r="C14130" t="s">
        <v>21480</v>
      </c>
      <c r="D14130">
        <v>14812</v>
      </c>
      <c r="E14130">
        <v>6.0854491468212801</v>
      </c>
      <c r="F14130">
        <v>6.1527006321021398</v>
      </c>
      <c r="G14130">
        <v>-6.7251485280856102E-2</v>
      </c>
      <c r="H14130">
        <v>0.95445462262665803</v>
      </c>
      <c r="I14130">
        <v>1</v>
      </c>
      <c r="J14130">
        <v>0.99995535123610602</v>
      </c>
    </row>
    <row r="14131" spans="1:10">
      <c r="A14131" t="s">
        <v>19393</v>
      </c>
      <c r="B14131" t="s">
        <v>19394</v>
      </c>
      <c r="C14131" t="s">
        <v>19395</v>
      </c>
      <c r="D14131">
        <v>18667</v>
      </c>
      <c r="E14131">
        <v>5.9457643320480003</v>
      </c>
      <c r="F14131">
        <v>6.0129959779241497</v>
      </c>
      <c r="G14131">
        <v>-6.7231645876158402E-2</v>
      </c>
      <c r="H14131">
        <v>0.95446774802127499</v>
      </c>
      <c r="I14131">
        <v>1</v>
      </c>
      <c r="J14131">
        <v>0.99995535123610602</v>
      </c>
    </row>
    <row r="14132" spans="1:10">
      <c r="A14132" t="s">
        <v>52318</v>
      </c>
      <c r="B14132" t="s">
        <v>52319</v>
      </c>
      <c r="C14132" t="s">
        <v>52320</v>
      </c>
      <c r="D14132">
        <v>19325</v>
      </c>
      <c r="E14132">
        <v>10.855841832384</v>
      </c>
      <c r="F14132">
        <v>10.923062495662901</v>
      </c>
      <c r="G14132">
        <v>-6.7220663278860102E-2</v>
      </c>
      <c r="H14132">
        <v>0.95447501398845003</v>
      </c>
      <c r="I14132">
        <v>1</v>
      </c>
      <c r="J14132">
        <v>0.99995535123610602</v>
      </c>
    </row>
    <row r="14133" spans="1:10">
      <c r="C14133" t="s">
        <v>37763</v>
      </c>
      <c r="D14133" t="s">
        <v>20</v>
      </c>
      <c r="E14133">
        <v>5.8256978405145503</v>
      </c>
      <c r="F14133">
        <v>5.8929052342360899</v>
      </c>
      <c r="G14133">
        <v>-6.7207393721536002E-2</v>
      </c>
      <c r="H14133">
        <v>0.95448379305734599</v>
      </c>
      <c r="I14133">
        <v>1</v>
      </c>
      <c r="J14133">
        <v>0.99995535123610602</v>
      </c>
    </row>
    <row r="14134" spans="1:10">
      <c r="A14134" t="s">
        <v>36694</v>
      </c>
      <c r="B14134" t="s">
        <v>36695</v>
      </c>
      <c r="C14134" t="s">
        <v>36696</v>
      </c>
      <c r="D14134">
        <v>67182</v>
      </c>
      <c r="E14134">
        <v>12.4789281265162</v>
      </c>
      <c r="F14134">
        <v>12.5461286307207</v>
      </c>
      <c r="G14134">
        <v>-6.7200504204521394E-2</v>
      </c>
      <c r="H14134">
        <v>0.954488351157185</v>
      </c>
      <c r="I14134">
        <v>1</v>
      </c>
      <c r="J14134">
        <v>0.99995535123610602</v>
      </c>
    </row>
    <row r="14135" spans="1:10">
      <c r="A14135" t="s">
        <v>29275</v>
      </c>
      <c r="B14135" t="s">
        <v>29276</v>
      </c>
      <c r="C14135" t="s">
        <v>29277</v>
      </c>
      <c r="D14135">
        <v>494504</v>
      </c>
      <c r="E14135">
        <v>6.9559842254520801</v>
      </c>
      <c r="F14135">
        <v>7.0231709558116</v>
      </c>
      <c r="G14135">
        <v>-6.7186730359515501E-2</v>
      </c>
      <c r="H14135">
        <v>0.95449746398906898</v>
      </c>
      <c r="I14135">
        <v>1</v>
      </c>
      <c r="J14135">
        <v>0.99995535123610602</v>
      </c>
    </row>
    <row r="14136" spans="1:10">
      <c r="A14136" t="s">
        <v>43844</v>
      </c>
      <c r="B14136" t="s">
        <v>43845</v>
      </c>
      <c r="C14136" t="s">
        <v>43846</v>
      </c>
      <c r="D14136">
        <v>244653</v>
      </c>
      <c r="E14136">
        <v>5.8610823804324204</v>
      </c>
      <c r="F14136">
        <v>5.9282545352407903</v>
      </c>
      <c r="G14136">
        <v>-6.7172154808371701E-2</v>
      </c>
      <c r="H14136">
        <v>0.95450710732774202</v>
      </c>
      <c r="I14136">
        <v>1</v>
      </c>
      <c r="J14136">
        <v>0.99995535123610602</v>
      </c>
    </row>
    <row r="14137" spans="1:10">
      <c r="C14137" t="s">
        <v>50365</v>
      </c>
      <c r="D14137" t="s">
        <v>20</v>
      </c>
      <c r="E14137">
        <v>9.3062839324487108</v>
      </c>
      <c r="F14137">
        <v>9.3734527272767707</v>
      </c>
      <c r="G14137">
        <v>-6.7168794828056405E-2</v>
      </c>
      <c r="H14137">
        <v>0.95450933034004604</v>
      </c>
      <c r="I14137">
        <v>1</v>
      </c>
      <c r="J14137">
        <v>0.99995535123610602</v>
      </c>
    </row>
    <row r="14138" spans="1:10">
      <c r="C14138" t="s">
        <v>25393</v>
      </c>
      <c r="D14138" t="s">
        <v>20</v>
      </c>
      <c r="E14138">
        <v>6.0567975728094403</v>
      </c>
      <c r="F14138">
        <v>6.1239638256439699</v>
      </c>
      <c r="G14138">
        <v>-6.7166252834537601E-2</v>
      </c>
      <c r="H14138">
        <v>0.95451101216371603</v>
      </c>
      <c r="I14138">
        <v>1</v>
      </c>
      <c r="J14138">
        <v>0.99995535123610602</v>
      </c>
    </row>
    <row r="14139" spans="1:10">
      <c r="A14139" t="s">
        <v>6747</v>
      </c>
      <c r="B14139" t="s">
        <v>6748</v>
      </c>
      <c r="C14139" t="s">
        <v>71431</v>
      </c>
      <c r="D14139">
        <v>330450</v>
      </c>
      <c r="E14139">
        <v>5.8071173113683097</v>
      </c>
      <c r="F14139">
        <v>5.87427890065414</v>
      </c>
      <c r="G14139">
        <v>-6.71615892858268E-2</v>
      </c>
      <c r="H14139">
        <v>0.95451409765002404</v>
      </c>
      <c r="I14139">
        <v>1</v>
      </c>
      <c r="J14139">
        <v>0.99995535123610602</v>
      </c>
    </row>
    <row r="14140" spans="1:10">
      <c r="A14140" t="s">
        <v>6408</v>
      </c>
      <c r="B14140" t="s">
        <v>6409</v>
      </c>
      <c r="C14140" t="s">
        <v>6410</v>
      </c>
      <c r="D14140">
        <v>258595</v>
      </c>
      <c r="E14140">
        <v>5.7158976443785798</v>
      </c>
      <c r="F14140">
        <v>5.7830586861170703</v>
      </c>
      <c r="G14140">
        <v>-6.7161041738491398E-2</v>
      </c>
      <c r="H14140">
        <v>0.95451445991768002</v>
      </c>
      <c r="I14140">
        <v>1</v>
      </c>
      <c r="J14140">
        <v>0.99995535123610602</v>
      </c>
    </row>
    <row r="14141" spans="1:10">
      <c r="C14141" t="s">
        <v>59110</v>
      </c>
      <c r="D14141" t="s">
        <v>20</v>
      </c>
      <c r="E14141">
        <v>5.9982128793946003</v>
      </c>
      <c r="F14141">
        <v>6.0653728371505897</v>
      </c>
      <c r="G14141">
        <v>-6.71599577559929E-2</v>
      </c>
      <c r="H14141">
        <v>0.95451517710137301</v>
      </c>
      <c r="I14141">
        <v>1</v>
      </c>
      <c r="J14141">
        <v>0.99995535123610602</v>
      </c>
    </row>
    <row r="14142" spans="1:10">
      <c r="C14142" t="s">
        <v>68801</v>
      </c>
      <c r="D14142" t="s">
        <v>20</v>
      </c>
      <c r="E14142">
        <v>7.0875848847352199</v>
      </c>
      <c r="F14142">
        <v>7.1547404771426599</v>
      </c>
      <c r="G14142">
        <v>-6.7155592407441803E-2</v>
      </c>
      <c r="H14142">
        <v>0.954518065305485</v>
      </c>
      <c r="I14142">
        <v>1</v>
      </c>
      <c r="J14142">
        <v>0.99995535123610602</v>
      </c>
    </row>
    <row r="14143" spans="1:10">
      <c r="A14143" t="s">
        <v>1114</v>
      </c>
      <c r="B14143" t="s">
        <v>1115</v>
      </c>
      <c r="C14143" t="s">
        <v>1116</v>
      </c>
      <c r="D14143">
        <v>16469</v>
      </c>
      <c r="E14143">
        <v>7.79562597912199</v>
      </c>
      <c r="F14143">
        <v>7.8627651148844402</v>
      </c>
      <c r="G14143">
        <v>-6.7139135762446706E-2</v>
      </c>
      <c r="H14143">
        <v>0.95452895343782596</v>
      </c>
      <c r="I14143">
        <v>1</v>
      </c>
      <c r="J14143">
        <v>0.99995535123610602</v>
      </c>
    </row>
    <row r="14144" spans="1:10">
      <c r="A14144" t="s">
        <v>10944</v>
      </c>
      <c r="B14144" t="s">
        <v>10945</v>
      </c>
      <c r="C14144" t="s">
        <v>38731</v>
      </c>
      <c r="D14144">
        <v>207615</v>
      </c>
      <c r="E14144">
        <v>8.0712545936140998</v>
      </c>
      <c r="F14144">
        <v>8.1383928263997394</v>
      </c>
      <c r="G14144">
        <v>-6.7138232785641294E-2</v>
      </c>
      <c r="H14144">
        <v>0.95452955087370095</v>
      </c>
      <c r="I14144">
        <v>1</v>
      </c>
      <c r="J14144">
        <v>0.99995535123610602</v>
      </c>
    </row>
    <row r="14145" spans="1:10">
      <c r="A14145" t="s">
        <v>47059</v>
      </c>
      <c r="B14145" t="s">
        <v>47060</v>
      </c>
      <c r="C14145" t="s">
        <v>47061</v>
      </c>
      <c r="D14145">
        <v>13488</v>
      </c>
      <c r="E14145">
        <v>5.9449478039132098</v>
      </c>
      <c r="F14145">
        <v>6.0120697563332799</v>
      </c>
      <c r="G14145">
        <v>-6.7121952420065703E-2</v>
      </c>
      <c r="H14145">
        <v>0.95454032250407606</v>
      </c>
      <c r="I14145">
        <v>1</v>
      </c>
      <c r="J14145">
        <v>0.99995535123610602</v>
      </c>
    </row>
    <row r="14146" spans="1:10">
      <c r="A14146" t="s">
        <v>27260</v>
      </c>
      <c r="B14146" t="s">
        <v>27261</v>
      </c>
      <c r="C14146" t="s">
        <v>27262</v>
      </c>
      <c r="D14146">
        <v>72267</v>
      </c>
      <c r="E14146">
        <v>8.8586173182381795</v>
      </c>
      <c r="F14146">
        <v>8.9257359710763193</v>
      </c>
      <c r="G14146">
        <v>-6.7118652838143306E-2</v>
      </c>
      <c r="H14146">
        <v>0.95454250563183696</v>
      </c>
      <c r="I14146">
        <v>1</v>
      </c>
      <c r="J14146">
        <v>0.99995535123610602</v>
      </c>
    </row>
    <row r="14147" spans="1:10">
      <c r="A14147" t="s">
        <v>24265</v>
      </c>
      <c r="B14147" t="s">
        <v>24266</v>
      </c>
      <c r="C14147" t="s">
        <v>61701</v>
      </c>
      <c r="D14147">
        <v>93730</v>
      </c>
      <c r="E14147">
        <v>6.8757613062528202</v>
      </c>
      <c r="F14147">
        <v>6.9428760622565804</v>
      </c>
      <c r="G14147">
        <v>-6.7114756003755702E-2</v>
      </c>
      <c r="H14147">
        <v>0.95454508393076998</v>
      </c>
      <c r="I14147">
        <v>1</v>
      </c>
      <c r="J14147">
        <v>0.99995535123610602</v>
      </c>
    </row>
    <row r="14148" spans="1:10">
      <c r="A14148" t="s">
        <v>14054</v>
      </c>
      <c r="B14148" t="s">
        <v>14055</v>
      </c>
      <c r="C14148" t="s">
        <v>14056</v>
      </c>
      <c r="D14148">
        <v>19824</v>
      </c>
      <c r="E14148">
        <v>8.7188481769206998</v>
      </c>
      <c r="F14148">
        <v>8.7859473827969197</v>
      </c>
      <c r="G14148">
        <v>-6.7099205876219897E-2</v>
      </c>
      <c r="H14148">
        <v>0.95455537257623302</v>
      </c>
      <c r="I14148">
        <v>1</v>
      </c>
      <c r="J14148">
        <v>0.99995535123610602</v>
      </c>
    </row>
    <row r="14149" spans="1:10">
      <c r="A14149" t="s">
        <v>15326</v>
      </c>
      <c r="B14149" t="s">
        <v>15327</v>
      </c>
      <c r="C14149" t="s">
        <v>29524</v>
      </c>
      <c r="D14149">
        <v>22420</v>
      </c>
      <c r="E14149">
        <v>7.9742636618613796</v>
      </c>
      <c r="F14149">
        <v>8.0413626554660596</v>
      </c>
      <c r="G14149">
        <v>-6.7098993604688004E-2</v>
      </c>
      <c r="H14149">
        <v>0.95455551302514297</v>
      </c>
      <c r="I14149">
        <v>1</v>
      </c>
      <c r="J14149">
        <v>0.99995535123610602</v>
      </c>
    </row>
    <row r="14150" spans="1:10">
      <c r="A14150" t="s">
        <v>49958</v>
      </c>
      <c r="B14150" t="s">
        <v>49959</v>
      </c>
      <c r="C14150" t="s">
        <v>49960</v>
      </c>
      <c r="D14150">
        <v>106633</v>
      </c>
      <c r="E14150">
        <v>7.4135577086866196</v>
      </c>
      <c r="F14150">
        <v>7.4806556071192496</v>
      </c>
      <c r="G14150">
        <v>-6.7097898432626493E-2</v>
      </c>
      <c r="H14150">
        <v>0.95455623764323405</v>
      </c>
      <c r="I14150">
        <v>1</v>
      </c>
      <c r="J14150">
        <v>0.99995535123610602</v>
      </c>
    </row>
    <row r="14151" spans="1:10">
      <c r="C14151" t="s">
        <v>17921</v>
      </c>
      <c r="D14151" t="s">
        <v>20</v>
      </c>
      <c r="E14151">
        <v>6.93638969413096</v>
      </c>
      <c r="F14151">
        <v>7.0034715813878403</v>
      </c>
      <c r="G14151">
        <v>-6.7081887256881204E-2</v>
      </c>
      <c r="H14151">
        <v>0.95456683146386601</v>
      </c>
      <c r="I14151">
        <v>1</v>
      </c>
      <c r="J14151">
        <v>0.99995535123610602</v>
      </c>
    </row>
    <row r="14152" spans="1:10">
      <c r="A14152" t="s">
        <v>63728</v>
      </c>
      <c r="B14152" t="s">
        <v>63729</v>
      </c>
      <c r="C14152" t="s">
        <v>63730</v>
      </c>
      <c r="D14152">
        <v>74721</v>
      </c>
      <c r="E14152">
        <v>7.7524806849340502</v>
      </c>
      <c r="F14152">
        <v>7.8195553833774598</v>
      </c>
      <c r="G14152">
        <v>-6.7074698443409603E-2</v>
      </c>
      <c r="H14152">
        <v>0.95457158799230701</v>
      </c>
      <c r="I14152">
        <v>1</v>
      </c>
      <c r="J14152">
        <v>0.99995535123610602</v>
      </c>
    </row>
    <row r="14153" spans="1:10">
      <c r="A14153" t="s">
        <v>14268</v>
      </c>
      <c r="B14153" t="s">
        <v>14269</v>
      </c>
      <c r="C14153" t="s">
        <v>69504</v>
      </c>
      <c r="D14153">
        <v>14236</v>
      </c>
      <c r="E14153">
        <v>11.0458211506325</v>
      </c>
      <c r="F14153">
        <v>11.1128904579026</v>
      </c>
      <c r="G14153">
        <v>-6.7069307270122294E-2</v>
      </c>
      <c r="H14153">
        <v>0.95457515511516799</v>
      </c>
      <c r="I14153">
        <v>1</v>
      </c>
      <c r="J14153">
        <v>0.99995535123610602</v>
      </c>
    </row>
    <row r="14154" spans="1:10">
      <c r="A14154" t="s">
        <v>9760</v>
      </c>
      <c r="B14154" t="s">
        <v>9761</v>
      </c>
      <c r="C14154" t="s">
        <v>15332</v>
      </c>
      <c r="D14154">
        <v>68795</v>
      </c>
      <c r="E14154">
        <v>12.890305694550401</v>
      </c>
      <c r="F14154">
        <v>12.957372359947399</v>
      </c>
      <c r="G14154">
        <v>-6.7066665397060604E-2</v>
      </c>
      <c r="H14154">
        <v>0.95457690314134502</v>
      </c>
      <c r="I14154">
        <v>1</v>
      </c>
      <c r="J14154">
        <v>0.99995535123610602</v>
      </c>
    </row>
    <row r="14155" spans="1:10">
      <c r="A14155" t="s">
        <v>38142</v>
      </c>
      <c r="B14155" t="s">
        <v>38143</v>
      </c>
      <c r="C14155" t="s">
        <v>39685</v>
      </c>
      <c r="D14155">
        <v>12491</v>
      </c>
      <c r="E14155">
        <v>15.5075024094507</v>
      </c>
      <c r="F14155">
        <v>15.574561352131701</v>
      </c>
      <c r="G14155">
        <v>-6.7058942681050795E-2</v>
      </c>
      <c r="H14155">
        <v>0.95458201298497403</v>
      </c>
      <c r="I14155">
        <v>1</v>
      </c>
      <c r="J14155">
        <v>0.99995535123610602</v>
      </c>
    </row>
    <row r="14156" spans="1:10">
      <c r="A14156" t="s">
        <v>18863</v>
      </c>
      <c r="B14156" t="s">
        <v>18864</v>
      </c>
      <c r="C14156" t="s">
        <v>18865</v>
      </c>
      <c r="D14156">
        <v>69014</v>
      </c>
      <c r="E14156">
        <v>7.7349640250396003</v>
      </c>
      <c r="F14156">
        <v>7.8020205316976501</v>
      </c>
      <c r="G14156">
        <v>-6.7056506658041706E-2</v>
      </c>
      <c r="H14156">
        <v>0.95458362481952297</v>
      </c>
      <c r="I14156">
        <v>1</v>
      </c>
      <c r="J14156">
        <v>0.99995535123610602</v>
      </c>
    </row>
    <row r="14157" spans="1:10">
      <c r="A14157" t="s">
        <v>27428</v>
      </c>
      <c r="B14157" t="s">
        <v>27429</v>
      </c>
      <c r="C14157" t="s">
        <v>43558</v>
      </c>
      <c r="D14157">
        <v>76967</v>
      </c>
      <c r="E14157">
        <v>11.4909269066061</v>
      </c>
      <c r="F14157">
        <v>11.5579732812458</v>
      </c>
      <c r="G14157">
        <v>-6.7046374639700104E-2</v>
      </c>
      <c r="H14157">
        <v>0.95459032886471895</v>
      </c>
      <c r="I14157">
        <v>1</v>
      </c>
      <c r="J14157">
        <v>0.99995535123610602</v>
      </c>
    </row>
    <row r="14158" spans="1:10">
      <c r="A14158" t="s">
        <v>59792</v>
      </c>
      <c r="B14158" t="s">
        <v>59793</v>
      </c>
      <c r="C14158" t="s">
        <v>59794</v>
      </c>
      <c r="D14158">
        <v>83815</v>
      </c>
      <c r="E14158">
        <v>10.164436076523501</v>
      </c>
      <c r="F14158">
        <v>10.2314546006375</v>
      </c>
      <c r="G14158">
        <v>-6.7018524113935399E-2</v>
      </c>
      <c r="H14158">
        <v>0.95460875694439695</v>
      </c>
      <c r="I14158">
        <v>1</v>
      </c>
      <c r="J14158">
        <v>0.99995535123610602</v>
      </c>
    </row>
    <row r="14159" spans="1:10">
      <c r="A14159" t="s">
        <v>43651</v>
      </c>
      <c r="B14159" t="s">
        <v>43652</v>
      </c>
      <c r="C14159" t="s">
        <v>43653</v>
      </c>
      <c r="D14159">
        <v>18366</v>
      </c>
      <c r="E14159">
        <v>6.8812054371210003</v>
      </c>
      <c r="F14159">
        <v>6.94818538792493</v>
      </c>
      <c r="G14159">
        <v>-6.6979950803930599E-2</v>
      </c>
      <c r="H14159">
        <v>0.95463428064187605</v>
      </c>
      <c r="I14159">
        <v>1</v>
      </c>
      <c r="J14159">
        <v>0.99995535123610602</v>
      </c>
    </row>
    <row r="14160" spans="1:10">
      <c r="C14160" t="s">
        <v>49598</v>
      </c>
      <c r="D14160" t="s">
        <v>20</v>
      </c>
      <c r="E14160">
        <v>8.5754419043024601</v>
      </c>
      <c r="F14160">
        <v>8.6424204006520196</v>
      </c>
      <c r="G14160">
        <v>-6.6978496349563002E-2</v>
      </c>
      <c r="H14160">
        <v>0.954635243057813</v>
      </c>
      <c r="I14160">
        <v>1</v>
      </c>
      <c r="J14160">
        <v>0.99995535123610602</v>
      </c>
    </row>
    <row r="14161" spans="1:10">
      <c r="A14161" t="s">
        <v>42702</v>
      </c>
      <c r="B14161" t="s">
        <v>42703</v>
      </c>
      <c r="C14161" t="s">
        <v>42704</v>
      </c>
      <c r="D14161">
        <v>259162</v>
      </c>
      <c r="E14161">
        <v>6.0377568735329801</v>
      </c>
      <c r="F14161">
        <v>6.1047287980927702</v>
      </c>
      <c r="G14161">
        <v>-6.6971924559794602E-2</v>
      </c>
      <c r="H14161">
        <v>0.95463959163892997</v>
      </c>
      <c r="I14161">
        <v>1</v>
      </c>
      <c r="J14161">
        <v>0.99995535123610602</v>
      </c>
    </row>
    <row r="14162" spans="1:10">
      <c r="A14162" t="s">
        <v>46819</v>
      </c>
      <c r="B14162" t="s">
        <v>46820</v>
      </c>
      <c r="C14162" t="s">
        <v>46821</v>
      </c>
      <c r="D14162">
        <v>18392</v>
      </c>
      <c r="E14162">
        <v>6.2296231835250202</v>
      </c>
      <c r="F14162">
        <v>6.29659390084253</v>
      </c>
      <c r="G14162">
        <v>-6.6970717317506298E-2</v>
      </c>
      <c r="H14162">
        <v>0.95464039047841698</v>
      </c>
      <c r="I14162">
        <v>1</v>
      </c>
      <c r="J14162">
        <v>0.99995535123610602</v>
      </c>
    </row>
    <row r="14163" spans="1:10">
      <c r="C14163" t="s">
        <v>19329</v>
      </c>
      <c r="D14163" t="s">
        <v>20</v>
      </c>
      <c r="E14163">
        <v>5.8114321739432198</v>
      </c>
      <c r="F14163">
        <v>5.8783947433568002</v>
      </c>
      <c r="G14163">
        <v>-6.6962569413581405E-2</v>
      </c>
      <c r="H14163">
        <v>0.95464578201296002</v>
      </c>
      <c r="I14163">
        <v>1</v>
      </c>
      <c r="J14163">
        <v>0.99995535123610602</v>
      </c>
    </row>
    <row r="14164" spans="1:10">
      <c r="A14164" t="s">
        <v>2488</v>
      </c>
      <c r="B14164" t="s">
        <v>2489</v>
      </c>
      <c r="C14164" t="s">
        <v>2490</v>
      </c>
      <c r="D14164">
        <v>72590</v>
      </c>
      <c r="E14164">
        <v>11.2369035539742</v>
      </c>
      <c r="F14164">
        <v>11.3038480432973</v>
      </c>
      <c r="G14164">
        <v>-6.6944489323036593E-2</v>
      </c>
      <c r="H14164">
        <v>0.954657745865225</v>
      </c>
      <c r="I14164">
        <v>1</v>
      </c>
      <c r="J14164">
        <v>0.99995535123610602</v>
      </c>
    </row>
    <row r="14165" spans="1:10">
      <c r="A14165" t="s">
        <v>65276</v>
      </c>
      <c r="B14165" t="s">
        <v>65277</v>
      </c>
      <c r="C14165" t="s">
        <v>65278</v>
      </c>
      <c r="D14165">
        <v>235623</v>
      </c>
      <c r="E14165">
        <v>14.2742039276631</v>
      </c>
      <c r="F14165">
        <v>14.341140782235099</v>
      </c>
      <c r="G14165">
        <v>-6.6936854571906707E-2</v>
      </c>
      <c r="H14165">
        <v>0.95466279793332098</v>
      </c>
      <c r="I14165">
        <v>1</v>
      </c>
      <c r="J14165">
        <v>0.99995535123610602</v>
      </c>
    </row>
    <row r="14166" spans="1:10">
      <c r="A14166" t="s">
        <v>28850</v>
      </c>
      <c r="B14166" t="s">
        <v>28851</v>
      </c>
      <c r="C14166" t="s">
        <v>28852</v>
      </c>
      <c r="D14166">
        <v>69072</v>
      </c>
      <c r="E14166">
        <v>13.7096209057579</v>
      </c>
      <c r="F14166">
        <v>13.7765435658372</v>
      </c>
      <c r="G14166">
        <v>-6.6922660079255195E-2</v>
      </c>
      <c r="H14166">
        <v>0.95467219078513599</v>
      </c>
      <c r="I14166">
        <v>1</v>
      </c>
      <c r="J14166">
        <v>0.99995535123610602</v>
      </c>
    </row>
    <row r="14167" spans="1:10">
      <c r="A14167" t="s">
        <v>73951</v>
      </c>
      <c r="B14167" t="s">
        <v>73952</v>
      </c>
      <c r="C14167" t="s">
        <v>73953</v>
      </c>
      <c r="D14167">
        <v>217664</v>
      </c>
      <c r="E14167">
        <v>11.391668076559601</v>
      </c>
      <c r="F14167">
        <v>11.4585847789981</v>
      </c>
      <c r="G14167">
        <v>-6.6916702438529499E-2</v>
      </c>
      <c r="H14167">
        <v>0.95467613313296895</v>
      </c>
      <c r="I14167">
        <v>1</v>
      </c>
      <c r="J14167">
        <v>0.99995535123610602</v>
      </c>
    </row>
    <row r="14168" spans="1:10">
      <c r="A14168" t="s">
        <v>62451</v>
      </c>
      <c r="B14168" t="s">
        <v>62452</v>
      </c>
      <c r="C14168" t="s">
        <v>62453</v>
      </c>
      <c r="D14168">
        <v>239027</v>
      </c>
      <c r="E14168">
        <v>12.729774351500099</v>
      </c>
      <c r="F14168">
        <v>12.7966775671034</v>
      </c>
      <c r="G14168">
        <v>-6.6903215603293403E-2</v>
      </c>
      <c r="H14168">
        <v>0.95468505783259605</v>
      </c>
      <c r="I14168">
        <v>1</v>
      </c>
      <c r="J14168">
        <v>0.99995535123610602</v>
      </c>
    </row>
    <row r="14169" spans="1:10">
      <c r="A14169" t="s">
        <v>67815</v>
      </c>
      <c r="B14169" t="s">
        <v>67816</v>
      </c>
      <c r="C14169" t="s">
        <v>67817</v>
      </c>
      <c r="D14169">
        <v>258939</v>
      </c>
      <c r="E14169">
        <v>7.8141535203686203</v>
      </c>
      <c r="F14169">
        <v>7.8810465095465796</v>
      </c>
      <c r="G14169">
        <v>-6.6892989177961895E-2</v>
      </c>
      <c r="H14169">
        <v>0.95469182506322003</v>
      </c>
      <c r="I14169">
        <v>1</v>
      </c>
      <c r="J14169">
        <v>0.99995535123610602</v>
      </c>
    </row>
    <row r="14170" spans="1:10">
      <c r="A14170" t="s">
        <v>59947</v>
      </c>
      <c r="B14170" t="s">
        <v>59948</v>
      </c>
      <c r="C14170" t="s">
        <v>59949</v>
      </c>
      <c r="D14170">
        <v>56233</v>
      </c>
      <c r="E14170">
        <v>12.073358323817301</v>
      </c>
      <c r="F14170">
        <v>12.140248103554899</v>
      </c>
      <c r="G14170">
        <v>-6.6889779737563201E-2</v>
      </c>
      <c r="H14170">
        <v>0.95469394888692005</v>
      </c>
      <c r="I14170">
        <v>1</v>
      </c>
      <c r="J14170">
        <v>0.99995535123610602</v>
      </c>
    </row>
    <row r="14171" spans="1:10">
      <c r="A14171" t="s">
        <v>62617</v>
      </c>
      <c r="B14171" t="s">
        <v>62618</v>
      </c>
      <c r="C14171" t="s">
        <v>62619</v>
      </c>
      <c r="D14171">
        <v>208936</v>
      </c>
      <c r="E14171">
        <v>6.26051962790413</v>
      </c>
      <c r="F14171">
        <v>6.3273989714074901</v>
      </c>
      <c r="G14171">
        <v>-6.6879343503363706E-2</v>
      </c>
      <c r="H14171">
        <v>0.95470085502119995</v>
      </c>
      <c r="I14171">
        <v>1</v>
      </c>
      <c r="J14171">
        <v>0.99995535123610602</v>
      </c>
    </row>
    <row r="14172" spans="1:10">
      <c r="A14172" t="s">
        <v>47653</v>
      </c>
      <c r="B14172" t="s">
        <v>47654</v>
      </c>
      <c r="C14172" t="s">
        <v>47655</v>
      </c>
      <c r="D14172">
        <v>11608</v>
      </c>
      <c r="E14172">
        <v>6.4946761461581399</v>
      </c>
      <c r="F14172">
        <v>6.5615546899382604</v>
      </c>
      <c r="G14172">
        <v>-6.6878543780113403E-2</v>
      </c>
      <c r="H14172">
        <v>0.95470138423677198</v>
      </c>
      <c r="I14172">
        <v>1</v>
      </c>
      <c r="J14172">
        <v>0.99995535123610602</v>
      </c>
    </row>
    <row r="14173" spans="1:10">
      <c r="A14173" t="s">
        <v>64974</v>
      </c>
      <c r="B14173" t="s">
        <v>64975</v>
      </c>
      <c r="C14173" t="s">
        <v>67604</v>
      </c>
      <c r="D14173">
        <v>231999</v>
      </c>
      <c r="E14173">
        <v>6.8005476324038998</v>
      </c>
      <c r="F14173">
        <v>6.8674225389257497</v>
      </c>
      <c r="G14173">
        <v>-6.6874906521834795E-2</v>
      </c>
      <c r="H14173">
        <v>0.95470379119028004</v>
      </c>
      <c r="I14173">
        <v>1</v>
      </c>
      <c r="J14173">
        <v>0.99995535123610602</v>
      </c>
    </row>
    <row r="14174" spans="1:10">
      <c r="A14174" t="s">
        <v>21956</v>
      </c>
      <c r="B14174" t="s">
        <v>21957</v>
      </c>
      <c r="C14174" t="s">
        <v>21958</v>
      </c>
      <c r="D14174">
        <v>55946</v>
      </c>
      <c r="E14174">
        <v>9.0634181001081497</v>
      </c>
      <c r="F14174">
        <v>9.1302725304877992</v>
      </c>
      <c r="G14174">
        <v>-6.6854430379661905E-2</v>
      </c>
      <c r="H14174">
        <v>0.95471734137845998</v>
      </c>
      <c r="I14174">
        <v>1</v>
      </c>
      <c r="J14174">
        <v>0.99995535123610602</v>
      </c>
    </row>
    <row r="14175" spans="1:10">
      <c r="A14175" t="s">
        <v>2582</v>
      </c>
      <c r="B14175" t="s">
        <v>2583</v>
      </c>
      <c r="C14175" t="s">
        <v>2584</v>
      </c>
      <c r="D14175">
        <v>382038</v>
      </c>
      <c r="E14175">
        <v>9.0990785188601109</v>
      </c>
      <c r="F14175">
        <v>9.1659306118720707</v>
      </c>
      <c r="G14175">
        <v>-6.6852093011954494E-2</v>
      </c>
      <c r="H14175">
        <v>0.95471888815531003</v>
      </c>
      <c r="I14175">
        <v>1</v>
      </c>
      <c r="J14175">
        <v>0.99995535123610602</v>
      </c>
    </row>
    <row r="14176" spans="1:10">
      <c r="A14176" t="s">
        <v>54421</v>
      </c>
      <c r="B14176" t="s">
        <v>54422</v>
      </c>
      <c r="C14176" t="s">
        <v>54423</v>
      </c>
      <c r="D14176">
        <v>258479</v>
      </c>
      <c r="E14176">
        <v>5.9161411072353101</v>
      </c>
      <c r="F14176">
        <v>5.9829686396644401</v>
      </c>
      <c r="G14176">
        <v>-6.6827532429135403E-2</v>
      </c>
      <c r="H14176">
        <v>0.95473514152227401</v>
      </c>
      <c r="I14176">
        <v>1</v>
      </c>
      <c r="J14176">
        <v>0.99995535123610602</v>
      </c>
    </row>
    <row r="14177" spans="1:10">
      <c r="A14177" t="s">
        <v>31569</v>
      </c>
      <c r="B14177" t="s">
        <v>31570</v>
      </c>
      <c r="C14177" t="s">
        <v>31571</v>
      </c>
      <c r="D14177">
        <v>19821</v>
      </c>
      <c r="E14177">
        <v>9.4509472584375604</v>
      </c>
      <c r="F14177">
        <v>9.5177710307687899</v>
      </c>
      <c r="G14177">
        <v>-6.6823772331229506E-2</v>
      </c>
      <c r="H14177">
        <v>0.95473762985291999</v>
      </c>
      <c r="I14177">
        <v>1</v>
      </c>
      <c r="J14177">
        <v>0.99995535123610602</v>
      </c>
    </row>
    <row r="14178" spans="1:10">
      <c r="A14178" t="s">
        <v>27079</v>
      </c>
      <c r="B14178" t="s">
        <v>27080</v>
      </c>
      <c r="C14178" t="s">
        <v>27081</v>
      </c>
      <c r="D14178">
        <v>15904</v>
      </c>
      <c r="E14178">
        <v>10.146056787794301</v>
      </c>
      <c r="F14178">
        <v>10.2128645151657</v>
      </c>
      <c r="G14178">
        <v>-6.6807727371456196E-2</v>
      </c>
      <c r="H14178">
        <v>0.95474824804430303</v>
      </c>
      <c r="I14178">
        <v>1</v>
      </c>
      <c r="J14178">
        <v>0.99995535123610602</v>
      </c>
    </row>
    <row r="14179" spans="1:10">
      <c r="A14179" t="s">
        <v>13897</v>
      </c>
      <c r="B14179" t="s">
        <v>13898</v>
      </c>
      <c r="C14179" t="s">
        <v>13899</v>
      </c>
      <c r="D14179">
        <v>14593</v>
      </c>
      <c r="E14179">
        <v>8.6554525770716193</v>
      </c>
      <c r="F14179">
        <v>8.72220927912851</v>
      </c>
      <c r="G14179">
        <v>-6.6756702056897793E-2</v>
      </c>
      <c r="H14179">
        <v>0.95478201622802195</v>
      </c>
      <c r="I14179">
        <v>1</v>
      </c>
      <c r="J14179">
        <v>0.99995535123610602</v>
      </c>
    </row>
    <row r="14180" spans="1:10">
      <c r="A14180" t="s">
        <v>71317</v>
      </c>
      <c r="B14180" t="s">
        <v>71318</v>
      </c>
      <c r="C14180" t="s">
        <v>71319</v>
      </c>
      <c r="D14180">
        <v>75578</v>
      </c>
      <c r="E14180">
        <v>9.6615778803653605</v>
      </c>
      <c r="F14180">
        <v>9.7283260880189992</v>
      </c>
      <c r="G14180">
        <v>-6.6748207653635205E-2</v>
      </c>
      <c r="H14180">
        <v>0.95478763787855803</v>
      </c>
      <c r="I14180">
        <v>1</v>
      </c>
      <c r="J14180">
        <v>0.99995535123610602</v>
      </c>
    </row>
    <row r="14181" spans="1:10">
      <c r="A14181" t="s">
        <v>72027</v>
      </c>
      <c r="B14181" t="s">
        <v>72028</v>
      </c>
      <c r="C14181" t="s">
        <v>72029</v>
      </c>
      <c r="D14181">
        <v>53970</v>
      </c>
      <c r="E14181">
        <v>6.85345622846536</v>
      </c>
      <c r="F14181">
        <v>6.92020028132848</v>
      </c>
      <c r="G14181">
        <v>-6.6744052863114703E-2</v>
      </c>
      <c r="H14181">
        <v>0.95479038755761503</v>
      </c>
      <c r="I14181">
        <v>1</v>
      </c>
      <c r="J14181">
        <v>0.99995535123610602</v>
      </c>
    </row>
    <row r="14182" spans="1:10">
      <c r="C14182" t="s">
        <v>66147</v>
      </c>
      <c r="D14182" t="s">
        <v>20</v>
      </c>
      <c r="E14182">
        <v>5.6821932937744899</v>
      </c>
      <c r="F14182">
        <v>5.7489193557161098</v>
      </c>
      <c r="G14182">
        <v>-6.6726061941624296E-2</v>
      </c>
      <c r="H14182">
        <v>0.95480229420837603</v>
      </c>
      <c r="I14182">
        <v>1</v>
      </c>
      <c r="J14182">
        <v>0.99995535123610602</v>
      </c>
    </row>
    <row r="14183" spans="1:10">
      <c r="A14183" t="s">
        <v>7563</v>
      </c>
      <c r="B14183" t="s">
        <v>7564</v>
      </c>
      <c r="C14183" t="s">
        <v>18349</v>
      </c>
      <c r="D14183">
        <v>94090</v>
      </c>
      <c r="E14183">
        <v>6.2123356265173104</v>
      </c>
      <c r="F14183">
        <v>6.2790562942908501</v>
      </c>
      <c r="G14183">
        <v>-6.6720667773539702E-2</v>
      </c>
      <c r="H14183">
        <v>0.95480586417538005</v>
      </c>
      <c r="I14183">
        <v>1</v>
      </c>
      <c r="J14183">
        <v>0.99995535123610602</v>
      </c>
    </row>
    <row r="14184" spans="1:10">
      <c r="A14184" t="s">
        <v>20185</v>
      </c>
      <c r="B14184" t="s">
        <v>20186</v>
      </c>
      <c r="C14184" t="s">
        <v>20187</v>
      </c>
      <c r="D14184">
        <v>18286</v>
      </c>
      <c r="E14184">
        <v>6.90650634305584</v>
      </c>
      <c r="F14184">
        <v>6.9732219659395902</v>
      </c>
      <c r="G14184">
        <v>-6.67156228837502E-2</v>
      </c>
      <c r="H14184">
        <v>0.95480920299518601</v>
      </c>
      <c r="I14184">
        <v>1</v>
      </c>
      <c r="J14184">
        <v>0.99995535123610602</v>
      </c>
    </row>
    <row r="14185" spans="1:10">
      <c r="A14185" t="s">
        <v>29240</v>
      </c>
      <c r="B14185" t="s">
        <v>29241</v>
      </c>
      <c r="C14185" t="s">
        <v>29242</v>
      </c>
      <c r="D14185">
        <v>19125</v>
      </c>
      <c r="E14185">
        <v>12.3622412400064</v>
      </c>
      <c r="F14185">
        <v>12.428956195026201</v>
      </c>
      <c r="G14185">
        <v>-6.6714955019772801E-2</v>
      </c>
      <c r="H14185">
        <v>0.95480964500323395</v>
      </c>
      <c r="I14185">
        <v>1</v>
      </c>
      <c r="J14185">
        <v>0.99995535123610602</v>
      </c>
    </row>
    <row r="14186" spans="1:10">
      <c r="A14186" t="s">
        <v>17445</v>
      </c>
      <c r="B14186" t="s">
        <v>17446</v>
      </c>
      <c r="C14186" t="s">
        <v>17447</v>
      </c>
      <c r="D14186">
        <v>12091</v>
      </c>
      <c r="E14186">
        <v>10.142490291126199</v>
      </c>
      <c r="F14186">
        <v>10.209203292538101</v>
      </c>
      <c r="G14186">
        <v>-6.6713001411905296E-2</v>
      </c>
      <c r="H14186">
        <v>0.95481093794792804</v>
      </c>
      <c r="I14186">
        <v>1</v>
      </c>
      <c r="J14186">
        <v>0.99995535123610602</v>
      </c>
    </row>
    <row r="14187" spans="1:10">
      <c r="A14187" t="s">
        <v>604</v>
      </c>
      <c r="B14187" t="s">
        <v>605</v>
      </c>
      <c r="C14187" t="s">
        <v>51753</v>
      </c>
      <c r="D14187">
        <v>218490</v>
      </c>
      <c r="E14187">
        <v>14.7314295924101</v>
      </c>
      <c r="F14187">
        <v>14.7981235633626</v>
      </c>
      <c r="G14187">
        <v>-6.6693970952524495E-2</v>
      </c>
      <c r="H14187">
        <v>0.95482353285544397</v>
      </c>
      <c r="I14187">
        <v>1</v>
      </c>
      <c r="J14187">
        <v>0.99995535123610602</v>
      </c>
    </row>
    <row r="14188" spans="1:10">
      <c r="A14188" t="s">
        <v>14652</v>
      </c>
      <c r="B14188" t="s">
        <v>14653</v>
      </c>
      <c r="C14188" t="s">
        <v>14654</v>
      </c>
      <c r="D14188">
        <v>114304</v>
      </c>
      <c r="E14188">
        <v>6.0752639886369897</v>
      </c>
      <c r="F14188">
        <v>6.1419351499000499</v>
      </c>
      <c r="G14188">
        <v>-6.6671161263058401E-2</v>
      </c>
      <c r="H14188">
        <v>0.95483862918546003</v>
      </c>
      <c r="I14188">
        <v>1</v>
      </c>
      <c r="J14188">
        <v>0.99995535123610602</v>
      </c>
    </row>
    <row r="14189" spans="1:10">
      <c r="A14189" t="s">
        <v>4261</v>
      </c>
      <c r="B14189" t="s">
        <v>4262</v>
      </c>
      <c r="C14189" t="s">
        <v>4263</v>
      </c>
      <c r="D14189">
        <v>208266</v>
      </c>
      <c r="E14189">
        <v>9.4916560086905797</v>
      </c>
      <c r="F14189">
        <v>9.5583256501287597</v>
      </c>
      <c r="G14189">
        <v>-6.6669641438181798E-2</v>
      </c>
      <c r="H14189">
        <v>0.95483963507251501</v>
      </c>
      <c r="I14189">
        <v>1</v>
      </c>
      <c r="J14189">
        <v>0.99995535123610602</v>
      </c>
    </row>
    <row r="14190" spans="1:10">
      <c r="A14190" t="s">
        <v>66834</v>
      </c>
      <c r="B14190" t="s">
        <v>66835</v>
      </c>
      <c r="C14190" t="s">
        <v>66836</v>
      </c>
      <c r="D14190">
        <v>171263</v>
      </c>
      <c r="E14190">
        <v>5.9121718355057</v>
      </c>
      <c r="F14190">
        <v>5.9788394613618596</v>
      </c>
      <c r="G14190">
        <v>-6.6667625856166701E-2</v>
      </c>
      <c r="H14190">
        <v>0.95484096907511895</v>
      </c>
      <c r="I14190">
        <v>1</v>
      </c>
      <c r="J14190">
        <v>0.99995535123610602</v>
      </c>
    </row>
    <row r="14191" spans="1:10">
      <c r="A14191" t="s">
        <v>65539</v>
      </c>
      <c r="B14191" t="s">
        <v>65540</v>
      </c>
      <c r="C14191" t="s">
        <v>65541</v>
      </c>
      <c r="D14191">
        <v>243547</v>
      </c>
      <c r="E14191">
        <v>6.1422145487576802</v>
      </c>
      <c r="F14191">
        <v>6.2088481478287996</v>
      </c>
      <c r="G14191">
        <v>-6.6633599071118405E-2</v>
      </c>
      <c r="H14191">
        <v>0.95486348980933</v>
      </c>
      <c r="I14191">
        <v>1</v>
      </c>
      <c r="J14191">
        <v>0.99995535123610602</v>
      </c>
    </row>
    <row r="14192" spans="1:10">
      <c r="A14192" t="s">
        <v>63691</v>
      </c>
      <c r="B14192" t="s">
        <v>63692</v>
      </c>
      <c r="C14192" t="s">
        <v>74489</v>
      </c>
      <c r="D14192">
        <v>269700</v>
      </c>
      <c r="E14192">
        <v>6.9668102105959804</v>
      </c>
      <c r="F14192">
        <v>7.0334220121837498</v>
      </c>
      <c r="G14192">
        <v>-6.6611801587775701E-2</v>
      </c>
      <c r="H14192">
        <v>0.95487791682103995</v>
      </c>
      <c r="I14192">
        <v>1</v>
      </c>
      <c r="J14192">
        <v>0.99995535123610602</v>
      </c>
    </row>
    <row r="14193" spans="1:10">
      <c r="A14193" t="s">
        <v>75074</v>
      </c>
      <c r="B14193" t="s">
        <v>75075</v>
      </c>
      <c r="C14193" t="s">
        <v>75076</v>
      </c>
      <c r="D14193">
        <v>226539</v>
      </c>
      <c r="E14193">
        <v>9.4253943081401896</v>
      </c>
      <c r="F14193">
        <v>9.4919966615768701</v>
      </c>
      <c r="G14193">
        <v>-6.6602353436683998E-2</v>
      </c>
      <c r="H14193">
        <v>0.954884170298121</v>
      </c>
      <c r="I14193">
        <v>1</v>
      </c>
      <c r="J14193">
        <v>0.99995535123610602</v>
      </c>
    </row>
    <row r="14194" spans="1:10">
      <c r="A14194" t="s">
        <v>31262</v>
      </c>
      <c r="B14194" t="s">
        <v>31263</v>
      </c>
      <c r="C14194" t="s">
        <v>31264</v>
      </c>
      <c r="D14194">
        <v>19386</v>
      </c>
      <c r="E14194">
        <v>12.709015191620299</v>
      </c>
      <c r="F14194">
        <v>12.7756092277461</v>
      </c>
      <c r="G14194">
        <v>-6.6594036125829703E-2</v>
      </c>
      <c r="H14194">
        <v>0.95488967533636004</v>
      </c>
      <c r="I14194">
        <v>1</v>
      </c>
      <c r="J14194">
        <v>0.99995535123610602</v>
      </c>
    </row>
    <row r="14195" spans="1:10">
      <c r="C14195" t="s">
        <v>43549</v>
      </c>
      <c r="D14195" t="s">
        <v>20</v>
      </c>
      <c r="E14195">
        <v>8.25087768397273</v>
      </c>
      <c r="F14195">
        <v>8.3174634597843706</v>
      </c>
      <c r="G14195">
        <v>-6.6585775811638798E-2</v>
      </c>
      <c r="H14195">
        <v>0.95489514268122</v>
      </c>
      <c r="I14195">
        <v>1</v>
      </c>
      <c r="J14195">
        <v>0.99995535123610602</v>
      </c>
    </row>
    <row r="14196" spans="1:10">
      <c r="A14196" t="s">
        <v>58828</v>
      </c>
      <c r="B14196" t="s">
        <v>58829</v>
      </c>
      <c r="C14196" t="s">
        <v>74613</v>
      </c>
      <c r="D14196">
        <v>16519</v>
      </c>
      <c r="E14196">
        <v>5.9606614469461396</v>
      </c>
      <c r="F14196">
        <v>6.0272452642775001</v>
      </c>
      <c r="G14196">
        <v>-6.6583817331362205E-2</v>
      </c>
      <c r="H14196">
        <v>0.95489643896665899</v>
      </c>
      <c r="I14196">
        <v>1</v>
      </c>
      <c r="J14196">
        <v>0.99995535123610602</v>
      </c>
    </row>
    <row r="14197" spans="1:10">
      <c r="A14197" t="s">
        <v>22223</v>
      </c>
      <c r="B14197" t="s">
        <v>22224</v>
      </c>
      <c r="C14197" t="s">
        <v>22225</v>
      </c>
      <c r="D14197">
        <v>229949</v>
      </c>
      <c r="E14197">
        <v>6.4360769380569902</v>
      </c>
      <c r="F14197">
        <v>6.5026523742216797</v>
      </c>
      <c r="G14197">
        <v>-6.6575436164688598E-2</v>
      </c>
      <c r="H14197">
        <v>0.95490198634100398</v>
      </c>
      <c r="I14197">
        <v>1</v>
      </c>
      <c r="J14197">
        <v>0.99995535123610602</v>
      </c>
    </row>
    <row r="14198" spans="1:10">
      <c r="C14198" t="s">
        <v>17999</v>
      </c>
      <c r="D14198" t="s">
        <v>20</v>
      </c>
      <c r="E14198">
        <v>5.7239099730243996</v>
      </c>
      <c r="F14198">
        <v>5.7904824978539899</v>
      </c>
      <c r="G14198">
        <v>-6.6572524829587601E-2</v>
      </c>
      <c r="H14198">
        <v>0.954903913319608</v>
      </c>
      <c r="I14198">
        <v>1</v>
      </c>
      <c r="J14198">
        <v>0.99995535123610602</v>
      </c>
    </row>
    <row r="14199" spans="1:10">
      <c r="C14199" t="s">
        <v>16648</v>
      </c>
      <c r="D14199" t="s">
        <v>20</v>
      </c>
      <c r="E14199">
        <v>6.6435834965444602</v>
      </c>
      <c r="F14199">
        <v>6.7101437678310001</v>
      </c>
      <c r="G14199">
        <v>-6.6560271286539005E-2</v>
      </c>
      <c r="H14199">
        <v>0.95491202383885698</v>
      </c>
      <c r="I14199">
        <v>1</v>
      </c>
      <c r="J14199">
        <v>0.99995535123610602</v>
      </c>
    </row>
    <row r="14200" spans="1:10">
      <c r="C14200" t="s">
        <v>38414</v>
      </c>
      <c r="D14200" t="s">
        <v>20</v>
      </c>
      <c r="E14200">
        <v>8.0446063098653493</v>
      </c>
      <c r="F14200">
        <v>8.1111332821850901</v>
      </c>
      <c r="G14200">
        <v>-6.6526972319731995E-2</v>
      </c>
      <c r="H14200">
        <v>0.95493406449876705</v>
      </c>
      <c r="I14200">
        <v>1</v>
      </c>
      <c r="J14200">
        <v>0.99995535123610602</v>
      </c>
    </row>
    <row r="14201" spans="1:10">
      <c r="A14201" t="s">
        <v>70164</v>
      </c>
      <c r="B14201" t="s">
        <v>70165</v>
      </c>
      <c r="C14201" t="s">
        <v>70166</v>
      </c>
      <c r="D14201">
        <v>258414</v>
      </c>
      <c r="E14201">
        <v>6.27856562901232</v>
      </c>
      <c r="F14201">
        <v>6.3450899831070604</v>
      </c>
      <c r="G14201">
        <v>-6.65243540947342E-2</v>
      </c>
      <c r="H14201">
        <v>0.95493579752926705</v>
      </c>
      <c r="I14201">
        <v>1</v>
      </c>
      <c r="J14201">
        <v>0.99995535123610602</v>
      </c>
    </row>
    <row r="14202" spans="1:10">
      <c r="A14202" t="s">
        <v>29250</v>
      </c>
      <c r="B14202" t="s">
        <v>29251</v>
      </c>
      <c r="C14202" t="s">
        <v>29252</v>
      </c>
      <c r="D14202">
        <v>235505</v>
      </c>
      <c r="E14202">
        <v>7.44618723146887</v>
      </c>
      <c r="F14202">
        <v>7.5126984871145099</v>
      </c>
      <c r="G14202">
        <v>-6.6511255645645306E-2</v>
      </c>
      <c r="H14202">
        <v>0.95494446757689</v>
      </c>
      <c r="I14202">
        <v>1</v>
      </c>
      <c r="J14202">
        <v>0.99995535123610602</v>
      </c>
    </row>
    <row r="14203" spans="1:10">
      <c r="A14203" t="s">
        <v>4856</v>
      </c>
      <c r="B14203" t="s">
        <v>4857</v>
      </c>
      <c r="C14203" t="s">
        <v>4858</v>
      </c>
      <c r="D14203">
        <v>20129</v>
      </c>
      <c r="E14203">
        <v>6.7481208965887696</v>
      </c>
      <c r="F14203">
        <v>6.8146308554999004</v>
      </c>
      <c r="G14203">
        <v>-6.6509958911118397E-2</v>
      </c>
      <c r="H14203">
        <v>0.95494532590798697</v>
      </c>
      <c r="I14203">
        <v>1</v>
      </c>
      <c r="J14203">
        <v>0.99995535123610602</v>
      </c>
    </row>
    <row r="14204" spans="1:10">
      <c r="A14204" t="s">
        <v>393</v>
      </c>
      <c r="B14204" t="s">
        <v>394</v>
      </c>
      <c r="C14204" t="s">
        <v>395</v>
      </c>
      <c r="D14204">
        <v>226412</v>
      </c>
      <c r="E14204">
        <v>11.142824601315199</v>
      </c>
      <c r="F14204">
        <v>11.2093308122629</v>
      </c>
      <c r="G14204">
        <v>-6.6506210947636604E-2</v>
      </c>
      <c r="H14204">
        <v>0.95494780675442803</v>
      </c>
      <c r="I14204">
        <v>1</v>
      </c>
      <c r="J14204">
        <v>0.99995535123610602</v>
      </c>
    </row>
    <row r="14205" spans="1:10">
      <c r="A14205" t="s">
        <v>9575</v>
      </c>
      <c r="B14205" t="s">
        <v>9576</v>
      </c>
      <c r="C14205" t="s">
        <v>9577</v>
      </c>
      <c r="D14205">
        <v>69821</v>
      </c>
      <c r="E14205">
        <v>11.4242152028486</v>
      </c>
      <c r="F14205">
        <v>11.4907097568162</v>
      </c>
      <c r="G14205">
        <v>-6.6494553967620704E-2</v>
      </c>
      <c r="H14205">
        <v>0.95495552276658402</v>
      </c>
      <c r="I14205">
        <v>1</v>
      </c>
      <c r="J14205">
        <v>0.99995535123610602</v>
      </c>
    </row>
    <row r="14206" spans="1:10">
      <c r="A14206" t="s">
        <v>43174</v>
      </c>
      <c r="B14206" t="s">
        <v>43175</v>
      </c>
      <c r="C14206" t="s">
        <v>43176</v>
      </c>
      <c r="D14206">
        <v>16136</v>
      </c>
      <c r="E14206">
        <v>6.2601645260870002</v>
      </c>
      <c r="F14206">
        <v>6.3266261870599303</v>
      </c>
      <c r="G14206">
        <v>-6.6461660972931796E-2</v>
      </c>
      <c r="H14206">
        <v>0.95497729570136003</v>
      </c>
      <c r="I14206">
        <v>1</v>
      </c>
      <c r="J14206">
        <v>0.99995535123610602</v>
      </c>
    </row>
    <row r="14207" spans="1:10">
      <c r="A14207" t="s">
        <v>32523</v>
      </c>
      <c r="B14207" t="s">
        <v>32524</v>
      </c>
      <c r="C14207" t="s">
        <v>42495</v>
      </c>
      <c r="D14207">
        <v>74203</v>
      </c>
      <c r="E14207">
        <v>7.3698948016110197</v>
      </c>
      <c r="F14207">
        <v>7.4363486764276301</v>
      </c>
      <c r="G14207">
        <v>-6.6453874816606806E-2</v>
      </c>
      <c r="H14207">
        <v>0.95498244968218304</v>
      </c>
      <c r="I14207">
        <v>1</v>
      </c>
      <c r="J14207">
        <v>0.99995535123610602</v>
      </c>
    </row>
    <row r="14208" spans="1:10">
      <c r="A14208" t="s">
        <v>544</v>
      </c>
      <c r="B14208" t="s">
        <v>545</v>
      </c>
      <c r="C14208" t="s">
        <v>546</v>
      </c>
      <c r="D14208">
        <v>18126</v>
      </c>
      <c r="E14208">
        <v>5.91383260788343</v>
      </c>
      <c r="F14208">
        <v>5.9802783927256504</v>
      </c>
      <c r="G14208">
        <v>-6.6445784842226602E-2</v>
      </c>
      <c r="H14208">
        <v>0.95498780480228396</v>
      </c>
      <c r="I14208">
        <v>1</v>
      </c>
      <c r="J14208">
        <v>0.99995535123610602</v>
      </c>
    </row>
    <row r="14209" spans="1:10">
      <c r="A14209" t="s">
        <v>8920</v>
      </c>
      <c r="B14209" t="s">
        <v>8921</v>
      </c>
      <c r="C14209" t="s">
        <v>52816</v>
      </c>
      <c r="D14209">
        <v>56459</v>
      </c>
      <c r="E14209">
        <v>13.139525492714901</v>
      </c>
      <c r="F14209">
        <v>13.205957592809</v>
      </c>
      <c r="G14209">
        <v>-6.6432100094013805E-2</v>
      </c>
      <c r="H14209">
        <v>0.95499686342470003</v>
      </c>
      <c r="I14209">
        <v>1</v>
      </c>
      <c r="J14209">
        <v>0.99995535123610602</v>
      </c>
    </row>
    <row r="14210" spans="1:10">
      <c r="A14210" t="s">
        <v>64101</v>
      </c>
      <c r="B14210" t="s">
        <v>64102</v>
      </c>
      <c r="C14210" t="s">
        <v>64103</v>
      </c>
      <c r="D14210">
        <v>258220</v>
      </c>
      <c r="E14210">
        <v>6.29861121784944</v>
      </c>
      <c r="F14210">
        <v>6.3650368802820596</v>
      </c>
      <c r="G14210">
        <v>-6.6425662432615995E-2</v>
      </c>
      <c r="H14210">
        <v>0.95500112486595101</v>
      </c>
      <c r="I14210">
        <v>1</v>
      </c>
      <c r="J14210">
        <v>0.99995535123610602</v>
      </c>
    </row>
    <row r="14211" spans="1:10">
      <c r="A14211" t="s">
        <v>11668</v>
      </c>
      <c r="B14211" t="s">
        <v>11669</v>
      </c>
      <c r="C14211" t="s">
        <v>11670</v>
      </c>
      <c r="D14211">
        <v>64930</v>
      </c>
      <c r="E14211">
        <v>7.2598368360874197</v>
      </c>
      <c r="F14211">
        <v>7.32625161411117</v>
      </c>
      <c r="G14211">
        <v>-6.6414778023748497E-2</v>
      </c>
      <c r="H14211">
        <v>0.95500832989655604</v>
      </c>
      <c r="I14211">
        <v>1</v>
      </c>
      <c r="J14211">
        <v>0.99995535123610602</v>
      </c>
    </row>
    <row r="14212" spans="1:10">
      <c r="A14212" t="s">
        <v>21434</v>
      </c>
      <c r="B14212" t="s">
        <v>21435</v>
      </c>
      <c r="C14212" t="s">
        <v>21436</v>
      </c>
      <c r="D14212">
        <v>18023</v>
      </c>
      <c r="E14212">
        <v>14.9589914980378</v>
      </c>
      <c r="F14212">
        <v>15.025403986197</v>
      </c>
      <c r="G14212">
        <v>-6.6412488159174998E-2</v>
      </c>
      <c r="H14212">
        <v>0.95500984569956004</v>
      </c>
      <c r="I14212">
        <v>1</v>
      </c>
      <c r="J14212">
        <v>0.99995535123610602</v>
      </c>
    </row>
    <row r="14213" spans="1:10">
      <c r="A14213" t="s">
        <v>43422</v>
      </c>
      <c r="B14213" t="s">
        <v>43423</v>
      </c>
      <c r="C14213" t="s">
        <v>43424</v>
      </c>
      <c r="D14213">
        <v>319361</v>
      </c>
      <c r="E14213">
        <v>6.4194035569190104</v>
      </c>
      <c r="F14213">
        <v>6.4858150694337002</v>
      </c>
      <c r="G14213">
        <v>-6.6411512514688895E-2</v>
      </c>
      <c r="H14213">
        <v>0.95501049153972695</v>
      </c>
      <c r="I14213">
        <v>1</v>
      </c>
      <c r="J14213">
        <v>0.99995535123610602</v>
      </c>
    </row>
    <row r="14214" spans="1:10">
      <c r="A14214" t="s">
        <v>25185</v>
      </c>
      <c r="B14214" t="s">
        <v>25186</v>
      </c>
      <c r="C14214" t="s">
        <v>25187</v>
      </c>
      <c r="D14214">
        <v>67943</v>
      </c>
      <c r="E14214">
        <v>14.202324207382301</v>
      </c>
      <c r="F14214">
        <v>14.2687328928618</v>
      </c>
      <c r="G14214">
        <v>-6.6408685479538904E-2</v>
      </c>
      <c r="H14214">
        <v>0.95501236293374803</v>
      </c>
      <c r="I14214">
        <v>1</v>
      </c>
      <c r="J14214">
        <v>0.99995535123610602</v>
      </c>
    </row>
    <row r="14215" spans="1:10">
      <c r="C14215" t="s">
        <v>69500</v>
      </c>
      <c r="D14215" t="s">
        <v>20</v>
      </c>
      <c r="E14215">
        <v>5.7579444548253296</v>
      </c>
      <c r="F14215">
        <v>5.8243441876262398</v>
      </c>
      <c r="G14215">
        <v>-6.6399732800903999E-2</v>
      </c>
      <c r="H14215">
        <v>0.95501828930423005</v>
      </c>
      <c r="I14215">
        <v>1</v>
      </c>
      <c r="J14215">
        <v>0.99995535123610602</v>
      </c>
    </row>
    <row r="14216" spans="1:10">
      <c r="A14216" t="s">
        <v>33323</v>
      </c>
      <c r="B14216" t="s">
        <v>33324</v>
      </c>
      <c r="C14216" t="s">
        <v>33325</v>
      </c>
      <c r="D14216">
        <v>75183</v>
      </c>
      <c r="E14216">
        <v>5.6956953226416296</v>
      </c>
      <c r="F14216">
        <v>5.7620815232141203</v>
      </c>
      <c r="G14216">
        <v>-6.6386200572486204E-2</v>
      </c>
      <c r="H14216">
        <v>0.95502724725159904</v>
      </c>
      <c r="I14216">
        <v>1</v>
      </c>
      <c r="J14216">
        <v>0.99995535123610602</v>
      </c>
    </row>
    <row r="14217" spans="1:10">
      <c r="A14217" t="s">
        <v>46705</v>
      </c>
      <c r="B14217" t="s">
        <v>46706</v>
      </c>
      <c r="C14217" t="s">
        <v>46707</v>
      </c>
      <c r="D14217">
        <v>432396</v>
      </c>
      <c r="E14217">
        <v>7.3094692888825001</v>
      </c>
      <c r="F14217">
        <v>7.3758376989890602</v>
      </c>
      <c r="G14217">
        <v>-6.6368410106553796E-2</v>
      </c>
      <c r="H14217">
        <v>0.95503902415800201</v>
      </c>
      <c r="I14217">
        <v>1</v>
      </c>
      <c r="J14217">
        <v>0.99995535123610602</v>
      </c>
    </row>
    <row r="14218" spans="1:10">
      <c r="A14218" t="s">
        <v>54484</v>
      </c>
      <c r="B14218" t="s">
        <v>54485</v>
      </c>
      <c r="C14218" t="s">
        <v>54486</v>
      </c>
      <c r="D14218">
        <v>17202</v>
      </c>
      <c r="E14218">
        <v>7.2575158197840404</v>
      </c>
      <c r="F14218">
        <v>7.3238814173421503</v>
      </c>
      <c r="G14218">
        <v>-6.6365597558116093E-2</v>
      </c>
      <c r="H14218">
        <v>0.955040886017964</v>
      </c>
      <c r="I14218">
        <v>1</v>
      </c>
      <c r="J14218">
        <v>0.99995535123610602</v>
      </c>
    </row>
    <row r="14219" spans="1:10">
      <c r="A14219" t="s">
        <v>7440</v>
      </c>
      <c r="B14219" t="s">
        <v>7441</v>
      </c>
      <c r="C14219" t="s">
        <v>7442</v>
      </c>
      <c r="D14219">
        <v>268973</v>
      </c>
      <c r="E14219">
        <v>7.1637035967351697</v>
      </c>
      <c r="F14219">
        <v>7.2300622537100496</v>
      </c>
      <c r="G14219">
        <v>-6.6358656974879096E-2</v>
      </c>
      <c r="H14219">
        <v>0.95504548058335703</v>
      </c>
      <c r="I14219">
        <v>1</v>
      </c>
      <c r="J14219">
        <v>0.99995535123610602</v>
      </c>
    </row>
    <row r="14220" spans="1:10">
      <c r="A14220" t="s">
        <v>10977</v>
      </c>
      <c r="B14220" t="s">
        <v>10978</v>
      </c>
      <c r="C14220" t="s">
        <v>10979</v>
      </c>
      <c r="D14220">
        <v>215201</v>
      </c>
      <c r="E14220">
        <v>10.685150871324501</v>
      </c>
      <c r="F14220">
        <v>10.7514546810369</v>
      </c>
      <c r="G14220">
        <v>-6.63038097123749E-2</v>
      </c>
      <c r="H14220">
        <v>0.95508178945280497</v>
      </c>
      <c r="I14220">
        <v>1</v>
      </c>
      <c r="J14220">
        <v>0.99995535123610602</v>
      </c>
    </row>
    <row r="14221" spans="1:10">
      <c r="C14221" t="s">
        <v>65141</v>
      </c>
      <c r="D14221" t="s">
        <v>20</v>
      </c>
      <c r="E14221">
        <v>5.89141172379155</v>
      </c>
      <c r="F14221">
        <v>5.9576963092532802</v>
      </c>
      <c r="G14221">
        <v>-6.6284585461734699E-2</v>
      </c>
      <c r="H14221">
        <v>0.95509451622701003</v>
      </c>
      <c r="I14221">
        <v>1</v>
      </c>
      <c r="J14221">
        <v>0.99995535123610602</v>
      </c>
    </row>
    <row r="14222" spans="1:10">
      <c r="A14222" t="s">
        <v>11185</v>
      </c>
      <c r="B14222" t="s">
        <v>11186</v>
      </c>
      <c r="C14222" t="s">
        <v>11187</v>
      </c>
      <c r="D14222">
        <v>67102</v>
      </c>
      <c r="E14222">
        <v>8.5114082124327002</v>
      </c>
      <c r="F14222">
        <v>8.5776803016801608</v>
      </c>
      <c r="G14222">
        <v>-6.6272089247465998E-2</v>
      </c>
      <c r="H14222">
        <v>0.95510278901999401</v>
      </c>
      <c r="I14222">
        <v>1</v>
      </c>
      <c r="J14222">
        <v>0.99995535123610602</v>
      </c>
    </row>
    <row r="14223" spans="1:10">
      <c r="A14223" t="s">
        <v>51146</v>
      </c>
      <c r="B14223" t="s">
        <v>51147</v>
      </c>
      <c r="C14223" t="s">
        <v>51148</v>
      </c>
      <c r="D14223">
        <v>227717</v>
      </c>
      <c r="E14223">
        <v>6.6760696136324702</v>
      </c>
      <c r="F14223">
        <v>6.7423141572748104</v>
      </c>
      <c r="G14223">
        <v>-6.62445436423411E-2</v>
      </c>
      <c r="H14223">
        <v>0.95512102512304797</v>
      </c>
      <c r="I14223">
        <v>1</v>
      </c>
      <c r="J14223">
        <v>0.99995535123610602</v>
      </c>
    </row>
    <row r="14224" spans="1:10">
      <c r="A14224" t="s">
        <v>14699</v>
      </c>
      <c r="B14224" t="s">
        <v>14700</v>
      </c>
      <c r="C14224" t="s">
        <v>14701</v>
      </c>
      <c r="D14224">
        <v>209195</v>
      </c>
      <c r="E14224">
        <v>10.196455770339499</v>
      </c>
      <c r="F14224">
        <v>10.2626981821114</v>
      </c>
      <c r="G14224">
        <v>-6.62424117719045E-2</v>
      </c>
      <c r="H14224">
        <v>0.95512243650641304</v>
      </c>
      <c r="I14224">
        <v>1</v>
      </c>
      <c r="J14224">
        <v>0.99995535123610602</v>
      </c>
    </row>
    <row r="14225" spans="1:10">
      <c r="A14225" t="s">
        <v>7607</v>
      </c>
      <c r="B14225" t="s">
        <v>7608</v>
      </c>
      <c r="C14225" t="s">
        <v>7609</v>
      </c>
      <c r="D14225">
        <v>75089</v>
      </c>
      <c r="E14225">
        <v>12.996195294042</v>
      </c>
      <c r="F14225">
        <v>13.062422283075801</v>
      </c>
      <c r="G14225">
        <v>-6.6226989033815201E-2</v>
      </c>
      <c r="H14225">
        <v>0.95513264703705203</v>
      </c>
      <c r="I14225">
        <v>1</v>
      </c>
      <c r="J14225">
        <v>0.99995535123610602</v>
      </c>
    </row>
    <row r="14226" spans="1:10">
      <c r="A14226" t="s">
        <v>58470</v>
      </c>
      <c r="B14226" t="s">
        <v>58471</v>
      </c>
      <c r="C14226" t="s">
        <v>58472</v>
      </c>
      <c r="D14226">
        <v>73287</v>
      </c>
      <c r="E14226">
        <v>9.4569340884299304</v>
      </c>
      <c r="F14226">
        <v>9.5231487598925604</v>
      </c>
      <c r="G14226">
        <v>-6.6214671462629895E-2</v>
      </c>
      <c r="H14226">
        <v>0.95514080188909001</v>
      </c>
      <c r="I14226">
        <v>1</v>
      </c>
      <c r="J14226">
        <v>0.99995535123610602</v>
      </c>
    </row>
    <row r="14227" spans="1:10">
      <c r="C14227" t="s">
        <v>74508</v>
      </c>
      <c r="D14227" t="s">
        <v>20</v>
      </c>
      <c r="E14227">
        <v>11.201716926190899</v>
      </c>
      <c r="F14227">
        <v>11.267925967562901</v>
      </c>
      <c r="G14227">
        <v>-6.6209041371987395E-2</v>
      </c>
      <c r="H14227">
        <v>0.95514452931562999</v>
      </c>
      <c r="I14227">
        <v>1</v>
      </c>
      <c r="J14227">
        <v>0.99995535123610602</v>
      </c>
    </row>
    <row r="14228" spans="1:10">
      <c r="A14228" t="s">
        <v>30017</v>
      </c>
      <c r="B14228" t="s">
        <v>30018</v>
      </c>
      <c r="C14228" t="s">
        <v>30019</v>
      </c>
      <c r="D14228">
        <v>16401</v>
      </c>
      <c r="E14228">
        <v>7.0371602512226401</v>
      </c>
      <c r="F14228">
        <v>7.1033637890852797</v>
      </c>
      <c r="G14228">
        <v>-6.6203537862642201E-2</v>
      </c>
      <c r="H14228">
        <v>0.95514817295251897</v>
      </c>
      <c r="I14228">
        <v>1</v>
      </c>
      <c r="J14228">
        <v>0.99995535123610602</v>
      </c>
    </row>
    <row r="14229" spans="1:10">
      <c r="A14229" t="s">
        <v>15829</v>
      </c>
      <c r="B14229" t="s">
        <v>15830</v>
      </c>
      <c r="C14229" t="s">
        <v>15831</v>
      </c>
      <c r="D14229">
        <v>93697</v>
      </c>
      <c r="E14229">
        <v>9.1394006891515094</v>
      </c>
      <c r="F14229">
        <v>9.2056040540481305</v>
      </c>
      <c r="G14229">
        <v>-6.6203364896615796E-2</v>
      </c>
      <c r="H14229">
        <v>0.95514828746611202</v>
      </c>
      <c r="I14229">
        <v>1</v>
      </c>
      <c r="J14229">
        <v>0.99995535123610602</v>
      </c>
    </row>
    <row r="14230" spans="1:10">
      <c r="C14230" t="s">
        <v>1832</v>
      </c>
      <c r="D14230" t="s">
        <v>20</v>
      </c>
      <c r="E14230">
        <v>7.55683017950623</v>
      </c>
      <c r="F14230">
        <v>7.6230279535663401</v>
      </c>
      <c r="G14230">
        <v>-6.61977740601154E-2</v>
      </c>
      <c r="H14230">
        <v>0.95515198893322995</v>
      </c>
      <c r="I14230">
        <v>1</v>
      </c>
      <c r="J14230">
        <v>0.99995535123610602</v>
      </c>
    </row>
    <row r="14231" spans="1:10">
      <c r="A14231" t="s">
        <v>66442</v>
      </c>
      <c r="B14231" t="s">
        <v>66443</v>
      </c>
      <c r="C14231" t="s">
        <v>66444</v>
      </c>
      <c r="D14231">
        <v>192657</v>
      </c>
      <c r="E14231">
        <v>11.127356291307199</v>
      </c>
      <c r="F14231">
        <v>11.1935348768145</v>
      </c>
      <c r="G14231">
        <v>-6.6178585507346496E-2</v>
      </c>
      <c r="H14231">
        <v>0.95516469300838802</v>
      </c>
      <c r="I14231">
        <v>1</v>
      </c>
      <c r="J14231">
        <v>0.99995535123610602</v>
      </c>
    </row>
    <row r="14232" spans="1:10">
      <c r="A14232" t="s">
        <v>73892</v>
      </c>
      <c r="B14232" t="s">
        <v>73893</v>
      </c>
      <c r="C14232" t="s">
        <v>73894</v>
      </c>
      <c r="D14232">
        <v>76852</v>
      </c>
      <c r="E14232">
        <v>5.6510904784207403</v>
      </c>
      <c r="F14232">
        <v>5.7172553529832797</v>
      </c>
      <c r="G14232">
        <v>-6.6164874562546494E-2</v>
      </c>
      <c r="H14232">
        <v>0.95517377065282505</v>
      </c>
      <c r="I14232">
        <v>1</v>
      </c>
      <c r="J14232">
        <v>0.99995535123610602</v>
      </c>
    </row>
    <row r="14233" spans="1:10">
      <c r="A14233" t="s">
        <v>16908</v>
      </c>
      <c r="B14233" t="s">
        <v>16909</v>
      </c>
      <c r="C14233" t="s">
        <v>16910</v>
      </c>
      <c r="D14233">
        <v>12611</v>
      </c>
      <c r="E14233">
        <v>11.752123253070801</v>
      </c>
      <c r="F14233">
        <v>11.8182796916174</v>
      </c>
      <c r="G14233">
        <v>-6.6156438546533594E-2</v>
      </c>
      <c r="H14233">
        <v>0.95517935595294401</v>
      </c>
      <c r="I14233">
        <v>1</v>
      </c>
      <c r="J14233">
        <v>0.99995535123610602</v>
      </c>
    </row>
    <row r="14234" spans="1:10">
      <c r="A14234" t="s">
        <v>65147</v>
      </c>
      <c r="B14234" t="s">
        <v>65148</v>
      </c>
      <c r="C14234" t="s">
        <v>65149</v>
      </c>
      <c r="D14234">
        <v>73137</v>
      </c>
      <c r="E14234">
        <v>10.932213335728401</v>
      </c>
      <c r="F14234">
        <v>10.9983291614165</v>
      </c>
      <c r="G14234">
        <v>-6.6115825688097402E-2</v>
      </c>
      <c r="H14234">
        <v>0.95520624528775699</v>
      </c>
      <c r="I14234">
        <v>1</v>
      </c>
      <c r="J14234">
        <v>0.99995535123610602</v>
      </c>
    </row>
    <row r="14235" spans="1:10">
      <c r="A14235" t="s">
        <v>14057</v>
      </c>
      <c r="B14235" t="s">
        <v>14058</v>
      </c>
      <c r="C14235" t="s">
        <v>14059</v>
      </c>
      <c r="D14235">
        <v>26409</v>
      </c>
      <c r="E14235">
        <v>8.9018335125123293</v>
      </c>
      <c r="F14235">
        <v>8.9679358199808004</v>
      </c>
      <c r="G14235">
        <v>-6.6102307468458604E-2</v>
      </c>
      <c r="H14235">
        <v>0.95521519572284896</v>
      </c>
      <c r="I14235">
        <v>1</v>
      </c>
      <c r="J14235">
        <v>0.99995535123610602</v>
      </c>
    </row>
    <row r="14236" spans="1:10">
      <c r="A14236" t="s">
        <v>13397</v>
      </c>
      <c r="B14236" t="s">
        <v>13398</v>
      </c>
      <c r="C14236" t="s">
        <v>37138</v>
      </c>
      <c r="D14236">
        <v>72747</v>
      </c>
      <c r="E14236">
        <v>6.0781743519493396</v>
      </c>
      <c r="F14236">
        <v>6.1442726993629204</v>
      </c>
      <c r="G14236">
        <v>-6.6098347413581698E-2</v>
      </c>
      <c r="H14236">
        <v>0.95521781769747205</v>
      </c>
      <c r="I14236">
        <v>1</v>
      </c>
      <c r="J14236">
        <v>0.99995535123610602</v>
      </c>
    </row>
    <row r="14237" spans="1:10">
      <c r="A14237" t="s">
        <v>21867</v>
      </c>
      <c r="B14237" t="s">
        <v>21868</v>
      </c>
      <c r="C14237" t="s">
        <v>31172</v>
      </c>
      <c r="D14237">
        <v>76223</v>
      </c>
      <c r="E14237">
        <v>9.6437029906727503</v>
      </c>
      <c r="F14237">
        <v>9.7097977264688407</v>
      </c>
      <c r="G14237">
        <v>-6.6094735796099299E-2</v>
      </c>
      <c r="H14237">
        <v>0.95522020897601001</v>
      </c>
      <c r="I14237">
        <v>1</v>
      </c>
      <c r="J14237">
        <v>0.99995535123610602</v>
      </c>
    </row>
    <row r="14238" spans="1:10">
      <c r="A14238" t="s">
        <v>27223</v>
      </c>
      <c r="B14238" t="s">
        <v>27224</v>
      </c>
      <c r="C14238" t="s">
        <v>70476</v>
      </c>
      <c r="D14238">
        <v>68465</v>
      </c>
      <c r="E14238">
        <v>15.638132275783001</v>
      </c>
      <c r="F14238">
        <v>15.7042127335852</v>
      </c>
      <c r="G14238">
        <v>-6.6080457802184994E-2</v>
      </c>
      <c r="H14238">
        <v>0.95522966259956399</v>
      </c>
      <c r="I14238">
        <v>1</v>
      </c>
      <c r="J14238">
        <v>0.99995535123610602</v>
      </c>
    </row>
    <row r="14239" spans="1:10">
      <c r="A14239" t="s">
        <v>54767</v>
      </c>
      <c r="B14239" t="s">
        <v>54768</v>
      </c>
      <c r="C14239" t="s">
        <v>54769</v>
      </c>
      <c r="D14239">
        <v>57275</v>
      </c>
      <c r="E14239">
        <v>9.4835911839855207</v>
      </c>
      <c r="F14239">
        <v>9.5496640768941496</v>
      </c>
      <c r="G14239">
        <v>-6.6072892908627195E-2</v>
      </c>
      <c r="H14239">
        <v>0.95523467144028396</v>
      </c>
      <c r="I14239">
        <v>1</v>
      </c>
      <c r="J14239">
        <v>0.99995535123610602</v>
      </c>
    </row>
    <row r="14240" spans="1:10">
      <c r="A14240" t="s">
        <v>70032</v>
      </c>
      <c r="B14240" t="s">
        <v>70033</v>
      </c>
      <c r="C14240" t="s">
        <v>70034</v>
      </c>
      <c r="D14240">
        <v>170461</v>
      </c>
      <c r="E14240">
        <v>7.3026955637450701</v>
      </c>
      <c r="F14240">
        <v>7.36873923468562</v>
      </c>
      <c r="G14240">
        <v>-6.60436709405543E-2</v>
      </c>
      <c r="H14240">
        <v>0.95525402003370097</v>
      </c>
      <c r="I14240">
        <v>1</v>
      </c>
      <c r="J14240">
        <v>0.99995535123610602</v>
      </c>
    </row>
    <row r="14241" spans="1:10">
      <c r="A14241" t="s">
        <v>60852</v>
      </c>
      <c r="B14241" t="s">
        <v>60853</v>
      </c>
      <c r="C14241" t="s">
        <v>60854</v>
      </c>
      <c r="D14241">
        <v>12583</v>
      </c>
      <c r="E14241">
        <v>14.444431538653999</v>
      </c>
      <c r="F14241">
        <v>14.510466772281699</v>
      </c>
      <c r="G14241">
        <v>-6.6035233627772499E-2</v>
      </c>
      <c r="H14241">
        <v>0.95525960666170795</v>
      </c>
      <c r="I14241">
        <v>1</v>
      </c>
      <c r="J14241">
        <v>0.99995535123610602</v>
      </c>
    </row>
    <row r="14242" spans="1:10">
      <c r="A14242" t="s">
        <v>39667</v>
      </c>
      <c r="B14242" t="s">
        <v>39668</v>
      </c>
      <c r="C14242" t="s">
        <v>39669</v>
      </c>
      <c r="D14242">
        <v>18739</v>
      </c>
      <c r="E14242">
        <v>14.0893225497035</v>
      </c>
      <c r="F14242">
        <v>14.1553547767985</v>
      </c>
      <c r="G14242">
        <v>-6.6032227095023502E-2</v>
      </c>
      <c r="H14242">
        <v>0.95526159739585703</v>
      </c>
      <c r="I14242">
        <v>1</v>
      </c>
      <c r="J14242">
        <v>0.99995535123610602</v>
      </c>
    </row>
    <row r="14243" spans="1:10">
      <c r="C14243" t="s">
        <v>47223</v>
      </c>
      <c r="D14243" t="s">
        <v>20</v>
      </c>
      <c r="E14243">
        <v>5.75265134894497</v>
      </c>
      <c r="F14243">
        <v>5.81866674925935</v>
      </c>
      <c r="G14243">
        <v>-6.6015400314378206E-2</v>
      </c>
      <c r="H14243">
        <v>0.95527273909291799</v>
      </c>
      <c r="I14243">
        <v>1</v>
      </c>
      <c r="J14243">
        <v>0.99995535123610602</v>
      </c>
    </row>
    <row r="14244" spans="1:10">
      <c r="A14244" t="s">
        <v>41750</v>
      </c>
      <c r="B14244" t="s">
        <v>41751</v>
      </c>
      <c r="C14244" t="s">
        <v>56810</v>
      </c>
      <c r="D14244">
        <v>320938</v>
      </c>
      <c r="E14244">
        <v>13.4686814907834</v>
      </c>
      <c r="F14244">
        <v>13.534663041811299</v>
      </c>
      <c r="G14244">
        <v>-6.5981551027876506E-2</v>
      </c>
      <c r="H14244">
        <v>0.95529515247831998</v>
      </c>
      <c r="I14244">
        <v>1</v>
      </c>
      <c r="J14244">
        <v>0.99995535123610602</v>
      </c>
    </row>
    <row r="14245" spans="1:10">
      <c r="A14245" t="s">
        <v>6170</v>
      </c>
      <c r="B14245" t="s">
        <v>6171</v>
      </c>
      <c r="C14245" t="s">
        <v>27445</v>
      </c>
      <c r="D14245">
        <v>219150</v>
      </c>
      <c r="E14245">
        <v>6.8333373415977201</v>
      </c>
      <c r="F14245">
        <v>6.8992834524455597</v>
      </c>
      <c r="G14245">
        <v>-6.5946110847845005E-2</v>
      </c>
      <c r="H14245">
        <v>0.95531861984118704</v>
      </c>
      <c r="I14245">
        <v>1</v>
      </c>
      <c r="J14245">
        <v>0.99995535123610602</v>
      </c>
    </row>
    <row r="14246" spans="1:10">
      <c r="C14246" t="s">
        <v>2294</v>
      </c>
      <c r="D14246" t="s">
        <v>20</v>
      </c>
      <c r="E14246">
        <v>6.6434495983071002</v>
      </c>
      <c r="F14246">
        <v>6.7093744881500097</v>
      </c>
      <c r="G14246">
        <v>-6.5924889842903206E-2</v>
      </c>
      <c r="H14246">
        <v>0.95533267199336003</v>
      </c>
      <c r="I14246">
        <v>1</v>
      </c>
      <c r="J14246">
        <v>0.99995535123610602</v>
      </c>
    </row>
    <row r="14247" spans="1:10">
      <c r="A14247" t="s">
        <v>49690</v>
      </c>
      <c r="B14247" t="s">
        <v>49691</v>
      </c>
      <c r="C14247" t="s">
        <v>49692</v>
      </c>
      <c r="D14247">
        <v>665798</v>
      </c>
      <c r="E14247">
        <v>6.5320900158791497</v>
      </c>
      <c r="F14247">
        <v>6.5979929965850204</v>
      </c>
      <c r="G14247">
        <v>-6.5902980705872402E-2</v>
      </c>
      <c r="H14247">
        <v>0.95534718003057795</v>
      </c>
      <c r="I14247">
        <v>1</v>
      </c>
      <c r="J14247">
        <v>0.99995535123610602</v>
      </c>
    </row>
    <row r="14248" spans="1:10">
      <c r="A14248" t="s">
        <v>32998</v>
      </c>
      <c r="B14248" t="s">
        <v>32999</v>
      </c>
      <c r="C14248" t="s">
        <v>33000</v>
      </c>
      <c r="D14248">
        <v>353499</v>
      </c>
      <c r="E14248">
        <v>11.458875465729101</v>
      </c>
      <c r="F14248">
        <v>11.5247776884049</v>
      </c>
      <c r="G14248">
        <v>-6.5902222675765301E-2</v>
      </c>
      <c r="H14248">
        <v>0.95534768199537001</v>
      </c>
      <c r="I14248">
        <v>1</v>
      </c>
      <c r="J14248">
        <v>0.99995535123610602</v>
      </c>
    </row>
    <row r="14249" spans="1:10">
      <c r="A14249" t="s">
        <v>41981</v>
      </c>
      <c r="B14249" t="s">
        <v>41982</v>
      </c>
      <c r="C14249" t="s">
        <v>41983</v>
      </c>
      <c r="D14249">
        <v>14583</v>
      </c>
      <c r="E14249">
        <v>7.34090824594234</v>
      </c>
      <c r="F14249">
        <v>7.4068062383708497</v>
      </c>
      <c r="G14249">
        <v>-6.5897992428511507E-2</v>
      </c>
      <c r="H14249">
        <v>0.95535048325462302</v>
      </c>
      <c r="I14249">
        <v>1</v>
      </c>
      <c r="J14249">
        <v>0.99995535123610602</v>
      </c>
    </row>
    <row r="14250" spans="1:10">
      <c r="A14250" t="s">
        <v>9585</v>
      </c>
      <c r="B14250" t="s">
        <v>9586</v>
      </c>
      <c r="C14250" t="s">
        <v>9587</v>
      </c>
      <c r="D14250">
        <v>268656</v>
      </c>
      <c r="E14250">
        <v>11.988129469170801</v>
      </c>
      <c r="F14250">
        <v>12.0540198143637</v>
      </c>
      <c r="G14250">
        <v>-6.5890345192913799E-2</v>
      </c>
      <c r="H14250">
        <v>0.95535554725593996</v>
      </c>
      <c r="I14250">
        <v>1</v>
      </c>
      <c r="J14250">
        <v>0.99995535123610602</v>
      </c>
    </row>
    <row r="14251" spans="1:10">
      <c r="C14251" t="s">
        <v>63727</v>
      </c>
      <c r="D14251" t="s">
        <v>20</v>
      </c>
      <c r="E14251">
        <v>5.6048620581588597</v>
      </c>
      <c r="F14251">
        <v>5.6707393490474702</v>
      </c>
      <c r="G14251">
        <v>-6.5877290888605194E-2</v>
      </c>
      <c r="H14251">
        <v>0.95536419188152499</v>
      </c>
      <c r="I14251">
        <v>1</v>
      </c>
      <c r="J14251">
        <v>0.99995535123610602</v>
      </c>
    </row>
    <row r="14252" spans="1:10">
      <c r="C14252" t="s">
        <v>9381</v>
      </c>
      <c r="D14252" t="s">
        <v>20</v>
      </c>
      <c r="E14252">
        <v>10.839390927040901</v>
      </c>
      <c r="F14252">
        <v>10.9052567079399</v>
      </c>
      <c r="G14252">
        <v>-6.5865780899061505E-2</v>
      </c>
      <c r="H14252">
        <v>0.95537181391904002</v>
      </c>
      <c r="I14252">
        <v>1</v>
      </c>
      <c r="J14252">
        <v>0.99995535123610602</v>
      </c>
    </row>
    <row r="14253" spans="1:10">
      <c r="A14253" t="s">
        <v>69827</v>
      </c>
      <c r="B14253" t="s">
        <v>69828</v>
      </c>
      <c r="C14253" t="s">
        <v>69829</v>
      </c>
      <c r="D14253">
        <v>258437</v>
      </c>
      <c r="E14253">
        <v>5.9228887229308302</v>
      </c>
      <c r="F14253">
        <v>5.9887364898381596</v>
      </c>
      <c r="G14253">
        <v>-6.5847766907330296E-2</v>
      </c>
      <c r="H14253">
        <v>0.95538374309805096</v>
      </c>
      <c r="I14253">
        <v>1</v>
      </c>
      <c r="J14253">
        <v>0.99995535123610602</v>
      </c>
    </row>
    <row r="14254" spans="1:10">
      <c r="C14254" t="s">
        <v>1263</v>
      </c>
      <c r="D14254" t="s">
        <v>20</v>
      </c>
      <c r="E14254">
        <v>6.3978285520652598</v>
      </c>
      <c r="F14254">
        <v>6.46367405203502</v>
      </c>
      <c r="G14254">
        <v>-6.5845499969766394E-2</v>
      </c>
      <c r="H14254">
        <v>0.95538524431413296</v>
      </c>
      <c r="I14254">
        <v>1</v>
      </c>
      <c r="J14254">
        <v>0.99995535123610602</v>
      </c>
    </row>
    <row r="14255" spans="1:10">
      <c r="A14255" t="s">
        <v>74769</v>
      </c>
      <c r="B14255" t="s">
        <v>74770</v>
      </c>
      <c r="C14255" t="s">
        <v>74771</v>
      </c>
      <c r="D14255">
        <v>56409</v>
      </c>
      <c r="E14255">
        <v>12.1330575949316</v>
      </c>
      <c r="F14255">
        <v>12.1988986555466</v>
      </c>
      <c r="G14255">
        <v>-6.5841060614911101E-2</v>
      </c>
      <c r="H14255">
        <v>0.95538818415972004</v>
      </c>
      <c r="I14255">
        <v>1</v>
      </c>
      <c r="J14255">
        <v>0.99995535123610602</v>
      </c>
    </row>
    <row r="14256" spans="1:10">
      <c r="A14256" t="s">
        <v>10082</v>
      </c>
      <c r="B14256" t="s">
        <v>10083</v>
      </c>
      <c r="C14256" t="s">
        <v>10084</v>
      </c>
      <c r="D14256">
        <v>69256</v>
      </c>
      <c r="E14256">
        <v>8.6327738053092897</v>
      </c>
      <c r="F14256">
        <v>8.6985789837362493</v>
      </c>
      <c r="G14256">
        <v>-6.5805178426957794E-2</v>
      </c>
      <c r="H14256">
        <v>0.95541194652372696</v>
      </c>
      <c r="I14256">
        <v>1</v>
      </c>
      <c r="J14256">
        <v>0.99995535123610602</v>
      </c>
    </row>
    <row r="14257" spans="1:10">
      <c r="A14257" t="s">
        <v>21634</v>
      </c>
      <c r="B14257" t="s">
        <v>21635</v>
      </c>
      <c r="C14257" t="s">
        <v>54758</v>
      </c>
      <c r="D14257">
        <v>93742</v>
      </c>
      <c r="E14257">
        <v>8.9893058391488694</v>
      </c>
      <c r="F14257">
        <v>9.0551024633659907</v>
      </c>
      <c r="G14257">
        <v>-6.5796624217122998E-2</v>
      </c>
      <c r="H14257">
        <v>0.95541761148982696</v>
      </c>
      <c r="I14257">
        <v>1</v>
      </c>
      <c r="J14257">
        <v>0.99995535123610602</v>
      </c>
    </row>
    <row r="14258" spans="1:10">
      <c r="A14258" t="s">
        <v>51115</v>
      </c>
      <c r="B14258" t="s">
        <v>51116</v>
      </c>
      <c r="C14258" t="s">
        <v>51117</v>
      </c>
      <c r="D14258">
        <v>78394</v>
      </c>
      <c r="E14258">
        <v>9.9814863858507596</v>
      </c>
      <c r="F14258">
        <v>10.0472738974115</v>
      </c>
      <c r="G14258">
        <v>-6.5787511560747802E-2</v>
      </c>
      <c r="H14258">
        <v>0.95542364632022303</v>
      </c>
      <c r="I14258">
        <v>1</v>
      </c>
      <c r="J14258">
        <v>0.99995535123610602</v>
      </c>
    </row>
    <row r="14259" spans="1:10">
      <c r="A14259" t="s">
        <v>3145</v>
      </c>
      <c r="B14259" t="s">
        <v>3146</v>
      </c>
      <c r="C14259" t="s">
        <v>3147</v>
      </c>
      <c r="D14259">
        <v>73338</v>
      </c>
      <c r="E14259">
        <v>12.2524418531863</v>
      </c>
      <c r="F14259">
        <v>12.3182124929741</v>
      </c>
      <c r="G14259">
        <v>-6.5770639787791296E-2</v>
      </c>
      <c r="H14259">
        <v>0.95543481970381305</v>
      </c>
      <c r="I14259">
        <v>1</v>
      </c>
      <c r="J14259">
        <v>0.99995535123610602</v>
      </c>
    </row>
    <row r="14260" spans="1:10">
      <c r="A14260" t="s">
        <v>18598</v>
      </c>
      <c r="B14260" t="s">
        <v>18599</v>
      </c>
      <c r="C14260" t="s">
        <v>18600</v>
      </c>
      <c r="D14260">
        <v>26417</v>
      </c>
      <c r="E14260">
        <v>14.434044111780301</v>
      </c>
      <c r="F14260">
        <v>14.4998099520694</v>
      </c>
      <c r="G14260">
        <v>-6.5765840289088801E-2</v>
      </c>
      <c r="H14260">
        <v>0.95543799821047903</v>
      </c>
      <c r="I14260">
        <v>1</v>
      </c>
      <c r="J14260">
        <v>0.99995535123610602</v>
      </c>
    </row>
    <row r="14261" spans="1:10">
      <c r="A14261" t="s">
        <v>43354</v>
      </c>
      <c r="B14261" t="s">
        <v>43355</v>
      </c>
      <c r="C14261" t="s">
        <v>43356</v>
      </c>
      <c r="D14261">
        <v>98404</v>
      </c>
      <c r="E14261">
        <v>6.7989303876255898</v>
      </c>
      <c r="F14261">
        <v>6.8646939769784803</v>
      </c>
      <c r="G14261">
        <v>-6.5763589352892296E-2</v>
      </c>
      <c r="H14261">
        <v>0.95543948891474495</v>
      </c>
      <c r="I14261">
        <v>1</v>
      </c>
      <c r="J14261">
        <v>0.99995535123610602</v>
      </c>
    </row>
    <row r="14262" spans="1:10">
      <c r="A14262" t="s">
        <v>22839</v>
      </c>
      <c r="B14262" t="s">
        <v>22840</v>
      </c>
      <c r="C14262" t="s">
        <v>22841</v>
      </c>
      <c r="D14262">
        <v>107999</v>
      </c>
      <c r="E14262">
        <v>10.654095009293</v>
      </c>
      <c r="F14262">
        <v>10.7198552482311</v>
      </c>
      <c r="G14262">
        <v>-6.5760238938166196E-2</v>
      </c>
      <c r="H14262">
        <v>0.95544170776360704</v>
      </c>
      <c r="I14262">
        <v>1</v>
      </c>
      <c r="J14262">
        <v>0.99995535123610602</v>
      </c>
    </row>
    <row r="14263" spans="1:10">
      <c r="A14263" t="s">
        <v>21111</v>
      </c>
      <c r="B14263" t="s">
        <v>21112</v>
      </c>
      <c r="C14263" t="s">
        <v>21113</v>
      </c>
      <c r="D14263">
        <v>668932</v>
      </c>
      <c r="E14263">
        <v>5.9521942530255201</v>
      </c>
      <c r="F14263">
        <v>6.0179482618207203</v>
      </c>
      <c r="G14263">
        <v>-6.5754008795194899E-2</v>
      </c>
      <c r="H14263">
        <v>0.95544583375775305</v>
      </c>
      <c r="I14263">
        <v>1</v>
      </c>
      <c r="J14263">
        <v>0.99995535123610602</v>
      </c>
    </row>
    <row r="14264" spans="1:10">
      <c r="A14264" t="s">
        <v>8138</v>
      </c>
      <c r="B14264" t="s">
        <v>8139</v>
      </c>
      <c r="C14264" t="s">
        <v>8140</v>
      </c>
      <c r="D14264">
        <v>70601</v>
      </c>
      <c r="E14264">
        <v>9.4730002838275507</v>
      </c>
      <c r="F14264">
        <v>9.5387165910461693</v>
      </c>
      <c r="G14264">
        <v>-6.5716307218618694E-2</v>
      </c>
      <c r="H14264">
        <v>0.95547080250299998</v>
      </c>
      <c r="I14264">
        <v>1</v>
      </c>
      <c r="J14264">
        <v>0.99995535123610602</v>
      </c>
    </row>
    <row r="14265" spans="1:10">
      <c r="A14265" t="s">
        <v>9537</v>
      </c>
      <c r="B14265" t="s">
        <v>9538</v>
      </c>
      <c r="C14265" t="s">
        <v>33543</v>
      </c>
      <c r="D14265">
        <v>380921</v>
      </c>
      <c r="E14265">
        <v>11.1377812259321</v>
      </c>
      <c r="F14265">
        <v>11.203495352091601</v>
      </c>
      <c r="G14265">
        <v>-6.5714126159534203E-2</v>
      </c>
      <c r="H14265">
        <v>0.95547224698002997</v>
      </c>
      <c r="I14265">
        <v>1</v>
      </c>
      <c r="J14265">
        <v>0.99995535123610602</v>
      </c>
    </row>
    <row r="14266" spans="1:10">
      <c r="A14266" t="s">
        <v>37108</v>
      </c>
      <c r="B14266" t="s">
        <v>37109</v>
      </c>
      <c r="C14266" t="s">
        <v>37110</v>
      </c>
      <c r="D14266">
        <v>108052</v>
      </c>
      <c r="E14266">
        <v>7.4343290504941697</v>
      </c>
      <c r="F14266">
        <v>7.5000266329335403</v>
      </c>
      <c r="G14266">
        <v>-6.5697582439372404E-2</v>
      </c>
      <c r="H14266">
        <v>0.95548320366572004</v>
      </c>
      <c r="I14266">
        <v>1</v>
      </c>
      <c r="J14266">
        <v>0.99995535123610602</v>
      </c>
    </row>
    <row r="14267" spans="1:10">
      <c r="A14267" t="s">
        <v>19005</v>
      </c>
      <c r="B14267" t="s">
        <v>19006</v>
      </c>
      <c r="C14267" t="s">
        <v>19007</v>
      </c>
      <c r="D14267">
        <v>414089</v>
      </c>
      <c r="E14267">
        <v>6.4005025351415004</v>
      </c>
      <c r="F14267">
        <v>6.46619290139206</v>
      </c>
      <c r="G14267">
        <v>-6.5690366250558796E-2</v>
      </c>
      <c r="H14267">
        <v>0.95548798289088799</v>
      </c>
      <c r="I14267">
        <v>1</v>
      </c>
      <c r="J14267">
        <v>0.99995535123610602</v>
      </c>
    </row>
    <row r="14268" spans="1:10">
      <c r="A14268" t="s">
        <v>34523</v>
      </c>
      <c r="B14268" t="s">
        <v>34524</v>
      </c>
      <c r="C14268" t="s">
        <v>34525</v>
      </c>
      <c r="D14268">
        <v>20276</v>
      </c>
      <c r="E14268">
        <v>8.32929718506632</v>
      </c>
      <c r="F14268">
        <v>8.3949862179281691</v>
      </c>
      <c r="G14268">
        <v>-6.5689032861843799E-2</v>
      </c>
      <c r="H14268">
        <v>0.95548886598637695</v>
      </c>
      <c r="I14268">
        <v>1</v>
      </c>
      <c r="J14268">
        <v>0.99995535123610602</v>
      </c>
    </row>
    <row r="14269" spans="1:10">
      <c r="A14269" t="s">
        <v>5127</v>
      </c>
      <c r="B14269" t="s">
        <v>5128</v>
      </c>
      <c r="C14269" t="s">
        <v>5129</v>
      </c>
      <c r="D14269">
        <v>77579</v>
      </c>
      <c r="E14269">
        <v>12.555832267220101</v>
      </c>
      <c r="F14269">
        <v>12.6215159582454</v>
      </c>
      <c r="G14269">
        <v>-6.5683691025245794E-2</v>
      </c>
      <c r="H14269">
        <v>0.95549240386146395</v>
      </c>
      <c r="I14269">
        <v>1</v>
      </c>
      <c r="J14269">
        <v>0.99995535123610602</v>
      </c>
    </row>
    <row r="14270" spans="1:10">
      <c r="A14270" t="s">
        <v>41623</v>
      </c>
      <c r="B14270" t="s">
        <v>41624</v>
      </c>
      <c r="C14270" t="s">
        <v>41625</v>
      </c>
      <c r="D14270">
        <v>241919</v>
      </c>
      <c r="E14270">
        <v>6.2634451234878501</v>
      </c>
      <c r="F14270">
        <v>6.3291262063142399</v>
      </c>
      <c r="G14270">
        <v>-6.5681082826387197E-2</v>
      </c>
      <c r="H14270">
        <v>0.95549413126495397</v>
      </c>
      <c r="I14270">
        <v>1</v>
      </c>
      <c r="J14270">
        <v>0.99995535123610602</v>
      </c>
    </row>
    <row r="14271" spans="1:10">
      <c r="C14271" t="s">
        <v>47325</v>
      </c>
      <c r="D14271" t="s">
        <v>20</v>
      </c>
      <c r="E14271">
        <v>5.6887021466526102</v>
      </c>
      <c r="F14271">
        <v>5.7543805786671101</v>
      </c>
      <c r="G14271">
        <v>-6.5678432014493596E-2</v>
      </c>
      <c r="H14271">
        <v>0.95549588689414999</v>
      </c>
      <c r="I14271">
        <v>1</v>
      </c>
      <c r="J14271">
        <v>0.99995535123610602</v>
      </c>
    </row>
    <row r="14272" spans="1:10">
      <c r="A14272" t="s">
        <v>20312</v>
      </c>
      <c r="B14272" t="s">
        <v>20313</v>
      </c>
      <c r="C14272" t="s">
        <v>20314</v>
      </c>
      <c r="D14272">
        <v>12928</v>
      </c>
      <c r="E14272">
        <v>13.391802816541</v>
      </c>
      <c r="F14272">
        <v>13.457477973996101</v>
      </c>
      <c r="G14272">
        <v>-6.5675157455061098E-2</v>
      </c>
      <c r="H14272">
        <v>0.95549805563496604</v>
      </c>
      <c r="I14272">
        <v>1</v>
      </c>
      <c r="J14272">
        <v>0.99995535123610602</v>
      </c>
    </row>
    <row r="14273" spans="1:10">
      <c r="C14273" t="s">
        <v>52990</v>
      </c>
      <c r="D14273" t="s">
        <v>20</v>
      </c>
      <c r="E14273">
        <v>8.2025598866947806</v>
      </c>
      <c r="F14273">
        <v>8.2682271192711703</v>
      </c>
      <c r="G14273">
        <v>-6.5667232576387805E-2</v>
      </c>
      <c r="H14273">
        <v>0.955503304302734</v>
      </c>
      <c r="I14273">
        <v>1</v>
      </c>
      <c r="J14273">
        <v>0.99995535123610602</v>
      </c>
    </row>
    <row r="14274" spans="1:10">
      <c r="C14274" t="s">
        <v>59650</v>
      </c>
      <c r="D14274" t="s">
        <v>20</v>
      </c>
      <c r="E14274">
        <v>5.9746315160214403</v>
      </c>
      <c r="F14274">
        <v>6.0402915631981298</v>
      </c>
      <c r="G14274">
        <v>-6.5660047176693007E-2</v>
      </c>
      <c r="H14274">
        <v>0.955508063236573</v>
      </c>
      <c r="I14274">
        <v>1</v>
      </c>
      <c r="J14274">
        <v>0.99995535123610602</v>
      </c>
    </row>
    <row r="14275" spans="1:10">
      <c r="A14275" t="s">
        <v>75163</v>
      </c>
      <c r="B14275" t="s">
        <v>75164</v>
      </c>
      <c r="C14275" t="s">
        <v>75165</v>
      </c>
      <c r="D14275">
        <v>230099</v>
      </c>
      <c r="E14275">
        <v>8.0051700573321902</v>
      </c>
      <c r="F14275">
        <v>8.0708169410520991</v>
      </c>
      <c r="G14275">
        <v>-6.5646883719905305E-2</v>
      </c>
      <c r="H14275">
        <v>0.95551678153539998</v>
      </c>
      <c r="I14275">
        <v>1</v>
      </c>
      <c r="J14275">
        <v>0.99995535123610602</v>
      </c>
    </row>
    <row r="14276" spans="1:10">
      <c r="A14276" t="s">
        <v>16346</v>
      </c>
      <c r="B14276" t="s">
        <v>16347</v>
      </c>
      <c r="C14276" t="s">
        <v>16348</v>
      </c>
      <c r="D14276">
        <v>216810</v>
      </c>
      <c r="E14276">
        <v>13.2692268067394</v>
      </c>
      <c r="F14276">
        <v>13.334865185504899</v>
      </c>
      <c r="G14276">
        <v>-6.5638378765532607E-2</v>
      </c>
      <c r="H14276">
        <v>0.95552241450033903</v>
      </c>
      <c r="I14276">
        <v>1</v>
      </c>
      <c r="J14276">
        <v>0.99995535123610602</v>
      </c>
    </row>
    <row r="14277" spans="1:10">
      <c r="A14277" t="s">
        <v>2523</v>
      </c>
      <c r="B14277" t="s">
        <v>2524</v>
      </c>
      <c r="C14277" t="s">
        <v>66840</v>
      </c>
      <c r="D14277">
        <v>17885</v>
      </c>
      <c r="E14277">
        <v>5.6439432779225998</v>
      </c>
      <c r="F14277">
        <v>5.7095767884153101</v>
      </c>
      <c r="G14277">
        <v>-6.5633510492714806E-2</v>
      </c>
      <c r="H14277">
        <v>0.95552563884887698</v>
      </c>
      <c r="I14277">
        <v>1</v>
      </c>
      <c r="J14277">
        <v>0.99995535123610602</v>
      </c>
    </row>
    <row r="14278" spans="1:10">
      <c r="C14278" t="s">
        <v>44264</v>
      </c>
      <c r="D14278" t="s">
        <v>20</v>
      </c>
      <c r="E14278">
        <v>6.4298036291444003</v>
      </c>
      <c r="F14278">
        <v>6.4954340353894198</v>
      </c>
      <c r="G14278">
        <v>-6.5630406245017703E-2</v>
      </c>
      <c r="H14278">
        <v>0.95552769485611999</v>
      </c>
      <c r="I14278">
        <v>1</v>
      </c>
      <c r="J14278">
        <v>0.99995535123610602</v>
      </c>
    </row>
    <row r="14279" spans="1:10">
      <c r="A14279" t="s">
        <v>67317</v>
      </c>
      <c r="B14279" t="s">
        <v>67318</v>
      </c>
      <c r="C14279" t="s">
        <v>67319</v>
      </c>
      <c r="D14279">
        <v>76497</v>
      </c>
      <c r="E14279">
        <v>11.2447662978796</v>
      </c>
      <c r="F14279">
        <v>11.310374133931701</v>
      </c>
      <c r="G14279">
        <v>-6.5607836052098606E-2</v>
      </c>
      <c r="H14279">
        <v>0.95554264369319297</v>
      </c>
      <c r="I14279">
        <v>1</v>
      </c>
      <c r="J14279">
        <v>0.99995535123610602</v>
      </c>
    </row>
    <row r="14280" spans="1:10">
      <c r="A14280" t="s">
        <v>55741</v>
      </c>
      <c r="B14280" t="s">
        <v>55742</v>
      </c>
      <c r="C14280" t="s">
        <v>55743</v>
      </c>
      <c r="D14280">
        <v>328440</v>
      </c>
      <c r="E14280">
        <v>8.4919196890882809</v>
      </c>
      <c r="F14280">
        <v>8.5575256623263201</v>
      </c>
      <c r="G14280">
        <v>-6.5605973238044499E-2</v>
      </c>
      <c r="H14280">
        <v>0.95554387749476999</v>
      </c>
      <c r="I14280">
        <v>1</v>
      </c>
      <c r="J14280">
        <v>0.99995535123610602</v>
      </c>
    </row>
    <row r="14281" spans="1:10">
      <c r="A14281" t="s">
        <v>15481</v>
      </c>
      <c r="B14281" t="s">
        <v>15482</v>
      </c>
      <c r="C14281" t="s">
        <v>15483</v>
      </c>
      <c r="D14281">
        <v>271786</v>
      </c>
      <c r="E14281">
        <v>7.2867345666418197</v>
      </c>
      <c r="F14281">
        <v>7.3523385257526197</v>
      </c>
      <c r="G14281">
        <v>-6.5603959110801705E-2</v>
      </c>
      <c r="H14281">
        <v>0.95554521151772198</v>
      </c>
      <c r="I14281">
        <v>1</v>
      </c>
      <c r="J14281">
        <v>0.99995535123610602</v>
      </c>
    </row>
    <row r="14282" spans="1:10">
      <c r="A14282" t="s">
        <v>4965</v>
      </c>
      <c r="B14282" t="s">
        <v>4966</v>
      </c>
      <c r="C14282" t="s">
        <v>4967</v>
      </c>
      <c r="D14282">
        <v>30806</v>
      </c>
      <c r="E14282">
        <v>6.4343529095642102</v>
      </c>
      <c r="F14282">
        <v>6.4999504252172402</v>
      </c>
      <c r="G14282">
        <v>-6.5597515653025504E-2</v>
      </c>
      <c r="H14282">
        <v>0.955549479244995</v>
      </c>
      <c r="I14282">
        <v>1</v>
      </c>
      <c r="J14282">
        <v>0.99995535123610602</v>
      </c>
    </row>
    <row r="14283" spans="1:10">
      <c r="A14283" t="s">
        <v>31599</v>
      </c>
      <c r="B14283" t="s">
        <v>31600</v>
      </c>
      <c r="C14283" t="s">
        <v>31601</v>
      </c>
      <c r="D14283">
        <v>68607</v>
      </c>
      <c r="E14283">
        <v>8.47637497730903</v>
      </c>
      <c r="F14283">
        <v>8.5419603663081904</v>
      </c>
      <c r="G14283">
        <v>-6.5585388999156904E-2</v>
      </c>
      <c r="H14283">
        <v>0.95555751120335197</v>
      </c>
      <c r="I14283">
        <v>1</v>
      </c>
      <c r="J14283">
        <v>0.99995535123610602</v>
      </c>
    </row>
    <row r="14284" spans="1:10">
      <c r="C14284" t="s">
        <v>62684</v>
      </c>
      <c r="D14284" t="s">
        <v>20</v>
      </c>
      <c r="E14284">
        <v>5.7714576154105997</v>
      </c>
      <c r="F14284">
        <v>5.8370338682973797</v>
      </c>
      <c r="G14284">
        <v>-6.5576252886785397E-2</v>
      </c>
      <c r="H14284">
        <v>0.95556356245340401</v>
      </c>
      <c r="I14284">
        <v>1</v>
      </c>
      <c r="J14284">
        <v>0.99995535123610602</v>
      </c>
    </row>
    <row r="14285" spans="1:10">
      <c r="C14285" t="s">
        <v>74601</v>
      </c>
      <c r="D14285" t="s">
        <v>20</v>
      </c>
      <c r="E14285">
        <v>5.6792003442741903</v>
      </c>
      <c r="F14285">
        <v>5.7447715296559902</v>
      </c>
      <c r="G14285">
        <v>-6.5571185381803496E-2</v>
      </c>
      <c r="H14285">
        <v>0.95556691890191203</v>
      </c>
      <c r="I14285">
        <v>1</v>
      </c>
      <c r="J14285">
        <v>0.99995535123610602</v>
      </c>
    </row>
    <row r="14286" spans="1:10">
      <c r="C14286" t="s">
        <v>41734</v>
      </c>
      <c r="D14286" t="s">
        <v>20</v>
      </c>
      <c r="E14286">
        <v>6.5981331682215298</v>
      </c>
      <c r="F14286">
        <v>6.6636995053618504</v>
      </c>
      <c r="G14286">
        <v>-6.5566337140318801E-2</v>
      </c>
      <c r="H14286">
        <v>0.95557013013285996</v>
      </c>
      <c r="I14286">
        <v>1</v>
      </c>
      <c r="J14286">
        <v>0.99995535123610602</v>
      </c>
    </row>
    <row r="14287" spans="1:10">
      <c r="A14287" t="s">
        <v>13934</v>
      </c>
      <c r="B14287" t="s">
        <v>13935</v>
      </c>
      <c r="C14287" t="s">
        <v>43193</v>
      </c>
      <c r="D14287">
        <v>77087</v>
      </c>
      <c r="E14287">
        <v>14.049032964249999</v>
      </c>
      <c r="F14287">
        <v>14.114563558190801</v>
      </c>
      <c r="G14287">
        <v>-6.5530593940836795E-2</v>
      </c>
      <c r="H14287">
        <v>0.95559380496081503</v>
      </c>
      <c r="I14287">
        <v>1</v>
      </c>
      <c r="J14287">
        <v>0.99995535123610602</v>
      </c>
    </row>
    <row r="14288" spans="1:10">
      <c r="C14288" t="s">
        <v>74652</v>
      </c>
      <c r="D14288" t="s">
        <v>20</v>
      </c>
      <c r="E14288">
        <v>5.7137154599079096</v>
      </c>
      <c r="F14288">
        <v>5.7792455274354397</v>
      </c>
      <c r="G14288">
        <v>-6.5530067527524799E-2</v>
      </c>
      <c r="H14288">
        <v>0.95559415363976496</v>
      </c>
      <c r="I14288">
        <v>1</v>
      </c>
      <c r="J14288">
        <v>0.99995535123610602</v>
      </c>
    </row>
    <row r="14289" spans="1:10">
      <c r="A14289" t="s">
        <v>32388</v>
      </c>
      <c r="B14289" t="s">
        <v>32389</v>
      </c>
      <c r="C14289" t="s">
        <v>32390</v>
      </c>
      <c r="D14289">
        <v>673182</v>
      </c>
      <c r="E14289">
        <v>15.798693850650899</v>
      </c>
      <c r="F14289">
        <v>15.8642172281203</v>
      </c>
      <c r="G14289">
        <v>-6.5523377469407507E-2</v>
      </c>
      <c r="H14289">
        <v>0.95559858492639604</v>
      </c>
      <c r="I14289">
        <v>1</v>
      </c>
      <c r="J14289">
        <v>0.99995535123610602</v>
      </c>
    </row>
    <row r="14290" spans="1:10">
      <c r="A14290" t="s">
        <v>51003</v>
      </c>
      <c r="B14290" t="s">
        <v>51004</v>
      </c>
      <c r="C14290" t="s">
        <v>51005</v>
      </c>
      <c r="D14290">
        <v>384775</v>
      </c>
      <c r="E14290">
        <v>5.6379109262112301</v>
      </c>
      <c r="F14290">
        <v>5.7034336377522399</v>
      </c>
      <c r="G14290">
        <v>-6.5522711541002601E-2</v>
      </c>
      <c r="H14290">
        <v>0.955599026017805</v>
      </c>
      <c r="I14290">
        <v>1</v>
      </c>
      <c r="J14290">
        <v>0.99995535123610602</v>
      </c>
    </row>
    <row r="14291" spans="1:10">
      <c r="A14291" t="s">
        <v>52585</v>
      </c>
      <c r="B14291" t="s">
        <v>52586</v>
      </c>
      <c r="C14291" t="s">
        <v>75160</v>
      </c>
      <c r="D14291">
        <v>67489</v>
      </c>
      <c r="E14291">
        <v>10.110015757569601</v>
      </c>
      <c r="F14291">
        <v>10.175524596723401</v>
      </c>
      <c r="G14291">
        <v>-6.5508839153762793E-2</v>
      </c>
      <c r="H14291">
        <v>0.95560821472580804</v>
      </c>
      <c r="I14291">
        <v>1</v>
      </c>
      <c r="J14291">
        <v>0.99995535123610602</v>
      </c>
    </row>
    <row r="14292" spans="1:10">
      <c r="A14292" t="s">
        <v>49168</v>
      </c>
      <c r="B14292" t="s">
        <v>49169</v>
      </c>
      <c r="C14292" t="s">
        <v>49170</v>
      </c>
      <c r="D14292">
        <v>18094</v>
      </c>
      <c r="E14292">
        <v>5.6837814594774096</v>
      </c>
      <c r="F14292">
        <v>5.7492889002352499</v>
      </c>
      <c r="G14292">
        <v>-6.5507440757845495E-2</v>
      </c>
      <c r="H14292">
        <v>0.95560914099174499</v>
      </c>
      <c r="I14292">
        <v>1</v>
      </c>
      <c r="J14292">
        <v>0.99995535123610602</v>
      </c>
    </row>
    <row r="14293" spans="1:10">
      <c r="A14293" t="s">
        <v>40021</v>
      </c>
      <c r="B14293" t="s">
        <v>40022</v>
      </c>
      <c r="C14293" t="s">
        <v>40023</v>
      </c>
      <c r="D14293">
        <v>320317</v>
      </c>
      <c r="E14293">
        <v>6.00138151857427</v>
      </c>
      <c r="F14293">
        <v>6.0668886150731298</v>
      </c>
      <c r="G14293">
        <v>-6.5507096498857997E-2</v>
      </c>
      <c r="H14293">
        <v>0.95560936902127702</v>
      </c>
      <c r="I14293">
        <v>1</v>
      </c>
      <c r="J14293">
        <v>0.99995535123610602</v>
      </c>
    </row>
    <row r="14294" spans="1:10">
      <c r="A14294" t="s">
        <v>46616</v>
      </c>
      <c r="B14294" t="s">
        <v>46617</v>
      </c>
      <c r="C14294" t="s">
        <v>46618</v>
      </c>
      <c r="D14294">
        <v>67667</v>
      </c>
      <c r="E14294">
        <v>9.4520359244420895</v>
      </c>
      <c r="F14294">
        <v>9.5175364298551308</v>
      </c>
      <c r="G14294">
        <v>-6.5500505413044904E-2</v>
      </c>
      <c r="H14294">
        <v>0.95561373482109202</v>
      </c>
      <c r="I14294">
        <v>1</v>
      </c>
      <c r="J14294">
        <v>0.99995535123610602</v>
      </c>
    </row>
    <row r="14295" spans="1:10">
      <c r="C14295" t="s">
        <v>50586</v>
      </c>
      <c r="D14295" t="s">
        <v>20</v>
      </c>
      <c r="E14295">
        <v>6.8706581548808501</v>
      </c>
      <c r="F14295">
        <v>6.9361580916449999</v>
      </c>
      <c r="G14295">
        <v>-6.5499936764155997E-2</v>
      </c>
      <c r="H14295">
        <v>0.95561411148336695</v>
      </c>
      <c r="I14295">
        <v>1</v>
      </c>
      <c r="J14295">
        <v>0.99995535123610602</v>
      </c>
    </row>
    <row r="14296" spans="1:10">
      <c r="A14296" t="s">
        <v>28484</v>
      </c>
      <c r="B14296" t="s">
        <v>28485</v>
      </c>
      <c r="C14296" t="s">
        <v>67331</v>
      </c>
      <c r="D14296">
        <v>223701</v>
      </c>
      <c r="E14296">
        <v>13.1615410666468</v>
      </c>
      <c r="F14296">
        <v>13.227037133865</v>
      </c>
      <c r="G14296">
        <v>-6.5496067218180798E-2</v>
      </c>
      <c r="H14296">
        <v>0.95561667460141497</v>
      </c>
      <c r="I14296">
        <v>1</v>
      </c>
      <c r="J14296">
        <v>0.99995535123610602</v>
      </c>
    </row>
    <row r="14297" spans="1:10">
      <c r="C14297" t="s">
        <v>41685</v>
      </c>
      <c r="D14297" t="s">
        <v>20</v>
      </c>
      <c r="E14297">
        <v>6.5523639685632604</v>
      </c>
      <c r="F14297">
        <v>6.6178528080206203</v>
      </c>
      <c r="G14297">
        <v>-6.5488839457360698E-2</v>
      </c>
      <c r="H14297">
        <v>0.95562146215932997</v>
      </c>
      <c r="I14297">
        <v>1</v>
      </c>
      <c r="J14297">
        <v>0.99995535123610602</v>
      </c>
    </row>
    <row r="14298" spans="1:10">
      <c r="A14298" t="s">
        <v>47876</v>
      </c>
      <c r="B14298" t="s">
        <v>47877</v>
      </c>
      <c r="C14298" t="s">
        <v>47878</v>
      </c>
      <c r="D14298">
        <v>76485</v>
      </c>
      <c r="E14298">
        <v>13.408394896711901</v>
      </c>
      <c r="F14298">
        <v>13.473873536565399</v>
      </c>
      <c r="G14298">
        <v>-6.5478639853475698E-2</v>
      </c>
      <c r="H14298">
        <v>0.95562821826131705</v>
      </c>
      <c r="I14298">
        <v>1</v>
      </c>
      <c r="J14298">
        <v>0.99995535123610602</v>
      </c>
    </row>
    <row r="14299" spans="1:10">
      <c r="A14299" t="s">
        <v>48389</v>
      </c>
      <c r="B14299" t="s">
        <v>48390</v>
      </c>
      <c r="C14299" t="s">
        <v>48391</v>
      </c>
      <c r="D14299">
        <v>320302</v>
      </c>
      <c r="E14299">
        <v>10.0138896515484</v>
      </c>
      <c r="F14299">
        <v>10.079367411445199</v>
      </c>
      <c r="G14299">
        <v>-6.5477759896769003E-2</v>
      </c>
      <c r="H14299">
        <v>0.95562880113690196</v>
      </c>
      <c r="I14299">
        <v>1</v>
      </c>
      <c r="J14299">
        <v>0.99995535123610602</v>
      </c>
    </row>
    <row r="14300" spans="1:10">
      <c r="A14300" t="s">
        <v>15131</v>
      </c>
      <c r="B14300" t="s">
        <v>15132</v>
      </c>
      <c r="C14300" t="s">
        <v>20731</v>
      </c>
      <c r="D14300">
        <v>214597</v>
      </c>
      <c r="E14300">
        <v>14.149526874624099</v>
      </c>
      <c r="F14300">
        <v>14.2149917175817</v>
      </c>
      <c r="G14300">
        <v>-6.5464842957592098E-2</v>
      </c>
      <c r="H14300">
        <v>0.95563735724474896</v>
      </c>
      <c r="I14300">
        <v>1</v>
      </c>
      <c r="J14300">
        <v>0.99995535123610602</v>
      </c>
    </row>
    <row r="14301" spans="1:10">
      <c r="A14301" t="s">
        <v>67986</v>
      </c>
      <c r="B14301" t="s">
        <v>67987</v>
      </c>
      <c r="C14301" t="s">
        <v>67988</v>
      </c>
      <c r="D14301">
        <v>16149</v>
      </c>
      <c r="E14301">
        <v>16.308722101097501</v>
      </c>
      <c r="F14301">
        <v>16.374183279700301</v>
      </c>
      <c r="G14301">
        <v>-6.5461178602788606E-2</v>
      </c>
      <c r="H14301">
        <v>0.95563978450670495</v>
      </c>
      <c r="I14301">
        <v>1</v>
      </c>
      <c r="J14301">
        <v>0.99995535123610602</v>
      </c>
    </row>
    <row r="14302" spans="1:10">
      <c r="A14302" t="s">
        <v>36238</v>
      </c>
      <c r="B14302" t="s">
        <v>36239</v>
      </c>
      <c r="C14302" t="s">
        <v>36240</v>
      </c>
      <c r="D14302">
        <v>69719</v>
      </c>
      <c r="E14302">
        <v>11.5791753429138</v>
      </c>
      <c r="F14302">
        <v>11.644634427988001</v>
      </c>
      <c r="G14302">
        <v>-6.5459085074202505E-2</v>
      </c>
      <c r="H14302">
        <v>0.95564117125900006</v>
      </c>
      <c r="I14302">
        <v>1</v>
      </c>
      <c r="J14302">
        <v>0.99995535123610602</v>
      </c>
    </row>
    <row r="14303" spans="1:10">
      <c r="A14303" t="s">
        <v>71665</v>
      </c>
      <c r="B14303" t="s">
        <v>71666</v>
      </c>
      <c r="C14303" t="s">
        <v>71667</v>
      </c>
      <c r="D14303">
        <v>19819</v>
      </c>
      <c r="E14303">
        <v>11.303676754410001</v>
      </c>
      <c r="F14303">
        <v>11.369119252058701</v>
      </c>
      <c r="G14303">
        <v>-6.5442497648662695E-2</v>
      </c>
      <c r="H14303">
        <v>0.95565215883256804</v>
      </c>
      <c r="I14303">
        <v>1</v>
      </c>
      <c r="J14303">
        <v>0.99995535123610602</v>
      </c>
    </row>
    <row r="14304" spans="1:10">
      <c r="A14304" t="s">
        <v>12430</v>
      </c>
      <c r="B14304" t="s">
        <v>12431</v>
      </c>
      <c r="C14304" t="s">
        <v>12432</v>
      </c>
      <c r="D14304">
        <v>53330</v>
      </c>
      <c r="E14304">
        <v>10.620390221723699</v>
      </c>
      <c r="F14304">
        <v>10.685821590033701</v>
      </c>
      <c r="G14304">
        <v>-6.5431368310038707E-2</v>
      </c>
      <c r="H14304">
        <v>0.95565953101948597</v>
      </c>
      <c r="I14304">
        <v>1</v>
      </c>
      <c r="J14304">
        <v>0.99995535123610602</v>
      </c>
    </row>
    <row r="14305" spans="1:10">
      <c r="C14305" t="s">
        <v>25412</v>
      </c>
      <c r="D14305" t="s">
        <v>20</v>
      </c>
      <c r="E14305">
        <v>5.7891787931829297</v>
      </c>
      <c r="F14305">
        <v>5.8546055307075804</v>
      </c>
      <c r="G14305">
        <v>-6.5426737524655096E-2</v>
      </c>
      <c r="H14305">
        <v>0.95566259851550195</v>
      </c>
      <c r="I14305">
        <v>1</v>
      </c>
      <c r="J14305">
        <v>0.99995535123610602</v>
      </c>
    </row>
    <row r="14306" spans="1:10">
      <c r="A14306" t="s">
        <v>32692</v>
      </c>
      <c r="B14306" t="s">
        <v>32693</v>
      </c>
      <c r="C14306" t="s">
        <v>36468</v>
      </c>
      <c r="D14306">
        <v>69008</v>
      </c>
      <c r="E14306">
        <v>9.2310480779077508</v>
      </c>
      <c r="F14306">
        <v>9.2964725767218805</v>
      </c>
      <c r="G14306">
        <v>-6.54244988141226E-2</v>
      </c>
      <c r="H14306">
        <v>0.95566408147172199</v>
      </c>
      <c r="I14306">
        <v>1</v>
      </c>
      <c r="J14306">
        <v>0.99995535123610602</v>
      </c>
    </row>
    <row r="14307" spans="1:10">
      <c r="A14307" t="s">
        <v>73019</v>
      </c>
      <c r="B14307" t="s">
        <v>73020</v>
      </c>
      <c r="C14307" t="s">
        <v>73021</v>
      </c>
      <c r="D14307">
        <v>18089</v>
      </c>
      <c r="E14307">
        <v>6.7070256288046801</v>
      </c>
      <c r="F14307">
        <v>6.77243607810375</v>
      </c>
      <c r="G14307">
        <v>-6.5410449299069903E-2</v>
      </c>
      <c r="H14307">
        <v>0.95567338813868496</v>
      </c>
      <c r="I14307">
        <v>1</v>
      </c>
      <c r="J14307">
        <v>0.99995535123610602</v>
      </c>
    </row>
    <row r="14308" spans="1:10">
      <c r="A14308" t="s">
        <v>66361</v>
      </c>
      <c r="B14308" t="s">
        <v>66362</v>
      </c>
      <c r="C14308" t="s">
        <v>66363</v>
      </c>
      <c r="D14308">
        <v>69761</v>
      </c>
      <c r="E14308">
        <v>7.4267101873776102</v>
      </c>
      <c r="F14308">
        <v>7.4921092400316303</v>
      </c>
      <c r="G14308">
        <v>-6.5399052654017395E-2</v>
      </c>
      <c r="H14308">
        <v>0.95568093756049699</v>
      </c>
      <c r="I14308">
        <v>1</v>
      </c>
      <c r="J14308">
        <v>0.99995535123610602</v>
      </c>
    </row>
    <row r="14309" spans="1:10">
      <c r="A14309" t="s">
        <v>40589</v>
      </c>
      <c r="B14309" t="s">
        <v>40590</v>
      </c>
      <c r="C14309" t="s">
        <v>40591</v>
      </c>
      <c r="D14309">
        <v>76770</v>
      </c>
      <c r="E14309">
        <v>10.1256010913299</v>
      </c>
      <c r="F14309">
        <v>10.1909741245207</v>
      </c>
      <c r="G14309">
        <v>-6.5373033190832402E-2</v>
      </c>
      <c r="H14309">
        <v>0.95569817372510901</v>
      </c>
      <c r="I14309">
        <v>1</v>
      </c>
      <c r="J14309">
        <v>0.99995535123610602</v>
      </c>
    </row>
    <row r="14310" spans="1:10">
      <c r="A14310" t="s">
        <v>17849</v>
      </c>
      <c r="B14310" t="s">
        <v>17850</v>
      </c>
      <c r="C14310" t="s">
        <v>17851</v>
      </c>
      <c r="D14310">
        <v>14734</v>
      </c>
      <c r="E14310">
        <v>13.4276281398793</v>
      </c>
      <c r="F14310">
        <v>13.4929917364056</v>
      </c>
      <c r="G14310">
        <v>-6.5363596526335499E-2</v>
      </c>
      <c r="H14310">
        <v>0.955704424964813</v>
      </c>
      <c r="I14310">
        <v>1</v>
      </c>
      <c r="J14310">
        <v>0.99995535123610602</v>
      </c>
    </row>
    <row r="14311" spans="1:10">
      <c r="C14311" t="s">
        <v>64324</v>
      </c>
      <c r="D14311" t="s">
        <v>20</v>
      </c>
      <c r="E14311">
        <v>6.0107402163760497</v>
      </c>
      <c r="F14311">
        <v>6.0760971675921001</v>
      </c>
      <c r="G14311">
        <v>-6.5356951216038794E-2</v>
      </c>
      <c r="H14311">
        <v>0.95570882711974003</v>
      </c>
      <c r="I14311">
        <v>1</v>
      </c>
      <c r="J14311">
        <v>0.99995535123610602</v>
      </c>
    </row>
    <row r="14312" spans="1:10">
      <c r="A14312" t="s">
        <v>14298</v>
      </c>
      <c r="B14312" t="s">
        <v>14299</v>
      </c>
      <c r="C14312" t="s">
        <v>14300</v>
      </c>
      <c r="D14312">
        <v>93695</v>
      </c>
      <c r="E14312">
        <v>5.7494772703949701</v>
      </c>
      <c r="F14312">
        <v>5.8148243406601603</v>
      </c>
      <c r="G14312">
        <v>-6.5347070265187504E-2</v>
      </c>
      <c r="H14312">
        <v>0.95571537274720797</v>
      </c>
      <c r="I14312">
        <v>1</v>
      </c>
      <c r="J14312">
        <v>0.99995535123610602</v>
      </c>
    </row>
    <row r="14313" spans="1:10">
      <c r="A14313" t="s">
        <v>3408</v>
      </c>
      <c r="B14313" t="s">
        <v>3409</v>
      </c>
      <c r="C14313" t="s">
        <v>12614</v>
      </c>
      <c r="D14313">
        <v>105727</v>
      </c>
      <c r="E14313">
        <v>8.5764029104552808</v>
      </c>
      <c r="F14313">
        <v>8.6417265617890902</v>
      </c>
      <c r="G14313">
        <v>-6.5323651333805799E-2</v>
      </c>
      <c r="H14313">
        <v>0.95573088677738105</v>
      </c>
      <c r="I14313">
        <v>1</v>
      </c>
      <c r="J14313">
        <v>0.99995535123610602</v>
      </c>
    </row>
    <row r="14314" spans="1:10">
      <c r="C14314" t="s">
        <v>8969</v>
      </c>
      <c r="D14314" t="s">
        <v>20</v>
      </c>
      <c r="E14314">
        <v>5.8072896726021002</v>
      </c>
      <c r="F14314">
        <v>5.8726128540980103</v>
      </c>
      <c r="G14314">
        <v>-6.5323181495911001E-2</v>
      </c>
      <c r="H14314">
        <v>0.95573119802726303</v>
      </c>
      <c r="I14314">
        <v>1</v>
      </c>
      <c r="J14314">
        <v>0.99995535123610602</v>
      </c>
    </row>
    <row r="14315" spans="1:10">
      <c r="A14315" t="s">
        <v>37540</v>
      </c>
      <c r="B14315" t="s">
        <v>37541</v>
      </c>
      <c r="C14315" t="s">
        <v>37542</v>
      </c>
      <c r="D14315">
        <v>231769</v>
      </c>
      <c r="E14315">
        <v>10.4523983322039</v>
      </c>
      <c r="F14315">
        <v>10.5177203413866</v>
      </c>
      <c r="G14315">
        <v>-6.5322009182669005E-2</v>
      </c>
      <c r="H14315">
        <v>0.95573197464100501</v>
      </c>
      <c r="I14315">
        <v>1</v>
      </c>
      <c r="J14315">
        <v>0.99995535123610602</v>
      </c>
    </row>
    <row r="14316" spans="1:10">
      <c r="A14316" t="s">
        <v>31239</v>
      </c>
      <c r="B14316" t="s">
        <v>31240</v>
      </c>
      <c r="C14316" t="s">
        <v>31241</v>
      </c>
      <c r="D14316">
        <v>74653</v>
      </c>
      <c r="E14316">
        <v>10.25845866007</v>
      </c>
      <c r="F14316">
        <v>10.323776073106201</v>
      </c>
      <c r="G14316">
        <v>-6.5317413036206404E-2</v>
      </c>
      <c r="H14316">
        <v>0.95573501942247796</v>
      </c>
      <c r="I14316">
        <v>1</v>
      </c>
      <c r="J14316">
        <v>0.99995535123610602</v>
      </c>
    </row>
    <row r="14317" spans="1:10">
      <c r="A14317" t="s">
        <v>418</v>
      </c>
      <c r="B14317" t="s">
        <v>419</v>
      </c>
      <c r="C14317" t="s">
        <v>420</v>
      </c>
      <c r="D14317">
        <v>381286</v>
      </c>
      <c r="E14317">
        <v>5.9812079054932203</v>
      </c>
      <c r="F14317">
        <v>6.0464993534581</v>
      </c>
      <c r="G14317">
        <v>-6.5291447964886701E-2</v>
      </c>
      <c r="H14317">
        <v>0.95575222052912401</v>
      </c>
      <c r="I14317">
        <v>1</v>
      </c>
      <c r="J14317">
        <v>0.99995535123610602</v>
      </c>
    </row>
    <row r="14318" spans="1:10">
      <c r="C14318" t="s">
        <v>9416</v>
      </c>
      <c r="D14318" t="s">
        <v>20</v>
      </c>
      <c r="E14318">
        <v>6.1994877674757696</v>
      </c>
      <c r="F14318">
        <v>6.2647711026737598</v>
      </c>
      <c r="G14318">
        <v>-6.5283335197978701E-2</v>
      </c>
      <c r="H14318">
        <v>0.95575759506536995</v>
      </c>
      <c r="I14318">
        <v>1</v>
      </c>
      <c r="J14318">
        <v>0.99995535123610602</v>
      </c>
    </row>
    <row r="14319" spans="1:10">
      <c r="A14319" t="s">
        <v>61878</v>
      </c>
      <c r="B14319" t="s">
        <v>61879</v>
      </c>
      <c r="C14319" t="s">
        <v>61880</v>
      </c>
      <c r="D14319">
        <v>213084</v>
      </c>
      <c r="E14319">
        <v>7.7454662373289196</v>
      </c>
      <c r="F14319">
        <v>7.81074560883253</v>
      </c>
      <c r="G14319">
        <v>-6.5279371503608602E-2</v>
      </c>
      <c r="H14319">
        <v>0.95576022093992696</v>
      </c>
      <c r="I14319">
        <v>1</v>
      </c>
      <c r="J14319">
        <v>0.99995535123610602</v>
      </c>
    </row>
    <row r="14320" spans="1:10">
      <c r="A14320" t="s">
        <v>22887</v>
      </c>
      <c r="B14320" t="s">
        <v>22888</v>
      </c>
      <c r="C14320" t="s">
        <v>49860</v>
      </c>
      <c r="D14320">
        <v>75906</v>
      </c>
      <c r="E14320">
        <v>8.2266146049836397</v>
      </c>
      <c r="F14320">
        <v>8.2918497386667394</v>
      </c>
      <c r="G14320">
        <v>-6.52351336831032E-2</v>
      </c>
      <c r="H14320">
        <v>0.95578952817128404</v>
      </c>
      <c r="I14320">
        <v>1</v>
      </c>
      <c r="J14320">
        <v>0.99995535123610602</v>
      </c>
    </row>
    <row r="14321" spans="1:10">
      <c r="C14321" t="s">
        <v>54172</v>
      </c>
      <c r="D14321" t="s">
        <v>20</v>
      </c>
      <c r="E14321">
        <v>5.8241857716063796</v>
      </c>
      <c r="F14321">
        <v>5.88941955953893</v>
      </c>
      <c r="G14321">
        <v>-6.5233787932550399E-2</v>
      </c>
      <c r="H14321">
        <v>0.95579041973523204</v>
      </c>
      <c r="I14321">
        <v>1</v>
      </c>
      <c r="J14321">
        <v>0.99995535123610602</v>
      </c>
    </row>
    <row r="14322" spans="1:10">
      <c r="A14322" t="s">
        <v>24065</v>
      </c>
      <c r="B14322" t="s">
        <v>24066</v>
      </c>
      <c r="C14322" t="s">
        <v>24067</v>
      </c>
      <c r="D14322">
        <v>73415</v>
      </c>
      <c r="E14322">
        <v>6.1440425885018</v>
      </c>
      <c r="F14322">
        <v>6.2092702214734699</v>
      </c>
      <c r="G14322">
        <v>-6.5227632971664604E-2</v>
      </c>
      <c r="H14322">
        <v>0.95579449742665701</v>
      </c>
      <c r="I14322">
        <v>1</v>
      </c>
      <c r="J14322">
        <v>0.99995535123610602</v>
      </c>
    </row>
    <row r="14323" spans="1:10">
      <c r="A14323" t="s">
        <v>28334</v>
      </c>
      <c r="B14323" t="s">
        <v>28335</v>
      </c>
      <c r="C14323" t="s">
        <v>28336</v>
      </c>
      <c r="D14323">
        <v>387512</v>
      </c>
      <c r="E14323">
        <v>6.0002265051279302</v>
      </c>
      <c r="F14323">
        <v>6.0654495938920396</v>
      </c>
      <c r="G14323">
        <v>-6.5223088764107706E-2</v>
      </c>
      <c r="H14323">
        <v>0.95579750799735597</v>
      </c>
      <c r="I14323">
        <v>1</v>
      </c>
      <c r="J14323">
        <v>0.99995535123610602</v>
      </c>
    </row>
    <row r="14324" spans="1:10">
      <c r="A14324" t="s">
        <v>47162</v>
      </c>
      <c r="B14324" t="s">
        <v>47163</v>
      </c>
      <c r="C14324" t="s">
        <v>47164</v>
      </c>
      <c r="D14324">
        <v>67198</v>
      </c>
      <c r="E14324">
        <v>10.659419448127601</v>
      </c>
      <c r="F14324">
        <v>10.724635679253799</v>
      </c>
      <c r="G14324">
        <v>-6.5216231126227001E-2</v>
      </c>
      <c r="H14324">
        <v>0.955802051250497</v>
      </c>
      <c r="I14324">
        <v>1</v>
      </c>
      <c r="J14324">
        <v>0.99995535123610602</v>
      </c>
    </row>
    <row r="14325" spans="1:10">
      <c r="A14325" t="s">
        <v>1217</v>
      </c>
      <c r="B14325" t="s">
        <v>1218</v>
      </c>
      <c r="C14325" t="s">
        <v>1243</v>
      </c>
      <c r="D14325">
        <v>106585</v>
      </c>
      <c r="E14325">
        <v>7.49868334521521</v>
      </c>
      <c r="F14325">
        <v>7.56388884329699</v>
      </c>
      <c r="G14325">
        <v>-6.5205498081777294E-2</v>
      </c>
      <c r="H14325">
        <v>0.95580916204229305</v>
      </c>
      <c r="I14325">
        <v>1</v>
      </c>
      <c r="J14325">
        <v>0.99995535123610602</v>
      </c>
    </row>
    <row r="14326" spans="1:10">
      <c r="A14326" t="s">
        <v>33853</v>
      </c>
      <c r="B14326" t="s">
        <v>33854</v>
      </c>
      <c r="C14326" t="s">
        <v>33855</v>
      </c>
      <c r="D14326">
        <v>77505</v>
      </c>
      <c r="E14326">
        <v>8.5807885944032094</v>
      </c>
      <c r="F14326">
        <v>8.6459876057754297</v>
      </c>
      <c r="G14326">
        <v>-6.5199011372222004E-2</v>
      </c>
      <c r="H14326">
        <v>0.95581345960358399</v>
      </c>
      <c r="I14326">
        <v>1</v>
      </c>
      <c r="J14326">
        <v>0.99995535123610602</v>
      </c>
    </row>
    <row r="14327" spans="1:10">
      <c r="C14327" t="s">
        <v>26072</v>
      </c>
      <c r="D14327" t="s">
        <v>20</v>
      </c>
      <c r="E14327">
        <v>5.9148082773979098</v>
      </c>
      <c r="F14327">
        <v>5.9799926426471002</v>
      </c>
      <c r="G14327">
        <v>-6.5184365249191203E-2</v>
      </c>
      <c r="H14327">
        <v>0.95582316299354997</v>
      </c>
      <c r="I14327">
        <v>1</v>
      </c>
      <c r="J14327">
        <v>0.99995535123610602</v>
      </c>
    </row>
    <row r="14328" spans="1:10">
      <c r="A14328" t="s">
        <v>29682</v>
      </c>
      <c r="B14328" t="s">
        <v>29683</v>
      </c>
      <c r="C14328" t="s">
        <v>29684</v>
      </c>
      <c r="D14328">
        <v>22196</v>
      </c>
      <c r="E14328">
        <v>15.0896023164607</v>
      </c>
      <c r="F14328">
        <v>15.154773792750101</v>
      </c>
      <c r="G14328">
        <v>-6.5171476289417996E-2</v>
      </c>
      <c r="H14328">
        <v>0.95583170230434</v>
      </c>
      <c r="I14328">
        <v>1</v>
      </c>
      <c r="J14328">
        <v>0.99995535123610602</v>
      </c>
    </row>
    <row r="14329" spans="1:10">
      <c r="A14329" t="s">
        <v>4904</v>
      </c>
      <c r="B14329" t="s">
        <v>4905</v>
      </c>
      <c r="C14329" t="s">
        <v>4906</v>
      </c>
      <c r="D14329">
        <v>72480</v>
      </c>
      <c r="E14329">
        <v>11.0094544926202</v>
      </c>
      <c r="F14329">
        <v>11.074619944694</v>
      </c>
      <c r="G14329">
        <v>-6.5165452073857794E-2</v>
      </c>
      <c r="H14329">
        <v>0.95583569354855402</v>
      </c>
      <c r="I14329">
        <v>1</v>
      </c>
      <c r="J14329">
        <v>0.99995535123610602</v>
      </c>
    </row>
    <row r="14330" spans="1:10">
      <c r="A14330" t="s">
        <v>38288</v>
      </c>
      <c r="B14330" t="s">
        <v>38289</v>
      </c>
      <c r="C14330" t="s">
        <v>54309</v>
      </c>
      <c r="D14330">
        <v>70408</v>
      </c>
      <c r="E14330">
        <v>9.6484538575213001</v>
      </c>
      <c r="F14330">
        <v>9.7135808038142901</v>
      </c>
      <c r="G14330">
        <v>-6.5126946292977606E-2</v>
      </c>
      <c r="H14330">
        <v>0.95586120530946295</v>
      </c>
      <c r="I14330">
        <v>1</v>
      </c>
      <c r="J14330">
        <v>0.99995535123610602</v>
      </c>
    </row>
    <row r="14331" spans="1:10">
      <c r="A14331" t="s">
        <v>66295</v>
      </c>
      <c r="B14331" t="s">
        <v>66296</v>
      </c>
      <c r="C14331" t="s">
        <v>66297</v>
      </c>
      <c r="D14331">
        <v>259009</v>
      </c>
      <c r="E14331">
        <v>5.8676256801919804</v>
      </c>
      <c r="F14331">
        <v>5.9327519660660499</v>
      </c>
      <c r="G14331">
        <v>-6.5126285874071294E-2</v>
      </c>
      <c r="H14331">
        <v>0.95586164287176001</v>
      </c>
      <c r="I14331">
        <v>1</v>
      </c>
      <c r="J14331">
        <v>0.99995535123610602</v>
      </c>
    </row>
    <row r="14332" spans="1:10">
      <c r="A14332" t="s">
        <v>32408</v>
      </c>
      <c r="B14332" t="s">
        <v>32409</v>
      </c>
      <c r="C14332" t="s">
        <v>32410</v>
      </c>
      <c r="D14332">
        <v>52163</v>
      </c>
      <c r="E14332">
        <v>10.961922416639</v>
      </c>
      <c r="F14332">
        <v>11.027042038253301</v>
      </c>
      <c r="G14332">
        <v>-6.5119621614302403E-2</v>
      </c>
      <c r="H14332">
        <v>0.95586605830594595</v>
      </c>
      <c r="I14332">
        <v>1</v>
      </c>
      <c r="J14332">
        <v>0.99995535123610602</v>
      </c>
    </row>
    <row r="14333" spans="1:10">
      <c r="A14333" t="s">
        <v>9359</v>
      </c>
      <c r="B14333" t="s">
        <v>9360</v>
      </c>
      <c r="C14333" t="s">
        <v>9361</v>
      </c>
      <c r="D14333">
        <v>330662</v>
      </c>
      <c r="E14333">
        <v>9.6270151719218493</v>
      </c>
      <c r="F14333">
        <v>9.6921337925238404</v>
      </c>
      <c r="G14333">
        <v>-6.5118620601984006E-2</v>
      </c>
      <c r="H14333">
        <v>0.95586672153275698</v>
      </c>
      <c r="I14333">
        <v>1</v>
      </c>
      <c r="J14333">
        <v>0.99995535123610602</v>
      </c>
    </row>
    <row r="14334" spans="1:10">
      <c r="A14334" t="s">
        <v>26401</v>
      </c>
      <c r="B14334" t="s">
        <v>26402</v>
      </c>
      <c r="C14334" t="s">
        <v>26403</v>
      </c>
      <c r="D14334">
        <v>84095</v>
      </c>
      <c r="E14334">
        <v>13.4889230506716</v>
      </c>
      <c r="F14334">
        <v>13.5540205076466</v>
      </c>
      <c r="G14334">
        <v>-6.5097456974987394E-2</v>
      </c>
      <c r="H14334">
        <v>0.95588074373049003</v>
      </c>
      <c r="I14334">
        <v>1</v>
      </c>
      <c r="J14334">
        <v>0.99995535123610602</v>
      </c>
    </row>
    <row r="14335" spans="1:10">
      <c r="A14335" t="s">
        <v>76318</v>
      </c>
      <c r="B14335" t="s">
        <v>76319</v>
      </c>
      <c r="C14335" t="s">
        <v>76320</v>
      </c>
      <c r="D14335">
        <v>258344</v>
      </c>
      <c r="E14335">
        <v>5.6791909567879904</v>
      </c>
      <c r="F14335">
        <v>5.7442858988052699</v>
      </c>
      <c r="G14335">
        <v>-6.5094942017280402E-2</v>
      </c>
      <c r="H14335">
        <v>0.95588241005751795</v>
      </c>
      <c r="I14335">
        <v>1</v>
      </c>
      <c r="J14335">
        <v>0.99995535123610602</v>
      </c>
    </row>
    <row r="14336" spans="1:10">
      <c r="A14336" t="s">
        <v>67843</v>
      </c>
      <c r="B14336" t="s">
        <v>67844</v>
      </c>
      <c r="C14336" t="s">
        <v>67845</v>
      </c>
      <c r="D14336">
        <v>620292</v>
      </c>
      <c r="E14336">
        <v>5.9583563468777898</v>
      </c>
      <c r="F14336">
        <v>6.02344863705778</v>
      </c>
      <c r="G14336">
        <v>-6.5092290180000803E-2</v>
      </c>
      <c r="H14336">
        <v>0.95588416707952695</v>
      </c>
      <c r="I14336">
        <v>1</v>
      </c>
      <c r="J14336">
        <v>0.99995535123610602</v>
      </c>
    </row>
    <row r="14337" spans="1:10">
      <c r="A14337" t="s">
        <v>5058</v>
      </c>
      <c r="B14337" t="s">
        <v>5059</v>
      </c>
      <c r="C14337" t="s">
        <v>5060</v>
      </c>
      <c r="D14337">
        <v>101471</v>
      </c>
      <c r="E14337">
        <v>12.0020323444393</v>
      </c>
      <c r="F14337">
        <v>12.067121995945699</v>
      </c>
      <c r="G14337">
        <v>-6.5089651506381699E-2</v>
      </c>
      <c r="H14337">
        <v>0.955885915382925</v>
      </c>
      <c r="I14337">
        <v>1</v>
      </c>
      <c r="J14337">
        <v>0.99995535123610602</v>
      </c>
    </row>
    <row r="14338" spans="1:10">
      <c r="A14338" t="s">
        <v>14625</v>
      </c>
      <c r="B14338" t="s">
        <v>14626</v>
      </c>
      <c r="C14338" t="s">
        <v>14627</v>
      </c>
      <c r="D14338">
        <v>258918</v>
      </c>
      <c r="E14338">
        <v>6.0124330390899701</v>
      </c>
      <c r="F14338">
        <v>6.0775050579294598</v>
      </c>
      <c r="G14338">
        <v>-6.5072018839488904E-2</v>
      </c>
      <c r="H14338">
        <v>0.95589759832384802</v>
      </c>
      <c r="I14338">
        <v>1</v>
      </c>
      <c r="J14338">
        <v>0.99995535123610602</v>
      </c>
    </row>
    <row r="14339" spans="1:10">
      <c r="A14339" t="s">
        <v>14298</v>
      </c>
      <c r="B14339" t="s">
        <v>14299</v>
      </c>
      <c r="C14339" t="s">
        <v>14300</v>
      </c>
      <c r="D14339">
        <v>93695</v>
      </c>
      <c r="E14339">
        <v>9.7183370784716008</v>
      </c>
      <c r="F14339">
        <v>9.7834073683686196</v>
      </c>
      <c r="G14339">
        <v>-6.5070289897027705E-2</v>
      </c>
      <c r="H14339">
        <v>0.95589874388329799</v>
      </c>
      <c r="I14339">
        <v>1</v>
      </c>
      <c r="J14339">
        <v>0.99995535123610602</v>
      </c>
    </row>
    <row r="14340" spans="1:10">
      <c r="C14340" t="s">
        <v>48821</v>
      </c>
      <c r="D14340" t="s">
        <v>20</v>
      </c>
      <c r="E14340">
        <v>8.9161537633698007</v>
      </c>
      <c r="F14340">
        <v>8.98120340915799</v>
      </c>
      <c r="G14340">
        <v>-6.5049645788176805E-2</v>
      </c>
      <c r="H14340">
        <v>0.95591242232423601</v>
      </c>
      <c r="I14340">
        <v>1</v>
      </c>
      <c r="J14340">
        <v>0.99995535123610602</v>
      </c>
    </row>
    <row r="14341" spans="1:10">
      <c r="C14341" t="s">
        <v>53495</v>
      </c>
      <c r="D14341" t="s">
        <v>20</v>
      </c>
      <c r="E14341">
        <v>5.7927494268508699</v>
      </c>
      <c r="F14341">
        <v>5.8577888904162796</v>
      </c>
      <c r="G14341">
        <v>-6.5039463565398997E-2</v>
      </c>
      <c r="H14341">
        <v>0.95591916896667395</v>
      </c>
      <c r="I14341">
        <v>1</v>
      </c>
      <c r="J14341">
        <v>0.99995535123610602</v>
      </c>
    </row>
    <row r="14342" spans="1:10">
      <c r="A14342" t="s">
        <v>19256</v>
      </c>
      <c r="B14342" t="s">
        <v>19257</v>
      </c>
      <c r="C14342" t="s">
        <v>19258</v>
      </c>
      <c r="D14342">
        <v>109778</v>
      </c>
      <c r="E14342">
        <v>6.3786971938794297</v>
      </c>
      <c r="F14342">
        <v>6.4437229963535296</v>
      </c>
      <c r="G14342">
        <v>-6.5025802474096395E-2</v>
      </c>
      <c r="H14342">
        <v>0.95592822074858497</v>
      </c>
      <c r="I14342">
        <v>1</v>
      </c>
      <c r="J14342">
        <v>0.99995535123610602</v>
      </c>
    </row>
    <row r="14343" spans="1:10">
      <c r="A14343" t="s">
        <v>49664</v>
      </c>
      <c r="B14343" t="s">
        <v>49665</v>
      </c>
      <c r="C14343" t="s">
        <v>49666</v>
      </c>
      <c r="D14343">
        <v>66589</v>
      </c>
      <c r="E14343">
        <v>8.6927303867972707</v>
      </c>
      <c r="F14343">
        <v>8.7577502075421307</v>
      </c>
      <c r="G14343">
        <v>-6.5019820744870699E-2</v>
      </c>
      <c r="H14343">
        <v>0.95593218424431203</v>
      </c>
      <c r="I14343">
        <v>1</v>
      </c>
      <c r="J14343">
        <v>0.99995535123610602</v>
      </c>
    </row>
    <row r="14344" spans="1:10">
      <c r="A14344" t="s">
        <v>45043</v>
      </c>
      <c r="B14344" t="s">
        <v>45044</v>
      </c>
      <c r="C14344" t="s">
        <v>45045</v>
      </c>
      <c r="D14344">
        <v>67196</v>
      </c>
      <c r="E14344">
        <v>6.3183875664260496</v>
      </c>
      <c r="F14344">
        <v>6.3833778496992801</v>
      </c>
      <c r="G14344">
        <v>-6.4990283273228797E-2</v>
      </c>
      <c r="H14344">
        <v>0.95595175602353999</v>
      </c>
      <c r="I14344">
        <v>1</v>
      </c>
      <c r="J14344">
        <v>0.99995535123610602</v>
      </c>
    </row>
    <row r="14345" spans="1:10">
      <c r="A14345" t="s">
        <v>21679</v>
      </c>
      <c r="B14345" t="s">
        <v>21680</v>
      </c>
      <c r="C14345" t="s">
        <v>21681</v>
      </c>
      <c r="D14345">
        <v>271047</v>
      </c>
      <c r="E14345">
        <v>6.1278759890774097</v>
      </c>
      <c r="F14345">
        <v>6.1928586693812102</v>
      </c>
      <c r="G14345">
        <v>-6.4982680303798696E-2</v>
      </c>
      <c r="H14345">
        <v>0.95595679388041299</v>
      </c>
      <c r="I14345">
        <v>1</v>
      </c>
      <c r="J14345">
        <v>0.99995535123610602</v>
      </c>
    </row>
    <row r="14346" spans="1:10">
      <c r="A14346" t="s">
        <v>7745</v>
      </c>
      <c r="B14346" t="s">
        <v>7746</v>
      </c>
      <c r="C14346" t="s">
        <v>7747</v>
      </c>
      <c r="D14346">
        <v>12968</v>
      </c>
      <c r="E14346">
        <v>5.79772100066167</v>
      </c>
      <c r="F14346">
        <v>5.8626980986770301</v>
      </c>
      <c r="G14346">
        <v>-6.49770980153557E-2</v>
      </c>
      <c r="H14346">
        <v>0.95596049281659601</v>
      </c>
      <c r="I14346">
        <v>1</v>
      </c>
      <c r="J14346">
        <v>0.99995535123610602</v>
      </c>
    </row>
    <row r="14347" spans="1:10">
      <c r="A14347" t="s">
        <v>39656</v>
      </c>
      <c r="B14347" t="s">
        <v>39657</v>
      </c>
      <c r="C14347" t="s">
        <v>39658</v>
      </c>
      <c r="D14347">
        <v>234463</v>
      </c>
      <c r="E14347">
        <v>11.782985764523101</v>
      </c>
      <c r="F14347">
        <v>11.8479608646887</v>
      </c>
      <c r="G14347">
        <v>-6.4975100165653998E-2</v>
      </c>
      <c r="H14347">
        <v>0.95596181663531998</v>
      </c>
      <c r="I14347">
        <v>1</v>
      </c>
      <c r="J14347">
        <v>0.99995535123610602</v>
      </c>
    </row>
    <row r="14348" spans="1:10">
      <c r="A14348" t="s">
        <v>75358</v>
      </c>
      <c r="B14348" t="s">
        <v>75359</v>
      </c>
      <c r="C14348" t="s">
        <v>75360</v>
      </c>
      <c r="D14348">
        <v>621603</v>
      </c>
      <c r="E14348">
        <v>11.7780098883593</v>
      </c>
      <c r="F14348">
        <v>11.8429789996529</v>
      </c>
      <c r="G14348">
        <v>-6.4969111293638804E-2</v>
      </c>
      <c r="H14348">
        <v>0.95596578500333396</v>
      </c>
      <c r="I14348">
        <v>1</v>
      </c>
      <c r="J14348">
        <v>0.99995535123610602</v>
      </c>
    </row>
    <row r="14349" spans="1:10">
      <c r="A14349" t="s">
        <v>32070</v>
      </c>
      <c r="B14349" t="s">
        <v>32071</v>
      </c>
      <c r="C14349" t="s">
        <v>62546</v>
      </c>
      <c r="D14349">
        <v>319543</v>
      </c>
      <c r="E14349">
        <v>6.0110418816125701</v>
      </c>
      <c r="F14349">
        <v>6.07600421200714</v>
      </c>
      <c r="G14349">
        <v>-6.4962330394564602E-2</v>
      </c>
      <c r="H14349">
        <v>0.95597027820706504</v>
      </c>
      <c r="I14349">
        <v>1</v>
      </c>
      <c r="J14349">
        <v>0.99995535123610602</v>
      </c>
    </row>
    <row r="14350" spans="1:10">
      <c r="C14350" t="s">
        <v>30401</v>
      </c>
      <c r="D14350" t="s">
        <v>20</v>
      </c>
      <c r="E14350">
        <v>8.5845006161783708</v>
      </c>
      <c r="F14350">
        <v>8.64945942875217</v>
      </c>
      <c r="G14350">
        <v>-6.4958812573800997E-2</v>
      </c>
      <c r="H14350">
        <v>0.95597260921680605</v>
      </c>
      <c r="I14350">
        <v>1</v>
      </c>
      <c r="J14350">
        <v>0.99995535123610602</v>
      </c>
    </row>
    <row r="14351" spans="1:10">
      <c r="C14351" t="s">
        <v>33728</v>
      </c>
      <c r="D14351" t="s">
        <v>20</v>
      </c>
      <c r="E14351">
        <v>5.9945766159220204</v>
      </c>
      <c r="F14351">
        <v>6.0595277823803704</v>
      </c>
      <c r="G14351">
        <v>-6.4951166458354401E-2</v>
      </c>
      <c r="H14351">
        <v>0.95597767577355997</v>
      </c>
      <c r="I14351">
        <v>1</v>
      </c>
      <c r="J14351">
        <v>0.99995535123610602</v>
      </c>
    </row>
    <row r="14352" spans="1:10">
      <c r="A14352" t="s">
        <v>51881</v>
      </c>
      <c r="B14352" t="s">
        <v>51882</v>
      </c>
      <c r="C14352" t="s">
        <v>51883</v>
      </c>
      <c r="D14352">
        <v>21389</v>
      </c>
      <c r="E14352">
        <v>10.9182051687231</v>
      </c>
      <c r="F14352">
        <v>10.9831549770732</v>
      </c>
      <c r="G14352">
        <v>-6.49498083500539E-2</v>
      </c>
      <c r="H14352">
        <v>0.95597857570167399</v>
      </c>
      <c r="I14352">
        <v>1</v>
      </c>
      <c r="J14352">
        <v>0.99995535123610602</v>
      </c>
    </row>
    <row r="14353" spans="1:10">
      <c r="A14353" t="s">
        <v>27977</v>
      </c>
      <c r="B14353" t="s">
        <v>27978</v>
      </c>
      <c r="C14353" t="s">
        <v>27979</v>
      </c>
      <c r="D14353">
        <v>113852</v>
      </c>
      <c r="E14353">
        <v>5.7898143873619903</v>
      </c>
      <c r="F14353">
        <v>5.8547615065357697</v>
      </c>
      <c r="G14353">
        <v>-6.4947119173780293E-2</v>
      </c>
      <c r="H14353">
        <v>0.95598035764257405</v>
      </c>
      <c r="I14353">
        <v>1</v>
      </c>
      <c r="J14353">
        <v>0.99995535123610602</v>
      </c>
    </row>
    <row r="14354" spans="1:10">
      <c r="A14354" t="s">
        <v>44896</v>
      </c>
      <c r="B14354" t="s">
        <v>44897</v>
      </c>
      <c r="C14354" t="s">
        <v>44898</v>
      </c>
      <c r="D14354">
        <v>14119</v>
      </c>
      <c r="E14354">
        <v>6.6222294784266502</v>
      </c>
      <c r="F14354">
        <v>6.6871748518928804</v>
      </c>
      <c r="G14354">
        <v>-6.4945373466225795E-2</v>
      </c>
      <c r="H14354">
        <v>0.95598151441035595</v>
      </c>
      <c r="I14354">
        <v>1</v>
      </c>
      <c r="J14354">
        <v>0.99995535123610602</v>
      </c>
    </row>
    <row r="14355" spans="1:10">
      <c r="C14355" t="s">
        <v>55350</v>
      </c>
      <c r="D14355" t="s">
        <v>20</v>
      </c>
      <c r="E14355">
        <v>6.5281191200306701</v>
      </c>
      <c r="F14355">
        <v>6.5930575712725297</v>
      </c>
      <c r="G14355">
        <v>-6.4938451241860498E-2</v>
      </c>
      <c r="H14355">
        <v>0.95598610133567297</v>
      </c>
      <c r="I14355">
        <v>1</v>
      </c>
      <c r="J14355">
        <v>0.99995535123610602</v>
      </c>
    </row>
    <row r="14356" spans="1:10">
      <c r="A14356" t="s">
        <v>11594</v>
      </c>
      <c r="B14356" t="s">
        <v>11595</v>
      </c>
      <c r="C14356" t="s">
        <v>11596</v>
      </c>
      <c r="D14356">
        <v>22404</v>
      </c>
      <c r="E14356">
        <v>6.3449704210744997</v>
      </c>
      <c r="F14356">
        <v>6.40988543601292</v>
      </c>
      <c r="G14356">
        <v>-6.4915014938419405E-2</v>
      </c>
      <c r="H14356">
        <v>0.95600163127214799</v>
      </c>
      <c r="I14356">
        <v>1</v>
      </c>
      <c r="J14356">
        <v>0.99995535123610602</v>
      </c>
    </row>
    <row r="14357" spans="1:10">
      <c r="A14357" t="s">
        <v>20053</v>
      </c>
      <c r="B14357" t="s">
        <v>20054</v>
      </c>
      <c r="C14357" t="s">
        <v>38037</v>
      </c>
      <c r="D14357">
        <v>22034</v>
      </c>
      <c r="E14357">
        <v>8.8648004789466892</v>
      </c>
      <c r="F14357">
        <v>8.9297151474710006</v>
      </c>
      <c r="G14357">
        <v>-6.4914668524313199E-2</v>
      </c>
      <c r="H14357">
        <v>0.95600186082342598</v>
      </c>
      <c r="I14357">
        <v>1</v>
      </c>
      <c r="J14357">
        <v>0.99995535123610602</v>
      </c>
    </row>
    <row r="14358" spans="1:10">
      <c r="A14358" t="s">
        <v>5499</v>
      </c>
      <c r="B14358" t="s">
        <v>5500</v>
      </c>
      <c r="C14358" t="s">
        <v>67822</v>
      </c>
      <c r="D14358">
        <v>245865</v>
      </c>
      <c r="E14358">
        <v>6.9625554089595703</v>
      </c>
      <c r="F14358">
        <v>7.0274587936912098</v>
      </c>
      <c r="G14358">
        <v>-6.4903384731642297E-2</v>
      </c>
      <c r="H14358">
        <v>0.95600933805781796</v>
      </c>
      <c r="I14358">
        <v>1</v>
      </c>
      <c r="J14358">
        <v>0.99995535123610602</v>
      </c>
    </row>
    <row r="14359" spans="1:10">
      <c r="A14359" t="s">
        <v>46004</v>
      </c>
      <c r="B14359" t="s">
        <v>46005</v>
      </c>
      <c r="C14359" t="s">
        <v>58910</v>
      </c>
      <c r="D14359">
        <v>20729</v>
      </c>
      <c r="E14359">
        <v>9.4838007550062198</v>
      </c>
      <c r="F14359">
        <v>9.5487028345664609</v>
      </c>
      <c r="G14359">
        <v>-6.4902079560233999E-2</v>
      </c>
      <c r="H14359">
        <v>0.95601020293679995</v>
      </c>
      <c r="I14359">
        <v>1</v>
      </c>
      <c r="J14359">
        <v>0.99995535123610602</v>
      </c>
    </row>
    <row r="14360" spans="1:10">
      <c r="A14360" t="s">
        <v>16177</v>
      </c>
      <c r="B14360" t="s">
        <v>16178</v>
      </c>
      <c r="C14360" t="s">
        <v>16179</v>
      </c>
      <c r="D14360">
        <v>230657</v>
      </c>
      <c r="E14360">
        <v>6.22099668922053</v>
      </c>
      <c r="F14360">
        <v>6.2858956461753097</v>
      </c>
      <c r="G14360">
        <v>-6.4898956954787798E-2</v>
      </c>
      <c r="H14360">
        <v>0.95601227215157702</v>
      </c>
      <c r="I14360">
        <v>1</v>
      </c>
      <c r="J14360">
        <v>0.99995535123610602</v>
      </c>
    </row>
    <row r="14361" spans="1:10">
      <c r="A14361" t="s">
        <v>20057</v>
      </c>
      <c r="B14361" t="s">
        <v>20058</v>
      </c>
      <c r="C14361" t="s">
        <v>20059</v>
      </c>
      <c r="D14361">
        <v>76484</v>
      </c>
      <c r="E14361">
        <v>6.3981922391784396</v>
      </c>
      <c r="F14361">
        <v>6.4630627207274998</v>
      </c>
      <c r="G14361">
        <v>-6.4870481549067299E-2</v>
      </c>
      <c r="H14361">
        <v>0.95603114177073401</v>
      </c>
      <c r="I14361">
        <v>1</v>
      </c>
      <c r="J14361">
        <v>0.99995535123610602</v>
      </c>
    </row>
    <row r="14362" spans="1:10">
      <c r="A14362" t="s">
        <v>8905</v>
      </c>
      <c r="B14362" t="s">
        <v>8906</v>
      </c>
      <c r="C14362" t="s">
        <v>33252</v>
      </c>
      <c r="D14362">
        <v>11944</v>
      </c>
      <c r="E14362">
        <v>6.0322042159070399</v>
      </c>
      <c r="F14362">
        <v>6.0970576493779802</v>
      </c>
      <c r="G14362">
        <v>-6.4853433470941205E-2</v>
      </c>
      <c r="H14362">
        <v>0.95604243909236697</v>
      </c>
      <c r="I14362">
        <v>1</v>
      </c>
      <c r="J14362">
        <v>0.99995535123610602</v>
      </c>
    </row>
    <row r="14363" spans="1:10">
      <c r="C14363" t="s">
        <v>16564</v>
      </c>
      <c r="D14363" t="s">
        <v>20</v>
      </c>
      <c r="E14363">
        <v>5.7445397694578402</v>
      </c>
      <c r="F14363">
        <v>5.8093661372775003</v>
      </c>
      <c r="G14363">
        <v>-6.48263678196557E-2</v>
      </c>
      <c r="H14363">
        <v>0.95606037507555197</v>
      </c>
      <c r="I14363">
        <v>1</v>
      </c>
      <c r="J14363">
        <v>0.99995535123610602</v>
      </c>
    </row>
    <row r="14364" spans="1:10">
      <c r="A14364" t="s">
        <v>75608</v>
      </c>
      <c r="B14364" t="s">
        <v>75609</v>
      </c>
      <c r="C14364" t="s">
        <v>75610</v>
      </c>
      <c r="D14364">
        <v>268288</v>
      </c>
      <c r="E14364">
        <v>5.6667430209017899</v>
      </c>
      <c r="F14364">
        <v>5.7315674153606002</v>
      </c>
      <c r="G14364">
        <v>-6.4824394458814702E-2</v>
      </c>
      <c r="H14364">
        <v>0.95606168280403403</v>
      </c>
      <c r="I14364">
        <v>1</v>
      </c>
      <c r="J14364">
        <v>0.99995535123610602</v>
      </c>
    </row>
    <row r="14365" spans="1:10">
      <c r="A14365" t="s">
        <v>53236</v>
      </c>
      <c r="B14365" t="s">
        <v>53237</v>
      </c>
      <c r="C14365" t="s">
        <v>53238</v>
      </c>
      <c r="D14365">
        <v>76400</v>
      </c>
      <c r="E14365">
        <v>7.2561718549848004</v>
      </c>
      <c r="F14365">
        <v>7.3209956635575697</v>
      </c>
      <c r="G14365">
        <v>-6.4823808572781694E-2</v>
      </c>
      <c r="H14365">
        <v>0.956062071065783</v>
      </c>
      <c r="I14365">
        <v>1</v>
      </c>
      <c r="J14365">
        <v>0.99995535123610602</v>
      </c>
    </row>
    <row r="14366" spans="1:10">
      <c r="A14366" t="s">
        <v>9832</v>
      </c>
      <c r="B14366" t="s">
        <v>9833</v>
      </c>
      <c r="C14366" t="s">
        <v>51264</v>
      </c>
      <c r="D14366">
        <v>11519</v>
      </c>
      <c r="E14366">
        <v>6.5277161574992997</v>
      </c>
      <c r="F14366">
        <v>6.5925286670164098</v>
      </c>
      <c r="G14366">
        <v>-6.4812509517102199E-2</v>
      </c>
      <c r="H14366">
        <v>0.95606955888584999</v>
      </c>
      <c r="I14366">
        <v>1</v>
      </c>
      <c r="J14366">
        <v>0.99995535123610602</v>
      </c>
    </row>
    <row r="14367" spans="1:10">
      <c r="A14367" t="s">
        <v>27903</v>
      </c>
      <c r="B14367" t="s">
        <v>27904</v>
      </c>
      <c r="C14367" t="s">
        <v>27905</v>
      </c>
      <c r="D14367">
        <v>628054</v>
      </c>
      <c r="E14367">
        <v>8.8663849996954003</v>
      </c>
      <c r="F14367">
        <v>8.9311695328006806</v>
      </c>
      <c r="G14367">
        <v>-6.4784533105266107E-2</v>
      </c>
      <c r="H14367">
        <v>0.95608809894754399</v>
      </c>
      <c r="I14367">
        <v>1</v>
      </c>
      <c r="J14367">
        <v>0.99995535123610602</v>
      </c>
    </row>
    <row r="14368" spans="1:10">
      <c r="C14368" t="s">
        <v>64892</v>
      </c>
      <c r="D14368" t="s">
        <v>20</v>
      </c>
      <c r="E14368">
        <v>6.0377790868521597</v>
      </c>
      <c r="F14368">
        <v>6.1025612331330397</v>
      </c>
      <c r="G14368">
        <v>-6.4782146280888006E-2</v>
      </c>
      <c r="H14368">
        <v>0.95608968072068801</v>
      </c>
      <c r="I14368">
        <v>1</v>
      </c>
      <c r="J14368">
        <v>0.99995535123610602</v>
      </c>
    </row>
    <row r="14369" spans="1:10">
      <c r="A14369" t="s">
        <v>63781</v>
      </c>
      <c r="B14369" t="s">
        <v>63782</v>
      </c>
      <c r="C14369" t="s">
        <v>63783</v>
      </c>
      <c r="D14369">
        <v>116871</v>
      </c>
      <c r="E14369">
        <v>11.569983613537801</v>
      </c>
      <c r="F14369">
        <v>11.634761737219501</v>
      </c>
      <c r="G14369">
        <v>-6.4778123681746194E-2</v>
      </c>
      <c r="H14369">
        <v>0.95609234654456698</v>
      </c>
      <c r="I14369">
        <v>1</v>
      </c>
      <c r="J14369">
        <v>0.99995535123610602</v>
      </c>
    </row>
    <row r="14370" spans="1:10">
      <c r="C14370" t="s">
        <v>74326</v>
      </c>
      <c r="D14370" t="s">
        <v>20</v>
      </c>
      <c r="E14370">
        <v>5.9623409111960699</v>
      </c>
      <c r="F14370">
        <v>6.0271028996176197</v>
      </c>
      <c r="G14370">
        <v>-6.4761988421540906E-2</v>
      </c>
      <c r="H14370">
        <v>0.95610303964645105</v>
      </c>
      <c r="I14370">
        <v>1</v>
      </c>
      <c r="J14370">
        <v>0.99995535123610602</v>
      </c>
    </row>
    <row r="14371" spans="1:10">
      <c r="A14371" t="s">
        <v>55654</v>
      </c>
      <c r="B14371" t="s">
        <v>55655</v>
      </c>
      <c r="C14371" t="s">
        <v>55656</v>
      </c>
      <c r="D14371">
        <v>242100</v>
      </c>
      <c r="E14371">
        <v>6.02196135054146</v>
      </c>
      <c r="F14371">
        <v>6.0867223582511603</v>
      </c>
      <c r="G14371">
        <v>-6.4761007709695798E-2</v>
      </c>
      <c r="H14371">
        <v>0.95610368958415004</v>
      </c>
      <c r="I14371">
        <v>1</v>
      </c>
      <c r="J14371">
        <v>0.99995535123610602</v>
      </c>
    </row>
    <row r="14372" spans="1:10">
      <c r="C14372" t="s">
        <v>60313</v>
      </c>
      <c r="D14372" t="s">
        <v>20</v>
      </c>
      <c r="E14372">
        <v>5.8107093806693699</v>
      </c>
      <c r="F14372">
        <v>5.87546600335126</v>
      </c>
      <c r="G14372">
        <v>-6.4756622681887394E-2</v>
      </c>
      <c r="H14372">
        <v>0.95610659563672495</v>
      </c>
      <c r="I14372">
        <v>1</v>
      </c>
      <c r="J14372">
        <v>0.99995535123610602</v>
      </c>
    </row>
    <row r="14373" spans="1:10">
      <c r="A14373" t="s">
        <v>45235</v>
      </c>
      <c r="B14373" t="s">
        <v>45236</v>
      </c>
      <c r="C14373" t="s">
        <v>62316</v>
      </c>
      <c r="D14373">
        <v>97541</v>
      </c>
      <c r="E14373">
        <v>7.0582098719132196</v>
      </c>
      <c r="F14373">
        <v>7.1229398456887001</v>
      </c>
      <c r="G14373">
        <v>-6.4729973775483202E-2</v>
      </c>
      <c r="H14373">
        <v>0.95612425663213996</v>
      </c>
      <c r="I14373">
        <v>1</v>
      </c>
      <c r="J14373">
        <v>0.99995535123610602</v>
      </c>
    </row>
    <row r="14374" spans="1:10">
      <c r="A14374" t="s">
        <v>50515</v>
      </c>
      <c r="B14374" t="s">
        <v>50516</v>
      </c>
      <c r="C14374" t="s">
        <v>62119</v>
      </c>
      <c r="D14374">
        <v>241656</v>
      </c>
      <c r="E14374">
        <v>5.7870158465996697</v>
      </c>
      <c r="F14374">
        <v>5.8517429191132102</v>
      </c>
      <c r="G14374">
        <v>-6.4727072513536002E-2</v>
      </c>
      <c r="H14374">
        <v>0.95612617940142397</v>
      </c>
      <c r="I14374">
        <v>1</v>
      </c>
      <c r="J14374">
        <v>0.99995535123610602</v>
      </c>
    </row>
    <row r="14375" spans="1:10">
      <c r="A14375" t="s">
        <v>7378</v>
      </c>
      <c r="B14375" t="s">
        <v>7379</v>
      </c>
      <c r="C14375" t="s">
        <v>7380</v>
      </c>
      <c r="D14375">
        <v>65254</v>
      </c>
      <c r="E14375">
        <v>7.0008480316035104</v>
      </c>
      <c r="F14375">
        <v>7.06556449669075</v>
      </c>
      <c r="G14375">
        <v>-6.4716465087239605E-2</v>
      </c>
      <c r="H14375">
        <v>0.95613320935229795</v>
      </c>
      <c r="I14375">
        <v>1</v>
      </c>
      <c r="J14375">
        <v>0.99995535123610602</v>
      </c>
    </row>
    <row r="14376" spans="1:10">
      <c r="C14376" t="s">
        <v>25007</v>
      </c>
      <c r="D14376" t="s">
        <v>20</v>
      </c>
      <c r="E14376">
        <v>7.4395048450721601</v>
      </c>
      <c r="F14376">
        <v>7.5042073351045504</v>
      </c>
      <c r="G14376">
        <v>-6.4702490032391105E-2</v>
      </c>
      <c r="H14376">
        <v>0.95614247123951701</v>
      </c>
      <c r="I14376">
        <v>1</v>
      </c>
      <c r="J14376">
        <v>0.99995535123610602</v>
      </c>
    </row>
    <row r="14377" spans="1:10">
      <c r="A14377" t="s">
        <v>70207</v>
      </c>
      <c r="B14377" s="1">
        <v>4.9324159999999999E+23</v>
      </c>
      <c r="C14377" t="s">
        <v>70208</v>
      </c>
      <c r="D14377">
        <v>327872</v>
      </c>
      <c r="E14377">
        <v>5.8653677321178197</v>
      </c>
      <c r="F14377">
        <v>5.93006931916584</v>
      </c>
      <c r="G14377">
        <v>-6.4701587048026504E-2</v>
      </c>
      <c r="H14377">
        <v>0.95614306969029705</v>
      </c>
      <c r="I14377">
        <v>1</v>
      </c>
      <c r="J14377">
        <v>0.99995535123610602</v>
      </c>
    </row>
    <row r="14378" spans="1:10">
      <c r="A14378" t="s">
        <v>1264</v>
      </c>
      <c r="B14378" t="s">
        <v>1265</v>
      </c>
      <c r="C14378" t="s">
        <v>1266</v>
      </c>
      <c r="D14378">
        <v>22770</v>
      </c>
      <c r="E14378">
        <v>9.9926757881423995</v>
      </c>
      <c r="F14378">
        <v>10.057365746802899</v>
      </c>
      <c r="G14378">
        <v>-6.4689958660496302E-2</v>
      </c>
      <c r="H14378">
        <v>0.95615077641045698</v>
      </c>
      <c r="I14378">
        <v>1</v>
      </c>
      <c r="J14378">
        <v>0.99995535123610602</v>
      </c>
    </row>
    <row r="14379" spans="1:10">
      <c r="A14379" t="s">
        <v>45728</v>
      </c>
      <c r="B14379" t="s">
        <v>45729</v>
      </c>
      <c r="C14379" t="s">
        <v>45730</v>
      </c>
      <c r="D14379">
        <v>24015</v>
      </c>
      <c r="E14379">
        <v>12.554118853548699</v>
      </c>
      <c r="F14379">
        <v>12.6188032581193</v>
      </c>
      <c r="G14379">
        <v>-6.4684404570664697E-2</v>
      </c>
      <c r="H14379">
        <v>0.95615445740843397</v>
      </c>
      <c r="I14379">
        <v>1</v>
      </c>
      <c r="J14379">
        <v>0.99995535123610602</v>
      </c>
    </row>
    <row r="14380" spans="1:10">
      <c r="A14380" t="s">
        <v>63067</v>
      </c>
      <c r="B14380" t="s">
        <v>63068</v>
      </c>
      <c r="C14380" t="s">
        <v>63069</v>
      </c>
      <c r="D14380">
        <v>19260</v>
      </c>
      <c r="E14380">
        <v>9.9235635336910502</v>
      </c>
      <c r="F14380">
        <v>9.9882469833719796</v>
      </c>
      <c r="G14380">
        <v>-6.46834496809294E-2</v>
      </c>
      <c r="H14380">
        <v>0.95615509026732204</v>
      </c>
      <c r="I14380">
        <v>1</v>
      </c>
      <c r="J14380">
        <v>0.99995535123610602</v>
      </c>
    </row>
    <row r="14381" spans="1:10">
      <c r="A14381" t="s">
        <v>67491</v>
      </c>
      <c r="B14381" t="s">
        <v>67492</v>
      </c>
      <c r="C14381" t="s">
        <v>67493</v>
      </c>
      <c r="D14381">
        <v>69178</v>
      </c>
      <c r="E14381">
        <v>8.5627775530005703</v>
      </c>
      <c r="F14381">
        <v>8.6274254429813393</v>
      </c>
      <c r="G14381">
        <v>-6.4647889980768994E-2</v>
      </c>
      <c r="H14381">
        <v>0.95617865796970003</v>
      </c>
      <c r="I14381">
        <v>1</v>
      </c>
      <c r="J14381">
        <v>0.99995535123610602</v>
      </c>
    </row>
    <row r="14382" spans="1:10">
      <c r="A14382" t="s">
        <v>40791</v>
      </c>
      <c r="B14382" t="s">
        <v>40792</v>
      </c>
      <c r="C14382" t="s">
        <v>40793</v>
      </c>
      <c r="D14382">
        <v>75731</v>
      </c>
      <c r="E14382">
        <v>12.3390655280924</v>
      </c>
      <c r="F14382">
        <v>12.4036991543238</v>
      </c>
      <c r="G14382">
        <v>-6.4633626231397998E-2</v>
      </c>
      <c r="H14382">
        <v>0.95618811163784601</v>
      </c>
      <c r="I14382">
        <v>1</v>
      </c>
      <c r="J14382">
        <v>0.99995535123610602</v>
      </c>
    </row>
    <row r="14383" spans="1:10">
      <c r="A14383" t="s">
        <v>10927</v>
      </c>
      <c r="B14383" t="s">
        <v>10928</v>
      </c>
      <c r="C14383" t="s">
        <v>10929</v>
      </c>
      <c r="D14383">
        <v>19357</v>
      </c>
      <c r="E14383">
        <v>14.522965975082601</v>
      </c>
      <c r="F14383">
        <v>14.5875957866407</v>
      </c>
      <c r="G14383">
        <v>-6.4629811558022596E-2</v>
      </c>
      <c r="H14383">
        <v>0.95619063992694997</v>
      </c>
      <c r="I14383">
        <v>1</v>
      </c>
      <c r="J14383">
        <v>0.99995535123610602</v>
      </c>
    </row>
    <row r="14384" spans="1:10">
      <c r="A14384" t="s">
        <v>28321</v>
      </c>
      <c r="B14384" t="s">
        <v>28322</v>
      </c>
      <c r="C14384" t="s">
        <v>28323</v>
      </c>
      <c r="D14384">
        <v>66349</v>
      </c>
      <c r="E14384">
        <v>10.7269895197065</v>
      </c>
      <c r="F14384">
        <v>10.791615766660801</v>
      </c>
      <c r="G14384">
        <v>-6.4626246954322397E-2</v>
      </c>
      <c r="H14384">
        <v>0.95619300248092598</v>
      </c>
      <c r="I14384">
        <v>1</v>
      </c>
      <c r="J14384">
        <v>0.99995535123610602</v>
      </c>
    </row>
    <row r="14385" spans="1:10">
      <c r="A14385" t="s">
        <v>46254</v>
      </c>
      <c r="B14385" t="s">
        <v>46255</v>
      </c>
      <c r="C14385" t="s">
        <v>46256</v>
      </c>
      <c r="D14385">
        <v>258439</v>
      </c>
      <c r="E14385">
        <v>6.0259023264442302</v>
      </c>
      <c r="F14385">
        <v>6.0905231083247999</v>
      </c>
      <c r="G14385">
        <v>-6.4620781880572395E-2</v>
      </c>
      <c r="H14385">
        <v>0.95619662464293997</v>
      </c>
      <c r="I14385">
        <v>1</v>
      </c>
      <c r="J14385">
        <v>0.99995535123610602</v>
      </c>
    </row>
    <row r="14386" spans="1:10">
      <c r="A14386" t="s">
        <v>48445</v>
      </c>
      <c r="B14386" t="s">
        <v>48446</v>
      </c>
      <c r="C14386" t="s">
        <v>48447</v>
      </c>
      <c r="D14386">
        <v>19212</v>
      </c>
      <c r="E14386">
        <v>9.7855496833674405</v>
      </c>
      <c r="F14386">
        <v>9.8501640126059407</v>
      </c>
      <c r="G14386">
        <v>-6.4614329238494903E-2</v>
      </c>
      <c r="H14386">
        <v>0.95620090136684799</v>
      </c>
      <c r="I14386">
        <v>1</v>
      </c>
      <c r="J14386">
        <v>0.99995535123610602</v>
      </c>
    </row>
    <row r="14387" spans="1:10">
      <c r="A14387" t="s">
        <v>50811</v>
      </c>
      <c r="B14387" t="s">
        <v>50812</v>
      </c>
      <c r="C14387" t="s">
        <v>50813</v>
      </c>
      <c r="D14387">
        <v>56443</v>
      </c>
      <c r="E14387">
        <v>13.914688461105699</v>
      </c>
      <c r="F14387">
        <v>13.979293886291501</v>
      </c>
      <c r="G14387">
        <v>-6.4605425185767701E-2</v>
      </c>
      <c r="H14387">
        <v>0.95620680288399196</v>
      </c>
      <c r="I14387">
        <v>1</v>
      </c>
      <c r="J14387">
        <v>0.99995535123610602</v>
      </c>
    </row>
    <row r="14388" spans="1:10">
      <c r="A14388" t="s">
        <v>5077</v>
      </c>
      <c r="B14388" t="s">
        <v>5078</v>
      </c>
      <c r="C14388" t="s">
        <v>5079</v>
      </c>
      <c r="D14388">
        <v>387524</v>
      </c>
      <c r="E14388">
        <v>8.54741366210542</v>
      </c>
      <c r="F14388">
        <v>8.6120183880137393</v>
      </c>
      <c r="G14388">
        <v>-6.4604725908317603E-2</v>
      </c>
      <c r="H14388">
        <v>0.95620726635963904</v>
      </c>
      <c r="I14388">
        <v>1</v>
      </c>
      <c r="J14388">
        <v>0.99995535123610602</v>
      </c>
    </row>
    <row r="14389" spans="1:10">
      <c r="A14389" t="s">
        <v>70109</v>
      </c>
      <c r="B14389" t="s">
        <v>70110</v>
      </c>
      <c r="C14389" t="s">
        <v>70111</v>
      </c>
      <c r="D14389">
        <v>192976</v>
      </c>
      <c r="E14389">
        <v>9.3748607849626406</v>
      </c>
      <c r="F14389">
        <v>9.43945863831145</v>
      </c>
      <c r="G14389">
        <v>-6.4597853348811199E-2</v>
      </c>
      <c r="H14389">
        <v>0.95621182145049599</v>
      </c>
      <c r="I14389">
        <v>1</v>
      </c>
      <c r="J14389">
        <v>0.99995535123610602</v>
      </c>
    </row>
    <row r="14390" spans="1:10">
      <c r="A14390" t="s">
        <v>10637</v>
      </c>
      <c r="B14390" t="s">
        <v>10638</v>
      </c>
      <c r="C14390" t="s">
        <v>73305</v>
      </c>
      <c r="D14390">
        <v>58212</v>
      </c>
      <c r="E14390">
        <v>5.9481353092292499</v>
      </c>
      <c r="F14390">
        <v>6.0127124434210097</v>
      </c>
      <c r="G14390">
        <v>-6.4577134191753593E-2</v>
      </c>
      <c r="H14390">
        <v>0.95622555411374999</v>
      </c>
      <c r="I14390">
        <v>1</v>
      </c>
      <c r="J14390">
        <v>0.99995535123610602</v>
      </c>
    </row>
    <row r="14391" spans="1:10">
      <c r="A14391" t="s">
        <v>52352</v>
      </c>
      <c r="B14391" t="s">
        <v>52353</v>
      </c>
      <c r="C14391" t="s">
        <v>52354</v>
      </c>
      <c r="D14391">
        <v>434156</v>
      </c>
      <c r="E14391">
        <v>10.625073075531899</v>
      </c>
      <c r="F14391">
        <v>10.689650028235301</v>
      </c>
      <c r="G14391">
        <v>-6.4576952703410101E-2</v>
      </c>
      <c r="H14391">
        <v>0.95622567440514705</v>
      </c>
      <c r="I14391">
        <v>1</v>
      </c>
      <c r="J14391">
        <v>0.99995535123610602</v>
      </c>
    </row>
    <row r="14392" spans="1:10">
      <c r="A14392" t="s">
        <v>59785</v>
      </c>
      <c r="B14392" t="s">
        <v>59786</v>
      </c>
      <c r="C14392" t="s">
        <v>59787</v>
      </c>
      <c r="D14392">
        <v>12447</v>
      </c>
      <c r="E14392">
        <v>6.8888264082222701</v>
      </c>
      <c r="F14392">
        <v>6.9533881501135104</v>
      </c>
      <c r="G14392">
        <v>-6.4561741891247401E-2</v>
      </c>
      <c r="H14392">
        <v>0.95623575626263002</v>
      </c>
      <c r="I14392">
        <v>1</v>
      </c>
      <c r="J14392">
        <v>0.99995535123610602</v>
      </c>
    </row>
    <row r="14393" spans="1:10">
      <c r="A14393" t="s">
        <v>42441</v>
      </c>
      <c r="B14393" t="s">
        <v>42442</v>
      </c>
      <c r="C14393" t="s">
        <v>42443</v>
      </c>
      <c r="D14393">
        <v>72162</v>
      </c>
      <c r="E14393">
        <v>10.639426885584999</v>
      </c>
      <c r="F14393">
        <v>10.7039788184847</v>
      </c>
      <c r="G14393">
        <v>-6.4551932899659506E-2</v>
      </c>
      <c r="H14393">
        <v>0.95624225780322702</v>
      </c>
      <c r="I14393">
        <v>1</v>
      </c>
      <c r="J14393">
        <v>0.99995535123610602</v>
      </c>
    </row>
    <row r="14394" spans="1:10">
      <c r="C14394" t="s">
        <v>30174</v>
      </c>
      <c r="D14394" t="s">
        <v>20</v>
      </c>
      <c r="E14394">
        <v>5.7807263419483697</v>
      </c>
      <c r="F14394">
        <v>5.8452771847030496</v>
      </c>
      <c r="G14394">
        <v>-6.4550842754687004E-2</v>
      </c>
      <c r="H14394">
        <v>0.956242980369711</v>
      </c>
      <c r="I14394">
        <v>1</v>
      </c>
      <c r="J14394">
        <v>0.99995535123610602</v>
      </c>
    </row>
    <row r="14395" spans="1:10">
      <c r="A14395" t="s">
        <v>52901</v>
      </c>
      <c r="B14395" t="s">
        <v>52902</v>
      </c>
      <c r="C14395" t="s">
        <v>52903</v>
      </c>
      <c r="D14395">
        <v>70357</v>
      </c>
      <c r="E14395">
        <v>6.1801264585251499</v>
      </c>
      <c r="F14395">
        <v>6.2446746776706199</v>
      </c>
      <c r="G14395">
        <v>-6.45482191454754E-2</v>
      </c>
      <c r="H14395">
        <v>0.95624471934441002</v>
      </c>
      <c r="I14395">
        <v>1</v>
      </c>
      <c r="J14395">
        <v>0.99995535123610602</v>
      </c>
    </row>
    <row r="14396" spans="1:10">
      <c r="A14396" t="s">
        <v>69529</v>
      </c>
      <c r="B14396" t="s">
        <v>69530</v>
      </c>
      <c r="C14396" t="s">
        <v>69531</v>
      </c>
      <c r="D14396">
        <v>107868</v>
      </c>
      <c r="E14396">
        <v>5.6493419853958597</v>
      </c>
      <c r="F14396">
        <v>5.7138839103258201</v>
      </c>
      <c r="G14396">
        <v>-6.4541924929960401E-2</v>
      </c>
      <c r="H14396">
        <v>0.95624889127493296</v>
      </c>
      <c r="I14396">
        <v>1</v>
      </c>
      <c r="J14396">
        <v>0.99995535123610602</v>
      </c>
    </row>
    <row r="14397" spans="1:10">
      <c r="A14397" t="s">
        <v>28560</v>
      </c>
      <c r="B14397" t="s">
        <v>28561</v>
      </c>
      <c r="C14397" t="s">
        <v>28562</v>
      </c>
      <c r="D14397">
        <v>68250</v>
      </c>
      <c r="E14397">
        <v>13.557574287459399</v>
      </c>
      <c r="F14397">
        <v>13.622106888159401</v>
      </c>
      <c r="G14397">
        <v>-6.4532600699981998E-2</v>
      </c>
      <c r="H14397">
        <v>0.95625507159242196</v>
      </c>
      <c r="I14397">
        <v>1</v>
      </c>
      <c r="J14397">
        <v>0.99995535123610602</v>
      </c>
    </row>
    <row r="14398" spans="1:10">
      <c r="A14398" t="s">
        <v>58588</v>
      </c>
      <c r="B14398" t="s">
        <v>58589</v>
      </c>
      <c r="C14398" t="s">
        <v>58590</v>
      </c>
      <c r="D14398">
        <v>239364</v>
      </c>
      <c r="E14398">
        <v>6.0668743888265997</v>
      </c>
      <c r="F14398">
        <v>6.1314007570103399</v>
      </c>
      <c r="G14398">
        <v>-6.4526368183730504E-2</v>
      </c>
      <c r="H14398">
        <v>0.95625920267208797</v>
      </c>
      <c r="I14398">
        <v>1</v>
      </c>
      <c r="J14398">
        <v>0.99995535123610602</v>
      </c>
    </row>
    <row r="14399" spans="1:10">
      <c r="C14399" t="s">
        <v>24366</v>
      </c>
      <c r="D14399" t="s">
        <v>20</v>
      </c>
      <c r="E14399">
        <v>5.79733941987962</v>
      </c>
      <c r="F14399">
        <v>5.86185474035869</v>
      </c>
      <c r="G14399">
        <v>-6.4515320479066496E-2</v>
      </c>
      <c r="H14399">
        <v>0.95626652543220303</v>
      </c>
      <c r="I14399">
        <v>1</v>
      </c>
      <c r="J14399">
        <v>0.99995535123610602</v>
      </c>
    </row>
    <row r="14400" spans="1:10">
      <c r="C14400" t="s">
        <v>63560</v>
      </c>
      <c r="D14400" t="s">
        <v>20</v>
      </c>
      <c r="E14400">
        <v>5.6785256875246297</v>
      </c>
      <c r="F14400">
        <v>5.7430360883097604</v>
      </c>
      <c r="G14400">
        <v>-6.4510400785127195E-2</v>
      </c>
      <c r="H14400">
        <v>0.95626978637545001</v>
      </c>
      <c r="I14400">
        <v>1</v>
      </c>
      <c r="J14400">
        <v>0.99995535123610602</v>
      </c>
    </row>
    <row r="14401" spans="1:10">
      <c r="C14401" t="s">
        <v>30521</v>
      </c>
      <c r="D14401" t="s">
        <v>20</v>
      </c>
      <c r="E14401">
        <v>5.79892125602849</v>
      </c>
      <c r="F14401">
        <v>5.8634172367745503</v>
      </c>
      <c r="G14401">
        <v>-6.4495980746057696E-2</v>
      </c>
      <c r="H14401">
        <v>0.95627934453999996</v>
      </c>
      <c r="I14401">
        <v>1</v>
      </c>
      <c r="J14401">
        <v>0.99995535123610602</v>
      </c>
    </row>
    <row r="14402" spans="1:10">
      <c r="A14402" t="s">
        <v>13573</v>
      </c>
      <c r="B14402" t="s">
        <v>13574</v>
      </c>
      <c r="C14402" t="s">
        <v>13575</v>
      </c>
      <c r="D14402">
        <v>18451</v>
      </c>
      <c r="E14402">
        <v>13.015757350892599</v>
      </c>
      <c r="F14402">
        <v>13.0802331072603</v>
      </c>
      <c r="G14402">
        <v>-6.4475756367702503E-2</v>
      </c>
      <c r="H14402">
        <v>0.95629275020806404</v>
      </c>
      <c r="I14402">
        <v>1</v>
      </c>
      <c r="J14402">
        <v>0.99995535123610602</v>
      </c>
    </row>
    <row r="14403" spans="1:10">
      <c r="A14403" t="s">
        <v>65599</v>
      </c>
      <c r="B14403" t="s">
        <v>65600</v>
      </c>
      <c r="C14403" t="s">
        <v>65601</v>
      </c>
      <c r="D14403">
        <v>67425</v>
      </c>
      <c r="E14403">
        <v>10.9028455003403</v>
      </c>
      <c r="F14403">
        <v>10.967320701348701</v>
      </c>
      <c r="G14403">
        <v>-6.4475201008479005E-2</v>
      </c>
      <c r="H14403">
        <v>0.95629311832889796</v>
      </c>
      <c r="I14403">
        <v>1</v>
      </c>
      <c r="J14403">
        <v>0.99995535123610602</v>
      </c>
    </row>
    <row r="14404" spans="1:10">
      <c r="A14404" t="s">
        <v>17679</v>
      </c>
      <c r="B14404" t="s">
        <v>17680</v>
      </c>
      <c r="C14404" t="s">
        <v>17681</v>
      </c>
      <c r="D14404">
        <v>170459</v>
      </c>
      <c r="E14404">
        <v>8.3090033883320604</v>
      </c>
      <c r="F14404">
        <v>8.3734580837251293</v>
      </c>
      <c r="G14404">
        <v>-6.4454695393068903E-2</v>
      </c>
      <c r="H14404">
        <v>0.95630671061119399</v>
      </c>
      <c r="I14404">
        <v>1</v>
      </c>
      <c r="J14404">
        <v>0.99995535123610602</v>
      </c>
    </row>
    <row r="14405" spans="1:10">
      <c r="A14405" t="s">
        <v>71615</v>
      </c>
      <c r="B14405" t="s">
        <v>71616</v>
      </c>
      <c r="C14405" t="s">
        <v>71617</v>
      </c>
      <c r="D14405">
        <v>258783</v>
      </c>
      <c r="E14405">
        <v>7.2138127564627998</v>
      </c>
      <c r="F14405">
        <v>7.2782629531330398</v>
      </c>
      <c r="G14405">
        <v>-6.4450196670247997E-2</v>
      </c>
      <c r="H14405">
        <v>0.95630969264510202</v>
      </c>
      <c r="I14405">
        <v>1</v>
      </c>
      <c r="J14405">
        <v>0.99995535123610602</v>
      </c>
    </row>
    <row r="14406" spans="1:10">
      <c r="A14406" t="s">
        <v>2642</v>
      </c>
      <c r="B14406" t="s">
        <v>2643</v>
      </c>
      <c r="C14406" t="s">
        <v>2644</v>
      </c>
      <c r="D14406">
        <v>18365</v>
      </c>
      <c r="E14406">
        <v>5.7496715610358002</v>
      </c>
      <c r="F14406">
        <v>5.81410776926006</v>
      </c>
      <c r="G14406">
        <v>-6.4436208224260702E-2</v>
      </c>
      <c r="H14406">
        <v>0.95631896511846404</v>
      </c>
      <c r="I14406">
        <v>1</v>
      </c>
      <c r="J14406">
        <v>0.99995535123610602</v>
      </c>
    </row>
    <row r="14407" spans="1:10">
      <c r="A14407" t="s">
        <v>3064</v>
      </c>
      <c r="B14407" t="s">
        <v>3065</v>
      </c>
      <c r="C14407" t="s">
        <v>3066</v>
      </c>
      <c r="D14407">
        <v>66849</v>
      </c>
      <c r="E14407">
        <v>12.437522846778901</v>
      </c>
      <c r="F14407">
        <v>12.5019579853136</v>
      </c>
      <c r="G14407">
        <v>-6.4435138534692599E-2</v>
      </c>
      <c r="H14407">
        <v>0.95631967418362995</v>
      </c>
      <c r="I14407">
        <v>1</v>
      </c>
      <c r="J14407">
        <v>0.99995535123610602</v>
      </c>
    </row>
    <row r="14408" spans="1:10">
      <c r="A14408" t="s">
        <v>50948</v>
      </c>
      <c r="B14408" t="s">
        <v>50949</v>
      </c>
      <c r="C14408" t="s">
        <v>50950</v>
      </c>
      <c r="D14408">
        <v>333669</v>
      </c>
      <c r="E14408">
        <v>6.5249375513530801</v>
      </c>
      <c r="F14408">
        <v>6.58937141978073</v>
      </c>
      <c r="G14408">
        <v>-6.4433868427645494E-2</v>
      </c>
      <c r="H14408">
        <v>0.95632051610022295</v>
      </c>
      <c r="I14408">
        <v>1</v>
      </c>
      <c r="J14408">
        <v>0.99995535123610602</v>
      </c>
    </row>
    <row r="14409" spans="1:10">
      <c r="C14409" t="s">
        <v>56279</v>
      </c>
      <c r="D14409" t="s">
        <v>20</v>
      </c>
      <c r="E14409">
        <v>6.06375906303</v>
      </c>
      <c r="F14409">
        <v>6.1281761868771003</v>
      </c>
      <c r="G14409">
        <v>-6.4417123847091404E-2</v>
      </c>
      <c r="H14409">
        <v>0.95633161565930602</v>
      </c>
      <c r="I14409">
        <v>1</v>
      </c>
      <c r="J14409">
        <v>0.99995535123610602</v>
      </c>
    </row>
    <row r="14410" spans="1:10">
      <c r="A14410" t="s">
        <v>36296</v>
      </c>
      <c r="B14410" t="s">
        <v>36297</v>
      </c>
      <c r="C14410" t="s">
        <v>36298</v>
      </c>
      <c r="D14410">
        <v>258497</v>
      </c>
      <c r="E14410">
        <v>5.8582660504736701</v>
      </c>
      <c r="F14410">
        <v>5.9226686980534096</v>
      </c>
      <c r="G14410">
        <v>-6.4402647579740305E-2</v>
      </c>
      <c r="H14410">
        <v>0.95634121171474995</v>
      </c>
      <c r="I14410">
        <v>1</v>
      </c>
      <c r="J14410">
        <v>0.99995535123610602</v>
      </c>
    </row>
    <row r="14411" spans="1:10">
      <c r="A14411" t="s">
        <v>9504</v>
      </c>
      <c r="B14411" t="s">
        <v>9505</v>
      </c>
      <c r="C14411" t="s">
        <v>9506</v>
      </c>
      <c r="D14411">
        <v>68743</v>
      </c>
      <c r="E14411">
        <v>6.09340271108751</v>
      </c>
      <c r="F14411">
        <v>6.15780156259172</v>
      </c>
      <c r="G14411">
        <v>-6.4398851504209098E-2</v>
      </c>
      <c r="H14411">
        <v>0.95634372808040402</v>
      </c>
      <c r="I14411">
        <v>1</v>
      </c>
      <c r="J14411">
        <v>0.99995535123610602</v>
      </c>
    </row>
    <row r="14412" spans="1:10">
      <c r="A14412" t="s">
        <v>18706</v>
      </c>
      <c r="B14412" t="s">
        <v>18707</v>
      </c>
      <c r="C14412" t="s">
        <v>18708</v>
      </c>
      <c r="D14412">
        <v>109648</v>
      </c>
      <c r="E14412">
        <v>5.8138902299758399</v>
      </c>
      <c r="F14412">
        <v>5.8782883996843003</v>
      </c>
      <c r="G14412">
        <v>-6.4398169708465694E-2</v>
      </c>
      <c r="H14412">
        <v>0.956344180034018</v>
      </c>
      <c r="I14412">
        <v>1</v>
      </c>
      <c r="J14412">
        <v>0.99995535123610602</v>
      </c>
    </row>
    <row r="14413" spans="1:10">
      <c r="A14413" t="s">
        <v>63526</v>
      </c>
      <c r="B14413" t="s">
        <v>63527</v>
      </c>
      <c r="C14413" t="s">
        <v>70564</v>
      </c>
      <c r="D14413">
        <v>74868</v>
      </c>
      <c r="E14413">
        <v>10.665551486808999</v>
      </c>
      <c r="F14413">
        <v>10.7299476652613</v>
      </c>
      <c r="G14413">
        <v>-6.4396178452311006E-2</v>
      </c>
      <c r="H14413">
        <v>0.95634550001329</v>
      </c>
      <c r="I14413">
        <v>1</v>
      </c>
      <c r="J14413">
        <v>0.99995535123610602</v>
      </c>
    </row>
    <row r="14414" spans="1:10">
      <c r="A14414" t="s">
        <v>16678</v>
      </c>
      <c r="B14414" t="s">
        <v>16679</v>
      </c>
      <c r="C14414" t="s">
        <v>59646</v>
      </c>
      <c r="D14414">
        <v>58226</v>
      </c>
      <c r="E14414">
        <v>5.7643744107655097</v>
      </c>
      <c r="F14414">
        <v>5.8287641130267502</v>
      </c>
      <c r="G14414">
        <v>-6.4389702261236095E-2</v>
      </c>
      <c r="H14414">
        <v>0.95634979301348499</v>
      </c>
      <c r="I14414">
        <v>1</v>
      </c>
      <c r="J14414">
        <v>0.99995535123610602</v>
      </c>
    </row>
    <row r="14415" spans="1:10">
      <c r="C14415" t="s">
        <v>26150</v>
      </c>
      <c r="D14415" t="s">
        <v>20</v>
      </c>
      <c r="E14415">
        <v>7.3212869311317004</v>
      </c>
      <c r="F14415">
        <v>7.3856687063928304</v>
      </c>
      <c r="G14415">
        <v>-6.4381775261125498E-2</v>
      </c>
      <c r="H14415">
        <v>0.95635504776624003</v>
      </c>
      <c r="I14415">
        <v>1</v>
      </c>
      <c r="J14415">
        <v>0.99995535123610602</v>
      </c>
    </row>
    <row r="14416" spans="1:10">
      <c r="A14416" t="s">
        <v>12110</v>
      </c>
      <c r="B14416" t="s">
        <v>12111</v>
      </c>
      <c r="C14416" t="s">
        <v>12112</v>
      </c>
      <c r="D14416">
        <v>26370</v>
      </c>
      <c r="E14416">
        <v>13.225729906903601</v>
      </c>
      <c r="F14416">
        <v>13.290109053639799</v>
      </c>
      <c r="G14416">
        <v>-6.4379146736179393E-2</v>
      </c>
      <c r="H14416">
        <v>0.95635679020335995</v>
      </c>
      <c r="I14416">
        <v>1</v>
      </c>
      <c r="J14416">
        <v>0.99995535123610602</v>
      </c>
    </row>
    <row r="14417" spans="1:10">
      <c r="A14417" t="s">
        <v>1801</v>
      </c>
      <c r="B14417" t="s">
        <v>1802</v>
      </c>
      <c r="C14417" t="s">
        <v>1803</v>
      </c>
      <c r="D14417">
        <v>18950</v>
      </c>
      <c r="E14417">
        <v>12.4309488001705</v>
      </c>
      <c r="F14417">
        <v>12.495326966250801</v>
      </c>
      <c r="G14417">
        <v>-6.4378166080313506E-2</v>
      </c>
      <c r="H14417">
        <v>0.95635744027644398</v>
      </c>
      <c r="I14417">
        <v>1</v>
      </c>
      <c r="J14417">
        <v>0.99995535123610602</v>
      </c>
    </row>
    <row r="14418" spans="1:10">
      <c r="A14418" t="s">
        <v>73692</v>
      </c>
      <c r="B14418" t="s">
        <v>73693</v>
      </c>
      <c r="C14418" t="s">
        <v>73694</v>
      </c>
      <c r="D14418">
        <v>71533</v>
      </c>
      <c r="E14418">
        <v>5.6897543396475898</v>
      </c>
      <c r="F14418">
        <v>5.7541310373338002</v>
      </c>
      <c r="G14418">
        <v>-6.4376697686211196E-2</v>
      </c>
      <c r="H14418">
        <v>0.95635841367019703</v>
      </c>
      <c r="I14418">
        <v>1</v>
      </c>
      <c r="J14418">
        <v>0.99995535123610602</v>
      </c>
    </row>
    <row r="14419" spans="1:10">
      <c r="A14419" t="s">
        <v>71777</v>
      </c>
      <c r="B14419" t="s">
        <v>71778</v>
      </c>
      <c r="C14419" t="s">
        <v>71779</v>
      </c>
      <c r="D14419">
        <v>212390</v>
      </c>
      <c r="E14419">
        <v>7.0167627635795196</v>
      </c>
      <c r="F14419">
        <v>7.0811213524732501</v>
      </c>
      <c r="G14419">
        <v>-6.4358588893728794E-2</v>
      </c>
      <c r="H14419">
        <v>0.95637041801224598</v>
      </c>
      <c r="I14419">
        <v>1</v>
      </c>
      <c r="J14419">
        <v>0.99995535123610602</v>
      </c>
    </row>
    <row r="14420" spans="1:10">
      <c r="A14420" t="s">
        <v>41741</v>
      </c>
      <c r="B14420" t="s">
        <v>41742</v>
      </c>
      <c r="C14420" t="s">
        <v>41743</v>
      </c>
      <c r="D14420">
        <v>211255</v>
      </c>
      <c r="E14420">
        <v>6.2697189819972996</v>
      </c>
      <c r="F14420">
        <v>6.3340740428556401</v>
      </c>
      <c r="G14420">
        <v>-6.4355060858341404E-2</v>
      </c>
      <c r="H14420">
        <v>0.956372756769023</v>
      </c>
      <c r="I14420">
        <v>1</v>
      </c>
      <c r="J14420">
        <v>0.99995535123610602</v>
      </c>
    </row>
    <row r="14421" spans="1:10">
      <c r="A14421" t="s">
        <v>6754</v>
      </c>
      <c r="B14421" t="s">
        <v>6755</v>
      </c>
      <c r="C14421" t="s">
        <v>41032</v>
      </c>
      <c r="D14421">
        <v>237459</v>
      </c>
      <c r="E14421">
        <v>11.138091196550601</v>
      </c>
      <c r="F14421">
        <v>11.2024204416016</v>
      </c>
      <c r="G14421">
        <v>-6.4329245050922496E-2</v>
      </c>
      <c r="H14421">
        <v>0.95638987040365098</v>
      </c>
      <c r="I14421">
        <v>1</v>
      </c>
      <c r="J14421">
        <v>0.99995535123610602</v>
      </c>
    </row>
    <row r="14422" spans="1:10">
      <c r="A14422" t="s">
        <v>36219</v>
      </c>
      <c r="B14422" t="s">
        <v>36220</v>
      </c>
      <c r="C14422" t="s">
        <v>36221</v>
      </c>
      <c r="D14422">
        <v>67356</v>
      </c>
      <c r="E14422">
        <v>6.0894558404674797</v>
      </c>
      <c r="F14422">
        <v>6.1537651568147496</v>
      </c>
      <c r="G14422">
        <v>-6.4309316347272494E-2</v>
      </c>
      <c r="H14422">
        <v>0.95640308161003995</v>
      </c>
      <c r="I14422">
        <v>1</v>
      </c>
      <c r="J14422">
        <v>0.99995535123610602</v>
      </c>
    </row>
    <row r="14423" spans="1:10">
      <c r="A14423" t="s">
        <v>11618</v>
      </c>
      <c r="B14423" t="s">
        <v>11619</v>
      </c>
      <c r="C14423" t="s">
        <v>11620</v>
      </c>
      <c r="D14423">
        <v>434179</v>
      </c>
      <c r="E14423">
        <v>8.0463412613130991</v>
      </c>
      <c r="F14423">
        <v>8.1106317410344602</v>
      </c>
      <c r="G14423">
        <v>-6.4290479721353905E-2</v>
      </c>
      <c r="H14423">
        <v>0.95641556902018299</v>
      </c>
      <c r="I14423">
        <v>1</v>
      </c>
      <c r="J14423">
        <v>0.99995535123610602</v>
      </c>
    </row>
    <row r="14424" spans="1:10">
      <c r="A14424" t="s">
        <v>68816</v>
      </c>
      <c r="B14424" t="s">
        <v>68817</v>
      </c>
      <c r="C14424" t="s">
        <v>68818</v>
      </c>
      <c r="D14424">
        <v>13105</v>
      </c>
      <c r="E14424">
        <v>10.780738538204</v>
      </c>
      <c r="F14424">
        <v>10.8450221198233</v>
      </c>
      <c r="G14424">
        <v>-6.42835816193017E-2</v>
      </c>
      <c r="H14424">
        <v>0.95642014203650605</v>
      </c>
      <c r="I14424">
        <v>1</v>
      </c>
      <c r="J14424">
        <v>0.99995535123610602</v>
      </c>
    </row>
    <row r="14425" spans="1:10">
      <c r="A14425" t="s">
        <v>15593</v>
      </c>
      <c r="B14425" t="s">
        <v>15594</v>
      </c>
      <c r="C14425" t="s">
        <v>58062</v>
      </c>
      <c r="D14425">
        <v>76937</v>
      </c>
      <c r="E14425">
        <v>5.7681081240528602</v>
      </c>
      <c r="F14425">
        <v>5.83238971296716</v>
      </c>
      <c r="G14425">
        <v>-6.4281588914302495E-2</v>
      </c>
      <c r="H14425">
        <v>0.95642146308112097</v>
      </c>
      <c r="I14425">
        <v>1</v>
      </c>
      <c r="J14425">
        <v>0.99995535123610602</v>
      </c>
    </row>
    <row r="14426" spans="1:10">
      <c r="A14426" t="s">
        <v>59558</v>
      </c>
      <c r="B14426" t="s">
        <v>59559</v>
      </c>
      <c r="C14426" t="s">
        <v>59560</v>
      </c>
      <c r="D14426">
        <v>76166</v>
      </c>
      <c r="E14426">
        <v>5.9174456853372499</v>
      </c>
      <c r="F14426">
        <v>5.9817114334838104</v>
      </c>
      <c r="G14426">
        <v>-6.4265748146563995E-2</v>
      </c>
      <c r="H14426">
        <v>0.95643196463065405</v>
      </c>
      <c r="I14426">
        <v>1</v>
      </c>
      <c r="J14426">
        <v>0.99995535123610602</v>
      </c>
    </row>
    <row r="14427" spans="1:10">
      <c r="C14427" t="s">
        <v>34401</v>
      </c>
      <c r="D14427" t="s">
        <v>20</v>
      </c>
      <c r="E14427">
        <v>5.7468920615957702</v>
      </c>
      <c r="F14427">
        <v>5.8111530006154801</v>
      </c>
      <c r="G14427">
        <v>-6.4260939019707294E-2</v>
      </c>
      <c r="H14427">
        <v>0.95643515283757496</v>
      </c>
      <c r="I14427">
        <v>1</v>
      </c>
      <c r="J14427">
        <v>0.99995535123610602</v>
      </c>
    </row>
    <row r="14428" spans="1:10">
      <c r="A14428" t="s">
        <v>24658</v>
      </c>
      <c r="B14428" t="s">
        <v>24659</v>
      </c>
      <c r="C14428" t="s">
        <v>24660</v>
      </c>
      <c r="D14428">
        <v>68178</v>
      </c>
      <c r="E14428">
        <v>7.96156389477951</v>
      </c>
      <c r="F14428">
        <v>8.0258114583478797</v>
      </c>
      <c r="G14428">
        <v>-6.4247563568362601E-2</v>
      </c>
      <c r="H14428">
        <v>0.95644402013855701</v>
      </c>
      <c r="I14428">
        <v>1</v>
      </c>
      <c r="J14428">
        <v>0.99995535123610602</v>
      </c>
    </row>
    <row r="14429" spans="1:10">
      <c r="C14429" t="s">
        <v>73581</v>
      </c>
      <c r="D14429" t="s">
        <v>20</v>
      </c>
      <c r="E14429">
        <v>11.6435213232997</v>
      </c>
      <c r="F14429">
        <v>11.7077645930048</v>
      </c>
      <c r="G14429">
        <v>-6.4243269705171399E-2</v>
      </c>
      <c r="H14429">
        <v>0.95644686678720303</v>
      </c>
      <c r="I14429">
        <v>1</v>
      </c>
      <c r="J14429">
        <v>0.99995535123610602</v>
      </c>
    </row>
    <row r="14430" spans="1:10">
      <c r="A14430" t="s">
        <v>72849</v>
      </c>
      <c r="B14430" t="s">
        <v>72850</v>
      </c>
      <c r="C14430" t="s">
        <v>72851</v>
      </c>
      <c r="D14430">
        <v>216964</v>
      </c>
      <c r="E14430">
        <v>10.7344285463908</v>
      </c>
      <c r="F14430">
        <v>10.7986690715479</v>
      </c>
      <c r="G14430">
        <v>-6.4240525157124806E-2</v>
      </c>
      <c r="H14430">
        <v>0.95644868631025004</v>
      </c>
      <c r="I14430">
        <v>1</v>
      </c>
      <c r="J14430">
        <v>0.99995535123610602</v>
      </c>
    </row>
    <row r="14431" spans="1:10">
      <c r="A14431" t="s">
        <v>62571</v>
      </c>
      <c r="B14431" t="s">
        <v>62572</v>
      </c>
      <c r="C14431" t="s">
        <v>62573</v>
      </c>
      <c r="D14431">
        <v>71083</v>
      </c>
      <c r="E14431">
        <v>5.7777772847500097</v>
      </c>
      <c r="F14431">
        <v>5.8420018178082804</v>
      </c>
      <c r="G14431">
        <v>-6.42245330582671E-2</v>
      </c>
      <c r="H14431">
        <v>0.95645928848623696</v>
      </c>
      <c r="I14431">
        <v>1</v>
      </c>
      <c r="J14431">
        <v>0.99995535123610602</v>
      </c>
    </row>
    <row r="14432" spans="1:10">
      <c r="A14432" t="s">
        <v>42300</v>
      </c>
      <c r="B14432" t="s">
        <v>42301</v>
      </c>
      <c r="C14432" t="s">
        <v>42302</v>
      </c>
      <c r="D14432">
        <v>26397</v>
      </c>
      <c r="E14432">
        <v>12.0250873059382</v>
      </c>
      <c r="F14432">
        <v>12.089297686647599</v>
      </c>
      <c r="G14432">
        <v>-6.4210380709445403E-2</v>
      </c>
      <c r="H14432">
        <v>0.956468671073335</v>
      </c>
      <c r="I14432">
        <v>1</v>
      </c>
      <c r="J14432">
        <v>0.99995535123610602</v>
      </c>
    </row>
    <row r="14433" spans="1:10">
      <c r="A14433" t="s">
        <v>30024</v>
      </c>
      <c r="B14433" t="s">
        <v>30025</v>
      </c>
      <c r="C14433" t="s">
        <v>30026</v>
      </c>
      <c r="D14433">
        <v>213211</v>
      </c>
      <c r="E14433">
        <v>6.9145721155430104</v>
      </c>
      <c r="F14433">
        <v>6.9787482316182397</v>
      </c>
      <c r="G14433">
        <v>-6.4176116075228301E-2</v>
      </c>
      <c r="H14433">
        <v>0.95649138788971999</v>
      </c>
      <c r="I14433">
        <v>1</v>
      </c>
      <c r="J14433">
        <v>0.99995535123610602</v>
      </c>
    </row>
    <row r="14434" spans="1:10">
      <c r="A14434" t="s">
        <v>33496</v>
      </c>
      <c r="B14434" t="s">
        <v>33497</v>
      </c>
      <c r="C14434" t="s">
        <v>38513</v>
      </c>
      <c r="D14434">
        <v>78757</v>
      </c>
      <c r="E14434">
        <v>10.3184902947296</v>
      </c>
      <c r="F14434">
        <v>10.3826597699055</v>
      </c>
      <c r="G14434">
        <v>-6.4169475175850393E-2</v>
      </c>
      <c r="H14434">
        <v>0.95649579074514202</v>
      </c>
      <c r="I14434">
        <v>1</v>
      </c>
      <c r="J14434">
        <v>0.99995535123610602</v>
      </c>
    </row>
    <row r="14435" spans="1:10">
      <c r="A14435" t="s">
        <v>31469</v>
      </c>
      <c r="B14435" t="s">
        <v>31470</v>
      </c>
      <c r="C14435" t="s">
        <v>31471</v>
      </c>
      <c r="D14435">
        <v>75605</v>
      </c>
      <c r="E14435">
        <v>9.9350735500037093</v>
      </c>
      <c r="F14435">
        <v>9.9992415906714793</v>
      </c>
      <c r="G14435">
        <v>-6.4168040667766504E-2</v>
      </c>
      <c r="H14435">
        <v>0.95649674181351596</v>
      </c>
      <c r="I14435">
        <v>1</v>
      </c>
      <c r="J14435">
        <v>0.99995535123610602</v>
      </c>
    </row>
    <row r="14436" spans="1:10">
      <c r="A14436" t="s">
        <v>15722</v>
      </c>
      <c r="B14436" t="s">
        <v>15723</v>
      </c>
      <c r="C14436" t="s">
        <v>15724</v>
      </c>
      <c r="D14436">
        <v>232679</v>
      </c>
      <c r="E14436">
        <v>10.5267513979851</v>
      </c>
      <c r="F14436">
        <v>10.5909175845199</v>
      </c>
      <c r="G14436">
        <v>-6.41661865348091E-2</v>
      </c>
      <c r="H14436">
        <v>0.95649797109151402</v>
      </c>
      <c r="I14436">
        <v>1</v>
      </c>
      <c r="J14436">
        <v>0.99995535123610602</v>
      </c>
    </row>
    <row r="14437" spans="1:10">
      <c r="A14437" t="s">
        <v>66399</v>
      </c>
      <c r="B14437" t="s">
        <v>66400</v>
      </c>
      <c r="C14437" t="s">
        <v>66401</v>
      </c>
      <c r="D14437">
        <v>16211</v>
      </c>
      <c r="E14437">
        <v>12.2076454541224</v>
      </c>
      <c r="F14437">
        <v>12.271791716572499</v>
      </c>
      <c r="G14437">
        <v>-6.41462624500857E-2</v>
      </c>
      <c r="H14437">
        <v>0.95651118072880303</v>
      </c>
      <c r="I14437">
        <v>1</v>
      </c>
      <c r="J14437">
        <v>0.99995535123610602</v>
      </c>
    </row>
    <row r="14438" spans="1:10">
      <c r="A14438" t="s">
        <v>8974</v>
      </c>
      <c r="B14438" t="s">
        <v>8975</v>
      </c>
      <c r="C14438" t="s">
        <v>35601</v>
      </c>
      <c r="D14438">
        <v>53871</v>
      </c>
      <c r="E14438">
        <v>6.5660416209730501</v>
      </c>
      <c r="F14438">
        <v>6.6301348651584204</v>
      </c>
      <c r="G14438">
        <v>-6.4093244185367701E-2</v>
      </c>
      <c r="H14438">
        <v>0.95654633264475897</v>
      </c>
      <c r="I14438">
        <v>1</v>
      </c>
      <c r="J14438">
        <v>0.99995535123610602</v>
      </c>
    </row>
    <row r="14439" spans="1:10">
      <c r="A14439" t="s">
        <v>8558</v>
      </c>
      <c r="B14439" t="s">
        <v>8559</v>
      </c>
      <c r="C14439" t="s">
        <v>8560</v>
      </c>
      <c r="D14439">
        <v>74616</v>
      </c>
      <c r="E14439">
        <v>8.5707160383113994</v>
      </c>
      <c r="F14439">
        <v>8.6347995939215991</v>
      </c>
      <c r="G14439">
        <v>-6.4083555610187304E-2</v>
      </c>
      <c r="H14439">
        <v>0.95655275645707705</v>
      </c>
      <c r="I14439">
        <v>1</v>
      </c>
      <c r="J14439">
        <v>0.99995535123610602</v>
      </c>
    </row>
    <row r="14440" spans="1:10">
      <c r="A14440" t="s">
        <v>15825</v>
      </c>
      <c r="B14440" t="s">
        <v>15826</v>
      </c>
      <c r="C14440" t="s">
        <v>15827</v>
      </c>
      <c r="D14440">
        <v>259049</v>
      </c>
      <c r="E14440">
        <v>5.7118939114578398</v>
      </c>
      <c r="F14440">
        <v>5.7759722016674901</v>
      </c>
      <c r="G14440">
        <v>-6.4078290209650404E-2</v>
      </c>
      <c r="H14440">
        <v>0.956556247591687</v>
      </c>
      <c r="I14440">
        <v>1</v>
      </c>
      <c r="J14440">
        <v>0.99995535123610602</v>
      </c>
    </row>
    <row r="14441" spans="1:10">
      <c r="C14441" t="s">
        <v>50626</v>
      </c>
      <c r="D14441" t="s">
        <v>20</v>
      </c>
      <c r="E14441">
        <v>6.3664407987050202</v>
      </c>
      <c r="F14441">
        <v>6.43050941067815</v>
      </c>
      <c r="G14441">
        <v>-6.4068611973122594E-2</v>
      </c>
      <c r="H14441">
        <v>0.95656266461566397</v>
      </c>
      <c r="I14441">
        <v>1</v>
      </c>
      <c r="J14441">
        <v>0.99995535123610602</v>
      </c>
    </row>
    <row r="14442" spans="1:10">
      <c r="A14442" t="s">
        <v>17532</v>
      </c>
      <c r="B14442" t="s">
        <v>17533</v>
      </c>
      <c r="C14442" t="s">
        <v>17534</v>
      </c>
      <c r="D14442">
        <v>12402</v>
      </c>
      <c r="E14442">
        <v>6.67376833426336</v>
      </c>
      <c r="F14442">
        <v>6.7378312942747796</v>
      </c>
      <c r="G14442">
        <v>-6.4062960011418604E-2</v>
      </c>
      <c r="H14442">
        <v>0.95656641209242499</v>
      </c>
      <c r="I14442">
        <v>1</v>
      </c>
      <c r="J14442">
        <v>0.99995535123610602</v>
      </c>
    </row>
    <row r="14443" spans="1:10">
      <c r="C14443" t="s">
        <v>31112</v>
      </c>
      <c r="D14443" t="s">
        <v>20</v>
      </c>
      <c r="E14443">
        <v>5.6259735727426499</v>
      </c>
      <c r="F14443">
        <v>5.6900310920823403</v>
      </c>
      <c r="G14443">
        <v>-6.4057519339690394E-2</v>
      </c>
      <c r="H14443">
        <v>0.95657001948934495</v>
      </c>
      <c r="I14443">
        <v>1</v>
      </c>
      <c r="J14443">
        <v>0.99995535123610602</v>
      </c>
    </row>
    <row r="14444" spans="1:10">
      <c r="A14444" t="s">
        <v>3195</v>
      </c>
      <c r="B14444" t="s">
        <v>3196</v>
      </c>
      <c r="C14444" t="s">
        <v>3197</v>
      </c>
      <c r="D14444">
        <v>338349</v>
      </c>
      <c r="E14444">
        <v>5.8887655977323696</v>
      </c>
      <c r="F14444">
        <v>5.9528018400889797</v>
      </c>
      <c r="G14444">
        <v>-6.4036242356615397E-2</v>
      </c>
      <c r="H14444">
        <v>0.95658412716534202</v>
      </c>
      <c r="I14444">
        <v>1</v>
      </c>
      <c r="J14444">
        <v>0.99995535123610602</v>
      </c>
    </row>
    <row r="14445" spans="1:10">
      <c r="A14445" t="s">
        <v>19384</v>
      </c>
      <c r="B14445" t="s">
        <v>19385</v>
      </c>
      <c r="C14445" t="s">
        <v>19386</v>
      </c>
      <c r="D14445">
        <v>107589</v>
      </c>
      <c r="E14445">
        <v>6.3067203068863202</v>
      </c>
      <c r="F14445">
        <v>6.3707552338966504</v>
      </c>
      <c r="G14445">
        <v>-6.4034927010332907E-2</v>
      </c>
      <c r="H14445">
        <v>0.95658499931081498</v>
      </c>
      <c r="I14445">
        <v>1</v>
      </c>
      <c r="J14445">
        <v>0.99995535123610602</v>
      </c>
    </row>
    <row r="14446" spans="1:10">
      <c r="A14446" t="s">
        <v>48448</v>
      </c>
      <c r="B14446" t="s">
        <v>48449</v>
      </c>
      <c r="C14446" t="s">
        <v>48450</v>
      </c>
      <c r="D14446">
        <v>74488</v>
      </c>
      <c r="E14446">
        <v>6.2545109139433697</v>
      </c>
      <c r="F14446">
        <v>6.3185374952783704</v>
      </c>
      <c r="G14446">
        <v>-6.4026581335003399E-2</v>
      </c>
      <c r="H14446">
        <v>0.95659053296186003</v>
      </c>
      <c r="I14446">
        <v>1</v>
      </c>
      <c r="J14446">
        <v>0.99995535123610602</v>
      </c>
    </row>
    <row r="14447" spans="1:10">
      <c r="A14447" t="s">
        <v>5319</v>
      </c>
      <c r="B14447" t="s">
        <v>5320</v>
      </c>
      <c r="C14447" t="s">
        <v>5321</v>
      </c>
      <c r="D14447">
        <v>110379</v>
      </c>
      <c r="E14447">
        <v>8.0338361522770807</v>
      </c>
      <c r="F14447">
        <v>8.0978611896088495</v>
      </c>
      <c r="G14447">
        <v>-6.4025037331775905E-2</v>
      </c>
      <c r="H14447">
        <v>0.95659155672614704</v>
      </c>
      <c r="I14447">
        <v>1</v>
      </c>
      <c r="J14447">
        <v>0.99995535123610602</v>
      </c>
    </row>
    <row r="14448" spans="1:10">
      <c r="A14448" t="s">
        <v>66191</v>
      </c>
      <c r="B14448" t="s">
        <v>66192</v>
      </c>
      <c r="C14448" t="s">
        <v>66193</v>
      </c>
      <c r="D14448">
        <v>337924</v>
      </c>
      <c r="E14448">
        <v>5.9324517805053398</v>
      </c>
      <c r="F14448">
        <v>5.9964551845688296</v>
      </c>
      <c r="G14448">
        <v>-6.4003404063483593E-2</v>
      </c>
      <c r="H14448">
        <v>0.95660590096132003</v>
      </c>
      <c r="I14448">
        <v>1</v>
      </c>
      <c r="J14448">
        <v>0.99995535123610602</v>
      </c>
    </row>
    <row r="14449" spans="1:10">
      <c r="A14449" t="s">
        <v>26993</v>
      </c>
      <c r="B14449" t="s">
        <v>26994</v>
      </c>
      <c r="C14449" t="s">
        <v>26995</v>
      </c>
      <c r="D14449">
        <v>73047</v>
      </c>
      <c r="E14449">
        <v>10.4279180765615</v>
      </c>
      <c r="F14449">
        <v>10.4919176200689</v>
      </c>
      <c r="G14449">
        <v>-6.3999543507446105E-2</v>
      </c>
      <c r="H14449">
        <v>0.95660846077855299</v>
      </c>
      <c r="I14449">
        <v>1</v>
      </c>
      <c r="J14449">
        <v>0.99995535123610602</v>
      </c>
    </row>
    <row r="14450" spans="1:10">
      <c r="A14450" t="s">
        <v>62960</v>
      </c>
      <c r="B14450" t="s">
        <v>62961</v>
      </c>
      <c r="C14450" t="s">
        <v>62962</v>
      </c>
      <c r="D14450">
        <v>319960</v>
      </c>
      <c r="E14450">
        <v>5.9451448373988196</v>
      </c>
      <c r="F14450">
        <v>6.0091358312500001</v>
      </c>
      <c r="G14450">
        <v>-6.3990993851184896E-2</v>
      </c>
      <c r="H14450">
        <v>0.95661412981983995</v>
      </c>
      <c r="I14450">
        <v>1</v>
      </c>
      <c r="J14450">
        <v>0.99995535123610602</v>
      </c>
    </row>
    <row r="14451" spans="1:10">
      <c r="A14451" t="s">
        <v>25970</v>
      </c>
      <c r="B14451" t="s">
        <v>25971</v>
      </c>
      <c r="C14451" t="s">
        <v>25972</v>
      </c>
      <c r="D14451">
        <v>69028</v>
      </c>
      <c r="E14451">
        <v>10.0223208530536</v>
      </c>
      <c r="F14451">
        <v>10.086306140968</v>
      </c>
      <c r="G14451">
        <v>-6.3985287914437805E-2</v>
      </c>
      <c r="H14451">
        <v>0.95661791328783197</v>
      </c>
      <c r="I14451">
        <v>1</v>
      </c>
      <c r="J14451">
        <v>0.99995535123610602</v>
      </c>
    </row>
    <row r="14452" spans="1:10">
      <c r="C14452" t="s">
        <v>21409</v>
      </c>
      <c r="D14452" t="s">
        <v>20</v>
      </c>
      <c r="E14452">
        <v>5.86428153561282</v>
      </c>
      <c r="F14452">
        <v>5.9282664847328803</v>
      </c>
      <c r="G14452">
        <v>-6.3984949120055007E-2</v>
      </c>
      <c r="H14452">
        <v>0.95661813793462402</v>
      </c>
      <c r="I14452">
        <v>1</v>
      </c>
      <c r="J14452">
        <v>0.99995535123610602</v>
      </c>
    </row>
    <row r="14453" spans="1:10">
      <c r="C14453" t="s">
        <v>15060</v>
      </c>
      <c r="D14453" t="s">
        <v>20</v>
      </c>
      <c r="E14453">
        <v>5.6223687548532304</v>
      </c>
      <c r="F14453">
        <v>5.68634037291603</v>
      </c>
      <c r="G14453">
        <v>-6.3971618062794305E-2</v>
      </c>
      <c r="H14453">
        <v>0.95662697749512204</v>
      </c>
      <c r="I14453">
        <v>1</v>
      </c>
      <c r="J14453">
        <v>0.99995535123610602</v>
      </c>
    </row>
    <row r="14454" spans="1:10">
      <c r="A14454" t="s">
        <v>71986</v>
      </c>
      <c r="B14454" t="s">
        <v>71987</v>
      </c>
      <c r="C14454" t="s">
        <v>71988</v>
      </c>
      <c r="D14454">
        <v>320063</v>
      </c>
      <c r="E14454">
        <v>9.4026677373493506</v>
      </c>
      <c r="F14454">
        <v>9.4666376344260605</v>
      </c>
      <c r="G14454">
        <v>-6.3969897076713494E-2</v>
      </c>
      <c r="H14454">
        <v>0.95662811865291997</v>
      </c>
      <c r="I14454">
        <v>1</v>
      </c>
      <c r="J14454">
        <v>0.99995535123610602</v>
      </c>
    </row>
    <row r="14455" spans="1:10">
      <c r="A14455" t="s">
        <v>52783</v>
      </c>
      <c r="B14455" t="s">
        <v>52784</v>
      </c>
      <c r="C14455" t="s">
        <v>52785</v>
      </c>
      <c r="D14455">
        <v>209032</v>
      </c>
      <c r="E14455">
        <v>6.2826866742690504</v>
      </c>
      <c r="F14455">
        <v>6.3466231006565996</v>
      </c>
      <c r="G14455">
        <v>-6.3936426387539505E-2</v>
      </c>
      <c r="H14455">
        <v>0.95665031279162005</v>
      </c>
      <c r="I14455">
        <v>1</v>
      </c>
      <c r="J14455">
        <v>0.99995535123610602</v>
      </c>
    </row>
    <row r="14456" spans="1:10">
      <c r="A14456" t="s">
        <v>75218</v>
      </c>
      <c r="B14456" t="s">
        <v>75219</v>
      </c>
      <c r="C14456" t="s">
        <v>75220</v>
      </c>
      <c r="D14456">
        <v>105732</v>
      </c>
      <c r="E14456">
        <v>11.6571043514303</v>
      </c>
      <c r="F14456">
        <v>11.7210351815497</v>
      </c>
      <c r="G14456">
        <v>-6.3930830119472801E-2</v>
      </c>
      <c r="H14456">
        <v>0.95665402368119001</v>
      </c>
      <c r="I14456">
        <v>1</v>
      </c>
      <c r="J14456">
        <v>0.99995535123610602</v>
      </c>
    </row>
    <row r="14457" spans="1:10">
      <c r="A14457" t="s">
        <v>47398</v>
      </c>
      <c r="B14457" t="s">
        <v>47399</v>
      </c>
      <c r="C14457" t="s">
        <v>47400</v>
      </c>
      <c r="D14457">
        <v>75438</v>
      </c>
      <c r="E14457">
        <v>6.1018880680781296</v>
      </c>
      <c r="F14457">
        <v>6.1658066605100998</v>
      </c>
      <c r="G14457">
        <v>-6.3918592431971996E-2</v>
      </c>
      <c r="H14457">
        <v>0.95666213855114501</v>
      </c>
      <c r="I14457">
        <v>1</v>
      </c>
      <c r="J14457">
        <v>0.99995535123610602</v>
      </c>
    </row>
    <row r="14458" spans="1:10">
      <c r="A14458" t="s">
        <v>13686</v>
      </c>
      <c r="B14458" t="s">
        <v>13687</v>
      </c>
      <c r="C14458" t="s">
        <v>13688</v>
      </c>
      <c r="D14458">
        <v>94229</v>
      </c>
      <c r="E14458">
        <v>5.7997043615933901</v>
      </c>
      <c r="F14458">
        <v>5.8636030070798304</v>
      </c>
      <c r="G14458">
        <v>-6.3898645486439407E-2</v>
      </c>
      <c r="H14458">
        <v>0.95667536561504196</v>
      </c>
      <c r="I14458">
        <v>1</v>
      </c>
      <c r="J14458">
        <v>0.99995535123610602</v>
      </c>
    </row>
    <row r="14459" spans="1:10">
      <c r="A14459" t="s">
        <v>62126</v>
      </c>
      <c r="B14459" t="s">
        <v>62127</v>
      </c>
      <c r="C14459" t="s">
        <v>62128</v>
      </c>
      <c r="D14459">
        <v>24112</v>
      </c>
      <c r="E14459">
        <v>6.0154893460588399</v>
      </c>
      <c r="F14459">
        <v>6.0793879275067102</v>
      </c>
      <c r="G14459">
        <v>-6.3898581447875594E-2</v>
      </c>
      <c r="H14459">
        <v>0.95667540808009299</v>
      </c>
      <c r="I14459">
        <v>1</v>
      </c>
      <c r="J14459">
        <v>0.99995535123610602</v>
      </c>
    </row>
    <row r="14460" spans="1:10">
      <c r="A14460" t="s">
        <v>7695</v>
      </c>
      <c r="B14460" t="s">
        <v>7696</v>
      </c>
      <c r="C14460" t="s">
        <v>66273</v>
      </c>
      <c r="D14460">
        <v>225655</v>
      </c>
      <c r="E14460">
        <v>5.8207534830644496</v>
      </c>
      <c r="F14460">
        <v>5.8846486468728703</v>
      </c>
      <c r="G14460">
        <v>-6.3895163808420599E-2</v>
      </c>
      <c r="H14460">
        <v>0.95667767437712703</v>
      </c>
      <c r="I14460">
        <v>1</v>
      </c>
      <c r="J14460">
        <v>0.99995535123610602</v>
      </c>
    </row>
    <row r="14461" spans="1:10">
      <c r="A14461" t="s">
        <v>36452</v>
      </c>
      <c r="B14461" t="s">
        <v>36453</v>
      </c>
      <c r="C14461" t="s">
        <v>36454</v>
      </c>
      <c r="D14461">
        <v>18361</v>
      </c>
      <c r="E14461">
        <v>7.8477821895257902</v>
      </c>
      <c r="F14461">
        <v>7.9116673390869696</v>
      </c>
      <c r="G14461">
        <v>-6.3885149561179397E-2</v>
      </c>
      <c r="H14461">
        <v>0.95668431503211004</v>
      </c>
      <c r="I14461">
        <v>1</v>
      </c>
      <c r="J14461">
        <v>0.99995535123610602</v>
      </c>
    </row>
    <row r="14462" spans="1:10">
      <c r="A14462" t="s">
        <v>32815</v>
      </c>
      <c r="B14462" t="s">
        <v>32816</v>
      </c>
      <c r="C14462" t="s">
        <v>32817</v>
      </c>
      <c r="D14462">
        <v>104215</v>
      </c>
      <c r="E14462">
        <v>12.562297209171</v>
      </c>
      <c r="F14462">
        <v>12.6261724321021</v>
      </c>
      <c r="G14462">
        <v>-6.3875222931059697E-2</v>
      </c>
      <c r="H14462">
        <v>0.956690897631855</v>
      </c>
      <c r="I14462">
        <v>1</v>
      </c>
      <c r="J14462">
        <v>0.99995535123610602</v>
      </c>
    </row>
    <row r="14463" spans="1:10">
      <c r="A14463" t="s">
        <v>40462</v>
      </c>
      <c r="B14463" t="s">
        <v>40463</v>
      </c>
      <c r="C14463" t="s">
        <v>40464</v>
      </c>
      <c r="D14463">
        <v>75164</v>
      </c>
      <c r="E14463">
        <v>7.2738098578060004</v>
      </c>
      <c r="F14463">
        <v>7.3376769365215999</v>
      </c>
      <c r="G14463">
        <v>-6.3867078715591497E-2</v>
      </c>
      <c r="H14463">
        <v>0.956696298301143</v>
      </c>
      <c r="I14463">
        <v>1</v>
      </c>
      <c r="J14463">
        <v>0.99995535123610602</v>
      </c>
    </row>
    <row r="14464" spans="1:10">
      <c r="C14464" t="s">
        <v>66742</v>
      </c>
      <c r="D14464" t="s">
        <v>20</v>
      </c>
      <c r="E14464">
        <v>5.9356372318790998</v>
      </c>
      <c r="F14464">
        <v>5.9994777725587003</v>
      </c>
      <c r="G14464">
        <v>-6.3840540679608496E-2</v>
      </c>
      <c r="H14464">
        <v>0.95671389666641204</v>
      </c>
      <c r="I14464">
        <v>1</v>
      </c>
      <c r="J14464">
        <v>0.99995535123610602</v>
      </c>
    </row>
    <row r="14465" spans="1:10">
      <c r="A14465" t="s">
        <v>67097</v>
      </c>
      <c r="B14465" t="s">
        <v>67098</v>
      </c>
      <c r="C14465" t="s">
        <v>67099</v>
      </c>
      <c r="D14465">
        <v>83559</v>
      </c>
      <c r="E14465">
        <v>5.6202767992262199</v>
      </c>
      <c r="F14465">
        <v>5.68411726459383</v>
      </c>
      <c r="G14465">
        <v>-6.3840465367606597E-2</v>
      </c>
      <c r="H14465">
        <v>0.95671394660908005</v>
      </c>
      <c r="I14465">
        <v>1</v>
      </c>
      <c r="J14465">
        <v>0.99995535123610602</v>
      </c>
    </row>
    <row r="14466" spans="1:10">
      <c r="A14466" t="s">
        <v>28098</v>
      </c>
      <c r="B14466" t="s">
        <v>28099</v>
      </c>
      <c r="C14466" t="s">
        <v>28100</v>
      </c>
      <c r="D14466">
        <v>214616</v>
      </c>
      <c r="E14466">
        <v>6.0274447188085496</v>
      </c>
      <c r="F14466">
        <v>6.0912746832328697</v>
      </c>
      <c r="G14466">
        <v>-6.3829964424316502E-2</v>
      </c>
      <c r="H14466">
        <v>0.95672091026749495</v>
      </c>
      <c r="I14466">
        <v>1</v>
      </c>
      <c r="J14466">
        <v>0.99995535123610602</v>
      </c>
    </row>
    <row r="14467" spans="1:10">
      <c r="C14467" t="s">
        <v>63052</v>
      </c>
      <c r="D14467" t="s">
        <v>20</v>
      </c>
      <c r="E14467">
        <v>6.8973462917424202</v>
      </c>
      <c r="F14467">
        <v>6.9611593849599203</v>
      </c>
      <c r="G14467">
        <v>-6.3813093217506306E-2</v>
      </c>
      <c r="H14467">
        <v>0.95673209844674101</v>
      </c>
      <c r="I14467">
        <v>1</v>
      </c>
      <c r="J14467">
        <v>0.99995535123610602</v>
      </c>
    </row>
    <row r="14468" spans="1:10">
      <c r="A14468" t="s">
        <v>22157</v>
      </c>
      <c r="B14468" t="s">
        <v>22158</v>
      </c>
      <c r="C14468" t="s">
        <v>22159</v>
      </c>
      <c r="D14468">
        <v>18367</v>
      </c>
      <c r="E14468">
        <v>5.9022017242817997</v>
      </c>
      <c r="F14468">
        <v>5.9660138641570599</v>
      </c>
      <c r="G14468">
        <v>-6.3812139875262006E-2</v>
      </c>
      <c r="H14468">
        <v>0.95673273066172904</v>
      </c>
      <c r="I14468">
        <v>1</v>
      </c>
      <c r="J14468">
        <v>0.99995535123610602</v>
      </c>
    </row>
    <row r="14469" spans="1:10">
      <c r="C14469" t="s">
        <v>61773</v>
      </c>
      <c r="D14469" t="s">
        <v>20</v>
      </c>
      <c r="E14469">
        <v>6.7149843003087399</v>
      </c>
      <c r="F14469">
        <v>6.7787933548056403</v>
      </c>
      <c r="G14469">
        <v>-6.3809054496903897E-2</v>
      </c>
      <c r="H14469">
        <v>0.95673477675292196</v>
      </c>
      <c r="I14469">
        <v>1</v>
      </c>
      <c r="J14469">
        <v>0.99995535123610602</v>
      </c>
    </row>
    <row r="14470" spans="1:10">
      <c r="A14470" t="s">
        <v>43686</v>
      </c>
      <c r="B14470" t="s">
        <v>43687</v>
      </c>
      <c r="C14470" t="s">
        <v>64082</v>
      </c>
      <c r="D14470">
        <v>19876</v>
      </c>
      <c r="E14470">
        <v>10.1382703153992</v>
      </c>
      <c r="F14470">
        <v>10.202066721247601</v>
      </c>
      <c r="G14470">
        <v>-6.3796405848382406E-2</v>
      </c>
      <c r="H14470">
        <v>0.95674316484231403</v>
      </c>
      <c r="I14470">
        <v>1</v>
      </c>
      <c r="J14470">
        <v>0.99995535123610602</v>
      </c>
    </row>
    <row r="14471" spans="1:10">
      <c r="A14471" t="s">
        <v>72694</v>
      </c>
      <c r="B14471" t="s">
        <v>72695</v>
      </c>
      <c r="C14471" t="s">
        <v>72696</v>
      </c>
      <c r="D14471">
        <v>78919</v>
      </c>
      <c r="E14471">
        <v>6.2002867723586803</v>
      </c>
      <c r="F14471">
        <v>6.2640723040366399</v>
      </c>
      <c r="G14471">
        <v>-6.3785531677964094E-2</v>
      </c>
      <c r="H14471">
        <v>0.95675037622596404</v>
      </c>
      <c r="I14471">
        <v>1</v>
      </c>
      <c r="J14471">
        <v>0.99995535123610602</v>
      </c>
    </row>
    <row r="14472" spans="1:10">
      <c r="A14472" t="s">
        <v>18005</v>
      </c>
      <c r="B14472" t="s">
        <v>18006</v>
      </c>
      <c r="C14472" t="s">
        <v>18007</v>
      </c>
      <c r="D14472">
        <v>209225</v>
      </c>
      <c r="E14472">
        <v>8.1421683461499796</v>
      </c>
      <c r="F14472">
        <v>8.2059529955991906</v>
      </c>
      <c r="G14472">
        <v>-6.3784649449207406E-2</v>
      </c>
      <c r="H14472">
        <v>0.95675096129275194</v>
      </c>
      <c r="I14472">
        <v>1</v>
      </c>
      <c r="J14472">
        <v>0.99995535123610602</v>
      </c>
    </row>
    <row r="14473" spans="1:10">
      <c r="A14473" t="s">
        <v>39100</v>
      </c>
      <c r="B14473" t="s">
        <v>39101</v>
      </c>
      <c r="C14473" t="s">
        <v>39102</v>
      </c>
      <c r="D14473">
        <v>20927</v>
      </c>
      <c r="E14473">
        <v>8.0130656609427593</v>
      </c>
      <c r="F14473">
        <v>8.07684432802529</v>
      </c>
      <c r="G14473">
        <v>-6.3778667082521806E-2</v>
      </c>
      <c r="H14473">
        <v>0.95675492862249401</v>
      </c>
      <c r="I14473">
        <v>1</v>
      </c>
      <c r="J14473">
        <v>0.99995535123610602</v>
      </c>
    </row>
    <row r="14474" spans="1:10">
      <c r="A14474" t="s">
        <v>2824</v>
      </c>
      <c r="B14474" t="s">
        <v>2825</v>
      </c>
      <c r="C14474" t="s">
        <v>2826</v>
      </c>
      <c r="D14474">
        <v>67288</v>
      </c>
      <c r="E14474">
        <v>9.7279376909043602</v>
      </c>
      <c r="F14474">
        <v>9.7916995106926397</v>
      </c>
      <c r="G14474">
        <v>-6.3761819788284796E-2</v>
      </c>
      <c r="H14474">
        <v>0.95676610134122697</v>
      </c>
      <c r="I14474">
        <v>1</v>
      </c>
      <c r="J14474">
        <v>0.99995535123610602</v>
      </c>
    </row>
    <row r="14475" spans="1:10">
      <c r="A14475" t="s">
        <v>21601</v>
      </c>
      <c r="B14475" t="s">
        <v>21602</v>
      </c>
      <c r="C14475" t="s">
        <v>21603</v>
      </c>
      <c r="D14475">
        <v>75097</v>
      </c>
      <c r="E14475">
        <v>6.41373807527635</v>
      </c>
      <c r="F14475">
        <v>6.4774923501641997</v>
      </c>
      <c r="G14475">
        <v>-6.37542748878452E-2</v>
      </c>
      <c r="H14475">
        <v>0.95677110497931395</v>
      </c>
      <c r="I14475">
        <v>1</v>
      </c>
      <c r="J14475">
        <v>0.99995535123610602</v>
      </c>
    </row>
    <row r="14476" spans="1:10">
      <c r="A14476" t="s">
        <v>9798</v>
      </c>
      <c r="B14476" t="s">
        <v>9799</v>
      </c>
      <c r="C14476" t="s">
        <v>9800</v>
      </c>
      <c r="D14476">
        <v>18015</v>
      </c>
      <c r="E14476">
        <v>5.7071779406020404</v>
      </c>
      <c r="F14476">
        <v>5.7709265897917001</v>
      </c>
      <c r="G14476">
        <v>-6.3748649189655296E-2</v>
      </c>
      <c r="H14476">
        <v>0.95677483585508205</v>
      </c>
      <c r="I14476">
        <v>1</v>
      </c>
      <c r="J14476">
        <v>0.99995535123610602</v>
      </c>
    </row>
    <row r="14477" spans="1:10">
      <c r="A14477" t="s">
        <v>11890</v>
      </c>
      <c r="B14477" t="s">
        <v>11891</v>
      </c>
      <c r="C14477" t="s">
        <v>11892</v>
      </c>
      <c r="D14477">
        <v>22688</v>
      </c>
      <c r="E14477">
        <v>6.5789714474752996</v>
      </c>
      <c r="F14477">
        <v>6.64271470488013</v>
      </c>
      <c r="G14477">
        <v>-6.3743257404829598E-2</v>
      </c>
      <c r="H14477">
        <v>0.956778411616788</v>
      </c>
      <c r="I14477">
        <v>1</v>
      </c>
      <c r="J14477">
        <v>0.99995535123610602</v>
      </c>
    </row>
    <row r="14478" spans="1:10">
      <c r="A14478" t="s">
        <v>11192</v>
      </c>
      <c r="B14478" t="s">
        <v>11193</v>
      </c>
      <c r="C14478" t="s">
        <v>57125</v>
      </c>
      <c r="D14478">
        <v>18711</v>
      </c>
      <c r="E14478">
        <v>6.35306579842059</v>
      </c>
      <c r="F14478">
        <v>6.4167979265612001</v>
      </c>
      <c r="G14478">
        <v>-6.37321281406074E-2</v>
      </c>
      <c r="H14478">
        <v>0.95678579244261397</v>
      </c>
      <c r="I14478">
        <v>1</v>
      </c>
      <c r="J14478">
        <v>0.99995535123610602</v>
      </c>
    </row>
    <row r="14479" spans="1:10">
      <c r="C14479" t="s">
        <v>6936</v>
      </c>
      <c r="D14479" t="s">
        <v>20</v>
      </c>
      <c r="E14479">
        <v>7.67140616598103</v>
      </c>
      <c r="F14479">
        <v>7.73511073910639</v>
      </c>
      <c r="G14479">
        <v>-6.3704573125358294E-2</v>
      </c>
      <c r="H14479">
        <v>0.95680406692067799</v>
      </c>
      <c r="I14479">
        <v>1</v>
      </c>
      <c r="J14479">
        <v>0.99995535123610602</v>
      </c>
    </row>
    <row r="14480" spans="1:10">
      <c r="A14480" t="s">
        <v>52044</v>
      </c>
      <c r="B14480" t="s">
        <v>52045</v>
      </c>
      <c r="C14480" t="s">
        <v>52046</v>
      </c>
      <c r="D14480">
        <v>258960</v>
      </c>
      <c r="E14480">
        <v>6.33643334389361</v>
      </c>
      <c r="F14480">
        <v>6.4001213177717302</v>
      </c>
      <c r="G14480">
        <v>-6.3687973878125498E-2</v>
      </c>
      <c r="H14480">
        <v>0.95681507570505597</v>
      </c>
      <c r="I14480">
        <v>1</v>
      </c>
      <c r="J14480">
        <v>0.99995535123610602</v>
      </c>
    </row>
    <row r="14481" spans="1:10">
      <c r="A14481" t="s">
        <v>75728</v>
      </c>
      <c r="B14481" t="s">
        <v>75729</v>
      </c>
      <c r="C14481" t="s">
        <v>75730</v>
      </c>
      <c r="D14481">
        <v>15977</v>
      </c>
      <c r="E14481">
        <v>5.80181388638582</v>
      </c>
      <c r="F14481">
        <v>5.8654920384751703</v>
      </c>
      <c r="G14481">
        <v>-6.3678152089347698E-2</v>
      </c>
      <c r="H14481">
        <v>0.95682158967182995</v>
      </c>
      <c r="I14481">
        <v>1</v>
      </c>
      <c r="J14481">
        <v>0.99995535123610602</v>
      </c>
    </row>
    <row r="14482" spans="1:10">
      <c r="A14482" t="s">
        <v>12362</v>
      </c>
      <c r="B14482" t="s">
        <v>12363</v>
      </c>
      <c r="C14482" t="s">
        <v>12364</v>
      </c>
      <c r="D14482">
        <v>12296</v>
      </c>
      <c r="E14482">
        <v>6.4266871776550101</v>
      </c>
      <c r="F14482">
        <v>6.4903595621566001</v>
      </c>
      <c r="G14482">
        <v>-6.3672384501585605E-2</v>
      </c>
      <c r="H14482">
        <v>0.95682541484857697</v>
      </c>
      <c r="I14482">
        <v>1</v>
      </c>
      <c r="J14482">
        <v>0.99995535123610602</v>
      </c>
    </row>
    <row r="14483" spans="1:10">
      <c r="A14483" t="s">
        <v>52795</v>
      </c>
      <c r="B14483" t="s">
        <v>52796</v>
      </c>
      <c r="C14483" t="s">
        <v>52797</v>
      </c>
      <c r="D14483">
        <v>28194</v>
      </c>
      <c r="E14483">
        <v>7.0450477943177301</v>
      </c>
      <c r="F14483">
        <v>7.1087145548276496</v>
      </c>
      <c r="G14483">
        <v>-6.3666760509921302E-2</v>
      </c>
      <c r="H14483">
        <v>0.95682914480431502</v>
      </c>
      <c r="I14483">
        <v>1</v>
      </c>
      <c r="J14483">
        <v>0.99995535123610602</v>
      </c>
    </row>
    <row r="14484" spans="1:10">
      <c r="A14484" t="s">
        <v>25489</v>
      </c>
      <c r="B14484" t="s">
        <v>25490</v>
      </c>
      <c r="C14484" t="s">
        <v>25491</v>
      </c>
      <c r="D14484">
        <v>69165</v>
      </c>
      <c r="E14484">
        <v>7.0304101881653898</v>
      </c>
      <c r="F14484">
        <v>7.0940762489609703</v>
      </c>
      <c r="G14484">
        <v>-6.3666060795580598E-2</v>
      </c>
      <c r="H14484">
        <v>0.95682960887136803</v>
      </c>
      <c r="I14484">
        <v>1</v>
      </c>
      <c r="J14484">
        <v>0.99995535123610602</v>
      </c>
    </row>
    <row r="14485" spans="1:10">
      <c r="A14485" t="s">
        <v>8086</v>
      </c>
      <c r="B14485" t="s">
        <v>8087</v>
      </c>
      <c r="C14485" t="s">
        <v>8088</v>
      </c>
      <c r="D14485">
        <v>76007</v>
      </c>
      <c r="E14485">
        <v>6.2202262793978296</v>
      </c>
      <c r="F14485">
        <v>6.2838723505099603</v>
      </c>
      <c r="G14485">
        <v>-6.3646071112139602E-2</v>
      </c>
      <c r="H14485">
        <v>0.95684286659594198</v>
      </c>
      <c r="I14485">
        <v>1</v>
      </c>
      <c r="J14485">
        <v>0.99995535123610602</v>
      </c>
    </row>
    <row r="14486" spans="1:10">
      <c r="A14486" t="s">
        <v>8841</v>
      </c>
      <c r="B14486" t="s">
        <v>8842</v>
      </c>
      <c r="C14486" t="s">
        <v>49742</v>
      </c>
      <c r="D14486">
        <v>241489</v>
      </c>
      <c r="E14486">
        <v>5.8023707118714203</v>
      </c>
      <c r="F14486">
        <v>5.8660109100773603</v>
      </c>
      <c r="G14486">
        <v>-6.3640198205935597E-2</v>
      </c>
      <c r="H14486">
        <v>0.95684676170868999</v>
      </c>
      <c r="I14486">
        <v>1</v>
      </c>
      <c r="J14486">
        <v>0.99995535123610602</v>
      </c>
    </row>
    <row r="14487" spans="1:10">
      <c r="C14487" t="s">
        <v>18972</v>
      </c>
      <c r="D14487" t="s">
        <v>20</v>
      </c>
      <c r="E14487">
        <v>5.9536745942222096</v>
      </c>
      <c r="F14487">
        <v>6.0173047310204302</v>
      </c>
      <c r="G14487">
        <v>-6.36301367982188E-2</v>
      </c>
      <c r="H14487">
        <v>0.95685343481609697</v>
      </c>
      <c r="I14487">
        <v>1</v>
      </c>
      <c r="J14487">
        <v>0.99995535123610602</v>
      </c>
    </row>
    <row r="14488" spans="1:10">
      <c r="A14488" t="s">
        <v>55720</v>
      </c>
      <c r="B14488" t="s">
        <v>55721</v>
      </c>
      <c r="C14488" t="s">
        <v>57493</v>
      </c>
      <c r="D14488">
        <v>77644</v>
      </c>
      <c r="E14488">
        <v>12.286138138533801</v>
      </c>
      <c r="F14488">
        <v>12.3497610255246</v>
      </c>
      <c r="G14488">
        <v>-6.36228869907427E-2</v>
      </c>
      <c r="H14488">
        <v>0.956858243192377</v>
      </c>
      <c r="I14488">
        <v>1</v>
      </c>
      <c r="J14488">
        <v>0.99995535123610602</v>
      </c>
    </row>
    <row r="14489" spans="1:10">
      <c r="C14489" t="s">
        <v>63163</v>
      </c>
      <c r="D14489" t="s">
        <v>20</v>
      </c>
      <c r="E14489">
        <v>6.5849978641496802</v>
      </c>
      <c r="F14489">
        <v>6.6486105987650799</v>
      </c>
      <c r="G14489">
        <v>-6.3612734615404995E-2</v>
      </c>
      <c r="H14489">
        <v>0.95686497671396997</v>
      </c>
      <c r="I14489">
        <v>1</v>
      </c>
      <c r="J14489">
        <v>0.99995535123610602</v>
      </c>
    </row>
    <row r="14490" spans="1:10">
      <c r="A14490" t="s">
        <v>21425</v>
      </c>
      <c r="B14490" t="s">
        <v>21426</v>
      </c>
      <c r="C14490" t="s">
        <v>21427</v>
      </c>
      <c r="D14490">
        <v>76898</v>
      </c>
      <c r="E14490">
        <v>5.8149841872120502</v>
      </c>
      <c r="F14490">
        <v>5.8785927784234104</v>
      </c>
      <c r="G14490">
        <v>-6.3608591211356605E-2</v>
      </c>
      <c r="H14490">
        <v>0.95686772482344595</v>
      </c>
      <c r="I14490">
        <v>1</v>
      </c>
      <c r="J14490">
        <v>0.99995535123610602</v>
      </c>
    </row>
    <row r="14491" spans="1:10">
      <c r="A14491" t="s">
        <v>44596</v>
      </c>
      <c r="B14491" t="s">
        <v>44597</v>
      </c>
      <c r="C14491" t="s">
        <v>44598</v>
      </c>
      <c r="D14491">
        <v>258454</v>
      </c>
      <c r="E14491">
        <v>5.8564293599185504</v>
      </c>
      <c r="F14491">
        <v>5.9200350251278104</v>
      </c>
      <c r="G14491">
        <v>-6.3605665209255605E-2</v>
      </c>
      <c r="H14491">
        <v>0.95686966549679198</v>
      </c>
      <c r="I14491">
        <v>1</v>
      </c>
      <c r="J14491">
        <v>0.99995535123610602</v>
      </c>
    </row>
    <row r="14492" spans="1:10">
      <c r="A14492" t="s">
        <v>30139</v>
      </c>
      <c r="B14492" t="s">
        <v>30140</v>
      </c>
      <c r="C14492" t="s">
        <v>30141</v>
      </c>
      <c r="D14492">
        <v>27050</v>
      </c>
      <c r="E14492">
        <v>17.166465676195301</v>
      </c>
      <c r="F14492">
        <v>17.230066546657099</v>
      </c>
      <c r="G14492">
        <v>-6.3600870461861803E-2</v>
      </c>
      <c r="H14492">
        <v>0.95687284562552999</v>
      </c>
      <c r="I14492">
        <v>1</v>
      </c>
      <c r="J14492">
        <v>0.99995535123610602</v>
      </c>
    </row>
    <row r="14493" spans="1:10">
      <c r="C14493" t="s">
        <v>3801</v>
      </c>
      <c r="D14493" t="s">
        <v>20</v>
      </c>
      <c r="E14493">
        <v>6.0404681354048302</v>
      </c>
      <c r="F14493">
        <v>6.1040377764073703</v>
      </c>
      <c r="G14493">
        <v>-6.3569641002532998E-2</v>
      </c>
      <c r="H14493">
        <v>0.95689355890463501</v>
      </c>
      <c r="I14493">
        <v>1</v>
      </c>
      <c r="J14493">
        <v>0.99995535123610602</v>
      </c>
    </row>
    <row r="14494" spans="1:10">
      <c r="A14494" t="s">
        <v>6516</v>
      </c>
      <c r="B14494" t="s">
        <v>6517</v>
      </c>
      <c r="C14494" t="s">
        <v>6518</v>
      </c>
      <c r="D14494">
        <v>381438</v>
      </c>
      <c r="E14494">
        <v>7.7031756024091198</v>
      </c>
      <c r="F14494">
        <v>7.76673691923415</v>
      </c>
      <c r="G14494">
        <v>-6.3561316825028399E-2</v>
      </c>
      <c r="H14494">
        <v>0.95689908008173197</v>
      </c>
      <c r="I14494">
        <v>1</v>
      </c>
      <c r="J14494">
        <v>0.99995535123610602</v>
      </c>
    </row>
    <row r="14495" spans="1:10">
      <c r="A14495" t="s">
        <v>59483</v>
      </c>
      <c r="B14495" t="s">
        <v>59484</v>
      </c>
      <c r="C14495" t="s">
        <v>59485</v>
      </c>
      <c r="D14495">
        <v>57439</v>
      </c>
      <c r="E14495">
        <v>10.4812405534059</v>
      </c>
      <c r="F14495">
        <v>10.5447953905511</v>
      </c>
      <c r="G14495">
        <v>-6.3554837145241905E-2</v>
      </c>
      <c r="H14495">
        <v>0.95690337788090296</v>
      </c>
      <c r="I14495">
        <v>1</v>
      </c>
      <c r="J14495">
        <v>0.99995535123610602</v>
      </c>
    </row>
    <row r="14496" spans="1:10">
      <c r="C14496" t="s">
        <v>56094</v>
      </c>
      <c r="D14496" t="s">
        <v>20</v>
      </c>
      <c r="E14496">
        <v>6.3375606404869798</v>
      </c>
      <c r="F14496">
        <v>6.4011074147612304</v>
      </c>
      <c r="G14496">
        <v>-6.3546774274252399E-2</v>
      </c>
      <c r="H14496">
        <v>0.95690872579562203</v>
      </c>
      <c r="I14496">
        <v>1</v>
      </c>
      <c r="J14496">
        <v>0.99995535123610602</v>
      </c>
    </row>
    <row r="14497" spans="1:10">
      <c r="A14497" t="s">
        <v>66148</v>
      </c>
      <c r="B14497" t="s">
        <v>66149</v>
      </c>
      <c r="C14497" t="s">
        <v>66150</v>
      </c>
      <c r="D14497">
        <v>14375</v>
      </c>
      <c r="E14497">
        <v>9.8530320625879693</v>
      </c>
      <c r="F14497">
        <v>9.9165770737938495</v>
      </c>
      <c r="G14497">
        <v>-6.3545011205883697E-2</v>
      </c>
      <c r="H14497">
        <v>0.95690989520183001</v>
      </c>
      <c r="I14497">
        <v>1</v>
      </c>
      <c r="J14497">
        <v>0.99995535123610602</v>
      </c>
    </row>
    <row r="14498" spans="1:10">
      <c r="A14498" t="s">
        <v>35794</v>
      </c>
      <c r="B14498" t="s">
        <v>35795</v>
      </c>
      <c r="C14498" t="s">
        <v>35796</v>
      </c>
      <c r="D14498">
        <v>16490</v>
      </c>
      <c r="E14498">
        <v>6.2772584162179701</v>
      </c>
      <c r="F14498">
        <v>6.3407989377419103</v>
      </c>
      <c r="G14498">
        <v>-6.3540521523935703E-2</v>
      </c>
      <c r="H14498">
        <v>0.95691287311999396</v>
      </c>
      <c r="I14498">
        <v>1</v>
      </c>
      <c r="J14498">
        <v>0.99995535123610602</v>
      </c>
    </row>
    <row r="14499" spans="1:10">
      <c r="A14499" t="s">
        <v>32692</v>
      </c>
      <c r="B14499" t="s">
        <v>32693</v>
      </c>
      <c r="C14499" t="s">
        <v>32694</v>
      </c>
      <c r="D14499">
        <v>69008</v>
      </c>
      <c r="E14499">
        <v>12.956412273412401</v>
      </c>
      <c r="F14499">
        <v>13.019952167414299</v>
      </c>
      <c r="G14499">
        <v>-6.3539894001918298E-2</v>
      </c>
      <c r="H14499">
        <v>0.95691328934380504</v>
      </c>
      <c r="I14499">
        <v>1</v>
      </c>
      <c r="J14499">
        <v>0.99995535123610602</v>
      </c>
    </row>
    <row r="14500" spans="1:10">
      <c r="A14500" t="s">
        <v>20135</v>
      </c>
      <c r="B14500" t="s">
        <v>20136</v>
      </c>
      <c r="C14500" t="s">
        <v>46020</v>
      </c>
      <c r="D14500">
        <v>239510</v>
      </c>
      <c r="E14500">
        <v>8.71902747027743</v>
      </c>
      <c r="F14500">
        <v>8.7825670735406707</v>
      </c>
      <c r="G14500">
        <v>-6.3539603263235406E-2</v>
      </c>
      <c r="H14500">
        <v>0.956913482185486</v>
      </c>
      <c r="I14500">
        <v>1</v>
      </c>
      <c r="J14500">
        <v>0.99995535123610602</v>
      </c>
    </row>
    <row r="14501" spans="1:10">
      <c r="A14501" t="s">
        <v>24087</v>
      </c>
      <c r="B14501" t="s">
        <v>24088</v>
      </c>
      <c r="C14501" t="s">
        <v>24089</v>
      </c>
      <c r="D14501">
        <v>387285</v>
      </c>
      <c r="E14501">
        <v>5.8313609452659803</v>
      </c>
      <c r="F14501">
        <v>5.89489317109072</v>
      </c>
      <c r="G14501">
        <v>-6.3532225824733501E-2</v>
      </c>
      <c r="H14501">
        <v>0.95691837551929304</v>
      </c>
      <c r="I14501">
        <v>1</v>
      </c>
      <c r="J14501">
        <v>0.99995535123610602</v>
      </c>
    </row>
    <row r="14502" spans="1:10">
      <c r="A14502" t="s">
        <v>50670</v>
      </c>
      <c r="B14502" t="s">
        <v>50671</v>
      </c>
      <c r="C14502" t="s">
        <v>50672</v>
      </c>
      <c r="D14502">
        <v>56843</v>
      </c>
      <c r="E14502">
        <v>6.1983040419770301</v>
      </c>
      <c r="F14502">
        <v>6.2618353199627901</v>
      </c>
      <c r="G14502">
        <v>-6.3531277985764398E-2</v>
      </c>
      <c r="H14502">
        <v>0.95691900420713005</v>
      </c>
      <c r="I14502">
        <v>1</v>
      </c>
      <c r="J14502">
        <v>0.99995535123610602</v>
      </c>
    </row>
    <row r="14503" spans="1:10">
      <c r="A14503" t="s">
        <v>35810</v>
      </c>
      <c r="B14503" t="s">
        <v>35811</v>
      </c>
      <c r="C14503" t="s">
        <v>35812</v>
      </c>
      <c r="D14503">
        <v>552877</v>
      </c>
      <c r="E14503">
        <v>5.7163473643072598</v>
      </c>
      <c r="F14503">
        <v>5.7798770154334402</v>
      </c>
      <c r="G14503">
        <v>-6.3529651126183098E-2</v>
      </c>
      <c r="H14503">
        <v>0.95692008328044997</v>
      </c>
      <c r="I14503">
        <v>1</v>
      </c>
      <c r="J14503">
        <v>0.99995535123610602</v>
      </c>
    </row>
    <row r="14504" spans="1:10">
      <c r="C14504" t="s">
        <v>48081</v>
      </c>
      <c r="D14504" t="s">
        <v>20</v>
      </c>
      <c r="E14504">
        <v>8.2726444241661206</v>
      </c>
      <c r="F14504">
        <v>8.3361632847544094</v>
      </c>
      <c r="G14504">
        <v>-6.3518860588286999E-2</v>
      </c>
      <c r="H14504">
        <v>0.95692724052487499</v>
      </c>
      <c r="I14504">
        <v>1</v>
      </c>
      <c r="J14504">
        <v>0.99995535123610602</v>
      </c>
    </row>
    <row r="14505" spans="1:10">
      <c r="A14505" t="s">
        <v>45232</v>
      </c>
      <c r="B14505" t="s">
        <v>45233</v>
      </c>
      <c r="C14505" t="s">
        <v>60942</v>
      </c>
      <c r="D14505">
        <v>13137</v>
      </c>
      <c r="E14505">
        <v>5.7625260825865796</v>
      </c>
      <c r="F14505">
        <v>5.82602860157506</v>
      </c>
      <c r="G14505">
        <v>-6.3502518988482096E-2</v>
      </c>
      <c r="H14505">
        <v>0.956938079829183</v>
      </c>
      <c r="I14505">
        <v>1</v>
      </c>
      <c r="J14505">
        <v>0.99995535123610602</v>
      </c>
    </row>
    <row r="14506" spans="1:10">
      <c r="A14506" t="s">
        <v>47084</v>
      </c>
      <c r="B14506" t="s">
        <v>47511</v>
      </c>
      <c r="C14506" t="s">
        <v>47512</v>
      </c>
      <c r="D14506">
        <v>667798</v>
      </c>
      <c r="E14506">
        <v>5.8049487313716304</v>
      </c>
      <c r="F14506">
        <v>5.8684306945565199</v>
      </c>
      <c r="G14506">
        <v>-6.3481963184887705E-2</v>
      </c>
      <c r="H14506">
        <v>0.95695171456889006</v>
      </c>
      <c r="I14506">
        <v>1</v>
      </c>
      <c r="J14506">
        <v>0.99995535123610602</v>
      </c>
    </row>
    <row r="14507" spans="1:10">
      <c r="A14507" t="s">
        <v>55097</v>
      </c>
      <c r="B14507" t="s">
        <v>55098</v>
      </c>
      <c r="C14507" t="s">
        <v>55099</v>
      </c>
      <c r="D14507">
        <v>17932</v>
      </c>
      <c r="E14507">
        <v>6.0884189984983896</v>
      </c>
      <c r="F14507">
        <v>6.1518800903996302</v>
      </c>
      <c r="G14507">
        <v>-6.3461091901245006E-2</v>
      </c>
      <c r="H14507">
        <v>0.95696555876643197</v>
      </c>
      <c r="I14507">
        <v>1</v>
      </c>
      <c r="J14507">
        <v>0.99995535123610602</v>
      </c>
    </row>
    <row r="14508" spans="1:10">
      <c r="A14508" t="s">
        <v>6279</v>
      </c>
      <c r="B14508" t="s">
        <v>6280</v>
      </c>
      <c r="C14508" t="s">
        <v>64564</v>
      </c>
      <c r="D14508">
        <v>108058</v>
      </c>
      <c r="E14508">
        <v>5.6021811872967699</v>
      </c>
      <c r="F14508">
        <v>5.6656268189905603</v>
      </c>
      <c r="G14508">
        <v>-6.34456316937895E-2</v>
      </c>
      <c r="H14508">
        <v>0.95697581385494301</v>
      </c>
      <c r="I14508">
        <v>1</v>
      </c>
      <c r="J14508">
        <v>0.99995535123610602</v>
      </c>
    </row>
    <row r="14509" spans="1:10">
      <c r="A14509" t="s">
        <v>12139</v>
      </c>
      <c r="B14509" t="s">
        <v>12140</v>
      </c>
      <c r="C14509" t="s">
        <v>12141</v>
      </c>
      <c r="D14509">
        <v>18476</v>
      </c>
      <c r="E14509">
        <v>11.333927694062901</v>
      </c>
      <c r="F14509">
        <v>11.3973717345976</v>
      </c>
      <c r="G14509">
        <v>-6.3444040534697904E-2</v>
      </c>
      <c r="H14509">
        <v>0.95697686931126802</v>
      </c>
      <c r="I14509">
        <v>1</v>
      </c>
      <c r="J14509">
        <v>0.99995535123610602</v>
      </c>
    </row>
    <row r="14510" spans="1:10">
      <c r="A14510" t="s">
        <v>43151</v>
      </c>
      <c r="B14510" t="s">
        <v>43152</v>
      </c>
      <c r="C14510" t="s">
        <v>43153</v>
      </c>
      <c r="D14510">
        <v>72033</v>
      </c>
      <c r="E14510">
        <v>8.9630343622667397</v>
      </c>
      <c r="F14510">
        <v>9.0264767584567398</v>
      </c>
      <c r="G14510">
        <v>-6.3442396190000097E-2</v>
      </c>
      <c r="H14510">
        <v>0.95697796004818303</v>
      </c>
      <c r="I14510">
        <v>1</v>
      </c>
      <c r="J14510">
        <v>0.99995535123610602</v>
      </c>
    </row>
    <row r="14511" spans="1:10">
      <c r="C14511" t="s">
        <v>66072</v>
      </c>
      <c r="D14511" t="s">
        <v>20</v>
      </c>
      <c r="E14511">
        <v>6.4141385267346402</v>
      </c>
      <c r="F14511">
        <v>6.4775804074702696</v>
      </c>
      <c r="G14511">
        <v>-6.3441880735623193E-2</v>
      </c>
      <c r="H14511">
        <v>0.95697830196282996</v>
      </c>
      <c r="I14511">
        <v>1</v>
      </c>
      <c r="J14511">
        <v>0.99995535123610602</v>
      </c>
    </row>
    <row r="14512" spans="1:10">
      <c r="C14512" t="s">
        <v>32212</v>
      </c>
      <c r="D14512" t="s">
        <v>20</v>
      </c>
      <c r="E14512">
        <v>8.2324927153107694</v>
      </c>
      <c r="F14512">
        <v>8.2959226785298199</v>
      </c>
      <c r="G14512">
        <v>-6.3429963219045093E-2</v>
      </c>
      <c r="H14512">
        <v>0.95698620720375804</v>
      </c>
      <c r="I14512">
        <v>1</v>
      </c>
      <c r="J14512">
        <v>0.99995535123610602</v>
      </c>
    </row>
    <row r="14513" spans="1:10">
      <c r="A14513" t="s">
        <v>16096</v>
      </c>
      <c r="B14513" t="s">
        <v>16097</v>
      </c>
      <c r="C14513" t="s">
        <v>16098</v>
      </c>
      <c r="D14513">
        <v>24113</v>
      </c>
      <c r="E14513">
        <v>5.8884578741562699</v>
      </c>
      <c r="F14513">
        <v>5.9518825857969597</v>
      </c>
      <c r="G14513">
        <v>-6.3424711640697906E-2</v>
      </c>
      <c r="H14513">
        <v>0.95698969075159701</v>
      </c>
      <c r="I14513">
        <v>1</v>
      </c>
      <c r="J14513">
        <v>0.99995535123610602</v>
      </c>
    </row>
    <row r="14514" spans="1:10">
      <c r="A14514" t="s">
        <v>57353</v>
      </c>
      <c r="B14514" t="s">
        <v>57354</v>
      </c>
      <c r="C14514" t="s">
        <v>57355</v>
      </c>
      <c r="D14514">
        <v>67797</v>
      </c>
      <c r="E14514">
        <v>10.985478638701</v>
      </c>
      <c r="F14514">
        <v>11.048895547355199</v>
      </c>
      <c r="G14514">
        <v>-6.3416908654220394E-2</v>
      </c>
      <c r="H14514">
        <v>0.95699486675733503</v>
      </c>
      <c r="I14514">
        <v>1</v>
      </c>
      <c r="J14514">
        <v>0.99995535123610602</v>
      </c>
    </row>
    <row r="14515" spans="1:10">
      <c r="A14515" t="s">
        <v>19552</v>
      </c>
      <c r="B14515" t="s">
        <v>19553</v>
      </c>
      <c r="C14515" t="s">
        <v>19554</v>
      </c>
      <c r="D14515">
        <v>84543</v>
      </c>
      <c r="E14515">
        <v>6.1681719156107304</v>
      </c>
      <c r="F14515">
        <v>6.2315701711136002</v>
      </c>
      <c r="G14515">
        <v>-6.3398255502871606E-2</v>
      </c>
      <c r="H14515">
        <v>0.95700724018691297</v>
      </c>
      <c r="I14515">
        <v>1</v>
      </c>
      <c r="J14515">
        <v>0.99995535123610602</v>
      </c>
    </row>
    <row r="14516" spans="1:10">
      <c r="A14516" t="s">
        <v>11369</v>
      </c>
      <c r="B14516" t="s">
        <v>11370</v>
      </c>
      <c r="C14516" t="s">
        <v>33081</v>
      </c>
      <c r="D14516">
        <v>13669</v>
      </c>
      <c r="E14516">
        <v>14.0419508025252</v>
      </c>
      <c r="F14516">
        <v>14.105340940045901</v>
      </c>
      <c r="G14516">
        <v>-6.3390137520700704E-2</v>
      </c>
      <c r="H14516">
        <v>0.95701262524012998</v>
      </c>
      <c r="I14516">
        <v>1</v>
      </c>
      <c r="J14516">
        <v>0.99995535123610602</v>
      </c>
    </row>
    <row r="14517" spans="1:10">
      <c r="A14517" t="s">
        <v>56091</v>
      </c>
      <c r="B14517" t="s">
        <v>56092</v>
      </c>
      <c r="C14517" t="s">
        <v>56093</v>
      </c>
      <c r="D14517">
        <v>101869</v>
      </c>
      <c r="E14517">
        <v>13.707292759673299</v>
      </c>
      <c r="F14517">
        <v>13.7706825752658</v>
      </c>
      <c r="G14517">
        <v>-6.3389815592545404E-2</v>
      </c>
      <c r="H14517">
        <v>0.95701283879138999</v>
      </c>
      <c r="I14517">
        <v>1</v>
      </c>
      <c r="J14517">
        <v>0.99995535123610602</v>
      </c>
    </row>
    <row r="14518" spans="1:10">
      <c r="C14518" t="s">
        <v>39569</v>
      </c>
      <c r="D14518" t="s">
        <v>20</v>
      </c>
      <c r="E14518">
        <v>5.9305899765355203</v>
      </c>
      <c r="F14518">
        <v>5.9939627254200003</v>
      </c>
      <c r="G14518">
        <v>-6.3372748884478206E-2</v>
      </c>
      <c r="H14518">
        <v>0.957024160071967</v>
      </c>
      <c r="I14518">
        <v>1</v>
      </c>
      <c r="J14518">
        <v>0.99995535123610602</v>
      </c>
    </row>
    <row r="14519" spans="1:10">
      <c r="A14519" t="s">
        <v>20331</v>
      </c>
      <c r="B14519" t="s">
        <v>20332</v>
      </c>
      <c r="C14519" t="s">
        <v>66624</v>
      </c>
      <c r="D14519">
        <v>21885</v>
      </c>
      <c r="E14519">
        <v>12.1443037783267</v>
      </c>
      <c r="F14519">
        <v>12.207666879693299</v>
      </c>
      <c r="G14519">
        <v>-6.3363101366558497E-2</v>
      </c>
      <c r="H14519">
        <v>0.95703055985732899</v>
      </c>
      <c r="I14519">
        <v>1</v>
      </c>
      <c r="J14519">
        <v>0.99995535123610602</v>
      </c>
    </row>
    <row r="14520" spans="1:10">
      <c r="C14520" t="s">
        <v>54021</v>
      </c>
      <c r="D14520" t="s">
        <v>20</v>
      </c>
      <c r="E14520">
        <v>5.9375811545272299</v>
      </c>
      <c r="F14520">
        <v>6.00094268691688</v>
      </c>
      <c r="G14520">
        <v>-6.3361532389645703E-2</v>
      </c>
      <c r="H14520">
        <v>0.95703160065918003</v>
      </c>
      <c r="I14520">
        <v>1</v>
      </c>
      <c r="J14520">
        <v>0.99995535123610602</v>
      </c>
    </row>
    <row r="14521" spans="1:10">
      <c r="A14521" t="s">
        <v>47897</v>
      </c>
      <c r="B14521" t="s">
        <v>47898</v>
      </c>
      <c r="C14521" t="s">
        <v>47899</v>
      </c>
      <c r="D14521">
        <v>79560</v>
      </c>
      <c r="E14521">
        <v>13.5918664957064</v>
      </c>
      <c r="F14521">
        <v>13.6552269123579</v>
      </c>
      <c r="G14521">
        <v>-6.3360416651500301E-2</v>
      </c>
      <c r="H14521">
        <v>0.957032340799713</v>
      </c>
      <c r="I14521">
        <v>1</v>
      </c>
      <c r="J14521">
        <v>0.99995535123610602</v>
      </c>
    </row>
    <row r="14522" spans="1:10">
      <c r="C14522" t="s">
        <v>57392</v>
      </c>
      <c r="D14522" t="s">
        <v>20</v>
      </c>
      <c r="E14522">
        <v>5.8041804034145503</v>
      </c>
      <c r="F14522">
        <v>5.8675185654180604</v>
      </c>
      <c r="G14522">
        <v>-6.3338162003518994E-2</v>
      </c>
      <c r="H14522">
        <v>0.95704710385186198</v>
      </c>
      <c r="I14522">
        <v>1</v>
      </c>
      <c r="J14522">
        <v>0.99995535123610602</v>
      </c>
    </row>
    <row r="14523" spans="1:10">
      <c r="C14523" t="s">
        <v>59725</v>
      </c>
      <c r="D14523" t="s">
        <v>20</v>
      </c>
      <c r="E14523">
        <v>5.6669908020296003</v>
      </c>
      <c r="F14523">
        <v>5.7303185955279003</v>
      </c>
      <c r="G14523">
        <v>-6.3327793498307194E-2</v>
      </c>
      <c r="H14523">
        <v>0.95705398207855696</v>
      </c>
      <c r="I14523">
        <v>1</v>
      </c>
      <c r="J14523">
        <v>0.99995535123610602</v>
      </c>
    </row>
    <row r="14524" spans="1:10">
      <c r="A14524" t="s">
        <v>6402</v>
      </c>
      <c r="B14524" t="s">
        <v>6403</v>
      </c>
      <c r="C14524" t="s">
        <v>6404</v>
      </c>
      <c r="D14524">
        <v>18706</v>
      </c>
      <c r="E14524">
        <v>11.179649918481401</v>
      </c>
      <c r="F14524">
        <v>11.2429742652079</v>
      </c>
      <c r="G14524">
        <v>-6.3324346726462394E-2</v>
      </c>
      <c r="H14524">
        <v>0.95705626859827697</v>
      </c>
      <c r="I14524">
        <v>1</v>
      </c>
      <c r="J14524">
        <v>0.99995535123610602</v>
      </c>
    </row>
    <row r="14525" spans="1:10">
      <c r="A14525" t="s">
        <v>4882</v>
      </c>
      <c r="B14525" t="s">
        <v>4883</v>
      </c>
      <c r="C14525" t="s">
        <v>4884</v>
      </c>
      <c r="D14525">
        <v>75983</v>
      </c>
      <c r="E14525">
        <v>5.7061006855021299</v>
      </c>
      <c r="F14525">
        <v>5.7693818949377498</v>
      </c>
      <c r="G14525">
        <v>-6.3281209435616298E-2</v>
      </c>
      <c r="H14525">
        <v>0.95708488547895398</v>
      </c>
      <c r="I14525">
        <v>1</v>
      </c>
      <c r="J14525">
        <v>0.99995535123610602</v>
      </c>
    </row>
    <row r="14526" spans="1:10">
      <c r="A14526" t="s">
        <v>6605</v>
      </c>
      <c r="B14526" t="s">
        <v>6606</v>
      </c>
      <c r="C14526" t="s">
        <v>46521</v>
      </c>
      <c r="D14526">
        <v>72567</v>
      </c>
      <c r="E14526">
        <v>13.911973813461801</v>
      </c>
      <c r="F14526">
        <v>13.9752421228433</v>
      </c>
      <c r="G14526">
        <v>-6.3268309381488294E-2</v>
      </c>
      <c r="H14526">
        <v>0.95709344342202296</v>
      </c>
      <c r="I14526">
        <v>1</v>
      </c>
      <c r="J14526">
        <v>0.99995535123610602</v>
      </c>
    </row>
    <row r="14527" spans="1:10">
      <c r="A14527" t="s">
        <v>11248</v>
      </c>
      <c r="B14527" t="s">
        <v>11249</v>
      </c>
      <c r="C14527" t="s">
        <v>11250</v>
      </c>
      <c r="D14527">
        <v>52443</v>
      </c>
      <c r="E14527">
        <v>12.190029586082</v>
      </c>
      <c r="F14527">
        <v>12.253294391762401</v>
      </c>
      <c r="G14527">
        <v>-6.3264805680367103E-2</v>
      </c>
      <c r="H14527">
        <v>0.95709576780337002</v>
      </c>
      <c r="I14527">
        <v>1</v>
      </c>
      <c r="J14527">
        <v>0.99995535123610602</v>
      </c>
    </row>
    <row r="14528" spans="1:10">
      <c r="A14528" t="s">
        <v>24904</v>
      </c>
      <c r="B14528" t="s">
        <v>24905</v>
      </c>
      <c r="C14528" t="s">
        <v>43830</v>
      </c>
      <c r="D14528">
        <v>69672</v>
      </c>
      <c r="E14528">
        <v>6.8400731117319502</v>
      </c>
      <c r="F14528">
        <v>6.9033330937412396</v>
      </c>
      <c r="G14528">
        <v>-6.3259982009289395E-2</v>
      </c>
      <c r="H14528">
        <v>0.95709896787182602</v>
      </c>
      <c r="I14528">
        <v>1</v>
      </c>
      <c r="J14528">
        <v>0.99995535123610602</v>
      </c>
    </row>
    <row r="14529" spans="1:10">
      <c r="C14529" t="s">
        <v>36367</v>
      </c>
      <c r="D14529" t="s">
        <v>20</v>
      </c>
      <c r="E14529">
        <v>5.98838075957807</v>
      </c>
      <c r="F14529">
        <v>6.0516049349452796</v>
      </c>
      <c r="G14529">
        <v>-6.3224175367209604E-2</v>
      </c>
      <c r="H14529">
        <v>0.95712272266718801</v>
      </c>
      <c r="I14529">
        <v>1</v>
      </c>
      <c r="J14529">
        <v>0.99995535123610602</v>
      </c>
    </row>
    <row r="14530" spans="1:10">
      <c r="A14530" t="s">
        <v>51799</v>
      </c>
      <c r="B14530" t="s">
        <v>51800</v>
      </c>
      <c r="C14530" t="s">
        <v>51801</v>
      </c>
      <c r="D14530">
        <v>68338</v>
      </c>
      <c r="E14530">
        <v>8.6919512683455196</v>
      </c>
      <c r="F14530">
        <v>8.7551550094864403</v>
      </c>
      <c r="G14530">
        <v>-6.3203741140917202E-2</v>
      </c>
      <c r="H14530">
        <v>0.95713627937893997</v>
      </c>
      <c r="I14530">
        <v>1</v>
      </c>
      <c r="J14530">
        <v>0.99995535123610602</v>
      </c>
    </row>
    <row r="14531" spans="1:10">
      <c r="A14531" t="s">
        <v>40627</v>
      </c>
      <c r="B14531" t="s">
        <v>40628</v>
      </c>
      <c r="C14531" t="s">
        <v>40629</v>
      </c>
      <c r="D14531">
        <v>64602</v>
      </c>
      <c r="E14531">
        <v>7.4095657194814404</v>
      </c>
      <c r="F14531">
        <v>7.4727598836802303</v>
      </c>
      <c r="G14531">
        <v>-6.3194164198788996E-2</v>
      </c>
      <c r="H14531">
        <v>0.95714263309120795</v>
      </c>
      <c r="I14531">
        <v>1</v>
      </c>
      <c r="J14531">
        <v>0.99995535123610602</v>
      </c>
    </row>
    <row r="14532" spans="1:10">
      <c r="C14532" t="s">
        <v>69074</v>
      </c>
      <c r="D14532" t="s">
        <v>20</v>
      </c>
      <c r="E14532">
        <v>8.8386988393024009</v>
      </c>
      <c r="F14532">
        <v>8.9018674516548693</v>
      </c>
      <c r="G14532">
        <v>-6.3168612352477296E-2</v>
      </c>
      <c r="H14532">
        <v>0.95715958537658097</v>
      </c>
      <c r="I14532">
        <v>1</v>
      </c>
      <c r="J14532">
        <v>0.99995535123610602</v>
      </c>
    </row>
    <row r="14533" spans="1:10">
      <c r="A14533" t="s">
        <v>34922</v>
      </c>
      <c r="B14533" t="s">
        <v>34923</v>
      </c>
      <c r="C14533" t="s">
        <v>34924</v>
      </c>
      <c r="D14533">
        <v>113868</v>
      </c>
      <c r="E14533">
        <v>16.083795469786399</v>
      </c>
      <c r="F14533">
        <v>16.146964070502001</v>
      </c>
      <c r="G14533">
        <v>-6.3168600715588497E-2</v>
      </c>
      <c r="H14533">
        <v>0.95715959309710397</v>
      </c>
      <c r="I14533">
        <v>1</v>
      </c>
      <c r="J14533">
        <v>0.99995535123610602</v>
      </c>
    </row>
    <row r="14534" spans="1:10">
      <c r="A14534" t="s">
        <v>70962</v>
      </c>
      <c r="B14534" t="s">
        <v>70963</v>
      </c>
      <c r="C14534" t="s">
        <v>70964</v>
      </c>
      <c r="D14534">
        <v>193116</v>
      </c>
      <c r="E14534">
        <v>9.9591979322304809</v>
      </c>
      <c r="F14534">
        <v>10.022346126489699</v>
      </c>
      <c r="G14534">
        <v>-6.3148194259229101E-2</v>
      </c>
      <c r="H14534">
        <v>0.95717313190679798</v>
      </c>
      <c r="I14534">
        <v>1</v>
      </c>
      <c r="J14534">
        <v>0.99995535123610602</v>
      </c>
    </row>
    <row r="14535" spans="1:10">
      <c r="A14535" t="s">
        <v>22867</v>
      </c>
      <c r="B14535" t="s">
        <v>22868</v>
      </c>
      <c r="C14535" t="s">
        <v>22869</v>
      </c>
      <c r="D14535">
        <v>233918</v>
      </c>
      <c r="E14535">
        <v>5.95348859286129</v>
      </c>
      <c r="F14535">
        <v>6.0166342327772497</v>
      </c>
      <c r="G14535">
        <v>-6.3145639915965099E-2</v>
      </c>
      <c r="H14535">
        <v>0.95717482661762499</v>
      </c>
      <c r="I14535">
        <v>1</v>
      </c>
      <c r="J14535">
        <v>0.99995535123610602</v>
      </c>
    </row>
    <row r="14536" spans="1:10">
      <c r="A14536" t="s">
        <v>58289</v>
      </c>
      <c r="B14536" t="s">
        <v>58290</v>
      </c>
      <c r="C14536" t="s">
        <v>58291</v>
      </c>
      <c r="D14536">
        <v>72932</v>
      </c>
      <c r="E14536">
        <v>7.9366998798431503</v>
      </c>
      <c r="F14536">
        <v>7.9998445371930398</v>
      </c>
      <c r="G14536">
        <v>-6.3144657349888597E-2</v>
      </c>
      <c r="H14536">
        <v>0.957175478514116</v>
      </c>
      <c r="I14536">
        <v>1</v>
      </c>
      <c r="J14536">
        <v>0.99995535123610602</v>
      </c>
    </row>
    <row r="14537" spans="1:10">
      <c r="C14537" t="s">
        <v>19972</v>
      </c>
      <c r="D14537" t="s">
        <v>20</v>
      </c>
      <c r="E14537">
        <v>5.7623432049148802</v>
      </c>
      <c r="F14537">
        <v>5.8254855817808702</v>
      </c>
      <c r="G14537">
        <v>-6.3142376865997094E-2</v>
      </c>
      <c r="H14537">
        <v>0.95717699153309999</v>
      </c>
      <c r="I14537">
        <v>1</v>
      </c>
      <c r="J14537">
        <v>0.99995535123610602</v>
      </c>
    </row>
    <row r="14538" spans="1:10">
      <c r="A14538" t="s">
        <v>46243</v>
      </c>
      <c r="B14538" t="s">
        <v>46244</v>
      </c>
      <c r="C14538" t="s">
        <v>46245</v>
      </c>
      <c r="D14538">
        <v>67549</v>
      </c>
      <c r="E14538">
        <v>7.7801957002133602</v>
      </c>
      <c r="F14538">
        <v>7.8433367109785399</v>
      </c>
      <c r="G14538">
        <v>-6.3141010765171798E-2</v>
      </c>
      <c r="H14538">
        <v>0.95717789789297503</v>
      </c>
      <c r="I14538">
        <v>1</v>
      </c>
      <c r="J14538">
        <v>0.99995535123610602</v>
      </c>
    </row>
    <row r="14539" spans="1:10">
      <c r="C14539" t="s">
        <v>10662</v>
      </c>
      <c r="D14539" t="s">
        <v>20</v>
      </c>
      <c r="E14539">
        <v>5.7338731636640503</v>
      </c>
      <c r="F14539">
        <v>5.7969505453858696</v>
      </c>
      <c r="G14539">
        <v>-6.3077381721822895E-2</v>
      </c>
      <c r="H14539">
        <v>0.95722011447743804</v>
      </c>
      <c r="I14539">
        <v>1</v>
      </c>
      <c r="J14539">
        <v>0.99995535123610602</v>
      </c>
    </row>
    <row r="14540" spans="1:10">
      <c r="A14540" t="s">
        <v>45567</v>
      </c>
      <c r="B14540" t="s">
        <v>45568</v>
      </c>
      <c r="C14540" t="s">
        <v>45569</v>
      </c>
      <c r="D14540">
        <v>78070</v>
      </c>
      <c r="E14540">
        <v>7.40309375268584</v>
      </c>
      <c r="F14540">
        <v>7.4661491739510799</v>
      </c>
      <c r="G14540">
        <v>-6.3055421265237194E-2</v>
      </c>
      <c r="H14540">
        <v>0.95723468522881705</v>
      </c>
      <c r="I14540">
        <v>1</v>
      </c>
      <c r="J14540">
        <v>0.99995535123610602</v>
      </c>
    </row>
    <row r="14541" spans="1:10">
      <c r="A14541" t="s">
        <v>22628</v>
      </c>
      <c r="B14541" t="s">
        <v>22629</v>
      </c>
      <c r="C14541" t="s">
        <v>22630</v>
      </c>
      <c r="D14541">
        <v>75934</v>
      </c>
      <c r="E14541">
        <v>5.8889499052347203</v>
      </c>
      <c r="F14541">
        <v>5.9519874897484399</v>
      </c>
      <c r="G14541">
        <v>-6.3037584513716105E-2</v>
      </c>
      <c r="H14541">
        <v>0.95724652006729005</v>
      </c>
      <c r="I14541">
        <v>1</v>
      </c>
      <c r="J14541">
        <v>0.99995535123610602</v>
      </c>
    </row>
    <row r="14542" spans="1:10">
      <c r="A14542" t="s">
        <v>71078</v>
      </c>
      <c r="B14542" t="s">
        <v>71079</v>
      </c>
      <c r="C14542" t="s">
        <v>71080</v>
      </c>
      <c r="D14542">
        <v>12049</v>
      </c>
      <c r="E14542">
        <v>5.8789457155459104</v>
      </c>
      <c r="F14542">
        <v>5.9419640854418301</v>
      </c>
      <c r="G14542">
        <v>-6.3018369895922396E-2</v>
      </c>
      <c r="H14542">
        <v>0.95725926929563199</v>
      </c>
      <c r="I14542">
        <v>1</v>
      </c>
      <c r="J14542">
        <v>0.99995535123610602</v>
      </c>
    </row>
    <row r="14543" spans="1:10">
      <c r="A14543" t="s">
        <v>37429</v>
      </c>
      <c r="B14543" t="s">
        <v>37430</v>
      </c>
      <c r="C14543" t="s">
        <v>37431</v>
      </c>
      <c r="D14543">
        <v>218461</v>
      </c>
      <c r="E14543">
        <v>10.6136867800112</v>
      </c>
      <c r="F14543">
        <v>10.6766923718894</v>
      </c>
      <c r="G14543">
        <v>-6.3005591878228601E-2</v>
      </c>
      <c r="H14543">
        <v>0.95726774782345903</v>
      </c>
      <c r="I14543">
        <v>1</v>
      </c>
      <c r="J14543">
        <v>0.99995535123610602</v>
      </c>
    </row>
    <row r="14544" spans="1:10">
      <c r="A14544" t="s">
        <v>11774</v>
      </c>
      <c r="B14544" t="s">
        <v>11775</v>
      </c>
      <c r="C14544" t="s">
        <v>11776</v>
      </c>
      <c r="D14544">
        <v>75219</v>
      </c>
      <c r="E14544">
        <v>7.72133473733152</v>
      </c>
      <c r="F14544">
        <v>7.7843300790565202</v>
      </c>
      <c r="G14544">
        <v>-6.2995341724993104E-2</v>
      </c>
      <c r="H14544">
        <v>0.95727454910555998</v>
      </c>
      <c r="I14544">
        <v>1</v>
      </c>
      <c r="J14544">
        <v>0.99995535123610602</v>
      </c>
    </row>
    <row r="14545" spans="1:10">
      <c r="A14545" t="s">
        <v>17263</v>
      </c>
      <c r="B14545" t="s">
        <v>17264</v>
      </c>
      <c r="C14545" t="s">
        <v>17265</v>
      </c>
      <c r="D14545">
        <v>320184</v>
      </c>
      <c r="E14545">
        <v>12.979192555319701</v>
      </c>
      <c r="F14545">
        <v>13.042174682604999</v>
      </c>
      <c r="G14545">
        <v>-6.29821272853128E-2</v>
      </c>
      <c r="H14545">
        <v>0.95728331735135097</v>
      </c>
      <c r="I14545">
        <v>1</v>
      </c>
      <c r="J14545">
        <v>0.99995535123610602</v>
      </c>
    </row>
    <row r="14546" spans="1:10">
      <c r="A14546" t="s">
        <v>18092</v>
      </c>
      <c r="B14546" t="s">
        <v>18093</v>
      </c>
      <c r="C14546" t="s">
        <v>26961</v>
      </c>
      <c r="D14546">
        <v>217151</v>
      </c>
      <c r="E14546">
        <v>10.578914048542201</v>
      </c>
      <c r="F14546">
        <v>10.6418786905146</v>
      </c>
      <c r="G14546">
        <v>-6.2964641972410404E-2</v>
      </c>
      <c r="H14546">
        <v>0.95729491959527702</v>
      </c>
      <c r="I14546">
        <v>1</v>
      </c>
      <c r="J14546">
        <v>0.99995535123610602</v>
      </c>
    </row>
    <row r="14547" spans="1:10">
      <c r="A14547" t="s">
        <v>32032</v>
      </c>
      <c r="B14547" t="s">
        <v>32033</v>
      </c>
      <c r="C14547" t="s">
        <v>32034</v>
      </c>
      <c r="D14547">
        <v>239759</v>
      </c>
      <c r="E14547">
        <v>9.2522180452362406</v>
      </c>
      <c r="F14547">
        <v>9.3151780177611805</v>
      </c>
      <c r="G14547">
        <v>-6.2959972524941704E-2</v>
      </c>
      <c r="H14547">
        <v>0.957298017994763</v>
      </c>
      <c r="I14547">
        <v>1</v>
      </c>
      <c r="J14547">
        <v>0.99995535123610602</v>
      </c>
    </row>
    <row r="14548" spans="1:10">
      <c r="C14548" t="s">
        <v>35600</v>
      </c>
      <c r="D14548" t="s">
        <v>20</v>
      </c>
      <c r="E14548">
        <v>6.2787111838356902</v>
      </c>
      <c r="F14548">
        <v>6.3416677273788098</v>
      </c>
      <c r="G14548">
        <v>-6.2956543543115195E-2</v>
      </c>
      <c r="H14548">
        <v>0.95730029329294697</v>
      </c>
      <c r="I14548">
        <v>1</v>
      </c>
      <c r="J14548">
        <v>0.99995535123610602</v>
      </c>
    </row>
    <row r="14549" spans="1:10">
      <c r="A14549" t="s">
        <v>33983</v>
      </c>
      <c r="B14549" t="s">
        <v>33984</v>
      </c>
      <c r="C14549" t="s">
        <v>33985</v>
      </c>
      <c r="D14549">
        <v>67712</v>
      </c>
      <c r="E14549">
        <v>13.8598218831093</v>
      </c>
      <c r="F14549">
        <v>13.9227695629087</v>
      </c>
      <c r="G14549">
        <v>-6.2947679799437495E-2</v>
      </c>
      <c r="H14549">
        <v>0.95730617484812597</v>
      </c>
      <c r="I14549">
        <v>1</v>
      </c>
      <c r="J14549">
        <v>0.99995535123610602</v>
      </c>
    </row>
    <row r="14550" spans="1:10">
      <c r="A14550" t="s">
        <v>33045</v>
      </c>
      <c r="B14550" t="s">
        <v>33046</v>
      </c>
      <c r="C14550" t="s">
        <v>33047</v>
      </c>
      <c r="D14550">
        <v>70779</v>
      </c>
      <c r="E14550">
        <v>9.2746360276238597</v>
      </c>
      <c r="F14550">
        <v>9.3375778214284093</v>
      </c>
      <c r="G14550">
        <v>-6.2941793804560206E-2</v>
      </c>
      <c r="H14550">
        <v>0.95731008053198496</v>
      </c>
      <c r="I14550">
        <v>1</v>
      </c>
      <c r="J14550">
        <v>0.99995535123610602</v>
      </c>
    </row>
    <row r="14551" spans="1:10">
      <c r="A14551" t="s">
        <v>55901</v>
      </c>
      <c r="B14551" t="s">
        <v>55902</v>
      </c>
      <c r="C14551" t="s">
        <v>55903</v>
      </c>
      <c r="D14551">
        <v>71775</v>
      </c>
      <c r="E14551">
        <v>6.2269169898572896</v>
      </c>
      <c r="F14551">
        <v>6.2898574485628096</v>
      </c>
      <c r="G14551">
        <v>-6.2940458705520896E-2</v>
      </c>
      <c r="H14551">
        <v>0.957310966446419</v>
      </c>
      <c r="I14551">
        <v>1</v>
      </c>
      <c r="J14551">
        <v>0.99995535123610602</v>
      </c>
    </row>
    <row r="14552" spans="1:10">
      <c r="A14552" t="s">
        <v>25683</v>
      </c>
      <c r="B14552" t="s">
        <v>25684</v>
      </c>
      <c r="C14552" t="s">
        <v>25685</v>
      </c>
      <c r="D14552">
        <v>243510</v>
      </c>
      <c r="E14552">
        <v>6.8407310608207696</v>
      </c>
      <c r="F14552">
        <v>6.9036594730777399</v>
      </c>
      <c r="G14552">
        <v>-6.2928412256967506E-2</v>
      </c>
      <c r="H14552">
        <v>0.95731895998983996</v>
      </c>
      <c r="I14552">
        <v>1</v>
      </c>
      <c r="J14552">
        <v>0.99995535123610602</v>
      </c>
    </row>
    <row r="14553" spans="1:10">
      <c r="A14553" t="s">
        <v>41164</v>
      </c>
      <c r="B14553" t="s">
        <v>41165</v>
      </c>
      <c r="C14553" t="s">
        <v>41166</v>
      </c>
      <c r="D14553">
        <v>69546</v>
      </c>
      <c r="E14553">
        <v>12.1105938834095</v>
      </c>
      <c r="F14553">
        <v>12.1735061165934</v>
      </c>
      <c r="G14553">
        <v>-6.2912233183846297E-2</v>
      </c>
      <c r="H14553">
        <v>0.95732969588333405</v>
      </c>
      <c r="I14553">
        <v>1</v>
      </c>
      <c r="J14553">
        <v>0.99995535123610602</v>
      </c>
    </row>
    <row r="14554" spans="1:10">
      <c r="A14554" t="s">
        <v>2671</v>
      </c>
      <c r="B14554" t="s">
        <v>2672</v>
      </c>
      <c r="C14554" t="s">
        <v>8286</v>
      </c>
      <c r="D14554">
        <v>12125</v>
      </c>
      <c r="E14554">
        <v>7.0222870910671604</v>
      </c>
      <c r="F14554">
        <v>7.0851865817005999</v>
      </c>
      <c r="G14554">
        <v>-6.2899490633445701E-2</v>
      </c>
      <c r="H14554">
        <v>0.95733815149968204</v>
      </c>
      <c r="I14554">
        <v>1</v>
      </c>
      <c r="J14554">
        <v>0.99995535123610602</v>
      </c>
    </row>
    <row r="14555" spans="1:10">
      <c r="A14555" t="s">
        <v>10646</v>
      </c>
      <c r="B14555" t="s">
        <v>10647</v>
      </c>
      <c r="C14555" t="s">
        <v>17715</v>
      </c>
      <c r="D14555">
        <v>18518</v>
      </c>
      <c r="E14555">
        <v>7.5557914856569699</v>
      </c>
      <c r="F14555">
        <v>7.6186749419208404</v>
      </c>
      <c r="G14555">
        <v>-6.2883456263866003E-2</v>
      </c>
      <c r="H14555">
        <v>0.95734879158549502</v>
      </c>
      <c r="I14555">
        <v>1</v>
      </c>
      <c r="J14555">
        <v>0.99995535123610602</v>
      </c>
    </row>
    <row r="14556" spans="1:10">
      <c r="A14556" t="s">
        <v>12541</v>
      </c>
      <c r="B14556" t="s">
        <v>12542</v>
      </c>
      <c r="C14556" t="s">
        <v>12543</v>
      </c>
      <c r="D14556">
        <v>241303</v>
      </c>
      <c r="E14556">
        <v>6.32234715244683</v>
      </c>
      <c r="F14556">
        <v>6.3852289489136602</v>
      </c>
      <c r="G14556">
        <v>-6.2881796466825804E-2</v>
      </c>
      <c r="H14556">
        <v>0.95734989300024997</v>
      </c>
      <c r="I14556">
        <v>1</v>
      </c>
      <c r="J14556">
        <v>0.99995535123610602</v>
      </c>
    </row>
    <row r="14557" spans="1:10">
      <c r="A14557" t="s">
        <v>14519</v>
      </c>
      <c r="B14557" t="s">
        <v>14520</v>
      </c>
      <c r="C14557" t="s">
        <v>14521</v>
      </c>
      <c r="D14557">
        <v>52635</v>
      </c>
      <c r="E14557">
        <v>8.3907110843725494</v>
      </c>
      <c r="F14557">
        <v>8.4535910390337001</v>
      </c>
      <c r="G14557">
        <v>-6.2879954661152496E-2</v>
      </c>
      <c r="H14557">
        <v>0.957351115194504</v>
      </c>
      <c r="I14557">
        <v>1</v>
      </c>
      <c r="J14557">
        <v>0.99995535123610602</v>
      </c>
    </row>
    <row r="14558" spans="1:10">
      <c r="A14558" t="s">
        <v>726</v>
      </c>
      <c r="B14558" t="s">
        <v>727</v>
      </c>
      <c r="C14558" t="s">
        <v>728</v>
      </c>
      <c r="D14558">
        <v>20218</v>
      </c>
      <c r="E14558">
        <v>13.693429904374399</v>
      </c>
      <c r="F14558">
        <v>13.756303651083</v>
      </c>
      <c r="G14558">
        <v>-6.2873746708621794E-2</v>
      </c>
      <c r="H14558">
        <v>0.95735523470895201</v>
      </c>
      <c r="I14558">
        <v>1</v>
      </c>
      <c r="J14558">
        <v>0.99995535123610602</v>
      </c>
    </row>
    <row r="14559" spans="1:10">
      <c r="C14559" t="s">
        <v>45947</v>
      </c>
      <c r="D14559" t="s">
        <v>20</v>
      </c>
      <c r="E14559">
        <v>6.6784443282911896</v>
      </c>
      <c r="F14559">
        <v>6.7412860350213997</v>
      </c>
      <c r="G14559">
        <v>-6.2841706730204699E-2</v>
      </c>
      <c r="H14559">
        <v>0.95737649629286103</v>
      </c>
      <c r="I14559">
        <v>1</v>
      </c>
      <c r="J14559">
        <v>0.99995535123610602</v>
      </c>
    </row>
    <row r="14560" spans="1:10">
      <c r="C14560" t="s">
        <v>2581</v>
      </c>
      <c r="D14560" t="s">
        <v>20</v>
      </c>
      <c r="E14560">
        <v>5.6598591206508404</v>
      </c>
      <c r="F14560">
        <v>5.7226869113871404</v>
      </c>
      <c r="G14560">
        <v>-6.2827790736299099E-2</v>
      </c>
      <c r="H14560">
        <v>0.95738573103018598</v>
      </c>
      <c r="I14560">
        <v>1</v>
      </c>
      <c r="J14560">
        <v>0.99995535123610602</v>
      </c>
    </row>
    <row r="14561" spans="1:10">
      <c r="A14561" t="s">
        <v>23788</v>
      </c>
      <c r="B14561" t="s">
        <v>23789</v>
      </c>
      <c r="C14561" t="s">
        <v>23790</v>
      </c>
      <c r="D14561">
        <v>69325</v>
      </c>
      <c r="E14561">
        <v>9.1402941361869594</v>
      </c>
      <c r="F14561">
        <v>9.2031133561351606</v>
      </c>
      <c r="G14561">
        <v>-6.2819219948197599E-2</v>
      </c>
      <c r="H14561">
        <v>0.95739141870109001</v>
      </c>
      <c r="I14561">
        <v>1</v>
      </c>
      <c r="J14561">
        <v>0.99995535123610602</v>
      </c>
    </row>
    <row r="14562" spans="1:10">
      <c r="A14562" t="s">
        <v>34774</v>
      </c>
      <c r="B14562" t="s">
        <v>34775</v>
      </c>
      <c r="C14562" t="s">
        <v>34776</v>
      </c>
      <c r="D14562">
        <v>71913</v>
      </c>
      <c r="E14562">
        <v>8.8121711785234904</v>
      </c>
      <c r="F14562">
        <v>8.8749773295150298</v>
      </c>
      <c r="G14562">
        <v>-6.2806150991539397E-2</v>
      </c>
      <c r="H14562">
        <v>0.95740009147202998</v>
      </c>
      <c r="I14562">
        <v>1</v>
      </c>
      <c r="J14562">
        <v>0.99995535123610602</v>
      </c>
    </row>
    <row r="14563" spans="1:10">
      <c r="A14563" t="s">
        <v>8841</v>
      </c>
      <c r="B14563" t="s">
        <v>8842</v>
      </c>
      <c r="C14563" t="s">
        <v>12885</v>
      </c>
      <c r="D14563">
        <v>241489</v>
      </c>
      <c r="E14563">
        <v>6.7247590676829798</v>
      </c>
      <c r="F14563">
        <v>6.7875542296899098</v>
      </c>
      <c r="G14563">
        <v>-6.2795162006930902E-2</v>
      </c>
      <c r="H14563">
        <v>0.95740738400069403</v>
      </c>
      <c r="I14563">
        <v>1</v>
      </c>
      <c r="J14563">
        <v>0.99995535123610602</v>
      </c>
    </row>
    <row r="14564" spans="1:10">
      <c r="A14564" t="s">
        <v>62358</v>
      </c>
      <c r="B14564" t="s">
        <v>62359</v>
      </c>
      <c r="C14564" t="s">
        <v>62360</v>
      </c>
      <c r="D14564">
        <v>64143</v>
      </c>
      <c r="E14564">
        <v>15.426207404800801</v>
      </c>
      <c r="F14564">
        <v>15.488985280202099</v>
      </c>
      <c r="G14564">
        <v>-6.2777875401337696E-2</v>
      </c>
      <c r="H14564">
        <v>0.95741885587972997</v>
      </c>
      <c r="I14564">
        <v>1</v>
      </c>
      <c r="J14564">
        <v>0.99995535123610602</v>
      </c>
    </row>
    <row r="14565" spans="1:10">
      <c r="A14565" t="s">
        <v>7457</v>
      </c>
      <c r="B14565" t="s">
        <v>7458</v>
      </c>
      <c r="C14565" t="s">
        <v>7459</v>
      </c>
      <c r="D14565">
        <v>72654</v>
      </c>
      <c r="E14565">
        <v>15.183949832073299</v>
      </c>
      <c r="F14565">
        <v>15.246718319611601</v>
      </c>
      <c r="G14565">
        <v>-6.2768487538292603E-2</v>
      </c>
      <c r="H14565">
        <v>0.95742508598802301</v>
      </c>
      <c r="I14565">
        <v>1</v>
      </c>
      <c r="J14565">
        <v>0.99995535123610602</v>
      </c>
    </row>
    <row r="14566" spans="1:10">
      <c r="A14566" t="s">
        <v>60116</v>
      </c>
      <c r="B14566" t="s">
        <v>60117</v>
      </c>
      <c r="C14566" t="s">
        <v>64291</v>
      </c>
      <c r="D14566">
        <v>107770</v>
      </c>
      <c r="E14566">
        <v>6.9317457532932298</v>
      </c>
      <c r="F14566">
        <v>6.9944987892215096</v>
      </c>
      <c r="G14566">
        <v>-6.2753035928280604E-2</v>
      </c>
      <c r="H14566">
        <v>0.95743534029530697</v>
      </c>
      <c r="I14566">
        <v>1</v>
      </c>
      <c r="J14566">
        <v>0.99995535123610602</v>
      </c>
    </row>
    <row r="14567" spans="1:10">
      <c r="A14567" t="s">
        <v>70717</v>
      </c>
      <c r="B14567" t="s">
        <v>70718</v>
      </c>
      <c r="C14567" t="s">
        <v>70719</v>
      </c>
      <c r="D14567">
        <v>239546</v>
      </c>
      <c r="E14567">
        <v>9.4786259115725606</v>
      </c>
      <c r="F14567">
        <v>9.5413680727417596</v>
      </c>
      <c r="G14567">
        <v>-6.2742161169193594E-2</v>
      </c>
      <c r="H14567">
        <v>0.95744255728685002</v>
      </c>
      <c r="I14567">
        <v>1</v>
      </c>
      <c r="J14567">
        <v>0.99995535123610602</v>
      </c>
    </row>
    <row r="14568" spans="1:10">
      <c r="A14568" t="s">
        <v>68532</v>
      </c>
      <c r="B14568" t="s">
        <v>68533</v>
      </c>
      <c r="C14568" t="s">
        <v>68534</v>
      </c>
      <c r="D14568">
        <v>99696</v>
      </c>
      <c r="E14568">
        <v>9.1115825959710595</v>
      </c>
      <c r="F14568">
        <v>9.1743166716124005</v>
      </c>
      <c r="G14568">
        <v>-6.2734075641340994E-2</v>
      </c>
      <c r="H14568">
        <v>0.95744792325119998</v>
      </c>
      <c r="I14568">
        <v>1</v>
      </c>
      <c r="J14568">
        <v>0.99995535123610602</v>
      </c>
    </row>
    <row r="14569" spans="1:10">
      <c r="A14569" t="s">
        <v>51273</v>
      </c>
      <c r="B14569" t="s">
        <v>51274</v>
      </c>
      <c r="C14569" t="s">
        <v>51275</v>
      </c>
      <c r="D14569">
        <v>101240</v>
      </c>
      <c r="E14569">
        <v>7.6117156492781497</v>
      </c>
      <c r="F14569">
        <v>7.67444523178058</v>
      </c>
      <c r="G14569">
        <v>-6.2729582502429396E-2</v>
      </c>
      <c r="H14569">
        <v>0.95745090513794495</v>
      </c>
      <c r="I14569">
        <v>1</v>
      </c>
      <c r="J14569">
        <v>0.99995535123610602</v>
      </c>
    </row>
    <row r="14570" spans="1:10">
      <c r="A14570" t="s">
        <v>17697</v>
      </c>
      <c r="B14570" t="s">
        <v>17698</v>
      </c>
      <c r="C14570" t="s">
        <v>17699</v>
      </c>
      <c r="D14570">
        <v>407831</v>
      </c>
      <c r="E14570">
        <v>14.409511894354599</v>
      </c>
      <c r="F14570">
        <v>14.472197778599901</v>
      </c>
      <c r="G14570">
        <v>-6.2685884245308202E-2</v>
      </c>
      <c r="H14570">
        <v>0.95747990611756295</v>
      </c>
      <c r="I14570">
        <v>1</v>
      </c>
      <c r="J14570">
        <v>0.99995535123610602</v>
      </c>
    </row>
    <row r="14571" spans="1:10">
      <c r="A14571" t="s">
        <v>24023</v>
      </c>
      <c r="B14571" t="s">
        <v>24024</v>
      </c>
      <c r="C14571" t="s">
        <v>24025</v>
      </c>
      <c r="D14571">
        <v>18595</v>
      </c>
      <c r="E14571">
        <v>13.365689030868801</v>
      </c>
      <c r="F14571">
        <v>13.4283709828611</v>
      </c>
      <c r="G14571">
        <v>-6.2681951992377805E-2</v>
      </c>
      <c r="H14571">
        <v>0.95748251585710697</v>
      </c>
      <c r="I14571">
        <v>1</v>
      </c>
      <c r="J14571">
        <v>0.99995535123610602</v>
      </c>
    </row>
    <row r="14572" spans="1:10">
      <c r="A14572" t="s">
        <v>2551</v>
      </c>
      <c r="B14572" t="s">
        <v>2552</v>
      </c>
      <c r="C14572" t="s">
        <v>2553</v>
      </c>
      <c r="D14572">
        <v>93715</v>
      </c>
      <c r="E14572">
        <v>7.1832760659045203</v>
      </c>
      <c r="F14572">
        <v>7.2459571907396896</v>
      </c>
      <c r="G14572">
        <v>-6.2681124835175503E-2</v>
      </c>
      <c r="H14572">
        <v>0.95748306482190104</v>
      </c>
      <c r="I14572">
        <v>1</v>
      </c>
      <c r="J14572">
        <v>0.99995535123610602</v>
      </c>
    </row>
    <row r="14573" spans="1:10">
      <c r="A14573" t="s">
        <v>29415</v>
      </c>
      <c r="B14573" t="s">
        <v>29416</v>
      </c>
      <c r="C14573" t="s">
        <v>29417</v>
      </c>
      <c r="D14573">
        <v>66805</v>
      </c>
      <c r="E14573">
        <v>13.177455574628</v>
      </c>
      <c r="F14573">
        <v>13.2401292872695</v>
      </c>
      <c r="G14573">
        <v>-6.2673712641542395E-2</v>
      </c>
      <c r="H14573">
        <v>0.95748798413464997</v>
      </c>
      <c r="I14573">
        <v>1</v>
      </c>
      <c r="J14573">
        <v>0.99995535123610602</v>
      </c>
    </row>
    <row r="14574" spans="1:10">
      <c r="A14574" t="s">
        <v>76484</v>
      </c>
      <c r="B14574" t="s">
        <v>76485</v>
      </c>
      <c r="C14574" t="s">
        <v>76486</v>
      </c>
      <c r="D14574">
        <v>76710</v>
      </c>
      <c r="E14574">
        <v>6.0426086725182104</v>
      </c>
      <c r="F14574">
        <v>6.1052654816399103</v>
      </c>
      <c r="G14574">
        <v>-6.2656809121692802E-2</v>
      </c>
      <c r="H14574">
        <v>0.95749920273005995</v>
      </c>
      <c r="I14574">
        <v>1</v>
      </c>
      <c r="J14574">
        <v>0.99995535123610602</v>
      </c>
    </row>
    <row r="14575" spans="1:10">
      <c r="A14575" t="s">
        <v>46723</v>
      </c>
      <c r="B14575" t="s">
        <v>46724</v>
      </c>
      <c r="C14575" t="s">
        <v>46725</v>
      </c>
      <c r="D14575">
        <v>241688</v>
      </c>
      <c r="E14575">
        <v>5.8138902299758399</v>
      </c>
      <c r="F14575">
        <v>5.8765449636318596</v>
      </c>
      <c r="G14575">
        <v>-6.2654733656019701E-2</v>
      </c>
      <c r="H14575">
        <v>0.95750058019244799</v>
      </c>
      <c r="I14575">
        <v>1</v>
      </c>
      <c r="J14575">
        <v>0.99995535123610602</v>
      </c>
    </row>
    <row r="14576" spans="1:10">
      <c r="A14576" t="s">
        <v>27971</v>
      </c>
      <c r="B14576" t="s">
        <v>27972</v>
      </c>
      <c r="C14576" t="s">
        <v>50014</v>
      </c>
      <c r="D14576">
        <v>110911</v>
      </c>
      <c r="E14576">
        <v>16.391249106754099</v>
      </c>
      <c r="F14576">
        <v>16.453897395695499</v>
      </c>
      <c r="G14576">
        <v>-6.2648288941428404E-2</v>
      </c>
      <c r="H14576">
        <v>0.95750485748707204</v>
      </c>
      <c r="I14576">
        <v>1</v>
      </c>
      <c r="J14576">
        <v>0.99995535123610602</v>
      </c>
    </row>
    <row r="14577" spans="1:10">
      <c r="A14577" t="s">
        <v>13058</v>
      </c>
      <c r="B14577" t="s">
        <v>13059</v>
      </c>
      <c r="C14577" t="s">
        <v>13060</v>
      </c>
      <c r="D14577">
        <v>271849</v>
      </c>
      <c r="E14577">
        <v>5.8205863993741804</v>
      </c>
      <c r="F14577">
        <v>5.8832343860872003</v>
      </c>
      <c r="G14577">
        <v>-6.2647986713026002E-2</v>
      </c>
      <c r="H14577">
        <v>0.95750505807360298</v>
      </c>
      <c r="I14577">
        <v>1</v>
      </c>
      <c r="J14577">
        <v>0.99995535123610602</v>
      </c>
    </row>
    <row r="14578" spans="1:10">
      <c r="A14578" t="s">
        <v>32945</v>
      </c>
      <c r="B14578" t="s">
        <v>32946</v>
      </c>
      <c r="C14578" t="s">
        <v>46893</v>
      </c>
      <c r="D14578">
        <v>109242</v>
      </c>
      <c r="E14578">
        <v>7.03014236720069</v>
      </c>
      <c r="F14578">
        <v>7.0927624903983597</v>
      </c>
      <c r="G14578">
        <v>-6.2620123197673294E-2</v>
      </c>
      <c r="H14578">
        <v>0.95752355104250397</v>
      </c>
      <c r="I14578">
        <v>1</v>
      </c>
      <c r="J14578">
        <v>0.99995535123610602</v>
      </c>
    </row>
    <row r="14579" spans="1:10">
      <c r="A14579" t="s">
        <v>20565</v>
      </c>
      <c r="B14579" t="s">
        <v>20566</v>
      </c>
      <c r="C14579" t="s">
        <v>27482</v>
      </c>
      <c r="D14579">
        <v>217692</v>
      </c>
      <c r="E14579">
        <v>13.9333614112203</v>
      </c>
      <c r="F14579">
        <v>13.995973406835301</v>
      </c>
      <c r="G14579">
        <v>-6.2611995615032598E-2</v>
      </c>
      <c r="H14579">
        <v>0.95752894537290201</v>
      </c>
      <c r="I14579">
        <v>1</v>
      </c>
      <c r="J14579">
        <v>0.99995535123610602</v>
      </c>
    </row>
    <row r="14580" spans="1:10">
      <c r="A14580" t="s">
        <v>50564</v>
      </c>
      <c r="B14580" t="s">
        <v>50565</v>
      </c>
      <c r="C14580" t="s">
        <v>66440</v>
      </c>
      <c r="D14580">
        <v>66356</v>
      </c>
      <c r="E14580">
        <v>11.091251614276599</v>
      </c>
      <c r="F14580">
        <v>11.1538610540291</v>
      </c>
      <c r="G14580">
        <v>-6.2609439752497706E-2</v>
      </c>
      <c r="H14580">
        <v>0.95753064172206503</v>
      </c>
      <c r="I14580">
        <v>1</v>
      </c>
      <c r="J14580">
        <v>0.99995535123610602</v>
      </c>
    </row>
    <row r="14581" spans="1:10">
      <c r="A14581" t="s">
        <v>4789</v>
      </c>
      <c r="B14581" t="s">
        <v>4790</v>
      </c>
      <c r="C14581" t="s">
        <v>4791</v>
      </c>
      <c r="D14581">
        <v>74355</v>
      </c>
      <c r="E14581">
        <v>13.377617947219401</v>
      </c>
      <c r="F14581">
        <v>13.4402230533052</v>
      </c>
      <c r="G14581">
        <v>-6.2605106085753107E-2</v>
      </c>
      <c r="H14581">
        <v>0.957533518022886</v>
      </c>
      <c r="I14581">
        <v>1</v>
      </c>
      <c r="J14581">
        <v>0.99995535123610602</v>
      </c>
    </row>
    <row r="14582" spans="1:10">
      <c r="A14582" t="s">
        <v>4078</v>
      </c>
      <c r="B14582" t="s">
        <v>4079</v>
      </c>
      <c r="C14582" t="s">
        <v>4080</v>
      </c>
      <c r="D14582">
        <v>20646</v>
      </c>
      <c r="E14582">
        <v>9.1278386801822702</v>
      </c>
      <c r="F14582">
        <v>9.1904433394063503</v>
      </c>
      <c r="G14582">
        <v>-6.2604659224078305E-2</v>
      </c>
      <c r="H14582">
        <v>0.95753381461023601</v>
      </c>
      <c r="I14582">
        <v>1</v>
      </c>
      <c r="J14582">
        <v>0.99995535123610602</v>
      </c>
    </row>
    <row r="14583" spans="1:10">
      <c r="C14583" t="s">
        <v>76528</v>
      </c>
      <c r="D14583" t="s">
        <v>20</v>
      </c>
      <c r="E14583">
        <v>9.0972308090794005</v>
      </c>
      <c r="F14583">
        <v>9.1598313995331999</v>
      </c>
      <c r="G14583">
        <v>-6.2600590453813595E-2</v>
      </c>
      <c r="H14583">
        <v>0.95753651510514004</v>
      </c>
      <c r="I14583">
        <v>1</v>
      </c>
      <c r="J14583">
        <v>0.99995535123610602</v>
      </c>
    </row>
    <row r="14584" spans="1:10">
      <c r="A14584" t="s">
        <v>62331</v>
      </c>
      <c r="B14584" t="s">
        <v>62332</v>
      </c>
      <c r="C14584" t="s">
        <v>62333</v>
      </c>
      <c r="D14584">
        <v>226049</v>
      </c>
      <c r="E14584">
        <v>7.3492329797583302</v>
      </c>
      <c r="F14584">
        <v>7.4118315938597901</v>
      </c>
      <c r="G14584">
        <v>-6.2598614101457201E-2</v>
      </c>
      <c r="H14584">
        <v>0.95753782683824396</v>
      </c>
      <c r="I14584">
        <v>1</v>
      </c>
      <c r="J14584">
        <v>0.99995535123610602</v>
      </c>
    </row>
    <row r="14585" spans="1:10">
      <c r="C14585" t="s">
        <v>48021</v>
      </c>
      <c r="D14585" t="s">
        <v>20</v>
      </c>
      <c r="E14585">
        <v>5.7169037259011803</v>
      </c>
      <c r="F14585">
        <v>5.7795011009642101</v>
      </c>
      <c r="G14585">
        <v>-6.2597375063027996E-2</v>
      </c>
      <c r="H14585">
        <v>0.95753864920654796</v>
      </c>
      <c r="I14585">
        <v>1</v>
      </c>
      <c r="J14585">
        <v>0.99995535123610602</v>
      </c>
    </row>
    <row r="14586" spans="1:10">
      <c r="A14586" t="s">
        <v>11738</v>
      </c>
      <c r="B14586" t="s">
        <v>11739</v>
      </c>
      <c r="C14586" t="s">
        <v>11740</v>
      </c>
      <c r="D14586">
        <v>233905</v>
      </c>
      <c r="E14586">
        <v>10.613596742559</v>
      </c>
      <c r="F14586">
        <v>10.676172505807701</v>
      </c>
      <c r="G14586">
        <v>-6.2575763248755606E-2</v>
      </c>
      <c r="H14586">
        <v>0.95755299340394295</v>
      </c>
      <c r="I14586">
        <v>1</v>
      </c>
      <c r="J14586">
        <v>0.99995535123610602</v>
      </c>
    </row>
    <row r="14587" spans="1:10">
      <c r="A14587" t="s">
        <v>53144</v>
      </c>
      <c r="B14587" t="s">
        <v>53145</v>
      </c>
      <c r="C14587" t="s">
        <v>53146</v>
      </c>
      <c r="D14587">
        <v>13099</v>
      </c>
      <c r="E14587">
        <v>5.98733019266718</v>
      </c>
      <c r="F14587">
        <v>6.04990186108581</v>
      </c>
      <c r="G14587">
        <v>-6.2571668418625506E-2</v>
      </c>
      <c r="H14587">
        <v>0.95755571124957295</v>
      </c>
      <c r="I14587">
        <v>1</v>
      </c>
      <c r="J14587">
        <v>0.99995535123610602</v>
      </c>
    </row>
    <row r="14588" spans="1:10">
      <c r="A14588" t="s">
        <v>46064</v>
      </c>
      <c r="B14588" t="s">
        <v>46065</v>
      </c>
      <c r="C14588" t="s">
        <v>46066</v>
      </c>
      <c r="D14588">
        <v>213753</v>
      </c>
      <c r="E14588">
        <v>12.9006077703829</v>
      </c>
      <c r="F14588">
        <v>12.9631786124674</v>
      </c>
      <c r="G14588">
        <v>-6.2570842084561207E-2</v>
      </c>
      <c r="H14588">
        <v>0.95755625970999403</v>
      </c>
      <c r="I14588">
        <v>1</v>
      </c>
      <c r="J14588">
        <v>0.99995535123610602</v>
      </c>
    </row>
    <row r="14589" spans="1:10">
      <c r="A14589" t="s">
        <v>68665</v>
      </c>
      <c r="B14589" t="s">
        <v>68666</v>
      </c>
      <c r="C14589" t="s">
        <v>68667</v>
      </c>
      <c r="D14589">
        <v>320299</v>
      </c>
      <c r="E14589">
        <v>10.3212779067741</v>
      </c>
      <c r="F14589">
        <v>10.3838458645497</v>
      </c>
      <c r="G14589">
        <v>-6.2567957775602395E-2</v>
      </c>
      <c r="H14589">
        <v>0.95755817410685595</v>
      </c>
      <c r="I14589">
        <v>1</v>
      </c>
      <c r="J14589">
        <v>0.99995535123610602</v>
      </c>
    </row>
    <row r="14590" spans="1:10">
      <c r="A14590" t="s">
        <v>8993</v>
      </c>
      <c r="B14590" t="s">
        <v>8994</v>
      </c>
      <c r="C14590" t="s">
        <v>8995</v>
      </c>
      <c r="D14590">
        <v>71085</v>
      </c>
      <c r="E14590">
        <v>6.1435565793131399</v>
      </c>
      <c r="F14590">
        <v>6.2061235645180401</v>
      </c>
      <c r="G14590">
        <v>-6.2566985204907305E-2</v>
      </c>
      <c r="H14590">
        <v>0.95755881963020395</v>
      </c>
      <c r="I14590">
        <v>1</v>
      </c>
      <c r="J14590">
        <v>0.99995535123610602</v>
      </c>
    </row>
    <row r="14591" spans="1:10">
      <c r="C14591" t="s">
        <v>12602</v>
      </c>
      <c r="D14591" t="s">
        <v>20</v>
      </c>
      <c r="E14591">
        <v>9.1990246030480005</v>
      </c>
      <c r="F14591">
        <v>9.2615870129287998</v>
      </c>
      <c r="G14591">
        <v>-6.2562409880795797E-2</v>
      </c>
      <c r="H14591">
        <v>0.95756185641121405</v>
      </c>
      <c r="I14591">
        <v>1</v>
      </c>
      <c r="J14591">
        <v>0.99995535123610602</v>
      </c>
    </row>
    <row r="14592" spans="1:10">
      <c r="A14592" t="s">
        <v>8777</v>
      </c>
      <c r="B14592" t="s">
        <v>8778</v>
      </c>
      <c r="C14592" t="s">
        <v>8779</v>
      </c>
      <c r="D14592">
        <v>494519</v>
      </c>
      <c r="E14592">
        <v>5.64659956924194</v>
      </c>
      <c r="F14592">
        <v>5.7091586856882799</v>
      </c>
      <c r="G14592">
        <v>-6.2559116446345306E-2</v>
      </c>
      <c r="H14592">
        <v>0.95756404236924197</v>
      </c>
      <c r="I14592">
        <v>1</v>
      </c>
      <c r="J14592">
        <v>0.99995535123610602</v>
      </c>
    </row>
    <row r="14593" spans="1:10">
      <c r="A14593" t="s">
        <v>21597</v>
      </c>
      <c r="B14593" t="s">
        <v>21598</v>
      </c>
      <c r="C14593" t="s">
        <v>21599</v>
      </c>
      <c r="D14593">
        <v>258683</v>
      </c>
      <c r="E14593">
        <v>5.7419775673075</v>
      </c>
      <c r="F14593">
        <v>5.8045178399060999</v>
      </c>
      <c r="G14593">
        <v>-6.2540272598607005E-2</v>
      </c>
      <c r="H14593">
        <v>0.957576549731051</v>
      </c>
      <c r="I14593">
        <v>1</v>
      </c>
      <c r="J14593">
        <v>0.99995535123610602</v>
      </c>
    </row>
    <row r="14594" spans="1:10">
      <c r="A14594" t="s">
        <v>34116</v>
      </c>
      <c r="B14594" t="s">
        <v>34117</v>
      </c>
      <c r="C14594" t="s">
        <v>34118</v>
      </c>
      <c r="D14594">
        <v>58996</v>
      </c>
      <c r="E14594">
        <v>6.9547763462069696</v>
      </c>
      <c r="F14594">
        <v>7.01730537722639</v>
      </c>
      <c r="G14594">
        <v>-6.2529031019418604E-2</v>
      </c>
      <c r="H14594">
        <v>0.95758401126259296</v>
      </c>
      <c r="I14594">
        <v>1</v>
      </c>
      <c r="J14594">
        <v>0.99995535123610602</v>
      </c>
    </row>
    <row r="14595" spans="1:10">
      <c r="A14595" t="s">
        <v>22399</v>
      </c>
      <c r="B14595" t="s">
        <v>22400</v>
      </c>
      <c r="C14595" t="s">
        <v>22401</v>
      </c>
      <c r="D14595">
        <v>230700</v>
      </c>
      <c r="E14595">
        <v>12.573110917948499</v>
      </c>
      <c r="F14595">
        <v>12.6356228039157</v>
      </c>
      <c r="G14595">
        <v>-6.2511885967175801E-2</v>
      </c>
      <c r="H14595">
        <v>0.95759539130133298</v>
      </c>
      <c r="I14595">
        <v>1</v>
      </c>
      <c r="J14595">
        <v>0.99995535123610602</v>
      </c>
    </row>
    <row r="14596" spans="1:10">
      <c r="A14596" t="s">
        <v>9330</v>
      </c>
      <c r="B14596" t="s">
        <v>9331</v>
      </c>
      <c r="C14596" t="s">
        <v>9332</v>
      </c>
      <c r="D14596">
        <v>626410</v>
      </c>
      <c r="E14596">
        <v>6.0783815896736</v>
      </c>
      <c r="F14596">
        <v>6.1408872589309302</v>
      </c>
      <c r="G14596">
        <v>-6.25056692573214E-2</v>
      </c>
      <c r="H14596">
        <v>0.95759951767964802</v>
      </c>
      <c r="I14596">
        <v>1</v>
      </c>
      <c r="J14596">
        <v>0.99995535123610602</v>
      </c>
    </row>
    <row r="14597" spans="1:10">
      <c r="A14597" t="s">
        <v>42141</v>
      </c>
      <c r="B14597" t="s">
        <v>42142</v>
      </c>
      <c r="C14597" t="s">
        <v>42143</v>
      </c>
      <c r="D14597">
        <v>20603</v>
      </c>
      <c r="E14597">
        <v>9.2533818257486207</v>
      </c>
      <c r="F14597">
        <v>9.3158720275621807</v>
      </c>
      <c r="G14597">
        <v>-6.2490201813570699E-2</v>
      </c>
      <c r="H14597">
        <v>0.95760978436502098</v>
      </c>
      <c r="I14597">
        <v>1</v>
      </c>
      <c r="J14597">
        <v>0.99995535123610602</v>
      </c>
    </row>
    <row r="14598" spans="1:10">
      <c r="A14598" t="s">
        <v>49300</v>
      </c>
      <c r="B14598" t="s">
        <v>49301</v>
      </c>
      <c r="C14598" t="s">
        <v>49302</v>
      </c>
      <c r="D14598">
        <v>66962</v>
      </c>
      <c r="E14598">
        <v>7.2448159839211499</v>
      </c>
      <c r="F14598">
        <v>7.3072781199410102</v>
      </c>
      <c r="G14598">
        <v>-6.2462136019860302E-2</v>
      </c>
      <c r="H14598">
        <v>0.95762841362437501</v>
      </c>
      <c r="I14598">
        <v>1</v>
      </c>
      <c r="J14598">
        <v>0.99995535123610602</v>
      </c>
    </row>
    <row r="14599" spans="1:10">
      <c r="A14599" t="s">
        <v>50622</v>
      </c>
      <c r="B14599" t="s">
        <v>50623</v>
      </c>
      <c r="C14599" t="s">
        <v>50624</v>
      </c>
      <c r="D14599">
        <v>193053</v>
      </c>
      <c r="E14599">
        <v>5.8962201583349003</v>
      </c>
      <c r="F14599">
        <v>5.9586660883007001</v>
      </c>
      <c r="G14599">
        <v>-6.2445929965789099E-2</v>
      </c>
      <c r="H14599">
        <v>0.95763917089779504</v>
      </c>
      <c r="I14599">
        <v>1</v>
      </c>
      <c r="J14599">
        <v>0.99995535123610602</v>
      </c>
    </row>
    <row r="14600" spans="1:10">
      <c r="A14600" t="s">
        <v>15395</v>
      </c>
      <c r="B14600" t="s">
        <v>15396</v>
      </c>
      <c r="C14600" t="s">
        <v>15397</v>
      </c>
      <c r="D14600">
        <v>217473</v>
      </c>
      <c r="E14600">
        <v>8.0870805263680001</v>
      </c>
      <c r="F14600">
        <v>8.1495185282414493</v>
      </c>
      <c r="G14600">
        <v>-6.2438001873449202E-2</v>
      </c>
      <c r="H14600">
        <v>0.95764443346016703</v>
      </c>
      <c r="I14600">
        <v>1</v>
      </c>
      <c r="J14600">
        <v>0.99995535123610602</v>
      </c>
    </row>
    <row r="14601" spans="1:10">
      <c r="A14601" t="s">
        <v>23675</v>
      </c>
      <c r="B14601" t="s">
        <v>23676</v>
      </c>
      <c r="C14601" t="s">
        <v>23677</v>
      </c>
      <c r="D14601">
        <v>28114</v>
      </c>
      <c r="E14601">
        <v>13.275958883298101</v>
      </c>
      <c r="F14601">
        <v>13.338383294657801</v>
      </c>
      <c r="G14601">
        <v>-6.2424411359623698E-2</v>
      </c>
      <c r="H14601">
        <v>0.95765345472997498</v>
      </c>
      <c r="I14601">
        <v>1</v>
      </c>
      <c r="J14601">
        <v>0.99995535123610602</v>
      </c>
    </row>
    <row r="14602" spans="1:10">
      <c r="A14602" t="s">
        <v>61522</v>
      </c>
      <c r="B14602" t="s">
        <v>61523</v>
      </c>
      <c r="C14602" t="s">
        <v>61524</v>
      </c>
      <c r="D14602">
        <v>14748</v>
      </c>
      <c r="E14602">
        <v>5.7348569006796302</v>
      </c>
      <c r="F14602">
        <v>5.7972792588536004</v>
      </c>
      <c r="G14602">
        <v>-6.2422358173973798E-2</v>
      </c>
      <c r="H14602">
        <v>0.95765481762488702</v>
      </c>
      <c r="I14602">
        <v>1</v>
      </c>
      <c r="J14602">
        <v>0.99995535123610602</v>
      </c>
    </row>
    <row r="14603" spans="1:10">
      <c r="A14603" t="s">
        <v>73202</v>
      </c>
      <c r="B14603" t="s">
        <v>73203</v>
      </c>
      <c r="C14603" t="s">
        <v>73204</v>
      </c>
      <c r="D14603">
        <v>70902</v>
      </c>
      <c r="E14603">
        <v>6.3365596627826299</v>
      </c>
      <c r="F14603">
        <v>6.3989675746792596</v>
      </c>
      <c r="G14603">
        <v>-6.2407911896634097E-2</v>
      </c>
      <c r="H14603">
        <v>0.95766440705020905</v>
      </c>
      <c r="I14603">
        <v>1</v>
      </c>
      <c r="J14603">
        <v>0.99995535123610602</v>
      </c>
    </row>
    <row r="14604" spans="1:10">
      <c r="C14604" t="s">
        <v>15845</v>
      </c>
      <c r="D14604" t="s">
        <v>20</v>
      </c>
      <c r="E14604">
        <v>5.8059072378787402</v>
      </c>
      <c r="F14604">
        <v>5.8683064510530203</v>
      </c>
      <c r="G14604">
        <v>-6.2399213174285401E-2</v>
      </c>
      <c r="H14604">
        <v>0.95767018130024695</v>
      </c>
      <c r="I14604">
        <v>1</v>
      </c>
      <c r="J14604">
        <v>0.99995535123610602</v>
      </c>
    </row>
    <row r="14605" spans="1:10">
      <c r="A14605" t="s">
        <v>33167</v>
      </c>
      <c r="B14605" t="s">
        <v>33168</v>
      </c>
      <c r="C14605" t="s">
        <v>62766</v>
      </c>
      <c r="D14605">
        <v>20680</v>
      </c>
      <c r="E14605">
        <v>13.132102185889099</v>
      </c>
      <c r="F14605">
        <v>13.194471604562599</v>
      </c>
      <c r="G14605">
        <v>-6.2369418673435803E-2</v>
      </c>
      <c r="H14605">
        <v>0.95768995928440703</v>
      </c>
      <c r="I14605">
        <v>1</v>
      </c>
      <c r="J14605">
        <v>0.99995535123610602</v>
      </c>
    </row>
    <row r="14606" spans="1:10">
      <c r="A14606" t="s">
        <v>27219</v>
      </c>
      <c r="B14606" t="s">
        <v>27220</v>
      </c>
      <c r="C14606" t="s">
        <v>27221</v>
      </c>
      <c r="D14606">
        <v>269209</v>
      </c>
      <c r="E14606">
        <v>6.3658074687845598</v>
      </c>
      <c r="F14606">
        <v>6.4281763150671596</v>
      </c>
      <c r="G14606">
        <v>-6.2368846282596202E-2</v>
      </c>
      <c r="H14606">
        <v>0.95769033924902403</v>
      </c>
      <c r="I14606">
        <v>1</v>
      </c>
      <c r="J14606">
        <v>0.99995535123610602</v>
      </c>
    </row>
    <row r="14607" spans="1:10">
      <c r="A14607" t="s">
        <v>33481</v>
      </c>
      <c r="B14607" t="s">
        <v>33482</v>
      </c>
      <c r="C14607" t="s">
        <v>33483</v>
      </c>
      <c r="D14607">
        <v>74552</v>
      </c>
      <c r="E14607">
        <v>9.6217214230752006</v>
      </c>
      <c r="F14607">
        <v>9.6840867481230006</v>
      </c>
      <c r="G14607">
        <v>-6.2365325047805301E-2</v>
      </c>
      <c r="H14607">
        <v>0.95769267671921798</v>
      </c>
      <c r="I14607">
        <v>1</v>
      </c>
      <c r="J14607">
        <v>0.99995535123610602</v>
      </c>
    </row>
    <row r="14608" spans="1:10">
      <c r="A14608" t="s">
        <v>2851</v>
      </c>
      <c r="B14608" t="s">
        <v>2852</v>
      </c>
      <c r="C14608" t="s">
        <v>6594</v>
      </c>
      <c r="D14608">
        <v>229521</v>
      </c>
      <c r="E14608">
        <v>8.0173310841871004</v>
      </c>
      <c r="F14608">
        <v>8.0796866076118299</v>
      </c>
      <c r="G14608">
        <v>-6.2355523424722399E-2</v>
      </c>
      <c r="H14608">
        <v>0.95769918327415005</v>
      </c>
      <c r="I14608">
        <v>1</v>
      </c>
      <c r="J14608">
        <v>0.99995535123610602</v>
      </c>
    </row>
    <row r="14609" spans="1:10">
      <c r="C14609" t="s">
        <v>66311</v>
      </c>
      <c r="D14609" t="s">
        <v>20</v>
      </c>
      <c r="E14609">
        <v>5.7651417864891998</v>
      </c>
      <c r="F14609">
        <v>5.8274885410421202</v>
      </c>
      <c r="G14609">
        <v>-6.2346754552914198E-2</v>
      </c>
      <c r="H14609">
        <v>0.95770500430122296</v>
      </c>
      <c r="I14609">
        <v>1</v>
      </c>
      <c r="J14609">
        <v>0.99995535123610602</v>
      </c>
    </row>
    <row r="14610" spans="1:10">
      <c r="A14610" t="s">
        <v>26200</v>
      </c>
      <c r="B14610" t="s">
        <v>26201</v>
      </c>
      <c r="C14610" t="s">
        <v>26909</v>
      </c>
      <c r="D14610">
        <v>320262</v>
      </c>
      <c r="E14610">
        <v>5.9701429617052604</v>
      </c>
      <c r="F14610">
        <v>6.0324889304018603</v>
      </c>
      <c r="G14610">
        <v>-6.2345968696602597E-2</v>
      </c>
      <c r="H14610">
        <v>0.95770552597677105</v>
      </c>
      <c r="I14610">
        <v>1</v>
      </c>
      <c r="J14610">
        <v>0.99995535123610602</v>
      </c>
    </row>
    <row r="14611" spans="1:10">
      <c r="A14611" t="s">
        <v>8909</v>
      </c>
      <c r="B14611" t="s">
        <v>8910</v>
      </c>
      <c r="C14611" t="s">
        <v>8911</v>
      </c>
      <c r="D14611">
        <v>14000</v>
      </c>
      <c r="E14611">
        <v>10.745620828014699</v>
      </c>
      <c r="F14611">
        <v>10.8079529313113</v>
      </c>
      <c r="G14611">
        <v>-6.2332103296629499E-2</v>
      </c>
      <c r="H14611">
        <v>0.95771473030173904</v>
      </c>
      <c r="I14611">
        <v>1</v>
      </c>
      <c r="J14611">
        <v>0.99995535123610602</v>
      </c>
    </row>
    <row r="14612" spans="1:10">
      <c r="C14612" t="s">
        <v>50609</v>
      </c>
      <c r="D14612" t="s">
        <v>20</v>
      </c>
      <c r="E14612">
        <v>5.8178958144614397</v>
      </c>
      <c r="F14612">
        <v>5.8802099469843201</v>
      </c>
      <c r="G14612">
        <v>-6.23141325228804E-2</v>
      </c>
      <c r="H14612">
        <v>0.95772666004533602</v>
      </c>
      <c r="I14612">
        <v>1</v>
      </c>
      <c r="J14612">
        <v>0.99995535123610602</v>
      </c>
    </row>
    <row r="14613" spans="1:10">
      <c r="A14613" t="s">
        <v>12512</v>
      </c>
      <c r="B14613" t="s">
        <v>12513</v>
      </c>
      <c r="C14613" t="s">
        <v>12514</v>
      </c>
      <c r="D14613">
        <v>74533</v>
      </c>
      <c r="E14613">
        <v>11.170698160800701</v>
      </c>
      <c r="F14613">
        <v>11.233002858051499</v>
      </c>
      <c r="G14613">
        <v>-6.2304697250883799E-2</v>
      </c>
      <c r="H14613">
        <v>0.95773292362899698</v>
      </c>
      <c r="I14613">
        <v>1</v>
      </c>
      <c r="J14613">
        <v>0.99995535123610602</v>
      </c>
    </row>
    <row r="14614" spans="1:10">
      <c r="A14614" t="s">
        <v>36271</v>
      </c>
      <c r="B14614" t="s">
        <v>36272</v>
      </c>
      <c r="C14614" t="s">
        <v>36273</v>
      </c>
      <c r="D14614">
        <v>320469</v>
      </c>
      <c r="E14614">
        <v>8.7947353459501105</v>
      </c>
      <c r="F14614">
        <v>8.8570337604519001</v>
      </c>
      <c r="G14614">
        <v>-6.2298414501794901E-2</v>
      </c>
      <c r="H14614">
        <v>0.95773709444027999</v>
      </c>
      <c r="I14614">
        <v>1</v>
      </c>
      <c r="J14614">
        <v>0.99995535123610602</v>
      </c>
    </row>
    <row r="14615" spans="1:10">
      <c r="A14615" t="s">
        <v>72341</v>
      </c>
      <c r="B14615" t="s">
        <v>72342</v>
      </c>
      <c r="C14615" t="s">
        <v>72343</v>
      </c>
      <c r="D14615">
        <v>270328</v>
      </c>
      <c r="E14615">
        <v>7.72097170093459</v>
      </c>
      <c r="F14615">
        <v>7.7832568578058696</v>
      </c>
      <c r="G14615">
        <v>-6.2285156871279702E-2</v>
      </c>
      <c r="H14615">
        <v>0.95774589559541701</v>
      </c>
      <c r="I14615">
        <v>1</v>
      </c>
      <c r="J14615">
        <v>0.99995535123610602</v>
      </c>
    </row>
    <row r="14616" spans="1:10">
      <c r="C14616" t="s">
        <v>58558</v>
      </c>
      <c r="D14616" t="s">
        <v>20</v>
      </c>
      <c r="E14616">
        <v>6.77323095543119</v>
      </c>
      <c r="F14616">
        <v>6.8354957047048899</v>
      </c>
      <c r="G14616">
        <v>-6.22647492736998E-2</v>
      </c>
      <c r="H14616">
        <v>0.95775944345584996</v>
      </c>
      <c r="I14616">
        <v>1</v>
      </c>
      <c r="J14616">
        <v>0.99995535123610602</v>
      </c>
    </row>
    <row r="14617" spans="1:10">
      <c r="A14617" t="s">
        <v>51079</v>
      </c>
      <c r="B14617" t="s">
        <v>51080</v>
      </c>
      <c r="C14617" t="s">
        <v>51081</v>
      </c>
      <c r="D14617">
        <v>574529</v>
      </c>
      <c r="E14617">
        <v>6.9942764295334001</v>
      </c>
      <c r="F14617">
        <v>7.0565395887395503</v>
      </c>
      <c r="G14617">
        <v>-6.2263159206151997E-2</v>
      </c>
      <c r="H14617">
        <v>0.95776049905180405</v>
      </c>
      <c r="I14617">
        <v>1</v>
      </c>
      <c r="J14617">
        <v>0.99995535123610602</v>
      </c>
    </row>
    <row r="14618" spans="1:10">
      <c r="A14618" t="s">
        <v>51413</v>
      </c>
      <c r="B14618" t="s">
        <v>51414</v>
      </c>
      <c r="C14618" t="s">
        <v>51415</v>
      </c>
      <c r="D14618">
        <v>216049</v>
      </c>
      <c r="E14618">
        <v>8.5846840637178197</v>
      </c>
      <c r="F14618">
        <v>8.6469077466252209</v>
      </c>
      <c r="G14618">
        <v>-6.22236829073941E-2</v>
      </c>
      <c r="H14618">
        <v>0.95778670650092701</v>
      </c>
      <c r="I14618">
        <v>1</v>
      </c>
      <c r="J14618">
        <v>0.99995535123610602</v>
      </c>
    </row>
    <row r="14619" spans="1:10">
      <c r="A14619" t="s">
        <v>25188</v>
      </c>
      <c r="B14619" t="s">
        <v>25189</v>
      </c>
      <c r="C14619" t="s">
        <v>25190</v>
      </c>
      <c r="D14619">
        <v>71227</v>
      </c>
      <c r="E14619">
        <v>8.5759530651166394</v>
      </c>
      <c r="F14619">
        <v>8.6381695218487895</v>
      </c>
      <c r="G14619">
        <v>-6.2216456732146597E-2</v>
      </c>
      <c r="H14619">
        <v>0.95779150387786904</v>
      </c>
      <c r="I14619">
        <v>1</v>
      </c>
      <c r="J14619">
        <v>0.99995535123610602</v>
      </c>
    </row>
    <row r="14620" spans="1:10">
      <c r="C14620" t="s">
        <v>74035</v>
      </c>
      <c r="D14620" t="s">
        <v>20</v>
      </c>
      <c r="E14620">
        <v>5.7244772659562297</v>
      </c>
      <c r="F14620">
        <v>5.7866920896392404</v>
      </c>
      <c r="G14620">
        <v>-6.2214823683001803E-2</v>
      </c>
      <c r="H14620">
        <v>0.95779258804426404</v>
      </c>
      <c r="I14620">
        <v>1</v>
      </c>
      <c r="J14620">
        <v>0.99995535123610602</v>
      </c>
    </row>
    <row r="14621" spans="1:10">
      <c r="A14621" t="s">
        <v>66600</v>
      </c>
      <c r="B14621" t="s">
        <v>66601</v>
      </c>
      <c r="C14621" t="s">
        <v>66602</v>
      </c>
      <c r="D14621">
        <v>81012</v>
      </c>
      <c r="E14621">
        <v>5.7494518533377796</v>
      </c>
      <c r="F14621">
        <v>5.8116647839055897</v>
      </c>
      <c r="G14621">
        <v>-6.2212930567807398E-2</v>
      </c>
      <c r="H14621">
        <v>0.95779384486766705</v>
      </c>
      <c r="I14621">
        <v>1</v>
      </c>
      <c r="J14621">
        <v>0.99995535123610602</v>
      </c>
    </row>
    <row r="14622" spans="1:10">
      <c r="A14622" t="s">
        <v>18239</v>
      </c>
      <c r="B14622" t="s">
        <v>18240</v>
      </c>
      <c r="C14622" t="s">
        <v>49539</v>
      </c>
      <c r="D14622">
        <v>30052</v>
      </c>
      <c r="E14622">
        <v>6.1823687456811696</v>
      </c>
      <c r="F14622">
        <v>6.2445758188317599</v>
      </c>
      <c r="G14622">
        <v>-6.2207073150590403E-2</v>
      </c>
      <c r="H14622">
        <v>0.95779773356859699</v>
      </c>
      <c r="I14622">
        <v>1</v>
      </c>
      <c r="J14622">
        <v>0.99995535123610602</v>
      </c>
    </row>
    <row r="14623" spans="1:10">
      <c r="A14623" t="s">
        <v>44051</v>
      </c>
      <c r="B14623" t="s">
        <v>44052</v>
      </c>
      <c r="C14623" t="s">
        <v>44053</v>
      </c>
      <c r="D14623">
        <v>245578</v>
      </c>
      <c r="E14623">
        <v>5.8557941798992896</v>
      </c>
      <c r="F14623">
        <v>5.9179997295510196</v>
      </c>
      <c r="G14623">
        <v>-6.2205549651732597E-2</v>
      </c>
      <c r="H14623">
        <v>0.95779874501209805</v>
      </c>
      <c r="I14623">
        <v>1</v>
      </c>
      <c r="J14623">
        <v>0.99995535123610602</v>
      </c>
    </row>
    <row r="14624" spans="1:10">
      <c r="C14624" t="s">
        <v>47838</v>
      </c>
      <c r="D14624" t="s">
        <v>20</v>
      </c>
      <c r="E14624">
        <v>5.7517008563402703</v>
      </c>
      <c r="F14624">
        <v>5.8138981464831296</v>
      </c>
      <c r="G14624">
        <v>-6.2197290142860198E-2</v>
      </c>
      <c r="H14624">
        <v>0.95780422847856395</v>
      </c>
      <c r="I14624">
        <v>1</v>
      </c>
      <c r="J14624">
        <v>0.99995535123610602</v>
      </c>
    </row>
    <row r="14625" spans="1:10">
      <c r="C14625" t="s">
        <v>59778</v>
      </c>
      <c r="D14625" t="s">
        <v>20</v>
      </c>
      <c r="E14625">
        <v>6.8100178254472601</v>
      </c>
      <c r="F14625">
        <v>6.8722099515683501</v>
      </c>
      <c r="G14625">
        <v>-6.2192126121081201E-2</v>
      </c>
      <c r="H14625">
        <v>0.95780765687514702</v>
      </c>
      <c r="I14625">
        <v>1</v>
      </c>
      <c r="J14625">
        <v>0.99995535123610602</v>
      </c>
    </row>
    <row r="14626" spans="1:10">
      <c r="A14626" t="s">
        <v>62605</v>
      </c>
      <c r="B14626" t="s">
        <v>62606</v>
      </c>
      <c r="C14626" t="s">
        <v>62607</v>
      </c>
      <c r="D14626">
        <v>54380</v>
      </c>
      <c r="E14626">
        <v>10.5793362199122</v>
      </c>
      <c r="F14626">
        <v>10.6415239323186</v>
      </c>
      <c r="G14626">
        <v>-6.2187712406451802E-2</v>
      </c>
      <c r="H14626">
        <v>0.95781058715217304</v>
      </c>
      <c r="I14626">
        <v>1</v>
      </c>
      <c r="J14626">
        <v>0.99995535123610602</v>
      </c>
    </row>
    <row r="14627" spans="1:10">
      <c r="C14627" t="s">
        <v>59065</v>
      </c>
      <c r="D14627" t="s">
        <v>20</v>
      </c>
      <c r="E14627">
        <v>5.8606564485910404</v>
      </c>
      <c r="F14627">
        <v>5.9228429880633904</v>
      </c>
      <c r="G14627">
        <v>-6.2186539472348201E-2</v>
      </c>
      <c r="H14627">
        <v>0.95781136586779003</v>
      </c>
      <c r="I14627">
        <v>1</v>
      </c>
      <c r="J14627">
        <v>0.99995535123610602</v>
      </c>
    </row>
    <row r="14628" spans="1:10">
      <c r="A14628" t="s">
        <v>64674</v>
      </c>
      <c r="B14628" t="s">
        <v>64675</v>
      </c>
      <c r="C14628" t="s">
        <v>64676</v>
      </c>
      <c r="D14628">
        <v>140489</v>
      </c>
      <c r="E14628">
        <v>5.6871006473848897</v>
      </c>
      <c r="F14628">
        <v>5.7492702199141297</v>
      </c>
      <c r="G14628">
        <v>-6.2169572529243503E-2</v>
      </c>
      <c r="H14628">
        <v>0.957822630359627</v>
      </c>
      <c r="I14628">
        <v>1</v>
      </c>
      <c r="J14628">
        <v>0.99995535123610602</v>
      </c>
    </row>
    <row r="14629" spans="1:10">
      <c r="A14629" t="s">
        <v>75601</v>
      </c>
      <c r="B14629" t="s">
        <v>75602</v>
      </c>
      <c r="C14629" t="s">
        <v>75603</v>
      </c>
      <c r="D14629">
        <v>71831</v>
      </c>
      <c r="E14629">
        <v>5.6741318174288704</v>
      </c>
      <c r="F14629">
        <v>5.7362805145745597</v>
      </c>
      <c r="G14629">
        <v>-6.2148697145692801E-2</v>
      </c>
      <c r="H14629">
        <v>0.95783648987870595</v>
      </c>
      <c r="I14629">
        <v>1</v>
      </c>
      <c r="J14629">
        <v>0.99995535123610602</v>
      </c>
    </row>
    <row r="14630" spans="1:10">
      <c r="A14630" t="s">
        <v>25445</v>
      </c>
      <c r="B14630" t="s">
        <v>25446</v>
      </c>
      <c r="C14630" t="s">
        <v>25447</v>
      </c>
      <c r="D14630">
        <v>629441</v>
      </c>
      <c r="E14630">
        <v>6.0185624387866303</v>
      </c>
      <c r="F14630">
        <v>6.0807012556645299</v>
      </c>
      <c r="G14630">
        <v>-6.2138816877896901E-2</v>
      </c>
      <c r="H14630">
        <v>0.95784304962498801</v>
      </c>
      <c r="I14630">
        <v>1</v>
      </c>
      <c r="J14630">
        <v>0.99995535123610602</v>
      </c>
    </row>
    <row r="14631" spans="1:10">
      <c r="A14631" t="s">
        <v>37052</v>
      </c>
      <c r="B14631" t="s">
        <v>37053</v>
      </c>
      <c r="C14631" t="s">
        <v>37054</v>
      </c>
      <c r="D14631">
        <v>67657</v>
      </c>
      <c r="E14631">
        <v>7.2146183133445296</v>
      </c>
      <c r="F14631">
        <v>7.2767538159831302</v>
      </c>
      <c r="G14631">
        <v>-6.2135502638597899E-2</v>
      </c>
      <c r="H14631">
        <v>0.95784525003785004</v>
      </c>
      <c r="I14631">
        <v>1</v>
      </c>
      <c r="J14631">
        <v>0.99995535123610602</v>
      </c>
    </row>
    <row r="14632" spans="1:10">
      <c r="A14632" t="s">
        <v>247</v>
      </c>
      <c r="B14632" t="s">
        <v>248</v>
      </c>
      <c r="C14632" t="s">
        <v>249</v>
      </c>
      <c r="D14632">
        <v>217684</v>
      </c>
      <c r="E14632">
        <v>12.1277132662248</v>
      </c>
      <c r="F14632">
        <v>12.189825156338401</v>
      </c>
      <c r="G14632">
        <v>-6.2111890113559602E-2</v>
      </c>
      <c r="H14632">
        <v>0.95786092717639704</v>
      </c>
      <c r="I14632">
        <v>1</v>
      </c>
      <c r="J14632">
        <v>0.99995535123610602</v>
      </c>
    </row>
    <row r="14633" spans="1:10">
      <c r="A14633" t="s">
        <v>14382</v>
      </c>
      <c r="B14633" t="s">
        <v>14383</v>
      </c>
      <c r="C14633" t="s">
        <v>14384</v>
      </c>
      <c r="D14633">
        <v>223726</v>
      </c>
      <c r="E14633">
        <v>7.3004679038724696</v>
      </c>
      <c r="F14633">
        <v>7.3625757282384798</v>
      </c>
      <c r="G14633">
        <v>-6.2107824366007598E-2</v>
      </c>
      <c r="H14633">
        <v>0.95786362658694202</v>
      </c>
      <c r="I14633">
        <v>1</v>
      </c>
      <c r="J14633">
        <v>0.99995535123610602</v>
      </c>
    </row>
    <row r="14634" spans="1:10">
      <c r="A14634" t="s">
        <v>57328</v>
      </c>
      <c r="B14634" t="s">
        <v>57329</v>
      </c>
      <c r="C14634" t="s">
        <v>57330</v>
      </c>
      <c r="D14634">
        <v>257663</v>
      </c>
      <c r="E14634">
        <v>6.1638839480634404</v>
      </c>
      <c r="F14634">
        <v>6.2259770402964598</v>
      </c>
      <c r="G14634">
        <v>-6.2093092233025601E-2</v>
      </c>
      <c r="H14634">
        <v>0.95787340789621001</v>
      </c>
      <c r="I14634">
        <v>1</v>
      </c>
      <c r="J14634">
        <v>0.99995535123610602</v>
      </c>
    </row>
    <row r="14635" spans="1:10">
      <c r="A14635" t="s">
        <v>58234</v>
      </c>
      <c r="B14635" t="s">
        <v>58235</v>
      </c>
      <c r="C14635" t="s">
        <v>58236</v>
      </c>
      <c r="D14635">
        <v>320135</v>
      </c>
      <c r="E14635">
        <v>6.2255256485168902</v>
      </c>
      <c r="F14635">
        <v>6.2876166196355401</v>
      </c>
      <c r="G14635">
        <v>-6.20909711186481E-2</v>
      </c>
      <c r="H14635">
        <v>0.95787481620530801</v>
      </c>
      <c r="I14635">
        <v>1</v>
      </c>
      <c r="J14635">
        <v>0.99995535123610602</v>
      </c>
    </row>
    <row r="14636" spans="1:10">
      <c r="A14636" t="s">
        <v>62543</v>
      </c>
      <c r="B14636" t="s">
        <v>62544</v>
      </c>
      <c r="C14636" t="s">
        <v>62545</v>
      </c>
      <c r="D14636">
        <v>20437</v>
      </c>
      <c r="E14636">
        <v>8.5502003168561007</v>
      </c>
      <c r="F14636">
        <v>8.6122726936036003</v>
      </c>
      <c r="G14636">
        <v>-6.20723767474924E-2</v>
      </c>
      <c r="H14636">
        <v>0.95788716198465096</v>
      </c>
      <c r="I14636">
        <v>1</v>
      </c>
      <c r="J14636">
        <v>0.99995535123610602</v>
      </c>
    </row>
    <row r="14637" spans="1:10">
      <c r="A14637" t="s">
        <v>33506</v>
      </c>
      <c r="B14637" t="s">
        <v>33507</v>
      </c>
      <c r="C14637" t="s">
        <v>33508</v>
      </c>
      <c r="D14637">
        <v>56520</v>
      </c>
      <c r="E14637">
        <v>8.4358663493576298</v>
      </c>
      <c r="F14637">
        <v>8.4979385308684794</v>
      </c>
      <c r="G14637">
        <v>-6.2072181510849603E-2</v>
      </c>
      <c r="H14637">
        <v>0.95788729161335395</v>
      </c>
      <c r="I14637">
        <v>1</v>
      </c>
      <c r="J14637">
        <v>0.99995535123610602</v>
      </c>
    </row>
    <row r="14638" spans="1:10">
      <c r="A14638" t="s">
        <v>11696</v>
      </c>
      <c r="B14638" t="s">
        <v>11697</v>
      </c>
      <c r="C14638" t="s">
        <v>11698</v>
      </c>
      <c r="D14638">
        <v>268281</v>
      </c>
      <c r="E14638">
        <v>7.3455167789222902</v>
      </c>
      <c r="F14638">
        <v>7.4075854764139297</v>
      </c>
      <c r="G14638">
        <v>-6.2068697491639603E-2</v>
      </c>
      <c r="H14638">
        <v>0.95788960485465602</v>
      </c>
      <c r="I14638">
        <v>1</v>
      </c>
      <c r="J14638">
        <v>0.99995535123610602</v>
      </c>
    </row>
    <row r="14639" spans="1:10">
      <c r="A14639" t="s">
        <v>736</v>
      </c>
      <c r="B14639" t="s">
        <v>737</v>
      </c>
      <c r="C14639" t="s">
        <v>26557</v>
      </c>
      <c r="D14639">
        <v>52023</v>
      </c>
      <c r="E14639">
        <v>5.95123110982379</v>
      </c>
      <c r="F14639">
        <v>6.0132923325053698</v>
      </c>
      <c r="G14639">
        <v>-6.2061222681578002E-2</v>
      </c>
      <c r="H14639">
        <v>0.957894567831031</v>
      </c>
      <c r="I14639">
        <v>1</v>
      </c>
      <c r="J14639">
        <v>0.99995535123610602</v>
      </c>
    </row>
    <row r="14640" spans="1:10">
      <c r="A14640" t="s">
        <v>1860</v>
      </c>
      <c r="B14640" t="s">
        <v>1861</v>
      </c>
      <c r="C14640" t="s">
        <v>64322</v>
      </c>
      <c r="D14640">
        <v>11421</v>
      </c>
      <c r="E14640">
        <v>10.811794746239</v>
      </c>
      <c r="F14640">
        <v>10.873851025729699</v>
      </c>
      <c r="G14640">
        <v>-6.2056279490674299E-2</v>
      </c>
      <c r="H14640">
        <v>0.95789784992717197</v>
      </c>
      <c r="I14640">
        <v>1</v>
      </c>
      <c r="J14640">
        <v>0.99995535123610602</v>
      </c>
    </row>
    <row r="14641" spans="1:10">
      <c r="A14641" t="s">
        <v>10987</v>
      </c>
      <c r="B14641" t="s">
        <v>10988</v>
      </c>
      <c r="C14641" t="s">
        <v>10989</v>
      </c>
      <c r="D14641">
        <v>330890</v>
      </c>
      <c r="E14641">
        <v>6.4398178810653404</v>
      </c>
      <c r="F14641">
        <v>6.5018718285790396</v>
      </c>
      <c r="G14641">
        <v>-6.20539475136948E-2</v>
      </c>
      <c r="H14641">
        <v>0.95789939827764004</v>
      </c>
      <c r="I14641">
        <v>1</v>
      </c>
      <c r="J14641">
        <v>0.99995535123610602</v>
      </c>
    </row>
    <row r="14642" spans="1:10">
      <c r="A14642" t="s">
        <v>37052</v>
      </c>
      <c r="B14642" t="s">
        <v>37053</v>
      </c>
      <c r="C14642" t="s">
        <v>37054</v>
      </c>
      <c r="D14642">
        <v>67657</v>
      </c>
      <c r="E14642">
        <v>8.9680113351918802</v>
      </c>
      <c r="F14642">
        <v>9.0300635889573204</v>
      </c>
      <c r="G14642">
        <v>-6.2052253765438402E-2</v>
      </c>
      <c r="H14642">
        <v>0.95790052286831295</v>
      </c>
      <c r="I14642">
        <v>1</v>
      </c>
      <c r="J14642">
        <v>0.99995535123610602</v>
      </c>
    </row>
    <row r="14643" spans="1:10">
      <c r="A14643" t="s">
        <v>10312</v>
      </c>
      <c r="B14643" t="s">
        <v>10313</v>
      </c>
      <c r="C14643" t="s">
        <v>10314</v>
      </c>
      <c r="D14643">
        <v>22282</v>
      </c>
      <c r="E14643">
        <v>11.296836996898399</v>
      </c>
      <c r="F14643">
        <v>11.3588888829587</v>
      </c>
      <c r="G14643">
        <v>-6.2051886060277901E-2</v>
      </c>
      <c r="H14643">
        <v>0.95790076701208604</v>
      </c>
      <c r="I14643">
        <v>1</v>
      </c>
      <c r="J14643">
        <v>0.99995535123610602</v>
      </c>
    </row>
    <row r="14644" spans="1:10">
      <c r="A14644" t="s">
        <v>54069</v>
      </c>
      <c r="B14644" t="s">
        <v>54070</v>
      </c>
      <c r="C14644" t="s">
        <v>54071</v>
      </c>
      <c r="D14644">
        <v>72434</v>
      </c>
      <c r="E14644">
        <v>6.6336061928246703</v>
      </c>
      <c r="F14644">
        <v>6.6956543595927904</v>
      </c>
      <c r="G14644">
        <v>-6.2048166768125398E-2</v>
      </c>
      <c r="H14644">
        <v>0.95790323649960496</v>
      </c>
      <c r="I14644">
        <v>1</v>
      </c>
      <c r="J14644">
        <v>0.99995535123610602</v>
      </c>
    </row>
    <row r="14645" spans="1:10">
      <c r="A14645" t="s">
        <v>5467</v>
      </c>
      <c r="B14645" t="s">
        <v>5468</v>
      </c>
      <c r="C14645" t="s">
        <v>71017</v>
      </c>
      <c r="D14645">
        <v>66654</v>
      </c>
      <c r="E14645">
        <v>5.5968531062109799</v>
      </c>
      <c r="F14645">
        <v>5.65889657147991</v>
      </c>
      <c r="G14645">
        <v>-6.2043465268922099E-2</v>
      </c>
      <c r="H14645">
        <v>0.95790635814937397</v>
      </c>
      <c r="I14645">
        <v>1</v>
      </c>
      <c r="J14645">
        <v>0.99995535123610602</v>
      </c>
    </row>
    <row r="14646" spans="1:10">
      <c r="A14646" t="s">
        <v>12271</v>
      </c>
      <c r="B14646" t="s">
        <v>12272</v>
      </c>
      <c r="C14646" t="s">
        <v>12273</v>
      </c>
      <c r="D14646">
        <v>52477</v>
      </c>
      <c r="E14646">
        <v>7.6619518478607898</v>
      </c>
      <c r="F14646">
        <v>7.7239860873893402</v>
      </c>
      <c r="G14646">
        <v>-6.2034239528555801E-2</v>
      </c>
      <c r="H14646">
        <v>0.957912483784635</v>
      </c>
      <c r="I14646">
        <v>1</v>
      </c>
      <c r="J14646">
        <v>0.99995535123610602</v>
      </c>
    </row>
    <row r="14647" spans="1:10">
      <c r="A14647" t="s">
        <v>29921</v>
      </c>
      <c r="B14647" t="s">
        <v>29922</v>
      </c>
      <c r="C14647" t="s">
        <v>29923</v>
      </c>
      <c r="D14647">
        <v>668408</v>
      </c>
      <c r="E14647">
        <v>6.5670869225895796</v>
      </c>
      <c r="F14647">
        <v>6.6290906287327402</v>
      </c>
      <c r="G14647">
        <v>-6.20037061431526E-2</v>
      </c>
      <c r="H14647">
        <v>0.95793275738351003</v>
      </c>
      <c r="I14647">
        <v>1</v>
      </c>
      <c r="J14647">
        <v>0.99995535123610602</v>
      </c>
    </row>
    <row r="14648" spans="1:10">
      <c r="C14648" t="s">
        <v>50863</v>
      </c>
      <c r="D14648" t="s">
        <v>20</v>
      </c>
      <c r="E14648">
        <v>8.7163790051119001</v>
      </c>
      <c r="F14648">
        <v>8.7783710227243503</v>
      </c>
      <c r="G14648">
        <v>-6.1992017612448401E-2</v>
      </c>
      <c r="H14648">
        <v>0.95794051846363304</v>
      </c>
      <c r="I14648">
        <v>1</v>
      </c>
      <c r="J14648">
        <v>0.99995535123610602</v>
      </c>
    </row>
    <row r="14649" spans="1:10">
      <c r="A14649" t="s">
        <v>66744</v>
      </c>
      <c r="B14649" t="s">
        <v>66745</v>
      </c>
      <c r="C14649" t="s">
        <v>66746</v>
      </c>
      <c r="D14649">
        <v>52645</v>
      </c>
      <c r="E14649">
        <v>5.7929662920683196</v>
      </c>
      <c r="F14649">
        <v>5.8549490712425403</v>
      </c>
      <c r="G14649">
        <v>-6.1982779174223297E-2</v>
      </c>
      <c r="H14649">
        <v>0.95794665274869595</v>
      </c>
      <c r="I14649">
        <v>1</v>
      </c>
      <c r="J14649">
        <v>0.99995535123610602</v>
      </c>
    </row>
    <row r="14650" spans="1:10">
      <c r="A14650" t="s">
        <v>6983</v>
      </c>
      <c r="B14650" t="s">
        <v>6984</v>
      </c>
      <c r="C14650" t="s">
        <v>6985</v>
      </c>
      <c r="D14650">
        <v>108075</v>
      </c>
      <c r="E14650">
        <v>16.575387226929301</v>
      </c>
      <c r="F14650">
        <v>16.6373648969175</v>
      </c>
      <c r="G14650">
        <v>-6.1977669988262797E-2</v>
      </c>
      <c r="H14650">
        <v>0.95795004524407201</v>
      </c>
      <c r="I14650">
        <v>1</v>
      </c>
      <c r="J14650">
        <v>0.99995535123610602</v>
      </c>
    </row>
    <row r="14651" spans="1:10">
      <c r="A14651" t="s">
        <v>2554</v>
      </c>
      <c r="B14651" t="s">
        <v>2555</v>
      </c>
      <c r="C14651" t="s">
        <v>2556</v>
      </c>
      <c r="D14651">
        <v>54632</v>
      </c>
      <c r="E14651">
        <v>11.3665804695967</v>
      </c>
      <c r="F14651">
        <v>11.428554472865001</v>
      </c>
      <c r="G14651">
        <v>-6.19740032682774E-2</v>
      </c>
      <c r="H14651">
        <v>0.95795247995060395</v>
      </c>
      <c r="I14651">
        <v>1</v>
      </c>
      <c r="J14651">
        <v>0.99995535123610602</v>
      </c>
    </row>
    <row r="14652" spans="1:10">
      <c r="A14652" t="s">
        <v>13292</v>
      </c>
      <c r="B14652" t="s">
        <v>13293</v>
      </c>
      <c r="C14652" t="s">
        <v>60782</v>
      </c>
      <c r="D14652">
        <v>12283</v>
      </c>
      <c r="E14652">
        <v>12.3352451712683</v>
      </c>
      <c r="F14652">
        <v>12.397216896738</v>
      </c>
      <c r="G14652">
        <v>-6.1971725469725E-2</v>
      </c>
      <c r="H14652">
        <v>0.95795399241473</v>
      </c>
      <c r="I14652">
        <v>1</v>
      </c>
      <c r="J14652">
        <v>0.99995535123610602</v>
      </c>
    </row>
    <row r="14653" spans="1:10">
      <c r="A14653" t="s">
        <v>72278</v>
      </c>
      <c r="B14653" t="s">
        <v>72279</v>
      </c>
      <c r="C14653" t="s">
        <v>72280</v>
      </c>
      <c r="D14653">
        <v>13685</v>
      </c>
      <c r="E14653">
        <v>8.0161037852926391</v>
      </c>
      <c r="F14653">
        <v>8.0780595463920708</v>
      </c>
      <c r="G14653">
        <v>-6.1955761099428103E-2</v>
      </c>
      <c r="H14653">
        <v>0.95796459286489</v>
      </c>
      <c r="I14653">
        <v>1</v>
      </c>
      <c r="J14653">
        <v>0.99995535123610602</v>
      </c>
    </row>
    <row r="14654" spans="1:10">
      <c r="A14654" t="s">
        <v>18960</v>
      </c>
      <c r="B14654" t="s">
        <v>18961</v>
      </c>
      <c r="C14654" t="s">
        <v>18962</v>
      </c>
      <c r="D14654">
        <v>68276</v>
      </c>
      <c r="E14654">
        <v>9.1972231818064198</v>
      </c>
      <c r="F14654">
        <v>9.2591542786512502</v>
      </c>
      <c r="G14654">
        <v>-6.1931096844826797E-2</v>
      </c>
      <c r="H14654">
        <v>0.95798097032784402</v>
      </c>
      <c r="I14654">
        <v>1</v>
      </c>
      <c r="J14654">
        <v>0.99995535123610602</v>
      </c>
    </row>
    <row r="14655" spans="1:10">
      <c r="C14655" t="s">
        <v>73135</v>
      </c>
      <c r="D14655" t="s">
        <v>20</v>
      </c>
      <c r="E14655">
        <v>6.3606345127986996</v>
      </c>
      <c r="F14655">
        <v>6.42256411222104</v>
      </c>
      <c r="G14655">
        <v>-6.1929599422340303E-2</v>
      </c>
      <c r="H14655">
        <v>0.95798196464954799</v>
      </c>
      <c r="I14655">
        <v>1</v>
      </c>
      <c r="J14655">
        <v>0.99995535123610602</v>
      </c>
    </row>
    <row r="14656" spans="1:10">
      <c r="A14656" t="s">
        <v>9234</v>
      </c>
      <c r="B14656" t="s">
        <v>9235</v>
      </c>
      <c r="C14656" t="s">
        <v>27786</v>
      </c>
      <c r="D14656">
        <v>12914</v>
      </c>
      <c r="E14656">
        <v>7.1481941419841997</v>
      </c>
      <c r="F14656">
        <v>7.2101066990138696</v>
      </c>
      <c r="G14656">
        <v>-6.1912557029668101E-2</v>
      </c>
      <c r="H14656">
        <v>0.95799328124854</v>
      </c>
      <c r="I14656">
        <v>1</v>
      </c>
      <c r="J14656">
        <v>0.99995535123610602</v>
      </c>
    </row>
    <row r="14657" spans="1:10">
      <c r="A14657" t="s">
        <v>54401</v>
      </c>
      <c r="B14657" t="s">
        <v>54402</v>
      </c>
      <c r="C14657" t="s">
        <v>54403</v>
      </c>
      <c r="D14657">
        <v>109754</v>
      </c>
      <c r="E14657">
        <v>14.7520615781341</v>
      </c>
      <c r="F14657">
        <v>14.813968342038301</v>
      </c>
      <c r="G14657">
        <v>-6.1906763904232803E-2</v>
      </c>
      <c r="H14657">
        <v>0.95799712806732695</v>
      </c>
      <c r="I14657">
        <v>1</v>
      </c>
      <c r="J14657">
        <v>0.99995535123610602</v>
      </c>
    </row>
    <row r="14658" spans="1:10">
      <c r="A14658" t="s">
        <v>36959</v>
      </c>
      <c r="B14658" t="s">
        <v>36960</v>
      </c>
      <c r="C14658" t="s">
        <v>36961</v>
      </c>
      <c r="D14658">
        <v>227648</v>
      </c>
      <c r="E14658">
        <v>12.252861736928701</v>
      </c>
      <c r="F14658">
        <v>12.314764747499099</v>
      </c>
      <c r="G14658">
        <v>-6.1903010570322402E-2</v>
      </c>
      <c r="H14658">
        <v>0.95799962040817599</v>
      </c>
      <c r="I14658">
        <v>1</v>
      </c>
      <c r="J14658">
        <v>0.99995535123610602</v>
      </c>
    </row>
    <row r="14659" spans="1:10">
      <c r="A14659" t="s">
        <v>76249</v>
      </c>
      <c r="B14659" t="s">
        <v>76250</v>
      </c>
      <c r="C14659" t="s">
        <v>76251</v>
      </c>
      <c r="D14659">
        <v>78388</v>
      </c>
      <c r="E14659">
        <v>12.812897377439</v>
      </c>
      <c r="F14659">
        <v>12.8747927085677</v>
      </c>
      <c r="G14659">
        <v>-6.1895331128647903E-2</v>
      </c>
      <c r="H14659">
        <v>0.95800471983777202</v>
      </c>
      <c r="I14659">
        <v>1</v>
      </c>
      <c r="J14659">
        <v>0.99995535123610602</v>
      </c>
    </row>
    <row r="14660" spans="1:10">
      <c r="A14660" t="s">
        <v>66082</v>
      </c>
      <c r="B14660" t="s">
        <v>66083</v>
      </c>
      <c r="C14660" t="s">
        <v>66084</v>
      </c>
      <c r="D14660">
        <v>74892</v>
      </c>
      <c r="E14660">
        <v>5.8473527359260498</v>
      </c>
      <c r="F14660">
        <v>5.9092410954123098</v>
      </c>
      <c r="G14660">
        <v>-6.1888359486261799E-2</v>
      </c>
      <c r="H14660">
        <v>0.95800934928630999</v>
      </c>
      <c r="I14660">
        <v>1</v>
      </c>
      <c r="J14660">
        <v>0.99995535123610602</v>
      </c>
    </row>
    <row r="14661" spans="1:10">
      <c r="A14661" t="s">
        <v>39805</v>
      </c>
      <c r="B14661" t="s">
        <v>39806</v>
      </c>
      <c r="C14661" t="s">
        <v>39807</v>
      </c>
      <c r="D14661">
        <v>71752</v>
      </c>
      <c r="E14661">
        <v>9.0788922334722901</v>
      </c>
      <c r="F14661">
        <v>9.1407791401474192</v>
      </c>
      <c r="G14661">
        <v>-6.1886906675123803E-2</v>
      </c>
      <c r="H14661">
        <v>0.958010314013654</v>
      </c>
      <c r="I14661">
        <v>1</v>
      </c>
      <c r="J14661">
        <v>0.99995535123610602</v>
      </c>
    </row>
    <row r="14662" spans="1:10">
      <c r="A14662" t="s">
        <v>13356</v>
      </c>
      <c r="B14662" t="s">
        <v>13357</v>
      </c>
      <c r="C14662" t="s">
        <v>13358</v>
      </c>
      <c r="D14662">
        <v>225341</v>
      </c>
      <c r="E14662">
        <v>15.696841701961899</v>
      </c>
      <c r="F14662">
        <v>15.7587202793686</v>
      </c>
      <c r="G14662">
        <v>-6.18785774066897E-2</v>
      </c>
      <c r="H14662">
        <v>0.95801584501492298</v>
      </c>
      <c r="I14662">
        <v>1</v>
      </c>
      <c r="J14662">
        <v>0.99995535123610602</v>
      </c>
    </row>
    <row r="14663" spans="1:10">
      <c r="A14663" t="s">
        <v>45462</v>
      </c>
      <c r="B14663" t="s">
        <v>45463</v>
      </c>
      <c r="C14663" t="s">
        <v>45464</v>
      </c>
      <c r="D14663">
        <v>22164</v>
      </c>
      <c r="E14663">
        <v>5.7308570284289102</v>
      </c>
      <c r="F14663">
        <v>5.7927269321802104</v>
      </c>
      <c r="G14663">
        <v>-6.1869903751303697E-2</v>
      </c>
      <c r="H14663">
        <v>0.95802160473824505</v>
      </c>
      <c r="I14663">
        <v>1</v>
      </c>
      <c r="J14663">
        <v>0.99995535123610602</v>
      </c>
    </row>
    <row r="14664" spans="1:10">
      <c r="A14664" t="s">
        <v>67562</v>
      </c>
      <c r="B14664" t="s">
        <v>67563</v>
      </c>
      <c r="C14664" t="s">
        <v>67564</v>
      </c>
      <c r="D14664">
        <v>116939</v>
      </c>
      <c r="E14664">
        <v>6.4770134743705698</v>
      </c>
      <c r="F14664">
        <v>6.53887803069148</v>
      </c>
      <c r="G14664">
        <v>-6.1864556320915497E-2</v>
      </c>
      <c r="H14664">
        <v>0.95802515570583702</v>
      </c>
      <c r="I14664">
        <v>1</v>
      </c>
      <c r="J14664">
        <v>0.99995535123610602</v>
      </c>
    </row>
    <row r="14665" spans="1:10">
      <c r="A14665" t="s">
        <v>250</v>
      </c>
      <c r="B14665" t="s">
        <v>251</v>
      </c>
      <c r="C14665" t="s">
        <v>39579</v>
      </c>
      <c r="D14665">
        <v>114874</v>
      </c>
      <c r="E14665">
        <v>8.6865427038234593</v>
      </c>
      <c r="F14665">
        <v>8.74840644699972</v>
      </c>
      <c r="G14665">
        <v>-6.1863743176255398E-2</v>
      </c>
      <c r="H14665">
        <v>0.95802569567668105</v>
      </c>
      <c r="I14665">
        <v>1</v>
      </c>
      <c r="J14665">
        <v>0.99995535123610602</v>
      </c>
    </row>
    <row r="14666" spans="1:10">
      <c r="A14666" t="s">
        <v>29857</v>
      </c>
      <c r="B14666" t="s">
        <v>29858</v>
      </c>
      <c r="C14666" t="s">
        <v>40623</v>
      </c>
      <c r="D14666">
        <v>11676</v>
      </c>
      <c r="E14666">
        <v>10.2768885801433</v>
      </c>
      <c r="F14666">
        <v>10.338735145973899</v>
      </c>
      <c r="G14666">
        <v>-6.1846565830668603E-2</v>
      </c>
      <c r="H14666">
        <v>0.95803710240919104</v>
      </c>
      <c r="I14666">
        <v>1</v>
      </c>
      <c r="J14666">
        <v>0.99995535123610602</v>
      </c>
    </row>
    <row r="14667" spans="1:10">
      <c r="A14667" t="s">
        <v>27561</v>
      </c>
      <c r="B14667" t="s">
        <v>27562</v>
      </c>
      <c r="C14667" t="s">
        <v>33367</v>
      </c>
      <c r="D14667">
        <v>15357</v>
      </c>
      <c r="E14667">
        <v>9.6890961705920002</v>
      </c>
      <c r="F14667">
        <v>9.7509145477039407</v>
      </c>
      <c r="G14667">
        <v>-6.1818377111942303E-2</v>
      </c>
      <c r="H14667">
        <v>0.95805582161281899</v>
      </c>
      <c r="I14667">
        <v>1</v>
      </c>
      <c r="J14667">
        <v>0.99995535123610602</v>
      </c>
    </row>
    <row r="14668" spans="1:10">
      <c r="A14668" t="s">
        <v>11522</v>
      </c>
      <c r="B14668" t="s">
        <v>11523</v>
      </c>
      <c r="C14668" t="s">
        <v>11524</v>
      </c>
      <c r="D14668">
        <v>71458</v>
      </c>
      <c r="E14668">
        <v>11.917830410278301</v>
      </c>
      <c r="F14668">
        <v>11.9796460025639</v>
      </c>
      <c r="G14668">
        <v>-6.1815592285599401E-2</v>
      </c>
      <c r="H14668">
        <v>0.95805767094451399</v>
      </c>
      <c r="I14668">
        <v>1</v>
      </c>
      <c r="J14668">
        <v>0.99995535123610602</v>
      </c>
    </row>
    <row r="14669" spans="1:10">
      <c r="A14669" t="s">
        <v>6453</v>
      </c>
      <c r="B14669" t="s">
        <v>6454</v>
      </c>
      <c r="C14669" t="s">
        <v>6455</v>
      </c>
      <c r="D14669">
        <v>114875</v>
      </c>
      <c r="E14669">
        <v>5.6300012356143299</v>
      </c>
      <c r="F14669">
        <v>5.6918118022981803</v>
      </c>
      <c r="G14669">
        <v>-6.1810566683845103E-2</v>
      </c>
      <c r="H14669">
        <v>0.95806100832667795</v>
      </c>
      <c r="I14669">
        <v>1</v>
      </c>
      <c r="J14669">
        <v>0.99995535123610602</v>
      </c>
    </row>
    <row r="14670" spans="1:10">
      <c r="A14670" t="s">
        <v>34137</v>
      </c>
      <c r="B14670" t="s">
        <v>34138</v>
      </c>
      <c r="C14670" t="s">
        <v>34139</v>
      </c>
      <c r="D14670">
        <v>245670</v>
      </c>
      <c r="E14670">
        <v>7.6067333442148302</v>
      </c>
      <c r="F14670">
        <v>7.6685414092278998</v>
      </c>
      <c r="G14670">
        <v>-6.1808065013067903E-2</v>
      </c>
      <c r="H14670">
        <v>0.95806266963085995</v>
      </c>
      <c r="I14670">
        <v>1</v>
      </c>
      <c r="J14670">
        <v>0.99995535123610602</v>
      </c>
    </row>
    <row r="14671" spans="1:10">
      <c r="A14671" t="s">
        <v>64843</v>
      </c>
      <c r="B14671" t="s">
        <v>64844</v>
      </c>
      <c r="C14671" t="s">
        <v>64845</v>
      </c>
      <c r="D14671">
        <v>73531</v>
      </c>
      <c r="E14671">
        <v>5.58329924825125</v>
      </c>
      <c r="F14671">
        <v>5.6451062352151</v>
      </c>
      <c r="G14671">
        <v>-6.1806986963855302E-2</v>
      </c>
      <c r="H14671">
        <v>0.95806338554036496</v>
      </c>
      <c r="I14671">
        <v>1</v>
      </c>
      <c r="J14671">
        <v>0.99995535123610602</v>
      </c>
    </row>
    <row r="14672" spans="1:10">
      <c r="A14672" t="s">
        <v>55707</v>
      </c>
      <c r="B14672" t="s">
        <v>55708</v>
      </c>
      <c r="C14672" t="s">
        <v>55709</v>
      </c>
      <c r="D14672">
        <v>72569</v>
      </c>
      <c r="E14672">
        <v>9.2255356529696506</v>
      </c>
      <c r="F14672">
        <v>9.2873325146190204</v>
      </c>
      <c r="G14672">
        <v>-6.1796861649366298E-2</v>
      </c>
      <c r="H14672">
        <v>0.95807010957201799</v>
      </c>
      <c r="I14672">
        <v>1</v>
      </c>
      <c r="J14672">
        <v>0.99995535123610602</v>
      </c>
    </row>
    <row r="14673" spans="1:10">
      <c r="A14673" t="s">
        <v>50965</v>
      </c>
      <c r="B14673" t="s">
        <v>50966</v>
      </c>
      <c r="C14673" t="s">
        <v>50967</v>
      </c>
      <c r="D14673">
        <v>329642</v>
      </c>
      <c r="E14673">
        <v>6.1168647113783798</v>
      </c>
      <c r="F14673">
        <v>6.1786562805883403</v>
      </c>
      <c r="G14673">
        <v>-6.1791569209960401E-2</v>
      </c>
      <c r="H14673">
        <v>0.95807362420065301</v>
      </c>
      <c r="I14673">
        <v>1</v>
      </c>
      <c r="J14673">
        <v>0.99995535123610602</v>
      </c>
    </row>
    <row r="14674" spans="1:10">
      <c r="A14674" t="s">
        <v>19846</v>
      </c>
      <c r="B14674" t="s">
        <v>19847</v>
      </c>
      <c r="C14674" t="s">
        <v>19848</v>
      </c>
      <c r="D14674">
        <v>13384</v>
      </c>
      <c r="E14674">
        <v>9.1411038133059197</v>
      </c>
      <c r="F14674">
        <v>9.2028745946358796</v>
      </c>
      <c r="G14674">
        <v>-6.1770781329961701E-2</v>
      </c>
      <c r="H14674">
        <v>0.95808742924084001</v>
      </c>
      <c r="I14674">
        <v>1</v>
      </c>
      <c r="J14674">
        <v>0.99995535123610602</v>
      </c>
    </row>
    <row r="14675" spans="1:10">
      <c r="A14675" t="s">
        <v>38543</v>
      </c>
      <c r="B14675" t="s">
        <v>38544</v>
      </c>
      <c r="C14675" t="s">
        <v>38545</v>
      </c>
      <c r="D14675">
        <v>258977</v>
      </c>
      <c r="E14675">
        <v>5.9772019094205504</v>
      </c>
      <c r="F14675">
        <v>6.0389667713684201</v>
      </c>
      <c r="G14675">
        <v>-6.1764861947870599E-2</v>
      </c>
      <c r="H14675">
        <v>0.95809136028450903</v>
      </c>
      <c r="I14675">
        <v>1</v>
      </c>
      <c r="J14675">
        <v>0.99995535123610602</v>
      </c>
    </row>
    <row r="14676" spans="1:10">
      <c r="A14676" t="s">
        <v>12544</v>
      </c>
      <c r="B14676" t="s">
        <v>12545</v>
      </c>
      <c r="C14676" t="s">
        <v>12546</v>
      </c>
      <c r="D14676">
        <v>234407</v>
      </c>
      <c r="E14676">
        <v>12.5138711354448</v>
      </c>
      <c r="F14676">
        <v>12.5756165516396</v>
      </c>
      <c r="G14676">
        <v>-6.1745416194835201E-2</v>
      </c>
      <c r="H14676">
        <v>0.95810427426356204</v>
      </c>
      <c r="I14676">
        <v>1</v>
      </c>
      <c r="J14676">
        <v>0.99995535123610602</v>
      </c>
    </row>
    <row r="14677" spans="1:10">
      <c r="A14677" t="s">
        <v>56835</v>
      </c>
      <c r="B14677" t="s">
        <v>56836</v>
      </c>
      <c r="C14677" t="s">
        <v>56837</v>
      </c>
      <c r="D14677">
        <v>57748</v>
      </c>
      <c r="E14677">
        <v>7.4777463139223004</v>
      </c>
      <c r="F14677">
        <v>7.5394772373000798</v>
      </c>
      <c r="G14677">
        <v>-6.1730923377778503E-2</v>
      </c>
      <c r="H14677">
        <v>0.95811389909716804</v>
      </c>
      <c r="I14677">
        <v>1</v>
      </c>
      <c r="J14677">
        <v>0.99995535123610602</v>
      </c>
    </row>
    <row r="14678" spans="1:10">
      <c r="A14678" t="s">
        <v>5266</v>
      </c>
      <c r="B14678" t="s">
        <v>5267</v>
      </c>
      <c r="C14678" t="s">
        <v>5268</v>
      </c>
      <c r="D14678">
        <v>13799</v>
      </c>
      <c r="E14678">
        <v>6.6704764321164296</v>
      </c>
      <c r="F14678">
        <v>6.7321948281811999</v>
      </c>
      <c r="G14678">
        <v>-6.1718396064761399E-2</v>
      </c>
      <c r="H14678">
        <v>0.95812221869659198</v>
      </c>
      <c r="I14678">
        <v>1</v>
      </c>
      <c r="J14678">
        <v>0.99995535123610602</v>
      </c>
    </row>
    <row r="14679" spans="1:10">
      <c r="A14679" t="s">
        <v>20872</v>
      </c>
      <c r="B14679" t="s">
        <v>20873</v>
      </c>
      <c r="C14679" t="s">
        <v>20874</v>
      </c>
      <c r="D14679">
        <v>56453</v>
      </c>
      <c r="E14679">
        <v>14.913116139746201</v>
      </c>
      <c r="F14679">
        <v>14.974826275940799</v>
      </c>
      <c r="G14679">
        <v>-6.1710136194507798E-2</v>
      </c>
      <c r="H14679">
        <v>0.95812770425496996</v>
      </c>
      <c r="I14679">
        <v>1</v>
      </c>
      <c r="J14679">
        <v>0.99995535123610602</v>
      </c>
    </row>
    <row r="14680" spans="1:10">
      <c r="A14680" t="s">
        <v>50762</v>
      </c>
      <c r="B14680" t="s">
        <v>50763</v>
      </c>
      <c r="C14680" t="s">
        <v>50764</v>
      </c>
      <c r="D14680">
        <v>12445</v>
      </c>
      <c r="E14680">
        <v>13.518132453984601</v>
      </c>
      <c r="F14680">
        <v>13.5798354370597</v>
      </c>
      <c r="G14680">
        <v>-6.1702983075088397E-2</v>
      </c>
      <c r="H14680">
        <v>0.95813245482157205</v>
      </c>
      <c r="I14680">
        <v>1</v>
      </c>
      <c r="J14680">
        <v>0.99995535123610602</v>
      </c>
    </row>
    <row r="14681" spans="1:10">
      <c r="A14681" t="s">
        <v>37550</v>
      </c>
      <c r="B14681" t="s">
        <v>37551</v>
      </c>
      <c r="C14681" t="s">
        <v>37552</v>
      </c>
      <c r="D14681">
        <v>257635</v>
      </c>
      <c r="E14681">
        <v>8.2759236805040306</v>
      </c>
      <c r="F14681">
        <v>8.3376199612787705</v>
      </c>
      <c r="G14681">
        <v>-6.1696280774739903E-2</v>
      </c>
      <c r="H14681">
        <v>0.95813690600926005</v>
      </c>
      <c r="I14681">
        <v>1</v>
      </c>
      <c r="J14681">
        <v>0.99995535123610602</v>
      </c>
    </row>
    <row r="14682" spans="1:10">
      <c r="A14682" t="s">
        <v>22436</v>
      </c>
      <c r="B14682" t="s">
        <v>22437</v>
      </c>
      <c r="C14682" t="s">
        <v>59557</v>
      </c>
      <c r="D14682">
        <v>330914</v>
      </c>
      <c r="E14682">
        <v>10.747754742391599</v>
      </c>
      <c r="F14682">
        <v>10.809437363832799</v>
      </c>
      <c r="G14682">
        <v>-6.1682621441201797E-2</v>
      </c>
      <c r="H14682">
        <v>0.95814597762395204</v>
      </c>
      <c r="I14682">
        <v>1</v>
      </c>
      <c r="J14682">
        <v>0.99995535123610602</v>
      </c>
    </row>
    <row r="14683" spans="1:10">
      <c r="A14683" t="s">
        <v>52528</v>
      </c>
      <c r="B14683" t="s">
        <v>52529</v>
      </c>
      <c r="C14683" t="s">
        <v>52530</v>
      </c>
      <c r="D14683">
        <v>75303</v>
      </c>
      <c r="E14683">
        <v>6.1765780955030101</v>
      </c>
      <c r="F14683">
        <v>6.2382333260694098</v>
      </c>
      <c r="G14683">
        <v>-6.1655230566405102E-2</v>
      </c>
      <c r="H14683">
        <v>0.95816416906767798</v>
      </c>
      <c r="I14683">
        <v>1</v>
      </c>
      <c r="J14683">
        <v>0.99995535123610602</v>
      </c>
    </row>
    <row r="14684" spans="1:10">
      <c r="A14684" t="s">
        <v>14009</v>
      </c>
      <c r="B14684" t="s">
        <v>14010</v>
      </c>
      <c r="C14684" t="s">
        <v>41562</v>
      </c>
      <c r="D14684">
        <v>19376</v>
      </c>
      <c r="E14684">
        <v>5.67390851502548</v>
      </c>
      <c r="F14684">
        <v>5.7355599800575998</v>
      </c>
      <c r="G14684">
        <v>-6.1651465032116298E-2</v>
      </c>
      <c r="H14684">
        <v>0.95816666994599198</v>
      </c>
      <c r="I14684">
        <v>1</v>
      </c>
      <c r="J14684">
        <v>0.99995535123610602</v>
      </c>
    </row>
    <row r="14685" spans="1:10">
      <c r="A14685" t="s">
        <v>51471</v>
      </c>
      <c r="B14685" t="s">
        <v>51472</v>
      </c>
      <c r="C14685" t="s">
        <v>51473</v>
      </c>
      <c r="D14685">
        <v>19153</v>
      </c>
      <c r="E14685">
        <v>14.4867082710758</v>
      </c>
      <c r="F14685">
        <v>14.5483355978033</v>
      </c>
      <c r="G14685">
        <v>-6.1627326727458999E-2</v>
      </c>
      <c r="H14685">
        <v>0.95818270154783702</v>
      </c>
      <c r="I14685">
        <v>1</v>
      </c>
      <c r="J14685">
        <v>0.99995535123610602</v>
      </c>
    </row>
    <row r="14686" spans="1:10">
      <c r="A14686" t="s">
        <v>8183</v>
      </c>
      <c r="B14686" t="s">
        <v>8184</v>
      </c>
      <c r="C14686" t="s">
        <v>68466</v>
      </c>
      <c r="D14686">
        <v>224727</v>
      </c>
      <c r="E14686">
        <v>12.846530001474401</v>
      </c>
      <c r="F14686">
        <v>12.9081349707639</v>
      </c>
      <c r="G14686">
        <v>-6.1604969289472698E-2</v>
      </c>
      <c r="H14686">
        <v>0.95819755061553002</v>
      </c>
      <c r="I14686">
        <v>1</v>
      </c>
      <c r="J14686">
        <v>0.99995535123610602</v>
      </c>
    </row>
    <row r="14687" spans="1:10">
      <c r="A14687" t="s">
        <v>56415</v>
      </c>
      <c r="B14687" t="s">
        <v>56416</v>
      </c>
      <c r="C14687" t="s">
        <v>56417</v>
      </c>
      <c r="D14687">
        <v>76927</v>
      </c>
      <c r="E14687">
        <v>9.2411720070810297</v>
      </c>
      <c r="F14687">
        <v>9.3027670777037201</v>
      </c>
      <c r="G14687">
        <v>-6.1595070622686897E-2</v>
      </c>
      <c r="H14687">
        <v>0.95820412505471397</v>
      </c>
      <c r="I14687">
        <v>1</v>
      </c>
      <c r="J14687">
        <v>0.99995535123610602</v>
      </c>
    </row>
    <row r="14688" spans="1:10">
      <c r="A14688" t="s">
        <v>1189</v>
      </c>
      <c r="B14688" t="s">
        <v>1190</v>
      </c>
      <c r="C14688" t="s">
        <v>1191</v>
      </c>
      <c r="D14688">
        <v>20466</v>
      </c>
      <c r="E14688">
        <v>11.450545842162599</v>
      </c>
      <c r="F14688">
        <v>11.512122910259301</v>
      </c>
      <c r="G14688">
        <v>-6.1577068096662302E-2</v>
      </c>
      <c r="H14688">
        <v>0.95821608198382002</v>
      </c>
      <c r="I14688">
        <v>1</v>
      </c>
      <c r="J14688">
        <v>0.99995535123610602</v>
      </c>
    </row>
    <row r="14689" spans="1:10">
      <c r="A14689" t="s">
        <v>2216</v>
      </c>
      <c r="B14689" t="s">
        <v>2217</v>
      </c>
      <c r="C14689" t="s">
        <v>2218</v>
      </c>
      <c r="D14689">
        <v>17756</v>
      </c>
      <c r="E14689">
        <v>5.7735855498080699</v>
      </c>
      <c r="F14689">
        <v>5.8351599171080801</v>
      </c>
      <c r="G14689">
        <v>-6.1574367300008398E-2</v>
      </c>
      <c r="H14689">
        <v>0.95821787581351803</v>
      </c>
      <c r="I14689">
        <v>1</v>
      </c>
      <c r="J14689">
        <v>0.99995535123610602</v>
      </c>
    </row>
    <row r="14690" spans="1:10">
      <c r="A14690" t="s">
        <v>61508</v>
      </c>
      <c r="B14690" t="s">
        <v>61509</v>
      </c>
      <c r="C14690" t="s">
        <v>61510</v>
      </c>
      <c r="D14690">
        <v>72003</v>
      </c>
      <c r="E14690">
        <v>5.7218977778239797</v>
      </c>
      <c r="F14690">
        <v>5.7834665108833603</v>
      </c>
      <c r="G14690">
        <v>-6.1568733059376997E-2</v>
      </c>
      <c r="H14690">
        <v>0.95822161800467998</v>
      </c>
      <c r="I14690">
        <v>1</v>
      </c>
      <c r="J14690">
        <v>0.99995535123610602</v>
      </c>
    </row>
    <row r="14691" spans="1:10">
      <c r="A14691" t="s">
        <v>12127</v>
      </c>
      <c r="B14691" t="s">
        <v>12128</v>
      </c>
      <c r="C14691" t="s">
        <v>12129</v>
      </c>
      <c r="D14691">
        <v>218543</v>
      </c>
      <c r="E14691">
        <v>10.537257784821</v>
      </c>
      <c r="F14691">
        <v>10.598816088050899</v>
      </c>
      <c r="G14691">
        <v>-6.1558303229919203E-2</v>
      </c>
      <c r="H14691">
        <v>0.95822854540368096</v>
      </c>
      <c r="I14691">
        <v>1</v>
      </c>
      <c r="J14691">
        <v>0.99995535123610602</v>
      </c>
    </row>
    <row r="14692" spans="1:10">
      <c r="C14692" t="s">
        <v>44697</v>
      </c>
      <c r="D14692" t="s">
        <v>20</v>
      </c>
      <c r="E14692">
        <v>6.2716641070405004</v>
      </c>
      <c r="F14692">
        <v>6.3332102735573503</v>
      </c>
      <c r="G14692">
        <v>-6.15461665168473E-2</v>
      </c>
      <c r="H14692">
        <v>0.95823660656248499</v>
      </c>
      <c r="I14692">
        <v>1</v>
      </c>
      <c r="J14692">
        <v>0.99995535123610602</v>
      </c>
    </row>
    <row r="14693" spans="1:10">
      <c r="A14693" t="s">
        <v>56489</v>
      </c>
      <c r="B14693" t="s">
        <v>56490</v>
      </c>
      <c r="C14693" t="s">
        <v>67154</v>
      </c>
      <c r="D14693">
        <v>76229</v>
      </c>
      <c r="E14693">
        <v>7.3608244428347902</v>
      </c>
      <c r="F14693">
        <v>7.4223675454941196</v>
      </c>
      <c r="G14693">
        <v>-6.1543102659335602E-2</v>
      </c>
      <c r="H14693">
        <v>0.95823864157574801</v>
      </c>
      <c r="I14693">
        <v>1</v>
      </c>
      <c r="J14693">
        <v>0.99995535123610602</v>
      </c>
    </row>
    <row r="14694" spans="1:10">
      <c r="A14694" t="s">
        <v>21897</v>
      </c>
      <c r="B14694" t="s">
        <v>21898</v>
      </c>
      <c r="C14694" t="s">
        <v>21899</v>
      </c>
      <c r="D14694">
        <v>27274</v>
      </c>
      <c r="E14694">
        <v>8.1977617977038992</v>
      </c>
      <c r="F14694">
        <v>8.2592978190873705</v>
      </c>
      <c r="G14694">
        <v>-6.15360213834713E-2</v>
      </c>
      <c r="H14694">
        <v>0.95824334497364305</v>
      </c>
      <c r="I14694">
        <v>1</v>
      </c>
      <c r="J14694">
        <v>0.99995535123610602</v>
      </c>
    </row>
    <row r="14695" spans="1:10">
      <c r="A14695" t="s">
        <v>54959</v>
      </c>
      <c r="B14695" t="s">
        <v>54960</v>
      </c>
      <c r="C14695" t="s">
        <v>54961</v>
      </c>
      <c r="D14695">
        <v>329387</v>
      </c>
      <c r="E14695">
        <v>6.1044956872157803</v>
      </c>
      <c r="F14695">
        <v>6.1660293356853897</v>
      </c>
      <c r="G14695">
        <v>-6.1533648469607599E-2</v>
      </c>
      <c r="H14695">
        <v>0.95824492107304204</v>
      </c>
      <c r="I14695">
        <v>1</v>
      </c>
      <c r="J14695">
        <v>0.99995535123610602</v>
      </c>
    </row>
    <row r="14696" spans="1:10">
      <c r="A14696" t="s">
        <v>2399</v>
      </c>
      <c r="B14696" t="s">
        <v>2400</v>
      </c>
      <c r="C14696" t="s">
        <v>2401</v>
      </c>
      <c r="D14696">
        <v>226041</v>
      </c>
      <c r="E14696">
        <v>7.3049682478028801</v>
      </c>
      <c r="F14696">
        <v>7.3664987043923302</v>
      </c>
      <c r="G14696">
        <v>-6.15304565894546E-2</v>
      </c>
      <c r="H14696">
        <v>0.95824704113739601</v>
      </c>
      <c r="I14696">
        <v>1</v>
      </c>
      <c r="J14696">
        <v>0.99995535123610602</v>
      </c>
    </row>
    <row r="14697" spans="1:10">
      <c r="A14697" t="s">
        <v>49827</v>
      </c>
      <c r="B14697" t="s">
        <v>49828</v>
      </c>
      <c r="C14697" t="s">
        <v>49829</v>
      </c>
      <c r="D14697">
        <v>212070</v>
      </c>
      <c r="E14697">
        <v>5.8588460513501097</v>
      </c>
      <c r="F14697">
        <v>5.9203747953452996</v>
      </c>
      <c r="G14697">
        <v>-6.1528743995182801E-2</v>
      </c>
      <c r="H14697">
        <v>0.95824817865386402</v>
      </c>
      <c r="I14697">
        <v>1</v>
      </c>
      <c r="J14697">
        <v>0.99995535123610602</v>
      </c>
    </row>
    <row r="14698" spans="1:10">
      <c r="C14698" t="s">
        <v>19829</v>
      </c>
      <c r="D14698" t="s">
        <v>20</v>
      </c>
      <c r="E14698">
        <v>5.6048620581588597</v>
      </c>
      <c r="F14698">
        <v>5.6663871327409696</v>
      </c>
      <c r="G14698">
        <v>-6.1525074582108999E-2</v>
      </c>
      <c r="H14698">
        <v>0.95825061590689897</v>
      </c>
      <c r="I14698">
        <v>1</v>
      </c>
      <c r="J14698">
        <v>0.99995535123610602</v>
      </c>
    </row>
    <row r="14699" spans="1:10">
      <c r="A14699" t="s">
        <v>50710</v>
      </c>
      <c r="B14699" t="s">
        <v>50711</v>
      </c>
      <c r="C14699" t="s">
        <v>50712</v>
      </c>
      <c r="D14699">
        <v>64450</v>
      </c>
      <c r="E14699">
        <v>6.67967054835872</v>
      </c>
      <c r="F14699">
        <v>6.7411877180611501</v>
      </c>
      <c r="G14699">
        <v>-6.15171697024222E-2</v>
      </c>
      <c r="H14699">
        <v>0.95825586641124405</v>
      </c>
      <c r="I14699">
        <v>1</v>
      </c>
      <c r="J14699">
        <v>0.99995535123610602</v>
      </c>
    </row>
    <row r="14700" spans="1:10">
      <c r="C14700" t="s">
        <v>68291</v>
      </c>
      <c r="D14700" t="s">
        <v>20</v>
      </c>
      <c r="E14700">
        <v>5.7450514600672999</v>
      </c>
      <c r="F14700">
        <v>5.8065449052357199</v>
      </c>
      <c r="G14700">
        <v>-6.14934451684137E-2</v>
      </c>
      <c r="H14700">
        <v>0.95827162466934801</v>
      </c>
      <c r="I14700">
        <v>1</v>
      </c>
      <c r="J14700">
        <v>0.99995535123610602</v>
      </c>
    </row>
    <row r="14701" spans="1:10">
      <c r="A14701" t="s">
        <v>18125</v>
      </c>
      <c r="B14701" t="s">
        <v>18126</v>
      </c>
      <c r="C14701" t="s">
        <v>26769</v>
      </c>
      <c r="D14701">
        <v>74161</v>
      </c>
      <c r="E14701">
        <v>5.7201740139499799</v>
      </c>
      <c r="F14701">
        <v>5.7816611255968802</v>
      </c>
      <c r="G14701">
        <v>-6.14871116468967E-2</v>
      </c>
      <c r="H14701">
        <v>0.95827583155098495</v>
      </c>
      <c r="I14701">
        <v>1</v>
      </c>
      <c r="J14701">
        <v>0.99995535123610602</v>
      </c>
    </row>
    <row r="14702" spans="1:10">
      <c r="A14702" t="s">
        <v>6304</v>
      </c>
      <c r="B14702" t="s">
        <v>6305</v>
      </c>
      <c r="C14702" t="s">
        <v>6306</v>
      </c>
      <c r="D14702">
        <v>67979</v>
      </c>
      <c r="E14702">
        <v>13.1056748286819</v>
      </c>
      <c r="F14702">
        <v>13.167114724309799</v>
      </c>
      <c r="G14702">
        <v>-6.1439895627890102E-2</v>
      </c>
      <c r="H14702">
        <v>0.95830719418064603</v>
      </c>
      <c r="I14702">
        <v>1</v>
      </c>
      <c r="J14702">
        <v>0.99995535123610602</v>
      </c>
    </row>
    <row r="14703" spans="1:10">
      <c r="C14703" t="s">
        <v>38302</v>
      </c>
      <c r="D14703" t="s">
        <v>20</v>
      </c>
      <c r="E14703">
        <v>5.6770698358942902</v>
      </c>
      <c r="F14703">
        <v>5.7385081034107204</v>
      </c>
      <c r="G14703">
        <v>-6.1438267516431999E-2</v>
      </c>
      <c r="H14703">
        <v>0.95830827565092203</v>
      </c>
      <c r="I14703">
        <v>1</v>
      </c>
      <c r="J14703">
        <v>0.99995535123610602</v>
      </c>
    </row>
    <row r="14704" spans="1:10">
      <c r="A14704" t="s">
        <v>4897</v>
      </c>
      <c r="B14704" t="s">
        <v>4898</v>
      </c>
      <c r="C14704" t="s">
        <v>4899</v>
      </c>
      <c r="D14704">
        <v>241547</v>
      </c>
      <c r="E14704">
        <v>8.9715362245560009</v>
      </c>
      <c r="F14704">
        <v>9.0329696137728206</v>
      </c>
      <c r="G14704">
        <v>-6.1433389216832203E-2</v>
      </c>
      <c r="H14704">
        <v>0.95831151606046705</v>
      </c>
      <c r="I14704">
        <v>1</v>
      </c>
      <c r="J14704">
        <v>0.99995535123610602</v>
      </c>
    </row>
    <row r="14705" spans="1:10">
      <c r="A14705" t="s">
        <v>47383</v>
      </c>
      <c r="B14705" t="s">
        <v>47384</v>
      </c>
      <c r="C14705" t="s">
        <v>47385</v>
      </c>
      <c r="D14705">
        <v>243983</v>
      </c>
      <c r="E14705">
        <v>9.3336051905809594</v>
      </c>
      <c r="F14705">
        <v>9.3950182374159592</v>
      </c>
      <c r="G14705">
        <v>-6.1413046834999797E-2</v>
      </c>
      <c r="H14705">
        <v>0.95832502860169</v>
      </c>
      <c r="I14705">
        <v>1</v>
      </c>
      <c r="J14705">
        <v>0.99995535123610602</v>
      </c>
    </row>
    <row r="14706" spans="1:10">
      <c r="A14706" t="s">
        <v>44132</v>
      </c>
      <c r="B14706" t="s">
        <v>44133</v>
      </c>
      <c r="C14706" t="s">
        <v>48371</v>
      </c>
      <c r="D14706">
        <v>108699</v>
      </c>
      <c r="E14706">
        <v>9.7973598043988002</v>
      </c>
      <c r="F14706">
        <v>9.8587684912171607</v>
      </c>
      <c r="G14706">
        <v>-6.1408686818358801E-2</v>
      </c>
      <c r="H14706">
        <v>0.95832792479199203</v>
      </c>
      <c r="I14706">
        <v>1</v>
      </c>
      <c r="J14706">
        <v>0.99995535123610602</v>
      </c>
    </row>
    <row r="14707" spans="1:10">
      <c r="A14707" t="s">
        <v>61970</v>
      </c>
      <c r="B14707" t="s">
        <v>61971</v>
      </c>
      <c r="C14707" t="s">
        <v>61972</v>
      </c>
      <c r="D14707">
        <v>75859</v>
      </c>
      <c r="E14707">
        <v>6.6153335600824397</v>
      </c>
      <c r="F14707">
        <v>6.6767377039579401</v>
      </c>
      <c r="G14707">
        <v>-6.1404143875498599E-2</v>
      </c>
      <c r="H14707">
        <v>0.95833094250241302</v>
      </c>
      <c r="I14707">
        <v>1</v>
      </c>
      <c r="J14707">
        <v>0.99995535123610602</v>
      </c>
    </row>
    <row r="14708" spans="1:10">
      <c r="A14708" t="s">
        <v>69213</v>
      </c>
      <c r="B14708" t="s">
        <v>69214</v>
      </c>
      <c r="C14708" t="s">
        <v>69215</v>
      </c>
      <c r="D14708">
        <v>258945</v>
      </c>
      <c r="E14708">
        <v>5.9688486263715301</v>
      </c>
      <c r="F14708">
        <v>6.0302515224842601</v>
      </c>
      <c r="G14708">
        <v>-6.1402896112729102E-2</v>
      </c>
      <c r="H14708">
        <v>0.95833177134714698</v>
      </c>
      <c r="I14708">
        <v>1</v>
      </c>
      <c r="J14708">
        <v>0.99995535123610602</v>
      </c>
    </row>
    <row r="14709" spans="1:10">
      <c r="A14709" t="s">
        <v>3795</v>
      </c>
      <c r="B14709" t="s">
        <v>3796</v>
      </c>
      <c r="C14709" t="s">
        <v>3797</v>
      </c>
      <c r="D14709">
        <v>268510</v>
      </c>
      <c r="E14709">
        <v>6.3339610688509298</v>
      </c>
      <c r="F14709">
        <v>6.3953634945467597</v>
      </c>
      <c r="G14709">
        <v>-6.1402425695831701E-2</v>
      </c>
      <c r="H14709">
        <v>0.95833208382866197</v>
      </c>
      <c r="I14709">
        <v>1</v>
      </c>
      <c r="J14709">
        <v>0.99995535123610602</v>
      </c>
    </row>
    <row r="14710" spans="1:10">
      <c r="A14710" t="s">
        <v>50489</v>
      </c>
      <c r="B14710" t="s">
        <v>50490</v>
      </c>
      <c r="C14710" t="s">
        <v>71502</v>
      </c>
      <c r="D14710">
        <v>65971</v>
      </c>
      <c r="E14710">
        <v>6.4633109110511402</v>
      </c>
      <c r="F14710">
        <v>6.5247064330208904</v>
      </c>
      <c r="G14710">
        <v>-6.1395521969748401E-2</v>
      </c>
      <c r="H14710">
        <v>0.95833666974449705</v>
      </c>
      <c r="I14710">
        <v>1</v>
      </c>
      <c r="J14710">
        <v>0.99995535123610602</v>
      </c>
    </row>
    <row r="14711" spans="1:10">
      <c r="A14711" t="s">
        <v>8326</v>
      </c>
      <c r="B14711" t="s">
        <v>8327</v>
      </c>
      <c r="C14711" t="s">
        <v>8328</v>
      </c>
      <c r="D14711">
        <v>268741</v>
      </c>
      <c r="E14711">
        <v>12.7399376331472</v>
      </c>
      <c r="F14711">
        <v>12.801329027247499</v>
      </c>
      <c r="G14711">
        <v>-6.1391394100331502E-2</v>
      </c>
      <c r="H14711">
        <v>0.95833941176146997</v>
      </c>
      <c r="I14711">
        <v>1</v>
      </c>
      <c r="J14711">
        <v>0.99995535123610602</v>
      </c>
    </row>
    <row r="14712" spans="1:10">
      <c r="A14712" t="s">
        <v>24691</v>
      </c>
      <c r="B14712" t="s">
        <v>24692</v>
      </c>
      <c r="C14712" t="s">
        <v>24916</v>
      </c>
      <c r="D14712">
        <v>72972</v>
      </c>
      <c r="E14712">
        <v>13.0730489420762</v>
      </c>
      <c r="F14712">
        <v>13.134431460869299</v>
      </c>
      <c r="G14712">
        <v>-6.1382518793058297E-2</v>
      </c>
      <c r="H14712">
        <v>0.95834530738228696</v>
      </c>
      <c r="I14712">
        <v>1</v>
      </c>
      <c r="J14712">
        <v>0.99995535123610602</v>
      </c>
    </row>
    <row r="14713" spans="1:10">
      <c r="A14713" t="s">
        <v>33551</v>
      </c>
      <c r="B14713" t="s">
        <v>33552</v>
      </c>
      <c r="C14713" t="s">
        <v>33553</v>
      </c>
      <c r="D14713">
        <v>245297</v>
      </c>
      <c r="E14713">
        <v>11.243390365435999</v>
      </c>
      <c r="F14713">
        <v>11.3047713021632</v>
      </c>
      <c r="G14713">
        <v>-6.1380936727223598E-2</v>
      </c>
      <c r="H14713">
        <v>0.95834635830861303</v>
      </c>
      <c r="I14713">
        <v>1</v>
      </c>
      <c r="J14713">
        <v>0.99995535123610602</v>
      </c>
    </row>
    <row r="14714" spans="1:10">
      <c r="A14714" t="s">
        <v>32143</v>
      </c>
      <c r="B14714" t="s">
        <v>32144</v>
      </c>
      <c r="C14714" t="s">
        <v>32145</v>
      </c>
      <c r="D14714">
        <v>74966</v>
      </c>
      <c r="E14714">
        <v>6.0350708994250004</v>
      </c>
      <c r="F14714">
        <v>6.0964463133338098</v>
      </c>
      <c r="G14714">
        <v>-6.1375413908810302E-2</v>
      </c>
      <c r="H14714">
        <v>0.95835002698625804</v>
      </c>
      <c r="I14714">
        <v>1</v>
      </c>
      <c r="J14714">
        <v>0.99995535123610602</v>
      </c>
    </row>
    <row r="14715" spans="1:10">
      <c r="A14715" t="s">
        <v>57758</v>
      </c>
      <c r="B14715" t="s">
        <v>57759</v>
      </c>
      <c r="C14715" t="s">
        <v>57760</v>
      </c>
      <c r="D14715">
        <v>214137</v>
      </c>
      <c r="E14715">
        <v>12.1825610762205</v>
      </c>
      <c r="F14715">
        <v>12.2439197298335</v>
      </c>
      <c r="G14715">
        <v>-6.13586536129649E-2</v>
      </c>
      <c r="H14715">
        <v>0.95836116054035003</v>
      </c>
      <c r="I14715">
        <v>1</v>
      </c>
      <c r="J14715">
        <v>0.99995535123610602</v>
      </c>
    </row>
    <row r="14716" spans="1:10">
      <c r="A14716" t="s">
        <v>7327</v>
      </c>
      <c r="B14716" t="s">
        <v>7328</v>
      </c>
      <c r="C14716" t="s">
        <v>35544</v>
      </c>
      <c r="D14716">
        <v>74211</v>
      </c>
      <c r="E14716">
        <v>10.7306494479663</v>
      </c>
      <c r="F14716">
        <v>10.792001577837301</v>
      </c>
      <c r="G14716">
        <v>-6.1352129871007598E-2</v>
      </c>
      <c r="H14716">
        <v>0.95836549417626904</v>
      </c>
      <c r="I14716">
        <v>1</v>
      </c>
      <c r="J14716">
        <v>0.99995535123610602</v>
      </c>
    </row>
    <row r="14717" spans="1:10">
      <c r="A14717" t="s">
        <v>3340</v>
      </c>
      <c r="B14717" t="s">
        <v>3341</v>
      </c>
      <c r="C14717" t="s">
        <v>3342</v>
      </c>
      <c r="D14717">
        <v>20017</v>
      </c>
      <c r="E14717">
        <v>10.156914702110999</v>
      </c>
      <c r="F14717">
        <v>10.2182541853269</v>
      </c>
      <c r="G14717">
        <v>-6.1339483215974197E-2</v>
      </c>
      <c r="H14717">
        <v>0.95837389523857297</v>
      </c>
      <c r="I14717">
        <v>1</v>
      </c>
      <c r="J14717">
        <v>0.99995535123610602</v>
      </c>
    </row>
    <row r="14718" spans="1:10">
      <c r="A14718" t="s">
        <v>41244</v>
      </c>
      <c r="B14718" t="s">
        <v>41245</v>
      </c>
      <c r="C14718" t="s">
        <v>62882</v>
      </c>
      <c r="D14718">
        <v>208884</v>
      </c>
      <c r="E14718">
        <v>5.7470594700308899</v>
      </c>
      <c r="F14718">
        <v>5.8083947003723004</v>
      </c>
      <c r="G14718">
        <v>-6.1335230341406102E-2</v>
      </c>
      <c r="H14718">
        <v>0.95837672040249</v>
      </c>
      <c r="I14718">
        <v>1</v>
      </c>
      <c r="J14718">
        <v>0.99995535123610602</v>
      </c>
    </row>
    <row r="14719" spans="1:10">
      <c r="A14719" t="s">
        <v>71687</v>
      </c>
      <c r="B14719" t="s">
        <v>71688</v>
      </c>
      <c r="C14719" t="s">
        <v>71689</v>
      </c>
      <c r="D14719">
        <v>12904</v>
      </c>
      <c r="E14719">
        <v>5.82780681964545</v>
      </c>
      <c r="F14719">
        <v>5.8891250606354602</v>
      </c>
      <c r="G14719">
        <v>-6.1318240990011E-2</v>
      </c>
      <c r="H14719">
        <v>0.95838800642918398</v>
      </c>
      <c r="I14719">
        <v>1</v>
      </c>
      <c r="J14719">
        <v>0.99995535123610602</v>
      </c>
    </row>
    <row r="14720" spans="1:10">
      <c r="A14720" t="s">
        <v>71124</v>
      </c>
      <c r="B14720" t="s">
        <v>71125</v>
      </c>
      <c r="C14720" t="s">
        <v>71126</v>
      </c>
      <c r="D14720">
        <v>27379</v>
      </c>
      <c r="E14720">
        <v>6.0932921800451103</v>
      </c>
      <c r="F14720">
        <v>6.1546034441182602</v>
      </c>
      <c r="G14720">
        <v>-6.13112640731419E-2</v>
      </c>
      <c r="H14720">
        <v>0.95839264123378798</v>
      </c>
      <c r="I14720">
        <v>1</v>
      </c>
      <c r="J14720">
        <v>0.99995535123610602</v>
      </c>
    </row>
    <row r="14721" spans="1:10">
      <c r="A14721" t="s">
        <v>13491</v>
      </c>
      <c r="B14721" t="s">
        <v>13492</v>
      </c>
      <c r="C14721" t="s">
        <v>13493</v>
      </c>
      <c r="D14721">
        <v>15260</v>
      </c>
      <c r="E14721">
        <v>7.3552039914778398</v>
      </c>
      <c r="F14721">
        <v>7.4165127053873903</v>
      </c>
      <c r="G14721">
        <v>-6.1308713909548701E-2</v>
      </c>
      <c r="H14721">
        <v>0.95839433532721197</v>
      </c>
      <c r="I14721">
        <v>1</v>
      </c>
      <c r="J14721">
        <v>0.99995535123610602</v>
      </c>
    </row>
    <row r="14722" spans="1:10">
      <c r="A14722" t="s">
        <v>9620</v>
      </c>
      <c r="B14722" t="s">
        <v>9621</v>
      </c>
      <c r="C14722" t="s">
        <v>9622</v>
      </c>
      <c r="D14722">
        <v>52004</v>
      </c>
      <c r="E14722">
        <v>13.2849169603407</v>
      </c>
      <c r="F14722">
        <v>13.3462165174753</v>
      </c>
      <c r="G14722">
        <v>-6.1299557134569603E-2</v>
      </c>
      <c r="H14722">
        <v>0.95840041826842304</v>
      </c>
      <c r="I14722">
        <v>1</v>
      </c>
      <c r="J14722">
        <v>0.99995535123610602</v>
      </c>
    </row>
    <row r="14723" spans="1:10">
      <c r="A14723" t="s">
        <v>69167</v>
      </c>
      <c r="B14723" t="s">
        <v>69168</v>
      </c>
      <c r="C14723" t="s">
        <v>69169</v>
      </c>
      <c r="D14723">
        <v>246709</v>
      </c>
      <c r="E14723">
        <v>6.1514203562391403</v>
      </c>
      <c r="F14723">
        <v>6.2127117894533699</v>
      </c>
      <c r="G14723">
        <v>-6.1291433214225102E-2</v>
      </c>
      <c r="H14723">
        <v>0.95840581510584</v>
      </c>
      <c r="I14723">
        <v>1</v>
      </c>
      <c r="J14723">
        <v>0.99995535123610602</v>
      </c>
    </row>
    <row r="14724" spans="1:10">
      <c r="C14724" t="s">
        <v>48594</v>
      </c>
      <c r="D14724" t="s">
        <v>20</v>
      </c>
      <c r="E14724">
        <v>9.2072134085229198</v>
      </c>
      <c r="F14724">
        <v>9.2684971828083302</v>
      </c>
      <c r="G14724">
        <v>-6.12837742854122E-2</v>
      </c>
      <c r="H14724">
        <v>0.95841090307051002</v>
      </c>
      <c r="I14724">
        <v>1</v>
      </c>
      <c r="J14724">
        <v>0.99995535123610602</v>
      </c>
    </row>
    <row r="14725" spans="1:10">
      <c r="C14725" t="s">
        <v>74007</v>
      </c>
      <c r="D14725" t="s">
        <v>20</v>
      </c>
      <c r="E14725">
        <v>9.4186233490810505</v>
      </c>
      <c r="F14725">
        <v>9.4799056749700199</v>
      </c>
      <c r="G14725">
        <v>-6.1282325888972998E-2</v>
      </c>
      <c r="H14725">
        <v>0.95841186526944699</v>
      </c>
      <c r="I14725">
        <v>1</v>
      </c>
      <c r="J14725">
        <v>0.99995535123610602</v>
      </c>
    </row>
    <row r="14726" spans="1:10">
      <c r="A14726" t="s">
        <v>21451</v>
      </c>
      <c r="B14726" t="s">
        <v>21452</v>
      </c>
      <c r="C14726" t="s">
        <v>21453</v>
      </c>
      <c r="D14726">
        <v>12724</v>
      </c>
      <c r="E14726">
        <v>9.6366321482216506</v>
      </c>
      <c r="F14726">
        <v>9.6979029862605692</v>
      </c>
      <c r="G14726">
        <v>-6.1270838038916899E-2</v>
      </c>
      <c r="H14726">
        <v>0.95841949691392003</v>
      </c>
      <c r="I14726">
        <v>1</v>
      </c>
      <c r="J14726">
        <v>0.99995535123610602</v>
      </c>
    </row>
    <row r="14727" spans="1:10">
      <c r="A14727" t="s">
        <v>55481</v>
      </c>
      <c r="B14727" t="s">
        <v>55482</v>
      </c>
      <c r="C14727" t="s">
        <v>55483</v>
      </c>
      <c r="D14727">
        <v>338350</v>
      </c>
      <c r="E14727">
        <v>8.5163404224674899</v>
      </c>
      <c r="F14727">
        <v>8.5776055686149508</v>
      </c>
      <c r="G14727">
        <v>-6.1265146147460897E-2</v>
      </c>
      <c r="H14727">
        <v>0.95842327819156603</v>
      </c>
      <c r="I14727">
        <v>1</v>
      </c>
      <c r="J14727">
        <v>0.99995535123610602</v>
      </c>
    </row>
    <row r="14728" spans="1:10">
      <c r="C14728" t="s">
        <v>20882</v>
      </c>
      <c r="D14728" t="s">
        <v>20</v>
      </c>
      <c r="E14728">
        <v>9.9327275522981608</v>
      </c>
      <c r="F14728">
        <v>9.9939867518563297</v>
      </c>
      <c r="G14728">
        <v>-6.1259199558168803E-2</v>
      </c>
      <c r="H14728">
        <v>0.95842722868781605</v>
      </c>
      <c r="I14728">
        <v>1</v>
      </c>
      <c r="J14728">
        <v>0.99995535123610602</v>
      </c>
    </row>
    <row r="14729" spans="1:10">
      <c r="C14729" t="s">
        <v>75350</v>
      </c>
      <c r="D14729" t="s">
        <v>20</v>
      </c>
      <c r="E14729">
        <v>5.8345888134672999</v>
      </c>
      <c r="F14729">
        <v>5.8958369374777799</v>
      </c>
      <c r="G14729">
        <v>-6.1248124010484503E-2</v>
      </c>
      <c r="H14729">
        <v>0.95843458654718205</v>
      </c>
      <c r="I14729">
        <v>1</v>
      </c>
      <c r="J14729">
        <v>0.99995535123610602</v>
      </c>
    </row>
    <row r="14730" spans="1:10">
      <c r="A14730" t="s">
        <v>65240</v>
      </c>
      <c r="B14730" t="s">
        <v>65241</v>
      </c>
      <c r="C14730" t="s">
        <v>65242</v>
      </c>
      <c r="D14730">
        <v>66297</v>
      </c>
      <c r="E14730">
        <v>6.1637955516477696</v>
      </c>
      <c r="F14730">
        <v>6.2250205213170302</v>
      </c>
      <c r="G14730">
        <v>-6.1224969669261498E-2</v>
      </c>
      <c r="H14730">
        <v>0.95844996893840995</v>
      </c>
      <c r="I14730">
        <v>1</v>
      </c>
      <c r="J14730">
        <v>0.99995535123610602</v>
      </c>
    </row>
    <row r="14731" spans="1:10">
      <c r="A14731" t="s">
        <v>76421</v>
      </c>
      <c r="B14731" t="s">
        <v>76422</v>
      </c>
      <c r="C14731" t="s">
        <v>76423</v>
      </c>
      <c r="D14731">
        <v>12348</v>
      </c>
      <c r="E14731">
        <v>7.8648972126901597</v>
      </c>
      <c r="F14731">
        <v>7.9261171494326597</v>
      </c>
      <c r="G14731">
        <v>-6.1219936742495498E-2</v>
      </c>
      <c r="H14731">
        <v>0.95845331255350497</v>
      </c>
      <c r="I14731">
        <v>1</v>
      </c>
      <c r="J14731">
        <v>0.99995535123610602</v>
      </c>
    </row>
    <row r="14732" spans="1:10">
      <c r="A14732" t="s">
        <v>17613</v>
      </c>
      <c r="B14732" t="s">
        <v>17614</v>
      </c>
      <c r="C14732" t="s">
        <v>17615</v>
      </c>
      <c r="D14732">
        <v>99371</v>
      </c>
      <c r="E14732">
        <v>10.751819546853801</v>
      </c>
      <c r="F14732">
        <v>10.8130366462927</v>
      </c>
      <c r="G14732">
        <v>-6.12170994388457E-2</v>
      </c>
      <c r="H14732">
        <v>0.95845519751579999</v>
      </c>
      <c r="I14732">
        <v>1</v>
      </c>
      <c r="J14732">
        <v>0.99995535123610602</v>
      </c>
    </row>
    <row r="14733" spans="1:10">
      <c r="A14733" t="s">
        <v>51821</v>
      </c>
      <c r="B14733" t="s">
        <v>51822</v>
      </c>
      <c r="C14733" t="s">
        <v>54479</v>
      </c>
      <c r="D14733">
        <v>319482</v>
      </c>
      <c r="E14733">
        <v>5.7501260683690001</v>
      </c>
      <c r="F14733">
        <v>5.8113332447559998</v>
      </c>
      <c r="G14733">
        <v>-6.1207176386999698E-2</v>
      </c>
      <c r="H14733">
        <v>0.95846178992310505</v>
      </c>
      <c r="I14733">
        <v>1</v>
      </c>
      <c r="J14733">
        <v>0.99995535123610602</v>
      </c>
    </row>
    <row r="14734" spans="1:10">
      <c r="A14734" t="s">
        <v>52446</v>
      </c>
      <c r="B14734" t="s">
        <v>52447</v>
      </c>
      <c r="C14734" t="s">
        <v>52448</v>
      </c>
      <c r="D14734">
        <v>14654</v>
      </c>
      <c r="E14734">
        <v>5.9667467192099997</v>
      </c>
      <c r="F14734">
        <v>6.0279533188554497</v>
      </c>
      <c r="G14734">
        <v>-6.1206599645450901E-2</v>
      </c>
      <c r="H14734">
        <v>0.95846217308436399</v>
      </c>
      <c r="I14734">
        <v>1</v>
      </c>
      <c r="J14734">
        <v>0.99995535123610602</v>
      </c>
    </row>
    <row r="14735" spans="1:10">
      <c r="A14735" t="s">
        <v>35252</v>
      </c>
      <c r="B14735" t="s">
        <v>35253</v>
      </c>
      <c r="C14735" t="s">
        <v>35254</v>
      </c>
      <c r="D14735">
        <v>258605</v>
      </c>
      <c r="E14735">
        <v>5.8437123982880204</v>
      </c>
      <c r="F14735">
        <v>5.9049177997095503</v>
      </c>
      <c r="G14735">
        <v>-6.1205401421531698E-2</v>
      </c>
      <c r="H14735">
        <v>0.95846296913117002</v>
      </c>
      <c r="I14735">
        <v>1</v>
      </c>
      <c r="J14735">
        <v>0.99995535123610602</v>
      </c>
    </row>
    <row r="14736" spans="1:10">
      <c r="A14736" t="s">
        <v>37381</v>
      </c>
      <c r="B14736" t="s">
        <v>37382</v>
      </c>
      <c r="C14736" t="s">
        <v>37383</v>
      </c>
      <c r="D14736">
        <v>381318</v>
      </c>
      <c r="E14736">
        <v>6.0541736745527501</v>
      </c>
      <c r="F14736">
        <v>6.1153764143240297</v>
      </c>
      <c r="G14736">
        <v>-6.1202739771281302E-2</v>
      </c>
      <c r="H14736">
        <v>0.95846473741586002</v>
      </c>
      <c r="I14736">
        <v>1</v>
      </c>
      <c r="J14736">
        <v>0.99995535123610602</v>
      </c>
    </row>
    <row r="14737" spans="1:10">
      <c r="A14737" t="s">
        <v>38835</v>
      </c>
      <c r="B14737" t="s">
        <v>38836</v>
      </c>
      <c r="C14737" t="s">
        <v>38837</v>
      </c>
      <c r="D14737">
        <v>64139</v>
      </c>
      <c r="E14737">
        <v>6.5964555531593101</v>
      </c>
      <c r="F14737">
        <v>6.6576542595088704</v>
      </c>
      <c r="G14737">
        <v>-6.1198706349552302E-2</v>
      </c>
      <c r="H14737">
        <v>0.95846741705209204</v>
      </c>
      <c r="I14737">
        <v>1</v>
      </c>
      <c r="J14737">
        <v>0.99995535123610602</v>
      </c>
    </row>
    <row r="14738" spans="1:10">
      <c r="A14738" t="s">
        <v>15239</v>
      </c>
      <c r="B14738" t="s">
        <v>15240</v>
      </c>
      <c r="C14738" t="s">
        <v>15241</v>
      </c>
      <c r="D14738">
        <v>20871</v>
      </c>
      <c r="E14738">
        <v>7.35867658877366</v>
      </c>
      <c r="F14738">
        <v>7.4198701846469204</v>
      </c>
      <c r="G14738">
        <v>-6.1193595873263E-2</v>
      </c>
      <c r="H14738">
        <v>0.95847081224896002</v>
      </c>
      <c r="I14738">
        <v>1</v>
      </c>
      <c r="J14738">
        <v>0.99995535123610602</v>
      </c>
    </row>
    <row r="14739" spans="1:10">
      <c r="A14739" t="s">
        <v>20235</v>
      </c>
      <c r="B14739" t="s">
        <v>20236</v>
      </c>
      <c r="C14739" t="s">
        <v>20237</v>
      </c>
      <c r="D14739">
        <v>26971</v>
      </c>
      <c r="E14739">
        <v>7.1422441449876501</v>
      </c>
      <c r="F14739">
        <v>7.2034330095216603</v>
      </c>
      <c r="G14739">
        <v>-6.1188864534008403E-2</v>
      </c>
      <c r="H14739">
        <v>0.95847395557300696</v>
      </c>
      <c r="I14739">
        <v>1</v>
      </c>
      <c r="J14739">
        <v>0.99995535123610602</v>
      </c>
    </row>
    <row r="14740" spans="1:10">
      <c r="A14740" t="s">
        <v>75857</v>
      </c>
      <c r="B14740" t="s">
        <v>75858</v>
      </c>
      <c r="C14740" t="s">
        <v>75859</v>
      </c>
      <c r="D14740">
        <v>77760</v>
      </c>
      <c r="E14740">
        <v>5.6413121995583602</v>
      </c>
      <c r="F14740">
        <v>5.7024822302431302</v>
      </c>
      <c r="G14740">
        <v>-6.11700306847709E-2</v>
      </c>
      <c r="H14740">
        <v>0.95848646817705396</v>
      </c>
      <c r="I14740">
        <v>1</v>
      </c>
      <c r="J14740">
        <v>0.99995535123610602</v>
      </c>
    </row>
    <row r="14741" spans="1:10">
      <c r="A14741" t="s">
        <v>48031</v>
      </c>
      <c r="B14741" t="s">
        <v>48032</v>
      </c>
      <c r="C14741" t="s">
        <v>48033</v>
      </c>
      <c r="D14741">
        <v>668373</v>
      </c>
      <c r="E14741">
        <v>7.2364853968519798</v>
      </c>
      <c r="F14741">
        <v>7.29763228016306</v>
      </c>
      <c r="G14741">
        <v>-6.1146883311081097E-2</v>
      </c>
      <c r="H14741">
        <v>0.95850184677184602</v>
      </c>
      <c r="I14741">
        <v>1</v>
      </c>
      <c r="J14741">
        <v>0.99995535123610602</v>
      </c>
    </row>
    <row r="14742" spans="1:10">
      <c r="A14742" t="s">
        <v>28535</v>
      </c>
      <c r="B14742" t="s">
        <v>28536</v>
      </c>
      <c r="C14742" t="s">
        <v>40870</v>
      </c>
      <c r="D14742">
        <v>384185</v>
      </c>
      <c r="E14742">
        <v>5.7619982168153197</v>
      </c>
      <c r="F14742">
        <v>5.8231408754889697</v>
      </c>
      <c r="G14742">
        <v>-6.1142658673642998E-2</v>
      </c>
      <c r="H14742">
        <v>0.95850465355262804</v>
      </c>
      <c r="I14742">
        <v>1</v>
      </c>
      <c r="J14742">
        <v>0.99995535123610602</v>
      </c>
    </row>
    <row r="14743" spans="1:10">
      <c r="A14743" t="s">
        <v>32238</v>
      </c>
      <c r="B14743" t="s">
        <v>32239</v>
      </c>
      <c r="C14743" t="s">
        <v>32240</v>
      </c>
      <c r="D14743">
        <v>20318</v>
      </c>
      <c r="E14743">
        <v>14.5639766797939</v>
      </c>
      <c r="F14743">
        <v>14.6250976505738</v>
      </c>
      <c r="G14743">
        <v>-6.1120970779841202E-2</v>
      </c>
      <c r="H14743">
        <v>0.95851906276788001</v>
      </c>
      <c r="I14743">
        <v>1</v>
      </c>
      <c r="J14743">
        <v>0.99995535123610602</v>
      </c>
    </row>
    <row r="14744" spans="1:10">
      <c r="A14744" t="s">
        <v>51686</v>
      </c>
      <c r="B14744" t="s">
        <v>51687</v>
      </c>
      <c r="C14744" t="s">
        <v>51688</v>
      </c>
      <c r="D14744">
        <v>236785</v>
      </c>
      <c r="E14744">
        <v>5.7215210853398304</v>
      </c>
      <c r="F14744">
        <v>5.7826263085846996</v>
      </c>
      <c r="G14744">
        <v>-6.1105223244871901E-2</v>
      </c>
      <c r="H14744">
        <v>0.95852952540510505</v>
      </c>
      <c r="I14744">
        <v>1</v>
      </c>
      <c r="J14744">
        <v>0.99995535123610602</v>
      </c>
    </row>
    <row r="14745" spans="1:10">
      <c r="C14745" t="s">
        <v>65275</v>
      </c>
      <c r="D14745" t="s">
        <v>20</v>
      </c>
      <c r="E14745">
        <v>5.7052094651594398</v>
      </c>
      <c r="F14745">
        <v>5.7663142195686401</v>
      </c>
      <c r="G14745">
        <v>-6.1104754409194002E-2</v>
      </c>
      <c r="H14745">
        <v>0.95852983690053595</v>
      </c>
      <c r="I14745">
        <v>1</v>
      </c>
      <c r="J14745">
        <v>0.99995535123610602</v>
      </c>
    </row>
    <row r="14746" spans="1:10">
      <c r="A14746" t="s">
        <v>29484</v>
      </c>
      <c r="B14746" t="s">
        <v>29485</v>
      </c>
      <c r="C14746" t="s">
        <v>29486</v>
      </c>
      <c r="D14746">
        <v>14260</v>
      </c>
      <c r="E14746">
        <v>6.0161585218807101</v>
      </c>
      <c r="F14746">
        <v>6.0772252110774803</v>
      </c>
      <c r="G14746">
        <v>-6.1066689196768401E-2</v>
      </c>
      <c r="H14746">
        <v>0.95855512784711505</v>
      </c>
      <c r="I14746">
        <v>1</v>
      </c>
      <c r="J14746">
        <v>0.99995535123610602</v>
      </c>
    </row>
    <row r="14747" spans="1:10">
      <c r="A14747" t="s">
        <v>16376</v>
      </c>
      <c r="B14747" t="s">
        <v>16377</v>
      </c>
      <c r="C14747" t="s">
        <v>16378</v>
      </c>
      <c r="D14747">
        <v>56189</v>
      </c>
      <c r="E14747">
        <v>7.2487394921056501</v>
      </c>
      <c r="F14747">
        <v>7.3097935200267701</v>
      </c>
      <c r="G14747">
        <v>-6.1054027921110303E-2</v>
      </c>
      <c r="H14747">
        <v>0.95856354028607005</v>
      </c>
      <c r="I14747">
        <v>1</v>
      </c>
      <c r="J14747">
        <v>0.99995535123610602</v>
      </c>
    </row>
    <row r="14748" spans="1:10">
      <c r="A14748" t="s">
        <v>35845</v>
      </c>
      <c r="B14748" t="s">
        <v>35846</v>
      </c>
      <c r="C14748" t="s">
        <v>35847</v>
      </c>
      <c r="D14748">
        <v>14756</v>
      </c>
      <c r="E14748">
        <v>9.3220233054291803</v>
      </c>
      <c r="F14748">
        <v>9.3830760946179002</v>
      </c>
      <c r="G14748">
        <v>-6.1052789188714499E-2</v>
      </c>
      <c r="H14748">
        <v>0.95856436333195805</v>
      </c>
      <c r="I14748">
        <v>1</v>
      </c>
      <c r="J14748">
        <v>0.99995535123610602</v>
      </c>
    </row>
    <row r="14749" spans="1:10">
      <c r="A14749" t="s">
        <v>58794</v>
      </c>
      <c r="B14749" t="s">
        <v>58795</v>
      </c>
      <c r="C14749" t="s">
        <v>58796</v>
      </c>
      <c r="D14749">
        <v>194588</v>
      </c>
      <c r="E14749">
        <v>6.0346264724940299</v>
      </c>
      <c r="F14749">
        <v>6.0956741263475598</v>
      </c>
      <c r="G14749">
        <v>-6.1047653853523599E-2</v>
      </c>
      <c r="H14749">
        <v>0.95856777538920401</v>
      </c>
      <c r="I14749">
        <v>1</v>
      </c>
      <c r="J14749">
        <v>0.99995535123610602</v>
      </c>
    </row>
    <row r="14750" spans="1:10">
      <c r="A14750" t="s">
        <v>51401</v>
      </c>
      <c r="B14750" t="s">
        <v>51402</v>
      </c>
      <c r="C14750" t="s">
        <v>51403</v>
      </c>
      <c r="D14750">
        <v>69481</v>
      </c>
      <c r="E14750">
        <v>6.6154994321794902</v>
      </c>
      <c r="F14750">
        <v>6.6765433012374702</v>
      </c>
      <c r="G14750">
        <v>-6.10438690579862E-2</v>
      </c>
      <c r="H14750">
        <v>0.95857029011871697</v>
      </c>
      <c r="I14750">
        <v>1</v>
      </c>
      <c r="J14750">
        <v>0.99995535123610602</v>
      </c>
    </row>
    <row r="14751" spans="1:10">
      <c r="A14751" t="s">
        <v>54775</v>
      </c>
      <c r="B14751" t="s">
        <v>54776</v>
      </c>
      <c r="C14751" t="s">
        <v>54777</v>
      </c>
      <c r="D14751">
        <v>242274</v>
      </c>
      <c r="E14751">
        <v>5.8305797499325402</v>
      </c>
      <c r="F14751">
        <v>5.8916030203308001</v>
      </c>
      <c r="G14751">
        <v>-6.10232703982607E-2</v>
      </c>
      <c r="H14751">
        <v>0.95858397658995997</v>
      </c>
      <c r="I14751">
        <v>1</v>
      </c>
      <c r="J14751">
        <v>0.99995535123610602</v>
      </c>
    </row>
    <row r="14752" spans="1:10">
      <c r="A14752" t="s">
        <v>60420</v>
      </c>
      <c r="B14752" t="s">
        <v>60421</v>
      </c>
      <c r="C14752" t="s">
        <v>60422</v>
      </c>
      <c r="D14752">
        <v>56734</v>
      </c>
      <c r="E14752">
        <v>6.0941647726859696</v>
      </c>
      <c r="F14752">
        <v>6.1551769663650804</v>
      </c>
      <c r="G14752">
        <v>-6.10121936791082E-2</v>
      </c>
      <c r="H14752">
        <v>0.95859133643105998</v>
      </c>
      <c r="I14752">
        <v>1</v>
      </c>
      <c r="J14752">
        <v>0.99995535123610602</v>
      </c>
    </row>
    <row r="14753" spans="1:10">
      <c r="A14753" t="s">
        <v>41499</v>
      </c>
      <c r="B14753" t="s">
        <v>41500</v>
      </c>
      <c r="C14753" t="s">
        <v>41501</v>
      </c>
      <c r="D14753">
        <v>18583</v>
      </c>
      <c r="E14753">
        <v>11.310027201264299</v>
      </c>
      <c r="F14753">
        <v>11.3710236173912</v>
      </c>
      <c r="G14753">
        <v>-6.09964161268906E-2</v>
      </c>
      <c r="H14753">
        <v>0.95860181980220704</v>
      </c>
      <c r="I14753">
        <v>1</v>
      </c>
      <c r="J14753">
        <v>0.99995535123610602</v>
      </c>
    </row>
    <row r="14754" spans="1:10">
      <c r="A14754" t="s">
        <v>38565</v>
      </c>
      <c r="B14754" t="s">
        <v>38566</v>
      </c>
      <c r="C14754" t="s">
        <v>38567</v>
      </c>
      <c r="D14754">
        <v>319525</v>
      </c>
      <c r="E14754">
        <v>6.10252596994565</v>
      </c>
      <c r="F14754">
        <v>6.1635186799984796</v>
      </c>
      <c r="G14754">
        <v>-6.0992710052833098E-2</v>
      </c>
      <c r="H14754">
        <v>0.95860428231424</v>
      </c>
      <c r="I14754">
        <v>1</v>
      </c>
      <c r="J14754">
        <v>0.99995535123610602</v>
      </c>
    </row>
    <row r="14755" spans="1:10">
      <c r="A14755" t="s">
        <v>65357</v>
      </c>
      <c r="B14755" t="s">
        <v>65358</v>
      </c>
      <c r="C14755" t="s">
        <v>65359</v>
      </c>
      <c r="D14755">
        <v>353509</v>
      </c>
      <c r="E14755">
        <v>6.7527617295346296</v>
      </c>
      <c r="F14755">
        <v>6.8137438261408203</v>
      </c>
      <c r="G14755">
        <v>-6.0982096606179099E-2</v>
      </c>
      <c r="H14755">
        <v>0.95861133448572999</v>
      </c>
      <c r="I14755">
        <v>1</v>
      </c>
      <c r="J14755">
        <v>0.99995535123610602</v>
      </c>
    </row>
    <row r="14756" spans="1:10">
      <c r="A14756" t="s">
        <v>1430</v>
      </c>
      <c r="B14756" t="s">
        <v>1431</v>
      </c>
      <c r="C14756" t="s">
        <v>1432</v>
      </c>
      <c r="D14756">
        <v>67580</v>
      </c>
      <c r="E14756">
        <v>6.6478506406227398</v>
      </c>
      <c r="F14756">
        <v>6.7088244270652098</v>
      </c>
      <c r="G14756">
        <v>-6.097378644247E-2</v>
      </c>
      <c r="H14756">
        <v>0.95861685626257198</v>
      </c>
      <c r="I14756">
        <v>1</v>
      </c>
      <c r="J14756">
        <v>0.99995535123610602</v>
      </c>
    </row>
    <row r="14757" spans="1:10">
      <c r="A14757" t="s">
        <v>7631</v>
      </c>
      <c r="B14757" t="s">
        <v>7632</v>
      </c>
      <c r="C14757" t="s">
        <v>71447</v>
      </c>
      <c r="D14757">
        <v>56448</v>
      </c>
      <c r="E14757">
        <v>8.7402087327414506</v>
      </c>
      <c r="F14757">
        <v>8.8011806452815495</v>
      </c>
      <c r="G14757">
        <v>-6.0971912540102501E-2</v>
      </c>
      <c r="H14757">
        <v>0.95861810140136605</v>
      </c>
      <c r="I14757">
        <v>1</v>
      </c>
      <c r="J14757">
        <v>0.99995535123610602</v>
      </c>
    </row>
    <row r="14758" spans="1:10">
      <c r="A14758" t="s">
        <v>4309</v>
      </c>
      <c r="B14758" t="s">
        <v>4310</v>
      </c>
      <c r="C14758" t="s">
        <v>4311</v>
      </c>
      <c r="D14758">
        <v>18709</v>
      </c>
      <c r="E14758">
        <v>12.452568488717001</v>
      </c>
      <c r="F14758">
        <v>12.513530443366699</v>
      </c>
      <c r="G14758">
        <v>-6.0961954649641797E-2</v>
      </c>
      <c r="H14758">
        <v>0.95862471807829397</v>
      </c>
      <c r="I14758">
        <v>1</v>
      </c>
      <c r="J14758">
        <v>0.99995535123610602</v>
      </c>
    </row>
    <row r="14759" spans="1:10">
      <c r="A14759" t="s">
        <v>15025</v>
      </c>
      <c r="B14759" t="s">
        <v>15026</v>
      </c>
      <c r="C14759" t="s">
        <v>15027</v>
      </c>
      <c r="D14759">
        <v>319415</v>
      </c>
      <c r="E14759">
        <v>5.7846547908085304</v>
      </c>
      <c r="F14759">
        <v>5.8456113504577996</v>
      </c>
      <c r="G14759">
        <v>-6.0956559649261201E-2</v>
      </c>
      <c r="H14759">
        <v>0.95862830289022005</v>
      </c>
      <c r="I14759">
        <v>1</v>
      </c>
      <c r="J14759">
        <v>0.99995535123610602</v>
      </c>
    </row>
    <row r="14760" spans="1:10">
      <c r="A14760" t="s">
        <v>14060</v>
      </c>
      <c r="B14760" t="s">
        <v>14061</v>
      </c>
      <c r="C14760" t="s">
        <v>14062</v>
      </c>
      <c r="D14760">
        <v>80907</v>
      </c>
      <c r="E14760">
        <v>8.9620213013690293</v>
      </c>
      <c r="F14760">
        <v>9.0229748409205204</v>
      </c>
      <c r="G14760">
        <v>-6.0953539551487503E-2</v>
      </c>
      <c r="H14760">
        <v>0.95863030965821505</v>
      </c>
      <c r="I14760">
        <v>1</v>
      </c>
      <c r="J14760">
        <v>0.99995535123610602</v>
      </c>
    </row>
    <row r="14761" spans="1:10">
      <c r="A14761" t="s">
        <v>34237</v>
      </c>
      <c r="B14761" t="s">
        <v>34238</v>
      </c>
      <c r="C14761" t="s">
        <v>34239</v>
      </c>
      <c r="D14761">
        <v>216439</v>
      </c>
      <c r="E14761">
        <v>7.9540398542797703</v>
      </c>
      <c r="F14761">
        <v>8.0149918959986</v>
      </c>
      <c r="G14761">
        <v>-6.0952041718819801E-2</v>
      </c>
      <c r="H14761">
        <v>0.95863130492644499</v>
      </c>
      <c r="I14761">
        <v>1</v>
      </c>
      <c r="J14761">
        <v>0.99995535123610602</v>
      </c>
    </row>
    <row r="14762" spans="1:10">
      <c r="A14762" t="s">
        <v>6110</v>
      </c>
      <c r="B14762" t="s">
        <v>6111</v>
      </c>
      <c r="C14762" t="s">
        <v>6112</v>
      </c>
      <c r="D14762">
        <v>106894</v>
      </c>
      <c r="E14762">
        <v>11.679274274428099</v>
      </c>
      <c r="F14762">
        <v>11.7402261351268</v>
      </c>
      <c r="G14762">
        <v>-6.0951860698722299E-2</v>
      </c>
      <c r="H14762">
        <v>0.95863142520934497</v>
      </c>
      <c r="I14762">
        <v>1</v>
      </c>
      <c r="J14762">
        <v>0.99995535123610602</v>
      </c>
    </row>
    <row r="14763" spans="1:10">
      <c r="A14763" t="s">
        <v>18417</v>
      </c>
      <c r="B14763" t="s">
        <v>18418</v>
      </c>
      <c r="C14763" t="s">
        <v>29943</v>
      </c>
      <c r="D14763">
        <v>19274</v>
      </c>
      <c r="E14763">
        <v>6.0500068803024298</v>
      </c>
      <c r="F14763">
        <v>6.1109145161820599</v>
      </c>
      <c r="G14763">
        <v>-6.09076358796301E-2</v>
      </c>
      <c r="H14763">
        <v>0.95866081184336005</v>
      </c>
      <c r="I14763">
        <v>1</v>
      </c>
      <c r="J14763">
        <v>0.99995535123610602</v>
      </c>
    </row>
    <row r="14764" spans="1:10">
      <c r="C14764" t="s">
        <v>12402</v>
      </c>
      <c r="D14764" t="s">
        <v>20</v>
      </c>
      <c r="E14764">
        <v>5.6603764261838396</v>
      </c>
      <c r="F14764">
        <v>5.7212736721131003</v>
      </c>
      <c r="G14764">
        <v>-6.0897245929258E-2</v>
      </c>
      <c r="H14764">
        <v>0.958667715917917</v>
      </c>
      <c r="I14764">
        <v>1</v>
      </c>
      <c r="J14764">
        <v>0.99995535123610602</v>
      </c>
    </row>
    <row r="14765" spans="1:10">
      <c r="A14765" t="s">
        <v>15481</v>
      </c>
      <c r="B14765" t="s">
        <v>15482</v>
      </c>
      <c r="C14765" t="s">
        <v>15483</v>
      </c>
      <c r="D14765">
        <v>271786</v>
      </c>
      <c r="E14765">
        <v>7.10812660934128</v>
      </c>
      <c r="F14765">
        <v>7.1690215402660504</v>
      </c>
      <c r="G14765">
        <v>-6.0894930924768602E-2</v>
      </c>
      <c r="H14765">
        <v>0.95866925423459803</v>
      </c>
      <c r="I14765">
        <v>1</v>
      </c>
      <c r="J14765">
        <v>0.99995535123610602</v>
      </c>
    </row>
    <row r="14766" spans="1:10">
      <c r="A14766" t="s">
        <v>76323</v>
      </c>
      <c r="B14766" t="s">
        <v>76324</v>
      </c>
      <c r="C14766" t="s">
        <v>76325</v>
      </c>
      <c r="D14766">
        <v>241850</v>
      </c>
      <c r="E14766">
        <v>6.20849799801604</v>
      </c>
      <c r="F14766">
        <v>6.2693889531045004</v>
      </c>
      <c r="G14766">
        <v>-6.08909550884578E-2</v>
      </c>
      <c r="H14766">
        <v>0.95867189617705595</v>
      </c>
      <c r="I14766">
        <v>1</v>
      </c>
      <c r="J14766">
        <v>0.99995535123610602</v>
      </c>
    </row>
    <row r="14767" spans="1:10">
      <c r="A14767" t="s">
        <v>61336</v>
      </c>
      <c r="B14767" t="s">
        <v>61337</v>
      </c>
      <c r="C14767" t="s">
        <v>61338</v>
      </c>
      <c r="D14767">
        <v>70484</v>
      </c>
      <c r="E14767">
        <v>8.7603407210072</v>
      </c>
      <c r="F14767">
        <v>8.8212224203382199</v>
      </c>
      <c r="G14767">
        <v>-6.0881699331014602E-2</v>
      </c>
      <c r="H14767">
        <v>0.95867804665428902</v>
      </c>
      <c r="I14767">
        <v>1</v>
      </c>
      <c r="J14767">
        <v>0.99995535123610602</v>
      </c>
    </row>
    <row r="14768" spans="1:10">
      <c r="A14768" t="s">
        <v>41196</v>
      </c>
      <c r="B14768" t="s">
        <v>41197</v>
      </c>
      <c r="C14768" t="s">
        <v>41198</v>
      </c>
      <c r="D14768">
        <v>258547</v>
      </c>
      <c r="E14768">
        <v>5.9048148629545798</v>
      </c>
      <c r="F14768">
        <v>5.9656589195682797</v>
      </c>
      <c r="G14768">
        <v>-6.0844056613702499E-2</v>
      </c>
      <c r="H14768">
        <v>0.95870306075392697</v>
      </c>
      <c r="I14768">
        <v>1</v>
      </c>
      <c r="J14768">
        <v>0.99995535123610602</v>
      </c>
    </row>
    <row r="14769" spans="1:10">
      <c r="A14769" t="s">
        <v>60065</v>
      </c>
      <c r="B14769" t="s">
        <v>60066</v>
      </c>
      <c r="C14769" t="s">
        <v>60067</v>
      </c>
      <c r="D14769">
        <v>234388</v>
      </c>
      <c r="E14769">
        <v>13.130050262266399</v>
      </c>
      <c r="F14769">
        <v>13.190868572966901</v>
      </c>
      <c r="G14769">
        <v>-6.0818310700501102E-2</v>
      </c>
      <c r="H14769">
        <v>0.95872016964064999</v>
      </c>
      <c r="I14769">
        <v>1</v>
      </c>
      <c r="J14769">
        <v>0.99995535123610602</v>
      </c>
    </row>
    <row r="14770" spans="1:10">
      <c r="A14770" t="s">
        <v>39009</v>
      </c>
      <c r="B14770" t="s">
        <v>39010</v>
      </c>
      <c r="C14770" t="s">
        <v>39011</v>
      </c>
      <c r="D14770">
        <v>71702</v>
      </c>
      <c r="E14770">
        <v>14.1411210442444</v>
      </c>
      <c r="F14770">
        <v>14.2019261325604</v>
      </c>
      <c r="G14770">
        <v>-6.0805088315961001E-2</v>
      </c>
      <c r="H14770">
        <v>0.95872895640741596</v>
      </c>
      <c r="I14770">
        <v>1</v>
      </c>
      <c r="J14770">
        <v>0.99995535123610602</v>
      </c>
    </row>
    <row r="14771" spans="1:10">
      <c r="C14771" t="s">
        <v>75431</v>
      </c>
      <c r="D14771" t="s">
        <v>20</v>
      </c>
      <c r="E14771">
        <v>5.8550868756603904</v>
      </c>
      <c r="F14771">
        <v>5.9158695365365404</v>
      </c>
      <c r="G14771">
        <v>-6.0782660876153499E-2</v>
      </c>
      <c r="H14771">
        <v>0.95874386046023496</v>
      </c>
      <c r="I14771">
        <v>1</v>
      </c>
      <c r="J14771">
        <v>0.99995535123610602</v>
      </c>
    </row>
    <row r="14772" spans="1:10">
      <c r="A14772" t="s">
        <v>43274</v>
      </c>
      <c r="B14772" t="s">
        <v>43275</v>
      </c>
      <c r="C14772" t="s">
        <v>43276</v>
      </c>
      <c r="D14772">
        <v>12361</v>
      </c>
      <c r="E14772">
        <v>11.4659314785329</v>
      </c>
      <c r="F14772">
        <v>11.5266798001516</v>
      </c>
      <c r="G14772">
        <v>-6.0748321618726599E-2</v>
      </c>
      <c r="H14772">
        <v>0.95876668090607797</v>
      </c>
      <c r="I14772">
        <v>1</v>
      </c>
      <c r="J14772">
        <v>0.99995535123610602</v>
      </c>
    </row>
    <row r="14773" spans="1:10">
      <c r="A14773" t="s">
        <v>45724</v>
      </c>
      <c r="B14773" t="s">
        <v>45725</v>
      </c>
      <c r="C14773" t="s">
        <v>45726</v>
      </c>
      <c r="D14773">
        <v>228767</v>
      </c>
      <c r="E14773">
        <v>5.99282175620763</v>
      </c>
      <c r="F14773">
        <v>6.0535694272706104</v>
      </c>
      <c r="G14773">
        <v>-6.07476710629795E-2</v>
      </c>
      <c r="H14773">
        <v>0.95876711324368002</v>
      </c>
      <c r="I14773">
        <v>1</v>
      </c>
      <c r="J14773">
        <v>0.99995535123610602</v>
      </c>
    </row>
    <row r="14774" spans="1:10">
      <c r="A14774" t="s">
        <v>61269</v>
      </c>
      <c r="B14774" t="s">
        <v>61270</v>
      </c>
      <c r="C14774" t="s">
        <v>61271</v>
      </c>
      <c r="D14774">
        <v>108853</v>
      </c>
      <c r="E14774">
        <v>11.067672270105801</v>
      </c>
      <c r="F14774">
        <v>11.128409319576299</v>
      </c>
      <c r="G14774">
        <v>-6.07370494704806E-2</v>
      </c>
      <c r="H14774">
        <v>0.95877417202656701</v>
      </c>
      <c r="I14774">
        <v>1</v>
      </c>
      <c r="J14774">
        <v>0.99995535123610602</v>
      </c>
    </row>
    <row r="14775" spans="1:10">
      <c r="A14775" t="s">
        <v>29265</v>
      </c>
      <c r="B14775" t="s">
        <v>29266</v>
      </c>
      <c r="C14775" t="s">
        <v>73510</v>
      </c>
      <c r="D14775">
        <v>102448</v>
      </c>
      <c r="E14775">
        <v>9.4728626115546302</v>
      </c>
      <c r="F14775">
        <v>9.5335835478663302</v>
      </c>
      <c r="G14775">
        <v>-6.0720936311703597E-2</v>
      </c>
      <c r="H14775">
        <v>0.95878488043430399</v>
      </c>
      <c r="I14775">
        <v>1</v>
      </c>
      <c r="J14775">
        <v>0.99995535123610602</v>
      </c>
    </row>
    <row r="14776" spans="1:10">
      <c r="A14776" t="s">
        <v>53123</v>
      </c>
      <c r="B14776" t="s">
        <v>53124</v>
      </c>
      <c r="C14776" t="s">
        <v>53125</v>
      </c>
      <c r="D14776">
        <v>75224</v>
      </c>
      <c r="E14776">
        <v>5.7421368649350102</v>
      </c>
      <c r="F14776">
        <v>5.8028541860693998</v>
      </c>
      <c r="G14776">
        <v>-6.0717321134389698E-2</v>
      </c>
      <c r="H14776">
        <v>0.95878728300837102</v>
      </c>
      <c r="I14776">
        <v>1</v>
      </c>
      <c r="J14776">
        <v>0.99995535123610602</v>
      </c>
    </row>
    <row r="14777" spans="1:10">
      <c r="A14777" t="s">
        <v>45169</v>
      </c>
      <c r="B14777" t="s">
        <v>45170</v>
      </c>
      <c r="C14777" t="s">
        <v>45171</v>
      </c>
      <c r="D14777">
        <v>320202</v>
      </c>
      <c r="E14777">
        <v>6.0833923334348201</v>
      </c>
      <c r="F14777">
        <v>6.14410602129312</v>
      </c>
      <c r="G14777">
        <v>-6.0713687858297199E-2</v>
      </c>
      <c r="H14777">
        <v>0.95878969761658805</v>
      </c>
      <c r="I14777">
        <v>1</v>
      </c>
      <c r="J14777">
        <v>0.99995535123610602</v>
      </c>
    </row>
    <row r="14778" spans="1:10">
      <c r="A14778" t="s">
        <v>9062</v>
      </c>
      <c r="B14778" t="s">
        <v>9063</v>
      </c>
      <c r="C14778" t="s">
        <v>9064</v>
      </c>
      <c r="D14778">
        <v>98363</v>
      </c>
      <c r="E14778">
        <v>6.1289731548099997</v>
      </c>
      <c r="F14778">
        <v>6.1896667644357102</v>
      </c>
      <c r="G14778">
        <v>-6.0693609625706003E-2</v>
      </c>
      <c r="H14778">
        <v>0.958803041348955</v>
      </c>
      <c r="I14778">
        <v>1</v>
      </c>
      <c r="J14778">
        <v>0.99995535123610602</v>
      </c>
    </row>
    <row r="14779" spans="1:10">
      <c r="A14779" t="s">
        <v>31787</v>
      </c>
      <c r="B14779" t="s">
        <v>31788</v>
      </c>
      <c r="C14779" t="s">
        <v>31789</v>
      </c>
      <c r="D14779">
        <v>14205</v>
      </c>
      <c r="E14779">
        <v>13.288012012561101</v>
      </c>
      <c r="F14779">
        <v>13.348702599728499</v>
      </c>
      <c r="G14779">
        <v>-6.0690587167385998E-2</v>
      </c>
      <c r="H14779">
        <v>0.95880505005154504</v>
      </c>
      <c r="I14779">
        <v>1</v>
      </c>
      <c r="J14779">
        <v>0.99995535123610602</v>
      </c>
    </row>
    <row r="14780" spans="1:10">
      <c r="C14780" t="s">
        <v>72058</v>
      </c>
      <c r="D14780" t="s">
        <v>20</v>
      </c>
      <c r="E14780">
        <v>5.7502016384918697</v>
      </c>
      <c r="F14780">
        <v>5.81086446688166</v>
      </c>
      <c r="G14780">
        <v>-6.0662828389781397E-2</v>
      </c>
      <c r="H14780">
        <v>0.95882349851878801</v>
      </c>
      <c r="I14780">
        <v>1</v>
      </c>
      <c r="J14780">
        <v>0.99995535123610602</v>
      </c>
    </row>
    <row r="14781" spans="1:10">
      <c r="A14781" t="s">
        <v>27746</v>
      </c>
      <c r="B14781" t="s">
        <v>27747</v>
      </c>
      <c r="C14781" t="s">
        <v>27748</v>
      </c>
      <c r="D14781">
        <v>22214</v>
      </c>
      <c r="E14781">
        <v>9.4759881339893699</v>
      </c>
      <c r="F14781">
        <v>9.5366343676482899</v>
      </c>
      <c r="G14781">
        <v>-6.0646233658916401E-2</v>
      </c>
      <c r="H14781">
        <v>0.95883452753667897</v>
      </c>
      <c r="I14781">
        <v>1</v>
      </c>
      <c r="J14781">
        <v>0.99995535123610602</v>
      </c>
    </row>
    <row r="14782" spans="1:10">
      <c r="C14782" t="s">
        <v>6314</v>
      </c>
      <c r="D14782" t="s">
        <v>20</v>
      </c>
      <c r="E14782">
        <v>5.6796994436931296</v>
      </c>
      <c r="F14782">
        <v>5.7403220863105</v>
      </c>
      <c r="G14782">
        <v>-6.0622642617375697E-2</v>
      </c>
      <c r="H14782">
        <v>0.95885020658836395</v>
      </c>
      <c r="I14782">
        <v>1</v>
      </c>
      <c r="J14782">
        <v>0.99995535123610602</v>
      </c>
    </row>
    <row r="14783" spans="1:10">
      <c r="A14783" t="s">
        <v>49563</v>
      </c>
      <c r="B14783" t="s">
        <v>49564</v>
      </c>
      <c r="C14783" t="s">
        <v>49565</v>
      </c>
      <c r="D14783">
        <v>239796</v>
      </c>
      <c r="E14783">
        <v>9.8888117207576407</v>
      </c>
      <c r="F14783">
        <v>9.94941713576433</v>
      </c>
      <c r="G14783">
        <v>-6.0605415006689298E-2</v>
      </c>
      <c r="H14783">
        <v>0.95886165654571798</v>
      </c>
      <c r="I14783">
        <v>1</v>
      </c>
      <c r="J14783">
        <v>0.99995535123610602</v>
      </c>
    </row>
    <row r="14784" spans="1:10">
      <c r="A14784" t="s">
        <v>20693</v>
      </c>
      <c r="B14784" t="s">
        <v>20694</v>
      </c>
      <c r="C14784" t="s">
        <v>75002</v>
      </c>
      <c r="D14784">
        <v>66567</v>
      </c>
      <c r="E14784">
        <v>7.3916695407533002</v>
      </c>
      <c r="F14784">
        <v>7.4522610787719898</v>
      </c>
      <c r="G14784">
        <v>-6.0591538018686997E-2</v>
      </c>
      <c r="H14784">
        <v>0.95887087968388696</v>
      </c>
      <c r="I14784">
        <v>1</v>
      </c>
      <c r="J14784">
        <v>0.99995535123610602</v>
      </c>
    </row>
    <row r="14785" spans="1:10">
      <c r="A14785" t="s">
        <v>8361</v>
      </c>
      <c r="B14785" t="s">
        <v>8362</v>
      </c>
      <c r="C14785" t="s">
        <v>8363</v>
      </c>
      <c r="D14785">
        <v>78239</v>
      </c>
      <c r="E14785">
        <v>5.7398890575019701</v>
      </c>
      <c r="F14785">
        <v>5.80047809700448</v>
      </c>
      <c r="G14785">
        <v>-6.0589039502512598E-2</v>
      </c>
      <c r="H14785">
        <v>0.95887254029573399</v>
      </c>
      <c r="I14785">
        <v>1</v>
      </c>
      <c r="J14785">
        <v>0.99995535123610602</v>
      </c>
    </row>
    <row r="14786" spans="1:10">
      <c r="A14786" t="s">
        <v>56267</v>
      </c>
      <c r="B14786" t="s">
        <v>56268</v>
      </c>
      <c r="C14786" t="s">
        <v>56269</v>
      </c>
      <c r="D14786">
        <v>72803</v>
      </c>
      <c r="E14786">
        <v>7.4735111476145697</v>
      </c>
      <c r="F14786">
        <v>7.5340980073623296</v>
      </c>
      <c r="G14786">
        <v>-6.0586859747762602E-2</v>
      </c>
      <c r="H14786">
        <v>0.95887398904858501</v>
      </c>
      <c r="I14786">
        <v>1</v>
      </c>
      <c r="J14786">
        <v>0.99995535123610602</v>
      </c>
    </row>
    <row r="14787" spans="1:10">
      <c r="A14787" t="s">
        <v>28456</v>
      </c>
      <c r="B14787" t="s">
        <v>28457</v>
      </c>
      <c r="C14787" t="s">
        <v>28458</v>
      </c>
      <c r="D14787">
        <v>81000</v>
      </c>
      <c r="E14787">
        <v>6.5159745881209599</v>
      </c>
      <c r="F14787">
        <v>6.5765584036183702</v>
      </c>
      <c r="G14787">
        <v>-6.0583815497416503E-2</v>
      </c>
      <c r="H14787">
        <v>0.95887601238371101</v>
      </c>
      <c r="I14787">
        <v>1</v>
      </c>
      <c r="J14787">
        <v>0.99995535123610602</v>
      </c>
    </row>
    <row r="14788" spans="1:10">
      <c r="A14788" t="s">
        <v>5275</v>
      </c>
      <c r="B14788" t="s">
        <v>5276</v>
      </c>
      <c r="C14788" t="s">
        <v>16690</v>
      </c>
      <c r="D14788">
        <v>676640</v>
      </c>
      <c r="E14788">
        <v>5.7397775878548298</v>
      </c>
      <c r="F14788">
        <v>5.80035742156024</v>
      </c>
      <c r="G14788">
        <v>-6.0579833705406601E-2</v>
      </c>
      <c r="H14788">
        <v>0.95887865885438295</v>
      </c>
      <c r="I14788">
        <v>1</v>
      </c>
      <c r="J14788">
        <v>0.99995535123610602</v>
      </c>
    </row>
    <row r="14789" spans="1:10">
      <c r="A14789" t="s">
        <v>60709</v>
      </c>
      <c r="B14789" t="s">
        <v>60710</v>
      </c>
      <c r="C14789" t="s">
        <v>60711</v>
      </c>
      <c r="D14789">
        <v>225898</v>
      </c>
      <c r="E14789">
        <v>13.0010866872439</v>
      </c>
      <c r="F14789">
        <v>13.061661821074001</v>
      </c>
      <c r="G14789">
        <v>-6.0575133830116798E-2</v>
      </c>
      <c r="H14789">
        <v>0.95888178260356605</v>
      </c>
      <c r="I14789">
        <v>1</v>
      </c>
      <c r="J14789">
        <v>0.99995535123610602</v>
      </c>
    </row>
    <row r="14790" spans="1:10">
      <c r="A14790" t="s">
        <v>48907</v>
      </c>
      <c r="B14790" t="s">
        <v>48908</v>
      </c>
      <c r="C14790" t="s">
        <v>48909</v>
      </c>
      <c r="D14790">
        <v>75808</v>
      </c>
      <c r="E14790">
        <v>5.6643721121702697</v>
      </c>
      <c r="F14790">
        <v>5.7249272572810703</v>
      </c>
      <c r="G14790">
        <v>-6.05551451107997E-2</v>
      </c>
      <c r="H14790">
        <v>0.95889506812201997</v>
      </c>
      <c r="I14790">
        <v>1</v>
      </c>
      <c r="J14790">
        <v>0.99995535123610602</v>
      </c>
    </row>
    <row r="14791" spans="1:10">
      <c r="A14791" t="s">
        <v>33310</v>
      </c>
      <c r="B14791" t="s">
        <v>33311</v>
      </c>
      <c r="C14791" t="s">
        <v>33312</v>
      </c>
      <c r="D14791">
        <v>16639</v>
      </c>
      <c r="E14791">
        <v>10.0317917667695</v>
      </c>
      <c r="F14791">
        <v>10.092346679565299</v>
      </c>
      <c r="G14791">
        <v>-6.0554912795822702E-2</v>
      </c>
      <c r="H14791">
        <v>0.95889522253143999</v>
      </c>
      <c r="I14791">
        <v>1</v>
      </c>
      <c r="J14791">
        <v>0.99995535123610602</v>
      </c>
    </row>
    <row r="14792" spans="1:10">
      <c r="C14792" t="s">
        <v>17856</v>
      </c>
      <c r="D14792" t="s">
        <v>20</v>
      </c>
      <c r="E14792">
        <v>8.1685327484628001</v>
      </c>
      <c r="F14792">
        <v>8.2290805547733807</v>
      </c>
      <c r="G14792">
        <v>-6.0547806310582403E-2</v>
      </c>
      <c r="H14792">
        <v>0.95889994590771599</v>
      </c>
      <c r="I14792">
        <v>1</v>
      </c>
      <c r="J14792">
        <v>0.99995535123610602</v>
      </c>
    </row>
    <row r="14793" spans="1:10">
      <c r="A14793" t="s">
        <v>71563</v>
      </c>
      <c r="B14793" t="s">
        <v>71564</v>
      </c>
      <c r="C14793" t="s">
        <v>73065</v>
      </c>
      <c r="D14793">
        <v>12035</v>
      </c>
      <c r="E14793">
        <v>6.1298194345655199</v>
      </c>
      <c r="F14793">
        <v>6.1903209413445799</v>
      </c>
      <c r="G14793">
        <v>-6.0501506779063498E-2</v>
      </c>
      <c r="H14793">
        <v>0.95893071979229605</v>
      </c>
      <c r="I14793">
        <v>1</v>
      </c>
      <c r="J14793">
        <v>0.99995535123610602</v>
      </c>
    </row>
    <row r="14794" spans="1:10">
      <c r="A14794" t="s">
        <v>40630</v>
      </c>
      <c r="B14794" t="s">
        <v>40631</v>
      </c>
      <c r="C14794" t="s">
        <v>73439</v>
      </c>
      <c r="D14794">
        <v>72674</v>
      </c>
      <c r="E14794">
        <v>12.427321660984299</v>
      </c>
      <c r="F14794">
        <v>12.487822546762899</v>
      </c>
      <c r="G14794">
        <v>-6.0500885778589399E-2</v>
      </c>
      <c r="H14794">
        <v>0.95893113255905804</v>
      </c>
      <c r="I14794">
        <v>1</v>
      </c>
      <c r="J14794">
        <v>0.99995535123610602</v>
      </c>
    </row>
    <row r="14795" spans="1:10">
      <c r="A14795" t="s">
        <v>31795</v>
      </c>
      <c r="B14795" t="s">
        <v>31796</v>
      </c>
      <c r="C14795" t="s">
        <v>31797</v>
      </c>
      <c r="D14795">
        <v>75624</v>
      </c>
      <c r="E14795">
        <v>11.8962596408454</v>
      </c>
      <c r="F14795">
        <v>11.9567595866774</v>
      </c>
      <c r="G14795">
        <v>-6.0499945831999503E-2</v>
      </c>
      <c r="H14795">
        <v>0.95893175732334701</v>
      </c>
      <c r="I14795">
        <v>1</v>
      </c>
      <c r="J14795">
        <v>0.99995535123610602</v>
      </c>
    </row>
    <row r="14796" spans="1:10">
      <c r="A14796" t="s">
        <v>29294</v>
      </c>
      <c r="B14796" t="s">
        <v>29295</v>
      </c>
      <c r="C14796" t="s">
        <v>29296</v>
      </c>
      <c r="D14796">
        <v>22776</v>
      </c>
      <c r="E14796">
        <v>5.8321849149800604</v>
      </c>
      <c r="F14796">
        <v>5.8926744110671399</v>
      </c>
      <c r="G14796">
        <v>-6.04894960870812E-2</v>
      </c>
      <c r="H14796">
        <v>0.95893870309377305</v>
      </c>
      <c r="I14796">
        <v>1</v>
      </c>
      <c r="J14796">
        <v>0.99995535123610602</v>
      </c>
    </row>
    <row r="14797" spans="1:10">
      <c r="A14797" t="s">
        <v>22948</v>
      </c>
      <c r="B14797" t="s">
        <v>22949</v>
      </c>
      <c r="C14797" t="s">
        <v>22950</v>
      </c>
      <c r="D14797">
        <v>11655</v>
      </c>
      <c r="E14797">
        <v>14.310795980804601</v>
      </c>
      <c r="F14797">
        <v>14.3712634080079</v>
      </c>
      <c r="G14797">
        <v>-6.0467427203207101E-2</v>
      </c>
      <c r="H14797">
        <v>0.95895337207657605</v>
      </c>
      <c r="I14797">
        <v>1</v>
      </c>
      <c r="J14797">
        <v>0.99995535123610602</v>
      </c>
    </row>
    <row r="14798" spans="1:10">
      <c r="C14798" t="s">
        <v>14628</v>
      </c>
      <c r="D14798" t="s">
        <v>20</v>
      </c>
      <c r="E14798">
        <v>6.1081292055721503</v>
      </c>
      <c r="F14798">
        <v>6.1685739199791199</v>
      </c>
      <c r="G14798">
        <v>-6.04447144069757E-2</v>
      </c>
      <c r="H14798">
        <v>0.95896846929627</v>
      </c>
      <c r="I14798">
        <v>1</v>
      </c>
      <c r="J14798">
        <v>0.99995535123610602</v>
      </c>
    </row>
    <row r="14799" spans="1:10">
      <c r="A14799" t="s">
        <v>62601</v>
      </c>
      <c r="B14799" t="s">
        <v>62602</v>
      </c>
      <c r="C14799" t="s">
        <v>62603</v>
      </c>
      <c r="D14799">
        <v>212706</v>
      </c>
      <c r="E14799">
        <v>15.1288527894766</v>
      </c>
      <c r="F14799">
        <v>15.189294873643901</v>
      </c>
      <c r="G14799">
        <v>-6.0442084167249298E-2</v>
      </c>
      <c r="H14799">
        <v>0.95897021763475698</v>
      </c>
      <c r="I14799">
        <v>1</v>
      </c>
      <c r="J14799">
        <v>0.99995535123610602</v>
      </c>
    </row>
    <row r="14800" spans="1:10">
      <c r="A14800" t="s">
        <v>47663</v>
      </c>
      <c r="B14800" t="s">
        <v>47664</v>
      </c>
      <c r="C14800" t="s">
        <v>47665</v>
      </c>
      <c r="D14800">
        <v>75570</v>
      </c>
      <c r="E14800">
        <v>9.0352481078893394</v>
      </c>
      <c r="F14800">
        <v>9.0956897205028593</v>
      </c>
      <c r="G14800">
        <v>-6.0441612613521697E-2</v>
      </c>
      <c r="H14800">
        <v>0.95897053108010899</v>
      </c>
      <c r="I14800">
        <v>1</v>
      </c>
      <c r="J14800">
        <v>0.99995535123610602</v>
      </c>
    </row>
    <row r="14801" spans="1:10">
      <c r="A14801" t="s">
        <v>50740</v>
      </c>
      <c r="B14801" t="s">
        <v>50741</v>
      </c>
      <c r="C14801" t="s">
        <v>50742</v>
      </c>
      <c r="D14801">
        <v>434903</v>
      </c>
      <c r="E14801">
        <v>5.8608757169901402</v>
      </c>
      <c r="F14801">
        <v>5.9213122722072002</v>
      </c>
      <c r="G14801">
        <v>-6.0436555217053801E-2</v>
      </c>
      <c r="H14801">
        <v>0.95897389277647505</v>
      </c>
      <c r="I14801">
        <v>1</v>
      </c>
      <c r="J14801">
        <v>0.99995535123610602</v>
      </c>
    </row>
    <row r="14802" spans="1:10">
      <c r="A14802" t="s">
        <v>33557</v>
      </c>
      <c r="B14802" t="s">
        <v>33558</v>
      </c>
      <c r="C14802" t="s">
        <v>33559</v>
      </c>
      <c r="D14802">
        <v>382044</v>
      </c>
      <c r="E14802">
        <v>7.6672478746385302</v>
      </c>
      <c r="F14802">
        <v>7.7276810456512104</v>
      </c>
      <c r="G14802">
        <v>-6.0433171012677499E-2</v>
      </c>
      <c r="H14802">
        <v>0.95897614229377404</v>
      </c>
      <c r="I14802">
        <v>1</v>
      </c>
      <c r="J14802">
        <v>0.99995535123610602</v>
      </c>
    </row>
    <row r="14803" spans="1:10">
      <c r="C14803" t="s">
        <v>39320</v>
      </c>
      <c r="D14803" t="s">
        <v>20</v>
      </c>
      <c r="E14803">
        <v>6.8655665745065102</v>
      </c>
      <c r="F14803">
        <v>6.92599394469977</v>
      </c>
      <c r="G14803">
        <v>-6.0427370193263399E-2</v>
      </c>
      <c r="H14803">
        <v>0.95897999817353397</v>
      </c>
      <c r="I14803">
        <v>1</v>
      </c>
      <c r="J14803">
        <v>0.99995535123610602</v>
      </c>
    </row>
    <row r="14804" spans="1:10">
      <c r="A14804" t="s">
        <v>21224</v>
      </c>
      <c r="B14804" t="s">
        <v>21225</v>
      </c>
      <c r="C14804" t="s">
        <v>21226</v>
      </c>
      <c r="D14804">
        <v>73548</v>
      </c>
      <c r="E14804">
        <v>5.9434556526445403</v>
      </c>
      <c r="F14804">
        <v>6.0038793061997797</v>
      </c>
      <c r="G14804">
        <v>-6.0423653555232298E-2</v>
      </c>
      <c r="H14804">
        <v>0.95898246867909598</v>
      </c>
      <c r="I14804">
        <v>1</v>
      </c>
      <c r="J14804">
        <v>0.99995535123610602</v>
      </c>
    </row>
    <row r="14805" spans="1:10">
      <c r="A14805" t="s">
        <v>6204</v>
      </c>
      <c r="B14805" t="s">
        <v>6205</v>
      </c>
      <c r="C14805" t="s">
        <v>6206</v>
      </c>
      <c r="D14805">
        <v>216443</v>
      </c>
      <c r="E14805">
        <v>11.812270930594799</v>
      </c>
      <c r="F14805">
        <v>11.872693603059901</v>
      </c>
      <c r="G14805">
        <v>-6.0422672465122701E-2</v>
      </c>
      <c r="H14805">
        <v>0.95898312082560599</v>
      </c>
      <c r="I14805">
        <v>1</v>
      </c>
      <c r="J14805">
        <v>0.99995535123610602</v>
      </c>
    </row>
    <row r="14806" spans="1:10">
      <c r="C14806" t="s">
        <v>15985</v>
      </c>
      <c r="D14806" t="s">
        <v>20</v>
      </c>
      <c r="E14806">
        <v>5.7984573610194303</v>
      </c>
      <c r="F14806">
        <v>5.8588635621601304</v>
      </c>
      <c r="G14806">
        <v>-6.0406201140705398E-2</v>
      </c>
      <c r="H14806">
        <v>0.958994069648341</v>
      </c>
      <c r="I14806">
        <v>1</v>
      </c>
      <c r="J14806">
        <v>0.99995535123610602</v>
      </c>
    </row>
    <row r="14807" spans="1:10">
      <c r="A14807" t="s">
        <v>75178</v>
      </c>
      <c r="B14807" t="s">
        <v>75179</v>
      </c>
      <c r="C14807" t="s">
        <v>75180</v>
      </c>
      <c r="D14807">
        <v>74668</v>
      </c>
      <c r="E14807">
        <v>5.90577911321546</v>
      </c>
      <c r="F14807">
        <v>5.9661760069317902</v>
      </c>
      <c r="G14807">
        <v>-6.0396893716322203E-2</v>
      </c>
      <c r="H14807">
        <v>0.95900025653699505</v>
      </c>
      <c r="I14807">
        <v>1</v>
      </c>
      <c r="J14807">
        <v>0.99995535123610602</v>
      </c>
    </row>
    <row r="14808" spans="1:10">
      <c r="A14808" t="s">
        <v>10717</v>
      </c>
      <c r="B14808" t="s">
        <v>10718</v>
      </c>
      <c r="C14808" t="s">
        <v>10719</v>
      </c>
      <c r="D14808">
        <v>258472</v>
      </c>
      <c r="E14808">
        <v>5.5713482335836799</v>
      </c>
      <c r="F14808">
        <v>5.6317411775416799</v>
      </c>
      <c r="G14808">
        <v>-6.03929439580018E-2</v>
      </c>
      <c r="H14808">
        <v>0.95900288205681705</v>
      </c>
      <c r="I14808">
        <v>1</v>
      </c>
      <c r="J14808">
        <v>0.99995535123610602</v>
      </c>
    </row>
    <row r="14809" spans="1:10">
      <c r="A14809" t="s">
        <v>17291</v>
      </c>
      <c r="B14809" t="s">
        <v>17292</v>
      </c>
      <c r="C14809" t="s">
        <v>17293</v>
      </c>
      <c r="D14809">
        <v>71711</v>
      </c>
      <c r="E14809">
        <v>10.098198661221099</v>
      </c>
      <c r="F14809">
        <v>10.158590074663399</v>
      </c>
      <c r="G14809">
        <v>-6.0391413442351501E-2</v>
      </c>
      <c r="H14809">
        <v>0.95900389943724595</v>
      </c>
      <c r="I14809">
        <v>1</v>
      </c>
      <c r="J14809">
        <v>0.99995535123610602</v>
      </c>
    </row>
    <row r="14810" spans="1:10">
      <c r="A14810" t="s">
        <v>16150</v>
      </c>
      <c r="B14810" t="s">
        <v>16151</v>
      </c>
      <c r="C14810" t="s">
        <v>16152</v>
      </c>
      <c r="D14810">
        <v>19347</v>
      </c>
      <c r="E14810">
        <v>13.5487364393724</v>
      </c>
      <c r="F14810">
        <v>13.609108201743499</v>
      </c>
      <c r="G14810">
        <v>-6.0371762371117299E-2</v>
      </c>
      <c r="H14810">
        <v>0.95901696219947596</v>
      </c>
      <c r="I14810">
        <v>1</v>
      </c>
      <c r="J14810">
        <v>0.99995535123610602</v>
      </c>
    </row>
    <row r="14811" spans="1:10">
      <c r="A14811" t="s">
        <v>8660</v>
      </c>
      <c r="B14811" t="s">
        <v>8661</v>
      </c>
      <c r="C14811" t="s">
        <v>8662</v>
      </c>
      <c r="D14811">
        <v>69570</v>
      </c>
      <c r="E14811">
        <v>7.56902465222083</v>
      </c>
      <c r="F14811">
        <v>7.6293775562880404</v>
      </c>
      <c r="G14811">
        <v>-6.0352904067205101E-2</v>
      </c>
      <c r="H14811">
        <v>0.95902949814853</v>
      </c>
      <c r="I14811">
        <v>1</v>
      </c>
      <c r="J14811">
        <v>0.99995535123610602</v>
      </c>
    </row>
    <row r="14812" spans="1:10">
      <c r="A14812" t="s">
        <v>5480</v>
      </c>
      <c r="B14812" t="s">
        <v>5481</v>
      </c>
      <c r="C14812" t="s">
        <v>5482</v>
      </c>
      <c r="D14812">
        <v>77330</v>
      </c>
      <c r="E14812">
        <v>5.60168176547581</v>
      </c>
      <c r="F14812">
        <v>5.6620243766327896</v>
      </c>
      <c r="G14812">
        <v>-6.0342611156973397E-2</v>
      </c>
      <c r="H14812">
        <v>0.95903634037052998</v>
      </c>
      <c r="I14812">
        <v>1</v>
      </c>
      <c r="J14812">
        <v>0.99995535123610602</v>
      </c>
    </row>
    <row r="14813" spans="1:10">
      <c r="A14813" t="s">
        <v>57725</v>
      </c>
      <c r="B14813" t="s">
        <v>57726</v>
      </c>
      <c r="C14813" t="s">
        <v>57727</v>
      </c>
      <c r="D14813">
        <v>72701</v>
      </c>
      <c r="E14813">
        <v>7.0688612713105599</v>
      </c>
      <c r="F14813">
        <v>7.1292002024693302</v>
      </c>
      <c r="G14813">
        <v>-6.0338931158775602E-2</v>
      </c>
      <c r="H14813">
        <v>0.95903878666472597</v>
      </c>
      <c r="I14813">
        <v>1</v>
      </c>
      <c r="J14813">
        <v>0.99995535123610602</v>
      </c>
    </row>
    <row r="14814" spans="1:10">
      <c r="A14814" t="s">
        <v>6581</v>
      </c>
      <c r="B14814" t="s">
        <v>6582</v>
      </c>
      <c r="C14814" t="s">
        <v>6583</v>
      </c>
      <c r="D14814">
        <v>68544</v>
      </c>
      <c r="E14814">
        <v>14.561952800741601</v>
      </c>
      <c r="F14814">
        <v>14.622267125734099</v>
      </c>
      <c r="G14814">
        <v>-6.0314324992516398E-2</v>
      </c>
      <c r="H14814">
        <v>0.95905514387703195</v>
      </c>
      <c r="I14814">
        <v>1</v>
      </c>
      <c r="J14814">
        <v>0.99995535123610602</v>
      </c>
    </row>
    <row r="14815" spans="1:10">
      <c r="A14815" t="s">
        <v>41899</v>
      </c>
      <c r="B14815" t="s">
        <v>41900</v>
      </c>
      <c r="C14815" t="s">
        <v>41901</v>
      </c>
      <c r="D14815">
        <v>108067</v>
      </c>
      <c r="E14815">
        <v>6.9495020260080196</v>
      </c>
      <c r="F14815">
        <v>7.0097938923835299</v>
      </c>
      <c r="G14815">
        <v>-6.0291866375511198E-2</v>
      </c>
      <c r="H14815">
        <v>0.95907007372651798</v>
      </c>
      <c r="I14815">
        <v>1</v>
      </c>
      <c r="J14815">
        <v>0.99995535123610602</v>
      </c>
    </row>
    <row r="14816" spans="1:10">
      <c r="A14816" t="s">
        <v>9471</v>
      </c>
      <c r="B14816" t="s">
        <v>9472</v>
      </c>
      <c r="C14816" t="s">
        <v>9473</v>
      </c>
      <c r="D14816">
        <v>257666</v>
      </c>
      <c r="E14816">
        <v>5.9308574198981896</v>
      </c>
      <c r="F14816">
        <v>5.9911323539548604</v>
      </c>
      <c r="G14816">
        <v>-6.0274934056667298E-2</v>
      </c>
      <c r="H14816">
        <v>0.95908133000391504</v>
      </c>
      <c r="I14816">
        <v>1</v>
      </c>
      <c r="J14816">
        <v>0.99995535123610602</v>
      </c>
    </row>
    <row r="14817" spans="1:10">
      <c r="A14817" t="s">
        <v>70745</v>
      </c>
      <c r="B14817" t="s">
        <v>70746</v>
      </c>
      <c r="C14817" t="s">
        <v>70747</v>
      </c>
      <c r="D14817">
        <v>98256</v>
      </c>
      <c r="E14817">
        <v>7.5491289957187702</v>
      </c>
      <c r="F14817">
        <v>7.6094036127726996</v>
      </c>
      <c r="G14817">
        <v>-6.0274617053926803E-2</v>
      </c>
      <c r="H14817">
        <v>0.959081540742453</v>
      </c>
      <c r="I14817">
        <v>1</v>
      </c>
      <c r="J14817">
        <v>0.99995535123610602</v>
      </c>
    </row>
    <row r="14818" spans="1:10">
      <c r="A14818" t="s">
        <v>16387</v>
      </c>
      <c r="B14818" t="s">
        <v>16388</v>
      </c>
      <c r="C14818" t="s">
        <v>16389</v>
      </c>
      <c r="D14818">
        <v>104718</v>
      </c>
      <c r="E14818">
        <v>12.2937606521291</v>
      </c>
      <c r="F14818">
        <v>12.3540262453316</v>
      </c>
      <c r="G14818">
        <v>-6.0265593202537097E-2</v>
      </c>
      <c r="H14818">
        <v>0.95908753967924498</v>
      </c>
      <c r="I14818">
        <v>1</v>
      </c>
      <c r="J14818">
        <v>0.99995535123610602</v>
      </c>
    </row>
    <row r="14819" spans="1:10">
      <c r="A14819" t="s">
        <v>47380</v>
      </c>
      <c r="B14819" t="s">
        <v>47381</v>
      </c>
      <c r="C14819" t="s">
        <v>47382</v>
      </c>
      <c r="D14819">
        <v>381175</v>
      </c>
      <c r="E14819">
        <v>12.837761401319799</v>
      </c>
      <c r="F14819">
        <v>12.8980190631324</v>
      </c>
      <c r="G14819">
        <v>-6.0257661812547901E-2</v>
      </c>
      <c r="H14819">
        <v>0.95909281239316302</v>
      </c>
      <c r="I14819">
        <v>1</v>
      </c>
      <c r="J14819">
        <v>0.99995535123610602</v>
      </c>
    </row>
    <row r="14820" spans="1:10">
      <c r="A14820" t="s">
        <v>63201</v>
      </c>
      <c r="B14820" t="s">
        <v>63202</v>
      </c>
      <c r="C14820" t="s">
        <v>63203</v>
      </c>
      <c r="D14820">
        <v>402744</v>
      </c>
      <c r="E14820">
        <v>6.9080753838350297</v>
      </c>
      <c r="F14820">
        <v>6.9683209339463303</v>
      </c>
      <c r="G14820">
        <v>-6.0245550111297098E-2</v>
      </c>
      <c r="H14820">
        <v>0.95910086419485796</v>
      </c>
      <c r="I14820">
        <v>1</v>
      </c>
      <c r="J14820">
        <v>0.99995535123610602</v>
      </c>
    </row>
    <row r="14821" spans="1:10">
      <c r="A14821" t="s">
        <v>6134</v>
      </c>
      <c r="B14821" t="s">
        <v>6135</v>
      </c>
      <c r="C14821" t="s">
        <v>6136</v>
      </c>
      <c r="D14821">
        <v>110956</v>
      </c>
      <c r="E14821">
        <v>11.8420418097382</v>
      </c>
      <c r="F14821">
        <v>11.9022830150979</v>
      </c>
      <c r="G14821">
        <v>-6.0241205359655998E-2</v>
      </c>
      <c r="H14821">
        <v>0.95910375258166902</v>
      </c>
      <c r="I14821">
        <v>1</v>
      </c>
      <c r="J14821">
        <v>0.99995535123610602</v>
      </c>
    </row>
    <row r="14822" spans="1:10">
      <c r="A14822" t="s">
        <v>67172</v>
      </c>
      <c r="B14822" t="s">
        <v>67173</v>
      </c>
      <c r="C14822" t="s">
        <v>67174</v>
      </c>
      <c r="D14822">
        <v>210172</v>
      </c>
      <c r="E14822">
        <v>6.3418034520898203</v>
      </c>
      <c r="F14822">
        <v>6.4020397735059698</v>
      </c>
      <c r="G14822">
        <v>-6.0236321416152101E-2</v>
      </c>
      <c r="H14822">
        <v>0.95910699943310995</v>
      </c>
      <c r="I14822">
        <v>1</v>
      </c>
      <c r="J14822">
        <v>0.99995535123610602</v>
      </c>
    </row>
    <row r="14823" spans="1:10">
      <c r="C14823" t="s">
        <v>47610</v>
      </c>
      <c r="D14823" t="s">
        <v>20</v>
      </c>
      <c r="E14823">
        <v>5.7315828873966197</v>
      </c>
      <c r="F14823">
        <v>5.7917749419538902</v>
      </c>
      <c r="G14823">
        <v>-6.0192054557270502E-2</v>
      </c>
      <c r="H14823">
        <v>0.95913642859475201</v>
      </c>
      <c r="I14823">
        <v>1</v>
      </c>
      <c r="J14823">
        <v>0.99995535123610602</v>
      </c>
    </row>
    <row r="14824" spans="1:10">
      <c r="A14824" t="s">
        <v>12882</v>
      </c>
      <c r="B14824" t="s">
        <v>12883</v>
      </c>
      <c r="C14824" t="s">
        <v>12884</v>
      </c>
      <c r="D14824">
        <v>320119</v>
      </c>
      <c r="E14824">
        <v>6.5484982111150103</v>
      </c>
      <c r="F14824">
        <v>6.6086539934958397</v>
      </c>
      <c r="G14824">
        <v>-6.0155782380830303E-2</v>
      </c>
      <c r="H14824">
        <v>0.95916054346458302</v>
      </c>
      <c r="I14824">
        <v>1</v>
      </c>
      <c r="J14824">
        <v>0.99995535123610602</v>
      </c>
    </row>
    <row r="14825" spans="1:10">
      <c r="C14825" t="s">
        <v>8954</v>
      </c>
      <c r="D14825" t="s">
        <v>20</v>
      </c>
      <c r="E14825">
        <v>5.8649376480938296</v>
      </c>
      <c r="F14825">
        <v>5.9250639428363296</v>
      </c>
      <c r="G14825">
        <v>-6.0126294742503597E-2</v>
      </c>
      <c r="H14825">
        <v>0.95918014820948705</v>
      </c>
      <c r="I14825">
        <v>1</v>
      </c>
      <c r="J14825">
        <v>0.99995535123610602</v>
      </c>
    </row>
    <row r="14826" spans="1:10">
      <c r="A14826" t="s">
        <v>6778</v>
      </c>
      <c r="B14826" t="s">
        <v>6779</v>
      </c>
      <c r="C14826" t="s">
        <v>6780</v>
      </c>
      <c r="D14826">
        <v>75800</v>
      </c>
      <c r="E14826">
        <v>5.73903218537271</v>
      </c>
      <c r="F14826">
        <v>5.7991525127518502</v>
      </c>
      <c r="G14826">
        <v>-6.0120327379141102E-2</v>
      </c>
      <c r="H14826">
        <v>0.95918411563721695</v>
      </c>
      <c r="I14826">
        <v>1</v>
      </c>
      <c r="J14826">
        <v>0.99995535123610602</v>
      </c>
    </row>
    <row r="14827" spans="1:10">
      <c r="A14827" t="s">
        <v>73235</v>
      </c>
      <c r="B14827" t="s">
        <v>73236</v>
      </c>
      <c r="C14827" t="s">
        <v>73237</v>
      </c>
      <c r="D14827">
        <v>332578</v>
      </c>
      <c r="E14827">
        <v>7.0103483521999399</v>
      </c>
      <c r="F14827">
        <v>7.0704337192719402</v>
      </c>
      <c r="G14827">
        <v>-6.0085367072004701E-2</v>
      </c>
      <c r="H14827">
        <v>0.95920735948060498</v>
      </c>
      <c r="I14827">
        <v>1</v>
      </c>
      <c r="J14827">
        <v>0.99995535123610602</v>
      </c>
    </row>
    <row r="14828" spans="1:10">
      <c r="A14828" t="s">
        <v>21985</v>
      </c>
      <c r="B14828" t="s">
        <v>21986</v>
      </c>
      <c r="C14828" t="s">
        <v>21987</v>
      </c>
      <c r="D14828">
        <v>75759</v>
      </c>
      <c r="E14828">
        <v>6.5031138182081696</v>
      </c>
      <c r="F14828">
        <v>6.5631915881595297</v>
      </c>
      <c r="G14828">
        <v>-6.0077769951360202E-2</v>
      </c>
      <c r="H14828">
        <v>0.95921241060576601</v>
      </c>
      <c r="I14828">
        <v>1</v>
      </c>
      <c r="J14828">
        <v>0.99995535123610602</v>
      </c>
    </row>
    <row r="14829" spans="1:10">
      <c r="A14829" t="s">
        <v>21477</v>
      </c>
      <c r="B14829" t="s">
        <v>21478</v>
      </c>
      <c r="C14829" t="s">
        <v>21479</v>
      </c>
      <c r="D14829">
        <v>108829</v>
      </c>
      <c r="E14829">
        <v>10.2172369027464</v>
      </c>
      <c r="F14829">
        <v>10.2773014900469</v>
      </c>
      <c r="G14829">
        <v>-6.0064587300466599E-2</v>
      </c>
      <c r="H14829">
        <v>0.95922117546580599</v>
      </c>
      <c r="I14829">
        <v>1</v>
      </c>
      <c r="J14829">
        <v>0.99995535123610602</v>
      </c>
    </row>
    <row r="14830" spans="1:10">
      <c r="A14830" t="s">
        <v>36691</v>
      </c>
      <c r="B14830" t="s">
        <v>36692</v>
      </c>
      <c r="C14830" t="s">
        <v>36693</v>
      </c>
      <c r="D14830">
        <v>72692</v>
      </c>
      <c r="E14830">
        <v>9.2081715329153599</v>
      </c>
      <c r="F14830">
        <v>9.26822922301948</v>
      </c>
      <c r="G14830">
        <v>-6.0057690104120098E-2</v>
      </c>
      <c r="H14830">
        <v>0.95922576129469805</v>
      </c>
      <c r="I14830">
        <v>1</v>
      </c>
      <c r="J14830">
        <v>0.99995535123610602</v>
      </c>
    </row>
    <row r="14831" spans="1:10">
      <c r="C14831" t="s">
        <v>54487</v>
      </c>
      <c r="D14831" t="s">
        <v>20</v>
      </c>
      <c r="E14831">
        <v>5.7800536770007396</v>
      </c>
      <c r="F14831">
        <v>5.84010817803079</v>
      </c>
      <c r="G14831">
        <v>-6.0054501030049501E-2</v>
      </c>
      <c r="H14831">
        <v>0.95922788166338202</v>
      </c>
      <c r="I14831">
        <v>1</v>
      </c>
      <c r="J14831">
        <v>0.99995535123610602</v>
      </c>
    </row>
    <row r="14832" spans="1:10">
      <c r="A14832" t="s">
        <v>22649</v>
      </c>
      <c r="B14832" t="s">
        <v>22650</v>
      </c>
      <c r="C14832" t="s">
        <v>22651</v>
      </c>
      <c r="D14832">
        <v>80281</v>
      </c>
      <c r="E14832">
        <v>5.9910312279039601</v>
      </c>
      <c r="F14832">
        <v>6.0510856098207899</v>
      </c>
      <c r="G14832">
        <v>-6.0054381916827999E-2</v>
      </c>
      <c r="H14832">
        <v>0.95922796086010997</v>
      </c>
      <c r="I14832">
        <v>1</v>
      </c>
      <c r="J14832">
        <v>0.99995535123610602</v>
      </c>
    </row>
    <row r="14833" spans="1:10">
      <c r="A14833" t="s">
        <v>27941</v>
      </c>
      <c r="B14833" t="s">
        <v>27942</v>
      </c>
      <c r="C14833" t="s">
        <v>27943</v>
      </c>
      <c r="D14833">
        <v>272428</v>
      </c>
      <c r="E14833">
        <v>6.4945829578336598</v>
      </c>
      <c r="F14833">
        <v>6.5546027994622804</v>
      </c>
      <c r="G14833">
        <v>-6.0019841628614401E-2</v>
      </c>
      <c r="H14833">
        <v>0.95925092649450305</v>
      </c>
      <c r="I14833">
        <v>1</v>
      </c>
      <c r="J14833">
        <v>0.99995535123610602</v>
      </c>
    </row>
    <row r="14834" spans="1:10">
      <c r="A14834" t="s">
        <v>42574</v>
      </c>
      <c r="B14834" t="s">
        <v>42575</v>
      </c>
      <c r="C14834" t="s">
        <v>42576</v>
      </c>
      <c r="D14834">
        <v>74530</v>
      </c>
      <c r="E14834">
        <v>5.8916582280896996</v>
      </c>
      <c r="F14834">
        <v>5.9516666650129499</v>
      </c>
      <c r="G14834">
        <v>-6.0008436923252098E-2</v>
      </c>
      <c r="H14834">
        <v>0.95925850953673697</v>
      </c>
      <c r="I14834">
        <v>1</v>
      </c>
      <c r="J14834">
        <v>0.99995535123610602</v>
      </c>
    </row>
    <row r="14835" spans="1:10">
      <c r="A14835" t="s">
        <v>4719</v>
      </c>
      <c r="B14835" t="s">
        <v>4720</v>
      </c>
      <c r="C14835" t="s">
        <v>4721</v>
      </c>
      <c r="D14835">
        <v>258725</v>
      </c>
      <c r="E14835">
        <v>6.0179090201391503</v>
      </c>
      <c r="F14835">
        <v>6.0779163537215002</v>
      </c>
      <c r="G14835">
        <v>-6.0007333582351698E-2</v>
      </c>
      <c r="H14835">
        <v>0.95925924315647104</v>
      </c>
      <c r="I14835">
        <v>1</v>
      </c>
      <c r="J14835">
        <v>0.99995535123610602</v>
      </c>
    </row>
    <row r="14836" spans="1:10">
      <c r="A14836" t="s">
        <v>36791</v>
      </c>
      <c r="B14836" t="s">
        <v>36792</v>
      </c>
      <c r="C14836" t="s">
        <v>36793</v>
      </c>
      <c r="D14836">
        <v>71997</v>
      </c>
      <c r="E14836">
        <v>11.957282257271199</v>
      </c>
      <c r="F14836">
        <v>12.017283268375101</v>
      </c>
      <c r="G14836">
        <v>-6.0001011103848298E-2</v>
      </c>
      <c r="H14836">
        <v>0.95926344703120703</v>
      </c>
      <c r="I14836">
        <v>1</v>
      </c>
      <c r="J14836">
        <v>0.99995535123610602</v>
      </c>
    </row>
    <row r="14837" spans="1:10">
      <c r="A14837" t="s">
        <v>32939</v>
      </c>
      <c r="B14837" t="s">
        <v>32940</v>
      </c>
      <c r="C14837" t="s">
        <v>32941</v>
      </c>
      <c r="D14837">
        <v>71148</v>
      </c>
      <c r="E14837">
        <v>13.8303848400235</v>
      </c>
      <c r="F14837">
        <v>13.8903681852434</v>
      </c>
      <c r="G14837">
        <v>-5.9983345219972499E-2</v>
      </c>
      <c r="H14837">
        <v>0.95927519333928701</v>
      </c>
      <c r="I14837">
        <v>1</v>
      </c>
      <c r="J14837">
        <v>0.99995535123610602</v>
      </c>
    </row>
    <row r="14838" spans="1:10">
      <c r="A14838" t="s">
        <v>9987</v>
      </c>
      <c r="B14838" t="s">
        <v>9988</v>
      </c>
      <c r="C14838" t="s">
        <v>9989</v>
      </c>
      <c r="D14838">
        <v>68083</v>
      </c>
      <c r="E14838">
        <v>13.7791443956958</v>
      </c>
      <c r="F14838">
        <v>13.8391240732344</v>
      </c>
      <c r="G14838">
        <v>-5.9979677538571301E-2</v>
      </c>
      <c r="H14838">
        <v>0.95927763205305405</v>
      </c>
      <c r="I14838">
        <v>1</v>
      </c>
      <c r="J14838">
        <v>0.99995535123610602</v>
      </c>
    </row>
    <row r="14839" spans="1:10">
      <c r="A14839" t="s">
        <v>35923</v>
      </c>
      <c r="B14839" t="s">
        <v>35924</v>
      </c>
      <c r="C14839" t="s">
        <v>76605</v>
      </c>
      <c r="D14839">
        <v>67857</v>
      </c>
      <c r="E14839">
        <v>12.658476273492401</v>
      </c>
      <c r="F14839">
        <v>12.718453235669999</v>
      </c>
      <c r="G14839">
        <v>-5.99769621776787E-2</v>
      </c>
      <c r="H14839">
        <v>0.95927943755411005</v>
      </c>
      <c r="I14839">
        <v>1</v>
      </c>
      <c r="J14839">
        <v>0.99995535123610602</v>
      </c>
    </row>
    <row r="14840" spans="1:10">
      <c r="C14840" t="s">
        <v>75190</v>
      </c>
      <c r="D14840" t="s">
        <v>20</v>
      </c>
      <c r="E14840">
        <v>5.5828679049863803</v>
      </c>
      <c r="F14840">
        <v>5.6428374102712802</v>
      </c>
      <c r="G14840">
        <v>-5.9969505284893601E-2</v>
      </c>
      <c r="H14840">
        <v>0.95928439581777503</v>
      </c>
      <c r="I14840">
        <v>1</v>
      </c>
      <c r="J14840">
        <v>0.99995535123610602</v>
      </c>
    </row>
    <row r="14841" spans="1:10">
      <c r="A14841" t="s">
        <v>41419</v>
      </c>
      <c r="B14841" t="s">
        <v>41420</v>
      </c>
      <c r="C14841" t="s">
        <v>76612</v>
      </c>
      <c r="D14841">
        <v>21356</v>
      </c>
      <c r="E14841">
        <v>15.1452717119267</v>
      </c>
      <c r="F14841">
        <v>15.205223559663001</v>
      </c>
      <c r="G14841">
        <v>-5.9951847736286402E-2</v>
      </c>
      <c r="H14841">
        <v>0.95929613683997805</v>
      </c>
      <c r="I14841">
        <v>1</v>
      </c>
      <c r="J14841">
        <v>0.99995535123610602</v>
      </c>
    </row>
    <row r="14842" spans="1:10">
      <c r="A14842" t="s">
        <v>57672</v>
      </c>
      <c r="B14842" t="s">
        <v>57673</v>
      </c>
      <c r="C14842" t="s">
        <v>71873</v>
      </c>
      <c r="D14842">
        <v>224640</v>
      </c>
      <c r="E14842">
        <v>13.876224974126099</v>
      </c>
      <c r="F14842">
        <v>13.936160670534401</v>
      </c>
      <c r="G14842">
        <v>-5.9935696408361501E-2</v>
      </c>
      <c r="H14842">
        <v>0.95930687645768897</v>
      </c>
      <c r="I14842">
        <v>1</v>
      </c>
      <c r="J14842">
        <v>0.99995535123610602</v>
      </c>
    </row>
    <row r="14843" spans="1:10">
      <c r="A14843" t="s">
        <v>22153</v>
      </c>
      <c r="B14843" t="s">
        <v>22154</v>
      </c>
      <c r="C14843" t="s">
        <v>22155</v>
      </c>
      <c r="D14843">
        <v>258841</v>
      </c>
      <c r="E14843">
        <v>5.94622999255823</v>
      </c>
      <c r="F14843">
        <v>6.0061601774077298</v>
      </c>
      <c r="G14843">
        <v>-5.9930184849489102E-2</v>
      </c>
      <c r="H14843">
        <v>0.95931054132536697</v>
      </c>
      <c r="I14843">
        <v>1</v>
      </c>
      <c r="J14843">
        <v>0.99995535123610602</v>
      </c>
    </row>
    <row r="14844" spans="1:10">
      <c r="C14844" t="s">
        <v>67355</v>
      </c>
      <c r="D14844" t="s">
        <v>20</v>
      </c>
      <c r="E14844">
        <v>5.7057677350195597</v>
      </c>
      <c r="F14844">
        <v>5.7656958490675896</v>
      </c>
      <c r="G14844">
        <v>-5.9928114048033401E-2</v>
      </c>
      <c r="H14844">
        <v>0.95931191829211004</v>
      </c>
      <c r="I14844">
        <v>1</v>
      </c>
      <c r="J14844">
        <v>0.99995535123610602</v>
      </c>
    </row>
    <row r="14845" spans="1:10">
      <c r="A14845" t="s">
        <v>23377</v>
      </c>
      <c r="B14845" t="s">
        <v>23378</v>
      </c>
      <c r="C14845" t="s">
        <v>23379</v>
      </c>
      <c r="D14845">
        <v>258356</v>
      </c>
      <c r="E14845">
        <v>5.8519337099018198</v>
      </c>
      <c r="F14845">
        <v>5.9118158626022703</v>
      </c>
      <c r="G14845">
        <v>-5.9882152700451399E-2</v>
      </c>
      <c r="H14845">
        <v>0.95934248051739202</v>
      </c>
      <c r="I14845">
        <v>1</v>
      </c>
      <c r="J14845">
        <v>0.99995535123610602</v>
      </c>
    </row>
    <row r="14846" spans="1:10">
      <c r="A14846" t="s">
        <v>6107</v>
      </c>
      <c r="B14846" t="s">
        <v>6108</v>
      </c>
      <c r="C14846" t="s">
        <v>60199</v>
      </c>
      <c r="D14846">
        <v>432442</v>
      </c>
      <c r="E14846">
        <v>5.7331023147173896</v>
      </c>
      <c r="F14846">
        <v>5.7929804876410396</v>
      </c>
      <c r="G14846">
        <v>-5.9878172923641997E-2</v>
      </c>
      <c r="H14846">
        <v>0.95934512693546004</v>
      </c>
      <c r="I14846">
        <v>1</v>
      </c>
      <c r="J14846">
        <v>0.99995535123610602</v>
      </c>
    </row>
    <row r="14847" spans="1:10">
      <c r="A14847" t="s">
        <v>47728</v>
      </c>
      <c r="B14847" t="s">
        <v>47729</v>
      </c>
      <c r="C14847" t="s">
        <v>47730</v>
      </c>
      <c r="D14847">
        <v>319901</v>
      </c>
      <c r="E14847">
        <v>6.92098423283527</v>
      </c>
      <c r="F14847">
        <v>6.9808620006499202</v>
      </c>
      <c r="G14847">
        <v>-5.9877767814642303E-2</v>
      </c>
      <c r="H14847">
        <v>0.95934539631976401</v>
      </c>
      <c r="I14847">
        <v>1</v>
      </c>
      <c r="J14847">
        <v>0.99995535123610602</v>
      </c>
    </row>
    <row r="14848" spans="1:10">
      <c r="A14848" t="s">
        <v>58055</v>
      </c>
      <c r="B14848" t="s">
        <v>58056</v>
      </c>
      <c r="C14848" t="s">
        <v>58057</v>
      </c>
      <c r="D14848">
        <v>22715</v>
      </c>
      <c r="E14848">
        <v>7.5958219231733697</v>
      </c>
      <c r="F14848">
        <v>7.6556994885395504</v>
      </c>
      <c r="G14848">
        <v>-5.9877565366177998E-2</v>
      </c>
      <c r="H14848">
        <v>0.95934553094143404</v>
      </c>
      <c r="I14848">
        <v>1</v>
      </c>
      <c r="J14848">
        <v>0.99995535123610602</v>
      </c>
    </row>
    <row r="14849" spans="1:10">
      <c r="A14849" t="s">
        <v>45648</v>
      </c>
      <c r="B14849" t="s">
        <v>45649</v>
      </c>
      <c r="C14849" t="s">
        <v>45650</v>
      </c>
      <c r="D14849">
        <v>18453</v>
      </c>
      <c r="E14849">
        <v>15.1290775862277</v>
      </c>
      <c r="F14849">
        <v>15.1889520982135</v>
      </c>
      <c r="G14849">
        <v>-5.9874511985786E-2</v>
      </c>
      <c r="H14849">
        <v>0.959347561342766</v>
      </c>
      <c r="I14849">
        <v>1</v>
      </c>
      <c r="J14849">
        <v>0.99995535123610602</v>
      </c>
    </row>
    <row r="14850" spans="1:10">
      <c r="C14850" t="s">
        <v>10164</v>
      </c>
      <c r="D14850" t="s">
        <v>20</v>
      </c>
      <c r="E14850">
        <v>5.7280598112529599</v>
      </c>
      <c r="F14850">
        <v>5.78793370089498</v>
      </c>
      <c r="G14850">
        <v>-5.9873889642027202E-2</v>
      </c>
      <c r="H14850">
        <v>0.95934797518219805</v>
      </c>
      <c r="I14850">
        <v>1</v>
      </c>
      <c r="J14850">
        <v>0.99995535123610602</v>
      </c>
    </row>
    <row r="14851" spans="1:10">
      <c r="C14851" t="s">
        <v>43884</v>
      </c>
      <c r="D14851" t="s">
        <v>20</v>
      </c>
      <c r="E14851">
        <v>15.8714940224364</v>
      </c>
      <c r="F14851">
        <v>15.9313663255141</v>
      </c>
      <c r="G14851">
        <v>-5.9872303077661101E-2</v>
      </c>
      <c r="H14851">
        <v>0.95934903019944395</v>
      </c>
      <c r="I14851">
        <v>1</v>
      </c>
      <c r="J14851">
        <v>0.99995535123610602</v>
      </c>
    </row>
    <row r="14852" spans="1:10">
      <c r="A14852" t="s">
        <v>44661</v>
      </c>
      <c r="B14852" t="s">
        <v>44662</v>
      </c>
      <c r="C14852" t="s">
        <v>44663</v>
      </c>
      <c r="D14852">
        <v>80889</v>
      </c>
      <c r="E14852">
        <v>11.4573504907623</v>
      </c>
      <c r="F14852">
        <v>11.517218496296399</v>
      </c>
      <c r="G14852">
        <v>-5.9868005534077902E-2</v>
      </c>
      <c r="H14852">
        <v>0.95935188794158099</v>
      </c>
      <c r="I14852">
        <v>1</v>
      </c>
      <c r="J14852">
        <v>0.99995535123610602</v>
      </c>
    </row>
    <row r="14853" spans="1:10">
      <c r="C14853" t="s">
        <v>60856</v>
      </c>
      <c r="D14853" t="s">
        <v>20</v>
      </c>
      <c r="E14853">
        <v>5.8171935015581004</v>
      </c>
      <c r="F14853">
        <v>5.8770555721875004</v>
      </c>
      <c r="G14853">
        <v>-5.9862070629405302E-2</v>
      </c>
      <c r="H14853">
        <v>0.95935583449546302</v>
      </c>
      <c r="I14853">
        <v>1</v>
      </c>
      <c r="J14853">
        <v>0.99995535123610602</v>
      </c>
    </row>
    <row r="14854" spans="1:10">
      <c r="A14854" t="s">
        <v>9305</v>
      </c>
      <c r="B14854" t="s">
        <v>9306</v>
      </c>
      <c r="C14854" t="s">
        <v>9307</v>
      </c>
      <c r="D14854">
        <v>71151</v>
      </c>
      <c r="E14854">
        <v>7.6614391277036296</v>
      </c>
      <c r="F14854">
        <v>7.72129419275642</v>
      </c>
      <c r="G14854">
        <v>-5.9855065052785997E-2</v>
      </c>
      <c r="H14854">
        <v>0.95936049303862803</v>
      </c>
      <c r="I14854">
        <v>1</v>
      </c>
      <c r="J14854">
        <v>0.99995535123610602</v>
      </c>
    </row>
    <row r="14855" spans="1:10">
      <c r="A14855" t="s">
        <v>43977</v>
      </c>
      <c r="B14855" t="s">
        <v>43978</v>
      </c>
      <c r="C14855" t="s">
        <v>43979</v>
      </c>
      <c r="D14855">
        <v>53814</v>
      </c>
      <c r="E14855">
        <v>6.2878511885376804</v>
      </c>
      <c r="F14855">
        <v>6.3476895944782301</v>
      </c>
      <c r="G14855">
        <v>-5.9838405940546999E-2</v>
      </c>
      <c r="H14855">
        <v>0.95937157104607396</v>
      </c>
      <c r="I14855">
        <v>1</v>
      </c>
      <c r="J14855">
        <v>0.99995535123610602</v>
      </c>
    </row>
    <row r="14856" spans="1:10">
      <c r="A14856" t="s">
        <v>44088</v>
      </c>
      <c r="B14856" t="s">
        <v>44089</v>
      </c>
      <c r="C14856" t="s">
        <v>50602</v>
      </c>
      <c r="D14856">
        <v>217864</v>
      </c>
      <c r="E14856">
        <v>10.0982006681571</v>
      </c>
      <c r="F14856">
        <v>10.1580387050449</v>
      </c>
      <c r="G14856">
        <v>-5.9838036887738297E-2</v>
      </c>
      <c r="H14856">
        <v>0.95937181646094605</v>
      </c>
      <c r="I14856">
        <v>1</v>
      </c>
      <c r="J14856">
        <v>0.99995535123610602</v>
      </c>
    </row>
    <row r="14857" spans="1:10">
      <c r="A14857" t="s">
        <v>75254</v>
      </c>
      <c r="B14857" t="s">
        <v>75255</v>
      </c>
      <c r="C14857" t="s">
        <v>75256</v>
      </c>
      <c r="D14857">
        <v>224480</v>
      </c>
      <c r="E14857">
        <v>5.6676731168489098</v>
      </c>
      <c r="F14857">
        <v>5.72750428518611</v>
      </c>
      <c r="G14857">
        <v>-5.98311683371993E-2</v>
      </c>
      <c r="H14857">
        <v>0.95937638396087199</v>
      </c>
      <c r="I14857">
        <v>1</v>
      </c>
      <c r="J14857">
        <v>0.99995535123610602</v>
      </c>
    </row>
    <row r="14858" spans="1:10">
      <c r="C14858" t="s">
        <v>25084</v>
      </c>
      <c r="D14858" t="s">
        <v>20</v>
      </c>
      <c r="E14858">
        <v>5.8145613944059704</v>
      </c>
      <c r="F14858">
        <v>5.87439040656297</v>
      </c>
      <c r="G14858">
        <v>-5.9829012156996E-2</v>
      </c>
      <c r="H14858">
        <v>0.95937781779813802</v>
      </c>
      <c r="I14858">
        <v>1</v>
      </c>
      <c r="J14858">
        <v>0.99995535123610602</v>
      </c>
    </row>
    <row r="14859" spans="1:10">
      <c r="A14859" t="s">
        <v>35184</v>
      </c>
      <c r="B14859" t="s">
        <v>35185</v>
      </c>
      <c r="C14859" t="s">
        <v>35186</v>
      </c>
      <c r="D14859">
        <v>17898</v>
      </c>
      <c r="E14859">
        <v>13.8883693708095</v>
      </c>
      <c r="F14859">
        <v>13.9481809309939</v>
      </c>
      <c r="G14859">
        <v>-5.9811560184359201E-2</v>
      </c>
      <c r="H14859">
        <v>0.95938942325612997</v>
      </c>
      <c r="I14859">
        <v>1</v>
      </c>
      <c r="J14859">
        <v>0.99995535123610602</v>
      </c>
    </row>
    <row r="14860" spans="1:10">
      <c r="A14860" t="s">
        <v>51355</v>
      </c>
      <c r="B14860" t="s">
        <v>51356</v>
      </c>
      <c r="C14860" t="s">
        <v>51357</v>
      </c>
      <c r="D14860">
        <v>93712</v>
      </c>
      <c r="E14860">
        <v>8.4725037879838005</v>
      </c>
      <c r="F14860">
        <v>8.5323093675964508</v>
      </c>
      <c r="G14860">
        <v>-5.9805579612646702E-2</v>
      </c>
      <c r="H14860">
        <v>0.95939340033304299</v>
      </c>
      <c r="I14860">
        <v>1</v>
      </c>
      <c r="J14860">
        <v>0.99995535123610602</v>
      </c>
    </row>
    <row r="14861" spans="1:10">
      <c r="C14861" t="s">
        <v>21893</v>
      </c>
      <c r="D14861" t="s">
        <v>20</v>
      </c>
      <c r="E14861">
        <v>5.7856487698806101</v>
      </c>
      <c r="F14861">
        <v>5.8454523867184598</v>
      </c>
      <c r="G14861">
        <v>-5.9803616837855997E-2</v>
      </c>
      <c r="H14861">
        <v>0.95939470558079698</v>
      </c>
      <c r="I14861">
        <v>1</v>
      </c>
      <c r="J14861">
        <v>0.99995535123610602</v>
      </c>
    </row>
    <row r="14862" spans="1:10">
      <c r="A14862" t="s">
        <v>15383</v>
      </c>
      <c r="B14862" t="s">
        <v>15384</v>
      </c>
      <c r="C14862" t="s">
        <v>15385</v>
      </c>
      <c r="D14862">
        <v>20452</v>
      </c>
      <c r="E14862">
        <v>12.8667718361976</v>
      </c>
      <c r="F14862">
        <v>12.9265709745442</v>
      </c>
      <c r="G14862">
        <v>-5.9799138346651397E-2</v>
      </c>
      <c r="H14862">
        <v>0.95939768378984003</v>
      </c>
      <c r="I14862">
        <v>1</v>
      </c>
      <c r="J14862">
        <v>0.99995535123610602</v>
      </c>
    </row>
    <row r="14863" spans="1:10">
      <c r="A14863" t="s">
        <v>41780</v>
      </c>
      <c r="B14863" t="s">
        <v>41781</v>
      </c>
      <c r="C14863" t="s">
        <v>41782</v>
      </c>
      <c r="D14863">
        <v>235504</v>
      </c>
      <c r="E14863">
        <v>10.0565465445209</v>
      </c>
      <c r="F14863">
        <v>10.1163295519603</v>
      </c>
      <c r="G14863">
        <v>-5.97830074394032E-2</v>
      </c>
      <c r="H14863">
        <v>0.95940841096442198</v>
      </c>
      <c r="I14863">
        <v>1</v>
      </c>
      <c r="J14863">
        <v>0.99995535123610602</v>
      </c>
    </row>
    <row r="14864" spans="1:10">
      <c r="A14864" t="s">
        <v>57127</v>
      </c>
      <c r="B14864" t="s">
        <v>57128</v>
      </c>
      <c r="C14864" t="s">
        <v>57129</v>
      </c>
      <c r="D14864">
        <v>545714</v>
      </c>
      <c r="E14864">
        <v>10.404943271327401</v>
      </c>
      <c r="F14864">
        <v>10.4647228214116</v>
      </c>
      <c r="G14864">
        <v>-5.9779550084140702E-2</v>
      </c>
      <c r="H14864">
        <v>0.95941071014726997</v>
      </c>
      <c r="I14864">
        <v>1</v>
      </c>
      <c r="J14864">
        <v>0.99995535123610602</v>
      </c>
    </row>
    <row r="14865" spans="1:10">
      <c r="A14865" t="s">
        <v>41047</v>
      </c>
      <c r="B14865" t="s">
        <v>41048</v>
      </c>
      <c r="C14865" t="s">
        <v>41049</v>
      </c>
      <c r="D14865">
        <v>382522</v>
      </c>
      <c r="E14865">
        <v>13.7936832992332</v>
      </c>
      <c r="F14865">
        <v>13.8534541196225</v>
      </c>
      <c r="G14865">
        <v>-5.9770820389337197E-2</v>
      </c>
      <c r="H14865">
        <v>0.95941651552386997</v>
      </c>
      <c r="I14865">
        <v>1</v>
      </c>
      <c r="J14865">
        <v>0.99995535123610602</v>
      </c>
    </row>
    <row r="14866" spans="1:10">
      <c r="A14866" t="s">
        <v>70421</v>
      </c>
      <c r="B14866" t="s">
        <v>70422</v>
      </c>
      <c r="C14866" t="s">
        <v>70423</v>
      </c>
      <c r="D14866">
        <v>13797</v>
      </c>
      <c r="E14866">
        <v>5.8469359615816598</v>
      </c>
      <c r="F14866">
        <v>5.9066852918097199</v>
      </c>
      <c r="G14866">
        <v>-5.9749330228061802E-2</v>
      </c>
      <c r="H14866">
        <v>0.95943080694972704</v>
      </c>
      <c r="I14866">
        <v>1</v>
      </c>
      <c r="J14866">
        <v>0.99995535123610602</v>
      </c>
    </row>
    <row r="14867" spans="1:10">
      <c r="A14867" t="s">
        <v>26397</v>
      </c>
      <c r="B14867" t="s">
        <v>26398</v>
      </c>
      <c r="C14867" t="s">
        <v>26399</v>
      </c>
      <c r="D14867">
        <v>243923</v>
      </c>
      <c r="E14867">
        <v>6.3452619979100504</v>
      </c>
      <c r="F14867">
        <v>6.40499927226141</v>
      </c>
      <c r="G14867">
        <v>-5.9737274351363098E-2</v>
      </c>
      <c r="H14867">
        <v>0.95943882446383</v>
      </c>
      <c r="I14867">
        <v>1</v>
      </c>
      <c r="J14867">
        <v>0.99995535123610602</v>
      </c>
    </row>
    <row r="14868" spans="1:10">
      <c r="A14868" t="s">
        <v>31628</v>
      </c>
      <c r="B14868" t="s">
        <v>31629</v>
      </c>
      <c r="C14868" t="s">
        <v>31630</v>
      </c>
      <c r="D14868">
        <v>22025</v>
      </c>
      <c r="E14868">
        <v>9.7647420030654999</v>
      </c>
      <c r="F14868">
        <v>9.8244765836366597</v>
      </c>
      <c r="G14868">
        <v>-5.9734580571165097E-2</v>
      </c>
      <c r="H14868">
        <v>0.95944061591638796</v>
      </c>
      <c r="I14868">
        <v>1</v>
      </c>
      <c r="J14868">
        <v>0.99995535123610602</v>
      </c>
    </row>
    <row r="14869" spans="1:10">
      <c r="A14869" t="s">
        <v>35947</v>
      </c>
      <c r="B14869" t="s">
        <v>35948</v>
      </c>
      <c r="C14869" t="s">
        <v>35949</v>
      </c>
      <c r="D14869">
        <v>230866</v>
      </c>
      <c r="E14869">
        <v>14.3039508768024</v>
      </c>
      <c r="F14869">
        <v>14.363681713729299</v>
      </c>
      <c r="G14869">
        <v>-5.97308369268887E-2</v>
      </c>
      <c r="H14869">
        <v>0.95944310556868995</v>
      </c>
      <c r="I14869">
        <v>1</v>
      </c>
      <c r="J14869">
        <v>0.99995535123610602</v>
      </c>
    </row>
    <row r="14870" spans="1:10">
      <c r="A14870" t="s">
        <v>49544</v>
      </c>
      <c r="B14870" t="s">
        <v>49545</v>
      </c>
      <c r="C14870" t="s">
        <v>49546</v>
      </c>
      <c r="D14870">
        <v>17151</v>
      </c>
      <c r="E14870">
        <v>14.1015498440096</v>
      </c>
      <c r="F14870">
        <v>14.161249732711701</v>
      </c>
      <c r="G14870">
        <v>-5.96998887020916E-2</v>
      </c>
      <c r="H14870">
        <v>0.95946368745090005</v>
      </c>
      <c r="I14870">
        <v>1</v>
      </c>
      <c r="J14870">
        <v>0.99995535123610602</v>
      </c>
    </row>
    <row r="14871" spans="1:10">
      <c r="A14871" t="s">
        <v>39573</v>
      </c>
      <c r="B14871" t="s">
        <v>39574</v>
      </c>
      <c r="C14871" t="s">
        <v>39575</v>
      </c>
      <c r="D14871">
        <v>622129</v>
      </c>
      <c r="E14871">
        <v>6.0592674506873196</v>
      </c>
      <c r="F14871">
        <v>6.1189619432035398</v>
      </c>
      <c r="G14871">
        <v>-5.9694492516217501E-2</v>
      </c>
      <c r="H14871">
        <v>0.95946727618859795</v>
      </c>
      <c r="I14871">
        <v>1</v>
      </c>
      <c r="J14871">
        <v>0.99995535123610602</v>
      </c>
    </row>
    <row r="14872" spans="1:10">
      <c r="A14872" t="s">
        <v>3109</v>
      </c>
      <c r="B14872" t="s">
        <v>3110</v>
      </c>
      <c r="C14872" t="s">
        <v>3111</v>
      </c>
      <c r="D14872">
        <v>16563</v>
      </c>
      <c r="E14872">
        <v>10.4949558963763</v>
      </c>
      <c r="F14872">
        <v>10.554646024238799</v>
      </c>
      <c r="G14872">
        <v>-5.9690127862447498E-2</v>
      </c>
      <c r="H14872">
        <v>0.95947017891486996</v>
      </c>
      <c r="I14872">
        <v>1</v>
      </c>
      <c r="J14872">
        <v>0.99995535123610602</v>
      </c>
    </row>
    <row r="14873" spans="1:10">
      <c r="A14873" t="s">
        <v>509</v>
      </c>
      <c r="B14873" t="s">
        <v>510</v>
      </c>
      <c r="C14873" t="s">
        <v>511</v>
      </c>
      <c r="D14873">
        <v>114873</v>
      </c>
      <c r="E14873">
        <v>5.9851369830082204</v>
      </c>
      <c r="F14873">
        <v>6.04482541619769</v>
      </c>
      <c r="G14873">
        <v>-5.9688433189476697E-2</v>
      </c>
      <c r="H14873">
        <v>0.95947130596465402</v>
      </c>
      <c r="I14873">
        <v>1</v>
      </c>
      <c r="J14873">
        <v>0.99995535123610602</v>
      </c>
    </row>
    <row r="14874" spans="1:10">
      <c r="A14874" t="s">
        <v>12985</v>
      </c>
      <c r="B14874" t="s">
        <v>12986</v>
      </c>
      <c r="C14874" t="s">
        <v>12987</v>
      </c>
      <c r="D14874">
        <v>55980</v>
      </c>
      <c r="E14874">
        <v>13.550788171390099</v>
      </c>
      <c r="F14874">
        <v>13.6104717505695</v>
      </c>
      <c r="G14874">
        <v>-5.9683579179358397E-2</v>
      </c>
      <c r="H14874">
        <v>0.95947453415296202</v>
      </c>
      <c r="I14874">
        <v>1</v>
      </c>
      <c r="J14874">
        <v>0.99995535123610602</v>
      </c>
    </row>
    <row r="14875" spans="1:10">
      <c r="A14875" t="s">
        <v>28953</v>
      </c>
      <c r="B14875" t="s">
        <v>28954</v>
      </c>
      <c r="C14875" t="s">
        <v>38186</v>
      </c>
      <c r="D14875">
        <v>72391</v>
      </c>
      <c r="E14875">
        <v>5.7573341467034496</v>
      </c>
      <c r="F14875">
        <v>5.8170080353507201</v>
      </c>
      <c r="G14875">
        <v>-5.9673888647264299E-2</v>
      </c>
      <c r="H14875">
        <v>0.95948097893147</v>
      </c>
      <c r="I14875">
        <v>1</v>
      </c>
      <c r="J14875">
        <v>0.99995535123610602</v>
      </c>
    </row>
    <row r="14876" spans="1:10">
      <c r="A14876" t="s">
        <v>76609</v>
      </c>
      <c r="B14876" t="s">
        <v>76610</v>
      </c>
      <c r="C14876" t="s">
        <v>76611</v>
      </c>
      <c r="D14876">
        <v>193286</v>
      </c>
      <c r="E14876">
        <v>6.8583124743708002</v>
      </c>
      <c r="F14876">
        <v>6.9179853368446702</v>
      </c>
      <c r="G14876">
        <v>-5.9672862473869999E-2</v>
      </c>
      <c r="H14876">
        <v>0.959481661400166</v>
      </c>
      <c r="I14876">
        <v>1</v>
      </c>
      <c r="J14876">
        <v>0.99995535123610602</v>
      </c>
    </row>
    <row r="14877" spans="1:10">
      <c r="A14877" t="s">
        <v>57360</v>
      </c>
      <c r="B14877" t="s">
        <v>57361</v>
      </c>
      <c r="C14877" t="s">
        <v>57362</v>
      </c>
      <c r="D14877">
        <v>213053</v>
      </c>
      <c r="E14877">
        <v>7.7549611800754503</v>
      </c>
      <c r="F14877">
        <v>7.8146264195036697</v>
      </c>
      <c r="G14877">
        <v>-5.96652394282167E-2</v>
      </c>
      <c r="H14877">
        <v>0.95948673121161199</v>
      </c>
      <c r="I14877">
        <v>1</v>
      </c>
      <c r="J14877">
        <v>0.99995535123610602</v>
      </c>
    </row>
    <row r="14878" spans="1:10">
      <c r="A14878" t="s">
        <v>62423</v>
      </c>
      <c r="B14878" t="s">
        <v>62424</v>
      </c>
      <c r="C14878" t="s">
        <v>62425</v>
      </c>
      <c r="D14878">
        <v>257985</v>
      </c>
      <c r="E14878">
        <v>5.6797288383808899</v>
      </c>
      <c r="F14878">
        <v>5.7393786643958604</v>
      </c>
      <c r="G14878">
        <v>-5.9649826014965997E-2</v>
      </c>
      <c r="H14878">
        <v>0.95949698219610902</v>
      </c>
      <c r="I14878">
        <v>1</v>
      </c>
      <c r="J14878">
        <v>0.99995535123610602</v>
      </c>
    </row>
    <row r="14879" spans="1:10">
      <c r="A14879" t="s">
        <v>37526</v>
      </c>
      <c r="B14879" t="s">
        <v>37527</v>
      </c>
      <c r="C14879" t="s">
        <v>37528</v>
      </c>
      <c r="D14879">
        <v>14394</v>
      </c>
      <c r="E14879">
        <v>5.8344228335063297</v>
      </c>
      <c r="F14879">
        <v>5.8940680547886002</v>
      </c>
      <c r="G14879">
        <v>-5.9645221282266903E-2</v>
      </c>
      <c r="H14879">
        <v>0.95950004468267402</v>
      </c>
      <c r="I14879">
        <v>1</v>
      </c>
      <c r="J14879">
        <v>0.99995535123610602</v>
      </c>
    </row>
    <row r="14880" spans="1:10">
      <c r="C14880" t="s">
        <v>45443</v>
      </c>
      <c r="D14880" t="s">
        <v>20</v>
      </c>
      <c r="E14880">
        <v>5.8135806406677197</v>
      </c>
      <c r="F14880">
        <v>5.8732204255478901</v>
      </c>
      <c r="G14880">
        <v>-5.96397848801722E-2</v>
      </c>
      <c r="H14880">
        <v>0.95950366030325396</v>
      </c>
      <c r="I14880">
        <v>1</v>
      </c>
      <c r="J14880">
        <v>0.99995535123610602</v>
      </c>
    </row>
    <row r="14881" spans="1:10">
      <c r="C14881" t="s">
        <v>14816</v>
      </c>
      <c r="D14881" t="s">
        <v>20</v>
      </c>
      <c r="E14881">
        <v>9.4312120708910605</v>
      </c>
      <c r="F14881">
        <v>9.4908421775189407</v>
      </c>
      <c r="G14881">
        <v>-5.9630106627880201E-2</v>
      </c>
      <c r="H14881">
        <v>0.95951009711032997</v>
      </c>
      <c r="I14881">
        <v>1</v>
      </c>
      <c r="J14881">
        <v>0.99995535123610602</v>
      </c>
    </row>
    <row r="14882" spans="1:10">
      <c r="A14882" t="s">
        <v>11188</v>
      </c>
      <c r="B14882" t="s">
        <v>11189</v>
      </c>
      <c r="C14882" t="s">
        <v>11190</v>
      </c>
      <c r="D14882">
        <v>53332</v>
      </c>
      <c r="E14882">
        <v>12.389146091075</v>
      </c>
      <c r="F14882">
        <v>12.448770170133701</v>
      </c>
      <c r="G14882">
        <v>-5.9624079058636398E-2</v>
      </c>
      <c r="H14882">
        <v>0.95951410594481601</v>
      </c>
      <c r="I14882">
        <v>1</v>
      </c>
      <c r="J14882">
        <v>0.99995535123610602</v>
      </c>
    </row>
    <row r="14883" spans="1:10">
      <c r="A14883" t="s">
        <v>33930</v>
      </c>
      <c r="B14883" t="s">
        <v>33931</v>
      </c>
      <c r="C14883" t="s">
        <v>33932</v>
      </c>
      <c r="D14883">
        <v>16969</v>
      </c>
      <c r="E14883">
        <v>10.186106160932299</v>
      </c>
      <c r="F14883">
        <v>10.245720201711899</v>
      </c>
      <c r="G14883">
        <v>-5.9614040779596401E-2</v>
      </c>
      <c r="H14883">
        <v>0.95952078227181004</v>
      </c>
      <c r="I14883">
        <v>1</v>
      </c>
      <c r="J14883">
        <v>0.99995535123610602</v>
      </c>
    </row>
    <row r="14884" spans="1:10">
      <c r="A14884" t="s">
        <v>69125</v>
      </c>
      <c r="B14884" t="s">
        <v>69126</v>
      </c>
      <c r="C14884" t="s">
        <v>69127</v>
      </c>
      <c r="D14884">
        <v>212980</v>
      </c>
      <c r="E14884">
        <v>9.07663469769183</v>
      </c>
      <c r="F14884">
        <v>9.1362439809366798</v>
      </c>
      <c r="G14884">
        <v>-5.9609283244842701E-2</v>
      </c>
      <c r="H14884">
        <v>0.95952394646165395</v>
      </c>
      <c r="I14884">
        <v>1</v>
      </c>
      <c r="J14884">
        <v>0.99995535123610602</v>
      </c>
    </row>
    <row r="14885" spans="1:10">
      <c r="A14885" t="s">
        <v>8527</v>
      </c>
      <c r="B14885" t="s">
        <v>8528</v>
      </c>
      <c r="C14885" t="s">
        <v>8529</v>
      </c>
      <c r="D14885">
        <v>623474</v>
      </c>
      <c r="E14885">
        <v>5.7465980646727903</v>
      </c>
      <c r="F14885">
        <v>5.8061879139129102</v>
      </c>
      <c r="G14885">
        <v>-5.9589849240115497E-2</v>
      </c>
      <c r="H14885">
        <v>0.95953687193653303</v>
      </c>
      <c r="I14885">
        <v>1</v>
      </c>
      <c r="J14885">
        <v>0.99995535123610602</v>
      </c>
    </row>
    <row r="14886" spans="1:10">
      <c r="C14886" t="s">
        <v>71332</v>
      </c>
      <c r="D14886" t="s">
        <v>20</v>
      </c>
      <c r="E14886">
        <v>5.9827197266441798</v>
      </c>
      <c r="F14886">
        <v>6.0423030947734304</v>
      </c>
      <c r="G14886">
        <v>-5.9583368129255902E-2</v>
      </c>
      <c r="H14886">
        <v>0.95954118253484599</v>
      </c>
      <c r="I14886">
        <v>1</v>
      </c>
      <c r="J14886">
        <v>0.99995535123610602</v>
      </c>
    </row>
    <row r="14887" spans="1:10">
      <c r="A14887" t="s">
        <v>29275</v>
      </c>
      <c r="B14887" t="s">
        <v>29276</v>
      </c>
      <c r="C14887" t="s">
        <v>49580</v>
      </c>
      <c r="D14887">
        <v>494504</v>
      </c>
      <c r="E14887">
        <v>11.8115723876814</v>
      </c>
      <c r="F14887">
        <v>11.8711508704961</v>
      </c>
      <c r="G14887">
        <v>-5.9578482814673699E-2</v>
      </c>
      <c r="H14887">
        <v>0.95954443177902804</v>
      </c>
      <c r="I14887">
        <v>1</v>
      </c>
      <c r="J14887">
        <v>0.99995535123610602</v>
      </c>
    </row>
    <row r="14888" spans="1:10">
      <c r="A14888" t="s">
        <v>15236</v>
      </c>
      <c r="B14888" t="s">
        <v>15237</v>
      </c>
      <c r="C14888" t="s">
        <v>15238</v>
      </c>
      <c r="D14888">
        <v>59126</v>
      </c>
      <c r="E14888">
        <v>9.7592340654568606</v>
      </c>
      <c r="F14888">
        <v>9.8188065891205998</v>
      </c>
      <c r="G14888">
        <v>-5.9572523663755199E-2</v>
      </c>
      <c r="H14888">
        <v>0.95954839525137003</v>
      </c>
      <c r="I14888">
        <v>1</v>
      </c>
      <c r="J14888">
        <v>0.99995535123610602</v>
      </c>
    </row>
    <row r="14889" spans="1:10">
      <c r="A14889" t="s">
        <v>13031</v>
      </c>
      <c r="B14889" t="s">
        <v>13032</v>
      </c>
      <c r="C14889" t="s">
        <v>13033</v>
      </c>
      <c r="D14889">
        <v>70363</v>
      </c>
      <c r="E14889">
        <v>5.7893165273124101</v>
      </c>
      <c r="F14889">
        <v>5.84885430672594</v>
      </c>
      <c r="G14889">
        <v>-5.9537779413533401E-2</v>
      </c>
      <c r="H14889">
        <v>0.95957150421760995</v>
      </c>
      <c r="I14889">
        <v>1</v>
      </c>
      <c r="J14889">
        <v>0.99995535123610602</v>
      </c>
    </row>
    <row r="14890" spans="1:10">
      <c r="A14890" t="s">
        <v>66686</v>
      </c>
      <c r="B14890" t="s">
        <v>66687</v>
      </c>
      <c r="C14890" t="s">
        <v>66688</v>
      </c>
      <c r="D14890">
        <v>71883</v>
      </c>
      <c r="E14890">
        <v>13.7194377012461</v>
      </c>
      <c r="F14890">
        <v>13.778974550445099</v>
      </c>
      <c r="G14890">
        <v>-5.9536849198945398E-2</v>
      </c>
      <c r="H14890">
        <v>0.95957212292612004</v>
      </c>
      <c r="I14890">
        <v>1</v>
      </c>
      <c r="J14890">
        <v>0.99995535123610602</v>
      </c>
    </row>
    <row r="14891" spans="1:10">
      <c r="A14891" t="s">
        <v>16193</v>
      </c>
      <c r="B14891" t="s">
        <v>16194</v>
      </c>
      <c r="C14891" t="s">
        <v>16195</v>
      </c>
      <c r="D14891">
        <v>545817</v>
      </c>
      <c r="E14891">
        <v>6.5484477021057304</v>
      </c>
      <c r="F14891">
        <v>6.6079813503216096</v>
      </c>
      <c r="G14891">
        <v>-5.9533648215882799E-2</v>
      </c>
      <c r="H14891">
        <v>0.95957425198141699</v>
      </c>
      <c r="I14891">
        <v>1</v>
      </c>
      <c r="J14891">
        <v>0.99995535123610602</v>
      </c>
    </row>
    <row r="14892" spans="1:10">
      <c r="A14892" t="s">
        <v>3814</v>
      </c>
      <c r="B14892" t="s">
        <v>3815</v>
      </c>
      <c r="C14892" t="s">
        <v>3816</v>
      </c>
      <c r="D14892">
        <v>108030</v>
      </c>
      <c r="E14892">
        <v>6.0630263044374502</v>
      </c>
      <c r="F14892">
        <v>6.1225263290074201</v>
      </c>
      <c r="G14892">
        <v>-5.9500024569977002E-2</v>
      </c>
      <c r="H14892">
        <v>0.95959661620943304</v>
      </c>
      <c r="I14892">
        <v>1</v>
      </c>
      <c r="J14892">
        <v>0.99995535123610602</v>
      </c>
    </row>
    <row r="14893" spans="1:10">
      <c r="A14893" t="s">
        <v>24520</v>
      </c>
      <c r="B14893" t="s">
        <v>24521</v>
      </c>
      <c r="C14893" t="s">
        <v>24522</v>
      </c>
      <c r="D14893">
        <v>258913</v>
      </c>
      <c r="E14893">
        <v>6.1296711220336801</v>
      </c>
      <c r="F14893">
        <v>6.1891630695014799</v>
      </c>
      <c r="G14893">
        <v>-5.9491947467804202E-2</v>
      </c>
      <c r="H14893">
        <v>0.95960198864185298</v>
      </c>
      <c r="I14893">
        <v>1</v>
      </c>
      <c r="J14893">
        <v>0.99995535123610602</v>
      </c>
    </row>
    <row r="14894" spans="1:10">
      <c r="A14894" t="s">
        <v>35158</v>
      </c>
      <c r="B14894" t="s">
        <v>35159</v>
      </c>
      <c r="C14894" t="s">
        <v>35160</v>
      </c>
      <c r="D14894">
        <v>19762</v>
      </c>
      <c r="E14894">
        <v>6.1631150188137003</v>
      </c>
      <c r="F14894">
        <v>6.2225945248298897</v>
      </c>
      <c r="G14894">
        <v>-5.9479506016193E-2</v>
      </c>
      <c r="H14894">
        <v>0.959610264052005</v>
      </c>
      <c r="I14894">
        <v>1</v>
      </c>
      <c r="J14894">
        <v>0.99995535123610602</v>
      </c>
    </row>
    <row r="14895" spans="1:10">
      <c r="A14895" t="s">
        <v>6519</v>
      </c>
      <c r="B14895" t="s">
        <v>6520</v>
      </c>
      <c r="C14895" t="s">
        <v>6521</v>
      </c>
      <c r="D14895">
        <v>66646</v>
      </c>
      <c r="E14895">
        <v>9.15503515747106</v>
      </c>
      <c r="F14895">
        <v>9.2145090292675391</v>
      </c>
      <c r="G14895">
        <v>-5.9473871796487998E-2</v>
      </c>
      <c r="H14895">
        <v>0.95961401166703297</v>
      </c>
      <c r="I14895">
        <v>1</v>
      </c>
      <c r="J14895">
        <v>0.99995535123610602</v>
      </c>
    </row>
    <row r="14896" spans="1:10">
      <c r="C14896" t="s">
        <v>64183</v>
      </c>
      <c r="D14896" t="s">
        <v>20</v>
      </c>
      <c r="E14896">
        <v>5.7038994284210602</v>
      </c>
      <c r="F14896">
        <v>5.7633674244612401</v>
      </c>
      <c r="G14896">
        <v>-5.94679960401878E-2</v>
      </c>
      <c r="H14896">
        <v>0.95961791995630896</v>
      </c>
      <c r="I14896">
        <v>1</v>
      </c>
      <c r="J14896">
        <v>0.99995535123610602</v>
      </c>
    </row>
    <row r="14897" spans="1:10">
      <c r="C14897" t="s">
        <v>55315</v>
      </c>
      <c r="D14897" t="s">
        <v>20</v>
      </c>
      <c r="E14897">
        <v>7.1239162760839996</v>
      </c>
      <c r="F14897">
        <v>7.1833632840955204</v>
      </c>
      <c r="G14897">
        <v>-5.94470080115128E-2</v>
      </c>
      <c r="H14897">
        <v>0.95963188038061997</v>
      </c>
      <c r="I14897">
        <v>1</v>
      </c>
      <c r="J14897">
        <v>0.99995535123610602</v>
      </c>
    </row>
    <row r="14898" spans="1:10">
      <c r="A14898" t="s">
        <v>52083</v>
      </c>
      <c r="B14898" t="s">
        <v>52084</v>
      </c>
      <c r="C14898" t="s">
        <v>52085</v>
      </c>
      <c r="D14898">
        <v>19696</v>
      </c>
      <c r="E14898">
        <v>5.9508181546750496</v>
      </c>
      <c r="F14898">
        <v>6.0102548534722002</v>
      </c>
      <c r="G14898">
        <v>-5.9436698797148899E-2</v>
      </c>
      <c r="H14898">
        <v>0.95963873774536501</v>
      </c>
      <c r="I14898">
        <v>1</v>
      </c>
      <c r="J14898">
        <v>0.99995535123610602</v>
      </c>
    </row>
    <row r="14899" spans="1:10">
      <c r="A14899" t="s">
        <v>29951</v>
      </c>
      <c r="B14899" t="s">
        <v>29952</v>
      </c>
      <c r="C14899" t="s">
        <v>29953</v>
      </c>
      <c r="D14899">
        <v>12461</v>
      </c>
      <c r="E14899">
        <v>14.9230936819152</v>
      </c>
      <c r="F14899">
        <v>14.982514614715299</v>
      </c>
      <c r="G14899">
        <v>-5.9420932800112097E-2</v>
      </c>
      <c r="H14899">
        <v>0.95964922488487603</v>
      </c>
      <c r="I14899">
        <v>1</v>
      </c>
      <c r="J14899">
        <v>0.99995535123610602</v>
      </c>
    </row>
    <row r="14900" spans="1:10">
      <c r="C14900" t="s">
        <v>5461</v>
      </c>
      <c r="D14900" t="s">
        <v>20</v>
      </c>
      <c r="E14900">
        <v>7.4085720591887796</v>
      </c>
      <c r="F14900">
        <v>7.4679844933707402</v>
      </c>
      <c r="G14900">
        <v>-5.9412434181959697E-2</v>
      </c>
      <c r="H14900">
        <v>0.95965487799666604</v>
      </c>
      <c r="I14900">
        <v>1</v>
      </c>
      <c r="J14900">
        <v>0.99995535123610602</v>
      </c>
    </row>
    <row r="14901" spans="1:10">
      <c r="A14901" t="s">
        <v>4154</v>
      </c>
      <c r="B14901" t="s">
        <v>4155</v>
      </c>
      <c r="C14901" t="s">
        <v>4156</v>
      </c>
      <c r="D14901">
        <v>68121</v>
      </c>
      <c r="E14901">
        <v>10.2605535785335</v>
      </c>
      <c r="F14901">
        <v>10.3199470727294</v>
      </c>
      <c r="G14901">
        <v>-5.9393494195923303E-2</v>
      </c>
      <c r="H14901">
        <v>0.95966747661853802</v>
      </c>
      <c r="I14901">
        <v>1</v>
      </c>
      <c r="J14901">
        <v>0.99995535123610602</v>
      </c>
    </row>
    <row r="14902" spans="1:10">
      <c r="A14902" t="s">
        <v>66422</v>
      </c>
      <c r="B14902" t="s">
        <v>66423</v>
      </c>
      <c r="C14902" t="s">
        <v>66424</v>
      </c>
      <c r="D14902">
        <v>258292</v>
      </c>
      <c r="E14902">
        <v>7.0506127347517404</v>
      </c>
      <c r="F14902">
        <v>7.11000618189225</v>
      </c>
      <c r="G14902">
        <v>-5.9393447140501501E-2</v>
      </c>
      <c r="H14902">
        <v>0.95966750791937305</v>
      </c>
      <c r="I14902">
        <v>1</v>
      </c>
      <c r="J14902">
        <v>0.99995535123610602</v>
      </c>
    </row>
    <row r="14903" spans="1:10">
      <c r="A14903" t="s">
        <v>34362</v>
      </c>
      <c r="B14903" t="s">
        <v>34363</v>
      </c>
      <c r="C14903" t="s">
        <v>34364</v>
      </c>
      <c r="D14903">
        <v>69324</v>
      </c>
      <c r="E14903">
        <v>6.2523729334721896</v>
      </c>
      <c r="F14903">
        <v>6.3117590340254299</v>
      </c>
      <c r="G14903">
        <v>-5.93861005532332E-2</v>
      </c>
      <c r="H14903">
        <v>0.95967239481427902</v>
      </c>
      <c r="I14903">
        <v>1</v>
      </c>
      <c r="J14903">
        <v>0.99995535123610602</v>
      </c>
    </row>
    <row r="14904" spans="1:10">
      <c r="C14904" t="s">
        <v>62193</v>
      </c>
      <c r="D14904" t="s">
        <v>20</v>
      </c>
      <c r="E14904">
        <v>9.6170868630289004</v>
      </c>
      <c r="F14904">
        <v>9.6764635544300397</v>
      </c>
      <c r="G14904">
        <v>-5.9376691401130402E-2</v>
      </c>
      <c r="H14904">
        <v>0.95967865374823302</v>
      </c>
      <c r="I14904">
        <v>1</v>
      </c>
      <c r="J14904">
        <v>0.99995535123610602</v>
      </c>
    </row>
    <row r="14905" spans="1:10">
      <c r="A14905" t="s">
        <v>40136</v>
      </c>
      <c r="B14905" t="s">
        <v>40137</v>
      </c>
      <c r="C14905" t="s">
        <v>40138</v>
      </c>
      <c r="D14905">
        <v>27493</v>
      </c>
      <c r="E14905">
        <v>5.82754773345295</v>
      </c>
      <c r="F14905">
        <v>5.8869114485576102</v>
      </c>
      <c r="G14905">
        <v>-5.9363715104665503E-2</v>
      </c>
      <c r="H14905">
        <v>0.95968728560068595</v>
      </c>
      <c r="I14905">
        <v>1</v>
      </c>
      <c r="J14905">
        <v>0.99995535123610602</v>
      </c>
    </row>
    <row r="14906" spans="1:10">
      <c r="A14906" t="s">
        <v>47414</v>
      </c>
      <c r="B14906" t="s">
        <v>47415</v>
      </c>
      <c r="C14906" t="s">
        <v>47416</v>
      </c>
      <c r="D14906">
        <v>53322</v>
      </c>
      <c r="E14906">
        <v>13.4378433172286</v>
      </c>
      <c r="F14906">
        <v>13.4971887602871</v>
      </c>
      <c r="G14906">
        <v>-5.9345443058422397E-2</v>
      </c>
      <c r="H14906">
        <v>0.95969944032570398</v>
      </c>
      <c r="I14906">
        <v>1</v>
      </c>
      <c r="J14906">
        <v>0.99995535123610602</v>
      </c>
    </row>
    <row r="14907" spans="1:10">
      <c r="A14907" t="s">
        <v>37122</v>
      </c>
      <c r="B14907" t="s">
        <v>37123</v>
      </c>
      <c r="C14907" t="s">
        <v>59344</v>
      </c>
      <c r="D14907">
        <v>71089</v>
      </c>
      <c r="E14907">
        <v>6.24555301676636</v>
      </c>
      <c r="F14907">
        <v>6.3048955491999603</v>
      </c>
      <c r="G14907">
        <v>-5.9342532433597703E-2</v>
      </c>
      <c r="H14907">
        <v>0.95970137651301601</v>
      </c>
      <c r="I14907">
        <v>1</v>
      </c>
      <c r="J14907">
        <v>0.99995535123610602</v>
      </c>
    </row>
    <row r="14908" spans="1:10">
      <c r="A14908" t="s">
        <v>46091</v>
      </c>
      <c r="B14908" t="s">
        <v>46092</v>
      </c>
      <c r="C14908" t="s">
        <v>46093</v>
      </c>
      <c r="D14908">
        <v>208169</v>
      </c>
      <c r="E14908">
        <v>5.8503501485796798</v>
      </c>
      <c r="F14908">
        <v>5.9096858411335802</v>
      </c>
      <c r="G14908">
        <v>-5.93356925539021E-2</v>
      </c>
      <c r="H14908">
        <v>0.95970592650960795</v>
      </c>
      <c r="I14908">
        <v>1</v>
      </c>
      <c r="J14908">
        <v>0.99995535123610602</v>
      </c>
    </row>
    <row r="14909" spans="1:10">
      <c r="A14909" t="s">
        <v>20286</v>
      </c>
      <c r="B14909" t="s">
        <v>20287</v>
      </c>
      <c r="C14909" t="s">
        <v>26715</v>
      </c>
      <c r="D14909">
        <v>18575</v>
      </c>
      <c r="E14909">
        <v>6.3351682780632599</v>
      </c>
      <c r="F14909">
        <v>6.3944893985923796</v>
      </c>
      <c r="G14909">
        <v>-5.9321120529119802E-2</v>
      </c>
      <c r="H14909">
        <v>0.95971562012383405</v>
      </c>
      <c r="I14909">
        <v>1</v>
      </c>
      <c r="J14909">
        <v>0.99995535123610602</v>
      </c>
    </row>
    <row r="14910" spans="1:10">
      <c r="A14910" t="s">
        <v>28940</v>
      </c>
      <c r="B14910" t="s">
        <v>28941</v>
      </c>
      <c r="C14910" t="s">
        <v>28942</v>
      </c>
      <c r="D14910">
        <v>83456</v>
      </c>
      <c r="E14910">
        <v>5.7769000626383296</v>
      </c>
      <c r="F14910">
        <v>5.8362170945342298</v>
      </c>
      <c r="G14910">
        <v>-5.9317031895897501E-2</v>
      </c>
      <c r="H14910">
        <v>0.95971833998535505</v>
      </c>
      <c r="I14910">
        <v>1</v>
      </c>
      <c r="J14910">
        <v>0.99995535123610602</v>
      </c>
    </row>
    <row r="14911" spans="1:10">
      <c r="A14911" t="s">
        <v>22537</v>
      </c>
      <c r="B14911" t="s">
        <v>22538</v>
      </c>
      <c r="C14911" t="s">
        <v>22539</v>
      </c>
      <c r="D14911">
        <v>268756</v>
      </c>
      <c r="E14911">
        <v>6.5639103157125804</v>
      </c>
      <c r="F14911">
        <v>6.6232110834101796</v>
      </c>
      <c r="G14911">
        <v>-5.9300767697605401E-2</v>
      </c>
      <c r="H14911">
        <v>0.95972915941491499</v>
      </c>
      <c r="I14911">
        <v>1</v>
      </c>
      <c r="J14911">
        <v>0.99995535123610602</v>
      </c>
    </row>
    <row r="14912" spans="1:10">
      <c r="A14912" t="s">
        <v>69308</v>
      </c>
      <c r="B14912" t="s">
        <v>69309</v>
      </c>
      <c r="C14912" t="s">
        <v>69310</v>
      </c>
      <c r="D14912">
        <v>225876</v>
      </c>
      <c r="E14912">
        <v>9.6900644058165692</v>
      </c>
      <c r="F14912">
        <v>9.7493620903534897</v>
      </c>
      <c r="G14912">
        <v>-5.9297684536916903E-2</v>
      </c>
      <c r="H14912">
        <v>0.95973121043906995</v>
      </c>
      <c r="I14912">
        <v>1</v>
      </c>
      <c r="J14912">
        <v>0.99995535123610602</v>
      </c>
    </row>
    <row r="14913" spans="1:10">
      <c r="C14913" t="s">
        <v>72281</v>
      </c>
      <c r="D14913" t="s">
        <v>20</v>
      </c>
      <c r="E14913">
        <v>9.1362480091158496</v>
      </c>
      <c r="F14913">
        <v>9.1955450481532708</v>
      </c>
      <c r="G14913">
        <v>-5.9297039037414102E-2</v>
      </c>
      <c r="H14913">
        <v>0.95973163984801702</v>
      </c>
      <c r="I14913">
        <v>1</v>
      </c>
      <c r="J14913">
        <v>0.99995535123610602</v>
      </c>
    </row>
    <row r="14914" spans="1:10">
      <c r="A14914" t="s">
        <v>726</v>
      </c>
      <c r="B14914" t="s">
        <v>727</v>
      </c>
      <c r="C14914" t="s">
        <v>10315</v>
      </c>
      <c r="D14914">
        <v>20218</v>
      </c>
      <c r="E14914">
        <v>10.3354837732698</v>
      </c>
      <c r="F14914">
        <v>10.394777432759</v>
      </c>
      <c r="G14914">
        <v>-5.9293659489180001E-2</v>
      </c>
      <c r="H14914">
        <v>0.95973388804536697</v>
      </c>
      <c r="I14914">
        <v>1</v>
      </c>
      <c r="J14914">
        <v>0.99995535123610602</v>
      </c>
    </row>
    <row r="14915" spans="1:10">
      <c r="A14915" t="s">
        <v>43345</v>
      </c>
      <c r="B14915" t="s">
        <v>43346</v>
      </c>
      <c r="C14915" t="s">
        <v>43347</v>
      </c>
      <c r="D14915">
        <v>22373</v>
      </c>
      <c r="E14915">
        <v>6.0165367608448399</v>
      </c>
      <c r="F14915">
        <v>6.0758275158677302</v>
      </c>
      <c r="G14915">
        <v>-5.9290755022890301E-2</v>
      </c>
      <c r="H14915">
        <v>0.95973582020528403</v>
      </c>
      <c r="I14915">
        <v>1</v>
      </c>
      <c r="J14915">
        <v>0.99995535123610602</v>
      </c>
    </row>
    <row r="14916" spans="1:10">
      <c r="A14916" t="s">
        <v>39570</v>
      </c>
      <c r="B14916" t="s">
        <v>39571</v>
      </c>
      <c r="C14916" t="s">
        <v>39572</v>
      </c>
      <c r="D14916">
        <v>21664</v>
      </c>
      <c r="E14916">
        <v>13.467308351137399</v>
      </c>
      <c r="F14916">
        <v>13.5265896825825</v>
      </c>
      <c r="G14916">
        <v>-5.92813314450229E-2</v>
      </c>
      <c r="H14916">
        <v>0.95974208914952697</v>
      </c>
      <c r="I14916">
        <v>1</v>
      </c>
      <c r="J14916">
        <v>0.99995535123610602</v>
      </c>
    </row>
    <row r="14917" spans="1:10">
      <c r="A14917" t="s">
        <v>2795</v>
      </c>
      <c r="B14917" t="s">
        <v>2796</v>
      </c>
      <c r="C14917" t="s">
        <v>30612</v>
      </c>
      <c r="D14917">
        <v>56873</v>
      </c>
      <c r="E14917">
        <v>8.2894909124702405</v>
      </c>
      <c r="F14917">
        <v>8.3487674418304501</v>
      </c>
      <c r="G14917">
        <v>-5.9276529360214901E-2</v>
      </c>
      <c r="H14917">
        <v>0.95974528370585799</v>
      </c>
      <c r="I14917">
        <v>1</v>
      </c>
      <c r="J14917">
        <v>0.99995535123610602</v>
      </c>
    </row>
    <row r="14918" spans="1:10">
      <c r="A14918" t="s">
        <v>24109</v>
      </c>
      <c r="B14918" t="s">
        <v>24110</v>
      </c>
      <c r="C14918" t="s">
        <v>24111</v>
      </c>
      <c r="D14918">
        <v>77440</v>
      </c>
      <c r="E14918">
        <v>5.8037373483966297</v>
      </c>
      <c r="F14918">
        <v>5.8630056718017798</v>
      </c>
      <c r="G14918">
        <v>-5.9268323405151001E-2</v>
      </c>
      <c r="H14918">
        <v>0.95975074268980498</v>
      </c>
      <c r="I14918">
        <v>1</v>
      </c>
      <c r="J14918">
        <v>0.99995535123610602</v>
      </c>
    </row>
    <row r="14919" spans="1:10">
      <c r="A14919" t="s">
        <v>41332</v>
      </c>
      <c r="B14919" t="s">
        <v>41333</v>
      </c>
      <c r="C14919" t="s">
        <v>41334</v>
      </c>
      <c r="D14919">
        <v>17955</v>
      </c>
      <c r="E14919">
        <v>12.4516346244916</v>
      </c>
      <c r="F14919">
        <v>12.510895167819401</v>
      </c>
      <c r="G14919">
        <v>-5.9260543327734901E-2</v>
      </c>
      <c r="H14919">
        <v>0.95975591838875796</v>
      </c>
      <c r="I14919">
        <v>1</v>
      </c>
      <c r="J14919">
        <v>0.99995535123610602</v>
      </c>
    </row>
    <row r="14920" spans="1:10">
      <c r="C14920" t="s">
        <v>57266</v>
      </c>
      <c r="D14920" t="s">
        <v>20</v>
      </c>
      <c r="E14920">
        <v>6.1344868729029303</v>
      </c>
      <c r="F14920">
        <v>6.1937403223462404</v>
      </c>
      <c r="G14920">
        <v>-5.92534494433039E-2</v>
      </c>
      <c r="H14920">
        <v>0.95976063762193797</v>
      </c>
      <c r="I14920">
        <v>1</v>
      </c>
      <c r="J14920">
        <v>0.99995535123610602</v>
      </c>
    </row>
    <row r="14921" spans="1:10">
      <c r="A14921" t="s">
        <v>41522</v>
      </c>
      <c r="B14921" t="s">
        <v>41523</v>
      </c>
      <c r="C14921" t="s">
        <v>41524</v>
      </c>
      <c r="D14921">
        <v>67955</v>
      </c>
      <c r="E14921">
        <v>11.187914834807</v>
      </c>
      <c r="F14921">
        <v>11.2471648606999</v>
      </c>
      <c r="G14921">
        <v>-5.9250025892831501E-2</v>
      </c>
      <c r="H14921">
        <v>0.95976291516001</v>
      </c>
      <c r="I14921">
        <v>1</v>
      </c>
      <c r="J14921">
        <v>0.99995535123610602</v>
      </c>
    </row>
    <row r="14922" spans="1:10">
      <c r="A14922" t="s">
        <v>60046</v>
      </c>
      <c r="B14922" t="s">
        <v>60047</v>
      </c>
      <c r="C14922" t="s">
        <v>60048</v>
      </c>
      <c r="D14922">
        <v>107003</v>
      </c>
      <c r="E14922">
        <v>5.8270663513713803</v>
      </c>
      <c r="F14922">
        <v>5.8863159171408599</v>
      </c>
      <c r="G14922">
        <v>-5.9249565769476903E-2</v>
      </c>
      <c r="H14922">
        <v>0.95976322126032299</v>
      </c>
      <c r="I14922">
        <v>1</v>
      </c>
      <c r="J14922">
        <v>0.99995535123610602</v>
      </c>
    </row>
    <row r="14923" spans="1:10">
      <c r="A14923" t="s">
        <v>4935</v>
      </c>
      <c r="B14923" t="s">
        <v>4936</v>
      </c>
      <c r="C14923" t="s">
        <v>8428</v>
      </c>
      <c r="D14923">
        <v>75359</v>
      </c>
      <c r="E14923">
        <v>5.8941597849906904</v>
      </c>
      <c r="F14923">
        <v>5.9533814379004202</v>
      </c>
      <c r="G14923">
        <v>-5.9221652909728001E-2</v>
      </c>
      <c r="H14923">
        <v>0.95978179067006697</v>
      </c>
      <c r="I14923">
        <v>1</v>
      </c>
      <c r="J14923">
        <v>0.99995535123610602</v>
      </c>
    </row>
    <row r="14924" spans="1:10">
      <c r="A14924" t="s">
        <v>4325</v>
      </c>
      <c r="B14924" t="s">
        <v>4326</v>
      </c>
      <c r="C14924" t="s">
        <v>42455</v>
      </c>
      <c r="D14924">
        <v>232227</v>
      </c>
      <c r="E14924">
        <v>12.298792736204501</v>
      </c>
      <c r="F14924">
        <v>12.358010084723199</v>
      </c>
      <c r="G14924">
        <v>-5.9217348518650702E-2</v>
      </c>
      <c r="H14924">
        <v>0.95978465425677195</v>
      </c>
      <c r="I14924">
        <v>1</v>
      </c>
      <c r="J14924">
        <v>0.99995535123610602</v>
      </c>
    </row>
    <row r="14925" spans="1:10">
      <c r="A14925" t="s">
        <v>39670</v>
      </c>
      <c r="B14925" t="s">
        <v>39671</v>
      </c>
      <c r="C14925" t="s">
        <v>39672</v>
      </c>
      <c r="D14925">
        <v>12123</v>
      </c>
      <c r="E14925">
        <v>5.8917972700663999</v>
      </c>
      <c r="F14925">
        <v>5.9510084417764197</v>
      </c>
      <c r="G14925">
        <v>-5.9211171710019002E-2</v>
      </c>
      <c r="H14925">
        <v>0.95978876352356801</v>
      </c>
      <c r="I14925">
        <v>1</v>
      </c>
      <c r="J14925">
        <v>0.99995535123610602</v>
      </c>
    </row>
    <row r="14926" spans="1:10">
      <c r="A14926" t="s">
        <v>59885</v>
      </c>
      <c r="B14926" t="s">
        <v>59886</v>
      </c>
      <c r="C14926" t="s">
        <v>59887</v>
      </c>
      <c r="D14926">
        <v>258940</v>
      </c>
      <c r="E14926">
        <v>6.3599009206991699</v>
      </c>
      <c r="F14926">
        <v>6.4191079762812002</v>
      </c>
      <c r="G14926">
        <v>-5.92070555820223E-2</v>
      </c>
      <c r="H14926">
        <v>0.95979150188401396</v>
      </c>
      <c r="I14926">
        <v>1</v>
      </c>
      <c r="J14926">
        <v>0.99995535123610602</v>
      </c>
    </row>
    <row r="14927" spans="1:10">
      <c r="A14927" t="s">
        <v>55877</v>
      </c>
      <c r="B14927" t="s">
        <v>55878</v>
      </c>
      <c r="C14927" t="s">
        <v>63466</v>
      </c>
      <c r="D14927">
        <v>231327</v>
      </c>
      <c r="E14927">
        <v>8.9506669292696106</v>
      </c>
      <c r="F14927">
        <v>9.0098638655024992</v>
      </c>
      <c r="G14927">
        <v>-5.91969362328797E-2</v>
      </c>
      <c r="H14927">
        <v>0.95979823407557197</v>
      </c>
      <c r="I14927">
        <v>1</v>
      </c>
      <c r="J14927">
        <v>0.99995535123610602</v>
      </c>
    </row>
    <row r="14928" spans="1:10">
      <c r="C14928" t="s">
        <v>63388</v>
      </c>
      <c r="D14928" t="s">
        <v>20</v>
      </c>
      <c r="E14928">
        <v>6.0564143868553302</v>
      </c>
      <c r="F14928">
        <v>6.1156089280199897</v>
      </c>
      <c r="G14928">
        <v>-5.9194541164661302E-2</v>
      </c>
      <c r="H14928">
        <v>0.95979982747132697</v>
      </c>
      <c r="I14928">
        <v>1</v>
      </c>
      <c r="J14928">
        <v>0.99995535123610602</v>
      </c>
    </row>
    <row r="14929" spans="1:10">
      <c r="A14929" t="s">
        <v>17631</v>
      </c>
      <c r="B14929" t="s">
        <v>17632</v>
      </c>
      <c r="C14929" t="s">
        <v>17633</v>
      </c>
      <c r="D14929">
        <v>71599</v>
      </c>
      <c r="E14929">
        <v>7.8564099282143802</v>
      </c>
      <c r="F14929">
        <v>7.9155912476505002</v>
      </c>
      <c r="G14929">
        <v>-5.91813194361102E-2</v>
      </c>
      <c r="H14929">
        <v>0.95980862369684505</v>
      </c>
      <c r="I14929">
        <v>1</v>
      </c>
      <c r="J14929">
        <v>0.99995535123610602</v>
      </c>
    </row>
    <row r="14930" spans="1:10">
      <c r="A14930" t="s">
        <v>10015</v>
      </c>
      <c r="B14930" t="s">
        <v>10016</v>
      </c>
      <c r="C14930" t="s">
        <v>10017</v>
      </c>
      <c r="D14930">
        <v>258042</v>
      </c>
      <c r="E14930">
        <v>6.0020350201724897</v>
      </c>
      <c r="F14930">
        <v>6.0612107843063798</v>
      </c>
      <c r="G14930">
        <v>-5.9175764133890099E-2</v>
      </c>
      <c r="H14930">
        <v>0.95981231958342705</v>
      </c>
      <c r="I14930">
        <v>1</v>
      </c>
      <c r="J14930">
        <v>0.99995535123610602</v>
      </c>
    </row>
    <row r="14931" spans="1:10">
      <c r="A14931" t="s">
        <v>62250</v>
      </c>
      <c r="B14931" t="s">
        <v>62251</v>
      </c>
      <c r="C14931" t="s">
        <v>62252</v>
      </c>
      <c r="D14931">
        <v>386626</v>
      </c>
      <c r="E14931">
        <v>5.8451429681693199</v>
      </c>
      <c r="F14931">
        <v>5.90430600788254</v>
      </c>
      <c r="G14931">
        <v>-5.9163039713215702E-2</v>
      </c>
      <c r="H14931">
        <v>0.95982078506589996</v>
      </c>
      <c r="I14931">
        <v>1</v>
      </c>
      <c r="J14931">
        <v>0.99995535123610602</v>
      </c>
    </row>
    <row r="14932" spans="1:10">
      <c r="A14932" t="s">
        <v>16360</v>
      </c>
      <c r="B14932" t="s">
        <v>16361</v>
      </c>
      <c r="C14932" t="s">
        <v>16362</v>
      </c>
      <c r="D14932">
        <v>70349</v>
      </c>
      <c r="E14932">
        <v>13.088035634243999</v>
      </c>
      <c r="F14932">
        <v>13.1471940213161</v>
      </c>
      <c r="G14932">
        <v>-5.9158387072148599E-2</v>
      </c>
      <c r="H14932">
        <v>0.95982388045936495</v>
      </c>
      <c r="I14932">
        <v>1</v>
      </c>
      <c r="J14932">
        <v>0.99995535123610602</v>
      </c>
    </row>
    <row r="14933" spans="1:10">
      <c r="A14933" t="s">
        <v>22675</v>
      </c>
      <c r="B14933" t="s">
        <v>22676</v>
      </c>
      <c r="C14933" t="s">
        <v>22677</v>
      </c>
      <c r="D14933">
        <v>19062</v>
      </c>
      <c r="E14933">
        <v>11.151442451841699</v>
      </c>
      <c r="F14933">
        <v>11.210598866249899</v>
      </c>
      <c r="G14933">
        <v>-5.9156414408208798E-2</v>
      </c>
      <c r="H14933">
        <v>0.95982519287203605</v>
      </c>
      <c r="I14933">
        <v>1</v>
      </c>
      <c r="J14933">
        <v>0.99995535123610602</v>
      </c>
    </row>
    <row r="14934" spans="1:10">
      <c r="A14934" t="s">
        <v>8123</v>
      </c>
      <c r="B14934" t="s">
        <v>8124</v>
      </c>
      <c r="C14934" t="s">
        <v>8125</v>
      </c>
      <c r="D14934">
        <v>18563</v>
      </c>
      <c r="E14934">
        <v>13.2131597375026</v>
      </c>
      <c r="F14934">
        <v>13.2723101307259</v>
      </c>
      <c r="G14934">
        <v>-5.9150393223339003E-2</v>
      </c>
      <c r="H14934">
        <v>0.95982919877545003</v>
      </c>
      <c r="I14934">
        <v>1</v>
      </c>
      <c r="J14934">
        <v>0.99995535123610602</v>
      </c>
    </row>
    <row r="14935" spans="1:10">
      <c r="C14935" t="s">
        <v>63960</v>
      </c>
      <c r="D14935" t="s">
        <v>20</v>
      </c>
      <c r="E14935">
        <v>6.0492682931649497</v>
      </c>
      <c r="F14935">
        <v>6.1084126669220904</v>
      </c>
      <c r="G14935">
        <v>-5.9144373757145097E-2</v>
      </c>
      <c r="H14935">
        <v>0.95983320355213797</v>
      </c>
      <c r="I14935">
        <v>1</v>
      </c>
      <c r="J14935">
        <v>0.99995535123610602</v>
      </c>
    </row>
    <row r="14936" spans="1:10">
      <c r="A14936" t="s">
        <v>39097</v>
      </c>
      <c r="B14936" t="s">
        <v>39098</v>
      </c>
      <c r="C14936" t="s">
        <v>39099</v>
      </c>
      <c r="D14936">
        <v>20510</v>
      </c>
      <c r="E14936">
        <v>11.578489824745001</v>
      </c>
      <c r="F14936">
        <v>11.6376312137581</v>
      </c>
      <c r="G14936">
        <v>-5.9141389013103E-2</v>
      </c>
      <c r="H14936">
        <v>0.95983518932135303</v>
      </c>
      <c r="I14936">
        <v>1</v>
      </c>
      <c r="J14936">
        <v>0.99995535123610602</v>
      </c>
    </row>
    <row r="14937" spans="1:10">
      <c r="A14937" t="s">
        <v>1503</v>
      </c>
      <c r="B14937" t="s">
        <v>1504</v>
      </c>
      <c r="C14937" t="s">
        <v>1505</v>
      </c>
      <c r="D14937">
        <v>223601</v>
      </c>
      <c r="E14937">
        <v>8.1692324621221601</v>
      </c>
      <c r="F14937">
        <v>8.2283701501007496</v>
      </c>
      <c r="G14937">
        <v>-5.9137687978589398E-2</v>
      </c>
      <c r="H14937">
        <v>0.95983765164888502</v>
      </c>
      <c r="I14937">
        <v>1</v>
      </c>
      <c r="J14937">
        <v>0.99995535123610602</v>
      </c>
    </row>
    <row r="14938" spans="1:10">
      <c r="A14938" t="s">
        <v>61254</v>
      </c>
      <c r="B14938" t="s">
        <v>71694</v>
      </c>
      <c r="C14938" t="s">
        <v>71695</v>
      </c>
      <c r="D14938">
        <v>630537</v>
      </c>
      <c r="E14938">
        <v>5.6457960630450401</v>
      </c>
      <c r="F14938">
        <v>5.7049335037760098</v>
      </c>
      <c r="G14938">
        <v>-5.9137440730965302E-2</v>
      </c>
      <c r="H14938">
        <v>0.95983781614491004</v>
      </c>
      <c r="I14938">
        <v>1</v>
      </c>
      <c r="J14938">
        <v>0.99995535123610602</v>
      </c>
    </row>
    <row r="14939" spans="1:10">
      <c r="A14939" t="s">
        <v>17835</v>
      </c>
      <c r="B14939" t="s">
        <v>17836</v>
      </c>
      <c r="C14939" t="s">
        <v>17837</v>
      </c>
      <c r="D14939">
        <v>68421</v>
      </c>
      <c r="E14939">
        <v>12.8235269489837</v>
      </c>
      <c r="F14939">
        <v>12.8826236516897</v>
      </c>
      <c r="G14939">
        <v>-5.9096702705996797E-2</v>
      </c>
      <c r="H14939">
        <v>0.95986491989718303</v>
      </c>
      <c r="I14939">
        <v>1</v>
      </c>
      <c r="J14939">
        <v>0.99995535123610602</v>
      </c>
    </row>
    <row r="14940" spans="1:10">
      <c r="A14940" t="s">
        <v>19319</v>
      </c>
      <c r="B14940" t="s">
        <v>19320</v>
      </c>
      <c r="C14940" t="s">
        <v>19321</v>
      </c>
      <c r="D14940">
        <v>14050</v>
      </c>
      <c r="E14940">
        <v>6.5229174997084698</v>
      </c>
      <c r="F14940">
        <v>6.5820140293385103</v>
      </c>
      <c r="G14940">
        <v>-5.9096529630041403E-2</v>
      </c>
      <c r="H14940">
        <v>0.95986503504941001</v>
      </c>
      <c r="I14940">
        <v>1</v>
      </c>
      <c r="J14940">
        <v>0.99995535123610602</v>
      </c>
    </row>
    <row r="14941" spans="1:10">
      <c r="C14941" t="s">
        <v>45283</v>
      </c>
      <c r="D14941" t="s">
        <v>20</v>
      </c>
      <c r="E14941">
        <v>5.8358625168882998</v>
      </c>
      <c r="F14941">
        <v>5.8949415040072903</v>
      </c>
      <c r="G14941">
        <v>-5.9078987118989602E-2</v>
      </c>
      <c r="H14941">
        <v>0.95987670663965197</v>
      </c>
      <c r="I14941">
        <v>1</v>
      </c>
      <c r="J14941">
        <v>0.99995535123610602</v>
      </c>
    </row>
    <row r="14942" spans="1:10">
      <c r="C14942" t="s">
        <v>73535</v>
      </c>
      <c r="D14942" t="s">
        <v>20</v>
      </c>
      <c r="E14942">
        <v>5.6419150987785596</v>
      </c>
      <c r="F14942">
        <v>5.70099244689826</v>
      </c>
      <c r="G14942">
        <v>-5.9077348119702201E-2</v>
      </c>
      <c r="H14942">
        <v>0.95987779712522703</v>
      </c>
      <c r="I14942">
        <v>1</v>
      </c>
      <c r="J14942">
        <v>0.99995535123610602</v>
      </c>
    </row>
    <row r="14943" spans="1:10">
      <c r="A14943" t="s">
        <v>46264</v>
      </c>
      <c r="B14943" t="s">
        <v>46265</v>
      </c>
      <c r="C14943" t="s">
        <v>46266</v>
      </c>
      <c r="D14943">
        <v>20299</v>
      </c>
      <c r="E14943">
        <v>6.0705323911565401</v>
      </c>
      <c r="F14943">
        <v>6.1296052117491397</v>
      </c>
      <c r="G14943">
        <v>-5.9072820592596997E-2</v>
      </c>
      <c r="H14943">
        <v>0.95988080945939303</v>
      </c>
      <c r="I14943">
        <v>1</v>
      </c>
      <c r="J14943">
        <v>0.99995535123610602</v>
      </c>
    </row>
    <row r="14944" spans="1:10">
      <c r="A14944" t="s">
        <v>8069</v>
      </c>
      <c r="B14944" t="s">
        <v>8070</v>
      </c>
      <c r="C14944" t="s">
        <v>8071</v>
      </c>
      <c r="D14944">
        <v>14411</v>
      </c>
      <c r="E14944">
        <v>6.6426924866756796</v>
      </c>
      <c r="F14944">
        <v>6.7017614527754699</v>
      </c>
      <c r="G14944">
        <v>-5.9068966099793001E-2</v>
      </c>
      <c r="H14944">
        <v>0.95988337400596102</v>
      </c>
      <c r="I14944">
        <v>1</v>
      </c>
      <c r="J14944">
        <v>0.99995535123610602</v>
      </c>
    </row>
    <row r="14945" spans="1:10">
      <c r="A14945" t="s">
        <v>55410</v>
      </c>
      <c r="B14945" t="s">
        <v>55411</v>
      </c>
      <c r="C14945" t="s">
        <v>55412</v>
      </c>
      <c r="D14945">
        <v>55994</v>
      </c>
      <c r="E14945">
        <v>6.3535700660934999</v>
      </c>
      <c r="F14945">
        <v>6.4126251780147001</v>
      </c>
      <c r="G14945">
        <v>-5.9055111921198403E-2</v>
      </c>
      <c r="H14945">
        <v>0.95989259179569997</v>
      </c>
      <c r="I14945">
        <v>1</v>
      </c>
      <c r="J14945">
        <v>0.99995535123610602</v>
      </c>
    </row>
    <row r="14946" spans="1:10">
      <c r="A14946" t="s">
        <v>19185</v>
      </c>
      <c r="B14946" t="s">
        <v>19186</v>
      </c>
      <c r="C14946" t="s">
        <v>23201</v>
      </c>
      <c r="D14946">
        <v>234734</v>
      </c>
      <c r="E14946">
        <v>11.4607195904274</v>
      </c>
      <c r="F14946">
        <v>11.519771725884301</v>
      </c>
      <c r="G14946">
        <v>-5.9052135456925101E-2</v>
      </c>
      <c r="H14946">
        <v>0.95989457217885299</v>
      </c>
      <c r="I14946">
        <v>1</v>
      </c>
      <c r="J14946">
        <v>0.99995535123610602</v>
      </c>
    </row>
    <row r="14947" spans="1:10">
      <c r="A14947" t="s">
        <v>7800</v>
      </c>
      <c r="B14947" t="s">
        <v>7801</v>
      </c>
      <c r="C14947" t="s">
        <v>7802</v>
      </c>
      <c r="D14947">
        <v>258983</v>
      </c>
      <c r="E14947">
        <v>6.1297221291315003</v>
      </c>
      <c r="F14947">
        <v>6.1887601910721104</v>
      </c>
      <c r="G14947">
        <v>-5.9038061940615401E-2</v>
      </c>
      <c r="H14947">
        <v>0.95990393601349999</v>
      </c>
      <c r="I14947">
        <v>1</v>
      </c>
      <c r="J14947">
        <v>0.99995535123610602</v>
      </c>
    </row>
    <row r="14948" spans="1:10">
      <c r="A14948" t="s">
        <v>62423</v>
      </c>
      <c r="B14948" t="s">
        <v>62424</v>
      </c>
      <c r="C14948" t="s">
        <v>62425</v>
      </c>
      <c r="D14948">
        <v>257985</v>
      </c>
      <c r="E14948">
        <v>5.99697230806769</v>
      </c>
      <c r="F14948">
        <v>6.0559736786031797</v>
      </c>
      <c r="G14948">
        <v>-5.9001370535495902E-2</v>
      </c>
      <c r="H14948">
        <v>0.95992834912304004</v>
      </c>
      <c r="I14948">
        <v>1</v>
      </c>
      <c r="J14948">
        <v>0.99995535123610602</v>
      </c>
    </row>
    <row r="14949" spans="1:10">
      <c r="A14949" t="s">
        <v>22256</v>
      </c>
      <c r="B14949" t="s">
        <v>22257</v>
      </c>
      <c r="C14949" t="s">
        <v>22258</v>
      </c>
      <c r="D14949">
        <v>258818</v>
      </c>
      <c r="E14949">
        <v>6.0758030400804</v>
      </c>
      <c r="F14949">
        <v>6.1347931098936099</v>
      </c>
      <c r="G14949">
        <v>-5.8990069813205502E-2</v>
      </c>
      <c r="H14949">
        <v>0.95993586833248501</v>
      </c>
      <c r="I14949">
        <v>1</v>
      </c>
      <c r="J14949">
        <v>0.99995535123610602</v>
      </c>
    </row>
    <row r="14950" spans="1:10">
      <c r="A14950" t="s">
        <v>17140</v>
      </c>
      <c r="B14950" t="s">
        <v>17141</v>
      </c>
      <c r="C14950" t="s">
        <v>17142</v>
      </c>
      <c r="D14950">
        <v>170654</v>
      </c>
      <c r="E14950">
        <v>5.8568409397073298</v>
      </c>
      <c r="F14950">
        <v>5.9157810481209196</v>
      </c>
      <c r="G14950">
        <v>-5.8940108413581903E-2</v>
      </c>
      <c r="H14950">
        <v>0.95996911206634306</v>
      </c>
      <c r="I14950">
        <v>1</v>
      </c>
      <c r="J14950">
        <v>0.99995535123610602</v>
      </c>
    </row>
    <row r="14951" spans="1:10">
      <c r="C14951" t="s">
        <v>65979</v>
      </c>
      <c r="D14951" t="s">
        <v>20</v>
      </c>
      <c r="E14951">
        <v>6.3251142976497103</v>
      </c>
      <c r="F14951">
        <v>6.3840353576603199</v>
      </c>
      <c r="G14951">
        <v>-5.89210600106123E-2</v>
      </c>
      <c r="H14951">
        <v>0.95998178695513403</v>
      </c>
      <c r="I14951">
        <v>1</v>
      </c>
      <c r="J14951">
        <v>0.99995535123610602</v>
      </c>
    </row>
    <row r="14952" spans="1:10">
      <c r="A14952" t="s">
        <v>16561</v>
      </c>
      <c r="B14952" t="s">
        <v>16562</v>
      </c>
      <c r="C14952" t="s">
        <v>16563</v>
      </c>
      <c r="D14952">
        <v>66665</v>
      </c>
      <c r="E14952">
        <v>9.4218840434244608</v>
      </c>
      <c r="F14952">
        <v>9.48080470326137</v>
      </c>
      <c r="G14952">
        <v>-5.8920659836914503E-2</v>
      </c>
      <c r="H14952">
        <v>0.95998205323422003</v>
      </c>
      <c r="I14952">
        <v>1</v>
      </c>
      <c r="J14952">
        <v>0.99995535123610602</v>
      </c>
    </row>
    <row r="14953" spans="1:10">
      <c r="A14953" t="s">
        <v>28700</v>
      </c>
      <c r="B14953" t="s">
        <v>28701</v>
      </c>
      <c r="C14953" t="s">
        <v>54848</v>
      </c>
      <c r="D14953">
        <v>231108</v>
      </c>
      <c r="E14953">
        <v>6.9566859875644802</v>
      </c>
      <c r="F14953">
        <v>7.0155950279727</v>
      </c>
      <c r="G14953">
        <v>-5.8909040408220599E-2</v>
      </c>
      <c r="H14953">
        <v>0.95998978493608</v>
      </c>
      <c r="I14953">
        <v>1</v>
      </c>
      <c r="J14953">
        <v>0.99995535123610602</v>
      </c>
    </row>
    <row r="14954" spans="1:10">
      <c r="A14954" t="s">
        <v>66521</v>
      </c>
      <c r="B14954" t="s">
        <v>66522</v>
      </c>
      <c r="C14954" t="s">
        <v>66523</v>
      </c>
      <c r="D14954">
        <v>78174</v>
      </c>
      <c r="E14954">
        <v>5.8205947860791003</v>
      </c>
      <c r="F14954">
        <v>5.8794681406134499</v>
      </c>
      <c r="G14954">
        <v>-5.8873354534346001E-2</v>
      </c>
      <c r="H14954">
        <v>0.96001353111744003</v>
      </c>
      <c r="I14954">
        <v>1</v>
      </c>
      <c r="J14954">
        <v>0.99995535123610602</v>
      </c>
    </row>
    <row r="14955" spans="1:10">
      <c r="A14955" t="s">
        <v>30650</v>
      </c>
      <c r="B14955" t="s">
        <v>30651</v>
      </c>
      <c r="C14955" t="s">
        <v>30652</v>
      </c>
      <c r="D14955">
        <v>67537</v>
      </c>
      <c r="E14955">
        <v>5.6379109262112301</v>
      </c>
      <c r="F14955">
        <v>5.6967644552072203</v>
      </c>
      <c r="G14955">
        <v>-5.8853528995983E-2</v>
      </c>
      <c r="H14955">
        <v>0.96002672372941</v>
      </c>
      <c r="I14955">
        <v>1</v>
      </c>
      <c r="J14955">
        <v>0.99995535123610602</v>
      </c>
    </row>
    <row r="14956" spans="1:10">
      <c r="A14956" t="s">
        <v>36324</v>
      </c>
      <c r="B14956" t="s">
        <v>36325</v>
      </c>
      <c r="C14956" t="s">
        <v>36326</v>
      </c>
      <c r="D14956">
        <v>67959</v>
      </c>
      <c r="E14956">
        <v>13.1623908102759</v>
      </c>
      <c r="F14956">
        <v>13.221239126763001</v>
      </c>
      <c r="G14956">
        <v>-5.8848316487146897E-2</v>
      </c>
      <c r="H14956">
        <v>0.96003019234660003</v>
      </c>
      <c r="I14956">
        <v>1</v>
      </c>
      <c r="J14956">
        <v>0.99995535123610602</v>
      </c>
    </row>
    <row r="14957" spans="1:10">
      <c r="A14957" t="s">
        <v>73775</v>
      </c>
      <c r="B14957" t="s">
        <v>73776</v>
      </c>
      <c r="C14957" t="s">
        <v>73777</v>
      </c>
      <c r="D14957">
        <v>14241</v>
      </c>
      <c r="E14957">
        <v>6.1557381575544499</v>
      </c>
      <c r="F14957">
        <v>6.2145828216642904</v>
      </c>
      <c r="G14957">
        <v>-5.8844664109843202E-2</v>
      </c>
      <c r="H14957">
        <v>0.96003262279574197</v>
      </c>
      <c r="I14957">
        <v>1</v>
      </c>
      <c r="J14957">
        <v>0.99995535123610602</v>
      </c>
    </row>
    <row r="14958" spans="1:10">
      <c r="A14958" t="s">
        <v>58709</v>
      </c>
      <c r="B14958" t="s">
        <v>58710</v>
      </c>
      <c r="C14958" t="s">
        <v>58711</v>
      </c>
      <c r="D14958">
        <v>74051</v>
      </c>
      <c r="E14958">
        <v>8.4646996352322592</v>
      </c>
      <c r="F14958">
        <v>8.5235387071685604</v>
      </c>
      <c r="G14958">
        <v>-5.8839071936303E-2</v>
      </c>
      <c r="H14958">
        <v>0.960036344080757</v>
      </c>
      <c r="I14958">
        <v>1</v>
      </c>
      <c r="J14958">
        <v>0.99995535123610602</v>
      </c>
    </row>
    <row r="14959" spans="1:10">
      <c r="A14959" t="s">
        <v>48882</v>
      </c>
      <c r="B14959" t="s">
        <v>48883</v>
      </c>
      <c r="C14959" t="s">
        <v>48884</v>
      </c>
      <c r="D14959">
        <v>399599</v>
      </c>
      <c r="E14959">
        <v>6.5638261569233398</v>
      </c>
      <c r="F14959">
        <v>6.6226462397585202</v>
      </c>
      <c r="G14959">
        <v>-5.8820082835183897E-2</v>
      </c>
      <c r="H14959">
        <v>0.96004898039451303</v>
      </c>
      <c r="I14959">
        <v>1</v>
      </c>
      <c r="J14959">
        <v>0.99995535123610602</v>
      </c>
    </row>
    <row r="14960" spans="1:10">
      <c r="A14960" t="s">
        <v>5297</v>
      </c>
      <c r="B14960" t="s">
        <v>5298</v>
      </c>
      <c r="C14960" t="s">
        <v>5299</v>
      </c>
      <c r="D14960">
        <v>574402</v>
      </c>
      <c r="E14960">
        <v>6.3056134069394796</v>
      </c>
      <c r="F14960">
        <v>6.3644313482050201</v>
      </c>
      <c r="G14960">
        <v>-5.8817941265536099E-2</v>
      </c>
      <c r="H14960">
        <v>0.96005040551432297</v>
      </c>
      <c r="I14960">
        <v>1</v>
      </c>
      <c r="J14960">
        <v>0.99995535123610602</v>
      </c>
    </row>
    <row r="14961" spans="1:10">
      <c r="A14961" t="s">
        <v>33676</v>
      </c>
      <c r="B14961" t="s">
        <v>33677</v>
      </c>
      <c r="C14961" t="s">
        <v>51479</v>
      </c>
      <c r="D14961">
        <v>94217</v>
      </c>
      <c r="E14961">
        <v>5.8168934427917796</v>
      </c>
      <c r="F14961">
        <v>5.8756831604870996</v>
      </c>
      <c r="G14961">
        <v>-5.87897176953254E-2</v>
      </c>
      <c r="H14961">
        <v>0.96006918724871704</v>
      </c>
      <c r="I14961">
        <v>1</v>
      </c>
      <c r="J14961">
        <v>0.99995535123610602</v>
      </c>
    </row>
    <row r="14962" spans="1:10">
      <c r="A14962" t="s">
        <v>42080</v>
      </c>
      <c r="B14962" t="s">
        <v>42081</v>
      </c>
      <c r="C14962" t="s">
        <v>42082</v>
      </c>
      <c r="D14962">
        <v>245684</v>
      </c>
      <c r="E14962">
        <v>6.3948117676049696</v>
      </c>
      <c r="F14962">
        <v>6.45358418845563</v>
      </c>
      <c r="G14962">
        <v>-5.8772420850660402E-2</v>
      </c>
      <c r="H14962">
        <v>0.96008069783597005</v>
      </c>
      <c r="I14962">
        <v>1</v>
      </c>
      <c r="J14962">
        <v>0.99995535123610602</v>
      </c>
    </row>
    <row r="14963" spans="1:10">
      <c r="A14963" t="s">
        <v>19344</v>
      </c>
      <c r="B14963" t="s">
        <v>19345</v>
      </c>
      <c r="C14963" t="s">
        <v>19346</v>
      </c>
      <c r="D14963">
        <v>14421</v>
      </c>
      <c r="E14963">
        <v>11.5486555347664</v>
      </c>
      <c r="F14963">
        <v>11.607425830906999</v>
      </c>
      <c r="G14963">
        <v>-5.8770296140558301E-2</v>
      </c>
      <c r="H14963">
        <v>0.96008211178320202</v>
      </c>
      <c r="I14963">
        <v>1</v>
      </c>
      <c r="J14963">
        <v>0.99995535123610602</v>
      </c>
    </row>
    <row r="14964" spans="1:10">
      <c r="C14964" t="s">
        <v>66343</v>
      </c>
      <c r="D14964" t="s">
        <v>20</v>
      </c>
      <c r="E14964">
        <v>12.6399791278133</v>
      </c>
      <c r="F14964">
        <v>12.698744261979201</v>
      </c>
      <c r="G14964">
        <v>-5.8765134165851003E-2</v>
      </c>
      <c r="H14964">
        <v>0.96008554697102999</v>
      </c>
      <c r="I14964">
        <v>1</v>
      </c>
      <c r="J14964">
        <v>0.99995535123610602</v>
      </c>
    </row>
    <row r="14965" spans="1:10">
      <c r="A14965" t="s">
        <v>61657</v>
      </c>
      <c r="B14965" t="s">
        <v>61658</v>
      </c>
      <c r="C14965" t="s">
        <v>61659</v>
      </c>
      <c r="D14965">
        <v>67944</v>
      </c>
      <c r="E14965">
        <v>5.8306016607612596</v>
      </c>
      <c r="F14965">
        <v>5.8893262704612903</v>
      </c>
      <c r="G14965">
        <v>-5.8724609700024501E-2</v>
      </c>
      <c r="H14965">
        <v>0.96011251559522104</v>
      </c>
      <c r="I14965">
        <v>1</v>
      </c>
      <c r="J14965">
        <v>0.99995535123610602</v>
      </c>
    </row>
    <row r="14966" spans="1:10">
      <c r="A14966" t="s">
        <v>71264</v>
      </c>
      <c r="B14966" t="s">
        <v>71265</v>
      </c>
      <c r="C14966" t="s">
        <v>71266</v>
      </c>
      <c r="D14966">
        <v>24057</v>
      </c>
      <c r="E14966">
        <v>10.3797424330652</v>
      </c>
      <c r="F14966">
        <v>10.438465241905901</v>
      </c>
      <c r="G14966">
        <v>-5.8722808840716602E-2</v>
      </c>
      <c r="H14966">
        <v>0.960113714066548</v>
      </c>
      <c r="I14966">
        <v>1</v>
      </c>
      <c r="J14966">
        <v>0.99995535123610602</v>
      </c>
    </row>
    <row r="14967" spans="1:10">
      <c r="A14967" t="s">
        <v>44649</v>
      </c>
      <c r="B14967" t="s">
        <v>44650</v>
      </c>
      <c r="C14967" t="s">
        <v>69603</v>
      </c>
      <c r="D14967">
        <v>218832</v>
      </c>
      <c r="E14967">
        <v>10.5340429755356</v>
      </c>
      <c r="F14967">
        <v>10.5927557506015</v>
      </c>
      <c r="G14967">
        <v>-5.8712775065959698E-2</v>
      </c>
      <c r="H14967">
        <v>0.96012039156801199</v>
      </c>
      <c r="I14967">
        <v>1</v>
      </c>
      <c r="J14967">
        <v>0.99995535123610602</v>
      </c>
    </row>
    <row r="14968" spans="1:10">
      <c r="A14968" t="s">
        <v>47484</v>
      </c>
      <c r="B14968" t="s">
        <v>47485</v>
      </c>
      <c r="C14968" t="s">
        <v>47486</v>
      </c>
      <c r="D14968">
        <v>18249</v>
      </c>
      <c r="E14968">
        <v>5.7546729623679997</v>
      </c>
      <c r="F14968">
        <v>5.81338041020775</v>
      </c>
      <c r="G14968">
        <v>-5.8707447839738698E-2</v>
      </c>
      <c r="H14968">
        <v>0.96012393686887199</v>
      </c>
      <c r="I14968">
        <v>1</v>
      </c>
      <c r="J14968">
        <v>0.99995535123610602</v>
      </c>
    </row>
    <row r="14969" spans="1:10">
      <c r="A14969" t="s">
        <v>19735</v>
      </c>
      <c r="B14969" t="s">
        <v>19736</v>
      </c>
      <c r="C14969" t="s">
        <v>47477</v>
      </c>
      <c r="D14969">
        <v>74026</v>
      </c>
      <c r="E14969">
        <v>12.6803370394277</v>
      </c>
      <c r="F14969">
        <v>12.739035630573101</v>
      </c>
      <c r="G14969">
        <v>-5.8698591145374103E-2</v>
      </c>
      <c r="H14969">
        <v>0.96012983108083005</v>
      </c>
      <c r="I14969">
        <v>1</v>
      </c>
      <c r="J14969">
        <v>0.99995535123610602</v>
      </c>
    </row>
    <row r="14970" spans="1:10">
      <c r="A14970" t="s">
        <v>32132</v>
      </c>
      <c r="B14970" t="s">
        <v>32133</v>
      </c>
      <c r="C14970" t="s">
        <v>32134</v>
      </c>
      <c r="D14970">
        <v>56699</v>
      </c>
      <c r="E14970">
        <v>13.7004434668976</v>
      </c>
      <c r="F14970">
        <v>13.759138534401</v>
      </c>
      <c r="G14970">
        <v>-5.8695067503339998E-2</v>
      </c>
      <c r="H14970">
        <v>0.960132176107234</v>
      </c>
      <c r="I14970">
        <v>1</v>
      </c>
      <c r="J14970">
        <v>0.99995535123610602</v>
      </c>
    </row>
    <row r="14971" spans="1:10">
      <c r="A14971" t="s">
        <v>46182</v>
      </c>
      <c r="B14971" t="s">
        <v>46183</v>
      </c>
      <c r="C14971" t="s">
        <v>46184</v>
      </c>
      <c r="D14971">
        <v>66104</v>
      </c>
      <c r="E14971">
        <v>9.8257166335289998</v>
      </c>
      <c r="F14971">
        <v>9.8844032693977404</v>
      </c>
      <c r="G14971">
        <v>-5.8686635868737E-2</v>
      </c>
      <c r="H14971">
        <v>0.96013778748531897</v>
      </c>
      <c r="I14971">
        <v>1</v>
      </c>
      <c r="J14971">
        <v>0.99995535123610602</v>
      </c>
    </row>
    <row r="14972" spans="1:10">
      <c r="A14972" t="s">
        <v>62532</v>
      </c>
      <c r="B14972" t="s">
        <v>62533</v>
      </c>
      <c r="C14972" t="s">
        <v>62534</v>
      </c>
      <c r="D14972">
        <v>259081</v>
      </c>
      <c r="E14972">
        <v>5.9584572585529303</v>
      </c>
      <c r="F14972">
        <v>6.0171428060172101</v>
      </c>
      <c r="G14972">
        <v>-5.8685547464274498E-2</v>
      </c>
      <c r="H14972">
        <v>0.96013851183704702</v>
      </c>
      <c r="I14972">
        <v>1</v>
      </c>
      <c r="J14972">
        <v>0.99995535123610602</v>
      </c>
    </row>
    <row r="14973" spans="1:10">
      <c r="A14973" t="s">
        <v>20209</v>
      </c>
      <c r="B14973" t="s">
        <v>20210</v>
      </c>
      <c r="C14973" t="s">
        <v>46882</v>
      </c>
      <c r="D14973">
        <v>67166</v>
      </c>
      <c r="E14973">
        <v>11.085007462746301</v>
      </c>
      <c r="F14973">
        <v>11.1436756118103</v>
      </c>
      <c r="G14973">
        <v>-5.8668149064024198E-2</v>
      </c>
      <c r="H14973">
        <v>0.96015009084326797</v>
      </c>
      <c r="I14973">
        <v>1</v>
      </c>
      <c r="J14973">
        <v>0.99995535123610602</v>
      </c>
    </row>
    <row r="14974" spans="1:10">
      <c r="A14974" t="s">
        <v>74528</v>
      </c>
      <c r="B14974" t="s">
        <v>74529</v>
      </c>
      <c r="C14974" t="s">
        <v>74530</v>
      </c>
      <c r="D14974">
        <v>171206</v>
      </c>
      <c r="E14974">
        <v>5.7845399087789096</v>
      </c>
      <c r="F14974">
        <v>5.8431966138580398</v>
      </c>
      <c r="G14974">
        <v>-5.8656705079130199E-2</v>
      </c>
      <c r="H14974">
        <v>0.96015770713528004</v>
      </c>
      <c r="I14974">
        <v>1</v>
      </c>
      <c r="J14974">
        <v>0.99995535123610602</v>
      </c>
    </row>
    <row r="14975" spans="1:10">
      <c r="A14975" t="s">
        <v>18766</v>
      </c>
      <c r="B14975" t="s">
        <v>18767</v>
      </c>
      <c r="C14975" t="s">
        <v>18768</v>
      </c>
      <c r="D14975">
        <v>99890</v>
      </c>
      <c r="E14975">
        <v>7.7511256487982996</v>
      </c>
      <c r="F14975">
        <v>7.80978100863486</v>
      </c>
      <c r="G14975">
        <v>-5.8655359836550701E-2</v>
      </c>
      <c r="H14975">
        <v>0.96015860243580897</v>
      </c>
      <c r="I14975">
        <v>1</v>
      </c>
      <c r="J14975">
        <v>0.99995535123610602</v>
      </c>
    </row>
    <row r="14976" spans="1:10">
      <c r="A14976" t="s">
        <v>67558</v>
      </c>
      <c r="B14976" t="s">
        <v>67559</v>
      </c>
      <c r="C14976" t="s">
        <v>67560</v>
      </c>
      <c r="D14976">
        <v>73075</v>
      </c>
      <c r="E14976">
        <v>9.0273654214577004</v>
      </c>
      <c r="F14976">
        <v>9.0860124758629208</v>
      </c>
      <c r="G14976">
        <v>-5.8647054405218703E-2</v>
      </c>
      <c r="H14976">
        <v>0.96016412997563405</v>
      </c>
      <c r="I14976">
        <v>1</v>
      </c>
      <c r="J14976">
        <v>0.99995535123610602</v>
      </c>
    </row>
    <row r="14977" spans="1:10">
      <c r="C14977" t="s">
        <v>49979</v>
      </c>
      <c r="D14977" t="s">
        <v>20</v>
      </c>
      <c r="E14977">
        <v>5.6982148881991597</v>
      </c>
      <c r="F14977">
        <v>5.7568421696922103</v>
      </c>
      <c r="G14977">
        <v>-5.8627281493053303E-2</v>
      </c>
      <c r="H14977">
        <v>0.96017728963209004</v>
      </c>
      <c r="I14977">
        <v>1</v>
      </c>
      <c r="J14977">
        <v>0.99995535123610602</v>
      </c>
    </row>
    <row r="14978" spans="1:10">
      <c r="A14978" t="s">
        <v>2106</v>
      </c>
      <c r="B14978" t="s">
        <v>2107</v>
      </c>
      <c r="C14978" t="s">
        <v>2108</v>
      </c>
      <c r="D14978">
        <v>76116</v>
      </c>
      <c r="E14978">
        <v>6.2140091327595401</v>
      </c>
      <c r="F14978">
        <v>6.2726323173446499</v>
      </c>
      <c r="G14978">
        <v>-5.8623184585114202E-2</v>
      </c>
      <c r="H14978">
        <v>0.96018001630920002</v>
      </c>
      <c r="I14978">
        <v>1</v>
      </c>
      <c r="J14978">
        <v>0.99995535123610602</v>
      </c>
    </row>
    <row r="14979" spans="1:10">
      <c r="A14979" t="s">
        <v>3301</v>
      </c>
      <c r="B14979" t="s">
        <v>3302</v>
      </c>
      <c r="C14979" t="s">
        <v>3303</v>
      </c>
      <c r="D14979">
        <v>22757</v>
      </c>
      <c r="E14979">
        <v>9.1113132472956</v>
      </c>
      <c r="F14979">
        <v>9.1699114970496591</v>
      </c>
      <c r="G14979">
        <v>-5.8598249754055601E-2</v>
      </c>
      <c r="H14979">
        <v>0.96019661173145998</v>
      </c>
      <c r="I14979">
        <v>1</v>
      </c>
      <c r="J14979">
        <v>0.99995535123610602</v>
      </c>
    </row>
    <row r="14980" spans="1:10">
      <c r="A14980" t="s">
        <v>5202</v>
      </c>
      <c r="B14980" t="s">
        <v>5203</v>
      </c>
      <c r="C14980" t="s">
        <v>5204</v>
      </c>
      <c r="D14980">
        <v>13175</v>
      </c>
      <c r="E14980">
        <v>7.71161716462752</v>
      </c>
      <c r="F14980">
        <v>7.7702153531808298</v>
      </c>
      <c r="G14980">
        <v>-5.8598188553308901E-2</v>
      </c>
      <c r="H14980">
        <v>0.96019665246408004</v>
      </c>
      <c r="I14980">
        <v>1</v>
      </c>
      <c r="J14980">
        <v>0.99995535123610602</v>
      </c>
    </row>
    <row r="14981" spans="1:10">
      <c r="A14981" t="s">
        <v>11621</v>
      </c>
      <c r="B14981" t="s">
        <v>11622</v>
      </c>
      <c r="C14981" t="s">
        <v>11623</v>
      </c>
      <c r="D14981">
        <v>13506</v>
      </c>
      <c r="E14981">
        <v>5.9771251986523604</v>
      </c>
      <c r="F14981">
        <v>6.0357147555406296</v>
      </c>
      <c r="G14981">
        <v>-5.8589556888268397E-2</v>
      </c>
      <c r="H14981">
        <v>0.96020239735155599</v>
      </c>
      <c r="I14981">
        <v>1</v>
      </c>
      <c r="J14981">
        <v>0.99995535123610602</v>
      </c>
    </row>
    <row r="14982" spans="1:10">
      <c r="A14982" t="s">
        <v>61248</v>
      </c>
      <c r="B14982" t="s">
        <v>61249</v>
      </c>
      <c r="C14982" t="s">
        <v>61250</v>
      </c>
      <c r="D14982">
        <v>67660</v>
      </c>
      <c r="E14982">
        <v>8.0443453674669207</v>
      </c>
      <c r="F14982">
        <v>8.1029319515480491</v>
      </c>
      <c r="G14982">
        <v>-5.8586584081124798E-2</v>
      </c>
      <c r="H14982">
        <v>0.96020437593982799</v>
      </c>
      <c r="I14982">
        <v>1</v>
      </c>
      <c r="J14982">
        <v>0.99995535123610602</v>
      </c>
    </row>
    <row r="14983" spans="1:10">
      <c r="A14983" t="s">
        <v>5093</v>
      </c>
      <c r="B14983" t="s">
        <v>5094</v>
      </c>
      <c r="C14983" t="s">
        <v>11642</v>
      </c>
      <c r="D14983">
        <v>107515</v>
      </c>
      <c r="E14983">
        <v>7.3433546906678</v>
      </c>
      <c r="F14983">
        <v>7.4019400516255098</v>
      </c>
      <c r="G14983">
        <v>-5.8585360957716E-2</v>
      </c>
      <c r="H14983">
        <v>0.96020519000580395</v>
      </c>
      <c r="I14983">
        <v>1</v>
      </c>
      <c r="J14983">
        <v>0.99995535123610602</v>
      </c>
    </row>
    <row r="14984" spans="1:10">
      <c r="A14984" t="s">
        <v>31810</v>
      </c>
      <c r="B14984" t="s">
        <v>31811</v>
      </c>
      <c r="C14984" t="s">
        <v>31812</v>
      </c>
      <c r="D14984">
        <v>56434</v>
      </c>
      <c r="E14984">
        <v>13.304540891415799</v>
      </c>
      <c r="F14984">
        <v>13.3631249850669</v>
      </c>
      <c r="G14984">
        <v>-5.8584093651134601E-2</v>
      </c>
      <c r="H14984">
        <v>0.96020603347920397</v>
      </c>
      <c r="I14984">
        <v>1</v>
      </c>
      <c r="J14984">
        <v>0.99995535123610602</v>
      </c>
    </row>
    <row r="14985" spans="1:10">
      <c r="A14985" t="s">
        <v>18720</v>
      </c>
      <c r="B14985" t="s">
        <v>18721</v>
      </c>
      <c r="C14985" t="s">
        <v>18722</v>
      </c>
      <c r="D14985">
        <v>75207</v>
      </c>
      <c r="E14985">
        <v>5.7767137567056599</v>
      </c>
      <c r="F14985">
        <v>5.8352911888815404</v>
      </c>
      <c r="G14985">
        <v>-5.85774321758743E-2</v>
      </c>
      <c r="H14985">
        <v>0.96021046712825897</v>
      </c>
      <c r="I14985">
        <v>1</v>
      </c>
      <c r="J14985">
        <v>0.99995535123610602</v>
      </c>
    </row>
    <row r="14986" spans="1:10">
      <c r="A14986" t="s">
        <v>59890</v>
      </c>
      <c r="B14986" t="s">
        <v>59891</v>
      </c>
      <c r="C14986" t="s">
        <v>59892</v>
      </c>
      <c r="D14986">
        <v>235047</v>
      </c>
      <c r="E14986">
        <v>12.346947198899899</v>
      </c>
      <c r="F14986">
        <v>12.4055096321012</v>
      </c>
      <c r="G14986">
        <v>-5.8562433201329298E-2</v>
      </c>
      <c r="H14986">
        <v>0.96022045000531298</v>
      </c>
      <c r="I14986">
        <v>1</v>
      </c>
      <c r="J14986">
        <v>0.99995535123610602</v>
      </c>
    </row>
    <row r="14987" spans="1:10">
      <c r="A14987" t="s">
        <v>34044</v>
      </c>
      <c r="B14987" t="s">
        <v>34045</v>
      </c>
      <c r="C14987" t="s">
        <v>34046</v>
      </c>
      <c r="D14987">
        <v>66392</v>
      </c>
      <c r="E14987">
        <v>5.8131708176402999</v>
      </c>
      <c r="F14987">
        <v>5.8717289489811497</v>
      </c>
      <c r="G14987">
        <v>-5.8558131340851603E-2</v>
      </c>
      <c r="H14987">
        <v>0.96022331321648802</v>
      </c>
      <c r="I14987">
        <v>1</v>
      </c>
      <c r="J14987">
        <v>0.99995535123610602</v>
      </c>
    </row>
    <row r="14988" spans="1:10">
      <c r="A14988" t="s">
        <v>22178</v>
      </c>
      <c r="B14988" t="s">
        <v>22179</v>
      </c>
      <c r="C14988" t="s">
        <v>22180</v>
      </c>
      <c r="D14988">
        <v>242253</v>
      </c>
      <c r="E14988">
        <v>8.5332576513221206</v>
      </c>
      <c r="F14988">
        <v>8.5918136217945005</v>
      </c>
      <c r="G14988">
        <v>-5.8555970472385303E-2</v>
      </c>
      <c r="H14988">
        <v>0.96022475143993302</v>
      </c>
      <c r="I14988">
        <v>1</v>
      </c>
      <c r="J14988">
        <v>0.99995535123610602</v>
      </c>
    </row>
    <row r="14989" spans="1:10">
      <c r="A14989" t="s">
        <v>40882</v>
      </c>
      <c r="B14989" t="s">
        <v>40883</v>
      </c>
      <c r="C14989" t="s">
        <v>53346</v>
      </c>
      <c r="D14989">
        <v>72322</v>
      </c>
      <c r="E14989">
        <v>10.3831972372917</v>
      </c>
      <c r="F14989">
        <v>10.441698385961701</v>
      </c>
      <c r="G14989">
        <v>-5.85011486700786E-2</v>
      </c>
      <c r="H14989">
        <v>0.96026124026826198</v>
      </c>
      <c r="I14989">
        <v>1</v>
      </c>
      <c r="J14989">
        <v>0.99995535123610602</v>
      </c>
    </row>
    <row r="14990" spans="1:10">
      <c r="A14990" t="s">
        <v>67375</v>
      </c>
      <c r="B14990" t="s">
        <v>67376</v>
      </c>
      <c r="C14990" t="s">
        <v>67377</v>
      </c>
      <c r="D14990">
        <v>624451</v>
      </c>
      <c r="E14990">
        <v>6.0655234369247397</v>
      </c>
      <c r="F14990">
        <v>6.12401190124094</v>
      </c>
      <c r="G14990">
        <v>-5.84884643161976E-2</v>
      </c>
      <c r="H14990">
        <v>0.96026968304139904</v>
      </c>
      <c r="I14990">
        <v>1</v>
      </c>
      <c r="J14990">
        <v>0.99995535123610602</v>
      </c>
    </row>
    <row r="14991" spans="1:10">
      <c r="A14991" t="s">
        <v>67826</v>
      </c>
      <c r="B14991" t="s">
        <v>67827</v>
      </c>
      <c r="C14991" t="s">
        <v>67828</v>
      </c>
      <c r="D14991">
        <v>54150</v>
      </c>
      <c r="E14991">
        <v>6.1311289570737397</v>
      </c>
      <c r="F14991">
        <v>6.1896154602146103</v>
      </c>
      <c r="G14991">
        <v>-5.8486503140870602E-2</v>
      </c>
      <c r="H14991">
        <v>0.96027098841671099</v>
      </c>
      <c r="I14991">
        <v>1</v>
      </c>
      <c r="J14991">
        <v>0.99995535123610602</v>
      </c>
    </row>
    <row r="14992" spans="1:10">
      <c r="A14992" t="s">
        <v>50619</v>
      </c>
      <c r="B14992" t="s">
        <v>50620</v>
      </c>
      <c r="C14992" t="s">
        <v>50621</v>
      </c>
      <c r="D14992">
        <v>70955</v>
      </c>
      <c r="E14992">
        <v>6.3819627552785096</v>
      </c>
      <c r="F14992">
        <v>6.4404441664108099</v>
      </c>
      <c r="G14992">
        <v>-5.8481411132301098E-2</v>
      </c>
      <c r="H14992">
        <v>0.96027437771007695</v>
      </c>
      <c r="I14992">
        <v>1</v>
      </c>
      <c r="J14992">
        <v>0.99995535123610602</v>
      </c>
    </row>
    <row r="14993" spans="1:10">
      <c r="A14993" t="s">
        <v>1436</v>
      </c>
      <c r="B14993" t="s">
        <v>1437</v>
      </c>
      <c r="C14993" t="s">
        <v>61230</v>
      </c>
      <c r="D14993">
        <v>213311</v>
      </c>
      <c r="E14993">
        <v>5.9686229314947399</v>
      </c>
      <c r="F14993">
        <v>6.0271028996176197</v>
      </c>
      <c r="G14993">
        <v>-5.8479968122874502E-2</v>
      </c>
      <c r="H14993">
        <v>0.96027533819419397</v>
      </c>
      <c r="I14993">
        <v>1</v>
      </c>
      <c r="J14993">
        <v>0.99995535123610602</v>
      </c>
    </row>
    <row r="14994" spans="1:10">
      <c r="A14994" t="s">
        <v>57805</v>
      </c>
      <c r="B14994" t="s">
        <v>57806</v>
      </c>
      <c r="C14994" t="s">
        <v>57807</v>
      </c>
      <c r="D14994">
        <v>56869</v>
      </c>
      <c r="E14994">
        <v>5.7767332265451401</v>
      </c>
      <c r="F14994">
        <v>5.8352123314142803</v>
      </c>
      <c r="G14994">
        <v>-5.8479104869136697E-2</v>
      </c>
      <c r="H14994">
        <v>0.96027591278653601</v>
      </c>
      <c r="I14994">
        <v>1</v>
      </c>
      <c r="J14994">
        <v>0.99995535123610602</v>
      </c>
    </row>
    <row r="14995" spans="1:10">
      <c r="A14995" t="s">
        <v>1623</v>
      </c>
      <c r="B14995" t="s">
        <v>1624</v>
      </c>
      <c r="C14995" t="s">
        <v>1625</v>
      </c>
      <c r="D14995">
        <v>64051</v>
      </c>
      <c r="E14995">
        <v>6.2977129612044296</v>
      </c>
      <c r="F14995">
        <v>6.3561893545487003</v>
      </c>
      <c r="G14995">
        <v>-5.8476393344269802E-2</v>
      </c>
      <c r="H14995">
        <v>0.96027771761319003</v>
      </c>
      <c r="I14995">
        <v>1</v>
      </c>
      <c r="J14995">
        <v>0.99995535123610602</v>
      </c>
    </row>
    <row r="14996" spans="1:10">
      <c r="A14996" t="s">
        <v>48241</v>
      </c>
      <c r="B14996" t="s">
        <v>48242</v>
      </c>
      <c r="C14996" t="s">
        <v>48243</v>
      </c>
      <c r="D14996">
        <v>72404</v>
      </c>
      <c r="E14996">
        <v>10.247313265986801</v>
      </c>
      <c r="F14996">
        <v>10.3057243970385</v>
      </c>
      <c r="G14996">
        <v>-5.8411131051705902E-2</v>
      </c>
      <c r="H14996">
        <v>0.96032115807778995</v>
      </c>
      <c r="I14996">
        <v>1</v>
      </c>
      <c r="J14996">
        <v>0.99995535123610602</v>
      </c>
    </row>
    <row r="14997" spans="1:10">
      <c r="A14997" t="s">
        <v>20041</v>
      </c>
      <c r="B14997" t="s">
        <v>20042</v>
      </c>
      <c r="C14997" t="s">
        <v>53611</v>
      </c>
      <c r="D14997">
        <v>320772</v>
      </c>
      <c r="E14997">
        <v>5.7911447299705703</v>
      </c>
      <c r="F14997">
        <v>5.84955185606099</v>
      </c>
      <c r="G14997">
        <v>-5.84071260904215E-2</v>
      </c>
      <c r="H14997">
        <v>0.96032382395955096</v>
      </c>
      <c r="I14997">
        <v>1</v>
      </c>
      <c r="J14997">
        <v>0.99995535123610602</v>
      </c>
    </row>
    <row r="14998" spans="1:10">
      <c r="A14998" t="s">
        <v>66709</v>
      </c>
      <c r="B14998" t="s">
        <v>66710</v>
      </c>
      <c r="C14998" t="s">
        <v>66711</v>
      </c>
      <c r="D14998">
        <v>219038</v>
      </c>
      <c r="E14998">
        <v>5.80001491364101</v>
      </c>
      <c r="F14998">
        <v>5.8584076148693196</v>
      </c>
      <c r="G14998">
        <v>-5.8392701228307899E-2</v>
      </c>
      <c r="H14998">
        <v>0.96033342585572801</v>
      </c>
      <c r="I14998">
        <v>1</v>
      </c>
      <c r="J14998">
        <v>0.99995535123610602</v>
      </c>
    </row>
    <row r="14999" spans="1:10">
      <c r="A14999" t="s">
        <v>25211</v>
      </c>
      <c r="B14999" t="s">
        <v>25212</v>
      </c>
      <c r="C14999" t="s">
        <v>75640</v>
      </c>
      <c r="D14999">
        <v>215351</v>
      </c>
      <c r="E14999">
        <v>6.5117990234352696</v>
      </c>
      <c r="F14999">
        <v>6.5701569722000404</v>
      </c>
      <c r="G14999">
        <v>-5.8357948764758298E-2</v>
      </c>
      <c r="H14999">
        <v>0.96035655919534602</v>
      </c>
      <c r="I14999">
        <v>1</v>
      </c>
      <c r="J14999">
        <v>0.99995535123610602</v>
      </c>
    </row>
    <row r="15000" spans="1:10">
      <c r="A15000" t="s">
        <v>65454</v>
      </c>
      <c r="B15000" t="s">
        <v>65455</v>
      </c>
      <c r="C15000" t="s">
        <v>65456</v>
      </c>
      <c r="D15000">
        <v>242602</v>
      </c>
      <c r="E15000">
        <v>6.1317587626947603</v>
      </c>
      <c r="F15000">
        <v>6.1901155931918197</v>
      </c>
      <c r="G15000">
        <v>-5.8356830497059399E-2</v>
      </c>
      <c r="H15000">
        <v>0.96035730359115001</v>
      </c>
      <c r="I15000">
        <v>1</v>
      </c>
      <c r="J15000">
        <v>0.99995535123610602</v>
      </c>
    </row>
    <row r="15001" spans="1:10">
      <c r="A15001" t="s">
        <v>39660</v>
      </c>
      <c r="B15001" t="s">
        <v>39661</v>
      </c>
      <c r="C15001" t="s">
        <v>39662</v>
      </c>
      <c r="D15001">
        <v>13615</v>
      </c>
      <c r="E15001">
        <v>6.4187465012964502</v>
      </c>
      <c r="F15001">
        <v>6.4771029026778102</v>
      </c>
      <c r="G15001">
        <v>-5.8356401381363603E-2</v>
      </c>
      <c r="H15001">
        <v>0.96035758924019099</v>
      </c>
      <c r="I15001">
        <v>1</v>
      </c>
      <c r="J15001">
        <v>0.99995535123610602</v>
      </c>
    </row>
    <row r="15002" spans="1:10">
      <c r="A15002" t="s">
        <v>27372</v>
      </c>
      <c r="B15002" t="s">
        <v>27373</v>
      </c>
      <c r="C15002" t="s">
        <v>27374</v>
      </c>
      <c r="D15002">
        <v>76273</v>
      </c>
      <c r="E15002">
        <v>12.188292282420599</v>
      </c>
      <c r="F15002">
        <v>12.2466421287016</v>
      </c>
      <c r="G15002">
        <v>-5.8349846280936597E-2</v>
      </c>
      <c r="H15002">
        <v>0.96036195277826897</v>
      </c>
      <c r="I15002">
        <v>1</v>
      </c>
      <c r="J15002">
        <v>0.99995535123610602</v>
      </c>
    </row>
    <row r="15003" spans="1:10">
      <c r="A15003" t="s">
        <v>30309</v>
      </c>
      <c r="B15003" t="s">
        <v>30310</v>
      </c>
      <c r="C15003" t="s">
        <v>45173</v>
      </c>
      <c r="D15003">
        <v>14299</v>
      </c>
      <c r="E15003">
        <v>6.2964704320579203</v>
      </c>
      <c r="F15003">
        <v>6.3548106921420899</v>
      </c>
      <c r="G15003">
        <v>-5.8340260084175803E-2</v>
      </c>
      <c r="H15003">
        <v>0.96036833406396405</v>
      </c>
      <c r="I15003">
        <v>1</v>
      </c>
      <c r="J15003">
        <v>0.99995535123610602</v>
      </c>
    </row>
    <row r="15004" spans="1:10">
      <c r="A15004" t="s">
        <v>15804</v>
      </c>
      <c r="B15004" t="s">
        <v>15805</v>
      </c>
      <c r="C15004" t="s">
        <v>15806</v>
      </c>
      <c r="D15004">
        <v>107932</v>
      </c>
      <c r="E15004">
        <v>14.163125900146801</v>
      </c>
      <c r="F15004">
        <v>14.221452999379601</v>
      </c>
      <c r="G15004">
        <v>-5.8327099232769797E-2</v>
      </c>
      <c r="H15004">
        <v>0.96037709497478096</v>
      </c>
      <c r="I15004">
        <v>1</v>
      </c>
      <c r="J15004">
        <v>0.99995535123610602</v>
      </c>
    </row>
    <row r="15005" spans="1:10">
      <c r="A15005" t="s">
        <v>7990</v>
      </c>
      <c r="B15005" t="s">
        <v>7991</v>
      </c>
      <c r="C15005" t="s">
        <v>7992</v>
      </c>
      <c r="D15005">
        <v>320706</v>
      </c>
      <c r="E15005">
        <v>9.3522491626042701</v>
      </c>
      <c r="F15005">
        <v>9.4105716882258008</v>
      </c>
      <c r="G15005">
        <v>-5.8322525621536003E-2</v>
      </c>
      <c r="H15005">
        <v>0.96038013955336998</v>
      </c>
      <c r="I15005">
        <v>1</v>
      </c>
      <c r="J15005">
        <v>0.99995535123610602</v>
      </c>
    </row>
    <row r="15006" spans="1:10">
      <c r="A15006" t="s">
        <v>36956</v>
      </c>
      <c r="B15006" t="s">
        <v>36957</v>
      </c>
      <c r="C15006" t="s">
        <v>36958</v>
      </c>
      <c r="D15006">
        <v>665242</v>
      </c>
      <c r="E15006">
        <v>6.3183166677439297</v>
      </c>
      <c r="F15006">
        <v>6.3766292599693299</v>
      </c>
      <c r="G15006">
        <v>-5.8312592225392201E-2</v>
      </c>
      <c r="H15006">
        <v>0.960386752086822</v>
      </c>
      <c r="I15006">
        <v>1</v>
      </c>
      <c r="J15006">
        <v>0.99995535123610602</v>
      </c>
    </row>
    <row r="15007" spans="1:10">
      <c r="A15007" t="s">
        <v>13875</v>
      </c>
      <c r="B15007" t="s">
        <v>13876</v>
      </c>
      <c r="C15007" t="s">
        <v>18416</v>
      </c>
      <c r="D15007">
        <v>56404</v>
      </c>
      <c r="E15007">
        <v>9.4284887040521408</v>
      </c>
      <c r="F15007">
        <v>9.4867899158392994</v>
      </c>
      <c r="G15007">
        <v>-5.8301211787149802E-2</v>
      </c>
      <c r="H15007">
        <v>0.96039432795346003</v>
      </c>
      <c r="I15007">
        <v>1</v>
      </c>
      <c r="J15007">
        <v>0.99995535123610602</v>
      </c>
    </row>
    <row r="15008" spans="1:10">
      <c r="A15008" t="s">
        <v>61382</v>
      </c>
      <c r="B15008" t="s">
        <v>61383</v>
      </c>
      <c r="C15008" t="s">
        <v>61384</v>
      </c>
      <c r="D15008">
        <v>235067</v>
      </c>
      <c r="E15008">
        <v>5.9865806175482801</v>
      </c>
      <c r="F15008">
        <v>6.04488146822258</v>
      </c>
      <c r="G15008">
        <v>-5.8300850674291901E-2</v>
      </c>
      <c r="H15008">
        <v>0.96039456834437698</v>
      </c>
      <c r="I15008">
        <v>1</v>
      </c>
      <c r="J15008">
        <v>0.99995535123610602</v>
      </c>
    </row>
    <row r="15009" spans="1:10">
      <c r="C15009" t="s">
        <v>15980</v>
      </c>
      <c r="D15009" t="s">
        <v>20</v>
      </c>
      <c r="E15009">
        <v>6.1737314169276196</v>
      </c>
      <c r="F15009">
        <v>6.2320192195677304</v>
      </c>
      <c r="G15009">
        <v>-5.8287802640101E-2</v>
      </c>
      <c r="H15009">
        <v>0.96040325439200003</v>
      </c>
      <c r="I15009">
        <v>1</v>
      </c>
      <c r="J15009">
        <v>0.99995535123610602</v>
      </c>
    </row>
    <row r="15010" spans="1:10">
      <c r="A15010" t="s">
        <v>7048</v>
      </c>
      <c r="B15010" t="s">
        <v>7049</v>
      </c>
      <c r="C15010" t="s">
        <v>7050</v>
      </c>
      <c r="D15010">
        <v>17698</v>
      </c>
      <c r="E15010">
        <v>12.590084268409701</v>
      </c>
      <c r="F15010">
        <v>12.648368402449099</v>
      </c>
      <c r="G15010">
        <v>-5.8284134039329402E-2</v>
      </c>
      <c r="H15010">
        <v>0.96040569658560404</v>
      </c>
      <c r="I15010">
        <v>1</v>
      </c>
      <c r="J15010">
        <v>0.99995535123610602</v>
      </c>
    </row>
    <row r="15011" spans="1:10">
      <c r="A15011" t="s">
        <v>7646</v>
      </c>
      <c r="B15011" t="s">
        <v>7647</v>
      </c>
      <c r="C15011" t="s">
        <v>7648</v>
      </c>
      <c r="D15011">
        <v>81879</v>
      </c>
      <c r="E15011">
        <v>9.4268825137139594</v>
      </c>
      <c r="F15011">
        <v>9.4851537251136904</v>
      </c>
      <c r="G15011">
        <v>-5.8271211399723903E-2</v>
      </c>
      <c r="H15011">
        <v>0.960414299257634</v>
      </c>
      <c r="I15011">
        <v>1</v>
      </c>
      <c r="J15011">
        <v>0.99995535123610602</v>
      </c>
    </row>
    <row r="15012" spans="1:10">
      <c r="A15012" t="s">
        <v>61066</v>
      </c>
      <c r="B15012" t="s">
        <v>61067</v>
      </c>
      <c r="C15012" t="s">
        <v>61068</v>
      </c>
      <c r="D15012">
        <v>244954</v>
      </c>
      <c r="E15012">
        <v>6.5098485487021396</v>
      </c>
      <c r="F15012">
        <v>6.5681176118779598</v>
      </c>
      <c r="G15012">
        <v>-5.8269063175824698E-2</v>
      </c>
      <c r="H15012">
        <v>0.96041572934953101</v>
      </c>
      <c r="I15012">
        <v>1</v>
      </c>
      <c r="J15012">
        <v>0.99995535123610602</v>
      </c>
    </row>
    <row r="15013" spans="1:10">
      <c r="C15013" t="s">
        <v>67524</v>
      </c>
      <c r="D15013" t="s">
        <v>20</v>
      </c>
      <c r="E15013">
        <v>5.7909224485595097</v>
      </c>
      <c r="F15013">
        <v>5.84918883831486</v>
      </c>
      <c r="G15013">
        <v>-5.8266389755348598E-2</v>
      </c>
      <c r="H15013">
        <v>0.96041750907246803</v>
      </c>
      <c r="I15013">
        <v>1</v>
      </c>
      <c r="J15013">
        <v>0.99995535123610602</v>
      </c>
    </row>
    <row r="15014" spans="1:10">
      <c r="A15014" t="s">
        <v>42535</v>
      </c>
      <c r="B15014" t="s">
        <v>42536</v>
      </c>
      <c r="C15014" t="s">
        <v>42537</v>
      </c>
      <c r="D15014">
        <v>258894</v>
      </c>
      <c r="E15014">
        <v>5.8657256871404302</v>
      </c>
      <c r="F15014">
        <v>5.9239913535553299</v>
      </c>
      <c r="G15014">
        <v>-5.8265666414900601E-2</v>
      </c>
      <c r="H15014">
        <v>0.96041799060805599</v>
      </c>
      <c r="I15014">
        <v>1</v>
      </c>
      <c r="J15014">
        <v>0.99995535123610602</v>
      </c>
    </row>
    <row r="15015" spans="1:10">
      <c r="A15015" t="s">
        <v>8584</v>
      </c>
      <c r="B15015" t="s">
        <v>8585</v>
      </c>
      <c r="C15015" t="s">
        <v>8586</v>
      </c>
      <c r="D15015">
        <v>240921</v>
      </c>
      <c r="E15015">
        <v>9.0782346995788394</v>
      </c>
      <c r="F15015">
        <v>9.1364834557801302</v>
      </c>
      <c r="G15015">
        <v>-5.8248756201299698E-2</v>
      </c>
      <c r="H15015">
        <v>0.96042924798961604</v>
      </c>
      <c r="I15015">
        <v>1</v>
      </c>
      <c r="J15015">
        <v>0.99995535123610602</v>
      </c>
    </row>
    <row r="15016" spans="1:10">
      <c r="A15016" t="s">
        <v>73557</v>
      </c>
      <c r="B15016" t="s">
        <v>73558</v>
      </c>
      <c r="C15016" t="s">
        <v>73559</v>
      </c>
      <c r="D15016">
        <v>13033</v>
      </c>
      <c r="E15016">
        <v>13.2048278850062</v>
      </c>
      <c r="F15016">
        <v>13.263057373541701</v>
      </c>
      <c r="G15016">
        <v>-5.8229488535511499E-2</v>
      </c>
      <c r="H15016">
        <v>0.96044207492310596</v>
      </c>
      <c r="I15016">
        <v>1</v>
      </c>
      <c r="J15016">
        <v>0.99995535123610602</v>
      </c>
    </row>
    <row r="15017" spans="1:10">
      <c r="A15017" t="s">
        <v>37134</v>
      </c>
      <c r="B15017" t="s">
        <v>37135</v>
      </c>
      <c r="C15017" t="s">
        <v>37136</v>
      </c>
      <c r="D15017">
        <v>214345</v>
      </c>
      <c r="E15017">
        <v>9.5419789865114808</v>
      </c>
      <c r="F15017">
        <v>9.6002065660424005</v>
      </c>
      <c r="G15017">
        <v>-5.8227579530926797E-2</v>
      </c>
      <c r="H15017">
        <v>0.96044334580121005</v>
      </c>
      <c r="I15017">
        <v>1</v>
      </c>
      <c r="J15017">
        <v>0.99995535123610602</v>
      </c>
    </row>
    <row r="15018" spans="1:10">
      <c r="A15018" t="s">
        <v>76078</v>
      </c>
      <c r="B15018" t="s">
        <v>76079</v>
      </c>
      <c r="C15018" t="s">
        <v>76080</v>
      </c>
      <c r="D15018">
        <v>320163</v>
      </c>
      <c r="E15018">
        <v>5.8159614855432</v>
      </c>
      <c r="F15018">
        <v>5.8741848422489999</v>
      </c>
      <c r="G15018">
        <v>-5.82233567057946E-2</v>
      </c>
      <c r="H15018">
        <v>0.96044615706077496</v>
      </c>
      <c r="I15018">
        <v>1</v>
      </c>
      <c r="J15018">
        <v>0.99995535123610602</v>
      </c>
    </row>
    <row r="15019" spans="1:10">
      <c r="A15019" t="s">
        <v>17028</v>
      </c>
      <c r="B15019" t="s">
        <v>17029</v>
      </c>
      <c r="C15019" t="s">
        <v>17030</v>
      </c>
      <c r="D15019">
        <v>83946</v>
      </c>
      <c r="E15019">
        <v>8.6514177628182196</v>
      </c>
      <c r="F15019">
        <v>8.7096107228973505</v>
      </c>
      <c r="G15019">
        <v>-5.8192960079122003E-2</v>
      </c>
      <c r="H15019">
        <v>0.96046639323682204</v>
      </c>
      <c r="I15019">
        <v>1</v>
      </c>
      <c r="J15019">
        <v>0.99995535123610602</v>
      </c>
    </row>
    <row r="15020" spans="1:10">
      <c r="A15020" t="s">
        <v>45948</v>
      </c>
      <c r="B15020" t="s">
        <v>45949</v>
      </c>
      <c r="C15020" t="s">
        <v>45950</v>
      </c>
      <c r="D15020">
        <v>208768</v>
      </c>
      <c r="E15020">
        <v>11.1354422005962</v>
      </c>
      <c r="F15020">
        <v>11.193615194541399</v>
      </c>
      <c r="G15020">
        <v>-5.8172993945204303E-2</v>
      </c>
      <c r="H15020">
        <v>0.96047968567409203</v>
      </c>
      <c r="I15020">
        <v>1</v>
      </c>
      <c r="J15020">
        <v>0.99995535123610602</v>
      </c>
    </row>
    <row r="15021" spans="1:10">
      <c r="A15021" t="s">
        <v>2519</v>
      </c>
      <c r="B15021" t="s">
        <v>2520</v>
      </c>
      <c r="C15021" t="s">
        <v>2521</v>
      </c>
      <c r="D15021">
        <v>66583</v>
      </c>
      <c r="E15021">
        <v>8.4720755498904499</v>
      </c>
      <c r="F15021">
        <v>8.5302484472684998</v>
      </c>
      <c r="G15021">
        <v>-5.8172897378055297E-2</v>
      </c>
      <c r="H15021">
        <v>0.96047974996403995</v>
      </c>
      <c r="I15021">
        <v>1</v>
      </c>
      <c r="J15021">
        <v>0.99995535123610602</v>
      </c>
    </row>
    <row r="15022" spans="1:10">
      <c r="A15022" t="s">
        <v>15057</v>
      </c>
      <c r="B15022" t="s">
        <v>15058</v>
      </c>
      <c r="C15022" t="s">
        <v>15059</v>
      </c>
      <c r="D15022">
        <v>11876</v>
      </c>
      <c r="E15022">
        <v>6.55317099262344</v>
      </c>
      <c r="F15022">
        <v>6.61133112358623</v>
      </c>
      <c r="G15022">
        <v>-5.8160130962789901E-2</v>
      </c>
      <c r="H15022">
        <v>0.960488249291511</v>
      </c>
      <c r="I15022">
        <v>1</v>
      </c>
      <c r="J15022">
        <v>0.99995535123610602</v>
      </c>
    </row>
    <row r="15023" spans="1:10">
      <c r="A15023" t="s">
        <v>67983</v>
      </c>
      <c r="B15023" t="s">
        <v>67984</v>
      </c>
      <c r="C15023" t="s">
        <v>67985</v>
      </c>
      <c r="D15023">
        <v>14087</v>
      </c>
      <c r="E15023">
        <v>5.6700819242057596</v>
      </c>
      <c r="F15023">
        <v>5.7282379160598396</v>
      </c>
      <c r="G15023">
        <v>-5.81559918540853E-2</v>
      </c>
      <c r="H15023">
        <v>0.96049100494732398</v>
      </c>
      <c r="I15023">
        <v>1</v>
      </c>
      <c r="J15023">
        <v>0.99995535123610602</v>
      </c>
    </row>
    <row r="15024" spans="1:10">
      <c r="A15024" t="s">
        <v>42859</v>
      </c>
      <c r="B15024" t="s">
        <v>42860</v>
      </c>
      <c r="C15024" t="s">
        <v>42861</v>
      </c>
      <c r="D15024">
        <v>193322</v>
      </c>
      <c r="E15024">
        <v>6.0130949635267896</v>
      </c>
      <c r="F15024">
        <v>6.0712472626760103</v>
      </c>
      <c r="G15024">
        <v>-5.8152299149225199E-2</v>
      </c>
      <c r="H15024">
        <v>0.96049346341168496</v>
      </c>
      <c r="I15024">
        <v>1</v>
      </c>
      <c r="J15024">
        <v>0.99995535123610602</v>
      </c>
    </row>
    <row r="15025" spans="1:10">
      <c r="C15025" t="s">
        <v>56406</v>
      </c>
      <c r="D15025" t="s">
        <v>20</v>
      </c>
      <c r="E15025">
        <v>5.7861566160878102</v>
      </c>
      <c r="F15025">
        <v>5.8443085363077998</v>
      </c>
      <c r="G15025">
        <v>-5.81519202199852E-2</v>
      </c>
      <c r="H15025">
        <v>0.96049371568891295</v>
      </c>
      <c r="I15025">
        <v>1</v>
      </c>
      <c r="J15025">
        <v>0.99995535123610602</v>
      </c>
    </row>
    <row r="15026" spans="1:10">
      <c r="A15026" t="s">
        <v>69245</v>
      </c>
      <c r="B15026" t="s">
        <v>69246</v>
      </c>
      <c r="C15026" t="s">
        <v>69247</v>
      </c>
      <c r="D15026">
        <v>18358</v>
      </c>
      <c r="E15026">
        <v>5.7620262913709803</v>
      </c>
      <c r="F15026">
        <v>5.8201532986562503</v>
      </c>
      <c r="G15026">
        <v>-5.8127007285274403E-2</v>
      </c>
      <c r="H15026">
        <v>0.96051030195500298</v>
      </c>
      <c r="I15026">
        <v>1</v>
      </c>
      <c r="J15026">
        <v>0.99995535123610602</v>
      </c>
    </row>
    <row r="15027" spans="1:10">
      <c r="A15027" t="s">
        <v>57497</v>
      </c>
      <c r="B15027" t="s">
        <v>57498</v>
      </c>
      <c r="C15027" t="s">
        <v>57499</v>
      </c>
      <c r="D15027">
        <v>234069</v>
      </c>
      <c r="E15027">
        <v>9.3775602443152994</v>
      </c>
      <c r="F15027">
        <v>9.4356824811408604</v>
      </c>
      <c r="G15027">
        <v>-5.8122236825559198E-2</v>
      </c>
      <c r="H15027">
        <v>0.96051347801310805</v>
      </c>
      <c r="I15027">
        <v>1</v>
      </c>
      <c r="J15027">
        <v>0.99995535123610602</v>
      </c>
    </row>
    <row r="15028" spans="1:10">
      <c r="A15028" t="s">
        <v>15940</v>
      </c>
      <c r="B15028" t="s">
        <v>15941</v>
      </c>
      <c r="C15028" t="s">
        <v>63726</v>
      </c>
      <c r="D15028">
        <v>72149</v>
      </c>
      <c r="E15028">
        <v>5.7969379336986604</v>
      </c>
      <c r="F15028">
        <v>5.8550567578169996</v>
      </c>
      <c r="G15028">
        <v>-5.8118824118335702E-2</v>
      </c>
      <c r="H15028">
        <v>0.960515750118486</v>
      </c>
      <c r="I15028">
        <v>1</v>
      </c>
      <c r="J15028">
        <v>0.99995535123610602</v>
      </c>
    </row>
    <row r="15029" spans="1:10">
      <c r="A15029" t="s">
        <v>10768</v>
      </c>
      <c r="B15029" t="s">
        <v>10769</v>
      </c>
      <c r="C15029" t="s">
        <v>10770</v>
      </c>
      <c r="D15029">
        <v>11350</v>
      </c>
      <c r="E15029">
        <v>5.7916438169166504</v>
      </c>
      <c r="F15029">
        <v>5.8497596584920499</v>
      </c>
      <c r="G15029">
        <v>-5.8115841575396801E-2</v>
      </c>
      <c r="H15029">
        <v>0.96051773583434996</v>
      </c>
      <c r="I15029">
        <v>1</v>
      </c>
      <c r="J15029">
        <v>0.99995535123610602</v>
      </c>
    </row>
    <row r="15030" spans="1:10">
      <c r="A15030" t="s">
        <v>30689</v>
      </c>
      <c r="B15030" t="s">
        <v>30690</v>
      </c>
      <c r="C15030" t="s">
        <v>30691</v>
      </c>
      <c r="D15030">
        <v>211948</v>
      </c>
      <c r="E15030">
        <v>9.1736142857171608</v>
      </c>
      <c r="F15030">
        <v>9.2317223243042204</v>
      </c>
      <c r="G15030">
        <v>-5.81080385870507E-2</v>
      </c>
      <c r="H15030">
        <v>0.96052293092323204</v>
      </c>
      <c r="I15030">
        <v>1</v>
      </c>
      <c r="J15030">
        <v>0.99995535123610602</v>
      </c>
    </row>
    <row r="15031" spans="1:10">
      <c r="A15031" t="s">
        <v>8649</v>
      </c>
      <c r="B15031" t="s">
        <v>8650</v>
      </c>
      <c r="C15031" t="s">
        <v>8651</v>
      </c>
      <c r="D15031">
        <v>76883</v>
      </c>
      <c r="E15031">
        <v>6.18956743161805</v>
      </c>
      <c r="F15031">
        <v>6.2476723120855802</v>
      </c>
      <c r="G15031">
        <v>-5.81048804675319E-2</v>
      </c>
      <c r="H15031">
        <v>0.960525033550226</v>
      </c>
      <c r="I15031">
        <v>1</v>
      </c>
      <c r="J15031">
        <v>0.99995535123610602</v>
      </c>
    </row>
    <row r="15032" spans="1:10">
      <c r="A15032" t="s">
        <v>3021</v>
      </c>
      <c r="B15032" t="s">
        <v>3022</v>
      </c>
      <c r="C15032" t="s">
        <v>3023</v>
      </c>
      <c r="D15032">
        <v>170768</v>
      </c>
      <c r="E15032">
        <v>14.588272356768</v>
      </c>
      <c r="F15032">
        <v>14.6463699108211</v>
      </c>
      <c r="G15032">
        <v>-5.8097554053114599E-2</v>
      </c>
      <c r="H15032">
        <v>0.96052991138103805</v>
      </c>
      <c r="I15032">
        <v>1</v>
      </c>
      <c r="J15032">
        <v>0.99995535123610602</v>
      </c>
    </row>
    <row r="15033" spans="1:10">
      <c r="A15033" t="s">
        <v>30484</v>
      </c>
      <c r="B15033" t="s">
        <v>30485</v>
      </c>
      <c r="C15033" t="s">
        <v>60666</v>
      </c>
      <c r="D15033">
        <v>234353</v>
      </c>
      <c r="E15033">
        <v>6.4837418593192098</v>
      </c>
      <c r="F15033">
        <v>6.54183918675401</v>
      </c>
      <c r="G15033">
        <v>-5.8097327434801102E-2</v>
      </c>
      <c r="H15033">
        <v>0.96053006226093995</v>
      </c>
      <c r="I15033">
        <v>1</v>
      </c>
      <c r="J15033">
        <v>0.99995535123610602</v>
      </c>
    </row>
    <row r="15034" spans="1:10">
      <c r="A15034" t="s">
        <v>7013</v>
      </c>
      <c r="B15034" t="s">
        <v>7014</v>
      </c>
      <c r="C15034" t="s">
        <v>75620</v>
      </c>
      <c r="D15034">
        <v>18044</v>
      </c>
      <c r="E15034">
        <v>8.4589105705056706</v>
      </c>
      <c r="F15034">
        <v>8.5169917815400797</v>
      </c>
      <c r="G15034">
        <v>-5.8081211034410898E-2</v>
      </c>
      <c r="H15034">
        <v>0.96054079243821</v>
      </c>
      <c r="I15034">
        <v>1</v>
      </c>
      <c r="J15034">
        <v>0.99995535123610602</v>
      </c>
    </row>
    <row r="15035" spans="1:10">
      <c r="A15035" t="s">
        <v>33987</v>
      </c>
      <c r="B15035" t="s">
        <v>33988</v>
      </c>
      <c r="C15035" t="s">
        <v>33989</v>
      </c>
      <c r="D15035">
        <v>22221</v>
      </c>
      <c r="E15035">
        <v>12.3519940328783</v>
      </c>
      <c r="F15035">
        <v>12.410032917666999</v>
      </c>
      <c r="G15035">
        <v>-5.8038884788709701E-2</v>
      </c>
      <c r="H15035">
        <v>0.96056897350269699</v>
      </c>
      <c r="I15035">
        <v>1</v>
      </c>
      <c r="J15035">
        <v>0.99995535123610602</v>
      </c>
    </row>
    <row r="15036" spans="1:10">
      <c r="A15036" t="s">
        <v>49664</v>
      </c>
      <c r="B15036" t="s">
        <v>49665</v>
      </c>
      <c r="C15036" t="s">
        <v>49666</v>
      </c>
      <c r="D15036">
        <v>66589</v>
      </c>
      <c r="E15036">
        <v>13.448893440906099</v>
      </c>
      <c r="F15036">
        <v>13.506921998781101</v>
      </c>
      <c r="G15036">
        <v>-5.80285578750388E-2</v>
      </c>
      <c r="H15036">
        <v>0.96057584934830997</v>
      </c>
      <c r="I15036">
        <v>1</v>
      </c>
      <c r="J15036">
        <v>0.99995535123610602</v>
      </c>
    </row>
    <row r="15037" spans="1:10">
      <c r="A15037" t="s">
        <v>48043</v>
      </c>
      <c r="B15037" t="s">
        <v>48044</v>
      </c>
      <c r="C15037" t="s">
        <v>48045</v>
      </c>
      <c r="D15037">
        <v>107701</v>
      </c>
      <c r="E15037">
        <v>5.7937035187517196</v>
      </c>
      <c r="F15037">
        <v>5.8517265256386102</v>
      </c>
      <c r="G15037">
        <v>-5.80230068868888E-2</v>
      </c>
      <c r="H15037">
        <v>0.96057954531680201</v>
      </c>
      <c r="I15037">
        <v>1</v>
      </c>
      <c r="J15037">
        <v>0.99995535123610602</v>
      </c>
    </row>
    <row r="15038" spans="1:10">
      <c r="A15038" t="s">
        <v>1974</v>
      </c>
      <c r="B15038" t="s">
        <v>1975</v>
      </c>
      <c r="C15038" t="s">
        <v>1976</v>
      </c>
      <c r="D15038">
        <v>100683</v>
      </c>
      <c r="E15038">
        <v>10.3496219607089</v>
      </c>
      <c r="F15038">
        <v>10.4076403905178</v>
      </c>
      <c r="G15038">
        <v>-5.8018429808823803E-2</v>
      </c>
      <c r="H15038">
        <v>0.96058259284550096</v>
      </c>
      <c r="I15038">
        <v>1</v>
      </c>
      <c r="J15038">
        <v>0.99995535123610602</v>
      </c>
    </row>
    <row r="15039" spans="1:10">
      <c r="A15039" t="s">
        <v>50360</v>
      </c>
      <c r="B15039" t="s">
        <v>50361</v>
      </c>
      <c r="C15039" t="s">
        <v>50362</v>
      </c>
      <c r="D15039">
        <v>19773</v>
      </c>
      <c r="E15039">
        <v>6.2041713780257499</v>
      </c>
      <c r="F15039">
        <v>6.2621711780731504</v>
      </c>
      <c r="G15039">
        <v>-5.7999800047396001E-2</v>
      </c>
      <c r="H15039">
        <v>0.96059499708865204</v>
      </c>
      <c r="I15039">
        <v>1</v>
      </c>
      <c r="J15039">
        <v>0.99995535123610602</v>
      </c>
    </row>
    <row r="15040" spans="1:10">
      <c r="C15040" t="s">
        <v>59742</v>
      </c>
      <c r="D15040" t="s">
        <v>20</v>
      </c>
      <c r="E15040">
        <v>12.4546015401512</v>
      </c>
      <c r="F15040">
        <v>12.512598405415201</v>
      </c>
      <c r="G15040">
        <v>-5.7996865264062301E-2</v>
      </c>
      <c r="H15040">
        <v>0.960596951168326</v>
      </c>
      <c r="I15040">
        <v>1</v>
      </c>
      <c r="J15040">
        <v>0.99995535123610602</v>
      </c>
    </row>
    <row r="15041" spans="1:10">
      <c r="A15041" t="s">
        <v>47629</v>
      </c>
      <c r="B15041" t="s">
        <v>47630</v>
      </c>
      <c r="C15041" t="s">
        <v>47631</v>
      </c>
      <c r="D15041">
        <v>74670</v>
      </c>
      <c r="E15041">
        <v>7.5468164369631996</v>
      </c>
      <c r="F15041">
        <v>7.6048097924011202</v>
      </c>
      <c r="G15041">
        <v>-5.7993355437923298E-2</v>
      </c>
      <c r="H15041">
        <v>0.96059928813649598</v>
      </c>
      <c r="I15041">
        <v>1</v>
      </c>
      <c r="J15041">
        <v>0.99995535123610602</v>
      </c>
    </row>
    <row r="15042" spans="1:10">
      <c r="A15042" t="s">
        <v>71805</v>
      </c>
      <c r="B15042" t="s">
        <v>71806</v>
      </c>
      <c r="C15042" t="s">
        <v>71807</v>
      </c>
      <c r="D15042">
        <v>258882</v>
      </c>
      <c r="E15042">
        <v>5.6470263570263697</v>
      </c>
      <c r="F15042">
        <v>5.70500706870732</v>
      </c>
      <c r="G15042">
        <v>-5.7980711680949398E-2</v>
      </c>
      <c r="H15042">
        <v>0.96060770685065699</v>
      </c>
      <c r="I15042">
        <v>1</v>
      </c>
      <c r="J15042">
        <v>0.99995535123610602</v>
      </c>
    </row>
    <row r="15043" spans="1:10">
      <c r="A15043" t="s">
        <v>3398</v>
      </c>
      <c r="B15043" t="s">
        <v>3399</v>
      </c>
      <c r="C15043" t="s">
        <v>3400</v>
      </c>
      <c r="D15043">
        <v>208518</v>
      </c>
      <c r="E15043">
        <v>7.7572404409075002</v>
      </c>
      <c r="F15043">
        <v>7.81521337343694</v>
      </c>
      <c r="G15043">
        <v>-5.79729325294389E-2</v>
      </c>
      <c r="H15043">
        <v>0.96061288655449495</v>
      </c>
      <c r="I15043">
        <v>1</v>
      </c>
      <c r="J15043">
        <v>0.99995535123610602</v>
      </c>
    </row>
    <row r="15044" spans="1:10">
      <c r="A15044" t="s">
        <v>73370</v>
      </c>
      <c r="B15044" t="s">
        <v>73371</v>
      </c>
      <c r="C15044" t="s">
        <v>73372</v>
      </c>
      <c r="D15044">
        <v>330319</v>
      </c>
      <c r="E15044">
        <v>12.065260241379899</v>
      </c>
      <c r="F15044">
        <v>12.1232296542545</v>
      </c>
      <c r="G15044">
        <v>-5.7969412874660599E-2</v>
      </c>
      <c r="H15044">
        <v>0.96061523010580996</v>
      </c>
      <c r="I15044">
        <v>1</v>
      </c>
      <c r="J15044">
        <v>0.99995535123610602</v>
      </c>
    </row>
    <row r="15045" spans="1:10">
      <c r="A15045" t="s">
        <v>32453</v>
      </c>
      <c r="B15045" t="s">
        <v>32454</v>
      </c>
      <c r="C15045" t="s">
        <v>32455</v>
      </c>
      <c r="D15045">
        <v>280662</v>
      </c>
      <c r="E15045">
        <v>6.0062647882642004</v>
      </c>
      <c r="F15045">
        <v>6.0642188374515698</v>
      </c>
      <c r="G15045">
        <v>-5.7954049187376497E-2</v>
      </c>
      <c r="H15045">
        <v>0.96062546003671201</v>
      </c>
      <c r="I15045">
        <v>1</v>
      </c>
      <c r="J15045">
        <v>0.99995535123610602</v>
      </c>
    </row>
    <row r="15046" spans="1:10">
      <c r="A15046" t="s">
        <v>31636</v>
      </c>
      <c r="B15046" t="s">
        <v>31637</v>
      </c>
      <c r="C15046" t="s">
        <v>31638</v>
      </c>
      <c r="D15046">
        <v>12416</v>
      </c>
      <c r="E15046">
        <v>6.3103079671003997</v>
      </c>
      <c r="F15046">
        <v>6.3682603417848602</v>
      </c>
      <c r="G15046">
        <v>-5.7952374684453502E-2</v>
      </c>
      <c r="H15046">
        <v>0.96062657501321702</v>
      </c>
      <c r="I15046">
        <v>1</v>
      </c>
      <c r="J15046">
        <v>0.99995535123610602</v>
      </c>
    </row>
    <row r="15047" spans="1:10">
      <c r="A15047" t="s">
        <v>712</v>
      </c>
      <c r="B15047" t="s">
        <v>713</v>
      </c>
      <c r="C15047" t="s">
        <v>8908</v>
      </c>
      <c r="D15047">
        <v>18212</v>
      </c>
      <c r="E15047">
        <v>5.7786246384808999</v>
      </c>
      <c r="F15047">
        <v>5.8365755447557</v>
      </c>
      <c r="G15047">
        <v>-5.7950906274797397E-2</v>
      </c>
      <c r="H15047">
        <v>0.96062755276251</v>
      </c>
      <c r="I15047">
        <v>1</v>
      </c>
      <c r="J15047">
        <v>0.99995535123610602</v>
      </c>
    </row>
    <row r="15048" spans="1:10">
      <c r="A15048" t="s">
        <v>14305</v>
      </c>
      <c r="B15048" t="s">
        <v>14306</v>
      </c>
      <c r="C15048" t="s">
        <v>55789</v>
      </c>
      <c r="D15048">
        <v>20527</v>
      </c>
      <c r="E15048">
        <v>6.048452511961</v>
      </c>
      <c r="F15048">
        <v>6.1064030112697596</v>
      </c>
      <c r="G15048">
        <v>-5.7950499308755198E-2</v>
      </c>
      <c r="H15048">
        <v>0.96062782374344302</v>
      </c>
      <c r="I15048">
        <v>1</v>
      </c>
      <c r="J15048">
        <v>0.99995535123610602</v>
      </c>
    </row>
    <row r="15049" spans="1:10">
      <c r="A15049" t="s">
        <v>57025</v>
      </c>
      <c r="B15049" t="s">
        <v>57026</v>
      </c>
      <c r="C15049" t="s">
        <v>57027</v>
      </c>
      <c r="D15049">
        <v>56361</v>
      </c>
      <c r="E15049">
        <v>10.4382189201975</v>
      </c>
      <c r="F15049">
        <v>10.496165191245799</v>
      </c>
      <c r="G15049">
        <v>-5.7946271048274801E-2</v>
      </c>
      <c r="H15049">
        <v>0.96063063916215596</v>
      </c>
      <c r="I15049">
        <v>1</v>
      </c>
      <c r="J15049">
        <v>0.99995535123610602</v>
      </c>
    </row>
    <row r="15050" spans="1:10">
      <c r="A15050" t="s">
        <v>23985</v>
      </c>
      <c r="B15050" t="s">
        <v>23986</v>
      </c>
      <c r="C15050" t="s">
        <v>23987</v>
      </c>
      <c r="D15050">
        <v>74269</v>
      </c>
      <c r="E15050">
        <v>6.6687934836693499</v>
      </c>
      <c r="F15050">
        <v>6.7267301681257701</v>
      </c>
      <c r="G15050">
        <v>-5.7936684456413097E-2</v>
      </c>
      <c r="H15050">
        <v>0.96063702249626604</v>
      </c>
      <c r="I15050">
        <v>1</v>
      </c>
      <c r="J15050">
        <v>0.99995535123610602</v>
      </c>
    </row>
    <row r="15051" spans="1:10">
      <c r="A15051" t="s">
        <v>16162</v>
      </c>
      <c r="B15051" t="s">
        <v>16163</v>
      </c>
      <c r="C15051" t="s">
        <v>65823</v>
      </c>
      <c r="D15051">
        <v>14804</v>
      </c>
      <c r="E15051">
        <v>5.6882899741551096</v>
      </c>
      <c r="F15051">
        <v>5.7462197426386803</v>
      </c>
      <c r="G15051">
        <v>-5.7929768483565298E-2</v>
      </c>
      <c r="H15051">
        <v>0.96064162759665195</v>
      </c>
      <c r="I15051">
        <v>1</v>
      </c>
      <c r="J15051">
        <v>0.99995535123610602</v>
      </c>
    </row>
    <row r="15052" spans="1:10">
      <c r="A15052" t="s">
        <v>8623</v>
      </c>
      <c r="B15052" t="s">
        <v>8624</v>
      </c>
      <c r="C15052" t="s">
        <v>8625</v>
      </c>
      <c r="D15052">
        <v>66161</v>
      </c>
      <c r="E15052">
        <v>11.817187974104799</v>
      </c>
      <c r="F15052">
        <v>11.875112077950901</v>
      </c>
      <c r="G15052">
        <v>-5.79241038460463E-2</v>
      </c>
      <c r="H15052">
        <v>0.96064539949378502</v>
      </c>
      <c r="I15052">
        <v>1</v>
      </c>
      <c r="J15052">
        <v>0.99995535123610602</v>
      </c>
    </row>
    <row r="15053" spans="1:10">
      <c r="C15053" t="s">
        <v>1223</v>
      </c>
      <c r="D15053" t="s">
        <v>20</v>
      </c>
      <c r="E15053">
        <v>5.6349307526326298</v>
      </c>
      <c r="F15053">
        <v>5.6928435819960299</v>
      </c>
      <c r="G15053">
        <v>-5.7912829363397499E-2</v>
      </c>
      <c r="H15053">
        <v>0.96065290684766202</v>
      </c>
      <c r="I15053">
        <v>1</v>
      </c>
      <c r="J15053">
        <v>0.99995535123610602</v>
      </c>
    </row>
    <row r="15054" spans="1:10">
      <c r="A15054" t="s">
        <v>1792</v>
      </c>
      <c r="B15054" t="s">
        <v>1793</v>
      </c>
      <c r="C15054" t="s">
        <v>10433</v>
      </c>
      <c r="D15054">
        <v>54004</v>
      </c>
      <c r="E15054">
        <v>5.9919305641568004</v>
      </c>
      <c r="F15054">
        <v>6.04983982551376</v>
      </c>
      <c r="G15054">
        <v>-5.7909261356965003E-2</v>
      </c>
      <c r="H15054">
        <v>0.96065528269279399</v>
      </c>
      <c r="I15054">
        <v>1</v>
      </c>
      <c r="J15054">
        <v>0.99995535123610602</v>
      </c>
    </row>
    <row r="15055" spans="1:10">
      <c r="A15055" t="s">
        <v>41099</v>
      </c>
      <c r="B15055" t="s">
        <v>41100</v>
      </c>
      <c r="C15055" t="s">
        <v>41101</v>
      </c>
      <c r="D15055">
        <v>232334</v>
      </c>
      <c r="E15055">
        <v>9.88720032918763</v>
      </c>
      <c r="F15055">
        <v>9.9450972456762408</v>
      </c>
      <c r="G15055">
        <v>-5.7896916488614301E-2</v>
      </c>
      <c r="H15055">
        <v>0.960663502873357</v>
      </c>
      <c r="I15055">
        <v>1</v>
      </c>
      <c r="J15055">
        <v>0.99995535123610602</v>
      </c>
    </row>
    <row r="15056" spans="1:10">
      <c r="A15056" t="s">
        <v>27609</v>
      </c>
      <c r="B15056" t="s">
        <v>27610</v>
      </c>
      <c r="C15056" t="s">
        <v>27611</v>
      </c>
      <c r="D15056">
        <v>402735</v>
      </c>
      <c r="E15056">
        <v>8.0202047155959999</v>
      </c>
      <c r="F15056">
        <v>8.0780771564310907</v>
      </c>
      <c r="G15056">
        <v>-5.7872440835090799E-2</v>
      </c>
      <c r="H15056">
        <v>0.96067980088910898</v>
      </c>
      <c r="I15056">
        <v>1</v>
      </c>
      <c r="J15056">
        <v>0.99995535123610602</v>
      </c>
    </row>
    <row r="15057" spans="1:10">
      <c r="A15057" t="s">
        <v>6989</v>
      </c>
      <c r="B15057" t="s">
        <v>6990</v>
      </c>
      <c r="C15057" t="s">
        <v>6991</v>
      </c>
      <c r="D15057">
        <v>192196</v>
      </c>
      <c r="E15057">
        <v>9.4159940108153197</v>
      </c>
      <c r="F15057">
        <v>9.4738661124233197</v>
      </c>
      <c r="G15057">
        <v>-5.7872101607992797E-2</v>
      </c>
      <c r="H15057">
        <v>0.96068002677791398</v>
      </c>
      <c r="I15057">
        <v>1</v>
      </c>
      <c r="J15057">
        <v>0.99995535123610602</v>
      </c>
    </row>
    <row r="15058" spans="1:10">
      <c r="A15058" t="s">
        <v>53291</v>
      </c>
      <c r="B15058" t="s">
        <v>53292</v>
      </c>
      <c r="C15058" t="s">
        <v>53293</v>
      </c>
      <c r="D15058">
        <v>215303</v>
      </c>
      <c r="E15058">
        <v>9.2696855345512805</v>
      </c>
      <c r="F15058">
        <v>9.3275562539939596</v>
      </c>
      <c r="G15058">
        <v>-5.7870719442679103E-2</v>
      </c>
      <c r="H15058">
        <v>0.96068094715208097</v>
      </c>
      <c r="I15058">
        <v>1</v>
      </c>
      <c r="J15058">
        <v>0.99995535123610602</v>
      </c>
    </row>
    <row r="15059" spans="1:10">
      <c r="C15059" t="s">
        <v>16778</v>
      </c>
      <c r="D15059" t="s">
        <v>20</v>
      </c>
      <c r="E15059">
        <v>6.29362097991139</v>
      </c>
      <c r="F15059">
        <v>6.3514801738175901</v>
      </c>
      <c r="G15059">
        <v>-5.7859193906202797E-2</v>
      </c>
      <c r="H15059">
        <v>0.96068862196014004</v>
      </c>
      <c r="I15059">
        <v>1</v>
      </c>
      <c r="J15059">
        <v>0.99995535123610602</v>
      </c>
    </row>
    <row r="15060" spans="1:10">
      <c r="A15060" t="s">
        <v>71284</v>
      </c>
      <c r="B15060" t="s">
        <v>71285</v>
      </c>
      <c r="C15060" t="s">
        <v>71286</v>
      </c>
      <c r="D15060">
        <v>74888</v>
      </c>
      <c r="E15060">
        <v>6.0912626128189897</v>
      </c>
      <c r="F15060">
        <v>6.1491104916217898</v>
      </c>
      <c r="G15060">
        <v>-5.7847878802798298E-2</v>
      </c>
      <c r="H15060">
        <v>0.96069615670131303</v>
      </c>
      <c r="I15060">
        <v>1</v>
      </c>
      <c r="J15060">
        <v>0.99995535123610602</v>
      </c>
    </row>
    <row r="15061" spans="1:10">
      <c r="A15061" t="s">
        <v>74773</v>
      </c>
      <c r="B15061" t="s">
        <v>74774</v>
      </c>
      <c r="C15061" t="s">
        <v>74775</v>
      </c>
      <c r="D15061">
        <v>71690</v>
      </c>
      <c r="E15061">
        <v>12.5810537608471</v>
      </c>
      <c r="F15061">
        <v>12.6388902410411</v>
      </c>
      <c r="G15061">
        <v>-5.7836480194064101E-2</v>
      </c>
      <c r="H15061">
        <v>0.96070374710854001</v>
      </c>
      <c r="I15061">
        <v>1</v>
      </c>
      <c r="J15061">
        <v>0.99995535123610602</v>
      </c>
    </row>
    <row r="15062" spans="1:10">
      <c r="A15062" t="s">
        <v>64413</v>
      </c>
      <c r="B15062" t="s">
        <v>64414</v>
      </c>
      <c r="C15062" t="s">
        <v>64415</v>
      </c>
      <c r="D15062">
        <v>69743</v>
      </c>
      <c r="E15062">
        <v>12.7280774172043</v>
      </c>
      <c r="F15062">
        <v>12.7858697829103</v>
      </c>
      <c r="G15062">
        <v>-5.7792365705967803E-2</v>
      </c>
      <c r="H15062">
        <v>0.96073312379646003</v>
      </c>
      <c r="I15062">
        <v>1</v>
      </c>
      <c r="J15062">
        <v>0.99995535123610602</v>
      </c>
    </row>
    <row r="15063" spans="1:10">
      <c r="C15063" t="s">
        <v>15310</v>
      </c>
      <c r="D15063" t="s">
        <v>20</v>
      </c>
      <c r="E15063">
        <v>5.9115930234925402</v>
      </c>
      <c r="F15063">
        <v>5.9693805257332402</v>
      </c>
      <c r="G15063">
        <v>-5.7787502240698202E-2</v>
      </c>
      <c r="H15063">
        <v>0.96073636252670003</v>
      </c>
      <c r="I15063">
        <v>1</v>
      </c>
      <c r="J15063">
        <v>0.99995535123610602</v>
      </c>
    </row>
    <row r="15064" spans="1:10">
      <c r="A15064" t="s">
        <v>23582</v>
      </c>
      <c r="B15064" t="s">
        <v>23583</v>
      </c>
      <c r="C15064" t="s">
        <v>23584</v>
      </c>
      <c r="D15064">
        <v>30932</v>
      </c>
      <c r="E15064">
        <v>11.3179680569983</v>
      </c>
      <c r="F15064">
        <v>11.3757441818637</v>
      </c>
      <c r="G15064">
        <v>-5.7776124865435798E-2</v>
      </c>
      <c r="H15064">
        <v>0.96074393911143596</v>
      </c>
      <c r="I15064">
        <v>1</v>
      </c>
      <c r="J15064">
        <v>0.99995535123610602</v>
      </c>
    </row>
    <row r="15065" spans="1:10">
      <c r="C15065" t="s">
        <v>65563</v>
      </c>
      <c r="D15065" t="s">
        <v>20</v>
      </c>
      <c r="E15065">
        <v>5.7262701373051703</v>
      </c>
      <c r="F15065">
        <v>5.7840436489227303</v>
      </c>
      <c r="G15065">
        <v>-5.7773511617558199E-2</v>
      </c>
      <c r="H15065">
        <v>0.96074567937134003</v>
      </c>
      <c r="I15065">
        <v>1</v>
      </c>
      <c r="J15065">
        <v>0.99995535123610602</v>
      </c>
    </row>
    <row r="15066" spans="1:10">
      <c r="A15066" t="s">
        <v>67625</v>
      </c>
      <c r="B15066" t="s">
        <v>67626</v>
      </c>
      <c r="C15066" t="s">
        <v>67627</v>
      </c>
      <c r="D15066">
        <v>66480</v>
      </c>
      <c r="E15066">
        <v>15.4667705186906</v>
      </c>
      <c r="F15066">
        <v>15.524543942617299</v>
      </c>
      <c r="G15066">
        <v>-5.7773423926676101E-2</v>
      </c>
      <c r="H15066">
        <v>0.96074573776804695</v>
      </c>
      <c r="I15066">
        <v>1</v>
      </c>
      <c r="J15066">
        <v>0.99995535123610602</v>
      </c>
    </row>
    <row r="15067" spans="1:10">
      <c r="A15067" t="s">
        <v>7378</v>
      </c>
      <c r="B15067" t="s">
        <v>7379</v>
      </c>
      <c r="C15067" t="s">
        <v>7380</v>
      </c>
      <c r="D15067">
        <v>65254</v>
      </c>
      <c r="E15067">
        <v>6.4602920698458997</v>
      </c>
      <c r="F15067">
        <v>6.5180569992474799</v>
      </c>
      <c r="G15067">
        <v>-5.77649294015865E-2</v>
      </c>
      <c r="H15067">
        <v>0.96075139461344305</v>
      </c>
      <c r="I15067">
        <v>1</v>
      </c>
      <c r="J15067">
        <v>0.99995535123610602</v>
      </c>
    </row>
    <row r="15068" spans="1:10">
      <c r="A15068" t="s">
        <v>14898</v>
      </c>
      <c r="B15068" t="s">
        <v>14899</v>
      </c>
      <c r="C15068" t="s">
        <v>23549</v>
      </c>
      <c r="D15068">
        <v>11603</v>
      </c>
      <c r="E15068">
        <v>5.9204084691670102</v>
      </c>
      <c r="F15068">
        <v>5.9781639706814103</v>
      </c>
      <c r="G15068">
        <v>-5.7755501514397303E-2</v>
      </c>
      <c r="H15068">
        <v>0.96075767306114301</v>
      </c>
      <c r="I15068">
        <v>1</v>
      </c>
      <c r="J15068">
        <v>0.99995535123610602</v>
      </c>
    </row>
    <row r="15069" spans="1:10">
      <c r="A15069" t="s">
        <v>22100</v>
      </c>
      <c r="B15069" t="s">
        <v>22101</v>
      </c>
      <c r="C15069" t="s">
        <v>22102</v>
      </c>
      <c r="D15069">
        <v>232875</v>
      </c>
      <c r="E15069">
        <v>7.2870691125483704</v>
      </c>
      <c r="F15069">
        <v>7.34482304829843</v>
      </c>
      <c r="G15069">
        <v>-5.77539357500578E-2</v>
      </c>
      <c r="H15069">
        <v>0.96075871577694705</v>
      </c>
      <c r="I15069">
        <v>1</v>
      </c>
      <c r="J15069">
        <v>0.99995535123610602</v>
      </c>
    </row>
    <row r="15070" spans="1:10">
      <c r="A15070" t="s">
        <v>20315</v>
      </c>
      <c r="B15070" t="s">
        <v>20316</v>
      </c>
      <c r="C15070" t="s">
        <v>20317</v>
      </c>
      <c r="D15070">
        <v>67789</v>
      </c>
      <c r="E15070">
        <v>9.5664094045674908</v>
      </c>
      <c r="F15070">
        <v>9.6241565685555308</v>
      </c>
      <c r="G15070">
        <v>-5.77471639880454E-2</v>
      </c>
      <c r="H15070">
        <v>0.96076322542345005</v>
      </c>
      <c r="I15070">
        <v>1</v>
      </c>
      <c r="J15070">
        <v>0.99995535123610602</v>
      </c>
    </row>
    <row r="15071" spans="1:10">
      <c r="A15071" t="s">
        <v>26916</v>
      </c>
      <c r="B15071" t="s">
        <v>26917</v>
      </c>
      <c r="C15071" t="s">
        <v>26918</v>
      </c>
      <c r="D15071">
        <v>14270</v>
      </c>
      <c r="E15071">
        <v>13.086986094844001</v>
      </c>
      <c r="F15071">
        <v>13.1447310375399</v>
      </c>
      <c r="G15071">
        <v>-5.7744942695844501E-2</v>
      </c>
      <c r="H15071">
        <v>0.96076470469484199</v>
      </c>
      <c r="I15071">
        <v>1</v>
      </c>
      <c r="J15071">
        <v>0.99995535123610602</v>
      </c>
    </row>
    <row r="15072" spans="1:10">
      <c r="A15072" t="s">
        <v>14566</v>
      </c>
      <c r="B15072" t="s">
        <v>14567</v>
      </c>
      <c r="C15072" t="s">
        <v>14568</v>
      </c>
      <c r="D15072">
        <v>83398</v>
      </c>
      <c r="E15072">
        <v>6.0311317997713498</v>
      </c>
      <c r="F15072">
        <v>6.0888761443570196</v>
      </c>
      <c r="G15072">
        <v>-5.7744344585675102E-2</v>
      </c>
      <c r="H15072">
        <v>0.96076510300719697</v>
      </c>
      <c r="I15072">
        <v>1</v>
      </c>
      <c r="J15072">
        <v>0.99995535123610602</v>
      </c>
    </row>
    <row r="15073" spans="1:10">
      <c r="C15073" t="s">
        <v>4550</v>
      </c>
      <c r="D15073" t="s">
        <v>20</v>
      </c>
      <c r="E15073">
        <v>6.07651755443315</v>
      </c>
      <c r="F15073">
        <v>6.1342461606486998</v>
      </c>
      <c r="G15073">
        <v>-5.7728606215545299E-2</v>
      </c>
      <c r="H15073">
        <v>0.96077558405748598</v>
      </c>
      <c r="I15073">
        <v>1</v>
      </c>
      <c r="J15073">
        <v>0.99995535123610602</v>
      </c>
    </row>
    <row r="15074" spans="1:10">
      <c r="A15074" t="s">
        <v>66765</v>
      </c>
      <c r="B15074" t="s">
        <v>66766</v>
      </c>
      <c r="C15074" t="s">
        <v>66767</v>
      </c>
      <c r="D15074">
        <v>77524</v>
      </c>
      <c r="E15074">
        <v>5.5993298413694799</v>
      </c>
      <c r="F15074">
        <v>5.6570396762236896</v>
      </c>
      <c r="G15074">
        <v>-5.7709834854210697E-2</v>
      </c>
      <c r="H15074">
        <v>0.96078808509372005</v>
      </c>
      <c r="I15074">
        <v>1</v>
      </c>
      <c r="J15074">
        <v>0.99995535123610602</v>
      </c>
    </row>
    <row r="15075" spans="1:10">
      <c r="C15075" t="s">
        <v>66539</v>
      </c>
      <c r="D15075" t="s">
        <v>20</v>
      </c>
      <c r="E15075">
        <v>6.1639620388735796</v>
      </c>
      <c r="F15075">
        <v>6.2216617803347098</v>
      </c>
      <c r="G15075">
        <v>-5.76997414611293E-2</v>
      </c>
      <c r="H15075">
        <v>0.96079480698951902</v>
      </c>
      <c r="I15075">
        <v>1</v>
      </c>
      <c r="J15075">
        <v>0.99995535123610602</v>
      </c>
    </row>
    <row r="15076" spans="1:10">
      <c r="A15076" t="s">
        <v>57357</v>
      </c>
      <c r="B15076" t="s">
        <v>57358</v>
      </c>
      <c r="C15076" t="s">
        <v>57359</v>
      </c>
      <c r="D15076">
        <v>71691</v>
      </c>
      <c r="E15076">
        <v>6.3610416530933103</v>
      </c>
      <c r="F15076">
        <v>6.4187367512813998</v>
      </c>
      <c r="G15076">
        <v>-5.7695098188081502E-2</v>
      </c>
      <c r="H15076">
        <v>0.960797899285315</v>
      </c>
      <c r="I15076">
        <v>1</v>
      </c>
      <c r="J15076">
        <v>0.99995535123610602</v>
      </c>
    </row>
    <row r="15077" spans="1:10">
      <c r="A15077" t="s">
        <v>18666</v>
      </c>
      <c r="B15077" t="s">
        <v>18667</v>
      </c>
      <c r="C15077" t="s">
        <v>46078</v>
      </c>
      <c r="D15077">
        <v>231570</v>
      </c>
      <c r="E15077">
        <v>6.9133255305234602</v>
      </c>
      <c r="F15077">
        <v>6.9710192698154598</v>
      </c>
      <c r="G15077">
        <v>-5.7693739292006697E-2</v>
      </c>
      <c r="H15077">
        <v>0.96079880427567899</v>
      </c>
      <c r="I15077">
        <v>1</v>
      </c>
      <c r="J15077">
        <v>0.99995535123610602</v>
      </c>
    </row>
    <row r="15078" spans="1:10">
      <c r="A15078" t="s">
        <v>10799</v>
      </c>
      <c r="B15078" t="s">
        <v>10800</v>
      </c>
      <c r="C15078" t="s">
        <v>13061</v>
      </c>
      <c r="D15078">
        <v>21834</v>
      </c>
      <c r="E15078">
        <v>7.9227376165323404</v>
      </c>
      <c r="F15078">
        <v>7.9804267247443201</v>
      </c>
      <c r="G15078">
        <v>-5.7689108211981498E-2</v>
      </c>
      <c r="H15078">
        <v>0.960801888464066</v>
      </c>
      <c r="I15078">
        <v>1</v>
      </c>
      <c r="J15078">
        <v>0.99995535123610602</v>
      </c>
    </row>
    <row r="15079" spans="1:10">
      <c r="C15079" t="s">
        <v>50916</v>
      </c>
      <c r="D15079" t="s">
        <v>20</v>
      </c>
      <c r="E15079">
        <v>6.3526456243752296</v>
      </c>
      <c r="F15079">
        <v>6.41033013948448</v>
      </c>
      <c r="G15079">
        <v>-5.7684515109255798E-2</v>
      </c>
      <c r="H15079">
        <v>0.96080494737026001</v>
      </c>
      <c r="I15079">
        <v>1</v>
      </c>
      <c r="J15079">
        <v>0.99995535123610602</v>
      </c>
    </row>
    <row r="15080" spans="1:10">
      <c r="A15080" t="s">
        <v>67310</v>
      </c>
      <c r="B15080" t="s">
        <v>67311</v>
      </c>
      <c r="C15080" t="s">
        <v>67312</v>
      </c>
      <c r="D15080">
        <v>20944</v>
      </c>
      <c r="E15080">
        <v>6.0885946804570601</v>
      </c>
      <c r="F15080">
        <v>6.1462701632680599</v>
      </c>
      <c r="G15080">
        <v>-5.7675482810997998E-2</v>
      </c>
      <c r="H15080">
        <v>0.96081096271222299</v>
      </c>
      <c r="I15080">
        <v>1</v>
      </c>
      <c r="J15080">
        <v>0.99995535123610602</v>
      </c>
    </row>
    <row r="15081" spans="1:10">
      <c r="A15081" t="s">
        <v>1684</v>
      </c>
      <c r="B15081" t="s">
        <v>1685</v>
      </c>
      <c r="C15081" t="s">
        <v>1686</v>
      </c>
      <c r="D15081">
        <v>72117</v>
      </c>
      <c r="E15081">
        <v>11.042145510211499</v>
      </c>
      <c r="F15081">
        <v>11.0998187226631</v>
      </c>
      <c r="G15081">
        <v>-5.7673212451602403E-2</v>
      </c>
      <c r="H15081">
        <v>0.960812474735105</v>
      </c>
      <c r="I15081">
        <v>1</v>
      </c>
      <c r="J15081">
        <v>0.99995535123610602</v>
      </c>
    </row>
    <row r="15082" spans="1:10">
      <c r="A15082" t="s">
        <v>765</v>
      </c>
      <c r="B15082" t="s">
        <v>766</v>
      </c>
      <c r="C15082" t="s">
        <v>767</v>
      </c>
      <c r="D15082">
        <v>18166</v>
      </c>
      <c r="E15082">
        <v>7.7838951316631997</v>
      </c>
      <c r="F15082">
        <v>7.8415616561633099</v>
      </c>
      <c r="G15082">
        <v>-5.7666524500114703E-2</v>
      </c>
      <c r="H15082">
        <v>0.96081692881717495</v>
      </c>
      <c r="I15082">
        <v>1</v>
      </c>
      <c r="J15082">
        <v>0.99995535123610602</v>
      </c>
    </row>
    <row r="15083" spans="1:10">
      <c r="A15083" t="s">
        <v>455</v>
      </c>
      <c r="B15083" t="s">
        <v>456</v>
      </c>
      <c r="C15083" t="s">
        <v>457</v>
      </c>
      <c r="D15083">
        <v>18559</v>
      </c>
      <c r="E15083">
        <v>7.4181827415484003</v>
      </c>
      <c r="F15083">
        <v>7.4758233735950297</v>
      </c>
      <c r="G15083">
        <v>-5.7640632046625E-2</v>
      </c>
      <c r="H15083">
        <v>0.96083417302345797</v>
      </c>
      <c r="I15083">
        <v>1</v>
      </c>
      <c r="J15083">
        <v>0.99995535123610602</v>
      </c>
    </row>
    <row r="15084" spans="1:10">
      <c r="A15084" t="s">
        <v>6996</v>
      </c>
      <c r="B15084" t="s">
        <v>6997</v>
      </c>
      <c r="C15084" t="s">
        <v>6998</v>
      </c>
      <c r="D15084">
        <v>18183</v>
      </c>
      <c r="E15084">
        <v>5.7308577195793298</v>
      </c>
      <c r="F15084">
        <v>5.7884849591696499</v>
      </c>
      <c r="G15084">
        <v>-5.7627239590322801E-2</v>
      </c>
      <c r="H15084">
        <v>0.96084309243403199</v>
      </c>
      <c r="I15084">
        <v>1</v>
      </c>
      <c r="J15084">
        <v>0.99995535123610602</v>
      </c>
    </row>
    <row r="15085" spans="1:10">
      <c r="A15085" t="s">
        <v>75565</v>
      </c>
      <c r="B15085" t="s">
        <v>75566</v>
      </c>
      <c r="C15085" t="s">
        <v>75567</v>
      </c>
      <c r="D15085">
        <v>11859</v>
      </c>
      <c r="E15085">
        <v>6.2263985010232696</v>
      </c>
      <c r="F15085">
        <v>6.2840150090092299</v>
      </c>
      <c r="G15085">
        <v>-5.7616507985953198E-2</v>
      </c>
      <c r="H15085">
        <v>0.96085023977008499</v>
      </c>
      <c r="I15085">
        <v>1</v>
      </c>
      <c r="J15085">
        <v>0.99995535123610602</v>
      </c>
    </row>
    <row r="15086" spans="1:10">
      <c r="A15086" t="s">
        <v>2042</v>
      </c>
      <c r="B15086" t="s">
        <v>2043</v>
      </c>
      <c r="C15086" t="s">
        <v>2044</v>
      </c>
      <c r="D15086">
        <v>66071</v>
      </c>
      <c r="E15086">
        <v>10.2716367509005</v>
      </c>
      <c r="F15086">
        <v>10.3292448329502</v>
      </c>
      <c r="G15086">
        <v>-5.7608082049714703E-2</v>
      </c>
      <c r="H15086">
        <v>0.96085585154961495</v>
      </c>
      <c r="I15086">
        <v>1</v>
      </c>
      <c r="J15086">
        <v>0.99995535123610602</v>
      </c>
    </row>
    <row r="15087" spans="1:10">
      <c r="A15087" t="s">
        <v>595</v>
      </c>
      <c r="B15087" t="s">
        <v>596</v>
      </c>
      <c r="C15087" t="s">
        <v>51766</v>
      </c>
      <c r="D15087">
        <v>242681</v>
      </c>
      <c r="E15087">
        <v>8.2001895130822096</v>
      </c>
      <c r="F15087">
        <v>8.2577755601310994</v>
      </c>
      <c r="G15087">
        <v>-5.7586047048884502E-2</v>
      </c>
      <c r="H15087">
        <v>0.96087052729228795</v>
      </c>
      <c r="I15087">
        <v>1</v>
      </c>
      <c r="J15087">
        <v>0.99995535123610602</v>
      </c>
    </row>
    <row r="15088" spans="1:10">
      <c r="A15088" t="s">
        <v>72230</v>
      </c>
      <c r="B15088" t="s">
        <v>72231</v>
      </c>
      <c r="C15088" t="s">
        <v>72232</v>
      </c>
      <c r="D15088">
        <v>382105</v>
      </c>
      <c r="E15088">
        <v>6.3259130988664998</v>
      </c>
      <c r="F15088">
        <v>6.3834975110489198</v>
      </c>
      <c r="G15088">
        <v>-5.7584412182419199E-2</v>
      </c>
      <c r="H15088">
        <v>0.96087161615434702</v>
      </c>
      <c r="I15088">
        <v>1</v>
      </c>
      <c r="J15088">
        <v>0.99995535123610602</v>
      </c>
    </row>
    <row r="15089" spans="1:10">
      <c r="A15089" t="s">
        <v>13689</v>
      </c>
      <c r="B15089" t="s">
        <v>13690</v>
      </c>
      <c r="C15089" t="s">
        <v>13691</v>
      </c>
      <c r="D15089">
        <v>68291</v>
      </c>
      <c r="E15089">
        <v>9.5704536031483904</v>
      </c>
      <c r="F15089">
        <v>9.6280377695451094</v>
      </c>
      <c r="G15089">
        <v>-5.75841663967296E-2</v>
      </c>
      <c r="H15089">
        <v>0.96087177985388605</v>
      </c>
      <c r="I15089">
        <v>1</v>
      </c>
      <c r="J15089">
        <v>0.99995535123610602</v>
      </c>
    </row>
    <row r="15090" spans="1:10">
      <c r="A15090" t="s">
        <v>19503</v>
      </c>
      <c r="B15090" t="s">
        <v>19504</v>
      </c>
      <c r="C15090" t="s">
        <v>19505</v>
      </c>
      <c r="D15090">
        <v>234847</v>
      </c>
      <c r="E15090">
        <v>11.8997473880932</v>
      </c>
      <c r="F15090">
        <v>11.957310656408</v>
      </c>
      <c r="G15090">
        <v>-5.7563268314757103E-2</v>
      </c>
      <c r="H15090">
        <v>0.96088569861155004</v>
      </c>
      <c r="I15090">
        <v>1</v>
      </c>
      <c r="J15090">
        <v>0.99995535123610602</v>
      </c>
    </row>
    <row r="15091" spans="1:10">
      <c r="A15091" t="s">
        <v>66020</v>
      </c>
      <c r="B15091" t="s">
        <v>66021</v>
      </c>
      <c r="C15091" t="s">
        <v>66022</v>
      </c>
      <c r="D15091">
        <v>406186</v>
      </c>
      <c r="E15091">
        <v>5.6842292949355198</v>
      </c>
      <c r="F15091">
        <v>5.7417852442256301</v>
      </c>
      <c r="G15091">
        <v>-5.7555949290110299E-2</v>
      </c>
      <c r="H15091">
        <v>0.96089057335205397</v>
      </c>
      <c r="I15091">
        <v>1</v>
      </c>
      <c r="J15091">
        <v>0.99995535123610602</v>
      </c>
    </row>
    <row r="15092" spans="1:10">
      <c r="A15092" t="s">
        <v>19390</v>
      </c>
      <c r="B15092" t="s">
        <v>19391</v>
      </c>
      <c r="C15092" t="s">
        <v>19392</v>
      </c>
      <c r="D15092">
        <v>70163</v>
      </c>
      <c r="E15092">
        <v>6.3935185649152997</v>
      </c>
      <c r="F15092">
        <v>6.4510743970067397</v>
      </c>
      <c r="G15092">
        <v>-5.7555832091440003E-2</v>
      </c>
      <c r="H15092">
        <v>0.96089065141089403</v>
      </c>
      <c r="I15092">
        <v>1</v>
      </c>
      <c r="J15092">
        <v>0.99995535123610602</v>
      </c>
    </row>
    <row r="15093" spans="1:10">
      <c r="A15093" t="s">
        <v>27063</v>
      </c>
      <c r="B15093" t="s">
        <v>27064</v>
      </c>
      <c r="C15093" t="s">
        <v>27065</v>
      </c>
      <c r="D15093">
        <v>57248</v>
      </c>
      <c r="E15093">
        <v>11.734052068874099</v>
      </c>
      <c r="F15093">
        <v>11.791601441564801</v>
      </c>
      <c r="G15093">
        <v>-5.7549372690674602E-2</v>
      </c>
      <c r="H15093">
        <v>0.96089495363106403</v>
      </c>
      <c r="I15093">
        <v>1</v>
      </c>
      <c r="J15093">
        <v>0.99995535123610602</v>
      </c>
    </row>
    <row r="15094" spans="1:10">
      <c r="A15094" t="s">
        <v>64554</v>
      </c>
      <c r="B15094" t="s">
        <v>64555</v>
      </c>
      <c r="C15094" t="s">
        <v>64556</v>
      </c>
      <c r="D15094">
        <v>13610</v>
      </c>
      <c r="E15094">
        <v>9.1445495333422997</v>
      </c>
      <c r="F15094">
        <v>9.2020950619960793</v>
      </c>
      <c r="G15094">
        <v>-5.7545528653786697E-2</v>
      </c>
      <c r="H15094">
        <v>0.960897513923062</v>
      </c>
      <c r="I15094">
        <v>1</v>
      </c>
      <c r="J15094">
        <v>0.99995535123610602</v>
      </c>
    </row>
    <row r="15095" spans="1:10">
      <c r="A15095" t="s">
        <v>66566</v>
      </c>
      <c r="B15095" t="s">
        <v>66567</v>
      </c>
      <c r="C15095" t="s">
        <v>66568</v>
      </c>
      <c r="D15095">
        <v>244218</v>
      </c>
      <c r="E15095">
        <v>6.47763850427134</v>
      </c>
      <c r="F15095">
        <v>6.5351541707696903</v>
      </c>
      <c r="G15095">
        <v>-5.7515666498350299E-2</v>
      </c>
      <c r="H15095">
        <v>0.96091740362052303</v>
      </c>
      <c r="I15095">
        <v>1</v>
      </c>
      <c r="J15095">
        <v>0.99995535123610602</v>
      </c>
    </row>
    <row r="15096" spans="1:10">
      <c r="A15096" t="s">
        <v>6358</v>
      </c>
      <c r="B15096" t="s">
        <v>6359</v>
      </c>
      <c r="C15096" t="s">
        <v>13108</v>
      </c>
      <c r="D15096">
        <v>239555</v>
      </c>
      <c r="E15096">
        <v>12.542926019374899</v>
      </c>
      <c r="F15096">
        <v>12.600422526229099</v>
      </c>
      <c r="G15096">
        <v>-5.7496506854237198E-2</v>
      </c>
      <c r="H15096">
        <v>0.96093016512396401</v>
      </c>
      <c r="I15096">
        <v>1</v>
      </c>
      <c r="J15096">
        <v>0.99995535123610602</v>
      </c>
    </row>
    <row r="15097" spans="1:10">
      <c r="A15097" t="s">
        <v>11065</v>
      </c>
      <c r="B15097" t="s">
        <v>11066</v>
      </c>
      <c r="C15097" t="s">
        <v>63195</v>
      </c>
      <c r="D15097">
        <v>14680</v>
      </c>
      <c r="E15097">
        <v>5.8262851296348099</v>
      </c>
      <c r="F15097">
        <v>5.8837632974960998</v>
      </c>
      <c r="G15097">
        <v>-5.7478167861292603E-2</v>
      </c>
      <c r="H15097">
        <v>0.96094238018191003</v>
      </c>
      <c r="I15097">
        <v>1</v>
      </c>
      <c r="J15097">
        <v>0.99995535123610602</v>
      </c>
    </row>
    <row r="15098" spans="1:10">
      <c r="C15098" t="s">
        <v>69619</v>
      </c>
      <c r="D15098" t="s">
        <v>20</v>
      </c>
      <c r="E15098">
        <v>7.5724634090566303</v>
      </c>
      <c r="F15098">
        <v>7.6299340181232198</v>
      </c>
      <c r="G15098">
        <v>-5.7470609066586902E-2</v>
      </c>
      <c r="H15098">
        <v>0.96094741491551605</v>
      </c>
      <c r="I15098">
        <v>1</v>
      </c>
      <c r="J15098">
        <v>0.99995535123610602</v>
      </c>
    </row>
    <row r="15099" spans="1:10">
      <c r="A15099" t="s">
        <v>2399</v>
      </c>
      <c r="B15099" t="s">
        <v>2400</v>
      </c>
      <c r="C15099" t="s">
        <v>2401</v>
      </c>
      <c r="D15099">
        <v>226041</v>
      </c>
      <c r="E15099">
        <v>6.5870738994147402</v>
      </c>
      <c r="F15099">
        <v>6.64453571655016</v>
      </c>
      <c r="G15099">
        <v>-5.7461817135422401E-2</v>
      </c>
      <c r="H15099">
        <v>0.96095327104521</v>
      </c>
      <c r="I15099">
        <v>1</v>
      </c>
      <c r="J15099">
        <v>0.99995535123610602</v>
      </c>
    </row>
    <row r="15100" spans="1:10">
      <c r="A15100" t="s">
        <v>29506</v>
      </c>
      <c r="B15100" t="s">
        <v>29507</v>
      </c>
      <c r="C15100" t="s">
        <v>29508</v>
      </c>
      <c r="D15100">
        <v>70434</v>
      </c>
      <c r="E15100">
        <v>8.35248462458134</v>
      </c>
      <c r="F15100">
        <v>8.4099459542281494</v>
      </c>
      <c r="G15100">
        <v>-5.7461329646814698E-2</v>
      </c>
      <c r="H15100">
        <v>0.96095359575267603</v>
      </c>
      <c r="I15100">
        <v>1</v>
      </c>
      <c r="J15100">
        <v>0.99995535123610602</v>
      </c>
    </row>
    <row r="15101" spans="1:10">
      <c r="A15101" t="s">
        <v>7005</v>
      </c>
      <c r="B15101" t="s">
        <v>7006</v>
      </c>
      <c r="C15101" t="s">
        <v>7007</v>
      </c>
      <c r="D15101">
        <v>11352</v>
      </c>
      <c r="E15101">
        <v>6.4541481797757001</v>
      </c>
      <c r="F15101">
        <v>6.5115955244728996</v>
      </c>
      <c r="G15101">
        <v>-5.7447344697203001E-2</v>
      </c>
      <c r="H15101">
        <v>0.96096291092488495</v>
      </c>
      <c r="I15101">
        <v>1</v>
      </c>
      <c r="J15101">
        <v>0.99995535123610602</v>
      </c>
    </row>
    <row r="15102" spans="1:10">
      <c r="A15102" t="s">
        <v>55090</v>
      </c>
      <c r="B15102" t="s">
        <v>55091</v>
      </c>
      <c r="C15102" t="s">
        <v>55092</v>
      </c>
      <c r="D15102">
        <v>330132</v>
      </c>
      <c r="E15102">
        <v>5.6894638083120004</v>
      </c>
      <c r="F15102">
        <v>5.7469106781893702</v>
      </c>
      <c r="G15102">
        <v>-5.74468698773654E-2</v>
      </c>
      <c r="H15102">
        <v>0.96096322719708105</v>
      </c>
      <c r="I15102">
        <v>1</v>
      </c>
      <c r="J15102">
        <v>0.99995535123610602</v>
      </c>
    </row>
    <row r="15103" spans="1:10">
      <c r="A15103" t="s">
        <v>26919</v>
      </c>
      <c r="B15103" t="s">
        <v>26920</v>
      </c>
      <c r="C15103" t="s">
        <v>26921</v>
      </c>
      <c r="D15103">
        <v>69957</v>
      </c>
      <c r="E15103">
        <v>8.1815095162123299</v>
      </c>
      <c r="F15103">
        <v>8.2389512544797405</v>
      </c>
      <c r="G15103">
        <v>-5.7441738267406998E-2</v>
      </c>
      <c r="H15103">
        <v>0.96096664531185705</v>
      </c>
      <c r="I15103">
        <v>1</v>
      </c>
      <c r="J15103">
        <v>0.99995535123610602</v>
      </c>
    </row>
    <row r="15104" spans="1:10">
      <c r="A15104" t="s">
        <v>9295</v>
      </c>
      <c r="B15104" t="s">
        <v>9296</v>
      </c>
      <c r="C15104" t="s">
        <v>9297</v>
      </c>
      <c r="D15104">
        <v>277396</v>
      </c>
      <c r="E15104">
        <v>7.5230766445864798</v>
      </c>
      <c r="F15104">
        <v>7.5805181062660498</v>
      </c>
      <c r="G15104">
        <v>-5.74414616795655E-2</v>
      </c>
      <c r="H15104">
        <v>0.96096682954463497</v>
      </c>
      <c r="I15104">
        <v>1</v>
      </c>
      <c r="J15104">
        <v>0.99995535123610602</v>
      </c>
    </row>
    <row r="15105" spans="1:10">
      <c r="A15105" t="s">
        <v>52334</v>
      </c>
      <c r="B15105" t="s">
        <v>52335</v>
      </c>
      <c r="C15105" t="s">
        <v>52336</v>
      </c>
      <c r="D15105">
        <v>12839</v>
      </c>
      <c r="E15105">
        <v>6.2312200134179703</v>
      </c>
      <c r="F15105">
        <v>6.2886552773761597</v>
      </c>
      <c r="G15105">
        <v>-5.7435263958192997E-2</v>
      </c>
      <c r="H15105">
        <v>0.96097095780271002</v>
      </c>
      <c r="I15105">
        <v>1</v>
      </c>
      <c r="J15105">
        <v>0.99995535123610602</v>
      </c>
    </row>
    <row r="15106" spans="1:10">
      <c r="A15106" t="s">
        <v>15218</v>
      </c>
      <c r="B15106" t="s">
        <v>15219</v>
      </c>
      <c r="C15106" t="s">
        <v>15220</v>
      </c>
      <c r="D15106">
        <v>73852</v>
      </c>
      <c r="E15106">
        <v>8.2662169390903806</v>
      </c>
      <c r="F15106">
        <v>8.3236507473610093</v>
      </c>
      <c r="G15106">
        <v>-5.7433808270628703E-2</v>
      </c>
      <c r="H15106">
        <v>0.96097192742840198</v>
      </c>
      <c r="I15106">
        <v>1</v>
      </c>
      <c r="J15106">
        <v>0.99995535123610602</v>
      </c>
    </row>
    <row r="15107" spans="1:10">
      <c r="C15107" t="s">
        <v>19281</v>
      </c>
      <c r="D15107" t="s">
        <v>20</v>
      </c>
      <c r="E15107">
        <v>5.79182936988727</v>
      </c>
      <c r="F15107">
        <v>5.84925710875528</v>
      </c>
      <c r="G15107">
        <v>-5.7427738868009101E-2</v>
      </c>
      <c r="H15107">
        <v>0.96097597023553505</v>
      </c>
      <c r="I15107">
        <v>1</v>
      </c>
      <c r="J15107">
        <v>0.99995535123610602</v>
      </c>
    </row>
    <row r="15108" spans="1:10">
      <c r="A15108" t="s">
        <v>65694</v>
      </c>
      <c r="B15108" t="s">
        <v>65695</v>
      </c>
      <c r="C15108" t="s">
        <v>65696</v>
      </c>
      <c r="D15108">
        <v>319896</v>
      </c>
      <c r="E15108">
        <v>5.8339932284854799</v>
      </c>
      <c r="F15108">
        <v>5.8914209657756</v>
      </c>
      <c r="G15108">
        <v>-5.74277372901211E-2</v>
      </c>
      <c r="H15108">
        <v>0.96097597128656298</v>
      </c>
      <c r="I15108">
        <v>1</v>
      </c>
      <c r="J15108">
        <v>0.99995535123610602</v>
      </c>
    </row>
    <row r="15109" spans="1:10">
      <c r="A15109" t="s">
        <v>28658</v>
      </c>
      <c r="B15109" t="s">
        <v>28659</v>
      </c>
      <c r="C15109" t="s">
        <v>28660</v>
      </c>
      <c r="D15109">
        <v>77424</v>
      </c>
      <c r="E15109">
        <v>5.8461774097266996</v>
      </c>
      <c r="F15109">
        <v>5.9035375265171801</v>
      </c>
      <c r="G15109">
        <v>-5.7360116790481398E-2</v>
      </c>
      <c r="H15109">
        <v>0.96102101420719399</v>
      </c>
      <c r="I15109">
        <v>1</v>
      </c>
      <c r="J15109">
        <v>0.99995535123610602</v>
      </c>
    </row>
    <row r="15110" spans="1:10">
      <c r="A15110" t="s">
        <v>31226</v>
      </c>
      <c r="B15110" t="s">
        <v>31227</v>
      </c>
      <c r="C15110" t="s">
        <v>70003</v>
      </c>
      <c r="D15110">
        <v>28113</v>
      </c>
      <c r="E15110">
        <v>9.8615649885372907</v>
      </c>
      <c r="F15110">
        <v>9.9188998144029004</v>
      </c>
      <c r="G15110">
        <v>-5.7334825865604302E-2</v>
      </c>
      <c r="H15110">
        <v>0.96103786137352198</v>
      </c>
      <c r="I15110">
        <v>1</v>
      </c>
      <c r="J15110">
        <v>0.99995535123610602</v>
      </c>
    </row>
    <row r="15111" spans="1:10">
      <c r="A15111" t="s">
        <v>72463</v>
      </c>
      <c r="B15111" t="s">
        <v>72464</v>
      </c>
      <c r="C15111" t="s">
        <v>72465</v>
      </c>
      <c r="D15111">
        <v>110168</v>
      </c>
      <c r="E15111">
        <v>7.4073292756497402</v>
      </c>
      <c r="F15111">
        <v>7.46464602419156</v>
      </c>
      <c r="G15111">
        <v>-5.7316748541815302E-2</v>
      </c>
      <c r="H15111">
        <v>0.96104990348980102</v>
      </c>
      <c r="I15111">
        <v>1</v>
      </c>
      <c r="J15111">
        <v>0.99995535123610602</v>
      </c>
    </row>
    <row r="15112" spans="1:10">
      <c r="A15112" t="s">
        <v>54437</v>
      </c>
      <c r="B15112" t="s">
        <v>54438</v>
      </c>
      <c r="C15112" t="s">
        <v>54439</v>
      </c>
      <c r="D15112">
        <v>71324</v>
      </c>
      <c r="E15112">
        <v>13.2016815769404</v>
      </c>
      <c r="F15112">
        <v>13.2589850893813</v>
      </c>
      <c r="G15112">
        <v>-5.7303512440961803E-2</v>
      </c>
      <c r="H15112">
        <v>0.96105872074600596</v>
      </c>
      <c r="I15112">
        <v>1</v>
      </c>
      <c r="J15112">
        <v>0.99995535123610602</v>
      </c>
    </row>
    <row r="15113" spans="1:10">
      <c r="A15113" t="s">
        <v>27753</v>
      </c>
      <c r="B15113" t="s">
        <v>27754</v>
      </c>
      <c r="C15113" t="s">
        <v>35541</v>
      </c>
      <c r="D15113">
        <v>16443</v>
      </c>
      <c r="E15113">
        <v>9.1097944054792297</v>
      </c>
      <c r="F15113">
        <v>9.16708431056413</v>
      </c>
      <c r="G15113">
        <v>-5.7289905084895003E-2</v>
      </c>
      <c r="H15113">
        <v>0.96106778539897597</v>
      </c>
      <c r="I15113">
        <v>1</v>
      </c>
      <c r="J15113">
        <v>0.99995535123610602</v>
      </c>
    </row>
    <row r="15114" spans="1:10">
      <c r="A15114" t="s">
        <v>25799</v>
      </c>
      <c r="B15114" t="s">
        <v>25800</v>
      </c>
      <c r="C15114" t="s">
        <v>25801</v>
      </c>
      <c r="D15114">
        <v>30878</v>
      </c>
      <c r="E15114">
        <v>12.238141797135</v>
      </c>
      <c r="F15114">
        <v>12.295415735158899</v>
      </c>
      <c r="G15114">
        <v>-5.7273938023939798E-2</v>
      </c>
      <c r="H15114">
        <v>0.96107842209792804</v>
      </c>
      <c r="I15114">
        <v>1</v>
      </c>
      <c r="J15114">
        <v>0.99995535123610602</v>
      </c>
    </row>
    <row r="15115" spans="1:10">
      <c r="A15115" t="s">
        <v>62006</v>
      </c>
      <c r="B15115" t="s">
        <v>62007</v>
      </c>
      <c r="C15115" t="s">
        <v>62008</v>
      </c>
      <c r="D15115">
        <v>209824</v>
      </c>
      <c r="E15115">
        <v>5.8540037730888299</v>
      </c>
      <c r="F15115">
        <v>5.9112772166179797</v>
      </c>
      <c r="G15115">
        <v>-5.7273443529147101E-2</v>
      </c>
      <c r="H15115">
        <v>0.96107875151498701</v>
      </c>
      <c r="I15115">
        <v>1</v>
      </c>
      <c r="J15115">
        <v>0.99995535123610602</v>
      </c>
    </row>
    <row r="15116" spans="1:10">
      <c r="A15116" t="s">
        <v>22032</v>
      </c>
      <c r="B15116" t="s">
        <v>22033</v>
      </c>
      <c r="C15116" t="s">
        <v>22034</v>
      </c>
      <c r="D15116">
        <v>382253</v>
      </c>
      <c r="E15116">
        <v>10.0597574594218</v>
      </c>
      <c r="F15116">
        <v>10.1170288511207</v>
      </c>
      <c r="G15116">
        <v>-5.7271391698888501E-2</v>
      </c>
      <c r="H15116">
        <v>0.96108011838172502</v>
      </c>
      <c r="I15116">
        <v>1</v>
      </c>
      <c r="J15116">
        <v>0.99995535123610602</v>
      </c>
    </row>
    <row r="15117" spans="1:10">
      <c r="A15117" t="s">
        <v>58618</v>
      </c>
      <c r="B15117" t="s">
        <v>58619</v>
      </c>
      <c r="C15117" t="s">
        <v>58620</v>
      </c>
      <c r="D15117">
        <v>232976</v>
      </c>
      <c r="E15117">
        <v>11.9426697906339</v>
      </c>
      <c r="F15117">
        <v>11.9999409678734</v>
      </c>
      <c r="G15117">
        <v>-5.72711772395866E-2</v>
      </c>
      <c r="H15117">
        <v>0.96108026124808399</v>
      </c>
      <c r="I15117">
        <v>1</v>
      </c>
      <c r="J15117">
        <v>0.99995535123610602</v>
      </c>
    </row>
    <row r="15118" spans="1:10">
      <c r="A15118" t="s">
        <v>32574</v>
      </c>
      <c r="B15118" t="s">
        <v>32575</v>
      </c>
      <c r="C15118" t="s">
        <v>46959</v>
      </c>
      <c r="D15118">
        <v>212114</v>
      </c>
      <c r="E15118">
        <v>7.7705915860479502</v>
      </c>
      <c r="F15118">
        <v>7.8278534383349303</v>
      </c>
      <c r="G15118">
        <v>-5.7261852286970297E-2</v>
      </c>
      <c r="H15118">
        <v>0.96108647327252805</v>
      </c>
      <c r="I15118">
        <v>1</v>
      </c>
      <c r="J15118">
        <v>0.99995535123610602</v>
      </c>
    </row>
    <row r="15119" spans="1:10">
      <c r="A15119" t="s">
        <v>40303</v>
      </c>
      <c r="B15119" t="s">
        <v>40304</v>
      </c>
      <c r="C15119" t="s">
        <v>46562</v>
      </c>
      <c r="D15119">
        <v>53599</v>
      </c>
      <c r="E15119">
        <v>13.7654232432215</v>
      </c>
      <c r="F15119">
        <v>13.822664870712099</v>
      </c>
      <c r="G15119">
        <v>-5.7241627490649101E-2</v>
      </c>
      <c r="H15119">
        <v>0.96109994660810205</v>
      </c>
      <c r="I15119">
        <v>1</v>
      </c>
      <c r="J15119">
        <v>0.99995535123610602</v>
      </c>
    </row>
    <row r="15120" spans="1:10">
      <c r="A15120" t="s">
        <v>21977</v>
      </c>
      <c r="B15120" t="s">
        <v>21978</v>
      </c>
      <c r="C15120" t="s">
        <v>65751</v>
      </c>
      <c r="D15120">
        <v>30791</v>
      </c>
      <c r="E15120">
        <v>6.4838045104069799</v>
      </c>
      <c r="F15120">
        <v>6.5410393812506902</v>
      </c>
      <c r="G15120">
        <v>-5.72348708437138E-2</v>
      </c>
      <c r="H15120">
        <v>0.96110444778682003</v>
      </c>
      <c r="I15120">
        <v>1</v>
      </c>
      <c r="J15120">
        <v>0.99995535123610602</v>
      </c>
    </row>
    <row r="15121" spans="1:10">
      <c r="A15121" t="s">
        <v>65230</v>
      </c>
      <c r="B15121" t="s">
        <v>65231</v>
      </c>
      <c r="C15121" t="s">
        <v>65232</v>
      </c>
      <c r="D15121">
        <v>546692</v>
      </c>
      <c r="E15121">
        <v>6.40507127442363</v>
      </c>
      <c r="F15121">
        <v>6.4622997364487498</v>
      </c>
      <c r="G15121">
        <v>-5.7228462025118901E-2</v>
      </c>
      <c r="H15121">
        <v>0.96110871726689995</v>
      </c>
      <c r="I15121">
        <v>1</v>
      </c>
      <c r="J15121">
        <v>0.99995535123610602</v>
      </c>
    </row>
    <row r="15122" spans="1:10">
      <c r="A15122" t="s">
        <v>69634</v>
      </c>
      <c r="B15122" t="s">
        <v>69635</v>
      </c>
      <c r="C15122" t="s">
        <v>69636</v>
      </c>
      <c r="D15122">
        <v>626359</v>
      </c>
      <c r="E15122">
        <v>7.4250168394473697</v>
      </c>
      <c r="F15122">
        <v>7.4822401345098601</v>
      </c>
      <c r="G15122">
        <v>-5.7223295062488702E-2</v>
      </c>
      <c r="H15122">
        <v>0.96111215945085204</v>
      </c>
      <c r="I15122">
        <v>1</v>
      </c>
      <c r="J15122">
        <v>0.99995535123610602</v>
      </c>
    </row>
    <row r="15123" spans="1:10">
      <c r="A15123" t="s">
        <v>9362</v>
      </c>
      <c r="B15123" t="s">
        <v>9363</v>
      </c>
      <c r="C15123" t="s">
        <v>22350</v>
      </c>
      <c r="D15123">
        <v>433801</v>
      </c>
      <c r="E15123">
        <v>8.2817982182489303</v>
      </c>
      <c r="F15123">
        <v>8.3390150074463101</v>
      </c>
      <c r="G15123">
        <v>-5.7216789197381601E-2</v>
      </c>
      <c r="H15123">
        <v>0.96111649361710605</v>
      </c>
      <c r="I15123">
        <v>1</v>
      </c>
      <c r="J15123">
        <v>0.99995535123610602</v>
      </c>
    </row>
    <row r="15124" spans="1:10">
      <c r="A15124" t="s">
        <v>27199</v>
      </c>
      <c r="B15124" t="s">
        <v>27200</v>
      </c>
      <c r="C15124" t="s">
        <v>27201</v>
      </c>
      <c r="D15124">
        <v>320082</v>
      </c>
      <c r="E15124">
        <v>6.2295434100923002</v>
      </c>
      <c r="F15124">
        <v>6.2867502419121504</v>
      </c>
      <c r="G15124">
        <v>-5.7206831819845802E-2</v>
      </c>
      <c r="H15124">
        <v>0.961123127196996</v>
      </c>
      <c r="I15124">
        <v>1</v>
      </c>
      <c r="J15124">
        <v>0.99995535123610602</v>
      </c>
    </row>
    <row r="15125" spans="1:10">
      <c r="A15125" t="s">
        <v>16111</v>
      </c>
      <c r="B15125" t="s">
        <v>16112</v>
      </c>
      <c r="C15125" t="s">
        <v>16113</v>
      </c>
      <c r="D15125">
        <v>229603</v>
      </c>
      <c r="E15125">
        <v>9.6607385412807201</v>
      </c>
      <c r="F15125">
        <v>9.7179350823449298</v>
      </c>
      <c r="G15125">
        <v>-5.7196541064207899E-2</v>
      </c>
      <c r="H15125">
        <v>0.961129982920648</v>
      </c>
      <c r="I15125">
        <v>1</v>
      </c>
      <c r="J15125">
        <v>0.99995535123610602</v>
      </c>
    </row>
    <row r="15126" spans="1:10">
      <c r="A15126" t="s">
        <v>1196</v>
      </c>
      <c r="B15126" t="s">
        <v>1197</v>
      </c>
      <c r="C15126" t="s">
        <v>8054</v>
      </c>
      <c r="D15126">
        <v>19272</v>
      </c>
      <c r="E15126">
        <v>11.1629864658239</v>
      </c>
      <c r="F15126">
        <v>11.220181692456</v>
      </c>
      <c r="G15126">
        <v>-5.7195226632121197E-2</v>
      </c>
      <c r="H15126">
        <v>0.96113085860166803</v>
      </c>
      <c r="I15126">
        <v>1</v>
      </c>
      <c r="J15126">
        <v>0.99995535123610602</v>
      </c>
    </row>
    <row r="15127" spans="1:10">
      <c r="A15127" t="s">
        <v>10312</v>
      </c>
      <c r="B15127" t="s">
        <v>10313</v>
      </c>
      <c r="C15127" t="s">
        <v>76201</v>
      </c>
      <c r="D15127">
        <v>22282</v>
      </c>
      <c r="E15127">
        <v>11.7235247997105</v>
      </c>
      <c r="F15127">
        <v>11.7807039486168</v>
      </c>
      <c r="G15127">
        <v>-5.7179148906261197E-2</v>
      </c>
      <c r="H15127">
        <v>0.96114156972503595</v>
      </c>
      <c r="I15127">
        <v>1</v>
      </c>
      <c r="J15127">
        <v>0.99995535123610602</v>
      </c>
    </row>
    <row r="15128" spans="1:10">
      <c r="A15128" t="s">
        <v>56297</v>
      </c>
      <c r="B15128" t="s">
        <v>56298</v>
      </c>
      <c r="C15128" t="s">
        <v>56299</v>
      </c>
      <c r="D15128">
        <v>258505</v>
      </c>
      <c r="E15128">
        <v>5.7616042688460398</v>
      </c>
      <c r="F15128">
        <v>5.8187756562850703</v>
      </c>
      <c r="G15128">
        <v>-5.7171387439030497E-2</v>
      </c>
      <c r="H15128">
        <v>0.96114674052596905</v>
      </c>
      <c r="I15128">
        <v>1</v>
      </c>
      <c r="J15128">
        <v>0.99995535123610602</v>
      </c>
    </row>
    <row r="15129" spans="1:10">
      <c r="A15129" t="s">
        <v>46492</v>
      </c>
      <c r="B15129" t="s">
        <v>46493</v>
      </c>
      <c r="C15129" t="s">
        <v>64489</v>
      </c>
      <c r="D15129">
        <v>22099</v>
      </c>
      <c r="E15129">
        <v>12.798681126083199</v>
      </c>
      <c r="F15129">
        <v>12.855831629263101</v>
      </c>
      <c r="G15129">
        <v>-5.7150503179856899E-2</v>
      </c>
      <c r="H15129">
        <v>0.96116065405748496</v>
      </c>
      <c r="I15129">
        <v>1</v>
      </c>
      <c r="J15129">
        <v>0.99995535123610602</v>
      </c>
    </row>
    <row r="15130" spans="1:10">
      <c r="A15130" t="s">
        <v>13194</v>
      </c>
      <c r="B15130" t="s">
        <v>13195</v>
      </c>
      <c r="C15130" t="s">
        <v>13196</v>
      </c>
      <c r="D15130">
        <v>93673</v>
      </c>
      <c r="E15130">
        <v>6.0122578557020301</v>
      </c>
      <c r="F15130">
        <v>6.0694003372126</v>
      </c>
      <c r="G15130">
        <v>-5.7142481510571698E-2</v>
      </c>
      <c r="H15130">
        <v>0.96116599831535898</v>
      </c>
      <c r="I15130">
        <v>1</v>
      </c>
      <c r="J15130">
        <v>0.99995535123610602</v>
      </c>
    </row>
    <row r="15131" spans="1:10">
      <c r="C15131" t="s">
        <v>1494</v>
      </c>
      <c r="D15131" t="s">
        <v>20</v>
      </c>
      <c r="E15131">
        <v>6.7190491790333997</v>
      </c>
      <c r="F15131">
        <v>6.7761743646248602</v>
      </c>
      <c r="G15131">
        <v>-5.7125185591465802E-2</v>
      </c>
      <c r="H15131">
        <v>0.96117752143599999</v>
      </c>
      <c r="I15131">
        <v>1</v>
      </c>
      <c r="J15131">
        <v>0.99995535123610602</v>
      </c>
    </row>
    <row r="15132" spans="1:10">
      <c r="A15132" t="s">
        <v>16940</v>
      </c>
      <c r="B15132" t="s">
        <v>16941</v>
      </c>
      <c r="C15132" t="s">
        <v>16942</v>
      </c>
      <c r="D15132">
        <v>387347</v>
      </c>
      <c r="E15132">
        <v>6.3611820663256804</v>
      </c>
      <c r="F15132">
        <v>6.4182932653326201</v>
      </c>
      <c r="G15132">
        <v>-5.7111199006947701E-2</v>
      </c>
      <c r="H15132">
        <v>0.96118683986812004</v>
      </c>
      <c r="I15132">
        <v>1</v>
      </c>
      <c r="J15132">
        <v>0.99995535123610602</v>
      </c>
    </row>
    <row r="15133" spans="1:10">
      <c r="C15133" t="s">
        <v>5061</v>
      </c>
      <c r="D15133" t="s">
        <v>20</v>
      </c>
      <c r="E15133">
        <v>5.7174252200657296</v>
      </c>
      <c r="F15133">
        <v>5.7745311310130001</v>
      </c>
      <c r="G15133">
        <v>-5.7105910947270501E-2</v>
      </c>
      <c r="H15133">
        <v>0.96119036301233296</v>
      </c>
      <c r="I15133">
        <v>1</v>
      </c>
      <c r="J15133">
        <v>0.99995535123610602</v>
      </c>
    </row>
    <row r="15134" spans="1:10">
      <c r="A15134" t="s">
        <v>11023</v>
      </c>
      <c r="B15134" t="s">
        <v>11024</v>
      </c>
      <c r="C15134" t="s">
        <v>11025</v>
      </c>
      <c r="D15134">
        <v>68668</v>
      </c>
      <c r="E15134">
        <v>5.79564308037759</v>
      </c>
      <c r="F15134">
        <v>5.8527475745038204</v>
      </c>
      <c r="G15134">
        <v>-5.7104494126229498E-2</v>
      </c>
      <c r="H15134">
        <v>0.96119130696470001</v>
      </c>
      <c r="I15134">
        <v>1</v>
      </c>
      <c r="J15134">
        <v>0.99995535123610602</v>
      </c>
    </row>
    <row r="15135" spans="1:10">
      <c r="C15135" t="s">
        <v>63588</v>
      </c>
      <c r="D15135" t="s">
        <v>20</v>
      </c>
      <c r="E15135">
        <v>5.9955216513471603</v>
      </c>
      <c r="F15135">
        <v>6.0525948238616696</v>
      </c>
      <c r="G15135">
        <v>-5.7073172514514603E-2</v>
      </c>
      <c r="H15135">
        <v>0.96121217512246004</v>
      </c>
      <c r="I15135">
        <v>1</v>
      </c>
      <c r="J15135">
        <v>0.99995535123610602</v>
      </c>
    </row>
    <row r="15136" spans="1:10">
      <c r="A15136" t="s">
        <v>38728</v>
      </c>
      <c r="B15136" t="s">
        <v>38729</v>
      </c>
      <c r="C15136" t="s">
        <v>59124</v>
      </c>
      <c r="D15136">
        <v>76438</v>
      </c>
      <c r="E15136">
        <v>11.379837615765</v>
      </c>
      <c r="F15136">
        <v>11.4369012805621</v>
      </c>
      <c r="G15136">
        <v>-5.7063664797103897E-2</v>
      </c>
      <c r="H15136">
        <v>0.96121850976948398</v>
      </c>
      <c r="I15136">
        <v>1</v>
      </c>
      <c r="J15136">
        <v>0.99995535123610602</v>
      </c>
    </row>
    <row r="15137" spans="1:10">
      <c r="A15137" t="s">
        <v>15599</v>
      </c>
      <c r="B15137" t="s">
        <v>15600</v>
      </c>
      <c r="C15137" t="s">
        <v>15601</v>
      </c>
      <c r="D15137">
        <v>11666</v>
      </c>
      <c r="E15137">
        <v>8.9067083171420407</v>
      </c>
      <c r="F15137">
        <v>8.96377009724449</v>
      </c>
      <c r="G15137">
        <v>-5.7061780102445801E-2</v>
      </c>
      <c r="H15137">
        <v>0.96121976547808596</v>
      </c>
      <c r="I15137">
        <v>1</v>
      </c>
      <c r="J15137">
        <v>0.99995535123610602</v>
      </c>
    </row>
    <row r="15138" spans="1:10">
      <c r="A15138" t="s">
        <v>12722</v>
      </c>
      <c r="B15138" t="s">
        <v>12723</v>
      </c>
      <c r="C15138" t="s">
        <v>12724</v>
      </c>
      <c r="D15138">
        <v>244585</v>
      </c>
      <c r="E15138">
        <v>6.5065499763045898</v>
      </c>
      <c r="F15138">
        <v>6.56358273800865</v>
      </c>
      <c r="G15138">
        <v>-5.7032761704054899E-2</v>
      </c>
      <c r="H15138">
        <v>0.96123909966710597</v>
      </c>
      <c r="I15138">
        <v>1</v>
      </c>
      <c r="J15138">
        <v>0.99995535123610602</v>
      </c>
    </row>
    <row r="15139" spans="1:10">
      <c r="A15139" t="s">
        <v>34676</v>
      </c>
      <c r="B15139" t="s">
        <v>34677</v>
      </c>
      <c r="C15139" t="s">
        <v>34678</v>
      </c>
      <c r="D15139">
        <v>72258</v>
      </c>
      <c r="E15139">
        <v>6.0409137072243002</v>
      </c>
      <c r="F15139">
        <v>6.0979436656042498</v>
      </c>
      <c r="G15139">
        <v>-5.70299583799549E-2</v>
      </c>
      <c r="H15139">
        <v>0.96124096746818399</v>
      </c>
      <c r="I15139">
        <v>1</v>
      </c>
      <c r="J15139">
        <v>0.99995535123610602</v>
      </c>
    </row>
    <row r="15140" spans="1:10">
      <c r="A15140" t="s">
        <v>54018</v>
      </c>
      <c r="B15140" t="s">
        <v>54019</v>
      </c>
      <c r="C15140" t="s">
        <v>54020</v>
      </c>
      <c r="D15140">
        <v>18341</v>
      </c>
      <c r="E15140">
        <v>5.8974223803025998</v>
      </c>
      <c r="F15140">
        <v>5.9544506541221498</v>
      </c>
      <c r="G15140">
        <v>-5.7028273819547302E-2</v>
      </c>
      <c r="H15140">
        <v>0.96124208986021797</v>
      </c>
      <c r="I15140">
        <v>1</v>
      </c>
      <c r="J15140">
        <v>0.99995535123610602</v>
      </c>
    </row>
    <row r="15141" spans="1:10">
      <c r="C15141" t="s">
        <v>7436</v>
      </c>
      <c r="D15141" t="s">
        <v>20</v>
      </c>
      <c r="E15141">
        <v>5.7856685477537404</v>
      </c>
      <c r="F15141">
        <v>5.84268924577513</v>
      </c>
      <c r="G15141">
        <v>-5.7020698021386103E-2</v>
      </c>
      <c r="H15141">
        <v>0.96124713749327295</v>
      </c>
      <c r="I15141">
        <v>1</v>
      </c>
      <c r="J15141">
        <v>0.99995535123610602</v>
      </c>
    </row>
    <row r="15142" spans="1:10">
      <c r="A15142" t="s">
        <v>54228</v>
      </c>
      <c r="B15142" t="s">
        <v>54229</v>
      </c>
      <c r="C15142" t="s">
        <v>54230</v>
      </c>
      <c r="D15142">
        <v>11305</v>
      </c>
      <c r="E15142">
        <v>10.6046341328046</v>
      </c>
      <c r="F15142">
        <v>10.6616518677183</v>
      </c>
      <c r="G15142">
        <v>-5.70177349136873E-2</v>
      </c>
      <c r="H15142">
        <v>0.96124911177171501</v>
      </c>
      <c r="I15142">
        <v>1</v>
      </c>
      <c r="J15142">
        <v>0.99995535123610602</v>
      </c>
    </row>
    <row r="15143" spans="1:10">
      <c r="A15143" t="s">
        <v>21733</v>
      </c>
      <c r="B15143" t="s">
        <v>21734</v>
      </c>
      <c r="C15143" t="s">
        <v>21735</v>
      </c>
      <c r="D15143">
        <v>15531</v>
      </c>
      <c r="E15143">
        <v>16.710954558131601</v>
      </c>
      <c r="F15143">
        <v>16.767966102651702</v>
      </c>
      <c r="G15143">
        <v>-5.70115445201047E-2</v>
      </c>
      <c r="H15143">
        <v>0.96125323636002402</v>
      </c>
      <c r="I15143">
        <v>1</v>
      </c>
      <c r="J15143">
        <v>0.99995535123610602</v>
      </c>
    </row>
    <row r="15144" spans="1:10">
      <c r="A15144" t="s">
        <v>12488</v>
      </c>
      <c r="B15144" t="s">
        <v>12489</v>
      </c>
      <c r="C15144" t="s">
        <v>12490</v>
      </c>
      <c r="D15144">
        <v>268739</v>
      </c>
      <c r="E15144">
        <v>12.3714395474437</v>
      </c>
      <c r="F15144">
        <v>12.428450839735801</v>
      </c>
      <c r="G15144">
        <v>-5.7011292292077798E-2</v>
      </c>
      <c r="H15144">
        <v>0.96125340441704399</v>
      </c>
      <c r="I15144">
        <v>1</v>
      </c>
      <c r="J15144">
        <v>0.99995535123610602</v>
      </c>
    </row>
    <row r="15145" spans="1:10">
      <c r="A15145" t="s">
        <v>1267</v>
      </c>
      <c r="B15145" t="s">
        <v>1268</v>
      </c>
      <c r="C15145" t="s">
        <v>1269</v>
      </c>
      <c r="D15145">
        <v>266744</v>
      </c>
      <c r="E15145">
        <v>5.8200475060592396</v>
      </c>
      <c r="F15145">
        <v>5.8770555721875004</v>
      </c>
      <c r="G15145">
        <v>-5.7008066128262598E-2</v>
      </c>
      <c r="H15145">
        <v>0.96125555398041695</v>
      </c>
      <c r="I15145">
        <v>1</v>
      </c>
      <c r="J15145">
        <v>0.99995535123610602</v>
      </c>
    </row>
    <row r="15146" spans="1:10">
      <c r="A15146" t="s">
        <v>82</v>
      </c>
      <c r="B15146" t="s">
        <v>83</v>
      </c>
      <c r="C15146" t="s">
        <v>84</v>
      </c>
      <c r="D15146">
        <v>16835</v>
      </c>
      <c r="E15146">
        <v>13.6798548467729</v>
      </c>
      <c r="F15146">
        <v>13.736844868092</v>
      </c>
      <c r="G15146">
        <v>-5.6990021319116103E-2</v>
      </c>
      <c r="H15146">
        <v>0.96126757715995104</v>
      </c>
      <c r="I15146">
        <v>1</v>
      </c>
      <c r="J15146">
        <v>0.99995535123610602</v>
      </c>
    </row>
    <row r="15147" spans="1:10">
      <c r="A15147" t="s">
        <v>22655</v>
      </c>
      <c r="B15147" t="s">
        <v>22656</v>
      </c>
      <c r="C15147" t="s">
        <v>22657</v>
      </c>
      <c r="D15147">
        <v>240614</v>
      </c>
      <c r="E15147">
        <v>8.7677500971630398</v>
      </c>
      <c r="F15147">
        <v>8.8247293029320204</v>
      </c>
      <c r="G15147">
        <v>-5.6979205768971801E-2</v>
      </c>
      <c r="H15147">
        <v>0.96127478358705998</v>
      </c>
      <c r="I15147">
        <v>1</v>
      </c>
      <c r="J15147">
        <v>0.99995535123610602</v>
      </c>
    </row>
    <row r="15148" spans="1:10">
      <c r="A15148" t="s">
        <v>45040</v>
      </c>
      <c r="B15148" t="s">
        <v>45041</v>
      </c>
      <c r="C15148" t="s">
        <v>45042</v>
      </c>
      <c r="D15148">
        <v>192287</v>
      </c>
      <c r="E15148">
        <v>9.8606487600849793</v>
      </c>
      <c r="F15148">
        <v>9.9175914493849202</v>
      </c>
      <c r="G15148">
        <v>-5.69426892999427E-2</v>
      </c>
      <c r="H15148">
        <v>0.96129911499745202</v>
      </c>
      <c r="I15148">
        <v>1</v>
      </c>
      <c r="J15148">
        <v>0.99995535123610602</v>
      </c>
    </row>
    <row r="15149" spans="1:10">
      <c r="A15149" t="s">
        <v>62445</v>
      </c>
      <c r="B15149" t="s">
        <v>62446</v>
      </c>
      <c r="C15149" t="s">
        <v>62447</v>
      </c>
      <c r="D15149">
        <v>73942</v>
      </c>
      <c r="E15149">
        <v>9.0087339725251994</v>
      </c>
      <c r="F15149">
        <v>9.0656719567706503</v>
      </c>
      <c r="G15149">
        <v>-5.6937984245447402E-2</v>
      </c>
      <c r="H15149">
        <v>0.96130225008281001</v>
      </c>
      <c r="I15149">
        <v>1</v>
      </c>
      <c r="J15149">
        <v>0.99995535123610602</v>
      </c>
    </row>
    <row r="15150" spans="1:10">
      <c r="C15150" t="s">
        <v>63421</v>
      </c>
      <c r="D15150" t="s">
        <v>20</v>
      </c>
      <c r="E15150">
        <v>5.7683057107042597</v>
      </c>
      <c r="F15150">
        <v>5.8252410324566899</v>
      </c>
      <c r="G15150">
        <v>-5.6935321752427499E-2</v>
      </c>
      <c r="H15150">
        <v>0.96130402416729799</v>
      </c>
      <c r="I15150">
        <v>1</v>
      </c>
      <c r="J15150">
        <v>0.99995535123610602</v>
      </c>
    </row>
    <row r="15151" spans="1:10">
      <c r="A15151" t="s">
        <v>72296</v>
      </c>
      <c r="B15151" t="s">
        <v>72297</v>
      </c>
      <c r="C15151" t="s">
        <v>72298</v>
      </c>
      <c r="D15151">
        <v>432769</v>
      </c>
      <c r="E15151">
        <v>6.0243979700682999</v>
      </c>
      <c r="F15151">
        <v>6.0813283929367401</v>
      </c>
      <c r="G15151">
        <v>-5.6930422868450001E-2</v>
      </c>
      <c r="H15151">
        <v>0.96130728842255797</v>
      </c>
      <c r="I15151">
        <v>1</v>
      </c>
      <c r="J15151">
        <v>0.99995535123610602</v>
      </c>
    </row>
    <row r="15152" spans="1:10">
      <c r="A15152" t="s">
        <v>27291</v>
      </c>
      <c r="B15152" t="s">
        <v>27292</v>
      </c>
      <c r="C15152" t="s">
        <v>27293</v>
      </c>
      <c r="D15152">
        <v>54382</v>
      </c>
      <c r="E15152">
        <v>5.9711607658134298</v>
      </c>
      <c r="F15152">
        <v>6.0280886186111902</v>
      </c>
      <c r="G15152">
        <v>-5.6927852797755897E-2</v>
      </c>
      <c r="H15152">
        <v>0.961309000932701</v>
      </c>
      <c r="I15152">
        <v>1</v>
      </c>
      <c r="J15152">
        <v>0.99995535123610602</v>
      </c>
    </row>
    <row r="15153" spans="1:10">
      <c r="C15153" t="s">
        <v>36270</v>
      </c>
      <c r="D15153" t="s">
        <v>20</v>
      </c>
      <c r="E15153">
        <v>5.8403537420022698</v>
      </c>
      <c r="F15153">
        <v>5.8972804805416104</v>
      </c>
      <c r="G15153">
        <v>-5.6926738539340598E-2</v>
      </c>
      <c r="H15153">
        <v>0.96130974339526398</v>
      </c>
      <c r="I15153">
        <v>1</v>
      </c>
      <c r="J15153">
        <v>0.99995535123610602</v>
      </c>
    </row>
    <row r="15154" spans="1:10">
      <c r="A15154" t="s">
        <v>75185</v>
      </c>
      <c r="B15154" t="s">
        <v>75186</v>
      </c>
      <c r="C15154" t="s">
        <v>75187</v>
      </c>
      <c r="D15154">
        <v>210530</v>
      </c>
      <c r="E15154">
        <v>8.9953791068020603</v>
      </c>
      <c r="F15154">
        <v>9.0522821350320495</v>
      </c>
      <c r="G15154">
        <v>-5.69030282299927E-2</v>
      </c>
      <c r="H15154">
        <v>0.96132554239508605</v>
      </c>
      <c r="I15154">
        <v>1</v>
      </c>
      <c r="J15154">
        <v>0.99995535123610602</v>
      </c>
    </row>
    <row r="15155" spans="1:10">
      <c r="A15155" t="s">
        <v>44201</v>
      </c>
      <c r="B15155" t="s">
        <v>44202</v>
      </c>
      <c r="C15155" t="s">
        <v>67973</v>
      </c>
      <c r="D15155">
        <v>71720</v>
      </c>
      <c r="E15155">
        <v>10.3838763109931</v>
      </c>
      <c r="F15155">
        <v>10.4407766339092</v>
      </c>
      <c r="G15155">
        <v>-5.6900322916096299E-2</v>
      </c>
      <c r="H15155">
        <v>0.96132734505588002</v>
      </c>
      <c r="I15155">
        <v>1</v>
      </c>
      <c r="J15155">
        <v>0.99995535123610602</v>
      </c>
    </row>
    <row r="15156" spans="1:10">
      <c r="A15156" t="s">
        <v>61752</v>
      </c>
      <c r="B15156" t="s">
        <v>61753</v>
      </c>
      <c r="C15156" t="s">
        <v>61754</v>
      </c>
      <c r="D15156">
        <v>329152</v>
      </c>
      <c r="E15156">
        <v>9.1543986097407402</v>
      </c>
      <c r="F15156">
        <v>9.2112972576424301</v>
      </c>
      <c r="G15156">
        <v>-5.6898647901689997E-2</v>
      </c>
      <c r="H15156">
        <v>0.96132846118786996</v>
      </c>
      <c r="I15156">
        <v>1</v>
      </c>
      <c r="J15156">
        <v>0.99995535123610602</v>
      </c>
    </row>
    <row r="15157" spans="1:10">
      <c r="A15157" t="s">
        <v>8578</v>
      </c>
      <c r="B15157" t="s">
        <v>8579</v>
      </c>
      <c r="C15157" t="s">
        <v>8580</v>
      </c>
      <c r="D15157">
        <v>319807</v>
      </c>
      <c r="E15157">
        <v>5.9963229770649003</v>
      </c>
      <c r="F15157">
        <v>6.0532133427211701</v>
      </c>
      <c r="G15157">
        <v>-5.6890365656271598E-2</v>
      </c>
      <c r="H15157">
        <v>0.96133398001262005</v>
      </c>
      <c r="I15157">
        <v>1</v>
      </c>
      <c r="J15157">
        <v>0.99995535123610602</v>
      </c>
    </row>
    <row r="15158" spans="1:10">
      <c r="C15158" t="s">
        <v>34789</v>
      </c>
      <c r="D15158" t="s">
        <v>20</v>
      </c>
      <c r="E15158">
        <v>13.0920492609175</v>
      </c>
      <c r="F15158">
        <v>13.148937181029799</v>
      </c>
      <c r="G15158">
        <v>-5.6887920112322E-2</v>
      </c>
      <c r="H15158">
        <v>0.96133560959227704</v>
      </c>
      <c r="I15158">
        <v>1</v>
      </c>
      <c r="J15158">
        <v>0.99995535123610602</v>
      </c>
    </row>
    <row r="15159" spans="1:10">
      <c r="A15159" t="s">
        <v>24468</v>
      </c>
      <c r="B15159" t="s">
        <v>24469</v>
      </c>
      <c r="C15159" t="s">
        <v>24470</v>
      </c>
      <c r="D15159">
        <v>20957</v>
      </c>
      <c r="E15159">
        <v>5.8869925900225004</v>
      </c>
      <c r="F15159">
        <v>5.9438658055588798</v>
      </c>
      <c r="G15159">
        <v>-5.6873215536375803E-2</v>
      </c>
      <c r="H15159">
        <v>0.96134540799326995</v>
      </c>
      <c r="I15159">
        <v>1</v>
      </c>
      <c r="J15159">
        <v>0.99995535123610602</v>
      </c>
    </row>
    <row r="15160" spans="1:10">
      <c r="A15160" t="s">
        <v>9675</v>
      </c>
      <c r="B15160" t="s">
        <v>9676</v>
      </c>
      <c r="C15160" t="s">
        <v>9677</v>
      </c>
      <c r="D15160">
        <v>328839</v>
      </c>
      <c r="E15160">
        <v>5.7301690420346096</v>
      </c>
      <c r="F15160">
        <v>5.7870275111173504</v>
      </c>
      <c r="G15160">
        <v>-5.6858469082728298E-2</v>
      </c>
      <c r="H15160">
        <v>0.96135523439978599</v>
      </c>
      <c r="I15160">
        <v>1</v>
      </c>
      <c r="J15160">
        <v>0.99995535123610602</v>
      </c>
    </row>
    <row r="15161" spans="1:10">
      <c r="A15161" t="s">
        <v>2482</v>
      </c>
      <c r="B15161" t="s">
        <v>2483</v>
      </c>
      <c r="C15161" t="s">
        <v>44956</v>
      </c>
      <c r="D15161">
        <v>12572</v>
      </c>
      <c r="E15161">
        <v>7.6685036640193696</v>
      </c>
      <c r="F15161">
        <v>7.7253447539293498</v>
      </c>
      <c r="G15161">
        <v>-5.6841089909982899E-2</v>
      </c>
      <c r="H15161">
        <v>0.96136681526673795</v>
      </c>
      <c r="I15161">
        <v>1</v>
      </c>
      <c r="J15161">
        <v>0.99995535123610602</v>
      </c>
    </row>
    <row r="15162" spans="1:10">
      <c r="C15162" t="s">
        <v>1642</v>
      </c>
      <c r="D15162" t="s">
        <v>20</v>
      </c>
      <c r="E15162">
        <v>5.85865831004344</v>
      </c>
      <c r="F15162">
        <v>5.9154958439685599</v>
      </c>
      <c r="G15162">
        <v>-5.6837533925118103E-2</v>
      </c>
      <c r="H15162">
        <v>0.96136918486666001</v>
      </c>
      <c r="I15162">
        <v>1</v>
      </c>
      <c r="J15162">
        <v>0.99995535123610602</v>
      </c>
    </row>
    <row r="15163" spans="1:10">
      <c r="A15163" t="s">
        <v>22399</v>
      </c>
      <c r="B15163" t="s">
        <v>22400</v>
      </c>
      <c r="C15163" t="s">
        <v>22401</v>
      </c>
      <c r="D15163">
        <v>230700</v>
      </c>
      <c r="E15163">
        <v>7.1754747696949899</v>
      </c>
      <c r="F15163">
        <v>7.2322971642346001</v>
      </c>
      <c r="G15163">
        <v>-5.6822394539611999E-2</v>
      </c>
      <c r="H15163">
        <v>0.96137927335705997</v>
      </c>
      <c r="I15163">
        <v>1</v>
      </c>
      <c r="J15163">
        <v>0.99995535123610602</v>
      </c>
    </row>
    <row r="15164" spans="1:10">
      <c r="A15164" t="s">
        <v>58132</v>
      </c>
      <c r="B15164" t="s">
        <v>58133</v>
      </c>
      <c r="C15164" t="s">
        <v>58134</v>
      </c>
      <c r="D15164">
        <v>68708</v>
      </c>
      <c r="E15164">
        <v>8.9453268865997497</v>
      </c>
      <c r="F15164">
        <v>9.0021392922510692</v>
      </c>
      <c r="G15164">
        <v>-5.6812405651322999E-2</v>
      </c>
      <c r="H15164">
        <v>0.96138592974883996</v>
      </c>
      <c r="I15164">
        <v>1</v>
      </c>
      <c r="J15164">
        <v>0.99995535123610602</v>
      </c>
    </row>
    <row r="15165" spans="1:10">
      <c r="A15165" t="s">
        <v>49311</v>
      </c>
      <c r="B15165" t="s">
        <v>49312</v>
      </c>
      <c r="C15165" t="s">
        <v>49313</v>
      </c>
      <c r="D15165">
        <v>234130</v>
      </c>
      <c r="E15165">
        <v>5.6751388090067998</v>
      </c>
      <c r="F15165">
        <v>5.7319497219139404</v>
      </c>
      <c r="G15165">
        <v>-5.68109129071344E-2</v>
      </c>
      <c r="H15165">
        <v>0.96138692448713303</v>
      </c>
      <c r="I15165">
        <v>1</v>
      </c>
      <c r="J15165">
        <v>0.99995535123610602</v>
      </c>
    </row>
    <row r="15166" spans="1:10">
      <c r="C15166" t="s">
        <v>33260</v>
      </c>
      <c r="D15166" t="s">
        <v>20</v>
      </c>
      <c r="E15166">
        <v>6.1668984319634799</v>
      </c>
      <c r="F15166">
        <v>6.2236851056979701</v>
      </c>
      <c r="G15166">
        <v>-5.6786673734493802E-2</v>
      </c>
      <c r="H15166">
        <v>0.96140307718658802</v>
      </c>
      <c r="I15166">
        <v>1</v>
      </c>
      <c r="J15166">
        <v>0.99995535123610602</v>
      </c>
    </row>
    <row r="15167" spans="1:10">
      <c r="A15167" t="s">
        <v>42481</v>
      </c>
      <c r="B15167" t="s">
        <v>42482</v>
      </c>
      <c r="C15167" t="s">
        <v>42483</v>
      </c>
      <c r="D15167">
        <v>24004</v>
      </c>
      <c r="E15167">
        <v>7.2282106860485698</v>
      </c>
      <c r="F15167">
        <v>7.2849739453817604</v>
      </c>
      <c r="G15167">
        <v>-5.6763259333191499E-2</v>
      </c>
      <c r="H15167">
        <v>0.96141868052582102</v>
      </c>
      <c r="I15167">
        <v>1</v>
      </c>
      <c r="J15167">
        <v>0.99995535123610602</v>
      </c>
    </row>
    <row r="15168" spans="1:10">
      <c r="A15168" t="s">
        <v>29803</v>
      </c>
      <c r="B15168" t="s">
        <v>29804</v>
      </c>
      <c r="C15168" t="s">
        <v>29805</v>
      </c>
      <c r="D15168">
        <v>50797</v>
      </c>
      <c r="E15168">
        <v>14.019204496796201</v>
      </c>
      <c r="F15168">
        <v>14.075954661651</v>
      </c>
      <c r="G15168">
        <v>-5.6750164854880998E-2</v>
      </c>
      <c r="H15168">
        <v>0.96142740678662897</v>
      </c>
      <c r="I15168">
        <v>1</v>
      </c>
      <c r="J15168">
        <v>0.99995535123610602</v>
      </c>
    </row>
    <row r="15169" spans="1:10">
      <c r="A15169" t="s">
        <v>7897</v>
      </c>
      <c r="B15169" t="s">
        <v>7898</v>
      </c>
      <c r="C15169" t="s">
        <v>7899</v>
      </c>
      <c r="D15169">
        <v>68720</v>
      </c>
      <c r="E15169">
        <v>9.0394083668045706</v>
      </c>
      <c r="F15169">
        <v>9.0961531076744802</v>
      </c>
      <c r="G15169">
        <v>-5.67447408699095E-2</v>
      </c>
      <c r="H15169">
        <v>0.96143102139502501</v>
      </c>
      <c r="I15169">
        <v>1</v>
      </c>
      <c r="J15169">
        <v>0.99995535123610602</v>
      </c>
    </row>
    <row r="15170" spans="1:10">
      <c r="A15170" t="s">
        <v>44456</v>
      </c>
      <c r="B15170" t="s">
        <v>44457</v>
      </c>
      <c r="C15170" t="s">
        <v>44458</v>
      </c>
      <c r="D15170">
        <v>22349</v>
      </c>
      <c r="E15170">
        <v>7.3621290024706498</v>
      </c>
      <c r="F15170">
        <v>7.4188704589838697</v>
      </c>
      <c r="G15170">
        <v>-5.6741456513218998E-2</v>
      </c>
      <c r="H15170">
        <v>0.961433210136175</v>
      </c>
      <c r="I15170">
        <v>1</v>
      </c>
      <c r="J15170">
        <v>0.99995535123610602</v>
      </c>
    </row>
    <row r="15171" spans="1:10">
      <c r="A15171" t="s">
        <v>40031</v>
      </c>
      <c r="B15171" t="s">
        <v>40032</v>
      </c>
      <c r="C15171" t="s">
        <v>40033</v>
      </c>
      <c r="D15171">
        <v>258955</v>
      </c>
      <c r="E15171">
        <v>6.7991572736380901</v>
      </c>
      <c r="F15171">
        <v>6.8558924761968001</v>
      </c>
      <c r="G15171">
        <v>-5.67352025587127E-2</v>
      </c>
      <c r="H15171">
        <v>0.96143737787254202</v>
      </c>
      <c r="I15171">
        <v>1</v>
      </c>
      <c r="J15171">
        <v>0.99995535123610602</v>
      </c>
    </row>
    <row r="15172" spans="1:10">
      <c r="A15172" t="s">
        <v>41620</v>
      </c>
      <c r="B15172" t="s">
        <v>41621</v>
      </c>
      <c r="C15172" t="s">
        <v>41622</v>
      </c>
      <c r="D15172">
        <v>19133</v>
      </c>
      <c r="E15172">
        <v>5.82033331880662</v>
      </c>
      <c r="F15172">
        <v>5.8770460115739098</v>
      </c>
      <c r="G15172">
        <v>-5.6712692767288103E-2</v>
      </c>
      <c r="H15172">
        <v>0.96145237891092195</v>
      </c>
      <c r="I15172">
        <v>1</v>
      </c>
      <c r="J15172">
        <v>0.99995535123610602</v>
      </c>
    </row>
    <row r="15173" spans="1:10">
      <c r="A15173" t="s">
        <v>28544</v>
      </c>
      <c r="B15173" t="s">
        <v>28545</v>
      </c>
      <c r="C15173" t="s">
        <v>28546</v>
      </c>
      <c r="D15173">
        <v>227801</v>
      </c>
      <c r="E15173">
        <v>10.3668926374687</v>
      </c>
      <c r="F15173">
        <v>10.423596895575599</v>
      </c>
      <c r="G15173">
        <v>-5.6704258106945502E-2</v>
      </c>
      <c r="H15173">
        <v>0.96145800002122395</v>
      </c>
      <c r="I15173">
        <v>1</v>
      </c>
      <c r="J15173">
        <v>0.99995535123610602</v>
      </c>
    </row>
    <row r="15174" spans="1:10">
      <c r="A15174" t="s">
        <v>11502</v>
      </c>
      <c r="B15174" t="s">
        <v>11503</v>
      </c>
      <c r="C15174" t="s">
        <v>11504</v>
      </c>
      <c r="D15174">
        <v>75669</v>
      </c>
      <c r="E15174">
        <v>6.7028636103794703</v>
      </c>
      <c r="F15174">
        <v>6.7595483743299098</v>
      </c>
      <c r="G15174">
        <v>-5.6684763950439497E-2</v>
      </c>
      <c r="H15174">
        <v>0.96147099163679495</v>
      </c>
      <c r="I15174">
        <v>1</v>
      </c>
      <c r="J15174">
        <v>0.99995535123610602</v>
      </c>
    </row>
    <row r="15175" spans="1:10">
      <c r="A15175" t="s">
        <v>27727</v>
      </c>
      <c r="B15175" t="s">
        <v>27728</v>
      </c>
      <c r="C15175" t="s">
        <v>27729</v>
      </c>
      <c r="D15175">
        <v>26408</v>
      </c>
      <c r="E15175">
        <v>11.319823806077499</v>
      </c>
      <c r="F15175">
        <v>11.376502596392699</v>
      </c>
      <c r="G15175">
        <v>-5.6678790315256598E-2</v>
      </c>
      <c r="H15175">
        <v>0.96147497271988602</v>
      </c>
      <c r="I15175">
        <v>1</v>
      </c>
      <c r="J15175">
        <v>0.99995535123610602</v>
      </c>
    </row>
    <row r="15176" spans="1:10">
      <c r="A15176" t="s">
        <v>5533</v>
      </c>
      <c r="B15176" t="s">
        <v>5534</v>
      </c>
      <c r="C15176" t="s">
        <v>45773</v>
      </c>
      <c r="D15176">
        <v>140740</v>
      </c>
      <c r="E15176">
        <v>12.951012960302499</v>
      </c>
      <c r="F15176">
        <v>13.007671377620101</v>
      </c>
      <c r="G15176">
        <v>-5.6658417317605E-2</v>
      </c>
      <c r="H15176">
        <v>0.96148855027100699</v>
      </c>
      <c r="I15176">
        <v>1</v>
      </c>
      <c r="J15176">
        <v>0.99995535123610602</v>
      </c>
    </row>
    <row r="15177" spans="1:10">
      <c r="A15177" t="s">
        <v>45534</v>
      </c>
      <c r="B15177" t="s">
        <v>45535</v>
      </c>
      <c r="C15177" t="s">
        <v>45536</v>
      </c>
      <c r="D15177">
        <v>69994</v>
      </c>
      <c r="E15177">
        <v>10.9351137783868</v>
      </c>
      <c r="F15177">
        <v>10.9917681045468</v>
      </c>
      <c r="G15177">
        <v>-5.6654326159952403E-2</v>
      </c>
      <c r="H15177">
        <v>0.96149127683948199</v>
      </c>
      <c r="I15177">
        <v>1</v>
      </c>
      <c r="J15177">
        <v>0.99995535123610602</v>
      </c>
    </row>
    <row r="15178" spans="1:10">
      <c r="A15178" t="s">
        <v>7016</v>
      </c>
      <c r="B15178" t="s">
        <v>7017</v>
      </c>
      <c r="C15178" t="s">
        <v>29822</v>
      </c>
      <c r="D15178">
        <v>20742</v>
      </c>
      <c r="E15178">
        <v>12.6498414972458</v>
      </c>
      <c r="F15178">
        <v>12.706488122532299</v>
      </c>
      <c r="G15178">
        <v>-5.6646625286442001E-2</v>
      </c>
      <c r="H15178">
        <v>0.96149640913858603</v>
      </c>
      <c r="I15178">
        <v>1</v>
      </c>
      <c r="J15178">
        <v>0.99995535123610602</v>
      </c>
    </row>
    <row r="15179" spans="1:10">
      <c r="A15179" t="s">
        <v>42449</v>
      </c>
      <c r="B15179" t="s">
        <v>42450</v>
      </c>
      <c r="C15179" t="s">
        <v>42451</v>
      </c>
      <c r="D15179">
        <v>19362</v>
      </c>
      <c r="E15179">
        <v>8.0122097361229905</v>
      </c>
      <c r="F15179">
        <v>8.0688527690891103</v>
      </c>
      <c r="G15179">
        <v>-5.6643032966128701E-2</v>
      </c>
      <c r="H15179">
        <v>0.96149880327406401</v>
      </c>
      <c r="I15179">
        <v>1</v>
      </c>
      <c r="J15179">
        <v>0.99995535123610602</v>
      </c>
    </row>
    <row r="15180" spans="1:10">
      <c r="A15180" t="s">
        <v>47894</v>
      </c>
      <c r="B15180" t="s">
        <v>47895</v>
      </c>
      <c r="C15180" t="s">
        <v>47896</v>
      </c>
      <c r="D15180">
        <v>66945</v>
      </c>
      <c r="E15180">
        <v>12.4527716044259</v>
      </c>
      <c r="F15180">
        <v>12.5094136353739</v>
      </c>
      <c r="G15180">
        <v>-5.6642030947974903E-2</v>
      </c>
      <c r="H15180">
        <v>0.96149947107949996</v>
      </c>
      <c r="I15180">
        <v>1</v>
      </c>
      <c r="J15180">
        <v>0.99995535123610602</v>
      </c>
    </row>
    <row r="15181" spans="1:10">
      <c r="C15181" t="s">
        <v>34675</v>
      </c>
      <c r="D15181" t="s">
        <v>20</v>
      </c>
      <c r="E15181">
        <v>5.8367122003373497</v>
      </c>
      <c r="F15181">
        <v>5.8933469091525401</v>
      </c>
      <c r="G15181">
        <v>-5.6634708815192197E-2</v>
      </c>
      <c r="H15181">
        <v>0.96150435100524001</v>
      </c>
      <c r="I15181">
        <v>1</v>
      </c>
      <c r="J15181">
        <v>0.99995535123610602</v>
      </c>
    </row>
    <row r="15182" spans="1:10">
      <c r="A15182" t="s">
        <v>59837</v>
      </c>
      <c r="B15182" t="s">
        <v>59838</v>
      </c>
      <c r="C15182" t="s">
        <v>60200</v>
      </c>
      <c r="D15182">
        <v>74374</v>
      </c>
      <c r="E15182">
        <v>9.3581825771262803</v>
      </c>
      <c r="F15182">
        <v>9.41481238439785</v>
      </c>
      <c r="G15182">
        <v>-5.6629807271571402E-2</v>
      </c>
      <c r="H15182">
        <v>0.96150761771330295</v>
      </c>
      <c r="I15182">
        <v>1</v>
      </c>
      <c r="J15182">
        <v>0.99995535123610602</v>
      </c>
    </row>
    <row r="15183" spans="1:10">
      <c r="C15183" t="s">
        <v>51272</v>
      </c>
      <c r="D15183" t="s">
        <v>20</v>
      </c>
      <c r="E15183">
        <v>12.1884529723672</v>
      </c>
      <c r="F15183">
        <v>12.2450804909505</v>
      </c>
      <c r="G15183">
        <v>-5.6627518583317403E-2</v>
      </c>
      <c r="H15183">
        <v>0.96150914304809199</v>
      </c>
      <c r="I15183">
        <v>1</v>
      </c>
      <c r="J15183">
        <v>0.99995535123610602</v>
      </c>
    </row>
    <row r="15184" spans="1:10">
      <c r="A15184" t="s">
        <v>22305</v>
      </c>
      <c r="B15184" t="s">
        <v>22306</v>
      </c>
      <c r="C15184" t="s">
        <v>22307</v>
      </c>
      <c r="D15184">
        <v>73442</v>
      </c>
      <c r="E15184">
        <v>9.01319859111568</v>
      </c>
      <c r="F15184">
        <v>9.0698199219236404</v>
      </c>
      <c r="G15184">
        <v>-5.66213308079586E-2</v>
      </c>
      <c r="H15184">
        <v>0.96151326700719197</v>
      </c>
      <c r="I15184">
        <v>1</v>
      </c>
      <c r="J15184">
        <v>0.99995535123610602</v>
      </c>
    </row>
    <row r="15185" spans="1:10">
      <c r="A15185" t="s">
        <v>64658</v>
      </c>
      <c r="B15185" t="s">
        <v>64659</v>
      </c>
      <c r="C15185" t="s">
        <v>64660</v>
      </c>
      <c r="D15185">
        <v>74443</v>
      </c>
      <c r="E15185">
        <v>10.6785814376956</v>
      </c>
      <c r="F15185">
        <v>10.735196685342499</v>
      </c>
      <c r="G15185">
        <v>-5.6615247646925902E-2</v>
      </c>
      <c r="H15185">
        <v>0.96151732126135003</v>
      </c>
      <c r="I15185">
        <v>1</v>
      </c>
      <c r="J15185">
        <v>0.99995535123610602</v>
      </c>
    </row>
    <row r="15186" spans="1:10">
      <c r="A15186" t="s">
        <v>1355</v>
      </c>
      <c r="B15186" t="s">
        <v>1356</v>
      </c>
      <c r="C15186" t="s">
        <v>1357</v>
      </c>
      <c r="D15186">
        <v>19353</v>
      </c>
      <c r="E15186">
        <v>15.390121738790301</v>
      </c>
      <c r="F15186">
        <v>15.4467283373887</v>
      </c>
      <c r="G15186">
        <v>-5.6606598598422798E-2</v>
      </c>
      <c r="H15186">
        <v>0.961523085636108</v>
      </c>
      <c r="I15186">
        <v>1</v>
      </c>
      <c r="J15186">
        <v>0.99995535123610602</v>
      </c>
    </row>
    <row r="15187" spans="1:10">
      <c r="A15187" t="s">
        <v>24785</v>
      </c>
      <c r="B15187" t="s">
        <v>24786</v>
      </c>
      <c r="C15187" t="s">
        <v>24787</v>
      </c>
      <c r="D15187">
        <v>320518</v>
      </c>
      <c r="E15187">
        <v>5.7121735400894798</v>
      </c>
      <c r="F15187">
        <v>5.7687745608499696</v>
      </c>
      <c r="G15187">
        <v>-5.6601020760489E-2</v>
      </c>
      <c r="H15187">
        <v>0.96152680314407601</v>
      </c>
      <c r="I15187">
        <v>1</v>
      </c>
      <c r="J15187">
        <v>0.99995535123610602</v>
      </c>
    </row>
    <row r="15188" spans="1:10">
      <c r="A15188" t="s">
        <v>17462</v>
      </c>
      <c r="B15188" t="s">
        <v>17463</v>
      </c>
      <c r="C15188" t="s">
        <v>17464</v>
      </c>
      <c r="D15188">
        <v>76964</v>
      </c>
      <c r="E15188">
        <v>12.155522866538499</v>
      </c>
      <c r="F15188">
        <v>12.212101266563099</v>
      </c>
      <c r="G15188">
        <v>-5.6578400024648097E-2</v>
      </c>
      <c r="H15188">
        <v>0.96154187952107895</v>
      </c>
      <c r="I15188">
        <v>1</v>
      </c>
      <c r="J15188">
        <v>0.99995535123610602</v>
      </c>
    </row>
    <row r="15189" spans="1:10">
      <c r="C15189" t="s">
        <v>41663</v>
      </c>
      <c r="D15189" t="s">
        <v>20</v>
      </c>
      <c r="E15189">
        <v>5.8093282997306304</v>
      </c>
      <c r="F15189">
        <v>5.8658941692032398</v>
      </c>
      <c r="G15189">
        <v>-5.6565869472607701E-2</v>
      </c>
      <c r="H15189">
        <v>0.96155023104551296</v>
      </c>
      <c r="I15189">
        <v>1</v>
      </c>
      <c r="J15189">
        <v>0.99995535123610602</v>
      </c>
    </row>
    <row r="15190" spans="1:10">
      <c r="A15190" t="s">
        <v>11533</v>
      </c>
      <c r="B15190" t="s">
        <v>11534</v>
      </c>
      <c r="C15190" t="s">
        <v>51412</v>
      </c>
      <c r="D15190">
        <v>66548</v>
      </c>
      <c r="E15190">
        <v>10.2734676509682</v>
      </c>
      <c r="F15190">
        <v>10.330013980138</v>
      </c>
      <c r="G15190">
        <v>-5.6546329169894001E-2</v>
      </c>
      <c r="H15190">
        <v>0.96156325466401704</v>
      </c>
      <c r="I15190">
        <v>1</v>
      </c>
      <c r="J15190">
        <v>0.99995535123610602</v>
      </c>
    </row>
    <row r="15191" spans="1:10">
      <c r="A15191" t="s">
        <v>6513</v>
      </c>
      <c r="B15191" t="s">
        <v>6514</v>
      </c>
      <c r="C15191" t="s">
        <v>6515</v>
      </c>
      <c r="D15191">
        <v>58178</v>
      </c>
      <c r="E15191">
        <v>5.6054785257596</v>
      </c>
      <c r="F15191">
        <v>5.6620243766327896</v>
      </c>
      <c r="G15191">
        <v>-5.6545850873191299E-2</v>
      </c>
      <c r="H15191">
        <v>0.96156357345114696</v>
      </c>
      <c r="I15191">
        <v>1</v>
      </c>
      <c r="J15191">
        <v>0.99995535123610602</v>
      </c>
    </row>
    <row r="15192" spans="1:10">
      <c r="C15192" t="s">
        <v>18569</v>
      </c>
      <c r="D15192" t="s">
        <v>20</v>
      </c>
      <c r="E15192">
        <v>5.7459517054283102</v>
      </c>
      <c r="F15192">
        <v>5.8024945138341204</v>
      </c>
      <c r="G15192">
        <v>-5.6542808405806597E-2</v>
      </c>
      <c r="H15192">
        <v>0.96156560127325197</v>
      </c>
      <c r="I15192">
        <v>1</v>
      </c>
      <c r="J15192">
        <v>0.99995535123610602</v>
      </c>
    </row>
    <row r="15193" spans="1:10">
      <c r="A15193" t="s">
        <v>62313</v>
      </c>
      <c r="B15193" t="s">
        <v>62314</v>
      </c>
      <c r="C15193" t="s">
        <v>62315</v>
      </c>
      <c r="D15193">
        <v>20815</v>
      </c>
      <c r="E15193">
        <v>10.5262277132242</v>
      </c>
      <c r="F15193">
        <v>10.582760337888899</v>
      </c>
      <c r="G15193">
        <v>-5.6532624664701103E-2</v>
      </c>
      <c r="H15193">
        <v>0.96157238882670104</v>
      </c>
      <c r="I15193">
        <v>1</v>
      </c>
      <c r="J15193">
        <v>0.99995535123610602</v>
      </c>
    </row>
    <row r="15194" spans="1:10">
      <c r="A15194" t="s">
        <v>15621</v>
      </c>
      <c r="B15194" t="s">
        <v>15622</v>
      </c>
      <c r="C15194" t="s">
        <v>15623</v>
      </c>
      <c r="D15194">
        <v>78482</v>
      </c>
      <c r="E15194">
        <v>5.8059809996123599</v>
      </c>
      <c r="F15194">
        <v>5.8625128544522802</v>
      </c>
      <c r="G15194">
        <v>-5.6531854839912299E-2</v>
      </c>
      <c r="H15194">
        <v>0.96157290192367395</v>
      </c>
      <c r="I15194">
        <v>1</v>
      </c>
      <c r="J15194">
        <v>0.99995535123610602</v>
      </c>
    </row>
    <row r="15195" spans="1:10">
      <c r="A15195" t="s">
        <v>48528</v>
      </c>
      <c r="B15195" t="s">
        <v>48529</v>
      </c>
      <c r="C15195" t="s">
        <v>48530</v>
      </c>
      <c r="D15195">
        <v>23950</v>
      </c>
      <c r="E15195">
        <v>12.0894580799868</v>
      </c>
      <c r="F15195">
        <v>12.1459776937313</v>
      </c>
      <c r="G15195">
        <v>-5.6519613744557197E-2</v>
      </c>
      <c r="H15195">
        <v>0.96158106078967598</v>
      </c>
      <c r="I15195">
        <v>1</v>
      </c>
      <c r="J15195">
        <v>0.99995535123610602</v>
      </c>
    </row>
    <row r="15196" spans="1:10">
      <c r="A15196" t="s">
        <v>1927</v>
      </c>
      <c r="B15196" t="s">
        <v>1928</v>
      </c>
      <c r="C15196" t="s">
        <v>38210</v>
      </c>
      <c r="D15196">
        <v>102323</v>
      </c>
      <c r="E15196">
        <v>10.6154087647423</v>
      </c>
      <c r="F15196">
        <v>10.6719282280095</v>
      </c>
      <c r="G15196">
        <v>-5.6519463267205701E-2</v>
      </c>
      <c r="H15196">
        <v>0.96158116108542402</v>
      </c>
      <c r="I15196">
        <v>1</v>
      </c>
      <c r="J15196">
        <v>0.99995535123610602</v>
      </c>
    </row>
    <row r="15197" spans="1:10">
      <c r="A15197" t="s">
        <v>18982</v>
      </c>
      <c r="B15197" t="s">
        <v>18983</v>
      </c>
      <c r="C15197" t="s">
        <v>18984</v>
      </c>
      <c r="D15197">
        <v>22321</v>
      </c>
      <c r="E15197">
        <v>11.6542552498753</v>
      </c>
      <c r="F15197">
        <v>11.710774160128601</v>
      </c>
      <c r="G15197">
        <v>-5.65189102533026E-2</v>
      </c>
      <c r="H15197">
        <v>0.96158152967881205</v>
      </c>
      <c r="I15197">
        <v>1</v>
      </c>
      <c r="J15197">
        <v>0.99995535123610602</v>
      </c>
    </row>
    <row r="15198" spans="1:10">
      <c r="A15198" t="s">
        <v>4081</v>
      </c>
      <c r="B15198" t="s">
        <v>4082</v>
      </c>
      <c r="C15198" t="s">
        <v>4083</v>
      </c>
      <c r="D15198">
        <v>27083</v>
      </c>
      <c r="E15198">
        <v>7.9619070243939101</v>
      </c>
      <c r="F15198">
        <v>8.0184078049302308</v>
      </c>
      <c r="G15198">
        <v>-5.6500780536315402E-2</v>
      </c>
      <c r="H15198">
        <v>0.96159361352885497</v>
      </c>
      <c r="I15198">
        <v>1</v>
      </c>
      <c r="J15198">
        <v>0.99995535123610602</v>
      </c>
    </row>
    <row r="15199" spans="1:10">
      <c r="A15199" t="s">
        <v>18594</v>
      </c>
      <c r="B15199" t="s">
        <v>18595</v>
      </c>
      <c r="C15199" t="s">
        <v>75095</v>
      </c>
      <c r="D15199">
        <v>13617</v>
      </c>
      <c r="E15199">
        <v>9.9052866274384996</v>
      </c>
      <c r="F15199">
        <v>9.9617849840157504</v>
      </c>
      <c r="G15199">
        <v>-5.6498356577257901E-2</v>
      </c>
      <c r="H15199">
        <v>0.96159522916171003</v>
      </c>
      <c r="I15199">
        <v>1</v>
      </c>
      <c r="J15199">
        <v>0.99995535123610602</v>
      </c>
    </row>
    <row r="15200" spans="1:10">
      <c r="A15200" t="s">
        <v>13816</v>
      </c>
      <c r="B15200" t="s">
        <v>13817</v>
      </c>
      <c r="C15200" t="s">
        <v>13818</v>
      </c>
      <c r="D15200">
        <v>67618</v>
      </c>
      <c r="E15200">
        <v>11.286963302714801</v>
      </c>
      <c r="F15200">
        <v>11.343461588837</v>
      </c>
      <c r="G15200">
        <v>-5.6498286122124597E-2</v>
      </c>
      <c r="H15200">
        <v>0.96159527612196105</v>
      </c>
      <c r="I15200">
        <v>1</v>
      </c>
      <c r="J15200">
        <v>0.99995535123610602</v>
      </c>
    </row>
    <row r="15201" spans="1:10">
      <c r="A15201" t="s">
        <v>27856</v>
      </c>
      <c r="B15201" t="s">
        <v>27857</v>
      </c>
      <c r="C15201" t="s">
        <v>67105</v>
      </c>
      <c r="D15201">
        <v>319564</v>
      </c>
      <c r="E15201">
        <v>5.7153152977676598</v>
      </c>
      <c r="F15201">
        <v>5.7718115345047698</v>
      </c>
      <c r="G15201">
        <v>-5.6496236737110898E-2</v>
      </c>
      <c r="H15201">
        <v>0.96159664209348805</v>
      </c>
      <c r="I15201">
        <v>1</v>
      </c>
      <c r="J15201">
        <v>0.99995535123610602</v>
      </c>
    </row>
    <row r="15202" spans="1:10">
      <c r="A15202" t="s">
        <v>37004</v>
      </c>
      <c r="B15202" t="s">
        <v>37005</v>
      </c>
      <c r="C15202" t="s">
        <v>37006</v>
      </c>
      <c r="D15202">
        <v>17444</v>
      </c>
      <c r="E15202">
        <v>8.0408700719051502</v>
      </c>
      <c r="F15202">
        <v>8.0973593768046292</v>
      </c>
      <c r="G15202">
        <v>-5.6489304899480799E-2</v>
      </c>
      <c r="H15202">
        <v>0.96160126236846899</v>
      </c>
      <c r="I15202">
        <v>1</v>
      </c>
      <c r="J15202">
        <v>0.99995535123610602</v>
      </c>
    </row>
    <row r="15203" spans="1:10">
      <c r="A15203" t="s">
        <v>72233</v>
      </c>
      <c r="B15203" t="s">
        <v>72234</v>
      </c>
      <c r="C15203" t="s">
        <v>72235</v>
      </c>
      <c r="D15203">
        <v>258271</v>
      </c>
      <c r="E15203">
        <v>5.6355516491310604</v>
      </c>
      <c r="F15203">
        <v>5.6920317740329196</v>
      </c>
      <c r="G15203">
        <v>-5.64801249018618E-2</v>
      </c>
      <c r="H15203">
        <v>0.96160738114279998</v>
      </c>
      <c r="I15203">
        <v>1</v>
      </c>
      <c r="J15203">
        <v>0.99995535123610602</v>
      </c>
    </row>
    <row r="15204" spans="1:10">
      <c r="A15204" t="s">
        <v>33155</v>
      </c>
      <c r="B15204" t="s">
        <v>33156</v>
      </c>
      <c r="C15204" t="s">
        <v>44552</v>
      </c>
      <c r="D15204">
        <v>319781</v>
      </c>
      <c r="E15204">
        <v>6.35798933680947</v>
      </c>
      <c r="F15204">
        <v>6.41446348003337</v>
      </c>
      <c r="G15204">
        <v>-5.6474143223896399E-2</v>
      </c>
      <c r="H15204">
        <v>0.96161136815144999</v>
      </c>
      <c r="I15204">
        <v>1</v>
      </c>
      <c r="J15204">
        <v>0.99995535123610602</v>
      </c>
    </row>
    <row r="15205" spans="1:10">
      <c r="C15205" t="s">
        <v>71871</v>
      </c>
      <c r="D15205" t="s">
        <v>20</v>
      </c>
      <c r="E15205">
        <v>6.93259171796256</v>
      </c>
      <c r="F15205">
        <v>6.9890625857394602</v>
      </c>
      <c r="G15205">
        <v>-5.6470867776896597E-2</v>
      </c>
      <c r="H15205">
        <v>0.96161355136450399</v>
      </c>
      <c r="I15205">
        <v>1</v>
      </c>
      <c r="J15205">
        <v>0.99995535123610602</v>
      </c>
    </row>
    <row r="15206" spans="1:10">
      <c r="A15206" t="s">
        <v>4427</v>
      </c>
      <c r="B15206" t="s">
        <v>4428</v>
      </c>
      <c r="C15206" t="s">
        <v>4429</v>
      </c>
      <c r="D15206">
        <v>23849</v>
      </c>
      <c r="E15206">
        <v>15.226127902610999</v>
      </c>
      <c r="F15206">
        <v>15.282595113630199</v>
      </c>
      <c r="G15206">
        <v>-5.6467211019192803E-2</v>
      </c>
      <c r="H15206">
        <v>0.96161598874185605</v>
      </c>
      <c r="I15206">
        <v>1</v>
      </c>
      <c r="J15206">
        <v>0.99995535123610602</v>
      </c>
    </row>
    <row r="15207" spans="1:10">
      <c r="A15207" t="s">
        <v>24695</v>
      </c>
      <c r="B15207" t="s">
        <v>24696</v>
      </c>
      <c r="C15207" t="s">
        <v>24697</v>
      </c>
      <c r="D15207">
        <v>56389</v>
      </c>
      <c r="E15207">
        <v>10.866084612483601</v>
      </c>
      <c r="F15207">
        <v>10.922545853716199</v>
      </c>
      <c r="G15207">
        <v>-5.64612412326344E-2</v>
      </c>
      <c r="H15207">
        <v>0.961619967860047</v>
      </c>
      <c r="I15207">
        <v>1</v>
      </c>
      <c r="J15207">
        <v>0.99995535123610602</v>
      </c>
    </row>
    <row r="15208" spans="1:10">
      <c r="C15208" t="s">
        <v>21001</v>
      </c>
      <c r="D15208" t="s">
        <v>20</v>
      </c>
      <c r="E15208">
        <v>5.7657506956426996</v>
      </c>
      <c r="F15208">
        <v>5.8221929874402898</v>
      </c>
      <c r="G15208">
        <v>-5.6442291797589299E-2</v>
      </c>
      <c r="H15208">
        <v>0.96163259857844197</v>
      </c>
      <c r="I15208">
        <v>1</v>
      </c>
      <c r="J15208">
        <v>0.99995535123610602</v>
      </c>
    </row>
    <row r="15209" spans="1:10">
      <c r="A15209" t="s">
        <v>72352</v>
      </c>
      <c r="B15209" t="s">
        <v>72353</v>
      </c>
      <c r="C15209" t="s">
        <v>72354</v>
      </c>
      <c r="D15209">
        <v>245598</v>
      </c>
      <c r="E15209">
        <v>5.7160638761417797</v>
      </c>
      <c r="F15209">
        <v>5.77249850120893</v>
      </c>
      <c r="G15209">
        <v>-5.6434625067158399E-2</v>
      </c>
      <c r="H15209">
        <v>0.96163770887361</v>
      </c>
      <c r="I15209">
        <v>1</v>
      </c>
      <c r="J15209">
        <v>0.99995535123610602</v>
      </c>
    </row>
    <row r="15210" spans="1:10">
      <c r="A15210" t="s">
        <v>27192</v>
      </c>
      <c r="B15210" t="s">
        <v>27193</v>
      </c>
      <c r="C15210" t="s">
        <v>48020</v>
      </c>
      <c r="D15210">
        <v>170725</v>
      </c>
      <c r="E15210">
        <v>5.7077184075441396</v>
      </c>
      <c r="F15210">
        <v>5.7641463796227503</v>
      </c>
      <c r="G15210">
        <v>-5.6427972078611603E-2</v>
      </c>
      <c r="H15210">
        <v>0.961642143476373</v>
      </c>
      <c r="I15210">
        <v>1</v>
      </c>
      <c r="J15210">
        <v>0.99995535123610602</v>
      </c>
    </row>
    <row r="15211" spans="1:10">
      <c r="A15211" t="s">
        <v>17108</v>
      </c>
      <c r="B15211" t="s">
        <v>17109</v>
      </c>
      <c r="C15211" t="s">
        <v>17110</v>
      </c>
      <c r="D15211">
        <v>72199</v>
      </c>
      <c r="E15211">
        <v>12.1267274094927</v>
      </c>
      <c r="F15211">
        <v>12.183155250590699</v>
      </c>
      <c r="G15211">
        <v>-5.6427841098033199E-2</v>
      </c>
      <c r="H15211">
        <v>0.96164223078273103</v>
      </c>
      <c r="I15211">
        <v>1</v>
      </c>
      <c r="J15211">
        <v>0.99995535123610602</v>
      </c>
    </row>
    <row r="15212" spans="1:10">
      <c r="A15212" t="s">
        <v>28906</v>
      </c>
      <c r="B15212" t="s">
        <v>28907</v>
      </c>
      <c r="C15212" t="s">
        <v>28908</v>
      </c>
      <c r="D15212">
        <v>212679</v>
      </c>
      <c r="E15212">
        <v>7.7374447162328099</v>
      </c>
      <c r="F15212">
        <v>7.7938723421492799</v>
      </c>
      <c r="G15212">
        <v>-5.6427625916462901E-2</v>
      </c>
      <c r="H15212">
        <v>0.96164237421408405</v>
      </c>
      <c r="I15212">
        <v>1</v>
      </c>
      <c r="J15212">
        <v>0.99995535123610602</v>
      </c>
    </row>
    <row r="15213" spans="1:10">
      <c r="A15213" t="s">
        <v>47731</v>
      </c>
      <c r="B15213" t="s">
        <v>47732</v>
      </c>
      <c r="C15213" t="s">
        <v>53491</v>
      </c>
      <c r="D15213">
        <v>70419</v>
      </c>
      <c r="E15213">
        <v>6.9469403140825303</v>
      </c>
      <c r="F15213">
        <v>7.00335667188752</v>
      </c>
      <c r="G15213">
        <v>-5.6416357804982602E-2</v>
      </c>
      <c r="H15213">
        <v>0.96164988511242799</v>
      </c>
      <c r="I15213">
        <v>1</v>
      </c>
      <c r="J15213">
        <v>0.99995535123610602</v>
      </c>
    </row>
    <row r="15214" spans="1:10">
      <c r="A15214" t="s">
        <v>68794</v>
      </c>
      <c r="B15214" t="s">
        <v>68795</v>
      </c>
      <c r="C15214" t="s">
        <v>68796</v>
      </c>
      <c r="D15214">
        <v>108105</v>
      </c>
      <c r="E15214">
        <v>7.97537251680009</v>
      </c>
      <c r="F15214">
        <v>8.0317884421020498</v>
      </c>
      <c r="G15214">
        <v>-5.6415925301965202E-2</v>
      </c>
      <c r="H15214">
        <v>0.96165017340380499</v>
      </c>
      <c r="I15214">
        <v>1</v>
      </c>
      <c r="J15214">
        <v>0.99995535123610602</v>
      </c>
    </row>
    <row r="15215" spans="1:10">
      <c r="A15215" t="s">
        <v>6769</v>
      </c>
      <c r="B15215" t="s">
        <v>6770</v>
      </c>
      <c r="C15215" t="s">
        <v>9140</v>
      </c>
      <c r="D15215">
        <v>74996</v>
      </c>
      <c r="E15215">
        <v>6.6481176270383697</v>
      </c>
      <c r="F15215">
        <v>6.7045292154327596</v>
      </c>
      <c r="G15215">
        <v>-5.6411588394392503E-2</v>
      </c>
      <c r="H15215">
        <v>0.961653064239407</v>
      </c>
      <c r="I15215">
        <v>1</v>
      </c>
      <c r="J15215">
        <v>0.99995535123610602</v>
      </c>
    </row>
    <row r="15216" spans="1:10">
      <c r="A15216" t="s">
        <v>45437</v>
      </c>
      <c r="B15216" t="s">
        <v>45438</v>
      </c>
      <c r="C15216" t="s">
        <v>45439</v>
      </c>
      <c r="D15216">
        <v>106205</v>
      </c>
      <c r="E15216">
        <v>13.5631628248328</v>
      </c>
      <c r="F15216">
        <v>13.6195583906553</v>
      </c>
      <c r="G15216">
        <v>-5.6395565822510797E-2</v>
      </c>
      <c r="H15216">
        <v>0.96166374441814995</v>
      </c>
      <c r="I15216">
        <v>1</v>
      </c>
      <c r="J15216">
        <v>0.99995535123610602</v>
      </c>
    </row>
    <row r="15217" spans="1:10">
      <c r="A15217" t="s">
        <v>12368</v>
      </c>
      <c r="B15217" t="s">
        <v>12369</v>
      </c>
      <c r="C15217" t="s">
        <v>59676</v>
      </c>
      <c r="D15217">
        <v>67588</v>
      </c>
      <c r="E15217">
        <v>9.4796921814649693</v>
      </c>
      <c r="F15217">
        <v>9.5360812262271999</v>
      </c>
      <c r="G15217">
        <v>-5.6389044762242997E-2</v>
      </c>
      <c r="H15217">
        <v>0.96166809120054697</v>
      </c>
      <c r="I15217">
        <v>1</v>
      </c>
      <c r="J15217">
        <v>0.99995535123610602</v>
      </c>
    </row>
    <row r="15218" spans="1:10">
      <c r="A15218" t="s">
        <v>43005</v>
      </c>
      <c r="B15218" t="s">
        <v>43006</v>
      </c>
      <c r="C15218" t="s">
        <v>43007</v>
      </c>
      <c r="D15218">
        <v>242737</v>
      </c>
      <c r="E15218">
        <v>5.7073127962546204</v>
      </c>
      <c r="F15218">
        <v>5.7637010309238397</v>
      </c>
      <c r="G15218">
        <v>-5.6388234669215699E-2</v>
      </c>
      <c r="H15218">
        <v>0.96166863119050505</v>
      </c>
      <c r="I15218">
        <v>1</v>
      </c>
      <c r="J15218">
        <v>0.99995535123610602</v>
      </c>
    </row>
    <row r="15219" spans="1:10">
      <c r="A15219" t="s">
        <v>51821</v>
      </c>
      <c r="B15219" t="s">
        <v>51822</v>
      </c>
      <c r="C15219" t="s">
        <v>51823</v>
      </c>
      <c r="D15219">
        <v>319482</v>
      </c>
      <c r="E15219">
        <v>6.3557412742719404</v>
      </c>
      <c r="F15219">
        <v>6.4121152803441301</v>
      </c>
      <c r="G15219">
        <v>-5.6374006072188003E-2</v>
      </c>
      <c r="H15219">
        <v>0.96167811570560702</v>
      </c>
      <c r="I15219">
        <v>1</v>
      </c>
      <c r="J15219">
        <v>0.99995535123610602</v>
      </c>
    </row>
    <row r="15220" spans="1:10">
      <c r="A15220" t="s">
        <v>36458</v>
      </c>
      <c r="B15220" t="s">
        <v>36459</v>
      </c>
      <c r="C15220" t="s">
        <v>36460</v>
      </c>
      <c r="D15220">
        <v>211945</v>
      </c>
      <c r="E15220">
        <v>6.8098189713930504</v>
      </c>
      <c r="F15220">
        <v>6.8661924990580898</v>
      </c>
      <c r="G15220">
        <v>-5.63735276650386E-2</v>
      </c>
      <c r="H15220">
        <v>0.96167843460443803</v>
      </c>
      <c r="I15220">
        <v>1</v>
      </c>
      <c r="J15220">
        <v>0.99995535123610602</v>
      </c>
    </row>
    <row r="15221" spans="1:10">
      <c r="A15221" t="s">
        <v>4117</v>
      </c>
      <c r="B15221" t="s">
        <v>4118</v>
      </c>
      <c r="C15221" t="s">
        <v>4119</v>
      </c>
      <c r="D15221">
        <v>56351</v>
      </c>
      <c r="E15221">
        <v>14.029858658406001</v>
      </c>
      <c r="F15221">
        <v>14.0861964856139</v>
      </c>
      <c r="G15221">
        <v>-5.6337827207883599E-2</v>
      </c>
      <c r="H15221">
        <v>0.96170223227724505</v>
      </c>
      <c r="I15221">
        <v>1</v>
      </c>
      <c r="J15221">
        <v>0.99995535123610602</v>
      </c>
    </row>
    <row r="15222" spans="1:10">
      <c r="C15222" t="s">
        <v>52687</v>
      </c>
      <c r="D15222" t="s">
        <v>20</v>
      </c>
      <c r="E15222">
        <v>7.1254354907066002</v>
      </c>
      <c r="F15222">
        <v>7.18177086633799</v>
      </c>
      <c r="G15222">
        <v>-5.63353756313889E-2</v>
      </c>
      <c r="H15222">
        <v>0.96170386650244399</v>
      </c>
      <c r="I15222">
        <v>1</v>
      </c>
      <c r="J15222">
        <v>0.99995535123610602</v>
      </c>
    </row>
    <row r="15223" spans="1:10">
      <c r="A15223" t="s">
        <v>75454</v>
      </c>
      <c r="B15223" t="s">
        <v>75455</v>
      </c>
      <c r="C15223" t="s">
        <v>75456</v>
      </c>
      <c r="D15223">
        <v>20904</v>
      </c>
      <c r="E15223">
        <v>5.7728995905448599</v>
      </c>
      <c r="F15223">
        <v>5.8292098382267996</v>
      </c>
      <c r="G15223">
        <v>-5.6310247681941497E-2</v>
      </c>
      <c r="H15223">
        <v>0.96172061699780798</v>
      </c>
      <c r="I15223">
        <v>1</v>
      </c>
      <c r="J15223">
        <v>0.99995535123610602</v>
      </c>
    </row>
    <row r="15224" spans="1:10">
      <c r="A15224" t="s">
        <v>22483</v>
      </c>
      <c r="B15224" t="s">
        <v>22484</v>
      </c>
      <c r="C15224" t="s">
        <v>22485</v>
      </c>
      <c r="D15224">
        <v>16513</v>
      </c>
      <c r="E15224">
        <v>6.9048770512487598</v>
      </c>
      <c r="F15224">
        <v>6.9611868378572499</v>
      </c>
      <c r="G15224">
        <v>-5.63097866084874E-2</v>
      </c>
      <c r="H15224">
        <v>0.961720924355846</v>
      </c>
      <c r="I15224">
        <v>1</v>
      </c>
      <c r="J15224">
        <v>0.99995535123610602</v>
      </c>
    </row>
    <row r="15225" spans="1:10">
      <c r="C15225" t="s">
        <v>10292</v>
      </c>
      <c r="D15225" t="s">
        <v>20</v>
      </c>
      <c r="E15225">
        <v>5.7751539455094996</v>
      </c>
      <c r="F15225">
        <v>5.8314556660858301</v>
      </c>
      <c r="G15225">
        <v>-5.6301720576327E-2</v>
      </c>
      <c r="H15225">
        <v>0.96172630130202696</v>
      </c>
      <c r="I15225">
        <v>1</v>
      </c>
      <c r="J15225">
        <v>0.99995535123610602</v>
      </c>
    </row>
    <row r="15226" spans="1:10">
      <c r="C15226" t="s">
        <v>20982</v>
      </c>
      <c r="D15226" t="s">
        <v>20</v>
      </c>
      <c r="E15226">
        <v>6.1258953410727397</v>
      </c>
      <c r="F15226">
        <v>6.1821830347899001</v>
      </c>
      <c r="G15226">
        <v>-5.6287693717161198E-2</v>
      </c>
      <c r="H15226">
        <v>0.96173565190252197</v>
      </c>
      <c r="I15226">
        <v>1</v>
      </c>
      <c r="J15226">
        <v>0.99995535123610602</v>
      </c>
    </row>
    <row r="15227" spans="1:10">
      <c r="A15227" t="s">
        <v>2216</v>
      </c>
      <c r="B15227" t="s">
        <v>2217</v>
      </c>
      <c r="C15227" t="s">
        <v>76692</v>
      </c>
      <c r="D15227">
        <v>17756</v>
      </c>
      <c r="E15227">
        <v>8.6729776961699692</v>
      </c>
      <c r="F15227">
        <v>8.7292627223618808</v>
      </c>
      <c r="G15227">
        <v>-5.6285026191915201E-2</v>
      </c>
      <c r="H15227">
        <v>0.96173743014146496</v>
      </c>
      <c r="I15227">
        <v>1</v>
      </c>
      <c r="J15227">
        <v>0.99995535123610602</v>
      </c>
    </row>
    <row r="15228" spans="1:10">
      <c r="A15228" t="s">
        <v>38993</v>
      </c>
      <c r="B15228" t="s">
        <v>38994</v>
      </c>
      <c r="C15228" t="s">
        <v>38995</v>
      </c>
      <c r="D15228">
        <v>258097</v>
      </c>
      <c r="E15228">
        <v>6.1588971205173797</v>
      </c>
      <c r="F15228">
        <v>6.2151687597380798</v>
      </c>
      <c r="G15228">
        <v>-5.62716392206992E-2</v>
      </c>
      <c r="H15228">
        <v>0.96174635428042898</v>
      </c>
      <c r="I15228">
        <v>1</v>
      </c>
      <c r="J15228">
        <v>0.99995535123610602</v>
      </c>
    </row>
    <row r="15229" spans="1:10">
      <c r="A15229" t="s">
        <v>39205</v>
      </c>
      <c r="B15229" t="s">
        <v>39206</v>
      </c>
      <c r="C15229" t="s">
        <v>39207</v>
      </c>
      <c r="D15229">
        <v>217138</v>
      </c>
      <c r="E15229">
        <v>7.5880810594608796</v>
      </c>
      <c r="F15229">
        <v>7.6443358794893301</v>
      </c>
      <c r="G15229">
        <v>-5.6254820028451398E-2</v>
      </c>
      <c r="H15229">
        <v>0.96175756655375</v>
      </c>
      <c r="I15229">
        <v>1</v>
      </c>
      <c r="J15229">
        <v>0.99995535123610602</v>
      </c>
    </row>
    <row r="15230" spans="1:10">
      <c r="C15230" t="s">
        <v>46797</v>
      </c>
      <c r="D15230" t="s">
        <v>20</v>
      </c>
      <c r="E15230">
        <v>5.9223725075138596</v>
      </c>
      <c r="F15230">
        <v>5.9786125578175202</v>
      </c>
      <c r="G15230">
        <v>-5.62400503036651E-2</v>
      </c>
      <c r="H15230">
        <v>0.96176741268677002</v>
      </c>
      <c r="I15230">
        <v>1</v>
      </c>
      <c r="J15230">
        <v>0.99995535123610602</v>
      </c>
    </row>
    <row r="15231" spans="1:10">
      <c r="A15231" t="s">
        <v>24555</v>
      </c>
      <c r="B15231" t="s">
        <v>24556</v>
      </c>
      <c r="C15231" t="s">
        <v>24557</v>
      </c>
      <c r="D15231">
        <v>70052</v>
      </c>
      <c r="E15231">
        <v>9.8568814248347607</v>
      </c>
      <c r="F15231">
        <v>9.9131205093419492</v>
      </c>
      <c r="G15231">
        <v>-5.6239084507192103E-2</v>
      </c>
      <c r="H15231">
        <v>0.96176805653170006</v>
      </c>
      <c r="I15231">
        <v>1</v>
      </c>
      <c r="J15231">
        <v>0.99995535123610602</v>
      </c>
    </row>
    <row r="15232" spans="1:10">
      <c r="C15232" t="s">
        <v>38697</v>
      </c>
      <c r="D15232" t="s">
        <v>20</v>
      </c>
      <c r="E15232">
        <v>8.8454001292520701</v>
      </c>
      <c r="F15232">
        <v>8.9016390670108407</v>
      </c>
      <c r="G15232">
        <v>-5.6238937758770598E-2</v>
      </c>
      <c r="H15232">
        <v>0.96176815436107199</v>
      </c>
      <c r="I15232">
        <v>1</v>
      </c>
      <c r="J15232">
        <v>0.99995535123610602</v>
      </c>
    </row>
    <row r="15233" spans="1:10">
      <c r="A15233" t="s">
        <v>34485</v>
      </c>
      <c r="B15233" t="s">
        <v>34486</v>
      </c>
      <c r="C15233" t="s">
        <v>34487</v>
      </c>
      <c r="D15233">
        <v>29816</v>
      </c>
      <c r="E15233">
        <v>10.9475359273663</v>
      </c>
      <c r="F15233">
        <v>11.003769966616799</v>
      </c>
      <c r="G15233">
        <v>-5.6234039250471199E-2</v>
      </c>
      <c r="H15233">
        <v>0.96177141994191295</v>
      </c>
      <c r="I15233">
        <v>1</v>
      </c>
      <c r="J15233">
        <v>0.99995535123610602</v>
      </c>
    </row>
    <row r="15234" spans="1:10">
      <c r="A15234" t="s">
        <v>4163</v>
      </c>
      <c r="B15234" t="s">
        <v>4164</v>
      </c>
      <c r="C15234" t="s">
        <v>4165</v>
      </c>
      <c r="D15234">
        <v>237523</v>
      </c>
      <c r="E15234">
        <v>5.7013776714762301</v>
      </c>
      <c r="F15234">
        <v>5.7576009650264499</v>
      </c>
      <c r="G15234">
        <v>-5.6223293550217997E-2</v>
      </c>
      <c r="H15234">
        <v>0.96177858358051005</v>
      </c>
      <c r="I15234">
        <v>1</v>
      </c>
      <c r="J15234">
        <v>0.99995535123610602</v>
      </c>
    </row>
    <row r="15235" spans="1:10">
      <c r="A15235" t="s">
        <v>62913</v>
      </c>
      <c r="B15235" t="s">
        <v>62914</v>
      </c>
      <c r="C15235" t="s">
        <v>62915</v>
      </c>
      <c r="D15235">
        <v>71149</v>
      </c>
      <c r="E15235">
        <v>6.2175196948622897</v>
      </c>
      <c r="F15235">
        <v>6.2737333217888596</v>
      </c>
      <c r="G15235">
        <v>-5.6213626926561802E-2</v>
      </c>
      <c r="H15235">
        <v>0.96178502789652498</v>
      </c>
      <c r="I15235">
        <v>1</v>
      </c>
      <c r="J15235">
        <v>0.99995535123610602</v>
      </c>
    </row>
    <row r="15236" spans="1:10">
      <c r="C15236" t="s">
        <v>59054</v>
      </c>
      <c r="D15236" t="s">
        <v>20</v>
      </c>
      <c r="E15236">
        <v>6.7481356389948699</v>
      </c>
      <c r="F15236">
        <v>6.8043420790205396</v>
      </c>
      <c r="G15236">
        <v>-5.6206440025667E-2</v>
      </c>
      <c r="H15236">
        <v>0.96178981911760697</v>
      </c>
      <c r="I15236">
        <v>1</v>
      </c>
      <c r="J15236">
        <v>0.99995535123610602</v>
      </c>
    </row>
    <row r="15237" spans="1:10">
      <c r="A15237" t="s">
        <v>13617</v>
      </c>
      <c r="B15237" t="s">
        <v>13618</v>
      </c>
      <c r="C15237" t="s">
        <v>70127</v>
      </c>
      <c r="D15237">
        <v>17936</v>
      </c>
      <c r="E15237">
        <v>12.7063112507892</v>
      </c>
      <c r="F15237">
        <v>12.762511403075299</v>
      </c>
      <c r="G15237">
        <v>-5.6200152286058E-2</v>
      </c>
      <c r="H15237">
        <v>0.96179401092318495</v>
      </c>
      <c r="I15237">
        <v>1</v>
      </c>
      <c r="J15237">
        <v>0.99995535123610602</v>
      </c>
    </row>
    <row r="15238" spans="1:10">
      <c r="A15238" t="s">
        <v>8013</v>
      </c>
      <c r="B15238" t="s">
        <v>8014</v>
      </c>
      <c r="C15238" t="s">
        <v>8015</v>
      </c>
      <c r="D15238">
        <v>20393</v>
      </c>
      <c r="E15238">
        <v>5.7323631081768998</v>
      </c>
      <c r="F15238">
        <v>5.7885559694275699</v>
      </c>
      <c r="G15238">
        <v>-5.6192861250671897E-2</v>
      </c>
      <c r="H15238">
        <v>0.96179887161216504</v>
      </c>
      <c r="I15238">
        <v>1</v>
      </c>
      <c r="J15238">
        <v>0.99995535123610602</v>
      </c>
    </row>
    <row r="15239" spans="1:10">
      <c r="A15239" t="s">
        <v>8058</v>
      </c>
      <c r="B15239" t="s">
        <v>8059</v>
      </c>
      <c r="C15239" t="s">
        <v>8060</v>
      </c>
      <c r="D15239">
        <v>94332</v>
      </c>
      <c r="E15239">
        <v>6.6253540004881399</v>
      </c>
      <c r="F15239">
        <v>6.6815382924111804</v>
      </c>
      <c r="G15239">
        <v>-5.6184291923044E-2</v>
      </c>
      <c r="H15239">
        <v>0.96180458452715201</v>
      </c>
      <c r="I15239">
        <v>1</v>
      </c>
      <c r="J15239">
        <v>0.99995535123610602</v>
      </c>
    </row>
    <row r="15240" spans="1:10">
      <c r="C15240" t="s">
        <v>38961</v>
      </c>
      <c r="D15240" t="s">
        <v>20</v>
      </c>
      <c r="E15240">
        <v>7.4766968401616403</v>
      </c>
      <c r="F15240">
        <v>7.5328742938620996</v>
      </c>
      <c r="G15240">
        <v>-5.6177453700454898E-2</v>
      </c>
      <c r="H15240">
        <v>0.96180914339041701</v>
      </c>
      <c r="I15240">
        <v>1</v>
      </c>
      <c r="J15240">
        <v>0.99995535123610602</v>
      </c>
    </row>
    <row r="15241" spans="1:10">
      <c r="A15241" t="s">
        <v>6424</v>
      </c>
      <c r="B15241" t="s">
        <v>6425</v>
      </c>
      <c r="C15241" t="s">
        <v>37046</v>
      </c>
      <c r="D15241">
        <v>75547</v>
      </c>
      <c r="E15241">
        <v>9.4427908219039391</v>
      </c>
      <c r="F15241">
        <v>9.4989640590868305</v>
      </c>
      <c r="G15241">
        <v>-5.6173237182884299E-2</v>
      </c>
      <c r="H15241">
        <v>0.96181195444262402</v>
      </c>
      <c r="I15241">
        <v>1</v>
      </c>
      <c r="J15241">
        <v>0.99995535123610602</v>
      </c>
    </row>
    <row r="15242" spans="1:10">
      <c r="A15242" t="s">
        <v>23756</v>
      </c>
      <c r="B15242" t="s">
        <v>23757</v>
      </c>
      <c r="C15242" t="s">
        <v>23758</v>
      </c>
      <c r="D15242">
        <v>20415</v>
      </c>
      <c r="E15242">
        <v>5.9987420206754001</v>
      </c>
      <c r="F15242">
        <v>6.0549077001112002</v>
      </c>
      <c r="G15242">
        <v>-5.6165679435811598E-2</v>
      </c>
      <c r="H15242">
        <v>0.96181699303381396</v>
      </c>
      <c r="I15242">
        <v>1</v>
      </c>
      <c r="J15242">
        <v>0.99995535123610602</v>
      </c>
    </row>
    <row r="15243" spans="1:10">
      <c r="A15243" t="s">
        <v>29673</v>
      </c>
      <c r="B15243" t="s">
        <v>29674</v>
      </c>
      <c r="C15243" t="s">
        <v>29675</v>
      </c>
      <c r="D15243">
        <v>12450</v>
      </c>
      <c r="E15243">
        <v>12.769473385745799</v>
      </c>
      <c r="F15243">
        <v>12.8256201405224</v>
      </c>
      <c r="G15243">
        <v>-5.6146754776587898E-2</v>
      </c>
      <c r="H15243">
        <v>0.96182960982232202</v>
      </c>
      <c r="I15243">
        <v>1</v>
      </c>
      <c r="J15243">
        <v>0.99995535123610602</v>
      </c>
    </row>
    <row r="15244" spans="1:10">
      <c r="A15244" t="s">
        <v>693</v>
      </c>
      <c r="B15244" t="s">
        <v>694</v>
      </c>
      <c r="C15244" t="s">
        <v>72448</v>
      </c>
      <c r="D15244">
        <v>14179</v>
      </c>
      <c r="E15244">
        <v>6.2035598139298003</v>
      </c>
      <c r="F15244">
        <v>6.25970299850544</v>
      </c>
      <c r="G15244">
        <v>-5.6143184575643303E-2</v>
      </c>
      <c r="H15244">
        <v>0.96183199004068698</v>
      </c>
      <c r="I15244">
        <v>1</v>
      </c>
      <c r="J15244">
        <v>0.99995535123610602</v>
      </c>
    </row>
    <row r="15245" spans="1:10">
      <c r="A15245" t="s">
        <v>16586</v>
      </c>
      <c r="B15245" t="s">
        <v>16587</v>
      </c>
      <c r="C15245" t="s">
        <v>16588</v>
      </c>
      <c r="D15245">
        <v>238395</v>
      </c>
      <c r="E15245">
        <v>8.0742483529036893</v>
      </c>
      <c r="F15245">
        <v>8.1303812842015795</v>
      </c>
      <c r="G15245">
        <v>-5.6132931297892E-2</v>
      </c>
      <c r="H15245">
        <v>0.96183882583433</v>
      </c>
      <c r="I15245">
        <v>1</v>
      </c>
      <c r="J15245">
        <v>0.99995535123610602</v>
      </c>
    </row>
    <row r="15246" spans="1:10">
      <c r="A15246" t="s">
        <v>19298</v>
      </c>
      <c r="B15246" t="s">
        <v>19299</v>
      </c>
      <c r="C15246" t="s">
        <v>20911</v>
      </c>
      <c r="D15246">
        <v>216725</v>
      </c>
      <c r="E15246">
        <v>9.7905849658293995</v>
      </c>
      <c r="F15246">
        <v>9.8467133867758196</v>
      </c>
      <c r="G15246">
        <v>-5.61284209464201E-2</v>
      </c>
      <c r="H15246">
        <v>0.96184183287172997</v>
      </c>
      <c r="I15246">
        <v>1</v>
      </c>
      <c r="J15246">
        <v>0.99995535123610602</v>
      </c>
    </row>
    <row r="15247" spans="1:10">
      <c r="A15247" t="s">
        <v>35885</v>
      </c>
      <c r="B15247" t="s">
        <v>35886</v>
      </c>
      <c r="C15247" t="s">
        <v>35887</v>
      </c>
      <c r="D15247">
        <v>27886</v>
      </c>
      <c r="E15247">
        <v>9.0510031107507096</v>
      </c>
      <c r="F15247">
        <v>9.1071245230806408</v>
      </c>
      <c r="G15247">
        <v>-5.6121412329931203E-2</v>
      </c>
      <c r="H15247">
        <v>0.96184650551335704</v>
      </c>
      <c r="I15247">
        <v>1</v>
      </c>
      <c r="J15247">
        <v>0.99995535123610602</v>
      </c>
    </row>
    <row r="15248" spans="1:10">
      <c r="A15248" t="s">
        <v>41571</v>
      </c>
      <c r="B15248" t="s">
        <v>41572</v>
      </c>
      <c r="C15248" t="s">
        <v>41573</v>
      </c>
      <c r="D15248">
        <v>52585</v>
      </c>
      <c r="E15248">
        <v>11.086109983374</v>
      </c>
      <c r="F15248">
        <v>11.1422230862372</v>
      </c>
      <c r="G15248">
        <v>-5.6113102863172101E-2</v>
      </c>
      <c r="H15248">
        <v>0.96185204546071601</v>
      </c>
      <c r="I15248">
        <v>1</v>
      </c>
      <c r="J15248">
        <v>0.99995535123610602</v>
      </c>
    </row>
    <row r="15249" spans="1:10">
      <c r="A15249" t="s">
        <v>28043</v>
      </c>
      <c r="B15249" t="s">
        <v>28044</v>
      </c>
      <c r="C15249" t="s">
        <v>28045</v>
      </c>
      <c r="D15249">
        <v>227800</v>
      </c>
      <c r="E15249">
        <v>10.7536111789145</v>
      </c>
      <c r="F15249">
        <v>10.809717599228801</v>
      </c>
      <c r="G15249">
        <v>-5.6106420314359098E-2</v>
      </c>
      <c r="H15249">
        <v>0.96185650075996498</v>
      </c>
      <c r="I15249">
        <v>1</v>
      </c>
      <c r="J15249">
        <v>0.99995535123610602</v>
      </c>
    </row>
    <row r="15250" spans="1:10">
      <c r="C15250" t="s">
        <v>31645</v>
      </c>
      <c r="D15250" t="s">
        <v>20</v>
      </c>
      <c r="E15250">
        <v>7.0196725445122201</v>
      </c>
      <c r="F15250">
        <v>7.0757761109225603</v>
      </c>
      <c r="G15250">
        <v>-5.6103566410339298E-2</v>
      </c>
      <c r="H15250">
        <v>0.96185840348283502</v>
      </c>
      <c r="I15250">
        <v>1</v>
      </c>
      <c r="J15250">
        <v>0.99995535123610602</v>
      </c>
    </row>
    <row r="15251" spans="1:10">
      <c r="A15251" t="s">
        <v>9438</v>
      </c>
      <c r="B15251" t="s">
        <v>9439</v>
      </c>
      <c r="C15251" t="s">
        <v>9440</v>
      </c>
      <c r="D15251">
        <v>16785</v>
      </c>
      <c r="E15251">
        <v>8.1462371377798704</v>
      </c>
      <c r="F15251">
        <v>8.2023359878776798</v>
      </c>
      <c r="G15251">
        <v>-5.6098850097816601E-2</v>
      </c>
      <c r="H15251">
        <v>0.961861547898058</v>
      </c>
      <c r="I15251">
        <v>1</v>
      </c>
      <c r="J15251">
        <v>0.99995535123610602</v>
      </c>
    </row>
    <row r="15252" spans="1:10">
      <c r="A15252" t="s">
        <v>63984</v>
      </c>
      <c r="B15252" t="s">
        <v>63985</v>
      </c>
      <c r="C15252" t="s">
        <v>63986</v>
      </c>
      <c r="D15252">
        <v>233532</v>
      </c>
      <c r="E15252">
        <v>9.5753558270530004</v>
      </c>
      <c r="F15252">
        <v>9.6314524639638304</v>
      </c>
      <c r="G15252">
        <v>-5.60966369108407E-2</v>
      </c>
      <c r="H15252">
        <v>0.96186302345666397</v>
      </c>
      <c r="I15252">
        <v>1</v>
      </c>
      <c r="J15252">
        <v>0.99995535123610602</v>
      </c>
    </row>
    <row r="15253" spans="1:10">
      <c r="A15253" t="s">
        <v>12157</v>
      </c>
      <c r="B15253" t="s">
        <v>12158</v>
      </c>
      <c r="C15253" t="s">
        <v>12159</v>
      </c>
      <c r="D15253">
        <v>71853</v>
      </c>
      <c r="E15253">
        <v>12.3356157338918</v>
      </c>
      <c r="F15253">
        <v>12.391707492395</v>
      </c>
      <c r="G15253">
        <v>-5.6091758503221498E-2</v>
      </c>
      <c r="H15253">
        <v>0.96186627595819896</v>
      </c>
      <c r="I15253">
        <v>1</v>
      </c>
      <c r="J15253">
        <v>0.99995535123610602</v>
      </c>
    </row>
    <row r="15254" spans="1:10">
      <c r="A15254" t="s">
        <v>19609</v>
      </c>
      <c r="B15254" t="s">
        <v>19610</v>
      </c>
      <c r="C15254" t="s">
        <v>59453</v>
      </c>
      <c r="D15254">
        <v>319675</v>
      </c>
      <c r="E15254">
        <v>7.2048605813273099</v>
      </c>
      <c r="F15254">
        <v>7.2609496052517404</v>
      </c>
      <c r="G15254">
        <v>-5.60890239244278E-2</v>
      </c>
      <c r="H15254">
        <v>0.96186809914434601</v>
      </c>
      <c r="I15254">
        <v>1</v>
      </c>
      <c r="J15254">
        <v>0.99995535123610602</v>
      </c>
    </row>
    <row r="15255" spans="1:10">
      <c r="A15255" t="s">
        <v>56038</v>
      </c>
      <c r="B15255" t="s">
        <v>56039</v>
      </c>
      <c r="C15255" t="s">
        <v>56040</v>
      </c>
      <c r="D15255">
        <v>79455</v>
      </c>
      <c r="E15255">
        <v>6.1155357519401097</v>
      </c>
      <c r="F15255">
        <v>6.1716084257891897</v>
      </c>
      <c r="G15255">
        <v>-5.6072673849081801E-2</v>
      </c>
      <c r="H15255">
        <v>0.96187900006558302</v>
      </c>
      <c r="I15255">
        <v>1</v>
      </c>
      <c r="J15255">
        <v>0.99995535123610602</v>
      </c>
    </row>
    <row r="15256" spans="1:10">
      <c r="A15256" t="s">
        <v>5386</v>
      </c>
      <c r="B15256" t="s">
        <v>5387</v>
      </c>
      <c r="C15256" t="s">
        <v>5388</v>
      </c>
      <c r="D15256">
        <v>217340</v>
      </c>
      <c r="E15256">
        <v>5.9490715164046701</v>
      </c>
      <c r="F15256">
        <v>6.0051426991767496</v>
      </c>
      <c r="G15256">
        <v>-5.6071182772090097E-2</v>
      </c>
      <c r="H15256">
        <v>0.96187999420249004</v>
      </c>
      <c r="I15256">
        <v>1</v>
      </c>
      <c r="J15256">
        <v>0.99995535123610602</v>
      </c>
    </row>
    <row r="15257" spans="1:10">
      <c r="A15257" t="s">
        <v>2316</v>
      </c>
      <c r="B15257" t="s">
        <v>2317</v>
      </c>
      <c r="C15257" t="s">
        <v>2318</v>
      </c>
      <c r="D15257">
        <v>258702</v>
      </c>
      <c r="E15257">
        <v>6.0661672206904997</v>
      </c>
      <c r="F15257">
        <v>6.1222201995791998</v>
      </c>
      <c r="G15257">
        <v>-5.6052978888708103E-2</v>
      </c>
      <c r="H15257">
        <v>0.96189213125239803</v>
      </c>
      <c r="I15257">
        <v>1</v>
      </c>
      <c r="J15257">
        <v>0.99995535123610602</v>
      </c>
    </row>
    <row r="15258" spans="1:10">
      <c r="A15258" t="s">
        <v>69556</v>
      </c>
      <c r="B15258" t="s">
        <v>69557</v>
      </c>
      <c r="C15258" t="s">
        <v>74099</v>
      </c>
      <c r="D15258">
        <v>319462</v>
      </c>
      <c r="E15258">
        <v>8.3178520065727994</v>
      </c>
      <c r="F15258">
        <v>8.3739035552491998</v>
      </c>
      <c r="G15258">
        <v>-5.6051548676407499E-2</v>
      </c>
      <c r="H15258">
        <v>0.96189308482235003</v>
      </c>
      <c r="I15258">
        <v>1</v>
      </c>
      <c r="J15258">
        <v>0.99995535123610602</v>
      </c>
    </row>
    <row r="15259" spans="1:10">
      <c r="A15259" t="s">
        <v>693</v>
      </c>
      <c r="B15259" t="s">
        <v>694</v>
      </c>
      <c r="C15259" t="s">
        <v>695</v>
      </c>
      <c r="D15259">
        <v>14179</v>
      </c>
      <c r="E15259">
        <v>7.18147220618871</v>
      </c>
      <c r="F15259">
        <v>7.23750096279384</v>
      </c>
      <c r="G15259">
        <v>-5.6028756605129203E-2</v>
      </c>
      <c r="H15259">
        <v>0.96190828117938099</v>
      </c>
      <c r="I15259">
        <v>1</v>
      </c>
      <c r="J15259">
        <v>0.99995535123610602</v>
      </c>
    </row>
    <row r="15260" spans="1:10">
      <c r="A15260" t="s">
        <v>41374</v>
      </c>
      <c r="B15260" t="s">
        <v>41375</v>
      </c>
      <c r="C15260" t="s">
        <v>41376</v>
      </c>
      <c r="D15260">
        <v>171224</v>
      </c>
      <c r="E15260">
        <v>5.9588465594484203</v>
      </c>
      <c r="F15260">
        <v>6.0148668845381996</v>
      </c>
      <c r="G15260">
        <v>-5.6020325089785501E-2</v>
      </c>
      <c r="H15260">
        <v>0.96191390285818501</v>
      </c>
      <c r="I15260">
        <v>1</v>
      </c>
      <c r="J15260">
        <v>0.99995535123610602</v>
      </c>
    </row>
    <row r="15261" spans="1:10">
      <c r="A15261" t="s">
        <v>67320</v>
      </c>
      <c r="B15261" t="s">
        <v>67321</v>
      </c>
      <c r="C15261" t="s">
        <v>67322</v>
      </c>
      <c r="D15261">
        <v>227697</v>
      </c>
      <c r="E15261">
        <v>11.9560392524902</v>
      </c>
      <c r="F15261">
        <v>12.0120483438613</v>
      </c>
      <c r="G15261">
        <v>-5.6009091371123497E-2</v>
      </c>
      <c r="H15261">
        <v>0.96192139294578205</v>
      </c>
      <c r="I15261">
        <v>1</v>
      </c>
      <c r="J15261">
        <v>0.99995535123610602</v>
      </c>
    </row>
    <row r="15262" spans="1:10">
      <c r="A15262" t="s">
        <v>71599</v>
      </c>
      <c r="B15262" t="s">
        <v>71600</v>
      </c>
      <c r="C15262" t="s">
        <v>71601</v>
      </c>
      <c r="D15262">
        <v>56015</v>
      </c>
      <c r="E15262">
        <v>6.1935013973947202</v>
      </c>
      <c r="F15262">
        <v>6.2495097252074796</v>
      </c>
      <c r="G15262">
        <v>-5.6008327812757698E-2</v>
      </c>
      <c r="H15262">
        <v>0.96192190205082595</v>
      </c>
      <c r="I15262">
        <v>1</v>
      </c>
      <c r="J15262">
        <v>0.99995535123610602</v>
      </c>
    </row>
    <row r="15263" spans="1:10">
      <c r="A15263" t="s">
        <v>7127</v>
      </c>
      <c r="B15263" t="s">
        <v>7128</v>
      </c>
      <c r="C15263" t="s">
        <v>7129</v>
      </c>
      <c r="D15263">
        <v>30940</v>
      </c>
      <c r="E15263">
        <v>12.742038021432499</v>
      </c>
      <c r="F15263">
        <v>12.7980401097065</v>
      </c>
      <c r="G15263">
        <v>-5.6002088273965397E-2</v>
      </c>
      <c r="H15263">
        <v>0.96192606229386501</v>
      </c>
      <c r="I15263">
        <v>1</v>
      </c>
      <c r="J15263">
        <v>0.99995535123610602</v>
      </c>
    </row>
    <row r="15264" spans="1:10">
      <c r="A15264" t="s">
        <v>50419</v>
      </c>
      <c r="B15264" t="s">
        <v>50420</v>
      </c>
      <c r="C15264" t="s">
        <v>50421</v>
      </c>
      <c r="D15264">
        <v>14198</v>
      </c>
      <c r="E15264">
        <v>9.14793582693971</v>
      </c>
      <c r="F15264">
        <v>9.2039308973819001</v>
      </c>
      <c r="G15264">
        <v>-5.5995070442184797E-2</v>
      </c>
      <c r="H15264">
        <v>0.96193074148906499</v>
      </c>
      <c r="I15264">
        <v>1</v>
      </c>
      <c r="J15264">
        <v>0.99995535123610602</v>
      </c>
    </row>
    <row r="15265" spans="1:10">
      <c r="C15265" t="s">
        <v>70012</v>
      </c>
      <c r="D15265" t="s">
        <v>20</v>
      </c>
      <c r="E15265">
        <v>5.7075530135890196</v>
      </c>
      <c r="F15265">
        <v>5.7635409336335499</v>
      </c>
      <c r="G15265">
        <v>-5.5987920044523201E-2</v>
      </c>
      <c r="H15265">
        <v>0.96193550909702996</v>
      </c>
      <c r="I15265">
        <v>1</v>
      </c>
      <c r="J15265">
        <v>0.99995535123610602</v>
      </c>
    </row>
    <row r="15266" spans="1:10">
      <c r="A15266" t="s">
        <v>40435</v>
      </c>
      <c r="B15266" t="s">
        <v>40436</v>
      </c>
      <c r="C15266" t="s">
        <v>40437</v>
      </c>
      <c r="D15266">
        <v>54208</v>
      </c>
      <c r="E15266">
        <v>13.2788107294122</v>
      </c>
      <c r="F15266">
        <v>13.3347890258243</v>
      </c>
      <c r="G15266">
        <v>-5.5978296412121202E-2</v>
      </c>
      <c r="H15266">
        <v>0.96194192579934701</v>
      </c>
      <c r="I15266">
        <v>1</v>
      </c>
      <c r="J15266">
        <v>0.99995535123610602</v>
      </c>
    </row>
    <row r="15267" spans="1:10">
      <c r="A15267" t="s">
        <v>71738</v>
      </c>
      <c r="B15267" t="s">
        <v>71739</v>
      </c>
      <c r="C15267" t="s">
        <v>71740</v>
      </c>
      <c r="D15267">
        <v>74131</v>
      </c>
      <c r="E15267">
        <v>10.646664438197</v>
      </c>
      <c r="F15267">
        <v>10.7026412975175</v>
      </c>
      <c r="G15267">
        <v>-5.5976859320498597E-2</v>
      </c>
      <c r="H15267">
        <v>0.96194288400557304</v>
      </c>
      <c r="I15267">
        <v>1</v>
      </c>
      <c r="J15267">
        <v>0.99995535123610602</v>
      </c>
    </row>
    <row r="15268" spans="1:10">
      <c r="A15268" t="s">
        <v>17787</v>
      </c>
      <c r="B15268" t="s">
        <v>17788</v>
      </c>
      <c r="C15268" t="s">
        <v>17789</v>
      </c>
      <c r="D15268">
        <v>18947</v>
      </c>
      <c r="E15268">
        <v>5.8839719166865398</v>
      </c>
      <c r="F15268">
        <v>5.9399469865740402</v>
      </c>
      <c r="G15268">
        <v>-5.5975069887500298E-2</v>
      </c>
      <c r="H15268">
        <v>0.96194407714297003</v>
      </c>
      <c r="I15268">
        <v>1</v>
      </c>
      <c r="J15268">
        <v>0.99995535123610602</v>
      </c>
    </row>
    <row r="15269" spans="1:10">
      <c r="A15269" t="s">
        <v>13241</v>
      </c>
      <c r="B15269" t="s">
        <v>13242</v>
      </c>
      <c r="C15269" t="s">
        <v>13243</v>
      </c>
      <c r="D15269">
        <v>408028</v>
      </c>
      <c r="E15269">
        <v>5.7103744841370698</v>
      </c>
      <c r="F15269">
        <v>5.76633930620872</v>
      </c>
      <c r="G15269">
        <v>-5.5964822071644903E-2</v>
      </c>
      <c r="H15269">
        <v>0.96195091009137501</v>
      </c>
      <c r="I15269">
        <v>1</v>
      </c>
      <c r="J15269">
        <v>0.99995535123610602</v>
      </c>
    </row>
    <row r="15270" spans="1:10">
      <c r="A15270" t="s">
        <v>51131</v>
      </c>
      <c r="B15270" t="s">
        <v>51132</v>
      </c>
      <c r="C15270" t="s">
        <v>51133</v>
      </c>
      <c r="D15270">
        <v>224807</v>
      </c>
      <c r="E15270">
        <v>13.0324061648677</v>
      </c>
      <c r="F15270">
        <v>13.088361732244101</v>
      </c>
      <c r="G15270">
        <v>-5.5955567376393803E-2</v>
      </c>
      <c r="H15270">
        <v>0.96195708089727705</v>
      </c>
      <c r="I15270">
        <v>1</v>
      </c>
      <c r="J15270">
        <v>0.99995535123610602</v>
      </c>
    </row>
    <row r="15271" spans="1:10">
      <c r="A15271" t="s">
        <v>4885</v>
      </c>
      <c r="B15271" t="s">
        <v>4886</v>
      </c>
      <c r="C15271" t="s">
        <v>4887</v>
      </c>
      <c r="D15271">
        <v>16562</v>
      </c>
      <c r="E15271">
        <v>12.395626184855599</v>
      </c>
      <c r="F15271">
        <v>12.451575442018401</v>
      </c>
      <c r="G15271">
        <v>-5.5949257162833298E-2</v>
      </c>
      <c r="H15271">
        <v>0.96196128841703699</v>
      </c>
      <c r="I15271">
        <v>1</v>
      </c>
      <c r="J15271">
        <v>0.99995535123610602</v>
      </c>
    </row>
    <row r="15272" spans="1:10">
      <c r="A15272" t="s">
        <v>48057</v>
      </c>
      <c r="B15272" t="s">
        <v>48058</v>
      </c>
      <c r="C15272" t="s">
        <v>48059</v>
      </c>
      <c r="D15272">
        <v>75469</v>
      </c>
      <c r="E15272">
        <v>5.9190377132125702</v>
      </c>
      <c r="F15272">
        <v>5.9749611316299802</v>
      </c>
      <c r="G15272">
        <v>-5.5923418417413599E-2</v>
      </c>
      <c r="H15272">
        <v>0.96197851734949802</v>
      </c>
      <c r="I15272">
        <v>1</v>
      </c>
      <c r="J15272">
        <v>0.99995535123610602</v>
      </c>
    </row>
    <row r="15273" spans="1:10">
      <c r="A15273" t="s">
        <v>32375</v>
      </c>
      <c r="B15273" t="s">
        <v>32376</v>
      </c>
      <c r="C15273" t="s">
        <v>32377</v>
      </c>
      <c r="D15273">
        <v>66894</v>
      </c>
      <c r="E15273">
        <v>7.38613331696728</v>
      </c>
      <c r="F15273">
        <v>7.4420540569861897</v>
      </c>
      <c r="G15273">
        <v>-5.5920740018906998E-2</v>
      </c>
      <c r="H15273">
        <v>0.96198030328772</v>
      </c>
      <c r="I15273">
        <v>1</v>
      </c>
      <c r="J15273">
        <v>0.99995535123610602</v>
      </c>
    </row>
    <row r="15274" spans="1:10">
      <c r="A15274" t="s">
        <v>16190</v>
      </c>
      <c r="B15274" t="s">
        <v>16191</v>
      </c>
      <c r="C15274" t="s">
        <v>16192</v>
      </c>
      <c r="D15274">
        <v>19879</v>
      </c>
      <c r="E15274">
        <v>5.8617561863849597</v>
      </c>
      <c r="F15274">
        <v>5.9176744116275302</v>
      </c>
      <c r="G15274">
        <v>-5.5918225242572298E-2</v>
      </c>
      <c r="H15274">
        <v>0.96198198012679004</v>
      </c>
      <c r="I15274">
        <v>1</v>
      </c>
      <c r="J15274">
        <v>0.99995535123610602</v>
      </c>
    </row>
    <row r="15275" spans="1:10">
      <c r="A15275" t="s">
        <v>74307</v>
      </c>
      <c r="B15275" t="s">
        <v>74308</v>
      </c>
      <c r="C15275" t="s">
        <v>74309</v>
      </c>
      <c r="D15275">
        <v>76847</v>
      </c>
      <c r="E15275">
        <v>5.7038609550020798</v>
      </c>
      <c r="F15275">
        <v>5.7597723149692603</v>
      </c>
      <c r="G15275">
        <v>-5.5911359967176999E-2</v>
      </c>
      <c r="H15275">
        <v>0.96198655786965603</v>
      </c>
      <c r="I15275">
        <v>1</v>
      </c>
      <c r="J15275">
        <v>0.99995535123610602</v>
      </c>
    </row>
    <row r="15276" spans="1:10">
      <c r="A15276" t="s">
        <v>43106</v>
      </c>
      <c r="B15276" t="s">
        <v>43107</v>
      </c>
      <c r="C15276" t="s">
        <v>43108</v>
      </c>
      <c r="D15276">
        <v>64378</v>
      </c>
      <c r="E15276">
        <v>7.6806879001363404</v>
      </c>
      <c r="F15276">
        <v>7.7365869776169296</v>
      </c>
      <c r="G15276">
        <v>-5.5899077480585597E-2</v>
      </c>
      <c r="H15276">
        <v>0.96199474784533301</v>
      </c>
      <c r="I15276">
        <v>1</v>
      </c>
      <c r="J15276">
        <v>0.99995535123610602</v>
      </c>
    </row>
    <row r="15277" spans="1:10">
      <c r="A15277" t="s">
        <v>36855</v>
      </c>
      <c r="B15277" t="s">
        <v>36856</v>
      </c>
      <c r="C15277" t="s">
        <v>36857</v>
      </c>
      <c r="D15277">
        <v>71361</v>
      </c>
      <c r="E15277">
        <v>13.328903752718301</v>
      </c>
      <c r="F15277">
        <v>13.3847958813129</v>
      </c>
      <c r="G15277">
        <v>-5.5892128594617702E-2</v>
      </c>
      <c r="H15277">
        <v>0.96199938140108399</v>
      </c>
      <c r="I15277">
        <v>1</v>
      </c>
      <c r="J15277">
        <v>0.99995535123610602</v>
      </c>
    </row>
    <row r="15278" spans="1:10">
      <c r="A15278" t="s">
        <v>61</v>
      </c>
      <c r="B15278" t="s">
        <v>62</v>
      </c>
      <c r="C15278" t="s">
        <v>50178</v>
      </c>
      <c r="D15278">
        <v>64009</v>
      </c>
      <c r="E15278">
        <v>5.7366650341874301</v>
      </c>
      <c r="F15278">
        <v>5.7925374745262896</v>
      </c>
      <c r="G15278">
        <v>-5.5872440338856903E-2</v>
      </c>
      <c r="H15278">
        <v>0.96201250976055297</v>
      </c>
      <c r="I15278">
        <v>1</v>
      </c>
      <c r="J15278">
        <v>0.99995535123610602</v>
      </c>
    </row>
    <row r="15279" spans="1:10">
      <c r="A15279" t="s">
        <v>1090</v>
      </c>
      <c r="B15279" t="s">
        <v>1091</v>
      </c>
      <c r="C15279" t="s">
        <v>1092</v>
      </c>
      <c r="D15279">
        <v>19374</v>
      </c>
      <c r="E15279">
        <v>5.6387209807754797</v>
      </c>
      <c r="F15279">
        <v>5.6945912086459503</v>
      </c>
      <c r="G15279">
        <v>-5.5870227870466999E-2</v>
      </c>
      <c r="H15279">
        <v>0.96201398507157798</v>
      </c>
      <c r="I15279">
        <v>1</v>
      </c>
      <c r="J15279">
        <v>0.99995535123610602</v>
      </c>
    </row>
    <row r="15280" spans="1:10">
      <c r="A15280" t="s">
        <v>36662</v>
      </c>
      <c r="B15280" t="s">
        <v>36663</v>
      </c>
      <c r="C15280" t="s">
        <v>36664</v>
      </c>
      <c r="D15280">
        <v>17129</v>
      </c>
      <c r="E15280">
        <v>7.0679416014467398</v>
      </c>
      <c r="F15280">
        <v>7.12380777243306</v>
      </c>
      <c r="G15280">
        <v>-5.5866170986311303E-2</v>
      </c>
      <c r="H15280">
        <v>0.96201669027584502</v>
      </c>
      <c r="I15280">
        <v>1</v>
      </c>
      <c r="J15280">
        <v>0.99995535123610602</v>
      </c>
    </row>
    <row r="15281" spans="1:10">
      <c r="A15281" t="s">
        <v>51802</v>
      </c>
      <c r="B15281" t="s">
        <v>51803</v>
      </c>
      <c r="C15281" t="s">
        <v>51804</v>
      </c>
      <c r="D15281">
        <v>21428</v>
      </c>
      <c r="E15281">
        <v>11.2156909431726</v>
      </c>
      <c r="F15281">
        <v>11.271549176696199</v>
      </c>
      <c r="G15281">
        <v>-5.5858233523572699E-2</v>
      </c>
      <c r="H15281">
        <v>0.962021983142614</v>
      </c>
      <c r="I15281">
        <v>1</v>
      </c>
      <c r="J15281">
        <v>0.99995535123610602</v>
      </c>
    </row>
    <row r="15282" spans="1:10">
      <c r="A15282" t="s">
        <v>65844</v>
      </c>
      <c r="B15282" t="s">
        <v>65845</v>
      </c>
      <c r="C15282" t="s">
        <v>65846</v>
      </c>
      <c r="D15282">
        <v>672445</v>
      </c>
      <c r="E15282">
        <v>5.6823522783443501</v>
      </c>
      <c r="F15282">
        <v>5.7382070351324899</v>
      </c>
      <c r="G15282">
        <v>-5.5854756788139802E-2</v>
      </c>
      <c r="H15282">
        <v>0.96202430151195195</v>
      </c>
      <c r="I15282">
        <v>1</v>
      </c>
      <c r="J15282">
        <v>0.99995535123610602</v>
      </c>
    </row>
    <row r="15283" spans="1:10">
      <c r="A15283" t="s">
        <v>6949</v>
      </c>
      <c r="B15283" t="s">
        <v>6950</v>
      </c>
      <c r="C15283" t="s">
        <v>6951</v>
      </c>
      <c r="D15283">
        <v>207819</v>
      </c>
      <c r="E15283">
        <v>5.9252906425241498</v>
      </c>
      <c r="F15283">
        <v>5.9811270647069898</v>
      </c>
      <c r="G15283">
        <v>-5.5836422182839997E-2</v>
      </c>
      <c r="H15283">
        <v>0.96203652755240798</v>
      </c>
      <c r="I15283">
        <v>1</v>
      </c>
      <c r="J15283">
        <v>0.99995535123610602</v>
      </c>
    </row>
    <row r="15284" spans="1:10">
      <c r="A15284" t="s">
        <v>14804</v>
      </c>
      <c r="B15284" t="s">
        <v>14805</v>
      </c>
      <c r="C15284" t="s">
        <v>41344</v>
      </c>
      <c r="D15284">
        <v>14802</v>
      </c>
      <c r="E15284">
        <v>6.0355507968297601</v>
      </c>
      <c r="F15284">
        <v>6.0913783572440297</v>
      </c>
      <c r="G15284">
        <v>-5.5827560414267702E-2</v>
      </c>
      <c r="H15284">
        <v>0.96204243688945201</v>
      </c>
      <c r="I15284">
        <v>1</v>
      </c>
      <c r="J15284">
        <v>0.99995535123610602</v>
      </c>
    </row>
    <row r="15285" spans="1:10">
      <c r="A15285" t="s">
        <v>14927</v>
      </c>
      <c r="B15285" t="s">
        <v>14928</v>
      </c>
      <c r="C15285" t="s">
        <v>14929</v>
      </c>
      <c r="D15285">
        <v>16341</v>
      </c>
      <c r="E15285">
        <v>13.1718192598549</v>
      </c>
      <c r="F15285">
        <v>13.227638836378899</v>
      </c>
      <c r="G15285">
        <v>-5.5819576524006799E-2</v>
      </c>
      <c r="H15285">
        <v>0.96204776085763499</v>
      </c>
      <c r="I15285">
        <v>1</v>
      </c>
      <c r="J15285">
        <v>0.99995535123610602</v>
      </c>
    </row>
    <row r="15286" spans="1:10">
      <c r="A15286" t="s">
        <v>13079</v>
      </c>
      <c r="B15286" t="s">
        <v>13080</v>
      </c>
      <c r="C15286" t="s">
        <v>66794</v>
      </c>
      <c r="D15286">
        <v>75276</v>
      </c>
      <c r="E15286">
        <v>5.6368980775625603</v>
      </c>
      <c r="F15286">
        <v>5.6927119398505797</v>
      </c>
      <c r="G15286">
        <v>-5.5813862288013098E-2</v>
      </c>
      <c r="H15286">
        <v>0.96205157135027197</v>
      </c>
      <c r="I15286">
        <v>1</v>
      </c>
      <c r="J15286">
        <v>0.99995535123610602</v>
      </c>
    </row>
    <row r="15287" spans="1:10">
      <c r="A15287" t="s">
        <v>74444</v>
      </c>
      <c r="B15287" t="s">
        <v>74445</v>
      </c>
      <c r="C15287" t="s">
        <v>74446</v>
      </c>
      <c r="D15287">
        <v>101197</v>
      </c>
      <c r="E15287">
        <v>8.8948879090715796</v>
      </c>
      <c r="F15287">
        <v>8.9506878119344293</v>
      </c>
      <c r="G15287">
        <v>-5.5799902862846203E-2</v>
      </c>
      <c r="H15287">
        <v>0.96206088014492996</v>
      </c>
      <c r="I15287">
        <v>1</v>
      </c>
      <c r="J15287">
        <v>0.99995535123610602</v>
      </c>
    </row>
    <row r="15288" spans="1:10">
      <c r="A15288" t="s">
        <v>38594</v>
      </c>
      <c r="B15288" t="s">
        <v>38595</v>
      </c>
      <c r="C15288" t="s">
        <v>38596</v>
      </c>
      <c r="D15288">
        <v>97761</v>
      </c>
      <c r="E15288">
        <v>9.9258166327445707</v>
      </c>
      <c r="F15288">
        <v>9.9816151951261105</v>
      </c>
      <c r="G15288">
        <v>-5.5798562381545097E-2</v>
      </c>
      <c r="H15288">
        <v>0.96206177404501503</v>
      </c>
      <c r="I15288">
        <v>1</v>
      </c>
      <c r="J15288">
        <v>0.99995535123610602</v>
      </c>
    </row>
    <row r="15289" spans="1:10">
      <c r="C15289" t="s">
        <v>9089</v>
      </c>
      <c r="D15289" t="s">
        <v>20</v>
      </c>
      <c r="E15289">
        <v>6.0689438808890204</v>
      </c>
      <c r="F15289">
        <v>6.1247394768588297</v>
      </c>
      <c r="G15289">
        <v>-5.5795595969801298E-2</v>
      </c>
      <c r="H15289">
        <v>0.96206375219992502</v>
      </c>
      <c r="I15289">
        <v>1</v>
      </c>
      <c r="J15289">
        <v>0.99995535123610602</v>
      </c>
    </row>
    <row r="15290" spans="1:10">
      <c r="A15290" t="s">
        <v>4676</v>
      </c>
      <c r="B15290" t="s">
        <v>4677</v>
      </c>
      <c r="C15290" t="s">
        <v>4678</v>
      </c>
      <c r="D15290">
        <v>12316</v>
      </c>
      <c r="E15290">
        <v>7.2728948323866396</v>
      </c>
      <c r="F15290">
        <v>7.3286838279565396</v>
      </c>
      <c r="G15290">
        <v>-5.5788995569900003E-2</v>
      </c>
      <c r="H15290">
        <v>0.96206815369839804</v>
      </c>
      <c r="I15290">
        <v>1</v>
      </c>
      <c r="J15290">
        <v>0.99995535123610602</v>
      </c>
    </row>
    <row r="15291" spans="1:10">
      <c r="A15291" t="s">
        <v>39591</v>
      </c>
      <c r="B15291" t="s">
        <v>39592</v>
      </c>
      <c r="C15291" t="s">
        <v>39593</v>
      </c>
      <c r="D15291">
        <v>68106</v>
      </c>
      <c r="E15291">
        <v>8.1141428433047302</v>
      </c>
      <c r="F15291">
        <v>8.1699215821241502</v>
      </c>
      <c r="G15291">
        <v>-5.5778738819418201E-2</v>
      </c>
      <c r="H15291">
        <v>0.962074993486293</v>
      </c>
      <c r="I15291">
        <v>1</v>
      </c>
      <c r="J15291">
        <v>0.99995535123610602</v>
      </c>
    </row>
    <row r="15292" spans="1:10">
      <c r="A15292" t="s">
        <v>13875</v>
      </c>
      <c r="B15292" t="s">
        <v>13876</v>
      </c>
      <c r="C15292" t="s">
        <v>32440</v>
      </c>
      <c r="D15292">
        <v>56404</v>
      </c>
      <c r="E15292">
        <v>10.541290834984901</v>
      </c>
      <c r="F15292">
        <v>10.5970673353886</v>
      </c>
      <c r="G15292">
        <v>-5.5776500403700503E-2</v>
      </c>
      <c r="H15292">
        <v>0.96207648619639197</v>
      </c>
      <c r="I15292">
        <v>1</v>
      </c>
      <c r="J15292">
        <v>0.99995535123610602</v>
      </c>
    </row>
    <row r="15293" spans="1:10">
      <c r="A15293" t="s">
        <v>8485</v>
      </c>
      <c r="B15293" t="s">
        <v>8486</v>
      </c>
      <c r="C15293" t="s">
        <v>18536</v>
      </c>
      <c r="D15293">
        <v>16000</v>
      </c>
      <c r="E15293">
        <v>9.5682373433191703</v>
      </c>
      <c r="F15293">
        <v>9.6240118801671404</v>
      </c>
      <c r="G15293">
        <v>-5.5774536847977202E-2</v>
      </c>
      <c r="H15293">
        <v>0.96207779561523898</v>
      </c>
      <c r="I15293">
        <v>1</v>
      </c>
      <c r="J15293">
        <v>0.99995535123610602</v>
      </c>
    </row>
    <row r="15294" spans="1:10">
      <c r="A15294" t="s">
        <v>55364</v>
      </c>
      <c r="B15294" t="s">
        <v>55365</v>
      </c>
      <c r="C15294" t="s">
        <v>55366</v>
      </c>
      <c r="D15294">
        <v>545547</v>
      </c>
      <c r="E15294">
        <v>7.2979387541410103</v>
      </c>
      <c r="F15294">
        <v>7.3537123313683503</v>
      </c>
      <c r="G15294">
        <v>-5.5773577227339999E-2</v>
      </c>
      <c r="H15294">
        <v>0.96207843554951999</v>
      </c>
      <c r="I15294">
        <v>1</v>
      </c>
      <c r="J15294">
        <v>0.99995535123610602</v>
      </c>
    </row>
    <row r="15295" spans="1:10">
      <c r="A15295" t="s">
        <v>53247</v>
      </c>
      <c r="B15295" t="s">
        <v>53248</v>
      </c>
      <c r="C15295" t="s">
        <v>53249</v>
      </c>
      <c r="D15295">
        <v>320383</v>
      </c>
      <c r="E15295">
        <v>7.0547432465509496</v>
      </c>
      <c r="F15295">
        <v>7.1105090754114997</v>
      </c>
      <c r="G15295">
        <v>-5.5765828860543799E-2</v>
      </c>
      <c r="H15295">
        <v>0.96208360265442605</v>
      </c>
      <c r="I15295">
        <v>1</v>
      </c>
      <c r="J15295">
        <v>0.99995535123610602</v>
      </c>
    </row>
    <row r="15296" spans="1:10">
      <c r="A15296" t="s">
        <v>12260</v>
      </c>
      <c r="B15296" t="s">
        <v>12261</v>
      </c>
      <c r="C15296" t="s">
        <v>12262</v>
      </c>
      <c r="D15296">
        <v>15975</v>
      </c>
      <c r="E15296">
        <v>12.0609535179956</v>
      </c>
      <c r="F15296">
        <v>12.1166987614282</v>
      </c>
      <c r="G15296">
        <v>-5.5745243432555797E-2</v>
      </c>
      <c r="H15296">
        <v>0.96209733046484702</v>
      </c>
      <c r="I15296">
        <v>1</v>
      </c>
      <c r="J15296">
        <v>0.99995535123610602</v>
      </c>
    </row>
    <row r="15297" spans="1:10">
      <c r="A15297" t="s">
        <v>21997</v>
      </c>
      <c r="B15297" t="s">
        <v>21998</v>
      </c>
      <c r="C15297" t="s">
        <v>21999</v>
      </c>
      <c r="D15297">
        <v>258703</v>
      </c>
      <c r="E15297">
        <v>6.0764657115621503</v>
      </c>
      <c r="F15297">
        <v>6.1321965936854799</v>
      </c>
      <c r="G15297">
        <v>-5.5730882123328697E-2</v>
      </c>
      <c r="H15297">
        <v>0.96210690771135399</v>
      </c>
      <c r="I15297">
        <v>1</v>
      </c>
      <c r="J15297">
        <v>0.99995535123610602</v>
      </c>
    </row>
    <row r="15298" spans="1:10">
      <c r="A15298" t="s">
        <v>18144</v>
      </c>
      <c r="B15298" t="s">
        <v>18145</v>
      </c>
      <c r="C15298" t="s">
        <v>62997</v>
      </c>
      <c r="D15298">
        <v>12300</v>
      </c>
      <c r="E15298">
        <v>5.9518343062878198</v>
      </c>
      <c r="F15298">
        <v>6.0075582647302204</v>
      </c>
      <c r="G15298">
        <v>-5.57239584423979E-2</v>
      </c>
      <c r="H15298">
        <v>0.96211152499847696</v>
      </c>
      <c r="I15298">
        <v>1</v>
      </c>
      <c r="J15298">
        <v>0.99995535123610602</v>
      </c>
    </row>
    <row r="15299" spans="1:10">
      <c r="A15299" t="s">
        <v>20687</v>
      </c>
      <c r="B15299" t="s">
        <v>20688</v>
      </c>
      <c r="C15299" t="s">
        <v>20689</v>
      </c>
      <c r="D15299">
        <v>22339</v>
      </c>
      <c r="E15299">
        <v>15.3143666529422</v>
      </c>
      <c r="F15299">
        <v>15.3700905659016</v>
      </c>
      <c r="G15299">
        <v>-5.5723912959425803E-2</v>
      </c>
      <c r="H15299">
        <v>0.96211155533038395</v>
      </c>
      <c r="I15299">
        <v>1</v>
      </c>
      <c r="J15299">
        <v>0.99995535123610602</v>
      </c>
    </row>
    <row r="15300" spans="1:10">
      <c r="A15300" t="s">
        <v>52349</v>
      </c>
      <c r="B15300" t="s">
        <v>52350</v>
      </c>
      <c r="C15300" t="s">
        <v>52351</v>
      </c>
      <c r="D15300">
        <v>258867</v>
      </c>
      <c r="E15300">
        <v>6.0032584280508896</v>
      </c>
      <c r="F15300">
        <v>6.0589814374817399</v>
      </c>
      <c r="G15300">
        <v>-5.57230094308485E-2</v>
      </c>
      <c r="H15300">
        <v>0.96211215788014803</v>
      </c>
      <c r="I15300">
        <v>1</v>
      </c>
      <c r="J15300">
        <v>0.99995535123610602</v>
      </c>
    </row>
    <row r="15301" spans="1:10">
      <c r="A15301" t="s">
        <v>66811</v>
      </c>
      <c r="B15301" t="s">
        <v>66812</v>
      </c>
      <c r="C15301" t="s">
        <v>66813</v>
      </c>
      <c r="D15301">
        <v>69541</v>
      </c>
      <c r="E15301">
        <v>5.8449870206685004</v>
      </c>
      <c r="F15301">
        <v>5.9007046445920901</v>
      </c>
      <c r="G15301">
        <v>-5.5717623923591503E-2</v>
      </c>
      <c r="H15301">
        <v>0.962115749402634</v>
      </c>
      <c r="I15301">
        <v>1</v>
      </c>
      <c r="J15301">
        <v>0.99995535123610602</v>
      </c>
    </row>
    <row r="15302" spans="1:10">
      <c r="A15302" t="s">
        <v>63183</v>
      </c>
      <c r="B15302" t="s">
        <v>63184</v>
      </c>
      <c r="C15302" t="s">
        <v>63185</v>
      </c>
      <c r="D15302">
        <v>258693</v>
      </c>
      <c r="E15302">
        <v>5.58466285088089</v>
      </c>
      <c r="F15302">
        <v>5.6403735540408002</v>
      </c>
      <c r="G15302">
        <v>-5.5710703159917302E-2</v>
      </c>
      <c r="H15302">
        <v>0.96212036478669705</v>
      </c>
      <c r="I15302">
        <v>1</v>
      </c>
      <c r="J15302">
        <v>0.99995535123610602</v>
      </c>
    </row>
    <row r="15303" spans="1:10">
      <c r="A15303" t="s">
        <v>27032</v>
      </c>
      <c r="B15303" t="s">
        <v>27033</v>
      </c>
      <c r="C15303" t="s">
        <v>70477</v>
      </c>
      <c r="D15303">
        <v>67445</v>
      </c>
      <c r="E15303">
        <v>8.1675002536671393</v>
      </c>
      <c r="F15303">
        <v>8.2232002971576197</v>
      </c>
      <c r="G15303">
        <v>-5.57000434904786E-2</v>
      </c>
      <c r="H15303">
        <v>0.96212747365076601</v>
      </c>
      <c r="I15303">
        <v>1</v>
      </c>
      <c r="J15303">
        <v>0.99995535123610602</v>
      </c>
    </row>
    <row r="15304" spans="1:10">
      <c r="A15304" t="s">
        <v>32328</v>
      </c>
      <c r="B15304" t="s">
        <v>32329</v>
      </c>
      <c r="C15304" t="s">
        <v>32330</v>
      </c>
      <c r="D15304">
        <v>52028</v>
      </c>
      <c r="E15304">
        <v>7.3566115731701798</v>
      </c>
      <c r="F15304">
        <v>7.4123048543109897</v>
      </c>
      <c r="G15304">
        <v>-5.5693281140804601E-2</v>
      </c>
      <c r="H15304">
        <v>0.96213198344491602</v>
      </c>
      <c r="I15304">
        <v>1</v>
      </c>
      <c r="J15304">
        <v>0.99995535123610602</v>
      </c>
    </row>
    <row r="15305" spans="1:10">
      <c r="A15305" t="s">
        <v>20964</v>
      </c>
      <c r="B15305" t="s">
        <v>20965</v>
      </c>
      <c r="C15305" t="s">
        <v>20966</v>
      </c>
      <c r="D15305">
        <v>67249</v>
      </c>
      <c r="E15305">
        <v>11.8473543363401</v>
      </c>
      <c r="F15305">
        <v>11.903039262270401</v>
      </c>
      <c r="G15305">
        <v>-5.5684925930277601E-2</v>
      </c>
      <c r="H15305">
        <v>0.96213755554319502</v>
      </c>
      <c r="I15305">
        <v>1</v>
      </c>
      <c r="J15305">
        <v>0.99995535123610602</v>
      </c>
    </row>
    <row r="15306" spans="1:10">
      <c r="A15306" t="s">
        <v>42070</v>
      </c>
      <c r="B15306" t="s">
        <v>42071</v>
      </c>
      <c r="C15306" t="s">
        <v>42072</v>
      </c>
      <c r="D15306">
        <v>231646</v>
      </c>
      <c r="E15306">
        <v>7.2728018370999097</v>
      </c>
      <c r="F15306">
        <v>7.3284794033791796</v>
      </c>
      <c r="G15306">
        <v>-5.5677566279262798E-2</v>
      </c>
      <c r="H15306">
        <v>0.96214246372856904</v>
      </c>
      <c r="I15306">
        <v>1</v>
      </c>
      <c r="J15306">
        <v>0.99995535123610602</v>
      </c>
    </row>
    <row r="15307" spans="1:10">
      <c r="A15307" t="s">
        <v>19203</v>
      </c>
      <c r="B15307" t="s">
        <v>19204</v>
      </c>
      <c r="C15307" t="s">
        <v>19205</v>
      </c>
      <c r="D15307">
        <v>330460</v>
      </c>
      <c r="E15307">
        <v>5.9613077534242596</v>
      </c>
      <c r="F15307">
        <v>6.0169797360966601</v>
      </c>
      <c r="G15307">
        <v>-5.5671982672400602E-2</v>
      </c>
      <c r="H15307">
        <v>0.96214618747856995</v>
      </c>
      <c r="I15307">
        <v>1</v>
      </c>
      <c r="J15307">
        <v>0.99995535123610602</v>
      </c>
    </row>
    <row r="15308" spans="1:10">
      <c r="A15308" t="s">
        <v>27046</v>
      </c>
      <c r="B15308" t="s">
        <v>27047</v>
      </c>
      <c r="C15308" t="s">
        <v>27048</v>
      </c>
      <c r="D15308">
        <v>246082</v>
      </c>
      <c r="E15308">
        <v>6.4537324094973796</v>
      </c>
      <c r="F15308">
        <v>6.5093972948487204</v>
      </c>
      <c r="G15308">
        <v>-5.5664885351332002E-2</v>
      </c>
      <c r="H15308">
        <v>0.96215092075691999</v>
      </c>
      <c r="I15308">
        <v>1</v>
      </c>
      <c r="J15308">
        <v>0.99995535123610602</v>
      </c>
    </row>
    <row r="15309" spans="1:10">
      <c r="A15309" t="s">
        <v>23647</v>
      </c>
      <c r="B15309" t="s">
        <v>23648</v>
      </c>
      <c r="C15309" t="s">
        <v>23649</v>
      </c>
      <c r="D15309">
        <v>244810</v>
      </c>
      <c r="E15309">
        <v>6.0379301614311798</v>
      </c>
      <c r="F15309">
        <v>6.0935678727609304</v>
      </c>
      <c r="G15309">
        <v>-5.5637711329743503E-2</v>
      </c>
      <c r="H15309">
        <v>0.96216904361406297</v>
      </c>
      <c r="I15309">
        <v>1</v>
      </c>
      <c r="J15309">
        <v>0.99995535123610602</v>
      </c>
    </row>
    <row r="15310" spans="1:10">
      <c r="A15310" t="s">
        <v>36067</v>
      </c>
      <c r="B15310" t="s">
        <v>36068</v>
      </c>
      <c r="C15310" t="s">
        <v>36069</v>
      </c>
      <c r="D15310">
        <v>76126</v>
      </c>
      <c r="E15310">
        <v>5.8401857128557397</v>
      </c>
      <c r="F15310">
        <v>5.8958192973258399</v>
      </c>
      <c r="G15310">
        <v>-5.5633584470092097E-2</v>
      </c>
      <c r="H15310">
        <v>0.96217179592288105</v>
      </c>
      <c r="I15310">
        <v>1</v>
      </c>
      <c r="J15310">
        <v>0.99995535123610602</v>
      </c>
    </row>
    <row r="15311" spans="1:10">
      <c r="A15311" t="s">
        <v>72260</v>
      </c>
      <c r="B15311" t="s">
        <v>72261</v>
      </c>
      <c r="C15311" t="s">
        <v>72262</v>
      </c>
      <c r="D15311">
        <v>68736</v>
      </c>
      <c r="E15311">
        <v>10.618735808424701</v>
      </c>
      <c r="F15311">
        <v>10.6743551618867</v>
      </c>
      <c r="G15311">
        <v>-5.56193534620242E-2</v>
      </c>
      <c r="H15311">
        <v>0.96218128700847905</v>
      </c>
      <c r="I15311">
        <v>1</v>
      </c>
      <c r="J15311">
        <v>0.99995535123610602</v>
      </c>
    </row>
    <row r="15312" spans="1:10">
      <c r="A15312" t="s">
        <v>10493</v>
      </c>
      <c r="B15312" t="s">
        <v>10494</v>
      </c>
      <c r="C15312" t="s">
        <v>10495</v>
      </c>
      <c r="D15312">
        <v>69380</v>
      </c>
      <c r="E15312">
        <v>6.2948710555723899</v>
      </c>
      <c r="F15312">
        <v>6.35048148589288</v>
      </c>
      <c r="G15312">
        <v>-5.5610430320488298E-2</v>
      </c>
      <c r="H15312">
        <v>0.96218723816663398</v>
      </c>
      <c r="I15312">
        <v>1</v>
      </c>
      <c r="J15312">
        <v>0.99995535123610602</v>
      </c>
    </row>
    <row r="15313" spans="1:10">
      <c r="C15313" t="s">
        <v>70848</v>
      </c>
      <c r="D15313" t="s">
        <v>20</v>
      </c>
      <c r="E15313">
        <v>6.09914237565068</v>
      </c>
      <c r="F15313">
        <v>6.1547426522117501</v>
      </c>
      <c r="G15313">
        <v>-5.5600276561074601E-2</v>
      </c>
      <c r="H15313">
        <v>0.96219401011207695</v>
      </c>
      <c r="I15313">
        <v>1</v>
      </c>
      <c r="J15313">
        <v>0.99995535123610602</v>
      </c>
    </row>
    <row r="15314" spans="1:10">
      <c r="A15314" t="s">
        <v>33857</v>
      </c>
      <c r="B15314" t="s">
        <v>33858</v>
      </c>
      <c r="C15314" t="s">
        <v>33859</v>
      </c>
      <c r="D15314">
        <v>17309</v>
      </c>
      <c r="E15314">
        <v>11.4832379361379</v>
      </c>
      <c r="F15314">
        <v>11.538837441518</v>
      </c>
      <c r="G15314">
        <v>-5.5599505380056903E-2</v>
      </c>
      <c r="H15314">
        <v>0.96219452444527498</v>
      </c>
      <c r="I15314">
        <v>1</v>
      </c>
      <c r="J15314">
        <v>0.99995535123610602</v>
      </c>
    </row>
    <row r="15315" spans="1:10">
      <c r="A15315" t="s">
        <v>55569</v>
      </c>
      <c r="B15315" t="s">
        <v>55570</v>
      </c>
      <c r="C15315" t="s">
        <v>55571</v>
      </c>
      <c r="D15315">
        <v>76835</v>
      </c>
      <c r="E15315">
        <v>8.0590126915325797</v>
      </c>
      <c r="F15315">
        <v>8.1146111016297198</v>
      </c>
      <c r="G15315">
        <v>-5.5598410097145397E-2</v>
      </c>
      <c r="H15315">
        <v>0.96219525493618996</v>
      </c>
      <c r="I15315">
        <v>1</v>
      </c>
      <c r="J15315">
        <v>0.99995535123610602</v>
      </c>
    </row>
    <row r="15316" spans="1:10">
      <c r="A15316" t="s">
        <v>56582</v>
      </c>
      <c r="B15316" t="s">
        <v>56583</v>
      </c>
      <c r="C15316" t="s">
        <v>56584</v>
      </c>
      <c r="D15316">
        <v>433230</v>
      </c>
      <c r="E15316">
        <v>12.0999117054998</v>
      </c>
      <c r="F15316">
        <v>12.155493973959601</v>
      </c>
      <c r="G15316">
        <v>-5.5582268459758701E-2</v>
      </c>
      <c r="H15316">
        <v>0.96220602054731896</v>
      </c>
      <c r="I15316">
        <v>1</v>
      </c>
      <c r="J15316">
        <v>0.99995535123610602</v>
      </c>
    </row>
    <row r="15317" spans="1:10">
      <c r="A15317" t="s">
        <v>15184</v>
      </c>
      <c r="B15317" t="s">
        <v>15185</v>
      </c>
      <c r="C15317" t="s">
        <v>15186</v>
      </c>
      <c r="D15317">
        <v>100273</v>
      </c>
      <c r="E15317">
        <v>11.404371759010999</v>
      </c>
      <c r="F15317">
        <v>11.4599359688311</v>
      </c>
      <c r="G15317">
        <v>-5.5564209820012402E-2</v>
      </c>
      <c r="H15317">
        <v>0.96221806483952599</v>
      </c>
      <c r="I15317">
        <v>1</v>
      </c>
      <c r="J15317">
        <v>0.99995535123610602</v>
      </c>
    </row>
    <row r="15318" spans="1:10">
      <c r="A15318" t="s">
        <v>32998</v>
      </c>
      <c r="B15318" t="s">
        <v>32999</v>
      </c>
      <c r="C15318" t="s">
        <v>33000</v>
      </c>
      <c r="D15318">
        <v>353499</v>
      </c>
      <c r="E15318">
        <v>12.197429959448</v>
      </c>
      <c r="F15318">
        <v>12.2529867871277</v>
      </c>
      <c r="G15318">
        <v>-5.5556827679660997E-2</v>
      </c>
      <c r="H15318">
        <v>0.96222298843513998</v>
      </c>
      <c r="I15318">
        <v>1</v>
      </c>
      <c r="J15318">
        <v>0.99995535123610602</v>
      </c>
    </row>
    <row r="15319" spans="1:10">
      <c r="A15319" t="s">
        <v>18044</v>
      </c>
      <c r="B15319" t="s">
        <v>18045</v>
      </c>
      <c r="C15319" t="s">
        <v>61099</v>
      </c>
      <c r="D15319">
        <v>347722</v>
      </c>
      <c r="E15319">
        <v>11.7676739597341</v>
      </c>
      <c r="F15319">
        <v>11.8232173536753</v>
      </c>
      <c r="G15319">
        <v>-5.5543393941164303E-2</v>
      </c>
      <c r="H15319">
        <v>0.96223194827198599</v>
      </c>
      <c r="I15319">
        <v>1</v>
      </c>
      <c r="J15319">
        <v>0.99995535123610602</v>
      </c>
    </row>
    <row r="15320" spans="1:10">
      <c r="A15320" t="s">
        <v>11902</v>
      </c>
      <c r="B15320" t="s">
        <v>11903</v>
      </c>
      <c r="C15320" t="s">
        <v>11904</v>
      </c>
      <c r="D15320">
        <v>76179</v>
      </c>
      <c r="E15320">
        <v>10.2114431570982</v>
      </c>
      <c r="F15320">
        <v>10.266984830099499</v>
      </c>
      <c r="G15320">
        <v>-5.5541673001293597E-2</v>
      </c>
      <c r="H15320">
        <v>0.96223309608511698</v>
      </c>
      <c r="I15320">
        <v>1</v>
      </c>
      <c r="J15320">
        <v>0.99995535123610602</v>
      </c>
    </row>
    <row r="15321" spans="1:10">
      <c r="A15321" t="s">
        <v>613</v>
      </c>
      <c r="B15321" t="s">
        <v>614</v>
      </c>
      <c r="C15321" t="s">
        <v>66332</v>
      </c>
      <c r="D15321">
        <v>15288</v>
      </c>
      <c r="E15321">
        <v>6.5081987442854503</v>
      </c>
      <c r="F15321">
        <v>6.5637305370046501</v>
      </c>
      <c r="G15321">
        <v>-5.5531792719195401E-2</v>
      </c>
      <c r="H15321">
        <v>0.96223968595110998</v>
      </c>
      <c r="I15321">
        <v>1</v>
      </c>
      <c r="J15321">
        <v>0.99995535123610602</v>
      </c>
    </row>
    <row r="15322" spans="1:10">
      <c r="A15322" t="s">
        <v>12734</v>
      </c>
      <c r="B15322" t="s">
        <v>12735</v>
      </c>
      <c r="C15322" t="s">
        <v>12736</v>
      </c>
      <c r="D15322">
        <v>212871</v>
      </c>
      <c r="E15322">
        <v>5.7103744841370698</v>
      </c>
      <c r="F15322">
        <v>5.7659005915256101</v>
      </c>
      <c r="G15322">
        <v>-5.5526107388537603E-2</v>
      </c>
      <c r="H15322">
        <v>0.96224347792474996</v>
      </c>
      <c r="I15322">
        <v>1</v>
      </c>
      <c r="J15322">
        <v>0.99995535123610602</v>
      </c>
    </row>
    <row r="15323" spans="1:10">
      <c r="A15323" t="s">
        <v>42243</v>
      </c>
      <c r="B15323" t="s">
        <v>42244</v>
      </c>
      <c r="C15323" t="s">
        <v>42245</v>
      </c>
      <c r="D15323">
        <v>13860</v>
      </c>
      <c r="E15323">
        <v>10.6453844568506</v>
      </c>
      <c r="F15323">
        <v>10.700904638745</v>
      </c>
      <c r="G15323">
        <v>-5.5520181894431503E-2</v>
      </c>
      <c r="H15323">
        <v>0.96224743009731994</v>
      </c>
      <c r="I15323">
        <v>1</v>
      </c>
      <c r="J15323">
        <v>0.99995535123610602</v>
      </c>
    </row>
    <row r="15324" spans="1:10">
      <c r="A15324" t="s">
        <v>50926</v>
      </c>
      <c r="B15324" t="s">
        <v>50927</v>
      </c>
      <c r="C15324" t="s">
        <v>50928</v>
      </c>
      <c r="D15324">
        <v>57443</v>
      </c>
      <c r="E15324">
        <v>6.8492331088056204</v>
      </c>
      <c r="F15324">
        <v>6.9047481228151497</v>
      </c>
      <c r="G15324">
        <v>-5.55150140095204E-2</v>
      </c>
      <c r="H15324">
        <v>0.96225087697468503</v>
      </c>
      <c r="I15324">
        <v>1</v>
      </c>
      <c r="J15324">
        <v>0.99995535123610602</v>
      </c>
    </row>
    <row r="15325" spans="1:10">
      <c r="A15325" t="s">
        <v>59442</v>
      </c>
      <c r="B15325" t="s">
        <v>59443</v>
      </c>
      <c r="C15325" t="s">
        <v>59444</v>
      </c>
      <c r="D15325">
        <v>21959</v>
      </c>
      <c r="E15325">
        <v>7.1806128229906996</v>
      </c>
      <c r="F15325">
        <v>7.23611394456419</v>
      </c>
      <c r="G15325">
        <v>-5.5501121573493101E-2</v>
      </c>
      <c r="H15325">
        <v>0.96226014301687401</v>
      </c>
      <c r="I15325">
        <v>1</v>
      </c>
      <c r="J15325">
        <v>0.99995535123610602</v>
      </c>
    </row>
    <row r="15326" spans="1:10">
      <c r="C15326" t="s">
        <v>9513</v>
      </c>
      <c r="D15326" t="s">
        <v>20</v>
      </c>
      <c r="E15326">
        <v>5.9898161317551599</v>
      </c>
      <c r="F15326">
        <v>6.0453093835357903</v>
      </c>
      <c r="G15326">
        <v>-5.5493251780631199E-2</v>
      </c>
      <c r="H15326">
        <v>0.96226539208784501</v>
      </c>
      <c r="I15326">
        <v>1</v>
      </c>
      <c r="J15326">
        <v>0.99995535123610602</v>
      </c>
    </row>
    <row r="15327" spans="1:10">
      <c r="C15327" t="s">
        <v>11944</v>
      </c>
      <c r="D15327" t="s">
        <v>20</v>
      </c>
      <c r="E15327">
        <v>6.4690243229443896</v>
      </c>
      <c r="F15327">
        <v>6.5245102602286398</v>
      </c>
      <c r="G15327">
        <v>-5.5485937284246702E-2</v>
      </c>
      <c r="H15327">
        <v>0.96227027080744598</v>
      </c>
      <c r="I15327">
        <v>1</v>
      </c>
      <c r="J15327">
        <v>0.99995535123610602</v>
      </c>
    </row>
    <row r="15328" spans="1:10">
      <c r="C15328" t="s">
        <v>36540</v>
      </c>
      <c r="D15328" t="s">
        <v>20</v>
      </c>
      <c r="E15328">
        <v>6.3977202706269303</v>
      </c>
      <c r="F15328">
        <v>6.4531781677380398</v>
      </c>
      <c r="G15328">
        <v>-5.5457897111113E-2</v>
      </c>
      <c r="H15328">
        <v>0.96228897364237997</v>
      </c>
      <c r="I15328">
        <v>1</v>
      </c>
      <c r="J15328">
        <v>0.99995535123610602</v>
      </c>
    </row>
    <row r="15329" spans="1:10">
      <c r="A15329" t="s">
        <v>38310</v>
      </c>
      <c r="B15329" t="s">
        <v>38311</v>
      </c>
      <c r="C15329" t="s">
        <v>63507</v>
      </c>
      <c r="D15329">
        <v>68501</v>
      </c>
      <c r="E15329">
        <v>9.4103753353316204</v>
      </c>
      <c r="F15329">
        <v>9.4658069382237695</v>
      </c>
      <c r="G15329">
        <v>-5.5431602892154402E-2</v>
      </c>
      <c r="H15329">
        <v>0.96230651225368602</v>
      </c>
      <c r="I15329">
        <v>1</v>
      </c>
      <c r="J15329">
        <v>0.99995535123610602</v>
      </c>
    </row>
    <row r="15330" spans="1:10">
      <c r="A15330" t="s">
        <v>20675</v>
      </c>
      <c r="B15330" t="s">
        <v>20676</v>
      </c>
      <c r="C15330" t="s">
        <v>20677</v>
      </c>
      <c r="D15330">
        <v>71729</v>
      </c>
      <c r="E15330">
        <v>14.903652460132699</v>
      </c>
      <c r="F15330">
        <v>14.9590818919034</v>
      </c>
      <c r="G15330">
        <v>-5.54294317706443E-2</v>
      </c>
      <c r="H15330">
        <v>0.96230796043634503</v>
      </c>
      <c r="I15330">
        <v>1</v>
      </c>
      <c r="J15330">
        <v>0.99995535123610602</v>
      </c>
    </row>
    <row r="15331" spans="1:10">
      <c r="A15331" t="s">
        <v>26526</v>
      </c>
      <c r="B15331" t="s">
        <v>26527</v>
      </c>
      <c r="C15331" t="s">
        <v>26528</v>
      </c>
      <c r="D15331">
        <v>620121</v>
      </c>
      <c r="E15331">
        <v>10.5442763025428</v>
      </c>
      <c r="F15331">
        <v>10.599695358835699</v>
      </c>
      <c r="G15331">
        <v>-5.5419056292933498E-2</v>
      </c>
      <c r="H15331">
        <v>0.96231488112326302</v>
      </c>
      <c r="I15331">
        <v>1</v>
      </c>
      <c r="J15331">
        <v>0.99995535123610602</v>
      </c>
    </row>
    <row r="15332" spans="1:10">
      <c r="A15332" t="s">
        <v>20420</v>
      </c>
      <c r="B15332" t="s">
        <v>20421</v>
      </c>
      <c r="C15332" t="s">
        <v>20422</v>
      </c>
      <c r="D15332">
        <v>18805</v>
      </c>
      <c r="E15332">
        <v>11.744248960061899</v>
      </c>
      <c r="F15332">
        <v>11.799666301733399</v>
      </c>
      <c r="G15332">
        <v>-5.5417341671487798E-2</v>
      </c>
      <c r="H15332">
        <v>0.96231602482076495</v>
      </c>
      <c r="I15332">
        <v>1</v>
      </c>
      <c r="J15332">
        <v>0.99995535123610602</v>
      </c>
    </row>
    <row r="15333" spans="1:10">
      <c r="A15333" t="s">
        <v>729</v>
      </c>
      <c r="B15333" t="s">
        <v>730</v>
      </c>
      <c r="C15333" t="s">
        <v>731</v>
      </c>
      <c r="D15333">
        <v>245572</v>
      </c>
      <c r="E15333">
        <v>5.6343048929156998</v>
      </c>
      <c r="F15333">
        <v>5.6897196478719501</v>
      </c>
      <c r="G15333">
        <v>-5.5414754956243199E-2</v>
      </c>
      <c r="H15333">
        <v>0.96231775023028798</v>
      </c>
      <c r="I15333">
        <v>1</v>
      </c>
      <c r="J15333">
        <v>0.99995535123610602</v>
      </c>
    </row>
    <row r="15334" spans="1:10">
      <c r="A15334" t="s">
        <v>53033</v>
      </c>
      <c r="B15334" t="s">
        <v>53034</v>
      </c>
      <c r="C15334" t="s">
        <v>53035</v>
      </c>
      <c r="D15334">
        <v>70725</v>
      </c>
      <c r="E15334">
        <v>6.0463428491729898</v>
      </c>
      <c r="F15334">
        <v>6.1017567083949</v>
      </c>
      <c r="G15334">
        <v>-5.5413859221910201E-2</v>
      </c>
      <c r="H15334">
        <v>0.96231834771020697</v>
      </c>
      <c r="I15334">
        <v>1</v>
      </c>
      <c r="J15334">
        <v>0.99995535123610602</v>
      </c>
    </row>
    <row r="15335" spans="1:10">
      <c r="A15335" t="s">
        <v>51652</v>
      </c>
      <c r="B15335" t="s">
        <v>51653</v>
      </c>
      <c r="C15335" t="s">
        <v>51654</v>
      </c>
      <c r="D15335">
        <v>70358</v>
      </c>
      <c r="E15335">
        <v>7.84770713816952</v>
      </c>
      <c r="F15335">
        <v>7.90311910885627</v>
      </c>
      <c r="G15335">
        <v>-5.5411970686750897E-2</v>
      </c>
      <c r="H15335">
        <v>0.96231960741733302</v>
      </c>
      <c r="I15335">
        <v>1</v>
      </c>
      <c r="J15335">
        <v>0.99995535123610602</v>
      </c>
    </row>
    <row r="15336" spans="1:10">
      <c r="A15336" t="s">
        <v>12823</v>
      </c>
      <c r="B15336" t="s">
        <v>12824</v>
      </c>
      <c r="C15336" t="s">
        <v>12825</v>
      </c>
      <c r="D15336">
        <v>66277</v>
      </c>
      <c r="E15336">
        <v>13.731336706559899</v>
      </c>
      <c r="F15336">
        <v>13.786746520677699</v>
      </c>
      <c r="G15336">
        <v>-5.5409814117794602E-2</v>
      </c>
      <c r="H15336">
        <v>0.96232104591270695</v>
      </c>
      <c r="I15336">
        <v>1</v>
      </c>
      <c r="J15336">
        <v>0.99995535123610602</v>
      </c>
    </row>
    <row r="15337" spans="1:10">
      <c r="A15337" t="s">
        <v>21384</v>
      </c>
      <c r="B15337" t="s">
        <v>21385</v>
      </c>
      <c r="C15337" t="s">
        <v>21386</v>
      </c>
      <c r="D15337">
        <v>108086</v>
      </c>
      <c r="E15337">
        <v>11.985695395949801</v>
      </c>
      <c r="F15337">
        <v>12.041090140213701</v>
      </c>
      <c r="G15337">
        <v>-5.53947442638663E-2</v>
      </c>
      <c r="H15337">
        <v>0.96233109801167804</v>
      </c>
      <c r="I15337">
        <v>1</v>
      </c>
      <c r="J15337">
        <v>0.99995535123610602</v>
      </c>
    </row>
    <row r="15338" spans="1:10">
      <c r="A15338" t="s">
        <v>67064</v>
      </c>
      <c r="B15338" t="s">
        <v>67065</v>
      </c>
      <c r="C15338" t="s">
        <v>67066</v>
      </c>
      <c r="D15338">
        <v>52202</v>
      </c>
      <c r="E15338">
        <v>11.5254068648855</v>
      </c>
      <c r="F15338">
        <v>11.580800182434601</v>
      </c>
      <c r="G15338">
        <v>-5.53933175490453E-2</v>
      </c>
      <c r="H15338">
        <v>0.962332049683847</v>
      </c>
      <c r="I15338">
        <v>1</v>
      </c>
      <c r="J15338">
        <v>0.99995535123610602</v>
      </c>
    </row>
    <row r="15339" spans="1:10">
      <c r="A15339" t="s">
        <v>22094</v>
      </c>
      <c r="B15339" t="s">
        <v>22095</v>
      </c>
      <c r="C15339" t="s">
        <v>22096</v>
      </c>
      <c r="D15339">
        <v>66967</v>
      </c>
      <c r="E15339">
        <v>10.7099179268226</v>
      </c>
      <c r="F15339">
        <v>10.7653010486647</v>
      </c>
      <c r="G15339">
        <v>-5.5383121842078602E-2</v>
      </c>
      <c r="H15339">
        <v>0.96233885062928304</v>
      </c>
      <c r="I15339">
        <v>1</v>
      </c>
      <c r="J15339">
        <v>0.99995535123610602</v>
      </c>
    </row>
    <row r="15340" spans="1:10">
      <c r="A15340" t="s">
        <v>70992</v>
      </c>
      <c r="B15340" t="s">
        <v>70993</v>
      </c>
      <c r="C15340" t="s">
        <v>70994</v>
      </c>
      <c r="D15340">
        <v>22030</v>
      </c>
      <c r="E15340">
        <v>12.454328596352701</v>
      </c>
      <c r="F15340">
        <v>12.5097031989161</v>
      </c>
      <c r="G15340">
        <v>-5.53746025634076E-2</v>
      </c>
      <c r="H15340">
        <v>0.96234453336667203</v>
      </c>
      <c r="I15340">
        <v>1</v>
      </c>
      <c r="J15340">
        <v>0.99995535123610602</v>
      </c>
    </row>
    <row r="15341" spans="1:10">
      <c r="A15341" t="s">
        <v>30371</v>
      </c>
      <c r="B15341" t="s">
        <v>30372</v>
      </c>
      <c r="C15341" t="s">
        <v>30373</v>
      </c>
      <c r="D15341">
        <v>67148</v>
      </c>
      <c r="E15341">
        <v>13.4560609287942</v>
      </c>
      <c r="F15341">
        <v>13.511414775064299</v>
      </c>
      <c r="G15341">
        <v>-5.5353846270161697E-2</v>
      </c>
      <c r="H15341">
        <v>0.96235837887695896</v>
      </c>
      <c r="I15341">
        <v>1</v>
      </c>
      <c r="J15341">
        <v>0.99995535123610602</v>
      </c>
    </row>
    <row r="15342" spans="1:10">
      <c r="A15342" t="s">
        <v>14696</v>
      </c>
      <c r="B15342" t="s">
        <v>14697</v>
      </c>
      <c r="C15342" t="s">
        <v>57979</v>
      </c>
      <c r="D15342">
        <v>75216</v>
      </c>
      <c r="E15342">
        <v>5.7379077556176297</v>
      </c>
      <c r="F15342">
        <v>5.7932614913507896</v>
      </c>
      <c r="G15342">
        <v>-5.5353735733159902E-2</v>
      </c>
      <c r="H15342">
        <v>0.96235845261133102</v>
      </c>
      <c r="I15342">
        <v>1</v>
      </c>
      <c r="J15342">
        <v>0.99995535123610602</v>
      </c>
    </row>
    <row r="15343" spans="1:10">
      <c r="A15343" t="s">
        <v>11346</v>
      </c>
      <c r="B15343" t="s">
        <v>11347</v>
      </c>
      <c r="C15343" t="s">
        <v>11348</v>
      </c>
      <c r="D15343">
        <v>627905</v>
      </c>
      <c r="E15343">
        <v>11.8634594064168</v>
      </c>
      <c r="F15343">
        <v>11.9187982197222</v>
      </c>
      <c r="G15343">
        <v>-5.5338813305404203E-2</v>
      </c>
      <c r="H15343">
        <v>0.962368406758498</v>
      </c>
      <c r="I15343">
        <v>1</v>
      </c>
      <c r="J15343">
        <v>0.99995535123610602</v>
      </c>
    </row>
    <row r="15344" spans="1:10">
      <c r="A15344" t="s">
        <v>74065</v>
      </c>
      <c r="B15344" t="s">
        <v>74066</v>
      </c>
      <c r="C15344" t="s">
        <v>74067</v>
      </c>
      <c r="D15344">
        <v>75056</v>
      </c>
      <c r="E15344">
        <v>6.4619524809569997</v>
      </c>
      <c r="F15344">
        <v>6.5172869225694496</v>
      </c>
      <c r="G15344">
        <v>-5.5334441612452601E-2</v>
      </c>
      <c r="H15344">
        <v>0.96237132295730399</v>
      </c>
      <c r="I15344">
        <v>1</v>
      </c>
      <c r="J15344">
        <v>0.99995535123610602</v>
      </c>
    </row>
    <row r="15345" spans="1:10">
      <c r="A15345" t="s">
        <v>22480</v>
      </c>
      <c r="B15345" t="s">
        <v>22481</v>
      </c>
      <c r="C15345" t="s">
        <v>22482</v>
      </c>
      <c r="D15345">
        <v>319916</v>
      </c>
      <c r="E15345">
        <v>7.7049162348142</v>
      </c>
      <c r="F15345">
        <v>7.7602458757251398</v>
      </c>
      <c r="G15345">
        <v>-5.5329640910939802E-2</v>
      </c>
      <c r="H15345">
        <v>0.96237452534243895</v>
      </c>
      <c r="I15345">
        <v>1</v>
      </c>
      <c r="J15345">
        <v>0.99995535123610602</v>
      </c>
    </row>
    <row r="15346" spans="1:10">
      <c r="A15346" t="s">
        <v>12101</v>
      </c>
      <c r="B15346" t="s">
        <v>12102</v>
      </c>
      <c r="C15346" t="s">
        <v>12103</v>
      </c>
      <c r="D15346">
        <v>241634</v>
      </c>
      <c r="E15346">
        <v>6.0723509201765502</v>
      </c>
      <c r="F15346">
        <v>6.1276799417443701</v>
      </c>
      <c r="G15346">
        <v>-5.5329021567818999E-2</v>
      </c>
      <c r="H15346">
        <v>0.96237493848600197</v>
      </c>
      <c r="I15346">
        <v>1</v>
      </c>
      <c r="J15346">
        <v>0.99995535123610602</v>
      </c>
    </row>
    <row r="15347" spans="1:10">
      <c r="A15347" t="s">
        <v>73674</v>
      </c>
      <c r="B15347" t="s">
        <v>73675</v>
      </c>
      <c r="C15347" t="s">
        <v>73676</v>
      </c>
      <c r="D15347">
        <v>347708</v>
      </c>
      <c r="E15347">
        <v>5.6278918482591704</v>
      </c>
      <c r="F15347">
        <v>5.6832171270414404</v>
      </c>
      <c r="G15347">
        <v>-5.5325278782261102E-2</v>
      </c>
      <c r="H15347">
        <v>0.96237743517975305</v>
      </c>
      <c r="I15347">
        <v>1</v>
      </c>
      <c r="J15347">
        <v>0.99995535123610602</v>
      </c>
    </row>
    <row r="15348" spans="1:10">
      <c r="A15348" t="s">
        <v>27561</v>
      </c>
      <c r="B15348" t="s">
        <v>27562</v>
      </c>
      <c r="C15348" t="s">
        <v>33367</v>
      </c>
      <c r="D15348">
        <v>15357</v>
      </c>
      <c r="E15348">
        <v>9.32412394264861</v>
      </c>
      <c r="F15348">
        <v>9.3794485684836708</v>
      </c>
      <c r="G15348">
        <v>-5.5324625835064402E-2</v>
      </c>
      <c r="H15348">
        <v>0.96237787074082004</v>
      </c>
      <c r="I15348">
        <v>1</v>
      </c>
      <c r="J15348">
        <v>0.99995535123610602</v>
      </c>
    </row>
    <row r="15349" spans="1:10">
      <c r="C15349" t="s">
        <v>44233</v>
      </c>
      <c r="D15349" t="s">
        <v>20</v>
      </c>
      <c r="E15349">
        <v>7.1421879668722204</v>
      </c>
      <c r="F15349">
        <v>7.1975064150436499</v>
      </c>
      <c r="G15349">
        <v>-5.5318448171433901E-2</v>
      </c>
      <c r="H15349">
        <v>0.96238199168067995</v>
      </c>
      <c r="I15349">
        <v>1</v>
      </c>
      <c r="J15349">
        <v>0.99995535123610602</v>
      </c>
    </row>
    <row r="15350" spans="1:10">
      <c r="A15350" t="s">
        <v>25905</v>
      </c>
      <c r="B15350" t="s">
        <v>25906</v>
      </c>
      <c r="C15350" t="s">
        <v>60833</v>
      </c>
      <c r="D15350">
        <v>56086</v>
      </c>
      <c r="E15350">
        <v>5.7849755688111699</v>
      </c>
      <c r="F15350">
        <v>5.84029241751628</v>
      </c>
      <c r="G15350">
        <v>-5.5316848705109202E-2</v>
      </c>
      <c r="H15350">
        <v>0.962383058641053</v>
      </c>
      <c r="I15350">
        <v>1</v>
      </c>
      <c r="J15350">
        <v>0.99995535123610602</v>
      </c>
    </row>
    <row r="15351" spans="1:10">
      <c r="A15351" t="s">
        <v>42123</v>
      </c>
      <c r="B15351" t="s">
        <v>42124</v>
      </c>
      <c r="C15351" t="s">
        <v>42125</v>
      </c>
      <c r="D15351">
        <v>217331</v>
      </c>
      <c r="E15351">
        <v>9.8366159701297597</v>
      </c>
      <c r="F15351">
        <v>9.8919238869125792</v>
      </c>
      <c r="G15351">
        <v>-5.5307916782828301E-2</v>
      </c>
      <c r="H15351">
        <v>0.96238901690461598</v>
      </c>
      <c r="I15351">
        <v>1</v>
      </c>
      <c r="J15351">
        <v>0.99995535123610602</v>
      </c>
    </row>
    <row r="15352" spans="1:10">
      <c r="A15352" t="s">
        <v>2210</v>
      </c>
      <c r="B15352" t="s">
        <v>2211</v>
      </c>
      <c r="C15352" t="s">
        <v>2212</v>
      </c>
      <c r="D15352">
        <v>69361</v>
      </c>
      <c r="E15352">
        <v>5.7857063936709396</v>
      </c>
      <c r="F15352">
        <v>5.84100693848006</v>
      </c>
      <c r="G15352">
        <v>-5.5300544809125697E-2</v>
      </c>
      <c r="H15352">
        <v>0.96239393459300404</v>
      </c>
      <c r="I15352">
        <v>1</v>
      </c>
      <c r="J15352">
        <v>0.99995535123610602</v>
      </c>
    </row>
    <row r="15353" spans="1:10">
      <c r="A15353" t="s">
        <v>72887</v>
      </c>
      <c r="B15353" t="s">
        <v>72888</v>
      </c>
      <c r="C15353" t="s">
        <v>72889</v>
      </c>
      <c r="D15353">
        <v>12142</v>
      </c>
      <c r="E15353">
        <v>9.6493963651729402</v>
      </c>
      <c r="F15353">
        <v>9.7046965227398001</v>
      </c>
      <c r="G15353">
        <v>-5.5300157566861699E-2</v>
      </c>
      <c r="H15353">
        <v>0.96239419291485695</v>
      </c>
      <c r="I15353">
        <v>1</v>
      </c>
      <c r="J15353">
        <v>0.99995535123610602</v>
      </c>
    </row>
    <row r="15354" spans="1:10">
      <c r="A15354" t="s">
        <v>44092</v>
      </c>
      <c r="B15354" t="s">
        <v>44093</v>
      </c>
      <c r="C15354" t="s">
        <v>44094</v>
      </c>
      <c r="D15354">
        <v>217258</v>
      </c>
      <c r="E15354">
        <v>13.6103321638697</v>
      </c>
      <c r="F15354">
        <v>13.6656027139183</v>
      </c>
      <c r="G15354">
        <v>-5.5270550048549097E-2</v>
      </c>
      <c r="H15354">
        <v>0.96241394372515898</v>
      </c>
      <c r="I15354">
        <v>1</v>
      </c>
      <c r="J15354">
        <v>0.99995535123610602</v>
      </c>
    </row>
    <row r="15355" spans="1:10">
      <c r="A15355" t="s">
        <v>26942</v>
      </c>
      <c r="B15355" t="s">
        <v>26943</v>
      </c>
      <c r="C15355" t="s">
        <v>26944</v>
      </c>
      <c r="D15355">
        <v>12380</v>
      </c>
      <c r="E15355">
        <v>12.801435342295401</v>
      </c>
      <c r="F15355">
        <v>12.856700858731299</v>
      </c>
      <c r="G15355">
        <v>-5.5265516435962801E-2</v>
      </c>
      <c r="H15355">
        <v>0.96241730162634698</v>
      </c>
      <c r="I15355">
        <v>1</v>
      </c>
      <c r="J15355">
        <v>0.99995535123610602</v>
      </c>
    </row>
    <row r="15356" spans="1:10">
      <c r="A15356" t="s">
        <v>8880</v>
      </c>
      <c r="B15356" t="s">
        <v>8881</v>
      </c>
      <c r="C15356" t="s">
        <v>63231</v>
      </c>
      <c r="D15356">
        <v>171095</v>
      </c>
      <c r="E15356">
        <v>6.8144352780874602</v>
      </c>
      <c r="F15356">
        <v>6.8696952077082596</v>
      </c>
      <c r="G15356">
        <v>-5.5259929620794103E-2</v>
      </c>
      <c r="H15356">
        <v>0.96242102858030298</v>
      </c>
      <c r="I15356">
        <v>1</v>
      </c>
      <c r="J15356">
        <v>0.99995535123610602</v>
      </c>
    </row>
    <row r="15357" spans="1:10">
      <c r="A15357" t="s">
        <v>4295</v>
      </c>
      <c r="B15357" t="s">
        <v>4296</v>
      </c>
      <c r="C15357" t="s">
        <v>4297</v>
      </c>
      <c r="D15357">
        <v>20133</v>
      </c>
      <c r="E15357">
        <v>5.6525979321283204</v>
      </c>
      <c r="F15357">
        <v>5.7078507534867002</v>
      </c>
      <c r="G15357">
        <v>-5.5252821358377197E-2</v>
      </c>
      <c r="H15357">
        <v>0.96242577050973799</v>
      </c>
      <c r="I15357">
        <v>1</v>
      </c>
      <c r="J15357">
        <v>0.99995535123610602</v>
      </c>
    </row>
    <row r="15358" spans="1:10">
      <c r="A15358" t="s">
        <v>25394</v>
      </c>
      <c r="B15358" t="s">
        <v>25395</v>
      </c>
      <c r="C15358" t="s">
        <v>56920</v>
      </c>
      <c r="D15358">
        <v>20908</v>
      </c>
      <c r="E15358">
        <v>8.3680633934866897</v>
      </c>
      <c r="F15358">
        <v>8.4233108074089191</v>
      </c>
      <c r="G15358">
        <v>-5.5247413922229399E-2</v>
      </c>
      <c r="H15358">
        <v>0.96242937783180305</v>
      </c>
      <c r="I15358">
        <v>1</v>
      </c>
      <c r="J15358">
        <v>0.99995535123610602</v>
      </c>
    </row>
    <row r="15359" spans="1:10">
      <c r="C15359" t="s">
        <v>73380</v>
      </c>
      <c r="D15359" t="s">
        <v>20</v>
      </c>
      <c r="E15359">
        <v>5.6961082593611998</v>
      </c>
      <c r="F15359">
        <v>5.7513373970999799</v>
      </c>
      <c r="G15359">
        <v>-5.52291377387766E-2</v>
      </c>
      <c r="H15359">
        <v>0.96244157004622399</v>
      </c>
      <c r="I15359">
        <v>1</v>
      </c>
      <c r="J15359">
        <v>0.99995535123610602</v>
      </c>
    </row>
    <row r="15360" spans="1:10">
      <c r="A15360" t="s">
        <v>16642</v>
      </c>
      <c r="B15360" t="s">
        <v>16643</v>
      </c>
      <c r="C15360" t="s">
        <v>16644</v>
      </c>
      <c r="D15360">
        <v>317717</v>
      </c>
      <c r="E15360">
        <v>6.2743824806259596</v>
      </c>
      <c r="F15360">
        <v>6.3296021449062598</v>
      </c>
      <c r="G15360">
        <v>-5.5219664280308202E-2</v>
      </c>
      <c r="H15360">
        <v>0.96244788994053299</v>
      </c>
      <c r="I15360">
        <v>1</v>
      </c>
      <c r="J15360">
        <v>0.99995535123610602</v>
      </c>
    </row>
    <row r="15361" spans="1:10">
      <c r="A15361" t="s">
        <v>118</v>
      </c>
      <c r="B15361" t="s">
        <v>119</v>
      </c>
      <c r="C15361" t="s">
        <v>120</v>
      </c>
      <c r="D15361">
        <v>69952</v>
      </c>
      <c r="E15361">
        <v>5.8219416228539096</v>
      </c>
      <c r="F15361">
        <v>5.8771556716668298</v>
      </c>
      <c r="G15361">
        <v>-5.5214048812910498E-2</v>
      </c>
      <c r="H15361">
        <v>0.96245163612743501</v>
      </c>
      <c r="I15361">
        <v>1</v>
      </c>
      <c r="J15361">
        <v>0.99995535123610602</v>
      </c>
    </row>
    <row r="15362" spans="1:10">
      <c r="A15362" t="s">
        <v>24053</v>
      </c>
      <c r="B15362" t="s">
        <v>24054</v>
      </c>
      <c r="C15362" t="s">
        <v>57948</v>
      </c>
      <c r="D15362">
        <v>56374</v>
      </c>
      <c r="E15362">
        <v>15.4107512462401</v>
      </c>
      <c r="F15362">
        <v>15.465961347953501</v>
      </c>
      <c r="G15362">
        <v>-5.5210101713401002E-2</v>
      </c>
      <c r="H15362">
        <v>0.96245426932258005</v>
      </c>
      <c r="I15362">
        <v>1</v>
      </c>
      <c r="J15362">
        <v>0.99995535123610602</v>
      </c>
    </row>
    <row r="15363" spans="1:10">
      <c r="A15363" t="s">
        <v>13424</v>
      </c>
      <c r="B15363" t="s">
        <v>13425</v>
      </c>
      <c r="C15363" t="s">
        <v>56349</v>
      </c>
      <c r="D15363">
        <v>16403</v>
      </c>
      <c r="E15363">
        <v>12.971059411970201</v>
      </c>
      <c r="F15363">
        <v>13.0262624571871</v>
      </c>
      <c r="G15363">
        <v>-5.52030452169383E-2</v>
      </c>
      <c r="H15363">
        <v>0.96245897688139503</v>
      </c>
      <c r="I15363">
        <v>1</v>
      </c>
      <c r="J15363">
        <v>0.99995535123610602</v>
      </c>
    </row>
    <row r="15364" spans="1:10">
      <c r="A15364" t="s">
        <v>30728</v>
      </c>
      <c r="B15364" t="s">
        <v>30729</v>
      </c>
      <c r="C15364" t="s">
        <v>30730</v>
      </c>
      <c r="D15364">
        <v>72904</v>
      </c>
      <c r="E15364">
        <v>13.231972533548801</v>
      </c>
      <c r="F15364">
        <v>13.287175071878201</v>
      </c>
      <c r="G15364">
        <v>-5.52025383293255E-2</v>
      </c>
      <c r="H15364">
        <v>0.96245931503922</v>
      </c>
      <c r="I15364">
        <v>1</v>
      </c>
      <c r="J15364">
        <v>0.99995535123610602</v>
      </c>
    </row>
    <row r="15365" spans="1:10">
      <c r="C15365" t="s">
        <v>44397</v>
      </c>
      <c r="D15365" t="s">
        <v>20</v>
      </c>
      <c r="E15365">
        <v>6.2089199238069099</v>
      </c>
      <c r="F15365">
        <v>6.2641178973128904</v>
      </c>
      <c r="G15365">
        <v>-5.5197973505979499E-2</v>
      </c>
      <c r="H15365">
        <v>0.96246236035619803</v>
      </c>
      <c r="I15365">
        <v>1</v>
      </c>
      <c r="J15365">
        <v>0.99995535123610602</v>
      </c>
    </row>
    <row r="15366" spans="1:10">
      <c r="A15366" t="s">
        <v>10848</v>
      </c>
      <c r="B15366" t="s">
        <v>10849</v>
      </c>
      <c r="C15366" t="s">
        <v>10850</v>
      </c>
      <c r="D15366">
        <v>272347</v>
      </c>
      <c r="E15366">
        <v>7.0975298677160303</v>
      </c>
      <c r="F15366">
        <v>7.1527274297471903</v>
      </c>
      <c r="G15366">
        <v>-5.51975620311538E-2</v>
      </c>
      <c r="H15366">
        <v>0.96246263486264505</v>
      </c>
      <c r="I15366">
        <v>1</v>
      </c>
      <c r="J15366">
        <v>0.99995535123610602</v>
      </c>
    </row>
    <row r="15367" spans="1:10">
      <c r="A15367" t="s">
        <v>63910</v>
      </c>
      <c r="B15367" t="s">
        <v>63911</v>
      </c>
      <c r="C15367" t="s">
        <v>63912</v>
      </c>
      <c r="D15367">
        <v>108652</v>
      </c>
      <c r="E15367">
        <v>11.9983747556665</v>
      </c>
      <c r="F15367">
        <v>12.053554429511401</v>
      </c>
      <c r="G15367">
        <v>-5.5179673844925503E-2</v>
      </c>
      <c r="H15367">
        <v>0.96247456865121295</v>
      </c>
      <c r="I15367">
        <v>1</v>
      </c>
      <c r="J15367">
        <v>0.99995535123610602</v>
      </c>
    </row>
    <row r="15368" spans="1:10">
      <c r="A15368" t="s">
        <v>16035</v>
      </c>
      <c r="B15368" t="s">
        <v>16036</v>
      </c>
      <c r="C15368" t="s">
        <v>47991</v>
      </c>
      <c r="D15368">
        <v>230753</v>
      </c>
      <c r="E15368">
        <v>13.098422330608701</v>
      </c>
      <c r="F15368">
        <v>13.153592732430401</v>
      </c>
      <c r="G15368">
        <v>-5.5170401821694498E-2</v>
      </c>
      <c r="H15368">
        <v>0.96248075437652902</v>
      </c>
      <c r="I15368">
        <v>1</v>
      </c>
      <c r="J15368">
        <v>0.99995535123610602</v>
      </c>
    </row>
    <row r="15369" spans="1:10">
      <c r="A15369" t="s">
        <v>65688</v>
      </c>
      <c r="B15369" t="s">
        <v>65689</v>
      </c>
      <c r="C15369" t="s">
        <v>65690</v>
      </c>
      <c r="D15369">
        <v>259054</v>
      </c>
      <c r="E15369">
        <v>5.6366698975303304</v>
      </c>
      <c r="F15369">
        <v>5.6918363855896104</v>
      </c>
      <c r="G15369">
        <v>-5.5166488059288803E-2</v>
      </c>
      <c r="H15369">
        <v>0.96248336541073598</v>
      </c>
      <c r="I15369">
        <v>1</v>
      </c>
      <c r="J15369">
        <v>0.99995535123610602</v>
      </c>
    </row>
    <row r="15370" spans="1:10">
      <c r="A15370" t="s">
        <v>36706</v>
      </c>
      <c r="B15370" t="s">
        <v>36707</v>
      </c>
      <c r="C15370" t="s">
        <v>36708</v>
      </c>
      <c r="D15370">
        <v>12552</v>
      </c>
      <c r="E15370">
        <v>11.9848266479377</v>
      </c>
      <c r="F15370">
        <v>12.0399714438425</v>
      </c>
      <c r="G15370">
        <v>-5.5144795904745102E-2</v>
      </c>
      <c r="H15370">
        <v>0.96249783728059002</v>
      </c>
      <c r="I15370">
        <v>1</v>
      </c>
      <c r="J15370">
        <v>0.99995535123610602</v>
      </c>
    </row>
    <row r="15371" spans="1:10">
      <c r="A15371" t="s">
        <v>74130</v>
      </c>
      <c r="B15371" t="s">
        <v>74131</v>
      </c>
      <c r="C15371" t="s">
        <v>74132</v>
      </c>
      <c r="D15371">
        <v>11705</v>
      </c>
      <c r="E15371">
        <v>6.6125006198936296</v>
      </c>
      <c r="F15371">
        <v>6.6676451976226803</v>
      </c>
      <c r="G15371">
        <v>-5.5144577729055101E-2</v>
      </c>
      <c r="H15371">
        <v>0.96249798283709298</v>
      </c>
      <c r="I15371">
        <v>1</v>
      </c>
      <c r="J15371">
        <v>0.99995535123610602</v>
      </c>
    </row>
    <row r="15372" spans="1:10">
      <c r="C15372" t="s">
        <v>36322</v>
      </c>
      <c r="D15372" t="s">
        <v>20</v>
      </c>
      <c r="E15372">
        <v>7.1131465899844004</v>
      </c>
      <c r="F15372">
        <v>7.16828839609268</v>
      </c>
      <c r="G15372">
        <v>-5.5141806108284903E-2</v>
      </c>
      <c r="H15372">
        <v>0.962499831933324</v>
      </c>
      <c r="I15372">
        <v>1</v>
      </c>
      <c r="J15372">
        <v>0.99995535123610602</v>
      </c>
    </row>
    <row r="15373" spans="1:10">
      <c r="A15373" t="s">
        <v>28233</v>
      </c>
      <c r="B15373" t="s">
        <v>28234</v>
      </c>
      <c r="C15373" t="s">
        <v>28235</v>
      </c>
      <c r="D15373">
        <v>338371</v>
      </c>
      <c r="E15373">
        <v>6.9892933137422499</v>
      </c>
      <c r="F15373">
        <v>7.0444219208773102</v>
      </c>
      <c r="G15373">
        <v>-5.5128607135060299E-2</v>
      </c>
      <c r="H15373">
        <v>0.96250863772198003</v>
      </c>
      <c r="I15373">
        <v>1</v>
      </c>
      <c r="J15373">
        <v>0.99995535123610602</v>
      </c>
    </row>
    <row r="15374" spans="1:10">
      <c r="A15374" t="s">
        <v>1895</v>
      </c>
      <c r="B15374" t="s">
        <v>1896</v>
      </c>
      <c r="C15374" t="s">
        <v>1897</v>
      </c>
      <c r="D15374">
        <v>327826</v>
      </c>
      <c r="E15374">
        <v>10.817082991329601</v>
      </c>
      <c r="F15374">
        <v>10.872201141176699</v>
      </c>
      <c r="G15374">
        <v>-5.5118149847075401E-2</v>
      </c>
      <c r="H15374">
        <v>0.96251561443306999</v>
      </c>
      <c r="I15374">
        <v>1</v>
      </c>
      <c r="J15374">
        <v>0.99995535123610602</v>
      </c>
    </row>
    <row r="15375" spans="1:10">
      <c r="A15375" t="s">
        <v>9052</v>
      </c>
      <c r="B15375" t="s">
        <v>9053</v>
      </c>
      <c r="C15375" t="s">
        <v>13109</v>
      </c>
      <c r="D15375">
        <v>14254</v>
      </c>
      <c r="E15375">
        <v>6.8660974373566503</v>
      </c>
      <c r="F15375">
        <v>6.9212104988614502</v>
      </c>
      <c r="G15375">
        <v>-5.51130615047946E-2</v>
      </c>
      <c r="H15375">
        <v>0.96251900920285505</v>
      </c>
      <c r="I15375">
        <v>1</v>
      </c>
      <c r="J15375">
        <v>0.99995535123610602</v>
      </c>
    </row>
    <row r="15376" spans="1:10">
      <c r="A15376" t="s">
        <v>75546</v>
      </c>
      <c r="B15376" t="s">
        <v>75547</v>
      </c>
      <c r="C15376" t="s">
        <v>75548</v>
      </c>
      <c r="D15376">
        <v>239931</v>
      </c>
      <c r="E15376">
        <v>5.8121738141253596</v>
      </c>
      <c r="F15376">
        <v>5.8672663984805702</v>
      </c>
      <c r="G15376">
        <v>-5.5092584355203499E-2</v>
      </c>
      <c r="H15376">
        <v>0.96253267098518103</v>
      </c>
      <c r="I15376">
        <v>1</v>
      </c>
      <c r="J15376">
        <v>0.99995535123610602</v>
      </c>
    </row>
    <row r="15377" spans="1:10">
      <c r="A15377" t="s">
        <v>71595</v>
      </c>
      <c r="B15377" t="s">
        <v>71596</v>
      </c>
      <c r="C15377" t="s">
        <v>71597</v>
      </c>
      <c r="D15377">
        <v>259041</v>
      </c>
      <c r="E15377">
        <v>5.8807827306102496</v>
      </c>
      <c r="F15377">
        <v>5.9358654127071899</v>
      </c>
      <c r="G15377">
        <v>-5.5082682096932303E-2</v>
      </c>
      <c r="H15377">
        <v>0.96253927756490998</v>
      </c>
      <c r="I15377">
        <v>1</v>
      </c>
      <c r="J15377">
        <v>0.99995535123610602</v>
      </c>
    </row>
    <row r="15378" spans="1:10">
      <c r="A15378" t="s">
        <v>17583</v>
      </c>
      <c r="B15378" t="s">
        <v>17584</v>
      </c>
      <c r="C15378" t="s">
        <v>17585</v>
      </c>
      <c r="D15378">
        <v>50518</v>
      </c>
      <c r="E15378">
        <v>5.7543306959754803</v>
      </c>
      <c r="F15378">
        <v>5.8094040854603604</v>
      </c>
      <c r="G15378">
        <v>-5.5073389484872101E-2</v>
      </c>
      <c r="H15378">
        <v>0.96254547744267605</v>
      </c>
      <c r="I15378">
        <v>1</v>
      </c>
      <c r="J15378">
        <v>0.99995535123610602</v>
      </c>
    </row>
    <row r="15379" spans="1:10">
      <c r="A15379" t="s">
        <v>75237</v>
      </c>
      <c r="B15379" t="s">
        <v>75238</v>
      </c>
      <c r="C15379" t="s">
        <v>75239</v>
      </c>
      <c r="D15379">
        <v>14285</v>
      </c>
      <c r="E15379">
        <v>5.7797901706727801</v>
      </c>
      <c r="F15379">
        <v>5.8348602086324401</v>
      </c>
      <c r="G15379">
        <v>-5.5070037959664503E-2</v>
      </c>
      <c r="H15379">
        <v>0.96254771353490998</v>
      </c>
      <c r="I15379">
        <v>1</v>
      </c>
      <c r="J15379">
        <v>0.99995535123610602</v>
      </c>
    </row>
    <row r="15380" spans="1:10">
      <c r="A15380" t="s">
        <v>58031</v>
      </c>
      <c r="B15380" t="s">
        <v>58032</v>
      </c>
      <c r="C15380" t="s">
        <v>58033</v>
      </c>
      <c r="D15380">
        <v>381338</v>
      </c>
      <c r="E15380">
        <v>6.2878032930900503</v>
      </c>
      <c r="F15380">
        <v>6.3428687396800498</v>
      </c>
      <c r="G15380">
        <v>-5.50654465899987E-2</v>
      </c>
      <c r="H15380">
        <v>0.96255077684301205</v>
      </c>
      <c r="I15380">
        <v>1</v>
      </c>
      <c r="J15380">
        <v>0.99995535123610602</v>
      </c>
    </row>
    <row r="15381" spans="1:10">
      <c r="A15381" t="s">
        <v>40076</v>
      </c>
      <c r="B15381" t="s">
        <v>40077</v>
      </c>
      <c r="C15381" t="s">
        <v>63803</v>
      </c>
      <c r="D15381">
        <v>14450</v>
      </c>
      <c r="E15381">
        <v>5.7280598112529599</v>
      </c>
      <c r="F15381">
        <v>5.7831227825132503</v>
      </c>
      <c r="G15381">
        <v>-5.50629712602939E-2</v>
      </c>
      <c r="H15381">
        <v>0.96255242835806298</v>
      </c>
      <c r="I15381">
        <v>1</v>
      </c>
      <c r="J15381">
        <v>0.99995535123610602</v>
      </c>
    </row>
    <row r="15382" spans="1:10">
      <c r="A15382" t="s">
        <v>56462</v>
      </c>
      <c r="B15382" t="s">
        <v>56463</v>
      </c>
      <c r="C15382" t="s">
        <v>56464</v>
      </c>
      <c r="D15382">
        <v>57271</v>
      </c>
      <c r="E15382">
        <v>6.6943308320270702</v>
      </c>
      <c r="F15382">
        <v>6.7493864616951402</v>
      </c>
      <c r="G15382">
        <v>-5.50556296680638E-2</v>
      </c>
      <c r="H15382">
        <v>0.96255732661113003</v>
      </c>
      <c r="I15382">
        <v>1</v>
      </c>
      <c r="J15382">
        <v>0.99995535123610602</v>
      </c>
    </row>
    <row r="15383" spans="1:10">
      <c r="A15383" t="s">
        <v>57811</v>
      </c>
      <c r="B15383" t="s">
        <v>57812</v>
      </c>
      <c r="C15383" t="s">
        <v>57813</v>
      </c>
      <c r="D15383">
        <v>66664</v>
      </c>
      <c r="E15383">
        <v>12.3304290171797</v>
      </c>
      <c r="F15383">
        <v>12.3854770421793</v>
      </c>
      <c r="G15383">
        <v>-5.5048024999614101E-2</v>
      </c>
      <c r="H15383">
        <v>0.96256240041288199</v>
      </c>
      <c r="I15383">
        <v>1</v>
      </c>
      <c r="J15383">
        <v>0.99995535123610602</v>
      </c>
    </row>
    <row r="15384" spans="1:10">
      <c r="A15384" t="s">
        <v>9404</v>
      </c>
      <c r="B15384" t="s">
        <v>9405</v>
      </c>
      <c r="C15384" t="s">
        <v>9406</v>
      </c>
      <c r="D15384">
        <v>70861</v>
      </c>
      <c r="E15384">
        <v>5.7284466846096702</v>
      </c>
      <c r="F15384">
        <v>5.78349002577212</v>
      </c>
      <c r="G15384">
        <v>-5.5043341162451603E-2</v>
      </c>
      <c r="H15384">
        <v>0.96256552546199703</v>
      </c>
      <c r="I15384">
        <v>1</v>
      </c>
      <c r="J15384">
        <v>0.99995535123610602</v>
      </c>
    </row>
    <row r="15385" spans="1:10">
      <c r="A15385" t="s">
        <v>21093</v>
      </c>
      <c r="B15385" t="s">
        <v>21094</v>
      </c>
      <c r="C15385" t="s">
        <v>21095</v>
      </c>
      <c r="D15385">
        <v>217069</v>
      </c>
      <c r="E15385">
        <v>9.82172404776402</v>
      </c>
      <c r="F15385">
        <v>9.8767672762932595</v>
      </c>
      <c r="G15385">
        <v>-5.5043228529237702E-2</v>
      </c>
      <c r="H15385">
        <v>0.96256560061083296</v>
      </c>
      <c r="I15385">
        <v>1</v>
      </c>
      <c r="J15385">
        <v>0.99995535123610602</v>
      </c>
    </row>
    <row r="15386" spans="1:10">
      <c r="A15386" t="s">
        <v>6703</v>
      </c>
      <c r="B15386" t="s">
        <v>6704</v>
      </c>
      <c r="C15386" t="s">
        <v>6705</v>
      </c>
      <c r="D15386">
        <v>68629</v>
      </c>
      <c r="E15386">
        <v>5.60458561332225</v>
      </c>
      <c r="F15386">
        <v>5.6596247613675104</v>
      </c>
      <c r="G15386">
        <v>-5.5039148045255899E-2</v>
      </c>
      <c r="H15386">
        <v>0.96256832311209495</v>
      </c>
      <c r="I15386">
        <v>1</v>
      </c>
      <c r="J15386">
        <v>0.99995535123610602</v>
      </c>
    </row>
    <row r="15387" spans="1:10">
      <c r="A15387" t="s">
        <v>4340</v>
      </c>
      <c r="B15387" t="s">
        <v>4341</v>
      </c>
      <c r="C15387" t="s">
        <v>4342</v>
      </c>
      <c r="D15387">
        <v>19373</v>
      </c>
      <c r="E15387">
        <v>6.0189811985821997</v>
      </c>
      <c r="F15387">
        <v>6.0740173179308403</v>
      </c>
      <c r="G15387">
        <v>-5.5036119348638002E-2</v>
      </c>
      <c r="H15387">
        <v>0.96257034386520002</v>
      </c>
      <c r="I15387">
        <v>1</v>
      </c>
      <c r="J15387">
        <v>0.99995535123610602</v>
      </c>
    </row>
    <row r="15388" spans="1:10">
      <c r="A15388" t="s">
        <v>25459</v>
      </c>
      <c r="B15388" t="s">
        <v>25460</v>
      </c>
      <c r="C15388" t="s">
        <v>25461</v>
      </c>
      <c r="D15388">
        <v>11928</v>
      </c>
      <c r="E15388">
        <v>14.40454185458</v>
      </c>
      <c r="F15388">
        <v>14.4595752159857</v>
      </c>
      <c r="G15388">
        <v>-5.5033361405760303E-2</v>
      </c>
      <c r="H15388">
        <v>0.96257218397449995</v>
      </c>
      <c r="I15388">
        <v>1</v>
      </c>
      <c r="J15388">
        <v>0.99995535123610602</v>
      </c>
    </row>
    <row r="15389" spans="1:10">
      <c r="A15389" t="s">
        <v>62160</v>
      </c>
      <c r="B15389" t="s">
        <v>62161</v>
      </c>
      <c r="C15389" t="s">
        <v>62162</v>
      </c>
      <c r="D15389">
        <v>59029</v>
      </c>
      <c r="E15389">
        <v>13.3622921731957</v>
      </c>
      <c r="F15389">
        <v>13.4173080052397</v>
      </c>
      <c r="G15389">
        <v>-5.5015832043970599E-2</v>
      </c>
      <c r="H15389">
        <v>0.96258387970928305</v>
      </c>
      <c r="I15389">
        <v>1</v>
      </c>
      <c r="J15389">
        <v>0.99995535123610602</v>
      </c>
    </row>
    <row r="15390" spans="1:10">
      <c r="A15390" t="s">
        <v>63537</v>
      </c>
      <c r="B15390" t="s">
        <v>63538</v>
      </c>
      <c r="C15390" t="s">
        <v>63539</v>
      </c>
      <c r="D15390">
        <v>17909</v>
      </c>
      <c r="E15390">
        <v>10.910358881545299</v>
      </c>
      <c r="F15390">
        <v>10.965370469170701</v>
      </c>
      <c r="G15390">
        <v>-5.50115876253656E-2</v>
      </c>
      <c r="H15390">
        <v>0.96258671164175802</v>
      </c>
      <c r="I15390">
        <v>1</v>
      </c>
      <c r="J15390">
        <v>0.99995535123610602</v>
      </c>
    </row>
    <row r="15391" spans="1:10">
      <c r="A15391" t="s">
        <v>40013</v>
      </c>
      <c r="B15391" t="s">
        <v>40014</v>
      </c>
      <c r="C15391" t="s">
        <v>40015</v>
      </c>
      <c r="D15391">
        <v>228802</v>
      </c>
      <c r="E15391">
        <v>10.7981605689881</v>
      </c>
      <c r="F15391">
        <v>10.8531273548023</v>
      </c>
      <c r="G15391">
        <v>-5.4966785814146497E-2</v>
      </c>
      <c r="H15391">
        <v>0.96261660451345998</v>
      </c>
      <c r="I15391">
        <v>1</v>
      </c>
      <c r="J15391">
        <v>0.99995535123610602</v>
      </c>
    </row>
    <row r="15392" spans="1:10">
      <c r="A15392" t="s">
        <v>12872</v>
      </c>
      <c r="B15392" t="s">
        <v>12873</v>
      </c>
      <c r="C15392" t="s">
        <v>12874</v>
      </c>
      <c r="D15392">
        <v>233899</v>
      </c>
      <c r="E15392">
        <v>10.102015536676699</v>
      </c>
      <c r="F15392">
        <v>10.156981342681799</v>
      </c>
      <c r="G15392">
        <v>-5.4965806005064601E-2</v>
      </c>
      <c r="H15392">
        <v>0.96261725827657996</v>
      </c>
      <c r="I15392">
        <v>1</v>
      </c>
      <c r="J15392">
        <v>0.99995535123610602</v>
      </c>
    </row>
    <row r="15393" spans="1:10">
      <c r="A15393" t="s">
        <v>18229</v>
      </c>
      <c r="B15393" t="s">
        <v>18230</v>
      </c>
      <c r="C15393" t="s">
        <v>18231</v>
      </c>
      <c r="D15393">
        <v>228980</v>
      </c>
      <c r="E15393">
        <v>12.700326975072199</v>
      </c>
      <c r="F15393">
        <v>12.755284273326399</v>
      </c>
      <c r="G15393">
        <v>-5.4957298254107598E-2</v>
      </c>
      <c r="H15393">
        <v>0.96262293496625795</v>
      </c>
      <c r="I15393">
        <v>1</v>
      </c>
      <c r="J15393">
        <v>0.99995535123610602</v>
      </c>
    </row>
    <row r="15394" spans="1:10">
      <c r="C15394" t="s">
        <v>60173</v>
      </c>
      <c r="D15394" t="s">
        <v>20</v>
      </c>
      <c r="E15394">
        <v>6.0254337871228998</v>
      </c>
      <c r="F15394">
        <v>6.0803749272763001</v>
      </c>
      <c r="G15394">
        <v>-5.4941140153398599E-2</v>
      </c>
      <c r="H15394">
        <v>0.96263371634762496</v>
      </c>
      <c r="I15394">
        <v>1</v>
      </c>
      <c r="J15394">
        <v>0.99995535123610602</v>
      </c>
    </row>
    <row r="15395" spans="1:10">
      <c r="C15395" t="s">
        <v>4130</v>
      </c>
      <c r="D15395" t="s">
        <v>20</v>
      </c>
      <c r="E15395">
        <v>6.7323582268819999</v>
      </c>
      <c r="F15395">
        <v>6.78729766572211</v>
      </c>
      <c r="G15395">
        <v>-5.4939438840108303E-2</v>
      </c>
      <c r="H15395">
        <v>0.96263485154422201</v>
      </c>
      <c r="I15395">
        <v>1</v>
      </c>
      <c r="J15395">
        <v>0.99995535123610602</v>
      </c>
    </row>
    <row r="15396" spans="1:10">
      <c r="A15396" t="s">
        <v>70340</v>
      </c>
      <c r="B15396" t="s">
        <v>70341</v>
      </c>
      <c r="C15396" t="s">
        <v>70342</v>
      </c>
      <c r="D15396">
        <v>331529</v>
      </c>
      <c r="E15396">
        <v>5.9247703862811001</v>
      </c>
      <c r="F15396">
        <v>5.9797004592983702</v>
      </c>
      <c r="G15396">
        <v>-5.4930073017270202E-2</v>
      </c>
      <c r="H15396">
        <v>0.962641100887629</v>
      </c>
      <c r="I15396">
        <v>1</v>
      </c>
      <c r="J15396">
        <v>0.99995535123610602</v>
      </c>
    </row>
    <row r="15397" spans="1:10">
      <c r="A15397" t="s">
        <v>61511</v>
      </c>
      <c r="B15397" t="s">
        <v>61512</v>
      </c>
      <c r="C15397" t="s">
        <v>61513</v>
      </c>
      <c r="D15397">
        <v>258019</v>
      </c>
      <c r="E15397">
        <v>5.8407939998216003</v>
      </c>
      <c r="F15397">
        <v>5.8957234912996297</v>
      </c>
      <c r="G15397">
        <v>-5.4929491478033797E-2</v>
      </c>
      <c r="H15397">
        <v>0.96264148892090495</v>
      </c>
      <c r="I15397">
        <v>1</v>
      </c>
      <c r="J15397">
        <v>0.99995535123610602</v>
      </c>
    </row>
    <row r="15398" spans="1:10">
      <c r="A15398" t="s">
        <v>62320</v>
      </c>
      <c r="B15398" t="s">
        <v>62321</v>
      </c>
      <c r="C15398" t="s">
        <v>62322</v>
      </c>
      <c r="D15398">
        <v>66824</v>
      </c>
      <c r="E15398">
        <v>11.877751124688499</v>
      </c>
      <c r="F15398">
        <v>11.932678489225101</v>
      </c>
      <c r="G15398">
        <v>-5.4927364536569101E-2</v>
      </c>
      <c r="H15398">
        <v>0.96264290812839504</v>
      </c>
      <c r="I15398">
        <v>1</v>
      </c>
      <c r="J15398">
        <v>0.99995535123610602</v>
      </c>
    </row>
    <row r="15399" spans="1:10">
      <c r="A15399" t="s">
        <v>5720</v>
      </c>
      <c r="B15399" t="s">
        <v>5721</v>
      </c>
      <c r="C15399" t="s">
        <v>5722</v>
      </c>
      <c r="D15399">
        <v>258759</v>
      </c>
      <c r="E15399">
        <v>5.8652994725271199</v>
      </c>
      <c r="F15399">
        <v>5.9202204957440898</v>
      </c>
      <c r="G15399">
        <v>-5.4921023216976998E-2</v>
      </c>
      <c r="H15399">
        <v>0.96264713940359703</v>
      </c>
      <c r="I15399">
        <v>1</v>
      </c>
      <c r="J15399">
        <v>0.99995535123610602</v>
      </c>
    </row>
    <row r="15400" spans="1:10">
      <c r="A15400" t="s">
        <v>1807</v>
      </c>
      <c r="B15400" t="s">
        <v>1808</v>
      </c>
      <c r="C15400" t="s">
        <v>1809</v>
      </c>
      <c r="D15400">
        <v>67534</v>
      </c>
      <c r="E15400">
        <v>8.3256784180828003</v>
      </c>
      <c r="F15400">
        <v>8.3805587074875891</v>
      </c>
      <c r="G15400">
        <v>-5.488028940478E-2</v>
      </c>
      <c r="H15400">
        <v>0.96267431967403005</v>
      </c>
      <c r="I15400">
        <v>1</v>
      </c>
      <c r="J15400">
        <v>0.99995535123610602</v>
      </c>
    </row>
    <row r="15401" spans="1:10">
      <c r="A15401" t="s">
        <v>73254</v>
      </c>
      <c r="B15401" t="s">
        <v>73255</v>
      </c>
      <c r="C15401" t="s">
        <v>73256</v>
      </c>
      <c r="D15401">
        <v>17301</v>
      </c>
      <c r="E15401">
        <v>6.4996712754444701</v>
      </c>
      <c r="F15401">
        <v>6.5545461805645697</v>
      </c>
      <c r="G15401">
        <v>-5.48749051200925E-2</v>
      </c>
      <c r="H15401">
        <v>0.96267791247924805</v>
      </c>
      <c r="I15401">
        <v>1</v>
      </c>
      <c r="J15401">
        <v>0.99995535123610602</v>
      </c>
    </row>
    <row r="15402" spans="1:10">
      <c r="A15402" t="s">
        <v>28418</v>
      </c>
      <c r="B15402" t="s">
        <v>28419</v>
      </c>
      <c r="C15402" t="s">
        <v>28420</v>
      </c>
      <c r="D15402">
        <v>67229</v>
      </c>
      <c r="E15402">
        <v>12.633180964448099</v>
      </c>
      <c r="F15402">
        <v>12.6880510575571</v>
      </c>
      <c r="G15402">
        <v>-5.48700931090789E-2</v>
      </c>
      <c r="H15402">
        <v>0.96268112343118994</v>
      </c>
      <c r="I15402">
        <v>1</v>
      </c>
      <c r="J15402">
        <v>0.99995535123610602</v>
      </c>
    </row>
    <row r="15403" spans="1:10">
      <c r="A15403" t="s">
        <v>37426</v>
      </c>
      <c r="B15403" t="s">
        <v>37427</v>
      </c>
      <c r="C15403" t="s">
        <v>72936</v>
      </c>
      <c r="D15403">
        <v>20616</v>
      </c>
      <c r="E15403">
        <v>5.6857965831827304</v>
      </c>
      <c r="F15403">
        <v>5.7406516322175696</v>
      </c>
      <c r="G15403">
        <v>-5.4855049034846302E-2</v>
      </c>
      <c r="H15403">
        <v>0.96269116208896799</v>
      </c>
      <c r="I15403">
        <v>1</v>
      </c>
      <c r="J15403">
        <v>0.99995535123610602</v>
      </c>
    </row>
    <row r="15404" spans="1:10">
      <c r="A15404" t="s">
        <v>48350</v>
      </c>
      <c r="B15404" t="s">
        <v>48351</v>
      </c>
      <c r="C15404" t="s">
        <v>48352</v>
      </c>
      <c r="D15404">
        <v>258481</v>
      </c>
      <c r="E15404">
        <v>5.9539298799293503</v>
      </c>
      <c r="F15404">
        <v>6.0087831847915201</v>
      </c>
      <c r="G15404">
        <v>-5.4853304862168002E-2</v>
      </c>
      <c r="H15404">
        <v>0.96269232595284004</v>
      </c>
      <c r="I15404">
        <v>1</v>
      </c>
      <c r="J15404">
        <v>0.99995535123610602</v>
      </c>
    </row>
    <row r="15405" spans="1:10">
      <c r="A15405" t="s">
        <v>12444</v>
      </c>
      <c r="B15405" t="s">
        <v>12445</v>
      </c>
      <c r="C15405" t="s">
        <v>12446</v>
      </c>
      <c r="D15405">
        <v>258891</v>
      </c>
      <c r="E15405">
        <v>5.9086578778242602</v>
      </c>
      <c r="F15405">
        <v>5.9634689304084496</v>
      </c>
      <c r="G15405">
        <v>-5.48110525841983E-2</v>
      </c>
      <c r="H15405">
        <v>0.96272052078143999</v>
      </c>
      <c r="I15405">
        <v>1</v>
      </c>
      <c r="J15405">
        <v>0.99995535123610602</v>
      </c>
    </row>
    <row r="15406" spans="1:10">
      <c r="A15406" t="s">
        <v>31991</v>
      </c>
      <c r="B15406" t="s">
        <v>31992</v>
      </c>
      <c r="C15406" t="s">
        <v>42807</v>
      </c>
      <c r="D15406">
        <v>195018</v>
      </c>
      <c r="E15406">
        <v>12.3988666505934</v>
      </c>
      <c r="F15406">
        <v>12.453639991630199</v>
      </c>
      <c r="G15406">
        <v>-5.4773341036806797E-2</v>
      </c>
      <c r="H15406">
        <v>0.96274568629045598</v>
      </c>
      <c r="I15406">
        <v>1</v>
      </c>
      <c r="J15406">
        <v>0.99995535123610602</v>
      </c>
    </row>
    <row r="15407" spans="1:10">
      <c r="A15407" t="s">
        <v>11071</v>
      </c>
      <c r="B15407" t="s">
        <v>11072</v>
      </c>
      <c r="C15407" t="s">
        <v>11073</v>
      </c>
      <c r="D15407">
        <v>56382</v>
      </c>
      <c r="E15407">
        <v>12.7160532007303</v>
      </c>
      <c r="F15407">
        <v>12.770813695855599</v>
      </c>
      <c r="G15407">
        <v>-5.4760495125309602E-2</v>
      </c>
      <c r="H15407">
        <v>0.96275425871955</v>
      </c>
      <c r="I15407">
        <v>1</v>
      </c>
      <c r="J15407">
        <v>0.99995535123610602</v>
      </c>
    </row>
    <row r="15408" spans="1:10">
      <c r="A15408" t="s">
        <v>21947</v>
      </c>
      <c r="B15408" t="s">
        <v>21948</v>
      </c>
      <c r="C15408" t="s">
        <v>21949</v>
      </c>
      <c r="D15408">
        <v>64931</v>
      </c>
      <c r="E15408">
        <v>6.5293467074958098</v>
      </c>
      <c r="F15408">
        <v>6.5840938284753898</v>
      </c>
      <c r="G15408">
        <v>-5.47471209795765E-2</v>
      </c>
      <c r="H15408">
        <v>0.96276318373493996</v>
      </c>
      <c r="I15408">
        <v>1</v>
      </c>
      <c r="J15408">
        <v>0.99995535123610602</v>
      </c>
    </row>
    <row r="15409" spans="1:10">
      <c r="A15409" t="s">
        <v>46983</v>
      </c>
      <c r="B15409" t="s">
        <v>46984</v>
      </c>
      <c r="C15409" t="s">
        <v>46985</v>
      </c>
      <c r="D15409">
        <v>211798</v>
      </c>
      <c r="E15409">
        <v>6.9998004459877103</v>
      </c>
      <c r="F15409">
        <v>7.0545465458669501</v>
      </c>
      <c r="G15409">
        <v>-5.4746099879238001E-2</v>
      </c>
      <c r="H15409">
        <v>0.962763865152795</v>
      </c>
      <c r="I15409">
        <v>1</v>
      </c>
      <c r="J15409">
        <v>0.99995535123610602</v>
      </c>
    </row>
    <row r="15410" spans="1:10">
      <c r="A15410" t="s">
        <v>15660</v>
      </c>
      <c r="B15410" t="s">
        <v>15661</v>
      </c>
      <c r="C15410" t="s">
        <v>15662</v>
      </c>
      <c r="D15410">
        <v>109331</v>
      </c>
      <c r="E15410">
        <v>5.8410353694737198</v>
      </c>
      <c r="F15410">
        <v>5.8957773697043896</v>
      </c>
      <c r="G15410">
        <v>-5.4742000230669802E-2</v>
      </c>
      <c r="H15410">
        <v>0.96276660100409905</v>
      </c>
      <c r="I15410">
        <v>1</v>
      </c>
      <c r="J15410">
        <v>0.99995535123610602</v>
      </c>
    </row>
    <row r="15411" spans="1:10">
      <c r="A15411" t="s">
        <v>60824</v>
      </c>
      <c r="B15411" t="s">
        <v>60825</v>
      </c>
      <c r="C15411" t="s">
        <v>60826</v>
      </c>
      <c r="D15411">
        <v>70069</v>
      </c>
      <c r="E15411">
        <v>6.5423591316971699</v>
      </c>
      <c r="F15411">
        <v>6.5970885607065499</v>
      </c>
      <c r="G15411">
        <v>-5.4729429009380999E-2</v>
      </c>
      <c r="H15411">
        <v>0.96277499030632796</v>
      </c>
      <c r="I15411">
        <v>1</v>
      </c>
      <c r="J15411">
        <v>0.99995535123610602</v>
      </c>
    </row>
    <row r="15412" spans="1:10">
      <c r="A15412" t="s">
        <v>28375</v>
      </c>
      <c r="B15412" t="s">
        <v>28376</v>
      </c>
      <c r="C15412" t="s">
        <v>28377</v>
      </c>
      <c r="D15412">
        <v>217116</v>
      </c>
      <c r="E15412">
        <v>6.4756027804785097</v>
      </c>
      <c r="F15412">
        <v>6.53033008425197</v>
      </c>
      <c r="G15412">
        <v>-5.4727303773455901E-2</v>
      </c>
      <c r="H15412">
        <v>0.96277640857245195</v>
      </c>
      <c r="I15412">
        <v>1</v>
      </c>
      <c r="J15412">
        <v>0.99995535123610602</v>
      </c>
    </row>
    <row r="15413" spans="1:10">
      <c r="A15413" t="s">
        <v>628</v>
      </c>
      <c r="B15413" t="s">
        <v>629</v>
      </c>
      <c r="C15413" t="s">
        <v>630</v>
      </c>
      <c r="D15413">
        <v>242502</v>
      </c>
      <c r="E15413">
        <v>5.8791197487664002</v>
      </c>
      <c r="F15413">
        <v>5.9338383233372296</v>
      </c>
      <c r="G15413">
        <v>-5.4718574570829397E-2</v>
      </c>
      <c r="H15413">
        <v>0.96278223398637697</v>
      </c>
      <c r="I15413">
        <v>1</v>
      </c>
      <c r="J15413">
        <v>0.99995535123610602</v>
      </c>
    </row>
    <row r="15414" spans="1:10">
      <c r="A15414" t="s">
        <v>46309</v>
      </c>
      <c r="B15414" t="s">
        <v>46310</v>
      </c>
      <c r="C15414" t="s">
        <v>46311</v>
      </c>
      <c r="D15414">
        <v>69453</v>
      </c>
      <c r="E15414">
        <v>6.0299526689358203</v>
      </c>
      <c r="F15414">
        <v>6.0846681968197496</v>
      </c>
      <c r="G15414">
        <v>-5.4715527883933697E-2</v>
      </c>
      <c r="H15414">
        <v>0.96278426719438703</v>
      </c>
      <c r="I15414">
        <v>1</v>
      </c>
      <c r="J15414">
        <v>0.99995535123610602</v>
      </c>
    </row>
    <row r="15415" spans="1:10">
      <c r="C15415" t="s">
        <v>69307</v>
      </c>
      <c r="D15415" t="s">
        <v>20</v>
      </c>
      <c r="E15415">
        <v>6.3302470219717</v>
      </c>
      <c r="F15415">
        <v>6.3849574781439999</v>
      </c>
      <c r="G15415">
        <v>-5.4710456172299998E-2</v>
      </c>
      <c r="H15415">
        <v>0.96278765181318204</v>
      </c>
      <c r="I15415">
        <v>1</v>
      </c>
      <c r="J15415">
        <v>0.99995535123610602</v>
      </c>
    </row>
    <row r="15416" spans="1:10">
      <c r="A15416" t="s">
        <v>12455</v>
      </c>
      <c r="B15416" t="s">
        <v>12456</v>
      </c>
      <c r="C15416" t="s">
        <v>12457</v>
      </c>
      <c r="D15416">
        <v>74910</v>
      </c>
      <c r="E15416">
        <v>5.7231391240777496</v>
      </c>
      <c r="F15416">
        <v>5.7778256582566199</v>
      </c>
      <c r="G15416">
        <v>-5.4686534178872898E-2</v>
      </c>
      <c r="H15416">
        <v>0.96280361637268896</v>
      </c>
      <c r="I15416">
        <v>1</v>
      </c>
      <c r="J15416">
        <v>0.99995535123610602</v>
      </c>
    </row>
    <row r="15417" spans="1:10">
      <c r="A15417" t="s">
        <v>12699</v>
      </c>
      <c r="B15417" t="s">
        <v>12700</v>
      </c>
      <c r="C15417" t="s">
        <v>12701</v>
      </c>
      <c r="D15417">
        <v>109168</v>
      </c>
      <c r="E15417">
        <v>8.5618961830962004</v>
      </c>
      <c r="F15417">
        <v>8.6165674297297503</v>
      </c>
      <c r="G15417">
        <v>-5.4671246633556998E-2</v>
      </c>
      <c r="H15417">
        <v>0.96281381879349404</v>
      </c>
      <c r="I15417">
        <v>1</v>
      </c>
      <c r="J15417">
        <v>0.99995535123610602</v>
      </c>
    </row>
    <row r="15418" spans="1:10">
      <c r="A15418" t="s">
        <v>34100</v>
      </c>
      <c r="B15418" t="s">
        <v>34101</v>
      </c>
      <c r="C15418" t="s">
        <v>34102</v>
      </c>
      <c r="D15418">
        <v>226101</v>
      </c>
      <c r="E15418">
        <v>13.9930989094624</v>
      </c>
      <c r="F15418">
        <v>14.047767128450699</v>
      </c>
      <c r="G15418">
        <v>-5.4668218988332698E-2</v>
      </c>
      <c r="H15418">
        <v>0.96281583936030501</v>
      </c>
      <c r="I15418">
        <v>1</v>
      </c>
      <c r="J15418">
        <v>0.99995535123610602</v>
      </c>
    </row>
    <row r="15419" spans="1:10">
      <c r="A15419" t="s">
        <v>63752</v>
      </c>
      <c r="B15419" t="s">
        <v>63753</v>
      </c>
      <c r="C15419" t="s">
        <v>63754</v>
      </c>
      <c r="D15419">
        <v>111174</v>
      </c>
      <c r="E15419">
        <v>5.8228846726777403</v>
      </c>
      <c r="F15419">
        <v>5.87754908250706</v>
      </c>
      <c r="G15419">
        <v>-5.46644098293134E-2</v>
      </c>
      <c r="H15419">
        <v>0.96281838149386501</v>
      </c>
      <c r="I15419">
        <v>1</v>
      </c>
      <c r="J15419">
        <v>0.99995535123610602</v>
      </c>
    </row>
    <row r="15420" spans="1:10">
      <c r="A15420" t="s">
        <v>8657</v>
      </c>
      <c r="B15420" t="s">
        <v>8658</v>
      </c>
      <c r="C15420" t="s">
        <v>8659</v>
      </c>
      <c r="D15420">
        <v>72876</v>
      </c>
      <c r="E15420">
        <v>11.102314998878001</v>
      </c>
      <c r="F15420">
        <v>11.1569787138784</v>
      </c>
      <c r="G15420">
        <v>-5.4663715000403498E-2</v>
      </c>
      <c r="H15420">
        <v>0.96281884520531402</v>
      </c>
      <c r="I15420">
        <v>1</v>
      </c>
      <c r="J15420">
        <v>0.99995535123610602</v>
      </c>
    </row>
    <row r="15421" spans="1:10">
      <c r="A15421" t="s">
        <v>21280</v>
      </c>
      <c r="B15421" t="s">
        <v>21281</v>
      </c>
      <c r="C15421" t="s">
        <v>21282</v>
      </c>
      <c r="D15421">
        <v>75991</v>
      </c>
      <c r="E15421">
        <v>13.6206194860648</v>
      </c>
      <c r="F15421">
        <v>13.6752729542221</v>
      </c>
      <c r="G15421">
        <v>-5.4653468157285397E-2</v>
      </c>
      <c r="H15421">
        <v>0.96282568371824595</v>
      </c>
      <c r="I15421">
        <v>1</v>
      </c>
      <c r="J15421">
        <v>0.99995535123610602</v>
      </c>
    </row>
    <row r="15422" spans="1:10">
      <c r="A15422" t="s">
        <v>57993</v>
      </c>
      <c r="B15422" t="s">
        <v>57994</v>
      </c>
      <c r="C15422" t="s">
        <v>57995</v>
      </c>
      <c r="D15422">
        <v>233208</v>
      </c>
      <c r="E15422">
        <v>9.6056309109640505</v>
      </c>
      <c r="F15422">
        <v>9.6602787533071002</v>
      </c>
      <c r="G15422">
        <v>-5.4647842343040799E-2</v>
      </c>
      <c r="H15422">
        <v>0.96282943828096001</v>
      </c>
      <c r="I15422">
        <v>1</v>
      </c>
      <c r="J15422">
        <v>0.99995535123610602</v>
      </c>
    </row>
    <row r="15423" spans="1:10">
      <c r="C15423" t="s">
        <v>68606</v>
      </c>
      <c r="D15423" t="s">
        <v>20</v>
      </c>
      <c r="E15423">
        <v>5.80001491364101</v>
      </c>
      <c r="F15423">
        <v>5.85464900842166</v>
      </c>
      <c r="G15423">
        <v>-5.46340947806545E-2</v>
      </c>
      <c r="H15423">
        <v>0.96283861320737296</v>
      </c>
      <c r="I15423">
        <v>1</v>
      </c>
      <c r="J15423">
        <v>0.99995535123610602</v>
      </c>
    </row>
    <row r="15424" spans="1:10">
      <c r="A15424" t="s">
        <v>10911</v>
      </c>
      <c r="B15424" t="s">
        <v>10912</v>
      </c>
      <c r="C15424" t="s">
        <v>10913</v>
      </c>
      <c r="D15424">
        <v>259069</v>
      </c>
      <c r="E15424">
        <v>5.7501766130769996</v>
      </c>
      <c r="F15424">
        <v>5.8048101673853099</v>
      </c>
      <c r="G15424">
        <v>-5.46335543083067E-2</v>
      </c>
      <c r="H15424">
        <v>0.96283897391267004</v>
      </c>
      <c r="I15424">
        <v>1</v>
      </c>
      <c r="J15424">
        <v>0.99995535123610602</v>
      </c>
    </row>
    <row r="15425" spans="1:10">
      <c r="A15425" t="s">
        <v>67109</v>
      </c>
      <c r="B15425" t="s">
        <v>67110</v>
      </c>
      <c r="C15425" t="s">
        <v>67111</v>
      </c>
      <c r="D15425">
        <v>30044</v>
      </c>
      <c r="E15425">
        <v>5.81084810562123</v>
      </c>
      <c r="F15425">
        <v>5.86548017527989</v>
      </c>
      <c r="G15425">
        <v>-5.46320696586617E-2</v>
      </c>
      <c r="H15425">
        <v>0.96283996475220002</v>
      </c>
      <c r="I15425">
        <v>1</v>
      </c>
      <c r="J15425">
        <v>0.99995535123610602</v>
      </c>
    </row>
    <row r="15426" spans="1:10">
      <c r="A15426" t="s">
        <v>726</v>
      </c>
      <c r="B15426" t="s">
        <v>727</v>
      </c>
      <c r="C15426" t="s">
        <v>21243</v>
      </c>
      <c r="D15426">
        <v>20218</v>
      </c>
      <c r="E15426">
        <v>5.7501766130769996</v>
      </c>
      <c r="F15426">
        <v>5.8047857349510004</v>
      </c>
      <c r="G15426">
        <v>-5.4609121874002603E-2</v>
      </c>
      <c r="H15426">
        <v>0.96285527999157605</v>
      </c>
      <c r="I15426">
        <v>1</v>
      </c>
      <c r="J15426">
        <v>0.99995535123610602</v>
      </c>
    </row>
    <row r="15427" spans="1:10">
      <c r="A15427" t="s">
        <v>46816</v>
      </c>
      <c r="B15427" t="s">
        <v>46817</v>
      </c>
      <c r="C15427" t="s">
        <v>46818</v>
      </c>
      <c r="D15427">
        <v>71161</v>
      </c>
      <c r="E15427">
        <v>5.9177196883172201</v>
      </c>
      <c r="F15427">
        <v>5.9723278346854602</v>
      </c>
      <c r="G15427">
        <v>-5.4608146368237499E-2</v>
      </c>
      <c r="H15427">
        <v>0.96285593104475597</v>
      </c>
      <c r="I15427">
        <v>1</v>
      </c>
      <c r="J15427">
        <v>0.99995535123610602</v>
      </c>
    </row>
    <row r="15428" spans="1:10">
      <c r="C15428" t="s">
        <v>13872</v>
      </c>
      <c r="D15428" t="s">
        <v>20</v>
      </c>
      <c r="E15428">
        <v>6.7303664896644504</v>
      </c>
      <c r="F15428">
        <v>6.7849646480015799</v>
      </c>
      <c r="G15428">
        <v>-5.4598158337123302E-2</v>
      </c>
      <c r="H15428">
        <v>0.96286259708852495</v>
      </c>
      <c r="I15428">
        <v>1</v>
      </c>
      <c r="J15428">
        <v>0.99995535123610602</v>
      </c>
    </row>
    <row r="15429" spans="1:10">
      <c r="C15429" t="s">
        <v>13336</v>
      </c>
      <c r="D15429" t="s">
        <v>20</v>
      </c>
      <c r="E15429">
        <v>5.6153285611651098</v>
      </c>
      <c r="F15429">
        <v>5.6699243481646899</v>
      </c>
      <c r="G15429">
        <v>-5.4595786999585401E-2</v>
      </c>
      <c r="H15429">
        <v>0.962864179733527</v>
      </c>
      <c r="I15429">
        <v>1</v>
      </c>
      <c r="J15429">
        <v>0.99995535123610602</v>
      </c>
    </row>
    <row r="15430" spans="1:10">
      <c r="A15430" t="s">
        <v>40521</v>
      </c>
      <c r="B15430" t="s">
        <v>40522</v>
      </c>
      <c r="C15430" t="s">
        <v>76461</v>
      </c>
      <c r="D15430">
        <v>19366</v>
      </c>
      <c r="E15430">
        <v>5.6789320232876896</v>
      </c>
      <c r="F15430">
        <v>5.7335219325378102</v>
      </c>
      <c r="G15430">
        <v>-5.4589909250125003E-2</v>
      </c>
      <c r="H15430">
        <v>0.96286810259025102</v>
      </c>
      <c r="I15430">
        <v>1</v>
      </c>
      <c r="J15430">
        <v>0.99995535123610602</v>
      </c>
    </row>
    <row r="15431" spans="1:10">
      <c r="A15431" t="s">
        <v>18208</v>
      </c>
      <c r="B15431" t="s">
        <v>18209</v>
      </c>
      <c r="C15431" t="s">
        <v>18210</v>
      </c>
      <c r="D15431">
        <v>320104</v>
      </c>
      <c r="E15431">
        <v>6.5729411574119601</v>
      </c>
      <c r="F15431">
        <v>6.6275291974553499</v>
      </c>
      <c r="G15431">
        <v>-5.4588040043387999E-2</v>
      </c>
      <c r="H15431">
        <v>0.96286935011704</v>
      </c>
      <c r="I15431">
        <v>1</v>
      </c>
      <c r="J15431">
        <v>0.99995535123610602</v>
      </c>
    </row>
    <row r="15432" spans="1:10">
      <c r="C15432" t="s">
        <v>75078</v>
      </c>
      <c r="D15432" t="s">
        <v>20</v>
      </c>
      <c r="E15432">
        <v>6.6487473396594199</v>
      </c>
      <c r="F15432">
        <v>6.7033228728024303</v>
      </c>
      <c r="G15432">
        <v>-5.4575533143016698E-2</v>
      </c>
      <c r="H15432">
        <v>0.96287769738578999</v>
      </c>
      <c r="I15432">
        <v>1</v>
      </c>
      <c r="J15432">
        <v>0.99995535123610602</v>
      </c>
    </row>
    <row r="15433" spans="1:10">
      <c r="C15433" t="s">
        <v>71470</v>
      </c>
      <c r="D15433" t="s">
        <v>20</v>
      </c>
      <c r="E15433">
        <v>5.7263220249392299</v>
      </c>
      <c r="F15433">
        <v>5.78089400547631</v>
      </c>
      <c r="G15433">
        <v>-5.4571980537078298E-2</v>
      </c>
      <c r="H15433">
        <v>0.96288006845461604</v>
      </c>
      <c r="I15433">
        <v>1</v>
      </c>
      <c r="J15433">
        <v>0.99995535123610602</v>
      </c>
    </row>
    <row r="15434" spans="1:10">
      <c r="A15434" t="s">
        <v>68216</v>
      </c>
      <c r="B15434" t="s">
        <v>68217</v>
      </c>
      <c r="C15434" t="s">
        <v>68218</v>
      </c>
      <c r="D15434">
        <v>71125</v>
      </c>
      <c r="E15434">
        <v>5.6923564386693402</v>
      </c>
      <c r="F15434">
        <v>5.7469106781893702</v>
      </c>
      <c r="G15434">
        <v>-5.4554239520030003E-2</v>
      </c>
      <c r="H15434">
        <v>0.96289190919452206</v>
      </c>
      <c r="I15434">
        <v>1</v>
      </c>
      <c r="J15434">
        <v>0.99995535123610602</v>
      </c>
    </row>
    <row r="15435" spans="1:10">
      <c r="A15435" t="s">
        <v>3721</v>
      </c>
      <c r="B15435" t="s">
        <v>3722</v>
      </c>
      <c r="C15435" t="s">
        <v>14435</v>
      </c>
      <c r="D15435">
        <v>338355</v>
      </c>
      <c r="E15435">
        <v>11.9394386873751</v>
      </c>
      <c r="F15435">
        <v>11.993949627504</v>
      </c>
      <c r="G15435">
        <v>-5.4510940128896103E-2</v>
      </c>
      <c r="H15435">
        <v>0.96292080875948804</v>
      </c>
      <c r="I15435">
        <v>1</v>
      </c>
      <c r="J15435">
        <v>0.99995535123610602</v>
      </c>
    </row>
    <row r="15436" spans="1:10">
      <c r="A15436" t="s">
        <v>17099</v>
      </c>
      <c r="B15436" t="s">
        <v>17100</v>
      </c>
      <c r="C15436" t="s">
        <v>17101</v>
      </c>
      <c r="D15436">
        <v>24051</v>
      </c>
      <c r="E15436">
        <v>10.8845874901812</v>
      </c>
      <c r="F15436">
        <v>10.9390971408766</v>
      </c>
      <c r="G15436">
        <v>-5.45096506953247E-2</v>
      </c>
      <c r="H15436">
        <v>0.96292166938695001</v>
      </c>
      <c r="I15436">
        <v>1</v>
      </c>
      <c r="J15436">
        <v>0.99995535123610602</v>
      </c>
    </row>
    <row r="15437" spans="1:10">
      <c r="C15437" t="s">
        <v>76026</v>
      </c>
      <c r="D15437" t="s">
        <v>20</v>
      </c>
      <c r="E15437">
        <v>5.8785118307784199</v>
      </c>
      <c r="F15437">
        <v>5.9330108785958702</v>
      </c>
      <c r="G15437">
        <v>-5.4499047817452101E-2</v>
      </c>
      <c r="H15437">
        <v>0.96292874626604796</v>
      </c>
      <c r="I15437">
        <v>1</v>
      </c>
      <c r="J15437">
        <v>0.99995535123610602</v>
      </c>
    </row>
    <row r="15438" spans="1:10">
      <c r="A15438" t="s">
        <v>64955</v>
      </c>
      <c r="B15438" t="s">
        <v>64956</v>
      </c>
      <c r="C15438" t="s">
        <v>64957</v>
      </c>
      <c r="D15438">
        <v>13032</v>
      </c>
      <c r="E15438">
        <v>14.2907514562502</v>
      </c>
      <c r="F15438">
        <v>14.3452495123177</v>
      </c>
      <c r="G15438">
        <v>-5.4498056067446399E-2</v>
      </c>
      <c r="H15438">
        <v>0.96292940821115103</v>
      </c>
      <c r="I15438">
        <v>1</v>
      </c>
      <c r="J15438">
        <v>0.99995535123610602</v>
      </c>
    </row>
    <row r="15439" spans="1:10">
      <c r="A15439" t="s">
        <v>65631</v>
      </c>
      <c r="B15439" t="s">
        <v>65632</v>
      </c>
      <c r="C15439" t="s">
        <v>65633</v>
      </c>
      <c r="D15439">
        <v>15278</v>
      </c>
      <c r="E15439">
        <v>10.565788043075401</v>
      </c>
      <c r="F15439">
        <v>10.620280601020401</v>
      </c>
      <c r="G15439">
        <v>-5.4492557945021503E-2</v>
      </c>
      <c r="H15439">
        <v>0.96293307794987704</v>
      </c>
      <c r="I15439">
        <v>1</v>
      </c>
      <c r="J15439">
        <v>0.99995535123610602</v>
      </c>
    </row>
    <row r="15440" spans="1:10">
      <c r="A15440" t="s">
        <v>20557</v>
      </c>
      <c r="B15440" t="s">
        <v>20558</v>
      </c>
      <c r="C15440" t="s">
        <v>20559</v>
      </c>
      <c r="D15440">
        <v>60594</v>
      </c>
      <c r="E15440">
        <v>5.8887655977323696</v>
      </c>
      <c r="F15440">
        <v>5.9432569670612496</v>
      </c>
      <c r="G15440">
        <v>-5.4491369328882697E-2</v>
      </c>
      <c r="H15440">
        <v>0.96293387129721397</v>
      </c>
      <c r="I15440">
        <v>1</v>
      </c>
      <c r="J15440">
        <v>0.99995535123610602</v>
      </c>
    </row>
    <row r="15441" spans="1:10">
      <c r="A15441" t="s">
        <v>10754</v>
      </c>
      <c r="B15441" t="s">
        <v>10755</v>
      </c>
      <c r="C15441" t="s">
        <v>10756</v>
      </c>
      <c r="D15441">
        <v>12827</v>
      </c>
      <c r="E15441">
        <v>14.829196240489701</v>
      </c>
      <c r="F15441">
        <v>14.8836829659319</v>
      </c>
      <c r="G15441">
        <v>-5.4486725442174602E-2</v>
      </c>
      <c r="H15441">
        <v>0.96293697088713104</v>
      </c>
      <c r="I15441">
        <v>1</v>
      </c>
      <c r="J15441">
        <v>0.99995535123610602</v>
      </c>
    </row>
    <row r="15442" spans="1:10">
      <c r="A15442" t="s">
        <v>30461</v>
      </c>
      <c r="B15442" t="s">
        <v>30462</v>
      </c>
      <c r="C15442" t="s">
        <v>30463</v>
      </c>
      <c r="D15442">
        <v>319586</v>
      </c>
      <c r="E15442">
        <v>6.15841102908756</v>
      </c>
      <c r="F15442">
        <v>6.2128951354889699</v>
      </c>
      <c r="G15442">
        <v>-5.4484106401409001E-2</v>
      </c>
      <c r="H15442">
        <v>0.96293871898593197</v>
      </c>
      <c r="I15442">
        <v>1</v>
      </c>
      <c r="J15442">
        <v>0.99995535123610602</v>
      </c>
    </row>
    <row r="15443" spans="1:10">
      <c r="A15443" t="s">
        <v>70862</v>
      </c>
      <c r="B15443" t="s">
        <v>70863</v>
      </c>
      <c r="C15443" t="s">
        <v>70864</v>
      </c>
      <c r="D15443">
        <v>327799</v>
      </c>
      <c r="E15443">
        <v>5.7246585513985204</v>
      </c>
      <c r="F15443">
        <v>5.7791385816118499</v>
      </c>
      <c r="G15443">
        <v>-5.44800302133348E-2</v>
      </c>
      <c r="H15443">
        <v>0.96294143967516699</v>
      </c>
      <c r="I15443">
        <v>1</v>
      </c>
      <c r="J15443">
        <v>0.99995535123610602</v>
      </c>
    </row>
    <row r="15444" spans="1:10">
      <c r="C15444" t="s">
        <v>74633</v>
      </c>
      <c r="D15444" t="s">
        <v>20</v>
      </c>
      <c r="E15444">
        <v>5.5840071993011504</v>
      </c>
      <c r="F15444">
        <v>5.6384818873153097</v>
      </c>
      <c r="G15444">
        <v>-5.4474688014158397E-2</v>
      </c>
      <c r="H15444">
        <v>0.96294500538679995</v>
      </c>
      <c r="I15444">
        <v>1</v>
      </c>
      <c r="J15444">
        <v>0.99995535123610602</v>
      </c>
    </row>
    <row r="15445" spans="1:10">
      <c r="C15445" t="s">
        <v>72993</v>
      </c>
      <c r="D15445" t="s">
        <v>20</v>
      </c>
      <c r="E15445">
        <v>7.6887420019078698</v>
      </c>
      <c r="F15445">
        <v>7.7432138882735604</v>
      </c>
      <c r="G15445">
        <v>-5.4471886365694097E-2</v>
      </c>
      <c r="H15445">
        <v>0.96294687538422796</v>
      </c>
      <c r="I15445">
        <v>1</v>
      </c>
      <c r="J15445">
        <v>0.99995535123610602</v>
      </c>
    </row>
    <row r="15446" spans="1:10">
      <c r="C15446" t="s">
        <v>50429</v>
      </c>
      <c r="D15446" t="s">
        <v>20</v>
      </c>
      <c r="E15446">
        <v>5.8253130327030602</v>
      </c>
      <c r="F15446">
        <v>5.8797844401075698</v>
      </c>
      <c r="G15446">
        <v>-5.4471407404507802E-2</v>
      </c>
      <c r="H15446">
        <v>0.96294719507358795</v>
      </c>
      <c r="I15446">
        <v>1</v>
      </c>
      <c r="J15446">
        <v>0.99995535123610602</v>
      </c>
    </row>
    <row r="15447" spans="1:10">
      <c r="A15447" t="s">
        <v>65920</v>
      </c>
      <c r="B15447" t="s">
        <v>65921</v>
      </c>
      <c r="C15447" t="s">
        <v>65922</v>
      </c>
      <c r="D15447">
        <v>272551</v>
      </c>
      <c r="E15447">
        <v>8.4544854204201396</v>
      </c>
      <c r="F15447">
        <v>8.5089562503705292</v>
      </c>
      <c r="G15447">
        <v>-5.4470829950393103E-2</v>
      </c>
      <c r="H15447">
        <v>0.96294758050357498</v>
      </c>
      <c r="I15447">
        <v>1</v>
      </c>
      <c r="J15447">
        <v>0.99995535123610602</v>
      </c>
    </row>
    <row r="15448" spans="1:10">
      <c r="A15448" t="s">
        <v>63286</v>
      </c>
      <c r="B15448" t="s">
        <v>63287</v>
      </c>
      <c r="C15448" t="s">
        <v>63288</v>
      </c>
      <c r="D15448">
        <v>237052</v>
      </c>
      <c r="E15448">
        <v>10.0218017475829</v>
      </c>
      <c r="F15448">
        <v>10.0762659366066</v>
      </c>
      <c r="G15448">
        <v>-5.4464189023674302E-2</v>
      </c>
      <c r="H15448">
        <v>0.96295201309594802</v>
      </c>
      <c r="I15448">
        <v>1</v>
      </c>
      <c r="J15448">
        <v>0.99995535123610602</v>
      </c>
    </row>
    <row r="15449" spans="1:10">
      <c r="A15449" t="s">
        <v>52122</v>
      </c>
      <c r="B15449" t="s">
        <v>52123</v>
      </c>
      <c r="C15449" t="s">
        <v>52124</v>
      </c>
      <c r="D15449">
        <v>71988</v>
      </c>
      <c r="E15449">
        <v>6.68177594462664</v>
      </c>
      <c r="F15449">
        <v>6.7362373821992003</v>
      </c>
      <c r="G15449">
        <v>-5.4461437572553201E-2</v>
      </c>
      <c r="H15449">
        <v>0.96295384960182595</v>
      </c>
      <c r="I15449">
        <v>1</v>
      </c>
      <c r="J15449">
        <v>0.99995535123610602</v>
      </c>
    </row>
    <row r="15450" spans="1:10">
      <c r="A15450" t="s">
        <v>10003</v>
      </c>
      <c r="B15450" t="s">
        <v>10004</v>
      </c>
      <c r="C15450" t="s">
        <v>21247</v>
      </c>
      <c r="D15450">
        <v>320473</v>
      </c>
      <c r="E15450">
        <v>7.9395167528566102</v>
      </c>
      <c r="F15450">
        <v>7.9939777515944304</v>
      </c>
      <c r="G15450">
        <v>-5.44609987378184E-2</v>
      </c>
      <c r="H15450">
        <v>0.96295414251033995</v>
      </c>
      <c r="I15450">
        <v>1</v>
      </c>
      <c r="J15450">
        <v>0.99995535123610602</v>
      </c>
    </row>
    <row r="15451" spans="1:10">
      <c r="C15451" t="s">
        <v>41223</v>
      </c>
      <c r="D15451" t="s">
        <v>20</v>
      </c>
      <c r="E15451">
        <v>6.4897633552090603</v>
      </c>
      <c r="F15451">
        <v>6.5442100795175504</v>
      </c>
      <c r="G15451">
        <v>-5.4446724308490999E-2</v>
      </c>
      <c r="H15451">
        <v>0.96296367029581498</v>
      </c>
      <c r="I15451">
        <v>1</v>
      </c>
      <c r="J15451">
        <v>0.99995535123610602</v>
      </c>
    </row>
    <row r="15452" spans="1:10">
      <c r="C15452" t="s">
        <v>19830</v>
      </c>
      <c r="D15452" t="s">
        <v>20</v>
      </c>
      <c r="E15452">
        <v>5.8121418217458896</v>
      </c>
      <c r="F15452">
        <v>5.8665881204378101</v>
      </c>
      <c r="G15452">
        <v>-5.44462986919187E-2</v>
      </c>
      <c r="H15452">
        <v>0.96296395438451399</v>
      </c>
      <c r="I15452">
        <v>1</v>
      </c>
      <c r="J15452">
        <v>0.99995535123610602</v>
      </c>
    </row>
    <row r="15453" spans="1:10">
      <c r="C15453" t="s">
        <v>44704</v>
      </c>
      <c r="D15453" t="s">
        <v>20</v>
      </c>
      <c r="E15453">
        <v>6.0106430583708201</v>
      </c>
      <c r="F15453">
        <v>6.0650020907571802</v>
      </c>
      <c r="G15453">
        <v>-5.4359032386354797E-2</v>
      </c>
      <c r="H15453">
        <v>0.96302220428897001</v>
      </c>
      <c r="I15453">
        <v>1</v>
      </c>
      <c r="J15453">
        <v>0.99995535123610602</v>
      </c>
    </row>
    <row r="15454" spans="1:10">
      <c r="A15454" t="s">
        <v>17335</v>
      </c>
      <c r="B15454" t="s">
        <v>17336</v>
      </c>
      <c r="C15454" t="s">
        <v>17337</v>
      </c>
      <c r="D15454">
        <v>77219</v>
      </c>
      <c r="E15454">
        <v>10.8895836073221</v>
      </c>
      <c r="F15454">
        <v>10.943942532257401</v>
      </c>
      <c r="G15454">
        <v>-5.4358924935256098E-2</v>
      </c>
      <c r="H15454">
        <v>0.963022276014314</v>
      </c>
      <c r="I15454">
        <v>1</v>
      </c>
      <c r="J15454">
        <v>0.99995535123610602</v>
      </c>
    </row>
    <row r="15455" spans="1:10">
      <c r="A15455" t="s">
        <v>73059</v>
      </c>
      <c r="B15455" t="s">
        <v>73060</v>
      </c>
      <c r="C15455" t="s">
        <v>73061</v>
      </c>
      <c r="D15455">
        <v>224814</v>
      </c>
      <c r="E15455">
        <v>6.2426227370910299</v>
      </c>
      <c r="F15455">
        <v>6.2969744119031503</v>
      </c>
      <c r="G15455">
        <v>-5.4351674812118701E-2</v>
      </c>
      <c r="H15455">
        <v>0.96302711560094301</v>
      </c>
      <c r="I15455">
        <v>1</v>
      </c>
      <c r="J15455">
        <v>0.99995535123610602</v>
      </c>
    </row>
    <row r="15456" spans="1:10">
      <c r="A15456" t="s">
        <v>4946</v>
      </c>
      <c r="B15456" t="s">
        <v>4947</v>
      </c>
      <c r="C15456" t="s">
        <v>26404</v>
      </c>
      <c r="D15456">
        <v>242297</v>
      </c>
      <c r="E15456">
        <v>5.9644780080389701</v>
      </c>
      <c r="F15456">
        <v>6.0188073680211103</v>
      </c>
      <c r="G15456">
        <v>-5.4329359982136602E-2</v>
      </c>
      <c r="H15456">
        <v>0.96304201130096301</v>
      </c>
      <c r="I15456">
        <v>1</v>
      </c>
      <c r="J15456">
        <v>0.99995535123610602</v>
      </c>
    </row>
    <row r="15457" spans="1:10">
      <c r="A15457" t="s">
        <v>63073</v>
      </c>
      <c r="B15457" t="s">
        <v>63074</v>
      </c>
      <c r="C15457" t="s">
        <v>63075</v>
      </c>
      <c r="D15457">
        <v>67210</v>
      </c>
      <c r="E15457">
        <v>11.1817126068257</v>
      </c>
      <c r="F15457">
        <v>11.236024665044299</v>
      </c>
      <c r="G15457">
        <v>-5.4312058218677399E-2</v>
      </c>
      <c r="H15457">
        <v>0.96305356081386895</v>
      </c>
      <c r="I15457">
        <v>1</v>
      </c>
      <c r="J15457">
        <v>0.99995535123610602</v>
      </c>
    </row>
    <row r="15458" spans="1:10">
      <c r="A15458" t="s">
        <v>17541</v>
      </c>
      <c r="B15458" t="s">
        <v>17542</v>
      </c>
      <c r="C15458" t="s">
        <v>17543</v>
      </c>
      <c r="D15458">
        <v>20668</v>
      </c>
      <c r="E15458">
        <v>12.197741715782801</v>
      </c>
      <c r="F15458">
        <v>12.252034543611099</v>
      </c>
      <c r="G15458">
        <v>-5.4292827828350099E-2</v>
      </c>
      <c r="H15458">
        <v>0.96306639791303905</v>
      </c>
      <c r="I15458">
        <v>1</v>
      </c>
      <c r="J15458">
        <v>0.99995535123610602</v>
      </c>
    </row>
    <row r="15459" spans="1:10">
      <c r="A15459" t="s">
        <v>2535</v>
      </c>
      <c r="B15459" t="s">
        <v>2536</v>
      </c>
      <c r="C15459" t="s">
        <v>2537</v>
      </c>
      <c r="D15459">
        <v>319404</v>
      </c>
      <c r="E15459">
        <v>5.6598758488468999</v>
      </c>
      <c r="F15459">
        <v>5.7141629673947998</v>
      </c>
      <c r="G15459">
        <v>-5.4287118547908797E-2</v>
      </c>
      <c r="H15459">
        <v>0.96307020913223096</v>
      </c>
      <c r="I15459">
        <v>1</v>
      </c>
      <c r="J15459">
        <v>0.99995535123610602</v>
      </c>
    </row>
    <row r="15460" spans="1:10">
      <c r="A15460" t="s">
        <v>33051</v>
      </c>
      <c r="B15460" t="s">
        <v>33052</v>
      </c>
      <c r="C15460" t="s">
        <v>63014</v>
      </c>
      <c r="D15460">
        <v>75739</v>
      </c>
      <c r="E15460">
        <v>6.4073306633863298</v>
      </c>
      <c r="F15460">
        <v>6.4616115441053203</v>
      </c>
      <c r="G15460">
        <v>-5.4280880718993202E-2</v>
      </c>
      <c r="H15460">
        <v>0.96307437320018396</v>
      </c>
      <c r="I15460">
        <v>1</v>
      </c>
      <c r="J15460">
        <v>0.99995535123610602</v>
      </c>
    </row>
    <row r="15461" spans="1:10">
      <c r="A15461" t="s">
        <v>19774</v>
      </c>
      <c r="B15461" t="s">
        <v>19775</v>
      </c>
      <c r="C15461" t="s">
        <v>22730</v>
      </c>
      <c r="D15461">
        <v>14415</v>
      </c>
      <c r="E15461">
        <v>5.9421010166499597</v>
      </c>
      <c r="F15461">
        <v>5.9963761202888</v>
      </c>
      <c r="G15461">
        <v>-5.4275103638838501E-2</v>
      </c>
      <c r="H15461">
        <v>0.96307822971097201</v>
      </c>
      <c r="I15461">
        <v>1</v>
      </c>
      <c r="J15461">
        <v>0.99995535123610602</v>
      </c>
    </row>
    <row r="15462" spans="1:10">
      <c r="A15462" t="s">
        <v>24917</v>
      </c>
      <c r="B15462" t="s">
        <v>24918</v>
      </c>
      <c r="C15462" t="s">
        <v>24919</v>
      </c>
      <c r="D15462">
        <v>110695</v>
      </c>
      <c r="E15462">
        <v>6.2746061749418596</v>
      </c>
      <c r="F15462">
        <v>6.3288804955564197</v>
      </c>
      <c r="G15462">
        <v>-5.4274320614555699E-2</v>
      </c>
      <c r="H15462">
        <v>0.96307875242285701</v>
      </c>
      <c r="I15462">
        <v>1</v>
      </c>
      <c r="J15462">
        <v>0.99995535123610602</v>
      </c>
    </row>
    <row r="15463" spans="1:10">
      <c r="C15463" t="s">
        <v>72586</v>
      </c>
      <c r="D15463" t="s">
        <v>20</v>
      </c>
      <c r="E15463">
        <v>8.8179230027751192</v>
      </c>
      <c r="F15463">
        <v>8.8721934180111894</v>
      </c>
      <c r="G15463">
        <v>-5.4270415236071998E-2</v>
      </c>
      <c r="H15463">
        <v>0.963081359482577</v>
      </c>
      <c r="I15463">
        <v>1</v>
      </c>
      <c r="J15463">
        <v>0.99995535123610602</v>
      </c>
    </row>
    <row r="15464" spans="1:10">
      <c r="C15464" t="s">
        <v>67834</v>
      </c>
      <c r="D15464" t="s">
        <v>20</v>
      </c>
      <c r="E15464">
        <v>6.07155378950943</v>
      </c>
      <c r="F15464">
        <v>6.1258039807009101</v>
      </c>
      <c r="G15464">
        <v>-5.4250191191482798E-2</v>
      </c>
      <c r="H15464">
        <v>0.96309486028234703</v>
      </c>
      <c r="I15464">
        <v>1</v>
      </c>
      <c r="J15464">
        <v>0.99995535123610602</v>
      </c>
    </row>
    <row r="15465" spans="1:10">
      <c r="A15465" t="s">
        <v>7848</v>
      </c>
      <c r="B15465" t="s">
        <v>7849</v>
      </c>
      <c r="C15465" t="s">
        <v>7850</v>
      </c>
      <c r="D15465">
        <v>14008</v>
      </c>
      <c r="E15465">
        <v>6.1752131264241896</v>
      </c>
      <c r="F15465">
        <v>6.22945595511238</v>
      </c>
      <c r="G15465">
        <v>-5.4242828688189498E-2</v>
      </c>
      <c r="H15465">
        <v>0.96309977525534796</v>
      </c>
      <c r="I15465">
        <v>1</v>
      </c>
      <c r="J15465">
        <v>0.99995535123610602</v>
      </c>
    </row>
    <row r="15466" spans="1:10">
      <c r="A15466" t="s">
        <v>40694</v>
      </c>
      <c r="B15466" t="s">
        <v>40695</v>
      </c>
      <c r="C15466" t="s">
        <v>40696</v>
      </c>
      <c r="D15466">
        <v>71839</v>
      </c>
      <c r="E15466">
        <v>13.1630371866967</v>
      </c>
      <c r="F15466">
        <v>13.2172746991192</v>
      </c>
      <c r="G15466">
        <v>-5.4237512422437503E-2</v>
      </c>
      <c r="H15466">
        <v>0.96310332424084999</v>
      </c>
      <c r="I15466">
        <v>1</v>
      </c>
      <c r="J15466">
        <v>0.99995535123610602</v>
      </c>
    </row>
    <row r="15467" spans="1:10">
      <c r="C15467" t="s">
        <v>15698</v>
      </c>
      <c r="D15467" t="s">
        <v>20</v>
      </c>
      <c r="E15467">
        <v>8.1626914417391596</v>
      </c>
      <c r="F15467">
        <v>8.2169280943659295</v>
      </c>
      <c r="G15467">
        <v>-5.4236652626777002E-2</v>
      </c>
      <c r="H15467">
        <v>0.96310389821683395</v>
      </c>
      <c r="I15467">
        <v>1</v>
      </c>
      <c r="J15467">
        <v>0.99995535123610602</v>
      </c>
    </row>
    <row r="15468" spans="1:10">
      <c r="A15468" t="s">
        <v>30121</v>
      </c>
      <c r="B15468" t="s">
        <v>30122</v>
      </c>
      <c r="C15468" t="s">
        <v>30123</v>
      </c>
      <c r="D15468">
        <v>103135</v>
      </c>
      <c r="E15468">
        <v>6.4733093547971601</v>
      </c>
      <c r="F15468">
        <v>6.5275428302599003</v>
      </c>
      <c r="G15468">
        <v>-5.42334754627323E-2</v>
      </c>
      <c r="H15468">
        <v>0.96310601920731298</v>
      </c>
      <c r="I15468">
        <v>1</v>
      </c>
      <c r="J15468">
        <v>0.99995535123610602</v>
      </c>
    </row>
    <row r="15469" spans="1:10">
      <c r="A15469" t="s">
        <v>6130</v>
      </c>
      <c r="B15469" t="s">
        <v>6131</v>
      </c>
      <c r="C15469" t="s">
        <v>13089</v>
      </c>
      <c r="D15469">
        <v>66074</v>
      </c>
      <c r="E15469">
        <v>6.7684028097628604</v>
      </c>
      <c r="F15469">
        <v>6.8226335512626299</v>
      </c>
      <c r="G15469">
        <v>-5.42307414997696E-2</v>
      </c>
      <c r="H15469">
        <v>0.96310784433223995</v>
      </c>
      <c r="I15469">
        <v>1</v>
      </c>
      <c r="J15469">
        <v>0.99995535123610602</v>
      </c>
    </row>
    <row r="15470" spans="1:10">
      <c r="A15470" t="s">
        <v>30152</v>
      </c>
      <c r="B15470" t="s">
        <v>30153</v>
      </c>
      <c r="C15470" t="s">
        <v>30154</v>
      </c>
      <c r="D15470">
        <v>68036</v>
      </c>
      <c r="E15470">
        <v>13.2214430102115</v>
      </c>
      <c r="F15470">
        <v>13.2756623705388</v>
      </c>
      <c r="G15470">
        <v>-5.4219360327325099E-2</v>
      </c>
      <c r="H15470">
        <v>0.96311544215394496</v>
      </c>
      <c r="I15470">
        <v>1</v>
      </c>
      <c r="J15470">
        <v>0.99995535123610602</v>
      </c>
    </row>
    <row r="15471" spans="1:10">
      <c r="A15471" t="s">
        <v>21967</v>
      </c>
      <c r="B15471" t="s">
        <v>21968</v>
      </c>
      <c r="C15471" t="s">
        <v>21969</v>
      </c>
      <c r="D15471">
        <v>13823</v>
      </c>
      <c r="E15471">
        <v>5.7433657787552104</v>
      </c>
      <c r="F15471">
        <v>5.7975597162827102</v>
      </c>
      <c r="G15471">
        <v>-5.4193937527497099E-2</v>
      </c>
      <c r="H15471">
        <v>0.963132414075341</v>
      </c>
      <c r="I15471">
        <v>1</v>
      </c>
      <c r="J15471">
        <v>0.99995535123610602</v>
      </c>
    </row>
    <row r="15472" spans="1:10">
      <c r="A15472" t="s">
        <v>76165</v>
      </c>
      <c r="B15472" t="s">
        <v>76166</v>
      </c>
      <c r="C15472" t="s">
        <v>76167</v>
      </c>
      <c r="D15472">
        <v>226896</v>
      </c>
      <c r="E15472">
        <v>6.0860250473141999</v>
      </c>
      <c r="F15472">
        <v>6.1402183986393801</v>
      </c>
      <c r="G15472">
        <v>-5.4193351325173097E-2</v>
      </c>
      <c r="H15472">
        <v>0.96313280541970603</v>
      </c>
      <c r="I15472">
        <v>1</v>
      </c>
      <c r="J15472">
        <v>0.99995535123610602</v>
      </c>
    </row>
    <row r="15473" spans="1:10">
      <c r="A15473" t="s">
        <v>55844</v>
      </c>
      <c r="B15473" t="s">
        <v>55845</v>
      </c>
      <c r="C15473" t="s">
        <v>55846</v>
      </c>
      <c r="D15473">
        <v>67690</v>
      </c>
      <c r="E15473">
        <v>8.3736822181720001</v>
      </c>
      <c r="F15473">
        <v>8.4278692899706797</v>
      </c>
      <c r="G15473">
        <v>-5.4187071798679702E-2</v>
      </c>
      <c r="H15473">
        <v>0.96313699759543203</v>
      </c>
      <c r="I15473">
        <v>1</v>
      </c>
      <c r="J15473">
        <v>0.99995535123610602</v>
      </c>
    </row>
    <row r="15474" spans="1:10">
      <c r="A15474" t="s">
        <v>11883</v>
      </c>
      <c r="B15474" t="s">
        <v>11884</v>
      </c>
      <c r="C15474" t="s">
        <v>11885</v>
      </c>
      <c r="D15474">
        <v>110083</v>
      </c>
      <c r="E15474">
        <v>9.6919276955790892</v>
      </c>
      <c r="F15474">
        <v>9.7460830870112005</v>
      </c>
      <c r="G15474">
        <v>-5.4155391432111302E-2</v>
      </c>
      <c r="H15474">
        <v>0.963158147503966</v>
      </c>
      <c r="I15474">
        <v>1</v>
      </c>
      <c r="J15474">
        <v>0.99995535123610602</v>
      </c>
    </row>
    <row r="15475" spans="1:10">
      <c r="C15475" t="s">
        <v>75770</v>
      </c>
      <c r="D15475" t="s">
        <v>20</v>
      </c>
      <c r="E15475">
        <v>6.8040902440130804</v>
      </c>
      <c r="F15475">
        <v>6.8582445355884198</v>
      </c>
      <c r="G15475">
        <v>-5.41542915753341E-2</v>
      </c>
      <c r="H15475">
        <v>0.96315888178001796</v>
      </c>
      <c r="I15475">
        <v>1</v>
      </c>
      <c r="J15475">
        <v>0.99995535123610602</v>
      </c>
    </row>
    <row r="15476" spans="1:10">
      <c r="A15476" t="s">
        <v>61386</v>
      </c>
      <c r="B15476" t="s">
        <v>61387</v>
      </c>
      <c r="C15476" t="s">
        <v>61388</v>
      </c>
      <c r="D15476">
        <v>66482</v>
      </c>
      <c r="E15476">
        <v>5.7380549147704203</v>
      </c>
      <c r="F15476">
        <v>5.7921993535181002</v>
      </c>
      <c r="G15476">
        <v>-5.4144438747676403E-2</v>
      </c>
      <c r="H15476">
        <v>0.96316545965725997</v>
      </c>
      <c r="I15476">
        <v>1</v>
      </c>
      <c r="J15476">
        <v>0.99995535123610602</v>
      </c>
    </row>
    <row r="15477" spans="1:10">
      <c r="A15477" t="s">
        <v>31262</v>
      </c>
      <c r="B15477" t="s">
        <v>31263</v>
      </c>
      <c r="C15477" t="s">
        <v>31264</v>
      </c>
      <c r="D15477">
        <v>19386</v>
      </c>
      <c r="E15477">
        <v>11.9132596761649</v>
      </c>
      <c r="F15477">
        <v>11.967401911037101</v>
      </c>
      <c r="G15477">
        <v>-5.4142234872168502E-2</v>
      </c>
      <c r="H15477">
        <v>0.963166930999662</v>
      </c>
      <c r="I15477">
        <v>1</v>
      </c>
      <c r="J15477">
        <v>0.99995535123610602</v>
      </c>
    </row>
    <row r="15478" spans="1:10">
      <c r="A15478" t="s">
        <v>18067</v>
      </c>
      <c r="B15478" t="s">
        <v>18068</v>
      </c>
      <c r="C15478" t="s">
        <v>18069</v>
      </c>
      <c r="D15478">
        <v>67422</v>
      </c>
      <c r="E15478">
        <v>11.0707318036064</v>
      </c>
      <c r="F15478">
        <v>11.1248707678615</v>
      </c>
      <c r="G15478">
        <v>-5.41389642550794E-2</v>
      </c>
      <c r="H15478">
        <v>0.96316911451988296</v>
      </c>
      <c r="I15478">
        <v>1</v>
      </c>
      <c r="J15478">
        <v>0.99995535123610602</v>
      </c>
    </row>
    <row r="15479" spans="1:10">
      <c r="A15479" t="s">
        <v>44492</v>
      </c>
      <c r="B15479" t="s">
        <v>44493</v>
      </c>
      <c r="C15479" t="s">
        <v>44494</v>
      </c>
      <c r="D15479">
        <v>19143</v>
      </c>
      <c r="E15479">
        <v>8.6241130476149195</v>
      </c>
      <c r="F15479">
        <v>8.6782463511474006</v>
      </c>
      <c r="G15479">
        <v>-5.41333035324758E-2</v>
      </c>
      <c r="H15479">
        <v>0.96317289372735204</v>
      </c>
      <c r="I15479">
        <v>1</v>
      </c>
      <c r="J15479">
        <v>0.99995535123610602</v>
      </c>
    </row>
    <row r="15480" spans="1:10">
      <c r="A15480" t="s">
        <v>67831</v>
      </c>
      <c r="B15480" t="s">
        <v>67832</v>
      </c>
      <c r="C15480" t="s">
        <v>67833</v>
      </c>
      <c r="D15480">
        <v>268933</v>
      </c>
      <c r="E15480">
        <v>11.2535217036889</v>
      </c>
      <c r="F15480">
        <v>11.307648732206999</v>
      </c>
      <c r="G15480">
        <v>-5.4127028518117001E-2</v>
      </c>
      <c r="H15480">
        <v>0.96317708306516103</v>
      </c>
      <c r="I15480">
        <v>1</v>
      </c>
      <c r="J15480">
        <v>0.99995535123610602</v>
      </c>
    </row>
    <row r="15481" spans="1:10">
      <c r="A15481" t="s">
        <v>51805</v>
      </c>
      <c r="B15481" t="s">
        <v>51806</v>
      </c>
      <c r="C15481" t="s">
        <v>51807</v>
      </c>
      <c r="D15481">
        <v>399612</v>
      </c>
      <c r="E15481">
        <v>8.7382419266663298</v>
      </c>
      <c r="F15481">
        <v>8.7923620823174495</v>
      </c>
      <c r="G15481">
        <v>-5.41201556511215E-2</v>
      </c>
      <c r="H15481">
        <v>0.96318167156346901</v>
      </c>
      <c r="I15481">
        <v>1</v>
      </c>
      <c r="J15481">
        <v>0.99995535123610602</v>
      </c>
    </row>
    <row r="15482" spans="1:10">
      <c r="A15482" t="s">
        <v>38856</v>
      </c>
      <c r="B15482" t="s">
        <v>38857</v>
      </c>
      <c r="C15482" t="s">
        <v>58798</v>
      </c>
      <c r="D15482">
        <v>73991</v>
      </c>
      <c r="E15482">
        <v>10.3233362784697</v>
      </c>
      <c r="F15482">
        <v>10.377447804098599</v>
      </c>
      <c r="G15482">
        <v>-5.4111525628911701E-2</v>
      </c>
      <c r="H15482">
        <v>0.963187433213605</v>
      </c>
      <c r="I15482">
        <v>1</v>
      </c>
      <c r="J15482">
        <v>0.99995535123610602</v>
      </c>
    </row>
    <row r="15483" spans="1:10">
      <c r="A15483" t="s">
        <v>15016</v>
      </c>
      <c r="B15483" t="s">
        <v>15017</v>
      </c>
      <c r="C15483" t="s">
        <v>15018</v>
      </c>
      <c r="D15483">
        <v>12725</v>
      </c>
      <c r="E15483">
        <v>9.8759466878370503</v>
      </c>
      <c r="F15483">
        <v>9.9300528575898408</v>
      </c>
      <c r="G15483">
        <v>-5.4106169752785101E-2</v>
      </c>
      <c r="H15483">
        <v>0.96319100896732202</v>
      </c>
      <c r="I15483">
        <v>1</v>
      </c>
      <c r="J15483">
        <v>0.99995535123610602</v>
      </c>
    </row>
    <row r="15484" spans="1:10">
      <c r="C15484" t="s">
        <v>4085</v>
      </c>
      <c r="D15484" t="s">
        <v>20</v>
      </c>
      <c r="E15484">
        <v>5.6597085363869102</v>
      </c>
      <c r="F15484">
        <v>5.71380289378284</v>
      </c>
      <c r="G15484">
        <v>-5.4094357395928001E-2</v>
      </c>
      <c r="H15484">
        <v>0.96319889532041503</v>
      </c>
      <c r="I15484">
        <v>1</v>
      </c>
      <c r="J15484">
        <v>0.99995535123610602</v>
      </c>
    </row>
    <row r="15485" spans="1:10">
      <c r="A15485" t="s">
        <v>1244</v>
      </c>
      <c r="B15485" t="s">
        <v>1245</v>
      </c>
      <c r="C15485" t="s">
        <v>1246</v>
      </c>
      <c r="D15485">
        <v>67928</v>
      </c>
      <c r="E15485">
        <v>6.2046442876664401</v>
      </c>
      <c r="F15485">
        <v>6.2587338415811304</v>
      </c>
      <c r="G15485">
        <v>-5.4089553914698399E-2</v>
      </c>
      <c r="H15485">
        <v>0.96320210231522996</v>
      </c>
      <c r="I15485">
        <v>1</v>
      </c>
      <c r="J15485">
        <v>0.99995535123610602</v>
      </c>
    </row>
    <row r="15486" spans="1:10">
      <c r="A15486" t="s">
        <v>43306</v>
      </c>
      <c r="B15486" t="s">
        <v>43307</v>
      </c>
      <c r="C15486" t="s">
        <v>68668</v>
      </c>
      <c r="D15486">
        <v>56847</v>
      </c>
      <c r="E15486">
        <v>5.7848307624279798</v>
      </c>
      <c r="F15486">
        <v>5.8389166385423099</v>
      </c>
      <c r="G15486">
        <v>-5.4085876114323E-2</v>
      </c>
      <c r="H15486">
        <v>0.96320455776802405</v>
      </c>
      <c r="I15486">
        <v>1</v>
      </c>
      <c r="J15486">
        <v>0.99995535123610602</v>
      </c>
    </row>
    <row r="15487" spans="1:10">
      <c r="A15487" t="s">
        <v>23880</v>
      </c>
      <c r="B15487" t="s">
        <v>23881</v>
      </c>
      <c r="C15487" t="s">
        <v>23882</v>
      </c>
      <c r="D15487">
        <v>66938</v>
      </c>
      <c r="E15487">
        <v>9.5950533227266899</v>
      </c>
      <c r="F15487">
        <v>9.6491344318778598</v>
      </c>
      <c r="G15487">
        <v>-5.4081109151168101E-2</v>
      </c>
      <c r="H15487">
        <v>0.96320774040059198</v>
      </c>
      <c r="I15487">
        <v>1</v>
      </c>
      <c r="J15487">
        <v>0.99995535123610602</v>
      </c>
    </row>
    <row r="15488" spans="1:10">
      <c r="A15488" t="s">
        <v>74143</v>
      </c>
      <c r="B15488" t="s">
        <v>74144</v>
      </c>
      <c r="C15488" t="s">
        <v>74145</v>
      </c>
      <c r="D15488">
        <v>17193</v>
      </c>
      <c r="E15488">
        <v>8.5485693475923892</v>
      </c>
      <c r="F15488">
        <v>8.6026486665032493</v>
      </c>
      <c r="G15488">
        <v>-5.4079318910858397E-2</v>
      </c>
      <c r="H15488">
        <v>0.96320893564584098</v>
      </c>
      <c r="I15488">
        <v>1</v>
      </c>
      <c r="J15488">
        <v>0.99995535123610602</v>
      </c>
    </row>
    <row r="15489" spans="1:10">
      <c r="A15489" t="s">
        <v>10858</v>
      </c>
      <c r="B15489" t="s">
        <v>10859</v>
      </c>
      <c r="C15489" t="s">
        <v>10860</v>
      </c>
      <c r="D15489">
        <v>207214</v>
      </c>
      <c r="E15489">
        <v>9.0763706268573703</v>
      </c>
      <c r="F15489">
        <v>9.13043272317198</v>
      </c>
      <c r="G15489">
        <v>-5.4062096314614998E-2</v>
      </c>
      <c r="H15489">
        <v>0.963220434304355</v>
      </c>
      <c r="I15489">
        <v>1</v>
      </c>
      <c r="J15489">
        <v>0.99995535123610602</v>
      </c>
    </row>
    <row r="15490" spans="1:10">
      <c r="A15490" t="s">
        <v>34829</v>
      </c>
      <c r="B15490" t="s">
        <v>34830</v>
      </c>
      <c r="C15490" t="s">
        <v>34831</v>
      </c>
      <c r="D15490">
        <v>77673</v>
      </c>
      <c r="E15490">
        <v>6.3037159253399597</v>
      </c>
      <c r="F15490">
        <v>6.3577767364293001</v>
      </c>
      <c r="G15490">
        <v>-5.4060811089342999E-2</v>
      </c>
      <c r="H15490">
        <v>0.96322129238992504</v>
      </c>
      <c r="I15490">
        <v>1</v>
      </c>
      <c r="J15490">
        <v>0.99995535123610602</v>
      </c>
    </row>
    <row r="15491" spans="1:10">
      <c r="A15491" t="s">
        <v>30043</v>
      </c>
      <c r="B15491" t="s">
        <v>30044</v>
      </c>
      <c r="C15491" t="s">
        <v>30045</v>
      </c>
      <c r="D15491">
        <v>210762</v>
      </c>
      <c r="E15491">
        <v>9.37369594082163</v>
      </c>
      <c r="F15491">
        <v>9.4277544540706408</v>
      </c>
      <c r="G15491">
        <v>-5.4058513249016102E-2</v>
      </c>
      <c r="H15491">
        <v>0.96322282655371505</v>
      </c>
      <c r="I15491">
        <v>1</v>
      </c>
      <c r="J15491">
        <v>0.99995535123610602</v>
      </c>
    </row>
    <row r="15492" spans="1:10">
      <c r="A15492" t="s">
        <v>171</v>
      </c>
      <c r="B15492" t="s">
        <v>172</v>
      </c>
      <c r="C15492" t="s">
        <v>7733</v>
      </c>
      <c r="D15492">
        <v>224454</v>
      </c>
      <c r="E15492">
        <v>6.3770970540852003</v>
      </c>
      <c r="F15492">
        <v>6.4311516620747398</v>
      </c>
      <c r="G15492">
        <v>-5.4054607989542099E-2</v>
      </c>
      <c r="H15492">
        <v>0.96322543392398696</v>
      </c>
      <c r="I15492">
        <v>1</v>
      </c>
      <c r="J15492">
        <v>0.99995535123610602</v>
      </c>
    </row>
    <row r="15493" spans="1:10">
      <c r="A15493" t="s">
        <v>6763</v>
      </c>
      <c r="B15493" t="s">
        <v>6764</v>
      </c>
      <c r="C15493" t="s">
        <v>9490</v>
      </c>
      <c r="D15493">
        <v>70316</v>
      </c>
      <c r="E15493">
        <v>12.6106337643605</v>
      </c>
      <c r="F15493">
        <v>12.6646813122049</v>
      </c>
      <c r="G15493">
        <v>-5.4047547844389102E-2</v>
      </c>
      <c r="H15493">
        <v>0.96323014769080895</v>
      </c>
      <c r="I15493">
        <v>1</v>
      </c>
      <c r="J15493">
        <v>0.99995535123610602</v>
      </c>
    </row>
    <row r="15494" spans="1:10">
      <c r="A15494" t="s">
        <v>18154</v>
      </c>
      <c r="B15494" t="s">
        <v>18155</v>
      </c>
      <c r="C15494" t="s">
        <v>18156</v>
      </c>
      <c r="D15494">
        <v>319615</v>
      </c>
      <c r="E15494">
        <v>9.2852560140367295</v>
      </c>
      <c r="F15494">
        <v>9.3392803637592792</v>
      </c>
      <c r="G15494">
        <v>-5.4024349722556798E-2</v>
      </c>
      <c r="H15494">
        <v>0.96324563627941395</v>
      </c>
      <c r="I15494">
        <v>1</v>
      </c>
      <c r="J15494">
        <v>0.99995535123610602</v>
      </c>
    </row>
    <row r="15495" spans="1:10">
      <c r="A15495" t="s">
        <v>15872</v>
      </c>
      <c r="B15495" t="s">
        <v>15873</v>
      </c>
      <c r="C15495" t="s">
        <v>15874</v>
      </c>
      <c r="D15495">
        <v>107392</v>
      </c>
      <c r="E15495">
        <v>9.6038011598336208</v>
      </c>
      <c r="F15495">
        <v>9.6578078395090401</v>
      </c>
      <c r="G15495">
        <v>-5.4006679675428201E-2</v>
      </c>
      <c r="H15495">
        <v>0.96325743412964704</v>
      </c>
      <c r="I15495">
        <v>1</v>
      </c>
      <c r="J15495">
        <v>0.99995535123610602</v>
      </c>
    </row>
    <row r="15496" spans="1:10">
      <c r="A15496" t="s">
        <v>41472</v>
      </c>
      <c r="B15496" t="s">
        <v>41473</v>
      </c>
      <c r="C15496" t="s">
        <v>41474</v>
      </c>
      <c r="D15496">
        <v>58865</v>
      </c>
      <c r="E15496">
        <v>7.50840136616742</v>
      </c>
      <c r="F15496">
        <v>7.5623930500785796</v>
      </c>
      <c r="G15496">
        <v>-5.3991683911169402E-2</v>
      </c>
      <c r="H15496">
        <v>0.96326744654118601</v>
      </c>
      <c r="I15496">
        <v>1</v>
      </c>
      <c r="J15496">
        <v>0.99995535123610602</v>
      </c>
    </row>
    <row r="15497" spans="1:10">
      <c r="C15497" t="s">
        <v>65055</v>
      </c>
      <c r="D15497" t="s">
        <v>20</v>
      </c>
      <c r="E15497">
        <v>6.4498134475045301</v>
      </c>
      <c r="F15497">
        <v>6.5037913998134904</v>
      </c>
      <c r="G15497">
        <v>-5.3977952308966501E-2</v>
      </c>
      <c r="H15497">
        <v>0.96327661498494199</v>
      </c>
      <c r="I15497">
        <v>1</v>
      </c>
      <c r="J15497">
        <v>0.99995535123610602</v>
      </c>
    </row>
    <row r="15498" spans="1:10">
      <c r="A15498" t="s">
        <v>21240</v>
      </c>
      <c r="B15498" t="s">
        <v>21241</v>
      </c>
      <c r="C15498" t="s">
        <v>21242</v>
      </c>
      <c r="D15498">
        <v>93701</v>
      </c>
      <c r="E15498">
        <v>6.5224173432995203</v>
      </c>
      <c r="F15498">
        <v>6.5763907297640198</v>
      </c>
      <c r="G15498">
        <v>-5.3973386464492498E-2</v>
      </c>
      <c r="H15498">
        <v>0.96327966356974004</v>
      </c>
      <c r="I15498">
        <v>1</v>
      </c>
      <c r="J15498">
        <v>0.99995535123610602</v>
      </c>
    </row>
    <row r="15499" spans="1:10">
      <c r="A15499" t="s">
        <v>23108</v>
      </c>
      <c r="B15499" t="s">
        <v>23109</v>
      </c>
      <c r="C15499" t="s">
        <v>23110</v>
      </c>
      <c r="D15499">
        <v>94353</v>
      </c>
      <c r="E15499">
        <v>7.9256764551849397</v>
      </c>
      <c r="F15499">
        <v>7.9796444752263698</v>
      </c>
      <c r="G15499">
        <v>-5.3968020041431003E-2</v>
      </c>
      <c r="H15499">
        <v>0.96328324670801002</v>
      </c>
      <c r="I15499">
        <v>1</v>
      </c>
      <c r="J15499">
        <v>0.99995535123610602</v>
      </c>
    </row>
    <row r="15500" spans="1:10">
      <c r="A15500" t="s">
        <v>57932</v>
      </c>
      <c r="B15500" t="s">
        <v>57933</v>
      </c>
      <c r="C15500" t="s">
        <v>57934</v>
      </c>
      <c r="D15500">
        <v>387344</v>
      </c>
      <c r="E15500">
        <v>5.7925800530373701</v>
      </c>
      <c r="F15500">
        <v>5.8465366407428698</v>
      </c>
      <c r="G15500">
        <v>-5.39565877055024E-2</v>
      </c>
      <c r="H15500">
        <v>0.96329088007541896</v>
      </c>
      <c r="I15500">
        <v>1</v>
      </c>
      <c r="J15500">
        <v>0.99995535123610602</v>
      </c>
    </row>
    <row r="15501" spans="1:10">
      <c r="A15501" t="s">
        <v>61742</v>
      </c>
      <c r="B15501" t="s">
        <v>61743</v>
      </c>
      <c r="C15501" t="s">
        <v>61744</v>
      </c>
      <c r="D15501">
        <v>258915</v>
      </c>
      <c r="E15501">
        <v>6.1638124642456704</v>
      </c>
      <c r="F15501">
        <v>6.2177516356121698</v>
      </c>
      <c r="G15501">
        <v>-5.39391713665065E-2</v>
      </c>
      <c r="H15501">
        <v>0.96330250907621995</v>
      </c>
      <c r="I15501">
        <v>1</v>
      </c>
      <c r="J15501">
        <v>0.99995535123610602</v>
      </c>
    </row>
    <row r="15502" spans="1:10">
      <c r="A15502" t="s">
        <v>2851</v>
      </c>
      <c r="B15502" t="s">
        <v>2852</v>
      </c>
      <c r="C15502" t="s">
        <v>70617</v>
      </c>
      <c r="D15502">
        <v>229521</v>
      </c>
      <c r="E15502">
        <v>6.4460450400875597</v>
      </c>
      <c r="F15502">
        <v>6.4999789933005996</v>
      </c>
      <c r="G15502">
        <v>-5.3933953213047003E-2</v>
      </c>
      <c r="H15502">
        <v>0.96330599329794997</v>
      </c>
      <c r="I15502">
        <v>1</v>
      </c>
      <c r="J15502">
        <v>0.99995535123610602</v>
      </c>
    </row>
    <row r="15503" spans="1:10">
      <c r="A15503" t="s">
        <v>27775</v>
      </c>
      <c r="B15503" t="s">
        <v>27776</v>
      </c>
      <c r="C15503" t="s">
        <v>27777</v>
      </c>
      <c r="D15503">
        <v>75698</v>
      </c>
      <c r="E15503">
        <v>9.3157920461273207</v>
      </c>
      <c r="F15503">
        <v>9.3697248770934802</v>
      </c>
      <c r="G15503">
        <v>-5.3932830966157801E-2</v>
      </c>
      <c r="H15503">
        <v>0.96330674263688998</v>
      </c>
      <c r="I15503">
        <v>1</v>
      </c>
      <c r="J15503">
        <v>0.99995535123610602</v>
      </c>
    </row>
    <row r="15504" spans="1:10">
      <c r="A15504" t="s">
        <v>400</v>
      </c>
      <c r="B15504" t="s">
        <v>401</v>
      </c>
      <c r="C15504" t="s">
        <v>402</v>
      </c>
      <c r="D15504">
        <v>13004</v>
      </c>
      <c r="E15504">
        <v>6.6078418428773302</v>
      </c>
      <c r="F15504">
        <v>6.6617510507028603</v>
      </c>
      <c r="G15504">
        <v>-5.3909207825525697E-2</v>
      </c>
      <c r="H15504">
        <v>0.96332251625246401</v>
      </c>
      <c r="I15504">
        <v>1</v>
      </c>
      <c r="J15504">
        <v>0.99995535123610602</v>
      </c>
    </row>
    <row r="15505" spans="1:10">
      <c r="A15505" t="s">
        <v>74461</v>
      </c>
      <c r="B15505" t="s">
        <v>74462</v>
      </c>
      <c r="C15505" t="s">
        <v>75094</v>
      </c>
      <c r="D15505">
        <v>77220</v>
      </c>
      <c r="E15505">
        <v>9.5464771436437008</v>
      </c>
      <c r="F15505">
        <v>9.6003650135715795</v>
      </c>
      <c r="G15505">
        <v>-5.3887869927878598E-2</v>
      </c>
      <c r="H15505">
        <v>0.96333676419030301</v>
      </c>
      <c r="I15505">
        <v>1</v>
      </c>
      <c r="J15505">
        <v>0.99995535123610602</v>
      </c>
    </row>
    <row r="15506" spans="1:10">
      <c r="C15506" t="s">
        <v>58370</v>
      </c>
      <c r="D15506" t="s">
        <v>20</v>
      </c>
      <c r="E15506">
        <v>5.8443037405500204</v>
      </c>
      <c r="F15506">
        <v>5.8981764605614098</v>
      </c>
      <c r="G15506">
        <v>-5.3872720011385801E-2</v>
      </c>
      <c r="H15506">
        <v>0.96334688036021199</v>
      </c>
      <c r="I15506">
        <v>1</v>
      </c>
      <c r="J15506">
        <v>0.99995535123610602</v>
      </c>
    </row>
    <row r="15507" spans="1:10">
      <c r="A15507" t="s">
        <v>15386</v>
      </c>
      <c r="B15507" t="s">
        <v>15387</v>
      </c>
      <c r="C15507" t="s">
        <v>15388</v>
      </c>
      <c r="D15507">
        <v>13929</v>
      </c>
      <c r="E15507">
        <v>10.1220265941365</v>
      </c>
      <c r="F15507">
        <v>10.1758930010896</v>
      </c>
      <c r="G15507">
        <v>-5.3866406953050103E-2</v>
      </c>
      <c r="H15507">
        <v>0.96335109585842005</v>
      </c>
      <c r="I15507">
        <v>1</v>
      </c>
      <c r="J15507">
        <v>0.99995535123610602</v>
      </c>
    </row>
    <row r="15508" spans="1:10">
      <c r="A15508" t="s">
        <v>975</v>
      </c>
      <c r="B15508" t="s">
        <v>976</v>
      </c>
      <c r="C15508" t="s">
        <v>977</v>
      </c>
      <c r="D15508">
        <v>70834</v>
      </c>
      <c r="E15508">
        <v>8.3853564921717201</v>
      </c>
      <c r="F15508">
        <v>8.4392221770069806</v>
      </c>
      <c r="G15508">
        <v>-5.3865684835256999E-2</v>
      </c>
      <c r="H15508">
        <v>0.96335157804843397</v>
      </c>
      <c r="I15508">
        <v>1</v>
      </c>
      <c r="J15508">
        <v>0.99995535123610602</v>
      </c>
    </row>
    <row r="15509" spans="1:10">
      <c r="A15509" t="s">
        <v>36234</v>
      </c>
      <c r="B15509" t="s">
        <v>36235</v>
      </c>
      <c r="C15509" t="s">
        <v>36236</v>
      </c>
      <c r="D15509">
        <v>70891</v>
      </c>
      <c r="E15509">
        <v>5.8707296332056904</v>
      </c>
      <c r="F15509">
        <v>5.9245789554231401</v>
      </c>
      <c r="G15509">
        <v>-5.3849322217447003E-2</v>
      </c>
      <c r="H15509">
        <v>0.96336250415729996</v>
      </c>
      <c r="I15509">
        <v>1</v>
      </c>
      <c r="J15509">
        <v>0.99995535123610602</v>
      </c>
    </row>
    <row r="15510" spans="1:10">
      <c r="C15510" t="s">
        <v>7642</v>
      </c>
      <c r="D15510" t="s">
        <v>20</v>
      </c>
      <c r="E15510">
        <v>5.7438447981212999</v>
      </c>
      <c r="F15510">
        <v>5.7976937655552803</v>
      </c>
      <c r="G15510">
        <v>-5.3848967433979503E-2</v>
      </c>
      <c r="H15510">
        <v>0.96336274106469999</v>
      </c>
      <c r="I15510">
        <v>1</v>
      </c>
      <c r="J15510">
        <v>0.99995535123610602</v>
      </c>
    </row>
    <row r="15511" spans="1:10">
      <c r="C15511" t="s">
        <v>47795</v>
      </c>
      <c r="D15511" t="s">
        <v>20</v>
      </c>
      <c r="E15511">
        <v>6.1226856413521897</v>
      </c>
      <c r="F15511">
        <v>6.1765266619700503</v>
      </c>
      <c r="G15511">
        <v>-5.3841020617861397E-2</v>
      </c>
      <c r="H15511">
        <v>0.96336804758300598</v>
      </c>
      <c r="I15511">
        <v>1</v>
      </c>
      <c r="J15511">
        <v>0.99995535123610602</v>
      </c>
    </row>
    <row r="15512" spans="1:10">
      <c r="A15512" t="s">
        <v>64277</v>
      </c>
      <c r="B15512" t="s">
        <v>64278</v>
      </c>
      <c r="C15512" t="s">
        <v>64279</v>
      </c>
      <c r="D15512">
        <v>53416</v>
      </c>
      <c r="E15512">
        <v>10.684245300787801</v>
      </c>
      <c r="F15512">
        <v>10.7380832136951</v>
      </c>
      <c r="G15512">
        <v>-5.3837912907306801E-2</v>
      </c>
      <c r="H15512">
        <v>0.96337012277713197</v>
      </c>
      <c r="I15512">
        <v>1</v>
      </c>
      <c r="J15512">
        <v>0.99995535123610602</v>
      </c>
    </row>
    <row r="15513" spans="1:10">
      <c r="A15513" t="s">
        <v>17377</v>
      </c>
      <c r="B15513" t="s">
        <v>17378</v>
      </c>
      <c r="C15513" t="s">
        <v>17379</v>
      </c>
      <c r="D15513">
        <v>638632</v>
      </c>
      <c r="E15513">
        <v>13.2953896186772</v>
      </c>
      <c r="F15513">
        <v>13.3492260434809</v>
      </c>
      <c r="G15513">
        <v>-5.3836424803618499E-2</v>
      </c>
      <c r="H15513">
        <v>0.96337111646972196</v>
      </c>
      <c r="I15513">
        <v>1</v>
      </c>
      <c r="J15513">
        <v>0.99995535123610602</v>
      </c>
    </row>
    <row r="15514" spans="1:10">
      <c r="A15514" t="s">
        <v>4337</v>
      </c>
      <c r="B15514" t="s">
        <v>4338</v>
      </c>
      <c r="C15514" t="s">
        <v>4339</v>
      </c>
      <c r="D15514">
        <v>170765</v>
      </c>
      <c r="E15514">
        <v>12.009398054833101</v>
      </c>
      <c r="F15514">
        <v>12.0632331421067</v>
      </c>
      <c r="G15514">
        <v>-5.38350872735247E-2</v>
      </c>
      <c r="H15514">
        <v>0.96337200961652003</v>
      </c>
      <c r="I15514">
        <v>1</v>
      </c>
      <c r="J15514">
        <v>0.99995535123610602</v>
      </c>
    </row>
    <row r="15515" spans="1:10">
      <c r="A15515" t="s">
        <v>49329</v>
      </c>
      <c r="B15515" t="s">
        <v>49330</v>
      </c>
      <c r="C15515" t="s">
        <v>49331</v>
      </c>
      <c r="D15515">
        <v>66810</v>
      </c>
      <c r="E15515">
        <v>9.1669039101778296</v>
      </c>
      <c r="F15515">
        <v>9.2207332928631605</v>
      </c>
      <c r="G15515">
        <v>-5.3829382685329101E-2</v>
      </c>
      <c r="H15515">
        <v>0.96337581891183499</v>
      </c>
      <c r="I15515">
        <v>1</v>
      </c>
      <c r="J15515">
        <v>0.99995535123610602</v>
      </c>
    </row>
    <row r="15516" spans="1:10">
      <c r="C15516" t="s">
        <v>44095</v>
      </c>
      <c r="D15516" t="s">
        <v>20</v>
      </c>
      <c r="E15516">
        <v>6.6583579851009</v>
      </c>
      <c r="F15516">
        <v>6.71218067223346</v>
      </c>
      <c r="G15516">
        <v>-5.3822687132561803E-2</v>
      </c>
      <c r="H15516">
        <v>0.96338028995278002</v>
      </c>
      <c r="I15516">
        <v>1</v>
      </c>
      <c r="J15516">
        <v>0.99995535123610602</v>
      </c>
    </row>
    <row r="15517" spans="1:10">
      <c r="A15517" t="s">
        <v>10646</v>
      </c>
      <c r="B15517" t="s">
        <v>10647</v>
      </c>
      <c r="C15517" t="s">
        <v>17715</v>
      </c>
      <c r="D15517">
        <v>18518</v>
      </c>
      <c r="E15517">
        <v>5.7778685476319298</v>
      </c>
      <c r="F15517">
        <v>5.8316861948260899</v>
      </c>
      <c r="G15517">
        <v>-5.3817647194155598E-2</v>
      </c>
      <c r="H15517">
        <v>0.96338365544976001</v>
      </c>
      <c r="I15517">
        <v>1</v>
      </c>
      <c r="J15517">
        <v>0.99995535123610602</v>
      </c>
    </row>
    <row r="15518" spans="1:10">
      <c r="C15518" t="s">
        <v>34055</v>
      </c>
      <c r="D15518" t="s">
        <v>20</v>
      </c>
      <c r="E15518">
        <v>5.78286922705243</v>
      </c>
      <c r="F15518">
        <v>5.83668442504763</v>
      </c>
      <c r="G15518">
        <v>-5.3815197995200799E-2</v>
      </c>
      <c r="H15518">
        <v>0.96338529094456504</v>
      </c>
      <c r="I15518">
        <v>1</v>
      </c>
      <c r="J15518">
        <v>0.99995535123610602</v>
      </c>
    </row>
    <row r="15519" spans="1:10">
      <c r="A15519" t="s">
        <v>12882</v>
      </c>
      <c r="B15519" t="s">
        <v>12883</v>
      </c>
      <c r="C15519" t="s">
        <v>12884</v>
      </c>
      <c r="D15519">
        <v>320119</v>
      </c>
      <c r="E15519">
        <v>9.0407280204480909</v>
      </c>
      <c r="F15519">
        <v>9.0945259308914306</v>
      </c>
      <c r="G15519">
        <v>-5.3797910443339703E-2</v>
      </c>
      <c r="H15519">
        <v>0.96339683508417295</v>
      </c>
      <c r="I15519">
        <v>1</v>
      </c>
      <c r="J15519">
        <v>0.99995535123610602</v>
      </c>
    </row>
    <row r="15520" spans="1:10">
      <c r="C15520" t="s">
        <v>75986</v>
      </c>
      <c r="D15520" t="s">
        <v>20</v>
      </c>
      <c r="E15520">
        <v>7.8682381191840403</v>
      </c>
      <c r="F15520">
        <v>7.9220291080073197</v>
      </c>
      <c r="G15520">
        <v>-5.3790988823279498E-2</v>
      </c>
      <c r="H15520">
        <v>0.96340145718563397</v>
      </c>
      <c r="I15520">
        <v>1</v>
      </c>
      <c r="J15520">
        <v>0.99995535123610602</v>
      </c>
    </row>
    <row r="15521" spans="1:10">
      <c r="A15521" t="s">
        <v>54013</v>
      </c>
      <c r="B15521" t="s">
        <v>54014</v>
      </c>
      <c r="C15521" t="s">
        <v>54015</v>
      </c>
      <c r="D15521">
        <v>71847</v>
      </c>
      <c r="E15521">
        <v>5.9442273208375296</v>
      </c>
      <c r="F15521">
        <v>5.9980131579119798</v>
      </c>
      <c r="G15521">
        <v>-5.3785837074451101E-2</v>
      </c>
      <c r="H15521">
        <v>0.96340489742147695</v>
      </c>
      <c r="I15521">
        <v>1</v>
      </c>
      <c r="J15521">
        <v>0.99995535123610602</v>
      </c>
    </row>
    <row r="15522" spans="1:10">
      <c r="A15522" t="s">
        <v>59788</v>
      </c>
      <c r="B15522" t="s">
        <v>59789</v>
      </c>
      <c r="C15522" t="s">
        <v>59790</v>
      </c>
      <c r="D15522">
        <v>216835</v>
      </c>
      <c r="E15522">
        <v>8.31261978439084</v>
      </c>
      <c r="F15522">
        <v>8.3664030082168797</v>
      </c>
      <c r="G15522">
        <v>-5.3783223826039603E-2</v>
      </c>
      <c r="H15522">
        <v>0.96340664250171004</v>
      </c>
      <c r="I15522">
        <v>1</v>
      </c>
      <c r="J15522">
        <v>0.99995535123610602</v>
      </c>
    </row>
    <row r="15523" spans="1:10">
      <c r="A15523" t="s">
        <v>19683</v>
      </c>
      <c r="B15523" t="s">
        <v>19684</v>
      </c>
      <c r="C15523" t="s">
        <v>65318</v>
      </c>
      <c r="D15523">
        <v>73261</v>
      </c>
      <c r="E15523">
        <v>6.9774406072675603</v>
      </c>
      <c r="F15523">
        <v>7.0312095696079897</v>
      </c>
      <c r="G15523">
        <v>-5.3768962340421403E-2</v>
      </c>
      <c r="H15523">
        <v>0.96341616612070002</v>
      </c>
      <c r="I15523">
        <v>1</v>
      </c>
      <c r="J15523">
        <v>0.99995535123610602</v>
      </c>
    </row>
    <row r="15524" spans="1:10">
      <c r="A15524" t="s">
        <v>66298</v>
      </c>
      <c r="B15524" t="s">
        <v>66299</v>
      </c>
      <c r="C15524" t="s">
        <v>66300</v>
      </c>
      <c r="D15524">
        <v>66401</v>
      </c>
      <c r="E15524">
        <v>9.3285487441352597</v>
      </c>
      <c r="F15524">
        <v>9.3823063002709706</v>
      </c>
      <c r="G15524">
        <v>-5.3757556135700199E-2</v>
      </c>
      <c r="H15524">
        <v>0.96342378309112697</v>
      </c>
      <c r="I15524">
        <v>1</v>
      </c>
      <c r="J15524">
        <v>0.99995535123610602</v>
      </c>
    </row>
    <row r="15525" spans="1:10">
      <c r="A15525" t="s">
        <v>23037</v>
      </c>
      <c r="B15525" t="s">
        <v>23038</v>
      </c>
      <c r="C15525" t="s">
        <v>53502</v>
      </c>
      <c r="D15525">
        <v>18028</v>
      </c>
      <c r="E15525">
        <v>14.025712295612699</v>
      </c>
      <c r="F15525">
        <v>14.0794647379767</v>
      </c>
      <c r="G15525">
        <v>-5.3752442363981197E-2</v>
      </c>
      <c r="H15525">
        <v>0.96342719804569998</v>
      </c>
      <c r="I15525">
        <v>1</v>
      </c>
      <c r="J15525">
        <v>0.99995535123610602</v>
      </c>
    </row>
    <row r="15526" spans="1:10">
      <c r="A15526" t="s">
        <v>60406</v>
      </c>
      <c r="B15526" t="s">
        <v>60407</v>
      </c>
      <c r="C15526" t="s">
        <v>60408</v>
      </c>
      <c r="D15526">
        <v>624957</v>
      </c>
      <c r="E15526">
        <v>6.2914633588979596</v>
      </c>
      <c r="F15526">
        <v>6.3452109291834597</v>
      </c>
      <c r="G15526">
        <v>-5.3747570285492999E-2</v>
      </c>
      <c r="H15526">
        <v>0.96343045160983998</v>
      </c>
      <c r="I15526">
        <v>1</v>
      </c>
      <c r="J15526">
        <v>0.99995535123610602</v>
      </c>
    </row>
    <row r="15527" spans="1:10">
      <c r="A15527" t="s">
        <v>940</v>
      </c>
      <c r="B15527" t="s">
        <v>941</v>
      </c>
      <c r="C15527" t="s">
        <v>942</v>
      </c>
      <c r="D15527">
        <v>382301</v>
      </c>
      <c r="E15527">
        <v>5.8785785023322896</v>
      </c>
      <c r="F15527">
        <v>5.9323124597919703</v>
      </c>
      <c r="G15527">
        <v>-5.37339574596798E-2</v>
      </c>
      <c r="H15527">
        <v>0.96343954228557205</v>
      </c>
      <c r="I15527">
        <v>1</v>
      </c>
      <c r="J15527">
        <v>0.99995535123610602</v>
      </c>
    </row>
    <row r="15528" spans="1:10">
      <c r="C15528" t="s">
        <v>69849</v>
      </c>
      <c r="D15528" t="s">
        <v>20</v>
      </c>
      <c r="E15528">
        <v>5.6917619769780199</v>
      </c>
      <c r="F15528">
        <v>5.7454896499894001</v>
      </c>
      <c r="G15528">
        <v>-5.3727673011382898E-2</v>
      </c>
      <c r="H15528">
        <v>0.96344373908323699</v>
      </c>
      <c r="I15528">
        <v>1</v>
      </c>
      <c r="J15528">
        <v>0.99995535123610602</v>
      </c>
    </row>
    <row r="15529" spans="1:10">
      <c r="A15529" t="s">
        <v>41735</v>
      </c>
      <c r="B15529" t="s">
        <v>41736</v>
      </c>
      <c r="C15529" t="s">
        <v>41737</v>
      </c>
      <c r="D15529">
        <v>13222</v>
      </c>
      <c r="E15529">
        <v>5.6391308435853196</v>
      </c>
      <c r="F15529">
        <v>5.6928559359260902</v>
      </c>
      <c r="G15529">
        <v>-5.3725092340775001E-2</v>
      </c>
      <c r="H15529">
        <v>0.96344546247805996</v>
      </c>
      <c r="I15529">
        <v>1</v>
      </c>
      <c r="J15529">
        <v>0.99995535123610602</v>
      </c>
    </row>
    <row r="15530" spans="1:10">
      <c r="C15530" t="s">
        <v>21373</v>
      </c>
      <c r="D15530" t="s">
        <v>20</v>
      </c>
      <c r="E15530">
        <v>5.8521103374189902</v>
      </c>
      <c r="F15530">
        <v>5.9058305054622897</v>
      </c>
      <c r="G15530">
        <v>-5.3720168043301299E-2</v>
      </c>
      <c r="H15530">
        <v>0.96344875097633398</v>
      </c>
      <c r="I15530">
        <v>1</v>
      </c>
      <c r="J15530">
        <v>0.99995535123610602</v>
      </c>
    </row>
    <row r="15531" spans="1:10">
      <c r="A15531" t="s">
        <v>16274</v>
      </c>
      <c r="B15531" t="s">
        <v>16275</v>
      </c>
      <c r="C15531" t="s">
        <v>16276</v>
      </c>
      <c r="D15531">
        <v>19736</v>
      </c>
      <c r="E15531">
        <v>8.8010312243940803</v>
      </c>
      <c r="F15531">
        <v>8.8547475089592709</v>
      </c>
      <c r="G15531">
        <v>-5.3716284565190599E-2</v>
      </c>
      <c r="H15531">
        <v>0.96345134441227498</v>
      </c>
      <c r="I15531">
        <v>1</v>
      </c>
      <c r="J15531">
        <v>0.99995535123610602</v>
      </c>
    </row>
    <row r="15532" spans="1:10">
      <c r="A15532" t="s">
        <v>61605</v>
      </c>
      <c r="B15532" t="s">
        <v>61606</v>
      </c>
      <c r="C15532" t="s">
        <v>61607</v>
      </c>
      <c r="D15532">
        <v>67081</v>
      </c>
      <c r="E15532">
        <v>5.8809771048833497</v>
      </c>
      <c r="F15532">
        <v>5.9346871483639996</v>
      </c>
      <c r="G15532">
        <v>-5.3710043480651698E-2</v>
      </c>
      <c r="H15532">
        <v>0.96345551230231796</v>
      </c>
      <c r="I15532">
        <v>1</v>
      </c>
      <c r="J15532">
        <v>0.99995535123610602</v>
      </c>
    </row>
    <row r="15533" spans="1:10">
      <c r="A15533" t="s">
        <v>59153</v>
      </c>
      <c r="B15533" t="s">
        <v>59154</v>
      </c>
      <c r="C15533" t="s">
        <v>59155</v>
      </c>
      <c r="D15533">
        <v>545762</v>
      </c>
      <c r="E15533">
        <v>6.6003724190923396</v>
      </c>
      <c r="F15533">
        <v>6.6540790066140296</v>
      </c>
      <c r="G15533">
        <v>-5.37065875216962E-2</v>
      </c>
      <c r="H15533">
        <v>0.96345782025140003</v>
      </c>
      <c r="I15533">
        <v>1</v>
      </c>
      <c r="J15533">
        <v>0.99995535123610602</v>
      </c>
    </row>
    <row r="15534" spans="1:10">
      <c r="A15534" t="s">
        <v>15914</v>
      </c>
      <c r="B15534" t="s">
        <v>15915</v>
      </c>
      <c r="C15534" t="s">
        <v>15916</v>
      </c>
      <c r="D15534">
        <v>18141</v>
      </c>
      <c r="E15534">
        <v>10.3429658721265</v>
      </c>
      <c r="F15534">
        <v>10.3966685963095</v>
      </c>
      <c r="G15534">
        <v>-5.3702724182929998E-2</v>
      </c>
      <c r="H15534">
        <v>0.96346040026229895</v>
      </c>
      <c r="I15534">
        <v>1</v>
      </c>
      <c r="J15534">
        <v>0.99995535123610602</v>
      </c>
    </row>
    <row r="15535" spans="1:10">
      <c r="A15535" t="s">
        <v>18863</v>
      </c>
      <c r="B15535" t="s">
        <v>18864</v>
      </c>
      <c r="C15535" t="s">
        <v>41991</v>
      </c>
      <c r="D15535">
        <v>69014</v>
      </c>
      <c r="E15535">
        <v>5.9819650979332497</v>
      </c>
      <c r="F15535">
        <v>6.0356658084016503</v>
      </c>
      <c r="G15535">
        <v>-5.3700710468397098E-2</v>
      </c>
      <c r="H15535">
        <v>0.96346174506179505</v>
      </c>
      <c r="I15535">
        <v>1</v>
      </c>
      <c r="J15535">
        <v>0.99995535123610602</v>
      </c>
    </row>
    <row r="15536" spans="1:10">
      <c r="A15536" t="s">
        <v>40192</v>
      </c>
      <c r="B15536" t="s">
        <v>40193</v>
      </c>
      <c r="C15536" t="s">
        <v>40194</v>
      </c>
      <c r="D15536">
        <v>80837</v>
      </c>
      <c r="E15536">
        <v>14.0019401646868</v>
      </c>
      <c r="F15536">
        <v>14.055640453870501</v>
      </c>
      <c r="G15536">
        <v>-5.3700289183636202E-2</v>
      </c>
      <c r="H15536">
        <v>0.96346202640455902</v>
      </c>
      <c r="I15536">
        <v>1</v>
      </c>
      <c r="J15536">
        <v>0.99995535123610602</v>
      </c>
    </row>
    <row r="15537" spans="1:10">
      <c r="A15537" t="s">
        <v>10920</v>
      </c>
      <c r="B15537" t="s">
        <v>10921</v>
      </c>
      <c r="C15537" t="s">
        <v>10922</v>
      </c>
      <c r="D15537">
        <v>83962</v>
      </c>
      <c r="E15537">
        <v>13.7447534146766</v>
      </c>
      <c r="F15537">
        <v>13.798452898059701</v>
      </c>
      <c r="G15537">
        <v>-5.3699483383111299E-2</v>
      </c>
      <c r="H15537">
        <v>0.96346256453520995</v>
      </c>
      <c r="I15537">
        <v>1</v>
      </c>
      <c r="J15537">
        <v>0.99995535123610602</v>
      </c>
    </row>
    <row r="15538" spans="1:10">
      <c r="A15538" t="s">
        <v>33006</v>
      </c>
      <c r="B15538" t="s">
        <v>33007</v>
      </c>
      <c r="C15538" t="s">
        <v>33008</v>
      </c>
      <c r="D15538">
        <v>67230</v>
      </c>
      <c r="E15538">
        <v>8.6727204518384795</v>
      </c>
      <c r="F15538">
        <v>8.7264062754130993</v>
      </c>
      <c r="G15538">
        <v>-5.36858235746163E-2</v>
      </c>
      <c r="H15538">
        <v>0.96347168689028595</v>
      </c>
      <c r="I15538">
        <v>1</v>
      </c>
      <c r="J15538">
        <v>0.99995535123610602</v>
      </c>
    </row>
    <row r="15539" spans="1:10">
      <c r="A15539" t="s">
        <v>2207</v>
      </c>
      <c r="B15539" t="s">
        <v>2208</v>
      </c>
      <c r="C15539" t="s">
        <v>2209</v>
      </c>
      <c r="D15539">
        <v>12626</v>
      </c>
      <c r="E15539">
        <v>12.434958396974899</v>
      </c>
      <c r="F15539">
        <v>12.4886392187022</v>
      </c>
      <c r="G15539">
        <v>-5.36808217273173E-2</v>
      </c>
      <c r="H15539">
        <v>0.96347502726817003</v>
      </c>
      <c r="I15539">
        <v>1</v>
      </c>
      <c r="J15539">
        <v>0.99995535123610602</v>
      </c>
    </row>
    <row r="15540" spans="1:10">
      <c r="A15540" t="s">
        <v>39075</v>
      </c>
      <c r="B15540" t="s">
        <v>39076</v>
      </c>
      <c r="C15540" t="s">
        <v>39077</v>
      </c>
      <c r="D15540">
        <v>20334</v>
      </c>
      <c r="E15540">
        <v>7.9049046315888001</v>
      </c>
      <c r="F15540">
        <v>7.9585807032681499</v>
      </c>
      <c r="G15540">
        <v>-5.3676071679356098E-2</v>
      </c>
      <c r="H15540">
        <v>0.96347819949791702</v>
      </c>
      <c r="I15540">
        <v>1</v>
      </c>
      <c r="J15540">
        <v>0.99995535123610602</v>
      </c>
    </row>
    <row r="15541" spans="1:10">
      <c r="C15541" t="s">
        <v>66576</v>
      </c>
      <c r="D15541" t="s">
        <v>20</v>
      </c>
      <c r="E15541">
        <v>5.7757022039821297</v>
      </c>
      <c r="F15541">
        <v>5.8293726693130203</v>
      </c>
      <c r="G15541">
        <v>-5.3670465330893299E-2</v>
      </c>
      <c r="H15541">
        <v>0.963481943605206</v>
      </c>
      <c r="I15541">
        <v>1</v>
      </c>
      <c r="J15541">
        <v>0.99995535123610602</v>
      </c>
    </row>
    <row r="15542" spans="1:10">
      <c r="C15542" t="s">
        <v>67704</v>
      </c>
      <c r="D15542" t="s">
        <v>20</v>
      </c>
      <c r="E15542">
        <v>5.5004341667267402</v>
      </c>
      <c r="F15542">
        <v>5.5540987780211504</v>
      </c>
      <c r="G15542">
        <v>-5.3664611294409199E-2</v>
      </c>
      <c r="H15542">
        <v>0.96348585314238</v>
      </c>
      <c r="I15542">
        <v>1</v>
      </c>
      <c r="J15542">
        <v>0.99995535123610602</v>
      </c>
    </row>
    <row r="15543" spans="1:10">
      <c r="A15543" t="s">
        <v>64144</v>
      </c>
      <c r="B15543" t="s">
        <v>64145</v>
      </c>
      <c r="C15543" t="s">
        <v>64146</v>
      </c>
      <c r="D15543">
        <v>75453</v>
      </c>
      <c r="E15543">
        <v>5.6601396673550699</v>
      </c>
      <c r="F15543">
        <v>5.71380289378284</v>
      </c>
      <c r="G15543">
        <v>-5.3663226427759399E-2</v>
      </c>
      <c r="H15543">
        <v>0.96348677800870797</v>
      </c>
      <c r="I15543">
        <v>1</v>
      </c>
      <c r="J15543">
        <v>0.99995535123610602</v>
      </c>
    </row>
    <row r="15544" spans="1:10">
      <c r="A15544" t="s">
        <v>38838</v>
      </c>
      <c r="B15544" t="s">
        <v>38839</v>
      </c>
      <c r="C15544" t="s">
        <v>59213</v>
      </c>
      <c r="D15544">
        <v>233545</v>
      </c>
      <c r="E15544">
        <v>12.476180952436801</v>
      </c>
      <c r="F15544">
        <v>12.5298215911683</v>
      </c>
      <c r="G15544">
        <v>-5.36406387315349E-2</v>
      </c>
      <c r="H15544">
        <v>0.96350186305191499</v>
      </c>
      <c r="I15544">
        <v>1</v>
      </c>
      <c r="J15544">
        <v>0.99995535123610602</v>
      </c>
    </row>
    <row r="15545" spans="1:10">
      <c r="A15545" t="s">
        <v>39945</v>
      </c>
      <c r="B15545" t="s">
        <v>39946</v>
      </c>
      <c r="C15545" t="s">
        <v>49754</v>
      </c>
      <c r="D15545">
        <v>14359</v>
      </c>
      <c r="E15545">
        <v>13.86522602931</v>
      </c>
      <c r="F15545">
        <v>13.9188493627274</v>
      </c>
      <c r="G15545">
        <v>-5.3623333417464301E-2</v>
      </c>
      <c r="H15545">
        <v>0.96351342045100297</v>
      </c>
      <c r="I15545">
        <v>1</v>
      </c>
      <c r="J15545">
        <v>0.99995535123610602</v>
      </c>
    </row>
    <row r="15546" spans="1:10">
      <c r="A15546" t="s">
        <v>42011</v>
      </c>
      <c r="B15546" t="s">
        <v>42012</v>
      </c>
      <c r="C15546" t="s">
        <v>42013</v>
      </c>
      <c r="D15546">
        <v>22368</v>
      </c>
      <c r="E15546">
        <v>12.447908867418001</v>
      </c>
      <c r="F15546">
        <v>12.5015301774304</v>
      </c>
      <c r="G15546">
        <v>-5.3621310012397699E-2</v>
      </c>
      <c r="H15546">
        <v>0.96351477179639999</v>
      </c>
      <c r="I15546">
        <v>1</v>
      </c>
      <c r="J15546">
        <v>0.99995535123610602</v>
      </c>
    </row>
    <row r="15547" spans="1:10">
      <c r="A15547" t="s">
        <v>57441</v>
      </c>
      <c r="B15547" t="s">
        <v>57442</v>
      </c>
      <c r="C15547" t="s">
        <v>57443</v>
      </c>
      <c r="D15547">
        <v>225443</v>
      </c>
      <c r="E15547">
        <v>6.0389230559222398</v>
      </c>
      <c r="F15547">
        <v>6.0925388014862003</v>
      </c>
      <c r="G15547">
        <v>-5.3615745563968503E-2</v>
      </c>
      <c r="H15547">
        <v>0.963518488062448</v>
      </c>
      <c r="I15547">
        <v>1</v>
      </c>
      <c r="J15547">
        <v>0.99995535123610602</v>
      </c>
    </row>
    <row r="15548" spans="1:10">
      <c r="A15548" t="s">
        <v>6757</v>
      </c>
      <c r="B15548" t="s">
        <v>6758</v>
      </c>
      <c r="C15548" t="s">
        <v>6759</v>
      </c>
      <c r="D15548">
        <v>67786</v>
      </c>
      <c r="E15548">
        <v>13.4804704322997</v>
      </c>
      <c r="F15548">
        <v>13.534079555352999</v>
      </c>
      <c r="G15548">
        <v>-5.3609123053314903E-2</v>
      </c>
      <c r="H15548">
        <v>0.96352291098338205</v>
      </c>
      <c r="I15548">
        <v>1</v>
      </c>
      <c r="J15548">
        <v>0.99995535123610602</v>
      </c>
    </row>
    <row r="15549" spans="1:10">
      <c r="A15549" t="s">
        <v>40303</v>
      </c>
      <c r="B15549" t="s">
        <v>40304</v>
      </c>
      <c r="C15549" t="s">
        <v>46562</v>
      </c>
      <c r="D15549">
        <v>53599</v>
      </c>
      <c r="E15549">
        <v>9.4413734660015205</v>
      </c>
      <c r="F15549">
        <v>9.4949820923766897</v>
      </c>
      <c r="G15549">
        <v>-5.3608626375174502E-2</v>
      </c>
      <c r="H15549">
        <v>0.96352324269648604</v>
      </c>
      <c r="I15549">
        <v>1</v>
      </c>
      <c r="J15549">
        <v>0.99995535123610602</v>
      </c>
    </row>
    <row r="15550" spans="1:10">
      <c r="A15550" t="s">
        <v>12643</v>
      </c>
      <c r="B15550" t="s">
        <v>12644</v>
      </c>
      <c r="C15550" t="s">
        <v>26922</v>
      </c>
      <c r="D15550">
        <v>243725</v>
      </c>
      <c r="E15550">
        <v>7.9664814991575499</v>
      </c>
      <c r="F15550">
        <v>8.0200886287839008</v>
      </c>
      <c r="G15550">
        <v>-5.3607129626358899E-2</v>
      </c>
      <c r="H15550">
        <v>0.96352424232078604</v>
      </c>
      <c r="I15550">
        <v>1</v>
      </c>
      <c r="J15550">
        <v>0.99995535123610602</v>
      </c>
    </row>
    <row r="15551" spans="1:10">
      <c r="C15551" t="s">
        <v>59926</v>
      </c>
      <c r="D15551" t="s">
        <v>20</v>
      </c>
      <c r="E15551">
        <v>6.64897854195452</v>
      </c>
      <c r="F15551">
        <v>6.7025571189190698</v>
      </c>
      <c r="G15551">
        <v>-5.3578576964550699E-2</v>
      </c>
      <c r="H15551">
        <v>0.96354331180761199</v>
      </c>
      <c r="I15551">
        <v>1</v>
      </c>
      <c r="J15551">
        <v>0.99995535123610602</v>
      </c>
    </row>
    <row r="15552" spans="1:10">
      <c r="A15552" t="s">
        <v>14432</v>
      </c>
      <c r="B15552" t="s">
        <v>14433</v>
      </c>
      <c r="C15552" t="s">
        <v>47140</v>
      </c>
      <c r="D15552">
        <v>11800</v>
      </c>
      <c r="E15552">
        <v>8.8665777912591608</v>
      </c>
      <c r="F15552">
        <v>8.9201525573890805</v>
      </c>
      <c r="G15552">
        <v>-5.35747661299215E-2</v>
      </c>
      <c r="H15552">
        <v>0.96354585698103001</v>
      </c>
      <c r="I15552">
        <v>1</v>
      </c>
      <c r="J15552">
        <v>0.99995535123610602</v>
      </c>
    </row>
    <row r="15553" spans="1:10">
      <c r="A15553" t="s">
        <v>33326</v>
      </c>
      <c r="B15553" t="s">
        <v>33327</v>
      </c>
      <c r="C15553" t="s">
        <v>33328</v>
      </c>
      <c r="D15553">
        <v>258988</v>
      </c>
      <c r="E15553">
        <v>6.0837519540651899</v>
      </c>
      <c r="F15553">
        <v>6.1373252377156904</v>
      </c>
      <c r="G15553">
        <v>-5.3573283650492499E-2</v>
      </c>
      <c r="H15553">
        <v>0.96354684709855798</v>
      </c>
      <c r="I15553">
        <v>1</v>
      </c>
      <c r="J15553">
        <v>0.99995535123610602</v>
      </c>
    </row>
    <row r="15554" spans="1:10">
      <c r="A15554" t="s">
        <v>53218</v>
      </c>
      <c r="B15554" t="s">
        <v>53219</v>
      </c>
      <c r="C15554" t="s">
        <v>53220</v>
      </c>
      <c r="D15554">
        <v>54638</v>
      </c>
      <c r="E15554">
        <v>12.939854991849799</v>
      </c>
      <c r="F15554">
        <v>12.9934276175081</v>
      </c>
      <c r="G15554">
        <v>-5.3572625658333102E-2</v>
      </c>
      <c r="H15554">
        <v>0.96354728655831701</v>
      </c>
      <c r="I15554">
        <v>1</v>
      </c>
      <c r="J15554">
        <v>0.99995535123610602</v>
      </c>
    </row>
    <row r="15555" spans="1:10">
      <c r="A15555" t="s">
        <v>67491</v>
      </c>
      <c r="B15555" t="s">
        <v>67492</v>
      </c>
      <c r="C15555" t="s">
        <v>70319</v>
      </c>
      <c r="D15555">
        <v>69178</v>
      </c>
      <c r="E15555">
        <v>12.9238363920678</v>
      </c>
      <c r="F15555">
        <v>12.9774071692818</v>
      </c>
      <c r="G15555">
        <v>-5.3570777213970203E-2</v>
      </c>
      <c r="H15555">
        <v>0.96354852109828604</v>
      </c>
      <c r="I15555">
        <v>1</v>
      </c>
      <c r="J15555">
        <v>0.99995535123610602</v>
      </c>
    </row>
    <row r="15556" spans="1:10">
      <c r="A15556" t="s">
        <v>849</v>
      </c>
      <c r="B15556" t="s">
        <v>850</v>
      </c>
      <c r="C15556" t="s">
        <v>851</v>
      </c>
      <c r="D15556">
        <v>75783</v>
      </c>
      <c r="E15556">
        <v>5.7301690420346096</v>
      </c>
      <c r="F15556">
        <v>5.7837344858461304</v>
      </c>
      <c r="G15556">
        <v>-5.3565443811513597E-2</v>
      </c>
      <c r="H15556">
        <v>0.96355208318272001</v>
      </c>
      <c r="I15556">
        <v>1</v>
      </c>
      <c r="J15556">
        <v>0.99995535123610602</v>
      </c>
    </row>
    <row r="15557" spans="1:10">
      <c r="A15557" t="s">
        <v>9407</v>
      </c>
      <c r="B15557" t="s">
        <v>70685</v>
      </c>
      <c r="C15557" t="s">
        <v>70686</v>
      </c>
      <c r="D15557">
        <v>670190</v>
      </c>
      <c r="E15557">
        <v>6.0481441795212296</v>
      </c>
      <c r="F15557">
        <v>6.1016963950021799</v>
      </c>
      <c r="G15557">
        <v>-5.3552215480943098E-2</v>
      </c>
      <c r="H15557">
        <v>0.96356091820575196</v>
      </c>
      <c r="I15557">
        <v>1</v>
      </c>
      <c r="J15557">
        <v>0.99995535123610602</v>
      </c>
    </row>
    <row r="15558" spans="1:10">
      <c r="A15558" t="s">
        <v>32370</v>
      </c>
      <c r="B15558" t="s">
        <v>32371</v>
      </c>
      <c r="C15558" t="s">
        <v>62604</v>
      </c>
      <c r="D15558">
        <v>218734</v>
      </c>
      <c r="E15558">
        <v>6.7265105562688499</v>
      </c>
      <c r="F15558">
        <v>6.7800495892858601</v>
      </c>
      <c r="G15558">
        <v>-5.3539033017010199E-2</v>
      </c>
      <c r="H15558">
        <v>0.96356972267566698</v>
      </c>
      <c r="I15558">
        <v>1</v>
      </c>
      <c r="J15558">
        <v>0.99995535123610602</v>
      </c>
    </row>
    <row r="15559" spans="1:10">
      <c r="C15559" t="s">
        <v>70515</v>
      </c>
      <c r="D15559" t="s">
        <v>20</v>
      </c>
      <c r="E15559">
        <v>6.2174501556608197</v>
      </c>
      <c r="F15559">
        <v>6.2709884001659804</v>
      </c>
      <c r="G15559">
        <v>-5.3538244505165998E-2</v>
      </c>
      <c r="H15559">
        <v>0.96357024931943003</v>
      </c>
      <c r="I15559">
        <v>1</v>
      </c>
      <c r="J15559">
        <v>0.99995535123610602</v>
      </c>
    </row>
    <row r="15560" spans="1:10">
      <c r="C15560" t="s">
        <v>472</v>
      </c>
      <c r="D15560" t="s">
        <v>20</v>
      </c>
      <c r="E15560">
        <v>6.31084788895964</v>
      </c>
      <c r="F15560">
        <v>6.3643826145977798</v>
      </c>
      <c r="G15560">
        <v>-5.3534725638141503E-2</v>
      </c>
      <c r="H15560">
        <v>0.96357259955951302</v>
      </c>
      <c r="I15560">
        <v>1</v>
      </c>
      <c r="J15560">
        <v>0.99995535123610602</v>
      </c>
    </row>
    <row r="15561" spans="1:10">
      <c r="A15561" t="s">
        <v>45219</v>
      </c>
      <c r="B15561" t="s">
        <v>45220</v>
      </c>
      <c r="C15561" t="s">
        <v>45221</v>
      </c>
      <c r="D15561">
        <v>218442</v>
      </c>
      <c r="E15561">
        <v>13.3551710978613</v>
      </c>
      <c r="F15561">
        <v>13.408705504255</v>
      </c>
      <c r="G15561">
        <v>-5.3534406393668001E-2</v>
      </c>
      <c r="H15561">
        <v>0.963572812782164</v>
      </c>
      <c r="I15561">
        <v>1</v>
      </c>
      <c r="J15561">
        <v>0.99995535123610602</v>
      </c>
    </row>
    <row r="15562" spans="1:10">
      <c r="A15562" t="s">
        <v>19924</v>
      </c>
      <c r="B15562" t="s">
        <v>19925</v>
      </c>
      <c r="C15562" t="s">
        <v>19926</v>
      </c>
      <c r="D15562">
        <v>12993</v>
      </c>
      <c r="E15562">
        <v>5.7207167371366801</v>
      </c>
      <c r="F15562">
        <v>5.7742423653602204</v>
      </c>
      <c r="G15562">
        <v>-5.3525628223543002E-2</v>
      </c>
      <c r="H15562">
        <v>0.96357867572032596</v>
      </c>
      <c r="I15562">
        <v>1</v>
      </c>
      <c r="J15562">
        <v>0.99995535123610602</v>
      </c>
    </row>
    <row r="15563" spans="1:10">
      <c r="C15563" t="s">
        <v>32281</v>
      </c>
      <c r="D15563" t="s">
        <v>20</v>
      </c>
      <c r="E15563">
        <v>5.8964695497785904</v>
      </c>
      <c r="F15563">
        <v>5.9499929259366304</v>
      </c>
      <c r="G15563">
        <v>-5.3523376158040002E-2</v>
      </c>
      <c r="H15563">
        <v>0.96358017988019795</v>
      </c>
      <c r="I15563">
        <v>1</v>
      </c>
      <c r="J15563">
        <v>0.99995535123610602</v>
      </c>
    </row>
    <row r="15564" spans="1:10">
      <c r="A15564" t="s">
        <v>44496</v>
      </c>
      <c r="B15564" t="s">
        <v>44497</v>
      </c>
      <c r="C15564" t="s">
        <v>53439</v>
      </c>
      <c r="D15564">
        <v>53611</v>
      </c>
      <c r="E15564">
        <v>9.3337316755988802</v>
      </c>
      <c r="F15564">
        <v>9.3872462225224993</v>
      </c>
      <c r="G15564">
        <v>-5.3514546923627997E-2</v>
      </c>
      <c r="H15564">
        <v>0.96358607696937904</v>
      </c>
      <c r="I15564">
        <v>1</v>
      </c>
      <c r="J15564">
        <v>0.99995535123610602</v>
      </c>
    </row>
    <row r="15565" spans="1:10">
      <c r="A15565" t="s">
        <v>51544</v>
      </c>
      <c r="B15565" t="s">
        <v>51545</v>
      </c>
      <c r="C15565" t="s">
        <v>51546</v>
      </c>
      <c r="D15565">
        <v>319572</v>
      </c>
      <c r="E15565">
        <v>5.8869392896001003</v>
      </c>
      <c r="F15565">
        <v>5.9404485728824197</v>
      </c>
      <c r="G15565">
        <v>-5.3509283282309597E-2</v>
      </c>
      <c r="H15565">
        <v>0.96358959259853005</v>
      </c>
      <c r="I15565">
        <v>1</v>
      </c>
      <c r="J15565">
        <v>0.99995535123610602</v>
      </c>
    </row>
    <row r="15566" spans="1:10">
      <c r="A15566" t="s">
        <v>61936</v>
      </c>
      <c r="B15566" t="s">
        <v>61937</v>
      </c>
      <c r="C15566" t="s">
        <v>61938</v>
      </c>
      <c r="D15566">
        <v>75884</v>
      </c>
      <c r="E15566">
        <v>5.7847659083737399</v>
      </c>
      <c r="F15566">
        <v>5.8382714962979003</v>
      </c>
      <c r="G15566">
        <v>-5.3505587924170199E-2</v>
      </c>
      <c r="H15566">
        <v>0.963592060766162</v>
      </c>
      <c r="I15566">
        <v>1</v>
      </c>
      <c r="J15566">
        <v>0.99995535123610602</v>
      </c>
    </row>
    <row r="15567" spans="1:10">
      <c r="C15567" t="s">
        <v>6929</v>
      </c>
      <c r="D15567" t="s">
        <v>20</v>
      </c>
      <c r="E15567">
        <v>5.9486634064638002</v>
      </c>
      <c r="F15567">
        <v>6.00216016906439</v>
      </c>
      <c r="G15567">
        <v>-5.3496762600593301E-2</v>
      </c>
      <c r="H15567">
        <v>0.96359795531594705</v>
      </c>
      <c r="I15567">
        <v>1</v>
      </c>
      <c r="J15567">
        <v>0.99995535123610602</v>
      </c>
    </row>
    <row r="15568" spans="1:10">
      <c r="A15568" t="s">
        <v>18117</v>
      </c>
      <c r="B15568" t="s">
        <v>18118</v>
      </c>
      <c r="C15568" t="s">
        <v>18119</v>
      </c>
      <c r="D15568">
        <v>243270</v>
      </c>
      <c r="E15568">
        <v>5.9755546316597004</v>
      </c>
      <c r="F15568">
        <v>6.0290466919230896</v>
      </c>
      <c r="G15568">
        <v>-5.3492060263389297E-2</v>
      </c>
      <c r="H15568">
        <v>0.96360109608358802</v>
      </c>
      <c r="I15568">
        <v>1</v>
      </c>
      <c r="J15568">
        <v>0.99995535123610602</v>
      </c>
    </row>
    <row r="15569" spans="1:10">
      <c r="A15569" t="s">
        <v>9480</v>
      </c>
      <c r="B15569" t="s">
        <v>9481</v>
      </c>
      <c r="C15569" t="s">
        <v>9482</v>
      </c>
      <c r="D15569">
        <v>72124</v>
      </c>
      <c r="E15569">
        <v>8.3726630978742005</v>
      </c>
      <c r="F15569">
        <v>8.42615340102682</v>
      </c>
      <c r="G15569">
        <v>-5.3490303152610601E-2</v>
      </c>
      <c r="H15569">
        <v>0.96360226968913498</v>
      </c>
      <c r="I15569">
        <v>1</v>
      </c>
      <c r="J15569">
        <v>0.99995535123610602</v>
      </c>
    </row>
    <row r="15570" spans="1:10">
      <c r="A15570" t="s">
        <v>14652</v>
      </c>
      <c r="B15570" t="s">
        <v>14653</v>
      </c>
      <c r="C15570" t="s">
        <v>14654</v>
      </c>
      <c r="D15570">
        <v>114304</v>
      </c>
      <c r="E15570">
        <v>8.1260046779174004</v>
      </c>
      <c r="F15570">
        <v>8.1794884708117603</v>
      </c>
      <c r="G15570">
        <v>-5.3483792894349201E-2</v>
      </c>
      <c r="H15570">
        <v>0.96360661801890302</v>
      </c>
      <c r="I15570">
        <v>1</v>
      </c>
      <c r="J15570">
        <v>0.99995535123610602</v>
      </c>
    </row>
    <row r="15571" spans="1:10">
      <c r="A15571" t="s">
        <v>47341</v>
      </c>
      <c r="B15571" t="s">
        <v>47342</v>
      </c>
      <c r="C15571" t="s">
        <v>47343</v>
      </c>
      <c r="D15571">
        <v>73249</v>
      </c>
      <c r="E15571">
        <v>5.7237532350939704</v>
      </c>
      <c r="F15571">
        <v>5.7772352315385298</v>
      </c>
      <c r="G15571">
        <v>-5.3481996444562099E-2</v>
      </c>
      <c r="H15571">
        <v>0.96360781790656602</v>
      </c>
      <c r="I15571">
        <v>1</v>
      </c>
      <c r="J15571">
        <v>0.99995535123610602</v>
      </c>
    </row>
    <row r="15572" spans="1:10">
      <c r="A15572" t="s">
        <v>13692</v>
      </c>
      <c r="B15572" t="s">
        <v>13693</v>
      </c>
      <c r="C15572" t="s">
        <v>13694</v>
      </c>
      <c r="D15572">
        <v>66084</v>
      </c>
      <c r="E15572">
        <v>9.7149904177184805</v>
      </c>
      <c r="F15572">
        <v>9.7684689013972807</v>
      </c>
      <c r="G15572">
        <v>-5.3478483678803798E-2</v>
      </c>
      <c r="H15572">
        <v>0.96361016416310097</v>
      </c>
      <c r="I15572">
        <v>1</v>
      </c>
      <c r="J15572">
        <v>0.99995535123610602</v>
      </c>
    </row>
    <row r="15573" spans="1:10">
      <c r="A15573" t="s">
        <v>8358</v>
      </c>
      <c r="B15573" t="s">
        <v>8359</v>
      </c>
      <c r="C15573" t="s">
        <v>53785</v>
      </c>
      <c r="D15573">
        <v>69587</v>
      </c>
      <c r="E15573">
        <v>6.3948186340714601</v>
      </c>
      <c r="F15573">
        <v>6.4482910142250498</v>
      </c>
      <c r="G15573">
        <v>-5.3472380153592299E-2</v>
      </c>
      <c r="H15573">
        <v>0.96361424086067404</v>
      </c>
      <c r="I15573">
        <v>1</v>
      </c>
      <c r="J15573">
        <v>0.99995535123610602</v>
      </c>
    </row>
    <row r="15574" spans="1:10">
      <c r="A15574" t="s">
        <v>65730</v>
      </c>
      <c r="B15574" t="s">
        <v>65731</v>
      </c>
      <c r="C15574" t="s">
        <v>65732</v>
      </c>
      <c r="D15574">
        <v>243423</v>
      </c>
      <c r="E15574">
        <v>7.1786257549473804</v>
      </c>
      <c r="F15574">
        <v>7.2320905743480601</v>
      </c>
      <c r="G15574">
        <v>-5.3464819400682401E-2</v>
      </c>
      <c r="H15574">
        <v>0.963619290901092</v>
      </c>
      <c r="I15574">
        <v>1</v>
      </c>
      <c r="J15574">
        <v>0.99995535123610602</v>
      </c>
    </row>
    <row r="15575" spans="1:10">
      <c r="A15575" t="s">
        <v>2242</v>
      </c>
      <c r="B15575" t="s">
        <v>2243</v>
      </c>
      <c r="C15575" t="s">
        <v>2244</v>
      </c>
      <c r="D15575">
        <v>70420</v>
      </c>
      <c r="E15575">
        <v>8.2276279807628505</v>
      </c>
      <c r="F15575">
        <v>8.2810885957836504</v>
      </c>
      <c r="G15575">
        <v>-5.3460615020810599E-2</v>
      </c>
      <c r="H15575">
        <v>0.96362209913661001</v>
      </c>
      <c r="I15575">
        <v>1</v>
      </c>
      <c r="J15575">
        <v>0.99995535123610602</v>
      </c>
    </row>
    <row r="15576" spans="1:10">
      <c r="A15576" t="s">
        <v>26635</v>
      </c>
      <c r="B15576" t="s">
        <v>26636</v>
      </c>
      <c r="C15576" t="s">
        <v>63007</v>
      </c>
      <c r="D15576">
        <v>52276</v>
      </c>
      <c r="E15576">
        <v>10.6683602522145</v>
      </c>
      <c r="F15576">
        <v>10.7218093110735</v>
      </c>
      <c r="G15576">
        <v>-5.3449058859053301E-2</v>
      </c>
      <c r="H15576">
        <v>0.96362981789707802</v>
      </c>
      <c r="I15576">
        <v>1</v>
      </c>
      <c r="J15576">
        <v>0.99995535123610602</v>
      </c>
    </row>
    <row r="15577" spans="1:10">
      <c r="A15577" t="s">
        <v>69201</v>
      </c>
      <c r="B15577" t="s">
        <v>69202</v>
      </c>
      <c r="C15577" t="s">
        <v>69203</v>
      </c>
      <c r="D15577">
        <v>18687</v>
      </c>
      <c r="E15577">
        <v>5.6577099262092698</v>
      </c>
      <c r="F15577">
        <v>5.7111347978874898</v>
      </c>
      <c r="G15577">
        <v>-5.3424871678215503E-2</v>
      </c>
      <c r="H15577">
        <v>0.96364597355255999</v>
      </c>
      <c r="I15577">
        <v>1</v>
      </c>
      <c r="J15577">
        <v>0.99995535123610602</v>
      </c>
    </row>
    <row r="15578" spans="1:10">
      <c r="A15578" t="s">
        <v>24349</v>
      </c>
      <c r="B15578" t="s">
        <v>24350</v>
      </c>
      <c r="C15578" t="s">
        <v>24351</v>
      </c>
      <c r="D15578">
        <v>330355</v>
      </c>
      <c r="E15578">
        <v>6.1202100369232397</v>
      </c>
      <c r="F15578">
        <v>6.1736288347210504</v>
      </c>
      <c r="G15578">
        <v>-5.3418797797813299E-2</v>
      </c>
      <c r="H15578">
        <v>0.96365003060034005</v>
      </c>
      <c r="I15578">
        <v>1</v>
      </c>
      <c r="J15578">
        <v>0.99995535123610602</v>
      </c>
    </row>
    <row r="15579" spans="1:10">
      <c r="A15579" t="s">
        <v>33012</v>
      </c>
      <c r="B15579" t="s">
        <v>33013</v>
      </c>
      <c r="C15579" t="s">
        <v>33014</v>
      </c>
      <c r="D15579">
        <v>53382</v>
      </c>
      <c r="E15579">
        <v>9.2590913468848903</v>
      </c>
      <c r="F15579">
        <v>9.3124993596620005</v>
      </c>
      <c r="G15579">
        <v>-5.3408012777108403E-2</v>
      </c>
      <c r="H15579">
        <v>0.96365723449588603</v>
      </c>
      <c r="I15579">
        <v>1</v>
      </c>
      <c r="J15579">
        <v>0.99995535123610602</v>
      </c>
    </row>
    <row r="15580" spans="1:10">
      <c r="C15580" t="s">
        <v>41773</v>
      </c>
      <c r="D15580" t="s">
        <v>20</v>
      </c>
      <c r="E15580">
        <v>5.8738644781914999</v>
      </c>
      <c r="F15580">
        <v>5.9272606880833196</v>
      </c>
      <c r="G15580">
        <v>-5.3396209891812603E-2</v>
      </c>
      <c r="H15580">
        <v>0.96366511833966995</v>
      </c>
      <c r="I15580">
        <v>1</v>
      </c>
      <c r="J15580">
        <v>0.99995535123610602</v>
      </c>
    </row>
    <row r="15581" spans="1:10">
      <c r="A15581" t="s">
        <v>24231</v>
      </c>
      <c r="B15581" t="s">
        <v>24232</v>
      </c>
      <c r="C15581" t="s">
        <v>24233</v>
      </c>
      <c r="D15581">
        <v>22171</v>
      </c>
      <c r="E15581">
        <v>6.5618873500507098</v>
      </c>
      <c r="F15581">
        <v>6.6152673249357301</v>
      </c>
      <c r="G15581">
        <v>-5.3379974885023898E-2</v>
      </c>
      <c r="H15581">
        <v>0.96367596276439205</v>
      </c>
      <c r="I15581">
        <v>1</v>
      </c>
      <c r="J15581">
        <v>0.99995535123610602</v>
      </c>
    </row>
    <row r="15582" spans="1:10">
      <c r="A15582" t="s">
        <v>22494</v>
      </c>
      <c r="B15582" t="s">
        <v>22495</v>
      </c>
      <c r="C15582" t="s">
        <v>22496</v>
      </c>
      <c r="D15582">
        <v>245109</v>
      </c>
      <c r="E15582">
        <v>5.9676904301346596</v>
      </c>
      <c r="F15582">
        <v>6.0210459697949901</v>
      </c>
      <c r="G15582">
        <v>-5.3355539660323401E-2</v>
      </c>
      <c r="H15582">
        <v>0.963692284881983</v>
      </c>
      <c r="I15582">
        <v>1</v>
      </c>
      <c r="J15582">
        <v>0.99995535123610602</v>
      </c>
    </row>
    <row r="15583" spans="1:10">
      <c r="C15583" t="s">
        <v>51581</v>
      </c>
      <c r="D15583" t="s">
        <v>20</v>
      </c>
      <c r="E15583">
        <v>5.8498605464431801</v>
      </c>
      <c r="F15583">
        <v>5.9032148824121098</v>
      </c>
      <c r="G15583">
        <v>-5.3354335968932402E-2</v>
      </c>
      <c r="H15583">
        <v>0.96369308892480399</v>
      </c>
      <c r="I15583">
        <v>1</v>
      </c>
      <c r="J15583">
        <v>0.99995535123610602</v>
      </c>
    </row>
    <row r="15584" spans="1:10">
      <c r="A15584" t="s">
        <v>7883</v>
      </c>
      <c r="B15584" t="s">
        <v>7884</v>
      </c>
      <c r="C15584" t="s">
        <v>7885</v>
      </c>
      <c r="D15584">
        <v>30841</v>
      </c>
      <c r="E15584">
        <v>9.9279235358149691</v>
      </c>
      <c r="F15584">
        <v>9.9812752163358809</v>
      </c>
      <c r="G15584">
        <v>-5.3351680520910001E-2</v>
      </c>
      <c r="H15584">
        <v>0.96369486271565397</v>
      </c>
      <c r="I15584">
        <v>1</v>
      </c>
      <c r="J15584">
        <v>0.99995535123610602</v>
      </c>
    </row>
    <row r="15585" spans="1:10">
      <c r="A15585" t="s">
        <v>64827</v>
      </c>
      <c r="B15585" t="s">
        <v>64828</v>
      </c>
      <c r="C15585" t="s">
        <v>64829</v>
      </c>
      <c r="D15585">
        <v>628144</v>
      </c>
      <c r="E15585">
        <v>5.79892125602849</v>
      </c>
      <c r="F15585">
        <v>5.8522697096321599</v>
      </c>
      <c r="G15585">
        <v>-5.3348453603668099E-2</v>
      </c>
      <c r="H15585">
        <v>0.96369701824191401</v>
      </c>
      <c r="I15585">
        <v>1</v>
      </c>
      <c r="J15585">
        <v>0.99995535123610602</v>
      </c>
    </row>
    <row r="15586" spans="1:10">
      <c r="C15586" t="s">
        <v>24356</v>
      </c>
      <c r="D15586" t="s">
        <v>20</v>
      </c>
      <c r="E15586">
        <v>10.6780870431416</v>
      </c>
      <c r="F15586">
        <v>10.7314235565842</v>
      </c>
      <c r="G15586">
        <v>-5.3336513442584298E-2</v>
      </c>
      <c r="H15586">
        <v>0.96370499410994204</v>
      </c>
      <c r="I15586">
        <v>1</v>
      </c>
      <c r="J15586">
        <v>0.99995535123610602</v>
      </c>
    </row>
    <row r="15587" spans="1:10">
      <c r="A15587" t="s">
        <v>79</v>
      </c>
      <c r="B15587" t="s">
        <v>80</v>
      </c>
      <c r="C15587" t="s">
        <v>81</v>
      </c>
      <c r="D15587">
        <v>67937</v>
      </c>
      <c r="E15587">
        <v>11.728362704052</v>
      </c>
      <c r="F15587">
        <v>11.7816989328935</v>
      </c>
      <c r="G15587">
        <v>-5.3336228841548199E-2</v>
      </c>
      <c r="H15587">
        <v>0.96370518422043505</v>
      </c>
      <c r="I15587">
        <v>1</v>
      </c>
      <c r="J15587">
        <v>0.99995535123610602</v>
      </c>
    </row>
    <row r="15588" spans="1:10">
      <c r="A15588" t="s">
        <v>14048</v>
      </c>
      <c r="B15588" t="s">
        <v>14049</v>
      </c>
      <c r="C15588" t="s">
        <v>14050</v>
      </c>
      <c r="D15588">
        <v>244071</v>
      </c>
      <c r="E15588">
        <v>5.7420592343652004</v>
      </c>
      <c r="F15588">
        <v>5.7953866703853496</v>
      </c>
      <c r="G15588">
        <v>-5.3327436020158998E-2</v>
      </c>
      <c r="H15588">
        <v>0.96371105775097299</v>
      </c>
      <c r="I15588">
        <v>1</v>
      </c>
      <c r="J15588">
        <v>0.99995535123610602</v>
      </c>
    </row>
    <row r="15589" spans="1:10">
      <c r="C15589" t="s">
        <v>69965</v>
      </c>
      <c r="D15589" t="s">
        <v>20</v>
      </c>
      <c r="E15589">
        <v>5.5506051698218597</v>
      </c>
      <c r="F15589">
        <v>5.6039214327557598</v>
      </c>
      <c r="G15589">
        <v>-5.3316262933893001E-2</v>
      </c>
      <c r="H15589">
        <v>0.96371852133002001</v>
      </c>
      <c r="I15589">
        <v>1</v>
      </c>
      <c r="J15589">
        <v>0.99995535123610602</v>
      </c>
    </row>
    <row r="15590" spans="1:10">
      <c r="A15590" t="s">
        <v>8339</v>
      </c>
      <c r="B15590" t="s">
        <v>8340</v>
      </c>
      <c r="C15590" t="s">
        <v>8341</v>
      </c>
      <c r="D15590">
        <v>75751</v>
      </c>
      <c r="E15590">
        <v>7.1569547956213997</v>
      </c>
      <c r="F15590">
        <v>7.2102577149553202</v>
      </c>
      <c r="G15590">
        <v>-5.3302919333927598E-2</v>
      </c>
      <c r="H15590">
        <v>0.96372743487968504</v>
      </c>
      <c r="I15590">
        <v>1</v>
      </c>
      <c r="J15590">
        <v>0.99995535123610602</v>
      </c>
    </row>
    <row r="15591" spans="1:10">
      <c r="A15591" t="s">
        <v>61397</v>
      </c>
      <c r="B15591" t="s">
        <v>61398</v>
      </c>
      <c r="C15591" t="s">
        <v>61399</v>
      </c>
      <c r="D15591">
        <v>16438</v>
      </c>
      <c r="E15591">
        <v>13.005769029300099</v>
      </c>
      <c r="F15591">
        <v>13.0590715631963</v>
      </c>
      <c r="G15591">
        <v>-5.3302533896202299E-2</v>
      </c>
      <c r="H15591">
        <v>0.96372769235403</v>
      </c>
      <c r="I15591">
        <v>1</v>
      </c>
      <c r="J15591">
        <v>0.99995535123610602</v>
      </c>
    </row>
    <row r="15592" spans="1:10">
      <c r="A15592" t="s">
        <v>6629</v>
      </c>
      <c r="B15592" t="s">
        <v>6630</v>
      </c>
      <c r="C15592" t="s">
        <v>6631</v>
      </c>
      <c r="D15592">
        <v>19179</v>
      </c>
      <c r="E15592">
        <v>14.3380516295462</v>
      </c>
      <c r="F15592">
        <v>14.3913460765759</v>
      </c>
      <c r="G15592">
        <v>-5.3294447029671198E-2</v>
      </c>
      <c r="H15592">
        <v>0.96373309443751998</v>
      </c>
      <c r="I15592">
        <v>1</v>
      </c>
      <c r="J15592">
        <v>0.99995535123610602</v>
      </c>
    </row>
    <row r="15593" spans="1:10">
      <c r="A15593" t="s">
        <v>45318</v>
      </c>
      <c r="B15593" t="s">
        <v>45319</v>
      </c>
      <c r="C15593" t="s">
        <v>45320</v>
      </c>
      <c r="D15593">
        <v>433667</v>
      </c>
      <c r="E15593">
        <v>12.9313235714993</v>
      </c>
      <c r="F15593">
        <v>12.9846166065568</v>
      </c>
      <c r="G15593">
        <v>-5.32930350574983E-2</v>
      </c>
      <c r="H15593">
        <v>0.96373403764792798</v>
      </c>
      <c r="I15593">
        <v>1</v>
      </c>
      <c r="J15593">
        <v>0.99995535123610602</v>
      </c>
    </row>
    <row r="15594" spans="1:10">
      <c r="A15594" t="s">
        <v>67864</v>
      </c>
      <c r="B15594" t="s">
        <v>67865</v>
      </c>
      <c r="C15594" t="s">
        <v>67866</v>
      </c>
      <c r="D15594">
        <v>231386</v>
      </c>
      <c r="E15594">
        <v>13.439796371434401</v>
      </c>
      <c r="F15594">
        <v>13.493084996818</v>
      </c>
      <c r="G15594">
        <v>-5.3288625383592199E-2</v>
      </c>
      <c r="H15594">
        <v>0.96373698335662805</v>
      </c>
      <c r="I15594">
        <v>1</v>
      </c>
      <c r="J15594">
        <v>0.99995535123610602</v>
      </c>
    </row>
    <row r="15595" spans="1:10">
      <c r="A15595" t="s">
        <v>17266</v>
      </c>
      <c r="B15595" t="s">
        <v>17267</v>
      </c>
      <c r="C15595" t="s">
        <v>17268</v>
      </c>
      <c r="D15595">
        <v>78341</v>
      </c>
      <c r="E15595">
        <v>5.8327387602437897</v>
      </c>
      <c r="F15595">
        <v>5.8860183751964001</v>
      </c>
      <c r="G15595">
        <v>-5.3279614952613998E-2</v>
      </c>
      <c r="H15595">
        <v>0.96374300244759403</v>
      </c>
      <c r="I15595">
        <v>1</v>
      </c>
      <c r="J15595">
        <v>0.99995535123610602</v>
      </c>
    </row>
    <row r="15596" spans="1:10">
      <c r="A15596" t="s">
        <v>10139</v>
      </c>
      <c r="B15596" t="s">
        <v>10140</v>
      </c>
      <c r="C15596" t="s">
        <v>10141</v>
      </c>
      <c r="D15596">
        <v>75146</v>
      </c>
      <c r="E15596">
        <v>10.4100729026695</v>
      </c>
      <c r="F15596">
        <v>10.463347115843</v>
      </c>
      <c r="G15596">
        <v>-5.3274213173423797E-2</v>
      </c>
      <c r="H15596">
        <v>0.96374661092789904</v>
      </c>
      <c r="I15596">
        <v>1</v>
      </c>
      <c r="J15596">
        <v>0.99995535123610602</v>
      </c>
    </row>
    <row r="15597" spans="1:10">
      <c r="A15597" t="s">
        <v>3038</v>
      </c>
      <c r="B15597" t="s">
        <v>3039</v>
      </c>
      <c r="C15597" t="s">
        <v>3040</v>
      </c>
      <c r="D15597">
        <v>71526</v>
      </c>
      <c r="E15597">
        <v>5.6775460613008404</v>
      </c>
      <c r="F15597">
        <v>5.7308196602373602</v>
      </c>
      <c r="G15597">
        <v>-5.3273598936519798E-2</v>
      </c>
      <c r="H15597">
        <v>0.963747021249445</v>
      </c>
      <c r="I15597">
        <v>1</v>
      </c>
      <c r="J15597">
        <v>0.99995535123610602</v>
      </c>
    </row>
    <row r="15598" spans="1:10">
      <c r="A15598" t="s">
        <v>59829</v>
      </c>
      <c r="B15598" t="s">
        <v>59830</v>
      </c>
      <c r="C15598" t="s">
        <v>68498</v>
      </c>
      <c r="D15598">
        <v>66899</v>
      </c>
      <c r="E15598">
        <v>5.7969137603736502</v>
      </c>
      <c r="F15598">
        <v>5.8501741301497203</v>
      </c>
      <c r="G15598">
        <v>-5.3260369776063902E-2</v>
      </c>
      <c r="H15598">
        <v>0.96375585861429203</v>
      </c>
      <c r="I15598">
        <v>1</v>
      </c>
      <c r="J15598">
        <v>0.99995535123610602</v>
      </c>
    </row>
    <row r="15599" spans="1:10">
      <c r="A15599" t="s">
        <v>26502</v>
      </c>
      <c r="B15599" t="s">
        <v>26503</v>
      </c>
      <c r="C15599" t="s">
        <v>26504</v>
      </c>
      <c r="D15599">
        <v>74675</v>
      </c>
      <c r="E15599">
        <v>6.6275631982317398</v>
      </c>
      <c r="F15599">
        <v>6.6808191596839803</v>
      </c>
      <c r="G15599">
        <v>-5.3255961452240499E-2</v>
      </c>
      <c r="H15599">
        <v>0.96375880348779697</v>
      </c>
      <c r="I15599">
        <v>1</v>
      </c>
      <c r="J15599">
        <v>0.99995535123610602</v>
      </c>
    </row>
    <row r="15600" spans="1:10">
      <c r="C15600" t="s">
        <v>11439</v>
      </c>
      <c r="D15600" t="s">
        <v>20</v>
      </c>
      <c r="E15600">
        <v>6.0352246178030304</v>
      </c>
      <c r="F15600">
        <v>6.0884782516570297</v>
      </c>
      <c r="G15600">
        <v>-5.32536338539948E-2</v>
      </c>
      <c r="H15600">
        <v>0.96376035838681995</v>
      </c>
      <c r="I15600">
        <v>1</v>
      </c>
      <c r="J15600">
        <v>0.99995535123610602</v>
      </c>
    </row>
    <row r="15601" spans="1:10">
      <c r="A15601" t="s">
        <v>15625</v>
      </c>
      <c r="B15601" t="s">
        <v>15626</v>
      </c>
      <c r="C15601" t="s">
        <v>15627</v>
      </c>
      <c r="D15601">
        <v>380753</v>
      </c>
      <c r="E15601">
        <v>7.0886666329435002</v>
      </c>
      <c r="F15601">
        <v>7.1419050871141998</v>
      </c>
      <c r="G15601">
        <v>-5.3238454170706703E-2</v>
      </c>
      <c r="H15601">
        <v>0.96377049889022304</v>
      </c>
      <c r="I15601">
        <v>1</v>
      </c>
      <c r="J15601">
        <v>0.99995535123610602</v>
      </c>
    </row>
    <row r="15602" spans="1:10">
      <c r="A15602" t="s">
        <v>6114</v>
      </c>
      <c r="B15602" t="s">
        <v>6115</v>
      </c>
      <c r="C15602" t="s">
        <v>6116</v>
      </c>
      <c r="D15602">
        <v>68875</v>
      </c>
      <c r="E15602">
        <v>12.1299912420819</v>
      </c>
      <c r="F15602">
        <v>12.1832235565461</v>
      </c>
      <c r="G15602">
        <v>-5.3232314464226597E-2</v>
      </c>
      <c r="H15602">
        <v>0.96377460043656504</v>
      </c>
      <c r="I15602">
        <v>1</v>
      </c>
      <c r="J15602">
        <v>0.99995535123610602</v>
      </c>
    </row>
    <row r="15603" spans="1:10">
      <c r="A15603" t="s">
        <v>3488</v>
      </c>
      <c r="B15603" t="s">
        <v>3489</v>
      </c>
      <c r="C15603" t="s">
        <v>3490</v>
      </c>
      <c r="D15603">
        <v>13631</v>
      </c>
      <c r="E15603">
        <v>6.1964793817383299</v>
      </c>
      <c r="F15603">
        <v>6.2496703507672704</v>
      </c>
      <c r="G15603">
        <v>-5.31909690289405E-2</v>
      </c>
      <c r="H15603">
        <v>0.96380222113964997</v>
      </c>
      <c r="I15603">
        <v>1</v>
      </c>
      <c r="J15603">
        <v>0.99995535123610602</v>
      </c>
    </row>
    <row r="15604" spans="1:10">
      <c r="C15604" t="s">
        <v>54051</v>
      </c>
      <c r="D15604" t="s">
        <v>20</v>
      </c>
      <c r="E15604">
        <v>5.7308570284289102</v>
      </c>
      <c r="F15604">
        <v>5.78403790016546</v>
      </c>
      <c r="G15604">
        <v>-5.3180871736549E-2</v>
      </c>
      <c r="H15604">
        <v>0.96380896672801997</v>
      </c>
      <c r="I15604">
        <v>1</v>
      </c>
      <c r="J15604">
        <v>0.99995535123610602</v>
      </c>
    </row>
    <row r="15605" spans="1:10">
      <c r="A15605" t="s">
        <v>41037</v>
      </c>
      <c r="B15605" t="s">
        <v>41038</v>
      </c>
      <c r="C15605" t="s">
        <v>41039</v>
      </c>
      <c r="D15605">
        <v>258865</v>
      </c>
      <c r="E15605">
        <v>5.8577432268684904</v>
      </c>
      <c r="F15605">
        <v>5.9109075419044297</v>
      </c>
      <c r="G15605">
        <v>-5.3164315035939297E-2</v>
      </c>
      <c r="H15605">
        <v>0.96382002768520203</v>
      </c>
      <c r="I15605">
        <v>1</v>
      </c>
      <c r="J15605">
        <v>0.99995535123610602</v>
      </c>
    </row>
    <row r="15606" spans="1:10">
      <c r="A15606" t="s">
        <v>22708</v>
      </c>
      <c r="B15606" t="s">
        <v>22709</v>
      </c>
      <c r="C15606" t="s">
        <v>50929</v>
      </c>
      <c r="D15606">
        <v>56150</v>
      </c>
      <c r="E15606">
        <v>8.2813017374155393</v>
      </c>
      <c r="F15606">
        <v>8.3344580866644602</v>
      </c>
      <c r="G15606">
        <v>-5.3156349248920903E-2</v>
      </c>
      <c r="H15606">
        <v>0.96382534939633502</v>
      </c>
      <c r="I15606">
        <v>1</v>
      </c>
      <c r="J15606">
        <v>0.99995535123610602</v>
      </c>
    </row>
    <row r="15607" spans="1:10">
      <c r="A15607" t="s">
        <v>61165</v>
      </c>
      <c r="B15607" t="s">
        <v>61166</v>
      </c>
      <c r="C15607" t="s">
        <v>61167</v>
      </c>
      <c r="D15607">
        <v>18412</v>
      </c>
      <c r="E15607">
        <v>16.336544220445798</v>
      </c>
      <c r="F15607">
        <v>16.3896974190889</v>
      </c>
      <c r="G15607">
        <v>-5.31531986430736E-2</v>
      </c>
      <c r="H15607">
        <v>0.96382745423277705</v>
      </c>
      <c r="I15607">
        <v>1</v>
      </c>
      <c r="J15607">
        <v>0.99995535123610602</v>
      </c>
    </row>
    <row r="15608" spans="1:10">
      <c r="A15608" t="s">
        <v>17486</v>
      </c>
      <c r="B15608" t="s">
        <v>17487</v>
      </c>
      <c r="C15608" t="s">
        <v>17488</v>
      </c>
      <c r="D15608">
        <v>67419</v>
      </c>
      <c r="E15608">
        <v>6.0083990954859896</v>
      </c>
      <c r="F15608">
        <v>6.0615445528690701</v>
      </c>
      <c r="G15608">
        <v>-5.3145457383077001E-2</v>
      </c>
      <c r="H15608">
        <v>0.96383262598337005</v>
      </c>
      <c r="I15608">
        <v>1</v>
      </c>
      <c r="J15608">
        <v>0.99995535123610602</v>
      </c>
    </row>
    <row r="15609" spans="1:10">
      <c r="A15609" t="s">
        <v>11372</v>
      </c>
      <c r="B15609" t="s">
        <v>11373</v>
      </c>
      <c r="C15609" t="s">
        <v>11374</v>
      </c>
      <c r="D15609">
        <v>320022</v>
      </c>
      <c r="E15609">
        <v>6.2274738110463197</v>
      </c>
      <c r="F15609">
        <v>6.2806144628501803</v>
      </c>
      <c r="G15609">
        <v>-5.3140651803854397E-2</v>
      </c>
      <c r="H15609">
        <v>0.96383583648983495</v>
      </c>
      <c r="I15609">
        <v>1</v>
      </c>
      <c r="J15609">
        <v>0.99995535123610602</v>
      </c>
    </row>
    <row r="15610" spans="1:10">
      <c r="A15610" t="s">
        <v>36522</v>
      </c>
      <c r="B15610" t="s">
        <v>36523</v>
      </c>
      <c r="C15610" t="s">
        <v>36524</v>
      </c>
      <c r="D15610">
        <v>320491</v>
      </c>
      <c r="E15610">
        <v>5.8498714478644702</v>
      </c>
      <c r="F15610">
        <v>5.9030097915626296</v>
      </c>
      <c r="G15610">
        <v>-5.3138343698156697E-2</v>
      </c>
      <c r="H15610">
        <v>0.96383737849053597</v>
      </c>
      <c r="I15610">
        <v>1</v>
      </c>
      <c r="J15610">
        <v>0.99995535123610602</v>
      </c>
    </row>
    <row r="15611" spans="1:10">
      <c r="A15611" t="s">
        <v>18161</v>
      </c>
      <c r="B15611" t="s">
        <v>18162</v>
      </c>
      <c r="C15611" t="s">
        <v>31422</v>
      </c>
      <c r="D15611">
        <v>109333</v>
      </c>
      <c r="E15611">
        <v>9.9548742911092596</v>
      </c>
      <c r="F15611">
        <v>10.0080112883885</v>
      </c>
      <c r="G15611">
        <v>-5.3136997279215899E-2</v>
      </c>
      <c r="H15611">
        <v>0.96383827800808597</v>
      </c>
      <c r="I15611">
        <v>1</v>
      </c>
      <c r="J15611">
        <v>0.99995535123610602</v>
      </c>
    </row>
    <row r="15612" spans="1:10">
      <c r="A15612" t="s">
        <v>63064</v>
      </c>
      <c r="B15612" t="s">
        <v>63065</v>
      </c>
      <c r="C15612" t="s">
        <v>63066</v>
      </c>
      <c r="D15612">
        <v>258512</v>
      </c>
      <c r="E15612">
        <v>6.4215200078275103</v>
      </c>
      <c r="F15612">
        <v>6.4746409699173499</v>
      </c>
      <c r="G15612">
        <v>-5.3120962089837E-2</v>
      </c>
      <c r="H15612">
        <v>0.96384899088556297</v>
      </c>
      <c r="I15612">
        <v>1</v>
      </c>
      <c r="J15612">
        <v>0.99995535123610602</v>
      </c>
    </row>
    <row r="15613" spans="1:10">
      <c r="C15613" t="s">
        <v>66576</v>
      </c>
      <c r="D15613" t="s">
        <v>20</v>
      </c>
      <c r="E15613">
        <v>9.3123279931508307</v>
      </c>
      <c r="F15613">
        <v>9.3654381655767303</v>
      </c>
      <c r="G15613">
        <v>-5.3110172425896003E-2</v>
      </c>
      <c r="H15613">
        <v>0.96385619937058298</v>
      </c>
      <c r="I15613">
        <v>1</v>
      </c>
      <c r="J15613">
        <v>0.99995535123610602</v>
      </c>
    </row>
    <row r="15614" spans="1:10">
      <c r="A15614" t="s">
        <v>7845</v>
      </c>
      <c r="B15614" t="s">
        <v>7846</v>
      </c>
      <c r="C15614" t="s">
        <v>43478</v>
      </c>
      <c r="D15614">
        <v>13361</v>
      </c>
      <c r="E15614">
        <v>7.3479826223764402</v>
      </c>
      <c r="F15614">
        <v>7.4010852595782302</v>
      </c>
      <c r="G15614">
        <v>-5.3102637201790003E-2</v>
      </c>
      <c r="H15614">
        <v>0.963861233623304</v>
      </c>
      <c r="I15614">
        <v>1</v>
      </c>
      <c r="J15614">
        <v>0.99995535123610602</v>
      </c>
    </row>
    <row r="15615" spans="1:10">
      <c r="A15615" t="s">
        <v>33673</v>
      </c>
      <c r="B15615" t="s">
        <v>33674</v>
      </c>
      <c r="C15615" t="s">
        <v>33675</v>
      </c>
      <c r="D15615">
        <v>108689</v>
      </c>
      <c r="E15615">
        <v>10.7945709917337</v>
      </c>
      <c r="F15615">
        <v>10.847668961699201</v>
      </c>
      <c r="G15615">
        <v>-5.3097969965563201E-2</v>
      </c>
      <c r="H15615">
        <v>0.96386435179812002</v>
      </c>
      <c r="I15615">
        <v>1</v>
      </c>
      <c r="J15615">
        <v>0.99995535123610602</v>
      </c>
    </row>
    <row r="15616" spans="1:10">
      <c r="A15616" t="s">
        <v>20799</v>
      </c>
      <c r="B15616" t="s">
        <v>20800</v>
      </c>
      <c r="C15616" t="s">
        <v>67724</v>
      </c>
      <c r="D15616">
        <v>70208</v>
      </c>
      <c r="E15616">
        <v>6.2003197240203898</v>
      </c>
      <c r="F15616">
        <v>6.2534148562968497</v>
      </c>
      <c r="G15616">
        <v>-5.3095132276454599E-2</v>
      </c>
      <c r="H15616">
        <v>0.96386624765967499</v>
      </c>
      <c r="I15616">
        <v>1</v>
      </c>
      <c r="J15616">
        <v>0.99995535123610602</v>
      </c>
    </row>
    <row r="15617" spans="1:10">
      <c r="A15617" t="s">
        <v>30930</v>
      </c>
      <c r="B15617" t="s">
        <v>30931</v>
      </c>
      <c r="C15617" t="s">
        <v>57862</v>
      </c>
      <c r="D15617">
        <v>21983</v>
      </c>
      <c r="E15617">
        <v>6.3084831194830899</v>
      </c>
      <c r="F15617">
        <v>6.3615604432081403</v>
      </c>
      <c r="G15617">
        <v>-5.3077323725055699E-2</v>
      </c>
      <c r="H15617">
        <v>0.96387814564717</v>
      </c>
      <c r="I15617">
        <v>1</v>
      </c>
      <c r="J15617">
        <v>0.99995535123610602</v>
      </c>
    </row>
    <row r="15618" spans="1:10">
      <c r="A15618" t="s">
        <v>35798</v>
      </c>
      <c r="B15618" t="s">
        <v>35799</v>
      </c>
      <c r="C15618" t="s">
        <v>35800</v>
      </c>
      <c r="D15618">
        <v>235459</v>
      </c>
      <c r="E15618">
        <v>11.8666210102125</v>
      </c>
      <c r="F15618">
        <v>11.9196963638431</v>
      </c>
      <c r="G15618">
        <v>-5.30753536306161E-2</v>
      </c>
      <c r="H15618">
        <v>0.96387946188672002</v>
      </c>
      <c r="I15618">
        <v>1</v>
      </c>
      <c r="J15618">
        <v>0.99995535123610602</v>
      </c>
    </row>
    <row r="15619" spans="1:10">
      <c r="A15619" t="s">
        <v>57849</v>
      </c>
      <c r="B15619" t="s">
        <v>57850</v>
      </c>
      <c r="C15619" t="s">
        <v>57851</v>
      </c>
      <c r="D15619">
        <v>52570</v>
      </c>
      <c r="E15619">
        <v>9.2879522110339998</v>
      </c>
      <c r="F15619">
        <v>9.3410260165130108</v>
      </c>
      <c r="G15619">
        <v>-5.3073805479009202E-2</v>
      </c>
      <c r="H15619">
        <v>0.96388049622335803</v>
      </c>
      <c r="I15619">
        <v>1</v>
      </c>
      <c r="J15619">
        <v>0.99995535123610602</v>
      </c>
    </row>
    <row r="15620" spans="1:10">
      <c r="C15620" t="s">
        <v>67737</v>
      </c>
      <c r="D15620" t="s">
        <v>20</v>
      </c>
      <c r="E15620">
        <v>6.2395780884100303</v>
      </c>
      <c r="F15620">
        <v>6.2926417275169397</v>
      </c>
      <c r="G15620">
        <v>-5.3063639106908603E-2</v>
      </c>
      <c r="H15620">
        <v>0.96388728851281202</v>
      </c>
      <c r="I15620">
        <v>1</v>
      </c>
      <c r="J15620">
        <v>0.99995535123610602</v>
      </c>
    </row>
    <row r="15621" spans="1:10">
      <c r="A15621" t="s">
        <v>1825</v>
      </c>
      <c r="B15621" t="s">
        <v>1826</v>
      </c>
      <c r="C15621" t="s">
        <v>46505</v>
      </c>
      <c r="D15621">
        <v>56214</v>
      </c>
      <c r="E15621">
        <v>9.0678152780532599</v>
      </c>
      <c r="F15621">
        <v>9.1208746062503803</v>
      </c>
      <c r="G15621">
        <v>-5.3059328197118602E-2</v>
      </c>
      <c r="H15621">
        <v>0.96389016870387001</v>
      </c>
      <c r="I15621">
        <v>1</v>
      </c>
      <c r="J15621">
        <v>0.99995535123610602</v>
      </c>
    </row>
    <row r="15622" spans="1:10">
      <c r="A15622" t="s">
        <v>39725</v>
      </c>
      <c r="B15622" t="s">
        <v>39726</v>
      </c>
      <c r="C15622" t="s">
        <v>39727</v>
      </c>
      <c r="D15622">
        <v>235612</v>
      </c>
      <c r="E15622">
        <v>6.4198371227250899</v>
      </c>
      <c r="F15622">
        <v>6.4728955283356804</v>
      </c>
      <c r="G15622">
        <v>-5.3058405610594897E-2</v>
      </c>
      <c r="H15622">
        <v>0.96389078510050197</v>
      </c>
      <c r="I15622">
        <v>1</v>
      </c>
      <c r="J15622">
        <v>0.99995535123610602</v>
      </c>
    </row>
    <row r="15623" spans="1:10">
      <c r="A15623" t="s">
        <v>44483</v>
      </c>
      <c r="B15623" t="s">
        <v>44484</v>
      </c>
      <c r="C15623" t="s">
        <v>44485</v>
      </c>
      <c r="D15623">
        <v>545091</v>
      </c>
      <c r="E15623">
        <v>11.092361401956</v>
      </c>
      <c r="F15623">
        <v>11.145415572329901</v>
      </c>
      <c r="G15623">
        <v>-5.3054170373959798E-2</v>
      </c>
      <c r="H15623">
        <v>0.96389361474324897</v>
      </c>
      <c r="I15623">
        <v>1</v>
      </c>
      <c r="J15623">
        <v>0.99995535123610602</v>
      </c>
    </row>
    <row r="15624" spans="1:10">
      <c r="A15624" t="s">
        <v>19722</v>
      </c>
      <c r="B15624" t="s">
        <v>19723</v>
      </c>
      <c r="C15624" t="s">
        <v>19724</v>
      </c>
      <c r="D15624">
        <v>16081</v>
      </c>
      <c r="E15624">
        <v>7.8367517433930303</v>
      </c>
      <c r="F15624">
        <v>7.8898047697297997</v>
      </c>
      <c r="G15624">
        <v>-5.3053026336765001E-2</v>
      </c>
      <c r="H15624">
        <v>0.96389437909784403</v>
      </c>
      <c r="I15624">
        <v>1</v>
      </c>
      <c r="J15624">
        <v>0.99995535123610602</v>
      </c>
    </row>
    <row r="15625" spans="1:10">
      <c r="C15625" t="s">
        <v>59117</v>
      </c>
      <c r="D15625" t="s">
        <v>20</v>
      </c>
      <c r="E15625">
        <v>6.9361286930048003</v>
      </c>
      <c r="F15625">
        <v>6.9891738812897097</v>
      </c>
      <c r="G15625">
        <v>-5.3045188284905002E-2</v>
      </c>
      <c r="H15625">
        <v>0.96389961587654005</v>
      </c>
      <c r="I15625">
        <v>1</v>
      </c>
      <c r="J15625">
        <v>0.99995535123610602</v>
      </c>
    </row>
    <row r="15626" spans="1:10">
      <c r="C15626" t="s">
        <v>1641</v>
      </c>
      <c r="D15626" t="s">
        <v>20</v>
      </c>
      <c r="E15626">
        <v>5.7753725876736102</v>
      </c>
      <c r="F15626">
        <v>5.8284140517073801</v>
      </c>
      <c r="G15626">
        <v>-5.3041464033777998E-2</v>
      </c>
      <c r="H15626">
        <v>0.96390210414243205</v>
      </c>
      <c r="I15626">
        <v>1</v>
      </c>
      <c r="J15626">
        <v>0.99995535123610602</v>
      </c>
    </row>
    <row r="15627" spans="1:10">
      <c r="A15627" t="s">
        <v>5173</v>
      </c>
      <c r="B15627" t="s">
        <v>5174</v>
      </c>
      <c r="C15627" t="s">
        <v>5175</v>
      </c>
      <c r="D15627">
        <v>19334</v>
      </c>
      <c r="E15627">
        <v>8.6119066870876697</v>
      </c>
      <c r="F15627">
        <v>8.6649374750793804</v>
      </c>
      <c r="G15627">
        <v>-5.3030787991703597E-2</v>
      </c>
      <c r="H15627">
        <v>0.96390923711038701</v>
      </c>
      <c r="I15627">
        <v>1</v>
      </c>
      <c r="J15627">
        <v>0.99995535123610602</v>
      </c>
    </row>
    <row r="15628" spans="1:10">
      <c r="A15628" t="s">
        <v>17429</v>
      </c>
      <c r="B15628" t="s">
        <v>17430</v>
      </c>
      <c r="C15628" t="s">
        <v>17431</v>
      </c>
      <c r="D15628">
        <v>97863</v>
      </c>
      <c r="E15628">
        <v>13.175069335931999</v>
      </c>
      <c r="F15628">
        <v>13.2280975297222</v>
      </c>
      <c r="G15628">
        <v>-5.3028193790215297E-2</v>
      </c>
      <c r="H15628">
        <v>0.96391097037830198</v>
      </c>
      <c r="I15628">
        <v>1</v>
      </c>
      <c r="J15628">
        <v>0.99995535123610602</v>
      </c>
    </row>
    <row r="15629" spans="1:10">
      <c r="A15629" t="s">
        <v>10884</v>
      </c>
      <c r="B15629" t="s">
        <v>10885</v>
      </c>
      <c r="C15629" t="s">
        <v>10886</v>
      </c>
      <c r="D15629">
        <v>67052</v>
      </c>
      <c r="E15629">
        <v>7.1216579054859697</v>
      </c>
      <c r="F15629">
        <v>7.17464187509173</v>
      </c>
      <c r="G15629">
        <v>-5.2983969605753203E-2</v>
      </c>
      <c r="H15629">
        <v>0.96394051843157502</v>
      </c>
      <c r="I15629">
        <v>1</v>
      </c>
      <c r="J15629">
        <v>0.99995535123610602</v>
      </c>
    </row>
    <row r="15630" spans="1:10">
      <c r="A15630" t="s">
        <v>5637</v>
      </c>
      <c r="B15630" t="s">
        <v>5638</v>
      </c>
      <c r="C15630" t="s">
        <v>5639</v>
      </c>
      <c r="D15630">
        <v>26874</v>
      </c>
      <c r="E15630">
        <v>8.0852004125831201</v>
      </c>
      <c r="F15630">
        <v>8.1381817726768499</v>
      </c>
      <c r="G15630">
        <v>-5.2981360093731701E-2</v>
      </c>
      <c r="H15630">
        <v>0.96394226198553101</v>
      </c>
      <c r="I15630">
        <v>1</v>
      </c>
      <c r="J15630">
        <v>0.99995535123610602</v>
      </c>
    </row>
    <row r="15631" spans="1:10">
      <c r="C15631" t="s">
        <v>6422</v>
      </c>
      <c r="D15631" t="s">
        <v>20</v>
      </c>
      <c r="E15631">
        <v>5.8569310559535097</v>
      </c>
      <c r="F15631">
        <v>5.9099103273528399</v>
      </c>
      <c r="G15631">
        <v>-5.2979271399337301E-2</v>
      </c>
      <c r="H15631">
        <v>0.96394365755576605</v>
      </c>
      <c r="I15631">
        <v>1</v>
      </c>
      <c r="J15631">
        <v>0.99995535123610602</v>
      </c>
    </row>
    <row r="15632" spans="1:10">
      <c r="A15632" t="s">
        <v>792</v>
      </c>
      <c r="B15632" t="s">
        <v>793</v>
      </c>
      <c r="C15632" t="s">
        <v>794</v>
      </c>
      <c r="D15632">
        <v>69698</v>
      </c>
      <c r="E15632">
        <v>10.3191768394167</v>
      </c>
      <c r="F15632">
        <v>10.3721560248547</v>
      </c>
      <c r="G15632">
        <v>-5.2979185437997997E-2</v>
      </c>
      <c r="H15632">
        <v>0.96394371499125198</v>
      </c>
      <c r="I15632">
        <v>1</v>
      </c>
      <c r="J15632">
        <v>0.99995535123610602</v>
      </c>
    </row>
    <row r="15633" spans="1:10">
      <c r="C15633" t="s">
        <v>28111</v>
      </c>
      <c r="D15633" t="s">
        <v>20</v>
      </c>
      <c r="E15633">
        <v>6.7001811315486703</v>
      </c>
      <c r="F15633">
        <v>6.7531359209789796</v>
      </c>
      <c r="G15633">
        <v>-5.2954789430310199E-2</v>
      </c>
      <c r="H15633">
        <v>0.96396001544037402</v>
      </c>
      <c r="I15633">
        <v>1</v>
      </c>
      <c r="J15633">
        <v>0.99995535123610602</v>
      </c>
    </row>
    <row r="15634" spans="1:10">
      <c r="A15634" t="s">
        <v>56966</v>
      </c>
      <c r="B15634" t="s">
        <v>56967</v>
      </c>
      <c r="C15634" t="s">
        <v>56968</v>
      </c>
      <c r="D15634">
        <v>382209</v>
      </c>
      <c r="E15634">
        <v>6.1543001861868403</v>
      </c>
      <c r="F15634">
        <v>6.2072235645295502</v>
      </c>
      <c r="G15634">
        <v>-5.2923378342702797E-2</v>
      </c>
      <c r="H15634">
        <v>0.96398100349486004</v>
      </c>
      <c r="I15634">
        <v>1</v>
      </c>
      <c r="J15634">
        <v>0.99995535123610602</v>
      </c>
    </row>
    <row r="15635" spans="1:10">
      <c r="A15635" t="s">
        <v>10832</v>
      </c>
      <c r="B15635" t="s">
        <v>10833</v>
      </c>
      <c r="C15635" t="s">
        <v>10834</v>
      </c>
      <c r="D15635">
        <v>15488</v>
      </c>
      <c r="E15635">
        <v>14.4065454520222</v>
      </c>
      <c r="F15635">
        <v>14.4594418587051</v>
      </c>
      <c r="G15635">
        <v>-5.28964066828959E-2</v>
      </c>
      <c r="H15635">
        <v>0.96399902560624995</v>
      </c>
      <c r="I15635">
        <v>1</v>
      </c>
      <c r="J15635">
        <v>0.99995535123610602</v>
      </c>
    </row>
    <row r="15636" spans="1:10">
      <c r="A15636" t="s">
        <v>24242</v>
      </c>
      <c r="B15636" t="s">
        <v>24243</v>
      </c>
      <c r="C15636" t="s">
        <v>24244</v>
      </c>
      <c r="D15636">
        <v>67683</v>
      </c>
      <c r="E15636">
        <v>5.9364682343966599</v>
      </c>
      <c r="F15636">
        <v>5.9893398825624802</v>
      </c>
      <c r="G15636">
        <v>-5.28716481658194E-2</v>
      </c>
      <c r="H15636">
        <v>0.96401556922112097</v>
      </c>
      <c r="I15636">
        <v>1</v>
      </c>
      <c r="J15636">
        <v>0.99995535123610602</v>
      </c>
    </row>
    <row r="15637" spans="1:10">
      <c r="A15637" t="s">
        <v>3908</v>
      </c>
      <c r="B15637" t="s">
        <v>3909</v>
      </c>
      <c r="C15637" t="s">
        <v>75205</v>
      </c>
      <c r="D15637">
        <v>14395</v>
      </c>
      <c r="E15637">
        <v>6.2532142031099998</v>
      </c>
      <c r="F15637">
        <v>6.3060647396881704</v>
      </c>
      <c r="G15637">
        <v>-5.2850536578172402E-2</v>
      </c>
      <c r="H15637">
        <v>0.96402967618587498</v>
      </c>
      <c r="I15637">
        <v>1</v>
      </c>
      <c r="J15637">
        <v>0.99995535123610602</v>
      </c>
    </row>
    <row r="15638" spans="1:10">
      <c r="A15638" t="s">
        <v>60463</v>
      </c>
      <c r="B15638" t="s">
        <v>60464</v>
      </c>
      <c r="C15638" t="s">
        <v>60465</v>
      </c>
      <c r="D15638">
        <v>78624</v>
      </c>
      <c r="E15638">
        <v>5.6372013877883003</v>
      </c>
      <c r="F15638">
        <v>5.6900384945613398</v>
      </c>
      <c r="G15638">
        <v>-5.2837106773038697E-2</v>
      </c>
      <c r="H15638">
        <v>0.964038650217522</v>
      </c>
      <c r="I15638">
        <v>1</v>
      </c>
      <c r="J15638">
        <v>0.99995535123610602</v>
      </c>
    </row>
    <row r="15639" spans="1:10">
      <c r="A15639" t="s">
        <v>39676</v>
      </c>
      <c r="B15639" t="s">
        <v>39677</v>
      </c>
      <c r="C15639" t="s">
        <v>54391</v>
      </c>
      <c r="D15639">
        <v>75329</v>
      </c>
      <c r="E15639">
        <v>6.0631506022040904</v>
      </c>
      <c r="F15639">
        <v>6.1159737756611401</v>
      </c>
      <c r="G15639">
        <v>-5.2823173457051502E-2</v>
      </c>
      <c r="H15639">
        <v>0.96404796079225996</v>
      </c>
      <c r="I15639">
        <v>1</v>
      </c>
      <c r="J15639">
        <v>0.99995535123610602</v>
      </c>
    </row>
    <row r="15640" spans="1:10">
      <c r="C15640" t="s">
        <v>58559</v>
      </c>
      <c r="D15640" t="s">
        <v>20</v>
      </c>
      <c r="E15640">
        <v>10.8104378255975</v>
      </c>
      <c r="F15640">
        <v>10.863247829533901</v>
      </c>
      <c r="G15640">
        <v>-5.2810003936377498E-2</v>
      </c>
      <c r="H15640">
        <v>0.96405676106337501</v>
      </c>
      <c r="I15640">
        <v>1</v>
      </c>
      <c r="J15640">
        <v>0.99995535123610602</v>
      </c>
    </row>
    <row r="15641" spans="1:10">
      <c r="A15641" t="s">
        <v>9378</v>
      </c>
      <c r="B15641" t="s">
        <v>9379</v>
      </c>
      <c r="C15641" t="s">
        <v>9380</v>
      </c>
      <c r="D15641">
        <v>17829</v>
      </c>
      <c r="E15641">
        <v>11.3835044563289</v>
      </c>
      <c r="F15641">
        <v>11.4363134996964</v>
      </c>
      <c r="G15641">
        <v>-5.2809043367474801E-2</v>
      </c>
      <c r="H15641">
        <v>0.96405740294764597</v>
      </c>
      <c r="I15641">
        <v>1</v>
      </c>
      <c r="J15641">
        <v>0.99995535123610602</v>
      </c>
    </row>
    <row r="15642" spans="1:10">
      <c r="A15642" t="s">
        <v>18666</v>
      </c>
      <c r="B15642" t="s">
        <v>18667</v>
      </c>
      <c r="C15642" t="s">
        <v>18668</v>
      </c>
      <c r="D15642">
        <v>231570</v>
      </c>
      <c r="E15642">
        <v>6.5260049474724102</v>
      </c>
      <c r="F15642">
        <v>6.57880848918228</v>
      </c>
      <c r="G15642">
        <v>-5.2803541709875099E-2</v>
      </c>
      <c r="H15642">
        <v>0.96406107934750895</v>
      </c>
      <c r="I15642">
        <v>1</v>
      </c>
      <c r="J15642">
        <v>0.99995535123610602</v>
      </c>
    </row>
    <row r="15643" spans="1:10">
      <c r="A15643" t="s">
        <v>2027</v>
      </c>
      <c r="B15643" t="s">
        <v>2028</v>
      </c>
      <c r="C15643" t="s">
        <v>2029</v>
      </c>
      <c r="D15643">
        <v>114640</v>
      </c>
      <c r="E15643">
        <v>12.1123976673034</v>
      </c>
      <c r="F15643">
        <v>12.1652011600093</v>
      </c>
      <c r="G15643">
        <v>-5.28034927058805E-2</v>
      </c>
      <c r="H15643">
        <v>0.964061112093753</v>
      </c>
      <c r="I15643">
        <v>1</v>
      </c>
      <c r="J15643">
        <v>0.99995535123610602</v>
      </c>
    </row>
    <row r="15644" spans="1:10">
      <c r="A15644" t="s">
        <v>8944</v>
      </c>
      <c r="B15644" t="s">
        <v>8945</v>
      </c>
      <c r="C15644" t="s">
        <v>8946</v>
      </c>
      <c r="D15644">
        <v>12023</v>
      </c>
      <c r="E15644">
        <v>6.0831580794073403</v>
      </c>
      <c r="F15644">
        <v>6.1359514140186198</v>
      </c>
      <c r="G15644">
        <v>-5.2793334611272301E-2</v>
      </c>
      <c r="H15644">
        <v>0.96406790012461496</v>
      </c>
      <c r="I15644">
        <v>1</v>
      </c>
      <c r="J15644">
        <v>0.99995535123610602</v>
      </c>
    </row>
    <row r="15645" spans="1:10">
      <c r="C15645" t="s">
        <v>58155</v>
      </c>
      <c r="D15645" t="s">
        <v>20</v>
      </c>
      <c r="E15645">
        <v>6.4949840569019397</v>
      </c>
      <c r="F15645">
        <v>6.5477736696420399</v>
      </c>
      <c r="G15645">
        <v>-5.2789612740102902E-2</v>
      </c>
      <c r="H15645">
        <v>0.96407038723453697</v>
      </c>
      <c r="I15645">
        <v>1</v>
      </c>
      <c r="J15645">
        <v>0.99995535123610602</v>
      </c>
    </row>
    <row r="15646" spans="1:10">
      <c r="A15646" t="s">
        <v>34549</v>
      </c>
      <c r="B15646" t="s">
        <v>34550</v>
      </c>
      <c r="C15646" t="s">
        <v>34551</v>
      </c>
      <c r="D15646">
        <v>258805</v>
      </c>
      <c r="E15646">
        <v>5.8429580780200601</v>
      </c>
      <c r="F15646">
        <v>5.8957424008545898</v>
      </c>
      <c r="G15646">
        <v>-5.27843228345342E-2</v>
      </c>
      <c r="H15646">
        <v>0.96407392218164301</v>
      </c>
      <c r="I15646">
        <v>1</v>
      </c>
      <c r="J15646">
        <v>0.99995535123610602</v>
      </c>
    </row>
    <row r="15647" spans="1:10">
      <c r="C15647" t="s">
        <v>17793</v>
      </c>
      <c r="D15647" t="s">
        <v>20</v>
      </c>
      <c r="E15647">
        <v>5.9623597786775901</v>
      </c>
      <c r="F15647">
        <v>6.0151370954994396</v>
      </c>
      <c r="G15647">
        <v>-5.2777316821846797E-2</v>
      </c>
      <c r="H15647">
        <v>0.964078603926807</v>
      </c>
      <c r="I15647">
        <v>1</v>
      </c>
      <c r="J15647">
        <v>0.99995535123610602</v>
      </c>
    </row>
    <row r="15648" spans="1:10">
      <c r="C15648" t="s">
        <v>40359</v>
      </c>
      <c r="D15648" t="s">
        <v>20</v>
      </c>
      <c r="E15648">
        <v>9.5175308873322706</v>
      </c>
      <c r="F15648">
        <v>9.5703066017803806</v>
      </c>
      <c r="G15648">
        <v>-5.2775714448108198E-2</v>
      </c>
      <c r="H15648">
        <v>0.96407967471103495</v>
      </c>
      <c r="I15648">
        <v>1</v>
      </c>
      <c r="J15648">
        <v>0.99995535123610602</v>
      </c>
    </row>
    <row r="15649" spans="1:10">
      <c r="A15649" t="s">
        <v>39710</v>
      </c>
      <c r="B15649" t="s">
        <v>39711</v>
      </c>
      <c r="C15649" t="s">
        <v>39712</v>
      </c>
      <c r="D15649">
        <v>238333</v>
      </c>
      <c r="E15649">
        <v>6.5792357916031898</v>
      </c>
      <c r="F15649">
        <v>6.6319971180224204</v>
      </c>
      <c r="G15649">
        <v>-5.27613264192359E-2</v>
      </c>
      <c r="H15649">
        <v>0.96408928954644402</v>
      </c>
      <c r="I15649">
        <v>1</v>
      </c>
      <c r="J15649">
        <v>0.99995535123610602</v>
      </c>
    </row>
    <row r="15650" spans="1:10">
      <c r="A15650" t="s">
        <v>32821</v>
      </c>
      <c r="B15650" t="s">
        <v>32822</v>
      </c>
      <c r="C15650" t="s">
        <v>34228</v>
      </c>
      <c r="D15650">
        <v>12287</v>
      </c>
      <c r="E15650">
        <v>6.1433912632926102</v>
      </c>
      <c r="F15650">
        <v>6.1961336313323097</v>
      </c>
      <c r="G15650">
        <v>-5.2742368039700303E-2</v>
      </c>
      <c r="H15650">
        <v>0.96410195867625503</v>
      </c>
      <c r="I15650">
        <v>1</v>
      </c>
      <c r="J15650">
        <v>0.99995535123610602</v>
      </c>
    </row>
    <row r="15651" spans="1:10">
      <c r="C15651" t="s">
        <v>50053</v>
      </c>
      <c r="D15651" t="s">
        <v>20</v>
      </c>
      <c r="E15651">
        <v>8.1169636585778395</v>
      </c>
      <c r="F15651">
        <v>8.1696957490996098</v>
      </c>
      <c r="G15651">
        <v>-5.27320905217721E-2</v>
      </c>
      <c r="H15651">
        <v>0.96410882680165699</v>
      </c>
      <c r="I15651">
        <v>1</v>
      </c>
      <c r="J15651">
        <v>0.99995535123610602</v>
      </c>
    </row>
    <row r="15652" spans="1:10">
      <c r="A15652" t="s">
        <v>14315</v>
      </c>
      <c r="B15652" t="s">
        <v>14316</v>
      </c>
      <c r="C15652" t="s">
        <v>14317</v>
      </c>
      <c r="D15652">
        <v>239739</v>
      </c>
      <c r="E15652">
        <v>11.6156803890664</v>
      </c>
      <c r="F15652">
        <v>11.668406324812601</v>
      </c>
      <c r="G15652">
        <v>-5.2725935746131797E-2</v>
      </c>
      <c r="H15652">
        <v>0.96411293985813196</v>
      </c>
      <c r="I15652">
        <v>1</v>
      </c>
      <c r="J15652">
        <v>0.99995535123610602</v>
      </c>
    </row>
    <row r="15653" spans="1:10">
      <c r="A15653" t="s">
        <v>6861</v>
      </c>
      <c r="B15653" t="s">
        <v>6862</v>
      </c>
      <c r="C15653" t="s">
        <v>6863</v>
      </c>
      <c r="D15653">
        <v>215641</v>
      </c>
      <c r="E15653">
        <v>5.7379892453360704</v>
      </c>
      <c r="F15653">
        <v>5.7906901209540003</v>
      </c>
      <c r="G15653">
        <v>-5.2700875617932602E-2</v>
      </c>
      <c r="H15653">
        <v>0.964129686989736</v>
      </c>
      <c r="I15653">
        <v>1</v>
      </c>
      <c r="J15653">
        <v>0.99995535123610602</v>
      </c>
    </row>
    <row r="15654" spans="1:10">
      <c r="C15654" t="s">
        <v>60838</v>
      </c>
      <c r="D15654" t="s">
        <v>20</v>
      </c>
      <c r="E15654">
        <v>6.2725411313739201</v>
      </c>
      <c r="F15654">
        <v>6.3252211180907798</v>
      </c>
      <c r="G15654">
        <v>-5.2679986716865898E-2</v>
      </c>
      <c r="H15654">
        <v>0.96414364680444198</v>
      </c>
      <c r="I15654">
        <v>1</v>
      </c>
      <c r="J15654">
        <v>0.99995535123610602</v>
      </c>
    </row>
    <row r="15655" spans="1:10">
      <c r="A15655" t="s">
        <v>7085</v>
      </c>
      <c r="B15655" t="s">
        <v>7086</v>
      </c>
      <c r="C15655" t="s">
        <v>7087</v>
      </c>
      <c r="D15655">
        <v>20448</v>
      </c>
      <c r="E15655">
        <v>9.1118880771890893</v>
      </c>
      <c r="F15655">
        <v>9.1645675017943091</v>
      </c>
      <c r="G15655">
        <v>-5.2679424605221598E-2</v>
      </c>
      <c r="H15655">
        <v>0.96414402246004605</v>
      </c>
      <c r="I15655">
        <v>1</v>
      </c>
      <c r="J15655">
        <v>0.99995535123610602</v>
      </c>
    </row>
    <row r="15656" spans="1:10">
      <c r="A15656" t="s">
        <v>14798</v>
      </c>
      <c r="B15656" t="s">
        <v>14799</v>
      </c>
      <c r="C15656" t="s">
        <v>14800</v>
      </c>
      <c r="D15656">
        <v>20840</v>
      </c>
      <c r="E15656">
        <v>6.4103237044430701</v>
      </c>
      <c r="F15656">
        <v>6.4629995546068297</v>
      </c>
      <c r="G15656">
        <v>-5.2675850163761397E-2</v>
      </c>
      <c r="H15656">
        <v>0.96414641123975298</v>
      </c>
      <c r="I15656">
        <v>1</v>
      </c>
      <c r="J15656">
        <v>0.99995535123610602</v>
      </c>
    </row>
    <row r="15657" spans="1:10">
      <c r="A15657" t="s">
        <v>43878</v>
      </c>
      <c r="B15657" t="s">
        <v>43879</v>
      </c>
      <c r="C15657" t="s">
        <v>46382</v>
      </c>
      <c r="D15657">
        <v>217262</v>
      </c>
      <c r="E15657">
        <v>5.7464857960479998</v>
      </c>
      <c r="F15657">
        <v>5.7991525127518502</v>
      </c>
      <c r="G15657">
        <v>-5.2666716703852999E-2</v>
      </c>
      <c r="H15657">
        <v>0.96415251510801203</v>
      </c>
      <c r="I15657">
        <v>1</v>
      </c>
      <c r="J15657">
        <v>0.99995535123610602</v>
      </c>
    </row>
    <row r="15658" spans="1:10">
      <c r="C15658" t="s">
        <v>73650</v>
      </c>
      <c r="D15658" t="s">
        <v>20</v>
      </c>
      <c r="E15658">
        <v>6.0077627908637901</v>
      </c>
      <c r="F15658">
        <v>6.0604000744372204</v>
      </c>
      <c r="G15658">
        <v>-5.2637283573429401E-2</v>
      </c>
      <c r="H15658">
        <v>0.96417218545787797</v>
      </c>
      <c r="I15658">
        <v>1</v>
      </c>
      <c r="J15658">
        <v>0.99995535123610602</v>
      </c>
    </row>
    <row r="15659" spans="1:10">
      <c r="A15659" t="s">
        <v>52977</v>
      </c>
      <c r="B15659" t="s">
        <v>52978</v>
      </c>
      <c r="C15659" t="s">
        <v>52979</v>
      </c>
      <c r="D15659">
        <v>14012</v>
      </c>
      <c r="E15659">
        <v>10.762387483423399</v>
      </c>
      <c r="F15659">
        <v>10.8150237702196</v>
      </c>
      <c r="G15659">
        <v>-5.2636286796191797E-2</v>
      </c>
      <c r="H15659">
        <v>0.96417285161752497</v>
      </c>
      <c r="I15659">
        <v>1</v>
      </c>
      <c r="J15659">
        <v>0.99995535123610602</v>
      </c>
    </row>
    <row r="15660" spans="1:10">
      <c r="A15660" t="s">
        <v>5397</v>
      </c>
      <c r="B15660" t="s">
        <v>5398</v>
      </c>
      <c r="C15660" t="s">
        <v>5399</v>
      </c>
      <c r="D15660">
        <v>108954</v>
      </c>
      <c r="E15660">
        <v>8.7446774683393595</v>
      </c>
      <c r="F15660">
        <v>8.7973087391470504</v>
      </c>
      <c r="G15660">
        <v>-5.2631270807692601E-2</v>
      </c>
      <c r="H15660">
        <v>0.96417620387715397</v>
      </c>
      <c r="I15660">
        <v>1</v>
      </c>
      <c r="J15660">
        <v>0.99995535123610602</v>
      </c>
    </row>
    <row r="15661" spans="1:10">
      <c r="C15661" t="s">
        <v>67309</v>
      </c>
      <c r="D15661" t="s">
        <v>20</v>
      </c>
      <c r="E15661">
        <v>5.6013510010725396</v>
      </c>
      <c r="F15661">
        <v>5.6539663323271103</v>
      </c>
      <c r="G15661">
        <v>-5.26153312545743E-2</v>
      </c>
      <c r="H15661">
        <v>0.96418685659465997</v>
      </c>
      <c r="I15661">
        <v>1</v>
      </c>
      <c r="J15661">
        <v>0.99995535123610602</v>
      </c>
    </row>
    <row r="15662" spans="1:10">
      <c r="C15662" t="s">
        <v>20671</v>
      </c>
      <c r="D15662" t="s">
        <v>20</v>
      </c>
      <c r="E15662">
        <v>5.8917744148543596</v>
      </c>
      <c r="F15662">
        <v>5.9443708173496397</v>
      </c>
      <c r="G15662">
        <v>-5.25964024952792E-2</v>
      </c>
      <c r="H15662">
        <v>0.96419950721044201</v>
      </c>
      <c r="I15662">
        <v>1</v>
      </c>
      <c r="J15662">
        <v>0.99995535123610602</v>
      </c>
    </row>
    <row r="15663" spans="1:10">
      <c r="A15663" t="s">
        <v>1098</v>
      </c>
      <c r="B15663" t="s">
        <v>1099</v>
      </c>
      <c r="C15663" t="s">
        <v>1100</v>
      </c>
      <c r="D15663">
        <v>69926</v>
      </c>
      <c r="E15663">
        <v>5.8757212560077603</v>
      </c>
      <c r="F15663">
        <v>5.9282664847328803</v>
      </c>
      <c r="G15663">
        <v>-5.2545228725116501E-2</v>
      </c>
      <c r="H15663">
        <v>0.96423370889387705</v>
      </c>
      <c r="I15663">
        <v>1</v>
      </c>
      <c r="J15663">
        <v>0.99995535123610602</v>
      </c>
    </row>
    <row r="15664" spans="1:10">
      <c r="C15664" t="s">
        <v>63731</v>
      </c>
      <c r="D15664" t="s">
        <v>20</v>
      </c>
      <c r="E15664">
        <v>6.9935344393905599</v>
      </c>
      <c r="F15664">
        <v>7.04606448000506</v>
      </c>
      <c r="G15664">
        <v>-5.2530040614498397E-2</v>
      </c>
      <c r="H15664">
        <v>0.96424386001029905</v>
      </c>
      <c r="I15664">
        <v>1</v>
      </c>
      <c r="J15664">
        <v>0.99995535123610602</v>
      </c>
    </row>
    <row r="15665" spans="1:10">
      <c r="A15665" t="s">
        <v>75152</v>
      </c>
      <c r="B15665" t="s">
        <v>75153</v>
      </c>
      <c r="C15665" t="s">
        <v>75154</v>
      </c>
      <c r="D15665">
        <v>192170</v>
      </c>
      <c r="E15665">
        <v>11.4920038431222</v>
      </c>
      <c r="F15665">
        <v>11.544527596409401</v>
      </c>
      <c r="G15665">
        <v>-5.2523753287165E-2</v>
      </c>
      <c r="H15665">
        <v>0.96424806223586601</v>
      </c>
      <c r="I15665">
        <v>1</v>
      </c>
      <c r="J15665">
        <v>0.99995535123610602</v>
      </c>
    </row>
    <row r="15666" spans="1:10">
      <c r="A15666" t="s">
        <v>50413</v>
      </c>
      <c r="B15666" t="s">
        <v>50414</v>
      </c>
      <c r="C15666" t="s">
        <v>50415</v>
      </c>
      <c r="D15666">
        <v>11671</v>
      </c>
      <c r="E15666">
        <v>12.615460478939999</v>
      </c>
      <c r="F15666">
        <v>12.667971863004</v>
      </c>
      <c r="G15666">
        <v>-5.2511384063965501E-2</v>
      </c>
      <c r="H15666">
        <v>0.96425632943738404</v>
      </c>
      <c r="I15666">
        <v>1</v>
      </c>
      <c r="J15666">
        <v>0.99995535123610602</v>
      </c>
    </row>
    <row r="15667" spans="1:10">
      <c r="A15667" t="s">
        <v>7245</v>
      </c>
      <c r="B15667" t="s">
        <v>7246</v>
      </c>
      <c r="C15667" t="s">
        <v>7247</v>
      </c>
      <c r="D15667">
        <v>13016</v>
      </c>
      <c r="E15667">
        <v>13.4448186383735</v>
      </c>
      <c r="F15667">
        <v>13.497319451852601</v>
      </c>
      <c r="G15667">
        <v>-5.2500813479054997E-2</v>
      </c>
      <c r="H15667">
        <v>0.96426339454155197</v>
      </c>
      <c r="I15667">
        <v>1</v>
      </c>
      <c r="J15667">
        <v>0.99995535123610602</v>
      </c>
    </row>
    <row r="15668" spans="1:10">
      <c r="A15668" t="s">
        <v>25902</v>
      </c>
      <c r="B15668" t="s">
        <v>25903</v>
      </c>
      <c r="C15668" t="s">
        <v>33335</v>
      </c>
      <c r="D15668">
        <v>69717</v>
      </c>
      <c r="E15668">
        <v>5.7646479394300796</v>
      </c>
      <c r="F15668">
        <v>5.8171361139375799</v>
      </c>
      <c r="G15668">
        <v>-5.2488174507493199E-2</v>
      </c>
      <c r="H15668">
        <v>0.96427184216953998</v>
      </c>
      <c r="I15668">
        <v>1</v>
      </c>
      <c r="J15668">
        <v>0.99995535123610602</v>
      </c>
    </row>
    <row r="15669" spans="1:10">
      <c r="A15669" t="s">
        <v>34504</v>
      </c>
      <c r="B15669" t="s">
        <v>34505</v>
      </c>
      <c r="C15669" t="s">
        <v>34506</v>
      </c>
      <c r="D15669">
        <v>22773</v>
      </c>
      <c r="E15669">
        <v>5.9053842681469897</v>
      </c>
      <c r="F15669">
        <v>5.9578566611645698</v>
      </c>
      <c r="G15669">
        <v>-5.2472393017578299E-2</v>
      </c>
      <c r="H15669">
        <v>0.96428239029589702</v>
      </c>
      <c r="I15669">
        <v>1</v>
      </c>
      <c r="J15669">
        <v>0.99995535123610602</v>
      </c>
    </row>
    <row r="15670" spans="1:10">
      <c r="C15670" t="s">
        <v>67732</v>
      </c>
      <c r="D15670" t="s">
        <v>20</v>
      </c>
      <c r="E15670">
        <v>5.6456972646884003</v>
      </c>
      <c r="F15670">
        <v>5.6981693193430702</v>
      </c>
      <c r="G15670">
        <v>-5.2472054654667297E-2</v>
      </c>
      <c r="H15670">
        <v>0.96428261645418001</v>
      </c>
      <c r="I15670">
        <v>1</v>
      </c>
      <c r="J15670">
        <v>0.99995535123610602</v>
      </c>
    </row>
    <row r="15671" spans="1:10">
      <c r="A15671" t="s">
        <v>57109</v>
      </c>
      <c r="B15671" t="s">
        <v>57110</v>
      </c>
      <c r="C15671" t="s">
        <v>57111</v>
      </c>
      <c r="D15671">
        <v>74568</v>
      </c>
      <c r="E15671">
        <v>10.222478566852301</v>
      </c>
      <c r="F15671">
        <v>10.2749381621729</v>
      </c>
      <c r="G15671">
        <v>-5.2459595320572198E-2</v>
      </c>
      <c r="H15671">
        <v>0.96429094418167605</v>
      </c>
      <c r="I15671">
        <v>1</v>
      </c>
      <c r="J15671">
        <v>0.99995535123610602</v>
      </c>
    </row>
    <row r="15672" spans="1:10">
      <c r="A15672" t="s">
        <v>38019</v>
      </c>
      <c r="B15672" t="s">
        <v>38020</v>
      </c>
      <c r="C15672" t="s">
        <v>46842</v>
      </c>
      <c r="D15672">
        <v>71785</v>
      </c>
      <c r="E15672">
        <v>9.5006622766642508</v>
      </c>
      <c r="F15672">
        <v>9.5531148176232108</v>
      </c>
      <c r="G15672">
        <v>-5.2452540958951098E-2</v>
      </c>
      <c r="H15672">
        <v>0.96429565929711403</v>
      </c>
      <c r="I15672">
        <v>1</v>
      </c>
      <c r="J15672">
        <v>0.99995535123610602</v>
      </c>
    </row>
    <row r="15673" spans="1:10">
      <c r="A15673" t="s">
        <v>37221</v>
      </c>
      <c r="B15673" t="s">
        <v>37222</v>
      </c>
      <c r="C15673" t="s">
        <v>37223</v>
      </c>
      <c r="D15673">
        <v>80285</v>
      </c>
      <c r="E15673">
        <v>11.178496420631999</v>
      </c>
      <c r="F15673">
        <v>11.2309444189716</v>
      </c>
      <c r="G15673">
        <v>-5.2447998339651698E-2</v>
      </c>
      <c r="H15673">
        <v>0.96429869558326198</v>
      </c>
      <c r="I15673">
        <v>1</v>
      </c>
      <c r="J15673">
        <v>0.99995535123610602</v>
      </c>
    </row>
    <row r="15674" spans="1:10">
      <c r="A15674" t="s">
        <v>35132</v>
      </c>
      <c r="B15674" t="s">
        <v>35133</v>
      </c>
      <c r="C15674" t="s">
        <v>35134</v>
      </c>
      <c r="D15674">
        <v>81904</v>
      </c>
      <c r="E15674">
        <v>6.9702854955123303</v>
      </c>
      <c r="F15674">
        <v>7.0227111631883803</v>
      </c>
      <c r="G15674">
        <v>-5.24256676760455E-2</v>
      </c>
      <c r="H15674">
        <v>0.96431362153492095</v>
      </c>
      <c r="I15674">
        <v>1</v>
      </c>
      <c r="J15674">
        <v>0.99995535123610602</v>
      </c>
    </row>
    <row r="15675" spans="1:10">
      <c r="A15675" t="s">
        <v>27792</v>
      </c>
      <c r="B15675" t="s">
        <v>27793</v>
      </c>
      <c r="C15675" t="s">
        <v>62729</v>
      </c>
      <c r="D15675">
        <v>16351</v>
      </c>
      <c r="E15675">
        <v>9.3913044205665503</v>
      </c>
      <c r="F15675">
        <v>9.4437069716528992</v>
      </c>
      <c r="G15675">
        <v>-5.24025510863666E-2</v>
      </c>
      <c r="H15675">
        <v>0.96432907304772997</v>
      </c>
      <c r="I15675">
        <v>1</v>
      </c>
      <c r="J15675">
        <v>0.99995535123610602</v>
      </c>
    </row>
    <row r="15676" spans="1:10">
      <c r="A15676" t="s">
        <v>38179</v>
      </c>
      <c r="B15676" t="s">
        <v>38180</v>
      </c>
      <c r="C15676" t="s">
        <v>38181</v>
      </c>
      <c r="D15676">
        <v>12813</v>
      </c>
      <c r="E15676">
        <v>6.3829401008102096</v>
      </c>
      <c r="F15676">
        <v>6.4353413933730996</v>
      </c>
      <c r="G15676">
        <v>-5.2401292562887399E-2</v>
      </c>
      <c r="H15676">
        <v>0.96432991427284998</v>
      </c>
      <c r="I15676">
        <v>1</v>
      </c>
      <c r="J15676">
        <v>0.99995535123610602</v>
      </c>
    </row>
    <row r="15677" spans="1:10">
      <c r="A15677" t="s">
        <v>76055</v>
      </c>
      <c r="B15677" t="s">
        <v>76056</v>
      </c>
      <c r="C15677" t="s">
        <v>76057</v>
      </c>
      <c r="D15677">
        <v>83556</v>
      </c>
      <c r="E15677">
        <v>5.6537897670870398</v>
      </c>
      <c r="F15677">
        <v>5.7061873517047799</v>
      </c>
      <c r="G15677">
        <v>-5.23975846177391E-2</v>
      </c>
      <c r="H15677">
        <v>0.96433239275022797</v>
      </c>
      <c r="I15677">
        <v>1</v>
      </c>
      <c r="J15677">
        <v>0.99995535123610602</v>
      </c>
    </row>
    <row r="15678" spans="1:10">
      <c r="A15678" t="s">
        <v>52089</v>
      </c>
      <c r="B15678" t="s">
        <v>52090</v>
      </c>
      <c r="C15678" t="s">
        <v>52091</v>
      </c>
      <c r="D15678">
        <v>214191</v>
      </c>
      <c r="E15678">
        <v>5.7930218767567201</v>
      </c>
      <c r="F15678">
        <v>5.8454053022874204</v>
      </c>
      <c r="G15678">
        <v>-5.2383425530711E-2</v>
      </c>
      <c r="H15678">
        <v>0.96434185707421205</v>
      </c>
      <c r="I15678">
        <v>1</v>
      </c>
      <c r="J15678">
        <v>0.99995535123610602</v>
      </c>
    </row>
    <row r="15679" spans="1:10">
      <c r="A15679" t="s">
        <v>36376</v>
      </c>
      <c r="B15679" t="s">
        <v>36377</v>
      </c>
      <c r="C15679" t="s">
        <v>36378</v>
      </c>
      <c r="D15679">
        <v>258819</v>
      </c>
      <c r="E15679">
        <v>6.0643490773264697</v>
      </c>
      <c r="F15679">
        <v>6.1167286064042301</v>
      </c>
      <c r="G15679">
        <v>-5.2379529077766697E-2</v>
      </c>
      <c r="H15679">
        <v>0.96434446158704001</v>
      </c>
      <c r="I15679">
        <v>1</v>
      </c>
      <c r="J15679">
        <v>0.99995535123610602</v>
      </c>
    </row>
    <row r="15680" spans="1:10">
      <c r="A15680" t="s">
        <v>4742</v>
      </c>
      <c r="B15680" t="s">
        <v>4743</v>
      </c>
      <c r="C15680" t="s">
        <v>4744</v>
      </c>
      <c r="D15680">
        <v>22249</v>
      </c>
      <c r="E15680">
        <v>6.6263813663414401</v>
      </c>
      <c r="F15680">
        <v>6.6787550297120699</v>
      </c>
      <c r="G15680">
        <v>-5.2373663370627099E-2</v>
      </c>
      <c r="H15680">
        <v>0.96434838242514698</v>
      </c>
      <c r="I15680">
        <v>1</v>
      </c>
      <c r="J15680">
        <v>0.99995535123610602</v>
      </c>
    </row>
    <row r="15681" spans="1:10">
      <c r="A15681" t="s">
        <v>68994</v>
      </c>
      <c r="B15681" t="s">
        <v>68995</v>
      </c>
      <c r="C15681" t="s">
        <v>68996</v>
      </c>
      <c r="D15681">
        <v>258627</v>
      </c>
      <c r="E15681">
        <v>5.6426443677513998</v>
      </c>
      <c r="F15681">
        <v>5.6950167721285796</v>
      </c>
      <c r="G15681">
        <v>-5.2372404377180701E-2</v>
      </c>
      <c r="H15681">
        <v>0.964349223981255</v>
      </c>
      <c r="I15681">
        <v>1</v>
      </c>
      <c r="J15681">
        <v>0.99995535123610602</v>
      </c>
    </row>
    <row r="15682" spans="1:10">
      <c r="A15682" t="s">
        <v>23602</v>
      </c>
      <c r="B15682" t="s">
        <v>23603</v>
      </c>
      <c r="C15682" t="s">
        <v>23604</v>
      </c>
      <c r="D15682">
        <v>12315</v>
      </c>
      <c r="E15682">
        <v>12.9721364402982</v>
      </c>
      <c r="F15682">
        <v>13.0245045967536</v>
      </c>
      <c r="G15682">
        <v>-5.2368156455402798E-2</v>
      </c>
      <c r="H15682">
        <v>0.964352063449046</v>
      </c>
      <c r="I15682">
        <v>1</v>
      </c>
      <c r="J15682">
        <v>0.99995535123610602</v>
      </c>
    </row>
    <row r="15683" spans="1:10">
      <c r="A15683" t="s">
        <v>5869</v>
      </c>
      <c r="B15683" t="s">
        <v>5870</v>
      </c>
      <c r="C15683" t="s">
        <v>61978</v>
      </c>
      <c r="D15683">
        <v>14950</v>
      </c>
      <c r="E15683">
        <v>9.7724140594175601</v>
      </c>
      <c r="F15683">
        <v>9.8247724931174591</v>
      </c>
      <c r="G15683">
        <v>-5.2358433699899003E-2</v>
      </c>
      <c r="H15683">
        <v>0.96435856252935204</v>
      </c>
      <c r="I15683">
        <v>1</v>
      </c>
      <c r="J15683">
        <v>0.99995535123610602</v>
      </c>
    </row>
    <row r="15684" spans="1:10">
      <c r="A15684" t="s">
        <v>33133</v>
      </c>
      <c r="B15684" t="s">
        <v>33134</v>
      </c>
      <c r="C15684" t="s">
        <v>33135</v>
      </c>
      <c r="D15684">
        <v>14262</v>
      </c>
      <c r="E15684">
        <v>13.8704132138114</v>
      </c>
      <c r="F15684">
        <v>13.922764143950699</v>
      </c>
      <c r="G15684">
        <v>-5.23509301393386E-2</v>
      </c>
      <c r="H15684">
        <v>0.96436357824056496</v>
      </c>
      <c r="I15684">
        <v>1</v>
      </c>
      <c r="J15684">
        <v>0.99995535123610602</v>
      </c>
    </row>
    <row r="15685" spans="1:10">
      <c r="A15685" t="s">
        <v>49229</v>
      </c>
      <c r="B15685" t="s">
        <v>49230</v>
      </c>
      <c r="C15685" t="s">
        <v>70762</v>
      </c>
      <c r="D15685">
        <v>29871</v>
      </c>
      <c r="E15685">
        <v>10.3789170059763</v>
      </c>
      <c r="F15685">
        <v>10.431258256464201</v>
      </c>
      <c r="G15685">
        <v>-5.2341250487890199E-2</v>
      </c>
      <c r="H15685">
        <v>0.96437004858554998</v>
      </c>
      <c r="I15685">
        <v>1</v>
      </c>
      <c r="J15685">
        <v>0.99995535123610602</v>
      </c>
    </row>
    <row r="15686" spans="1:10">
      <c r="A15686" t="s">
        <v>6367</v>
      </c>
      <c r="B15686" t="s">
        <v>6368</v>
      </c>
      <c r="C15686" t="s">
        <v>16847</v>
      </c>
      <c r="D15686">
        <v>22352</v>
      </c>
      <c r="E15686">
        <v>16.096348861252199</v>
      </c>
      <c r="F15686">
        <v>16.148681499202201</v>
      </c>
      <c r="G15686">
        <v>-5.2332637950019703E-2</v>
      </c>
      <c r="H15686">
        <v>0.96437580565694803</v>
      </c>
      <c r="I15686">
        <v>1</v>
      </c>
      <c r="J15686">
        <v>0.99995535123610602</v>
      </c>
    </row>
    <row r="15687" spans="1:10">
      <c r="A15687" t="s">
        <v>68428</v>
      </c>
      <c r="B15687" t="s">
        <v>68429</v>
      </c>
      <c r="C15687" t="s">
        <v>68430</v>
      </c>
      <c r="D15687">
        <v>58803</v>
      </c>
      <c r="E15687">
        <v>6.7081782959882803</v>
      </c>
      <c r="F15687">
        <v>6.7605018937096704</v>
      </c>
      <c r="G15687">
        <v>-5.2323597721393597E-2</v>
      </c>
      <c r="H15687">
        <v>0.96438184865621801</v>
      </c>
      <c r="I15687">
        <v>1</v>
      </c>
      <c r="J15687">
        <v>0.99995535123610602</v>
      </c>
    </row>
    <row r="15688" spans="1:10">
      <c r="C15688" t="s">
        <v>69096</v>
      </c>
      <c r="D15688" t="s">
        <v>20</v>
      </c>
      <c r="E15688">
        <v>6.4184139807937202</v>
      </c>
      <c r="F15688">
        <v>6.4707321005876199</v>
      </c>
      <c r="G15688">
        <v>-5.23181197939016E-2</v>
      </c>
      <c r="H15688">
        <v>0.96438551043068999</v>
      </c>
      <c r="I15688">
        <v>1</v>
      </c>
      <c r="J15688">
        <v>0.99995535123610602</v>
      </c>
    </row>
    <row r="15689" spans="1:10">
      <c r="A15689" t="s">
        <v>46674</v>
      </c>
      <c r="B15689" t="s">
        <v>46675</v>
      </c>
      <c r="C15689" t="s">
        <v>46676</v>
      </c>
      <c r="D15689">
        <v>77113</v>
      </c>
      <c r="E15689">
        <v>11.541489961294101</v>
      </c>
      <c r="F15689">
        <v>11.593784779466301</v>
      </c>
      <c r="G15689">
        <v>-5.2294818172203598E-2</v>
      </c>
      <c r="H15689">
        <v>0.96440108678409397</v>
      </c>
      <c r="I15689">
        <v>1</v>
      </c>
      <c r="J15689">
        <v>0.99995535123610602</v>
      </c>
    </row>
    <row r="15690" spans="1:10">
      <c r="A15690" t="s">
        <v>74795</v>
      </c>
      <c r="B15690" t="s">
        <v>74796</v>
      </c>
      <c r="C15690" t="s">
        <v>74797</v>
      </c>
      <c r="D15690">
        <v>23879</v>
      </c>
      <c r="E15690">
        <v>11.2048719105253</v>
      </c>
      <c r="F15690">
        <v>11.257159621332001</v>
      </c>
      <c r="G15690">
        <v>-5.2287710806698598E-2</v>
      </c>
      <c r="H15690">
        <v>0.96440583786987999</v>
      </c>
      <c r="I15690">
        <v>1</v>
      </c>
      <c r="J15690">
        <v>0.99995535123610602</v>
      </c>
    </row>
    <row r="15691" spans="1:10">
      <c r="A15691" t="s">
        <v>25406</v>
      </c>
      <c r="B15691" t="s">
        <v>25407</v>
      </c>
      <c r="C15691" t="s">
        <v>25408</v>
      </c>
      <c r="D15691">
        <v>664619</v>
      </c>
      <c r="E15691">
        <v>5.8424562740919299</v>
      </c>
      <c r="F15691">
        <v>5.89473203288326</v>
      </c>
      <c r="G15691">
        <v>-5.22757587913283E-2</v>
      </c>
      <c r="H15691">
        <v>0.96441382752868998</v>
      </c>
      <c r="I15691">
        <v>1</v>
      </c>
      <c r="J15691">
        <v>0.99995535123610602</v>
      </c>
    </row>
    <row r="15692" spans="1:10">
      <c r="C15692" t="s">
        <v>40645</v>
      </c>
      <c r="D15692" t="s">
        <v>20</v>
      </c>
      <c r="E15692">
        <v>6.1019685572692399</v>
      </c>
      <c r="F15692">
        <v>6.1542257219036696</v>
      </c>
      <c r="G15692">
        <v>-5.2257164634436699E-2</v>
      </c>
      <c r="H15692">
        <v>0.96442625744427801</v>
      </c>
      <c r="I15692">
        <v>1</v>
      </c>
      <c r="J15692">
        <v>0.99995535123610602</v>
      </c>
    </row>
    <row r="15693" spans="1:10">
      <c r="A15693" t="s">
        <v>36327</v>
      </c>
      <c r="B15693" t="s">
        <v>36328</v>
      </c>
      <c r="C15693" t="s">
        <v>36329</v>
      </c>
      <c r="D15693">
        <v>27419</v>
      </c>
      <c r="E15693">
        <v>5.6524567129572896</v>
      </c>
      <c r="F15693">
        <v>5.7047122549260498</v>
      </c>
      <c r="G15693">
        <v>-5.2255541968754898E-2</v>
      </c>
      <c r="H15693">
        <v>0.96442734217960002</v>
      </c>
      <c r="I15693">
        <v>1</v>
      </c>
      <c r="J15693">
        <v>0.99995535123610602</v>
      </c>
    </row>
    <row r="15694" spans="1:10">
      <c r="A15694" t="s">
        <v>6361</v>
      </c>
      <c r="B15694" t="s">
        <v>6362</v>
      </c>
      <c r="C15694" t="s">
        <v>6363</v>
      </c>
      <c r="D15694">
        <v>12394</v>
      </c>
      <c r="E15694">
        <v>9.36952068151232</v>
      </c>
      <c r="F15694">
        <v>9.4217641871645395</v>
      </c>
      <c r="G15694">
        <v>-5.2243505652212398E-2</v>
      </c>
      <c r="H15694">
        <v>0.96443538837153098</v>
      </c>
      <c r="I15694">
        <v>1</v>
      </c>
      <c r="J15694">
        <v>0.99995535123610602</v>
      </c>
    </row>
    <row r="15695" spans="1:10">
      <c r="A15695" t="s">
        <v>16592</v>
      </c>
      <c r="B15695" t="s">
        <v>16593</v>
      </c>
      <c r="C15695" t="s">
        <v>16594</v>
      </c>
      <c r="D15695">
        <v>272396</v>
      </c>
      <c r="E15695">
        <v>8.2035372336309091</v>
      </c>
      <c r="F15695">
        <v>8.2557694852789805</v>
      </c>
      <c r="G15695">
        <v>-5.2232251648067801E-2</v>
      </c>
      <c r="H15695">
        <v>0.96444291165392004</v>
      </c>
      <c r="I15695">
        <v>1</v>
      </c>
      <c r="J15695">
        <v>0.99995535123610602</v>
      </c>
    </row>
    <row r="15696" spans="1:10">
      <c r="A15696" t="s">
        <v>65284</v>
      </c>
      <c r="B15696" t="s">
        <v>65285</v>
      </c>
      <c r="C15696" t="s">
        <v>65286</v>
      </c>
      <c r="D15696">
        <v>67046</v>
      </c>
      <c r="E15696">
        <v>8.7279762938610794</v>
      </c>
      <c r="F15696">
        <v>8.78020032460938</v>
      </c>
      <c r="G15696">
        <v>-5.2224030748291697E-2</v>
      </c>
      <c r="H15696">
        <v>0.96444840734835302</v>
      </c>
      <c r="I15696">
        <v>1</v>
      </c>
      <c r="J15696">
        <v>0.99995535123610602</v>
      </c>
    </row>
    <row r="15697" spans="1:10">
      <c r="A15697" t="s">
        <v>43561</v>
      </c>
      <c r="B15697" t="s">
        <v>43562</v>
      </c>
      <c r="C15697" t="s">
        <v>43563</v>
      </c>
      <c r="D15697">
        <v>229688</v>
      </c>
      <c r="E15697">
        <v>6.3508474019466403</v>
      </c>
      <c r="F15697">
        <v>6.4030586947861599</v>
      </c>
      <c r="G15697">
        <v>-5.22112928395186E-2</v>
      </c>
      <c r="H15697">
        <v>0.96445692273775596</v>
      </c>
      <c r="I15697">
        <v>1</v>
      </c>
      <c r="J15697">
        <v>0.99995535123610602</v>
      </c>
    </row>
    <row r="15698" spans="1:10">
      <c r="A15698" t="s">
        <v>58787</v>
      </c>
      <c r="B15698" t="s">
        <v>58788</v>
      </c>
      <c r="C15698" t="s">
        <v>71145</v>
      </c>
      <c r="D15698">
        <v>69922</v>
      </c>
      <c r="E15698">
        <v>8.2721383248194709</v>
      </c>
      <c r="F15698">
        <v>8.3243474676068399</v>
      </c>
      <c r="G15698">
        <v>-5.2209142787369003E-2</v>
      </c>
      <c r="H15698">
        <v>0.96445836007147301</v>
      </c>
      <c r="I15698">
        <v>1</v>
      </c>
      <c r="J15698">
        <v>0.99995535123610602</v>
      </c>
    </row>
    <row r="15699" spans="1:10">
      <c r="A15699" t="s">
        <v>43381</v>
      </c>
      <c r="B15699" t="s">
        <v>43382</v>
      </c>
      <c r="C15699" t="s">
        <v>43383</v>
      </c>
      <c r="D15699">
        <v>70556</v>
      </c>
      <c r="E15699">
        <v>12.938604646267301</v>
      </c>
      <c r="F15699">
        <v>12.9908048122157</v>
      </c>
      <c r="G15699">
        <v>-5.2200165948477199E-2</v>
      </c>
      <c r="H15699">
        <v>0.96446436121100998</v>
      </c>
      <c r="I15699">
        <v>1</v>
      </c>
      <c r="J15699">
        <v>0.99995535123610602</v>
      </c>
    </row>
    <row r="15700" spans="1:10">
      <c r="A15700" t="s">
        <v>1583</v>
      </c>
      <c r="B15700" t="s">
        <v>1584</v>
      </c>
      <c r="C15700" t="s">
        <v>7044</v>
      </c>
      <c r="D15700">
        <v>103583</v>
      </c>
      <c r="E15700">
        <v>7.1672978654761099</v>
      </c>
      <c r="F15700">
        <v>7.2194714219164799</v>
      </c>
      <c r="G15700">
        <v>-5.2173556440366503E-2</v>
      </c>
      <c r="H15700">
        <v>0.96448215025040795</v>
      </c>
      <c r="I15700">
        <v>1</v>
      </c>
      <c r="J15700">
        <v>0.99995535123610602</v>
      </c>
    </row>
    <row r="15701" spans="1:10">
      <c r="C15701" t="s">
        <v>71393</v>
      </c>
      <c r="D15701" t="s">
        <v>20</v>
      </c>
      <c r="E15701">
        <v>6.2731268917854797</v>
      </c>
      <c r="F15701">
        <v>6.3252991338705504</v>
      </c>
      <c r="G15701">
        <v>-5.2172242085068099E-2</v>
      </c>
      <c r="H15701">
        <v>0.96448302893423599</v>
      </c>
      <c r="I15701">
        <v>1</v>
      </c>
      <c r="J15701">
        <v>0.99995535123610602</v>
      </c>
    </row>
    <row r="15702" spans="1:10">
      <c r="A15702" t="s">
        <v>17119</v>
      </c>
      <c r="B15702" t="s">
        <v>17120</v>
      </c>
      <c r="C15702" t="s">
        <v>21983</v>
      </c>
      <c r="D15702">
        <v>21333</v>
      </c>
      <c r="E15702">
        <v>5.9557176246178898</v>
      </c>
      <c r="F15702">
        <v>6.00787504954328</v>
      </c>
      <c r="G15702">
        <v>-5.2157424925392E-2</v>
      </c>
      <c r="H15702">
        <v>0.964492934681485</v>
      </c>
      <c r="I15702">
        <v>1</v>
      </c>
      <c r="J15702">
        <v>0.99995535123610602</v>
      </c>
    </row>
    <row r="15703" spans="1:10">
      <c r="A15703" t="s">
        <v>1665</v>
      </c>
      <c r="B15703" t="s">
        <v>1666</v>
      </c>
      <c r="C15703" t="s">
        <v>1667</v>
      </c>
      <c r="D15703">
        <v>66830</v>
      </c>
      <c r="E15703">
        <v>6.5442565132660899</v>
      </c>
      <c r="F15703">
        <v>6.59640632601986</v>
      </c>
      <c r="G15703">
        <v>-5.2149812753766497E-2</v>
      </c>
      <c r="H15703">
        <v>0.96449802370231996</v>
      </c>
      <c r="I15703">
        <v>1</v>
      </c>
      <c r="J15703">
        <v>0.99995535123610602</v>
      </c>
    </row>
    <row r="15704" spans="1:10">
      <c r="A15704" t="s">
        <v>14388</v>
      </c>
      <c r="B15704" t="s">
        <v>14389</v>
      </c>
      <c r="C15704" t="s">
        <v>14390</v>
      </c>
      <c r="D15704">
        <v>69528</v>
      </c>
      <c r="E15704">
        <v>6.81253769745621</v>
      </c>
      <c r="F15704">
        <v>6.8646816812829599</v>
      </c>
      <c r="G15704">
        <v>-5.2143983826749903E-2</v>
      </c>
      <c r="H15704">
        <v>0.96450192057573003</v>
      </c>
      <c r="I15704">
        <v>1</v>
      </c>
      <c r="J15704">
        <v>0.99995535123610602</v>
      </c>
    </row>
    <row r="15705" spans="1:10">
      <c r="A15705" t="s">
        <v>4144</v>
      </c>
      <c r="B15705" t="s">
        <v>4145</v>
      </c>
      <c r="C15705" t="s">
        <v>4146</v>
      </c>
      <c r="D15705">
        <v>13405</v>
      </c>
      <c r="E15705">
        <v>9.6925918504844404</v>
      </c>
      <c r="F15705">
        <v>9.7447294705862397</v>
      </c>
      <c r="G15705">
        <v>-5.2137620101790502E-2</v>
      </c>
      <c r="H15705">
        <v>0.96450617500116897</v>
      </c>
      <c r="I15705">
        <v>1</v>
      </c>
      <c r="J15705">
        <v>0.99995535123610602</v>
      </c>
    </row>
    <row r="15706" spans="1:10">
      <c r="C15706" t="s">
        <v>19190</v>
      </c>
      <c r="D15706" t="s">
        <v>20</v>
      </c>
      <c r="E15706">
        <v>8.0397791421992704</v>
      </c>
      <c r="F15706">
        <v>8.0919155657404094</v>
      </c>
      <c r="G15706">
        <v>-5.21364235411408E-2</v>
      </c>
      <c r="H15706">
        <v>0.96450697495582405</v>
      </c>
      <c r="I15706">
        <v>1</v>
      </c>
      <c r="J15706">
        <v>0.99995535123610602</v>
      </c>
    </row>
    <row r="15707" spans="1:10">
      <c r="A15707" t="s">
        <v>29193</v>
      </c>
      <c r="B15707" t="s">
        <v>29194</v>
      </c>
      <c r="C15707" t="s">
        <v>29195</v>
      </c>
      <c r="D15707">
        <v>76932</v>
      </c>
      <c r="E15707">
        <v>11.169291602383799</v>
      </c>
      <c r="F15707">
        <v>11.221426598172</v>
      </c>
      <c r="G15707">
        <v>-5.2134995788190301E-2</v>
      </c>
      <c r="H15707">
        <v>0.96450792947380704</v>
      </c>
      <c r="I15707">
        <v>1</v>
      </c>
      <c r="J15707">
        <v>0.99995535123610602</v>
      </c>
    </row>
    <row r="15708" spans="1:10">
      <c r="A15708" t="s">
        <v>67169</v>
      </c>
      <c r="B15708" t="s">
        <v>67170</v>
      </c>
      <c r="C15708" t="s">
        <v>67171</v>
      </c>
      <c r="D15708">
        <v>76797</v>
      </c>
      <c r="E15708">
        <v>6.9410119605528298</v>
      </c>
      <c r="F15708">
        <v>6.9931334151732401</v>
      </c>
      <c r="G15708">
        <v>-5.2121454620409402E-2</v>
      </c>
      <c r="H15708">
        <v>0.96451698240919703</v>
      </c>
      <c r="I15708">
        <v>1</v>
      </c>
      <c r="J15708">
        <v>0.99995535123610602</v>
      </c>
    </row>
    <row r="15709" spans="1:10">
      <c r="A15709" t="s">
        <v>60713</v>
      </c>
      <c r="B15709" t="s">
        <v>60714</v>
      </c>
      <c r="C15709" t="s">
        <v>60715</v>
      </c>
      <c r="D15709">
        <v>70093</v>
      </c>
      <c r="E15709">
        <v>12.2598097102835</v>
      </c>
      <c r="F15709">
        <v>12.31192336252</v>
      </c>
      <c r="G15709">
        <v>-5.2113652236586802E-2</v>
      </c>
      <c r="H15709">
        <v>0.96452219872438205</v>
      </c>
      <c r="I15709">
        <v>1</v>
      </c>
      <c r="J15709">
        <v>0.99995535123610602</v>
      </c>
    </row>
    <row r="15710" spans="1:10">
      <c r="A15710" t="s">
        <v>14391</v>
      </c>
      <c r="B15710" t="s">
        <v>14392</v>
      </c>
      <c r="C15710" t="s">
        <v>14393</v>
      </c>
      <c r="D15710">
        <v>66498</v>
      </c>
      <c r="E15710">
        <v>13.0597131357289</v>
      </c>
      <c r="F15710">
        <v>13.1118218308037</v>
      </c>
      <c r="G15710">
        <v>-5.2108695074794702E-2</v>
      </c>
      <c r="H15710">
        <v>0.96452551286955501</v>
      </c>
      <c r="I15710">
        <v>1</v>
      </c>
      <c r="J15710">
        <v>0.99995535123610602</v>
      </c>
    </row>
    <row r="15711" spans="1:10">
      <c r="A15711" t="s">
        <v>33646</v>
      </c>
      <c r="B15711" t="s">
        <v>33647</v>
      </c>
      <c r="C15711" t="s">
        <v>33648</v>
      </c>
      <c r="D15711">
        <v>433646</v>
      </c>
      <c r="E15711">
        <v>5.80800078349617</v>
      </c>
      <c r="F15711">
        <v>5.8600976408605696</v>
      </c>
      <c r="G15711">
        <v>-5.2096857364400499E-2</v>
      </c>
      <c r="H15711">
        <v>0.96453342709966505</v>
      </c>
      <c r="I15711">
        <v>1</v>
      </c>
      <c r="J15711">
        <v>0.99995535123610602</v>
      </c>
    </row>
    <row r="15712" spans="1:10">
      <c r="A15712" t="s">
        <v>17790</v>
      </c>
      <c r="B15712" t="s">
        <v>17791</v>
      </c>
      <c r="C15712" t="s">
        <v>17792</v>
      </c>
      <c r="D15712">
        <v>329260</v>
      </c>
      <c r="E15712">
        <v>6.0805683564708799</v>
      </c>
      <c r="F15712">
        <v>6.1326650669438196</v>
      </c>
      <c r="G15712">
        <v>-5.2096710472937097E-2</v>
      </c>
      <c r="H15712">
        <v>0.96453352530596004</v>
      </c>
      <c r="I15712">
        <v>1</v>
      </c>
      <c r="J15712">
        <v>0.99995535123610602</v>
      </c>
    </row>
    <row r="15713" spans="1:10">
      <c r="C15713" t="s">
        <v>29024</v>
      </c>
      <c r="D15713" t="s">
        <v>20</v>
      </c>
      <c r="E15713">
        <v>5.6991902220229003</v>
      </c>
      <c r="F15713">
        <v>5.7512655533846502</v>
      </c>
      <c r="G15713">
        <v>-5.2075331361744602E-2</v>
      </c>
      <c r="H15713">
        <v>0.96454781870940998</v>
      </c>
      <c r="I15713">
        <v>1</v>
      </c>
      <c r="J15713">
        <v>0.99995535123610602</v>
      </c>
    </row>
    <row r="15714" spans="1:10">
      <c r="A15714" t="s">
        <v>4929</v>
      </c>
      <c r="B15714" t="s">
        <v>4930</v>
      </c>
      <c r="C15714" t="s">
        <v>4931</v>
      </c>
      <c r="D15714">
        <v>68134</v>
      </c>
      <c r="E15714">
        <v>9.5398345105642495</v>
      </c>
      <c r="F15714">
        <v>9.5919096000314905</v>
      </c>
      <c r="G15714">
        <v>-5.2075089467244602E-2</v>
      </c>
      <c r="H15714">
        <v>0.96454798043370105</v>
      </c>
      <c r="I15714">
        <v>1</v>
      </c>
      <c r="J15714">
        <v>0.99995535123610602</v>
      </c>
    </row>
    <row r="15715" spans="1:10">
      <c r="A15715" t="s">
        <v>6173</v>
      </c>
      <c r="B15715" t="s">
        <v>6174</v>
      </c>
      <c r="C15715" t="s">
        <v>75644</v>
      </c>
      <c r="D15715">
        <v>67112</v>
      </c>
      <c r="E15715">
        <v>5.8451692601707901</v>
      </c>
      <c r="F15715">
        <v>5.8972369870023202</v>
      </c>
      <c r="G15715">
        <v>-5.2067726831530201E-2</v>
      </c>
      <c r="H15715">
        <v>0.96455290291095996</v>
      </c>
      <c r="I15715">
        <v>1</v>
      </c>
      <c r="J15715">
        <v>0.99995535123610602</v>
      </c>
    </row>
    <row r="15716" spans="1:10">
      <c r="A15716" t="s">
        <v>55129</v>
      </c>
      <c r="B15716" t="s">
        <v>55130</v>
      </c>
      <c r="C15716" t="s">
        <v>69938</v>
      </c>
      <c r="D15716">
        <v>16551</v>
      </c>
      <c r="E15716">
        <v>5.8231178430066697</v>
      </c>
      <c r="F15716">
        <v>5.8751849671538396</v>
      </c>
      <c r="G15716">
        <v>-5.2067124147163697E-2</v>
      </c>
      <c r="H15716">
        <v>0.96455330585202503</v>
      </c>
      <c r="I15716">
        <v>1</v>
      </c>
      <c r="J15716">
        <v>0.99995535123610602</v>
      </c>
    </row>
    <row r="15717" spans="1:10">
      <c r="A15717" t="s">
        <v>12284</v>
      </c>
      <c r="B15717" t="s">
        <v>12285</v>
      </c>
      <c r="C15717" t="s">
        <v>12286</v>
      </c>
      <c r="D15717">
        <v>70422</v>
      </c>
      <c r="E15717">
        <v>6.0229958108145398</v>
      </c>
      <c r="F15717">
        <v>6.0750590755614802</v>
      </c>
      <c r="G15717">
        <v>-5.2063264746936802E-2</v>
      </c>
      <c r="H15717">
        <v>0.96455588616326304</v>
      </c>
      <c r="I15717">
        <v>1</v>
      </c>
      <c r="J15717">
        <v>0.99995535123610602</v>
      </c>
    </row>
    <row r="15718" spans="1:10">
      <c r="A15718" t="s">
        <v>28269</v>
      </c>
      <c r="B15718" t="s">
        <v>28270</v>
      </c>
      <c r="C15718" t="s">
        <v>28271</v>
      </c>
      <c r="D15718">
        <v>72139</v>
      </c>
      <c r="E15718">
        <v>7.7483700244833802</v>
      </c>
      <c r="F15718">
        <v>7.8004277608452099</v>
      </c>
      <c r="G15718">
        <v>-5.2057736361823502E-2</v>
      </c>
      <c r="H15718">
        <v>0.96455958233360195</v>
      </c>
      <c r="I15718">
        <v>1</v>
      </c>
      <c r="J15718">
        <v>0.99995535123610602</v>
      </c>
    </row>
    <row r="15719" spans="1:10">
      <c r="C15719" t="s">
        <v>75658</v>
      </c>
      <c r="D15719" t="s">
        <v>20</v>
      </c>
      <c r="E15719">
        <v>9.9404530838765996</v>
      </c>
      <c r="F15719">
        <v>9.9925066243034006</v>
      </c>
      <c r="G15719">
        <v>-5.20535404267903E-2</v>
      </c>
      <c r="H15719">
        <v>0.96456238766329006</v>
      </c>
      <c r="I15719">
        <v>1</v>
      </c>
      <c r="J15719">
        <v>0.99995535123610602</v>
      </c>
    </row>
    <row r="15720" spans="1:10">
      <c r="A15720" t="s">
        <v>41522</v>
      </c>
      <c r="B15720" t="s">
        <v>41523</v>
      </c>
      <c r="C15720" t="s">
        <v>60018</v>
      </c>
      <c r="D15720">
        <v>67955</v>
      </c>
      <c r="E15720">
        <v>14.5047230011176</v>
      </c>
      <c r="F15720">
        <v>14.556775894983399</v>
      </c>
      <c r="G15720">
        <v>-5.2052893865852198E-2</v>
      </c>
      <c r="H15720">
        <v>0.96456281994349002</v>
      </c>
      <c r="I15720">
        <v>1</v>
      </c>
      <c r="J15720">
        <v>0.99995535123610602</v>
      </c>
    </row>
    <row r="15721" spans="1:10">
      <c r="A15721" t="s">
        <v>49776</v>
      </c>
      <c r="B15721" t="s">
        <v>49777</v>
      </c>
      <c r="C15721" t="s">
        <v>49778</v>
      </c>
      <c r="D15721">
        <v>53404</v>
      </c>
      <c r="E15721">
        <v>6.2333823498141196</v>
      </c>
      <c r="F15721">
        <v>6.2854340986013</v>
      </c>
      <c r="G15721">
        <v>-5.2051748787183903E-2</v>
      </c>
      <c r="H15721">
        <v>0.96456358552507004</v>
      </c>
      <c r="I15721">
        <v>1</v>
      </c>
      <c r="J15721">
        <v>0.99995535123610602</v>
      </c>
    </row>
    <row r="15722" spans="1:10">
      <c r="C15722" t="s">
        <v>51793</v>
      </c>
      <c r="D15722" t="s">
        <v>20</v>
      </c>
      <c r="E15722">
        <v>6.0549681573918503</v>
      </c>
      <c r="F15722">
        <v>6.1070062309157196</v>
      </c>
      <c r="G15722">
        <v>-5.2038073523867502E-2</v>
      </c>
      <c r="H15722">
        <v>0.964572728637898</v>
      </c>
      <c r="I15722">
        <v>1</v>
      </c>
      <c r="J15722">
        <v>0.99995535123610602</v>
      </c>
    </row>
    <row r="15723" spans="1:10">
      <c r="C15723" t="s">
        <v>28604</v>
      </c>
      <c r="D15723" t="s">
        <v>20</v>
      </c>
      <c r="E15723">
        <v>5.9823244541698797</v>
      </c>
      <c r="F15723">
        <v>6.0343544711593102</v>
      </c>
      <c r="G15723">
        <v>-5.2030016989430501E-2</v>
      </c>
      <c r="H15723">
        <v>0.96457811517828496</v>
      </c>
      <c r="I15723">
        <v>1</v>
      </c>
      <c r="J15723">
        <v>0.99995535123610602</v>
      </c>
    </row>
    <row r="15724" spans="1:10">
      <c r="A15724" t="s">
        <v>19953</v>
      </c>
      <c r="B15724" t="s">
        <v>19954</v>
      </c>
      <c r="C15724" t="s">
        <v>51482</v>
      </c>
      <c r="D15724">
        <v>20679</v>
      </c>
      <c r="E15724">
        <v>5.8925602162867596</v>
      </c>
      <c r="F15724">
        <v>5.9445822078788799</v>
      </c>
      <c r="G15724">
        <v>-5.2021991592120301E-2</v>
      </c>
      <c r="H15724">
        <v>0.96458348093052104</v>
      </c>
      <c r="I15724">
        <v>1</v>
      </c>
      <c r="J15724">
        <v>0.99995535123610602</v>
      </c>
    </row>
    <row r="15725" spans="1:10">
      <c r="A15725" t="s">
        <v>18577</v>
      </c>
      <c r="B15725" t="s">
        <v>18578</v>
      </c>
      <c r="C15725" t="s">
        <v>18579</v>
      </c>
      <c r="D15725">
        <v>15209</v>
      </c>
      <c r="E15725">
        <v>5.7158132915852802</v>
      </c>
      <c r="F15725">
        <v>5.7678322051678101</v>
      </c>
      <c r="G15725">
        <v>-5.2018913582530898E-2</v>
      </c>
      <c r="H15725">
        <v>0.96458553888475795</v>
      </c>
      <c r="I15725">
        <v>1</v>
      </c>
      <c r="J15725">
        <v>0.99995535123610602</v>
      </c>
    </row>
    <row r="15726" spans="1:10">
      <c r="C15726" t="s">
        <v>58372</v>
      </c>
      <c r="D15726" t="s">
        <v>20</v>
      </c>
      <c r="E15726">
        <v>5.7313025919969904</v>
      </c>
      <c r="F15726">
        <v>5.7833123566365501</v>
      </c>
      <c r="G15726">
        <v>-5.2009764639561397E-2</v>
      </c>
      <c r="H15726">
        <v>0.96459165588510498</v>
      </c>
      <c r="I15726">
        <v>1</v>
      </c>
      <c r="J15726">
        <v>0.99995535123610602</v>
      </c>
    </row>
    <row r="15727" spans="1:10">
      <c r="C15727" t="s">
        <v>73385</v>
      </c>
      <c r="D15727" t="s">
        <v>20</v>
      </c>
      <c r="E15727">
        <v>6.1756620654220198</v>
      </c>
      <c r="F15727">
        <v>6.2276687652501002</v>
      </c>
      <c r="G15727">
        <v>-5.20066998280777E-2</v>
      </c>
      <c r="H15727">
        <v>0.964593705032458</v>
      </c>
      <c r="I15727">
        <v>1</v>
      </c>
      <c r="J15727">
        <v>0.99995535123610602</v>
      </c>
    </row>
    <row r="15728" spans="1:10">
      <c r="A15728" t="s">
        <v>63833</v>
      </c>
      <c r="B15728" t="s">
        <v>63834</v>
      </c>
      <c r="C15728" t="s">
        <v>63835</v>
      </c>
      <c r="D15728">
        <v>232664</v>
      </c>
      <c r="E15728">
        <v>9.1988577630493307</v>
      </c>
      <c r="F15728">
        <v>9.2508536638646195</v>
      </c>
      <c r="G15728">
        <v>-5.1995900815287002E-2</v>
      </c>
      <c r="H15728">
        <v>0.96460092533782305</v>
      </c>
      <c r="I15728">
        <v>1</v>
      </c>
      <c r="J15728">
        <v>0.99995535123610602</v>
      </c>
    </row>
    <row r="15729" spans="1:10">
      <c r="A15729" t="s">
        <v>33652</v>
      </c>
      <c r="B15729" t="s">
        <v>33653</v>
      </c>
      <c r="C15729" t="s">
        <v>33654</v>
      </c>
      <c r="D15729">
        <v>66505</v>
      </c>
      <c r="E15729">
        <v>12.491963162132199</v>
      </c>
      <c r="F15729">
        <v>12.543950481241399</v>
      </c>
      <c r="G15729">
        <v>-5.1987319109230198E-2</v>
      </c>
      <c r="H15729">
        <v>0.96460666317290999</v>
      </c>
      <c r="I15729">
        <v>1</v>
      </c>
      <c r="J15729">
        <v>0.99995535123610602</v>
      </c>
    </row>
    <row r="15730" spans="1:10">
      <c r="A15730" t="s">
        <v>51219</v>
      </c>
      <c r="B15730" t="s">
        <v>51220</v>
      </c>
      <c r="C15730" t="s">
        <v>51221</v>
      </c>
      <c r="D15730">
        <v>20941</v>
      </c>
      <c r="E15730">
        <v>5.66119260738507</v>
      </c>
      <c r="F15730">
        <v>5.7131787880719598</v>
      </c>
      <c r="G15730">
        <v>-5.1986180686889802E-2</v>
      </c>
      <c r="H15730">
        <v>0.96460742433876701</v>
      </c>
      <c r="I15730">
        <v>1</v>
      </c>
      <c r="J15730">
        <v>0.99995535123610602</v>
      </c>
    </row>
    <row r="15731" spans="1:10">
      <c r="A15731" t="s">
        <v>35956</v>
      </c>
      <c r="B15731" t="s">
        <v>35957</v>
      </c>
      <c r="C15731" t="s">
        <v>35958</v>
      </c>
      <c r="D15731">
        <v>75718</v>
      </c>
      <c r="E15731">
        <v>6.8681464707031497</v>
      </c>
      <c r="F15731">
        <v>6.9201276119147197</v>
      </c>
      <c r="G15731">
        <v>-5.19811412115736E-2</v>
      </c>
      <c r="H15731">
        <v>0.96461079381301995</v>
      </c>
      <c r="I15731">
        <v>1</v>
      </c>
      <c r="J15731">
        <v>0.99995535123610602</v>
      </c>
    </row>
    <row r="15732" spans="1:10">
      <c r="A15732" t="s">
        <v>20053</v>
      </c>
      <c r="B15732" t="s">
        <v>20054</v>
      </c>
      <c r="C15732" t="s">
        <v>20055</v>
      </c>
      <c r="D15732">
        <v>22034</v>
      </c>
      <c r="E15732">
        <v>9.6880009521718407</v>
      </c>
      <c r="F15732">
        <v>9.7399679873813607</v>
      </c>
      <c r="G15732">
        <v>-5.1967035209521797E-2</v>
      </c>
      <c r="H15732">
        <v>0.964620225375458</v>
      </c>
      <c r="I15732">
        <v>1</v>
      </c>
      <c r="J15732">
        <v>0.99995535123610602</v>
      </c>
    </row>
    <row r="15733" spans="1:10">
      <c r="C15733" t="s">
        <v>50290</v>
      </c>
      <c r="D15733" t="s">
        <v>20</v>
      </c>
      <c r="E15733">
        <v>7.9387704602772802</v>
      </c>
      <c r="F15733">
        <v>7.9907255923495297</v>
      </c>
      <c r="G15733">
        <v>-5.1955132072248701E-2</v>
      </c>
      <c r="H15733">
        <v>0.96462818412903995</v>
      </c>
      <c r="I15733">
        <v>1</v>
      </c>
      <c r="J15733">
        <v>0.99995535123610602</v>
      </c>
    </row>
    <row r="15734" spans="1:10">
      <c r="A15734" t="s">
        <v>1004</v>
      </c>
      <c r="B15734" t="s">
        <v>1005</v>
      </c>
      <c r="C15734" t="s">
        <v>66233</v>
      </c>
      <c r="D15734">
        <v>93837</v>
      </c>
      <c r="E15734">
        <v>5.8384964131909998</v>
      </c>
      <c r="F15734">
        <v>5.8904437254835997</v>
      </c>
      <c r="G15734">
        <v>-5.1947312292602597E-2</v>
      </c>
      <c r="H15734">
        <v>0.96463341267705005</v>
      </c>
      <c r="I15734">
        <v>1</v>
      </c>
      <c r="J15734">
        <v>0.99995535123610602</v>
      </c>
    </row>
    <row r="15735" spans="1:10">
      <c r="A15735" t="s">
        <v>61349</v>
      </c>
      <c r="B15735" t="s">
        <v>61350</v>
      </c>
      <c r="C15735" t="s">
        <v>61351</v>
      </c>
      <c r="D15735">
        <v>73326</v>
      </c>
      <c r="E15735">
        <v>5.9813896841385796</v>
      </c>
      <c r="F15735">
        <v>6.0333361604207703</v>
      </c>
      <c r="G15735">
        <v>-5.1946476282195099E-2</v>
      </c>
      <c r="H15735">
        <v>0.96463397166130005</v>
      </c>
      <c r="I15735">
        <v>1</v>
      </c>
      <c r="J15735">
        <v>0.99995535123610602</v>
      </c>
    </row>
    <row r="15736" spans="1:10">
      <c r="A15736" t="s">
        <v>8508</v>
      </c>
      <c r="B15736" t="s">
        <v>8509</v>
      </c>
      <c r="C15736" t="s">
        <v>8510</v>
      </c>
      <c r="D15736">
        <v>67593</v>
      </c>
      <c r="E15736">
        <v>6.04383489904572</v>
      </c>
      <c r="F15736">
        <v>6.0957688826705203</v>
      </c>
      <c r="G15736">
        <v>-5.1933983624797599E-2</v>
      </c>
      <c r="H15736">
        <v>0.96464232470442901</v>
      </c>
      <c r="I15736">
        <v>1</v>
      </c>
      <c r="J15736">
        <v>0.99995535123610602</v>
      </c>
    </row>
    <row r="15737" spans="1:10">
      <c r="A15737" t="s">
        <v>2357</v>
      </c>
      <c r="B15737" t="s">
        <v>2358</v>
      </c>
      <c r="C15737" t="s">
        <v>2359</v>
      </c>
      <c r="D15737">
        <v>232973</v>
      </c>
      <c r="E15737">
        <v>5.7969955159570503</v>
      </c>
      <c r="F15737">
        <v>5.8489121130607602</v>
      </c>
      <c r="G15737">
        <v>-5.1916597103709002E-2</v>
      </c>
      <c r="H15737">
        <v>0.96465395008242505</v>
      </c>
      <c r="I15737">
        <v>1</v>
      </c>
      <c r="J15737">
        <v>0.99995535123610602</v>
      </c>
    </row>
    <row r="15738" spans="1:10">
      <c r="A15738" t="s">
        <v>46495</v>
      </c>
      <c r="B15738" t="s">
        <v>46496</v>
      </c>
      <c r="C15738" t="s">
        <v>46497</v>
      </c>
      <c r="D15738">
        <v>594844</v>
      </c>
      <c r="E15738">
        <v>9.2509541493772804</v>
      </c>
      <c r="F15738">
        <v>9.3028679620069301</v>
      </c>
      <c r="G15738">
        <v>-5.1913812629649697E-2</v>
      </c>
      <c r="H15738">
        <v>0.96465581191491001</v>
      </c>
      <c r="I15738">
        <v>1</v>
      </c>
      <c r="J15738">
        <v>0.99995535123610602</v>
      </c>
    </row>
    <row r="15739" spans="1:10">
      <c r="C15739" t="s">
        <v>26357</v>
      </c>
      <c r="D15739" t="s">
        <v>20</v>
      </c>
      <c r="E15739">
        <v>7.1774626400843999</v>
      </c>
      <c r="F15739">
        <v>7.2293714369779698</v>
      </c>
      <c r="G15739">
        <v>-5.1908796893576102E-2</v>
      </c>
      <c r="H15739">
        <v>0.96465916568492205</v>
      </c>
      <c r="I15739">
        <v>1</v>
      </c>
      <c r="J15739">
        <v>0.99995535123610602</v>
      </c>
    </row>
    <row r="15740" spans="1:10">
      <c r="C15740" t="s">
        <v>18384</v>
      </c>
      <c r="D15740" t="s">
        <v>20</v>
      </c>
      <c r="E15740">
        <v>6.9693983791236498</v>
      </c>
      <c r="F15740">
        <v>7.0212809589180596</v>
      </c>
      <c r="G15740">
        <v>-5.18825797944098E-2</v>
      </c>
      <c r="H15740">
        <v>0.96467669592803396</v>
      </c>
      <c r="I15740">
        <v>1</v>
      </c>
      <c r="J15740">
        <v>0.99995535123610602</v>
      </c>
    </row>
    <row r="15741" spans="1:10">
      <c r="A15741" t="s">
        <v>23702</v>
      </c>
      <c r="B15741" t="s">
        <v>23703</v>
      </c>
      <c r="C15741" t="s">
        <v>23704</v>
      </c>
      <c r="D15741">
        <v>17181</v>
      </c>
      <c r="E15741">
        <v>10.0755088303666</v>
      </c>
      <c r="F15741">
        <v>10.127373385243599</v>
      </c>
      <c r="G15741">
        <v>-5.1864554876953399E-2</v>
      </c>
      <c r="H15741">
        <v>0.96468874859748099</v>
      </c>
      <c r="I15741">
        <v>1</v>
      </c>
      <c r="J15741">
        <v>0.99995535123610602</v>
      </c>
    </row>
    <row r="15742" spans="1:10">
      <c r="A15742" t="s">
        <v>19747</v>
      </c>
      <c r="B15742" t="s">
        <v>19748</v>
      </c>
      <c r="C15742" t="s">
        <v>19749</v>
      </c>
      <c r="D15742">
        <v>50753</v>
      </c>
      <c r="E15742">
        <v>6.2705984412111597</v>
      </c>
      <c r="F15742">
        <v>6.3224446506193202</v>
      </c>
      <c r="G15742">
        <v>-5.1846209408157803E-2</v>
      </c>
      <c r="H15742">
        <v>0.96470101576369205</v>
      </c>
      <c r="I15742">
        <v>1</v>
      </c>
      <c r="J15742">
        <v>0.99995535123610602</v>
      </c>
    </row>
    <row r="15743" spans="1:10">
      <c r="A15743" t="s">
        <v>64667</v>
      </c>
      <c r="B15743" t="s">
        <v>64668</v>
      </c>
      <c r="C15743" t="s">
        <v>64669</v>
      </c>
      <c r="D15743">
        <v>353502</v>
      </c>
      <c r="E15743">
        <v>12.3226132227162</v>
      </c>
      <c r="F15743">
        <v>12.3744418945615</v>
      </c>
      <c r="G15743">
        <v>-5.1828671845234098E-2</v>
      </c>
      <c r="H15743">
        <v>0.964712742848848</v>
      </c>
      <c r="I15743">
        <v>1</v>
      </c>
      <c r="J15743">
        <v>0.99995535123610602</v>
      </c>
    </row>
    <row r="15744" spans="1:10">
      <c r="C15744" t="s">
        <v>1986</v>
      </c>
      <c r="D15744" t="s">
        <v>20</v>
      </c>
      <c r="E15744">
        <v>5.6990499922313402</v>
      </c>
      <c r="F15744">
        <v>5.7508750043805703</v>
      </c>
      <c r="G15744">
        <v>-5.1825012149232699E-2</v>
      </c>
      <c r="H15744">
        <v>0.96471519004645001</v>
      </c>
      <c r="I15744">
        <v>1</v>
      </c>
      <c r="J15744">
        <v>0.99995535123610602</v>
      </c>
    </row>
    <row r="15745" spans="1:10">
      <c r="C15745" t="s">
        <v>45172</v>
      </c>
      <c r="D15745" t="s">
        <v>20</v>
      </c>
      <c r="E15745">
        <v>6.0759658742189702</v>
      </c>
      <c r="F15745">
        <v>6.1277338091687303</v>
      </c>
      <c r="G15745">
        <v>-5.17679349497637E-2</v>
      </c>
      <c r="H15745">
        <v>0.96475335773194004</v>
      </c>
      <c r="I15745">
        <v>1</v>
      </c>
      <c r="J15745">
        <v>0.99995535123610602</v>
      </c>
    </row>
    <row r="15746" spans="1:10">
      <c r="A15746" t="s">
        <v>15611</v>
      </c>
      <c r="B15746" t="s">
        <v>15612</v>
      </c>
      <c r="C15746" t="s">
        <v>15613</v>
      </c>
      <c r="D15746">
        <v>20630</v>
      </c>
      <c r="E15746">
        <v>13.289019268861701</v>
      </c>
      <c r="F15746">
        <v>13.340786905084499</v>
      </c>
      <c r="G15746">
        <v>-5.1767636222891197E-2</v>
      </c>
      <c r="H15746">
        <v>0.96475355749542002</v>
      </c>
      <c r="I15746">
        <v>1</v>
      </c>
      <c r="J15746">
        <v>0.99995535123610602</v>
      </c>
    </row>
    <row r="15747" spans="1:10">
      <c r="A15747" t="s">
        <v>44062</v>
      </c>
      <c r="B15747" t="s">
        <v>44063</v>
      </c>
      <c r="C15747" t="s">
        <v>44064</v>
      </c>
      <c r="D15747">
        <v>232941</v>
      </c>
      <c r="E15747">
        <v>6.3950998152585603</v>
      </c>
      <c r="F15747">
        <v>6.4468631044473002</v>
      </c>
      <c r="G15747">
        <v>-5.1763289188737197E-2</v>
      </c>
      <c r="H15747">
        <v>0.96475646443199703</v>
      </c>
      <c r="I15747">
        <v>1</v>
      </c>
      <c r="J15747">
        <v>0.99995535123610602</v>
      </c>
    </row>
    <row r="15748" spans="1:10">
      <c r="C15748" t="s">
        <v>66125</v>
      </c>
      <c r="D15748" t="s">
        <v>20</v>
      </c>
      <c r="E15748">
        <v>10.735442219049601</v>
      </c>
      <c r="F15748">
        <v>10.787201892879001</v>
      </c>
      <c r="G15748">
        <v>-5.1759673829403503E-2</v>
      </c>
      <c r="H15748">
        <v>0.96475888209169702</v>
      </c>
      <c r="I15748">
        <v>1</v>
      </c>
      <c r="J15748">
        <v>0.99995535123610602</v>
      </c>
    </row>
    <row r="15749" spans="1:10">
      <c r="A15749" t="s">
        <v>24636</v>
      </c>
      <c r="B15749" t="s">
        <v>24637</v>
      </c>
      <c r="C15749" t="s">
        <v>24638</v>
      </c>
      <c r="D15749">
        <v>320165</v>
      </c>
      <c r="E15749">
        <v>12.988162711601101</v>
      </c>
      <c r="F15749">
        <v>13.0399165024302</v>
      </c>
      <c r="G15749">
        <v>-5.1753790829048199E-2</v>
      </c>
      <c r="H15749">
        <v>0.96476281617912196</v>
      </c>
      <c r="I15749">
        <v>1</v>
      </c>
      <c r="J15749">
        <v>0.99995535123610602</v>
      </c>
    </row>
    <row r="15750" spans="1:10">
      <c r="A15750" t="s">
        <v>17390</v>
      </c>
      <c r="B15750" t="s">
        <v>17391</v>
      </c>
      <c r="C15750" t="s">
        <v>20766</v>
      </c>
      <c r="D15750">
        <v>233865</v>
      </c>
      <c r="E15750">
        <v>9.9589476318120003</v>
      </c>
      <c r="F15750">
        <v>10.0106979019127</v>
      </c>
      <c r="G15750">
        <v>-5.1750270100717102E-2</v>
      </c>
      <c r="H15750">
        <v>0.96476517057268996</v>
      </c>
      <c r="I15750">
        <v>1</v>
      </c>
      <c r="J15750">
        <v>0.99995535123610602</v>
      </c>
    </row>
    <row r="15751" spans="1:10">
      <c r="A15751" t="s">
        <v>32873</v>
      </c>
      <c r="B15751" t="s">
        <v>32874</v>
      </c>
      <c r="C15751" t="s">
        <v>32875</v>
      </c>
      <c r="D15751">
        <v>56365</v>
      </c>
      <c r="E15751">
        <v>6.0469475205721697</v>
      </c>
      <c r="F15751">
        <v>6.0986927966993303</v>
      </c>
      <c r="G15751">
        <v>-5.1745276127162398E-2</v>
      </c>
      <c r="H15751">
        <v>0.96476851016972798</v>
      </c>
      <c r="I15751">
        <v>1</v>
      </c>
      <c r="J15751">
        <v>0.99995535123610602</v>
      </c>
    </row>
    <row r="15752" spans="1:10">
      <c r="A15752" t="s">
        <v>26499</v>
      </c>
      <c r="B15752" t="s">
        <v>26500</v>
      </c>
      <c r="C15752" t="s">
        <v>26501</v>
      </c>
      <c r="D15752">
        <v>71776</v>
      </c>
      <c r="E15752">
        <v>8.9888096628357506</v>
      </c>
      <c r="F15752">
        <v>9.0405512678686204</v>
      </c>
      <c r="G15752">
        <v>-5.1741605032873401E-2</v>
      </c>
      <c r="H15752">
        <v>0.96477096513115401</v>
      </c>
      <c r="I15752">
        <v>1</v>
      </c>
      <c r="J15752">
        <v>0.99995535123610602</v>
      </c>
    </row>
    <row r="15753" spans="1:10">
      <c r="A15753" t="s">
        <v>33893</v>
      </c>
      <c r="B15753" t="s">
        <v>33894</v>
      </c>
      <c r="C15753" t="s">
        <v>33895</v>
      </c>
      <c r="D15753">
        <v>67241</v>
      </c>
      <c r="E15753">
        <v>5.8818539046305496</v>
      </c>
      <c r="F15753">
        <v>5.9335939141336196</v>
      </c>
      <c r="G15753">
        <v>-5.1740009503071803E-2</v>
      </c>
      <c r="H15753">
        <v>0.96477203210763496</v>
      </c>
      <c r="I15753">
        <v>1</v>
      </c>
      <c r="J15753">
        <v>0.99995535123610602</v>
      </c>
    </row>
    <row r="15754" spans="1:10">
      <c r="A15754" t="s">
        <v>48101</v>
      </c>
      <c r="B15754" t="s">
        <v>48102</v>
      </c>
      <c r="C15754" t="s">
        <v>48103</v>
      </c>
      <c r="D15754">
        <v>13196</v>
      </c>
      <c r="E15754">
        <v>7.7385249882126201</v>
      </c>
      <c r="F15754">
        <v>7.7902643317239901</v>
      </c>
      <c r="G15754">
        <v>-5.1739343511366401E-2</v>
      </c>
      <c r="H15754">
        <v>0.96477247747571404</v>
      </c>
      <c r="I15754">
        <v>1</v>
      </c>
      <c r="J15754">
        <v>0.99995535123610602</v>
      </c>
    </row>
    <row r="15755" spans="1:10">
      <c r="A15755" t="s">
        <v>12699</v>
      </c>
      <c r="B15755" t="s">
        <v>12700</v>
      </c>
      <c r="C15755" t="s">
        <v>12701</v>
      </c>
      <c r="D15755">
        <v>109168</v>
      </c>
      <c r="E15755">
        <v>7.5568021344510798</v>
      </c>
      <c r="F15755">
        <v>7.6085305270988401</v>
      </c>
      <c r="G15755">
        <v>-5.1728392647755903E-2</v>
      </c>
      <c r="H15755">
        <v>0.964779800667112</v>
      </c>
      <c r="I15755">
        <v>1</v>
      </c>
      <c r="J15755">
        <v>0.99995535123610602</v>
      </c>
    </row>
    <row r="15756" spans="1:10">
      <c r="A15756" t="s">
        <v>22524</v>
      </c>
      <c r="B15756" t="s">
        <v>22525</v>
      </c>
      <c r="C15756" t="s">
        <v>22526</v>
      </c>
      <c r="D15756">
        <v>74337</v>
      </c>
      <c r="E15756">
        <v>5.8926744110671496</v>
      </c>
      <c r="F15756">
        <v>5.9443708697893696</v>
      </c>
      <c r="G15756">
        <v>-5.1696458722220798E-2</v>
      </c>
      <c r="H15756">
        <v>0.96480115621795404</v>
      </c>
      <c r="I15756">
        <v>1</v>
      </c>
      <c r="J15756">
        <v>0.99995535123610602</v>
      </c>
    </row>
    <row r="15757" spans="1:10">
      <c r="A15757" t="s">
        <v>5287</v>
      </c>
      <c r="B15757" t="s">
        <v>5288</v>
      </c>
      <c r="C15757" t="s">
        <v>5289</v>
      </c>
      <c r="D15757">
        <v>27401</v>
      </c>
      <c r="E15757">
        <v>7.4762884607663898</v>
      </c>
      <c r="F15757">
        <v>7.5279765069626903</v>
      </c>
      <c r="G15757">
        <v>-5.1688046196297001E-2</v>
      </c>
      <c r="H15757">
        <v>0.964806782104348</v>
      </c>
      <c r="I15757">
        <v>1</v>
      </c>
      <c r="J15757">
        <v>0.99995535123610602</v>
      </c>
    </row>
    <row r="15758" spans="1:10">
      <c r="A15758" t="s">
        <v>44256</v>
      </c>
      <c r="B15758" t="s">
        <v>44257</v>
      </c>
      <c r="C15758" t="s">
        <v>44258</v>
      </c>
      <c r="D15758">
        <v>79221</v>
      </c>
      <c r="E15758">
        <v>5.8930611817369103</v>
      </c>
      <c r="F15758">
        <v>5.9447367074462401</v>
      </c>
      <c r="G15758">
        <v>-5.1675525709322698E-2</v>
      </c>
      <c r="H15758">
        <v>0.96481515525516903</v>
      </c>
      <c r="I15758">
        <v>1</v>
      </c>
      <c r="J15758">
        <v>0.99995535123610602</v>
      </c>
    </row>
    <row r="15759" spans="1:10">
      <c r="C15759" t="s">
        <v>39882</v>
      </c>
      <c r="D15759" t="s">
        <v>20</v>
      </c>
      <c r="E15759">
        <v>6.4165043214452702</v>
      </c>
      <c r="F15759">
        <v>6.4681729895990001</v>
      </c>
      <c r="G15759">
        <v>-5.1668668153722799E-2</v>
      </c>
      <c r="H15759">
        <v>0.96481974131743997</v>
      </c>
      <c r="I15759">
        <v>1</v>
      </c>
      <c r="J15759">
        <v>0.99995535123610602</v>
      </c>
    </row>
    <row r="15760" spans="1:10">
      <c r="A15760" t="s">
        <v>25234</v>
      </c>
      <c r="B15760" t="s">
        <v>25235</v>
      </c>
      <c r="C15760" t="s">
        <v>25236</v>
      </c>
      <c r="D15760">
        <v>320784</v>
      </c>
      <c r="E15760">
        <v>6.8543334666062501</v>
      </c>
      <c r="F15760">
        <v>6.9059890974878799</v>
      </c>
      <c r="G15760">
        <v>-5.1655630881629798E-2</v>
      </c>
      <c r="H15760">
        <v>0.96482846019008195</v>
      </c>
      <c r="I15760">
        <v>1</v>
      </c>
      <c r="J15760">
        <v>0.99995535123610602</v>
      </c>
    </row>
    <row r="15761" spans="1:10">
      <c r="A15761" t="s">
        <v>11559</v>
      </c>
      <c r="B15761" t="s">
        <v>11560</v>
      </c>
      <c r="C15761" t="s">
        <v>11561</v>
      </c>
      <c r="D15761">
        <v>77166</v>
      </c>
      <c r="E15761">
        <v>5.7278514551540303</v>
      </c>
      <c r="F15761">
        <v>5.7795011009642101</v>
      </c>
      <c r="G15761">
        <v>-5.1649645810186898E-2</v>
      </c>
      <c r="H15761">
        <v>0.96483246282340296</v>
      </c>
      <c r="I15761">
        <v>1</v>
      </c>
      <c r="J15761">
        <v>0.99995535123610602</v>
      </c>
    </row>
    <row r="15762" spans="1:10">
      <c r="A15762" t="s">
        <v>18141</v>
      </c>
      <c r="B15762" t="s">
        <v>18142</v>
      </c>
      <c r="C15762" t="s">
        <v>18143</v>
      </c>
      <c r="D15762">
        <v>74165</v>
      </c>
      <c r="E15762">
        <v>6.9238933508981502</v>
      </c>
      <c r="F15762">
        <v>6.9755414309908002</v>
      </c>
      <c r="G15762">
        <v>-5.1648080092656201E-2</v>
      </c>
      <c r="H15762">
        <v>0.96483350993029504</v>
      </c>
      <c r="I15762">
        <v>1</v>
      </c>
      <c r="J15762">
        <v>0.99995535123610602</v>
      </c>
    </row>
    <row r="15763" spans="1:10">
      <c r="C15763" t="s">
        <v>74583</v>
      </c>
      <c r="D15763" t="s">
        <v>20</v>
      </c>
      <c r="E15763">
        <v>5.6610924481309004</v>
      </c>
      <c r="F15763">
        <v>5.7127237207475003</v>
      </c>
      <c r="G15763">
        <v>-5.1631272616601699E-2</v>
      </c>
      <c r="H15763">
        <v>0.96484475035887995</v>
      </c>
      <c r="I15763">
        <v>1</v>
      </c>
      <c r="J15763">
        <v>0.99995535123610602</v>
      </c>
    </row>
    <row r="15764" spans="1:10">
      <c r="A15764" t="s">
        <v>7191</v>
      </c>
      <c r="B15764" t="s">
        <v>7192</v>
      </c>
      <c r="C15764" t="s">
        <v>7193</v>
      </c>
      <c r="D15764">
        <v>22668</v>
      </c>
      <c r="E15764">
        <v>7.9001726943804798</v>
      </c>
      <c r="F15764">
        <v>7.9518034867890401</v>
      </c>
      <c r="G15764">
        <v>-5.16307924085622E-2</v>
      </c>
      <c r="H15764">
        <v>0.96484507151218701</v>
      </c>
      <c r="I15764">
        <v>1</v>
      </c>
      <c r="J15764">
        <v>0.99995535123610602</v>
      </c>
    </row>
    <row r="15765" spans="1:10">
      <c r="C15765" t="s">
        <v>7912</v>
      </c>
      <c r="D15765" t="s">
        <v>20</v>
      </c>
      <c r="E15765">
        <v>5.9363771904561897</v>
      </c>
      <c r="F15765">
        <v>5.9879749238680802</v>
      </c>
      <c r="G15765">
        <v>-5.1597733411892201E-2</v>
      </c>
      <c r="H15765">
        <v>0.96486718094942603</v>
      </c>
      <c r="I15765">
        <v>1</v>
      </c>
      <c r="J15765">
        <v>0.99995535123610602</v>
      </c>
    </row>
    <row r="15766" spans="1:10">
      <c r="A15766" t="s">
        <v>18800</v>
      </c>
      <c r="B15766" t="s">
        <v>18801</v>
      </c>
      <c r="C15766" t="s">
        <v>18802</v>
      </c>
      <c r="D15766">
        <v>26889</v>
      </c>
      <c r="E15766">
        <v>7.1397204158281298</v>
      </c>
      <c r="F15766">
        <v>7.1913060621670297</v>
      </c>
      <c r="G15766">
        <v>-5.1585646338894599E-2</v>
      </c>
      <c r="H15766">
        <v>0.96487526475686503</v>
      </c>
      <c r="I15766">
        <v>1</v>
      </c>
      <c r="J15766">
        <v>0.99995535123610602</v>
      </c>
    </row>
    <row r="15767" spans="1:10">
      <c r="A15767" t="s">
        <v>30365</v>
      </c>
      <c r="B15767" t="s">
        <v>30366</v>
      </c>
      <c r="C15767" t="s">
        <v>30367</v>
      </c>
      <c r="D15767">
        <v>71834</v>
      </c>
      <c r="E15767">
        <v>10.1763550204802</v>
      </c>
      <c r="F15767">
        <v>10.2279233318322</v>
      </c>
      <c r="G15767">
        <v>-5.1568311352033498E-2</v>
      </c>
      <c r="H15767">
        <v>0.96488685847560096</v>
      </c>
      <c r="I15767">
        <v>1</v>
      </c>
      <c r="J15767">
        <v>0.99995535123610602</v>
      </c>
    </row>
    <row r="15768" spans="1:10">
      <c r="A15768" t="s">
        <v>43212</v>
      </c>
      <c r="B15768" t="s">
        <v>43213</v>
      </c>
      <c r="C15768" t="s">
        <v>43214</v>
      </c>
      <c r="D15768">
        <v>258600</v>
      </c>
      <c r="E15768">
        <v>5.8026997283691397</v>
      </c>
      <c r="F15768">
        <v>5.8542564835868101</v>
      </c>
      <c r="G15768">
        <v>-5.1556755217673902E-2</v>
      </c>
      <c r="H15768">
        <v>0.96489458734866196</v>
      </c>
      <c r="I15768">
        <v>1</v>
      </c>
      <c r="J15768">
        <v>0.99995535123610602</v>
      </c>
    </row>
    <row r="15769" spans="1:10">
      <c r="A15769" t="s">
        <v>15245</v>
      </c>
      <c r="B15769" t="s">
        <v>15246</v>
      </c>
      <c r="C15769" t="s">
        <v>15247</v>
      </c>
      <c r="D15769">
        <v>270058</v>
      </c>
      <c r="E15769">
        <v>11.7128801545702</v>
      </c>
      <c r="F15769">
        <v>11.7644348105534</v>
      </c>
      <c r="G15769">
        <v>-5.1554655983153501E-2</v>
      </c>
      <c r="H15769">
        <v>0.96489599134704196</v>
      </c>
      <c r="I15769">
        <v>1</v>
      </c>
      <c r="J15769">
        <v>0.99995535123610602</v>
      </c>
    </row>
    <row r="15770" spans="1:10">
      <c r="A15770" t="s">
        <v>2402</v>
      </c>
      <c r="B15770" t="s">
        <v>2403</v>
      </c>
      <c r="C15770" t="s">
        <v>2404</v>
      </c>
      <c r="D15770">
        <v>258541</v>
      </c>
      <c r="E15770">
        <v>6.0494747120208903</v>
      </c>
      <c r="F15770">
        <v>6.1010292195130296</v>
      </c>
      <c r="G15770">
        <v>-5.1554507492142902E-2</v>
      </c>
      <c r="H15770">
        <v>0.964896090660053</v>
      </c>
      <c r="I15770">
        <v>1</v>
      </c>
      <c r="J15770">
        <v>0.99995535123610602</v>
      </c>
    </row>
    <row r="15771" spans="1:10">
      <c r="C15771" t="s">
        <v>76391</v>
      </c>
      <c r="D15771" t="s">
        <v>20</v>
      </c>
      <c r="E15771">
        <v>5.5976237662546096</v>
      </c>
      <c r="F15771">
        <v>5.6491689147528401</v>
      </c>
      <c r="G15771">
        <v>-5.1545148498232302E-2</v>
      </c>
      <c r="H15771">
        <v>0.96490235011591297</v>
      </c>
      <c r="I15771">
        <v>1</v>
      </c>
      <c r="J15771">
        <v>0.99995535123610602</v>
      </c>
    </row>
    <row r="15772" spans="1:10">
      <c r="A15772" t="s">
        <v>7654</v>
      </c>
      <c r="B15772" t="s">
        <v>7655</v>
      </c>
      <c r="C15772" t="s">
        <v>7656</v>
      </c>
      <c r="D15772">
        <v>22092</v>
      </c>
      <c r="E15772">
        <v>9.6805882224744408</v>
      </c>
      <c r="F15772">
        <v>9.7321136346799495</v>
      </c>
      <c r="G15772">
        <v>-5.1525412205503301E-2</v>
      </c>
      <c r="H15772">
        <v>0.96491555022054798</v>
      </c>
      <c r="I15772">
        <v>1</v>
      </c>
      <c r="J15772">
        <v>0.99995535123610602</v>
      </c>
    </row>
    <row r="15773" spans="1:10">
      <c r="A15773" t="s">
        <v>69599</v>
      </c>
      <c r="B15773" t="s">
        <v>69600</v>
      </c>
      <c r="C15773" t="s">
        <v>69601</v>
      </c>
      <c r="D15773">
        <v>68015</v>
      </c>
      <c r="E15773">
        <v>11.821146539404999</v>
      </c>
      <c r="F15773">
        <v>11.8726618688216</v>
      </c>
      <c r="G15773">
        <v>-5.1515329416631103E-2</v>
      </c>
      <c r="H15773">
        <v>0.96492229390060102</v>
      </c>
      <c r="I15773">
        <v>1</v>
      </c>
      <c r="J15773">
        <v>0.99995535123610602</v>
      </c>
    </row>
    <row r="15774" spans="1:10">
      <c r="A15774" t="s">
        <v>834</v>
      </c>
      <c r="B15774" t="s">
        <v>835</v>
      </c>
      <c r="C15774" t="s">
        <v>836</v>
      </c>
      <c r="D15774">
        <v>18424</v>
      </c>
      <c r="E15774">
        <v>5.6819497778547801</v>
      </c>
      <c r="F15774">
        <v>5.7334645591084499</v>
      </c>
      <c r="G15774">
        <v>-5.15147812536716E-2</v>
      </c>
      <c r="H15774">
        <v>0.96492266053024001</v>
      </c>
      <c r="I15774">
        <v>1</v>
      </c>
      <c r="J15774">
        <v>0.99995535123610602</v>
      </c>
    </row>
    <row r="15775" spans="1:10">
      <c r="A15775" t="s">
        <v>13185</v>
      </c>
      <c r="B15775" t="s">
        <v>13186</v>
      </c>
      <c r="C15775" t="s">
        <v>13187</v>
      </c>
      <c r="D15775">
        <v>26384</v>
      </c>
      <c r="E15775">
        <v>10.2448420347366</v>
      </c>
      <c r="F15775">
        <v>10.2963554925667</v>
      </c>
      <c r="G15775">
        <v>-5.1513457830074202E-2</v>
      </c>
      <c r="H15775">
        <v>0.96492354568057803</v>
      </c>
      <c r="I15775">
        <v>1</v>
      </c>
      <c r="J15775">
        <v>0.99995535123610602</v>
      </c>
    </row>
    <row r="15776" spans="1:10">
      <c r="A15776" t="s">
        <v>11748</v>
      </c>
      <c r="B15776" t="s">
        <v>11749</v>
      </c>
      <c r="C15776" t="s">
        <v>11750</v>
      </c>
      <c r="D15776">
        <v>75485</v>
      </c>
      <c r="E15776">
        <v>6.1123543223657597</v>
      </c>
      <c r="F15776">
        <v>6.16385193271541</v>
      </c>
      <c r="G15776">
        <v>-5.1497610349658302E-2</v>
      </c>
      <c r="H15776">
        <v>0.96493414507306696</v>
      </c>
      <c r="I15776">
        <v>1</v>
      </c>
      <c r="J15776">
        <v>0.99995535123610602</v>
      </c>
    </row>
    <row r="15777" spans="1:10">
      <c r="A15777" t="s">
        <v>29924</v>
      </c>
      <c r="B15777" t="s">
        <v>29925</v>
      </c>
      <c r="C15777" t="s">
        <v>34230</v>
      </c>
      <c r="D15777">
        <v>71027</v>
      </c>
      <c r="E15777">
        <v>5.9613158763641199</v>
      </c>
      <c r="F15777">
        <v>6.0128076026894597</v>
      </c>
      <c r="G15777">
        <v>-5.1491726325338903E-2</v>
      </c>
      <c r="H15777">
        <v>0.96493808056005004</v>
      </c>
      <c r="I15777">
        <v>1</v>
      </c>
      <c r="J15777">
        <v>0.99995535123610602</v>
      </c>
    </row>
    <row r="15778" spans="1:10">
      <c r="A15778" t="s">
        <v>13503</v>
      </c>
      <c r="B15778" t="s">
        <v>13504</v>
      </c>
      <c r="C15778" t="s">
        <v>13505</v>
      </c>
      <c r="D15778">
        <v>18107</v>
      </c>
      <c r="E15778">
        <v>12.6024362269055</v>
      </c>
      <c r="F15778">
        <v>12.6539230192249</v>
      </c>
      <c r="G15778">
        <v>-5.1486792319435502E-2</v>
      </c>
      <c r="H15778">
        <v>0.96494138064648005</v>
      </c>
      <c r="I15778">
        <v>1</v>
      </c>
      <c r="J15778">
        <v>0.99995535123610602</v>
      </c>
    </row>
    <row r="15779" spans="1:10">
      <c r="C15779" t="s">
        <v>68588</v>
      </c>
      <c r="D15779" t="s">
        <v>20</v>
      </c>
      <c r="E15779">
        <v>7.0173624570340802</v>
      </c>
      <c r="F15779">
        <v>7.0688361883603301</v>
      </c>
      <c r="G15779">
        <v>-5.14737313262481E-2</v>
      </c>
      <c r="H15779">
        <v>0.96495011648426399</v>
      </c>
      <c r="I15779">
        <v>1</v>
      </c>
      <c r="J15779">
        <v>0.99995535123610602</v>
      </c>
    </row>
    <row r="15780" spans="1:10">
      <c r="A15780" t="s">
        <v>34727</v>
      </c>
      <c r="B15780" t="s">
        <v>34728</v>
      </c>
      <c r="C15780" t="s">
        <v>34729</v>
      </c>
      <c r="D15780">
        <v>101214</v>
      </c>
      <c r="E15780">
        <v>14.5097157678046</v>
      </c>
      <c r="F15780">
        <v>14.5611803160271</v>
      </c>
      <c r="G15780">
        <v>-5.1464548222481803E-2</v>
      </c>
      <c r="H15780">
        <v>0.964956258645289</v>
      </c>
      <c r="I15780">
        <v>1</v>
      </c>
      <c r="J15780">
        <v>0.99995535123610602</v>
      </c>
    </row>
    <row r="15781" spans="1:10">
      <c r="A15781" t="s">
        <v>73518</v>
      </c>
      <c r="B15781" t="s">
        <v>73519</v>
      </c>
      <c r="C15781" t="s">
        <v>73520</v>
      </c>
      <c r="D15781">
        <v>20588</v>
      </c>
      <c r="E15781">
        <v>7.0928012646790597</v>
      </c>
      <c r="F15781">
        <v>7.1442652670318401</v>
      </c>
      <c r="G15781">
        <v>-5.1464002352782097E-2</v>
      </c>
      <c r="H15781">
        <v>0.96495662375396996</v>
      </c>
      <c r="I15781">
        <v>1</v>
      </c>
      <c r="J15781">
        <v>0.99995535123610602</v>
      </c>
    </row>
    <row r="15782" spans="1:10">
      <c r="C15782" t="s">
        <v>33771</v>
      </c>
      <c r="D15782" t="s">
        <v>20</v>
      </c>
      <c r="E15782">
        <v>6.6472440666906198</v>
      </c>
      <c r="F15782">
        <v>6.6987010304985803</v>
      </c>
      <c r="G15782">
        <v>-5.14569638079658E-2</v>
      </c>
      <c r="H15782">
        <v>0.96496133154516395</v>
      </c>
      <c r="I15782">
        <v>1</v>
      </c>
      <c r="J15782">
        <v>0.99995535123610602</v>
      </c>
    </row>
    <row r="15783" spans="1:10">
      <c r="A15783" t="s">
        <v>57302</v>
      </c>
      <c r="B15783" t="s">
        <v>57303</v>
      </c>
      <c r="C15783" t="s">
        <v>57304</v>
      </c>
      <c r="D15783">
        <v>237754</v>
      </c>
      <c r="E15783">
        <v>6.6757279187859702</v>
      </c>
      <c r="F15783">
        <v>6.72717948480126</v>
      </c>
      <c r="G15783">
        <v>-5.1451566015287199E-2</v>
      </c>
      <c r="H15783">
        <v>0.96496494192075</v>
      </c>
      <c r="I15783">
        <v>1</v>
      </c>
      <c r="J15783">
        <v>0.99995535123610602</v>
      </c>
    </row>
    <row r="15784" spans="1:10">
      <c r="A15784" t="s">
        <v>5438</v>
      </c>
      <c r="B15784" t="s">
        <v>5439</v>
      </c>
      <c r="C15784" t="s">
        <v>5440</v>
      </c>
      <c r="D15784">
        <v>12750</v>
      </c>
      <c r="E15784">
        <v>9.7169214853442902</v>
      </c>
      <c r="F15784">
        <v>9.7683657776444708</v>
      </c>
      <c r="G15784">
        <v>-5.1444292300180501E-2</v>
      </c>
      <c r="H15784">
        <v>0.96496980704994995</v>
      </c>
      <c r="I15784">
        <v>1</v>
      </c>
      <c r="J15784">
        <v>0.99995535123610602</v>
      </c>
    </row>
    <row r="15785" spans="1:10">
      <c r="C15785" t="s">
        <v>9852</v>
      </c>
      <c r="D15785" t="s">
        <v>20</v>
      </c>
      <c r="E15785">
        <v>5.7624243089076597</v>
      </c>
      <c r="F15785">
        <v>5.8138424405186599</v>
      </c>
      <c r="G15785">
        <v>-5.1418131611007403E-2</v>
      </c>
      <c r="H15785">
        <v>0.96498730520676701</v>
      </c>
      <c r="I15785">
        <v>1</v>
      </c>
      <c r="J15785">
        <v>0.99995535123610602</v>
      </c>
    </row>
    <row r="15786" spans="1:10">
      <c r="A15786" t="s">
        <v>4276</v>
      </c>
      <c r="B15786" t="s">
        <v>4277</v>
      </c>
      <c r="C15786" t="s">
        <v>4278</v>
      </c>
      <c r="D15786">
        <v>78217</v>
      </c>
      <c r="E15786">
        <v>9.2543933284248308</v>
      </c>
      <c r="F15786">
        <v>9.3058053817772599</v>
      </c>
      <c r="G15786">
        <v>-5.1412053352429203E-2</v>
      </c>
      <c r="H15786">
        <v>0.96499137083016995</v>
      </c>
      <c r="I15786">
        <v>1</v>
      </c>
      <c r="J15786">
        <v>0.99995535123610602</v>
      </c>
    </row>
    <row r="15787" spans="1:10">
      <c r="A15787" t="s">
        <v>44856</v>
      </c>
      <c r="B15787" t="s">
        <v>44857</v>
      </c>
      <c r="C15787" t="s">
        <v>44858</v>
      </c>
      <c r="D15787">
        <v>13870</v>
      </c>
      <c r="E15787">
        <v>12.1214102885834</v>
      </c>
      <c r="F15787">
        <v>12.1728222769931</v>
      </c>
      <c r="G15787">
        <v>-5.1411988409734398E-2</v>
      </c>
      <c r="H15787">
        <v>0.96499141426910895</v>
      </c>
      <c r="I15787">
        <v>1</v>
      </c>
      <c r="J15787">
        <v>0.99995535123610602</v>
      </c>
    </row>
    <row r="15788" spans="1:10">
      <c r="A15788" t="s">
        <v>60558</v>
      </c>
      <c r="B15788" t="s">
        <v>60559</v>
      </c>
      <c r="C15788" t="s">
        <v>60560</v>
      </c>
      <c r="D15788">
        <v>73626</v>
      </c>
      <c r="E15788">
        <v>6.2915723246675501</v>
      </c>
      <c r="F15788">
        <v>6.3429783211655399</v>
      </c>
      <c r="G15788">
        <v>-5.14059964979907E-2</v>
      </c>
      <c r="H15788">
        <v>0.96499542215381895</v>
      </c>
      <c r="I15788">
        <v>1</v>
      </c>
      <c r="J15788">
        <v>0.99995535123610602</v>
      </c>
    </row>
    <row r="15789" spans="1:10">
      <c r="A15789" t="s">
        <v>47457</v>
      </c>
      <c r="B15789" t="s">
        <v>47458</v>
      </c>
      <c r="C15789" t="s">
        <v>47459</v>
      </c>
      <c r="D15789">
        <v>227058</v>
      </c>
      <c r="E15789">
        <v>6.8281561014321799</v>
      </c>
      <c r="F15789">
        <v>6.87955350755957</v>
      </c>
      <c r="G15789">
        <v>-5.1397406127386497E-2</v>
      </c>
      <c r="H15789">
        <v>0.96500116813114001</v>
      </c>
      <c r="I15789">
        <v>1</v>
      </c>
      <c r="J15789">
        <v>0.99995535123610602</v>
      </c>
    </row>
    <row r="15790" spans="1:10">
      <c r="A15790" t="s">
        <v>17420</v>
      </c>
      <c r="B15790" t="s">
        <v>17421</v>
      </c>
      <c r="C15790" t="s">
        <v>17422</v>
      </c>
      <c r="D15790">
        <v>74120</v>
      </c>
      <c r="E15790">
        <v>9.5079141000119698</v>
      </c>
      <c r="F15790">
        <v>9.5592604999897492</v>
      </c>
      <c r="G15790">
        <v>-5.1346399977781197E-2</v>
      </c>
      <c r="H15790">
        <v>0.96503528612743505</v>
      </c>
      <c r="I15790">
        <v>1</v>
      </c>
      <c r="J15790">
        <v>0.99995535123610602</v>
      </c>
    </row>
    <row r="15791" spans="1:10">
      <c r="A15791" t="s">
        <v>40279</v>
      </c>
      <c r="B15791" t="s">
        <v>40280</v>
      </c>
      <c r="C15791" t="s">
        <v>40281</v>
      </c>
      <c r="D15791">
        <v>22230</v>
      </c>
      <c r="E15791">
        <v>9.3775328967111005</v>
      </c>
      <c r="F15791">
        <v>9.4288787482126395</v>
      </c>
      <c r="G15791">
        <v>-5.1345851501542597E-2</v>
      </c>
      <c r="H15791">
        <v>0.96503565300956196</v>
      </c>
      <c r="I15791">
        <v>1</v>
      </c>
      <c r="J15791">
        <v>0.99995535123610602</v>
      </c>
    </row>
    <row r="15792" spans="1:10">
      <c r="C15792" t="s">
        <v>46147</v>
      </c>
      <c r="D15792" t="s">
        <v>20</v>
      </c>
      <c r="E15792">
        <v>5.7233431197627596</v>
      </c>
      <c r="F15792">
        <v>5.77467615782201</v>
      </c>
      <c r="G15792">
        <v>-5.1333038059252302E-2</v>
      </c>
      <c r="H15792">
        <v>0.96504422410962798</v>
      </c>
      <c r="I15792">
        <v>1</v>
      </c>
      <c r="J15792">
        <v>0.99995535123610602</v>
      </c>
    </row>
    <row r="15793" spans="1:10">
      <c r="A15793" t="s">
        <v>74679</v>
      </c>
      <c r="B15793" t="s">
        <v>74680</v>
      </c>
      <c r="C15793" t="s">
        <v>74681</v>
      </c>
      <c r="D15793">
        <v>402729</v>
      </c>
      <c r="E15793">
        <v>5.5946012059550396</v>
      </c>
      <c r="F15793">
        <v>5.6459318119791702</v>
      </c>
      <c r="G15793">
        <v>-5.1330606024131399E-2</v>
      </c>
      <c r="H15793">
        <v>0.965045850942298</v>
      </c>
      <c r="I15793">
        <v>1</v>
      </c>
      <c r="J15793">
        <v>0.99995535123610602</v>
      </c>
    </row>
    <row r="15794" spans="1:10">
      <c r="C15794" t="s">
        <v>40668</v>
      </c>
      <c r="D15794" t="s">
        <v>20</v>
      </c>
      <c r="E15794">
        <v>6.8740257919571102</v>
      </c>
      <c r="F15794">
        <v>6.9253503555533298</v>
      </c>
      <c r="G15794">
        <v>-5.1324563596213402E-2</v>
      </c>
      <c r="H15794">
        <v>0.96504989284445897</v>
      </c>
      <c r="I15794">
        <v>1</v>
      </c>
      <c r="J15794">
        <v>0.99995535123610602</v>
      </c>
    </row>
    <row r="15795" spans="1:10">
      <c r="A15795" t="s">
        <v>45679</v>
      </c>
      <c r="B15795" t="s">
        <v>45680</v>
      </c>
      <c r="C15795" t="s">
        <v>64323</v>
      </c>
      <c r="D15795">
        <v>19655</v>
      </c>
      <c r="E15795">
        <v>9.9066419371422292</v>
      </c>
      <c r="F15795">
        <v>9.9579496905719598</v>
      </c>
      <c r="G15795">
        <v>-5.1307753429728799E-2</v>
      </c>
      <c r="H15795">
        <v>0.96506113759363799</v>
      </c>
      <c r="I15795">
        <v>1</v>
      </c>
      <c r="J15795">
        <v>0.99995535123610602</v>
      </c>
    </row>
    <row r="15796" spans="1:10">
      <c r="A15796" t="s">
        <v>8261</v>
      </c>
      <c r="B15796" t="s">
        <v>8262</v>
      </c>
      <c r="C15796" t="s">
        <v>8263</v>
      </c>
      <c r="D15796">
        <v>171286</v>
      </c>
      <c r="E15796">
        <v>7.7870081155598498</v>
      </c>
      <c r="F15796">
        <v>7.8383150830869903</v>
      </c>
      <c r="G15796">
        <v>-5.1306967527132499E-2</v>
      </c>
      <c r="H15796">
        <v>0.96506166330713905</v>
      </c>
      <c r="I15796">
        <v>1</v>
      </c>
      <c r="J15796">
        <v>0.99995535123610602</v>
      </c>
    </row>
    <row r="15797" spans="1:10">
      <c r="A15797" t="s">
        <v>76042</v>
      </c>
      <c r="B15797" t="s">
        <v>76043</v>
      </c>
      <c r="C15797" t="s">
        <v>76044</v>
      </c>
      <c r="D15797">
        <v>19943</v>
      </c>
      <c r="E15797">
        <v>16.057156806355099</v>
      </c>
      <c r="F15797">
        <v>16.108451598547699</v>
      </c>
      <c r="G15797">
        <v>-5.1294792192585703E-2</v>
      </c>
      <c r="H15797">
        <v>0.96506980778525597</v>
      </c>
      <c r="I15797">
        <v>1</v>
      </c>
      <c r="J15797">
        <v>0.99995535123610602</v>
      </c>
    </row>
    <row r="15798" spans="1:10">
      <c r="A15798" t="s">
        <v>41731</v>
      </c>
      <c r="B15798" t="s">
        <v>41732</v>
      </c>
      <c r="C15798" t="s">
        <v>41733</v>
      </c>
      <c r="D15798">
        <v>73835</v>
      </c>
      <c r="E15798">
        <v>8.2678225498517701</v>
      </c>
      <c r="F15798">
        <v>8.3191017074793692</v>
      </c>
      <c r="G15798">
        <v>-5.1279157627595502E-2</v>
      </c>
      <c r="H15798">
        <v>0.96508026635616595</v>
      </c>
      <c r="I15798">
        <v>1</v>
      </c>
      <c r="J15798">
        <v>0.99995535123610602</v>
      </c>
    </row>
    <row r="15799" spans="1:10">
      <c r="C15799" t="s">
        <v>57090</v>
      </c>
      <c r="D15799" t="s">
        <v>20</v>
      </c>
      <c r="E15799">
        <v>5.8322917830690102</v>
      </c>
      <c r="F15799">
        <v>5.8835610823220099</v>
      </c>
      <c r="G15799">
        <v>-5.1269299252992603E-2</v>
      </c>
      <c r="H15799">
        <v>0.96508686106608399</v>
      </c>
      <c r="I15799">
        <v>1</v>
      </c>
      <c r="J15799">
        <v>0.99995535123610602</v>
      </c>
    </row>
    <row r="15800" spans="1:10">
      <c r="C15800" t="s">
        <v>32317</v>
      </c>
      <c r="D15800" t="s">
        <v>20</v>
      </c>
      <c r="E15800">
        <v>5.9808838012899104</v>
      </c>
      <c r="F15800">
        <v>6.03215259653253</v>
      </c>
      <c r="G15800">
        <v>-5.1268795242626702E-2</v>
      </c>
      <c r="H15800">
        <v>0.96508719822248401</v>
      </c>
      <c r="I15800">
        <v>1</v>
      </c>
      <c r="J15800">
        <v>0.99995535123610602</v>
      </c>
    </row>
    <row r="15801" spans="1:10">
      <c r="A15801" t="s">
        <v>34546</v>
      </c>
      <c r="B15801" t="s">
        <v>34547</v>
      </c>
      <c r="C15801" t="s">
        <v>34548</v>
      </c>
      <c r="D15801">
        <v>14422</v>
      </c>
      <c r="E15801">
        <v>6.4937983245657298</v>
      </c>
      <c r="F15801">
        <v>6.54505871142368</v>
      </c>
      <c r="G15801">
        <v>-5.1260386857951999E-2</v>
      </c>
      <c r="H15801">
        <v>0.96509282300653398</v>
      </c>
      <c r="I15801">
        <v>1</v>
      </c>
      <c r="J15801">
        <v>0.99995535123610602</v>
      </c>
    </row>
    <row r="15802" spans="1:10">
      <c r="A15802" t="s">
        <v>8892</v>
      </c>
      <c r="B15802" t="s">
        <v>8893</v>
      </c>
      <c r="C15802" t="s">
        <v>8894</v>
      </c>
      <c r="D15802">
        <v>68842</v>
      </c>
      <c r="E15802">
        <v>6.8899925413188301</v>
      </c>
      <c r="F15802">
        <v>6.9412385750540899</v>
      </c>
      <c r="G15802">
        <v>-5.1246033735260703E-2</v>
      </c>
      <c r="H15802">
        <v>0.96510242459537399</v>
      </c>
      <c r="I15802">
        <v>1</v>
      </c>
      <c r="J15802">
        <v>0.99995535123610602</v>
      </c>
    </row>
    <row r="15803" spans="1:10">
      <c r="A15803" t="s">
        <v>49997</v>
      </c>
      <c r="B15803" t="s">
        <v>49998</v>
      </c>
      <c r="C15803" t="s">
        <v>52820</v>
      </c>
      <c r="D15803">
        <v>72938</v>
      </c>
      <c r="E15803">
        <v>11.8034884526911</v>
      </c>
      <c r="F15803">
        <v>11.8547300111401</v>
      </c>
      <c r="G15803">
        <v>-5.1241558449031999E-2</v>
      </c>
      <c r="H15803">
        <v>0.96510541837865205</v>
      </c>
      <c r="I15803">
        <v>1</v>
      </c>
      <c r="J15803">
        <v>0.99995535123610602</v>
      </c>
    </row>
    <row r="15804" spans="1:10">
      <c r="A15804" t="s">
        <v>34592</v>
      </c>
      <c r="B15804" t="s">
        <v>34593</v>
      </c>
      <c r="C15804" t="s">
        <v>57728</v>
      </c>
      <c r="D15804">
        <v>269328</v>
      </c>
      <c r="E15804">
        <v>5.7203376747767196</v>
      </c>
      <c r="F15804">
        <v>5.7715787174577002</v>
      </c>
      <c r="G15804">
        <v>-5.1241042680981501E-2</v>
      </c>
      <c r="H15804">
        <v>0.96510576340695997</v>
      </c>
      <c r="I15804">
        <v>1</v>
      </c>
      <c r="J15804">
        <v>0.99995535123610602</v>
      </c>
    </row>
    <row r="15805" spans="1:10">
      <c r="A15805" t="s">
        <v>62231</v>
      </c>
      <c r="B15805" t="s">
        <v>62232</v>
      </c>
      <c r="C15805" t="s">
        <v>62233</v>
      </c>
      <c r="D15805">
        <v>70806</v>
      </c>
      <c r="E15805">
        <v>8.2703019476563</v>
      </c>
      <c r="F15805">
        <v>8.32150748176843</v>
      </c>
      <c r="G15805">
        <v>-5.1205534112129997E-2</v>
      </c>
      <c r="H15805">
        <v>0.96512951752353604</v>
      </c>
      <c r="I15805">
        <v>1</v>
      </c>
      <c r="J15805">
        <v>0.99995535123610602</v>
      </c>
    </row>
    <row r="15806" spans="1:10">
      <c r="A15806" t="s">
        <v>73852</v>
      </c>
      <c r="B15806" t="s">
        <v>73853</v>
      </c>
      <c r="C15806" t="s">
        <v>73854</v>
      </c>
      <c r="D15806">
        <v>246081</v>
      </c>
      <c r="E15806">
        <v>6.6694122858380203</v>
      </c>
      <c r="F15806">
        <v>6.7206159129540604</v>
      </c>
      <c r="G15806">
        <v>-5.1203627116036501E-2</v>
      </c>
      <c r="H15806">
        <v>0.96513079326052997</v>
      </c>
      <c r="I15806">
        <v>1</v>
      </c>
      <c r="J15806">
        <v>0.99995535123610602</v>
      </c>
    </row>
    <row r="15807" spans="1:10">
      <c r="A15807" t="s">
        <v>29737</v>
      </c>
      <c r="B15807" t="s">
        <v>29738</v>
      </c>
      <c r="C15807" t="s">
        <v>70194</v>
      </c>
      <c r="D15807">
        <v>13347</v>
      </c>
      <c r="E15807">
        <v>9.3457144660042193</v>
      </c>
      <c r="F15807">
        <v>9.3969159780062199</v>
      </c>
      <c r="G15807">
        <v>-5.1201512001998899E-2</v>
      </c>
      <c r="H15807">
        <v>0.96513220822566703</v>
      </c>
      <c r="I15807">
        <v>1</v>
      </c>
      <c r="J15807">
        <v>0.99995535123610602</v>
      </c>
    </row>
    <row r="15808" spans="1:10">
      <c r="A15808" t="s">
        <v>51379</v>
      </c>
      <c r="B15808" t="s">
        <v>51380</v>
      </c>
      <c r="C15808" t="s">
        <v>51381</v>
      </c>
      <c r="D15808">
        <v>16187</v>
      </c>
      <c r="E15808">
        <v>5.84651214053829</v>
      </c>
      <c r="F15808">
        <v>5.8977117353975297</v>
      </c>
      <c r="G15808">
        <v>-5.1199594859237002E-2</v>
      </c>
      <c r="H15808">
        <v>0.96513349075413202</v>
      </c>
      <c r="I15808">
        <v>1</v>
      </c>
      <c r="J15808">
        <v>0.99995535123610602</v>
      </c>
    </row>
    <row r="15809" spans="1:10">
      <c r="A15809" t="s">
        <v>60794</v>
      </c>
      <c r="B15809" t="s">
        <v>60795</v>
      </c>
      <c r="C15809" t="s">
        <v>60796</v>
      </c>
      <c r="D15809">
        <v>72542</v>
      </c>
      <c r="E15809">
        <v>9.8981260291376003</v>
      </c>
      <c r="F15809">
        <v>9.9493210574021607</v>
      </c>
      <c r="G15809">
        <v>-5.1195028264553202E-2</v>
      </c>
      <c r="H15809">
        <v>0.96513654571745999</v>
      </c>
      <c r="I15809">
        <v>1</v>
      </c>
      <c r="J15809">
        <v>0.99995535123610602</v>
      </c>
    </row>
    <row r="15810" spans="1:10">
      <c r="A15810" t="s">
        <v>52498</v>
      </c>
      <c r="B15810" t="s">
        <v>52499</v>
      </c>
      <c r="C15810" t="s">
        <v>52500</v>
      </c>
      <c r="D15810">
        <v>67443</v>
      </c>
      <c r="E15810">
        <v>14.8226436568642</v>
      </c>
      <c r="F15810">
        <v>14.8738273755195</v>
      </c>
      <c r="G15810">
        <v>-5.1183718655275698E-2</v>
      </c>
      <c r="H15810">
        <v>0.96514411166848002</v>
      </c>
      <c r="I15810">
        <v>1</v>
      </c>
      <c r="J15810">
        <v>0.99995535123610602</v>
      </c>
    </row>
    <row r="15811" spans="1:10">
      <c r="A15811" t="s">
        <v>547</v>
      </c>
      <c r="B15811" t="s">
        <v>548</v>
      </c>
      <c r="C15811" t="s">
        <v>549</v>
      </c>
      <c r="D15811">
        <v>246278</v>
      </c>
      <c r="E15811">
        <v>8.1634923918063809</v>
      </c>
      <c r="F15811">
        <v>8.2146750903051906</v>
      </c>
      <c r="G15811">
        <v>-5.1182698498809701E-2</v>
      </c>
      <c r="H15811">
        <v>0.96514479414005305</v>
      </c>
      <c r="I15811">
        <v>1</v>
      </c>
      <c r="J15811">
        <v>0.99995535123610602</v>
      </c>
    </row>
    <row r="15812" spans="1:10">
      <c r="A15812" t="s">
        <v>36801</v>
      </c>
      <c r="B15812" t="s">
        <v>36802</v>
      </c>
      <c r="C15812" t="s">
        <v>36803</v>
      </c>
      <c r="D15812">
        <v>232333</v>
      </c>
      <c r="E15812">
        <v>5.9831023372808598</v>
      </c>
      <c r="F15812">
        <v>6.0342732077158097</v>
      </c>
      <c r="G15812">
        <v>-5.1170870434958701E-2</v>
      </c>
      <c r="H15812">
        <v>0.96515270699808997</v>
      </c>
      <c r="I15812">
        <v>1</v>
      </c>
      <c r="J15812">
        <v>0.99995535123610602</v>
      </c>
    </row>
    <row r="15813" spans="1:10">
      <c r="A15813" t="s">
        <v>16329</v>
      </c>
      <c r="B15813" t="s">
        <v>16330</v>
      </c>
      <c r="C15813" t="s">
        <v>16331</v>
      </c>
      <c r="D15813">
        <v>12876</v>
      </c>
      <c r="E15813">
        <v>11.8572098975469</v>
      </c>
      <c r="F15813">
        <v>11.908362299499901</v>
      </c>
      <c r="G15813">
        <v>-5.1152401953004301E-2</v>
      </c>
      <c r="H15813">
        <v>0.96516506236006006</v>
      </c>
      <c r="I15813">
        <v>1</v>
      </c>
      <c r="J15813">
        <v>0.99995535123610602</v>
      </c>
    </row>
    <row r="15814" spans="1:10">
      <c r="A15814" t="s">
        <v>13859</v>
      </c>
      <c r="B15814" t="s">
        <v>13860</v>
      </c>
      <c r="C15814" t="s">
        <v>13861</v>
      </c>
      <c r="D15814">
        <v>79459</v>
      </c>
      <c r="E15814">
        <v>7.0135432803636597</v>
      </c>
      <c r="F15814">
        <v>7.0646879252245398</v>
      </c>
      <c r="G15814">
        <v>-5.1144644860879197E-2</v>
      </c>
      <c r="H15814">
        <v>0.96517025187982697</v>
      </c>
      <c r="I15814">
        <v>1</v>
      </c>
      <c r="J15814">
        <v>0.99995535123610602</v>
      </c>
    </row>
    <row r="15815" spans="1:10">
      <c r="A15815" t="s">
        <v>46030</v>
      </c>
      <c r="B15815" t="s">
        <v>46031</v>
      </c>
      <c r="C15815" t="s">
        <v>46032</v>
      </c>
      <c r="D15815">
        <v>15574</v>
      </c>
      <c r="E15815">
        <v>10.129231629404099</v>
      </c>
      <c r="F15815">
        <v>10.180375097009099</v>
      </c>
      <c r="G15815">
        <v>-5.1143467604989098E-2</v>
      </c>
      <c r="H15815">
        <v>0.96517103947027105</v>
      </c>
      <c r="I15815">
        <v>1</v>
      </c>
      <c r="J15815">
        <v>0.99995535123610602</v>
      </c>
    </row>
    <row r="15816" spans="1:10">
      <c r="A15816" t="s">
        <v>12458</v>
      </c>
      <c r="B15816" t="s">
        <v>12459</v>
      </c>
      <c r="C15816" t="s">
        <v>12460</v>
      </c>
      <c r="D15816">
        <v>99003</v>
      </c>
      <c r="E15816">
        <v>11.6452667374969</v>
      </c>
      <c r="F15816">
        <v>11.696390926164399</v>
      </c>
      <c r="G15816">
        <v>-5.1124188667467201E-2</v>
      </c>
      <c r="H15816">
        <v>0.96518393727331997</v>
      </c>
      <c r="I15816">
        <v>1</v>
      </c>
      <c r="J15816">
        <v>0.99995535123610602</v>
      </c>
    </row>
    <row r="15817" spans="1:10">
      <c r="C15817" t="s">
        <v>51346</v>
      </c>
      <c r="D15817" t="s">
        <v>20</v>
      </c>
      <c r="E15817">
        <v>9.1289355740416802</v>
      </c>
      <c r="F15817">
        <v>9.1800550161872199</v>
      </c>
      <c r="G15817">
        <v>-5.1119442145539699E-2</v>
      </c>
      <c r="H15817">
        <v>0.96518711277065505</v>
      </c>
      <c r="I15817">
        <v>1</v>
      </c>
      <c r="J15817">
        <v>0.99995535123610602</v>
      </c>
    </row>
    <row r="15818" spans="1:10">
      <c r="A15818" t="s">
        <v>28007</v>
      </c>
      <c r="B15818" t="s">
        <v>28008</v>
      </c>
      <c r="C15818" t="s">
        <v>28009</v>
      </c>
      <c r="D15818">
        <v>22073</v>
      </c>
      <c r="E15818">
        <v>7.5959379473640896</v>
      </c>
      <c r="F15818">
        <v>7.6470498821052502</v>
      </c>
      <c r="G15818">
        <v>-5.1111934741150798E-2</v>
      </c>
      <c r="H15818">
        <v>0.965192135362827</v>
      </c>
      <c r="I15818">
        <v>1</v>
      </c>
      <c r="J15818">
        <v>0.99995535123610602</v>
      </c>
    </row>
    <row r="15819" spans="1:10">
      <c r="A15819" t="s">
        <v>12194</v>
      </c>
      <c r="B15819" t="s">
        <v>12195</v>
      </c>
      <c r="C15819" t="s">
        <v>12196</v>
      </c>
      <c r="D15819">
        <v>67507</v>
      </c>
      <c r="E15819">
        <v>6.7152149089823299</v>
      </c>
      <c r="F15819">
        <v>6.7663111406008003</v>
      </c>
      <c r="G15819">
        <v>-5.1096231618460698E-2</v>
      </c>
      <c r="H15819">
        <v>0.96520264112639997</v>
      </c>
      <c r="I15819">
        <v>1</v>
      </c>
      <c r="J15819">
        <v>0.99995535123610602</v>
      </c>
    </row>
    <row r="15820" spans="1:10">
      <c r="A15820" t="s">
        <v>25046</v>
      </c>
      <c r="B15820" t="s">
        <v>25047</v>
      </c>
      <c r="C15820" t="s">
        <v>25048</v>
      </c>
      <c r="D15820">
        <v>258402</v>
      </c>
      <c r="E15820">
        <v>5.8924423299119404</v>
      </c>
      <c r="F15820">
        <v>5.9435328826707003</v>
      </c>
      <c r="G15820">
        <v>-5.1090552758760802E-2</v>
      </c>
      <c r="H15820">
        <v>0.965206440447126</v>
      </c>
      <c r="I15820">
        <v>1</v>
      </c>
      <c r="J15820">
        <v>0.99995535123610602</v>
      </c>
    </row>
    <row r="15821" spans="1:10">
      <c r="A15821" t="s">
        <v>68553</v>
      </c>
      <c r="B15821" t="s">
        <v>68554</v>
      </c>
      <c r="C15821" t="s">
        <v>68555</v>
      </c>
      <c r="D15821">
        <v>381067</v>
      </c>
      <c r="E15821">
        <v>7.9804516272108597</v>
      </c>
      <c r="F15821">
        <v>8.0315411172181399</v>
      </c>
      <c r="G15821">
        <v>-5.1089490007282003E-2</v>
      </c>
      <c r="H15821">
        <v>0.96520715146014002</v>
      </c>
      <c r="I15821">
        <v>1</v>
      </c>
      <c r="J15821">
        <v>0.99995535123610602</v>
      </c>
    </row>
    <row r="15822" spans="1:10">
      <c r="C15822" t="s">
        <v>33459</v>
      </c>
      <c r="D15822" t="s">
        <v>20</v>
      </c>
      <c r="E15822">
        <v>8.6325723101887206</v>
      </c>
      <c r="F15822">
        <v>8.68366157558272</v>
      </c>
      <c r="G15822">
        <v>-5.10892653939976E-2</v>
      </c>
      <c r="H15822">
        <v>0.96520730173331504</v>
      </c>
      <c r="I15822">
        <v>1</v>
      </c>
      <c r="J15822">
        <v>0.99995535123610602</v>
      </c>
    </row>
    <row r="15823" spans="1:10">
      <c r="A15823" t="s">
        <v>58019</v>
      </c>
      <c r="B15823" t="s">
        <v>58020</v>
      </c>
      <c r="C15823" t="s">
        <v>58021</v>
      </c>
      <c r="D15823">
        <v>17846</v>
      </c>
      <c r="E15823">
        <v>11.505893604911099</v>
      </c>
      <c r="F15823">
        <v>11.556977869799301</v>
      </c>
      <c r="G15823">
        <v>-5.1084264888137602E-2</v>
      </c>
      <c r="H15823">
        <v>0.96521064723114902</v>
      </c>
      <c r="I15823">
        <v>1</v>
      </c>
      <c r="J15823">
        <v>0.99995535123610602</v>
      </c>
    </row>
    <row r="15824" spans="1:10">
      <c r="A15824" t="s">
        <v>9968</v>
      </c>
      <c r="B15824" t="s">
        <v>9969</v>
      </c>
      <c r="C15824" t="s">
        <v>68899</v>
      </c>
      <c r="D15824">
        <v>71710</v>
      </c>
      <c r="E15824">
        <v>7.1869831374094302</v>
      </c>
      <c r="F15824">
        <v>7.2380445948913001</v>
      </c>
      <c r="G15824">
        <v>-5.106145748187E-2</v>
      </c>
      <c r="H15824">
        <v>0.96522590626008398</v>
      </c>
      <c r="I15824">
        <v>1</v>
      </c>
      <c r="J15824">
        <v>0.99995535123610602</v>
      </c>
    </row>
    <row r="15825" spans="1:10">
      <c r="A15825" t="s">
        <v>76396</v>
      </c>
      <c r="B15825" t="s">
        <v>76397</v>
      </c>
      <c r="C15825" t="s">
        <v>76398</v>
      </c>
      <c r="D15825">
        <v>320842</v>
      </c>
      <c r="E15825">
        <v>7.36007317509904</v>
      </c>
      <c r="F15825">
        <v>7.4110831208629104</v>
      </c>
      <c r="G15825">
        <v>-5.1009945763866901E-2</v>
      </c>
      <c r="H15825">
        <v>0.96526037046141</v>
      </c>
      <c r="I15825">
        <v>1</v>
      </c>
      <c r="J15825">
        <v>0.99995535123610602</v>
      </c>
    </row>
    <row r="15826" spans="1:10">
      <c r="A15826" t="s">
        <v>4661</v>
      </c>
      <c r="B15826" t="s">
        <v>4662</v>
      </c>
      <c r="C15826" t="s">
        <v>4663</v>
      </c>
      <c r="D15826">
        <v>213012</v>
      </c>
      <c r="E15826">
        <v>9.3602876071615899</v>
      </c>
      <c r="F15826">
        <v>9.4112822537305707</v>
      </c>
      <c r="G15826">
        <v>-5.0994646568977203E-2</v>
      </c>
      <c r="H15826">
        <v>0.965270606709829</v>
      </c>
      <c r="I15826">
        <v>1</v>
      </c>
      <c r="J15826">
        <v>0.99995535123610602</v>
      </c>
    </row>
    <row r="15827" spans="1:10">
      <c r="A15827" t="s">
        <v>72206</v>
      </c>
      <c r="B15827" t="s">
        <v>72207</v>
      </c>
      <c r="C15827" t="s">
        <v>72208</v>
      </c>
      <c r="D15827">
        <v>75220</v>
      </c>
      <c r="E15827">
        <v>8.5471560883724393</v>
      </c>
      <c r="F15827">
        <v>8.5981458795705592</v>
      </c>
      <c r="G15827">
        <v>-5.0989791198125203E-2</v>
      </c>
      <c r="H15827">
        <v>0.96527385532060395</v>
      </c>
      <c r="I15827">
        <v>1</v>
      </c>
      <c r="J15827">
        <v>0.99995535123610602</v>
      </c>
    </row>
    <row r="15828" spans="1:10">
      <c r="A15828" t="s">
        <v>47946</v>
      </c>
      <c r="B15828" t="s">
        <v>47947</v>
      </c>
      <c r="C15828" t="s">
        <v>47948</v>
      </c>
      <c r="D15828">
        <v>72252</v>
      </c>
      <c r="E15828">
        <v>6.0662629027656001</v>
      </c>
      <c r="F15828">
        <v>6.1172523538894499</v>
      </c>
      <c r="G15828">
        <v>-5.0989451123856E-2</v>
      </c>
      <c r="H15828">
        <v>0.965274082856452</v>
      </c>
      <c r="I15828">
        <v>1</v>
      </c>
      <c r="J15828">
        <v>0.99995535123610602</v>
      </c>
    </row>
    <row r="15829" spans="1:10">
      <c r="A15829" t="s">
        <v>60687</v>
      </c>
      <c r="B15829" t="s">
        <v>60688</v>
      </c>
      <c r="C15829" t="s">
        <v>60689</v>
      </c>
      <c r="D15829">
        <v>382014</v>
      </c>
      <c r="E15829">
        <v>8.5737597013148203</v>
      </c>
      <c r="F15829">
        <v>8.6247393046196592</v>
      </c>
      <c r="G15829">
        <v>-5.0979603304846001E-2</v>
      </c>
      <c r="H15829">
        <v>0.96528067182822797</v>
      </c>
      <c r="I15829">
        <v>1</v>
      </c>
      <c r="J15829">
        <v>0.99995535123610602</v>
      </c>
    </row>
    <row r="15830" spans="1:10">
      <c r="A15830" t="s">
        <v>18828</v>
      </c>
      <c r="B15830" t="s">
        <v>18829</v>
      </c>
      <c r="C15830" t="s">
        <v>53771</v>
      </c>
      <c r="D15830">
        <v>234214</v>
      </c>
      <c r="E15830">
        <v>5.8648164685022</v>
      </c>
      <c r="F15830">
        <v>5.9157959524667802</v>
      </c>
      <c r="G15830">
        <v>-5.0979483964583801E-2</v>
      </c>
      <c r="H15830">
        <v>0.96528075167660199</v>
      </c>
      <c r="I15830">
        <v>1</v>
      </c>
      <c r="J15830">
        <v>0.99995535123610602</v>
      </c>
    </row>
    <row r="15831" spans="1:10">
      <c r="A15831" t="s">
        <v>54119</v>
      </c>
      <c r="B15831" t="s">
        <v>54120</v>
      </c>
      <c r="C15831" t="s">
        <v>54121</v>
      </c>
      <c r="D15831">
        <v>209324</v>
      </c>
      <c r="E15831">
        <v>5.7322915090331303</v>
      </c>
      <c r="F15831">
        <v>5.7832620361017</v>
      </c>
      <c r="G15831">
        <v>-5.0970527068559E-2</v>
      </c>
      <c r="H15831">
        <v>0.96528674458981001</v>
      </c>
      <c r="I15831">
        <v>1</v>
      </c>
      <c r="J15831">
        <v>0.99995535123610602</v>
      </c>
    </row>
    <row r="15832" spans="1:10">
      <c r="C15832" t="s">
        <v>45445</v>
      </c>
      <c r="D15832" t="s">
        <v>20</v>
      </c>
      <c r="E15832">
        <v>6.0866174334441601</v>
      </c>
      <c r="F15832">
        <v>6.1375683274220796</v>
      </c>
      <c r="G15832">
        <v>-5.0950893977920401E-2</v>
      </c>
      <c r="H15832">
        <v>0.965299880901065</v>
      </c>
      <c r="I15832">
        <v>1</v>
      </c>
      <c r="J15832">
        <v>0.99995535123610602</v>
      </c>
    </row>
    <row r="15833" spans="1:10">
      <c r="A15833" t="s">
        <v>72438</v>
      </c>
      <c r="B15833" t="s">
        <v>72439</v>
      </c>
      <c r="C15833" t="s">
        <v>72440</v>
      </c>
      <c r="D15833">
        <v>319358</v>
      </c>
      <c r="E15833">
        <v>6.74966282402975</v>
      </c>
      <c r="F15833">
        <v>6.8006085016817597</v>
      </c>
      <c r="G15833">
        <v>-5.0945677652005202E-2</v>
      </c>
      <c r="H15833">
        <v>0.96530337112439402</v>
      </c>
      <c r="I15833">
        <v>1</v>
      </c>
      <c r="J15833">
        <v>0.99995535123610602</v>
      </c>
    </row>
    <row r="15834" spans="1:10">
      <c r="A15834" t="s">
        <v>27008</v>
      </c>
      <c r="B15834" t="s">
        <v>27009</v>
      </c>
      <c r="C15834" t="s">
        <v>27010</v>
      </c>
      <c r="D15834">
        <v>238271</v>
      </c>
      <c r="E15834">
        <v>6.1303378713974102</v>
      </c>
      <c r="F15834">
        <v>6.1812681229802697</v>
      </c>
      <c r="G15834">
        <v>-5.0930251582860499E-2</v>
      </c>
      <c r="H15834">
        <v>0.96531369272094503</v>
      </c>
      <c r="I15834">
        <v>1</v>
      </c>
      <c r="J15834">
        <v>0.99995535123610602</v>
      </c>
    </row>
    <row r="15835" spans="1:10">
      <c r="A15835" t="s">
        <v>62267</v>
      </c>
      <c r="B15835" t="s">
        <v>62268</v>
      </c>
      <c r="C15835" t="s">
        <v>62269</v>
      </c>
      <c r="D15835">
        <v>101488</v>
      </c>
      <c r="E15835">
        <v>12.2620879169191</v>
      </c>
      <c r="F15835">
        <v>12.313016974857</v>
      </c>
      <c r="G15835">
        <v>-5.0929057937921102E-2</v>
      </c>
      <c r="H15835">
        <v>0.96531449139443404</v>
      </c>
      <c r="I15835">
        <v>1</v>
      </c>
      <c r="J15835">
        <v>0.99995535123610602</v>
      </c>
    </row>
    <row r="15836" spans="1:10">
      <c r="A15836" t="s">
        <v>25547</v>
      </c>
      <c r="B15836" t="s">
        <v>25548</v>
      </c>
      <c r="C15836" t="s">
        <v>25549</v>
      </c>
      <c r="D15836">
        <v>233099</v>
      </c>
      <c r="E15836">
        <v>6.2809699452442098</v>
      </c>
      <c r="F15836">
        <v>6.3318907765593604</v>
      </c>
      <c r="G15836">
        <v>-5.0920831315155901E-2</v>
      </c>
      <c r="H15836">
        <v>0.96531999588470196</v>
      </c>
      <c r="I15836">
        <v>1</v>
      </c>
      <c r="J15836">
        <v>0.99995535123610602</v>
      </c>
    </row>
    <row r="15837" spans="1:10">
      <c r="A15837" t="s">
        <v>37358</v>
      </c>
      <c r="B15837" t="s">
        <v>37359</v>
      </c>
      <c r="C15837" t="s">
        <v>37360</v>
      </c>
      <c r="D15837">
        <v>21429</v>
      </c>
      <c r="E15837">
        <v>13.9499859351304</v>
      </c>
      <c r="F15837">
        <v>14.0008941867841</v>
      </c>
      <c r="G15837">
        <v>-5.0908251653700297E-2</v>
      </c>
      <c r="H15837">
        <v>0.96532841308399997</v>
      </c>
      <c r="I15837">
        <v>1</v>
      </c>
      <c r="J15837">
        <v>0.99995535123610602</v>
      </c>
    </row>
    <row r="15838" spans="1:10">
      <c r="A15838" t="s">
        <v>10357</v>
      </c>
      <c r="B15838" t="s">
        <v>10358</v>
      </c>
      <c r="C15838" t="s">
        <v>10359</v>
      </c>
      <c r="D15838">
        <v>70310</v>
      </c>
      <c r="E15838">
        <v>14.1392715293323</v>
      </c>
      <c r="F15838">
        <v>14.1901682085422</v>
      </c>
      <c r="G15838">
        <v>-5.0896679209870399E-2</v>
      </c>
      <c r="H15838">
        <v>0.96533615640696602</v>
      </c>
      <c r="I15838">
        <v>1</v>
      </c>
      <c r="J15838">
        <v>0.99995535123610602</v>
      </c>
    </row>
    <row r="15839" spans="1:10">
      <c r="A15839" t="s">
        <v>36838</v>
      </c>
      <c r="B15839" t="s">
        <v>36839</v>
      </c>
      <c r="C15839" t="s">
        <v>36840</v>
      </c>
      <c r="D15839">
        <v>71430</v>
      </c>
      <c r="E15839">
        <v>5.8201789608721901</v>
      </c>
      <c r="F15839">
        <v>5.8710755403733303</v>
      </c>
      <c r="G15839">
        <v>-5.0896579501136699E-2</v>
      </c>
      <c r="H15839">
        <v>0.96533622312407996</v>
      </c>
      <c r="I15839">
        <v>1</v>
      </c>
      <c r="J15839">
        <v>0.99995535123610602</v>
      </c>
    </row>
    <row r="15840" spans="1:10">
      <c r="A15840" t="s">
        <v>1860</v>
      </c>
      <c r="B15840" t="s">
        <v>1861</v>
      </c>
      <c r="C15840" t="s">
        <v>1862</v>
      </c>
      <c r="D15840">
        <v>11421</v>
      </c>
      <c r="E15840">
        <v>5.7865451516543498</v>
      </c>
      <c r="F15840">
        <v>5.8374259800857997</v>
      </c>
      <c r="G15840">
        <v>-5.0880828431454403E-2</v>
      </c>
      <c r="H15840">
        <v>0.96534676253864005</v>
      </c>
      <c r="I15840">
        <v>1</v>
      </c>
      <c r="J15840">
        <v>0.99995535123610602</v>
      </c>
    </row>
    <row r="15841" spans="1:10">
      <c r="A15841" t="s">
        <v>1845</v>
      </c>
      <c r="B15841" t="s">
        <v>1846</v>
      </c>
      <c r="C15841" t="s">
        <v>1847</v>
      </c>
      <c r="D15841">
        <v>16142</v>
      </c>
      <c r="E15841">
        <v>8.6220844744403404</v>
      </c>
      <c r="F15841">
        <v>8.6729600248538006</v>
      </c>
      <c r="G15841">
        <v>-5.0875550413456601E-2</v>
      </c>
      <c r="H15841">
        <v>0.96535029421148999</v>
      </c>
      <c r="I15841">
        <v>1</v>
      </c>
      <c r="J15841">
        <v>0.99995535123610602</v>
      </c>
    </row>
    <row r="15842" spans="1:10">
      <c r="A15842" t="s">
        <v>32474</v>
      </c>
      <c r="B15842" t="s">
        <v>32475</v>
      </c>
      <c r="C15842" t="s">
        <v>32476</v>
      </c>
      <c r="D15842">
        <v>78254</v>
      </c>
      <c r="E15842">
        <v>5.7546999720498802</v>
      </c>
      <c r="F15842">
        <v>5.8055737527975699</v>
      </c>
      <c r="G15842">
        <v>-5.0873780747692401E-2</v>
      </c>
      <c r="H15842">
        <v>0.96535147834837698</v>
      </c>
      <c r="I15842">
        <v>1</v>
      </c>
      <c r="J15842">
        <v>0.99995535123610602</v>
      </c>
    </row>
    <row r="15843" spans="1:10">
      <c r="A15843" t="s">
        <v>888</v>
      </c>
      <c r="B15843" t="s">
        <v>889</v>
      </c>
      <c r="C15843" t="s">
        <v>890</v>
      </c>
      <c r="D15843">
        <v>71078</v>
      </c>
      <c r="E15843">
        <v>5.8109495742132999</v>
      </c>
      <c r="F15843">
        <v>5.8618218625065097</v>
      </c>
      <c r="G15843">
        <v>-5.0872288293217799E-2</v>
      </c>
      <c r="H15843">
        <v>0.96535247699593496</v>
      </c>
      <c r="I15843">
        <v>1</v>
      </c>
      <c r="J15843">
        <v>0.99995535123610602</v>
      </c>
    </row>
    <row r="15844" spans="1:10">
      <c r="C15844" t="s">
        <v>1238</v>
      </c>
      <c r="D15844" t="s">
        <v>20</v>
      </c>
      <c r="E15844">
        <v>5.8560280499669899</v>
      </c>
      <c r="F15844">
        <v>5.9068905853012001</v>
      </c>
      <c r="G15844">
        <v>-5.0862535334211097E-2</v>
      </c>
      <c r="H15844">
        <v>0.96535900302859701</v>
      </c>
      <c r="I15844">
        <v>1</v>
      </c>
      <c r="J15844">
        <v>0.99995535123610602</v>
      </c>
    </row>
    <row r="15845" spans="1:10">
      <c r="A15845" t="s">
        <v>45943</v>
      </c>
      <c r="B15845" t="s">
        <v>45944</v>
      </c>
      <c r="C15845" t="s">
        <v>54131</v>
      </c>
      <c r="D15845">
        <v>94185</v>
      </c>
      <c r="E15845">
        <v>10.2759491349954</v>
      </c>
      <c r="F15845">
        <v>10.326790225270001</v>
      </c>
      <c r="G15845">
        <v>-5.0841090274619902E-2</v>
      </c>
      <c r="H15845">
        <v>0.96537335279388004</v>
      </c>
      <c r="I15845">
        <v>1</v>
      </c>
      <c r="J15845">
        <v>0.99995535123610602</v>
      </c>
    </row>
    <row r="15846" spans="1:10">
      <c r="A15846" t="s">
        <v>27291</v>
      </c>
      <c r="B15846" t="s">
        <v>27292</v>
      </c>
      <c r="C15846" t="s">
        <v>27293</v>
      </c>
      <c r="D15846">
        <v>54382</v>
      </c>
      <c r="E15846">
        <v>7.0801943956234803</v>
      </c>
      <c r="F15846">
        <v>7.1310322388347203</v>
      </c>
      <c r="G15846">
        <v>-5.08378432112409E-2</v>
      </c>
      <c r="H15846">
        <v>0.965375525555206</v>
      </c>
      <c r="I15846">
        <v>1</v>
      </c>
      <c r="J15846">
        <v>0.99995535123610602</v>
      </c>
    </row>
    <row r="15847" spans="1:10">
      <c r="C15847" t="s">
        <v>55073</v>
      </c>
      <c r="D15847" t="s">
        <v>20</v>
      </c>
      <c r="E15847">
        <v>5.86240815470802</v>
      </c>
      <c r="F15847">
        <v>5.9132459626698504</v>
      </c>
      <c r="G15847">
        <v>-5.0837807961829497E-2</v>
      </c>
      <c r="H15847">
        <v>0.96537554914225499</v>
      </c>
      <c r="I15847">
        <v>1</v>
      </c>
      <c r="J15847">
        <v>0.99995535123610602</v>
      </c>
    </row>
    <row r="15848" spans="1:10">
      <c r="A15848" t="s">
        <v>56213</v>
      </c>
      <c r="B15848" t="s">
        <v>56214</v>
      </c>
      <c r="C15848" t="s">
        <v>56215</v>
      </c>
      <c r="D15848">
        <v>66674</v>
      </c>
      <c r="E15848">
        <v>11.978201403696101</v>
      </c>
      <c r="F15848">
        <v>12.0290387108623</v>
      </c>
      <c r="G15848">
        <v>-5.0837307166251101E-2</v>
      </c>
      <c r="H15848">
        <v>0.96537588424834297</v>
      </c>
      <c r="I15848">
        <v>1</v>
      </c>
      <c r="J15848">
        <v>0.99995535123610602</v>
      </c>
    </row>
    <row r="15849" spans="1:10">
      <c r="A15849" t="s">
        <v>45288</v>
      </c>
      <c r="B15849" t="s">
        <v>45289</v>
      </c>
      <c r="C15849" t="s">
        <v>54680</v>
      </c>
      <c r="D15849">
        <v>320127</v>
      </c>
      <c r="E15849">
        <v>6.0636240650451301</v>
      </c>
      <c r="F15849">
        <v>6.1144491435808996</v>
      </c>
      <c r="G15849">
        <v>-5.0825078535768703E-2</v>
      </c>
      <c r="H15849">
        <v>0.96538406704142299</v>
      </c>
      <c r="I15849">
        <v>1</v>
      </c>
      <c r="J15849">
        <v>0.99995535123610602</v>
      </c>
    </row>
    <row r="15850" spans="1:10">
      <c r="A15850" t="s">
        <v>50926</v>
      </c>
      <c r="B15850" t="s">
        <v>50927</v>
      </c>
      <c r="C15850" t="s">
        <v>58316</v>
      </c>
      <c r="D15850">
        <v>57443</v>
      </c>
      <c r="E15850">
        <v>11.4996812844172</v>
      </c>
      <c r="F15850">
        <v>11.550504537374</v>
      </c>
      <c r="G15850">
        <v>-5.0823252956845998E-2</v>
      </c>
      <c r="H15850">
        <v>0.96538528863425399</v>
      </c>
      <c r="I15850">
        <v>1</v>
      </c>
      <c r="J15850">
        <v>0.99995535123610602</v>
      </c>
    </row>
    <row r="15851" spans="1:10">
      <c r="A15851" t="s">
        <v>64128</v>
      </c>
      <c r="B15851" t="s">
        <v>64129</v>
      </c>
      <c r="C15851" t="s">
        <v>64130</v>
      </c>
      <c r="D15851">
        <v>319472</v>
      </c>
      <c r="E15851">
        <v>5.7592504359886698</v>
      </c>
      <c r="F15851">
        <v>5.8100721947859197</v>
      </c>
      <c r="G15851">
        <v>-5.0821758797240199E-2</v>
      </c>
      <c r="H15851">
        <v>0.96538628845778496</v>
      </c>
      <c r="I15851">
        <v>1</v>
      </c>
      <c r="J15851">
        <v>0.99995535123610602</v>
      </c>
    </row>
    <row r="15852" spans="1:10">
      <c r="C15852" t="s">
        <v>50699</v>
      </c>
      <c r="D15852" t="s">
        <v>20</v>
      </c>
      <c r="E15852">
        <v>6.0268022359515099</v>
      </c>
      <c r="F15852">
        <v>6.0775931936436498</v>
      </c>
      <c r="G15852">
        <v>-5.0790957692138199E-2</v>
      </c>
      <c r="H15852">
        <v>0.96540689938463398</v>
      </c>
      <c r="I15852">
        <v>1</v>
      </c>
      <c r="J15852">
        <v>0.99995535123610602</v>
      </c>
    </row>
    <row r="15853" spans="1:10">
      <c r="A15853" t="s">
        <v>35861</v>
      </c>
      <c r="B15853" t="s">
        <v>35862</v>
      </c>
      <c r="C15853" t="s">
        <v>35863</v>
      </c>
      <c r="D15853">
        <v>223473</v>
      </c>
      <c r="E15853">
        <v>8.3684544001592993</v>
      </c>
      <c r="F15853">
        <v>8.4192328791059197</v>
      </c>
      <c r="G15853">
        <v>-5.0778478946625703E-2</v>
      </c>
      <c r="H15853">
        <v>0.96541524981128202</v>
      </c>
      <c r="I15853">
        <v>1</v>
      </c>
      <c r="J15853">
        <v>0.99995535123610602</v>
      </c>
    </row>
    <row r="15854" spans="1:10">
      <c r="A15854" t="s">
        <v>20512</v>
      </c>
      <c r="B15854" t="s">
        <v>20513</v>
      </c>
      <c r="C15854" t="s">
        <v>20514</v>
      </c>
      <c r="D15854">
        <v>20090</v>
      </c>
      <c r="E15854">
        <v>17.732373509129701</v>
      </c>
      <c r="F15854">
        <v>17.783137133591001</v>
      </c>
      <c r="G15854">
        <v>-5.0763624461378498E-2</v>
      </c>
      <c r="H15854">
        <v>0.96542519011051997</v>
      </c>
      <c r="I15854">
        <v>1</v>
      </c>
      <c r="J15854">
        <v>0.99995535123610602</v>
      </c>
    </row>
    <row r="15855" spans="1:10">
      <c r="A15855" t="s">
        <v>43011</v>
      </c>
      <c r="B15855" t="s">
        <v>43012</v>
      </c>
      <c r="C15855" t="s">
        <v>45460</v>
      </c>
      <c r="D15855">
        <v>240263</v>
      </c>
      <c r="E15855">
        <v>9.6058703950668001</v>
      </c>
      <c r="F15855">
        <v>9.6566315100551403</v>
      </c>
      <c r="G15855">
        <v>-5.0761114988334903E-2</v>
      </c>
      <c r="H15855">
        <v>0.96542686940554001</v>
      </c>
      <c r="I15855">
        <v>1</v>
      </c>
      <c r="J15855">
        <v>0.99995535123610602</v>
      </c>
    </row>
    <row r="15856" spans="1:10">
      <c r="A15856" t="s">
        <v>1589</v>
      </c>
      <c r="B15856" t="s">
        <v>1590</v>
      </c>
      <c r="C15856" t="s">
        <v>42055</v>
      </c>
      <c r="D15856">
        <v>237711</v>
      </c>
      <c r="E15856">
        <v>8.2381976370414307</v>
      </c>
      <c r="F15856">
        <v>8.2889577911689205</v>
      </c>
      <c r="G15856">
        <v>-5.07601541274951E-2</v>
      </c>
      <c r="H15856">
        <v>0.96542751239740898</v>
      </c>
      <c r="I15856">
        <v>1</v>
      </c>
      <c r="J15856">
        <v>0.99995535123610602</v>
      </c>
    </row>
    <row r="15857" spans="1:10">
      <c r="A15857" t="s">
        <v>54894</v>
      </c>
      <c r="B15857" t="s">
        <v>54895</v>
      </c>
      <c r="C15857" t="s">
        <v>54896</v>
      </c>
      <c r="D15857">
        <v>387339</v>
      </c>
      <c r="E15857">
        <v>5.7234172051447496</v>
      </c>
      <c r="F15857">
        <v>5.7741696323792704</v>
      </c>
      <c r="G15857">
        <v>-5.0752427234524299E-2</v>
      </c>
      <c r="H15857">
        <v>0.96543268311944297</v>
      </c>
      <c r="I15857">
        <v>1</v>
      </c>
      <c r="J15857">
        <v>0.99995535123610602</v>
      </c>
    </row>
    <row r="15858" spans="1:10">
      <c r="A15858" t="s">
        <v>60722</v>
      </c>
      <c r="B15858" t="s">
        <v>60723</v>
      </c>
      <c r="C15858" t="s">
        <v>60724</v>
      </c>
      <c r="D15858">
        <v>22026</v>
      </c>
      <c r="E15858">
        <v>8.2675591624991398</v>
      </c>
      <c r="F15858">
        <v>8.3183100835908999</v>
      </c>
      <c r="G15858">
        <v>-5.07509210917583E-2</v>
      </c>
      <c r="H15858">
        <v>0.96543369101104104</v>
      </c>
      <c r="I15858">
        <v>1</v>
      </c>
      <c r="J15858">
        <v>0.99995535123610602</v>
      </c>
    </row>
    <row r="15859" spans="1:10">
      <c r="C15859" t="s">
        <v>44777</v>
      </c>
      <c r="D15859" t="s">
        <v>20</v>
      </c>
      <c r="E15859">
        <v>7.56562939018868</v>
      </c>
      <c r="F15859">
        <v>7.6163563522714597</v>
      </c>
      <c r="G15859">
        <v>-5.0726962082778798E-2</v>
      </c>
      <c r="H15859">
        <v>0.96544972421687203</v>
      </c>
      <c r="I15859">
        <v>1</v>
      </c>
      <c r="J15859">
        <v>0.99995535123610602</v>
      </c>
    </row>
    <row r="15860" spans="1:10">
      <c r="A15860" t="s">
        <v>65873</v>
      </c>
      <c r="B15860" t="s">
        <v>65874</v>
      </c>
      <c r="C15860" t="s">
        <v>65875</v>
      </c>
      <c r="D15860">
        <v>19744</v>
      </c>
      <c r="E15860">
        <v>14.8426060999202</v>
      </c>
      <c r="F15860">
        <v>14.893318121031699</v>
      </c>
      <c r="G15860">
        <v>-5.0712021111534597E-2</v>
      </c>
      <c r="H15860">
        <v>0.96545972274798997</v>
      </c>
      <c r="I15860">
        <v>1</v>
      </c>
      <c r="J15860">
        <v>0.99995535123610602</v>
      </c>
    </row>
    <row r="15861" spans="1:10">
      <c r="A15861" t="s">
        <v>20973</v>
      </c>
      <c r="B15861" t="s">
        <v>20974</v>
      </c>
      <c r="C15861" t="s">
        <v>20975</v>
      </c>
      <c r="D15861">
        <v>65115</v>
      </c>
      <c r="E15861">
        <v>8.2378948530817393</v>
      </c>
      <c r="F15861">
        <v>8.2886055776604497</v>
      </c>
      <c r="G15861">
        <v>-5.0710724578705103E-2</v>
      </c>
      <c r="H15861">
        <v>0.96546059039552001</v>
      </c>
      <c r="I15861">
        <v>1</v>
      </c>
      <c r="J15861">
        <v>0.99995535123610602</v>
      </c>
    </row>
    <row r="15862" spans="1:10">
      <c r="A15862" t="s">
        <v>69650</v>
      </c>
      <c r="B15862" t="s">
        <v>69651</v>
      </c>
      <c r="C15862" t="s">
        <v>69652</v>
      </c>
      <c r="D15862">
        <v>52150</v>
      </c>
      <c r="E15862">
        <v>11.951035468318601</v>
      </c>
      <c r="F15862">
        <v>12.001730457706399</v>
      </c>
      <c r="G15862">
        <v>-5.0694989387807303E-2</v>
      </c>
      <c r="H15862">
        <v>0.965471120541608</v>
      </c>
      <c r="I15862">
        <v>1</v>
      </c>
      <c r="J15862">
        <v>0.99995535123610602</v>
      </c>
    </row>
    <row r="15863" spans="1:10">
      <c r="A15863" t="s">
        <v>64094</v>
      </c>
      <c r="B15863" t="s">
        <v>64095</v>
      </c>
      <c r="C15863" t="s">
        <v>64096</v>
      </c>
      <c r="D15863">
        <v>84094</v>
      </c>
      <c r="E15863">
        <v>15.3735616345179</v>
      </c>
      <c r="F15863">
        <v>15.424244442792601</v>
      </c>
      <c r="G15863">
        <v>-5.0682808274690003E-2</v>
      </c>
      <c r="H15863">
        <v>0.96547927234240205</v>
      </c>
      <c r="I15863">
        <v>1</v>
      </c>
      <c r="J15863">
        <v>0.99995535123610602</v>
      </c>
    </row>
    <row r="15864" spans="1:10">
      <c r="A15864" t="s">
        <v>46897</v>
      </c>
      <c r="B15864" t="s">
        <v>46898</v>
      </c>
      <c r="C15864" t="s">
        <v>46899</v>
      </c>
      <c r="D15864">
        <v>320835</v>
      </c>
      <c r="E15864">
        <v>5.8282199658006304</v>
      </c>
      <c r="F15864">
        <v>5.8788888895282403</v>
      </c>
      <c r="G15864">
        <v>-5.06689237276143E-2</v>
      </c>
      <c r="H15864">
        <v>0.96548856419309403</v>
      </c>
      <c r="I15864">
        <v>1</v>
      </c>
      <c r="J15864">
        <v>0.99995535123610602</v>
      </c>
    </row>
    <row r="15865" spans="1:10">
      <c r="A15865" t="s">
        <v>17955</v>
      </c>
      <c r="B15865" t="s">
        <v>17956</v>
      </c>
      <c r="C15865" t="s">
        <v>17957</v>
      </c>
      <c r="D15865">
        <v>68944</v>
      </c>
      <c r="E15865">
        <v>6.0786298008474997</v>
      </c>
      <c r="F15865">
        <v>6.1292945689986498</v>
      </c>
      <c r="G15865">
        <v>-5.0664768151145602E-2</v>
      </c>
      <c r="H15865">
        <v>0.96549134521557101</v>
      </c>
      <c r="I15865">
        <v>1</v>
      </c>
      <c r="J15865">
        <v>0.99995535123610602</v>
      </c>
    </row>
    <row r="15866" spans="1:10">
      <c r="A15866" t="s">
        <v>2447</v>
      </c>
      <c r="B15866" t="s">
        <v>2448</v>
      </c>
      <c r="C15866" t="s">
        <v>2449</v>
      </c>
      <c r="D15866">
        <v>117606</v>
      </c>
      <c r="E15866">
        <v>11.2227879842423</v>
      </c>
      <c r="F15866">
        <v>11.2734481741346</v>
      </c>
      <c r="G15866">
        <v>-5.0660189892244703E-2</v>
      </c>
      <c r="H15866">
        <v>0.96549440911766704</v>
      </c>
      <c r="I15866">
        <v>1</v>
      </c>
      <c r="J15866">
        <v>0.99995535123610602</v>
      </c>
    </row>
    <row r="15867" spans="1:10">
      <c r="A15867" t="s">
        <v>28953</v>
      </c>
      <c r="B15867" t="s">
        <v>28954</v>
      </c>
      <c r="C15867" t="s">
        <v>28955</v>
      </c>
      <c r="D15867">
        <v>72391</v>
      </c>
      <c r="E15867">
        <v>8.6576121248965006</v>
      </c>
      <c r="F15867">
        <v>8.7082628189982305</v>
      </c>
      <c r="G15867">
        <v>-5.0650694101728198E-2</v>
      </c>
      <c r="H15867">
        <v>0.96550076400387996</v>
      </c>
      <c r="I15867">
        <v>1</v>
      </c>
      <c r="J15867">
        <v>0.99995535123610602</v>
      </c>
    </row>
    <row r="15868" spans="1:10">
      <c r="C15868" t="s">
        <v>35602</v>
      </c>
      <c r="D15868" t="s">
        <v>20</v>
      </c>
      <c r="E15868">
        <v>11.6881650726811</v>
      </c>
      <c r="F15868">
        <v>11.738798571510801</v>
      </c>
      <c r="G15868">
        <v>-5.0633498829652603E-2</v>
      </c>
      <c r="H15868">
        <v>0.96551227173544996</v>
      </c>
      <c r="I15868">
        <v>1</v>
      </c>
      <c r="J15868">
        <v>0.99995535123610602</v>
      </c>
    </row>
    <row r="15869" spans="1:10">
      <c r="A15869" t="s">
        <v>2440</v>
      </c>
      <c r="B15869" t="s">
        <v>2441</v>
      </c>
      <c r="C15869" t="s">
        <v>32791</v>
      </c>
      <c r="D15869">
        <v>21788</v>
      </c>
      <c r="E15869">
        <v>7.7467068157569603</v>
      </c>
      <c r="F15869">
        <v>7.7973181833904199</v>
      </c>
      <c r="G15869">
        <v>-5.0611367633452503E-2</v>
      </c>
      <c r="H15869">
        <v>0.96552708297747003</v>
      </c>
      <c r="I15869">
        <v>1</v>
      </c>
      <c r="J15869">
        <v>0.99995535123610602</v>
      </c>
    </row>
    <row r="15870" spans="1:10">
      <c r="C15870" t="s">
        <v>44021</v>
      </c>
      <c r="D15870" t="s">
        <v>20</v>
      </c>
      <c r="E15870">
        <v>5.7470594700308899</v>
      </c>
      <c r="F15870">
        <v>5.7976630993561002</v>
      </c>
      <c r="G15870">
        <v>-5.06036293252086E-2</v>
      </c>
      <c r="H15870">
        <v>0.96553226187253305</v>
      </c>
      <c r="I15870">
        <v>1</v>
      </c>
      <c r="J15870">
        <v>0.99995535123610602</v>
      </c>
    </row>
    <row r="15871" spans="1:10">
      <c r="A15871" t="s">
        <v>68876</v>
      </c>
      <c r="B15871" t="s">
        <v>68877</v>
      </c>
      <c r="C15871" t="s">
        <v>68878</v>
      </c>
      <c r="D15871">
        <v>378954</v>
      </c>
      <c r="E15871">
        <v>5.8038471764860002</v>
      </c>
      <c r="F15871">
        <v>5.8544462109762199</v>
      </c>
      <c r="G15871">
        <v>-5.0599034490221399E-2</v>
      </c>
      <c r="H15871">
        <v>0.96553533699815397</v>
      </c>
      <c r="I15871">
        <v>1</v>
      </c>
      <c r="J15871">
        <v>0.99995535123610602</v>
      </c>
    </row>
    <row r="15872" spans="1:10">
      <c r="A15872" t="s">
        <v>35155</v>
      </c>
      <c r="B15872" t="s">
        <v>35156</v>
      </c>
      <c r="C15872" t="s">
        <v>35157</v>
      </c>
      <c r="D15872">
        <v>245555</v>
      </c>
      <c r="E15872">
        <v>7.6962658678984903</v>
      </c>
      <c r="F15872">
        <v>7.7468549727134599</v>
      </c>
      <c r="G15872">
        <v>-5.0589104814974001E-2</v>
      </c>
      <c r="H15872">
        <v>0.96554198253657897</v>
      </c>
      <c r="I15872">
        <v>1</v>
      </c>
      <c r="J15872">
        <v>0.99995535123610602</v>
      </c>
    </row>
    <row r="15873" spans="1:10">
      <c r="A15873" t="s">
        <v>55305</v>
      </c>
      <c r="B15873" t="s">
        <v>55306</v>
      </c>
      <c r="C15873" t="s">
        <v>55307</v>
      </c>
      <c r="D15873">
        <v>258917</v>
      </c>
      <c r="E15873">
        <v>6.2706199828663198</v>
      </c>
      <c r="F15873">
        <v>6.3212013124778901</v>
      </c>
      <c r="G15873">
        <v>-5.0581329611564897E-2</v>
      </c>
      <c r="H15873">
        <v>0.96554718620424995</v>
      </c>
      <c r="I15873">
        <v>1</v>
      </c>
      <c r="J15873">
        <v>0.99995535123610602</v>
      </c>
    </row>
    <row r="15874" spans="1:10">
      <c r="A15874" t="s">
        <v>66412</v>
      </c>
      <c r="B15874" t="s">
        <v>66413</v>
      </c>
      <c r="C15874" t="s">
        <v>66414</v>
      </c>
      <c r="D15874">
        <v>233895</v>
      </c>
      <c r="E15874">
        <v>11.8822266286538</v>
      </c>
      <c r="F15874">
        <v>11.9327993154329</v>
      </c>
      <c r="G15874">
        <v>-5.0572686779080597E-2</v>
      </c>
      <c r="H15874">
        <v>0.96555297057818001</v>
      </c>
      <c r="I15874">
        <v>1</v>
      </c>
      <c r="J15874">
        <v>0.99995535123610602</v>
      </c>
    </row>
    <row r="15875" spans="1:10">
      <c r="A15875" t="s">
        <v>17996</v>
      </c>
      <c r="B15875" t="s">
        <v>17997</v>
      </c>
      <c r="C15875" t="s">
        <v>17998</v>
      </c>
      <c r="D15875">
        <v>53417</v>
      </c>
      <c r="E15875">
        <v>8.0226811436718499</v>
      </c>
      <c r="F15875">
        <v>8.0732483821768994</v>
      </c>
      <c r="G15875">
        <v>-5.0567238505056601E-2</v>
      </c>
      <c r="H15875">
        <v>0.96555661695315997</v>
      </c>
      <c r="I15875">
        <v>1</v>
      </c>
      <c r="J15875">
        <v>0.99995535123610602</v>
      </c>
    </row>
    <row r="15876" spans="1:10">
      <c r="A15876" t="s">
        <v>45645</v>
      </c>
      <c r="B15876" t="s">
        <v>45646</v>
      </c>
      <c r="C15876" t="s">
        <v>45647</v>
      </c>
      <c r="D15876">
        <v>64339</v>
      </c>
      <c r="E15876">
        <v>8.9836366659725009</v>
      </c>
      <c r="F15876">
        <v>9.0342017336767206</v>
      </c>
      <c r="G15876">
        <v>-5.05650677042127E-2</v>
      </c>
      <c r="H15876">
        <v>0.96555806981231396</v>
      </c>
      <c r="I15876">
        <v>1</v>
      </c>
      <c r="J15876">
        <v>0.99995535123610602</v>
      </c>
    </row>
    <row r="15877" spans="1:10">
      <c r="A15877" t="s">
        <v>14826</v>
      </c>
      <c r="B15877" t="s">
        <v>14827</v>
      </c>
      <c r="C15877" t="s">
        <v>14828</v>
      </c>
      <c r="D15877">
        <v>78797</v>
      </c>
      <c r="E15877">
        <v>7.9765915413549298</v>
      </c>
      <c r="F15877">
        <v>8.0271557542699004</v>
      </c>
      <c r="G15877">
        <v>-5.0564212914955498E-2</v>
      </c>
      <c r="H15877">
        <v>0.96555864190058405</v>
      </c>
      <c r="I15877">
        <v>1</v>
      </c>
      <c r="J15877">
        <v>0.99995535123610602</v>
      </c>
    </row>
    <row r="15878" spans="1:10">
      <c r="A15878" t="s">
        <v>1022</v>
      </c>
      <c r="B15878" t="s">
        <v>1023</v>
      </c>
      <c r="C15878" t="s">
        <v>54100</v>
      </c>
      <c r="D15878">
        <v>327954</v>
      </c>
      <c r="E15878">
        <v>8.0342974506658003</v>
      </c>
      <c r="F15878">
        <v>8.0848569046213008</v>
      </c>
      <c r="G15878">
        <v>-5.05594539555023E-2</v>
      </c>
      <c r="H15878">
        <v>0.96556182695485704</v>
      </c>
      <c r="I15878">
        <v>1</v>
      </c>
      <c r="J15878">
        <v>0.99995535123610602</v>
      </c>
    </row>
    <row r="15879" spans="1:10">
      <c r="A15879" t="s">
        <v>15842</v>
      </c>
      <c r="B15879" t="s">
        <v>15843</v>
      </c>
      <c r="C15879" t="s">
        <v>15844</v>
      </c>
      <c r="D15879">
        <v>12647</v>
      </c>
      <c r="E15879">
        <v>5.7847779481395696</v>
      </c>
      <c r="F15879">
        <v>5.8353361641770496</v>
      </c>
      <c r="G15879">
        <v>-5.0558216037479099E-2</v>
      </c>
      <c r="H15879">
        <v>0.96556265546460196</v>
      </c>
      <c r="I15879">
        <v>1</v>
      </c>
      <c r="J15879">
        <v>0.99995535123610602</v>
      </c>
    </row>
    <row r="15880" spans="1:10">
      <c r="A15880" t="s">
        <v>29967</v>
      </c>
      <c r="B15880" t="s">
        <v>29968</v>
      </c>
      <c r="C15880" t="s">
        <v>29969</v>
      </c>
      <c r="D15880">
        <v>239618</v>
      </c>
      <c r="E15880">
        <v>6.5534258137931198</v>
      </c>
      <c r="F15880">
        <v>6.6039822828222503</v>
      </c>
      <c r="G15880">
        <v>-5.0556469029129601E-2</v>
      </c>
      <c r="H15880">
        <v>0.96556382469787405</v>
      </c>
      <c r="I15880">
        <v>1</v>
      </c>
      <c r="J15880">
        <v>0.99995535123610602</v>
      </c>
    </row>
    <row r="15881" spans="1:10">
      <c r="A15881" t="s">
        <v>36190</v>
      </c>
      <c r="B15881" t="s">
        <v>36191</v>
      </c>
      <c r="C15881" t="s">
        <v>36192</v>
      </c>
      <c r="D15881">
        <v>214359</v>
      </c>
      <c r="E15881">
        <v>13.0012649898757</v>
      </c>
      <c r="F15881">
        <v>13.0518055309666</v>
      </c>
      <c r="G15881">
        <v>-5.0540541090926497E-2</v>
      </c>
      <c r="H15881">
        <v>0.96557448497284004</v>
      </c>
      <c r="I15881">
        <v>1</v>
      </c>
      <c r="J15881">
        <v>0.99995535123610602</v>
      </c>
    </row>
    <row r="15882" spans="1:10">
      <c r="A15882" t="s">
        <v>16023</v>
      </c>
      <c r="B15882" t="s">
        <v>16024</v>
      </c>
      <c r="C15882" t="s">
        <v>16025</v>
      </c>
      <c r="D15882">
        <v>258949</v>
      </c>
      <c r="E15882">
        <v>6.5476439398186397</v>
      </c>
      <c r="F15882">
        <v>6.5981831948323597</v>
      </c>
      <c r="G15882">
        <v>-5.0539255013716498E-2</v>
      </c>
      <c r="H15882">
        <v>0.96557534572570802</v>
      </c>
      <c r="I15882">
        <v>1</v>
      </c>
      <c r="J15882">
        <v>0.99995535123610602</v>
      </c>
    </row>
    <row r="15883" spans="1:10">
      <c r="A15883" t="s">
        <v>27483</v>
      </c>
      <c r="B15883" t="s">
        <v>27484</v>
      </c>
      <c r="C15883" t="s">
        <v>27485</v>
      </c>
      <c r="D15883">
        <v>238722</v>
      </c>
      <c r="E15883">
        <v>6.3904381453585097</v>
      </c>
      <c r="F15883">
        <v>6.4409739883554797</v>
      </c>
      <c r="G15883">
        <v>-5.0535842996972703E-2</v>
      </c>
      <c r="H15883">
        <v>0.96557762934286195</v>
      </c>
      <c r="I15883">
        <v>1</v>
      </c>
      <c r="J15883">
        <v>0.99995535123610602</v>
      </c>
    </row>
    <row r="15884" spans="1:10">
      <c r="A15884" t="s">
        <v>57954</v>
      </c>
      <c r="B15884" t="s">
        <v>57955</v>
      </c>
      <c r="C15884" t="s">
        <v>57956</v>
      </c>
      <c r="D15884">
        <v>66730</v>
      </c>
      <c r="E15884">
        <v>8.1351029197470393</v>
      </c>
      <c r="F15884">
        <v>8.1856356975390003</v>
      </c>
      <c r="G15884">
        <v>-5.0532777791961102E-2</v>
      </c>
      <c r="H15884">
        <v>0.96557968084816803</v>
      </c>
      <c r="I15884">
        <v>1</v>
      </c>
      <c r="J15884">
        <v>0.99995535123610602</v>
      </c>
    </row>
    <row r="15885" spans="1:10">
      <c r="A15885" t="s">
        <v>14027</v>
      </c>
      <c r="B15885" t="s">
        <v>14028</v>
      </c>
      <c r="C15885" t="s">
        <v>14029</v>
      </c>
      <c r="D15885">
        <v>654807</v>
      </c>
      <c r="E15885">
        <v>5.7564131874165501</v>
      </c>
      <c r="F15885">
        <v>5.8069349151752103</v>
      </c>
      <c r="G15885">
        <v>-5.0521727758661997E-2</v>
      </c>
      <c r="H15885">
        <v>0.965587076540387</v>
      </c>
      <c r="I15885">
        <v>1</v>
      </c>
      <c r="J15885">
        <v>0.99995535123610602</v>
      </c>
    </row>
    <row r="15886" spans="1:10">
      <c r="C15886" t="s">
        <v>1003</v>
      </c>
      <c r="D15886" t="s">
        <v>20</v>
      </c>
      <c r="E15886">
        <v>5.7447094211082899</v>
      </c>
      <c r="F15886">
        <v>5.7952150790830297</v>
      </c>
      <c r="G15886">
        <v>-5.05056579747407E-2</v>
      </c>
      <c r="H15886">
        <v>0.96559783200960003</v>
      </c>
      <c r="I15886">
        <v>1</v>
      </c>
      <c r="J15886">
        <v>0.99995535123610602</v>
      </c>
    </row>
    <row r="15887" spans="1:10">
      <c r="A15887" t="s">
        <v>18697</v>
      </c>
      <c r="B15887" t="s">
        <v>18698</v>
      </c>
      <c r="C15887" t="s">
        <v>18699</v>
      </c>
      <c r="D15887">
        <v>76668</v>
      </c>
      <c r="E15887">
        <v>7.8073608519466999</v>
      </c>
      <c r="F15887">
        <v>7.8578645851404696</v>
      </c>
      <c r="G15887">
        <v>-5.0503733193776802E-2</v>
      </c>
      <c r="H15887">
        <v>0.96559912026908201</v>
      </c>
      <c r="I15887">
        <v>1</v>
      </c>
      <c r="J15887">
        <v>0.99995535123610602</v>
      </c>
    </row>
    <row r="15888" spans="1:10">
      <c r="A15888" t="s">
        <v>1942</v>
      </c>
      <c r="B15888" t="s">
        <v>1943</v>
      </c>
      <c r="C15888" t="s">
        <v>1944</v>
      </c>
      <c r="D15888">
        <v>23991</v>
      </c>
      <c r="E15888">
        <v>13.284354245750601</v>
      </c>
      <c r="F15888">
        <v>13.334847728624</v>
      </c>
      <c r="G15888">
        <v>-5.0493482873374497E-2</v>
      </c>
      <c r="H15888">
        <v>0.96560598085655402</v>
      </c>
      <c r="I15888">
        <v>1</v>
      </c>
      <c r="J15888">
        <v>0.99995535123610602</v>
      </c>
    </row>
    <row r="15889" spans="1:10">
      <c r="A15889" t="s">
        <v>16394</v>
      </c>
      <c r="B15889" t="s">
        <v>16395</v>
      </c>
      <c r="C15889" t="s">
        <v>16396</v>
      </c>
      <c r="D15889">
        <v>234825</v>
      </c>
      <c r="E15889">
        <v>12.4989507309473</v>
      </c>
      <c r="F15889">
        <v>12.549423499660699</v>
      </c>
      <c r="G15889">
        <v>-5.04727687134316E-2</v>
      </c>
      <c r="H15889">
        <v>0.96561984508964205</v>
      </c>
      <c r="I15889">
        <v>1</v>
      </c>
      <c r="J15889">
        <v>0.99995535123610602</v>
      </c>
    </row>
    <row r="15890" spans="1:10">
      <c r="C15890" t="s">
        <v>41657</v>
      </c>
      <c r="D15890" t="s">
        <v>20</v>
      </c>
      <c r="E15890">
        <v>6.1327255163353298</v>
      </c>
      <c r="F15890">
        <v>6.1831974309253201</v>
      </c>
      <c r="G15890">
        <v>-5.0471914589989501E-2</v>
      </c>
      <c r="H15890">
        <v>0.965620416768872</v>
      </c>
      <c r="I15890">
        <v>1</v>
      </c>
      <c r="J15890">
        <v>0.99995535123610602</v>
      </c>
    </row>
    <row r="15891" spans="1:10">
      <c r="A15891" t="s">
        <v>33058</v>
      </c>
      <c r="B15891" t="s">
        <v>33059</v>
      </c>
      <c r="C15891" t="s">
        <v>33060</v>
      </c>
      <c r="D15891">
        <v>60527</v>
      </c>
      <c r="E15891">
        <v>13.9233038681871</v>
      </c>
      <c r="F15891">
        <v>13.9737633505546</v>
      </c>
      <c r="G15891">
        <v>-5.04594823674775E-2</v>
      </c>
      <c r="H15891">
        <v>0.96562873790346304</v>
      </c>
      <c r="I15891">
        <v>1</v>
      </c>
      <c r="J15891">
        <v>0.99995535123610602</v>
      </c>
    </row>
    <row r="15892" spans="1:10">
      <c r="C15892" t="s">
        <v>43743</v>
      </c>
      <c r="D15892" t="s">
        <v>20</v>
      </c>
      <c r="E15892">
        <v>7.1672445175967399</v>
      </c>
      <c r="F15892">
        <v>7.21770175200158</v>
      </c>
      <c r="G15892">
        <v>-5.0457234404836598E-2</v>
      </c>
      <c r="H15892">
        <v>0.96563024251736795</v>
      </c>
      <c r="I15892">
        <v>1</v>
      </c>
      <c r="J15892">
        <v>0.99995535123610602</v>
      </c>
    </row>
    <row r="15893" spans="1:10">
      <c r="C15893" t="s">
        <v>27816</v>
      </c>
      <c r="D15893" t="s">
        <v>20</v>
      </c>
      <c r="E15893">
        <v>5.6913310391258101</v>
      </c>
      <c r="F15893">
        <v>5.7417852442256301</v>
      </c>
      <c r="G15893">
        <v>-5.0454205099820001E-2</v>
      </c>
      <c r="H15893">
        <v>0.96563227010568398</v>
      </c>
      <c r="I15893">
        <v>1</v>
      </c>
      <c r="J15893">
        <v>0.99995535123610602</v>
      </c>
    </row>
    <row r="15894" spans="1:10">
      <c r="A15894" t="s">
        <v>3802</v>
      </c>
      <c r="B15894" t="s">
        <v>3803</v>
      </c>
      <c r="C15894" t="s">
        <v>3804</v>
      </c>
      <c r="D15894">
        <v>102787</v>
      </c>
      <c r="E15894">
        <v>6.6176907913752698</v>
      </c>
      <c r="F15894">
        <v>6.66814169338772</v>
      </c>
      <c r="G15894">
        <v>-5.0450902012450199E-2</v>
      </c>
      <c r="H15894">
        <v>0.965634480948112</v>
      </c>
      <c r="I15894">
        <v>1</v>
      </c>
      <c r="J15894">
        <v>0.99995535123610602</v>
      </c>
    </row>
    <row r="15895" spans="1:10">
      <c r="A15895" t="s">
        <v>33006</v>
      </c>
      <c r="B15895" t="s">
        <v>33007</v>
      </c>
      <c r="C15895" t="s">
        <v>33008</v>
      </c>
      <c r="D15895">
        <v>67230</v>
      </c>
      <c r="E15895">
        <v>7.5259056195053704</v>
      </c>
      <c r="F15895">
        <v>7.5763544136066399</v>
      </c>
      <c r="G15895">
        <v>-5.0448794101270303E-2</v>
      </c>
      <c r="H15895">
        <v>0.96563589183062504</v>
      </c>
      <c r="I15895">
        <v>1</v>
      </c>
      <c r="J15895">
        <v>0.99995535123610602</v>
      </c>
    </row>
    <row r="15896" spans="1:10">
      <c r="C15896" t="s">
        <v>46181</v>
      </c>
      <c r="D15896" t="s">
        <v>20</v>
      </c>
      <c r="E15896">
        <v>9.1867648326070306</v>
      </c>
      <c r="F15896">
        <v>9.2372121532322709</v>
      </c>
      <c r="G15896">
        <v>-5.0447320625238497E-2</v>
      </c>
      <c r="H15896">
        <v>0.96563687806959297</v>
      </c>
      <c r="I15896">
        <v>1</v>
      </c>
      <c r="J15896">
        <v>0.99995535123610602</v>
      </c>
    </row>
    <row r="15897" spans="1:10">
      <c r="A15897" t="s">
        <v>10092</v>
      </c>
      <c r="B15897" t="s">
        <v>10093</v>
      </c>
      <c r="C15897" t="s">
        <v>10094</v>
      </c>
      <c r="D15897">
        <v>16430</v>
      </c>
      <c r="E15897">
        <v>9.3169181741812608</v>
      </c>
      <c r="F15897">
        <v>9.3673599368995006</v>
      </c>
      <c r="G15897">
        <v>-5.0441762718236298E-2</v>
      </c>
      <c r="H15897">
        <v>0.96564059814220204</v>
      </c>
      <c r="I15897">
        <v>1</v>
      </c>
      <c r="J15897">
        <v>0.99995535123610602</v>
      </c>
    </row>
    <row r="15898" spans="1:10">
      <c r="C15898" t="s">
        <v>43280</v>
      </c>
      <c r="D15898" t="s">
        <v>20</v>
      </c>
      <c r="E15898">
        <v>6.21579912649036</v>
      </c>
      <c r="F15898">
        <v>6.2662232612688298</v>
      </c>
      <c r="G15898">
        <v>-5.0424134778468001E-2</v>
      </c>
      <c r="H15898">
        <v>0.96565239714186202</v>
      </c>
      <c r="I15898">
        <v>1</v>
      </c>
      <c r="J15898">
        <v>0.99995535123610602</v>
      </c>
    </row>
    <row r="15899" spans="1:10">
      <c r="A15899" t="s">
        <v>15311</v>
      </c>
      <c r="B15899" t="s">
        <v>15312</v>
      </c>
      <c r="C15899" t="s">
        <v>15313</v>
      </c>
      <c r="D15899">
        <v>24061</v>
      </c>
      <c r="E15899">
        <v>14.1378089623464</v>
      </c>
      <c r="F15899">
        <v>14.188230502834999</v>
      </c>
      <c r="G15899">
        <v>-5.0421540488604998E-2</v>
      </c>
      <c r="H15899">
        <v>0.96565413360342001</v>
      </c>
      <c r="I15899">
        <v>1</v>
      </c>
      <c r="J15899">
        <v>0.99995535123610602</v>
      </c>
    </row>
    <row r="15900" spans="1:10">
      <c r="A15900" t="s">
        <v>13686</v>
      </c>
      <c r="B15900" t="s">
        <v>13687</v>
      </c>
      <c r="C15900" t="s">
        <v>13688</v>
      </c>
      <c r="D15900">
        <v>94229</v>
      </c>
      <c r="E15900">
        <v>6.0037407930883102</v>
      </c>
      <c r="F15900">
        <v>6.0541590937014496</v>
      </c>
      <c r="G15900">
        <v>-5.0418300613142897E-2</v>
      </c>
      <c r="H15900">
        <v>0.96565630218552201</v>
      </c>
      <c r="I15900">
        <v>1</v>
      </c>
      <c r="J15900">
        <v>0.99995535123610602</v>
      </c>
    </row>
    <row r="15901" spans="1:10">
      <c r="C15901" t="s">
        <v>12583</v>
      </c>
      <c r="D15901" t="s">
        <v>20</v>
      </c>
      <c r="E15901">
        <v>5.6797307394165797</v>
      </c>
      <c r="F15901">
        <v>5.7301009618582999</v>
      </c>
      <c r="G15901">
        <v>-5.0370222441721103E-2</v>
      </c>
      <c r="H15901">
        <v>0.96568848345843095</v>
      </c>
      <c r="I15901">
        <v>1</v>
      </c>
      <c r="J15901">
        <v>0.99995535123610602</v>
      </c>
    </row>
    <row r="15902" spans="1:10">
      <c r="A15902" t="s">
        <v>25934</v>
      </c>
      <c r="B15902" t="s">
        <v>25935</v>
      </c>
      <c r="C15902" t="s">
        <v>25936</v>
      </c>
      <c r="D15902">
        <v>99296</v>
      </c>
      <c r="E15902">
        <v>8.0739415447111593</v>
      </c>
      <c r="F15902">
        <v>8.1243101449681205</v>
      </c>
      <c r="G15902">
        <v>-5.0368600256962999E-2</v>
      </c>
      <c r="H15902">
        <v>0.96568956929152505</v>
      </c>
      <c r="I15902">
        <v>1</v>
      </c>
      <c r="J15902">
        <v>0.99995535123610602</v>
      </c>
    </row>
    <row r="15903" spans="1:10">
      <c r="A15903" t="s">
        <v>22903</v>
      </c>
      <c r="B15903" t="s">
        <v>22904</v>
      </c>
      <c r="C15903" t="s">
        <v>22905</v>
      </c>
      <c r="D15903">
        <v>76498</v>
      </c>
      <c r="E15903">
        <v>12.483781383947999</v>
      </c>
      <c r="F15903">
        <v>12.5341457424325</v>
      </c>
      <c r="G15903">
        <v>-5.0364358484513302E-2</v>
      </c>
      <c r="H15903">
        <v>0.96569240858972405</v>
      </c>
      <c r="I15903">
        <v>1</v>
      </c>
      <c r="J15903">
        <v>0.99995535123610602</v>
      </c>
    </row>
    <row r="15904" spans="1:10">
      <c r="C15904" t="s">
        <v>73555</v>
      </c>
      <c r="D15904" t="s">
        <v>20</v>
      </c>
      <c r="E15904">
        <v>6.7390364445636202</v>
      </c>
      <c r="F15904">
        <v>6.7893989455390003</v>
      </c>
      <c r="G15904">
        <v>-5.0362500975388101E-2</v>
      </c>
      <c r="H15904">
        <v>0.96569365194578005</v>
      </c>
      <c r="I15904">
        <v>1</v>
      </c>
      <c r="J15904">
        <v>0.99995535123610602</v>
      </c>
    </row>
    <row r="15905" spans="1:10">
      <c r="A15905" t="s">
        <v>30833</v>
      </c>
      <c r="B15905" t="s">
        <v>30834</v>
      </c>
      <c r="C15905" t="s">
        <v>30835</v>
      </c>
      <c r="D15905">
        <v>56749</v>
      </c>
      <c r="E15905">
        <v>10.790920741945101</v>
      </c>
      <c r="F15905">
        <v>10.841275433125499</v>
      </c>
      <c r="G15905">
        <v>-5.0354691180411103E-2</v>
      </c>
      <c r="H15905">
        <v>0.96569887958546297</v>
      </c>
      <c r="I15905">
        <v>1</v>
      </c>
      <c r="J15905">
        <v>0.99995535123610602</v>
      </c>
    </row>
    <row r="15906" spans="1:10">
      <c r="C15906" t="s">
        <v>17171</v>
      </c>
      <c r="D15906" t="s">
        <v>20</v>
      </c>
      <c r="E15906">
        <v>5.8747182396569704</v>
      </c>
      <c r="F15906">
        <v>5.9250648137605104</v>
      </c>
      <c r="G15906">
        <v>-5.0346574103538301E-2</v>
      </c>
      <c r="H15906">
        <v>0.96570431294031001</v>
      </c>
      <c r="I15906">
        <v>1</v>
      </c>
      <c r="J15906">
        <v>0.99995535123610602</v>
      </c>
    </row>
    <row r="15907" spans="1:10">
      <c r="A15907" t="s">
        <v>60732</v>
      </c>
      <c r="B15907" t="s">
        <v>60733</v>
      </c>
      <c r="C15907" t="s">
        <v>60734</v>
      </c>
      <c r="D15907">
        <v>75764</v>
      </c>
      <c r="E15907">
        <v>10.0314650246524</v>
      </c>
      <c r="F15907">
        <v>10.0818096369138</v>
      </c>
      <c r="G15907">
        <v>-5.03446122613962E-2</v>
      </c>
      <c r="H15907">
        <v>0.965705626149722</v>
      </c>
      <c r="I15907">
        <v>1</v>
      </c>
      <c r="J15907">
        <v>0.99995535123610602</v>
      </c>
    </row>
    <row r="15908" spans="1:10">
      <c r="C15908" t="s">
        <v>4903</v>
      </c>
      <c r="D15908" t="s">
        <v>20</v>
      </c>
      <c r="E15908">
        <v>7.1814325792991101</v>
      </c>
      <c r="F15908">
        <v>7.2317690249775701</v>
      </c>
      <c r="G15908">
        <v>-5.03364456784565E-2</v>
      </c>
      <c r="H15908">
        <v>0.96571109268089395</v>
      </c>
      <c r="I15908">
        <v>1</v>
      </c>
      <c r="J15908">
        <v>0.99995535123610602</v>
      </c>
    </row>
    <row r="15909" spans="1:10">
      <c r="A15909" t="s">
        <v>10848</v>
      </c>
      <c r="B15909" t="s">
        <v>10849</v>
      </c>
      <c r="C15909" t="s">
        <v>76473</v>
      </c>
      <c r="D15909">
        <v>272347</v>
      </c>
      <c r="E15909">
        <v>5.8424725299830902</v>
      </c>
      <c r="F15909">
        <v>5.8927946685103496</v>
      </c>
      <c r="G15909">
        <v>-5.0322138527263902E-2</v>
      </c>
      <c r="H15909">
        <v>0.96572066964811798</v>
      </c>
      <c r="I15909">
        <v>1</v>
      </c>
      <c r="J15909">
        <v>0.99995535123610602</v>
      </c>
    </row>
    <row r="15910" spans="1:10">
      <c r="A15910" t="s">
        <v>18174</v>
      </c>
      <c r="B15910" t="s">
        <v>18175</v>
      </c>
      <c r="C15910" t="s">
        <v>18176</v>
      </c>
      <c r="D15910">
        <v>231329</v>
      </c>
      <c r="E15910">
        <v>12.7973652056444</v>
      </c>
      <c r="F15910">
        <v>12.8476613572783</v>
      </c>
      <c r="G15910">
        <v>-5.0296151633888897E-2</v>
      </c>
      <c r="H15910">
        <v>0.96573806508193205</v>
      </c>
      <c r="I15910">
        <v>1</v>
      </c>
      <c r="J15910">
        <v>0.99995535123610602</v>
      </c>
    </row>
    <row r="15911" spans="1:10">
      <c r="C15911" t="s">
        <v>43177</v>
      </c>
      <c r="D15911" t="s">
        <v>20</v>
      </c>
      <c r="E15911">
        <v>6.1151895862381496</v>
      </c>
      <c r="F15911">
        <v>6.1654849072727096</v>
      </c>
      <c r="G15911">
        <v>-5.0295321034553801E-2</v>
      </c>
      <c r="H15911">
        <v>0.96573862108413799</v>
      </c>
      <c r="I15911">
        <v>1</v>
      </c>
      <c r="J15911">
        <v>0.99995535123610602</v>
      </c>
    </row>
    <row r="15912" spans="1:10">
      <c r="A15912" t="s">
        <v>10501</v>
      </c>
      <c r="B15912" t="s">
        <v>10502</v>
      </c>
      <c r="C15912" t="s">
        <v>10503</v>
      </c>
      <c r="D15912">
        <v>52840</v>
      </c>
      <c r="E15912">
        <v>13.7001858020821</v>
      </c>
      <c r="F15912">
        <v>13.7504783119557</v>
      </c>
      <c r="G15912">
        <v>-5.0292509873619599E-2</v>
      </c>
      <c r="H15912">
        <v>0.96574050287429702</v>
      </c>
      <c r="I15912">
        <v>1</v>
      </c>
      <c r="J15912">
        <v>0.99995535123610602</v>
      </c>
    </row>
    <row r="15913" spans="1:10">
      <c r="A15913" t="s">
        <v>63183</v>
      </c>
      <c r="B15913" t="s">
        <v>63184</v>
      </c>
      <c r="C15913" t="s">
        <v>63185</v>
      </c>
      <c r="D15913">
        <v>258693</v>
      </c>
      <c r="E15913">
        <v>6.2817454851476198</v>
      </c>
      <c r="F15913">
        <v>6.33203323510664</v>
      </c>
      <c r="G15913">
        <v>-5.0287749959014902E-2</v>
      </c>
      <c r="H15913">
        <v>0.96574368916785003</v>
      </c>
      <c r="I15913">
        <v>1</v>
      </c>
      <c r="J15913">
        <v>0.99995535123610602</v>
      </c>
    </row>
    <row r="15914" spans="1:10">
      <c r="A15914" t="s">
        <v>61265</v>
      </c>
      <c r="B15914" t="s">
        <v>61266</v>
      </c>
      <c r="C15914" t="s">
        <v>61267</v>
      </c>
      <c r="D15914">
        <v>433956</v>
      </c>
      <c r="E15914">
        <v>11.3689331628108</v>
      </c>
      <c r="F15914">
        <v>11.419220082797001</v>
      </c>
      <c r="G15914">
        <v>-5.02869199861493E-2</v>
      </c>
      <c r="H15914">
        <v>0.96574424475393295</v>
      </c>
      <c r="I15914">
        <v>1</v>
      </c>
      <c r="J15914">
        <v>0.99995535123610602</v>
      </c>
    </row>
    <row r="15915" spans="1:10">
      <c r="A15915" t="s">
        <v>34669</v>
      </c>
      <c r="B15915" t="s">
        <v>34670</v>
      </c>
      <c r="C15915" t="s">
        <v>70193</v>
      </c>
      <c r="D15915">
        <v>12015</v>
      </c>
      <c r="E15915">
        <v>7.6355154718579099</v>
      </c>
      <c r="F15915">
        <v>7.6857891783731302</v>
      </c>
      <c r="G15915">
        <v>-5.0273706515220298E-2</v>
      </c>
      <c r="H15915">
        <v>0.96575308993020303</v>
      </c>
      <c r="I15915">
        <v>1</v>
      </c>
      <c r="J15915">
        <v>0.99995535123610602</v>
      </c>
    </row>
    <row r="15916" spans="1:10">
      <c r="A15916" t="s">
        <v>2326</v>
      </c>
      <c r="B15916" t="s">
        <v>2327</v>
      </c>
      <c r="C15916" t="s">
        <v>2328</v>
      </c>
      <c r="D15916">
        <v>55935</v>
      </c>
      <c r="E15916">
        <v>9.5308137591909805</v>
      </c>
      <c r="F15916">
        <v>9.5810797022038692</v>
      </c>
      <c r="G15916">
        <v>-5.0265943012888697E-2</v>
      </c>
      <c r="H15916">
        <v>0.965758286902762</v>
      </c>
      <c r="I15916">
        <v>1</v>
      </c>
      <c r="J15916">
        <v>0.99995535123610602</v>
      </c>
    </row>
    <row r="15917" spans="1:10">
      <c r="A15917" t="s">
        <v>37494</v>
      </c>
      <c r="B15917" t="s">
        <v>37495</v>
      </c>
      <c r="C15917" t="s">
        <v>68575</v>
      </c>
      <c r="D15917">
        <v>116852</v>
      </c>
      <c r="E15917">
        <v>6.0552384346184098</v>
      </c>
      <c r="F15917">
        <v>6.1055032938182903</v>
      </c>
      <c r="G15917">
        <v>-5.02648591998733E-2</v>
      </c>
      <c r="H15917">
        <v>0.96575901242116002</v>
      </c>
      <c r="I15917">
        <v>1</v>
      </c>
      <c r="J15917">
        <v>0.99995535123610602</v>
      </c>
    </row>
    <row r="15918" spans="1:10">
      <c r="A15918" t="s">
        <v>67776</v>
      </c>
      <c r="B15918" t="s">
        <v>67777</v>
      </c>
      <c r="C15918" t="s">
        <v>70771</v>
      </c>
      <c r="D15918">
        <v>319755</v>
      </c>
      <c r="E15918">
        <v>5.6153723542613898</v>
      </c>
      <c r="F15918">
        <v>5.6656268189905603</v>
      </c>
      <c r="G15918">
        <v>-5.0254464729171403E-2</v>
      </c>
      <c r="H15918">
        <v>0.96576597064146197</v>
      </c>
      <c r="I15918">
        <v>1</v>
      </c>
      <c r="J15918">
        <v>0.99995535123610602</v>
      </c>
    </row>
    <row r="15919" spans="1:10">
      <c r="A15919" t="s">
        <v>27398</v>
      </c>
      <c r="B15919" t="s">
        <v>27399</v>
      </c>
      <c r="C15919" t="s">
        <v>27400</v>
      </c>
      <c r="D15919">
        <v>11992</v>
      </c>
      <c r="E15919">
        <v>7.1755870448546402</v>
      </c>
      <c r="F15919">
        <v>7.2258400114806998</v>
      </c>
      <c r="G15919">
        <v>-5.0252966626056099E-2</v>
      </c>
      <c r="H15919">
        <v>0.965766973499113</v>
      </c>
      <c r="I15919">
        <v>1</v>
      </c>
      <c r="J15919">
        <v>0.99995535123610602</v>
      </c>
    </row>
    <row r="15920" spans="1:10">
      <c r="A15920" t="s">
        <v>66227</v>
      </c>
      <c r="B15920" t="s">
        <v>66228</v>
      </c>
      <c r="C15920" t="s">
        <v>66229</v>
      </c>
      <c r="D15920">
        <v>66445</v>
      </c>
      <c r="E15920">
        <v>13.7786186398744</v>
      </c>
      <c r="F15920">
        <v>13.828859435594101</v>
      </c>
      <c r="G15920">
        <v>-5.0240795719773197E-2</v>
      </c>
      <c r="H15920">
        <v>0.96577512096519003</v>
      </c>
      <c r="I15920">
        <v>1</v>
      </c>
      <c r="J15920">
        <v>0.99995535123610602</v>
      </c>
    </row>
    <row r="15921" spans="1:10">
      <c r="C15921" t="s">
        <v>71558</v>
      </c>
      <c r="D15921" t="s">
        <v>20</v>
      </c>
      <c r="E15921">
        <v>6.4814886581387601</v>
      </c>
      <c r="F15921">
        <v>6.53172894104131</v>
      </c>
      <c r="G15921">
        <v>-5.0240282902556103E-2</v>
      </c>
      <c r="H15921">
        <v>0.96577546425756</v>
      </c>
      <c r="I15921">
        <v>1</v>
      </c>
      <c r="J15921">
        <v>0.99995535123610602</v>
      </c>
    </row>
    <row r="15922" spans="1:10">
      <c r="A15922" t="s">
        <v>21864</v>
      </c>
      <c r="B15922" t="s">
        <v>21865</v>
      </c>
      <c r="C15922" t="s">
        <v>21866</v>
      </c>
      <c r="D15922">
        <v>11861</v>
      </c>
      <c r="E15922">
        <v>13.987913517722101</v>
      </c>
      <c r="F15922">
        <v>14.038122069879</v>
      </c>
      <c r="G15922">
        <v>-5.0208552156853201E-2</v>
      </c>
      <c r="H15922">
        <v>0.96579670583100297</v>
      </c>
      <c r="I15922">
        <v>1</v>
      </c>
      <c r="J15922">
        <v>0.99995535123610602</v>
      </c>
    </row>
    <row r="15923" spans="1:10">
      <c r="A15923" t="s">
        <v>63939</v>
      </c>
      <c r="B15923" t="s">
        <v>63940</v>
      </c>
      <c r="C15923" t="s">
        <v>71751</v>
      </c>
      <c r="D15923">
        <v>66679</v>
      </c>
      <c r="E15923">
        <v>11.497349839247301</v>
      </c>
      <c r="F15923">
        <v>11.547545108514299</v>
      </c>
      <c r="G15923">
        <v>-5.0195269267064198E-2</v>
      </c>
      <c r="H15923">
        <v>0.96580559795989696</v>
      </c>
      <c r="I15923">
        <v>1</v>
      </c>
      <c r="J15923">
        <v>0.99995535123610602</v>
      </c>
    </row>
    <row r="15924" spans="1:10">
      <c r="A15924" t="s">
        <v>52776</v>
      </c>
      <c r="B15924" t="s">
        <v>52777</v>
      </c>
      <c r="C15924" t="s">
        <v>52778</v>
      </c>
      <c r="D15924">
        <v>235256</v>
      </c>
      <c r="E15924">
        <v>7.5278859420815296</v>
      </c>
      <c r="F15924">
        <v>7.5780796281027003</v>
      </c>
      <c r="G15924">
        <v>-5.0193686021172502E-2</v>
      </c>
      <c r="H15924">
        <v>0.96580665785719999</v>
      </c>
      <c r="I15924">
        <v>1</v>
      </c>
      <c r="J15924">
        <v>0.99995535123610602</v>
      </c>
    </row>
    <row r="15925" spans="1:10">
      <c r="A15925" t="s">
        <v>8521</v>
      </c>
      <c r="B15925" t="s">
        <v>8522</v>
      </c>
      <c r="C15925" t="s">
        <v>66557</v>
      </c>
      <c r="D15925">
        <v>241062</v>
      </c>
      <c r="E15925">
        <v>8.3010718984179608</v>
      </c>
      <c r="F15925">
        <v>8.3512630516463506</v>
      </c>
      <c r="G15925">
        <v>-5.0191153228393397E-2</v>
      </c>
      <c r="H15925">
        <v>0.96580835342709404</v>
      </c>
      <c r="I15925">
        <v>1</v>
      </c>
      <c r="J15925">
        <v>0.99995535123610602</v>
      </c>
    </row>
    <row r="15926" spans="1:10">
      <c r="A15926" t="s">
        <v>16329</v>
      </c>
      <c r="B15926" t="s">
        <v>16330</v>
      </c>
      <c r="C15926" t="s">
        <v>16331</v>
      </c>
      <c r="D15926">
        <v>12876</v>
      </c>
      <c r="E15926">
        <v>11.4087487041455</v>
      </c>
      <c r="F15926">
        <v>11.458934894573099</v>
      </c>
      <c r="G15926">
        <v>-5.01861904275707E-2</v>
      </c>
      <c r="H15926">
        <v>0.96581167576660398</v>
      </c>
      <c r="I15926">
        <v>1</v>
      </c>
      <c r="J15926">
        <v>0.99995535123610602</v>
      </c>
    </row>
    <row r="15927" spans="1:10">
      <c r="A15927" t="s">
        <v>48913</v>
      </c>
      <c r="B15927" t="s">
        <v>48914</v>
      </c>
      <c r="C15927" t="s">
        <v>48915</v>
      </c>
      <c r="D15927">
        <v>381678</v>
      </c>
      <c r="E15927">
        <v>5.9648089491934604</v>
      </c>
      <c r="F15927">
        <v>6.0149741177817599</v>
      </c>
      <c r="G15927">
        <v>-5.0165168588292501E-2</v>
      </c>
      <c r="H15927">
        <v>0.96582574893187201</v>
      </c>
      <c r="I15927">
        <v>1</v>
      </c>
      <c r="J15927">
        <v>0.99995535123610602</v>
      </c>
    </row>
    <row r="15928" spans="1:10">
      <c r="A15928" t="s">
        <v>50890</v>
      </c>
      <c r="B15928" t="s">
        <v>50891</v>
      </c>
      <c r="C15928" t="s">
        <v>50892</v>
      </c>
      <c r="D15928">
        <v>20387</v>
      </c>
      <c r="E15928">
        <v>17.7584032987792</v>
      </c>
      <c r="F15928">
        <v>17.808564845134701</v>
      </c>
      <c r="G15928">
        <v>-5.0161546355475699E-2</v>
      </c>
      <c r="H15928">
        <v>0.96582817387270603</v>
      </c>
      <c r="I15928">
        <v>1</v>
      </c>
      <c r="J15928">
        <v>0.99995535123610602</v>
      </c>
    </row>
    <row r="15929" spans="1:10">
      <c r="A15929" t="s">
        <v>53859</v>
      </c>
      <c r="B15929" t="s">
        <v>53860</v>
      </c>
      <c r="C15929" t="s">
        <v>53861</v>
      </c>
      <c r="D15929">
        <v>52686</v>
      </c>
      <c r="E15929">
        <v>9.5313743279288001</v>
      </c>
      <c r="F15929">
        <v>9.5815262178604605</v>
      </c>
      <c r="G15929">
        <v>-5.0151889931658603E-2</v>
      </c>
      <c r="H15929">
        <v>0.96583463849421602</v>
      </c>
      <c r="I15929">
        <v>1</v>
      </c>
      <c r="J15929">
        <v>0.99995535123610602</v>
      </c>
    </row>
    <row r="15930" spans="1:10">
      <c r="C15930" t="s">
        <v>75645</v>
      </c>
      <c r="D15930" t="s">
        <v>20</v>
      </c>
      <c r="E15930">
        <v>6.1724081329700597</v>
      </c>
      <c r="F15930">
        <v>6.22255639229087</v>
      </c>
      <c r="G15930">
        <v>-5.0148259320802198E-2</v>
      </c>
      <c r="H15930">
        <v>0.96583706906619204</v>
      </c>
      <c r="I15930">
        <v>1</v>
      </c>
      <c r="J15930">
        <v>0.99995535123610602</v>
      </c>
    </row>
    <row r="15931" spans="1:10">
      <c r="C15931" t="s">
        <v>62804</v>
      </c>
      <c r="D15931" t="s">
        <v>20</v>
      </c>
      <c r="E15931">
        <v>5.71380289378284</v>
      </c>
      <c r="F15931">
        <v>5.7639491167649801</v>
      </c>
      <c r="G15931">
        <v>-5.0146222982151697E-2</v>
      </c>
      <c r="H15931">
        <v>0.96583843232917299</v>
      </c>
      <c r="I15931">
        <v>1</v>
      </c>
      <c r="J15931">
        <v>0.99995535123610602</v>
      </c>
    </row>
    <row r="15932" spans="1:10">
      <c r="A15932" t="s">
        <v>71678</v>
      </c>
      <c r="B15932" t="s">
        <v>71679</v>
      </c>
      <c r="C15932" t="s">
        <v>71680</v>
      </c>
      <c r="D15932">
        <v>217335</v>
      </c>
      <c r="E15932">
        <v>10.4117874703913</v>
      </c>
      <c r="F15932">
        <v>10.4619287416247</v>
      </c>
      <c r="G15932">
        <v>-5.01412712334037E-2</v>
      </c>
      <c r="H15932">
        <v>0.96584174737311501</v>
      </c>
      <c r="I15932">
        <v>1</v>
      </c>
      <c r="J15932">
        <v>0.99995535123610602</v>
      </c>
    </row>
    <row r="15933" spans="1:10">
      <c r="A15933" t="s">
        <v>54619</v>
      </c>
      <c r="B15933" t="s">
        <v>54620</v>
      </c>
      <c r="C15933" t="s">
        <v>54621</v>
      </c>
      <c r="D15933">
        <v>619548</v>
      </c>
      <c r="E15933">
        <v>5.7389516413415098</v>
      </c>
      <c r="F15933">
        <v>5.7890752553747999</v>
      </c>
      <c r="G15933">
        <v>-5.0123614033292803E-2</v>
      </c>
      <c r="H15933">
        <v>0.96585356841976</v>
      </c>
      <c r="I15933">
        <v>1</v>
      </c>
      <c r="J15933">
        <v>0.99995535123610602</v>
      </c>
    </row>
    <row r="15934" spans="1:10">
      <c r="A15934" t="s">
        <v>74580</v>
      </c>
      <c r="B15934" t="s">
        <v>74581</v>
      </c>
      <c r="C15934" t="s">
        <v>74582</v>
      </c>
      <c r="D15934">
        <v>93717</v>
      </c>
      <c r="E15934">
        <v>6.5399508178383003</v>
      </c>
      <c r="F15934">
        <v>6.5900502981745896</v>
      </c>
      <c r="G15934">
        <v>-5.0099480336296402E-2</v>
      </c>
      <c r="H15934">
        <v>0.96586972555045403</v>
      </c>
      <c r="I15934">
        <v>1</v>
      </c>
      <c r="J15934">
        <v>0.99995535123610602</v>
      </c>
    </row>
    <row r="15935" spans="1:10">
      <c r="A15935" t="s">
        <v>19247</v>
      </c>
      <c r="B15935" t="s">
        <v>19248</v>
      </c>
      <c r="C15935" t="s">
        <v>19249</v>
      </c>
      <c r="D15935">
        <v>18221</v>
      </c>
      <c r="E15935">
        <v>15.6140794723994</v>
      </c>
      <c r="F15935">
        <v>15.664176654108401</v>
      </c>
      <c r="G15935">
        <v>-5.0097181709041601E-2</v>
      </c>
      <c r="H15935">
        <v>0.965871264459358</v>
      </c>
      <c r="I15935">
        <v>1</v>
      </c>
      <c r="J15935">
        <v>0.99995535123610602</v>
      </c>
    </row>
    <row r="15936" spans="1:10">
      <c r="A15936" t="s">
        <v>37368</v>
      </c>
      <c r="B15936" t="s">
        <v>37369</v>
      </c>
      <c r="C15936" t="s">
        <v>37370</v>
      </c>
      <c r="D15936">
        <v>17919</v>
      </c>
      <c r="E15936">
        <v>11.455054332758699</v>
      </c>
      <c r="F15936">
        <v>11.505149646850001</v>
      </c>
      <c r="G15936">
        <v>-5.0095314091306499E-2</v>
      </c>
      <c r="H15936">
        <v>0.96587251481332703</v>
      </c>
      <c r="I15936">
        <v>1</v>
      </c>
      <c r="J15936">
        <v>0.99995535123610602</v>
      </c>
    </row>
    <row r="15937" spans="1:10">
      <c r="A15937" t="s">
        <v>47133</v>
      </c>
      <c r="B15937" t="s">
        <v>47134</v>
      </c>
      <c r="C15937" t="s">
        <v>47135</v>
      </c>
      <c r="D15937">
        <v>77580</v>
      </c>
      <c r="E15937">
        <v>6.1298490405280299</v>
      </c>
      <c r="F15937">
        <v>6.1799434712179</v>
      </c>
      <c r="G15937">
        <v>-5.0094430689859401E-2</v>
      </c>
      <c r="H15937">
        <v>0.96587310624354294</v>
      </c>
      <c r="I15937">
        <v>1</v>
      </c>
      <c r="J15937">
        <v>0.99995535123610602</v>
      </c>
    </row>
    <row r="15938" spans="1:10">
      <c r="A15938" t="s">
        <v>58355</v>
      </c>
      <c r="B15938" t="s">
        <v>58356</v>
      </c>
      <c r="C15938" t="s">
        <v>58357</v>
      </c>
      <c r="D15938">
        <v>320208</v>
      </c>
      <c r="E15938">
        <v>7.23459469214494</v>
      </c>
      <c r="F15938">
        <v>7.2846706053894996</v>
      </c>
      <c r="G15938">
        <v>-5.0075913244558699E-2</v>
      </c>
      <c r="H15938">
        <v>0.96588550360867498</v>
      </c>
      <c r="I15938">
        <v>1</v>
      </c>
      <c r="J15938">
        <v>0.99995535123610602</v>
      </c>
    </row>
    <row r="15939" spans="1:10">
      <c r="A15939" t="s">
        <v>552</v>
      </c>
      <c r="B15939" t="s">
        <v>553</v>
      </c>
      <c r="C15939" t="s">
        <v>554</v>
      </c>
      <c r="D15939">
        <v>20964</v>
      </c>
      <c r="E15939">
        <v>14.253923643492501</v>
      </c>
      <c r="F15939">
        <v>14.303989791889499</v>
      </c>
      <c r="G15939">
        <v>-5.0066148396940201E-2</v>
      </c>
      <c r="H15939">
        <v>0.96589204120422401</v>
      </c>
      <c r="I15939">
        <v>1</v>
      </c>
      <c r="J15939">
        <v>0.99995535123610602</v>
      </c>
    </row>
    <row r="15940" spans="1:10">
      <c r="A15940" t="s">
        <v>6760</v>
      </c>
      <c r="B15940" t="s">
        <v>6761</v>
      </c>
      <c r="C15940" t="s">
        <v>6762</v>
      </c>
      <c r="D15940">
        <v>192658</v>
      </c>
      <c r="E15940">
        <v>6.0587132713714897</v>
      </c>
      <c r="F15940">
        <v>6.1087693133781897</v>
      </c>
      <c r="G15940">
        <v>-5.00560420066982E-2</v>
      </c>
      <c r="H15940">
        <v>0.96589880751020996</v>
      </c>
      <c r="I15940">
        <v>1</v>
      </c>
      <c r="J15940">
        <v>0.99995535123610602</v>
      </c>
    </row>
    <row r="15941" spans="1:10">
      <c r="A15941" t="s">
        <v>71169</v>
      </c>
      <c r="B15941" t="s">
        <v>71170</v>
      </c>
      <c r="C15941" t="s">
        <v>71171</v>
      </c>
      <c r="D15941">
        <v>233056</v>
      </c>
      <c r="E15941">
        <v>9.0544301741532607</v>
      </c>
      <c r="F15941">
        <v>9.1044840666682205</v>
      </c>
      <c r="G15941">
        <v>-5.0053892514954498E-2</v>
      </c>
      <c r="H15941">
        <v>0.96590024661757501</v>
      </c>
      <c r="I15941">
        <v>1</v>
      </c>
      <c r="J15941">
        <v>0.99995535123610602</v>
      </c>
    </row>
    <row r="15942" spans="1:10">
      <c r="A15942" t="s">
        <v>14234</v>
      </c>
      <c r="B15942" t="s">
        <v>14235</v>
      </c>
      <c r="C15942" t="s">
        <v>14236</v>
      </c>
      <c r="D15942">
        <v>236266</v>
      </c>
      <c r="E15942">
        <v>6.8375489778125704</v>
      </c>
      <c r="F15942">
        <v>6.8875915897547699</v>
      </c>
      <c r="G15942">
        <v>-5.00426119421968E-2</v>
      </c>
      <c r="H15942">
        <v>0.96590779911501801</v>
      </c>
      <c r="I15942">
        <v>1</v>
      </c>
      <c r="J15942">
        <v>0.99995535123610602</v>
      </c>
    </row>
    <row r="15943" spans="1:10">
      <c r="A15943" t="s">
        <v>32841</v>
      </c>
      <c r="B15943" t="s">
        <v>32842</v>
      </c>
      <c r="C15943" t="s">
        <v>32843</v>
      </c>
      <c r="D15943">
        <v>12309</v>
      </c>
      <c r="E15943">
        <v>13.5339650462371</v>
      </c>
      <c r="F15943">
        <v>13.5840036184188</v>
      </c>
      <c r="G15943">
        <v>-5.0038572181708901E-2</v>
      </c>
      <c r="H15943">
        <v>0.96591050380416899</v>
      </c>
      <c r="I15943">
        <v>1</v>
      </c>
      <c r="J15943">
        <v>0.99995535123610602</v>
      </c>
    </row>
    <row r="15944" spans="1:10">
      <c r="A15944" t="s">
        <v>8392</v>
      </c>
      <c r="B15944" t="s">
        <v>8393</v>
      </c>
      <c r="C15944" t="s">
        <v>56600</v>
      </c>
      <c r="D15944">
        <v>16061</v>
      </c>
      <c r="E15944">
        <v>7.27036459713716</v>
      </c>
      <c r="F15944">
        <v>7.3203980484074203</v>
      </c>
      <c r="G15944">
        <v>-5.0033451270259398E-2</v>
      </c>
      <c r="H15944">
        <v>0.96591393235337497</v>
      </c>
      <c r="I15944">
        <v>1</v>
      </c>
      <c r="J15944">
        <v>0.99995535123610602</v>
      </c>
    </row>
    <row r="15945" spans="1:10">
      <c r="A15945" t="s">
        <v>54076</v>
      </c>
      <c r="B15945" t="s">
        <v>54077</v>
      </c>
      <c r="C15945" t="s">
        <v>54078</v>
      </c>
      <c r="D15945">
        <v>13194</v>
      </c>
      <c r="E15945">
        <v>12.7272471326815</v>
      </c>
      <c r="F15945">
        <v>12.777261007124199</v>
      </c>
      <c r="G15945">
        <v>-5.0013874442695901E-2</v>
      </c>
      <c r="H15945">
        <v>0.96592703953005199</v>
      </c>
      <c r="I15945">
        <v>1</v>
      </c>
      <c r="J15945">
        <v>0.99995535123610602</v>
      </c>
    </row>
    <row r="15946" spans="1:10">
      <c r="A15946" t="s">
        <v>34309</v>
      </c>
      <c r="B15946" t="s">
        <v>34310</v>
      </c>
      <c r="C15946" t="s">
        <v>34311</v>
      </c>
      <c r="D15946">
        <v>195208</v>
      </c>
      <c r="E15946">
        <v>8.8781410908017602</v>
      </c>
      <c r="F15946">
        <v>8.9281547273208695</v>
      </c>
      <c r="G15946">
        <v>-5.0013636519102199E-2</v>
      </c>
      <c r="H15946">
        <v>0.96592719882695499</v>
      </c>
      <c r="I15946">
        <v>1</v>
      </c>
      <c r="J15946">
        <v>0.99995535123610602</v>
      </c>
    </row>
    <row r="15947" spans="1:10">
      <c r="A15947" t="s">
        <v>40456</v>
      </c>
      <c r="B15947" t="s">
        <v>40457</v>
      </c>
      <c r="C15947" t="s">
        <v>40458</v>
      </c>
      <c r="D15947">
        <v>192188</v>
      </c>
      <c r="E15947">
        <v>8.6284201514000003</v>
      </c>
      <c r="F15947">
        <v>8.6784147330283297</v>
      </c>
      <c r="G15947">
        <v>-4.99945816283347E-2</v>
      </c>
      <c r="H15947">
        <v>0.96593995672678201</v>
      </c>
      <c r="I15947">
        <v>1</v>
      </c>
      <c r="J15947">
        <v>0.99995535123610602</v>
      </c>
    </row>
    <row r="15948" spans="1:10">
      <c r="A15948" t="s">
        <v>31319</v>
      </c>
      <c r="B15948" t="s">
        <v>31320</v>
      </c>
      <c r="C15948" t="s">
        <v>31321</v>
      </c>
      <c r="D15948">
        <v>380601</v>
      </c>
      <c r="E15948">
        <v>6.9005080707547801</v>
      </c>
      <c r="F15948">
        <v>6.95049360473765</v>
      </c>
      <c r="G15948">
        <v>-4.9985533982869902E-2</v>
      </c>
      <c r="H15948">
        <v>0.965946014493272</v>
      </c>
      <c r="I15948">
        <v>1</v>
      </c>
      <c r="J15948">
        <v>0.99995535123610602</v>
      </c>
    </row>
    <row r="15949" spans="1:10">
      <c r="A15949" t="s">
        <v>69210</v>
      </c>
      <c r="B15949" t="s">
        <v>69211</v>
      </c>
      <c r="C15949" t="s">
        <v>69212</v>
      </c>
      <c r="D15949">
        <v>217707</v>
      </c>
      <c r="E15949">
        <v>9.4128330982131008</v>
      </c>
      <c r="F15949">
        <v>9.4628175303583699</v>
      </c>
      <c r="G15949">
        <v>-4.9984432145258502E-2</v>
      </c>
      <c r="H15949">
        <v>0.96594675222094495</v>
      </c>
      <c r="I15949">
        <v>1</v>
      </c>
      <c r="J15949">
        <v>0.99995535123610602</v>
      </c>
    </row>
    <row r="15950" spans="1:10">
      <c r="A15950" t="s">
        <v>19435</v>
      </c>
      <c r="B15950" t="s">
        <v>19436</v>
      </c>
      <c r="C15950" t="s">
        <v>71895</v>
      </c>
      <c r="D15950">
        <v>22253</v>
      </c>
      <c r="E15950">
        <v>9.0295027256251092</v>
      </c>
      <c r="F15950">
        <v>9.0794871272414195</v>
      </c>
      <c r="G15950">
        <v>-4.9984401616306698E-2</v>
      </c>
      <c r="H15950">
        <v>0.96594677266140005</v>
      </c>
      <c r="I15950">
        <v>1</v>
      </c>
      <c r="J15950">
        <v>0.99995535123610602</v>
      </c>
    </row>
    <row r="15951" spans="1:10">
      <c r="A15951" t="s">
        <v>40397</v>
      </c>
      <c r="B15951" t="s">
        <v>40398</v>
      </c>
      <c r="C15951" t="s">
        <v>40399</v>
      </c>
      <c r="D15951">
        <v>21331</v>
      </c>
      <c r="E15951">
        <v>7.8983294826475898</v>
      </c>
      <c r="F15951">
        <v>7.9483009277574599</v>
      </c>
      <c r="G15951">
        <v>-4.9971445109868298E-2</v>
      </c>
      <c r="H15951">
        <v>0.96595544764219798</v>
      </c>
      <c r="I15951">
        <v>1</v>
      </c>
      <c r="J15951">
        <v>0.99995535123610602</v>
      </c>
    </row>
    <row r="15952" spans="1:10">
      <c r="A15952" t="s">
        <v>259</v>
      </c>
      <c r="B15952" t="s">
        <v>260</v>
      </c>
      <c r="C15952" t="s">
        <v>261</v>
      </c>
      <c r="D15952">
        <v>110196</v>
      </c>
      <c r="E15952">
        <v>9.00444292483105</v>
      </c>
      <c r="F15952">
        <v>9.0543975782741004</v>
      </c>
      <c r="G15952">
        <v>-4.9954653443053998E-2</v>
      </c>
      <c r="H15952">
        <v>0.96596669055630502</v>
      </c>
      <c r="I15952">
        <v>1</v>
      </c>
      <c r="J15952">
        <v>0.99995535123610602</v>
      </c>
    </row>
    <row r="15953" spans="1:10">
      <c r="A15953" t="s">
        <v>25632</v>
      </c>
      <c r="B15953" t="s">
        <v>25633</v>
      </c>
      <c r="C15953" t="s">
        <v>25634</v>
      </c>
      <c r="D15953">
        <v>268697</v>
      </c>
      <c r="E15953">
        <v>6.9730188305896501</v>
      </c>
      <c r="F15953">
        <v>7.0229599136121497</v>
      </c>
      <c r="G15953">
        <v>-4.99410830225075E-2</v>
      </c>
      <c r="H15953">
        <v>0.965975776770304</v>
      </c>
      <c r="I15953">
        <v>1</v>
      </c>
      <c r="J15953">
        <v>0.99995535123610602</v>
      </c>
    </row>
    <row r="15954" spans="1:10">
      <c r="A15954" t="s">
        <v>68322</v>
      </c>
      <c r="B15954" t="s">
        <v>68323</v>
      </c>
      <c r="C15954" t="s">
        <v>68324</v>
      </c>
      <c r="D15954">
        <v>259085</v>
      </c>
      <c r="E15954">
        <v>5.8302843190875899</v>
      </c>
      <c r="F15954">
        <v>5.8802156098042202</v>
      </c>
      <c r="G15954">
        <v>-4.9931290716635601E-2</v>
      </c>
      <c r="H15954">
        <v>0.96598233336203299</v>
      </c>
      <c r="I15954">
        <v>1</v>
      </c>
      <c r="J15954">
        <v>0.99995535123610602</v>
      </c>
    </row>
    <row r="15955" spans="1:10">
      <c r="A15955" t="s">
        <v>34657</v>
      </c>
      <c r="B15955" t="s">
        <v>34658</v>
      </c>
      <c r="C15955" t="s">
        <v>34659</v>
      </c>
      <c r="D15955">
        <v>252837</v>
      </c>
      <c r="E15955">
        <v>5.9314095459721203</v>
      </c>
      <c r="F15955">
        <v>5.9813328494450202</v>
      </c>
      <c r="G15955">
        <v>-4.9923303472899902E-2</v>
      </c>
      <c r="H15955">
        <v>0.96598768137909896</v>
      </c>
      <c r="I15955">
        <v>1</v>
      </c>
      <c r="J15955">
        <v>0.99995535123610602</v>
      </c>
    </row>
    <row r="15956" spans="1:10">
      <c r="A15956" t="s">
        <v>11955</v>
      </c>
      <c r="B15956" t="s">
        <v>11956</v>
      </c>
      <c r="C15956" t="s">
        <v>11957</v>
      </c>
      <c r="D15956">
        <v>108123</v>
      </c>
      <c r="E15956">
        <v>11.859803381584699</v>
      </c>
      <c r="F15956">
        <v>11.9097171700394</v>
      </c>
      <c r="G15956">
        <v>-4.9913788454739802E-2</v>
      </c>
      <c r="H15956">
        <v>0.96599405238640101</v>
      </c>
      <c r="I15956">
        <v>1</v>
      </c>
      <c r="J15956">
        <v>0.99995535123610602</v>
      </c>
    </row>
    <row r="15957" spans="1:10">
      <c r="A15957" t="s">
        <v>18110</v>
      </c>
      <c r="B15957" t="s">
        <v>18111</v>
      </c>
      <c r="C15957" t="s">
        <v>74593</v>
      </c>
      <c r="D15957">
        <v>101095</v>
      </c>
      <c r="E15957">
        <v>6.02418647181302</v>
      </c>
      <c r="F15957">
        <v>6.0740979163528399</v>
      </c>
      <c r="G15957">
        <v>-4.9911444539819903E-2</v>
      </c>
      <c r="H15957">
        <v>0.96599562181697896</v>
      </c>
      <c r="I15957">
        <v>1</v>
      </c>
      <c r="J15957">
        <v>0.99995535123610602</v>
      </c>
    </row>
    <row r="15958" spans="1:10">
      <c r="A15958" t="s">
        <v>58498</v>
      </c>
      <c r="B15958" t="s">
        <v>58499</v>
      </c>
      <c r="C15958" t="s">
        <v>58500</v>
      </c>
      <c r="D15958">
        <v>70612</v>
      </c>
      <c r="E15958">
        <v>12.314569171972501</v>
      </c>
      <c r="F15958">
        <v>12.3644765180684</v>
      </c>
      <c r="G15958">
        <v>-4.9907346095848099E-2</v>
      </c>
      <c r="H15958">
        <v>0.965998366045277</v>
      </c>
      <c r="I15958">
        <v>1</v>
      </c>
      <c r="J15958">
        <v>0.99995535123610602</v>
      </c>
    </row>
    <row r="15959" spans="1:10">
      <c r="A15959" t="s">
        <v>14492</v>
      </c>
      <c r="B15959" t="s">
        <v>14493</v>
      </c>
      <c r="C15959" t="s">
        <v>14494</v>
      </c>
      <c r="D15959">
        <v>13525</v>
      </c>
      <c r="E15959">
        <v>5.7372006255411598</v>
      </c>
      <c r="F15959">
        <v>5.7871043549663304</v>
      </c>
      <c r="G15959">
        <v>-4.9903729425178497E-2</v>
      </c>
      <c r="H15959">
        <v>0.96600078769520004</v>
      </c>
      <c r="I15959">
        <v>1</v>
      </c>
      <c r="J15959">
        <v>0.99995535123610602</v>
      </c>
    </row>
    <row r="15960" spans="1:10">
      <c r="A15960" t="s">
        <v>29301</v>
      </c>
      <c r="B15960" t="s">
        <v>29302</v>
      </c>
      <c r="C15960" t="s">
        <v>29303</v>
      </c>
      <c r="D15960">
        <v>17773</v>
      </c>
      <c r="E15960">
        <v>5.7632099102244903</v>
      </c>
      <c r="F15960">
        <v>5.8131099838025602</v>
      </c>
      <c r="G15960">
        <v>-4.9900073578070803E-2</v>
      </c>
      <c r="H15960">
        <v>0.96600323558305001</v>
      </c>
      <c r="I15960">
        <v>1</v>
      </c>
      <c r="J15960">
        <v>0.99995535123610602</v>
      </c>
    </row>
    <row r="15961" spans="1:10">
      <c r="A15961" t="s">
        <v>61654</v>
      </c>
      <c r="B15961" t="s">
        <v>61655</v>
      </c>
      <c r="C15961" t="s">
        <v>61656</v>
      </c>
      <c r="D15961">
        <v>67840</v>
      </c>
      <c r="E15961">
        <v>6.9160800082863902</v>
      </c>
      <c r="F15961">
        <v>6.9659570709572201</v>
      </c>
      <c r="G15961">
        <v>-4.9877062670835103E-2</v>
      </c>
      <c r="H15961">
        <v>0.96601864340485999</v>
      </c>
      <c r="I15961">
        <v>1</v>
      </c>
      <c r="J15961">
        <v>0.99995535123610602</v>
      </c>
    </row>
    <row r="15962" spans="1:10">
      <c r="A15962" t="s">
        <v>27984</v>
      </c>
      <c r="B15962" t="s">
        <v>27985</v>
      </c>
      <c r="C15962" t="s">
        <v>31429</v>
      </c>
      <c r="D15962">
        <v>105689</v>
      </c>
      <c r="E15962">
        <v>11.957088606906099</v>
      </c>
      <c r="F15962">
        <v>12.006965429539999</v>
      </c>
      <c r="G15962">
        <v>-4.9876822633908802E-2</v>
      </c>
      <c r="H15962">
        <v>0.96601880413194297</v>
      </c>
      <c r="I15962">
        <v>1</v>
      </c>
      <c r="J15962">
        <v>0.99995535123610602</v>
      </c>
    </row>
    <row r="15963" spans="1:10">
      <c r="A15963" t="s">
        <v>3506</v>
      </c>
      <c r="B15963" t="s">
        <v>3507</v>
      </c>
      <c r="C15963" t="s">
        <v>7650</v>
      </c>
      <c r="D15963">
        <v>78925</v>
      </c>
      <c r="E15963">
        <v>8.7167302903810402</v>
      </c>
      <c r="F15963">
        <v>8.7666069219160292</v>
      </c>
      <c r="G15963">
        <v>-4.9876631534989002E-2</v>
      </c>
      <c r="H15963">
        <v>0.96601893209048995</v>
      </c>
      <c r="I15963">
        <v>1</v>
      </c>
      <c r="J15963">
        <v>0.99995535123610602</v>
      </c>
    </row>
    <row r="15964" spans="1:10">
      <c r="A15964" t="s">
        <v>56415</v>
      </c>
      <c r="B15964" t="s">
        <v>56416</v>
      </c>
      <c r="C15964" t="s">
        <v>56417</v>
      </c>
      <c r="D15964">
        <v>76927</v>
      </c>
      <c r="E15964">
        <v>10.0406826209363</v>
      </c>
      <c r="F15964">
        <v>10.090558761004401</v>
      </c>
      <c r="G15964">
        <v>-4.9876140068041898E-2</v>
      </c>
      <c r="H15964">
        <v>0.96601926117352099</v>
      </c>
      <c r="I15964">
        <v>1</v>
      </c>
      <c r="J15964">
        <v>0.99995535123610602</v>
      </c>
    </row>
    <row r="15965" spans="1:10">
      <c r="A15965" t="s">
        <v>6843</v>
      </c>
      <c r="B15965" t="s">
        <v>6844</v>
      </c>
      <c r="C15965" t="s">
        <v>8895</v>
      </c>
      <c r="D15965">
        <v>225339</v>
      </c>
      <c r="E15965">
        <v>6.0233663711056202</v>
      </c>
      <c r="F15965">
        <v>6.07324117840386</v>
      </c>
      <c r="G15965">
        <v>-4.9874807298241598E-2</v>
      </c>
      <c r="H15965">
        <v>0.966020153587965</v>
      </c>
      <c r="I15965">
        <v>1</v>
      </c>
      <c r="J15965">
        <v>0.99995535123610602</v>
      </c>
    </row>
    <row r="15966" spans="1:10">
      <c r="A15966" t="s">
        <v>2557</v>
      </c>
      <c r="B15966" t="s">
        <v>2558</v>
      </c>
      <c r="C15966" t="s">
        <v>2559</v>
      </c>
      <c r="D15966">
        <v>226245</v>
      </c>
      <c r="E15966">
        <v>6.1718426159626096</v>
      </c>
      <c r="F15966">
        <v>6.22171217141066</v>
      </c>
      <c r="G15966">
        <v>-4.98695554480557E-2</v>
      </c>
      <c r="H15966">
        <v>0.96602367020250501</v>
      </c>
      <c r="I15966">
        <v>1</v>
      </c>
      <c r="J15966">
        <v>0.99995535123610602</v>
      </c>
    </row>
    <row r="15967" spans="1:10">
      <c r="A15967" t="s">
        <v>5448</v>
      </c>
      <c r="B15967" t="s">
        <v>5449</v>
      </c>
      <c r="C15967" t="s">
        <v>18564</v>
      </c>
      <c r="D15967">
        <v>80877</v>
      </c>
      <c r="E15967">
        <v>5.6605076227252198</v>
      </c>
      <c r="F15967">
        <v>5.7103597802387398</v>
      </c>
      <c r="G15967">
        <v>-4.9852157513514697E-2</v>
      </c>
      <c r="H15967">
        <v>0.96603531987027502</v>
      </c>
      <c r="I15967">
        <v>1</v>
      </c>
      <c r="J15967">
        <v>0.99995535123610602</v>
      </c>
    </row>
    <row r="15968" spans="1:10">
      <c r="A15968" t="s">
        <v>49140</v>
      </c>
      <c r="B15968" t="s">
        <v>49141</v>
      </c>
      <c r="C15968" t="s">
        <v>49142</v>
      </c>
      <c r="D15968">
        <v>271813</v>
      </c>
      <c r="E15968">
        <v>6.6032160403427103</v>
      </c>
      <c r="F15968">
        <v>6.6530544413826398</v>
      </c>
      <c r="G15968">
        <v>-4.9838401039932201E-2</v>
      </c>
      <c r="H15968">
        <v>0.96604453131298396</v>
      </c>
      <c r="I15968">
        <v>1</v>
      </c>
      <c r="J15968">
        <v>0.99995535123610602</v>
      </c>
    </row>
    <row r="15969" spans="1:10">
      <c r="A15969" t="s">
        <v>35714</v>
      </c>
      <c r="B15969" t="s">
        <v>35715</v>
      </c>
      <c r="C15969" t="s">
        <v>36043</v>
      </c>
      <c r="D15969">
        <v>72649</v>
      </c>
      <c r="E15969">
        <v>8.1972121536538598</v>
      </c>
      <c r="F15969">
        <v>8.2470464163997992</v>
      </c>
      <c r="G15969">
        <v>-4.9834262745939398E-2</v>
      </c>
      <c r="H15969">
        <v>0.96604730236431602</v>
      </c>
      <c r="I15969">
        <v>1</v>
      </c>
      <c r="J15969">
        <v>0.99995535123610602</v>
      </c>
    </row>
    <row r="15970" spans="1:10">
      <c r="A15970" t="s">
        <v>17474</v>
      </c>
      <c r="B15970" t="s">
        <v>17475</v>
      </c>
      <c r="C15970" t="s">
        <v>17476</v>
      </c>
      <c r="D15970">
        <v>68037</v>
      </c>
      <c r="E15970">
        <v>8.8187947953857009</v>
      </c>
      <c r="F15970">
        <v>8.8686078655717999</v>
      </c>
      <c r="G15970">
        <v>-4.9813070186107901E-2</v>
      </c>
      <c r="H15970">
        <v>0.96606149328134605</v>
      </c>
      <c r="I15970">
        <v>1</v>
      </c>
      <c r="J15970">
        <v>0.99995535123610602</v>
      </c>
    </row>
    <row r="15971" spans="1:10">
      <c r="A15971" t="s">
        <v>11144</v>
      </c>
      <c r="B15971" t="s">
        <v>11145</v>
      </c>
      <c r="C15971" t="s">
        <v>11146</v>
      </c>
      <c r="D15971">
        <v>78639</v>
      </c>
      <c r="E15971">
        <v>7.39568650588956</v>
      </c>
      <c r="F15971">
        <v>7.4454885699129596</v>
      </c>
      <c r="G15971">
        <v>-4.9802064023396903E-2</v>
      </c>
      <c r="H15971">
        <v>0.96606886328695396</v>
      </c>
      <c r="I15971">
        <v>1</v>
      </c>
      <c r="J15971">
        <v>0.99995535123610602</v>
      </c>
    </row>
    <row r="15972" spans="1:10">
      <c r="C15972" t="s">
        <v>67430</v>
      </c>
      <c r="D15972" t="s">
        <v>20</v>
      </c>
      <c r="E15972">
        <v>5.8293079222922604</v>
      </c>
      <c r="F15972">
        <v>5.8791032277842499</v>
      </c>
      <c r="G15972">
        <v>-4.9795305491998398E-2</v>
      </c>
      <c r="H15972">
        <v>0.96607338899880202</v>
      </c>
      <c r="I15972">
        <v>1</v>
      </c>
      <c r="J15972">
        <v>0.99995535123610602</v>
      </c>
    </row>
    <row r="15973" spans="1:10">
      <c r="A15973" t="s">
        <v>63824</v>
      </c>
      <c r="B15973" t="s">
        <v>63825</v>
      </c>
      <c r="C15973" t="s">
        <v>63826</v>
      </c>
      <c r="D15973">
        <v>73307</v>
      </c>
      <c r="E15973">
        <v>5.6412055603556297</v>
      </c>
      <c r="F15973">
        <v>5.6909964325928302</v>
      </c>
      <c r="G15973">
        <v>-4.9790872237206699E-2</v>
      </c>
      <c r="H15973">
        <v>0.96607635764840505</v>
      </c>
      <c r="I15973">
        <v>1</v>
      </c>
      <c r="J15973">
        <v>0.99995535123610602</v>
      </c>
    </row>
    <row r="15974" spans="1:10">
      <c r="C15974" t="s">
        <v>70167</v>
      </c>
      <c r="D15974" t="s">
        <v>20</v>
      </c>
      <c r="E15974">
        <v>6.21983360648633</v>
      </c>
      <c r="F15974">
        <v>6.2696025413316701</v>
      </c>
      <c r="G15974">
        <v>-4.9768934845348098E-2</v>
      </c>
      <c r="H15974">
        <v>0.96609104776388599</v>
      </c>
      <c r="I15974">
        <v>1</v>
      </c>
      <c r="J15974">
        <v>0.99995535123610602</v>
      </c>
    </row>
    <row r="15975" spans="1:10">
      <c r="A15975" t="s">
        <v>46644</v>
      </c>
      <c r="B15975" t="s">
        <v>46645</v>
      </c>
      <c r="C15975" t="s">
        <v>46646</v>
      </c>
      <c r="D15975">
        <v>636537</v>
      </c>
      <c r="E15975">
        <v>10.2981491096469</v>
      </c>
      <c r="F15975">
        <v>10.347917972670601</v>
      </c>
      <c r="G15975">
        <v>-4.9768863023686501E-2</v>
      </c>
      <c r="H15975">
        <v>0.96609109585877995</v>
      </c>
      <c r="I15975">
        <v>1</v>
      </c>
      <c r="J15975">
        <v>0.99995535123610602</v>
      </c>
    </row>
    <row r="15976" spans="1:10">
      <c r="C15976" t="s">
        <v>16264</v>
      </c>
      <c r="D15976" t="s">
        <v>20</v>
      </c>
      <c r="E15976">
        <v>5.7847779481395696</v>
      </c>
      <c r="F15976">
        <v>5.8345353696891298</v>
      </c>
      <c r="G15976">
        <v>-4.9757421549553101E-2</v>
      </c>
      <c r="H15976">
        <v>0.96609875759587804</v>
      </c>
      <c r="I15976">
        <v>1</v>
      </c>
      <c r="J15976">
        <v>0.99995535123610602</v>
      </c>
    </row>
    <row r="15977" spans="1:10">
      <c r="A15977" t="s">
        <v>73075</v>
      </c>
      <c r="B15977" t="s">
        <v>73076</v>
      </c>
      <c r="C15977" t="s">
        <v>73077</v>
      </c>
      <c r="D15977">
        <v>320099</v>
      </c>
      <c r="E15977">
        <v>5.7845367980889701</v>
      </c>
      <c r="F15977">
        <v>5.8342941518681002</v>
      </c>
      <c r="G15977">
        <v>-4.9757353779130903E-2</v>
      </c>
      <c r="H15977">
        <v>0.96609880297825002</v>
      </c>
      <c r="I15977">
        <v>1</v>
      </c>
      <c r="J15977">
        <v>0.99995535123610602</v>
      </c>
    </row>
    <row r="15978" spans="1:10">
      <c r="A15978" t="s">
        <v>10812</v>
      </c>
      <c r="B15978" t="s">
        <v>10813</v>
      </c>
      <c r="C15978" t="s">
        <v>10814</v>
      </c>
      <c r="D15978">
        <v>67973</v>
      </c>
      <c r="E15978">
        <v>11.258942315438899</v>
      </c>
      <c r="F15978">
        <v>11.308697438018401</v>
      </c>
      <c r="G15978">
        <v>-4.9755122579430398E-2</v>
      </c>
      <c r="H15978">
        <v>0.96610029709929801</v>
      </c>
      <c r="I15978">
        <v>1</v>
      </c>
      <c r="J15978">
        <v>0.99995535123610602</v>
      </c>
    </row>
    <row r="15979" spans="1:10">
      <c r="C15979" t="s">
        <v>74009</v>
      </c>
      <c r="D15979" t="s">
        <v>20</v>
      </c>
      <c r="E15979">
        <v>8.73716185215895</v>
      </c>
      <c r="F15979">
        <v>8.7869101757557608</v>
      </c>
      <c r="G15979">
        <v>-4.9748323596814401E-2</v>
      </c>
      <c r="H15979">
        <v>0.96610485004667501</v>
      </c>
      <c r="I15979">
        <v>1</v>
      </c>
      <c r="J15979">
        <v>0.99995535123610602</v>
      </c>
    </row>
    <row r="15980" spans="1:10">
      <c r="A15980" t="s">
        <v>1804</v>
      </c>
      <c r="B15980" t="s">
        <v>1805</v>
      </c>
      <c r="C15980" t="s">
        <v>1806</v>
      </c>
      <c r="D15980">
        <v>277010</v>
      </c>
      <c r="E15980">
        <v>10.698119280943899</v>
      </c>
      <c r="F15980">
        <v>10.7478651108681</v>
      </c>
      <c r="G15980">
        <v>-4.9745829924217999E-2</v>
      </c>
      <c r="H15980">
        <v>0.96610651994308705</v>
      </c>
      <c r="I15980">
        <v>1</v>
      </c>
      <c r="J15980">
        <v>0.99995535123610602</v>
      </c>
    </row>
    <row r="15981" spans="1:10">
      <c r="A15981" t="s">
        <v>27196</v>
      </c>
      <c r="B15981" t="s">
        <v>27197</v>
      </c>
      <c r="C15981" t="s">
        <v>75568</v>
      </c>
      <c r="D15981">
        <v>12448</v>
      </c>
      <c r="E15981">
        <v>6.8848783942851597</v>
      </c>
      <c r="F15981">
        <v>6.9346179514860804</v>
      </c>
      <c r="G15981">
        <v>-4.9739557200918903E-2</v>
      </c>
      <c r="H15981">
        <v>0.96611072050653202</v>
      </c>
      <c r="I15981">
        <v>1</v>
      </c>
      <c r="J15981">
        <v>0.99995535123610602</v>
      </c>
    </row>
    <row r="15982" spans="1:10">
      <c r="A15982" t="s">
        <v>3460</v>
      </c>
      <c r="B15982" t="s">
        <v>3461</v>
      </c>
      <c r="C15982" t="s">
        <v>3462</v>
      </c>
      <c r="D15982">
        <v>18302</v>
      </c>
      <c r="E15982">
        <v>6.0769666907908304</v>
      </c>
      <c r="F15982">
        <v>6.1266803898796596</v>
      </c>
      <c r="G15982">
        <v>-4.9713699088834502E-2</v>
      </c>
      <c r="H15982">
        <v>0.96612803672546299</v>
      </c>
      <c r="I15982">
        <v>1</v>
      </c>
      <c r="J15982">
        <v>0.99995535123610602</v>
      </c>
    </row>
    <row r="15983" spans="1:10">
      <c r="C15983" t="s">
        <v>52422</v>
      </c>
      <c r="D15983" t="s">
        <v>20</v>
      </c>
      <c r="E15983">
        <v>10.2265250157458</v>
      </c>
      <c r="F15983">
        <v>10.2762381905911</v>
      </c>
      <c r="G15983">
        <v>-4.9713174845324601E-2</v>
      </c>
      <c r="H15983">
        <v>0.96612838779511401</v>
      </c>
      <c r="I15983">
        <v>1</v>
      </c>
      <c r="J15983">
        <v>0.99995535123610602</v>
      </c>
    </row>
    <row r="15984" spans="1:10">
      <c r="A15984" t="s">
        <v>13803</v>
      </c>
      <c r="B15984" t="s">
        <v>13804</v>
      </c>
      <c r="C15984" t="s">
        <v>13805</v>
      </c>
      <c r="D15984">
        <v>212541</v>
      </c>
      <c r="E15984">
        <v>6.2530835217571097</v>
      </c>
      <c r="F15984">
        <v>6.30278866237943</v>
      </c>
      <c r="G15984">
        <v>-4.9705140622323903E-2</v>
      </c>
      <c r="H15984">
        <v>0.96613376808152795</v>
      </c>
      <c r="I15984">
        <v>1</v>
      </c>
      <c r="J15984">
        <v>0.99995535123610602</v>
      </c>
    </row>
    <row r="15985" spans="1:10">
      <c r="A15985" t="s">
        <v>46983</v>
      </c>
      <c r="B15985" t="s">
        <v>46984</v>
      </c>
      <c r="C15985" t="s">
        <v>71882</v>
      </c>
      <c r="D15985">
        <v>211798</v>
      </c>
      <c r="E15985">
        <v>5.6488837034880302</v>
      </c>
      <c r="F15985">
        <v>5.6985707875523897</v>
      </c>
      <c r="G15985">
        <v>-4.9687084064352398E-2</v>
      </c>
      <c r="H15985">
        <v>0.96614586014469295</v>
      </c>
      <c r="I15985">
        <v>1</v>
      </c>
      <c r="J15985">
        <v>0.99995535123610602</v>
      </c>
    </row>
    <row r="15986" spans="1:10">
      <c r="A15986" t="s">
        <v>17426</v>
      </c>
      <c r="B15986" t="s">
        <v>17427</v>
      </c>
      <c r="C15986" t="s">
        <v>43300</v>
      </c>
      <c r="D15986">
        <v>229228</v>
      </c>
      <c r="E15986">
        <v>6.9184196456235503</v>
      </c>
      <c r="F15986">
        <v>6.9681037167091002</v>
      </c>
      <c r="G15986">
        <v>-4.9684071085553498E-2</v>
      </c>
      <c r="H15986">
        <v>0.96614787788229595</v>
      </c>
      <c r="I15986">
        <v>1</v>
      </c>
      <c r="J15986">
        <v>0.99995535123610602</v>
      </c>
    </row>
    <row r="15987" spans="1:10">
      <c r="A15987" t="s">
        <v>65324</v>
      </c>
      <c r="B15987" t="s">
        <v>65325</v>
      </c>
      <c r="C15987" t="s">
        <v>65326</v>
      </c>
      <c r="D15987">
        <v>19342</v>
      </c>
      <c r="E15987">
        <v>11.155573271168</v>
      </c>
      <c r="F15987">
        <v>11.2052321465482</v>
      </c>
      <c r="G15987">
        <v>-4.9658875380252702E-2</v>
      </c>
      <c r="H15987">
        <v>0.96616475115702405</v>
      </c>
      <c r="I15987">
        <v>1</v>
      </c>
      <c r="J15987">
        <v>0.99995535123610602</v>
      </c>
    </row>
    <row r="15988" spans="1:10">
      <c r="A15988" t="s">
        <v>12948</v>
      </c>
      <c r="B15988" t="s">
        <v>12949</v>
      </c>
      <c r="C15988" t="s">
        <v>12950</v>
      </c>
      <c r="D15988">
        <v>215472</v>
      </c>
      <c r="E15988">
        <v>5.7204688906497703</v>
      </c>
      <c r="F15988">
        <v>5.7701190637254003</v>
      </c>
      <c r="G15988">
        <v>-4.96501730756327E-2</v>
      </c>
      <c r="H15988">
        <v>0.96617057905904002</v>
      </c>
      <c r="I15988">
        <v>1</v>
      </c>
      <c r="J15988">
        <v>0.99995535123610602</v>
      </c>
    </row>
    <row r="15989" spans="1:10">
      <c r="A15989" t="s">
        <v>64295</v>
      </c>
      <c r="B15989" t="s">
        <v>64296</v>
      </c>
      <c r="C15989" t="s">
        <v>64297</v>
      </c>
      <c r="D15989">
        <v>72400</v>
      </c>
      <c r="E15989">
        <v>11.7280587113795</v>
      </c>
      <c r="F15989">
        <v>11.7776934710135</v>
      </c>
      <c r="G15989">
        <v>-4.9634759634006501E-2</v>
      </c>
      <c r="H15989">
        <v>0.96618090147157298</v>
      </c>
      <c r="I15989">
        <v>1</v>
      </c>
      <c r="J15989">
        <v>0.99995535123610602</v>
      </c>
    </row>
    <row r="15990" spans="1:10">
      <c r="C15990" t="s">
        <v>30808</v>
      </c>
      <c r="D15990" t="s">
        <v>20</v>
      </c>
      <c r="E15990">
        <v>5.9718486257885104</v>
      </c>
      <c r="F15990">
        <v>6.0214779984167697</v>
      </c>
      <c r="G15990">
        <v>-4.9629372628256598E-2</v>
      </c>
      <c r="H15990">
        <v>0.96618450918605303</v>
      </c>
      <c r="I15990">
        <v>1</v>
      </c>
      <c r="J15990">
        <v>0.99995535123610602</v>
      </c>
    </row>
    <row r="15991" spans="1:10">
      <c r="A15991" t="s">
        <v>19426</v>
      </c>
      <c r="B15991" t="s">
        <v>19427</v>
      </c>
      <c r="C15991" t="s">
        <v>19428</v>
      </c>
      <c r="D15991">
        <v>258696</v>
      </c>
      <c r="E15991">
        <v>5.8360366196160998</v>
      </c>
      <c r="F15991">
        <v>5.88565562428892</v>
      </c>
      <c r="G15991">
        <v>-4.9619004672817497E-2</v>
      </c>
      <c r="H15991">
        <v>0.96619145271441398</v>
      </c>
      <c r="I15991">
        <v>1</v>
      </c>
      <c r="J15991">
        <v>0.99995535123610602</v>
      </c>
    </row>
    <row r="15992" spans="1:10">
      <c r="A15992" t="s">
        <v>4729</v>
      </c>
      <c r="B15992" t="s">
        <v>4730</v>
      </c>
      <c r="C15992" t="s">
        <v>12575</v>
      </c>
      <c r="D15992">
        <v>101604</v>
      </c>
      <c r="E15992">
        <v>9.7817073991326993</v>
      </c>
      <c r="F15992">
        <v>9.8313215098752007</v>
      </c>
      <c r="G15992">
        <v>-4.9614110742496102E-2</v>
      </c>
      <c r="H15992">
        <v>0.96619473024814995</v>
      </c>
      <c r="I15992">
        <v>1</v>
      </c>
      <c r="J15992">
        <v>0.99995535123610602</v>
      </c>
    </row>
    <row r="15993" spans="1:10">
      <c r="A15993" t="s">
        <v>23529</v>
      </c>
      <c r="B15993" t="s">
        <v>23530</v>
      </c>
      <c r="C15993" t="s">
        <v>23531</v>
      </c>
      <c r="D15993">
        <v>66631</v>
      </c>
      <c r="E15993">
        <v>12.6116937792565</v>
      </c>
      <c r="F15993">
        <v>12.6612871339169</v>
      </c>
      <c r="G15993">
        <v>-4.9593354660441201E-2</v>
      </c>
      <c r="H15993">
        <v>0.966208631010816</v>
      </c>
      <c r="I15993">
        <v>1</v>
      </c>
      <c r="J15993">
        <v>0.99995535123610602</v>
      </c>
    </row>
    <row r="15994" spans="1:10">
      <c r="A15994" t="s">
        <v>7553</v>
      </c>
      <c r="B15994" t="s">
        <v>7554</v>
      </c>
      <c r="C15994" t="s">
        <v>7555</v>
      </c>
      <c r="D15994">
        <v>15064</v>
      </c>
      <c r="E15994">
        <v>9.3388585952734005</v>
      </c>
      <c r="F15994">
        <v>9.3884286703298496</v>
      </c>
      <c r="G15994">
        <v>-4.9570075056442099E-2</v>
      </c>
      <c r="H15994">
        <v>0.96622422206446901</v>
      </c>
      <c r="I15994">
        <v>1</v>
      </c>
      <c r="J15994">
        <v>0.99995535123610602</v>
      </c>
    </row>
    <row r="15995" spans="1:10">
      <c r="A15995" t="s">
        <v>21834</v>
      </c>
      <c r="B15995" t="s">
        <v>21835</v>
      </c>
      <c r="C15995" t="s">
        <v>21836</v>
      </c>
      <c r="D15995">
        <v>232232</v>
      </c>
      <c r="E15995">
        <v>9.1675312185777305</v>
      </c>
      <c r="F15995">
        <v>9.2170775589592608</v>
      </c>
      <c r="G15995">
        <v>-4.9546340381530399E-2</v>
      </c>
      <c r="H15995">
        <v>0.96624011815185795</v>
      </c>
      <c r="I15995">
        <v>1</v>
      </c>
      <c r="J15995">
        <v>0.99995535123610602</v>
      </c>
    </row>
    <row r="15996" spans="1:10">
      <c r="A15996" t="s">
        <v>67044</v>
      </c>
      <c r="B15996" t="s">
        <v>67045</v>
      </c>
      <c r="C15996" t="s">
        <v>67046</v>
      </c>
      <c r="D15996">
        <v>109820</v>
      </c>
      <c r="E15996">
        <v>6.3730751605737499</v>
      </c>
      <c r="F15996">
        <v>6.4226189379258702</v>
      </c>
      <c r="G15996">
        <v>-4.9543777352118602E-2</v>
      </c>
      <c r="H15996">
        <v>0.96624183473365199</v>
      </c>
      <c r="I15996">
        <v>1</v>
      </c>
      <c r="J15996">
        <v>0.99995535123610602</v>
      </c>
    </row>
    <row r="15997" spans="1:10">
      <c r="A15997" t="s">
        <v>1340</v>
      </c>
      <c r="B15997" t="s">
        <v>1341</v>
      </c>
      <c r="C15997" t="s">
        <v>1342</v>
      </c>
      <c r="D15997">
        <v>329908</v>
      </c>
      <c r="E15997">
        <v>10.073560438521501</v>
      </c>
      <c r="F15997">
        <v>10.1231030092012</v>
      </c>
      <c r="G15997">
        <v>-4.9542570679694399E-2</v>
      </c>
      <c r="H15997">
        <v>0.96624264290019601</v>
      </c>
      <c r="I15997">
        <v>1</v>
      </c>
      <c r="J15997">
        <v>0.99995535123610602</v>
      </c>
    </row>
    <row r="15998" spans="1:10">
      <c r="A15998" t="s">
        <v>30319</v>
      </c>
      <c r="B15998" t="s">
        <v>30320</v>
      </c>
      <c r="C15998" t="s">
        <v>30321</v>
      </c>
      <c r="D15998">
        <v>67628</v>
      </c>
      <c r="E15998">
        <v>15.515405484502001</v>
      </c>
      <c r="F15998">
        <v>15.564945013081401</v>
      </c>
      <c r="G15998">
        <v>-4.9539528579424903E-2</v>
      </c>
      <c r="H15998">
        <v>0.966244680344022</v>
      </c>
      <c r="I15998">
        <v>1</v>
      </c>
      <c r="J15998">
        <v>0.99995535123610602</v>
      </c>
    </row>
    <row r="15999" spans="1:10">
      <c r="A15999" t="s">
        <v>16958</v>
      </c>
      <c r="B15999" t="s">
        <v>16959</v>
      </c>
      <c r="C15999" t="s">
        <v>58327</v>
      </c>
      <c r="D15999">
        <v>229658</v>
      </c>
      <c r="E15999">
        <v>12.8812741196753</v>
      </c>
      <c r="F15999">
        <v>12.930795301568001</v>
      </c>
      <c r="G15999">
        <v>-4.9521181892670199E-2</v>
      </c>
      <c r="H15999">
        <v>0.96625696811149597</v>
      </c>
      <c r="I15999">
        <v>1</v>
      </c>
      <c r="J15999">
        <v>0.99995535123610602</v>
      </c>
    </row>
    <row r="16000" spans="1:10">
      <c r="A16000" t="s">
        <v>57649</v>
      </c>
      <c r="B16000" t="s">
        <v>57650</v>
      </c>
      <c r="C16000" t="s">
        <v>57651</v>
      </c>
      <c r="D16000">
        <v>171197</v>
      </c>
      <c r="E16000">
        <v>5.6545489457118103</v>
      </c>
      <c r="F16000">
        <v>5.7040451703101196</v>
      </c>
      <c r="G16000">
        <v>-4.9496224598305702E-2</v>
      </c>
      <c r="H16000">
        <v>0.96627368361095201</v>
      </c>
      <c r="I16000">
        <v>1</v>
      </c>
      <c r="J16000">
        <v>0.99995535123610602</v>
      </c>
    </row>
    <row r="16001" spans="1:10">
      <c r="A16001" t="s">
        <v>18144</v>
      </c>
      <c r="B16001" t="s">
        <v>18145</v>
      </c>
      <c r="C16001" t="s">
        <v>41510</v>
      </c>
      <c r="D16001">
        <v>12300</v>
      </c>
      <c r="E16001">
        <v>7.5203053178450903</v>
      </c>
      <c r="F16001">
        <v>7.5697815041974996</v>
      </c>
      <c r="G16001">
        <v>-4.9476186352418197E-2</v>
      </c>
      <c r="H16001">
        <v>0.96628710471768997</v>
      </c>
      <c r="I16001">
        <v>1</v>
      </c>
      <c r="J16001">
        <v>0.99995535123610602</v>
      </c>
    </row>
    <row r="16002" spans="1:10">
      <c r="A16002" t="s">
        <v>36330</v>
      </c>
      <c r="B16002" t="s">
        <v>36331</v>
      </c>
      <c r="C16002" t="s">
        <v>36332</v>
      </c>
      <c r="D16002">
        <v>258268</v>
      </c>
      <c r="E16002">
        <v>6.0199363905817096</v>
      </c>
      <c r="F16002">
        <v>6.06941242317441</v>
      </c>
      <c r="G16002">
        <v>-4.94760325926933E-2</v>
      </c>
      <c r="H16002">
        <v>0.966287207702758</v>
      </c>
      <c r="I16002">
        <v>1</v>
      </c>
      <c r="J16002">
        <v>0.99995535123610602</v>
      </c>
    </row>
    <row r="16003" spans="1:10">
      <c r="C16003" t="s">
        <v>16120</v>
      </c>
      <c r="D16003" t="s">
        <v>20</v>
      </c>
      <c r="E16003">
        <v>10.345979790683399</v>
      </c>
      <c r="F16003">
        <v>10.395415596679999</v>
      </c>
      <c r="G16003">
        <v>-4.9435805996621299E-2</v>
      </c>
      <c r="H16003">
        <v>0.96631415101787999</v>
      </c>
      <c r="I16003">
        <v>1</v>
      </c>
      <c r="J16003">
        <v>0.99995535123610602</v>
      </c>
    </row>
    <row r="16004" spans="1:10">
      <c r="A16004" t="s">
        <v>6159</v>
      </c>
      <c r="B16004" t="s">
        <v>6160</v>
      </c>
      <c r="C16004" t="s">
        <v>6161</v>
      </c>
      <c r="D16004">
        <v>231832</v>
      </c>
      <c r="E16004">
        <v>12.415914716755699</v>
      </c>
      <c r="F16004">
        <v>12.4653494113057</v>
      </c>
      <c r="G16004">
        <v>-4.9434694550029697E-2</v>
      </c>
      <c r="H16004">
        <v>0.96631489546279103</v>
      </c>
      <c r="I16004">
        <v>1</v>
      </c>
      <c r="J16004">
        <v>0.99995535123610602</v>
      </c>
    </row>
    <row r="16005" spans="1:10">
      <c r="C16005" t="s">
        <v>21504</v>
      </c>
      <c r="D16005" t="s">
        <v>20</v>
      </c>
      <c r="E16005">
        <v>14.30819521413</v>
      </c>
      <c r="F16005">
        <v>14.3576257467672</v>
      </c>
      <c r="G16005">
        <v>-4.9430532637268598E-2</v>
      </c>
      <c r="H16005">
        <v>0.96631768310951005</v>
      </c>
      <c r="I16005">
        <v>1</v>
      </c>
      <c r="J16005">
        <v>0.99995535123610602</v>
      </c>
    </row>
    <row r="16006" spans="1:10">
      <c r="A16006" t="s">
        <v>23140</v>
      </c>
      <c r="B16006" t="s">
        <v>23141</v>
      </c>
      <c r="C16006" t="s">
        <v>23142</v>
      </c>
      <c r="D16006">
        <v>67150</v>
      </c>
      <c r="E16006">
        <v>11.2171772730863</v>
      </c>
      <c r="F16006">
        <v>11.266596057211901</v>
      </c>
      <c r="G16006">
        <v>-4.9418784125610002E-2</v>
      </c>
      <c r="H16006">
        <v>0.966325552299095</v>
      </c>
      <c r="I16006">
        <v>1</v>
      </c>
      <c r="J16006">
        <v>0.99995535123610602</v>
      </c>
    </row>
    <row r="16007" spans="1:10">
      <c r="A16007" t="s">
        <v>37467</v>
      </c>
      <c r="B16007" t="s">
        <v>37468</v>
      </c>
      <c r="C16007" t="s">
        <v>52882</v>
      </c>
      <c r="D16007">
        <v>278507</v>
      </c>
      <c r="E16007">
        <v>6.1219899835913996</v>
      </c>
      <c r="F16007">
        <v>6.1714066486732602</v>
      </c>
      <c r="G16007">
        <v>-4.94166650818606E-2</v>
      </c>
      <c r="H16007">
        <v>0.96632697164799997</v>
      </c>
      <c r="I16007">
        <v>1</v>
      </c>
      <c r="J16007">
        <v>0.99995535123610602</v>
      </c>
    </row>
    <row r="16008" spans="1:10">
      <c r="A16008" t="s">
        <v>41491</v>
      </c>
      <c r="B16008" t="s">
        <v>41492</v>
      </c>
      <c r="C16008" t="s">
        <v>41493</v>
      </c>
      <c r="D16008">
        <v>50876</v>
      </c>
      <c r="E16008">
        <v>12.0053590512303</v>
      </c>
      <c r="F16008">
        <v>12.054760954031201</v>
      </c>
      <c r="G16008">
        <v>-4.9401902800951802E-2</v>
      </c>
      <c r="H16008">
        <v>0.96633685957495996</v>
      </c>
      <c r="I16008">
        <v>1</v>
      </c>
      <c r="J16008">
        <v>0.99995535123610602</v>
      </c>
    </row>
    <row r="16009" spans="1:10">
      <c r="C16009" t="s">
        <v>44798</v>
      </c>
      <c r="D16009" t="s">
        <v>20</v>
      </c>
      <c r="E16009">
        <v>7.4188659644848496</v>
      </c>
      <c r="F16009">
        <v>7.4682582585863297</v>
      </c>
      <c r="G16009">
        <v>-4.9392294101487301E-2</v>
      </c>
      <c r="H16009">
        <v>0.96634329563464105</v>
      </c>
      <c r="I16009">
        <v>1</v>
      </c>
      <c r="J16009">
        <v>0.99995535123610602</v>
      </c>
    </row>
    <row r="16010" spans="1:10">
      <c r="A16010" t="s">
        <v>25372</v>
      </c>
      <c r="B16010" t="s">
        <v>25373</v>
      </c>
      <c r="C16010" t="s">
        <v>25374</v>
      </c>
      <c r="D16010">
        <v>21405</v>
      </c>
      <c r="E16010">
        <v>6.3672091659027101</v>
      </c>
      <c r="F16010">
        <v>6.4165677588302001</v>
      </c>
      <c r="G16010">
        <v>-4.9358592927482903E-2</v>
      </c>
      <c r="H16010">
        <v>0.96636586955568005</v>
      </c>
      <c r="I16010">
        <v>1</v>
      </c>
      <c r="J16010">
        <v>0.99995535123610602</v>
      </c>
    </row>
    <row r="16011" spans="1:10">
      <c r="A16011" t="s">
        <v>38710</v>
      </c>
      <c r="B16011" t="s">
        <v>38711</v>
      </c>
      <c r="C16011" t="s">
        <v>38712</v>
      </c>
      <c r="D16011">
        <v>22114</v>
      </c>
      <c r="E16011">
        <v>6.15983461905601</v>
      </c>
      <c r="F16011">
        <v>6.2091850557638901</v>
      </c>
      <c r="G16011">
        <v>-4.9350436707872099E-2</v>
      </c>
      <c r="H16011">
        <v>0.96637133288251897</v>
      </c>
      <c r="I16011">
        <v>1</v>
      </c>
      <c r="J16011">
        <v>0.99995535123610602</v>
      </c>
    </row>
    <row r="16012" spans="1:10">
      <c r="A16012" t="s">
        <v>30056</v>
      </c>
      <c r="B16012" t="s">
        <v>30057</v>
      </c>
      <c r="C16012" t="s">
        <v>33688</v>
      </c>
      <c r="D16012">
        <v>66070</v>
      </c>
      <c r="E16012">
        <v>15.6145325488993</v>
      </c>
      <c r="F16012">
        <v>15.6638608518113</v>
      </c>
      <c r="G16012">
        <v>-4.93283029120501E-2</v>
      </c>
      <c r="H16012">
        <v>0.96638615904414205</v>
      </c>
      <c r="I16012">
        <v>1</v>
      </c>
      <c r="J16012">
        <v>0.99995535123610602</v>
      </c>
    </row>
    <row r="16013" spans="1:10">
      <c r="C16013" t="s">
        <v>69325</v>
      </c>
      <c r="D16013" t="s">
        <v>20</v>
      </c>
      <c r="E16013">
        <v>5.5960479584851299</v>
      </c>
      <c r="F16013">
        <v>5.6453716570703696</v>
      </c>
      <c r="G16013">
        <v>-4.9323698585238801E-2</v>
      </c>
      <c r="H16013">
        <v>0.96638924324744002</v>
      </c>
      <c r="I16013">
        <v>1</v>
      </c>
      <c r="J16013">
        <v>0.99995535123610602</v>
      </c>
    </row>
    <row r="16014" spans="1:10">
      <c r="A16014" t="s">
        <v>20824</v>
      </c>
      <c r="B16014" t="s">
        <v>20825</v>
      </c>
      <c r="C16014" t="s">
        <v>20826</v>
      </c>
      <c r="D16014">
        <v>74464</v>
      </c>
      <c r="E16014">
        <v>6.9036461978360704</v>
      </c>
      <c r="F16014">
        <v>6.9529618436343599</v>
      </c>
      <c r="G16014">
        <v>-4.9315645798285998E-2</v>
      </c>
      <c r="H16014">
        <v>0.96639463742166798</v>
      </c>
      <c r="I16014">
        <v>1</v>
      </c>
      <c r="J16014">
        <v>0.99995535123610602</v>
      </c>
    </row>
    <row r="16015" spans="1:10">
      <c r="A16015" t="s">
        <v>21579</v>
      </c>
      <c r="B16015" t="s">
        <v>21580</v>
      </c>
      <c r="C16015" t="s">
        <v>21581</v>
      </c>
      <c r="D16015">
        <v>259063</v>
      </c>
      <c r="E16015">
        <v>6.0472010876362603</v>
      </c>
      <c r="F16015">
        <v>6.0965156175856103</v>
      </c>
      <c r="G16015">
        <v>-4.9314529949343801E-2</v>
      </c>
      <c r="H16015">
        <v>0.96639538487751997</v>
      </c>
      <c r="I16015">
        <v>1</v>
      </c>
      <c r="J16015">
        <v>0.99995535123610602</v>
      </c>
    </row>
    <row r="16016" spans="1:10">
      <c r="A16016" t="s">
        <v>38569</v>
      </c>
      <c r="B16016" t="s">
        <v>38570</v>
      </c>
      <c r="C16016" t="s">
        <v>38571</v>
      </c>
      <c r="D16016">
        <v>110084</v>
      </c>
      <c r="E16016">
        <v>5.9286043749244097</v>
      </c>
      <c r="F16016">
        <v>5.9779180829710201</v>
      </c>
      <c r="G16016">
        <v>-4.9313708046604197E-2</v>
      </c>
      <c r="H16016">
        <v>0.96639593543270796</v>
      </c>
      <c r="I16016">
        <v>1</v>
      </c>
      <c r="J16016">
        <v>0.99995535123610602</v>
      </c>
    </row>
    <row r="16017" spans="1:10">
      <c r="A16017" t="s">
        <v>68676</v>
      </c>
      <c r="B16017" t="s">
        <v>68677</v>
      </c>
      <c r="C16017" t="s">
        <v>68678</v>
      </c>
      <c r="D16017">
        <v>320411</v>
      </c>
      <c r="E16017">
        <v>5.8769195150160698</v>
      </c>
      <c r="F16017">
        <v>5.9262215560088496</v>
      </c>
      <c r="G16017">
        <v>-4.9302040992770003E-2</v>
      </c>
      <c r="H16017">
        <v>0.96640375069419804</v>
      </c>
      <c r="I16017">
        <v>1</v>
      </c>
      <c r="J16017">
        <v>0.99995535123610602</v>
      </c>
    </row>
    <row r="16018" spans="1:10">
      <c r="A16018" t="s">
        <v>69063</v>
      </c>
      <c r="B16018" t="s">
        <v>69064</v>
      </c>
      <c r="C16018" t="s">
        <v>69065</v>
      </c>
      <c r="D16018">
        <v>22094</v>
      </c>
      <c r="E16018">
        <v>6.7445411680593503</v>
      </c>
      <c r="F16018">
        <v>6.7938319303754797</v>
      </c>
      <c r="G16018">
        <v>-4.9290762316131997E-2</v>
      </c>
      <c r="H16018">
        <v>0.96641130585845803</v>
      </c>
      <c r="I16018">
        <v>1</v>
      </c>
      <c r="J16018">
        <v>0.99995535123610602</v>
      </c>
    </row>
    <row r="16019" spans="1:10">
      <c r="A16019" t="s">
        <v>45089</v>
      </c>
      <c r="B16019" t="s">
        <v>45090</v>
      </c>
      <c r="C16019" t="s">
        <v>45091</v>
      </c>
      <c r="D16019">
        <v>14348</v>
      </c>
      <c r="E16019">
        <v>5.7810141808393896</v>
      </c>
      <c r="F16019">
        <v>5.8303036054474804</v>
      </c>
      <c r="G16019">
        <v>-4.9289424608092602E-2</v>
      </c>
      <c r="H16019">
        <v>0.96641220194303401</v>
      </c>
      <c r="I16019">
        <v>1</v>
      </c>
      <c r="J16019">
        <v>0.99995535123610602</v>
      </c>
    </row>
    <row r="16020" spans="1:10">
      <c r="A16020" t="s">
        <v>53296</v>
      </c>
      <c r="B16020" t="s">
        <v>53297</v>
      </c>
      <c r="C16020" t="s">
        <v>53298</v>
      </c>
      <c r="D16020">
        <v>245839</v>
      </c>
      <c r="E16020">
        <v>5.6723890877047101</v>
      </c>
      <c r="F16020">
        <v>5.7216713333930898</v>
      </c>
      <c r="G16020">
        <v>-4.92822456883832E-2</v>
      </c>
      <c r="H16020">
        <v>0.96641701086845999</v>
      </c>
      <c r="I16020">
        <v>1</v>
      </c>
      <c r="J16020">
        <v>0.99995535123610602</v>
      </c>
    </row>
    <row r="16021" spans="1:10">
      <c r="A16021" t="s">
        <v>28995</v>
      </c>
      <c r="B16021" t="s">
        <v>28996</v>
      </c>
      <c r="C16021" t="s">
        <v>28997</v>
      </c>
      <c r="D16021">
        <v>17912</v>
      </c>
      <c r="E16021">
        <v>13.440124970816299</v>
      </c>
      <c r="F16021">
        <v>13.489394823963099</v>
      </c>
      <c r="G16021">
        <v>-4.9269853146849799E-2</v>
      </c>
      <c r="H16021">
        <v>0.966425312286324</v>
      </c>
      <c r="I16021">
        <v>1</v>
      </c>
      <c r="J16021">
        <v>0.99995535123610602</v>
      </c>
    </row>
    <row r="16022" spans="1:10">
      <c r="A16022" t="s">
        <v>18800</v>
      </c>
      <c r="B16022" t="s">
        <v>18801</v>
      </c>
      <c r="C16022" t="s">
        <v>18802</v>
      </c>
      <c r="D16022">
        <v>26889</v>
      </c>
      <c r="E16022">
        <v>8.15961944821216</v>
      </c>
      <c r="F16022">
        <v>8.2088710999964398</v>
      </c>
      <c r="G16022">
        <v>-4.9251651784277997E-2</v>
      </c>
      <c r="H16022">
        <v>0.96643750500063297</v>
      </c>
      <c r="I16022">
        <v>1</v>
      </c>
      <c r="J16022">
        <v>0.99995535123610602</v>
      </c>
    </row>
    <row r="16023" spans="1:10">
      <c r="A16023" t="s">
        <v>67690</v>
      </c>
      <c r="B16023" t="s">
        <v>67691</v>
      </c>
      <c r="C16023" t="s">
        <v>67692</v>
      </c>
      <c r="D16023">
        <v>15403</v>
      </c>
      <c r="E16023">
        <v>7.0071896101034996</v>
      </c>
      <c r="F16023">
        <v>7.0564180273276804</v>
      </c>
      <c r="G16023">
        <v>-4.9228417224186999E-2</v>
      </c>
      <c r="H16023">
        <v>0.96645306957281596</v>
      </c>
      <c r="I16023">
        <v>1</v>
      </c>
      <c r="J16023">
        <v>0.99995535123610602</v>
      </c>
    </row>
    <row r="16024" spans="1:10">
      <c r="A16024" t="s">
        <v>61231</v>
      </c>
      <c r="B16024" t="s">
        <v>61232</v>
      </c>
      <c r="C16024" t="s">
        <v>64499</v>
      </c>
      <c r="D16024">
        <v>211978</v>
      </c>
      <c r="E16024">
        <v>5.7251078316806101</v>
      </c>
      <c r="F16024">
        <v>5.7743319252250496</v>
      </c>
      <c r="G16024">
        <v>-4.9224093544435903E-2</v>
      </c>
      <c r="H16024">
        <v>0.96645596598523198</v>
      </c>
      <c r="I16024">
        <v>1</v>
      </c>
      <c r="J16024">
        <v>0.99995535123610602</v>
      </c>
    </row>
    <row r="16025" spans="1:10">
      <c r="A16025" t="s">
        <v>73948</v>
      </c>
      <c r="B16025" t="s">
        <v>73949</v>
      </c>
      <c r="C16025" t="s">
        <v>73950</v>
      </c>
      <c r="D16025">
        <v>55963</v>
      </c>
      <c r="E16025">
        <v>9.7946196706026001</v>
      </c>
      <c r="F16025">
        <v>9.8438383089042603</v>
      </c>
      <c r="G16025">
        <v>-4.92186383016548E-2</v>
      </c>
      <c r="H16025">
        <v>0.96645962043870304</v>
      </c>
      <c r="I16025">
        <v>1</v>
      </c>
      <c r="J16025">
        <v>0.99995535123610602</v>
      </c>
    </row>
    <row r="16026" spans="1:10">
      <c r="A16026" t="s">
        <v>32252</v>
      </c>
      <c r="B16026" t="s">
        <v>32253</v>
      </c>
      <c r="C16026" t="s">
        <v>74685</v>
      </c>
      <c r="D16026">
        <v>239318</v>
      </c>
      <c r="E16026">
        <v>5.6933360455614501</v>
      </c>
      <c r="F16026">
        <v>5.7425267992637998</v>
      </c>
      <c r="G16026">
        <v>-4.91907537023435E-2</v>
      </c>
      <c r="H16026">
        <v>0.96647830047775796</v>
      </c>
      <c r="I16026">
        <v>1</v>
      </c>
      <c r="J16026">
        <v>0.99995535123610602</v>
      </c>
    </row>
    <row r="16027" spans="1:10">
      <c r="A16027" t="s">
        <v>16221</v>
      </c>
      <c r="B16027" t="s">
        <v>16222</v>
      </c>
      <c r="C16027" t="s">
        <v>16223</v>
      </c>
      <c r="D16027">
        <v>74349</v>
      </c>
      <c r="E16027">
        <v>12.136206971221799</v>
      </c>
      <c r="F16027">
        <v>12.1853854843013</v>
      </c>
      <c r="G16027">
        <v>-4.9178513079507297E-2</v>
      </c>
      <c r="H16027">
        <v>0.96648650064911001</v>
      </c>
      <c r="I16027">
        <v>1</v>
      </c>
      <c r="J16027">
        <v>0.99995535123610602</v>
      </c>
    </row>
    <row r="16028" spans="1:10">
      <c r="A16028" t="s">
        <v>13715</v>
      </c>
      <c r="B16028" t="s">
        <v>13716</v>
      </c>
      <c r="C16028" t="s">
        <v>13717</v>
      </c>
      <c r="D16028">
        <v>66864</v>
      </c>
      <c r="E16028">
        <v>8.3742458631996399</v>
      </c>
      <c r="F16028">
        <v>8.4234122756822707</v>
      </c>
      <c r="G16028">
        <v>-4.9166412482627202E-2</v>
      </c>
      <c r="H16028">
        <v>0.96649460708342005</v>
      </c>
      <c r="I16028">
        <v>1</v>
      </c>
      <c r="J16028">
        <v>0.99995535123610602</v>
      </c>
    </row>
    <row r="16029" spans="1:10">
      <c r="A16029" t="s">
        <v>41528</v>
      </c>
      <c r="B16029" t="s">
        <v>41529</v>
      </c>
      <c r="C16029" t="s">
        <v>41530</v>
      </c>
      <c r="D16029">
        <v>320929</v>
      </c>
      <c r="E16029">
        <v>6.84342272528934</v>
      </c>
      <c r="F16029">
        <v>6.8925852171287199</v>
      </c>
      <c r="G16029">
        <v>-4.9162491839374503E-2</v>
      </c>
      <c r="H16029">
        <v>0.96649723361612605</v>
      </c>
      <c r="I16029">
        <v>1</v>
      </c>
      <c r="J16029">
        <v>0.99995535123610602</v>
      </c>
    </row>
    <row r="16030" spans="1:10">
      <c r="C16030" t="s">
        <v>17870</v>
      </c>
      <c r="D16030" t="s">
        <v>20</v>
      </c>
      <c r="E16030">
        <v>5.6765590523886402</v>
      </c>
      <c r="F16030">
        <v>5.7257022749298097</v>
      </c>
      <c r="G16030">
        <v>-4.9143222541170303E-2</v>
      </c>
      <c r="H16030">
        <v>0.96651014268370805</v>
      </c>
      <c r="I16030">
        <v>1</v>
      </c>
      <c r="J16030">
        <v>0.99995535123610602</v>
      </c>
    </row>
    <row r="16031" spans="1:10">
      <c r="A16031" t="s">
        <v>16706</v>
      </c>
      <c r="B16031" t="s">
        <v>16707</v>
      </c>
      <c r="C16031" t="s">
        <v>44502</v>
      </c>
      <c r="D16031">
        <v>67935</v>
      </c>
      <c r="E16031">
        <v>5.7320118804014903</v>
      </c>
      <c r="F16031">
        <v>5.78113163016668</v>
      </c>
      <c r="G16031">
        <v>-4.9119749765188701E-2</v>
      </c>
      <c r="H16031">
        <v>0.96652586801718299</v>
      </c>
      <c r="I16031">
        <v>1</v>
      </c>
      <c r="J16031">
        <v>0.99995535123610602</v>
      </c>
    </row>
    <row r="16032" spans="1:10">
      <c r="A16032" t="s">
        <v>29212</v>
      </c>
      <c r="B16032" t="s">
        <v>29213</v>
      </c>
      <c r="C16032" t="s">
        <v>29214</v>
      </c>
      <c r="D16032">
        <v>378466</v>
      </c>
      <c r="E16032">
        <v>9.3704213277335207</v>
      </c>
      <c r="F16032">
        <v>9.4195386995483492</v>
      </c>
      <c r="G16032">
        <v>-4.9117371814826803E-2</v>
      </c>
      <c r="H16032">
        <v>0.96652746111369103</v>
      </c>
      <c r="I16032">
        <v>1</v>
      </c>
      <c r="J16032">
        <v>0.99995535123610602</v>
      </c>
    </row>
    <row r="16033" spans="1:10">
      <c r="A16033" t="s">
        <v>29660</v>
      </c>
      <c r="B16033" t="s">
        <v>29661</v>
      </c>
      <c r="C16033" t="s">
        <v>29662</v>
      </c>
      <c r="D16033">
        <v>74695</v>
      </c>
      <c r="E16033">
        <v>5.7340084500770496</v>
      </c>
      <c r="F16033">
        <v>5.7831227825132503</v>
      </c>
      <c r="G16033">
        <v>-4.91143324361989E-2</v>
      </c>
      <c r="H16033">
        <v>0.96652949733473503</v>
      </c>
      <c r="I16033">
        <v>1</v>
      </c>
      <c r="J16033">
        <v>0.99995535123610602</v>
      </c>
    </row>
    <row r="16034" spans="1:10">
      <c r="A16034" t="s">
        <v>41254</v>
      </c>
      <c r="B16034" t="s">
        <v>41255</v>
      </c>
      <c r="C16034" t="s">
        <v>41256</v>
      </c>
      <c r="D16034">
        <v>75104</v>
      </c>
      <c r="E16034">
        <v>6.0189997535911797</v>
      </c>
      <c r="F16034">
        <v>6.06810454074484</v>
      </c>
      <c r="G16034">
        <v>-4.9104787153664703E-2</v>
      </c>
      <c r="H16034">
        <v>0.96653589219115998</v>
      </c>
      <c r="I16034">
        <v>1</v>
      </c>
      <c r="J16034">
        <v>0.99995535123610602</v>
      </c>
    </row>
    <row r="16035" spans="1:10">
      <c r="A16035" t="s">
        <v>577</v>
      </c>
      <c r="B16035" t="s">
        <v>578</v>
      </c>
      <c r="C16035" t="s">
        <v>579</v>
      </c>
      <c r="D16035">
        <v>68529</v>
      </c>
      <c r="E16035">
        <v>5.8740302492011702</v>
      </c>
      <c r="F16035">
        <v>5.92306208109812</v>
      </c>
      <c r="G16035">
        <v>-4.9031831896949797E-2</v>
      </c>
      <c r="H16035">
        <v>0.96658476992004005</v>
      </c>
      <c r="I16035">
        <v>1</v>
      </c>
      <c r="J16035">
        <v>0.99995535123610602</v>
      </c>
    </row>
    <row r="16036" spans="1:10">
      <c r="A16036" t="s">
        <v>21621</v>
      </c>
      <c r="B16036" t="s">
        <v>21622</v>
      </c>
      <c r="C16036" t="s">
        <v>71446</v>
      </c>
      <c r="D16036">
        <v>77971</v>
      </c>
      <c r="E16036">
        <v>5.7012022210501003</v>
      </c>
      <c r="F16036">
        <v>5.7502330656556202</v>
      </c>
      <c r="G16036">
        <v>-4.9030844605515399E-2</v>
      </c>
      <c r="H16036">
        <v>0.96658543139122</v>
      </c>
      <c r="I16036">
        <v>1</v>
      </c>
      <c r="J16036">
        <v>0.99995535123610602</v>
      </c>
    </row>
    <row r="16037" spans="1:10">
      <c r="A16037" t="s">
        <v>42750</v>
      </c>
      <c r="B16037" t="s">
        <v>42751</v>
      </c>
      <c r="C16037" t="s">
        <v>42752</v>
      </c>
      <c r="D16037">
        <v>74589</v>
      </c>
      <c r="E16037">
        <v>5.7204397648277396</v>
      </c>
      <c r="F16037">
        <v>5.7694691616548903</v>
      </c>
      <c r="G16037">
        <v>-4.9029396827157803E-2</v>
      </c>
      <c r="H16037">
        <v>0.96658640138288998</v>
      </c>
      <c r="I16037">
        <v>1</v>
      </c>
      <c r="J16037">
        <v>0.99995535123610602</v>
      </c>
    </row>
    <row r="16038" spans="1:10">
      <c r="A16038" t="s">
        <v>18638</v>
      </c>
      <c r="B16038" t="s">
        <v>18639</v>
      </c>
      <c r="C16038" t="s">
        <v>18640</v>
      </c>
      <c r="D16038">
        <v>17975</v>
      </c>
      <c r="E16038">
        <v>11.359167202528999</v>
      </c>
      <c r="F16038">
        <v>11.408193275906999</v>
      </c>
      <c r="G16038">
        <v>-4.9026073377994799E-2</v>
      </c>
      <c r="H16038">
        <v>0.96658862805198897</v>
      </c>
      <c r="I16038">
        <v>1</v>
      </c>
      <c r="J16038">
        <v>0.99995535123610602</v>
      </c>
    </row>
    <row r="16039" spans="1:10">
      <c r="A16039" t="s">
        <v>65863</v>
      </c>
      <c r="B16039" t="s">
        <v>65864</v>
      </c>
      <c r="C16039" t="s">
        <v>65865</v>
      </c>
      <c r="D16039">
        <v>15979</v>
      </c>
      <c r="E16039">
        <v>15.785901859504101</v>
      </c>
      <c r="F16039">
        <v>15.834915882345101</v>
      </c>
      <c r="G16039">
        <v>-4.9014022841046098E-2</v>
      </c>
      <c r="H16039">
        <v>0.96659670180305401</v>
      </c>
      <c r="I16039">
        <v>1</v>
      </c>
      <c r="J16039">
        <v>0.99995535123610602</v>
      </c>
    </row>
    <row r="16040" spans="1:10">
      <c r="A16040" t="s">
        <v>9569</v>
      </c>
      <c r="B16040" t="s">
        <v>9570</v>
      </c>
      <c r="C16040" t="s">
        <v>9571</v>
      </c>
      <c r="D16040">
        <v>71718</v>
      </c>
      <c r="E16040">
        <v>10.9354995435049</v>
      </c>
      <c r="F16040">
        <v>10.984469676119399</v>
      </c>
      <c r="G16040">
        <v>-4.8970132614504898E-2</v>
      </c>
      <c r="H16040">
        <v>0.96662610842908503</v>
      </c>
      <c r="I16040">
        <v>1</v>
      </c>
      <c r="J16040">
        <v>0.99995535123610602</v>
      </c>
    </row>
    <row r="16041" spans="1:10">
      <c r="A16041" t="s">
        <v>65205</v>
      </c>
      <c r="B16041" t="s">
        <v>65206</v>
      </c>
      <c r="C16041" t="s">
        <v>65207</v>
      </c>
      <c r="D16041">
        <v>74405</v>
      </c>
      <c r="E16041">
        <v>7.57892820128599</v>
      </c>
      <c r="F16041">
        <v>7.6278954593472603</v>
      </c>
      <c r="G16041">
        <v>-4.8967258061277399E-2</v>
      </c>
      <c r="H16041">
        <v>0.96662803442237499</v>
      </c>
      <c r="I16041">
        <v>1</v>
      </c>
      <c r="J16041">
        <v>0.99995535123610602</v>
      </c>
    </row>
    <row r="16042" spans="1:10">
      <c r="A16042" t="s">
        <v>1346</v>
      </c>
      <c r="B16042" t="s">
        <v>1347</v>
      </c>
      <c r="C16042" t="s">
        <v>1348</v>
      </c>
      <c r="D16042">
        <v>13849</v>
      </c>
      <c r="E16042">
        <v>14.371565864824699</v>
      </c>
      <c r="F16042">
        <v>14.420527875494599</v>
      </c>
      <c r="G16042">
        <v>-4.89620106698965E-2</v>
      </c>
      <c r="H16042">
        <v>0.96663155026230996</v>
      </c>
      <c r="I16042">
        <v>1</v>
      </c>
      <c r="J16042">
        <v>0.99995535123610602</v>
      </c>
    </row>
    <row r="16043" spans="1:10">
      <c r="A16043" t="s">
        <v>20194</v>
      </c>
      <c r="B16043" t="s">
        <v>20195</v>
      </c>
      <c r="C16043" t="s">
        <v>20196</v>
      </c>
      <c r="D16043">
        <v>67345</v>
      </c>
      <c r="E16043">
        <v>7.52232608405573</v>
      </c>
      <c r="F16043">
        <v>7.57128469555128</v>
      </c>
      <c r="G16043">
        <v>-4.89586114955518E-2</v>
      </c>
      <c r="H16043">
        <v>0.96663382777276496</v>
      </c>
      <c r="I16043">
        <v>1</v>
      </c>
      <c r="J16043">
        <v>0.99995535123610602</v>
      </c>
    </row>
    <row r="16044" spans="1:10">
      <c r="C16044" t="s">
        <v>64632</v>
      </c>
      <c r="D16044" t="s">
        <v>20</v>
      </c>
      <c r="E16044">
        <v>6.7978910360464599</v>
      </c>
      <c r="F16044">
        <v>6.8468478997508404</v>
      </c>
      <c r="G16044">
        <v>-4.8956863704380502E-2</v>
      </c>
      <c r="H16044">
        <v>0.96663499882766302</v>
      </c>
      <c r="I16044">
        <v>1</v>
      </c>
      <c r="J16044">
        <v>0.99995535123610602</v>
      </c>
    </row>
    <row r="16045" spans="1:10">
      <c r="A16045" t="s">
        <v>46599</v>
      </c>
      <c r="B16045" t="s">
        <v>46600</v>
      </c>
      <c r="C16045" t="s">
        <v>46601</v>
      </c>
      <c r="D16045">
        <v>320709</v>
      </c>
      <c r="E16045">
        <v>6.6589855434219896</v>
      </c>
      <c r="F16045">
        <v>6.7079362747824796</v>
      </c>
      <c r="G16045">
        <v>-4.8950731360490003E-2</v>
      </c>
      <c r="H16045">
        <v>0.96663910763143601</v>
      </c>
      <c r="I16045">
        <v>1</v>
      </c>
      <c r="J16045">
        <v>0.99995535123610602</v>
      </c>
    </row>
    <row r="16046" spans="1:10">
      <c r="A16046" t="s">
        <v>27530</v>
      </c>
      <c r="B16046" t="s">
        <v>27531</v>
      </c>
      <c r="C16046" t="s">
        <v>27532</v>
      </c>
      <c r="D16046">
        <v>107321</v>
      </c>
      <c r="E16046">
        <v>10.2017426546825</v>
      </c>
      <c r="F16046">
        <v>10.250689404687799</v>
      </c>
      <c r="G16046">
        <v>-4.8946750005271197E-2</v>
      </c>
      <c r="H16046">
        <v>0.96664177523536998</v>
      </c>
      <c r="I16046">
        <v>1</v>
      </c>
      <c r="J16046">
        <v>0.99995535123610602</v>
      </c>
    </row>
    <row r="16047" spans="1:10">
      <c r="A16047" t="s">
        <v>17007</v>
      </c>
      <c r="B16047" t="s">
        <v>17008</v>
      </c>
      <c r="C16047" t="s">
        <v>53193</v>
      </c>
      <c r="D16047">
        <v>239337</v>
      </c>
      <c r="E16047">
        <v>6.2921489162768101</v>
      </c>
      <c r="F16047">
        <v>6.3410923175798697</v>
      </c>
      <c r="G16047">
        <v>-4.8943401303058701E-2</v>
      </c>
      <c r="H16047">
        <v>0.96664401895224406</v>
      </c>
      <c r="I16047">
        <v>1</v>
      </c>
      <c r="J16047">
        <v>0.99995535123610602</v>
      </c>
    </row>
    <row r="16048" spans="1:10">
      <c r="A16048" t="s">
        <v>22039</v>
      </c>
      <c r="B16048" t="s">
        <v>22040</v>
      </c>
      <c r="C16048" t="s">
        <v>22041</v>
      </c>
      <c r="D16048">
        <v>56041</v>
      </c>
      <c r="E16048">
        <v>11.7640288176078</v>
      </c>
      <c r="F16048">
        <v>11.812970740570499</v>
      </c>
      <c r="G16048">
        <v>-4.8941922962733003E-2</v>
      </c>
      <c r="H16048">
        <v>0.96664500948005905</v>
      </c>
      <c r="I16048">
        <v>1</v>
      </c>
      <c r="J16048">
        <v>0.99995535123610602</v>
      </c>
    </row>
    <row r="16049" spans="1:10">
      <c r="A16049" t="s">
        <v>9382</v>
      </c>
      <c r="B16049" t="s">
        <v>9383</v>
      </c>
      <c r="C16049" t="s">
        <v>9384</v>
      </c>
      <c r="D16049">
        <v>22364</v>
      </c>
      <c r="E16049">
        <v>12.3033276071977</v>
      </c>
      <c r="F16049">
        <v>12.3522693992904</v>
      </c>
      <c r="G16049">
        <v>-4.8941792092639602E-2</v>
      </c>
      <c r="H16049">
        <v>0.96664509716659297</v>
      </c>
      <c r="I16049">
        <v>1</v>
      </c>
      <c r="J16049">
        <v>0.99995535123610602</v>
      </c>
    </row>
    <row r="16050" spans="1:10">
      <c r="C16050" t="s">
        <v>68526</v>
      </c>
      <c r="D16050" t="s">
        <v>20</v>
      </c>
      <c r="E16050">
        <v>5.8026799138131997</v>
      </c>
      <c r="F16050">
        <v>5.8516193726799299</v>
      </c>
      <c r="G16050">
        <v>-4.8939458866734703E-2</v>
      </c>
      <c r="H16050">
        <v>0.96664666049296599</v>
      </c>
      <c r="I16050">
        <v>1</v>
      </c>
      <c r="J16050">
        <v>0.99995535123610602</v>
      </c>
    </row>
    <row r="16051" spans="1:10">
      <c r="A16051" t="s">
        <v>43126</v>
      </c>
      <c r="B16051" t="s">
        <v>43127</v>
      </c>
      <c r="C16051" t="s">
        <v>43128</v>
      </c>
      <c r="D16051">
        <v>74997</v>
      </c>
      <c r="E16051">
        <v>6.2954799194427196</v>
      </c>
      <c r="F16051">
        <v>6.34437384541335</v>
      </c>
      <c r="G16051">
        <v>-4.8893925970626001E-2</v>
      </c>
      <c r="H16051">
        <v>0.96667716930826797</v>
      </c>
      <c r="I16051">
        <v>1</v>
      </c>
      <c r="J16051">
        <v>0.99995535123610602</v>
      </c>
    </row>
    <row r="16052" spans="1:10">
      <c r="A16052" t="s">
        <v>45862</v>
      </c>
      <c r="B16052" t="s">
        <v>45863</v>
      </c>
      <c r="C16052" t="s">
        <v>45864</v>
      </c>
      <c r="D16052">
        <v>71248</v>
      </c>
      <c r="E16052">
        <v>5.9297905956458097</v>
      </c>
      <c r="F16052">
        <v>5.9786825830592898</v>
      </c>
      <c r="G16052">
        <v>-4.88919874134792E-2</v>
      </c>
      <c r="H16052">
        <v>0.96667846823849302</v>
      </c>
      <c r="I16052">
        <v>1</v>
      </c>
      <c r="J16052">
        <v>0.99995535123610602</v>
      </c>
    </row>
    <row r="16053" spans="1:10">
      <c r="C16053" t="s">
        <v>75374</v>
      </c>
      <c r="D16053" t="s">
        <v>20</v>
      </c>
      <c r="E16053">
        <v>5.8271916789105598</v>
      </c>
      <c r="F16053">
        <v>5.8760615320023604</v>
      </c>
      <c r="G16053">
        <v>-4.8869853091793501E-2</v>
      </c>
      <c r="H16053">
        <v>0.96669329946457705</v>
      </c>
      <c r="I16053">
        <v>1</v>
      </c>
      <c r="J16053">
        <v>0.99995535123610602</v>
      </c>
    </row>
    <row r="16054" spans="1:10">
      <c r="A16054" t="s">
        <v>57156</v>
      </c>
      <c r="B16054" t="s">
        <v>57157</v>
      </c>
      <c r="C16054" t="s">
        <v>57158</v>
      </c>
      <c r="D16054">
        <v>214469</v>
      </c>
      <c r="E16054">
        <v>14.756044050464601</v>
      </c>
      <c r="F16054">
        <v>14.804912197661899</v>
      </c>
      <c r="G16054">
        <v>-4.8868147197312702E-2</v>
      </c>
      <c r="H16054">
        <v>0.96669444251816306</v>
      </c>
      <c r="I16054">
        <v>1</v>
      </c>
      <c r="J16054">
        <v>0.99995535123610602</v>
      </c>
    </row>
    <row r="16055" spans="1:10">
      <c r="A16055" t="s">
        <v>51463</v>
      </c>
      <c r="B16055" t="s">
        <v>51464</v>
      </c>
      <c r="C16055" t="s">
        <v>51465</v>
      </c>
      <c r="D16055">
        <v>17259</v>
      </c>
      <c r="E16055">
        <v>8.18377853192397</v>
      </c>
      <c r="F16055">
        <v>8.2326445098413092</v>
      </c>
      <c r="G16055">
        <v>-4.8865977917348098E-2</v>
      </c>
      <c r="H16055">
        <v>0.96669589607030204</v>
      </c>
      <c r="I16055">
        <v>1</v>
      </c>
      <c r="J16055">
        <v>0.99995535123610602</v>
      </c>
    </row>
    <row r="16056" spans="1:10">
      <c r="A16056" t="s">
        <v>38044</v>
      </c>
      <c r="B16056" t="s">
        <v>38045</v>
      </c>
      <c r="C16056" t="s">
        <v>38046</v>
      </c>
      <c r="D16056">
        <v>73316</v>
      </c>
      <c r="E16056">
        <v>7.8231454392216202</v>
      </c>
      <c r="F16056">
        <v>7.8720087733205499</v>
      </c>
      <c r="G16056">
        <v>-4.8863334098934202E-2</v>
      </c>
      <c r="H16056">
        <v>0.96669766759559295</v>
      </c>
      <c r="I16056">
        <v>1</v>
      </c>
      <c r="J16056">
        <v>0.99995535123610602</v>
      </c>
    </row>
    <row r="16057" spans="1:10">
      <c r="A16057" t="s">
        <v>17090</v>
      </c>
      <c r="B16057" t="s">
        <v>17091</v>
      </c>
      <c r="C16057" t="s">
        <v>17092</v>
      </c>
      <c r="D16057">
        <v>208372</v>
      </c>
      <c r="E16057">
        <v>6.2010832754257903</v>
      </c>
      <c r="F16057">
        <v>6.2499300892211096</v>
      </c>
      <c r="G16057">
        <v>-4.8846813795313998E-2</v>
      </c>
      <c r="H16057">
        <v>0.966708737315778</v>
      </c>
      <c r="I16057">
        <v>1</v>
      </c>
      <c r="J16057">
        <v>0.99995535123610602</v>
      </c>
    </row>
    <row r="16058" spans="1:10">
      <c r="A16058" t="s">
        <v>58872</v>
      </c>
      <c r="B16058" t="s">
        <v>58873</v>
      </c>
      <c r="C16058" t="s">
        <v>58874</v>
      </c>
      <c r="D16058">
        <v>258272</v>
      </c>
      <c r="E16058">
        <v>6.7007245344445403</v>
      </c>
      <c r="F16058">
        <v>6.7495660926377896</v>
      </c>
      <c r="G16058">
        <v>-4.88415581932529E-2</v>
      </c>
      <c r="H16058">
        <v>0.96671225895100998</v>
      </c>
      <c r="I16058">
        <v>1</v>
      </c>
      <c r="J16058">
        <v>0.99995535123610602</v>
      </c>
    </row>
    <row r="16059" spans="1:10">
      <c r="A16059" t="s">
        <v>8685</v>
      </c>
      <c r="B16059" t="s">
        <v>8686</v>
      </c>
      <c r="C16059" t="s">
        <v>8687</v>
      </c>
      <c r="D16059">
        <v>242607</v>
      </c>
      <c r="E16059">
        <v>6.0426685508071696</v>
      </c>
      <c r="F16059">
        <v>6.0915057557593597</v>
      </c>
      <c r="G16059">
        <v>-4.88372049521884E-2</v>
      </c>
      <c r="H16059">
        <v>0.96671517594852796</v>
      </c>
      <c r="I16059">
        <v>1</v>
      </c>
      <c r="J16059">
        <v>0.99995535123610602</v>
      </c>
    </row>
    <row r="16060" spans="1:10">
      <c r="A16060" t="s">
        <v>67213</v>
      </c>
      <c r="B16060" t="s">
        <v>67214</v>
      </c>
      <c r="C16060" t="s">
        <v>67215</v>
      </c>
      <c r="D16060">
        <v>636082</v>
      </c>
      <c r="E16060">
        <v>7.0698855328847801</v>
      </c>
      <c r="F16060">
        <v>7.1187044112507296</v>
      </c>
      <c r="G16060">
        <v>-4.8818878365953097E-2</v>
      </c>
      <c r="H16060">
        <v>0.96672745623026701</v>
      </c>
      <c r="I16060">
        <v>1</v>
      </c>
      <c r="J16060">
        <v>0.99995535123610602</v>
      </c>
    </row>
    <row r="16061" spans="1:10">
      <c r="A16061" t="s">
        <v>17468</v>
      </c>
      <c r="B16061" t="s">
        <v>17469</v>
      </c>
      <c r="C16061" t="s">
        <v>17470</v>
      </c>
      <c r="D16061">
        <v>27407</v>
      </c>
      <c r="E16061">
        <v>12.038906786880499</v>
      </c>
      <c r="F16061">
        <v>12.087723925654601</v>
      </c>
      <c r="G16061">
        <v>-4.8817138774085202E-2</v>
      </c>
      <c r="H16061">
        <v>0.96672862190436104</v>
      </c>
      <c r="I16061">
        <v>1</v>
      </c>
      <c r="J16061">
        <v>0.99995535123610602</v>
      </c>
    </row>
    <row r="16062" spans="1:10">
      <c r="A16062" t="s">
        <v>1054</v>
      </c>
      <c r="B16062" t="s">
        <v>1055</v>
      </c>
      <c r="C16062" t="s">
        <v>1056</v>
      </c>
      <c r="D16062">
        <v>268379</v>
      </c>
      <c r="E16062">
        <v>5.5508530281956299</v>
      </c>
      <c r="F16062">
        <v>5.5996534046699296</v>
      </c>
      <c r="G16062">
        <v>-4.8800376474306802E-2</v>
      </c>
      <c r="H16062">
        <v>0.96673985413892505</v>
      </c>
      <c r="I16062">
        <v>1</v>
      </c>
      <c r="J16062">
        <v>0.99995535123610602</v>
      </c>
    </row>
    <row r="16063" spans="1:10">
      <c r="A16063" t="s">
        <v>20596</v>
      </c>
      <c r="B16063" t="s">
        <v>20597</v>
      </c>
      <c r="C16063" t="s">
        <v>20598</v>
      </c>
      <c r="D16063">
        <v>237877</v>
      </c>
      <c r="E16063">
        <v>5.8619616712201399</v>
      </c>
      <c r="F16063">
        <v>5.9107599183263</v>
      </c>
      <c r="G16063">
        <v>-4.8798247106164497E-2</v>
      </c>
      <c r="H16063">
        <v>0.96674128101467405</v>
      </c>
      <c r="I16063">
        <v>1</v>
      </c>
      <c r="J16063">
        <v>0.99995535123610602</v>
      </c>
    </row>
    <row r="16064" spans="1:10">
      <c r="A16064" t="s">
        <v>44421</v>
      </c>
      <c r="B16064" t="s">
        <v>44422</v>
      </c>
      <c r="C16064" t="s">
        <v>44423</v>
      </c>
      <c r="D16064">
        <v>21812</v>
      </c>
      <c r="E16064">
        <v>6.8217442269473301</v>
      </c>
      <c r="F16064">
        <v>6.8705373957538001</v>
      </c>
      <c r="G16064">
        <v>-4.8793168806469098E-2</v>
      </c>
      <c r="H16064">
        <v>0.96674468395878499</v>
      </c>
      <c r="I16064">
        <v>1</v>
      </c>
      <c r="J16064">
        <v>0.99995535123610602</v>
      </c>
    </row>
    <row r="16065" spans="1:10">
      <c r="A16065" t="s">
        <v>21764</v>
      </c>
      <c r="B16065" t="s">
        <v>21765</v>
      </c>
      <c r="C16065" t="s">
        <v>56227</v>
      </c>
      <c r="D16065">
        <v>170771</v>
      </c>
      <c r="E16065">
        <v>5.6901722292356904</v>
      </c>
      <c r="F16065">
        <v>5.7389575258182504</v>
      </c>
      <c r="G16065">
        <v>-4.8785296582563503E-2</v>
      </c>
      <c r="H16065">
        <v>0.96674995912169803</v>
      </c>
      <c r="I16065">
        <v>1</v>
      </c>
      <c r="J16065">
        <v>0.99995535123610602</v>
      </c>
    </row>
    <row r="16066" spans="1:10">
      <c r="A16066" t="s">
        <v>21152</v>
      </c>
      <c r="B16066" t="s">
        <v>21153</v>
      </c>
      <c r="C16066" t="s">
        <v>55050</v>
      </c>
      <c r="D16066">
        <v>211429</v>
      </c>
      <c r="E16066">
        <v>9.3157148100114195</v>
      </c>
      <c r="F16066">
        <v>9.3644654438315698</v>
      </c>
      <c r="G16066">
        <v>-4.8750633820148402E-2</v>
      </c>
      <c r="H16066">
        <v>0.96677318691812497</v>
      </c>
      <c r="I16066">
        <v>1</v>
      </c>
      <c r="J16066">
        <v>0.99995535123610602</v>
      </c>
    </row>
    <row r="16067" spans="1:10">
      <c r="A16067" t="s">
        <v>6648</v>
      </c>
      <c r="B16067" t="s">
        <v>6649</v>
      </c>
      <c r="C16067" t="s">
        <v>42097</v>
      </c>
      <c r="D16067">
        <v>74007</v>
      </c>
      <c r="E16067">
        <v>7.36769105269875</v>
      </c>
      <c r="F16067">
        <v>7.4164244925096199</v>
      </c>
      <c r="G16067">
        <v>-4.8733439810876099E-2</v>
      </c>
      <c r="H16067">
        <v>0.96678470896937196</v>
      </c>
      <c r="I16067">
        <v>1</v>
      </c>
      <c r="J16067">
        <v>0.99995535123610602</v>
      </c>
    </row>
    <row r="16068" spans="1:10">
      <c r="A16068" t="s">
        <v>11741</v>
      </c>
      <c r="B16068" t="s">
        <v>11742</v>
      </c>
      <c r="C16068" t="s">
        <v>11743</v>
      </c>
      <c r="D16068">
        <v>13821</v>
      </c>
      <c r="E16068">
        <v>9.3603641402422593</v>
      </c>
      <c r="F16068">
        <v>9.4090801204186008</v>
      </c>
      <c r="G16068">
        <v>-4.8715980176345E-2</v>
      </c>
      <c r="H16068">
        <v>0.96679640916196397</v>
      </c>
      <c r="I16068">
        <v>1</v>
      </c>
      <c r="J16068">
        <v>0.99995535123610602</v>
      </c>
    </row>
    <row r="16069" spans="1:10">
      <c r="A16069" t="s">
        <v>51649</v>
      </c>
      <c r="B16069" t="s">
        <v>51650</v>
      </c>
      <c r="C16069" t="s">
        <v>51651</v>
      </c>
      <c r="D16069">
        <v>226043</v>
      </c>
      <c r="E16069">
        <v>10.062363970154699</v>
      </c>
      <c r="F16069">
        <v>10.111069719121</v>
      </c>
      <c r="G16069">
        <v>-4.8705748966373398E-2</v>
      </c>
      <c r="H16069">
        <v>0.96680326544957496</v>
      </c>
      <c r="I16069">
        <v>1</v>
      </c>
      <c r="J16069">
        <v>0.99995535123610602</v>
      </c>
    </row>
    <row r="16070" spans="1:10">
      <c r="A16070" t="s">
        <v>11890</v>
      </c>
      <c r="B16070" t="s">
        <v>11891</v>
      </c>
      <c r="C16070" t="s">
        <v>32082</v>
      </c>
      <c r="D16070">
        <v>22688</v>
      </c>
      <c r="E16070">
        <v>7.4596826395695697</v>
      </c>
      <c r="F16070">
        <v>7.5083883146041099</v>
      </c>
      <c r="G16070">
        <v>-4.8705675034536697E-2</v>
      </c>
      <c r="H16070">
        <v>0.96680331499403305</v>
      </c>
      <c r="I16070">
        <v>1</v>
      </c>
      <c r="J16070">
        <v>0.99995535123610602</v>
      </c>
    </row>
    <row r="16071" spans="1:10">
      <c r="A16071" t="s">
        <v>2130</v>
      </c>
      <c r="B16071" t="s">
        <v>2131</v>
      </c>
      <c r="C16071" t="s">
        <v>15965</v>
      </c>
      <c r="D16071">
        <v>110094</v>
      </c>
      <c r="E16071">
        <v>6.5599104556010497</v>
      </c>
      <c r="F16071">
        <v>6.6086158034364999</v>
      </c>
      <c r="G16071">
        <v>-4.8705347835444897E-2</v>
      </c>
      <c r="H16071">
        <v>0.96680353426227295</v>
      </c>
      <c r="I16071">
        <v>1</v>
      </c>
      <c r="J16071">
        <v>0.99995535123610602</v>
      </c>
    </row>
    <row r="16072" spans="1:10">
      <c r="A16072" t="s">
        <v>27294</v>
      </c>
      <c r="B16072" t="s">
        <v>27295</v>
      </c>
      <c r="C16072" t="s">
        <v>27296</v>
      </c>
      <c r="D16072">
        <v>237782</v>
      </c>
      <c r="E16072">
        <v>5.8054193213916996</v>
      </c>
      <c r="F16072">
        <v>5.8541230478268398</v>
      </c>
      <c r="G16072">
        <v>-4.8703726435137498E-2</v>
      </c>
      <c r="H16072">
        <v>0.96680462082345398</v>
      </c>
      <c r="I16072">
        <v>1</v>
      </c>
      <c r="J16072">
        <v>0.99995535123610602</v>
      </c>
    </row>
    <row r="16073" spans="1:10">
      <c r="A16073" t="s">
        <v>25435</v>
      </c>
      <c r="B16073" t="s">
        <v>25436</v>
      </c>
      <c r="C16073" t="s">
        <v>25437</v>
      </c>
      <c r="D16073">
        <v>67501</v>
      </c>
      <c r="E16073">
        <v>8.6339555069107501</v>
      </c>
      <c r="F16073">
        <v>8.68261168360978</v>
      </c>
      <c r="G16073">
        <v>-4.8656176699029899E-2</v>
      </c>
      <c r="H16073">
        <v>0.96683648622873897</v>
      </c>
      <c r="I16073">
        <v>1</v>
      </c>
      <c r="J16073">
        <v>0.99995535123610602</v>
      </c>
    </row>
    <row r="16074" spans="1:10">
      <c r="A16074" t="s">
        <v>14612</v>
      </c>
      <c r="B16074" t="s">
        <v>14613</v>
      </c>
      <c r="C16074" t="s">
        <v>14614</v>
      </c>
      <c r="D16074">
        <v>67338</v>
      </c>
      <c r="E16074">
        <v>8.3570689363132207</v>
      </c>
      <c r="F16074">
        <v>8.4057149953926995</v>
      </c>
      <c r="G16074">
        <v>-4.8646059079489497E-2</v>
      </c>
      <c r="H16074">
        <v>0.96684326667626896</v>
      </c>
      <c r="I16074">
        <v>1</v>
      </c>
      <c r="J16074">
        <v>0.99995535123610602</v>
      </c>
    </row>
    <row r="16075" spans="1:10">
      <c r="A16075" t="s">
        <v>14781</v>
      </c>
      <c r="B16075" t="s">
        <v>14782</v>
      </c>
      <c r="C16075" t="s">
        <v>14783</v>
      </c>
      <c r="D16075">
        <v>68666</v>
      </c>
      <c r="E16075">
        <v>6.2310535850370403</v>
      </c>
      <c r="F16075">
        <v>6.2796996366569804</v>
      </c>
      <c r="G16075">
        <v>-4.8646051619940997E-2</v>
      </c>
      <c r="H16075">
        <v>0.96684327167539497</v>
      </c>
      <c r="I16075">
        <v>1</v>
      </c>
      <c r="J16075">
        <v>0.99995535123610602</v>
      </c>
    </row>
    <row r="16076" spans="1:10">
      <c r="A16076" t="s">
        <v>134</v>
      </c>
      <c r="B16076" t="s">
        <v>135</v>
      </c>
      <c r="C16076" t="s">
        <v>5353</v>
      </c>
      <c r="D16076">
        <v>80287</v>
      </c>
      <c r="E16076">
        <v>7.8307071507593404</v>
      </c>
      <c r="F16076">
        <v>7.8793476983373001</v>
      </c>
      <c r="G16076">
        <v>-4.8640547577957001E-2</v>
      </c>
      <c r="H16076">
        <v>0.96684696029700901</v>
      </c>
      <c r="I16076">
        <v>1</v>
      </c>
      <c r="J16076">
        <v>0.99995535123610602</v>
      </c>
    </row>
    <row r="16077" spans="1:10">
      <c r="A16077" t="s">
        <v>31123</v>
      </c>
      <c r="B16077" t="s">
        <v>31124</v>
      </c>
      <c r="C16077" t="s">
        <v>31125</v>
      </c>
      <c r="D16077">
        <v>11695</v>
      </c>
      <c r="E16077">
        <v>7.6467299778581603</v>
      </c>
      <c r="F16077">
        <v>7.6953580719512003</v>
      </c>
      <c r="G16077">
        <v>-4.8628094093038102E-2</v>
      </c>
      <c r="H16077">
        <v>0.96685530625070304</v>
      </c>
      <c r="I16077">
        <v>1</v>
      </c>
      <c r="J16077">
        <v>0.99995535123610602</v>
      </c>
    </row>
    <row r="16078" spans="1:10">
      <c r="C16078" t="s">
        <v>6048</v>
      </c>
      <c r="D16078" t="s">
        <v>20</v>
      </c>
      <c r="E16078">
        <v>5.6343048929156998</v>
      </c>
      <c r="F16078">
        <v>5.6829307219825003</v>
      </c>
      <c r="G16078">
        <v>-4.8625829066800498E-2</v>
      </c>
      <c r="H16078">
        <v>0.96685682421138996</v>
      </c>
      <c r="I16078">
        <v>1</v>
      </c>
      <c r="J16078">
        <v>0.99995535123610602</v>
      </c>
    </row>
    <row r="16079" spans="1:10">
      <c r="A16079" t="s">
        <v>22672</v>
      </c>
      <c r="B16079" t="s">
        <v>22673</v>
      </c>
      <c r="C16079" t="s">
        <v>22674</v>
      </c>
      <c r="D16079">
        <v>68473</v>
      </c>
      <c r="E16079">
        <v>7.7231049230854802</v>
      </c>
      <c r="F16079">
        <v>7.7717294946626803</v>
      </c>
      <c r="G16079">
        <v>-4.8624571577200897E-2</v>
      </c>
      <c r="H16079">
        <v>0.96685766694869602</v>
      </c>
      <c r="I16079">
        <v>1</v>
      </c>
      <c r="J16079">
        <v>0.99995535123610602</v>
      </c>
    </row>
    <row r="16080" spans="1:10">
      <c r="A16080" t="s">
        <v>31354</v>
      </c>
      <c r="B16080" t="s">
        <v>31355</v>
      </c>
      <c r="C16080" t="s">
        <v>31356</v>
      </c>
      <c r="D16080">
        <v>69089</v>
      </c>
      <c r="E16080">
        <v>10.2111550985029</v>
      </c>
      <c r="F16080">
        <v>10.2597782533442</v>
      </c>
      <c r="G16080">
        <v>-4.8623154841310502E-2</v>
      </c>
      <c r="H16080">
        <v>0.96685861640966397</v>
      </c>
      <c r="I16080">
        <v>1</v>
      </c>
      <c r="J16080">
        <v>0.99995535123610602</v>
      </c>
    </row>
    <row r="16081" spans="1:10">
      <c r="A16081" t="s">
        <v>4430</v>
      </c>
      <c r="B16081" t="s">
        <v>4431</v>
      </c>
      <c r="C16081" t="s">
        <v>4432</v>
      </c>
      <c r="D16081">
        <v>20658</v>
      </c>
      <c r="E16081">
        <v>8.7560679661726493</v>
      </c>
      <c r="F16081">
        <v>8.8046799073267206</v>
      </c>
      <c r="G16081">
        <v>-4.8611941154062401E-2</v>
      </c>
      <c r="H16081">
        <v>0.96686613157535495</v>
      </c>
      <c r="I16081">
        <v>1</v>
      </c>
      <c r="J16081">
        <v>0.99995535123610602</v>
      </c>
    </row>
    <row r="16082" spans="1:10">
      <c r="A16082" t="s">
        <v>17483</v>
      </c>
      <c r="B16082" t="s">
        <v>17484</v>
      </c>
      <c r="C16082" t="s">
        <v>17485</v>
      </c>
      <c r="D16082">
        <v>56069</v>
      </c>
      <c r="E16082">
        <v>6.2652964854859201</v>
      </c>
      <c r="F16082">
        <v>6.3139050983944296</v>
      </c>
      <c r="G16082">
        <v>-4.86086129085175E-2</v>
      </c>
      <c r="H16082">
        <v>0.96686836210330096</v>
      </c>
      <c r="I16082">
        <v>1</v>
      </c>
      <c r="J16082">
        <v>0.99995535123610602</v>
      </c>
    </row>
    <row r="16083" spans="1:10">
      <c r="A16083" t="s">
        <v>33714</v>
      </c>
      <c r="B16083" t="s">
        <v>33715</v>
      </c>
      <c r="C16083" t="s">
        <v>33716</v>
      </c>
      <c r="D16083">
        <v>23802</v>
      </c>
      <c r="E16083">
        <v>13.8196204277357</v>
      </c>
      <c r="F16083">
        <v>13.8682027419158</v>
      </c>
      <c r="G16083">
        <v>-4.8582314180043398E-2</v>
      </c>
      <c r="H16083">
        <v>0.96688598720047203</v>
      </c>
      <c r="I16083">
        <v>1</v>
      </c>
      <c r="J16083">
        <v>0.99995535123610602</v>
      </c>
    </row>
    <row r="16084" spans="1:10">
      <c r="A16084" t="s">
        <v>9258</v>
      </c>
      <c r="B16084" t="s">
        <v>9259</v>
      </c>
      <c r="C16084" t="s">
        <v>9260</v>
      </c>
      <c r="D16084">
        <v>238663</v>
      </c>
      <c r="E16084">
        <v>6.4573447062971203</v>
      </c>
      <c r="F16084">
        <v>6.5059113332718201</v>
      </c>
      <c r="G16084">
        <v>-4.8566626974701599E-2</v>
      </c>
      <c r="H16084">
        <v>0.96689650073317002</v>
      </c>
      <c r="I16084">
        <v>1</v>
      </c>
      <c r="J16084">
        <v>0.99995535123610602</v>
      </c>
    </row>
    <row r="16085" spans="1:10">
      <c r="C16085" t="s">
        <v>67141</v>
      </c>
      <c r="D16085" t="s">
        <v>20</v>
      </c>
      <c r="E16085">
        <v>6.8490969811236599</v>
      </c>
      <c r="F16085">
        <v>6.8976564397589097</v>
      </c>
      <c r="G16085">
        <v>-4.8559458635244503E-2</v>
      </c>
      <c r="H16085">
        <v>0.96690130497755999</v>
      </c>
      <c r="I16085">
        <v>1</v>
      </c>
      <c r="J16085">
        <v>0.99995535123610602</v>
      </c>
    </row>
    <row r="16086" spans="1:10">
      <c r="A16086" t="s">
        <v>11038</v>
      </c>
      <c r="B16086" t="s">
        <v>11039</v>
      </c>
      <c r="C16086" t="s">
        <v>11040</v>
      </c>
      <c r="D16086">
        <v>24056</v>
      </c>
      <c r="E16086">
        <v>11.554078710340701</v>
      </c>
      <c r="F16086">
        <v>11.602636254842</v>
      </c>
      <c r="G16086">
        <v>-4.8557544501237601E-2</v>
      </c>
      <c r="H16086">
        <v>0.96690258784042804</v>
      </c>
      <c r="I16086">
        <v>1</v>
      </c>
      <c r="J16086">
        <v>0.99995535123610602</v>
      </c>
    </row>
    <row r="16087" spans="1:10">
      <c r="A16087" t="s">
        <v>32754</v>
      </c>
      <c r="B16087" t="s">
        <v>32755</v>
      </c>
      <c r="C16087" t="s">
        <v>32756</v>
      </c>
      <c r="D16087">
        <v>258336</v>
      </c>
      <c r="E16087">
        <v>6.1143395144641204</v>
      </c>
      <c r="F16087">
        <v>6.1628888652525502</v>
      </c>
      <c r="G16087">
        <v>-4.8549350788427099E-2</v>
      </c>
      <c r="H16087">
        <v>0.96690807932989298</v>
      </c>
      <c r="I16087">
        <v>1</v>
      </c>
      <c r="J16087">
        <v>0.99995535123610602</v>
      </c>
    </row>
    <row r="16088" spans="1:10">
      <c r="A16088" t="s">
        <v>994</v>
      </c>
      <c r="B16088" t="s">
        <v>995</v>
      </c>
      <c r="C16088" t="s">
        <v>996</v>
      </c>
      <c r="D16088">
        <v>22346</v>
      </c>
      <c r="E16088">
        <v>10.780474400244399</v>
      </c>
      <c r="F16088">
        <v>10.828996161593</v>
      </c>
      <c r="G16088">
        <v>-4.8521761348672102E-2</v>
      </c>
      <c r="H16088">
        <v>0.96692657021433004</v>
      </c>
      <c r="I16088">
        <v>1</v>
      </c>
      <c r="J16088">
        <v>0.99995535123610602</v>
      </c>
    </row>
    <row r="16089" spans="1:10">
      <c r="C16089" t="s">
        <v>27496</v>
      </c>
      <c r="D16089" t="s">
        <v>20</v>
      </c>
      <c r="E16089">
        <v>6.2768872280185599</v>
      </c>
      <c r="F16089">
        <v>6.3253939143691902</v>
      </c>
      <c r="G16089">
        <v>-4.8506686350632003E-2</v>
      </c>
      <c r="H16089">
        <v>0.96693667386887505</v>
      </c>
      <c r="I16089">
        <v>1</v>
      </c>
      <c r="J16089">
        <v>0.99995535123610602</v>
      </c>
    </row>
    <row r="16090" spans="1:10">
      <c r="C16090" t="s">
        <v>4071</v>
      </c>
      <c r="D16090" t="s">
        <v>20</v>
      </c>
      <c r="E16090">
        <v>9.7316598614930996</v>
      </c>
      <c r="F16090">
        <v>9.7801470459371291</v>
      </c>
      <c r="G16090">
        <v>-4.8487184444020698E-2</v>
      </c>
      <c r="H16090">
        <v>0.966949744708957</v>
      </c>
      <c r="I16090">
        <v>1</v>
      </c>
      <c r="J16090">
        <v>0.99995535123610602</v>
      </c>
    </row>
    <row r="16091" spans="1:10">
      <c r="A16091" t="s">
        <v>25626</v>
      </c>
      <c r="B16091" t="s">
        <v>25627</v>
      </c>
      <c r="C16091" t="s">
        <v>25628</v>
      </c>
      <c r="D16091">
        <v>69656</v>
      </c>
      <c r="E16091">
        <v>5.9315590600350196</v>
      </c>
      <c r="F16091">
        <v>5.9800428674406003</v>
      </c>
      <c r="G16091">
        <v>-4.8483807405580698E-2</v>
      </c>
      <c r="H16091">
        <v>0.96695200813274795</v>
      </c>
      <c r="I16091">
        <v>1</v>
      </c>
      <c r="J16091">
        <v>0.99995535123610602</v>
      </c>
    </row>
    <row r="16092" spans="1:10">
      <c r="A16092" t="s">
        <v>14762</v>
      </c>
      <c r="B16092" t="s">
        <v>14763</v>
      </c>
      <c r="C16092" t="s">
        <v>23813</v>
      </c>
      <c r="D16092">
        <v>77733</v>
      </c>
      <c r="E16092">
        <v>7.3675426222422997</v>
      </c>
      <c r="F16092">
        <v>7.41602043155227</v>
      </c>
      <c r="G16092">
        <v>-4.8477809309972898E-2</v>
      </c>
      <c r="H16092">
        <v>0.96695602830505401</v>
      </c>
      <c r="I16092">
        <v>1</v>
      </c>
      <c r="J16092">
        <v>0.99995535123610602</v>
      </c>
    </row>
    <row r="16093" spans="1:10">
      <c r="A16093" t="s">
        <v>58417</v>
      </c>
      <c r="B16093" t="s">
        <v>58418</v>
      </c>
      <c r="C16093" t="s">
        <v>58419</v>
      </c>
      <c r="D16093">
        <v>108679</v>
      </c>
      <c r="E16093">
        <v>12.272571828582</v>
      </c>
      <c r="F16093">
        <v>12.3210300133091</v>
      </c>
      <c r="G16093">
        <v>-4.84581847270249E-2</v>
      </c>
      <c r="H16093">
        <v>0.96696918163081602</v>
      </c>
      <c r="I16093">
        <v>1</v>
      </c>
      <c r="J16093">
        <v>0.99995535123610602</v>
      </c>
    </row>
    <row r="16094" spans="1:10">
      <c r="A16094" t="s">
        <v>40319</v>
      </c>
      <c r="B16094" t="s">
        <v>40320</v>
      </c>
      <c r="C16094" t="s">
        <v>40321</v>
      </c>
      <c r="D16094">
        <v>258398</v>
      </c>
      <c r="E16094">
        <v>5.8807297414258803</v>
      </c>
      <c r="F16094">
        <v>5.9291875649291397</v>
      </c>
      <c r="G16094">
        <v>-4.8457823503261097E-2</v>
      </c>
      <c r="H16094">
        <v>0.96696942374178296</v>
      </c>
      <c r="I16094">
        <v>1</v>
      </c>
      <c r="J16094">
        <v>0.99995535123610602</v>
      </c>
    </row>
    <row r="16095" spans="1:10">
      <c r="A16095" t="s">
        <v>38722</v>
      </c>
      <c r="B16095" t="s">
        <v>38723</v>
      </c>
      <c r="C16095" t="s">
        <v>38724</v>
      </c>
      <c r="D16095">
        <v>223773</v>
      </c>
      <c r="E16095">
        <v>6.5632262454341204</v>
      </c>
      <c r="F16095">
        <v>6.6116833102621602</v>
      </c>
      <c r="G16095">
        <v>-4.84570648280407E-2</v>
      </c>
      <c r="H16095">
        <v>0.96696993224560002</v>
      </c>
      <c r="I16095">
        <v>1</v>
      </c>
      <c r="J16095">
        <v>0.99995535123610602</v>
      </c>
    </row>
    <row r="16096" spans="1:10">
      <c r="A16096" t="s">
        <v>11690</v>
      </c>
      <c r="B16096" t="s">
        <v>11691</v>
      </c>
      <c r="C16096" t="s">
        <v>11692</v>
      </c>
      <c r="D16096">
        <v>258741</v>
      </c>
      <c r="E16096">
        <v>5.6565809431104199</v>
      </c>
      <c r="F16096">
        <v>5.7050183612611898</v>
      </c>
      <c r="G16096">
        <v>-4.84374181507716E-2</v>
      </c>
      <c r="H16096">
        <v>0.96698310056947001</v>
      </c>
      <c r="I16096">
        <v>1</v>
      </c>
      <c r="J16096">
        <v>0.99995535123610602</v>
      </c>
    </row>
    <row r="16097" spans="1:10">
      <c r="C16097" t="s">
        <v>53295</v>
      </c>
      <c r="D16097" t="s">
        <v>20</v>
      </c>
      <c r="E16097">
        <v>5.6828542347227904</v>
      </c>
      <c r="F16097">
        <v>5.7312875044696296</v>
      </c>
      <c r="G16097">
        <v>-4.8433269746838398E-2</v>
      </c>
      <c r="H16097">
        <v>0.96698588108936501</v>
      </c>
      <c r="I16097">
        <v>1</v>
      </c>
      <c r="J16097">
        <v>0.99995535123610602</v>
      </c>
    </row>
    <row r="16098" spans="1:10">
      <c r="A16098" t="s">
        <v>22337</v>
      </c>
      <c r="B16098" t="s">
        <v>22338</v>
      </c>
      <c r="C16098" t="s">
        <v>22339</v>
      </c>
      <c r="D16098">
        <v>70881</v>
      </c>
      <c r="E16098">
        <v>6.0016907857873303</v>
      </c>
      <c r="F16098">
        <v>6.0501213311767197</v>
      </c>
      <c r="G16098">
        <v>-4.8430545389380499E-2</v>
      </c>
      <c r="H16098">
        <v>0.96698770712855597</v>
      </c>
      <c r="I16098">
        <v>1</v>
      </c>
      <c r="J16098">
        <v>0.99995535123610602</v>
      </c>
    </row>
    <row r="16099" spans="1:10">
      <c r="C16099" t="s">
        <v>58732</v>
      </c>
      <c r="D16099" t="s">
        <v>20</v>
      </c>
      <c r="E16099">
        <v>5.73227588009083</v>
      </c>
      <c r="F16099">
        <v>5.7807026915290498</v>
      </c>
      <c r="G16099">
        <v>-4.8426811438226899E-2</v>
      </c>
      <c r="H16099">
        <v>0.96699020986782802</v>
      </c>
      <c r="I16099">
        <v>1</v>
      </c>
      <c r="J16099">
        <v>0.99995535123610602</v>
      </c>
    </row>
    <row r="16100" spans="1:10">
      <c r="A16100" t="s">
        <v>46033</v>
      </c>
      <c r="B16100" t="s">
        <v>46034</v>
      </c>
      <c r="C16100" t="s">
        <v>46035</v>
      </c>
      <c r="D16100">
        <v>20535</v>
      </c>
      <c r="E16100">
        <v>12.742800952413599</v>
      </c>
      <c r="F16100">
        <v>12.7912177272294</v>
      </c>
      <c r="G16100">
        <v>-4.84167748158537E-2</v>
      </c>
      <c r="H16100">
        <v>0.96699693710335599</v>
      </c>
      <c r="I16100">
        <v>1</v>
      </c>
      <c r="J16100">
        <v>0.99995535123610602</v>
      </c>
    </row>
    <row r="16101" spans="1:10">
      <c r="A16101" t="s">
        <v>67216</v>
      </c>
      <c r="B16101" t="s">
        <v>67217</v>
      </c>
      <c r="C16101" t="s">
        <v>67218</v>
      </c>
      <c r="D16101">
        <v>18570</v>
      </c>
      <c r="E16101">
        <v>14.2890194541475</v>
      </c>
      <c r="F16101">
        <v>14.3374325677883</v>
      </c>
      <c r="G16101">
        <v>-4.8413113640744902E-2</v>
      </c>
      <c r="H16101">
        <v>0.96699939108670496</v>
      </c>
      <c r="I16101">
        <v>1</v>
      </c>
      <c r="J16101">
        <v>0.99995535123610602</v>
      </c>
    </row>
    <row r="16102" spans="1:10">
      <c r="A16102" t="s">
        <v>9441</v>
      </c>
      <c r="B16102" t="s">
        <v>9442</v>
      </c>
      <c r="C16102" t="s">
        <v>9443</v>
      </c>
      <c r="D16102">
        <v>75122</v>
      </c>
      <c r="E16102">
        <v>5.9152151255273298</v>
      </c>
      <c r="F16102">
        <v>5.9636258441205099</v>
      </c>
      <c r="G16102">
        <v>-4.8410718593179199E-2</v>
      </c>
      <c r="H16102">
        <v>0.967000996423519</v>
      </c>
      <c r="I16102">
        <v>1</v>
      </c>
      <c r="J16102">
        <v>0.99995535123610602</v>
      </c>
    </row>
    <row r="16103" spans="1:10">
      <c r="A16103" t="s">
        <v>43965</v>
      </c>
      <c r="B16103" t="s">
        <v>43966</v>
      </c>
      <c r="C16103" t="s">
        <v>43967</v>
      </c>
      <c r="D16103">
        <v>218518</v>
      </c>
      <c r="E16103">
        <v>10.5239764354898</v>
      </c>
      <c r="F16103">
        <v>10.5723833011225</v>
      </c>
      <c r="G16103">
        <v>-4.8406865632724602E-2</v>
      </c>
      <c r="H16103">
        <v>0.96700357896623801</v>
      </c>
      <c r="I16103">
        <v>1</v>
      </c>
      <c r="J16103">
        <v>0.99995535123610602</v>
      </c>
    </row>
    <row r="16104" spans="1:10">
      <c r="A16104" t="s">
        <v>65252</v>
      </c>
      <c r="B16104" t="s">
        <v>65253</v>
      </c>
      <c r="C16104" t="s">
        <v>65254</v>
      </c>
      <c r="D16104">
        <v>76559</v>
      </c>
      <c r="E16104">
        <v>10.356964079417301</v>
      </c>
      <c r="F16104">
        <v>10.405362672950099</v>
      </c>
      <c r="G16104">
        <v>-4.8398593532716902E-2</v>
      </c>
      <c r="H16104">
        <v>0.96700912357061997</v>
      </c>
      <c r="I16104">
        <v>1</v>
      </c>
      <c r="J16104">
        <v>0.99995535123610602</v>
      </c>
    </row>
    <row r="16105" spans="1:10">
      <c r="A16105" t="s">
        <v>56814</v>
      </c>
      <c r="B16105" t="s">
        <v>56815</v>
      </c>
      <c r="C16105" t="s">
        <v>56816</v>
      </c>
      <c r="D16105">
        <v>77203</v>
      </c>
      <c r="E16105">
        <v>5.6228029293747399</v>
      </c>
      <c r="F16105">
        <v>5.67119479560409</v>
      </c>
      <c r="G16105">
        <v>-4.8391866229349198E-2</v>
      </c>
      <c r="H16105">
        <v>0.96701363275566399</v>
      </c>
      <c r="I16105">
        <v>1</v>
      </c>
      <c r="J16105">
        <v>0.99995535123610602</v>
      </c>
    </row>
    <row r="16106" spans="1:10">
      <c r="A16106" t="s">
        <v>598</v>
      </c>
      <c r="B16106" t="s">
        <v>599</v>
      </c>
      <c r="C16106" t="s">
        <v>39211</v>
      </c>
      <c r="D16106">
        <v>320840</v>
      </c>
      <c r="E16106">
        <v>6.9916574283889998</v>
      </c>
      <c r="F16106">
        <v>7.0400407885854097</v>
      </c>
      <c r="G16106">
        <v>-4.8383360196418798E-2</v>
      </c>
      <c r="H16106">
        <v>0.96701933421981201</v>
      </c>
      <c r="I16106">
        <v>1</v>
      </c>
      <c r="J16106">
        <v>0.99995535123610602</v>
      </c>
    </row>
    <row r="16107" spans="1:10">
      <c r="A16107" t="s">
        <v>37768</v>
      </c>
      <c r="B16107" t="s">
        <v>37769</v>
      </c>
      <c r="C16107" t="s">
        <v>37770</v>
      </c>
      <c r="D16107">
        <v>235441</v>
      </c>
      <c r="E16107">
        <v>10.9069149205085</v>
      </c>
      <c r="F16107">
        <v>10.955296202523799</v>
      </c>
      <c r="G16107">
        <v>-4.8381282015304401E-2</v>
      </c>
      <c r="H16107">
        <v>0.96702072719802901</v>
      </c>
      <c r="I16107">
        <v>1</v>
      </c>
      <c r="J16107">
        <v>0.99995535123610602</v>
      </c>
    </row>
    <row r="16108" spans="1:10">
      <c r="A16108" t="s">
        <v>20954</v>
      </c>
      <c r="B16108" t="s">
        <v>20955</v>
      </c>
      <c r="C16108" t="s">
        <v>75956</v>
      </c>
      <c r="D16108">
        <v>19417</v>
      </c>
      <c r="E16108">
        <v>5.6327040626541498</v>
      </c>
      <c r="F16108">
        <v>5.6810842521064497</v>
      </c>
      <c r="G16108">
        <v>-4.8380189452303497E-2</v>
      </c>
      <c r="H16108">
        <v>0.96702145952983698</v>
      </c>
      <c r="I16108">
        <v>1</v>
      </c>
      <c r="J16108">
        <v>0.99995535123610602</v>
      </c>
    </row>
    <row r="16109" spans="1:10">
      <c r="C16109" t="s">
        <v>66652</v>
      </c>
      <c r="D16109" t="s">
        <v>20</v>
      </c>
      <c r="E16109">
        <v>6.5196613100948504</v>
      </c>
      <c r="F16109">
        <v>6.5680365997698598</v>
      </c>
      <c r="G16109">
        <v>-4.8375289675003201E-2</v>
      </c>
      <c r="H16109">
        <v>0.96702474379831205</v>
      </c>
      <c r="I16109">
        <v>1</v>
      </c>
      <c r="J16109">
        <v>0.99995535123610602</v>
      </c>
    </row>
    <row r="16110" spans="1:10">
      <c r="A16110" t="s">
        <v>20053</v>
      </c>
      <c r="B16110" t="s">
        <v>20054</v>
      </c>
      <c r="C16110" t="s">
        <v>60011</v>
      </c>
      <c r="D16110">
        <v>22034</v>
      </c>
      <c r="E16110">
        <v>5.7832791100875101</v>
      </c>
      <c r="F16110">
        <v>5.8316526994137199</v>
      </c>
      <c r="G16110">
        <v>-4.8373589326213398E-2</v>
      </c>
      <c r="H16110">
        <v>0.96702588352658103</v>
      </c>
      <c r="I16110">
        <v>1</v>
      </c>
      <c r="J16110">
        <v>0.99995535123610602</v>
      </c>
    </row>
    <row r="16111" spans="1:10">
      <c r="A16111" t="s">
        <v>66653</v>
      </c>
      <c r="B16111" t="s">
        <v>66654</v>
      </c>
      <c r="C16111" t="s">
        <v>66655</v>
      </c>
      <c r="D16111">
        <v>14659</v>
      </c>
      <c r="E16111">
        <v>6.20885038265269</v>
      </c>
      <c r="F16111">
        <v>6.2572143504114397</v>
      </c>
      <c r="G16111">
        <v>-4.8363967758752402E-2</v>
      </c>
      <c r="H16111">
        <v>0.96703233280070899</v>
      </c>
      <c r="I16111">
        <v>1</v>
      </c>
      <c r="J16111">
        <v>0.99995535123610602</v>
      </c>
    </row>
    <row r="16112" spans="1:10">
      <c r="A16112" t="s">
        <v>10326</v>
      </c>
      <c r="B16112" t="s">
        <v>10327</v>
      </c>
      <c r="C16112" t="s">
        <v>10328</v>
      </c>
      <c r="D16112">
        <v>77485</v>
      </c>
      <c r="E16112">
        <v>5.6870602038186497</v>
      </c>
      <c r="F16112">
        <v>5.7354122209686</v>
      </c>
      <c r="G16112">
        <v>-4.8352017149944998E-2</v>
      </c>
      <c r="H16112">
        <v>0.96704034327599997</v>
      </c>
      <c r="I16112">
        <v>1</v>
      </c>
      <c r="J16112">
        <v>0.99995535123610602</v>
      </c>
    </row>
    <row r="16113" spans="1:10">
      <c r="A16113" t="s">
        <v>31289</v>
      </c>
      <c r="B16113" t="s">
        <v>31290</v>
      </c>
      <c r="C16113" t="s">
        <v>31291</v>
      </c>
      <c r="D16113">
        <v>432939</v>
      </c>
      <c r="E16113">
        <v>5.5769350373312498</v>
      </c>
      <c r="F16113">
        <v>5.6252860692526996</v>
      </c>
      <c r="G16113">
        <v>-4.8351031921450599E-2</v>
      </c>
      <c r="H16113">
        <v>0.96704100367615398</v>
      </c>
      <c r="I16113">
        <v>1</v>
      </c>
      <c r="J16113">
        <v>0.99995535123610602</v>
      </c>
    </row>
    <row r="16114" spans="1:10">
      <c r="A16114" t="s">
        <v>43832</v>
      </c>
      <c r="B16114" t="s">
        <v>43833</v>
      </c>
      <c r="C16114" t="s">
        <v>43834</v>
      </c>
      <c r="D16114">
        <v>244891</v>
      </c>
      <c r="E16114">
        <v>11.146038267545199</v>
      </c>
      <c r="F16114">
        <v>11.1943828872138</v>
      </c>
      <c r="G16114">
        <v>-4.8344619668528203E-2</v>
      </c>
      <c r="H16114">
        <v>0.96704530183003001</v>
      </c>
      <c r="I16114">
        <v>1</v>
      </c>
      <c r="J16114">
        <v>0.99995535123610602</v>
      </c>
    </row>
    <row r="16115" spans="1:10">
      <c r="C16115" t="s">
        <v>4413</v>
      </c>
      <c r="D16115" t="s">
        <v>20</v>
      </c>
      <c r="E16115">
        <v>7.2738811255030402</v>
      </c>
      <c r="F16115">
        <v>7.3222233557660896</v>
      </c>
      <c r="G16115">
        <v>-4.83422302630458E-2</v>
      </c>
      <c r="H16115">
        <v>0.96704690346113997</v>
      </c>
      <c r="I16115">
        <v>1</v>
      </c>
      <c r="J16115">
        <v>0.99995535123610602</v>
      </c>
    </row>
    <row r="16116" spans="1:10">
      <c r="A16116" t="s">
        <v>25459</v>
      </c>
      <c r="B16116" t="s">
        <v>25460</v>
      </c>
      <c r="C16116" t="s">
        <v>25461</v>
      </c>
      <c r="D16116">
        <v>11928</v>
      </c>
      <c r="E16116">
        <v>15.4542707538768</v>
      </c>
      <c r="F16116">
        <v>15.502589178337701</v>
      </c>
      <c r="G16116">
        <v>-4.8318424460893197E-2</v>
      </c>
      <c r="H16116">
        <v>0.967062860760875</v>
      </c>
      <c r="I16116">
        <v>1</v>
      </c>
      <c r="J16116">
        <v>0.99995535123610602</v>
      </c>
    </row>
    <row r="16117" spans="1:10">
      <c r="A16117" t="s">
        <v>12563</v>
      </c>
      <c r="B16117" t="s">
        <v>12564</v>
      </c>
      <c r="C16117" t="s">
        <v>12565</v>
      </c>
      <c r="D16117">
        <v>67524</v>
      </c>
      <c r="E16117">
        <v>5.7691234107944904</v>
      </c>
      <c r="F16117">
        <v>5.8174226483793099</v>
      </c>
      <c r="G16117">
        <v>-4.8299237584816801E-2</v>
      </c>
      <c r="H16117">
        <v>0.96707572213360204</v>
      </c>
      <c r="I16117">
        <v>1</v>
      </c>
      <c r="J16117">
        <v>0.99995535123610602</v>
      </c>
    </row>
    <row r="16118" spans="1:10">
      <c r="C16118" t="s">
        <v>8809</v>
      </c>
      <c r="D16118" t="s">
        <v>20</v>
      </c>
      <c r="E16118">
        <v>5.7192567798972798</v>
      </c>
      <c r="F16118">
        <v>5.7675465971338999</v>
      </c>
      <c r="G16118">
        <v>-4.8289817236621999E-2</v>
      </c>
      <c r="H16118">
        <v>0.96708203685675398</v>
      </c>
      <c r="I16118">
        <v>1</v>
      </c>
      <c r="J16118">
        <v>0.99995535123610602</v>
      </c>
    </row>
    <row r="16119" spans="1:10">
      <c r="A16119" t="s">
        <v>37684</v>
      </c>
      <c r="B16119" t="s">
        <v>37685</v>
      </c>
      <c r="C16119" t="s">
        <v>37686</v>
      </c>
      <c r="D16119">
        <v>77425</v>
      </c>
      <c r="E16119">
        <v>5.5929901547097298</v>
      </c>
      <c r="F16119">
        <v>5.6412711046309001</v>
      </c>
      <c r="G16119">
        <v>-4.8280949921173801E-2</v>
      </c>
      <c r="H16119">
        <v>0.96708798090424597</v>
      </c>
      <c r="I16119">
        <v>1</v>
      </c>
      <c r="J16119">
        <v>0.99995535123610602</v>
      </c>
    </row>
    <row r="16120" spans="1:10">
      <c r="A16120" t="s">
        <v>5564</v>
      </c>
      <c r="B16120" t="s">
        <v>5565</v>
      </c>
      <c r="C16120" t="s">
        <v>5566</v>
      </c>
      <c r="D16120">
        <v>27426</v>
      </c>
      <c r="E16120">
        <v>11.4454791975657</v>
      </c>
      <c r="F16120">
        <v>11.493750807088</v>
      </c>
      <c r="G16120">
        <v>-4.82716095223008E-2</v>
      </c>
      <c r="H16120">
        <v>0.96709424211432304</v>
      </c>
      <c r="I16120">
        <v>1</v>
      </c>
      <c r="J16120">
        <v>0.99995535123610602</v>
      </c>
    </row>
    <row r="16121" spans="1:10">
      <c r="C16121" t="s">
        <v>45474</v>
      </c>
      <c r="D16121" t="s">
        <v>20</v>
      </c>
      <c r="E16121">
        <v>7.3390594324393899</v>
      </c>
      <c r="F16121">
        <v>7.3873300535846997</v>
      </c>
      <c r="G16121">
        <v>-4.8270621145309001E-2</v>
      </c>
      <c r="H16121">
        <v>0.967094904661846</v>
      </c>
      <c r="I16121">
        <v>1</v>
      </c>
      <c r="J16121">
        <v>0.99995535123610602</v>
      </c>
    </row>
    <row r="16122" spans="1:10">
      <c r="A16122" t="s">
        <v>21884</v>
      </c>
      <c r="B16122" t="s">
        <v>21885</v>
      </c>
      <c r="C16122" t="s">
        <v>21886</v>
      </c>
      <c r="D16122">
        <v>21817</v>
      </c>
      <c r="E16122">
        <v>12.2847048658804</v>
      </c>
      <c r="F16122">
        <v>12.3329526921422</v>
      </c>
      <c r="G16122">
        <v>-4.8247826261801997E-2</v>
      </c>
      <c r="H16122">
        <v>0.96711018508440505</v>
      </c>
      <c r="I16122">
        <v>1</v>
      </c>
      <c r="J16122">
        <v>0.99995535123610602</v>
      </c>
    </row>
    <row r="16123" spans="1:10">
      <c r="A16123" t="s">
        <v>32588</v>
      </c>
      <c r="B16123" t="s">
        <v>32589</v>
      </c>
      <c r="C16123" t="s">
        <v>32590</v>
      </c>
      <c r="D16123">
        <v>23801</v>
      </c>
      <c r="E16123">
        <v>7.6210737738889698</v>
      </c>
      <c r="F16123">
        <v>7.6693160129200999</v>
      </c>
      <c r="G16123">
        <v>-4.8242239031122999E-2</v>
      </c>
      <c r="H16123">
        <v>0.96711393049005601</v>
      </c>
      <c r="I16123">
        <v>1</v>
      </c>
      <c r="J16123">
        <v>0.99995535123610602</v>
      </c>
    </row>
    <row r="16124" spans="1:10">
      <c r="A16124" t="s">
        <v>60062</v>
      </c>
      <c r="B16124" t="s">
        <v>60063</v>
      </c>
      <c r="C16124" t="s">
        <v>60064</v>
      </c>
      <c r="D16124">
        <v>73407</v>
      </c>
      <c r="E16124">
        <v>8.0347064418726202</v>
      </c>
      <c r="F16124">
        <v>8.0829441780413305</v>
      </c>
      <c r="G16124">
        <v>-4.8237736168710299E-2</v>
      </c>
      <c r="H16124">
        <v>0.96711694899891598</v>
      </c>
      <c r="I16124">
        <v>1</v>
      </c>
      <c r="J16124">
        <v>0.99995535123610602</v>
      </c>
    </row>
    <row r="16125" spans="1:10">
      <c r="A16125" t="s">
        <v>11115</v>
      </c>
      <c r="B16125" t="s">
        <v>11116</v>
      </c>
      <c r="C16125" t="s">
        <v>11117</v>
      </c>
      <c r="D16125">
        <v>72727</v>
      </c>
      <c r="E16125">
        <v>5.8008923880913104</v>
      </c>
      <c r="F16125">
        <v>5.8491149965551203</v>
      </c>
      <c r="G16125">
        <v>-4.8222608463811802E-2</v>
      </c>
      <c r="H16125">
        <v>0.96712708997541996</v>
      </c>
      <c r="I16125">
        <v>1</v>
      </c>
      <c r="J16125">
        <v>0.99995535123610602</v>
      </c>
    </row>
    <row r="16126" spans="1:10">
      <c r="A16126" t="s">
        <v>58588</v>
      </c>
      <c r="B16126" t="s">
        <v>58589</v>
      </c>
      <c r="C16126" t="s">
        <v>58590</v>
      </c>
      <c r="D16126">
        <v>239364</v>
      </c>
      <c r="E16126">
        <v>7.4020745706881401</v>
      </c>
      <c r="F16126">
        <v>7.4502953132874401</v>
      </c>
      <c r="G16126">
        <v>-4.8220742599293799E-2</v>
      </c>
      <c r="H16126">
        <v>0.96712834077980803</v>
      </c>
      <c r="I16126">
        <v>1</v>
      </c>
      <c r="J16126">
        <v>0.99995535123610602</v>
      </c>
    </row>
    <row r="16127" spans="1:10">
      <c r="A16127" t="s">
        <v>48288</v>
      </c>
      <c r="B16127" t="s">
        <v>48289</v>
      </c>
      <c r="C16127" t="s">
        <v>48290</v>
      </c>
      <c r="D16127">
        <v>70350</v>
      </c>
      <c r="E16127">
        <v>7.4742956305824304</v>
      </c>
      <c r="F16127">
        <v>7.5225115424607001</v>
      </c>
      <c r="G16127">
        <v>-4.8215911878274099E-2</v>
      </c>
      <c r="H16127">
        <v>0.96713157911839998</v>
      </c>
      <c r="I16127">
        <v>1</v>
      </c>
      <c r="J16127">
        <v>0.99995535123610602</v>
      </c>
    </row>
    <row r="16128" spans="1:10">
      <c r="C16128" t="s">
        <v>7535</v>
      </c>
      <c r="D16128" t="s">
        <v>20</v>
      </c>
      <c r="E16128">
        <v>8.8321701455435999</v>
      </c>
      <c r="F16128">
        <v>8.8803745692753804</v>
      </c>
      <c r="G16128">
        <v>-4.8204423731789299E-2</v>
      </c>
      <c r="H16128">
        <v>0.96713928039495001</v>
      </c>
      <c r="I16128">
        <v>1</v>
      </c>
      <c r="J16128">
        <v>0.99995535123610602</v>
      </c>
    </row>
    <row r="16129" spans="1:10">
      <c r="A16129" t="s">
        <v>24565</v>
      </c>
      <c r="B16129" t="s">
        <v>24566</v>
      </c>
      <c r="C16129" t="s">
        <v>24567</v>
      </c>
      <c r="D16129">
        <v>18053</v>
      </c>
      <c r="E16129">
        <v>7.8607092717493598</v>
      </c>
      <c r="F16129">
        <v>7.9089120302734903</v>
      </c>
      <c r="G16129">
        <v>-4.8202758524125103E-2</v>
      </c>
      <c r="H16129">
        <v>0.96714039670063101</v>
      </c>
      <c r="I16129">
        <v>1</v>
      </c>
      <c r="J16129">
        <v>0.99995535123610602</v>
      </c>
    </row>
    <row r="16130" spans="1:10">
      <c r="C16130" t="s">
        <v>68482</v>
      </c>
      <c r="D16130" t="s">
        <v>20</v>
      </c>
      <c r="E16130">
        <v>6.0025613898534598</v>
      </c>
      <c r="F16130">
        <v>6.0507615376803798</v>
      </c>
      <c r="G16130">
        <v>-4.8200147826917401E-2</v>
      </c>
      <c r="H16130">
        <v>0.96714214683696997</v>
      </c>
      <c r="I16130">
        <v>1</v>
      </c>
      <c r="J16130">
        <v>0.99995535123610602</v>
      </c>
    </row>
    <row r="16131" spans="1:10">
      <c r="A16131" t="s">
        <v>58228</v>
      </c>
      <c r="B16131" t="s">
        <v>58229</v>
      </c>
      <c r="C16131" t="s">
        <v>58230</v>
      </c>
      <c r="D16131">
        <v>15487</v>
      </c>
      <c r="E16131">
        <v>5.8695661860130999</v>
      </c>
      <c r="F16131">
        <v>5.9177620132537401</v>
      </c>
      <c r="G16131">
        <v>-4.8195827240634002E-2</v>
      </c>
      <c r="H16131">
        <v>0.96714504324073802</v>
      </c>
      <c r="I16131">
        <v>1</v>
      </c>
      <c r="J16131">
        <v>0.99995535123610602</v>
      </c>
    </row>
    <row r="16132" spans="1:10">
      <c r="A16132" t="s">
        <v>27334</v>
      </c>
      <c r="B16132" t="s">
        <v>27335</v>
      </c>
      <c r="C16132" t="s">
        <v>27336</v>
      </c>
      <c r="D16132">
        <v>234776</v>
      </c>
      <c r="E16132">
        <v>9.1405421972605492</v>
      </c>
      <c r="F16132">
        <v>9.1887325810467697</v>
      </c>
      <c r="G16132">
        <v>-4.81903837862152E-2</v>
      </c>
      <c r="H16132">
        <v>0.96714869239717205</v>
      </c>
      <c r="I16132">
        <v>1</v>
      </c>
      <c r="J16132">
        <v>0.99995535123610602</v>
      </c>
    </row>
    <row r="16133" spans="1:10">
      <c r="A16133" t="s">
        <v>28578</v>
      </c>
      <c r="B16133" t="s">
        <v>28579</v>
      </c>
      <c r="C16133" t="s">
        <v>28580</v>
      </c>
      <c r="D16133">
        <v>67160</v>
      </c>
      <c r="E16133">
        <v>16.0218808989172</v>
      </c>
      <c r="F16133">
        <v>16.0700709758698</v>
      </c>
      <c r="G16133">
        <v>-4.8190076952654003E-2</v>
      </c>
      <c r="H16133">
        <v>0.967148898091169</v>
      </c>
      <c r="I16133">
        <v>1</v>
      </c>
      <c r="J16133">
        <v>0.99995535123610602</v>
      </c>
    </row>
    <row r="16134" spans="1:10">
      <c r="A16134" t="s">
        <v>29611</v>
      </c>
      <c r="B16134" t="s">
        <v>29612</v>
      </c>
      <c r="C16134" t="s">
        <v>29613</v>
      </c>
      <c r="D16134">
        <v>18791</v>
      </c>
      <c r="E16134">
        <v>13.2440583389248</v>
      </c>
      <c r="F16134">
        <v>13.2922481006386</v>
      </c>
      <c r="G16134">
        <v>-4.81897617138198E-2</v>
      </c>
      <c r="H16134">
        <v>0.96714910941990795</v>
      </c>
      <c r="I16134">
        <v>1</v>
      </c>
      <c r="J16134">
        <v>0.99995535123610602</v>
      </c>
    </row>
    <row r="16135" spans="1:10">
      <c r="A16135" t="s">
        <v>35984</v>
      </c>
      <c r="B16135" t="s">
        <v>35985</v>
      </c>
      <c r="C16135" t="s">
        <v>35986</v>
      </c>
      <c r="D16135">
        <v>320966</v>
      </c>
      <c r="E16135">
        <v>6.0045716819615302</v>
      </c>
      <c r="F16135">
        <v>6.0527588107040797</v>
      </c>
      <c r="G16135">
        <v>-4.81871287425557E-2</v>
      </c>
      <c r="H16135">
        <v>0.96715087450405002</v>
      </c>
      <c r="I16135">
        <v>1</v>
      </c>
      <c r="J16135">
        <v>0.99995535123610602</v>
      </c>
    </row>
    <row r="16136" spans="1:10">
      <c r="A16136" t="s">
        <v>50792</v>
      </c>
      <c r="B16136" t="s">
        <v>50793</v>
      </c>
      <c r="C16136" t="s">
        <v>71325</v>
      </c>
      <c r="D16136">
        <v>212163</v>
      </c>
      <c r="E16136">
        <v>6.4528246291708404</v>
      </c>
      <c r="F16136">
        <v>6.5010063156603799</v>
      </c>
      <c r="G16136">
        <v>-4.8181686489534102E-2</v>
      </c>
      <c r="H16136">
        <v>0.96715452287709203</v>
      </c>
      <c r="I16136">
        <v>1</v>
      </c>
      <c r="J16136">
        <v>0.99995535123610602</v>
      </c>
    </row>
    <row r="16137" spans="1:10">
      <c r="A16137" t="s">
        <v>17028</v>
      </c>
      <c r="B16137" t="s">
        <v>17029</v>
      </c>
      <c r="C16137" t="s">
        <v>39197</v>
      </c>
      <c r="D16137">
        <v>83946</v>
      </c>
      <c r="E16137">
        <v>6.3050348926016202</v>
      </c>
      <c r="F16137">
        <v>6.3532052988464303</v>
      </c>
      <c r="G16137">
        <v>-4.8170406244813599E-2</v>
      </c>
      <c r="H16137">
        <v>0.96716208496196998</v>
      </c>
      <c r="I16137">
        <v>1</v>
      </c>
      <c r="J16137">
        <v>0.99995535123610602</v>
      </c>
    </row>
    <row r="16138" spans="1:10">
      <c r="A16138" t="s">
        <v>2287</v>
      </c>
      <c r="B16138" t="s">
        <v>2288</v>
      </c>
      <c r="C16138" t="s">
        <v>2289</v>
      </c>
      <c r="D16138">
        <v>258334</v>
      </c>
      <c r="E16138">
        <v>5.6816594556064501</v>
      </c>
      <c r="F16138">
        <v>5.7297946046328203</v>
      </c>
      <c r="G16138">
        <v>-4.8135149026369298E-2</v>
      </c>
      <c r="H16138">
        <v>0.967185721184876</v>
      </c>
      <c r="I16138">
        <v>1</v>
      </c>
      <c r="J16138">
        <v>0.99995535123610602</v>
      </c>
    </row>
    <row r="16139" spans="1:10">
      <c r="C16139" t="s">
        <v>50370</v>
      </c>
      <c r="D16139" t="s">
        <v>20</v>
      </c>
      <c r="E16139">
        <v>6.0596059100303998</v>
      </c>
      <c r="F16139">
        <v>6.1077385100650803</v>
      </c>
      <c r="G16139">
        <v>-4.8132600034678702E-2</v>
      </c>
      <c r="H16139">
        <v>0.96718743003565499</v>
      </c>
      <c r="I16139">
        <v>1</v>
      </c>
      <c r="J16139">
        <v>0.99995535123610602</v>
      </c>
    </row>
    <row r="16140" spans="1:10">
      <c r="A16140" t="s">
        <v>45835</v>
      </c>
      <c r="B16140" t="s">
        <v>45836</v>
      </c>
      <c r="C16140" t="s">
        <v>45837</v>
      </c>
      <c r="D16140">
        <v>21981</v>
      </c>
      <c r="E16140">
        <v>11.437398765109201</v>
      </c>
      <c r="F16140">
        <v>11.485516870952599</v>
      </c>
      <c r="G16140">
        <v>-4.8118105843368397E-2</v>
      </c>
      <c r="H16140">
        <v>0.96719714703728499</v>
      </c>
      <c r="I16140">
        <v>1</v>
      </c>
      <c r="J16140">
        <v>0.99995535123610602</v>
      </c>
    </row>
    <row r="16141" spans="1:10">
      <c r="A16141" t="s">
        <v>21867</v>
      </c>
      <c r="B16141" t="s">
        <v>21868</v>
      </c>
      <c r="C16141" t="s">
        <v>21869</v>
      </c>
      <c r="D16141">
        <v>76223</v>
      </c>
      <c r="E16141">
        <v>5.7846547908085304</v>
      </c>
      <c r="F16141">
        <v>5.8327703553164501</v>
      </c>
      <c r="G16141">
        <v>-4.8115564507912503E-2</v>
      </c>
      <c r="H16141">
        <v>0.967198850775427</v>
      </c>
      <c r="I16141">
        <v>1</v>
      </c>
      <c r="J16141">
        <v>0.99995535123610602</v>
      </c>
    </row>
    <row r="16142" spans="1:10">
      <c r="A16142" t="s">
        <v>42067</v>
      </c>
      <c r="B16142" t="s">
        <v>42068</v>
      </c>
      <c r="C16142" t="s">
        <v>42069</v>
      </c>
      <c r="D16142">
        <v>258513</v>
      </c>
      <c r="E16142">
        <v>6.58418313207659</v>
      </c>
      <c r="F16142">
        <v>6.6322959873283303</v>
      </c>
      <c r="G16142">
        <v>-4.8112855251743802E-2</v>
      </c>
      <c r="H16142">
        <v>0.96720066709269303</v>
      </c>
      <c r="I16142">
        <v>1</v>
      </c>
      <c r="J16142">
        <v>0.99995535123610602</v>
      </c>
    </row>
    <row r="16143" spans="1:10">
      <c r="A16143" t="s">
        <v>70243</v>
      </c>
      <c r="B16143" t="s">
        <v>70244</v>
      </c>
      <c r="C16143" t="s">
        <v>70245</v>
      </c>
      <c r="D16143">
        <v>171170</v>
      </c>
      <c r="E16143">
        <v>6.7828753699758204</v>
      </c>
      <c r="F16143">
        <v>6.83098240939412</v>
      </c>
      <c r="G16143">
        <v>-4.8107039418299601E-2</v>
      </c>
      <c r="H16143">
        <v>0.96720456610750005</v>
      </c>
      <c r="I16143">
        <v>1</v>
      </c>
      <c r="J16143">
        <v>0.99995535123610602</v>
      </c>
    </row>
    <row r="16144" spans="1:10">
      <c r="A16144" t="s">
        <v>9703</v>
      </c>
      <c r="B16144" t="s">
        <v>9704</v>
      </c>
      <c r="C16144" t="s">
        <v>9705</v>
      </c>
      <c r="D16144">
        <v>52552</v>
      </c>
      <c r="E16144">
        <v>6.0069554188655703</v>
      </c>
      <c r="F16144">
        <v>6.0550522607713502</v>
      </c>
      <c r="G16144">
        <v>-4.8096841905779002E-2</v>
      </c>
      <c r="H16144">
        <v>0.96721140269822004</v>
      </c>
      <c r="I16144">
        <v>1</v>
      </c>
      <c r="J16144">
        <v>0.99995535123610602</v>
      </c>
    </row>
    <row r="16145" spans="1:10">
      <c r="A16145" t="s">
        <v>25340</v>
      </c>
      <c r="B16145" t="s">
        <v>25341</v>
      </c>
      <c r="C16145" t="s">
        <v>25342</v>
      </c>
      <c r="D16145">
        <v>18854</v>
      </c>
      <c r="E16145">
        <v>11.5004945344766</v>
      </c>
      <c r="F16145">
        <v>11.548568602168199</v>
      </c>
      <c r="G16145">
        <v>-4.8074067691608498E-2</v>
      </c>
      <c r="H16145">
        <v>0.96722667110413596</v>
      </c>
      <c r="I16145">
        <v>1</v>
      </c>
      <c r="J16145">
        <v>0.99995535123610602</v>
      </c>
    </row>
    <row r="16146" spans="1:10">
      <c r="A16146" t="s">
        <v>51376</v>
      </c>
      <c r="B16146" t="s">
        <v>51377</v>
      </c>
      <c r="C16146" t="s">
        <v>51378</v>
      </c>
      <c r="D16146">
        <v>22652</v>
      </c>
      <c r="E16146">
        <v>7.04405815694557</v>
      </c>
      <c r="F16146">
        <v>7.0921298494403304</v>
      </c>
      <c r="G16146">
        <v>-4.8071692494750601E-2</v>
      </c>
      <c r="H16146">
        <v>0.96722826350972102</v>
      </c>
      <c r="I16146">
        <v>1</v>
      </c>
      <c r="J16146">
        <v>0.99995535123610602</v>
      </c>
    </row>
    <row r="16147" spans="1:10">
      <c r="A16147" t="s">
        <v>3915</v>
      </c>
      <c r="B16147" t="s">
        <v>3916</v>
      </c>
      <c r="C16147" t="s">
        <v>3917</v>
      </c>
      <c r="D16147">
        <v>70686</v>
      </c>
      <c r="E16147">
        <v>9.1362477472259798</v>
      </c>
      <c r="F16147">
        <v>9.1843052776817995</v>
      </c>
      <c r="G16147">
        <v>-4.8057530455814401E-2</v>
      </c>
      <c r="H16147">
        <v>0.96723775823394997</v>
      </c>
      <c r="I16147">
        <v>1</v>
      </c>
      <c r="J16147">
        <v>0.99995535123610602</v>
      </c>
    </row>
    <row r="16148" spans="1:10">
      <c r="A16148" t="s">
        <v>1522</v>
      </c>
      <c r="B16148" t="s">
        <v>1523</v>
      </c>
      <c r="C16148" t="s">
        <v>1524</v>
      </c>
      <c r="D16148">
        <v>14613</v>
      </c>
      <c r="E16148">
        <v>12.2700391242306</v>
      </c>
      <c r="F16148">
        <v>12.3180940208899</v>
      </c>
      <c r="G16148">
        <v>-4.8054896659344599E-2</v>
      </c>
      <c r="H16148">
        <v>0.96723952403312996</v>
      </c>
      <c r="I16148">
        <v>1</v>
      </c>
      <c r="J16148">
        <v>0.99995535123610602</v>
      </c>
    </row>
    <row r="16149" spans="1:10">
      <c r="A16149" t="s">
        <v>13646</v>
      </c>
      <c r="B16149" t="s">
        <v>13647</v>
      </c>
      <c r="C16149" t="s">
        <v>13648</v>
      </c>
      <c r="D16149">
        <v>93761</v>
      </c>
      <c r="E16149">
        <v>8.8341773792017797</v>
      </c>
      <c r="F16149">
        <v>8.8822232651230699</v>
      </c>
      <c r="G16149">
        <v>-4.8045885921288403E-2</v>
      </c>
      <c r="H16149">
        <v>0.96724556520535199</v>
      </c>
      <c r="I16149">
        <v>1</v>
      </c>
      <c r="J16149">
        <v>0.99995535123610602</v>
      </c>
    </row>
    <row r="16150" spans="1:10">
      <c r="A16150" t="s">
        <v>4661</v>
      </c>
      <c r="B16150" t="s">
        <v>4662</v>
      </c>
      <c r="C16150" t="s">
        <v>4663</v>
      </c>
      <c r="D16150">
        <v>213012</v>
      </c>
      <c r="E16150">
        <v>6.2069877202647596</v>
      </c>
      <c r="F16150">
        <v>6.2550327631825402</v>
      </c>
      <c r="G16150">
        <v>-4.80450429177788E-2</v>
      </c>
      <c r="H16150">
        <v>0.96724613039177099</v>
      </c>
      <c r="I16150">
        <v>1</v>
      </c>
      <c r="J16150">
        <v>0.99995535123610602</v>
      </c>
    </row>
    <row r="16151" spans="1:10">
      <c r="C16151" t="s">
        <v>73426</v>
      </c>
      <c r="D16151" t="s">
        <v>20</v>
      </c>
      <c r="E16151">
        <v>5.7170422874793196</v>
      </c>
      <c r="F16151">
        <v>5.7650782846754902</v>
      </c>
      <c r="G16151">
        <v>-4.8035997196159898E-2</v>
      </c>
      <c r="H16151">
        <v>0.96725219505991999</v>
      </c>
      <c r="I16151">
        <v>1</v>
      </c>
      <c r="J16151">
        <v>0.99995535123610602</v>
      </c>
    </row>
    <row r="16152" spans="1:10">
      <c r="A16152" t="s">
        <v>49289</v>
      </c>
      <c r="B16152" t="s">
        <v>49290</v>
      </c>
      <c r="C16152" t="s">
        <v>49291</v>
      </c>
      <c r="D16152">
        <v>72121</v>
      </c>
      <c r="E16152">
        <v>11.526953589882</v>
      </c>
      <c r="F16152">
        <v>11.5749856286042</v>
      </c>
      <c r="G16152">
        <v>-4.8032038722116303E-2</v>
      </c>
      <c r="H16152">
        <v>0.96725484901508796</v>
      </c>
      <c r="I16152">
        <v>1</v>
      </c>
      <c r="J16152">
        <v>0.99995535123610602</v>
      </c>
    </row>
    <row r="16153" spans="1:10">
      <c r="A16153" t="s">
        <v>21538</v>
      </c>
      <c r="B16153" t="s">
        <v>21539</v>
      </c>
      <c r="C16153" t="s">
        <v>21540</v>
      </c>
      <c r="D16153">
        <v>207474</v>
      </c>
      <c r="E16153">
        <v>10.495920448856801</v>
      </c>
      <c r="F16153">
        <v>10.5439494653348</v>
      </c>
      <c r="G16153">
        <v>-4.8029016477963503E-2</v>
      </c>
      <c r="H16153">
        <v>0.96725687528071702</v>
      </c>
      <c r="I16153">
        <v>1</v>
      </c>
      <c r="J16153">
        <v>0.99995535123610602</v>
      </c>
    </row>
    <row r="16154" spans="1:10">
      <c r="C16154" t="s">
        <v>44966</v>
      </c>
      <c r="D16154" t="s">
        <v>20</v>
      </c>
      <c r="E16154">
        <v>5.8695055001282199</v>
      </c>
      <c r="F16154">
        <v>5.9175315592905902</v>
      </c>
      <c r="G16154">
        <v>-4.8026059162365797E-2</v>
      </c>
      <c r="H16154">
        <v>0.96725885801905997</v>
      </c>
      <c r="I16154">
        <v>1</v>
      </c>
      <c r="J16154">
        <v>0.99995535123610602</v>
      </c>
    </row>
    <row r="16155" spans="1:10">
      <c r="C16155" t="s">
        <v>47647</v>
      </c>
      <c r="D16155" t="s">
        <v>20</v>
      </c>
      <c r="E16155">
        <v>9.5420724542564805</v>
      </c>
      <c r="F16155">
        <v>9.5900979164928</v>
      </c>
      <c r="G16155">
        <v>-4.8025462236310497E-2</v>
      </c>
      <c r="H16155">
        <v>0.96725925822985903</v>
      </c>
      <c r="I16155">
        <v>1</v>
      </c>
      <c r="J16155">
        <v>0.99995535123610602</v>
      </c>
    </row>
    <row r="16156" spans="1:10">
      <c r="A16156" t="s">
        <v>70974</v>
      </c>
      <c r="B16156" t="s">
        <v>70975</v>
      </c>
      <c r="C16156" t="s">
        <v>70976</v>
      </c>
      <c r="D16156">
        <v>71367</v>
      </c>
      <c r="E16156">
        <v>5.7447001929507104</v>
      </c>
      <c r="F16156">
        <v>5.7927167871805398</v>
      </c>
      <c r="G16156">
        <v>-4.8016594229829401E-2</v>
      </c>
      <c r="H16156">
        <v>0.96726520382992698</v>
      </c>
      <c r="I16156">
        <v>1</v>
      </c>
      <c r="J16156">
        <v>0.99995535123610602</v>
      </c>
    </row>
    <row r="16157" spans="1:10">
      <c r="A16157" t="s">
        <v>8578</v>
      </c>
      <c r="B16157" t="s">
        <v>8579</v>
      </c>
      <c r="C16157" t="s">
        <v>8580</v>
      </c>
      <c r="D16157">
        <v>319807</v>
      </c>
      <c r="E16157">
        <v>6.8740061316254497</v>
      </c>
      <c r="F16157">
        <v>6.9220080609074897</v>
      </c>
      <c r="G16157">
        <v>-4.8001929282038197E-2</v>
      </c>
      <c r="H16157">
        <v>0.96727503609898402</v>
      </c>
      <c r="I16157">
        <v>1</v>
      </c>
      <c r="J16157">
        <v>0.99995535123610602</v>
      </c>
    </row>
    <row r="16158" spans="1:10">
      <c r="A16158" t="s">
        <v>15204</v>
      </c>
      <c r="B16158" t="s">
        <v>15205</v>
      </c>
      <c r="C16158" t="s">
        <v>15206</v>
      </c>
      <c r="D16158">
        <v>74542</v>
      </c>
      <c r="E16158">
        <v>6.61722913939834</v>
      </c>
      <c r="F16158">
        <v>6.6651941156373802</v>
      </c>
      <c r="G16158">
        <v>-4.7964976239032203E-2</v>
      </c>
      <c r="H16158">
        <v>0.96729981209998706</v>
      </c>
      <c r="I16158">
        <v>1</v>
      </c>
      <c r="J16158">
        <v>0.99995535123610602</v>
      </c>
    </row>
    <row r="16159" spans="1:10">
      <c r="C16159" t="s">
        <v>35504</v>
      </c>
      <c r="D16159" t="s">
        <v>20</v>
      </c>
      <c r="E16159">
        <v>9.1512929087584194</v>
      </c>
      <c r="F16159">
        <v>9.1992432792708101</v>
      </c>
      <c r="G16159">
        <v>-4.7950370512390698E-2</v>
      </c>
      <c r="H16159">
        <v>0.96730960501377095</v>
      </c>
      <c r="I16159">
        <v>1</v>
      </c>
      <c r="J16159">
        <v>0.99995535123610602</v>
      </c>
    </row>
    <row r="16160" spans="1:10">
      <c r="A16160" t="s">
        <v>4758</v>
      </c>
      <c r="B16160" t="s">
        <v>4759</v>
      </c>
      <c r="C16160" t="s">
        <v>4760</v>
      </c>
      <c r="D16160">
        <v>230119</v>
      </c>
      <c r="E16160">
        <v>11.990904578288101</v>
      </c>
      <c r="F16160">
        <v>12.0388414445928</v>
      </c>
      <c r="G16160">
        <v>-4.7936866304677701E-2</v>
      </c>
      <c r="H16160">
        <v>0.96731865946436202</v>
      </c>
      <c r="I16160">
        <v>1</v>
      </c>
      <c r="J16160">
        <v>0.99995535123610602</v>
      </c>
    </row>
    <row r="16161" spans="1:10">
      <c r="A16161" t="s">
        <v>3881</v>
      </c>
      <c r="B16161" t="s">
        <v>3882</v>
      </c>
      <c r="C16161" t="s">
        <v>3883</v>
      </c>
      <c r="D16161">
        <v>641340</v>
      </c>
      <c r="E16161">
        <v>11.8096007400756</v>
      </c>
      <c r="F16161">
        <v>11.857535861717899</v>
      </c>
      <c r="G16161">
        <v>-4.79351216422952E-2</v>
      </c>
      <c r="H16161">
        <v>0.96731982925107995</v>
      </c>
      <c r="I16161">
        <v>1</v>
      </c>
      <c r="J16161">
        <v>0.99995535123610602</v>
      </c>
    </row>
    <row r="16162" spans="1:10">
      <c r="A16162" t="s">
        <v>6098</v>
      </c>
      <c r="B16162" t="s">
        <v>6099</v>
      </c>
      <c r="C16162" t="s">
        <v>6100</v>
      </c>
      <c r="D16162">
        <v>21756</v>
      </c>
      <c r="E16162">
        <v>5.6272433461847999</v>
      </c>
      <c r="F16162">
        <v>5.6751747355866602</v>
      </c>
      <c r="G16162">
        <v>-4.7931389401867398E-2</v>
      </c>
      <c r="H16162">
        <v>0.96732233170290904</v>
      </c>
      <c r="I16162">
        <v>1</v>
      </c>
      <c r="J16162">
        <v>0.99995535123610602</v>
      </c>
    </row>
    <row r="16163" spans="1:10">
      <c r="A16163" t="s">
        <v>4837</v>
      </c>
      <c r="B16163" t="s">
        <v>4838</v>
      </c>
      <c r="C16163" t="s">
        <v>4839</v>
      </c>
      <c r="D16163">
        <v>19177</v>
      </c>
      <c r="E16163">
        <v>12.405560006162</v>
      </c>
      <c r="F16163">
        <v>12.453488957837299</v>
      </c>
      <c r="G16163">
        <v>-4.7928951675370299E-2</v>
      </c>
      <c r="H16163">
        <v>0.96732396619197603</v>
      </c>
      <c r="I16163">
        <v>1</v>
      </c>
      <c r="J16163">
        <v>0.99995535123610602</v>
      </c>
    </row>
    <row r="16164" spans="1:10">
      <c r="A16164" t="s">
        <v>39441</v>
      </c>
      <c r="B16164" t="s">
        <v>39442</v>
      </c>
      <c r="C16164" t="s">
        <v>39443</v>
      </c>
      <c r="D16164">
        <v>50500</v>
      </c>
      <c r="E16164">
        <v>8.0841017899600303</v>
      </c>
      <c r="F16164">
        <v>8.1320081776121693</v>
      </c>
      <c r="G16164">
        <v>-4.7906387652140801E-2</v>
      </c>
      <c r="H16164">
        <v>0.96733909544002405</v>
      </c>
      <c r="I16164">
        <v>1</v>
      </c>
      <c r="J16164">
        <v>0.99995535123610602</v>
      </c>
    </row>
    <row r="16165" spans="1:10">
      <c r="A16165" t="s">
        <v>30930</v>
      </c>
      <c r="B16165" t="s">
        <v>30931</v>
      </c>
      <c r="C16165" t="s">
        <v>30932</v>
      </c>
      <c r="D16165">
        <v>21983</v>
      </c>
      <c r="E16165">
        <v>6.4810103755282</v>
      </c>
      <c r="F16165">
        <v>6.5289145745894102</v>
      </c>
      <c r="G16165">
        <v>-4.79041990612048E-2</v>
      </c>
      <c r="H16165">
        <v>0.96734056290966997</v>
      </c>
      <c r="I16165">
        <v>1</v>
      </c>
      <c r="J16165">
        <v>0.99995535123610602</v>
      </c>
    </row>
    <row r="16166" spans="1:10">
      <c r="A16166" t="s">
        <v>73186</v>
      </c>
      <c r="B16166" t="s">
        <v>73187</v>
      </c>
      <c r="C16166" t="s">
        <v>73188</v>
      </c>
      <c r="D16166">
        <v>58188</v>
      </c>
      <c r="E16166">
        <v>6.0982276469206704</v>
      </c>
      <c r="F16166">
        <v>6.1461069316662904</v>
      </c>
      <c r="G16166">
        <v>-4.7879284745611997E-2</v>
      </c>
      <c r="H16166">
        <v>0.96735726833631197</v>
      </c>
      <c r="I16166">
        <v>1</v>
      </c>
      <c r="J16166">
        <v>0.99995535123610602</v>
      </c>
    </row>
    <row r="16167" spans="1:10">
      <c r="A16167" t="s">
        <v>36609</v>
      </c>
      <c r="B16167" t="s">
        <v>36610</v>
      </c>
      <c r="C16167" t="s">
        <v>36611</v>
      </c>
      <c r="D16167">
        <v>66870</v>
      </c>
      <c r="E16167">
        <v>12.3701345022304</v>
      </c>
      <c r="F16167">
        <v>12.418012193548</v>
      </c>
      <c r="G16167">
        <v>-4.7877691317672999E-2</v>
      </c>
      <c r="H16167">
        <v>0.96735833676373895</v>
      </c>
      <c r="I16167">
        <v>1</v>
      </c>
      <c r="J16167">
        <v>0.99995535123610602</v>
      </c>
    </row>
    <row r="16168" spans="1:10">
      <c r="A16168" t="s">
        <v>56527</v>
      </c>
      <c r="B16168" t="s">
        <v>56528</v>
      </c>
      <c r="C16168" t="s">
        <v>56529</v>
      </c>
      <c r="D16168">
        <v>258641</v>
      </c>
      <c r="E16168">
        <v>5.6691022979819703</v>
      </c>
      <c r="F16168">
        <v>5.7169783432962804</v>
      </c>
      <c r="G16168">
        <v>-4.7876045314311902E-2</v>
      </c>
      <c r="H16168">
        <v>0.96735944044534605</v>
      </c>
      <c r="I16168">
        <v>1</v>
      </c>
      <c r="J16168">
        <v>0.99995535123610602</v>
      </c>
    </row>
    <row r="16169" spans="1:10">
      <c r="A16169" t="s">
        <v>13658</v>
      </c>
      <c r="B16169" t="s">
        <v>13659</v>
      </c>
      <c r="C16169" t="s">
        <v>13660</v>
      </c>
      <c r="D16169">
        <v>241226</v>
      </c>
      <c r="E16169">
        <v>9.0083935003258304</v>
      </c>
      <c r="F16169">
        <v>9.0562644619929404</v>
      </c>
      <c r="G16169">
        <v>-4.7870961667106499E-2</v>
      </c>
      <c r="H16169">
        <v>0.96736284915102599</v>
      </c>
      <c r="I16169">
        <v>1</v>
      </c>
      <c r="J16169">
        <v>0.99995535123610602</v>
      </c>
    </row>
    <row r="16170" spans="1:10">
      <c r="A16170" t="s">
        <v>10508</v>
      </c>
      <c r="B16170" t="s">
        <v>10509</v>
      </c>
      <c r="C16170" t="s">
        <v>40088</v>
      </c>
      <c r="D16170">
        <v>52874</v>
      </c>
      <c r="E16170">
        <v>9.9944782106093797</v>
      </c>
      <c r="F16170">
        <v>10.042348516396</v>
      </c>
      <c r="G16170">
        <v>-4.7870305786636501E-2</v>
      </c>
      <c r="H16170">
        <v>0.96736328893526802</v>
      </c>
      <c r="I16170">
        <v>1</v>
      </c>
      <c r="J16170">
        <v>0.99995535123610602</v>
      </c>
    </row>
    <row r="16171" spans="1:10">
      <c r="A16171" t="s">
        <v>29371</v>
      </c>
      <c r="B16171" t="s">
        <v>29372</v>
      </c>
      <c r="C16171" t="s">
        <v>29373</v>
      </c>
      <c r="D16171">
        <v>56371</v>
      </c>
      <c r="E16171">
        <v>10.9182650257647</v>
      </c>
      <c r="F16171">
        <v>10.966126617250399</v>
      </c>
      <c r="G16171">
        <v>-4.7861591485727203E-2</v>
      </c>
      <c r="H16171">
        <v>0.96736913211071995</v>
      </c>
      <c r="I16171">
        <v>1</v>
      </c>
      <c r="J16171">
        <v>0.99995535123610602</v>
      </c>
    </row>
    <row r="16172" spans="1:10">
      <c r="A16172" t="s">
        <v>11460</v>
      </c>
      <c r="B16172" t="s">
        <v>11461</v>
      </c>
      <c r="C16172" t="s">
        <v>11462</v>
      </c>
      <c r="D16172">
        <v>72720</v>
      </c>
      <c r="E16172">
        <v>8.2073470052638999</v>
      </c>
      <c r="F16172">
        <v>8.2552067983755499</v>
      </c>
      <c r="G16172">
        <v>-4.78597931116393E-2</v>
      </c>
      <c r="H16172">
        <v>0.96737033797378602</v>
      </c>
      <c r="I16172">
        <v>1</v>
      </c>
      <c r="J16172">
        <v>0.99995535123610602</v>
      </c>
    </row>
    <row r="16173" spans="1:10">
      <c r="A16173" t="s">
        <v>3785</v>
      </c>
      <c r="B16173" t="s">
        <v>3786</v>
      </c>
      <c r="C16173" t="s">
        <v>3787</v>
      </c>
      <c r="D16173">
        <v>20020</v>
      </c>
      <c r="E16173">
        <v>8.1911712413289397</v>
      </c>
      <c r="F16173">
        <v>8.2390302875623398</v>
      </c>
      <c r="G16173">
        <v>-4.7859046233403597E-2</v>
      </c>
      <c r="H16173">
        <v>0.96737083877819596</v>
      </c>
      <c r="I16173">
        <v>1</v>
      </c>
      <c r="J16173">
        <v>0.99995535123610602</v>
      </c>
    </row>
    <row r="16174" spans="1:10">
      <c r="A16174" t="s">
        <v>73722</v>
      </c>
      <c r="B16174" t="s">
        <v>73723</v>
      </c>
      <c r="C16174" t="s">
        <v>73724</v>
      </c>
      <c r="D16174">
        <v>68911</v>
      </c>
      <c r="E16174">
        <v>12.3386521688406</v>
      </c>
      <c r="F16174">
        <v>12.386509744600801</v>
      </c>
      <c r="G16174">
        <v>-4.7857575760245297E-2</v>
      </c>
      <c r="H16174">
        <v>0.96737182477560801</v>
      </c>
      <c r="I16174">
        <v>1</v>
      </c>
      <c r="J16174">
        <v>0.99995535123610602</v>
      </c>
    </row>
    <row r="16175" spans="1:10">
      <c r="A16175" t="s">
        <v>7334</v>
      </c>
      <c r="B16175" t="s">
        <v>7335</v>
      </c>
      <c r="C16175" t="s">
        <v>7336</v>
      </c>
      <c r="D16175">
        <v>26456</v>
      </c>
      <c r="E16175">
        <v>6.6158156110109703</v>
      </c>
      <c r="F16175">
        <v>6.6636688281849503</v>
      </c>
      <c r="G16175">
        <v>-4.7853217173979203E-2</v>
      </c>
      <c r="H16175">
        <v>0.96737474734746098</v>
      </c>
      <c r="I16175">
        <v>1</v>
      </c>
      <c r="J16175">
        <v>0.99995535123610602</v>
      </c>
    </row>
    <row r="16176" spans="1:10">
      <c r="A16176" t="s">
        <v>70792</v>
      </c>
      <c r="B16176" t="s">
        <v>70793</v>
      </c>
      <c r="C16176" t="s">
        <v>70794</v>
      </c>
      <c r="D16176">
        <v>108660</v>
      </c>
      <c r="E16176">
        <v>14.5275711716064</v>
      </c>
      <c r="F16176">
        <v>14.5754125223978</v>
      </c>
      <c r="G16176">
        <v>-4.7841350791434999E-2</v>
      </c>
      <c r="H16176">
        <v>0.96738270418220396</v>
      </c>
      <c r="I16176">
        <v>1</v>
      </c>
      <c r="J16176">
        <v>0.99995535123610602</v>
      </c>
    </row>
    <row r="16177" spans="1:10">
      <c r="A16177" t="s">
        <v>4610</v>
      </c>
      <c r="B16177" t="s">
        <v>4611</v>
      </c>
      <c r="C16177" t="s">
        <v>4612</v>
      </c>
      <c r="D16177">
        <v>67909</v>
      </c>
      <c r="E16177">
        <v>5.9802711811384004</v>
      </c>
      <c r="F16177">
        <v>6.0281012950349799</v>
      </c>
      <c r="G16177">
        <v>-4.7830113896580401E-2</v>
      </c>
      <c r="H16177">
        <v>0.96739023898322396</v>
      </c>
      <c r="I16177">
        <v>1</v>
      </c>
      <c r="J16177">
        <v>0.99995535123610602</v>
      </c>
    </row>
    <row r="16178" spans="1:10">
      <c r="A16178" t="s">
        <v>1977</v>
      </c>
      <c r="B16178" t="s">
        <v>1978</v>
      </c>
      <c r="C16178" t="s">
        <v>1979</v>
      </c>
      <c r="D16178">
        <v>70894</v>
      </c>
      <c r="E16178">
        <v>6.0523688328808198</v>
      </c>
      <c r="F16178">
        <v>6.1001982053149</v>
      </c>
      <c r="G16178">
        <v>-4.7829372434079302E-2</v>
      </c>
      <c r="H16178">
        <v>0.967390736166447</v>
      </c>
      <c r="I16178">
        <v>1</v>
      </c>
      <c r="J16178">
        <v>0.99995535123610602</v>
      </c>
    </row>
    <row r="16179" spans="1:10">
      <c r="C16179" t="s">
        <v>76527</v>
      </c>
      <c r="D16179" t="s">
        <v>20</v>
      </c>
      <c r="E16179">
        <v>6.3457041871743698</v>
      </c>
      <c r="F16179">
        <v>6.3935328026146099</v>
      </c>
      <c r="G16179">
        <v>-4.7828615440246303E-2</v>
      </c>
      <c r="H16179">
        <v>0.96739124376437502</v>
      </c>
      <c r="I16179">
        <v>1</v>
      </c>
      <c r="J16179">
        <v>0.99995535123610602</v>
      </c>
    </row>
    <row r="16180" spans="1:10">
      <c r="A16180" t="s">
        <v>3873</v>
      </c>
      <c r="B16180" t="s">
        <v>3874</v>
      </c>
      <c r="C16180" t="s">
        <v>3875</v>
      </c>
      <c r="D16180">
        <v>17180</v>
      </c>
      <c r="E16180">
        <v>5.7933810956434399</v>
      </c>
      <c r="F16180">
        <v>5.8412048522880804</v>
      </c>
      <c r="G16180">
        <v>-4.78237566446316E-2</v>
      </c>
      <c r="H16180">
        <v>0.96739450180860098</v>
      </c>
      <c r="I16180">
        <v>1</v>
      </c>
      <c r="J16180">
        <v>0.99995535123610602</v>
      </c>
    </row>
    <row r="16181" spans="1:10">
      <c r="A16181" t="s">
        <v>36757</v>
      </c>
      <c r="B16181" t="s">
        <v>36758</v>
      </c>
      <c r="C16181" t="s">
        <v>36759</v>
      </c>
      <c r="D16181">
        <v>26448</v>
      </c>
      <c r="E16181">
        <v>9.4654252007419206</v>
      </c>
      <c r="F16181">
        <v>9.5132482780898204</v>
      </c>
      <c r="G16181">
        <v>-4.7823077347899798E-2</v>
      </c>
      <c r="H16181">
        <v>0.96739495730893799</v>
      </c>
      <c r="I16181">
        <v>1</v>
      </c>
      <c r="J16181">
        <v>0.99995535123610602</v>
      </c>
    </row>
    <row r="16182" spans="1:10">
      <c r="C16182" t="s">
        <v>17088</v>
      </c>
      <c r="D16182" t="s">
        <v>20</v>
      </c>
      <c r="E16182">
        <v>5.9128450124471597</v>
      </c>
      <c r="F16182">
        <v>5.9606470303135</v>
      </c>
      <c r="G16182">
        <v>-4.7802017866349203E-2</v>
      </c>
      <c r="H16182">
        <v>0.96740907878601701</v>
      </c>
      <c r="I16182">
        <v>1</v>
      </c>
      <c r="J16182">
        <v>0.99995535123610602</v>
      </c>
    </row>
    <row r="16183" spans="1:10">
      <c r="C16183" t="s">
        <v>13301</v>
      </c>
      <c r="D16183" t="s">
        <v>20</v>
      </c>
      <c r="E16183">
        <v>7.1350921286419</v>
      </c>
      <c r="F16183">
        <v>7.1828929067831302</v>
      </c>
      <c r="G16183">
        <v>-4.7800778141223098E-2</v>
      </c>
      <c r="H16183">
        <v>0.96740991009258004</v>
      </c>
      <c r="I16183">
        <v>1</v>
      </c>
      <c r="J16183">
        <v>0.99995535123610602</v>
      </c>
    </row>
    <row r="16184" spans="1:10">
      <c r="A16184" t="s">
        <v>52585</v>
      </c>
      <c r="B16184" t="s">
        <v>52586</v>
      </c>
      <c r="C16184" t="s">
        <v>52587</v>
      </c>
      <c r="D16184">
        <v>67489</v>
      </c>
      <c r="E16184">
        <v>12.43547008364</v>
      </c>
      <c r="F16184">
        <v>12.483266447991401</v>
      </c>
      <c r="G16184">
        <v>-4.7796364351434299E-2</v>
      </c>
      <c r="H16184">
        <v>0.96741286979674002</v>
      </c>
      <c r="I16184">
        <v>1</v>
      </c>
      <c r="J16184">
        <v>0.99995535123610602</v>
      </c>
    </row>
    <row r="16185" spans="1:10">
      <c r="A16185" t="s">
        <v>58079</v>
      </c>
      <c r="B16185" t="s">
        <v>58080</v>
      </c>
      <c r="C16185" t="s">
        <v>58081</v>
      </c>
      <c r="D16185">
        <v>11628</v>
      </c>
      <c r="E16185">
        <v>6.2381449645411404</v>
      </c>
      <c r="F16185">
        <v>6.2859210253308202</v>
      </c>
      <c r="G16185">
        <v>-4.7776060789689503E-2</v>
      </c>
      <c r="H16185">
        <v>0.96742648463881997</v>
      </c>
      <c r="I16185">
        <v>1</v>
      </c>
      <c r="J16185">
        <v>0.99995535123610602</v>
      </c>
    </row>
    <row r="16186" spans="1:10">
      <c r="A16186" t="s">
        <v>21256</v>
      </c>
      <c r="B16186" t="s">
        <v>21257</v>
      </c>
      <c r="C16186" t="s">
        <v>21258</v>
      </c>
      <c r="D16186">
        <v>11921</v>
      </c>
      <c r="E16186">
        <v>6.0495257541143399</v>
      </c>
      <c r="F16186">
        <v>6.0972922180397902</v>
      </c>
      <c r="G16186">
        <v>-4.7766463925446701E-2</v>
      </c>
      <c r="H16186">
        <v>0.96743292001930803</v>
      </c>
      <c r="I16186">
        <v>1</v>
      </c>
      <c r="J16186">
        <v>0.99995535123610602</v>
      </c>
    </row>
    <row r="16187" spans="1:10">
      <c r="A16187" t="s">
        <v>38224</v>
      </c>
      <c r="B16187" t="s">
        <v>38225</v>
      </c>
      <c r="C16187" t="s">
        <v>38226</v>
      </c>
      <c r="D16187">
        <v>21380</v>
      </c>
      <c r="E16187">
        <v>12.431800314961301</v>
      </c>
      <c r="F16187">
        <v>12.4795539575583</v>
      </c>
      <c r="G16187">
        <v>-4.7753642597010398E-2</v>
      </c>
      <c r="H16187">
        <v>0.96744151769932596</v>
      </c>
      <c r="I16187">
        <v>1</v>
      </c>
      <c r="J16187">
        <v>0.99995535123610602</v>
      </c>
    </row>
    <row r="16188" spans="1:10">
      <c r="A16188" t="s">
        <v>49621</v>
      </c>
      <c r="B16188" t="s">
        <v>49622</v>
      </c>
      <c r="C16188" t="s">
        <v>49623</v>
      </c>
      <c r="D16188">
        <v>52633</v>
      </c>
      <c r="E16188">
        <v>10.1926089512896</v>
      </c>
      <c r="F16188">
        <v>10.240360537140999</v>
      </c>
      <c r="G16188">
        <v>-4.7751585851441902E-2</v>
      </c>
      <c r="H16188">
        <v>0.96744289691143703</v>
      </c>
      <c r="I16188">
        <v>1</v>
      </c>
      <c r="J16188">
        <v>0.99995535123610602</v>
      </c>
    </row>
    <row r="16189" spans="1:10">
      <c r="C16189" t="s">
        <v>50934</v>
      </c>
      <c r="D16189" t="s">
        <v>20</v>
      </c>
      <c r="E16189">
        <v>6.6678575116934198</v>
      </c>
      <c r="F16189">
        <v>6.7156012862125802</v>
      </c>
      <c r="G16189">
        <v>-4.7743774519155097E-2</v>
      </c>
      <c r="H16189">
        <v>0.96744813505129301</v>
      </c>
      <c r="I16189">
        <v>1</v>
      </c>
      <c r="J16189">
        <v>0.99995535123610602</v>
      </c>
    </row>
    <row r="16190" spans="1:10">
      <c r="A16190" t="s">
        <v>2384</v>
      </c>
      <c r="B16190" t="s">
        <v>2385</v>
      </c>
      <c r="C16190" t="s">
        <v>62015</v>
      </c>
      <c r="D16190">
        <v>75188</v>
      </c>
      <c r="E16190">
        <v>6.0290491519314102</v>
      </c>
      <c r="F16190">
        <v>6.0767870739119996</v>
      </c>
      <c r="G16190">
        <v>-4.7737921980584901E-2</v>
      </c>
      <c r="H16190">
        <v>0.96745205967767001</v>
      </c>
      <c r="I16190">
        <v>1</v>
      </c>
      <c r="J16190">
        <v>0.99995535123610602</v>
      </c>
    </row>
    <row r="16191" spans="1:10">
      <c r="A16191" t="s">
        <v>20035</v>
      </c>
      <c r="B16191" t="s">
        <v>20036</v>
      </c>
      <c r="C16191" t="s">
        <v>20037</v>
      </c>
      <c r="D16191">
        <v>56175</v>
      </c>
      <c r="E16191">
        <v>9.3505063154945507</v>
      </c>
      <c r="F16191">
        <v>9.3982184593650704</v>
      </c>
      <c r="G16191">
        <v>-4.7712143870519703E-2</v>
      </c>
      <c r="H16191">
        <v>0.96746934628903003</v>
      </c>
      <c r="I16191">
        <v>1</v>
      </c>
      <c r="J16191">
        <v>0.99995535123610602</v>
      </c>
    </row>
    <row r="16192" spans="1:10">
      <c r="A16192" t="s">
        <v>52015</v>
      </c>
      <c r="B16192" t="s">
        <v>52016</v>
      </c>
      <c r="C16192" t="s">
        <v>52017</v>
      </c>
      <c r="D16192">
        <v>70044</v>
      </c>
      <c r="E16192">
        <v>12.4483446682293</v>
      </c>
      <c r="F16192">
        <v>12.4960383812153</v>
      </c>
      <c r="G16192">
        <v>-4.7693712986015803E-2</v>
      </c>
      <c r="H16192">
        <v>0.96748170609424</v>
      </c>
      <c r="I16192">
        <v>1</v>
      </c>
      <c r="J16192">
        <v>0.99995535123610602</v>
      </c>
    </row>
    <row r="16193" spans="1:10">
      <c r="A16193" t="s">
        <v>44447</v>
      </c>
      <c r="B16193" t="s">
        <v>44448</v>
      </c>
      <c r="C16193" t="s">
        <v>71383</v>
      </c>
      <c r="D16193">
        <v>278279</v>
      </c>
      <c r="E16193">
        <v>6.8142239181209598</v>
      </c>
      <c r="F16193">
        <v>6.8619147964881702</v>
      </c>
      <c r="G16193">
        <v>-4.7690878367207597E-2</v>
      </c>
      <c r="H16193">
        <v>0.96748360701193803</v>
      </c>
      <c r="I16193">
        <v>1</v>
      </c>
      <c r="J16193">
        <v>0.99995535123610602</v>
      </c>
    </row>
    <row r="16194" spans="1:10">
      <c r="A16194" t="s">
        <v>74480</v>
      </c>
      <c r="B16194" t="s">
        <v>74481</v>
      </c>
      <c r="C16194" t="s">
        <v>74482</v>
      </c>
      <c r="D16194">
        <v>258780</v>
      </c>
      <c r="E16194">
        <v>5.6489840544111498</v>
      </c>
      <c r="F16194">
        <v>5.6966716095580097</v>
      </c>
      <c r="G16194">
        <v>-4.7687555146861599E-2</v>
      </c>
      <c r="H16194">
        <v>0.96748583559443002</v>
      </c>
      <c r="I16194">
        <v>1</v>
      </c>
      <c r="J16194">
        <v>0.99995535123610602</v>
      </c>
    </row>
    <row r="16195" spans="1:10">
      <c r="A16195" t="s">
        <v>34475</v>
      </c>
      <c r="B16195" t="s">
        <v>34476</v>
      </c>
      <c r="C16195" t="s">
        <v>34477</v>
      </c>
      <c r="D16195">
        <v>317758</v>
      </c>
      <c r="E16195">
        <v>10.203023153778799</v>
      </c>
      <c r="F16195">
        <v>10.2507103230291</v>
      </c>
      <c r="G16195">
        <v>-4.76871692502936E-2</v>
      </c>
      <c r="H16195">
        <v>0.96748609438059296</v>
      </c>
      <c r="I16195">
        <v>1</v>
      </c>
      <c r="J16195">
        <v>0.99995535123610602</v>
      </c>
    </row>
    <row r="16196" spans="1:10">
      <c r="A16196" t="s">
        <v>54361</v>
      </c>
      <c r="B16196" t="s">
        <v>54362</v>
      </c>
      <c r="C16196" t="s">
        <v>54363</v>
      </c>
      <c r="D16196">
        <v>16197</v>
      </c>
      <c r="E16196">
        <v>5.9363771904561897</v>
      </c>
      <c r="F16196">
        <v>5.9840592615015398</v>
      </c>
      <c r="G16196">
        <v>-4.76820710453527E-2</v>
      </c>
      <c r="H16196">
        <v>0.96748951329516797</v>
      </c>
      <c r="I16196">
        <v>1</v>
      </c>
      <c r="J16196">
        <v>0.99995535123610602</v>
      </c>
    </row>
    <row r="16197" spans="1:10">
      <c r="A16197" t="s">
        <v>35501</v>
      </c>
      <c r="B16197" t="s">
        <v>35502</v>
      </c>
      <c r="C16197" t="s">
        <v>35503</v>
      </c>
      <c r="D16197">
        <v>18844</v>
      </c>
      <c r="E16197">
        <v>12.017567048935</v>
      </c>
      <c r="F16197">
        <v>12.065226108116599</v>
      </c>
      <c r="G16197">
        <v>-4.7659059181681201E-2</v>
      </c>
      <c r="H16197">
        <v>0.96750494546462396</v>
      </c>
      <c r="I16197">
        <v>1</v>
      </c>
      <c r="J16197">
        <v>0.99995535123610602</v>
      </c>
    </row>
    <row r="16198" spans="1:10">
      <c r="A16198" t="s">
        <v>18896</v>
      </c>
      <c r="B16198" t="s">
        <v>18897</v>
      </c>
      <c r="C16198" t="s">
        <v>18898</v>
      </c>
      <c r="D16198">
        <v>14011</v>
      </c>
      <c r="E16198">
        <v>8.7089979990254491</v>
      </c>
      <c r="F16198">
        <v>8.7566537875171004</v>
      </c>
      <c r="G16198">
        <v>-4.7655788491653098E-2</v>
      </c>
      <c r="H16198">
        <v>0.967507138868132</v>
      </c>
      <c r="I16198">
        <v>1</v>
      </c>
      <c r="J16198">
        <v>0.99995535123610602</v>
      </c>
    </row>
    <row r="16199" spans="1:10">
      <c r="A16199" t="s">
        <v>57663</v>
      </c>
      <c r="B16199" t="s">
        <v>57664</v>
      </c>
      <c r="C16199" t="s">
        <v>57665</v>
      </c>
      <c r="D16199">
        <v>230101</v>
      </c>
      <c r="E16199">
        <v>12.0559386056386</v>
      </c>
      <c r="F16199">
        <v>12.103590382775</v>
      </c>
      <c r="G16199">
        <v>-4.7651777136488598E-2</v>
      </c>
      <c r="H16199">
        <v>0.96750982898630999</v>
      </c>
      <c r="I16199">
        <v>1</v>
      </c>
      <c r="J16199">
        <v>0.99995535123610602</v>
      </c>
    </row>
    <row r="16200" spans="1:10">
      <c r="A16200" t="s">
        <v>27967</v>
      </c>
      <c r="B16200" t="s">
        <v>27968</v>
      </c>
      <c r="C16200" t="s">
        <v>39353</v>
      </c>
      <c r="D16200">
        <v>22222</v>
      </c>
      <c r="E16200">
        <v>11.257427621605601</v>
      </c>
      <c r="F16200">
        <v>11.3050696195737</v>
      </c>
      <c r="G16200">
        <v>-4.7641997968060699E-2</v>
      </c>
      <c r="H16200">
        <v>0.96751638718008703</v>
      </c>
      <c r="I16200">
        <v>1</v>
      </c>
      <c r="J16200">
        <v>0.99995535123610602</v>
      </c>
    </row>
    <row r="16201" spans="1:10">
      <c r="A16201" t="s">
        <v>15689</v>
      </c>
      <c r="B16201" t="s">
        <v>15690</v>
      </c>
      <c r="C16201" t="s">
        <v>15691</v>
      </c>
      <c r="D16201">
        <v>258845</v>
      </c>
      <c r="E16201">
        <v>5.9819650979332497</v>
      </c>
      <c r="F16201">
        <v>6.0296063694796604</v>
      </c>
      <c r="G16201">
        <v>-4.7641271546405399E-2</v>
      </c>
      <c r="H16201">
        <v>0.96751687434127698</v>
      </c>
      <c r="I16201">
        <v>1</v>
      </c>
      <c r="J16201">
        <v>0.99995535123610602</v>
      </c>
    </row>
    <row r="16202" spans="1:10">
      <c r="C16202" t="s">
        <v>1453</v>
      </c>
      <c r="D16202" t="s">
        <v>20</v>
      </c>
      <c r="E16202">
        <v>6.0800484833597297</v>
      </c>
      <c r="F16202">
        <v>6.12768835429722</v>
      </c>
      <c r="G16202">
        <v>-4.76398709374974E-2</v>
      </c>
      <c r="H16202">
        <v>0.96751781363431699</v>
      </c>
      <c r="I16202">
        <v>1</v>
      </c>
      <c r="J16202">
        <v>0.99995535123610602</v>
      </c>
    </row>
    <row r="16203" spans="1:10">
      <c r="A16203" t="s">
        <v>20041</v>
      </c>
      <c r="B16203" t="s">
        <v>20042</v>
      </c>
      <c r="C16203" t="s">
        <v>67600</v>
      </c>
      <c r="D16203">
        <v>320772</v>
      </c>
      <c r="E16203">
        <v>5.7001354198753296</v>
      </c>
      <c r="F16203">
        <v>5.7477723620407604</v>
      </c>
      <c r="G16203">
        <v>-4.7636942165431698E-2</v>
      </c>
      <c r="H16203">
        <v>0.96751977776529496</v>
      </c>
      <c r="I16203">
        <v>1</v>
      </c>
      <c r="J16203">
        <v>0.99995535123610602</v>
      </c>
    </row>
    <row r="16204" spans="1:10">
      <c r="A16204" t="s">
        <v>39742</v>
      </c>
      <c r="B16204" t="s">
        <v>39743</v>
      </c>
      <c r="C16204" t="s">
        <v>39744</v>
      </c>
      <c r="D16204">
        <v>380664</v>
      </c>
      <c r="E16204">
        <v>8.4610593234345792</v>
      </c>
      <c r="F16204">
        <v>8.5086928369261994</v>
      </c>
      <c r="G16204">
        <v>-4.7633513491621898E-2</v>
      </c>
      <c r="H16204">
        <v>0.96752207715190797</v>
      </c>
      <c r="I16204">
        <v>1</v>
      </c>
      <c r="J16204">
        <v>0.99995535123610602</v>
      </c>
    </row>
    <row r="16205" spans="1:10">
      <c r="A16205" t="s">
        <v>65743</v>
      </c>
      <c r="B16205" t="s">
        <v>65744</v>
      </c>
      <c r="C16205" t="s">
        <v>65745</v>
      </c>
      <c r="D16205">
        <v>641376</v>
      </c>
      <c r="E16205">
        <v>10.762562479056401</v>
      </c>
      <c r="F16205">
        <v>10.8101840500835</v>
      </c>
      <c r="G16205">
        <v>-4.7621571027137898E-2</v>
      </c>
      <c r="H16205">
        <v>0.96753008622211401</v>
      </c>
      <c r="I16205">
        <v>1</v>
      </c>
      <c r="J16205">
        <v>0.99995535123610602</v>
      </c>
    </row>
    <row r="16206" spans="1:10">
      <c r="A16206" t="s">
        <v>61911</v>
      </c>
      <c r="B16206" t="s">
        <v>61912</v>
      </c>
      <c r="C16206" t="s">
        <v>61913</v>
      </c>
      <c r="D16206">
        <v>73465</v>
      </c>
      <c r="E16206">
        <v>5.7524787286228696</v>
      </c>
      <c r="F16206">
        <v>5.8000974275674801</v>
      </c>
      <c r="G16206">
        <v>-4.7618698944605201E-2</v>
      </c>
      <c r="H16206">
        <v>0.96753201235962005</v>
      </c>
      <c r="I16206">
        <v>1</v>
      </c>
      <c r="J16206">
        <v>0.99995535123610602</v>
      </c>
    </row>
    <row r="16207" spans="1:10">
      <c r="A16207" t="s">
        <v>29465</v>
      </c>
      <c r="B16207" t="s">
        <v>29466</v>
      </c>
      <c r="C16207" t="s">
        <v>29467</v>
      </c>
      <c r="D16207">
        <v>70078</v>
      </c>
      <c r="E16207">
        <v>9.7191113596318104</v>
      </c>
      <c r="F16207">
        <v>9.7667101854679803</v>
      </c>
      <c r="G16207">
        <v>-4.7598825836171699E-2</v>
      </c>
      <c r="H16207">
        <v>0.96754534019431904</v>
      </c>
      <c r="I16207">
        <v>1</v>
      </c>
      <c r="J16207">
        <v>0.99995535123610602</v>
      </c>
    </row>
    <row r="16208" spans="1:10">
      <c r="A16208" t="s">
        <v>9636</v>
      </c>
      <c r="B16208" t="s">
        <v>9637</v>
      </c>
      <c r="C16208" t="s">
        <v>9638</v>
      </c>
      <c r="D16208">
        <v>15112</v>
      </c>
      <c r="E16208">
        <v>5.9177809637924996</v>
      </c>
      <c r="F16208">
        <v>5.96533125460744</v>
      </c>
      <c r="G16208">
        <v>-4.7550290814934101E-2</v>
      </c>
      <c r="H16208">
        <v>0.96757789081813195</v>
      </c>
      <c r="I16208">
        <v>1</v>
      </c>
      <c r="J16208">
        <v>0.99995535123610602</v>
      </c>
    </row>
    <row r="16209" spans="1:10">
      <c r="C16209" t="s">
        <v>70330</v>
      </c>
      <c r="D16209" t="s">
        <v>20</v>
      </c>
      <c r="E16209">
        <v>5.67518678422066</v>
      </c>
      <c r="F16209">
        <v>5.7227309409463096</v>
      </c>
      <c r="G16209">
        <v>-4.7544156725653999E-2</v>
      </c>
      <c r="H16209">
        <v>0.96758200480037804</v>
      </c>
      <c r="I16209">
        <v>1</v>
      </c>
      <c r="J16209">
        <v>0.99995535123610602</v>
      </c>
    </row>
    <row r="16210" spans="1:10">
      <c r="A16210" t="s">
        <v>12521</v>
      </c>
      <c r="B16210" t="s">
        <v>12522</v>
      </c>
      <c r="C16210" t="s">
        <v>12523</v>
      </c>
      <c r="D16210">
        <v>77945</v>
      </c>
      <c r="E16210">
        <v>11.382271903607499</v>
      </c>
      <c r="F16210">
        <v>11.4298053436291</v>
      </c>
      <c r="G16210">
        <v>-4.7533440021576098E-2</v>
      </c>
      <c r="H16210">
        <v>0.96758919227121298</v>
      </c>
      <c r="I16210">
        <v>1</v>
      </c>
      <c r="J16210">
        <v>0.99995535123610602</v>
      </c>
    </row>
    <row r="16211" spans="1:10">
      <c r="A16211" t="s">
        <v>1129</v>
      </c>
      <c r="B16211" t="s">
        <v>1130</v>
      </c>
      <c r="C16211" t="s">
        <v>1131</v>
      </c>
      <c r="D16211">
        <v>380683</v>
      </c>
      <c r="E16211">
        <v>12.4807300338123</v>
      </c>
      <c r="F16211">
        <v>12.528228670595301</v>
      </c>
      <c r="G16211">
        <v>-4.7498636783048602E-2</v>
      </c>
      <c r="H16211">
        <v>0.96761253444866002</v>
      </c>
      <c r="I16211">
        <v>1</v>
      </c>
      <c r="J16211">
        <v>0.99995535123610602</v>
      </c>
    </row>
    <row r="16212" spans="1:10">
      <c r="C16212" t="s">
        <v>59685</v>
      </c>
      <c r="D16212" t="s">
        <v>20</v>
      </c>
      <c r="E16212">
        <v>6.5988576963800902</v>
      </c>
      <c r="F16212">
        <v>6.6463322196578298</v>
      </c>
      <c r="G16212">
        <v>-4.74745232777396E-2</v>
      </c>
      <c r="H16212">
        <v>0.967628707461194</v>
      </c>
      <c r="I16212">
        <v>1</v>
      </c>
      <c r="J16212">
        <v>0.99995535123610602</v>
      </c>
    </row>
    <row r="16213" spans="1:10">
      <c r="A16213" t="s">
        <v>10799</v>
      </c>
      <c r="B16213" t="s">
        <v>10800</v>
      </c>
      <c r="C16213" t="s">
        <v>41174</v>
      </c>
      <c r="D16213">
        <v>21834</v>
      </c>
      <c r="E16213">
        <v>6.2867736734533999</v>
      </c>
      <c r="F16213">
        <v>6.3342425290715196</v>
      </c>
      <c r="G16213">
        <v>-4.7468855618119803E-2</v>
      </c>
      <c r="H16213">
        <v>0.96763250881960206</v>
      </c>
      <c r="I16213">
        <v>1</v>
      </c>
      <c r="J16213">
        <v>0.99995535123610602</v>
      </c>
    </row>
    <row r="16214" spans="1:10">
      <c r="A16214" t="s">
        <v>76667</v>
      </c>
      <c r="B16214" t="s">
        <v>76668</v>
      </c>
      <c r="C16214" t="s">
        <v>76669</v>
      </c>
      <c r="D16214">
        <v>16210</v>
      </c>
      <c r="E16214">
        <v>12.576951414365301</v>
      </c>
      <c r="F16214">
        <v>12.6243985036874</v>
      </c>
      <c r="G16214">
        <v>-4.7447089322124797E-2</v>
      </c>
      <c r="H16214">
        <v>0.96764710784010699</v>
      </c>
      <c r="I16214">
        <v>1</v>
      </c>
      <c r="J16214">
        <v>0.99995535123610602</v>
      </c>
    </row>
    <row r="16215" spans="1:10">
      <c r="A16215" t="s">
        <v>24180</v>
      </c>
      <c r="B16215" t="s">
        <v>24181</v>
      </c>
      <c r="C16215" t="s">
        <v>24182</v>
      </c>
      <c r="D16215">
        <v>110312</v>
      </c>
      <c r="E16215">
        <v>5.9151131671133301</v>
      </c>
      <c r="F16215">
        <v>5.9625587479945699</v>
      </c>
      <c r="G16215">
        <v>-4.7445580881232602E-2</v>
      </c>
      <c r="H16215">
        <v>0.96764811958492403</v>
      </c>
      <c r="I16215">
        <v>1</v>
      </c>
      <c r="J16215">
        <v>0.99995535123610602</v>
      </c>
    </row>
    <row r="16216" spans="1:10">
      <c r="A16216" t="s">
        <v>13069</v>
      </c>
      <c r="B16216" t="s">
        <v>13070</v>
      </c>
      <c r="C16216" t="s">
        <v>13071</v>
      </c>
      <c r="D16216">
        <v>258428</v>
      </c>
      <c r="E16216">
        <v>5.8757829109889199</v>
      </c>
      <c r="F16216">
        <v>5.9232223352053799</v>
      </c>
      <c r="G16216">
        <v>-4.7439424216459997E-2</v>
      </c>
      <c r="H16216">
        <v>0.96765224900772795</v>
      </c>
      <c r="I16216">
        <v>1</v>
      </c>
      <c r="J16216">
        <v>0.99995535123610602</v>
      </c>
    </row>
    <row r="16217" spans="1:10">
      <c r="A16217" t="s">
        <v>53789</v>
      </c>
      <c r="B16217" t="s">
        <v>53790</v>
      </c>
      <c r="C16217" t="s">
        <v>53791</v>
      </c>
      <c r="D16217">
        <v>228662</v>
      </c>
      <c r="E16217">
        <v>8.8755600104789298</v>
      </c>
      <c r="F16217">
        <v>8.9229966668846004</v>
      </c>
      <c r="G16217">
        <v>-4.7436656405659902E-2</v>
      </c>
      <c r="H16217">
        <v>0.96765410545059305</v>
      </c>
      <c r="I16217">
        <v>1</v>
      </c>
      <c r="J16217">
        <v>0.99995535123610602</v>
      </c>
    </row>
    <row r="16218" spans="1:10">
      <c r="A16218" t="s">
        <v>13197</v>
      </c>
      <c r="B16218" t="s">
        <v>13198</v>
      </c>
      <c r="C16218" t="s">
        <v>13199</v>
      </c>
      <c r="D16218">
        <v>225497</v>
      </c>
      <c r="E16218">
        <v>5.8604492727678403</v>
      </c>
      <c r="F16218">
        <v>5.9078811338510402</v>
      </c>
      <c r="G16218">
        <v>-4.7431861083201597E-2</v>
      </c>
      <c r="H16218">
        <v>0.96765732180681796</v>
      </c>
      <c r="I16218">
        <v>1</v>
      </c>
      <c r="J16218">
        <v>0.99995535123610602</v>
      </c>
    </row>
    <row r="16219" spans="1:10">
      <c r="A16219" t="s">
        <v>3863</v>
      </c>
      <c r="B16219" t="s">
        <v>3864</v>
      </c>
      <c r="C16219" t="s">
        <v>3865</v>
      </c>
      <c r="D16219">
        <v>117599</v>
      </c>
      <c r="E16219">
        <v>6.7102096793693899</v>
      </c>
      <c r="F16219">
        <v>6.75762432068945</v>
      </c>
      <c r="G16219">
        <v>-4.7414641320065301E-2</v>
      </c>
      <c r="H16219">
        <v>0.96766887166929705</v>
      </c>
      <c r="I16219">
        <v>1</v>
      </c>
      <c r="J16219">
        <v>0.99995535123610602</v>
      </c>
    </row>
    <row r="16220" spans="1:10">
      <c r="A16220" t="s">
        <v>31609</v>
      </c>
      <c r="B16220" t="s">
        <v>31610</v>
      </c>
      <c r="C16220" t="s">
        <v>31611</v>
      </c>
      <c r="D16220">
        <v>74782</v>
      </c>
      <c r="E16220">
        <v>6.3869640406206099</v>
      </c>
      <c r="F16220">
        <v>6.4343715359743996</v>
      </c>
      <c r="G16220">
        <v>-4.7407495353795098E-2</v>
      </c>
      <c r="H16220">
        <v>0.96767366474479</v>
      </c>
      <c r="I16220">
        <v>1</v>
      </c>
      <c r="J16220">
        <v>0.99995535123610602</v>
      </c>
    </row>
    <row r="16221" spans="1:10">
      <c r="A16221" t="s">
        <v>23183</v>
      </c>
      <c r="B16221" t="s">
        <v>23184</v>
      </c>
      <c r="C16221" t="s">
        <v>23185</v>
      </c>
      <c r="D16221">
        <v>67881</v>
      </c>
      <c r="E16221">
        <v>10.5416812593893</v>
      </c>
      <c r="F16221">
        <v>10.589078548707301</v>
      </c>
      <c r="G16221">
        <v>-4.7397289318031E-2</v>
      </c>
      <c r="H16221">
        <v>0.96768051036821201</v>
      </c>
      <c r="I16221">
        <v>1</v>
      </c>
      <c r="J16221">
        <v>0.99995535123610602</v>
      </c>
    </row>
    <row r="16222" spans="1:10">
      <c r="A16222" t="s">
        <v>58983</v>
      </c>
      <c r="B16222" t="s">
        <v>58984</v>
      </c>
      <c r="C16222" t="s">
        <v>58985</v>
      </c>
      <c r="D16222">
        <v>319486</v>
      </c>
      <c r="E16222">
        <v>6.4590618232167296</v>
      </c>
      <c r="F16222">
        <v>6.5064405791430904</v>
      </c>
      <c r="G16222">
        <v>-4.7378755926354502E-2</v>
      </c>
      <c r="H16222">
        <v>0.96769294162818298</v>
      </c>
      <c r="I16222">
        <v>1</v>
      </c>
      <c r="J16222">
        <v>0.99995535123610602</v>
      </c>
    </row>
    <row r="16223" spans="1:10">
      <c r="A16223" t="s">
        <v>9018</v>
      </c>
      <c r="B16223" t="s">
        <v>9019</v>
      </c>
      <c r="C16223" t="s">
        <v>9020</v>
      </c>
      <c r="D16223">
        <v>233040</v>
      </c>
      <c r="E16223">
        <v>8.1952756138436804</v>
      </c>
      <c r="F16223">
        <v>8.2426472901001606</v>
      </c>
      <c r="G16223">
        <v>-4.7371676256474898E-2</v>
      </c>
      <c r="H16223">
        <v>0.967697690354135</v>
      </c>
      <c r="I16223">
        <v>1</v>
      </c>
      <c r="J16223">
        <v>0.99995535123610602</v>
      </c>
    </row>
    <row r="16224" spans="1:10">
      <c r="C16224" t="s">
        <v>67851</v>
      </c>
      <c r="D16224" t="s">
        <v>20</v>
      </c>
      <c r="E16224">
        <v>6.4605473714322104</v>
      </c>
      <c r="F16224">
        <v>6.5079038800728402</v>
      </c>
      <c r="G16224">
        <v>-4.7356508640624503E-2</v>
      </c>
      <c r="H16224">
        <v>0.96770786419099397</v>
      </c>
      <c r="I16224">
        <v>1</v>
      </c>
      <c r="J16224">
        <v>0.99995535123610602</v>
      </c>
    </row>
    <row r="16225" spans="1:10">
      <c r="A16225" t="s">
        <v>17132</v>
      </c>
      <c r="B16225" t="s">
        <v>17133</v>
      </c>
      <c r="C16225" t="s">
        <v>17134</v>
      </c>
      <c r="D16225">
        <v>56695</v>
      </c>
      <c r="E16225">
        <v>14.1294634572403</v>
      </c>
      <c r="F16225">
        <v>14.176812830500999</v>
      </c>
      <c r="G16225">
        <v>-4.7349373260621198E-2</v>
      </c>
      <c r="H16225">
        <v>0.96771265035870302</v>
      </c>
      <c r="I16225">
        <v>1</v>
      </c>
      <c r="J16225">
        <v>0.99995535123610602</v>
      </c>
    </row>
    <row r="16226" spans="1:10">
      <c r="A16226" t="s">
        <v>29559</v>
      </c>
      <c r="B16226" t="s">
        <v>29560</v>
      </c>
      <c r="C16226" t="s">
        <v>29561</v>
      </c>
      <c r="D16226">
        <v>381714</v>
      </c>
      <c r="E16226">
        <v>6.8427355887227401</v>
      </c>
      <c r="F16226">
        <v>6.8900818516339797</v>
      </c>
      <c r="G16226">
        <v>-4.7346262911244899E-2</v>
      </c>
      <c r="H16226">
        <v>0.96771473668159003</v>
      </c>
      <c r="I16226">
        <v>1</v>
      </c>
      <c r="J16226">
        <v>0.99995535123610602</v>
      </c>
    </row>
    <row r="16227" spans="1:10">
      <c r="A16227" t="s">
        <v>48050</v>
      </c>
      <c r="B16227" t="s">
        <v>48051</v>
      </c>
      <c r="C16227" t="s">
        <v>48052</v>
      </c>
      <c r="D16227">
        <v>258086</v>
      </c>
      <c r="E16227">
        <v>5.8423510976459401</v>
      </c>
      <c r="F16227">
        <v>5.8896798811197399</v>
      </c>
      <c r="G16227">
        <v>-4.7328783473800803E-2</v>
      </c>
      <c r="H16227">
        <v>0.96772646141287</v>
      </c>
      <c r="I16227">
        <v>1</v>
      </c>
      <c r="J16227">
        <v>0.99995535123610602</v>
      </c>
    </row>
    <row r="16228" spans="1:10">
      <c r="A16228" t="s">
        <v>46433</v>
      </c>
      <c r="B16228" t="s">
        <v>46434</v>
      </c>
      <c r="C16228" t="s">
        <v>46435</v>
      </c>
      <c r="D16228">
        <v>258877</v>
      </c>
      <c r="E16228">
        <v>6.9348405473999</v>
      </c>
      <c r="F16228">
        <v>6.9821594553426101</v>
      </c>
      <c r="G16228">
        <v>-4.7318907942711E-2</v>
      </c>
      <c r="H16228">
        <v>0.96773308571336003</v>
      </c>
      <c r="I16228">
        <v>1</v>
      </c>
      <c r="J16228">
        <v>0.99995535123610602</v>
      </c>
    </row>
    <row r="16229" spans="1:10">
      <c r="A16229" t="s">
        <v>72284</v>
      </c>
      <c r="B16229" t="s">
        <v>72285</v>
      </c>
      <c r="C16229" t="s">
        <v>72286</v>
      </c>
      <c r="D16229">
        <v>18034</v>
      </c>
      <c r="E16229">
        <v>11.393671940781999</v>
      </c>
      <c r="F16229">
        <v>11.4409821381548</v>
      </c>
      <c r="G16229">
        <v>-4.7310197372789603E-2</v>
      </c>
      <c r="H16229">
        <v>0.96773892861980704</v>
      </c>
      <c r="I16229">
        <v>1</v>
      </c>
      <c r="J16229">
        <v>0.99995535123610602</v>
      </c>
    </row>
    <row r="16230" spans="1:10">
      <c r="C16230" t="s">
        <v>1828</v>
      </c>
      <c r="D16230" t="s">
        <v>20</v>
      </c>
      <c r="E16230">
        <v>5.9221997566998601</v>
      </c>
      <c r="F16230">
        <v>5.9694818287110998</v>
      </c>
      <c r="G16230">
        <v>-4.7282072011241502E-2</v>
      </c>
      <c r="H16230">
        <v>0.96775779488869296</v>
      </c>
      <c r="I16230">
        <v>1</v>
      </c>
      <c r="J16230">
        <v>0.99995535123610602</v>
      </c>
    </row>
    <row r="16231" spans="1:10">
      <c r="A16231" t="s">
        <v>17233</v>
      </c>
      <c r="B16231" t="s">
        <v>17234</v>
      </c>
      <c r="C16231" t="s">
        <v>17235</v>
      </c>
      <c r="D16231">
        <v>269295</v>
      </c>
      <c r="E16231">
        <v>7.49808489182172</v>
      </c>
      <c r="F16231">
        <v>7.5453666818368603</v>
      </c>
      <c r="G16231">
        <v>-4.7281790015140303E-2</v>
      </c>
      <c r="H16231">
        <v>0.96775798405129698</v>
      </c>
      <c r="I16231">
        <v>1</v>
      </c>
      <c r="J16231">
        <v>0.99995535123610602</v>
      </c>
    </row>
    <row r="16232" spans="1:10">
      <c r="A16232" t="s">
        <v>41750</v>
      </c>
      <c r="B16232" t="s">
        <v>41751</v>
      </c>
      <c r="C16232" t="s">
        <v>56810</v>
      </c>
      <c r="D16232">
        <v>320938</v>
      </c>
      <c r="E16232">
        <v>10.197850810737799</v>
      </c>
      <c r="F16232">
        <v>10.2451310338329</v>
      </c>
      <c r="G16232">
        <v>-4.7280223095057701E-2</v>
      </c>
      <c r="H16232">
        <v>0.96775903513985095</v>
      </c>
      <c r="I16232">
        <v>1</v>
      </c>
      <c r="J16232">
        <v>0.99995535123610602</v>
      </c>
    </row>
    <row r="16233" spans="1:10">
      <c r="A16233" t="s">
        <v>843</v>
      </c>
      <c r="B16233" t="s">
        <v>844</v>
      </c>
      <c r="C16233" t="s">
        <v>845</v>
      </c>
      <c r="D16233">
        <v>23928</v>
      </c>
      <c r="E16233">
        <v>7.0618995835178904</v>
      </c>
      <c r="F16233">
        <v>7.1091714366550196</v>
      </c>
      <c r="G16233">
        <v>-4.7271853137131899E-2</v>
      </c>
      <c r="H16233">
        <v>0.967764649719283</v>
      </c>
      <c r="I16233">
        <v>1</v>
      </c>
      <c r="J16233">
        <v>0.99995535123610602</v>
      </c>
    </row>
    <row r="16234" spans="1:10">
      <c r="A16234" t="s">
        <v>27980</v>
      </c>
      <c r="B16234" t="s">
        <v>27981</v>
      </c>
      <c r="C16234" t="s">
        <v>27982</v>
      </c>
      <c r="D16234">
        <v>16201</v>
      </c>
      <c r="E16234">
        <v>9.6181072604403006</v>
      </c>
      <c r="F16234">
        <v>9.6653552111833694</v>
      </c>
      <c r="G16234">
        <v>-4.7247950743070498E-2</v>
      </c>
      <c r="H16234">
        <v>0.96778068365783998</v>
      </c>
      <c r="I16234">
        <v>1</v>
      </c>
      <c r="J16234">
        <v>0.99995535123610602</v>
      </c>
    </row>
    <row r="16235" spans="1:10">
      <c r="A16235" t="s">
        <v>41415</v>
      </c>
      <c r="B16235" t="s">
        <v>41416</v>
      </c>
      <c r="C16235" t="s">
        <v>41417</v>
      </c>
      <c r="D16235">
        <v>66877</v>
      </c>
      <c r="E16235">
        <v>11.7446795151112</v>
      </c>
      <c r="F16235">
        <v>11.791922225290101</v>
      </c>
      <c r="G16235">
        <v>-4.72427101788888E-2</v>
      </c>
      <c r="H16235">
        <v>0.96778419911041502</v>
      </c>
      <c r="I16235">
        <v>1</v>
      </c>
      <c r="J16235">
        <v>0.99995535123610602</v>
      </c>
    </row>
    <row r="16236" spans="1:10">
      <c r="A16236" t="s">
        <v>24010</v>
      </c>
      <c r="B16236" t="s">
        <v>24011</v>
      </c>
      <c r="C16236" t="s">
        <v>46730</v>
      </c>
      <c r="D16236">
        <v>72040</v>
      </c>
      <c r="E16236">
        <v>6.5226138850640503</v>
      </c>
      <c r="F16236">
        <v>6.5698544975734903</v>
      </c>
      <c r="G16236">
        <v>-4.7240612509436501E-2</v>
      </c>
      <c r="H16236">
        <v>0.96778560626353405</v>
      </c>
      <c r="I16236">
        <v>1</v>
      </c>
      <c r="J16236">
        <v>0.99995535123610602</v>
      </c>
    </row>
    <row r="16237" spans="1:10">
      <c r="A16237" t="s">
        <v>68351</v>
      </c>
      <c r="B16237" t="s">
        <v>68352</v>
      </c>
      <c r="C16237" t="s">
        <v>68353</v>
      </c>
      <c r="D16237">
        <v>259058</v>
      </c>
      <c r="E16237">
        <v>5.86428153561282</v>
      </c>
      <c r="F16237">
        <v>5.9114938928818397</v>
      </c>
      <c r="G16237">
        <v>-4.7212357269018797E-2</v>
      </c>
      <c r="H16237">
        <v>0.96780456056917796</v>
      </c>
      <c r="I16237">
        <v>1</v>
      </c>
      <c r="J16237">
        <v>0.99995535123610602</v>
      </c>
    </row>
    <row r="16238" spans="1:10">
      <c r="A16238" t="s">
        <v>22746</v>
      </c>
      <c r="B16238" t="s">
        <v>22747</v>
      </c>
      <c r="C16238" t="s">
        <v>55025</v>
      </c>
      <c r="D16238">
        <v>72614</v>
      </c>
      <c r="E16238">
        <v>8.0180484530534706</v>
      </c>
      <c r="F16238">
        <v>8.0652370269328006</v>
      </c>
      <c r="G16238">
        <v>-4.7188573879324701E-2</v>
      </c>
      <c r="H16238">
        <v>0.96782051533584001</v>
      </c>
      <c r="I16238">
        <v>1</v>
      </c>
      <c r="J16238">
        <v>0.99995535123610602</v>
      </c>
    </row>
    <row r="16239" spans="1:10">
      <c r="C16239" t="s">
        <v>42095</v>
      </c>
      <c r="D16239" t="s">
        <v>20</v>
      </c>
      <c r="E16239">
        <v>10.033730706667701</v>
      </c>
      <c r="F16239">
        <v>10.080913420162799</v>
      </c>
      <c r="G16239">
        <v>-4.7182713495130799E-2</v>
      </c>
      <c r="H16239">
        <v>0.96782444673603796</v>
      </c>
      <c r="I16239">
        <v>1</v>
      </c>
      <c r="J16239">
        <v>0.99995535123610602</v>
      </c>
    </row>
    <row r="16240" spans="1:10">
      <c r="A16240" t="s">
        <v>9228</v>
      </c>
      <c r="B16240" t="s">
        <v>9229</v>
      </c>
      <c r="C16240" t="s">
        <v>9230</v>
      </c>
      <c r="D16240">
        <v>13867</v>
      </c>
      <c r="E16240">
        <v>7.4297351050418499</v>
      </c>
      <c r="F16240">
        <v>7.4769178102204998</v>
      </c>
      <c r="G16240">
        <v>-4.7182705178657101E-2</v>
      </c>
      <c r="H16240">
        <v>0.96782445231510095</v>
      </c>
      <c r="I16240">
        <v>1</v>
      </c>
      <c r="J16240">
        <v>0.99995535123610602</v>
      </c>
    </row>
    <row r="16241" spans="1:10">
      <c r="C16241" t="s">
        <v>48272</v>
      </c>
      <c r="D16241" t="s">
        <v>20</v>
      </c>
      <c r="E16241">
        <v>5.9898161317551599</v>
      </c>
      <c r="F16241">
        <v>6.0369959652235696</v>
      </c>
      <c r="G16241">
        <v>-4.7179833468410599E-2</v>
      </c>
      <c r="H16241">
        <v>0.96782637878887701</v>
      </c>
      <c r="I16241">
        <v>1</v>
      </c>
      <c r="J16241">
        <v>0.99995535123610602</v>
      </c>
    </row>
    <row r="16242" spans="1:10">
      <c r="A16242" t="s">
        <v>67701</v>
      </c>
      <c r="B16242" t="s">
        <v>67702</v>
      </c>
      <c r="C16242" t="s">
        <v>67703</v>
      </c>
      <c r="D16242">
        <v>66844</v>
      </c>
      <c r="E16242">
        <v>10.6544842357711</v>
      </c>
      <c r="F16242">
        <v>10.7016630228238</v>
      </c>
      <c r="G16242">
        <v>-4.7178787052658301E-2</v>
      </c>
      <c r="H16242">
        <v>0.96782708077308499</v>
      </c>
      <c r="I16242">
        <v>1</v>
      </c>
      <c r="J16242">
        <v>0.99995535123610602</v>
      </c>
    </row>
    <row r="16243" spans="1:10">
      <c r="C16243" t="s">
        <v>13865</v>
      </c>
      <c r="D16243" t="s">
        <v>20</v>
      </c>
      <c r="E16243">
        <v>5.73885217164539</v>
      </c>
      <c r="F16243">
        <v>5.7860296617354203</v>
      </c>
      <c r="G16243">
        <v>-4.7177490090032102E-2</v>
      </c>
      <c r="H16243">
        <v>0.96782795083646</v>
      </c>
      <c r="I16243">
        <v>1</v>
      </c>
      <c r="J16243">
        <v>0.99995535123610602</v>
      </c>
    </row>
    <row r="16244" spans="1:10">
      <c r="A16244" t="s">
        <v>51621</v>
      </c>
      <c r="B16244" t="s">
        <v>51622</v>
      </c>
      <c r="C16244" t="s">
        <v>51623</v>
      </c>
      <c r="D16244">
        <v>328855</v>
      </c>
      <c r="E16244">
        <v>5.7140352393827998</v>
      </c>
      <c r="F16244">
        <v>5.7611996157720204</v>
      </c>
      <c r="G16244">
        <v>-4.7164376389222398E-2</v>
      </c>
      <c r="H16244">
        <v>0.96783674816611398</v>
      </c>
      <c r="I16244">
        <v>1</v>
      </c>
      <c r="J16244">
        <v>0.99995535123610602</v>
      </c>
    </row>
    <row r="16245" spans="1:10">
      <c r="A16245" t="s">
        <v>63530</v>
      </c>
      <c r="B16245" t="s">
        <v>63531</v>
      </c>
      <c r="C16245" t="s">
        <v>63532</v>
      </c>
      <c r="D16245">
        <v>70630</v>
      </c>
      <c r="E16245">
        <v>5.6871006473848897</v>
      </c>
      <c r="F16245">
        <v>5.73425408505992</v>
      </c>
      <c r="G16245">
        <v>-4.7153437675030198E-2</v>
      </c>
      <c r="H16245">
        <v>0.96784408646659204</v>
      </c>
      <c r="I16245">
        <v>1</v>
      </c>
      <c r="J16245">
        <v>0.99995535123610602</v>
      </c>
    </row>
    <row r="16246" spans="1:10">
      <c r="A16246" t="s">
        <v>58634</v>
      </c>
      <c r="B16246" t="s">
        <v>58635</v>
      </c>
      <c r="C16246" t="s">
        <v>58636</v>
      </c>
      <c r="D16246">
        <v>20890</v>
      </c>
      <c r="E16246">
        <v>5.7604661883237096</v>
      </c>
      <c r="F16246">
        <v>5.8076099347310297</v>
      </c>
      <c r="G16246">
        <v>-4.7143746407320997E-2</v>
      </c>
      <c r="H16246">
        <v>0.96785058795677603</v>
      </c>
      <c r="I16246">
        <v>1</v>
      </c>
      <c r="J16246">
        <v>0.99995535123610602</v>
      </c>
    </row>
    <row r="16247" spans="1:10">
      <c r="C16247" t="s">
        <v>65912</v>
      </c>
      <c r="D16247" t="s">
        <v>20</v>
      </c>
      <c r="E16247">
        <v>5.7231097158314803</v>
      </c>
      <c r="F16247">
        <v>5.7702471537314501</v>
      </c>
      <c r="G16247">
        <v>-4.7137437899965398E-2</v>
      </c>
      <c r="H16247">
        <v>0.96785482010960799</v>
      </c>
      <c r="I16247">
        <v>1</v>
      </c>
      <c r="J16247">
        <v>0.99995535123610602</v>
      </c>
    </row>
    <row r="16248" spans="1:10">
      <c r="A16248" t="s">
        <v>2384</v>
      </c>
      <c r="B16248" t="s">
        <v>2385</v>
      </c>
      <c r="C16248" t="s">
        <v>2386</v>
      </c>
      <c r="D16248">
        <v>75188</v>
      </c>
      <c r="E16248">
        <v>6.4553415876161697</v>
      </c>
      <c r="F16248">
        <v>6.5024556268352498</v>
      </c>
      <c r="G16248">
        <v>-4.7114039219080098E-2</v>
      </c>
      <c r="H16248">
        <v>0.96787051761260501</v>
      </c>
      <c r="I16248">
        <v>1</v>
      </c>
      <c r="J16248">
        <v>0.99995535123610602</v>
      </c>
    </row>
    <row r="16249" spans="1:10">
      <c r="A16249" t="s">
        <v>43994</v>
      </c>
      <c r="B16249" t="s">
        <v>43995</v>
      </c>
      <c r="C16249" t="s">
        <v>43996</v>
      </c>
      <c r="D16249">
        <v>68021</v>
      </c>
      <c r="E16249">
        <v>13.6081598367025</v>
      </c>
      <c r="F16249">
        <v>13.6552707361736</v>
      </c>
      <c r="G16249">
        <v>-4.7110899471107401E-2</v>
      </c>
      <c r="H16249">
        <v>0.96787262399871998</v>
      </c>
      <c r="I16249">
        <v>1</v>
      </c>
      <c r="J16249">
        <v>0.99995535123610602</v>
      </c>
    </row>
    <row r="16250" spans="1:10">
      <c r="A16250" t="s">
        <v>25369</v>
      </c>
      <c r="B16250" t="s">
        <v>25370</v>
      </c>
      <c r="C16250" t="s">
        <v>25371</v>
      </c>
      <c r="D16250">
        <v>67456</v>
      </c>
      <c r="E16250">
        <v>11.536258477394</v>
      </c>
      <c r="F16250">
        <v>11.5833631738214</v>
      </c>
      <c r="G16250">
        <v>-4.7104696427359399E-2</v>
      </c>
      <c r="H16250">
        <v>0.96787678549436995</v>
      </c>
      <c r="I16250">
        <v>1</v>
      </c>
      <c r="J16250">
        <v>0.99995535123610602</v>
      </c>
    </row>
    <row r="16251" spans="1:10">
      <c r="A16251" t="s">
        <v>44330</v>
      </c>
      <c r="B16251" t="s">
        <v>44331</v>
      </c>
      <c r="C16251" t="s">
        <v>71574</v>
      </c>
      <c r="D16251">
        <v>329977</v>
      </c>
      <c r="E16251">
        <v>11.180208530782</v>
      </c>
      <c r="F16251">
        <v>11.2273107144996</v>
      </c>
      <c r="G16251">
        <v>-4.71021837176284E-2</v>
      </c>
      <c r="H16251">
        <v>0.96787847122521797</v>
      </c>
      <c r="I16251">
        <v>1</v>
      </c>
      <c r="J16251">
        <v>0.99995535123610602</v>
      </c>
    </row>
    <row r="16252" spans="1:10">
      <c r="C16252" t="s">
        <v>68157</v>
      </c>
      <c r="D16252" t="s">
        <v>20</v>
      </c>
      <c r="E16252">
        <v>5.6643805987511699</v>
      </c>
      <c r="F16252">
        <v>5.7114826589838597</v>
      </c>
      <c r="G16252">
        <v>-4.7102060232691499E-2</v>
      </c>
      <c r="H16252">
        <v>0.96787855406907197</v>
      </c>
      <c r="I16252">
        <v>1</v>
      </c>
      <c r="J16252">
        <v>0.99995535123610602</v>
      </c>
    </row>
    <row r="16253" spans="1:10">
      <c r="A16253" t="s">
        <v>56276</v>
      </c>
      <c r="B16253" t="s">
        <v>56277</v>
      </c>
      <c r="C16253" t="s">
        <v>58497</v>
      </c>
      <c r="D16253">
        <v>11975</v>
      </c>
      <c r="E16253">
        <v>7.66515725656705</v>
      </c>
      <c r="F16253">
        <v>7.7122516526081197</v>
      </c>
      <c r="G16253">
        <v>-4.7094396041074099E-2</v>
      </c>
      <c r="H16253">
        <v>0.96788369585316003</v>
      </c>
      <c r="I16253">
        <v>1</v>
      </c>
      <c r="J16253">
        <v>0.99995535123610602</v>
      </c>
    </row>
    <row r="16254" spans="1:10">
      <c r="A16254" t="s">
        <v>74450</v>
      </c>
      <c r="B16254" t="s">
        <v>74451</v>
      </c>
      <c r="C16254" t="s">
        <v>74452</v>
      </c>
      <c r="D16254">
        <v>259070</v>
      </c>
      <c r="E16254">
        <v>5.6265185544385403</v>
      </c>
      <c r="F16254">
        <v>5.67358343499198</v>
      </c>
      <c r="G16254">
        <v>-4.7064880553438798E-2</v>
      </c>
      <c r="H16254">
        <v>0.96790349757886995</v>
      </c>
      <c r="I16254">
        <v>1</v>
      </c>
      <c r="J16254">
        <v>0.99995535123610602</v>
      </c>
    </row>
    <row r="16255" spans="1:10">
      <c r="C16255" t="s">
        <v>30924</v>
      </c>
      <c r="D16255" t="s">
        <v>20</v>
      </c>
      <c r="E16255">
        <v>7.6668292161183897</v>
      </c>
      <c r="F16255">
        <v>7.7138939537949298</v>
      </c>
      <c r="G16255">
        <v>-4.7064737676542699E-2</v>
      </c>
      <c r="H16255">
        <v>0.96790359343492605</v>
      </c>
      <c r="I16255">
        <v>1</v>
      </c>
      <c r="J16255">
        <v>0.99995535123610602</v>
      </c>
    </row>
    <row r="16256" spans="1:10">
      <c r="A16256" t="s">
        <v>44317</v>
      </c>
      <c r="B16256" t="s">
        <v>44318</v>
      </c>
      <c r="C16256" t="s">
        <v>44319</v>
      </c>
      <c r="D16256">
        <v>266690</v>
      </c>
      <c r="E16256">
        <v>12.4044276509215</v>
      </c>
      <c r="F16256">
        <v>12.4514680843072</v>
      </c>
      <c r="G16256">
        <v>-4.7040433385742403E-2</v>
      </c>
      <c r="H16256">
        <v>0.96791989931238798</v>
      </c>
      <c r="I16256">
        <v>1</v>
      </c>
      <c r="J16256">
        <v>0.99995535123610602</v>
      </c>
    </row>
    <row r="16257" spans="1:10">
      <c r="A16257" t="s">
        <v>15103</v>
      </c>
      <c r="B16257" t="s">
        <v>15104</v>
      </c>
      <c r="C16257" t="s">
        <v>15105</v>
      </c>
      <c r="D16257">
        <v>19893</v>
      </c>
      <c r="E16257">
        <v>9.3633968257701596</v>
      </c>
      <c r="F16257">
        <v>9.4104370632680396</v>
      </c>
      <c r="G16257">
        <v>-4.7040237497881797E-2</v>
      </c>
      <c r="H16257">
        <v>0.96792003073570698</v>
      </c>
      <c r="I16257">
        <v>1</v>
      </c>
      <c r="J16257">
        <v>0.99995535123610602</v>
      </c>
    </row>
    <row r="16258" spans="1:10">
      <c r="A16258" t="s">
        <v>73069</v>
      </c>
      <c r="B16258" t="s">
        <v>73070</v>
      </c>
      <c r="C16258" t="s">
        <v>73071</v>
      </c>
      <c r="D16258">
        <v>67098</v>
      </c>
      <c r="E16258">
        <v>11.3707939891229</v>
      </c>
      <c r="F16258">
        <v>11.4178316980292</v>
      </c>
      <c r="G16258">
        <v>-4.70377089063145E-2</v>
      </c>
      <c r="H16258">
        <v>0.96792172719719305</v>
      </c>
      <c r="I16258">
        <v>1</v>
      </c>
      <c r="J16258">
        <v>0.99995535123610602</v>
      </c>
    </row>
    <row r="16259" spans="1:10">
      <c r="C16259" t="s">
        <v>70297</v>
      </c>
      <c r="D16259" t="s">
        <v>20</v>
      </c>
      <c r="E16259">
        <v>5.7031950255415804</v>
      </c>
      <c r="F16259">
        <v>5.7502290075445002</v>
      </c>
      <c r="G16259">
        <v>-4.7033982002924198E-2</v>
      </c>
      <c r="H16259">
        <v>0.96792422762543595</v>
      </c>
      <c r="I16259">
        <v>1</v>
      </c>
      <c r="J16259">
        <v>0.99995535123610602</v>
      </c>
    </row>
    <row r="16260" spans="1:10">
      <c r="A16260" t="s">
        <v>9595</v>
      </c>
      <c r="B16260" t="s">
        <v>9596</v>
      </c>
      <c r="C16260" t="s">
        <v>9597</v>
      </c>
      <c r="D16260">
        <v>71147</v>
      </c>
      <c r="E16260">
        <v>7.71278086101875</v>
      </c>
      <c r="F16260">
        <v>7.7598108386296998</v>
      </c>
      <c r="G16260">
        <v>-4.7029977610946197E-2</v>
      </c>
      <c r="H16260">
        <v>0.96792691423160104</v>
      </c>
      <c r="I16260">
        <v>1</v>
      </c>
      <c r="J16260">
        <v>0.99995535123610602</v>
      </c>
    </row>
    <row r="16261" spans="1:10">
      <c r="C16261" t="s">
        <v>65736</v>
      </c>
      <c r="D16261" t="s">
        <v>20</v>
      </c>
      <c r="E16261">
        <v>5.8719603524630202</v>
      </c>
      <c r="F16261">
        <v>5.91898322031071</v>
      </c>
      <c r="G16261">
        <v>-4.7022867847695202E-2</v>
      </c>
      <c r="H16261">
        <v>0.96793168429593701</v>
      </c>
      <c r="I16261">
        <v>1</v>
      </c>
      <c r="J16261">
        <v>0.99995535123610602</v>
      </c>
    </row>
    <row r="16262" spans="1:10">
      <c r="A16262" t="s">
        <v>47567</v>
      </c>
      <c r="B16262" t="s">
        <v>47568</v>
      </c>
      <c r="C16262" t="s">
        <v>66205</v>
      </c>
      <c r="D16262">
        <v>78885</v>
      </c>
      <c r="E16262">
        <v>7.1695527820961598</v>
      </c>
      <c r="F16262">
        <v>7.2165714586234104</v>
      </c>
      <c r="G16262">
        <v>-4.7018676527257802E-2</v>
      </c>
      <c r="H16262">
        <v>0.96793449633703199</v>
      </c>
      <c r="I16262">
        <v>1</v>
      </c>
      <c r="J16262">
        <v>0.99995535123610602</v>
      </c>
    </row>
    <row r="16263" spans="1:10">
      <c r="A16263" t="s">
        <v>20360</v>
      </c>
      <c r="B16263" t="s">
        <v>20361</v>
      </c>
      <c r="C16263" t="s">
        <v>20362</v>
      </c>
      <c r="D16263">
        <v>17713</v>
      </c>
      <c r="E16263">
        <v>13.821507131941001</v>
      </c>
      <c r="F16263">
        <v>13.8685243054318</v>
      </c>
      <c r="G16263">
        <v>-4.7017173490765202E-2</v>
      </c>
      <c r="H16263">
        <v>0.967935504756405</v>
      </c>
      <c r="I16263">
        <v>1</v>
      </c>
      <c r="J16263">
        <v>0.99995535123610602</v>
      </c>
    </row>
    <row r="16264" spans="1:10">
      <c r="A16264" t="s">
        <v>31708</v>
      </c>
      <c r="B16264" t="s">
        <v>31709</v>
      </c>
      <c r="C16264" t="s">
        <v>31710</v>
      </c>
      <c r="D16264">
        <v>230576</v>
      </c>
      <c r="E16264">
        <v>6.98959510696666</v>
      </c>
      <c r="F16264">
        <v>7.0365901761712397</v>
      </c>
      <c r="G16264">
        <v>-4.6995069204587701E-2</v>
      </c>
      <c r="H16264">
        <v>0.967950335116737</v>
      </c>
      <c r="I16264">
        <v>1</v>
      </c>
      <c r="J16264">
        <v>0.99995535123610602</v>
      </c>
    </row>
    <row r="16265" spans="1:10">
      <c r="A16265" t="s">
        <v>8692</v>
      </c>
      <c r="B16265" t="s">
        <v>8693</v>
      </c>
      <c r="C16265" t="s">
        <v>11993</v>
      </c>
      <c r="D16265">
        <v>107993</v>
      </c>
      <c r="E16265">
        <v>6.7766154479879503</v>
      </c>
      <c r="F16265">
        <v>6.8235844346317096</v>
      </c>
      <c r="G16265">
        <v>-4.6968986643763699E-2</v>
      </c>
      <c r="H16265">
        <v>0.96796783490081695</v>
      </c>
      <c r="I16265">
        <v>1</v>
      </c>
      <c r="J16265">
        <v>0.99995535123610602</v>
      </c>
    </row>
    <row r="16266" spans="1:10">
      <c r="A16266" t="s">
        <v>18339</v>
      </c>
      <c r="B16266" t="s">
        <v>18340</v>
      </c>
      <c r="C16266" t="s">
        <v>18341</v>
      </c>
      <c r="D16266">
        <v>241322</v>
      </c>
      <c r="E16266">
        <v>7.0006051196126498</v>
      </c>
      <c r="F16266">
        <v>7.04757077335797</v>
      </c>
      <c r="G16266">
        <v>-4.69656537453211E-2</v>
      </c>
      <c r="H16266">
        <v>0.96797007109219801</v>
      </c>
      <c r="I16266">
        <v>1</v>
      </c>
      <c r="J16266">
        <v>0.99995535123610602</v>
      </c>
    </row>
    <row r="16267" spans="1:10">
      <c r="A16267" t="s">
        <v>58358</v>
      </c>
      <c r="B16267" t="s">
        <v>58359</v>
      </c>
      <c r="C16267" t="s">
        <v>71363</v>
      </c>
      <c r="D16267">
        <v>320557</v>
      </c>
      <c r="E16267">
        <v>5.9218864952398604</v>
      </c>
      <c r="F16267">
        <v>5.9688518986343801</v>
      </c>
      <c r="G16267">
        <v>-4.69654033945179E-2</v>
      </c>
      <c r="H16267">
        <v>0.96797023906401403</v>
      </c>
      <c r="I16267">
        <v>1</v>
      </c>
      <c r="J16267">
        <v>0.99995535123610602</v>
      </c>
    </row>
    <row r="16268" spans="1:10">
      <c r="A16268" t="s">
        <v>13330</v>
      </c>
      <c r="B16268" t="s">
        <v>13331</v>
      </c>
      <c r="C16268" t="s">
        <v>13332</v>
      </c>
      <c r="D16268">
        <v>259019</v>
      </c>
      <c r="E16268">
        <v>5.6878203051293497</v>
      </c>
      <c r="F16268">
        <v>5.7347849624088498</v>
      </c>
      <c r="G16268">
        <v>-4.6964657279490403E-2</v>
      </c>
      <c r="H16268">
        <v>0.96797073966692004</v>
      </c>
      <c r="I16268">
        <v>1</v>
      </c>
      <c r="J16268">
        <v>0.99995535123610602</v>
      </c>
    </row>
    <row r="16269" spans="1:10">
      <c r="A16269" t="s">
        <v>25301</v>
      </c>
      <c r="B16269" t="s">
        <v>25302</v>
      </c>
      <c r="C16269" t="s">
        <v>52206</v>
      </c>
      <c r="D16269">
        <v>94190</v>
      </c>
      <c r="E16269">
        <v>11.0642787495653</v>
      </c>
      <c r="F16269">
        <v>11.1112411009601</v>
      </c>
      <c r="G16269">
        <v>-4.6962351394745E-2</v>
      </c>
      <c r="H16269">
        <v>0.96797228679273795</v>
      </c>
      <c r="I16269">
        <v>1</v>
      </c>
      <c r="J16269">
        <v>0.99995535123610602</v>
      </c>
    </row>
    <row r="16270" spans="1:10">
      <c r="A16270" t="s">
        <v>32113</v>
      </c>
      <c r="B16270" t="s">
        <v>32114</v>
      </c>
      <c r="C16270" t="s">
        <v>32115</v>
      </c>
      <c r="D16270">
        <v>107513</v>
      </c>
      <c r="E16270">
        <v>13.720865352131</v>
      </c>
      <c r="F16270">
        <v>13.767819045335999</v>
      </c>
      <c r="G16270">
        <v>-4.69536932050207E-2</v>
      </c>
      <c r="H16270">
        <v>0.96797809599885398</v>
      </c>
      <c r="I16270">
        <v>1</v>
      </c>
      <c r="J16270">
        <v>0.99995535123610602</v>
      </c>
    </row>
    <row r="16271" spans="1:10">
      <c r="A16271" t="s">
        <v>39124</v>
      </c>
      <c r="B16271" t="s">
        <v>39125</v>
      </c>
      <c r="C16271" t="s">
        <v>39126</v>
      </c>
      <c r="D16271">
        <v>75845</v>
      </c>
      <c r="E16271">
        <v>5.97382910386421</v>
      </c>
      <c r="F16271">
        <v>6.0207742351676696</v>
      </c>
      <c r="G16271">
        <v>-4.69451313034632E-2</v>
      </c>
      <c r="H16271">
        <v>0.96798384063477905</v>
      </c>
      <c r="I16271">
        <v>1</v>
      </c>
      <c r="J16271">
        <v>0.99995535123610602</v>
      </c>
    </row>
    <row r="16272" spans="1:10">
      <c r="A16272" t="s">
        <v>16789</v>
      </c>
      <c r="B16272" t="s">
        <v>16790</v>
      </c>
      <c r="C16272" t="s">
        <v>16791</v>
      </c>
      <c r="D16272">
        <v>330627</v>
      </c>
      <c r="E16272">
        <v>5.7535034406484096</v>
      </c>
      <c r="F16272">
        <v>5.8004474888868396</v>
      </c>
      <c r="G16272">
        <v>-4.694404823843E-2</v>
      </c>
      <c r="H16272">
        <v>0.96798456732324301</v>
      </c>
      <c r="I16272">
        <v>1</v>
      </c>
      <c r="J16272">
        <v>0.99995535123610602</v>
      </c>
    </row>
    <row r="16273" spans="1:10">
      <c r="C16273" t="s">
        <v>44852</v>
      </c>
      <c r="D16273" t="s">
        <v>20</v>
      </c>
      <c r="E16273">
        <v>8.3940708460327205</v>
      </c>
      <c r="F16273">
        <v>8.4409940057037396</v>
      </c>
      <c r="G16273">
        <v>-4.6923159671008498E-2</v>
      </c>
      <c r="H16273">
        <v>0.96799858272962203</v>
      </c>
      <c r="I16273">
        <v>1</v>
      </c>
      <c r="J16273">
        <v>0.99995535123610602</v>
      </c>
    </row>
    <row r="16274" spans="1:10">
      <c r="A16274" t="s">
        <v>776</v>
      </c>
      <c r="B16274" t="s">
        <v>777</v>
      </c>
      <c r="C16274" t="s">
        <v>778</v>
      </c>
      <c r="D16274">
        <v>17876</v>
      </c>
      <c r="E16274">
        <v>7.9754830134997201</v>
      </c>
      <c r="F16274">
        <v>8.0223942118986802</v>
      </c>
      <c r="G16274">
        <v>-4.6911198398953899E-2</v>
      </c>
      <c r="H16274">
        <v>0.96800660836363694</v>
      </c>
      <c r="I16274">
        <v>1</v>
      </c>
      <c r="J16274">
        <v>0.99995535123610602</v>
      </c>
    </row>
    <row r="16275" spans="1:10">
      <c r="A16275" t="s">
        <v>2124</v>
      </c>
      <c r="B16275" t="s">
        <v>2125</v>
      </c>
      <c r="C16275" t="s">
        <v>2126</v>
      </c>
      <c r="D16275">
        <v>75377</v>
      </c>
      <c r="E16275">
        <v>5.6872384116252999</v>
      </c>
      <c r="F16275">
        <v>5.7341460382486904</v>
      </c>
      <c r="G16275">
        <v>-4.6907626623391402E-2</v>
      </c>
      <c r="H16275">
        <v>0.96800900492460895</v>
      </c>
      <c r="I16275">
        <v>1</v>
      </c>
      <c r="J16275">
        <v>0.99995535123610602</v>
      </c>
    </row>
    <row r="16276" spans="1:10">
      <c r="A16276" t="s">
        <v>40836</v>
      </c>
      <c r="B16276" t="s">
        <v>40837</v>
      </c>
      <c r="C16276" t="s">
        <v>60090</v>
      </c>
      <c r="D16276">
        <v>75930</v>
      </c>
      <c r="E16276">
        <v>5.6895691462033504</v>
      </c>
      <c r="F16276">
        <v>5.7364718285218199</v>
      </c>
      <c r="G16276">
        <v>-4.6902682318469502E-2</v>
      </c>
      <c r="H16276">
        <v>0.96801232242397806</v>
      </c>
      <c r="I16276">
        <v>1</v>
      </c>
      <c r="J16276">
        <v>0.99995535123610602</v>
      </c>
    </row>
    <row r="16277" spans="1:10">
      <c r="A16277" t="s">
        <v>7226</v>
      </c>
      <c r="B16277" t="s">
        <v>7227</v>
      </c>
      <c r="C16277" t="s">
        <v>28902</v>
      </c>
      <c r="D16277">
        <v>230648</v>
      </c>
      <c r="E16277">
        <v>7.7872571557163299</v>
      </c>
      <c r="F16277">
        <v>7.8341583622264004</v>
      </c>
      <c r="G16277">
        <v>-4.6901206510067801E-2</v>
      </c>
      <c r="H16277">
        <v>0.96801331265504498</v>
      </c>
      <c r="I16277">
        <v>1</v>
      </c>
      <c r="J16277">
        <v>0.99995535123610602</v>
      </c>
    </row>
    <row r="16278" spans="1:10">
      <c r="A16278" t="s">
        <v>35968</v>
      </c>
      <c r="B16278" t="s">
        <v>35969</v>
      </c>
      <c r="C16278" t="s">
        <v>35970</v>
      </c>
      <c r="D16278">
        <v>81906</v>
      </c>
      <c r="E16278">
        <v>6.5200898214124798</v>
      </c>
      <c r="F16278">
        <v>6.5669836552582002</v>
      </c>
      <c r="G16278">
        <v>-4.6893833845715903E-2</v>
      </c>
      <c r="H16278">
        <v>0.96801825954629805</v>
      </c>
      <c r="I16278">
        <v>1</v>
      </c>
      <c r="J16278">
        <v>0.99995535123610602</v>
      </c>
    </row>
    <row r="16279" spans="1:10">
      <c r="A16279" t="s">
        <v>51070</v>
      </c>
      <c r="B16279" t="s">
        <v>51071</v>
      </c>
      <c r="C16279" t="s">
        <v>51072</v>
      </c>
      <c r="D16279">
        <v>258937</v>
      </c>
      <c r="E16279">
        <v>5.8243900821706003</v>
      </c>
      <c r="F16279">
        <v>5.8712828679106703</v>
      </c>
      <c r="G16279">
        <v>-4.6892785740065598E-2</v>
      </c>
      <c r="H16279">
        <v>0.96801896280356803</v>
      </c>
      <c r="I16279">
        <v>1</v>
      </c>
      <c r="J16279">
        <v>0.99995535123610602</v>
      </c>
    </row>
    <row r="16280" spans="1:10">
      <c r="A16280" t="s">
        <v>7464</v>
      </c>
      <c r="B16280" t="s">
        <v>7465</v>
      </c>
      <c r="C16280" t="s">
        <v>13632</v>
      </c>
      <c r="D16280">
        <v>432530</v>
      </c>
      <c r="E16280">
        <v>6.8345674603668698</v>
      </c>
      <c r="F16280">
        <v>6.8814554679727804</v>
      </c>
      <c r="G16280">
        <v>-4.6888007605910602E-2</v>
      </c>
      <c r="H16280">
        <v>0.96802216883949199</v>
      </c>
      <c r="I16280">
        <v>1</v>
      </c>
      <c r="J16280">
        <v>0.99995535123610602</v>
      </c>
    </row>
    <row r="16281" spans="1:10">
      <c r="A16281" t="s">
        <v>6587</v>
      </c>
      <c r="B16281" t="s">
        <v>6588</v>
      </c>
      <c r="C16281" t="s">
        <v>6589</v>
      </c>
      <c r="D16281">
        <v>65105</v>
      </c>
      <c r="E16281">
        <v>12.959031471256999</v>
      </c>
      <c r="F16281">
        <v>13.005914013826199</v>
      </c>
      <c r="G16281">
        <v>-4.6882542569113297E-2</v>
      </c>
      <c r="H16281">
        <v>0.96802583578686696</v>
      </c>
      <c r="I16281">
        <v>1</v>
      </c>
      <c r="J16281">
        <v>0.99995535123610602</v>
      </c>
    </row>
    <row r="16282" spans="1:10">
      <c r="A16282" t="s">
        <v>13229</v>
      </c>
      <c r="B16282" t="s">
        <v>13230</v>
      </c>
      <c r="C16282" t="s">
        <v>13231</v>
      </c>
      <c r="D16282">
        <v>109161</v>
      </c>
      <c r="E16282">
        <v>10.216563608862</v>
      </c>
      <c r="F16282">
        <v>10.263444354941599</v>
      </c>
      <c r="G16282">
        <v>-4.6880746079667197E-2</v>
      </c>
      <c r="H16282">
        <v>0.96802704120397198</v>
      </c>
      <c r="I16282">
        <v>1</v>
      </c>
      <c r="J16282">
        <v>0.99995535123610602</v>
      </c>
    </row>
    <row r="16283" spans="1:10">
      <c r="A16283" t="s">
        <v>7063</v>
      </c>
      <c r="B16283" t="s">
        <v>7064</v>
      </c>
      <c r="C16283" t="s">
        <v>7064</v>
      </c>
      <c r="D16283">
        <v>98429</v>
      </c>
      <c r="E16283">
        <v>6.04705167356044</v>
      </c>
      <c r="F16283">
        <v>6.0939279710959999</v>
      </c>
      <c r="G16283">
        <v>-4.6876297535564299E-2</v>
      </c>
      <c r="H16283">
        <v>0.96803002611589195</v>
      </c>
      <c r="I16283">
        <v>1</v>
      </c>
      <c r="J16283">
        <v>0.99995535123610602</v>
      </c>
    </row>
    <row r="16284" spans="1:10">
      <c r="A16284" t="s">
        <v>20967</v>
      </c>
      <c r="B16284" t="s">
        <v>20968</v>
      </c>
      <c r="C16284" t="s">
        <v>63505</v>
      </c>
      <c r="D16284">
        <v>74100</v>
      </c>
      <c r="E16284">
        <v>6.0960606408655602</v>
      </c>
      <c r="F16284">
        <v>6.1429286274635997</v>
      </c>
      <c r="G16284">
        <v>-4.6867986598045697E-2</v>
      </c>
      <c r="H16284">
        <v>0.96803560266534205</v>
      </c>
      <c r="I16284">
        <v>1</v>
      </c>
      <c r="J16284">
        <v>0.99995535123610602</v>
      </c>
    </row>
    <row r="16285" spans="1:10">
      <c r="C16285" t="s">
        <v>380</v>
      </c>
      <c r="D16285" t="s">
        <v>20</v>
      </c>
      <c r="E16285">
        <v>6.0135538762013896</v>
      </c>
      <c r="F16285">
        <v>6.0604075714692298</v>
      </c>
      <c r="G16285">
        <v>-4.68536952678393E-2</v>
      </c>
      <c r="H16285">
        <v>0.96804519206891004</v>
      </c>
      <c r="I16285">
        <v>1</v>
      </c>
      <c r="J16285">
        <v>0.99995535123610602</v>
      </c>
    </row>
    <row r="16286" spans="1:10">
      <c r="C16286" t="s">
        <v>22591</v>
      </c>
      <c r="D16286" t="s">
        <v>20</v>
      </c>
      <c r="E16286">
        <v>5.8004986342164999</v>
      </c>
      <c r="F16286">
        <v>5.8473426507524504</v>
      </c>
      <c r="G16286">
        <v>-4.6844016535953201E-2</v>
      </c>
      <c r="H16286">
        <v>0.96805168649845397</v>
      </c>
      <c r="I16286">
        <v>1</v>
      </c>
      <c r="J16286">
        <v>0.99995535123610602</v>
      </c>
    </row>
    <row r="16287" spans="1:10">
      <c r="C16287" t="s">
        <v>7556</v>
      </c>
      <c r="D16287" t="s">
        <v>20</v>
      </c>
      <c r="E16287">
        <v>6.8127238211763599</v>
      </c>
      <c r="F16287">
        <v>6.85956509576505</v>
      </c>
      <c r="G16287">
        <v>-4.6841274588687497E-2</v>
      </c>
      <c r="H16287">
        <v>0.96805352635311603</v>
      </c>
      <c r="I16287">
        <v>1</v>
      </c>
      <c r="J16287">
        <v>0.99995535123610602</v>
      </c>
    </row>
    <row r="16288" spans="1:10">
      <c r="A16288" t="s">
        <v>34356</v>
      </c>
      <c r="B16288" t="s">
        <v>34357</v>
      </c>
      <c r="C16288" t="s">
        <v>34358</v>
      </c>
      <c r="D16288">
        <v>403205</v>
      </c>
      <c r="E16288">
        <v>9.3436249046545292</v>
      </c>
      <c r="F16288">
        <v>9.3904642676408603</v>
      </c>
      <c r="G16288">
        <v>-4.6839362986320403E-2</v>
      </c>
      <c r="H16288">
        <v>0.96805480904598296</v>
      </c>
      <c r="I16288">
        <v>1</v>
      </c>
      <c r="J16288">
        <v>0.99995535123610602</v>
      </c>
    </row>
    <row r="16289" spans="1:10">
      <c r="A16289" t="s">
        <v>16408</v>
      </c>
      <c r="B16289" t="s">
        <v>16409</v>
      </c>
      <c r="C16289" t="s">
        <v>16410</v>
      </c>
      <c r="D16289">
        <v>258352</v>
      </c>
      <c r="E16289">
        <v>5.8077773348058104</v>
      </c>
      <c r="F16289">
        <v>5.8546055307075804</v>
      </c>
      <c r="G16289">
        <v>-4.6828195901774401E-2</v>
      </c>
      <c r="H16289">
        <v>0.96806230223853595</v>
      </c>
      <c r="I16289">
        <v>1</v>
      </c>
      <c r="J16289">
        <v>0.99995535123610602</v>
      </c>
    </row>
    <row r="16290" spans="1:10">
      <c r="A16290" t="s">
        <v>23202</v>
      </c>
      <c r="B16290" t="s">
        <v>23203</v>
      </c>
      <c r="C16290" t="s">
        <v>23204</v>
      </c>
      <c r="D16290">
        <v>67725</v>
      </c>
      <c r="E16290">
        <v>12.141684724972601</v>
      </c>
      <c r="F16290">
        <v>12.188510624669</v>
      </c>
      <c r="G16290">
        <v>-4.6825899696362E-2</v>
      </c>
      <c r="H16290">
        <v>0.96806384301576398</v>
      </c>
      <c r="I16290">
        <v>1</v>
      </c>
      <c r="J16290">
        <v>0.99995535123610602</v>
      </c>
    </row>
    <row r="16291" spans="1:10">
      <c r="C16291" t="s">
        <v>65132</v>
      </c>
      <c r="D16291" t="s">
        <v>20</v>
      </c>
      <c r="E16291">
        <v>5.8927519190610198</v>
      </c>
      <c r="F16291">
        <v>5.9395708071253104</v>
      </c>
      <c r="G16291">
        <v>-4.6818888064287897E-2</v>
      </c>
      <c r="H16291">
        <v>0.96806854790750796</v>
      </c>
      <c r="I16291">
        <v>1</v>
      </c>
      <c r="J16291">
        <v>0.99995535123610602</v>
      </c>
    </row>
    <row r="16292" spans="1:10">
      <c r="A16292" t="s">
        <v>17285</v>
      </c>
      <c r="B16292" t="s">
        <v>17286</v>
      </c>
      <c r="C16292" t="s">
        <v>17287</v>
      </c>
      <c r="D16292">
        <v>22166</v>
      </c>
      <c r="E16292">
        <v>14.4077280815289</v>
      </c>
      <c r="F16292">
        <v>14.454520586774599</v>
      </c>
      <c r="G16292">
        <v>-4.6792505245607102E-2</v>
      </c>
      <c r="H16292">
        <v>0.96808625130966697</v>
      </c>
      <c r="I16292">
        <v>1</v>
      </c>
      <c r="J16292">
        <v>0.99995535123610602</v>
      </c>
    </row>
    <row r="16293" spans="1:10">
      <c r="A16293" t="s">
        <v>1270</v>
      </c>
      <c r="B16293" t="s">
        <v>1271</v>
      </c>
      <c r="C16293" t="s">
        <v>1272</v>
      </c>
      <c r="D16293">
        <v>21411</v>
      </c>
      <c r="E16293">
        <v>9.1502701272241307</v>
      </c>
      <c r="F16293">
        <v>9.1970551370289595</v>
      </c>
      <c r="G16293">
        <v>-4.67850098048306E-2</v>
      </c>
      <c r="H16293">
        <v>0.96809128096029096</v>
      </c>
      <c r="I16293">
        <v>1</v>
      </c>
      <c r="J16293">
        <v>0.99995535123610602</v>
      </c>
    </row>
    <row r="16294" spans="1:10">
      <c r="A16294" t="s">
        <v>59854</v>
      </c>
      <c r="B16294" t="s">
        <v>59855</v>
      </c>
      <c r="C16294" t="s">
        <v>59856</v>
      </c>
      <c r="D16294">
        <v>110816</v>
      </c>
      <c r="E16294">
        <v>11.577470503715199</v>
      </c>
      <c r="F16294">
        <v>11.6242489053878</v>
      </c>
      <c r="G16294">
        <v>-4.6778401672566999E-2</v>
      </c>
      <c r="H16294">
        <v>0.96809571522373405</v>
      </c>
      <c r="I16294">
        <v>1</v>
      </c>
      <c r="J16294">
        <v>0.99995535123610602</v>
      </c>
    </row>
    <row r="16295" spans="1:10">
      <c r="A16295" t="s">
        <v>48997</v>
      </c>
      <c r="B16295" t="s">
        <v>48998</v>
      </c>
      <c r="C16295" t="s">
        <v>48999</v>
      </c>
      <c r="D16295">
        <v>22423</v>
      </c>
      <c r="E16295">
        <v>6.1903345251977102</v>
      </c>
      <c r="F16295">
        <v>6.2370950819592403</v>
      </c>
      <c r="G16295">
        <v>-4.6760556761524803E-2</v>
      </c>
      <c r="H16295">
        <v>0.968107689818691</v>
      </c>
      <c r="I16295">
        <v>1</v>
      </c>
      <c r="J16295">
        <v>0.99995535123610602</v>
      </c>
    </row>
    <row r="16296" spans="1:10">
      <c r="A16296" t="s">
        <v>51066</v>
      </c>
      <c r="B16296" t="s">
        <v>51067</v>
      </c>
      <c r="C16296" t="s">
        <v>51068</v>
      </c>
      <c r="D16296">
        <v>69814</v>
      </c>
      <c r="E16296">
        <v>6.87583791035361</v>
      </c>
      <c r="F16296">
        <v>6.92259761609031</v>
      </c>
      <c r="G16296">
        <v>-4.6759705736703502E-2</v>
      </c>
      <c r="H16296">
        <v>0.96810826089150503</v>
      </c>
      <c r="I16296">
        <v>1</v>
      </c>
      <c r="J16296">
        <v>0.99995535123610602</v>
      </c>
    </row>
    <row r="16297" spans="1:10">
      <c r="A16297" t="s">
        <v>14853</v>
      </c>
      <c r="B16297" t="s">
        <v>14854</v>
      </c>
      <c r="C16297" t="s">
        <v>14855</v>
      </c>
      <c r="D16297">
        <v>226499</v>
      </c>
      <c r="E16297">
        <v>10.0345601618854</v>
      </c>
      <c r="F16297">
        <v>10.0813147820627</v>
      </c>
      <c r="G16297">
        <v>-4.6754620177223302E-2</v>
      </c>
      <c r="H16297">
        <v>0.96811167351904004</v>
      </c>
      <c r="I16297">
        <v>1</v>
      </c>
      <c r="J16297">
        <v>0.99995535123610602</v>
      </c>
    </row>
    <row r="16298" spans="1:10">
      <c r="A16298" t="s">
        <v>9240</v>
      </c>
      <c r="B16298" t="s">
        <v>9241</v>
      </c>
      <c r="C16298" t="s">
        <v>9242</v>
      </c>
      <c r="D16298">
        <v>71675</v>
      </c>
      <c r="E16298">
        <v>9.8728374182178698</v>
      </c>
      <c r="F16298">
        <v>9.9195814322861793</v>
      </c>
      <c r="G16298">
        <v>-4.6744014068311301E-2</v>
      </c>
      <c r="H16298">
        <v>0.96811879070964502</v>
      </c>
      <c r="I16298">
        <v>1</v>
      </c>
      <c r="J16298">
        <v>0.99995535123610602</v>
      </c>
    </row>
    <row r="16299" spans="1:10">
      <c r="C16299" t="s">
        <v>55666</v>
      </c>
      <c r="D16299" t="s">
        <v>20</v>
      </c>
      <c r="E16299">
        <v>5.8614484628088599</v>
      </c>
      <c r="F16299">
        <v>5.9081787012693496</v>
      </c>
      <c r="G16299">
        <v>-4.6730238460490597E-2</v>
      </c>
      <c r="H16299">
        <v>0.96812803485901799</v>
      </c>
      <c r="I16299">
        <v>1</v>
      </c>
      <c r="J16299">
        <v>0.99995535123610602</v>
      </c>
    </row>
    <row r="16300" spans="1:10">
      <c r="A16300" t="s">
        <v>31330</v>
      </c>
      <c r="B16300" t="s">
        <v>31331</v>
      </c>
      <c r="C16300" t="s">
        <v>31332</v>
      </c>
      <c r="D16300">
        <v>56327</v>
      </c>
      <c r="E16300">
        <v>11.8132701594902</v>
      </c>
      <c r="F16300">
        <v>11.8599960506484</v>
      </c>
      <c r="G16300">
        <v>-4.6725891158239101E-2</v>
      </c>
      <c r="H16300">
        <v>0.96813095214327205</v>
      </c>
      <c r="I16300">
        <v>1</v>
      </c>
      <c r="J16300">
        <v>0.99995535123610602</v>
      </c>
    </row>
    <row r="16301" spans="1:10">
      <c r="A16301" t="s">
        <v>43586</v>
      </c>
      <c r="B16301" t="s">
        <v>43587</v>
      </c>
      <c r="C16301" t="s">
        <v>43588</v>
      </c>
      <c r="D16301">
        <v>226304</v>
      </c>
      <c r="E16301">
        <v>6.8522604603069501</v>
      </c>
      <c r="F16301">
        <v>6.8989863463230403</v>
      </c>
      <c r="G16301">
        <v>-4.6725886016086599E-2</v>
      </c>
      <c r="H16301">
        <v>0.96813095559395002</v>
      </c>
      <c r="I16301">
        <v>1</v>
      </c>
      <c r="J16301">
        <v>0.99995535123610602</v>
      </c>
    </row>
    <row r="16302" spans="1:10">
      <c r="A16302" t="s">
        <v>41993</v>
      </c>
      <c r="B16302" t="s">
        <v>41994</v>
      </c>
      <c r="C16302" t="s">
        <v>41995</v>
      </c>
      <c r="D16302">
        <v>432500</v>
      </c>
      <c r="E16302">
        <v>5.8266092068752799</v>
      </c>
      <c r="F16302">
        <v>5.8733170242064103</v>
      </c>
      <c r="G16302">
        <v>-4.67078173311384E-2</v>
      </c>
      <c r="H16302">
        <v>0.96814308079177303</v>
      </c>
      <c r="I16302">
        <v>1</v>
      </c>
      <c r="J16302">
        <v>0.99995535123610602</v>
      </c>
    </row>
    <row r="16303" spans="1:10">
      <c r="A16303" t="s">
        <v>25513</v>
      </c>
      <c r="B16303" t="s">
        <v>25514</v>
      </c>
      <c r="C16303" t="s">
        <v>56627</v>
      </c>
      <c r="D16303">
        <v>229707</v>
      </c>
      <c r="E16303">
        <v>13.610762243860901</v>
      </c>
      <c r="F16303">
        <v>13.6574659015969</v>
      </c>
      <c r="G16303">
        <v>-4.67036577359927E-2</v>
      </c>
      <c r="H16303">
        <v>0.96814587215720405</v>
      </c>
      <c r="I16303">
        <v>1</v>
      </c>
      <c r="J16303">
        <v>0.99995535123610602</v>
      </c>
    </row>
    <row r="16304" spans="1:10">
      <c r="A16304" t="s">
        <v>34219</v>
      </c>
      <c r="B16304" t="s">
        <v>34220</v>
      </c>
      <c r="C16304" t="s">
        <v>51817</v>
      </c>
      <c r="D16304">
        <v>22632</v>
      </c>
      <c r="E16304">
        <v>11.9818955597437</v>
      </c>
      <c r="F16304">
        <v>12.0285981085079</v>
      </c>
      <c r="G16304">
        <v>-4.6702548764217901E-2</v>
      </c>
      <c r="H16304">
        <v>0.96814661635249699</v>
      </c>
      <c r="I16304">
        <v>1</v>
      </c>
      <c r="J16304">
        <v>0.99995535123610602</v>
      </c>
    </row>
    <row r="16305" spans="1:10">
      <c r="A16305" t="s">
        <v>47848</v>
      </c>
      <c r="B16305" t="s">
        <v>47849</v>
      </c>
      <c r="C16305" t="s">
        <v>47850</v>
      </c>
      <c r="D16305">
        <v>22174</v>
      </c>
      <c r="E16305">
        <v>6.7367953241329603</v>
      </c>
      <c r="F16305">
        <v>6.7834895800907304</v>
      </c>
      <c r="G16305">
        <v>-4.6694255957767397E-2</v>
      </c>
      <c r="H16305">
        <v>0.96815218140633896</v>
      </c>
      <c r="I16305">
        <v>1</v>
      </c>
      <c r="J16305">
        <v>0.99995535123610602</v>
      </c>
    </row>
    <row r="16306" spans="1:10">
      <c r="A16306" t="s">
        <v>20286</v>
      </c>
      <c r="B16306" t="s">
        <v>20287</v>
      </c>
      <c r="C16306" t="s">
        <v>46447</v>
      </c>
      <c r="D16306">
        <v>18575</v>
      </c>
      <c r="E16306">
        <v>5.8628759678518403</v>
      </c>
      <c r="F16306">
        <v>5.9095663394748899</v>
      </c>
      <c r="G16306">
        <v>-4.6690371623048697E-2</v>
      </c>
      <c r="H16306">
        <v>0.96815478807794197</v>
      </c>
      <c r="I16306">
        <v>1</v>
      </c>
      <c r="J16306">
        <v>0.99995535123610602</v>
      </c>
    </row>
    <row r="16307" spans="1:10">
      <c r="A16307" t="s">
        <v>16171</v>
      </c>
      <c r="B16307" t="s">
        <v>16172</v>
      </c>
      <c r="C16307" t="s">
        <v>16173</v>
      </c>
      <c r="D16307">
        <v>228228</v>
      </c>
      <c r="E16307">
        <v>5.7876812766908801</v>
      </c>
      <c r="F16307">
        <v>5.8343584093488996</v>
      </c>
      <c r="G16307">
        <v>-4.66771326580213E-2</v>
      </c>
      <c r="H16307">
        <v>0.96816367244076695</v>
      </c>
      <c r="I16307">
        <v>1</v>
      </c>
      <c r="J16307">
        <v>0.99995535123610602</v>
      </c>
    </row>
    <row r="16308" spans="1:10">
      <c r="A16308" t="s">
        <v>35947</v>
      </c>
      <c r="B16308" t="s">
        <v>35948</v>
      </c>
      <c r="C16308" t="s">
        <v>35949</v>
      </c>
      <c r="D16308">
        <v>230866</v>
      </c>
      <c r="E16308">
        <v>9.0256533168362694</v>
      </c>
      <c r="F16308">
        <v>9.0723162293811708</v>
      </c>
      <c r="G16308">
        <v>-4.66629125449032E-2</v>
      </c>
      <c r="H16308">
        <v>0.96817321532016998</v>
      </c>
      <c r="I16308">
        <v>1</v>
      </c>
      <c r="J16308">
        <v>0.99995535123610602</v>
      </c>
    </row>
    <row r="16309" spans="1:10">
      <c r="A16309" t="s">
        <v>24514</v>
      </c>
      <c r="B16309" t="s">
        <v>24515</v>
      </c>
      <c r="C16309" t="s">
        <v>34733</v>
      </c>
      <c r="D16309">
        <v>67420</v>
      </c>
      <c r="E16309">
        <v>10.6343925475883</v>
      </c>
      <c r="F16309">
        <v>10.6810517328493</v>
      </c>
      <c r="G16309">
        <v>-4.6659185261036698E-2</v>
      </c>
      <c r="H16309">
        <v>0.96817571665341395</v>
      </c>
      <c r="I16309">
        <v>1</v>
      </c>
      <c r="J16309">
        <v>0.99995535123610602</v>
      </c>
    </row>
    <row r="16310" spans="1:10">
      <c r="A16310" t="s">
        <v>27304</v>
      </c>
      <c r="B16310" t="s">
        <v>27305</v>
      </c>
      <c r="C16310" t="s">
        <v>27306</v>
      </c>
      <c r="D16310">
        <v>14581</v>
      </c>
      <c r="E16310">
        <v>7.3107494264060398</v>
      </c>
      <c r="F16310">
        <v>7.3574082373806098</v>
      </c>
      <c r="G16310">
        <v>-4.6658810974570898E-2</v>
      </c>
      <c r="H16310">
        <v>0.96817596783270199</v>
      </c>
      <c r="I16310">
        <v>1</v>
      </c>
      <c r="J16310">
        <v>0.99995535123610602</v>
      </c>
    </row>
    <row r="16311" spans="1:10">
      <c r="A16311" t="s">
        <v>2142</v>
      </c>
      <c r="B16311" t="s">
        <v>2143</v>
      </c>
      <c r="C16311" t="s">
        <v>2144</v>
      </c>
      <c r="D16311">
        <v>72898</v>
      </c>
      <c r="E16311">
        <v>7.3309007514043296</v>
      </c>
      <c r="F16311">
        <v>7.3775557569514598</v>
      </c>
      <c r="G16311">
        <v>-4.6655005547128398E-2</v>
      </c>
      <c r="H16311">
        <v>0.96817852161444595</v>
      </c>
      <c r="I16311">
        <v>1</v>
      </c>
      <c r="J16311">
        <v>0.99995535123610602</v>
      </c>
    </row>
    <row r="16312" spans="1:10">
      <c r="A16312" t="s">
        <v>71365</v>
      </c>
      <c r="B16312" t="s">
        <v>71366</v>
      </c>
      <c r="C16312" t="s">
        <v>71367</v>
      </c>
      <c r="D16312">
        <v>69487</v>
      </c>
      <c r="E16312">
        <v>9.1294001858608897</v>
      </c>
      <c r="F16312">
        <v>9.1760453316553203</v>
      </c>
      <c r="G16312">
        <v>-4.6645145794434101E-2</v>
      </c>
      <c r="H16312">
        <v>0.96818513842058695</v>
      </c>
      <c r="I16312">
        <v>1</v>
      </c>
      <c r="J16312">
        <v>0.99995535123610602</v>
      </c>
    </row>
    <row r="16313" spans="1:10">
      <c r="A16313" t="s">
        <v>51557</v>
      </c>
      <c r="B16313" t="s">
        <v>51558</v>
      </c>
      <c r="C16313" t="s">
        <v>51559</v>
      </c>
      <c r="D16313">
        <v>258399</v>
      </c>
      <c r="E16313">
        <v>5.88530664671325</v>
      </c>
      <c r="F16313">
        <v>5.9319277338641303</v>
      </c>
      <c r="G16313">
        <v>-4.6621087150879398E-2</v>
      </c>
      <c r="H16313">
        <v>0.96820128418577101</v>
      </c>
      <c r="I16313">
        <v>1</v>
      </c>
      <c r="J16313">
        <v>0.99995535123610602</v>
      </c>
    </row>
    <row r="16314" spans="1:10">
      <c r="A16314" t="s">
        <v>24504</v>
      </c>
      <c r="B16314" t="s">
        <v>24505</v>
      </c>
      <c r="C16314" t="s">
        <v>24506</v>
      </c>
      <c r="D16314">
        <v>68394</v>
      </c>
      <c r="E16314">
        <v>8.3901693249204694</v>
      </c>
      <c r="F16314">
        <v>8.4367851970190006</v>
      </c>
      <c r="G16314">
        <v>-4.6615872098527703E-2</v>
      </c>
      <c r="H16314">
        <v>0.96820478404497001</v>
      </c>
      <c r="I16314">
        <v>1</v>
      </c>
      <c r="J16314">
        <v>0.99995535123610602</v>
      </c>
    </row>
    <row r="16315" spans="1:10">
      <c r="A16315" t="s">
        <v>52171</v>
      </c>
      <c r="B16315" t="s">
        <v>52172</v>
      </c>
      <c r="C16315" t="s">
        <v>52173</v>
      </c>
      <c r="D16315">
        <v>67474</v>
      </c>
      <c r="E16315">
        <v>8.6769585014410495</v>
      </c>
      <c r="F16315">
        <v>8.7235741068826105</v>
      </c>
      <c r="G16315">
        <v>-4.6615605441564498E-2</v>
      </c>
      <c r="H16315">
        <v>0.96820496300071901</v>
      </c>
      <c r="I16315">
        <v>1</v>
      </c>
      <c r="J16315">
        <v>0.99995535123610602</v>
      </c>
    </row>
    <row r="16316" spans="1:10">
      <c r="A16316" t="s">
        <v>62760</v>
      </c>
      <c r="B16316" t="s">
        <v>62761</v>
      </c>
      <c r="C16316" t="s">
        <v>62762</v>
      </c>
      <c r="D16316">
        <v>22415</v>
      </c>
      <c r="E16316">
        <v>5.9878418883105802</v>
      </c>
      <c r="F16316">
        <v>6.0344515347441403</v>
      </c>
      <c r="G16316">
        <v>-4.66096464335592E-2</v>
      </c>
      <c r="H16316">
        <v>0.96820896215014196</v>
      </c>
      <c r="I16316">
        <v>1</v>
      </c>
      <c r="J16316">
        <v>0.99995535123610602</v>
      </c>
    </row>
    <row r="16317" spans="1:10">
      <c r="A16317" t="s">
        <v>70570</v>
      </c>
      <c r="B16317" t="s">
        <v>70571</v>
      </c>
      <c r="C16317" t="s">
        <v>70572</v>
      </c>
      <c r="D16317">
        <v>240067</v>
      </c>
      <c r="E16317">
        <v>10.260629739948699</v>
      </c>
      <c r="F16317">
        <v>10.3072331027142</v>
      </c>
      <c r="G16317">
        <v>-4.6603362765560902E-2</v>
      </c>
      <c r="H16317">
        <v>0.96821317920000205</v>
      </c>
      <c r="I16317">
        <v>1</v>
      </c>
      <c r="J16317">
        <v>0.99995535123610602</v>
      </c>
    </row>
    <row r="16318" spans="1:10">
      <c r="A16318" t="s">
        <v>30008</v>
      </c>
      <c r="B16318" t="s">
        <v>30009</v>
      </c>
      <c r="C16318" t="s">
        <v>41870</v>
      </c>
      <c r="D16318">
        <v>12988</v>
      </c>
      <c r="E16318">
        <v>10.8488241449664</v>
      </c>
      <c r="F16318">
        <v>10.8954243024764</v>
      </c>
      <c r="G16318">
        <v>-4.6600157510079399E-2</v>
      </c>
      <c r="H16318">
        <v>0.96821533029497298</v>
      </c>
      <c r="I16318">
        <v>1</v>
      </c>
      <c r="J16318">
        <v>0.99995535123610602</v>
      </c>
    </row>
    <row r="16319" spans="1:10">
      <c r="A16319" t="s">
        <v>37274</v>
      </c>
      <c r="B16319" t="s">
        <v>37275</v>
      </c>
      <c r="C16319" t="s">
        <v>46678</v>
      </c>
      <c r="D16319">
        <v>319448</v>
      </c>
      <c r="E16319">
        <v>5.87605198732322</v>
      </c>
      <c r="F16319">
        <v>5.92264113237714</v>
      </c>
      <c r="G16319">
        <v>-4.6589145053916398E-2</v>
      </c>
      <c r="H16319">
        <v>0.96822272095569795</v>
      </c>
      <c r="I16319">
        <v>1</v>
      </c>
      <c r="J16319">
        <v>0.99995535123610602</v>
      </c>
    </row>
    <row r="16320" spans="1:10">
      <c r="A16320" t="s">
        <v>19079</v>
      </c>
      <c r="B16320" t="s">
        <v>19080</v>
      </c>
      <c r="C16320" t="s">
        <v>19081</v>
      </c>
      <c r="D16320">
        <v>235315</v>
      </c>
      <c r="E16320">
        <v>10.456390169238899</v>
      </c>
      <c r="F16320">
        <v>10.502951245912501</v>
      </c>
      <c r="G16320">
        <v>-4.6561076673617301E-2</v>
      </c>
      <c r="H16320">
        <v>0.96824155841416504</v>
      </c>
      <c r="I16320">
        <v>1</v>
      </c>
      <c r="J16320">
        <v>0.99995535123610602</v>
      </c>
    </row>
    <row r="16321" spans="1:10">
      <c r="C16321" t="s">
        <v>56799</v>
      </c>
      <c r="D16321" t="s">
        <v>20</v>
      </c>
      <c r="E16321">
        <v>6.2806482233698997</v>
      </c>
      <c r="F16321">
        <v>6.3272034416484804</v>
      </c>
      <c r="G16321">
        <v>-4.6555218278580703E-2</v>
      </c>
      <c r="H16321">
        <v>0.96824549018969297</v>
      </c>
      <c r="I16321">
        <v>1</v>
      </c>
      <c r="J16321">
        <v>0.99995535123610602</v>
      </c>
    </row>
    <row r="16322" spans="1:10">
      <c r="A16322" t="s">
        <v>25611</v>
      </c>
      <c r="B16322" t="s">
        <v>25612</v>
      </c>
      <c r="C16322" t="s">
        <v>25613</v>
      </c>
      <c r="D16322">
        <v>13841</v>
      </c>
      <c r="E16322">
        <v>6.6615015305837897</v>
      </c>
      <c r="F16322">
        <v>6.7080555811913802</v>
      </c>
      <c r="G16322">
        <v>-4.6554050607587001E-2</v>
      </c>
      <c r="H16322">
        <v>0.96824627385678796</v>
      </c>
      <c r="I16322">
        <v>1</v>
      </c>
      <c r="J16322">
        <v>0.99995535123610602</v>
      </c>
    </row>
    <row r="16323" spans="1:10">
      <c r="A16323" t="s">
        <v>20470</v>
      </c>
      <c r="B16323" t="s">
        <v>20471</v>
      </c>
      <c r="C16323" t="s">
        <v>20472</v>
      </c>
      <c r="D16323">
        <v>15519</v>
      </c>
      <c r="E16323">
        <v>16.7705371969613</v>
      </c>
      <c r="F16323">
        <v>16.817087325593501</v>
      </c>
      <c r="G16323">
        <v>-4.6550128632219398E-2</v>
      </c>
      <c r="H16323">
        <v>0.96824890604383396</v>
      </c>
      <c r="I16323">
        <v>1</v>
      </c>
      <c r="J16323">
        <v>0.99995535123610602</v>
      </c>
    </row>
    <row r="16324" spans="1:10">
      <c r="A16324" t="s">
        <v>63749</v>
      </c>
      <c r="B16324" t="s">
        <v>63750</v>
      </c>
      <c r="C16324" t="s">
        <v>63751</v>
      </c>
      <c r="D16324">
        <v>27981</v>
      </c>
      <c r="E16324">
        <v>16.932781210441</v>
      </c>
      <c r="F16324">
        <v>16.9792954061109</v>
      </c>
      <c r="G16324">
        <v>-4.65141956698574E-2</v>
      </c>
      <c r="H16324">
        <v>0.96827302235656498</v>
      </c>
      <c r="I16324">
        <v>1</v>
      </c>
      <c r="J16324">
        <v>0.99995535123610602</v>
      </c>
    </row>
    <row r="16325" spans="1:10">
      <c r="A16325" t="s">
        <v>68915</v>
      </c>
      <c r="B16325" t="s">
        <v>68916</v>
      </c>
      <c r="C16325" t="s">
        <v>68917</v>
      </c>
      <c r="D16325">
        <v>73722</v>
      </c>
      <c r="E16325">
        <v>5.7663763780561901</v>
      </c>
      <c r="F16325">
        <v>5.8128882281481697</v>
      </c>
      <c r="G16325">
        <v>-4.6511850091974297E-2</v>
      </c>
      <c r="H16325">
        <v>0.96827459660584703</v>
      </c>
      <c r="I16325">
        <v>1</v>
      </c>
      <c r="J16325">
        <v>0.99995535123610602</v>
      </c>
    </row>
    <row r="16326" spans="1:10">
      <c r="C16326" t="s">
        <v>35024</v>
      </c>
      <c r="D16326" t="s">
        <v>20</v>
      </c>
      <c r="E16326">
        <v>6.2852422481653596</v>
      </c>
      <c r="F16326">
        <v>6.3317476407165598</v>
      </c>
      <c r="G16326">
        <v>-4.6505392551196699E-2</v>
      </c>
      <c r="H16326">
        <v>0.96827893063799297</v>
      </c>
      <c r="I16326">
        <v>1</v>
      </c>
      <c r="J16326">
        <v>0.99995535123610602</v>
      </c>
    </row>
    <row r="16327" spans="1:10">
      <c r="A16327" t="s">
        <v>19635</v>
      </c>
      <c r="B16327" t="s">
        <v>19636</v>
      </c>
      <c r="C16327" t="s">
        <v>19637</v>
      </c>
      <c r="D16327">
        <v>12916</v>
      </c>
      <c r="E16327">
        <v>10.671326505035699</v>
      </c>
      <c r="F16327">
        <v>10.717825900531601</v>
      </c>
      <c r="G16327">
        <v>-4.6499395495896302E-2</v>
      </c>
      <c r="H16327">
        <v>0.96828295562886002</v>
      </c>
      <c r="I16327">
        <v>1</v>
      </c>
      <c r="J16327">
        <v>0.99995535123610602</v>
      </c>
    </row>
    <row r="16328" spans="1:10">
      <c r="A16328" t="s">
        <v>11493</v>
      </c>
      <c r="B16328" t="s">
        <v>11494</v>
      </c>
      <c r="C16328" t="s">
        <v>11495</v>
      </c>
      <c r="D16328">
        <v>22305</v>
      </c>
      <c r="E16328">
        <v>5.7628312092647596</v>
      </c>
      <c r="F16328">
        <v>5.8093282997306304</v>
      </c>
      <c r="G16328">
        <v>-4.6497090465867301E-2</v>
      </c>
      <c r="H16328">
        <v>0.96828450268004396</v>
      </c>
      <c r="I16328">
        <v>1</v>
      </c>
      <c r="J16328">
        <v>0.99995535123610602</v>
      </c>
    </row>
    <row r="16329" spans="1:10">
      <c r="A16329" t="s">
        <v>42478</v>
      </c>
      <c r="B16329" t="s">
        <v>42479</v>
      </c>
      <c r="C16329" t="s">
        <v>42480</v>
      </c>
      <c r="D16329">
        <v>54376</v>
      </c>
      <c r="E16329">
        <v>6.0680812260103396</v>
      </c>
      <c r="F16329">
        <v>6.1145671754472097</v>
      </c>
      <c r="G16329">
        <v>-4.6485949436869199E-2</v>
      </c>
      <c r="H16329">
        <v>0.96829198016286</v>
      </c>
      <c r="I16329">
        <v>1</v>
      </c>
      <c r="J16329">
        <v>0.99995535123610602</v>
      </c>
    </row>
    <row r="16330" spans="1:10">
      <c r="A16330" t="s">
        <v>25526</v>
      </c>
      <c r="B16330" t="s">
        <v>25527</v>
      </c>
      <c r="C16330" t="s">
        <v>25528</v>
      </c>
      <c r="D16330">
        <v>12955</v>
      </c>
      <c r="E16330">
        <v>14.7303795938188</v>
      </c>
      <c r="F16330">
        <v>14.7768625665282</v>
      </c>
      <c r="G16330">
        <v>-4.6482972709323903E-2</v>
      </c>
      <c r="H16330">
        <v>0.968293978051742</v>
      </c>
      <c r="I16330">
        <v>1</v>
      </c>
      <c r="J16330">
        <v>0.99995535123610602</v>
      </c>
    </row>
    <row r="16331" spans="1:10">
      <c r="A16331" t="s">
        <v>59360</v>
      </c>
      <c r="B16331" t="s">
        <v>59361</v>
      </c>
      <c r="C16331" t="s">
        <v>59362</v>
      </c>
      <c r="D16331">
        <v>14343</v>
      </c>
      <c r="E16331">
        <v>6.1161845688724599</v>
      </c>
      <c r="F16331">
        <v>6.1626667034299096</v>
      </c>
      <c r="G16331">
        <v>-4.6482134557450601E-2</v>
      </c>
      <c r="H16331">
        <v>0.96829454059450004</v>
      </c>
      <c r="I16331">
        <v>1</v>
      </c>
      <c r="J16331">
        <v>0.99995535123610602</v>
      </c>
    </row>
    <row r="16332" spans="1:10">
      <c r="C16332" t="s">
        <v>771</v>
      </c>
      <c r="D16332" t="s">
        <v>20</v>
      </c>
      <c r="E16332">
        <v>8.8462417026685802</v>
      </c>
      <c r="F16332">
        <v>8.8926872192194804</v>
      </c>
      <c r="G16332">
        <v>-4.6445516550894801E-2</v>
      </c>
      <c r="H16332">
        <v>0.96831911783696201</v>
      </c>
      <c r="I16332">
        <v>1</v>
      </c>
      <c r="J16332">
        <v>0.99995535123610602</v>
      </c>
    </row>
    <row r="16333" spans="1:10">
      <c r="A16333" t="s">
        <v>44045</v>
      </c>
      <c r="B16333" t="s">
        <v>44046</v>
      </c>
      <c r="C16333" t="s">
        <v>44047</v>
      </c>
      <c r="D16333">
        <v>73466</v>
      </c>
      <c r="E16333">
        <v>5.7194651359962103</v>
      </c>
      <c r="F16333">
        <v>5.7659005915256101</v>
      </c>
      <c r="G16333">
        <v>-4.6435455529394397E-2</v>
      </c>
      <c r="H16333">
        <v>0.96832587069404996</v>
      </c>
      <c r="I16333">
        <v>1</v>
      </c>
      <c r="J16333">
        <v>0.99995535123610602</v>
      </c>
    </row>
    <row r="16334" spans="1:10">
      <c r="A16334" t="s">
        <v>5520</v>
      </c>
      <c r="B16334" t="s">
        <v>5521</v>
      </c>
      <c r="C16334" t="s">
        <v>52603</v>
      </c>
      <c r="D16334">
        <v>75479</v>
      </c>
      <c r="E16334">
        <v>6.6835985539058402</v>
      </c>
      <c r="F16334">
        <v>6.7300328497091799</v>
      </c>
      <c r="G16334">
        <v>-4.6434295803338799E-2</v>
      </c>
      <c r="H16334">
        <v>0.96832664909361699</v>
      </c>
      <c r="I16334">
        <v>1</v>
      </c>
      <c r="J16334">
        <v>0.99995535123610602</v>
      </c>
    </row>
    <row r="16335" spans="1:10">
      <c r="A16335" t="s">
        <v>74784</v>
      </c>
      <c r="B16335" t="s">
        <v>74785</v>
      </c>
      <c r="C16335" t="s">
        <v>74786</v>
      </c>
      <c r="D16335">
        <v>258360</v>
      </c>
      <c r="E16335">
        <v>5.7876812766908801</v>
      </c>
      <c r="F16335">
        <v>5.8341128098164896</v>
      </c>
      <c r="G16335">
        <v>-4.6431533125606897E-2</v>
      </c>
      <c r="H16335">
        <v>0.96832850338503396</v>
      </c>
      <c r="I16335">
        <v>1</v>
      </c>
      <c r="J16335">
        <v>0.99995535123610602</v>
      </c>
    </row>
    <row r="16336" spans="1:10">
      <c r="A16336" t="s">
        <v>18682</v>
      </c>
      <c r="B16336" t="s">
        <v>18683</v>
      </c>
      <c r="C16336" t="s">
        <v>18684</v>
      </c>
      <c r="D16336">
        <v>14768</v>
      </c>
      <c r="E16336">
        <v>8.1489630758045397</v>
      </c>
      <c r="F16336">
        <v>8.1953909405389602</v>
      </c>
      <c r="G16336">
        <v>-4.6427864734416999E-2</v>
      </c>
      <c r="H16336">
        <v>0.968330965590952</v>
      </c>
      <c r="I16336">
        <v>1</v>
      </c>
      <c r="J16336">
        <v>0.99995535123610602</v>
      </c>
    </row>
    <row r="16337" spans="1:10">
      <c r="A16337" t="s">
        <v>33399</v>
      </c>
      <c r="B16337" t="s">
        <v>33400</v>
      </c>
      <c r="C16337" t="s">
        <v>33401</v>
      </c>
      <c r="D16337">
        <v>233280</v>
      </c>
      <c r="E16337">
        <v>12.638695387244599</v>
      </c>
      <c r="F16337">
        <v>12.685120976318499</v>
      </c>
      <c r="G16337">
        <v>-4.6425589073914302E-2</v>
      </c>
      <c r="H16337">
        <v>0.96833249300610702</v>
      </c>
      <c r="I16337">
        <v>1</v>
      </c>
      <c r="J16337">
        <v>0.99995535123610602</v>
      </c>
    </row>
    <row r="16338" spans="1:10">
      <c r="C16338" t="s">
        <v>66908</v>
      </c>
      <c r="D16338" t="s">
        <v>20</v>
      </c>
      <c r="E16338">
        <v>5.7143515933567004</v>
      </c>
      <c r="F16338">
        <v>5.7607655430501099</v>
      </c>
      <c r="G16338">
        <v>-4.64139496933988E-2</v>
      </c>
      <c r="H16338">
        <v>0.96834030535417603</v>
      </c>
      <c r="I16338">
        <v>1</v>
      </c>
      <c r="J16338">
        <v>0.99995535123610602</v>
      </c>
    </row>
    <row r="16339" spans="1:10">
      <c r="A16339" t="s">
        <v>57070</v>
      </c>
      <c r="B16339" t="s">
        <v>57071</v>
      </c>
      <c r="C16339" t="s">
        <v>57072</v>
      </c>
      <c r="D16339">
        <v>98402</v>
      </c>
      <c r="E16339">
        <v>11.2764685315534</v>
      </c>
      <c r="F16339">
        <v>11.3228720057368</v>
      </c>
      <c r="G16339">
        <v>-4.6403474183351903E-2</v>
      </c>
      <c r="H16339">
        <v>0.96834733656669003</v>
      </c>
      <c r="I16339">
        <v>1</v>
      </c>
      <c r="J16339">
        <v>0.99995535123610602</v>
      </c>
    </row>
    <row r="16340" spans="1:10">
      <c r="A16340" t="s">
        <v>6127</v>
      </c>
      <c r="B16340" t="s">
        <v>6128</v>
      </c>
      <c r="C16340" t="s">
        <v>6129</v>
      </c>
      <c r="D16340">
        <v>21761</v>
      </c>
      <c r="E16340">
        <v>15.8496060149483</v>
      </c>
      <c r="F16340">
        <v>15.8959907556192</v>
      </c>
      <c r="G16340">
        <v>-4.6384740670895E-2</v>
      </c>
      <c r="H16340">
        <v>0.96835991071726002</v>
      </c>
      <c r="I16340">
        <v>1</v>
      </c>
      <c r="J16340">
        <v>0.99995535123610602</v>
      </c>
    </row>
    <row r="16341" spans="1:10">
      <c r="A16341" t="s">
        <v>9878</v>
      </c>
      <c r="B16341" t="s">
        <v>9879</v>
      </c>
      <c r="C16341" t="s">
        <v>17573</v>
      </c>
      <c r="D16341">
        <v>75965</v>
      </c>
      <c r="E16341">
        <v>5.9105720829322204</v>
      </c>
      <c r="F16341">
        <v>5.9569568014407697</v>
      </c>
      <c r="G16341">
        <v>-4.6384718508549298E-2</v>
      </c>
      <c r="H16341">
        <v>0.96835992559298001</v>
      </c>
      <c r="I16341">
        <v>1</v>
      </c>
      <c r="J16341">
        <v>0.99995535123610602</v>
      </c>
    </row>
    <row r="16342" spans="1:10">
      <c r="A16342" t="s">
        <v>18008</v>
      </c>
      <c r="B16342" t="s">
        <v>18009</v>
      </c>
      <c r="C16342" t="s">
        <v>53572</v>
      </c>
      <c r="D16342">
        <v>320244</v>
      </c>
      <c r="E16342">
        <v>7.9422557729424303</v>
      </c>
      <c r="F16342">
        <v>7.9886070163295404</v>
      </c>
      <c r="G16342">
        <v>-4.6351243387108297E-2</v>
      </c>
      <c r="H16342">
        <v>0.96838239488917199</v>
      </c>
      <c r="I16342">
        <v>1</v>
      </c>
      <c r="J16342">
        <v>0.99995535123610602</v>
      </c>
    </row>
    <row r="16343" spans="1:10">
      <c r="A16343" t="s">
        <v>13323</v>
      </c>
      <c r="B16343" t="s">
        <v>13324</v>
      </c>
      <c r="C16343" t="s">
        <v>13325</v>
      </c>
      <c r="D16343">
        <v>234878</v>
      </c>
      <c r="E16343">
        <v>8.3161202531799603</v>
      </c>
      <c r="F16343">
        <v>8.3624587354644202</v>
      </c>
      <c r="G16343">
        <v>-4.6338482284463502E-2</v>
      </c>
      <c r="H16343">
        <v>0.96839096058146601</v>
      </c>
      <c r="I16343">
        <v>1</v>
      </c>
      <c r="J16343">
        <v>0.99995535123610602</v>
      </c>
    </row>
    <row r="16344" spans="1:10">
      <c r="A16344" t="s">
        <v>57775</v>
      </c>
      <c r="B16344" t="s">
        <v>57776</v>
      </c>
      <c r="C16344" t="s">
        <v>57777</v>
      </c>
      <c r="D16344">
        <v>20128</v>
      </c>
      <c r="E16344">
        <v>11.026227300734799</v>
      </c>
      <c r="F16344">
        <v>11.072563865963801</v>
      </c>
      <c r="G16344">
        <v>-4.63365652290584E-2</v>
      </c>
      <c r="H16344">
        <v>0.96839224738172902</v>
      </c>
      <c r="I16344">
        <v>1</v>
      </c>
      <c r="J16344">
        <v>0.99995535123610602</v>
      </c>
    </row>
    <row r="16345" spans="1:10">
      <c r="A16345" t="s">
        <v>7104</v>
      </c>
      <c r="B16345" t="s">
        <v>7105</v>
      </c>
      <c r="C16345" t="s">
        <v>7106</v>
      </c>
      <c r="D16345">
        <v>108934</v>
      </c>
      <c r="E16345">
        <v>8.5423944190034895</v>
      </c>
      <c r="F16345">
        <v>8.5887292407408999</v>
      </c>
      <c r="G16345">
        <v>-4.63348217374175E-2</v>
      </c>
      <c r="H16345">
        <v>0.96839341768089904</v>
      </c>
      <c r="I16345">
        <v>1</v>
      </c>
      <c r="J16345">
        <v>0.99995535123610602</v>
      </c>
    </row>
    <row r="16346" spans="1:10">
      <c r="A16346" t="s">
        <v>20188</v>
      </c>
      <c r="B16346" t="s">
        <v>20189</v>
      </c>
      <c r="C16346" t="s">
        <v>20190</v>
      </c>
      <c r="D16346">
        <v>108156</v>
      </c>
      <c r="E16346">
        <v>13.285031644104</v>
      </c>
      <c r="F16346">
        <v>13.3313566290709</v>
      </c>
      <c r="G16346">
        <v>-4.6324984966929598E-2</v>
      </c>
      <c r="H16346">
        <v>0.96840002052903995</v>
      </c>
      <c r="I16346">
        <v>1</v>
      </c>
      <c r="J16346">
        <v>0.99995535123610602</v>
      </c>
    </row>
    <row r="16347" spans="1:10">
      <c r="A16347" t="s">
        <v>13629</v>
      </c>
      <c r="B16347" t="s">
        <v>13630</v>
      </c>
      <c r="C16347" t="s">
        <v>13631</v>
      </c>
      <c r="D16347">
        <v>77267</v>
      </c>
      <c r="E16347">
        <v>5.7136474054226403</v>
      </c>
      <c r="F16347">
        <v>5.7599584060056204</v>
      </c>
      <c r="G16347">
        <v>-4.63110005829757E-2</v>
      </c>
      <c r="H16347">
        <v>0.968409407504775</v>
      </c>
      <c r="I16347">
        <v>1</v>
      </c>
      <c r="J16347">
        <v>0.99995535123610602</v>
      </c>
    </row>
    <row r="16348" spans="1:10">
      <c r="A16348" t="s">
        <v>30879</v>
      </c>
      <c r="B16348" t="s">
        <v>30880</v>
      </c>
      <c r="C16348" t="s">
        <v>30881</v>
      </c>
      <c r="D16348">
        <v>223753</v>
      </c>
      <c r="E16348">
        <v>11.419197845633001</v>
      </c>
      <c r="F16348">
        <v>11.465492922588901</v>
      </c>
      <c r="G16348">
        <v>-4.6295076955944502E-2</v>
      </c>
      <c r="H16348">
        <v>0.96842009630239601</v>
      </c>
      <c r="I16348">
        <v>1</v>
      </c>
      <c r="J16348">
        <v>0.99995535123610602</v>
      </c>
    </row>
    <row r="16349" spans="1:10">
      <c r="A16349" t="s">
        <v>41820</v>
      </c>
      <c r="B16349" t="s">
        <v>41821</v>
      </c>
      <c r="C16349" t="s">
        <v>41822</v>
      </c>
      <c r="D16349">
        <v>76943</v>
      </c>
      <c r="E16349">
        <v>7.09904467883399</v>
      </c>
      <c r="F16349">
        <v>7.1453389609649101</v>
      </c>
      <c r="G16349">
        <v>-4.6294282130917401E-2</v>
      </c>
      <c r="H16349">
        <v>0.96842062983493005</v>
      </c>
      <c r="I16349">
        <v>1</v>
      </c>
      <c r="J16349">
        <v>0.99995535123610602</v>
      </c>
    </row>
    <row r="16350" spans="1:10">
      <c r="A16350" t="s">
        <v>33478</v>
      </c>
      <c r="B16350" t="s">
        <v>33479</v>
      </c>
      <c r="C16350" t="s">
        <v>33480</v>
      </c>
      <c r="D16350">
        <v>64454</v>
      </c>
      <c r="E16350">
        <v>6.1097605990684798</v>
      </c>
      <c r="F16350">
        <v>6.1560546020698199</v>
      </c>
      <c r="G16350">
        <v>-4.62940030013392E-2</v>
      </c>
      <c r="H16350">
        <v>0.96842081720291895</v>
      </c>
      <c r="I16350">
        <v>1</v>
      </c>
      <c r="J16350">
        <v>0.99995535123610602</v>
      </c>
    </row>
    <row r="16351" spans="1:10">
      <c r="A16351" t="s">
        <v>26733</v>
      </c>
      <c r="B16351" t="s">
        <v>26734</v>
      </c>
      <c r="C16351" t="s">
        <v>26735</v>
      </c>
      <c r="D16351">
        <v>20460</v>
      </c>
      <c r="E16351">
        <v>6.7373916735283403</v>
      </c>
      <c r="F16351">
        <v>6.7836843592834599</v>
      </c>
      <c r="G16351">
        <v>-4.6292685755115998E-2</v>
      </c>
      <c r="H16351">
        <v>0.96842170141559702</v>
      </c>
      <c r="I16351">
        <v>1</v>
      </c>
      <c r="J16351">
        <v>0.99995535123610602</v>
      </c>
    </row>
    <row r="16352" spans="1:10">
      <c r="A16352" t="s">
        <v>3353</v>
      </c>
      <c r="B16352" t="s">
        <v>3354</v>
      </c>
      <c r="C16352" t="s">
        <v>3355</v>
      </c>
      <c r="D16352">
        <v>225896</v>
      </c>
      <c r="E16352">
        <v>15.23951847272</v>
      </c>
      <c r="F16352">
        <v>15.2858059387314</v>
      </c>
      <c r="G16352">
        <v>-4.6287466011392601E-2</v>
      </c>
      <c r="H16352">
        <v>0.96842520522069697</v>
      </c>
      <c r="I16352">
        <v>1</v>
      </c>
      <c r="J16352">
        <v>0.99995535123610602</v>
      </c>
    </row>
    <row r="16353" spans="1:10">
      <c r="A16353" t="s">
        <v>57580</v>
      </c>
      <c r="B16353" t="s">
        <v>57581</v>
      </c>
      <c r="C16353" t="s">
        <v>57582</v>
      </c>
      <c r="D16353">
        <v>380705</v>
      </c>
      <c r="E16353">
        <v>5.8587819126883502</v>
      </c>
      <c r="F16353">
        <v>5.9050633900624403</v>
      </c>
      <c r="G16353">
        <v>-4.6281477374089199E-2</v>
      </c>
      <c r="H16353">
        <v>0.96842922516890695</v>
      </c>
      <c r="I16353">
        <v>1</v>
      </c>
      <c r="J16353">
        <v>0.99995535123610602</v>
      </c>
    </row>
    <row r="16354" spans="1:10">
      <c r="A16354" t="s">
        <v>46702</v>
      </c>
      <c r="B16354" t="s">
        <v>46703</v>
      </c>
      <c r="C16354" t="s">
        <v>46704</v>
      </c>
      <c r="D16354">
        <v>78334</v>
      </c>
      <c r="E16354">
        <v>11.3050103310471</v>
      </c>
      <c r="F16354">
        <v>11.3512910700875</v>
      </c>
      <c r="G16354">
        <v>-4.6280739040408699E-2</v>
      </c>
      <c r="H16354">
        <v>0.96842972078584399</v>
      </c>
      <c r="I16354">
        <v>1</v>
      </c>
      <c r="J16354">
        <v>0.99995535123610602</v>
      </c>
    </row>
    <row r="16355" spans="1:10">
      <c r="A16355" t="s">
        <v>27990</v>
      </c>
      <c r="B16355" t="s">
        <v>27991</v>
      </c>
      <c r="C16355" t="s">
        <v>27992</v>
      </c>
      <c r="D16355">
        <v>18422</v>
      </c>
      <c r="E16355">
        <v>5.9843873340692104</v>
      </c>
      <c r="F16355">
        <v>6.0306623670849504</v>
      </c>
      <c r="G16355">
        <v>-4.6275033015740902E-2</v>
      </c>
      <c r="H16355">
        <v>0.968433551044247</v>
      </c>
      <c r="I16355">
        <v>1</v>
      </c>
      <c r="J16355">
        <v>0.99995535123610602</v>
      </c>
    </row>
    <row r="16356" spans="1:10">
      <c r="A16356" t="s">
        <v>75818</v>
      </c>
      <c r="B16356" t="s">
        <v>75819</v>
      </c>
      <c r="C16356" t="s">
        <v>75820</v>
      </c>
      <c r="D16356">
        <v>66112</v>
      </c>
      <c r="E16356">
        <v>7.6844831095626196</v>
      </c>
      <c r="F16356">
        <v>7.7307549735576799</v>
      </c>
      <c r="G16356">
        <v>-4.6271863995064798E-2</v>
      </c>
      <c r="H16356">
        <v>0.96843567830554</v>
      </c>
      <c r="I16356">
        <v>1</v>
      </c>
      <c r="J16356">
        <v>0.99995535123610602</v>
      </c>
    </row>
    <row r="16357" spans="1:10">
      <c r="A16357" t="s">
        <v>35665</v>
      </c>
      <c r="B16357" t="s">
        <v>35666</v>
      </c>
      <c r="C16357" t="s">
        <v>42439</v>
      </c>
      <c r="D16357">
        <v>235040</v>
      </c>
      <c r="E16357">
        <v>7.58547812464868</v>
      </c>
      <c r="F16357">
        <v>7.6317398664406202</v>
      </c>
      <c r="G16357">
        <v>-4.6261741791942E-2</v>
      </c>
      <c r="H16357">
        <v>0.96844247304507802</v>
      </c>
      <c r="I16357">
        <v>1</v>
      </c>
      <c r="J16357">
        <v>0.99995535123610602</v>
      </c>
    </row>
    <row r="16358" spans="1:10">
      <c r="A16358" t="s">
        <v>37948</v>
      </c>
      <c r="B16358" t="s">
        <v>37949</v>
      </c>
      <c r="C16358" t="s">
        <v>37950</v>
      </c>
      <c r="D16358">
        <v>16154</v>
      </c>
      <c r="E16358">
        <v>11.388278863848599</v>
      </c>
      <c r="F16358">
        <v>11.4345377845895</v>
      </c>
      <c r="G16358">
        <v>-4.6258920740873698E-2</v>
      </c>
      <c r="H16358">
        <v>0.96844436674282197</v>
      </c>
      <c r="I16358">
        <v>1</v>
      </c>
      <c r="J16358">
        <v>0.99995535123610602</v>
      </c>
    </row>
    <row r="16359" spans="1:10">
      <c r="A16359" t="s">
        <v>48071</v>
      </c>
      <c r="B16359" t="s">
        <v>48072</v>
      </c>
      <c r="C16359" t="s">
        <v>76311</v>
      </c>
      <c r="D16359">
        <v>53610</v>
      </c>
      <c r="E16359">
        <v>14.925447388355201</v>
      </c>
      <c r="F16359">
        <v>14.9717009730333</v>
      </c>
      <c r="G16359">
        <v>-4.6253584678117597E-2</v>
      </c>
      <c r="H16359">
        <v>0.96844794871220996</v>
      </c>
      <c r="I16359">
        <v>1</v>
      </c>
      <c r="J16359">
        <v>0.99995535123610602</v>
      </c>
    </row>
    <row r="16360" spans="1:10">
      <c r="A16360" t="s">
        <v>38442</v>
      </c>
      <c r="B16360" t="s">
        <v>38443</v>
      </c>
      <c r="C16360" t="s">
        <v>38444</v>
      </c>
      <c r="D16360">
        <v>14917</v>
      </c>
      <c r="E16360">
        <v>7.66711997408638</v>
      </c>
      <c r="F16360">
        <v>7.7133683523665102</v>
      </c>
      <c r="G16360">
        <v>-4.6248378280127497E-2</v>
      </c>
      <c r="H16360">
        <v>0.96845144365355895</v>
      </c>
      <c r="I16360">
        <v>1</v>
      </c>
      <c r="J16360">
        <v>0.99995535123610602</v>
      </c>
    </row>
    <row r="16361" spans="1:10">
      <c r="A16361" t="s">
        <v>192</v>
      </c>
      <c r="B16361" t="s">
        <v>193</v>
      </c>
      <c r="C16361" t="s">
        <v>194</v>
      </c>
      <c r="D16361">
        <v>77521</v>
      </c>
      <c r="E16361">
        <v>7.4038335810197502</v>
      </c>
      <c r="F16361">
        <v>7.45006789256992</v>
      </c>
      <c r="G16361">
        <v>-4.6234311550168897E-2</v>
      </c>
      <c r="H16361">
        <v>0.96846088640546701</v>
      </c>
      <c r="I16361">
        <v>1</v>
      </c>
      <c r="J16361">
        <v>0.99995535123610602</v>
      </c>
    </row>
    <row r="16362" spans="1:10">
      <c r="A16362" t="s">
        <v>3974</v>
      </c>
      <c r="B16362" t="s">
        <v>3975</v>
      </c>
      <c r="C16362" t="s">
        <v>3976</v>
      </c>
      <c r="D16362">
        <v>106068</v>
      </c>
      <c r="E16362">
        <v>7.2857013071622303</v>
      </c>
      <c r="F16362">
        <v>7.3319339018524401</v>
      </c>
      <c r="G16362">
        <v>-4.6232594690211598E-2</v>
      </c>
      <c r="H16362">
        <v>0.96846203891008997</v>
      </c>
      <c r="I16362">
        <v>1</v>
      </c>
      <c r="J16362">
        <v>0.99995535123610602</v>
      </c>
    </row>
    <row r="16363" spans="1:10">
      <c r="C16363" t="s">
        <v>68661</v>
      </c>
      <c r="D16363" t="s">
        <v>20</v>
      </c>
      <c r="E16363">
        <v>5.8950656248676898</v>
      </c>
      <c r="F16363">
        <v>5.9412900999146903</v>
      </c>
      <c r="G16363">
        <v>-4.6224475047003097E-2</v>
      </c>
      <c r="H16363">
        <v>0.96846748953418105</v>
      </c>
      <c r="I16363">
        <v>1</v>
      </c>
      <c r="J16363">
        <v>0.99995535123610602</v>
      </c>
    </row>
    <row r="16364" spans="1:10">
      <c r="A16364" t="s">
        <v>4242</v>
      </c>
      <c r="B16364" t="s">
        <v>67277</v>
      </c>
      <c r="C16364" t="s">
        <v>67278</v>
      </c>
      <c r="D16364">
        <v>668950</v>
      </c>
      <c r="E16364">
        <v>15.1800701207603</v>
      </c>
      <c r="F16364">
        <v>15.2262725614623</v>
      </c>
      <c r="G16364">
        <v>-4.6202440702073098E-2</v>
      </c>
      <c r="H16364">
        <v>0.96848228109377898</v>
      </c>
      <c r="I16364">
        <v>1</v>
      </c>
      <c r="J16364">
        <v>0.99995535123610602</v>
      </c>
    </row>
    <row r="16365" spans="1:10">
      <c r="A16365" t="s">
        <v>15350</v>
      </c>
      <c r="B16365" t="s">
        <v>15351</v>
      </c>
      <c r="C16365" t="s">
        <v>15352</v>
      </c>
      <c r="D16365">
        <v>432471</v>
      </c>
      <c r="E16365">
        <v>5.6324544804684704</v>
      </c>
      <c r="F16365">
        <v>5.6786568840660099</v>
      </c>
      <c r="G16365">
        <v>-4.6202403597542102E-2</v>
      </c>
      <c r="H16365">
        <v>0.96848230600207996</v>
      </c>
      <c r="I16365">
        <v>1</v>
      </c>
      <c r="J16365">
        <v>0.99995535123610602</v>
      </c>
    </row>
    <row r="16366" spans="1:10">
      <c r="A16366" t="s">
        <v>30686</v>
      </c>
      <c r="B16366" t="s">
        <v>30687</v>
      </c>
      <c r="C16366" t="s">
        <v>30688</v>
      </c>
      <c r="D16366">
        <v>57321</v>
      </c>
      <c r="E16366">
        <v>11.349935439282699</v>
      </c>
      <c r="F16366">
        <v>11.3961377379499</v>
      </c>
      <c r="G16366">
        <v>-4.6202298667203899E-2</v>
      </c>
      <c r="H16366">
        <v>0.96848237644190005</v>
      </c>
      <c r="I16366">
        <v>1</v>
      </c>
      <c r="J16366">
        <v>0.99995535123610602</v>
      </c>
    </row>
    <row r="16367" spans="1:10">
      <c r="A16367" t="s">
        <v>72083</v>
      </c>
      <c r="B16367" t="s">
        <v>72084</v>
      </c>
      <c r="C16367" t="s">
        <v>72085</v>
      </c>
      <c r="D16367">
        <v>69318</v>
      </c>
      <c r="E16367">
        <v>6.4282538534416398</v>
      </c>
      <c r="F16367">
        <v>6.4744315106342203</v>
      </c>
      <c r="G16367">
        <v>-4.6177657192583203E-2</v>
      </c>
      <c r="H16367">
        <v>0.96849891842550095</v>
      </c>
      <c r="I16367">
        <v>1</v>
      </c>
      <c r="J16367">
        <v>0.99995535123610602</v>
      </c>
    </row>
    <row r="16368" spans="1:10">
      <c r="A16368" t="s">
        <v>63111</v>
      </c>
      <c r="B16368" t="s">
        <v>63112</v>
      </c>
      <c r="C16368" t="s">
        <v>63113</v>
      </c>
      <c r="D16368">
        <v>66859</v>
      </c>
      <c r="E16368">
        <v>13.6294385518227</v>
      </c>
      <c r="F16368">
        <v>13.675603047073601</v>
      </c>
      <c r="G16368">
        <v>-4.6164495250859999E-2</v>
      </c>
      <c r="H16368">
        <v>0.96850775423910695</v>
      </c>
      <c r="I16368">
        <v>1</v>
      </c>
      <c r="J16368">
        <v>0.99995535123610602</v>
      </c>
    </row>
    <row r="16369" spans="1:10">
      <c r="A16369" t="s">
        <v>14237</v>
      </c>
      <c r="B16369" t="s">
        <v>14238</v>
      </c>
      <c r="C16369" t="s">
        <v>14239</v>
      </c>
      <c r="D16369">
        <v>52493</v>
      </c>
      <c r="E16369">
        <v>5.7566794148062197</v>
      </c>
      <c r="F16369">
        <v>5.8028432319181702</v>
      </c>
      <c r="G16369">
        <v>-4.6163817111946101E-2</v>
      </c>
      <c r="H16369">
        <v>0.96850820948635796</v>
      </c>
      <c r="I16369">
        <v>1</v>
      </c>
      <c r="J16369">
        <v>0.99995535123610602</v>
      </c>
    </row>
    <row r="16370" spans="1:10">
      <c r="A16370" t="s">
        <v>54424</v>
      </c>
      <c r="B16370" t="s">
        <v>54425</v>
      </c>
      <c r="C16370" t="s">
        <v>54426</v>
      </c>
      <c r="D16370">
        <v>84111</v>
      </c>
      <c r="E16370">
        <v>5.8143916390578001</v>
      </c>
      <c r="F16370">
        <v>5.8605506500835496</v>
      </c>
      <c r="G16370">
        <v>-4.6159011025750402E-2</v>
      </c>
      <c r="H16370">
        <v>0.96851143590743605</v>
      </c>
      <c r="I16370">
        <v>1</v>
      </c>
      <c r="J16370">
        <v>0.99995535123610602</v>
      </c>
    </row>
    <row r="16371" spans="1:10">
      <c r="C16371" t="s">
        <v>2299</v>
      </c>
      <c r="D16371" t="s">
        <v>20</v>
      </c>
      <c r="E16371">
        <v>5.9962147277202797</v>
      </c>
      <c r="F16371">
        <v>6.0423405511424297</v>
      </c>
      <c r="G16371">
        <v>-4.6125823422149097E-2</v>
      </c>
      <c r="H16371">
        <v>0.96853371569797597</v>
      </c>
      <c r="I16371">
        <v>1</v>
      </c>
      <c r="J16371">
        <v>0.99995535123610602</v>
      </c>
    </row>
    <row r="16372" spans="1:10">
      <c r="A16372" t="s">
        <v>22759</v>
      </c>
      <c r="B16372" t="s">
        <v>22760</v>
      </c>
      <c r="C16372" t="s">
        <v>50289</v>
      </c>
      <c r="D16372">
        <v>56036</v>
      </c>
      <c r="E16372">
        <v>14.117726904066</v>
      </c>
      <c r="F16372">
        <v>14.163842380072101</v>
      </c>
      <c r="G16372">
        <v>-4.6115476006132597E-2</v>
      </c>
      <c r="H16372">
        <v>0.96854066232005298</v>
      </c>
      <c r="I16372">
        <v>1</v>
      </c>
      <c r="J16372">
        <v>0.99995535123610602</v>
      </c>
    </row>
    <row r="16373" spans="1:10">
      <c r="A16373" t="s">
        <v>34257</v>
      </c>
      <c r="B16373" t="s">
        <v>34258</v>
      </c>
      <c r="C16373" t="s">
        <v>34259</v>
      </c>
      <c r="D16373">
        <v>50850</v>
      </c>
      <c r="E16373">
        <v>9.9665911396682603</v>
      </c>
      <c r="F16373">
        <v>10.0127021498933</v>
      </c>
      <c r="G16373">
        <v>-4.61110102250313E-2</v>
      </c>
      <c r="H16373">
        <v>0.96854366038766804</v>
      </c>
      <c r="I16373">
        <v>1</v>
      </c>
      <c r="J16373">
        <v>0.99995535123610602</v>
      </c>
    </row>
    <row r="16374" spans="1:10">
      <c r="A16374" t="s">
        <v>3494</v>
      </c>
      <c r="B16374" t="s">
        <v>3495</v>
      </c>
      <c r="C16374" t="s">
        <v>3496</v>
      </c>
      <c r="D16374">
        <v>11487</v>
      </c>
      <c r="E16374">
        <v>8.2989444529976009</v>
      </c>
      <c r="F16374">
        <v>8.3450435781551704</v>
      </c>
      <c r="G16374">
        <v>-4.6099125157564202E-2</v>
      </c>
      <c r="H16374">
        <v>0.96855163938103594</v>
      </c>
      <c r="I16374">
        <v>1</v>
      </c>
      <c r="J16374">
        <v>0.99995535123610602</v>
      </c>
    </row>
    <row r="16375" spans="1:10">
      <c r="A16375" t="s">
        <v>52141</v>
      </c>
      <c r="B16375" t="s">
        <v>52142</v>
      </c>
      <c r="C16375" t="s">
        <v>52143</v>
      </c>
      <c r="D16375">
        <v>19660</v>
      </c>
      <c r="E16375">
        <v>6.2821429999713301</v>
      </c>
      <c r="F16375">
        <v>6.3282374312113898</v>
      </c>
      <c r="G16375">
        <v>-4.6094431240057097E-2</v>
      </c>
      <c r="H16375">
        <v>0.96855479064222705</v>
      </c>
      <c r="I16375">
        <v>1</v>
      </c>
      <c r="J16375">
        <v>0.99995535123610602</v>
      </c>
    </row>
    <row r="16376" spans="1:10">
      <c r="A16376" t="s">
        <v>29436</v>
      </c>
      <c r="B16376" t="s">
        <v>29437</v>
      </c>
      <c r="C16376" t="s">
        <v>29438</v>
      </c>
      <c r="D16376">
        <v>67981</v>
      </c>
      <c r="E16376">
        <v>5.8607280415970697</v>
      </c>
      <c r="F16376">
        <v>5.9068095783986303</v>
      </c>
      <c r="G16376">
        <v>-4.6081536801561497E-2</v>
      </c>
      <c r="H16376">
        <v>0.96856344737538003</v>
      </c>
      <c r="I16376">
        <v>1</v>
      </c>
      <c r="J16376">
        <v>0.99995535123610602</v>
      </c>
    </row>
    <row r="16377" spans="1:10">
      <c r="C16377" t="s">
        <v>70951</v>
      </c>
      <c r="D16377" t="s">
        <v>20</v>
      </c>
      <c r="E16377">
        <v>5.8890918615315098</v>
      </c>
      <c r="F16377">
        <v>5.93515779613693</v>
      </c>
      <c r="G16377">
        <v>-4.6065934605414902E-2</v>
      </c>
      <c r="H16377">
        <v>0.96857392207597204</v>
      </c>
      <c r="I16377">
        <v>1</v>
      </c>
      <c r="J16377">
        <v>0.99995535123610602</v>
      </c>
    </row>
    <row r="16378" spans="1:10">
      <c r="A16378" t="s">
        <v>2245</v>
      </c>
      <c r="B16378" t="s">
        <v>2246</v>
      </c>
      <c r="C16378" t="s">
        <v>75068</v>
      </c>
      <c r="D16378">
        <v>241494</v>
      </c>
      <c r="E16378">
        <v>5.6635792045760196</v>
      </c>
      <c r="F16378">
        <v>5.7096435844911104</v>
      </c>
      <c r="G16378">
        <v>-4.6064379915089902E-2</v>
      </c>
      <c r="H16378">
        <v>0.96857496584008995</v>
      </c>
      <c r="I16378">
        <v>1</v>
      </c>
      <c r="J16378">
        <v>0.99995535123610602</v>
      </c>
    </row>
    <row r="16379" spans="1:10">
      <c r="C16379" t="s">
        <v>18844</v>
      </c>
      <c r="D16379" t="s">
        <v>20</v>
      </c>
      <c r="E16379">
        <v>5.90372429939627</v>
      </c>
      <c r="F16379">
        <v>5.9497853434513504</v>
      </c>
      <c r="G16379">
        <v>-4.6061044055077702E-2</v>
      </c>
      <c r="H16379">
        <v>0.96857720542236003</v>
      </c>
      <c r="I16379">
        <v>1</v>
      </c>
      <c r="J16379">
        <v>0.99995535123610602</v>
      </c>
    </row>
    <row r="16380" spans="1:10">
      <c r="A16380" t="s">
        <v>3380</v>
      </c>
      <c r="B16380" t="s">
        <v>3381</v>
      </c>
      <c r="C16380" t="s">
        <v>3382</v>
      </c>
      <c r="D16380">
        <v>75867</v>
      </c>
      <c r="E16380">
        <v>5.69346717962779</v>
      </c>
      <c r="F16380">
        <v>5.7395273850560704</v>
      </c>
      <c r="G16380">
        <v>-4.6060205428282201E-2</v>
      </c>
      <c r="H16380">
        <v>0.96857776844850996</v>
      </c>
      <c r="I16380">
        <v>1</v>
      </c>
      <c r="J16380">
        <v>0.99995535123610602</v>
      </c>
    </row>
    <row r="16381" spans="1:10">
      <c r="A16381" t="s">
        <v>66815</v>
      </c>
      <c r="B16381" t="s">
        <v>66816</v>
      </c>
      <c r="C16381" t="s">
        <v>66817</v>
      </c>
      <c r="D16381">
        <v>108791</v>
      </c>
      <c r="E16381">
        <v>5.6921921383927696</v>
      </c>
      <c r="F16381">
        <v>5.7382498494232497</v>
      </c>
      <c r="G16381">
        <v>-4.6057711030472098E-2</v>
      </c>
      <c r="H16381">
        <v>0.96857944310620503</v>
      </c>
      <c r="I16381">
        <v>1</v>
      </c>
      <c r="J16381">
        <v>0.99995535123610602</v>
      </c>
    </row>
    <row r="16382" spans="1:10">
      <c r="A16382" t="s">
        <v>15304</v>
      </c>
      <c r="B16382" t="s">
        <v>15305</v>
      </c>
      <c r="C16382" t="s">
        <v>19015</v>
      </c>
      <c r="D16382">
        <v>12828</v>
      </c>
      <c r="E16382">
        <v>12.8757465988962</v>
      </c>
      <c r="F16382">
        <v>12.921788440618601</v>
      </c>
      <c r="G16382">
        <v>-4.6041841722409799E-2</v>
      </c>
      <c r="H16382">
        <v>0.96859009731216505</v>
      </c>
      <c r="I16382">
        <v>1</v>
      </c>
      <c r="J16382">
        <v>0.99995535123610602</v>
      </c>
    </row>
    <row r="16383" spans="1:10">
      <c r="A16383" t="s">
        <v>69888</v>
      </c>
      <c r="B16383" t="s">
        <v>69889</v>
      </c>
      <c r="C16383" t="s">
        <v>69890</v>
      </c>
      <c r="D16383">
        <v>20290</v>
      </c>
      <c r="E16383">
        <v>5.8512735369559703</v>
      </c>
      <c r="F16383">
        <v>5.8973113250774496</v>
      </c>
      <c r="G16383">
        <v>-4.6037788121473099E-2</v>
      </c>
      <c r="H16383">
        <v>0.96859281880432402</v>
      </c>
      <c r="I16383">
        <v>1</v>
      </c>
      <c r="J16383">
        <v>0.99995535123610602</v>
      </c>
    </row>
    <row r="16384" spans="1:10">
      <c r="A16384" t="s">
        <v>64766</v>
      </c>
      <c r="B16384" t="s">
        <v>64767</v>
      </c>
      <c r="C16384" t="s">
        <v>64768</v>
      </c>
      <c r="D16384">
        <v>320038</v>
      </c>
      <c r="E16384">
        <v>5.9729971039200302</v>
      </c>
      <c r="F16384">
        <v>6.0190203018515902</v>
      </c>
      <c r="G16384">
        <v>-4.6023197931560803E-2</v>
      </c>
      <c r="H16384">
        <v>0.96860261437735395</v>
      </c>
      <c r="I16384">
        <v>1</v>
      </c>
      <c r="J16384">
        <v>0.99995535123610602</v>
      </c>
    </row>
    <row r="16385" spans="1:10">
      <c r="A16385" t="s">
        <v>6635</v>
      </c>
      <c r="B16385" t="s">
        <v>6636</v>
      </c>
      <c r="C16385" t="s">
        <v>6637</v>
      </c>
      <c r="D16385">
        <v>12263</v>
      </c>
      <c r="E16385">
        <v>12.4382863175291</v>
      </c>
      <c r="F16385">
        <v>12.4843020882677</v>
      </c>
      <c r="G16385">
        <v>-4.60157707386184E-2</v>
      </c>
      <c r="H16385">
        <v>0.968607600889968</v>
      </c>
      <c r="I16385">
        <v>1</v>
      </c>
      <c r="J16385">
        <v>0.99995535123610602</v>
      </c>
    </row>
    <row r="16386" spans="1:10">
      <c r="A16386" t="s">
        <v>38329</v>
      </c>
      <c r="B16386" t="s">
        <v>38330</v>
      </c>
      <c r="C16386" t="s">
        <v>38331</v>
      </c>
      <c r="D16386">
        <v>12631</v>
      </c>
      <c r="E16386">
        <v>11.8184640510937</v>
      </c>
      <c r="F16386">
        <v>11.864464728185901</v>
      </c>
      <c r="G16386">
        <v>-4.6000677092257199E-2</v>
      </c>
      <c r="H16386">
        <v>0.96861773463040002</v>
      </c>
      <c r="I16386">
        <v>1</v>
      </c>
      <c r="J16386">
        <v>0.99995535123610602</v>
      </c>
    </row>
    <row r="16387" spans="1:10">
      <c r="A16387" t="s">
        <v>23189</v>
      </c>
      <c r="B16387" t="s">
        <v>23190</v>
      </c>
      <c r="C16387" t="s">
        <v>23191</v>
      </c>
      <c r="D16387">
        <v>214897</v>
      </c>
      <c r="E16387">
        <v>11.8287904569553</v>
      </c>
      <c r="F16387">
        <v>11.874791078911599</v>
      </c>
      <c r="G16387">
        <v>-4.6000621956297401E-2</v>
      </c>
      <c r="H16387">
        <v>0.96861777164839002</v>
      </c>
      <c r="I16387">
        <v>1</v>
      </c>
      <c r="J16387">
        <v>0.99995535123610602</v>
      </c>
    </row>
    <row r="16388" spans="1:10">
      <c r="A16388" t="s">
        <v>3808</v>
      </c>
      <c r="B16388" t="s">
        <v>3809</v>
      </c>
      <c r="C16388" t="s">
        <v>3810</v>
      </c>
      <c r="D16388">
        <v>11630</v>
      </c>
      <c r="E16388">
        <v>12.022281699084401</v>
      </c>
      <c r="F16388">
        <v>12.0682815715885</v>
      </c>
      <c r="G16388">
        <v>-4.5999872504161501E-2</v>
      </c>
      <c r="H16388">
        <v>0.96861827482669605</v>
      </c>
      <c r="I16388">
        <v>1</v>
      </c>
      <c r="J16388">
        <v>0.99995535123610602</v>
      </c>
    </row>
    <row r="16389" spans="1:10">
      <c r="A16389" t="s">
        <v>1284</v>
      </c>
      <c r="B16389" t="s">
        <v>1285</v>
      </c>
      <c r="C16389" t="s">
        <v>1286</v>
      </c>
      <c r="D16389">
        <v>626596</v>
      </c>
      <c r="E16389">
        <v>6.8872242150658201</v>
      </c>
      <c r="F16389">
        <v>6.9332238958969299</v>
      </c>
      <c r="G16389">
        <v>-4.59996808311081E-2</v>
      </c>
      <c r="H16389">
        <v>0.96861840351504003</v>
      </c>
      <c r="I16389">
        <v>1</v>
      </c>
      <c r="J16389">
        <v>0.99995535123610602</v>
      </c>
    </row>
    <row r="16390" spans="1:10">
      <c r="A16390" t="s">
        <v>41050</v>
      </c>
      <c r="B16390" t="s">
        <v>41051</v>
      </c>
      <c r="C16390" t="s">
        <v>41052</v>
      </c>
      <c r="D16390">
        <v>12834</v>
      </c>
      <c r="E16390">
        <v>9.9064675770993293</v>
      </c>
      <c r="F16390">
        <v>9.9524601228091001</v>
      </c>
      <c r="G16390">
        <v>-4.59925457097725E-2</v>
      </c>
      <c r="H16390">
        <v>0.96862319401249797</v>
      </c>
      <c r="I16390">
        <v>1</v>
      </c>
      <c r="J16390">
        <v>0.99995535123610602</v>
      </c>
    </row>
    <row r="16391" spans="1:10">
      <c r="A16391" t="s">
        <v>36414</v>
      </c>
      <c r="B16391" t="s">
        <v>36415</v>
      </c>
      <c r="C16391" t="s">
        <v>36416</v>
      </c>
      <c r="D16391">
        <v>328370</v>
      </c>
      <c r="E16391">
        <v>6.6525129167441897</v>
      </c>
      <c r="F16391">
        <v>6.6984911782109302</v>
      </c>
      <c r="G16391">
        <v>-4.5978261466739702E-2</v>
      </c>
      <c r="H16391">
        <v>0.96863278447840695</v>
      </c>
      <c r="I16391">
        <v>1</v>
      </c>
      <c r="J16391">
        <v>0.99995535123610602</v>
      </c>
    </row>
    <row r="16392" spans="1:10">
      <c r="A16392" t="s">
        <v>65536</v>
      </c>
      <c r="B16392" t="s">
        <v>65537</v>
      </c>
      <c r="C16392" t="s">
        <v>65538</v>
      </c>
      <c r="D16392">
        <v>56716</v>
      </c>
      <c r="E16392">
        <v>12.7125967915023</v>
      </c>
      <c r="F16392">
        <v>12.758570094251899</v>
      </c>
      <c r="G16392">
        <v>-4.5973302749606801E-2</v>
      </c>
      <c r="H16392">
        <v>0.96863611379201997</v>
      </c>
      <c r="I16392">
        <v>1</v>
      </c>
      <c r="J16392">
        <v>0.99995535123610602</v>
      </c>
    </row>
    <row r="16393" spans="1:10">
      <c r="A16393" t="s">
        <v>31344</v>
      </c>
      <c r="B16393" t="s">
        <v>31345</v>
      </c>
      <c r="C16393" t="s">
        <v>31346</v>
      </c>
      <c r="D16393">
        <v>13871</v>
      </c>
      <c r="E16393">
        <v>8.3663330658500996</v>
      </c>
      <c r="F16393">
        <v>8.4123047344982709</v>
      </c>
      <c r="G16393">
        <v>-4.5971668648165903E-2</v>
      </c>
      <c r="H16393">
        <v>0.96863721094042599</v>
      </c>
      <c r="I16393">
        <v>1</v>
      </c>
      <c r="J16393">
        <v>0.99995535123610602</v>
      </c>
    </row>
    <row r="16394" spans="1:10">
      <c r="A16394" t="s">
        <v>54962</v>
      </c>
      <c r="B16394" t="s">
        <v>54963</v>
      </c>
      <c r="C16394" t="s">
        <v>54964</v>
      </c>
      <c r="D16394">
        <v>12919</v>
      </c>
      <c r="E16394">
        <v>6.1973712527560902</v>
      </c>
      <c r="F16394">
        <v>6.2433345838275196</v>
      </c>
      <c r="G16394">
        <v>-4.5963331071424897E-2</v>
      </c>
      <c r="H16394">
        <v>0.968642808873592</v>
      </c>
      <c r="I16394">
        <v>1</v>
      </c>
      <c r="J16394">
        <v>0.99995535123610602</v>
      </c>
    </row>
    <row r="16395" spans="1:10">
      <c r="A16395" t="s">
        <v>67041</v>
      </c>
      <c r="B16395" t="s">
        <v>67042</v>
      </c>
      <c r="C16395" t="s">
        <v>67043</v>
      </c>
      <c r="D16395">
        <v>22599</v>
      </c>
      <c r="E16395">
        <v>6.0880609287989804</v>
      </c>
      <c r="F16395">
        <v>6.1340113125964804</v>
      </c>
      <c r="G16395">
        <v>-4.5950383797502603E-2</v>
      </c>
      <c r="H16395">
        <v>0.96865150186809001</v>
      </c>
      <c r="I16395">
        <v>1</v>
      </c>
      <c r="J16395">
        <v>0.99995535123610602</v>
      </c>
    </row>
    <row r="16396" spans="1:10">
      <c r="A16396" t="s">
        <v>29455</v>
      </c>
      <c r="B16396" t="s">
        <v>39449</v>
      </c>
      <c r="C16396" t="s">
        <v>39450</v>
      </c>
      <c r="D16396">
        <v>435337</v>
      </c>
      <c r="E16396">
        <v>5.9530665926205204</v>
      </c>
      <c r="F16396">
        <v>5.9990144346801397</v>
      </c>
      <c r="G16396">
        <v>-4.5947842059621997E-2</v>
      </c>
      <c r="H16396">
        <v>0.96865320843830505</v>
      </c>
      <c r="I16396">
        <v>1</v>
      </c>
      <c r="J16396">
        <v>0.99995535123610602</v>
      </c>
    </row>
    <row r="16397" spans="1:10">
      <c r="A16397" t="s">
        <v>54244</v>
      </c>
      <c r="B16397" t="s">
        <v>54245</v>
      </c>
      <c r="C16397" t="s">
        <v>54246</v>
      </c>
      <c r="D16397">
        <v>66933</v>
      </c>
      <c r="E16397">
        <v>6.3182197336956598</v>
      </c>
      <c r="F16397">
        <v>6.3641538905899999</v>
      </c>
      <c r="G16397">
        <v>-4.5934156894333902E-2</v>
      </c>
      <c r="H16397">
        <v>0.96866239696516698</v>
      </c>
      <c r="I16397">
        <v>1</v>
      </c>
      <c r="J16397">
        <v>0.99995535123610602</v>
      </c>
    </row>
    <row r="16398" spans="1:10">
      <c r="C16398" t="s">
        <v>16281</v>
      </c>
      <c r="D16398" t="s">
        <v>20</v>
      </c>
      <c r="E16398">
        <v>5.6823522783443501</v>
      </c>
      <c r="F16398">
        <v>5.7282775251759599</v>
      </c>
      <c r="G16398">
        <v>-4.5925246831602699E-2</v>
      </c>
      <c r="H16398">
        <v>0.96866837942794004</v>
      </c>
      <c r="I16398">
        <v>1</v>
      </c>
      <c r="J16398">
        <v>0.99995535123610602</v>
      </c>
    </row>
    <row r="16399" spans="1:10">
      <c r="C16399" t="s">
        <v>63437</v>
      </c>
      <c r="D16399" t="s">
        <v>20</v>
      </c>
      <c r="E16399">
        <v>6.2993709731325298</v>
      </c>
      <c r="F16399">
        <v>6.34528855647544</v>
      </c>
      <c r="G16399">
        <v>-4.5917583342904002E-2</v>
      </c>
      <c r="H16399">
        <v>0.96867352493595404</v>
      </c>
      <c r="I16399">
        <v>1</v>
      </c>
      <c r="J16399">
        <v>0.99995535123610602</v>
      </c>
    </row>
    <row r="16400" spans="1:10">
      <c r="C16400" t="s">
        <v>14219</v>
      </c>
      <c r="D16400" t="s">
        <v>20</v>
      </c>
      <c r="E16400">
        <v>5.8030152798891299</v>
      </c>
      <c r="F16400">
        <v>5.8489121130607602</v>
      </c>
      <c r="G16400">
        <v>-4.5896833171632102E-2</v>
      </c>
      <c r="H16400">
        <v>0.96868745739259199</v>
      </c>
      <c r="I16400">
        <v>1</v>
      </c>
      <c r="J16400">
        <v>0.99995535123610602</v>
      </c>
    </row>
    <row r="16401" spans="1:10">
      <c r="A16401" t="s">
        <v>20041</v>
      </c>
      <c r="B16401" t="s">
        <v>20042</v>
      </c>
      <c r="C16401" t="s">
        <v>61406</v>
      </c>
      <c r="D16401">
        <v>320772</v>
      </c>
      <c r="E16401">
        <v>5.6746955243235897</v>
      </c>
      <c r="F16401">
        <v>5.7205905275635303</v>
      </c>
      <c r="G16401">
        <v>-4.5895003239942299E-2</v>
      </c>
      <c r="H16401">
        <v>0.96868868608815795</v>
      </c>
      <c r="I16401">
        <v>1</v>
      </c>
      <c r="J16401">
        <v>0.99995535123610602</v>
      </c>
    </row>
    <row r="16402" spans="1:10">
      <c r="C16402" t="s">
        <v>16733</v>
      </c>
      <c r="D16402" t="s">
        <v>20</v>
      </c>
      <c r="E16402">
        <v>5.6389996470439403</v>
      </c>
      <c r="F16402">
        <v>5.68489228224258</v>
      </c>
      <c r="G16402">
        <v>-4.5892635198644199E-2</v>
      </c>
      <c r="H16402">
        <v>0.96869027609618497</v>
      </c>
      <c r="I16402">
        <v>1</v>
      </c>
      <c r="J16402">
        <v>0.99995535123610602</v>
      </c>
    </row>
    <row r="16403" spans="1:10">
      <c r="A16403" t="s">
        <v>2495</v>
      </c>
      <c r="B16403" t="s">
        <v>2496</v>
      </c>
      <c r="C16403" t="s">
        <v>74970</v>
      </c>
      <c r="D16403">
        <v>76775</v>
      </c>
      <c r="E16403">
        <v>7.1631556352605301</v>
      </c>
      <c r="F16403">
        <v>7.2090452045901801</v>
      </c>
      <c r="G16403">
        <v>-4.5889569329650798E-2</v>
      </c>
      <c r="H16403">
        <v>0.96869233466057603</v>
      </c>
      <c r="I16403">
        <v>1</v>
      </c>
      <c r="J16403">
        <v>0.99995535123610602</v>
      </c>
    </row>
    <row r="16404" spans="1:10">
      <c r="A16404" t="s">
        <v>61650</v>
      </c>
      <c r="B16404" t="s">
        <v>61651</v>
      </c>
      <c r="C16404" t="s">
        <v>61652</v>
      </c>
      <c r="D16404">
        <v>216799</v>
      </c>
      <c r="E16404">
        <v>7.2527193284521303</v>
      </c>
      <c r="F16404">
        <v>7.2986051214403398</v>
      </c>
      <c r="G16404">
        <v>-4.5885792988213901E-2</v>
      </c>
      <c r="H16404">
        <v>0.96869487027460899</v>
      </c>
      <c r="I16404">
        <v>1</v>
      </c>
      <c r="J16404">
        <v>0.99995535123610602</v>
      </c>
    </row>
    <row r="16405" spans="1:10">
      <c r="A16405" t="s">
        <v>21012</v>
      </c>
      <c r="B16405" t="s">
        <v>21013</v>
      </c>
      <c r="C16405" t="s">
        <v>48527</v>
      </c>
      <c r="D16405">
        <v>215814</v>
      </c>
      <c r="E16405">
        <v>6.6324555679307204</v>
      </c>
      <c r="F16405">
        <v>6.6783372780593204</v>
      </c>
      <c r="G16405">
        <v>-4.5881710128597299E-2</v>
      </c>
      <c r="H16405">
        <v>0.96869761170689395</v>
      </c>
      <c r="I16405">
        <v>1</v>
      </c>
      <c r="J16405">
        <v>0.99995535123610602</v>
      </c>
    </row>
    <row r="16406" spans="1:10">
      <c r="C16406" t="s">
        <v>48070</v>
      </c>
      <c r="D16406" t="s">
        <v>20</v>
      </c>
      <c r="E16406">
        <v>6.8645706544037601</v>
      </c>
      <c r="F16406">
        <v>6.9104435377972901</v>
      </c>
      <c r="G16406">
        <v>-4.5872883393532703E-2</v>
      </c>
      <c r="H16406">
        <v>0.96870353843644597</v>
      </c>
      <c r="I16406">
        <v>1</v>
      </c>
      <c r="J16406">
        <v>0.99995535123610602</v>
      </c>
    </row>
    <row r="16407" spans="1:10">
      <c r="A16407" t="s">
        <v>17179</v>
      </c>
      <c r="B16407" t="s">
        <v>17180</v>
      </c>
      <c r="C16407" t="s">
        <v>17181</v>
      </c>
      <c r="D16407">
        <v>258288</v>
      </c>
      <c r="E16407">
        <v>5.8038471764860002</v>
      </c>
      <c r="F16407">
        <v>5.84971177500901</v>
      </c>
      <c r="G16407">
        <v>-4.5864598523013299E-2</v>
      </c>
      <c r="H16407">
        <v>0.96870910136291599</v>
      </c>
      <c r="I16407">
        <v>1</v>
      </c>
      <c r="J16407">
        <v>0.99995535123610602</v>
      </c>
    </row>
    <row r="16408" spans="1:10">
      <c r="A16408" t="s">
        <v>37952</v>
      </c>
      <c r="B16408" t="s">
        <v>37953</v>
      </c>
      <c r="C16408" t="s">
        <v>57573</v>
      </c>
      <c r="D16408">
        <v>18998</v>
      </c>
      <c r="E16408">
        <v>6.4731940018245204</v>
      </c>
      <c r="F16408">
        <v>6.5190578740899303</v>
      </c>
      <c r="G16408">
        <v>-4.5863872265410797E-2</v>
      </c>
      <c r="H16408">
        <v>0.96870958901450299</v>
      </c>
      <c r="I16408">
        <v>1</v>
      </c>
      <c r="J16408">
        <v>0.99995535123610602</v>
      </c>
    </row>
    <row r="16409" spans="1:10">
      <c r="A16409" t="s">
        <v>34730</v>
      </c>
      <c r="B16409" t="s">
        <v>34731</v>
      </c>
      <c r="C16409" t="s">
        <v>34732</v>
      </c>
      <c r="D16409">
        <v>67967</v>
      </c>
      <c r="E16409">
        <v>11.452646772120501</v>
      </c>
      <c r="F16409">
        <v>11.4985096487426</v>
      </c>
      <c r="G16409">
        <v>-4.5862876622164699E-2</v>
      </c>
      <c r="H16409">
        <v>0.96871025754767603</v>
      </c>
      <c r="I16409">
        <v>1</v>
      </c>
      <c r="J16409">
        <v>0.99995535123610602</v>
      </c>
    </row>
    <row r="16410" spans="1:10">
      <c r="C16410" t="s">
        <v>17061</v>
      </c>
      <c r="D16410" t="s">
        <v>20</v>
      </c>
      <c r="E16410">
        <v>5.6474655122952804</v>
      </c>
      <c r="F16410">
        <v>5.6933213416631201</v>
      </c>
      <c r="G16410">
        <v>-4.5855829367837102E-2</v>
      </c>
      <c r="H16410">
        <v>0.96871498950005297</v>
      </c>
      <c r="I16410">
        <v>1</v>
      </c>
      <c r="J16410">
        <v>0.99995535123610602</v>
      </c>
    </row>
    <row r="16411" spans="1:10">
      <c r="A16411" t="s">
        <v>48538</v>
      </c>
      <c r="B16411" t="s">
        <v>48539</v>
      </c>
      <c r="C16411" t="s">
        <v>48540</v>
      </c>
      <c r="D16411">
        <v>241263</v>
      </c>
      <c r="E16411">
        <v>7.0071522173099599</v>
      </c>
      <c r="F16411">
        <v>7.0529748563040799</v>
      </c>
      <c r="G16411">
        <v>-4.58226389941183E-2</v>
      </c>
      <c r="H16411">
        <v>0.96873727583324298</v>
      </c>
      <c r="I16411">
        <v>1</v>
      </c>
      <c r="J16411">
        <v>0.99995535123610602</v>
      </c>
    </row>
    <row r="16412" spans="1:10">
      <c r="A16412" t="s">
        <v>3029</v>
      </c>
      <c r="B16412" t="s">
        <v>3030</v>
      </c>
      <c r="C16412" t="s">
        <v>3031</v>
      </c>
      <c r="D16412">
        <v>216154</v>
      </c>
      <c r="E16412">
        <v>10.795605411167699</v>
      </c>
      <c r="F16412">
        <v>10.841422979661701</v>
      </c>
      <c r="G16412">
        <v>-4.5817568493983898E-2</v>
      </c>
      <c r="H16412">
        <v>0.96874068056603801</v>
      </c>
      <c r="I16412">
        <v>1</v>
      </c>
      <c r="J16412">
        <v>0.99995535123610602</v>
      </c>
    </row>
    <row r="16413" spans="1:10">
      <c r="A16413" t="s">
        <v>32046</v>
      </c>
      <c r="B16413" t="s">
        <v>32047</v>
      </c>
      <c r="C16413" t="s">
        <v>32048</v>
      </c>
      <c r="D16413">
        <v>70235</v>
      </c>
      <c r="E16413">
        <v>7.3394980807691503</v>
      </c>
      <c r="F16413">
        <v>7.3853115514884102</v>
      </c>
      <c r="G16413">
        <v>-4.5813470719260799E-2</v>
      </c>
      <c r="H16413">
        <v>0.96874343214319003</v>
      </c>
      <c r="I16413">
        <v>1</v>
      </c>
      <c r="J16413">
        <v>0.99995535123610602</v>
      </c>
    </row>
    <row r="16414" spans="1:10">
      <c r="A16414" t="s">
        <v>26573</v>
      </c>
      <c r="B16414" t="s">
        <v>26574</v>
      </c>
      <c r="C16414" t="s">
        <v>26575</v>
      </c>
      <c r="D16414">
        <v>65970</v>
      </c>
      <c r="E16414">
        <v>14.273472024617501</v>
      </c>
      <c r="F16414">
        <v>14.3192485518253</v>
      </c>
      <c r="G16414">
        <v>-4.5776527207834802E-2</v>
      </c>
      <c r="H16414">
        <v>0.96876823935557399</v>
      </c>
      <c r="I16414">
        <v>1</v>
      </c>
      <c r="J16414">
        <v>0.99995535123610602</v>
      </c>
    </row>
    <row r="16415" spans="1:10">
      <c r="A16415" t="s">
        <v>1509</v>
      </c>
      <c r="B16415" t="s">
        <v>1510</v>
      </c>
      <c r="C16415" t="s">
        <v>35844</v>
      </c>
      <c r="D16415">
        <v>330941</v>
      </c>
      <c r="E16415">
        <v>5.8406114223741197</v>
      </c>
      <c r="F16415">
        <v>5.8863836708550101</v>
      </c>
      <c r="G16415">
        <v>-4.5772248480893098E-2</v>
      </c>
      <c r="H16415">
        <v>0.96877111252058501</v>
      </c>
      <c r="I16415">
        <v>1</v>
      </c>
      <c r="J16415">
        <v>0.99995535123610602</v>
      </c>
    </row>
    <row r="16416" spans="1:10">
      <c r="A16416" t="s">
        <v>69961</v>
      </c>
      <c r="B16416" t="s">
        <v>69962</v>
      </c>
      <c r="C16416" t="s">
        <v>76226</v>
      </c>
      <c r="D16416">
        <v>26374</v>
      </c>
      <c r="E16416">
        <v>6.5561937620834501</v>
      </c>
      <c r="F16416">
        <v>6.6019625026619</v>
      </c>
      <c r="G16416">
        <v>-4.5768740578437501E-2</v>
      </c>
      <c r="H16416">
        <v>0.96877346808333398</v>
      </c>
      <c r="I16416">
        <v>1</v>
      </c>
      <c r="J16416">
        <v>0.99995535123610602</v>
      </c>
    </row>
    <row r="16417" spans="1:10">
      <c r="A16417" t="s">
        <v>18501</v>
      </c>
      <c r="B16417" t="s">
        <v>18502</v>
      </c>
      <c r="C16417" t="s">
        <v>18503</v>
      </c>
      <c r="D16417">
        <v>237749</v>
      </c>
      <c r="E16417">
        <v>5.7546729623679997</v>
      </c>
      <c r="F16417">
        <v>5.8004082034710303</v>
      </c>
      <c r="G16417">
        <v>-4.5735241103023398E-2</v>
      </c>
      <c r="H16417">
        <v>0.96879596332927598</v>
      </c>
      <c r="I16417">
        <v>1</v>
      </c>
      <c r="J16417">
        <v>0.99995535123610602</v>
      </c>
    </row>
    <row r="16418" spans="1:10">
      <c r="A16418" t="s">
        <v>23909</v>
      </c>
      <c r="B16418" t="s">
        <v>23910</v>
      </c>
      <c r="C16418" t="s">
        <v>23911</v>
      </c>
      <c r="D16418">
        <v>668236</v>
      </c>
      <c r="E16418">
        <v>5.7394517036856501</v>
      </c>
      <c r="F16418">
        <v>5.7851841455233197</v>
      </c>
      <c r="G16418">
        <v>-4.5732441837664298E-2</v>
      </c>
      <c r="H16418">
        <v>0.96879784308870798</v>
      </c>
      <c r="I16418">
        <v>1</v>
      </c>
      <c r="J16418">
        <v>0.99995535123610602</v>
      </c>
    </row>
    <row r="16419" spans="1:10">
      <c r="A16419" t="s">
        <v>17022</v>
      </c>
      <c r="B16419" t="s">
        <v>17023</v>
      </c>
      <c r="C16419" t="s">
        <v>17024</v>
      </c>
      <c r="D16419">
        <v>102414</v>
      </c>
      <c r="E16419">
        <v>12.2174490531362</v>
      </c>
      <c r="F16419">
        <v>12.2631464302374</v>
      </c>
      <c r="G16419">
        <v>-4.5697377101214798E-2</v>
      </c>
      <c r="H16419">
        <v>0.96882139002891998</v>
      </c>
      <c r="I16419">
        <v>1</v>
      </c>
      <c r="J16419">
        <v>0.99995535123610602</v>
      </c>
    </row>
    <row r="16420" spans="1:10">
      <c r="A16420" t="s">
        <v>9131</v>
      </c>
      <c r="B16420" t="s">
        <v>9132</v>
      </c>
      <c r="C16420" t="s">
        <v>9133</v>
      </c>
      <c r="D16420">
        <v>272031</v>
      </c>
      <c r="E16420">
        <v>5.67670621154143</v>
      </c>
      <c r="F16420">
        <v>5.7223975690395799</v>
      </c>
      <c r="G16420">
        <v>-4.5691357498149003E-2</v>
      </c>
      <c r="H16420">
        <v>0.96882543241640495</v>
      </c>
      <c r="I16420">
        <v>1</v>
      </c>
      <c r="J16420">
        <v>0.99995535123610602</v>
      </c>
    </row>
    <row r="16421" spans="1:10">
      <c r="C16421" t="s">
        <v>8830</v>
      </c>
      <c r="D16421" t="s">
        <v>20</v>
      </c>
      <c r="E16421">
        <v>5.7794256993992503</v>
      </c>
      <c r="F16421">
        <v>5.8251143493680999</v>
      </c>
      <c r="G16421">
        <v>-4.5688649968849603E-2</v>
      </c>
      <c r="H16421">
        <v>0.96882725062859198</v>
      </c>
      <c r="I16421">
        <v>1</v>
      </c>
      <c r="J16421">
        <v>0.99995535123610602</v>
      </c>
    </row>
    <row r="16422" spans="1:10">
      <c r="A16422" t="s">
        <v>40093</v>
      </c>
      <c r="B16422" t="s">
        <v>40094</v>
      </c>
      <c r="C16422" t="s">
        <v>40095</v>
      </c>
      <c r="D16422">
        <v>71838</v>
      </c>
      <c r="E16422">
        <v>9.2011436861798508</v>
      </c>
      <c r="F16422">
        <v>9.2468289355721591</v>
      </c>
      <c r="G16422">
        <v>-4.56852493923137E-2</v>
      </c>
      <c r="H16422">
        <v>0.96882953425403295</v>
      </c>
      <c r="I16422">
        <v>1</v>
      </c>
      <c r="J16422">
        <v>0.99995535123610602</v>
      </c>
    </row>
    <row r="16423" spans="1:10">
      <c r="A16423" t="s">
        <v>5580</v>
      </c>
      <c r="B16423" t="s">
        <v>5581</v>
      </c>
      <c r="C16423" t="s">
        <v>74503</v>
      </c>
      <c r="D16423">
        <v>111173</v>
      </c>
      <c r="E16423">
        <v>6.20329323384302</v>
      </c>
      <c r="F16423">
        <v>6.2489780720260697</v>
      </c>
      <c r="G16423">
        <v>-4.5684838183050601E-2</v>
      </c>
      <c r="H16423">
        <v>0.96882981039813998</v>
      </c>
      <c r="I16423">
        <v>1</v>
      </c>
      <c r="J16423">
        <v>0.99995535123610602</v>
      </c>
    </row>
    <row r="16424" spans="1:10">
      <c r="A16424" t="s">
        <v>54055</v>
      </c>
      <c r="B16424" t="s">
        <v>54056</v>
      </c>
      <c r="C16424" t="s">
        <v>54057</v>
      </c>
      <c r="D16424">
        <v>319207</v>
      </c>
      <c r="E16424">
        <v>6.2007566484912404</v>
      </c>
      <c r="F16424">
        <v>6.2464391779199797</v>
      </c>
      <c r="G16424">
        <v>-4.5682529428736601E-2</v>
      </c>
      <c r="H16424">
        <v>0.96883136082406596</v>
      </c>
      <c r="I16424">
        <v>1</v>
      </c>
      <c r="J16424">
        <v>0.99995535123610602</v>
      </c>
    </row>
    <row r="16425" spans="1:10">
      <c r="A16425" t="s">
        <v>74096</v>
      </c>
      <c r="B16425" t="s">
        <v>74097</v>
      </c>
      <c r="C16425" t="s">
        <v>74098</v>
      </c>
      <c r="D16425">
        <v>77265</v>
      </c>
      <c r="E16425">
        <v>7.5676837239105499</v>
      </c>
      <c r="F16425">
        <v>7.61335947429719</v>
      </c>
      <c r="G16425">
        <v>-4.5675750386639201E-2</v>
      </c>
      <c r="H16425">
        <v>0.96883591325117302</v>
      </c>
      <c r="I16425">
        <v>1</v>
      </c>
      <c r="J16425">
        <v>0.99995535123610602</v>
      </c>
    </row>
    <row r="16426" spans="1:10">
      <c r="A16426" t="s">
        <v>9929</v>
      </c>
      <c r="B16426" t="s">
        <v>9930</v>
      </c>
      <c r="C16426" t="s">
        <v>9931</v>
      </c>
      <c r="D16426">
        <v>71446</v>
      </c>
      <c r="E16426">
        <v>5.7121635114497504</v>
      </c>
      <c r="F16426">
        <v>5.7578382648170097</v>
      </c>
      <c r="G16426">
        <v>-4.5674753367266299E-2</v>
      </c>
      <c r="H16426">
        <v>0.96883658279565799</v>
      </c>
      <c r="I16426">
        <v>1</v>
      </c>
      <c r="J16426">
        <v>0.99995535123610602</v>
      </c>
    </row>
    <row r="16427" spans="1:10">
      <c r="A16427" t="s">
        <v>28301</v>
      </c>
      <c r="B16427" t="s">
        <v>28302</v>
      </c>
      <c r="C16427" t="s">
        <v>28303</v>
      </c>
      <c r="D16427">
        <v>75404</v>
      </c>
      <c r="E16427">
        <v>5.9597633912116201</v>
      </c>
      <c r="F16427">
        <v>6.0054359665907002</v>
      </c>
      <c r="G16427">
        <v>-4.5672575379077401E-2</v>
      </c>
      <c r="H16427">
        <v>0.96883804541677199</v>
      </c>
      <c r="I16427">
        <v>1</v>
      </c>
      <c r="J16427">
        <v>0.99995535123610602</v>
      </c>
    </row>
    <row r="16428" spans="1:10">
      <c r="A16428" t="s">
        <v>28775</v>
      </c>
      <c r="B16428" t="s">
        <v>28776</v>
      </c>
      <c r="C16428" t="s">
        <v>28777</v>
      </c>
      <c r="D16428">
        <v>433702</v>
      </c>
      <c r="E16428">
        <v>9.4399812282835001</v>
      </c>
      <c r="F16428">
        <v>9.4856395769585298</v>
      </c>
      <c r="G16428">
        <v>-4.5658348675027903E-2</v>
      </c>
      <c r="H16428">
        <v>0.968847599369419</v>
      </c>
      <c r="I16428">
        <v>1</v>
      </c>
      <c r="J16428">
        <v>0.99995535123610602</v>
      </c>
    </row>
    <row r="16429" spans="1:10">
      <c r="A16429" t="s">
        <v>1589</v>
      </c>
      <c r="B16429" t="s">
        <v>1590</v>
      </c>
      <c r="C16429" t="s">
        <v>1591</v>
      </c>
      <c r="D16429">
        <v>237711</v>
      </c>
      <c r="E16429">
        <v>7.3155308457250197</v>
      </c>
      <c r="F16429">
        <v>7.3611891002881196</v>
      </c>
      <c r="G16429">
        <v>-4.5658254563094601E-2</v>
      </c>
      <c r="H16429">
        <v>0.96884766257066401</v>
      </c>
      <c r="I16429">
        <v>1</v>
      </c>
      <c r="J16429">
        <v>0.99995535123610602</v>
      </c>
    </row>
    <row r="16430" spans="1:10">
      <c r="A16430" t="s">
        <v>21505</v>
      </c>
      <c r="B16430" t="s">
        <v>21506</v>
      </c>
      <c r="C16430" t="s">
        <v>51827</v>
      </c>
      <c r="D16430">
        <v>50720</v>
      </c>
      <c r="E16430">
        <v>6.1273977942261002</v>
      </c>
      <c r="F16430">
        <v>6.1730532999692</v>
      </c>
      <c r="G16430">
        <v>-4.5655505743094502E-2</v>
      </c>
      <c r="H16430">
        <v>0.96884950855356</v>
      </c>
      <c r="I16430">
        <v>1</v>
      </c>
      <c r="J16430">
        <v>0.99995535123610602</v>
      </c>
    </row>
    <row r="16431" spans="1:10">
      <c r="A16431" t="s">
        <v>28442</v>
      </c>
      <c r="B16431" t="s">
        <v>28443</v>
      </c>
      <c r="C16431" t="s">
        <v>28444</v>
      </c>
      <c r="D16431">
        <v>77582</v>
      </c>
      <c r="E16431">
        <v>11.042013076829599</v>
      </c>
      <c r="F16431">
        <v>11.087667592956899</v>
      </c>
      <c r="G16431">
        <v>-4.5654516127298102E-2</v>
      </c>
      <c r="H16431">
        <v>0.96885017313552602</v>
      </c>
      <c r="I16431">
        <v>1</v>
      </c>
      <c r="J16431">
        <v>0.99995535123610602</v>
      </c>
    </row>
    <row r="16432" spans="1:10">
      <c r="A16432" t="s">
        <v>5149</v>
      </c>
      <c r="B16432" t="s">
        <v>5150</v>
      </c>
      <c r="C16432" t="s">
        <v>5151</v>
      </c>
      <c r="D16432">
        <v>320429</v>
      </c>
      <c r="E16432">
        <v>8.0481315726378604</v>
      </c>
      <c r="F16432">
        <v>8.0937754687407608</v>
      </c>
      <c r="G16432">
        <v>-4.5643896102891497E-2</v>
      </c>
      <c r="H16432">
        <v>0.96885730510040002</v>
      </c>
      <c r="I16432">
        <v>1</v>
      </c>
      <c r="J16432">
        <v>0.99995535123610602</v>
      </c>
    </row>
    <row r="16433" spans="1:10">
      <c r="A16433" t="s">
        <v>29172</v>
      </c>
      <c r="B16433" t="s">
        <v>29173</v>
      </c>
      <c r="C16433" t="s">
        <v>29174</v>
      </c>
      <c r="D16433">
        <v>76816</v>
      </c>
      <c r="E16433">
        <v>9.8216165470318195</v>
      </c>
      <c r="F16433">
        <v>9.8672570410016291</v>
      </c>
      <c r="G16433">
        <v>-4.5640493969809598E-2</v>
      </c>
      <c r="H16433">
        <v>0.96885958984200005</v>
      </c>
      <c r="I16433">
        <v>1</v>
      </c>
      <c r="J16433">
        <v>0.99995535123610602</v>
      </c>
    </row>
    <row r="16434" spans="1:10">
      <c r="A16434" t="s">
        <v>18164</v>
      </c>
      <c r="B16434" t="s">
        <v>18165</v>
      </c>
      <c r="C16434" t="s">
        <v>18166</v>
      </c>
      <c r="D16434">
        <v>213742</v>
      </c>
      <c r="E16434">
        <v>5.9849941459440004</v>
      </c>
      <c r="F16434">
        <v>6.0306315524646603</v>
      </c>
      <c r="G16434">
        <v>-4.56374065206573E-2</v>
      </c>
      <c r="H16434">
        <v>0.96886166325865097</v>
      </c>
      <c r="I16434">
        <v>1</v>
      </c>
      <c r="J16434">
        <v>0.99995535123610602</v>
      </c>
    </row>
    <row r="16435" spans="1:10">
      <c r="A16435" t="s">
        <v>33843</v>
      </c>
      <c r="B16435" t="s">
        <v>33844</v>
      </c>
      <c r="C16435" t="s">
        <v>33845</v>
      </c>
      <c r="D16435">
        <v>67480</v>
      </c>
      <c r="E16435">
        <v>9.9928338785441895</v>
      </c>
      <c r="F16435">
        <v>10.038460334770299</v>
      </c>
      <c r="G16435">
        <v>-4.5626456226084897E-2</v>
      </c>
      <c r="H16435">
        <v>0.96886901710722995</v>
      </c>
      <c r="I16435">
        <v>1</v>
      </c>
      <c r="J16435">
        <v>0.99995535123610602</v>
      </c>
    </row>
    <row r="16436" spans="1:10">
      <c r="A16436" t="s">
        <v>60481</v>
      </c>
      <c r="B16436" t="s">
        <v>60482</v>
      </c>
      <c r="C16436" t="s">
        <v>60483</v>
      </c>
      <c r="D16436">
        <v>234076</v>
      </c>
      <c r="E16436">
        <v>10.984739483690101</v>
      </c>
      <c r="F16436">
        <v>11.0303282922831</v>
      </c>
      <c r="G16436">
        <v>-4.5588808593064897E-2</v>
      </c>
      <c r="H16436">
        <v>0.96889430041388402</v>
      </c>
      <c r="I16436">
        <v>1</v>
      </c>
      <c r="J16436">
        <v>0.99995535123610602</v>
      </c>
    </row>
    <row r="16437" spans="1:10">
      <c r="A16437" t="s">
        <v>21851</v>
      </c>
      <c r="B16437" t="s">
        <v>21852</v>
      </c>
      <c r="C16437" t="s">
        <v>21853</v>
      </c>
      <c r="D16437">
        <v>22018</v>
      </c>
      <c r="E16437">
        <v>6.1278390910259297</v>
      </c>
      <c r="F16437">
        <v>6.1734204913221902</v>
      </c>
      <c r="G16437">
        <v>-4.5581400296258699E-2</v>
      </c>
      <c r="H16437">
        <v>0.96889927573768997</v>
      </c>
      <c r="I16437">
        <v>1</v>
      </c>
      <c r="J16437">
        <v>0.99995535123610602</v>
      </c>
    </row>
    <row r="16438" spans="1:10">
      <c r="A16438" t="s">
        <v>377</v>
      </c>
      <c r="B16438" t="s">
        <v>378</v>
      </c>
      <c r="C16438" t="s">
        <v>379</v>
      </c>
      <c r="D16438">
        <v>17113</v>
      </c>
      <c r="E16438">
        <v>14.7305062990925</v>
      </c>
      <c r="F16438">
        <v>14.776085448173699</v>
      </c>
      <c r="G16438">
        <v>-4.5579149081202502E-2</v>
      </c>
      <c r="H16438">
        <v>0.96890078763193999</v>
      </c>
      <c r="I16438">
        <v>1</v>
      </c>
      <c r="J16438">
        <v>0.99995535123610602</v>
      </c>
    </row>
    <row r="16439" spans="1:10">
      <c r="A16439" t="s">
        <v>15644</v>
      </c>
      <c r="B16439" t="s">
        <v>15645</v>
      </c>
      <c r="C16439" t="s">
        <v>15646</v>
      </c>
      <c r="D16439">
        <v>74717</v>
      </c>
      <c r="E16439">
        <v>7.0455480037240399</v>
      </c>
      <c r="F16439">
        <v>7.09111509940898</v>
      </c>
      <c r="G16439">
        <v>-4.5567095684931197E-2</v>
      </c>
      <c r="H16439">
        <v>0.96890888261639396</v>
      </c>
      <c r="I16439">
        <v>1</v>
      </c>
      <c r="J16439">
        <v>0.99995535123610602</v>
      </c>
    </row>
    <row r="16440" spans="1:10">
      <c r="A16440" t="s">
        <v>24852</v>
      </c>
      <c r="B16440" t="s">
        <v>24853</v>
      </c>
      <c r="C16440" t="s">
        <v>42490</v>
      </c>
      <c r="D16440">
        <v>210757</v>
      </c>
      <c r="E16440">
        <v>5.9945455388560198</v>
      </c>
      <c r="F16440">
        <v>6.0400841370024798</v>
      </c>
      <c r="G16440">
        <v>-4.55385981464662E-2</v>
      </c>
      <c r="H16440">
        <v>0.96892802165137704</v>
      </c>
      <c r="I16440">
        <v>1</v>
      </c>
      <c r="J16440">
        <v>0.99995535123610602</v>
      </c>
    </row>
    <row r="16441" spans="1:10">
      <c r="A16441" t="s">
        <v>5397</v>
      </c>
      <c r="B16441" t="s">
        <v>5398</v>
      </c>
      <c r="C16441" t="s">
        <v>19125</v>
      </c>
      <c r="D16441">
        <v>108954</v>
      </c>
      <c r="E16441">
        <v>12.0362267082633</v>
      </c>
      <c r="F16441">
        <v>12.081765177432599</v>
      </c>
      <c r="G16441">
        <v>-4.5538469169240897E-2</v>
      </c>
      <c r="H16441">
        <v>0.96892810827373999</v>
      </c>
      <c r="I16441">
        <v>1</v>
      </c>
      <c r="J16441">
        <v>0.99995535123610602</v>
      </c>
    </row>
    <row r="16442" spans="1:10">
      <c r="A16442" t="s">
        <v>22265</v>
      </c>
      <c r="B16442" t="s">
        <v>22266</v>
      </c>
      <c r="C16442" t="s">
        <v>22267</v>
      </c>
      <c r="D16442">
        <v>16516</v>
      </c>
      <c r="E16442">
        <v>7.1824634790569997</v>
      </c>
      <c r="F16442">
        <v>7.2279989596073904</v>
      </c>
      <c r="G16442">
        <v>-4.55354805503791E-2</v>
      </c>
      <c r="H16442">
        <v>0.96893011546149499</v>
      </c>
      <c r="I16442">
        <v>1</v>
      </c>
      <c r="J16442">
        <v>0.99995535123610602</v>
      </c>
    </row>
    <row r="16443" spans="1:10">
      <c r="A16443" t="s">
        <v>54814</v>
      </c>
      <c r="B16443" t="s">
        <v>54815</v>
      </c>
      <c r="C16443" t="s">
        <v>68343</v>
      </c>
      <c r="D16443">
        <v>242721</v>
      </c>
      <c r="E16443">
        <v>6.4847699609763003</v>
      </c>
      <c r="F16443">
        <v>6.5303028881994596</v>
      </c>
      <c r="G16443">
        <v>-4.5532927223153899E-2</v>
      </c>
      <c r="H16443">
        <v>0.96893183030611696</v>
      </c>
      <c r="I16443">
        <v>1</v>
      </c>
      <c r="J16443">
        <v>0.99995535123610602</v>
      </c>
    </row>
    <row r="16444" spans="1:10">
      <c r="C16444" t="s">
        <v>14794</v>
      </c>
      <c r="D16444" t="s">
        <v>20</v>
      </c>
      <c r="E16444">
        <v>5.9059821940655297</v>
      </c>
      <c r="F16444">
        <v>5.9515122637770297</v>
      </c>
      <c r="G16444">
        <v>-4.5530069711501801E-2</v>
      </c>
      <c r="H16444">
        <v>0.96893374944818</v>
      </c>
      <c r="I16444">
        <v>1</v>
      </c>
      <c r="J16444">
        <v>0.99995535123610602</v>
      </c>
    </row>
    <row r="16445" spans="1:10">
      <c r="A16445" t="s">
        <v>34960</v>
      </c>
      <c r="B16445" t="s">
        <v>34961</v>
      </c>
      <c r="C16445" t="s">
        <v>72750</v>
      </c>
      <c r="D16445">
        <v>75801</v>
      </c>
      <c r="E16445">
        <v>5.5931932415495602</v>
      </c>
      <c r="F16445">
        <v>5.6387209807754797</v>
      </c>
      <c r="G16445">
        <v>-4.5527739225925699E-2</v>
      </c>
      <c r="H16445">
        <v>0.968935314635477</v>
      </c>
      <c r="I16445">
        <v>1</v>
      </c>
      <c r="J16445">
        <v>0.99995535123610602</v>
      </c>
    </row>
    <row r="16446" spans="1:10">
      <c r="A16446" t="s">
        <v>14609</v>
      </c>
      <c r="B16446" t="s">
        <v>14610</v>
      </c>
      <c r="C16446" t="s">
        <v>14611</v>
      </c>
      <c r="D16446">
        <v>67128</v>
      </c>
      <c r="E16446">
        <v>12.9206128881703</v>
      </c>
      <c r="F16446">
        <v>12.9661342992244</v>
      </c>
      <c r="G16446">
        <v>-4.5521411054096503E-2</v>
      </c>
      <c r="H16446">
        <v>0.96893956473853804</v>
      </c>
      <c r="I16446">
        <v>1</v>
      </c>
      <c r="J16446">
        <v>0.99995535123610602</v>
      </c>
    </row>
    <row r="16447" spans="1:10">
      <c r="A16447" t="s">
        <v>48737</v>
      </c>
      <c r="B16447" t="s">
        <v>48738</v>
      </c>
      <c r="C16447" t="s">
        <v>48739</v>
      </c>
      <c r="D16447">
        <v>634065</v>
      </c>
      <c r="E16447">
        <v>7.4757209187014499</v>
      </c>
      <c r="F16447">
        <v>7.5212398375359104</v>
      </c>
      <c r="G16447">
        <v>-4.5518918834465801E-2</v>
      </c>
      <c r="H16447">
        <v>0.96894123855886904</v>
      </c>
      <c r="I16447">
        <v>1</v>
      </c>
      <c r="J16447">
        <v>0.99995535123610602</v>
      </c>
    </row>
    <row r="16448" spans="1:10">
      <c r="A16448" t="s">
        <v>2777</v>
      </c>
      <c r="B16448" t="s">
        <v>2778</v>
      </c>
      <c r="C16448" t="s">
        <v>2779</v>
      </c>
      <c r="D16448">
        <v>18357</v>
      </c>
      <c r="E16448">
        <v>5.8891687365871999</v>
      </c>
      <c r="F16448">
        <v>5.9346872882102399</v>
      </c>
      <c r="G16448">
        <v>-4.5518551623038299E-2</v>
      </c>
      <c r="H16448">
        <v>0.96894148518502998</v>
      </c>
      <c r="I16448">
        <v>1</v>
      </c>
      <c r="J16448">
        <v>0.99995535123610602</v>
      </c>
    </row>
    <row r="16449" spans="1:10">
      <c r="A16449" t="s">
        <v>39968</v>
      </c>
      <c r="B16449" t="s">
        <v>39969</v>
      </c>
      <c r="C16449" t="s">
        <v>59024</v>
      </c>
      <c r="D16449">
        <v>98376</v>
      </c>
      <c r="E16449">
        <v>9.3257566104272591</v>
      </c>
      <c r="F16449">
        <v>9.3712674909859004</v>
      </c>
      <c r="G16449">
        <v>-4.5510880558639499E-2</v>
      </c>
      <c r="H16449">
        <v>0.96894663723177799</v>
      </c>
      <c r="I16449">
        <v>1</v>
      </c>
      <c r="J16449">
        <v>0.99995535123610602</v>
      </c>
    </row>
    <row r="16450" spans="1:10">
      <c r="A16450" t="s">
        <v>50606</v>
      </c>
      <c r="B16450" t="s">
        <v>50607</v>
      </c>
      <c r="C16450" t="s">
        <v>50608</v>
      </c>
      <c r="D16450">
        <v>107934</v>
      </c>
      <c r="E16450">
        <v>6.5477305903372702</v>
      </c>
      <c r="F16450">
        <v>6.5932334071035799</v>
      </c>
      <c r="G16450">
        <v>-4.5502816766306999E-2</v>
      </c>
      <c r="H16450">
        <v>0.96895205307232501</v>
      </c>
      <c r="I16450">
        <v>1</v>
      </c>
      <c r="J16450">
        <v>0.99995535123610602</v>
      </c>
    </row>
    <row r="16451" spans="1:10">
      <c r="A16451" t="s">
        <v>6063</v>
      </c>
      <c r="B16451" t="s">
        <v>6064</v>
      </c>
      <c r="C16451" t="s">
        <v>6065</v>
      </c>
      <c r="D16451">
        <v>14563</v>
      </c>
      <c r="E16451">
        <v>7.606374289893</v>
      </c>
      <c r="F16451">
        <v>7.6518670803031403</v>
      </c>
      <c r="G16451">
        <v>-4.54927904101474E-2</v>
      </c>
      <c r="H16451">
        <v>0.96895878706105398</v>
      </c>
      <c r="I16451">
        <v>1</v>
      </c>
      <c r="J16451">
        <v>0.99995535123610602</v>
      </c>
    </row>
    <row r="16452" spans="1:10">
      <c r="C16452" t="s">
        <v>44797</v>
      </c>
      <c r="D16452" t="s">
        <v>20</v>
      </c>
      <c r="E16452">
        <v>9.0639328826320007</v>
      </c>
      <c r="F16452">
        <v>9.1094237376024498</v>
      </c>
      <c r="G16452">
        <v>-4.5490854970452702E-2</v>
      </c>
      <c r="H16452">
        <v>0.96896008696332303</v>
      </c>
      <c r="I16452">
        <v>1</v>
      </c>
      <c r="J16452">
        <v>0.99995535123610602</v>
      </c>
    </row>
    <row r="16453" spans="1:10">
      <c r="A16453" t="s">
        <v>15829</v>
      </c>
      <c r="B16453" t="s">
        <v>15830</v>
      </c>
      <c r="C16453" t="s">
        <v>56082</v>
      </c>
      <c r="D16453">
        <v>93697</v>
      </c>
      <c r="E16453">
        <v>6.4728772866982496</v>
      </c>
      <c r="F16453">
        <v>6.5183661819519303</v>
      </c>
      <c r="G16453">
        <v>-4.5488895253686899E-2</v>
      </c>
      <c r="H16453">
        <v>0.96896140317261403</v>
      </c>
      <c r="I16453">
        <v>1</v>
      </c>
      <c r="J16453">
        <v>0.99995535123610602</v>
      </c>
    </row>
    <row r="16454" spans="1:10">
      <c r="A16454" t="s">
        <v>4866</v>
      </c>
      <c r="B16454" t="s">
        <v>4867</v>
      </c>
      <c r="C16454" t="s">
        <v>4868</v>
      </c>
      <c r="D16454">
        <v>17364</v>
      </c>
      <c r="E16454">
        <v>5.7575900512690996</v>
      </c>
      <c r="F16454">
        <v>5.80306810031104</v>
      </c>
      <c r="G16454">
        <v>-4.5478049041943101E-2</v>
      </c>
      <c r="H16454">
        <v>0.96896868787226198</v>
      </c>
      <c r="I16454">
        <v>1</v>
      </c>
      <c r="J16454">
        <v>0.99995535123610602</v>
      </c>
    </row>
    <row r="16455" spans="1:10">
      <c r="A16455" t="s">
        <v>38260</v>
      </c>
      <c r="B16455" t="s">
        <v>38261</v>
      </c>
      <c r="C16455" t="s">
        <v>38262</v>
      </c>
      <c r="D16455">
        <v>319592</v>
      </c>
      <c r="E16455">
        <v>5.7826490504947001</v>
      </c>
      <c r="F16455">
        <v>5.8281222104930803</v>
      </c>
      <c r="G16455">
        <v>-4.5473159998376603E-2</v>
      </c>
      <c r="H16455">
        <v>0.96897197154484804</v>
      </c>
      <c r="I16455">
        <v>1</v>
      </c>
      <c r="J16455">
        <v>0.99995535123610602</v>
      </c>
    </row>
    <row r="16456" spans="1:10">
      <c r="A16456" t="s">
        <v>48157</v>
      </c>
      <c r="B16456" t="s">
        <v>48158</v>
      </c>
      <c r="C16456" t="s">
        <v>48159</v>
      </c>
      <c r="D16456">
        <v>66953</v>
      </c>
      <c r="E16456">
        <v>9.8863578456583401</v>
      </c>
      <c r="F16456">
        <v>9.93183012542125</v>
      </c>
      <c r="G16456">
        <v>-4.5472279762909899E-2</v>
      </c>
      <c r="H16456">
        <v>0.96897256274654497</v>
      </c>
      <c r="I16456">
        <v>1</v>
      </c>
      <c r="J16456">
        <v>0.99995535123610602</v>
      </c>
    </row>
    <row r="16457" spans="1:10">
      <c r="C16457" t="s">
        <v>73703</v>
      </c>
      <c r="D16457" t="s">
        <v>20</v>
      </c>
      <c r="E16457">
        <v>5.6128101463284796</v>
      </c>
      <c r="F16457">
        <v>5.6582771870225601</v>
      </c>
      <c r="G16457">
        <v>-4.54670406940796E-2</v>
      </c>
      <c r="H16457">
        <v>0.96897608152426595</v>
      </c>
      <c r="I16457">
        <v>1</v>
      </c>
      <c r="J16457">
        <v>0.99995535123610602</v>
      </c>
    </row>
    <row r="16458" spans="1:10">
      <c r="A16458" t="s">
        <v>59573</v>
      </c>
      <c r="B16458" t="s">
        <v>59574</v>
      </c>
      <c r="C16458" t="s">
        <v>59575</v>
      </c>
      <c r="D16458">
        <v>20720</v>
      </c>
      <c r="E16458">
        <v>10.956370647599</v>
      </c>
      <c r="F16458">
        <v>11.001803777930199</v>
      </c>
      <c r="G16458">
        <v>-4.5433130331176103E-2</v>
      </c>
      <c r="H16458">
        <v>0.96899885745113001</v>
      </c>
      <c r="I16458">
        <v>1</v>
      </c>
      <c r="J16458">
        <v>0.99995535123610602</v>
      </c>
    </row>
    <row r="16459" spans="1:10">
      <c r="C16459" t="s">
        <v>2293</v>
      </c>
      <c r="D16459" t="s">
        <v>20</v>
      </c>
      <c r="E16459">
        <v>6.6978945659312901</v>
      </c>
      <c r="F16459">
        <v>6.7433194554899298</v>
      </c>
      <c r="G16459">
        <v>-4.5424889558638902E-2</v>
      </c>
      <c r="H16459">
        <v>0.96900439245454595</v>
      </c>
      <c r="I16459">
        <v>1</v>
      </c>
      <c r="J16459">
        <v>0.99995535123610602</v>
      </c>
    </row>
    <row r="16460" spans="1:10">
      <c r="A16460" t="s">
        <v>17135</v>
      </c>
      <c r="B16460" t="s">
        <v>17136</v>
      </c>
      <c r="C16460" t="s">
        <v>17137</v>
      </c>
      <c r="D16460">
        <v>50505</v>
      </c>
      <c r="E16460">
        <v>11.486112116783501</v>
      </c>
      <c r="F16460">
        <v>11.5315165174543</v>
      </c>
      <c r="G16460">
        <v>-4.5404400670785001E-2</v>
      </c>
      <c r="H16460">
        <v>0.969018154173235</v>
      </c>
      <c r="I16460">
        <v>1</v>
      </c>
      <c r="J16460">
        <v>0.99995535123610602</v>
      </c>
    </row>
    <row r="16461" spans="1:10">
      <c r="A16461" t="s">
        <v>73136</v>
      </c>
      <c r="B16461" t="s">
        <v>73137</v>
      </c>
      <c r="C16461" t="s">
        <v>73138</v>
      </c>
      <c r="D16461">
        <v>19144</v>
      </c>
      <c r="E16461">
        <v>5.9714531518403797</v>
      </c>
      <c r="F16461">
        <v>6.0168547773179997</v>
      </c>
      <c r="G16461">
        <v>-4.5401625477619903E-2</v>
      </c>
      <c r="H16461">
        <v>0.96902001819513095</v>
      </c>
      <c r="I16461">
        <v>1</v>
      </c>
      <c r="J16461">
        <v>0.99995535123610602</v>
      </c>
    </row>
    <row r="16462" spans="1:10">
      <c r="A16462" t="s">
        <v>61500</v>
      </c>
      <c r="B16462" t="s">
        <v>61501</v>
      </c>
      <c r="C16462" t="s">
        <v>61502</v>
      </c>
      <c r="D16462">
        <v>67610</v>
      </c>
      <c r="E16462">
        <v>10.823350895811901</v>
      </c>
      <c r="F16462">
        <v>10.8687459300761</v>
      </c>
      <c r="G16462">
        <v>-4.5395034264238597E-2</v>
      </c>
      <c r="H16462">
        <v>0.96902444534856202</v>
      </c>
      <c r="I16462">
        <v>1</v>
      </c>
      <c r="J16462">
        <v>0.99995535123610602</v>
      </c>
    </row>
    <row r="16463" spans="1:10">
      <c r="A16463" t="s">
        <v>9100</v>
      </c>
      <c r="B16463" t="s">
        <v>9101</v>
      </c>
      <c r="C16463" t="s">
        <v>67997</v>
      </c>
      <c r="D16463">
        <v>258923</v>
      </c>
      <c r="E16463">
        <v>6.6764366917990596</v>
      </c>
      <c r="F16463">
        <v>6.7218304285531696</v>
      </c>
      <c r="G16463">
        <v>-4.5393736754109099E-2</v>
      </c>
      <c r="H16463">
        <v>0.96902531685609705</v>
      </c>
      <c r="I16463">
        <v>1</v>
      </c>
      <c r="J16463">
        <v>0.99995535123610602</v>
      </c>
    </row>
    <row r="16464" spans="1:10">
      <c r="A16464" t="s">
        <v>23304</v>
      </c>
      <c r="B16464" t="s">
        <v>23305</v>
      </c>
      <c r="C16464" t="s">
        <v>23306</v>
      </c>
      <c r="D16464">
        <v>51793</v>
      </c>
      <c r="E16464">
        <v>14.7406873424901</v>
      </c>
      <c r="F16464">
        <v>14.7860664750763</v>
      </c>
      <c r="G16464">
        <v>-4.5379132586148799E-2</v>
      </c>
      <c r="H16464">
        <v>0.96903512619189802</v>
      </c>
      <c r="I16464">
        <v>1</v>
      </c>
      <c r="J16464">
        <v>0.99995535123610602</v>
      </c>
    </row>
    <row r="16465" spans="1:10">
      <c r="A16465" t="s">
        <v>10993</v>
      </c>
      <c r="B16465" t="s">
        <v>10994</v>
      </c>
      <c r="C16465" t="s">
        <v>10995</v>
      </c>
      <c r="D16465">
        <v>214575</v>
      </c>
      <c r="E16465">
        <v>5.8804049204306903</v>
      </c>
      <c r="F16465">
        <v>5.9257830891078997</v>
      </c>
      <c r="G16465">
        <v>-4.5378168677206801E-2</v>
      </c>
      <c r="H16465">
        <v>0.96903577363429505</v>
      </c>
      <c r="I16465">
        <v>1</v>
      </c>
      <c r="J16465">
        <v>0.99995535123610602</v>
      </c>
    </row>
    <row r="16466" spans="1:10">
      <c r="A16466" t="s">
        <v>37229</v>
      </c>
      <c r="B16466" t="s">
        <v>37230</v>
      </c>
      <c r="C16466" t="s">
        <v>37231</v>
      </c>
      <c r="D16466">
        <v>19671</v>
      </c>
      <c r="E16466">
        <v>13.362424752378301</v>
      </c>
      <c r="F16466">
        <v>13.407800824136</v>
      </c>
      <c r="G16466">
        <v>-4.5376071757656802E-2</v>
      </c>
      <c r="H16466">
        <v>0.96903718210349798</v>
      </c>
      <c r="I16466">
        <v>1</v>
      </c>
      <c r="J16466">
        <v>0.99995535123610602</v>
      </c>
    </row>
    <row r="16467" spans="1:10">
      <c r="A16467" t="s">
        <v>3460</v>
      </c>
      <c r="B16467" t="s">
        <v>3461</v>
      </c>
      <c r="C16467" t="s">
        <v>3462</v>
      </c>
      <c r="D16467">
        <v>18302</v>
      </c>
      <c r="E16467">
        <v>6.7339252103504803</v>
      </c>
      <c r="F16467">
        <v>6.77929659200678</v>
      </c>
      <c r="G16467">
        <v>-4.5371381656298802E-2</v>
      </c>
      <c r="H16467">
        <v>0.96904033238118203</v>
      </c>
      <c r="I16467">
        <v>1</v>
      </c>
      <c r="J16467">
        <v>0.99995535123610602</v>
      </c>
    </row>
    <row r="16468" spans="1:10">
      <c r="A16468" t="s">
        <v>36458</v>
      </c>
      <c r="B16468" t="s">
        <v>36459</v>
      </c>
      <c r="C16468" t="s">
        <v>36460</v>
      </c>
      <c r="D16468">
        <v>211945</v>
      </c>
      <c r="E16468">
        <v>8.0966603216098694</v>
      </c>
      <c r="F16468">
        <v>8.1420309232788792</v>
      </c>
      <c r="G16468">
        <v>-4.5370601669006298E-2</v>
      </c>
      <c r="H16468">
        <v>0.96904085628909598</v>
      </c>
      <c r="I16468">
        <v>1</v>
      </c>
      <c r="J16468">
        <v>0.99995535123610602</v>
      </c>
    </row>
    <row r="16469" spans="1:10">
      <c r="A16469" t="s">
        <v>17617</v>
      </c>
      <c r="B16469" t="s">
        <v>17618</v>
      </c>
      <c r="C16469" t="s">
        <v>36156</v>
      </c>
      <c r="D16469">
        <v>11475</v>
      </c>
      <c r="E16469">
        <v>5.68688055982701</v>
      </c>
      <c r="F16469">
        <v>5.7322477793197999</v>
      </c>
      <c r="G16469">
        <v>-4.5367219492795201E-2</v>
      </c>
      <c r="H16469">
        <v>0.96904312805872195</v>
      </c>
      <c r="I16469">
        <v>1</v>
      </c>
      <c r="J16469">
        <v>0.99995535123610602</v>
      </c>
    </row>
    <row r="16470" spans="1:10">
      <c r="A16470" t="s">
        <v>17769</v>
      </c>
      <c r="B16470" t="s">
        <v>17770</v>
      </c>
      <c r="C16470" t="s">
        <v>60568</v>
      </c>
      <c r="D16470">
        <v>66884</v>
      </c>
      <c r="E16470">
        <v>6.2642868844054398</v>
      </c>
      <c r="F16470">
        <v>6.3096539145369004</v>
      </c>
      <c r="G16470">
        <v>-4.5367030131448202E-2</v>
      </c>
      <c r="H16470">
        <v>0.96904325525076096</v>
      </c>
      <c r="I16470">
        <v>1</v>
      </c>
      <c r="J16470">
        <v>0.99995535123610602</v>
      </c>
    </row>
    <row r="16471" spans="1:10">
      <c r="A16471" t="s">
        <v>59504</v>
      </c>
      <c r="B16471" t="s">
        <v>59505</v>
      </c>
      <c r="C16471" t="s">
        <v>59506</v>
      </c>
      <c r="D16471">
        <v>406175</v>
      </c>
      <c r="E16471">
        <v>5.8473527359260498</v>
      </c>
      <c r="F16471">
        <v>5.8927197430164702</v>
      </c>
      <c r="G16471">
        <v>-4.53670070904231E-2</v>
      </c>
      <c r="H16471">
        <v>0.969043270727178</v>
      </c>
      <c r="I16471">
        <v>1</v>
      </c>
      <c r="J16471">
        <v>0.99995535123610602</v>
      </c>
    </row>
    <row r="16472" spans="1:10">
      <c r="A16472" t="s">
        <v>23037</v>
      </c>
      <c r="B16472" t="s">
        <v>23038</v>
      </c>
      <c r="C16472" t="s">
        <v>54294</v>
      </c>
      <c r="D16472">
        <v>18028</v>
      </c>
      <c r="E16472">
        <v>9.5976078999276808</v>
      </c>
      <c r="F16472">
        <v>9.6429365596130001</v>
      </c>
      <c r="G16472">
        <v>-4.5328659685306902E-2</v>
      </c>
      <c r="H16472">
        <v>0.96906902862312705</v>
      </c>
      <c r="I16472">
        <v>1</v>
      </c>
      <c r="J16472">
        <v>0.99995535123610602</v>
      </c>
    </row>
    <row r="16473" spans="1:10">
      <c r="A16473" t="s">
        <v>26783</v>
      </c>
      <c r="B16473" t="s">
        <v>26784</v>
      </c>
      <c r="C16473" t="s">
        <v>26785</v>
      </c>
      <c r="D16473">
        <v>212392</v>
      </c>
      <c r="E16473">
        <v>5.6937446501170497</v>
      </c>
      <c r="F16473">
        <v>5.7390632112560001</v>
      </c>
      <c r="G16473">
        <v>-4.5318561138957499E-2</v>
      </c>
      <c r="H16473">
        <v>0.96907581191583603</v>
      </c>
      <c r="I16473">
        <v>1</v>
      </c>
      <c r="J16473">
        <v>0.99995535123610602</v>
      </c>
    </row>
    <row r="16474" spans="1:10">
      <c r="A16474" t="s">
        <v>49151</v>
      </c>
      <c r="B16474" t="s">
        <v>49152</v>
      </c>
      <c r="C16474" t="s">
        <v>75485</v>
      </c>
      <c r="D16474">
        <v>140484</v>
      </c>
      <c r="E16474">
        <v>8.6545078745979396</v>
      </c>
      <c r="F16474">
        <v>8.6998180252821005</v>
      </c>
      <c r="G16474">
        <v>-4.5310150684153797E-2</v>
      </c>
      <c r="H16474">
        <v>0.96908146133712303</v>
      </c>
      <c r="I16474">
        <v>1</v>
      </c>
      <c r="J16474">
        <v>0.99995535123610602</v>
      </c>
    </row>
    <row r="16475" spans="1:10">
      <c r="A16475" t="s">
        <v>4273</v>
      </c>
      <c r="B16475" t="s">
        <v>4274</v>
      </c>
      <c r="C16475" t="s">
        <v>4275</v>
      </c>
      <c r="D16475">
        <v>21418</v>
      </c>
      <c r="E16475">
        <v>6.0215703976073804</v>
      </c>
      <c r="F16475">
        <v>6.0668797431178696</v>
      </c>
      <c r="G16475">
        <v>-4.5309345510485599E-2</v>
      </c>
      <c r="H16475">
        <v>0.96908200218537599</v>
      </c>
      <c r="I16475">
        <v>1</v>
      </c>
      <c r="J16475">
        <v>0.99995535123610602</v>
      </c>
    </row>
    <row r="16476" spans="1:10">
      <c r="A16476" t="s">
        <v>44721</v>
      </c>
      <c r="B16476" t="s">
        <v>44722</v>
      </c>
      <c r="C16476" t="s">
        <v>44723</v>
      </c>
      <c r="D16476">
        <v>56410</v>
      </c>
      <c r="E16476">
        <v>5.8037420114197102</v>
      </c>
      <c r="F16476">
        <v>5.8490376617865802</v>
      </c>
      <c r="G16476">
        <v>-4.5295650366876203E-2</v>
      </c>
      <c r="H16476">
        <v>0.96909120148239003</v>
      </c>
      <c r="I16476">
        <v>1</v>
      </c>
      <c r="J16476">
        <v>0.99995535123610602</v>
      </c>
    </row>
    <row r="16477" spans="1:10">
      <c r="C16477" t="s">
        <v>48362</v>
      </c>
      <c r="D16477" t="s">
        <v>20</v>
      </c>
      <c r="E16477">
        <v>8.1594716293684293</v>
      </c>
      <c r="F16477">
        <v>8.2047665764238502</v>
      </c>
      <c r="G16477">
        <v>-4.5294947055412003E-2</v>
      </c>
      <c r="H16477">
        <v>0.96909167391287498</v>
      </c>
      <c r="I16477">
        <v>1</v>
      </c>
      <c r="J16477">
        <v>0.99995535123610602</v>
      </c>
    </row>
    <row r="16478" spans="1:10">
      <c r="C16478" t="s">
        <v>75382</v>
      </c>
      <c r="D16478" t="s">
        <v>20</v>
      </c>
      <c r="E16478">
        <v>5.64911525095253</v>
      </c>
      <c r="F16478">
        <v>5.6944037762440303</v>
      </c>
      <c r="G16478">
        <v>-4.5288525291503803E-2</v>
      </c>
      <c r="H16478">
        <v>0.96909598757003002</v>
      </c>
      <c r="I16478">
        <v>1</v>
      </c>
      <c r="J16478">
        <v>0.99995535123610602</v>
      </c>
    </row>
    <row r="16479" spans="1:10">
      <c r="A16479" t="s">
        <v>55765</v>
      </c>
      <c r="B16479" t="s">
        <v>55766</v>
      </c>
      <c r="C16479" t="s">
        <v>55767</v>
      </c>
      <c r="D16479">
        <v>194655</v>
      </c>
      <c r="E16479">
        <v>9.4366558111787207</v>
      </c>
      <c r="F16479">
        <v>9.4819401286372607</v>
      </c>
      <c r="G16479">
        <v>-4.5284317458541799E-2</v>
      </c>
      <c r="H16479">
        <v>0.96909881408559395</v>
      </c>
      <c r="I16479">
        <v>1</v>
      </c>
      <c r="J16479">
        <v>0.99995535123610602</v>
      </c>
    </row>
    <row r="16480" spans="1:10">
      <c r="A16480" t="s">
        <v>7430</v>
      </c>
      <c r="B16480" t="s">
        <v>7431</v>
      </c>
      <c r="C16480" t="s">
        <v>7432</v>
      </c>
      <c r="D16480">
        <v>269585</v>
      </c>
      <c r="E16480">
        <v>6.7797972391210903</v>
      </c>
      <c r="F16480">
        <v>6.8250800807143301</v>
      </c>
      <c r="G16480">
        <v>-4.5282841593230899E-2</v>
      </c>
      <c r="H16480">
        <v>0.96909980546631802</v>
      </c>
      <c r="I16480">
        <v>1</v>
      </c>
      <c r="J16480">
        <v>0.99995535123610602</v>
      </c>
    </row>
    <row r="16481" spans="1:10">
      <c r="A16481" t="s">
        <v>23189</v>
      </c>
      <c r="B16481" t="s">
        <v>23190</v>
      </c>
      <c r="C16481" t="s">
        <v>23191</v>
      </c>
      <c r="D16481">
        <v>214897</v>
      </c>
      <c r="E16481">
        <v>8.0068404899408101</v>
      </c>
      <c r="F16481">
        <v>8.0521229472165992</v>
      </c>
      <c r="G16481">
        <v>-4.5282457275782E-2</v>
      </c>
      <c r="H16481">
        <v>0.96910006362345003</v>
      </c>
      <c r="I16481">
        <v>1</v>
      </c>
      <c r="J16481">
        <v>0.99995535123610602</v>
      </c>
    </row>
    <row r="16482" spans="1:10">
      <c r="A16482" t="s">
        <v>20714</v>
      </c>
      <c r="B16482" t="s">
        <v>20715</v>
      </c>
      <c r="C16482" t="s">
        <v>20716</v>
      </c>
      <c r="D16482">
        <v>73827</v>
      </c>
      <c r="E16482">
        <v>7.2164681740030501</v>
      </c>
      <c r="F16482">
        <v>7.2617461442975202</v>
      </c>
      <c r="G16482">
        <v>-4.52779702944692E-2</v>
      </c>
      <c r="H16482">
        <v>0.96910307766350401</v>
      </c>
      <c r="I16482">
        <v>1</v>
      </c>
      <c r="J16482">
        <v>0.99995535123610602</v>
      </c>
    </row>
    <row r="16483" spans="1:10">
      <c r="A16483" t="s">
        <v>67488</v>
      </c>
      <c r="B16483" t="s">
        <v>67489</v>
      </c>
      <c r="C16483" t="s">
        <v>67490</v>
      </c>
      <c r="D16483">
        <v>17345</v>
      </c>
      <c r="E16483">
        <v>9.4729256835670501</v>
      </c>
      <c r="F16483">
        <v>9.5181922549748297</v>
      </c>
      <c r="G16483">
        <v>-4.5266571407774202E-2</v>
      </c>
      <c r="H16483">
        <v>0.96911073468006304</v>
      </c>
      <c r="I16483">
        <v>1</v>
      </c>
      <c r="J16483">
        <v>0.99995535123610602</v>
      </c>
    </row>
    <row r="16484" spans="1:10">
      <c r="C16484" t="s">
        <v>35467</v>
      </c>
      <c r="D16484" t="s">
        <v>20</v>
      </c>
      <c r="E16484">
        <v>6.7851264425200801</v>
      </c>
      <c r="F16484">
        <v>6.8303861473142096</v>
      </c>
      <c r="G16484">
        <v>-4.5259704794139197E-2</v>
      </c>
      <c r="H16484">
        <v>0.96911534724518</v>
      </c>
      <c r="I16484">
        <v>1</v>
      </c>
      <c r="J16484">
        <v>0.99995535123610602</v>
      </c>
    </row>
    <row r="16485" spans="1:10">
      <c r="A16485" t="s">
        <v>61460</v>
      </c>
      <c r="B16485" t="s">
        <v>61461</v>
      </c>
      <c r="C16485" t="s">
        <v>61462</v>
      </c>
      <c r="D16485">
        <v>80752</v>
      </c>
      <c r="E16485">
        <v>10.4794197266302</v>
      </c>
      <c r="F16485">
        <v>10.524648376280499</v>
      </c>
      <c r="G16485">
        <v>-4.5228649650233897E-2</v>
      </c>
      <c r="H16485">
        <v>0.96913620843873804</v>
      </c>
      <c r="I16485">
        <v>1</v>
      </c>
      <c r="J16485">
        <v>0.99995535123610602</v>
      </c>
    </row>
    <row r="16486" spans="1:10">
      <c r="A16486" t="s">
        <v>11185</v>
      </c>
      <c r="B16486" t="s">
        <v>11186</v>
      </c>
      <c r="C16486" t="s">
        <v>11187</v>
      </c>
      <c r="D16486">
        <v>67102</v>
      </c>
      <c r="E16486">
        <v>10.9479321674568</v>
      </c>
      <c r="F16486">
        <v>10.9931514758647</v>
      </c>
      <c r="G16486">
        <v>-4.5219308407933298E-2</v>
      </c>
      <c r="H16486">
        <v>0.96914248347621801</v>
      </c>
      <c r="I16486">
        <v>1</v>
      </c>
      <c r="J16486">
        <v>0.99995535123610602</v>
      </c>
    </row>
    <row r="16487" spans="1:10">
      <c r="A16487" t="s">
        <v>40826</v>
      </c>
      <c r="B16487" t="s">
        <v>40827</v>
      </c>
      <c r="C16487" t="s">
        <v>40828</v>
      </c>
      <c r="D16487">
        <v>406173</v>
      </c>
      <c r="E16487">
        <v>5.8700028717531296</v>
      </c>
      <c r="F16487">
        <v>5.9152122282149397</v>
      </c>
      <c r="G16487">
        <v>-4.5209356461809201E-2</v>
      </c>
      <c r="H16487">
        <v>0.96914916880248203</v>
      </c>
      <c r="I16487">
        <v>1</v>
      </c>
      <c r="J16487">
        <v>0.99995535123610602</v>
      </c>
    </row>
    <row r="16488" spans="1:10">
      <c r="A16488" t="s">
        <v>5705</v>
      </c>
      <c r="B16488" t="s">
        <v>5706</v>
      </c>
      <c r="C16488" t="s">
        <v>5707</v>
      </c>
      <c r="D16488">
        <v>67847</v>
      </c>
      <c r="E16488">
        <v>6.9023246492607804</v>
      </c>
      <c r="F16488">
        <v>6.9475306940560602</v>
      </c>
      <c r="G16488">
        <v>-4.52060447952762E-2</v>
      </c>
      <c r="H16488">
        <v>0.96915139346012702</v>
      </c>
      <c r="I16488">
        <v>1</v>
      </c>
      <c r="J16488">
        <v>0.99995535123610602</v>
      </c>
    </row>
    <row r="16489" spans="1:10">
      <c r="A16489" t="s">
        <v>14784</v>
      </c>
      <c r="B16489" t="s">
        <v>14785</v>
      </c>
      <c r="C16489" t="s">
        <v>14786</v>
      </c>
      <c r="D16489">
        <v>78704</v>
      </c>
      <c r="E16489">
        <v>6.17496880107909</v>
      </c>
      <c r="F16489">
        <v>6.2201701762686996</v>
      </c>
      <c r="G16489">
        <v>-4.5201375189617601E-2</v>
      </c>
      <c r="H16489">
        <v>0.96915453034077503</v>
      </c>
      <c r="I16489">
        <v>1</v>
      </c>
      <c r="J16489">
        <v>0.99995535123610602</v>
      </c>
    </row>
    <row r="16490" spans="1:10">
      <c r="C16490" t="s">
        <v>13633</v>
      </c>
      <c r="D16490" t="s">
        <v>20</v>
      </c>
      <c r="E16490">
        <v>5.6761412023554296</v>
      </c>
      <c r="F16490">
        <v>5.7213183960042402</v>
      </c>
      <c r="G16490">
        <v>-4.5177193648821203E-2</v>
      </c>
      <c r="H16490">
        <v>0.96917077483150704</v>
      </c>
      <c r="I16490">
        <v>1</v>
      </c>
      <c r="J16490">
        <v>0.99995535123610602</v>
      </c>
    </row>
    <row r="16491" spans="1:10">
      <c r="C16491" t="s">
        <v>21935</v>
      </c>
      <c r="D16491" t="s">
        <v>20</v>
      </c>
      <c r="E16491">
        <v>6.3357512683038797</v>
      </c>
      <c r="F16491">
        <v>6.3809009679140098</v>
      </c>
      <c r="G16491">
        <v>-4.5149699610130198E-2</v>
      </c>
      <c r="H16491">
        <v>0.96918924489755298</v>
      </c>
      <c r="I16491">
        <v>1</v>
      </c>
      <c r="J16491">
        <v>0.99995535123610602</v>
      </c>
    </row>
    <row r="16492" spans="1:10">
      <c r="A16492" t="s">
        <v>9501</v>
      </c>
      <c r="B16492" t="s">
        <v>9502</v>
      </c>
      <c r="C16492" t="s">
        <v>56283</v>
      </c>
      <c r="D16492">
        <v>71778</v>
      </c>
      <c r="E16492">
        <v>7.1217057944607296</v>
      </c>
      <c r="F16492">
        <v>7.1668362768623197</v>
      </c>
      <c r="G16492">
        <v>-4.5130482401590101E-2</v>
      </c>
      <c r="H16492">
        <v>0.969202154927291</v>
      </c>
      <c r="I16492">
        <v>1</v>
      </c>
      <c r="J16492">
        <v>0.99995535123610602</v>
      </c>
    </row>
    <row r="16493" spans="1:10">
      <c r="A16493" t="s">
        <v>38832</v>
      </c>
      <c r="B16493" t="s">
        <v>38833</v>
      </c>
      <c r="C16493" t="s">
        <v>38834</v>
      </c>
      <c r="D16493">
        <v>70804</v>
      </c>
      <c r="E16493">
        <v>11.839028420144601</v>
      </c>
      <c r="F16493">
        <v>11.8841533596394</v>
      </c>
      <c r="G16493">
        <v>-4.5124939494845903E-2</v>
      </c>
      <c r="H16493">
        <v>0.96920587865775998</v>
      </c>
      <c r="I16493">
        <v>1</v>
      </c>
      <c r="J16493">
        <v>0.99995535123610602</v>
      </c>
    </row>
    <row r="16494" spans="1:10">
      <c r="C16494" t="s">
        <v>43847</v>
      </c>
      <c r="D16494" t="s">
        <v>20</v>
      </c>
      <c r="E16494">
        <v>5.79892125602849</v>
      </c>
      <c r="F16494">
        <v>5.8440454914583198</v>
      </c>
      <c r="G16494">
        <v>-4.5124235429829802E-2</v>
      </c>
      <c r="H16494">
        <v>0.96920635165038804</v>
      </c>
      <c r="I16494">
        <v>1</v>
      </c>
      <c r="J16494">
        <v>0.99995535123610602</v>
      </c>
    </row>
    <row r="16495" spans="1:10">
      <c r="A16495" t="s">
        <v>57961</v>
      </c>
      <c r="B16495" t="s">
        <v>57962</v>
      </c>
      <c r="C16495" t="s">
        <v>57963</v>
      </c>
      <c r="D16495">
        <v>171252</v>
      </c>
      <c r="E16495">
        <v>5.7293830514225501</v>
      </c>
      <c r="F16495">
        <v>5.7744856522705899</v>
      </c>
      <c r="G16495">
        <v>-4.5102600848040603E-2</v>
      </c>
      <c r="H16495">
        <v>0.969220885928744</v>
      </c>
      <c r="I16495">
        <v>1</v>
      </c>
      <c r="J16495">
        <v>0.99995535123610602</v>
      </c>
    </row>
    <row r="16496" spans="1:10">
      <c r="A16496" t="s">
        <v>69513</v>
      </c>
      <c r="B16496" t="s">
        <v>69514</v>
      </c>
      <c r="C16496" t="s">
        <v>70288</v>
      </c>
      <c r="D16496">
        <v>20187</v>
      </c>
      <c r="E16496">
        <v>13.455012869278001</v>
      </c>
      <c r="F16496">
        <v>13.5001125731812</v>
      </c>
      <c r="G16496">
        <v>-4.5099703903275702E-2</v>
      </c>
      <c r="H16496">
        <v>0.969222832135053</v>
      </c>
      <c r="I16496">
        <v>1</v>
      </c>
      <c r="J16496">
        <v>0.99995535123610602</v>
      </c>
    </row>
    <row r="16497" spans="1:10">
      <c r="A16497" t="s">
        <v>45909</v>
      </c>
      <c r="B16497" t="s">
        <v>45910</v>
      </c>
      <c r="C16497" t="s">
        <v>45911</v>
      </c>
      <c r="D16497">
        <v>239570</v>
      </c>
      <c r="E16497">
        <v>9.5709968536292997</v>
      </c>
      <c r="F16497">
        <v>9.6160914959963293</v>
      </c>
      <c r="G16497">
        <v>-4.5094642367027801E-2</v>
      </c>
      <c r="H16497">
        <v>0.969226232552302</v>
      </c>
      <c r="I16497">
        <v>1</v>
      </c>
      <c r="J16497">
        <v>0.99995535123610602</v>
      </c>
    </row>
    <row r="16498" spans="1:10">
      <c r="C16498" t="s">
        <v>9352</v>
      </c>
      <c r="D16498" t="s">
        <v>20</v>
      </c>
      <c r="E16498">
        <v>6.5119384582080402</v>
      </c>
      <c r="F16498">
        <v>6.5570280061059103</v>
      </c>
      <c r="G16498">
        <v>-4.5089547897869203E-2</v>
      </c>
      <c r="H16498">
        <v>0.96922965510643</v>
      </c>
      <c r="I16498">
        <v>1</v>
      </c>
      <c r="J16498">
        <v>0.99995535123610602</v>
      </c>
    </row>
    <row r="16499" spans="1:10">
      <c r="A16499" t="s">
        <v>23057</v>
      </c>
      <c r="B16499" t="s">
        <v>23058</v>
      </c>
      <c r="C16499" t="s">
        <v>23059</v>
      </c>
      <c r="D16499">
        <v>69542</v>
      </c>
      <c r="E16499">
        <v>5.9731776114730399</v>
      </c>
      <c r="F16499">
        <v>6.01826641255116</v>
      </c>
      <c r="G16499">
        <v>-4.50888010781254E-2</v>
      </c>
      <c r="H16499">
        <v>0.96923015683410596</v>
      </c>
      <c r="I16499">
        <v>1</v>
      </c>
      <c r="J16499">
        <v>0.99995535123610602</v>
      </c>
    </row>
    <row r="16500" spans="1:10">
      <c r="A16500" t="s">
        <v>46533</v>
      </c>
      <c r="B16500" t="s">
        <v>46534</v>
      </c>
      <c r="C16500" t="s">
        <v>46535</v>
      </c>
      <c r="D16500">
        <v>67134</v>
      </c>
      <c r="E16500">
        <v>13.558716956222799</v>
      </c>
      <c r="F16500">
        <v>13.603802431465001</v>
      </c>
      <c r="G16500">
        <v>-4.5085475242252898E-2</v>
      </c>
      <c r="H16500">
        <v>0.96923239119691196</v>
      </c>
      <c r="I16500">
        <v>1</v>
      </c>
      <c r="J16500">
        <v>0.99995535123610602</v>
      </c>
    </row>
    <row r="16501" spans="1:10">
      <c r="A16501" t="s">
        <v>38093</v>
      </c>
      <c r="B16501" t="s">
        <v>38094</v>
      </c>
      <c r="C16501" t="s">
        <v>38095</v>
      </c>
      <c r="D16501">
        <v>68031</v>
      </c>
      <c r="E16501">
        <v>11.000098853830799</v>
      </c>
      <c r="F16501">
        <v>11.0451770715654</v>
      </c>
      <c r="G16501">
        <v>-4.5078217734609197E-2</v>
      </c>
      <c r="H16501">
        <v>0.96923726695303603</v>
      </c>
      <c r="I16501">
        <v>1</v>
      </c>
      <c r="J16501">
        <v>0.99995535123610602</v>
      </c>
    </row>
    <row r="16502" spans="1:10">
      <c r="A16502" t="s">
        <v>31169</v>
      </c>
      <c r="B16502" t="s">
        <v>31170</v>
      </c>
      <c r="C16502" t="s">
        <v>31171</v>
      </c>
      <c r="D16502">
        <v>638803</v>
      </c>
      <c r="E16502">
        <v>13.0462314672902</v>
      </c>
      <c r="F16502">
        <v>13.0913063565723</v>
      </c>
      <c r="G16502">
        <v>-4.5074889282028997E-2</v>
      </c>
      <c r="H16502">
        <v>0.96923950309020501</v>
      </c>
      <c r="I16502">
        <v>1</v>
      </c>
      <c r="J16502">
        <v>0.99995535123610602</v>
      </c>
    </row>
    <row r="16503" spans="1:10">
      <c r="A16503" t="s">
        <v>23195</v>
      </c>
      <c r="B16503" t="s">
        <v>23196</v>
      </c>
      <c r="C16503" t="s">
        <v>23197</v>
      </c>
      <c r="D16503">
        <v>268932</v>
      </c>
      <c r="E16503">
        <v>6.1315572376158904</v>
      </c>
      <c r="F16503">
        <v>6.17662900368693</v>
      </c>
      <c r="G16503">
        <v>-4.5071766071041401E-2</v>
      </c>
      <c r="H16503">
        <v>0.96924160134566195</v>
      </c>
      <c r="I16503">
        <v>1</v>
      </c>
      <c r="J16503">
        <v>0.99995535123610602</v>
      </c>
    </row>
    <row r="16504" spans="1:10">
      <c r="A16504" t="s">
        <v>65585</v>
      </c>
      <c r="B16504" t="s">
        <v>65586</v>
      </c>
      <c r="C16504" t="s">
        <v>65587</v>
      </c>
      <c r="D16504">
        <v>68616</v>
      </c>
      <c r="E16504">
        <v>8.7322926198777608</v>
      </c>
      <c r="F16504">
        <v>8.7773549424280795</v>
      </c>
      <c r="G16504">
        <v>-4.5062322550315101E-2</v>
      </c>
      <c r="H16504">
        <v>0.96924794577941098</v>
      </c>
      <c r="I16504">
        <v>1</v>
      </c>
      <c r="J16504">
        <v>0.99995535123610602</v>
      </c>
    </row>
    <row r="16505" spans="1:10">
      <c r="A16505" t="s">
        <v>75034</v>
      </c>
      <c r="B16505" t="s">
        <v>75035</v>
      </c>
      <c r="C16505" t="s">
        <v>75036</v>
      </c>
      <c r="D16505">
        <v>404238</v>
      </c>
      <c r="E16505">
        <v>6.4563219760969099</v>
      </c>
      <c r="F16505">
        <v>6.5013826592682804</v>
      </c>
      <c r="G16505">
        <v>-4.5060683171374002E-2</v>
      </c>
      <c r="H16505">
        <v>0.96924904716641902</v>
      </c>
      <c r="I16505">
        <v>1</v>
      </c>
      <c r="J16505">
        <v>0.99995535123610602</v>
      </c>
    </row>
    <row r="16506" spans="1:10">
      <c r="A16506" t="s">
        <v>9696</v>
      </c>
      <c r="B16506" t="s">
        <v>9697</v>
      </c>
      <c r="C16506" t="s">
        <v>9698</v>
      </c>
      <c r="D16506">
        <v>381833</v>
      </c>
      <c r="E16506">
        <v>5.7347709752096296</v>
      </c>
      <c r="F16506">
        <v>5.7798250436970102</v>
      </c>
      <c r="G16506">
        <v>-4.5054068487384101E-2</v>
      </c>
      <c r="H16506">
        <v>0.96925349113459702</v>
      </c>
      <c r="I16506">
        <v>1</v>
      </c>
      <c r="J16506">
        <v>0.99995535123610602</v>
      </c>
    </row>
    <row r="16507" spans="1:10">
      <c r="C16507" t="s">
        <v>72215</v>
      </c>
      <c r="D16507" t="s">
        <v>20</v>
      </c>
      <c r="E16507">
        <v>5.7893982052962301</v>
      </c>
      <c r="F16507">
        <v>5.8344356663728698</v>
      </c>
      <c r="G16507">
        <v>-4.5037461076634401E-2</v>
      </c>
      <c r="H16507">
        <v>0.96926464864400796</v>
      </c>
      <c r="I16507">
        <v>1</v>
      </c>
      <c r="J16507">
        <v>0.99995535123610602</v>
      </c>
    </row>
    <row r="16508" spans="1:10">
      <c r="C16508" t="s">
        <v>64396</v>
      </c>
      <c r="D16508" t="s">
        <v>20</v>
      </c>
      <c r="E16508">
        <v>5.8367395267943296</v>
      </c>
      <c r="F16508">
        <v>5.8817665238074497</v>
      </c>
      <c r="G16508">
        <v>-4.5026997013118297E-2</v>
      </c>
      <c r="H16508">
        <v>0.96927167887793997</v>
      </c>
      <c r="I16508">
        <v>1</v>
      </c>
      <c r="J16508">
        <v>0.99995535123610602</v>
      </c>
    </row>
    <row r="16509" spans="1:10">
      <c r="C16509" t="s">
        <v>75310</v>
      </c>
      <c r="D16509" t="s">
        <v>20</v>
      </c>
      <c r="E16509">
        <v>5.64659956924194</v>
      </c>
      <c r="F16509">
        <v>5.6916207876120604</v>
      </c>
      <c r="G16509">
        <v>-4.5021218370119499E-2</v>
      </c>
      <c r="H16509">
        <v>0.96927556125505998</v>
      </c>
      <c r="I16509">
        <v>1</v>
      </c>
      <c r="J16509">
        <v>0.99995535123610602</v>
      </c>
    </row>
    <row r="16510" spans="1:10">
      <c r="A16510" t="s">
        <v>34981</v>
      </c>
      <c r="B16510" t="s">
        <v>34982</v>
      </c>
      <c r="C16510" t="s">
        <v>34983</v>
      </c>
      <c r="D16510">
        <v>320795</v>
      </c>
      <c r="E16510">
        <v>9.9026404538609505</v>
      </c>
      <c r="F16510">
        <v>9.9476492184119607</v>
      </c>
      <c r="G16510">
        <v>-4.5008764551010202E-2</v>
      </c>
      <c r="H16510">
        <v>0.96928392839729505</v>
      </c>
      <c r="I16510">
        <v>1</v>
      </c>
      <c r="J16510">
        <v>0.99995535123610602</v>
      </c>
    </row>
    <row r="16511" spans="1:10">
      <c r="C16511" t="s">
        <v>71611</v>
      </c>
      <c r="D16511" t="s">
        <v>20</v>
      </c>
      <c r="E16511">
        <v>7.3611342676970004</v>
      </c>
      <c r="F16511">
        <v>7.4061280389952797</v>
      </c>
      <c r="G16511">
        <v>-4.4993771298281103E-2</v>
      </c>
      <c r="H16511">
        <v>0.96929400176277303</v>
      </c>
      <c r="I16511">
        <v>1</v>
      </c>
      <c r="J16511">
        <v>0.99995535123610602</v>
      </c>
    </row>
    <row r="16512" spans="1:10">
      <c r="C16512" t="s">
        <v>69108</v>
      </c>
      <c r="D16512" t="s">
        <v>20</v>
      </c>
      <c r="E16512">
        <v>7.1157544406450404</v>
      </c>
      <c r="F16512">
        <v>7.1607478149065997</v>
      </c>
      <c r="G16512">
        <v>-4.4993374261562899E-2</v>
      </c>
      <c r="H16512">
        <v>0.96929426851725098</v>
      </c>
      <c r="I16512">
        <v>1</v>
      </c>
      <c r="J16512">
        <v>0.99995535123610602</v>
      </c>
    </row>
    <row r="16513" spans="1:10">
      <c r="A16513" t="s">
        <v>46287</v>
      </c>
      <c r="B16513" t="s">
        <v>46288</v>
      </c>
      <c r="C16513" t="s">
        <v>46289</v>
      </c>
      <c r="D16513">
        <v>71903</v>
      </c>
      <c r="E16513">
        <v>6.1829096375580699</v>
      </c>
      <c r="F16513">
        <v>6.2278971707935602</v>
      </c>
      <c r="G16513">
        <v>-4.49875332354885E-2</v>
      </c>
      <c r="H16513">
        <v>0.96929819289793995</v>
      </c>
      <c r="I16513">
        <v>1</v>
      </c>
      <c r="J16513">
        <v>0.99995535123610602</v>
      </c>
    </row>
    <row r="16514" spans="1:10">
      <c r="A16514" t="s">
        <v>56657</v>
      </c>
      <c r="B16514" t="s">
        <v>56658</v>
      </c>
      <c r="C16514" t="s">
        <v>56659</v>
      </c>
      <c r="D16514">
        <v>14628</v>
      </c>
      <c r="E16514">
        <v>13.3446429635908</v>
      </c>
      <c r="F16514">
        <v>13.3896302913785</v>
      </c>
      <c r="G16514">
        <v>-4.4987327787673302E-2</v>
      </c>
      <c r="H16514">
        <v>0.96929833093141504</v>
      </c>
      <c r="I16514">
        <v>1</v>
      </c>
      <c r="J16514">
        <v>0.99995535123610602</v>
      </c>
    </row>
    <row r="16515" spans="1:10">
      <c r="A16515" t="s">
        <v>27568</v>
      </c>
      <c r="B16515" t="s">
        <v>27569</v>
      </c>
      <c r="C16515" t="s">
        <v>27570</v>
      </c>
      <c r="D16515">
        <v>16400</v>
      </c>
      <c r="E16515">
        <v>11.786825322286401</v>
      </c>
      <c r="F16515">
        <v>11.8318012065949</v>
      </c>
      <c r="G16515">
        <v>-4.4975884308527697E-2</v>
      </c>
      <c r="H16515">
        <v>0.96930601945110395</v>
      </c>
      <c r="I16515">
        <v>1</v>
      </c>
      <c r="J16515">
        <v>0.99995535123610602</v>
      </c>
    </row>
    <row r="16516" spans="1:10">
      <c r="A16516" t="s">
        <v>36432</v>
      </c>
      <c r="B16516" t="s">
        <v>36433</v>
      </c>
      <c r="C16516" t="s">
        <v>36434</v>
      </c>
      <c r="D16516">
        <v>17144</v>
      </c>
      <c r="E16516">
        <v>6.0610374859594804</v>
      </c>
      <c r="F16516">
        <v>6.1060106428600296</v>
      </c>
      <c r="G16516">
        <v>-4.4973156900543799E-2</v>
      </c>
      <c r="H16516">
        <v>0.96930785192116897</v>
      </c>
      <c r="I16516">
        <v>1</v>
      </c>
      <c r="J16516">
        <v>0.99995535123610602</v>
      </c>
    </row>
    <row r="16517" spans="1:10">
      <c r="C16517" t="s">
        <v>28786</v>
      </c>
      <c r="D16517" t="s">
        <v>20</v>
      </c>
      <c r="E16517">
        <v>10.9544233185366</v>
      </c>
      <c r="F16517">
        <v>10.9993741285501</v>
      </c>
      <c r="G16517">
        <v>-4.4950810013547803E-2</v>
      </c>
      <c r="H16517">
        <v>0.96932286630756304</v>
      </c>
      <c r="I16517">
        <v>1</v>
      </c>
      <c r="J16517">
        <v>0.99995535123610602</v>
      </c>
    </row>
    <row r="16518" spans="1:10">
      <c r="A16518" t="s">
        <v>9678</v>
      </c>
      <c r="B16518" t="s">
        <v>9679</v>
      </c>
      <c r="C16518" t="s">
        <v>30119</v>
      </c>
      <c r="D16518">
        <v>94246</v>
      </c>
      <c r="E16518">
        <v>6.2630836816467301</v>
      </c>
      <c r="F16518">
        <v>6.3080266078088902</v>
      </c>
      <c r="G16518">
        <v>-4.4942926162160099E-2</v>
      </c>
      <c r="H16518">
        <v>0.96932816335100502</v>
      </c>
      <c r="I16518">
        <v>1</v>
      </c>
      <c r="J16518">
        <v>0.99995535123610602</v>
      </c>
    </row>
    <row r="16519" spans="1:10">
      <c r="A16519" t="s">
        <v>44007</v>
      </c>
      <c r="B16519" t="s">
        <v>44008</v>
      </c>
      <c r="C16519" t="s">
        <v>71475</v>
      </c>
      <c r="D16519">
        <v>210004</v>
      </c>
      <c r="E16519">
        <v>8.0786828868841294</v>
      </c>
      <c r="F16519">
        <v>8.1236055653655495</v>
      </c>
      <c r="G16519">
        <v>-4.4922678481413E-2</v>
      </c>
      <c r="H16519">
        <v>0.96934176760163404</v>
      </c>
      <c r="I16519">
        <v>1</v>
      </c>
      <c r="J16519">
        <v>0.99995535123610602</v>
      </c>
    </row>
    <row r="16520" spans="1:10">
      <c r="A16520" t="s">
        <v>58210</v>
      </c>
      <c r="B16520" t="s">
        <v>58211</v>
      </c>
      <c r="C16520" t="s">
        <v>58212</v>
      </c>
      <c r="D16520">
        <v>258251</v>
      </c>
      <c r="E16520">
        <v>6.5308321419356696</v>
      </c>
      <c r="F16520">
        <v>6.5757410350541701</v>
      </c>
      <c r="G16520">
        <v>-4.4908893118498702E-2</v>
      </c>
      <c r="H16520">
        <v>0.96935102998316203</v>
      </c>
      <c r="I16520">
        <v>1</v>
      </c>
      <c r="J16520">
        <v>0.99995535123610602</v>
      </c>
    </row>
    <row r="16521" spans="1:10">
      <c r="A16521" t="s">
        <v>51749</v>
      </c>
      <c r="B16521" t="s">
        <v>51750</v>
      </c>
      <c r="C16521" t="s">
        <v>51751</v>
      </c>
      <c r="D16521">
        <v>71999</v>
      </c>
      <c r="E16521">
        <v>10.189888022724899</v>
      </c>
      <c r="F16521">
        <v>10.234784778465</v>
      </c>
      <c r="G16521">
        <v>-4.4896755740184702E-2</v>
      </c>
      <c r="H16521">
        <v>0.96935918515756003</v>
      </c>
      <c r="I16521">
        <v>1</v>
      </c>
      <c r="J16521">
        <v>0.99995535123610602</v>
      </c>
    </row>
    <row r="16522" spans="1:10">
      <c r="A16522" t="s">
        <v>20632</v>
      </c>
      <c r="B16522" t="s">
        <v>20633</v>
      </c>
      <c r="C16522" t="s">
        <v>20634</v>
      </c>
      <c r="D16522">
        <v>22232</v>
      </c>
      <c r="E16522">
        <v>9.8103233476154497</v>
      </c>
      <c r="F16522">
        <v>9.8552197872682594</v>
      </c>
      <c r="G16522">
        <v>-4.48964396528133E-2</v>
      </c>
      <c r="H16522">
        <v>0.96935939753940203</v>
      </c>
      <c r="I16522">
        <v>1</v>
      </c>
      <c r="J16522">
        <v>0.99995535123610602</v>
      </c>
    </row>
    <row r="16523" spans="1:10">
      <c r="A16523" t="s">
        <v>38190</v>
      </c>
      <c r="B16523" t="s">
        <v>38191</v>
      </c>
      <c r="C16523" t="s">
        <v>38192</v>
      </c>
      <c r="D16523">
        <v>70425</v>
      </c>
      <c r="E16523">
        <v>8.9526715572784994</v>
      </c>
      <c r="F16523">
        <v>8.9975658708611999</v>
      </c>
      <c r="G16523">
        <v>-4.4894313582702197E-2</v>
      </c>
      <c r="H16523">
        <v>0.96936082606552998</v>
      </c>
      <c r="I16523">
        <v>1</v>
      </c>
      <c r="J16523">
        <v>0.99995535123610602</v>
      </c>
    </row>
    <row r="16524" spans="1:10">
      <c r="A16524" t="s">
        <v>3837</v>
      </c>
      <c r="B16524" t="s">
        <v>3838</v>
      </c>
      <c r="C16524" t="s">
        <v>3839</v>
      </c>
      <c r="D16524">
        <v>110877</v>
      </c>
      <c r="E16524">
        <v>7.5976802788222502</v>
      </c>
      <c r="F16524">
        <v>7.6425670227455704</v>
      </c>
      <c r="G16524">
        <v>-4.4886743923322002E-2</v>
      </c>
      <c r="H16524">
        <v>0.96936591220661406</v>
      </c>
      <c r="I16524">
        <v>1</v>
      </c>
      <c r="J16524">
        <v>0.99995535123610602</v>
      </c>
    </row>
    <row r="16525" spans="1:10">
      <c r="A16525" t="s">
        <v>11267</v>
      </c>
      <c r="B16525" t="s">
        <v>11268</v>
      </c>
      <c r="C16525" t="s">
        <v>72648</v>
      </c>
      <c r="D16525">
        <v>545156</v>
      </c>
      <c r="E16525">
        <v>5.7076130696527896</v>
      </c>
      <c r="F16525">
        <v>5.7524926257865499</v>
      </c>
      <c r="G16525">
        <v>-4.4879556133749603E-2</v>
      </c>
      <c r="H16525">
        <v>0.96937074178968996</v>
      </c>
      <c r="I16525">
        <v>1</v>
      </c>
      <c r="J16525">
        <v>0.99995535123610602</v>
      </c>
    </row>
    <row r="16526" spans="1:10">
      <c r="A16526" t="s">
        <v>74299</v>
      </c>
      <c r="B16526" t="s">
        <v>74300</v>
      </c>
      <c r="C16526" t="s">
        <v>74301</v>
      </c>
      <c r="D16526">
        <v>258606</v>
      </c>
      <c r="E16526">
        <v>7.2976580958745201</v>
      </c>
      <c r="F16526">
        <v>7.3425252538196704</v>
      </c>
      <c r="G16526">
        <v>-4.4867157945149401E-2</v>
      </c>
      <c r="H16526">
        <v>0.96937907237417398</v>
      </c>
      <c r="I16526">
        <v>1</v>
      </c>
      <c r="J16526">
        <v>0.99995535123610602</v>
      </c>
    </row>
    <row r="16527" spans="1:10">
      <c r="A16527" t="s">
        <v>29881</v>
      </c>
      <c r="B16527" t="s">
        <v>29882</v>
      </c>
      <c r="C16527" t="s">
        <v>29883</v>
      </c>
      <c r="D16527">
        <v>19047</v>
      </c>
      <c r="E16527">
        <v>14.149664304729001</v>
      </c>
      <c r="F16527">
        <v>14.1945262165599</v>
      </c>
      <c r="G16527">
        <v>-4.4861911830890798E-2</v>
      </c>
      <c r="H16527">
        <v>0.96938259736211296</v>
      </c>
      <c r="I16527">
        <v>1</v>
      </c>
      <c r="J16527">
        <v>0.99995535123610602</v>
      </c>
    </row>
    <row r="16528" spans="1:10">
      <c r="A16528" t="s">
        <v>75539</v>
      </c>
      <c r="B16528" t="s">
        <v>75540</v>
      </c>
      <c r="C16528" t="s">
        <v>75541</v>
      </c>
      <c r="D16528">
        <v>71199</v>
      </c>
      <c r="E16528">
        <v>5.7320558502604397</v>
      </c>
      <c r="F16528">
        <v>5.7769110195634301</v>
      </c>
      <c r="G16528">
        <v>-4.4855169302992201E-2</v>
      </c>
      <c r="H16528">
        <v>0.96938712784450598</v>
      </c>
      <c r="I16528">
        <v>1</v>
      </c>
      <c r="J16528">
        <v>0.99995535123610602</v>
      </c>
    </row>
    <row r="16529" spans="1:10">
      <c r="C16529" t="s">
        <v>72016</v>
      </c>
      <c r="D16529" t="s">
        <v>20</v>
      </c>
      <c r="E16529">
        <v>6.0024132719252004</v>
      </c>
      <c r="F16529">
        <v>6.0472605354291398</v>
      </c>
      <c r="G16529">
        <v>-4.4847263503935898E-2</v>
      </c>
      <c r="H16529">
        <v>0.96939243998644997</v>
      </c>
      <c r="I16529">
        <v>1</v>
      </c>
      <c r="J16529">
        <v>0.99995535123610602</v>
      </c>
    </row>
    <row r="16530" spans="1:10">
      <c r="A16530" t="s">
        <v>65176</v>
      </c>
      <c r="B16530" t="s">
        <v>65177</v>
      </c>
      <c r="C16530" t="s">
        <v>65178</v>
      </c>
      <c r="D16530">
        <v>71753</v>
      </c>
      <c r="E16530">
        <v>6.9783653156170802</v>
      </c>
      <c r="F16530">
        <v>7.0232085181096098</v>
      </c>
      <c r="G16530">
        <v>-4.4843202492528697E-2</v>
      </c>
      <c r="H16530">
        <v>0.969395168712331</v>
      </c>
      <c r="I16530">
        <v>1</v>
      </c>
      <c r="J16530">
        <v>0.99995535123610602</v>
      </c>
    </row>
    <row r="16531" spans="1:10">
      <c r="C16531" t="s">
        <v>46419</v>
      </c>
      <c r="D16531" t="s">
        <v>20</v>
      </c>
      <c r="E16531">
        <v>7.0935719229050003</v>
      </c>
      <c r="F16531">
        <v>7.1384150851615704</v>
      </c>
      <c r="G16531">
        <v>-4.48431622565666E-2</v>
      </c>
      <c r="H16531">
        <v>0.96939519574822397</v>
      </c>
      <c r="I16531">
        <v>1</v>
      </c>
      <c r="J16531">
        <v>0.99995535123610602</v>
      </c>
    </row>
    <row r="16532" spans="1:10">
      <c r="A16532" t="s">
        <v>24416</v>
      </c>
      <c r="B16532" t="s">
        <v>24417</v>
      </c>
      <c r="C16532" t="s">
        <v>24418</v>
      </c>
      <c r="D16532">
        <v>94088</v>
      </c>
      <c r="E16532">
        <v>6.1998955617343796</v>
      </c>
      <c r="F16532">
        <v>6.2447386934532298</v>
      </c>
      <c r="G16532">
        <v>-4.4843131718844902E-2</v>
      </c>
      <c r="H16532">
        <v>0.96939521626754399</v>
      </c>
      <c r="I16532">
        <v>1</v>
      </c>
      <c r="J16532">
        <v>0.99995535123610602</v>
      </c>
    </row>
    <row r="16533" spans="1:10">
      <c r="A16533" t="s">
        <v>34428</v>
      </c>
      <c r="B16533" t="s">
        <v>34429</v>
      </c>
      <c r="C16533" t="s">
        <v>34430</v>
      </c>
      <c r="D16533">
        <v>67457</v>
      </c>
      <c r="E16533">
        <v>14.093960030895801</v>
      </c>
      <c r="F16533">
        <v>14.138801194781999</v>
      </c>
      <c r="G16533">
        <v>-4.4841163886156103E-2</v>
      </c>
      <c r="H16533">
        <v>0.96939653852127206</v>
      </c>
      <c r="I16533">
        <v>1</v>
      </c>
      <c r="J16533">
        <v>0.99995535123610602</v>
      </c>
    </row>
    <row r="16534" spans="1:10">
      <c r="C16534" t="s">
        <v>71351</v>
      </c>
      <c r="D16534" t="s">
        <v>20</v>
      </c>
      <c r="E16534">
        <v>5.8791881294673898</v>
      </c>
      <c r="F16534">
        <v>5.9240220596809898</v>
      </c>
      <c r="G16534">
        <v>-4.4833930213596503E-2</v>
      </c>
      <c r="H16534">
        <v>0.96940139908744904</v>
      </c>
      <c r="I16534">
        <v>1</v>
      </c>
      <c r="J16534">
        <v>0.99995535123610602</v>
      </c>
    </row>
    <row r="16535" spans="1:10">
      <c r="A16535" t="s">
        <v>8196</v>
      </c>
      <c r="B16535" t="s">
        <v>8197</v>
      </c>
      <c r="C16535" t="s">
        <v>9454</v>
      </c>
      <c r="D16535">
        <v>16796</v>
      </c>
      <c r="E16535">
        <v>6.19228383785084</v>
      </c>
      <c r="F16535">
        <v>6.2371147070622399</v>
      </c>
      <c r="G16535">
        <v>-4.4830869211391899E-2</v>
      </c>
      <c r="H16535">
        <v>0.96940345589286003</v>
      </c>
      <c r="I16535">
        <v>1</v>
      </c>
      <c r="J16535">
        <v>0.99995535123610602</v>
      </c>
    </row>
    <row r="16536" spans="1:10">
      <c r="A16536" t="s">
        <v>18746</v>
      </c>
      <c r="B16536" t="s">
        <v>18747</v>
      </c>
      <c r="C16536" t="s">
        <v>56483</v>
      </c>
      <c r="D16536">
        <v>71562</v>
      </c>
      <c r="E16536">
        <v>6.95098537296637</v>
      </c>
      <c r="F16536">
        <v>6.9957956190217399</v>
      </c>
      <c r="G16536">
        <v>-4.4810246055371601E-2</v>
      </c>
      <c r="H16536">
        <v>0.96941731350035498</v>
      </c>
      <c r="I16536">
        <v>1</v>
      </c>
      <c r="J16536">
        <v>0.99995535123610602</v>
      </c>
    </row>
    <row r="16537" spans="1:10">
      <c r="A16537" t="s">
        <v>55601</v>
      </c>
      <c r="B16537" t="s">
        <v>55602</v>
      </c>
      <c r="C16537" t="s">
        <v>55603</v>
      </c>
      <c r="D16537">
        <v>18442</v>
      </c>
      <c r="E16537">
        <v>9.0837343462836593</v>
      </c>
      <c r="F16537">
        <v>9.1285436349001703</v>
      </c>
      <c r="G16537">
        <v>-4.4809288616509201E-2</v>
      </c>
      <c r="H16537">
        <v>0.969417956850538</v>
      </c>
      <c r="I16537">
        <v>1</v>
      </c>
      <c r="J16537">
        <v>0.99995535123610602</v>
      </c>
    </row>
    <row r="16538" spans="1:10">
      <c r="A16538" t="s">
        <v>12023</v>
      </c>
      <c r="B16538" t="s">
        <v>12024</v>
      </c>
      <c r="C16538" t="s">
        <v>12025</v>
      </c>
      <c r="D16538">
        <v>18640</v>
      </c>
      <c r="E16538">
        <v>8.3232337177457207</v>
      </c>
      <c r="F16538">
        <v>8.3680339518021594</v>
      </c>
      <c r="G16538">
        <v>-4.4800234056440402E-2</v>
      </c>
      <c r="H16538">
        <v>0.96942404107514402</v>
      </c>
      <c r="I16538">
        <v>1</v>
      </c>
      <c r="J16538">
        <v>0.99995535123610602</v>
      </c>
    </row>
    <row r="16539" spans="1:10">
      <c r="A16539" t="s">
        <v>6402</v>
      </c>
      <c r="B16539" t="s">
        <v>6403</v>
      </c>
      <c r="C16539" t="s">
        <v>57474</v>
      </c>
      <c r="D16539">
        <v>18706</v>
      </c>
      <c r="E16539">
        <v>12.627240214641899</v>
      </c>
      <c r="F16539">
        <v>12.6720335037597</v>
      </c>
      <c r="G16539">
        <v>-4.4793289117816201E-2</v>
      </c>
      <c r="H16539">
        <v>0.96942870776247603</v>
      </c>
      <c r="I16539">
        <v>1</v>
      </c>
      <c r="J16539">
        <v>0.99995535123610602</v>
      </c>
    </row>
    <row r="16540" spans="1:10">
      <c r="A16540" t="s">
        <v>43416</v>
      </c>
      <c r="B16540" t="s">
        <v>43417</v>
      </c>
      <c r="C16540" t="s">
        <v>43418</v>
      </c>
      <c r="D16540">
        <v>545925</v>
      </c>
      <c r="E16540">
        <v>6.1203057826656302</v>
      </c>
      <c r="F16540">
        <v>6.1650837840678401</v>
      </c>
      <c r="G16540">
        <v>-4.4778001402211699E-2</v>
      </c>
      <c r="H16540">
        <v>0.96943898050098698</v>
      </c>
      <c r="I16540">
        <v>1</v>
      </c>
      <c r="J16540">
        <v>0.99995535123610602</v>
      </c>
    </row>
    <row r="16541" spans="1:10">
      <c r="A16541" t="s">
        <v>25921</v>
      </c>
      <c r="B16541" t="s">
        <v>25922</v>
      </c>
      <c r="C16541" t="s">
        <v>25923</v>
      </c>
      <c r="D16541">
        <v>13098</v>
      </c>
      <c r="E16541">
        <v>5.8669820454191504</v>
      </c>
      <c r="F16541">
        <v>5.9117591651139003</v>
      </c>
      <c r="G16541">
        <v>-4.4777119694741102E-2</v>
      </c>
      <c r="H16541">
        <v>0.96943957297675498</v>
      </c>
      <c r="I16541">
        <v>1</v>
      </c>
      <c r="J16541">
        <v>0.99995535123610602</v>
      </c>
    </row>
    <row r="16542" spans="1:10">
      <c r="C16542" t="s">
        <v>29903</v>
      </c>
      <c r="D16542" t="s">
        <v>20</v>
      </c>
      <c r="E16542">
        <v>6.41750109797555</v>
      </c>
      <c r="F16542">
        <v>6.4622693380349201</v>
      </c>
      <c r="G16542">
        <v>-4.4768240059365597E-2</v>
      </c>
      <c r="H16542">
        <v>0.96944553979314696</v>
      </c>
      <c r="I16542">
        <v>1</v>
      </c>
      <c r="J16542">
        <v>0.99995535123610602</v>
      </c>
    </row>
    <row r="16543" spans="1:10">
      <c r="A16543" t="s">
        <v>23386</v>
      </c>
      <c r="B16543" t="s">
        <v>23387</v>
      </c>
      <c r="C16543" t="s">
        <v>23388</v>
      </c>
      <c r="D16543">
        <v>224753</v>
      </c>
      <c r="E16543">
        <v>5.7434277497480997</v>
      </c>
      <c r="F16543">
        <v>5.7881870349242401</v>
      </c>
      <c r="G16543">
        <v>-4.4759285176138697E-2</v>
      </c>
      <c r="H16543">
        <v>0.96945155721075804</v>
      </c>
      <c r="I16543">
        <v>1</v>
      </c>
      <c r="J16543">
        <v>0.99995535123610602</v>
      </c>
    </row>
    <row r="16544" spans="1:10">
      <c r="A16544" t="s">
        <v>16542</v>
      </c>
      <c r="B16544" t="s">
        <v>16543</v>
      </c>
      <c r="C16544" t="s">
        <v>16544</v>
      </c>
      <c r="D16544">
        <v>98388</v>
      </c>
      <c r="E16544">
        <v>7.4722043568550998</v>
      </c>
      <c r="F16544">
        <v>7.5169523390021</v>
      </c>
      <c r="G16544">
        <v>-4.4747982146998502E-2</v>
      </c>
      <c r="H16544">
        <v>0.96945915256654402</v>
      </c>
      <c r="I16544">
        <v>1</v>
      </c>
      <c r="J16544">
        <v>0.99995535123610602</v>
      </c>
    </row>
    <row r="16545" spans="1:10">
      <c r="A16545" t="s">
        <v>16967</v>
      </c>
      <c r="B16545" t="s">
        <v>16968</v>
      </c>
      <c r="C16545" t="s">
        <v>16969</v>
      </c>
      <c r="D16545">
        <v>71412</v>
      </c>
      <c r="E16545">
        <v>5.8449831636837599</v>
      </c>
      <c r="F16545">
        <v>5.8897232783871196</v>
      </c>
      <c r="G16545">
        <v>-4.47401147033544E-2</v>
      </c>
      <c r="H16545">
        <v>0.96946443932904602</v>
      </c>
      <c r="I16545">
        <v>1</v>
      </c>
      <c r="J16545">
        <v>0.99995535123610602</v>
      </c>
    </row>
    <row r="16546" spans="1:10">
      <c r="A16546" t="s">
        <v>48300</v>
      </c>
      <c r="B16546" t="s">
        <v>48301</v>
      </c>
      <c r="C16546" t="s">
        <v>48302</v>
      </c>
      <c r="D16546">
        <v>104836</v>
      </c>
      <c r="E16546">
        <v>9.8171602410480805</v>
      </c>
      <c r="F16546">
        <v>9.8618868879641308</v>
      </c>
      <c r="G16546">
        <v>-4.4726646916046803E-2</v>
      </c>
      <c r="H16546">
        <v>0.96947348947578105</v>
      </c>
      <c r="I16546">
        <v>1</v>
      </c>
      <c r="J16546">
        <v>0.99995535123610602</v>
      </c>
    </row>
    <row r="16547" spans="1:10">
      <c r="A16547" t="s">
        <v>1224</v>
      </c>
      <c r="B16547" t="s">
        <v>1225</v>
      </c>
      <c r="C16547" t="s">
        <v>36405</v>
      </c>
      <c r="D16547">
        <v>30794</v>
      </c>
      <c r="E16547">
        <v>10.862818105353</v>
      </c>
      <c r="F16547">
        <v>10.9075403616533</v>
      </c>
      <c r="G16547">
        <v>-4.4722256300289601E-2</v>
      </c>
      <c r="H16547">
        <v>0.96947643992056398</v>
      </c>
      <c r="I16547">
        <v>1</v>
      </c>
      <c r="J16547">
        <v>0.99995535123610602</v>
      </c>
    </row>
    <row r="16548" spans="1:10">
      <c r="A16548" t="s">
        <v>67102</v>
      </c>
      <c r="B16548" t="s">
        <v>67103</v>
      </c>
      <c r="C16548" t="s">
        <v>67104</v>
      </c>
      <c r="D16548">
        <v>258716</v>
      </c>
      <c r="E16548">
        <v>5.9107719079394503</v>
      </c>
      <c r="F16548">
        <v>5.95548644465996</v>
      </c>
      <c r="G16548">
        <v>-4.4714536720513301E-2</v>
      </c>
      <c r="H16548">
        <v>0.96948162741378296</v>
      </c>
      <c r="I16548">
        <v>1</v>
      </c>
      <c r="J16548">
        <v>0.99995535123610602</v>
      </c>
    </row>
    <row r="16549" spans="1:10">
      <c r="A16549" t="s">
        <v>31940</v>
      </c>
      <c r="B16549" t="s">
        <v>31941</v>
      </c>
      <c r="C16549" t="s">
        <v>31942</v>
      </c>
      <c r="D16549">
        <v>223825</v>
      </c>
      <c r="E16549">
        <v>6.2684715235815496</v>
      </c>
      <c r="F16549">
        <v>6.3131844631216198</v>
      </c>
      <c r="G16549">
        <v>-4.4712939540070301E-2</v>
      </c>
      <c r="H16549">
        <v>0.96948270070918396</v>
      </c>
      <c r="I16549">
        <v>1</v>
      </c>
      <c r="J16549">
        <v>0.99995535123610602</v>
      </c>
    </row>
    <row r="16550" spans="1:10">
      <c r="A16550" t="s">
        <v>19979</v>
      </c>
      <c r="B16550" t="s">
        <v>19980</v>
      </c>
      <c r="C16550" t="s">
        <v>19981</v>
      </c>
      <c r="D16550">
        <v>14263</v>
      </c>
      <c r="E16550">
        <v>9.6658886968480608</v>
      </c>
      <c r="F16550">
        <v>9.7106001918689007</v>
      </c>
      <c r="G16550">
        <v>-4.47114950208451E-2</v>
      </c>
      <c r="H16550">
        <v>0.96948367141821201</v>
      </c>
      <c r="I16550">
        <v>1</v>
      </c>
      <c r="J16550">
        <v>0.99995535123610602</v>
      </c>
    </row>
    <row r="16551" spans="1:10">
      <c r="A16551" t="s">
        <v>74135</v>
      </c>
      <c r="B16551" t="s">
        <v>74136</v>
      </c>
      <c r="C16551" t="s">
        <v>74137</v>
      </c>
      <c r="D16551">
        <v>333424</v>
      </c>
      <c r="E16551">
        <v>6.0794191462419596</v>
      </c>
      <c r="F16551">
        <v>6.1241168561016401</v>
      </c>
      <c r="G16551">
        <v>-4.4697709859675201E-2</v>
      </c>
      <c r="H16551">
        <v>0.96949293502010503</v>
      </c>
      <c r="I16551">
        <v>1</v>
      </c>
      <c r="J16551">
        <v>0.99995535123610602</v>
      </c>
    </row>
    <row r="16552" spans="1:10">
      <c r="C16552" t="s">
        <v>12967</v>
      </c>
      <c r="D16552" t="s">
        <v>20</v>
      </c>
      <c r="E16552">
        <v>5.8830745850107302</v>
      </c>
      <c r="F16552">
        <v>5.9277713451907799</v>
      </c>
      <c r="G16552">
        <v>-4.4696760180044301E-2</v>
      </c>
      <c r="H16552">
        <v>0.96949357320625595</v>
      </c>
      <c r="I16552">
        <v>1</v>
      </c>
      <c r="J16552">
        <v>0.99995535123610602</v>
      </c>
    </row>
    <row r="16553" spans="1:10">
      <c r="A16553" t="s">
        <v>3394</v>
      </c>
      <c r="B16553" t="s">
        <v>3395</v>
      </c>
      <c r="C16553" t="s">
        <v>3396</v>
      </c>
      <c r="D16553">
        <v>381347</v>
      </c>
      <c r="E16553">
        <v>5.9715156098439603</v>
      </c>
      <c r="F16553">
        <v>6.0161948272729404</v>
      </c>
      <c r="G16553">
        <v>-4.4679217428980102E-2</v>
      </c>
      <c r="H16553">
        <v>0.96950536203711402</v>
      </c>
      <c r="I16553">
        <v>1</v>
      </c>
      <c r="J16553">
        <v>0.99995535123610602</v>
      </c>
    </row>
    <row r="16554" spans="1:10">
      <c r="A16554" t="s">
        <v>28944</v>
      </c>
      <c r="B16554" t="s">
        <v>28945</v>
      </c>
      <c r="C16554" t="s">
        <v>28946</v>
      </c>
      <c r="D16554">
        <v>209588</v>
      </c>
      <c r="E16554">
        <v>6.4390599773758996</v>
      </c>
      <c r="F16554">
        <v>6.4837138908038803</v>
      </c>
      <c r="G16554">
        <v>-4.46539134279842E-2</v>
      </c>
      <c r="H16554">
        <v>0.96952236672562697</v>
      </c>
      <c r="I16554">
        <v>1</v>
      </c>
      <c r="J16554">
        <v>0.99995535123610602</v>
      </c>
    </row>
    <row r="16555" spans="1:10">
      <c r="A16555" t="s">
        <v>54583</v>
      </c>
      <c r="B16555" t="s">
        <v>54584</v>
      </c>
      <c r="C16555" t="s">
        <v>54585</v>
      </c>
      <c r="D16555">
        <v>236794</v>
      </c>
      <c r="E16555">
        <v>10.8957156232165</v>
      </c>
      <c r="F16555">
        <v>10.9403586209345</v>
      </c>
      <c r="G16555">
        <v>-4.4642997717961201E-2</v>
      </c>
      <c r="H16555">
        <v>0.96952970234733005</v>
      </c>
      <c r="I16555">
        <v>1</v>
      </c>
      <c r="J16555">
        <v>0.99995535123610602</v>
      </c>
    </row>
    <row r="16556" spans="1:10">
      <c r="A16556" t="s">
        <v>13308</v>
      </c>
      <c r="B16556" t="s">
        <v>13309</v>
      </c>
      <c r="C16556" t="s">
        <v>13310</v>
      </c>
      <c r="D16556">
        <v>320627</v>
      </c>
      <c r="E16556">
        <v>5.7019307208181997</v>
      </c>
      <c r="F16556">
        <v>5.7465704558189596</v>
      </c>
      <c r="G16556">
        <v>-4.4639735000761703E-2</v>
      </c>
      <c r="H16556">
        <v>0.96953189498314196</v>
      </c>
      <c r="I16556">
        <v>1</v>
      </c>
      <c r="J16556">
        <v>0.99995535123610602</v>
      </c>
    </row>
    <row r="16557" spans="1:10">
      <c r="A16557" t="s">
        <v>35460</v>
      </c>
      <c r="B16557" t="s">
        <v>35461</v>
      </c>
      <c r="C16557" t="s">
        <v>35462</v>
      </c>
      <c r="D16557">
        <v>258682</v>
      </c>
      <c r="E16557">
        <v>5.6762769283000498</v>
      </c>
      <c r="F16557">
        <v>5.7209110196426796</v>
      </c>
      <c r="G16557">
        <v>-4.4634091342632402E-2</v>
      </c>
      <c r="H16557">
        <v>0.96953568768853604</v>
      </c>
      <c r="I16557">
        <v>1</v>
      </c>
      <c r="J16557">
        <v>0.99995535123610602</v>
      </c>
    </row>
    <row r="16558" spans="1:10">
      <c r="A16558" t="s">
        <v>274</v>
      </c>
      <c r="B16558" t="s">
        <v>275</v>
      </c>
      <c r="C16558" t="s">
        <v>276</v>
      </c>
      <c r="D16558">
        <v>51869</v>
      </c>
      <c r="E16558">
        <v>10.1153738069701</v>
      </c>
      <c r="F16558">
        <v>10.160006464076099</v>
      </c>
      <c r="G16558">
        <v>-4.4632657106061999E-2</v>
      </c>
      <c r="H16558">
        <v>0.96953665154034896</v>
      </c>
      <c r="I16558">
        <v>1</v>
      </c>
      <c r="J16558">
        <v>0.99995535123610602</v>
      </c>
    </row>
    <row r="16559" spans="1:10">
      <c r="C16559" t="s">
        <v>69807</v>
      </c>
      <c r="D16559" t="s">
        <v>20</v>
      </c>
      <c r="E16559">
        <v>5.6745570578791504</v>
      </c>
      <c r="F16559">
        <v>5.7191876053900303</v>
      </c>
      <c r="G16559">
        <v>-4.4630547510885202E-2</v>
      </c>
      <c r="H16559">
        <v>0.96953806925599995</v>
      </c>
      <c r="I16559">
        <v>1</v>
      </c>
      <c r="J16559">
        <v>0.99995535123610602</v>
      </c>
    </row>
    <row r="16560" spans="1:10">
      <c r="A16560" t="s">
        <v>70373</v>
      </c>
      <c r="B16560" t="s">
        <v>70374</v>
      </c>
      <c r="C16560" t="s">
        <v>70375</v>
      </c>
      <c r="D16560">
        <v>77463</v>
      </c>
      <c r="E16560">
        <v>5.9638696861937204</v>
      </c>
      <c r="F16560">
        <v>6.0084974718802</v>
      </c>
      <c r="G16560">
        <v>-4.4627785686482298E-2</v>
      </c>
      <c r="H16560">
        <v>0.96953992529375299</v>
      </c>
      <c r="I16560">
        <v>1</v>
      </c>
      <c r="J16560">
        <v>0.99995535123610602</v>
      </c>
    </row>
    <row r="16561" spans="1:10">
      <c r="A16561" t="s">
        <v>23241</v>
      </c>
      <c r="B16561" t="s">
        <v>23242</v>
      </c>
      <c r="C16561" t="s">
        <v>40080</v>
      </c>
      <c r="D16561">
        <v>58909</v>
      </c>
      <c r="E16561">
        <v>8.59489195903077</v>
      </c>
      <c r="F16561">
        <v>8.63951572514706</v>
      </c>
      <c r="G16561">
        <v>-4.4623766116290001E-2</v>
      </c>
      <c r="H16561">
        <v>0.96954262658481005</v>
      </c>
      <c r="I16561">
        <v>1</v>
      </c>
      <c r="J16561">
        <v>0.99995535123610602</v>
      </c>
    </row>
    <row r="16562" spans="1:10">
      <c r="A16562" t="s">
        <v>69183</v>
      </c>
      <c r="B16562" t="s">
        <v>69184</v>
      </c>
      <c r="C16562" t="s">
        <v>69185</v>
      </c>
      <c r="D16562">
        <v>258944</v>
      </c>
      <c r="E16562">
        <v>5.7624243089076597</v>
      </c>
      <c r="F16562">
        <v>5.8070437047047596</v>
      </c>
      <c r="G16562">
        <v>-4.4619395797097297E-2</v>
      </c>
      <c r="H16562">
        <v>0.96954556359994304</v>
      </c>
      <c r="I16562">
        <v>1</v>
      </c>
      <c r="J16562">
        <v>0.99995535123610602</v>
      </c>
    </row>
    <row r="16563" spans="1:10">
      <c r="C16563" t="s">
        <v>12377</v>
      </c>
      <c r="D16563" t="s">
        <v>20</v>
      </c>
      <c r="E16563">
        <v>7.4040551888162396</v>
      </c>
      <c r="F16563">
        <v>7.44864538784147</v>
      </c>
      <c r="G16563">
        <v>-4.4590199025226901E-2</v>
      </c>
      <c r="H16563">
        <v>0.96956518513206003</v>
      </c>
      <c r="I16563">
        <v>1</v>
      </c>
      <c r="J16563">
        <v>0.99995535123610602</v>
      </c>
    </row>
    <row r="16564" spans="1:10">
      <c r="A16564" t="s">
        <v>5361</v>
      </c>
      <c r="B16564" t="s">
        <v>5362</v>
      </c>
      <c r="C16564" t="s">
        <v>60317</v>
      </c>
      <c r="D16564">
        <v>16439</v>
      </c>
      <c r="E16564">
        <v>6.0293101860787797</v>
      </c>
      <c r="F16564">
        <v>6.0738965224208297</v>
      </c>
      <c r="G16564">
        <v>-4.4586336342054403E-2</v>
      </c>
      <c r="H16564">
        <v>0.96956778105706998</v>
      </c>
      <c r="I16564">
        <v>1</v>
      </c>
      <c r="J16564">
        <v>0.99995535123610602</v>
      </c>
    </row>
    <row r="16565" spans="1:10">
      <c r="A16565" t="s">
        <v>25663</v>
      </c>
      <c r="B16565" t="s">
        <v>25664</v>
      </c>
      <c r="C16565" t="s">
        <v>29629</v>
      </c>
      <c r="D16565">
        <v>77422</v>
      </c>
      <c r="E16565">
        <v>10.284061622885</v>
      </c>
      <c r="F16565">
        <v>10.328643121953601</v>
      </c>
      <c r="G16565">
        <v>-4.4581499068625498E-2</v>
      </c>
      <c r="H16565">
        <v>0.96957103196748096</v>
      </c>
      <c r="I16565">
        <v>1</v>
      </c>
      <c r="J16565">
        <v>0.99995535123610602</v>
      </c>
    </row>
    <row r="16566" spans="1:10">
      <c r="A16566" t="s">
        <v>75542</v>
      </c>
      <c r="B16566" t="s">
        <v>75543</v>
      </c>
      <c r="C16566" t="s">
        <v>75544</v>
      </c>
      <c r="D16566">
        <v>258023</v>
      </c>
      <c r="E16566">
        <v>6.3033465624597698</v>
      </c>
      <c r="F16566">
        <v>6.3479257766449297</v>
      </c>
      <c r="G16566">
        <v>-4.4579214185162599E-2</v>
      </c>
      <c r="H16566">
        <v>0.96957256753702903</v>
      </c>
      <c r="I16566">
        <v>1</v>
      </c>
      <c r="J16566">
        <v>0.99995535123610602</v>
      </c>
    </row>
    <row r="16567" spans="1:10">
      <c r="A16567" t="s">
        <v>29465</v>
      </c>
      <c r="B16567" t="s">
        <v>29466</v>
      </c>
      <c r="C16567" t="s">
        <v>29467</v>
      </c>
      <c r="D16567">
        <v>70078</v>
      </c>
      <c r="E16567">
        <v>13.504763933304201</v>
      </c>
      <c r="F16567">
        <v>13.5493420768533</v>
      </c>
      <c r="G16567">
        <v>-4.4578143549152599E-2</v>
      </c>
      <c r="H16567">
        <v>0.96957328706517698</v>
      </c>
      <c r="I16567">
        <v>1</v>
      </c>
      <c r="J16567">
        <v>0.99995535123610602</v>
      </c>
    </row>
    <row r="16568" spans="1:10">
      <c r="A16568" t="s">
        <v>36202</v>
      </c>
      <c r="B16568" t="s">
        <v>36203</v>
      </c>
      <c r="C16568" t="s">
        <v>36204</v>
      </c>
      <c r="D16568">
        <v>12294</v>
      </c>
      <c r="E16568">
        <v>6.5614533342463597</v>
      </c>
      <c r="F16568">
        <v>6.6060295165149201</v>
      </c>
      <c r="G16568">
        <v>-4.4576182268561297E-2</v>
      </c>
      <c r="H16568">
        <v>0.96957460515840399</v>
      </c>
      <c r="I16568">
        <v>1</v>
      </c>
      <c r="J16568">
        <v>0.99995535123610602</v>
      </c>
    </row>
    <row r="16569" spans="1:10">
      <c r="C16569" t="s">
        <v>16375</v>
      </c>
      <c r="D16569" t="s">
        <v>20</v>
      </c>
      <c r="E16569">
        <v>6.75513011896708</v>
      </c>
      <c r="F16569">
        <v>6.7996967392887004</v>
      </c>
      <c r="G16569">
        <v>-4.4566620321614202E-2</v>
      </c>
      <c r="H16569">
        <v>0.96958103136172202</v>
      </c>
      <c r="I16569">
        <v>1</v>
      </c>
      <c r="J16569">
        <v>0.99995535123610602</v>
      </c>
    </row>
    <row r="16570" spans="1:10">
      <c r="A16570" t="s">
        <v>28415</v>
      </c>
      <c r="B16570" t="s">
        <v>28416</v>
      </c>
      <c r="C16570" t="s">
        <v>28417</v>
      </c>
      <c r="D16570">
        <v>67477</v>
      </c>
      <c r="E16570">
        <v>7.8061772724335796</v>
      </c>
      <c r="F16570">
        <v>7.8507436068937198</v>
      </c>
      <c r="G16570">
        <v>-4.4566334460141903E-2</v>
      </c>
      <c r="H16570">
        <v>0.96958122347847697</v>
      </c>
      <c r="I16570">
        <v>1</v>
      </c>
      <c r="J16570">
        <v>0.99995535123610602</v>
      </c>
    </row>
    <row r="16571" spans="1:10">
      <c r="A16571" t="s">
        <v>9856</v>
      </c>
      <c r="B16571" t="s">
        <v>9857</v>
      </c>
      <c r="C16571" t="s">
        <v>9858</v>
      </c>
      <c r="D16571">
        <v>217265</v>
      </c>
      <c r="E16571">
        <v>8.8535515265058002</v>
      </c>
      <c r="F16571">
        <v>8.8981123863467602</v>
      </c>
      <c r="G16571">
        <v>-4.4560859840965299E-2</v>
      </c>
      <c r="H16571">
        <v>0.96958490277166098</v>
      </c>
      <c r="I16571">
        <v>1</v>
      </c>
      <c r="J16571">
        <v>0.99995535123610602</v>
      </c>
    </row>
    <row r="16572" spans="1:10">
      <c r="C16572" t="s">
        <v>10737</v>
      </c>
      <c r="D16572" t="s">
        <v>20</v>
      </c>
      <c r="E16572">
        <v>5.7619534529503804</v>
      </c>
      <c r="F16572">
        <v>5.8065058417548201</v>
      </c>
      <c r="G16572">
        <v>-4.4552388804437897E-2</v>
      </c>
      <c r="H16572">
        <v>0.96959059587589103</v>
      </c>
      <c r="I16572">
        <v>1</v>
      </c>
      <c r="J16572">
        <v>0.99995535123610602</v>
      </c>
    </row>
    <row r="16573" spans="1:10">
      <c r="C16573" t="s">
        <v>8166</v>
      </c>
      <c r="D16573" t="s">
        <v>20</v>
      </c>
      <c r="E16573">
        <v>5.9034939166219198</v>
      </c>
      <c r="F16573">
        <v>5.9480443128829004</v>
      </c>
      <c r="G16573">
        <v>-4.4550396260976101E-2</v>
      </c>
      <c r="H16573">
        <v>0.96959193500348395</v>
      </c>
      <c r="I16573">
        <v>1</v>
      </c>
      <c r="J16573">
        <v>0.99995535123610602</v>
      </c>
    </row>
    <row r="16574" spans="1:10">
      <c r="A16574" t="s">
        <v>66405</v>
      </c>
      <c r="B16574" t="s">
        <v>66406</v>
      </c>
      <c r="C16574" t="s">
        <v>66407</v>
      </c>
      <c r="D16574">
        <v>83395</v>
      </c>
      <c r="E16574">
        <v>6.9135581003969504</v>
      </c>
      <c r="F16574">
        <v>6.9581006319738004</v>
      </c>
      <c r="G16574">
        <v>-4.45425315768491E-2</v>
      </c>
      <c r="H16574">
        <v>0.96959722063549203</v>
      </c>
      <c r="I16574">
        <v>1</v>
      </c>
      <c r="J16574">
        <v>0.99995535123610602</v>
      </c>
    </row>
    <row r="16575" spans="1:10">
      <c r="A16575" t="s">
        <v>62361</v>
      </c>
      <c r="B16575" t="s">
        <v>62362</v>
      </c>
      <c r="C16575" t="s">
        <v>62363</v>
      </c>
      <c r="D16575">
        <v>229277</v>
      </c>
      <c r="E16575">
        <v>5.7670455577324899</v>
      </c>
      <c r="F16575">
        <v>5.8115747889407103</v>
      </c>
      <c r="G16575">
        <v>-4.4529231208212401E-2</v>
      </c>
      <c r="H16575">
        <v>0.96960615950305795</v>
      </c>
      <c r="I16575">
        <v>1</v>
      </c>
      <c r="J16575">
        <v>0.99995535123610602</v>
      </c>
    </row>
    <row r="16576" spans="1:10">
      <c r="A16576" t="s">
        <v>75874</v>
      </c>
      <c r="B16576" t="s">
        <v>75875</v>
      </c>
      <c r="C16576" t="s">
        <v>75876</v>
      </c>
      <c r="D16576">
        <v>382066</v>
      </c>
      <c r="E16576">
        <v>6.8149037203807898</v>
      </c>
      <c r="F16576">
        <v>6.8594321296618999</v>
      </c>
      <c r="G16576">
        <v>-4.4528409281108197E-2</v>
      </c>
      <c r="H16576">
        <v>0.96960671190379999</v>
      </c>
      <c r="I16576">
        <v>1</v>
      </c>
      <c r="J16576">
        <v>0.99995535123610602</v>
      </c>
    </row>
    <row r="16577" spans="1:10">
      <c r="A16577" t="s">
        <v>5386</v>
      </c>
      <c r="B16577" t="s">
        <v>5387</v>
      </c>
      <c r="C16577" t="s">
        <v>20079</v>
      </c>
      <c r="D16577">
        <v>217340</v>
      </c>
      <c r="E16577">
        <v>7.8421582293223402</v>
      </c>
      <c r="F16577">
        <v>7.8866776440395201</v>
      </c>
      <c r="G16577">
        <v>-4.45194147171772E-2</v>
      </c>
      <c r="H16577">
        <v>0.96961275699059601</v>
      </c>
      <c r="I16577">
        <v>1</v>
      </c>
      <c r="J16577">
        <v>0.99995535123610602</v>
      </c>
    </row>
    <row r="16578" spans="1:10">
      <c r="A16578" t="s">
        <v>49028</v>
      </c>
      <c r="B16578" t="s">
        <v>49029</v>
      </c>
      <c r="C16578" t="s">
        <v>49030</v>
      </c>
      <c r="D16578">
        <v>217715</v>
      </c>
      <c r="E16578">
        <v>14.358432882900599</v>
      </c>
      <c r="F16578">
        <v>14.402946663730001</v>
      </c>
      <c r="G16578">
        <v>-4.4513780829436897E-2</v>
      </c>
      <c r="H16578">
        <v>0.96961654344576298</v>
      </c>
      <c r="I16578">
        <v>1</v>
      </c>
      <c r="J16578">
        <v>0.99995535123610602</v>
      </c>
    </row>
    <row r="16579" spans="1:10">
      <c r="A16579" t="s">
        <v>42130</v>
      </c>
      <c r="B16579" t="s">
        <v>42131</v>
      </c>
      <c r="C16579" t="s">
        <v>42132</v>
      </c>
      <c r="D16579">
        <v>319618</v>
      </c>
      <c r="E16579">
        <v>11.6996950624739</v>
      </c>
      <c r="F16579">
        <v>11.744198467392099</v>
      </c>
      <c r="G16579">
        <v>-4.4503404918220503E-2</v>
      </c>
      <c r="H16579">
        <v>0.96962351698560401</v>
      </c>
      <c r="I16579">
        <v>1</v>
      </c>
      <c r="J16579">
        <v>0.99995535123610602</v>
      </c>
    </row>
    <row r="16580" spans="1:10">
      <c r="A16580" t="s">
        <v>18968</v>
      </c>
      <c r="B16580" t="s">
        <v>18969</v>
      </c>
      <c r="C16580" t="s">
        <v>18970</v>
      </c>
      <c r="D16580">
        <v>17381</v>
      </c>
      <c r="E16580">
        <v>6.9154710770132697</v>
      </c>
      <c r="F16580">
        <v>6.9599694140400397</v>
      </c>
      <c r="G16580">
        <v>-4.4498337026768198E-2</v>
      </c>
      <c r="H16580">
        <v>0.96962692307991005</v>
      </c>
      <c r="I16580">
        <v>1</v>
      </c>
      <c r="J16580">
        <v>0.99995535123610602</v>
      </c>
    </row>
    <row r="16581" spans="1:10">
      <c r="C16581" t="s">
        <v>74768</v>
      </c>
      <c r="D16581" t="s">
        <v>20</v>
      </c>
      <c r="E16581">
        <v>5.7081008201487604</v>
      </c>
      <c r="F16581">
        <v>5.7525984186332098</v>
      </c>
      <c r="G16581">
        <v>-4.4497598484459097E-2</v>
      </c>
      <c r="H16581">
        <v>0.96962741945001596</v>
      </c>
      <c r="I16581">
        <v>1</v>
      </c>
      <c r="J16581">
        <v>0.99995535123610602</v>
      </c>
    </row>
    <row r="16582" spans="1:10">
      <c r="A16582" t="s">
        <v>55132</v>
      </c>
      <c r="B16582" t="s">
        <v>55133</v>
      </c>
      <c r="C16582" t="s">
        <v>55134</v>
      </c>
      <c r="D16582">
        <v>78573</v>
      </c>
      <c r="E16582">
        <v>5.7402136306031704</v>
      </c>
      <c r="F16582">
        <v>5.7846942215963999</v>
      </c>
      <c r="G16582">
        <v>-4.4480590993220701E-2</v>
      </c>
      <c r="H16582">
        <v>0.96963885015891704</v>
      </c>
      <c r="I16582">
        <v>1</v>
      </c>
      <c r="J16582">
        <v>0.99995535123610602</v>
      </c>
    </row>
    <row r="16583" spans="1:10">
      <c r="C16583" t="s">
        <v>67486</v>
      </c>
      <c r="D16583" t="s">
        <v>20</v>
      </c>
      <c r="E16583">
        <v>7.5681980027230003</v>
      </c>
      <c r="F16583">
        <v>7.6126696552763304</v>
      </c>
      <c r="G16583">
        <v>-4.44716525533266E-2</v>
      </c>
      <c r="H16583">
        <v>0.96964485772474596</v>
      </c>
      <c r="I16583">
        <v>1</v>
      </c>
      <c r="J16583">
        <v>0.99995535123610602</v>
      </c>
    </row>
    <row r="16584" spans="1:10">
      <c r="C16584" t="s">
        <v>6571</v>
      </c>
      <c r="D16584" t="s">
        <v>20</v>
      </c>
      <c r="E16584">
        <v>5.7404556437203604</v>
      </c>
      <c r="F16584">
        <v>5.7849269927155698</v>
      </c>
      <c r="G16584">
        <v>-4.4471348995208403E-2</v>
      </c>
      <c r="H16584">
        <v>0.96964506174818199</v>
      </c>
      <c r="I16584">
        <v>1</v>
      </c>
      <c r="J16584">
        <v>0.99995535123610602</v>
      </c>
    </row>
    <row r="16585" spans="1:10">
      <c r="A16585" t="s">
        <v>12713</v>
      </c>
      <c r="B16585" t="s">
        <v>12714</v>
      </c>
      <c r="C16585" t="s">
        <v>12715</v>
      </c>
      <c r="D16585">
        <v>114896</v>
      </c>
      <c r="E16585">
        <v>11.1031000867681</v>
      </c>
      <c r="F16585">
        <v>11.147570375018701</v>
      </c>
      <c r="G16585">
        <v>-4.4470288250643399E-2</v>
      </c>
      <c r="H16585">
        <v>0.96964577468201696</v>
      </c>
      <c r="I16585">
        <v>1</v>
      </c>
      <c r="J16585">
        <v>0.99995535123610602</v>
      </c>
    </row>
    <row r="16586" spans="1:10">
      <c r="A16586" t="s">
        <v>25927</v>
      </c>
      <c r="B16586" t="s">
        <v>25928</v>
      </c>
      <c r="C16586" t="s">
        <v>25929</v>
      </c>
      <c r="D16586">
        <v>12040</v>
      </c>
      <c r="E16586">
        <v>10.815216795550599</v>
      </c>
      <c r="F16586">
        <v>10.859674572036701</v>
      </c>
      <c r="G16586">
        <v>-4.4457776486087397E-2</v>
      </c>
      <c r="H16586">
        <v>0.96965418396596004</v>
      </c>
      <c r="I16586">
        <v>1</v>
      </c>
      <c r="J16586">
        <v>0.99995535123610602</v>
      </c>
    </row>
    <row r="16587" spans="1:10">
      <c r="A16587" t="s">
        <v>73211</v>
      </c>
      <c r="B16587" t="s">
        <v>73212</v>
      </c>
      <c r="C16587" t="s">
        <v>73213</v>
      </c>
      <c r="D16587">
        <v>258246</v>
      </c>
      <c r="E16587">
        <v>5.6824667484760498</v>
      </c>
      <c r="F16587">
        <v>5.7269196756474603</v>
      </c>
      <c r="G16587">
        <v>-4.4452927171414899E-2</v>
      </c>
      <c r="H16587">
        <v>0.96965744325918002</v>
      </c>
      <c r="I16587">
        <v>1</v>
      </c>
      <c r="J16587">
        <v>0.99995535123610602</v>
      </c>
    </row>
    <row r="16588" spans="1:10">
      <c r="A16588" t="s">
        <v>42900</v>
      </c>
      <c r="B16588" t="s">
        <v>42901</v>
      </c>
      <c r="C16588" t="s">
        <v>42902</v>
      </c>
      <c r="D16588">
        <v>240174</v>
      </c>
      <c r="E16588">
        <v>7.7192016044446703</v>
      </c>
      <c r="F16588">
        <v>7.7636542748947104</v>
      </c>
      <c r="G16588">
        <v>-4.4452670450042801E-2</v>
      </c>
      <c r="H16588">
        <v>0.96965761580556298</v>
      </c>
      <c r="I16588">
        <v>1</v>
      </c>
      <c r="J16588">
        <v>0.99995535123610602</v>
      </c>
    </row>
    <row r="16589" spans="1:10">
      <c r="A16589" t="s">
        <v>15125</v>
      </c>
      <c r="B16589" t="s">
        <v>15126</v>
      </c>
      <c r="C16589" t="s">
        <v>19358</v>
      </c>
      <c r="D16589">
        <v>226251</v>
      </c>
      <c r="E16589">
        <v>6.7781725869255904</v>
      </c>
      <c r="F16589">
        <v>6.8226203392977203</v>
      </c>
      <c r="G16589">
        <v>-4.4447752372130701E-2</v>
      </c>
      <c r="H16589">
        <v>0.96966092132730997</v>
      </c>
      <c r="I16589">
        <v>1</v>
      </c>
      <c r="J16589">
        <v>0.99995535123610602</v>
      </c>
    </row>
    <row r="16590" spans="1:10">
      <c r="C16590" t="s">
        <v>46772</v>
      </c>
      <c r="D16590" t="s">
        <v>20</v>
      </c>
      <c r="E16590">
        <v>6.9324902142860996</v>
      </c>
      <c r="F16590">
        <v>6.9769257626475198</v>
      </c>
      <c r="G16590">
        <v>-4.4435548361422897E-2</v>
      </c>
      <c r="H16590">
        <v>0.96966912389402204</v>
      </c>
      <c r="I16590">
        <v>1</v>
      </c>
      <c r="J16590">
        <v>0.99995535123610602</v>
      </c>
    </row>
    <row r="16591" spans="1:10">
      <c r="A16591" t="s">
        <v>28575</v>
      </c>
      <c r="B16591" t="s">
        <v>28576</v>
      </c>
      <c r="C16591" t="s">
        <v>47779</v>
      </c>
      <c r="D16591">
        <v>319660</v>
      </c>
      <c r="E16591">
        <v>8.8607832404814904</v>
      </c>
      <c r="F16591">
        <v>8.9052149940910397</v>
      </c>
      <c r="G16591">
        <v>-4.4431753609549297E-2</v>
      </c>
      <c r="H16591">
        <v>0.96967167443897995</v>
      </c>
      <c r="I16591">
        <v>1</v>
      </c>
      <c r="J16591">
        <v>0.99995535123610602</v>
      </c>
    </row>
    <row r="16592" spans="1:10">
      <c r="A16592" t="s">
        <v>4493</v>
      </c>
      <c r="B16592" t="s">
        <v>4494</v>
      </c>
      <c r="C16592" t="s">
        <v>4495</v>
      </c>
      <c r="D16592">
        <v>270162</v>
      </c>
      <c r="E16592">
        <v>6.7401668997298403</v>
      </c>
      <c r="F16592">
        <v>6.7845899288011697</v>
      </c>
      <c r="G16592">
        <v>-4.44230290713215E-2</v>
      </c>
      <c r="H16592">
        <v>0.96967753843860205</v>
      </c>
      <c r="I16592">
        <v>1</v>
      </c>
      <c r="J16592">
        <v>0.99995535123610602</v>
      </c>
    </row>
    <row r="16593" spans="1:10">
      <c r="A16593" t="s">
        <v>58934</v>
      </c>
      <c r="B16593" t="s">
        <v>58935</v>
      </c>
      <c r="C16593" t="s">
        <v>58936</v>
      </c>
      <c r="D16593">
        <v>69602</v>
      </c>
      <c r="E16593">
        <v>5.9378886513307396</v>
      </c>
      <c r="F16593">
        <v>5.9822930179129798</v>
      </c>
      <c r="G16593">
        <v>-4.4404366582240201E-2</v>
      </c>
      <c r="H16593">
        <v>0.96969008212455599</v>
      </c>
      <c r="I16593">
        <v>1</v>
      </c>
      <c r="J16593">
        <v>0.99995535123610602</v>
      </c>
    </row>
    <row r="16594" spans="1:10">
      <c r="C16594" t="s">
        <v>38568</v>
      </c>
      <c r="D16594" t="s">
        <v>20</v>
      </c>
      <c r="E16594">
        <v>6.00926226495194</v>
      </c>
      <c r="F16594">
        <v>6.0536576426113697</v>
      </c>
      <c r="G16594">
        <v>-4.4395377659425299E-2</v>
      </c>
      <c r="H16594">
        <v>0.9696961239395</v>
      </c>
      <c r="I16594">
        <v>1</v>
      </c>
      <c r="J16594">
        <v>0.99995535123610602</v>
      </c>
    </row>
    <row r="16595" spans="1:10">
      <c r="A16595" t="s">
        <v>38675</v>
      </c>
      <c r="B16595" t="s">
        <v>38676</v>
      </c>
      <c r="C16595" t="s">
        <v>62317</v>
      </c>
      <c r="D16595">
        <v>21753</v>
      </c>
      <c r="E16595">
        <v>5.7792308668063397</v>
      </c>
      <c r="F16595">
        <v>5.82362269285571</v>
      </c>
      <c r="G16595">
        <v>-4.4391826049365903E-2</v>
      </c>
      <c r="H16595">
        <v>0.96969851112920402</v>
      </c>
      <c r="I16595">
        <v>1</v>
      </c>
      <c r="J16595">
        <v>0.99995535123610602</v>
      </c>
    </row>
    <row r="16596" spans="1:10">
      <c r="C16596" t="s">
        <v>23016</v>
      </c>
      <c r="D16596" t="s">
        <v>20</v>
      </c>
      <c r="E16596">
        <v>6.4263335278816101</v>
      </c>
      <c r="F16596">
        <v>6.4707121252178199</v>
      </c>
      <c r="G16596">
        <v>-4.4378597336206298E-2</v>
      </c>
      <c r="H16596">
        <v>0.96970740276735601</v>
      </c>
      <c r="I16596">
        <v>1</v>
      </c>
      <c r="J16596">
        <v>0.99995535123610602</v>
      </c>
    </row>
    <row r="16597" spans="1:10">
      <c r="A16597" t="s">
        <v>49398</v>
      </c>
      <c r="B16597" t="s">
        <v>49399</v>
      </c>
      <c r="C16597" t="s">
        <v>49400</v>
      </c>
      <c r="D16597">
        <v>67332</v>
      </c>
      <c r="E16597">
        <v>7.8174470205352504</v>
      </c>
      <c r="F16597">
        <v>7.8618253962056501</v>
      </c>
      <c r="G16597">
        <v>-4.4378375670406797E-2</v>
      </c>
      <c r="H16597">
        <v>0.96970755176002399</v>
      </c>
      <c r="I16597">
        <v>1</v>
      </c>
      <c r="J16597">
        <v>0.99995535123610602</v>
      </c>
    </row>
    <row r="16598" spans="1:10">
      <c r="C16598" t="s">
        <v>15592</v>
      </c>
      <c r="D16598" t="s">
        <v>20</v>
      </c>
      <c r="E16598">
        <v>7.0963132163436304</v>
      </c>
      <c r="F16598">
        <v>7.1406858981525598</v>
      </c>
      <c r="G16598">
        <v>-4.4372681808922301E-2</v>
      </c>
      <c r="H16598">
        <v>0.96971137889688996</v>
      </c>
      <c r="I16598">
        <v>1</v>
      </c>
      <c r="J16598">
        <v>0.99995535123610602</v>
      </c>
    </row>
    <row r="16599" spans="1:10">
      <c r="C16599" t="s">
        <v>72951</v>
      </c>
      <c r="D16599" t="s">
        <v>20</v>
      </c>
      <c r="E16599">
        <v>10.7014213466996</v>
      </c>
      <c r="F16599">
        <v>10.7457844455142</v>
      </c>
      <c r="G16599">
        <v>-4.4363098814532299E-2</v>
      </c>
      <c r="H16599">
        <v>0.96971782015391395</v>
      </c>
      <c r="I16599">
        <v>1</v>
      </c>
      <c r="J16599">
        <v>0.99995535123610602</v>
      </c>
    </row>
    <row r="16600" spans="1:10">
      <c r="C16600" t="s">
        <v>74274</v>
      </c>
      <c r="D16600" t="s">
        <v>20</v>
      </c>
      <c r="E16600">
        <v>5.7646599791959199</v>
      </c>
      <c r="F16600">
        <v>5.8090102178796297</v>
      </c>
      <c r="G16600">
        <v>-4.4350238683710699E-2</v>
      </c>
      <c r="H16600">
        <v>0.96972646422161801</v>
      </c>
      <c r="I16600">
        <v>1</v>
      </c>
      <c r="J16600">
        <v>0.99995535123610602</v>
      </c>
    </row>
    <row r="16601" spans="1:10">
      <c r="A16601" t="s">
        <v>12765</v>
      </c>
      <c r="B16601" t="s">
        <v>12766</v>
      </c>
      <c r="C16601" t="s">
        <v>12767</v>
      </c>
      <c r="D16601">
        <v>258752</v>
      </c>
      <c r="E16601">
        <v>5.6118292058130104</v>
      </c>
      <c r="F16601">
        <v>5.6561692821609304</v>
      </c>
      <c r="G16601">
        <v>-4.4340076347927103E-2</v>
      </c>
      <c r="H16601">
        <v>0.96973329499345495</v>
      </c>
      <c r="I16601">
        <v>1</v>
      </c>
      <c r="J16601">
        <v>0.99995535123610602</v>
      </c>
    </row>
    <row r="16602" spans="1:10">
      <c r="A16602" t="s">
        <v>61029</v>
      </c>
      <c r="B16602" t="s">
        <v>61030</v>
      </c>
      <c r="C16602" t="s">
        <v>61031</v>
      </c>
      <c r="D16602">
        <v>76815</v>
      </c>
      <c r="E16602">
        <v>7.6555073766383304</v>
      </c>
      <c r="F16602">
        <v>7.6998397960804397</v>
      </c>
      <c r="G16602">
        <v>-4.4332419442101298E-2</v>
      </c>
      <c r="H16602">
        <v>0.96973844173341694</v>
      </c>
      <c r="I16602">
        <v>1</v>
      </c>
      <c r="J16602">
        <v>0.99995535123610602</v>
      </c>
    </row>
    <row r="16603" spans="1:10">
      <c r="C16603" t="s">
        <v>20736</v>
      </c>
      <c r="D16603" t="s">
        <v>20</v>
      </c>
      <c r="E16603">
        <v>6.3620457283718297</v>
      </c>
      <c r="F16603">
        <v>6.4063680082950798</v>
      </c>
      <c r="G16603">
        <v>-4.4322279923244799E-2</v>
      </c>
      <c r="H16603">
        <v>0.96974525725263006</v>
      </c>
      <c r="I16603">
        <v>1</v>
      </c>
      <c r="J16603">
        <v>0.99995535123610602</v>
      </c>
    </row>
    <row r="16604" spans="1:10">
      <c r="A16604" t="s">
        <v>70421</v>
      </c>
      <c r="B16604" t="s">
        <v>70422</v>
      </c>
      <c r="C16604" t="s">
        <v>70423</v>
      </c>
      <c r="D16604">
        <v>13797</v>
      </c>
      <c r="E16604">
        <v>7.0912014578975899</v>
      </c>
      <c r="F16604">
        <v>7.1355001487066403</v>
      </c>
      <c r="G16604">
        <v>-4.4298690809048601E-2</v>
      </c>
      <c r="H16604">
        <v>0.96976111342318705</v>
      </c>
      <c r="I16604">
        <v>1</v>
      </c>
      <c r="J16604">
        <v>0.99995535123610602</v>
      </c>
    </row>
    <row r="16605" spans="1:10">
      <c r="A16605" t="s">
        <v>5723</v>
      </c>
      <c r="B16605" t="s">
        <v>5724</v>
      </c>
      <c r="C16605" t="s">
        <v>5725</v>
      </c>
      <c r="D16605">
        <v>68040</v>
      </c>
      <c r="E16605">
        <v>10.761368208037201</v>
      </c>
      <c r="F16605">
        <v>10.805660457620901</v>
      </c>
      <c r="G16605">
        <v>-4.4292249583662603E-2</v>
      </c>
      <c r="H16605">
        <v>0.96976544314198998</v>
      </c>
      <c r="I16605">
        <v>1</v>
      </c>
      <c r="J16605">
        <v>0.99995535123610602</v>
      </c>
    </row>
    <row r="16606" spans="1:10">
      <c r="A16606" t="s">
        <v>53060</v>
      </c>
      <c r="B16606" t="s">
        <v>53061</v>
      </c>
      <c r="C16606" t="s">
        <v>53062</v>
      </c>
      <c r="D16606">
        <v>93806</v>
      </c>
      <c r="E16606">
        <v>6.0969504909970498</v>
      </c>
      <c r="F16606">
        <v>6.1412418253082901</v>
      </c>
      <c r="G16606">
        <v>-4.4291334311234103E-2</v>
      </c>
      <c r="H16606">
        <v>0.96976605837932695</v>
      </c>
      <c r="I16606">
        <v>1</v>
      </c>
      <c r="J16606">
        <v>0.99995535123610602</v>
      </c>
    </row>
    <row r="16607" spans="1:10">
      <c r="A16607" t="s">
        <v>75953</v>
      </c>
      <c r="B16607" t="s">
        <v>75954</v>
      </c>
      <c r="C16607" t="s">
        <v>75955</v>
      </c>
      <c r="D16607">
        <v>18429</v>
      </c>
      <c r="E16607">
        <v>7.5205387231838499</v>
      </c>
      <c r="F16607">
        <v>7.5648194181957704</v>
      </c>
      <c r="G16607">
        <v>-4.4280695011917899E-2</v>
      </c>
      <c r="H16607">
        <v>0.96977321004278605</v>
      </c>
      <c r="I16607">
        <v>1</v>
      </c>
      <c r="J16607">
        <v>0.99995535123610602</v>
      </c>
    </row>
    <row r="16608" spans="1:10">
      <c r="C16608" t="s">
        <v>24230</v>
      </c>
      <c r="D16608" t="s">
        <v>20</v>
      </c>
      <c r="E16608">
        <v>6.1445622696981701</v>
      </c>
      <c r="F16608">
        <v>6.188838151154</v>
      </c>
      <c r="G16608">
        <v>-4.4275881455819302E-2</v>
      </c>
      <c r="H16608">
        <v>0.96977644569925103</v>
      </c>
      <c r="I16608">
        <v>1</v>
      </c>
      <c r="J16608">
        <v>0.99995535123610602</v>
      </c>
    </row>
    <row r="16609" spans="1:10">
      <c r="C16609" t="s">
        <v>63971</v>
      </c>
      <c r="D16609" t="s">
        <v>20</v>
      </c>
      <c r="E16609">
        <v>5.9861972398012897</v>
      </c>
      <c r="F16609">
        <v>6.0304562333342302</v>
      </c>
      <c r="G16609">
        <v>-4.4258993532948501E-2</v>
      </c>
      <c r="H16609">
        <v>0.96978779779044799</v>
      </c>
      <c r="I16609">
        <v>1</v>
      </c>
      <c r="J16609">
        <v>0.99995535123610602</v>
      </c>
    </row>
    <row r="16610" spans="1:10">
      <c r="A16610" t="s">
        <v>41626</v>
      </c>
      <c r="B16610" t="s">
        <v>41627</v>
      </c>
      <c r="C16610" t="s">
        <v>41628</v>
      </c>
      <c r="D16610">
        <v>27204</v>
      </c>
      <c r="E16610">
        <v>7.57828797075382</v>
      </c>
      <c r="F16610">
        <v>7.6225200945192704</v>
      </c>
      <c r="G16610">
        <v>-4.4232123765450403E-2</v>
      </c>
      <c r="H16610">
        <v>0.96980585996892199</v>
      </c>
      <c r="I16610">
        <v>1</v>
      </c>
      <c r="J16610">
        <v>0.99995535123610602</v>
      </c>
    </row>
    <row r="16611" spans="1:10">
      <c r="C16611" t="s">
        <v>32327</v>
      </c>
      <c r="D16611" t="s">
        <v>20</v>
      </c>
      <c r="E16611">
        <v>5.8112567391627596</v>
      </c>
      <c r="F16611">
        <v>5.8554831568191101</v>
      </c>
      <c r="G16611">
        <v>-4.4226417656356702E-2</v>
      </c>
      <c r="H16611">
        <v>0.96980969572687703</v>
      </c>
      <c r="I16611">
        <v>1</v>
      </c>
      <c r="J16611">
        <v>0.99995535123610602</v>
      </c>
    </row>
    <row r="16612" spans="1:10">
      <c r="A16612" t="s">
        <v>71796</v>
      </c>
      <c r="B16612" t="s">
        <v>71797</v>
      </c>
      <c r="C16612" t="s">
        <v>71798</v>
      </c>
      <c r="D16612">
        <v>74680</v>
      </c>
      <c r="E16612">
        <v>5.8940367302415604</v>
      </c>
      <c r="F16612">
        <v>5.9382613878408197</v>
      </c>
      <c r="G16612">
        <v>-4.4224657599260198E-2</v>
      </c>
      <c r="H16612">
        <v>0.96981087887468698</v>
      </c>
      <c r="I16612">
        <v>1</v>
      </c>
      <c r="J16612">
        <v>0.99995535123610602</v>
      </c>
    </row>
    <row r="16613" spans="1:10">
      <c r="C16613" t="s">
        <v>46780</v>
      </c>
      <c r="D16613" t="s">
        <v>20</v>
      </c>
      <c r="E16613">
        <v>5.8530509901813996</v>
      </c>
      <c r="F16613">
        <v>5.8972679039939999</v>
      </c>
      <c r="G16613">
        <v>-4.4216913812608297E-2</v>
      </c>
      <c r="H16613">
        <v>0.96981608442990297</v>
      </c>
      <c r="I16613">
        <v>1</v>
      </c>
      <c r="J16613">
        <v>0.99995535123610602</v>
      </c>
    </row>
    <row r="16614" spans="1:10">
      <c r="A16614" t="s">
        <v>43434</v>
      </c>
      <c r="B16614" t="s">
        <v>43435</v>
      </c>
      <c r="C16614" t="s">
        <v>43436</v>
      </c>
      <c r="D16614">
        <v>68201</v>
      </c>
      <c r="E16614">
        <v>5.7076095655971599</v>
      </c>
      <c r="F16614">
        <v>5.7518234009844704</v>
      </c>
      <c r="G16614">
        <v>-4.4213835387305202E-2</v>
      </c>
      <c r="H16614">
        <v>0.96981815382743597</v>
      </c>
      <c r="I16614">
        <v>1</v>
      </c>
      <c r="J16614">
        <v>0.99995535123610602</v>
      </c>
    </row>
    <row r="16615" spans="1:10">
      <c r="C16615" t="s">
        <v>8783</v>
      </c>
      <c r="D16615" t="s">
        <v>20</v>
      </c>
      <c r="E16615">
        <v>6.6684473736111398</v>
      </c>
      <c r="F16615">
        <v>6.7126391074698004</v>
      </c>
      <c r="G16615">
        <v>-4.4191733858664997E-2</v>
      </c>
      <c r="H16615">
        <v>0.96983301117932197</v>
      </c>
      <c r="I16615">
        <v>1</v>
      </c>
      <c r="J16615">
        <v>0.99995535123610602</v>
      </c>
    </row>
    <row r="16616" spans="1:10">
      <c r="A16616" t="s">
        <v>11336</v>
      </c>
      <c r="B16616" t="s">
        <v>11337</v>
      </c>
      <c r="C16616" t="s">
        <v>20779</v>
      </c>
      <c r="D16616">
        <v>242362</v>
      </c>
      <c r="E16616">
        <v>5.7117330602316301</v>
      </c>
      <c r="F16616">
        <v>5.7559201786641498</v>
      </c>
      <c r="G16616">
        <v>-4.4187118432511802E-2</v>
      </c>
      <c r="H16616">
        <v>0.969836113844596</v>
      </c>
      <c r="I16616">
        <v>1</v>
      </c>
      <c r="J16616">
        <v>0.99995535123610602</v>
      </c>
    </row>
    <row r="16617" spans="1:10">
      <c r="A16617" t="s">
        <v>4123</v>
      </c>
      <c r="B16617" t="s">
        <v>4124</v>
      </c>
      <c r="C16617" t="s">
        <v>14381</v>
      </c>
      <c r="D16617">
        <v>11777</v>
      </c>
      <c r="E16617">
        <v>11.817672223464999</v>
      </c>
      <c r="F16617">
        <v>11.861837890072</v>
      </c>
      <c r="G16617">
        <v>-4.4165666607017998E-2</v>
      </c>
      <c r="H16617">
        <v>0.96985053470912996</v>
      </c>
      <c r="I16617">
        <v>1</v>
      </c>
      <c r="J16617">
        <v>0.99995535123610602</v>
      </c>
    </row>
    <row r="16618" spans="1:10">
      <c r="A16618" t="s">
        <v>17230</v>
      </c>
      <c r="B16618" t="s">
        <v>17231</v>
      </c>
      <c r="C16618" t="s">
        <v>17232</v>
      </c>
      <c r="D16618">
        <v>14396</v>
      </c>
      <c r="E16618">
        <v>8.0057584345628499</v>
      </c>
      <c r="F16618">
        <v>8.0499028247806308</v>
      </c>
      <c r="G16618">
        <v>-4.41443902177827E-2</v>
      </c>
      <c r="H16618">
        <v>0.96986483784946897</v>
      </c>
      <c r="I16618">
        <v>1</v>
      </c>
      <c r="J16618">
        <v>0.99995535123610602</v>
      </c>
    </row>
    <row r="16619" spans="1:10">
      <c r="A16619" t="s">
        <v>59837</v>
      </c>
      <c r="B16619" t="s">
        <v>59838</v>
      </c>
      <c r="C16619" t="s">
        <v>59839</v>
      </c>
      <c r="D16619">
        <v>74374</v>
      </c>
      <c r="E16619">
        <v>5.6902437850248697</v>
      </c>
      <c r="F16619">
        <v>5.7343871913315096</v>
      </c>
      <c r="G16619">
        <v>-4.4143406306645303E-2</v>
      </c>
      <c r="H16619">
        <v>0.96986549929288801</v>
      </c>
      <c r="I16619">
        <v>1</v>
      </c>
      <c r="J16619">
        <v>0.99995535123610602</v>
      </c>
    </row>
    <row r="16620" spans="1:10">
      <c r="A16620" t="s">
        <v>69642</v>
      </c>
      <c r="B16620" t="s">
        <v>69643</v>
      </c>
      <c r="C16620" t="s">
        <v>69644</v>
      </c>
      <c r="D16620">
        <v>22037</v>
      </c>
      <c r="E16620">
        <v>5.9573779227217996</v>
      </c>
      <c r="F16620">
        <v>6.00152071279844</v>
      </c>
      <c r="G16620">
        <v>-4.4142790076636899E-2</v>
      </c>
      <c r="H16620">
        <v>0.96986591355947604</v>
      </c>
      <c r="I16620">
        <v>1</v>
      </c>
      <c r="J16620">
        <v>0.99995535123610602</v>
      </c>
    </row>
    <row r="16621" spans="1:10">
      <c r="A16621" t="s">
        <v>73257</v>
      </c>
      <c r="B16621" t="s">
        <v>73258</v>
      </c>
      <c r="C16621" t="s">
        <v>73259</v>
      </c>
      <c r="D16621">
        <v>433577</v>
      </c>
      <c r="E16621">
        <v>5.6985199188965003</v>
      </c>
      <c r="F16621">
        <v>5.7426524833708896</v>
      </c>
      <c r="G16621">
        <v>-4.4132564474388403E-2</v>
      </c>
      <c r="H16621">
        <v>0.96987278784540099</v>
      </c>
      <c r="I16621">
        <v>1</v>
      </c>
      <c r="J16621">
        <v>0.99995535123610602</v>
      </c>
    </row>
    <row r="16622" spans="1:10">
      <c r="A16622" t="s">
        <v>53463</v>
      </c>
      <c r="B16622" t="s">
        <v>53464</v>
      </c>
      <c r="C16622" t="s">
        <v>53465</v>
      </c>
      <c r="D16622">
        <v>56527</v>
      </c>
      <c r="E16622">
        <v>7.3878121823099798</v>
      </c>
      <c r="F16622">
        <v>7.4319447375434597</v>
      </c>
      <c r="G16622">
        <v>-4.4132555233480801E-2</v>
      </c>
      <c r="H16622">
        <v>0.96987279405773597</v>
      </c>
      <c r="I16622">
        <v>1</v>
      </c>
      <c r="J16622">
        <v>0.99995535123610602</v>
      </c>
    </row>
    <row r="16623" spans="1:10">
      <c r="A16623" t="s">
        <v>6886</v>
      </c>
      <c r="B16623" t="s">
        <v>6887</v>
      </c>
      <c r="C16623" t="s">
        <v>6888</v>
      </c>
      <c r="D16623">
        <v>109910</v>
      </c>
      <c r="E16623">
        <v>12.915718952552799</v>
      </c>
      <c r="F16623">
        <v>12.9598493373108</v>
      </c>
      <c r="G16623">
        <v>-4.4130384757991699E-2</v>
      </c>
      <c r="H16623">
        <v>0.96987425319265397</v>
      </c>
      <c r="I16623">
        <v>1</v>
      </c>
      <c r="J16623">
        <v>0.99995535123610602</v>
      </c>
    </row>
    <row r="16624" spans="1:10">
      <c r="A16624" t="s">
        <v>25686</v>
      </c>
      <c r="B16624" t="s">
        <v>25687</v>
      </c>
      <c r="C16624" t="s">
        <v>25688</v>
      </c>
      <c r="D16624">
        <v>56072</v>
      </c>
      <c r="E16624">
        <v>7.3484381129102401</v>
      </c>
      <c r="F16624">
        <v>7.3925535314303099</v>
      </c>
      <c r="G16624">
        <v>-4.41154185200716E-2</v>
      </c>
      <c r="H16624">
        <v>0.969884314531818</v>
      </c>
      <c r="I16624">
        <v>1</v>
      </c>
      <c r="J16624">
        <v>0.99995535123610602</v>
      </c>
    </row>
    <row r="16625" spans="1:10">
      <c r="A16625" t="s">
        <v>5012</v>
      </c>
      <c r="B16625" t="s">
        <v>5013</v>
      </c>
      <c r="C16625" t="s">
        <v>5014</v>
      </c>
      <c r="D16625">
        <v>22767</v>
      </c>
      <c r="E16625">
        <v>5.9072221425223903</v>
      </c>
      <c r="F16625">
        <v>5.9513349460540601</v>
      </c>
      <c r="G16625">
        <v>-4.4112803531662699E-2</v>
      </c>
      <c r="H16625">
        <v>0.96988607251840997</v>
      </c>
      <c r="I16625">
        <v>1</v>
      </c>
      <c r="J16625">
        <v>0.99995535123610602</v>
      </c>
    </row>
    <row r="16626" spans="1:10">
      <c r="A16626" t="s">
        <v>64600</v>
      </c>
      <c r="B16626" t="s">
        <v>64601</v>
      </c>
      <c r="C16626" t="s">
        <v>64602</v>
      </c>
      <c r="D16626">
        <v>68185</v>
      </c>
      <c r="E16626">
        <v>10.559044338704901</v>
      </c>
      <c r="F16626">
        <v>10.603141893693101</v>
      </c>
      <c r="G16626">
        <v>-4.4097554988228503E-2</v>
      </c>
      <c r="H16626">
        <v>0.96989632376877299</v>
      </c>
      <c r="I16626">
        <v>1</v>
      </c>
      <c r="J16626">
        <v>0.99995535123610602</v>
      </c>
    </row>
    <row r="16627" spans="1:10">
      <c r="A16627" t="s">
        <v>71629</v>
      </c>
      <c r="B16627" t="s">
        <v>71630</v>
      </c>
      <c r="C16627" t="s">
        <v>71631</v>
      </c>
      <c r="D16627">
        <v>74359</v>
      </c>
      <c r="E16627">
        <v>6.3627045791772803</v>
      </c>
      <c r="F16627">
        <v>6.4067868961356202</v>
      </c>
      <c r="G16627">
        <v>-4.4082316958345302E-2</v>
      </c>
      <c r="H16627">
        <v>0.96990656805935305</v>
      </c>
      <c r="I16627">
        <v>1</v>
      </c>
      <c r="J16627">
        <v>0.99995535123610602</v>
      </c>
    </row>
    <row r="16628" spans="1:10">
      <c r="A16628" t="s">
        <v>45275</v>
      </c>
      <c r="B16628" t="s">
        <v>45276</v>
      </c>
      <c r="C16628" t="s">
        <v>74667</v>
      </c>
      <c r="D16628">
        <v>244234</v>
      </c>
      <c r="E16628">
        <v>5.8077992456345298</v>
      </c>
      <c r="F16628">
        <v>5.8518781031506002</v>
      </c>
      <c r="G16628">
        <v>-4.4078857516069499E-2</v>
      </c>
      <c r="H16628">
        <v>0.96990889380367995</v>
      </c>
      <c r="I16628">
        <v>1</v>
      </c>
      <c r="J16628">
        <v>0.99995535123610602</v>
      </c>
    </row>
    <row r="16629" spans="1:10">
      <c r="A16629" t="s">
        <v>7887</v>
      </c>
      <c r="B16629" t="s">
        <v>7888</v>
      </c>
      <c r="C16629" t="s">
        <v>7889</v>
      </c>
      <c r="D16629">
        <v>11797</v>
      </c>
      <c r="E16629">
        <v>11.9022816824366</v>
      </c>
      <c r="F16629">
        <v>11.946356485078599</v>
      </c>
      <c r="G16629">
        <v>-4.4074802642000997E-2</v>
      </c>
      <c r="H16629">
        <v>0.96991161985723795</v>
      </c>
      <c r="I16629">
        <v>1</v>
      </c>
      <c r="J16629">
        <v>0.99995535123610602</v>
      </c>
    </row>
    <row r="16630" spans="1:10">
      <c r="A16630" t="s">
        <v>62040</v>
      </c>
      <c r="B16630" t="s">
        <v>62041</v>
      </c>
      <c r="C16630" t="s">
        <v>62042</v>
      </c>
      <c r="D16630">
        <v>494468</v>
      </c>
      <c r="E16630">
        <v>9.9388482990265103</v>
      </c>
      <c r="F16630">
        <v>9.9829176175971792</v>
      </c>
      <c r="G16630">
        <v>-4.4069318570672401E-2</v>
      </c>
      <c r="H16630">
        <v>0.96991530675880999</v>
      </c>
      <c r="I16630">
        <v>1</v>
      </c>
      <c r="J16630">
        <v>0.99995535123610602</v>
      </c>
    </row>
    <row r="16631" spans="1:10">
      <c r="A16631" t="s">
        <v>47288</v>
      </c>
      <c r="B16631" t="s">
        <v>47289</v>
      </c>
      <c r="C16631" t="s">
        <v>47290</v>
      </c>
      <c r="D16631">
        <v>109904</v>
      </c>
      <c r="E16631">
        <v>5.7253023145955799</v>
      </c>
      <c r="F16631">
        <v>5.7693494342355596</v>
      </c>
      <c r="G16631">
        <v>-4.4047119639976103E-2</v>
      </c>
      <c r="H16631">
        <v>0.96993023108288301</v>
      </c>
      <c r="I16631">
        <v>1</v>
      </c>
      <c r="J16631">
        <v>0.99995535123610602</v>
      </c>
    </row>
    <row r="16632" spans="1:10">
      <c r="A16632" t="s">
        <v>51362</v>
      </c>
      <c r="B16632" t="s">
        <v>51363</v>
      </c>
      <c r="C16632" t="s">
        <v>51364</v>
      </c>
      <c r="D16632">
        <v>234700</v>
      </c>
      <c r="E16632">
        <v>7.7862810455519798</v>
      </c>
      <c r="F16632">
        <v>7.8303274017750999</v>
      </c>
      <c r="G16632">
        <v>-4.4046356223128101E-2</v>
      </c>
      <c r="H16632">
        <v>0.96993074433152904</v>
      </c>
      <c r="I16632">
        <v>1</v>
      </c>
      <c r="J16632">
        <v>0.99995535123610602</v>
      </c>
    </row>
    <row r="16633" spans="1:10">
      <c r="A16633" t="s">
        <v>57637</v>
      </c>
      <c r="B16633" t="s">
        <v>57638</v>
      </c>
      <c r="C16633" t="s">
        <v>57639</v>
      </c>
      <c r="D16633">
        <v>258323</v>
      </c>
      <c r="E16633">
        <v>5.8270663513713803</v>
      </c>
      <c r="F16633">
        <v>5.8711105092231302</v>
      </c>
      <c r="G16633">
        <v>-4.4044157851745397E-2</v>
      </c>
      <c r="H16633">
        <v>0.96993222230820098</v>
      </c>
      <c r="I16633">
        <v>1</v>
      </c>
      <c r="J16633">
        <v>0.99995535123610602</v>
      </c>
    </row>
    <row r="16634" spans="1:10">
      <c r="A16634" t="s">
        <v>15839</v>
      </c>
      <c r="B16634" t="s">
        <v>15840</v>
      </c>
      <c r="C16634" t="s">
        <v>15841</v>
      </c>
      <c r="D16634">
        <v>12020</v>
      </c>
      <c r="E16634">
        <v>5.6260357504589402</v>
      </c>
      <c r="F16634">
        <v>5.67006220880927</v>
      </c>
      <c r="G16634">
        <v>-4.4026458350330699E-2</v>
      </c>
      <c r="H16634">
        <v>0.96994412185839196</v>
      </c>
      <c r="I16634">
        <v>1</v>
      </c>
      <c r="J16634">
        <v>0.99995535123610602</v>
      </c>
    </row>
    <row r="16635" spans="1:10">
      <c r="A16635" t="s">
        <v>42280</v>
      </c>
      <c r="B16635" t="s">
        <v>42281</v>
      </c>
      <c r="C16635" t="s">
        <v>42282</v>
      </c>
      <c r="D16635">
        <v>76487</v>
      </c>
      <c r="E16635">
        <v>6.46351030059951</v>
      </c>
      <c r="F16635">
        <v>6.5075363700515299</v>
      </c>
      <c r="G16635">
        <v>-4.4026069452011797E-2</v>
      </c>
      <c r="H16635">
        <v>0.96994438332022503</v>
      </c>
      <c r="I16635">
        <v>1</v>
      </c>
      <c r="J16635">
        <v>0.99995535123610602</v>
      </c>
    </row>
    <row r="16636" spans="1:10">
      <c r="C16636" t="s">
        <v>56284</v>
      </c>
      <c r="D16636" t="s">
        <v>20</v>
      </c>
      <c r="E16636">
        <v>6.2396414188243297</v>
      </c>
      <c r="F16636">
        <v>6.28366696476039</v>
      </c>
      <c r="G16636">
        <v>-4.4025545936060298E-2</v>
      </c>
      <c r="H16636">
        <v>0.96994473528750402</v>
      </c>
      <c r="I16636">
        <v>1</v>
      </c>
      <c r="J16636">
        <v>0.99995535123610602</v>
      </c>
    </row>
    <row r="16637" spans="1:10">
      <c r="C16637" t="s">
        <v>38980</v>
      </c>
      <c r="D16637" t="s">
        <v>20</v>
      </c>
      <c r="E16637">
        <v>5.9863449210955997</v>
      </c>
      <c r="F16637">
        <v>6.0303462561381096</v>
      </c>
      <c r="G16637">
        <v>-4.40013350425046E-2</v>
      </c>
      <c r="H16637">
        <v>0.96996101275787805</v>
      </c>
      <c r="I16637">
        <v>1</v>
      </c>
      <c r="J16637">
        <v>0.99995535123610602</v>
      </c>
    </row>
    <row r="16638" spans="1:10">
      <c r="A16638" t="s">
        <v>56864</v>
      </c>
      <c r="B16638" t="s">
        <v>56865</v>
      </c>
      <c r="C16638" t="s">
        <v>56866</v>
      </c>
      <c r="D16638">
        <v>329954</v>
      </c>
      <c r="E16638">
        <v>6.3325253981882001</v>
      </c>
      <c r="F16638">
        <v>6.3765190625515302</v>
      </c>
      <c r="G16638">
        <v>-4.3993664363329202E-2</v>
      </c>
      <c r="H16638">
        <v>0.96996616996664997</v>
      </c>
      <c r="I16638">
        <v>1</v>
      </c>
      <c r="J16638">
        <v>0.99995535123610602</v>
      </c>
    </row>
    <row r="16639" spans="1:10">
      <c r="A16639" t="s">
        <v>41839</v>
      </c>
      <c r="B16639" t="s">
        <v>41840</v>
      </c>
      <c r="C16639" t="s">
        <v>41841</v>
      </c>
      <c r="D16639">
        <v>98732</v>
      </c>
      <c r="E16639">
        <v>12.072157913299</v>
      </c>
      <c r="F16639">
        <v>12.116137862340199</v>
      </c>
      <c r="G16639">
        <v>-4.3979949041192498E-2</v>
      </c>
      <c r="H16639">
        <v>0.96997539122363297</v>
      </c>
      <c r="I16639">
        <v>1</v>
      </c>
      <c r="J16639">
        <v>0.99995535123610602</v>
      </c>
    </row>
    <row r="16640" spans="1:10">
      <c r="A16640" t="s">
        <v>5269</v>
      </c>
      <c r="B16640" t="s">
        <v>5270</v>
      </c>
      <c r="C16640" t="s">
        <v>36075</v>
      </c>
      <c r="D16640">
        <v>17827</v>
      </c>
      <c r="E16640">
        <v>7.7802002321784798</v>
      </c>
      <c r="F16640">
        <v>7.8241790275044796</v>
      </c>
      <c r="G16640">
        <v>-4.3978795325992699E-2</v>
      </c>
      <c r="H16640">
        <v>0.96997616690786803</v>
      </c>
      <c r="I16640">
        <v>1</v>
      </c>
      <c r="J16640">
        <v>0.99995535123610602</v>
      </c>
    </row>
    <row r="16641" spans="1:10">
      <c r="A16641" t="s">
        <v>5108</v>
      </c>
      <c r="B16641" t="s">
        <v>5109</v>
      </c>
      <c r="C16641" t="s">
        <v>5110</v>
      </c>
      <c r="D16641">
        <v>12345</v>
      </c>
      <c r="E16641">
        <v>6.22404189894824</v>
      </c>
      <c r="F16641">
        <v>6.2680135258158201</v>
      </c>
      <c r="G16641">
        <v>-4.3971626867575601E-2</v>
      </c>
      <c r="H16641">
        <v>0.96998098653425902</v>
      </c>
      <c r="I16641">
        <v>1</v>
      </c>
      <c r="J16641">
        <v>0.99995535123610602</v>
      </c>
    </row>
    <row r="16642" spans="1:10">
      <c r="A16642" t="s">
        <v>11519</v>
      </c>
      <c r="B16642" t="s">
        <v>11520</v>
      </c>
      <c r="C16642" t="s">
        <v>70924</v>
      </c>
      <c r="D16642">
        <v>11536</v>
      </c>
      <c r="E16642">
        <v>13.387334544494999</v>
      </c>
      <c r="F16642">
        <v>13.431297745189401</v>
      </c>
      <c r="G16642">
        <v>-4.3963200694394203E-2</v>
      </c>
      <c r="H16642">
        <v>0.96998665180059196</v>
      </c>
      <c r="I16642">
        <v>1</v>
      </c>
      <c r="J16642">
        <v>0.99995535123610602</v>
      </c>
    </row>
    <row r="16643" spans="1:10">
      <c r="A16643" t="s">
        <v>45567</v>
      </c>
      <c r="B16643" t="s">
        <v>45568</v>
      </c>
      <c r="C16643" t="s">
        <v>45569</v>
      </c>
      <c r="D16643">
        <v>78070</v>
      </c>
      <c r="E16643">
        <v>9.2479929716218603</v>
      </c>
      <c r="F16643">
        <v>9.2919535284058306</v>
      </c>
      <c r="G16643">
        <v>-4.3960556783972003E-2</v>
      </c>
      <c r="H16643">
        <v>0.96998842941824104</v>
      </c>
      <c r="I16643">
        <v>1</v>
      </c>
      <c r="J16643">
        <v>0.99995535123610602</v>
      </c>
    </row>
    <row r="16644" spans="1:10">
      <c r="A16644" t="s">
        <v>8646</v>
      </c>
      <c r="B16644" t="s">
        <v>8647</v>
      </c>
      <c r="C16644" t="s">
        <v>47709</v>
      </c>
      <c r="D16644">
        <v>67300</v>
      </c>
      <c r="E16644">
        <v>5.8892181668672396</v>
      </c>
      <c r="F16644">
        <v>5.9331560651282302</v>
      </c>
      <c r="G16644">
        <v>-4.3937898260991502E-2</v>
      </c>
      <c r="H16644">
        <v>0.97000366387672998</v>
      </c>
      <c r="I16644">
        <v>1</v>
      </c>
      <c r="J16644">
        <v>0.99995535123610602</v>
      </c>
    </row>
    <row r="16645" spans="1:10">
      <c r="A16645" t="s">
        <v>35442</v>
      </c>
      <c r="B16645" t="s">
        <v>35443</v>
      </c>
      <c r="C16645" t="s">
        <v>35444</v>
      </c>
      <c r="D16645">
        <v>216454</v>
      </c>
      <c r="E16645">
        <v>6.4326113163364997</v>
      </c>
      <c r="F16645">
        <v>6.4765448148764504</v>
      </c>
      <c r="G16645">
        <v>-4.3933498539945298E-2</v>
      </c>
      <c r="H16645">
        <v>0.97000662205702604</v>
      </c>
      <c r="I16645">
        <v>1</v>
      </c>
      <c r="J16645">
        <v>0.99995535123610602</v>
      </c>
    </row>
    <row r="16646" spans="1:10">
      <c r="A16646" t="s">
        <v>27435</v>
      </c>
      <c r="B16646" t="s">
        <v>27436</v>
      </c>
      <c r="C16646" t="s">
        <v>27437</v>
      </c>
      <c r="D16646">
        <v>18115</v>
      </c>
      <c r="E16646">
        <v>11.3286727112151</v>
      </c>
      <c r="F16646">
        <v>11.3726033942095</v>
      </c>
      <c r="G16646">
        <v>-4.3930682994384199E-2</v>
      </c>
      <c r="H16646">
        <v>0.97000851511163999</v>
      </c>
      <c r="I16646">
        <v>1</v>
      </c>
      <c r="J16646">
        <v>0.99995535123610602</v>
      </c>
    </row>
    <row r="16647" spans="1:10">
      <c r="A16647" t="s">
        <v>48541</v>
      </c>
      <c r="B16647" t="s">
        <v>48542</v>
      </c>
      <c r="C16647" t="s">
        <v>48543</v>
      </c>
      <c r="D16647">
        <v>53878</v>
      </c>
      <c r="E16647">
        <v>6.1455500140047796</v>
      </c>
      <c r="F16647">
        <v>6.1894623981563202</v>
      </c>
      <c r="G16647">
        <v>-4.3912384151533403E-2</v>
      </c>
      <c r="H16647">
        <v>0.97002081857526101</v>
      </c>
      <c r="I16647">
        <v>1</v>
      </c>
      <c r="J16647">
        <v>0.99995535123610602</v>
      </c>
    </row>
    <row r="16648" spans="1:10">
      <c r="A16648" t="s">
        <v>32836</v>
      </c>
      <c r="B16648" t="s">
        <v>32837</v>
      </c>
      <c r="C16648" t="s">
        <v>32838</v>
      </c>
      <c r="D16648">
        <v>664968</v>
      </c>
      <c r="E16648">
        <v>9.7231215262428901</v>
      </c>
      <c r="F16648">
        <v>9.7670191160460202</v>
      </c>
      <c r="G16648">
        <v>-4.3897589803126601E-2</v>
      </c>
      <c r="H16648">
        <v>0.97003076586081105</v>
      </c>
      <c r="I16648">
        <v>1</v>
      </c>
      <c r="J16648">
        <v>0.99995535123610602</v>
      </c>
    </row>
    <row r="16649" spans="1:10">
      <c r="A16649" t="s">
        <v>52034</v>
      </c>
      <c r="B16649" t="s">
        <v>52035</v>
      </c>
      <c r="C16649" t="s">
        <v>52036</v>
      </c>
      <c r="D16649">
        <v>171580</v>
      </c>
      <c r="E16649">
        <v>14.4662244982191</v>
      </c>
      <c r="F16649">
        <v>14.5101220261605</v>
      </c>
      <c r="G16649">
        <v>-4.3897527941446399E-2</v>
      </c>
      <c r="H16649">
        <v>0.97003080745500303</v>
      </c>
      <c r="I16649">
        <v>1</v>
      </c>
      <c r="J16649">
        <v>0.99995535123610602</v>
      </c>
    </row>
    <row r="16650" spans="1:10">
      <c r="C16650" t="s">
        <v>11967</v>
      </c>
      <c r="D16650" t="s">
        <v>20</v>
      </c>
      <c r="E16650">
        <v>5.8761377960859704</v>
      </c>
      <c r="F16650">
        <v>5.9200340723333698</v>
      </c>
      <c r="G16650">
        <v>-4.3896276247401098E-2</v>
      </c>
      <c r="H16650">
        <v>0.97003164906204997</v>
      </c>
      <c r="I16650">
        <v>1</v>
      </c>
      <c r="J16650">
        <v>0.99995535123610602</v>
      </c>
    </row>
    <row r="16651" spans="1:10">
      <c r="A16651" t="s">
        <v>57299</v>
      </c>
      <c r="B16651" t="s">
        <v>57300</v>
      </c>
      <c r="C16651" t="s">
        <v>57301</v>
      </c>
      <c r="D16651">
        <v>67532</v>
      </c>
      <c r="E16651">
        <v>13.248043347727</v>
      </c>
      <c r="F16651">
        <v>13.291926751835501</v>
      </c>
      <c r="G16651">
        <v>-4.3883404108465002E-2</v>
      </c>
      <c r="H16651">
        <v>0.97004030400124996</v>
      </c>
      <c r="I16651">
        <v>1</v>
      </c>
      <c r="J16651">
        <v>0.99995535123610602</v>
      </c>
    </row>
    <row r="16652" spans="1:10">
      <c r="C16652" t="s">
        <v>61669</v>
      </c>
      <c r="D16652" t="s">
        <v>20</v>
      </c>
      <c r="E16652">
        <v>5.6935974909642599</v>
      </c>
      <c r="F16652">
        <v>5.7374700760705304</v>
      </c>
      <c r="G16652">
        <v>-4.38725851062651E-2</v>
      </c>
      <c r="H16652">
        <v>0.970047578516817</v>
      </c>
      <c r="I16652">
        <v>1</v>
      </c>
      <c r="J16652">
        <v>0.99995535123610602</v>
      </c>
    </row>
    <row r="16653" spans="1:10">
      <c r="A16653" t="s">
        <v>34456</v>
      </c>
      <c r="B16653" t="s">
        <v>34457</v>
      </c>
      <c r="C16653" t="s">
        <v>71883</v>
      </c>
      <c r="D16653">
        <v>66616</v>
      </c>
      <c r="E16653">
        <v>9.4291800077202605</v>
      </c>
      <c r="F16653">
        <v>9.4730508565583698</v>
      </c>
      <c r="G16653">
        <v>-4.3870848838114498E-2</v>
      </c>
      <c r="H16653">
        <v>0.97004874595947199</v>
      </c>
      <c r="I16653">
        <v>1</v>
      </c>
      <c r="J16653">
        <v>0.99995535123610602</v>
      </c>
    </row>
    <row r="16654" spans="1:10">
      <c r="A16654" t="s">
        <v>30930</v>
      </c>
      <c r="B16654" t="s">
        <v>30931</v>
      </c>
      <c r="C16654" t="s">
        <v>30932</v>
      </c>
      <c r="D16654">
        <v>21983</v>
      </c>
      <c r="E16654">
        <v>8.1147876879870005</v>
      </c>
      <c r="F16654">
        <v>8.1586556171948992</v>
      </c>
      <c r="G16654">
        <v>-4.3867929207900502E-2</v>
      </c>
      <c r="H16654">
        <v>0.970050709081555</v>
      </c>
      <c r="I16654">
        <v>1</v>
      </c>
      <c r="J16654">
        <v>0.99995535123610602</v>
      </c>
    </row>
    <row r="16655" spans="1:10">
      <c r="A16655" t="s">
        <v>32975</v>
      </c>
      <c r="B16655" t="s">
        <v>32976</v>
      </c>
      <c r="C16655" t="s">
        <v>50477</v>
      </c>
      <c r="D16655">
        <v>20370</v>
      </c>
      <c r="E16655">
        <v>5.7142641534213698</v>
      </c>
      <c r="F16655">
        <v>5.75810647322447</v>
      </c>
      <c r="G16655">
        <v>-4.3842319803097503E-2</v>
      </c>
      <c r="H16655">
        <v>0.97006792868866198</v>
      </c>
      <c r="I16655">
        <v>1</v>
      </c>
      <c r="J16655">
        <v>0.99995535123610602</v>
      </c>
    </row>
    <row r="16656" spans="1:10">
      <c r="A16656" t="s">
        <v>63403</v>
      </c>
      <c r="B16656" t="s">
        <v>63404</v>
      </c>
      <c r="C16656" t="s">
        <v>63405</v>
      </c>
      <c r="D16656">
        <v>19730</v>
      </c>
      <c r="E16656">
        <v>13.4973210909708</v>
      </c>
      <c r="F16656">
        <v>13.541160026848001</v>
      </c>
      <c r="G16656">
        <v>-4.3838935877177597E-2</v>
      </c>
      <c r="H16656">
        <v>0.97007020404261002</v>
      </c>
      <c r="I16656">
        <v>1</v>
      </c>
      <c r="J16656">
        <v>0.99995535123610602</v>
      </c>
    </row>
    <row r="16657" spans="1:10">
      <c r="A16657" t="s">
        <v>46510</v>
      </c>
      <c r="B16657" t="s">
        <v>46511</v>
      </c>
      <c r="C16657" t="s">
        <v>46512</v>
      </c>
      <c r="D16657">
        <v>230971</v>
      </c>
      <c r="E16657">
        <v>11.969338323453099</v>
      </c>
      <c r="F16657">
        <v>12.013175039640799</v>
      </c>
      <c r="G16657">
        <v>-4.3836716187639603E-2</v>
      </c>
      <c r="H16657">
        <v>0.97007169656617098</v>
      </c>
      <c r="I16657">
        <v>1</v>
      </c>
      <c r="J16657">
        <v>0.99995535123610602</v>
      </c>
    </row>
    <row r="16658" spans="1:10">
      <c r="C16658" t="s">
        <v>35221</v>
      </c>
      <c r="D16658" t="s">
        <v>20</v>
      </c>
      <c r="E16658">
        <v>6.0915951154168404</v>
      </c>
      <c r="F16658">
        <v>6.13542510504542</v>
      </c>
      <c r="G16658">
        <v>-4.3829989628577003E-2</v>
      </c>
      <c r="H16658">
        <v>0.97007621953158596</v>
      </c>
      <c r="I16658">
        <v>1</v>
      </c>
      <c r="J16658">
        <v>0.99995535123610602</v>
      </c>
    </row>
    <row r="16659" spans="1:10">
      <c r="A16659" t="s">
        <v>40276</v>
      </c>
      <c r="B16659" t="s">
        <v>40277</v>
      </c>
      <c r="C16659" t="s">
        <v>40278</v>
      </c>
      <c r="D16659">
        <v>72712</v>
      </c>
      <c r="E16659">
        <v>5.8172262122322698</v>
      </c>
      <c r="F16659">
        <v>5.8610525223764798</v>
      </c>
      <c r="G16659">
        <v>-4.3826310144208201E-2</v>
      </c>
      <c r="H16659">
        <v>0.97007869364062305</v>
      </c>
      <c r="I16659">
        <v>1</v>
      </c>
      <c r="J16659">
        <v>0.99995535123610602</v>
      </c>
    </row>
    <row r="16660" spans="1:10">
      <c r="A16660" t="s">
        <v>61091</v>
      </c>
      <c r="B16660" t="s">
        <v>61092</v>
      </c>
      <c r="C16660" t="s">
        <v>74675</v>
      </c>
      <c r="D16660">
        <v>68955</v>
      </c>
      <c r="E16660">
        <v>5.8432367539641596</v>
      </c>
      <c r="F16660">
        <v>5.8870528638156898</v>
      </c>
      <c r="G16660">
        <v>-4.3816109851532802E-2</v>
      </c>
      <c r="H16660">
        <v>0.97008555241624295</v>
      </c>
      <c r="I16660">
        <v>1</v>
      </c>
      <c r="J16660">
        <v>0.99995535123610602</v>
      </c>
    </row>
    <row r="16661" spans="1:10">
      <c r="A16661" t="s">
        <v>14492</v>
      </c>
      <c r="B16661" t="s">
        <v>14493</v>
      </c>
      <c r="C16661" t="s">
        <v>14494</v>
      </c>
      <c r="D16661">
        <v>13525</v>
      </c>
      <c r="E16661">
        <v>6.41068602942957</v>
      </c>
      <c r="F16661">
        <v>6.4544889423669902</v>
      </c>
      <c r="G16661">
        <v>-4.3802912937409601E-2</v>
      </c>
      <c r="H16661">
        <v>0.97009442622111397</v>
      </c>
      <c r="I16661">
        <v>1</v>
      </c>
      <c r="J16661">
        <v>0.99995535123610602</v>
      </c>
    </row>
    <row r="16662" spans="1:10">
      <c r="A16662" t="s">
        <v>47950</v>
      </c>
      <c r="B16662" t="s">
        <v>47951</v>
      </c>
      <c r="C16662" t="s">
        <v>47952</v>
      </c>
      <c r="D16662">
        <v>252830</v>
      </c>
      <c r="E16662">
        <v>6.0109095968514099</v>
      </c>
      <c r="F16662">
        <v>6.0547087965774198</v>
      </c>
      <c r="G16662">
        <v>-4.3799199726013399E-2</v>
      </c>
      <c r="H16662">
        <v>0.97009692305531103</v>
      </c>
      <c r="I16662">
        <v>1</v>
      </c>
      <c r="J16662">
        <v>0.99995535123610602</v>
      </c>
    </row>
    <row r="16663" spans="1:10">
      <c r="A16663" t="s">
        <v>35832</v>
      </c>
      <c r="B16663" t="s">
        <v>35833</v>
      </c>
      <c r="C16663" t="s">
        <v>35834</v>
      </c>
      <c r="D16663">
        <v>71535</v>
      </c>
      <c r="E16663">
        <v>6.3033531538435996</v>
      </c>
      <c r="F16663">
        <v>6.3471479199200296</v>
      </c>
      <c r="G16663">
        <v>-4.3794766076430798E-2</v>
      </c>
      <c r="H16663">
        <v>0.97009990433431004</v>
      </c>
      <c r="I16663">
        <v>1</v>
      </c>
      <c r="J16663">
        <v>0.99995535123610602</v>
      </c>
    </row>
    <row r="16664" spans="1:10">
      <c r="A16664" t="s">
        <v>6229</v>
      </c>
      <c r="B16664" t="s">
        <v>6230</v>
      </c>
      <c r="C16664" t="s">
        <v>6231</v>
      </c>
      <c r="D16664">
        <v>71020</v>
      </c>
      <c r="E16664">
        <v>6.07164701562799</v>
      </c>
      <c r="F16664">
        <v>6.1154295594513801</v>
      </c>
      <c r="G16664">
        <v>-4.37825438233874E-2</v>
      </c>
      <c r="H16664">
        <v>0.97010812288112402</v>
      </c>
      <c r="I16664">
        <v>1</v>
      </c>
      <c r="J16664">
        <v>0.99995535123610602</v>
      </c>
    </row>
    <row r="16665" spans="1:10">
      <c r="A16665" t="s">
        <v>377</v>
      </c>
      <c r="B16665" t="s">
        <v>378</v>
      </c>
      <c r="C16665" t="s">
        <v>379</v>
      </c>
      <c r="D16665">
        <v>17113</v>
      </c>
      <c r="E16665">
        <v>14.4635989043517</v>
      </c>
      <c r="F16665">
        <v>14.5073749925615</v>
      </c>
      <c r="G16665">
        <v>-4.3776088209797899E-2</v>
      </c>
      <c r="H16665">
        <v>0.97011246382430005</v>
      </c>
      <c r="I16665">
        <v>1</v>
      </c>
      <c r="J16665">
        <v>0.99995535123610602</v>
      </c>
    </row>
    <row r="16666" spans="1:10">
      <c r="A16666" t="s">
        <v>47478</v>
      </c>
      <c r="B16666" t="s">
        <v>47479</v>
      </c>
      <c r="C16666" t="s">
        <v>47480</v>
      </c>
      <c r="D16666">
        <v>108062</v>
      </c>
      <c r="E16666">
        <v>9.6586164149575193</v>
      </c>
      <c r="F16666">
        <v>9.70235131841617</v>
      </c>
      <c r="G16666">
        <v>-4.3734903458652503E-2</v>
      </c>
      <c r="H16666">
        <v>0.97014015811142396</v>
      </c>
      <c r="I16666">
        <v>1</v>
      </c>
      <c r="J16666">
        <v>0.99995535123610602</v>
      </c>
    </row>
    <row r="16667" spans="1:10">
      <c r="A16667" t="s">
        <v>11324</v>
      </c>
      <c r="B16667" t="s">
        <v>11325</v>
      </c>
      <c r="C16667" t="s">
        <v>11326</v>
      </c>
      <c r="D16667">
        <v>74018</v>
      </c>
      <c r="E16667">
        <v>9.4986199029301694</v>
      </c>
      <c r="F16667">
        <v>9.5423476560607607</v>
      </c>
      <c r="G16667">
        <v>-4.3727753130587702E-2</v>
      </c>
      <c r="H16667">
        <v>0.97014496636084102</v>
      </c>
      <c r="I16667">
        <v>1</v>
      </c>
      <c r="J16667">
        <v>0.99995535123610602</v>
      </c>
    </row>
    <row r="16668" spans="1:10">
      <c r="A16668" t="s">
        <v>28208</v>
      </c>
      <c r="B16668" t="s">
        <v>28209</v>
      </c>
      <c r="C16668" t="s">
        <v>38526</v>
      </c>
      <c r="D16668">
        <v>214290</v>
      </c>
      <c r="E16668">
        <v>8.1693072737992498</v>
      </c>
      <c r="F16668">
        <v>8.2130281149980107</v>
      </c>
      <c r="G16668">
        <v>-4.3720841198759103E-2</v>
      </c>
      <c r="H16668">
        <v>0.97014961432298497</v>
      </c>
      <c r="I16668">
        <v>1</v>
      </c>
      <c r="J16668">
        <v>0.99995535123610602</v>
      </c>
    </row>
    <row r="16669" spans="1:10">
      <c r="C16669" t="s">
        <v>71210</v>
      </c>
      <c r="D16669" t="s">
        <v>20</v>
      </c>
      <c r="E16669">
        <v>7.5371830852659896</v>
      </c>
      <c r="F16669">
        <v>7.5808899125598996</v>
      </c>
      <c r="G16669">
        <v>-4.3706827293907402E-2</v>
      </c>
      <c r="H16669">
        <v>0.97015903810974002</v>
      </c>
      <c r="I16669">
        <v>1</v>
      </c>
      <c r="J16669">
        <v>0.99995535123610602</v>
      </c>
    </row>
    <row r="16670" spans="1:10">
      <c r="A16670" t="s">
        <v>71757</v>
      </c>
      <c r="B16670" t="s">
        <v>71758</v>
      </c>
      <c r="C16670" t="s">
        <v>71759</v>
      </c>
      <c r="D16670">
        <v>330908</v>
      </c>
      <c r="E16670">
        <v>5.6865536732771602</v>
      </c>
      <c r="F16670">
        <v>5.73025825288983</v>
      </c>
      <c r="G16670">
        <v>-4.3704579612670699E-2</v>
      </c>
      <c r="H16670">
        <v>0.97016054959339004</v>
      </c>
      <c r="I16670">
        <v>1</v>
      </c>
      <c r="J16670">
        <v>0.99995535123610602</v>
      </c>
    </row>
    <row r="16671" spans="1:10">
      <c r="A16671" t="s">
        <v>13776</v>
      </c>
      <c r="B16671" t="s">
        <v>13777</v>
      </c>
      <c r="C16671" t="s">
        <v>13778</v>
      </c>
      <c r="D16671">
        <v>73304</v>
      </c>
      <c r="E16671">
        <v>5.6538100050807598</v>
      </c>
      <c r="F16671">
        <v>5.6975060102453901</v>
      </c>
      <c r="G16671">
        <v>-4.3696005164630201E-2</v>
      </c>
      <c r="H16671">
        <v>0.97016631561857702</v>
      </c>
      <c r="I16671">
        <v>1</v>
      </c>
      <c r="J16671">
        <v>0.99995535123610602</v>
      </c>
    </row>
    <row r="16672" spans="1:10">
      <c r="C16672" t="s">
        <v>6133</v>
      </c>
      <c r="D16672" t="s">
        <v>20</v>
      </c>
      <c r="E16672">
        <v>6.4332462799193602</v>
      </c>
      <c r="F16672">
        <v>6.4769306196517498</v>
      </c>
      <c r="G16672">
        <v>-4.3684339732388701E-2</v>
      </c>
      <c r="H16672">
        <v>0.97017416028072201</v>
      </c>
      <c r="I16672">
        <v>1</v>
      </c>
      <c r="J16672">
        <v>0.99995535123610602</v>
      </c>
    </row>
    <row r="16673" spans="1:10">
      <c r="C16673" t="s">
        <v>15541</v>
      </c>
      <c r="D16673" t="s">
        <v>20</v>
      </c>
      <c r="E16673">
        <v>5.6933360455614501</v>
      </c>
      <c r="F16673">
        <v>5.7370156655693902</v>
      </c>
      <c r="G16673">
        <v>-4.3679620007933899E-2</v>
      </c>
      <c r="H16673">
        <v>0.97017733417546004</v>
      </c>
      <c r="I16673">
        <v>1</v>
      </c>
      <c r="J16673">
        <v>0.99995535123610602</v>
      </c>
    </row>
    <row r="16674" spans="1:10">
      <c r="A16674" t="s">
        <v>54615</v>
      </c>
      <c r="B16674" t="s">
        <v>54616</v>
      </c>
      <c r="C16674" t="s">
        <v>54617</v>
      </c>
      <c r="D16674">
        <v>21881</v>
      </c>
      <c r="E16674">
        <v>15.156300178057799</v>
      </c>
      <c r="F16674">
        <v>15.199978222625299</v>
      </c>
      <c r="G16674">
        <v>-4.3678044567561997E-2</v>
      </c>
      <c r="H16674">
        <v>0.97017839362138003</v>
      </c>
      <c r="I16674">
        <v>1</v>
      </c>
      <c r="J16674">
        <v>0.99995535123610602</v>
      </c>
    </row>
    <row r="16675" spans="1:10">
      <c r="C16675" t="s">
        <v>22156</v>
      </c>
      <c r="D16675" t="s">
        <v>20</v>
      </c>
      <c r="E16675">
        <v>5.6452200053773103</v>
      </c>
      <c r="F16675">
        <v>5.6888909848906204</v>
      </c>
      <c r="G16675">
        <v>-4.3670979513309199E-2</v>
      </c>
      <c r="H16675">
        <v>0.97018314471539202</v>
      </c>
      <c r="I16675">
        <v>1</v>
      </c>
      <c r="J16675">
        <v>0.99995535123610602</v>
      </c>
    </row>
    <row r="16676" spans="1:10">
      <c r="A16676" t="s">
        <v>60362</v>
      </c>
      <c r="B16676" t="s">
        <v>60363</v>
      </c>
      <c r="C16676" t="s">
        <v>60364</v>
      </c>
      <c r="D16676">
        <v>18591</v>
      </c>
      <c r="E16676">
        <v>11.1238098485902</v>
      </c>
      <c r="F16676">
        <v>11.167458163915599</v>
      </c>
      <c r="G16676">
        <v>-4.3648315325375699E-2</v>
      </c>
      <c r="H16676">
        <v>0.97019838604166997</v>
      </c>
      <c r="I16676">
        <v>1</v>
      </c>
      <c r="J16676">
        <v>0.99995535123610602</v>
      </c>
    </row>
    <row r="16677" spans="1:10">
      <c r="A16677" t="s">
        <v>51358</v>
      </c>
      <c r="B16677" t="s">
        <v>51359</v>
      </c>
      <c r="C16677" t="s">
        <v>51360</v>
      </c>
      <c r="D16677">
        <v>76422</v>
      </c>
      <c r="E16677">
        <v>7.0871861266225196</v>
      </c>
      <c r="F16677">
        <v>7.1308043700688</v>
      </c>
      <c r="G16677">
        <v>-4.3618243446270598E-2</v>
      </c>
      <c r="H16677">
        <v>0.97021860929871395</v>
      </c>
      <c r="I16677">
        <v>1</v>
      </c>
      <c r="J16677">
        <v>0.99995535123610602</v>
      </c>
    </row>
    <row r="16678" spans="1:10">
      <c r="A16678" t="s">
        <v>50000</v>
      </c>
      <c r="B16678" t="s">
        <v>50001</v>
      </c>
      <c r="C16678" t="s">
        <v>50002</v>
      </c>
      <c r="D16678">
        <v>79361</v>
      </c>
      <c r="E16678">
        <v>5.9500875280154402</v>
      </c>
      <c r="F16678">
        <v>5.9937046138253596</v>
      </c>
      <c r="G16678">
        <v>-4.3617085809924697E-2</v>
      </c>
      <c r="H16678">
        <v>0.97021938781443895</v>
      </c>
      <c r="I16678">
        <v>1</v>
      </c>
      <c r="J16678">
        <v>0.99995535123610602</v>
      </c>
    </row>
    <row r="16679" spans="1:10">
      <c r="A16679" t="s">
        <v>14318</v>
      </c>
      <c r="B16679" t="s">
        <v>14319</v>
      </c>
      <c r="C16679" t="s">
        <v>14320</v>
      </c>
      <c r="D16679">
        <v>258511</v>
      </c>
      <c r="E16679">
        <v>5.8897857702481904</v>
      </c>
      <c r="F16679">
        <v>5.9333944100937002</v>
      </c>
      <c r="G16679">
        <v>-4.3608639845506197E-2</v>
      </c>
      <c r="H16679">
        <v>0.97022506778295703</v>
      </c>
      <c r="I16679">
        <v>1</v>
      </c>
      <c r="J16679">
        <v>0.99995535123610602</v>
      </c>
    </row>
    <row r="16680" spans="1:10">
      <c r="A16680" t="s">
        <v>71301</v>
      </c>
      <c r="B16680" t="s">
        <v>71302</v>
      </c>
      <c r="C16680" t="s">
        <v>71303</v>
      </c>
      <c r="D16680">
        <v>14603</v>
      </c>
      <c r="E16680">
        <v>5.9583563468777898</v>
      </c>
      <c r="F16680">
        <v>6.0019579528421998</v>
      </c>
      <c r="G16680">
        <v>-4.3601605964409103E-2</v>
      </c>
      <c r="H16680">
        <v>0.97022979814121502</v>
      </c>
      <c r="I16680">
        <v>1</v>
      </c>
      <c r="J16680">
        <v>0.99995535123610602</v>
      </c>
    </row>
    <row r="16681" spans="1:10">
      <c r="A16681" t="s">
        <v>26727</v>
      </c>
      <c r="B16681" t="s">
        <v>26728</v>
      </c>
      <c r="C16681" t="s">
        <v>26729</v>
      </c>
      <c r="D16681">
        <v>20955</v>
      </c>
      <c r="E16681">
        <v>12.069953552719101</v>
      </c>
      <c r="F16681">
        <v>12.113555083999699</v>
      </c>
      <c r="G16681">
        <v>-4.3601531280590002E-2</v>
      </c>
      <c r="H16681">
        <v>0.970229848366985</v>
      </c>
      <c r="I16681">
        <v>1</v>
      </c>
      <c r="J16681">
        <v>0.99995535123610602</v>
      </c>
    </row>
    <row r="16682" spans="1:10">
      <c r="A16682" t="s">
        <v>54279</v>
      </c>
      <c r="B16682" t="s">
        <v>54280</v>
      </c>
      <c r="C16682" t="s">
        <v>54281</v>
      </c>
      <c r="D16682">
        <v>77918</v>
      </c>
      <c r="E16682">
        <v>5.77507919123381</v>
      </c>
      <c r="F16682">
        <v>5.8186699068702197</v>
      </c>
      <c r="G16682">
        <v>-4.3590715636414999E-2</v>
      </c>
      <c r="H16682">
        <v>0.97023712204565205</v>
      </c>
      <c r="I16682">
        <v>1</v>
      </c>
      <c r="J16682">
        <v>0.99995535123610602</v>
      </c>
    </row>
    <row r="16683" spans="1:10">
      <c r="A16683" t="s">
        <v>5376</v>
      </c>
      <c r="B16683" t="s">
        <v>5377</v>
      </c>
      <c r="C16683" t="s">
        <v>5378</v>
      </c>
      <c r="D16683">
        <v>387510</v>
      </c>
      <c r="E16683">
        <v>5.79564308037759</v>
      </c>
      <c r="F16683">
        <v>5.8392309125372099</v>
      </c>
      <c r="G16683">
        <v>-4.3587832159626097E-2</v>
      </c>
      <c r="H16683">
        <v>0.97023906123511205</v>
      </c>
      <c r="I16683">
        <v>1</v>
      </c>
      <c r="J16683">
        <v>0.99995535123610602</v>
      </c>
    </row>
    <row r="16684" spans="1:10">
      <c r="A16684" t="s">
        <v>19497</v>
      </c>
      <c r="B16684" t="s">
        <v>19498</v>
      </c>
      <c r="C16684" t="s">
        <v>19499</v>
      </c>
      <c r="D16684">
        <v>73649</v>
      </c>
      <c r="E16684">
        <v>6.7703478082574096</v>
      </c>
      <c r="F16684">
        <v>6.8139325686429002</v>
      </c>
      <c r="G16684">
        <v>-4.35847603854915E-2</v>
      </c>
      <c r="H16684">
        <v>0.97024112706215204</v>
      </c>
      <c r="I16684">
        <v>1</v>
      </c>
      <c r="J16684">
        <v>0.99995535123610602</v>
      </c>
    </row>
    <row r="16685" spans="1:10">
      <c r="A16685" t="s">
        <v>20112</v>
      </c>
      <c r="B16685" t="s">
        <v>20113</v>
      </c>
      <c r="C16685" t="s">
        <v>20114</v>
      </c>
      <c r="D16685">
        <v>235628</v>
      </c>
      <c r="E16685">
        <v>6.5651028103701998</v>
      </c>
      <c r="F16685">
        <v>6.6086835861908799</v>
      </c>
      <c r="G16685">
        <v>-4.3580775820674801E-2</v>
      </c>
      <c r="H16685">
        <v>0.970243806764991</v>
      </c>
      <c r="I16685">
        <v>1</v>
      </c>
      <c r="J16685">
        <v>0.99995535123610602</v>
      </c>
    </row>
    <row r="16686" spans="1:10">
      <c r="A16686" t="s">
        <v>58460</v>
      </c>
      <c r="B16686" t="s">
        <v>58461</v>
      </c>
      <c r="C16686" t="s">
        <v>58462</v>
      </c>
      <c r="D16686">
        <v>259074</v>
      </c>
      <c r="E16686">
        <v>5.82105223418215</v>
      </c>
      <c r="F16686">
        <v>5.8646210011028099</v>
      </c>
      <c r="G16686">
        <v>-4.3568766920660799E-2</v>
      </c>
      <c r="H16686">
        <v>0.97025188304516696</v>
      </c>
      <c r="I16686">
        <v>1</v>
      </c>
      <c r="J16686">
        <v>0.99995535123610602</v>
      </c>
    </row>
    <row r="16687" spans="1:10">
      <c r="A16687" t="s">
        <v>46195</v>
      </c>
      <c r="B16687" t="s">
        <v>46196</v>
      </c>
      <c r="C16687" t="s">
        <v>46197</v>
      </c>
      <c r="D16687">
        <v>11441</v>
      </c>
      <c r="E16687">
        <v>6.1224448309580897</v>
      </c>
      <c r="F16687">
        <v>6.1660124452481302</v>
      </c>
      <c r="G16687">
        <v>-4.3567614290037901E-2</v>
      </c>
      <c r="H16687">
        <v>0.97025265822110296</v>
      </c>
      <c r="I16687">
        <v>1</v>
      </c>
      <c r="J16687">
        <v>0.99995535123610602</v>
      </c>
    </row>
    <row r="16688" spans="1:10">
      <c r="A16688" t="s">
        <v>66472</v>
      </c>
      <c r="B16688" t="s">
        <v>66473</v>
      </c>
      <c r="C16688" t="s">
        <v>66474</v>
      </c>
      <c r="D16688">
        <v>18630</v>
      </c>
      <c r="E16688">
        <v>5.7769000626383296</v>
      </c>
      <c r="F16688">
        <v>5.8204640139271202</v>
      </c>
      <c r="G16688">
        <v>-4.3563951288795102E-2</v>
      </c>
      <c r="H16688">
        <v>0.97025512169474404</v>
      </c>
      <c r="I16688">
        <v>1</v>
      </c>
      <c r="J16688">
        <v>0.99995535123610602</v>
      </c>
    </row>
    <row r="16689" spans="1:10">
      <c r="C16689" t="s">
        <v>5047</v>
      </c>
      <c r="D16689" t="s">
        <v>20</v>
      </c>
      <c r="E16689">
        <v>5.7632083121355997</v>
      </c>
      <c r="F16689">
        <v>5.8067487305821901</v>
      </c>
      <c r="G16689">
        <v>-4.3540418446581498E-2</v>
      </c>
      <c r="H16689">
        <v>0.97027094835683203</v>
      </c>
      <c r="I16689">
        <v>1</v>
      </c>
      <c r="J16689">
        <v>0.99995535123610602</v>
      </c>
    </row>
    <row r="16690" spans="1:10">
      <c r="A16690" t="s">
        <v>42708</v>
      </c>
      <c r="B16690" t="s">
        <v>42709</v>
      </c>
      <c r="C16690" t="s">
        <v>55401</v>
      </c>
      <c r="D16690">
        <v>67492</v>
      </c>
      <c r="E16690">
        <v>5.9256302427299703</v>
      </c>
      <c r="F16690">
        <v>5.9691635167203803</v>
      </c>
      <c r="G16690">
        <v>-4.3533273990404603E-2</v>
      </c>
      <c r="H16690">
        <v>0.97027575330537497</v>
      </c>
      <c r="I16690">
        <v>1</v>
      </c>
      <c r="J16690">
        <v>0.99995535123610602</v>
      </c>
    </row>
    <row r="16691" spans="1:10">
      <c r="A16691" t="s">
        <v>47354</v>
      </c>
      <c r="B16691" t="s">
        <v>47355</v>
      </c>
      <c r="C16691" t="s">
        <v>49428</v>
      </c>
      <c r="D16691">
        <v>13522</v>
      </c>
      <c r="E16691">
        <v>9.6747838659098004</v>
      </c>
      <c r="F16691">
        <v>9.7183107364320307</v>
      </c>
      <c r="G16691">
        <v>-4.3526870522230303E-2</v>
      </c>
      <c r="H16691">
        <v>0.97028005992841004</v>
      </c>
      <c r="I16691">
        <v>1</v>
      </c>
      <c r="J16691">
        <v>0.99995535123610602</v>
      </c>
    </row>
    <row r="16692" spans="1:10">
      <c r="A16692" t="s">
        <v>73539</v>
      </c>
      <c r="B16692" t="s">
        <v>73540</v>
      </c>
      <c r="C16692" t="s">
        <v>73541</v>
      </c>
      <c r="D16692">
        <v>70373</v>
      </c>
      <c r="E16692">
        <v>8.0745277968299192</v>
      </c>
      <c r="F16692">
        <v>8.1180542244724503</v>
      </c>
      <c r="G16692">
        <v>-4.3526427642531097E-2</v>
      </c>
      <c r="H16692">
        <v>0.970280357785819</v>
      </c>
      <c r="I16692">
        <v>1</v>
      </c>
      <c r="J16692">
        <v>0.99995535123610602</v>
      </c>
    </row>
    <row r="16693" spans="1:10">
      <c r="A16693" t="s">
        <v>53064</v>
      </c>
      <c r="B16693" t="s">
        <v>53065</v>
      </c>
      <c r="C16693" t="s">
        <v>53066</v>
      </c>
      <c r="D16693">
        <v>328192</v>
      </c>
      <c r="E16693">
        <v>6.4468478070832296</v>
      </c>
      <c r="F16693">
        <v>6.49037378434054</v>
      </c>
      <c r="G16693">
        <v>-4.3525977257304199E-2</v>
      </c>
      <c r="H16693">
        <v>0.97028066069114205</v>
      </c>
      <c r="I16693">
        <v>1</v>
      </c>
      <c r="J16693">
        <v>0.99995535123610602</v>
      </c>
    </row>
    <row r="16694" spans="1:10">
      <c r="C16694" t="s">
        <v>46466</v>
      </c>
      <c r="D16694" t="s">
        <v>20</v>
      </c>
      <c r="E16694">
        <v>6.8187624079289497</v>
      </c>
      <c r="F16694">
        <v>6.8622733642648903</v>
      </c>
      <c r="G16694">
        <v>-4.3510956335936199E-2</v>
      </c>
      <c r="H16694">
        <v>0.97029076302390704</v>
      </c>
      <c r="I16694">
        <v>1</v>
      </c>
      <c r="J16694">
        <v>0.99995535123610602</v>
      </c>
    </row>
    <row r="16695" spans="1:10">
      <c r="A16695" t="s">
        <v>4032</v>
      </c>
      <c r="B16695" t="s">
        <v>4033</v>
      </c>
      <c r="C16695" t="s">
        <v>4034</v>
      </c>
      <c r="D16695">
        <v>66083</v>
      </c>
      <c r="E16695">
        <v>10.8354081458497</v>
      </c>
      <c r="F16695">
        <v>10.8789170218688</v>
      </c>
      <c r="G16695">
        <v>-4.3508876019172901E-2</v>
      </c>
      <c r="H16695">
        <v>0.97029216215091496</v>
      </c>
      <c r="I16695">
        <v>1</v>
      </c>
      <c r="J16695">
        <v>0.99995535123610602</v>
      </c>
    </row>
    <row r="16696" spans="1:10">
      <c r="A16696" t="s">
        <v>49581</v>
      </c>
      <c r="B16696" t="s">
        <v>49582</v>
      </c>
      <c r="C16696" t="s">
        <v>49583</v>
      </c>
      <c r="D16696">
        <v>13480</v>
      </c>
      <c r="E16696">
        <v>9.2917285998069694</v>
      </c>
      <c r="F16696">
        <v>9.3351964605530409</v>
      </c>
      <c r="G16696">
        <v>-4.3467860746069703E-2</v>
      </c>
      <c r="H16696">
        <v>0.97031974758137796</v>
      </c>
      <c r="I16696">
        <v>1</v>
      </c>
      <c r="J16696">
        <v>0.99995535123610602</v>
      </c>
    </row>
    <row r="16697" spans="1:10">
      <c r="A16697" t="s">
        <v>29259</v>
      </c>
      <c r="B16697" t="s">
        <v>29260</v>
      </c>
      <c r="C16697" t="s">
        <v>29261</v>
      </c>
      <c r="D16697">
        <v>23834</v>
      </c>
      <c r="E16697">
        <v>7.1319259172818601</v>
      </c>
      <c r="F16697">
        <v>7.1753930822810297</v>
      </c>
      <c r="G16697">
        <v>-4.3467164999162498E-2</v>
      </c>
      <c r="H16697">
        <v>0.97032021552304704</v>
      </c>
      <c r="I16697">
        <v>1</v>
      </c>
      <c r="J16697">
        <v>0.99995535123610602</v>
      </c>
    </row>
    <row r="16698" spans="1:10">
      <c r="A16698" t="s">
        <v>12625</v>
      </c>
      <c r="B16698" t="s">
        <v>12626</v>
      </c>
      <c r="C16698" t="s">
        <v>12627</v>
      </c>
      <c r="D16698">
        <v>76936</v>
      </c>
      <c r="E16698">
        <v>15.425634973116599</v>
      </c>
      <c r="F16698">
        <v>15.4690825850012</v>
      </c>
      <c r="G16698">
        <v>-4.3447611884586103E-2</v>
      </c>
      <c r="H16698">
        <v>0.97033336654276003</v>
      </c>
      <c r="I16698">
        <v>1</v>
      </c>
      <c r="J16698">
        <v>0.99995535123610602</v>
      </c>
    </row>
    <row r="16699" spans="1:10">
      <c r="A16699" t="s">
        <v>24900</v>
      </c>
      <c r="B16699" t="s">
        <v>24901</v>
      </c>
      <c r="C16699" t="s">
        <v>68042</v>
      </c>
      <c r="D16699">
        <v>68033</v>
      </c>
      <c r="E16699">
        <v>12.131530977497301</v>
      </c>
      <c r="F16699">
        <v>12.174976809955499</v>
      </c>
      <c r="G16699">
        <v>-4.34458324581595E-2</v>
      </c>
      <c r="H16699">
        <v>0.97033456335695101</v>
      </c>
      <c r="I16699">
        <v>1</v>
      </c>
      <c r="J16699">
        <v>0.99995535123610602</v>
      </c>
    </row>
    <row r="16700" spans="1:10">
      <c r="A16700" t="s">
        <v>9131</v>
      </c>
      <c r="B16700" t="s">
        <v>9132</v>
      </c>
      <c r="C16700" t="s">
        <v>12386</v>
      </c>
      <c r="D16700">
        <v>272031</v>
      </c>
      <c r="E16700">
        <v>5.6102560695697203</v>
      </c>
      <c r="F16700">
        <v>5.6537009104718496</v>
      </c>
      <c r="G16700">
        <v>-4.3444840902130202E-2</v>
      </c>
      <c r="H16700">
        <v>0.97033523026256197</v>
      </c>
      <c r="I16700">
        <v>1</v>
      </c>
      <c r="J16700">
        <v>0.99995535123610602</v>
      </c>
    </row>
    <row r="16701" spans="1:10">
      <c r="A16701" t="s">
        <v>13179</v>
      </c>
      <c r="B16701" t="s">
        <v>13180</v>
      </c>
      <c r="C16701" t="s">
        <v>13181</v>
      </c>
      <c r="D16701">
        <v>72587</v>
      </c>
      <c r="E16701">
        <v>7.3287932974001002</v>
      </c>
      <c r="F16701">
        <v>7.3722099161564998</v>
      </c>
      <c r="G16701">
        <v>-4.3416618756408502E-2</v>
      </c>
      <c r="H16701">
        <v>0.97035421224374796</v>
      </c>
      <c r="I16701">
        <v>1</v>
      </c>
      <c r="J16701">
        <v>0.99995535123610602</v>
      </c>
    </row>
    <row r="16702" spans="1:10">
      <c r="A16702" t="s">
        <v>54304</v>
      </c>
      <c r="B16702" t="s">
        <v>54305</v>
      </c>
      <c r="C16702" t="s">
        <v>54306</v>
      </c>
      <c r="D16702">
        <v>93690</v>
      </c>
      <c r="E16702">
        <v>5.8830107856512601</v>
      </c>
      <c r="F16702">
        <v>5.9264203472621402</v>
      </c>
      <c r="G16702">
        <v>-4.3409561610880103E-2</v>
      </c>
      <c r="H16702">
        <v>0.97035895887934598</v>
      </c>
      <c r="I16702">
        <v>1</v>
      </c>
      <c r="J16702">
        <v>0.99995535123610602</v>
      </c>
    </row>
    <row r="16703" spans="1:10">
      <c r="C16703" t="s">
        <v>26778</v>
      </c>
      <c r="D16703" t="s">
        <v>20</v>
      </c>
      <c r="E16703">
        <v>6.6786748389401298</v>
      </c>
      <c r="F16703">
        <v>6.7220793372832901</v>
      </c>
      <c r="G16703">
        <v>-4.3404498343162103E-2</v>
      </c>
      <c r="H16703">
        <v>0.97036236444717106</v>
      </c>
      <c r="I16703">
        <v>1</v>
      </c>
      <c r="J16703">
        <v>0.99995535123610602</v>
      </c>
    </row>
    <row r="16704" spans="1:10">
      <c r="C16704" t="s">
        <v>57016</v>
      </c>
      <c r="D16704" t="s">
        <v>20</v>
      </c>
      <c r="E16704">
        <v>5.85929677121106</v>
      </c>
      <c r="F16704">
        <v>5.9026946628603101</v>
      </c>
      <c r="G16704">
        <v>-4.3397891649244798E-2</v>
      </c>
      <c r="H16704">
        <v>0.97036680814568599</v>
      </c>
      <c r="I16704">
        <v>1</v>
      </c>
      <c r="J16704">
        <v>0.99995535123610602</v>
      </c>
    </row>
    <row r="16705" spans="1:10">
      <c r="A16705" t="s">
        <v>75113</v>
      </c>
      <c r="B16705" t="s">
        <v>75114</v>
      </c>
      <c r="C16705" t="s">
        <v>75115</v>
      </c>
      <c r="D16705">
        <v>69520</v>
      </c>
      <c r="E16705">
        <v>5.8561403226248299</v>
      </c>
      <c r="F16705">
        <v>5.8995375862475203</v>
      </c>
      <c r="G16705">
        <v>-4.3397263622688698E-2</v>
      </c>
      <c r="H16705">
        <v>0.97036723056084595</v>
      </c>
      <c r="I16705">
        <v>1</v>
      </c>
      <c r="J16705">
        <v>0.99995535123610602</v>
      </c>
    </row>
    <row r="16706" spans="1:10">
      <c r="C16706" t="s">
        <v>56569</v>
      </c>
      <c r="D16706" t="s">
        <v>20</v>
      </c>
      <c r="E16706">
        <v>6.0084784842378403</v>
      </c>
      <c r="F16706">
        <v>6.0518671898872602</v>
      </c>
      <c r="G16706">
        <v>-4.3388705649417297E-2</v>
      </c>
      <c r="H16706">
        <v>0.97037298673329997</v>
      </c>
      <c r="I16706">
        <v>1</v>
      </c>
      <c r="J16706">
        <v>0.99995535123610602</v>
      </c>
    </row>
    <row r="16707" spans="1:10">
      <c r="A16707" t="s">
        <v>4239</v>
      </c>
      <c r="B16707" t="s">
        <v>4240</v>
      </c>
      <c r="C16707" t="s">
        <v>76051</v>
      </c>
      <c r="D16707">
        <v>170788</v>
      </c>
      <c r="E16707">
        <v>5.7323537363432804</v>
      </c>
      <c r="F16707">
        <v>5.7757421421263198</v>
      </c>
      <c r="G16707">
        <v>-4.3388405783037598E-2</v>
      </c>
      <c r="H16707">
        <v>0.97037318842683595</v>
      </c>
      <c r="I16707">
        <v>1</v>
      </c>
      <c r="J16707">
        <v>0.99995535123610602</v>
      </c>
    </row>
    <row r="16708" spans="1:10">
      <c r="A16708" t="s">
        <v>55125</v>
      </c>
      <c r="B16708" t="s">
        <v>55126</v>
      </c>
      <c r="C16708" t="s">
        <v>55127</v>
      </c>
      <c r="D16708">
        <v>78792</v>
      </c>
      <c r="E16708">
        <v>7.4220600293192103</v>
      </c>
      <c r="F16708">
        <v>7.4654182060760501</v>
      </c>
      <c r="G16708">
        <v>-4.3358176756845203E-2</v>
      </c>
      <c r="H16708">
        <v>0.97039352102867804</v>
      </c>
      <c r="I16708">
        <v>1</v>
      </c>
      <c r="J16708">
        <v>0.99995535123610602</v>
      </c>
    </row>
    <row r="16709" spans="1:10">
      <c r="A16709" t="s">
        <v>2510</v>
      </c>
      <c r="B16709" t="s">
        <v>2511</v>
      </c>
      <c r="C16709" t="s">
        <v>19968</v>
      </c>
      <c r="D16709">
        <v>26896</v>
      </c>
      <c r="E16709">
        <v>6.65636487795829</v>
      </c>
      <c r="F16709">
        <v>6.6997012778785798</v>
      </c>
      <c r="G16709">
        <v>-4.3336399920288003E-2</v>
      </c>
      <c r="H16709">
        <v>0.97040816879552805</v>
      </c>
      <c r="I16709">
        <v>1</v>
      </c>
      <c r="J16709">
        <v>0.99995535123610602</v>
      </c>
    </row>
    <row r="16710" spans="1:10">
      <c r="C16710" t="s">
        <v>67925</v>
      </c>
      <c r="D16710" t="s">
        <v>20</v>
      </c>
      <c r="E16710">
        <v>5.9396029039133502</v>
      </c>
      <c r="F16710">
        <v>5.9829122382388196</v>
      </c>
      <c r="G16710">
        <v>-4.3309334325464903E-2</v>
      </c>
      <c r="H16710">
        <v>0.97042637425124401</v>
      </c>
      <c r="I16710">
        <v>1</v>
      </c>
      <c r="J16710">
        <v>0.99995535123610602</v>
      </c>
    </row>
    <row r="16711" spans="1:10">
      <c r="A16711" t="s">
        <v>7718</v>
      </c>
      <c r="B16711" t="s">
        <v>7719</v>
      </c>
      <c r="C16711" t="s">
        <v>7720</v>
      </c>
      <c r="D16711">
        <v>17261</v>
      </c>
      <c r="E16711">
        <v>14.356667130001901</v>
      </c>
      <c r="F16711">
        <v>14.3999761709079</v>
      </c>
      <c r="G16711">
        <v>-4.3309040905978001E-2</v>
      </c>
      <c r="H16711">
        <v>0.97042657161938495</v>
      </c>
      <c r="I16711">
        <v>1</v>
      </c>
      <c r="J16711">
        <v>0.99995535123610602</v>
      </c>
    </row>
    <row r="16712" spans="1:10">
      <c r="C16712" t="s">
        <v>9507</v>
      </c>
      <c r="D16712" t="s">
        <v>20</v>
      </c>
      <c r="E16712">
        <v>5.7753725876736102</v>
      </c>
      <c r="F16712">
        <v>5.8186808035641997</v>
      </c>
      <c r="G16712">
        <v>-4.3308215890592201E-2</v>
      </c>
      <c r="H16712">
        <v>0.97042712656485797</v>
      </c>
      <c r="I16712">
        <v>1</v>
      </c>
      <c r="J16712">
        <v>0.99995535123610602</v>
      </c>
    </row>
    <row r="16713" spans="1:10">
      <c r="A16713" t="s">
        <v>55183</v>
      </c>
      <c r="B16713" t="s">
        <v>55184</v>
      </c>
      <c r="C16713" t="s">
        <v>55185</v>
      </c>
      <c r="D16713">
        <v>240832</v>
      </c>
      <c r="E16713">
        <v>11.966907848289299</v>
      </c>
      <c r="F16713">
        <v>12.0102080413391</v>
      </c>
      <c r="G16713">
        <v>-4.3300193049850201E-2</v>
      </c>
      <c r="H16713">
        <v>0.97043252313427497</v>
      </c>
      <c r="I16713">
        <v>1</v>
      </c>
      <c r="J16713">
        <v>0.99995535123610602</v>
      </c>
    </row>
    <row r="16714" spans="1:10">
      <c r="A16714" t="s">
        <v>58706</v>
      </c>
      <c r="B16714" t="s">
        <v>58707</v>
      </c>
      <c r="C16714" t="s">
        <v>58708</v>
      </c>
      <c r="D16714">
        <v>16628</v>
      </c>
      <c r="E16714">
        <v>8.8638292283078002</v>
      </c>
      <c r="F16714">
        <v>8.9071187719837006</v>
      </c>
      <c r="G16714">
        <v>-4.3289543675903999E-2</v>
      </c>
      <c r="H16714">
        <v>0.97043968648943901</v>
      </c>
      <c r="I16714">
        <v>1</v>
      </c>
      <c r="J16714">
        <v>0.99995535123610602</v>
      </c>
    </row>
    <row r="16715" spans="1:10">
      <c r="C16715" t="s">
        <v>74243</v>
      </c>
      <c r="D16715" t="s">
        <v>20</v>
      </c>
      <c r="E16715">
        <v>6.1789052430702203</v>
      </c>
      <c r="F16715">
        <v>6.2221775892556703</v>
      </c>
      <c r="G16715">
        <v>-4.3272346185442997E-2</v>
      </c>
      <c r="H16715">
        <v>0.97045125457988701</v>
      </c>
      <c r="I16715">
        <v>1</v>
      </c>
      <c r="J16715">
        <v>0.99995535123610602</v>
      </c>
    </row>
    <row r="16716" spans="1:10">
      <c r="C16716" t="s">
        <v>74752</v>
      </c>
      <c r="D16716" t="s">
        <v>20</v>
      </c>
      <c r="E16716">
        <v>6.2787370888834202</v>
      </c>
      <c r="F16716">
        <v>6.3219827471038199</v>
      </c>
      <c r="G16716">
        <v>-4.3245658220397901E-2</v>
      </c>
      <c r="H16716">
        <v>0.97046920682064497</v>
      </c>
      <c r="I16716">
        <v>1</v>
      </c>
      <c r="J16716">
        <v>0.99995535123610602</v>
      </c>
    </row>
    <row r="16717" spans="1:10">
      <c r="A16717" t="s">
        <v>4141</v>
      </c>
      <c r="B16717" t="s">
        <v>4142</v>
      </c>
      <c r="C16717" t="s">
        <v>9841</v>
      </c>
      <c r="D16717">
        <v>14580</v>
      </c>
      <c r="E16717">
        <v>5.6230424120694602</v>
      </c>
      <c r="F16717">
        <v>5.6662584571913097</v>
      </c>
      <c r="G16717">
        <v>-4.3216045121857498E-2</v>
      </c>
      <c r="H16717">
        <v>0.97048912710482604</v>
      </c>
      <c r="I16717">
        <v>1</v>
      </c>
      <c r="J16717">
        <v>0.99995535123610602</v>
      </c>
    </row>
    <row r="16718" spans="1:10">
      <c r="A16718" t="s">
        <v>10408</v>
      </c>
      <c r="B16718" t="s">
        <v>10409</v>
      </c>
      <c r="C16718" t="s">
        <v>10410</v>
      </c>
      <c r="D16718">
        <v>192652</v>
      </c>
      <c r="E16718">
        <v>14.7727235807223</v>
      </c>
      <c r="F16718">
        <v>14.815932833028899</v>
      </c>
      <c r="G16718">
        <v>-4.3209252306594302E-2</v>
      </c>
      <c r="H16718">
        <v>0.97049369658672502</v>
      </c>
      <c r="I16718">
        <v>1</v>
      </c>
      <c r="J16718">
        <v>0.99995535123610602</v>
      </c>
    </row>
    <row r="16719" spans="1:10">
      <c r="C16719" t="s">
        <v>65869</v>
      </c>
      <c r="D16719" t="s">
        <v>20</v>
      </c>
      <c r="E16719">
        <v>5.7019307208181997</v>
      </c>
      <c r="F16719">
        <v>5.7451078410877203</v>
      </c>
      <c r="G16719">
        <v>-4.3177120269518802E-2</v>
      </c>
      <c r="H16719">
        <v>0.97051531188713602</v>
      </c>
      <c r="I16719">
        <v>1</v>
      </c>
      <c r="J16719">
        <v>0.99995535123610602</v>
      </c>
    </row>
    <row r="16720" spans="1:10">
      <c r="A16720" t="s">
        <v>11730</v>
      </c>
      <c r="B16720" t="s">
        <v>11731</v>
      </c>
      <c r="C16720" t="s">
        <v>55947</v>
      </c>
      <c r="D16720">
        <v>280667</v>
      </c>
      <c r="E16720">
        <v>6.04226076229825</v>
      </c>
      <c r="F16720">
        <v>6.0854289094336496</v>
      </c>
      <c r="G16720">
        <v>-4.3168147135392403E-2</v>
      </c>
      <c r="H16720">
        <v>0.97052134822253699</v>
      </c>
      <c r="I16720">
        <v>1</v>
      </c>
      <c r="J16720">
        <v>0.99995535123610602</v>
      </c>
    </row>
    <row r="16721" spans="1:10">
      <c r="C16721" t="s">
        <v>22303</v>
      </c>
      <c r="D16721" t="s">
        <v>20</v>
      </c>
      <c r="E16721">
        <v>7.4279721204950304</v>
      </c>
      <c r="F16721">
        <v>7.4711274802904599</v>
      </c>
      <c r="G16721">
        <v>-4.3155359795426798E-2</v>
      </c>
      <c r="H16721">
        <v>0.97052995048502</v>
      </c>
      <c r="I16721">
        <v>1</v>
      </c>
      <c r="J16721">
        <v>0.99995535123610602</v>
      </c>
    </row>
    <row r="16722" spans="1:10">
      <c r="A16722" t="s">
        <v>5953</v>
      </c>
      <c r="B16722" t="s">
        <v>5954</v>
      </c>
      <c r="C16722" t="s">
        <v>18732</v>
      </c>
      <c r="D16722">
        <v>71856</v>
      </c>
      <c r="E16722">
        <v>8.7200579310964699</v>
      </c>
      <c r="F16722">
        <v>8.7632122908306993</v>
      </c>
      <c r="G16722">
        <v>-4.3154359734240103E-2</v>
      </c>
      <c r="H16722">
        <v>0.97053062324651296</v>
      </c>
      <c r="I16722">
        <v>1</v>
      </c>
      <c r="J16722">
        <v>0.99995535123610602</v>
      </c>
    </row>
    <row r="16723" spans="1:10">
      <c r="A16723" t="s">
        <v>68712</v>
      </c>
      <c r="B16723" t="s">
        <v>68713</v>
      </c>
      <c r="C16723" t="s">
        <v>68714</v>
      </c>
      <c r="D16723">
        <v>23996</v>
      </c>
      <c r="E16723">
        <v>12.512391542493001</v>
      </c>
      <c r="F16723">
        <v>12.5555446192816</v>
      </c>
      <c r="G16723">
        <v>-4.3153076788511803E-2</v>
      </c>
      <c r="H16723">
        <v>0.97053148631087205</v>
      </c>
      <c r="I16723">
        <v>1</v>
      </c>
      <c r="J16723">
        <v>0.99995535123610602</v>
      </c>
    </row>
    <row r="16724" spans="1:10">
      <c r="A16724" t="s">
        <v>58395</v>
      </c>
      <c r="B16724" t="s">
        <v>58396</v>
      </c>
      <c r="C16724" t="s">
        <v>58397</v>
      </c>
      <c r="D16724">
        <v>54326</v>
      </c>
      <c r="E16724">
        <v>6.0465121214052902</v>
      </c>
      <c r="F16724">
        <v>6.0896589596099702</v>
      </c>
      <c r="G16724">
        <v>-4.3146838204675603E-2</v>
      </c>
      <c r="H16724">
        <v>0.97053568314732197</v>
      </c>
      <c r="I16724">
        <v>1</v>
      </c>
      <c r="J16724">
        <v>0.99995535123610602</v>
      </c>
    </row>
    <row r="16725" spans="1:10">
      <c r="A16725" t="s">
        <v>52723</v>
      </c>
      <c r="B16725" t="s">
        <v>52724</v>
      </c>
      <c r="C16725" t="s">
        <v>52725</v>
      </c>
      <c r="D16725">
        <v>70605</v>
      </c>
      <c r="E16725">
        <v>11.0604507715314</v>
      </c>
      <c r="F16725">
        <v>11.1035915367169</v>
      </c>
      <c r="G16725">
        <v>-4.3140765185519597E-2</v>
      </c>
      <c r="H16725">
        <v>0.97053976862210001</v>
      </c>
      <c r="I16725">
        <v>1</v>
      </c>
      <c r="J16725">
        <v>0.99995535123610602</v>
      </c>
    </row>
    <row r="16726" spans="1:10">
      <c r="A16726" t="s">
        <v>11336</v>
      </c>
      <c r="B16726" t="s">
        <v>11337</v>
      </c>
      <c r="C16726" t="s">
        <v>11338</v>
      </c>
      <c r="D16726">
        <v>242362</v>
      </c>
      <c r="E16726">
        <v>8.4950142645436006</v>
      </c>
      <c r="F16726">
        <v>8.5381537272638894</v>
      </c>
      <c r="G16726">
        <v>-4.31394627202746E-2</v>
      </c>
      <c r="H16726">
        <v>0.97054064482590696</v>
      </c>
      <c r="I16726">
        <v>1</v>
      </c>
      <c r="J16726">
        <v>0.99995535123610602</v>
      </c>
    </row>
    <row r="16727" spans="1:10">
      <c r="A16727" t="s">
        <v>48268</v>
      </c>
      <c r="B16727" t="s">
        <v>48269</v>
      </c>
      <c r="C16727" t="s">
        <v>48270</v>
      </c>
      <c r="D16727">
        <v>14085</v>
      </c>
      <c r="E16727">
        <v>10.8710216678127</v>
      </c>
      <c r="F16727">
        <v>10.914160282966201</v>
      </c>
      <c r="G16727">
        <v>-4.3138615153487998E-2</v>
      </c>
      <c r="H16727">
        <v>0.97054121500756996</v>
      </c>
      <c r="I16727">
        <v>1</v>
      </c>
      <c r="J16727">
        <v>0.99995535123610602</v>
      </c>
    </row>
    <row r="16728" spans="1:10">
      <c r="A16728" t="s">
        <v>64766</v>
      </c>
      <c r="B16728" t="s">
        <v>64767</v>
      </c>
      <c r="C16728" t="s">
        <v>64768</v>
      </c>
      <c r="D16728">
        <v>320038</v>
      </c>
      <c r="E16728">
        <v>5.8599701799491699</v>
      </c>
      <c r="F16728">
        <v>5.9031075658849996</v>
      </c>
      <c r="G16728">
        <v>-4.3137385935829699E-2</v>
      </c>
      <c r="H16728">
        <v>0.97054204193694504</v>
      </c>
      <c r="I16728">
        <v>1</v>
      </c>
      <c r="J16728">
        <v>0.99995535123610602</v>
      </c>
    </row>
    <row r="16729" spans="1:10">
      <c r="A16729" t="s">
        <v>30458</v>
      </c>
      <c r="B16729" t="s">
        <v>30459</v>
      </c>
      <c r="C16729" t="s">
        <v>30460</v>
      </c>
      <c r="D16729">
        <v>211961</v>
      </c>
      <c r="E16729">
        <v>5.81444049201908</v>
      </c>
      <c r="F16729">
        <v>5.8575494738757996</v>
      </c>
      <c r="G16729">
        <v>-4.3108981856724099E-2</v>
      </c>
      <c r="H16729">
        <v>0.97056115035801005</v>
      </c>
      <c r="I16729">
        <v>1</v>
      </c>
      <c r="J16729">
        <v>0.99995535123610602</v>
      </c>
    </row>
    <row r="16730" spans="1:10">
      <c r="A16730" t="s">
        <v>55757</v>
      </c>
      <c r="B16730" t="s">
        <v>55758</v>
      </c>
      <c r="C16730" t="s">
        <v>55759</v>
      </c>
      <c r="D16730">
        <v>12951</v>
      </c>
      <c r="E16730">
        <v>5.6218904524145401</v>
      </c>
      <c r="F16730">
        <v>5.6649988840488197</v>
      </c>
      <c r="G16730">
        <v>-4.3108431634281401E-2</v>
      </c>
      <c r="H16730">
        <v>0.97056152051567701</v>
      </c>
      <c r="I16730">
        <v>1</v>
      </c>
      <c r="J16730">
        <v>0.99995535123610602</v>
      </c>
    </row>
    <row r="16731" spans="1:10">
      <c r="A16731" t="s">
        <v>75118</v>
      </c>
      <c r="B16731" t="s">
        <v>75119</v>
      </c>
      <c r="C16731" t="s">
        <v>75120</v>
      </c>
      <c r="D16731">
        <v>241128</v>
      </c>
      <c r="E16731">
        <v>7.1245726296600997</v>
      </c>
      <c r="F16731">
        <v>7.1676783826336701</v>
      </c>
      <c r="G16731">
        <v>-4.3105752973576501E-2</v>
      </c>
      <c r="H16731">
        <v>0.97056332256486</v>
      </c>
      <c r="I16731">
        <v>1</v>
      </c>
      <c r="J16731">
        <v>0.99995535123610602</v>
      </c>
    </row>
    <row r="16732" spans="1:10">
      <c r="A16732" t="s">
        <v>28595</v>
      </c>
      <c r="B16732" t="s">
        <v>28596</v>
      </c>
      <c r="C16732" t="s">
        <v>28597</v>
      </c>
      <c r="D16732">
        <v>228769</v>
      </c>
      <c r="E16732">
        <v>8.03424652124807</v>
      </c>
      <c r="F16732">
        <v>8.0773444152096303</v>
      </c>
      <c r="G16732">
        <v>-4.3097893961560302E-2</v>
      </c>
      <c r="H16732">
        <v>0.97056860967639402</v>
      </c>
      <c r="I16732">
        <v>1</v>
      </c>
      <c r="J16732">
        <v>0.99995535123610602</v>
      </c>
    </row>
    <row r="16733" spans="1:10">
      <c r="A16733" t="s">
        <v>19794</v>
      </c>
      <c r="B16733" t="s">
        <v>19795</v>
      </c>
      <c r="C16733" t="s">
        <v>19796</v>
      </c>
      <c r="D16733">
        <v>14466</v>
      </c>
      <c r="E16733">
        <v>10.7162802222906</v>
      </c>
      <c r="F16733">
        <v>10.7593713620803</v>
      </c>
      <c r="G16733">
        <v>-4.3091139789709097E-2</v>
      </c>
      <c r="H16733">
        <v>0.97057315353517404</v>
      </c>
      <c r="I16733">
        <v>1</v>
      </c>
      <c r="J16733">
        <v>0.99995535123610602</v>
      </c>
    </row>
    <row r="16734" spans="1:10">
      <c r="A16734" t="s">
        <v>33443</v>
      </c>
      <c r="B16734" t="s">
        <v>33444</v>
      </c>
      <c r="C16734" t="s">
        <v>33445</v>
      </c>
      <c r="D16734">
        <v>80796</v>
      </c>
      <c r="E16734">
        <v>5.8604492727678403</v>
      </c>
      <c r="F16734">
        <v>5.9035119716579603</v>
      </c>
      <c r="G16734">
        <v>-4.3062698890127003E-2</v>
      </c>
      <c r="H16734">
        <v>0.97059228734024305</v>
      </c>
      <c r="I16734">
        <v>1</v>
      </c>
      <c r="J16734">
        <v>0.99995535123610602</v>
      </c>
    </row>
    <row r="16735" spans="1:10">
      <c r="A16735" t="s">
        <v>41796</v>
      </c>
      <c r="B16735" t="s">
        <v>41797</v>
      </c>
      <c r="C16735" t="s">
        <v>41798</v>
      </c>
      <c r="D16735">
        <v>78977</v>
      </c>
      <c r="E16735">
        <v>10.4765802143994</v>
      </c>
      <c r="F16735">
        <v>10.519618334418601</v>
      </c>
      <c r="G16735">
        <v>-4.3038120019160103E-2</v>
      </c>
      <c r="H16735">
        <v>0.97060882324362696</v>
      </c>
      <c r="I16735">
        <v>1</v>
      </c>
      <c r="J16735">
        <v>0.99995535123610602</v>
      </c>
    </row>
    <row r="16736" spans="1:10">
      <c r="A16736" t="s">
        <v>27580</v>
      </c>
      <c r="B16736" t="s">
        <v>27581</v>
      </c>
      <c r="C16736" t="s">
        <v>51436</v>
      </c>
      <c r="D16736">
        <v>74013</v>
      </c>
      <c r="E16736">
        <v>5.8266657187302302</v>
      </c>
      <c r="F16736">
        <v>5.8696926825709399</v>
      </c>
      <c r="G16736">
        <v>-4.3026963840706103E-2</v>
      </c>
      <c r="H16736">
        <v>0.97061632886803195</v>
      </c>
      <c r="I16736">
        <v>1</v>
      </c>
      <c r="J16736">
        <v>0.99995535123610602</v>
      </c>
    </row>
    <row r="16737" spans="1:10">
      <c r="A16737" t="s">
        <v>10191</v>
      </c>
      <c r="B16737" t="s">
        <v>10192</v>
      </c>
      <c r="C16737" t="s">
        <v>10193</v>
      </c>
      <c r="D16737">
        <v>622402</v>
      </c>
      <c r="E16737">
        <v>8.8462805171446597</v>
      </c>
      <c r="F16737">
        <v>8.8893050930266302</v>
      </c>
      <c r="G16737">
        <v>-4.3024575881968702E-2</v>
      </c>
      <c r="H16737">
        <v>0.97061793544017405</v>
      </c>
      <c r="I16737">
        <v>1</v>
      </c>
      <c r="J16737">
        <v>0.99995535123610602</v>
      </c>
    </row>
    <row r="16738" spans="1:10">
      <c r="C16738" t="s">
        <v>27404</v>
      </c>
      <c r="D16738" t="s">
        <v>20</v>
      </c>
      <c r="E16738">
        <v>5.8071772244114701</v>
      </c>
      <c r="F16738">
        <v>5.8501775398142</v>
      </c>
      <c r="G16738">
        <v>-4.3000315402724497E-2</v>
      </c>
      <c r="H16738">
        <v>0.97063425756896804</v>
      </c>
      <c r="I16738">
        <v>1</v>
      </c>
      <c r="J16738">
        <v>0.99995535123610602</v>
      </c>
    </row>
    <row r="16739" spans="1:10">
      <c r="C16739" t="s">
        <v>11084</v>
      </c>
      <c r="D16739" t="s">
        <v>20</v>
      </c>
      <c r="E16739">
        <v>5.6824667484760498</v>
      </c>
      <c r="F16739">
        <v>5.7254643092268296</v>
      </c>
      <c r="G16739">
        <v>-4.2997560750779797E-2</v>
      </c>
      <c r="H16739">
        <v>0.97063611087962698</v>
      </c>
      <c r="I16739">
        <v>1</v>
      </c>
      <c r="J16739">
        <v>0.99995535123610602</v>
      </c>
    </row>
    <row r="16740" spans="1:10">
      <c r="A16740" t="s">
        <v>8547</v>
      </c>
      <c r="B16740" t="s">
        <v>8548</v>
      </c>
      <c r="C16740" t="s">
        <v>8549</v>
      </c>
      <c r="D16740">
        <v>271036</v>
      </c>
      <c r="E16740">
        <v>6.0446034997830296</v>
      </c>
      <c r="F16740">
        <v>6.0875991544300296</v>
      </c>
      <c r="G16740">
        <v>-4.2995654646997401E-2</v>
      </c>
      <c r="H16740">
        <v>0.97063739329506005</v>
      </c>
      <c r="I16740">
        <v>1</v>
      </c>
      <c r="J16740">
        <v>0.99995535123610602</v>
      </c>
    </row>
    <row r="16741" spans="1:10">
      <c r="A16741" t="s">
        <v>53775</v>
      </c>
      <c r="B16741" t="s">
        <v>53776</v>
      </c>
      <c r="C16741" t="s">
        <v>53777</v>
      </c>
      <c r="D16741">
        <v>216343</v>
      </c>
      <c r="E16741">
        <v>5.7433657787552104</v>
      </c>
      <c r="F16741">
        <v>5.7863565399919699</v>
      </c>
      <c r="G16741">
        <v>-4.2990761236763902E-2</v>
      </c>
      <c r="H16741">
        <v>0.97064068556048899</v>
      </c>
      <c r="I16741">
        <v>1</v>
      </c>
      <c r="J16741">
        <v>0.99995535123610602</v>
      </c>
    </row>
    <row r="16742" spans="1:10">
      <c r="C16742" t="s">
        <v>73887</v>
      </c>
      <c r="D16742" t="s">
        <v>20</v>
      </c>
      <c r="E16742">
        <v>5.6546023331855801</v>
      </c>
      <c r="F16742">
        <v>5.6975918300330202</v>
      </c>
      <c r="G16742">
        <v>-4.29894968474391E-2</v>
      </c>
      <c r="H16742">
        <v>0.97064153623802296</v>
      </c>
      <c r="I16742">
        <v>1</v>
      </c>
      <c r="J16742">
        <v>0.99995535123610602</v>
      </c>
    </row>
    <row r="16743" spans="1:10">
      <c r="C16743" t="s">
        <v>42438</v>
      </c>
      <c r="D16743" t="s">
        <v>20</v>
      </c>
      <c r="E16743">
        <v>9.7453525640307195</v>
      </c>
      <c r="F16743">
        <v>9.7883396052194005</v>
      </c>
      <c r="G16743">
        <v>-4.2987041188677501E-2</v>
      </c>
      <c r="H16743">
        <v>0.97064318840036701</v>
      </c>
      <c r="I16743">
        <v>1</v>
      </c>
      <c r="J16743">
        <v>0.99995535123610602</v>
      </c>
    </row>
    <row r="16744" spans="1:10">
      <c r="A16744" t="s">
        <v>22168</v>
      </c>
      <c r="B16744" t="s">
        <v>22169</v>
      </c>
      <c r="C16744" t="s">
        <v>54395</v>
      </c>
      <c r="D16744">
        <v>57246</v>
      </c>
      <c r="E16744">
        <v>6.3975192502036196</v>
      </c>
      <c r="F16744">
        <v>6.4405061934922001</v>
      </c>
      <c r="G16744">
        <v>-4.2986943288580499E-2</v>
      </c>
      <c r="H16744">
        <v>0.97064325426741704</v>
      </c>
      <c r="I16744">
        <v>1</v>
      </c>
      <c r="J16744">
        <v>0.99995535123610602</v>
      </c>
    </row>
    <row r="16745" spans="1:10">
      <c r="A16745" t="s">
        <v>13222</v>
      </c>
      <c r="B16745" t="s">
        <v>13223</v>
      </c>
      <c r="C16745" t="s">
        <v>13224</v>
      </c>
      <c r="D16745">
        <v>66521</v>
      </c>
      <c r="E16745">
        <v>12.4134967607527</v>
      </c>
      <c r="F16745">
        <v>12.456477618836299</v>
      </c>
      <c r="G16745">
        <v>-4.2980858083586398E-2</v>
      </c>
      <c r="H16745">
        <v>0.97064734839366495</v>
      </c>
      <c r="I16745">
        <v>1</v>
      </c>
      <c r="J16745">
        <v>0.99995535123610602</v>
      </c>
    </row>
    <row r="16746" spans="1:10">
      <c r="A16746" t="s">
        <v>10871</v>
      </c>
      <c r="B16746" t="s">
        <v>10872</v>
      </c>
      <c r="C16746" t="s">
        <v>10873</v>
      </c>
      <c r="D16746">
        <v>319910</v>
      </c>
      <c r="E16746">
        <v>5.8686257834184099</v>
      </c>
      <c r="F16746">
        <v>5.9115933909452103</v>
      </c>
      <c r="G16746">
        <v>-4.29676075268004E-2</v>
      </c>
      <c r="H16746">
        <v>0.97065626342872702</v>
      </c>
      <c r="I16746">
        <v>1</v>
      </c>
      <c r="J16746">
        <v>0.99995535123610602</v>
      </c>
    </row>
    <row r="16747" spans="1:10">
      <c r="A16747" t="s">
        <v>56766</v>
      </c>
      <c r="B16747" t="s">
        <v>56767</v>
      </c>
      <c r="C16747" t="s">
        <v>56768</v>
      </c>
      <c r="D16747">
        <v>16559</v>
      </c>
      <c r="E16747">
        <v>6.0221376923347503</v>
      </c>
      <c r="F16747">
        <v>6.0650976497872602</v>
      </c>
      <c r="G16747">
        <v>-4.2959957452509002E-2</v>
      </c>
      <c r="H16747">
        <v>0.97066141047089705</v>
      </c>
      <c r="I16747">
        <v>1</v>
      </c>
      <c r="J16747">
        <v>0.99995535123610602</v>
      </c>
    </row>
    <row r="16748" spans="1:10">
      <c r="C16748" t="s">
        <v>70289</v>
      </c>
      <c r="D16748" t="s">
        <v>20</v>
      </c>
      <c r="E16748">
        <v>14.292200150510901</v>
      </c>
      <c r="F16748">
        <v>14.335159480300799</v>
      </c>
      <c r="G16748">
        <v>-4.2959329789939098E-2</v>
      </c>
      <c r="H16748">
        <v>0.97066183276940998</v>
      </c>
      <c r="I16748">
        <v>1</v>
      </c>
      <c r="J16748">
        <v>0.99995535123610602</v>
      </c>
    </row>
    <row r="16749" spans="1:10">
      <c r="A16749" t="s">
        <v>49122</v>
      </c>
      <c r="B16749" t="s">
        <v>49123</v>
      </c>
      <c r="C16749" t="s">
        <v>49124</v>
      </c>
      <c r="D16749">
        <v>70970</v>
      </c>
      <c r="E16749">
        <v>6.3077705037797198</v>
      </c>
      <c r="F16749">
        <v>6.3507145763755304</v>
      </c>
      <c r="G16749">
        <v>-4.2944072595807903E-2</v>
      </c>
      <c r="H16749">
        <v>0.97067209803955001</v>
      </c>
      <c r="I16749">
        <v>1</v>
      </c>
      <c r="J16749">
        <v>0.99995535123610602</v>
      </c>
    </row>
    <row r="16750" spans="1:10">
      <c r="A16750" t="s">
        <v>35119</v>
      </c>
      <c r="B16750" t="s">
        <v>35120</v>
      </c>
      <c r="C16750" t="s">
        <v>35121</v>
      </c>
      <c r="D16750">
        <v>321018</v>
      </c>
      <c r="E16750">
        <v>6.2087572676534499</v>
      </c>
      <c r="F16750">
        <v>6.2516982499089497</v>
      </c>
      <c r="G16750">
        <v>-4.2940982255502497E-2</v>
      </c>
      <c r="H16750">
        <v>0.97067417728030203</v>
      </c>
      <c r="I16750">
        <v>1</v>
      </c>
      <c r="J16750">
        <v>0.99995535123610602</v>
      </c>
    </row>
    <row r="16751" spans="1:10">
      <c r="A16751" t="s">
        <v>40168</v>
      </c>
      <c r="B16751" t="s">
        <v>40169</v>
      </c>
      <c r="C16751" t="s">
        <v>40170</v>
      </c>
      <c r="D16751">
        <v>66812</v>
      </c>
      <c r="E16751">
        <v>7.3588375843122398</v>
      </c>
      <c r="F16751">
        <v>7.4017771933305303</v>
      </c>
      <c r="G16751">
        <v>-4.2939609018295001E-2</v>
      </c>
      <c r="H16751">
        <v>0.97067510122229494</v>
      </c>
      <c r="I16751">
        <v>1</v>
      </c>
      <c r="J16751">
        <v>0.99995535123610602</v>
      </c>
    </row>
    <row r="16752" spans="1:10">
      <c r="A16752" t="s">
        <v>30267</v>
      </c>
      <c r="B16752" t="s">
        <v>30268</v>
      </c>
      <c r="C16752" t="s">
        <v>30269</v>
      </c>
      <c r="D16752">
        <v>74164</v>
      </c>
      <c r="E16752">
        <v>9.1466138831258004</v>
      </c>
      <c r="F16752">
        <v>9.1895467166242799</v>
      </c>
      <c r="G16752">
        <v>-4.2932833498490197E-2</v>
      </c>
      <c r="H16752">
        <v>0.97067965994304295</v>
      </c>
      <c r="I16752">
        <v>1</v>
      </c>
      <c r="J16752">
        <v>0.99995535123610602</v>
      </c>
    </row>
    <row r="16753" spans="1:10">
      <c r="A16753" t="s">
        <v>51593</v>
      </c>
      <c r="B16753" t="s">
        <v>51594</v>
      </c>
      <c r="C16753" t="s">
        <v>51595</v>
      </c>
      <c r="D16753">
        <v>66246</v>
      </c>
      <c r="E16753">
        <v>10.705481841477001</v>
      </c>
      <c r="F16753">
        <v>10.7484038981148</v>
      </c>
      <c r="G16753">
        <v>-4.29220566378277E-2</v>
      </c>
      <c r="H16753">
        <v>0.97068691089921699</v>
      </c>
      <c r="I16753">
        <v>1</v>
      </c>
      <c r="J16753">
        <v>0.99995535123610602</v>
      </c>
    </row>
    <row r="16754" spans="1:10">
      <c r="A16754" t="s">
        <v>3908</v>
      </c>
      <c r="B16754" t="s">
        <v>3909</v>
      </c>
      <c r="C16754" t="s">
        <v>3910</v>
      </c>
      <c r="D16754">
        <v>14395</v>
      </c>
      <c r="E16754">
        <v>5.7032992362010999</v>
      </c>
      <c r="F16754">
        <v>5.7462197426386803</v>
      </c>
      <c r="G16754">
        <v>-4.2920506437575903E-2</v>
      </c>
      <c r="H16754">
        <v>0.97068795391929996</v>
      </c>
      <c r="I16754">
        <v>1</v>
      </c>
      <c r="J16754">
        <v>0.99995535123610602</v>
      </c>
    </row>
    <row r="16755" spans="1:10">
      <c r="A16755" t="s">
        <v>18353</v>
      </c>
      <c r="B16755" t="s">
        <v>18354</v>
      </c>
      <c r="C16755" t="s">
        <v>18355</v>
      </c>
      <c r="D16755">
        <v>258822</v>
      </c>
      <c r="E16755">
        <v>5.7575036217324502</v>
      </c>
      <c r="F16755">
        <v>5.8004122099715696</v>
      </c>
      <c r="G16755">
        <v>-4.2908588239121997E-2</v>
      </c>
      <c r="H16755">
        <v>0.97069597286934195</v>
      </c>
      <c r="I16755">
        <v>1</v>
      </c>
      <c r="J16755">
        <v>0.99995535123610602</v>
      </c>
    </row>
    <row r="16756" spans="1:10">
      <c r="A16756" t="s">
        <v>35604</v>
      </c>
      <c r="B16756" t="s">
        <v>35605</v>
      </c>
      <c r="C16756" t="s">
        <v>35606</v>
      </c>
      <c r="D16756">
        <v>279653</v>
      </c>
      <c r="E16756">
        <v>6.8299930618449096</v>
      </c>
      <c r="F16756">
        <v>6.8728795124639097</v>
      </c>
      <c r="G16756">
        <v>-4.2886450618994799E-2</v>
      </c>
      <c r="H16756">
        <v>0.97071086795317296</v>
      </c>
      <c r="I16756">
        <v>1</v>
      </c>
      <c r="J16756">
        <v>0.99995535123610602</v>
      </c>
    </row>
    <row r="16757" spans="1:10">
      <c r="C16757" t="s">
        <v>31177</v>
      </c>
      <c r="D16757" t="s">
        <v>20</v>
      </c>
      <c r="E16757">
        <v>6.9141385100391703</v>
      </c>
      <c r="F16757">
        <v>6.9570151472355297</v>
      </c>
      <c r="G16757">
        <v>-4.2876637196361998E-2</v>
      </c>
      <c r="H16757">
        <v>0.97071747089289995</v>
      </c>
      <c r="I16757">
        <v>1</v>
      </c>
      <c r="J16757">
        <v>0.99995535123610602</v>
      </c>
    </row>
    <row r="16758" spans="1:10">
      <c r="C16758" t="s">
        <v>50344</v>
      </c>
      <c r="D16758" t="s">
        <v>20</v>
      </c>
      <c r="E16758">
        <v>5.6533177666286303</v>
      </c>
      <c r="F16758">
        <v>5.6961841451656898</v>
      </c>
      <c r="G16758">
        <v>-4.2866378537063099E-2</v>
      </c>
      <c r="H16758">
        <v>0.97072437345715201</v>
      </c>
      <c r="I16758">
        <v>1</v>
      </c>
      <c r="J16758">
        <v>0.99995535123610602</v>
      </c>
    </row>
    <row r="16759" spans="1:10">
      <c r="C16759" t="s">
        <v>71959</v>
      </c>
      <c r="D16759" t="s">
        <v>20</v>
      </c>
      <c r="E16759">
        <v>5.8128585721602102</v>
      </c>
      <c r="F16759">
        <v>5.8557118413412699</v>
      </c>
      <c r="G16759">
        <v>-4.2853269181051701E-2</v>
      </c>
      <c r="H16759">
        <v>0.97073319419116499</v>
      </c>
      <c r="I16759">
        <v>1</v>
      </c>
      <c r="J16759">
        <v>0.99995535123610602</v>
      </c>
    </row>
    <row r="16760" spans="1:10">
      <c r="A16760" t="s">
        <v>37877</v>
      </c>
      <c r="B16760" t="s">
        <v>37878</v>
      </c>
      <c r="C16760" t="s">
        <v>37879</v>
      </c>
      <c r="D16760">
        <v>64933</v>
      </c>
      <c r="E16760">
        <v>8.3297695700043199</v>
      </c>
      <c r="F16760">
        <v>8.3726224014888508</v>
      </c>
      <c r="G16760">
        <v>-4.2852831484538001E-2</v>
      </c>
      <c r="H16760">
        <v>0.970733488700113</v>
      </c>
      <c r="I16760">
        <v>1</v>
      </c>
      <c r="J16760">
        <v>0.99995535123610602</v>
      </c>
    </row>
    <row r="16761" spans="1:10">
      <c r="A16761" t="s">
        <v>49849</v>
      </c>
      <c r="B16761" t="s">
        <v>49850</v>
      </c>
      <c r="C16761" t="s">
        <v>49851</v>
      </c>
      <c r="D16761">
        <v>319990</v>
      </c>
      <c r="E16761">
        <v>6.51157775348603</v>
      </c>
      <c r="F16761">
        <v>6.5544279866741899</v>
      </c>
      <c r="G16761">
        <v>-4.2850233188162598E-2</v>
      </c>
      <c r="H16761">
        <v>0.97073523699445496</v>
      </c>
      <c r="I16761">
        <v>1</v>
      </c>
      <c r="J16761">
        <v>0.99995535123610602</v>
      </c>
    </row>
    <row r="16762" spans="1:10">
      <c r="A16762" t="s">
        <v>16237</v>
      </c>
      <c r="B16762" t="s">
        <v>16238</v>
      </c>
      <c r="C16762" t="s">
        <v>66163</v>
      </c>
      <c r="D16762">
        <v>105014</v>
      </c>
      <c r="E16762">
        <v>10.586210135162</v>
      </c>
      <c r="F16762">
        <v>10.629050072661601</v>
      </c>
      <c r="G16762">
        <v>-4.2839937499582703E-2</v>
      </c>
      <c r="H16762">
        <v>0.97074216460082496</v>
      </c>
      <c r="I16762">
        <v>1</v>
      </c>
      <c r="J16762">
        <v>0.99995535123610602</v>
      </c>
    </row>
    <row r="16763" spans="1:10">
      <c r="A16763" t="s">
        <v>2290</v>
      </c>
      <c r="B16763" t="s">
        <v>2291</v>
      </c>
      <c r="C16763" t="s">
        <v>2292</v>
      </c>
      <c r="D16763">
        <v>20085</v>
      </c>
      <c r="E16763">
        <v>5.84422058348731</v>
      </c>
      <c r="F16763">
        <v>5.88705059737417</v>
      </c>
      <c r="G16763">
        <v>-4.2830013886861799E-2</v>
      </c>
      <c r="H16763">
        <v>0.97074884189723998</v>
      </c>
      <c r="I16763">
        <v>1</v>
      </c>
      <c r="J16763">
        <v>0.99995535123610602</v>
      </c>
    </row>
    <row r="16764" spans="1:10">
      <c r="A16764" t="s">
        <v>58834</v>
      </c>
      <c r="B16764" t="s">
        <v>58835</v>
      </c>
      <c r="C16764" t="s">
        <v>58836</v>
      </c>
      <c r="D16764">
        <v>67439</v>
      </c>
      <c r="E16764">
        <v>13.091991652696199</v>
      </c>
      <c r="F16764">
        <v>13.1348151550437</v>
      </c>
      <c r="G16764">
        <v>-4.2823502347531003E-2</v>
      </c>
      <c r="H16764">
        <v>0.97075322333846703</v>
      </c>
      <c r="I16764">
        <v>1</v>
      </c>
      <c r="J16764">
        <v>0.99995535123610602</v>
      </c>
    </row>
    <row r="16765" spans="1:10">
      <c r="A16765" t="s">
        <v>59541</v>
      </c>
      <c r="B16765" t="s">
        <v>59542</v>
      </c>
      <c r="C16765" t="s">
        <v>59543</v>
      </c>
      <c r="D16765">
        <v>80708</v>
      </c>
      <c r="E16765">
        <v>6.8323471421721402</v>
      </c>
      <c r="F16765">
        <v>6.8751577866684102</v>
      </c>
      <c r="G16765">
        <v>-4.2810644496268098E-2</v>
      </c>
      <c r="H16765">
        <v>0.97076187510188605</v>
      </c>
      <c r="I16765">
        <v>1</v>
      </c>
      <c r="J16765">
        <v>0.99995535123610602</v>
      </c>
    </row>
    <row r="16766" spans="1:10">
      <c r="A16766" t="s">
        <v>39069</v>
      </c>
      <c r="B16766" t="s">
        <v>39070</v>
      </c>
      <c r="C16766" t="s">
        <v>39071</v>
      </c>
      <c r="D16766">
        <v>20042</v>
      </c>
      <c r="E16766">
        <v>8.1896190100859307</v>
      </c>
      <c r="F16766">
        <v>8.2324278030916709</v>
      </c>
      <c r="G16766">
        <v>-4.2808793005736603E-2</v>
      </c>
      <c r="H16766">
        <v>0.97076312093521999</v>
      </c>
      <c r="I16766">
        <v>1</v>
      </c>
      <c r="J16766">
        <v>0.99995535123610602</v>
      </c>
    </row>
    <row r="16767" spans="1:10">
      <c r="A16767" t="s">
        <v>45943</v>
      </c>
      <c r="B16767" t="s">
        <v>45944</v>
      </c>
      <c r="C16767" t="s">
        <v>45945</v>
      </c>
      <c r="D16767">
        <v>94185</v>
      </c>
      <c r="E16767">
        <v>7.60118130312906</v>
      </c>
      <c r="F16767">
        <v>7.6439722375820001</v>
      </c>
      <c r="G16767">
        <v>-4.2790934452945399E-2</v>
      </c>
      <c r="H16767">
        <v>0.97077513770332002</v>
      </c>
      <c r="I16767">
        <v>1</v>
      </c>
      <c r="J16767">
        <v>0.99995535123610602</v>
      </c>
    </row>
    <row r="16768" spans="1:10">
      <c r="A16768" t="s">
        <v>51468</v>
      </c>
      <c r="B16768" t="s">
        <v>51469</v>
      </c>
      <c r="C16768" t="s">
        <v>51470</v>
      </c>
      <c r="D16768">
        <v>208079</v>
      </c>
      <c r="E16768">
        <v>5.8312620260719203</v>
      </c>
      <c r="F16768">
        <v>5.8740526771025001</v>
      </c>
      <c r="G16768">
        <v>-4.2790651030585103E-2</v>
      </c>
      <c r="H16768">
        <v>0.97077532841542402</v>
      </c>
      <c r="I16768">
        <v>1</v>
      </c>
      <c r="J16768">
        <v>0.99995535123610602</v>
      </c>
    </row>
    <row r="16769" spans="1:10">
      <c r="C16769" t="s">
        <v>75402</v>
      </c>
      <c r="D16769" t="s">
        <v>20</v>
      </c>
      <c r="E16769">
        <v>5.5566635887720199</v>
      </c>
      <c r="F16769">
        <v>5.5994526278798302</v>
      </c>
      <c r="G16769">
        <v>-4.2789039107809401E-2</v>
      </c>
      <c r="H16769">
        <v>0.97077641306303997</v>
      </c>
      <c r="I16769">
        <v>1</v>
      </c>
      <c r="J16769">
        <v>0.99995535123610602</v>
      </c>
    </row>
    <row r="16770" spans="1:10">
      <c r="A16770" t="s">
        <v>5467</v>
      </c>
      <c r="B16770" t="s">
        <v>5468</v>
      </c>
      <c r="C16770" t="s">
        <v>5469</v>
      </c>
      <c r="D16770">
        <v>66654</v>
      </c>
      <c r="E16770">
        <v>5.75341476657601</v>
      </c>
      <c r="F16770">
        <v>5.7962030543324197</v>
      </c>
      <c r="G16770">
        <v>-4.2788287756406099E-2</v>
      </c>
      <c r="H16770">
        <v>0.97077691864071902</v>
      </c>
      <c r="I16770">
        <v>1</v>
      </c>
      <c r="J16770">
        <v>0.99995535123610602</v>
      </c>
    </row>
    <row r="16771" spans="1:10">
      <c r="A16771" t="s">
        <v>42639</v>
      </c>
      <c r="B16771" t="s">
        <v>42640</v>
      </c>
      <c r="C16771" t="s">
        <v>42641</v>
      </c>
      <c r="D16771">
        <v>329244</v>
      </c>
      <c r="E16771">
        <v>6.2771098989469802</v>
      </c>
      <c r="F16771">
        <v>6.3198974828654499</v>
      </c>
      <c r="G16771">
        <v>-4.2787583918472399E-2</v>
      </c>
      <c r="H16771">
        <v>0.97077739224724602</v>
      </c>
      <c r="I16771">
        <v>1</v>
      </c>
      <c r="J16771">
        <v>0.99995535123610602</v>
      </c>
    </row>
    <row r="16772" spans="1:10">
      <c r="A16772" t="s">
        <v>51560</v>
      </c>
      <c r="B16772" t="s">
        <v>51561</v>
      </c>
      <c r="C16772" t="s">
        <v>51562</v>
      </c>
      <c r="D16772">
        <v>18186</v>
      </c>
      <c r="E16772">
        <v>11.501632292170701</v>
      </c>
      <c r="F16772">
        <v>11.5444153619764</v>
      </c>
      <c r="G16772">
        <v>-4.2783069805775398E-2</v>
      </c>
      <c r="H16772">
        <v>0.970780429760569</v>
      </c>
      <c r="I16772">
        <v>1</v>
      </c>
      <c r="J16772">
        <v>0.99995535123610602</v>
      </c>
    </row>
    <row r="16773" spans="1:10">
      <c r="A16773" t="s">
        <v>71070</v>
      </c>
      <c r="B16773" t="s">
        <v>71071</v>
      </c>
      <c r="C16773" t="s">
        <v>71072</v>
      </c>
      <c r="D16773">
        <v>258710</v>
      </c>
      <c r="E16773">
        <v>6.0424592940561697</v>
      </c>
      <c r="F16773">
        <v>6.0852331061296399</v>
      </c>
      <c r="G16773">
        <v>-4.2773812073477302E-2</v>
      </c>
      <c r="H16773">
        <v>0.97078665925046004</v>
      </c>
      <c r="I16773">
        <v>1</v>
      </c>
      <c r="J16773">
        <v>0.99995535123610602</v>
      </c>
    </row>
    <row r="16774" spans="1:10">
      <c r="C16774" t="s">
        <v>62828</v>
      </c>
      <c r="D16774" t="s">
        <v>20</v>
      </c>
      <c r="E16774">
        <v>5.6760512947008301</v>
      </c>
      <c r="F16774">
        <v>5.7188246902276596</v>
      </c>
      <c r="G16774">
        <v>-4.2773395526833E-2</v>
      </c>
      <c r="H16774">
        <v>0.97078693954392004</v>
      </c>
      <c r="I16774">
        <v>1</v>
      </c>
      <c r="J16774">
        <v>0.99995535123610602</v>
      </c>
    </row>
    <row r="16775" spans="1:10">
      <c r="A16775" t="s">
        <v>10953</v>
      </c>
      <c r="B16775" t="s">
        <v>10954</v>
      </c>
      <c r="C16775" t="s">
        <v>10955</v>
      </c>
      <c r="D16775">
        <v>225865</v>
      </c>
      <c r="E16775">
        <v>6.2687655887254996</v>
      </c>
      <c r="F16775">
        <v>6.31152129882721</v>
      </c>
      <c r="G16775">
        <v>-4.2755710101702399E-2</v>
      </c>
      <c r="H16775">
        <v>0.97079884010813</v>
      </c>
      <c r="I16775">
        <v>1</v>
      </c>
      <c r="J16775">
        <v>0.99995535123610602</v>
      </c>
    </row>
    <row r="16776" spans="1:10">
      <c r="C16776" t="s">
        <v>58005</v>
      </c>
      <c r="D16776" t="s">
        <v>20</v>
      </c>
      <c r="E16776">
        <v>5.7019307208181997</v>
      </c>
      <c r="F16776">
        <v>5.7446825737543001</v>
      </c>
      <c r="G16776">
        <v>-4.2751852936096797E-2</v>
      </c>
      <c r="H16776">
        <v>0.97080143562332599</v>
      </c>
      <c r="I16776">
        <v>1</v>
      </c>
      <c r="J16776">
        <v>0.99995535123610602</v>
      </c>
    </row>
    <row r="16777" spans="1:10">
      <c r="A16777" t="s">
        <v>424</v>
      </c>
      <c r="B16777" t="s">
        <v>425</v>
      </c>
      <c r="C16777" t="s">
        <v>35317</v>
      </c>
      <c r="D16777">
        <v>20336</v>
      </c>
      <c r="E16777">
        <v>5.6658346298753504</v>
      </c>
      <c r="F16777">
        <v>5.7085797416942103</v>
      </c>
      <c r="G16777">
        <v>-4.27451118188618E-2</v>
      </c>
      <c r="H16777">
        <v>0.97080597178751404</v>
      </c>
      <c r="I16777">
        <v>1</v>
      </c>
      <c r="J16777">
        <v>0.99995535123610602</v>
      </c>
    </row>
    <row r="16778" spans="1:10">
      <c r="A16778" t="s">
        <v>11751</v>
      </c>
      <c r="B16778" t="s">
        <v>11752</v>
      </c>
      <c r="C16778" t="s">
        <v>67745</v>
      </c>
      <c r="D16778">
        <v>230917</v>
      </c>
      <c r="E16778">
        <v>8.0801769111337407</v>
      </c>
      <c r="F16778">
        <v>8.1229217066024599</v>
      </c>
      <c r="G16778">
        <v>-4.2744795468713903E-2</v>
      </c>
      <c r="H16778">
        <v>0.97080618466316604</v>
      </c>
      <c r="I16778">
        <v>1</v>
      </c>
      <c r="J16778">
        <v>0.99995535123610602</v>
      </c>
    </row>
    <row r="16779" spans="1:10">
      <c r="A16779" t="s">
        <v>15032</v>
      </c>
      <c r="B16779" t="s">
        <v>15033</v>
      </c>
      <c r="C16779" t="s">
        <v>15034</v>
      </c>
      <c r="D16779">
        <v>228071</v>
      </c>
      <c r="E16779">
        <v>11.176801113386899</v>
      </c>
      <c r="F16779">
        <v>11.219541793616999</v>
      </c>
      <c r="G16779">
        <v>-4.2740680230137301E-2</v>
      </c>
      <c r="H16779">
        <v>0.97080895385876598</v>
      </c>
      <c r="I16779">
        <v>1</v>
      </c>
      <c r="J16779">
        <v>0.99995535123610602</v>
      </c>
    </row>
    <row r="16780" spans="1:10">
      <c r="A16780" t="s">
        <v>30458</v>
      </c>
      <c r="B16780" t="s">
        <v>30459</v>
      </c>
      <c r="C16780" t="s">
        <v>30460</v>
      </c>
      <c r="D16780">
        <v>211961</v>
      </c>
      <c r="E16780">
        <v>6.1446162122935997</v>
      </c>
      <c r="F16780">
        <v>6.18733023324579</v>
      </c>
      <c r="G16780">
        <v>-4.2714020952184101E-2</v>
      </c>
      <c r="H16780">
        <v>0.97082689341226402</v>
      </c>
      <c r="I16780">
        <v>1</v>
      </c>
      <c r="J16780">
        <v>0.99995535123610602</v>
      </c>
    </row>
    <row r="16781" spans="1:10">
      <c r="A16781" t="s">
        <v>24226</v>
      </c>
      <c r="B16781" t="s">
        <v>24227</v>
      </c>
      <c r="C16781" t="s">
        <v>24228</v>
      </c>
      <c r="D16781">
        <v>258875</v>
      </c>
      <c r="E16781">
        <v>5.9503233726675697</v>
      </c>
      <c r="F16781">
        <v>5.9930286083611</v>
      </c>
      <c r="G16781">
        <v>-4.2705235693526702E-2</v>
      </c>
      <c r="H16781">
        <v>0.97083280525856297</v>
      </c>
      <c r="I16781">
        <v>1</v>
      </c>
      <c r="J16781">
        <v>0.99995535123610602</v>
      </c>
    </row>
    <row r="16782" spans="1:10">
      <c r="C16782" t="s">
        <v>33431</v>
      </c>
      <c r="D16782" t="s">
        <v>20</v>
      </c>
      <c r="E16782">
        <v>6.2413691492822503</v>
      </c>
      <c r="F16782">
        <v>6.2840732098787901</v>
      </c>
      <c r="G16782">
        <v>-4.2704060596541603E-2</v>
      </c>
      <c r="H16782">
        <v>0.97083359601692498</v>
      </c>
      <c r="I16782">
        <v>1</v>
      </c>
      <c r="J16782">
        <v>0.99995535123610602</v>
      </c>
    </row>
    <row r="16783" spans="1:10">
      <c r="C16783" t="s">
        <v>65884</v>
      </c>
      <c r="D16783" t="s">
        <v>20</v>
      </c>
      <c r="E16783">
        <v>5.8604206298894104</v>
      </c>
      <c r="F16783">
        <v>5.9031075658849996</v>
      </c>
      <c r="G16783">
        <v>-4.2686935995580398E-2</v>
      </c>
      <c r="H16783">
        <v>0.97084511975280097</v>
      </c>
      <c r="I16783">
        <v>1</v>
      </c>
      <c r="J16783">
        <v>0.99995535123610602</v>
      </c>
    </row>
    <row r="16784" spans="1:10">
      <c r="A16784" t="s">
        <v>44350</v>
      </c>
      <c r="B16784" t="s">
        <v>44351</v>
      </c>
      <c r="C16784" t="s">
        <v>46561</v>
      </c>
      <c r="D16784">
        <v>244867</v>
      </c>
      <c r="E16784">
        <v>6.0712194747961998</v>
      </c>
      <c r="F16784">
        <v>6.1138993254301299</v>
      </c>
      <c r="G16784">
        <v>-4.2679850633933598E-2</v>
      </c>
      <c r="H16784">
        <v>0.97084988777755599</v>
      </c>
      <c r="I16784">
        <v>1</v>
      </c>
      <c r="J16784">
        <v>0.99995535123610602</v>
      </c>
    </row>
    <row r="16785" spans="1:10">
      <c r="A16785" t="s">
        <v>47804</v>
      </c>
      <c r="B16785" t="s">
        <v>47805</v>
      </c>
      <c r="C16785" t="s">
        <v>47806</v>
      </c>
      <c r="D16785">
        <v>69097</v>
      </c>
      <c r="E16785">
        <v>6.7728423317908701</v>
      </c>
      <c r="F16785">
        <v>6.81552146329535</v>
      </c>
      <c r="G16785">
        <v>-4.26791315044781E-2</v>
      </c>
      <c r="H16785">
        <v>0.970850371709991</v>
      </c>
      <c r="I16785">
        <v>1</v>
      </c>
      <c r="J16785">
        <v>0.99995535123610602</v>
      </c>
    </row>
    <row r="16786" spans="1:10">
      <c r="A16786" t="s">
        <v>60970</v>
      </c>
      <c r="B16786" t="s">
        <v>60971</v>
      </c>
      <c r="C16786" t="s">
        <v>60972</v>
      </c>
      <c r="D16786">
        <v>18632</v>
      </c>
      <c r="E16786">
        <v>12.796710347250199</v>
      </c>
      <c r="F16786">
        <v>12.8393836836395</v>
      </c>
      <c r="G16786">
        <v>-4.2673336389313497E-2</v>
      </c>
      <c r="H16786">
        <v>0.97085427149535997</v>
      </c>
      <c r="I16786">
        <v>1</v>
      </c>
      <c r="J16786">
        <v>0.99995535123610602</v>
      </c>
    </row>
    <row r="16787" spans="1:10">
      <c r="A16787" t="s">
        <v>25608</v>
      </c>
      <c r="B16787" t="s">
        <v>25609</v>
      </c>
      <c r="C16787" t="s">
        <v>25610</v>
      </c>
      <c r="D16787">
        <v>19158</v>
      </c>
      <c r="E16787">
        <v>11.5133040030221</v>
      </c>
      <c r="F16787">
        <v>11.5559706330318</v>
      </c>
      <c r="G16787">
        <v>-4.2666630009664502E-2</v>
      </c>
      <c r="H16787">
        <v>0.97085878452983798</v>
      </c>
      <c r="I16787">
        <v>1</v>
      </c>
      <c r="J16787">
        <v>0.99995535123610602</v>
      </c>
    </row>
    <row r="16788" spans="1:10">
      <c r="A16788" t="s">
        <v>47229</v>
      </c>
      <c r="B16788" t="s">
        <v>47230</v>
      </c>
      <c r="C16788" t="s">
        <v>47231</v>
      </c>
      <c r="D16788">
        <v>69501</v>
      </c>
      <c r="E16788">
        <v>6.0790497089645603</v>
      </c>
      <c r="F16788">
        <v>6.1217143727539298</v>
      </c>
      <c r="G16788">
        <v>-4.2664663789364198E-2</v>
      </c>
      <c r="H16788">
        <v>0.97086010769481601</v>
      </c>
      <c r="I16788">
        <v>1</v>
      </c>
      <c r="J16788">
        <v>0.99995535123610602</v>
      </c>
    </row>
    <row r="16789" spans="1:10">
      <c r="A16789" t="s">
        <v>73764</v>
      </c>
      <c r="B16789" t="s">
        <v>73765</v>
      </c>
      <c r="C16789" t="s">
        <v>73766</v>
      </c>
      <c r="D16789">
        <v>320764</v>
      </c>
      <c r="E16789">
        <v>5.7675015410729102</v>
      </c>
      <c r="F16789">
        <v>5.8101557519342002</v>
      </c>
      <c r="G16789">
        <v>-4.26542108612891E-2</v>
      </c>
      <c r="H16789">
        <v>0.97086714200723401</v>
      </c>
      <c r="I16789">
        <v>1</v>
      </c>
      <c r="J16789">
        <v>0.99995535123610602</v>
      </c>
    </row>
    <row r="16790" spans="1:10">
      <c r="A16790" t="s">
        <v>60165</v>
      </c>
      <c r="B16790" t="s">
        <v>60166</v>
      </c>
      <c r="C16790" t="s">
        <v>60167</v>
      </c>
      <c r="D16790">
        <v>230837</v>
      </c>
      <c r="E16790">
        <v>8.5488060758782201</v>
      </c>
      <c r="F16790">
        <v>8.5914536415398999</v>
      </c>
      <c r="G16790">
        <v>-4.2647565661681597E-2</v>
      </c>
      <c r="H16790">
        <v>0.97087161393000798</v>
      </c>
      <c r="I16790">
        <v>1</v>
      </c>
      <c r="J16790">
        <v>0.99995535123610602</v>
      </c>
    </row>
    <row r="16791" spans="1:10">
      <c r="A16791" t="s">
        <v>14395</v>
      </c>
      <c r="B16791" t="s">
        <v>14396</v>
      </c>
      <c r="C16791" t="s">
        <v>14397</v>
      </c>
      <c r="D16791">
        <v>319767</v>
      </c>
      <c r="E16791">
        <v>5.8121418217458896</v>
      </c>
      <c r="F16791">
        <v>5.8547888171352902</v>
      </c>
      <c r="G16791">
        <v>-4.2646995389395301E-2</v>
      </c>
      <c r="H16791">
        <v>0.97087199769876598</v>
      </c>
      <c r="I16791">
        <v>1</v>
      </c>
      <c r="J16791">
        <v>0.99995535123610602</v>
      </c>
    </row>
    <row r="16792" spans="1:10">
      <c r="A16792" t="s">
        <v>7303</v>
      </c>
      <c r="B16792" t="s">
        <v>7304</v>
      </c>
      <c r="C16792" t="s">
        <v>7305</v>
      </c>
      <c r="D16792">
        <v>50769</v>
      </c>
      <c r="E16792">
        <v>5.8683688559908802</v>
      </c>
      <c r="F16792">
        <v>5.9110127462505604</v>
      </c>
      <c r="G16792">
        <v>-4.2643890259680198E-2</v>
      </c>
      <c r="H16792">
        <v>0.97087408732037594</v>
      </c>
      <c r="I16792">
        <v>1</v>
      </c>
      <c r="J16792">
        <v>0.99995535123610602</v>
      </c>
    </row>
    <row r="16793" spans="1:10">
      <c r="C16793" t="s">
        <v>28291</v>
      </c>
      <c r="D16793" t="s">
        <v>20</v>
      </c>
      <c r="E16793">
        <v>6.4274725104302304</v>
      </c>
      <c r="F16793">
        <v>6.4701078048881202</v>
      </c>
      <c r="G16793">
        <v>-4.2635294457882701E-2</v>
      </c>
      <c r="H16793">
        <v>0.97087987195666503</v>
      </c>
      <c r="I16793">
        <v>1</v>
      </c>
      <c r="J16793">
        <v>0.99995535123610602</v>
      </c>
    </row>
    <row r="16794" spans="1:10">
      <c r="A16794" t="s">
        <v>33342</v>
      </c>
      <c r="B16794" t="s">
        <v>33343</v>
      </c>
      <c r="C16794" t="s">
        <v>33344</v>
      </c>
      <c r="D16794">
        <v>73532</v>
      </c>
      <c r="E16794">
        <v>5.9825514717049302</v>
      </c>
      <c r="F16794">
        <v>6.0251772347112196</v>
      </c>
      <c r="G16794">
        <v>-4.2625763006281403E-2</v>
      </c>
      <c r="H16794">
        <v>0.97088628628874196</v>
      </c>
      <c r="I16794">
        <v>1</v>
      </c>
      <c r="J16794">
        <v>0.99995535123610602</v>
      </c>
    </row>
    <row r="16795" spans="1:10">
      <c r="A16795" t="s">
        <v>29102</v>
      </c>
      <c r="B16795" t="s">
        <v>29103</v>
      </c>
      <c r="C16795" t="s">
        <v>29104</v>
      </c>
      <c r="D16795">
        <v>18050</v>
      </c>
      <c r="E16795">
        <v>7.4949895370184896</v>
      </c>
      <c r="F16795">
        <v>7.5376092169322</v>
      </c>
      <c r="G16795">
        <v>-4.2619679913716603E-2</v>
      </c>
      <c r="H16795">
        <v>0.97089038001848604</v>
      </c>
      <c r="I16795">
        <v>1</v>
      </c>
      <c r="J16795">
        <v>0.99995535123610602</v>
      </c>
    </row>
    <row r="16796" spans="1:10">
      <c r="A16796" t="s">
        <v>34783</v>
      </c>
      <c r="B16796" t="s">
        <v>34784</v>
      </c>
      <c r="C16796" t="s">
        <v>34785</v>
      </c>
      <c r="D16796">
        <v>66271</v>
      </c>
      <c r="E16796">
        <v>11.3413854226491</v>
      </c>
      <c r="F16796">
        <v>11.384003970543001</v>
      </c>
      <c r="G16796">
        <v>-4.2618547893912499E-2</v>
      </c>
      <c r="H16796">
        <v>0.97089114183407299</v>
      </c>
      <c r="I16796">
        <v>1</v>
      </c>
      <c r="J16796">
        <v>0.99995535123610602</v>
      </c>
    </row>
    <row r="16797" spans="1:10">
      <c r="A16797" t="s">
        <v>8909</v>
      </c>
      <c r="B16797" t="s">
        <v>8910</v>
      </c>
      <c r="C16797" t="s">
        <v>51575</v>
      </c>
      <c r="D16797">
        <v>14000</v>
      </c>
      <c r="E16797">
        <v>6.9117363426585499</v>
      </c>
      <c r="F16797">
        <v>6.9543492881366999</v>
      </c>
      <c r="G16797">
        <v>-4.2612945478152801E-2</v>
      </c>
      <c r="H16797">
        <v>0.97089491210168999</v>
      </c>
      <c r="I16797">
        <v>1</v>
      </c>
      <c r="J16797">
        <v>0.99995535123610602</v>
      </c>
    </row>
    <row r="16798" spans="1:10">
      <c r="A16798" t="s">
        <v>3748</v>
      </c>
      <c r="B16798" t="s">
        <v>3749</v>
      </c>
      <c r="C16798" t="s">
        <v>20384</v>
      </c>
      <c r="D16798">
        <v>94214</v>
      </c>
      <c r="E16798">
        <v>9.7707233883657594</v>
      </c>
      <c r="F16798">
        <v>9.8133318352104606</v>
      </c>
      <c r="G16798">
        <v>-4.2608446844701199E-2</v>
      </c>
      <c r="H16798">
        <v>0.97089793956558001</v>
      </c>
      <c r="I16798">
        <v>1</v>
      </c>
      <c r="J16798">
        <v>0.99995535123610602</v>
      </c>
    </row>
    <row r="16799" spans="1:10">
      <c r="A16799" t="s">
        <v>22269</v>
      </c>
      <c r="B16799" t="s">
        <v>22270</v>
      </c>
      <c r="C16799" t="s">
        <v>56018</v>
      </c>
      <c r="D16799">
        <v>66116</v>
      </c>
      <c r="E16799">
        <v>5.9507534947813596</v>
      </c>
      <c r="F16799">
        <v>5.9933458629885399</v>
      </c>
      <c r="G16799">
        <v>-4.2592368207172299E-2</v>
      </c>
      <c r="H16799">
        <v>0.97090876014969196</v>
      </c>
      <c r="I16799">
        <v>1</v>
      </c>
      <c r="J16799">
        <v>0.99995535123610602</v>
      </c>
    </row>
    <row r="16800" spans="1:10">
      <c r="C16800" t="s">
        <v>13403</v>
      </c>
      <c r="D16800" t="s">
        <v>20</v>
      </c>
      <c r="E16800">
        <v>5.6573438063994601</v>
      </c>
      <c r="F16800">
        <v>5.6999313536419498</v>
      </c>
      <c r="G16800">
        <v>-4.2587547242495902E-2</v>
      </c>
      <c r="H16800">
        <v>0.97091200458079097</v>
      </c>
      <c r="I16800">
        <v>1</v>
      </c>
      <c r="J16800">
        <v>0.99995535123610602</v>
      </c>
    </row>
    <row r="16801" spans="1:10">
      <c r="A16801" t="s">
        <v>13182</v>
      </c>
      <c r="B16801" t="s">
        <v>13183</v>
      </c>
      <c r="C16801" t="s">
        <v>13184</v>
      </c>
      <c r="D16801">
        <v>319996</v>
      </c>
      <c r="E16801">
        <v>11.223445321926601</v>
      </c>
      <c r="F16801">
        <v>11.266019559068001</v>
      </c>
      <c r="G16801">
        <v>-4.25742371414373E-2</v>
      </c>
      <c r="H16801">
        <v>0.97092096211938905</v>
      </c>
      <c r="I16801">
        <v>1</v>
      </c>
      <c r="J16801">
        <v>0.99995535123610602</v>
      </c>
    </row>
    <row r="16802" spans="1:10">
      <c r="A16802" t="s">
        <v>7321</v>
      </c>
      <c r="B16802" t="s">
        <v>7322</v>
      </c>
      <c r="C16802" t="s">
        <v>7323</v>
      </c>
      <c r="D16802">
        <v>270669</v>
      </c>
      <c r="E16802">
        <v>5.8048102056197601</v>
      </c>
      <c r="F16802">
        <v>5.8473665363471996</v>
      </c>
      <c r="G16802">
        <v>-4.2556330727442998E-2</v>
      </c>
      <c r="H16802">
        <v>0.97093301305191804</v>
      </c>
      <c r="I16802">
        <v>1</v>
      </c>
      <c r="J16802">
        <v>0.99995535123610602</v>
      </c>
    </row>
    <row r="16803" spans="1:10">
      <c r="A16803" t="s">
        <v>72703</v>
      </c>
      <c r="B16803" t="s">
        <v>72704</v>
      </c>
      <c r="C16803" t="s">
        <v>72705</v>
      </c>
      <c r="D16803">
        <v>26372</v>
      </c>
      <c r="E16803">
        <v>7.2392042095854299</v>
      </c>
      <c r="F16803">
        <v>7.2817394462109899</v>
      </c>
      <c r="G16803">
        <v>-4.2535236625557402E-2</v>
      </c>
      <c r="H16803">
        <v>0.97094720947531299</v>
      </c>
      <c r="I16803">
        <v>1</v>
      </c>
      <c r="J16803">
        <v>0.99995535123610602</v>
      </c>
    </row>
    <row r="16804" spans="1:10">
      <c r="A16804" t="s">
        <v>17413</v>
      </c>
      <c r="B16804" t="s">
        <v>17414</v>
      </c>
      <c r="C16804" t="s">
        <v>33595</v>
      </c>
      <c r="D16804">
        <v>19218</v>
      </c>
      <c r="E16804">
        <v>5.8446656476989602</v>
      </c>
      <c r="F16804">
        <v>5.8871792198286501</v>
      </c>
      <c r="G16804">
        <v>-4.2513572129689002E-2</v>
      </c>
      <c r="H16804">
        <v>0.97096178999243699</v>
      </c>
      <c r="I16804">
        <v>1</v>
      </c>
      <c r="J16804">
        <v>0.99995535123610602</v>
      </c>
    </row>
    <row r="16805" spans="1:10">
      <c r="A16805" t="s">
        <v>2387</v>
      </c>
      <c r="B16805" t="s">
        <v>2388</v>
      </c>
      <c r="C16805" t="s">
        <v>2389</v>
      </c>
      <c r="D16805">
        <v>269799</v>
      </c>
      <c r="E16805">
        <v>5.9090954486915797</v>
      </c>
      <c r="F16805">
        <v>5.9516076640011297</v>
      </c>
      <c r="G16805">
        <v>-4.2512215309543001E-2</v>
      </c>
      <c r="H16805">
        <v>0.97096270315918398</v>
      </c>
      <c r="I16805">
        <v>1</v>
      </c>
      <c r="J16805">
        <v>0.99995535123610602</v>
      </c>
    </row>
    <row r="16806" spans="1:10">
      <c r="A16806" t="s">
        <v>66313</v>
      </c>
      <c r="B16806" t="s">
        <v>66314</v>
      </c>
      <c r="C16806" t="s">
        <v>66315</v>
      </c>
      <c r="D16806">
        <v>77899</v>
      </c>
      <c r="E16806">
        <v>6.0958768934502299</v>
      </c>
      <c r="F16806">
        <v>6.1383735262796399</v>
      </c>
      <c r="G16806">
        <v>-4.2496632829414502E-2</v>
      </c>
      <c r="H16806">
        <v>0.97097319053753295</v>
      </c>
      <c r="I16806">
        <v>1</v>
      </c>
      <c r="J16806">
        <v>0.99995535123610602</v>
      </c>
    </row>
    <row r="16807" spans="1:10">
      <c r="A16807" t="s">
        <v>56058</v>
      </c>
      <c r="B16807" t="s">
        <v>56059</v>
      </c>
      <c r="C16807" t="s">
        <v>56060</v>
      </c>
      <c r="D16807">
        <v>16329</v>
      </c>
      <c r="E16807">
        <v>5.8225515325789399</v>
      </c>
      <c r="F16807">
        <v>5.8650472156228597</v>
      </c>
      <c r="G16807">
        <v>-4.2495683043923399E-2</v>
      </c>
      <c r="H16807">
        <v>0.97097382976933599</v>
      </c>
      <c r="I16807">
        <v>1</v>
      </c>
      <c r="J16807">
        <v>0.99995535123610602</v>
      </c>
    </row>
    <row r="16808" spans="1:10">
      <c r="A16808" t="s">
        <v>53651</v>
      </c>
      <c r="B16808" t="s">
        <v>53652</v>
      </c>
      <c r="C16808" t="s">
        <v>53653</v>
      </c>
      <c r="D16808">
        <v>76942</v>
      </c>
      <c r="E16808">
        <v>6.4032214447269196</v>
      </c>
      <c r="F16808">
        <v>6.4457081719337497</v>
      </c>
      <c r="G16808">
        <v>-4.2486727206830999E-2</v>
      </c>
      <c r="H16808">
        <v>0.97097985731513403</v>
      </c>
      <c r="I16808">
        <v>1</v>
      </c>
      <c r="J16808">
        <v>0.99995535123610602</v>
      </c>
    </row>
    <row r="16809" spans="1:10">
      <c r="A16809" t="s">
        <v>58192</v>
      </c>
      <c r="B16809" t="s">
        <v>58193</v>
      </c>
      <c r="C16809" t="s">
        <v>58194</v>
      </c>
      <c r="D16809">
        <v>12616</v>
      </c>
      <c r="E16809">
        <v>13.334344756624599</v>
      </c>
      <c r="F16809">
        <v>13.376829905295599</v>
      </c>
      <c r="G16809">
        <v>-4.2485148671067598E-2</v>
      </c>
      <c r="H16809">
        <v>0.97098091972071998</v>
      </c>
      <c r="I16809">
        <v>1</v>
      </c>
      <c r="J16809">
        <v>0.99995535123610602</v>
      </c>
    </row>
    <row r="16810" spans="1:10">
      <c r="A16810" t="s">
        <v>36647</v>
      </c>
      <c r="B16810" t="s">
        <v>36648</v>
      </c>
      <c r="C16810" t="s">
        <v>56743</v>
      </c>
      <c r="D16810">
        <v>26423</v>
      </c>
      <c r="E16810">
        <v>5.9315590600350196</v>
      </c>
      <c r="F16810">
        <v>5.9740347593983198</v>
      </c>
      <c r="G16810">
        <v>-4.2475699363301998E-2</v>
      </c>
      <c r="H16810">
        <v>0.97098727943454</v>
      </c>
      <c r="I16810">
        <v>1</v>
      </c>
      <c r="J16810">
        <v>0.99995535123610602</v>
      </c>
    </row>
    <row r="16811" spans="1:10">
      <c r="A16811" t="s">
        <v>12203</v>
      </c>
      <c r="B16811" t="s">
        <v>12204</v>
      </c>
      <c r="C16811" t="s">
        <v>12205</v>
      </c>
      <c r="D16811">
        <v>70950</v>
      </c>
      <c r="E16811">
        <v>5.7666340762776302</v>
      </c>
      <c r="F16811">
        <v>5.8091051403209297</v>
      </c>
      <c r="G16811">
        <v>-4.2471064043303898E-2</v>
      </c>
      <c r="H16811">
        <v>0.97099039918186003</v>
      </c>
      <c r="I16811">
        <v>1</v>
      </c>
      <c r="J16811">
        <v>0.99995535123610602</v>
      </c>
    </row>
    <row r="16812" spans="1:10">
      <c r="A16812" t="s">
        <v>8025</v>
      </c>
      <c r="B16812" t="s">
        <v>8026</v>
      </c>
      <c r="C16812" t="s">
        <v>16744</v>
      </c>
      <c r="D16812">
        <v>228139</v>
      </c>
      <c r="E16812">
        <v>7.36301472298946</v>
      </c>
      <c r="F16812">
        <v>7.4054825721405404</v>
      </c>
      <c r="G16812">
        <v>-4.2467849151077701E-2</v>
      </c>
      <c r="H16812">
        <v>0.970992562932947</v>
      </c>
      <c r="I16812">
        <v>1</v>
      </c>
      <c r="J16812">
        <v>0.99995535123610602</v>
      </c>
    </row>
    <row r="16813" spans="1:10">
      <c r="A16813" t="s">
        <v>20163</v>
      </c>
      <c r="B16813" t="s">
        <v>20164</v>
      </c>
      <c r="C16813" t="s">
        <v>20165</v>
      </c>
      <c r="D16813">
        <v>211135</v>
      </c>
      <c r="E16813">
        <v>6.45493878440075</v>
      </c>
      <c r="F16813">
        <v>6.4973963554312997</v>
      </c>
      <c r="G16813">
        <v>-4.2457571030557702E-2</v>
      </c>
      <c r="H16813">
        <v>0.97099948055160701</v>
      </c>
      <c r="I16813">
        <v>1</v>
      </c>
      <c r="J16813">
        <v>0.99995535123610602</v>
      </c>
    </row>
    <row r="16814" spans="1:10">
      <c r="A16814" t="s">
        <v>58410</v>
      </c>
      <c r="B16814" t="s">
        <v>58411</v>
      </c>
      <c r="C16814" t="s">
        <v>58412</v>
      </c>
      <c r="D16814">
        <v>67071</v>
      </c>
      <c r="E16814">
        <v>6.7288464389482696</v>
      </c>
      <c r="F16814">
        <v>6.7712735606871401</v>
      </c>
      <c r="G16814">
        <v>-4.2427121738870498E-2</v>
      </c>
      <c r="H16814">
        <v>0.97101997452821798</v>
      </c>
      <c r="I16814">
        <v>1</v>
      </c>
      <c r="J16814">
        <v>0.99995535123610602</v>
      </c>
    </row>
    <row r="16815" spans="1:10">
      <c r="A16815" t="s">
        <v>53715</v>
      </c>
      <c r="B16815" t="s">
        <v>53716</v>
      </c>
      <c r="C16815" t="s">
        <v>53717</v>
      </c>
      <c r="D16815">
        <v>74282</v>
      </c>
      <c r="E16815">
        <v>5.8375386640908999</v>
      </c>
      <c r="F16815">
        <v>5.8799616489035698</v>
      </c>
      <c r="G16815">
        <v>-4.2422984812673398E-2</v>
      </c>
      <c r="H16815">
        <v>0.97102275893075296</v>
      </c>
      <c r="I16815">
        <v>1</v>
      </c>
      <c r="J16815">
        <v>0.99995535123610602</v>
      </c>
    </row>
    <row r="16816" spans="1:10">
      <c r="A16816" t="s">
        <v>12631</v>
      </c>
      <c r="B16816" t="s">
        <v>12632</v>
      </c>
      <c r="C16816" t="s">
        <v>12633</v>
      </c>
      <c r="D16816">
        <v>13589</v>
      </c>
      <c r="E16816">
        <v>13.8466901924612</v>
      </c>
      <c r="F16816">
        <v>13.889112356914699</v>
      </c>
      <c r="G16816">
        <v>-4.2422164453535402E-2</v>
      </c>
      <c r="H16816">
        <v>0.97102331108321605</v>
      </c>
      <c r="I16816">
        <v>1</v>
      </c>
      <c r="J16816">
        <v>0.99995535123610602</v>
      </c>
    </row>
    <row r="16817" spans="1:10">
      <c r="A16817" t="s">
        <v>58840</v>
      </c>
      <c r="B16817" t="s">
        <v>58841</v>
      </c>
      <c r="C16817" t="s">
        <v>58842</v>
      </c>
      <c r="D16817">
        <v>227541</v>
      </c>
      <c r="E16817">
        <v>6.52450930893826</v>
      </c>
      <c r="F16817">
        <v>6.5669117088834099</v>
      </c>
      <c r="G16817">
        <v>-4.24023999451517E-2</v>
      </c>
      <c r="H16817">
        <v>0.97103661391526996</v>
      </c>
      <c r="I16817">
        <v>1</v>
      </c>
      <c r="J16817">
        <v>0.99995535123610602</v>
      </c>
    </row>
    <row r="16818" spans="1:10">
      <c r="A16818" t="s">
        <v>25366</v>
      </c>
      <c r="B16818" t="s">
        <v>25367</v>
      </c>
      <c r="C16818" t="s">
        <v>26702</v>
      </c>
      <c r="D16818">
        <v>94253</v>
      </c>
      <c r="E16818">
        <v>5.9671449800706302</v>
      </c>
      <c r="F16818">
        <v>6.0095374296157802</v>
      </c>
      <c r="G16818">
        <v>-4.2392449545156197E-2</v>
      </c>
      <c r="H16818">
        <v>0.97104331126693899</v>
      </c>
      <c r="I16818">
        <v>1</v>
      </c>
      <c r="J16818">
        <v>0.99995535123610602</v>
      </c>
    </row>
    <row r="16819" spans="1:10">
      <c r="A16819" t="s">
        <v>8569</v>
      </c>
      <c r="B16819" t="s">
        <v>8570</v>
      </c>
      <c r="C16819" t="s">
        <v>8571</v>
      </c>
      <c r="D16819">
        <v>21942</v>
      </c>
      <c r="E16819">
        <v>6.0776448423976799</v>
      </c>
      <c r="F16819">
        <v>6.1200346867839999</v>
      </c>
      <c r="G16819">
        <v>-4.2389844386320902E-2</v>
      </c>
      <c r="H16819">
        <v>0.97104506473823704</v>
      </c>
      <c r="I16819">
        <v>1</v>
      </c>
      <c r="J16819">
        <v>0.99995535123610602</v>
      </c>
    </row>
    <row r="16820" spans="1:10">
      <c r="C16820" t="s">
        <v>71989</v>
      </c>
      <c r="D16820" t="s">
        <v>20</v>
      </c>
      <c r="E16820">
        <v>5.8091899533486</v>
      </c>
      <c r="F16820">
        <v>5.8515748916619899</v>
      </c>
      <c r="G16820">
        <v>-4.2384938313387202E-2</v>
      </c>
      <c r="H16820">
        <v>0.97104836690943397</v>
      </c>
      <c r="I16820">
        <v>1</v>
      </c>
      <c r="J16820">
        <v>0.99995535123610602</v>
      </c>
    </row>
    <row r="16821" spans="1:10">
      <c r="A16821" t="s">
        <v>64097</v>
      </c>
      <c r="B16821" t="s">
        <v>64098</v>
      </c>
      <c r="C16821" t="s">
        <v>64099</v>
      </c>
      <c r="D16821">
        <v>11443</v>
      </c>
      <c r="E16821">
        <v>10.053864043380001</v>
      </c>
      <c r="F16821">
        <v>10.096244532916799</v>
      </c>
      <c r="G16821">
        <v>-4.2380489536853402E-2</v>
      </c>
      <c r="H16821">
        <v>0.971051361294058</v>
      </c>
      <c r="I16821">
        <v>1</v>
      </c>
      <c r="J16821">
        <v>0.99995535123610602</v>
      </c>
    </row>
    <row r="16822" spans="1:10">
      <c r="A16822" t="s">
        <v>1010</v>
      </c>
      <c r="B16822" t="s">
        <v>1011</v>
      </c>
      <c r="C16822" t="s">
        <v>1012</v>
      </c>
      <c r="D16822">
        <v>278240</v>
      </c>
      <c r="E16822">
        <v>7.9810292750563496</v>
      </c>
      <c r="F16822">
        <v>8.0234068734706998</v>
      </c>
      <c r="G16822">
        <v>-4.2377598414356399E-2</v>
      </c>
      <c r="H16822">
        <v>0.97105330725711303</v>
      </c>
      <c r="I16822">
        <v>1</v>
      </c>
      <c r="J16822">
        <v>0.99995535123610602</v>
      </c>
    </row>
    <row r="16823" spans="1:10">
      <c r="A16823" t="s">
        <v>8703</v>
      </c>
      <c r="B16823" t="s">
        <v>8704</v>
      </c>
      <c r="C16823" t="s">
        <v>8705</v>
      </c>
      <c r="D16823">
        <v>13612</v>
      </c>
      <c r="E16823">
        <v>5.8925602162867596</v>
      </c>
      <c r="F16823">
        <v>5.9349225188882899</v>
      </c>
      <c r="G16823">
        <v>-4.2362302601533001E-2</v>
      </c>
      <c r="H16823">
        <v>0.97106360266116398</v>
      </c>
      <c r="I16823">
        <v>1</v>
      </c>
      <c r="J16823">
        <v>0.99995535123610602</v>
      </c>
    </row>
    <row r="16824" spans="1:10">
      <c r="A16824" t="s">
        <v>37630</v>
      </c>
      <c r="B16824" t="s">
        <v>37631</v>
      </c>
      <c r="C16824" t="s">
        <v>65179</v>
      </c>
      <c r="D16824">
        <v>16413</v>
      </c>
      <c r="E16824">
        <v>7.8265812125074001</v>
      </c>
      <c r="F16824">
        <v>7.86893153913618</v>
      </c>
      <c r="G16824">
        <v>-4.23503266287764E-2</v>
      </c>
      <c r="H16824">
        <v>0.97107166360210395</v>
      </c>
      <c r="I16824">
        <v>1</v>
      </c>
      <c r="J16824">
        <v>0.99995535123610602</v>
      </c>
    </row>
    <row r="16825" spans="1:10">
      <c r="A16825" t="s">
        <v>53265</v>
      </c>
      <c r="B16825" t="s">
        <v>53266</v>
      </c>
      <c r="C16825" t="s">
        <v>53267</v>
      </c>
      <c r="D16825">
        <v>14735</v>
      </c>
      <c r="E16825">
        <v>11.769761539531499</v>
      </c>
      <c r="F16825">
        <v>11.812111595868901</v>
      </c>
      <c r="G16825">
        <v>-4.2350056337413698E-2</v>
      </c>
      <c r="H16825">
        <v>0.97107184553404402</v>
      </c>
      <c r="I16825">
        <v>1</v>
      </c>
      <c r="J16825">
        <v>0.99995535123610602</v>
      </c>
    </row>
    <row r="16826" spans="1:10">
      <c r="A16826" t="s">
        <v>19071</v>
      </c>
      <c r="B16826" t="s">
        <v>19072</v>
      </c>
      <c r="C16826" t="s">
        <v>19073</v>
      </c>
      <c r="D16826">
        <v>66926</v>
      </c>
      <c r="E16826">
        <v>7.7858785298312201</v>
      </c>
      <c r="F16826">
        <v>7.8282033885880198</v>
      </c>
      <c r="G16826">
        <v>-4.2324858756803301E-2</v>
      </c>
      <c r="H16826">
        <v>0.97108880606561498</v>
      </c>
      <c r="I16826">
        <v>1</v>
      </c>
      <c r="J16826">
        <v>0.99995535123610602</v>
      </c>
    </row>
    <row r="16827" spans="1:10">
      <c r="A16827" t="s">
        <v>42938</v>
      </c>
      <c r="B16827" t="s">
        <v>42939</v>
      </c>
      <c r="C16827" t="s">
        <v>42940</v>
      </c>
      <c r="D16827">
        <v>258167</v>
      </c>
      <c r="E16827">
        <v>6.3031969362884999</v>
      </c>
      <c r="F16827">
        <v>6.3455188024666196</v>
      </c>
      <c r="G16827">
        <v>-4.2321866178116202E-2</v>
      </c>
      <c r="H16827">
        <v>0.97109082039476702</v>
      </c>
      <c r="I16827">
        <v>1</v>
      </c>
      <c r="J16827">
        <v>0.99995535123610602</v>
      </c>
    </row>
    <row r="16828" spans="1:10">
      <c r="C16828" t="s">
        <v>63710</v>
      </c>
      <c r="D16828" t="s">
        <v>20</v>
      </c>
      <c r="E16828">
        <v>5.81469068803829</v>
      </c>
      <c r="F16828">
        <v>5.8570014834327804</v>
      </c>
      <c r="G16828">
        <v>-4.2310795394487698E-2</v>
      </c>
      <c r="H16828">
        <v>0.97109827226595302</v>
      </c>
      <c r="I16828">
        <v>1</v>
      </c>
      <c r="J16828">
        <v>0.99995535123610602</v>
      </c>
    </row>
    <row r="16829" spans="1:10">
      <c r="A16829" t="s">
        <v>8454</v>
      </c>
      <c r="B16829" t="s">
        <v>8455</v>
      </c>
      <c r="C16829" t="s">
        <v>8456</v>
      </c>
      <c r="D16829">
        <v>216795</v>
      </c>
      <c r="E16829">
        <v>6.4846888045918201</v>
      </c>
      <c r="F16829">
        <v>6.5269868002586904</v>
      </c>
      <c r="G16829">
        <v>-4.2297995666874803E-2</v>
      </c>
      <c r="H16829">
        <v>0.97110688798040201</v>
      </c>
      <c r="I16829">
        <v>1</v>
      </c>
      <c r="J16829">
        <v>0.99995535123610602</v>
      </c>
    </row>
    <row r="16830" spans="1:10">
      <c r="A16830" t="s">
        <v>17760</v>
      </c>
      <c r="B16830" t="s">
        <v>17761</v>
      </c>
      <c r="C16830" t="s">
        <v>17762</v>
      </c>
      <c r="D16830">
        <v>73167</v>
      </c>
      <c r="E16830">
        <v>12.6473077614496</v>
      </c>
      <c r="F16830">
        <v>12.6896017593286</v>
      </c>
      <c r="G16830">
        <v>-4.2293997878935799E-2</v>
      </c>
      <c r="H16830">
        <v>0.97110957897515304</v>
      </c>
      <c r="I16830">
        <v>1</v>
      </c>
      <c r="J16830">
        <v>0.99995535123610602</v>
      </c>
    </row>
    <row r="16831" spans="1:10">
      <c r="A16831" t="s">
        <v>35534</v>
      </c>
      <c r="B16831" t="s">
        <v>35535</v>
      </c>
      <c r="C16831" t="s">
        <v>35536</v>
      </c>
      <c r="D16831">
        <v>20220</v>
      </c>
      <c r="E16831">
        <v>11.1414555839538</v>
      </c>
      <c r="F16831">
        <v>11.1837284493662</v>
      </c>
      <c r="G16831">
        <v>-4.2272865412387603E-2</v>
      </c>
      <c r="H16831">
        <v>0.97112380380466601</v>
      </c>
      <c r="I16831">
        <v>1</v>
      </c>
      <c r="J16831">
        <v>0.99995535123610602</v>
      </c>
    </row>
    <row r="16832" spans="1:10">
      <c r="A16832" t="s">
        <v>67460</v>
      </c>
      <c r="B16832" t="s">
        <v>67461</v>
      </c>
      <c r="C16832" t="s">
        <v>67462</v>
      </c>
      <c r="D16832">
        <v>73454</v>
      </c>
      <c r="E16832">
        <v>5.7650923623090398</v>
      </c>
      <c r="F16832">
        <v>5.8073635807486896</v>
      </c>
      <c r="G16832">
        <v>-4.2271218439652501E-2</v>
      </c>
      <c r="H16832">
        <v>0.97112491243489996</v>
      </c>
      <c r="I16832">
        <v>1</v>
      </c>
      <c r="J16832">
        <v>0.99995535123610602</v>
      </c>
    </row>
    <row r="16833" spans="1:10">
      <c r="A16833" t="s">
        <v>53261</v>
      </c>
      <c r="B16833" t="s">
        <v>53262</v>
      </c>
      <c r="C16833" t="s">
        <v>53263</v>
      </c>
      <c r="D16833">
        <v>664837</v>
      </c>
      <c r="E16833">
        <v>5.78201141409978</v>
      </c>
      <c r="F16833">
        <v>5.82427865136167</v>
      </c>
      <c r="G16833">
        <v>-4.2267237261890897E-2</v>
      </c>
      <c r="H16833">
        <v>0.97112759229871704</v>
      </c>
      <c r="I16833">
        <v>1</v>
      </c>
      <c r="J16833">
        <v>0.99995535123610602</v>
      </c>
    </row>
    <row r="16834" spans="1:10">
      <c r="A16834" t="s">
        <v>6217</v>
      </c>
      <c r="B16834" t="s">
        <v>6218</v>
      </c>
      <c r="C16834" t="s">
        <v>6219</v>
      </c>
      <c r="D16834">
        <v>15898</v>
      </c>
      <c r="E16834">
        <v>7.9312790794071297</v>
      </c>
      <c r="F16834">
        <v>7.9735333809292301</v>
      </c>
      <c r="G16834">
        <v>-4.2254301522102203E-2</v>
      </c>
      <c r="H16834">
        <v>0.97113629982858196</v>
      </c>
      <c r="I16834">
        <v>1</v>
      </c>
      <c r="J16834">
        <v>0.99995535123610602</v>
      </c>
    </row>
    <row r="16835" spans="1:10">
      <c r="A16835" t="s">
        <v>24528</v>
      </c>
      <c r="B16835" t="s">
        <v>24529</v>
      </c>
      <c r="C16835" t="s">
        <v>24530</v>
      </c>
      <c r="D16835">
        <v>15451</v>
      </c>
      <c r="E16835">
        <v>8.2929018811772703</v>
      </c>
      <c r="F16835">
        <v>8.3351540628119292</v>
      </c>
      <c r="G16835">
        <v>-4.2252181634658798E-2</v>
      </c>
      <c r="H16835">
        <v>0.97113772681148702</v>
      </c>
      <c r="I16835">
        <v>1</v>
      </c>
      <c r="J16835">
        <v>0.99995535123610602</v>
      </c>
    </row>
    <row r="16836" spans="1:10">
      <c r="A16836" t="s">
        <v>9217</v>
      </c>
      <c r="B16836" t="s">
        <v>9218</v>
      </c>
      <c r="C16836" t="s">
        <v>9219</v>
      </c>
      <c r="D16836">
        <v>55947</v>
      </c>
      <c r="E16836">
        <v>9.7700591449592693</v>
      </c>
      <c r="F16836">
        <v>9.8123053808948093</v>
      </c>
      <c r="G16836">
        <v>-4.2246235935536398E-2</v>
      </c>
      <c r="H16836">
        <v>0.97114172911582997</v>
      </c>
      <c r="I16836">
        <v>1</v>
      </c>
      <c r="J16836">
        <v>0.99995535123610602</v>
      </c>
    </row>
    <row r="16837" spans="1:10">
      <c r="A16837" t="s">
        <v>25173</v>
      </c>
      <c r="B16837" t="s">
        <v>25174</v>
      </c>
      <c r="C16837" t="s">
        <v>25175</v>
      </c>
      <c r="D16837">
        <v>108902</v>
      </c>
      <c r="E16837">
        <v>12.1410267990781</v>
      </c>
      <c r="F16837">
        <v>12.183268947088299</v>
      </c>
      <c r="G16837">
        <v>-4.2242148010259897E-2</v>
      </c>
      <c r="H16837">
        <v>0.97114448088271998</v>
      </c>
      <c r="I16837">
        <v>1</v>
      </c>
      <c r="J16837">
        <v>0.99995535123610602</v>
      </c>
    </row>
    <row r="16838" spans="1:10">
      <c r="A16838" t="s">
        <v>20296</v>
      </c>
      <c r="B16838" t="s">
        <v>20297</v>
      </c>
      <c r="C16838" t="s">
        <v>20298</v>
      </c>
      <c r="D16838">
        <v>102580</v>
      </c>
      <c r="E16838">
        <v>11.455299115515301</v>
      </c>
      <c r="F16838">
        <v>11.4975355752896</v>
      </c>
      <c r="G16838">
        <v>-4.2236459774253297E-2</v>
      </c>
      <c r="H16838">
        <v>0.97114830990391798</v>
      </c>
      <c r="I16838">
        <v>1</v>
      </c>
      <c r="J16838">
        <v>0.99995535123610602</v>
      </c>
    </row>
    <row r="16839" spans="1:10">
      <c r="A16839" t="s">
        <v>6763</v>
      </c>
      <c r="B16839" t="s">
        <v>6764</v>
      </c>
      <c r="C16839" t="s">
        <v>9490</v>
      </c>
      <c r="D16839">
        <v>70316</v>
      </c>
      <c r="E16839">
        <v>9.3635305491770602</v>
      </c>
      <c r="F16839">
        <v>9.4057439271129795</v>
      </c>
      <c r="G16839">
        <v>-4.2213377935915702E-2</v>
      </c>
      <c r="H16839">
        <v>0.97116384753798002</v>
      </c>
      <c r="I16839">
        <v>1</v>
      </c>
      <c r="J16839">
        <v>0.99995535123610602</v>
      </c>
    </row>
    <row r="16840" spans="1:10">
      <c r="C16840" t="s">
        <v>56759</v>
      </c>
      <c r="D16840" t="s">
        <v>20</v>
      </c>
      <c r="E16840">
        <v>5.6075363167956302</v>
      </c>
      <c r="F16840">
        <v>5.6497446584673998</v>
      </c>
      <c r="G16840">
        <v>-4.2208341671779302E-2</v>
      </c>
      <c r="H16840">
        <v>0.97116723775285996</v>
      </c>
      <c r="I16840">
        <v>1</v>
      </c>
      <c r="J16840">
        <v>0.99995535123610602</v>
      </c>
    </row>
    <row r="16841" spans="1:10">
      <c r="A16841" t="s">
        <v>56993</v>
      </c>
      <c r="B16841" t="s">
        <v>56994</v>
      </c>
      <c r="C16841" t="s">
        <v>56995</v>
      </c>
      <c r="D16841">
        <v>13865</v>
      </c>
      <c r="E16841">
        <v>6.3251284984066301</v>
      </c>
      <c r="F16841">
        <v>6.3673328085621099</v>
      </c>
      <c r="G16841">
        <v>-4.2204310155486098E-2</v>
      </c>
      <c r="H16841">
        <v>0.971169951619548</v>
      </c>
      <c r="I16841">
        <v>1</v>
      </c>
      <c r="J16841">
        <v>0.99995535123610602</v>
      </c>
    </row>
    <row r="16842" spans="1:10">
      <c r="A16842" t="s">
        <v>22072</v>
      </c>
      <c r="B16842" t="s">
        <v>22073</v>
      </c>
      <c r="C16842" t="s">
        <v>22074</v>
      </c>
      <c r="D16842">
        <v>244484</v>
      </c>
      <c r="E16842">
        <v>6.0377568735329801</v>
      </c>
      <c r="F16842">
        <v>6.0799577107139804</v>
      </c>
      <c r="G16842">
        <v>-4.22008371810021E-2</v>
      </c>
      <c r="H16842">
        <v>0.97117228950276302</v>
      </c>
      <c r="I16842">
        <v>1</v>
      </c>
      <c r="J16842">
        <v>0.99995535123610602</v>
      </c>
    </row>
    <row r="16843" spans="1:10">
      <c r="A16843" t="s">
        <v>45973</v>
      </c>
      <c r="B16843" t="s">
        <v>45974</v>
      </c>
      <c r="C16843" t="s">
        <v>45975</v>
      </c>
      <c r="D16843">
        <v>66362</v>
      </c>
      <c r="E16843">
        <v>6.8037373220517399</v>
      </c>
      <c r="F16843">
        <v>6.84593304072229</v>
      </c>
      <c r="G16843">
        <v>-4.2195718670550199E-2</v>
      </c>
      <c r="H16843">
        <v>0.97117573511267496</v>
      </c>
      <c r="I16843">
        <v>1</v>
      </c>
      <c r="J16843">
        <v>0.99995535123610602</v>
      </c>
    </row>
    <row r="16844" spans="1:10">
      <c r="A16844" t="s">
        <v>902</v>
      </c>
      <c r="B16844" t="s">
        <v>903</v>
      </c>
      <c r="C16844" t="s">
        <v>904</v>
      </c>
      <c r="D16844">
        <v>319604</v>
      </c>
      <c r="E16844">
        <v>9.8799794257811406</v>
      </c>
      <c r="F16844">
        <v>9.9221748324891994</v>
      </c>
      <c r="G16844">
        <v>-4.2195406708064098E-2</v>
      </c>
      <c r="H16844">
        <v>0.97117594511577399</v>
      </c>
      <c r="I16844">
        <v>1</v>
      </c>
      <c r="J16844">
        <v>0.99995535123610602</v>
      </c>
    </row>
    <row r="16845" spans="1:10">
      <c r="A16845" t="s">
        <v>6434</v>
      </c>
      <c r="B16845" t="s">
        <v>6435</v>
      </c>
      <c r="C16845" t="s">
        <v>6436</v>
      </c>
      <c r="D16845">
        <v>70548</v>
      </c>
      <c r="E16845">
        <v>5.7277461918415096</v>
      </c>
      <c r="F16845">
        <v>5.7699328369095202</v>
      </c>
      <c r="G16845">
        <v>-4.2186645068015102E-2</v>
      </c>
      <c r="H16845">
        <v>0.97118184318823797</v>
      </c>
      <c r="I16845">
        <v>1</v>
      </c>
      <c r="J16845">
        <v>0.99995535123610602</v>
      </c>
    </row>
    <row r="16846" spans="1:10">
      <c r="A16846" t="s">
        <v>22065</v>
      </c>
      <c r="B16846" t="s">
        <v>22066</v>
      </c>
      <c r="C16846" t="s">
        <v>22067</v>
      </c>
      <c r="D16846">
        <v>20788</v>
      </c>
      <c r="E16846">
        <v>14.780450145722799</v>
      </c>
      <c r="F16846">
        <v>14.822631027751401</v>
      </c>
      <c r="G16846">
        <v>-4.2180882028645797E-2</v>
      </c>
      <c r="H16846">
        <v>0.97118572271247305</v>
      </c>
      <c r="I16846">
        <v>1</v>
      </c>
      <c r="J16846">
        <v>0.99995535123610602</v>
      </c>
    </row>
    <row r="16847" spans="1:10">
      <c r="C16847" t="s">
        <v>24248</v>
      </c>
      <c r="D16847" t="s">
        <v>20</v>
      </c>
      <c r="E16847">
        <v>6.78587270716638</v>
      </c>
      <c r="F16847">
        <v>6.8280403257373603</v>
      </c>
      <c r="G16847">
        <v>-4.21676185709794E-2</v>
      </c>
      <c r="H16847">
        <v>0.97119465137692895</v>
      </c>
      <c r="I16847">
        <v>1</v>
      </c>
      <c r="J16847">
        <v>0.99995535123610602</v>
      </c>
    </row>
    <row r="16848" spans="1:10">
      <c r="A16848" t="s">
        <v>62170</v>
      </c>
      <c r="B16848" t="s">
        <v>62171</v>
      </c>
      <c r="C16848" t="s">
        <v>62172</v>
      </c>
      <c r="D16848">
        <v>72195</v>
      </c>
      <c r="E16848">
        <v>7.7145376092048004</v>
      </c>
      <c r="F16848">
        <v>7.7567037418427001</v>
      </c>
      <c r="G16848">
        <v>-4.2166132637908603E-2</v>
      </c>
      <c r="H16848">
        <v>0.97119565167911004</v>
      </c>
      <c r="I16848">
        <v>1</v>
      </c>
      <c r="J16848">
        <v>0.99995535123610602</v>
      </c>
    </row>
    <row r="16849" spans="1:10">
      <c r="A16849" t="s">
        <v>54240</v>
      </c>
      <c r="B16849" t="s">
        <v>54241</v>
      </c>
      <c r="C16849" t="s">
        <v>54242</v>
      </c>
      <c r="D16849">
        <v>69239</v>
      </c>
      <c r="E16849">
        <v>5.9377672334502503</v>
      </c>
      <c r="F16849">
        <v>5.9799111390352797</v>
      </c>
      <c r="G16849">
        <v>-4.2143905585030297E-2</v>
      </c>
      <c r="H16849">
        <v>0.97121061463578595</v>
      </c>
      <c r="I16849">
        <v>1</v>
      </c>
      <c r="J16849">
        <v>0.99995535123610602</v>
      </c>
    </row>
    <row r="16850" spans="1:10">
      <c r="A16850" t="s">
        <v>6223</v>
      </c>
      <c r="B16850" t="s">
        <v>6224</v>
      </c>
      <c r="C16850" t="s">
        <v>22571</v>
      </c>
      <c r="D16850">
        <v>74277</v>
      </c>
      <c r="E16850">
        <v>11.6958434820926</v>
      </c>
      <c r="F16850">
        <v>11.7379700629916</v>
      </c>
      <c r="G16850">
        <v>-4.2126580899035197E-2</v>
      </c>
      <c r="H16850">
        <v>0.97122227754408297</v>
      </c>
      <c r="I16850">
        <v>1</v>
      </c>
      <c r="J16850">
        <v>0.99995535123610602</v>
      </c>
    </row>
    <row r="16851" spans="1:10">
      <c r="C16851" t="s">
        <v>72120</v>
      </c>
      <c r="D16851" t="s">
        <v>20</v>
      </c>
      <c r="E16851">
        <v>9.0748656061558002</v>
      </c>
      <c r="F16851">
        <v>9.1169781831449601</v>
      </c>
      <c r="G16851">
        <v>-4.2112576989161703E-2</v>
      </c>
      <c r="H16851">
        <v>0.97123170502173195</v>
      </c>
      <c r="I16851">
        <v>1</v>
      </c>
      <c r="J16851">
        <v>0.99995535123610602</v>
      </c>
    </row>
    <row r="16852" spans="1:10">
      <c r="A16852" t="s">
        <v>10504</v>
      </c>
      <c r="B16852" t="s">
        <v>10505</v>
      </c>
      <c r="C16852" t="s">
        <v>50369</v>
      </c>
      <c r="D16852">
        <v>20444</v>
      </c>
      <c r="E16852">
        <v>13.0465061087686</v>
      </c>
      <c r="F16852">
        <v>13.0885981113261</v>
      </c>
      <c r="G16852">
        <v>-4.2092002557433603E-2</v>
      </c>
      <c r="H16852">
        <v>0.97124555596203999</v>
      </c>
      <c r="I16852">
        <v>1</v>
      </c>
      <c r="J16852">
        <v>0.99995535123610602</v>
      </c>
    </row>
    <row r="16853" spans="1:10">
      <c r="C16853" t="s">
        <v>4722</v>
      </c>
      <c r="D16853" t="s">
        <v>20</v>
      </c>
      <c r="E16853">
        <v>5.8863361280772599</v>
      </c>
      <c r="F16853">
        <v>5.9284258211195304</v>
      </c>
      <c r="G16853">
        <v>-4.2089693042263399E-2</v>
      </c>
      <c r="H16853">
        <v>0.97124711076612402</v>
      </c>
      <c r="I16853">
        <v>1</v>
      </c>
      <c r="J16853">
        <v>0.99995535123610602</v>
      </c>
    </row>
    <row r="16854" spans="1:10">
      <c r="A16854" t="s">
        <v>9455</v>
      </c>
      <c r="B16854" t="s">
        <v>9456</v>
      </c>
      <c r="C16854" t="s">
        <v>9457</v>
      </c>
      <c r="D16854">
        <v>12012</v>
      </c>
      <c r="E16854">
        <v>5.7524717052869301</v>
      </c>
      <c r="F16854">
        <v>5.7945458472249598</v>
      </c>
      <c r="G16854">
        <v>-4.2074141938029698E-2</v>
      </c>
      <c r="H16854">
        <v>0.97125758009334295</v>
      </c>
      <c r="I16854">
        <v>1</v>
      </c>
      <c r="J16854">
        <v>0.99995535123610602</v>
      </c>
    </row>
    <row r="16855" spans="1:10">
      <c r="A16855" t="s">
        <v>6386</v>
      </c>
      <c r="B16855" t="s">
        <v>6387</v>
      </c>
      <c r="C16855" t="s">
        <v>7717</v>
      </c>
      <c r="D16855">
        <v>56551</v>
      </c>
      <c r="E16855">
        <v>13.212352028625199</v>
      </c>
      <c r="F16855">
        <v>13.2543996350855</v>
      </c>
      <c r="G16855">
        <v>-4.2047606460346998E-2</v>
      </c>
      <c r="H16855">
        <v>0.97127544459008797</v>
      </c>
      <c r="I16855">
        <v>1</v>
      </c>
      <c r="J16855">
        <v>0.99995535123610602</v>
      </c>
    </row>
    <row r="16856" spans="1:10">
      <c r="A16856" t="s">
        <v>4579</v>
      </c>
      <c r="B16856" t="s">
        <v>4580</v>
      </c>
      <c r="C16856" t="s">
        <v>24618</v>
      </c>
      <c r="D16856">
        <v>21780</v>
      </c>
      <c r="E16856">
        <v>12.8418726769555</v>
      </c>
      <c r="F16856">
        <v>12.883915411432101</v>
      </c>
      <c r="G16856">
        <v>-4.2042734476634501E-2</v>
      </c>
      <c r="H16856">
        <v>0.97127872459452502</v>
      </c>
      <c r="I16856">
        <v>1</v>
      </c>
      <c r="J16856">
        <v>0.99995535123610602</v>
      </c>
    </row>
    <row r="16857" spans="1:10">
      <c r="A16857" t="s">
        <v>38575</v>
      </c>
      <c r="B16857" t="s">
        <v>38576</v>
      </c>
      <c r="C16857" t="s">
        <v>38577</v>
      </c>
      <c r="D16857">
        <v>78887</v>
      </c>
      <c r="E16857">
        <v>9.4636700293588003</v>
      </c>
      <c r="F16857">
        <v>9.5057097225752401</v>
      </c>
      <c r="G16857">
        <v>-4.2039693216443297E-2</v>
      </c>
      <c r="H16857">
        <v>0.97128077209198604</v>
      </c>
      <c r="I16857">
        <v>1</v>
      </c>
      <c r="J16857">
        <v>0.99995535123610602</v>
      </c>
    </row>
    <row r="16858" spans="1:10">
      <c r="A16858" t="s">
        <v>72557</v>
      </c>
      <c r="B16858" t="s">
        <v>72558</v>
      </c>
      <c r="C16858" t="s">
        <v>72559</v>
      </c>
      <c r="D16858">
        <v>14070</v>
      </c>
      <c r="E16858">
        <v>10.4146267672881</v>
      </c>
      <c r="F16858">
        <v>10.456652722109</v>
      </c>
      <c r="G16858">
        <v>-4.2025954820921599E-2</v>
      </c>
      <c r="H16858">
        <v>0.97129002138068998</v>
      </c>
      <c r="I16858">
        <v>1</v>
      </c>
      <c r="J16858">
        <v>0.99995535123610602</v>
      </c>
    </row>
    <row r="16859" spans="1:10">
      <c r="A16859" t="s">
        <v>67143</v>
      </c>
      <c r="B16859" t="s">
        <v>67144</v>
      </c>
      <c r="C16859" t="s">
        <v>67145</v>
      </c>
      <c r="D16859">
        <v>73335</v>
      </c>
      <c r="E16859">
        <v>6.0618117119092201</v>
      </c>
      <c r="F16859">
        <v>6.1038312369825602</v>
      </c>
      <c r="G16859">
        <v>-4.2019525073341897E-2</v>
      </c>
      <c r="H16859">
        <v>0.97129435019821797</v>
      </c>
      <c r="I16859">
        <v>1</v>
      </c>
      <c r="J16859">
        <v>0.99995535123610602</v>
      </c>
    </row>
    <row r="16860" spans="1:10">
      <c r="A16860" t="s">
        <v>46835</v>
      </c>
      <c r="B16860" t="s">
        <v>46836</v>
      </c>
      <c r="C16860" t="s">
        <v>46837</v>
      </c>
      <c r="D16860">
        <v>234138</v>
      </c>
      <c r="E16860">
        <v>7.38634644530004</v>
      </c>
      <c r="F16860">
        <v>7.4283580334639598</v>
      </c>
      <c r="G16860">
        <v>-4.2011588163918902E-2</v>
      </c>
      <c r="H16860">
        <v>0.97129969373671199</v>
      </c>
      <c r="I16860">
        <v>1</v>
      </c>
      <c r="J16860">
        <v>0.99995535123610602</v>
      </c>
    </row>
    <row r="16861" spans="1:10">
      <c r="A16861" t="s">
        <v>41390</v>
      </c>
      <c r="B16861" t="s">
        <v>41391</v>
      </c>
      <c r="C16861" t="s">
        <v>41392</v>
      </c>
      <c r="D16861">
        <v>17153</v>
      </c>
      <c r="E16861">
        <v>10.4436075600591</v>
      </c>
      <c r="F16861">
        <v>10.485615576340001</v>
      </c>
      <c r="G16861">
        <v>-4.2008016280926E-2</v>
      </c>
      <c r="H16861">
        <v>0.97130209852293004</v>
      </c>
      <c r="I16861">
        <v>1</v>
      </c>
      <c r="J16861">
        <v>0.99995535123610602</v>
      </c>
    </row>
    <row r="16862" spans="1:10">
      <c r="A16862" t="s">
        <v>51368</v>
      </c>
      <c r="B16862" t="s">
        <v>51369</v>
      </c>
      <c r="C16862" t="s">
        <v>51370</v>
      </c>
      <c r="D16862">
        <v>69675</v>
      </c>
      <c r="E16862">
        <v>13.077141462476099</v>
      </c>
      <c r="F16862">
        <v>13.119143886342</v>
      </c>
      <c r="G16862">
        <v>-4.2002423865954E-2</v>
      </c>
      <c r="H16862">
        <v>0.97130586365330995</v>
      </c>
      <c r="I16862">
        <v>1</v>
      </c>
      <c r="J16862">
        <v>0.99995535123610602</v>
      </c>
    </row>
    <row r="16863" spans="1:10">
      <c r="A16863" t="s">
        <v>19009</v>
      </c>
      <c r="B16863" t="s">
        <v>19010</v>
      </c>
      <c r="C16863" t="s">
        <v>19011</v>
      </c>
      <c r="D16863">
        <v>20526</v>
      </c>
      <c r="E16863">
        <v>5.8358969255260602</v>
      </c>
      <c r="F16863">
        <v>5.8778926183416598</v>
      </c>
      <c r="G16863">
        <v>-4.1995692815592497E-2</v>
      </c>
      <c r="H16863">
        <v>0.97131039539685304</v>
      </c>
      <c r="I16863">
        <v>1</v>
      </c>
      <c r="J16863">
        <v>0.99995535123610602</v>
      </c>
    </row>
    <row r="16864" spans="1:10">
      <c r="A16864" t="s">
        <v>17914</v>
      </c>
      <c r="B16864" t="s">
        <v>17915</v>
      </c>
      <c r="C16864" t="s">
        <v>17916</v>
      </c>
      <c r="D16864">
        <v>231045</v>
      </c>
      <c r="E16864">
        <v>5.6845849656742997</v>
      </c>
      <c r="F16864">
        <v>5.72656753372351</v>
      </c>
      <c r="G16864">
        <v>-4.19825680492147E-2</v>
      </c>
      <c r="H16864">
        <v>0.97131923183119795</v>
      </c>
      <c r="I16864">
        <v>1</v>
      </c>
      <c r="J16864">
        <v>0.99995535123610602</v>
      </c>
    </row>
    <row r="16865" spans="1:10">
      <c r="A16865" t="s">
        <v>5708</v>
      </c>
      <c r="B16865" t="s">
        <v>5709</v>
      </c>
      <c r="C16865" t="s">
        <v>5710</v>
      </c>
      <c r="D16865">
        <v>101210</v>
      </c>
      <c r="E16865">
        <v>5.82033331880662</v>
      </c>
      <c r="F16865">
        <v>5.86230240024552</v>
      </c>
      <c r="G16865">
        <v>-4.1969081438896397E-2</v>
      </c>
      <c r="H16865">
        <v>0.97132831196583003</v>
      </c>
      <c r="I16865">
        <v>1</v>
      </c>
      <c r="J16865">
        <v>0.99995535123610602</v>
      </c>
    </row>
    <row r="16866" spans="1:10">
      <c r="C16866" t="s">
        <v>40721</v>
      </c>
      <c r="D16866" t="s">
        <v>20</v>
      </c>
      <c r="E16866">
        <v>6.2977753867191204</v>
      </c>
      <c r="F16866">
        <v>6.3397364314261404</v>
      </c>
      <c r="G16866">
        <v>-4.1961044707020001E-2</v>
      </c>
      <c r="H16866">
        <v>0.97133372289934605</v>
      </c>
      <c r="I16866">
        <v>1</v>
      </c>
      <c r="J16866">
        <v>0.99995535123610602</v>
      </c>
    </row>
    <row r="16867" spans="1:10">
      <c r="A16867" t="s">
        <v>13762</v>
      </c>
      <c r="B16867" t="s">
        <v>13763</v>
      </c>
      <c r="C16867" t="s">
        <v>68722</v>
      </c>
      <c r="D16867">
        <v>74370</v>
      </c>
      <c r="E16867">
        <v>12.0688708714356</v>
      </c>
      <c r="F16867">
        <v>12.1108253910086</v>
      </c>
      <c r="G16867">
        <v>-4.1954519573009101E-2</v>
      </c>
      <c r="H16867">
        <v>0.97133811613344201</v>
      </c>
      <c r="I16867">
        <v>1</v>
      </c>
      <c r="J16867">
        <v>0.99995535123610602</v>
      </c>
    </row>
    <row r="16868" spans="1:10">
      <c r="A16868" t="s">
        <v>42008</v>
      </c>
      <c r="B16868" t="s">
        <v>42009</v>
      </c>
      <c r="C16868" t="s">
        <v>42010</v>
      </c>
      <c r="D16868">
        <v>71693</v>
      </c>
      <c r="E16868">
        <v>8.6747812749129007</v>
      </c>
      <c r="F16868">
        <v>8.7167243611967997</v>
      </c>
      <c r="G16868">
        <v>-4.1943086283898999E-2</v>
      </c>
      <c r="H16868">
        <v>0.97134581397199904</v>
      </c>
      <c r="I16868">
        <v>1</v>
      </c>
      <c r="J16868">
        <v>0.99995535123610602</v>
      </c>
    </row>
    <row r="16869" spans="1:10">
      <c r="A16869" t="s">
        <v>8025</v>
      </c>
      <c r="B16869" t="s">
        <v>8026</v>
      </c>
      <c r="C16869" t="s">
        <v>8027</v>
      </c>
      <c r="D16869">
        <v>228139</v>
      </c>
      <c r="E16869">
        <v>5.6866358327996496</v>
      </c>
      <c r="F16869">
        <v>5.7285719022505104</v>
      </c>
      <c r="G16869">
        <v>-4.19360694508688E-2</v>
      </c>
      <c r="H16869">
        <v>0.97135053831620999</v>
      </c>
      <c r="I16869">
        <v>1</v>
      </c>
      <c r="J16869">
        <v>0.99995535123610602</v>
      </c>
    </row>
    <row r="16870" spans="1:10">
      <c r="A16870" t="s">
        <v>37665</v>
      </c>
      <c r="B16870" t="s">
        <v>37666</v>
      </c>
      <c r="C16870" t="s">
        <v>46571</v>
      </c>
      <c r="D16870">
        <v>22627</v>
      </c>
      <c r="E16870">
        <v>12.9845418105088</v>
      </c>
      <c r="F16870">
        <v>13.0264750666504</v>
      </c>
      <c r="G16870">
        <v>-4.19332561415331E-2</v>
      </c>
      <c r="H16870">
        <v>0.97135243248796999</v>
      </c>
      <c r="I16870">
        <v>1</v>
      </c>
      <c r="J16870">
        <v>0.99995535123610602</v>
      </c>
    </row>
    <row r="16871" spans="1:10">
      <c r="A16871" t="s">
        <v>20478</v>
      </c>
      <c r="B16871" t="s">
        <v>20479</v>
      </c>
      <c r="C16871" t="s">
        <v>20480</v>
      </c>
      <c r="D16871">
        <v>66352</v>
      </c>
      <c r="E16871">
        <v>11.7409796667904</v>
      </c>
      <c r="F16871">
        <v>11.7829124461616</v>
      </c>
      <c r="G16871">
        <v>-4.19327793711659E-2</v>
      </c>
      <c r="H16871">
        <v>0.97135275349283801</v>
      </c>
      <c r="I16871">
        <v>1</v>
      </c>
      <c r="J16871">
        <v>0.99995535123610602</v>
      </c>
    </row>
    <row r="16872" spans="1:10">
      <c r="A16872" t="s">
        <v>5033</v>
      </c>
      <c r="B16872" t="s">
        <v>5034</v>
      </c>
      <c r="C16872" t="s">
        <v>16086</v>
      </c>
      <c r="D16872">
        <v>545015</v>
      </c>
      <c r="E16872">
        <v>7.0386871139522702</v>
      </c>
      <c r="F16872">
        <v>7.0806177327041002</v>
      </c>
      <c r="G16872">
        <v>-4.1930618751820199E-2</v>
      </c>
      <c r="H16872">
        <v>0.97135420821824003</v>
      </c>
      <c r="I16872">
        <v>1</v>
      </c>
      <c r="J16872">
        <v>0.99995535123610602</v>
      </c>
    </row>
    <row r="16873" spans="1:10">
      <c r="C16873" t="s">
        <v>56461</v>
      </c>
      <c r="D16873" t="s">
        <v>20</v>
      </c>
      <c r="E16873">
        <v>8.9118820660344298</v>
      </c>
      <c r="F16873">
        <v>8.9538030957065207</v>
      </c>
      <c r="G16873">
        <v>-4.1921029672085601E-2</v>
      </c>
      <c r="H16873">
        <v>0.97136066448490999</v>
      </c>
      <c r="I16873">
        <v>1</v>
      </c>
      <c r="J16873">
        <v>0.99995535123610602</v>
      </c>
    </row>
    <row r="16874" spans="1:10">
      <c r="A16874" t="s">
        <v>61967</v>
      </c>
      <c r="B16874" t="s">
        <v>61968</v>
      </c>
      <c r="C16874" t="s">
        <v>61969</v>
      </c>
      <c r="D16874">
        <v>18312</v>
      </c>
      <c r="E16874">
        <v>6.4771979242725104</v>
      </c>
      <c r="F16874">
        <v>6.5191159321111902</v>
      </c>
      <c r="G16874">
        <v>-4.1918007838676302E-2</v>
      </c>
      <c r="H16874">
        <v>0.97136269907510298</v>
      </c>
      <c r="I16874">
        <v>1</v>
      </c>
      <c r="J16874">
        <v>0.99995535123610602</v>
      </c>
    </row>
    <row r="16875" spans="1:10">
      <c r="A16875" t="s">
        <v>25632</v>
      </c>
      <c r="B16875" t="s">
        <v>25633</v>
      </c>
      <c r="C16875" t="s">
        <v>25634</v>
      </c>
      <c r="D16875">
        <v>268697</v>
      </c>
      <c r="E16875">
        <v>7.6358252809231004</v>
      </c>
      <c r="F16875">
        <v>7.6777306576494899</v>
      </c>
      <c r="G16875">
        <v>-4.1905376726388603E-2</v>
      </c>
      <c r="H16875">
        <v>0.971371203606336</v>
      </c>
      <c r="I16875">
        <v>1</v>
      </c>
      <c r="J16875">
        <v>0.99995535123610602</v>
      </c>
    </row>
    <row r="16876" spans="1:10">
      <c r="A16876" t="s">
        <v>10923</v>
      </c>
      <c r="B16876" t="s">
        <v>10924</v>
      </c>
      <c r="C16876" t="s">
        <v>10925</v>
      </c>
      <c r="D16876">
        <v>12751</v>
      </c>
      <c r="E16876">
        <v>14.6407718971675</v>
      </c>
      <c r="F16876">
        <v>14.6826767503211</v>
      </c>
      <c r="G16876">
        <v>-4.1904853153649703E-2</v>
      </c>
      <c r="H16876">
        <v>0.97137155612960602</v>
      </c>
      <c r="I16876">
        <v>1</v>
      </c>
      <c r="J16876">
        <v>0.99995535123610602</v>
      </c>
    </row>
    <row r="16877" spans="1:10">
      <c r="A16877" t="s">
        <v>25163</v>
      </c>
      <c r="B16877" t="s">
        <v>25164</v>
      </c>
      <c r="C16877" t="s">
        <v>38110</v>
      </c>
      <c r="D16877">
        <v>14645</v>
      </c>
      <c r="E16877">
        <v>7.4268170662385904</v>
      </c>
      <c r="F16877">
        <v>7.4687098591527397</v>
      </c>
      <c r="G16877">
        <v>-4.1892792914151898E-2</v>
      </c>
      <c r="H16877">
        <v>0.97137967636447398</v>
      </c>
      <c r="I16877">
        <v>1</v>
      </c>
      <c r="J16877">
        <v>0.99995535123610602</v>
      </c>
    </row>
    <row r="16878" spans="1:10">
      <c r="C16878" t="s">
        <v>73489</v>
      </c>
      <c r="D16878" t="s">
        <v>20</v>
      </c>
      <c r="E16878">
        <v>5.6450589251935996</v>
      </c>
      <c r="F16878">
        <v>5.6869480860918999</v>
      </c>
      <c r="G16878">
        <v>-4.1889160898300297E-2</v>
      </c>
      <c r="H16878">
        <v>0.97138212183681805</v>
      </c>
      <c r="I16878">
        <v>1</v>
      </c>
      <c r="J16878">
        <v>0.99995535123610602</v>
      </c>
    </row>
    <row r="16879" spans="1:10">
      <c r="A16879" t="s">
        <v>57174</v>
      </c>
      <c r="B16879" t="s">
        <v>57175</v>
      </c>
      <c r="C16879" t="s">
        <v>57176</v>
      </c>
      <c r="D16879">
        <v>14562</v>
      </c>
      <c r="E16879">
        <v>5.7563706122398104</v>
      </c>
      <c r="F16879">
        <v>5.7982568425257899</v>
      </c>
      <c r="G16879">
        <v>-4.1886230285980403E-2</v>
      </c>
      <c r="H16879">
        <v>0.97138409505168599</v>
      </c>
      <c r="I16879">
        <v>1</v>
      </c>
      <c r="J16879">
        <v>0.99995535123610602</v>
      </c>
    </row>
    <row r="16880" spans="1:10">
      <c r="C16880" t="s">
        <v>30304</v>
      </c>
      <c r="D16880" t="s">
        <v>20</v>
      </c>
      <c r="E16880">
        <v>5.9832312180365701</v>
      </c>
      <c r="F16880">
        <v>6.0251112086254697</v>
      </c>
      <c r="G16880">
        <v>-4.1879990588896902E-2</v>
      </c>
      <c r="H16880">
        <v>0.97138829632460999</v>
      </c>
      <c r="I16880">
        <v>1</v>
      </c>
      <c r="J16880">
        <v>0.99995535123610602</v>
      </c>
    </row>
    <row r="16881" spans="1:10">
      <c r="C16881" t="s">
        <v>50970</v>
      </c>
      <c r="D16881" t="s">
        <v>20</v>
      </c>
      <c r="E16881">
        <v>6.0048657989964598</v>
      </c>
      <c r="F16881">
        <v>6.0467394859790398</v>
      </c>
      <c r="G16881">
        <v>-4.1873686982579102E-2</v>
      </c>
      <c r="H16881">
        <v>0.97139254064694003</v>
      </c>
      <c r="I16881">
        <v>1</v>
      </c>
      <c r="J16881">
        <v>0.99995535123610602</v>
      </c>
    </row>
    <row r="16882" spans="1:10">
      <c r="A16882" t="s">
        <v>69700</v>
      </c>
      <c r="B16882" t="s">
        <v>69701</v>
      </c>
      <c r="C16882" t="s">
        <v>69702</v>
      </c>
      <c r="D16882">
        <v>14997</v>
      </c>
      <c r="E16882">
        <v>5.78560863471058</v>
      </c>
      <c r="F16882">
        <v>5.8274805047064104</v>
      </c>
      <c r="G16882">
        <v>-4.1871869995825199E-2</v>
      </c>
      <c r="H16882">
        <v>0.97139376405760003</v>
      </c>
      <c r="I16882">
        <v>1</v>
      </c>
      <c r="J16882">
        <v>0.99995535123610602</v>
      </c>
    </row>
    <row r="16883" spans="1:10">
      <c r="A16883" t="s">
        <v>57643</v>
      </c>
      <c r="B16883" t="s">
        <v>57644</v>
      </c>
      <c r="C16883" t="s">
        <v>57645</v>
      </c>
      <c r="D16883">
        <v>171167</v>
      </c>
      <c r="E16883">
        <v>7.52804793195439</v>
      </c>
      <c r="F16883">
        <v>7.5699162253188002</v>
      </c>
      <c r="G16883">
        <v>-4.1868293364416297E-2</v>
      </c>
      <c r="H16883">
        <v>0.97139617227392805</v>
      </c>
      <c r="I16883">
        <v>1</v>
      </c>
      <c r="J16883">
        <v>0.99995535123610602</v>
      </c>
    </row>
    <row r="16884" spans="1:10">
      <c r="A16884" t="s">
        <v>3088</v>
      </c>
      <c r="B16884" t="s">
        <v>3089</v>
      </c>
      <c r="C16884" t="s">
        <v>3090</v>
      </c>
      <c r="D16884">
        <v>233066</v>
      </c>
      <c r="E16884">
        <v>9.7119446464923698</v>
      </c>
      <c r="F16884">
        <v>9.7538092956312408</v>
      </c>
      <c r="G16884">
        <v>-4.18646491388657E-2</v>
      </c>
      <c r="H16884">
        <v>0.97139862600886195</v>
      </c>
      <c r="I16884">
        <v>1</v>
      </c>
      <c r="J16884">
        <v>0.99995535123610602</v>
      </c>
    </row>
    <row r="16885" spans="1:10">
      <c r="A16885" t="s">
        <v>68781</v>
      </c>
      <c r="B16885" t="s">
        <v>68782</v>
      </c>
      <c r="C16885" t="s">
        <v>68783</v>
      </c>
      <c r="D16885">
        <v>73762</v>
      </c>
      <c r="E16885">
        <v>7.3060535565013502</v>
      </c>
      <c r="F16885">
        <v>7.3479068329685804</v>
      </c>
      <c r="G16885">
        <v>-4.1853276467232803E-2</v>
      </c>
      <c r="H16885">
        <v>0.97140628351154201</v>
      </c>
      <c r="I16885">
        <v>1</v>
      </c>
      <c r="J16885">
        <v>0.99995535123610602</v>
      </c>
    </row>
    <row r="16886" spans="1:10">
      <c r="A16886" t="s">
        <v>28281</v>
      </c>
      <c r="B16886" t="s">
        <v>28282</v>
      </c>
      <c r="C16886" t="s">
        <v>39956</v>
      </c>
      <c r="D16886">
        <v>18933</v>
      </c>
      <c r="E16886">
        <v>6.4220389057915996</v>
      </c>
      <c r="F16886">
        <v>6.4638897124402996</v>
      </c>
      <c r="G16886">
        <v>-4.1850806648699099E-2</v>
      </c>
      <c r="H16886">
        <v>0.97140794650977003</v>
      </c>
      <c r="I16886">
        <v>1</v>
      </c>
      <c r="J16886">
        <v>0.99995535123610602</v>
      </c>
    </row>
    <row r="16887" spans="1:10">
      <c r="A16887" t="s">
        <v>28074</v>
      </c>
      <c r="B16887" t="s">
        <v>28075</v>
      </c>
      <c r="C16887" t="s">
        <v>28076</v>
      </c>
      <c r="D16887">
        <v>210766</v>
      </c>
      <c r="E16887">
        <v>8.0412498584640293</v>
      </c>
      <c r="F16887">
        <v>8.0830914489239305</v>
      </c>
      <c r="G16887">
        <v>-4.1841590459895897E-2</v>
      </c>
      <c r="H16887">
        <v>0.97141415205382597</v>
      </c>
      <c r="I16887">
        <v>1</v>
      </c>
      <c r="J16887">
        <v>0.99995535123610602</v>
      </c>
    </row>
    <row r="16888" spans="1:10">
      <c r="C16888" t="s">
        <v>39803</v>
      </c>
      <c r="D16888" t="s">
        <v>20</v>
      </c>
      <c r="E16888">
        <v>8.1060118771903795</v>
      </c>
      <c r="F16888">
        <v>8.14784564349908</v>
      </c>
      <c r="G16888">
        <v>-4.1833766308697E-2</v>
      </c>
      <c r="H16888">
        <v>0.97141942032716</v>
      </c>
      <c r="I16888">
        <v>1</v>
      </c>
      <c r="J16888">
        <v>0.99995535123610602</v>
      </c>
    </row>
    <row r="16889" spans="1:10">
      <c r="A16889" t="s">
        <v>27592</v>
      </c>
      <c r="B16889" t="s">
        <v>27593</v>
      </c>
      <c r="C16889" t="s">
        <v>48631</v>
      </c>
      <c r="D16889">
        <v>12648</v>
      </c>
      <c r="E16889">
        <v>8.0698119937773107</v>
      </c>
      <c r="F16889">
        <v>8.1116405622338092</v>
      </c>
      <c r="G16889">
        <v>-4.1828568456505601E-2</v>
      </c>
      <c r="H16889">
        <v>0.97142292023775401</v>
      </c>
      <c r="I16889">
        <v>1</v>
      </c>
      <c r="J16889">
        <v>0.99995535123610602</v>
      </c>
    </row>
    <row r="16890" spans="1:10">
      <c r="C16890" t="s">
        <v>11034</v>
      </c>
      <c r="D16890" t="s">
        <v>20</v>
      </c>
      <c r="E16890">
        <v>5.8814517485036903</v>
      </c>
      <c r="F16890">
        <v>5.9232799337185504</v>
      </c>
      <c r="G16890">
        <v>-4.1828185214864498E-2</v>
      </c>
      <c r="H16890">
        <v>0.97142317828935398</v>
      </c>
      <c r="I16890">
        <v>1</v>
      </c>
      <c r="J16890">
        <v>0.99995535123610602</v>
      </c>
    </row>
    <row r="16891" spans="1:10">
      <c r="A16891" t="s">
        <v>356</v>
      </c>
      <c r="B16891" t="s">
        <v>357</v>
      </c>
      <c r="C16891" t="s">
        <v>58392</v>
      </c>
      <c r="D16891">
        <v>26931</v>
      </c>
      <c r="E16891">
        <v>12.795633136177001</v>
      </c>
      <c r="F16891">
        <v>12.8374602647591</v>
      </c>
      <c r="G16891">
        <v>-4.1827128582113501E-2</v>
      </c>
      <c r="H16891">
        <v>0.97142388976190497</v>
      </c>
      <c r="I16891">
        <v>1</v>
      </c>
      <c r="J16891">
        <v>0.99995535123610602</v>
      </c>
    </row>
    <row r="16892" spans="1:10">
      <c r="A16892" t="s">
        <v>29608</v>
      </c>
      <c r="B16892" t="s">
        <v>29609</v>
      </c>
      <c r="C16892" t="s">
        <v>29610</v>
      </c>
      <c r="D16892">
        <v>110157</v>
      </c>
      <c r="E16892">
        <v>11.119554995111301</v>
      </c>
      <c r="F16892">
        <v>11.1613694933695</v>
      </c>
      <c r="G16892">
        <v>-4.1814498258139203E-2</v>
      </c>
      <c r="H16892">
        <v>0.97143239429807005</v>
      </c>
      <c r="I16892">
        <v>1</v>
      </c>
      <c r="J16892">
        <v>0.99995535123610602</v>
      </c>
    </row>
    <row r="16893" spans="1:10">
      <c r="A16893" t="s">
        <v>8107</v>
      </c>
      <c r="B16893" t="s">
        <v>8108</v>
      </c>
      <c r="C16893" t="s">
        <v>8109</v>
      </c>
      <c r="D16893">
        <v>17869</v>
      </c>
      <c r="E16893">
        <v>8.3895824512413508</v>
      </c>
      <c r="F16893">
        <v>8.4313743075399596</v>
      </c>
      <c r="G16893">
        <v>-4.1791856298617702E-2</v>
      </c>
      <c r="H16893">
        <v>0.97144764028209696</v>
      </c>
      <c r="I16893">
        <v>1</v>
      </c>
      <c r="J16893">
        <v>0.99995535123610602</v>
      </c>
    </row>
    <row r="16894" spans="1:10">
      <c r="C16894" t="s">
        <v>56327</v>
      </c>
      <c r="D16894" t="s">
        <v>20</v>
      </c>
      <c r="E16894">
        <v>5.8401857128557397</v>
      </c>
      <c r="F16894">
        <v>5.8819729414583204</v>
      </c>
      <c r="G16894">
        <v>-4.1787228602573598E-2</v>
      </c>
      <c r="H16894">
        <v>0.97145075637488498</v>
      </c>
      <c r="I16894">
        <v>1</v>
      </c>
      <c r="J16894">
        <v>0.99995535123610602</v>
      </c>
    </row>
    <row r="16895" spans="1:10">
      <c r="A16895" t="s">
        <v>53419</v>
      </c>
      <c r="B16895" t="s">
        <v>53420</v>
      </c>
      <c r="C16895" t="s">
        <v>53421</v>
      </c>
      <c r="D16895">
        <v>258450</v>
      </c>
      <c r="E16895">
        <v>6.0633419785745799</v>
      </c>
      <c r="F16895">
        <v>6.1051118267503899</v>
      </c>
      <c r="G16895">
        <v>-4.17698481758082E-2</v>
      </c>
      <c r="H16895">
        <v>0.97146245970092004</v>
      </c>
      <c r="I16895">
        <v>1</v>
      </c>
      <c r="J16895">
        <v>0.99995535123610602</v>
      </c>
    </row>
    <row r="16896" spans="1:10">
      <c r="A16896" t="s">
        <v>7751</v>
      </c>
      <c r="B16896" t="s">
        <v>7752</v>
      </c>
      <c r="C16896" t="s">
        <v>7753</v>
      </c>
      <c r="D16896">
        <v>21823</v>
      </c>
      <c r="E16896">
        <v>5.9868304266400596</v>
      </c>
      <c r="F16896">
        <v>6.0285982390442401</v>
      </c>
      <c r="G16896">
        <v>-4.1767812404178699E-2</v>
      </c>
      <c r="H16896">
        <v>0.97146383052223295</v>
      </c>
      <c r="I16896">
        <v>1</v>
      </c>
      <c r="J16896">
        <v>0.99995535123610602</v>
      </c>
    </row>
    <row r="16897" spans="1:10">
      <c r="A16897" t="s">
        <v>9385</v>
      </c>
      <c r="B16897" t="s">
        <v>9386</v>
      </c>
      <c r="C16897" t="s">
        <v>9387</v>
      </c>
      <c r="D16897">
        <v>13138</v>
      </c>
      <c r="E16897">
        <v>10.0674290603881</v>
      </c>
      <c r="F16897">
        <v>10.109182804827601</v>
      </c>
      <c r="G16897">
        <v>-4.1753744439466403E-2</v>
      </c>
      <c r="H16897">
        <v>0.97147330347745298</v>
      </c>
      <c r="I16897">
        <v>1</v>
      </c>
      <c r="J16897">
        <v>0.99995535123610602</v>
      </c>
    </row>
    <row r="16898" spans="1:10">
      <c r="A16898" t="s">
        <v>9404</v>
      </c>
      <c r="B16898" t="s">
        <v>9405</v>
      </c>
      <c r="C16898" t="s">
        <v>59752</v>
      </c>
      <c r="D16898">
        <v>70861</v>
      </c>
      <c r="E16898">
        <v>5.8948254683086896</v>
      </c>
      <c r="F16898">
        <v>5.9365591133216897</v>
      </c>
      <c r="G16898">
        <v>-4.1733645012994799E-2</v>
      </c>
      <c r="H16898">
        <v>0.97148683800255897</v>
      </c>
      <c r="I16898">
        <v>1</v>
      </c>
      <c r="J16898">
        <v>0.99995535123610602</v>
      </c>
    </row>
    <row r="16899" spans="1:10">
      <c r="A16899" t="s">
        <v>43342</v>
      </c>
      <c r="B16899" t="s">
        <v>43343</v>
      </c>
      <c r="C16899" t="s">
        <v>49626</v>
      </c>
      <c r="D16899">
        <v>74012</v>
      </c>
      <c r="E16899">
        <v>7.6550709754322002</v>
      </c>
      <c r="F16899">
        <v>7.6968000045924398</v>
      </c>
      <c r="G16899">
        <v>-4.1729029160231697E-2</v>
      </c>
      <c r="H16899">
        <v>0.97148994624598595</v>
      </c>
      <c r="I16899">
        <v>1</v>
      </c>
      <c r="J16899">
        <v>0.99995535123610602</v>
      </c>
    </row>
    <row r="16900" spans="1:10">
      <c r="C16900" t="s">
        <v>67694</v>
      </c>
      <c r="D16900" t="s">
        <v>20</v>
      </c>
      <c r="E16900">
        <v>6.5067495062473402</v>
      </c>
      <c r="F16900">
        <v>6.5484748824081098</v>
      </c>
      <c r="G16900">
        <v>-4.1725376160766998E-2</v>
      </c>
      <c r="H16900">
        <v>0.97149240612603405</v>
      </c>
      <c r="I16900">
        <v>1</v>
      </c>
      <c r="J16900">
        <v>0.99995535123610602</v>
      </c>
    </row>
    <row r="16901" spans="1:10">
      <c r="A16901" t="s">
        <v>58980</v>
      </c>
      <c r="B16901" t="s">
        <v>58981</v>
      </c>
      <c r="C16901" t="s">
        <v>58982</v>
      </c>
      <c r="D16901">
        <v>78789</v>
      </c>
      <c r="E16901">
        <v>6.5195675124587602</v>
      </c>
      <c r="F16901">
        <v>6.5612838272933702</v>
      </c>
      <c r="G16901">
        <v>-4.1716314834608199E-2</v>
      </c>
      <c r="H16901">
        <v>0.97149850792644799</v>
      </c>
      <c r="I16901">
        <v>1</v>
      </c>
      <c r="J16901">
        <v>0.99995535123610602</v>
      </c>
    </row>
    <row r="16902" spans="1:10">
      <c r="A16902" t="s">
        <v>70204</v>
      </c>
      <c r="B16902" t="s">
        <v>70205</v>
      </c>
      <c r="C16902" t="s">
        <v>70206</v>
      </c>
      <c r="D16902">
        <v>258648</v>
      </c>
      <c r="E16902">
        <v>6.0469212101421999</v>
      </c>
      <c r="F16902">
        <v>6.0886280213775601</v>
      </c>
      <c r="G16902">
        <v>-4.1706811235353997E-2</v>
      </c>
      <c r="H16902">
        <v>0.97150490759002495</v>
      </c>
      <c r="I16902">
        <v>1</v>
      </c>
      <c r="J16902">
        <v>0.99995535123610602</v>
      </c>
    </row>
    <row r="16903" spans="1:10">
      <c r="A16903" t="s">
        <v>6050</v>
      </c>
      <c r="B16903" t="s">
        <v>6051</v>
      </c>
      <c r="C16903" t="s">
        <v>6052</v>
      </c>
      <c r="D16903">
        <v>229694</v>
      </c>
      <c r="E16903">
        <v>8.6821437647230102</v>
      </c>
      <c r="F16903">
        <v>8.7238478020267305</v>
      </c>
      <c r="G16903">
        <v>-4.1704037303716697E-2</v>
      </c>
      <c r="H16903">
        <v>0.97150677554597797</v>
      </c>
      <c r="I16903">
        <v>1</v>
      </c>
      <c r="J16903">
        <v>0.99995535123610602</v>
      </c>
    </row>
    <row r="16904" spans="1:10">
      <c r="A16904" t="s">
        <v>42750</v>
      </c>
      <c r="B16904" t="s">
        <v>42751</v>
      </c>
      <c r="C16904" t="s">
        <v>42752</v>
      </c>
      <c r="D16904">
        <v>74589</v>
      </c>
      <c r="E16904">
        <v>6.1299792588641404</v>
      </c>
      <c r="F16904">
        <v>6.1716757016776098</v>
      </c>
      <c r="G16904">
        <v>-4.1696442813466697E-2</v>
      </c>
      <c r="H16904">
        <v>0.97151188966777402</v>
      </c>
      <c r="I16904">
        <v>1</v>
      </c>
      <c r="J16904">
        <v>0.99995535123610602</v>
      </c>
    </row>
    <row r="16905" spans="1:10">
      <c r="A16905" t="s">
        <v>12758</v>
      </c>
      <c r="B16905" t="s">
        <v>12759</v>
      </c>
      <c r="C16905" t="s">
        <v>12760</v>
      </c>
      <c r="D16905">
        <v>320479</v>
      </c>
      <c r="E16905">
        <v>5.6331572500951799</v>
      </c>
      <c r="F16905">
        <v>5.6748531324480496</v>
      </c>
      <c r="G16905">
        <v>-4.16958823528812E-2</v>
      </c>
      <c r="H16905">
        <v>0.97151226708241301</v>
      </c>
      <c r="I16905">
        <v>1</v>
      </c>
      <c r="J16905">
        <v>0.99995535123610602</v>
      </c>
    </row>
    <row r="16906" spans="1:10">
      <c r="A16906" t="s">
        <v>9391</v>
      </c>
      <c r="B16906" t="s">
        <v>9392</v>
      </c>
      <c r="C16906" t="s">
        <v>20944</v>
      </c>
      <c r="D16906">
        <v>66880</v>
      </c>
      <c r="E16906">
        <v>6.7130520730142598</v>
      </c>
      <c r="F16906">
        <v>6.7547410671396504</v>
      </c>
      <c r="G16906">
        <v>-4.16889941253933E-2</v>
      </c>
      <c r="H16906">
        <v>0.971516905632688</v>
      </c>
      <c r="I16906">
        <v>1</v>
      </c>
      <c r="J16906">
        <v>0.99995535123610602</v>
      </c>
    </row>
    <row r="16907" spans="1:10">
      <c r="A16907" t="s">
        <v>30792</v>
      </c>
      <c r="B16907" t="s">
        <v>30793</v>
      </c>
      <c r="C16907" t="s">
        <v>30794</v>
      </c>
      <c r="D16907">
        <v>14042</v>
      </c>
      <c r="E16907">
        <v>11.783171174807</v>
      </c>
      <c r="F16907">
        <v>11.8248459517422</v>
      </c>
      <c r="G16907">
        <v>-4.1674776935241901E-2</v>
      </c>
      <c r="H16907">
        <v>0.97152647959548</v>
      </c>
      <c r="I16907">
        <v>1</v>
      </c>
      <c r="J16907">
        <v>0.99995535123610602</v>
      </c>
    </row>
    <row r="16908" spans="1:10">
      <c r="A16908" t="s">
        <v>9687</v>
      </c>
      <c r="B16908" t="s">
        <v>9688</v>
      </c>
      <c r="C16908" t="s">
        <v>9689</v>
      </c>
      <c r="D16908">
        <v>17128</v>
      </c>
      <c r="E16908">
        <v>10.8489290430454</v>
      </c>
      <c r="F16908">
        <v>10.8906009703382</v>
      </c>
      <c r="G16908">
        <v>-4.1671927292801697E-2</v>
      </c>
      <c r="H16908">
        <v>0.97152839857748396</v>
      </c>
      <c r="I16908">
        <v>1</v>
      </c>
      <c r="J16908">
        <v>0.99995535123610602</v>
      </c>
    </row>
    <row r="16909" spans="1:10">
      <c r="A16909" t="s">
        <v>13430</v>
      </c>
      <c r="B16909" t="s">
        <v>13431</v>
      </c>
      <c r="C16909" t="s">
        <v>16333</v>
      </c>
      <c r="D16909">
        <v>214150</v>
      </c>
      <c r="E16909">
        <v>9.2335787788834001</v>
      </c>
      <c r="F16909">
        <v>9.2752487469966205</v>
      </c>
      <c r="G16909">
        <v>-4.16699681132187E-2</v>
      </c>
      <c r="H16909">
        <v>0.97152971791375498</v>
      </c>
      <c r="I16909">
        <v>1</v>
      </c>
      <c r="J16909">
        <v>0.99995535123610602</v>
      </c>
    </row>
    <row r="16910" spans="1:10">
      <c r="C16910" t="s">
        <v>29755</v>
      </c>
      <c r="D16910" t="s">
        <v>20</v>
      </c>
      <c r="E16910">
        <v>6.50329653163383</v>
      </c>
      <c r="F16910">
        <v>6.5449640786043597</v>
      </c>
      <c r="G16910">
        <v>-4.16675469705323E-2</v>
      </c>
      <c r="H16910">
        <v>0.971531348344288</v>
      </c>
      <c r="I16910">
        <v>1</v>
      </c>
      <c r="J16910">
        <v>0.99995535123610602</v>
      </c>
    </row>
    <row r="16911" spans="1:10">
      <c r="A16911" t="s">
        <v>53472</v>
      </c>
      <c r="B16911" t="s">
        <v>53473</v>
      </c>
      <c r="C16911" t="s">
        <v>53474</v>
      </c>
      <c r="D16911">
        <v>108671</v>
      </c>
      <c r="E16911">
        <v>9.6747825994842493</v>
      </c>
      <c r="F16911">
        <v>9.7164340525910298</v>
      </c>
      <c r="G16911">
        <v>-4.16514531067858E-2</v>
      </c>
      <c r="H16911">
        <v>0.97154218624135902</v>
      </c>
      <c r="I16911">
        <v>1</v>
      </c>
      <c r="J16911">
        <v>0.99995535123610602</v>
      </c>
    </row>
    <row r="16912" spans="1:10">
      <c r="A16912" t="s">
        <v>57182</v>
      </c>
      <c r="B16912" t="s">
        <v>57183</v>
      </c>
      <c r="C16912" t="s">
        <v>57184</v>
      </c>
      <c r="D16912">
        <v>231642</v>
      </c>
      <c r="E16912">
        <v>9.5446184910110698</v>
      </c>
      <c r="F16912">
        <v>9.5862680671531599</v>
      </c>
      <c r="G16912">
        <v>-4.16495761420883E-2</v>
      </c>
      <c r="H16912">
        <v>0.97154345023098998</v>
      </c>
      <c r="I16912">
        <v>1</v>
      </c>
      <c r="J16912">
        <v>0.99995535123610602</v>
      </c>
    </row>
    <row r="16913" spans="1:10">
      <c r="A16913" t="s">
        <v>70882</v>
      </c>
      <c r="B16913" t="s">
        <v>70883</v>
      </c>
      <c r="C16913" t="s">
        <v>70884</v>
      </c>
      <c r="D16913">
        <v>258304</v>
      </c>
      <c r="E16913">
        <v>5.6595226759805497</v>
      </c>
      <c r="F16913">
        <v>5.7011507070565699</v>
      </c>
      <c r="G16913">
        <v>-4.1628031076024599E-2</v>
      </c>
      <c r="H16913">
        <v>0.97155795927380495</v>
      </c>
      <c r="I16913">
        <v>1</v>
      </c>
      <c r="J16913">
        <v>0.99995535123610602</v>
      </c>
    </row>
    <row r="16914" spans="1:10">
      <c r="A16914" t="s">
        <v>67301</v>
      </c>
      <c r="B16914" t="s">
        <v>67302</v>
      </c>
      <c r="C16914" t="s">
        <v>67303</v>
      </c>
      <c r="D16914">
        <v>68278</v>
      </c>
      <c r="E16914">
        <v>12.0233600272672</v>
      </c>
      <c r="F16914">
        <v>12.064982014059</v>
      </c>
      <c r="G16914">
        <v>-4.1621986791806599E-2</v>
      </c>
      <c r="H16914">
        <v>0.97156202970073202</v>
      </c>
      <c r="I16914">
        <v>1</v>
      </c>
      <c r="J16914">
        <v>0.99995535123610602</v>
      </c>
    </row>
    <row r="16915" spans="1:10">
      <c r="C16915" t="s">
        <v>62049</v>
      </c>
      <c r="D16915" t="s">
        <v>20</v>
      </c>
      <c r="E16915">
        <v>5.8671231345731902</v>
      </c>
      <c r="F16915">
        <v>5.9087415426710601</v>
      </c>
      <c r="G16915">
        <v>-4.1618408097866301E-2</v>
      </c>
      <c r="H16915">
        <v>0.97156443972319795</v>
      </c>
      <c r="I16915">
        <v>1</v>
      </c>
      <c r="J16915">
        <v>0.99995535123610602</v>
      </c>
    </row>
    <row r="16916" spans="1:10">
      <c r="A16916" t="s">
        <v>4436</v>
      </c>
      <c r="B16916" t="s">
        <v>4437</v>
      </c>
      <c r="C16916" t="s">
        <v>4438</v>
      </c>
      <c r="D16916">
        <v>68606</v>
      </c>
      <c r="E16916">
        <v>7.50038828465373</v>
      </c>
      <c r="F16916">
        <v>7.54198802785643</v>
      </c>
      <c r="G16916">
        <v>-4.1599743202699997E-2</v>
      </c>
      <c r="H16916">
        <v>0.97157700943835401</v>
      </c>
      <c r="I16916">
        <v>1</v>
      </c>
      <c r="J16916">
        <v>0.99995535123610602</v>
      </c>
    </row>
    <row r="16917" spans="1:10">
      <c r="A16917" t="s">
        <v>35787</v>
      </c>
      <c r="B16917" t="s">
        <v>35788</v>
      </c>
      <c r="C16917" t="s">
        <v>35789</v>
      </c>
      <c r="D16917">
        <v>56739</v>
      </c>
      <c r="E16917">
        <v>9.6429390295131796</v>
      </c>
      <c r="F16917">
        <v>9.68453549235198</v>
      </c>
      <c r="G16917">
        <v>-4.1596462838800398E-2</v>
      </c>
      <c r="H16917">
        <v>0.97157921858836904</v>
      </c>
      <c r="I16917">
        <v>1</v>
      </c>
      <c r="J16917">
        <v>0.99995535123610602</v>
      </c>
    </row>
    <row r="16918" spans="1:10">
      <c r="C16918" t="s">
        <v>48357</v>
      </c>
      <c r="D16918" t="s">
        <v>20</v>
      </c>
      <c r="E16918">
        <v>6.6803061132991397</v>
      </c>
      <c r="F16918">
        <v>6.7218947265066804</v>
      </c>
      <c r="G16918">
        <v>-4.1588613207538899E-2</v>
      </c>
      <c r="H16918">
        <v>0.97158450491648296</v>
      </c>
      <c r="I16918">
        <v>1</v>
      </c>
      <c r="J16918">
        <v>0.99995535123610602</v>
      </c>
    </row>
    <row r="16919" spans="1:10">
      <c r="A16919" t="s">
        <v>15103</v>
      </c>
      <c r="B16919" t="s">
        <v>15104</v>
      </c>
      <c r="C16919" t="s">
        <v>15105</v>
      </c>
      <c r="D16919">
        <v>19893</v>
      </c>
      <c r="E16919">
        <v>8.4850074208605708</v>
      </c>
      <c r="F16919">
        <v>8.5265775747828094</v>
      </c>
      <c r="G16919">
        <v>-4.1570153922242198E-2</v>
      </c>
      <c r="H16919">
        <v>0.97159693642126799</v>
      </c>
      <c r="I16919">
        <v>1</v>
      </c>
      <c r="J16919">
        <v>0.99995535123610602</v>
      </c>
    </row>
    <row r="16920" spans="1:10">
      <c r="A16920" t="s">
        <v>672</v>
      </c>
      <c r="B16920" t="s">
        <v>673</v>
      </c>
      <c r="C16920" t="s">
        <v>53628</v>
      </c>
      <c r="D16920">
        <v>320226</v>
      </c>
      <c r="E16920">
        <v>6.8891387075405399</v>
      </c>
      <c r="F16920">
        <v>6.9307066118488798</v>
      </c>
      <c r="G16920">
        <v>-4.1567904308343499E-2</v>
      </c>
      <c r="H16920">
        <v>0.97159845144669998</v>
      </c>
      <c r="I16920">
        <v>1</v>
      </c>
      <c r="J16920">
        <v>0.99995535123610602</v>
      </c>
    </row>
    <row r="16921" spans="1:10">
      <c r="C16921" t="s">
        <v>18157</v>
      </c>
      <c r="D16921" t="s">
        <v>20</v>
      </c>
      <c r="E16921">
        <v>5.8681596026412004</v>
      </c>
      <c r="F16921">
        <v>5.9097227002752701</v>
      </c>
      <c r="G16921">
        <v>-4.1563097634067098E-2</v>
      </c>
      <c r="H16921">
        <v>0.97160168855844598</v>
      </c>
      <c r="I16921">
        <v>1</v>
      </c>
      <c r="J16921">
        <v>0.99995535123610602</v>
      </c>
    </row>
    <row r="16922" spans="1:10">
      <c r="A16922" t="s">
        <v>67663</v>
      </c>
      <c r="B16922" t="s">
        <v>67664</v>
      </c>
      <c r="C16922" t="s">
        <v>67665</v>
      </c>
      <c r="D16922">
        <v>16780</v>
      </c>
      <c r="E16922">
        <v>12.1252919987868</v>
      </c>
      <c r="F16922">
        <v>12.166848009266401</v>
      </c>
      <c r="G16922">
        <v>-4.1556010479567397E-2</v>
      </c>
      <c r="H16922">
        <v>0.97160646150629504</v>
      </c>
      <c r="I16922">
        <v>1</v>
      </c>
      <c r="J16922">
        <v>0.99995535123610602</v>
      </c>
    </row>
    <row r="16923" spans="1:10">
      <c r="C16923" t="s">
        <v>12354</v>
      </c>
      <c r="D16923" t="s">
        <v>20</v>
      </c>
      <c r="E16923">
        <v>6.0005171984682004</v>
      </c>
      <c r="F16923">
        <v>6.0420701324892203</v>
      </c>
      <c r="G16923">
        <v>-4.1552934021018097E-2</v>
      </c>
      <c r="H16923">
        <v>0.97160853339959696</v>
      </c>
      <c r="I16923">
        <v>1</v>
      </c>
      <c r="J16923">
        <v>0.99995535123610602</v>
      </c>
    </row>
    <row r="16924" spans="1:10">
      <c r="A16924" t="s">
        <v>18308</v>
      </c>
      <c r="B16924" t="s">
        <v>18309</v>
      </c>
      <c r="C16924" t="s">
        <v>18310</v>
      </c>
      <c r="D16924">
        <v>258712</v>
      </c>
      <c r="E16924">
        <v>6.4281937554932203</v>
      </c>
      <c r="F16924">
        <v>6.4697235776601598</v>
      </c>
      <c r="G16924">
        <v>-4.1529822166939602E-2</v>
      </c>
      <c r="H16924">
        <v>0.97162409861183996</v>
      </c>
      <c r="I16924">
        <v>1</v>
      </c>
      <c r="J16924">
        <v>0.99995535123610602</v>
      </c>
    </row>
    <row r="16925" spans="1:10">
      <c r="A16925" t="s">
        <v>50610</v>
      </c>
      <c r="B16925" t="s">
        <v>50611</v>
      </c>
      <c r="C16925" t="s">
        <v>50612</v>
      </c>
      <c r="D16925">
        <v>73739</v>
      </c>
      <c r="E16925">
        <v>11.170702443085499</v>
      </c>
      <c r="F16925">
        <v>11.2122308914279</v>
      </c>
      <c r="G16925">
        <v>-4.1528448342384998E-2</v>
      </c>
      <c r="H16925">
        <v>0.97162502385358795</v>
      </c>
      <c r="I16925">
        <v>1</v>
      </c>
      <c r="J16925">
        <v>0.99995535123610602</v>
      </c>
    </row>
    <row r="16926" spans="1:10">
      <c r="A16926" t="s">
        <v>69090</v>
      </c>
      <c r="B16926" t="s">
        <v>69091</v>
      </c>
      <c r="C16926" t="s">
        <v>69092</v>
      </c>
      <c r="D16926">
        <v>27998</v>
      </c>
      <c r="E16926">
        <v>13.4688596969185</v>
      </c>
      <c r="F16926">
        <v>13.5103878678309</v>
      </c>
      <c r="G16926">
        <v>-4.1528170912394899E-2</v>
      </c>
      <c r="H16926">
        <v>0.97162521069691898</v>
      </c>
      <c r="I16926">
        <v>1</v>
      </c>
      <c r="J16926">
        <v>0.99995535123610602</v>
      </c>
    </row>
    <row r="16927" spans="1:10">
      <c r="A16927" t="s">
        <v>71121</v>
      </c>
      <c r="B16927" t="s">
        <v>71122</v>
      </c>
      <c r="C16927" t="s">
        <v>71123</v>
      </c>
      <c r="D16927">
        <v>71030</v>
      </c>
      <c r="E16927">
        <v>5.6723890877047101</v>
      </c>
      <c r="F16927">
        <v>5.7139153469972497</v>
      </c>
      <c r="G16927">
        <v>-4.1526259292540502E-2</v>
      </c>
      <c r="H16927">
        <v>0.97162649813412605</v>
      </c>
      <c r="I16927">
        <v>1</v>
      </c>
      <c r="J16927">
        <v>0.99995535123610602</v>
      </c>
    </row>
    <row r="16928" spans="1:10">
      <c r="A16928" t="s">
        <v>45981</v>
      </c>
      <c r="B16928" t="s">
        <v>45982</v>
      </c>
      <c r="C16928" t="s">
        <v>45983</v>
      </c>
      <c r="D16928">
        <v>277935</v>
      </c>
      <c r="E16928">
        <v>6.0147363583352798</v>
      </c>
      <c r="F16928">
        <v>6.0562608274815402</v>
      </c>
      <c r="G16928">
        <v>-4.1524469146257702E-2</v>
      </c>
      <c r="H16928">
        <v>0.97162770376289298</v>
      </c>
      <c r="I16928">
        <v>1</v>
      </c>
      <c r="J16928">
        <v>0.99995535123610602</v>
      </c>
    </row>
    <row r="16929" spans="1:10">
      <c r="A16929" t="s">
        <v>26648</v>
      </c>
      <c r="B16929" t="s">
        <v>26649</v>
      </c>
      <c r="C16929" t="s">
        <v>26650</v>
      </c>
      <c r="D16929">
        <v>14700</v>
      </c>
      <c r="E16929">
        <v>12.409496417589001</v>
      </c>
      <c r="F16929">
        <v>12.451013549323701</v>
      </c>
      <c r="G16929">
        <v>-4.1517131734673599E-2</v>
      </c>
      <c r="H16929">
        <v>0.97163264538277505</v>
      </c>
      <c r="I16929">
        <v>1</v>
      </c>
      <c r="J16929">
        <v>0.99995535123610602</v>
      </c>
    </row>
    <row r="16930" spans="1:10">
      <c r="C16930" t="s">
        <v>68465</v>
      </c>
      <c r="D16930" t="s">
        <v>20</v>
      </c>
      <c r="E16930">
        <v>8.4515694331097002</v>
      </c>
      <c r="F16930">
        <v>8.4930849672715105</v>
      </c>
      <c r="G16930">
        <v>-4.1515534161810301E-2</v>
      </c>
      <c r="H16930">
        <v>0.97163372132381798</v>
      </c>
      <c r="I16930">
        <v>1</v>
      </c>
      <c r="J16930">
        <v>0.99995535123610602</v>
      </c>
    </row>
    <row r="16931" spans="1:10">
      <c r="A16931" t="s">
        <v>2933</v>
      </c>
      <c r="B16931" t="s">
        <v>2934</v>
      </c>
      <c r="C16931" t="s">
        <v>2935</v>
      </c>
      <c r="D16931">
        <v>78055</v>
      </c>
      <c r="E16931">
        <v>5.8190624484146998</v>
      </c>
      <c r="F16931">
        <v>5.8605754548151996</v>
      </c>
      <c r="G16931">
        <v>-4.1513006400505099E-2</v>
      </c>
      <c r="H16931">
        <v>0.97163542373507295</v>
      </c>
      <c r="I16931">
        <v>1</v>
      </c>
      <c r="J16931">
        <v>0.99995535123610602</v>
      </c>
    </row>
    <row r="16932" spans="1:10">
      <c r="A16932" t="s">
        <v>39866</v>
      </c>
      <c r="B16932" t="s">
        <v>39867</v>
      </c>
      <c r="C16932" t="s">
        <v>39868</v>
      </c>
      <c r="D16932">
        <v>232539</v>
      </c>
      <c r="E16932">
        <v>6.2921912399449198</v>
      </c>
      <c r="F16932">
        <v>6.3336656948909402</v>
      </c>
      <c r="G16932">
        <v>-4.14744549460178E-2</v>
      </c>
      <c r="H16932">
        <v>0.97166138796052004</v>
      </c>
      <c r="I16932">
        <v>1</v>
      </c>
      <c r="J16932">
        <v>0.99995535123610602</v>
      </c>
    </row>
    <row r="16933" spans="1:10">
      <c r="C16933" t="s">
        <v>45587</v>
      </c>
      <c r="D16933" t="s">
        <v>20</v>
      </c>
      <c r="E16933">
        <v>6.0073439365881098</v>
      </c>
      <c r="F16933">
        <v>6.0488143592769203</v>
      </c>
      <c r="G16933">
        <v>-4.1470422688814998E-2</v>
      </c>
      <c r="H16933">
        <v>0.971664103707088</v>
      </c>
      <c r="I16933">
        <v>1</v>
      </c>
      <c r="J16933">
        <v>0.99995535123610602</v>
      </c>
    </row>
    <row r="16934" spans="1:10">
      <c r="A16934" t="s">
        <v>42339</v>
      </c>
      <c r="B16934" t="s">
        <v>42340</v>
      </c>
      <c r="C16934" t="s">
        <v>42341</v>
      </c>
      <c r="D16934">
        <v>69038</v>
      </c>
      <c r="E16934">
        <v>8.6273700057250409</v>
      </c>
      <c r="F16934">
        <v>8.6688305069668594</v>
      </c>
      <c r="G16934">
        <v>-4.1460501241827402E-2</v>
      </c>
      <c r="H16934">
        <v>0.97167078588646005</v>
      </c>
      <c r="I16934">
        <v>1</v>
      </c>
      <c r="J16934">
        <v>0.99995535123610602</v>
      </c>
    </row>
    <row r="16935" spans="1:10">
      <c r="A16935" t="s">
        <v>67583</v>
      </c>
      <c r="B16935" t="s">
        <v>67584</v>
      </c>
      <c r="C16935" t="s">
        <v>67585</v>
      </c>
      <c r="D16935">
        <v>171199</v>
      </c>
      <c r="E16935">
        <v>5.9938817729163203</v>
      </c>
      <c r="F16935">
        <v>6.0353392793015699</v>
      </c>
      <c r="G16935">
        <v>-4.1457506385248699E-2</v>
      </c>
      <c r="H16935">
        <v>0.97167280295700098</v>
      </c>
      <c r="I16935">
        <v>1</v>
      </c>
      <c r="J16935">
        <v>0.99995535123610602</v>
      </c>
    </row>
    <row r="16936" spans="1:10">
      <c r="A16936" t="s">
        <v>3936</v>
      </c>
      <c r="B16936" t="s">
        <v>3937</v>
      </c>
      <c r="C16936" t="s">
        <v>3938</v>
      </c>
      <c r="D16936">
        <v>83679</v>
      </c>
      <c r="E16936">
        <v>10.546523558055901</v>
      </c>
      <c r="F16936">
        <v>10.5879606440116</v>
      </c>
      <c r="G16936">
        <v>-4.1437085955680103E-2</v>
      </c>
      <c r="H16936">
        <v>0.97168655646408397</v>
      </c>
      <c r="I16936">
        <v>1</v>
      </c>
      <c r="J16936">
        <v>0.99995535123610602</v>
      </c>
    </row>
    <row r="16937" spans="1:10">
      <c r="A16937" t="s">
        <v>21168</v>
      </c>
      <c r="B16937" t="s">
        <v>21169</v>
      </c>
      <c r="C16937" t="s">
        <v>21170</v>
      </c>
      <c r="D16937">
        <v>213827</v>
      </c>
      <c r="E16937">
        <v>7.7278632691239704</v>
      </c>
      <c r="F16937">
        <v>7.7692965660022297</v>
      </c>
      <c r="G16937">
        <v>-4.1433296878256698E-2</v>
      </c>
      <c r="H16937">
        <v>0.97168910849366996</v>
      </c>
      <c r="I16937">
        <v>1</v>
      </c>
      <c r="J16937">
        <v>0.99995535123610602</v>
      </c>
    </row>
    <row r="16938" spans="1:10">
      <c r="C16938" t="s">
        <v>65721</v>
      </c>
      <c r="D16938" t="s">
        <v>20</v>
      </c>
      <c r="E16938">
        <v>6.4663846012665003</v>
      </c>
      <c r="F16938">
        <v>6.5078086794985097</v>
      </c>
      <c r="G16938">
        <v>-4.14240782320121E-2</v>
      </c>
      <c r="H16938">
        <v>0.97169531748899995</v>
      </c>
      <c r="I16938">
        <v>1</v>
      </c>
      <c r="J16938">
        <v>0.99995535123610602</v>
      </c>
    </row>
    <row r="16939" spans="1:10">
      <c r="A16939" t="s">
        <v>6494</v>
      </c>
      <c r="B16939" t="s">
        <v>6495</v>
      </c>
      <c r="C16939" t="s">
        <v>6496</v>
      </c>
      <c r="D16939">
        <v>56544</v>
      </c>
      <c r="E16939">
        <v>5.8501577121028498</v>
      </c>
      <c r="F16939">
        <v>5.8915792281429296</v>
      </c>
      <c r="G16939">
        <v>-4.1421516040083303E-2</v>
      </c>
      <c r="H16939">
        <v>0.97169704319820305</v>
      </c>
      <c r="I16939">
        <v>1</v>
      </c>
      <c r="J16939">
        <v>0.99995535123610602</v>
      </c>
    </row>
    <row r="16940" spans="1:10">
      <c r="A16940" t="s">
        <v>1924</v>
      </c>
      <c r="B16940" t="s">
        <v>1925</v>
      </c>
      <c r="C16940" t="s">
        <v>1926</v>
      </c>
      <c r="D16940">
        <v>243272</v>
      </c>
      <c r="E16940">
        <v>7.5348449377302096</v>
      </c>
      <c r="F16940">
        <v>7.5762473380511901</v>
      </c>
      <c r="G16940">
        <v>-4.1402400320974302E-2</v>
      </c>
      <c r="H16940">
        <v>0.971709918275935</v>
      </c>
      <c r="I16940">
        <v>1</v>
      </c>
      <c r="J16940">
        <v>0.99995535123610602</v>
      </c>
    </row>
    <row r="16941" spans="1:10">
      <c r="A16941" t="s">
        <v>35152</v>
      </c>
      <c r="B16941" t="s">
        <v>35153</v>
      </c>
      <c r="C16941" t="s">
        <v>35154</v>
      </c>
      <c r="D16941">
        <v>18598</v>
      </c>
      <c r="E16941">
        <v>5.6919477523070201</v>
      </c>
      <c r="F16941">
        <v>5.7333446903019096</v>
      </c>
      <c r="G16941">
        <v>-4.1396937994889499E-2</v>
      </c>
      <c r="H16941">
        <v>0.971713597367033</v>
      </c>
      <c r="I16941">
        <v>1</v>
      </c>
      <c r="J16941">
        <v>0.99995535123610602</v>
      </c>
    </row>
    <row r="16942" spans="1:10">
      <c r="A16942" t="s">
        <v>22039</v>
      </c>
      <c r="B16942" t="s">
        <v>22040</v>
      </c>
      <c r="C16942" t="s">
        <v>22041</v>
      </c>
      <c r="D16942">
        <v>56041</v>
      </c>
      <c r="E16942">
        <v>11.6730751023712</v>
      </c>
      <c r="F16942">
        <v>11.714470958648301</v>
      </c>
      <c r="G16942">
        <v>-4.1395856277153698E-2</v>
      </c>
      <c r="H16942">
        <v>0.97171432594805396</v>
      </c>
      <c r="I16942">
        <v>1</v>
      </c>
      <c r="J16942">
        <v>0.99995535123610602</v>
      </c>
    </row>
    <row r="16943" spans="1:10">
      <c r="A16943" t="s">
        <v>38548</v>
      </c>
      <c r="B16943" t="s">
        <v>38549</v>
      </c>
      <c r="C16943" t="s">
        <v>38550</v>
      </c>
      <c r="D16943">
        <v>320376</v>
      </c>
      <c r="E16943">
        <v>10.3849065963788</v>
      </c>
      <c r="F16943">
        <v>10.426301725331101</v>
      </c>
      <c r="G16943">
        <v>-4.1395128952343499E-2</v>
      </c>
      <c r="H16943">
        <v>0.97171481583129005</v>
      </c>
      <c r="I16943">
        <v>1</v>
      </c>
      <c r="J16943">
        <v>0.99995535123610602</v>
      </c>
    </row>
    <row r="16944" spans="1:10">
      <c r="A16944" t="s">
        <v>7443</v>
      </c>
      <c r="B16944" t="s">
        <v>7444</v>
      </c>
      <c r="C16944" t="s">
        <v>68436</v>
      </c>
      <c r="D16944">
        <v>23856</v>
      </c>
      <c r="E16944">
        <v>12.338522938570399</v>
      </c>
      <c r="F16944">
        <v>12.379917147714201</v>
      </c>
      <c r="G16944">
        <v>-4.1394209143788899E-2</v>
      </c>
      <c r="H16944">
        <v>0.971715435360616</v>
      </c>
      <c r="I16944">
        <v>1</v>
      </c>
      <c r="J16944">
        <v>0.99995535123610602</v>
      </c>
    </row>
    <row r="16945" spans="1:10">
      <c r="A16945" t="s">
        <v>21848</v>
      </c>
      <c r="B16945" t="s">
        <v>21849</v>
      </c>
      <c r="C16945" t="s">
        <v>21850</v>
      </c>
      <c r="D16945">
        <v>14174</v>
      </c>
      <c r="E16945">
        <v>5.8738644781914999</v>
      </c>
      <c r="F16945">
        <v>5.9152355531103797</v>
      </c>
      <c r="G16945">
        <v>-4.1371074918871799E-2</v>
      </c>
      <c r="H16945">
        <v>0.97173101735336997</v>
      </c>
      <c r="I16945">
        <v>1</v>
      </c>
      <c r="J16945">
        <v>0.99995535123610602</v>
      </c>
    </row>
    <row r="16946" spans="1:10">
      <c r="A16946" t="s">
        <v>46406</v>
      </c>
      <c r="B16946" t="s">
        <v>46407</v>
      </c>
      <c r="C16946" t="s">
        <v>46408</v>
      </c>
      <c r="D16946">
        <v>100121</v>
      </c>
      <c r="E16946">
        <v>13.867094808665</v>
      </c>
      <c r="F16946">
        <v>13.9084552565705</v>
      </c>
      <c r="G16946">
        <v>-4.1360447905534101E-2</v>
      </c>
      <c r="H16946">
        <v>0.97173817523235695</v>
      </c>
      <c r="I16946">
        <v>1</v>
      </c>
      <c r="J16946">
        <v>0.99995535123610602</v>
      </c>
    </row>
    <row r="16947" spans="1:10">
      <c r="A16947" t="s">
        <v>2180</v>
      </c>
      <c r="B16947" t="s">
        <v>2181</v>
      </c>
      <c r="C16947" t="s">
        <v>2182</v>
      </c>
      <c r="D16947">
        <v>84505</v>
      </c>
      <c r="E16947">
        <v>10.444530271775699</v>
      </c>
      <c r="F16947">
        <v>10.485885128102099</v>
      </c>
      <c r="G16947">
        <v>-4.1354856326405502E-2</v>
      </c>
      <c r="H16947">
        <v>0.97174194149014104</v>
      </c>
      <c r="I16947">
        <v>1</v>
      </c>
      <c r="J16947">
        <v>0.99995535123610602</v>
      </c>
    </row>
    <row r="16948" spans="1:10">
      <c r="A16948" t="s">
        <v>10216</v>
      </c>
      <c r="B16948" t="s">
        <v>10217</v>
      </c>
      <c r="C16948" t="s">
        <v>10218</v>
      </c>
      <c r="D16948">
        <v>16773</v>
      </c>
      <c r="E16948">
        <v>11.325670979767199</v>
      </c>
      <c r="F16948">
        <v>11.367021518117999</v>
      </c>
      <c r="G16948">
        <v>-4.1350538350799902E-2</v>
      </c>
      <c r="H16948">
        <v>0.97174484991095</v>
      </c>
      <c r="I16948">
        <v>1</v>
      </c>
      <c r="J16948">
        <v>0.99995535123610602</v>
      </c>
    </row>
    <row r="16949" spans="1:10">
      <c r="A16949" t="s">
        <v>29206</v>
      </c>
      <c r="B16949" t="s">
        <v>29207</v>
      </c>
      <c r="C16949" t="s">
        <v>64325</v>
      </c>
      <c r="D16949">
        <v>70769</v>
      </c>
      <c r="E16949">
        <v>9.2885685729442695</v>
      </c>
      <c r="F16949">
        <v>9.3299126350482098</v>
      </c>
      <c r="G16949">
        <v>-4.1344062103942002E-2</v>
      </c>
      <c r="H16949">
        <v>0.97174921207583997</v>
      </c>
      <c r="I16949">
        <v>1</v>
      </c>
      <c r="J16949">
        <v>0.99995535123610602</v>
      </c>
    </row>
    <row r="16950" spans="1:10">
      <c r="C16950" t="s">
        <v>70428</v>
      </c>
      <c r="D16950" t="s">
        <v>20</v>
      </c>
      <c r="E16950">
        <v>8.3657416392483395</v>
      </c>
      <c r="F16950">
        <v>8.4070806095548694</v>
      </c>
      <c r="G16950">
        <v>-4.1338970306531699E-2</v>
      </c>
      <c r="H16950">
        <v>0.97175264173956999</v>
      </c>
      <c r="I16950">
        <v>1</v>
      </c>
      <c r="J16950">
        <v>0.99995535123610602</v>
      </c>
    </row>
    <row r="16951" spans="1:10">
      <c r="A16951" t="s">
        <v>39646</v>
      </c>
      <c r="B16951" t="s">
        <v>39647</v>
      </c>
      <c r="C16951" t="s">
        <v>39648</v>
      </c>
      <c r="D16951">
        <v>67555</v>
      </c>
      <c r="E16951">
        <v>5.8593657224226599</v>
      </c>
      <c r="F16951">
        <v>5.9006971232683698</v>
      </c>
      <c r="G16951">
        <v>-4.1331400845708202E-2</v>
      </c>
      <c r="H16951">
        <v>0.97175774029653395</v>
      </c>
      <c r="I16951">
        <v>1</v>
      </c>
      <c r="J16951">
        <v>0.99995535123610602</v>
      </c>
    </row>
    <row r="16952" spans="1:10">
      <c r="A16952" t="s">
        <v>61413</v>
      </c>
      <c r="B16952" t="s">
        <v>61414</v>
      </c>
      <c r="C16952" t="s">
        <v>61415</v>
      </c>
      <c r="D16952">
        <v>74686</v>
      </c>
      <c r="E16952">
        <v>5.7194668767532502</v>
      </c>
      <c r="F16952">
        <v>5.7607872196810002</v>
      </c>
      <c r="G16952">
        <v>-4.1320342927753599E-2</v>
      </c>
      <c r="H16952">
        <v>0.97176518861945804</v>
      </c>
      <c r="I16952">
        <v>1</v>
      </c>
      <c r="J16952">
        <v>0.99995535123610602</v>
      </c>
    </row>
    <row r="16953" spans="1:10">
      <c r="A16953" t="s">
        <v>59013</v>
      </c>
      <c r="B16953" t="s">
        <v>59014</v>
      </c>
      <c r="C16953" t="s">
        <v>59015</v>
      </c>
      <c r="D16953">
        <v>74419</v>
      </c>
      <c r="E16953">
        <v>5.7861566160878102</v>
      </c>
      <c r="F16953">
        <v>5.8274727843481999</v>
      </c>
      <c r="G16953">
        <v>-4.1316168260386199E-2</v>
      </c>
      <c r="H16953">
        <v>0.97176800058052804</v>
      </c>
      <c r="I16953">
        <v>1</v>
      </c>
      <c r="J16953">
        <v>0.99995535123610602</v>
      </c>
    </row>
    <row r="16954" spans="1:10">
      <c r="A16954" t="s">
        <v>68766</v>
      </c>
      <c r="B16954" t="s">
        <v>68767</v>
      </c>
      <c r="C16954" t="s">
        <v>68768</v>
      </c>
      <c r="D16954">
        <v>258863</v>
      </c>
      <c r="E16954">
        <v>5.7161188039645596</v>
      </c>
      <c r="F16954">
        <v>5.7574187202693796</v>
      </c>
      <c r="G16954">
        <v>-4.1299916304820002E-2</v>
      </c>
      <c r="H16954">
        <v>0.97177894760597305</v>
      </c>
      <c r="I16954">
        <v>1</v>
      </c>
      <c r="J16954">
        <v>0.99995535123610602</v>
      </c>
    </row>
    <row r="16955" spans="1:10">
      <c r="A16955" t="s">
        <v>59609</v>
      </c>
      <c r="B16955" t="s">
        <v>59610</v>
      </c>
      <c r="C16955" t="s">
        <v>59611</v>
      </c>
      <c r="D16955">
        <v>68691</v>
      </c>
      <c r="E16955">
        <v>5.7447358824819803</v>
      </c>
      <c r="F16955">
        <v>5.7860296617354203</v>
      </c>
      <c r="G16955">
        <v>-4.1293779253437399E-2</v>
      </c>
      <c r="H16955">
        <v>0.97178308144566194</v>
      </c>
      <c r="I16955">
        <v>1</v>
      </c>
      <c r="J16955">
        <v>0.99995535123610602</v>
      </c>
    </row>
    <row r="16956" spans="1:10">
      <c r="A16956" t="s">
        <v>22833</v>
      </c>
      <c r="B16956" t="s">
        <v>22834</v>
      </c>
      <c r="C16956" t="s">
        <v>22835</v>
      </c>
      <c r="D16956">
        <v>74105</v>
      </c>
      <c r="E16956">
        <v>11.3130883618339</v>
      </c>
      <c r="F16956">
        <v>11.3543686346552</v>
      </c>
      <c r="G16956">
        <v>-4.12802728212966E-2</v>
      </c>
      <c r="H16956">
        <v>0.97179217926835604</v>
      </c>
      <c r="I16956">
        <v>1</v>
      </c>
      <c r="J16956">
        <v>0.99995535123610602</v>
      </c>
    </row>
    <row r="16957" spans="1:10">
      <c r="A16957" t="s">
        <v>51969</v>
      </c>
      <c r="B16957" t="s">
        <v>51970</v>
      </c>
      <c r="C16957" t="s">
        <v>51971</v>
      </c>
      <c r="D16957">
        <v>218121</v>
      </c>
      <c r="E16957">
        <v>11.259248651126301</v>
      </c>
      <c r="F16957">
        <v>11.300523189904601</v>
      </c>
      <c r="G16957">
        <v>-4.1274538778365497E-2</v>
      </c>
      <c r="H16957">
        <v>0.97179604169873302</v>
      </c>
      <c r="I16957">
        <v>1</v>
      </c>
      <c r="J16957">
        <v>0.99995535123610602</v>
      </c>
    </row>
    <row r="16958" spans="1:10">
      <c r="A16958" t="s">
        <v>28528</v>
      </c>
      <c r="B16958" t="s">
        <v>28529</v>
      </c>
      <c r="C16958" t="s">
        <v>28530</v>
      </c>
      <c r="D16958">
        <v>258538</v>
      </c>
      <c r="E16958">
        <v>5.9754575282373299</v>
      </c>
      <c r="F16958">
        <v>6.0167125357007398</v>
      </c>
      <c r="G16958">
        <v>-4.1255007463409897E-2</v>
      </c>
      <c r="H16958">
        <v>0.97180919803635402</v>
      </c>
      <c r="I16958">
        <v>1</v>
      </c>
      <c r="J16958">
        <v>0.99995535123610602</v>
      </c>
    </row>
    <row r="16959" spans="1:10">
      <c r="C16959" t="s">
        <v>33142</v>
      </c>
      <c r="D16959" t="s">
        <v>20</v>
      </c>
      <c r="E16959">
        <v>6.1588941211417403</v>
      </c>
      <c r="F16959">
        <v>6.2001397657173598</v>
      </c>
      <c r="G16959">
        <v>-4.1245644575621299E-2</v>
      </c>
      <c r="H16959">
        <v>0.97181550496175495</v>
      </c>
      <c r="I16959">
        <v>1</v>
      </c>
      <c r="J16959">
        <v>0.99995535123610602</v>
      </c>
    </row>
    <row r="16960" spans="1:10">
      <c r="A16960" t="s">
        <v>68990</v>
      </c>
      <c r="B16960" t="s">
        <v>68991</v>
      </c>
      <c r="C16960" t="s">
        <v>68992</v>
      </c>
      <c r="D16960">
        <v>68366</v>
      </c>
      <c r="E16960">
        <v>8.6524270584331102</v>
      </c>
      <c r="F16960">
        <v>8.6936672098127197</v>
      </c>
      <c r="G16960">
        <v>-4.1240151379605898E-2</v>
      </c>
      <c r="H16960">
        <v>0.97181920524703402</v>
      </c>
      <c r="I16960">
        <v>1</v>
      </c>
      <c r="J16960">
        <v>0.99995535123610602</v>
      </c>
    </row>
    <row r="16961" spans="1:10">
      <c r="A16961" t="s">
        <v>6654</v>
      </c>
      <c r="B16961" t="s">
        <v>6655</v>
      </c>
      <c r="C16961" t="s">
        <v>6656</v>
      </c>
      <c r="D16961">
        <v>83431</v>
      </c>
      <c r="E16961">
        <v>13.574603778593699</v>
      </c>
      <c r="F16961">
        <v>13.6158405339052</v>
      </c>
      <c r="G16961">
        <v>-4.1236755311555101E-2</v>
      </c>
      <c r="H16961">
        <v>0.97182149288783504</v>
      </c>
      <c r="I16961">
        <v>1</v>
      </c>
      <c r="J16961">
        <v>0.99995535123610602</v>
      </c>
    </row>
    <row r="16962" spans="1:10">
      <c r="A16962" t="s">
        <v>24558</v>
      </c>
      <c r="B16962" t="s">
        <v>24559</v>
      </c>
      <c r="C16962" t="s">
        <v>24560</v>
      </c>
      <c r="D16962">
        <v>77056</v>
      </c>
      <c r="E16962">
        <v>12.382780368892201</v>
      </c>
      <c r="F16962">
        <v>12.423982003730501</v>
      </c>
      <c r="G16962">
        <v>-4.1201634838310901E-2</v>
      </c>
      <c r="H16962">
        <v>0.97184515086489198</v>
      </c>
      <c r="I16962">
        <v>1</v>
      </c>
      <c r="J16962">
        <v>0.99995535123610602</v>
      </c>
    </row>
    <row r="16963" spans="1:10">
      <c r="A16963" t="s">
        <v>33944</v>
      </c>
      <c r="B16963" t="s">
        <v>33945</v>
      </c>
      <c r="C16963" t="s">
        <v>33946</v>
      </c>
      <c r="D16963">
        <v>13207</v>
      </c>
      <c r="E16963">
        <v>15.595831628132199</v>
      </c>
      <c r="F16963">
        <v>15.6370241669589</v>
      </c>
      <c r="G16963">
        <v>-4.11925388267615E-2</v>
      </c>
      <c r="H16963">
        <v>0.97185127824617001</v>
      </c>
      <c r="I16963">
        <v>1</v>
      </c>
      <c r="J16963">
        <v>0.99995535123610602</v>
      </c>
    </row>
    <row r="16964" spans="1:10">
      <c r="A16964" t="s">
        <v>13413</v>
      </c>
      <c r="B16964" t="s">
        <v>13414</v>
      </c>
      <c r="C16964" t="s">
        <v>64902</v>
      </c>
      <c r="D16964">
        <v>110920</v>
      </c>
      <c r="E16964">
        <v>12.212731080617701</v>
      </c>
      <c r="F16964">
        <v>12.2539001537437</v>
      </c>
      <c r="G16964">
        <v>-4.11690731260261E-2</v>
      </c>
      <c r="H16964">
        <v>0.97186708571488301</v>
      </c>
      <c r="I16964">
        <v>1</v>
      </c>
      <c r="J16964">
        <v>0.99995535123610602</v>
      </c>
    </row>
    <row r="16965" spans="1:10">
      <c r="C16965" t="s">
        <v>47510</v>
      </c>
      <c r="D16965" t="s">
        <v>20</v>
      </c>
      <c r="E16965">
        <v>5.7116742725346201</v>
      </c>
      <c r="F16965">
        <v>5.75283830569622</v>
      </c>
      <c r="G16965">
        <v>-4.1164033161596301E-2</v>
      </c>
      <c r="H16965">
        <v>0.97187048087738004</v>
      </c>
      <c r="I16965">
        <v>1</v>
      </c>
      <c r="J16965">
        <v>0.99995535123610602</v>
      </c>
    </row>
    <row r="16966" spans="1:10">
      <c r="A16966" t="s">
        <v>39585</v>
      </c>
      <c r="B16966" t="s">
        <v>39586</v>
      </c>
      <c r="C16966" t="s">
        <v>39587</v>
      </c>
      <c r="D16966">
        <v>67008</v>
      </c>
      <c r="E16966">
        <v>11.7640137533424</v>
      </c>
      <c r="F16966">
        <v>11.8051729674052</v>
      </c>
      <c r="G16966">
        <v>-4.1159214062780301E-2</v>
      </c>
      <c r="H16966">
        <v>0.97187372726526799</v>
      </c>
      <c r="I16966">
        <v>1</v>
      </c>
      <c r="J16966">
        <v>0.99995535123610602</v>
      </c>
    </row>
    <row r="16967" spans="1:10">
      <c r="A16967" t="s">
        <v>35648</v>
      </c>
      <c r="B16967" t="s">
        <v>35649</v>
      </c>
      <c r="C16967" t="s">
        <v>35650</v>
      </c>
      <c r="D16967">
        <v>18600</v>
      </c>
      <c r="E16967">
        <v>9.3692164288568698</v>
      </c>
      <c r="F16967">
        <v>9.4103601334080995</v>
      </c>
      <c r="G16967">
        <v>-4.11437045512262E-2</v>
      </c>
      <c r="H16967">
        <v>0.97188417532767701</v>
      </c>
      <c r="I16967">
        <v>1</v>
      </c>
      <c r="J16967">
        <v>0.99995535123610602</v>
      </c>
    </row>
    <row r="16968" spans="1:10">
      <c r="A16968" t="s">
        <v>51297</v>
      </c>
      <c r="B16968" t="s">
        <v>51298</v>
      </c>
      <c r="C16968" t="s">
        <v>51299</v>
      </c>
      <c r="D16968">
        <v>319584</v>
      </c>
      <c r="E16968">
        <v>6.0250005604531003</v>
      </c>
      <c r="F16968">
        <v>6.0661352906686901</v>
      </c>
      <c r="G16968">
        <v>-4.1134730215588902E-2</v>
      </c>
      <c r="H16968">
        <v>0.97189022098643996</v>
      </c>
      <c r="I16968">
        <v>1</v>
      </c>
      <c r="J16968">
        <v>0.99995535123610602</v>
      </c>
    </row>
    <row r="16969" spans="1:10">
      <c r="A16969" t="s">
        <v>41692</v>
      </c>
      <c r="B16969" t="s">
        <v>41693</v>
      </c>
      <c r="C16969" t="s">
        <v>41694</v>
      </c>
      <c r="D16969">
        <v>258908</v>
      </c>
      <c r="E16969">
        <v>5.78985918549398</v>
      </c>
      <c r="F16969">
        <v>5.8309932539279901</v>
      </c>
      <c r="G16969">
        <v>-4.1134068434009102E-2</v>
      </c>
      <c r="H16969">
        <v>0.97189066680428504</v>
      </c>
      <c r="I16969">
        <v>1</v>
      </c>
      <c r="J16969">
        <v>0.99995535123610602</v>
      </c>
    </row>
    <row r="16970" spans="1:10">
      <c r="C16970" t="s">
        <v>24064</v>
      </c>
      <c r="D16970" t="s">
        <v>20</v>
      </c>
      <c r="E16970">
        <v>5.6448939432722796</v>
      </c>
      <c r="F16970">
        <v>5.6860268711361401</v>
      </c>
      <c r="G16970">
        <v>-4.1132927863860601E-2</v>
      </c>
      <c r="H16970">
        <v>0.97189143516481102</v>
      </c>
      <c r="I16970">
        <v>1</v>
      </c>
      <c r="J16970">
        <v>0.99995535123610602</v>
      </c>
    </row>
    <row r="16971" spans="1:10">
      <c r="C16971" t="s">
        <v>64406</v>
      </c>
      <c r="D16971" t="s">
        <v>20</v>
      </c>
      <c r="E16971">
        <v>5.8719603524630202</v>
      </c>
      <c r="F16971">
        <v>5.9130928700615</v>
      </c>
      <c r="G16971">
        <v>-4.1132517598485102E-2</v>
      </c>
      <c r="H16971">
        <v>0.97189171154578602</v>
      </c>
      <c r="I16971">
        <v>1</v>
      </c>
      <c r="J16971">
        <v>0.99995535123610602</v>
      </c>
    </row>
    <row r="16972" spans="1:10">
      <c r="A16972" t="s">
        <v>541</v>
      </c>
      <c r="B16972" t="s">
        <v>542</v>
      </c>
      <c r="C16972" t="s">
        <v>543</v>
      </c>
      <c r="D16972">
        <v>53414</v>
      </c>
      <c r="E16972">
        <v>11.874837407019101</v>
      </c>
      <c r="F16972">
        <v>11.9159649442902</v>
      </c>
      <c r="G16972">
        <v>-4.1127537271146201E-2</v>
      </c>
      <c r="H16972">
        <v>0.97189506661881198</v>
      </c>
      <c r="I16972">
        <v>1</v>
      </c>
      <c r="J16972">
        <v>0.99995535123610602</v>
      </c>
    </row>
    <row r="16973" spans="1:10">
      <c r="C16973" t="s">
        <v>67978</v>
      </c>
      <c r="D16973" t="s">
        <v>20</v>
      </c>
      <c r="E16973">
        <v>15.4423381828581</v>
      </c>
      <c r="F16973">
        <v>15.4834445961739</v>
      </c>
      <c r="G16973">
        <v>-4.1106413315834103E-2</v>
      </c>
      <c r="H16973">
        <v>0.97190929722034303</v>
      </c>
      <c r="I16973">
        <v>1</v>
      </c>
      <c r="J16973">
        <v>0.99995535123610602</v>
      </c>
    </row>
    <row r="16974" spans="1:10">
      <c r="A16974" t="s">
        <v>9722</v>
      </c>
      <c r="B16974" t="s">
        <v>9723</v>
      </c>
      <c r="C16974" t="s">
        <v>46583</v>
      </c>
      <c r="D16974">
        <v>268294</v>
      </c>
      <c r="E16974">
        <v>7.8858475288372496</v>
      </c>
      <c r="F16974">
        <v>7.9269436409499301</v>
      </c>
      <c r="G16974">
        <v>-4.1096112112682298E-2</v>
      </c>
      <c r="H16974">
        <v>0.97191623692040097</v>
      </c>
      <c r="I16974">
        <v>1</v>
      </c>
      <c r="J16974">
        <v>0.99995535123610602</v>
      </c>
    </row>
    <row r="16975" spans="1:10">
      <c r="A16975" t="s">
        <v>64994</v>
      </c>
      <c r="B16975" t="s">
        <v>64995</v>
      </c>
      <c r="C16975" t="s">
        <v>64996</v>
      </c>
      <c r="D16975">
        <v>107797</v>
      </c>
      <c r="E16975">
        <v>5.9195468280384702</v>
      </c>
      <c r="F16975">
        <v>5.9606229244340998</v>
      </c>
      <c r="G16975">
        <v>-4.1076096395629598E-2</v>
      </c>
      <c r="H16975">
        <v>0.971929721222208</v>
      </c>
      <c r="I16975">
        <v>1</v>
      </c>
      <c r="J16975">
        <v>0.99995535123610602</v>
      </c>
    </row>
    <row r="16976" spans="1:10">
      <c r="A16976" t="s">
        <v>13862</v>
      </c>
      <c r="B16976" t="s">
        <v>13863</v>
      </c>
      <c r="C16976" t="s">
        <v>13864</v>
      </c>
      <c r="D16976">
        <v>380878</v>
      </c>
      <c r="E16976">
        <v>6.7550772470275797</v>
      </c>
      <c r="F16976">
        <v>6.7961487923507802</v>
      </c>
      <c r="G16976">
        <v>-4.1071545323197803E-2</v>
      </c>
      <c r="H16976">
        <v>0.97193278724060495</v>
      </c>
      <c r="I16976">
        <v>1</v>
      </c>
      <c r="J16976">
        <v>0.99995535123610602</v>
      </c>
    </row>
    <row r="16977" spans="1:10">
      <c r="C16977" t="s">
        <v>47057</v>
      </c>
      <c r="D16977" t="s">
        <v>20</v>
      </c>
      <c r="E16977">
        <v>5.8037463925924504</v>
      </c>
      <c r="F16977">
        <v>5.8447865219856299</v>
      </c>
      <c r="G16977">
        <v>-4.1040129393176798E-2</v>
      </c>
      <c r="H16977">
        <v>0.97195395214657598</v>
      </c>
      <c r="I16977">
        <v>1</v>
      </c>
      <c r="J16977">
        <v>0.99995535123610602</v>
      </c>
    </row>
    <row r="16978" spans="1:10">
      <c r="C16978" t="s">
        <v>63495</v>
      </c>
      <c r="D16978" t="s">
        <v>20</v>
      </c>
      <c r="E16978">
        <v>5.6398476120015504</v>
      </c>
      <c r="F16978">
        <v>5.6808738835365498</v>
      </c>
      <c r="G16978">
        <v>-4.1026271535002899E-2</v>
      </c>
      <c r="H16978">
        <v>0.97196328832943402</v>
      </c>
      <c r="I16978">
        <v>1</v>
      </c>
      <c r="J16978">
        <v>0.99995535123610602</v>
      </c>
    </row>
    <row r="16979" spans="1:10">
      <c r="A16979" t="s">
        <v>39630</v>
      </c>
      <c r="B16979" t="s">
        <v>39631</v>
      </c>
      <c r="C16979" t="s">
        <v>39632</v>
      </c>
      <c r="D16979">
        <v>260305</v>
      </c>
      <c r="E16979">
        <v>9.9802760439223803</v>
      </c>
      <c r="F16979">
        <v>10.0212843387619</v>
      </c>
      <c r="G16979">
        <v>-4.1008294839498298E-2</v>
      </c>
      <c r="H16979">
        <v>0.97197539954936596</v>
      </c>
      <c r="I16979">
        <v>1</v>
      </c>
      <c r="J16979">
        <v>0.99995535123610602</v>
      </c>
    </row>
    <row r="16980" spans="1:10">
      <c r="A16980" t="s">
        <v>15982</v>
      </c>
      <c r="B16980" t="s">
        <v>15983</v>
      </c>
      <c r="C16980" t="s">
        <v>64232</v>
      </c>
      <c r="D16980">
        <v>67225</v>
      </c>
      <c r="E16980">
        <v>8.8479753158614898</v>
      </c>
      <c r="F16980">
        <v>8.8889802587306495</v>
      </c>
      <c r="G16980">
        <v>-4.1004942869163202E-2</v>
      </c>
      <c r="H16980">
        <v>0.97197765784817403</v>
      </c>
      <c r="I16980">
        <v>1</v>
      </c>
      <c r="J16980">
        <v>0.99995535123610602</v>
      </c>
    </row>
    <row r="16981" spans="1:10">
      <c r="A16981" t="s">
        <v>38672</v>
      </c>
      <c r="B16981" t="s">
        <v>38673</v>
      </c>
      <c r="C16981" t="s">
        <v>54058</v>
      </c>
      <c r="D16981">
        <v>319485</v>
      </c>
      <c r="E16981">
        <v>5.6891125679581496</v>
      </c>
      <c r="F16981">
        <v>5.7301150967119696</v>
      </c>
      <c r="G16981">
        <v>-4.1002528753820003E-2</v>
      </c>
      <c r="H16981">
        <v>0.97197928429595004</v>
      </c>
      <c r="I16981">
        <v>1</v>
      </c>
      <c r="J16981">
        <v>0.99995535123610602</v>
      </c>
    </row>
    <row r="16982" spans="1:10">
      <c r="A16982" t="s">
        <v>65533</v>
      </c>
      <c r="B16982" t="s">
        <v>65534</v>
      </c>
      <c r="C16982" t="s">
        <v>65535</v>
      </c>
      <c r="D16982">
        <v>319727</v>
      </c>
      <c r="E16982">
        <v>6.1505830404830002</v>
      </c>
      <c r="F16982">
        <v>6.1915810899790902</v>
      </c>
      <c r="G16982">
        <v>-4.0998049496091801E-2</v>
      </c>
      <c r="H16982">
        <v>0.97198230208720604</v>
      </c>
      <c r="I16982">
        <v>1</v>
      </c>
      <c r="J16982">
        <v>0.99995535123610602</v>
      </c>
    </row>
    <row r="16983" spans="1:10">
      <c r="A16983" t="s">
        <v>50027</v>
      </c>
      <c r="B16983" t="s">
        <v>50028</v>
      </c>
      <c r="C16983" t="s">
        <v>50029</v>
      </c>
      <c r="D16983">
        <v>22698</v>
      </c>
      <c r="E16983">
        <v>9.04768072615569</v>
      </c>
      <c r="F16983">
        <v>9.0886621543106205</v>
      </c>
      <c r="G16983">
        <v>-4.0981428154934101E-2</v>
      </c>
      <c r="H16983">
        <v>0.97199350039457399</v>
      </c>
      <c r="I16983">
        <v>1</v>
      </c>
      <c r="J16983">
        <v>0.99995535123610602</v>
      </c>
    </row>
    <row r="16984" spans="1:10">
      <c r="A16984" t="s">
        <v>3616</v>
      </c>
      <c r="B16984" t="s">
        <v>3617</v>
      </c>
      <c r="C16984" t="s">
        <v>3618</v>
      </c>
      <c r="D16984">
        <v>18973</v>
      </c>
      <c r="E16984">
        <v>8.9290495720325591</v>
      </c>
      <c r="F16984">
        <v>8.9700288054427606</v>
      </c>
      <c r="G16984">
        <v>-4.09792334101979E-2</v>
      </c>
      <c r="H16984">
        <v>0.97199497907106602</v>
      </c>
      <c r="I16984">
        <v>1</v>
      </c>
      <c r="J16984">
        <v>0.99995535123610602</v>
      </c>
    </row>
    <row r="16985" spans="1:10">
      <c r="A16985" t="s">
        <v>44132</v>
      </c>
      <c r="B16985" t="s">
        <v>44133</v>
      </c>
      <c r="C16985" t="s">
        <v>44134</v>
      </c>
      <c r="D16985">
        <v>108699</v>
      </c>
      <c r="E16985">
        <v>9.3475948021425399</v>
      </c>
      <c r="F16985">
        <v>9.3885645111847609</v>
      </c>
      <c r="G16985">
        <v>-4.0969709042215599E-2</v>
      </c>
      <c r="H16985">
        <v>0.97200139599782698</v>
      </c>
      <c r="I16985">
        <v>1</v>
      </c>
      <c r="J16985">
        <v>0.99995535123610602</v>
      </c>
    </row>
    <row r="16986" spans="1:10">
      <c r="A16986" t="s">
        <v>27123</v>
      </c>
      <c r="B16986" t="s">
        <v>27124</v>
      </c>
      <c r="C16986" t="s">
        <v>27125</v>
      </c>
      <c r="D16986">
        <v>76650</v>
      </c>
      <c r="E16986">
        <v>9.6905969610286995</v>
      </c>
      <c r="F16986">
        <v>9.7315646701398393</v>
      </c>
      <c r="G16986">
        <v>-4.0967709111145098E-2</v>
      </c>
      <c r="H16986">
        <v>0.97200274343237503</v>
      </c>
      <c r="I16986">
        <v>1</v>
      </c>
      <c r="J16986">
        <v>0.99995535123610602</v>
      </c>
    </row>
    <row r="16987" spans="1:10">
      <c r="A16987" t="s">
        <v>35567</v>
      </c>
      <c r="B16987" t="s">
        <v>35568</v>
      </c>
      <c r="C16987" t="s">
        <v>35569</v>
      </c>
      <c r="D16987">
        <v>105833</v>
      </c>
      <c r="E16987">
        <v>10.344486274554001</v>
      </c>
      <c r="F16987">
        <v>10.385452915254</v>
      </c>
      <c r="G16987">
        <v>-4.0966640700006003E-2</v>
      </c>
      <c r="H16987">
        <v>0.97200346326498999</v>
      </c>
      <c r="I16987">
        <v>1</v>
      </c>
      <c r="J16987">
        <v>0.99995535123610602</v>
      </c>
    </row>
    <row r="16988" spans="1:10">
      <c r="A16988" t="s">
        <v>44145</v>
      </c>
      <c r="B16988" t="s">
        <v>44146</v>
      </c>
      <c r="C16988" t="s">
        <v>44147</v>
      </c>
      <c r="D16988">
        <v>57358</v>
      </c>
      <c r="E16988">
        <v>7.0915168052894604</v>
      </c>
      <c r="F16988">
        <v>7.1324825195018002</v>
      </c>
      <c r="G16988">
        <v>-4.0965714212339001E-2</v>
      </c>
      <c r="H16988">
        <v>0.97200408747834299</v>
      </c>
      <c r="I16988">
        <v>1</v>
      </c>
      <c r="J16988">
        <v>0.99995535123610602</v>
      </c>
    </row>
    <row r="16989" spans="1:10">
      <c r="A16989" t="s">
        <v>70721</v>
      </c>
      <c r="B16989" t="s">
        <v>70722</v>
      </c>
      <c r="C16989" t="s">
        <v>73780</v>
      </c>
      <c r="D16989">
        <v>73694</v>
      </c>
      <c r="E16989">
        <v>9.3679944816521594</v>
      </c>
      <c r="F16989">
        <v>9.4089578001268706</v>
      </c>
      <c r="G16989">
        <v>-4.0963318474712899E-2</v>
      </c>
      <c r="H16989">
        <v>0.97200570158848598</v>
      </c>
      <c r="I16989">
        <v>1</v>
      </c>
      <c r="J16989">
        <v>0.99995535123610602</v>
      </c>
    </row>
    <row r="16990" spans="1:10">
      <c r="A16990" t="s">
        <v>36123</v>
      </c>
      <c r="B16990" t="s">
        <v>36124</v>
      </c>
      <c r="C16990" t="s">
        <v>36125</v>
      </c>
      <c r="D16990">
        <v>71146</v>
      </c>
      <c r="E16990">
        <v>6.9733607064474903</v>
      </c>
      <c r="F16990">
        <v>7.0143091413530403</v>
      </c>
      <c r="G16990">
        <v>-4.0948434905545603E-2</v>
      </c>
      <c r="H16990">
        <v>0.97201572934092495</v>
      </c>
      <c r="I16990">
        <v>1</v>
      </c>
      <c r="J16990">
        <v>0.99995535123610602</v>
      </c>
    </row>
    <row r="16991" spans="1:10">
      <c r="A16991" t="s">
        <v>15928</v>
      </c>
      <c r="B16991" t="s">
        <v>15929</v>
      </c>
      <c r="C16991" t="s">
        <v>15930</v>
      </c>
      <c r="D16991">
        <v>12405</v>
      </c>
      <c r="E16991">
        <v>6.2640768405087197</v>
      </c>
      <c r="F16991">
        <v>6.3050027085728901</v>
      </c>
      <c r="G16991">
        <v>-4.0925868064168598E-2</v>
      </c>
      <c r="H16991">
        <v>0.97203093386836603</v>
      </c>
      <c r="I16991">
        <v>1</v>
      </c>
      <c r="J16991">
        <v>0.99995535123610602</v>
      </c>
    </row>
    <row r="16992" spans="1:10">
      <c r="A16992" t="s">
        <v>53984</v>
      </c>
      <c r="B16992" t="s">
        <v>53985</v>
      </c>
      <c r="C16992" t="s">
        <v>53986</v>
      </c>
      <c r="D16992">
        <v>13193</v>
      </c>
      <c r="E16992">
        <v>6.1421948956493004</v>
      </c>
      <c r="F16992">
        <v>6.1831187250512896</v>
      </c>
      <c r="G16992">
        <v>-4.0923829401987397E-2</v>
      </c>
      <c r="H16992">
        <v>0.97203230743938995</v>
      </c>
      <c r="I16992">
        <v>1</v>
      </c>
      <c r="J16992">
        <v>0.99995535123610602</v>
      </c>
    </row>
    <row r="16993" spans="1:10">
      <c r="A16993" t="s">
        <v>10252</v>
      </c>
      <c r="B16993" t="s">
        <v>10253</v>
      </c>
      <c r="C16993" t="s">
        <v>54303</v>
      </c>
      <c r="D16993">
        <v>240028</v>
      </c>
      <c r="E16993">
        <v>10.5104825054465</v>
      </c>
      <c r="F16993">
        <v>10.551385653977601</v>
      </c>
      <c r="G16993">
        <v>-4.09031485311111E-2</v>
      </c>
      <c r="H16993">
        <v>0.972046241512878</v>
      </c>
      <c r="I16993">
        <v>1</v>
      </c>
      <c r="J16993">
        <v>0.99995535123610602</v>
      </c>
    </row>
    <row r="16994" spans="1:10">
      <c r="A16994" t="s">
        <v>7446</v>
      </c>
      <c r="B16994" t="s">
        <v>7447</v>
      </c>
      <c r="C16994" t="s">
        <v>52054</v>
      </c>
      <c r="D16994">
        <v>76088</v>
      </c>
      <c r="E16994">
        <v>11.253510653445399</v>
      </c>
      <c r="F16994">
        <v>11.2944110098825</v>
      </c>
      <c r="G16994">
        <v>-4.09003564371897E-2</v>
      </c>
      <c r="H16994">
        <v>0.97204812274692398</v>
      </c>
      <c r="I16994">
        <v>1</v>
      </c>
      <c r="J16994">
        <v>0.99995535123610602</v>
      </c>
    </row>
    <row r="16995" spans="1:10">
      <c r="A16995" t="s">
        <v>39294</v>
      </c>
      <c r="B16995" t="s">
        <v>39295</v>
      </c>
      <c r="C16995" t="s">
        <v>39296</v>
      </c>
      <c r="D16995">
        <v>16909</v>
      </c>
      <c r="E16995">
        <v>11.581375793012301</v>
      </c>
      <c r="F16995">
        <v>11.622257943923801</v>
      </c>
      <c r="G16995">
        <v>-4.0882150911489397E-2</v>
      </c>
      <c r="H16995">
        <v>0.97206038920534998</v>
      </c>
      <c r="I16995">
        <v>1</v>
      </c>
      <c r="J16995">
        <v>0.99995535123610602</v>
      </c>
    </row>
    <row r="16996" spans="1:10">
      <c r="A16996" t="s">
        <v>48685</v>
      </c>
      <c r="B16996" t="s">
        <v>48686</v>
      </c>
      <c r="C16996" t="s">
        <v>48687</v>
      </c>
      <c r="D16996">
        <v>58222</v>
      </c>
      <c r="E16996">
        <v>7.5017276351915898</v>
      </c>
      <c r="F16996">
        <v>7.54260852604809</v>
      </c>
      <c r="G16996">
        <v>-4.0880890856497501E-2</v>
      </c>
      <c r="H16996">
        <v>0.97206123820672996</v>
      </c>
      <c r="I16996">
        <v>1</v>
      </c>
      <c r="J16996">
        <v>0.99995535123610602</v>
      </c>
    </row>
    <row r="16997" spans="1:10">
      <c r="C16997" t="s">
        <v>68787</v>
      </c>
      <c r="D16997" t="s">
        <v>20</v>
      </c>
      <c r="E16997">
        <v>6.09576423376999</v>
      </c>
      <c r="F16997">
        <v>6.1366396163027002</v>
      </c>
      <c r="G16997">
        <v>-4.0875382532701302E-2</v>
      </c>
      <c r="H16997">
        <v>0.97206494962052004</v>
      </c>
      <c r="I16997">
        <v>1</v>
      </c>
      <c r="J16997">
        <v>0.99995535123610602</v>
      </c>
    </row>
    <row r="16998" spans="1:10">
      <c r="A16998" t="s">
        <v>4958</v>
      </c>
      <c r="B16998" t="s">
        <v>4959</v>
      </c>
      <c r="C16998" t="s">
        <v>4960</v>
      </c>
      <c r="D16998">
        <v>12985</v>
      </c>
      <c r="E16998">
        <v>5.8774391860886199</v>
      </c>
      <c r="F16998">
        <v>5.9183001824356802</v>
      </c>
      <c r="G16998">
        <v>-4.0860996347058497E-2</v>
      </c>
      <c r="H16998">
        <v>0.97207464285169598</v>
      </c>
      <c r="I16998">
        <v>1</v>
      </c>
      <c r="J16998">
        <v>0.99995535123610602</v>
      </c>
    </row>
    <row r="16999" spans="1:10">
      <c r="A16999" t="s">
        <v>57958</v>
      </c>
      <c r="B16999" t="s">
        <v>57959</v>
      </c>
      <c r="C16999" t="s">
        <v>57960</v>
      </c>
      <c r="D16999">
        <v>227333</v>
      </c>
      <c r="E16999">
        <v>13.401581109964701</v>
      </c>
      <c r="F16999">
        <v>13.4423892316589</v>
      </c>
      <c r="G16999">
        <v>-4.08081216941465E-2</v>
      </c>
      <c r="H16999">
        <v>0.97211026995913596</v>
      </c>
      <c r="I16999">
        <v>1</v>
      </c>
      <c r="J16999">
        <v>0.99995535123610602</v>
      </c>
    </row>
    <row r="17000" spans="1:10">
      <c r="A17000" t="s">
        <v>69269</v>
      </c>
      <c r="B17000" t="s">
        <v>69270</v>
      </c>
      <c r="C17000" t="s">
        <v>69271</v>
      </c>
      <c r="D17000">
        <v>210155</v>
      </c>
      <c r="E17000">
        <v>6.1791505383870504</v>
      </c>
      <c r="F17000">
        <v>6.2199580314799103</v>
      </c>
      <c r="G17000">
        <v>-4.0807493092854599E-2</v>
      </c>
      <c r="H17000">
        <v>0.97211069352051704</v>
      </c>
      <c r="I17000">
        <v>1</v>
      </c>
      <c r="J17000">
        <v>0.99995535123610602</v>
      </c>
    </row>
    <row r="17001" spans="1:10">
      <c r="A17001" t="s">
        <v>22168</v>
      </c>
      <c r="B17001" t="s">
        <v>22169</v>
      </c>
      <c r="C17001" t="s">
        <v>22170</v>
      </c>
      <c r="D17001">
        <v>57246</v>
      </c>
      <c r="E17001">
        <v>5.6768253242344597</v>
      </c>
      <c r="F17001">
        <v>5.7176110622764398</v>
      </c>
      <c r="G17001">
        <v>-4.07857380419872E-2</v>
      </c>
      <c r="H17001">
        <v>0.97212535252775001</v>
      </c>
      <c r="I17001">
        <v>1</v>
      </c>
      <c r="J17001">
        <v>0.99995535123610602</v>
      </c>
    </row>
    <row r="17002" spans="1:10">
      <c r="A17002" t="s">
        <v>54736</v>
      </c>
      <c r="B17002" t="s">
        <v>54737</v>
      </c>
      <c r="C17002" t="s">
        <v>54738</v>
      </c>
      <c r="D17002">
        <v>73955</v>
      </c>
      <c r="E17002">
        <v>6.2436030857447999</v>
      </c>
      <c r="F17002">
        <v>6.2843879561309199</v>
      </c>
      <c r="G17002">
        <v>-4.0784870386131503E-2</v>
      </c>
      <c r="H17002">
        <v>0.97212593717695495</v>
      </c>
      <c r="I17002">
        <v>1</v>
      </c>
      <c r="J17002">
        <v>0.99995535123610602</v>
      </c>
    </row>
    <row r="17003" spans="1:10">
      <c r="C17003" t="s">
        <v>71082</v>
      </c>
      <c r="D17003" t="s">
        <v>20</v>
      </c>
      <c r="E17003">
        <v>5.6433379876082199</v>
      </c>
      <c r="F17003">
        <v>5.68411226848096</v>
      </c>
      <c r="G17003">
        <v>-4.0774280872732001E-2</v>
      </c>
      <c r="H17003">
        <v>0.97213307269633198</v>
      </c>
      <c r="I17003">
        <v>1</v>
      </c>
      <c r="J17003">
        <v>0.99995535123610602</v>
      </c>
    </row>
    <row r="17004" spans="1:10">
      <c r="A17004" t="s">
        <v>63467</v>
      </c>
      <c r="B17004" t="s">
        <v>63468</v>
      </c>
      <c r="C17004" t="s">
        <v>63469</v>
      </c>
      <c r="D17004">
        <v>13076</v>
      </c>
      <c r="E17004">
        <v>10.5940568940395</v>
      </c>
      <c r="F17004">
        <v>10.634823839014199</v>
      </c>
      <c r="G17004">
        <v>-4.0766944974613799E-2</v>
      </c>
      <c r="H17004">
        <v>0.97213801586665405</v>
      </c>
      <c r="I17004">
        <v>1</v>
      </c>
      <c r="J17004">
        <v>0.99995535123610602</v>
      </c>
    </row>
    <row r="17005" spans="1:10">
      <c r="A17005" t="s">
        <v>27589</v>
      </c>
      <c r="B17005" t="s">
        <v>27590</v>
      </c>
      <c r="C17005" t="s">
        <v>27591</v>
      </c>
      <c r="D17005">
        <v>77049</v>
      </c>
      <c r="E17005">
        <v>5.64504876261402</v>
      </c>
      <c r="F17005">
        <v>5.6858128921339004</v>
      </c>
      <c r="G17005">
        <v>-4.0764129519872398E-2</v>
      </c>
      <c r="H17005">
        <v>0.97213991301967595</v>
      </c>
      <c r="I17005">
        <v>1</v>
      </c>
      <c r="J17005">
        <v>0.99995535123610602</v>
      </c>
    </row>
    <row r="17006" spans="1:10">
      <c r="A17006" t="s">
        <v>21805</v>
      </c>
      <c r="B17006" t="s">
        <v>21806</v>
      </c>
      <c r="C17006" t="s">
        <v>21807</v>
      </c>
      <c r="D17006">
        <v>67859</v>
      </c>
      <c r="E17006">
        <v>6.8911641512172999</v>
      </c>
      <c r="F17006">
        <v>6.9319203282258197</v>
      </c>
      <c r="G17006">
        <v>-4.0756177008526101E-2</v>
      </c>
      <c r="H17006">
        <v>0.97214527172319698</v>
      </c>
      <c r="I17006">
        <v>1</v>
      </c>
      <c r="J17006">
        <v>0.99995535123610602</v>
      </c>
    </row>
    <row r="17007" spans="1:10">
      <c r="A17007" t="s">
        <v>631</v>
      </c>
      <c r="B17007" t="s">
        <v>632</v>
      </c>
      <c r="C17007" t="s">
        <v>633</v>
      </c>
      <c r="D17007">
        <v>236622</v>
      </c>
      <c r="E17007">
        <v>12.7310600348461</v>
      </c>
      <c r="F17007">
        <v>12.7718153616271</v>
      </c>
      <c r="G17007">
        <v>-4.0755326780956801E-2</v>
      </c>
      <c r="H17007">
        <v>0.97214584464050202</v>
      </c>
      <c r="I17007">
        <v>1</v>
      </c>
      <c r="J17007">
        <v>0.99995535123610602</v>
      </c>
    </row>
    <row r="17008" spans="1:10">
      <c r="A17008" t="s">
        <v>51242</v>
      </c>
      <c r="B17008" t="s">
        <v>51243</v>
      </c>
      <c r="C17008" t="s">
        <v>51244</v>
      </c>
      <c r="D17008">
        <v>77393</v>
      </c>
      <c r="E17008">
        <v>10.584919017075901</v>
      </c>
      <c r="F17008">
        <v>10.625667475256201</v>
      </c>
      <c r="G17008">
        <v>-4.0748458180297903E-2</v>
      </c>
      <c r="H17008">
        <v>0.97215047299042701</v>
      </c>
      <c r="I17008">
        <v>1</v>
      </c>
      <c r="J17008">
        <v>0.99995535123610602</v>
      </c>
    </row>
    <row r="17009" spans="1:10">
      <c r="A17009" t="s">
        <v>15285</v>
      </c>
      <c r="B17009" t="s">
        <v>15286</v>
      </c>
      <c r="C17009" t="s">
        <v>15287</v>
      </c>
      <c r="D17009">
        <v>72750</v>
      </c>
      <c r="E17009">
        <v>9.6225139548853598</v>
      </c>
      <c r="F17009">
        <v>9.6632613034676602</v>
      </c>
      <c r="G17009">
        <v>-4.0747348582300398E-2</v>
      </c>
      <c r="H17009">
        <v>0.97215122068595705</v>
      </c>
      <c r="I17009">
        <v>1</v>
      </c>
      <c r="J17009">
        <v>0.99995535123610602</v>
      </c>
    </row>
    <row r="17010" spans="1:10">
      <c r="C17010" t="s">
        <v>75159</v>
      </c>
      <c r="D17010" t="s">
        <v>20</v>
      </c>
      <c r="E17010">
        <v>5.7887854528903899</v>
      </c>
      <c r="F17010">
        <v>5.8295263716722099</v>
      </c>
      <c r="G17010">
        <v>-4.0740918781820797E-2</v>
      </c>
      <c r="H17010">
        <v>0.97215555337729997</v>
      </c>
      <c r="I17010">
        <v>1</v>
      </c>
      <c r="J17010">
        <v>0.99995535123610602</v>
      </c>
    </row>
    <row r="17011" spans="1:10">
      <c r="A17011" t="s">
        <v>11125</v>
      </c>
      <c r="B17011" t="s">
        <v>11126</v>
      </c>
      <c r="C17011" t="s">
        <v>51981</v>
      </c>
      <c r="D17011">
        <v>74760</v>
      </c>
      <c r="E17011">
        <v>8.4054439371471297</v>
      </c>
      <c r="F17011">
        <v>8.4461656993294305</v>
      </c>
      <c r="G17011">
        <v>-4.0721762182302598E-2</v>
      </c>
      <c r="H17011">
        <v>0.97216846207783703</v>
      </c>
      <c r="I17011">
        <v>1</v>
      </c>
      <c r="J17011">
        <v>0.99995535123610602</v>
      </c>
    </row>
    <row r="17012" spans="1:10">
      <c r="A17012" t="s">
        <v>35978</v>
      </c>
      <c r="B17012" t="s">
        <v>35979</v>
      </c>
      <c r="C17012" t="s">
        <v>35980</v>
      </c>
      <c r="D17012">
        <v>320940</v>
      </c>
      <c r="E17012">
        <v>8.0369310497544699</v>
      </c>
      <c r="F17012">
        <v>8.0776509742601803</v>
      </c>
      <c r="G17012">
        <v>-4.0719924505713899E-2</v>
      </c>
      <c r="H17012">
        <v>0.97216970040770501</v>
      </c>
      <c r="I17012">
        <v>1</v>
      </c>
      <c r="J17012">
        <v>0.99995535123610602</v>
      </c>
    </row>
    <row r="17013" spans="1:10">
      <c r="A17013" t="s">
        <v>51898</v>
      </c>
      <c r="B17013" t="s">
        <v>51899</v>
      </c>
      <c r="C17013" t="s">
        <v>51900</v>
      </c>
      <c r="D17013">
        <v>14816</v>
      </c>
      <c r="E17013">
        <v>6.5160560056719898</v>
      </c>
      <c r="F17013">
        <v>6.5567647130944904</v>
      </c>
      <c r="G17013">
        <v>-4.0708707422496097E-2</v>
      </c>
      <c r="H17013">
        <v>0.97217725914362396</v>
      </c>
      <c r="I17013">
        <v>1</v>
      </c>
      <c r="J17013">
        <v>0.99995535123610602</v>
      </c>
    </row>
    <row r="17014" spans="1:10">
      <c r="A17014" t="s">
        <v>73094</v>
      </c>
      <c r="B17014" t="s">
        <v>73095</v>
      </c>
      <c r="C17014" t="s">
        <v>73096</v>
      </c>
      <c r="D17014">
        <v>66441</v>
      </c>
      <c r="E17014">
        <v>10.3003921205877</v>
      </c>
      <c r="F17014">
        <v>10.341097700382599</v>
      </c>
      <c r="G17014">
        <v>-4.0705579794888501E-2</v>
      </c>
      <c r="H17014">
        <v>0.97217936673507199</v>
      </c>
      <c r="I17014">
        <v>1</v>
      </c>
      <c r="J17014">
        <v>0.99995535123610602</v>
      </c>
    </row>
    <row r="17015" spans="1:10">
      <c r="A17015" t="s">
        <v>38161</v>
      </c>
      <c r="B17015" t="s">
        <v>38162</v>
      </c>
      <c r="C17015" t="s">
        <v>38163</v>
      </c>
      <c r="D17015">
        <v>72084</v>
      </c>
      <c r="E17015">
        <v>11.265024073697401</v>
      </c>
      <c r="F17015">
        <v>11.3057038264943</v>
      </c>
      <c r="G17015">
        <v>-4.0679752796808799E-2</v>
      </c>
      <c r="H17015">
        <v>0.97219677075925803</v>
      </c>
      <c r="I17015">
        <v>1</v>
      </c>
      <c r="J17015">
        <v>0.99995535123610602</v>
      </c>
    </row>
    <row r="17016" spans="1:10">
      <c r="A17016" t="s">
        <v>41460</v>
      </c>
      <c r="B17016" t="s">
        <v>41461</v>
      </c>
      <c r="C17016" t="s">
        <v>41462</v>
      </c>
      <c r="D17016">
        <v>216080</v>
      </c>
      <c r="E17016">
        <v>8.4914902864104693</v>
      </c>
      <c r="F17016">
        <v>8.5321559133934706</v>
      </c>
      <c r="G17016">
        <v>-4.06656269829977E-2</v>
      </c>
      <c r="H17016">
        <v>0.97220628984500701</v>
      </c>
      <c r="I17016">
        <v>1</v>
      </c>
      <c r="J17016">
        <v>0.99995535123610602</v>
      </c>
    </row>
    <row r="17017" spans="1:10">
      <c r="A17017" t="s">
        <v>61091</v>
      </c>
      <c r="B17017" t="s">
        <v>61092</v>
      </c>
      <c r="C17017" t="s">
        <v>61093</v>
      </c>
      <c r="D17017">
        <v>68955</v>
      </c>
      <c r="E17017">
        <v>5.5786324286104199</v>
      </c>
      <c r="F17017">
        <v>5.6192966335836996</v>
      </c>
      <c r="G17017">
        <v>-4.06642049732771E-2</v>
      </c>
      <c r="H17017">
        <v>0.97220724811230297</v>
      </c>
      <c r="I17017">
        <v>1</v>
      </c>
      <c r="J17017">
        <v>0.99995535123610602</v>
      </c>
    </row>
    <row r="17018" spans="1:10">
      <c r="A17018" t="s">
        <v>48798</v>
      </c>
      <c r="B17018" t="s">
        <v>48799</v>
      </c>
      <c r="C17018" t="s">
        <v>48800</v>
      </c>
      <c r="D17018">
        <v>53421</v>
      </c>
      <c r="E17018">
        <v>8.6642239520844502</v>
      </c>
      <c r="F17018">
        <v>8.7048540550550193</v>
      </c>
      <c r="G17018">
        <v>-4.0630102970563797E-2</v>
      </c>
      <c r="H17018">
        <v>0.97223022913401702</v>
      </c>
      <c r="I17018">
        <v>1</v>
      </c>
      <c r="J17018">
        <v>0.99995535123610602</v>
      </c>
    </row>
    <row r="17019" spans="1:10">
      <c r="A17019" t="s">
        <v>76586</v>
      </c>
      <c r="B17019" t="s">
        <v>76587</v>
      </c>
      <c r="C17019" t="s">
        <v>76588</v>
      </c>
      <c r="D17019">
        <v>12733</v>
      </c>
      <c r="E17019">
        <v>6.7386647529273898</v>
      </c>
      <c r="F17019">
        <v>6.7792821447137799</v>
      </c>
      <c r="G17019">
        <v>-4.0617391786391899E-2</v>
      </c>
      <c r="H17019">
        <v>0.97223879522150702</v>
      </c>
      <c r="I17019">
        <v>1</v>
      </c>
      <c r="J17019">
        <v>0.99995535123610602</v>
      </c>
    </row>
    <row r="17020" spans="1:10">
      <c r="A17020" t="s">
        <v>2335</v>
      </c>
      <c r="B17020" t="s">
        <v>2336</v>
      </c>
      <c r="C17020" t="s">
        <v>2337</v>
      </c>
      <c r="D17020">
        <v>329973</v>
      </c>
      <c r="E17020">
        <v>5.8385346937269702</v>
      </c>
      <c r="F17020">
        <v>5.8791408390508897</v>
      </c>
      <c r="G17020">
        <v>-4.0606145323908799E-2</v>
      </c>
      <c r="H17020">
        <v>0.97224637429362104</v>
      </c>
      <c r="I17020">
        <v>1</v>
      </c>
      <c r="J17020">
        <v>0.99995535123610602</v>
      </c>
    </row>
    <row r="17021" spans="1:10">
      <c r="A17021" t="s">
        <v>22262</v>
      </c>
      <c r="B17021" t="s">
        <v>22263</v>
      </c>
      <c r="C17021" t="s">
        <v>22264</v>
      </c>
      <c r="D17021">
        <v>276865</v>
      </c>
      <c r="E17021">
        <v>6.1493393211516603</v>
      </c>
      <c r="F17021">
        <v>6.1899406178248197</v>
      </c>
      <c r="G17021">
        <v>-4.0601296673154999E-2</v>
      </c>
      <c r="H17021">
        <v>0.97224964185253304</v>
      </c>
      <c r="I17021">
        <v>1</v>
      </c>
      <c r="J17021">
        <v>0.99995535123610602</v>
      </c>
    </row>
    <row r="17022" spans="1:10">
      <c r="A17022" t="s">
        <v>58859</v>
      </c>
      <c r="B17022" s="2">
        <v>40245</v>
      </c>
      <c r="C17022" t="s">
        <v>58860</v>
      </c>
      <c r="D17022">
        <v>71779</v>
      </c>
      <c r="E17022">
        <v>13.9370923424315</v>
      </c>
      <c r="F17022">
        <v>13.9776886704957</v>
      </c>
      <c r="G17022">
        <v>-4.0596328064207703E-2</v>
      </c>
      <c r="H17022">
        <v>0.97225299026397904</v>
      </c>
      <c r="I17022">
        <v>1</v>
      </c>
      <c r="J17022">
        <v>0.99995535123610602</v>
      </c>
    </row>
    <row r="17023" spans="1:10">
      <c r="A17023" t="s">
        <v>67998</v>
      </c>
      <c r="B17023" t="s">
        <v>67999</v>
      </c>
      <c r="C17023" t="s">
        <v>68000</v>
      </c>
      <c r="D17023">
        <v>70166</v>
      </c>
      <c r="E17023">
        <v>5.6933360455614501</v>
      </c>
      <c r="F17023">
        <v>5.7339321240070502</v>
      </c>
      <c r="G17023">
        <v>-4.0596078445596498E-2</v>
      </c>
      <c r="H17023">
        <v>0.97225315848557503</v>
      </c>
      <c r="I17023">
        <v>1</v>
      </c>
      <c r="J17023">
        <v>0.99995535123610602</v>
      </c>
    </row>
    <row r="17024" spans="1:10">
      <c r="A17024" t="s">
        <v>41233</v>
      </c>
      <c r="B17024" t="s">
        <v>41234</v>
      </c>
      <c r="C17024" t="s">
        <v>41235</v>
      </c>
      <c r="D17024">
        <v>75893</v>
      </c>
      <c r="E17024">
        <v>6.1382507746201496</v>
      </c>
      <c r="F17024">
        <v>6.1788357509921603</v>
      </c>
      <c r="G17024">
        <v>-4.0584976372004498E-2</v>
      </c>
      <c r="H17024">
        <v>0.97226064036313198</v>
      </c>
      <c r="I17024">
        <v>1</v>
      </c>
      <c r="J17024">
        <v>0.99995535123610602</v>
      </c>
    </row>
    <row r="17025" spans="1:10">
      <c r="C17025" t="s">
        <v>4804</v>
      </c>
      <c r="D17025" t="s">
        <v>20</v>
      </c>
      <c r="E17025">
        <v>7.5702364416700298</v>
      </c>
      <c r="F17025">
        <v>7.6108207870614697</v>
      </c>
      <c r="G17025">
        <v>-4.0584345391431902E-2</v>
      </c>
      <c r="H17025">
        <v>0.97226106559347603</v>
      </c>
      <c r="I17025">
        <v>1</v>
      </c>
      <c r="J17025">
        <v>0.99995535123610602</v>
      </c>
    </row>
    <row r="17026" spans="1:10">
      <c r="A17026" t="s">
        <v>13576</v>
      </c>
      <c r="B17026" t="s">
        <v>13577</v>
      </c>
      <c r="C17026" t="s">
        <v>13578</v>
      </c>
      <c r="D17026">
        <v>319752</v>
      </c>
      <c r="E17026">
        <v>5.6731410661245203</v>
      </c>
      <c r="F17026">
        <v>5.7137088366485997</v>
      </c>
      <c r="G17026">
        <v>-4.0567770524076799E-2</v>
      </c>
      <c r="H17026">
        <v>0.97227223579252198</v>
      </c>
      <c r="I17026">
        <v>1</v>
      </c>
      <c r="J17026">
        <v>0.99995535123610602</v>
      </c>
    </row>
    <row r="17027" spans="1:10">
      <c r="C17027" t="s">
        <v>41253</v>
      </c>
      <c r="D17027" t="s">
        <v>20</v>
      </c>
      <c r="E17027">
        <v>6.6942711561977601</v>
      </c>
      <c r="F17027">
        <v>6.7348388249901596</v>
      </c>
      <c r="G17027">
        <v>-4.0567668792403901E-2</v>
      </c>
      <c r="H17027">
        <v>0.97227230435232304</v>
      </c>
      <c r="I17027">
        <v>1</v>
      </c>
      <c r="J17027">
        <v>0.99995535123610602</v>
      </c>
    </row>
    <row r="17028" spans="1:10">
      <c r="A17028" t="s">
        <v>7812</v>
      </c>
      <c r="B17028" t="s">
        <v>7813</v>
      </c>
      <c r="C17028" t="s">
        <v>7814</v>
      </c>
      <c r="D17028">
        <v>227094</v>
      </c>
      <c r="E17028">
        <v>9.2503048955961305</v>
      </c>
      <c r="F17028">
        <v>9.2908571530223103</v>
      </c>
      <c r="G17028">
        <v>-4.0552257426179801E-2</v>
      </c>
      <c r="H17028">
        <v>0.972282690556032</v>
      </c>
      <c r="I17028">
        <v>1</v>
      </c>
      <c r="J17028">
        <v>0.99995535123610602</v>
      </c>
    </row>
    <row r="17029" spans="1:10">
      <c r="C17029" t="s">
        <v>75869</v>
      </c>
      <c r="D17029" t="s">
        <v>20</v>
      </c>
      <c r="E17029">
        <v>5.7670455577324899</v>
      </c>
      <c r="F17029">
        <v>5.8075712031877096</v>
      </c>
      <c r="G17029">
        <v>-4.0525645455222303E-2</v>
      </c>
      <c r="H17029">
        <v>0.97230062546024298</v>
      </c>
      <c r="I17029">
        <v>1</v>
      </c>
      <c r="J17029">
        <v>0.99995535123610602</v>
      </c>
    </row>
    <row r="17030" spans="1:10">
      <c r="A17030" t="s">
        <v>11536</v>
      </c>
      <c r="B17030" t="s">
        <v>11537</v>
      </c>
      <c r="C17030" t="s">
        <v>11538</v>
      </c>
      <c r="D17030">
        <v>109801</v>
      </c>
      <c r="E17030">
        <v>11.058918588113199</v>
      </c>
      <c r="F17030">
        <v>11.099416502322301</v>
      </c>
      <c r="G17030">
        <v>-4.0497914209035799E-2</v>
      </c>
      <c r="H17030">
        <v>0.97231931504216396</v>
      </c>
      <c r="I17030">
        <v>1</v>
      </c>
      <c r="J17030">
        <v>0.99995535123610602</v>
      </c>
    </row>
    <row r="17031" spans="1:10">
      <c r="C17031" t="s">
        <v>55774</v>
      </c>
      <c r="D17031" t="s">
        <v>20</v>
      </c>
      <c r="E17031">
        <v>6.5615350888846997</v>
      </c>
      <c r="F17031">
        <v>6.6020303225357999</v>
      </c>
      <c r="G17031">
        <v>-4.0495233651096599E-2</v>
      </c>
      <c r="H17031">
        <v>0.97232112163372098</v>
      </c>
      <c r="I17031">
        <v>1</v>
      </c>
      <c r="J17031">
        <v>0.99995535123610602</v>
      </c>
    </row>
    <row r="17032" spans="1:10">
      <c r="A17032" t="s">
        <v>69838</v>
      </c>
      <c r="B17032" t="s">
        <v>69839</v>
      </c>
      <c r="C17032" t="s">
        <v>69840</v>
      </c>
      <c r="D17032">
        <v>30919</v>
      </c>
      <c r="E17032">
        <v>5.9411355447640801</v>
      </c>
      <c r="F17032">
        <v>5.9816199443061704</v>
      </c>
      <c r="G17032">
        <v>-4.0484399542081398E-2</v>
      </c>
      <c r="H17032">
        <v>0.97232842343506198</v>
      </c>
      <c r="I17032">
        <v>1</v>
      </c>
      <c r="J17032">
        <v>0.99995535123610602</v>
      </c>
    </row>
    <row r="17033" spans="1:10">
      <c r="A17033" t="s">
        <v>40575</v>
      </c>
      <c r="B17033" t="s">
        <v>40576</v>
      </c>
      <c r="C17033" t="s">
        <v>40577</v>
      </c>
      <c r="D17033">
        <v>73389</v>
      </c>
      <c r="E17033">
        <v>14.267270602035699</v>
      </c>
      <c r="F17033">
        <v>14.307750092304</v>
      </c>
      <c r="G17033">
        <v>-4.0479490268284103E-2</v>
      </c>
      <c r="H17033">
        <v>0.97233173212777801</v>
      </c>
      <c r="I17033">
        <v>1</v>
      </c>
      <c r="J17033">
        <v>0.99995535123610602</v>
      </c>
    </row>
    <row r="17034" spans="1:10">
      <c r="A17034" t="s">
        <v>42105</v>
      </c>
      <c r="B17034" t="s">
        <v>42106</v>
      </c>
      <c r="C17034" t="s">
        <v>42107</v>
      </c>
      <c r="D17034">
        <v>67044</v>
      </c>
      <c r="E17034">
        <v>12.8866086555271</v>
      </c>
      <c r="F17034">
        <v>12.9270843694911</v>
      </c>
      <c r="G17034">
        <v>-4.04757139639891E-2</v>
      </c>
      <c r="H17034">
        <v>0.97233427724313304</v>
      </c>
      <c r="I17034">
        <v>1</v>
      </c>
      <c r="J17034">
        <v>0.99995535123610602</v>
      </c>
    </row>
    <row r="17035" spans="1:10">
      <c r="A17035" t="s">
        <v>4347</v>
      </c>
      <c r="B17035" t="s">
        <v>4348</v>
      </c>
      <c r="C17035" t="s">
        <v>4349</v>
      </c>
      <c r="D17035">
        <v>213550</v>
      </c>
      <c r="E17035">
        <v>10.7417236922801</v>
      </c>
      <c r="F17035">
        <v>10.782199176632499</v>
      </c>
      <c r="G17035">
        <v>-4.0475484352356303E-2</v>
      </c>
      <c r="H17035">
        <v>0.97233443199467295</v>
      </c>
      <c r="I17035">
        <v>1</v>
      </c>
      <c r="J17035">
        <v>0.99995535123610602</v>
      </c>
    </row>
    <row r="17036" spans="1:10">
      <c r="A17036" t="s">
        <v>75752</v>
      </c>
      <c r="B17036" t="s">
        <v>75753</v>
      </c>
      <c r="C17036" t="s">
        <v>75754</v>
      </c>
      <c r="D17036">
        <v>258807</v>
      </c>
      <c r="E17036">
        <v>5.8404529478809302</v>
      </c>
      <c r="F17036">
        <v>5.8809109078587998</v>
      </c>
      <c r="G17036">
        <v>-4.0457959977860697E-2</v>
      </c>
      <c r="H17036">
        <v>0.97234624298433303</v>
      </c>
      <c r="I17036">
        <v>1</v>
      </c>
      <c r="J17036">
        <v>0.99995535123610602</v>
      </c>
    </row>
    <row r="17037" spans="1:10">
      <c r="A17037" t="s">
        <v>67566</v>
      </c>
      <c r="B17037" t="s">
        <v>67567</v>
      </c>
      <c r="C17037" t="s">
        <v>67568</v>
      </c>
      <c r="D17037">
        <v>73674</v>
      </c>
      <c r="E17037">
        <v>11.1838335964491</v>
      </c>
      <c r="F17037">
        <v>11.2242781230311</v>
      </c>
      <c r="G17037">
        <v>-4.0444526581987703E-2</v>
      </c>
      <c r="H17037">
        <v>0.97235529685396604</v>
      </c>
      <c r="I17037">
        <v>1</v>
      </c>
      <c r="J17037">
        <v>0.99995535123610602</v>
      </c>
    </row>
    <row r="17038" spans="1:10">
      <c r="A17038" t="s">
        <v>3316</v>
      </c>
      <c r="B17038" t="s">
        <v>3317</v>
      </c>
      <c r="C17038" t="s">
        <v>59847</v>
      </c>
      <c r="D17038">
        <v>320609</v>
      </c>
      <c r="E17038">
        <v>5.8137430505052103</v>
      </c>
      <c r="F17038">
        <v>5.8541757991710597</v>
      </c>
      <c r="G17038">
        <v>-4.0432748665852898E-2</v>
      </c>
      <c r="H17038">
        <v>0.97236323502909106</v>
      </c>
      <c r="I17038">
        <v>1</v>
      </c>
      <c r="J17038">
        <v>0.99995535123610602</v>
      </c>
    </row>
    <row r="17039" spans="1:10">
      <c r="A17039" t="s">
        <v>64756</v>
      </c>
      <c r="B17039" t="s">
        <v>64757</v>
      </c>
      <c r="C17039" t="s">
        <v>64758</v>
      </c>
      <c r="D17039">
        <v>106877</v>
      </c>
      <c r="E17039">
        <v>14.800851985370199</v>
      </c>
      <c r="F17039">
        <v>14.8412754299711</v>
      </c>
      <c r="G17039">
        <v>-4.0423444600824303E-2</v>
      </c>
      <c r="H17039">
        <v>0.97236950590386795</v>
      </c>
      <c r="I17039">
        <v>1</v>
      </c>
      <c r="J17039">
        <v>0.99995535123610602</v>
      </c>
    </row>
    <row r="17040" spans="1:10">
      <c r="A17040" t="s">
        <v>61019</v>
      </c>
      <c r="B17040" t="s">
        <v>61020</v>
      </c>
      <c r="C17040" t="s">
        <v>61021</v>
      </c>
      <c r="D17040">
        <v>171429</v>
      </c>
      <c r="E17040">
        <v>8.6791862746933006</v>
      </c>
      <c r="F17040">
        <v>8.7195952537407102</v>
      </c>
      <c r="G17040">
        <v>-4.0408979047407798E-2</v>
      </c>
      <c r="H17040">
        <v>0.97237925566604699</v>
      </c>
      <c r="I17040">
        <v>1</v>
      </c>
      <c r="J17040">
        <v>0.99995535123610602</v>
      </c>
    </row>
    <row r="17041" spans="1:10">
      <c r="A17041" t="s">
        <v>16334</v>
      </c>
      <c r="B17041" t="s">
        <v>16335</v>
      </c>
      <c r="C17041" t="s">
        <v>38538</v>
      </c>
      <c r="D17041">
        <v>107476</v>
      </c>
      <c r="E17041">
        <v>7.0201617705472099</v>
      </c>
      <c r="F17041">
        <v>7.0605540725238498</v>
      </c>
      <c r="G17041">
        <v>-4.0392301976638997E-2</v>
      </c>
      <c r="H17041">
        <v>0.97239049610905903</v>
      </c>
      <c r="I17041">
        <v>1</v>
      </c>
      <c r="J17041">
        <v>0.99995535123610602</v>
      </c>
    </row>
    <row r="17042" spans="1:10">
      <c r="A17042" t="s">
        <v>44444</v>
      </c>
      <c r="B17042" t="s">
        <v>44445</v>
      </c>
      <c r="C17042" t="s">
        <v>44446</v>
      </c>
      <c r="D17042">
        <v>71869</v>
      </c>
      <c r="E17042">
        <v>6.0047340064486301</v>
      </c>
      <c r="F17042">
        <v>6.0451257926582498</v>
      </c>
      <c r="G17042">
        <v>-4.0391786209625899E-2</v>
      </c>
      <c r="H17042">
        <v>0.97239084374110596</v>
      </c>
      <c r="I17042">
        <v>1</v>
      </c>
      <c r="J17042">
        <v>0.99995535123610602</v>
      </c>
    </row>
    <row r="17043" spans="1:10">
      <c r="A17043" t="s">
        <v>17591</v>
      </c>
      <c r="B17043" t="s">
        <v>17592</v>
      </c>
      <c r="C17043" t="s">
        <v>17593</v>
      </c>
      <c r="D17043">
        <v>104662</v>
      </c>
      <c r="E17043">
        <v>9.8648493474309298</v>
      </c>
      <c r="F17043">
        <v>9.9052396461927295</v>
      </c>
      <c r="G17043">
        <v>-4.0390298761797901E-2</v>
      </c>
      <c r="H17043">
        <v>0.97239184629629205</v>
      </c>
      <c r="I17043">
        <v>1</v>
      </c>
      <c r="J17043">
        <v>0.99995535123610602</v>
      </c>
    </row>
    <row r="17044" spans="1:10">
      <c r="A17044" t="s">
        <v>31810</v>
      </c>
      <c r="B17044" t="s">
        <v>31811</v>
      </c>
      <c r="C17044" t="s">
        <v>31812</v>
      </c>
      <c r="D17044">
        <v>56434</v>
      </c>
      <c r="E17044">
        <v>10.830624707622301</v>
      </c>
      <c r="F17044">
        <v>10.8710073952783</v>
      </c>
      <c r="G17044">
        <v>-4.0382687655984698E-2</v>
      </c>
      <c r="H17044">
        <v>0.97239697627632704</v>
      </c>
      <c r="I17044">
        <v>1</v>
      </c>
      <c r="J17044">
        <v>0.99995535123610602</v>
      </c>
    </row>
    <row r="17045" spans="1:10">
      <c r="A17045" t="s">
        <v>44658</v>
      </c>
      <c r="B17045" t="s">
        <v>44659</v>
      </c>
      <c r="C17045" t="s">
        <v>44660</v>
      </c>
      <c r="D17045">
        <v>319653</v>
      </c>
      <c r="E17045">
        <v>5.7071618133887796</v>
      </c>
      <c r="F17045">
        <v>5.7475432857266604</v>
      </c>
      <c r="G17045">
        <v>-4.0381472337874598E-2</v>
      </c>
      <c r="H17045">
        <v>0.97239779541836302</v>
      </c>
      <c r="I17045">
        <v>1</v>
      </c>
      <c r="J17045">
        <v>0.99995535123610602</v>
      </c>
    </row>
    <row r="17046" spans="1:10">
      <c r="A17046" t="s">
        <v>66417</v>
      </c>
      <c r="B17046" t="s">
        <v>66418</v>
      </c>
      <c r="C17046" t="s">
        <v>66419</v>
      </c>
      <c r="D17046">
        <v>258671</v>
      </c>
      <c r="E17046">
        <v>5.7834942923022101</v>
      </c>
      <c r="F17046">
        <v>5.8238686788043097</v>
      </c>
      <c r="G17046">
        <v>-4.0374386502096897E-2</v>
      </c>
      <c r="H17046">
        <v>0.97240257138820696</v>
      </c>
      <c r="I17046">
        <v>1</v>
      </c>
      <c r="J17046">
        <v>0.99995535123610602</v>
      </c>
    </row>
    <row r="17047" spans="1:10">
      <c r="A17047" t="s">
        <v>36382</v>
      </c>
      <c r="B17047" t="s">
        <v>36383</v>
      </c>
      <c r="C17047" t="s">
        <v>36384</v>
      </c>
      <c r="D17047">
        <v>218544</v>
      </c>
      <c r="E17047">
        <v>8.2154526789819595</v>
      </c>
      <c r="F17047">
        <v>8.2558228219526502</v>
      </c>
      <c r="G17047">
        <v>-4.0370142970694203E-2</v>
      </c>
      <c r="H17047">
        <v>0.97240543160938997</v>
      </c>
      <c r="I17047">
        <v>1</v>
      </c>
      <c r="J17047">
        <v>0.99995535123610602</v>
      </c>
    </row>
    <row r="17048" spans="1:10">
      <c r="C17048" t="s">
        <v>69163</v>
      </c>
      <c r="D17048" t="s">
        <v>20</v>
      </c>
      <c r="E17048">
        <v>6.1194011869289699</v>
      </c>
      <c r="F17048">
        <v>6.1597681397843003</v>
      </c>
      <c r="G17048">
        <v>-4.03669528553268E-2</v>
      </c>
      <c r="H17048">
        <v>0.97240758181359299</v>
      </c>
      <c r="I17048">
        <v>1</v>
      </c>
      <c r="J17048">
        <v>0.99995535123610602</v>
      </c>
    </row>
    <row r="17049" spans="1:10">
      <c r="A17049" t="s">
        <v>33473</v>
      </c>
      <c r="B17049" t="s">
        <v>33474</v>
      </c>
      <c r="C17049" t="s">
        <v>33475</v>
      </c>
      <c r="D17049">
        <v>67366</v>
      </c>
      <c r="E17049">
        <v>5.7564131874165501</v>
      </c>
      <c r="F17049">
        <v>5.7967739516600298</v>
      </c>
      <c r="G17049">
        <v>-4.0360764243478897E-2</v>
      </c>
      <c r="H17049">
        <v>0.97241175308043604</v>
      </c>
      <c r="I17049">
        <v>1</v>
      </c>
      <c r="J17049">
        <v>0.99995535123610602</v>
      </c>
    </row>
    <row r="17050" spans="1:10">
      <c r="A17050" t="s">
        <v>29301</v>
      </c>
      <c r="B17050" t="s">
        <v>29302</v>
      </c>
      <c r="C17050" t="s">
        <v>29303</v>
      </c>
      <c r="D17050">
        <v>17773</v>
      </c>
      <c r="E17050">
        <v>5.7726779141578897</v>
      </c>
      <c r="F17050">
        <v>5.8130290542434899</v>
      </c>
      <c r="G17050">
        <v>-4.0351140085601103E-2</v>
      </c>
      <c r="H17050">
        <v>0.97241824001993804</v>
      </c>
      <c r="I17050">
        <v>1</v>
      </c>
      <c r="J17050">
        <v>0.99995535123610602</v>
      </c>
    </row>
    <row r="17051" spans="1:10">
      <c r="A17051" t="s">
        <v>55698</v>
      </c>
      <c r="B17051" t="s">
        <v>55699</v>
      </c>
      <c r="C17051" t="s">
        <v>55700</v>
      </c>
      <c r="D17051">
        <v>108802</v>
      </c>
      <c r="E17051">
        <v>6.6742366109156901</v>
      </c>
      <c r="F17051">
        <v>6.7145843793974898</v>
      </c>
      <c r="G17051">
        <v>-4.03477684817952E-2</v>
      </c>
      <c r="H17051">
        <v>0.97242051258120499</v>
      </c>
      <c r="I17051">
        <v>1</v>
      </c>
      <c r="J17051">
        <v>0.99995535123610602</v>
      </c>
    </row>
    <row r="17052" spans="1:10">
      <c r="A17052" t="s">
        <v>2729</v>
      </c>
      <c r="B17052" t="s">
        <v>2730</v>
      </c>
      <c r="C17052" t="s">
        <v>2731</v>
      </c>
      <c r="D17052">
        <v>17190</v>
      </c>
      <c r="E17052">
        <v>10.7485560652387</v>
      </c>
      <c r="F17052">
        <v>10.788888574801</v>
      </c>
      <c r="G17052">
        <v>-4.0332509562317001E-2</v>
      </c>
      <c r="H17052">
        <v>0.97243079761328</v>
      </c>
      <c r="I17052">
        <v>1</v>
      </c>
      <c r="J17052">
        <v>0.99995535123610602</v>
      </c>
    </row>
    <row r="17053" spans="1:10">
      <c r="A17053" t="s">
        <v>40303</v>
      </c>
      <c r="B17053" t="s">
        <v>40304</v>
      </c>
      <c r="C17053" t="s">
        <v>40305</v>
      </c>
      <c r="D17053">
        <v>53599</v>
      </c>
      <c r="E17053">
        <v>6.0159945345216101</v>
      </c>
      <c r="F17053">
        <v>6.0562826013284798</v>
      </c>
      <c r="G17053">
        <v>-4.02880668068724E-2</v>
      </c>
      <c r="H17053">
        <v>0.972460754165824</v>
      </c>
      <c r="I17053">
        <v>1</v>
      </c>
      <c r="J17053">
        <v>0.99995535123610602</v>
      </c>
    </row>
    <row r="17054" spans="1:10">
      <c r="A17054" t="s">
        <v>13311</v>
      </c>
      <c r="B17054" t="s">
        <v>13312</v>
      </c>
      <c r="C17054" t="s">
        <v>44269</v>
      </c>
      <c r="D17054">
        <v>228005</v>
      </c>
      <c r="E17054">
        <v>7.8943349111838401</v>
      </c>
      <c r="F17054">
        <v>7.9346136836421604</v>
      </c>
      <c r="G17054">
        <v>-4.0278772458318499E-2</v>
      </c>
      <c r="H17054">
        <v>0.972467019119998</v>
      </c>
      <c r="I17054">
        <v>1</v>
      </c>
      <c r="J17054">
        <v>0.99995535123610602</v>
      </c>
    </row>
    <row r="17055" spans="1:10">
      <c r="A17055" t="s">
        <v>51088</v>
      </c>
      <c r="B17055" t="s">
        <v>51089</v>
      </c>
      <c r="C17055" t="s">
        <v>51090</v>
      </c>
      <c r="D17055">
        <v>15929</v>
      </c>
      <c r="E17055">
        <v>14.5360001479558</v>
      </c>
      <c r="F17055">
        <v>14.5762746505685</v>
      </c>
      <c r="G17055">
        <v>-4.0274502612611202E-2</v>
      </c>
      <c r="H17055">
        <v>0.97246989726829203</v>
      </c>
      <c r="I17055">
        <v>1</v>
      </c>
      <c r="J17055">
        <v>0.99995535123610602</v>
      </c>
    </row>
    <row r="17056" spans="1:10">
      <c r="A17056" t="s">
        <v>27142</v>
      </c>
      <c r="B17056" t="s">
        <v>27143</v>
      </c>
      <c r="C17056" t="s">
        <v>27144</v>
      </c>
      <c r="D17056">
        <v>14783</v>
      </c>
      <c r="E17056">
        <v>7.1619681196268603</v>
      </c>
      <c r="F17056">
        <v>7.2022398685091202</v>
      </c>
      <c r="G17056">
        <v>-4.0271748882258998E-2</v>
      </c>
      <c r="H17056">
        <v>0.972471753462674</v>
      </c>
      <c r="I17056">
        <v>1</v>
      </c>
      <c r="J17056">
        <v>0.99995535123610602</v>
      </c>
    </row>
    <row r="17057" spans="1:10">
      <c r="A17057" t="s">
        <v>33941</v>
      </c>
      <c r="B17057" t="s">
        <v>33942</v>
      </c>
      <c r="C17057" t="s">
        <v>33943</v>
      </c>
      <c r="D17057">
        <v>12237</v>
      </c>
      <c r="E17057">
        <v>11.022563027060899</v>
      </c>
      <c r="F17057">
        <v>11.062834634144901</v>
      </c>
      <c r="G17057">
        <v>-4.0271607084033399E-2</v>
      </c>
      <c r="H17057">
        <v>0.97247184904404904</v>
      </c>
      <c r="I17057">
        <v>1</v>
      </c>
      <c r="J17057">
        <v>0.99995535123610602</v>
      </c>
    </row>
    <row r="17058" spans="1:10">
      <c r="A17058" t="s">
        <v>41361</v>
      </c>
      <c r="B17058" t="s">
        <v>41362</v>
      </c>
      <c r="C17058" t="s">
        <v>41363</v>
      </c>
      <c r="D17058">
        <v>13142</v>
      </c>
      <c r="E17058">
        <v>6.3588693072685798</v>
      </c>
      <c r="F17058">
        <v>6.39912895598773</v>
      </c>
      <c r="G17058">
        <v>-4.0259648719156403E-2</v>
      </c>
      <c r="H17058">
        <v>0.97247990980607402</v>
      </c>
      <c r="I17058">
        <v>1</v>
      </c>
      <c r="J17058">
        <v>0.99995535123610602</v>
      </c>
    </row>
    <row r="17059" spans="1:10">
      <c r="C17059" t="s">
        <v>35853</v>
      </c>
      <c r="D17059" t="s">
        <v>20</v>
      </c>
      <c r="E17059">
        <v>6.1089014415263296</v>
      </c>
      <c r="F17059">
        <v>6.1491552896667496</v>
      </c>
      <c r="G17059">
        <v>-4.0253848140423501E-2</v>
      </c>
      <c r="H17059">
        <v>0.97248381981994603</v>
      </c>
      <c r="I17059">
        <v>1</v>
      </c>
      <c r="J17059">
        <v>0.99995535123610602</v>
      </c>
    </row>
    <row r="17060" spans="1:10">
      <c r="A17060" t="s">
        <v>23192</v>
      </c>
      <c r="B17060" t="s">
        <v>23193</v>
      </c>
      <c r="C17060" t="s">
        <v>23194</v>
      </c>
      <c r="D17060">
        <v>98970</v>
      </c>
      <c r="E17060">
        <v>5.8077773348058104</v>
      </c>
      <c r="F17060">
        <v>5.8480301425587502</v>
      </c>
      <c r="G17060">
        <v>-4.0252807752940697E-2</v>
      </c>
      <c r="H17060">
        <v>0.97248452111878603</v>
      </c>
      <c r="I17060">
        <v>1</v>
      </c>
      <c r="J17060">
        <v>0.99995535123610602</v>
      </c>
    </row>
    <row r="17061" spans="1:10">
      <c r="A17061" t="s">
        <v>14063</v>
      </c>
      <c r="B17061" t="s">
        <v>14064</v>
      </c>
      <c r="C17061" t="s">
        <v>14065</v>
      </c>
      <c r="D17061">
        <v>77730</v>
      </c>
      <c r="E17061">
        <v>5.7105057000101302</v>
      </c>
      <c r="F17061">
        <v>5.7507565531448899</v>
      </c>
      <c r="G17061">
        <v>-4.0250853134766701E-2</v>
      </c>
      <c r="H17061">
        <v>0.97248583867873695</v>
      </c>
      <c r="I17061">
        <v>1</v>
      </c>
      <c r="J17061">
        <v>0.99995535123610602</v>
      </c>
    </row>
    <row r="17062" spans="1:10">
      <c r="A17062" t="s">
        <v>70249</v>
      </c>
      <c r="B17062" t="s">
        <v>70250</v>
      </c>
      <c r="C17062" t="s">
        <v>70251</v>
      </c>
      <c r="D17062">
        <v>239691</v>
      </c>
      <c r="E17062">
        <v>10.889778340639401</v>
      </c>
      <c r="F17062">
        <v>10.930024422453201</v>
      </c>
      <c r="G17062">
        <v>-4.0246081813824802E-2</v>
      </c>
      <c r="H17062">
        <v>0.97248905491611803</v>
      </c>
      <c r="I17062">
        <v>1</v>
      </c>
      <c r="J17062">
        <v>0.99995535123610602</v>
      </c>
    </row>
    <row r="17063" spans="1:10">
      <c r="C17063" t="s">
        <v>63196</v>
      </c>
      <c r="D17063" t="s">
        <v>20</v>
      </c>
      <c r="E17063">
        <v>5.8143410943497997</v>
      </c>
      <c r="F17063">
        <v>5.8545652898517799</v>
      </c>
      <c r="G17063">
        <v>-4.0224195501982897E-2</v>
      </c>
      <c r="H17063">
        <v>0.97250380811035597</v>
      </c>
      <c r="I17063">
        <v>1</v>
      </c>
      <c r="J17063">
        <v>0.99995535123610602</v>
      </c>
    </row>
    <row r="17064" spans="1:10">
      <c r="C17064" t="s">
        <v>28519</v>
      </c>
      <c r="D17064" t="s">
        <v>20</v>
      </c>
      <c r="E17064">
        <v>7.0242693109801797</v>
      </c>
      <c r="F17064">
        <v>7.0644682171567696</v>
      </c>
      <c r="G17064">
        <v>-4.0198906176597E-2</v>
      </c>
      <c r="H17064">
        <v>0.97252085549743605</v>
      </c>
      <c r="I17064">
        <v>1</v>
      </c>
      <c r="J17064">
        <v>0.99995535123610602</v>
      </c>
    </row>
    <row r="17065" spans="1:10">
      <c r="A17065" t="s">
        <v>15392</v>
      </c>
      <c r="B17065" t="s">
        <v>15393</v>
      </c>
      <c r="C17065" t="s">
        <v>15394</v>
      </c>
      <c r="D17065">
        <v>64706</v>
      </c>
      <c r="E17065">
        <v>10.399921137541799</v>
      </c>
      <c r="F17065">
        <v>10.440115419047601</v>
      </c>
      <c r="G17065">
        <v>-4.0194281505760501E-2</v>
      </c>
      <c r="H17065">
        <v>0.97252397299345505</v>
      </c>
      <c r="I17065">
        <v>1</v>
      </c>
      <c r="J17065">
        <v>0.99995535123610602</v>
      </c>
    </row>
    <row r="17066" spans="1:10">
      <c r="A17066" t="s">
        <v>35804</v>
      </c>
      <c r="B17066" t="s">
        <v>35805</v>
      </c>
      <c r="C17066" t="s">
        <v>68367</v>
      </c>
      <c r="D17066">
        <v>30942</v>
      </c>
      <c r="E17066">
        <v>6.5387891313194997</v>
      </c>
      <c r="F17066">
        <v>6.5789786996133603</v>
      </c>
      <c r="G17066">
        <v>-4.01895682938571E-2</v>
      </c>
      <c r="H17066">
        <v>0.97252715018539404</v>
      </c>
      <c r="I17066">
        <v>1</v>
      </c>
      <c r="J17066">
        <v>0.99995535123610602</v>
      </c>
    </row>
    <row r="17067" spans="1:10">
      <c r="A17067" t="s">
        <v>798</v>
      </c>
      <c r="B17067" t="s">
        <v>799</v>
      </c>
      <c r="C17067" t="s">
        <v>800</v>
      </c>
      <c r="D17067">
        <v>14405</v>
      </c>
      <c r="E17067">
        <v>5.6439432779225998</v>
      </c>
      <c r="F17067">
        <v>5.68411726459383</v>
      </c>
      <c r="G17067">
        <v>-4.0173986671235597E-2</v>
      </c>
      <c r="H17067">
        <v>0.97253765388329705</v>
      </c>
      <c r="I17067">
        <v>1</v>
      </c>
      <c r="J17067">
        <v>0.99995535123610602</v>
      </c>
    </row>
    <row r="17068" spans="1:10">
      <c r="A17068" t="s">
        <v>66013</v>
      </c>
      <c r="B17068" t="s">
        <v>66014</v>
      </c>
      <c r="C17068" t="s">
        <v>66015</v>
      </c>
      <c r="D17068">
        <v>16866</v>
      </c>
      <c r="E17068">
        <v>6.6611773324280401</v>
      </c>
      <c r="F17068">
        <v>6.7013497837417804</v>
      </c>
      <c r="G17068">
        <v>-4.0172451313742003E-2</v>
      </c>
      <c r="H17068">
        <v>0.97253868888634798</v>
      </c>
      <c r="I17068">
        <v>1</v>
      </c>
      <c r="J17068">
        <v>0.99995535123610602</v>
      </c>
    </row>
    <row r="17069" spans="1:10">
      <c r="A17069" t="s">
        <v>12816</v>
      </c>
      <c r="B17069" t="s">
        <v>12817</v>
      </c>
      <c r="C17069" t="s">
        <v>12818</v>
      </c>
      <c r="D17069">
        <v>75623</v>
      </c>
      <c r="E17069">
        <v>10.1154176127844</v>
      </c>
      <c r="F17069">
        <v>10.155582869071401</v>
      </c>
      <c r="G17069">
        <v>-4.0165256286975599E-2</v>
      </c>
      <c r="H17069">
        <v>0.97254353915556502</v>
      </c>
      <c r="I17069">
        <v>1</v>
      </c>
      <c r="J17069">
        <v>0.99995535123610602</v>
      </c>
    </row>
    <row r="17070" spans="1:10">
      <c r="A17070" t="s">
        <v>33983</v>
      </c>
      <c r="B17070" t="s">
        <v>33984</v>
      </c>
      <c r="C17070" t="s">
        <v>33985</v>
      </c>
      <c r="D17070">
        <v>67712</v>
      </c>
      <c r="E17070">
        <v>8.0817069489129008</v>
      </c>
      <c r="F17070">
        <v>8.1218711494964193</v>
      </c>
      <c r="G17070">
        <v>-4.0164200583514997E-2</v>
      </c>
      <c r="H17070">
        <v>0.97254425082222096</v>
      </c>
      <c r="I17070">
        <v>1</v>
      </c>
      <c r="J17070">
        <v>0.99995535123610602</v>
      </c>
    </row>
    <row r="17071" spans="1:10">
      <c r="C17071" t="s">
        <v>67830</v>
      </c>
      <c r="D17071" t="s">
        <v>20</v>
      </c>
      <c r="E17071">
        <v>6.0098673313210504</v>
      </c>
      <c r="F17071">
        <v>6.0500309693296899</v>
      </c>
      <c r="G17071">
        <v>-4.0163638008637599E-2</v>
      </c>
      <c r="H17071">
        <v>0.97254463006319303</v>
      </c>
      <c r="I17071">
        <v>1</v>
      </c>
      <c r="J17071">
        <v>0.99995535123610602</v>
      </c>
    </row>
    <row r="17072" spans="1:10">
      <c r="A17072" t="s">
        <v>4570</v>
      </c>
      <c r="B17072" t="s">
        <v>4571</v>
      </c>
      <c r="C17072" t="s">
        <v>4572</v>
      </c>
      <c r="D17072">
        <v>19387</v>
      </c>
      <c r="E17072">
        <v>12.5307449096348</v>
      </c>
      <c r="F17072">
        <v>12.570902304845101</v>
      </c>
      <c r="G17072">
        <v>-4.01573952103167E-2</v>
      </c>
      <c r="H17072">
        <v>0.97254883844607898</v>
      </c>
      <c r="I17072">
        <v>1</v>
      </c>
      <c r="J17072">
        <v>0.99995535123610602</v>
      </c>
    </row>
    <row r="17073" spans="1:10">
      <c r="A17073" t="s">
        <v>37760</v>
      </c>
      <c r="B17073" t="s">
        <v>37761</v>
      </c>
      <c r="C17073" t="s">
        <v>37762</v>
      </c>
      <c r="D17073">
        <v>68235</v>
      </c>
      <c r="E17073">
        <v>8.7704155464128402</v>
      </c>
      <c r="F17073">
        <v>8.8105596903134291</v>
      </c>
      <c r="G17073">
        <v>-4.0144143900588999E-2</v>
      </c>
      <c r="H17073">
        <v>0.97255777145319799</v>
      </c>
      <c r="I17073">
        <v>1</v>
      </c>
      <c r="J17073">
        <v>0.99995535123610602</v>
      </c>
    </row>
    <row r="17074" spans="1:10">
      <c r="A17074" t="s">
        <v>24023</v>
      </c>
      <c r="B17074" t="s">
        <v>24024</v>
      </c>
      <c r="C17074" t="s">
        <v>24025</v>
      </c>
      <c r="D17074">
        <v>18595</v>
      </c>
      <c r="E17074">
        <v>8.7986861872439501</v>
      </c>
      <c r="F17074">
        <v>8.8387954676005993</v>
      </c>
      <c r="G17074">
        <v>-4.0109280356647403E-2</v>
      </c>
      <c r="H17074">
        <v>0.97258127414734397</v>
      </c>
      <c r="I17074">
        <v>1</v>
      </c>
      <c r="J17074">
        <v>0.99995535123610602</v>
      </c>
    </row>
    <row r="17075" spans="1:10">
      <c r="A17075" t="s">
        <v>32397</v>
      </c>
      <c r="B17075" t="s">
        <v>32398</v>
      </c>
      <c r="C17075" t="s">
        <v>32399</v>
      </c>
      <c r="D17075">
        <v>17216</v>
      </c>
      <c r="E17075">
        <v>9.8069099273597597</v>
      </c>
      <c r="F17075">
        <v>9.8469989542878</v>
      </c>
      <c r="G17075">
        <v>-4.00890269280385E-2</v>
      </c>
      <c r="H17075">
        <v>0.97259492792940605</v>
      </c>
      <c r="I17075">
        <v>1</v>
      </c>
      <c r="J17075">
        <v>0.99995535123610602</v>
      </c>
    </row>
    <row r="17076" spans="1:10">
      <c r="A17076" t="s">
        <v>1816</v>
      </c>
      <c r="B17076" t="s">
        <v>1817</v>
      </c>
      <c r="C17076" t="s">
        <v>1818</v>
      </c>
      <c r="D17076">
        <v>15078</v>
      </c>
      <c r="E17076">
        <v>15.547737443551201</v>
      </c>
      <c r="F17076">
        <v>15.587821673742001</v>
      </c>
      <c r="G17076">
        <v>-4.0084230190830197E-2</v>
      </c>
      <c r="H17076">
        <v>0.97259816166204005</v>
      </c>
      <c r="I17076">
        <v>1</v>
      </c>
      <c r="J17076">
        <v>0.99995535123610602</v>
      </c>
    </row>
    <row r="17077" spans="1:10">
      <c r="A17077" t="s">
        <v>14866</v>
      </c>
      <c r="B17077" t="s">
        <v>76399</v>
      </c>
      <c r="C17077" t="s">
        <v>76400</v>
      </c>
      <c r="D17077">
        <v>666461</v>
      </c>
      <c r="E17077">
        <v>5.5843490908401998</v>
      </c>
      <c r="F17077">
        <v>5.6244246992136198</v>
      </c>
      <c r="G17077">
        <v>-4.0075608373416401E-2</v>
      </c>
      <c r="H17077">
        <v>0.97260397410929</v>
      </c>
      <c r="I17077">
        <v>1</v>
      </c>
      <c r="J17077">
        <v>0.99995535123610602</v>
      </c>
    </row>
    <row r="17078" spans="1:10">
      <c r="A17078" t="s">
        <v>4888</v>
      </c>
      <c r="B17078" t="s">
        <v>4889</v>
      </c>
      <c r="C17078" t="s">
        <v>4890</v>
      </c>
      <c r="D17078">
        <v>74102</v>
      </c>
      <c r="E17078">
        <v>10.3742537344806</v>
      </c>
      <c r="F17078">
        <v>10.4143285976914</v>
      </c>
      <c r="G17078">
        <v>-4.0074863210806597E-2</v>
      </c>
      <c r="H17078">
        <v>0.97260447646653403</v>
      </c>
      <c r="I17078">
        <v>1</v>
      </c>
      <c r="J17078">
        <v>0.99995535123610602</v>
      </c>
    </row>
    <row r="17079" spans="1:10">
      <c r="A17079" t="s">
        <v>7160</v>
      </c>
      <c r="B17079" t="s">
        <v>7161</v>
      </c>
      <c r="C17079" t="s">
        <v>7162</v>
      </c>
      <c r="D17079">
        <v>13798</v>
      </c>
      <c r="E17079">
        <v>5.6848314784634999</v>
      </c>
      <c r="F17079">
        <v>5.7248875932201901</v>
      </c>
      <c r="G17079">
        <v>-4.0056114756695599E-2</v>
      </c>
      <c r="H17079">
        <v>0.97261711596993805</v>
      </c>
      <c r="I17079">
        <v>1</v>
      </c>
      <c r="J17079">
        <v>0.99995535123610602</v>
      </c>
    </row>
    <row r="17080" spans="1:10">
      <c r="A17080" t="s">
        <v>46230</v>
      </c>
      <c r="B17080" t="s">
        <v>46231</v>
      </c>
      <c r="C17080" t="s">
        <v>46232</v>
      </c>
      <c r="D17080">
        <v>67792</v>
      </c>
      <c r="E17080">
        <v>5.8899874018256897</v>
      </c>
      <c r="F17080">
        <v>5.93003318769627</v>
      </c>
      <c r="G17080">
        <v>-4.0045785870581198E-2</v>
      </c>
      <c r="H17080">
        <v>0.97262407938708495</v>
      </c>
      <c r="I17080">
        <v>1</v>
      </c>
      <c r="J17080">
        <v>0.99995535123610602</v>
      </c>
    </row>
    <row r="17081" spans="1:10">
      <c r="A17081" t="s">
        <v>19603</v>
      </c>
      <c r="B17081" t="s">
        <v>19604</v>
      </c>
      <c r="C17081" t="s">
        <v>19605</v>
      </c>
      <c r="D17081">
        <v>18783</v>
      </c>
      <c r="E17081">
        <v>10.344991477252</v>
      </c>
      <c r="F17081">
        <v>10.385020478459801</v>
      </c>
      <c r="G17081">
        <v>-4.0029001207802402E-2</v>
      </c>
      <c r="H17081">
        <v>0.97263539519651498</v>
      </c>
      <c r="I17081">
        <v>1</v>
      </c>
      <c r="J17081">
        <v>0.99995535123610602</v>
      </c>
    </row>
    <row r="17082" spans="1:10">
      <c r="A17082" t="s">
        <v>17574</v>
      </c>
      <c r="B17082" t="s">
        <v>17575</v>
      </c>
      <c r="C17082" t="s">
        <v>17576</v>
      </c>
      <c r="D17082">
        <v>368204</v>
      </c>
      <c r="E17082">
        <v>6.4452397850500898</v>
      </c>
      <c r="F17082">
        <v>6.4852670722816397</v>
      </c>
      <c r="G17082">
        <v>-4.0027287231543703E-2</v>
      </c>
      <c r="H17082">
        <v>0.97263655072482802</v>
      </c>
      <c r="I17082">
        <v>1</v>
      </c>
      <c r="J17082">
        <v>0.99995535123610602</v>
      </c>
    </row>
    <row r="17083" spans="1:10">
      <c r="A17083" t="s">
        <v>1546</v>
      </c>
      <c r="B17083" t="s">
        <v>1547</v>
      </c>
      <c r="C17083" t="s">
        <v>1548</v>
      </c>
      <c r="D17083">
        <v>76627</v>
      </c>
      <c r="E17083">
        <v>5.89980137815646</v>
      </c>
      <c r="F17083">
        <v>5.9398246291452796</v>
      </c>
      <c r="G17083">
        <v>-4.0023250988821403E-2</v>
      </c>
      <c r="H17083">
        <v>0.97263927188389399</v>
      </c>
      <c r="I17083">
        <v>1</v>
      </c>
      <c r="J17083">
        <v>0.99995535123610602</v>
      </c>
    </row>
    <row r="17084" spans="1:10">
      <c r="A17084" t="s">
        <v>61116</v>
      </c>
      <c r="B17084" t="s">
        <v>61117</v>
      </c>
      <c r="C17084" t="s">
        <v>61118</v>
      </c>
      <c r="D17084">
        <v>319810</v>
      </c>
      <c r="E17084">
        <v>5.9145878352957304</v>
      </c>
      <c r="F17084">
        <v>5.9546024360491199</v>
      </c>
      <c r="G17084">
        <v>-4.0014600753395697E-2</v>
      </c>
      <c r="H17084">
        <v>0.97264510373585999</v>
      </c>
      <c r="I17084">
        <v>1</v>
      </c>
      <c r="J17084">
        <v>0.99995535123610602</v>
      </c>
    </row>
    <row r="17085" spans="1:10">
      <c r="A17085" t="s">
        <v>24357</v>
      </c>
      <c r="B17085" t="s">
        <v>24358</v>
      </c>
      <c r="C17085" t="s">
        <v>24359</v>
      </c>
      <c r="D17085">
        <v>18633</v>
      </c>
      <c r="E17085">
        <v>11.676511786769099</v>
      </c>
      <c r="F17085">
        <v>11.716511263793199</v>
      </c>
      <c r="G17085">
        <v>-3.9999477024037902E-2</v>
      </c>
      <c r="H17085">
        <v>0.97265529999910005</v>
      </c>
      <c r="I17085">
        <v>1</v>
      </c>
      <c r="J17085">
        <v>0.99995535123610602</v>
      </c>
    </row>
    <row r="17086" spans="1:10">
      <c r="A17086" t="s">
        <v>15890</v>
      </c>
      <c r="B17086" t="s">
        <v>15891</v>
      </c>
      <c r="C17086" t="s">
        <v>15892</v>
      </c>
      <c r="D17086">
        <v>258139</v>
      </c>
      <c r="E17086">
        <v>5.7970262085642803</v>
      </c>
      <c r="F17086">
        <v>5.8370242378069896</v>
      </c>
      <c r="G17086">
        <v>-3.9998029242705797E-2</v>
      </c>
      <c r="H17086">
        <v>0.97265627608403304</v>
      </c>
      <c r="I17086">
        <v>1</v>
      </c>
      <c r="J17086">
        <v>0.99995535123610602</v>
      </c>
    </row>
    <row r="17087" spans="1:10">
      <c r="C17087" t="s">
        <v>30158</v>
      </c>
      <c r="D17087" t="s">
        <v>20</v>
      </c>
      <c r="E17087">
        <v>12.615754845710599</v>
      </c>
      <c r="F17087">
        <v>12.6557521832872</v>
      </c>
      <c r="G17087">
        <v>-3.9997337576581402E-2</v>
      </c>
      <c r="H17087">
        <v>0.97265674240126498</v>
      </c>
      <c r="I17087">
        <v>1</v>
      </c>
      <c r="J17087">
        <v>0.99995535123610602</v>
      </c>
    </row>
    <row r="17088" spans="1:10">
      <c r="A17088" t="s">
        <v>232</v>
      </c>
      <c r="B17088" t="s">
        <v>233</v>
      </c>
      <c r="C17088" t="s">
        <v>234</v>
      </c>
      <c r="D17088">
        <v>258305</v>
      </c>
      <c r="E17088">
        <v>5.9135919544309798</v>
      </c>
      <c r="F17088">
        <v>5.9535886001585201</v>
      </c>
      <c r="G17088">
        <v>-3.9996645727539401E-2</v>
      </c>
      <c r="H17088">
        <v>0.97265720884204299</v>
      </c>
      <c r="I17088">
        <v>1</v>
      </c>
      <c r="J17088">
        <v>0.99995535123610602</v>
      </c>
    </row>
    <row r="17089" spans="1:10">
      <c r="A17089" t="s">
        <v>19820</v>
      </c>
      <c r="B17089" t="s">
        <v>19821</v>
      </c>
      <c r="C17089" t="s">
        <v>19822</v>
      </c>
      <c r="D17089">
        <v>327987</v>
      </c>
      <c r="E17089">
        <v>8.6710478455487596</v>
      </c>
      <c r="F17089">
        <v>8.71103970675785</v>
      </c>
      <c r="G17089">
        <v>-3.9991861209090401E-2</v>
      </c>
      <c r="H17089">
        <v>0.97266043454390305</v>
      </c>
      <c r="I17089">
        <v>1</v>
      </c>
      <c r="J17089">
        <v>0.99995535123610602</v>
      </c>
    </row>
    <row r="17090" spans="1:10">
      <c r="C17090" t="s">
        <v>72601</v>
      </c>
      <c r="D17090" t="s">
        <v>20</v>
      </c>
      <c r="E17090">
        <v>5.8547857803077301</v>
      </c>
      <c r="F17090">
        <v>5.8947774183735797</v>
      </c>
      <c r="G17090">
        <v>-3.9991638065848698E-2</v>
      </c>
      <c r="H17090">
        <v>0.97266058498638297</v>
      </c>
      <c r="I17090">
        <v>1</v>
      </c>
      <c r="J17090">
        <v>0.99995535123610602</v>
      </c>
    </row>
    <row r="17091" spans="1:10">
      <c r="C17091" t="s">
        <v>19621</v>
      </c>
      <c r="D17091" t="s">
        <v>20</v>
      </c>
      <c r="E17091">
        <v>6.5023631530429604</v>
      </c>
      <c r="F17091">
        <v>6.5423335148978898</v>
      </c>
      <c r="G17091">
        <v>-3.9970361854934702E-2</v>
      </c>
      <c r="H17091">
        <v>0.97267492944849299</v>
      </c>
      <c r="I17091">
        <v>1</v>
      </c>
      <c r="J17091">
        <v>0.99995535123610602</v>
      </c>
    </row>
    <row r="17092" spans="1:10">
      <c r="A17092" t="s">
        <v>813</v>
      </c>
      <c r="B17092" t="s">
        <v>814</v>
      </c>
      <c r="C17092" t="s">
        <v>815</v>
      </c>
      <c r="D17092">
        <v>230459</v>
      </c>
      <c r="E17092">
        <v>5.8954342169402096</v>
      </c>
      <c r="F17092">
        <v>5.9353779909972104</v>
      </c>
      <c r="G17092">
        <v>-3.9943774057008802E-2</v>
      </c>
      <c r="H17092">
        <v>0.97269285529008997</v>
      </c>
      <c r="I17092">
        <v>1</v>
      </c>
      <c r="J17092">
        <v>0.99995535123610602</v>
      </c>
    </row>
    <row r="17093" spans="1:10">
      <c r="A17093" t="s">
        <v>21618</v>
      </c>
      <c r="B17093" t="s">
        <v>21619</v>
      </c>
      <c r="C17093" t="s">
        <v>67011</v>
      </c>
      <c r="D17093">
        <v>71330</v>
      </c>
      <c r="E17093">
        <v>5.8967326490491798</v>
      </c>
      <c r="F17093">
        <v>5.9366641532274196</v>
      </c>
      <c r="G17093">
        <v>-3.9931504178238E-2</v>
      </c>
      <c r="H17093">
        <v>0.97270112791447005</v>
      </c>
      <c r="I17093">
        <v>1</v>
      </c>
      <c r="J17093">
        <v>0.99995535123610602</v>
      </c>
    </row>
    <row r="17094" spans="1:10">
      <c r="A17094" t="s">
        <v>48101</v>
      </c>
      <c r="B17094" t="s">
        <v>48102</v>
      </c>
      <c r="C17094" t="s">
        <v>76291</v>
      </c>
      <c r="D17094">
        <v>13196</v>
      </c>
      <c r="E17094">
        <v>11.177629992117399</v>
      </c>
      <c r="F17094">
        <v>11.2175578434983</v>
      </c>
      <c r="G17094">
        <v>-3.9927851380987499E-2</v>
      </c>
      <c r="H17094">
        <v>0.97270359072497603</v>
      </c>
      <c r="I17094">
        <v>1</v>
      </c>
      <c r="J17094">
        <v>0.99995535123610602</v>
      </c>
    </row>
    <row r="17095" spans="1:10">
      <c r="A17095" t="s">
        <v>74215</v>
      </c>
      <c r="B17095" t="s">
        <v>74216</v>
      </c>
      <c r="C17095" t="s">
        <v>74217</v>
      </c>
      <c r="D17095">
        <v>77936</v>
      </c>
      <c r="E17095">
        <v>5.6553506491290904</v>
      </c>
      <c r="F17095">
        <v>5.69527790581032</v>
      </c>
      <c r="G17095">
        <v>-3.9927256681223398E-2</v>
      </c>
      <c r="H17095">
        <v>0.97270399168754895</v>
      </c>
      <c r="I17095">
        <v>1</v>
      </c>
      <c r="J17095">
        <v>0.99995535123610602</v>
      </c>
    </row>
    <row r="17096" spans="1:10">
      <c r="A17096" t="s">
        <v>46552</v>
      </c>
      <c r="B17096" t="s">
        <v>46553</v>
      </c>
      <c r="C17096" t="s">
        <v>46554</v>
      </c>
      <c r="D17096">
        <v>192194</v>
      </c>
      <c r="E17096">
        <v>6.6430693862150303</v>
      </c>
      <c r="F17096">
        <v>6.6829907670421802</v>
      </c>
      <c r="G17096">
        <v>-3.9921380827148099E-2</v>
      </c>
      <c r="H17096">
        <v>0.97270795335525395</v>
      </c>
      <c r="I17096">
        <v>1</v>
      </c>
      <c r="J17096">
        <v>0.99995535123610602</v>
      </c>
    </row>
    <row r="17097" spans="1:10">
      <c r="A17097" t="s">
        <v>8847</v>
      </c>
      <c r="B17097" t="s">
        <v>8848</v>
      </c>
      <c r="C17097" t="s">
        <v>8849</v>
      </c>
      <c r="D17097">
        <v>319817</v>
      </c>
      <c r="E17097">
        <v>5.6656321981366098</v>
      </c>
      <c r="F17097">
        <v>5.7055526898736799</v>
      </c>
      <c r="G17097">
        <v>-3.9920491737068402E-2</v>
      </c>
      <c r="H17097">
        <v>0.97270855280644397</v>
      </c>
      <c r="I17097">
        <v>1</v>
      </c>
      <c r="J17097">
        <v>0.99995535123610602</v>
      </c>
    </row>
    <row r="17098" spans="1:10">
      <c r="A17098" t="s">
        <v>37952</v>
      </c>
      <c r="B17098" t="s">
        <v>37953</v>
      </c>
      <c r="C17098" t="s">
        <v>37954</v>
      </c>
      <c r="D17098">
        <v>18998</v>
      </c>
      <c r="E17098">
        <v>5.7763008503993003</v>
      </c>
      <c r="F17098">
        <v>5.8162165749178696</v>
      </c>
      <c r="G17098">
        <v>-3.99157245185719E-2</v>
      </c>
      <c r="H17098">
        <v>0.97271176701438999</v>
      </c>
      <c r="I17098">
        <v>1</v>
      </c>
      <c r="J17098">
        <v>0.99995535123610602</v>
      </c>
    </row>
    <row r="17099" spans="1:10">
      <c r="C17099" t="s">
        <v>46402</v>
      </c>
      <c r="D17099" t="s">
        <v>20</v>
      </c>
      <c r="E17099">
        <v>6.1872512385979501</v>
      </c>
      <c r="F17099">
        <v>6.2271665525434603</v>
      </c>
      <c r="G17099">
        <v>-3.99153139455075E-2</v>
      </c>
      <c r="H17099">
        <v>0.97271204383609999</v>
      </c>
      <c r="I17099">
        <v>1</v>
      </c>
      <c r="J17099">
        <v>0.99995535123610602</v>
      </c>
    </row>
    <row r="17100" spans="1:10">
      <c r="A17100" t="s">
        <v>25825</v>
      </c>
      <c r="B17100" t="s">
        <v>25826</v>
      </c>
      <c r="C17100" t="s">
        <v>25827</v>
      </c>
      <c r="D17100">
        <v>98733</v>
      </c>
      <c r="E17100">
        <v>7.9520664868981399</v>
      </c>
      <c r="F17100">
        <v>7.9919813860296696</v>
      </c>
      <c r="G17100">
        <v>-3.9914899131528798E-2</v>
      </c>
      <c r="H17100">
        <v>0.97271232351725301</v>
      </c>
      <c r="I17100">
        <v>1</v>
      </c>
      <c r="J17100">
        <v>0.99995535123610602</v>
      </c>
    </row>
    <row r="17101" spans="1:10">
      <c r="C17101" t="s">
        <v>34623</v>
      </c>
      <c r="D17101" t="s">
        <v>20</v>
      </c>
      <c r="E17101">
        <v>6.2292643749657399</v>
      </c>
      <c r="F17101">
        <v>6.2691789069445001</v>
      </c>
      <c r="G17101">
        <v>-3.9914531978760201E-2</v>
      </c>
      <c r="H17101">
        <v>0.972712571063725</v>
      </c>
      <c r="I17101">
        <v>1</v>
      </c>
      <c r="J17101">
        <v>0.99995535123610602</v>
      </c>
    </row>
    <row r="17102" spans="1:10">
      <c r="A17102" t="s">
        <v>55524</v>
      </c>
      <c r="B17102" t="s">
        <v>55525</v>
      </c>
      <c r="C17102" t="s">
        <v>55526</v>
      </c>
      <c r="D17102">
        <v>50785</v>
      </c>
      <c r="E17102">
        <v>12.7150502535961</v>
      </c>
      <c r="F17102">
        <v>12.754964289433</v>
      </c>
      <c r="G17102">
        <v>-3.9914035836915197E-2</v>
      </c>
      <c r="H17102">
        <v>0.97271290557897505</v>
      </c>
      <c r="I17102">
        <v>1</v>
      </c>
      <c r="J17102">
        <v>0.99995535123610602</v>
      </c>
    </row>
    <row r="17103" spans="1:10">
      <c r="A17103" t="s">
        <v>47605</v>
      </c>
      <c r="B17103" t="s">
        <v>47606</v>
      </c>
      <c r="C17103" t="s">
        <v>59577</v>
      </c>
      <c r="D17103">
        <v>12992</v>
      </c>
      <c r="E17103">
        <v>5.8370664472456602</v>
      </c>
      <c r="F17103">
        <v>5.87697403903032</v>
      </c>
      <c r="G17103">
        <v>-3.9907591784656297E-2</v>
      </c>
      <c r="H17103">
        <v>0.97271725038270596</v>
      </c>
      <c r="I17103">
        <v>1</v>
      </c>
      <c r="J17103">
        <v>0.99995535123610602</v>
      </c>
    </row>
    <row r="17104" spans="1:10">
      <c r="A17104" t="s">
        <v>25386</v>
      </c>
      <c r="B17104" t="s">
        <v>25387</v>
      </c>
      <c r="C17104" t="s">
        <v>25388</v>
      </c>
      <c r="D17104">
        <v>23948</v>
      </c>
      <c r="E17104">
        <v>9.4370180270633295</v>
      </c>
      <c r="F17104">
        <v>9.4769171156491296</v>
      </c>
      <c r="G17104">
        <v>-3.9899088585800199E-2</v>
      </c>
      <c r="H17104">
        <v>0.97272298356425302</v>
      </c>
      <c r="I17104">
        <v>1</v>
      </c>
      <c r="J17104">
        <v>0.99995535123610602</v>
      </c>
    </row>
    <row r="17105" spans="1:10">
      <c r="A17105" t="s">
        <v>43059</v>
      </c>
      <c r="B17105" t="s">
        <v>43060</v>
      </c>
      <c r="C17105" t="s">
        <v>43061</v>
      </c>
      <c r="D17105">
        <v>20641</v>
      </c>
      <c r="E17105">
        <v>6.1298307257462801</v>
      </c>
      <c r="F17105">
        <v>6.1697238353950601</v>
      </c>
      <c r="G17105">
        <v>-3.9893109648783599E-2</v>
      </c>
      <c r="H17105">
        <v>0.97272701481225698</v>
      </c>
      <c r="I17105">
        <v>1</v>
      </c>
      <c r="J17105">
        <v>0.99995535123610602</v>
      </c>
    </row>
    <row r="17106" spans="1:10">
      <c r="A17106" t="s">
        <v>7698</v>
      </c>
      <c r="B17106" t="s">
        <v>7699</v>
      </c>
      <c r="C17106" t="s">
        <v>23709</v>
      </c>
      <c r="D17106">
        <v>72930</v>
      </c>
      <c r="E17106">
        <v>6.0618117119092201</v>
      </c>
      <c r="F17106">
        <v>6.1017040218042897</v>
      </c>
      <c r="G17106">
        <v>-3.9892309895065203E-2</v>
      </c>
      <c r="H17106">
        <v>0.97272755404074296</v>
      </c>
      <c r="I17106">
        <v>1</v>
      </c>
      <c r="J17106">
        <v>0.99995535123610602</v>
      </c>
    </row>
    <row r="17107" spans="1:10">
      <c r="A17107" t="s">
        <v>22960</v>
      </c>
      <c r="B17107" t="s">
        <v>22961</v>
      </c>
      <c r="C17107" t="s">
        <v>22962</v>
      </c>
      <c r="D17107">
        <v>12426</v>
      </c>
      <c r="E17107">
        <v>6.4917596617001196</v>
      </c>
      <c r="F17107">
        <v>6.5316211236708099</v>
      </c>
      <c r="G17107">
        <v>-3.9861461970687601E-2</v>
      </c>
      <c r="H17107">
        <v>0.97274835327133702</v>
      </c>
      <c r="I17107">
        <v>1</v>
      </c>
      <c r="J17107">
        <v>0.99995535123610602</v>
      </c>
    </row>
    <row r="17108" spans="1:10">
      <c r="A17108" t="s">
        <v>15747</v>
      </c>
      <c r="B17108" t="s">
        <v>15748</v>
      </c>
      <c r="C17108" t="s">
        <v>15749</v>
      </c>
      <c r="D17108">
        <v>381827</v>
      </c>
      <c r="E17108">
        <v>15.3106292341645</v>
      </c>
      <c r="F17108">
        <v>15.3504895310562</v>
      </c>
      <c r="G17108">
        <v>-3.9860296891653497E-2</v>
      </c>
      <c r="H17108">
        <v>0.97274913883525604</v>
      </c>
      <c r="I17108">
        <v>1</v>
      </c>
      <c r="J17108">
        <v>0.99995535123610602</v>
      </c>
    </row>
    <row r="17109" spans="1:10">
      <c r="A17109" t="s">
        <v>1034</v>
      </c>
      <c r="B17109" t="s">
        <v>1035</v>
      </c>
      <c r="C17109" t="s">
        <v>1036</v>
      </c>
      <c r="D17109">
        <v>259056</v>
      </c>
      <c r="E17109">
        <v>5.9176249929370002</v>
      </c>
      <c r="F17109">
        <v>5.9574817624366796</v>
      </c>
      <c r="G17109">
        <v>-3.9856769499675898E-2</v>
      </c>
      <c r="H17109">
        <v>0.97275151721156194</v>
      </c>
      <c r="I17109">
        <v>1</v>
      </c>
      <c r="J17109">
        <v>0.99995535123610602</v>
      </c>
    </row>
    <row r="17110" spans="1:10">
      <c r="C17110" t="s">
        <v>22576</v>
      </c>
      <c r="D17110" t="s">
        <v>20</v>
      </c>
      <c r="E17110">
        <v>9.3966357388523694</v>
      </c>
      <c r="F17110">
        <v>9.4364823729979808</v>
      </c>
      <c r="G17110">
        <v>-3.9846634145611397E-2</v>
      </c>
      <c r="H17110">
        <v>0.97275835109911002</v>
      </c>
      <c r="I17110">
        <v>1</v>
      </c>
      <c r="J17110">
        <v>0.99995535123610602</v>
      </c>
    </row>
    <row r="17111" spans="1:10">
      <c r="A17111" t="s">
        <v>1825</v>
      </c>
      <c r="B17111" t="s">
        <v>1826</v>
      </c>
      <c r="C17111" t="s">
        <v>1827</v>
      </c>
      <c r="D17111">
        <v>56214</v>
      </c>
      <c r="E17111">
        <v>8.1055402604425808</v>
      </c>
      <c r="F17111">
        <v>8.1453824636540801</v>
      </c>
      <c r="G17111">
        <v>-3.9842203211501101E-2</v>
      </c>
      <c r="H17111">
        <v>0.97276133872619397</v>
      </c>
      <c r="I17111">
        <v>1</v>
      </c>
      <c r="J17111">
        <v>0.99995535123610602</v>
      </c>
    </row>
    <row r="17112" spans="1:10">
      <c r="A17112" t="s">
        <v>61125</v>
      </c>
      <c r="B17112" t="s">
        <v>61126</v>
      </c>
      <c r="C17112" t="s">
        <v>61127</v>
      </c>
      <c r="D17112">
        <v>27399</v>
      </c>
      <c r="E17112">
        <v>13.855727909240599</v>
      </c>
      <c r="F17112">
        <v>13.8955671763688</v>
      </c>
      <c r="G17112">
        <v>-3.9839267128291701E-2</v>
      </c>
      <c r="H17112">
        <v>0.97276331843157804</v>
      </c>
      <c r="I17112">
        <v>1</v>
      </c>
      <c r="J17112">
        <v>0.99995535123610602</v>
      </c>
    </row>
    <row r="17113" spans="1:10">
      <c r="C17113" t="s">
        <v>34231</v>
      </c>
      <c r="D17113" t="s">
        <v>20</v>
      </c>
      <c r="E17113">
        <v>5.9802737118426803</v>
      </c>
      <c r="F17113">
        <v>6.0201121685449603</v>
      </c>
      <c r="G17113">
        <v>-3.9838456702272901E-2</v>
      </c>
      <c r="H17113">
        <v>0.97276386487618505</v>
      </c>
      <c r="I17113">
        <v>1</v>
      </c>
      <c r="J17113">
        <v>0.99995535123610602</v>
      </c>
    </row>
    <row r="17114" spans="1:10">
      <c r="A17114" t="s">
        <v>8101</v>
      </c>
      <c r="B17114" t="s">
        <v>8102</v>
      </c>
      <c r="C17114" t="s">
        <v>8103</v>
      </c>
      <c r="D17114">
        <v>70466</v>
      </c>
      <c r="E17114">
        <v>7.5185596514934998</v>
      </c>
      <c r="F17114">
        <v>7.5583895419597402</v>
      </c>
      <c r="G17114">
        <v>-3.9829890466244001E-2</v>
      </c>
      <c r="H17114">
        <v>0.97276964083671003</v>
      </c>
      <c r="I17114">
        <v>1</v>
      </c>
      <c r="J17114">
        <v>0.99995535123610602</v>
      </c>
    </row>
    <row r="17115" spans="1:10">
      <c r="C17115" t="s">
        <v>58895</v>
      </c>
      <c r="D17115" t="s">
        <v>20</v>
      </c>
      <c r="E17115">
        <v>8.6485973863794996</v>
      </c>
      <c r="F17115">
        <v>8.6884250246215906</v>
      </c>
      <c r="G17115">
        <v>-3.98276382420946E-2</v>
      </c>
      <c r="H17115">
        <v>0.97277115945077997</v>
      </c>
      <c r="I17115">
        <v>1</v>
      </c>
      <c r="J17115">
        <v>0.99995535123610602</v>
      </c>
    </row>
    <row r="17116" spans="1:10">
      <c r="C17116" t="s">
        <v>52432</v>
      </c>
      <c r="D17116" t="s">
        <v>20</v>
      </c>
      <c r="E17116">
        <v>5.7019307208181997</v>
      </c>
      <c r="F17116">
        <v>5.7417405203344796</v>
      </c>
      <c r="G17116">
        <v>-3.9809799516282503E-2</v>
      </c>
      <c r="H17116">
        <v>0.97278318770677596</v>
      </c>
      <c r="I17116">
        <v>1</v>
      </c>
      <c r="J17116">
        <v>0.99995535123610602</v>
      </c>
    </row>
    <row r="17117" spans="1:10">
      <c r="A17117" t="s">
        <v>60839</v>
      </c>
      <c r="B17117" t="s">
        <v>60840</v>
      </c>
      <c r="C17117" t="s">
        <v>60841</v>
      </c>
      <c r="D17117">
        <v>226591</v>
      </c>
      <c r="E17117">
        <v>6.08901239193961</v>
      </c>
      <c r="F17117">
        <v>6.1288133214064597</v>
      </c>
      <c r="G17117">
        <v>-3.9800929466845297E-2</v>
      </c>
      <c r="H17117">
        <v>0.97278916863915998</v>
      </c>
      <c r="I17117">
        <v>1</v>
      </c>
      <c r="J17117">
        <v>0.99995535123610602</v>
      </c>
    </row>
    <row r="17118" spans="1:10">
      <c r="A17118" t="s">
        <v>2021</v>
      </c>
      <c r="B17118" t="s">
        <v>2022</v>
      </c>
      <c r="C17118" t="s">
        <v>2023</v>
      </c>
      <c r="D17118">
        <v>13383</v>
      </c>
      <c r="E17118">
        <v>12.8484778379954</v>
      </c>
      <c r="F17118">
        <v>12.888261313338701</v>
      </c>
      <c r="G17118">
        <v>-3.9783475343270397E-2</v>
      </c>
      <c r="H17118">
        <v>0.97280093778273602</v>
      </c>
      <c r="I17118">
        <v>1</v>
      </c>
      <c r="J17118">
        <v>0.99995535123610602</v>
      </c>
    </row>
    <row r="17119" spans="1:10">
      <c r="A17119" t="s">
        <v>37460</v>
      </c>
      <c r="B17119" t="s">
        <v>37461</v>
      </c>
      <c r="C17119" t="s">
        <v>37462</v>
      </c>
      <c r="D17119">
        <v>12298</v>
      </c>
      <c r="E17119">
        <v>6.6899257400293104</v>
      </c>
      <c r="F17119">
        <v>6.7297056932313897</v>
      </c>
      <c r="G17119">
        <v>-3.9779953202083697E-2</v>
      </c>
      <c r="H17119">
        <v>0.97280331274510501</v>
      </c>
      <c r="I17119">
        <v>1</v>
      </c>
      <c r="J17119">
        <v>0.99995535123610602</v>
      </c>
    </row>
    <row r="17120" spans="1:10">
      <c r="A17120" t="s">
        <v>11346</v>
      </c>
      <c r="B17120" t="s">
        <v>52451</v>
      </c>
      <c r="C17120" t="s">
        <v>52452</v>
      </c>
      <c r="D17120">
        <v>626832</v>
      </c>
      <c r="E17120">
        <v>12.5104981305871</v>
      </c>
      <c r="F17120">
        <v>12.550261561472601</v>
      </c>
      <c r="G17120">
        <v>-3.9763430885502202E-2</v>
      </c>
      <c r="H17120">
        <v>0.97281445373879205</v>
      </c>
      <c r="I17120">
        <v>1</v>
      </c>
      <c r="J17120">
        <v>0.99995535123610602</v>
      </c>
    </row>
    <row r="17121" spans="1:10">
      <c r="C17121" t="s">
        <v>65295</v>
      </c>
      <c r="D17121" t="s">
        <v>20</v>
      </c>
      <c r="E17121">
        <v>5.9030517693579796</v>
      </c>
      <c r="F17121">
        <v>5.9427961657390798</v>
      </c>
      <c r="G17121">
        <v>-3.9744396381093103E-2</v>
      </c>
      <c r="H17121">
        <v>0.97282728885823</v>
      </c>
      <c r="I17121">
        <v>1</v>
      </c>
      <c r="J17121">
        <v>0.99995535123610602</v>
      </c>
    </row>
    <row r="17122" spans="1:10">
      <c r="C17122" t="s">
        <v>3343</v>
      </c>
      <c r="D17122" t="s">
        <v>20</v>
      </c>
      <c r="E17122">
        <v>10.677350681714699</v>
      </c>
      <c r="F17122">
        <v>10.7170820466122</v>
      </c>
      <c r="G17122">
        <v>-3.9731364897564299E-2</v>
      </c>
      <c r="H17122">
        <v>0.97283607619005597</v>
      </c>
      <c r="I17122">
        <v>1</v>
      </c>
      <c r="J17122">
        <v>0.99995535123610602</v>
      </c>
    </row>
    <row r="17123" spans="1:10">
      <c r="A17123" t="s">
        <v>32770</v>
      </c>
      <c r="B17123" t="s">
        <v>32771</v>
      </c>
      <c r="C17123" t="s">
        <v>32772</v>
      </c>
      <c r="D17123">
        <v>13593</v>
      </c>
      <c r="E17123">
        <v>5.8886266833757199</v>
      </c>
      <c r="F17123">
        <v>5.92834173407614</v>
      </c>
      <c r="G17123">
        <v>-3.9715050700416497E-2</v>
      </c>
      <c r="H17123">
        <v>0.972847077218566</v>
      </c>
      <c r="I17123">
        <v>1</v>
      </c>
      <c r="J17123">
        <v>0.99995535123610602</v>
      </c>
    </row>
    <row r="17124" spans="1:10">
      <c r="A17124" t="s">
        <v>18583</v>
      </c>
      <c r="B17124" t="s">
        <v>18584</v>
      </c>
      <c r="C17124" t="s">
        <v>24202</v>
      </c>
      <c r="D17124">
        <v>102545</v>
      </c>
      <c r="E17124">
        <v>11.995633433262901</v>
      </c>
      <c r="F17124">
        <v>12.035323746023799</v>
      </c>
      <c r="G17124">
        <v>-3.9690312760926702E-2</v>
      </c>
      <c r="H17124">
        <v>0.97286375880253195</v>
      </c>
      <c r="I17124">
        <v>1</v>
      </c>
      <c r="J17124">
        <v>0.99995535123610602</v>
      </c>
    </row>
    <row r="17125" spans="1:10">
      <c r="A17125" t="s">
        <v>35577</v>
      </c>
      <c r="B17125" t="s">
        <v>35578</v>
      </c>
      <c r="C17125" t="s">
        <v>35579</v>
      </c>
      <c r="D17125">
        <v>433809</v>
      </c>
      <c r="E17125">
        <v>6.9765961995621701</v>
      </c>
      <c r="F17125">
        <v>7.0162829362358403</v>
      </c>
      <c r="G17125">
        <v>-3.9686736673672E-2</v>
      </c>
      <c r="H17125">
        <v>0.97286617029623002</v>
      </c>
      <c r="I17125">
        <v>1</v>
      </c>
      <c r="J17125">
        <v>0.99995535123610602</v>
      </c>
    </row>
    <row r="17126" spans="1:10">
      <c r="A17126" t="s">
        <v>36909</v>
      </c>
      <c r="B17126" t="s">
        <v>36910</v>
      </c>
      <c r="C17126" t="s">
        <v>41973</v>
      </c>
      <c r="D17126">
        <v>73598</v>
      </c>
      <c r="E17126">
        <v>6.2038077662143696</v>
      </c>
      <c r="F17126">
        <v>6.2434922723908004</v>
      </c>
      <c r="G17126">
        <v>-3.96845061764406E-2</v>
      </c>
      <c r="H17126">
        <v>0.97286767440965405</v>
      </c>
      <c r="I17126">
        <v>1</v>
      </c>
      <c r="J17126">
        <v>0.99995535123610602</v>
      </c>
    </row>
    <row r="17127" spans="1:10">
      <c r="C17127" t="s">
        <v>56249</v>
      </c>
      <c r="D17127" t="s">
        <v>20</v>
      </c>
      <c r="E17127">
        <v>8.3120099892660608</v>
      </c>
      <c r="F17127">
        <v>8.3516944854624793</v>
      </c>
      <c r="G17127">
        <v>-3.9684496196427298E-2</v>
      </c>
      <c r="H17127">
        <v>0.972867681139581</v>
      </c>
      <c r="I17127">
        <v>1</v>
      </c>
      <c r="J17127">
        <v>0.99995535123610602</v>
      </c>
    </row>
    <row r="17128" spans="1:10">
      <c r="A17128" t="s">
        <v>7352</v>
      </c>
      <c r="B17128" t="s">
        <v>7353</v>
      </c>
      <c r="C17128" t="s">
        <v>7354</v>
      </c>
      <c r="D17128">
        <v>20971</v>
      </c>
      <c r="E17128">
        <v>14.245725662714801</v>
      </c>
      <c r="F17128">
        <v>14.2854093368246</v>
      </c>
      <c r="G17128">
        <v>-3.9683674109772603E-2</v>
      </c>
      <c r="H17128">
        <v>0.97286823550605706</v>
      </c>
      <c r="I17128">
        <v>1</v>
      </c>
      <c r="J17128">
        <v>0.99995535123610602</v>
      </c>
    </row>
    <row r="17129" spans="1:10">
      <c r="C17129" t="s">
        <v>55458</v>
      </c>
      <c r="D17129" t="s">
        <v>20</v>
      </c>
      <c r="E17129">
        <v>5.6802950972761304</v>
      </c>
      <c r="F17129">
        <v>5.7199772269937696</v>
      </c>
      <c r="G17129">
        <v>-3.9682129717641103E-2</v>
      </c>
      <c r="H17129">
        <v>0.97286927695335501</v>
      </c>
      <c r="I17129">
        <v>1</v>
      </c>
      <c r="J17129">
        <v>0.99995535123610602</v>
      </c>
    </row>
    <row r="17130" spans="1:10">
      <c r="A17130" t="s">
        <v>13546</v>
      </c>
      <c r="B17130" t="s">
        <v>13547</v>
      </c>
      <c r="C17130" t="s">
        <v>21518</v>
      </c>
      <c r="D17130">
        <v>21884</v>
      </c>
      <c r="E17130">
        <v>6.0702594271951904</v>
      </c>
      <c r="F17130">
        <v>6.1099385896853002</v>
      </c>
      <c r="G17130">
        <v>-3.9679162490110699E-2</v>
      </c>
      <c r="H17130">
        <v>0.97287127788036198</v>
      </c>
      <c r="I17130">
        <v>1</v>
      </c>
      <c r="J17130">
        <v>0.99995535123610602</v>
      </c>
    </row>
    <row r="17131" spans="1:10">
      <c r="A17131" t="s">
        <v>8401</v>
      </c>
      <c r="B17131" t="s">
        <v>8402</v>
      </c>
      <c r="C17131" t="s">
        <v>8403</v>
      </c>
      <c r="D17131">
        <v>620913</v>
      </c>
      <c r="E17131">
        <v>6.0759839892818102</v>
      </c>
      <c r="F17131">
        <v>6.1156503790060102</v>
      </c>
      <c r="G17131">
        <v>-3.9666389724198198E-2</v>
      </c>
      <c r="H17131">
        <v>0.97287989114355999</v>
      </c>
      <c r="I17131">
        <v>1</v>
      </c>
      <c r="J17131">
        <v>0.99995535123610602</v>
      </c>
    </row>
    <row r="17132" spans="1:10">
      <c r="A17132" t="s">
        <v>3134</v>
      </c>
      <c r="B17132" t="s">
        <v>3135</v>
      </c>
      <c r="C17132" t="s">
        <v>3136</v>
      </c>
      <c r="D17132">
        <v>328354</v>
      </c>
      <c r="E17132">
        <v>6.3096013465291501</v>
      </c>
      <c r="F17132">
        <v>6.3492627009285103</v>
      </c>
      <c r="G17132">
        <v>-3.9661354399365599E-2</v>
      </c>
      <c r="H17132">
        <v>0.97288328671551805</v>
      </c>
      <c r="I17132">
        <v>1</v>
      </c>
      <c r="J17132">
        <v>0.99995535123610602</v>
      </c>
    </row>
    <row r="17133" spans="1:10">
      <c r="C17133" t="s">
        <v>27479</v>
      </c>
      <c r="D17133" t="s">
        <v>20</v>
      </c>
      <c r="E17133">
        <v>6.01549952287548</v>
      </c>
      <c r="F17133">
        <v>6.0551592978514499</v>
      </c>
      <c r="G17133">
        <v>-3.9659774975970001E-2</v>
      </c>
      <c r="H17133">
        <v>0.97288435180233301</v>
      </c>
      <c r="I17133">
        <v>1</v>
      </c>
      <c r="J17133">
        <v>0.99995535123610602</v>
      </c>
    </row>
    <row r="17134" spans="1:10">
      <c r="C17134" t="s">
        <v>58102</v>
      </c>
      <c r="D17134" t="s">
        <v>20</v>
      </c>
      <c r="E17134">
        <v>6.1008026653084997</v>
      </c>
      <c r="F17134">
        <v>6.1404544720287904</v>
      </c>
      <c r="G17134">
        <v>-3.9651806720294197E-2</v>
      </c>
      <c r="H17134">
        <v>0.97288972522668604</v>
      </c>
      <c r="I17134">
        <v>1</v>
      </c>
      <c r="J17134">
        <v>0.99995535123610602</v>
      </c>
    </row>
    <row r="17135" spans="1:10">
      <c r="C17135" t="s">
        <v>6300</v>
      </c>
      <c r="D17135" t="s">
        <v>20</v>
      </c>
      <c r="E17135">
        <v>6.1239026569293804</v>
      </c>
      <c r="F17135">
        <v>6.16355412358911</v>
      </c>
      <c r="G17135">
        <v>-3.9651466659729601E-2</v>
      </c>
      <c r="H17135">
        <v>0.97288995454851701</v>
      </c>
      <c r="I17135">
        <v>1</v>
      </c>
      <c r="J17135">
        <v>0.99995535123610602</v>
      </c>
    </row>
    <row r="17136" spans="1:10">
      <c r="A17136" t="s">
        <v>40932</v>
      </c>
      <c r="B17136" t="s">
        <v>40933</v>
      </c>
      <c r="C17136" t="s">
        <v>40934</v>
      </c>
      <c r="D17136">
        <v>231760</v>
      </c>
      <c r="E17136">
        <v>6.7398924452990698</v>
      </c>
      <c r="F17136">
        <v>6.7795368613549396</v>
      </c>
      <c r="G17136">
        <v>-3.9644416055872399E-2</v>
      </c>
      <c r="H17136">
        <v>0.972894709176649</v>
      </c>
      <c r="I17136">
        <v>1</v>
      </c>
      <c r="J17136">
        <v>0.99995535123610602</v>
      </c>
    </row>
    <row r="17137" spans="1:10">
      <c r="A17137" t="s">
        <v>50695</v>
      </c>
      <c r="B17137" t="s">
        <v>50696</v>
      </c>
      <c r="C17137" t="s">
        <v>50697</v>
      </c>
      <c r="D17137">
        <v>114712</v>
      </c>
      <c r="E17137">
        <v>6.3745008993672201</v>
      </c>
      <c r="F17137">
        <v>6.4141417619192804</v>
      </c>
      <c r="G17137">
        <v>-3.9640862552054998E-2</v>
      </c>
      <c r="H17137">
        <v>0.97289710551768005</v>
      </c>
      <c r="I17137">
        <v>1</v>
      </c>
      <c r="J17137">
        <v>0.99995535123610602</v>
      </c>
    </row>
    <row r="17138" spans="1:10">
      <c r="A17138" t="s">
        <v>10069</v>
      </c>
      <c r="B17138" t="s">
        <v>10070</v>
      </c>
      <c r="C17138" t="s">
        <v>60518</v>
      </c>
      <c r="D17138">
        <v>72544</v>
      </c>
      <c r="E17138">
        <v>5.9940234437549096</v>
      </c>
      <c r="F17138">
        <v>6.0336594967107402</v>
      </c>
      <c r="G17138">
        <v>-3.96360529558226E-2</v>
      </c>
      <c r="H17138">
        <v>0.97290034892666</v>
      </c>
      <c r="I17138">
        <v>1</v>
      </c>
      <c r="J17138">
        <v>0.99995535123610602</v>
      </c>
    </row>
    <row r="17139" spans="1:10">
      <c r="A17139" t="s">
        <v>24940</v>
      </c>
      <c r="B17139" t="s">
        <v>24941</v>
      </c>
      <c r="C17139" t="s">
        <v>24942</v>
      </c>
      <c r="D17139">
        <v>474156</v>
      </c>
      <c r="E17139">
        <v>9.2953496556058397</v>
      </c>
      <c r="F17139">
        <v>9.3349836944876401</v>
      </c>
      <c r="G17139">
        <v>-3.9634038881798603E-2</v>
      </c>
      <c r="H17139">
        <v>0.97290170714488</v>
      </c>
      <c r="I17139">
        <v>1</v>
      </c>
      <c r="J17139">
        <v>0.99995535123610602</v>
      </c>
    </row>
    <row r="17140" spans="1:10">
      <c r="A17140" t="s">
        <v>66113</v>
      </c>
      <c r="B17140" t="s">
        <v>66114</v>
      </c>
      <c r="C17140" t="s">
        <v>66115</v>
      </c>
      <c r="D17140">
        <v>20667</v>
      </c>
      <c r="E17140">
        <v>7.7706655846706498</v>
      </c>
      <c r="F17140">
        <v>7.8102946177600296</v>
      </c>
      <c r="G17140">
        <v>-3.9629033089382502E-2</v>
      </c>
      <c r="H17140">
        <v>0.97290508287731003</v>
      </c>
      <c r="I17140">
        <v>1</v>
      </c>
      <c r="J17140">
        <v>0.99995535123610602</v>
      </c>
    </row>
    <row r="17141" spans="1:10">
      <c r="A17141" t="s">
        <v>19635</v>
      </c>
      <c r="B17141" t="s">
        <v>19636</v>
      </c>
      <c r="C17141" t="s">
        <v>19637</v>
      </c>
      <c r="D17141">
        <v>12916</v>
      </c>
      <c r="E17141">
        <v>10.833658489302</v>
      </c>
      <c r="F17141">
        <v>10.8732871743382</v>
      </c>
      <c r="G17141">
        <v>-3.96286850361331E-2</v>
      </c>
      <c r="H17141">
        <v>0.97290531759276</v>
      </c>
      <c r="I17141">
        <v>1</v>
      </c>
      <c r="J17141">
        <v>0.99995535123610602</v>
      </c>
    </row>
    <row r="17142" spans="1:10">
      <c r="A17142" t="s">
        <v>48561</v>
      </c>
      <c r="B17142" t="s">
        <v>48562</v>
      </c>
      <c r="C17142" t="s">
        <v>48563</v>
      </c>
      <c r="D17142">
        <v>77328</v>
      </c>
      <c r="E17142">
        <v>7.2152710613232598</v>
      </c>
      <c r="F17142">
        <v>7.2548975976356198</v>
      </c>
      <c r="G17142">
        <v>-3.9626536312362702E-2</v>
      </c>
      <c r="H17142">
        <v>0.97290676662133502</v>
      </c>
      <c r="I17142">
        <v>1</v>
      </c>
      <c r="J17142">
        <v>0.99995535123610602</v>
      </c>
    </row>
    <row r="17143" spans="1:10">
      <c r="A17143" t="s">
        <v>39218</v>
      </c>
      <c r="B17143" t="s">
        <v>39219</v>
      </c>
      <c r="C17143" t="s">
        <v>39220</v>
      </c>
      <c r="D17143">
        <v>12038</v>
      </c>
      <c r="E17143">
        <v>6.4610722306730999</v>
      </c>
      <c r="F17143">
        <v>6.5006885819117102</v>
      </c>
      <c r="G17143">
        <v>-3.9616351238612998E-2</v>
      </c>
      <c r="H17143">
        <v>0.97291363512913898</v>
      </c>
      <c r="I17143">
        <v>1</v>
      </c>
      <c r="J17143">
        <v>0.99995535123610602</v>
      </c>
    </row>
    <row r="17144" spans="1:10">
      <c r="A17144" t="s">
        <v>58640</v>
      </c>
      <c r="B17144" t="s">
        <v>58641</v>
      </c>
      <c r="C17144" t="s">
        <v>58642</v>
      </c>
      <c r="D17144">
        <v>213236</v>
      </c>
      <c r="E17144">
        <v>8.6504612328437194</v>
      </c>
      <c r="F17144">
        <v>8.6900771282360694</v>
      </c>
      <c r="G17144">
        <v>-3.9615895392346397E-2</v>
      </c>
      <c r="H17144">
        <v>0.97291394253930197</v>
      </c>
      <c r="I17144">
        <v>1</v>
      </c>
      <c r="J17144">
        <v>0.99995535123610602</v>
      </c>
    </row>
    <row r="17145" spans="1:10">
      <c r="C17145" t="s">
        <v>40578</v>
      </c>
      <c r="D17145" t="s">
        <v>20</v>
      </c>
      <c r="E17145">
        <v>5.98991632109247</v>
      </c>
      <c r="F17145">
        <v>6.0295277221652697</v>
      </c>
      <c r="G17145">
        <v>-3.9611401072799701E-2</v>
      </c>
      <c r="H17145">
        <v>0.972916973389784</v>
      </c>
      <c r="I17145">
        <v>1</v>
      </c>
      <c r="J17145">
        <v>0.99995535123610602</v>
      </c>
    </row>
    <row r="17146" spans="1:10">
      <c r="C17146" t="s">
        <v>73422</v>
      </c>
      <c r="D17146" t="s">
        <v>20</v>
      </c>
      <c r="E17146">
        <v>6.2900491919603496</v>
      </c>
      <c r="F17146">
        <v>6.3296549673004501</v>
      </c>
      <c r="G17146">
        <v>-3.9605775340104003E-2</v>
      </c>
      <c r="H17146">
        <v>0.97292076724873899</v>
      </c>
      <c r="I17146">
        <v>1</v>
      </c>
      <c r="J17146">
        <v>0.99995535123610602</v>
      </c>
    </row>
    <row r="17147" spans="1:10">
      <c r="A17147" t="s">
        <v>415</v>
      </c>
      <c r="B17147" t="s">
        <v>416</v>
      </c>
      <c r="C17147" t="s">
        <v>417</v>
      </c>
      <c r="D17147">
        <v>22771</v>
      </c>
      <c r="E17147">
        <v>5.8069349151752103</v>
      </c>
      <c r="F17147">
        <v>5.8465366407428698</v>
      </c>
      <c r="G17147">
        <v>-3.9601725567657703E-2</v>
      </c>
      <c r="H17147">
        <v>0.97292349832712599</v>
      </c>
      <c r="I17147">
        <v>1</v>
      </c>
      <c r="J17147">
        <v>0.99995535123610602</v>
      </c>
    </row>
    <row r="17148" spans="1:10">
      <c r="A17148" t="s">
        <v>14159</v>
      </c>
      <c r="B17148" t="s">
        <v>14160</v>
      </c>
      <c r="C17148" t="s">
        <v>14161</v>
      </c>
      <c r="D17148">
        <v>74921</v>
      </c>
      <c r="E17148">
        <v>5.7032992362010999</v>
      </c>
      <c r="F17148">
        <v>5.7428797366526396</v>
      </c>
      <c r="G17148">
        <v>-3.9580500451546798E-2</v>
      </c>
      <c r="H17148">
        <v>0.97293781220881304</v>
      </c>
      <c r="I17148">
        <v>1</v>
      </c>
      <c r="J17148">
        <v>0.99995535123610602</v>
      </c>
    </row>
    <row r="17149" spans="1:10">
      <c r="A17149" t="s">
        <v>6731</v>
      </c>
      <c r="B17149" t="s">
        <v>6732</v>
      </c>
      <c r="C17149" t="s">
        <v>6733</v>
      </c>
      <c r="D17149">
        <v>69281</v>
      </c>
      <c r="E17149">
        <v>5.87639438925184</v>
      </c>
      <c r="F17149">
        <v>5.9159738115161504</v>
      </c>
      <c r="G17149">
        <v>-3.9579422264317501E-2</v>
      </c>
      <c r="H17149">
        <v>0.97293853932680097</v>
      </c>
      <c r="I17149">
        <v>1</v>
      </c>
      <c r="J17149">
        <v>0.99995535123610602</v>
      </c>
    </row>
    <row r="17150" spans="1:10">
      <c r="A17150" t="s">
        <v>1120</v>
      </c>
      <c r="B17150" t="s">
        <v>1121</v>
      </c>
      <c r="C17150" t="s">
        <v>1122</v>
      </c>
      <c r="D17150">
        <v>20231</v>
      </c>
      <c r="E17150">
        <v>7.01142106923154</v>
      </c>
      <c r="F17150">
        <v>7.05099847148613</v>
      </c>
      <c r="G17150">
        <v>-3.9577402254588299E-2</v>
      </c>
      <c r="H17150">
        <v>0.97293990160132005</v>
      </c>
      <c r="I17150">
        <v>1</v>
      </c>
      <c r="J17150">
        <v>0.99995535123610602</v>
      </c>
    </row>
    <row r="17151" spans="1:10">
      <c r="C17151" t="s">
        <v>61131</v>
      </c>
      <c r="D17151" t="s">
        <v>20</v>
      </c>
      <c r="E17151">
        <v>5.79666985631538</v>
      </c>
      <c r="F17151">
        <v>5.8362170945342298</v>
      </c>
      <c r="G17151">
        <v>-3.9547238218844399E-2</v>
      </c>
      <c r="H17151">
        <v>0.97296024415462601</v>
      </c>
      <c r="I17151">
        <v>1</v>
      </c>
      <c r="J17151">
        <v>0.99995535123610602</v>
      </c>
    </row>
    <row r="17152" spans="1:10">
      <c r="A17152" t="s">
        <v>30538</v>
      </c>
      <c r="B17152" t="s">
        <v>30539</v>
      </c>
      <c r="C17152" t="s">
        <v>55581</v>
      </c>
      <c r="D17152">
        <v>57752</v>
      </c>
      <c r="E17152">
        <v>9.0812065753407101</v>
      </c>
      <c r="F17152">
        <v>9.1207483221258006</v>
      </c>
      <c r="G17152">
        <v>-3.9541746785090502E-2</v>
      </c>
      <c r="H17152">
        <v>0.97296394761013305</v>
      </c>
      <c r="I17152">
        <v>1</v>
      </c>
      <c r="J17152">
        <v>0.99995535123610602</v>
      </c>
    </row>
    <row r="17153" spans="1:10">
      <c r="A17153" t="s">
        <v>24773</v>
      </c>
      <c r="B17153" t="s">
        <v>24774</v>
      </c>
      <c r="C17153" t="s">
        <v>24775</v>
      </c>
      <c r="D17153">
        <v>107358</v>
      </c>
      <c r="E17153">
        <v>13.415705543856101</v>
      </c>
      <c r="F17153">
        <v>13.455223380699101</v>
      </c>
      <c r="G17153">
        <v>-3.9517836843025102E-2</v>
      </c>
      <c r="H17153">
        <v>0.97298007278124299</v>
      </c>
      <c r="I17153">
        <v>1</v>
      </c>
      <c r="J17153">
        <v>0.99995535123610602</v>
      </c>
    </row>
    <row r="17154" spans="1:10">
      <c r="A17154" t="s">
        <v>29910</v>
      </c>
      <c r="B17154" t="s">
        <v>29911</v>
      </c>
      <c r="C17154" t="s">
        <v>74956</v>
      </c>
      <c r="D17154">
        <v>73458</v>
      </c>
      <c r="E17154">
        <v>5.6586392032767598</v>
      </c>
      <c r="F17154">
        <v>5.69815177151734</v>
      </c>
      <c r="G17154">
        <v>-3.9512568240583697E-2</v>
      </c>
      <c r="H17154">
        <v>0.97298362603013</v>
      </c>
      <c r="I17154">
        <v>1</v>
      </c>
      <c r="J17154">
        <v>0.99995535123610602</v>
      </c>
    </row>
    <row r="17155" spans="1:10">
      <c r="A17155" t="s">
        <v>48167</v>
      </c>
      <c r="B17155" t="s">
        <v>48168</v>
      </c>
      <c r="C17155" t="s">
        <v>48169</v>
      </c>
      <c r="D17155">
        <v>27632</v>
      </c>
      <c r="E17155">
        <v>12.624714763618799</v>
      </c>
      <c r="F17155">
        <v>12.664216701889</v>
      </c>
      <c r="G17155">
        <v>-3.9501938270218397E-2</v>
      </c>
      <c r="H17155">
        <v>0.97299079513026598</v>
      </c>
      <c r="I17155">
        <v>1</v>
      </c>
      <c r="J17155">
        <v>0.99995535123610602</v>
      </c>
    </row>
    <row r="17156" spans="1:10">
      <c r="A17156" t="s">
        <v>57081</v>
      </c>
      <c r="B17156" t="s">
        <v>57082</v>
      </c>
      <c r="C17156" t="s">
        <v>57083</v>
      </c>
      <c r="D17156">
        <v>51897</v>
      </c>
      <c r="E17156">
        <v>10.966970298563099</v>
      </c>
      <c r="F17156">
        <v>11.006466913940001</v>
      </c>
      <c r="G17156">
        <v>-3.9496615376903001E-2</v>
      </c>
      <c r="H17156">
        <v>0.97299438503361102</v>
      </c>
      <c r="I17156">
        <v>1</v>
      </c>
      <c r="J17156">
        <v>0.99995535123610602</v>
      </c>
    </row>
    <row r="17157" spans="1:10">
      <c r="A17157" t="s">
        <v>38481</v>
      </c>
      <c r="B17157" t="s">
        <v>38482</v>
      </c>
      <c r="C17157" t="s">
        <v>45202</v>
      </c>
      <c r="D17157">
        <v>14588</v>
      </c>
      <c r="E17157">
        <v>6.1060814476690402</v>
      </c>
      <c r="F17157">
        <v>6.1455434189175397</v>
      </c>
      <c r="G17157">
        <v>-3.9461971248502301E-2</v>
      </c>
      <c r="H17157">
        <v>0.97301775029528204</v>
      </c>
      <c r="I17157">
        <v>1</v>
      </c>
      <c r="J17157">
        <v>0.99995535123610602</v>
      </c>
    </row>
    <row r="17158" spans="1:10">
      <c r="A17158" t="s">
        <v>29116</v>
      </c>
      <c r="B17158" t="s">
        <v>29117</v>
      </c>
      <c r="C17158" t="s">
        <v>29118</v>
      </c>
      <c r="D17158">
        <v>77975</v>
      </c>
      <c r="E17158">
        <v>14.3167779006939</v>
      </c>
      <c r="F17158">
        <v>14.356236863395599</v>
      </c>
      <c r="G17158">
        <v>-3.9458962701619499E-2</v>
      </c>
      <c r="H17158">
        <v>0.97301977939532602</v>
      </c>
      <c r="I17158">
        <v>1</v>
      </c>
      <c r="J17158">
        <v>0.99995535123610602</v>
      </c>
    </row>
    <row r="17159" spans="1:10">
      <c r="C17159" t="s">
        <v>52438</v>
      </c>
      <c r="D17159" t="s">
        <v>20</v>
      </c>
      <c r="E17159">
        <v>6.2234918952712102</v>
      </c>
      <c r="F17159">
        <v>6.2629250256998201</v>
      </c>
      <c r="G17159">
        <v>-3.9433130428610901E-2</v>
      </c>
      <c r="H17159">
        <v>0.973037202022357</v>
      </c>
      <c r="I17159">
        <v>1</v>
      </c>
      <c r="J17159">
        <v>0.99995535123610602</v>
      </c>
    </row>
    <row r="17160" spans="1:10">
      <c r="A17160" t="s">
        <v>73733</v>
      </c>
      <c r="B17160" t="s">
        <v>73734</v>
      </c>
      <c r="C17160" t="s">
        <v>73735</v>
      </c>
      <c r="D17160">
        <v>74265</v>
      </c>
      <c r="E17160">
        <v>6.24492825788003</v>
      </c>
      <c r="F17160">
        <v>6.2843540092983003</v>
      </c>
      <c r="G17160">
        <v>-3.9425751418258798E-2</v>
      </c>
      <c r="H17160">
        <v>0.97304217886759803</v>
      </c>
      <c r="I17160">
        <v>1</v>
      </c>
      <c r="J17160">
        <v>0.99995535123610602</v>
      </c>
    </row>
    <row r="17161" spans="1:10">
      <c r="A17161" t="s">
        <v>65395</v>
      </c>
      <c r="B17161" t="s">
        <v>65396</v>
      </c>
      <c r="C17161" t="s">
        <v>65397</v>
      </c>
      <c r="D17161">
        <v>108989</v>
      </c>
      <c r="E17161">
        <v>11.904021437535601</v>
      </c>
      <c r="F17161">
        <v>11.943441095820599</v>
      </c>
      <c r="G17161">
        <v>-3.9419658285032397E-2</v>
      </c>
      <c r="H17161">
        <v>0.97304628845970398</v>
      </c>
      <c r="I17161">
        <v>1</v>
      </c>
      <c r="J17161">
        <v>0.99995535123610602</v>
      </c>
    </row>
    <row r="17162" spans="1:10">
      <c r="C17162" t="s">
        <v>58783</v>
      </c>
      <c r="D17162" t="s">
        <v>20</v>
      </c>
      <c r="E17162">
        <v>6.4133201438588099</v>
      </c>
      <c r="F17162">
        <v>6.4527376310028304</v>
      </c>
      <c r="G17162">
        <v>-3.9417487144019603E-2</v>
      </c>
      <c r="H17162">
        <v>0.97304775281789002</v>
      </c>
      <c r="I17162">
        <v>1</v>
      </c>
      <c r="J17162">
        <v>0.99995535123610602</v>
      </c>
    </row>
    <row r="17163" spans="1:10">
      <c r="A17163" t="s">
        <v>19494</v>
      </c>
      <c r="B17163" t="s">
        <v>19495</v>
      </c>
      <c r="C17163" t="s">
        <v>19496</v>
      </c>
      <c r="D17163">
        <v>67222</v>
      </c>
      <c r="E17163">
        <v>7.5179646056371698</v>
      </c>
      <c r="F17163">
        <v>7.5573731465698701</v>
      </c>
      <c r="G17163">
        <v>-3.9408540932697599E-2</v>
      </c>
      <c r="H17163">
        <v>0.97305378674576004</v>
      </c>
      <c r="I17163">
        <v>1</v>
      </c>
      <c r="J17163">
        <v>0.99995535123610602</v>
      </c>
    </row>
    <row r="17164" spans="1:10">
      <c r="A17164" t="s">
        <v>36180</v>
      </c>
      <c r="B17164" t="s">
        <v>36181</v>
      </c>
      <c r="C17164" t="s">
        <v>36182</v>
      </c>
      <c r="D17164">
        <v>234366</v>
      </c>
      <c r="E17164">
        <v>10.456532523307301</v>
      </c>
      <c r="F17164">
        <v>10.495934346417201</v>
      </c>
      <c r="G17164">
        <v>-3.9401823109919597E-2</v>
      </c>
      <c r="H17164">
        <v>0.97305831772280404</v>
      </c>
      <c r="I17164">
        <v>1</v>
      </c>
      <c r="J17164">
        <v>0.99995535123610602</v>
      </c>
    </row>
    <row r="17165" spans="1:10">
      <c r="A17165" t="s">
        <v>65210</v>
      </c>
      <c r="B17165" t="s">
        <v>65211</v>
      </c>
      <c r="C17165" t="s">
        <v>65212</v>
      </c>
      <c r="D17165">
        <v>20181</v>
      </c>
      <c r="E17165">
        <v>7.6762240447269603</v>
      </c>
      <c r="F17165">
        <v>7.71561822398768</v>
      </c>
      <c r="G17165">
        <v>-3.9394179260723299E-2</v>
      </c>
      <c r="H17165">
        <v>0.97306347330352805</v>
      </c>
      <c r="I17165">
        <v>1</v>
      </c>
      <c r="J17165">
        <v>0.99995535123610602</v>
      </c>
    </row>
    <row r="17166" spans="1:10">
      <c r="A17166" t="s">
        <v>70014</v>
      </c>
      <c r="B17166" t="s">
        <v>70015</v>
      </c>
      <c r="C17166" t="s">
        <v>70016</v>
      </c>
      <c r="D17166">
        <v>13018</v>
      </c>
      <c r="E17166">
        <v>12.073352007383001</v>
      </c>
      <c r="F17166">
        <v>12.1127143252639</v>
      </c>
      <c r="G17166">
        <v>-3.9362317880826198E-2</v>
      </c>
      <c r="H17166">
        <v>0.97308496328336203</v>
      </c>
      <c r="I17166">
        <v>1</v>
      </c>
      <c r="J17166">
        <v>0.99995535123610602</v>
      </c>
    </row>
    <row r="17167" spans="1:10">
      <c r="A17167" t="s">
        <v>75593</v>
      </c>
      <c r="B17167" t="s">
        <v>75594</v>
      </c>
      <c r="C17167" t="s">
        <v>75595</v>
      </c>
      <c r="D17167">
        <v>20726</v>
      </c>
      <c r="E17167">
        <v>6.0263154787228004</v>
      </c>
      <c r="F17167">
        <v>6.0656773494475296</v>
      </c>
      <c r="G17167">
        <v>-3.9361870724730998E-2</v>
      </c>
      <c r="H17167">
        <v>0.97308526488621505</v>
      </c>
      <c r="I17167">
        <v>1</v>
      </c>
      <c r="J17167">
        <v>0.99995535123610602</v>
      </c>
    </row>
    <row r="17168" spans="1:10">
      <c r="A17168" t="s">
        <v>38128</v>
      </c>
      <c r="B17168" t="s">
        <v>38129</v>
      </c>
      <c r="C17168" t="s">
        <v>38130</v>
      </c>
      <c r="D17168">
        <v>54188</v>
      </c>
      <c r="E17168">
        <v>8.0767399154413599</v>
      </c>
      <c r="F17168">
        <v>8.1161002989504993</v>
      </c>
      <c r="G17168">
        <v>-3.9360383509146502E-2</v>
      </c>
      <c r="H17168">
        <v>0.97308626800071696</v>
      </c>
      <c r="I17168">
        <v>1</v>
      </c>
      <c r="J17168">
        <v>0.99995535123610602</v>
      </c>
    </row>
    <row r="17169" spans="1:10">
      <c r="C17169" t="s">
        <v>58267</v>
      </c>
      <c r="D17169" t="s">
        <v>20</v>
      </c>
      <c r="E17169">
        <v>16.650299220637201</v>
      </c>
      <c r="F17169">
        <v>16.689656317507499</v>
      </c>
      <c r="G17169">
        <v>-3.9357096870229903E-2</v>
      </c>
      <c r="H17169">
        <v>0.97308848481490795</v>
      </c>
      <c r="I17169">
        <v>1</v>
      </c>
      <c r="J17169">
        <v>0.99995535123610602</v>
      </c>
    </row>
    <row r="17170" spans="1:10">
      <c r="A17170" t="s">
        <v>38190</v>
      </c>
      <c r="B17170" t="s">
        <v>38191</v>
      </c>
      <c r="C17170" t="s">
        <v>38192</v>
      </c>
      <c r="D17170">
        <v>70425</v>
      </c>
      <c r="E17170">
        <v>13.132677042676001</v>
      </c>
      <c r="F17170">
        <v>13.172016851966401</v>
      </c>
      <c r="G17170">
        <v>-3.9339809290416E-2</v>
      </c>
      <c r="H17170">
        <v>0.97310014524567201</v>
      </c>
      <c r="I17170">
        <v>1</v>
      </c>
      <c r="J17170">
        <v>0.99995535123610602</v>
      </c>
    </row>
    <row r="17171" spans="1:10">
      <c r="C17171" t="s">
        <v>63575</v>
      </c>
      <c r="D17171" t="s">
        <v>20</v>
      </c>
      <c r="E17171">
        <v>5.7478185121598004</v>
      </c>
      <c r="F17171">
        <v>5.7871481865615904</v>
      </c>
      <c r="G17171">
        <v>-3.9329674401780097E-2</v>
      </c>
      <c r="H17171">
        <v>0.97310698126850803</v>
      </c>
      <c r="I17171">
        <v>1</v>
      </c>
      <c r="J17171">
        <v>0.99995535123610602</v>
      </c>
    </row>
    <row r="17172" spans="1:10">
      <c r="A17172" t="s">
        <v>24973</v>
      </c>
      <c r="B17172" t="s">
        <v>24974</v>
      </c>
      <c r="C17172" t="s">
        <v>24975</v>
      </c>
      <c r="D17172">
        <v>66168</v>
      </c>
      <c r="E17172">
        <v>12.313542565162001</v>
      </c>
      <c r="F17172">
        <v>12.352862533900799</v>
      </c>
      <c r="G17172">
        <v>-3.931996873877E-2</v>
      </c>
      <c r="H17172">
        <v>0.97311352782196103</v>
      </c>
      <c r="I17172">
        <v>1</v>
      </c>
      <c r="J17172">
        <v>0.99995535123610602</v>
      </c>
    </row>
    <row r="17173" spans="1:10">
      <c r="C17173" t="s">
        <v>53944</v>
      </c>
      <c r="D17173" t="s">
        <v>20</v>
      </c>
      <c r="E17173">
        <v>7.0667521738066297</v>
      </c>
      <c r="F17173">
        <v>7.1060393145287302</v>
      </c>
      <c r="G17173">
        <v>-3.9287140722095999E-2</v>
      </c>
      <c r="H17173">
        <v>0.97313567092890196</v>
      </c>
      <c r="I17173">
        <v>1</v>
      </c>
      <c r="J17173">
        <v>0.99995535123610602</v>
      </c>
    </row>
    <row r="17174" spans="1:10">
      <c r="A17174" t="s">
        <v>30409</v>
      </c>
      <c r="B17174" t="s">
        <v>30410</v>
      </c>
      <c r="C17174" t="s">
        <v>34247</v>
      </c>
      <c r="D17174">
        <v>81702</v>
      </c>
      <c r="E17174">
        <v>6.5421284570909801</v>
      </c>
      <c r="F17174">
        <v>6.58141270364648</v>
      </c>
      <c r="G17174">
        <v>-3.9284246555503402E-2</v>
      </c>
      <c r="H17174">
        <v>0.97313762312218899</v>
      </c>
      <c r="I17174">
        <v>1</v>
      </c>
      <c r="J17174">
        <v>0.99995535123610602</v>
      </c>
    </row>
    <row r="17175" spans="1:10">
      <c r="C17175" t="s">
        <v>45861</v>
      </c>
      <c r="D17175" t="s">
        <v>20</v>
      </c>
      <c r="E17175">
        <v>13.974450711263099</v>
      </c>
      <c r="F17175">
        <v>14.013734735606199</v>
      </c>
      <c r="G17175">
        <v>-3.9284024343118097E-2</v>
      </c>
      <c r="H17175">
        <v>0.97313777301058701</v>
      </c>
      <c r="I17175">
        <v>1</v>
      </c>
      <c r="J17175">
        <v>0.99995535123610602</v>
      </c>
    </row>
    <row r="17176" spans="1:10">
      <c r="C17176" t="s">
        <v>39446</v>
      </c>
      <c r="D17176" t="s">
        <v>20</v>
      </c>
      <c r="E17176">
        <v>8.2293683052680606</v>
      </c>
      <c r="F17176">
        <v>8.2686470180585303</v>
      </c>
      <c r="G17176">
        <v>-3.9278712790473201E-2</v>
      </c>
      <c r="H17176">
        <v>0.97314135580659</v>
      </c>
      <c r="I17176">
        <v>1</v>
      </c>
      <c r="J17176">
        <v>0.99995535123610602</v>
      </c>
    </row>
    <row r="17177" spans="1:10">
      <c r="C17177" t="s">
        <v>29477</v>
      </c>
      <c r="D17177" t="s">
        <v>20</v>
      </c>
      <c r="E17177">
        <v>8.6657896053381105</v>
      </c>
      <c r="F17177">
        <v>8.70506727376012</v>
      </c>
      <c r="G17177">
        <v>-3.92776684220024E-2</v>
      </c>
      <c r="H17177">
        <v>0.97314206026490602</v>
      </c>
      <c r="I17177">
        <v>1</v>
      </c>
      <c r="J17177">
        <v>0.99995535123610602</v>
      </c>
    </row>
    <row r="17178" spans="1:10">
      <c r="A17178" t="s">
        <v>42997</v>
      </c>
      <c r="B17178" t="s">
        <v>42998</v>
      </c>
      <c r="C17178" t="s">
        <v>42999</v>
      </c>
      <c r="D17178">
        <v>27096</v>
      </c>
      <c r="E17178">
        <v>12.118303170761299</v>
      </c>
      <c r="F17178">
        <v>12.1575805652763</v>
      </c>
      <c r="G17178">
        <v>-3.9277394515052001E-2</v>
      </c>
      <c r="H17178">
        <v>0.97314224502356395</v>
      </c>
      <c r="I17178">
        <v>1</v>
      </c>
      <c r="J17178">
        <v>0.99995535123610602</v>
      </c>
    </row>
    <row r="17179" spans="1:10">
      <c r="A17179" t="s">
        <v>50007</v>
      </c>
      <c r="B17179" t="s">
        <v>50008</v>
      </c>
      <c r="C17179" t="s">
        <v>72454</v>
      </c>
      <c r="D17179">
        <v>116972</v>
      </c>
      <c r="E17179">
        <v>10.332858732791101</v>
      </c>
      <c r="F17179">
        <v>10.372132902590799</v>
      </c>
      <c r="G17179">
        <v>-3.9274169799753601E-2</v>
      </c>
      <c r="H17179">
        <v>0.97314442019579595</v>
      </c>
      <c r="I17179">
        <v>1</v>
      </c>
      <c r="J17179">
        <v>0.99995535123610602</v>
      </c>
    </row>
    <row r="17180" spans="1:10">
      <c r="A17180" t="s">
        <v>19227</v>
      </c>
      <c r="B17180" t="s">
        <v>19228</v>
      </c>
      <c r="C17180" t="s">
        <v>75555</v>
      </c>
      <c r="D17180">
        <v>74213</v>
      </c>
      <c r="E17180">
        <v>11.4256135553668</v>
      </c>
      <c r="F17180">
        <v>11.4648856187573</v>
      </c>
      <c r="G17180">
        <v>-3.9272063390557201E-2</v>
      </c>
      <c r="H17180">
        <v>0.97314584103789603</v>
      </c>
      <c r="I17180">
        <v>1</v>
      </c>
      <c r="J17180">
        <v>0.99995535123610602</v>
      </c>
    </row>
    <row r="17181" spans="1:10">
      <c r="C17181" t="s">
        <v>74954</v>
      </c>
      <c r="D17181" t="s">
        <v>20</v>
      </c>
      <c r="E17181">
        <v>5.6224657995617102</v>
      </c>
      <c r="F17181">
        <v>5.66173607260819</v>
      </c>
      <c r="G17181">
        <v>-3.9270273046478003E-2</v>
      </c>
      <c r="H17181">
        <v>0.97314704868533797</v>
      </c>
      <c r="I17181">
        <v>1</v>
      </c>
      <c r="J17181">
        <v>0.99995535123610602</v>
      </c>
    </row>
    <row r="17182" spans="1:10">
      <c r="A17182" t="s">
        <v>31072</v>
      </c>
      <c r="B17182" t="s">
        <v>31073</v>
      </c>
      <c r="C17182" t="s">
        <v>46141</v>
      </c>
      <c r="D17182">
        <v>71145</v>
      </c>
      <c r="E17182">
        <v>5.9759496127940999</v>
      </c>
      <c r="F17182">
        <v>6.0152134517240103</v>
      </c>
      <c r="G17182">
        <v>-3.92638389299114E-2</v>
      </c>
      <c r="H17182">
        <v>0.97315138872625595</v>
      </c>
      <c r="I17182">
        <v>1</v>
      </c>
      <c r="J17182">
        <v>0.99995535123610602</v>
      </c>
    </row>
    <row r="17183" spans="1:10">
      <c r="A17183" t="s">
        <v>1158</v>
      </c>
      <c r="B17183" t="s">
        <v>1159</v>
      </c>
      <c r="C17183" t="s">
        <v>1160</v>
      </c>
      <c r="D17183">
        <v>16783</v>
      </c>
      <c r="E17183">
        <v>15.7718953575004</v>
      </c>
      <c r="F17183">
        <v>15.811151027184399</v>
      </c>
      <c r="G17183">
        <v>-3.9255669684035203E-2</v>
      </c>
      <c r="H17183">
        <v>0.97315689920161796</v>
      </c>
      <c r="I17183">
        <v>1</v>
      </c>
      <c r="J17183">
        <v>0.99995535123610602</v>
      </c>
    </row>
    <row r="17184" spans="1:10">
      <c r="A17184" t="s">
        <v>48314</v>
      </c>
      <c r="B17184" t="s">
        <v>48315</v>
      </c>
      <c r="C17184" t="s">
        <v>48316</v>
      </c>
      <c r="D17184">
        <v>171238</v>
      </c>
      <c r="E17184">
        <v>6.1057088711044702</v>
      </c>
      <c r="F17184">
        <v>6.1449633690149499</v>
      </c>
      <c r="G17184">
        <v>-3.9254497910476097E-2</v>
      </c>
      <c r="H17184">
        <v>0.97315768961120197</v>
      </c>
      <c r="I17184">
        <v>1</v>
      </c>
      <c r="J17184">
        <v>0.99995535123610602</v>
      </c>
    </row>
    <row r="17185" spans="1:10">
      <c r="A17185" t="s">
        <v>15340</v>
      </c>
      <c r="B17185" t="s">
        <v>15341</v>
      </c>
      <c r="C17185" t="s">
        <v>15342</v>
      </c>
      <c r="D17185">
        <v>18344</v>
      </c>
      <c r="E17185">
        <v>5.6764037648003596</v>
      </c>
      <c r="F17185">
        <v>5.7156569044953702</v>
      </c>
      <c r="G17185">
        <v>-3.9253139695006198E-2</v>
      </c>
      <c r="H17185">
        <v>0.97315860578434499</v>
      </c>
      <c r="I17185">
        <v>1</v>
      </c>
      <c r="J17185">
        <v>0.99995535123610602</v>
      </c>
    </row>
    <row r="17186" spans="1:10">
      <c r="A17186" t="s">
        <v>24215</v>
      </c>
      <c r="B17186" t="s">
        <v>24216</v>
      </c>
      <c r="C17186" t="s">
        <v>24217</v>
      </c>
      <c r="D17186">
        <v>106369</v>
      </c>
      <c r="E17186">
        <v>7.4503437471876701</v>
      </c>
      <c r="F17186">
        <v>7.4895769076922996</v>
      </c>
      <c r="G17186">
        <v>-3.9233160504624102E-2</v>
      </c>
      <c r="H17186">
        <v>0.97317208268357502</v>
      </c>
      <c r="I17186">
        <v>1</v>
      </c>
      <c r="J17186">
        <v>0.99995535123610602</v>
      </c>
    </row>
    <row r="17187" spans="1:10">
      <c r="C17187" t="s">
        <v>57289</v>
      </c>
      <c r="D17187" t="s">
        <v>20</v>
      </c>
      <c r="E17187">
        <v>5.91420767838967</v>
      </c>
      <c r="F17187">
        <v>5.9534407421512201</v>
      </c>
      <c r="G17187">
        <v>-3.9233063761555401E-2</v>
      </c>
      <c r="H17187">
        <v>0.97317214794175799</v>
      </c>
      <c r="I17187">
        <v>1</v>
      </c>
      <c r="J17187">
        <v>0.99995535123610602</v>
      </c>
    </row>
    <row r="17188" spans="1:10">
      <c r="A17188" t="s">
        <v>42253</v>
      </c>
      <c r="B17188" t="s">
        <v>42254</v>
      </c>
      <c r="C17188" t="s">
        <v>42255</v>
      </c>
      <c r="D17188">
        <v>69968</v>
      </c>
      <c r="E17188">
        <v>5.8309361137003801</v>
      </c>
      <c r="F17188">
        <v>5.8701672533465796</v>
      </c>
      <c r="G17188">
        <v>-3.9231139646203901E-2</v>
      </c>
      <c r="H17188">
        <v>0.97317344585757903</v>
      </c>
      <c r="I17188">
        <v>1</v>
      </c>
      <c r="J17188">
        <v>0.99995535123610602</v>
      </c>
    </row>
    <row r="17189" spans="1:10">
      <c r="A17189" t="s">
        <v>69824</v>
      </c>
      <c r="B17189" t="s">
        <v>69825</v>
      </c>
      <c r="C17189" t="s">
        <v>69826</v>
      </c>
      <c r="D17189">
        <v>14308</v>
      </c>
      <c r="E17189">
        <v>6.5647717321401098</v>
      </c>
      <c r="F17189">
        <v>6.6039822828222503</v>
      </c>
      <c r="G17189">
        <v>-3.9210550682137003E-2</v>
      </c>
      <c r="H17189">
        <v>0.97318733429242699</v>
      </c>
      <c r="I17189">
        <v>1</v>
      </c>
      <c r="J17189">
        <v>0.99995535123610602</v>
      </c>
    </row>
    <row r="17190" spans="1:10">
      <c r="A17190" t="s">
        <v>11464</v>
      </c>
      <c r="B17190" t="s">
        <v>11465</v>
      </c>
      <c r="C17190" t="s">
        <v>11466</v>
      </c>
      <c r="D17190">
        <v>17155</v>
      </c>
      <c r="E17190">
        <v>8.3762439627273295</v>
      </c>
      <c r="F17190">
        <v>8.4154505877972792</v>
      </c>
      <c r="G17190">
        <v>-3.9206625069955002E-2</v>
      </c>
      <c r="H17190">
        <v>0.97318998236505805</v>
      </c>
      <c r="I17190">
        <v>1</v>
      </c>
      <c r="J17190">
        <v>0.99995535123610602</v>
      </c>
    </row>
    <row r="17191" spans="1:10">
      <c r="A17191" t="s">
        <v>37433</v>
      </c>
      <c r="B17191" t="s">
        <v>37434</v>
      </c>
      <c r="C17191" t="s">
        <v>63473</v>
      </c>
      <c r="D17191">
        <v>15115</v>
      </c>
      <c r="E17191">
        <v>7.8810424932053298</v>
      </c>
      <c r="F17191">
        <v>7.9202489457929799</v>
      </c>
      <c r="G17191">
        <v>-3.9206452587645699E-2</v>
      </c>
      <c r="H17191">
        <v>0.97319009871540296</v>
      </c>
      <c r="I17191">
        <v>1</v>
      </c>
      <c r="J17191">
        <v>0.99995535123610602</v>
      </c>
    </row>
    <row r="17192" spans="1:10">
      <c r="A17192" t="s">
        <v>31153</v>
      </c>
      <c r="B17192" t="s">
        <v>31154</v>
      </c>
      <c r="C17192" t="s">
        <v>31155</v>
      </c>
      <c r="D17192">
        <v>15216</v>
      </c>
      <c r="E17192">
        <v>10.3143619007342</v>
      </c>
      <c r="F17192">
        <v>10.353565688494299</v>
      </c>
      <c r="G17192">
        <v>-3.9203787760172297E-2</v>
      </c>
      <c r="H17192">
        <v>0.97319189631367098</v>
      </c>
      <c r="I17192">
        <v>1</v>
      </c>
      <c r="J17192">
        <v>0.99995535123610602</v>
      </c>
    </row>
    <row r="17193" spans="1:10">
      <c r="A17193" t="s">
        <v>30096</v>
      </c>
      <c r="B17193" t="s">
        <v>30097</v>
      </c>
      <c r="C17193" t="s">
        <v>62408</v>
      </c>
      <c r="D17193">
        <v>72508</v>
      </c>
      <c r="E17193">
        <v>10.2353923676474</v>
      </c>
      <c r="F17193">
        <v>10.2745856663149</v>
      </c>
      <c r="G17193">
        <v>-3.9193298667466799E-2</v>
      </c>
      <c r="H17193">
        <v>0.97319897191651195</v>
      </c>
      <c r="I17193">
        <v>1</v>
      </c>
      <c r="J17193">
        <v>0.99995535123610602</v>
      </c>
    </row>
    <row r="17194" spans="1:10">
      <c r="A17194" t="s">
        <v>16062</v>
      </c>
      <c r="B17194" t="s">
        <v>16063</v>
      </c>
      <c r="C17194" t="s">
        <v>16064</v>
      </c>
      <c r="D17194">
        <v>57249</v>
      </c>
      <c r="E17194">
        <v>6.05137019507593</v>
      </c>
      <c r="F17194">
        <v>6.0905565207201802</v>
      </c>
      <c r="G17194">
        <v>-3.9186325644243097E-2</v>
      </c>
      <c r="H17194">
        <v>0.97320367572101596</v>
      </c>
      <c r="I17194">
        <v>1</v>
      </c>
      <c r="J17194">
        <v>0.99995535123610602</v>
      </c>
    </row>
    <row r="17195" spans="1:10">
      <c r="A17195" t="s">
        <v>9165</v>
      </c>
      <c r="B17195" t="s">
        <v>9166</v>
      </c>
      <c r="C17195" t="s">
        <v>9167</v>
      </c>
      <c r="D17195">
        <v>232441</v>
      </c>
      <c r="E17195">
        <v>5.6723890877047101</v>
      </c>
      <c r="F17195">
        <v>5.7115748704481897</v>
      </c>
      <c r="G17195">
        <v>-3.9185782743474298E-2</v>
      </c>
      <c r="H17195">
        <v>0.97320404194749399</v>
      </c>
      <c r="I17195">
        <v>1</v>
      </c>
      <c r="J17195">
        <v>0.99995535123610602</v>
      </c>
    </row>
    <row r="17196" spans="1:10">
      <c r="A17196" t="s">
        <v>27832</v>
      </c>
      <c r="B17196" t="s">
        <v>27833</v>
      </c>
      <c r="C17196" t="s">
        <v>27834</v>
      </c>
      <c r="D17196">
        <v>14296</v>
      </c>
      <c r="E17196">
        <v>6.4431894097773599</v>
      </c>
      <c r="F17196">
        <v>6.4823516667547496</v>
      </c>
      <c r="G17196">
        <v>-3.9162256977392403E-2</v>
      </c>
      <c r="H17196">
        <v>0.973219911938496</v>
      </c>
      <c r="I17196">
        <v>1</v>
      </c>
      <c r="J17196">
        <v>0.99995535123610602</v>
      </c>
    </row>
    <row r="17197" spans="1:10">
      <c r="A17197" t="s">
        <v>17655</v>
      </c>
      <c r="B17197" t="s">
        <v>17656</v>
      </c>
      <c r="C17197" t="s">
        <v>17657</v>
      </c>
      <c r="D17197">
        <v>239839</v>
      </c>
      <c r="E17197">
        <v>7.6357763148778002</v>
      </c>
      <c r="F17197">
        <v>7.6749219417974501</v>
      </c>
      <c r="G17197">
        <v>-3.9145626919653502E-2</v>
      </c>
      <c r="H17197">
        <v>0.97323113038463405</v>
      </c>
      <c r="I17197">
        <v>1</v>
      </c>
      <c r="J17197">
        <v>0.99995535123610602</v>
      </c>
    </row>
    <row r="17198" spans="1:10">
      <c r="A17198" t="s">
        <v>10320</v>
      </c>
      <c r="B17198" t="s">
        <v>10321</v>
      </c>
      <c r="C17198" t="s">
        <v>28360</v>
      </c>
      <c r="D17198">
        <v>76707</v>
      </c>
      <c r="E17198">
        <v>6.5232859465818196</v>
      </c>
      <c r="F17198">
        <v>6.5624269626731202</v>
      </c>
      <c r="G17198">
        <v>-3.9141016091305901E-2</v>
      </c>
      <c r="H17198">
        <v>0.97323424081943</v>
      </c>
      <c r="I17198">
        <v>1</v>
      </c>
      <c r="J17198">
        <v>0.99995535123610602</v>
      </c>
    </row>
    <row r="17199" spans="1:10">
      <c r="A17199" t="s">
        <v>37023</v>
      </c>
      <c r="B17199" t="s">
        <v>37024</v>
      </c>
      <c r="C17199" t="s">
        <v>37025</v>
      </c>
      <c r="D17199">
        <v>259039</v>
      </c>
      <c r="E17199">
        <v>6.4629989538650499</v>
      </c>
      <c r="F17199">
        <v>6.5021387307042602</v>
      </c>
      <c r="G17199">
        <v>-3.9139776839204998E-2</v>
      </c>
      <c r="H17199">
        <v>0.97323507681252697</v>
      </c>
      <c r="I17199">
        <v>1</v>
      </c>
      <c r="J17199">
        <v>0.99995535123610602</v>
      </c>
    </row>
    <row r="17200" spans="1:10">
      <c r="A17200" t="s">
        <v>19286</v>
      </c>
      <c r="B17200" t="s">
        <v>19287</v>
      </c>
      <c r="C17200" t="s">
        <v>19288</v>
      </c>
      <c r="D17200">
        <v>258331</v>
      </c>
      <c r="E17200">
        <v>5.65889657147991</v>
      </c>
      <c r="F17200">
        <v>5.6980226886157599</v>
      </c>
      <c r="G17200">
        <v>-3.91261171358517E-2</v>
      </c>
      <c r="H17200">
        <v>0.97324429162577697</v>
      </c>
      <c r="I17200">
        <v>1</v>
      </c>
      <c r="J17200">
        <v>0.99995535123610602</v>
      </c>
    </row>
    <row r="17201" spans="1:10">
      <c r="C17201" t="s">
        <v>2732</v>
      </c>
      <c r="D17201" t="s">
        <v>20</v>
      </c>
      <c r="E17201">
        <v>5.7122146877730504</v>
      </c>
      <c r="F17201">
        <v>5.7513373970999799</v>
      </c>
      <c r="G17201">
        <v>-3.9122709326932202E-2</v>
      </c>
      <c r="H17201">
        <v>0.97324659054162599</v>
      </c>
      <c r="I17201">
        <v>1</v>
      </c>
      <c r="J17201">
        <v>0.99995535123610602</v>
      </c>
    </row>
    <row r="17202" spans="1:10">
      <c r="A17202" t="s">
        <v>3061</v>
      </c>
      <c r="B17202" t="s">
        <v>3062</v>
      </c>
      <c r="C17202" t="s">
        <v>3063</v>
      </c>
      <c r="D17202">
        <v>170834</v>
      </c>
      <c r="E17202">
        <v>5.8312927186791503</v>
      </c>
      <c r="F17202">
        <v>5.87040835521133</v>
      </c>
      <c r="G17202">
        <v>-3.9115636532179601E-2</v>
      </c>
      <c r="H17202">
        <v>0.97325136188280104</v>
      </c>
      <c r="I17202">
        <v>1</v>
      </c>
      <c r="J17202">
        <v>0.99995535123610602</v>
      </c>
    </row>
    <row r="17203" spans="1:10">
      <c r="A17203" t="s">
        <v>30937</v>
      </c>
      <c r="B17203" t="s">
        <v>30938</v>
      </c>
      <c r="C17203" t="s">
        <v>30939</v>
      </c>
      <c r="D17203">
        <v>74411</v>
      </c>
      <c r="E17203">
        <v>8.6483567057025894</v>
      </c>
      <c r="F17203">
        <v>8.6874642334756906</v>
      </c>
      <c r="G17203">
        <v>-3.9107527773101197E-2</v>
      </c>
      <c r="H17203">
        <v>0.97325683211924796</v>
      </c>
      <c r="I17203">
        <v>1</v>
      </c>
      <c r="J17203">
        <v>0.99995535123610602</v>
      </c>
    </row>
    <row r="17204" spans="1:10">
      <c r="A17204" t="s">
        <v>58179</v>
      </c>
      <c r="B17204" t="s">
        <v>58180</v>
      </c>
      <c r="C17204" t="s">
        <v>74553</v>
      </c>
      <c r="D17204">
        <v>373864</v>
      </c>
      <c r="E17204">
        <v>9.1951984910300695</v>
      </c>
      <c r="F17204">
        <v>9.2343003654648204</v>
      </c>
      <c r="G17204">
        <v>-3.9101874434752701E-2</v>
      </c>
      <c r="H17204">
        <v>0.9732606459266</v>
      </c>
      <c r="I17204">
        <v>1</v>
      </c>
      <c r="J17204">
        <v>0.99995535123610602</v>
      </c>
    </row>
    <row r="17205" spans="1:10">
      <c r="A17205" t="s">
        <v>21043</v>
      </c>
      <c r="B17205" t="s">
        <v>21044</v>
      </c>
      <c r="C17205" t="s">
        <v>21045</v>
      </c>
      <c r="D17205">
        <v>258976</v>
      </c>
      <c r="E17205">
        <v>5.7745032714670099</v>
      </c>
      <c r="F17205">
        <v>5.8136046358166498</v>
      </c>
      <c r="G17205">
        <v>-3.9101364349637201E-2</v>
      </c>
      <c r="H17205">
        <v>0.97326099003664501</v>
      </c>
      <c r="I17205">
        <v>1</v>
      </c>
      <c r="J17205">
        <v>0.99995535123610602</v>
      </c>
    </row>
    <row r="17206" spans="1:10">
      <c r="A17206" t="s">
        <v>31830</v>
      </c>
      <c r="B17206" t="s">
        <v>31831</v>
      </c>
      <c r="C17206" t="s">
        <v>63775</v>
      </c>
      <c r="D17206">
        <v>320924</v>
      </c>
      <c r="E17206">
        <v>6.1468645947734997</v>
      </c>
      <c r="F17206">
        <v>6.1859653176196101</v>
      </c>
      <c r="G17206">
        <v>-3.9100722846111297E-2</v>
      </c>
      <c r="H17206">
        <v>0.97326142280342998</v>
      </c>
      <c r="I17206">
        <v>1</v>
      </c>
      <c r="J17206">
        <v>0.99995535123610602</v>
      </c>
    </row>
    <row r="17207" spans="1:10">
      <c r="A17207" t="s">
        <v>32404</v>
      </c>
      <c r="B17207" t="s">
        <v>32405</v>
      </c>
      <c r="C17207" t="s">
        <v>35415</v>
      </c>
      <c r="D17207">
        <v>218973</v>
      </c>
      <c r="E17207">
        <v>5.8139499820031997</v>
      </c>
      <c r="F17207">
        <v>5.8530441739861496</v>
      </c>
      <c r="G17207">
        <v>-3.9094191982943699E-2</v>
      </c>
      <c r="H17207">
        <v>0.97326582862128197</v>
      </c>
      <c r="I17207">
        <v>1</v>
      </c>
      <c r="J17207">
        <v>0.99995535123610602</v>
      </c>
    </row>
    <row r="17208" spans="1:10">
      <c r="C17208" t="s">
        <v>68527</v>
      </c>
      <c r="D17208" t="s">
        <v>20</v>
      </c>
      <c r="E17208">
        <v>5.7671774389745396</v>
      </c>
      <c r="F17208">
        <v>5.8062607336322101</v>
      </c>
      <c r="G17208">
        <v>-3.9083294657664198E-2</v>
      </c>
      <c r="H17208">
        <v>0.97327318016410602</v>
      </c>
      <c r="I17208">
        <v>1</v>
      </c>
      <c r="J17208">
        <v>0.99995535123610602</v>
      </c>
    </row>
    <row r="17209" spans="1:10">
      <c r="A17209" t="s">
        <v>23232</v>
      </c>
      <c r="B17209" t="s">
        <v>23233</v>
      </c>
      <c r="C17209" t="s">
        <v>23234</v>
      </c>
      <c r="D17209">
        <v>12608</v>
      </c>
      <c r="E17209">
        <v>15.175131229005</v>
      </c>
      <c r="F17209">
        <v>15.2142021564432</v>
      </c>
      <c r="G17209">
        <v>-3.9070927438171303E-2</v>
      </c>
      <c r="H17209">
        <v>0.97328152339278196</v>
      </c>
      <c r="I17209">
        <v>1</v>
      </c>
      <c r="J17209">
        <v>0.99995535123610602</v>
      </c>
    </row>
    <row r="17210" spans="1:10">
      <c r="A17210" t="s">
        <v>12595</v>
      </c>
      <c r="B17210" t="s">
        <v>12596</v>
      </c>
      <c r="C17210" t="s">
        <v>12597</v>
      </c>
      <c r="D17210">
        <v>104732</v>
      </c>
      <c r="E17210">
        <v>6.5900830018130003</v>
      </c>
      <c r="F17210">
        <v>6.62914903494445</v>
      </c>
      <c r="G17210">
        <v>-3.9066033131454098E-2</v>
      </c>
      <c r="H17210">
        <v>0.97328482523152404</v>
      </c>
      <c r="I17210">
        <v>1</v>
      </c>
      <c r="J17210">
        <v>0.99995535123610602</v>
      </c>
    </row>
    <row r="17211" spans="1:10">
      <c r="A17211" t="s">
        <v>11544</v>
      </c>
      <c r="B17211" t="s">
        <v>11545</v>
      </c>
      <c r="C17211" t="s">
        <v>11546</v>
      </c>
      <c r="D17211">
        <v>22051</v>
      </c>
      <c r="E17211">
        <v>13.859364977052801</v>
      </c>
      <c r="F17211">
        <v>13.8984289238896</v>
      </c>
      <c r="G17211">
        <v>-3.9063946836781903E-2</v>
      </c>
      <c r="H17211">
        <v>0.97328623270875003</v>
      </c>
      <c r="I17211">
        <v>1</v>
      </c>
      <c r="J17211">
        <v>0.99995535123610602</v>
      </c>
    </row>
    <row r="17212" spans="1:10">
      <c r="A17212" t="s">
        <v>10643</v>
      </c>
      <c r="B17212" t="s">
        <v>10644</v>
      </c>
      <c r="C17212" t="s">
        <v>10645</v>
      </c>
      <c r="D17212">
        <v>20872</v>
      </c>
      <c r="E17212">
        <v>8.7826696086339808</v>
      </c>
      <c r="F17212">
        <v>8.8217245040337993</v>
      </c>
      <c r="G17212">
        <v>-3.9054895399813098E-2</v>
      </c>
      <c r="H17212">
        <v>0.97329233910433099</v>
      </c>
      <c r="I17212">
        <v>1</v>
      </c>
      <c r="J17212">
        <v>0.99995535123610602</v>
      </c>
    </row>
    <row r="17213" spans="1:10">
      <c r="A17213" t="s">
        <v>4347</v>
      </c>
      <c r="B17213" t="s">
        <v>4348</v>
      </c>
      <c r="C17213" t="s">
        <v>10110</v>
      </c>
      <c r="D17213">
        <v>213550</v>
      </c>
      <c r="E17213">
        <v>11.472262663212</v>
      </c>
      <c r="F17213">
        <v>11.511314184141099</v>
      </c>
      <c r="G17213">
        <v>-3.9051520929099602E-2</v>
      </c>
      <c r="H17213">
        <v>0.97329461564250597</v>
      </c>
      <c r="I17213">
        <v>1</v>
      </c>
      <c r="J17213">
        <v>0.99995535123610602</v>
      </c>
    </row>
    <row r="17214" spans="1:10">
      <c r="A17214" t="s">
        <v>39902</v>
      </c>
      <c r="B17214" t="s">
        <v>39903</v>
      </c>
      <c r="C17214" t="s">
        <v>39904</v>
      </c>
      <c r="D17214">
        <v>319446</v>
      </c>
      <c r="E17214">
        <v>6.6033919437780604</v>
      </c>
      <c r="F17214">
        <v>6.6424432304324199</v>
      </c>
      <c r="G17214">
        <v>-3.9051286654362201E-2</v>
      </c>
      <c r="H17214">
        <v>0.97329477369278805</v>
      </c>
      <c r="I17214">
        <v>1</v>
      </c>
      <c r="J17214">
        <v>0.99995535123610602</v>
      </c>
    </row>
    <row r="17215" spans="1:10">
      <c r="A17215" t="s">
        <v>30686</v>
      </c>
      <c r="B17215" t="s">
        <v>30687</v>
      </c>
      <c r="C17215" t="s">
        <v>30688</v>
      </c>
      <c r="D17215">
        <v>57321</v>
      </c>
      <c r="E17215">
        <v>11.5042130768866</v>
      </c>
      <c r="F17215">
        <v>11.5432625032389</v>
      </c>
      <c r="G17215">
        <v>-3.90494263522871E-2</v>
      </c>
      <c r="H17215">
        <v>0.97329602872133003</v>
      </c>
      <c r="I17215">
        <v>1</v>
      </c>
      <c r="J17215">
        <v>0.99995535123610602</v>
      </c>
    </row>
    <row r="17216" spans="1:10">
      <c r="A17216" t="s">
        <v>51</v>
      </c>
      <c r="B17216" t="s">
        <v>52</v>
      </c>
      <c r="C17216" t="s">
        <v>16782</v>
      </c>
      <c r="D17216">
        <v>71701</v>
      </c>
      <c r="E17216">
        <v>5.7424932104907196</v>
      </c>
      <c r="F17216">
        <v>5.7815301662397101</v>
      </c>
      <c r="G17216">
        <v>-3.90369557489798E-2</v>
      </c>
      <c r="H17216">
        <v>0.97330444189306098</v>
      </c>
      <c r="I17216">
        <v>1</v>
      </c>
      <c r="J17216">
        <v>0.99995535123610602</v>
      </c>
    </row>
    <row r="17217" spans="1:10">
      <c r="A17217" t="s">
        <v>6940</v>
      </c>
      <c r="B17217" t="s">
        <v>6941</v>
      </c>
      <c r="C17217" t="s">
        <v>6942</v>
      </c>
      <c r="D17217">
        <v>269862</v>
      </c>
      <c r="E17217">
        <v>6.1538059982488704</v>
      </c>
      <c r="F17217">
        <v>6.19284174960511</v>
      </c>
      <c r="G17217">
        <v>-3.9035751356235202E-2</v>
      </c>
      <c r="H17217">
        <v>0.97330525442881199</v>
      </c>
      <c r="I17217">
        <v>1</v>
      </c>
      <c r="J17217">
        <v>0.99995535123610602</v>
      </c>
    </row>
    <row r="17218" spans="1:10">
      <c r="A17218" t="s">
        <v>10395</v>
      </c>
      <c r="B17218" t="s">
        <v>10396</v>
      </c>
      <c r="C17218" t="s">
        <v>10397</v>
      </c>
      <c r="D17218">
        <v>252973</v>
      </c>
      <c r="E17218">
        <v>11.477971962384601</v>
      </c>
      <c r="F17218">
        <v>11.516998082932201</v>
      </c>
      <c r="G17218">
        <v>-3.9026120547548601E-2</v>
      </c>
      <c r="H17218">
        <v>0.97331175181579999</v>
      </c>
      <c r="I17218">
        <v>1</v>
      </c>
      <c r="J17218">
        <v>0.99995535123610602</v>
      </c>
    </row>
    <row r="17219" spans="1:10">
      <c r="A17219" t="s">
        <v>34122</v>
      </c>
      <c r="B17219" t="s">
        <v>34123</v>
      </c>
      <c r="C17219" t="s">
        <v>34124</v>
      </c>
      <c r="D17219">
        <v>69002</v>
      </c>
      <c r="E17219">
        <v>8.0126291558561</v>
      </c>
      <c r="F17219">
        <v>8.0516503694007007</v>
      </c>
      <c r="G17219">
        <v>-3.9021213544604201E-2</v>
      </c>
      <c r="H17219">
        <v>0.97331506232260701</v>
      </c>
      <c r="I17219">
        <v>1</v>
      </c>
      <c r="J17219">
        <v>0.99995535123610602</v>
      </c>
    </row>
    <row r="17220" spans="1:10">
      <c r="A17220" t="s">
        <v>4547</v>
      </c>
      <c r="B17220" t="s">
        <v>4548</v>
      </c>
      <c r="C17220" t="s">
        <v>54301</v>
      </c>
      <c r="D17220">
        <v>207165</v>
      </c>
      <c r="E17220">
        <v>8.5388772026074609</v>
      </c>
      <c r="F17220">
        <v>8.5778960551271304</v>
      </c>
      <c r="G17220">
        <v>-3.90188525196642E-2</v>
      </c>
      <c r="H17220">
        <v>0.97331665519078303</v>
      </c>
      <c r="I17220">
        <v>1</v>
      </c>
      <c r="J17220">
        <v>0.99995535123610602</v>
      </c>
    </row>
    <row r="17221" spans="1:10">
      <c r="C17221" t="s">
        <v>29535</v>
      </c>
      <c r="D17221" t="s">
        <v>20</v>
      </c>
      <c r="E17221">
        <v>10.1226082322382</v>
      </c>
      <c r="F17221">
        <v>10.1616252701018</v>
      </c>
      <c r="G17221">
        <v>-3.9017037863594298E-2</v>
      </c>
      <c r="H17221">
        <v>0.97331787945234605</v>
      </c>
      <c r="I17221">
        <v>1</v>
      </c>
      <c r="J17221">
        <v>0.99995535123610602</v>
      </c>
    </row>
    <row r="17222" spans="1:10">
      <c r="A17222" t="s">
        <v>8669</v>
      </c>
      <c r="B17222" t="s">
        <v>8670</v>
      </c>
      <c r="C17222" t="s">
        <v>8671</v>
      </c>
      <c r="D17222">
        <v>75475</v>
      </c>
      <c r="E17222">
        <v>9.6882724193802794</v>
      </c>
      <c r="F17222">
        <v>9.7272785190209596</v>
      </c>
      <c r="G17222">
        <v>-3.90060996406838E-2</v>
      </c>
      <c r="H17222">
        <v>0.97332525898023403</v>
      </c>
      <c r="I17222">
        <v>1</v>
      </c>
      <c r="J17222">
        <v>0.99995535123610602</v>
      </c>
    </row>
    <row r="17223" spans="1:10">
      <c r="A17223" t="s">
        <v>51268</v>
      </c>
      <c r="B17223" t="s">
        <v>51269</v>
      </c>
      <c r="C17223" t="s">
        <v>51270</v>
      </c>
      <c r="D17223">
        <v>72543</v>
      </c>
      <c r="E17223">
        <v>13.52309707235</v>
      </c>
      <c r="F17223">
        <v>13.562099688664199</v>
      </c>
      <c r="G17223">
        <v>-3.9002616314153499E-2</v>
      </c>
      <c r="H17223">
        <v>0.97332760903599402</v>
      </c>
      <c r="I17223">
        <v>1</v>
      </c>
      <c r="J17223">
        <v>0.99995535123610602</v>
      </c>
    </row>
    <row r="17224" spans="1:10">
      <c r="A17224" t="s">
        <v>13256</v>
      </c>
      <c r="B17224" t="s">
        <v>13257</v>
      </c>
      <c r="C17224" t="s">
        <v>13258</v>
      </c>
      <c r="D17224">
        <v>27406</v>
      </c>
      <c r="E17224">
        <v>11.1236206682501</v>
      </c>
      <c r="F17224">
        <v>11.1626224372908</v>
      </c>
      <c r="G17224">
        <v>-3.90017690406523E-2</v>
      </c>
      <c r="H17224">
        <v>0.97332818065710003</v>
      </c>
      <c r="I17224">
        <v>1</v>
      </c>
      <c r="J17224">
        <v>0.99995535123610602</v>
      </c>
    </row>
    <row r="17225" spans="1:10">
      <c r="A17225" t="s">
        <v>55265</v>
      </c>
      <c r="B17225" t="s">
        <v>55266</v>
      </c>
      <c r="C17225" t="s">
        <v>55267</v>
      </c>
      <c r="D17225">
        <v>258787</v>
      </c>
      <c r="E17225">
        <v>5.9384819328329703</v>
      </c>
      <c r="F17225">
        <v>5.9774597654662003</v>
      </c>
      <c r="G17225">
        <v>-3.89778326332237E-2</v>
      </c>
      <c r="H17225">
        <v>0.97334432972014295</v>
      </c>
      <c r="I17225">
        <v>1</v>
      </c>
      <c r="J17225">
        <v>0.99995535123610602</v>
      </c>
    </row>
    <row r="17226" spans="1:10">
      <c r="C17226" t="s">
        <v>27241</v>
      </c>
      <c r="D17226" t="s">
        <v>20</v>
      </c>
      <c r="E17226">
        <v>5.7445090768506102</v>
      </c>
      <c r="F17226">
        <v>5.7834833511245298</v>
      </c>
      <c r="G17226">
        <v>-3.8974274273916101E-2</v>
      </c>
      <c r="H17226">
        <v>0.97334673044450104</v>
      </c>
      <c r="I17226">
        <v>1</v>
      </c>
      <c r="J17226">
        <v>0.99995535123610602</v>
      </c>
    </row>
    <row r="17227" spans="1:10">
      <c r="A17227" t="s">
        <v>37794</v>
      </c>
      <c r="B17227" t="s">
        <v>37795</v>
      </c>
      <c r="C17227" t="s">
        <v>71488</v>
      </c>
      <c r="D17227">
        <v>75788</v>
      </c>
      <c r="E17227">
        <v>10.250142237158601</v>
      </c>
      <c r="F17227">
        <v>10.289115754612499</v>
      </c>
      <c r="G17227">
        <v>-3.8973517453893401E-2</v>
      </c>
      <c r="H17227">
        <v>0.973347241050324</v>
      </c>
      <c r="I17227">
        <v>1</v>
      </c>
      <c r="J17227">
        <v>0.99995535123610602</v>
      </c>
    </row>
    <row r="17228" spans="1:10">
      <c r="A17228" t="s">
        <v>7157</v>
      </c>
      <c r="B17228" t="s">
        <v>7158</v>
      </c>
      <c r="C17228" t="s">
        <v>63816</v>
      </c>
      <c r="D17228">
        <v>56403</v>
      </c>
      <c r="E17228">
        <v>9.7342616213725606</v>
      </c>
      <c r="F17228">
        <v>9.7732347574202905</v>
      </c>
      <c r="G17228">
        <v>-3.8973136047720999E-2</v>
      </c>
      <c r="H17228">
        <v>0.97334749837476398</v>
      </c>
      <c r="I17228">
        <v>1</v>
      </c>
      <c r="J17228">
        <v>0.99995535123610602</v>
      </c>
    </row>
    <row r="17229" spans="1:10">
      <c r="C17229" t="s">
        <v>27811</v>
      </c>
      <c r="D17229" t="s">
        <v>20</v>
      </c>
      <c r="E17229">
        <v>5.6714020354969197</v>
      </c>
      <c r="F17229">
        <v>5.7103744841370698</v>
      </c>
      <c r="G17229">
        <v>-3.89724486401564E-2</v>
      </c>
      <c r="H17229">
        <v>0.97334796215024999</v>
      </c>
      <c r="I17229">
        <v>1</v>
      </c>
      <c r="J17229">
        <v>0.99995535123610602</v>
      </c>
    </row>
    <row r="17230" spans="1:10">
      <c r="A17230" t="s">
        <v>43028</v>
      </c>
      <c r="B17230" t="s">
        <v>43029</v>
      </c>
      <c r="C17230" t="s">
        <v>43030</v>
      </c>
      <c r="D17230">
        <v>74724</v>
      </c>
      <c r="E17230">
        <v>5.67670621154143</v>
      </c>
      <c r="F17230">
        <v>5.7156716083937003</v>
      </c>
      <c r="G17230">
        <v>-3.8965396852272099E-2</v>
      </c>
      <c r="H17230">
        <v>0.97335271981555505</v>
      </c>
      <c r="I17230">
        <v>1</v>
      </c>
      <c r="J17230">
        <v>0.99995535123610602</v>
      </c>
    </row>
    <row r="17231" spans="1:10">
      <c r="A17231" t="s">
        <v>19959</v>
      </c>
      <c r="B17231" t="s">
        <v>19960</v>
      </c>
      <c r="C17231" t="s">
        <v>73684</v>
      </c>
      <c r="D17231">
        <v>94220</v>
      </c>
      <c r="E17231">
        <v>6.4616535173342999</v>
      </c>
      <c r="F17231">
        <v>6.5006003692395398</v>
      </c>
      <c r="G17231">
        <v>-3.8946851905237202E-2</v>
      </c>
      <c r="H17231">
        <v>0.97336523173951695</v>
      </c>
      <c r="I17231">
        <v>1</v>
      </c>
      <c r="J17231">
        <v>0.99995535123610602</v>
      </c>
    </row>
    <row r="17232" spans="1:10">
      <c r="C17232" t="s">
        <v>75944</v>
      </c>
      <c r="D17232" t="s">
        <v>20</v>
      </c>
      <c r="E17232">
        <v>6.7690785399839903</v>
      </c>
      <c r="F17232">
        <v>6.8080156016369999</v>
      </c>
      <c r="G17232">
        <v>-3.89370616530096E-2</v>
      </c>
      <c r="H17232">
        <v>0.97337183710183695</v>
      </c>
      <c r="I17232">
        <v>1</v>
      </c>
      <c r="J17232">
        <v>0.99995535123610602</v>
      </c>
    </row>
    <row r="17233" spans="1:10">
      <c r="A17233" t="s">
        <v>70536</v>
      </c>
      <c r="B17233" t="s">
        <v>70537</v>
      </c>
      <c r="C17233" t="s">
        <v>74393</v>
      </c>
      <c r="D17233">
        <v>320806</v>
      </c>
      <c r="E17233">
        <v>6.1278390910259297</v>
      </c>
      <c r="F17233">
        <v>6.1667661897566202</v>
      </c>
      <c r="G17233">
        <v>-3.8927098730688697E-2</v>
      </c>
      <c r="H17233">
        <v>0.97337855900855397</v>
      </c>
      <c r="I17233">
        <v>1</v>
      </c>
      <c r="J17233">
        <v>0.99995535123610602</v>
      </c>
    </row>
    <row r="17234" spans="1:10">
      <c r="A17234" t="s">
        <v>27242</v>
      </c>
      <c r="B17234" t="s">
        <v>27243</v>
      </c>
      <c r="C17234" t="s">
        <v>27244</v>
      </c>
      <c r="D17234">
        <v>67164</v>
      </c>
      <c r="E17234">
        <v>9.8567450372254708</v>
      </c>
      <c r="F17234">
        <v>9.8956689489934995</v>
      </c>
      <c r="G17234">
        <v>-3.8923911768026898E-2</v>
      </c>
      <c r="H17234">
        <v>0.97338070923744002</v>
      </c>
      <c r="I17234">
        <v>1</v>
      </c>
      <c r="J17234">
        <v>0.99995535123610602</v>
      </c>
    </row>
    <row r="17235" spans="1:10">
      <c r="A17235" t="s">
        <v>39748</v>
      </c>
      <c r="B17235" t="s">
        <v>39749</v>
      </c>
      <c r="C17235" t="s">
        <v>47336</v>
      </c>
      <c r="D17235">
        <v>244418</v>
      </c>
      <c r="E17235">
        <v>5.8446424194651998</v>
      </c>
      <c r="F17235">
        <v>5.8835655021411304</v>
      </c>
      <c r="G17235">
        <v>-3.8923082675939497E-2</v>
      </c>
      <c r="H17235">
        <v>0.97338126862279395</v>
      </c>
      <c r="I17235">
        <v>1</v>
      </c>
      <c r="J17235">
        <v>0.99995535123610602</v>
      </c>
    </row>
    <row r="17236" spans="1:10">
      <c r="A17236" t="s">
        <v>28178</v>
      </c>
      <c r="B17236" t="s">
        <v>28179</v>
      </c>
      <c r="C17236" t="s">
        <v>28180</v>
      </c>
      <c r="D17236">
        <v>68196</v>
      </c>
      <c r="E17236">
        <v>12.684120202469501</v>
      </c>
      <c r="F17236">
        <v>12.723030553789201</v>
      </c>
      <c r="G17236">
        <v>-3.8910351319666199E-2</v>
      </c>
      <c r="H17236">
        <v>0.973389858461983</v>
      </c>
      <c r="I17236">
        <v>1</v>
      </c>
      <c r="J17236">
        <v>0.99995535123610602</v>
      </c>
    </row>
    <row r="17237" spans="1:10">
      <c r="A17237" t="s">
        <v>696</v>
      </c>
      <c r="B17237" t="s">
        <v>697</v>
      </c>
      <c r="C17237" t="s">
        <v>698</v>
      </c>
      <c r="D17237">
        <v>108837</v>
      </c>
      <c r="E17237">
        <v>11.1901833923709</v>
      </c>
      <c r="F17237">
        <v>11.229074593479</v>
      </c>
      <c r="G17237">
        <v>-3.8891201108134203E-2</v>
      </c>
      <c r="H17237">
        <v>0.97340277924210805</v>
      </c>
      <c r="I17237">
        <v>1</v>
      </c>
      <c r="J17237">
        <v>0.99995535123610602</v>
      </c>
    </row>
    <row r="17238" spans="1:10">
      <c r="A17238" t="s">
        <v>98</v>
      </c>
      <c r="B17238" t="s">
        <v>99</v>
      </c>
      <c r="C17238" t="s">
        <v>37873</v>
      </c>
      <c r="D17238">
        <v>16554</v>
      </c>
      <c r="E17238">
        <v>6.3912464865610303</v>
      </c>
      <c r="F17238">
        <v>6.4301307244219599</v>
      </c>
      <c r="G17238">
        <v>-3.8884237860937497E-2</v>
      </c>
      <c r="H17238">
        <v>0.97340747743565403</v>
      </c>
      <c r="I17238">
        <v>1</v>
      </c>
      <c r="J17238">
        <v>0.99995535123610602</v>
      </c>
    </row>
    <row r="17239" spans="1:10">
      <c r="A17239" t="s">
        <v>37942</v>
      </c>
      <c r="B17239" t="s">
        <v>37943</v>
      </c>
      <c r="C17239" t="s">
        <v>64626</v>
      </c>
      <c r="D17239">
        <v>13417</v>
      </c>
      <c r="E17239">
        <v>5.7103744841370698</v>
      </c>
      <c r="F17239">
        <v>5.74923230988162</v>
      </c>
      <c r="G17239">
        <v>-3.8857825744545799E-2</v>
      </c>
      <c r="H17239">
        <v>0.97342529824060997</v>
      </c>
      <c r="I17239">
        <v>1</v>
      </c>
      <c r="J17239">
        <v>0.99995535123610602</v>
      </c>
    </row>
    <row r="17240" spans="1:10">
      <c r="A17240" t="s">
        <v>64558</v>
      </c>
      <c r="B17240" t="s">
        <v>64559</v>
      </c>
      <c r="C17240" t="s">
        <v>64560</v>
      </c>
      <c r="D17240">
        <v>20599</v>
      </c>
      <c r="E17240">
        <v>5.6284503079011499</v>
      </c>
      <c r="F17240">
        <v>5.6673047913288199</v>
      </c>
      <c r="G17240">
        <v>-3.8854483427671803E-2</v>
      </c>
      <c r="H17240">
        <v>0.97342755339466203</v>
      </c>
      <c r="I17240">
        <v>1</v>
      </c>
      <c r="J17240">
        <v>0.99995535123610602</v>
      </c>
    </row>
    <row r="17241" spans="1:10">
      <c r="C17241" t="s">
        <v>62004</v>
      </c>
      <c r="D17241" t="s">
        <v>20</v>
      </c>
      <c r="E17241">
        <v>5.9015069649067904</v>
      </c>
      <c r="F17241">
        <v>5.9403594848641497</v>
      </c>
      <c r="G17241">
        <v>-3.88525199573539E-2</v>
      </c>
      <c r="H17241">
        <v>0.97342887820507196</v>
      </c>
      <c r="I17241">
        <v>1</v>
      </c>
      <c r="J17241">
        <v>0.99995535123610602</v>
      </c>
    </row>
    <row r="17242" spans="1:10">
      <c r="A17242" t="s">
        <v>9845</v>
      </c>
      <c r="B17242" t="s">
        <v>9846</v>
      </c>
      <c r="C17242" t="s">
        <v>9847</v>
      </c>
      <c r="D17242">
        <v>12505</v>
      </c>
      <c r="E17242">
        <v>13.597205381617799</v>
      </c>
      <c r="F17242">
        <v>13.6360525968699</v>
      </c>
      <c r="G17242">
        <v>-3.8847215252161497E-2</v>
      </c>
      <c r="H17242">
        <v>0.97343245745263995</v>
      </c>
      <c r="I17242">
        <v>1</v>
      </c>
      <c r="J17242">
        <v>0.99995535123610602</v>
      </c>
    </row>
    <row r="17243" spans="1:10">
      <c r="A17243" t="s">
        <v>11131</v>
      </c>
      <c r="B17243" t="s">
        <v>11132</v>
      </c>
      <c r="C17243" t="s">
        <v>49061</v>
      </c>
      <c r="D17243">
        <v>227620</v>
      </c>
      <c r="E17243">
        <v>12.8030049300122</v>
      </c>
      <c r="F17243">
        <v>12.841847905829701</v>
      </c>
      <c r="G17243">
        <v>-3.88429758174791E-2</v>
      </c>
      <c r="H17243">
        <v>0.97343531793893001</v>
      </c>
      <c r="I17243">
        <v>1</v>
      </c>
      <c r="J17243">
        <v>0.99995535123610602</v>
      </c>
    </row>
    <row r="17244" spans="1:10">
      <c r="A17244" t="s">
        <v>63562</v>
      </c>
      <c r="B17244" t="s">
        <v>63563</v>
      </c>
      <c r="C17244" t="s">
        <v>68738</v>
      </c>
      <c r="D17244">
        <v>71881</v>
      </c>
      <c r="E17244">
        <v>13.3726771019334</v>
      </c>
      <c r="F17244">
        <v>13.4115138075383</v>
      </c>
      <c r="G17244">
        <v>-3.8836705604842002E-2</v>
      </c>
      <c r="H17244">
        <v>0.97343954867343996</v>
      </c>
      <c r="I17244">
        <v>1</v>
      </c>
      <c r="J17244">
        <v>0.99995535123610602</v>
      </c>
    </row>
    <row r="17245" spans="1:10">
      <c r="A17245" t="s">
        <v>146</v>
      </c>
      <c r="B17245" t="s">
        <v>147</v>
      </c>
      <c r="C17245" t="s">
        <v>148</v>
      </c>
      <c r="D17245">
        <v>17701</v>
      </c>
      <c r="E17245">
        <v>6.3084826985851699</v>
      </c>
      <c r="F17245">
        <v>6.3473169894348196</v>
      </c>
      <c r="G17245">
        <v>-3.8834290849648803E-2</v>
      </c>
      <c r="H17245">
        <v>0.97344117799918495</v>
      </c>
      <c r="I17245">
        <v>1</v>
      </c>
      <c r="J17245">
        <v>0.99995535123610602</v>
      </c>
    </row>
    <row r="17246" spans="1:10">
      <c r="C17246" t="s">
        <v>12296</v>
      </c>
      <c r="D17246" t="s">
        <v>20</v>
      </c>
      <c r="E17246">
        <v>5.8164336812144999</v>
      </c>
      <c r="F17246">
        <v>5.8552659996832697</v>
      </c>
      <c r="G17246">
        <v>-3.88323184687644E-2</v>
      </c>
      <c r="H17246">
        <v>0.97344250884044303</v>
      </c>
      <c r="I17246">
        <v>1</v>
      </c>
      <c r="J17246">
        <v>0.99995535123610602</v>
      </c>
    </row>
    <row r="17247" spans="1:10">
      <c r="A17247" t="s">
        <v>23792</v>
      </c>
      <c r="B17247" t="s">
        <v>23793</v>
      </c>
      <c r="C17247" t="s">
        <v>31149</v>
      </c>
      <c r="D17247">
        <v>14688</v>
      </c>
      <c r="E17247">
        <v>13.6859329991742</v>
      </c>
      <c r="F17247">
        <v>13.724723398703899</v>
      </c>
      <c r="G17247">
        <v>-3.8790399529700502E-2</v>
      </c>
      <c r="H17247">
        <v>0.97347079359147104</v>
      </c>
      <c r="I17247">
        <v>1</v>
      </c>
      <c r="J17247">
        <v>0.99995535123610602</v>
      </c>
    </row>
    <row r="17248" spans="1:10">
      <c r="C17248" t="s">
        <v>35414</v>
      </c>
      <c r="D17248" t="s">
        <v>20</v>
      </c>
      <c r="E17248">
        <v>6.9542381345763502</v>
      </c>
      <c r="F17248">
        <v>6.9930273335839903</v>
      </c>
      <c r="G17248">
        <v>-3.87891990076401E-2</v>
      </c>
      <c r="H17248">
        <v>0.97347160365431595</v>
      </c>
      <c r="I17248">
        <v>1</v>
      </c>
      <c r="J17248">
        <v>0.99995535123610602</v>
      </c>
    </row>
    <row r="17249" spans="1:10">
      <c r="A17249" t="s">
        <v>70728</v>
      </c>
      <c r="B17249" t="s">
        <v>70729</v>
      </c>
      <c r="C17249" t="s">
        <v>70730</v>
      </c>
      <c r="D17249">
        <v>432536</v>
      </c>
      <c r="E17249">
        <v>6.4360530023146501</v>
      </c>
      <c r="F17249">
        <v>6.4748414334372599</v>
      </c>
      <c r="G17249">
        <v>-3.8788431122610802E-2</v>
      </c>
      <c r="H17249">
        <v>0.97347212179186304</v>
      </c>
      <c r="I17249">
        <v>1</v>
      </c>
      <c r="J17249">
        <v>0.99995535123610602</v>
      </c>
    </row>
    <row r="17250" spans="1:10">
      <c r="A17250" t="s">
        <v>38054</v>
      </c>
      <c r="B17250" t="s">
        <v>38055</v>
      </c>
      <c r="C17250" t="s">
        <v>38056</v>
      </c>
      <c r="D17250">
        <v>71766</v>
      </c>
      <c r="E17250">
        <v>9.3434659015276598</v>
      </c>
      <c r="F17250">
        <v>9.3822523136293707</v>
      </c>
      <c r="G17250">
        <v>-3.87864121017127E-2</v>
      </c>
      <c r="H17250">
        <v>0.97347348414626</v>
      </c>
      <c r="I17250">
        <v>1</v>
      </c>
      <c r="J17250">
        <v>0.99995535123610602</v>
      </c>
    </row>
    <row r="17251" spans="1:10">
      <c r="C17251" t="s">
        <v>65567</v>
      </c>
      <c r="D17251" t="s">
        <v>20</v>
      </c>
      <c r="E17251">
        <v>7.1129188605208196</v>
      </c>
      <c r="F17251">
        <v>7.1516704412924801</v>
      </c>
      <c r="G17251">
        <v>-3.8751580771666697E-2</v>
      </c>
      <c r="H17251">
        <v>0.97349698723220501</v>
      </c>
      <c r="I17251">
        <v>1</v>
      </c>
      <c r="J17251">
        <v>0.99995535123610602</v>
      </c>
    </row>
    <row r="17252" spans="1:10">
      <c r="C17252" t="s">
        <v>2710</v>
      </c>
      <c r="D17252" t="s">
        <v>20</v>
      </c>
      <c r="E17252">
        <v>5.6962580823667697</v>
      </c>
      <c r="F17252">
        <v>5.7350034858218297</v>
      </c>
      <c r="G17252">
        <v>-3.8745403455060903E-2</v>
      </c>
      <c r="H17252">
        <v>0.97350115555039396</v>
      </c>
      <c r="I17252">
        <v>1</v>
      </c>
      <c r="J17252">
        <v>0.99995535123610602</v>
      </c>
    </row>
    <row r="17253" spans="1:10">
      <c r="A17253" t="s">
        <v>59908</v>
      </c>
      <c r="B17253" t="s">
        <v>59909</v>
      </c>
      <c r="C17253" t="s">
        <v>59910</v>
      </c>
      <c r="D17253">
        <v>23821</v>
      </c>
      <c r="E17253">
        <v>11.9753722289847</v>
      </c>
      <c r="F17253">
        <v>12.014106678050901</v>
      </c>
      <c r="G17253">
        <v>-3.8734449066208002E-2</v>
      </c>
      <c r="H17253">
        <v>0.97350854737638004</v>
      </c>
      <c r="I17253">
        <v>1</v>
      </c>
      <c r="J17253">
        <v>0.99995535123610602</v>
      </c>
    </row>
    <row r="17254" spans="1:10">
      <c r="A17254" t="s">
        <v>69393</v>
      </c>
      <c r="B17254" t="s">
        <v>69394</v>
      </c>
      <c r="C17254" t="s">
        <v>69395</v>
      </c>
      <c r="D17254">
        <v>11364</v>
      </c>
      <c r="E17254">
        <v>14.1497386055878</v>
      </c>
      <c r="F17254">
        <v>14.188471149649899</v>
      </c>
      <c r="G17254">
        <v>-3.87325440620696E-2</v>
      </c>
      <c r="H17254">
        <v>0.97350983284488402</v>
      </c>
      <c r="I17254">
        <v>1</v>
      </c>
      <c r="J17254">
        <v>0.99995535123610602</v>
      </c>
    </row>
    <row r="17255" spans="1:10">
      <c r="A17255" t="s">
        <v>3814</v>
      </c>
      <c r="B17255" t="s">
        <v>3815</v>
      </c>
      <c r="C17255" t="s">
        <v>3816</v>
      </c>
      <c r="D17255">
        <v>108030</v>
      </c>
      <c r="E17255">
        <v>5.9107478747330999</v>
      </c>
      <c r="F17255">
        <v>5.94947081107673</v>
      </c>
      <c r="G17255">
        <v>-3.8722936343622102E-2</v>
      </c>
      <c r="H17255">
        <v>0.97351631601648903</v>
      </c>
      <c r="I17255">
        <v>1</v>
      </c>
      <c r="J17255">
        <v>0.99995535123610602</v>
      </c>
    </row>
    <row r="17256" spans="1:10">
      <c r="A17256" t="s">
        <v>24950</v>
      </c>
      <c r="B17256" t="s">
        <v>24951</v>
      </c>
      <c r="C17256" t="s">
        <v>24951</v>
      </c>
      <c r="D17256">
        <v>228726</v>
      </c>
      <c r="E17256">
        <v>7.2633927934153704</v>
      </c>
      <c r="F17256">
        <v>7.3021127012128302</v>
      </c>
      <c r="G17256">
        <v>-3.8719907797461602E-2</v>
      </c>
      <c r="H17256">
        <v>0.97351835965156996</v>
      </c>
      <c r="I17256">
        <v>1</v>
      </c>
      <c r="J17256">
        <v>0.99995535123610602</v>
      </c>
    </row>
    <row r="17257" spans="1:10">
      <c r="A17257" t="s">
        <v>3307</v>
      </c>
      <c r="B17257" t="s">
        <v>3308</v>
      </c>
      <c r="C17257" t="s">
        <v>3309</v>
      </c>
      <c r="D17257">
        <v>78655</v>
      </c>
      <c r="E17257">
        <v>12.482471904052501</v>
      </c>
      <c r="F17257">
        <v>12.521190435295599</v>
      </c>
      <c r="G17257">
        <v>-3.8718531243150202E-2</v>
      </c>
      <c r="H17257">
        <v>0.97351928853917002</v>
      </c>
      <c r="I17257">
        <v>1</v>
      </c>
      <c r="J17257">
        <v>0.99995535123610602</v>
      </c>
    </row>
    <row r="17258" spans="1:10">
      <c r="A17258" t="s">
        <v>34706</v>
      </c>
      <c r="B17258" t="s">
        <v>34707</v>
      </c>
      <c r="C17258" t="s">
        <v>34708</v>
      </c>
      <c r="D17258">
        <v>16634</v>
      </c>
      <c r="E17258">
        <v>7.8418056597252797</v>
      </c>
      <c r="F17258">
        <v>7.8805083885631504</v>
      </c>
      <c r="G17258">
        <v>-3.8702728837860099E-2</v>
      </c>
      <c r="H17258">
        <v>0.97352995193661196</v>
      </c>
      <c r="I17258">
        <v>1</v>
      </c>
      <c r="J17258">
        <v>0.99995535123610602</v>
      </c>
    </row>
    <row r="17259" spans="1:10">
      <c r="C17259" t="s">
        <v>58296</v>
      </c>
      <c r="D17259" t="s">
        <v>20</v>
      </c>
      <c r="E17259">
        <v>5.7453763308955699</v>
      </c>
      <c r="F17259">
        <v>5.7840670857086396</v>
      </c>
      <c r="G17259">
        <v>-3.8690754813062597E-2</v>
      </c>
      <c r="H17259">
        <v>0.97353803203658495</v>
      </c>
      <c r="I17259">
        <v>1</v>
      </c>
      <c r="J17259">
        <v>0.99995535123610602</v>
      </c>
    </row>
    <row r="17260" spans="1:10">
      <c r="A17260" t="s">
        <v>55633</v>
      </c>
      <c r="B17260" t="s">
        <v>55634</v>
      </c>
      <c r="C17260" t="s">
        <v>55635</v>
      </c>
      <c r="D17260">
        <v>66049</v>
      </c>
      <c r="E17260">
        <v>10.520125954686501</v>
      </c>
      <c r="F17260">
        <v>10.5588114689091</v>
      </c>
      <c r="G17260">
        <v>-3.8685514222557102E-2</v>
      </c>
      <c r="H17260">
        <v>0.97354156842042805</v>
      </c>
      <c r="I17260">
        <v>1</v>
      </c>
      <c r="J17260">
        <v>0.99995535123610602</v>
      </c>
    </row>
    <row r="17261" spans="1:10">
      <c r="A17261" t="s">
        <v>10136</v>
      </c>
      <c r="B17261" t="s">
        <v>10137</v>
      </c>
      <c r="C17261" t="s">
        <v>10138</v>
      </c>
      <c r="D17261">
        <v>21665</v>
      </c>
      <c r="E17261">
        <v>9.8508737634281207</v>
      </c>
      <c r="F17261">
        <v>9.8895560320399305</v>
      </c>
      <c r="G17261">
        <v>-3.8682268611809803E-2</v>
      </c>
      <c r="H17261">
        <v>0.97354375858566899</v>
      </c>
      <c r="I17261">
        <v>1</v>
      </c>
      <c r="J17261">
        <v>0.99995535123610602</v>
      </c>
    </row>
    <row r="17262" spans="1:10">
      <c r="A17262" t="s">
        <v>7883</v>
      </c>
      <c r="B17262" t="s">
        <v>7884</v>
      </c>
      <c r="C17262" t="s">
        <v>7885</v>
      </c>
      <c r="D17262">
        <v>30841</v>
      </c>
      <c r="E17262">
        <v>6.27589082178224</v>
      </c>
      <c r="F17262">
        <v>6.3145723553299398</v>
      </c>
      <c r="G17262">
        <v>-3.8681533547700701E-2</v>
      </c>
      <c r="H17262">
        <v>0.97354425461375405</v>
      </c>
      <c r="I17262">
        <v>1</v>
      </c>
      <c r="J17262">
        <v>0.99995535123610602</v>
      </c>
    </row>
    <row r="17263" spans="1:10">
      <c r="A17263" t="s">
        <v>15100</v>
      </c>
      <c r="B17263" t="s">
        <v>15101</v>
      </c>
      <c r="C17263" t="s">
        <v>75124</v>
      </c>
      <c r="D17263">
        <v>18507</v>
      </c>
      <c r="E17263">
        <v>6.0705418950243804</v>
      </c>
      <c r="F17263">
        <v>6.1092194743636297</v>
      </c>
      <c r="G17263">
        <v>-3.8677579339251103E-2</v>
      </c>
      <c r="H17263">
        <v>0.97354692295466005</v>
      </c>
      <c r="I17263">
        <v>1</v>
      </c>
      <c r="J17263">
        <v>0.99995535123610602</v>
      </c>
    </row>
    <row r="17264" spans="1:10">
      <c r="A17264" t="s">
        <v>4096</v>
      </c>
      <c r="B17264" t="s">
        <v>4097</v>
      </c>
      <c r="C17264" t="s">
        <v>4098</v>
      </c>
      <c r="D17264">
        <v>232371</v>
      </c>
      <c r="E17264">
        <v>8.9959339874844595</v>
      </c>
      <c r="F17264">
        <v>9.0346063684858304</v>
      </c>
      <c r="G17264">
        <v>-3.8672381001370902E-2</v>
      </c>
      <c r="H17264">
        <v>0.97355043085814796</v>
      </c>
      <c r="I17264">
        <v>1</v>
      </c>
      <c r="J17264">
        <v>0.99995535123610602</v>
      </c>
    </row>
    <row r="17265" spans="1:10">
      <c r="A17265" t="s">
        <v>23143</v>
      </c>
      <c r="B17265" t="s">
        <v>23144</v>
      </c>
      <c r="C17265" t="s">
        <v>23145</v>
      </c>
      <c r="D17265">
        <v>237030</v>
      </c>
      <c r="E17265">
        <v>6.0313098499902997</v>
      </c>
      <c r="F17265">
        <v>6.0699762440170497</v>
      </c>
      <c r="G17265">
        <v>-3.8666394026743801E-2</v>
      </c>
      <c r="H17265">
        <v>0.97355447095924796</v>
      </c>
      <c r="I17265">
        <v>1</v>
      </c>
      <c r="J17265">
        <v>0.99995535123610602</v>
      </c>
    </row>
    <row r="17266" spans="1:10">
      <c r="A17266" t="s">
        <v>52074</v>
      </c>
      <c r="B17266" t="s">
        <v>52075</v>
      </c>
      <c r="C17266" t="s">
        <v>52076</v>
      </c>
      <c r="D17266">
        <v>259118</v>
      </c>
      <c r="E17266">
        <v>5.8246323555236597</v>
      </c>
      <c r="F17266">
        <v>5.8632785828154503</v>
      </c>
      <c r="G17266">
        <v>-3.86462272917951E-2</v>
      </c>
      <c r="H17266">
        <v>0.97356807990059802</v>
      </c>
      <c r="I17266">
        <v>1</v>
      </c>
      <c r="J17266">
        <v>0.99995535123610602</v>
      </c>
    </row>
    <row r="17267" spans="1:10">
      <c r="A17267" t="s">
        <v>6543</v>
      </c>
      <c r="B17267" t="s">
        <v>6544</v>
      </c>
      <c r="C17267" t="s">
        <v>6545</v>
      </c>
      <c r="D17267">
        <v>258258</v>
      </c>
      <c r="E17267">
        <v>5.6923741791131102</v>
      </c>
      <c r="F17267">
        <v>5.7310114479939998</v>
      </c>
      <c r="G17267">
        <v>-3.8637268880887803E-2</v>
      </c>
      <c r="H17267">
        <v>0.97357412528769505</v>
      </c>
      <c r="I17267">
        <v>1</v>
      </c>
      <c r="J17267">
        <v>0.99995535123610602</v>
      </c>
    </row>
    <row r="17268" spans="1:10">
      <c r="A17268" t="s">
        <v>17810</v>
      </c>
      <c r="B17268" t="s">
        <v>17811</v>
      </c>
      <c r="C17268" t="s">
        <v>17812</v>
      </c>
      <c r="D17268">
        <v>67630</v>
      </c>
      <c r="E17268">
        <v>8.3844694066218093</v>
      </c>
      <c r="F17268">
        <v>8.4230997256529907</v>
      </c>
      <c r="G17268">
        <v>-3.8630319031170798E-2</v>
      </c>
      <c r="H17268">
        <v>0.97357881526718804</v>
      </c>
      <c r="I17268">
        <v>1</v>
      </c>
      <c r="J17268">
        <v>0.99995535123610602</v>
      </c>
    </row>
    <row r="17269" spans="1:10">
      <c r="A17269" t="s">
        <v>36144</v>
      </c>
      <c r="B17269" t="s">
        <v>36145</v>
      </c>
      <c r="C17269" t="s">
        <v>36146</v>
      </c>
      <c r="D17269">
        <v>59057</v>
      </c>
      <c r="E17269">
        <v>8.6710599580731706</v>
      </c>
      <c r="F17269">
        <v>8.7096731623210992</v>
      </c>
      <c r="G17269">
        <v>-3.8613204247930397E-2</v>
      </c>
      <c r="H17269">
        <v>0.97359036496324503</v>
      </c>
      <c r="I17269">
        <v>1</v>
      </c>
      <c r="J17269">
        <v>0.99995535123610602</v>
      </c>
    </row>
    <row r="17270" spans="1:10">
      <c r="A17270" t="s">
        <v>3272</v>
      </c>
      <c r="B17270" t="s">
        <v>3273</v>
      </c>
      <c r="C17270" t="s">
        <v>3274</v>
      </c>
      <c r="D17270">
        <v>67988</v>
      </c>
      <c r="E17270">
        <v>5.8404529478809302</v>
      </c>
      <c r="F17270">
        <v>5.8790451520893097</v>
      </c>
      <c r="G17270">
        <v>-3.8592204208372401E-2</v>
      </c>
      <c r="H17270">
        <v>0.97360453676282999</v>
      </c>
      <c r="I17270">
        <v>1</v>
      </c>
      <c r="J17270">
        <v>0.99995535123610602</v>
      </c>
    </row>
    <row r="17271" spans="1:10">
      <c r="A17271" t="s">
        <v>73772</v>
      </c>
      <c r="B17271" t="s">
        <v>73773</v>
      </c>
      <c r="C17271" t="s">
        <v>73774</v>
      </c>
      <c r="D17271">
        <v>68476</v>
      </c>
      <c r="E17271">
        <v>6.5536461711701497</v>
      </c>
      <c r="F17271">
        <v>6.5922350458637702</v>
      </c>
      <c r="G17271">
        <v>-3.8588874693624903E-2</v>
      </c>
      <c r="H17271">
        <v>0.97360678369257703</v>
      </c>
      <c r="I17271">
        <v>1</v>
      </c>
      <c r="J17271">
        <v>0.99995535123610602</v>
      </c>
    </row>
    <row r="17272" spans="1:10">
      <c r="A17272" t="s">
        <v>4081</v>
      </c>
      <c r="B17272" t="s">
        <v>4082</v>
      </c>
      <c r="C17272" t="s">
        <v>4083</v>
      </c>
      <c r="D17272">
        <v>27083</v>
      </c>
      <c r="E17272">
        <v>8.9722933497233193</v>
      </c>
      <c r="F17272">
        <v>9.0108666834797209</v>
      </c>
      <c r="G17272">
        <v>-3.8573333756396301E-2</v>
      </c>
      <c r="H17272">
        <v>0.973617271594024</v>
      </c>
      <c r="I17272">
        <v>1</v>
      </c>
      <c r="J17272">
        <v>0.99995535123610602</v>
      </c>
    </row>
    <row r="17273" spans="1:10">
      <c r="A17273" t="s">
        <v>36751</v>
      </c>
      <c r="B17273" t="s">
        <v>36752</v>
      </c>
      <c r="C17273" t="s">
        <v>36753</v>
      </c>
      <c r="D17273">
        <v>67539</v>
      </c>
      <c r="E17273">
        <v>12.1364966841811</v>
      </c>
      <c r="F17273">
        <v>12.175067144919</v>
      </c>
      <c r="G17273">
        <v>-3.85704607379651E-2</v>
      </c>
      <c r="H17273">
        <v>0.97361921048136502</v>
      </c>
      <c r="I17273">
        <v>1</v>
      </c>
      <c r="J17273">
        <v>0.99995535123610602</v>
      </c>
    </row>
    <row r="17274" spans="1:10">
      <c r="A17274" t="s">
        <v>12584</v>
      </c>
      <c r="B17274" t="s">
        <v>12585</v>
      </c>
      <c r="C17274" t="s">
        <v>12586</v>
      </c>
      <c r="D17274">
        <v>52331</v>
      </c>
      <c r="E17274">
        <v>12.160415606927501</v>
      </c>
      <c r="F17274">
        <v>12.198984635957199</v>
      </c>
      <c r="G17274">
        <v>-3.8569029029710898E-2</v>
      </c>
      <c r="H17274">
        <v>0.97362017668649603</v>
      </c>
      <c r="I17274">
        <v>1</v>
      </c>
      <c r="J17274">
        <v>0.99995535123610602</v>
      </c>
    </row>
    <row r="17275" spans="1:10">
      <c r="A17275" t="s">
        <v>19244</v>
      </c>
      <c r="B17275" t="s">
        <v>19245</v>
      </c>
      <c r="C17275" t="s">
        <v>19246</v>
      </c>
      <c r="D17275">
        <v>319699</v>
      </c>
      <c r="E17275">
        <v>5.8130324213600604</v>
      </c>
      <c r="F17275">
        <v>5.8516014067407998</v>
      </c>
      <c r="G17275">
        <v>-3.8568985380733202E-2</v>
      </c>
      <c r="H17275">
        <v>0.97362020614353695</v>
      </c>
      <c r="I17275">
        <v>1</v>
      </c>
      <c r="J17275">
        <v>0.99995535123610602</v>
      </c>
    </row>
    <row r="17276" spans="1:10">
      <c r="A17276" t="s">
        <v>26301</v>
      </c>
      <c r="B17276" t="s">
        <v>26302</v>
      </c>
      <c r="C17276" t="s">
        <v>26303</v>
      </c>
      <c r="D17276">
        <v>22720</v>
      </c>
      <c r="E17276">
        <v>11.6365065466413</v>
      </c>
      <c r="F17276">
        <v>11.675074500556599</v>
      </c>
      <c r="G17276">
        <v>-3.85679539153507E-2</v>
      </c>
      <c r="H17276">
        <v>0.97362090224067999</v>
      </c>
      <c r="I17276">
        <v>1</v>
      </c>
      <c r="J17276">
        <v>0.99995535123610602</v>
      </c>
    </row>
    <row r="17277" spans="1:10">
      <c r="C17277" t="s">
        <v>67167</v>
      </c>
      <c r="D17277" t="s">
        <v>20</v>
      </c>
      <c r="E17277">
        <v>5.6872515593227604</v>
      </c>
      <c r="F17277">
        <v>5.7258175675378302</v>
      </c>
      <c r="G17277">
        <v>-3.8566008215071598E-2</v>
      </c>
      <c r="H17277">
        <v>0.97362221532188298</v>
      </c>
      <c r="I17277">
        <v>1</v>
      </c>
      <c r="J17277">
        <v>0.99995535123610602</v>
      </c>
    </row>
    <row r="17278" spans="1:10">
      <c r="A17278" t="s">
        <v>5694</v>
      </c>
      <c r="B17278" t="s">
        <v>5695</v>
      </c>
      <c r="C17278" t="s">
        <v>65180</v>
      </c>
      <c r="D17278">
        <v>214899</v>
      </c>
      <c r="E17278">
        <v>6.8607924671835496</v>
      </c>
      <c r="F17278">
        <v>6.8993437140802296</v>
      </c>
      <c r="G17278">
        <v>-3.8551246896684398E-2</v>
      </c>
      <c r="H17278">
        <v>0.97363217724774198</v>
      </c>
      <c r="I17278">
        <v>1</v>
      </c>
      <c r="J17278">
        <v>0.99995535123610602</v>
      </c>
    </row>
    <row r="17279" spans="1:10">
      <c r="A17279" t="s">
        <v>48376</v>
      </c>
      <c r="B17279" t="s">
        <v>48377</v>
      </c>
      <c r="C17279" t="s">
        <v>48378</v>
      </c>
      <c r="D17279">
        <v>20698</v>
      </c>
      <c r="E17279">
        <v>12.2253105965997</v>
      </c>
      <c r="F17279">
        <v>12.263841863393401</v>
      </c>
      <c r="G17279">
        <v>-3.8531266793714998E-2</v>
      </c>
      <c r="H17279">
        <v>0.97364566132116703</v>
      </c>
      <c r="I17279">
        <v>1</v>
      </c>
      <c r="J17279">
        <v>0.99995535123610602</v>
      </c>
    </row>
    <row r="17280" spans="1:10">
      <c r="A17280" t="s">
        <v>23632</v>
      </c>
      <c r="B17280" t="s">
        <v>23633</v>
      </c>
      <c r="C17280" t="s">
        <v>23634</v>
      </c>
      <c r="D17280">
        <v>319266</v>
      </c>
      <c r="E17280">
        <v>7.0990195633016198</v>
      </c>
      <c r="F17280">
        <v>7.1375477242540901</v>
      </c>
      <c r="G17280">
        <v>-3.8528160952478401E-2</v>
      </c>
      <c r="H17280">
        <v>0.97364775739276499</v>
      </c>
      <c r="I17280">
        <v>1</v>
      </c>
      <c r="J17280">
        <v>0.99995535123610602</v>
      </c>
    </row>
    <row r="17281" spans="1:10">
      <c r="A17281" t="s">
        <v>30873</v>
      </c>
      <c r="B17281" t="s">
        <v>30874</v>
      </c>
      <c r="C17281" t="s">
        <v>30875</v>
      </c>
      <c r="D17281">
        <v>279882</v>
      </c>
      <c r="E17281">
        <v>5.9412607935331199</v>
      </c>
      <c r="F17281">
        <v>5.9797837989344496</v>
      </c>
      <c r="G17281">
        <v>-3.8523005401328803E-2</v>
      </c>
      <c r="H17281">
        <v>0.97365123678351795</v>
      </c>
      <c r="I17281">
        <v>1</v>
      </c>
      <c r="J17281">
        <v>0.99995535123610602</v>
      </c>
    </row>
    <row r="17282" spans="1:10">
      <c r="A17282" t="s">
        <v>19085</v>
      </c>
      <c r="B17282" t="s">
        <v>19086</v>
      </c>
      <c r="C17282" t="s">
        <v>19087</v>
      </c>
      <c r="D17282">
        <v>56517</v>
      </c>
      <c r="E17282">
        <v>9.3412141660099604</v>
      </c>
      <c r="F17282">
        <v>9.3797265484446708</v>
      </c>
      <c r="G17282">
        <v>-3.8512382434705103E-2</v>
      </c>
      <c r="H17282">
        <v>0.97365840607597198</v>
      </c>
      <c r="I17282">
        <v>1</v>
      </c>
      <c r="J17282">
        <v>0.99995535123610602</v>
      </c>
    </row>
    <row r="17283" spans="1:10">
      <c r="A17283" t="s">
        <v>69777</v>
      </c>
      <c r="B17283" t="s">
        <v>69778</v>
      </c>
      <c r="C17283" t="s">
        <v>69779</v>
      </c>
      <c r="D17283">
        <v>71867</v>
      </c>
      <c r="E17283">
        <v>5.7874231337159801</v>
      </c>
      <c r="F17283">
        <v>5.8259152139996999</v>
      </c>
      <c r="G17283">
        <v>-3.8492080283716298E-2</v>
      </c>
      <c r="H17283">
        <v>0.97367210786221203</v>
      </c>
      <c r="I17283">
        <v>1</v>
      </c>
      <c r="J17283">
        <v>0.99995535123610602</v>
      </c>
    </row>
    <row r="17284" spans="1:10">
      <c r="A17284" t="s">
        <v>34003</v>
      </c>
      <c r="B17284" t="s">
        <v>34004</v>
      </c>
      <c r="C17284" t="s">
        <v>34005</v>
      </c>
      <c r="D17284">
        <v>67180</v>
      </c>
      <c r="E17284">
        <v>12.050256507009401</v>
      </c>
      <c r="F17284">
        <v>12.0887441552354</v>
      </c>
      <c r="G17284">
        <v>-3.8487648225954602E-2</v>
      </c>
      <c r="H17284">
        <v>0.97367509905406402</v>
      </c>
      <c r="I17284">
        <v>1</v>
      </c>
      <c r="J17284">
        <v>0.99995535123610602</v>
      </c>
    </row>
    <row r="17285" spans="1:10">
      <c r="C17285" t="s">
        <v>61470</v>
      </c>
      <c r="D17285" t="s">
        <v>20</v>
      </c>
      <c r="E17285">
        <v>5.7450024710172301</v>
      </c>
      <c r="F17285">
        <v>5.78349002577212</v>
      </c>
      <c r="G17285">
        <v>-3.8487554754888201E-2</v>
      </c>
      <c r="H17285">
        <v>0.973675162137703</v>
      </c>
      <c r="I17285">
        <v>1</v>
      </c>
      <c r="J17285">
        <v>0.99995535123610602</v>
      </c>
    </row>
    <row r="17286" spans="1:10">
      <c r="A17286" t="s">
        <v>66399</v>
      </c>
      <c r="B17286" t="s">
        <v>66400</v>
      </c>
      <c r="C17286" t="s">
        <v>66401</v>
      </c>
      <c r="D17286">
        <v>16211</v>
      </c>
      <c r="E17286">
        <v>10.2574091528571</v>
      </c>
      <c r="F17286">
        <v>10.2958949160528</v>
      </c>
      <c r="G17286">
        <v>-3.8485763195675197E-2</v>
      </c>
      <c r="H17286">
        <v>0.97367637126211304</v>
      </c>
      <c r="I17286">
        <v>1</v>
      </c>
      <c r="J17286">
        <v>0.99995535123610602</v>
      </c>
    </row>
    <row r="17287" spans="1:10">
      <c r="A17287" t="s">
        <v>70437</v>
      </c>
      <c r="B17287" t="s">
        <v>70438</v>
      </c>
      <c r="C17287" t="s">
        <v>70439</v>
      </c>
      <c r="D17287">
        <v>69664</v>
      </c>
      <c r="E17287">
        <v>5.9284883541506996</v>
      </c>
      <c r="F17287">
        <v>5.9669673218216301</v>
      </c>
      <c r="G17287">
        <v>-3.8478967670933201E-2</v>
      </c>
      <c r="H17287">
        <v>0.97368095757957296</v>
      </c>
      <c r="I17287">
        <v>1</v>
      </c>
      <c r="J17287">
        <v>0.99995535123610602</v>
      </c>
    </row>
    <row r="17288" spans="1:10">
      <c r="A17288" t="s">
        <v>32324</v>
      </c>
      <c r="B17288" t="s">
        <v>32325</v>
      </c>
      <c r="C17288" t="s">
        <v>70247</v>
      </c>
      <c r="D17288">
        <v>71175</v>
      </c>
      <c r="E17288">
        <v>5.8361993646960197</v>
      </c>
      <c r="F17288">
        <v>5.8746744808700804</v>
      </c>
      <c r="G17288">
        <v>-3.8475116174061498E-2</v>
      </c>
      <c r="H17288">
        <v>0.97368355697449804</v>
      </c>
      <c r="I17288">
        <v>1</v>
      </c>
      <c r="J17288">
        <v>0.99995535123610602</v>
      </c>
    </row>
    <row r="17289" spans="1:10">
      <c r="A17289" t="s">
        <v>64283</v>
      </c>
      <c r="B17289" t="s">
        <v>64284</v>
      </c>
      <c r="C17289" t="s">
        <v>64285</v>
      </c>
      <c r="D17289">
        <v>268354</v>
      </c>
      <c r="E17289">
        <v>5.6133310353200399</v>
      </c>
      <c r="F17289">
        <v>5.6518051037595098</v>
      </c>
      <c r="G17289">
        <v>-3.8474068439473499E-2</v>
      </c>
      <c r="H17289">
        <v>0.97368426409712705</v>
      </c>
      <c r="I17289">
        <v>1</v>
      </c>
      <c r="J17289">
        <v>0.99995535123610602</v>
      </c>
    </row>
    <row r="17290" spans="1:10">
      <c r="A17290" t="s">
        <v>5675</v>
      </c>
      <c r="B17290" t="s">
        <v>5676</v>
      </c>
      <c r="C17290" t="s">
        <v>41815</v>
      </c>
      <c r="D17290">
        <v>59009</v>
      </c>
      <c r="E17290">
        <v>11.3631925861407</v>
      </c>
      <c r="F17290">
        <v>11.401664795862899</v>
      </c>
      <c r="G17290">
        <v>-3.8472209722128198E-2</v>
      </c>
      <c r="H17290">
        <v>0.97368551855835805</v>
      </c>
      <c r="I17290">
        <v>1</v>
      </c>
      <c r="J17290">
        <v>0.99995535123610602</v>
      </c>
    </row>
    <row r="17291" spans="1:10">
      <c r="A17291" t="s">
        <v>14402</v>
      </c>
      <c r="B17291" t="s">
        <v>14403</v>
      </c>
      <c r="C17291" t="s">
        <v>14404</v>
      </c>
      <c r="D17291">
        <v>243407</v>
      </c>
      <c r="E17291">
        <v>5.7419775673075</v>
      </c>
      <c r="F17291">
        <v>5.7804298571381398</v>
      </c>
      <c r="G17291">
        <v>-3.8452289830638101E-2</v>
      </c>
      <c r="H17291">
        <v>0.973698962732787</v>
      </c>
      <c r="I17291">
        <v>1</v>
      </c>
      <c r="J17291">
        <v>0.99995535123610602</v>
      </c>
    </row>
    <row r="17292" spans="1:10">
      <c r="A17292" t="s">
        <v>30995</v>
      </c>
      <c r="B17292" t="s">
        <v>30996</v>
      </c>
      <c r="C17292" t="s">
        <v>30997</v>
      </c>
      <c r="D17292">
        <v>218335</v>
      </c>
      <c r="E17292">
        <v>13.627703215182301</v>
      </c>
      <c r="F17292">
        <v>13.666146572065699</v>
      </c>
      <c r="G17292">
        <v>-3.8443356883373497E-2</v>
      </c>
      <c r="H17292">
        <v>0.97370499174666003</v>
      </c>
      <c r="I17292">
        <v>1</v>
      </c>
      <c r="J17292">
        <v>0.99995535123610602</v>
      </c>
    </row>
    <row r="17293" spans="1:10">
      <c r="A17293" t="s">
        <v>62295</v>
      </c>
      <c r="B17293" t="s">
        <v>62296</v>
      </c>
      <c r="C17293" t="s">
        <v>62297</v>
      </c>
      <c r="D17293">
        <v>70886</v>
      </c>
      <c r="E17293">
        <v>5.6872729655195604</v>
      </c>
      <c r="F17293">
        <v>5.7257143237373702</v>
      </c>
      <c r="G17293">
        <v>-3.84413582178098E-2</v>
      </c>
      <c r="H17293">
        <v>0.97370634068869399</v>
      </c>
      <c r="I17293">
        <v>1</v>
      </c>
      <c r="J17293">
        <v>0.99995535123610602</v>
      </c>
    </row>
    <row r="17294" spans="1:10">
      <c r="A17294" t="s">
        <v>32574</v>
      </c>
      <c r="B17294" t="s">
        <v>32575</v>
      </c>
      <c r="C17294" t="s">
        <v>32576</v>
      </c>
      <c r="D17294">
        <v>212114</v>
      </c>
      <c r="E17294">
        <v>11.7950463263843</v>
      </c>
      <c r="F17294">
        <v>11.833476727221599</v>
      </c>
      <c r="G17294">
        <v>-3.8430400837315297E-2</v>
      </c>
      <c r="H17294">
        <v>0.97371373609179701</v>
      </c>
      <c r="I17294">
        <v>1</v>
      </c>
      <c r="J17294">
        <v>0.99995535123610602</v>
      </c>
    </row>
    <row r="17295" spans="1:10">
      <c r="A17295" t="s">
        <v>1430</v>
      </c>
      <c r="B17295" t="s">
        <v>1431</v>
      </c>
      <c r="C17295" t="s">
        <v>1432</v>
      </c>
      <c r="D17295">
        <v>67580</v>
      </c>
      <c r="E17295">
        <v>6.3675588805629504</v>
      </c>
      <c r="F17295">
        <v>6.4059890318789501</v>
      </c>
      <c r="G17295">
        <v>-3.8430151316007702E-2</v>
      </c>
      <c r="H17295">
        <v>0.97371390450046202</v>
      </c>
      <c r="I17295">
        <v>1</v>
      </c>
      <c r="J17295">
        <v>0.99995535123610602</v>
      </c>
    </row>
    <row r="17296" spans="1:10">
      <c r="A17296" t="s">
        <v>22592</v>
      </c>
      <c r="B17296" t="s">
        <v>22593</v>
      </c>
      <c r="C17296" t="s">
        <v>64210</v>
      </c>
      <c r="D17296">
        <v>21771</v>
      </c>
      <c r="E17296">
        <v>7.9403444409727202</v>
      </c>
      <c r="F17296">
        <v>7.9787731167999203</v>
      </c>
      <c r="G17296">
        <v>-3.8428675827197403E-2</v>
      </c>
      <c r="H17296">
        <v>0.97371490034827701</v>
      </c>
      <c r="I17296">
        <v>1</v>
      </c>
      <c r="J17296">
        <v>0.99995535123610602</v>
      </c>
    </row>
    <row r="17297" spans="1:10">
      <c r="A17297" t="s">
        <v>32909</v>
      </c>
      <c r="B17297" t="s">
        <v>32910</v>
      </c>
      <c r="C17297" t="s">
        <v>32911</v>
      </c>
      <c r="D17297">
        <v>70174</v>
      </c>
      <c r="E17297">
        <v>11.775155327372101</v>
      </c>
      <c r="F17297">
        <v>11.8135839501416</v>
      </c>
      <c r="G17297">
        <v>-3.8428622769536999E-2</v>
      </c>
      <c r="H17297">
        <v>0.97371493615836502</v>
      </c>
      <c r="I17297">
        <v>1</v>
      </c>
      <c r="J17297">
        <v>0.99995535123610602</v>
      </c>
    </row>
    <row r="17298" spans="1:10">
      <c r="A17298" t="s">
        <v>9243</v>
      </c>
      <c r="B17298" t="s">
        <v>9244</v>
      </c>
      <c r="C17298" t="s">
        <v>12146</v>
      </c>
      <c r="D17298">
        <v>68018</v>
      </c>
      <c r="E17298">
        <v>8.1015719541471896</v>
      </c>
      <c r="F17298">
        <v>8.13999108635692</v>
      </c>
      <c r="G17298">
        <v>-3.8419132209730499E-2</v>
      </c>
      <c r="H17298">
        <v>0.97372134162172996</v>
      </c>
      <c r="I17298">
        <v>1</v>
      </c>
      <c r="J17298">
        <v>0.99995535123610602</v>
      </c>
    </row>
    <row r="17299" spans="1:10">
      <c r="A17299" t="s">
        <v>336</v>
      </c>
      <c r="B17299" t="s">
        <v>337</v>
      </c>
      <c r="C17299" t="s">
        <v>338</v>
      </c>
      <c r="D17299">
        <v>78414</v>
      </c>
      <c r="E17299">
        <v>6.3474481458374798</v>
      </c>
      <c r="F17299">
        <v>6.3858609192716003</v>
      </c>
      <c r="G17299">
        <v>-3.8412773434125698E-2</v>
      </c>
      <c r="H17299">
        <v>0.97372563337361295</v>
      </c>
      <c r="I17299">
        <v>1</v>
      </c>
      <c r="J17299">
        <v>0.99995535123610602</v>
      </c>
    </row>
    <row r="17300" spans="1:10">
      <c r="A17300" t="s">
        <v>3278</v>
      </c>
      <c r="B17300" t="s">
        <v>3279</v>
      </c>
      <c r="C17300" t="s">
        <v>3280</v>
      </c>
      <c r="D17300">
        <v>114479</v>
      </c>
      <c r="E17300">
        <v>6.3460618002609896</v>
      </c>
      <c r="F17300">
        <v>6.3844374361143696</v>
      </c>
      <c r="G17300">
        <v>-3.83756358533782E-2</v>
      </c>
      <c r="H17300">
        <v>0.97375069915588097</v>
      </c>
      <c r="I17300">
        <v>1</v>
      </c>
      <c r="J17300">
        <v>0.99995535123610602</v>
      </c>
    </row>
    <row r="17301" spans="1:10">
      <c r="C17301" t="s">
        <v>74831</v>
      </c>
      <c r="D17301" t="s">
        <v>20</v>
      </c>
      <c r="E17301">
        <v>5.6765590523886402</v>
      </c>
      <c r="F17301">
        <v>5.7149244025805501</v>
      </c>
      <c r="G17301">
        <v>-3.8365350191906303E-2</v>
      </c>
      <c r="H17301">
        <v>0.97375764151408495</v>
      </c>
      <c r="I17301">
        <v>1</v>
      </c>
      <c r="J17301">
        <v>0.99995535123610602</v>
      </c>
    </row>
    <row r="17302" spans="1:10">
      <c r="C17302" t="s">
        <v>52107</v>
      </c>
      <c r="D17302" t="s">
        <v>20</v>
      </c>
      <c r="E17302">
        <v>6.1888552865688498</v>
      </c>
      <c r="F17302">
        <v>6.2272130183966201</v>
      </c>
      <c r="G17302">
        <v>-3.8357731827769498E-2</v>
      </c>
      <c r="H17302">
        <v>0.97376278359863599</v>
      </c>
      <c r="I17302">
        <v>1</v>
      </c>
      <c r="J17302">
        <v>0.99995535123610602</v>
      </c>
    </row>
    <row r="17303" spans="1:10">
      <c r="A17303" t="s">
        <v>5093</v>
      </c>
      <c r="B17303" t="s">
        <v>5094</v>
      </c>
      <c r="C17303" t="s">
        <v>11642</v>
      </c>
      <c r="D17303">
        <v>107515</v>
      </c>
      <c r="E17303">
        <v>8.0610156456929296</v>
      </c>
      <c r="F17303">
        <v>8.0993708881600597</v>
      </c>
      <c r="G17303">
        <v>-3.8355242467131803E-2</v>
      </c>
      <c r="H17303">
        <v>0.97376446382125204</v>
      </c>
      <c r="I17303">
        <v>1</v>
      </c>
      <c r="J17303">
        <v>0.99995535123610602</v>
      </c>
    </row>
    <row r="17304" spans="1:10">
      <c r="A17304" t="s">
        <v>55324</v>
      </c>
      <c r="B17304" t="s">
        <v>55325</v>
      </c>
      <c r="C17304" t="s">
        <v>55326</v>
      </c>
      <c r="D17304">
        <v>327655</v>
      </c>
      <c r="E17304">
        <v>11.07318061948</v>
      </c>
      <c r="F17304">
        <v>11.111525505876401</v>
      </c>
      <c r="G17304">
        <v>-3.8344886396417997E-2</v>
      </c>
      <c r="H17304">
        <v>0.97377145380149999</v>
      </c>
      <c r="I17304">
        <v>1</v>
      </c>
      <c r="J17304">
        <v>0.99995535123610602</v>
      </c>
    </row>
    <row r="17305" spans="1:10">
      <c r="A17305" t="s">
        <v>28418</v>
      </c>
      <c r="B17305" t="s">
        <v>28419</v>
      </c>
      <c r="C17305" t="s">
        <v>28420</v>
      </c>
      <c r="D17305">
        <v>67229</v>
      </c>
      <c r="E17305">
        <v>13.411436486329601</v>
      </c>
      <c r="F17305">
        <v>13.449771837934399</v>
      </c>
      <c r="G17305">
        <v>-3.8335351604811101E-2</v>
      </c>
      <c r="H17305">
        <v>0.97377788949185995</v>
      </c>
      <c r="I17305">
        <v>1</v>
      </c>
      <c r="J17305">
        <v>0.99995535123610602</v>
      </c>
    </row>
    <row r="17306" spans="1:10">
      <c r="A17306" t="s">
        <v>71963</v>
      </c>
      <c r="B17306" t="s">
        <v>71964</v>
      </c>
      <c r="C17306" t="s">
        <v>71965</v>
      </c>
      <c r="D17306">
        <v>11556</v>
      </c>
      <c r="E17306">
        <v>6.1809218352235096</v>
      </c>
      <c r="F17306">
        <v>6.2192541739705698</v>
      </c>
      <c r="G17306">
        <v>-3.8332338747062003E-2</v>
      </c>
      <c r="H17306">
        <v>0.97377992308679195</v>
      </c>
      <c r="I17306">
        <v>1</v>
      </c>
      <c r="J17306">
        <v>0.99995535123610602</v>
      </c>
    </row>
    <row r="17307" spans="1:10">
      <c r="A17307" t="s">
        <v>37627</v>
      </c>
      <c r="B17307" t="s">
        <v>37628</v>
      </c>
      <c r="C17307" t="s">
        <v>37629</v>
      </c>
      <c r="D17307">
        <v>381760</v>
      </c>
      <c r="E17307">
        <v>8.4946265715115601</v>
      </c>
      <c r="F17307">
        <v>8.5329536493587792</v>
      </c>
      <c r="G17307">
        <v>-3.8327077847222703E-2</v>
      </c>
      <c r="H17307">
        <v>0.97378347405760401</v>
      </c>
      <c r="I17307">
        <v>1</v>
      </c>
      <c r="J17307">
        <v>0.99995535123610602</v>
      </c>
    </row>
    <row r="17308" spans="1:10">
      <c r="A17308" t="s">
        <v>2021</v>
      </c>
      <c r="B17308" t="s">
        <v>2022</v>
      </c>
      <c r="C17308" t="s">
        <v>28039</v>
      </c>
      <c r="D17308">
        <v>13383</v>
      </c>
      <c r="E17308">
        <v>8.4012921250746206</v>
      </c>
      <c r="F17308">
        <v>8.4396166962665404</v>
      </c>
      <c r="G17308">
        <v>-3.8324571191923298E-2</v>
      </c>
      <c r="H17308">
        <v>0.97378516598941001</v>
      </c>
      <c r="I17308">
        <v>1</v>
      </c>
      <c r="J17308">
        <v>0.99995535123610602</v>
      </c>
    </row>
    <row r="17309" spans="1:10">
      <c r="A17309" t="s">
        <v>22294</v>
      </c>
      <c r="B17309" t="s">
        <v>22295</v>
      </c>
      <c r="C17309" t="s">
        <v>57575</v>
      </c>
      <c r="D17309">
        <v>70885</v>
      </c>
      <c r="E17309">
        <v>9.71739473229092</v>
      </c>
      <c r="F17309">
        <v>9.7557056452671294</v>
      </c>
      <c r="G17309">
        <v>-3.8310912976209401E-2</v>
      </c>
      <c r="H17309">
        <v>0.97379438500689997</v>
      </c>
      <c r="I17309">
        <v>1</v>
      </c>
      <c r="J17309">
        <v>0.99995535123610602</v>
      </c>
    </row>
    <row r="17310" spans="1:10">
      <c r="A17310" t="s">
        <v>53974</v>
      </c>
      <c r="B17310" t="s">
        <v>53975</v>
      </c>
      <c r="C17310" t="s">
        <v>53976</v>
      </c>
      <c r="D17310">
        <v>67248</v>
      </c>
      <c r="E17310">
        <v>16.115349414318501</v>
      </c>
      <c r="F17310">
        <v>16.153637940134001</v>
      </c>
      <c r="G17310">
        <v>-3.8288525815453098E-2</v>
      </c>
      <c r="H17310">
        <v>0.97380949607332001</v>
      </c>
      <c r="I17310">
        <v>1</v>
      </c>
      <c r="J17310">
        <v>0.99995535123610602</v>
      </c>
    </row>
    <row r="17311" spans="1:10">
      <c r="A17311" t="s">
        <v>2390</v>
      </c>
      <c r="B17311" t="s">
        <v>2391</v>
      </c>
      <c r="C17311" t="s">
        <v>2392</v>
      </c>
      <c r="D17311">
        <v>70977</v>
      </c>
      <c r="E17311">
        <v>5.8367122003373497</v>
      </c>
      <c r="F17311">
        <v>5.8750005509374903</v>
      </c>
      <c r="G17311">
        <v>-3.8288350600136099E-2</v>
      </c>
      <c r="H17311">
        <v>0.97380961434249302</v>
      </c>
      <c r="I17311">
        <v>1</v>
      </c>
      <c r="J17311">
        <v>0.99995535123610602</v>
      </c>
    </row>
    <row r="17312" spans="1:10">
      <c r="A17312" t="s">
        <v>28615</v>
      </c>
      <c r="B17312" t="s">
        <v>28616</v>
      </c>
      <c r="C17312" t="s">
        <v>28617</v>
      </c>
      <c r="D17312">
        <v>208164</v>
      </c>
      <c r="E17312">
        <v>8.6011316836050202</v>
      </c>
      <c r="F17312">
        <v>8.6394161187235703</v>
      </c>
      <c r="G17312">
        <v>-3.8284435118543E-2</v>
      </c>
      <c r="H17312">
        <v>0.97381225727026799</v>
      </c>
      <c r="I17312">
        <v>1</v>
      </c>
      <c r="J17312">
        <v>0.99995535123610602</v>
      </c>
    </row>
    <row r="17313" spans="1:10">
      <c r="C17313" t="s">
        <v>49633</v>
      </c>
      <c r="D17313" t="s">
        <v>20</v>
      </c>
      <c r="E17313">
        <v>7.2636427791448197</v>
      </c>
      <c r="F17313">
        <v>7.3019130697575498</v>
      </c>
      <c r="G17313">
        <v>-3.8270290612730101E-2</v>
      </c>
      <c r="H17313">
        <v>0.97382180479089198</v>
      </c>
      <c r="I17313">
        <v>1</v>
      </c>
      <c r="J17313">
        <v>0.99995535123610602</v>
      </c>
    </row>
    <row r="17314" spans="1:10">
      <c r="A17314" t="s">
        <v>24623</v>
      </c>
      <c r="B17314" t="s">
        <v>24624</v>
      </c>
      <c r="C17314" t="s">
        <v>72622</v>
      </c>
      <c r="D17314">
        <v>14472</v>
      </c>
      <c r="E17314">
        <v>5.6813262294809803</v>
      </c>
      <c r="F17314">
        <v>5.7195785612063599</v>
      </c>
      <c r="G17314">
        <v>-3.8252331725380499E-2</v>
      </c>
      <c r="H17314">
        <v>0.97383392714831796</v>
      </c>
      <c r="I17314">
        <v>1</v>
      </c>
      <c r="J17314">
        <v>0.99995535123610602</v>
      </c>
    </row>
    <row r="17315" spans="1:10">
      <c r="C17315" t="s">
        <v>52520</v>
      </c>
      <c r="D17315" t="s">
        <v>20</v>
      </c>
      <c r="E17315">
        <v>5.7472851588826499</v>
      </c>
      <c r="F17315">
        <v>5.78553628744727</v>
      </c>
      <c r="G17315">
        <v>-3.8251128564618299E-2</v>
      </c>
      <c r="H17315">
        <v>0.97383473929449205</v>
      </c>
      <c r="I17315">
        <v>1</v>
      </c>
      <c r="J17315">
        <v>0.99995535123610602</v>
      </c>
    </row>
    <row r="17316" spans="1:10">
      <c r="A17316" t="s">
        <v>18806</v>
      </c>
      <c r="B17316" t="s">
        <v>18807</v>
      </c>
      <c r="C17316" t="s">
        <v>18808</v>
      </c>
      <c r="D17316">
        <v>71176</v>
      </c>
      <c r="E17316">
        <v>6.0329507564094804</v>
      </c>
      <c r="F17316">
        <v>6.0711924763361704</v>
      </c>
      <c r="G17316">
        <v>-3.8241719926689101E-2</v>
      </c>
      <c r="H17316">
        <v>0.97384109024745302</v>
      </c>
      <c r="I17316">
        <v>1</v>
      </c>
      <c r="J17316">
        <v>0.99995535123610602</v>
      </c>
    </row>
    <row r="17317" spans="1:10">
      <c r="A17317" t="s">
        <v>67290</v>
      </c>
      <c r="B17317" t="s">
        <v>67291</v>
      </c>
      <c r="C17317" t="s">
        <v>67292</v>
      </c>
      <c r="D17317">
        <v>73077</v>
      </c>
      <c r="E17317">
        <v>5.6731410661245203</v>
      </c>
      <c r="F17317">
        <v>5.7113825517370298</v>
      </c>
      <c r="G17317">
        <v>-3.8241485612505101E-2</v>
      </c>
      <c r="H17317">
        <v>0.97384124841310304</v>
      </c>
      <c r="I17317">
        <v>1</v>
      </c>
      <c r="J17317">
        <v>0.99995535123610602</v>
      </c>
    </row>
    <row r="17318" spans="1:10">
      <c r="C17318" t="s">
        <v>75702</v>
      </c>
      <c r="D17318" t="s">
        <v>20</v>
      </c>
      <c r="E17318">
        <v>5.5997435583844402</v>
      </c>
      <c r="F17318">
        <v>5.63798289799439</v>
      </c>
      <c r="G17318">
        <v>-3.82393396099436E-2</v>
      </c>
      <c r="H17318">
        <v>0.97384269699877701</v>
      </c>
      <c r="I17318">
        <v>1</v>
      </c>
      <c r="J17318">
        <v>0.99995535123610602</v>
      </c>
    </row>
    <row r="17319" spans="1:10">
      <c r="A17319" t="s">
        <v>43917</v>
      </c>
      <c r="B17319" t="s">
        <v>43918</v>
      </c>
      <c r="C17319" t="s">
        <v>49247</v>
      </c>
      <c r="D17319">
        <v>330369</v>
      </c>
      <c r="E17319">
        <v>6.3072286398211101</v>
      </c>
      <c r="F17319">
        <v>6.3454538455484499</v>
      </c>
      <c r="G17319">
        <v>-3.8225205727337098E-2</v>
      </c>
      <c r="H17319">
        <v>0.97385223764693196</v>
      </c>
      <c r="I17319">
        <v>1</v>
      </c>
      <c r="J17319">
        <v>0.99995535123610602</v>
      </c>
    </row>
    <row r="17320" spans="1:10">
      <c r="C17320" t="s">
        <v>62384</v>
      </c>
      <c r="D17320" t="s">
        <v>20</v>
      </c>
      <c r="E17320">
        <v>7.11254010472895</v>
      </c>
      <c r="F17320">
        <v>7.1507464842167803</v>
      </c>
      <c r="G17320">
        <v>-3.8206379487832003E-2</v>
      </c>
      <c r="H17320">
        <v>0.97386494587325301</v>
      </c>
      <c r="I17320">
        <v>1</v>
      </c>
      <c r="J17320">
        <v>0.99995535123610602</v>
      </c>
    </row>
    <row r="17321" spans="1:10">
      <c r="A17321" t="s">
        <v>991</v>
      </c>
      <c r="B17321" t="s">
        <v>992</v>
      </c>
      <c r="C17321" t="s">
        <v>993</v>
      </c>
      <c r="D17321">
        <v>69706</v>
      </c>
      <c r="E17321">
        <v>6.39558697089414</v>
      </c>
      <c r="F17321">
        <v>6.4337757978059598</v>
      </c>
      <c r="G17321">
        <v>-3.8188826911820697E-2</v>
      </c>
      <c r="H17321">
        <v>0.97387679449128395</v>
      </c>
      <c r="I17321">
        <v>1</v>
      </c>
      <c r="J17321">
        <v>0.99995535123610602</v>
      </c>
    </row>
    <row r="17322" spans="1:10">
      <c r="A17322" t="s">
        <v>62780</v>
      </c>
      <c r="B17322" t="s">
        <v>62781</v>
      </c>
      <c r="C17322" t="s">
        <v>62782</v>
      </c>
      <c r="D17322">
        <v>67220</v>
      </c>
      <c r="E17322">
        <v>15.2495053845822</v>
      </c>
      <c r="F17322">
        <v>15.287688079438499</v>
      </c>
      <c r="G17322">
        <v>-3.8182694856281799E-2</v>
      </c>
      <c r="H17322">
        <v>0.97388093388257202</v>
      </c>
      <c r="I17322">
        <v>1</v>
      </c>
      <c r="J17322">
        <v>0.99995535123610602</v>
      </c>
    </row>
    <row r="17323" spans="1:10">
      <c r="A17323" t="s">
        <v>58643</v>
      </c>
      <c r="B17323" t="s">
        <v>58644</v>
      </c>
      <c r="C17323" t="s">
        <v>58645</v>
      </c>
      <c r="D17323">
        <v>75269</v>
      </c>
      <c r="E17323">
        <v>5.63813141900307</v>
      </c>
      <c r="F17323">
        <v>5.6762976069858402</v>
      </c>
      <c r="G17323">
        <v>-3.8166187982768399E-2</v>
      </c>
      <c r="H17323">
        <v>0.97389207679282197</v>
      </c>
      <c r="I17323">
        <v>1</v>
      </c>
      <c r="J17323">
        <v>0.99995535123610602</v>
      </c>
    </row>
    <row r="17324" spans="1:10">
      <c r="A17324" t="s">
        <v>55259</v>
      </c>
      <c r="B17324" t="s">
        <v>55260</v>
      </c>
      <c r="C17324" t="s">
        <v>55261</v>
      </c>
      <c r="D17324">
        <v>229613</v>
      </c>
      <c r="E17324">
        <v>7.1978906111018599</v>
      </c>
      <c r="F17324">
        <v>7.2360467291401704</v>
      </c>
      <c r="G17324">
        <v>-3.81561180383043E-2</v>
      </c>
      <c r="H17324">
        <v>0.97389887453806701</v>
      </c>
      <c r="I17324">
        <v>1</v>
      </c>
      <c r="J17324">
        <v>0.99995535123610602</v>
      </c>
    </row>
    <row r="17325" spans="1:10">
      <c r="A17325" t="s">
        <v>36303</v>
      </c>
      <c r="B17325" t="s">
        <v>36304</v>
      </c>
      <c r="C17325" t="s">
        <v>36305</v>
      </c>
      <c r="D17325">
        <v>230903</v>
      </c>
      <c r="E17325">
        <v>7.2101202322097704</v>
      </c>
      <c r="F17325">
        <v>7.2482624014267998</v>
      </c>
      <c r="G17325">
        <v>-3.8142169217021397E-2</v>
      </c>
      <c r="H17325">
        <v>0.97390829080875196</v>
      </c>
      <c r="I17325">
        <v>1</v>
      </c>
      <c r="J17325">
        <v>0.99995535123610602</v>
      </c>
    </row>
    <row r="17326" spans="1:10">
      <c r="A17326" t="s">
        <v>18067</v>
      </c>
      <c r="B17326" t="s">
        <v>18068</v>
      </c>
      <c r="C17326" t="s">
        <v>18069</v>
      </c>
      <c r="D17326">
        <v>67422</v>
      </c>
      <c r="E17326">
        <v>11.9331442763357</v>
      </c>
      <c r="F17326">
        <v>11.9712818694685</v>
      </c>
      <c r="G17326">
        <v>-3.8137593132843199E-2</v>
      </c>
      <c r="H17326">
        <v>0.97391137995320998</v>
      </c>
      <c r="I17326">
        <v>1</v>
      </c>
      <c r="J17326">
        <v>0.99995535123610602</v>
      </c>
    </row>
    <row r="17327" spans="1:10">
      <c r="A17327" t="s">
        <v>58049</v>
      </c>
      <c r="B17327" t="s">
        <v>58050</v>
      </c>
      <c r="C17327" t="s">
        <v>58051</v>
      </c>
      <c r="D17327">
        <v>72504</v>
      </c>
      <c r="E17327">
        <v>6.4756459401425301</v>
      </c>
      <c r="F17327">
        <v>6.5137830307814601</v>
      </c>
      <c r="G17327">
        <v>-3.8137090638934397E-2</v>
      </c>
      <c r="H17327">
        <v>0.97391171916878005</v>
      </c>
      <c r="I17327">
        <v>1</v>
      </c>
      <c r="J17327">
        <v>0.99995535123610602</v>
      </c>
    </row>
    <row r="17328" spans="1:10">
      <c r="A17328" t="s">
        <v>15515</v>
      </c>
      <c r="B17328" t="s">
        <v>15516</v>
      </c>
      <c r="C17328" t="s">
        <v>36858</v>
      </c>
      <c r="D17328">
        <v>97827</v>
      </c>
      <c r="E17328">
        <v>6.0496840064802599</v>
      </c>
      <c r="F17328">
        <v>6.0878166441696804</v>
      </c>
      <c r="G17328">
        <v>-3.81326376894204E-2</v>
      </c>
      <c r="H17328">
        <v>0.97391472520005196</v>
      </c>
      <c r="I17328">
        <v>1</v>
      </c>
      <c r="J17328">
        <v>0.99995535123610602</v>
      </c>
    </row>
    <row r="17329" spans="1:10">
      <c r="A17329" t="s">
        <v>69013</v>
      </c>
      <c r="B17329" t="s">
        <v>69014</v>
      </c>
      <c r="C17329" t="s">
        <v>69015</v>
      </c>
      <c r="D17329">
        <v>75211</v>
      </c>
      <c r="E17329">
        <v>5.9960348360022397</v>
      </c>
      <c r="F17329">
        <v>6.0341592864813602</v>
      </c>
      <c r="G17329">
        <v>-3.8124450479124099E-2</v>
      </c>
      <c r="H17329">
        <v>0.97392025212505395</v>
      </c>
      <c r="I17329">
        <v>1</v>
      </c>
      <c r="J17329">
        <v>0.99995535123610602</v>
      </c>
    </row>
    <row r="17330" spans="1:10">
      <c r="A17330" t="s">
        <v>68556</v>
      </c>
      <c r="B17330" t="s">
        <v>68557</v>
      </c>
      <c r="C17330" t="s">
        <v>68558</v>
      </c>
      <c r="D17330">
        <v>268882</v>
      </c>
      <c r="E17330">
        <v>6.4536626551628</v>
      </c>
      <c r="F17330">
        <v>6.4917607201228202</v>
      </c>
      <c r="G17330">
        <v>-3.80980649600264E-2</v>
      </c>
      <c r="H17330">
        <v>0.97393806436234298</v>
      </c>
      <c r="I17330">
        <v>1</v>
      </c>
      <c r="J17330">
        <v>0.99995535123610602</v>
      </c>
    </row>
    <row r="17331" spans="1:10">
      <c r="A17331" t="s">
        <v>22500</v>
      </c>
      <c r="B17331" t="s">
        <v>22501</v>
      </c>
      <c r="C17331" t="s">
        <v>22502</v>
      </c>
      <c r="D17331">
        <v>12745</v>
      </c>
      <c r="E17331">
        <v>6.5053235511374901</v>
      </c>
      <c r="F17331">
        <v>6.5434205231627196</v>
      </c>
      <c r="G17331">
        <v>-3.80969720252331E-2</v>
      </c>
      <c r="H17331">
        <v>0.97393880218369</v>
      </c>
      <c r="I17331">
        <v>1</v>
      </c>
      <c r="J17331">
        <v>0.99995535123610602</v>
      </c>
    </row>
    <row r="17332" spans="1:10">
      <c r="A17332" t="s">
        <v>11516</v>
      </c>
      <c r="B17332" t="s">
        <v>11517</v>
      </c>
      <c r="C17332" t="s">
        <v>59064</v>
      </c>
      <c r="D17332">
        <v>320249</v>
      </c>
      <c r="E17332">
        <v>5.6773097748799204</v>
      </c>
      <c r="F17332">
        <v>5.7154061326723999</v>
      </c>
      <c r="G17332">
        <v>-3.8096357792483999E-2</v>
      </c>
      <c r="H17332">
        <v>0.97393921684182605</v>
      </c>
      <c r="I17332">
        <v>1</v>
      </c>
      <c r="J17332">
        <v>0.99995535123610602</v>
      </c>
    </row>
    <row r="17333" spans="1:10">
      <c r="C17333" t="s">
        <v>13046</v>
      </c>
      <c r="D17333" t="s">
        <v>20</v>
      </c>
      <c r="E17333">
        <v>5.8205279350440398</v>
      </c>
      <c r="F17333">
        <v>5.8586089711987999</v>
      </c>
      <c r="G17333">
        <v>-3.80810361547574E-2</v>
      </c>
      <c r="H17333">
        <v>0.97394956027731605</v>
      </c>
      <c r="I17333">
        <v>1</v>
      </c>
      <c r="J17333">
        <v>0.99995535123610602</v>
      </c>
    </row>
    <row r="17334" spans="1:10">
      <c r="A17334" t="s">
        <v>19941</v>
      </c>
      <c r="B17334" t="s">
        <v>19942</v>
      </c>
      <c r="C17334" t="s">
        <v>19943</v>
      </c>
      <c r="D17334">
        <v>26407</v>
      </c>
      <c r="E17334">
        <v>13.4826123098061</v>
      </c>
      <c r="F17334">
        <v>13.5206894814511</v>
      </c>
      <c r="G17334">
        <v>-3.8077171644987501E-2</v>
      </c>
      <c r="H17334">
        <v>0.973952169174225</v>
      </c>
      <c r="I17334">
        <v>1</v>
      </c>
      <c r="J17334">
        <v>0.99995535123610602</v>
      </c>
    </row>
    <row r="17335" spans="1:10">
      <c r="A17335" t="s">
        <v>40355</v>
      </c>
      <c r="B17335" t="s">
        <v>40356</v>
      </c>
      <c r="C17335" t="s">
        <v>40357</v>
      </c>
      <c r="D17335">
        <v>67070</v>
      </c>
      <c r="E17335">
        <v>12.9287080633451</v>
      </c>
      <c r="F17335">
        <v>12.9667737014725</v>
      </c>
      <c r="G17335">
        <v>-3.8065638127427803E-2</v>
      </c>
      <c r="H17335">
        <v>0.97395995539309199</v>
      </c>
      <c r="I17335">
        <v>1</v>
      </c>
      <c r="J17335">
        <v>0.99995535123610602</v>
      </c>
    </row>
    <row r="17336" spans="1:10">
      <c r="A17336" t="s">
        <v>29741</v>
      </c>
      <c r="B17336" t="s">
        <v>29742</v>
      </c>
      <c r="C17336" t="s">
        <v>29743</v>
      </c>
      <c r="D17336">
        <v>20544</v>
      </c>
      <c r="E17336">
        <v>11.1628567749702</v>
      </c>
      <c r="F17336">
        <v>11.2009138105508</v>
      </c>
      <c r="G17336">
        <v>-3.80570355806178E-2</v>
      </c>
      <c r="H17336">
        <v>0.97396576296908599</v>
      </c>
      <c r="I17336">
        <v>1</v>
      </c>
      <c r="J17336">
        <v>0.99995535123610602</v>
      </c>
    </row>
    <row r="17337" spans="1:10">
      <c r="A17337" t="s">
        <v>75815</v>
      </c>
      <c r="B17337" t="s">
        <v>75816</v>
      </c>
      <c r="C17337" t="s">
        <v>75817</v>
      </c>
      <c r="D17337">
        <v>109232</v>
      </c>
      <c r="E17337">
        <v>5.7176815981837796</v>
      </c>
      <c r="F17337">
        <v>5.7557212760255503</v>
      </c>
      <c r="G17337">
        <v>-3.8039677841769801E-2</v>
      </c>
      <c r="H17337">
        <v>0.97397748127724004</v>
      </c>
      <c r="I17337">
        <v>1</v>
      </c>
      <c r="J17337">
        <v>0.99995535123610602</v>
      </c>
    </row>
    <row r="17338" spans="1:10">
      <c r="A17338" t="s">
        <v>1700</v>
      </c>
      <c r="B17338" t="s">
        <v>1701</v>
      </c>
      <c r="C17338" t="s">
        <v>20130</v>
      </c>
      <c r="D17338">
        <v>230967</v>
      </c>
      <c r="E17338">
        <v>10.003515135819301</v>
      </c>
      <c r="F17338">
        <v>10.0415480377007</v>
      </c>
      <c r="G17338">
        <v>-3.8032901881452502E-2</v>
      </c>
      <c r="H17338">
        <v>0.973982055804826</v>
      </c>
      <c r="I17338">
        <v>1</v>
      </c>
      <c r="J17338">
        <v>0.99995535123610602</v>
      </c>
    </row>
    <row r="17339" spans="1:10">
      <c r="A17339" t="s">
        <v>15218</v>
      </c>
      <c r="B17339" t="s">
        <v>15219</v>
      </c>
      <c r="C17339" t="s">
        <v>59674</v>
      </c>
      <c r="D17339">
        <v>73852</v>
      </c>
      <c r="E17339">
        <v>5.7511790962877498</v>
      </c>
      <c r="F17339">
        <v>5.7892021587737004</v>
      </c>
      <c r="G17339">
        <v>-3.8023062485953198E-2</v>
      </c>
      <c r="H17339">
        <v>0.97398869853046399</v>
      </c>
      <c r="I17339">
        <v>1</v>
      </c>
      <c r="J17339">
        <v>0.99995535123610602</v>
      </c>
    </row>
    <row r="17340" spans="1:10">
      <c r="A17340" t="s">
        <v>2854</v>
      </c>
      <c r="B17340" t="s">
        <v>2855</v>
      </c>
      <c r="C17340" t="s">
        <v>2856</v>
      </c>
      <c r="D17340">
        <v>24135</v>
      </c>
      <c r="E17340">
        <v>13.316966019459301</v>
      </c>
      <c r="F17340">
        <v>13.354966246513699</v>
      </c>
      <c r="G17340">
        <v>-3.80002270544431E-2</v>
      </c>
      <c r="H17340">
        <v>0.97400411525236996</v>
      </c>
      <c r="I17340">
        <v>1</v>
      </c>
      <c r="J17340">
        <v>0.99995535123610602</v>
      </c>
    </row>
    <row r="17341" spans="1:10">
      <c r="A17341" t="s">
        <v>7285</v>
      </c>
      <c r="B17341" t="s">
        <v>7286</v>
      </c>
      <c r="C17341" t="s">
        <v>7287</v>
      </c>
      <c r="D17341">
        <v>15568</v>
      </c>
      <c r="E17341">
        <v>10.0467705809116</v>
      </c>
      <c r="F17341">
        <v>10.0847672937134</v>
      </c>
      <c r="G17341">
        <v>-3.7996712801788797E-2</v>
      </c>
      <c r="H17341">
        <v>0.97400648782635102</v>
      </c>
      <c r="I17341">
        <v>1</v>
      </c>
      <c r="J17341">
        <v>0.99995535123610602</v>
      </c>
    </row>
    <row r="17342" spans="1:10">
      <c r="A17342" t="s">
        <v>66784</v>
      </c>
      <c r="B17342" t="s">
        <v>66785</v>
      </c>
      <c r="C17342" t="s">
        <v>66786</v>
      </c>
      <c r="D17342">
        <v>237465</v>
      </c>
      <c r="E17342">
        <v>5.8954437652431704</v>
      </c>
      <c r="F17342">
        <v>5.9334299082922302</v>
      </c>
      <c r="G17342">
        <v>-3.7986143049056197E-2</v>
      </c>
      <c r="H17342">
        <v>0.97401362380807799</v>
      </c>
      <c r="I17342">
        <v>1</v>
      </c>
      <c r="J17342">
        <v>0.99995535123610602</v>
      </c>
    </row>
    <row r="17343" spans="1:10">
      <c r="A17343" t="s">
        <v>67239</v>
      </c>
      <c r="B17343" t="s">
        <v>67240</v>
      </c>
      <c r="C17343" t="s">
        <v>67241</v>
      </c>
      <c r="D17343">
        <v>15432</v>
      </c>
      <c r="E17343">
        <v>6.2949845207564898</v>
      </c>
      <c r="F17343">
        <v>6.33294928448914</v>
      </c>
      <c r="G17343">
        <v>-3.79647637326554E-2</v>
      </c>
      <c r="H17343">
        <v>0.97402805783546798</v>
      </c>
      <c r="I17343">
        <v>1</v>
      </c>
      <c r="J17343">
        <v>0.99995535123610602</v>
      </c>
    </row>
    <row r="17344" spans="1:10">
      <c r="A17344" t="s">
        <v>6974</v>
      </c>
      <c r="B17344" t="s">
        <v>6975</v>
      </c>
      <c r="C17344" t="s">
        <v>6976</v>
      </c>
      <c r="D17344">
        <v>66822</v>
      </c>
      <c r="E17344">
        <v>6.6124236510068704</v>
      </c>
      <c r="F17344">
        <v>6.6503693534166901</v>
      </c>
      <c r="G17344">
        <v>-3.7945702409823298E-2</v>
      </c>
      <c r="H17344">
        <v>0.97404092707351497</v>
      </c>
      <c r="I17344">
        <v>1</v>
      </c>
      <c r="J17344">
        <v>0.99995535123610602</v>
      </c>
    </row>
    <row r="17345" spans="1:10">
      <c r="A17345" t="s">
        <v>21867</v>
      </c>
      <c r="B17345" t="s">
        <v>21868</v>
      </c>
      <c r="C17345" t="s">
        <v>75503</v>
      </c>
      <c r="D17345">
        <v>76223</v>
      </c>
      <c r="E17345">
        <v>5.9616955546643302</v>
      </c>
      <c r="F17345">
        <v>5.9996373493458597</v>
      </c>
      <c r="G17345">
        <v>-3.7941794681537501E-2</v>
      </c>
      <c r="H17345">
        <v>0.97404356539438597</v>
      </c>
      <c r="I17345">
        <v>1</v>
      </c>
      <c r="J17345">
        <v>0.99995535123610602</v>
      </c>
    </row>
    <row r="17346" spans="1:10">
      <c r="C17346" t="s">
        <v>33819</v>
      </c>
      <c r="D17346" t="s">
        <v>20</v>
      </c>
      <c r="E17346">
        <v>5.7869378378243796</v>
      </c>
      <c r="F17346">
        <v>5.8248542329348298</v>
      </c>
      <c r="G17346">
        <v>-3.7916395110441301E-2</v>
      </c>
      <c r="H17346">
        <v>0.97406071420676499</v>
      </c>
      <c r="I17346">
        <v>1</v>
      </c>
      <c r="J17346">
        <v>0.99995535123610602</v>
      </c>
    </row>
    <row r="17347" spans="1:10">
      <c r="A17347" t="s">
        <v>28124</v>
      </c>
      <c r="B17347" t="s">
        <v>28125</v>
      </c>
      <c r="C17347" t="s">
        <v>28126</v>
      </c>
      <c r="D17347">
        <v>399549</v>
      </c>
      <c r="E17347">
        <v>5.8008443108920202</v>
      </c>
      <c r="F17347">
        <v>5.8387523106478696</v>
      </c>
      <c r="G17347">
        <v>-3.7907999755855598E-2</v>
      </c>
      <c r="H17347">
        <v>0.97406638249330202</v>
      </c>
      <c r="I17347">
        <v>1</v>
      </c>
      <c r="J17347">
        <v>0.99995535123610602</v>
      </c>
    </row>
    <row r="17348" spans="1:10">
      <c r="A17348" t="s">
        <v>23365</v>
      </c>
      <c r="B17348" t="s">
        <v>23366</v>
      </c>
      <c r="C17348" t="s">
        <v>23367</v>
      </c>
      <c r="D17348">
        <v>30960</v>
      </c>
      <c r="E17348">
        <v>15.782669950756301</v>
      </c>
      <c r="F17348">
        <v>15.8205702977413</v>
      </c>
      <c r="G17348">
        <v>-3.7900346984978101E-2</v>
      </c>
      <c r="H17348">
        <v>0.97407154943877805</v>
      </c>
      <c r="I17348">
        <v>1</v>
      </c>
      <c r="J17348">
        <v>0.99995535123610602</v>
      </c>
    </row>
    <row r="17349" spans="1:10">
      <c r="A17349" t="s">
        <v>3391</v>
      </c>
      <c r="B17349" t="s">
        <v>3392</v>
      </c>
      <c r="C17349" t="s">
        <v>49049</v>
      </c>
      <c r="D17349">
        <v>20269</v>
      </c>
      <c r="E17349">
        <v>6.6246022822076203</v>
      </c>
      <c r="F17349">
        <v>6.6624891451383101</v>
      </c>
      <c r="G17349">
        <v>-3.78868629306943E-2</v>
      </c>
      <c r="H17349">
        <v>0.97408065357697604</v>
      </c>
      <c r="I17349">
        <v>1</v>
      </c>
      <c r="J17349">
        <v>0.99995535123610602</v>
      </c>
    </row>
    <row r="17350" spans="1:10">
      <c r="A17350" t="s">
        <v>53608</v>
      </c>
      <c r="B17350" t="s">
        <v>53609</v>
      </c>
      <c r="C17350" t="s">
        <v>53610</v>
      </c>
      <c r="D17350">
        <v>70248</v>
      </c>
      <c r="E17350">
        <v>12.1608393277816</v>
      </c>
      <c r="F17350">
        <v>12.198723980402001</v>
      </c>
      <c r="G17350">
        <v>-3.7884652620382701E-2</v>
      </c>
      <c r="H17350">
        <v>0.97408214593821696</v>
      </c>
      <c r="I17350">
        <v>1</v>
      </c>
      <c r="J17350">
        <v>0.99995535123610602</v>
      </c>
    </row>
    <row r="17351" spans="1:10">
      <c r="A17351" t="s">
        <v>9049</v>
      </c>
      <c r="B17351" t="s">
        <v>9050</v>
      </c>
      <c r="C17351" t="s">
        <v>67666</v>
      </c>
      <c r="D17351">
        <v>230612</v>
      </c>
      <c r="E17351">
        <v>6.0909688767271204</v>
      </c>
      <c r="F17351">
        <v>6.1288460842987798</v>
      </c>
      <c r="G17351">
        <v>-3.7877207571659403E-2</v>
      </c>
      <c r="H17351">
        <v>0.974087172716257</v>
      </c>
      <c r="I17351">
        <v>1</v>
      </c>
      <c r="J17351">
        <v>0.99995535123610602</v>
      </c>
    </row>
    <row r="17352" spans="1:10">
      <c r="C17352" t="s">
        <v>35477</v>
      </c>
      <c r="D17352" t="s">
        <v>20</v>
      </c>
      <c r="E17352">
        <v>5.7068095634559004</v>
      </c>
      <c r="F17352">
        <v>5.7446825737543001</v>
      </c>
      <c r="G17352">
        <v>-3.7873010298392601E-2</v>
      </c>
      <c r="H17352">
        <v>0.974090006659593</v>
      </c>
      <c r="I17352">
        <v>1</v>
      </c>
      <c r="J17352">
        <v>0.99995535123610602</v>
      </c>
    </row>
    <row r="17353" spans="1:10">
      <c r="A17353" t="s">
        <v>9314</v>
      </c>
      <c r="B17353" t="s">
        <v>9315</v>
      </c>
      <c r="C17353" t="s">
        <v>9316</v>
      </c>
      <c r="D17353">
        <v>52231</v>
      </c>
      <c r="E17353">
        <v>12.331843911485</v>
      </c>
      <c r="F17353">
        <v>12.369671778005999</v>
      </c>
      <c r="G17353">
        <v>-3.7827866521043398E-2</v>
      </c>
      <c r="H17353">
        <v>0.974120487661566</v>
      </c>
      <c r="I17353">
        <v>1</v>
      </c>
      <c r="J17353">
        <v>0.99995535123610602</v>
      </c>
    </row>
    <row r="17354" spans="1:10">
      <c r="A17354" t="s">
        <v>19074</v>
      </c>
      <c r="B17354" t="s">
        <v>19075</v>
      </c>
      <c r="C17354" t="s">
        <v>19076</v>
      </c>
      <c r="D17354">
        <v>108071</v>
      </c>
      <c r="E17354">
        <v>6.1651286007012098</v>
      </c>
      <c r="F17354">
        <v>6.2029353917261396</v>
      </c>
      <c r="G17354">
        <v>-3.7806791024928003E-2</v>
      </c>
      <c r="H17354">
        <v>0.97413471812741603</v>
      </c>
      <c r="I17354">
        <v>1</v>
      </c>
      <c r="J17354">
        <v>0.99995535123610602</v>
      </c>
    </row>
    <row r="17355" spans="1:10">
      <c r="A17355" t="s">
        <v>15167</v>
      </c>
      <c r="B17355" t="s">
        <v>15168</v>
      </c>
      <c r="C17355" t="s">
        <v>15169</v>
      </c>
      <c r="D17355">
        <v>268345</v>
      </c>
      <c r="E17355">
        <v>6.2481684035769902</v>
      </c>
      <c r="F17355">
        <v>6.2859581760026204</v>
      </c>
      <c r="G17355">
        <v>-3.7789772425629302E-2</v>
      </c>
      <c r="H17355">
        <v>0.97414620947225605</v>
      </c>
      <c r="I17355">
        <v>1</v>
      </c>
      <c r="J17355">
        <v>0.99995535123610602</v>
      </c>
    </row>
    <row r="17356" spans="1:10">
      <c r="A17356" t="s">
        <v>35622</v>
      </c>
      <c r="B17356" t="s">
        <v>35623</v>
      </c>
      <c r="C17356" t="s">
        <v>35624</v>
      </c>
      <c r="D17356">
        <v>258396</v>
      </c>
      <c r="E17356">
        <v>6.5652553251451202</v>
      </c>
      <c r="F17356">
        <v>6.6030439152886897</v>
      </c>
      <c r="G17356">
        <v>-3.7788590143563297E-2</v>
      </c>
      <c r="H17356">
        <v>0.97414700778100005</v>
      </c>
      <c r="I17356">
        <v>1</v>
      </c>
      <c r="J17356">
        <v>0.99995535123610602</v>
      </c>
    </row>
    <row r="17357" spans="1:10">
      <c r="A17357" t="s">
        <v>50147</v>
      </c>
      <c r="B17357" t="s">
        <v>50148</v>
      </c>
      <c r="C17357" t="s">
        <v>59490</v>
      </c>
      <c r="D17357">
        <v>19663</v>
      </c>
      <c r="E17357">
        <v>11.6481380871928</v>
      </c>
      <c r="F17357">
        <v>11.6858976866936</v>
      </c>
      <c r="G17357">
        <v>-3.7759599500795098E-2</v>
      </c>
      <c r="H17357">
        <v>0.97416658324972805</v>
      </c>
      <c r="I17357">
        <v>1</v>
      </c>
      <c r="J17357">
        <v>0.99995535123610602</v>
      </c>
    </row>
    <row r="17358" spans="1:10">
      <c r="A17358" t="s">
        <v>43719</v>
      </c>
      <c r="B17358" t="s">
        <v>43720</v>
      </c>
      <c r="C17358" t="s">
        <v>43721</v>
      </c>
      <c r="D17358">
        <v>259072</v>
      </c>
      <c r="E17358">
        <v>6.4006032877278196</v>
      </c>
      <c r="F17358">
        <v>6.4383588405361598</v>
      </c>
      <c r="G17358">
        <v>-3.7755552808335799E-2</v>
      </c>
      <c r="H17358">
        <v>0.97416931574549703</v>
      </c>
      <c r="I17358">
        <v>1</v>
      </c>
      <c r="J17358">
        <v>0.99995535123610602</v>
      </c>
    </row>
    <row r="17359" spans="1:10">
      <c r="A17359" t="s">
        <v>50956</v>
      </c>
      <c r="B17359" t="s">
        <v>50957</v>
      </c>
      <c r="C17359" t="s">
        <v>50958</v>
      </c>
      <c r="D17359">
        <v>109237</v>
      </c>
      <c r="E17359">
        <v>7.5439057069206301</v>
      </c>
      <c r="F17359">
        <v>7.5816605173440097</v>
      </c>
      <c r="G17359">
        <v>-3.7754810423381399E-2</v>
      </c>
      <c r="H17359">
        <v>0.97416981703565797</v>
      </c>
      <c r="I17359">
        <v>1</v>
      </c>
      <c r="J17359">
        <v>0.99995535123610602</v>
      </c>
    </row>
    <row r="17360" spans="1:10">
      <c r="C17360" t="s">
        <v>28194</v>
      </c>
      <c r="D17360" t="s">
        <v>20</v>
      </c>
      <c r="E17360">
        <v>5.9946276690428997</v>
      </c>
      <c r="F17360">
        <v>6.0323706176008196</v>
      </c>
      <c r="G17360">
        <v>-3.77429485579217E-2</v>
      </c>
      <c r="H17360">
        <v>0.97417782671094</v>
      </c>
      <c r="I17360">
        <v>1</v>
      </c>
      <c r="J17360">
        <v>0.99995535123610602</v>
      </c>
    </row>
    <row r="17361" spans="1:10">
      <c r="A17361" t="s">
        <v>41213</v>
      </c>
      <c r="B17361" t="s">
        <v>41214</v>
      </c>
      <c r="C17361" t="s">
        <v>41215</v>
      </c>
      <c r="D17361">
        <v>66848</v>
      </c>
      <c r="E17361">
        <v>7.5306574557239401</v>
      </c>
      <c r="F17361">
        <v>7.5683923811835996</v>
      </c>
      <c r="G17361">
        <v>-3.7734925459653297E-2</v>
      </c>
      <c r="H17361">
        <v>0.97418324431198999</v>
      </c>
      <c r="I17361">
        <v>1</v>
      </c>
      <c r="J17361">
        <v>0.99995535123610602</v>
      </c>
    </row>
    <row r="17362" spans="1:10">
      <c r="A17362" t="s">
        <v>65819</v>
      </c>
      <c r="B17362" t="s">
        <v>65820</v>
      </c>
      <c r="C17362" t="s">
        <v>65821</v>
      </c>
      <c r="D17362">
        <v>104416</v>
      </c>
      <c r="E17362">
        <v>6.8552845256256498</v>
      </c>
      <c r="F17362">
        <v>6.8930129053738698</v>
      </c>
      <c r="G17362">
        <v>-3.7728379748211999E-2</v>
      </c>
      <c r="H17362">
        <v>0.97418766432917503</v>
      </c>
      <c r="I17362">
        <v>1</v>
      </c>
      <c r="J17362">
        <v>0.99995535123610602</v>
      </c>
    </row>
    <row r="17363" spans="1:10">
      <c r="A17363" t="s">
        <v>118</v>
      </c>
      <c r="B17363" t="s">
        <v>119</v>
      </c>
      <c r="C17363" t="s">
        <v>120</v>
      </c>
      <c r="D17363">
        <v>69952</v>
      </c>
      <c r="E17363">
        <v>5.9970543485258299</v>
      </c>
      <c r="F17363">
        <v>6.0347777682966699</v>
      </c>
      <c r="G17363">
        <v>-3.7723419770840899E-2</v>
      </c>
      <c r="H17363">
        <v>0.97419101358659999</v>
      </c>
      <c r="I17363">
        <v>1</v>
      </c>
      <c r="J17363">
        <v>0.99995535123610602</v>
      </c>
    </row>
    <row r="17364" spans="1:10">
      <c r="A17364" t="s">
        <v>32544</v>
      </c>
      <c r="B17364" t="s">
        <v>32545</v>
      </c>
      <c r="C17364" t="s">
        <v>32546</v>
      </c>
      <c r="D17364">
        <v>20842</v>
      </c>
      <c r="E17364">
        <v>9.5913354687648198</v>
      </c>
      <c r="F17364">
        <v>9.6290521772752005</v>
      </c>
      <c r="G17364">
        <v>-3.7716708510380698E-2</v>
      </c>
      <c r="H17364">
        <v>0.97419554542780795</v>
      </c>
      <c r="I17364">
        <v>1</v>
      </c>
      <c r="J17364">
        <v>0.99995535123610602</v>
      </c>
    </row>
    <row r="17365" spans="1:10">
      <c r="A17365" t="s">
        <v>61327</v>
      </c>
      <c r="B17365" t="s">
        <v>61328</v>
      </c>
      <c r="C17365" t="s">
        <v>61329</v>
      </c>
      <c r="D17365">
        <v>67689</v>
      </c>
      <c r="E17365">
        <v>15.039346805646099</v>
      </c>
      <c r="F17365">
        <v>15.0770629162123</v>
      </c>
      <c r="G17365">
        <v>-3.7716110566160303E-2</v>
      </c>
      <c r="H17365">
        <v>0.97419594919624097</v>
      </c>
      <c r="I17365">
        <v>1</v>
      </c>
      <c r="J17365">
        <v>0.99995535123610602</v>
      </c>
    </row>
    <row r="17366" spans="1:10">
      <c r="A17366" t="s">
        <v>74558</v>
      </c>
      <c r="B17366" t="s">
        <v>74559</v>
      </c>
      <c r="C17366" t="s">
        <v>74560</v>
      </c>
      <c r="D17366">
        <v>67213</v>
      </c>
      <c r="E17366">
        <v>13.6772270596739</v>
      </c>
      <c r="F17366">
        <v>13.7149406885764</v>
      </c>
      <c r="G17366">
        <v>-3.7713628902569199E-2</v>
      </c>
      <c r="H17366">
        <v>0.97419762496875595</v>
      </c>
      <c r="I17366">
        <v>1</v>
      </c>
      <c r="J17366">
        <v>0.99995535123610602</v>
      </c>
    </row>
    <row r="17367" spans="1:10">
      <c r="A17367" t="s">
        <v>20635</v>
      </c>
      <c r="B17367" t="s">
        <v>20636</v>
      </c>
      <c r="C17367" t="s">
        <v>20637</v>
      </c>
      <c r="D17367">
        <v>213006</v>
      </c>
      <c r="E17367">
        <v>7.5114926714814496</v>
      </c>
      <c r="F17367">
        <v>7.5491990327545198</v>
      </c>
      <c r="G17367">
        <v>-3.7706361273062199E-2</v>
      </c>
      <c r="H17367">
        <v>0.97420253253760303</v>
      </c>
      <c r="I17367">
        <v>1</v>
      </c>
      <c r="J17367">
        <v>0.99995535123610602</v>
      </c>
    </row>
    <row r="17368" spans="1:10">
      <c r="A17368" t="s">
        <v>16283</v>
      </c>
      <c r="B17368" t="s">
        <v>16284</v>
      </c>
      <c r="C17368" t="s">
        <v>37709</v>
      </c>
      <c r="D17368">
        <v>18741</v>
      </c>
      <c r="E17368">
        <v>5.8237786174089399</v>
      </c>
      <c r="F17368">
        <v>5.8614674240230897</v>
      </c>
      <c r="G17368">
        <v>-3.7688806614146302E-2</v>
      </c>
      <c r="H17368">
        <v>0.97421438666944404</v>
      </c>
      <c r="I17368">
        <v>1</v>
      </c>
      <c r="J17368">
        <v>0.99995535123610602</v>
      </c>
    </row>
    <row r="17369" spans="1:10">
      <c r="C17369" t="s">
        <v>63852</v>
      </c>
      <c r="D17369" t="s">
        <v>20</v>
      </c>
      <c r="E17369">
        <v>7.7820602405094803</v>
      </c>
      <c r="F17369">
        <v>7.8197483926105402</v>
      </c>
      <c r="G17369">
        <v>-3.76881521010652E-2</v>
      </c>
      <c r="H17369">
        <v>0.97421482864518105</v>
      </c>
      <c r="I17369">
        <v>1</v>
      </c>
      <c r="J17369">
        <v>0.99995535123610602</v>
      </c>
    </row>
    <row r="17370" spans="1:10">
      <c r="A17370" t="s">
        <v>67836</v>
      </c>
      <c r="B17370" t="s">
        <v>67837</v>
      </c>
      <c r="C17370" t="s">
        <v>67838</v>
      </c>
      <c r="D17370">
        <v>328099</v>
      </c>
      <c r="E17370">
        <v>5.6379496136231602</v>
      </c>
      <c r="F17370">
        <v>5.67562706980857</v>
      </c>
      <c r="G17370">
        <v>-3.7677456185408999E-2</v>
      </c>
      <c r="H17370">
        <v>0.97422205134850404</v>
      </c>
      <c r="I17370">
        <v>1</v>
      </c>
      <c r="J17370">
        <v>0.99995535123610602</v>
      </c>
    </row>
    <row r="17371" spans="1:10">
      <c r="C17371" t="s">
        <v>27953</v>
      </c>
      <c r="D17371" t="s">
        <v>20</v>
      </c>
      <c r="E17371">
        <v>5.8412911979105502</v>
      </c>
      <c r="F17371">
        <v>5.8789673118503396</v>
      </c>
      <c r="G17371">
        <v>-3.7676113939787599E-2</v>
      </c>
      <c r="H17371">
        <v>0.97422295773956602</v>
      </c>
      <c r="I17371">
        <v>1</v>
      </c>
      <c r="J17371">
        <v>0.99995535123610602</v>
      </c>
    </row>
    <row r="17372" spans="1:10">
      <c r="A17372" t="s">
        <v>35395</v>
      </c>
      <c r="B17372" t="s">
        <v>35396</v>
      </c>
      <c r="C17372" t="s">
        <v>62277</v>
      </c>
      <c r="D17372">
        <v>80890</v>
      </c>
      <c r="E17372">
        <v>11.700358946623499</v>
      </c>
      <c r="F17372">
        <v>11.7380343754058</v>
      </c>
      <c r="G17372">
        <v>-3.7675428782316403E-2</v>
      </c>
      <c r="H17372">
        <v>0.97422342041274201</v>
      </c>
      <c r="I17372">
        <v>1</v>
      </c>
      <c r="J17372">
        <v>0.99995535123610602</v>
      </c>
    </row>
    <row r="17373" spans="1:10">
      <c r="A17373" t="s">
        <v>10990</v>
      </c>
      <c r="B17373" t="s">
        <v>10991</v>
      </c>
      <c r="C17373" t="s">
        <v>10992</v>
      </c>
      <c r="D17373">
        <v>258427</v>
      </c>
      <c r="E17373">
        <v>5.6605076227252198</v>
      </c>
      <c r="F17373">
        <v>5.69815177151734</v>
      </c>
      <c r="G17373">
        <v>-3.7644148792122897E-2</v>
      </c>
      <c r="H17373">
        <v>0.97424454340029998</v>
      </c>
      <c r="I17373">
        <v>1</v>
      </c>
      <c r="J17373">
        <v>0.99995535123610602</v>
      </c>
    </row>
    <row r="17374" spans="1:10">
      <c r="A17374" t="s">
        <v>34409</v>
      </c>
      <c r="B17374" t="s">
        <v>34410</v>
      </c>
      <c r="C17374" t="s">
        <v>34411</v>
      </c>
      <c r="D17374">
        <v>77626</v>
      </c>
      <c r="E17374">
        <v>10.7915507334802</v>
      </c>
      <c r="F17374">
        <v>10.829180752553601</v>
      </c>
      <c r="G17374">
        <v>-3.7630019073397102E-2</v>
      </c>
      <c r="H17374">
        <v>0.97425408517343304</v>
      </c>
      <c r="I17374">
        <v>1</v>
      </c>
      <c r="J17374">
        <v>0.99995535123610602</v>
      </c>
    </row>
    <row r="17375" spans="1:10">
      <c r="A17375" t="s">
        <v>14888</v>
      </c>
      <c r="B17375" t="s">
        <v>14889</v>
      </c>
      <c r="C17375" t="s">
        <v>14890</v>
      </c>
      <c r="D17375">
        <v>94071</v>
      </c>
      <c r="E17375">
        <v>5.6649203813797699</v>
      </c>
      <c r="F17375">
        <v>5.7025401226307402</v>
      </c>
      <c r="G17375">
        <v>-3.76197412509773E-2</v>
      </c>
      <c r="H17375">
        <v>0.97426102582676799</v>
      </c>
      <c r="I17375">
        <v>1</v>
      </c>
      <c r="J17375">
        <v>0.99995535123610602</v>
      </c>
    </row>
    <row r="17376" spans="1:10">
      <c r="C17376" t="s">
        <v>71770</v>
      </c>
      <c r="D17376" t="s">
        <v>20</v>
      </c>
      <c r="E17376">
        <v>5.7805841572673602</v>
      </c>
      <c r="F17376">
        <v>5.8181952649075299</v>
      </c>
      <c r="G17376">
        <v>-3.7611107640164398E-2</v>
      </c>
      <c r="H17376">
        <v>0.97426685617584197</v>
      </c>
      <c r="I17376">
        <v>1</v>
      </c>
      <c r="J17376">
        <v>0.99995535123610602</v>
      </c>
    </row>
    <row r="17377" spans="1:10">
      <c r="C17377" t="s">
        <v>9529</v>
      </c>
      <c r="D17377" t="s">
        <v>20</v>
      </c>
      <c r="E17377">
        <v>5.9466696149285898</v>
      </c>
      <c r="F17377">
        <v>5.9842720400768599</v>
      </c>
      <c r="G17377">
        <v>-3.7602425148273597E-2</v>
      </c>
      <c r="H17377">
        <v>0.97427271956990102</v>
      </c>
      <c r="I17377">
        <v>1</v>
      </c>
      <c r="J17377">
        <v>0.99995535123610602</v>
      </c>
    </row>
    <row r="17378" spans="1:10">
      <c r="A17378" t="s">
        <v>6500</v>
      </c>
      <c r="B17378" t="s">
        <v>6501</v>
      </c>
      <c r="C17378" t="s">
        <v>8296</v>
      </c>
      <c r="D17378">
        <v>76895</v>
      </c>
      <c r="E17378">
        <v>11.805987251569499</v>
      </c>
      <c r="F17378">
        <v>11.8435403278139</v>
      </c>
      <c r="G17378">
        <v>-3.7553076244437399E-2</v>
      </c>
      <c r="H17378">
        <v>0.97430604616470995</v>
      </c>
      <c r="I17378">
        <v>1</v>
      </c>
      <c r="J17378">
        <v>0.99995535123610602</v>
      </c>
    </row>
    <row r="17379" spans="1:10">
      <c r="A17379" t="s">
        <v>2954</v>
      </c>
      <c r="B17379" t="s">
        <v>2955</v>
      </c>
      <c r="C17379" t="s">
        <v>2956</v>
      </c>
      <c r="D17379">
        <v>12393</v>
      </c>
      <c r="E17379">
        <v>8.4960118145889201</v>
      </c>
      <c r="F17379">
        <v>8.5335552035437203</v>
      </c>
      <c r="G17379">
        <v>-3.7543388954809097E-2</v>
      </c>
      <c r="H17379">
        <v>0.97431258837652601</v>
      </c>
      <c r="I17379">
        <v>1</v>
      </c>
      <c r="J17379">
        <v>0.99995535123610602</v>
      </c>
    </row>
    <row r="17380" spans="1:10">
      <c r="A17380" t="s">
        <v>58574</v>
      </c>
      <c r="B17380" t="s">
        <v>58575</v>
      </c>
      <c r="C17380" t="s">
        <v>58576</v>
      </c>
      <c r="D17380">
        <v>74326</v>
      </c>
      <c r="E17380">
        <v>13.1001625203905</v>
      </c>
      <c r="F17380">
        <v>13.1377020113064</v>
      </c>
      <c r="G17380">
        <v>-3.7539490915898803E-2</v>
      </c>
      <c r="H17380">
        <v>0.97431522088956801</v>
      </c>
      <c r="I17380">
        <v>1</v>
      </c>
      <c r="J17380">
        <v>0.99995535123610602</v>
      </c>
    </row>
    <row r="17381" spans="1:10">
      <c r="A17381" t="s">
        <v>51873</v>
      </c>
      <c r="B17381" t="s">
        <v>51874</v>
      </c>
      <c r="C17381" t="s">
        <v>51875</v>
      </c>
      <c r="D17381">
        <v>16353</v>
      </c>
      <c r="E17381">
        <v>5.7868955521566496</v>
      </c>
      <c r="F17381">
        <v>5.8244117950474399</v>
      </c>
      <c r="G17381">
        <v>-3.7516242890790301E-2</v>
      </c>
      <c r="H17381">
        <v>0.97433092142681199</v>
      </c>
      <c r="I17381">
        <v>1</v>
      </c>
      <c r="J17381">
        <v>0.99995535123610602</v>
      </c>
    </row>
    <row r="17382" spans="1:10">
      <c r="A17382" t="s">
        <v>39866</v>
      </c>
      <c r="B17382" t="s">
        <v>39867</v>
      </c>
      <c r="C17382" t="s">
        <v>39868</v>
      </c>
      <c r="D17382">
        <v>232539</v>
      </c>
      <c r="E17382">
        <v>7.93184828015902</v>
      </c>
      <c r="F17382">
        <v>7.9693540601930204</v>
      </c>
      <c r="G17382">
        <v>-3.7505780033994199E-2</v>
      </c>
      <c r="H17382">
        <v>0.97433798759227297</v>
      </c>
      <c r="I17382">
        <v>1</v>
      </c>
      <c r="J17382">
        <v>0.99995535123610602</v>
      </c>
    </row>
    <row r="17383" spans="1:10">
      <c r="A17383" t="s">
        <v>21974</v>
      </c>
      <c r="B17383" t="s">
        <v>21975</v>
      </c>
      <c r="C17383" t="s">
        <v>21976</v>
      </c>
      <c r="D17383">
        <v>106763</v>
      </c>
      <c r="E17383">
        <v>5.9918266536209002</v>
      </c>
      <c r="F17383">
        <v>6.0293214110141102</v>
      </c>
      <c r="G17383">
        <v>-3.7494757393212702E-2</v>
      </c>
      <c r="H17383">
        <v>0.97434543186730005</v>
      </c>
      <c r="I17383">
        <v>1</v>
      </c>
      <c r="J17383">
        <v>0.99995535123610602</v>
      </c>
    </row>
    <row r="17384" spans="1:10">
      <c r="A17384" t="s">
        <v>16724</v>
      </c>
      <c r="B17384" t="s">
        <v>16725</v>
      </c>
      <c r="C17384" t="s">
        <v>16726</v>
      </c>
      <c r="D17384">
        <v>241520</v>
      </c>
      <c r="E17384">
        <v>5.9510656663736201</v>
      </c>
      <c r="F17384">
        <v>5.9885358849508998</v>
      </c>
      <c r="G17384">
        <v>-3.7470218577277899E-2</v>
      </c>
      <c r="H17384">
        <v>0.97436200466049006</v>
      </c>
      <c r="I17384">
        <v>1</v>
      </c>
      <c r="J17384">
        <v>0.99995535123610602</v>
      </c>
    </row>
    <row r="17385" spans="1:10">
      <c r="A17385" t="s">
        <v>52962</v>
      </c>
      <c r="B17385" t="s">
        <v>52963</v>
      </c>
      <c r="C17385" t="s">
        <v>52964</v>
      </c>
      <c r="D17385">
        <v>624549</v>
      </c>
      <c r="E17385">
        <v>6.3232430434358298</v>
      </c>
      <c r="F17385">
        <v>6.3607047458938304</v>
      </c>
      <c r="G17385">
        <v>-3.7461702458007701E-2</v>
      </c>
      <c r="H17385">
        <v>0.97436775626238703</v>
      </c>
      <c r="I17385">
        <v>1</v>
      </c>
      <c r="J17385">
        <v>0.99995535123610602</v>
      </c>
    </row>
    <row r="17386" spans="1:10">
      <c r="C17386" t="s">
        <v>27329</v>
      </c>
      <c r="D17386" t="s">
        <v>20</v>
      </c>
      <c r="E17386">
        <v>6.1491215786311804</v>
      </c>
      <c r="F17386">
        <v>6.1865749555477096</v>
      </c>
      <c r="G17386">
        <v>-3.7453376916535497E-2</v>
      </c>
      <c r="H17386">
        <v>0.974373379185001</v>
      </c>
      <c r="I17386">
        <v>1</v>
      </c>
      <c r="J17386">
        <v>0.99995535123610602</v>
      </c>
    </row>
    <row r="17387" spans="1:10">
      <c r="A17387" t="s">
        <v>72967</v>
      </c>
      <c r="B17387" t="s">
        <v>72968</v>
      </c>
      <c r="C17387" t="s">
        <v>72969</v>
      </c>
      <c r="D17387">
        <v>71180</v>
      </c>
      <c r="E17387">
        <v>5.7138626190607003</v>
      </c>
      <c r="F17387">
        <v>5.7512655533846502</v>
      </c>
      <c r="G17387">
        <v>-3.74029343239499E-2</v>
      </c>
      <c r="H17387">
        <v>0.97440744790863998</v>
      </c>
      <c r="I17387">
        <v>1</v>
      </c>
      <c r="J17387">
        <v>0.99995535123610602</v>
      </c>
    </row>
    <row r="17388" spans="1:10">
      <c r="C17388" t="s">
        <v>48595</v>
      </c>
      <c r="D17388" t="s">
        <v>20</v>
      </c>
      <c r="E17388">
        <v>5.7405540485390496</v>
      </c>
      <c r="F17388">
        <v>5.7779384490820496</v>
      </c>
      <c r="G17388">
        <v>-3.7384400542994599E-2</v>
      </c>
      <c r="H17388">
        <v>0.97441996584880997</v>
      </c>
      <c r="I17388">
        <v>1</v>
      </c>
      <c r="J17388">
        <v>0.99995535123610602</v>
      </c>
    </row>
    <row r="17389" spans="1:10">
      <c r="A17389" t="s">
        <v>17845</v>
      </c>
      <c r="B17389" t="s">
        <v>17846</v>
      </c>
      <c r="C17389" t="s">
        <v>17847</v>
      </c>
      <c r="D17389">
        <v>114872</v>
      </c>
      <c r="E17389">
        <v>5.8211426943863902</v>
      </c>
      <c r="F17389">
        <v>5.8585092524786901</v>
      </c>
      <c r="G17389">
        <v>-3.7366558092306199E-2</v>
      </c>
      <c r="H17389">
        <v>0.97443201700807003</v>
      </c>
      <c r="I17389">
        <v>1</v>
      </c>
      <c r="J17389">
        <v>0.99995535123610602</v>
      </c>
    </row>
    <row r="17390" spans="1:10">
      <c r="A17390" t="s">
        <v>19873</v>
      </c>
      <c r="B17390" t="s">
        <v>19874</v>
      </c>
      <c r="C17390" t="s">
        <v>19875</v>
      </c>
      <c r="D17390">
        <v>234673</v>
      </c>
      <c r="E17390">
        <v>6.3309812888680597</v>
      </c>
      <c r="F17390">
        <v>6.3683393498935299</v>
      </c>
      <c r="G17390">
        <v>-3.7358061025465801E-2</v>
      </c>
      <c r="H17390">
        <v>0.97443775615468597</v>
      </c>
      <c r="I17390">
        <v>1</v>
      </c>
      <c r="J17390">
        <v>0.99995535123610602</v>
      </c>
    </row>
    <row r="17391" spans="1:10">
      <c r="A17391" t="s">
        <v>38898</v>
      </c>
      <c r="B17391" t="s">
        <v>38899</v>
      </c>
      <c r="C17391" t="s">
        <v>38900</v>
      </c>
      <c r="D17391">
        <v>319866</v>
      </c>
      <c r="E17391">
        <v>5.8596889431474599</v>
      </c>
      <c r="F17391">
        <v>5.8970330112410396</v>
      </c>
      <c r="G17391">
        <v>-3.7344068093587701E-2</v>
      </c>
      <c r="H17391">
        <v>0.97444720742947399</v>
      </c>
      <c r="I17391">
        <v>1</v>
      </c>
      <c r="J17391">
        <v>0.99995535123610602</v>
      </c>
    </row>
    <row r="17392" spans="1:10">
      <c r="C17392" t="s">
        <v>44333</v>
      </c>
      <c r="D17392" t="s">
        <v>20</v>
      </c>
      <c r="E17392">
        <v>8.5666836151725292</v>
      </c>
      <c r="F17392">
        <v>8.6040222905729191</v>
      </c>
      <c r="G17392">
        <v>-3.7338675400397002E-2</v>
      </c>
      <c r="H17392">
        <v>0.97445084985180996</v>
      </c>
      <c r="I17392">
        <v>1</v>
      </c>
      <c r="J17392">
        <v>0.99995535123610602</v>
      </c>
    </row>
    <row r="17393" spans="1:10">
      <c r="A17393" t="s">
        <v>28957</v>
      </c>
      <c r="B17393" t="s">
        <v>28958</v>
      </c>
      <c r="C17393" t="s">
        <v>28959</v>
      </c>
      <c r="D17393">
        <v>329795</v>
      </c>
      <c r="E17393">
        <v>6.0916269327976096</v>
      </c>
      <c r="F17393">
        <v>6.1289340243536303</v>
      </c>
      <c r="G17393">
        <v>-3.7307091556021597E-2</v>
      </c>
      <c r="H17393">
        <v>0.97447218300955396</v>
      </c>
      <c r="I17393">
        <v>1</v>
      </c>
      <c r="J17393">
        <v>0.99995535123610602</v>
      </c>
    </row>
    <row r="17394" spans="1:10">
      <c r="A17394" t="s">
        <v>45314</v>
      </c>
      <c r="B17394" t="s">
        <v>45315</v>
      </c>
      <c r="C17394" t="s">
        <v>45316</v>
      </c>
      <c r="D17394">
        <v>19208</v>
      </c>
      <c r="E17394">
        <v>5.9955216513471603</v>
      </c>
      <c r="F17394">
        <v>6.0328280812670503</v>
      </c>
      <c r="G17394">
        <v>-3.73064299198873E-2</v>
      </c>
      <c r="H17394">
        <v>0.97447262991353401</v>
      </c>
      <c r="I17394">
        <v>1</v>
      </c>
      <c r="J17394">
        <v>0.99995535123610602</v>
      </c>
    </row>
    <row r="17395" spans="1:10">
      <c r="A17395" t="s">
        <v>74413</v>
      </c>
      <c r="B17395" t="s">
        <v>74414</v>
      </c>
      <c r="C17395" t="s">
        <v>74415</v>
      </c>
      <c r="D17395">
        <v>671509</v>
      </c>
      <c r="E17395">
        <v>5.6751693202781803</v>
      </c>
      <c r="F17395">
        <v>5.7124672563238104</v>
      </c>
      <c r="G17395">
        <v>-3.7297936045625597E-2</v>
      </c>
      <c r="H17395">
        <v>0.97447836714290004</v>
      </c>
      <c r="I17395">
        <v>1</v>
      </c>
      <c r="J17395">
        <v>0.99995535123610602</v>
      </c>
    </row>
    <row r="17396" spans="1:10">
      <c r="A17396" t="s">
        <v>31409</v>
      </c>
      <c r="B17396" t="s">
        <v>31410</v>
      </c>
      <c r="C17396" t="s">
        <v>31411</v>
      </c>
      <c r="D17396">
        <v>68979</v>
      </c>
      <c r="E17396">
        <v>8.6855059082303807</v>
      </c>
      <c r="F17396">
        <v>8.7227871925274094</v>
      </c>
      <c r="G17396">
        <v>-3.7281284297039398E-2</v>
      </c>
      <c r="H17396">
        <v>0.97448961474683604</v>
      </c>
      <c r="I17396">
        <v>1</v>
      </c>
      <c r="J17396">
        <v>0.99995535123610602</v>
      </c>
    </row>
    <row r="17397" spans="1:10">
      <c r="C17397" t="s">
        <v>75829</v>
      </c>
      <c r="D17397" t="s">
        <v>20</v>
      </c>
      <c r="E17397">
        <v>5.8406114223741197</v>
      </c>
      <c r="F17397">
        <v>5.8778926183416598</v>
      </c>
      <c r="G17397">
        <v>-3.7281195967539198E-2</v>
      </c>
      <c r="H17397">
        <v>0.97448967441029999</v>
      </c>
      <c r="I17397">
        <v>1</v>
      </c>
      <c r="J17397">
        <v>0.99995535123610602</v>
      </c>
    </row>
    <row r="17398" spans="1:10">
      <c r="A17398" t="s">
        <v>14703</v>
      </c>
      <c r="B17398" t="s">
        <v>14704</v>
      </c>
      <c r="C17398" t="s">
        <v>22128</v>
      </c>
      <c r="D17398">
        <v>414758</v>
      </c>
      <c r="E17398">
        <v>9.3818588699932803</v>
      </c>
      <c r="F17398">
        <v>9.4191163967639397</v>
      </c>
      <c r="G17398">
        <v>-3.7257526770664698E-2</v>
      </c>
      <c r="H17398">
        <v>0.97450566225007995</v>
      </c>
      <c r="I17398">
        <v>1</v>
      </c>
      <c r="J17398">
        <v>0.99995535123610602</v>
      </c>
    </row>
    <row r="17399" spans="1:10">
      <c r="A17399" t="s">
        <v>59276</v>
      </c>
      <c r="B17399" t="s">
        <v>59277</v>
      </c>
      <c r="C17399" t="s">
        <v>59278</v>
      </c>
      <c r="D17399">
        <v>212753</v>
      </c>
      <c r="E17399">
        <v>6.6865759997707999</v>
      </c>
      <c r="F17399">
        <v>6.7238333694024801</v>
      </c>
      <c r="G17399">
        <v>-3.7257369631674898E-2</v>
      </c>
      <c r="H17399">
        <v>0.97450576839367797</v>
      </c>
      <c r="I17399">
        <v>1</v>
      </c>
      <c r="J17399">
        <v>0.99995535123610602</v>
      </c>
    </row>
    <row r="17400" spans="1:10">
      <c r="A17400" t="s">
        <v>32352</v>
      </c>
      <c r="B17400" t="s">
        <v>32353</v>
      </c>
      <c r="C17400" t="s">
        <v>32354</v>
      </c>
      <c r="D17400">
        <v>75869</v>
      </c>
      <c r="E17400">
        <v>6.9700511385183201</v>
      </c>
      <c r="F17400">
        <v>7.0073016087090298</v>
      </c>
      <c r="G17400">
        <v>-3.7250470190707E-2</v>
      </c>
      <c r="H17400">
        <v>0.97451042881109695</v>
      </c>
      <c r="I17400">
        <v>1</v>
      </c>
      <c r="J17400">
        <v>0.99995535123610602</v>
      </c>
    </row>
    <row r="17401" spans="1:10">
      <c r="A17401" t="s">
        <v>64670</v>
      </c>
      <c r="B17401" t="s">
        <v>64671</v>
      </c>
      <c r="C17401" t="s">
        <v>64672</v>
      </c>
      <c r="D17401">
        <v>240633</v>
      </c>
      <c r="E17401">
        <v>5.6046589713190302</v>
      </c>
      <c r="F17401">
        <v>5.6418933300976901</v>
      </c>
      <c r="G17401">
        <v>-3.7234358778657203E-2</v>
      </c>
      <c r="H17401">
        <v>0.97452131179488</v>
      </c>
      <c r="I17401">
        <v>1</v>
      </c>
      <c r="J17401">
        <v>0.99995535123610602</v>
      </c>
    </row>
    <row r="17402" spans="1:10">
      <c r="A17402" t="s">
        <v>57853</v>
      </c>
      <c r="B17402" t="s">
        <v>57854</v>
      </c>
      <c r="C17402" t="s">
        <v>57855</v>
      </c>
      <c r="D17402">
        <v>320893</v>
      </c>
      <c r="E17402">
        <v>5.8418088570814097</v>
      </c>
      <c r="F17402">
        <v>5.8790420721424601</v>
      </c>
      <c r="G17402">
        <v>-3.72332150610468E-2</v>
      </c>
      <c r="H17402">
        <v>0.97452208436122101</v>
      </c>
      <c r="I17402">
        <v>1</v>
      </c>
      <c r="J17402">
        <v>0.99995535123610602</v>
      </c>
    </row>
    <row r="17403" spans="1:10">
      <c r="A17403" t="s">
        <v>1752</v>
      </c>
      <c r="B17403" t="s">
        <v>1753</v>
      </c>
      <c r="C17403" t="s">
        <v>1754</v>
      </c>
      <c r="D17403">
        <v>320136</v>
      </c>
      <c r="E17403">
        <v>5.7517008563402703</v>
      </c>
      <c r="F17403">
        <v>5.7888992890561202</v>
      </c>
      <c r="G17403">
        <v>-3.71984327158454E-2</v>
      </c>
      <c r="H17403">
        <v>0.97454557967463995</v>
      </c>
      <c r="I17403">
        <v>1</v>
      </c>
      <c r="J17403">
        <v>0.99995535123610602</v>
      </c>
    </row>
    <row r="17404" spans="1:10">
      <c r="C17404" t="s">
        <v>43315</v>
      </c>
      <c r="D17404" t="s">
        <v>20</v>
      </c>
      <c r="E17404">
        <v>5.8982675331531897</v>
      </c>
      <c r="F17404">
        <v>5.9354534300805204</v>
      </c>
      <c r="G17404">
        <v>-3.7185896927328002E-2</v>
      </c>
      <c r="H17404">
        <v>0.97455404768071097</v>
      </c>
      <c r="I17404">
        <v>1</v>
      </c>
      <c r="J17404">
        <v>0.99995535123610602</v>
      </c>
    </row>
    <row r="17405" spans="1:10">
      <c r="A17405" t="s">
        <v>33227</v>
      </c>
      <c r="B17405" t="s">
        <v>33228</v>
      </c>
      <c r="C17405" t="s">
        <v>33229</v>
      </c>
      <c r="D17405">
        <v>50490</v>
      </c>
      <c r="E17405">
        <v>11.645661963452801</v>
      </c>
      <c r="F17405">
        <v>11.6828094476068</v>
      </c>
      <c r="G17405">
        <v>-3.7147484154013803E-2</v>
      </c>
      <c r="H17405">
        <v>0.97457999621524605</v>
      </c>
      <c r="I17405">
        <v>1</v>
      </c>
      <c r="J17405">
        <v>0.99995535123610602</v>
      </c>
    </row>
    <row r="17406" spans="1:10">
      <c r="A17406" t="s">
        <v>25645</v>
      </c>
      <c r="B17406" t="s">
        <v>25646</v>
      </c>
      <c r="C17406" t="s">
        <v>25647</v>
      </c>
      <c r="D17406">
        <v>75437</v>
      </c>
      <c r="E17406">
        <v>5.7898698511008098</v>
      </c>
      <c r="F17406">
        <v>5.8270146023731897</v>
      </c>
      <c r="G17406">
        <v>-3.7144751272382599E-2</v>
      </c>
      <c r="H17406">
        <v>0.97458184235335299</v>
      </c>
      <c r="I17406">
        <v>1</v>
      </c>
      <c r="J17406">
        <v>0.99995535123610602</v>
      </c>
    </row>
    <row r="17407" spans="1:10">
      <c r="A17407" t="s">
        <v>13919</v>
      </c>
      <c r="B17407" t="s">
        <v>13920</v>
      </c>
      <c r="C17407" t="s">
        <v>52279</v>
      </c>
      <c r="D17407">
        <v>105670</v>
      </c>
      <c r="E17407">
        <v>12.1142706574388</v>
      </c>
      <c r="F17407">
        <v>12.151415013656999</v>
      </c>
      <c r="G17407">
        <v>-3.7144356218210099E-2</v>
      </c>
      <c r="H17407">
        <v>0.97458210922380395</v>
      </c>
      <c r="I17407">
        <v>1</v>
      </c>
      <c r="J17407">
        <v>0.99995535123610602</v>
      </c>
    </row>
    <row r="17408" spans="1:10">
      <c r="A17408" t="s">
        <v>53475</v>
      </c>
      <c r="B17408" t="s">
        <v>53476</v>
      </c>
      <c r="C17408" t="s">
        <v>53477</v>
      </c>
      <c r="D17408">
        <v>16512</v>
      </c>
      <c r="E17408">
        <v>6.0917207572440004</v>
      </c>
      <c r="F17408">
        <v>6.1288460842987798</v>
      </c>
      <c r="G17408">
        <v>-3.7125327054768703E-2</v>
      </c>
      <c r="H17408">
        <v>0.97459496405731005</v>
      </c>
      <c r="I17408">
        <v>1</v>
      </c>
      <c r="J17408">
        <v>0.99995535123610602</v>
      </c>
    </row>
    <row r="17409" spans="1:10">
      <c r="A17409" t="s">
        <v>73009</v>
      </c>
      <c r="B17409" t="s">
        <v>73010</v>
      </c>
      <c r="C17409" t="s">
        <v>73011</v>
      </c>
      <c r="D17409">
        <v>71830</v>
      </c>
      <c r="E17409">
        <v>5.8234279505309301</v>
      </c>
      <c r="F17409">
        <v>5.8605506500835496</v>
      </c>
      <c r="G17409">
        <v>-3.7122699552618599E-2</v>
      </c>
      <c r="H17409">
        <v>0.974596739035822</v>
      </c>
      <c r="I17409">
        <v>1</v>
      </c>
      <c r="J17409">
        <v>0.99995535123610602</v>
      </c>
    </row>
    <row r="17410" spans="1:10">
      <c r="A17410" t="s">
        <v>4199</v>
      </c>
      <c r="B17410" t="s">
        <v>4200</v>
      </c>
      <c r="C17410" t="s">
        <v>61390</v>
      </c>
      <c r="D17410">
        <v>246102</v>
      </c>
      <c r="E17410">
        <v>5.8856262032600002</v>
      </c>
      <c r="F17410">
        <v>5.9227473615154</v>
      </c>
      <c r="G17410">
        <v>-3.7121158255396303E-2</v>
      </c>
      <c r="H17410">
        <v>0.97459778024273402</v>
      </c>
      <c r="I17410">
        <v>1</v>
      </c>
      <c r="J17410">
        <v>0.99995535123610602</v>
      </c>
    </row>
    <row r="17411" spans="1:10">
      <c r="A17411" t="s">
        <v>36901</v>
      </c>
      <c r="B17411" t="s">
        <v>36902</v>
      </c>
      <c r="C17411" t="s">
        <v>36903</v>
      </c>
      <c r="D17411">
        <v>105782</v>
      </c>
      <c r="E17411">
        <v>14.074978968733101</v>
      </c>
      <c r="F17411">
        <v>14.1120996803349</v>
      </c>
      <c r="G17411">
        <v>-3.7120711601817298E-2</v>
      </c>
      <c r="H17411">
        <v>0.97459808197500697</v>
      </c>
      <c r="I17411">
        <v>1</v>
      </c>
      <c r="J17411">
        <v>0.99995535123610602</v>
      </c>
    </row>
    <row r="17412" spans="1:10">
      <c r="C17412" t="s">
        <v>10031</v>
      </c>
      <c r="D17412" t="s">
        <v>20</v>
      </c>
      <c r="E17412">
        <v>5.81858238074489</v>
      </c>
      <c r="F17412">
        <v>5.8556751326588898</v>
      </c>
      <c r="G17412">
        <v>-3.70927519139981E-2</v>
      </c>
      <c r="H17412">
        <v>0.97461697004310199</v>
      </c>
      <c r="I17412">
        <v>1</v>
      </c>
      <c r="J17412">
        <v>0.99995535123610602</v>
      </c>
    </row>
    <row r="17413" spans="1:10">
      <c r="A17413" t="s">
        <v>4532</v>
      </c>
      <c r="B17413" t="s">
        <v>4533</v>
      </c>
      <c r="C17413" t="s">
        <v>4534</v>
      </c>
      <c r="D17413">
        <v>52065</v>
      </c>
      <c r="E17413">
        <v>13.3043037059097</v>
      </c>
      <c r="F17413">
        <v>13.3413916934482</v>
      </c>
      <c r="G17413">
        <v>-3.7087987538519898E-2</v>
      </c>
      <c r="H17413">
        <v>0.97462018863658695</v>
      </c>
      <c r="I17413">
        <v>1</v>
      </c>
      <c r="J17413">
        <v>0.99995535123610602</v>
      </c>
    </row>
    <row r="17414" spans="1:10">
      <c r="A17414" t="s">
        <v>19653</v>
      </c>
      <c r="B17414" t="s">
        <v>19654</v>
      </c>
      <c r="C17414" t="s">
        <v>19655</v>
      </c>
      <c r="D17414">
        <v>228850</v>
      </c>
      <c r="E17414">
        <v>6.1605877458721796</v>
      </c>
      <c r="F17414">
        <v>6.1976751858346102</v>
      </c>
      <c r="G17414">
        <v>-3.7087439962426097E-2</v>
      </c>
      <c r="H17414">
        <v>0.97462055855455498</v>
      </c>
      <c r="I17414">
        <v>1</v>
      </c>
      <c r="J17414">
        <v>0.99995535123610602</v>
      </c>
    </row>
    <row r="17415" spans="1:10">
      <c r="A17415" t="s">
        <v>32196</v>
      </c>
      <c r="B17415" t="s">
        <v>32197</v>
      </c>
      <c r="C17415" t="s">
        <v>69457</v>
      </c>
      <c r="D17415">
        <v>98193</v>
      </c>
      <c r="E17415">
        <v>14.091413923665799</v>
      </c>
      <c r="F17415">
        <v>14.1284714181072</v>
      </c>
      <c r="G17415">
        <v>-3.7057494441352597E-2</v>
      </c>
      <c r="H17415">
        <v>0.974640788625739</v>
      </c>
      <c r="I17415">
        <v>1</v>
      </c>
      <c r="J17415">
        <v>0.99995535123610602</v>
      </c>
    </row>
    <row r="17416" spans="1:10">
      <c r="A17416" t="s">
        <v>26189</v>
      </c>
      <c r="B17416" t="s">
        <v>26190</v>
      </c>
      <c r="C17416" t="s">
        <v>26191</v>
      </c>
      <c r="D17416">
        <v>15289</v>
      </c>
      <c r="E17416">
        <v>11.266814755547699</v>
      </c>
      <c r="F17416">
        <v>11.303855482394299</v>
      </c>
      <c r="G17416">
        <v>-3.7040726846584E-2</v>
      </c>
      <c r="H17416">
        <v>0.97465211636742699</v>
      </c>
      <c r="I17416">
        <v>1</v>
      </c>
      <c r="J17416">
        <v>0.99995535123610602</v>
      </c>
    </row>
    <row r="17417" spans="1:10">
      <c r="A17417" t="s">
        <v>8712</v>
      </c>
      <c r="B17417" t="s">
        <v>8713</v>
      </c>
      <c r="C17417" t="s">
        <v>8714</v>
      </c>
      <c r="D17417">
        <v>66632</v>
      </c>
      <c r="E17417">
        <v>9.2982015218401806</v>
      </c>
      <c r="F17417">
        <v>9.3352422363507994</v>
      </c>
      <c r="G17417">
        <v>-3.7040714510634801E-2</v>
      </c>
      <c r="H17417">
        <v>0.97465212470131501</v>
      </c>
      <c r="I17417">
        <v>1</v>
      </c>
      <c r="J17417">
        <v>0.99995535123610602</v>
      </c>
    </row>
    <row r="17418" spans="1:10">
      <c r="A17418" t="s">
        <v>3968</v>
      </c>
      <c r="B17418" t="s">
        <v>3969</v>
      </c>
      <c r="C17418" t="s">
        <v>76329</v>
      </c>
      <c r="D17418">
        <v>54126</v>
      </c>
      <c r="E17418">
        <v>12.216689116049301</v>
      </c>
      <c r="F17418">
        <v>12.2537185536815</v>
      </c>
      <c r="G17418">
        <v>-3.7029437632227803E-2</v>
      </c>
      <c r="H17418">
        <v>0.97465974313497095</v>
      </c>
      <c r="I17418">
        <v>1</v>
      </c>
      <c r="J17418">
        <v>0.99995535123610602</v>
      </c>
    </row>
    <row r="17419" spans="1:10">
      <c r="C17419" t="s">
        <v>66885</v>
      </c>
      <c r="D17419" t="s">
        <v>20</v>
      </c>
      <c r="E17419">
        <v>5.81444049201908</v>
      </c>
      <c r="F17419">
        <v>5.8514617583030004</v>
      </c>
      <c r="G17419">
        <v>-3.7021266283924902E-2</v>
      </c>
      <c r="H17419">
        <v>0.97466526357176997</v>
      </c>
      <c r="I17419">
        <v>1</v>
      </c>
      <c r="J17419">
        <v>0.99995535123610602</v>
      </c>
    </row>
    <row r="17420" spans="1:10">
      <c r="A17420" t="s">
        <v>11757</v>
      </c>
      <c r="B17420" t="s">
        <v>11758</v>
      </c>
      <c r="C17420" t="s">
        <v>11759</v>
      </c>
      <c r="D17420">
        <v>73238</v>
      </c>
      <c r="E17420">
        <v>5.6767857868319798</v>
      </c>
      <c r="F17420">
        <v>5.71380289378284</v>
      </c>
      <c r="G17420">
        <v>-3.7017106950858497E-2</v>
      </c>
      <c r="H17420">
        <v>0.97466807356500396</v>
      </c>
      <c r="I17420">
        <v>1</v>
      </c>
      <c r="J17420">
        <v>0.99995535123610602</v>
      </c>
    </row>
    <row r="17421" spans="1:10">
      <c r="A17421" t="s">
        <v>5208</v>
      </c>
      <c r="B17421" t="s">
        <v>5209</v>
      </c>
      <c r="C17421" t="s">
        <v>17732</v>
      </c>
      <c r="D17421">
        <v>321022</v>
      </c>
      <c r="E17421">
        <v>10.592848943553401</v>
      </c>
      <c r="F17421">
        <v>10.6298657454184</v>
      </c>
      <c r="G17421">
        <v>-3.7016801865009399E-2</v>
      </c>
      <c r="H17421">
        <v>0.97466827967749403</v>
      </c>
      <c r="I17421">
        <v>1</v>
      </c>
      <c r="J17421">
        <v>0.99995535123610602</v>
      </c>
    </row>
    <row r="17422" spans="1:10">
      <c r="A17422" t="s">
        <v>49146</v>
      </c>
      <c r="B17422" t="s">
        <v>49147</v>
      </c>
      <c r="C17422" t="s">
        <v>49148</v>
      </c>
      <c r="D17422">
        <v>433931</v>
      </c>
      <c r="E17422">
        <v>8.4547908341908293</v>
      </c>
      <c r="F17422">
        <v>8.4917787802824201</v>
      </c>
      <c r="G17422">
        <v>-3.6987946091583603E-2</v>
      </c>
      <c r="H17422">
        <v>0.97468777450316002</v>
      </c>
      <c r="I17422">
        <v>1</v>
      </c>
      <c r="J17422">
        <v>0.99995535123610602</v>
      </c>
    </row>
    <row r="17423" spans="1:10">
      <c r="A17423" t="s">
        <v>52343</v>
      </c>
      <c r="B17423" t="s">
        <v>52344</v>
      </c>
      <c r="C17423" t="s">
        <v>52345</v>
      </c>
      <c r="D17423">
        <v>102182</v>
      </c>
      <c r="E17423">
        <v>11.729347303276001</v>
      </c>
      <c r="F17423">
        <v>11.766332357049899</v>
      </c>
      <c r="G17423">
        <v>-3.6985053773882698E-2</v>
      </c>
      <c r="H17423">
        <v>0.97468972856098202</v>
      </c>
      <c r="I17423">
        <v>1</v>
      </c>
      <c r="J17423">
        <v>0.99995535123610602</v>
      </c>
    </row>
    <row r="17424" spans="1:10">
      <c r="A17424" t="s">
        <v>57719</v>
      </c>
      <c r="B17424" t="s">
        <v>57720</v>
      </c>
      <c r="C17424" t="s">
        <v>57721</v>
      </c>
      <c r="D17424">
        <v>18389</v>
      </c>
      <c r="E17424">
        <v>5.8285083265056503</v>
      </c>
      <c r="F17424">
        <v>5.8654920384751703</v>
      </c>
      <c r="G17424">
        <v>-3.6983711969523499E-2</v>
      </c>
      <c r="H17424">
        <v>0.97469063508903997</v>
      </c>
      <c r="I17424">
        <v>1</v>
      </c>
      <c r="J17424">
        <v>0.99995535123610602</v>
      </c>
    </row>
    <row r="17425" spans="1:10">
      <c r="A17425" t="s">
        <v>41626</v>
      </c>
      <c r="B17425" t="s">
        <v>41627</v>
      </c>
      <c r="C17425" t="s">
        <v>41765</v>
      </c>
      <c r="D17425">
        <v>27204</v>
      </c>
      <c r="E17425">
        <v>5.8071751841519603</v>
      </c>
      <c r="F17425">
        <v>5.8441588840739103</v>
      </c>
      <c r="G17425">
        <v>-3.69836999219482E-2</v>
      </c>
      <c r="H17425">
        <v>0.97469064322843202</v>
      </c>
      <c r="I17425">
        <v>1</v>
      </c>
      <c r="J17425">
        <v>0.99995535123610602</v>
      </c>
    </row>
    <row r="17426" spans="1:10">
      <c r="A17426" t="s">
        <v>1078</v>
      </c>
      <c r="B17426" t="s">
        <v>1079</v>
      </c>
      <c r="C17426" t="s">
        <v>1080</v>
      </c>
      <c r="D17426">
        <v>403171</v>
      </c>
      <c r="E17426">
        <v>6.8273437980401903</v>
      </c>
      <c r="F17426">
        <v>6.8643248764721401</v>
      </c>
      <c r="G17426">
        <v>-3.6981078431950601E-2</v>
      </c>
      <c r="H17426">
        <v>0.97469241431935605</v>
      </c>
      <c r="I17426">
        <v>1</v>
      </c>
      <c r="J17426">
        <v>0.99995535123610602</v>
      </c>
    </row>
    <row r="17427" spans="1:10">
      <c r="A17427" t="s">
        <v>50511</v>
      </c>
      <c r="B17427" t="s">
        <v>50512</v>
      </c>
      <c r="C17427" t="s">
        <v>50513</v>
      </c>
      <c r="D17427">
        <v>70874</v>
      </c>
      <c r="E17427">
        <v>6.1076172147183501</v>
      </c>
      <c r="F17427">
        <v>6.1445959497517704</v>
      </c>
      <c r="G17427">
        <v>-3.6978735033419398E-2</v>
      </c>
      <c r="H17427">
        <v>0.97469399753310704</v>
      </c>
      <c r="I17427">
        <v>1</v>
      </c>
      <c r="J17427">
        <v>0.99995535123610602</v>
      </c>
    </row>
    <row r="17428" spans="1:10">
      <c r="A17428" t="s">
        <v>12674</v>
      </c>
      <c r="B17428" t="s">
        <v>12675</v>
      </c>
      <c r="C17428" t="s">
        <v>45596</v>
      </c>
      <c r="D17428">
        <v>219105</v>
      </c>
      <c r="E17428">
        <v>10.277733722153901</v>
      </c>
      <c r="F17428">
        <v>10.314712017394699</v>
      </c>
      <c r="G17428">
        <v>-3.6978295240830399E-2</v>
      </c>
      <c r="H17428">
        <v>0.97469429465983903</v>
      </c>
      <c r="I17428">
        <v>1</v>
      </c>
      <c r="J17428">
        <v>0.99995535123610602</v>
      </c>
    </row>
    <row r="17429" spans="1:10">
      <c r="A17429" t="s">
        <v>15201</v>
      </c>
      <c r="B17429" t="s">
        <v>15202</v>
      </c>
      <c r="C17429" t="s">
        <v>15203</v>
      </c>
      <c r="D17429">
        <v>71162</v>
      </c>
      <c r="E17429">
        <v>6.9445161111829599</v>
      </c>
      <c r="F17429">
        <v>6.9814836019064801</v>
      </c>
      <c r="G17429">
        <v>-3.6967490723514899E-2</v>
      </c>
      <c r="H17429">
        <v>0.97470159429040504</v>
      </c>
      <c r="I17429">
        <v>1</v>
      </c>
      <c r="J17429">
        <v>0.99995535123610602</v>
      </c>
    </row>
    <row r="17430" spans="1:10">
      <c r="A17430" t="s">
        <v>14574</v>
      </c>
      <c r="B17430" t="s">
        <v>14575</v>
      </c>
      <c r="C17430" t="s">
        <v>14576</v>
      </c>
      <c r="D17430">
        <v>217201</v>
      </c>
      <c r="E17430">
        <v>11.516257431312299</v>
      </c>
      <c r="F17430">
        <v>11.5532177054294</v>
      </c>
      <c r="G17430">
        <v>-3.6960274117058503E-2</v>
      </c>
      <c r="H17430">
        <v>0.97470646992608101</v>
      </c>
      <c r="I17430">
        <v>1</v>
      </c>
      <c r="J17430">
        <v>0.99995535123610602</v>
      </c>
    </row>
    <row r="17431" spans="1:10">
      <c r="A17431" t="s">
        <v>51942</v>
      </c>
      <c r="B17431" t="s">
        <v>51943</v>
      </c>
      <c r="C17431" t="s">
        <v>51944</v>
      </c>
      <c r="D17431">
        <v>230752</v>
      </c>
      <c r="E17431">
        <v>15.1514740220774</v>
      </c>
      <c r="F17431">
        <v>15.1884334043372</v>
      </c>
      <c r="G17431">
        <v>-3.6959382259801998E-2</v>
      </c>
      <c r="H17431">
        <v>0.97470707247844501</v>
      </c>
      <c r="I17431">
        <v>1</v>
      </c>
      <c r="J17431">
        <v>0.99995535123610602</v>
      </c>
    </row>
    <row r="17432" spans="1:10">
      <c r="A17432" t="s">
        <v>56723</v>
      </c>
      <c r="B17432" t="s">
        <v>56724</v>
      </c>
      <c r="C17432" t="s">
        <v>56725</v>
      </c>
      <c r="D17432">
        <v>258276</v>
      </c>
      <c r="E17432">
        <v>5.83430300710938</v>
      </c>
      <c r="F17432">
        <v>5.8712603132315797</v>
      </c>
      <c r="G17432">
        <v>-3.6957306122202403E-2</v>
      </c>
      <c r="H17432">
        <v>0.97470847515011205</v>
      </c>
      <c r="I17432">
        <v>1</v>
      </c>
      <c r="J17432">
        <v>0.99995535123610602</v>
      </c>
    </row>
    <row r="17433" spans="1:10">
      <c r="A17433" t="s">
        <v>33496</v>
      </c>
      <c r="B17433" t="s">
        <v>33497</v>
      </c>
      <c r="C17433" t="s">
        <v>38513</v>
      </c>
      <c r="D17433">
        <v>78757</v>
      </c>
      <c r="E17433">
        <v>8.1866606981040508</v>
      </c>
      <c r="F17433">
        <v>8.2236078339805392</v>
      </c>
      <c r="G17433">
        <v>-3.69471358764848E-2</v>
      </c>
      <c r="H17433">
        <v>0.97471534635945001</v>
      </c>
      <c r="I17433">
        <v>1</v>
      </c>
      <c r="J17433">
        <v>0.99995535123610602</v>
      </c>
    </row>
    <row r="17434" spans="1:10">
      <c r="A17434" t="s">
        <v>61475</v>
      </c>
      <c r="B17434" t="s">
        <v>61476</v>
      </c>
      <c r="C17434" t="s">
        <v>61477</v>
      </c>
      <c r="D17434">
        <v>382137</v>
      </c>
      <c r="E17434">
        <v>9.5541666159405807</v>
      </c>
      <c r="F17434">
        <v>9.59110711030314</v>
      </c>
      <c r="G17434">
        <v>-3.6940494362561097E-2</v>
      </c>
      <c r="H17434">
        <v>0.97471983351734603</v>
      </c>
      <c r="I17434">
        <v>1</v>
      </c>
      <c r="J17434">
        <v>0.99995535123610602</v>
      </c>
    </row>
    <row r="17435" spans="1:10">
      <c r="C17435" t="s">
        <v>9632</v>
      </c>
      <c r="D17435" t="s">
        <v>20</v>
      </c>
      <c r="E17435">
        <v>6.33355572978168</v>
      </c>
      <c r="F17435">
        <v>6.3704913051095797</v>
      </c>
      <c r="G17435">
        <v>-3.6935575327890803E-2</v>
      </c>
      <c r="H17435">
        <v>0.97472315694238998</v>
      </c>
      <c r="I17435">
        <v>1</v>
      </c>
      <c r="J17435">
        <v>0.99995535123610602</v>
      </c>
    </row>
    <row r="17436" spans="1:10">
      <c r="A17436" t="s">
        <v>33557</v>
      </c>
      <c r="B17436" t="s">
        <v>33558</v>
      </c>
      <c r="C17436" t="s">
        <v>33559</v>
      </c>
      <c r="D17436">
        <v>382044</v>
      </c>
      <c r="E17436">
        <v>7.1489406883014404</v>
      </c>
      <c r="F17436">
        <v>7.1858751184117198</v>
      </c>
      <c r="G17436">
        <v>-3.69344301102714E-2</v>
      </c>
      <c r="H17436">
        <v>0.97472393068219199</v>
      </c>
      <c r="I17436">
        <v>1</v>
      </c>
      <c r="J17436">
        <v>0.99995535123610602</v>
      </c>
    </row>
    <row r="17437" spans="1:10">
      <c r="A17437" t="s">
        <v>12488</v>
      </c>
      <c r="B17437" t="s">
        <v>12489</v>
      </c>
      <c r="C17437" t="s">
        <v>12490</v>
      </c>
      <c r="D17437">
        <v>268739</v>
      </c>
      <c r="E17437">
        <v>10.4924249808493</v>
      </c>
      <c r="F17437">
        <v>10.529344151168299</v>
      </c>
      <c r="G17437">
        <v>-3.6919170318979497E-2</v>
      </c>
      <c r="H17437">
        <v>0.97473424066593195</v>
      </c>
      <c r="I17437">
        <v>1</v>
      </c>
      <c r="J17437">
        <v>0.99995535123610602</v>
      </c>
    </row>
    <row r="17438" spans="1:10">
      <c r="C17438" t="s">
        <v>15955</v>
      </c>
      <c r="D17438" t="s">
        <v>20</v>
      </c>
      <c r="E17438">
        <v>6.5489373622301699</v>
      </c>
      <c r="F17438">
        <v>6.5858564939464497</v>
      </c>
      <c r="G17438">
        <v>-3.6919131716280702E-2</v>
      </c>
      <c r="H17438">
        <v>0.97473426674723995</v>
      </c>
      <c r="I17438">
        <v>1</v>
      </c>
      <c r="J17438">
        <v>0.99995535123610602</v>
      </c>
    </row>
    <row r="17439" spans="1:10">
      <c r="A17439" t="s">
        <v>15336</v>
      </c>
      <c r="B17439" t="s">
        <v>15337</v>
      </c>
      <c r="C17439" t="s">
        <v>15338</v>
      </c>
      <c r="D17439">
        <v>67733</v>
      </c>
      <c r="E17439">
        <v>9.4216697846326696</v>
      </c>
      <c r="F17439">
        <v>9.45858630862495</v>
      </c>
      <c r="G17439">
        <v>-3.6916523992273298E-2</v>
      </c>
      <c r="H17439">
        <v>0.97473602861663999</v>
      </c>
      <c r="I17439">
        <v>1</v>
      </c>
      <c r="J17439">
        <v>0.99995535123610602</v>
      </c>
    </row>
    <row r="17440" spans="1:10">
      <c r="A17440" t="s">
        <v>60478</v>
      </c>
      <c r="B17440" t="s">
        <v>60479</v>
      </c>
      <c r="C17440" t="s">
        <v>60480</v>
      </c>
      <c r="D17440">
        <v>18766</v>
      </c>
      <c r="E17440">
        <v>6.3091073258706301</v>
      </c>
      <c r="F17440">
        <v>6.3460219917495797</v>
      </c>
      <c r="G17440">
        <v>-3.6914665878946998E-2</v>
      </c>
      <c r="H17440">
        <v>0.97473728402482995</v>
      </c>
      <c r="I17440">
        <v>1</v>
      </c>
      <c r="J17440">
        <v>0.99995535123610602</v>
      </c>
    </row>
    <row r="17441" spans="1:10">
      <c r="A17441" t="s">
        <v>44996</v>
      </c>
      <c r="B17441" t="s">
        <v>44997</v>
      </c>
      <c r="C17441" t="s">
        <v>44998</v>
      </c>
      <c r="D17441">
        <v>56741</v>
      </c>
      <c r="E17441">
        <v>7.2028099457605697</v>
      </c>
      <c r="F17441">
        <v>7.2397181332610101</v>
      </c>
      <c r="G17441">
        <v>-3.6908187500438699E-2</v>
      </c>
      <c r="H17441">
        <v>0.97474166106299198</v>
      </c>
      <c r="I17441">
        <v>1</v>
      </c>
      <c r="J17441">
        <v>0.99995535123610602</v>
      </c>
    </row>
    <row r="17442" spans="1:10">
      <c r="A17442" t="s">
        <v>51540</v>
      </c>
      <c r="B17442" t="s">
        <v>51541</v>
      </c>
      <c r="C17442" t="s">
        <v>51542</v>
      </c>
      <c r="D17442">
        <v>26888</v>
      </c>
      <c r="E17442">
        <v>5.9320181480621104</v>
      </c>
      <c r="F17442">
        <v>5.9689247649928303</v>
      </c>
      <c r="G17442">
        <v>-3.6906616930722599E-2</v>
      </c>
      <c r="H17442">
        <v>0.97474272220240399</v>
      </c>
      <c r="I17442">
        <v>1</v>
      </c>
      <c r="J17442">
        <v>0.99995535123610602</v>
      </c>
    </row>
    <row r="17443" spans="1:10">
      <c r="C17443" t="s">
        <v>76389</v>
      </c>
      <c r="D17443" t="s">
        <v>20</v>
      </c>
      <c r="E17443">
        <v>5.7706602565973304</v>
      </c>
      <c r="F17443">
        <v>5.8075649432515304</v>
      </c>
      <c r="G17443">
        <v>-3.6904686654191998E-2</v>
      </c>
      <c r="H17443">
        <v>0.97474402637563895</v>
      </c>
      <c r="I17443">
        <v>1</v>
      </c>
      <c r="J17443">
        <v>0.99995535123610602</v>
      </c>
    </row>
    <row r="17444" spans="1:10">
      <c r="A17444" t="s">
        <v>30286</v>
      </c>
      <c r="B17444" t="s">
        <v>30287</v>
      </c>
      <c r="C17444" t="s">
        <v>30288</v>
      </c>
      <c r="D17444">
        <v>14133</v>
      </c>
      <c r="E17444">
        <v>8.0298778606743504</v>
      </c>
      <c r="F17444">
        <v>8.0667815168925898</v>
      </c>
      <c r="G17444">
        <v>-3.6903656218239399E-2</v>
      </c>
      <c r="H17444">
        <v>0.97474472258073996</v>
      </c>
      <c r="I17444">
        <v>1</v>
      </c>
      <c r="J17444">
        <v>0.99995535123610602</v>
      </c>
    </row>
    <row r="17445" spans="1:10">
      <c r="C17445" t="s">
        <v>53188</v>
      </c>
      <c r="D17445" t="s">
        <v>20</v>
      </c>
      <c r="E17445">
        <v>5.9587865209592197</v>
      </c>
      <c r="F17445">
        <v>5.9956798723794904</v>
      </c>
      <c r="G17445">
        <v>-3.6893351420264502E-2</v>
      </c>
      <c r="H17445">
        <v>0.97475168495534603</v>
      </c>
      <c r="I17445">
        <v>1</v>
      </c>
      <c r="J17445">
        <v>0.99995535123610602</v>
      </c>
    </row>
    <row r="17446" spans="1:10">
      <c r="C17446" t="s">
        <v>39210</v>
      </c>
      <c r="D17446" t="s">
        <v>20</v>
      </c>
      <c r="E17446">
        <v>5.6844121726072201</v>
      </c>
      <c r="F17446">
        <v>5.7212736721131003</v>
      </c>
      <c r="G17446">
        <v>-3.68614995058794E-2</v>
      </c>
      <c r="H17446">
        <v>0.97477320582363403</v>
      </c>
      <c r="I17446">
        <v>1</v>
      </c>
      <c r="J17446">
        <v>0.99995535123610602</v>
      </c>
    </row>
    <row r="17447" spans="1:10">
      <c r="C17447" t="s">
        <v>47114</v>
      </c>
      <c r="D17447" t="s">
        <v>20</v>
      </c>
      <c r="E17447">
        <v>5.9933695666318298</v>
      </c>
      <c r="F17447">
        <v>6.0302218419858598</v>
      </c>
      <c r="G17447">
        <v>-3.68522753540255E-2</v>
      </c>
      <c r="H17447">
        <v>0.97477943824598501</v>
      </c>
      <c r="I17447">
        <v>1</v>
      </c>
      <c r="J17447">
        <v>0.99995535123610602</v>
      </c>
    </row>
    <row r="17448" spans="1:10">
      <c r="A17448" t="s">
        <v>5245</v>
      </c>
      <c r="B17448" t="s">
        <v>5246</v>
      </c>
      <c r="C17448" t="s">
        <v>5247</v>
      </c>
      <c r="D17448">
        <v>69444</v>
      </c>
      <c r="E17448">
        <v>6.0810378916863499</v>
      </c>
      <c r="F17448">
        <v>6.1178799320214603</v>
      </c>
      <c r="G17448">
        <v>-3.6842040335116601E-2</v>
      </c>
      <c r="H17448">
        <v>0.97478635372090505</v>
      </c>
      <c r="I17448">
        <v>1</v>
      </c>
      <c r="J17448">
        <v>0.99995535123610602</v>
      </c>
    </row>
    <row r="17449" spans="1:10">
      <c r="A17449" t="s">
        <v>27384</v>
      </c>
      <c r="B17449" t="s">
        <v>27385</v>
      </c>
      <c r="C17449" t="s">
        <v>27386</v>
      </c>
      <c r="D17449">
        <v>100017</v>
      </c>
      <c r="E17449">
        <v>11.7192858689902</v>
      </c>
      <c r="F17449">
        <v>11.756119364045601</v>
      </c>
      <c r="G17449">
        <v>-3.68334950553404E-2</v>
      </c>
      <c r="H17449">
        <v>0.97479212753071798</v>
      </c>
      <c r="I17449">
        <v>1</v>
      </c>
      <c r="J17449">
        <v>0.99995535123610602</v>
      </c>
    </row>
    <row r="17450" spans="1:10">
      <c r="C17450" t="s">
        <v>914</v>
      </c>
      <c r="D17450" t="s">
        <v>20</v>
      </c>
      <c r="E17450">
        <v>5.6691022979819703</v>
      </c>
      <c r="F17450">
        <v>5.70592330262203</v>
      </c>
      <c r="G17450">
        <v>-3.6821004640067698E-2</v>
      </c>
      <c r="H17450">
        <v>0.97480056702128104</v>
      </c>
      <c r="I17450">
        <v>1</v>
      </c>
      <c r="J17450">
        <v>0.99995535123610602</v>
      </c>
    </row>
    <row r="17451" spans="1:10">
      <c r="A17451" t="s">
        <v>30071</v>
      </c>
      <c r="B17451" t="s">
        <v>30072</v>
      </c>
      <c r="C17451" t="s">
        <v>30073</v>
      </c>
      <c r="D17451">
        <v>170789</v>
      </c>
      <c r="E17451">
        <v>12.276339505555899</v>
      </c>
      <c r="F17451">
        <v>12.3131575081135</v>
      </c>
      <c r="G17451">
        <v>-3.6818002557520699E-2</v>
      </c>
      <c r="H17451">
        <v>0.97480259547132198</v>
      </c>
      <c r="I17451">
        <v>1</v>
      </c>
      <c r="J17451">
        <v>0.99995535123610602</v>
      </c>
    </row>
    <row r="17452" spans="1:10">
      <c r="A17452" t="s">
        <v>6210</v>
      </c>
      <c r="B17452" t="s">
        <v>6211</v>
      </c>
      <c r="C17452" t="s">
        <v>6212</v>
      </c>
      <c r="D17452">
        <v>236366</v>
      </c>
      <c r="E17452">
        <v>8.4098329858398309</v>
      </c>
      <c r="F17452">
        <v>8.4466484151909693</v>
      </c>
      <c r="G17452">
        <v>-3.68154293511367E-2</v>
      </c>
      <c r="H17452">
        <v>0.97480433414126</v>
      </c>
      <c r="I17452">
        <v>1</v>
      </c>
      <c r="J17452">
        <v>0.99995535123610602</v>
      </c>
    </row>
    <row r="17453" spans="1:10">
      <c r="A17453" t="s">
        <v>17835</v>
      </c>
      <c r="B17453" t="s">
        <v>17836</v>
      </c>
      <c r="C17453" t="s">
        <v>17837</v>
      </c>
      <c r="D17453">
        <v>68421</v>
      </c>
      <c r="E17453">
        <v>9.6730788373918593</v>
      </c>
      <c r="F17453">
        <v>9.7098900625033195</v>
      </c>
      <c r="G17453">
        <v>-3.68112251114514E-2</v>
      </c>
      <c r="H17453">
        <v>0.97480717487816104</v>
      </c>
      <c r="I17453">
        <v>1</v>
      </c>
      <c r="J17453">
        <v>0.99995535123610602</v>
      </c>
    </row>
    <row r="17454" spans="1:10">
      <c r="A17454" t="s">
        <v>61763</v>
      </c>
      <c r="B17454" t="s">
        <v>61764</v>
      </c>
      <c r="C17454" t="s">
        <v>70176</v>
      </c>
      <c r="D17454">
        <v>67500</v>
      </c>
      <c r="E17454">
        <v>7.1206383578361701</v>
      </c>
      <c r="F17454">
        <v>7.1574466257985003</v>
      </c>
      <c r="G17454">
        <v>-3.68082679623285E-2</v>
      </c>
      <c r="H17454">
        <v>0.97480917298105496</v>
      </c>
      <c r="I17454">
        <v>1</v>
      </c>
      <c r="J17454">
        <v>0.99995535123610602</v>
      </c>
    </row>
    <row r="17455" spans="1:10">
      <c r="A17455" t="s">
        <v>62696</v>
      </c>
      <c r="B17455" t="s">
        <v>62697</v>
      </c>
      <c r="C17455" t="s">
        <v>62698</v>
      </c>
      <c r="D17455">
        <v>11946</v>
      </c>
      <c r="E17455">
        <v>15.1586351386256</v>
      </c>
      <c r="F17455">
        <v>15.1954389823398</v>
      </c>
      <c r="G17455">
        <v>-3.6803843714249503E-2</v>
      </c>
      <c r="H17455">
        <v>0.97481216238914303</v>
      </c>
      <c r="I17455">
        <v>1</v>
      </c>
      <c r="J17455">
        <v>0.99995535123610602</v>
      </c>
    </row>
    <row r="17456" spans="1:10">
      <c r="A17456" t="s">
        <v>6028</v>
      </c>
      <c r="B17456" t="s">
        <v>6029</v>
      </c>
      <c r="C17456" t="s">
        <v>15794</v>
      </c>
      <c r="D17456">
        <v>67475</v>
      </c>
      <c r="E17456">
        <v>9.3429549956802393</v>
      </c>
      <c r="F17456">
        <v>9.3797556731754206</v>
      </c>
      <c r="G17456">
        <v>-3.6800677495181199E-2</v>
      </c>
      <c r="H17456">
        <v>0.97481430176867701</v>
      </c>
      <c r="I17456">
        <v>1</v>
      </c>
      <c r="J17456">
        <v>0.99995535123610602</v>
      </c>
    </row>
    <row r="17457" spans="1:10">
      <c r="A17457" t="s">
        <v>70988</v>
      </c>
      <c r="B17457" t="s">
        <v>70989</v>
      </c>
      <c r="C17457" t="s">
        <v>70990</v>
      </c>
      <c r="D17457">
        <v>76187</v>
      </c>
      <c r="E17457">
        <v>6.0709982121094104</v>
      </c>
      <c r="F17457">
        <v>6.10778927041199</v>
      </c>
      <c r="G17457">
        <v>-3.6791058302585E-2</v>
      </c>
      <c r="H17457">
        <v>0.97482080138051996</v>
      </c>
      <c r="I17457">
        <v>1</v>
      </c>
      <c r="J17457">
        <v>0.99995535123610602</v>
      </c>
    </row>
    <row r="17458" spans="1:10">
      <c r="C17458" t="s">
        <v>45815</v>
      </c>
      <c r="D17458" t="s">
        <v>20</v>
      </c>
      <c r="E17458">
        <v>5.8548748741484804</v>
      </c>
      <c r="F17458">
        <v>5.8916582280896996</v>
      </c>
      <c r="G17458">
        <v>-3.67833539412201E-2</v>
      </c>
      <c r="H17458">
        <v>0.97482600718740298</v>
      </c>
      <c r="I17458">
        <v>1</v>
      </c>
      <c r="J17458">
        <v>0.99995535123610602</v>
      </c>
    </row>
    <row r="17459" spans="1:10">
      <c r="A17459" t="s">
        <v>26429</v>
      </c>
      <c r="B17459" t="s">
        <v>26430</v>
      </c>
      <c r="C17459" t="s">
        <v>26431</v>
      </c>
      <c r="D17459">
        <v>69906</v>
      </c>
      <c r="E17459">
        <v>9.8414877617027408</v>
      </c>
      <c r="F17459">
        <v>9.8782323435080794</v>
      </c>
      <c r="G17459">
        <v>-3.6744581805340501E-2</v>
      </c>
      <c r="H17459">
        <v>0.97485220579017395</v>
      </c>
      <c r="I17459">
        <v>1</v>
      </c>
      <c r="J17459">
        <v>0.99995535123610602</v>
      </c>
    </row>
    <row r="17460" spans="1:10">
      <c r="A17460" t="s">
        <v>12374</v>
      </c>
      <c r="B17460" t="s">
        <v>12375</v>
      </c>
      <c r="C17460" t="s">
        <v>12376</v>
      </c>
      <c r="D17460">
        <v>208431</v>
      </c>
      <c r="E17460">
        <v>6.6225057077285596</v>
      </c>
      <c r="F17460">
        <v>6.65924590472489</v>
      </c>
      <c r="G17460">
        <v>-3.67401969963259E-2</v>
      </c>
      <c r="H17460">
        <v>0.97485516868053801</v>
      </c>
      <c r="I17460">
        <v>1</v>
      </c>
      <c r="J17460">
        <v>0.99995535123610602</v>
      </c>
    </row>
    <row r="17461" spans="1:10">
      <c r="A17461" t="s">
        <v>76333</v>
      </c>
      <c r="B17461" t="s">
        <v>76334</v>
      </c>
      <c r="C17461" t="s">
        <v>76335</v>
      </c>
      <c r="D17461">
        <v>15421</v>
      </c>
      <c r="E17461">
        <v>5.77181882528392</v>
      </c>
      <c r="F17461">
        <v>5.8085511196107804</v>
      </c>
      <c r="G17461">
        <v>-3.6732294326860399E-2</v>
      </c>
      <c r="H17461">
        <v>0.97486050867205198</v>
      </c>
      <c r="I17461">
        <v>1</v>
      </c>
      <c r="J17461">
        <v>0.99995535123610602</v>
      </c>
    </row>
    <row r="17462" spans="1:10">
      <c r="A17462" t="s">
        <v>15819</v>
      </c>
      <c r="B17462" t="s">
        <v>15820</v>
      </c>
      <c r="C17462" t="s">
        <v>15821</v>
      </c>
      <c r="D17462">
        <v>319506</v>
      </c>
      <c r="E17462">
        <v>5.7241075033871702</v>
      </c>
      <c r="F17462">
        <v>5.7608215762566903</v>
      </c>
      <c r="G17462">
        <v>-3.6714072869520102E-2</v>
      </c>
      <c r="H17462">
        <v>0.97487282138599696</v>
      </c>
      <c r="I17462">
        <v>1</v>
      </c>
      <c r="J17462">
        <v>0.99995535123610602</v>
      </c>
    </row>
    <row r="17463" spans="1:10">
      <c r="C17463" t="s">
        <v>38604</v>
      </c>
      <c r="D17463" t="s">
        <v>20</v>
      </c>
      <c r="E17463">
        <v>6.0299526689358203</v>
      </c>
      <c r="F17463">
        <v>6.0666655249545096</v>
      </c>
      <c r="G17463">
        <v>-3.6712856018695603E-2</v>
      </c>
      <c r="H17463">
        <v>0.97487364364937501</v>
      </c>
      <c r="I17463">
        <v>1</v>
      </c>
      <c r="J17463">
        <v>0.99995535123610602</v>
      </c>
    </row>
    <row r="17464" spans="1:10">
      <c r="C17464" t="s">
        <v>36804</v>
      </c>
      <c r="D17464" t="s">
        <v>20</v>
      </c>
      <c r="E17464">
        <v>5.7430374921970104</v>
      </c>
      <c r="F17464">
        <v>5.77974885878381</v>
      </c>
      <c r="G17464">
        <v>-3.6711366586804801E-2</v>
      </c>
      <c r="H17464">
        <v>0.97487465010507202</v>
      </c>
      <c r="I17464">
        <v>1</v>
      </c>
      <c r="J17464">
        <v>0.99995535123610602</v>
      </c>
    </row>
    <row r="17465" spans="1:10">
      <c r="A17465" t="s">
        <v>41717</v>
      </c>
      <c r="B17465" t="s">
        <v>41718</v>
      </c>
      <c r="C17465" t="s">
        <v>41719</v>
      </c>
      <c r="D17465">
        <v>76279</v>
      </c>
      <c r="E17465">
        <v>7.5044118432253999</v>
      </c>
      <c r="F17465">
        <v>7.5411135930972399</v>
      </c>
      <c r="G17465">
        <v>-3.6701749871832098E-2</v>
      </c>
      <c r="H17465">
        <v>0.97488114844507101</v>
      </c>
      <c r="I17465">
        <v>1</v>
      </c>
      <c r="J17465">
        <v>0.99995535123610602</v>
      </c>
    </row>
    <row r="17466" spans="1:10">
      <c r="A17466" t="s">
        <v>300</v>
      </c>
      <c r="B17466" t="s">
        <v>301</v>
      </c>
      <c r="C17466" t="s">
        <v>302</v>
      </c>
      <c r="D17466">
        <v>19698</v>
      </c>
      <c r="E17466">
        <v>12.1529399610325</v>
      </c>
      <c r="F17466">
        <v>12.189623499821</v>
      </c>
      <c r="G17466">
        <v>-3.6683538788515997E-2</v>
      </c>
      <c r="H17466">
        <v>0.97489345440951003</v>
      </c>
      <c r="I17466">
        <v>1</v>
      </c>
      <c r="J17466">
        <v>0.99995535123610602</v>
      </c>
    </row>
    <row r="17467" spans="1:10">
      <c r="A17467" t="s">
        <v>57903</v>
      </c>
      <c r="B17467" t="s">
        <v>57904</v>
      </c>
      <c r="C17467" t="s">
        <v>57905</v>
      </c>
      <c r="D17467">
        <v>383075</v>
      </c>
      <c r="E17467">
        <v>5.8602869462397598</v>
      </c>
      <c r="F17467">
        <v>5.8969674833395596</v>
      </c>
      <c r="G17467">
        <v>-3.66805370997998E-2</v>
      </c>
      <c r="H17467">
        <v>0.97489548278671001</v>
      </c>
      <c r="I17467">
        <v>1</v>
      </c>
      <c r="J17467">
        <v>0.99995535123610602</v>
      </c>
    </row>
    <row r="17468" spans="1:10">
      <c r="A17468" t="s">
        <v>5726</v>
      </c>
      <c r="B17468" t="s">
        <v>5727</v>
      </c>
      <c r="C17468" t="s">
        <v>43595</v>
      </c>
      <c r="D17468">
        <v>328329</v>
      </c>
      <c r="E17468">
        <v>6.0762000195857304</v>
      </c>
      <c r="F17468">
        <v>6.1128757943396197</v>
      </c>
      <c r="G17468">
        <v>-3.6675774753890202E-2</v>
      </c>
      <c r="H17468">
        <v>0.97489870092848296</v>
      </c>
      <c r="I17468">
        <v>1</v>
      </c>
      <c r="J17468">
        <v>0.99995535123610602</v>
      </c>
    </row>
    <row r="17469" spans="1:10">
      <c r="A17469" t="s">
        <v>34978</v>
      </c>
      <c r="B17469" t="s">
        <v>34979</v>
      </c>
      <c r="C17469" t="s">
        <v>34980</v>
      </c>
      <c r="D17469">
        <v>21947</v>
      </c>
      <c r="E17469">
        <v>5.8759910304352996</v>
      </c>
      <c r="F17469">
        <v>5.9126638738969204</v>
      </c>
      <c r="G17469">
        <v>-3.6672843461622598E-2</v>
      </c>
      <c r="H17469">
        <v>0.97490068174622002</v>
      </c>
      <c r="I17469">
        <v>1</v>
      </c>
      <c r="J17469">
        <v>0.99995535123610602</v>
      </c>
    </row>
    <row r="17470" spans="1:10">
      <c r="C17470" t="s">
        <v>70859</v>
      </c>
      <c r="D17470" t="s">
        <v>20</v>
      </c>
      <c r="E17470">
        <v>5.5670642939861796</v>
      </c>
      <c r="F17470">
        <v>5.6037369123802199</v>
      </c>
      <c r="G17470">
        <v>-3.6672618394046501E-2</v>
      </c>
      <c r="H17470">
        <v>0.97490083383557002</v>
      </c>
      <c r="I17470">
        <v>1</v>
      </c>
      <c r="J17470">
        <v>0.99995535123610602</v>
      </c>
    </row>
    <row r="17471" spans="1:10">
      <c r="A17471" t="s">
        <v>26116</v>
      </c>
      <c r="B17471" t="s">
        <v>26117</v>
      </c>
      <c r="C17471" t="s">
        <v>28631</v>
      </c>
      <c r="D17471">
        <v>170737</v>
      </c>
      <c r="E17471">
        <v>12.9560380422876</v>
      </c>
      <c r="F17471">
        <v>12.9926982790292</v>
      </c>
      <c r="G17471">
        <v>-3.66602367415272E-2</v>
      </c>
      <c r="H17471">
        <v>0.97490920077024501</v>
      </c>
      <c r="I17471">
        <v>1</v>
      </c>
      <c r="J17471">
        <v>0.99995535123610602</v>
      </c>
    </row>
    <row r="17472" spans="1:10">
      <c r="A17472" t="s">
        <v>51383</v>
      </c>
      <c r="B17472" t="s">
        <v>51384</v>
      </c>
      <c r="C17472" t="s">
        <v>51385</v>
      </c>
      <c r="D17472">
        <v>66961</v>
      </c>
      <c r="E17472">
        <v>16.387961204996198</v>
      </c>
      <c r="F17472">
        <v>16.424602919442599</v>
      </c>
      <c r="G17472">
        <v>-3.6641714446339797E-2</v>
      </c>
      <c r="H17472">
        <v>0.97492171739462097</v>
      </c>
      <c r="I17472">
        <v>1</v>
      </c>
      <c r="J17472">
        <v>0.99995535123610602</v>
      </c>
    </row>
    <row r="17473" spans="1:10">
      <c r="C17473" t="s">
        <v>75289</v>
      </c>
      <c r="D17473" t="s">
        <v>20</v>
      </c>
      <c r="E17473">
        <v>8.5030097426019005</v>
      </c>
      <c r="F17473">
        <v>8.5396293783587893</v>
      </c>
      <c r="G17473">
        <v>-3.6619635756885302E-2</v>
      </c>
      <c r="H17473">
        <v>0.97493663749757997</v>
      </c>
      <c r="I17473">
        <v>1</v>
      </c>
      <c r="J17473">
        <v>0.99995535123610602</v>
      </c>
    </row>
    <row r="17474" spans="1:10">
      <c r="A17474" t="s">
        <v>56661</v>
      </c>
      <c r="B17474" t="s">
        <v>56662</v>
      </c>
      <c r="C17474" t="s">
        <v>56663</v>
      </c>
      <c r="D17474">
        <v>74933</v>
      </c>
      <c r="E17474">
        <v>5.7805841572673602</v>
      </c>
      <c r="F17474">
        <v>5.8171784472864996</v>
      </c>
      <c r="G17474">
        <v>-3.6594290019136701E-2</v>
      </c>
      <c r="H17474">
        <v>0.97495376565335601</v>
      </c>
      <c r="I17474">
        <v>1</v>
      </c>
      <c r="J17474">
        <v>0.99995535123610602</v>
      </c>
    </row>
    <row r="17475" spans="1:10">
      <c r="A17475" t="s">
        <v>34302</v>
      </c>
      <c r="B17475" t="s">
        <v>34303</v>
      </c>
      <c r="C17475" t="s">
        <v>34304</v>
      </c>
      <c r="D17475">
        <v>28126</v>
      </c>
      <c r="E17475">
        <v>11.909700569779099</v>
      </c>
      <c r="F17475">
        <v>11.94628203675</v>
      </c>
      <c r="G17475">
        <v>-3.6581466970915202E-2</v>
      </c>
      <c r="H17475">
        <v>0.97496243133415295</v>
      </c>
      <c r="I17475">
        <v>1</v>
      </c>
      <c r="J17475">
        <v>0.99995535123610602</v>
      </c>
    </row>
    <row r="17476" spans="1:10">
      <c r="A17476" t="s">
        <v>9267</v>
      </c>
      <c r="B17476" t="s">
        <v>9268</v>
      </c>
      <c r="C17476" t="s">
        <v>60686</v>
      </c>
      <c r="D17476">
        <v>50907</v>
      </c>
      <c r="E17476">
        <v>14.1897828657498</v>
      </c>
      <c r="F17476">
        <v>14.2263608655791</v>
      </c>
      <c r="G17476">
        <v>-3.6577999829248101E-2</v>
      </c>
      <c r="H17476">
        <v>0.97496477440516605</v>
      </c>
      <c r="I17476">
        <v>1</v>
      </c>
      <c r="J17476">
        <v>0.99995535123610602</v>
      </c>
    </row>
    <row r="17477" spans="1:10">
      <c r="A17477" t="s">
        <v>68127</v>
      </c>
      <c r="B17477" t="s">
        <v>68128</v>
      </c>
      <c r="C17477" t="s">
        <v>68129</v>
      </c>
      <c r="D17477">
        <v>69228</v>
      </c>
      <c r="E17477">
        <v>11.597386595741099</v>
      </c>
      <c r="F17477">
        <v>11.633949710608601</v>
      </c>
      <c r="G17477">
        <v>-3.6563114867476501E-2</v>
      </c>
      <c r="H17477">
        <v>0.97497483362617199</v>
      </c>
      <c r="I17477">
        <v>1</v>
      </c>
      <c r="J17477">
        <v>0.99995535123610602</v>
      </c>
    </row>
    <row r="17478" spans="1:10">
      <c r="A17478" t="s">
        <v>72124</v>
      </c>
      <c r="B17478" t="s">
        <v>72125</v>
      </c>
      <c r="C17478" t="s">
        <v>72126</v>
      </c>
      <c r="D17478">
        <v>211039</v>
      </c>
      <c r="E17478">
        <v>5.9115498203297898</v>
      </c>
      <c r="F17478">
        <v>5.9481102060619104</v>
      </c>
      <c r="G17478">
        <v>-3.6560385732125902E-2</v>
      </c>
      <c r="H17478">
        <v>0.97497667798047205</v>
      </c>
      <c r="I17478">
        <v>1</v>
      </c>
      <c r="J17478">
        <v>0.99995535123610602</v>
      </c>
    </row>
    <row r="17479" spans="1:10">
      <c r="A17479" t="s">
        <v>32994</v>
      </c>
      <c r="B17479" t="s">
        <v>32995</v>
      </c>
      <c r="C17479" t="s">
        <v>32996</v>
      </c>
      <c r="D17479">
        <v>673926</v>
      </c>
      <c r="E17479">
        <v>6.1824707794013598</v>
      </c>
      <c r="F17479">
        <v>6.2190124730863996</v>
      </c>
      <c r="G17479">
        <v>-3.6541693685035299E-2</v>
      </c>
      <c r="H17479">
        <v>0.97498931019138302</v>
      </c>
      <c r="I17479">
        <v>1</v>
      </c>
      <c r="J17479">
        <v>0.99995535123610602</v>
      </c>
    </row>
    <row r="17480" spans="1:10">
      <c r="A17480" t="s">
        <v>16937</v>
      </c>
      <c r="B17480" t="s">
        <v>16938</v>
      </c>
      <c r="C17480" t="s">
        <v>16939</v>
      </c>
      <c r="D17480">
        <v>69913</v>
      </c>
      <c r="E17480">
        <v>10.518312037846901</v>
      </c>
      <c r="F17480">
        <v>10.5548349304912</v>
      </c>
      <c r="G17480">
        <v>-3.6522892644249801E-2</v>
      </c>
      <c r="H17480">
        <v>0.97500201622606797</v>
      </c>
      <c r="I17480">
        <v>1</v>
      </c>
      <c r="J17480">
        <v>0.99995535123610602</v>
      </c>
    </row>
    <row r="17481" spans="1:10">
      <c r="A17481" t="s">
        <v>27106</v>
      </c>
      <c r="B17481" t="s">
        <v>27107</v>
      </c>
      <c r="C17481" t="s">
        <v>27108</v>
      </c>
      <c r="D17481">
        <v>52822</v>
      </c>
      <c r="E17481">
        <v>6.2093190095795299</v>
      </c>
      <c r="F17481">
        <v>6.2458398624078599</v>
      </c>
      <c r="G17481">
        <v>-3.6520852828332701E-2</v>
      </c>
      <c r="H17481">
        <v>0.97500339477523001</v>
      </c>
      <c r="I17481">
        <v>1</v>
      </c>
      <c r="J17481">
        <v>0.99995535123610602</v>
      </c>
    </row>
    <row r="17482" spans="1:10">
      <c r="A17482" t="s">
        <v>55029</v>
      </c>
      <c r="B17482" t="s">
        <v>55030</v>
      </c>
      <c r="C17482" t="s">
        <v>55031</v>
      </c>
      <c r="D17482">
        <v>67391</v>
      </c>
      <c r="E17482">
        <v>8.6822176361253405</v>
      </c>
      <c r="F17482">
        <v>8.7187126030143691</v>
      </c>
      <c r="G17482">
        <v>-3.6494966889026897E-2</v>
      </c>
      <c r="H17482">
        <v>0.97502088918979002</v>
      </c>
      <c r="I17482">
        <v>1</v>
      </c>
      <c r="J17482">
        <v>0.99995535123610602</v>
      </c>
    </row>
    <row r="17483" spans="1:10">
      <c r="A17483" t="s">
        <v>42182</v>
      </c>
      <c r="B17483" t="s">
        <v>51627</v>
      </c>
      <c r="C17483" t="s">
        <v>51628</v>
      </c>
      <c r="D17483">
        <v>80888</v>
      </c>
      <c r="E17483">
        <v>13.425153237152101</v>
      </c>
      <c r="F17483">
        <v>13.4616366883</v>
      </c>
      <c r="G17483">
        <v>-3.6483451147860897E-2</v>
      </c>
      <c r="H17483">
        <v>0.97502867193852305</v>
      </c>
      <c r="I17483">
        <v>1</v>
      </c>
      <c r="J17483">
        <v>0.99995535123610602</v>
      </c>
    </row>
    <row r="17484" spans="1:10">
      <c r="C17484" t="s">
        <v>71878</v>
      </c>
      <c r="D17484" t="s">
        <v>20</v>
      </c>
      <c r="E17484">
        <v>6.5547946694338597</v>
      </c>
      <c r="F17484">
        <v>6.5912739213476801</v>
      </c>
      <c r="G17484">
        <v>-3.6479251913822203E-2</v>
      </c>
      <c r="H17484">
        <v>0.97503150994616195</v>
      </c>
      <c r="I17484">
        <v>1</v>
      </c>
      <c r="J17484">
        <v>0.99995535123610602</v>
      </c>
    </row>
    <row r="17485" spans="1:10">
      <c r="A17485" t="s">
        <v>816</v>
      </c>
      <c r="B17485" t="s">
        <v>817</v>
      </c>
      <c r="C17485" t="s">
        <v>818</v>
      </c>
      <c r="D17485">
        <v>67556</v>
      </c>
      <c r="E17485">
        <v>8.4577383526490504</v>
      </c>
      <c r="F17485">
        <v>8.4942120676073003</v>
      </c>
      <c r="G17485">
        <v>-3.6473714958251698E-2</v>
      </c>
      <c r="H17485">
        <v>0.97503525205129005</v>
      </c>
      <c r="I17485">
        <v>1</v>
      </c>
      <c r="J17485">
        <v>0.99995535123610602</v>
      </c>
    </row>
    <row r="17486" spans="1:10">
      <c r="A17486" t="s">
        <v>67839</v>
      </c>
      <c r="B17486" t="s">
        <v>67840</v>
      </c>
      <c r="C17486" t="s">
        <v>67841</v>
      </c>
      <c r="D17486">
        <v>13124</v>
      </c>
      <c r="E17486">
        <v>6.0418693439188802</v>
      </c>
      <c r="F17486">
        <v>6.0783387269482398</v>
      </c>
      <c r="G17486">
        <v>-3.6469383029349899E-2</v>
      </c>
      <c r="H17486">
        <v>0.97503817975923301</v>
      </c>
      <c r="I17486">
        <v>1</v>
      </c>
      <c r="J17486">
        <v>0.99995535123610602</v>
      </c>
    </row>
    <row r="17487" spans="1:10">
      <c r="A17487" t="s">
        <v>13768</v>
      </c>
      <c r="B17487" t="s">
        <v>13769</v>
      </c>
      <c r="C17487" t="s">
        <v>13770</v>
      </c>
      <c r="D17487">
        <v>14406</v>
      </c>
      <c r="E17487">
        <v>5.6467679438225504</v>
      </c>
      <c r="F17487">
        <v>5.6832279091463302</v>
      </c>
      <c r="G17487">
        <v>-3.64599653237851E-2</v>
      </c>
      <c r="H17487">
        <v>0.97504454468889701</v>
      </c>
      <c r="I17487">
        <v>1</v>
      </c>
      <c r="J17487">
        <v>0.99995535123610602</v>
      </c>
    </row>
    <row r="17488" spans="1:10">
      <c r="A17488" t="s">
        <v>19200</v>
      </c>
      <c r="B17488" t="s">
        <v>19201</v>
      </c>
      <c r="C17488" t="s">
        <v>19202</v>
      </c>
      <c r="D17488">
        <v>70544</v>
      </c>
      <c r="E17488">
        <v>9.2158810389240493</v>
      </c>
      <c r="F17488">
        <v>9.2523282576244092</v>
      </c>
      <c r="G17488">
        <v>-3.64472187003635E-2</v>
      </c>
      <c r="H17488">
        <v>0.97505315952445404</v>
      </c>
      <c r="I17488">
        <v>1</v>
      </c>
      <c r="J17488">
        <v>0.99995535123610602</v>
      </c>
    </row>
    <row r="17489" spans="1:10">
      <c r="C17489" t="s">
        <v>68907</v>
      </c>
      <c r="D17489" t="s">
        <v>20</v>
      </c>
      <c r="E17489">
        <v>5.7348569006796302</v>
      </c>
      <c r="F17489">
        <v>5.7713024457679598</v>
      </c>
      <c r="G17489">
        <v>-3.6445545088330498E-2</v>
      </c>
      <c r="H17489">
        <v>0.97505429064475402</v>
      </c>
      <c r="I17489">
        <v>1</v>
      </c>
      <c r="J17489">
        <v>0.99995535123610602</v>
      </c>
    </row>
    <row r="17490" spans="1:10">
      <c r="A17490" t="s">
        <v>70505</v>
      </c>
      <c r="B17490" t="s">
        <v>70506</v>
      </c>
      <c r="C17490" t="s">
        <v>70507</v>
      </c>
      <c r="D17490">
        <v>67080</v>
      </c>
      <c r="E17490">
        <v>7.7626565901859097</v>
      </c>
      <c r="F17490">
        <v>7.7990826999480003</v>
      </c>
      <c r="G17490">
        <v>-3.6426109762079099E-2</v>
      </c>
      <c r="H17490">
        <v>0.97506742621766496</v>
      </c>
      <c r="I17490">
        <v>1</v>
      </c>
      <c r="J17490">
        <v>0.99995535123610602</v>
      </c>
    </row>
    <row r="17491" spans="1:10">
      <c r="A17491" t="s">
        <v>3473</v>
      </c>
      <c r="B17491" t="s">
        <v>3474</v>
      </c>
      <c r="C17491" t="s">
        <v>48838</v>
      </c>
      <c r="D17491">
        <v>80913</v>
      </c>
      <c r="E17491">
        <v>11.1971648844369</v>
      </c>
      <c r="F17491">
        <v>11.2335807937356</v>
      </c>
      <c r="G17491">
        <v>-3.6415909298662903E-2</v>
      </c>
      <c r="H17491">
        <v>0.97507432038066499</v>
      </c>
      <c r="I17491">
        <v>1</v>
      </c>
      <c r="J17491">
        <v>0.99995535123610602</v>
      </c>
    </row>
    <row r="17492" spans="1:10">
      <c r="A17492" t="s">
        <v>16207</v>
      </c>
      <c r="B17492" t="s">
        <v>16208</v>
      </c>
      <c r="C17492" t="s">
        <v>16209</v>
      </c>
      <c r="D17492">
        <v>258816</v>
      </c>
      <c r="E17492">
        <v>5.7807567775894597</v>
      </c>
      <c r="F17492">
        <v>5.8171613057103899</v>
      </c>
      <c r="G17492">
        <v>-3.64045281209293E-2</v>
      </c>
      <c r="H17492">
        <v>0.97508201260778304</v>
      </c>
      <c r="I17492">
        <v>1</v>
      </c>
      <c r="J17492">
        <v>0.99995535123610602</v>
      </c>
    </row>
    <row r="17493" spans="1:10">
      <c r="A17493" t="s">
        <v>9391</v>
      </c>
      <c r="B17493" t="s">
        <v>9392</v>
      </c>
      <c r="C17493" t="s">
        <v>9393</v>
      </c>
      <c r="D17493">
        <v>66880</v>
      </c>
      <c r="E17493">
        <v>10.967685214653001</v>
      </c>
      <c r="F17493">
        <v>11.0040828416499</v>
      </c>
      <c r="G17493">
        <v>-3.63976269969069E-2</v>
      </c>
      <c r="H17493">
        <v>0.97508667691853801</v>
      </c>
      <c r="I17493">
        <v>1</v>
      </c>
      <c r="J17493">
        <v>0.99995535123610602</v>
      </c>
    </row>
    <row r="17494" spans="1:10">
      <c r="A17494" t="s">
        <v>42948</v>
      </c>
      <c r="B17494" t="s">
        <v>42949</v>
      </c>
      <c r="C17494" t="s">
        <v>64004</v>
      </c>
      <c r="D17494">
        <v>22371</v>
      </c>
      <c r="E17494">
        <v>14.276918521143299</v>
      </c>
      <c r="F17494">
        <v>14.313310490891199</v>
      </c>
      <c r="G17494">
        <v>-3.6391969747905199E-2</v>
      </c>
      <c r="H17494">
        <v>0.975090500539462</v>
      </c>
      <c r="I17494">
        <v>1</v>
      </c>
      <c r="J17494">
        <v>0.99995535123610602</v>
      </c>
    </row>
    <row r="17495" spans="1:10">
      <c r="A17495" t="s">
        <v>12684</v>
      </c>
      <c r="B17495" t="s">
        <v>12685</v>
      </c>
      <c r="C17495" t="s">
        <v>12686</v>
      </c>
      <c r="D17495">
        <v>12773</v>
      </c>
      <c r="E17495">
        <v>6.24011519503307</v>
      </c>
      <c r="F17495">
        <v>6.2764930520974902</v>
      </c>
      <c r="G17495">
        <v>-3.6377857064422002E-2</v>
      </c>
      <c r="H17495">
        <v>0.975100039084005</v>
      </c>
      <c r="I17495">
        <v>1</v>
      </c>
      <c r="J17495">
        <v>0.99995535123610602</v>
      </c>
    </row>
    <row r="17496" spans="1:10">
      <c r="A17496" t="s">
        <v>11744</v>
      </c>
      <c r="B17496" t="s">
        <v>11745</v>
      </c>
      <c r="C17496" t="s">
        <v>11936</v>
      </c>
      <c r="D17496">
        <v>381605</v>
      </c>
      <c r="E17496">
        <v>12.034951037600401</v>
      </c>
      <c r="F17496">
        <v>12.071325167599401</v>
      </c>
      <c r="G17496">
        <v>-3.6374129999069603E-2</v>
      </c>
      <c r="H17496">
        <v>0.97510255816542002</v>
      </c>
      <c r="I17496">
        <v>1</v>
      </c>
      <c r="J17496">
        <v>0.99995535123610602</v>
      </c>
    </row>
    <row r="17497" spans="1:10">
      <c r="A17497" t="s">
        <v>9965</v>
      </c>
      <c r="B17497" t="s">
        <v>9966</v>
      </c>
      <c r="C17497" t="s">
        <v>9967</v>
      </c>
      <c r="D17497">
        <v>18004</v>
      </c>
      <c r="E17497">
        <v>5.9559683870002802</v>
      </c>
      <c r="F17497">
        <v>5.9923362480540003</v>
      </c>
      <c r="G17497">
        <v>-3.6367861053727198E-2</v>
      </c>
      <c r="H17497">
        <v>0.97510679528951605</v>
      </c>
      <c r="I17497">
        <v>1</v>
      </c>
      <c r="J17497">
        <v>0.99995535123610602</v>
      </c>
    </row>
    <row r="17498" spans="1:10">
      <c r="A17498" t="s">
        <v>70094</v>
      </c>
      <c r="B17498" t="s">
        <v>70095</v>
      </c>
      <c r="C17498" t="s">
        <v>70096</v>
      </c>
      <c r="D17498">
        <v>19065</v>
      </c>
      <c r="E17498">
        <v>6.5014652503459001</v>
      </c>
      <c r="F17498">
        <v>6.5378287938093402</v>
      </c>
      <c r="G17498">
        <v>-3.6363543463437502E-2</v>
      </c>
      <c r="H17498">
        <v>0.97510971352089004</v>
      </c>
      <c r="I17498">
        <v>1</v>
      </c>
      <c r="J17498">
        <v>0.99995535123610602</v>
      </c>
    </row>
    <row r="17499" spans="1:10">
      <c r="C17499" t="s">
        <v>6392</v>
      </c>
      <c r="D17499" t="s">
        <v>20</v>
      </c>
      <c r="E17499">
        <v>6.4345878238122403</v>
      </c>
      <c r="F17499">
        <v>6.4709390199891796</v>
      </c>
      <c r="G17499">
        <v>-3.6351196176934102E-2</v>
      </c>
      <c r="H17499">
        <v>0.97511805902023996</v>
      </c>
      <c r="I17499">
        <v>1</v>
      </c>
      <c r="J17499">
        <v>0.99995535123610602</v>
      </c>
    </row>
    <row r="17500" spans="1:10">
      <c r="A17500" t="s">
        <v>25728</v>
      </c>
      <c r="B17500" t="s">
        <v>25729</v>
      </c>
      <c r="C17500" t="s">
        <v>25730</v>
      </c>
      <c r="D17500">
        <v>106581</v>
      </c>
      <c r="E17500">
        <v>14.086157770678501</v>
      </c>
      <c r="F17500">
        <v>14.122507300036199</v>
      </c>
      <c r="G17500">
        <v>-3.6349529357689599E-2</v>
      </c>
      <c r="H17500">
        <v>0.975119185624574</v>
      </c>
      <c r="I17500">
        <v>1</v>
      </c>
      <c r="J17500">
        <v>0.99995535123610602</v>
      </c>
    </row>
    <row r="17501" spans="1:10">
      <c r="C17501" t="s">
        <v>21753</v>
      </c>
      <c r="D17501" t="s">
        <v>20</v>
      </c>
      <c r="E17501">
        <v>6.4252269333979104</v>
      </c>
      <c r="F17501">
        <v>6.46155530955415</v>
      </c>
      <c r="G17501">
        <v>-3.6328376156242299E-2</v>
      </c>
      <c r="H17501">
        <v>0.97513348320182003</v>
      </c>
      <c r="I17501">
        <v>1</v>
      </c>
      <c r="J17501">
        <v>0.99995535123610602</v>
      </c>
    </row>
    <row r="17502" spans="1:10">
      <c r="C17502" t="s">
        <v>67142</v>
      </c>
      <c r="D17502" t="s">
        <v>20</v>
      </c>
      <c r="E17502">
        <v>5.9324760041628197</v>
      </c>
      <c r="F17502">
        <v>5.9687963622918501</v>
      </c>
      <c r="G17502">
        <v>-3.6320358129033899E-2</v>
      </c>
      <c r="H17502">
        <v>0.97513890268986403</v>
      </c>
      <c r="I17502">
        <v>1</v>
      </c>
      <c r="J17502">
        <v>0.99995535123610602</v>
      </c>
    </row>
    <row r="17503" spans="1:10">
      <c r="A17503" t="s">
        <v>20912</v>
      </c>
      <c r="B17503" t="s">
        <v>20913</v>
      </c>
      <c r="C17503" t="s">
        <v>20914</v>
      </c>
      <c r="D17503">
        <v>320070</v>
      </c>
      <c r="E17503">
        <v>8.7283477185480898</v>
      </c>
      <c r="F17503">
        <v>8.7646519617749803</v>
      </c>
      <c r="G17503">
        <v>-3.6304243226895801E-2</v>
      </c>
      <c r="H17503">
        <v>0.97514979505124799</v>
      </c>
      <c r="I17503">
        <v>1</v>
      </c>
      <c r="J17503">
        <v>0.99995535123610602</v>
      </c>
    </row>
    <row r="17504" spans="1:10">
      <c r="A17504" t="s">
        <v>27375</v>
      </c>
      <c r="B17504" t="s">
        <v>27376</v>
      </c>
      <c r="C17504" t="s">
        <v>27377</v>
      </c>
      <c r="D17504">
        <v>258932</v>
      </c>
      <c r="E17504">
        <v>7.23398863446719</v>
      </c>
      <c r="F17504">
        <v>7.2702906348783598</v>
      </c>
      <c r="G17504">
        <v>-3.6302000411175997E-2</v>
      </c>
      <c r="H17504">
        <v>0.97515131102165598</v>
      </c>
      <c r="I17504">
        <v>1</v>
      </c>
      <c r="J17504">
        <v>0.99995535123610602</v>
      </c>
    </row>
    <row r="17505" spans="1:10">
      <c r="A17505" t="s">
        <v>40303</v>
      </c>
      <c r="B17505" t="s">
        <v>40304</v>
      </c>
      <c r="C17505" t="s">
        <v>46562</v>
      </c>
      <c r="D17505">
        <v>53599</v>
      </c>
      <c r="E17505">
        <v>15.2617943484388</v>
      </c>
      <c r="F17505">
        <v>15.298094315757</v>
      </c>
      <c r="G17505">
        <v>-3.6299967318159397E-2</v>
      </c>
      <c r="H17505">
        <v>0.97515268523773202</v>
      </c>
      <c r="I17505">
        <v>1</v>
      </c>
      <c r="J17505">
        <v>0.99995535123610602</v>
      </c>
    </row>
    <row r="17506" spans="1:10">
      <c r="A17506" t="s">
        <v>25349</v>
      </c>
      <c r="B17506" t="s">
        <v>25350</v>
      </c>
      <c r="C17506" t="s">
        <v>25351</v>
      </c>
      <c r="D17506">
        <v>55927</v>
      </c>
      <c r="E17506">
        <v>9.3348453906577191</v>
      </c>
      <c r="F17506">
        <v>9.3711095340756998</v>
      </c>
      <c r="G17506">
        <v>-3.6264143417977103E-2</v>
      </c>
      <c r="H17506">
        <v>0.97517689978425504</v>
      </c>
      <c r="I17506">
        <v>1</v>
      </c>
      <c r="J17506">
        <v>0.99995535123610602</v>
      </c>
    </row>
    <row r="17507" spans="1:10">
      <c r="A17507" t="s">
        <v>5055</v>
      </c>
      <c r="B17507" t="s">
        <v>5056</v>
      </c>
      <c r="C17507" t="s">
        <v>5057</v>
      </c>
      <c r="D17507">
        <v>68126</v>
      </c>
      <c r="E17507">
        <v>8.2506123305541905</v>
      </c>
      <c r="F17507">
        <v>8.2868745461834994</v>
      </c>
      <c r="G17507">
        <v>-3.6262215629316003E-2</v>
      </c>
      <c r="H17507">
        <v>0.97517820285675005</v>
      </c>
      <c r="I17507">
        <v>1</v>
      </c>
      <c r="J17507">
        <v>0.99995535123610602</v>
      </c>
    </row>
    <row r="17508" spans="1:10">
      <c r="A17508" t="s">
        <v>31557</v>
      </c>
      <c r="B17508" t="s">
        <v>31558</v>
      </c>
      <c r="C17508" t="s">
        <v>49032</v>
      </c>
      <c r="D17508">
        <v>238205</v>
      </c>
      <c r="E17508">
        <v>6.0843133214674703</v>
      </c>
      <c r="F17508">
        <v>6.1205598415693299</v>
      </c>
      <c r="G17508">
        <v>-3.6246520101860497E-2</v>
      </c>
      <c r="H17508">
        <v>0.97518881218102305</v>
      </c>
      <c r="I17508">
        <v>1</v>
      </c>
      <c r="J17508">
        <v>0.99995535123610602</v>
      </c>
    </row>
    <row r="17509" spans="1:10">
      <c r="A17509" t="s">
        <v>29543</v>
      </c>
      <c r="B17509" t="s">
        <v>29544</v>
      </c>
      <c r="C17509" t="s">
        <v>29545</v>
      </c>
      <c r="D17509">
        <v>76890</v>
      </c>
      <c r="E17509">
        <v>10.500467668323299</v>
      </c>
      <c r="F17509">
        <v>10.536664597627601</v>
      </c>
      <c r="G17509">
        <v>-3.6196929304335199E-2</v>
      </c>
      <c r="H17509">
        <v>0.97522233362577504</v>
      </c>
      <c r="I17509">
        <v>1</v>
      </c>
      <c r="J17509">
        <v>0.99995535123610602</v>
      </c>
    </row>
    <row r="17510" spans="1:10">
      <c r="A17510" t="s">
        <v>15865</v>
      </c>
      <c r="B17510" t="s">
        <v>15866</v>
      </c>
      <c r="C17510" t="s">
        <v>15867</v>
      </c>
      <c r="D17510">
        <v>14598</v>
      </c>
      <c r="E17510">
        <v>7.5836309143149103</v>
      </c>
      <c r="F17510">
        <v>7.6198213195487901</v>
      </c>
      <c r="G17510">
        <v>-3.61904052338771E-2</v>
      </c>
      <c r="H17510">
        <v>0.97522674372868801</v>
      </c>
      <c r="I17510">
        <v>1</v>
      </c>
      <c r="J17510">
        <v>0.99995535123610602</v>
      </c>
    </row>
    <row r="17511" spans="1:10">
      <c r="A17511" t="s">
        <v>5862</v>
      </c>
      <c r="B17511" t="s">
        <v>5863</v>
      </c>
      <c r="C17511" t="s">
        <v>5864</v>
      </c>
      <c r="D17511">
        <v>11891</v>
      </c>
      <c r="E17511">
        <v>7.9478373427806703</v>
      </c>
      <c r="F17511">
        <v>7.9840040649375803</v>
      </c>
      <c r="G17511">
        <v>-3.6166722156909997E-2</v>
      </c>
      <c r="H17511">
        <v>0.97524275304385999</v>
      </c>
      <c r="I17511">
        <v>1</v>
      </c>
      <c r="J17511">
        <v>0.99995535123610602</v>
      </c>
    </row>
    <row r="17512" spans="1:10">
      <c r="A17512" t="s">
        <v>61500</v>
      </c>
      <c r="B17512" t="s">
        <v>61501</v>
      </c>
      <c r="C17512" t="s">
        <v>61502</v>
      </c>
      <c r="D17512">
        <v>67610</v>
      </c>
      <c r="E17512">
        <v>10.314952714497601</v>
      </c>
      <c r="F17512">
        <v>10.3511184617751</v>
      </c>
      <c r="G17512">
        <v>-3.6165747277468803E-2</v>
      </c>
      <c r="H17512">
        <v>0.97524341204968201</v>
      </c>
      <c r="I17512">
        <v>1</v>
      </c>
      <c r="J17512">
        <v>0.99995535123610602</v>
      </c>
    </row>
    <row r="17513" spans="1:10">
      <c r="A17513" t="s">
        <v>20583</v>
      </c>
      <c r="B17513" t="s">
        <v>20584</v>
      </c>
      <c r="C17513" t="s">
        <v>20585</v>
      </c>
      <c r="D17513">
        <v>231003</v>
      </c>
      <c r="E17513">
        <v>12.4856330639366</v>
      </c>
      <c r="F17513">
        <v>12.521792192788</v>
      </c>
      <c r="G17513">
        <v>-3.6159128851410899E-2</v>
      </c>
      <c r="H17513">
        <v>0.97524788603138501</v>
      </c>
      <c r="I17513">
        <v>1</v>
      </c>
      <c r="J17513">
        <v>0.99995535123610602</v>
      </c>
    </row>
    <row r="17514" spans="1:10">
      <c r="A17514" t="s">
        <v>40730</v>
      </c>
      <c r="B17514" t="s">
        <v>40731</v>
      </c>
      <c r="C17514" t="s">
        <v>40732</v>
      </c>
      <c r="D17514">
        <v>170756</v>
      </c>
      <c r="E17514">
        <v>11.367254795953601</v>
      </c>
      <c r="F17514">
        <v>11.403402137183599</v>
      </c>
      <c r="G17514">
        <v>-3.6147341229963097E-2</v>
      </c>
      <c r="H17514">
        <v>0.97525585438196305</v>
      </c>
      <c r="I17514">
        <v>1</v>
      </c>
      <c r="J17514">
        <v>0.99995535123610602</v>
      </c>
    </row>
    <row r="17515" spans="1:10">
      <c r="A17515" t="s">
        <v>26861</v>
      </c>
      <c r="B17515" t="s">
        <v>26862</v>
      </c>
      <c r="C17515" t="s">
        <v>26863</v>
      </c>
      <c r="D17515">
        <v>210148</v>
      </c>
      <c r="E17515">
        <v>9.0924138182473193</v>
      </c>
      <c r="F17515">
        <v>9.1285528866935604</v>
      </c>
      <c r="G17515">
        <v>-3.61390684462339E-2</v>
      </c>
      <c r="H17515">
        <v>0.97526144676543103</v>
      </c>
      <c r="I17515">
        <v>1</v>
      </c>
      <c r="J17515">
        <v>0.99995535123610602</v>
      </c>
    </row>
    <row r="17516" spans="1:10">
      <c r="C17516" t="s">
        <v>5466</v>
      </c>
      <c r="D17516" t="s">
        <v>20</v>
      </c>
      <c r="E17516">
        <v>5.7955542767664001</v>
      </c>
      <c r="F17516">
        <v>5.8316861948260899</v>
      </c>
      <c r="G17516">
        <v>-3.6131918059689697E-2</v>
      </c>
      <c r="H17516">
        <v>0.97526628043672603</v>
      </c>
      <c r="I17516">
        <v>1</v>
      </c>
      <c r="J17516">
        <v>0.99995535123610602</v>
      </c>
    </row>
    <row r="17517" spans="1:10">
      <c r="A17517" t="s">
        <v>59324</v>
      </c>
      <c r="B17517" t="s">
        <v>59325</v>
      </c>
      <c r="C17517" t="s">
        <v>59326</v>
      </c>
      <c r="D17517">
        <v>54624</v>
      </c>
      <c r="E17517">
        <v>14.0260737431758</v>
      </c>
      <c r="F17517">
        <v>14.062171615295201</v>
      </c>
      <c r="G17517">
        <v>-3.6097872119416501E-2</v>
      </c>
      <c r="H17517">
        <v>0.97528929586852797</v>
      </c>
      <c r="I17517">
        <v>1</v>
      </c>
      <c r="J17517">
        <v>0.99995535123610602</v>
      </c>
    </row>
    <row r="17518" spans="1:10">
      <c r="A17518" t="s">
        <v>22805</v>
      </c>
      <c r="B17518" t="s">
        <v>22806</v>
      </c>
      <c r="C17518" t="s">
        <v>22807</v>
      </c>
      <c r="D17518">
        <v>270192</v>
      </c>
      <c r="E17518">
        <v>13.255391350689299</v>
      </c>
      <c r="F17518">
        <v>13.2914875820946</v>
      </c>
      <c r="G17518">
        <v>-3.6096231405279497E-2</v>
      </c>
      <c r="H17518">
        <v>0.97529040502313002</v>
      </c>
      <c r="I17518">
        <v>1</v>
      </c>
      <c r="J17518">
        <v>0.99995535123610602</v>
      </c>
    </row>
    <row r="17519" spans="1:10">
      <c r="C17519" t="s">
        <v>41094</v>
      </c>
      <c r="D17519" t="s">
        <v>20</v>
      </c>
      <c r="E17519">
        <v>5.7435073250386397</v>
      </c>
      <c r="F17519">
        <v>5.7795923596674896</v>
      </c>
      <c r="G17519">
        <v>-3.6085034628849898E-2</v>
      </c>
      <c r="H17519">
        <v>0.97529797429500398</v>
      </c>
      <c r="I17519">
        <v>1</v>
      </c>
      <c r="J17519">
        <v>0.99995535123610602</v>
      </c>
    </row>
    <row r="17520" spans="1:10">
      <c r="A17520" t="s">
        <v>37653</v>
      </c>
      <c r="B17520" t="s">
        <v>37654</v>
      </c>
      <c r="C17520" t="s">
        <v>39764</v>
      </c>
      <c r="D17520">
        <v>56274</v>
      </c>
      <c r="E17520">
        <v>8.0323500234842093</v>
      </c>
      <c r="F17520">
        <v>8.0684280586199701</v>
      </c>
      <c r="G17520">
        <v>-3.6078035135753701E-2</v>
      </c>
      <c r="H17520">
        <v>0.97530270613908998</v>
      </c>
      <c r="I17520">
        <v>1</v>
      </c>
      <c r="J17520">
        <v>0.99995535123610602</v>
      </c>
    </row>
    <row r="17521" spans="1:10">
      <c r="A17521" t="s">
        <v>24371</v>
      </c>
      <c r="B17521" t="s">
        <v>24372</v>
      </c>
      <c r="C17521" t="s">
        <v>24373</v>
      </c>
      <c r="D17521">
        <v>75452</v>
      </c>
      <c r="E17521">
        <v>10.0126714209706</v>
      </c>
      <c r="F17521">
        <v>10.0487452640775</v>
      </c>
      <c r="G17521">
        <v>-3.60738431068892E-2</v>
      </c>
      <c r="H17521">
        <v>0.97530554007344294</v>
      </c>
      <c r="I17521">
        <v>1</v>
      </c>
      <c r="J17521">
        <v>0.99995535123610602</v>
      </c>
    </row>
    <row r="17522" spans="1:10">
      <c r="A17522" t="s">
        <v>57171</v>
      </c>
      <c r="B17522" t="s">
        <v>57172</v>
      </c>
      <c r="C17522" t="s">
        <v>57173</v>
      </c>
      <c r="D17522">
        <v>78514</v>
      </c>
      <c r="E17522">
        <v>7.1783334634155</v>
      </c>
      <c r="F17522">
        <v>7.2143998601443498</v>
      </c>
      <c r="G17522">
        <v>-3.6066396728848801E-2</v>
      </c>
      <c r="H17522">
        <v>0.97531057406350496</v>
      </c>
      <c r="I17522">
        <v>1</v>
      </c>
      <c r="J17522">
        <v>0.99995535123610602</v>
      </c>
    </row>
    <row r="17523" spans="1:10">
      <c r="A17523" t="s">
        <v>52403</v>
      </c>
      <c r="B17523" t="s">
        <v>52404</v>
      </c>
      <c r="C17523" t="s">
        <v>52405</v>
      </c>
      <c r="D17523">
        <v>223864</v>
      </c>
      <c r="E17523">
        <v>15.4565515458163</v>
      </c>
      <c r="F17523">
        <v>15.4926144384384</v>
      </c>
      <c r="G17523">
        <v>-3.6062892622092897E-2</v>
      </c>
      <c r="H17523">
        <v>0.97531294296089799</v>
      </c>
      <c r="I17523">
        <v>1</v>
      </c>
      <c r="J17523">
        <v>0.99995535123610602</v>
      </c>
    </row>
    <row r="17524" spans="1:10">
      <c r="A17524" t="s">
        <v>67345</v>
      </c>
      <c r="B17524" t="s">
        <v>67346</v>
      </c>
      <c r="C17524" t="s">
        <v>67347</v>
      </c>
      <c r="D17524">
        <v>233187</v>
      </c>
      <c r="E17524">
        <v>6.2039748312980798</v>
      </c>
      <c r="F17524">
        <v>6.24003335005641</v>
      </c>
      <c r="G17524">
        <v>-3.6058518758334698E-2</v>
      </c>
      <c r="H17524">
        <v>0.97531589985218903</v>
      </c>
      <c r="I17524">
        <v>1</v>
      </c>
      <c r="J17524">
        <v>0.99995535123610602</v>
      </c>
    </row>
    <row r="17525" spans="1:10">
      <c r="A17525" t="s">
        <v>76274</v>
      </c>
      <c r="B17525" t="s">
        <v>76275</v>
      </c>
      <c r="C17525" t="s">
        <v>76276</v>
      </c>
      <c r="D17525">
        <v>246257</v>
      </c>
      <c r="E17525">
        <v>10.5481828743604</v>
      </c>
      <c r="F17525">
        <v>10.5842370773816</v>
      </c>
      <c r="G17525">
        <v>-3.6054203021208799E-2</v>
      </c>
      <c r="H17525">
        <v>0.97531881745654403</v>
      </c>
      <c r="I17525">
        <v>1</v>
      </c>
      <c r="J17525">
        <v>0.99995535123610602</v>
      </c>
    </row>
    <row r="17526" spans="1:10">
      <c r="A17526" t="s">
        <v>10107</v>
      </c>
      <c r="B17526" t="s">
        <v>10108</v>
      </c>
      <c r="C17526" t="s">
        <v>10109</v>
      </c>
      <c r="D17526">
        <v>56808</v>
      </c>
      <c r="E17526">
        <v>6.4091734783361698</v>
      </c>
      <c r="F17526">
        <v>6.4452254858313598</v>
      </c>
      <c r="G17526">
        <v>-3.6052007495182899E-2</v>
      </c>
      <c r="H17526">
        <v>0.97532030171996398</v>
      </c>
      <c r="I17526">
        <v>1</v>
      </c>
      <c r="J17526">
        <v>0.99995535123610602</v>
      </c>
    </row>
    <row r="17527" spans="1:10">
      <c r="C17527" t="s">
        <v>48765</v>
      </c>
      <c r="D17527" t="s">
        <v>20</v>
      </c>
      <c r="E17527">
        <v>5.7593439837775398</v>
      </c>
      <c r="F17527">
        <v>5.7953866703853496</v>
      </c>
      <c r="G17527">
        <v>-3.6042686607811597E-2</v>
      </c>
      <c r="H17527">
        <v>0.97532660303784002</v>
      </c>
      <c r="I17527">
        <v>1</v>
      </c>
      <c r="J17527">
        <v>0.99995535123610602</v>
      </c>
    </row>
    <row r="17528" spans="1:10">
      <c r="A17528" t="s">
        <v>72027</v>
      </c>
      <c r="B17528" t="s">
        <v>72028</v>
      </c>
      <c r="C17528" t="s">
        <v>72029</v>
      </c>
      <c r="D17528">
        <v>53970</v>
      </c>
      <c r="E17528">
        <v>8.07809887412437</v>
      </c>
      <c r="F17528">
        <v>8.1141265048260909</v>
      </c>
      <c r="G17528">
        <v>-3.6027630701711999E-2</v>
      </c>
      <c r="H17528">
        <v>0.97533678155925996</v>
      </c>
      <c r="I17528">
        <v>1</v>
      </c>
      <c r="J17528">
        <v>0.99995535123610602</v>
      </c>
    </row>
    <row r="17529" spans="1:10">
      <c r="A17529" t="s">
        <v>27394</v>
      </c>
      <c r="B17529" t="s">
        <v>27395</v>
      </c>
      <c r="C17529" t="s">
        <v>27396</v>
      </c>
      <c r="D17529">
        <v>20530</v>
      </c>
      <c r="E17529">
        <v>12.394299332446</v>
      </c>
      <c r="F17529">
        <v>12.430326907017101</v>
      </c>
      <c r="G17529">
        <v>-3.6027574571081203E-2</v>
      </c>
      <c r="H17529">
        <v>0.97533681950648199</v>
      </c>
      <c r="I17529">
        <v>1</v>
      </c>
      <c r="J17529">
        <v>0.99995535123610602</v>
      </c>
    </row>
    <row r="17530" spans="1:10">
      <c r="A17530" t="s">
        <v>1789</v>
      </c>
      <c r="B17530" t="s">
        <v>1790</v>
      </c>
      <c r="C17530" t="s">
        <v>1791</v>
      </c>
      <c r="D17530">
        <v>26943</v>
      </c>
      <c r="E17530">
        <v>14.442915105917001</v>
      </c>
      <c r="F17530">
        <v>14.478919783961199</v>
      </c>
      <c r="G17530">
        <v>-3.6004678044244898E-2</v>
      </c>
      <c r="H17530">
        <v>0.97535229887131003</v>
      </c>
      <c r="I17530">
        <v>1</v>
      </c>
      <c r="J17530">
        <v>0.99995535123610602</v>
      </c>
    </row>
    <row r="17531" spans="1:10">
      <c r="A17531" t="s">
        <v>25777</v>
      </c>
      <c r="B17531" t="s">
        <v>25778</v>
      </c>
      <c r="C17531" t="s">
        <v>25779</v>
      </c>
      <c r="D17531">
        <v>67526</v>
      </c>
      <c r="E17531">
        <v>10.1267052708468</v>
      </c>
      <c r="F17531">
        <v>10.1626958100221</v>
      </c>
      <c r="G17531">
        <v>-3.5990539175339002E-2</v>
      </c>
      <c r="H17531">
        <v>0.97536185767997996</v>
      </c>
      <c r="I17531">
        <v>1</v>
      </c>
      <c r="J17531">
        <v>0.99995535123610602</v>
      </c>
    </row>
    <row r="17532" spans="1:10">
      <c r="A17532" t="s">
        <v>11730</v>
      </c>
      <c r="B17532" t="s">
        <v>11731</v>
      </c>
      <c r="C17532" t="s">
        <v>11732</v>
      </c>
      <c r="D17532">
        <v>280667</v>
      </c>
      <c r="E17532">
        <v>5.7254875579802498</v>
      </c>
      <c r="F17532">
        <v>5.7614665562440202</v>
      </c>
      <c r="G17532">
        <v>-3.5978998263775701E-2</v>
      </c>
      <c r="H17532">
        <v>0.97536966016743998</v>
      </c>
      <c r="I17532">
        <v>1</v>
      </c>
      <c r="J17532">
        <v>0.99995535123610602</v>
      </c>
    </row>
    <row r="17533" spans="1:10">
      <c r="A17533" t="s">
        <v>23829</v>
      </c>
      <c r="B17533" t="s">
        <v>23830</v>
      </c>
      <c r="C17533" t="s">
        <v>63607</v>
      </c>
      <c r="D17533">
        <v>55990</v>
      </c>
      <c r="E17533">
        <v>7.61713106073978</v>
      </c>
      <c r="F17533">
        <v>7.65310898790029</v>
      </c>
      <c r="G17533">
        <v>-3.5977927160508301E-2</v>
      </c>
      <c r="H17533">
        <v>0.97537038431356204</v>
      </c>
      <c r="I17533">
        <v>1</v>
      </c>
      <c r="J17533">
        <v>0.99995535123610602</v>
      </c>
    </row>
    <row r="17534" spans="1:10">
      <c r="A17534" t="s">
        <v>36173</v>
      </c>
      <c r="B17534" t="s">
        <v>36174</v>
      </c>
      <c r="C17534" t="s">
        <v>36175</v>
      </c>
      <c r="D17534">
        <v>16907</v>
      </c>
      <c r="E17534">
        <v>8.6020060107122998</v>
      </c>
      <c r="F17534">
        <v>8.6379606132087794</v>
      </c>
      <c r="G17534">
        <v>-3.5954602496476099E-2</v>
      </c>
      <c r="H17534">
        <v>0.97538615366868098</v>
      </c>
      <c r="I17534">
        <v>1</v>
      </c>
      <c r="J17534">
        <v>0.99995535123610602</v>
      </c>
    </row>
    <row r="17535" spans="1:10">
      <c r="A17535" t="s">
        <v>69117</v>
      </c>
      <c r="B17535" t="s">
        <v>69118</v>
      </c>
      <c r="C17535" t="s">
        <v>69119</v>
      </c>
      <c r="D17535">
        <v>14171</v>
      </c>
      <c r="E17535">
        <v>6.2041893254999598</v>
      </c>
      <c r="F17535">
        <v>6.2401404323973297</v>
      </c>
      <c r="G17535">
        <v>-3.5951106897369897E-2</v>
      </c>
      <c r="H17535">
        <v>0.97538851699772899</v>
      </c>
      <c r="I17535">
        <v>1</v>
      </c>
      <c r="J17535">
        <v>0.99995535123610602</v>
      </c>
    </row>
    <row r="17536" spans="1:10">
      <c r="A17536" t="s">
        <v>8037</v>
      </c>
      <c r="B17536" t="s">
        <v>8038</v>
      </c>
      <c r="C17536" t="s">
        <v>8039</v>
      </c>
      <c r="D17536">
        <v>74035</v>
      </c>
      <c r="E17536">
        <v>5.9544506541221498</v>
      </c>
      <c r="F17536">
        <v>5.9903908498482998</v>
      </c>
      <c r="G17536">
        <v>-3.59401957261491E-2</v>
      </c>
      <c r="H17536">
        <v>0.97539589393537696</v>
      </c>
      <c r="I17536">
        <v>1</v>
      </c>
      <c r="J17536">
        <v>0.99995535123610602</v>
      </c>
    </row>
    <row r="17537" spans="1:10">
      <c r="A17537" t="s">
        <v>71879</v>
      </c>
      <c r="B17537" t="s">
        <v>71880</v>
      </c>
      <c r="C17537" t="s">
        <v>71881</v>
      </c>
      <c r="D17537">
        <v>73936</v>
      </c>
      <c r="E17537">
        <v>5.8166115943386396</v>
      </c>
      <c r="F17537">
        <v>5.85254821458122</v>
      </c>
      <c r="G17537">
        <v>-3.5936620242584802E-2</v>
      </c>
      <c r="H17537">
        <v>0.97539831129747301</v>
      </c>
      <c r="I17537">
        <v>1</v>
      </c>
      <c r="J17537">
        <v>0.99995535123610602</v>
      </c>
    </row>
    <row r="17538" spans="1:10">
      <c r="A17538" t="s">
        <v>5093</v>
      </c>
      <c r="B17538" t="s">
        <v>5094</v>
      </c>
      <c r="C17538" t="s">
        <v>5095</v>
      </c>
      <c r="D17538">
        <v>107515</v>
      </c>
      <c r="E17538">
        <v>5.6403641710653698</v>
      </c>
      <c r="F17538">
        <v>5.6762976069858402</v>
      </c>
      <c r="G17538">
        <v>-3.59334359204624E-2</v>
      </c>
      <c r="H17538">
        <v>0.97540046420280702</v>
      </c>
      <c r="I17538">
        <v>1</v>
      </c>
      <c r="J17538">
        <v>0.99995535123610602</v>
      </c>
    </row>
    <row r="17539" spans="1:10">
      <c r="A17539" t="s">
        <v>72624</v>
      </c>
      <c r="B17539" t="s">
        <v>72625</v>
      </c>
      <c r="C17539" t="s">
        <v>72626</v>
      </c>
      <c r="D17539">
        <v>171230</v>
      </c>
      <c r="E17539">
        <v>6.1146128168419596</v>
      </c>
      <c r="F17539">
        <v>6.1505139698532201</v>
      </c>
      <c r="G17539">
        <v>-3.5901153011257798E-2</v>
      </c>
      <c r="H17539">
        <v>0.97542229079542997</v>
      </c>
      <c r="I17539">
        <v>1</v>
      </c>
      <c r="J17539">
        <v>0.99995535123610602</v>
      </c>
    </row>
    <row r="17540" spans="1:10">
      <c r="A17540" t="s">
        <v>3195</v>
      </c>
      <c r="B17540" t="s">
        <v>3196</v>
      </c>
      <c r="C17540" t="s">
        <v>43628</v>
      </c>
      <c r="D17540">
        <v>338349</v>
      </c>
      <c r="E17540">
        <v>9.4167584146912908</v>
      </c>
      <c r="F17540">
        <v>9.4526559218160209</v>
      </c>
      <c r="G17540">
        <v>-3.5897507124735398E-2</v>
      </c>
      <c r="H17540">
        <v>0.97542475582329502</v>
      </c>
      <c r="I17540">
        <v>1</v>
      </c>
      <c r="J17540">
        <v>0.99995535123610602</v>
      </c>
    </row>
    <row r="17541" spans="1:10">
      <c r="A17541" t="s">
        <v>67823</v>
      </c>
      <c r="B17541" t="s">
        <v>67824</v>
      </c>
      <c r="C17541" t="s">
        <v>67825</v>
      </c>
      <c r="D17541">
        <v>258603</v>
      </c>
      <c r="E17541">
        <v>5.6485937595609998</v>
      </c>
      <c r="F17541">
        <v>5.6844802366229699</v>
      </c>
      <c r="G17541">
        <v>-3.58864770619736E-2</v>
      </c>
      <c r="H17541">
        <v>0.97543221341973796</v>
      </c>
      <c r="I17541">
        <v>1</v>
      </c>
      <c r="J17541">
        <v>0.99995535123610602</v>
      </c>
    </row>
    <row r="17542" spans="1:10">
      <c r="A17542" t="s">
        <v>11118</v>
      </c>
      <c r="B17542" t="s">
        <v>11119</v>
      </c>
      <c r="C17542" t="s">
        <v>11120</v>
      </c>
      <c r="D17542">
        <v>29859</v>
      </c>
      <c r="E17542">
        <v>7.8933295099617</v>
      </c>
      <c r="F17542">
        <v>7.9292104500681599</v>
      </c>
      <c r="G17542">
        <v>-3.5880940106462603E-2</v>
      </c>
      <c r="H17542">
        <v>0.97543595706269803</v>
      </c>
      <c r="I17542">
        <v>1</v>
      </c>
      <c r="J17542">
        <v>0.99995535123610602</v>
      </c>
    </row>
    <row r="17543" spans="1:10">
      <c r="A17543" t="s">
        <v>49732</v>
      </c>
      <c r="B17543" t="s">
        <v>49733</v>
      </c>
      <c r="C17543" t="s">
        <v>62519</v>
      </c>
      <c r="D17543">
        <v>20503</v>
      </c>
      <c r="E17543">
        <v>10.1044633866636</v>
      </c>
      <c r="F17543">
        <v>10.1403442873095</v>
      </c>
      <c r="G17543">
        <v>-3.58809006459158E-2</v>
      </c>
      <c r="H17543">
        <v>0.97543598374278995</v>
      </c>
      <c r="I17543">
        <v>1</v>
      </c>
      <c r="J17543">
        <v>0.99995535123610602</v>
      </c>
    </row>
    <row r="17544" spans="1:10">
      <c r="A17544" t="s">
        <v>27199</v>
      </c>
      <c r="B17544" t="s">
        <v>27200</v>
      </c>
      <c r="C17544" t="s">
        <v>27201</v>
      </c>
      <c r="D17544">
        <v>320082</v>
      </c>
      <c r="E17544">
        <v>8.0001751451711893</v>
      </c>
      <c r="F17544">
        <v>8.0360296519687697</v>
      </c>
      <c r="G17544">
        <v>-3.5854506797584E-2</v>
      </c>
      <c r="H17544">
        <v>0.97545382933329206</v>
      </c>
      <c r="I17544">
        <v>1</v>
      </c>
      <c r="J17544">
        <v>0.99995535123610602</v>
      </c>
    </row>
    <row r="17545" spans="1:10">
      <c r="C17545" t="s">
        <v>68224</v>
      </c>
      <c r="D17545" t="s">
        <v>20</v>
      </c>
      <c r="E17545">
        <v>7.8434995483733099</v>
      </c>
      <c r="F17545">
        <v>7.8793182488508098</v>
      </c>
      <c r="G17545">
        <v>-3.5818700477496399E-2</v>
      </c>
      <c r="H17545">
        <v>0.97547803947091005</v>
      </c>
      <c r="I17545">
        <v>1</v>
      </c>
      <c r="J17545">
        <v>0.99995535123610602</v>
      </c>
    </row>
    <row r="17546" spans="1:10">
      <c r="A17546" t="s">
        <v>64686</v>
      </c>
      <c r="B17546" t="s">
        <v>64687</v>
      </c>
      <c r="C17546" t="s">
        <v>64688</v>
      </c>
      <c r="D17546">
        <v>216766</v>
      </c>
      <c r="E17546">
        <v>10.848040834318001</v>
      </c>
      <c r="F17546">
        <v>10.883850034877501</v>
      </c>
      <c r="G17546">
        <v>-3.5809200559464599E-2</v>
      </c>
      <c r="H17546">
        <v>0.97548446286023605</v>
      </c>
      <c r="I17546">
        <v>1</v>
      </c>
      <c r="J17546">
        <v>0.99995535123610602</v>
      </c>
    </row>
    <row r="17547" spans="1:10">
      <c r="A17547" t="s">
        <v>22250</v>
      </c>
      <c r="B17547" t="s">
        <v>22251</v>
      </c>
      <c r="C17547" t="s">
        <v>39407</v>
      </c>
      <c r="D17547">
        <v>15372</v>
      </c>
      <c r="E17547">
        <v>6.2642919550188196</v>
      </c>
      <c r="F17547">
        <v>6.3000999435601202</v>
      </c>
      <c r="G17547">
        <v>-3.5807988541296999E-2</v>
      </c>
      <c r="H17547">
        <v>0.97548528237188303</v>
      </c>
      <c r="I17547">
        <v>1</v>
      </c>
      <c r="J17547">
        <v>0.99995535123610602</v>
      </c>
    </row>
    <row r="17548" spans="1:10">
      <c r="A17548" t="s">
        <v>19969</v>
      </c>
      <c r="B17548" t="s">
        <v>19970</v>
      </c>
      <c r="C17548" t="s">
        <v>43600</v>
      </c>
      <c r="D17548">
        <v>52024</v>
      </c>
      <c r="E17548">
        <v>5.8468640764754998</v>
      </c>
      <c r="F17548">
        <v>5.8826649030206299</v>
      </c>
      <c r="G17548">
        <v>-3.5800826545125702E-2</v>
      </c>
      <c r="H17548">
        <v>0.97549012500251597</v>
      </c>
      <c r="I17548">
        <v>1</v>
      </c>
      <c r="J17548">
        <v>0.99995535123610602</v>
      </c>
    </row>
    <row r="17549" spans="1:10">
      <c r="A17549" t="s">
        <v>36173</v>
      </c>
      <c r="B17549" t="s">
        <v>36174</v>
      </c>
      <c r="C17549" t="s">
        <v>36175</v>
      </c>
      <c r="D17549">
        <v>16907</v>
      </c>
      <c r="E17549">
        <v>8.6152545066038506</v>
      </c>
      <c r="F17549">
        <v>8.6510520714793309</v>
      </c>
      <c r="G17549">
        <v>-3.5797564875480199E-2</v>
      </c>
      <c r="H17549">
        <v>0.975492330409782</v>
      </c>
      <c r="I17549">
        <v>1</v>
      </c>
      <c r="J17549">
        <v>0.99995535123610602</v>
      </c>
    </row>
    <row r="17550" spans="1:10">
      <c r="A17550" t="s">
        <v>14031</v>
      </c>
      <c r="B17550" t="s">
        <v>14032</v>
      </c>
      <c r="C17550" t="s">
        <v>49384</v>
      </c>
      <c r="D17550">
        <v>546001</v>
      </c>
      <c r="E17550">
        <v>6.0555816471377204</v>
      </c>
      <c r="F17550">
        <v>6.0913783572440297</v>
      </c>
      <c r="G17550">
        <v>-3.5796710106311899E-2</v>
      </c>
      <c r="H17550">
        <v>0.97549290837046798</v>
      </c>
      <c r="I17550">
        <v>1</v>
      </c>
      <c r="J17550">
        <v>0.99995535123610602</v>
      </c>
    </row>
    <row r="17551" spans="1:10">
      <c r="A17551" t="s">
        <v>8422</v>
      </c>
      <c r="B17551" t="s">
        <v>8423</v>
      </c>
      <c r="C17551" t="s">
        <v>8424</v>
      </c>
      <c r="D17551">
        <v>276920</v>
      </c>
      <c r="E17551">
        <v>6.4043921078770296</v>
      </c>
      <c r="F17551">
        <v>6.4401841345019397</v>
      </c>
      <c r="G17551">
        <v>-3.5792026624909198E-2</v>
      </c>
      <c r="H17551">
        <v>0.97549607515913805</v>
      </c>
      <c r="I17551">
        <v>1</v>
      </c>
      <c r="J17551">
        <v>0.99995535123610602</v>
      </c>
    </row>
    <row r="17552" spans="1:10">
      <c r="A17552" t="s">
        <v>65265</v>
      </c>
      <c r="B17552" t="s">
        <v>65266</v>
      </c>
      <c r="C17552" t="s">
        <v>67652</v>
      </c>
      <c r="D17552">
        <v>230709</v>
      </c>
      <c r="E17552">
        <v>9.5764928164089902</v>
      </c>
      <c r="F17552">
        <v>9.6122726932622999</v>
      </c>
      <c r="G17552">
        <v>-3.5779876853313297E-2</v>
      </c>
      <c r="H17552">
        <v>0.97550429041189601</v>
      </c>
      <c r="I17552">
        <v>1</v>
      </c>
      <c r="J17552">
        <v>0.99995535123610602</v>
      </c>
    </row>
    <row r="17553" spans="1:10">
      <c r="A17553" t="s">
        <v>31745</v>
      </c>
      <c r="B17553" t="s">
        <v>31746</v>
      </c>
      <c r="C17553" t="s">
        <v>31747</v>
      </c>
      <c r="D17553">
        <v>18331</v>
      </c>
      <c r="E17553">
        <v>6.5443856845750501</v>
      </c>
      <c r="F17553">
        <v>6.5801571045854397</v>
      </c>
      <c r="G17553">
        <v>-3.5771420010389597E-2</v>
      </c>
      <c r="H17553">
        <v>0.97551000867563198</v>
      </c>
      <c r="I17553">
        <v>1</v>
      </c>
      <c r="J17553">
        <v>0.99995535123610602</v>
      </c>
    </row>
    <row r="17554" spans="1:10">
      <c r="A17554" t="s">
        <v>46111</v>
      </c>
      <c r="B17554" t="s">
        <v>46112</v>
      </c>
      <c r="C17554" t="s">
        <v>46113</v>
      </c>
      <c r="D17554">
        <v>227682</v>
      </c>
      <c r="E17554">
        <v>10.138521069920399</v>
      </c>
      <c r="F17554">
        <v>10.1742824227554</v>
      </c>
      <c r="G17554">
        <v>-3.5761352835013603E-2</v>
      </c>
      <c r="H17554">
        <v>0.97551681584161298</v>
      </c>
      <c r="I17554">
        <v>1</v>
      </c>
      <c r="J17554">
        <v>0.99995535123610602</v>
      </c>
    </row>
    <row r="17555" spans="1:10">
      <c r="C17555" t="s">
        <v>69590</v>
      </c>
      <c r="D17555" t="s">
        <v>20</v>
      </c>
      <c r="E17555">
        <v>7.1683841261268704</v>
      </c>
      <c r="F17555">
        <v>7.2041414349152602</v>
      </c>
      <c r="G17555">
        <v>-3.5757308788396003E-2</v>
      </c>
      <c r="H17555">
        <v>0.97551955033566495</v>
      </c>
      <c r="I17555">
        <v>1</v>
      </c>
      <c r="J17555">
        <v>0.99995535123610602</v>
      </c>
    </row>
    <row r="17556" spans="1:10">
      <c r="A17556" t="s">
        <v>7038</v>
      </c>
      <c r="B17556" t="s">
        <v>7039</v>
      </c>
      <c r="C17556" t="s">
        <v>7040</v>
      </c>
      <c r="D17556">
        <v>218581</v>
      </c>
      <c r="E17556">
        <v>8.0242152140220302</v>
      </c>
      <c r="F17556">
        <v>8.0599679561952797</v>
      </c>
      <c r="G17556">
        <v>-3.5752742173249502E-2</v>
      </c>
      <c r="H17556">
        <v>0.97552263818810703</v>
      </c>
      <c r="I17556">
        <v>1</v>
      </c>
      <c r="J17556">
        <v>0.99995535123610602</v>
      </c>
    </row>
    <row r="17557" spans="1:10">
      <c r="A17557" t="s">
        <v>63978</v>
      </c>
      <c r="B17557" t="s">
        <v>63979</v>
      </c>
      <c r="C17557" t="s">
        <v>63980</v>
      </c>
      <c r="D17557">
        <v>20922</v>
      </c>
      <c r="E17557">
        <v>12.9863692390356</v>
      </c>
      <c r="F17557">
        <v>13.0221201749643</v>
      </c>
      <c r="G17557">
        <v>-3.5750935928701801E-2</v>
      </c>
      <c r="H17557">
        <v>0.97552385953669396</v>
      </c>
      <c r="I17557">
        <v>1</v>
      </c>
      <c r="J17557">
        <v>0.99995535123610602</v>
      </c>
    </row>
    <row r="17558" spans="1:10">
      <c r="A17558" t="s">
        <v>61800</v>
      </c>
      <c r="B17558" t="s">
        <v>61801</v>
      </c>
      <c r="C17558" t="s">
        <v>76597</v>
      </c>
      <c r="D17558">
        <v>114642</v>
      </c>
      <c r="E17558">
        <v>6.7736622307906602</v>
      </c>
      <c r="F17558">
        <v>6.8093747440515999</v>
      </c>
      <c r="G17558">
        <v>-3.5712513260936198E-2</v>
      </c>
      <c r="H17558">
        <v>0.97554984058411998</v>
      </c>
      <c r="I17558">
        <v>1</v>
      </c>
      <c r="J17558">
        <v>0.99995535123610602</v>
      </c>
    </row>
    <row r="17559" spans="1:10">
      <c r="A17559" t="s">
        <v>27987</v>
      </c>
      <c r="B17559" t="s">
        <v>27988</v>
      </c>
      <c r="C17559" t="s">
        <v>27989</v>
      </c>
      <c r="D17559">
        <v>213171</v>
      </c>
      <c r="E17559">
        <v>6.1197623919235902</v>
      </c>
      <c r="F17559">
        <v>6.1554615049268504</v>
      </c>
      <c r="G17559">
        <v>-3.5699113003253097E-2</v>
      </c>
      <c r="H17559">
        <v>0.97555890187537597</v>
      </c>
      <c r="I17559">
        <v>1</v>
      </c>
      <c r="J17559">
        <v>0.99995535123610602</v>
      </c>
    </row>
    <row r="17560" spans="1:10">
      <c r="A17560" t="s">
        <v>4480</v>
      </c>
      <c r="B17560" t="s">
        <v>4481</v>
      </c>
      <c r="C17560" t="s">
        <v>4482</v>
      </c>
      <c r="D17560">
        <v>59006</v>
      </c>
      <c r="E17560">
        <v>9.3092842271236194</v>
      </c>
      <c r="F17560">
        <v>9.3449787769991506</v>
      </c>
      <c r="G17560">
        <v>-3.5694549875534803E-2</v>
      </c>
      <c r="H17560">
        <v>0.97556198749415202</v>
      </c>
      <c r="I17560">
        <v>1</v>
      </c>
      <c r="J17560">
        <v>0.99995535123610602</v>
      </c>
    </row>
    <row r="17561" spans="1:10">
      <c r="A17561" t="s">
        <v>9553</v>
      </c>
      <c r="B17561" t="s">
        <v>9554</v>
      </c>
      <c r="C17561" t="s">
        <v>9555</v>
      </c>
      <c r="D17561">
        <v>207704</v>
      </c>
      <c r="E17561">
        <v>5.9121525007840301</v>
      </c>
      <c r="F17561">
        <v>5.9478444351400404</v>
      </c>
      <c r="G17561">
        <v>-3.5691934356012901E-2</v>
      </c>
      <c r="H17561">
        <v>0.97556375613108803</v>
      </c>
      <c r="I17561">
        <v>1</v>
      </c>
      <c r="J17561">
        <v>0.99995535123610602</v>
      </c>
    </row>
    <row r="17562" spans="1:10">
      <c r="C17562" t="s">
        <v>50463</v>
      </c>
      <c r="D17562" t="s">
        <v>20</v>
      </c>
      <c r="E17562">
        <v>7.2200581851638201</v>
      </c>
      <c r="F17562">
        <v>7.2557380517808401</v>
      </c>
      <c r="G17562">
        <v>-3.5679866617026199E-2</v>
      </c>
      <c r="H17562">
        <v>0.97557191648215202</v>
      </c>
      <c r="I17562">
        <v>1</v>
      </c>
      <c r="J17562">
        <v>0.99995535123610602</v>
      </c>
    </row>
    <row r="17563" spans="1:10">
      <c r="A17563" t="s">
        <v>44599</v>
      </c>
      <c r="B17563" t="s">
        <v>44600</v>
      </c>
      <c r="C17563" t="s">
        <v>44601</v>
      </c>
      <c r="D17563">
        <v>78308</v>
      </c>
      <c r="E17563">
        <v>13.2024318509533</v>
      </c>
      <c r="F17563">
        <v>13.238091585751</v>
      </c>
      <c r="G17563">
        <v>-3.5659734797723899E-2</v>
      </c>
      <c r="H17563">
        <v>0.97558553001378201</v>
      </c>
      <c r="I17563">
        <v>1</v>
      </c>
      <c r="J17563">
        <v>0.99995535123610602</v>
      </c>
    </row>
    <row r="17564" spans="1:10">
      <c r="A17564" t="s">
        <v>18283</v>
      </c>
      <c r="B17564" t="s">
        <v>18284</v>
      </c>
      <c r="C17564" t="s">
        <v>18285</v>
      </c>
      <c r="D17564">
        <v>14173</v>
      </c>
      <c r="E17564">
        <v>6.7778093502672503</v>
      </c>
      <c r="F17564">
        <v>6.8134512242370802</v>
      </c>
      <c r="G17564">
        <v>-3.5641873969827202E-2</v>
      </c>
      <c r="H17564">
        <v>0.97559760801545004</v>
      </c>
      <c r="I17564">
        <v>1</v>
      </c>
      <c r="J17564">
        <v>0.99995535123610602</v>
      </c>
    </row>
    <row r="17565" spans="1:10">
      <c r="A17565" t="s">
        <v>68873</v>
      </c>
      <c r="B17565" t="s">
        <v>68874</v>
      </c>
      <c r="C17565" t="s">
        <v>68875</v>
      </c>
      <c r="D17565">
        <v>223722</v>
      </c>
      <c r="E17565">
        <v>11.5094587153731</v>
      </c>
      <c r="F17565">
        <v>11.5450779337633</v>
      </c>
      <c r="G17565">
        <v>-3.5619218390197098E-2</v>
      </c>
      <c r="H17565">
        <v>0.97561292858023896</v>
      </c>
      <c r="I17565">
        <v>1</v>
      </c>
      <c r="J17565">
        <v>0.99995535123610602</v>
      </c>
    </row>
    <row r="17566" spans="1:10">
      <c r="C17566" t="s">
        <v>38825</v>
      </c>
      <c r="D17566" t="s">
        <v>20</v>
      </c>
      <c r="E17566">
        <v>7.1059753336346203</v>
      </c>
      <c r="F17566">
        <v>7.1415701905806301</v>
      </c>
      <c r="G17566">
        <v>-3.5594856946009799E-2</v>
      </c>
      <c r="H17566">
        <v>0.97562940298397904</v>
      </c>
      <c r="I17566">
        <v>1</v>
      </c>
      <c r="J17566">
        <v>0.99995535123610602</v>
      </c>
    </row>
    <row r="17567" spans="1:10">
      <c r="C17567" t="s">
        <v>24511</v>
      </c>
      <c r="D17567" t="s">
        <v>20</v>
      </c>
      <c r="E17567">
        <v>6.2032844187543503</v>
      </c>
      <c r="F17567">
        <v>6.2388759957390398</v>
      </c>
      <c r="G17567">
        <v>-3.5591576984686797E-2</v>
      </c>
      <c r="H17567">
        <v>0.97563162107599</v>
      </c>
      <c r="I17567">
        <v>1</v>
      </c>
      <c r="J17567">
        <v>0.99995535123610602</v>
      </c>
    </row>
    <row r="17568" spans="1:10">
      <c r="A17568" t="s">
        <v>3876</v>
      </c>
      <c r="B17568" t="s">
        <v>3877</v>
      </c>
      <c r="C17568" t="s">
        <v>12353</v>
      </c>
      <c r="D17568">
        <v>17967</v>
      </c>
      <c r="E17568">
        <v>6.2679708397942697</v>
      </c>
      <c r="F17568">
        <v>6.3035473023656197</v>
      </c>
      <c r="G17568">
        <v>-3.5576462571349103E-2</v>
      </c>
      <c r="H17568">
        <v>0.975641842346884</v>
      </c>
      <c r="I17568">
        <v>1</v>
      </c>
      <c r="J17568">
        <v>0.99995535123610602</v>
      </c>
    </row>
    <row r="17569" spans="1:10">
      <c r="A17569" t="s">
        <v>75790</v>
      </c>
      <c r="B17569" t="s">
        <v>75791</v>
      </c>
      <c r="C17569" t="s">
        <v>75792</v>
      </c>
      <c r="D17569">
        <v>258501</v>
      </c>
      <c r="E17569">
        <v>5.8740514659287397</v>
      </c>
      <c r="F17569">
        <v>5.9096208542601598</v>
      </c>
      <c r="G17569">
        <v>-3.5569388331421002E-2</v>
      </c>
      <c r="H17569">
        <v>0.97564662640810496</v>
      </c>
      <c r="I17569">
        <v>1</v>
      </c>
      <c r="J17569">
        <v>0.99995535123610602</v>
      </c>
    </row>
    <row r="17570" spans="1:10">
      <c r="A17570" t="s">
        <v>7520</v>
      </c>
      <c r="B17570" t="s">
        <v>7521</v>
      </c>
      <c r="C17570" t="s">
        <v>7522</v>
      </c>
      <c r="D17570">
        <v>432572</v>
      </c>
      <c r="E17570">
        <v>13.0091947687197</v>
      </c>
      <c r="F17570">
        <v>13.044730040648099</v>
      </c>
      <c r="G17570">
        <v>-3.55352719284205E-2</v>
      </c>
      <c r="H17570">
        <v>0.97566969846845997</v>
      </c>
      <c r="I17570">
        <v>1</v>
      </c>
      <c r="J17570">
        <v>0.99995535123610602</v>
      </c>
    </row>
    <row r="17571" spans="1:10">
      <c r="A17571" t="s">
        <v>39729</v>
      </c>
      <c r="B17571" t="s">
        <v>39730</v>
      </c>
      <c r="C17571" t="s">
        <v>70177</v>
      </c>
      <c r="D17571">
        <v>77097</v>
      </c>
      <c r="E17571">
        <v>6.3317641286094899</v>
      </c>
      <c r="F17571">
        <v>6.3672888286501497</v>
      </c>
      <c r="G17571">
        <v>-3.5524700040665103E-2</v>
      </c>
      <c r="H17571">
        <v>0.97567684807945998</v>
      </c>
      <c r="I17571">
        <v>1</v>
      </c>
      <c r="J17571">
        <v>0.99995535123610602</v>
      </c>
    </row>
    <row r="17572" spans="1:10">
      <c r="C17572" t="s">
        <v>41850</v>
      </c>
      <c r="D17572" t="s">
        <v>20</v>
      </c>
      <c r="E17572">
        <v>5.7666951690826602</v>
      </c>
      <c r="F17572">
        <v>5.8022053879698898</v>
      </c>
      <c r="G17572">
        <v>-3.5510218887223402E-2</v>
      </c>
      <c r="H17572">
        <v>0.97568664155393303</v>
      </c>
      <c r="I17572">
        <v>1</v>
      </c>
      <c r="J17572">
        <v>0.99995535123610602</v>
      </c>
    </row>
    <row r="17573" spans="1:10">
      <c r="A17573" t="s">
        <v>35537</v>
      </c>
      <c r="B17573" t="s">
        <v>35538</v>
      </c>
      <c r="C17573" t="s">
        <v>35539</v>
      </c>
      <c r="D17573">
        <v>619326</v>
      </c>
      <c r="E17573">
        <v>5.8156947451456702</v>
      </c>
      <c r="F17573">
        <v>5.8511942079324903</v>
      </c>
      <c r="G17573">
        <v>-3.5499462786821902E-2</v>
      </c>
      <c r="H17573">
        <v>0.97569391587199805</v>
      </c>
      <c r="I17573">
        <v>1</v>
      </c>
      <c r="J17573">
        <v>0.99995535123610602</v>
      </c>
    </row>
    <row r="17574" spans="1:10">
      <c r="A17574" t="s">
        <v>40990</v>
      </c>
      <c r="B17574" t="s">
        <v>40991</v>
      </c>
      <c r="C17574" t="s">
        <v>58541</v>
      </c>
      <c r="D17574">
        <v>76916</v>
      </c>
      <c r="E17574">
        <v>10.228810282851301</v>
      </c>
      <c r="F17574">
        <v>10.264304625604099</v>
      </c>
      <c r="G17574">
        <v>-3.5494342752812699E-2</v>
      </c>
      <c r="H17574">
        <v>0.97569737855451599</v>
      </c>
      <c r="I17574">
        <v>1</v>
      </c>
      <c r="J17574">
        <v>0.99995535123610602</v>
      </c>
    </row>
    <row r="17575" spans="1:10">
      <c r="C17575" t="s">
        <v>12574</v>
      </c>
      <c r="D17575" t="s">
        <v>20</v>
      </c>
      <c r="E17575">
        <v>5.9176721980751701</v>
      </c>
      <c r="F17575">
        <v>5.9531652307906402</v>
      </c>
      <c r="G17575">
        <v>-3.5493032715470101E-2</v>
      </c>
      <c r="H17575">
        <v>0.97569826453564501</v>
      </c>
      <c r="I17575">
        <v>1</v>
      </c>
      <c r="J17575">
        <v>0.99995535123610602</v>
      </c>
    </row>
    <row r="17576" spans="1:10">
      <c r="A17576" t="s">
        <v>31495</v>
      </c>
      <c r="B17576" t="s">
        <v>31496</v>
      </c>
      <c r="C17576" t="s">
        <v>31497</v>
      </c>
      <c r="D17576">
        <v>29820</v>
      </c>
      <c r="E17576">
        <v>12.4152583835088</v>
      </c>
      <c r="F17576">
        <v>12.4507245011216</v>
      </c>
      <c r="G17576">
        <v>-3.54661176127831E-2</v>
      </c>
      <c r="H17576">
        <v>0.97571646745670804</v>
      </c>
      <c r="I17576">
        <v>1</v>
      </c>
      <c r="J17576">
        <v>0.99995535123610602</v>
      </c>
    </row>
    <row r="17577" spans="1:10">
      <c r="A17577" t="s">
        <v>61425</v>
      </c>
      <c r="B17577" t="s">
        <v>61426</v>
      </c>
      <c r="C17577" t="s">
        <v>61427</v>
      </c>
      <c r="D17577">
        <v>112408</v>
      </c>
      <c r="E17577">
        <v>5.6784253366015198</v>
      </c>
      <c r="F17577">
        <v>5.7138904811333999</v>
      </c>
      <c r="G17577">
        <v>-3.5465144531881002E-2</v>
      </c>
      <c r="H17577">
        <v>0.975717125566256</v>
      </c>
      <c r="I17577">
        <v>1</v>
      </c>
      <c r="J17577">
        <v>0.99995535123610602</v>
      </c>
    </row>
    <row r="17578" spans="1:10">
      <c r="A17578" t="s">
        <v>56664</v>
      </c>
      <c r="B17578" t="s">
        <v>56665</v>
      </c>
      <c r="C17578" t="s">
        <v>56666</v>
      </c>
      <c r="D17578">
        <v>13489</v>
      </c>
      <c r="E17578">
        <v>6.4645997904790997</v>
      </c>
      <c r="F17578">
        <v>6.5000620449500603</v>
      </c>
      <c r="G17578">
        <v>-3.5462254470960602E-2</v>
      </c>
      <c r="H17578">
        <v>0.97571908016142495</v>
      </c>
      <c r="I17578">
        <v>1</v>
      </c>
      <c r="J17578">
        <v>0.99995535123610602</v>
      </c>
    </row>
    <row r="17579" spans="1:10">
      <c r="A17579" t="s">
        <v>48487</v>
      </c>
      <c r="B17579" t="s">
        <v>48488</v>
      </c>
      <c r="C17579" t="s">
        <v>48489</v>
      </c>
      <c r="D17579">
        <v>93688</v>
      </c>
      <c r="E17579">
        <v>6.6294424645929597</v>
      </c>
      <c r="F17579">
        <v>6.6649027345203598</v>
      </c>
      <c r="G17579">
        <v>-3.5460269927407098E-2</v>
      </c>
      <c r="H17579">
        <v>0.97572042234275003</v>
      </c>
      <c r="I17579">
        <v>1</v>
      </c>
      <c r="J17579">
        <v>0.99995535123610602</v>
      </c>
    </row>
    <row r="17580" spans="1:10">
      <c r="A17580" t="s">
        <v>21522</v>
      </c>
      <c r="B17580" t="s">
        <v>21523</v>
      </c>
      <c r="C17580" t="s">
        <v>21524</v>
      </c>
      <c r="D17580">
        <v>14958</v>
      </c>
      <c r="E17580">
        <v>9.6449074304436095</v>
      </c>
      <c r="F17580">
        <v>9.6803662016592593</v>
      </c>
      <c r="G17580">
        <v>-3.5458771215644398E-2</v>
      </c>
      <c r="H17580">
        <v>0.97572143594881</v>
      </c>
      <c r="I17580">
        <v>1</v>
      </c>
      <c r="J17580">
        <v>0.99995535123610602</v>
      </c>
    </row>
    <row r="17581" spans="1:10">
      <c r="A17581" t="s">
        <v>71815</v>
      </c>
      <c r="B17581" t="s">
        <v>71816</v>
      </c>
      <c r="C17581" t="s">
        <v>71817</v>
      </c>
      <c r="D17581">
        <v>320266</v>
      </c>
      <c r="E17581">
        <v>5.6902437850248697</v>
      </c>
      <c r="F17581">
        <v>5.7257022749298097</v>
      </c>
      <c r="G17581">
        <v>-3.5458489904949701E-2</v>
      </c>
      <c r="H17581">
        <v>0.975721626204472</v>
      </c>
      <c r="I17581">
        <v>1</v>
      </c>
      <c r="J17581">
        <v>0.99995535123610602</v>
      </c>
    </row>
    <row r="17582" spans="1:10">
      <c r="A17582" t="s">
        <v>11708</v>
      </c>
      <c r="B17582" t="s">
        <v>11709</v>
      </c>
      <c r="C17582" t="s">
        <v>75657</v>
      </c>
      <c r="D17582">
        <v>319655</v>
      </c>
      <c r="E17582">
        <v>5.6854562583798902</v>
      </c>
      <c r="F17582">
        <v>5.7209110196426796</v>
      </c>
      <c r="G17582">
        <v>-3.5454761262788501E-2</v>
      </c>
      <c r="H17582">
        <v>0.97572414795812901</v>
      </c>
      <c r="I17582">
        <v>1</v>
      </c>
      <c r="J17582">
        <v>0.99995535123610602</v>
      </c>
    </row>
    <row r="17583" spans="1:10">
      <c r="C17583" t="s">
        <v>7694</v>
      </c>
      <c r="D17583" t="s">
        <v>20</v>
      </c>
      <c r="E17583">
        <v>5.6653547276473502</v>
      </c>
      <c r="F17583">
        <v>5.7007649880433702</v>
      </c>
      <c r="G17583">
        <v>-3.5410260396021798E-2</v>
      </c>
      <c r="H17583">
        <v>0.97575424526819998</v>
      </c>
      <c r="I17583">
        <v>1</v>
      </c>
      <c r="J17583">
        <v>0.99995535123610602</v>
      </c>
    </row>
    <row r="17584" spans="1:10">
      <c r="A17584" t="s">
        <v>45253</v>
      </c>
      <c r="B17584" s="2">
        <v>40242</v>
      </c>
      <c r="C17584" t="s">
        <v>45254</v>
      </c>
      <c r="D17584">
        <v>69104</v>
      </c>
      <c r="E17584">
        <v>12.143675503789</v>
      </c>
      <c r="F17584">
        <v>12.1790690368565</v>
      </c>
      <c r="G17584">
        <v>-3.5393533067546598E-2</v>
      </c>
      <c r="H17584">
        <v>0.97576555871694004</v>
      </c>
      <c r="I17584">
        <v>1</v>
      </c>
      <c r="J17584">
        <v>0.99995535123610602</v>
      </c>
    </row>
    <row r="17585" spans="1:10">
      <c r="A17585" t="s">
        <v>10967</v>
      </c>
      <c r="B17585" t="s">
        <v>10968</v>
      </c>
      <c r="C17585" t="s">
        <v>10969</v>
      </c>
      <c r="D17585">
        <v>71679</v>
      </c>
      <c r="E17585">
        <v>15.6160638763275</v>
      </c>
      <c r="F17585">
        <v>15.6514555068132</v>
      </c>
      <c r="G17585">
        <v>-3.5391630485786897E-2</v>
      </c>
      <c r="H17585">
        <v>0.97576684552733695</v>
      </c>
      <c r="I17585">
        <v>1</v>
      </c>
      <c r="J17585">
        <v>0.99995535123610602</v>
      </c>
    </row>
    <row r="17586" spans="1:10">
      <c r="A17586" t="s">
        <v>18369</v>
      </c>
      <c r="B17586" t="s">
        <v>18370</v>
      </c>
      <c r="C17586" t="s">
        <v>18371</v>
      </c>
      <c r="D17586">
        <v>17281</v>
      </c>
      <c r="E17586">
        <v>11.3933055551884</v>
      </c>
      <c r="F17586">
        <v>11.428692984942</v>
      </c>
      <c r="G17586">
        <v>-3.5387429753612303E-2</v>
      </c>
      <c r="H17586">
        <v>0.97576968669684006</v>
      </c>
      <c r="I17586">
        <v>1</v>
      </c>
      <c r="J17586">
        <v>0.99995535123610602</v>
      </c>
    </row>
    <row r="17587" spans="1:10">
      <c r="A17587" t="s">
        <v>32695</v>
      </c>
      <c r="B17587" t="s">
        <v>32696</v>
      </c>
      <c r="C17587" t="s">
        <v>32697</v>
      </c>
      <c r="D17587">
        <v>66241</v>
      </c>
      <c r="E17587">
        <v>12.4217337207113</v>
      </c>
      <c r="F17587">
        <v>12.4571178880978</v>
      </c>
      <c r="G17587">
        <v>-3.5384167386544298E-2</v>
      </c>
      <c r="H17587">
        <v>0.97577189320784896</v>
      </c>
      <c r="I17587">
        <v>1</v>
      </c>
      <c r="J17587">
        <v>0.99995535123610602</v>
      </c>
    </row>
    <row r="17588" spans="1:10">
      <c r="A17588" t="s">
        <v>64885</v>
      </c>
      <c r="B17588" t="s">
        <v>64886</v>
      </c>
      <c r="C17588" t="s">
        <v>64887</v>
      </c>
      <c r="D17588">
        <v>101966</v>
      </c>
      <c r="E17588">
        <v>14.1868943230985</v>
      </c>
      <c r="F17588">
        <v>14.222271862563201</v>
      </c>
      <c r="G17588">
        <v>-3.53775394647311E-2</v>
      </c>
      <c r="H17588">
        <v>0.97577637603650502</v>
      </c>
      <c r="I17588">
        <v>1</v>
      </c>
      <c r="J17588">
        <v>0.99995535123610602</v>
      </c>
    </row>
    <row r="17589" spans="1:10">
      <c r="C17589" t="s">
        <v>57793</v>
      </c>
      <c r="D17589" t="s">
        <v>20</v>
      </c>
      <c r="E17589">
        <v>6.4579894458484102</v>
      </c>
      <c r="F17589">
        <v>6.4933569474098896</v>
      </c>
      <c r="G17589">
        <v>-3.53675015614838E-2</v>
      </c>
      <c r="H17589">
        <v>0.97578316526267606</v>
      </c>
      <c r="I17589">
        <v>1</v>
      </c>
      <c r="J17589">
        <v>0.99995535123610602</v>
      </c>
    </row>
    <row r="17590" spans="1:10">
      <c r="A17590" t="s">
        <v>16400</v>
      </c>
      <c r="B17590" t="s">
        <v>16401</v>
      </c>
      <c r="C17590" t="s">
        <v>16402</v>
      </c>
      <c r="D17590">
        <v>269610</v>
      </c>
      <c r="E17590">
        <v>6.5542794292080702</v>
      </c>
      <c r="F17590">
        <v>6.5896410597283301</v>
      </c>
      <c r="G17590">
        <v>-3.5361630520258203E-2</v>
      </c>
      <c r="H17590">
        <v>0.97578713621612401</v>
      </c>
      <c r="I17590">
        <v>1</v>
      </c>
      <c r="J17590">
        <v>0.99995535123610602</v>
      </c>
    </row>
    <row r="17591" spans="1:10">
      <c r="A17591" t="s">
        <v>76682</v>
      </c>
      <c r="B17591" t="s">
        <v>76683</v>
      </c>
      <c r="C17591" t="s">
        <v>76684</v>
      </c>
      <c r="D17591">
        <v>140703</v>
      </c>
      <c r="E17591">
        <v>12.228690043316</v>
      </c>
      <c r="F17591">
        <v>12.264046086589101</v>
      </c>
      <c r="G17591">
        <v>-3.5356043273134602E-2</v>
      </c>
      <c r="H17591">
        <v>0.97579091523682704</v>
      </c>
      <c r="I17591">
        <v>1</v>
      </c>
      <c r="J17591">
        <v>0.99995535123610602</v>
      </c>
    </row>
    <row r="17592" spans="1:10">
      <c r="A17592" t="s">
        <v>61321</v>
      </c>
      <c r="B17592" t="s">
        <v>61322</v>
      </c>
      <c r="C17592" t="s">
        <v>61323</v>
      </c>
      <c r="D17592">
        <v>67171</v>
      </c>
      <c r="E17592">
        <v>13.1227555422119</v>
      </c>
      <c r="F17592">
        <v>13.158108862524101</v>
      </c>
      <c r="G17592">
        <v>-3.53533203121454E-2</v>
      </c>
      <c r="H17592">
        <v>0.975792756958762</v>
      </c>
      <c r="I17592">
        <v>1</v>
      </c>
      <c r="J17592">
        <v>0.99995535123610602</v>
      </c>
    </row>
    <row r="17593" spans="1:10">
      <c r="C17593" t="s">
        <v>75529</v>
      </c>
      <c r="D17593" t="s">
        <v>20</v>
      </c>
      <c r="E17593">
        <v>5.6661536895281399</v>
      </c>
      <c r="F17593">
        <v>5.7015035642658303</v>
      </c>
      <c r="G17593">
        <v>-3.5349874737682398E-2</v>
      </c>
      <c r="H17593">
        <v>0.97579508743784804</v>
      </c>
      <c r="I17593">
        <v>1</v>
      </c>
      <c r="J17593">
        <v>0.99995535123610602</v>
      </c>
    </row>
    <row r="17594" spans="1:10">
      <c r="A17594" t="s">
        <v>60678</v>
      </c>
      <c r="B17594" t="s">
        <v>60679</v>
      </c>
      <c r="C17594" t="s">
        <v>60680</v>
      </c>
      <c r="D17594">
        <v>113847</v>
      </c>
      <c r="E17594">
        <v>6.2948710555723899</v>
      </c>
      <c r="F17594">
        <v>6.3302028173609202</v>
      </c>
      <c r="G17594">
        <v>-3.5331761788529398E-2</v>
      </c>
      <c r="H17594">
        <v>0.97580733856317503</v>
      </c>
      <c r="I17594">
        <v>1</v>
      </c>
      <c r="J17594">
        <v>0.99995535123610602</v>
      </c>
    </row>
    <row r="17595" spans="1:10">
      <c r="A17595" t="s">
        <v>4667</v>
      </c>
      <c r="B17595" t="s">
        <v>4668</v>
      </c>
      <c r="C17595" t="s">
        <v>4669</v>
      </c>
      <c r="D17595">
        <v>74578</v>
      </c>
      <c r="E17595">
        <v>5.5954047121519404</v>
      </c>
      <c r="F17595">
        <v>5.6307276927683301</v>
      </c>
      <c r="G17595">
        <v>-3.5322980616388798E-2</v>
      </c>
      <c r="H17595">
        <v>0.975813277973827</v>
      </c>
      <c r="I17595">
        <v>1</v>
      </c>
      <c r="J17595">
        <v>0.99995535123610602</v>
      </c>
    </row>
    <row r="17596" spans="1:10">
      <c r="A17596" t="s">
        <v>5275</v>
      </c>
      <c r="B17596" t="s">
        <v>5276</v>
      </c>
      <c r="C17596" t="s">
        <v>5277</v>
      </c>
      <c r="D17596">
        <v>676640</v>
      </c>
      <c r="E17596">
        <v>5.8101347068460498</v>
      </c>
      <c r="F17596">
        <v>5.8454523867184598</v>
      </c>
      <c r="G17596">
        <v>-3.5317679872414402E-2</v>
      </c>
      <c r="H17596">
        <v>0.97581686330940298</v>
      </c>
      <c r="I17596">
        <v>1</v>
      </c>
      <c r="J17596">
        <v>0.99995535123610602</v>
      </c>
    </row>
    <row r="17597" spans="1:10">
      <c r="A17597" t="s">
        <v>11264</v>
      </c>
      <c r="B17597" t="s">
        <v>11265</v>
      </c>
      <c r="C17597" t="s">
        <v>11266</v>
      </c>
      <c r="D17597">
        <v>329716</v>
      </c>
      <c r="E17597">
        <v>5.9734726798558704</v>
      </c>
      <c r="F17597">
        <v>6.0087831847915201</v>
      </c>
      <c r="G17597">
        <v>-3.5310504935641703E-2</v>
      </c>
      <c r="H17597">
        <v>0.97582171633898096</v>
      </c>
      <c r="I17597">
        <v>1</v>
      </c>
      <c r="J17597">
        <v>0.99995535123610602</v>
      </c>
    </row>
    <row r="17598" spans="1:10">
      <c r="A17598" t="s">
        <v>1558</v>
      </c>
      <c r="B17598" t="s">
        <v>1559</v>
      </c>
      <c r="C17598" t="s">
        <v>1560</v>
      </c>
      <c r="D17598">
        <v>69113</v>
      </c>
      <c r="E17598">
        <v>10.9633310077293</v>
      </c>
      <c r="F17598">
        <v>10.9986243905708</v>
      </c>
      <c r="G17598">
        <v>-3.5293382841457402E-2</v>
      </c>
      <c r="H17598">
        <v>0.975833297587969</v>
      </c>
      <c r="I17598">
        <v>1</v>
      </c>
      <c r="J17598">
        <v>0.99995535123610602</v>
      </c>
    </row>
    <row r="17599" spans="1:10">
      <c r="A17599" t="s">
        <v>10330</v>
      </c>
      <c r="B17599" t="s">
        <v>10331</v>
      </c>
      <c r="C17599" t="s">
        <v>10332</v>
      </c>
      <c r="D17599">
        <v>209334</v>
      </c>
      <c r="E17599">
        <v>6.1923875467895604</v>
      </c>
      <c r="F17599">
        <v>6.2276687652501002</v>
      </c>
      <c r="G17599">
        <v>-3.5281218460539797E-2</v>
      </c>
      <c r="H17599">
        <v>0.97584152556245496</v>
      </c>
      <c r="I17599">
        <v>1</v>
      </c>
      <c r="J17599">
        <v>0.99995535123610602</v>
      </c>
    </row>
    <row r="17600" spans="1:10">
      <c r="A17600" t="s">
        <v>14688</v>
      </c>
      <c r="B17600" t="s">
        <v>14689</v>
      </c>
      <c r="C17600" t="s">
        <v>38230</v>
      </c>
      <c r="D17600">
        <v>68915</v>
      </c>
      <c r="E17600">
        <v>10.696170106520499</v>
      </c>
      <c r="F17600">
        <v>10.7314487595897</v>
      </c>
      <c r="G17600">
        <v>-3.52786530692022E-2</v>
      </c>
      <c r="H17600">
        <v>0.97584326079932204</v>
      </c>
      <c r="I17600">
        <v>1</v>
      </c>
      <c r="J17600">
        <v>0.99995535123610602</v>
      </c>
    </row>
    <row r="17601" spans="1:10">
      <c r="A17601" t="s">
        <v>3125</v>
      </c>
      <c r="B17601" t="s">
        <v>3126</v>
      </c>
      <c r="C17601" t="s">
        <v>3127</v>
      </c>
      <c r="D17601">
        <v>66136</v>
      </c>
      <c r="E17601">
        <v>12.0711682582418</v>
      </c>
      <c r="F17601">
        <v>12.106440998490999</v>
      </c>
      <c r="G17601">
        <v>-3.5272740249219198E-2</v>
      </c>
      <c r="H17601">
        <v>0.97584726025672197</v>
      </c>
      <c r="I17601">
        <v>1</v>
      </c>
      <c r="J17601">
        <v>0.99995535123610602</v>
      </c>
    </row>
    <row r="17602" spans="1:10">
      <c r="A17602" t="s">
        <v>50948</v>
      </c>
      <c r="B17602" t="s">
        <v>50949</v>
      </c>
      <c r="C17602" t="s">
        <v>67077</v>
      </c>
      <c r="D17602">
        <v>333669</v>
      </c>
      <c r="E17602">
        <v>5.8675863940297104</v>
      </c>
      <c r="F17602">
        <v>5.9028473280777396</v>
      </c>
      <c r="G17602">
        <v>-3.5260934048033703E-2</v>
      </c>
      <c r="H17602">
        <v>0.97585524607208496</v>
      </c>
      <c r="I17602">
        <v>1</v>
      </c>
      <c r="J17602">
        <v>0.99995535123610602</v>
      </c>
    </row>
    <row r="17603" spans="1:10">
      <c r="C17603" t="s">
        <v>2151</v>
      </c>
      <c r="D17603" t="s">
        <v>20</v>
      </c>
      <c r="E17603">
        <v>6.5231993284972596</v>
      </c>
      <c r="F17603">
        <v>6.5584558038163001</v>
      </c>
      <c r="G17603">
        <v>-3.5256475319029E-2</v>
      </c>
      <c r="H17603">
        <v>0.97585826201148296</v>
      </c>
      <c r="I17603">
        <v>1</v>
      </c>
      <c r="J17603">
        <v>0.99995535123610602</v>
      </c>
    </row>
    <row r="17604" spans="1:10">
      <c r="A17604" t="s">
        <v>6905</v>
      </c>
      <c r="B17604" t="s">
        <v>6906</v>
      </c>
      <c r="C17604" t="s">
        <v>6907</v>
      </c>
      <c r="D17604">
        <v>72605</v>
      </c>
      <c r="E17604">
        <v>5.8265747849782796</v>
      </c>
      <c r="F17604">
        <v>5.8618218625065097</v>
      </c>
      <c r="G17604">
        <v>-3.5247077528234499E-2</v>
      </c>
      <c r="H17604">
        <v>0.97586461882384001</v>
      </c>
      <c r="I17604">
        <v>1</v>
      </c>
      <c r="J17604">
        <v>0.99995535123610602</v>
      </c>
    </row>
    <row r="17605" spans="1:10">
      <c r="A17605" t="s">
        <v>33249</v>
      </c>
      <c r="B17605" t="s">
        <v>33250</v>
      </c>
      <c r="C17605" t="s">
        <v>33251</v>
      </c>
      <c r="D17605">
        <v>72056</v>
      </c>
      <c r="E17605">
        <v>10.317573747059599</v>
      </c>
      <c r="F17605">
        <v>10.3528143137373</v>
      </c>
      <c r="G17605">
        <v>-3.5240566677611398E-2</v>
      </c>
      <c r="H17605">
        <v>0.97586902288909005</v>
      </c>
      <c r="I17605">
        <v>1</v>
      </c>
      <c r="J17605">
        <v>0.99995535123610602</v>
      </c>
    </row>
    <row r="17606" spans="1:10">
      <c r="C17606" t="s">
        <v>76225</v>
      </c>
      <c r="D17606" t="s">
        <v>20</v>
      </c>
      <c r="E17606">
        <v>5.5980864384752902</v>
      </c>
      <c r="F17606">
        <v>5.6333221906461102</v>
      </c>
      <c r="G17606">
        <v>-3.5235752170823503E-2</v>
      </c>
      <c r="H17606">
        <v>0.975872279527355</v>
      </c>
      <c r="I17606">
        <v>1</v>
      </c>
      <c r="J17606">
        <v>0.99995535123610602</v>
      </c>
    </row>
    <row r="17607" spans="1:10">
      <c r="A17607" t="s">
        <v>9520</v>
      </c>
      <c r="B17607" t="s">
        <v>9521</v>
      </c>
      <c r="C17607" t="s">
        <v>58135</v>
      </c>
      <c r="D17607">
        <v>30785</v>
      </c>
      <c r="E17607">
        <v>7.4493000121456401</v>
      </c>
      <c r="F17607">
        <v>7.4845355302848002</v>
      </c>
      <c r="G17607">
        <v>-3.5235518139156603E-2</v>
      </c>
      <c r="H17607">
        <v>0.975872437831798</v>
      </c>
      <c r="I17607">
        <v>1</v>
      </c>
      <c r="J17607">
        <v>0.99995535123610602</v>
      </c>
    </row>
    <row r="17608" spans="1:10">
      <c r="A17608" t="s">
        <v>11911</v>
      </c>
      <c r="B17608" t="s">
        <v>11912</v>
      </c>
      <c r="C17608" t="s">
        <v>11913</v>
      </c>
      <c r="D17608">
        <v>67932</v>
      </c>
      <c r="E17608">
        <v>6.0519951537335599</v>
      </c>
      <c r="F17608">
        <v>6.0872177460169201</v>
      </c>
      <c r="G17608">
        <v>-3.5222592283353997E-2</v>
      </c>
      <c r="H17608">
        <v>0.97588118122008405</v>
      </c>
      <c r="I17608">
        <v>1</v>
      </c>
      <c r="J17608">
        <v>0.99995535123610602</v>
      </c>
    </row>
    <row r="17609" spans="1:10">
      <c r="A17609" t="s">
        <v>34672</v>
      </c>
      <c r="B17609" t="s">
        <v>34673</v>
      </c>
      <c r="C17609" t="s">
        <v>58164</v>
      </c>
      <c r="D17609">
        <v>79263</v>
      </c>
      <c r="E17609">
        <v>10.705127708222401</v>
      </c>
      <c r="F17609">
        <v>10.740316010069</v>
      </c>
      <c r="G17609">
        <v>-3.5188301846611501E-2</v>
      </c>
      <c r="H17609">
        <v>0.97590437655149698</v>
      </c>
      <c r="I17609">
        <v>1</v>
      </c>
      <c r="J17609">
        <v>0.99995535123610602</v>
      </c>
    </row>
    <row r="17610" spans="1:10">
      <c r="C17610" t="s">
        <v>17513</v>
      </c>
      <c r="D17610" t="s">
        <v>20</v>
      </c>
      <c r="E17610">
        <v>5.6667430209017899</v>
      </c>
      <c r="F17610">
        <v>5.7019307208181997</v>
      </c>
      <c r="G17610">
        <v>-3.51876999164107E-2</v>
      </c>
      <c r="H17610">
        <v>0.97590478372447698</v>
      </c>
      <c r="I17610">
        <v>1</v>
      </c>
      <c r="J17610">
        <v>0.99995535123610602</v>
      </c>
    </row>
    <row r="17611" spans="1:10">
      <c r="A17611" t="s">
        <v>36210</v>
      </c>
      <c r="B17611" t="s">
        <v>36211</v>
      </c>
      <c r="C17611" t="s">
        <v>36212</v>
      </c>
      <c r="D17611">
        <v>11933</v>
      </c>
      <c r="E17611">
        <v>13.767933383041401</v>
      </c>
      <c r="F17611">
        <v>13.803117999376701</v>
      </c>
      <c r="G17611">
        <v>-3.51846163353269E-2</v>
      </c>
      <c r="H17611">
        <v>0.97590686960171502</v>
      </c>
      <c r="I17611">
        <v>1</v>
      </c>
      <c r="J17611">
        <v>0.99995535123610602</v>
      </c>
    </row>
    <row r="17612" spans="1:10">
      <c r="A17612" t="s">
        <v>54611</v>
      </c>
      <c r="B17612" t="s">
        <v>54612</v>
      </c>
      <c r="C17612" t="s">
        <v>54613</v>
      </c>
      <c r="D17612">
        <v>69479</v>
      </c>
      <c r="E17612">
        <v>10.7036357829991</v>
      </c>
      <c r="F17612">
        <v>10.7388151989389</v>
      </c>
      <c r="G17612">
        <v>-3.5179415939790501E-2</v>
      </c>
      <c r="H17612">
        <v>0.97591038740050995</v>
      </c>
      <c r="I17612">
        <v>1</v>
      </c>
      <c r="J17612">
        <v>0.99995535123610602</v>
      </c>
    </row>
    <row r="17613" spans="1:10">
      <c r="A17613" t="s">
        <v>54535</v>
      </c>
      <c r="B17613" t="s">
        <v>54536</v>
      </c>
      <c r="C17613" t="s">
        <v>54537</v>
      </c>
      <c r="D17613">
        <v>24110</v>
      </c>
      <c r="E17613">
        <v>11.994094081514699</v>
      </c>
      <c r="F17613">
        <v>12.0292662250615</v>
      </c>
      <c r="G17613">
        <v>-3.5172143546866201E-2</v>
      </c>
      <c r="H17613">
        <v>0.97591530681970995</v>
      </c>
      <c r="I17613">
        <v>1</v>
      </c>
      <c r="J17613">
        <v>0.99995535123610602</v>
      </c>
    </row>
    <row r="17614" spans="1:10">
      <c r="A17614" t="s">
        <v>73588</v>
      </c>
      <c r="B17614" t="s">
        <v>73589</v>
      </c>
      <c r="C17614" t="s">
        <v>73590</v>
      </c>
      <c r="D17614">
        <v>11520</v>
      </c>
      <c r="E17614">
        <v>14.677023588375301</v>
      </c>
      <c r="F17614">
        <v>14.7121923818969</v>
      </c>
      <c r="G17614">
        <v>-3.51687935216543E-2</v>
      </c>
      <c r="H17614">
        <v>0.97591757295675596</v>
      </c>
      <c r="I17614">
        <v>1</v>
      </c>
      <c r="J17614">
        <v>0.99995535123610602</v>
      </c>
    </row>
    <row r="17615" spans="1:10">
      <c r="A17615" t="s">
        <v>46226</v>
      </c>
      <c r="B17615" t="s">
        <v>46227</v>
      </c>
      <c r="C17615" t="s">
        <v>46228</v>
      </c>
      <c r="D17615">
        <v>279499</v>
      </c>
      <c r="E17615">
        <v>6.7814500909243796</v>
      </c>
      <c r="F17615">
        <v>6.8166060401403401</v>
      </c>
      <c r="G17615">
        <v>-3.5155949215956099E-2</v>
      </c>
      <c r="H17615">
        <v>0.97592626158400397</v>
      </c>
      <c r="I17615">
        <v>1</v>
      </c>
      <c r="J17615">
        <v>0.99995535123610602</v>
      </c>
    </row>
    <row r="17616" spans="1:10">
      <c r="A17616" t="s">
        <v>10054</v>
      </c>
      <c r="B17616" t="s">
        <v>10055</v>
      </c>
      <c r="C17616" t="s">
        <v>10056</v>
      </c>
      <c r="D17616">
        <v>227723</v>
      </c>
      <c r="E17616">
        <v>7.04791755357535</v>
      </c>
      <c r="F17616">
        <v>7.08307261044218</v>
      </c>
      <c r="G17616">
        <v>-3.5155056866833498E-2</v>
      </c>
      <c r="H17616">
        <v>0.97592686522315697</v>
      </c>
      <c r="I17616">
        <v>1</v>
      </c>
      <c r="J17616">
        <v>0.99995535123610602</v>
      </c>
    </row>
    <row r="17617" spans="1:10">
      <c r="A17617" t="s">
        <v>41188</v>
      </c>
      <c r="B17617" t="s">
        <v>41189</v>
      </c>
      <c r="C17617" t="s">
        <v>41190</v>
      </c>
      <c r="D17617">
        <v>225372</v>
      </c>
      <c r="E17617">
        <v>11.0653741455708</v>
      </c>
      <c r="F17617">
        <v>11.1005269639418</v>
      </c>
      <c r="G17617">
        <v>-3.5152818370969299E-2</v>
      </c>
      <c r="H17617">
        <v>0.97592837947938205</v>
      </c>
      <c r="I17617">
        <v>1</v>
      </c>
      <c r="J17617">
        <v>0.99995535123610602</v>
      </c>
    </row>
    <row r="17618" spans="1:10">
      <c r="C17618" t="s">
        <v>67593</v>
      </c>
      <c r="D17618" t="s">
        <v>20</v>
      </c>
      <c r="E17618">
        <v>5.6752136839595799</v>
      </c>
      <c r="F17618">
        <v>5.7103597802387398</v>
      </c>
      <c r="G17618">
        <v>-3.5146096279151898E-2</v>
      </c>
      <c r="H17618">
        <v>0.97593292672968202</v>
      </c>
      <c r="I17618">
        <v>1</v>
      </c>
      <c r="J17618">
        <v>0.99995535123610602</v>
      </c>
    </row>
    <row r="17619" spans="1:10">
      <c r="A17619" t="s">
        <v>10815</v>
      </c>
      <c r="B17619" t="s">
        <v>10816</v>
      </c>
      <c r="C17619" t="s">
        <v>10817</v>
      </c>
      <c r="D17619">
        <v>109593</v>
      </c>
      <c r="E17619">
        <v>6.1237173828572304</v>
      </c>
      <c r="F17619">
        <v>6.1588622494743603</v>
      </c>
      <c r="G17619">
        <v>-3.51448666171299E-2</v>
      </c>
      <c r="H17619">
        <v>0.97593375855354803</v>
      </c>
      <c r="I17619">
        <v>1</v>
      </c>
      <c r="J17619">
        <v>0.99995535123610602</v>
      </c>
    </row>
    <row r="17620" spans="1:10">
      <c r="C17620" t="s">
        <v>47910</v>
      </c>
      <c r="D17620" t="s">
        <v>20</v>
      </c>
      <c r="E17620">
        <v>5.9798024360964703</v>
      </c>
      <c r="F17620">
        <v>6.0149447450517597</v>
      </c>
      <c r="G17620">
        <v>-3.5142308955292897E-2</v>
      </c>
      <c r="H17620">
        <v>0.97593548872567204</v>
      </c>
      <c r="I17620">
        <v>1</v>
      </c>
      <c r="J17620">
        <v>0.99995535123610602</v>
      </c>
    </row>
    <row r="17621" spans="1:10">
      <c r="C17621" t="s">
        <v>65383</v>
      </c>
      <c r="D17621" t="s">
        <v>20</v>
      </c>
      <c r="E17621">
        <v>6.2881395783409904</v>
      </c>
      <c r="F17621">
        <v>6.32327906886864</v>
      </c>
      <c r="G17621">
        <v>-3.51394905276479E-2</v>
      </c>
      <c r="H17621">
        <v>0.97593739530063806</v>
      </c>
      <c r="I17621">
        <v>1</v>
      </c>
      <c r="J17621">
        <v>0.99995535123610602</v>
      </c>
    </row>
    <row r="17622" spans="1:10">
      <c r="C17622" t="s">
        <v>73646</v>
      </c>
      <c r="D17622" t="s">
        <v>20</v>
      </c>
      <c r="E17622">
        <v>5.9614155725481197</v>
      </c>
      <c r="F17622">
        <v>5.9965516822325498</v>
      </c>
      <c r="G17622">
        <v>-3.5136109684425598E-2</v>
      </c>
      <c r="H17622">
        <v>0.97593968233642903</v>
      </c>
      <c r="I17622">
        <v>1</v>
      </c>
      <c r="J17622">
        <v>0.99995535123610602</v>
      </c>
    </row>
    <row r="17623" spans="1:10">
      <c r="A17623" t="s">
        <v>6551</v>
      </c>
      <c r="B17623" t="s">
        <v>6552</v>
      </c>
      <c r="C17623" t="s">
        <v>6553</v>
      </c>
      <c r="D17623">
        <v>231290</v>
      </c>
      <c r="E17623">
        <v>5.90498861743216</v>
      </c>
      <c r="F17623">
        <v>5.94009600327926</v>
      </c>
      <c r="G17623">
        <v>-3.5107385847099201E-2</v>
      </c>
      <c r="H17623">
        <v>0.97595911333948004</v>
      </c>
      <c r="I17623">
        <v>1</v>
      </c>
      <c r="J17623">
        <v>0.99995535123610602</v>
      </c>
    </row>
    <row r="17624" spans="1:10">
      <c r="A17624" t="s">
        <v>44224</v>
      </c>
      <c r="B17624" t="s">
        <v>44225</v>
      </c>
      <c r="C17624" t="s">
        <v>44226</v>
      </c>
      <c r="D17624">
        <v>219060</v>
      </c>
      <c r="E17624">
        <v>6.71789635832915</v>
      </c>
      <c r="F17624">
        <v>6.7529969387744</v>
      </c>
      <c r="G17624">
        <v>-3.51005804452535E-2</v>
      </c>
      <c r="H17624">
        <v>0.97596371709108998</v>
      </c>
      <c r="I17624">
        <v>1</v>
      </c>
      <c r="J17624">
        <v>0.99995535123610602</v>
      </c>
    </row>
    <row r="17625" spans="1:10">
      <c r="C17625" t="s">
        <v>18580</v>
      </c>
      <c r="D17625" t="s">
        <v>20</v>
      </c>
      <c r="E17625">
        <v>6.5866850477084604</v>
      </c>
      <c r="F17625">
        <v>6.62178122369831</v>
      </c>
      <c r="G17625">
        <v>-3.5096175989845997E-2</v>
      </c>
      <c r="H17625">
        <v>0.97596669665025504</v>
      </c>
      <c r="I17625">
        <v>1</v>
      </c>
      <c r="J17625">
        <v>0.99995535123610602</v>
      </c>
    </row>
    <row r="17626" spans="1:10">
      <c r="A17626" t="s">
        <v>25622</v>
      </c>
      <c r="B17626" t="s">
        <v>25623</v>
      </c>
      <c r="C17626" t="s">
        <v>61844</v>
      </c>
      <c r="D17626">
        <v>69367</v>
      </c>
      <c r="E17626">
        <v>5.7794990523474201</v>
      </c>
      <c r="F17626">
        <v>5.8145856723919902</v>
      </c>
      <c r="G17626">
        <v>-3.5086620044567397E-2</v>
      </c>
      <c r="H17626">
        <v>0.97597316115936505</v>
      </c>
      <c r="I17626">
        <v>1</v>
      </c>
      <c r="J17626">
        <v>0.99995535123610602</v>
      </c>
    </row>
    <row r="17627" spans="1:10">
      <c r="A17627" t="s">
        <v>12634</v>
      </c>
      <c r="B17627" t="s">
        <v>12635</v>
      </c>
      <c r="C17627" t="s">
        <v>12636</v>
      </c>
      <c r="D17627">
        <v>16553</v>
      </c>
      <c r="E17627">
        <v>10.4864580154743</v>
      </c>
      <c r="F17627">
        <v>10.521540101967901</v>
      </c>
      <c r="G17627">
        <v>-3.5082086493623897E-2</v>
      </c>
      <c r="H17627">
        <v>0.97597622807986595</v>
      </c>
      <c r="I17627">
        <v>1</v>
      </c>
      <c r="J17627">
        <v>0.99995535123610602</v>
      </c>
    </row>
    <row r="17628" spans="1:10">
      <c r="A17628" t="s">
        <v>62235</v>
      </c>
      <c r="B17628" t="s">
        <v>62236</v>
      </c>
      <c r="C17628" t="s">
        <v>62237</v>
      </c>
      <c r="D17628">
        <v>27660</v>
      </c>
      <c r="E17628">
        <v>11.777176402269101</v>
      </c>
      <c r="F17628">
        <v>11.8122288257865</v>
      </c>
      <c r="G17628">
        <v>-3.5052423517360203E-2</v>
      </c>
      <c r="H17628">
        <v>0.975996295146356</v>
      </c>
      <c r="I17628">
        <v>1</v>
      </c>
      <c r="J17628">
        <v>0.99995535123610602</v>
      </c>
    </row>
    <row r="17629" spans="1:10">
      <c r="A17629" t="s">
        <v>15785</v>
      </c>
      <c r="B17629" t="s">
        <v>15786</v>
      </c>
      <c r="C17629" t="s">
        <v>60536</v>
      </c>
      <c r="D17629">
        <v>66440</v>
      </c>
      <c r="E17629">
        <v>6.1768411670055601</v>
      </c>
      <c r="F17629">
        <v>6.2118835104385397</v>
      </c>
      <c r="G17629">
        <v>-3.5042343432980502E-2</v>
      </c>
      <c r="H17629">
        <v>0.97600311443879195</v>
      </c>
      <c r="I17629">
        <v>1</v>
      </c>
      <c r="J17629">
        <v>0.99995535123610602</v>
      </c>
    </row>
    <row r="17630" spans="1:10">
      <c r="A17630" t="s">
        <v>41224</v>
      </c>
      <c r="B17630" t="s">
        <v>41225</v>
      </c>
      <c r="C17630" t="s">
        <v>48889</v>
      </c>
      <c r="D17630">
        <v>72341</v>
      </c>
      <c r="E17630">
        <v>10.252974342186199</v>
      </c>
      <c r="F17630">
        <v>10.288015545677901</v>
      </c>
      <c r="G17630">
        <v>-3.5041203491667602E-2</v>
      </c>
      <c r="H17630">
        <v>0.97600388562513396</v>
      </c>
      <c r="I17630">
        <v>1</v>
      </c>
      <c r="J17630">
        <v>0.99995535123610602</v>
      </c>
    </row>
    <row r="17631" spans="1:10">
      <c r="A17631" t="s">
        <v>48237</v>
      </c>
      <c r="B17631" t="s">
        <v>48238</v>
      </c>
      <c r="C17631" t="s">
        <v>53836</v>
      </c>
      <c r="D17631">
        <v>65111</v>
      </c>
      <c r="E17631">
        <v>6.7424592765928297</v>
      </c>
      <c r="F17631">
        <v>6.7774961077860203</v>
      </c>
      <c r="G17631">
        <v>-3.50368311931799E-2</v>
      </c>
      <c r="H17631">
        <v>0.97600684355224798</v>
      </c>
      <c r="I17631">
        <v>1</v>
      </c>
      <c r="J17631">
        <v>0.99995535123610602</v>
      </c>
    </row>
    <row r="17632" spans="1:10">
      <c r="A17632" t="s">
        <v>64982</v>
      </c>
      <c r="B17632" t="s">
        <v>64983</v>
      </c>
      <c r="C17632" t="s">
        <v>64984</v>
      </c>
      <c r="D17632">
        <v>320919</v>
      </c>
      <c r="E17632">
        <v>6.7167257062083596</v>
      </c>
      <c r="F17632">
        <v>6.7517512927359</v>
      </c>
      <c r="G17632">
        <v>-3.5025586527543999E-2</v>
      </c>
      <c r="H17632">
        <v>0.97601445078251803</v>
      </c>
      <c r="I17632">
        <v>1</v>
      </c>
      <c r="J17632">
        <v>0.99995535123610602</v>
      </c>
    </row>
    <row r="17633" spans="1:10">
      <c r="A17633" t="s">
        <v>6355</v>
      </c>
      <c r="B17633" t="s">
        <v>6356</v>
      </c>
      <c r="C17633" t="s">
        <v>6357</v>
      </c>
      <c r="D17633">
        <v>319556</v>
      </c>
      <c r="E17633">
        <v>5.6862971605196702</v>
      </c>
      <c r="F17633">
        <v>5.7213183960042402</v>
      </c>
      <c r="G17633">
        <v>-3.5021235484574503E-2</v>
      </c>
      <c r="H17633">
        <v>0.97601739436179002</v>
      </c>
      <c r="I17633">
        <v>1</v>
      </c>
      <c r="J17633">
        <v>0.99995535123610602</v>
      </c>
    </row>
    <row r="17634" spans="1:10">
      <c r="A17634" t="s">
        <v>7267</v>
      </c>
      <c r="B17634" t="s">
        <v>7268</v>
      </c>
      <c r="C17634" t="s">
        <v>46954</v>
      </c>
      <c r="D17634">
        <v>56205</v>
      </c>
      <c r="E17634">
        <v>11.890280361660199</v>
      </c>
      <c r="F17634">
        <v>11.9252672973768</v>
      </c>
      <c r="G17634">
        <v>-3.49869357166206E-2</v>
      </c>
      <c r="H17634">
        <v>0.97604059924373399</v>
      </c>
      <c r="I17634">
        <v>1</v>
      </c>
      <c r="J17634">
        <v>0.99995535123610602</v>
      </c>
    </row>
    <row r="17635" spans="1:10">
      <c r="A17635" t="s">
        <v>48913</v>
      </c>
      <c r="B17635" t="s">
        <v>48914</v>
      </c>
      <c r="C17635" t="s">
        <v>48915</v>
      </c>
      <c r="D17635">
        <v>381678</v>
      </c>
      <c r="E17635">
        <v>6.8125656433765798</v>
      </c>
      <c r="F17635">
        <v>6.847549485189</v>
      </c>
      <c r="G17635">
        <v>-3.4983841812425497E-2</v>
      </c>
      <c r="H17635">
        <v>0.97604269239526997</v>
      </c>
      <c r="I17635">
        <v>1</v>
      </c>
      <c r="J17635">
        <v>0.99995535123610602</v>
      </c>
    </row>
    <row r="17636" spans="1:10">
      <c r="A17636" t="s">
        <v>59841</v>
      </c>
      <c r="B17636" t="s">
        <v>59842</v>
      </c>
      <c r="C17636" t="s">
        <v>59843</v>
      </c>
      <c r="D17636">
        <v>11491</v>
      </c>
      <c r="E17636">
        <v>11.278559409996401</v>
      </c>
      <c r="F17636">
        <v>11.3135389608263</v>
      </c>
      <c r="G17636">
        <v>-3.4979550829882897E-2</v>
      </c>
      <c r="H17636">
        <v>0.97604559542624003</v>
      </c>
      <c r="I17636">
        <v>1</v>
      </c>
      <c r="J17636">
        <v>0.99995535123610602</v>
      </c>
    </row>
    <row r="17637" spans="1:10">
      <c r="C17637" t="s">
        <v>28010</v>
      </c>
      <c r="D17637" t="s">
        <v>20</v>
      </c>
      <c r="E17637">
        <v>5.6277876604886599</v>
      </c>
      <c r="F17637">
        <v>5.6627610609249501</v>
      </c>
      <c r="G17637">
        <v>-3.4973400436293801E-2</v>
      </c>
      <c r="H17637">
        <v>0.976049756442392</v>
      </c>
      <c r="I17637">
        <v>1</v>
      </c>
      <c r="J17637">
        <v>0.99995535123610602</v>
      </c>
    </row>
    <row r="17638" spans="1:10">
      <c r="C17638" t="s">
        <v>39406</v>
      </c>
      <c r="D17638" t="s">
        <v>20</v>
      </c>
      <c r="E17638">
        <v>6.7758097415291196</v>
      </c>
      <c r="F17638">
        <v>6.8107824189965802</v>
      </c>
      <c r="G17638">
        <v>-3.4972677467466802E-2</v>
      </c>
      <c r="H17638">
        <v>0.97605024556428199</v>
      </c>
      <c r="I17638">
        <v>1</v>
      </c>
      <c r="J17638">
        <v>0.99995535123610602</v>
      </c>
    </row>
    <row r="17639" spans="1:10">
      <c r="A17639" t="s">
        <v>21474</v>
      </c>
      <c r="B17639" t="s">
        <v>21475</v>
      </c>
      <c r="C17639" t="s">
        <v>21476</v>
      </c>
      <c r="D17639">
        <v>544818</v>
      </c>
      <c r="E17639">
        <v>9.4704323978269205</v>
      </c>
      <c r="F17639">
        <v>9.5054028050762405</v>
      </c>
      <c r="G17639">
        <v>-3.4970407249314703E-2</v>
      </c>
      <c r="H17639">
        <v>0.97605178147357996</v>
      </c>
      <c r="I17639">
        <v>1</v>
      </c>
      <c r="J17639">
        <v>0.99995535123610602</v>
      </c>
    </row>
    <row r="17640" spans="1:10">
      <c r="A17640" t="s">
        <v>58763</v>
      </c>
      <c r="B17640" t="s">
        <v>58764</v>
      </c>
      <c r="C17640" t="s">
        <v>58765</v>
      </c>
      <c r="D17640">
        <v>258257</v>
      </c>
      <c r="E17640">
        <v>5.8705052743580897</v>
      </c>
      <c r="F17640">
        <v>5.9054722958067298</v>
      </c>
      <c r="G17640">
        <v>-3.4967021448646399E-2</v>
      </c>
      <c r="H17640">
        <v>0.97605407213138295</v>
      </c>
      <c r="I17640">
        <v>1</v>
      </c>
      <c r="J17640">
        <v>0.99995535123610602</v>
      </c>
    </row>
    <row r="17641" spans="1:10">
      <c r="C17641" t="s">
        <v>46086</v>
      </c>
      <c r="D17641" t="s">
        <v>20</v>
      </c>
      <c r="E17641">
        <v>8.8015255339025806</v>
      </c>
      <c r="F17641">
        <v>8.8364907203960499</v>
      </c>
      <c r="G17641">
        <v>-3.4965186493465701E-2</v>
      </c>
      <c r="H17641">
        <v>0.97605531356950004</v>
      </c>
      <c r="I17641">
        <v>1</v>
      </c>
      <c r="J17641">
        <v>0.99995535123610602</v>
      </c>
    </row>
    <row r="17642" spans="1:10">
      <c r="A17642" t="s">
        <v>57486</v>
      </c>
      <c r="B17642" t="s">
        <v>57487</v>
      </c>
      <c r="C17642" t="s">
        <v>57488</v>
      </c>
      <c r="D17642">
        <v>269437</v>
      </c>
      <c r="E17642">
        <v>7.7666484622965601</v>
      </c>
      <c r="F17642">
        <v>7.8016101959932804</v>
      </c>
      <c r="G17642">
        <v>-3.49617336967167E-2</v>
      </c>
      <c r="H17642">
        <v>0.976057649561897</v>
      </c>
      <c r="I17642">
        <v>1</v>
      </c>
      <c r="J17642">
        <v>0.99995535123610602</v>
      </c>
    </row>
    <row r="17643" spans="1:10">
      <c r="A17643" t="s">
        <v>25496</v>
      </c>
      <c r="B17643" t="s">
        <v>25497</v>
      </c>
      <c r="C17643" t="s">
        <v>25498</v>
      </c>
      <c r="D17643">
        <v>66432</v>
      </c>
      <c r="E17643">
        <v>10.9541975921874</v>
      </c>
      <c r="F17643">
        <v>10.9891454543337</v>
      </c>
      <c r="G17643">
        <v>-3.4947862146271498E-2</v>
      </c>
      <c r="H17643">
        <v>0.97606703442677201</v>
      </c>
      <c r="I17643">
        <v>1</v>
      </c>
      <c r="J17643">
        <v>0.99995535123610602</v>
      </c>
    </row>
    <row r="17644" spans="1:10">
      <c r="A17644" t="s">
        <v>34960</v>
      </c>
      <c r="B17644" t="s">
        <v>34961</v>
      </c>
      <c r="C17644" t="s">
        <v>34962</v>
      </c>
      <c r="D17644">
        <v>75801</v>
      </c>
      <c r="E17644">
        <v>5.7639491167649801</v>
      </c>
      <c r="F17644">
        <v>5.7988887761502603</v>
      </c>
      <c r="G17644">
        <v>-3.4939659385275802E-2</v>
      </c>
      <c r="H17644">
        <v>0.976072584087049</v>
      </c>
      <c r="I17644">
        <v>1</v>
      </c>
      <c r="J17644">
        <v>0.99995535123610602</v>
      </c>
    </row>
    <row r="17645" spans="1:10">
      <c r="C17645" t="s">
        <v>43732</v>
      </c>
      <c r="D17645" t="s">
        <v>20</v>
      </c>
      <c r="E17645">
        <v>5.7835132214504998</v>
      </c>
      <c r="F17645">
        <v>5.8184380459589597</v>
      </c>
      <c r="G17645">
        <v>-3.49248245084572E-2</v>
      </c>
      <c r="H17645">
        <v>0.97608262085198405</v>
      </c>
      <c r="I17645">
        <v>1</v>
      </c>
      <c r="J17645">
        <v>0.99995535123610602</v>
      </c>
    </row>
    <row r="17646" spans="1:10">
      <c r="C17646" t="s">
        <v>7225</v>
      </c>
      <c r="D17646" t="s">
        <v>20</v>
      </c>
      <c r="E17646">
        <v>9.8102292835891092</v>
      </c>
      <c r="F17646">
        <v>9.8451500599311697</v>
      </c>
      <c r="G17646">
        <v>-3.4920776342058701E-2</v>
      </c>
      <c r="H17646">
        <v>0.97608535971938004</v>
      </c>
      <c r="I17646">
        <v>1</v>
      </c>
      <c r="J17646">
        <v>0.99995535123610602</v>
      </c>
    </row>
    <row r="17647" spans="1:10">
      <c r="C17647" t="s">
        <v>73327</v>
      </c>
      <c r="D17647" t="s">
        <v>20</v>
      </c>
      <c r="E17647">
        <v>5.7236695570201999</v>
      </c>
      <c r="F17647">
        <v>5.7585747820092203</v>
      </c>
      <c r="G17647">
        <v>-3.4905224989021398E-2</v>
      </c>
      <c r="H17647">
        <v>0.97609588136768999</v>
      </c>
      <c r="I17647">
        <v>1</v>
      </c>
      <c r="J17647">
        <v>0.99995535123610602</v>
      </c>
    </row>
    <row r="17648" spans="1:10">
      <c r="C17648" t="s">
        <v>72644</v>
      </c>
      <c r="D17648" t="s">
        <v>20</v>
      </c>
      <c r="E17648">
        <v>5.8720106123594604</v>
      </c>
      <c r="F17648">
        <v>5.9069153711920404</v>
      </c>
      <c r="G17648">
        <v>-3.4904758832571901E-2</v>
      </c>
      <c r="H17648">
        <v>0.97609619675898895</v>
      </c>
      <c r="I17648">
        <v>1</v>
      </c>
      <c r="J17648">
        <v>0.99995535123610602</v>
      </c>
    </row>
    <row r="17649" spans="1:10">
      <c r="A17649" t="s">
        <v>59897</v>
      </c>
      <c r="B17649" t="s">
        <v>59898</v>
      </c>
      <c r="C17649" t="s">
        <v>66675</v>
      </c>
      <c r="D17649">
        <v>72886</v>
      </c>
      <c r="E17649">
        <v>9.1945654738176792</v>
      </c>
      <c r="F17649">
        <v>9.2294692393536799</v>
      </c>
      <c r="G17649">
        <v>-3.4903765536000698E-2</v>
      </c>
      <c r="H17649">
        <v>0.97609686880215196</v>
      </c>
      <c r="I17649">
        <v>1</v>
      </c>
      <c r="J17649">
        <v>0.99995535123610602</v>
      </c>
    </row>
    <row r="17650" spans="1:10">
      <c r="A17650" t="s">
        <v>52735</v>
      </c>
      <c r="B17650" t="s">
        <v>52736</v>
      </c>
      <c r="C17650" t="s">
        <v>52737</v>
      </c>
      <c r="D17650">
        <v>78871</v>
      </c>
      <c r="E17650">
        <v>5.6022581950080799</v>
      </c>
      <c r="F17650">
        <v>5.6371573212303101</v>
      </c>
      <c r="G17650">
        <v>-3.4899126222230202E-2</v>
      </c>
      <c r="H17650">
        <v>0.97610000766850802</v>
      </c>
      <c r="I17650">
        <v>1</v>
      </c>
      <c r="J17650">
        <v>0.99995535123610602</v>
      </c>
    </row>
    <row r="17651" spans="1:10">
      <c r="A17651" t="s">
        <v>76563</v>
      </c>
      <c r="B17651" t="s">
        <v>76564</v>
      </c>
      <c r="C17651" t="s">
        <v>76565</v>
      </c>
      <c r="D17651">
        <v>12332</v>
      </c>
      <c r="E17651">
        <v>13.023410497982599</v>
      </c>
      <c r="F17651">
        <v>13.0582465992475</v>
      </c>
      <c r="G17651">
        <v>-3.4836101264872403E-2</v>
      </c>
      <c r="H17651">
        <v>0.97614265008660395</v>
      </c>
      <c r="I17651">
        <v>1</v>
      </c>
      <c r="J17651">
        <v>0.99995535123610602</v>
      </c>
    </row>
    <row r="17652" spans="1:10">
      <c r="A17652" t="s">
        <v>10490</v>
      </c>
      <c r="B17652" t="s">
        <v>10491</v>
      </c>
      <c r="C17652" t="s">
        <v>18739</v>
      </c>
      <c r="D17652">
        <v>243655</v>
      </c>
      <c r="E17652">
        <v>7.2646731879653901</v>
      </c>
      <c r="F17652">
        <v>7.2995067302875603</v>
      </c>
      <c r="G17652">
        <v>-3.4833542322167503E-2</v>
      </c>
      <c r="H17652">
        <v>0.97614438149571003</v>
      </c>
      <c r="I17652">
        <v>1</v>
      </c>
      <c r="J17652">
        <v>0.99995535123610602</v>
      </c>
    </row>
    <row r="17653" spans="1:10">
      <c r="A17653" t="s">
        <v>708</v>
      </c>
      <c r="B17653" t="s">
        <v>709</v>
      </c>
      <c r="C17653" t="s">
        <v>710</v>
      </c>
      <c r="D17653">
        <v>211612</v>
      </c>
      <c r="E17653">
        <v>6.23842977951369</v>
      </c>
      <c r="F17653">
        <v>6.2732590209912198</v>
      </c>
      <c r="G17653">
        <v>-3.4829241477526203E-2</v>
      </c>
      <c r="H17653">
        <v>0.976147291501962</v>
      </c>
      <c r="I17653">
        <v>1</v>
      </c>
      <c r="J17653">
        <v>0.99995535123610602</v>
      </c>
    </row>
    <row r="17654" spans="1:10">
      <c r="A17654" t="s">
        <v>62044</v>
      </c>
      <c r="B17654" t="s">
        <v>62045</v>
      </c>
      <c r="C17654" t="s">
        <v>62046</v>
      </c>
      <c r="D17654">
        <v>232855</v>
      </c>
      <c r="E17654">
        <v>9.9359092211055806</v>
      </c>
      <c r="F17654">
        <v>9.9707349724763805</v>
      </c>
      <c r="G17654">
        <v>-3.4825751370794598E-2</v>
      </c>
      <c r="H17654">
        <v>0.97614965295899703</v>
      </c>
      <c r="I17654">
        <v>1</v>
      </c>
      <c r="J17654">
        <v>0.99995535123610602</v>
      </c>
    </row>
    <row r="17655" spans="1:10">
      <c r="A17655" t="s">
        <v>56913</v>
      </c>
      <c r="B17655" t="s">
        <v>56914</v>
      </c>
      <c r="C17655" t="s">
        <v>56915</v>
      </c>
      <c r="D17655">
        <v>20534</v>
      </c>
      <c r="E17655">
        <v>8.7477430937875997</v>
      </c>
      <c r="F17655">
        <v>8.78256086779583</v>
      </c>
      <c r="G17655">
        <v>-3.4817774008223203E-2</v>
      </c>
      <c r="H17655">
        <v>0.97615505058012597</v>
      </c>
      <c r="I17655">
        <v>1</v>
      </c>
      <c r="J17655">
        <v>0.99995535123610602</v>
      </c>
    </row>
    <row r="17656" spans="1:10">
      <c r="A17656" t="s">
        <v>61445</v>
      </c>
      <c r="B17656" t="s">
        <v>61446</v>
      </c>
      <c r="C17656" t="s">
        <v>61447</v>
      </c>
      <c r="D17656">
        <v>23921</v>
      </c>
      <c r="E17656">
        <v>9.5477244945380892</v>
      </c>
      <c r="F17656">
        <v>9.5825404276456307</v>
      </c>
      <c r="G17656">
        <v>-3.4815933107534398E-2</v>
      </c>
      <c r="H17656">
        <v>0.97615629616952604</v>
      </c>
      <c r="I17656">
        <v>1</v>
      </c>
      <c r="J17656">
        <v>0.99995535123610602</v>
      </c>
    </row>
    <row r="17657" spans="1:10">
      <c r="C17657" t="s">
        <v>76733</v>
      </c>
      <c r="D17657" t="s">
        <v>20</v>
      </c>
      <c r="E17657">
        <v>5.67926300280907</v>
      </c>
      <c r="F17657">
        <v>5.7140668239272596</v>
      </c>
      <c r="G17657">
        <v>-3.48038211181931E-2</v>
      </c>
      <c r="H17657">
        <v>0.97616449141796702</v>
      </c>
      <c r="I17657">
        <v>1</v>
      </c>
      <c r="J17657">
        <v>0.99995535123610602</v>
      </c>
    </row>
    <row r="17658" spans="1:10">
      <c r="A17658" t="s">
        <v>54091</v>
      </c>
      <c r="B17658" t="s">
        <v>54092</v>
      </c>
      <c r="C17658" t="s">
        <v>54093</v>
      </c>
      <c r="D17658">
        <v>81845</v>
      </c>
      <c r="E17658">
        <v>13.266213481155299</v>
      </c>
      <c r="F17658">
        <v>13.301007417419299</v>
      </c>
      <c r="G17658">
        <v>-3.4793936264028602E-2</v>
      </c>
      <c r="H17658">
        <v>0.97617117978690304</v>
      </c>
      <c r="I17658">
        <v>1</v>
      </c>
      <c r="J17658">
        <v>0.99995535123610602</v>
      </c>
    </row>
    <row r="17659" spans="1:10">
      <c r="A17659" t="s">
        <v>45288</v>
      </c>
      <c r="B17659" t="s">
        <v>45289</v>
      </c>
      <c r="C17659" t="s">
        <v>45290</v>
      </c>
      <c r="D17659">
        <v>320127</v>
      </c>
      <c r="E17659">
        <v>5.6176809951860296</v>
      </c>
      <c r="F17659">
        <v>5.6524647694954897</v>
      </c>
      <c r="G17659">
        <v>-3.4783774309457401E-2</v>
      </c>
      <c r="H17659">
        <v>0.97617805569750005</v>
      </c>
      <c r="I17659">
        <v>1</v>
      </c>
      <c r="J17659">
        <v>0.99995535123610602</v>
      </c>
    </row>
    <row r="17660" spans="1:10">
      <c r="A17660" t="s">
        <v>17358</v>
      </c>
      <c r="B17660" t="s">
        <v>17359</v>
      </c>
      <c r="C17660" t="s">
        <v>17360</v>
      </c>
      <c r="D17660">
        <v>218739</v>
      </c>
      <c r="E17660">
        <v>9.0539615369130608</v>
      </c>
      <c r="F17660">
        <v>9.0887287557858194</v>
      </c>
      <c r="G17660">
        <v>-3.4767218872763898E-2</v>
      </c>
      <c r="H17660">
        <v>0.97618925775079002</v>
      </c>
      <c r="I17660">
        <v>1</v>
      </c>
      <c r="J17660">
        <v>0.99995535123610602</v>
      </c>
    </row>
    <row r="17661" spans="1:10">
      <c r="A17661" t="s">
        <v>27294</v>
      </c>
      <c r="B17661" t="s">
        <v>27295</v>
      </c>
      <c r="C17661" t="s">
        <v>48023</v>
      </c>
      <c r="D17661">
        <v>237782</v>
      </c>
      <c r="E17661">
        <v>6.8831390523930498</v>
      </c>
      <c r="F17661">
        <v>6.9179053693276202</v>
      </c>
      <c r="G17661">
        <v>-3.4766316934568699E-2</v>
      </c>
      <c r="H17661">
        <v>0.97618986804099495</v>
      </c>
      <c r="I17661">
        <v>1</v>
      </c>
      <c r="J17661">
        <v>0.99995535123610602</v>
      </c>
    </row>
    <row r="17662" spans="1:10">
      <c r="A17662" t="s">
        <v>7984</v>
      </c>
      <c r="B17662" t="s">
        <v>7985</v>
      </c>
      <c r="C17662" t="s">
        <v>7986</v>
      </c>
      <c r="D17662">
        <v>71791</v>
      </c>
      <c r="E17662">
        <v>5.8776772892752103</v>
      </c>
      <c r="F17662">
        <v>5.9124226283544603</v>
      </c>
      <c r="G17662">
        <v>-3.47453390792394E-2</v>
      </c>
      <c r="H17662">
        <v>0.97620406266850202</v>
      </c>
      <c r="I17662">
        <v>1</v>
      </c>
      <c r="J17662">
        <v>0.99995535123610602</v>
      </c>
    </row>
    <row r="17663" spans="1:10">
      <c r="A17663" t="s">
        <v>35146</v>
      </c>
      <c r="B17663" t="s">
        <v>35147</v>
      </c>
      <c r="C17663" t="s">
        <v>39141</v>
      </c>
      <c r="D17663">
        <v>73124</v>
      </c>
      <c r="E17663">
        <v>6.7229791638754399</v>
      </c>
      <c r="F17663">
        <v>6.7577229766231204</v>
      </c>
      <c r="G17663">
        <v>-3.47438127476805E-2</v>
      </c>
      <c r="H17663">
        <v>0.97620509546601997</v>
      </c>
      <c r="I17663">
        <v>1</v>
      </c>
      <c r="J17663">
        <v>0.99995535123610602</v>
      </c>
    </row>
    <row r="17664" spans="1:10">
      <c r="A17664" t="s">
        <v>69358</v>
      </c>
      <c r="B17664" t="s">
        <v>69359</v>
      </c>
      <c r="C17664" t="s">
        <v>69360</v>
      </c>
      <c r="D17664">
        <v>69959</v>
      </c>
      <c r="E17664">
        <v>6.67808946926655</v>
      </c>
      <c r="F17664">
        <v>6.7128057584016902</v>
      </c>
      <c r="G17664">
        <v>-3.4716289135132299E-2</v>
      </c>
      <c r="H17664">
        <v>0.976223719600958</v>
      </c>
      <c r="I17664">
        <v>1</v>
      </c>
      <c r="J17664">
        <v>0.99995535123610602</v>
      </c>
    </row>
    <row r="17665" spans="1:10">
      <c r="A17665" t="s">
        <v>69489</v>
      </c>
      <c r="B17665" t="s">
        <v>69490</v>
      </c>
      <c r="C17665" t="s">
        <v>69491</v>
      </c>
      <c r="D17665">
        <v>672694</v>
      </c>
      <c r="E17665">
        <v>6.41809241140753</v>
      </c>
      <c r="F17665">
        <v>6.45280567673014</v>
      </c>
      <c r="G17665">
        <v>-3.4713265322606497E-2</v>
      </c>
      <c r="H17665">
        <v>0.97622576571640296</v>
      </c>
      <c r="I17665">
        <v>1</v>
      </c>
      <c r="J17665">
        <v>0.99995535123610602</v>
      </c>
    </row>
    <row r="17666" spans="1:10">
      <c r="A17666" t="s">
        <v>19797</v>
      </c>
      <c r="B17666" t="s">
        <v>19798</v>
      </c>
      <c r="C17666" t="s">
        <v>33293</v>
      </c>
      <c r="D17666">
        <v>71891</v>
      </c>
      <c r="E17666">
        <v>6.1786641344169002</v>
      </c>
      <c r="F17666">
        <v>6.2133549474454401</v>
      </c>
      <c r="G17666">
        <v>-3.46908130285426E-2</v>
      </c>
      <c r="H17666">
        <v>0.97624095858662097</v>
      </c>
      <c r="I17666">
        <v>1</v>
      </c>
      <c r="J17666">
        <v>0.99995535123610602</v>
      </c>
    </row>
    <row r="17667" spans="1:10">
      <c r="A17667" t="s">
        <v>71448</v>
      </c>
      <c r="B17667" t="s">
        <v>71449</v>
      </c>
      <c r="C17667" t="s">
        <v>71450</v>
      </c>
      <c r="D17667">
        <v>11604</v>
      </c>
      <c r="E17667">
        <v>7.5160367298226003</v>
      </c>
      <c r="F17667">
        <v>7.5507267073987601</v>
      </c>
      <c r="G17667">
        <v>-3.4689977576158902E-2</v>
      </c>
      <c r="H17667">
        <v>0.97624152391958996</v>
      </c>
      <c r="I17667">
        <v>1</v>
      </c>
      <c r="J17667">
        <v>0.99995535123610602</v>
      </c>
    </row>
    <row r="17668" spans="1:10">
      <c r="A17668" t="s">
        <v>67956</v>
      </c>
      <c r="B17668" t="s">
        <v>67957</v>
      </c>
      <c r="C17668" t="s">
        <v>70415</v>
      </c>
      <c r="D17668">
        <v>319216</v>
      </c>
      <c r="E17668">
        <v>5.7095734831299003</v>
      </c>
      <c r="F17668">
        <v>5.7442633606490396</v>
      </c>
      <c r="G17668">
        <v>-3.46898775191367E-2</v>
      </c>
      <c r="H17668">
        <v>0.97624159162608504</v>
      </c>
      <c r="I17668">
        <v>1</v>
      </c>
      <c r="J17668">
        <v>0.99995535123610602</v>
      </c>
    </row>
    <row r="17669" spans="1:10">
      <c r="A17669" t="s">
        <v>72941</v>
      </c>
      <c r="B17669" t="s">
        <v>72942</v>
      </c>
      <c r="C17669" t="s">
        <v>72943</v>
      </c>
      <c r="D17669">
        <v>210145</v>
      </c>
      <c r="E17669">
        <v>6.1844717302978802</v>
      </c>
      <c r="F17669">
        <v>6.2191604883384599</v>
      </c>
      <c r="G17669">
        <v>-3.4688758040578797E-2</v>
      </c>
      <c r="H17669">
        <v>0.97624234915413</v>
      </c>
      <c r="I17669">
        <v>1</v>
      </c>
      <c r="J17669">
        <v>0.99995535123610602</v>
      </c>
    </row>
    <row r="17670" spans="1:10">
      <c r="A17670" t="s">
        <v>24677</v>
      </c>
      <c r="B17670" t="s">
        <v>24678</v>
      </c>
      <c r="C17670" t="s">
        <v>24679</v>
      </c>
      <c r="D17670">
        <v>19280</v>
      </c>
      <c r="E17670">
        <v>15.180838363415999</v>
      </c>
      <c r="F17670">
        <v>15.2155186000686</v>
      </c>
      <c r="G17670">
        <v>-3.4680236652656397E-2</v>
      </c>
      <c r="H17670">
        <v>0.97624811542080103</v>
      </c>
      <c r="I17670">
        <v>1</v>
      </c>
      <c r="J17670">
        <v>0.99995535123610602</v>
      </c>
    </row>
    <row r="17671" spans="1:10">
      <c r="A17671" t="s">
        <v>56692</v>
      </c>
      <c r="B17671" t="s">
        <v>56693</v>
      </c>
      <c r="C17671" t="s">
        <v>56694</v>
      </c>
      <c r="D17671">
        <v>654794</v>
      </c>
      <c r="E17671">
        <v>5.9174665137253903</v>
      </c>
      <c r="F17671">
        <v>5.9521461912563698</v>
      </c>
      <c r="G17671">
        <v>-3.46796775309803E-2</v>
      </c>
      <c r="H17671">
        <v>0.97624849376935996</v>
      </c>
      <c r="I17671">
        <v>1</v>
      </c>
      <c r="J17671">
        <v>0.99995535123610602</v>
      </c>
    </row>
    <row r="17672" spans="1:10">
      <c r="A17672" t="s">
        <v>35215</v>
      </c>
      <c r="B17672" t="s">
        <v>35216</v>
      </c>
      <c r="C17672" t="s">
        <v>35217</v>
      </c>
      <c r="D17672">
        <v>11548</v>
      </c>
      <c r="E17672">
        <v>6.6937783646542099</v>
      </c>
      <c r="F17672">
        <v>6.72843417421673</v>
      </c>
      <c r="G17672">
        <v>-3.4655809562519103E-2</v>
      </c>
      <c r="H17672">
        <v>0.97626464497273002</v>
      </c>
      <c r="I17672">
        <v>1</v>
      </c>
      <c r="J17672">
        <v>0.99995535123610602</v>
      </c>
    </row>
    <row r="17673" spans="1:10">
      <c r="A17673" t="s">
        <v>20135</v>
      </c>
      <c r="B17673" t="s">
        <v>20136</v>
      </c>
      <c r="C17673" t="s">
        <v>54658</v>
      </c>
      <c r="D17673">
        <v>239510</v>
      </c>
      <c r="E17673">
        <v>5.70522934209614</v>
      </c>
      <c r="F17673">
        <v>5.7398714799584099</v>
      </c>
      <c r="G17673">
        <v>-3.4642137862276101E-2</v>
      </c>
      <c r="H17673">
        <v>0.97627389658894004</v>
      </c>
      <c r="I17673">
        <v>1</v>
      </c>
      <c r="J17673">
        <v>0.99995535123610602</v>
      </c>
    </row>
    <row r="17674" spans="1:10">
      <c r="A17674" t="s">
        <v>9234</v>
      </c>
      <c r="B17674" t="s">
        <v>9235</v>
      </c>
      <c r="C17674" t="s">
        <v>9236</v>
      </c>
      <c r="D17674">
        <v>12914</v>
      </c>
      <c r="E17674">
        <v>7.7327019543071396</v>
      </c>
      <c r="F17674">
        <v>7.7673437535447603</v>
      </c>
      <c r="G17674">
        <v>-3.4641799237618898E-2</v>
      </c>
      <c r="H17674">
        <v>0.97627412573677996</v>
      </c>
      <c r="I17674">
        <v>1</v>
      </c>
      <c r="J17674">
        <v>0.99995535123610602</v>
      </c>
    </row>
    <row r="17675" spans="1:10">
      <c r="A17675" t="s">
        <v>2963</v>
      </c>
      <c r="B17675" t="s">
        <v>2964</v>
      </c>
      <c r="C17675" t="s">
        <v>2965</v>
      </c>
      <c r="D17675">
        <v>15081</v>
      </c>
      <c r="E17675">
        <v>16.643383923634101</v>
      </c>
      <c r="F17675">
        <v>16.678012023891601</v>
      </c>
      <c r="G17675">
        <v>-3.46281002574962E-2</v>
      </c>
      <c r="H17675">
        <v>0.97628339590335</v>
      </c>
      <c r="I17675">
        <v>1</v>
      </c>
      <c r="J17675">
        <v>0.99995535123610602</v>
      </c>
    </row>
    <row r="17676" spans="1:10">
      <c r="C17676" t="s">
        <v>50125</v>
      </c>
      <c r="D17676" t="s">
        <v>20</v>
      </c>
      <c r="E17676">
        <v>5.8101716373525996</v>
      </c>
      <c r="F17676">
        <v>5.8447793090887803</v>
      </c>
      <c r="G17676">
        <v>-3.4607671736179797E-2</v>
      </c>
      <c r="H17676">
        <v>0.97629722014673004</v>
      </c>
      <c r="I17676">
        <v>1</v>
      </c>
      <c r="J17676">
        <v>0.99995535123610602</v>
      </c>
    </row>
    <row r="17677" spans="1:10">
      <c r="A17677" t="s">
        <v>10226</v>
      </c>
      <c r="B17677" t="s">
        <v>10227</v>
      </c>
      <c r="C17677" t="s">
        <v>10228</v>
      </c>
      <c r="D17677">
        <v>114889</v>
      </c>
      <c r="E17677">
        <v>5.7378146457936703</v>
      </c>
      <c r="F17677">
        <v>5.7724123892048897</v>
      </c>
      <c r="G17677">
        <v>-3.4597743411222098E-2</v>
      </c>
      <c r="H17677">
        <v>0.97630393884273603</v>
      </c>
      <c r="I17677">
        <v>1</v>
      </c>
      <c r="J17677">
        <v>0.99995535123610602</v>
      </c>
    </row>
    <row r="17678" spans="1:10">
      <c r="A17678" t="s">
        <v>62807</v>
      </c>
      <c r="B17678" t="s">
        <v>62808</v>
      </c>
      <c r="C17678" t="s">
        <v>62809</v>
      </c>
      <c r="D17678">
        <v>113849</v>
      </c>
      <c r="E17678">
        <v>5.82754773345295</v>
      </c>
      <c r="F17678">
        <v>5.8621421461382601</v>
      </c>
      <c r="G17678">
        <v>-3.4594412685312798E-2</v>
      </c>
      <c r="H17678">
        <v>0.976306192821911</v>
      </c>
      <c r="I17678">
        <v>1</v>
      </c>
      <c r="J17678">
        <v>0.99995535123610602</v>
      </c>
    </row>
    <row r="17679" spans="1:10">
      <c r="A17679" t="s">
        <v>2148</v>
      </c>
      <c r="B17679" t="s">
        <v>2149</v>
      </c>
      <c r="C17679" t="s">
        <v>2150</v>
      </c>
      <c r="D17679">
        <v>110616</v>
      </c>
      <c r="E17679">
        <v>9.0313851010157702</v>
      </c>
      <c r="F17679">
        <v>9.0659790467426493</v>
      </c>
      <c r="G17679">
        <v>-3.45939457268791E-2</v>
      </c>
      <c r="H17679">
        <v>0.97630650882388803</v>
      </c>
      <c r="I17679">
        <v>1</v>
      </c>
      <c r="J17679">
        <v>0.99995535123610602</v>
      </c>
    </row>
    <row r="17680" spans="1:10">
      <c r="A17680" t="s">
        <v>60992</v>
      </c>
      <c r="B17680" t="s">
        <v>60993</v>
      </c>
      <c r="C17680" t="s">
        <v>60994</v>
      </c>
      <c r="D17680">
        <v>76877</v>
      </c>
      <c r="E17680">
        <v>6.48087968993846</v>
      </c>
      <c r="F17680">
        <v>6.5154706328461103</v>
      </c>
      <c r="G17680">
        <v>-3.4590942907645E-2</v>
      </c>
      <c r="H17680">
        <v>0.97630854090615804</v>
      </c>
      <c r="I17680">
        <v>1</v>
      </c>
      <c r="J17680">
        <v>0.99995535123610602</v>
      </c>
    </row>
    <row r="17681" spans="1:10">
      <c r="A17681" t="s">
        <v>69653</v>
      </c>
      <c r="B17681" t="s">
        <v>69654</v>
      </c>
      <c r="C17681" t="s">
        <v>69655</v>
      </c>
      <c r="D17681">
        <v>73090</v>
      </c>
      <c r="E17681">
        <v>5.8363341174556096</v>
      </c>
      <c r="F17681">
        <v>5.8709183115277499</v>
      </c>
      <c r="G17681">
        <v>-3.45841940721359E-2</v>
      </c>
      <c r="H17681">
        <v>0.97631310802601001</v>
      </c>
      <c r="I17681">
        <v>1</v>
      </c>
      <c r="J17681">
        <v>0.99995535123610602</v>
      </c>
    </row>
    <row r="17682" spans="1:10">
      <c r="A17682" t="s">
        <v>70151</v>
      </c>
      <c r="B17682" t="s">
        <v>70152</v>
      </c>
      <c r="C17682" t="s">
        <v>70153</v>
      </c>
      <c r="D17682">
        <v>54200</v>
      </c>
      <c r="E17682">
        <v>7.3092233454278501</v>
      </c>
      <c r="F17682">
        <v>7.3437911076616098</v>
      </c>
      <c r="G17682">
        <v>-3.4567762233767702E-2</v>
      </c>
      <c r="H17682">
        <v>0.97632422798559404</v>
      </c>
      <c r="I17682">
        <v>1</v>
      </c>
      <c r="J17682">
        <v>0.99995535123610602</v>
      </c>
    </row>
    <row r="17683" spans="1:10">
      <c r="A17683" t="s">
        <v>47537</v>
      </c>
      <c r="B17683" t="s">
        <v>47538</v>
      </c>
      <c r="C17683" t="s">
        <v>47539</v>
      </c>
      <c r="D17683">
        <v>230979</v>
      </c>
      <c r="E17683">
        <v>7.2774783696737702</v>
      </c>
      <c r="F17683">
        <v>7.3120457019967002</v>
      </c>
      <c r="G17683">
        <v>-3.4567332322933603E-2</v>
      </c>
      <c r="H17683">
        <v>0.97632451892194205</v>
      </c>
      <c r="I17683">
        <v>1</v>
      </c>
      <c r="J17683">
        <v>0.99995535123610602</v>
      </c>
    </row>
    <row r="17684" spans="1:10">
      <c r="A17684" t="s">
        <v>34817</v>
      </c>
      <c r="B17684" t="s">
        <v>34818</v>
      </c>
      <c r="C17684" t="s">
        <v>34819</v>
      </c>
      <c r="D17684">
        <v>19142</v>
      </c>
      <c r="E17684">
        <v>12.2756814602239</v>
      </c>
      <c r="F17684">
        <v>12.310200263893</v>
      </c>
      <c r="G17684">
        <v>-3.4518803669163503E-2</v>
      </c>
      <c r="H17684">
        <v>0.97635736058984801</v>
      </c>
      <c r="I17684">
        <v>1</v>
      </c>
      <c r="J17684">
        <v>0.99995535123610602</v>
      </c>
    </row>
    <row r="17685" spans="1:10">
      <c r="C17685" t="s">
        <v>12150</v>
      </c>
      <c r="D17685" t="s">
        <v>20</v>
      </c>
      <c r="E17685">
        <v>5.7513752519344603</v>
      </c>
      <c r="F17685">
        <v>5.7858921883387797</v>
      </c>
      <c r="G17685">
        <v>-3.4516936404328298E-2</v>
      </c>
      <c r="H17685">
        <v>0.97635862427960496</v>
      </c>
      <c r="I17685">
        <v>1</v>
      </c>
      <c r="J17685">
        <v>0.99995535123610602</v>
      </c>
    </row>
    <row r="17686" spans="1:10">
      <c r="C17686" t="s">
        <v>66979</v>
      </c>
      <c r="D17686" t="s">
        <v>20</v>
      </c>
      <c r="E17686">
        <v>7.9301702862871002</v>
      </c>
      <c r="F17686">
        <v>7.9646820169345096</v>
      </c>
      <c r="G17686">
        <v>-3.4511730647406799E-2</v>
      </c>
      <c r="H17686">
        <v>0.97636214733519999</v>
      </c>
      <c r="I17686">
        <v>1</v>
      </c>
      <c r="J17686">
        <v>0.99995535123610602</v>
      </c>
    </row>
    <row r="17687" spans="1:10">
      <c r="A17687" t="s">
        <v>23043</v>
      </c>
      <c r="B17687" t="s">
        <v>23044</v>
      </c>
      <c r="C17687" t="s">
        <v>23045</v>
      </c>
      <c r="D17687">
        <v>140743</v>
      </c>
      <c r="E17687">
        <v>7.8462664697089197</v>
      </c>
      <c r="F17687">
        <v>7.8807766867754001</v>
      </c>
      <c r="G17687">
        <v>-3.4510217066486597E-2</v>
      </c>
      <c r="H17687">
        <v>0.976363171670802</v>
      </c>
      <c r="I17687">
        <v>1</v>
      </c>
      <c r="J17687">
        <v>0.99995535123610602</v>
      </c>
    </row>
    <row r="17688" spans="1:10">
      <c r="C17688" t="s">
        <v>16431</v>
      </c>
      <c r="D17688" t="s">
        <v>20</v>
      </c>
      <c r="E17688">
        <v>6.7820950712056396</v>
      </c>
      <c r="F17688">
        <v>6.8165956870553996</v>
      </c>
      <c r="G17688">
        <v>-3.4500615849761801E-2</v>
      </c>
      <c r="H17688">
        <v>0.97636966944430303</v>
      </c>
      <c r="I17688">
        <v>1</v>
      </c>
      <c r="J17688">
        <v>0.99995535123610602</v>
      </c>
    </row>
    <row r="17689" spans="1:10">
      <c r="A17689" t="s">
        <v>29810</v>
      </c>
      <c r="B17689" t="s">
        <v>29811</v>
      </c>
      <c r="C17689" t="s">
        <v>29812</v>
      </c>
      <c r="D17689">
        <v>26412</v>
      </c>
      <c r="E17689">
        <v>11.0501853678259</v>
      </c>
      <c r="F17689">
        <v>11.084684404873601</v>
      </c>
      <c r="G17689">
        <v>-3.4499037047776702E-2</v>
      </c>
      <c r="H17689">
        <v>0.97637073792736495</v>
      </c>
      <c r="I17689">
        <v>1</v>
      </c>
      <c r="J17689">
        <v>0.99995535123610602</v>
      </c>
    </row>
    <row r="17690" spans="1:10">
      <c r="A17690" t="s">
        <v>46804</v>
      </c>
      <c r="B17690" t="s">
        <v>46805</v>
      </c>
      <c r="C17690" t="s">
        <v>71844</v>
      </c>
      <c r="D17690">
        <v>209268</v>
      </c>
      <c r="E17690">
        <v>6.3708824594539601</v>
      </c>
      <c r="F17690">
        <v>6.4053776048229496</v>
      </c>
      <c r="G17690">
        <v>-3.4495145368990301E-2</v>
      </c>
      <c r="H17690">
        <v>0.97637337169701599</v>
      </c>
      <c r="I17690">
        <v>1</v>
      </c>
      <c r="J17690">
        <v>0.99995535123610602</v>
      </c>
    </row>
    <row r="17691" spans="1:10">
      <c r="A17691" t="s">
        <v>41853</v>
      </c>
      <c r="B17691" t="s">
        <v>41854</v>
      </c>
      <c r="C17691" t="s">
        <v>41855</v>
      </c>
      <c r="D17691">
        <v>14991</v>
      </c>
      <c r="E17691">
        <v>9.0950102233400703</v>
      </c>
      <c r="F17691">
        <v>9.12949596592372</v>
      </c>
      <c r="G17691">
        <v>-3.4485742583647998E-2</v>
      </c>
      <c r="H17691">
        <v>0.97637973524501798</v>
      </c>
      <c r="I17691">
        <v>1</v>
      </c>
      <c r="J17691">
        <v>0.99995535123610602</v>
      </c>
    </row>
    <row r="17692" spans="1:10">
      <c r="A17692" t="s">
        <v>643</v>
      </c>
      <c r="B17692" t="s">
        <v>644</v>
      </c>
      <c r="C17692" t="s">
        <v>645</v>
      </c>
      <c r="D17692">
        <v>258209</v>
      </c>
      <c r="E17692">
        <v>6.1826023521087103</v>
      </c>
      <c r="F17692">
        <v>6.2170878252037598</v>
      </c>
      <c r="G17692">
        <v>-3.4485473095045897E-2</v>
      </c>
      <c r="H17692">
        <v>0.97637991762814602</v>
      </c>
      <c r="I17692">
        <v>1</v>
      </c>
      <c r="J17692">
        <v>0.99995535123610602</v>
      </c>
    </row>
    <row r="17693" spans="1:10">
      <c r="A17693" t="s">
        <v>49547</v>
      </c>
      <c r="B17693" t="s">
        <v>49548</v>
      </c>
      <c r="C17693" t="s">
        <v>49549</v>
      </c>
      <c r="D17693">
        <v>74694</v>
      </c>
      <c r="E17693">
        <v>8.3668567560536005</v>
      </c>
      <c r="F17693">
        <v>8.4013405008783799</v>
      </c>
      <c r="G17693">
        <v>-3.4483744824775897E-2</v>
      </c>
      <c r="H17693">
        <v>0.97638108727893602</v>
      </c>
      <c r="I17693">
        <v>1</v>
      </c>
      <c r="J17693">
        <v>0.99995535123610602</v>
      </c>
    </row>
    <row r="17694" spans="1:10">
      <c r="A17694" t="s">
        <v>12023</v>
      </c>
      <c r="B17694" t="s">
        <v>12024</v>
      </c>
      <c r="C17694" t="s">
        <v>12025</v>
      </c>
      <c r="D17694">
        <v>18640</v>
      </c>
      <c r="E17694">
        <v>9.5017046287784002</v>
      </c>
      <c r="F17694">
        <v>9.5361781524488496</v>
      </c>
      <c r="G17694">
        <v>-3.4473523670436997E-2</v>
      </c>
      <c r="H17694">
        <v>0.97638800473332299</v>
      </c>
      <c r="I17694">
        <v>1</v>
      </c>
      <c r="J17694">
        <v>0.99995535123610602</v>
      </c>
    </row>
    <row r="17695" spans="1:10">
      <c r="A17695" t="s">
        <v>52115</v>
      </c>
      <c r="B17695" t="s">
        <v>52116</v>
      </c>
      <c r="C17695" t="s">
        <v>52117</v>
      </c>
      <c r="D17695">
        <v>628308</v>
      </c>
      <c r="E17695">
        <v>8.0653455464481603</v>
      </c>
      <c r="F17695">
        <v>8.0998189531065599</v>
      </c>
      <c r="G17695">
        <v>-3.4473406658390701E-2</v>
      </c>
      <c r="H17695">
        <v>0.97638808392480803</v>
      </c>
      <c r="I17695">
        <v>1</v>
      </c>
      <c r="J17695">
        <v>0.99995535123610602</v>
      </c>
    </row>
    <row r="17696" spans="1:10">
      <c r="A17696" t="s">
        <v>30267</v>
      </c>
      <c r="B17696" t="s">
        <v>30268</v>
      </c>
      <c r="C17696" t="s">
        <v>30269</v>
      </c>
      <c r="D17696">
        <v>74164</v>
      </c>
      <c r="E17696">
        <v>10.776117418977099</v>
      </c>
      <c r="F17696">
        <v>10.8105895829262</v>
      </c>
      <c r="G17696">
        <v>-3.4472163949116598E-2</v>
      </c>
      <c r="H17696">
        <v>0.976388924966758</v>
      </c>
      <c r="I17696">
        <v>1</v>
      </c>
      <c r="J17696">
        <v>0.99995535123610602</v>
      </c>
    </row>
    <row r="17697" spans="1:10">
      <c r="A17697" t="s">
        <v>58564</v>
      </c>
      <c r="B17697" t="s">
        <v>58565</v>
      </c>
      <c r="C17697" t="s">
        <v>58566</v>
      </c>
      <c r="D17697">
        <v>192161</v>
      </c>
      <c r="E17697">
        <v>9.5006152127071104</v>
      </c>
      <c r="F17697">
        <v>9.5350720460209395</v>
      </c>
      <c r="G17697">
        <v>-3.4456833313827297E-2</v>
      </c>
      <c r="H17697">
        <v>0.97639930050809998</v>
      </c>
      <c r="I17697">
        <v>1</v>
      </c>
      <c r="J17697">
        <v>0.99995535123610602</v>
      </c>
    </row>
    <row r="17698" spans="1:10">
      <c r="C17698" t="s">
        <v>56619</v>
      </c>
      <c r="D17698" t="s">
        <v>20</v>
      </c>
      <c r="E17698">
        <v>6.0885946804570601</v>
      </c>
      <c r="F17698">
        <v>6.1230509511654096</v>
      </c>
      <c r="G17698">
        <v>-3.4456270708353998E-2</v>
      </c>
      <c r="H17698">
        <v>0.97639968127304499</v>
      </c>
      <c r="I17698">
        <v>1</v>
      </c>
      <c r="J17698">
        <v>0.99995535123610602</v>
      </c>
    </row>
    <row r="17699" spans="1:10">
      <c r="A17699" t="s">
        <v>13530</v>
      </c>
      <c r="B17699" t="s">
        <v>13531</v>
      </c>
      <c r="C17699" t="s">
        <v>67452</v>
      </c>
      <c r="D17699">
        <v>72486</v>
      </c>
      <c r="E17699">
        <v>8.4621388944414999</v>
      </c>
      <c r="F17699">
        <v>8.4965899913310405</v>
      </c>
      <c r="G17699">
        <v>-3.44510968895477E-2</v>
      </c>
      <c r="H17699">
        <v>0.97640318286135597</v>
      </c>
      <c r="I17699">
        <v>1</v>
      </c>
      <c r="J17699">
        <v>0.99995535123610602</v>
      </c>
    </row>
    <row r="17700" spans="1:10">
      <c r="A17700" t="s">
        <v>60613</v>
      </c>
      <c r="B17700" t="s">
        <v>60614</v>
      </c>
      <c r="C17700" t="s">
        <v>60615</v>
      </c>
      <c r="D17700">
        <v>66592</v>
      </c>
      <c r="E17700">
        <v>10.399485536096</v>
      </c>
      <c r="F17700">
        <v>10.433922571913399</v>
      </c>
      <c r="G17700">
        <v>-3.44370358174029E-2</v>
      </c>
      <c r="H17700">
        <v>0.97641269931640196</v>
      </c>
      <c r="I17700">
        <v>1</v>
      </c>
      <c r="J17700">
        <v>0.99995535123610602</v>
      </c>
    </row>
    <row r="17701" spans="1:10">
      <c r="A17701" t="s">
        <v>30752</v>
      </c>
      <c r="B17701" t="s">
        <v>30753</v>
      </c>
      <c r="C17701" t="s">
        <v>30754</v>
      </c>
      <c r="D17701">
        <v>242864</v>
      </c>
      <c r="E17701">
        <v>7.4635277164014902</v>
      </c>
      <c r="F17701">
        <v>7.4979569627374199</v>
      </c>
      <c r="G17701">
        <v>-3.4429246335934999E-2</v>
      </c>
      <c r="H17701">
        <v>0.97641797123384999</v>
      </c>
      <c r="I17701">
        <v>1</v>
      </c>
      <c r="J17701">
        <v>0.99995535123610602</v>
      </c>
    </row>
    <row r="17702" spans="1:10">
      <c r="A17702" t="s">
        <v>75945</v>
      </c>
      <c r="B17702" t="s">
        <v>75946</v>
      </c>
      <c r="C17702" t="s">
        <v>75947</v>
      </c>
      <c r="D17702">
        <v>14126</v>
      </c>
      <c r="E17702">
        <v>5.9441032323542498</v>
      </c>
      <c r="F17702">
        <v>5.9785261708705502</v>
      </c>
      <c r="G17702">
        <v>-3.4422938516295999E-2</v>
      </c>
      <c r="H17702">
        <v>0.97642224038411796</v>
      </c>
      <c r="I17702">
        <v>1</v>
      </c>
      <c r="J17702">
        <v>0.99995535123610602</v>
      </c>
    </row>
    <row r="17703" spans="1:10">
      <c r="A17703" t="s">
        <v>22403</v>
      </c>
      <c r="B17703" t="s">
        <v>22404</v>
      </c>
      <c r="C17703" t="s">
        <v>22405</v>
      </c>
      <c r="D17703">
        <v>13097</v>
      </c>
      <c r="E17703">
        <v>5.6872515593227604</v>
      </c>
      <c r="F17703">
        <v>5.7216713333930898</v>
      </c>
      <c r="G17703">
        <v>-3.4419774070337403E-2</v>
      </c>
      <c r="H17703">
        <v>0.97642438209717097</v>
      </c>
      <c r="I17703">
        <v>1</v>
      </c>
      <c r="J17703">
        <v>0.99995535123610602</v>
      </c>
    </row>
    <row r="17704" spans="1:10">
      <c r="A17704" t="s">
        <v>10543</v>
      </c>
      <c r="B17704" t="s">
        <v>10544</v>
      </c>
      <c r="C17704" t="s">
        <v>10545</v>
      </c>
      <c r="D17704">
        <v>70929</v>
      </c>
      <c r="E17704">
        <v>5.6581483456450403</v>
      </c>
      <c r="F17704">
        <v>5.6925610279127099</v>
      </c>
      <c r="G17704">
        <v>-3.4412682267659797E-2</v>
      </c>
      <c r="H17704">
        <v>0.97642918188220595</v>
      </c>
      <c r="I17704">
        <v>1</v>
      </c>
      <c r="J17704">
        <v>0.99995535123610602</v>
      </c>
    </row>
    <row r="17705" spans="1:10">
      <c r="A17705" t="s">
        <v>47253</v>
      </c>
      <c r="B17705" t="s">
        <v>47254</v>
      </c>
      <c r="C17705" t="s">
        <v>47255</v>
      </c>
      <c r="D17705">
        <v>73388</v>
      </c>
      <c r="E17705">
        <v>5.98891064303149</v>
      </c>
      <c r="F17705">
        <v>6.0233229714501402</v>
      </c>
      <c r="G17705">
        <v>-3.4412328418644798E-2</v>
      </c>
      <c r="H17705">
        <v>0.97642942137048105</v>
      </c>
      <c r="I17705">
        <v>1</v>
      </c>
      <c r="J17705">
        <v>0.99995535123610602</v>
      </c>
    </row>
    <row r="17706" spans="1:10">
      <c r="A17706" t="s">
        <v>41847</v>
      </c>
      <c r="B17706" t="s">
        <v>41848</v>
      </c>
      <c r="C17706" t="s">
        <v>41849</v>
      </c>
      <c r="D17706">
        <v>74399</v>
      </c>
      <c r="E17706">
        <v>6.7759045908404403</v>
      </c>
      <c r="F17706">
        <v>6.8103027748054998</v>
      </c>
      <c r="G17706">
        <v>-3.4398183965062203E-2</v>
      </c>
      <c r="H17706">
        <v>0.97643899451514404</v>
      </c>
      <c r="I17706">
        <v>1</v>
      </c>
      <c r="J17706">
        <v>0.99995535123610602</v>
      </c>
    </row>
    <row r="17707" spans="1:10">
      <c r="A17707" t="s">
        <v>48692</v>
      </c>
      <c r="B17707" t="s">
        <v>48693</v>
      </c>
      <c r="C17707" t="s">
        <v>48694</v>
      </c>
      <c r="D17707">
        <v>14859</v>
      </c>
      <c r="E17707">
        <v>15.194342571224499</v>
      </c>
      <c r="F17707">
        <v>15.2287376560118</v>
      </c>
      <c r="G17707">
        <v>-3.4395084787321999E-2</v>
      </c>
      <c r="H17707">
        <v>0.97644109209027996</v>
      </c>
      <c r="I17707">
        <v>1</v>
      </c>
      <c r="J17707">
        <v>0.99995535123610602</v>
      </c>
    </row>
    <row r="17708" spans="1:10">
      <c r="A17708" t="s">
        <v>2542</v>
      </c>
      <c r="B17708" t="s">
        <v>2543</v>
      </c>
      <c r="C17708" t="s">
        <v>2544</v>
      </c>
      <c r="D17708">
        <v>69131</v>
      </c>
      <c r="E17708">
        <v>6.8050532776252801</v>
      </c>
      <c r="F17708">
        <v>6.8394333890970396</v>
      </c>
      <c r="G17708">
        <v>-3.43801114717577E-2</v>
      </c>
      <c r="H17708">
        <v>0.97645122634323001</v>
      </c>
      <c r="I17708">
        <v>1</v>
      </c>
      <c r="J17708">
        <v>0.99995535123610602</v>
      </c>
    </row>
    <row r="17709" spans="1:10">
      <c r="A17709" t="s">
        <v>19463</v>
      </c>
      <c r="B17709" t="s">
        <v>19464</v>
      </c>
      <c r="C17709" t="s">
        <v>19465</v>
      </c>
      <c r="D17709">
        <v>14957</v>
      </c>
      <c r="E17709">
        <v>6.1437658777442401</v>
      </c>
      <c r="F17709">
        <v>6.1781341048703702</v>
      </c>
      <c r="G17709">
        <v>-3.4368227126128303E-2</v>
      </c>
      <c r="H17709">
        <v>0.97645926999163202</v>
      </c>
      <c r="I17709">
        <v>1</v>
      </c>
      <c r="J17709">
        <v>0.99995535123610602</v>
      </c>
    </row>
    <row r="17710" spans="1:10">
      <c r="C17710" t="s">
        <v>59116</v>
      </c>
      <c r="D17710" t="s">
        <v>20</v>
      </c>
      <c r="E17710">
        <v>6.0118757501904696</v>
      </c>
      <c r="F17710">
        <v>6.0462434372983198</v>
      </c>
      <c r="G17710">
        <v>-3.4367687107848398E-2</v>
      </c>
      <c r="H17710">
        <v>0.976459635492267</v>
      </c>
      <c r="I17710">
        <v>1</v>
      </c>
      <c r="J17710">
        <v>0.99995535123610602</v>
      </c>
    </row>
    <row r="17711" spans="1:10">
      <c r="A17711" t="s">
        <v>29119</v>
      </c>
      <c r="B17711" t="s">
        <v>29120</v>
      </c>
      <c r="C17711" t="s">
        <v>57288</v>
      </c>
      <c r="D17711">
        <v>213527</v>
      </c>
      <c r="E17711">
        <v>5.7251078316806101</v>
      </c>
      <c r="F17711">
        <v>5.7594297085542703</v>
      </c>
      <c r="G17711">
        <v>-3.4321876873666397E-2</v>
      </c>
      <c r="H17711">
        <v>0.97649064173648503</v>
      </c>
      <c r="I17711">
        <v>1</v>
      </c>
      <c r="J17711">
        <v>0.99995535123610602</v>
      </c>
    </row>
    <row r="17712" spans="1:10">
      <c r="A17712" t="s">
        <v>13646</v>
      </c>
      <c r="B17712" t="s">
        <v>13647</v>
      </c>
      <c r="C17712" t="s">
        <v>13648</v>
      </c>
      <c r="D17712">
        <v>93761</v>
      </c>
      <c r="E17712">
        <v>8.3222686410486304</v>
      </c>
      <c r="F17712">
        <v>8.3565887836898192</v>
      </c>
      <c r="G17712">
        <v>-3.4320142641192299E-2</v>
      </c>
      <c r="H17712">
        <v>0.97649181555544995</v>
      </c>
      <c r="I17712">
        <v>1</v>
      </c>
      <c r="J17712">
        <v>0.99995535123610602</v>
      </c>
    </row>
    <row r="17713" spans="1:10">
      <c r="C17713" t="s">
        <v>14311</v>
      </c>
      <c r="D17713" t="s">
        <v>20</v>
      </c>
      <c r="E17713">
        <v>6.5490164980398697</v>
      </c>
      <c r="F17713">
        <v>6.5833361279764802</v>
      </c>
      <c r="G17713">
        <v>-3.4319629936613097E-2</v>
      </c>
      <c r="H17713">
        <v>0.97649216258091198</v>
      </c>
      <c r="I17713">
        <v>1</v>
      </c>
      <c r="J17713">
        <v>0.99995535123610602</v>
      </c>
    </row>
    <row r="17714" spans="1:10">
      <c r="A17714" t="s">
        <v>45777</v>
      </c>
      <c r="B17714" t="s">
        <v>45778</v>
      </c>
      <c r="C17714" t="s">
        <v>45779</v>
      </c>
      <c r="D17714">
        <v>385253</v>
      </c>
      <c r="E17714">
        <v>8.8996637889395007</v>
      </c>
      <c r="F17714">
        <v>8.9339758753640695</v>
      </c>
      <c r="G17714">
        <v>-3.4312086424581202E-2</v>
      </c>
      <c r="H17714">
        <v>0.97649726844142004</v>
      </c>
      <c r="I17714">
        <v>1</v>
      </c>
      <c r="J17714">
        <v>0.99995535123610602</v>
      </c>
    </row>
    <row r="17715" spans="1:10">
      <c r="A17715" t="s">
        <v>7523</v>
      </c>
      <c r="B17715" t="s">
        <v>7524</v>
      </c>
      <c r="C17715" t="s">
        <v>7525</v>
      </c>
      <c r="D17715">
        <v>73134</v>
      </c>
      <c r="E17715">
        <v>5.6813684884589897</v>
      </c>
      <c r="F17715">
        <v>5.7156716083937003</v>
      </c>
      <c r="G17715">
        <v>-3.4303119934713203E-2</v>
      </c>
      <c r="H17715">
        <v>0.97650333748569196</v>
      </c>
      <c r="I17715">
        <v>1</v>
      </c>
      <c r="J17715">
        <v>0.99995535123610602</v>
      </c>
    </row>
    <row r="17716" spans="1:10">
      <c r="A17716" t="s">
        <v>12643</v>
      </c>
      <c r="B17716" t="s">
        <v>12644</v>
      </c>
      <c r="C17716" t="s">
        <v>26922</v>
      </c>
      <c r="D17716">
        <v>243725</v>
      </c>
      <c r="E17716">
        <v>6.1225833190731596</v>
      </c>
      <c r="F17716">
        <v>6.1568611226778502</v>
      </c>
      <c r="G17716">
        <v>-3.4277803604699598E-2</v>
      </c>
      <c r="H17716">
        <v>0.976520473260722</v>
      </c>
      <c r="I17716">
        <v>1</v>
      </c>
      <c r="J17716">
        <v>0.99995535123610602</v>
      </c>
    </row>
    <row r="17717" spans="1:10">
      <c r="A17717" t="s">
        <v>6466</v>
      </c>
      <c r="B17717" t="s">
        <v>6467</v>
      </c>
      <c r="C17717" t="s">
        <v>6468</v>
      </c>
      <c r="D17717">
        <v>330463</v>
      </c>
      <c r="E17717">
        <v>6.3461228424692804</v>
      </c>
      <c r="F17717">
        <v>6.3803795030335397</v>
      </c>
      <c r="G17717">
        <v>-3.4256660564254901E-2</v>
      </c>
      <c r="H17717">
        <v>0.97653478450638997</v>
      </c>
      <c r="I17717">
        <v>1</v>
      </c>
      <c r="J17717">
        <v>0.99995535123610602</v>
      </c>
    </row>
    <row r="17718" spans="1:10">
      <c r="A17718" t="s">
        <v>57482</v>
      </c>
      <c r="B17718" t="s">
        <v>57483</v>
      </c>
      <c r="C17718" t="s">
        <v>57484</v>
      </c>
      <c r="D17718">
        <v>258868</v>
      </c>
      <c r="E17718">
        <v>5.7619643203780901</v>
      </c>
      <c r="F17718">
        <v>5.79621424511976</v>
      </c>
      <c r="G17718">
        <v>-3.4249924741666299E-2</v>
      </c>
      <c r="H17718">
        <v>0.97653934387633801</v>
      </c>
      <c r="I17718">
        <v>1</v>
      </c>
      <c r="J17718">
        <v>0.99995535123610602</v>
      </c>
    </row>
    <row r="17719" spans="1:10">
      <c r="A17719" t="s">
        <v>74302</v>
      </c>
      <c r="B17719" t="s">
        <v>74303</v>
      </c>
      <c r="C17719" t="s">
        <v>74304</v>
      </c>
      <c r="D17719">
        <v>67746</v>
      </c>
      <c r="E17719">
        <v>7.2224788728706804</v>
      </c>
      <c r="F17719">
        <v>7.2567005131312001</v>
      </c>
      <c r="G17719">
        <v>-3.42216402605224E-2</v>
      </c>
      <c r="H17719">
        <v>0.97655848941897605</v>
      </c>
      <c r="I17719">
        <v>1</v>
      </c>
      <c r="J17719">
        <v>0.99995535123610602</v>
      </c>
    </row>
    <row r="17720" spans="1:10">
      <c r="A17720" t="s">
        <v>74193</v>
      </c>
      <c r="B17720" t="s">
        <v>74194</v>
      </c>
      <c r="C17720" t="s">
        <v>74195</v>
      </c>
      <c r="D17720">
        <v>56032</v>
      </c>
      <c r="E17720">
        <v>10.3351547639445</v>
      </c>
      <c r="F17720">
        <v>10.369371112643501</v>
      </c>
      <c r="G17720">
        <v>-3.4216348698985002E-2</v>
      </c>
      <c r="H17720">
        <v>0.976562071277007</v>
      </c>
      <c r="I17720">
        <v>1</v>
      </c>
      <c r="J17720">
        <v>0.99995535123610602</v>
      </c>
    </row>
    <row r="17721" spans="1:10">
      <c r="A17721" t="s">
        <v>65727</v>
      </c>
      <c r="B17721" t="s">
        <v>65728</v>
      </c>
      <c r="C17721" t="s">
        <v>65729</v>
      </c>
      <c r="D17721">
        <v>73318</v>
      </c>
      <c r="E17721">
        <v>6.0752835630948798</v>
      </c>
      <c r="F17721">
        <v>6.1094984151184999</v>
      </c>
      <c r="G17721">
        <v>-3.4214852023624502E-2</v>
      </c>
      <c r="H17721">
        <v>0.97656308437895001</v>
      </c>
      <c r="I17721">
        <v>1</v>
      </c>
      <c r="J17721">
        <v>0.99995535123610602</v>
      </c>
    </row>
    <row r="17722" spans="1:10">
      <c r="A17722" t="s">
        <v>22858</v>
      </c>
      <c r="B17722" t="s">
        <v>22859</v>
      </c>
      <c r="C17722" t="s">
        <v>22860</v>
      </c>
      <c r="D17722">
        <v>15974</v>
      </c>
      <c r="E17722">
        <v>6.7945801583243597</v>
      </c>
      <c r="F17722">
        <v>6.8287912810434701</v>
      </c>
      <c r="G17722">
        <v>-3.4211122719105098E-2</v>
      </c>
      <c r="H17722">
        <v>0.97656560875570797</v>
      </c>
      <c r="I17722">
        <v>1</v>
      </c>
      <c r="J17722">
        <v>0.99995535123610602</v>
      </c>
    </row>
    <row r="17723" spans="1:10">
      <c r="A17723" t="s">
        <v>53964</v>
      </c>
      <c r="B17723" t="s">
        <v>53965</v>
      </c>
      <c r="C17723" t="s">
        <v>53966</v>
      </c>
      <c r="D17723">
        <v>320078</v>
      </c>
      <c r="E17723">
        <v>8.9396213737329795</v>
      </c>
      <c r="F17723">
        <v>8.97383239303654</v>
      </c>
      <c r="G17723">
        <v>-3.4211019303560498E-2</v>
      </c>
      <c r="H17723">
        <v>0.97656567875807498</v>
      </c>
      <c r="I17723">
        <v>1</v>
      </c>
      <c r="J17723">
        <v>0.99995535123610602</v>
      </c>
    </row>
    <row r="17724" spans="1:10">
      <c r="A17724" t="s">
        <v>68829</v>
      </c>
      <c r="B17724" t="s">
        <v>68830</v>
      </c>
      <c r="C17724" t="s">
        <v>68831</v>
      </c>
      <c r="D17724">
        <v>67448</v>
      </c>
      <c r="E17724">
        <v>14.295591574417699</v>
      </c>
      <c r="F17724">
        <v>14.329800867924501</v>
      </c>
      <c r="G17724">
        <v>-3.4209293506711098E-2</v>
      </c>
      <c r="H17724">
        <v>0.97656684695712703</v>
      </c>
      <c r="I17724">
        <v>1</v>
      </c>
      <c r="J17724">
        <v>0.99995535123610602</v>
      </c>
    </row>
    <row r="17725" spans="1:10">
      <c r="C17725" t="s">
        <v>9212</v>
      </c>
      <c r="D17725" t="s">
        <v>20</v>
      </c>
      <c r="E17725">
        <v>5.7061006855021299</v>
      </c>
      <c r="F17725">
        <v>5.7402986948287298</v>
      </c>
      <c r="G17725">
        <v>-3.4198009326593698E-2</v>
      </c>
      <c r="H17725">
        <v>0.97657448529993796</v>
      </c>
      <c r="I17725">
        <v>1</v>
      </c>
      <c r="J17725">
        <v>0.99995535123610602</v>
      </c>
    </row>
    <row r="17726" spans="1:10">
      <c r="A17726" t="s">
        <v>50875</v>
      </c>
      <c r="B17726" t="s">
        <v>50876</v>
      </c>
      <c r="C17726" t="s">
        <v>50877</v>
      </c>
      <c r="D17726">
        <v>16680</v>
      </c>
      <c r="E17726">
        <v>6.8698075274094599</v>
      </c>
      <c r="F17726">
        <v>6.9040054912706896</v>
      </c>
      <c r="G17726">
        <v>-3.4197963861232403E-2</v>
      </c>
      <c r="H17726">
        <v>0.97657451607588996</v>
      </c>
      <c r="I17726">
        <v>1</v>
      </c>
      <c r="J17726">
        <v>0.99995535123610602</v>
      </c>
    </row>
    <row r="17727" spans="1:10">
      <c r="C17727" t="s">
        <v>23852</v>
      </c>
      <c r="D17727" t="s">
        <v>20</v>
      </c>
      <c r="E17727">
        <v>16.5182437268579</v>
      </c>
      <c r="F17727">
        <v>16.552433129092201</v>
      </c>
      <c r="G17727">
        <v>-3.4189402234311203E-2</v>
      </c>
      <c r="H17727">
        <v>0.97658031154287295</v>
      </c>
      <c r="I17727">
        <v>1</v>
      </c>
      <c r="J17727">
        <v>0.99995535123610602</v>
      </c>
    </row>
    <row r="17728" spans="1:10">
      <c r="A17728" t="s">
        <v>61431</v>
      </c>
      <c r="B17728" t="s">
        <v>61432</v>
      </c>
      <c r="C17728" t="s">
        <v>61433</v>
      </c>
      <c r="D17728">
        <v>328187</v>
      </c>
      <c r="E17728">
        <v>6.1621824805463099</v>
      </c>
      <c r="F17728">
        <v>6.1963514179045003</v>
      </c>
      <c r="G17728">
        <v>-3.4168937358187698E-2</v>
      </c>
      <c r="H17728">
        <v>0.97659416460002302</v>
      </c>
      <c r="I17728">
        <v>1</v>
      </c>
      <c r="J17728">
        <v>0.99995535123610602</v>
      </c>
    </row>
    <row r="17729" spans="1:10">
      <c r="A17729" t="s">
        <v>28143</v>
      </c>
      <c r="B17729" t="s">
        <v>28144</v>
      </c>
      <c r="C17729" t="s">
        <v>28145</v>
      </c>
      <c r="D17729">
        <v>66755</v>
      </c>
      <c r="E17729">
        <v>5.6839123813916199</v>
      </c>
      <c r="F17729">
        <v>5.7180754740430704</v>
      </c>
      <c r="G17729">
        <v>-3.4163092651447798E-2</v>
      </c>
      <c r="H17729">
        <v>0.97659812102733101</v>
      </c>
      <c r="I17729">
        <v>1</v>
      </c>
      <c r="J17729">
        <v>0.99995535123610602</v>
      </c>
    </row>
    <row r="17730" spans="1:10">
      <c r="C17730" t="s">
        <v>38949</v>
      </c>
      <c r="D17730" t="s">
        <v>20</v>
      </c>
      <c r="E17730">
        <v>8.6938534353736401</v>
      </c>
      <c r="F17730">
        <v>8.7279977208213495</v>
      </c>
      <c r="G17730">
        <v>-3.4144285447704099E-2</v>
      </c>
      <c r="H17730">
        <v>0.97661085219991906</v>
      </c>
      <c r="I17730">
        <v>1</v>
      </c>
      <c r="J17730">
        <v>0.99995535123610602</v>
      </c>
    </row>
    <row r="17731" spans="1:10">
      <c r="A17731" t="s">
        <v>63239</v>
      </c>
      <c r="B17731" t="s">
        <v>63240</v>
      </c>
      <c r="C17731" t="s">
        <v>63241</v>
      </c>
      <c r="D17731">
        <v>71989</v>
      </c>
      <c r="E17731">
        <v>11.9168387780533</v>
      </c>
      <c r="F17731">
        <v>11.950969009955999</v>
      </c>
      <c r="G17731">
        <v>-3.4130231902699003E-2</v>
      </c>
      <c r="H17731">
        <v>0.97662036558356802</v>
      </c>
      <c r="I17731">
        <v>1</v>
      </c>
      <c r="J17731">
        <v>0.99995535123610602</v>
      </c>
    </row>
    <row r="17732" spans="1:10">
      <c r="A17732" t="s">
        <v>45685</v>
      </c>
      <c r="B17732" t="s">
        <v>45686</v>
      </c>
      <c r="C17732" t="s">
        <v>45687</v>
      </c>
      <c r="D17732">
        <v>53317</v>
      </c>
      <c r="E17732">
        <v>12.5356752779043</v>
      </c>
      <c r="F17732">
        <v>12.569800584099101</v>
      </c>
      <c r="G17732">
        <v>-3.4125306194825497E-2</v>
      </c>
      <c r="H17732">
        <v>0.97662370000609</v>
      </c>
      <c r="I17732">
        <v>1</v>
      </c>
      <c r="J17732">
        <v>0.99995535123610602</v>
      </c>
    </row>
    <row r="17733" spans="1:10">
      <c r="A17733" t="s">
        <v>14169</v>
      </c>
      <c r="B17733" t="s">
        <v>14170</v>
      </c>
      <c r="C17733" t="s">
        <v>14171</v>
      </c>
      <c r="D17733">
        <v>66799</v>
      </c>
      <c r="E17733">
        <v>11.1437901401369</v>
      </c>
      <c r="F17733">
        <v>11.177879575165299</v>
      </c>
      <c r="G17733">
        <v>-3.4089435028338499E-2</v>
      </c>
      <c r="H17733">
        <v>0.97664798307761502</v>
      </c>
      <c r="I17733">
        <v>1</v>
      </c>
      <c r="J17733">
        <v>0.99995535123610602</v>
      </c>
    </row>
    <row r="17734" spans="1:10">
      <c r="C17734" t="s">
        <v>66356</v>
      </c>
      <c r="D17734" t="s">
        <v>20</v>
      </c>
      <c r="E17734">
        <v>5.8843383617926204</v>
      </c>
      <c r="F17734">
        <v>5.9184211488044598</v>
      </c>
      <c r="G17734">
        <v>-3.4082787011839401E-2</v>
      </c>
      <c r="H17734">
        <v>0.97665248353452405</v>
      </c>
      <c r="I17734">
        <v>1</v>
      </c>
      <c r="J17734">
        <v>0.99995535123610602</v>
      </c>
    </row>
    <row r="17735" spans="1:10">
      <c r="A17735" t="s">
        <v>32349</v>
      </c>
      <c r="B17735" t="s">
        <v>32350</v>
      </c>
      <c r="C17735" t="s">
        <v>32351</v>
      </c>
      <c r="D17735">
        <v>320255</v>
      </c>
      <c r="E17735">
        <v>6.7277704637007503</v>
      </c>
      <c r="F17735">
        <v>6.7618458142753797</v>
      </c>
      <c r="G17735">
        <v>-3.4075350574628502E-2</v>
      </c>
      <c r="H17735">
        <v>0.97665751774715004</v>
      </c>
      <c r="I17735">
        <v>1</v>
      </c>
      <c r="J17735">
        <v>0.99995535123610602</v>
      </c>
    </row>
    <row r="17736" spans="1:10">
      <c r="A17736" t="s">
        <v>342</v>
      </c>
      <c r="B17736" t="s">
        <v>343</v>
      </c>
      <c r="C17736" t="s">
        <v>344</v>
      </c>
      <c r="D17736">
        <v>77558</v>
      </c>
      <c r="E17736">
        <v>6.2385577535465897</v>
      </c>
      <c r="F17736">
        <v>6.2726322721778498</v>
      </c>
      <c r="G17736">
        <v>-3.4074518631252999E-2</v>
      </c>
      <c r="H17736">
        <v>0.97665808094586004</v>
      </c>
      <c r="I17736">
        <v>1</v>
      </c>
      <c r="J17736">
        <v>0.99995535123610602</v>
      </c>
    </row>
    <row r="17737" spans="1:10">
      <c r="A17737" t="s">
        <v>66191</v>
      </c>
      <c r="B17737" t="s">
        <v>66192</v>
      </c>
      <c r="C17737" t="s">
        <v>66193</v>
      </c>
      <c r="D17737">
        <v>337924</v>
      </c>
      <c r="E17737">
        <v>5.6306687892140301</v>
      </c>
      <c r="F17737">
        <v>5.6647322953115404</v>
      </c>
      <c r="G17737">
        <v>-3.40635060975059E-2</v>
      </c>
      <c r="H17737">
        <v>0.97666553610500295</v>
      </c>
      <c r="I17737">
        <v>1</v>
      </c>
      <c r="J17737">
        <v>0.99995535123610602</v>
      </c>
    </row>
    <row r="17738" spans="1:10">
      <c r="C17738" t="s">
        <v>75067</v>
      </c>
      <c r="D17738" t="s">
        <v>20</v>
      </c>
      <c r="E17738">
        <v>5.6165341470713299</v>
      </c>
      <c r="F17738">
        <v>5.65059331744816</v>
      </c>
      <c r="G17738">
        <v>-3.4059170376829997E-2</v>
      </c>
      <c r="H17738">
        <v>0.97666847127508505</v>
      </c>
      <c r="I17738">
        <v>1</v>
      </c>
      <c r="J17738">
        <v>0.99995535123610602</v>
      </c>
    </row>
    <row r="17739" spans="1:10">
      <c r="A17739" t="s">
        <v>53604</v>
      </c>
      <c r="B17739" t="s">
        <v>53605</v>
      </c>
      <c r="C17739" t="s">
        <v>53606</v>
      </c>
      <c r="D17739">
        <v>69511</v>
      </c>
      <c r="E17739">
        <v>5.9713706695686604</v>
      </c>
      <c r="F17739">
        <v>6.0054001918745001</v>
      </c>
      <c r="G17739">
        <v>-3.4029522305843302E-2</v>
      </c>
      <c r="H17739">
        <v>0.97668854248409398</v>
      </c>
      <c r="I17739">
        <v>1</v>
      </c>
      <c r="J17739">
        <v>0.99995535123610602</v>
      </c>
    </row>
    <row r="17740" spans="1:10">
      <c r="A17740" t="s">
        <v>40478</v>
      </c>
      <c r="B17740" t="s">
        <v>40479</v>
      </c>
      <c r="C17740" t="s">
        <v>40480</v>
      </c>
      <c r="D17740">
        <v>75060</v>
      </c>
      <c r="E17740">
        <v>6.6857082613084602</v>
      </c>
      <c r="F17740">
        <v>6.7197329244639201</v>
      </c>
      <c r="G17740">
        <v>-3.40246631554635E-2</v>
      </c>
      <c r="H17740">
        <v>0.97669183208054999</v>
      </c>
      <c r="I17740">
        <v>1</v>
      </c>
      <c r="J17740">
        <v>0.99995535123610602</v>
      </c>
    </row>
    <row r="17741" spans="1:10">
      <c r="C17741" t="s">
        <v>75409</v>
      </c>
      <c r="D17741" t="s">
        <v>20</v>
      </c>
      <c r="E17741">
        <v>5.7859412154601904</v>
      </c>
      <c r="F17741">
        <v>5.81996488300521</v>
      </c>
      <c r="G17741">
        <v>-3.4023667545024103E-2</v>
      </c>
      <c r="H17741">
        <v>0.97669250610028002</v>
      </c>
      <c r="I17741">
        <v>1</v>
      </c>
      <c r="J17741">
        <v>0.99995535123610602</v>
      </c>
    </row>
    <row r="17742" spans="1:10">
      <c r="A17742" t="s">
        <v>9407</v>
      </c>
      <c r="B17742" t="s">
        <v>24325</v>
      </c>
      <c r="C17742" t="s">
        <v>24326</v>
      </c>
      <c r="D17742">
        <v>637873</v>
      </c>
      <c r="E17742">
        <v>6.0594472309341896</v>
      </c>
      <c r="F17742">
        <v>6.0934694265970499</v>
      </c>
      <c r="G17742">
        <v>-3.4022195662851501E-2</v>
      </c>
      <c r="H17742">
        <v>0.97669350255273801</v>
      </c>
      <c r="I17742">
        <v>1</v>
      </c>
      <c r="J17742">
        <v>0.99995535123610602</v>
      </c>
    </row>
    <row r="17743" spans="1:10">
      <c r="A17743" t="s">
        <v>52293</v>
      </c>
      <c r="B17743" t="s">
        <v>52294</v>
      </c>
      <c r="C17743" t="s">
        <v>52295</v>
      </c>
      <c r="D17743">
        <v>69491</v>
      </c>
      <c r="E17743">
        <v>5.87889387554159</v>
      </c>
      <c r="F17743">
        <v>5.9129138110513697</v>
      </c>
      <c r="G17743">
        <v>-3.4019935509779699E-2</v>
      </c>
      <c r="H17743">
        <v>0.97669503266027002</v>
      </c>
      <c r="I17743">
        <v>1</v>
      </c>
      <c r="J17743">
        <v>0.99995535123610602</v>
      </c>
    </row>
    <row r="17744" spans="1:10">
      <c r="A17744" t="s">
        <v>35075</v>
      </c>
      <c r="B17744" t="s">
        <v>35076</v>
      </c>
      <c r="C17744" t="s">
        <v>35077</v>
      </c>
      <c r="D17744">
        <v>171271</v>
      </c>
      <c r="E17744">
        <v>5.8892181668672396</v>
      </c>
      <c r="F17744">
        <v>5.9232297875852504</v>
      </c>
      <c r="G17744">
        <v>-3.4011620718010803E-2</v>
      </c>
      <c r="H17744">
        <v>0.97670066173571002</v>
      </c>
      <c r="I17744">
        <v>1</v>
      </c>
      <c r="J17744">
        <v>0.99995535123610602</v>
      </c>
    </row>
    <row r="17745" spans="1:10">
      <c r="A17745" t="s">
        <v>66088</v>
      </c>
      <c r="B17745" t="s">
        <v>66089</v>
      </c>
      <c r="C17745" t="s">
        <v>66090</v>
      </c>
      <c r="D17745">
        <v>12396</v>
      </c>
      <c r="E17745">
        <v>7.4417487229975903</v>
      </c>
      <c r="F17745">
        <v>7.4757333107601998</v>
      </c>
      <c r="G17745">
        <v>-3.3984587762605899E-2</v>
      </c>
      <c r="H17745">
        <v>0.97671896314526196</v>
      </c>
      <c r="I17745">
        <v>1</v>
      </c>
      <c r="J17745">
        <v>0.99995535123610602</v>
      </c>
    </row>
    <row r="17746" spans="1:10">
      <c r="A17746" t="s">
        <v>76277</v>
      </c>
      <c r="B17746" t="s">
        <v>76278</v>
      </c>
      <c r="C17746" t="s">
        <v>76279</v>
      </c>
      <c r="D17746">
        <v>21375</v>
      </c>
      <c r="E17746">
        <v>5.6435687404037997</v>
      </c>
      <c r="F17746">
        <v>5.6775527700703297</v>
      </c>
      <c r="G17746">
        <v>-3.3984029666533501E-2</v>
      </c>
      <c r="H17746">
        <v>0.97671934098195501</v>
      </c>
      <c r="I17746">
        <v>1</v>
      </c>
      <c r="J17746">
        <v>0.99995535123610602</v>
      </c>
    </row>
    <row r="17747" spans="1:10">
      <c r="A17747" t="s">
        <v>73037</v>
      </c>
      <c r="B17747" t="s">
        <v>73038</v>
      </c>
      <c r="C17747" t="s">
        <v>73039</v>
      </c>
      <c r="D17747">
        <v>67324</v>
      </c>
      <c r="E17747">
        <v>5.6310483266454403</v>
      </c>
      <c r="F17747">
        <v>5.6650215873880203</v>
      </c>
      <c r="G17747">
        <v>-3.3973260742577303E-2</v>
      </c>
      <c r="H17747">
        <v>0.97672663168114504</v>
      </c>
      <c r="I17747">
        <v>1</v>
      </c>
      <c r="J17747">
        <v>0.99995535123610602</v>
      </c>
    </row>
    <row r="17748" spans="1:10">
      <c r="A17748" t="s">
        <v>46903</v>
      </c>
      <c r="B17748" t="s">
        <v>46904</v>
      </c>
      <c r="C17748" t="s">
        <v>46905</v>
      </c>
      <c r="D17748">
        <v>56541</v>
      </c>
      <c r="E17748">
        <v>12.1266347136484</v>
      </c>
      <c r="F17748">
        <v>12.1606060307496</v>
      </c>
      <c r="G17748">
        <v>-3.3971317101212199E-2</v>
      </c>
      <c r="H17748">
        <v>0.97672794755699399</v>
      </c>
      <c r="I17748">
        <v>1</v>
      </c>
      <c r="J17748">
        <v>0.99995535123610602</v>
      </c>
    </row>
    <row r="17749" spans="1:10">
      <c r="A17749" t="s">
        <v>36001</v>
      </c>
      <c r="B17749" t="s">
        <v>36002</v>
      </c>
      <c r="C17749" t="s">
        <v>47444</v>
      </c>
      <c r="D17749">
        <v>20901</v>
      </c>
      <c r="E17749">
        <v>13.628481685796</v>
      </c>
      <c r="F17749">
        <v>13.6624413143455</v>
      </c>
      <c r="G17749">
        <v>-3.3959628549485602E-2</v>
      </c>
      <c r="H17749">
        <v>0.97673586092819298</v>
      </c>
      <c r="I17749">
        <v>1</v>
      </c>
      <c r="J17749">
        <v>0.99995535123610602</v>
      </c>
    </row>
    <row r="17750" spans="1:10">
      <c r="A17750" t="s">
        <v>33443</v>
      </c>
      <c r="B17750" t="s">
        <v>33444</v>
      </c>
      <c r="C17750" t="s">
        <v>33445</v>
      </c>
      <c r="D17750">
        <v>80796</v>
      </c>
      <c r="E17750">
        <v>6.1314958731192002</v>
      </c>
      <c r="F17750">
        <v>6.1654461396780897</v>
      </c>
      <c r="G17750">
        <v>-3.3950266558887797E-2</v>
      </c>
      <c r="H17750">
        <v>0.97674219921962502</v>
      </c>
      <c r="I17750">
        <v>1</v>
      </c>
      <c r="J17750">
        <v>0.99995535123610602</v>
      </c>
    </row>
    <row r="17751" spans="1:10">
      <c r="A17751" t="s">
        <v>26018</v>
      </c>
      <c r="B17751" t="s">
        <v>26019</v>
      </c>
      <c r="C17751" t="s">
        <v>59345</v>
      </c>
      <c r="D17751">
        <v>66691</v>
      </c>
      <c r="E17751">
        <v>12.332850214231</v>
      </c>
      <c r="F17751">
        <v>12.366798535037301</v>
      </c>
      <c r="G17751">
        <v>-3.3948320806310099E-2</v>
      </c>
      <c r="H17751">
        <v>0.97674351654579605</v>
      </c>
      <c r="I17751">
        <v>1</v>
      </c>
      <c r="J17751">
        <v>0.99995535123610602</v>
      </c>
    </row>
    <row r="17752" spans="1:10">
      <c r="A17752" t="s">
        <v>50496</v>
      </c>
      <c r="B17752" t="s">
        <v>50497</v>
      </c>
      <c r="C17752" t="s">
        <v>50498</v>
      </c>
      <c r="D17752">
        <v>22640</v>
      </c>
      <c r="E17752">
        <v>9.2296754714511504</v>
      </c>
      <c r="F17752">
        <v>9.2636150749740001</v>
      </c>
      <c r="G17752">
        <v>-3.3939603522849603E-2</v>
      </c>
      <c r="H17752">
        <v>0.97674941840002305</v>
      </c>
      <c r="I17752">
        <v>1</v>
      </c>
      <c r="J17752">
        <v>0.99995535123610602</v>
      </c>
    </row>
    <row r="17753" spans="1:10">
      <c r="C17753" t="s">
        <v>76141</v>
      </c>
      <c r="D17753" t="s">
        <v>20</v>
      </c>
      <c r="E17753">
        <v>12.7660331288559</v>
      </c>
      <c r="F17753">
        <v>12.7999364351293</v>
      </c>
      <c r="G17753">
        <v>-3.3903306273421301E-2</v>
      </c>
      <c r="H17753">
        <v>0.97677399307607005</v>
      </c>
      <c r="I17753">
        <v>1</v>
      </c>
      <c r="J17753">
        <v>0.99995535123610602</v>
      </c>
    </row>
    <row r="17754" spans="1:10">
      <c r="C17754" t="s">
        <v>73066</v>
      </c>
      <c r="D17754" t="s">
        <v>20</v>
      </c>
      <c r="E17754">
        <v>8.3639868848844294</v>
      </c>
      <c r="F17754">
        <v>8.3978818376988809</v>
      </c>
      <c r="G17754">
        <v>-3.3894952814444303E-2</v>
      </c>
      <c r="H17754">
        <v>0.97677964878629997</v>
      </c>
      <c r="I17754">
        <v>1</v>
      </c>
      <c r="J17754">
        <v>0.99995535123610602</v>
      </c>
    </row>
    <row r="17755" spans="1:10">
      <c r="A17755" t="s">
        <v>63862</v>
      </c>
      <c r="B17755" t="s">
        <v>63863</v>
      </c>
      <c r="C17755" t="s">
        <v>63864</v>
      </c>
      <c r="D17755">
        <v>258531</v>
      </c>
      <c r="E17755">
        <v>5.9479350150356396</v>
      </c>
      <c r="F17755">
        <v>5.9818297210380296</v>
      </c>
      <c r="G17755">
        <v>-3.3894706002389099E-2</v>
      </c>
      <c r="H17755">
        <v>0.976779815890925</v>
      </c>
      <c r="I17755">
        <v>1</v>
      </c>
      <c r="J17755">
        <v>0.99995535123610602</v>
      </c>
    </row>
    <row r="17756" spans="1:10">
      <c r="C17756" t="s">
        <v>36783</v>
      </c>
      <c r="D17756" t="s">
        <v>20</v>
      </c>
      <c r="E17756">
        <v>7.5113184159623003</v>
      </c>
      <c r="F17756">
        <v>7.5452048051818004</v>
      </c>
      <c r="G17756">
        <v>-3.3886389219507998E-2</v>
      </c>
      <c r="H17756">
        <v>0.97678544680309698</v>
      </c>
      <c r="I17756">
        <v>1</v>
      </c>
      <c r="J17756">
        <v>0.99995535123610602</v>
      </c>
    </row>
    <row r="17757" spans="1:10">
      <c r="A17757" t="s">
        <v>68712</v>
      </c>
      <c r="B17757" t="s">
        <v>68713</v>
      </c>
      <c r="C17757" t="s">
        <v>68714</v>
      </c>
      <c r="D17757">
        <v>23996</v>
      </c>
      <c r="E17757">
        <v>13.6912697280325</v>
      </c>
      <c r="F17757">
        <v>13.7251531095426</v>
      </c>
      <c r="G17757">
        <v>-3.3883381510094103E-2</v>
      </c>
      <c r="H17757">
        <v>0.97678748319316</v>
      </c>
      <c r="I17757">
        <v>1</v>
      </c>
      <c r="J17757">
        <v>0.99995535123610602</v>
      </c>
    </row>
    <row r="17758" spans="1:10">
      <c r="A17758" t="s">
        <v>41323</v>
      </c>
      <c r="B17758" t="s">
        <v>41324</v>
      </c>
      <c r="C17758" t="s">
        <v>41325</v>
      </c>
      <c r="D17758">
        <v>71276</v>
      </c>
      <c r="E17758">
        <v>9.5105409370986393</v>
      </c>
      <c r="F17758">
        <v>9.5444225317284399</v>
      </c>
      <c r="G17758">
        <v>-3.3881594629798797E-2</v>
      </c>
      <c r="H17758">
        <v>0.97678869301459803</v>
      </c>
      <c r="I17758">
        <v>1</v>
      </c>
      <c r="J17758">
        <v>0.99995535123610602</v>
      </c>
    </row>
    <row r="17759" spans="1:10">
      <c r="A17759" t="s">
        <v>74928</v>
      </c>
      <c r="B17759" t="s">
        <v>74929</v>
      </c>
      <c r="C17759" t="s">
        <v>74930</v>
      </c>
      <c r="D17759">
        <v>12371</v>
      </c>
      <c r="E17759">
        <v>11.948573316963399</v>
      </c>
      <c r="F17759">
        <v>11.9824531064643</v>
      </c>
      <c r="G17759">
        <v>-3.3879789500895499E-2</v>
      </c>
      <c r="H17759">
        <v>0.97678991519292002</v>
      </c>
      <c r="I17759">
        <v>1</v>
      </c>
      <c r="J17759">
        <v>0.99995535123610602</v>
      </c>
    </row>
    <row r="17760" spans="1:10">
      <c r="A17760" t="s">
        <v>2447</v>
      </c>
      <c r="B17760" t="s">
        <v>2448</v>
      </c>
      <c r="C17760" t="s">
        <v>76049</v>
      </c>
      <c r="D17760">
        <v>117606</v>
      </c>
      <c r="E17760">
        <v>5.8527359940209003</v>
      </c>
      <c r="F17760">
        <v>5.8866118881934097</v>
      </c>
      <c r="G17760">
        <v>-3.38758941725033E-2</v>
      </c>
      <c r="H17760">
        <v>0.97679255256431197</v>
      </c>
      <c r="I17760">
        <v>1</v>
      </c>
      <c r="J17760">
        <v>0.99995535123610602</v>
      </c>
    </row>
    <row r="17761" spans="1:10">
      <c r="C17761" t="s">
        <v>2225</v>
      </c>
      <c r="D17761" t="s">
        <v>20</v>
      </c>
      <c r="E17761">
        <v>5.6861043929950696</v>
      </c>
      <c r="F17761">
        <v>5.7199772269937696</v>
      </c>
      <c r="G17761">
        <v>-3.38728339987018E-2</v>
      </c>
      <c r="H17761">
        <v>0.97679462449085497</v>
      </c>
      <c r="I17761">
        <v>1</v>
      </c>
      <c r="J17761">
        <v>0.99995535123610602</v>
      </c>
    </row>
    <row r="17762" spans="1:10">
      <c r="A17762" t="s">
        <v>29937</v>
      </c>
      <c r="B17762" t="s">
        <v>29938</v>
      </c>
      <c r="C17762" t="s">
        <v>29939</v>
      </c>
      <c r="D17762">
        <v>118451</v>
      </c>
      <c r="E17762">
        <v>9.1835597912491806</v>
      </c>
      <c r="F17762">
        <v>9.2174196907267891</v>
      </c>
      <c r="G17762">
        <v>-3.3859899477610297E-2</v>
      </c>
      <c r="H17762">
        <v>0.97680338200852301</v>
      </c>
      <c r="I17762">
        <v>1</v>
      </c>
      <c r="J17762">
        <v>0.99995535123610602</v>
      </c>
    </row>
    <row r="17763" spans="1:10">
      <c r="A17763" t="s">
        <v>35267</v>
      </c>
      <c r="B17763" t="s">
        <v>35268</v>
      </c>
      <c r="C17763" t="s">
        <v>35269</v>
      </c>
      <c r="D17763">
        <v>264064</v>
      </c>
      <c r="E17763">
        <v>11.3111176301384</v>
      </c>
      <c r="F17763">
        <v>11.344962860090799</v>
      </c>
      <c r="G17763">
        <v>-3.3845229952401502E-2</v>
      </c>
      <c r="H17763">
        <v>0.97681331433259799</v>
      </c>
      <c r="I17763">
        <v>1</v>
      </c>
      <c r="J17763">
        <v>0.99995535123610602</v>
      </c>
    </row>
    <row r="17764" spans="1:10">
      <c r="A17764" t="s">
        <v>189</v>
      </c>
      <c r="B17764" t="s">
        <v>190</v>
      </c>
      <c r="C17764" t="s">
        <v>191</v>
      </c>
      <c r="D17764">
        <v>231287</v>
      </c>
      <c r="E17764">
        <v>10.587689112540099</v>
      </c>
      <c r="F17764">
        <v>10.621534139086499</v>
      </c>
      <c r="G17764">
        <v>-3.3845026546369901E-2</v>
      </c>
      <c r="H17764">
        <v>0.97681345205382597</v>
      </c>
      <c r="I17764">
        <v>1</v>
      </c>
      <c r="J17764">
        <v>0.99995535123610602</v>
      </c>
    </row>
    <row r="17765" spans="1:10">
      <c r="A17765" t="s">
        <v>54877</v>
      </c>
      <c r="B17765" t="s">
        <v>54878</v>
      </c>
      <c r="C17765" t="s">
        <v>54879</v>
      </c>
      <c r="D17765">
        <v>108015</v>
      </c>
      <c r="E17765">
        <v>6.0414055701618699</v>
      </c>
      <c r="F17765">
        <v>6.0752472445240802</v>
      </c>
      <c r="G17765">
        <v>-3.3841674362214698E-2</v>
      </c>
      <c r="H17765">
        <v>0.97681572173819298</v>
      </c>
      <c r="I17765">
        <v>1</v>
      </c>
      <c r="J17765">
        <v>0.99995535123610602</v>
      </c>
    </row>
    <row r="17766" spans="1:10">
      <c r="A17766" t="s">
        <v>4866</v>
      </c>
      <c r="B17766" t="s">
        <v>4867</v>
      </c>
      <c r="C17766" t="s">
        <v>14293</v>
      </c>
      <c r="D17766">
        <v>17364</v>
      </c>
      <c r="E17766">
        <v>5.7943226170925399</v>
      </c>
      <c r="F17766">
        <v>5.8281631142560304</v>
      </c>
      <c r="G17766">
        <v>-3.3840497163478901E-2</v>
      </c>
      <c r="H17766">
        <v>0.97681651879278197</v>
      </c>
      <c r="I17766">
        <v>1</v>
      </c>
      <c r="J17766">
        <v>0.99995535123610602</v>
      </c>
    </row>
    <row r="17767" spans="1:10">
      <c r="A17767" t="s">
        <v>20799</v>
      </c>
      <c r="B17767" t="s">
        <v>20800</v>
      </c>
      <c r="C17767" t="s">
        <v>20801</v>
      </c>
      <c r="D17767">
        <v>70208</v>
      </c>
      <c r="E17767">
        <v>11.210271649046501</v>
      </c>
      <c r="F17767">
        <v>11.2441067810439</v>
      </c>
      <c r="G17767">
        <v>-3.3835131997385297E-2</v>
      </c>
      <c r="H17767">
        <v>0.97682015143340395</v>
      </c>
      <c r="I17767">
        <v>1</v>
      </c>
      <c r="J17767">
        <v>0.99995535123610602</v>
      </c>
    </row>
    <row r="17768" spans="1:10">
      <c r="A17768" t="s">
        <v>51149</v>
      </c>
      <c r="B17768" t="s">
        <v>51150</v>
      </c>
      <c r="C17768" t="s">
        <v>51151</v>
      </c>
      <c r="D17768">
        <v>319899</v>
      </c>
      <c r="E17768">
        <v>6.84514800277113</v>
      </c>
      <c r="F17768">
        <v>6.8789798884242899</v>
      </c>
      <c r="G17768">
        <v>-3.3831885653162502E-2</v>
      </c>
      <c r="H17768">
        <v>0.97682234947105795</v>
      </c>
      <c r="I17768">
        <v>1</v>
      </c>
      <c r="J17768">
        <v>0.99995535123610602</v>
      </c>
    </row>
    <row r="17769" spans="1:10">
      <c r="A17769" t="s">
        <v>60254</v>
      </c>
      <c r="B17769" t="s">
        <v>60255</v>
      </c>
      <c r="C17769" t="s">
        <v>60256</v>
      </c>
      <c r="D17769">
        <v>258823</v>
      </c>
      <c r="E17769">
        <v>6.0760463642739699</v>
      </c>
      <c r="F17769">
        <v>6.10980014922007</v>
      </c>
      <c r="G17769">
        <v>-3.3753784946097397E-2</v>
      </c>
      <c r="H17769">
        <v>0.97687523145862298</v>
      </c>
      <c r="I17769">
        <v>1</v>
      </c>
      <c r="J17769">
        <v>0.99995535123610602</v>
      </c>
    </row>
    <row r="17770" spans="1:10">
      <c r="A17770" t="s">
        <v>11237</v>
      </c>
      <c r="B17770" t="s">
        <v>11238</v>
      </c>
      <c r="C17770" t="s">
        <v>11239</v>
      </c>
      <c r="D17770">
        <v>258025</v>
      </c>
      <c r="E17770">
        <v>6.0690103275044196</v>
      </c>
      <c r="F17770">
        <v>6.1027592931521601</v>
      </c>
      <c r="G17770">
        <v>-3.3748965647739701E-2</v>
      </c>
      <c r="H17770">
        <v>0.97687849469924504</v>
      </c>
      <c r="I17770">
        <v>1</v>
      </c>
      <c r="J17770">
        <v>0.99995535123610602</v>
      </c>
    </row>
    <row r="17771" spans="1:10">
      <c r="A17771" t="s">
        <v>16444</v>
      </c>
      <c r="B17771" t="s">
        <v>16445</v>
      </c>
      <c r="C17771" t="s">
        <v>16446</v>
      </c>
      <c r="D17771">
        <v>78195</v>
      </c>
      <c r="E17771">
        <v>5.8873231382411797</v>
      </c>
      <c r="F17771">
        <v>5.9210637433762798</v>
      </c>
      <c r="G17771">
        <v>-3.3740605135099203E-2</v>
      </c>
      <c r="H17771">
        <v>0.97688415579076904</v>
      </c>
      <c r="I17771">
        <v>1</v>
      </c>
      <c r="J17771">
        <v>0.99995535123610602</v>
      </c>
    </row>
    <row r="17772" spans="1:10">
      <c r="A17772" t="s">
        <v>66159</v>
      </c>
      <c r="B17772" t="s">
        <v>66160</v>
      </c>
      <c r="C17772" t="s">
        <v>66161</v>
      </c>
      <c r="D17772">
        <v>28254</v>
      </c>
      <c r="E17772">
        <v>6.0330392603943102</v>
      </c>
      <c r="F17772">
        <v>6.0667658610477204</v>
      </c>
      <c r="G17772">
        <v>-3.3726600653411203E-2</v>
      </c>
      <c r="H17772">
        <v>0.97689363861443201</v>
      </c>
      <c r="I17772">
        <v>1</v>
      </c>
      <c r="J17772">
        <v>0.99995535123610602</v>
      </c>
    </row>
    <row r="17773" spans="1:10">
      <c r="A17773" t="s">
        <v>53185</v>
      </c>
      <c r="B17773" t="s">
        <v>53186</v>
      </c>
      <c r="C17773" t="s">
        <v>53187</v>
      </c>
      <c r="D17773">
        <v>76507</v>
      </c>
      <c r="E17773">
        <v>10.2919118929878</v>
      </c>
      <c r="F17773">
        <v>10.3256312895452</v>
      </c>
      <c r="G17773">
        <v>-3.3719396557421198E-2</v>
      </c>
      <c r="H17773">
        <v>0.97689851674384698</v>
      </c>
      <c r="I17773">
        <v>1</v>
      </c>
      <c r="J17773">
        <v>0.99995535123610602</v>
      </c>
    </row>
    <row r="17774" spans="1:10">
      <c r="A17774" t="s">
        <v>74029</v>
      </c>
      <c r="B17774" t="s">
        <v>74030</v>
      </c>
      <c r="C17774" t="s">
        <v>74031</v>
      </c>
      <c r="D17774">
        <v>320747</v>
      </c>
      <c r="E17774">
        <v>7.2671894691295504</v>
      </c>
      <c r="F17774">
        <v>7.3008974146990404</v>
      </c>
      <c r="G17774">
        <v>-3.3707945569488203E-2</v>
      </c>
      <c r="H17774">
        <v>0.97690627063306401</v>
      </c>
      <c r="I17774">
        <v>1</v>
      </c>
      <c r="J17774">
        <v>0.99995535123610602</v>
      </c>
    </row>
    <row r="17775" spans="1:10">
      <c r="C17775" t="s">
        <v>74437</v>
      </c>
      <c r="D17775" t="s">
        <v>20</v>
      </c>
      <c r="E17775">
        <v>13.1030557876039</v>
      </c>
      <c r="F17775">
        <v>13.1367572894868</v>
      </c>
      <c r="G17775">
        <v>-3.3701501882918102E-2</v>
      </c>
      <c r="H17775">
        <v>0.97691063391961896</v>
      </c>
      <c r="I17775">
        <v>1</v>
      </c>
      <c r="J17775">
        <v>0.99995535123610602</v>
      </c>
    </row>
    <row r="17776" spans="1:10">
      <c r="C17776" t="s">
        <v>69196</v>
      </c>
      <c r="D17776" t="s">
        <v>20</v>
      </c>
      <c r="E17776">
        <v>5.64054029109227</v>
      </c>
      <c r="F17776">
        <v>5.6742408997443698</v>
      </c>
      <c r="G17776">
        <v>-3.3700608652103399E-2</v>
      </c>
      <c r="H17776">
        <v>0.97691123876466701</v>
      </c>
      <c r="I17776">
        <v>1</v>
      </c>
      <c r="J17776">
        <v>0.99995535123610602</v>
      </c>
    </row>
    <row r="17777" spans="1:10">
      <c r="C17777" t="s">
        <v>65961</v>
      </c>
      <c r="D17777" t="s">
        <v>20</v>
      </c>
      <c r="E17777">
        <v>5.7693723102721997</v>
      </c>
      <c r="F17777">
        <v>5.80306810031104</v>
      </c>
      <c r="G17777">
        <v>-3.3695790038841301E-2</v>
      </c>
      <c r="H17777">
        <v>0.97691450166166105</v>
      </c>
      <c r="I17777">
        <v>1</v>
      </c>
      <c r="J17777">
        <v>0.99995535123610602</v>
      </c>
    </row>
    <row r="17778" spans="1:10">
      <c r="C17778" t="s">
        <v>24744</v>
      </c>
      <c r="D17778" t="s">
        <v>20</v>
      </c>
      <c r="E17778">
        <v>6.3039227708311198</v>
      </c>
      <c r="F17778">
        <v>6.3376097523287003</v>
      </c>
      <c r="G17778">
        <v>-3.3686981497588399E-2</v>
      </c>
      <c r="H17778">
        <v>0.97692046634422702</v>
      </c>
      <c r="I17778">
        <v>1</v>
      </c>
      <c r="J17778">
        <v>0.99995535123610602</v>
      </c>
    </row>
    <row r="17779" spans="1:10">
      <c r="A17779" t="s">
        <v>40293</v>
      </c>
      <c r="B17779" t="s">
        <v>40294</v>
      </c>
      <c r="C17779" t="s">
        <v>67335</v>
      </c>
      <c r="D17779">
        <v>71106</v>
      </c>
      <c r="E17779">
        <v>7.8054835015927004</v>
      </c>
      <c r="F17779">
        <v>7.8391658148884904</v>
      </c>
      <c r="G17779">
        <v>-3.3682313295790897E-2</v>
      </c>
      <c r="H17779">
        <v>0.97692362742063299</v>
      </c>
      <c r="I17779">
        <v>1</v>
      </c>
      <c r="J17779">
        <v>0.99995535123610602</v>
      </c>
    </row>
    <row r="17780" spans="1:10">
      <c r="A17780" t="s">
        <v>20605</v>
      </c>
      <c r="B17780" t="s">
        <v>20606</v>
      </c>
      <c r="C17780" t="s">
        <v>44032</v>
      </c>
      <c r="D17780">
        <v>319481</v>
      </c>
      <c r="E17780">
        <v>9.7286317841909007</v>
      </c>
      <c r="F17780">
        <v>9.7623080454526896</v>
      </c>
      <c r="G17780">
        <v>-3.3676261261783601E-2</v>
      </c>
      <c r="H17780">
        <v>0.97692772557530205</v>
      </c>
      <c r="I17780">
        <v>1</v>
      </c>
      <c r="J17780">
        <v>0.99995535123610602</v>
      </c>
    </row>
    <row r="17781" spans="1:10">
      <c r="A17781" t="s">
        <v>1881</v>
      </c>
      <c r="B17781" t="s">
        <v>1882</v>
      </c>
      <c r="C17781" t="s">
        <v>1883</v>
      </c>
      <c r="D17781">
        <v>19230</v>
      </c>
      <c r="E17781">
        <v>8.1974116574857003</v>
      </c>
      <c r="F17781">
        <v>8.2310725203917308</v>
      </c>
      <c r="G17781">
        <v>-3.3660862906025102E-2</v>
      </c>
      <c r="H17781">
        <v>0.97693815269990003</v>
      </c>
      <c r="I17781">
        <v>1</v>
      </c>
      <c r="J17781">
        <v>0.99995535123610602</v>
      </c>
    </row>
    <row r="17782" spans="1:10">
      <c r="A17782" t="s">
        <v>15695</v>
      </c>
      <c r="B17782" t="s">
        <v>15696</v>
      </c>
      <c r="C17782" t="s">
        <v>15697</v>
      </c>
      <c r="D17782">
        <v>215929</v>
      </c>
      <c r="E17782">
        <v>6.9910465350943598</v>
      </c>
      <c r="F17782">
        <v>7.0246986774134399</v>
      </c>
      <c r="G17782">
        <v>-3.3652142319081903E-2</v>
      </c>
      <c r="H17782">
        <v>0.97694405796719996</v>
      </c>
      <c r="I17782">
        <v>1</v>
      </c>
      <c r="J17782">
        <v>0.99995535123610602</v>
      </c>
    </row>
    <row r="17783" spans="1:10">
      <c r="A17783" t="s">
        <v>19509</v>
      </c>
      <c r="B17783" t="s">
        <v>19510</v>
      </c>
      <c r="C17783" t="s">
        <v>19511</v>
      </c>
      <c r="D17783">
        <v>69665</v>
      </c>
      <c r="E17783">
        <v>6.2181123204501798</v>
      </c>
      <c r="F17783">
        <v>6.2517600394637398</v>
      </c>
      <c r="G17783">
        <v>-3.3647719013562699E-2</v>
      </c>
      <c r="H17783">
        <v>0.97694705328398201</v>
      </c>
      <c r="I17783">
        <v>1</v>
      </c>
      <c r="J17783">
        <v>0.99995535123610602</v>
      </c>
    </row>
    <row r="17784" spans="1:10">
      <c r="A17784" t="s">
        <v>47746</v>
      </c>
      <c r="B17784" t="s">
        <v>47747</v>
      </c>
      <c r="C17784" t="s">
        <v>47748</v>
      </c>
      <c r="D17784">
        <v>76580</v>
      </c>
      <c r="E17784">
        <v>12.4426519697841</v>
      </c>
      <c r="F17784">
        <v>12.4762937763926</v>
      </c>
      <c r="G17784">
        <v>-3.3641806608583701E-2</v>
      </c>
      <c r="H17784">
        <v>0.97695105698420504</v>
      </c>
      <c r="I17784">
        <v>1</v>
      </c>
      <c r="J17784">
        <v>0.99995535123610602</v>
      </c>
    </row>
    <row r="17785" spans="1:10">
      <c r="A17785" t="s">
        <v>66267</v>
      </c>
      <c r="B17785" t="s">
        <v>66268</v>
      </c>
      <c r="C17785" t="s">
        <v>66269</v>
      </c>
      <c r="D17785">
        <v>118446</v>
      </c>
      <c r="E17785">
        <v>6.1082529139221604</v>
      </c>
      <c r="F17785">
        <v>6.1418862992650798</v>
      </c>
      <c r="G17785">
        <v>-3.3633385342918501E-2</v>
      </c>
      <c r="H17785">
        <v>0.97695675963665196</v>
      </c>
      <c r="I17785">
        <v>1</v>
      </c>
      <c r="J17785">
        <v>0.99995535123610602</v>
      </c>
    </row>
    <row r="17786" spans="1:10">
      <c r="A17786" t="s">
        <v>17390</v>
      </c>
      <c r="B17786" t="s">
        <v>17391</v>
      </c>
      <c r="C17786" t="s">
        <v>17392</v>
      </c>
      <c r="D17786">
        <v>233865</v>
      </c>
      <c r="E17786">
        <v>6.44132658807768</v>
      </c>
      <c r="F17786">
        <v>6.4749545466092497</v>
      </c>
      <c r="G17786">
        <v>-3.3627958531573299E-2</v>
      </c>
      <c r="H17786">
        <v>0.97696043454357795</v>
      </c>
      <c r="I17786">
        <v>1</v>
      </c>
      <c r="J17786">
        <v>0.99995535123610602</v>
      </c>
    </row>
    <row r="17787" spans="1:10">
      <c r="A17787" t="s">
        <v>48766</v>
      </c>
      <c r="B17787" t="s">
        <v>48767</v>
      </c>
      <c r="C17787" t="s">
        <v>48768</v>
      </c>
      <c r="D17787">
        <v>29862</v>
      </c>
      <c r="E17787">
        <v>7.3365315043550998</v>
      </c>
      <c r="F17787">
        <v>7.37015892611665</v>
      </c>
      <c r="G17787">
        <v>-3.36274217615493E-2</v>
      </c>
      <c r="H17787">
        <v>0.97696079803215996</v>
      </c>
      <c r="I17787">
        <v>1</v>
      </c>
      <c r="J17787">
        <v>0.99995535123610602</v>
      </c>
    </row>
    <row r="17788" spans="1:10">
      <c r="C17788" t="s">
        <v>26630</v>
      </c>
      <c r="D17788" t="s">
        <v>20</v>
      </c>
      <c r="E17788">
        <v>5.6467559738723496</v>
      </c>
      <c r="F17788">
        <v>5.6803756657892297</v>
      </c>
      <c r="G17788">
        <v>-3.3619691916878303E-2</v>
      </c>
      <c r="H17788">
        <v>0.97696603252402003</v>
      </c>
      <c r="I17788">
        <v>1</v>
      </c>
      <c r="J17788">
        <v>0.99995535123610602</v>
      </c>
    </row>
    <row r="17789" spans="1:10">
      <c r="A17789" t="s">
        <v>2189</v>
      </c>
      <c r="B17789" t="s">
        <v>2190</v>
      </c>
      <c r="C17789" t="s">
        <v>2191</v>
      </c>
      <c r="D17789">
        <v>17433</v>
      </c>
      <c r="E17789">
        <v>5.7278514551540303</v>
      </c>
      <c r="F17789">
        <v>5.7614612145628596</v>
      </c>
      <c r="G17789">
        <v>-3.3609759408839097E-2</v>
      </c>
      <c r="H17789">
        <v>0.97697275865539301</v>
      </c>
      <c r="I17789">
        <v>1</v>
      </c>
      <c r="J17789">
        <v>0.99995535123610602</v>
      </c>
    </row>
    <row r="17790" spans="1:10">
      <c r="A17790" t="s">
        <v>66696</v>
      </c>
      <c r="B17790" t="s">
        <v>66697</v>
      </c>
      <c r="C17790" t="s">
        <v>66698</v>
      </c>
      <c r="D17790">
        <v>17142</v>
      </c>
      <c r="E17790">
        <v>5.7805841572673602</v>
      </c>
      <c r="F17790">
        <v>5.8141879784968902</v>
      </c>
      <c r="G17790">
        <v>-3.3603821229529998E-2</v>
      </c>
      <c r="H17790">
        <v>0.97697677991504706</v>
      </c>
      <c r="I17790">
        <v>1</v>
      </c>
      <c r="J17790">
        <v>0.99995535123610602</v>
      </c>
    </row>
    <row r="17791" spans="1:10">
      <c r="A17791" t="s">
        <v>20525</v>
      </c>
      <c r="B17791" t="s">
        <v>20526</v>
      </c>
      <c r="C17791" t="s">
        <v>20527</v>
      </c>
      <c r="D17791">
        <v>67486</v>
      </c>
      <c r="E17791">
        <v>9.6767791229689504</v>
      </c>
      <c r="F17791">
        <v>9.7103822248208793</v>
      </c>
      <c r="G17791">
        <v>-3.36031018519218E-2</v>
      </c>
      <c r="H17791">
        <v>0.97697726706955601</v>
      </c>
      <c r="I17791">
        <v>1</v>
      </c>
      <c r="J17791">
        <v>0.99995535123610602</v>
      </c>
    </row>
    <row r="17792" spans="1:10">
      <c r="A17792" t="s">
        <v>38323</v>
      </c>
      <c r="B17792" t="s">
        <v>38324</v>
      </c>
      <c r="C17792" t="s">
        <v>38325</v>
      </c>
      <c r="D17792">
        <v>20887</v>
      </c>
      <c r="E17792">
        <v>14.052550288945801</v>
      </c>
      <c r="F17792">
        <v>14.086141316457599</v>
      </c>
      <c r="G17792">
        <v>-3.35910275117648E-2</v>
      </c>
      <c r="H17792">
        <v>0.97698544371456997</v>
      </c>
      <c r="I17792">
        <v>1</v>
      </c>
      <c r="J17792">
        <v>0.99995535123610602</v>
      </c>
    </row>
    <row r="17793" spans="1:10">
      <c r="A17793" t="s">
        <v>31795</v>
      </c>
      <c r="B17793" t="s">
        <v>31796</v>
      </c>
      <c r="C17793" t="s">
        <v>31797</v>
      </c>
      <c r="D17793">
        <v>75624</v>
      </c>
      <c r="E17793">
        <v>9.6003600423083792</v>
      </c>
      <c r="F17793">
        <v>9.6339409076051297</v>
      </c>
      <c r="G17793">
        <v>-3.3580865296746899E-2</v>
      </c>
      <c r="H17793">
        <v>0.97699232553701598</v>
      </c>
      <c r="I17793">
        <v>1</v>
      </c>
      <c r="J17793">
        <v>0.99995535123610602</v>
      </c>
    </row>
    <row r="17794" spans="1:10">
      <c r="A17794" t="s">
        <v>9348</v>
      </c>
      <c r="B17794" t="s">
        <v>9349</v>
      </c>
      <c r="C17794" t="s">
        <v>9350</v>
      </c>
      <c r="D17794">
        <v>66508</v>
      </c>
      <c r="E17794">
        <v>8.0488288900826692</v>
      </c>
      <c r="F17794">
        <v>8.0823968632975092</v>
      </c>
      <c r="G17794">
        <v>-3.3567973214838197E-2</v>
      </c>
      <c r="H17794">
        <v>0.97700105608713605</v>
      </c>
      <c r="I17794">
        <v>1</v>
      </c>
      <c r="J17794">
        <v>0.99995535123610602</v>
      </c>
    </row>
    <row r="17795" spans="1:10">
      <c r="A17795" t="s">
        <v>10249</v>
      </c>
      <c r="B17795" t="s">
        <v>10250</v>
      </c>
      <c r="C17795" t="s">
        <v>63370</v>
      </c>
      <c r="D17795">
        <v>211739</v>
      </c>
      <c r="E17795">
        <v>6.1484882877456704</v>
      </c>
      <c r="F17795">
        <v>6.1820562548165201</v>
      </c>
      <c r="G17795">
        <v>-3.3567967070852398E-2</v>
      </c>
      <c r="H17795">
        <v>0.97700106024787703</v>
      </c>
      <c r="I17795">
        <v>1</v>
      </c>
      <c r="J17795">
        <v>0.99995535123610602</v>
      </c>
    </row>
    <row r="17796" spans="1:10">
      <c r="C17796" t="s">
        <v>44643</v>
      </c>
      <c r="D17796" t="s">
        <v>20</v>
      </c>
      <c r="E17796">
        <v>12.158606752709099</v>
      </c>
      <c r="F17796">
        <v>12.1921642954894</v>
      </c>
      <c r="G17796">
        <v>-3.3557542780297198E-2</v>
      </c>
      <c r="H17796">
        <v>0.97700811966059398</v>
      </c>
      <c r="I17796">
        <v>1</v>
      </c>
      <c r="J17796">
        <v>0.99995535123610602</v>
      </c>
    </row>
    <row r="17797" spans="1:10">
      <c r="A17797" t="s">
        <v>32222</v>
      </c>
      <c r="B17797" t="s">
        <v>32223</v>
      </c>
      <c r="C17797" t="s">
        <v>32224</v>
      </c>
      <c r="D17797">
        <v>432720</v>
      </c>
      <c r="E17797">
        <v>10.376868463560699</v>
      </c>
      <c r="F17797">
        <v>10.410419020437001</v>
      </c>
      <c r="G17797">
        <v>-3.3550556876301499E-2</v>
      </c>
      <c r="H17797">
        <v>0.97701285059905196</v>
      </c>
      <c r="I17797">
        <v>1</v>
      </c>
      <c r="J17797">
        <v>0.99995535123610602</v>
      </c>
    </row>
    <row r="17798" spans="1:10">
      <c r="C17798" t="s">
        <v>43635</v>
      </c>
      <c r="D17798" t="s">
        <v>20</v>
      </c>
      <c r="E17798">
        <v>6.9655233198882502</v>
      </c>
      <c r="F17798">
        <v>6.9990616028211399</v>
      </c>
      <c r="G17798">
        <v>-3.3538282932883398E-2</v>
      </c>
      <c r="H17798">
        <v>0.97702116271707995</v>
      </c>
      <c r="I17798">
        <v>1</v>
      </c>
      <c r="J17798">
        <v>0.99995535123610602</v>
      </c>
    </row>
    <row r="17799" spans="1:10">
      <c r="A17799" t="s">
        <v>47333</v>
      </c>
      <c r="B17799" t="s">
        <v>47334</v>
      </c>
      <c r="C17799" t="s">
        <v>47335</v>
      </c>
      <c r="D17799">
        <v>214627</v>
      </c>
      <c r="E17799">
        <v>8.0861284551082893</v>
      </c>
      <c r="F17799">
        <v>8.1196639986835706</v>
      </c>
      <c r="G17799">
        <v>-3.3535543575277799E-2</v>
      </c>
      <c r="H17799">
        <v>0.97702301786513202</v>
      </c>
      <c r="I17799">
        <v>1</v>
      </c>
      <c r="J17799">
        <v>0.99995535123610602</v>
      </c>
    </row>
    <row r="17800" spans="1:10">
      <c r="A17800" t="s">
        <v>35201</v>
      </c>
      <c r="B17800" t="s">
        <v>35202</v>
      </c>
      <c r="C17800" t="s">
        <v>35203</v>
      </c>
      <c r="D17800">
        <v>17057</v>
      </c>
      <c r="E17800">
        <v>8.8453200429764998</v>
      </c>
      <c r="F17800">
        <v>8.8788507364257203</v>
      </c>
      <c r="G17800">
        <v>-3.3530693449229397E-2</v>
      </c>
      <c r="H17800">
        <v>0.97702630247665401</v>
      </c>
      <c r="I17800">
        <v>1</v>
      </c>
      <c r="J17800">
        <v>0.99995535123610602</v>
      </c>
    </row>
    <row r="17801" spans="1:10">
      <c r="A17801" t="s">
        <v>10539</v>
      </c>
      <c r="B17801" t="s">
        <v>10540</v>
      </c>
      <c r="C17801" t="s">
        <v>10541</v>
      </c>
      <c r="D17801">
        <v>67050</v>
      </c>
      <c r="E17801">
        <v>8.9939405700905102</v>
      </c>
      <c r="F17801">
        <v>9.0274679562473992</v>
      </c>
      <c r="G17801">
        <v>-3.3527386156887197E-2</v>
      </c>
      <c r="H17801">
        <v>0.97702854225375202</v>
      </c>
      <c r="I17801">
        <v>1</v>
      </c>
      <c r="J17801">
        <v>0.99995535123610602</v>
      </c>
    </row>
    <row r="17802" spans="1:10">
      <c r="C17802" t="s">
        <v>60783</v>
      </c>
      <c r="D17802" t="s">
        <v>20</v>
      </c>
      <c r="E17802">
        <v>5.6754930677402502</v>
      </c>
      <c r="F17802">
        <v>5.7090163870196999</v>
      </c>
      <c r="G17802">
        <v>-3.35233192794488E-2</v>
      </c>
      <c r="H17802">
        <v>0.97703129644699604</v>
      </c>
      <c r="I17802">
        <v>1</v>
      </c>
      <c r="J17802">
        <v>0.99995535123610602</v>
      </c>
    </row>
    <row r="17803" spans="1:10">
      <c r="A17803" t="s">
        <v>57938</v>
      </c>
      <c r="B17803" t="s">
        <v>57939</v>
      </c>
      <c r="C17803" t="s">
        <v>57940</v>
      </c>
      <c r="D17803">
        <v>78687</v>
      </c>
      <c r="E17803">
        <v>6.0150678367181598</v>
      </c>
      <c r="F17803">
        <v>6.0485910742606404</v>
      </c>
      <c r="G17803">
        <v>-3.3523237542478802E-2</v>
      </c>
      <c r="H17803">
        <v>0.97703135180143996</v>
      </c>
      <c r="I17803">
        <v>1</v>
      </c>
      <c r="J17803">
        <v>0.99995535123610602</v>
      </c>
    </row>
    <row r="17804" spans="1:10">
      <c r="A17804" t="s">
        <v>5252</v>
      </c>
      <c r="B17804" t="s">
        <v>5253</v>
      </c>
      <c r="C17804" t="s">
        <v>41866</v>
      </c>
      <c r="D17804">
        <v>12503</v>
      </c>
      <c r="E17804">
        <v>5.8555411753705204</v>
      </c>
      <c r="F17804">
        <v>5.8890571331798203</v>
      </c>
      <c r="G17804">
        <v>-3.3515957809297198E-2</v>
      </c>
      <c r="H17804">
        <v>0.97703628184229596</v>
      </c>
      <c r="I17804">
        <v>1</v>
      </c>
      <c r="J17804">
        <v>0.99995535123610602</v>
      </c>
    </row>
    <row r="17805" spans="1:10">
      <c r="C17805" t="s">
        <v>42701</v>
      </c>
      <c r="D17805" t="s">
        <v>20</v>
      </c>
      <c r="E17805">
        <v>6.9730435963472699</v>
      </c>
      <c r="F17805">
        <v>7.0065591385705304</v>
      </c>
      <c r="G17805">
        <v>-3.3515542223258699E-2</v>
      </c>
      <c r="H17805">
        <v>0.97703656328964605</v>
      </c>
      <c r="I17805">
        <v>1</v>
      </c>
      <c r="J17805">
        <v>0.99995535123610602</v>
      </c>
    </row>
    <row r="17806" spans="1:10">
      <c r="A17806" t="s">
        <v>12246</v>
      </c>
      <c r="B17806" t="s">
        <v>12247</v>
      </c>
      <c r="C17806" t="s">
        <v>16356</v>
      </c>
      <c r="D17806">
        <v>213452</v>
      </c>
      <c r="E17806">
        <v>11.4984647548286</v>
      </c>
      <c r="F17806">
        <v>11.531976274801</v>
      </c>
      <c r="G17806">
        <v>-3.35115199723433E-2</v>
      </c>
      <c r="H17806">
        <v>0.97703928728299005</v>
      </c>
      <c r="I17806">
        <v>1</v>
      </c>
      <c r="J17806">
        <v>0.99995535123610602</v>
      </c>
    </row>
    <row r="17807" spans="1:10">
      <c r="A17807" t="s">
        <v>32019</v>
      </c>
      <c r="B17807" t="s">
        <v>32020</v>
      </c>
      <c r="C17807" t="s">
        <v>47201</v>
      </c>
      <c r="D17807">
        <v>100972</v>
      </c>
      <c r="E17807">
        <v>11.158334413575901</v>
      </c>
      <c r="F17807">
        <v>11.191842426044801</v>
      </c>
      <c r="G17807">
        <v>-3.35080124688538E-2</v>
      </c>
      <c r="H17807">
        <v>0.97704166267957704</v>
      </c>
      <c r="I17807">
        <v>1</v>
      </c>
      <c r="J17807">
        <v>0.99995535123610602</v>
      </c>
    </row>
    <row r="17808" spans="1:10">
      <c r="C17808" t="s">
        <v>11285</v>
      </c>
      <c r="D17808" t="s">
        <v>20</v>
      </c>
      <c r="E17808">
        <v>11.9863041247342</v>
      </c>
      <c r="F17808">
        <v>12.0198046451402</v>
      </c>
      <c r="G17808">
        <v>-3.3500520406040103E-2</v>
      </c>
      <c r="H17808">
        <v>0.97704673656997498</v>
      </c>
      <c r="I17808">
        <v>1</v>
      </c>
      <c r="J17808">
        <v>0.99995535123610602</v>
      </c>
    </row>
    <row r="17809" spans="1:10">
      <c r="C17809" t="s">
        <v>47500</v>
      </c>
      <c r="D17809" t="s">
        <v>20</v>
      </c>
      <c r="E17809">
        <v>6.5418874115366901</v>
      </c>
      <c r="F17809">
        <v>6.57538426890026</v>
      </c>
      <c r="G17809">
        <v>-3.3496857363576098E-2</v>
      </c>
      <c r="H17809">
        <v>0.97704921732171202</v>
      </c>
      <c r="I17809">
        <v>1</v>
      </c>
      <c r="J17809">
        <v>0.99995535123610602</v>
      </c>
    </row>
    <row r="17810" spans="1:10">
      <c r="A17810" t="s">
        <v>37099</v>
      </c>
      <c r="B17810" t="s">
        <v>37100</v>
      </c>
      <c r="C17810" t="s">
        <v>37101</v>
      </c>
      <c r="D17810">
        <v>22370</v>
      </c>
      <c r="E17810">
        <v>12.253111488144301</v>
      </c>
      <c r="F17810">
        <v>12.2866026734473</v>
      </c>
      <c r="G17810">
        <v>-3.3491185303026E-2</v>
      </c>
      <c r="H17810">
        <v>0.97705305866936998</v>
      </c>
      <c r="I17810">
        <v>1</v>
      </c>
      <c r="J17810">
        <v>0.99995535123610602</v>
      </c>
    </row>
    <row r="17811" spans="1:10">
      <c r="A17811" t="s">
        <v>14656</v>
      </c>
      <c r="B17811" t="s">
        <v>14657</v>
      </c>
      <c r="C17811" t="s">
        <v>14658</v>
      </c>
      <c r="D17811">
        <v>233410</v>
      </c>
      <c r="E17811">
        <v>9.6367932030322692</v>
      </c>
      <c r="F17811">
        <v>9.6702831104785005</v>
      </c>
      <c r="G17811">
        <v>-3.3489907446231398E-2</v>
      </c>
      <c r="H17811">
        <v>0.97705392408749803</v>
      </c>
      <c r="I17811">
        <v>1</v>
      </c>
      <c r="J17811">
        <v>0.99995535123610602</v>
      </c>
    </row>
    <row r="17812" spans="1:10">
      <c r="A17812" t="s">
        <v>9141</v>
      </c>
      <c r="B17812" t="s">
        <v>9142</v>
      </c>
      <c r="C17812" t="s">
        <v>50247</v>
      </c>
      <c r="D17812">
        <v>72568</v>
      </c>
      <c r="E17812">
        <v>6.6165417751128999</v>
      </c>
      <c r="F17812">
        <v>6.6500164628783098</v>
      </c>
      <c r="G17812">
        <v>-3.3474687765408198E-2</v>
      </c>
      <c r="H17812">
        <v>0.97706423155157596</v>
      </c>
      <c r="I17812">
        <v>1</v>
      </c>
      <c r="J17812">
        <v>0.99995535123610602</v>
      </c>
    </row>
    <row r="17813" spans="1:10">
      <c r="A17813" t="s">
        <v>18008</v>
      </c>
      <c r="B17813" t="s">
        <v>18009</v>
      </c>
      <c r="C17813" t="s">
        <v>53572</v>
      </c>
      <c r="D17813">
        <v>320244</v>
      </c>
      <c r="E17813">
        <v>10.1991858360965</v>
      </c>
      <c r="F17813">
        <v>10.232655880391199</v>
      </c>
      <c r="G17813">
        <v>-3.3470044294617203E-2</v>
      </c>
      <c r="H17813">
        <v>0.97706737634406005</v>
      </c>
      <c r="I17813">
        <v>1</v>
      </c>
      <c r="J17813">
        <v>0.99995535123610602</v>
      </c>
    </row>
    <row r="17814" spans="1:10">
      <c r="A17814" t="s">
        <v>15377</v>
      </c>
      <c r="B17814" t="s">
        <v>15378</v>
      </c>
      <c r="C17814" t="s">
        <v>15379</v>
      </c>
      <c r="D17814">
        <v>319695</v>
      </c>
      <c r="E17814">
        <v>5.8230886225707401</v>
      </c>
      <c r="F17814">
        <v>5.85654163192536</v>
      </c>
      <c r="G17814">
        <v>-3.3453009354619E-2</v>
      </c>
      <c r="H17814">
        <v>0.97707891335079</v>
      </c>
      <c r="I17814">
        <v>1</v>
      </c>
      <c r="J17814">
        <v>0.99995535123610602</v>
      </c>
    </row>
    <row r="17815" spans="1:10">
      <c r="C17815" t="s">
        <v>57754</v>
      </c>
      <c r="D17815" t="s">
        <v>20</v>
      </c>
      <c r="E17815">
        <v>5.7574648328913902</v>
      </c>
      <c r="F17815">
        <v>5.7909125179519902</v>
      </c>
      <c r="G17815">
        <v>-3.3447685060594701E-2</v>
      </c>
      <c r="H17815">
        <v>0.977082519286121</v>
      </c>
      <c r="I17815">
        <v>1</v>
      </c>
      <c r="J17815">
        <v>0.99995535123610602</v>
      </c>
    </row>
    <row r="17816" spans="1:10">
      <c r="A17816" t="s">
        <v>6908</v>
      </c>
      <c r="B17816" t="s">
        <v>6909</v>
      </c>
      <c r="C17816" t="s">
        <v>6910</v>
      </c>
      <c r="D17816">
        <v>67830</v>
      </c>
      <c r="E17816">
        <v>14.4245194202642</v>
      </c>
      <c r="F17816">
        <v>14.457961624452199</v>
      </c>
      <c r="G17816">
        <v>-3.3442204187931403E-2</v>
      </c>
      <c r="H17816">
        <v>0.977086231279918</v>
      </c>
      <c r="I17816">
        <v>1</v>
      </c>
      <c r="J17816">
        <v>0.99995535123610602</v>
      </c>
    </row>
    <row r="17817" spans="1:10">
      <c r="A17817" t="s">
        <v>68520</v>
      </c>
      <c r="B17817" t="s">
        <v>68521</v>
      </c>
      <c r="C17817" t="s">
        <v>68522</v>
      </c>
      <c r="D17817">
        <v>52432</v>
      </c>
      <c r="E17817">
        <v>13.3891970810753</v>
      </c>
      <c r="F17817">
        <v>13.4226327623826</v>
      </c>
      <c r="G17817">
        <v>-3.34356813073367E-2</v>
      </c>
      <c r="H17817">
        <v>0.977090649005802</v>
      </c>
      <c r="I17817">
        <v>1</v>
      </c>
      <c r="J17817">
        <v>0.99995535123610602</v>
      </c>
    </row>
    <row r="17818" spans="1:10">
      <c r="A17818" t="s">
        <v>54268</v>
      </c>
      <c r="B17818" t="s">
        <v>54269</v>
      </c>
      <c r="C17818" t="s">
        <v>54270</v>
      </c>
      <c r="D17818">
        <v>319721</v>
      </c>
      <c r="E17818">
        <v>6.9641176674612604</v>
      </c>
      <c r="F17818">
        <v>6.9975365147452999</v>
      </c>
      <c r="G17818">
        <v>-3.3418847284032403E-2</v>
      </c>
      <c r="H17818">
        <v>0.97710205021135998</v>
      </c>
      <c r="I17818">
        <v>1</v>
      </c>
      <c r="J17818">
        <v>0.99995535123610602</v>
      </c>
    </row>
    <row r="17819" spans="1:10">
      <c r="C17819" t="s">
        <v>58864</v>
      </c>
      <c r="D17819" t="s">
        <v>20</v>
      </c>
      <c r="E17819">
        <v>7.5415873983632897</v>
      </c>
      <c r="F17819">
        <v>7.5749957218967801</v>
      </c>
      <c r="G17819">
        <v>-3.3408323533485898E-2</v>
      </c>
      <c r="H17819">
        <v>0.97710917771609895</v>
      </c>
      <c r="I17819">
        <v>1</v>
      </c>
      <c r="J17819">
        <v>0.99995535123610602</v>
      </c>
    </row>
    <row r="17820" spans="1:10">
      <c r="A17820" t="s">
        <v>3640</v>
      </c>
      <c r="B17820" t="s">
        <v>3641</v>
      </c>
      <c r="C17820" t="s">
        <v>3642</v>
      </c>
      <c r="D17820">
        <v>104721</v>
      </c>
      <c r="E17820">
        <v>13.2901812924732</v>
      </c>
      <c r="F17820">
        <v>13.323588313293</v>
      </c>
      <c r="G17820">
        <v>-3.34070208197925E-2</v>
      </c>
      <c r="H17820">
        <v>0.97711006001904199</v>
      </c>
      <c r="I17820">
        <v>1</v>
      </c>
      <c r="J17820">
        <v>0.99995535123610602</v>
      </c>
    </row>
    <row r="17821" spans="1:10">
      <c r="A17821" t="s">
        <v>68316</v>
      </c>
      <c r="B17821" t="s">
        <v>68317</v>
      </c>
      <c r="C17821" t="s">
        <v>68318</v>
      </c>
      <c r="D17821">
        <v>71290</v>
      </c>
      <c r="E17821">
        <v>5.8248454663422997</v>
      </c>
      <c r="F17821">
        <v>5.8582337118508798</v>
      </c>
      <c r="G17821">
        <v>-3.3388245508582798E-2</v>
      </c>
      <c r="H17821">
        <v>0.97712277626489996</v>
      </c>
      <c r="I17821">
        <v>1</v>
      </c>
      <c r="J17821">
        <v>0.99995535123610602</v>
      </c>
    </row>
    <row r="17822" spans="1:10">
      <c r="C17822" t="s">
        <v>17627</v>
      </c>
      <c r="D17822" t="s">
        <v>20</v>
      </c>
      <c r="E17822">
        <v>6.4006032877278196</v>
      </c>
      <c r="F17822">
        <v>6.4339894189693903</v>
      </c>
      <c r="G17822">
        <v>-3.3386131241566197E-2</v>
      </c>
      <c r="H17822">
        <v>0.97712420823764001</v>
      </c>
      <c r="I17822">
        <v>1</v>
      </c>
      <c r="J17822">
        <v>0.99995535123610602</v>
      </c>
    </row>
    <row r="17823" spans="1:10">
      <c r="C17823" t="s">
        <v>7224</v>
      </c>
      <c r="D17823" t="s">
        <v>20</v>
      </c>
      <c r="E17823">
        <v>5.6786568840660099</v>
      </c>
      <c r="F17823">
        <v>5.7120283130089797</v>
      </c>
      <c r="G17823">
        <v>-3.3371428942966297E-2</v>
      </c>
      <c r="H17823">
        <v>0.977134166021283</v>
      </c>
      <c r="I17823">
        <v>1</v>
      </c>
      <c r="J17823">
        <v>0.99995535123610602</v>
      </c>
    </row>
    <row r="17824" spans="1:10">
      <c r="A17824" t="s">
        <v>51290</v>
      </c>
      <c r="B17824" t="s">
        <v>51291</v>
      </c>
      <c r="C17824" t="s">
        <v>51292</v>
      </c>
      <c r="D17824">
        <v>73161</v>
      </c>
      <c r="E17824">
        <v>8.1657671185017406</v>
      </c>
      <c r="F17824">
        <v>8.1991271246954796</v>
      </c>
      <c r="G17824">
        <v>-3.3360006193744199E-2</v>
      </c>
      <c r="H17824">
        <v>0.97714190265473999</v>
      </c>
      <c r="I17824">
        <v>1</v>
      </c>
      <c r="J17824">
        <v>0.99995535123610602</v>
      </c>
    </row>
    <row r="17825" spans="1:10">
      <c r="A17825" t="s">
        <v>2900</v>
      </c>
      <c r="B17825" t="s">
        <v>2901</v>
      </c>
      <c r="C17825" t="s">
        <v>2902</v>
      </c>
      <c r="D17825">
        <v>74682</v>
      </c>
      <c r="E17825">
        <v>11.731799068676199</v>
      </c>
      <c r="F17825">
        <v>11.7651523520274</v>
      </c>
      <c r="G17825">
        <v>-3.3353283351155803E-2</v>
      </c>
      <c r="H17825">
        <v>0.977146456067844</v>
      </c>
      <c r="I17825">
        <v>1</v>
      </c>
      <c r="J17825">
        <v>0.99995535123610602</v>
      </c>
    </row>
    <row r="17826" spans="1:10">
      <c r="A17826" t="s">
        <v>31198</v>
      </c>
      <c r="B17826" t="s">
        <v>31199</v>
      </c>
      <c r="C17826" t="s">
        <v>52900</v>
      </c>
      <c r="D17826">
        <v>107823</v>
      </c>
      <c r="E17826">
        <v>6.8036782992848304</v>
      </c>
      <c r="F17826">
        <v>6.8370300185081501</v>
      </c>
      <c r="G17826">
        <v>-3.3351719223319698E-2</v>
      </c>
      <c r="H17826">
        <v>0.97714751546207201</v>
      </c>
      <c r="I17826">
        <v>1</v>
      </c>
      <c r="J17826">
        <v>0.99995535123610602</v>
      </c>
    </row>
    <row r="17827" spans="1:10">
      <c r="A17827" t="s">
        <v>44830</v>
      </c>
      <c r="B17827" t="s">
        <v>44831</v>
      </c>
      <c r="C17827" t="s">
        <v>44832</v>
      </c>
      <c r="D17827">
        <v>226841</v>
      </c>
      <c r="E17827">
        <v>6.1009185583918297</v>
      </c>
      <c r="F17827">
        <v>6.1342670936509798</v>
      </c>
      <c r="G17827">
        <v>-3.3348535259146501E-2</v>
      </c>
      <c r="H17827">
        <v>0.97714967198581903</v>
      </c>
      <c r="I17827">
        <v>1</v>
      </c>
      <c r="J17827">
        <v>0.99995535123610602</v>
      </c>
    </row>
    <row r="17828" spans="1:10">
      <c r="A17828" t="s">
        <v>46911</v>
      </c>
      <c r="B17828" t="s">
        <v>46912</v>
      </c>
      <c r="C17828" t="s">
        <v>46913</v>
      </c>
      <c r="D17828">
        <v>26877</v>
      </c>
      <c r="E17828">
        <v>6.8048381279037899</v>
      </c>
      <c r="F17828">
        <v>6.8381721997671603</v>
      </c>
      <c r="G17828">
        <v>-3.3334071863370299E-2</v>
      </c>
      <c r="H17828">
        <v>0.97715946821640198</v>
      </c>
      <c r="I17828">
        <v>1</v>
      </c>
      <c r="J17828">
        <v>0.99995535123610602</v>
      </c>
    </row>
    <row r="17829" spans="1:10">
      <c r="C17829" t="s">
        <v>9739</v>
      </c>
      <c r="D17829" t="s">
        <v>20</v>
      </c>
      <c r="E17829">
        <v>6.6971660652112401</v>
      </c>
      <c r="F17829">
        <v>6.7304894409378599</v>
      </c>
      <c r="G17829">
        <v>-3.3323375726617102E-2</v>
      </c>
      <c r="H17829">
        <v>0.97716671290065604</v>
      </c>
      <c r="I17829">
        <v>1</v>
      </c>
      <c r="J17829">
        <v>0.99995535123610602</v>
      </c>
    </row>
    <row r="17830" spans="1:10">
      <c r="A17830" t="s">
        <v>10101</v>
      </c>
      <c r="B17830" t="s">
        <v>10102</v>
      </c>
      <c r="C17830" t="s">
        <v>10103</v>
      </c>
      <c r="D17830">
        <v>71137</v>
      </c>
      <c r="E17830">
        <v>5.7483183033754104</v>
      </c>
      <c r="F17830">
        <v>5.7816403129160303</v>
      </c>
      <c r="G17830">
        <v>-3.3322009540619903E-2</v>
      </c>
      <c r="H17830">
        <v>0.97716763824667496</v>
      </c>
      <c r="I17830">
        <v>1</v>
      </c>
      <c r="J17830">
        <v>0.99995535123610602</v>
      </c>
    </row>
    <row r="17831" spans="1:10">
      <c r="A17831" t="s">
        <v>46702</v>
      </c>
      <c r="B17831" t="s">
        <v>46703</v>
      </c>
      <c r="C17831" t="s">
        <v>76204</v>
      </c>
      <c r="D17831">
        <v>78334</v>
      </c>
      <c r="E17831">
        <v>11.1644854855428</v>
      </c>
      <c r="F17831">
        <v>11.1978058284136</v>
      </c>
      <c r="G17831">
        <v>-3.3320342870824901E-2</v>
      </c>
      <c r="H17831">
        <v>0.97716876711776801</v>
      </c>
      <c r="I17831">
        <v>1</v>
      </c>
      <c r="J17831">
        <v>0.99995535123610602</v>
      </c>
    </row>
    <row r="17832" spans="1:10">
      <c r="A17832" t="s">
        <v>61148</v>
      </c>
      <c r="B17832" t="s">
        <v>61149</v>
      </c>
      <c r="C17832" t="s">
        <v>61150</v>
      </c>
      <c r="D17832">
        <v>71090</v>
      </c>
      <c r="E17832">
        <v>5.7649364264058196</v>
      </c>
      <c r="F17832">
        <v>5.7982444152457404</v>
      </c>
      <c r="G17832">
        <v>-3.3307988839919901E-2</v>
      </c>
      <c r="H17832">
        <v>0.97717713480774704</v>
      </c>
      <c r="I17832">
        <v>1</v>
      </c>
      <c r="J17832">
        <v>0.99995535123610602</v>
      </c>
    </row>
    <row r="17833" spans="1:10">
      <c r="A17833" t="s">
        <v>29781</v>
      </c>
      <c r="B17833" t="s">
        <v>29782</v>
      </c>
      <c r="C17833" t="s">
        <v>29783</v>
      </c>
      <c r="D17833">
        <v>19646</v>
      </c>
      <c r="E17833">
        <v>14.4031156660046</v>
      </c>
      <c r="F17833">
        <v>14.436422064501601</v>
      </c>
      <c r="G17833">
        <v>-3.3306398496962999E-2</v>
      </c>
      <c r="H17833">
        <v>0.97717821199148003</v>
      </c>
      <c r="I17833">
        <v>1</v>
      </c>
      <c r="J17833">
        <v>0.99995535123610602</v>
      </c>
    </row>
    <row r="17834" spans="1:10">
      <c r="A17834" t="s">
        <v>66559</v>
      </c>
      <c r="B17834" t="s">
        <v>66560</v>
      </c>
      <c r="C17834" t="s">
        <v>66561</v>
      </c>
      <c r="D17834">
        <v>109323</v>
      </c>
      <c r="E17834">
        <v>12.419687705731</v>
      </c>
      <c r="F17834">
        <v>12.452990117835901</v>
      </c>
      <c r="G17834">
        <v>-3.33024121048986E-2</v>
      </c>
      <c r="H17834">
        <v>0.97718091209145996</v>
      </c>
      <c r="I17834">
        <v>1</v>
      </c>
      <c r="J17834">
        <v>0.99995535123610602</v>
      </c>
    </row>
    <row r="17835" spans="1:10">
      <c r="A17835" t="s">
        <v>48959</v>
      </c>
      <c r="B17835" t="s">
        <v>48960</v>
      </c>
      <c r="C17835" t="s">
        <v>48961</v>
      </c>
      <c r="D17835">
        <v>18777</v>
      </c>
      <c r="E17835">
        <v>9.6148076964601206</v>
      </c>
      <c r="F17835">
        <v>9.6481094012648594</v>
      </c>
      <c r="G17835">
        <v>-3.3301704804744099E-2</v>
      </c>
      <c r="H17835">
        <v>0.97718139116733005</v>
      </c>
      <c r="I17835">
        <v>1</v>
      </c>
      <c r="J17835">
        <v>0.99995535123610602</v>
      </c>
    </row>
    <row r="17836" spans="1:10">
      <c r="C17836" t="s">
        <v>60365</v>
      </c>
      <c r="D17836" t="s">
        <v>20</v>
      </c>
      <c r="E17836">
        <v>5.6153003054380202</v>
      </c>
      <c r="F17836">
        <v>5.6485883804149397</v>
      </c>
      <c r="G17836">
        <v>-3.3288074976915098E-2</v>
      </c>
      <c r="H17836">
        <v>0.97719062310939397</v>
      </c>
      <c r="I17836">
        <v>1</v>
      </c>
      <c r="J17836">
        <v>0.99995535123610602</v>
      </c>
    </row>
    <row r="17837" spans="1:10">
      <c r="A17837" t="s">
        <v>40238</v>
      </c>
      <c r="B17837" t="s">
        <v>40239</v>
      </c>
      <c r="C17837" t="s">
        <v>72141</v>
      </c>
      <c r="D17837">
        <v>242050</v>
      </c>
      <c r="E17837">
        <v>5.6607975666522599</v>
      </c>
      <c r="F17837">
        <v>5.6940804552334798</v>
      </c>
      <c r="G17837">
        <v>-3.3282888581212901E-2</v>
      </c>
      <c r="H17837">
        <v>0.97719413605302596</v>
      </c>
      <c r="I17837">
        <v>1</v>
      </c>
      <c r="J17837">
        <v>0.99995535123610602</v>
      </c>
    </row>
    <row r="17838" spans="1:10">
      <c r="A17838" t="s">
        <v>8022</v>
      </c>
      <c r="B17838" t="s">
        <v>8023</v>
      </c>
      <c r="C17838" t="s">
        <v>8024</v>
      </c>
      <c r="D17838">
        <v>17762</v>
      </c>
      <c r="E17838">
        <v>13.7105443486086</v>
      </c>
      <c r="F17838">
        <v>13.743817580383601</v>
      </c>
      <c r="G17838">
        <v>-3.3273231774971997E-2</v>
      </c>
      <c r="H17838">
        <v>0.977200677009879</v>
      </c>
      <c r="I17838">
        <v>1</v>
      </c>
      <c r="J17838">
        <v>0.99995535123610602</v>
      </c>
    </row>
    <row r="17839" spans="1:10">
      <c r="A17839" t="s">
        <v>57866</v>
      </c>
      <c r="B17839" t="s">
        <v>57867</v>
      </c>
      <c r="C17839" t="s">
        <v>57868</v>
      </c>
      <c r="D17839">
        <v>446101</v>
      </c>
      <c r="E17839">
        <v>7.1768196415378096</v>
      </c>
      <c r="F17839">
        <v>7.2100879552600201</v>
      </c>
      <c r="G17839">
        <v>-3.3268313722207801E-2</v>
      </c>
      <c r="H17839">
        <v>0.97720400822856701</v>
      </c>
      <c r="I17839">
        <v>1</v>
      </c>
      <c r="J17839">
        <v>0.99995535123610602</v>
      </c>
    </row>
    <row r="17840" spans="1:10">
      <c r="A17840" t="s">
        <v>28643</v>
      </c>
      <c r="B17840" t="s">
        <v>28644</v>
      </c>
      <c r="C17840" t="s">
        <v>28645</v>
      </c>
      <c r="D17840">
        <v>20689</v>
      </c>
      <c r="E17840">
        <v>5.8733997460471103</v>
      </c>
      <c r="F17840">
        <v>5.9066594602527296</v>
      </c>
      <c r="G17840">
        <v>-3.3259714205619198E-2</v>
      </c>
      <c r="H17840">
        <v>0.97720983309583798</v>
      </c>
      <c r="I17840">
        <v>1</v>
      </c>
      <c r="J17840">
        <v>0.99995535123610602</v>
      </c>
    </row>
    <row r="17841" spans="1:10">
      <c r="A17841" t="s">
        <v>25777</v>
      </c>
      <c r="B17841" t="s">
        <v>25778</v>
      </c>
      <c r="C17841" t="s">
        <v>25779</v>
      </c>
      <c r="D17841">
        <v>67526</v>
      </c>
      <c r="E17841">
        <v>9.8638543235122498</v>
      </c>
      <c r="F17841">
        <v>9.8971112616351693</v>
      </c>
      <c r="G17841">
        <v>-3.3256938122912402E-2</v>
      </c>
      <c r="H17841">
        <v>0.97721171347793601</v>
      </c>
      <c r="I17841">
        <v>1</v>
      </c>
      <c r="J17841">
        <v>0.99995535123610602</v>
      </c>
    </row>
    <row r="17842" spans="1:10">
      <c r="C17842" t="s">
        <v>17461</v>
      </c>
      <c r="D17842" t="s">
        <v>20</v>
      </c>
      <c r="E17842">
        <v>5.7381809385014702</v>
      </c>
      <c r="F17842">
        <v>5.7714294406243596</v>
      </c>
      <c r="G17842">
        <v>-3.3248502122899197E-2</v>
      </c>
      <c r="H17842">
        <v>0.97721742763227704</v>
      </c>
      <c r="I17842">
        <v>1</v>
      </c>
      <c r="J17842">
        <v>0.99995535123610602</v>
      </c>
    </row>
    <row r="17843" spans="1:10">
      <c r="A17843" t="s">
        <v>19056</v>
      </c>
      <c r="B17843" t="s">
        <v>19057</v>
      </c>
      <c r="C17843" t="s">
        <v>19058</v>
      </c>
      <c r="D17843">
        <v>231712</v>
      </c>
      <c r="E17843">
        <v>9.8074207773001607</v>
      </c>
      <c r="F17843">
        <v>9.8406565713074006</v>
      </c>
      <c r="G17843">
        <v>-3.3235794007232797E-2</v>
      </c>
      <c r="H17843">
        <v>0.97722603558229004</v>
      </c>
      <c r="I17843">
        <v>1</v>
      </c>
      <c r="J17843">
        <v>0.99995535123610602</v>
      </c>
    </row>
    <row r="17844" spans="1:10">
      <c r="A17844" t="s">
        <v>36919</v>
      </c>
      <c r="B17844" t="s">
        <v>36920</v>
      </c>
      <c r="C17844" t="s">
        <v>36921</v>
      </c>
      <c r="D17844">
        <v>329178</v>
      </c>
      <c r="E17844">
        <v>6.0933301146755801</v>
      </c>
      <c r="F17844">
        <v>6.1265592920532503</v>
      </c>
      <c r="G17844">
        <v>-3.3229177377671199E-2</v>
      </c>
      <c r="H17844">
        <v>0.977230517442503</v>
      </c>
      <c r="I17844">
        <v>1</v>
      </c>
      <c r="J17844">
        <v>0.99995535123610602</v>
      </c>
    </row>
    <row r="17845" spans="1:10">
      <c r="A17845" t="s">
        <v>1129</v>
      </c>
      <c r="B17845" t="s">
        <v>1130</v>
      </c>
      <c r="C17845" t="s">
        <v>1131</v>
      </c>
      <c r="D17845">
        <v>380683</v>
      </c>
      <c r="E17845">
        <v>14.6304939490552</v>
      </c>
      <c r="F17845">
        <v>14.6636956364488</v>
      </c>
      <c r="G17845">
        <v>-3.3201687393660299E-2</v>
      </c>
      <c r="H17845">
        <v>0.97724913836132699</v>
      </c>
      <c r="I17845">
        <v>1</v>
      </c>
      <c r="J17845">
        <v>0.99995535123610602</v>
      </c>
    </row>
    <row r="17846" spans="1:10">
      <c r="A17846" t="s">
        <v>60787</v>
      </c>
      <c r="B17846" t="s">
        <v>60788</v>
      </c>
      <c r="C17846" t="s">
        <v>60789</v>
      </c>
      <c r="D17846">
        <v>94227</v>
      </c>
      <c r="E17846">
        <v>6.4174705701188</v>
      </c>
      <c r="F17846">
        <v>6.4506701127702799</v>
      </c>
      <c r="G17846">
        <v>-3.3199542651476399E-2</v>
      </c>
      <c r="H17846">
        <v>0.97725059116247304</v>
      </c>
      <c r="I17846">
        <v>1</v>
      </c>
      <c r="J17846">
        <v>0.99995535123610602</v>
      </c>
    </row>
    <row r="17847" spans="1:10">
      <c r="A17847" t="s">
        <v>57678</v>
      </c>
      <c r="B17847" t="s">
        <v>57679</v>
      </c>
      <c r="C17847" t="s">
        <v>57680</v>
      </c>
      <c r="D17847">
        <v>72825</v>
      </c>
      <c r="E17847">
        <v>12.299591658634199</v>
      </c>
      <c r="F17847">
        <v>12.3327871946702</v>
      </c>
      <c r="G17847">
        <v>-3.3195536036043201E-2</v>
      </c>
      <c r="H17847">
        <v>0.977253305161361</v>
      </c>
      <c r="I17847">
        <v>1</v>
      </c>
      <c r="J17847">
        <v>0.99995535123610602</v>
      </c>
    </row>
    <row r="17848" spans="1:10">
      <c r="A17848" t="s">
        <v>11837</v>
      </c>
      <c r="B17848" t="s">
        <v>11838</v>
      </c>
      <c r="C17848" t="s">
        <v>11839</v>
      </c>
      <c r="D17848">
        <v>621377</v>
      </c>
      <c r="E17848">
        <v>5.6824667484760498</v>
      </c>
      <c r="F17848">
        <v>5.7156569044953702</v>
      </c>
      <c r="G17848">
        <v>-3.31901560193213E-2</v>
      </c>
      <c r="H17848">
        <v>0.97725694948589004</v>
      </c>
      <c r="I17848">
        <v>1</v>
      </c>
      <c r="J17848">
        <v>0.99995535123610602</v>
      </c>
    </row>
    <row r="17849" spans="1:10">
      <c r="A17849" t="s">
        <v>18226</v>
      </c>
      <c r="B17849" t="s">
        <v>18227</v>
      </c>
      <c r="C17849" t="s">
        <v>18228</v>
      </c>
      <c r="D17849">
        <v>57867</v>
      </c>
      <c r="E17849">
        <v>8.9447581997888896</v>
      </c>
      <c r="F17849">
        <v>8.9779343010458792</v>
      </c>
      <c r="G17849">
        <v>-3.3176101256991303E-2</v>
      </c>
      <c r="H17849">
        <v>0.97726646998791999</v>
      </c>
      <c r="I17849">
        <v>1</v>
      </c>
      <c r="J17849">
        <v>0.99995535123610602</v>
      </c>
    </row>
    <row r="17850" spans="1:10">
      <c r="A17850" t="s">
        <v>8640</v>
      </c>
      <c r="B17850" t="s">
        <v>8641</v>
      </c>
      <c r="C17850" t="s">
        <v>8642</v>
      </c>
      <c r="D17850">
        <v>110962</v>
      </c>
      <c r="E17850">
        <v>8.6314022275746307</v>
      </c>
      <c r="F17850">
        <v>8.6645760156454799</v>
      </c>
      <c r="G17850">
        <v>-3.3173788070845603E-2</v>
      </c>
      <c r="H17850">
        <v>0.97726803691718001</v>
      </c>
      <c r="I17850">
        <v>1</v>
      </c>
      <c r="J17850">
        <v>0.99995535123610602</v>
      </c>
    </row>
    <row r="17851" spans="1:10">
      <c r="A17851" t="s">
        <v>40664</v>
      </c>
      <c r="B17851" t="s">
        <v>40665</v>
      </c>
      <c r="C17851" t="s">
        <v>40666</v>
      </c>
      <c r="D17851">
        <v>20174</v>
      </c>
      <c r="E17851">
        <v>11.9824339585443</v>
      </c>
      <c r="F17851">
        <v>12.0156053199411</v>
      </c>
      <c r="G17851">
        <v>-3.3171361396796301E-2</v>
      </c>
      <c r="H17851">
        <v>0.97726968072471498</v>
      </c>
      <c r="I17851">
        <v>1</v>
      </c>
      <c r="J17851">
        <v>0.99995535123610602</v>
      </c>
    </row>
    <row r="17852" spans="1:10">
      <c r="A17852" t="s">
        <v>4869</v>
      </c>
      <c r="B17852" t="s">
        <v>4870</v>
      </c>
      <c r="C17852" t="s">
        <v>74405</v>
      </c>
      <c r="D17852">
        <v>15257</v>
      </c>
      <c r="E17852">
        <v>11.7166926777273</v>
      </c>
      <c r="F17852">
        <v>11.749857989766699</v>
      </c>
      <c r="G17852">
        <v>-3.3165312039320903E-2</v>
      </c>
      <c r="H17852">
        <v>0.97727377851799402</v>
      </c>
      <c r="I17852">
        <v>1</v>
      </c>
      <c r="J17852">
        <v>0.99995535123610602</v>
      </c>
    </row>
    <row r="17853" spans="1:10">
      <c r="A17853" t="s">
        <v>67983</v>
      </c>
      <c r="B17853" t="s">
        <v>67984</v>
      </c>
      <c r="C17853" t="s">
        <v>67985</v>
      </c>
      <c r="D17853">
        <v>14087</v>
      </c>
      <c r="E17853">
        <v>10.2331684543627</v>
      </c>
      <c r="F17853">
        <v>10.266327532374</v>
      </c>
      <c r="G17853">
        <v>-3.3159078011241398E-2</v>
      </c>
      <c r="H17853">
        <v>0.97727800142385202</v>
      </c>
      <c r="I17853">
        <v>1</v>
      </c>
      <c r="J17853">
        <v>0.99995535123610602</v>
      </c>
    </row>
    <row r="17854" spans="1:10">
      <c r="A17854" t="s">
        <v>68270</v>
      </c>
      <c r="B17854" t="s">
        <v>68271</v>
      </c>
      <c r="C17854" t="s">
        <v>68271</v>
      </c>
      <c r="D17854">
        <v>269472</v>
      </c>
      <c r="E17854">
        <v>9.2025653152055593</v>
      </c>
      <c r="F17854">
        <v>9.2357161233962</v>
      </c>
      <c r="G17854">
        <v>-3.3150808190630002E-2</v>
      </c>
      <c r="H17854">
        <v>0.97728360339564402</v>
      </c>
      <c r="I17854">
        <v>1</v>
      </c>
      <c r="J17854">
        <v>0.99995535123610602</v>
      </c>
    </row>
    <row r="17855" spans="1:10">
      <c r="A17855" t="s">
        <v>75170</v>
      </c>
      <c r="B17855" t="s">
        <v>75171</v>
      </c>
      <c r="C17855" t="s">
        <v>75172</v>
      </c>
      <c r="D17855">
        <v>67495</v>
      </c>
      <c r="E17855">
        <v>12.131167316673601</v>
      </c>
      <c r="F17855">
        <v>12.164309881984</v>
      </c>
      <c r="G17855">
        <v>-3.3142565310409801E-2</v>
      </c>
      <c r="H17855">
        <v>0.97728918714998403</v>
      </c>
      <c r="I17855">
        <v>1</v>
      </c>
      <c r="J17855">
        <v>0.99995535123610602</v>
      </c>
    </row>
    <row r="17856" spans="1:10">
      <c r="A17856" t="s">
        <v>74672</v>
      </c>
      <c r="B17856" t="s">
        <v>74673</v>
      </c>
      <c r="C17856" t="s">
        <v>74674</v>
      </c>
      <c r="D17856">
        <v>16494</v>
      </c>
      <c r="E17856">
        <v>5.6048455818015803</v>
      </c>
      <c r="F17856">
        <v>5.63798289799439</v>
      </c>
      <c r="G17856">
        <v>-3.3137316192805202E-2</v>
      </c>
      <c r="H17856">
        <v>0.97729274293624802</v>
      </c>
      <c r="I17856">
        <v>1</v>
      </c>
      <c r="J17856">
        <v>0.99995535123610602</v>
      </c>
    </row>
    <row r="17857" spans="1:10">
      <c r="A17857" t="s">
        <v>3290</v>
      </c>
      <c r="B17857" t="s">
        <v>3291</v>
      </c>
      <c r="C17857" t="s">
        <v>3292</v>
      </c>
      <c r="D17857">
        <v>78212</v>
      </c>
      <c r="E17857">
        <v>5.6492354554940096</v>
      </c>
      <c r="F17857">
        <v>5.6823604329334501</v>
      </c>
      <c r="G17857">
        <v>-3.3124977439436903E-2</v>
      </c>
      <c r="H17857">
        <v>0.977301101338647</v>
      </c>
      <c r="I17857">
        <v>1</v>
      </c>
      <c r="J17857">
        <v>0.99995535123610602</v>
      </c>
    </row>
    <row r="17858" spans="1:10">
      <c r="A17858" t="s">
        <v>31024</v>
      </c>
      <c r="B17858" t="s">
        <v>31025</v>
      </c>
      <c r="C17858" t="s">
        <v>51445</v>
      </c>
      <c r="D17858">
        <v>319865</v>
      </c>
      <c r="E17858">
        <v>7.5198675490894402</v>
      </c>
      <c r="F17858">
        <v>7.5529843108638897</v>
      </c>
      <c r="G17858">
        <v>-3.3116761774448597E-2</v>
      </c>
      <c r="H17858">
        <v>0.97730666675689204</v>
      </c>
      <c r="I17858">
        <v>1</v>
      </c>
      <c r="J17858">
        <v>0.99995535123610602</v>
      </c>
    </row>
    <row r="17859" spans="1:10">
      <c r="A17859" t="s">
        <v>10118</v>
      </c>
      <c r="B17859" t="s">
        <v>10119</v>
      </c>
      <c r="C17859" t="s">
        <v>10120</v>
      </c>
      <c r="D17859">
        <v>12453</v>
      </c>
      <c r="E17859">
        <v>12.330046844071701</v>
      </c>
      <c r="F17859">
        <v>12.363154668125</v>
      </c>
      <c r="G17859">
        <v>-3.3107824053278299E-2</v>
      </c>
      <c r="H17859">
        <v>0.97731272134313196</v>
      </c>
      <c r="I17859">
        <v>1</v>
      </c>
      <c r="J17859">
        <v>0.99995535123610602</v>
      </c>
    </row>
    <row r="17860" spans="1:10">
      <c r="A17860" t="s">
        <v>43386</v>
      </c>
      <c r="B17860" t="s">
        <v>43387</v>
      </c>
      <c r="C17860" t="s">
        <v>43388</v>
      </c>
      <c r="D17860">
        <v>100554</v>
      </c>
      <c r="E17860">
        <v>7.6414727261878399</v>
      </c>
      <c r="F17860">
        <v>7.6745762912245601</v>
      </c>
      <c r="G17860">
        <v>-3.3103565036716603E-2</v>
      </c>
      <c r="H17860">
        <v>0.97731560649702198</v>
      </c>
      <c r="I17860">
        <v>1</v>
      </c>
      <c r="J17860">
        <v>0.99995535123610602</v>
      </c>
    </row>
    <row r="17861" spans="1:10">
      <c r="A17861" t="s">
        <v>21923</v>
      </c>
      <c r="B17861" t="s">
        <v>21924</v>
      </c>
      <c r="C17861" t="s">
        <v>21925</v>
      </c>
      <c r="D17861">
        <v>240332</v>
      </c>
      <c r="E17861">
        <v>6.19275351762154</v>
      </c>
      <c r="F17861">
        <v>6.2258540615671096</v>
      </c>
      <c r="G17861">
        <v>-3.3100543945566899E-2</v>
      </c>
      <c r="H17861">
        <v>0.97731765305747798</v>
      </c>
      <c r="I17861">
        <v>1</v>
      </c>
      <c r="J17861">
        <v>0.99995535123610602</v>
      </c>
    </row>
    <row r="17862" spans="1:10">
      <c r="A17862" t="s">
        <v>9795</v>
      </c>
      <c r="B17862" t="s">
        <v>9796</v>
      </c>
      <c r="C17862" t="s">
        <v>9797</v>
      </c>
      <c r="D17862">
        <v>232187</v>
      </c>
      <c r="E17862">
        <v>8.4067760845939699</v>
      </c>
      <c r="F17862">
        <v>8.4398638403547608</v>
      </c>
      <c r="G17862">
        <v>-3.30877557607838E-2</v>
      </c>
      <c r="H17862">
        <v>0.97732631613164</v>
      </c>
      <c r="I17862">
        <v>1</v>
      </c>
      <c r="J17862">
        <v>0.99995535123610602</v>
      </c>
    </row>
    <row r="17863" spans="1:10">
      <c r="A17863" t="s">
        <v>3646</v>
      </c>
      <c r="B17863" t="s">
        <v>3647</v>
      </c>
      <c r="C17863" t="s">
        <v>3648</v>
      </c>
      <c r="D17863">
        <v>76781</v>
      </c>
      <c r="E17863">
        <v>5.90429883543018</v>
      </c>
      <c r="F17863">
        <v>5.9373771453899398</v>
      </c>
      <c r="G17863">
        <v>-3.3078309959766003E-2</v>
      </c>
      <c r="H17863">
        <v>0.97733271503083297</v>
      </c>
      <c r="I17863">
        <v>1</v>
      </c>
      <c r="J17863">
        <v>0.99995535123610602</v>
      </c>
    </row>
    <row r="17864" spans="1:10">
      <c r="A17864" t="s">
        <v>42395</v>
      </c>
      <c r="B17864" t="s">
        <v>42396</v>
      </c>
      <c r="C17864" t="s">
        <v>42397</v>
      </c>
      <c r="D17864">
        <v>245368</v>
      </c>
      <c r="E17864">
        <v>6.3879449444068896</v>
      </c>
      <c r="F17864">
        <v>6.4209965982517803</v>
      </c>
      <c r="G17864">
        <v>-3.3051653844894197E-2</v>
      </c>
      <c r="H17864">
        <v>0.97735077299392104</v>
      </c>
      <c r="I17864">
        <v>1</v>
      </c>
      <c r="J17864">
        <v>0.99995535123610602</v>
      </c>
    </row>
    <row r="17865" spans="1:10">
      <c r="A17865" t="s">
        <v>24763</v>
      </c>
      <c r="B17865" t="s">
        <v>24764</v>
      </c>
      <c r="C17865" t="s">
        <v>43749</v>
      </c>
      <c r="D17865">
        <v>381280</v>
      </c>
      <c r="E17865">
        <v>11.5277655537475</v>
      </c>
      <c r="F17865">
        <v>11.560816880542101</v>
      </c>
      <c r="G17865">
        <v>-3.3051326794559799E-2</v>
      </c>
      <c r="H17865">
        <v>0.97735099455352004</v>
      </c>
      <c r="I17865">
        <v>1</v>
      </c>
      <c r="J17865">
        <v>0.99995535123610602</v>
      </c>
    </row>
    <row r="17866" spans="1:10">
      <c r="A17866" t="s">
        <v>20451</v>
      </c>
      <c r="B17866" t="s">
        <v>20452</v>
      </c>
      <c r="C17866" t="s">
        <v>20453</v>
      </c>
      <c r="D17866">
        <v>269523</v>
      </c>
      <c r="E17866">
        <v>15.0312569885673</v>
      </c>
      <c r="F17866">
        <v>15.0643073008036</v>
      </c>
      <c r="G17866">
        <v>-3.3050312236252197E-2</v>
      </c>
      <c r="H17866">
        <v>0.97735168186434496</v>
      </c>
      <c r="I17866">
        <v>1</v>
      </c>
      <c r="J17866">
        <v>0.99995535123610602</v>
      </c>
    </row>
    <row r="17867" spans="1:10">
      <c r="A17867" t="s">
        <v>25309</v>
      </c>
      <c r="B17867" t="s">
        <v>25310</v>
      </c>
      <c r="C17867" t="s">
        <v>25311</v>
      </c>
      <c r="D17867">
        <v>16527</v>
      </c>
      <c r="E17867">
        <v>9.3880052784460393</v>
      </c>
      <c r="F17867">
        <v>9.4210554593637497</v>
      </c>
      <c r="G17867">
        <v>-3.3050180917717498E-2</v>
      </c>
      <c r="H17867">
        <v>0.97735177082590197</v>
      </c>
      <c r="I17867">
        <v>1</v>
      </c>
      <c r="J17867">
        <v>0.99995535123610602</v>
      </c>
    </row>
    <row r="17868" spans="1:10">
      <c r="C17868" t="s">
        <v>62052</v>
      </c>
      <c r="D17868" t="s">
        <v>20</v>
      </c>
      <c r="E17868">
        <v>5.7235898254668403</v>
      </c>
      <c r="F17868">
        <v>5.7566232842725196</v>
      </c>
      <c r="G17868">
        <v>-3.30334588056704E-2</v>
      </c>
      <c r="H17868">
        <v>0.97736309926335796</v>
      </c>
      <c r="I17868">
        <v>1</v>
      </c>
      <c r="J17868">
        <v>0.99995535123610602</v>
      </c>
    </row>
    <row r="17869" spans="1:10">
      <c r="A17869" t="s">
        <v>51426</v>
      </c>
      <c r="B17869" t="s">
        <v>51427</v>
      </c>
      <c r="C17869" t="s">
        <v>51428</v>
      </c>
      <c r="D17869">
        <v>320716</v>
      </c>
      <c r="E17869">
        <v>5.7027240644355102</v>
      </c>
      <c r="F17869">
        <v>5.7357450408600004</v>
      </c>
      <c r="G17869">
        <v>-3.3020976424491998E-2</v>
      </c>
      <c r="H17869">
        <v>0.97737155556991295</v>
      </c>
      <c r="I17869">
        <v>1</v>
      </c>
      <c r="J17869">
        <v>0.99995535123610602</v>
      </c>
    </row>
    <row r="17870" spans="1:10">
      <c r="A17870" t="s">
        <v>17928</v>
      </c>
      <c r="B17870" t="s">
        <v>17929</v>
      </c>
      <c r="C17870" t="s">
        <v>17930</v>
      </c>
      <c r="D17870">
        <v>319211</v>
      </c>
      <c r="E17870">
        <v>5.7782412481111303</v>
      </c>
      <c r="F17870">
        <v>5.8112556624178398</v>
      </c>
      <c r="G17870">
        <v>-3.3014414306706798E-2</v>
      </c>
      <c r="H17870">
        <v>0.97737600116768097</v>
      </c>
      <c r="I17870">
        <v>1</v>
      </c>
      <c r="J17870">
        <v>0.99995535123610602</v>
      </c>
    </row>
    <row r="17871" spans="1:10">
      <c r="C17871" t="s">
        <v>67685</v>
      </c>
      <c r="D17871" t="s">
        <v>20</v>
      </c>
      <c r="E17871">
        <v>5.8967326490491798</v>
      </c>
      <c r="F17871">
        <v>5.9297361356301002</v>
      </c>
      <c r="G17871">
        <v>-3.3003486580921199E-2</v>
      </c>
      <c r="H17871">
        <v>0.97738340435205295</v>
      </c>
      <c r="I17871">
        <v>1</v>
      </c>
      <c r="J17871">
        <v>0.99995535123610602</v>
      </c>
    </row>
    <row r="17872" spans="1:10">
      <c r="A17872" t="s">
        <v>22084</v>
      </c>
      <c r="B17872" t="s">
        <v>22085</v>
      </c>
      <c r="C17872" t="s">
        <v>22086</v>
      </c>
      <c r="D17872">
        <v>328505</v>
      </c>
      <c r="E17872">
        <v>5.6618935847120699</v>
      </c>
      <c r="F17872">
        <v>5.6948970000766996</v>
      </c>
      <c r="G17872">
        <v>-3.3003415364623499E-2</v>
      </c>
      <c r="H17872">
        <v>0.97738345259899895</v>
      </c>
      <c r="I17872">
        <v>1</v>
      </c>
      <c r="J17872">
        <v>0.99995535123610602</v>
      </c>
    </row>
    <row r="17873" spans="1:10">
      <c r="A17873" t="s">
        <v>41356</v>
      </c>
      <c r="B17873" t="s">
        <v>41357</v>
      </c>
      <c r="C17873" t="s">
        <v>41358</v>
      </c>
      <c r="D17873">
        <v>246747</v>
      </c>
      <c r="E17873">
        <v>6.0699849874384002</v>
      </c>
      <c r="F17873">
        <v>6.1029795792941002</v>
      </c>
      <c r="G17873">
        <v>-3.2994591855700903E-2</v>
      </c>
      <c r="H17873">
        <v>0.97738943028502601</v>
      </c>
      <c r="I17873">
        <v>1</v>
      </c>
      <c r="J17873">
        <v>0.99995535123610602</v>
      </c>
    </row>
    <row r="17874" spans="1:10">
      <c r="A17874" t="s">
        <v>14684</v>
      </c>
      <c r="B17874" t="s">
        <v>14685</v>
      </c>
      <c r="C17874" t="s">
        <v>14686</v>
      </c>
      <c r="D17874">
        <v>231659</v>
      </c>
      <c r="E17874">
        <v>12.1619336386303</v>
      </c>
      <c r="F17874">
        <v>12.194892927180501</v>
      </c>
      <c r="G17874">
        <v>-3.2959288550197002E-2</v>
      </c>
      <c r="H17874">
        <v>0.97741334767494903</v>
      </c>
      <c r="I17874">
        <v>1</v>
      </c>
      <c r="J17874">
        <v>0.99995535123610602</v>
      </c>
    </row>
    <row r="17875" spans="1:10">
      <c r="A17875" t="s">
        <v>29151</v>
      </c>
      <c r="B17875" t="s">
        <v>29152</v>
      </c>
      <c r="C17875" t="s">
        <v>29153</v>
      </c>
      <c r="D17875">
        <v>319455</v>
      </c>
      <c r="E17875">
        <v>5.66491146107023</v>
      </c>
      <c r="F17875">
        <v>5.6978581521693403</v>
      </c>
      <c r="G17875">
        <v>-3.29466910991041E-2</v>
      </c>
      <c r="H17875">
        <v>0.97742188237580596</v>
      </c>
      <c r="I17875">
        <v>1</v>
      </c>
      <c r="J17875">
        <v>0.99995535123610602</v>
      </c>
    </row>
    <row r="17876" spans="1:10">
      <c r="A17876" t="s">
        <v>69686</v>
      </c>
      <c r="B17876" t="s">
        <v>69687</v>
      </c>
      <c r="C17876" t="s">
        <v>69688</v>
      </c>
      <c r="D17876">
        <v>11642</v>
      </c>
      <c r="E17876">
        <v>5.9868364756378298</v>
      </c>
      <c r="F17876">
        <v>6.01977314869848</v>
      </c>
      <c r="G17876">
        <v>-3.2936673060651997E-2</v>
      </c>
      <c r="H17876">
        <v>0.977428669592593</v>
      </c>
      <c r="I17876">
        <v>1</v>
      </c>
      <c r="J17876">
        <v>0.99995535123610602</v>
      </c>
    </row>
    <row r="17877" spans="1:10">
      <c r="A17877" t="s">
        <v>65158</v>
      </c>
      <c r="B17877" t="s">
        <v>65159</v>
      </c>
      <c r="C17877" t="s">
        <v>65160</v>
      </c>
      <c r="D17877">
        <v>212225</v>
      </c>
      <c r="E17877">
        <v>5.8555555513278899</v>
      </c>
      <c r="F17877">
        <v>5.8884719737527904</v>
      </c>
      <c r="G17877">
        <v>-3.2916422424905001E-2</v>
      </c>
      <c r="H17877">
        <v>0.97744238953361495</v>
      </c>
      <c r="I17877">
        <v>1</v>
      </c>
      <c r="J17877">
        <v>0.99995535123610602</v>
      </c>
    </row>
    <row r="17878" spans="1:10">
      <c r="A17878" t="s">
        <v>15304</v>
      </c>
      <c r="B17878" t="s">
        <v>15305</v>
      </c>
      <c r="C17878" t="s">
        <v>15306</v>
      </c>
      <c r="D17878">
        <v>12828</v>
      </c>
      <c r="E17878">
        <v>5.8380146105361899</v>
      </c>
      <c r="F17878">
        <v>5.8709290083172299</v>
      </c>
      <c r="G17878">
        <v>-3.29143977810364E-2</v>
      </c>
      <c r="H17878">
        <v>0.97744376125395405</v>
      </c>
      <c r="I17878">
        <v>1</v>
      </c>
      <c r="J17878">
        <v>0.99995535123610602</v>
      </c>
    </row>
    <row r="17879" spans="1:10">
      <c r="A17879" t="s">
        <v>20340</v>
      </c>
      <c r="B17879" t="s">
        <v>20341</v>
      </c>
      <c r="C17879" t="s">
        <v>20342</v>
      </c>
      <c r="D17879">
        <v>27360</v>
      </c>
      <c r="E17879">
        <v>13.700303477370699</v>
      </c>
      <c r="F17879">
        <v>13.733204228556099</v>
      </c>
      <c r="G17879">
        <v>-3.2900751185470901E-2</v>
      </c>
      <c r="H17879">
        <v>0.97745300703522198</v>
      </c>
      <c r="I17879">
        <v>1</v>
      </c>
      <c r="J17879">
        <v>0.99995535123610602</v>
      </c>
    </row>
    <row r="17880" spans="1:10">
      <c r="A17880" t="s">
        <v>19518</v>
      </c>
      <c r="B17880" t="s">
        <v>19519</v>
      </c>
      <c r="C17880" t="s">
        <v>19520</v>
      </c>
      <c r="D17880">
        <v>244911</v>
      </c>
      <c r="E17880">
        <v>7.7880209526342004</v>
      </c>
      <c r="F17880">
        <v>7.8209176509675604</v>
      </c>
      <c r="G17880">
        <v>-3.2896698333351203E-2</v>
      </c>
      <c r="H17880">
        <v>0.97745575292256703</v>
      </c>
      <c r="I17880">
        <v>1</v>
      </c>
      <c r="J17880">
        <v>0.99995535123610602</v>
      </c>
    </row>
    <row r="17881" spans="1:10">
      <c r="C17881" t="s">
        <v>58464</v>
      </c>
      <c r="D17881" t="s">
        <v>20</v>
      </c>
      <c r="E17881">
        <v>5.81325051330656</v>
      </c>
      <c r="F17881">
        <v>5.8461390259502499</v>
      </c>
      <c r="G17881">
        <v>-3.2888512643692601E-2</v>
      </c>
      <c r="H17881">
        <v>0.97746129891248201</v>
      </c>
      <c r="I17881">
        <v>1</v>
      </c>
      <c r="J17881">
        <v>0.99995535123610602</v>
      </c>
    </row>
    <row r="17882" spans="1:10">
      <c r="A17882" t="s">
        <v>17013</v>
      </c>
      <c r="B17882" t="s">
        <v>17014</v>
      </c>
      <c r="C17882" t="s">
        <v>17015</v>
      </c>
      <c r="D17882">
        <v>27362</v>
      </c>
      <c r="E17882">
        <v>10.5143545784184</v>
      </c>
      <c r="F17882">
        <v>10.547213188137301</v>
      </c>
      <c r="G17882">
        <v>-3.2858609718864798E-2</v>
      </c>
      <c r="H17882">
        <v>0.97748155908793999</v>
      </c>
      <c r="I17882">
        <v>1</v>
      </c>
      <c r="J17882">
        <v>0.99995535123610602</v>
      </c>
    </row>
    <row r="17883" spans="1:10">
      <c r="A17883" t="s">
        <v>39942</v>
      </c>
      <c r="B17883" t="s">
        <v>39943</v>
      </c>
      <c r="C17883" t="s">
        <v>39944</v>
      </c>
      <c r="D17883">
        <v>670762</v>
      </c>
      <c r="E17883">
        <v>6.2208351822499299</v>
      </c>
      <c r="F17883">
        <v>6.2536763430878999</v>
      </c>
      <c r="G17883">
        <v>-3.2841160837975301E-2</v>
      </c>
      <c r="H17883">
        <v>0.97749338144953202</v>
      </c>
      <c r="I17883">
        <v>1</v>
      </c>
      <c r="J17883">
        <v>0.99995535123610602</v>
      </c>
    </row>
    <row r="17884" spans="1:10">
      <c r="A17884" t="s">
        <v>52860</v>
      </c>
      <c r="B17884" t="s">
        <v>52861</v>
      </c>
      <c r="C17884" t="s">
        <v>52862</v>
      </c>
      <c r="D17884">
        <v>319907</v>
      </c>
      <c r="E17884">
        <v>5.7541860930992801</v>
      </c>
      <c r="F17884">
        <v>5.7870267969713298</v>
      </c>
      <c r="G17884">
        <v>-3.2840703872054199E-2</v>
      </c>
      <c r="H17884">
        <v>0.97749369106536999</v>
      </c>
      <c r="I17884">
        <v>1</v>
      </c>
      <c r="J17884">
        <v>0.99995535123610602</v>
      </c>
    </row>
    <row r="17885" spans="1:10">
      <c r="A17885" t="s">
        <v>30731</v>
      </c>
      <c r="B17885" t="s">
        <v>30732</v>
      </c>
      <c r="C17885" t="s">
        <v>30733</v>
      </c>
      <c r="D17885">
        <v>22441</v>
      </c>
      <c r="E17885">
        <v>10.20711714688</v>
      </c>
      <c r="F17885">
        <v>10.2399575973085</v>
      </c>
      <c r="G17885">
        <v>-3.2840450428429001E-2</v>
      </c>
      <c r="H17885">
        <v>0.977493862785352</v>
      </c>
      <c r="I17885">
        <v>1</v>
      </c>
      <c r="J17885">
        <v>0.99995535123610602</v>
      </c>
    </row>
    <row r="17886" spans="1:10">
      <c r="A17886" t="s">
        <v>58494</v>
      </c>
      <c r="B17886" t="s">
        <v>58495</v>
      </c>
      <c r="C17886" t="s">
        <v>58496</v>
      </c>
      <c r="D17886">
        <v>246190</v>
      </c>
      <c r="E17886">
        <v>6.0415865234077897</v>
      </c>
      <c r="F17886">
        <v>6.0744160799184899</v>
      </c>
      <c r="G17886">
        <v>-3.28295565107002E-2</v>
      </c>
      <c r="H17886">
        <v>0.977501243955748</v>
      </c>
      <c r="I17886">
        <v>1</v>
      </c>
      <c r="J17886">
        <v>0.99995535123610602</v>
      </c>
    </row>
    <row r="17887" spans="1:10">
      <c r="A17887" t="s">
        <v>34572</v>
      </c>
      <c r="B17887" t="s">
        <v>34573</v>
      </c>
      <c r="C17887" t="s">
        <v>34574</v>
      </c>
      <c r="D17887">
        <v>68153</v>
      </c>
      <c r="E17887">
        <v>13.6931098492988</v>
      </c>
      <c r="F17887">
        <v>13.7259293268286</v>
      </c>
      <c r="G17887">
        <v>-3.2819477529725902E-2</v>
      </c>
      <c r="H17887">
        <v>0.97750807301565001</v>
      </c>
      <c r="I17887">
        <v>1</v>
      </c>
      <c r="J17887">
        <v>0.99995535123610602</v>
      </c>
    </row>
    <row r="17888" spans="1:10">
      <c r="A17888" t="s">
        <v>71793</v>
      </c>
      <c r="B17888" t="s">
        <v>71794</v>
      </c>
      <c r="C17888" t="s">
        <v>71795</v>
      </c>
      <c r="D17888">
        <v>68994</v>
      </c>
      <c r="E17888">
        <v>6.5822414915457301</v>
      </c>
      <c r="F17888">
        <v>6.61504872143363</v>
      </c>
      <c r="G17888">
        <v>-3.2807229887898103E-2</v>
      </c>
      <c r="H17888">
        <v>0.97751637152589799</v>
      </c>
      <c r="I17888">
        <v>1</v>
      </c>
      <c r="J17888">
        <v>0.99995535123610602</v>
      </c>
    </row>
    <row r="17889" spans="1:10">
      <c r="A17889" t="s">
        <v>16199</v>
      </c>
      <c r="B17889" t="s">
        <v>16200</v>
      </c>
      <c r="C17889" t="s">
        <v>16201</v>
      </c>
      <c r="D17889">
        <v>237353</v>
      </c>
      <c r="E17889">
        <v>6.4337090131108701</v>
      </c>
      <c r="F17889">
        <v>6.4665129027978097</v>
      </c>
      <c r="G17889">
        <v>-3.2803889686934297E-2</v>
      </c>
      <c r="H17889">
        <v>0.97751863472415801</v>
      </c>
      <c r="I17889">
        <v>1</v>
      </c>
      <c r="J17889">
        <v>0.99995535123610602</v>
      </c>
    </row>
    <row r="17890" spans="1:10">
      <c r="A17890" t="s">
        <v>9495</v>
      </c>
      <c r="B17890" t="s">
        <v>9496</v>
      </c>
      <c r="C17890" t="s">
        <v>9497</v>
      </c>
      <c r="D17890">
        <v>71510</v>
      </c>
      <c r="E17890">
        <v>5.8575897912752399</v>
      </c>
      <c r="F17890">
        <v>5.89038405122814</v>
      </c>
      <c r="G17890">
        <v>-3.2794259952895602E-2</v>
      </c>
      <c r="H17890">
        <v>0.97752515950979801</v>
      </c>
      <c r="I17890">
        <v>1</v>
      </c>
      <c r="J17890">
        <v>0.99995535123610602</v>
      </c>
    </row>
    <row r="17891" spans="1:10">
      <c r="A17891" t="s">
        <v>34122</v>
      </c>
      <c r="B17891" t="s">
        <v>34123</v>
      </c>
      <c r="C17891" t="s">
        <v>35793</v>
      </c>
      <c r="D17891">
        <v>69002</v>
      </c>
      <c r="E17891">
        <v>5.7082638760199602</v>
      </c>
      <c r="F17891">
        <v>5.7410289885863302</v>
      </c>
      <c r="G17891">
        <v>-3.2765112566368999E-2</v>
      </c>
      <c r="H17891">
        <v>0.97754490906925395</v>
      </c>
      <c r="I17891">
        <v>1</v>
      </c>
      <c r="J17891">
        <v>0.99995535123610602</v>
      </c>
    </row>
    <row r="17892" spans="1:10">
      <c r="A17892" t="s">
        <v>28392</v>
      </c>
      <c r="B17892" t="s">
        <v>28393</v>
      </c>
      <c r="C17892" t="s">
        <v>35681</v>
      </c>
      <c r="D17892">
        <v>28030</v>
      </c>
      <c r="E17892">
        <v>11.4170924356866</v>
      </c>
      <c r="F17892">
        <v>11.4498562423001</v>
      </c>
      <c r="G17892">
        <v>-3.2763806613569799E-2</v>
      </c>
      <c r="H17892">
        <v>0.97754579396041397</v>
      </c>
      <c r="I17892">
        <v>1</v>
      </c>
      <c r="J17892">
        <v>0.99995535123610602</v>
      </c>
    </row>
    <row r="17893" spans="1:10">
      <c r="A17893" t="s">
        <v>49470</v>
      </c>
      <c r="B17893" t="s">
        <v>49471</v>
      </c>
      <c r="C17893" t="s">
        <v>49472</v>
      </c>
      <c r="D17893">
        <v>66588</v>
      </c>
      <c r="E17893">
        <v>12.0178858121717</v>
      </c>
      <c r="F17893">
        <v>12.050640834648799</v>
      </c>
      <c r="G17893">
        <v>-3.27550224771187E-2</v>
      </c>
      <c r="H17893">
        <v>0.977551745961038</v>
      </c>
      <c r="I17893">
        <v>1</v>
      </c>
      <c r="J17893">
        <v>0.99995535123610602</v>
      </c>
    </row>
    <row r="17894" spans="1:10">
      <c r="A17894" t="s">
        <v>58207</v>
      </c>
      <c r="B17894" t="s">
        <v>58208</v>
      </c>
      <c r="C17894" t="s">
        <v>58209</v>
      </c>
      <c r="D17894">
        <v>76132</v>
      </c>
      <c r="E17894">
        <v>5.8400215160720501</v>
      </c>
      <c r="F17894">
        <v>5.8727759035072804</v>
      </c>
      <c r="G17894">
        <v>-3.2754387435232998E-2</v>
      </c>
      <c r="H17894">
        <v>0.97755217625740998</v>
      </c>
      <c r="I17894">
        <v>1</v>
      </c>
      <c r="J17894">
        <v>0.99995535123610602</v>
      </c>
    </row>
    <row r="17895" spans="1:10">
      <c r="A17895" t="s">
        <v>16666</v>
      </c>
      <c r="B17895" t="s">
        <v>16667</v>
      </c>
      <c r="C17895" t="s">
        <v>16668</v>
      </c>
      <c r="D17895">
        <v>67269</v>
      </c>
      <c r="E17895">
        <v>6.57203258868108</v>
      </c>
      <c r="F17895">
        <v>6.60478516869229</v>
      </c>
      <c r="G17895">
        <v>-3.2752580011200301E-2</v>
      </c>
      <c r="H17895">
        <v>0.97755340094617005</v>
      </c>
      <c r="I17895">
        <v>1</v>
      </c>
      <c r="J17895">
        <v>0.99995535123610602</v>
      </c>
    </row>
    <row r="17896" spans="1:10">
      <c r="C17896" t="s">
        <v>56722</v>
      </c>
      <c r="D17896" t="s">
        <v>20</v>
      </c>
      <c r="E17896">
        <v>5.8031994466497601</v>
      </c>
      <c r="F17896">
        <v>5.8359498478959297</v>
      </c>
      <c r="G17896">
        <v>-3.27504012461768E-2</v>
      </c>
      <c r="H17896">
        <v>0.97755487725315604</v>
      </c>
      <c r="I17896">
        <v>1</v>
      </c>
      <c r="J17896">
        <v>0.99995535123610602</v>
      </c>
    </row>
    <row r="17897" spans="1:10">
      <c r="A17897" t="s">
        <v>57087</v>
      </c>
      <c r="B17897" t="s">
        <v>57088</v>
      </c>
      <c r="C17897" t="s">
        <v>63820</v>
      </c>
      <c r="D17897">
        <v>67331</v>
      </c>
      <c r="E17897">
        <v>6.4570039155329502</v>
      </c>
      <c r="F17897">
        <v>6.4897405058086299</v>
      </c>
      <c r="G17897">
        <v>-3.27365902756762E-2</v>
      </c>
      <c r="H17897">
        <v>0.97756423546526094</v>
      </c>
      <c r="I17897">
        <v>1</v>
      </c>
      <c r="J17897">
        <v>0.99995535123610602</v>
      </c>
    </row>
    <row r="17898" spans="1:10">
      <c r="A17898" t="s">
        <v>40284</v>
      </c>
      <c r="B17898" t="s">
        <v>40285</v>
      </c>
      <c r="C17898" t="s">
        <v>40286</v>
      </c>
      <c r="D17898">
        <v>99152</v>
      </c>
      <c r="E17898">
        <v>13.364002348788</v>
      </c>
      <c r="F17898">
        <v>13.396732743990601</v>
      </c>
      <c r="G17898">
        <v>-3.2730395202648303E-2</v>
      </c>
      <c r="H17898">
        <v>0.97756843323031795</v>
      </c>
      <c r="I17898">
        <v>1</v>
      </c>
      <c r="J17898">
        <v>0.99995535123610602</v>
      </c>
    </row>
    <row r="17899" spans="1:10">
      <c r="C17899" t="s">
        <v>76466</v>
      </c>
      <c r="D17899" t="s">
        <v>20</v>
      </c>
      <c r="E17899">
        <v>5.7297482822516601</v>
      </c>
      <c r="F17899">
        <v>5.7624626623885904</v>
      </c>
      <c r="G17899">
        <v>-3.27143801369294E-2</v>
      </c>
      <c r="H17899">
        <v>0.97757928507991598</v>
      </c>
      <c r="I17899">
        <v>1</v>
      </c>
      <c r="J17899">
        <v>0.99995535123610602</v>
      </c>
    </row>
    <row r="17900" spans="1:10">
      <c r="C17900" t="s">
        <v>62943</v>
      </c>
      <c r="D17900" t="s">
        <v>20</v>
      </c>
      <c r="E17900">
        <v>6.8451513028659603</v>
      </c>
      <c r="F17900">
        <v>6.8778489120627704</v>
      </c>
      <c r="G17900">
        <v>-3.2697609196803902E-2</v>
      </c>
      <c r="H17900">
        <v>0.97759064924107797</v>
      </c>
      <c r="I17900">
        <v>1</v>
      </c>
      <c r="J17900">
        <v>0.99995535123610602</v>
      </c>
    </row>
    <row r="17901" spans="1:10">
      <c r="C17901" t="s">
        <v>60535</v>
      </c>
      <c r="D17901" t="s">
        <v>20</v>
      </c>
      <c r="E17901">
        <v>5.7970218240260403</v>
      </c>
      <c r="F17901">
        <v>5.8297092817433596</v>
      </c>
      <c r="G17901">
        <v>-3.2687457717315703E-2</v>
      </c>
      <c r="H17901">
        <v>0.97759752805195399</v>
      </c>
      <c r="I17901">
        <v>1</v>
      </c>
      <c r="J17901">
        <v>0.99995535123610602</v>
      </c>
    </row>
    <row r="17902" spans="1:10">
      <c r="A17902" t="s">
        <v>65707</v>
      </c>
      <c r="B17902" t="s">
        <v>65708</v>
      </c>
      <c r="C17902" t="s">
        <v>65709</v>
      </c>
      <c r="D17902">
        <v>229333</v>
      </c>
      <c r="E17902">
        <v>5.6973496056149804</v>
      </c>
      <c r="F17902">
        <v>5.7300199929239604</v>
      </c>
      <c r="G17902">
        <v>-3.2670387308981801E-2</v>
      </c>
      <c r="H17902">
        <v>0.97760909535290597</v>
      </c>
      <c r="I17902">
        <v>1</v>
      </c>
      <c r="J17902">
        <v>0.99995535123610602</v>
      </c>
    </row>
    <row r="17903" spans="1:10">
      <c r="A17903" t="s">
        <v>49099</v>
      </c>
      <c r="B17903" t="s">
        <v>49100</v>
      </c>
      <c r="C17903" t="s">
        <v>49101</v>
      </c>
      <c r="D17903">
        <v>258404</v>
      </c>
      <c r="E17903">
        <v>5.8444987314249097</v>
      </c>
      <c r="F17903">
        <v>5.8771688620911098</v>
      </c>
      <c r="G17903">
        <v>-3.2670130666198297E-2</v>
      </c>
      <c r="H17903">
        <v>0.977609269260997</v>
      </c>
      <c r="I17903">
        <v>1</v>
      </c>
      <c r="J17903">
        <v>0.99995535123610602</v>
      </c>
    </row>
    <row r="17904" spans="1:10">
      <c r="A17904" t="s">
        <v>6424</v>
      </c>
      <c r="B17904" t="s">
        <v>6425</v>
      </c>
      <c r="C17904" t="s">
        <v>6426</v>
      </c>
      <c r="D17904">
        <v>75547</v>
      </c>
      <c r="E17904">
        <v>7.8311968105950003</v>
      </c>
      <c r="F17904">
        <v>7.86386515691499</v>
      </c>
      <c r="G17904">
        <v>-3.2668346319984401E-2</v>
      </c>
      <c r="H17904">
        <v>0.97761047838310999</v>
      </c>
      <c r="I17904">
        <v>1</v>
      </c>
      <c r="J17904">
        <v>0.99995535123610602</v>
      </c>
    </row>
    <row r="17905" spans="1:10">
      <c r="A17905" t="s">
        <v>46548</v>
      </c>
      <c r="B17905" t="s">
        <v>46549</v>
      </c>
      <c r="C17905" t="s">
        <v>46550</v>
      </c>
      <c r="D17905">
        <v>74287</v>
      </c>
      <c r="E17905">
        <v>13.6419108397223</v>
      </c>
      <c r="F17905">
        <v>13.674578356313299</v>
      </c>
      <c r="G17905">
        <v>-3.2667516591029497E-2</v>
      </c>
      <c r="H17905">
        <v>0.97761104063079995</v>
      </c>
      <c r="I17905">
        <v>1</v>
      </c>
      <c r="J17905">
        <v>0.99995535123610602</v>
      </c>
    </row>
    <row r="17906" spans="1:10">
      <c r="A17906" t="s">
        <v>74238</v>
      </c>
      <c r="B17906" t="s">
        <v>74239</v>
      </c>
      <c r="C17906" t="s">
        <v>74240</v>
      </c>
      <c r="D17906">
        <v>15185</v>
      </c>
      <c r="E17906">
        <v>10.155460325036501</v>
      </c>
      <c r="F17906">
        <v>10.188124665022</v>
      </c>
      <c r="G17906">
        <v>-3.2664339985462497E-2</v>
      </c>
      <c r="H17906">
        <v>0.97761319319111695</v>
      </c>
      <c r="I17906">
        <v>1</v>
      </c>
      <c r="J17906">
        <v>0.99995535123610602</v>
      </c>
    </row>
    <row r="17907" spans="1:10">
      <c r="C17907" t="s">
        <v>17295</v>
      </c>
      <c r="D17907" t="s">
        <v>20</v>
      </c>
      <c r="E17907">
        <v>7.4973070923545198</v>
      </c>
      <c r="F17907">
        <v>7.5299609470764501</v>
      </c>
      <c r="G17907">
        <v>-3.26538547219304E-2</v>
      </c>
      <c r="H17907">
        <v>0.977620298344265</v>
      </c>
      <c r="I17907">
        <v>1</v>
      </c>
      <c r="J17907">
        <v>0.99995535123610602</v>
      </c>
    </row>
    <row r="17908" spans="1:10">
      <c r="C17908" t="s">
        <v>43564</v>
      </c>
      <c r="D17908" t="s">
        <v>20</v>
      </c>
      <c r="E17908">
        <v>5.9306432902164703</v>
      </c>
      <c r="F17908">
        <v>5.9632895672000901</v>
      </c>
      <c r="G17908">
        <v>-3.26462769836251E-2</v>
      </c>
      <c r="H17908">
        <v>0.97762543329658003</v>
      </c>
      <c r="I17908">
        <v>1</v>
      </c>
      <c r="J17908">
        <v>0.99995535123610602</v>
      </c>
    </row>
    <row r="17909" spans="1:10">
      <c r="A17909" t="s">
        <v>11318</v>
      </c>
      <c r="B17909" t="s">
        <v>11319</v>
      </c>
      <c r="C17909" t="s">
        <v>61157</v>
      </c>
      <c r="D17909">
        <v>93683</v>
      </c>
      <c r="E17909">
        <v>6.0581204293710798</v>
      </c>
      <c r="F17909">
        <v>6.0907612044003301</v>
      </c>
      <c r="G17909">
        <v>-3.2640775029249398E-2</v>
      </c>
      <c r="H17909">
        <v>0.97762916163876901</v>
      </c>
      <c r="I17909">
        <v>1</v>
      </c>
      <c r="J17909">
        <v>0.99995535123610602</v>
      </c>
    </row>
    <row r="17910" spans="1:10">
      <c r="A17910" t="s">
        <v>49076</v>
      </c>
      <c r="B17910" t="s">
        <v>49077</v>
      </c>
      <c r="C17910" t="s">
        <v>49078</v>
      </c>
      <c r="D17910">
        <v>12457</v>
      </c>
      <c r="E17910">
        <v>11.2525925869344</v>
      </c>
      <c r="F17910">
        <v>11.2852214989001</v>
      </c>
      <c r="G17910">
        <v>-3.2628911965639801E-2</v>
      </c>
      <c r="H17910">
        <v>0.97763720056888603</v>
      </c>
      <c r="I17910">
        <v>1</v>
      </c>
      <c r="J17910">
        <v>0.99995535123610602</v>
      </c>
    </row>
    <row r="17911" spans="1:10">
      <c r="A17911" t="s">
        <v>63682</v>
      </c>
      <c r="B17911" t="s">
        <v>63683</v>
      </c>
      <c r="C17911" t="s">
        <v>63684</v>
      </c>
      <c r="D17911">
        <v>353190</v>
      </c>
      <c r="E17911">
        <v>10.609514249465199</v>
      </c>
      <c r="F17911">
        <v>10.642126537640101</v>
      </c>
      <c r="G17911">
        <v>-3.2612288174858499E-2</v>
      </c>
      <c r="H17911">
        <v>0.97764846568691599</v>
      </c>
      <c r="I17911">
        <v>1</v>
      </c>
      <c r="J17911">
        <v>0.99995535123610602</v>
      </c>
    </row>
    <row r="17912" spans="1:10">
      <c r="A17912" t="s">
        <v>7203</v>
      </c>
      <c r="B17912" t="s">
        <v>7204</v>
      </c>
      <c r="C17912" t="s">
        <v>52674</v>
      </c>
      <c r="D17912">
        <v>380795</v>
      </c>
      <c r="E17912">
        <v>7.9096105921318198</v>
      </c>
      <c r="F17912">
        <v>7.9422105032808004</v>
      </c>
      <c r="G17912">
        <v>-3.2599911148977E-2</v>
      </c>
      <c r="H17912">
        <v>0.977656853067426</v>
      </c>
      <c r="I17912">
        <v>1</v>
      </c>
      <c r="J17912">
        <v>0.99995535123610602</v>
      </c>
    </row>
    <row r="17913" spans="1:10">
      <c r="A17913" t="s">
        <v>31539</v>
      </c>
      <c r="B17913" t="s">
        <v>31540</v>
      </c>
      <c r="C17913" t="s">
        <v>44473</v>
      </c>
      <c r="D17913">
        <v>56220</v>
      </c>
      <c r="E17913">
        <v>7.8335530537429001</v>
      </c>
      <c r="F17913">
        <v>7.8661466133488496</v>
      </c>
      <c r="G17913">
        <v>-3.2593559605953899E-2</v>
      </c>
      <c r="H17913">
        <v>0.97766115726412495</v>
      </c>
      <c r="I17913">
        <v>1</v>
      </c>
      <c r="J17913">
        <v>0.99995535123610602</v>
      </c>
    </row>
    <row r="17914" spans="1:10">
      <c r="A17914" t="s">
        <v>62718</v>
      </c>
      <c r="B17914" t="s">
        <v>62719</v>
      </c>
      <c r="C17914" t="s">
        <v>62720</v>
      </c>
      <c r="D17914">
        <v>17769</v>
      </c>
      <c r="E17914">
        <v>6.8026045996909401</v>
      </c>
      <c r="F17914">
        <v>6.83519680081685</v>
      </c>
      <c r="G17914">
        <v>-3.2592201125911699E-2</v>
      </c>
      <c r="H17914">
        <v>0.97766207785632098</v>
      </c>
      <c r="I17914">
        <v>1</v>
      </c>
      <c r="J17914">
        <v>0.99995535123610602</v>
      </c>
    </row>
    <row r="17915" spans="1:10">
      <c r="A17915" t="s">
        <v>1780</v>
      </c>
      <c r="B17915" t="s">
        <v>1781</v>
      </c>
      <c r="C17915" t="s">
        <v>5043</v>
      </c>
      <c r="D17915">
        <v>328059</v>
      </c>
      <c r="E17915">
        <v>6.9396094732922204</v>
      </c>
      <c r="F17915">
        <v>6.9722003285384204</v>
      </c>
      <c r="G17915">
        <v>-3.2590855246201797E-2</v>
      </c>
      <c r="H17915">
        <v>0.97766298991058798</v>
      </c>
      <c r="I17915">
        <v>1</v>
      </c>
      <c r="J17915">
        <v>0.99995535123610602</v>
      </c>
    </row>
    <row r="17916" spans="1:10">
      <c r="A17916" t="s">
        <v>61496</v>
      </c>
      <c r="B17916" t="s">
        <v>61497</v>
      </c>
      <c r="C17916" t="s">
        <v>61498</v>
      </c>
      <c r="D17916">
        <v>74002</v>
      </c>
      <c r="E17916">
        <v>6.5169937904109396</v>
      </c>
      <c r="F17916">
        <v>6.5495829616716099</v>
      </c>
      <c r="G17916">
        <v>-3.2589171260668501E-2</v>
      </c>
      <c r="H17916">
        <v>0.97766413108820704</v>
      </c>
      <c r="I17916">
        <v>1</v>
      </c>
      <c r="J17916">
        <v>0.99995535123610602</v>
      </c>
    </row>
    <row r="17917" spans="1:10">
      <c r="A17917" t="s">
        <v>67427</v>
      </c>
      <c r="B17917" t="s">
        <v>67428</v>
      </c>
      <c r="C17917" t="s">
        <v>67429</v>
      </c>
      <c r="D17917">
        <v>67472</v>
      </c>
      <c r="E17917">
        <v>11.7006168635685</v>
      </c>
      <c r="F17917">
        <v>11.733205222306999</v>
      </c>
      <c r="G17917">
        <v>-3.2588358738586003E-2</v>
      </c>
      <c r="H17917">
        <v>0.97766468170624998</v>
      </c>
      <c r="I17917">
        <v>1</v>
      </c>
      <c r="J17917">
        <v>0.99995535123610602</v>
      </c>
    </row>
    <row r="17918" spans="1:10">
      <c r="A17918" t="s">
        <v>26846</v>
      </c>
      <c r="B17918" t="s">
        <v>26847</v>
      </c>
      <c r="C17918" t="s">
        <v>26848</v>
      </c>
      <c r="D17918">
        <v>230235</v>
      </c>
      <c r="E17918">
        <v>6.11911453230978</v>
      </c>
      <c r="F17918">
        <v>6.15169738817203</v>
      </c>
      <c r="G17918">
        <v>-3.2582855862245602E-2</v>
      </c>
      <c r="H17918">
        <v>0.97766841082290501</v>
      </c>
      <c r="I17918">
        <v>1</v>
      </c>
      <c r="J17918">
        <v>0.99995535123610602</v>
      </c>
    </row>
    <row r="17919" spans="1:10">
      <c r="A17919" t="s">
        <v>2830</v>
      </c>
      <c r="B17919" t="s">
        <v>2831</v>
      </c>
      <c r="C17919" t="s">
        <v>2832</v>
      </c>
      <c r="D17919">
        <v>235134</v>
      </c>
      <c r="E17919">
        <v>6.67184190498135</v>
      </c>
      <c r="F17919">
        <v>6.7044234278226797</v>
      </c>
      <c r="G17919">
        <v>-3.2581522841331499E-2</v>
      </c>
      <c r="H17919">
        <v>0.97766931416907599</v>
      </c>
      <c r="I17919">
        <v>1</v>
      </c>
      <c r="J17919">
        <v>0.99995535123610602</v>
      </c>
    </row>
    <row r="17920" spans="1:10">
      <c r="A17920" t="s">
        <v>1069</v>
      </c>
      <c r="B17920" t="s">
        <v>1070</v>
      </c>
      <c r="C17920" t="s">
        <v>1071</v>
      </c>
      <c r="D17920">
        <v>11539</v>
      </c>
      <c r="E17920">
        <v>9.6521171540837205</v>
      </c>
      <c r="F17920">
        <v>9.6846967585134998</v>
      </c>
      <c r="G17920">
        <v>-3.2579604429788099E-2</v>
      </c>
      <c r="H17920">
        <v>0.97767061421745205</v>
      </c>
      <c r="I17920">
        <v>1</v>
      </c>
      <c r="J17920">
        <v>0.99995535123610602</v>
      </c>
    </row>
    <row r="17921" spans="1:10">
      <c r="A17921" t="s">
        <v>3145</v>
      </c>
      <c r="B17921" t="s">
        <v>3146</v>
      </c>
      <c r="C17921" t="s">
        <v>31242</v>
      </c>
      <c r="D17921">
        <v>73338</v>
      </c>
      <c r="E17921">
        <v>7.4245441594005097</v>
      </c>
      <c r="F17921">
        <v>7.4571129405596501</v>
      </c>
      <c r="G17921">
        <v>-3.2568781159137701E-2</v>
      </c>
      <c r="H17921">
        <v>0.97767794884678005</v>
      </c>
      <c r="I17921">
        <v>1</v>
      </c>
      <c r="J17921">
        <v>0.99995535123610602</v>
      </c>
    </row>
    <row r="17922" spans="1:10">
      <c r="A17922" t="s">
        <v>38737</v>
      </c>
      <c r="B17922" t="s">
        <v>38738</v>
      </c>
      <c r="C17922" t="s">
        <v>38739</v>
      </c>
      <c r="D17922">
        <v>72554</v>
      </c>
      <c r="E17922">
        <v>8.2286950879430307</v>
      </c>
      <c r="F17922">
        <v>8.2612616147993396</v>
      </c>
      <c r="G17922">
        <v>-3.2566526856308897E-2</v>
      </c>
      <c r="H17922">
        <v>0.97767947653199705</v>
      </c>
      <c r="I17922">
        <v>1</v>
      </c>
      <c r="J17922">
        <v>0.99995535123610602</v>
      </c>
    </row>
    <row r="17923" spans="1:10">
      <c r="C17923" t="s">
        <v>2986</v>
      </c>
      <c r="D17923" t="s">
        <v>20</v>
      </c>
      <c r="E17923">
        <v>5.7693071744171904</v>
      </c>
      <c r="F17923">
        <v>5.8018593806525702</v>
      </c>
      <c r="G17923">
        <v>-3.2552206235386898E-2</v>
      </c>
      <c r="H17923">
        <v>0.97768918131801097</v>
      </c>
      <c r="I17923">
        <v>1</v>
      </c>
      <c r="J17923">
        <v>0.99995535123610602</v>
      </c>
    </row>
    <row r="17924" spans="1:10">
      <c r="A17924" t="s">
        <v>36547</v>
      </c>
      <c r="B17924" t="s">
        <v>36548</v>
      </c>
      <c r="C17924" t="s">
        <v>36549</v>
      </c>
      <c r="D17924">
        <v>12944</v>
      </c>
      <c r="E17924">
        <v>6.1287224828942799</v>
      </c>
      <c r="F17924">
        <v>6.1612711104289</v>
      </c>
      <c r="G17924">
        <v>-3.2548627534621802E-2</v>
      </c>
      <c r="H17924">
        <v>0.97769160654389897</v>
      </c>
      <c r="I17924">
        <v>1</v>
      </c>
      <c r="J17924">
        <v>0.99995535123610602</v>
      </c>
    </row>
    <row r="17925" spans="1:10">
      <c r="A17925" t="s">
        <v>12359</v>
      </c>
      <c r="B17925" t="s">
        <v>12360</v>
      </c>
      <c r="C17925" t="s">
        <v>12361</v>
      </c>
      <c r="D17925">
        <v>65257</v>
      </c>
      <c r="E17925">
        <v>6.2533557933327399</v>
      </c>
      <c r="F17925">
        <v>6.2858997423616003</v>
      </c>
      <c r="G17925">
        <v>-3.25439490288515E-2</v>
      </c>
      <c r="H17925">
        <v>0.97769477709838903</v>
      </c>
      <c r="I17925">
        <v>1</v>
      </c>
      <c r="J17925">
        <v>0.99995535123610602</v>
      </c>
    </row>
    <row r="17926" spans="1:10">
      <c r="A17926" t="s">
        <v>22113</v>
      </c>
      <c r="B17926" t="s">
        <v>22114</v>
      </c>
      <c r="C17926" t="s">
        <v>38999</v>
      </c>
      <c r="D17926">
        <v>209176</v>
      </c>
      <c r="E17926">
        <v>7.3329870593726998</v>
      </c>
      <c r="F17926">
        <v>7.3655258913547801</v>
      </c>
      <c r="G17926">
        <v>-3.25388319820741E-2</v>
      </c>
      <c r="H17926">
        <v>0.97769824485743595</v>
      </c>
      <c r="I17926">
        <v>1</v>
      </c>
      <c r="J17926">
        <v>0.99995535123610602</v>
      </c>
    </row>
    <row r="17927" spans="1:10">
      <c r="A17927" t="s">
        <v>14247</v>
      </c>
      <c r="B17927" t="s">
        <v>14248</v>
      </c>
      <c r="C17927" t="s">
        <v>14249</v>
      </c>
      <c r="D17927">
        <v>231042</v>
      </c>
      <c r="E17927">
        <v>7.9944865045051996</v>
      </c>
      <c r="F17927">
        <v>8.0270199497657497</v>
      </c>
      <c r="G17927">
        <v>-3.2533445260558097E-2</v>
      </c>
      <c r="H17927">
        <v>0.97770189538499397</v>
      </c>
      <c r="I17927">
        <v>1</v>
      </c>
      <c r="J17927">
        <v>0.99995535123610602</v>
      </c>
    </row>
    <row r="17928" spans="1:10">
      <c r="A17928" t="s">
        <v>23195</v>
      </c>
      <c r="B17928" t="s">
        <v>23196</v>
      </c>
      <c r="C17928" t="s">
        <v>50359</v>
      </c>
      <c r="D17928">
        <v>268932</v>
      </c>
      <c r="E17928">
        <v>6.3202722463145298</v>
      </c>
      <c r="F17928">
        <v>6.3528016334536002</v>
      </c>
      <c r="G17928">
        <v>-3.2529387139067702E-2</v>
      </c>
      <c r="H17928">
        <v>0.97770464554254</v>
      </c>
      <c r="I17928">
        <v>1</v>
      </c>
      <c r="J17928">
        <v>0.99995535123610602</v>
      </c>
    </row>
    <row r="17929" spans="1:10">
      <c r="A17929" t="s">
        <v>3189</v>
      </c>
      <c r="B17929" t="s">
        <v>3190</v>
      </c>
      <c r="C17929" t="s">
        <v>3191</v>
      </c>
      <c r="D17929">
        <v>320360</v>
      </c>
      <c r="E17929">
        <v>5.9600705340292404</v>
      </c>
      <c r="F17929">
        <v>5.9925869272218399</v>
      </c>
      <c r="G17929">
        <v>-3.2516393192601398E-2</v>
      </c>
      <c r="H17929">
        <v>0.97771345149159705</v>
      </c>
      <c r="I17929">
        <v>1</v>
      </c>
      <c r="J17929">
        <v>0.99995535123610602</v>
      </c>
    </row>
    <row r="17930" spans="1:10">
      <c r="A17930" t="s">
        <v>20178</v>
      </c>
      <c r="B17930" t="s">
        <v>20179</v>
      </c>
      <c r="C17930" t="s">
        <v>20180</v>
      </c>
      <c r="D17930">
        <v>66771</v>
      </c>
      <c r="E17930">
        <v>9.2625058305033594</v>
      </c>
      <c r="F17930">
        <v>9.2950082927108593</v>
      </c>
      <c r="G17930">
        <v>-3.2502462207505203E-2</v>
      </c>
      <c r="H17930">
        <v>0.97772289255633804</v>
      </c>
      <c r="I17930">
        <v>1</v>
      </c>
      <c r="J17930">
        <v>0.99995535123610602</v>
      </c>
    </row>
    <row r="17931" spans="1:10">
      <c r="A17931" t="s">
        <v>52189</v>
      </c>
      <c r="B17931" t="s">
        <v>52190</v>
      </c>
      <c r="C17931" t="s">
        <v>52191</v>
      </c>
      <c r="D17931">
        <v>66102</v>
      </c>
      <c r="E17931">
        <v>12.5617793546878</v>
      </c>
      <c r="F17931">
        <v>12.594281769081601</v>
      </c>
      <c r="G17931">
        <v>-3.25024143937203E-2</v>
      </c>
      <c r="H17931">
        <v>0.977722924960021</v>
      </c>
      <c r="I17931">
        <v>1</v>
      </c>
      <c r="J17931">
        <v>0.99995535123610602</v>
      </c>
    </row>
    <row r="17932" spans="1:10">
      <c r="C17932" t="s">
        <v>8116</v>
      </c>
      <c r="D17932" t="s">
        <v>20</v>
      </c>
      <c r="E17932">
        <v>5.9161468704392801</v>
      </c>
      <c r="F17932">
        <v>5.9486424842209598</v>
      </c>
      <c r="G17932">
        <v>-3.2495613781670797E-2</v>
      </c>
      <c r="H17932">
        <v>0.97772753378571797</v>
      </c>
      <c r="I17932">
        <v>1</v>
      </c>
      <c r="J17932">
        <v>0.99995535123610602</v>
      </c>
    </row>
    <row r="17933" spans="1:10">
      <c r="A17933" t="s">
        <v>23315</v>
      </c>
      <c r="B17933" t="s">
        <v>23316</v>
      </c>
      <c r="C17933" t="s">
        <v>51789</v>
      </c>
      <c r="D17933">
        <v>66336</v>
      </c>
      <c r="E17933">
        <v>5.7658074433401199</v>
      </c>
      <c r="F17933">
        <v>5.7983023822498296</v>
      </c>
      <c r="G17933">
        <v>-3.24949389097062E-2</v>
      </c>
      <c r="H17933">
        <v>0.97772799115268505</v>
      </c>
      <c r="I17933">
        <v>1</v>
      </c>
      <c r="J17933">
        <v>0.99995535123610602</v>
      </c>
    </row>
    <row r="17934" spans="1:10">
      <c r="C17934" t="s">
        <v>62033</v>
      </c>
      <c r="D17934" t="s">
        <v>20</v>
      </c>
      <c r="E17934">
        <v>6.5187876120621198</v>
      </c>
      <c r="F17934">
        <v>6.5512706313188396</v>
      </c>
      <c r="G17934">
        <v>-3.2483019256725101E-2</v>
      </c>
      <c r="H17934">
        <v>0.97773606924693002</v>
      </c>
      <c r="I17934">
        <v>1</v>
      </c>
      <c r="J17934">
        <v>0.99995535123610602</v>
      </c>
    </row>
    <row r="17935" spans="1:10">
      <c r="A17935" t="s">
        <v>5915</v>
      </c>
      <c r="B17935" t="s">
        <v>5916</v>
      </c>
      <c r="C17935" t="s">
        <v>55714</v>
      </c>
      <c r="D17935">
        <v>140481</v>
      </c>
      <c r="E17935">
        <v>7.7701982803948404</v>
      </c>
      <c r="F17935">
        <v>7.80267543030262</v>
      </c>
      <c r="G17935">
        <v>-3.2477149907773402E-2</v>
      </c>
      <c r="H17935">
        <v>0.97774004700084505</v>
      </c>
      <c r="I17935">
        <v>1</v>
      </c>
      <c r="J17935">
        <v>0.99995535123610602</v>
      </c>
    </row>
    <row r="17936" spans="1:10">
      <c r="A17936" t="s">
        <v>42961</v>
      </c>
      <c r="B17936" t="s">
        <v>42962</v>
      </c>
      <c r="C17936" t="s">
        <v>42963</v>
      </c>
      <c r="D17936">
        <v>215193</v>
      </c>
      <c r="E17936">
        <v>9.6889027835348696</v>
      </c>
      <c r="F17936">
        <v>9.7213449211650005</v>
      </c>
      <c r="G17936">
        <v>-3.2442137630138E-2</v>
      </c>
      <c r="H17936">
        <v>0.97776377573104001</v>
      </c>
      <c r="I17936">
        <v>1</v>
      </c>
      <c r="J17936">
        <v>0.99995535123610602</v>
      </c>
    </row>
    <row r="17937" spans="1:10">
      <c r="A17937" t="s">
        <v>32961</v>
      </c>
      <c r="B17937" t="s">
        <v>32962</v>
      </c>
      <c r="C17937" t="s">
        <v>32963</v>
      </c>
      <c r="D17937">
        <v>67118</v>
      </c>
      <c r="E17937">
        <v>12.503517109024299</v>
      </c>
      <c r="F17937">
        <v>12.535956804417699</v>
      </c>
      <c r="G17937">
        <v>-3.2439695393389201E-2</v>
      </c>
      <c r="H17937">
        <v>0.97776543091982004</v>
      </c>
      <c r="I17937">
        <v>1</v>
      </c>
      <c r="J17937">
        <v>0.99995535123610602</v>
      </c>
    </row>
    <row r="17938" spans="1:10">
      <c r="A17938" t="s">
        <v>55893</v>
      </c>
      <c r="B17938" t="s">
        <v>55894</v>
      </c>
      <c r="C17938" t="s">
        <v>55895</v>
      </c>
      <c r="D17938">
        <v>52409</v>
      </c>
      <c r="E17938">
        <v>5.6888431329589704</v>
      </c>
      <c r="F17938">
        <v>5.7212821953315398</v>
      </c>
      <c r="G17938">
        <v>-3.2439062372564102E-2</v>
      </c>
      <c r="H17938">
        <v>0.97776585994050602</v>
      </c>
      <c r="I17938">
        <v>1</v>
      </c>
      <c r="J17938">
        <v>0.99995535123610602</v>
      </c>
    </row>
    <row r="17939" spans="1:10">
      <c r="A17939" t="s">
        <v>7258</v>
      </c>
      <c r="B17939" t="s">
        <v>7259</v>
      </c>
      <c r="C17939" t="s">
        <v>7260</v>
      </c>
      <c r="D17939">
        <v>22608</v>
      </c>
      <c r="E17939">
        <v>14.9694481064518</v>
      </c>
      <c r="F17939">
        <v>15.0018771258942</v>
      </c>
      <c r="G17939">
        <v>-3.2429019442336199E-2</v>
      </c>
      <c r="H17939">
        <v>0.977772666416033</v>
      </c>
      <c r="I17939">
        <v>1</v>
      </c>
      <c r="J17939">
        <v>0.99995535123610602</v>
      </c>
    </row>
    <row r="17940" spans="1:10">
      <c r="A17940" t="s">
        <v>8983</v>
      </c>
      <c r="B17940" t="s">
        <v>8984</v>
      </c>
      <c r="C17940" t="s">
        <v>8985</v>
      </c>
      <c r="D17940">
        <v>215418</v>
      </c>
      <c r="E17940">
        <v>6.9583269645125201</v>
      </c>
      <c r="F17940">
        <v>6.9907557071163602</v>
      </c>
      <c r="G17940">
        <v>-3.2428742603840099E-2</v>
      </c>
      <c r="H17940">
        <v>0.97777285404067504</v>
      </c>
      <c r="I17940">
        <v>1</v>
      </c>
      <c r="J17940">
        <v>0.99995535123610602</v>
      </c>
    </row>
    <row r="17941" spans="1:10">
      <c r="A17941" t="s">
        <v>29986</v>
      </c>
      <c r="B17941" t="s">
        <v>29987</v>
      </c>
      <c r="C17941" t="s">
        <v>29988</v>
      </c>
      <c r="D17941">
        <v>71327</v>
      </c>
      <c r="E17941">
        <v>6.0628485365901899</v>
      </c>
      <c r="F17941">
        <v>6.0952710280773204</v>
      </c>
      <c r="G17941">
        <v>-3.2422491487127801E-2</v>
      </c>
      <c r="H17941">
        <v>0.97777709068480101</v>
      </c>
      <c r="I17941">
        <v>1</v>
      </c>
      <c r="J17941">
        <v>0.99995535123610602</v>
      </c>
    </row>
    <row r="17942" spans="1:10">
      <c r="A17942" t="s">
        <v>12072</v>
      </c>
      <c r="B17942" t="s">
        <v>12073</v>
      </c>
      <c r="C17942" t="s">
        <v>12074</v>
      </c>
      <c r="D17942">
        <v>12424</v>
      </c>
      <c r="E17942">
        <v>6.2296231835250202</v>
      </c>
      <c r="F17942">
        <v>6.2620411422690703</v>
      </c>
      <c r="G17942">
        <v>-3.2417958744042998E-2</v>
      </c>
      <c r="H17942">
        <v>0.97778016272649004</v>
      </c>
      <c r="I17942">
        <v>1</v>
      </c>
      <c r="J17942">
        <v>0.99995535123610602</v>
      </c>
    </row>
    <row r="17943" spans="1:10">
      <c r="C17943" t="s">
        <v>69804</v>
      </c>
      <c r="D17943" t="s">
        <v>20</v>
      </c>
      <c r="E17943">
        <v>12.6159887570096</v>
      </c>
      <c r="F17943">
        <v>12.6484025270345</v>
      </c>
      <c r="G17943">
        <v>-3.2413770024916702E-2</v>
      </c>
      <c r="H17943">
        <v>0.97778300161641296</v>
      </c>
      <c r="I17943">
        <v>1</v>
      </c>
      <c r="J17943">
        <v>0.99995535123610602</v>
      </c>
    </row>
    <row r="17944" spans="1:10">
      <c r="A17944" t="s">
        <v>47071</v>
      </c>
      <c r="B17944" t="s">
        <v>47072</v>
      </c>
      <c r="C17944" t="s">
        <v>50843</v>
      </c>
      <c r="D17944">
        <v>16423</v>
      </c>
      <c r="E17944">
        <v>13.9484052243545</v>
      </c>
      <c r="F17944">
        <v>13.9808034967811</v>
      </c>
      <c r="G17944">
        <v>-3.2398272426629397E-2</v>
      </c>
      <c r="H17944">
        <v>0.97779350513179997</v>
      </c>
      <c r="I17944">
        <v>1</v>
      </c>
      <c r="J17944">
        <v>0.99995535123610602</v>
      </c>
    </row>
    <row r="17945" spans="1:10">
      <c r="A17945" t="s">
        <v>28950</v>
      </c>
      <c r="B17945" t="s">
        <v>28951</v>
      </c>
      <c r="C17945" t="s">
        <v>28952</v>
      </c>
      <c r="D17945">
        <v>235130</v>
      </c>
      <c r="E17945">
        <v>13.7535938250494</v>
      </c>
      <c r="F17945">
        <v>13.785985712884999</v>
      </c>
      <c r="G17945">
        <v>-3.2391887835622399E-2</v>
      </c>
      <c r="H17945">
        <v>0.97779783232864803</v>
      </c>
      <c r="I17945">
        <v>1</v>
      </c>
      <c r="J17945">
        <v>0.99995535123610602</v>
      </c>
    </row>
    <row r="17946" spans="1:10">
      <c r="A17946" t="s">
        <v>55352</v>
      </c>
      <c r="B17946" t="s">
        <v>55353</v>
      </c>
      <c r="C17946" t="s">
        <v>55354</v>
      </c>
      <c r="D17946">
        <v>20170</v>
      </c>
      <c r="E17946">
        <v>12.263977841148501</v>
      </c>
      <c r="F17946">
        <v>12.296363468151201</v>
      </c>
      <c r="G17946">
        <v>-3.2385627002758703E-2</v>
      </c>
      <c r="H17946">
        <v>0.97780207566623001</v>
      </c>
      <c r="I17946">
        <v>1</v>
      </c>
      <c r="J17946">
        <v>0.99995535123610602</v>
      </c>
    </row>
    <row r="17947" spans="1:10">
      <c r="A17947" t="s">
        <v>19053</v>
      </c>
      <c r="B17947" t="s">
        <v>19054</v>
      </c>
      <c r="C17947" t="s">
        <v>19055</v>
      </c>
      <c r="D17947">
        <v>19732</v>
      </c>
      <c r="E17947">
        <v>13.817105071284301</v>
      </c>
      <c r="F17947">
        <v>13.8494846193719</v>
      </c>
      <c r="G17947">
        <v>-3.2379548087618601E-2</v>
      </c>
      <c r="H17947">
        <v>0.97780619572500604</v>
      </c>
      <c r="I17947">
        <v>1</v>
      </c>
      <c r="J17947">
        <v>0.99995535123610602</v>
      </c>
    </row>
    <row r="17948" spans="1:10">
      <c r="A17948" t="s">
        <v>47615</v>
      </c>
      <c r="B17948" t="s">
        <v>47616</v>
      </c>
      <c r="C17948" t="s">
        <v>47617</v>
      </c>
      <c r="D17948">
        <v>319800</v>
      </c>
      <c r="E17948">
        <v>6.4876735546156397</v>
      </c>
      <c r="F17948">
        <v>6.5200434548364896</v>
      </c>
      <c r="G17948">
        <v>-3.23699002208526E-2</v>
      </c>
      <c r="H17948">
        <v>0.97781273471985597</v>
      </c>
      <c r="I17948">
        <v>1</v>
      </c>
      <c r="J17948">
        <v>0.99995535123610602</v>
      </c>
    </row>
    <row r="17949" spans="1:10">
      <c r="A17949" t="s">
        <v>9693</v>
      </c>
      <c r="B17949" t="s">
        <v>9694</v>
      </c>
      <c r="C17949" t="s">
        <v>65322</v>
      </c>
      <c r="D17949">
        <v>54196</v>
      </c>
      <c r="E17949">
        <v>13.684356105007</v>
      </c>
      <c r="F17949">
        <v>13.7167181852742</v>
      </c>
      <c r="G17949">
        <v>-3.2362080267116497E-2</v>
      </c>
      <c r="H17949">
        <v>0.97781803484971996</v>
      </c>
      <c r="I17949">
        <v>1</v>
      </c>
      <c r="J17949">
        <v>0.99995535123610602</v>
      </c>
    </row>
    <row r="17950" spans="1:10">
      <c r="C17950" t="s">
        <v>28304</v>
      </c>
      <c r="D17950" t="s">
        <v>20</v>
      </c>
      <c r="E17950">
        <v>5.6531425048249204</v>
      </c>
      <c r="F17950">
        <v>5.6855016840551196</v>
      </c>
      <c r="G17950">
        <v>-3.2359179230207098E-2</v>
      </c>
      <c r="H17950">
        <v>0.97782000109274603</v>
      </c>
      <c r="I17950">
        <v>1</v>
      </c>
      <c r="J17950">
        <v>0.99995535123610602</v>
      </c>
    </row>
    <row r="17951" spans="1:10">
      <c r="C17951" t="s">
        <v>34112</v>
      </c>
      <c r="D17951" t="s">
        <v>20</v>
      </c>
      <c r="E17951">
        <v>8.2306171049282</v>
      </c>
      <c r="F17951">
        <v>8.2629583121489798</v>
      </c>
      <c r="G17951">
        <v>-3.2341207220772702E-2</v>
      </c>
      <c r="H17951">
        <v>0.97783218211454503</v>
      </c>
      <c r="I17951">
        <v>1</v>
      </c>
      <c r="J17951">
        <v>0.99995535123610602</v>
      </c>
    </row>
    <row r="17952" spans="1:10">
      <c r="C17952" t="s">
        <v>70119</v>
      </c>
      <c r="D17952" t="s">
        <v>20</v>
      </c>
      <c r="E17952">
        <v>6.36645161626336</v>
      </c>
      <c r="F17952">
        <v>6.3987488238965797</v>
      </c>
      <c r="G17952">
        <v>-3.2297207633215301E-2</v>
      </c>
      <c r="H17952">
        <v>0.977862004681048</v>
      </c>
      <c r="I17952">
        <v>1</v>
      </c>
      <c r="J17952">
        <v>0.99995535123610602</v>
      </c>
    </row>
    <row r="17953" spans="1:10">
      <c r="A17953" t="s">
        <v>2363</v>
      </c>
      <c r="B17953" t="s">
        <v>2364</v>
      </c>
      <c r="C17953" t="s">
        <v>2365</v>
      </c>
      <c r="D17953">
        <v>140492</v>
      </c>
      <c r="E17953">
        <v>8.5323237997559698</v>
      </c>
      <c r="F17953">
        <v>8.5646058396821001</v>
      </c>
      <c r="G17953">
        <v>-3.2282039926137401E-2</v>
      </c>
      <c r="H17953">
        <v>0.97787228544170601</v>
      </c>
      <c r="I17953">
        <v>1</v>
      </c>
      <c r="J17953">
        <v>0.99995535123610602</v>
      </c>
    </row>
    <row r="17954" spans="1:10">
      <c r="A17954" t="s">
        <v>18171</v>
      </c>
      <c r="B17954" t="s">
        <v>18172</v>
      </c>
      <c r="C17954" t="s">
        <v>18173</v>
      </c>
      <c r="D17954">
        <v>208777</v>
      </c>
      <c r="E17954">
        <v>6.3717517583708103</v>
      </c>
      <c r="F17954">
        <v>6.4040317916746003</v>
      </c>
      <c r="G17954">
        <v>-3.2280033303786503E-2</v>
      </c>
      <c r="H17954">
        <v>0.97787364555017897</v>
      </c>
      <c r="I17954">
        <v>1</v>
      </c>
      <c r="J17954">
        <v>0.99995535123610602</v>
      </c>
    </row>
    <row r="17955" spans="1:10">
      <c r="A17955" t="s">
        <v>25284</v>
      </c>
      <c r="B17955" t="s">
        <v>25285</v>
      </c>
      <c r="C17955" t="s">
        <v>25286</v>
      </c>
      <c r="D17955">
        <v>227231</v>
      </c>
      <c r="E17955">
        <v>5.8168981058148503</v>
      </c>
      <c r="F17955">
        <v>5.8491742678574301</v>
      </c>
      <c r="G17955">
        <v>-3.2276162042569098E-2</v>
      </c>
      <c r="H17955">
        <v>0.97787626953466</v>
      </c>
      <c r="I17955">
        <v>1</v>
      </c>
      <c r="J17955">
        <v>0.99995535123610602</v>
      </c>
    </row>
    <row r="17956" spans="1:10">
      <c r="C17956" t="s">
        <v>65492</v>
      </c>
      <c r="D17956" t="s">
        <v>20</v>
      </c>
      <c r="E17956">
        <v>7.1657232926308803</v>
      </c>
      <c r="F17956">
        <v>7.1979887101251903</v>
      </c>
      <c r="G17956">
        <v>-3.2265417494310902E-2</v>
      </c>
      <c r="H17956">
        <v>0.97788355234744895</v>
      </c>
      <c r="I17956">
        <v>1</v>
      </c>
      <c r="J17956">
        <v>0.99995535123610602</v>
      </c>
    </row>
    <row r="17957" spans="1:10">
      <c r="A17957" t="s">
        <v>59215</v>
      </c>
      <c r="B17957" t="s">
        <v>59216</v>
      </c>
      <c r="C17957" t="s">
        <v>73386</v>
      </c>
      <c r="D17957">
        <v>228866</v>
      </c>
      <c r="E17957">
        <v>10.053970012689501</v>
      </c>
      <c r="F17957">
        <v>10.086228635602801</v>
      </c>
      <c r="G17957">
        <v>-3.2258622913355198E-2</v>
      </c>
      <c r="H17957">
        <v>0.97788815784231697</v>
      </c>
      <c r="I17957">
        <v>1</v>
      </c>
      <c r="J17957">
        <v>0.99995535123610602</v>
      </c>
    </row>
    <row r="17958" spans="1:10">
      <c r="A17958" t="s">
        <v>18759</v>
      </c>
      <c r="B17958" t="s">
        <v>18760</v>
      </c>
      <c r="C17958" t="s">
        <v>18761</v>
      </c>
      <c r="D17958">
        <v>72766</v>
      </c>
      <c r="E17958">
        <v>6.5018378310627103</v>
      </c>
      <c r="F17958">
        <v>6.5340692622899397</v>
      </c>
      <c r="G17958">
        <v>-3.2231431227233799E-2</v>
      </c>
      <c r="H17958">
        <v>0.97790658909610595</v>
      </c>
      <c r="I17958">
        <v>1</v>
      </c>
      <c r="J17958">
        <v>0.99995535123610602</v>
      </c>
    </row>
    <row r="17959" spans="1:10">
      <c r="A17959" t="s">
        <v>30339</v>
      </c>
      <c r="B17959" t="s">
        <v>30340</v>
      </c>
      <c r="C17959" t="s">
        <v>30341</v>
      </c>
      <c r="D17959">
        <v>15958</v>
      </c>
      <c r="E17959">
        <v>9.94798233597907</v>
      </c>
      <c r="F17959">
        <v>9.9802125981792607</v>
      </c>
      <c r="G17959">
        <v>-3.2230262200194197E-2</v>
      </c>
      <c r="H17959">
        <v>0.97790738150176004</v>
      </c>
      <c r="I17959">
        <v>1</v>
      </c>
      <c r="J17959">
        <v>0.99995535123610602</v>
      </c>
    </row>
    <row r="17960" spans="1:10">
      <c r="A17960" t="s">
        <v>45660</v>
      </c>
      <c r="B17960" t="s">
        <v>45661</v>
      </c>
      <c r="C17960" t="s">
        <v>45662</v>
      </c>
      <c r="D17960">
        <v>75799</v>
      </c>
      <c r="E17960">
        <v>7.4081052982175004</v>
      </c>
      <c r="F17960">
        <v>7.4403218538372196</v>
      </c>
      <c r="G17960">
        <v>-3.2216555619717403E-2</v>
      </c>
      <c r="H17960">
        <v>0.97791667232866097</v>
      </c>
      <c r="I17960">
        <v>1</v>
      </c>
      <c r="J17960">
        <v>0.99995535123610602</v>
      </c>
    </row>
    <row r="17961" spans="1:10">
      <c r="A17961" t="s">
        <v>21917</v>
      </c>
      <c r="B17961" t="s">
        <v>21918</v>
      </c>
      <c r="C17961" t="s">
        <v>21919</v>
      </c>
      <c r="D17961">
        <v>20713</v>
      </c>
      <c r="E17961">
        <v>7.6517076959662402</v>
      </c>
      <c r="F17961">
        <v>7.6839208939027701</v>
      </c>
      <c r="G17961">
        <v>-3.2213197936533398E-2</v>
      </c>
      <c r="H17961">
        <v>0.97791894830389803</v>
      </c>
      <c r="I17961">
        <v>1</v>
      </c>
      <c r="J17961">
        <v>0.99995535123610602</v>
      </c>
    </row>
    <row r="17962" spans="1:10">
      <c r="C17962" t="s">
        <v>69444</v>
      </c>
      <c r="D17962" t="s">
        <v>20</v>
      </c>
      <c r="E17962">
        <v>5.8711990151032403</v>
      </c>
      <c r="F17962">
        <v>5.9034116904883902</v>
      </c>
      <c r="G17962">
        <v>-3.2212675385142803E-2</v>
      </c>
      <c r="H17962">
        <v>0.97791930251111703</v>
      </c>
      <c r="I17962">
        <v>1</v>
      </c>
      <c r="J17962">
        <v>0.99995535123610602</v>
      </c>
    </row>
    <row r="17963" spans="1:10">
      <c r="A17963" t="s">
        <v>29974</v>
      </c>
      <c r="B17963" t="s">
        <v>29975</v>
      </c>
      <c r="C17963" t="s">
        <v>29976</v>
      </c>
      <c r="D17963">
        <v>75098</v>
      </c>
      <c r="E17963">
        <v>6.13422252199552</v>
      </c>
      <c r="F17963">
        <v>6.1663990823244301</v>
      </c>
      <c r="G17963">
        <v>-3.2176560328904799E-2</v>
      </c>
      <c r="H17963">
        <v>0.97794378311974395</v>
      </c>
      <c r="I17963">
        <v>1</v>
      </c>
      <c r="J17963">
        <v>0.99995535123610602</v>
      </c>
    </row>
    <row r="17964" spans="1:10">
      <c r="C17964" t="s">
        <v>55316</v>
      </c>
      <c r="D17964" t="s">
        <v>20</v>
      </c>
      <c r="E17964">
        <v>5.86852951451149</v>
      </c>
      <c r="F17964">
        <v>5.9007024872645202</v>
      </c>
      <c r="G17964">
        <v>-3.2172972753030202E-2</v>
      </c>
      <c r="H17964">
        <v>0.97794621499327605</v>
      </c>
      <c r="I17964">
        <v>1</v>
      </c>
      <c r="J17964">
        <v>0.99995535123610602</v>
      </c>
    </row>
    <row r="17965" spans="1:10">
      <c r="A17965" t="s">
        <v>71329</v>
      </c>
      <c r="B17965" t="s">
        <v>71330</v>
      </c>
      <c r="C17965" t="s">
        <v>71331</v>
      </c>
      <c r="D17965">
        <v>78052</v>
      </c>
      <c r="E17965">
        <v>6.1831124050428601</v>
      </c>
      <c r="F17965">
        <v>6.2152792764777702</v>
      </c>
      <c r="G17965">
        <v>-3.2166871434916401E-2</v>
      </c>
      <c r="H17965">
        <v>0.97795035084555504</v>
      </c>
      <c r="I17965">
        <v>1</v>
      </c>
      <c r="J17965">
        <v>0.99995535123610602</v>
      </c>
    </row>
    <row r="17966" spans="1:10">
      <c r="A17966" t="s">
        <v>69104</v>
      </c>
      <c r="B17966" t="s">
        <v>69105</v>
      </c>
      <c r="C17966" t="s">
        <v>69106</v>
      </c>
      <c r="D17966">
        <v>18806</v>
      </c>
      <c r="E17966">
        <v>11.250072882394401</v>
      </c>
      <c r="F17966">
        <v>11.2822271336622</v>
      </c>
      <c r="G17966">
        <v>-3.2154251267847697E-2</v>
      </c>
      <c r="H17966">
        <v>0.97795890563395005</v>
      </c>
      <c r="I17966">
        <v>1</v>
      </c>
      <c r="J17966">
        <v>0.99995535123610602</v>
      </c>
    </row>
    <row r="17967" spans="1:10">
      <c r="C17967" t="s">
        <v>29356</v>
      </c>
      <c r="D17967" t="s">
        <v>20</v>
      </c>
      <c r="E17967">
        <v>7.4499165648000902</v>
      </c>
      <c r="F17967">
        <v>7.4820667034619204</v>
      </c>
      <c r="G17967">
        <v>-3.2150138661828399E-2</v>
      </c>
      <c r="H17967">
        <v>0.97796169344793804</v>
      </c>
      <c r="I17967">
        <v>1</v>
      </c>
      <c r="J17967">
        <v>0.99995535123610602</v>
      </c>
    </row>
    <row r="17968" spans="1:10">
      <c r="A17968" t="s">
        <v>7993</v>
      </c>
      <c r="B17968" t="s">
        <v>7994</v>
      </c>
      <c r="C17968" t="s">
        <v>7995</v>
      </c>
      <c r="D17968">
        <v>75500</v>
      </c>
      <c r="E17968">
        <v>6.11460108567712</v>
      </c>
      <c r="F17968">
        <v>6.1467449259708404</v>
      </c>
      <c r="G17968">
        <v>-3.2143840293710597E-2</v>
      </c>
      <c r="H17968">
        <v>0.97796596294081195</v>
      </c>
      <c r="I17968">
        <v>1</v>
      </c>
      <c r="J17968">
        <v>0.99995535123610602</v>
      </c>
    </row>
    <row r="17969" spans="1:10">
      <c r="C17969" t="s">
        <v>11901</v>
      </c>
      <c r="D17969" t="s">
        <v>20</v>
      </c>
      <c r="E17969">
        <v>5.7075803738909601</v>
      </c>
      <c r="F17969">
        <v>5.7397236281186599</v>
      </c>
      <c r="G17969">
        <v>-3.2143254227696302E-2</v>
      </c>
      <c r="H17969">
        <v>0.97796636022001004</v>
      </c>
      <c r="I17969">
        <v>1</v>
      </c>
      <c r="J17969">
        <v>0.99995535123610602</v>
      </c>
    </row>
    <row r="17970" spans="1:10">
      <c r="A17970" t="s">
        <v>12610</v>
      </c>
      <c r="B17970" t="s">
        <v>12611</v>
      </c>
      <c r="C17970" t="s">
        <v>12612</v>
      </c>
      <c r="D17970">
        <v>75894</v>
      </c>
      <c r="E17970">
        <v>8.0059197766454009</v>
      </c>
      <c r="F17970">
        <v>8.0380614493248093</v>
      </c>
      <c r="G17970">
        <v>-3.2141672679413702E-2</v>
      </c>
      <c r="H17970">
        <v>0.97796743231204797</v>
      </c>
      <c r="I17970">
        <v>1</v>
      </c>
      <c r="J17970">
        <v>0.99995535123610602</v>
      </c>
    </row>
    <row r="17971" spans="1:10">
      <c r="A17971" t="s">
        <v>3770</v>
      </c>
      <c r="B17971" t="s">
        <v>3771</v>
      </c>
      <c r="C17971" t="s">
        <v>3772</v>
      </c>
      <c r="D17971">
        <v>67143</v>
      </c>
      <c r="E17971">
        <v>10.081403517581601</v>
      </c>
      <c r="F17971">
        <v>10.1135441340854</v>
      </c>
      <c r="G17971">
        <v>-3.2140616503868499E-2</v>
      </c>
      <c r="H17971">
        <v>0.97796814826769696</v>
      </c>
      <c r="I17971">
        <v>1</v>
      </c>
      <c r="J17971">
        <v>0.99995535123610602</v>
      </c>
    </row>
    <row r="17972" spans="1:10">
      <c r="C17972" t="s">
        <v>65947</v>
      </c>
      <c r="D17972" t="s">
        <v>20</v>
      </c>
      <c r="E17972">
        <v>5.6825213735110598</v>
      </c>
      <c r="F17972">
        <v>5.7146457679213398</v>
      </c>
      <c r="G17972">
        <v>-3.2124394410278298E-2</v>
      </c>
      <c r="H17972">
        <v>0.97797914489523996</v>
      </c>
      <c r="I17972">
        <v>1</v>
      </c>
      <c r="J17972">
        <v>0.99995535123610602</v>
      </c>
    </row>
    <row r="17973" spans="1:10">
      <c r="A17973" t="s">
        <v>69343</v>
      </c>
      <c r="B17973" t="s">
        <v>69344</v>
      </c>
      <c r="C17973" t="s">
        <v>69345</v>
      </c>
      <c r="D17973">
        <v>68632</v>
      </c>
      <c r="E17973">
        <v>11.415060066294</v>
      </c>
      <c r="F17973">
        <v>11.447174568448199</v>
      </c>
      <c r="G17973">
        <v>-3.2114502154236398E-2</v>
      </c>
      <c r="H17973">
        <v>0.97798585071525002</v>
      </c>
      <c r="I17973">
        <v>1</v>
      </c>
      <c r="J17973">
        <v>0.99995535123610602</v>
      </c>
    </row>
    <row r="17974" spans="1:10">
      <c r="A17974" t="s">
        <v>5776</v>
      </c>
      <c r="B17974" t="s">
        <v>5777</v>
      </c>
      <c r="C17974" t="s">
        <v>5778</v>
      </c>
      <c r="D17974">
        <v>241052</v>
      </c>
      <c r="E17974">
        <v>5.8130109027298902</v>
      </c>
      <c r="F17974">
        <v>5.8450968555473102</v>
      </c>
      <c r="G17974">
        <v>-3.2085952817412902E-2</v>
      </c>
      <c r="H17974">
        <v>0.97800520416343695</v>
      </c>
      <c r="I17974">
        <v>1</v>
      </c>
      <c r="J17974">
        <v>0.99995535123610602</v>
      </c>
    </row>
    <row r="17975" spans="1:10">
      <c r="A17975" t="s">
        <v>32757</v>
      </c>
      <c r="B17975" t="s">
        <v>32758</v>
      </c>
      <c r="C17975" t="s">
        <v>32759</v>
      </c>
      <c r="D17975">
        <v>208795</v>
      </c>
      <c r="E17975">
        <v>13.317946403249801</v>
      </c>
      <c r="F17975">
        <v>13.350024870541199</v>
      </c>
      <c r="G17975">
        <v>-3.2078467291384499E-2</v>
      </c>
      <c r="H17975">
        <v>0.97801027862629797</v>
      </c>
      <c r="I17975">
        <v>1</v>
      </c>
      <c r="J17975">
        <v>0.99995535123610602</v>
      </c>
    </row>
    <row r="17976" spans="1:10">
      <c r="A17976" t="s">
        <v>58715</v>
      </c>
      <c r="B17976" t="s">
        <v>58716</v>
      </c>
      <c r="C17976" t="s">
        <v>58717</v>
      </c>
      <c r="D17976">
        <v>666749</v>
      </c>
      <c r="E17976">
        <v>6.0350960157923499</v>
      </c>
      <c r="F17976">
        <v>6.0671702598283002</v>
      </c>
      <c r="G17976">
        <v>-3.2074244035944097E-2</v>
      </c>
      <c r="H17976">
        <v>0.97801314159675101</v>
      </c>
      <c r="I17976">
        <v>1</v>
      </c>
      <c r="J17976">
        <v>0.99995535123610602</v>
      </c>
    </row>
    <row r="17977" spans="1:10">
      <c r="A17977" t="s">
        <v>54981</v>
      </c>
      <c r="B17977" t="s">
        <v>54982</v>
      </c>
      <c r="C17977" t="s">
        <v>54983</v>
      </c>
      <c r="D17977">
        <v>106947</v>
      </c>
      <c r="E17977">
        <v>11.7814651249817</v>
      </c>
      <c r="F17977">
        <v>11.813535882513801</v>
      </c>
      <c r="G17977">
        <v>-3.2070757532055801E-2</v>
      </c>
      <c r="H17977">
        <v>0.97801550512517899</v>
      </c>
      <c r="I17977">
        <v>1</v>
      </c>
      <c r="J17977">
        <v>0.99995535123610602</v>
      </c>
    </row>
    <row r="17978" spans="1:10">
      <c r="A17978" t="s">
        <v>23843</v>
      </c>
      <c r="B17978" t="s">
        <v>23844</v>
      </c>
      <c r="C17978" t="s">
        <v>23845</v>
      </c>
      <c r="D17978">
        <v>70292</v>
      </c>
      <c r="E17978">
        <v>6.5975814213344703</v>
      </c>
      <c r="F17978">
        <v>6.6296503315958502</v>
      </c>
      <c r="G17978">
        <v>-3.2068910261384302E-2</v>
      </c>
      <c r="H17978">
        <v>0.97801675740682104</v>
      </c>
      <c r="I17978">
        <v>1</v>
      </c>
      <c r="J17978">
        <v>0.99995535123610602</v>
      </c>
    </row>
    <row r="17979" spans="1:10">
      <c r="A17979" t="s">
        <v>8465</v>
      </c>
      <c r="B17979" t="s">
        <v>8466</v>
      </c>
      <c r="C17979" t="s">
        <v>8467</v>
      </c>
      <c r="D17979">
        <v>214111</v>
      </c>
      <c r="E17979">
        <v>5.9161411072353101</v>
      </c>
      <c r="F17979">
        <v>5.9482076739437302</v>
      </c>
      <c r="G17979">
        <v>-3.2066566708420098E-2</v>
      </c>
      <c r="H17979">
        <v>0.978018346125065</v>
      </c>
      <c r="I17979">
        <v>1</v>
      </c>
      <c r="J17979">
        <v>0.99995535123610602</v>
      </c>
    </row>
    <row r="17980" spans="1:10">
      <c r="A17980" t="s">
        <v>51892</v>
      </c>
      <c r="B17980" t="s">
        <v>51893</v>
      </c>
      <c r="C17980" t="s">
        <v>51894</v>
      </c>
      <c r="D17980">
        <v>110332</v>
      </c>
      <c r="E17980">
        <v>6.3034026414203703</v>
      </c>
      <c r="F17980">
        <v>6.3354664829296699</v>
      </c>
      <c r="G17980">
        <v>-3.2063841509297801E-2</v>
      </c>
      <c r="H17980">
        <v>0.97802019356834402</v>
      </c>
      <c r="I17980">
        <v>1</v>
      </c>
      <c r="J17980">
        <v>0.99995535123610602</v>
      </c>
    </row>
    <row r="17981" spans="1:10">
      <c r="A17981" t="s">
        <v>65568</v>
      </c>
      <c r="B17981" t="s">
        <v>65569</v>
      </c>
      <c r="C17981" t="s">
        <v>65570</v>
      </c>
      <c r="D17981">
        <v>330549</v>
      </c>
      <c r="E17981">
        <v>6.0606000049082098</v>
      </c>
      <c r="F17981">
        <v>6.0926608637698196</v>
      </c>
      <c r="G17981">
        <v>-3.2060858861607103E-2</v>
      </c>
      <c r="H17981">
        <v>0.97802221554291502</v>
      </c>
      <c r="I17981">
        <v>1</v>
      </c>
      <c r="J17981">
        <v>0.99995535123610602</v>
      </c>
    </row>
    <row r="17982" spans="1:10">
      <c r="C17982" t="s">
        <v>69150</v>
      </c>
      <c r="D17982" t="s">
        <v>20</v>
      </c>
      <c r="E17982">
        <v>5.6468140172729004</v>
      </c>
      <c r="F17982">
        <v>5.6788561476713797</v>
      </c>
      <c r="G17982">
        <v>-3.2042130398482797E-2</v>
      </c>
      <c r="H17982">
        <v>0.97803491190033698</v>
      </c>
      <c r="I17982">
        <v>1</v>
      </c>
      <c r="J17982">
        <v>0.99995535123610602</v>
      </c>
    </row>
    <row r="17983" spans="1:10">
      <c r="C17983" t="s">
        <v>35657</v>
      </c>
      <c r="D17983" t="s">
        <v>20</v>
      </c>
      <c r="E17983">
        <v>5.7237532350939704</v>
      </c>
      <c r="F17983">
        <v>5.7557834463480999</v>
      </c>
      <c r="G17983">
        <v>-3.2030211254129498E-2</v>
      </c>
      <c r="H17983">
        <v>0.97804299218558299</v>
      </c>
      <c r="I17983">
        <v>1</v>
      </c>
      <c r="J17983">
        <v>0.99995535123610602</v>
      </c>
    </row>
    <row r="17984" spans="1:10">
      <c r="A17984" t="s">
        <v>9607</v>
      </c>
      <c r="B17984" t="s">
        <v>9608</v>
      </c>
      <c r="C17984" t="s">
        <v>9609</v>
      </c>
      <c r="D17984">
        <v>21973</v>
      </c>
      <c r="E17984">
        <v>5.7425155379832296</v>
      </c>
      <c r="F17984">
        <v>5.7745274119757202</v>
      </c>
      <c r="G17984">
        <v>-3.2011873992492397E-2</v>
      </c>
      <c r="H17984">
        <v>0.97805542360297204</v>
      </c>
      <c r="I17984">
        <v>1</v>
      </c>
      <c r="J17984">
        <v>0.99995535123610602</v>
      </c>
    </row>
    <row r="17985" spans="1:10">
      <c r="A17985" t="s">
        <v>31824</v>
      </c>
      <c r="B17985" t="s">
        <v>31825</v>
      </c>
      <c r="C17985" t="s">
        <v>49354</v>
      </c>
      <c r="D17985">
        <v>67161</v>
      </c>
      <c r="E17985">
        <v>9.5647310374708798</v>
      </c>
      <c r="F17985">
        <v>9.5967357556815909</v>
      </c>
      <c r="G17985">
        <v>-3.2004718210707502E-2</v>
      </c>
      <c r="H17985">
        <v>0.97806027477965396</v>
      </c>
      <c r="I17985">
        <v>1</v>
      </c>
      <c r="J17985">
        <v>0.99995535123610602</v>
      </c>
    </row>
    <row r="17986" spans="1:10">
      <c r="C17986" t="s">
        <v>36749</v>
      </c>
      <c r="D17986" t="s">
        <v>20</v>
      </c>
      <c r="E17986">
        <v>6.1414333509696197</v>
      </c>
      <c r="F17986">
        <v>6.1734239421717403</v>
      </c>
      <c r="G17986">
        <v>-3.1990591202122297E-2</v>
      </c>
      <c r="H17986">
        <v>0.97806985208681596</v>
      </c>
      <c r="I17986">
        <v>1</v>
      </c>
      <c r="J17986">
        <v>0.99995535123610602</v>
      </c>
    </row>
    <row r="17987" spans="1:10">
      <c r="A17987" t="s">
        <v>14720</v>
      </c>
      <c r="B17987" t="s">
        <v>14721</v>
      </c>
      <c r="C17987" t="s">
        <v>14722</v>
      </c>
      <c r="D17987">
        <v>16649</v>
      </c>
      <c r="E17987">
        <v>8.9981982589975402</v>
      </c>
      <c r="F17987">
        <v>9.0301651340915292</v>
      </c>
      <c r="G17987">
        <v>-3.1966875093987199E-2</v>
      </c>
      <c r="H17987">
        <v>0.97808593046816195</v>
      </c>
      <c r="I17987">
        <v>1</v>
      </c>
      <c r="J17987">
        <v>0.99995535123610602</v>
      </c>
    </row>
    <row r="17988" spans="1:10">
      <c r="A17988" t="s">
        <v>22110</v>
      </c>
      <c r="B17988" t="s">
        <v>22111</v>
      </c>
      <c r="C17988" t="s">
        <v>22112</v>
      </c>
      <c r="D17988">
        <v>554161</v>
      </c>
      <c r="E17988">
        <v>7.2689713789669401</v>
      </c>
      <c r="F17988">
        <v>7.3009278633830998</v>
      </c>
      <c r="G17988">
        <v>-3.19564844161482E-2</v>
      </c>
      <c r="H17988">
        <v>0.978092974931554</v>
      </c>
      <c r="I17988">
        <v>1</v>
      </c>
      <c r="J17988">
        <v>0.99995535123610602</v>
      </c>
    </row>
    <row r="17989" spans="1:10">
      <c r="A17989" t="s">
        <v>61831</v>
      </c>
      <c r="B17989" t="s">
        <v>61832</v>
      </c>
      <c r="C17989" t="s">
        <v>61833</v>
      </c>
      <c r="D17989">
        <v>20451</v>
      </c>
      <c r="E17989">
        <v>6.1587626795364896</v>
      </c>
      <c r="F17989">
        <v>6.1907159227247099</v>
      </c>
      <c r="G17989">
        <v>-3.1953243188224803E-2</v>
      </c>
      <c r="H17989">
        <v>0.97809517236464505</v>
      </c>
      <c r="I17989">
        <v>1</v>
      </c>
      <c r="J17989">
        <v>0.99995535123610602</v>
      </c>
    </row>
    <row r="17990" spans="1:10">
      <c r="A17990" t="s">
        <v>51300</v>
      </c>
      <c r="B17990" t="s">
        <v>51301</v>
      </c>
      <c r="C17990" t="s">
        <v>51302</v>
      </c>
      <c r="D17990">
        <v>12614</v>
      </c>
      <c r="E17990">
        <v>12.743625649466701</v>
      </c>
      <c r="F17990">
        <v>12.7755717045004</v>
      </c>
      <c r="G17990">
        <v>-3.1946055033650098E-2</v>
      </c>
      <c r="H17990">
        <v>0.97810004568617404</v>
      </c>
      <c r="I17990">
        <v>1</v>
      </c>
      <c r="J17990">
        <v>0.99995535123610602</v>
      </c>
    </row>
    <row r="17991" spans="1:10">
      <c r="A17991" t="s">
        <v>4184</v>
      </c>
      <c r="B17991" t="s">
        <v>4185</v>
      </c>
      <c r="C17991" t="s">
        <v>4186</v>
      </c>
      <c r="D17991">
        <v>76408</v>
      </c>
      <c r="E17991">
        <v>6.88324305440252</v>
      </c>
      <c r="F17991">
        <v>6.9151644099086598</v>
      </c>
      <c r="G17991">
        <v>-3.1921355506135299E-2</v>
      </c>
      <c r="H17991">
        <v>0.97811679130122797</v>
      </c>
      <c r="I17991">
        <v>1</v>
      </c>
      <c r="J17991">
        <v>0.99995535123610602</v>
      </c>
    </row>
    <row r="17992" spans="1:10">
      <c r="C17992" t="s">
        <v>32970</v>
      </c>
      <c r="D17992" t="s">
        <v>20</v>
      </c>
      <c r="E17992">
        <v>14.5951450853851</v>
      </c>
      <c r="F17992">
        <v>14.6270649605498</v>
      </c>
      <c r="G17992">
        <v>-3.1919875164694703E-2</v>
      </c>
      <c r="H17992">
        <v>0.97811779494199802</v>
      </c>
      <c r="I17992">
        <v>1</v>
      </c>
      <c r="J17992">
        <v>0.99995535123610602</v>
      </c>
    </row>
    <row r="17993" spans="1:10">
      <c r="C17993" t="s">
        <v>67158</v>
      </c>
      <c r="D17993" t="s">
        <v>20</v>
      </c>
      <c r="E17993">
        <v>5.7834942923022101</v>
      </c>
      <c r="F17993">
        <v>5.8154116421858202</v>
      </c>
      <c r="G17993">
        <v>-3.1917349883611799E-2</v>
      </c>
      <c r="H17993">
        <v>0.97811950703253503</v>
      </c>
      <c r="I17993">
        <v>1</v>
      </c>
      <c r="J17993">
        <v>0.99995535123610602</v>
      </c>
    </row>
    <row r="17994" spans="1:10">
      <c r="A17994" t="s">
        <v>68453</v>
      </c>
      <c r="B17994" t="s">
        <v>68454</v>
      </c>
      <c r="C17994" t="s">
        <v>68455</v>
      </c>
      <c r="D17994">
        <v>99219</v>
      </c>
      <c r="E17994">
        <v>5.9040399661601599</v>
      </c>
      <c r="F17994">
        <v>5.9359539204784104</v>
      </c>
      <c r="G17994">
        <v>-3.1913954318253203E-2</v>
      </c>
      <c r="H17994">
        <v>0.97812180916328995</v>
      </c>
      <c r="I17994">
        <v>1</v>
      </c>
      <c r="J17994">
        <v>0.99995535123610602</v>
      </c>
    </row>
    <row r="17995" spans="1:10">
      <c r="A17995" t="s">
        <v>6332</v>
      </c>
      <c r="B17995" t="s">
        <v>6333</v>
      </c>
      <c r="C17995" t="s">
        <v>6334</v>
      </c>
      <c r="D17995">
        <v>17059</v>
      </c>
      <c r="E17995">
        <v>6.7154534841640698</v>
      </c>
      <c r="F17995">
        <v>6.7473664520388699</v>
      </c>
      <c r="G17995">
        <v>-3.19129678748062E-2</v>
      </c>
      <c r="H17995">
        <v>0.97812247795478802</v>
      </c>
      <c r="I17995">
        <v>1</v>
      </c>
      <c r="J17995">
        <v>0.99995535123610602</v>
      </c>
    </row>
    <row r="17996" spans="1:10">
      <c r="A17996" t="s">
        <v>42812</v>
      </c>
      <c r="B17996" t="s">
        <v>42813</v>
      </c>
      <c r="C17996" t="s">
        <v>42814</v>
      </c>
      <c r="D17996">
        <v>16523</v>
      </c>
      <c r="E17996">
        <v>8.6692620668020002</v>
      </c>
      <c r="F17996">
        <v>8.7011742758446999</v>
      </c>
      <c r="G17996">
        <v>-3.1912209042685498E-2</v>
      </c>
      <c r="H17996">
        <v>0.97812299243007805</v>
      </c>
      <c r="I17996">
        <v>1</v>
      </c>
      <c r="J17996">
        <v>0.99995535123610602</v>
      </c>
    </row>
    <row r="17997" spans="1:10">
      <c r="A17997" t="s">
        <v>26638</v>
      </c>
      <c r="B17997" t="s">
        <v>26639</v>
      </c>
      <c r="C17997" t="s">
        <v>26640</v>
      </c>
      <c r="D17997">
        <v>545466</v>
      </c>
      <c r="E17997">
        <v>5.6147263857095</v>
      </c>
      <c r="F17997">
        <v>5.64663851579403</v>
      </c>
      <c r="G17997">
        <v>-3.1912130084525502E-2</v>
      </c>
      <c r="H17997">
        <v>0.97812304596238497</v>
      </c>
      <c r="I17997">
        <v>1</v>
      </c>
      <c r="J17997">
        <v>0.99995535123610602</v>
      </c>
    </row>
    <row r="17998" spans="1:10">
      <c r="A17998" t="s">
        <v>45024</v>
      </c>
      <c r="B17998" t="s">
        <v>45025</v>
      </c>
      <c r="C17998" t="s">
        <v>45026</v>
      </c>
      <c r="D17998">
        <v>76623</v>
      </c>
      <c r="E17998">
        <v>5.9653268367065904</v>
      </c>
      <c r="F17998">
        <v>5.9972384143256798</v>
      </c>
      <c r="G17998">
        <v>-3.19115776190841E-2</v>
      </c>
      <c r="H17998">
        <v>0.97812342052476198</v>
      </c>
      <c r="I17998">
        <v>1</v>
      </c>
      <c r="J17998">
        <v>0.99995535123610602</v>
      </c>
    </row>
    <row r="17999" spans="1:10">
      <c r="A17999" t="s">
        <v>19747</v>
      </c>
      <c r="B17999" t="s">
        <v>19748</v>
      </c>
      <c r="C17999" t="s">
        <v>19749</v>
      </c>
      <c r="D17999">
        <v>50753</v>
      </c>
      <c r="E17999">
        <v>11.885380743253499</v>
      </c>
      <c r="F17999">
        <v>11.9172863087073</v>
      </c>
      <c r="G17999">
        <v>-3.1905565453854499E-2</v>
      </c>
      <c r="H17999">
        <v>0.97812749668202703</v>
      </c>
      <c r="I17999">
        <v>1</v>
      </c>
      <c r="J17999">
        <v>0.99995535123610602</v>
      </c>
    </row>
    <row r="18000" spans="1:10">
      <c r="A18000" t="s">
        <v>31775</v>
      </c>
      <c r="B18000" t="s">
        <v>31776</v>
      </c>
      <c r="C18000" t="s">
        <v>31777</v>
      </c>
      <c r="D18000">
        <v>16581</v>
      </c>
      <c r="E18000">
        <v>10.770984278772501</v>
      </c>
      <c r="F18000">
        <v>10.802882930544801</v>
      </c>
      <c r="G18000">
        <v>-3.1898651772257501E-2</v>
      </c>
      <c r="H18000">
        <v>0.97813218407477898</v>
      </c>
      <c r="I18000">
        <v>1</v>
      </c>
      <c r="J18000">
        <v>0.99995535123610602</v>
      </c>
    </row>
    <row r="18001" spans="1:10">
      <c r="A18001" t="s">
        <v>4707</v>
      </c>
      <c r="B18001" t="s">
        <v>4708</v>
      </c>
      <c r="C18001" t="s">
        <v>15746</v>
      </c>
      <c r="D18001">
        <v>227525</v>
      </c>
      <c r="E18001">
        <v>7.6323746627776696</v>
      </c>
      <c r="F18001">
        <v>7.6642726286161196</v>
      </c>
      <c r="G18001">
        <v>-3.1897965838441997E-2</v>
      </c>
      <c r="H18001">
        <v>0.97813264913085896</v>
      </c>
      <c r="I18001">
        <v>1</v>
      </c>
      <c r="J18001">
        <v>0.99995535123610602</v>
      </c>
    </row>
    <row r="18002" spans="1:10">
      <c r="A18002" t="s">
        <v>11417</v>
      </c>
      <c r="B18002" t="s">
        <v>11418</v>
      </c>
      <c r="C18002" t="s">
        <v>40610</v>
      </c>
      <c r="D18002">
        <v>17859</v>
      </c>
      <c r="E18002">
        <v>11.926753510113</v>
      </c>
      <c r="F18002">
        <v>11.9586495091029</v>
      </c>
      <c r="G18002">
        <v>-3.1895998989817501E-2</v>
      </c>
      <c r="H18002">
        <v>0.97813398263524598</v>
      </c>
      <c r="I18002">
        <v>1</v>
      </c>
      <c r="J18002">
        <v>0.99995535123610602</v>
      </c>
    </row>
    <row r="18003" spans="1:10">
      <c r="A18003" t="s">
        <v>6638</v>
      </c>
      <c r="B18003" t="s">
        <v>6639</v>
      </c>
      <c r="C18003" t="s">
        <v>6640</v>
      </c>
      <c r="D18003">
        <v>17136</v>
      </c>
      <c r="E18003">
        <v>7.1673932425197604</v>
      </c>
      <c r="F18003">
        <v>7.1992886752923004</v>
      </c>
      <c r="G18003">
        <v>-3.1895432772538299E-2</v>
      </c>
      <c r="H18003">
        <v>0.97813436652543495</v>
      </c>
      <c r="I18003">
        <v>1</v>
      </c>
      <c r="J18003">
        <v>0.99995535123610602</v>
      </c>
    </row>
    <row r="18004" spans="1:10">
      <c r="A18004" t="s">
        <v>31300</v>
      </c>
      <c r="B18004" t="s">
        <v>31301</v>
      </c>
      <c r="C18004" t="s">
        <v>31302</v>
      </c>
      <c r="D18004">
        <v>51799</v>
      </c>
      <c r="E18004">
        <v>8.3971490773674908</v>
      </c>
      <c r="F18004">
        <v>8.4290380824694395</v>
      </c>
      <c r="G18004">
        <v>-3.1889005101953999E-2</v>
      </c>
      <c r="H18004">
        <v>0.97813872443845296</v>
      </c>
      <c r="I18004">
        <v>1</v>
      </c>
      <c r="J18004">
        <v>0.99995535123610602</v>
      </c>
    </row>
    <row r="18005" spans="1:10">
      <c r="A18005" t="s">
        <v>52514</v>
      </c>
      <c r="B18005" t="s">
        <v>52515</v>
      </c>
      <c r="C18005" t="s">
        <v>52516</v>
      </c>
      <c r="D18005">
        <v>20818</v>
      </c>
      <c r="E18005">
        <v>8.3275048194017796</v>
      </c>
      <c r="F18005">
        <v>8.3593780516200695</v>
      </c>
      <c r="G18005">
        <v>-3.18732322182846E-2</v>
      </c>
      <c r="H18005">
        <v>0.97814941841896397</v>
      </c>
      <c r="I18005">
        <v>1</v>
      </c>
      <c r="J18005">
        <v>0.99995535123610602</v>
      </c>
    </row>
    <row r="18006" spans="1:10">
      <c r="A18006" t="s">
        <v>7601</v>
      </c>
      <c r="B18006" t="s">
        <v>7602</v>
      </c>
      <c r="C18006" t="s">
        <v>7603</v>
      </c>
      <c r="D18006">
        <v>67886</v>
      </c>
      <c r="E18006">
        <v>6.0748972713668499</v>
      </c>
      <c r="F18006">
        <v>6.1067560116663699</v>
      </c>
      <c r="G18006">
        <v>-3.1858740299522702E-2</v>
      </c>
      <c r="H18006">
        <v>0.97815924401113996</v>
      </c>
      <c r="I18006">
        <v>1</v>
      </c>
      <c r="J18006">
        <v>0.99995535123610602</v>
      </c>
    </row>
    <row r="18007" spans="1:10">
      <c r="A18007" t="s">
        <v>39500</v>
      </c>
      <c r="B18007" t="s">
        <v>39501</v>
      </c>
      <c r="C18007" t="s">
        <v>39502</v>
      </c>
      <c r="D18007">
        <v>234624</v>
      </c>
      <c r="E18007">
        <v>5.7864297173486801</v>
      </c>
      <c r="F18007">
        <v>5.8182867094353004</v>
      </c>
      <c r="G18007">
        <v>-3.1856992086620302E-2</v>
      </c>
      <c r="H18007">
        <v>0.978160429314754</v>
      </c>
      <c r="I18007">
        <v>1</v>
      </c>
      <c r="J18007">
        <v>0.99995535123610602</v>
      </c>
    </row>
    <row r="18008" spans="1:10">
      <c r="A18008" t="s">
        <v>23438</v>
      </c>
      <c r="B18008" t="s">
        <v>23439</v>
      </c>
      <c r="C18008" t="s">
        <v>23440</v>
      </c>
      <c r="D18008">
        <v>20851</v>
      </c>
      <c r="E18008">
        <v>13.3302519703727</v>
      </c>
      <c r="F18008">
        <v>13.362108823624199</v>
      </c>
      <c r="G18008">
        <v>-3.1856853251540002E-2</v>
      </c>
      <c r="H18008">
        <v>0.97816052344621296</v>
      </c>
      <c r="I18008">
        <v>1</v>
      </c>
      <c r="J18008">
        <v>0.99995535123610602</v>
      </c>
    </row>
    <row r="18009" spans="1:10">
      <c r="A18009" t="s">
        <v>2977</v>
      </c>
      <c r="B18009" t="s">
        <v>2978</v>
      </c>
      <c r="C18009" t="s">
        <v>2979</v>
      </c>
      <c r="D18009">
        <v>140546</v>
      </c>
      <c r="E18009">
        <v>5.8237786174089399</v>
      </c>
      <c r="F18009">
        <v>5.8556343333473899</v>
      </c>
      <c r="G18009">
        <v>-3.1855715938444697E-2</v>
      </c>
      <c r="H18009">
        <v>0.97816129455526801</v>
      </c>
      <c r="I18009">
        <v>1</v>
      </c>
      <c r="J18009">
        <v>0.99995535123610602</v>
      </c>
    </row>
    <row r="18010" spans="1:10">
      <c r="A18010" t="s">
        <v>6923</v>
      </c>
      <c r="B18010" t="s">
        <v>6924</v>
      </c>
      <c r="C18010" t="s">
        <v>34595</v>
      </c>
      <c r="D18010">
        <v>216877</v>
      </c>
      <c r="E18010">
        <v>5.8737758100753998</v>
      </c>
      <c r="F18010">
        <v>5.9055864731979799</v>
      </c>
      <c r="G18010">
        <v>-3.1810663122580997E-2</v>
      </c>
      <c r="H18010">
        <v>0.97819184128035197</v>
      </c>
      <c r="I18010">
        <v>1</v>
      </c>
      <c r="J18010">
        <v>0.99995535123610602</v>
      </c>
    </row>
    <row r="18011" spans="1:10">
      <c r="A18011" t="s">
        <v>19074</v>
      </c>
      <c r="B18011" t="s">
        <v>19075</v>
      </c>
      <c r="C18011" t="s">
        <v>19076</v>
      </c>
      <c r="D18011">
        <v>108071</v>
      </c>
      <c r="E18011">
        <v>6.0355507968297601</v>
      </c>
      <c r="F18011">
        <v>6.0673390848476396</v>
      </c>
      <c r="G18011">
        <v>-3.1788288017873298E-2</v>
      </c>
      <c r="H18011">
        <v>0.97820701241075703</v>
      </c>
      <c r="I18011">
        <v>1</v>
      </c>
      <c r="J18011">
        <v>0.99995535123610602</v>
      </c>
    </row>
    <row r="18012" spans="1:10">
      <c r="A18012" t="s">
        <v>74567</v>
      </c>
      <c r="B18012" t="s">
        <v>74568</v>
      </c>
      <c r="C18012" t="s">
        <v>74569</v>
      </c>
      <c r="D18012">
        <v>329659</v>
      </c>
      <c r="E18012">
        <v>9.6505225693713204</v>
      </c>
      <c r="F18012">
        <v>9.6822925069069399</v>
      </c>
      <c r="G18012">
        <v>-3.17699375356248E-2</v>
      </c>
      <c r="H18012">
        <v>0.978219454877162</v>
      </c>
      <c r="I18012">
        <v>1</v>
      </c>
      <c r="J18012">
        <v>0.99995535123610602</v>
      </c>
    </row>
    <row r="18013" spans="1:10">
      <c r="A18013" t="s">
        <v>4723</v>
      </c>
      <c r="B18013" t="s">
        <v>4724</v>
      </c>
      <c r="C18013" t="s">
        <v>4725</v>
      </c>
      <c r="D18013">
        <v>237694</v>
      </c>
      <c r="E18013">
        <v>5.9568122948360003</v>
      </c>
      <c r="F18013">
        <v>5.9885694010115698</v>
      </c>
      <c r="G18013">
        <v>-3.1757106175565902E-2</v>
      </c>
      <c r="H18013">
        <v>0.97822815522027295</v>
      </c>
      <c r="I18013">
        <v>1</v>
      </c>
      <c r="J18013">
        <v>0.99995535123610602</v>
      </c>
    </row>
    <row r="18014" spans="1:10">
      <c r="C18014" t="s">
        <v>61631</v>
      </c>
      <c r="D18014" t="s">
        <v>20</v>
      </c>
      <c r="E18014">
        <v>6.2830752034737998</v>
      </c>
      <c r="F18014">
        <v>6.3148291982059099</v>
      </c>
      <c r="G18014">
        <v>-3.1753994732112802E-2</v>
      </c>
      <c r="H18014">
        <v>0.97823026495572296</v>
      </c>
      <c r="I18014">
        <v>1</v>
      </c>
      <c r="J18014">
        <v>0.99995535123610602</v>
      </c>
    </row>
    <row r="18015" spans="1:10">
      <c r="A18015" t="s">
        <v>20050</v>
      </c>
      <c r="B18015" t="s">
        <v>20051</v>
      </c>
      <c r="C18015" t="s">
        <v>42283</v>
      </c>
      <c r="D18015">
        <v>229584</v>
      </c>
      <c r="E18015">
        <v>7.1665363400617004</v>
      </c>
      <c r="F18015">
        <v>7.1982778010457604</v>
      </c>
      <c r="G18015">
        <v>-3.1741460984048502E-2</v>
      </c>
      <c r="H18015">
        <v>0.97823876359514605</v>
      </c>
      <c r="I18015">
        <v>1</v>
      </c>
      <c r="J18015">
        <v>0.99995535123610602</v>
      </c>
    </row>
    <row r="18016" spans="1:10">
      <c r="C18016" t="s">
        <v>6049</v>
      </c>
      <c r="D18016" t="s">
        <v>20</v>
      </c>
      <c r="E18016">
        <v>5.7177873826500596</v>
      </c>
      <c r="F18016">
        <v>5.7495257539065401</v>
      </c>
      <c r="G18016">
        <v>-3.1738371256476099E-2</v>
      </c>
      <c r="H18016">
        <v>0.97824085862869903</v>
      </c>
      <c r="I18016">
        <v>1</v>
      </c>
      <c r="J18016">
        <v>0.99995535123610602</v>
      </c>
    </row>
    <row r="18017" spans="1:10">
      <c r="A18017" t="s">
        <v>60417</v>
      </c>
      <c r="B18017" t="s">
        <v>60418</v>
      </c>
      <c r="C18017" t="s">
        <v>60419</v>
      </c>
      <c r="D18017">
        <v>67638</v>
      </c>
      <c r="E18017">
        <v>6.0814140547956699</v>
      </c>
      <c r="F18017">
        <v>6.1131485149720204</v>
      </c>
      <c r="G18017">
        <v>-3.1734460176349601E-2</v>
      </c>
      <c r="H18017">
        <v>0.97824351059842096</v>
      </c>
      <c r="I18017">
        <v>1</v>
      </c>
      <c r="J18017">
        <v>0.99995535123610602</v>
      </c>
    </row>
    <row r="18018" spans="1:10">
      <c r="A18018" t="s">
        <v>33297</v>
      </c>
      <c r="B18018" t="s">
        <v>33298</v>
      </c>
      <c r="C18018" t="s">
        <v>33299</v>
      </c>
      <c r="D18018">
        <v>14200</v>
      </c>
      <c r="E18018">
        <v>10.157943466674199</v>
      </c>
      <c r="F18018">
        <v>10.189676810844199</v>
      </c>
      <c r="G18018">
        <v>-3.1733344169987597E-2</v>
      </c>
      <c r="H18018">
        <v>0.97824426732549996</v>
      </c>
      <c r="I18018">
        <v>1</v>
      </c>
      <c r="J18018">
        <v>0.99995535123610602</v>
      </c>
    </row>
    <row r="18019" spans="1:10">
      <c r="C18019" t="s">
        <v>9884</v>
      </c>
      <c r="D18019" t="s">
        <v>20</v>
      </c>
      <c r="E18019">
        <v>6.8888794547635301</v>
      </c>
      <c r="F18019">
        <v>6.9206101761602898</v>
      </c>
      <c r="G18019">
        <v>-3.1730721396755299E-2</v>
      </c>
      <c r="H18019">
        <v>0.97824604574376495</v>
      </c>
      <c r="I18019">
        <v>1</v>
      </c>
      <c r="J18019">
        <v>0.99995535123610602</v>
      </c>
    </row>
    <row r="18020" spans="1:10">
      <c r="A18020" t="s">
        <v>18008</v>
      </c>
      <c r="B18020" t="s">
        <v>18009</v>
      </c>
      <c r="C18020" t="s">
        <v>53572</v>
      </c>
      <c r="D18020">
        <v>320244</v>
      </c>
      <c r="E18020">
        <v>9.9441469891791296</v>
      </c>
      <c r="F18020">
        <v>9.9758670817970305</v>
      </c>
      <c r="G18020">
        <v>-3.17200926179044E-2</v>
      </c>
      <c r="H18020">
        <v>0.97825325281032305</v>
      </c>
      <c r="I18020">
        <v>1</v>
      </c>
      <c r="J18020">
        <v>0.99995535123610602</v>
      </c>
    </row>
    <row r="18021" spans="1:10">
      <c r="A18021" t="s">
        <v>7443</v>
      </c>
      <c r="B18021" t="s">
        <v>7444</v>
      </c>
      <c r="C18021" t="s">
        <v>7445</v>
      </c>
      <c r="D18021">
        <v>23856</v>
      </c>
      <c r="E18021">
        <v>5.9868364756378298</v>
      </c>
      <c r="F18021">
        <v>6.0185445032676004</v>
      </c>
      <c r="G18021">
        <v>-3.1708027629775898E-2</v>
      </c>
      <c r="H18021">
        <v>0.97826143379306596</v>
      </c>
      <c r="I18021">
        <v>1</v>
      </c>
      <c r="J18021">
        <v>0.99995535123610602</v>
      </c>
    </row>
    <row r="18022" spans="1:10">
      <c r="C18022" t="s">
        <v>72599</v>
      </c>
      <c r="D18022" t="s">
        <v>20</v>
      </c>
      <c r="E18022">
        <v>5.6786568840660099</v>
      </c>
      <c r="F18022">
        <v>5.7103597802387398</v>
      </c>
      <c r="G18022">
        <v>-3.1702896172721901E-2</v>
      </c>
      <c r="H18022">
        <v>0.978264913333316</v>
      </c>
      <c r="I18022">
        <v>1</v>
      </c>
      <c r="J18022">
        <v>0.99995535123610602</v>
      </c>
    </row>
    <row r="18023" spans="1:10">
      <c r="A18023" t="s">
        <v>47998</v>
      </c>
      <c r="B18023" t="s">
        <v>47999</v>
      </c>
      <c r="C18023" t="s">
        <v>48000</v>
      </c>
      <c r="D18023">
        <v>217316</v>
      </c>
      <c r="E18023">
        <v>6.1325596035005097</v>
      </c>
      <c r="F18023">
        <v>6.1642516119539099</v>
      </c>
      <c r="G18023">
        <v>-3.1692008453402899E-2</v>
      </c>
      <c r="H18023">
        <v>0.97827229612294597</v>
      </c>
      <c r="I18023">
        <v>1</v>
      </c>
      <c r="J18023">
        <v>0.99995535123610602</v>
      </c>
    </row>
    <row r="18024" spans="1:10">
      <c r="A18024" t="s">
        <v>22675</v>
      </c>
      <c r="B18024" t="s">
        <v>22676</v>
      </c>
      <c r="C18024" t="s">
        <v>22677</v>
      </c>
      <c r="D18024">
        <v>19062</v>
      </c>
      <c r="E18024">
        <v>13.268359214121899</v>
      </c>
      <c r="F18024">
        <v>13.3000396143635</v>
      </c>
      <c r="G18024">
        <v>-3.1680400241656401E-2</v>
      </c>
      <c r="H18024">
        <v>0.97828016752842195</v>
      </c>
      <c r="I18024">
        <v>1</v>
      </c>
      <c r="J18024">
        <v>0.99995535123610602</v>
      </c>
    </row>
    <row r="18025" spans="1:10">
      <c r="A18025" t="s">
        <v>73296</v>
      </c>
      <c r="B18025" t="s">
        <v>73297</v>
      </c>
      <c r="C18025" t="s">
        <v>73298</v>
      </c>
      <c r="D18025">
        <v>258075</v>
      </c>
      <c r="E18025">
        <v>5.6211942306147096</v>
      </c>
      <c r="F18025">
        <v>5.6528739139706001</v>
      </c>
      <c r="G18025">
        <v>-3.1679683355887903E-2</v>
      </c>
      <c r="H18025">
        <v>0.97828065364314798</v>
      </c>
      <c r="I18025">
        <v>1</v>
      </c>
      <c r="J18025">
        <v>0.99995535123610602</v>
      </c>
    </row>
    <row r="18026" spans="1:10">
      <c r="A18026" t="s">
        <v>41175</v>
      </c>
      <c r="B18026" t="s">
        <v>41176</v>
      </c>
      <c r="C18026" t="s">
        <v>41177</v>
      </c>
      <c r="D18026">
        <v>72425</v>
      </c>
      <c r="E18026">
        <v>9.6152888064051698</v>
      </c>
      <c r="F18026">
        <v>9.6469649201430503</v>
      </c>
      <c r="G18026">
        <v>-3.1676113737878701E-2</v>
      </c>
      <c r="H18026">
        <v>0.97828307417726001</v>
      </c>
      <c r="I18026">
        <v>1</v>
      </c>
      <c r="J18026">
        <v>0.99995535123610602</v>
      </c>
    </row>
    <row r="18027" spans="1:10">
      <c r="C18027" t="s">
        <v>518</v>
      </c>
      <c r="D18027" t="s">
        <v>20</v>
      </c>
      <c r="E18027">
        <v>7.2215686570369</v>
      </c>
      <c r="F18027">
        <v>7.2532324796895402</v>
      </c>
      <c r="G18027">
        <v>-3.16638226526385E-2</v>
      </c>
      <c r="H18027">
        <v>0.97829140872581799</v>
      </c>
      <c r="I18027">
        <v>1</v>
      </c>
      <c r="J18027">
        <v>0.99995535123610602</v>
      </c>
    </row>
    <row r="18028" spans="1:10">
      <c r="A18028" t="s">
        <v>69994</v>
      </c>
      <c r="B18028" t="s">
        <v>69995</v>
      </c>
      <c r="C18028" t="s">
        <v>69996</v>
      </c>
      <c r="D18028">
        <v>74555</v>
      </c>
      <c r="E18028">
        <v>6.4375351457637402</v>
      </c>
      <c r="F18028">
        <v>6.4691832469094797</v>
      </c>
      <c r="G18028">
        <v>-3.1648101145731501E-2</v>
      </c>
      <c r="H18028">
        <v>0.97830206953666599</v>
      </c>
      <c r="I18028">
        <v>1</v>
      </c>
      <c r="J18028">
        <v>0.99995535123610602</v>
      </c>
    </row>
    <row r="18029" spans="1:10">
      <c r="A18029" t="s">
        <v>53999</v>
      </c>
      <c r="B18029" t="s">
        <v>54000</v>
      </c>
      <c r="C18029" t="s">
        <v>63029</v>
      </c>
      <c r="D18029">
        <v>229937</v>
      </c>
      <c r="E18029">
        <v>10.612375983048</v>
      </c>
      <c r="F18029">
        <v>10.6440181095321</v>
      </c>
      <c r="G18029">
        <v>-3.1642126484106498E-2</v>
      </c>
      <c r="H18029">
        <v>0.978306121006845</v>
      </c>
      <c r="I18029">
        <v>1</v>
      </c>
      <c r="J18029">
        <v>0.99995535123610602</v>
      </c>
    </row>
    <row r="18030" spans="1:10">
      <c r="A18030" t="s">
        <v>8316</v>
      </c>
      <c r="B18030" t="s">
        <v>8317</v>
      </c>
      <c r="C18030" t="s">
        <v>8318</v>
      </c>
      <c r="D18030">
        <v>69806</v>
      </c>
      <c r="E18030">
        <v>11.0695879685868</v>
      </c>
      <c r="F18030">
        <v>11.101225705978299</v>
      </c>
      <c r="G18030">
        <v>-3.1637737391513099E-2</v>
      </c>
      <c r="H18030">
        <v>0.97830909729951898</v>
      </c>
      <c r="I18030">
        <v>1</v>
      </c>
      <c r="J18030">
        <v>0.99995535123610602</v>
      </c>
    </row>
    <row r="18031" spans="1:10">
      <c r="A18031" t="s">
        <v>48123</v>
      </c>
      <c r="B18031" t="s">
        <v>48124</v>
      </c>
      <c r="C18031" t="s">
        <v>48125</v>
      </c>
      <c r="D18031">
        <v>72113</v>
      </c>
      <c r="E18031">
        <v>10.852536552541901</v>
      </c>
      <c r="F18031">
        <v>10.8841606496691</v>
      </c>
      <c r="G18031">
        <v>-3.16240971272332E-2</v>
      </c>
      <c r="H18031">
        <v>0.97831834697276299</v>
      </c>
      <c r="I18031">
        <v>1</v>
      </c>
      <c r="J18031">
        <v>0.99995535123610602</v>
      </c>
    </row>
    <row r="18032" spans="1:10">
      <c r="C18032" t="s">
        <v>32379</v>
      </c>
      <c r="D18032" t="s">
        <v>20</v>
      </c>
      <c r="E18032">
        <v>6.8576612934543597</v>
      </c>
      <c r="F18032">
        <v>6.88928000303682</v>
      </c>
      <c r="G18032">
        <v>-3.1618709582454899E-2</v>
      </c>
      <c r="H18032">
        <v>0.97832200037392802</v>
      </c>
      <c r="I18032">
        <v>1</v>
      </c>
      <c r="J18032">
        <v>0.99995535123610602</v>
      </c>
    </row>
    <row r="18033" spans="1:10">
      <c r="C18033" t="s">
        <v>73660</v>
      </c>
      <c r="D18033" t="s">
        <v>20</v>
      </c>
      <c r="E18033">
        <v>5.7225293697123796</v>
      </c>
      <c r="F18033">
        <v>5.7541425078047403</v>
      </c>
      <c r="G18033">
        <v>-3.1613138092357197E-2</v>
      </c>
      <c r="H18033">
        <v>0.978325778526419</v>
      </c>
      <c r="I18033">
        <v>1</v>
      </c>
      <c r="J18033">
        <v>0.99995535123610602</v>
      </c>
    </row>
    <row r="18034" spans="1:10">
      <c r="A18034" t="s">
        <v>9642</v>
      </c>
      <c r="B18034" t="s">
        <v>9643</v>
      </c>
      <c r="C18034" t="s">
        <v>9644</v>
      </c>
      <c r="D18034">
        <v>258578</v>
      </c>
      <c r="E18034">
        <v>5.9028950474570303</v>
      </c>
      <c r="F18034">
        <v>5.9344986278480798</v>
      </c>
      <c r="G18034">
        <v>-3.16035803910504E-2</v>
      </c>
      <c r="H18034">
        <v>0.97833225985218797</v>
      </c>
      <c r="I18034">
        <v>1</v>
      </c>
      <c r="J18034">
        <v>0.99995535123610602</v>
      </c>
    </row>
    <row r="18035" spans="1:10">
      <c r="A18035" t="s">
        <v>20657</v>
      </c>
      <c r="B18035" t="s">
        <v>20658</v>
      </c>
      <c r="C18035" t="s">
        <v>20659</v>
      </c>
      <c r="D18035">
        <v>22329</v>
      </c>
      <c r="E18035">
        <v>12.8336239589835</v>
      </c>
      <c r="F18035">
        <v>12.865225383951801</v>
      </c>
      <c r="G18035">
        <v>-3.1601424968331002E-2</v>
      </c>
      <c r="H18035">
        <v>0.97833372150631004</v>
      </c>
      <c r="I18035">
        <v>1</v>
      </c>
      <c r="J18035">
        <v>0.99995535123610602</v>
      </c>
    </row>
    <row r="18036" spans="1:10">
      <c r="A18036" t="s">
        <v>22948</v>
      </c>
      <c r="B18036" t="s">
        <v>22949</v>
      </c>
      <c r="C18036" t="s">
        <v>22950</v>
      </c>
      <c r="D18036">
        <v>11655</v>
      </c>
      <c r="E18036">
        <v>16.3833317827226</v>
      </c>
      <c r="F18036">
        <v>16.414928529116001</v>
      </c>
      <c r="G18036">
        <v>-3.1596746393468302E-2</v>
      </c>
      <c r="H18036">
        <v>0.97833689418996805</v>
      </c>
      <c r="I18036">
        <v>1</v>
      </c>
      <c r="J18036">
        <v>0.99995535123610602</v>
      </c>
    </row>
    <row r="18037" spans="1:10">
      <c r="A18037" t="s">
        <v>18881</v>
      </c>
      <c r="B18037" t="s">
        <v>18882</v>
      </c>
      <c r="C18037" t="s">
        <v>18883</v>
      </c>
      <c r="D18037">
        <v>19326</v>
      </c>
      <c r="E18037">
        <v>10.354439352199901</v>
      </c>
      <c r="F18037">
        <v>10.3860302364877</v>
      </c>
      <c r="G18037">
        <v>-3.1590884287782103E-2</v>
      </c>
      <c r="H18037">
        <v>0.97834086947633103</v>
      </c>
      <c r="I18037">
        <v>1</v>
      </c>
      <c r="J18037">
        <v>0.99995535123610602</v>
      </c>
    </row>
    <row r="18038" spans="1:10">
      <c r="A18038" t="s">
        <v>1436</v>
      </c>
      <c r="B18038" t="s">
        <v>1437</v>
      </c>
      <c r="C18038" t="s">
        <v>1438</v>
      </c>
      <c r="D18038">
        <v>213311</v>
      </c>
      <c r="E18038">
        <v>6.2574334475738</v>
      </c>
      <c r="F18038">
        <v>6.2890018465866602</v>
      </c>
      <c r="G18038">
        <v>-3.1568399012859197E-2</v>
      </c>
      <c r="H18038">
        <v>0.97835611762942198</v>
      </c>
      <c r="I18038">
        <v>1</v>
      </c>
      <c r="J18038">
        <v>0.99995535123610602</v>
      </c>
    </row>
    <row r="18039" spans="1:10">
      <c r="A18039" t="s">
        <v>5211</v>
      </c>
      <c r="B18039" t="s">
        <v>5212</v>
      </c>
      <c r="C18039" t="s">
        <v>5213</v>
      </c>
      <c r="D18039">
        <v>14634</v>
      </c>
      <c r="E18039">
        <v>5.82121303825111</v>
      </c>
      <c r="F18039">
        <v>5.8527803288462499</v>
      </c>
      <c r="G18039">
        <v>-3.1567290595137201E-2</v>
      </c>
      <c r="H18039">
        <v>0.97835686929740895</v>
      </c>
      <c r="I18039">
        <v>1</v>
      </c>
      <c r="J18039">
        <v>0.99995535123610602</v>
      </c>
    </row>
    <row r="18040" spans="1:10">
      <c r="A18040" t="s">
        <v>10947</v>
      </c>
      <c r="B18040" t="s">
        <v>10948</v>
      </c>
      <c r="C18040" t="s">
        <v>55250</v>
      </c>
      <c r="D18040">
        <v>228564</v>
      </c>
      <c r="E18040">
        <v>5.6121305816693097</v>
      </c>
      <c r="F18040">
        <v>5.6436818325197899</v>
      </c>
      <c r="G18040">
        <v>-3.1551250850479398E-2</v>
      </c>
      <c r="H18040">
        <v>0.97836774663541703</v>
      </c>
      <c r="I18040">
        <v>1</v>
      </c>
      <c r="J18040">
        <v>0.99995535123610602</v>
      </c>
    </row>
    <row r="18041" spans="1:10">
      <c r="A18041" t="s">
        <v>58479</v>
      </c>
      <c r="B18041" t="s">
        <v>58480</v>
      </c>
      <c r="C18041" t="s">
        <v>58481</v>
      </c>
      <c r="D18041">
        <v>233799</v>
      </c>
      <c r="E18041">
        <v>5.9354151291953201</v>
      </c>
      <c r="F18041">
        <v>5.9669547873343998</v>
      </c>
      <c r="G18041">
        <v>-3.1539658139072599E-2</v>
      </c>
      <c r="H18041">
        <v>0.97837560829722603</v>
      </c>
      <c r="I18041">
        <v>1</v>
      </c>
      <c r="J18041">
        <v>0.99995535123610602</v>
      </c>
    </row>
    <row r="18042" spans="1:10">
      <c r="A18042" t="s">
        <v>8551</v>
      </c>
      <c r="B18042" t="s">
        <v>8552</v>
      </c>
      <c r="C18042" t="s">
        <v>42477</v>
      </c>
      <c r="D18042">
        <v>66854</v>
      </c>
      <c r="E18042">
        <v>8.3834606199542296</v>
      </c>
      <c r="F18042">
        <v>8.4149960789418508</v>
      </c>
      <c r="G18042">
        <v>-3.1535458987612203E-2</v>
      </c>
      <c r="H18042">
        <v>0.97837845599076301</v>
      </c>
      <c r="I18042">
        <v>1</v>
      </c>
      <c r="J18042">
        <v>0.99995535123610602</v>
      </c>
    </row>
    <row r="18043" spans="1:10">
      <c r="A18043" t="s">
        <v>69869</v>
      </c>
      <c r="B18043" t="s">
        <v>69870</v>
      </c>
      <c r="C18043" t="s">
        <v>69871</v>
      </c>
      <c r="D18043">
        <v>257662</v>
      </c>
      <c r="E18043">
        <v>5.7969955159570503</v>
      </c>
      <c r="F18043">
        <v>5.8284859606629897</v>
      </c>
      <c r="G18043">
        <v>-3.1490444705934102E-2</v>
      </c>
      <c r="H18043">
        <v>0.97840898336435</v>
      </c>
      <c r="I18043">
        <v>1</v>
      </c>
      <c r="J18043">
        <v>0.99995535123610602</v>
      </c>
    </row>
    <row r="18044" spans="1:10">
      <c r="A18044" t="s">
        <v>72428</v>
      </c>
      <c r="B18044" t="s">
        <v>72429</v>
      </c>
      <c r="C18044" t="s">
        <v>72430</v>
      </c>
      <c r="D18044">
        <v>433662</v>
      </c>
      <c r="E18044">
        <v>5.6409466268553299</v>
      </c>
      <c r="F18044">
        <v>5.6724367547861396</v>
      </c>
      <c r="G18044">
        <v>-3.14901279308177E-2</v>
      </c>
      <c r="H18044">
        <v>0.97840919819537497</v>
      </c>
      <c r="I18044">
        <v>1</v>
      </c>
      <c r="J18044">
        <v>0.99995535123610602</v>
      </c>
    </row>
    <row r="18045" spans="1:10">
      <c r="C18045" t="s">
        <v>21057</v>
      </c>
      <c r="D18045" t="s">
        <v>20</v>
      </c>
      <c r="E18045">
        <v>6.1172101705005497</v>
      </c>
      <c r="F18045">
        <v>6.1486973619578</v>
      </c>
      <c r="G18045">
        <v>-3.1487191457243199E-2</v>
      </c>
      <c r="H18045">
        <v>0.97841118965968099</v>
      </c>
      <c r="I18045">
        <v>1</v>
      </c>
      <c r="J18045">
        <v>0.99995535123610602</v>
      </c>
    </row>
    <row r="18046" spans="1:10">
      <c r="A18046" t="s">
        <v>65210</v>
      </c>
      <c r="B18046" t="s">
        <v>65211</v>
      </c>
      <c r="C18046" t="s">
        <v>65212</v>
      </c>
      <c r="D18046">
        <v>20181</v>
      </c>
      <c r="E18046">
        <v>13.751928717125701</v>
      </c>
      <c r="F18046">
        <v>13.7834141272648</v>
      </c>
      <c r="G18046">
        <v>-3.1485410139085297E-2</v>
      </c>
      <c r="H18046">
        <v>0.97841239772004396</v>
      </c>
      <c r="I18046">
        <v>1</v>
      </c>
      <c r="J18046">
        <v>0.99995535123610602</v>
      </c>
    </row>
    <row r="18047" spans="1:10">
      <c r="A18047" t="s">
        <v>23804</v>
      </c>
      <c r="B18047" t="s">
        <v>23805</v>
      </c>
      <c r="C18047" t="s">
        <v>23806</v>
      </c>
      <c r="D18047">
        <v>54651</v>
      </c>
      <c r="E18047">
        <v>6.5908665237129798</v>
      </c>
      <c r="F18047">
        <v>6.62234807855583</v>
      </c>
      <c r="G18047">
        <v>-3.1481554842850201E-2</v>
      </c>
      <c r="H18047">
        <v>0.97841501232296801</v>
      </c>
      <c r="I18047">
        <v>1</v>
      </c>
      <c r="J18047">
        <v>0.99995535123610602</v>
      </c>
    </row>
    <row r="18048" spans="1:10">
      <c r="A18048" t="s">
        <v>54517</v>
      </c>
      <c r="B18048" t="s">
        <v>54518</v>
      </c>
      <c r="C18048" t="s">
        <v>54519</v>
      </c>
      <c r="D18048">
        <v>234854</v>
      </c>
      <c r="E18048">
        <v>12.6429018068914</v>
      </c>
      <c r="F18048">
        <v>12.6743823081567</v>
      </c>
      <c r="G18048">
        <v>-3.1480501265337003E-2</v>
      </c>
      <c r="H18048">
        <v>0.97841572684433498</v>
      </c>
      <c r="I18048">
        <v>1</v>
      </c>
      <c r="J18048">
        <v>0.99995535123610602</v>
      </c>
    </row>
    <row r="18049" spans="1:10">
      <c r="A18049" t="s">
        <v>33382</v>
      </c>
      <c r="B18049" t="s">
        <v>33383</v>
      </c>
      <c r="C18049" t="s">
        <v>33384</v>
      </c>
      <c r="D18049">
        <v>93896</v>
      </c>
      <c r="E18049">
        <v>5.8167954552519401</v>
      </c>
      <c r="F18049">
        <v>5.8482738349251697</v>
      </c>
      <c r="G18049">
        <v>-3.14783796732288E-2</v>
      </c>
      <c r="H18049">
        <v>0.97841716567967596</v>
      </c>
      <c r="I18049">
        <v>1</v>
      </c>
      <c r="J18049">
        <v>0.99995535123610602</v>
      </c>
    </row>
    <row r="18050" spans="1:10">
      <c r="C18050" t="s">
        <v>69559</v>
      </c>
      <c r="D18050" t="s">
        <v>20</v>
      </c>
      <c r="E18050">
        <v>5.7362564296318403</v>
      </c>
      <c r="F18050">
        <v>5.7677314459935998</v>
      </c>
      <c r="G18050">
        <v>-3.1475016361760297E-2</v>
      </c>
      <c r="H18050">
        <v>0.97841944663678504</v>
      </c>
      <c r="I18050">
        <v>1</v>
      </c>
      <c r="J18050">
        <v>0.99995535123610602</v>
      </c>
    </row>
    <row r="18051" spans="1:10">
      <c r="A18051" t="s">
        <v>47274</v>
      </c>
      <c r="B18051" t="s">
        <v>47275</v>
      </c>
      <c r="C18051" t="s">
        <v>47276</v>
      </c>
      <c r="D18051">
        <v>15964</v>
      </c>
      <c r="E18051">
        <v>5.7067147965183498</v>
      </c>
      <c r="F18051">
        <v>5.7381868525444704</v>
      </c>
      <c r="G18051">
        <v>-3.1472056026123199E-2</v>
      </c>
      <c r="H18051">
        <v>0.97842145430496497</v>
      </c>
      <c r="I18051">
        <v>1</v>
      </c>
      <c r="J18051">
        <v>0.99995535123610602</v>
      </c>
    </row>
    <row r="18052" spans="1:10">
      <c r="A18052" t="s">
        <v>3189</v>
      </c>
      <c r="B18052" t="s">
        <v>3190</v>
      </c>
      <c r="C18052" t="s">
        <v>3191</v>
      </c>
      <c r="D18052">
        <v>320360</v>
      </c>
      <c r="E18052">
        <v>7.0644415082780396</v>
      </c>
      <c r="F18052">
        <v>7.0959132363299799</v>
      </c>
      <c r="G18052">
        <v>-3.1471728051942101E-2</v>
      </c>
      <c r="H18052">
        <v>0.97842167673382396</v>
      </c>
      <c r="I18052">
        <v>1</v>
      </c>
      <c r="J18052">
        <v>0.99995535123610602</v>
      </c>
    </row>
    <row r="18053" spans="1:10">
      <c r="A18053" t="s">
        <v>38272</v>
      </c>
      <c r="B18053" t="s">
        <v>38273</v>
      </c>
      <c r="C18053" t="s">
        <v>38274</v>
      </c>
      <c r="D18053">
        <v>270802</v>
      </c>
      <c r="E18053">
        <v>6.6928047522151903</v>
      </c>
      <c r="F18053">
        <v>6.7242596467405296</v>
      </c>
      <c r="G18053">
        <v>-3.14548945253392E-2</v>
      </c>
      <c r="H18053">
        <v>0.97843309313365001</v>
      </c>
      <c r="I18053">
        <v>1</v>
      </c>
      <c r="J18053">
        <v>0.99995535123610602</v>
      </c>
    </row>
    <row r="18054" spans="1:10">
      <c r="A18054" t="s">
        <v>48984</v>
      </c>
      <c r="B18054" t="s">
        <v>48985</v>
      </c>
      <c r="C18054" t="s">
        <v>48986</v>
      </c>
      <c r="D18054">
        <v>19024</v>
      </c>
      <c r="E18054">
        <v>13.6794071064108</v>
      </c>
      <c r="F18054">
        <v>13.710855511167701</v>
      </c>
      <c r="G18054">
        <v>-3.1448404756931198E-2</v>
      </c>
      <c r="H18054">
        <v>0.97843749449241202</v>
      </c>
      <c r="I18054">
        <v>1</v>
      </c>
      <c r="J18054">
        <v>0.99995535123610602</v>
      </c>
    </row>
    <row r="18055" spans="1:10">
      <c r="A18055" t="s">
        <v>74882</v>
      </c>
      <c r="B18055" t="s">
        <v>74883</v>
      </c>
      <c r="C18055" t="s">
        <v>74884</v>
      </c>
      <c r="D18055">
        <v>59287</v>
      </c>
      <c r="E18055">
        <v>7.9297358255330996</v>
      </c>
      <c r="F18055">
        <v>7.9611822060037403</v>
      </c>
      <c r="G18055">
        <v>-3.1446380470649501E-2</v>
      </c>
      <c r="H18055">
        <v>0.97843886736674202</v>
      </c>
      <c r="I18055">
        <v>1</v>
      </c>
      <c r="J18055">
        <v>0.99995535123610602</v>
      </c>
    </row>
    <row r="18056" spans="1:10">
      <c r="A18056" t="s">
        <v>41664</v>
      </c>
      <c r="B18056" t="s">
        <v>41665</v>
      </c>
      <c r="C18056" t="s">
        <v>41666</v>
      </c>
      <c r="D18056">
        <v>100705</v>
      </c>
      <c r="E18056">
        <v>6.6378714196447</v>
      </c>
      <c r="F18056">
        <v>6.6693069065570096</v>
      </c>
      <c r="G18056">
        <v>-3.1435486912310601E-2</v>
      </c>
      <c r="H18056">
        <v>0.97844625542923702</v>
      </c>
      <c r="I18056">
        <v>1</v>
      </c>
      <c r="J18056">
        <v>0.99995535123610602</v>
      </c>
    </row>
    <row r="18057" spans="1:10">
      <c r="A18057" t="s">
        <v>60387</v>
      </c>
      <c r="B18057" t="s">
        <v>60388</v>
      </c>
      <c r="C18057" t="s">
        <v>60389</v>
      </c>
      <c r="D18057">
        <v>213436</v>
      </c>
      <c r="E18057">
        <v>5.9175614356362303</v>
      </c>
      <c r="F18057">
        <v>5.9489877194513596</v>
      </c>
      <c r="G18057">
        <v>-3.1426283815130199E-2</v>
      </c>
      <c r="H18057">
        <v>0.97845249705649695</v>
      </c>
      <c r="I18057">
        <v>1</v>
      </c>
      <c r="J18057">
        <v>0.99995535123610602</v>
      </c>
    </row>
    <row r="18058" spans="1:10">
      <c r="A18058" t="s">
        <v>27096</v>
      </c>
      <c r="B18058" t="s">
        <v>27097</v>
      </c>
      <c r="C18058" t="s">
        <v>27098</v>
      </c>
      <c r="D18058">
        <v>218214</v>
      </c>
      <c r="E18058">
        <v>11.861609595829</v>
      </c>
      <c r="F18058">
        <v>11.8930272844316</v>
      </c>
      <c r="G18058">
        <v>-3.1417688602587597E-2</v>
      </c>
      <c r="H18058">
        <v>0.978458326446624</v>
      </c>
      <c r="I18058">
        <v>1</v>
      </c>
      <c r="J18058">
        <v>0.99995535123610602</v>
      </c>
    </row>
    <row r="18059" spans="1:10">
      <c r="A18059" t="s">
        <v>56517</v>
      </c>
      <c r="B18059" t="s">
        <v>56518</v>
      </c>
      <c r="C18059" t="s">
        <v>56519</v>
      </c>
      <c r="D18059">
        <v>23832</v>
      </c>
      <c r="E18059">
        <v>6.1037471240344896</v>
      </c>
      <c r="F18059">
        <v>6.1351558264661499</v>
      </c>
      <c r="G18059">
        <v>-3.1408702431658497E-2</v>
      </c>
      <c r="H18059">
        <v>0.97846442102718501</v>
      </c>
      <c r="I18059">
        <v>1</v>
      </c>
      <c r="J18059">
        <v>0.99995535123610602</v>
      </c>
    </row>
    <row r="18060" spans="1:10">
      <c r="A18060" t="s">
        <v>412</v>
      </c>
      <c r="B18060" t="s">
        <v>413</v>
      </c>
      <c r="C18060" t="s">
        <v>414</v>
      </c>
      <c r="D18060">
        <v>20104</v>
      </c>
      <c r="E18060">
        <v>15.491396604230999</v>
      </c>
      <c r="F18060">
        <v>15.522799116501799</v>
      </c>
      <c r="G18060">
        <v>-3.1402512270869203E-2</v>
      </c>
      <c r="H18060">
        <v>0.97846861932614304</v>
      </c>
      <c r="I18060">
        <v>1</v>
      </c>
      <c r="J18060">
        <v>0.99995535123610602</v>
      </c>
    </row>
    <row r="18061" spans="1:10">
      <c r="A18061" t="s">
        <v>14771</v>
      </c>
      <c r="B18061" t="s">
        <v>14772</v>
      </c>
      <c r="C18061" t="s">
        <v>14773</v>
      </c>
      <c r="D18061">
        <v>68832</v>
      </c>
      <c r="E18061">
        <v>12.823362812133199</v>
      </c>
      <c r="F18061">
        <v>12.854764659340301</v>
      </c>
      <c r="G18061">
        <v>-3.1401847207014597E-2</v>
      </c>
      <c r="H18061">
        <v>0.97846907038769304</v>
      </c>
      <c r="I18061">
        <v>1</v>
      </c>
      <c r="J18061">
        <v>0.99995535123610602</v>
      </c>
    </row>
    <row r="18062" spans="1:10">
      <c r="A18062" t="s">
        <v>20763</v>
      </c>
      <c r="B18062" t="s">
        <v>20764</v>
      </c>
      <c r="C18062" t="s">
        <v>20765</v>
      </c>
      <c r="D18062">
        <v>26914</v>
      </c>
      <c r="E18062">
        <v>12.194889125235701</v>
      </c>
      <c r="F18062">
        <v>12.226259909483099</v>
      </c>
      <c r="G18062">
        <v>-3.1370784247441101E-2</v>
      </c>
      <c r="H18062">
        <v>0.97849013823053599</v>
      </c>
      <c r="I18062">
        <v>1</v>
      </c>
      <c r="J18062">
        <v>0.99995535123610602</v>
      </c>
    </row>
    <row r="18063" spans="1:10">
      <c r="A18063" t="s">
        <v>11363</v>
      </c>
      <c r="B18063" t="s">
        <v>11364</v>
      </c>
      <c r="C18063" t="s">
        <v>11365</v>
      </c>
      <c r="D18063">
        <v>195733</v>
      </c>
      <c r="E18063">
        <v>9.80292184818083</v>
      </c>
      <c r="F18063">
        <v>9.8342924264295402</v>
      </c>
      <c r="G18063">
        <v>-3.1370578248701299E-2</v>
      </c>
      <c r="H18063">
        <v>0.978490277946653</v>
      </c>
      <c r="I18063">
        <v>1</v>
      </c>
      <c r="J18063">
        <v>0.99995535123610602</v>
      </c>
    </row>
    <row r="18064" spans="1:10">
      <c r="C18064" t="s">
        <v>39633</v>
      </c>
      <c r="D18064" t="s">
        <v>20</v>
      </c>
      <c r="E18064">
        <v>6.5648190505786097</v>
      </c>
      <c r="F18064">
        <v>6.5961878272448002</v>
      </c>
      <c r="G18064">
        <v>-3.1368776666194101E-2</v>
      </c>
      <c r="H18064">
        <v>0.97849149984873196</v>
      </c>
      <c r="I18064">
        <v>1</v>
      </c>
      <c r="J18064">
        <v>0.99995535123610602</v>
      </c>
    </row>
    <row r="18065" spans="1:10">
      <c r="A18065" t="s">
        <v>13385</v>
      </c>
      <c r="B18065" t="s">
        <v>13386</v>
      </c>
      <c r="C18065" t="s">
        <v>21073</v>
      </c>
      <c r="D18065">
        <v>53333</v>
      </c>
      <c r="E18065">
        <v>6.2066812099742403</v>
      </c>
      <c r="F18065">
        <v>6.2380483631353503</v>
      </c>
      <c r="G18065">
        <v>-3.13671531611091E-2</v>
      </c>
      <c r="H18065">
        <v>0.97849260097320701</v>
      </c>
      <c r="I18065">
        <v>1</v>
      </c>
      <c r="J18065">
        <v>0.99995535123610602</v>
      </c>
    </row>
    <row r="18066" spans="1:10">
      <c r="C18066" t="s">
        <v>34846</v>
      </c>
      <c r="D18066" t="s">
        <v>20</v>
      </c>
      <c r="E18066">
        <v>5.9868685262005101</v>
      </c>
      <c r="F18066">
        <v>6.0182248428376797</v>
      </c>
      <c r="G18066">
        <v>-3.1356316637178402E-2</v>
      </c>
      <c r="H18066">
        <v>0.97849995075816398</v>
      </c>
      <c r="I18066">
        <v>1</v>
      </c>
      <c r="J18066">
        <v>0.99995535123610602</v>
      </c>
    </row>
    <row r="18067" spans="1:10">
      <c r="C18067" t="s">
        <v>75782</v>
      </c>
      <c r="D18067" t="s">
        <v>20</v>
      </c>
      <c r="E18067">
        <v>5.7123431917399303</v>
      </c>
      <c r="F18067">
        <v>5.74369396256317</v>
      </c>
      <c r="G18067">
        <v>-3.1350770823236999E-2</v>
      </c>
      <c r="H18067">
        <v>0.97850371218309795</v>
      </c>
      <c r="I18067">
        <v>1</v>
      </c>
      <c r="J18067">
        <v>0.99995535123610602</v>
      </c>
    </row>
    <row r="18068" spans="1:10">
      <c r="A18068" t="s">
        <v>46517</v>
      </c>
      <c r="B18068" t="s">
        <v>46518</v>
      </c>
      <c r="C18068" t="s">
        <v>46519</v>
      </c>
      <c r="D18068">
        <v>19165</v>
      </c>
      <c r="E18068">
        <v>13.4819704087927</v>
      </c>
      <c r="F18068">
        <v>13.513315065364999</v>
      </c>
      <c r="G18068">
        <v>-3.1344656572297701E-2</v>
      </c>
      <c r="H18068">
        <v>0.978507859164788</v>
      </c>
      <c r="I18068">
        <v>1</v>
      </c>
      <c r="J18068">
        <v>0.99995535123610602</v>
      </c>
    </row>
    <row r="18069" spans="1:10">
      <c r="A18069" t="s">
        <v>1786</v>
      </c>
      <c r="B18069" t="s">
        <v>1787</v>
      </c>
      <c r="C18069" t="s">
        <v>1788</v>
      </c>
      <c r="D18069">
        <v>224118</v>
      </c>
      <c r="E18069">
        <v>13.540763054902399</v>
      </c>
      <c r="F18069">
        <v>13.572104426730199</v>
      </c>
      <c r="G18069">
        <v>-3.1341371827773301E-2</v>
      </c>
      <c r="H18069">
        <v>0.97851008704517894</v>
      </c>
      <c r="I18069">
        <v>1</v>
      </c>
      <c r="J18069">
        <v>0.99995535123610602</v>
      </c>
    </row>
    <row r="18070" spans="1:10">
      <c r="A18070" t="s">
        <v>41721</v>
      </c>
      <c r="B18070" t="s">
        <v>41722</v>
      </c>
      <c r="C18070" t="s">
        <v>71489</v>
      </c>
      <c r="D18070">
        <v>320106</v>
      </c>
      <c r="E18070">
        <v>5.7273090887616798</v>
      </c>
      <c r="F18070">
        <v>5.7586470852793399</v>
      </c>
      <c r="G18070">
        <v>-3.1337996517654801E-2</v>
      </c>
      <c r="H18070">
        <v>0.97851237635703503</v>
      </c>
      <c r="I18070">
        <v>1</v>
      </c>
      <c r="J18070">
        <v>0.99995535123610602</v>
      </c>
    </row>
    <row r="18071" spans="1:10">
      <c r="C18071" t="s">
        <v>70352</v>
      </c>
      <c r="D18071" t="s">
        <v>20</v>
      </c>
      <c r="E18071">
        <v>6.1389121751471496</v>
      </c>
      <c r="F18071">
        <v>6.1702475606892904</v>
      </c>
      <c r="G18071">
        <v>-3.1335385542140798E-2</v>
      </c>
      <c r="H18071">
        <v>0.97851414726085995</v>
      </c>
      <c r="I18071">
        <v>1</v>
      </c>
      <c r="J18071">
        <v>0.99995535123610602</v>
      </c>
    </row>
    <row r="18072" spans="1:10">
      <c r="A18072" t="s">
        <v>46507</v>
      </c>
      <c r="B18072" t="s">
        <v>46508</v>
      </c>
      <c r="C18072" t="s">
        <v>46509</v>
      </c>
      <c r="D18072">
        <v>58237</v>
      </c>
      <c r="E18072">
        <v>12.997105789617599</v>
      </c>
      <c r="F18072">
        <v>13.0284339485384</v>
      </c>
      <c r="G18072">
        <v>-3.1328158920857198E-2</v>
      </c>
      <c r="H18072">
        <v>0.97851904876025697</v>
      </c>
      <c r="I18072">
        <v>1</v>
      </c>
      <c r="J18072">
        <v>0.99995535123610602</v>
      </c>
    </row>
    <row r="18073" spans="1:10">
      <c r="C18073" t="s">
        <v>16012</v>
      </c>
      <c r="D18073" t="s">
        <v>20</v>
      </c>
      <c r="E18073">
        <v>6.0166735724635396</v>
      </c>
      <c r="F18073">
        <v>6.0479988629099202</v>
      </c>
      <c r="G18073">
        <v>-3.1325290446381403E-2</v>
      </c>
      <c r="H18073">
        <v>0.97852099432714901</v>
      </c>
      <c r="I18073">
        <v>1</v>
      </c>
      <c r="J18073">
        <v>0.99995535123610602</v>
      </c>
    </row>
    <row r="18074" spans="1:10">
      <c r="A18074" t="s">
        <v>3665</v>
      </c>
      <c r="B18074" t="s">
        <v>3666</v>
      </c>
      <c r="C18074" t="s">
        <v>3667</v>
      </c>
      <c r="D18074">
        <v>81007</v>
      </c>
      <c r="E18074">
        <v>5.6997340907841902</v>
      </c>
      <c r="F18074">
        <v>5.7310569877180404</v>
      </c>
      <c r="G18074">
        <v>-3.1322896933848397E-2</v>
      </c>
      <c r="H18074">
        <v>0.97852261775007598</v>
      </c>
      <c r="I18074">
        <v>1</v>
      </c>
      <c r="J18074">
        <v>0.99995535123610602</v>
      </c>
    </row>
    <row r="18075" spans="1:10">
      <c r="A18075" t="s">
        <v>60646</v>
      </c>
      <c r="B18075" t="s">
        <v>60647</v>
      </c>
      <c r="C18075" t="s">
        <v>60648</v>
      </c>
      <c r="D18075">
        <v>244745</v>
      </c>
      <c r="E18075">
        <v>10.9531166535977</v>
      </c>
      <c r="F18075">
        <v>10.984414141722199</v>
      </c>
      <c r="G18075">
        <v>-3.1297488124479897E-2</v>
      </c>
      <c r="H18075">
        <v>0.97853985168580004</v>
      </c>
      <c r="I18075">
        <v>1</v>
      </c>
      <c r="J18075">
        <v>0.99995535123610602</v>
      </c>
    </row>
    <row r="18076" spans="1:10">
      <c r="A18076" t="s">
        <v>23810</v>
      </c>
      <c r="B18076" t="s">
        <v>23811</v>
      </c>
      <c r="C18076" t="s">
        <v>23812</v>
      </c>
      <c r="D18076">
        <v>12814</v>
      </c>
      <c r="E18076">
        <v>6.1791505383870504</v>
      </c>
      <c r="F18076">
        <v>6.2104249380998304</v>
      </c>
      <c r="G18076">
        <v>-3.1274399712774702E-2</v>
      </c>
      <c r="H18076">
        <v>0.97855551203751001</v>
      </c>
      <c r="I18076">
        <v>1</v>
      </c>
      <c r="J18076">
        <v>0.99995535123610602</v>
      </c>
    </row>
    <row r="18077" spans="1:10">
      <c r="A18077" t="s">
        <v>53253</v>
      </c>
      <c r="B18077" t="s">
        <v>53254</v>
      </c>
      <c r="C18077" t="s">
        <v>53255</v>
      </c>
      <c r="D18077">
        <v>22772</v>
      </c>
      <c r="E18077">
        <v>5.8342295261448802</v>
      </c>
      <c r="F18077">
        <v>5.8654959141715697</v>
      </c>
      <c r="G18077">
        <v>-3.1266388026685903E-2</v>
      </c>
      <c r="H18077">
        <v>0.97856094624302803</v>
      </c>
      <c r="I18077">
        <v>1</v>
      </c>
      <c r="J18077">
        <v>0.99995535123610602</v>
      </c>
    </row>
    <row r="18078" spans="1:10">
      <c r="A18078" t="s">
        <v>816</v>
      </c>
      <c r="B18078" t="s">
        <v>817</v>
      </c>
      <c r="C18078" t="s">
        <v>818</v>
      </c>
      <c r="D18078">
        <v>67556</v>
      </c>
      <c r="E18078">
        <v>5.6699123525462101</v>
      </c>
      <c r="F18078">
        <v>5.7011507070565699</v>
      </c>
      <c r="G18078">
        <v>-3.12383545103589E-2</v>
      </c>
      <c r="H18078">
        <v>0.97857996119075596</v>
      </c>
      <c r="I18078">
        <v>1</v>
      </c>
      <c r="J18078">
        <v>0.99995535123610602</v>
      </c>
    </row>
    <row r="18079" spans="1:10">
      <c r="A18079" t="s">
        <v>27923</v>
      </c>
      <c r="B18079" t="s">
        <v>27924</v>
      </c>
      <c r="C18079" t="s">
        <v>36372</v>
      </c>
      <c r="D18079">
        <v>12874</v>
      </c>
      <c r="E18079">
        <v>9.8653971083793497</v>
      </c>
      <c r="F18079">
        <v>9.8966268610063395</v>
      </c>
      <c r="G18079">
        <v>-3.1229752626987999E-2</v>
      </c>
      <c r="H18079">
        <v>0.97858579586513394</v>
      </c>
      <c r="I18079">
        <v>1</v>
      </c>
      <c r="J18079">
        <v>0.99995535123610602</v>
      </c>
    </row>
    <row r="18080" spans="1:10">
      <c r="A18080" t="s">
        <v>52048</v>
      </c>
      <c r="B18080" t="s">
        <v>52049</v>
      </c>
      <c r="C18080" t="s">
        <v>52050</v>
      </c>
      <c r="D18080">
        <v>67149</v>
      </c>
      <c r="E18080">
        <v>9.3007512206379293</v>
      </c>
      <c r="F18080">
        <v>9.3319776595027495</v>
      </c>
      <c r="G18080">
        <v>-3.12264388648202E-2</v>
      </c>
      <c r="H18080">
        <v>0.97858804360579998</v>
      </c>
      <c r="I18080">
        <v>1</v>
      </c>
      <c r="J18080">
        <v>0.99995535123610602</v>
      </c>
    </row>
    <row r="18081" spans="1:10">
      <c r="A18081" t="s">
        <v>61352</v>
      </c>
      <c r="B18081" t="s">
        <v>61353</v>
      </c>
      <c r="C18081" t="s">
        <v>61354</v>
      </c>
      <c r="D18081">
        <v>110382</v>
      </c>
      <c r="E18081">
        <v>5.91916214780841</v>
      </c>
      <c r="F18081">
        <v>5.9503797254585002</v>
      </c>
      <c r="G18081">
        <v>-3.1217577650090301E-2</v>
      </c>
      <c r="H18081">
        <v>0.97859405423533097</v>
      </c>
      <c r="I18081">
        <v>1</v>
      </c>
      <c r="J18081">
        <v>0.99995535123610602</v>
      </c>
    </row>
    <row r="18082" spans="1:10">
      <c r="A18082" t="s">
        <v>68393</v>
      </c>
      <c r="B18082" t="s">
        <v>68394</v>
      </c>
      <c r="C18082" t="s">
        <v>68395</v>
      </c>
      <c r="D18082">
        <v>112418</v>
      </c>
      <c r="E18082">
        <v>6.9724572443141799</v>
      </c>
      <c r="F18082">
        <v>7.0036694058441897</v>
      </c>
      <c r="G18082">
        <v>-3.1212161530011599E-2</v>
      </c>
      <c r="H18082">
        <v>0.97859772804906497</v>
      </c>
      <c r="I18082">
        <v>1</v>
      </c>
      <c r="J18082">
        <v>0.99995535123610602</v>
      </c>
    </row>
    <row r="18083" spans="1:10">
      <c r="A18083" t="s">
        <v>10596</v>
      </c>
      <c r="B18083" t="s">
        <v>10597</v>
      </c>
      <c r="C18083" t="s">
        <v>10598</v>
      </c>
      <c r="D18083">
        <v>108927</v>
      </c>
      <c r="E18083">
        <v>12.016160072610299</v>
      </c>
      <c r="F18083">
        <v>12.047368722899799</v>
      </c>
      <c r="G18083">
        <v>-3.1208650289506999E-2</v>
      </c>
      <c r="H18083">
        <v>0.97860010976943201</v>
      </c>
      <c r="I18083">
        <v>1</v>
      </c>
      <c r="J18083">
        <v>0.99995535123610602</v>
      </c>
    </row>
    <row r="18084" spans="1:10">
      <c r="A18084" t="s">
        <v>41787</v>
      </c>
      <c r="B18084" t="s">
        <v>41788</v>
      </c>
      <c r="C18084" t="s">
        <v>47794</v>
      </c>
      <c r="D18084">
        <v>195646</v>
      </c>
      <c r="E18084">
        <v>5.8797045169641997</v>
      </c>
      <c r="F18084">
        <v>5.9109075419044297</v>
      </c>
      <c r="G18084">
        <v>-3.1203024940230899E-2</v>
      </c>
      <c r="H18084">
        <v>0.97860392552951703</v>
      </c>
      <c r="I18084">
        <v>1</v>
      </c>
      <c r="J18084">
        <v>0.99995535123610602</v>
      </c>
    </row>
    <row r="18085" spans="1:10">
      <c r="A18085" t="s">
        <v>43123</v>
      </c>
      <c r="B18085" t="s">
        <v>43124</v>
      </c>
      <c r="C18085" t="s">
        <v>43125</v>
      </c>
      <c r="D18085">
        <v>67401</v>
      </c>
      <c r="E18085">
        <v>6.15292755923761</v>
      </c>
      <c r="F18085">
        <v>6.1841287625576102</v>
      </c>
      <c r="G18085">
        <v>-3.1201203320002899E-2</v>
      </c>
      <c r="H18085">
        <v>0.97860516116545004</v>
      </c>
      <c r="I18085">
        <v>1</v>
      </c>
      <c r="J18085">
        <v>0.99995535123610602</v>
      </c>
    </row>
    <row r="18086" spans="1:10">
      <c r="A18086" t="s">
        <v>47354</v>
      </c>
      <c r="B18086" t="s">
        <v>47355</v>
      </c>
      <c r="C18086" t="s">
        <v>49428</v>
      </c>
      <c r="D18086">
        <v>13522</v>
      </c>
      <c r="E18086">
        <v>9.2567992373879697</v>
      </c>
      <c r="F18086">
        <v>9.2879783418078699</v>
      </c>
      <c r="G18086">
        <v>-3.11791044198984E-2</v>
      </c>
      <c r="H18086">
        <v>0.97862015134890301</v>
      </c>
      <c r="I18086">
        <v>1</v>
      </c>
      <c r="J18086">
        <v>0.99995535123610602</v>
      </c>
    </row>
    <row r="18087" spans="1:10">
      <c r="A18087" t="s">
        <v>40843</v>
      </c>
      <c r="B18087" t="s">
        <v>40844</v>
      </c>
      <c r="C18087" t="s">
        <v>40845</v>
      </c>
      <c r="D18087">
        <v>72144</v>
      </c>
      <c r="E18087">
        <v>11.7990867610139</v>
      </c>
      <c r="F18087">
        <v>11.8302614074376</v>
      </c>
      <c r="G18087">
        <v>-3.1174646423687901E-2</v>
      </c>
      <c r="H18087">
        <v>0.97862317533633103</v>
      </c>
      <c r="I18087">
        <v>1</v>
      </c>
      <c r="J18087">
        <v>0.99995535123610602</v>
      </c>
    </row>
    <row r="18088" spans="1:10">
      <c r="A18088" t="s">
        <v>14646</v>
      </c>
      <c r="B18088" t="s">
        <v>14647</v>
      </c>
      <c r="C18088" t="s">
        <v>14648</v>
      </c>
      <c r="D18088">
        <v>321007</v>
      </c>
      <c r="E18088">
        <v>7.5899643489019502</v>
      </c>
      <c r="F18088">
        <v>7.6211298149209998</v>
      </c>
      <c r="G18088">
        <v>-3.11654660190488E-2</v>
      </c>
      <c r="H18088">
        <v>0.97862940269905796</v>
      </c>
      <c r="I18088">
        <v>1</v>
      </c>
      <c r="J18088">
        <v>0.99995535123610602</v>
      </c>
    </row>
    <row r="18089" spans="1:10">
      <c r="A18089" t="s">
        <v>68529</v>
      </c>
      <c r="B18089" t="s">
        <v>68530</v>
      </c>
      <c r="C18089" t="s">
        <v>68531</v>
      </c>
      <c r="D18089">
        <v>210710</v>
      </c>
      <c r="E18089">
        <v>9.3747569937255193</v>
      </c>
      <c r="F18089">
        <v>9.40591993069933</v>
      </c>
      <c r="G18089">
        <v>-3.1162936973810701E-2</v>
      </c>
      <c r="H18089">
        <v>0.97863111823846805</v>
      </c>
      <c r="I18089">
        <v>1</v>
      </c>
      <c r="J18089">
        <v>0.99995535123610602</v>
      </c>
    </row>
    <row r="18090" spans="1:10">
      <c r="A18090" t="s">
        <v>17096</v>
      </c>
      <c r="B18090" t="s">
        <v>17097</v>
      </c>
      <c r="C18090" t="s">
        <v>28499</v>
      </c>
      <c r="D18090">
        <v>68525</v>
      </c>
      <c r="E18090">
        <v>12.9925942255382</v>
      </c>
      <c r="F18090">
        <v>13.0237450344296</v>
      </c>
      <c r="G18090">
        <v>-3.1150808891380801E-2</v>
      </c>
      <c r="H18090">
        <v>0.97863934518069995</v>
      </c>
      <c r="I18090">
        <v>1</v>
      </c>
      <c r="J18090">
        <v>0.99995535123610602</v>
      </c>
    </row>
    <row r="18091" spans="1:10">
      <c r="A18091" t="s">
        <v>24636</v>
      </c>
      <c r="B18091" t="s">
        <v>24637</v>
      </c>
      <c r="C18091" t="s">
        <v>24638</v>
      </c>
      <c r="D18091">
        <v>320165</v>
      </c>
      <c r="E18091">
        <v>12.4658115254684</v>
      </c>
      <c r="F18091">
        <v>12.496961047512899</v>
      </c>
      <c r="G18091">
        <v>-3.11495220445419E-2</v>
      </c>
      <c r="H18091">
        <v>0.97864021810219304</v>
      </c>
      <c r="I18091">
        <v>1</v>
      </c>
      <c r="J18091">
        <v>0.99995535123610602</v>
      </c>
    </row>
    <row r="18092" spans="1:10">
      <c r="A18092" t="s">
        <v>4676</v>
      </c>
      <c r="B18092" t="s">
        <v>4677</v>
      </c>
      <c r="C18092" t="s">
        <v>38160</v>
      </c>
      <c r="D18092">
        <v>12316</v>
      </c>
      <c r="E18092">
        <v>5.7049898627369604</v>
      </c>
      <c r="F18092">
        <v>5.7361384566150804</v>
      </c>
      <c r="G18092">
        <v>-3.11485938781253E-2</v>
      </c>
      <c r="H18092">
        <v>0.97864084771638804</v>
      </c>
      <c r="I18092">
        <v>1</v>
      </c>
      <c r="J18092">
        <v>0.99995535123610602</v>
      </c>
    </row>
    <row r="18093" spans="1:10">
      <c r="A18093" t="s">
        <v>69830</v>
      </c>
      <c r="B18093" t="s">
        <v>69831</v>
      </c>
      <c r="C18093" t="s">
        <v>69832</v>
      </c>
      <c r="D18093">
        <v>69214</v>
      </c>
      <c r="E18093">
        <v>5.5943533475812801</v>
      </c>
      <c r="F18093">
        <v>5.6255006527940301</v>
      </c>
      <c r="G18093">
        <v>-3.1147305212745599E-2</v>
      </c>
      <c r="H18093">
        <v>0.97864172187281495</v>
      </c>
      <c r="I18093">
        <v>1</v>
      </c>
      <c r="J18093">
        <v>0.99995535123610602</v>
      </c>
    </row>
    <row r="18094" spans="1:10">
      <c r="C18094" t="s">
        <v>18772</v>
      </c>
      <c r="D18094" t="s">
        <v>20</v>
      </c>
      <c r="E18094">
        <v>6.0468190745972796</v>
      </c>
      <c r="F18094">
        <v>6.0779628650771</v>
      </c>
      <c r="G18094">
        <v>-3.11437904798266E-2</v>
      </c>
      <c r="H18094">
        <v>0.97864410606931396</v>
      </c>
      <c r="I18094">
        <v>1</v>
      </c>
      <c r="J18094">
        <v>0.99995535123610602</v>
      </c>
    </row>
    <row r="18095" spans="1:10">
      <c r="A18095" t="s">
        <v>24730</v>
      </c>
      <c r="B18095" t="s">
        <v>24731</v>
      </c>
      <c r="C18095" t="s">
        <v>24732</v>
      </c>
      <c r="D18095">
        <v>74126</v>
      </c>
      <c r="E18095">
        <v>14.619316839944</v>
      </c>
      <c r="F18095">
        <v>14.650455650164901</v>
      </c>
      <c r="G18095">
        <v>-3.1138810220877399E-2</v>
      </c>
      <c r="H18095">
        <v>0.97864748440592897</v>
      </c>
      <c r="I18095">
        <v>1</v>
      </c>
      <c r="J18095">
        <v>0.99995535123610602</v>
      </c>
    </row>
    <row r="18096" spans="1:10">
      <c r="A18096" t="s">
        <v>65768</v>
      </c>
      <c r="B18096" t="s">
        <v>65769</v>
      </c>
      <c r="C18096" t="s">
        <v>65770</v>
      </c>
      <c r="D18096">
        <v>259027</v>
      </c>
      <c r="E18096">
        <v>5.7315828873966197</v>
      </c>
      <c r="F18096">
        <v>5.76271913078235</v>
      </c>
      <c r="G18096">
        <v>-3.1136243385723201E-2</v>
      </c>
      <c r="H18096">
        <v>0.97864922561174805</v>
      </c>
      <c r="I18096">
        <v>1</v>
      </c>
      <c r="J18096">
        <v>0.99995535123610602</v>
      </c>
    </row>
    <row r="18097" spans="1:10">
      <c r="A18097" t="s">
        <v>10158</v>
      </c>
      <c r="B18097" t="s">
        <v>10159</v>
      </c>
      <c r="C18097" t="s">
        <v>63823</v>
      </c>
      <c r="D18097">
        <v>224132</v>
      </c>
      <c r="E18097">
        <v>8.3088228308116996</v>
      </c>
      <c r="F18097">
        <v>8.3399523068938208</v>
      </c>
      <c r="G18097">
        <v>-3.11294760821266E-2</v>
      </c>
      <c r="H18097">
        <v>0.97865381620904701</v>
      </c>
      <c r="I18097">
        <v>1</v>
      </c>
      <c r="J18097">
        <v>0.99995535123610602</v>
      </c>
    </row>
    <row r="18098" spans="1:10">
      <c r="C18098" t="s">
        <v>63525</v>
      </c>
      <c r="D18098" t="s">
        <v>20</v>
      </c>
      <c r="E18098">
        <v>5.8071450120311798</v>
      </c>
      <c r="F18098">
        <v>5.8382714962979003</v>
      </c>
      <c r="G18098">
        <v>-3.1126484266724899E-2</v>
      </c>
      <c r="H18098">
        <v>0.97865584571251996</v>
      </c>
      <c r="I18098">
        <v>1</v>
      </c>
      <c r="J18098">
        <v>0.99995535123610602</v>
      </c>
    </row>
    <row r="18099" spans="1:10">
      <c r="A18099" t="s">
        <v>428</v>
      </c>
      <c r="B18099" t="s">
        <v>429</v>
      </c>
      <c r="C18099" t="s">
        <v>430</v>
      </c>
      <c r="D18099">
        <v>13389</v>
      </c>
      <c r="E18099">
        <v>5.9688692302693802</v>
      </c>
      <c r="F18099">
        <v>5.9999893369574302</v>
      </c>
      <c r="G18099">
        <v>-3.112010668805E-2</v>
      </c>
      <c r="H18099">
        <v>0.97866017196877697</v>
      </c>
      <c r="I18099">
        <v>1</v>
      </c>
      <c r="J18099">
        <v>0.99995535123610602</v>
      </c>
    </row>
    <row r="18100" spans="1:10">
      <c r="C18100" t="s">
        <v>34197</v>
      </c>
      <c r="D18100" t="s">
        <v>20</v>
      </c>
      <c r="E18100">
        <v>5.8170653621587096</v>
      </c>
      <c r="F18100">
        <v>5.8481727590858696</v>
      </c>
      <c r="G18100">
        <v>-3.1107396927159098E-2</v>
      </c>
      <c r="H18100">
        <v>0.97866879374345295</v>
      </c>
      <c r="I18100">
        <v>1</v>
      </c>
      <c r="J18100">
        <v>0.99995535123610602</v>
      </c>
    </row>
    <row r="18101" spans="1:10">
      <c r="A18101" t="s">
        <v>2472</v>
      </c>
      <c r="B18101" t="s">
        <v>2473</v>
      </c>
      <c r="C18101" t="s">
        <v>2474</v>
      </c>
      <c r="D18101">
        <v>320862</v>
      </c>
      <c r="E18101">
        <v>8.8965252275800992</v>
      </c>
      <c r="F18101">
        <v>8.9276310211661993</v>
      </c>
      <c r="G18101">
        <v>-3.1105793586093E-2</v>
      </c>
      <c r="H18101">
        <v>0.97866988138893196</v>
      </c>
      <c r="I18101">
        <v>1</v>
      </c>
      <c r="J18101">
        <v>0.99995535123610602</v>
      </c>
    </row>
    <row r="18102" spans="1:10">
      <c r="A18102" t="s">
        <v>15456</v>
      </c>
      <c r="B18102" t="s">
        <v>15457</v>
      </c>
      <c r="C18102" t="s">
        <v>17748</v>
      </c>
      <c r="D18102">
        <v>59079</v>
      </c>
      <c r="E18102">
        <v>10.2397185046456</v>
      </c>
      <c r="F18102">
        <v>10.270824070224799</v>
      </c>
      <c r="G18102">
        <v>-3.11055655791996E-2</v>
      </c>
      <c r="H18102">
        <v>0.97867003606021796</v>
      </c>
      <c r="I18102">
        <v>1</v>
      </c>
      <c r="J18102">
        <v>0.99995535123610602</v>
      </c>
    </row>
    <row r="18103" spans="1:10">
      <c r="A18103" t="s">
        <v>47226</v>
      </c>
      <c r="B18103" t="s">
        <v>47227</v>
      </c>
      <c r="C18103" t="s">
        <v>47228</v>
      </c>
      <c r="D18103">
        <v>75123</v>
      </c>
      <c r="E18103">
        <v>5.7373834524072604</v>
      </c>
      <c r="F18103">
        <v>5.7684886358800496</v>
      </c>
      <c r="G18103">
        <v>-3.1105183472784698E-2</v>
      </c>
      <c r="H18103">
        <v>0.978670295266868</v>
      </c>
      <c r="I18103">
        <v>1</v>
      </c>
      <c r="J18103">
        <v>0.99995535123610602</v>
      </c>
    </row>
    <row r="18104" spans="1:10">
      <c r="A18104" t="s">
        <v>30657</v>
      </c>
      <c r="B18104" t="s">
        <v>30658</v>
      </c>
      <c r="C18104" t="s">
        <v>46539</v>
      </c>
      <c r="D18104">
        <v>93679</v>
      </c>
      <c r="E18104">
        <v>7.8219641338189199</v>
      </c>
      <c r="F18104">
        <v>7.8530680525372301</v>
      </c>
      <c r="G18104">
        <v>-3.1103918718306599E-2</v>
      </c>
      <c r="H18104">
        <v>0.97867115322932396</v>
      </c>
      <c r="I18104">
        <v>1</v>
      </c>
      <c r="J18104">
        <v>0.99995535123610602</v>
      </c>
    </row>
    <row r="18105" spans="1:10">
      <c r="C18105" t="s">
        <v>10175</v>
      </c>
      <c r="D18105" t="s">
        <v>20</v>
      </c>
      <c r="E18105">
        <v>6.3934382893570296</v>
      </c>
      <c r="F18105">
        <v>6.42453091033269</v>
      </c>
      <c r="G18105">
        <v>-3.1092620975655901E-2</v>
      </c>
      <c r="H18105">
        <v>0.97867881723163197</v>
      </c>
      <c r="I18105">
        <v>1</v>
      </c>
      <c r="J18105">
        <v>0.99995535123610602</v>
      </c>
    </row>
    <row r="18106" spans="1:10">
      <c r="C18106" t="s">
        <v>31184</v>
      </c>
      <c r="D18106" t="s">
        <v>20</v>
      </c>
      <c r="E18106">
        <v>6.0542209995157004</v>
      </c>
      <c r="F18106">
        <v>6.0853010553027698</v>
      </c>
      <c r="G18106">
        <v>-3.1080055787072999E-2</v>
      </c>
      <c r="H18106">
        <v>0.97868734109641498</v>
      </c>
      <c r="I18106">
        <v>1</v>
      </c>
      <c r="J18106">
        <v>0.99995535123610602</v>
      </c>
    </row>
    <row r="18107" spans="1:10">
      <c r="C18107" t="s">
        <v>67271</v>
      </c>
      <c r="D18107" t="s">
        <v>20</v>
      </c>
      <c r="E18107">
        <v>6.6509627944165004</v>
      </c>
      <c r="F18107">
        <v>6.6820357419065699</v>
      </c>
      <c r="G18107">
        <v>-3.1072947490063299E-2</v>
      </c>
      <c r="H18107">
        <v>0.97869216319480801</v>
      </c>
      <c r="I18107">
        <v>1</v>
      </c>
      <c r="J18107">
        <v>0.99995535123610602</v>
      </c>
    </row>
    <row r="18108" spans="1:10">
      <c r="A18108" t="s">
        <v>73543</v>
      </c>
      <c r="B18108" t="s">
        <v>73544</v>
      </c>
      <c r="C18108" t="s">
        <v>75381</v>
      </c>
      <c r="D18108">
        <v>15159</v>
      </c>
      <c r="E18108">
        <v>5.6845849656742997</v>
      </c>
      <c r="F18108">
        <v>5.7156569044953702</v>
      </c>
      <c r="G18108">
        <v>-3.10719388210705E-2</v>
      </c>
      <c r="H18108">
        <v>0.97869284745361296</v>
      </c>
      <c r="I18108">
        <v>1</v>
      </c>
      <c r="J18108">
        <v>0.99995535123610602</v>
      </c>
    </row>
    <row r="18109" spans="1:10">
      <c r="A18109" t="s">
        <v>63630</v>
      </c>
      <c r="B18109" t="s">
        <v>63631</v>
      </c>
      <c r="C18109" t="s">
        <v>63632</v>
      </c>
      <c r="D18109">
        <v>69350</v>
      </c>
      <c r="E18109">
        <v>6.0133429311267301</v>
      </c>
      <c r="F18109">
        <v>6.0444096555927098</v>
      </c>
      <c r="G18109">
        <v>-3.10667244659752E-2</v>
      </c>
      <c r="H18109">
        <v>0.97869638476476495</v>
      </c>
      <c r="I18109">
        <v>1</v>
      </c>
      <c r="J18109">
        <v>0.99995535123610602</v>
      </c>
    </row>
    <row r="18110" spans="1:10">
      <c r="A18110" t="s">
        <v>47860</v>
      </c>
      <c r="B18110" t="s">
        <v>47861</v>
      </c>
      <c r="C18110" t="s">
        <v>47862</v>
      </c>
      <c r="D18110">
        <v>225283</v>
      </c>
      <c r="E18110">
        <v>13.0359782824773</v>
      </c>
      <c r="F18110">
        <v>13.067038948798</v>
      </c>
      <c r="G18110">
        <v>-3.1060666320721401E-2</v>
      </c>
      <c r="H18110">
        <v>0.97870049450184704</v>
      </c>
      <c r="I18110">
        <v>1</v>
      </c>
      <c r="J18110">
        <v>0.99995535123610602</v>
      </c>
    </row>
    <row r="18111" spans="1:10">
      <c r="A18111" t="s">
        <v>50716</v>
      </c>
      <c r="B18111" t="s">
        <v>50717</v>
      </c>
      <c r="C18111" t="s">
        <v>50718</v>
      </c>
      <c r="D18111">
        <v>258926</v>
      </c>
      <c r="E18111">
        <v>6.4184655818539804</v>
      </c>
      <c r="F18111">
        <v>6.4495048577501297</v>
      </c>
      <c r="G18111">
        <v>-3.1039275896146599E-2</v>
      </c>
      <c r="H18111">
        <v>0.97871500552026303</v>
      </c>
      <c r="I18111">
        <v>1</v>
      </c>
      <c r="J18111">
        <v>0.99995535123610602</v>
      </c>
    </row>
    <row r="18112" spans="1:10">
      <c r="A18112" t="s">
        <v>74603</v>
      </c>
      <c r="B18112" t="s">
        <v>74604</v>
      </c>
      <c r="C18112" t="s">
        <v>74605</v>
      </c>
      <c r="D18112">
        <v>258840</v>
      </c>
      <c r="E18112">
        <v>6.7912393159911604</v>
      </c>
      <c r="F18112">
        <v>6.8222781395606997</v>
      </c>
      <c r="G18112">
        <v>-3.1038823569549099E-2</v>
      </c>
      <c r="H18112">
        <v>0.97871531237575604</v>
      </c>
      <c r="I18112">
        <v>1</v>
      </c>
      <c r="J18112">
        <v>0.99995535123610602</v>
      </c>
    </row>
    <row r="18113" spans="1:10">
      <c r="A18113" t="s">
        <v>41083</v>
      </c>
      <c r="B18113" t="s">
        <v>41084</v>
      </c>
      <c r="C18113" t="s">
        <v>41085</v>
      </c>
      <c r="D18113">
        <v>231855</v>
      </c>
      <c r="E18113">
        <v>10.227792721368999</v>
      </c>
      <c r="F18113">
        <v>10.258827058281099</v>
      </c>
      <c r="G18113">
        <v>-3.1034336912032501E-2</v>
      </c>
      <c r="H18113">
        <v>0.97871835610094804</v>
      </c>
      <c r="I18113">
        <v>1</v>
      </c>
      <c r="J18113">
        <v>0.99995535123610602</v>
      </c>
    </row>
    <row r="18114" spans="1:10">
      <c r="A18114" t="s">
        <v>20060</v>
      </c>
      <c r="B18114" t="s">
        <v>20061</v>
      </c>
      <c r="C18114" t="s">
        <v>20062</v>
      </c>
      <c r="D18114">
        <v>320531</v>
      </c>
      <c r="E18114">
        <v>5.8619616712201399</v>
      </c>
      <c r="F18114">
        <v>5.8929937045897898</v>
      </c>
      <c r="G18114">
        <v>-3.1032033369647199E-2</v>
      </c>
      <c r="H18114">
        <v>0.97871991881583398</v>
      </c>
      <c r="I18114">
        <v>1</v>
      </c>
      <c r="J18114">
        <v>0.99995535123610602</v>
      </c>
    </row>
    <row r="18115" spans="1:10">
      <c r="A18115" t="s">
        <v>40299</v>
      </c>
      <c r="B18115" t="s">
        <v>40300</v>
      </c>
      <c r="C18115" t="s">
        <v>40301</v>
      </c>
      <c r="D18115">
        <v>69976</v>
      </c>
      <c r="E18115">
        <v>12.1241287710248</v>
      </c>
      <c r="F18115">
        <v>12.1551588841259</v>
      </c>
      <c r="G18115">
        <v>-3.1030113101150999E-2</v>
      </c>
      <c r="H18115">
        <v>0.97872122152099705</v>
      </c>
      <c r="I18115">
        <v>1</v>
      </c>
      <c r="J18115">
        <v>0.99995535123610602</v>
      </c>
    </row>
    <row r="18116" spans="1:10">
      <c r="A18116" t="s">
        <v>11686</v>
      </c>
      <c r="B18116" t="s">
        <v>11687</v>
      </c>
      <c r="C18116" t="s">
        <v>11688</v>
      </c>
      <c r="D18116">
        <v>258548</v>
      </c>
      <c r="E18116">
        <v>5.8424562740919299</v>
      </c>
      <c r="F18116">
        <v>5.8734852600557801</v>
      </c>
      <c r="G18116">
        <v>-3.1028985963846598E-2</v>
      </c>
      <c r="H18116">
        <v>0.978721986168825</v>
      </c>
      <c r="I18116">
        <v>1</v>
      </c>
      <c r="J18116">
        <v>0.99995535123610602</v>
      </c>
    </row>
    <row r="18117" spans="1:10">
      <c r="C18117" t="s">
        <v>14301</v>
      </c>
      <c r="D18117" t="s">
        <v>20</v>
      </c>
      <c r="E18117">
        <v>5.7286173917112704</v>
      </c>
      <c r="F18117">
        <v>5.75962732157919</v>
      </c>
      <c r="G18117">
        <v>-3.10099298679107E-2</v>
      </c>
      <c r="H18117">
        <v>0.97873491387891598</v>
      </c>
      <c r="I18117">
        <v>1</v>
      </c>
      <c r="J18117">
        <v>0.99995535123610602</v>
      </c>
    </row>
    <row r="18118" spans="1:10">
      <c r="A18118" t="s">
        <v>12957</v>
      </c>
      <c r="B18118" t="s">
        <v>12958</v>
      </c>
      <c r="C18118" t="s">
        <v>12959</v>
      </c>
      <c r="D18118">
        <v>235533</v>
      </c>
      <c r="E18118">
        <v>5.8145522898452198</v>
      </c>
      <c r="F18118">
        <v>5.8455522911707103</v>
      </c>
      <c r="G18118">
        <v>-3.1000001325498499E-2</v>
      </c>
      <c r="H18118">
        <v>0.97874164949820197</v>
      </c>
      <c r="I18118">
        <v>1</v>
      </c>
      <c r="J18118">
        <v>0.99995535123610602</v>
      </c>
    </row>
    <row r="18119" spans="1:10">
      <c r="C18119" t="s">
        <v>66756</v>
      </c>
      <c r="D18119" t="s">
        <v>20</v>
      </c>
      <c r="E18119">
        <v>5.7067535853594098</v>
      </c>
      <c r="F18119">
        <v>5.7377435186176102</v>
      </c>
      <c r="G18119">
        <v>-3.0989933258196899E-2</v>
      </c>
      <c r="H18119">
        <v>0.97874847981985902</v>
      </c>
      <c r="I18119">
        <v>1</v>
      </c>
      <c r="J18119">
        <v>0.99995535123610602</v>
      </c>
    </row>
    <row r="18120" spans="1:10">
      <c r="A18120" t="s">
        <v>31778</v>
      </c>
      <c r="B18120" t="s">
        <v>31779</v>
      </c>
      <c r="C18120" t="s">
        <v>31780</v>
      </c>
      <c r="D18120">
        <v>67986</v>
      </c>
      <c r="E18120">
        <v>6.6254553302517998</v>
      </c>
      <c r="F18120">
        <v>6.6564402784469499</v>
      </c>
      <c r="G18120">
        <v>-3.0984948195151001E-2</v>
      </c>
      <c r="H18120">
        <v>0.97875186177596796</v>
      </c>
      <c r="I18120">
        <v>1</v>
      </c>
      <c r="J18120">
        <v>0.99995535123610602</v>
      </c>
    </row>
    <row r="18121" spans="1:10">
      <c r="A18121" t="s">
        <v>70867</v>
      </c>
      <c r="B18121" t="s">
        <v>70868</v>
      </c>
      <c r="C18121" t="s">
        <v>70869</v>
      </c>
      <c r="D18121">
        <v>68978</v>
      </c>
      <c r="E18121">
        <v>5.6517642869846201</v>
      </c>
      <c r="F18121">
        <v>5.6827289713394</v>
      </c>
      <c r="G18121">
        <v>-3.0964684354779899E-2</v>
      </c>
      <c r="H18121">
        <v>0.97876560924873002</v>
      </c>
      <c r="I18121">
        <v>1</v>
      </c>
      <c r="J18121">
        <v>0.99995535123610602</v>
      </c>
    </row>
    <row r="18122" spans="1:10">
      <c r="A18122" t="s">
        <v>66787</v>
      </c>
      <c r="B18122" t="s">
        <v>66788</v>
      </c>
      <c r="C18122" t="s">
        <v>66789</v>
      </c>
      <c r="D18122">
        <v>214766</v>
      </c>
      <c r="E18122">
        <v>5.9894413995937397</v>
      </c>
      <c r="F18122">
        <v>6.0203878673734801</v>
      </c>
      <c r="G18122">
        <v>-3.09464677797378E-2</v>
      </c>
      <c r="H18122">
        <v>0.97877796797266703</v>
      </c>
      <c r="I18122">
        <v>1</v>
      </c>
      <c r="J18122">
        <v>0.99995535123610602</v>
      </c>
    </row>
    <row r="18123" spans="1:10">
      <c r="A18123" t="s">
        <v>33693</v>
      </c>
      <c r="B18123" t="s">
        <v>33694</v>
      </c>
      <c r="C18123" t="s">
        <v>72543</v>
      </c>
      <c r="D18123">
        <v>170719</v>
      </c>
      <c r="E18123">
        <v>7.3409215324673296</v>
      </c>
      <c r="F18123">
        <v>7.3718628242252304</v>
      </c>
      <c r="G18123">
        <v>-3.09412917579035E-2</v>
      </c>
      <c r="H18123">
        <v>0.97878147958466999</v>
      </c>
      <c r="I18123">
        <v>1</v>
      </c>
      <c r="J18123">
        <v>0.99995535123610602</v>
      </c>
    </row>
    <row r="18124" spans="1:10">
      <c r="A18124" t="s">
        <v>11425</v>
      </c>
      <c r="B18124" t="s">
        <v>11426</v>
      </c>
      <c r="C18124" t="s">
        <v>11427</v>
      </c>
      <c r="D18124">
        <v>74281</v>
      </c>
      <c r="E18124">
        <v>6.2891194905892398</v>
      </c>
      <c r="F18124">
        <v>6.32005476896241</v>
      </c>
      <c r="G18124">
        <v>-3.09352783731702E-2</v>
      </c>
      <c r="H18124">
        <v>0.97878555931164302</v>
      </c>
      <c r="I18124">
        <v>1</v>
      </c>
      <c r="J18124">
        <v>0.99995535123610602</v>
      </c>
    </row>
    <row r="18125" spans="1:10">
      <c r="A18125" t="s">
        <v>26197</v>
      </c>
      <c r="B18125" t="s">
        <v>26198</v>
      </c>
      <c r="C18125" t="s">
        <v>26199</v>
      </c>
      <c r="D18125">
        <v>207683</v>
      </c>
      <c r="E18125">
        <v>5.89418893792784</v>
      </c>
      <c r="F18125">
        <v>5.9251223210406003</v>
      </c>
      <c r="G18125">
        <v>-3.0933383112756702E-2</v>
      </c>
      <c r="H18125">
        <v>0.97878684513760705</v>
      </c>
      <c r="I18125">
        <v>1</v>
      </c>
      <c r="J18125">
        <v>0.99995535123610602</v>
      </c>
    </row>
    <row r="18126" spans="1:10">
      <c r="A18126" t="s">
        <v>9228</v>
      </c>
      <c r="B18126" t="s">
        <v>9229</v>
      </c>
      <c r="C18126" t="s">
        <v>9230</v>
      </c>
      <c r="D18126">
        <v>13867</v>
      </c>
      <c r="E18126">
        <v>6.0284238480899601</v>
      </c>
      <c r="F18126">
        <v>6.0593571718638701</v>
      </c>
      <c r="G18126">
        <v>-3.09333237739127E-2</v>
      </c>
      <c r="H18126">
        <v>0.97878688539565195</v>
      </c>
      <c r="I18126">
        <v>1</v>
      </c>
      <c r="J18126">
        <v>0.99995535123610602</v>
      </c>
    </row>
    <row r="18127" spans="1:10">
      <c r="A18127" t="s">
        <v>32196</v>
      </c>
      <c r="B18127" t="s">
        <v>32197</v>
      </c>
      <c r="C18127" t="s">
        <v>32198</v>
      </c>
      <c r="D18127">
        <v>98193</v>
      </c>
      <c r="E18127">
        <v>14.0526953352924</v>
      </c>
      <c r="F18127">
        <v>14.0836192531574</v>
      </c>
      <c r="G18127">
        <v>-3.0923917865072401E-2</v>
      </c>
      <c r="H18127">
        <v>0.97879326679294498</v>
      </c>
      <c r="I18127">
        <v>1</v>
      </c>
      <c r="J18127">
        <v>0.99995535123610602</v>
      </c>
    </row>
    <row r="18128" spans="1:10">
      <c r="A18128" t="s">
        <v>6790</v>
      </c>
      <c r="B18128" t="s">
        <v>6791</v>
      </c>
      <c r="C18128" t="s">
        <v>6792</v>
      </c>
      <c r="D18128">
        <v>105005</v>
      </c>
      <c r="E18128">
        <v>9.5856257333156396</v>
      </c>
      <c r="F18128">
        <v>9.6165397224948492</v>
      </c>
      <c r="G18128">
        <v>-3.0913989179206101E-2</v>
      </c>
      <c r="H18128">
        <v>0.97880000291114</v>
      </c>
      <c r="I18128">
        <v>1</v>
      </c>
      <c r="J18128">
        <v>0.99995535123610602</v>
      </c>
    </row>
    <row r="18129" spans="1:10">
      <c r="A18129" t="s">
        <v>26576</v>
      </c>
      <c r="B18129" t="s">
        <v>26577</v>
      </c>
      <c r="C18129" t="s">
        <v>26578</v>
      </c>
      <c r="D18129">
        <v>258302</v>
      </c>
      <c r="E18129">
        <v>6.0304207775693897</v>
      </c>
      <c r="F18129">
        <v>6.0613319477863099</v>
      </c>
      <c r="G18129">
        <v>-3.0911170216914901E-2</v>
      </c>
      <c r="H18129">
        <v>0.97880191544491602</v>
      </c>
      <c r="I18129">
        <v>1</v>
      </c>
      <c r="J18129">
        <v>0.99995535123610602</v>
      </c>
    </row>
    <row r="18130" spans="1:10">
      <c r="A18130" t="s">
        <v>52828</v>
      </c>
      <c r="B18130" t="s">
        <v>52829</v>
      </c>
      <c r="C18130" t="s">
        <v>52830</v>
      </c>
      <c r="D18130">
        <v>67828</v>
      </c>
      <c r="E18130">
        <v>5.7663763780561901</v>
      </c>
      <c r="F18130">
        <v>5.7972792588536004</v>
      </c>
      <c r="G18130">
        <v>-3.09028807974077E-2</v>
      </c>
      <c r="H18130">
        <v>0.97880753944913901</v>
      </c>
      <c r="I18130">
        <v>1</v>
      </c>
      <c r="J18130">
        <v>0.99995535123610602</v>
      </c>
    </row>
    <row r="18131" spans="1:10">
      <c r="A18131" t="s">
        <v>66971</v>
      </c>
      <c r="B18131" t="s">
        <v>66972</v>
      </c>
      <c r="C18131" t="s">
        <v>66973</v>
      </c>
      <c r="D18131">
        <v>234857</v>
      </c>
      <c r="E18131">
        <v>7.2881463552470702</v>
      </c>
      <c r="F18131">
        <v>7.3190452111840196</v>
      </c>
      <c r="G18131">
        <v>-3.0898855936954701E-2</v>
      </c>
      <c r="H18131">
        <v>0.97881027015045796</v>
      </c>
      <c r="I18131">
        <v>1</v>
      </c>
      <c r="J18131">
        <v>0.99995535123610602</v>
      </c>
    </row>
    <row r="18132" spans="1:10">
      <c r="A18132" t="s">
        <v>2475</v>
      </c>
      <c r="B18132" t="s">
        <v>2476</v>
      </c>
      <c r="C18132" t="s">
        <v>2477</v>
      </c>
      <c r="D18132">
        <v>18109</v>
      </c>
      <c r="E18132">
        <v>7.8532309880959197</v>
      </c>
      <c r="F18132">
        <v>7.8841156048713303</v>
      </c>
      <c r="G18132">
        <v>-3.0884616775409799E-2</v>
      </c>
      <c r="H18132">
        <v>0.97881993089368102</v>
      </c>
      <c r="I18132">
        <v>1</v>
      </c>
      <c r="J18132">
        <v>0.99995535123610602</v>
      </c>
    </row>
    <row r="18133" spans="1:10">
      <c r="A18133" t="s">
        <v>31814</v>
      </c>
      <c r="B18133" t="s">
        <v>31815</v>
      </c>
      <c r="C18133" t="s">
        <v>31816</v>
      </c>
      <c r="D18133">
        <v>271209</v>
      </c>
      <c r="E18133">
        <v>5.8432367539641596</v>
      </c>
      <c r="F18133">
        <v>5.8741200345291702</v>
      </c>
      <c r="G18133">
        <v>-3.0883280565014101E-2</v>
      </c>
      <c r="H18133">
        <v>0.97882083746779103</v>
      </c>
      <c r="I18133">
        <v>1</v>
      </c>
      <c r="J18133">
        <v>0.99995535123610602</v>
      </c>
    </row>
    <row r="18134" spans="1:10">
      <c r="C18134" t="s">
        <v>44537</v>
      </c>
      <c r="D18134" t="s">
        <v>20</v>
      </c>
      <c r="E18134">
        <v>5.8507386973678601</v>
      </c>
      <c r="F18134">
        <v>5.8816130456623101</v>
      </c>
      <c r="G18134">
        <v>-3.0874348294445599E-2</v>
      </c>
      <c r="H18134">
        <v>0.97882689773650799</v>
      </c>
      <c r="I18134">
        <v>1</v>
      </c>
      <c r="J18134">
        <v>0.99995535123610602</v>
      </c>
    </row>
    <row r="18135" spans="1:10">
      <c r="A18135" t="s">
        <v>18835</v>
      </c>
      <c r="B18135" t="s">
        <v>18836</v>
      </c>
      <c r="C18135" t="s">
        <v>62120</v>
      </c>
      <c r="D18135">
        <v>80982</v>
      </c>
      <c r="E18135">
        <v>5.8304897572412901</v>
      </c>
      <c r="F18135">
        <v>5.8613632569798302</v>
      </c>
      <c r="G18135">
        <v>-3.0873499738539999E-2</v>
      </c>
      <c r="H18135">
        <v>0.97882747345734</v>
      </c>
      <c r="I18135">
        <v>1</v>
      </c>
      <c r="J18135">
        <v>0.99995535123610602</v>
      </c>
    </row>
    <row r="18136" spans="1:10">
      <c r="A18136" t="s">
        <v>50240</v>
      </c>
      <c r="B18136" t="s">
        <v>50241</v>
      </c>
      <c r="C18136" t="s">
        <v>56025</v>
      </c>
      <c r="D18136">
        <v>241846</v>
      </c>
      <c r="E18136">
        <v>8.1133358082837201</v>
      </c>
      <c r="F18136">
        <v>8.1441913016828895</v>
      </c>
      <c r="G18136">
        <v>-3.0855493399171201E-2</v>
      </c>
      <c r="H18136">
        <v>0.97883969032172302</v>
      </c>
      <c r="I18136">
        <v>1</v>
      </c>
      <c r="J18136">
        <v>0.99995535123610602</v>
      </c>
    </row>
    <row r="18137" spans="1:10">
      <c r="A18137" t="s">
        <v>10383</v>
      </c>
      <c r="B18137" t="s">
        <v>10384</v>
      </c>
      <c r="C18137" t="s">
        <v>54735</v>
      </c>
      <c r="D18137">
        <v>241327</v>
      </c>
      <c r="E18137">
        <v>6.4378805437317803</v>
      </c>
      <c r="F18137">
        <v>6.46872564079698</v>
      </c>
      <c r="G18137">
        <v>-3.08450970652006E-2</v>
      </c>
      <c r="H18137">
        <v>0.97884674405151495</v>
      </c>
      <c r="I18137">
        <v>1</v>
      </c>
      <c r="J18137">
        <v>0.99995535123610602</v>
      </c>
    </row>
    <row r="18138" spans="1:10">
      <c r="A18138" t="s">
        <v>33114</v>
      </c>
      <c r="B18138" t="s">
        <v>33115</v>
      </c>
      <c r="C18138" t="s">
        <v>33116</v>
      </c>
      <c r="D18138">
        <v>258457</v>
      </c>
      <c r="E18138">
        <v>5.9674228332511499</v>
      </c>
      <c r="F18138">
        <v>5.99825676198589</v>
      </c>
      <c r="G18138">
        <v>-3.0833928734746299E-2</v>
      </c>
      <c r="H18138">
        <v>0.97885432162398001</v>
      </c>
      <c r="I18138">
        <v>1</v>
      </c>
      <c r="J18138">
        <v>0.99995535123610602</v>
      </c>
    </row>
    <row r="18139" spans="1:10">
      <c r="C18139" t="s">
        <v>8507</v>
      </c>
      <c r="D18139" t="s">
        <v>20</v>
      </c>
      <c r="E18139">
        <v>6.0352334856396697</v>
      </c>
      <c r="F18139">
        <v>6.0660645063750804</v>
      </c>
      <c r="G18139">
        <v>-3.0831020735409002E-2</v>
      </c>
      <c r="H18139">
        <v>0.97885629467476698</v>
      </c>
      <c r="I18139">
        <v>1</v>
      </c>
      <c r="J18139">
        <v>0.99995535123610602</v>
      </c>
    </row>
    <row r="18140" spans="1:10">
      <c r="A18140" t="s">
        <v>62097</v>
      </c>
      <c r="B18140" t="s">
        <v>62098</v>
      </c>
      <c r="C18140" t="s">
        <v>62099</v>
      </c>
      <c r="D18140">
        <v>56187</v>
      </c>
      <c r="E18140">
        <v>11.0951952179753</v>
      </c>
      <c r="F18140">
        <v>11.126023475358201</v>
      </c>
      <c r="G18140">
        <v>-3.0828257382847099E-2</v>
      </c>
      <c r="H18140">
        <v>0.97885816958773497</v>
      </c>
      <c r="I18140">
        <v>1</v>
      </c>
      <c r="J18140">
        <v>0.99995535123610602</v>
      </c>
    </row>
    <row r="18141" spans="1:10">
      <c r="A18141" t="s">
        <v>8745</v>
      </c>
      <c r="B18141" t="s">
        <v>8746</v>
      </c>
      <c r="C18141" t="s">
        <v>8747</v>
      </c>
      <c r="D18141">
        <v>27410</v>
      </c>
      <c r="E18141">
        <v>13.344351117952501</v>
      </c>
      <c r="F18141">
        <v>13.3751765701375</v>
      </c>
      <c r="G18141">
        <v>-3.0825452185000699E-2</v>
      </c>
      <c r="H18141">
        <v>0.97886007289607202</v>
      </c>
      <c r="I18141">
        <v>1</v>
      </c>
      <c r="J18141">
        <v>0.99995535123610602</v>
      </c>
    </row>
    <row r="18142" spans="1:10">
      <c r="A18142" t="s">
        <v>30702</v>
      </c>
      <c r="B18142" t="s">
        <v>30703</v>
      </c>
      <c r="C18142" t="s">
        <v>33873</v>
      </c>
      <c r="D18142">
        <v>330010</v>
      </c>
      <c r="E18142">
        <v>7.0011011948054902</v>
      </c>
      <c r="F18142">
        <v>7.0319216714347199</v>
      </c>
      <c r="G18142">
        <v>-3.0820476629230601E-2</v>
      </c>
      <c r="H18142">
        <v>0.97886344878712594</v>
      </c>
      <c r="I18142">
        <v>1</v>
      </c>
      <c r="J18142">
        <v>0.99995535123610602</v>
      </c>
    </row>
    <row r="18143" spans="1:10">
      <c r="A18143" t="s">
        <v>47216</v>
      </c>
      <c r="B18143" t="s">
        <v>47217</v>
      </c>
      <c r="C18143" t="s">
        <v>47218</v>
      </c>
      <c r="D18143">
        <v>18153</v>
      </c>
      <c r="E18143">
        <v>5.8391691688063903</v>
      </c>
      <c r="F18143">
        <v>5.8699823381880902</v>
      </c>
      <c r="G18143">
        <v>-3.0813169381699101E-2</v>
      </c>
      <c r="H18143">
        <v>0.97886840674111597</v>
      </c>
      <c r="I18143">
        <v>1</v>
      </c>
      <c r="J18143">
        <v>0.99995535123610602</v>
      </c>
    </row>
    <row r="18144" spans="1:10">
      <c r="A18144" t="s">
        <v>72916</v>
      </c>
      <c r="B18144" t="s">
        <v>72917</v>
      </c>
      <c r="C18144" t="s">
        <v>72918</v>
      </c>
      <c r="D18144">
        <v>216783</v>
      </c>
      <c r="E18144">
        <v>6.4973333436079601</v>
      </c>
      <c r="F18144">
        <v>6.5281384612922997</v>
      </c>
      <c r="G18144">
        <v>-3.0805117684342201E-2</v>
      </c>
      <c r="H18144">
        <v>0.97887386983201996</v>
      </c>
      <c r="I18144">
        <v>1</v>
      </c>
      <c r="J18144">
        <v>0.99995535123610602</v>
      </c>
    </row>
    <row r="18145" spans="1:10">
      <c r="A18145" t="s">
        <v>20423</v>
      </c>
      <c r="B18145" t="s">
        <v>20424</v>
      </c>
      <c r="C18145" t="s">
        <v>20425</v>
      </c>
      <c r="D18145">
        <v>74591</v>
      </c>
      <c r="E18145">
        <v>5.5725062521721398</v>
      </c>
      <c r="F18145">
        <v>5.6033113697905801</v>
      </c>
      <c r="G18145">
        <v>-3.0805117618443002E-2</v>
      </c>
      <c r="H18145">
        <v>0.97887386987673397</v>
      </c>
      <c r="I18145">
        <v>1</v>
      </c>
      <c r="J18145">
        <v>0.99995535123610602</v>
      </c>
    </row>
    <row r="18146" spans="1:10">
      <c r="A18146" t="s">
        <v>55890</v>
      </c>
      <c r="B18146" t="s">
        <v>55891</v>
      </c>
      <c r="C18146" t="s">
        <v>55892</v>
      </c>
      <c r="D18146">
        <v>16188</v>
      </c>
      <c r="E18146">
        <v>11.2725894361048</v>
      </c>
      <c r="F18146">
        <v>11.3033720293617</v>
      </c>
      <c r="G18146">
        <v>-3.0782593256889298E-2</v>
      </c>
      <c r="H18146">
        <v>0.97888915285786005</v>
      </c>
      <c r="I18146">
        <v>1</v>
      </c>
      <c r="J18146">
        <v>0.99995535123610602</v>
      </c>
    </row>
    <row r="18147" spans="1:10">
      <c r="A18147" t="s">
        <v>35471</v>
      </c>
      <c r="B18147" t="s">
        <v>35472</v>
      </c>
      <c r="C18147" t="s">
        <v>35473</v>
      </c>
      <c r="D18147">
        <v>15561</v>
      </c>
      <c r="E18147">
        <v>5.6887021466526102</v>
      </c>
      <c r="F18147">
        <v>5.7194668767532502</v>
      </c>
      <c r="G18147">
        <v>-3.07647301006337E-2</v>
      </c>
      <c r="H18147">
        <v>0.97890127333907995</v>
      </c>
      <c r="I18147">
        <v>1</v>
      </c>
      <c r="J18147">
        <v>0.99995535123610602</v>
      </c>
    </row>
    <row r="18148" spans="1:10">
      <c r="A18148" t="s">
        <v>60286</v>
      </c>
      <c r="B18148" t="s">
        <v>60287</v>
      </c>
      <c r="C18148" t="s">
        <v>60288</v>
      </c>
      <c r="D18148">
        <v>99709</v>
      </c>
      <c r="E18148">
        <v>5.7697099734961999</v>
      </c>
      <c r="F18148">
        <v>5.8004646708263401</v>
      </c>
      <c r="G18148">
        <v>-3.0754697330146501E-2</v>
      </c>
      <c r="H18148">
        <v>0.97890808082484404</v>
      </c>
      <c r="I18148">
        <v>1</v>
      </c>
      <c r="J18148">
        <v>0.99995535123610602</v>
      </c>
    </row>
    <row r="18149" spans="1:10">
      <c r="A18149" t="s">
        <v>39975</v>
      </c>
      <c r="B18149" t="s">
        <v>39976</v>
      </c>
      <c r="C18149" t="s">
        <v>39977</v>
      </c>
      <c r="D18149">
        <v>71229</v>
      </c>
      <c r="E18149">
        <v>5.8394053554300598</v>
      </c>
      <c r="F18149">
        <v>5.8701496751106603</v>
      </c>
      <c r="G18149">
        <v>-3.0744319680605901E-2</v>
      </c>
      <c r="H18149">
        <v>0.97891512236948397</v>
      </c>
      <c r="I18149">
        <v>1</v>
      </c>
      <c r="J18149">
        <v>0.99995535123610602</v>
      </c>
    </row>
    <row r="18150" spans="1:10">
      <c r="A18150" t="s">
        <v>73681</v>
      </c>
      <c r="B18150" t="s">
        <v>73682</v>
      </c>
      <c r="C18150" t="s">
        <v>73683</v>
      </c>
      <c r="D18150">
        <v>402749</v>
      </c>
      <c r="E18150">
        <v>6.9129182058263003</v>
      </c>
      <c r="F18150">
        <v>6.9436459760246203</v>
      </c>
      <c r="G18150">
        <v>-3.0727770198327099E-2</v>
      </c>
      <c r="H18150">
        <v>0.97892635179145604</v>
      </c>
      <c r="I18150">
        <v>1</v>
      </c>
      <c r="J18150">
        <v>0.99995535123610602</v>
      </c>
    </row>
    <row r="18151" spans="1:10">
      <c r="C18151" t="s">
        <v>66887</v>
      </c>
      <c r="D18151" t="s">
        <v>20</v>
      </c>
      <c r="E18151">
        <v>10.5091311884162</v>
      </c>
      <c r="F18151">
        <v>10.5398485131249</v>
      </c>
      <c r="G18151">
        <v>-3.0717324708659201E-2</v>
      </c>
      <c r="H18151">
        <v>0.97893343950009903</v>
      </c>
      <c r="I18151">
        <v>1</v>
      </c>
      <c r="J18151">
        <v>0.99995535123610602</v>
      </c>
    </row>
    <row r="18152" spans="1:10">
      <c r="C18152" t="s">
        <v>65157</v>
      </c>
      <c r="D18152" t="s">
        <v>20</v>
      </c>
      <c r="E18152">
        <v>6.1973371993990298</v>
      </c>
      <c r="F18152">
        <v>6.2280534535995304</v>
      </c>
      <c r="G18152">
        <v>-3.0716254200500601E-2</v>
      </c>
      <c r="H18152">
        <v>0.97893416588827697</v>
      </c>
      <c r="I18152">
        <v>1</v>
      </c>
      <c r="J18152">
        <v>0.99995535123610602</v>
      </c>
    </row>
    <row r="18153" spans="1:10">
      <c r="A18153" t="s">
        <v>9225</v>
      </c>
      <c r="B18153" t="s">
        <v>9226</v>
      </c>
      <c r="C18153" t="s">
        <v>9227</v>
      </c>
      <c r="D18153">
        <v>27414</v>
      </c>
      <c r="E18153">
        <v>9.6828775395927202</v>
      </c>
      <c r="F18153">
        <v>9.7135926922940694</v>
      </c>
      <c r="G18153">
        <v>-3.07151527013492E-2</v>
      </c>
      <c r="H18153">
        <v>0.97893491330580795</v>
      </c>
      <c r="I18153">
        <v>1</v>
      </c>
      <c r="J18153">
        <v>0.99995535123610602</v>
      </c>
    </row>
    <row r="18154" spans="1:10">
      <c r="A18154" t="s">
        <v>56243</v>
      </c>
      <c r="B18154" t="s">
        <v>56244</v>
      </c>
      <c r="C18154" t="s">
        <v>56245</v>
      </c>
      <c r="D18154">
        <v>20760</v>
      </c>
      <c r="E18154">
        <v>5.8967050876406102</v>
      </c>
      <c r="F18154">
        <v>5.9274200728289799</v>
      </c>
      <c r="G18154">
        <v>-3.0714985188371499E-2</v>
      </c>
      <c r="H18154">
        <v>0.97893502697107104</v>
      </c>
      <c r="I18154">
        <v>1</v>
      </c>
      <c r="J18154">
        <v>0.99995535123610602</v>
      </c>
    </row>
    <row r="18155" spans="1:10">
      <c r="A18155" t="s">
        <v>66292</v>
      </c>
      <c r="B18155" t="s">
        <v>66293</v>
      </c>
      <c r="C18155" t="s">
        <v>66294</v>
      </c>
      <c r="D18155">
        <v>77106</v>
      </c>
      <c r="E18155">
        <v>10.442642435876801</v>
      </c>
      <c r="F18155">
        <v>10.473353724531901</v>
      </c>
      <c r="G18155">
        <v>-3.0711288655096401E-2</v>
      </c>
      <c r="H18155">
        <v>0.97893753524235105</v>
      </c>
      <c r="I18155">
        <v>1</v>
      </c>
      <c r="J18155">
        <v>0.99995535123610602</v>
      </c>
    </row>
    <row r="18156" spans="1:10">
      <c r="A18156" t="s">
        <v>32903</v>
      </c>
      <c r="B18156" t="s">
        <v>32904</v>
      </c>
      <c r="C18156" t="s">
        <v>32905</v>
      </c>
      <c r="D18156">
        <v>11836</v>
      </c>
      <c r="E18156">
        <v>13.212467540130101</v>
      </c>
      <c r="F18156">
        <v>13.243177457524601</v>
      </c>
      <c r="G18156">
        <v>-3.07099173945353E-2</v>
      </c>
      <c r="H18156">
        <v>0.97893846570861998</v>
      </c>
      <c r="I18156">
        <v>1</v>
      </c>
      <c r="J18156">
        <v>0.99995535123610602</v>
      </c>
    </row>
    <row r="18157" spans="1:10">
      <c r="A18157" t="s">
        <v>20672</v>
      </c>
      <c r="B18157" t="s">
        <v>20673</v>
      </c>
      <c r="C18157" t="s">
        <v>60176</v>
      </c>
      <c r="D18157">
        <v>107371</v>
      </c>
      <c r="E18157">
        <v>11.9899332676131</v>
      </c>
      <c r="F18157">
        <v>12.020642759666799</v>
      </c>
      <c r="G18157">
        <v>-3.0709492053702499E-2</v>
      </c>
      <c r="H18157">
        <v>0.97893875432302002</v>
      </c>
      <c r="I18157">
        <v>1</v>
      </c>
      <c r="J18157">
        <v>0.99995535123610602</v>
      </c>
    </row>
    <row r="18158" spans="1:10">
      <c r="A18158" t="s">
        <v>43818</v>
      </c>
      <c r="B18158" t="s">
        <v>43819</v>
      </c>
      <c r="C18158" t="s">
        <v>43820</v>
      </c>
      <c r="D18158">
        <v>12606</v>
      </c>
      <c r="E18158">
        <v>10.3809144413504</v>
      </c>
      <c r="F18158">
        <v>10.411621773845299</v>
      </c>
      <c r="G18158">
        <v>-3.0707332494937799E-2</v>
      </c>
      <c r="H18158">
        <v>0.97894021968977396</v>
      </c>
      <c r="I18158">
        <v>1</v>
      </c>
      <c r="J18158">
        <v>0.99995535123610602</v>
      </c>
    </row>
    <row r="18159" spans="1:10">
      <c r="A18159" t="s">
        <v>36780</v>
      </c>
      <c r="B18159" t="s">
        <v>36781</v>
      </c>
      <c r="C18159" t="s">
        <v>36782</v>
      </c>
      <c r="D18159">
        <v>170787</v>
      </c>
      <c r="E18159">
        <v>12.031009266962601</v>
      </c>
      <c r="F18159">
        <v>12.061708228938301</v>
      </c>
      <c r="G18159">
        <v>-3.06989619757339E-2</v>
      </c>
      <c r="H18159">
        <v>0.97894589951915501</v>
      </c>
      <c r="I18159">
        <v>1</v>
      </c>
      <c r="J18159">
        <v>0.99995535123610602</v>
      </c>
    </row>
    <row r="18160" spans="1:10">
      <c r="A18160" t="s">
        <v>43775</v>
      </c>
      <c r="B18160" t="s">
        <v>43776</v>
      </c>
      <c r="C18160" t="s">
        <v>43777</v>
      </c>
      <c r="D18160">
        <v>70153</v>
      </c>
      <c r="E18160">
        <v>10.8796685249209</v>
      </c>
      <c r="F18160">
        <v>10.9103629655093</v>
      </c>
      <c r="G18160">
        <v>-3.0694440588423098E-2</v>
      </c>
      <c r="H18160">
        <v>0.978948967527554</v>
      </c>
      <c r="I18160">
        <v>1</v>
      </c>
      <c r="J18160">
        <v>0.99995535123610602</v>
      </c>
    </row>
    <row r="18161" spans="1:10">
      <c r="A18161" t="s">
        <v>4670</v>
      </c>
      <c r="B18161" t="s">
        <v>4671</v>
      </c>
      <c r="C18161" t="s">
        <v>4672</v>
      </c>
      <c r="D18161">
        <v>71388</v>
      </c>
      <c r="E18161">
        <v>5.6253679236069596</v>
      </c>
      <c r="F18161">
        <v>5.65606018755203</v>
      </c>
      <c r="G18161">
        <v>-3.0692263945061499E-2</v>
      </c>
      <c r="H18161">
        <v>0.97895044450246504</v>
      </c>
      <c r="I18161">
        <v>1</v>
      </c>
      <c r="J18161">
        <v>0.99995535123610602</v>
      </c>
    </row>
    <row r="18162" spans="1:10">
      <c r="A18162" t="s">
        <v>21604</v>
      </c>
      <c r="B18162" t="s">
        <v>21605</v>
      </c>
      <c r="C18162" t="s">
        <v>21606</v>
      </c>
      <c r="D18162">
        <v>170812</v>
      </c>
      <c r="E18162">
        <v>9.3823750527454308</v>
      </c>
      <c r="F18162">
        <v>9.4130637948456002</v>
      </c>
      <c r="G18162">
        <v>-3.06887421001623E-2</v>
      </c>
      <c r="H18162">
        <v>0.97895283427697699</v>
      </c>
      <c r="I18162">
        <v>1</v>
      </c>
      <c r="J18162">
        <v>0.99995535123610602</v>
      </c>
    </row>
    <row r="18163" spans="1:10">
      <c r="A18163" t="s">
        <v>57414</v>
      </c>
      <c r="B18163" t="s">
        <v>57415</v>
      </c>
      <c r="C18163" t="s">
        <v>57416</v>
      </c>
      <c r="D18163">
        <v>101502</v>
      </c>
      <c r="E18163">
        <v>13.070248890112399</v>
      </c>
      <c r="F18163">
        <v>13.1009336295383</v>
      </c>
      <c r="G18163">
        <v>-3.0684739425897299E-2</v>
      </c>
      <c r="H18163">
        <v>0.97895555032897796</v>
      </c>
      <c r="I18163">
        <v>1</v>
      </c>
      <c r="J18163">
        <v>0.99995535123610602</v>
      </c>
    </row>
    <row r="18164" spans="1:10">
      <c r="A18164" t="s">
        <v>45964</v>
      </c>
      <c r="B18164" t="s">
        <v>45965</v>
      </c>
      <c r="C18164" t="s">
        <v>45966</v>
      </c>
      <c r="D18164">
        <v>67158</v>
      </c>
      <c r="E18164">
        <v>7.6710176041798501</v>
      </c>
      <c r="F18164">
        <v>7.7016969257532901</v>
      </c>
      <c r="G18164">
        <v>-3.0679321573436402E-2</v>
      </c>
      <c r="H18164">
        <v>0.97895922667536195</v>
      </c>
      <c r="I18164">
        <v>1</v>
      </c>
      <c r="J18164">
        <v>0.99995535123610602</v>
      </c>
    </row>
    <row r="18165" spans="1:10">
      <c r="A18165" t="s">
        <v>47879</v>
      </c>
      <c r="B18165" t="s">
        <v>47880</v>
      </c>
      <c r="C18165" t="s">
        <v>47881</v>
      </c>
      <c r="D18165">
        <v>328322</v>
      </c>
      <c r="E18165">
        <v>5.7582240688289401</v>
      </c>
      <c r="F18165">
        <v>5.7888992890561202</v>
      </c>
      <c r="G18165">
        <v>-3.0675220227179199E-2</v>
      </c>
      <c r="H18165">
        <v>0.97896200970043201</v>
      </c>
      <c r="I18165">
        <v>1</v>
      </c>
      <c r="J18165">
        <v>0.99995535123610602</v>
      </c>
    </row>
    <row r="18166" spans="1:10">
      <c r="A18166" t="s">
        <v>64530</v>
      </c>
      <c r="B18166" t="s">
        <v>64531</v>
      </c>
      <c r="C18166" t="s">
        <v>64532</v>
      </c>
      <c r="D18166">
        <v>223649</v>
      </c>
      <c r="E18166">
        <v>7.8278293993324697</v>
      </c>
      <c r="F18166">
        <v>7.8584974009047004</v>
      </c>
      <c r="G18166">
        <v>-3.06680015722351E-2</v>
      </c>
      <c r="H18166">
        <v>0.97896690803752395</v>
      </c>
      <c r="I18166">
        <v>1</v>
      </c>
      <c r="J18166">
        <v>0.99995535123610602</v>
      </c>
    </row>
    <row r="18167" spans="1:10">
      <c r="A18167" t="s">
        <v>25672</v>
      </c>
      <c r="B18167" t="s">
        <v>25673</v>
      </c>
      <c r="C18167" t="s">
        <v>25674</v>
      </c>
      <c r="D18167">
        <v>545732</v>
      </c>
      <c r="E18167">
        <v>6.41225909708076</v>
      </c>
      <c r="F18167">
        <v>6.4429105581215298</v>
      </c>
      <c r="G18167">
        <v>-3.06514610407689E-2</v>
      </c>
      <c r="H18167">
        <v>0.97897813197973804</v>
      </c>
      <c r="I18167">
        <v>1</v>
      </c>
      <c r="J18167">
        <v>0.99995535123610602</v>
      </c>
    </row>
    <row r="18168" spans="1:10">
      <c r="A18168" t="s">
        <v>31579</v>
      </c>
      <c r="B18168" t="s">
        <v>31580</v>
      </c>
      <c r="C18168" t="s">
        <v>31581</v>
      </c>
      <c r="D18168">
        <v>268591</v>
      </c>
      <c r="E18168">
        <v>5.8020928339250899</v>
      </c>
      <c r="F18168">
        <v>5.8327332584394096</v>
      </c>
      <c r="G18168">
        <v>-3.0640424514317002E-2</v>
      </c>
      <c r="H18168">
        <v>0.97898562112960696</v>
      </c>
      <c r="I18168">
        <v>1</v>
      </c>
      <c r="J18168">
        <v>0.99995535123610602</v>
      </c>
    </row>
    <row r="18169" spans="1:10">
      <c r="C18169" t="s">
        <v>34443</v>
      </c>
      <c r="D18169" t="s">
        <v>20</v>
      </c>
      <c r="E18169">
        <v>6.5700911659693197</v>
      </c>
      <c r="F18169">
        <v>6.6007157416187301</v>
      </c>
      <c r="G18169">
        <v>-3.06245756494095E-2</v>
      </c>
      <c r="H18169">
        <v>0.97899637592922995</v>
      </c>
      <c r="I18169">
        <v>1</v>
      </c>
      <c r="J18169">
        <v>0.99995535123610602</v>
      </c>
    </row>
    <row r="18170" spans="1:10">
      <c r="C18170" t="s">
        <v>498</v>
      </c>
      <c r="D18170" t="s">
        <v>20</v>
      </c>
      <c r="E18170">
        <v>5.6211942306147096</v>
      </c>
      <c r="F18170">
        <v>5.6518046132254298</v>
      </c>
      <c r="G18170">
        <v>-3.0610382610722901E-2</v>
      </c>
      <c r="H18170">
        <v>0.97900600721053999</v>
      </c>
      <c r="I18170">
        <v>1</v>
      </c>
      <c r="J18170">
        <v>0.99995535123610602</v>
      </c>
    </row>
    <row r="18171" spans="1:10">
      <c r="A18171" t="s">
        <v>68071</v>
      </c>
      <c r="B18171" t="s">
        <v>68072</v>
      </c>
      <c r="C18171" t="s">
        <v>68073</v>
      </c>
      <c r="D18171">
        <v>12557</v>
      </c>
      <c r="E18171">
        <v>5.8576138392044701</v>
      </c>
      <c r="F18171">
        <v>5.8882236361485001</v>
      </c>
      <c r="G18171">
        <v>-3.0609796944023802E-2</v>
      </c>
      <c r="H18171">
        <v>0.97900640464126398</v>
      </c>
      <c r="I18171">
        <v>1</v>
      </c>
      <c r="J18171">
        <v>0.99995535123610602</v>
      </c>
    </row>
    <row r="18172" spans="1:10">
      <c r="A18172" t="s">
        <v>36644</v>
      </c>
      <c r="B18172" t="s">
        <v>36645</v>
      </c>
      <c r="C18172" t="s">
        <v>36646</v>
      </c>
      <c r="D18172">
        <v>101592</v>
      </c>
      <c r="E18172">
        <v>9.9951810359985505</v>
      </c>
      <c r="F18172">
        <v>10.025786828888</v>
      </c>
      <c r="G18172">
        <v>-3.0605792889428302E-2</v>
      </c>
      <c r="H18172">
        <v>0.97900912177858102</v>
      </c>
      <c r="I18172">
        <v>1</v>
      </c>
      <c r="J18172">
        <v>0.99995535123610602</v>
      </c>
    </row>
    <row r="18173" spans="1:10">
      <c r="A18173" t="s">
        <v>1854</v>
      </c>
      <c r="B18173" t="s">
        <v>1855</v>
      </c>
      <c r="C18173" t="s">
        <v>1856</v>
      </c>
      <c r="D18173">
        <v>23969</v>
      </c>
      <c r="E18173">
        <v>6.6515530286859503</v>
      </c>
      <c r="F18173">
        <v>6.6821557328600001</v>
      </c>
      <c r="G18173">
        <v>-3.06027041740542E-2</v>
      </c>
      <c r="H18173">
        <v>0.97901121777508604</v>
      </c>
      <c r="I18173">
        <v>1</v>
      </c>
      <c r="J18173">
        <v>0.99995535123610602</v>
      </c>
    </row>
    <row r="18174" spans="1:10">
      <c r="A18174" t="s">
        <v>57996</v>
      </c>
      <c r="B18174" t="s">
        <v>57997</v>
      </c>
      <c r="C18174" t="s">
        <v>57998</v>
      </c>
      <c r="D18174">
        <v>99887</v>
      </c>
      <c r="E18174">
        <v>7.5588516385515199</v>
      </c>
      <c r="F18174">
        <v>7.58944889267213</v>
      </c>
      <c r="G18174">
        <v>-3.05972541206074E-2</v>
      </c>
      <c r="H18174">
        <v>0.97901491618215697</v>
      </c>
      <c r="I18174">
        <v>1</v>
      </c>
      <c r="J18174">
        <v>0.99995535123610602</v>
      </c>
    </row>
    <row r="18175" spans="1:10">
      <c r="A18175" t="s">
        <v>208</v>
      </c>
      <c r="B18175" t="s">
        <v>209</v>
      </c>
      <c r="C18175" t="s">
        <v>210</v>
      </c>
      <c r="D18175">
        <v>329003</v>
      </c>
      <c r="E18175">
        <v>9.3575624691135104</v>
      </c>
      <c r="F18175">
        <v>9.3881582225143791</v>
      </c>
      <c r="G18175">
        <v>-3.0595753400863401E-2</v>
      </c>
      <c r="H18175">
        <v>0.97901593457324998</v>
      </c>
      <c r="I18175">
        <v>1</v>
      </c>
      <c r="J18175">
        <v>0.99995535123610602</v>
      </c>
    </row>
    <row r="18176" spans="1:10">
      <c r="A18176" t="s">
        <v>46480</v>
      </c>
      <c r="B18176" t="s">
        <v>46481</v>
      </c>
      <c r="C18176" t="s">
        <v>46482</v>
      </c>
      <c r="D18176">
        <v>70989</v>
      </c>
      <c r="E18176">
        <v>8.8648077120674103</v>
      </c>
      <c r="F18176">
        <v>8.8953806731512799</v>
      </c>
      <c r="G18176">
        <v>-3.0572961083866101E-2</v>
      </c>
      <c r="H18176">
        <v>0.97903140161039703</v>
      </c>
      <c r="I18176">
        <v>1</v>
      </c>
      <c r="J18176">
        <v>0.99995535123610602</v>
      </c>
    </row>
    <row r="18177" spans="1:10">
      <c r="A18177" t="s">
        <v>21280</v>
      </c>
      <c r="B18177" t="s">
        <v>21281</v>
      </c>
      <c r="C18177" t="s">
        <v>21282</v>
      </c>
      <c r="D18177">
        <v>75991</v>
      </c>
      <c r="E18177">
        <v>12.9525510604717</v>
      </c>
      <c r="F18177">
        <v>12.9831132511577</v>
      </c>
      <c r="G18177">
        <v>-3.05621906860125E-2</v>
      </c>
      <c r="H18177">
        <v>0.97903871056812397</v>
      </c>
      <c r="I18177">
        <v>1</v>
      </c>
      <c r="J18177">
        <v>0.99995535123610602</v>
      </c>
    </row>
    <row r="18178" spans="1:10">
      <c r="A18178" t="s">
        <v>29512</v>
      </c>
      <c r="B18178" t="s">
        <v>29513</v>
      </c>
      <c r="C18178" t="s">
        <v>29514</v>
      </c>
      <c r="D18178">
        <v>18099</v>
      </c>
      <c r="E18178">
        <v>10.368581973764099</v>
      </c>
      <c r="F18178">
        <v>10.399138062185299</v>
      </c>
      <c r="G18178">
        <v>-3.0556088421189301E-2</v>
      </c>
      <c r="H18178">
        <v>0.97904285168315497</v>
      </c>
      <c r="I18178">
        <v>1</v>
      </c>
      <c r="J18178">
        <v>0.99995535123610602</v>
      </c>
    </row>
    <row r="18179" spans="1:10">
      <c r="A18179" t="s">
        <v>12136</v>
      </c>
      <c r="B18179" t="s">
        <v>12137</v>
      </c>
      <c r="C18179" t="s">
        <v>12138</v>
      </c>
      <c r="D18179">
        <v>56306</v>
      </c>
      <c r="E18179">
        <v>11.3251106734137</v>
      </c>
      <c r="F18179">
        <v>11.3556573130299</v>
      </c>
      <c r="G18179">
        <v>-3.0546639616114001E-2</v>
      </c>
      <c r="H18179">
        <v>0.97904926385974</v>
      </c>
      <c r="I18179">
        <v>1</v>
      </c>
      <c r="J18179">
        <v>0.99995535123610602</v>
      </c>
    </row>
    <row r="18180" spans="1:10">
      <c r="A18180" t="s">
        <v>43802</v>
      </c>
      <c r="B18180" t="s">
        <v>43803</v>
      </c>
      <c r="C18180" t="s">
        <v>43804</v>
      </c>
      <c r="D18180">
        <v>271887</v>
      </c>
      <c r="E18180">
        <v>6.3992646509422197</v>
      </c>
      <c r="F18180">
        <v>6.4298075102877004</v>
      </c>
      <c r="G18180">
        <v>-3.05428593454815E-2</v>
      </c>
      <c r="H18180">
        <v>0.97905182925015399</v>
      </c>
      <c r="I18180">
        <v>1</v>
      </c>
      <c r="J18180">
        <v>0.99995535123610602</v>
      </c>
    </row>
    <row r="18181" spans="1:10">
      <c r="A18181" t="s">
        <v>37449</v>
      </c>
      <c r="B18181" t="s">
        <v>37450</v>
      </c>
      <c r="C18181" t="s">
        <v>37451</v>
      </c>
      <c r="D18181">
        <v>76958</v>
      </c>
      <c r="E18181">
        <v>5.9674510922990098</v>
      </c>
      <c r="F18181">
        <v>5.9979801358515497</v>
      </c>
      <c r="G18181">
        <v>-3.0529043552537199E-2</v>
      </c>
      <c r="H18181">
        <v>0.97906120506537397</v>
      </c>
      <c r="I18181">
        <v>1</v>
      </c>
      <c r="J18181">
        <v>0.99995535123610602</v>
      </c>
    </row>
    <row r="18182" spans="1:10">
      <c r="A18182" t="s">
        <v>37578</v>
      </c>
      <c r="B18182" t="s">
        <v>37579</v>
      </c>
      <c r="C18182" t="s">
        <v>37580</v>
      </c>
      <c r="D18182">
        <v>546071</v>
      </c>
      <c r="E18182">
        <v>11.973685129871701</v>
      </c>
      <c r="F18182">
        <v>12.0042016819694</v>
      </c>
      <c r="G18182">
        <v>-3.0516552097674701E-2</v>
      </c>
      <c r="H18182">
        <v>0.97906968222197999</v>
      </c>
      <c r="I18182">
        <v>1</v>
      </c>
      <c r="J18182">
        <v>0.99995535123610602</v>
      </c>
    </row>
    <row r="18183" spans="1:10">
      <c r="A18183" t="s">
        <v>16403</v>
      </c>
      <c r="B18183" t="s">
        <v>16404</v>
      </c>
      <c r="C18183" t="s">
        <v>16405</v>
      </c>
      <c r="D18183">
        <v>54670</v>
      </c>
      <c r="E18183">
        <v>6.12382319391482</v>
      </c>
      <c r="F18183">
        <v>6.1543395235079101</v>
      </c>
      <c r="G18183">
        <v>-3.0516329593089302E-2</v>
      </c>
      <c r="H18183">
        <v>0.97906983322236696</v>
      </c>
      <c r="I18183">
        <v>1</v>
      </c>
      <c r="J18183">
        <v>0.99995535123610602</v>
      </c>
    </row>
    <row r="18184" spans="1:10">
      <c r="A18184" t="s">
        <v>47741</v>
      </c>
      <c r="B18184" t="s">
        <v>47742</v>
      </c>
      <c r="C18184" t="s">
        <v>47743</v>
      </c>
      <c r="D18184">
        <v>234094</v>
      </c>
      <c r="E18184">
        <v>10.105865687343201</v>
      </c>
      <c r="F18184">
        <v>10.136321382565001</v>
      </c>
      <c r="G18184">
        <v>-3.04556952218125E-2</v>
      </c>
      <c r="H18184">
        <v>0.97911098296616395</v>
      </c>
      <c r="I18184">
        <v>1</v>
      </c>
      <c r="J18184">
        <v>0.99995535123610602</v>
      </c>
    </row>
    <row r="18185" spans="1:10">
      <c r="C18185" t="s">
        <v>36404</v>
      </c>
      <c r="D18185" t="s">
        <v>20</v>
      </c>
      <c r="E18185">
        <v>6.6701318831939496</v>
      </c>
      <c r="F18185">
        <v>6.70057978225715</v>
      </c>
      <c r="G18185">
        <v>-3.04478990631907E-2</v>
      </c>
      <c r="H18185">
        <v>0.97911627398397405</v>
      </c>
      <c r="I18185">
        <v>1</v>
      </c>
      <c r="J18185">
        <v>0.99995535123610602</v>
      </c>
    </row>
    <row r="18186" spans="1:10">
      <c r="A18186" t="s">
        <v>59201</v>
      </c>
      <c r="B18186" t="s">
        <v>59202</v>
      </c>
      <c r="C18186" t="s">
        <v>59203</v>
      </c>
      <c r="D18186">
        <v>14964</v>
      </c>
      <c r="E18186">
        <v>6.20829140876873</v>
      </c>
      <c r="F18186">
        <v>6.2387168143732898</v>
      </c>
      <c r="G18186">
        <v>-3.04254056045608E-2</v>
      </c>
      <c r="H18186">
        <v>0.97913153977644496</v>
      </c>
      <c r="I18186">
        <v>1</v>
      </c>
      <c r="J18186">
        <v>0.99995535123610602</v>
      </c>
    </row>
    <row r="18187" spans="1:10">
      <c r="A18187" t="s">
        <v>43467</v>
      </c>
      <c r="B18187" t="s">
        <v>43468</v>
      </c>
      <c r="C18187" t="s">
        <v>65803</v>
      </c>
      <c r="D18187">
        <v>319876</v>
      </c>
      <c r="E18187">
        <v>6.3673469829668203</v>
      </c>
      <c r="F18187">
        <v>6.3977702213503598</v>
      </c>
      <c r="G18187">
        <v>-3.0423238383541201E-2</v>
      </c>
      <c r="H18187">
        <v>0.97913301063202296</v>
      </c>
      <c r="I18187">
        <v>1</v>
      </c>
      <c r="J18187">
        <v>0.99995535123610602</v>
      </c>
    </row>
    <row r="18188" spans="1:10">
      <c r="A18188" t="s">
        <v>23557</v>
      </c>
      <c r="B18188" t="s">
        <v>23558</v>
      </c>
      <c r="C18188" t="s">
        <v>23559</v>
      </c>
      <c r="D18188">
        <v>67523</v>
      </c>
      <c r="E18188">
        <v>5.7037297767706097</v>
      </c>
      <c r="F18188">
        <v>5.7341460382486904</v>
      </c>
      <c r="G18188">
        <v>-3.0416261478076301E-2</v>
      </c>
      <c r="H18188">
        <v>0.97913774575259704</v>
      </c>
      <c r="I18188">
        <v>1</v>
      </c>
      <c r="J18188">
        <v>0.99995535123610602</v>
      </c>
    </row>
    <row r="18189" spans="1:10">
      <c r="C18189" t="s">
        <v>9976</v>
      </c>
      <c r="D18189" t="s">
        <v>20</v>
      </c>
      <c r="E18189">
        <v>5.9875800000669397</v>
      </c>
      <c r="F18189">
        <v>6.0179869276183302</v>
      </c>
      <c r="G18189">
        <v>-3.0406927551399399E-2</v>
      </c>
      <c r="H18189">
        <v>0.97914408058375102</v>
      </c>
      <c r="I18189">
        <v>1</v>
      </c>
      <c r="J18189">
        <v>0.99995535123610602</v>
      </c>
    </row>
    <row r="18190" spans="1:10">
      <c r="A18190" t="s">
        <v>72666</v>
      </c>
      <c r="B18190" t="s">
        <v>72667</v>
      </c>
      <c r="C18190" t="s">
        <v>72668</v>
      </c>
      <c r="D18190">
        <v>73788</v>
      </c>
      <c r="E18190">
        <v>8.00016397461739</v>
      </c>
      <c r="F18190">
        <v>8.0305626776449692</v>
      </c>
      <c r="G18190">
        <v>-3.03987030275863E-2</v>
      </c>
      <c r="H18190">
        <v>0.97914966250961399</v>
      </c>
      <c r="I18190">
        <v>1</v>
      </c>
      <c r="J18190">
        <v>0.99995535123610602</v>
      </c>
    </row>
    <row r="18191" spans="1:10">
      <c r="A18191" t="s">
        <v>3029</v>
      </c>
      <c r="B18191" t="s">
        <v>3030</v>
      </c>
      <c r="C18191" t="s">
        <v>3031</v>
      </c>
      <c r="D18191">
        <v>216154</v>
      </c>
      <c r="E18191">
        <v>11.173227060518901</v>
      </c>
      <c r="F18191">
        <v>11.203623659706899</v>
      </c>
      <c r="G18191">
        <v>-3.03965991879931E-2</v>
      </c>
      <c r="H18191">
        <v>0.97915109037570602</v>
      </c>
      <c r="I18191">
        <v>1</v>
      </c>
      <c r="J18191">
        <v>0.99995535123610602</v>
      </c>
    </row>
    <row r="18192" spans="1:10">
      <c r="C18192" t="s">
        <v>74727</v>
      </c>
      <c r="D18192" t="s">
        <v>20</v>
      </c>
      <c r="E18192">
        <v>7.5377408367017704</v>
      </c>
      <c r="F18192">
        <v>7.5681316451031</v>
      </c>
      <c r="G18192">
        <v>-3.03908084013296E-2</v>
      </c>
      <c r="H18192">
        <v>0.97915502056628301</v>
      </c>
      <c r="I18192">
        <v>1</v>
      </c>
      <c r="J18192">
        <v>0.99995535123610602</v>
      </c>
    </row>
    <row r="18193" spans="1:10">
      <c r="A18193" t="s">
        <v>52309</v>
      </c>
      <c r="B18193" t="s">
        <v>52310</v>
      </c>
      <c r="C18193" t="s">
        <v>52311</v>
      </c>
      <c r="D18193">
        <v>50917</v>
      </c>
      <c r="E18193">
        <v>9.8608882357174004</v>
      </c>
      <c r="F18193">
        <v>9.8912681787088896</v>
      </c>
      <c r="G18193">
        <v>-3.0379942991485699E-2</v>
      </c>
      <c r="H18193">
        <v>0.97916239493186996</v>
      </c>
      <c r="I18193">
        <v>1</v>
      </c>
      <c r="J18193">
        <v>0.99995535123610602</v>
      </c>
    </row>
    <row r="18194" spans="1:10">
      <c r="A18194" t="s">
        <v>58083</v>
      </c>
      <c r="B18194" t="s">
        <v>58084</v>
      </c>
      <c r="C18194" t="s">
        <v>58085</v>
      </c>
      <c r="D18194">
        <v>259003</v>
      </c>
      <c r="E18194">
        <v>5.9354650903307702</v>
      </c>
      <c r="F18194">
        <v>5.9658389423855498</v>
      </c>
      <c r="G18194">
        <v>-3.0373852054773401E-2</v>
      </c>
      <c r="H18194">
        <v>0.97916652888159506</v>
      </c>
      <c r="I18194">
        <v>1</v>
      </c>
      <c r="J18194">
        <v>0.99995535123610602</v>
      </c>
    </row>
    <row r="18195" spans="1:10">
      <c r="A18195" t="s">
        <v>6578</v>
      </c>
      <c r="B18195" t="s">
        <v>6579</v>
      </c>
      <c r="C18195" t="s">
        <v>10171</v>
      </c>
      <c r="D18195">
        <v>14600</v>
      </c>
      <c r="E18195">
        <v>11.975474650672799</v>
      </c>
      <c r="F18195">
        <v>12.0058450299521</v>
      </c>
      <c r="G18195">
        <v>-3.0370379279290202E-2</v>
      </c>
      <c r="H18195">
        <v>0.97916888587979001</v>
      </c>
      <c r="I18195">
        <v>1</v>
      </c>
      <c r="J18195">
        <v>0.99995535123610602</v>
      </c>
    </row>
    <row r="18196" spans="1:10">
      <c r="A18196" t="s">
        <v>56312</v>
      </c>
      <c r="B18196" t="s">
        <v>56313</v>
      </c>
      <c r="C18196" t="s">
        <v>56314</v>
      </c>
      <c r="D18196">
        <v>14248</v>
      </c>
      <c r="E18196">
        <v>14.8020557682475</v>
      </c>
      <c r="F18196">
        <v>14.8324160903086</v>
      </c>
      <c r="G18196">
        <v>-3.0360322061069301E-2</v>
      </c>
      <c r="H18196">
        <v>0.97917571181958096</v>
      </c>
      <c r="I18196">
        <v>1</v>
      </c>
      <c r="J18196">
        <v>0.99995535123610602</v>
      </c>
    </row>
    <row r="18197" spans="1:10">
      <c r="A18197" t="s">
        <v>46568</v>
      </c>
      <c r="B18197" t="s">
        <v>46569</v>
      </c>
      <c r="C18197" t="s">
        <v>46570</v>
      </c>
      <c r="D18197">
        <v>237859</v>
      </c>
      <c r="E18197">
        <v>9.5821214539519506</v>
      </c>
      <c r="F18197">
        <v>9.6124802973429997</v>
      </c>
      <c r="G18197">
        <v>-3.0358843391045599E-2</v>
      </c>
      <c r="H18197">
        <v>0.97917671541249196</v>
      </c>
      <c r="I18197">
        <v>1</v>
      </c>
      <c r="J18197">
        <v>0.99995535123610602</v>
      </c>
    </row>
    <row r="18198" spans="1:10">
      <c r="C18198" t="s">
        <v>14570</v>
      </c>
      <c r="D18198" t="s">
        <v>20</v>
      </c>
      <c r="E18198">
        <v>5.7359037640184303</v>
      </c>
      <c r="F18198">
        <v>5.7662522670816596</v>
      </c>
      <c r="G18198">
        <v>-3.03485030632329E-2</v>
      </c>
      <c r="H18198">
        <v>0.97918373355854604</v>
      </c>
      <c r="I18198">
        <v>1</v>
      </c>
      <c r="J18198">
        <v>0.99995535123610602</v>
      </c>
    </row>
    <row r="18199" spans="1:10">
      <c r="A18199" t="s">
        <v>25479</v>
      </c>
      <c r="B18199" t="s">
        <v>25480</v>
      </c>
      <c r="C18199" t="s">
        <v>25481</v>
      </c>
      <c r="D18199">
        <v>67576</v>
      </c>
      <c r="E18199">
        <v>6.25464738603615</v>
      </c>
      <c r="F18199">
        <v>6.2849661439979299</v>
      </c>
      <c r="G18199">
        <v>-3.0318757961783401E-2</v>
      </c>
      <c r="H18199">
        <v>0.97920392231564601</v>
      </c>
      <c r="I18199">
        <v>1</v>
      </c>
      <c r="J18199">
        <v>0.99995535123610602</v>
      </c>
    </row>
    <row r="18200" spans="1:10">
      <c r="A18200" t="s">
        <v>28147</v>
      </c>
      <c r="B18200" t="s">
        <v>28148</v>
      </c>
      <c r="C18200" t="s">
        <v>28149</v>
      </c>
      <c r="D18200">
        <v>328186</v>
      </c>
      <c r="E18200">
        <v>9.6540921742264008</v>
      </c>
      <c r="F18200">
        <v>9.6843988463346893</v>
      </c>
      <c r="G18200">
        <v>-3.0306672108286699E-2</v>
      </c>
      <c r="H18200">
        <v>0.97921212541081404</v>
      </c>
      <c r="I18200">
        <v>1</v>
      </c>
      <c r="J18200">
        <v>0.99995535123610602</v>
      </c>
    </row>
    <row r="18201" spans="1:10">
      <c r="A18201" t="s">
        <v>27414</v>
      </c>
      <c r="B18201" t="s">
        <v>27415</v>
      </c>
      <c r="C18201" t="s">
        <v>59556</v>
      </c>
      <c r="D18201">
        <v>18175</v>
      </c>
      <c r="E18201">
        <v>5.6442223345932003</v>
      </c>
      <c r="F18201">
        <v>5.6745289537405297</v>
      </c>
      <c r="G18201">
        <v>-3.0306619147329399E-2</v>
      </c>
      <c r="H18201">
        <v>0.97921216135743605</v>
      </c>
      <c r="I18201">
        <v>1</v>
      </c>
      <c r="J18201">
        <v>0.99995535123610602</v>
      </c>
    </row>
    <row r="18202" spans="1:10">
      <c r="A18202" t="s">
        <v>39054</v>
      </c>
      <c r="B18202" t="s">
        <v>39055</v>
      </c>
      <c r="C18202" t="s">
        <v>39056</v>
      </c>
      <c r="D18202">
        <v>245877</v>
      </c>
      <c r="E18202">
        <v>15.3414834897396</v>
      </c>
      <c r="F18202">
        <v>15.3717803355113</v>
      </c>
      <c r="G18202">
        <v>-3.02968457717743E-2</v>
      </c>
      <c r="H18202">
        <v>0.979218794942737</v>
      </c>
      <c r="I18202">
        <v>1</v>
      </c>
      <c r="J18202">
        <v>0.99995535123610602</v>
      </c>
    </row>
    <row r="18203" spans="1:10">
      <c r="A18203" t="s">
        <v>57736</v>
      </c>
      <c r="B18203" t="s">
        <v>57737</v>
      </c>
      <c r="C18203" t="s">
        <v>57738</v>
      </c>
      <c r="D18203">
        <v>26363</v>
      </c>
      <c r="E18203">
        <v>11.725929939736</v>
      </c>
      <c r="F18203">
        <v>11.7562240634344</v>
      </c>
      <c r="G18203">
        <v>-3.0294123698311599E-2</v>
      </c>
      <c r="H18203">
        <v>0.97922064253209995</v>
      </c>
      <c r="I18203">
        <v>1</v>
      </c>
      <c r="J18203">
        <v>0.99995535123610602</v>
      </c>
    </row>
    <row r="18204" spans="1:10">
      <c r="A18204" t="s">
        <v>6796</v>
      </c>
      <c r="B18204" t="s">
        <v>6797</v>
      </c>
      <c r="C18204" t="s">
        <v>6798</v>
      </c>
      <c r="D18204">
        <v>224530</v>
      </c>
      <c r="E18204">
        <v>9.1661090958863305</v>
      </c>
      <c r="F18204">
        <v>9.1964010993872396</v>
      </c>
      <c r="G18204">
        <v>-3.0292003500912702E-2</v>
      </c>
      <c r="H18204">
        <v>0.97922208160447799</v>
      </c>
      <c r="I18204">
        <v>1</v>
      </c>
      <c r="J18204">
        <v>0.99995535123610602</v>
      </c>
    </row>
    <row r="18205" spans="1:10">
      <c r="A18205" t="s">
        <v>12188</v>
      </c>
      <c r="B18205" t="s">
        <v>12189</v>
      </c>
      <c r="C18205" t="s">
        <v>12190</v>
      </c>
      <c r="D18205">
        <v>13680</v>
      </c>
      <c r="E18205">
        <v>8.0306914537087799</v>
      </c>
      <c r="F18205">
        <v>8.0609813813224207</v>
      </c>
      <c r="G18205">
        <v>-3.0289927613640799E-2</v>
      </c>
      <c r="H18205">
        <v>0.97922349060364999</v>
      </c>
      <c r="I18205">
        <v>1</v>
      </c>
      <c r="J18205">
        <v>0.99995535123610602</v>
      </c>
    </row>
    <row r="18206" spans="1:10">
      <c r="C18206" t="s">
        <v>71493</v>
      </c>
      <c r="D18206" t="s">
        <v>20</v>
      </c>
      <c r="E18206">
        <v>6.7185459738472204</v>
      </c>
      <c r="F18206">
        <v>6.74883319702072</v>
      </c>
      <c r="G18206">
        <v>-3.0287223173505001E-2</v>
      </c>
      <c r="H18206">
        <v>0.97922532623330005</v>
      </c>
      <c r="I18206">
        <v>1</v>
      </c>
      <c r="J18206">
        <v>0.99995535123610602</v>
      </c>
    </row>
    <row r="18207" spans="1:10">
      <c r="A18207" t="s">
        <v>49443</v>
      </c>
      <c r="B18207" t="s">
        <v>49444</v>
      </c>
      <c r="C18207" t="s">
        <v>49445</v>
      </c>
      <c r="D18207">
        <v>24046</v>
      </c>
      <c r="E18207">
        <v>5.8348581223676304</v>
      </c>
      <c r="F18207">
        <v>5.8651414030784803</v>
      </c>
      <c r="G18207">
        <v>-3.0283280710846398E-2</v>
      </c>
      <c r="H18207">
        <v>0.97922800217273798</v>
      </c>
      <c r="I18207">
        <v>1</v>
      </c>
      <c r="J18207">
        <v>0.99995535123610602</v>
      </c>
    </row>
    <row r="18208" spans="1:10">
      <c r="C18208" t="s">
        <v>24059</v>
      </c>
      <c r="D18208" t="s">
        <v>20</v>
      </c>
      <c r="E18208">
        <v>5.8468640764754998</v>
      </c>
      <c r="F18208">
        <v>5.8771457292687499</v>
      </c>
      <c r="G18208">
        <v>-3.0281652793241201E-2</v>
      </c>
      <c r="H18208">
        <v>0.97922910712101796</v>
      </c>
      <c r="I18208">
        <v>1</v>
      </c>
      <c r="J18208">
        <v>0.99995535123610602</v>
      </c>
    </row>
    <row r="18209" spans="1:10">
      <c r="A18209" t="s">
        <v>6805</v>
      </c>
      <c r="B18209" t="s">
        <v>6806</v>
      </c>
      <c r="C18209" t="s">
        <v>6807</v>
      </c>
      <c r="D18209">
        <v>11731</v>
      </c>
      <c r="E18209">
        <v>9.7488390090704993</v>
      </c>
      <c r="F18209">
        <v>9.7791126780031306</v>
      </c>
      <c r="G18209">
        <v>-3.0273668932633099E-2</v>
      </c>
      <c r="H18209">
        <v>0.97923452618055995</v>
      </c>
      <c r="I18209">
        <v>1</v>
      </c>
      <c r="J18209">
        <v>0.99995535123610602</v>
      </c>
    </row>
    <row r="18210" spans="1:10">
      <c r="A18210" t="s">
        <v>36886</v>
      </c>
      <c r="B18210" t="s">
        <v>36887</v>
      </c>
      <c r="C18210" t="s">
        <v>36888</v>
      </c>
      <c r="D18210">
        <v>19707</v>
      </c>
      <c r="E18210">
        <v>11.0639803788068</v>
      </c>
      <c r="F18210">
        <v>11.0942334606855</v>
      </c>
      <c r="G18210">
        <v>-3.02530818786657E-2</v>
      </c>
      <c r="H18210">
        <v>0.97924849981830298</v>
      </c>
      <c r="I18210">
        <v>1</v>
      </c>
      <c r="J18210">
        <v>0.99995535123610602</v>
      </c>
    </row>
    <row r="18211" spans="1:10">
      <c r="A18211" t="s">
        <v>2897</v>
      </c>
      <c r="B18211" t="s">
        <v>2898</v>
      </c>
      <c r="C18211" t="s">
        <v>2899</v>
      </c>
      <c r="D18211">
        <v>544763</v>
      </c>
      <c r="E18211">
        <v>7.6023953624401797</v>
      </c>
      <c r="F18211">
        <v>7.6326190071539699</v>
      </c>
      <c r="G18211">
        <v>-3.0223644713790201E-2</v>
      </c>
      <c r="H18211">
        <v>0.97926848089040597</v>
      </c>
      <c r="I18211">
        <v>1</v>
      </c>
      <c r="J18211">
        <v>0.99995535123610602</v>
      </c>
    </row>
    <row r="18212" spans="1:10">
      <c r="A18212" t="s">
        <v>57494</v>
      </c>
      <c r="B18212" t="s">
        <v>57495</v>
      </c>
      <c r="C18212" t="s">
        <v>57496</v>
      </c>
      <c r="D18212">
        <v>70873</v>
      </c>
      <c r="E18212">
        <v>7.1357605149517296</v>
      </c>
      <c r="F18212">
        <v>7.1659840356576003</v>
      </c>
      <c r="G18212">
        <v>-3.02235207058619E-2</v>
      </c>
      <c r="H18212">
        <v>0.97926856506416204</v>
      </c>
      <c r="I18212">
        <v>1</v>
      </c>
      <c r="J18212">
        <v>0.99995535123610602</v>
      </c>
    </row>
    <row r="18213" spans="1:10">
      <c r="A18213" t="s">
        <v>14756</v>
      </c>
      <c r="B18213" t="s">
        <v>14757</v>
      </c>
      <c r="C18213" t="s">
        <v>14758</v>
      </c>
      <c r="D18213">
        <v>21338</v>
      </c>
      <c r="E18213">
        <v>5.8903818911041501</v>
      </c>
      <c r="F18213">
        <v>5.9206045535389098</v>
      </c>
      <c r="G18213">
        <v>-3.0222662434759701E-2</v>
      </c>
      <c r="H18213">
        <v>0.97926914763923001</v>
      </c>
      <c r="I18213">
        <v>1</v>
      </c>
      <c r="J18213">
        <v>0.99995535123610602</v>
      </c>
    </row>
    <row r="18214" spans="1:10">
      <c r="A18214" t="s">
        <v>73685</v>
      </c>
      <c r="B18214" t="s">
        <v>73686</v>
      </c>
      <c r="C18214" t="s">
        <v>73687</v>
      </c>
      <c r="D18214">
        <v>20135</v>
      </c>
      <c r="E18214">
        <v>8.5907245172263202</v>
      </c>
      <c r="F18214">
        <v>8.6209289894458507</v>
      </c>
      <c r="G18214">
        <v>-3.0204472219534002E-2</v>
      </c>
      <c r="H18214">
        <v>0.97928149482858995</v>
      </c>
      <c r="I18214">
        <v>1</v>
      </c>
      <c r="J18214">
        <v>0.99995535123610602</v>
      </c>
    </row>
    <row r="18215" spans="1:10">
      <c r="C18215" t="s">
        <v>54022</v>
      </c>
      <c r="D18215" t="s">
        <v>20</v>
      </c>
      <c r="E18215">
        <v>5.8812908510859598</v>
      </c>
      <c r="F18215">
        <v>5.9114938928818397</v>
      </c>
      <c r="G18215">
        <v>-3.0203041795884299E-2</v>
      </c>
      <c r="H18215">
        <v>0.97928246578091505</v>
      </c>
      <c r="I18215">
        <v>1</v>
      </c>
      <c r="J18215">
        <v>0.99995535123610602</v>
      </c>
    </row>
    <row r="18216" spans="1:10">
      <c r="A18216" t="s">
        <v>3962</v>
      </c>
      <c r="B18216" t="s">
        <v>3963</v>
      </c>
      <c r="C18216" t="s">
        <v>3964</v>
      </c>
      <c r="D18216">
        <v>22224</v>
      </c>
      <c r="E18216">
        <v>11.5934638438919</v>
      </c>
      <c r="F18216">
        <v>11.6236450956526</v>
      </c>
      <c r="G18216">
        <v>-3.0181251760707201E-2</v>
      </c>
      <c r="H18216">
        <v>0.97929725668260903</v>
      </c>
      <c r="I18216">
        <v>1</v>
      </c>
      <c r="J18216">
        <v>0.99995535123610602</v>
      </c>
    </row>
    <row r="18217" spans="1:10">
      <c r="C18217" t="s">
        <v>55970</v>
      </c>
      <c r="D18217" t="s">
        <v>20</v>
      </c>
      <c r="E18217">
        <v>5.7451253996198997</v>
      </c>
      <c r="F18217">
        <v>5.7752782504051101</v>
      </c>
      <c r="G18217">
        <v>-3.0152850785210499E-2</v>
      </c>
      <c r="H18217">
        <v>0.97931653537309304</v>
      </c>
      <c r="I18217">
        <v>1</v>
      </c>
      <c r="J18217">
        <v>0.99995535123610602</v>
      </c>
    </row>
    <row r="18218" spans="1:10">
      <c r="C18218" t="s">
        <v>51032</v>
      </c>
      <c r="D18218" t="s">
        <v>20</v>
      </c>
      <c r="E18218">
        <v>5.8618778706663504</v>
      </c>
      <c r="F18218">
        <v>5.8920265498151396</v>
      </c>
      <c r="G18218">
        <v>-3.0148679148784802E-2</v>
      </c>
      <c r="H18218">
        <v>0.97931936712777601</v>
      </c>
      <c r="I18218">
        <v>1</v>
      </c>
      <c r="J18218">
        <v>0.99995535123610602</v>
      </c>
    </row>
    <row r="18219" spans="1:10">
      <c r="A18219" t="s">
        <v>2021</v>
      </c>
      <c r="B18219" t="s">
        <v>2022</v>
      </c>
      <c r="C18219" t="s">
        <v>28039</v>
      </c>
      <c r="D18219">
        <v>13383</v>
      </c>
      <c r="E18219">
        <v>7.4109835042550403</v>
      </c>
      <c r="F18219">
        <v>7.4411193030516998</v>
      </c>
      <c r="G18219">
        <v>-3.0135798796653301E-2</v>
      </c>
      <c r="H18219">
        <v>0.9793281105103</v>
      </c>
      <c r="I18219">
        <v>1</v>
      </c>
      <c r="J18219">
        <v>0.99995535123610602</v>
      </c>
    </row>
    <row r="18220" spans="1:10">
      <c r="A18220" t="s">
        <v>7547</v>
      </c>
      <c r="B18220" t="s">
        <v>7548</v>
      </c>
      <c r="C18220" t="s">
        <v>7549</v>
      </c>
      <c r="D18220">
        <v>107939</v>
      </c>
      <c r="E18220">
        <v>7.3984002526590897</v>
      </c>
      <c r="F18220">
        <v>7.4285336704100802</v>
      </c>
      <c r="G18220">
        <v>-3.0133417750988701E-2</v>
      </c>
      <c r="H18220">
        <v>0.97932972680952401</v>
      </c>
      <c r="I18220">
        <v>1</v>
      </c>
      <c r="J18220">
        <v>0.99995535123610602</v>
      </c>
    </row>
    <row r="18221" spans="1:10">
      <c r="A18221" t="s">
        <v>60766</v>
      </c>
      <c r="B18221" t="s">
        <v>60767</v>
      </c>
      <c r="C18221" t="s">
        <v>60768</v>
      </c>
      <c r="D18221">
        <v>68800</v>
      </c>
      <c r="E18221">
        <v>6.1336575698670304</v>
      </c>
      <c r="F18221">
        <v>6.1637787940265101</v>
      </c>
      <c r="G18221">
        <v>-3.0121224159485E-2</v>
      </c>
      <c r="H18221">
        <v>0.97933800409388605</v>
      </c>
      <c r="I18221">
        <v>1</v>
      </c>
      <c r="J18221">
        <v>0.99995535123610602</v>
      </c>
    </row>
    <row r="18222" spans="1:10">
      <c r="A18222" t="s">
        <v>5595</v>
      </c>
      <c r="B18222" t="s">
        <v>5596</v>
      </c>
      <c r="C18222" t="s">
        <v>65092</v>
      </c>
      <c r="D18222">
        <v>75137</v>
      </c>
      <c r="E18222">
        <v>5.8346554391538197</v>
      </c>
      <c r="F18222">
        <v>5.8647754670750798</v>
      </c>
      <c r="G18222">
        <v>-3.0120027921255701E-2</v>
      </c>
      <c r="H18222">
        <v>0.97933881613108897</v>
      </c>
      <c r="I18222">
        <v>1</v>
      </c>
      <c r="J18222">
        <v>0.99995535123610602</v>
      </c>
    </row>
    <row r="18223" spans="1:10">
      <c r="A18223" t="s">
        <v>11431</v>
      </c>
      <c r="B18223" t="s">
        <v>11432</v>
      </c>
      <c r="C18223" t="s">
        <v>11433</v>
      </c>
      <c r="D18223">
        <v>258248</v>
      </c>
      <c r="E18223">
        <v>6.0445358841345804</v>
      </c>
      <c r="F18223">
        <v>6.0746551828564996</v>
      </c>
      <c r="G18223">
        <v>-3.0119298721921001E-2</v>
      </c>
      <c r="H18223">
        <v>0.97933931113063699</v>
      </c>
      <c r="I18223">
        <v>1</v>
      </c>
      <c r="J18223">
        <v>0.99995535123610602</v>
      </c>
    </row>
    <row r="18224" spans="1:10">
      <c r="A18224" t="s">
        <v>21080</v>
      </c>
      <c r="B18224" t="s">
        <v>21081</v>
      </c>
      <c r="C18224" t="s">
        <v>76696</v>
      </c>
      <c r="D18224">
        <v>16865</v>
      </c>
      <c r="E18224">
        <v>6.0048663538892004</v>
      </c>
      <c r="F18224">
        <v>6.0349578708884497</v>
      </c>
      <c r="G18224">
        <v>-3.0091516999251899E-2</v>
      </c>
      <c r="H18224">
        <v>0.97935817027573602</v>
      </c>
      <c r="I18224">
        <v>1</v>
      </c>
      <c r="J18224">
        <v>0.99995535123610602</v>
      </c>
    </row>
    <row r="18225" spans="1:10">
      <c r="A18225" t="s">
        <v>49473</v>
      </c>
      <c r="B18225" t="s">
        <v>49474</v>
      </c>
      <c r="C18225" t="s">
        <v>49475</v>
      </c>
      <c r="D18225">
        <v>69790</v>
      </c>
      <c r="E18225">
        <v>12.495160712112099</v>
      </c>
      <c r="F18225">
        <v>12.5252519944056</v>
      </c>
      <c r="G18225">
        <v>-3.00912822934798E-2</v>
      </c>
      <c r="H18225">
        <v>0.97935832960326397</v>
      </c>
      <c r="I18225">
        <v>1</v>
      </c>
      <c r="J18225">
        <v>0.99995535123610602</v>
      </c>
    </row>
    <row r="18226" spans="1:10">
      <c r="A18226" t="s">
        <v>63917</v>
      </c>
      <c r="B18226" t="s">
        <v>63918</v>
      </c>
      <c r="C18226" t="s">
        <v>63919</v>
      </c>
      <c r="D18226">
        <v>242785</v>
      </c>
      <c r="E18226">
        <v>11.603245388933599</v>
      </c>
      <c r="F18226">
        <v>11.6333276912016</v>
      </c>
      <c r="G18226">
        <v>-3.0082302267972601E-2</v>
      </c>
      <c r="H18226">
        <v>0.97936442561794601</v>
      </c>
      <c r="I18226">
        <v>1</v>
      </c>
      <c r="J18226">
        <v>0.99995535123610602</v>
      </c>
    </row>
    <row r="18227" spans="1:10">
      <c r="A18227" t="s">
        <v>38631</v>
      </c>
      <c r="B18227" t="s">
        <v>38632</v>
      </c>
      <c r="C18227" t="s">
        <v>38633</v>
      </c>
      <c r="D18227">
        <v>64945</v>
      </c>
      <c r="E18227">
        <v>10.6086295328159</v>
      </c>
      <c r="F18227">
        <v>10.638706727015199</v>
      </c>
      <c r="G18227">
        <v>-3.0077194199279199E-2</v>
      </c>
      <c r="H18227">
        <v>0.97936789320428697</v>
      </c>
      <c r="I18227">
        <v>1</v>
      </c>
      <c r="J18227">
        <v>0.99995535123610602</v>
      </c>
    </row>
    <row r="18228" spans="1:10">
      <c r="A18228" t="s">
        <v>55287</v>
      </c>
      <c r="B18228" t="s">
        <v>55288</v>
      </c>
      <c r="C18228" t="s">
        <v>55289</v>
      </c>
      <c r="D18228">
        <v>21767</v>
      </c>
      <c r="E18228">
        <v>14.3389760410947</v>
      </c>
      <c r="F18228">
        <v>14.369032334841</v>
      </c>
      <c r="G18228">
        <v>-3.0056293746369499E-2</v>
      </c>
      <c r="H18228">
        <v>0.97938208149787997</v>
      </c>
      <c r="I18228">
        <v>1</v>
      </c>
      <c r="J18228">
        <v>0.99995535123610602</v>
      </c>
    </row>
    <row r="18229" spans="1:10">
      <c r="A18229" t="s">
        <v>21338</v>
      </c>
      <c r="B18229" t="s">
        <v>21339</v>
      </c>
      <c r="C18229" t="s">
        <v>54559</v>
      </c>
      <c r="D18229">
        <v>76719</v>
      </c>
      <c r="E18229">
        <v>9.5201773186157297</v>
      </c>
      <c r="F18229">
        <v>9.55023106306305</v>
      </c>
      <c r="G18229">
        <v>-3.0053744447325701E-2</v>
      </c>
      <c r="H18229">
        <v>0.97938381210617798</v>
      </c>
      <c r="I18229">
        <v>1</v>
      </c>
      <c r="J18229">
        <v>0.99995535123610602</v>
      </c>
    </row>
    <row r="18230" spans="1:10">
      <c r="C18230" t="s">
        <v>66680</v>
      </c>
      <c r="D18230" t="s">
        <v>20</v>
      </c>
      <c r="E18230">
        <v>5.8647342624348902</v>
      </c>
      <c r="F18230">
        <v>5.8947774183735797</v>
      </c>
      <c r="G18230">
        <v>-3.0043155938684198E-2</v>
      </c>
      <c r="H18230">
        <v>0.979391000217123</v>
      </c>
      <c r="I18230">
        <v>1</v>
      </c>
      <c r="J18230">
        <v>0.99995535123610602</v>
      </c>
    </row>
    <row r="18231" spans="1:10">
      <c r="C18231" t="s">
        <v>50698</v>
      </c>
      <c r="D18231" t="s">
        <v>20</v>
      </c>
      <c r="E18231">
        <v>7.8710915246604802</v>
      </c>
      <c r="F18231">
        <v>7.9011343299582197</v>
      </c>
      <c r="G18231">
        <v>-3.0042805297737701E-2</v>
      </c>
      <c r="H18231">
        <v>0.97939123825400398</v>
      </c>
      <c r="I18231">
        <v>1</v>
      </c>
      <c r="J18231">
        <v>0.99995535123610602</v>
      </c>
    </row>
    <row r="18232" spans="1:10">
      <c r="A18232" t="s">
        <v>54862</v>
      </c>
      <c r="B18232" t="s">
        <v>54863</v>
      </c>
      <c r="C18232" t="s">
        <v>54864</v>
      </c>
      <c r="D18232">
        <v>101513</v>
      </c>
      <c r="E18232">
        <v>13.476169471101301</v>
      </c>
      <c r="F18232">
        <v>13.506203360613</v>
      </c>
      <c r="G18232">
        <v>-3.00338895117029E-2</v>
      </c>
      <c r="H18232">
        <v>0.97939729086350202</v>
      </c>
      <c r="I18232">
        <v>1</v>
      </c>
      <c r="J18232">
        <v>0.99995535123610602</v>
      </c>
    </row>
    <row r="18233" spans="1:10">
      <c r="A18233" t="s">
        <v>45398</v>
      </c>
      <c r="B18233" t="s">
        <v>45399</v>
      </c>
      <c r="C18233" t="s">
        <v>45400</v>
      </c>
      <c r="D18233">
        <v>117004</v>
      </c>
      <c r="E18233">
        <v>6.2390500816197703</v>
      </c>
      <c r="F18233">
        <v>6.2690616807783401</v>
      </c>
      <c r="G18233">
        <v>-3.0011599158578799E-2</v>
      </c>
      <c r="H18233">
        <v>0.97941242315375998</v>
      </c>
      <c r="I18233">
        <v>1</v>
      </c>
      <c r="J18233">
        <v>0.99995535123610602</v>
      </c>
    </row>
    <row r="18234" spans="1:10">
      <c r="C18234" t="s">
        <v>74793</v>
      </c>
      <c r="D18234" t="s">
        <v>20</v>
      </c>
      <c r="E18234">
        <v>7.0580098900602701</v>
      </c>
      <c r="F18234">
        <v>7.0879964840711596</v>
      </c>
      <c r="G18234">
        <v>-2.99865940108806E-2</v>
      </c>
      <c r="H18234">
        <v>0.97942939871951995</v>
      </c>
      <c r="I18234">
        <v>1</v>
      </c>
      <c r="J18234">
        <v>0.99995535123610602</v>
      </c>
    </row>
    <row r="18235" spans="1:10">
      <c r="A18235" t="s">
        <v>21548</v>
      </c>
      <c r="B18235" t="s">
        <v>21549</v>
      </c>
      <c r="C18235" t="s">
        <v>21550</v>
      </c>
      <c r="D18235">
        <v>320607</v>
      </c>
      <c r="E18235">
        <v>8.2564563757914797</v>
      </c>
      <c r="F18235">
        <v>8.2864355127597307</v>
      </c>
      <c r="G18235">
        <v>-2.9979136968247399E-2</v>
      </c>
      <c r="H18235">
        <v>0.97943446123477795</v>
      </c>
      <c r="I18235">
        <v>1</v>
      </c>
      <c r="J18235">
        <v>0.99995535123610602</v>
      </c>
    </row>
    <row r="18236" spans="1:10">
      <c r="A18236" t="s">
        <v>14315</v>
      </c>
      <c r="B18236" t="s">
        <v>14316</v>
      </c>
      <c r="C18236" t="s">
        <v>14317</v>
      </c>
      <c r="D18236">
        <v>239739</v>
      </c>
      <c r="E18236">
        <v>10.903468589944</v>
      </c>
      <c r="F18236">
        <v>10.9334314402908</v>
      </c>
      <c r="G18236">
        <v>-2.9962850346779001E-2</v>
      </c>
      <c r="H18236">
        <v>0.97944551815804404</v>
      </c>
      <c r="I18236">
        <v>1</v>
      </c>
      <c r="J18236">
        <v>0.99995535123610602</v>
      </c>
    </row>
    <row r="18237" spans="1:10">
      <c r="C18237" t="s">
        <v>42349</v>
      </c>
      <c r="D18237" t="s">
        <v>20</v>
      </c>
      <c r="E18237">
        <v>11.1307342891498</v>
      </c>
      <c r="F18237">
        <v>11.160689265566599</v>
      </c>
      <c r="G18237">
        <v>-2.9954976416824802E-2</v>
      </c>
      <c r="H18237">
        <v>0.97945086378288504</v>
      </c>
      <c r="I18237">
        <v>1</v>
      </c>
      <c r="J18237">
        <v>0.99995535123610602</v>
      </c>
    </row>
    <row r="18238" spans="1:10">
      <c r="A18238" t="s">
        <v>67236</v>
      </c>
      <c r="B18238" t="s">
        <v>67237</v>
      </c>
      <c r="C18238" t="s">
        <v>67238</v>
      </c>
      <c r="D18238">
        <v>258708</v>
      </c>
      <c r="E18238">
        <v>7.4263265254056803</v>
      </c>
      <c r="F18238">
        <v>7.4562763834935399</v>
      </c>
      <c r="G18238">
        <v>-2.99498580878623E-2</v>
      </c>
      <c r="H18238">
        <v>0.97945433864103204</v>
      </c>
      <c r="I18238">
        <v>1</v>
      </c>
      <c r="J18238">
        <v>0.99995535123610602</v>
      </c>
    </row>
    <row r="18239" spans="1:10">
      <c r="C18239" t="s">
        <v>3484</v>
      </c>
      <c r="D18239" t="s">
        <v>20</v>
      </c>
      <c r="E18239">
        <v>5.6553506491290904</v>
      </c>
      <c r="F18239">
        <v>5.6852989014421196</v>
      </c>
      <c r="G18239">
        <v>-2.9948252313031901E-2</v>
      </c>
      <c r="H18239">
        <v>0.97945542881182701</v>
      </c>
      <c r="I18239">
        <v>1</v>
      </c>
      <c r="J18239">
        <v>0.99995535123610602</v>
      </c>
    </row>
    <row r="18240" spans="1:10">
      <c r="A18240" t="s">
        <v>42721</v>
      </c>
      <c r="B18240" t="s">
        <v>42722</v>
      </c>
      <c r="C18240" t="s">
        <v>45876</v>
      </c>
      <c r="D18240">
        <v>73826</v>
      </c>
      <c r="E18240">
        <v>6.13340825821422</v>
      </c>
      <c r="F18240">
        <v>6.1633455628326796</v>
      </c>
      <c r="G18240">
        <v>-2.9937304618461402E-2</v>
      </c>
      <c r="H18240">
        <v>0.97946286130397597</v>
      </c>
      <c r="I18240">
        <v>1</v>
      </c>
      <c r="J18240">
        <v>0.99995535123610602</v>
      </c>
    </row>
    <row r="18241" spans="1:10">
      <c r="A18241" t="s">
        <v>19860</v>
      </c>
      <c r="B18241" t="s">
        <v>19861</v>
      </c>
      <c r="C18241" t="s">
        <v>19862</v>
      </c>
      <c r="D18241">
        <v>22694</v>
      </c>
      <c r="E18241">
        <v>12.019523432550899</v>
      </c>
      <c r="F18241">
        <v>12.0494586233602</v>
      </c>
      <c r="G18241">
        <v>-2.9935190809329298E-2</v>
      </c>
      <c r="H18241">
        <v>0.97946429639524502</v>
      </c>
      <c r="I18241">
        <v>1</v>
      </c>
      <c r="J18241">
        <v>0.99995535123610602</v>
      </c>
    </row>
    <row r="18242" spans="1:10">
      <c r="C18242" t="s">
        <v>66897</v>
      </c>
      <c r="D18242" t="s">
        <v>20</v>
      </c>
      <c r="E18242">
        <v>6.7825215930038398</v>
      </c>
      <c r="F18242">
        <v>6.8124533626996504</v>
      </c>
      <c r="G18242">
        <v>-2.9931769695813199E-2</v>
      </c>
      <c r="H18242">
        <v>0.97946661903614995</v>
      </c>
      <c r="I18242">
        <v>1</v>
      </c>
      <c r="J18242">
        <v>0.99995535123610602</v>
      </c>
    </row>
    <row r="18243" spans="1:10">
      <c r="C18243" t="s">
        <v>25878</v>
      </c>
      <c r="D18243" t="s">
        <v>20</v>
      </c>
      <c r="E18243">
        <v>5.9406565489132701</v>
      </c>
      <c r="F18243">
        <v>5.97058505861105</v>
      </c>
      <c r="G18243">
        <v>-2.9928509697782602E-2</v>
      </c>
      <c r="H18243">
        <v>0.97946883229866699</v>
      </c>
      <c r="I18243">
        <v>1</v>
      </c>
      <c r="J18243">
        <v>0.99995535123610602</v>
      </c>
    </row>
    <row r="18244" spans="1:10">
      <c r="A18244" t="s">
        <v>49510</v>
      </c>
      <c r="B18244" t="s">
        <v>49511</v>
      </c>
      <c r="C18244" t="s">
        <v>49512</v>
      </c>
      <c r="D18244">
        <v>72993</v>
      </c>
      <c r="E18244">
        <v>11.661503567957601</v>
      </c>
      <c r="F18244">
        <v>11.6914210545416</v>
      </c>
      <c r="G18244">
        <v>-2.9917486583970601E-2</v>
      </c>
      <c r="H18244">
        <v>0.97947631609624997</v>
      </c>
      <c r="I18244">
        <v>1</v>
      </c>
      <c r="J18244">
        <v>0.99995535123610602</v>
      </c>
    </row>
    <row r="18245" spans="1:10">
      <c r="A18245" t="s">
        <v>35423</v>
      </c>
      <c r="B18245" t="s">
        <v>35424</v>
      </c>
      <c r="C18245" t="s">
        <v>35425</v>
      </c>
      <c r="D18245">
        <v>17763</v>
      </c>
      <c r="E18245">
        <v>8.1058544575574594</v>
      </c>
      <c r="F18245">
        <v>8.1357664486304504</v>
      </c>
      <c r="G18245">
        <v>-2.9911991072989301E-2</v>
      </c>
      <c r="H18245">
        <v>0.97948004712252501</v>
      </c>
      <c r="I18245">
        <v>1</v>
      </c>
      <c r="J18245">
        <v>0.99995535123610602</v>
      </c>
    </row>
    <row r="18246" spans="1:10">
      <c r="A18246" t="s">
        <v>16526</v>
      </c>
      <c r="B18246" t="s">
        <v>16527</v>
      </c>
      <c r="C18246" t="s">
        <v>53929</v>
      </c>
      <c r="D18246">
        <v>70560</v>
      </c>
      <c r="E18246">
        <v>5.79283241769207</v>
      </c>
      <c r="F18246">
        <v>5.8227357882762796</v>
      </c>
      <c r="G18246">
        <v>-2.9903370584206002E-2</v>
      </c>
      <c r="H18246">
        <v>0.97948589979529799</v>
      </c>
      <c r="I18246">
        <v>1</v>
      </c>
      <c r="J18246">
        <v>0.99995535123610602</v>
      </c>
    </row>
    <row r="18247" spans="1:10">
      <c r="C18247" t="s">
        <v>4346</v>
      </c>
      <c r="D18247" t="s">
        <v>20</v>
      </c>
      <c r="E18247">
        <v>5.8085179984436603</v>
      </c>
      <c r="F18247">
        <v>5.8384161297973902</v>
      </c>
      <c r="G18247">
        <v>-2.98981313537281E-2</v>
      </c>
      <c r="H18247">
        <v>0.97948945686144995</v>
      </c>
      <c r="I18247">
        <v>1</v>
      </c>
      <c r="J18247">
        <v>0.99995535123610602</v>
      </c>
    </row>
    <row r="18248" spans="1:10">
      <c r="C18248" t="s">
        <v>9649</v>
      </c>
      <c r="D18248" t="s">
        <v>20</v>
      </c>
      <c r="E18248">
        <v>5.7074982883147696</v>
      </c>
      <c r="F18248">
        <v>5.7373845906295502</v>
      </c>
      <c r="G18248">
        <v>-2.98863023147771E-2</v>
      </c>
      <c r="H18248">
        <v>0.97949748798799396</v>
      </c>
      <c r="I18248">
        <v>1</v>
      </c>
      <c r="J18248">
        <v>0.99995535123610602</v>
      </c>
    </row>
    <row r="18249" spans="1:10">
      <c r="A18249" t="s">
        <v>52514</v>
      </c>
      <c r="B18249" t="s">
        <v>52515</v>
      </c>
      <c r="C18249" t="s">
        <v>52516</v>
      </c>
      <c r="D18249">
        <v>20818</v>
      </c>
      <c r="E18249">
        <v>9.5600017890507907</v>
      </c>
      <c r="F18249">
        <v>9.5898847780511396</v>
      </c>
      <c r="G18249">
        <v>-2.98829890003471E-2</v>
      </c>
      <c r="H18249">
        <v>0.97949973751876496</v>
      </c>
      <c r="I18249">
        <v>1</v>
      </c>
      <c r="J18249">
        <v>0.99995535123610602</v>
      </c>
    </row>
    <row r="18250" spans="1:10">
      <c r="A18250" t="s">
        <v>27268</v>
      </c>
      <c r="B18250" t="s">
        <v>27269</v>
      </c>
      <c r="C18250" t="s">
        <v>27270</v>
      </c>
      <c r="D18250">
        <v>69185</v>
      </c>
      <c r="E18250">
        <v>9.8274801778316103</v>
      </c>
      <c r="F18250">
        <v>9.8573487515593303</v>
      </c>
      <c r="G18250">
        <v>-2.98685737277147E-2</v>
      </c>
      <c r="H18250">
        <v>0.97950952463655605</v>
      </c>
      <c r="I18250">
        <v>1</v>
      </c>
      <c r="J18250">
        <v>0.99995535123610602</v>
      </c>
    </row>
    <row r="18251" spans="1:10">
      <c r="A18251" t="s">
        <v>34090</v>
      </c>
      <c r="B18251" t="s">
        <v>34091</v>
      </c>
      <c r="C18251" t="s">
        <v>43637</v>
      </c>
      <c r="D18251">
        <v>77048</v>
      </c>
      <c r="E18251">
        <v>7.3968446066698998</v>
      </c>
      <c r="F18251">
        <v>7.4267000163170103</v>
      </c>
      <c r="G18251">
        <v>-2.9855409647105102E-2</v>
      </c>
      <c r="H18251">
        <v>0.97951846235437001</v>
      </c>
      <c r="I18251">
        <v>1</v>
      </c>
      <c r="J18251">
        <v>0.99995535123610602</v>
      </c>
    </row>
    <row r="18252" spans="1:10">
      <c r="A18252" t="s">
        <v>24411</v>
      </c>
      <c r="B18252" t="s">
        <v>24412</v>
      </c>
      <c r="C18252" t="s">
        <v>38962</v>
      </c>
      <c r="D18252">
        <v>338352</v>
      </c>
      <c r="E18252">
        <v>5.74763621042535</v>
      </c>
      <c r="F18252">
        <v>5.7774870190491399</v>
      </c>
      <c r="G18252">
        <v>-2.9850808623787198E-2</v>
      </c>
      <c r="H18252">
        <v>0.97952158622625196</v>
      </c>
      <c r="I18252">
        <v>1</v>
      </c>
      <c r="J18252">
        <v>0.99995535123610602</v>
      </c>
    </row>
    <row r="18253" spans="1:10">
      <c r="A18253" t="s">
        <v>23934</v>
      </c>
      <c r="B18253" t="s">
        <v>23935</v>
      </c>
      <c r="C18253" t="s">
        <v>23936</v>
      </c>
      <c r="D18253">
        <v>28135</v>
      </c>
      <c r="E18253">
        <v>10.9888303220932</v>
      </c>
      <c r="F18253">
        <v>11.018676932383899</v>
      </c>
      <c r="G18253">
        <v>-2.9846610290665199E-2</v>
      </c>
      <c r="H18253">
        <v>0.97952443669969702</v>
      </c>
      <c r="I18253">
        <v>1</v>
      </c>
      <c r="J18253">
        <v>0.99995535123610602</v>
      </c>
    </row>
    <row r="18254" spans="1:10">
      <c r="A18254" t="s">
        <v>31145</v>
      </c>
      <c r="B18254" t="s">
        <v>31146</v>
      </c>
      <c r="C18254" t="s">
        <v>31147</v>
      </c>
      <c r="D18254">
        <v>28015</v>
      </c>
      <c r="E18254">
        <v>15.1027181497537</v>
      </c>
      <c r="F18254">
        <v>15.1325545306126</v>
      </c>
      <c r="G18254">
        <v>-2.9836380858865801E-2</v>
      </c>
      <c r="H18254">
        <v>0.97953138204411205</v>
      </c>
      <c r="I18254">
        <v>1</v>
      </c>
      <c r="J18254">
        <v>0.99995535123610602</v>
      </c>
    </row>
    <row r="18255" spans="1:10">
      <c r="A18255" t="s">
        <v>6763</v>
      </c>
      <c r="B18255" t="s">
        <v>6764</v>
      </c>
      <c r="C18255" t="s">
        <v>6765</v>
      </c>
      <c r="D18255">
        <v>70316</v>
      </c>
      <c r="E18255">
        <v>5.67518678422066</v>
      </c>
      <c r="F18255">
        <v>5.7050077744997001</v>
      </c>
      <c r="G18255">
        <v>-2.9820990279042701E-2</v>
      </c>
      <c r="H18255">
        <v>0.97954183167893405</v>
      </c>
      <c r="I18255">
        <v>1</v>
      </c>
      <c r="J18255">
        <v>0.99995535123610602</v>
      </c>
    </row>
    <row r="18256" spans="1:10">
      <c r="A18256" t="s">
        <v>8058</v>
      </c>
      <c r="B18256" t="s">
        <v>8059</v>
      </c>
      <c r="C18256" t="s">
        <v>8060</v>
      </c>
      <c r="D18256">
        <v>94332</v>
      </c>
      <c r="E18256">
        <v>6.0345860353916096</v>
      </c>
      <c r="F18256">
        <v>6.0644050722485199</v>
      </c>
      <c r="G18256">
        <v>-2.9819036856904901E-2</v>
      </c>
      <c r="H18256">
        <v>0.97954315798833402</v>
      </c>
      <c r="I18256">
        <v>1</v>
      </c>
      <c r="J18256">
        <v>0.99995535123610602</v>
      </c>
    </row>
    <row r="18257" spans="1:10">
      <c r="A18257" t="s">
        <v>69991</v>
      </c>
      <c r="B18257" t="s">
        <v>69992</v>
      </c>
      <c r="C18257" t="s">
        <v>69993</v>
      </c>
      <c r="D18257">
        <v>381572</v>
      </c>
      <c r="E18257">
        <v>5.8579068906280796</v>
      </c>
      <c r="F18257">
        <v>5.8877203170058703</v>
      </c>
      <c r="G18257">
        <v>-2.98134263777898E-2</v>
      </c>
      <c r="H18257">
        <v>0.97954696732915902</v>
      </c>
      <c r="I18257">
        <v>1</v>
      </c>
      <c r="J18257">
        <v>0.99995535123610602</v>
      </c>
    </row>
    <row r="18258" spans="1:10">
      <c r="A18258" t="s">
        <v>61974</v>
      </c>
      <c r="B18258" t="s">
        <v>61975</v>
      </c>
      <c r="C18258" t="s">
        <v>61976</v>
      </c>
      <c r="D18258">
        <v>268755</v>
      </c>
      <c r="E18258">
        <v>5.6962293953636003</v>
      </c>
      <c r="F18258">
        <v>5.7260400529413902</v>
      </c>
      <c r="G18258">
        <v>-2.9810657577776602E-2</v>
      </c>
      <c r="H18258">
        <v>0.97954884726371305</v>
      </c>
      <c r="I18258">
        <v>1</v>
      </c>
      <c r="J18258">
        <v>0.99995535123610602</v>
      </c>
    </row>
    <row r="18259" spans="1:10">
      <c r="C18259" t="s">
        <v>29880</v>
      </c>
      <c r="D18259" t="s">
        <v>20</v>
      </c>
      <c r="E18259">
        <v>5.9792843257278196</v>
      </c>
      <c r="F18259">
        <v>6.0090940834877298</v>
      </c>
      <c r="G18259">
        <v>-2.9809757759910099E-2</v>
      </c>
      <c r="H18259">
        <v>0.97954945821461004</v>
      </c>
      <c r="I18259">
        <v>1</v>
      </c>
      <c r="J18259">
        <v>0.99995535123610602</v>
      </c>
    </row>
    <row r="18260" spans="1:10">
      <c r="A18260" t="s">
        <v>7410</v>
      </c>
      <c r="B18260" t="s">
        <v>7411</v>
      </c>
      <c r="C18260" t="s">
        <v>7412</v>
      </c>
      <c r="D18260">
        <v>332397</v>
      </c>
      <c r="E18260">
        <v>6.5475714063358401</v>
      </c>
      <c r="F18260">
        <v>6.5773734850891197</v>
      </c>
      <c r="G18260">
        <v>-2.9802078753283098E-2</v>
      </c>
      <c r="H18260">
        <v>0.97955467205855196</v>
      </c>
      <c r="I18260">
        <v>1</v>
      </c>
      <c r="J18260">
        <v>0.99995535123610602</v>
      </c>
    </row>
    <row r="18261" spans="1:10">
      <c r="A18261" t="s">
        <v>63772</v>
      </c>
      <c r="B18261" t="s">
        <v>63773</v>
      </c>
      <c r="C18261" t="s">
        <v>63774</v>
      </c>
      <c r="D18261">
        <v>50540</v>
      </c>
      <c r="E18261">
        <v>5.8172230591003</v>
      </c>
      <c r="F18261">
        <v>5.8470209983689703</v>
      </c>
      <c r="G18261">
        <v>-2.9797939268672899E-2</v>
      </c>
      <c r="H18261">
        <v>0.97955748267146203</v>
      </c>
      <c r="I18261">
        <v>1</v>
      </c>
      <c r="J18261">
        <v>0.99995535123610602</v>
      </c>
    </row>
    <row r="18262" spans="1:10">
      <c r="A18262" t="s">
        <v>6207</v>
      </c>
      <c r="B18262" t="s">
        <v>6208</v>
      </c>
      <c r="C18262" t="s">
        <v>30134</v>
      </c>
      <c r="D18262">
        <v>18027</v>
      </c>
      <c r="E18262">
        <v>10.6035032027181</v>
      </c>
      <c r="F18262">
        <v>10.6332813995725</v>
      </c>
      <c r="G18262">
        <v>-2.97781968543234E-2</v>
      </c>
      <c r="H18262">
        <v>0.97957088741846299</v>
      </c>
      <c r="I18262">
        <v>1</v>
      </c>
      <c r="J18262">
        <v>0.99995535123610602</v>
      </c>
    </row>
    <row r="18263" spans="1:10">
      <c r="A18263" t="s">
        <v>58376</v>
      </c>
      <c r="B18263" t="s">
        <v>58377</v>
      </c>
      <c r="C18263" t="s">
        <v>69295</v>
      </c>
      <c r="D18263">
        <v>231503</v>
      </c>
      <c r="E18263">
        <v>7.1075436087864201</v>
      </c>
      <c r="F18263">
        <v>7.1373168979136103</v>
      </c>
      <c r="G18263">
        <v>-2.9773289127184899E-2</v>
      </c>
      <c r="H18263">
        <v>0.97957421970606995</v>
      </c>
      <c r="I18263">
        <v>1</v>
      </c>
      <c r="J18263">
        <v>0.99995535123610602</v>
      </c>
    </row>
    <row r="18264" spans="1:10">
      <c r="A18264" t="s">
        <v>68260</v>
      </c>
      <c r="B18264" t="s">
        <v>68261</v>
      </c>
      <c r="C18264" t="s">
        <v>68262</v>
      </c>
      <c r="D18264">
        <v>171241</v>
      </c>
      <c r="E18264">
        <v>5.8346554391538197</v>
      </c>
      <c r="F18264">
        <v>5.8644211955263499</v>
      </c>
      <c r="G18264">
        <v>-2.9765756372531999E-2</v>
      </c>
      <c r="H18264">
        <v>0.97957933437778999</v>
      </c>
      <c r="I18264">
        <v>1</v>
      </c>
      <c r="J18264">
        <v>0.99995535123610602</v>
      </c>
    </row>
    <row r="18265" spans="1:10">
      <c r="A18265" t="s">
        <v>4455</v>
      </c>
      <c r="B18265" t="s">
        <v>4456</v>
      </c>
      <c r="C18265" t="s">
        <v>4457</v>
      </c>
      <c r="D18265">
        <v>258564</v>
      </c>
      <c r="E18265">
        <v>5.5835455846433097</v>
      </c>
      <c r="F18265">
        <v>5.6132957771577896</v>
      </c>
      <c r="G18265">
        <v>-2.9750192514480699E-2</v>
      </c>
      <c r="H18265">
        <v>0.97958990218007302</v>
      </c>
      <c r="I18265">
        <v>1</v>
      </c>
      <c r="J18265">
        <v>0.99995535123610602</v>
      </c>
    </row>
    <row r="18266" spans="1:10">
      <c r="C18266" t="s">
        <v>39941</v>
      </c>
      <c r="D18266" t="s">
        <v>20</v>
      </c>
      <c r="E18266">
        <v>5.7012375150386099</v>
      </c>
      <c r="F18266">
        <v>5.7309818652925903</v>
      </c>
      <c r="G18266">
        <v>-2.9744350253979601E-2</v>
      </c>
      <c r="H18266">
        <v>0.97959386908286195</v>
      </c>
      <c r="I18266">
        <v>1</v>
      </c>
      <c r="J18266">
        <v>0.99995535123610602</v>
      </c>
    </row>
    <row r="18267" spans="1:10">
      <c r="A18267" t="s">
        <v>14820</v>
      </c>
      <c r="B18267" t="s">
        <v>14821</v>
      </c>
      <c r="C18267" t="s">
        <v>14822</v>
      </c>
      <c r="D18267">
        <v>15460</v>
      </c>
      <c r="E18267">
        <v>6.9948839832250798</v>
      </c>
      <c r="F18267">
        <v>7.0246244248359</v>
      </c>
      <c r="G18267">
        <v>-2.9740441610820199E-2</v>
      </c>
      <c r="H18267">
        <v>0.97959652306582601</v>
      </c>
      <c r="I18267">
        <v>1</v>
      </c>
      <c r="J18267">
        <v>0.99995535123610602</v>
      </c>
    </row>
    <row r="18268" spans="1:10">
      <c r="A18268" t="s">
        <v>55464</v>
      </c>
      <c r="B18268" t="s">
        <v>55465</v>
      </c>
      <c r="C18268" t="s">
        <v>55466</v>
      </c>
      <c r="D18268">
        <v>75577</v>
      </c>
      <c r="E18268">
        <v>5.7778256582566199</v>
      </c>
      <c r="F18268">
        <v>5.8075649432515304</v>
      </c>
      <c r="G18268">
        <v>-2.97392849949016E-2</v>
      </c>
      <c r="H18268">
        <v>0.97959730841363302</v>
      </c>
      <c r="I18268">
        <v>1</v>
      </c>
      <c r="J18268">
        <v>0.99995535123610602</v>
      </c>
    </row>
    <row r="18269" spans="1:10">
      <c r="A18269" t="s">
        <v>24053</v>
      </c>
      <c r="B18269" t="s">
        <v>24054</v>
      </c>
      <c r="C18269" t="s">
        <v>24431</v>
      </c>
      <c r="D18269">
        <v>56374</v>
      </c>
      <c r="E18269">
        <v>6.1030312351682996</v>
      </c>
      <c r="F18269">
        <v>6.1327697404262702</v>
      </c>
      <c r="G18269">
        <v>-2.9738505257976802E-2</v>
      </c>
      <c r="H18269">
        <v>0.97959783785913501</v>
      </c>
      <c r="I18269">
        <v>1</v>
      </c>
      <c r="J18269">
        <v>0.99995535123610602</v>
      </c>
    </row>
    <row r="18270" spans="1:10">
      <c r="C18270" t="s">
        <v>7704</v>
      </c>
      <c r="D18270" t="s">
        <v>20</v>
      </c>
      <c r="E18270">
        <v>5.6272141686022499</v>
      </c>
      <c r="F18270">
        <v>5.6569519727739896</v>
      </c>
      <c r="G18270">
        <v>-2.9737804171734401E-2</v>
      </c>
      <c r="H18270">
        <v>0.97959831390065</v>
      </c>
      <c r="I18270">
        <v>1</v>
      </c>
      <c r="J18270">
        <v>0.99995535123610602</v>
      </c>
    </row>
    <row r="18271" spans="1:10">
      <c r="A18271" t="s">
        <v>25692</v>
      </c>
      <c r="B18271" t="s">
        <v>25693</v>
      </c>
      <c r="C18271" t="s">
        <v>59137</v>
      </c>
      <c r="D18271">
        <v>50758</v>
      </c>
      <c r="E18271">
        <v>5.9005491434364101</v>
      </c>
      <c r="F18271">
        <v>5.9302863160762298</v>
      </c>
      <c r="G18271">
        <v>-2.97371726398135E-2</v>
      </c>
      <c r="H18271">
        <v>0.97959874271458702</v>
      </c>
      <c r="I18271">
        <v>1</v>
      </c>
      <c r="J18271">
        <v>0.99995535123610602</v>
      </c>
    </row>
    <row r="18272" spans="1:10">
      <c r="A18272" t="s">
        <v>9965</v>
      </c>
      <c r="B18272" t="s">
        <v>9966</v>
      </c>
      <c r="C18272" t="s">
        <v>14869</v>
      </c>
      <c r="D18272">
        <v>18004</v>
      </c>
      <c r="E18272">
        <v>10.496737753194299</v>
      </c>
      <c r="F18272">
        <v>10.526467874254999</v>
      </c>
      <c r="G18272">
        <v>-2.9730121060636001E-2</v>
      </c>
      <c r="H18272">
        <v>0.979603530791612</v>
      </c>
      <c r="I18272">
        <v>1</v>
      </c>
      <c r="J18272">
        <v>0.99995535123610602</v>
      </c>
    </row>
    <row r="18273" spans="1:10">
      <c r="C18273" t="s">
        <v>66372</v>
      </c>
      <c r="D18273" t="s">
        <v>20</v>
      </c>
      <c r="E18273">
        <v>5.9982931764671399</v>
      </c>
      <c r="F18273">
        <v>6.0280180184669003</v>
      </c>
      <c r="G18273">
        <v>-2.97248419997551E-2</v>
      </c>
      <c r="H18273">
        <v>0.97960711533026501</v>
      </c>
      <c r="I18273">
        <v>1</v>
      </c>
      <c r="J18273">
        <v>0.99995535123610602</v>
      </c>
    </row>
    <row r="18274" spans="1:10">
      <c r="A18274" t="s">
        <v>18922</v>
      </c>
      <c r="B18274" t="s">
        <v>18923</v>
      </c>
      <c r="C18274" t="s">
        <v>18924</v>
      </c>
      <c r="D18274">
        <v>79362</v>
      </c>
      <c r="E18274">
        <v>7.3911999457240096</v>
      </c>
      <c r="F18274">
        <v>7.4209181779182103</v>
      </c>
      <c r="G18274">
        <v>-2.9718232194198901E-2</v>
      </c>
      <c r="H18274">
        <v>0.97961160347724296</v>
      </c>
      <c r="I18274">
        <v>1</v>
      </c>
      <c r="J18274">
        <v>0.99995535123610602</v>
      </c>
    </row>
    <row r="18275" spans="1:10">
      <c r="A18275" t="s">
        <v>74974</v>
      </c>
      <c r="B18275" t="s">
        <v>74975</v>
      </c>
      <c r="C18275" t="s">
        <v>74976</v>
      </c>
      <c r="D18275">
        <v>319229</v>
      </c>
      <c r="E18275">
        <v>5.6366698975303304</v>
      </c>
      <c r="F18275">
        <v>5.6663871327409696</v>
      </c>
      <c r="G18275">
        <v>-2.9717235210642699E-2</v>
      </c>
      <c r="H18275">
        <v>0.97961228044428705</v>
      </c>
      <c r="I18275">
        <v>1</v>
      </c>
      <c r="J18275">
        <v>0.99995535123610602</v>
      </c>
    </row>
    <row r="18276" spans="1:10">
      <c r="A18276" t="s">
        <v>22684</v>
      </c>
      <c r="B18276" t="s">
        <v>22685</v>
      </c>
      <c r="C18276" t="s">
        <v>48747</v>
      </c>
      <c r="D18276">
        <v>80718</v>
      </c>
      <c r="E18276">
        <v>10.111878967265399</v>
      </c>
      <c r="F18276">
        <v>10.141596174245301</v>
      </c>
      <c r="G18276">
        <v>-2.9717206979862399E-2</v>
      </c>
      <c r="H18276">
        <v>0.979612299613424</v>
      </c>
      <c r="I18276">
        <v>1</v>
      </c>
      <c r="J18276">
        <v>0.99995535123610602</v>
      </c>
    </row>
    <row r="18277" spans="1:10">
      <c r="A18277" t="s">
        <v>68895</v>
      </c>
      <c r="B18277" t="s">
        <v>68896</v>
      </c>
      <c r="C18277" t="s">
        <v>68897</v>
      </c>
      <c r="D18277">
        <v>76872</v>
      </c>
      <c r="E18277">
        <v>7.3049491369389896</v>
      </c>
      <c r="F18277">
        <v>7.3346637215630803</v>
      </c>
      <c r="G18277">
        <v>-2.9714584624086299E-2</v>
      </c>
      <c r="H18277">
        <v>0.97961408023526997</v>
      </c>
      <c r="I18277">
        <v>1</v>
      </c>
      <c r="J18277">
        <v>0.99995535123610602</v>
      </c>
    </row>
    <row r="18278" spans="1:10">
      <c r="C18278" t="s">
        <v>49804</v>
      </c>
      <c r="D18278" t="s">
        <v>20</v>
      </c>
      <c r="E18278">
        <v>5.7494976030735296</v>
      </c>
      <c r="F18278">
        <v>5.77920209868509</v>
      </c>
      <c r="G18278">
        <v>-2.97044956115631E-2</v>
      </c>
      <c r="H18278">
        <v>0.97962093086759505</v>
      </c>
      <c r="I18278">
        <v>1</v>
      </c>
      <c r="J18278">
        <v>0.99995535123610602</v>
      </c>
    </row>
    <row r="18279" spans="1:10">
      <c r="A18279" t="s">
        <v>6260</v>
      </c>
      <c r="B18279" t="s">
        <v>6261</v>
      </c>
      <c r="C18279" t="s">
        <v>6262</v>
      </c>
      <c r="D18279">
        <v>13075</v>
      </c>
      <c r="E18279">
        <v>5.8138634967310203</v>
      </c>
      <c r="F18279">
        <v>5.8435605365310499</v>
      </c>
      <c r="G18279">
        <v>-2.9697039800027799E-2</v>
      </c>
      <c r="H18279">
        <v>0.97962599353690605</v>
      </c>
      <c r="I18279">
        <v>1</v>
      </c>
      <c r="J18279">
        <v>0.99995535123610602</v>
      </c>
    </row>
    <row r="18280" spans="1:10">
      <c r="A18280" t="s">
        <v>18301</v>
      </c>
      <c r="B18280" t="s">
        <v>18302</v>
      </c>
      <c r="C18280" t="s">
        <v>18303</v>
      </c>
      <c r="D18280">
        <v>20758</v>
      </c>
      <c r="E18280">
        <v>5.8266398994825099</v>
      </c>
      <c r="F18280">
        <v>5.8563169428970099</v>
      </c>
      <c r="G18280">
        <v>-2.9677043414499098E-2</v>
      </c>
      <c r="H18280">
        <v>0.97963957167659799</v>
      </c>
      <c r="I18280">
        <v>1</v>
      </c>
      <c r="J18280">
        <v>0.99995535123610602</v>
      </c>
    </row>
    <row r="18281" spans="1:10">
      <c r="A18281" t="s">
        <v>36462</v>
      </c>
      <c r="B18281" t="s">
        <v>36463</v>
      </c>
      <c r="C18281" t="s">
        <v>36464</v>
      </c>
      <c r="D18281">
        <v>75761</v>
      </c>
      <c r="E18281">
        <v>6.7558214828952003</v>
      </c>
      <c r="F18281">
        <v>6.7854903540458098</v>
      </c>
      <c r="G18281">
        <v>-2.9668871150612099E-2</v>
      </c>
      <c r="H18281">
        <v>0.97964512094067802</v>
      </c>
      <c r="I18281">
        <v>1</v>
      </c>
      <c r="J18281">
        <v>0.99995535123610602</v>
      </c>
    </row>
    <row r="18282" spans="1:10">
      <c r="A18282" t="s">
        <v>72386</v>
      </c>
      <c r="B18282" t="s">
        <v>72387</v>
      </c>
      <c r="C18282" t="s">
        <v>72388</v>
      </c>
      <c r="D18282">
        <v>13216</v>
      </c>
      <c r="E18282">
        <v>5.7159231847902499</v>
      </c>
      <c r="F18282">
        <v>5.7455847994499498</v>
      </c>
      <c r="G18282">
        <v>-2.9661614659700901E-2</v>
      </c>
      <c r="H18282">
        <v>0.97965004838798497</v>
      </c>
      <c r="I18282">
        <v>1</v>
      </c>
      <c r="J18282">
        <v>0.99995535123610602</v>
      </c>
    </row>
    <row r="18283" spans="1:10">
      <c r="A18283" t="s">
        <v>64730</v>
      </c>
      <c r="B18283" t="s">
        <v>64731</v>
      </c>
      <c r="C18283" t="s">
        <v>64732</v>
      </c>
      <c r="D18283">
        <v>17232</v>
      </c>
      <c r="E18283">
        <v>5.7890231109923302</v>
      </c>
      <c r="F18283">
        <v>5.8186846792606</v>
      </c>
      <c r="G18283">
        <v>-2.96615682682662E-2</v>
      </c>
      <c r="H18283">
        <v>0.97965007988970298</v>
      </c>
      <c r="I18283">
        <v>1</v>
      </c>
      <c r="J18283">
        <v>0.99995535123610602</v>
      </c>
    </row>
    <row r="18284" spans="1:10">
      <c r="A18284" t="s">
        <v>33170</v>
      </c>
      <c r="B18284" t="s">
        <v>33171</v>
      </c>
      <c r="C18284" t="s">
        <v>33172</v>
      </c>
      <c r="D18284">
        <v>11798</v>
      </c>
      <c r="E18284">
        <v>9.5513773870149699</v>
      </c>
      <c r="F18284">
        <v>9.5810249375059708</v>
      </c>
      <c r="G18284">
        <v>-2.9647550490997401E-2</v>
      </c>
      <c r="H18284">
        <v>0.97965959859112395</v>
      </c>
      <c r="I18284">
        <v>1</v>
      </c>
      <c r="J18284">
        <v>0.99995535123610602</v>
      </c>
    </row>
    <row r="18285" spans="1:10">
      <c r="A18285" t="s">
        <v>29791</v>
      </c>
      <c r="B18285" t="s">
        <v>29792</v>
      </c>
      <c r="C18285" t="s">
        <v>29793</v>
      </c>
      <c r="D18285">
        <v>75617</v>
      </c>
      <c r="E18285">
        <v>16.541723099773801</v>
      </c>
      <c r="F18285">
        <v>16.571368875800999</v>
      </c>
      <c r="G18285">
        <v>-2.9645776027209102E-2</v>
      </c>
      <c r="H18285">
        <v>0.97966080353846396</v>
      </c>
      <c r="I18285">
        <v>1</v>
      </c>
      <c r="J18285">
        <v>0.99995535123610602</v>
      </c>
    </row>
    <row r="18286" spans="1:10">
      <c r="A18286" t="s">
        <v>45089</v>
      </c>
      <c r="B18286" t="s">
        <v>45090</v>
      </c>
      <c r="C18286" t="s">
        <v>45091</v>
      </c>
      <c r="D18286">
        <v>14348</v>
      </c>
      <c r="E18286">
        <v>5.6988946628756301</v>
      </c>
      <c r="F18286">
        <v>5.7285394415483202</v>
      </c>
      <c r="G18286">
        <v>-2.9644778672685699E-2</v>
      </c>
      <c r="H18286">
        <v>0.97966148079141302</v>
      </c>
      <c r="I18286">
        <v>1</v>
      </c>
      <c r="J18286">
        <v>0.99995535123610602</v>
      </c>
    </row>
    <row r="18287" spans="1:10">
      <c r="A18287" t="s">
        <v>27161</v>
      </c>
      <c r="B18287" t="s">
        <v>27162</v>
      </c>
      <c r="C18287" t="s">
        <v>27163</v>
      </c>
      <c r="D18287">
        <v>22619</v>
      </c>
      <c r="E18287">
        <v>11.541185864367399</v>
      </c>
      <c r="F18287">
        <v>11.5708287184104</v>
      </c>
      <c r="G18287">
        <v>-2.96428540430895E-2</v>
      </c>
      <c r="H18287">
        <v>0.97966278771123005</v>
      </c>
      <c r="I18287">
        <v>1</v>
      </c>
      <c r="J18287">
        <v>0.99995535123610602</v>
      </c>
    </row>
    <row r="18288" spans="1:10">
      <c r="A18288" t="s">
        <v>38911</v>
      </c>
      <c r="B18288" t="s">
        <v>38912</v>
      </c>
      <c r="C18288" t="s">
        <v>38913</v>
      </c>
      <c r="D18288">
        <v>208595</v>
      </c>
      <c r="E18288">
        <v>6.05159862112576</v>
      </c>
      <c r="F18288">
        <v>6.0812288971737702</v>
      </c>
      <c r="G18288">
        <v>-2.9630276048004899E-2</v>
      </c>
      <c r="H18288">
        <v>0.97967132884230301</v>
      </c>
      <c r="I18288">
        <v>1</v>
      </c>
      <c r="J18288">
        <v>0.99995535123610602</v>
      </c>
    </row>
    <row r="18289" spans="1:10">
      <c r="A18289" t="s">
        <v>12752</v>
      </c>
      <c r="B18289" t="s">
        <v>12753</v>
      </c>
      <c r="C18289" t="s">
        <v>12754</v>
      </c>
      <c r="D18289">
        <v>56538</v>
      </c>
      <c r="E18289">
        <v>6.6190156782912402</v>
      </c>
      <c r="F18289">
        <v>6.6486389712201701</v>
      </c>
      <c r="G18289">
        <v>-2.9623292928931701E-2</v>
      </c>
      <c r="H18289">
        <v>0.97967607078561403</v>
      </c>
      <c r="I18289">
        <v>1</v>
      </c>
      <c r="J18289">
        <v>0.99995535123610602</v>
      </c>
    </row>
    <row r="18290" spans="1:10">
      <c r="A18290" t="s">
        <v>30084</v>
      </c>
      <c r="B18290" t="s">
        <v>30085</v>
      </c>
      <c r="C18290" t="s">
        <v>30086</v>
      </c>
      <c r="D18290">
        <v>74167</v>
      </c>
      <c r="E18290">
        <v>15.1417852046884</v>
      </c>
      <c r="F18290">
        <v>15.171381575975399</v>
      </c>
      <c r="G18290">
        <v>-2.9596371286988402E-2</v>
      </c>
      <c r="H18290">
        <v>0.97969435235845903</v>
      </c>
      <c r="I18290">
        <v>1</v>
      </c>
      <c r="J18290">
        <v>0.99995535123610602</v>
      </c>
    </row>
    <row r="18291" spans="1:10">
      <c r="C18291" t="s">
        <v>63992</v>
      </c>
      <c r="D18291" t="s">
        <v>20</v>
      </c>
      <c r="E18291">
        <v>5.7206939587052403</v>
      </c>
      <c r="F18291">
        <v>5.7502330656556202</v>
      </c>
      <c r="G18291">
        <v>-2.9539106950379E-2</v>
      </c>
      <c r="H18291">
        <v>0.97973323975947002</v>
      </c>
      <c r="I18291">
        <v>1</v>
      </c>
      <c r="J18291">
        <v>0.99995535123610602</v>
      </c>
    </row>
    <row r="18292" spans="1:10">
      <c r="C18292" t="s">
        <v>24667</v>
      </c>
      <c r="D18292" t="s">
        <v>20</v>
      </c>
      <c r="E18292">
        <v>5.7636563680209596</v>
      </c>
      <c r="F18292">
        <v>5.7931944970788098</v>
      </c>
      <c r="G18292">
        <v>-2.9538129057856501E-2</v>
      </c>
      <c r="H18292">
        <v>0.97973390384585402</v>
      </c>
      <c r="I18292">
        <v>1</v>
      </c>
      <c r="J18292">
        <v>0.99995535123610602</v>
      </c>
    </row>
    <row r="18293" spans="1:10">
      <c r="A18293" t="s">
        <v>43312</v>
      </c>
      <c r="B18293" t="s">
        <v>43313</v>
      </c>
      <c r="C18293" t="s">
        <v>43314</v>
      </c>
      <c r="D18293">
        <v>67303</v>
      </c>
      <c r="E18293">
        <v>7.2817986932956398</v>
      </c>
      <c r="F18293">
        <v>7.3113312880076498</v>
      </c>
      <c r="G18293">
        <v>-2.95325947120153E-2</v>
      </c>
      <c r="H18293">
        <v>0.97973766222617897</v>
      </c>
      <c r="I18293">
        <v>1</v>
      </c>
      <c r="J18293">
        <v>0.99995535123610602</v>
      </c>
    </row>
    <row r="18294" spans="1:10">
      <c r="A18294" t="s">
        <v>61908</v>
      </c>
      <c r="B18294" t="s">
        <v>61909</v>
      </c>
      <c r="C18294" t="s">
        <v>61910</v>
      </c>
      <c r="D18294">
        <v>74975</v>
      </c>
      <c r="E18294">
        <v>5.6753376961585298</v>
      </c>
      <c r="F18294">
        <v>5.70485933924836</v>
      </c>
      <c r="G18294">
        <v>-2.9521643089826601E-2</v>
      </c>
      <c r="H18294">
        <v>0.97974509952730005</v>
      </c>
      <c r="I18294">
        <v>1</v>
      </c>
      <c r="J18294">
        <v>0.99995535123610602</v>
      </c>
    </row>
    <row r="18295" spans="1:10">
      <c r="A18295" t="s">
        <v>20296</v>
      </c>
      <c r="B18295" t="s">
        <v>20297</v>
      </c>
      <c r="C18295" t="s">
        <v>76379</v>
      </c>
      <c r="D18295">
        <v>102580</v>
      </c>
      <c r="E18295">
        <v>5.8171662991891102</v>
      </c>
      <c r="F18295">
        <v>5.8466839267975796</v>
      </c>
      <c r="G18295">
        <v>-2.9517627608468499E-2</v>
      </c>
      <c r="H18295">
        <v>0.97974782647481595</v>
      </c>
      <c r="I18295">
        <v>1</v>
      </c>
      <c r="J18295">
        <v>0.99995535123610602</v>
      </c>
    </row>
    <row r="18296" spans="1:10">
      <c r="A18296" t="s">
        <v>19738</v>
      </c>
      <c r="B18296" t="s">
        <v>19739</v>
      </c>
      <c r="C18296" t="s">
        <v>19740</v>
      </c>
      <c r="D18296">
        <v>76788</v>
      </c>
      <c r="E18296">
        <v>8.0220358858371608</v>
      </c>
      <c r="F18296">
        <v>8.0515399735787998</v>
      </c>
      <c r="G18296">
        <v>-2.95040877416302E-2</v>
      </c>
      <c r="H18296">
        <v>0.97975702156940003</v>
      </c>
      <c r="I18296">
        <v>1</v>
      </c>
      <c r="J18296">
        <v>0.99995535123610602</v>
      </c>
    </row>
    <row r="18297" spans="1:10">
      <c r="C18297" t="s">
        <v>43764</v>
      </c>
      <c r="D18297" t="s">
        <v>20</v>
      </c>
      <c r="E18297">
        <v>6.0142881913862398</v>
      </c>
      <c r="F18297">
        <v>6.0437841526364604</v>
      </c>
      <c r="G18297">
        <v>-2.9495961250217001E-2</v>
      </c>
      <c r="H18297">
        <v>0.97976254041379995</v>
      </c>
      <c r="I18297">
        <v>1</v>
      </c>
      <c r="J18297">
        <v>0.99995535123610602</v>
      </c>
    </row>
    <row r="18298" spans="1:10">
      <c r="C18298" t="s">
        <v>8762</v>
      </c>
      <c r="D18298" t="s">
        <v>20</v>
      </c>
      <c r="E18298">
        <v>5.70062864348637</v>
      </c>
      <c r="F18298">
        <v>5.7301150967119696</v>
      </c>
      <c r="G18298">
        <v>-2.9486453225595202E-2</v>
      </c>
      <c r="H18298">
        <v>0.97976899752136004</v>
      </c>
      <c r="I18298">
        <v>1</v>
      </c>
      <c r="J18298">
        <v>0.99995535123610602</v>
      </c>
    </row>
    <row r="18299" spans="1:10">
      <c r="C18299" t="s">
        <v>70085</v>
      </c>
      <c r="D18299" t="s">
        <v>20</v>
      </c>
      <c r="E18299">
        <v>6.32860059912006</v>
      </c>
      <c r="F18299">
        <v>6.3580755097885797</v>
      </c>
      <c r="G18299">
        <v>-2.9474910668523299E-2</v>
      </c>
      <c r="H18299">
        <v>0.97977683638160995</v>
      </c>
      <c r="I18299">
        <v>1</v>
      </c>
      <c r="J18299">
        <v>0.99995535123610602</v>
      </c>
    </row>
    <row r="18300" spans="1:10">
      <c r="A18300" t="s">
        <v>54761</v>
      </c>
      <c r="B18300" t="s">
        <v>54762</v>
      </c>
      <c r="C18300" t="s">
        <v>54763</v>
      </c>
      <c r="D18300">
        <v>16701</v>
      </c>
      <c r="E18300">
        <v>6.0083466494423199</v>
      </c>
      <c r="F18300">
        <v>6.03781219857939</v>
      </c>
      <c r="G18300">
        <v>-2.9465549137070099E-2</v>
      </c>
      <c r="H18300">
        <v>0.979783194094897</v>
      </c>
      <c r="I18300">
        <v>1</v>
      </c>
      <c r="J18300">
        <v>0.99995535123610602</v>
      </c>
    </row>
    <row r="18301" spans="1:10">
      <c r="A18301" t="s">
        <v>6852</v>
      </c>
      <c r="B18301" t="s">
        <v>6853</v>
      </c>
      <c r="C18301" t="s">
        <v>6854</v>
      </c>
      <c r="D18301">
        <v>77963</v>
      </c>
      <c r="E18301">
        <v>8.0724382346512495</v>
      </c>
      <c r="F18301">
        <v>8.1018949398093394</v>
      </c>
      <c r="G18301">
        <v>-2.9456705158091599E-2</v>
      </c>
      <c r="H18301">
        <v>0.97978920035976003</v>
      </c>
      <c r="I18301">
        <v>1</v>
      </c>
      <c r="J18301">
        <v>0.99995535123610602</v>
      </c>
    </row>
    <row r="18302" spans="1:10">
      <c r="C18302" t="s">
        <v>14674</v>
      </c>
      <c r="D18302" t="s">
        <v>20</v>
      </c>
      <c r="E18302">
        <v>6.1168835491509901</v>
      </c>
      <c r="F18302">
        <v>6.1463339086581597</v>
      </c>
      <c r="G18302">
        <v>-2.94503595071713E-2</v>
      </c>
      <c r="H18302">
        <v>0.97979350994268499</v>
      </c>
      <c r="I18302">
        <v>1</v>
      </c>
      <c r="J18302">
        <v>0.99995535123610602</v>
      </c>
    </row>
    <row r="18303" spans="1:10">
      <c r="A18303" t="s">
        <v>49868</v>
      </c>
      <c r="B18303" t="s">
        <v>49869</v>
      </c>
      <c r="C18303" t="s">
        <v>49870</v>
      </c>
      <c r="D18303">
        <v>66065</v>
      </c>
      <c r="E18303">
        <v>6.2044764439923501</v>
      </c>
      <c r="F18303">
        <v>6.2339221654749002</v>
      </c>
      <c r="G18303">
        <v>-2.94457214825492E-2</v>
      </c>
      <c r="H18303">
        <v>0.979796659820934</v>
      </c>
      <c r="I18303">
        <v>1</v>
      </c>
      <c r="J18303">
        <v>0.99995535123610602</v>
      </c>
    </row>
    <row r="18304" spans="1:10">
      <c r="A18304" t="s">
        <v>44970</v>
      </c>
      <c r="B18304" t="s">
        <v>44971</v>
      </c>
      <c r="C18304" t="s">
        <v>44972</v>
      </c>
      <c r="D18304">
        <v>77060</v>
      </c>
      <c r="E18304">
        <v>9.9763370346558595</v>
      </c>
      <c r="F18304">
        <v>10.005777795786001</v>
      </c>
      <c r="G18304">
        <v>-2.9440761130160802E-2</v>
      </c>
      <c r="H18304">
        <v>0.97980002861677695</v>
      </c>
      <c r="I18304">
        <v>1</v>
      </c>
      <c r="J18304">
        <v>0.99995535123610602</v>
      </c>
    </row>
    <row r="18305" spans="1:10">
      <c r="A18305" t="s">
        <v>12427</v>
      </c>
      <c r="B18305" t="s">
        <v>12428</v>
      </c>
      <c r="C18305" t="s">
        <v>12429</v>
      </c>
      <c r="D18305">
        <v>327956</v>
      </c>
      <c r="E18305">
        <v>6.8202394889057301</v>
      </c>
      <c r="F18305">
        <v>6.8496558820615503</v>
      </c>
      <c r="G18305">
        <v>-2.9416393155821102E-2</v>
      </c>
      <c r="H18305">
        <v>0.97981657815976198</v>
      </c>
      <c r="I18305">
        <v>1</v>
      </c>
      <c r="J18305">
        <v>0.99995535123610602</v>
      </c>
    </row>
    <row r="18306" spans="1:10">
      <c r="A18306" t="s">
        <v>17346</v>
      </c>
      <c r="B18306" t="s">
        <v>17347</v>
      </c>
      <c r="C18306" t="s">
        <v>17348</v>
      </c>
      <c r="D18306">
        <v>26987</v>
      </c>
      <c r="E18306">
        <v>12.4635724728357</v>
      </c>
      <c r="F18306">
        <v>12.4929808209284</v>
      </c>
      <c r="G18306">
        <v>-2.9408348092609098E-2</v>
      </c>
      <c r="H18306">
        <v>0.97982204203678602</v>
      </c>
      <c r="I18306">
        <v>1</v>
      </c>
      <c r="J18306">
        <v>0.99995535123610602</v>
      </c>
    </row>
    <row r="18307" spans="1:10">
      <c r="A18307" t="s">
        <v>36076</v>
      </c>
      <c r="B18307" t="s">
        <v>36077</v>
      </c>
      <c r="C18307" t="s">
        <v>36078</v>
      </c>
      <c r="D18307">
        <v>319581</v>
      </c>
      <c r="E18307">
        <v>6.6852139535381996</v>
      </c>
      <c r="F18307">
        <v>6.7146180139534</v>
      </c>
      <c r="G18307">
        <v>-2.9404060415208402E-2</v>
      </c>
      <c r="H18307">
        <v>0.97982495406389503</v>
      </c>
      <c r="I18307">
        <v>1</v>
      </c>
      <c r="J18307">
        <v>0.99995535123610602</v>
      </c>
    </row>
    <row r="18308" spans="1:10">
      <c r="A18308" t="s">
        <v>36168</v>
      </c>
      <c r="B18308" t="s">
        <v>36169</v>
      </c>
      <c r="C18308" t="s">
        <v>36170</v>
      </c>
      <c r="D18308">
        <v>69849</v>
      </c>
      <c r="E18308">
        <v>8.5962664265763706</v>
      </c>
      <c r="F18308">
        <v>8.6256663373759306</v>
      </c>
      <c r="G18308">
        <v>-2.9399910799561699E-2</v>
      </c>
      <c r="H18308">
        <v>0.97982777233296303</v>
      </c>
      <c r="I18308">
        <v>1</v>
      </c>
      <c r="J18308">
        <v>0.99995535123610602</v>
      </c>
    </row>
    <row r="18309" spans="1:10">
      <c r="A18309" t="s">
        <v>36880</v>
      </c>
      <c r="B18309" t="s">
        <v>36881</v>
      </c>
      <c r="C18309" t="s">
        <v>36882</v>
      </c>
      <c r="D18309">
        <v>257948</v>
      </c>
      <c r="E18309">
        <v>5.9341654554114101</v>
      </c>
      <c r="F18309">
        <v>5.9635647320100098</v>
      </c>
      <c r="G18309">
        <v>-2.9399276598597101E-2</v>
      </c>
      <c r="H18309">
        <v>0.97982820306006502</v>
      </c>
      <c r="I18309">
        <v>1</v>
      </c>
      <c r="J18309">
        <v>0.99995535123610602</v>
      </c>
    </row>
    <row r="18310" spans="1:10">
      <c r="C18310" t="s">
        <v>60111</v>
      </c>
      <c r="D18310" t="s">
        <v>20</v>
      </c>
      <c r="E18310">
        <v>5.6103326640346296</v>
      </c>
      <c r="F18310">
        <v>5.63973109497352</v>
      </c>
      <c r="G18310">
        <v>-2.9398430938886801E-2</v>
      </c>
      <c r="H18310">
        <v>0.97982877740284302</v>
      </c>
      <c r="I18310">
        <v>1</v>
      </c>
      <c r="J18310">
        <v>0.99995535123610602</v>
      </c>
    </row>
    <row r="18311" spans="1:10">
      <c r="A18311" t="s">
        <v>63634</v>
      </c>
      <c r="B18311" t="s">
        <v>63635</v>
      </c>
      <c r="C18311" t="s">
        <v>63636</v>
      </c>
      <c r="D18311">
        <v>19340</v>
      </c>
      <c r="E18311">
        <v>12.3149053201073</v>
      </c>
      <c r="F18311">
        <v>12.344299784065001</v>
      </c>
      <c r="G18311">
        <v>-2.9394463957723702E-2</v>
      </c>
      <c r="H18311">
        <v>0.97983147164350903</v>
      </c>
      <c r="I18311">
        <v>1</v>
      </c>
      <c r="J18311">
        <v>0.99995535123610602</v>
      </c>
    </row>
    <row r="18312" spans="1:10">
      <c r="C18312" t="s">
        <v>1107</v>
      </c>
      <c r="D18312" t="s">
        <v>20</v>
      </c>
      <c r="E18312">
        <v>10.6457745629697</v>
      </c>
      <c r="F18312">
        <v>10.6751659922115</v>
      </c>
      <c r="G18312">
        <v>-2.9391429241794501E-2</v>
      </c>
      <c r="H18312">
        <v>0.97983353272587004</v>
      </c>
      <c r="I18312">
        <v>1</v>
      </c>
      <c r="J18312">
        <v>0.99995535123610602</v>
      </c>
    </row>
    <row r="18313" spans="1:10">
      <c r="A18313" t="s">
        <v>9972</v>
      </c>
      <c r="B18313" t="s">
        <v>9973</v>
      </c>
      <c r="C18313" t="s">
        <v>9974</v>
      </c>
      <c r="D18313">
        <v>626082</v>
      </c>
      <c r="E18313">
        <v>5.66394532438584</v>
      </c>
      <c r="F18313">
        <v>5.6933360455614501</v>
      </c>
      <c r="G18313">
        <v>-2.9390721175616401E-2</v>
      </c>
      <c r="H18313">
        <v>0.97983401362248002</v>
      </c>
      <c r="I18313">
        <v>1</v>
      </c>
      <c r="J18313">
        <v>0.99995535123610602</v>
      </c>
    </row>
    <row r="18314" spans="1:10">
      <c r="A18314" t="s">
        <v>37986</v>
      </c>
      <c r="B18314" t="s">
        <v>37987</v>
      </c>
      <c r="C18314" t="s">
        <v>37988</v>
      </c>
      <c r="D18314">
        <v>327951</v>
      </c>
      <c r="E18314">
        <v>6.5434463952085196</v>
      </c>
      <c r="F18314">
        <v>6.5728110720609498</v>
      </c>
      <c r="G18314">
        <v>-2.9364676852423201E-2</v>
      </c>
      <c r="H18314">
        <v>0.97985170228387297</v>
      </c>
      <c r="I18314">
        <v>1</v>
      </c>
      <c r="J18314">
        <v>0.99995535123610602</v>
      </c>
    </row>
    <row r="18315" spans="1:10">
      <c r="A18315" t="s">
        <v>4555</v>
      </c>
      <c r="B18315" t="s">
        <v>4556</v>
      </c>
      <c r="C18315" t="s">
        <v>4557</v>
      </c>
      <c r="D18315">
        <v>74125</v>
      </c>
      <c r="E18315">
        <v>10.572839288394</v>
      </c>
      <c r="F18315">
        <v>10.6021745648516</v>
      </c>
      <c r="G18315">
        <v>-2.9335276457601402E-2</v>
      </c>
      <c r="H18315">
        <v>0.97987167068997005</v>
      </c>
      <c r="I18315">
        <v>1</v>
      </c>
      <c r="J18315">
        <v>0.99995535123610602</v>
      </c>
    </row>
    <row r="18316" spans="1:10">
      <c r="A18316" t="s">
        <v>31904</v>
      </c>
      <c r="B18316" t="s">
        <v>31905</v>
      </c>
      <c r="C18316" t="s">
        <v>31906</v>
      </c>
      <c r="D18316">
        <v>18322</v>
      </c>
      <c r="E18316">
        <v>7.0595941170596399</v>
      </c>
      <c r="F18316">
        <v>7.0889270706509198</v>
      </c>
      <c r="G18316">
        <v>-2.9332953591286098E-2</v>
      </c>
      <c r="H18316">
        <v>0.97987324837109202</v>
      </c>
      <c r="I18316">
        <v>1</v>
      </c>
      <c r="J18316">
        <v>0.99995535123610602</v>
      </c>
    </row>
    <row r="18317" spans="1:10">
      <c r="A18317" t="s">
        <v>28431</v>
      </c>
      <c r="B18317" t="s">
        <v>28432</v>
      </c>
      <c r="C18317" t="s">
        <v>58028</v>
      </c>
      <c r="D18317">
        <v>213027</v>
      </c>
      <c r="E18317">
        <v>7.7711184777306599</v>
      </c>
      <c r="F18317">
        <v>7.80043556923889</v>
      </c>
      <c r="G18317">
        <v>-2.9317091508224799E-2</v>
      </c>
      <c r="H18317">
        <v>0.97988402189970403</v>
      </c>
      <c r="I18317">
        <v>1</v>
      </c>
      <c r="J18317">
        <v>0.99995535123610602</v>
      </c>
    </row>
    <row r="18318" spans="1:10">
      <c r="A18318" t="s">
        <v>40000</v>
      </c>
      <c r="B18318" t="s">
        <v>40001</v>
      </c>
      <c r="C18318" t="s">
        <v>47092</v>
      </c>
      <c r="D18318">
        <v>320816</v>
      </c>
      <c r="E18318">
        <v>5.8413144261443204</v>
      </c>
      <c r="F18318">
        <v>5.8706296416427799</v>
      </c>
      <c r="G18318">
        <v>-2.93152154984604E-2</v>
      </c>
      <c r="H18318">
        <v>0.97988529609357999</v>
      </c>
      <c r="I18318">
        <v>1</v>
      </c>
      <c r="J18318">
        <v>0.99995535123610602</v>
      </c>
    </row>
    <row r="18319" spans="1:10">
      <c r="A18319" t="s">
        <v>5580</v>
      </c>
      <c r="B18319" t="s">
        <v>5581</v>
      </c>
      <c r="C18319" t="s">
        <v>5582</v>
      </c>
      <c r="D18319">
        <v>111173</v>
      </c>
      <c r="E18319">
        <v>5.6993851611315396</v>
      </c>
      <c r="F18319">
        <v>5.72869771063786</v>
      </c>
      <c r="G18319">
        <v>-2.9312549506316E-2</v>
      </c>
      <c r="H18319">
        <v>0.97988710684973002</v>
      </c>
      <c r="I18319">
        <v>1</v>
      </c>
      <c r="J18319">
        <v>0.99995535123610602</v>
      </c>
    </row>
    <row r="18320" spans="1:10">
      <c r="A18320" t="s">
        <v>8010</v>
      </c>
      <c r="B18320" t="s">
        <v>8011</v>
      </c>
      <c r="C18320" t="s">
        <v>75077</v>
      </c>
      <c r="D18320">
        <v>22290</v>
      </c>
      <c r="E18320">
        <v>5.6032123195016199</v>
      </c>
      <c r="F18320">
        <v>5.6325161951904299</v>
      </c>
      <c r="G18320">
        <v>-2.9303875688807299E-2</v>
      </c>
      <c r="H18320">
        <v>0.97989299817620801</v>
      </c>
      <c r="I18320">
        <v>1</v>
      </c>
      <c r="J18320">
        <v>0.99995535123610602</v>
      </c>
    </row>
    <row r="18321" spans="1:10">
      <c r="A18321" t="s">
        <v>57012</v>
      </c>
      <c r="B18321" t="s">
        <v>57013</v>
      </c>
      <c r="C18321" t="s">
        <v>57014</v>
      </c>
      <c r="D18321">
        <v>66249</v>
      </c>
      <c r="E18321">
        <v>13.041554183953</v>
      </c>
      <c r="F18321">
        <v>13.0708574262349</v>
      </c>
      <c r="G18321">
        <v>-2.9303242281846699E-2</v>
      </c>
      <c r="H18321">
        <v>0.979893428392687</v>
      </c>
      <c r="I18321">
        <v>1</v>
      </c>
      <c r="J18321">
        <v>0.99995535123610602</v>
      </c>
    </row>
    <row r="18322" spans="1:10">
      <c r="C18322" t="s">
        <v>46814</v>
      </c>
      <c r="D18322" t="s">
        <v>20</v>
      </c>
      <c r="E18322">
        <v>5.8395511823134996</v>
      </c>
      <c r="F18322">
        <v>5.86883020354772</v>
      </c>
      <c r="G18322">
        <v>-2.9279021234221301E-2</v>
      </c>
      <c r="H18322">
        <v>0.97990987971743604</v>
      </c>
      <c r="I18322">
        <v>1</v>
      </c>
      <c r="J18322">
        <v>0.99995535123610602</v>
      </c>
    </row>
    <row r="18323" spans="1:10">
      <c r="A18323" t="s">
        <v>16147</v>
      </c>
      <c r="B18323" t="s">
        <v>16148</v>
      </c>
      <c r="C18323" t="s">
        <v>16149</v>
      </c>
      <c r="D18323">
        <v>74841</v>
      </c>
      <c r="E18323">
        <v>11.443198566581801</v>
      </c>
      <c r="F18323">
        <v>11.4724754098866</v>
      </c>
      <c r="G18323">
        <v>-2.9276843304884899E-2</v>
      </c>
      <c r="H18323">
        <v>0.97991135901557203</v>
      </c>
      <c r="I18323">
        <v>1</v>
      </c>
      <c r="J18323">
        <v>0.99995535123610602</v>
      </c>
    </row>
    <row r="18324" spans="1:10">
      <c r="A18324" t="s">
        <v>51954</v>
      </c>
      <c r="B18324" t="s">
        <v>51955</v>
      </c>
      <c r="C18324" t="s">
        <v>51956</v>
      </c>
      <c r="D18324">
        <v>66979</v>
      </c>
      <c r="E18324">
        <v>11.4624203132839</v>
      </c>
      <c r="F18324">
        <v>11.491672433519099</v>
      </c>
      <c r="G18324">
        <v>-2.9252120235129901E-2</v>
      </c>
      <c r="H18324">
        <v>0.97992815163201397</v>
      </c>
      <c r="I18324">
        <v>1</v>
      </c>
      <c r="J18324">
        <v>0.99995535123610602</v>
      </c>
    </row>
    <row r="18325" spans="1:10">
      <c r="C18325" t="s">
        <v>75264</v>
      </c>
      <c r="D18325" t="s">
        <v>20</v>
      </c>
      <c r="E18325">
        <v>6.3232600607508296</v>
      </c>
      <c r="F18325">
        <v>6.3525110692371003</v>
      </c>
      <c r="G18325">
        <v>-2.9251008486268899E-2</v>
      </c>
      <c r="H18325">
        <v>0.979928906770415</v>
      </c>
      <c r="I18325">
        <v>1</v>
      </c>
      <c r="J18325">
        <v>0.99995535123610602</v>
      </c>
    </row>
    <row r="18326" spans="1:10">
      <c r="A18326" t="s">
        <v>9077</v>
      </c>
      <c r="B18326" t="s">
        <v>9078</v>
      </c>
      <c r="C18326" t="s">
        <v>9079</v>
      </c>
      <c r="D18326">
        <v>68277</v>
      </c>
      <c r="E18326">
        <v>9.8738647307111993</v>
      </c>
      <c r="F18326">
        <v>9.9031084537281995</v>
      </c>
      <c r="G18326">
        <v>-2.92437230170037E-2</v>
      </c>
      <c r="H18326">
        <v>0.979933855328326</v>
      </c>
      <c r="I18326">
        <v>1</v>
      </c>
      <c r="J18326">
        <v>0.99995535123610602</v>
      </c>
    </row>
    <row r="18327" spans="1:10">
      <c r="C18327" t="s">
        <v>47194</v>
      </c>
      <c r="D18327" t="s">
        <v>20</v>
      </c>
      <c r="E18327">
        <v>7.3747720036349502</v>
      </c>
      <c r="F18327">
        <v>7.4040101881736904</v>
      </c>
      <c r="G18327">
        <v>-2.9238184538737499E-2</v>
      </c>
      <c r="H18327">
        <v>0.97993761728260198</v>
      </c>
      <c r="I18327">
        <v>1</v>
      </c>
      <c r="J18327">
        <v>0.99995535123610602</v>
      </c>
    </row>
    <row r="18328" spans="1:10">
      <c r="A18328" t="s">
        <v>73582</v>
      </c>
      <c r="B18328" t="s">
        <v>73583</v>
      </c>
      <c r="C18328" t="s">
        <v>73584</v>
      </c>
      <c r="D18328">
        <v>233810</v>
      </c>
      <c r="E18328">
        <v>5.6605024784370501</v>
      </c>
      <c r="F18328">
        <v>5.6897250232169903</v>
      </c>
      <c r="G18328">
        <v>-2.9222544779940102E-2</v>
      </c>
      <c r="H18328">
        <v>0.97994824050553497</v>
      </c>
      <c r="I18328">
        <v>1</v>
      </c>
      <c r="J18328">
        <v>0.99995535123610602</v>
      </c>
    </row>
    <row r="18329" spans="1:10">
      <c r="A18329" t="s">
        <v>58476</v>
      </c>
      <c r="B18329" t="s">
        <v>58477</v>
      </c>
      <c r="C18329" t="s">
        <v>58478</v>
      </c>
      <c r="D18329">
        <v>224648</v>
      </c>
      <c r="E18329">
        <v>6.62230505337988</v>
      </c>
      <c r="F18329">
        <v>6.6515259834775504</v>
      </c>
      <c r="G18329">
        <v>-2.9220930097665999E-2</v>
      </c>
      <c r="H18329">
        <v>0.97994933727643496</v>
      </c>
      <c r="I18329">
        <v>1</v>
      </c>
      <c r="J18329">
        <v>0.99995535123610602</v>
      </c>
    </row>
    <row r="18330" spans="1:10">
      <c r="A18330" t="s">
        <v>48609</v>
      </c>
      <c r="B18330" t="s">
        <v>48610</v>
      </c>
      <c r="C18330" t="s">
        <v>48611</v>
      </c>
      <c r="D18330">
        <v>15572</v>
      </c>
      <c r="E18330">
        <v>5.9041723601514402</v>
      </c>
      <c r="F18330">
        <v>5.9333781854446697</v>
      </c>
      <c r="G18330">
        <v>-2.9205825293236599E-2</v>
      </c>
      <c r="H18330">
        <v>0.97995959725526505</v>
      </c>
      <c r="I18330">
        <v>1</v>
      </c>
      <c r="J18330">
        <v>0.99995535123610602</v>
      </c>
    </row>
    <row r="18331" spans="1:10">
      <c r="A18331" t="s">
        <v>60238</v>
      </c>
      <c r="B18331" t="s">
        <v>60239</v>
      </c>
      <c r="C18331" t="s">
        <v>60240</v>
      </c>
      <c r="D18331">
        <v>56018</v>
      </c>
      <c r="E18331">
        <v>14.265343289769399</v>
      </c>
      <c r="F18331">
        <v>14.294540303812701</v>
      </c>
      <c r="G18331">
        <v>-2.91970140432962E-2</v>
      </c>
      <c r="H18331">
        <v>0.979965582369975</v>
      </c>
      <c r="I18331">
        <v>1</v>
      </c>
      <c r="J18331">
        <v>0.99995535123610602</v>
      </c>
    </row>
    <row r="18332" spans="1:10">
      <c r="A18332" t="s">
        <v>3310</v>
      </c>
      <c r="B18332" t="s">
        <v>3311</v>
      </c>
      <c r="C18332" t="s">
        <v>32622</v>
      </c>
      <c r="D18332">
        <v>18578</v>
      </c>
      <c r="E18332">
        <v>5.7729690860222602</v>
      </c>
      <c r="F18332">
        <v>5.8021505792140902</v>
      </c>
      <c r="G18332">
        <v>-2.9181493191828198E-2</v>
      </c>
      <c r="H18332">
        <v>0.97997612512615995</v>
      </c>
      <c r="I18332">
        <v>1</v>
      </c>
      <c r="J18332">
        <v>0.99995535123610602</v>
      </c>
    </row>
    <row r="18333" spans="1:10">
      <c r="A18333" t="s">
        <v>23884</v>
      </c>
      <c r="B18333" t="s">
        <v>23885</v>
      </c>
      <c r="C18333" t="s">
        <v>23886</v>
      </c>
      <c r="D18333">
        <v>11490</v>
      </c>
      <c r="E18333">
        <v>13.866866681269</v>
      </c>
      <c r="F18333">
        <v>13.8960243883201</v>
      </c>
      <c r="G18333">
        <v>-2.9157707051069799E-2</v>
      </c>
      <c r="H18333">
        <v>0.97999228241619696</v>
      </c>
      <c r="I18333">
        <v>1</v>
      </c>
      <c r="J18333">
        <v>0.99995535123610602</v>
      </c>
    </row>
    <row r="18334" spans="1:10">
      <c r="A18334" t="s">
        <v>60892</v>
      </c>
      <c r="B18334" t="s">
        <v>60893</v>
      </c>
      <c r="C18334" t="s">
        <v>60894</v>
      </c>
      <c r="D18334">
        <v>19051</v>
      </c>
      <c r="E18334">
        <v>5.7587530197151597</v>
      </c>
      <c r="F18334">
        <v>5.7879073001319403</v>
      </c>
      <c r="G18334">
        <v>-2.9154280416780601E-2</v>
      </c>
      <c r="H18334">
        <v>0.97999461005928901</v>
      </c>
      <c r="I18334">
        <v>1</v>
      </c>
      <c r="J18334">
        <v>0.99995535123610602</v>
      </c>
    </row>
    <row r="18335" spans="1:10">
      <c r="A18335" t="s">
        <v>57192</v>
      </c>
      <c r="B18335" t="s">
        <v>57193</v>
      </c>
      <c r="C18335" t="s">
        <v>67693</v>
      </c>
      <c r="D18335">
        <v>100383</v>
      </c>
      <c r="E18335">
        <v>12.434685407502201</v>
      </c>
      <c r="F18335">
        <v>12.4638309392585</v>
      </c>
      <c r="G18335">
        <v>-2.9145531756247699E-2</v>
      </c>
      <c r="H18335">
        <v>0.98000055287181698</v>
      </c>
      <c r="I18335">
        <v>1</v>
      </c>
      <c r="J18335">
        <v>0.99995535123610602</v>
      </c>
    </row>
    <row r="18336" spans="1:10">
      <c r="A18336" t="s">
        <v>5660</v>
      </c>
      <c r="B18336" t="s">
        <v>5661</v>
      </c>
      <c r="C18336" t="s">
        <v>54806</v>
      </c>
      <c r="D18336">
        <v>18191</v>
      </c>
      <c r="E18336">
        <v>5.6879514241613398</v>
      </c>
      <c r="F18336">
        <v>5.7170889399513998</v>
      </c>
      <c r="G18336">
        <v>-2.9137515790053699E-2</v>
      </c>
      <c r="H18336">
        <v>0.98000599800949495</v>
      </c>
      <c r="I18336">
        <v>1</v>
      </c>
      <c r="J18336">
        <v>0.99995535123610602</v>
      </c>
    </row>
    <row r="18337" spans="1:10">
      <c r="A18337" t="s">
        <v>4822</v>
      </c>
      <c r="B18337" t="s">
        <v>4823</v>
      </c>
      <c r="C18337" t="s">
        <v>4824</v>
      </c>
      <c r="D18337">
        <v>69101</v>
      </c>
      <c r="E18337">
        <v>9.4974634215469393</v>
      </c>
      <c r="F18337">
        <v>9.5266008423433899</v>
      </c>
      <c r="G18337">
        <v>-2.9137420796441701E-2</v>
      </c>
      <c r="H18337">
        <v>0.98000606253755596</v>
      </c>
      <c r="I18337">
        <v>1</v>
      </c>
      <c r="J18337">
        <v>0.99995535123610602</v>
      </c>
    </row>
    <row r="18338" spans="1:10">
      <c r="A18338" t="s">
        <v>30596</v>
      </c>
      <c r="B18338" t="s">
        <v>30597</v>
      </c>
      <c r="C18338" t="s">
        <v>30598</v>
      </c>
      <c r="D18338">
        <v>73585</v>
      </c>
      <c r="E18338">
        <v>5.8254115483972804</v>
      </c>
      <c r="F18338">
        <v>5.8545427590180896</v>
      </c>
      <c r="G18338">
        <v>-2.9131210620806602E-2</v>
      </c>
      <c r="H18338">
        <v>0.98001028104715004</v>
      </c>
      <c r="I18338">
        <v>1</v>
      </c>
      <c r="J18338">
        <v>0.99995535123610602</v>
      </c>
    </row>
    <row r="18339" spans="1:10">
      <c r="A18339" t="s">
        <v>62628</v>
      </c>
      <c r="B18339" t="s">
        <v>62629</v>
      </c>
      <c r="C18339" t="s">
        <v>62630</v>
      </c>
      <c r="D18339">
        <v>99151</v>
      </c>
      <c r="E18339">
        <v>8.0431552169865608</v>
      </c>
      <c r="F18339">
        <v>8.0722730029547396</v>
      </c>
      <c r="G18339">
        <v>-2.9117785968180598E-2</v>
      </c>
      <c r="H18339">
        <v>0.980019400340161</v>
      </c>
      <c r="I18339">
        <v>1</v>
      </c>
      <c r="J18339">
        <v>0.99995535123610602</v>
      </c>
    </row>
    <row r="18340" spans="1:10">
      <c r="A18340" t="s">
        <v>25692</v>
      </c>
      <c r="B18340" t="s">
        <v>25693</v>
      </c>
      <c r="C18340" t="s">
        <v>63092</v>
      </c>
      <c r="D18340">
        <v>50758</v>
      </c>
      <c r="E18340">
        <v>5.8071740712794897</v>
      </c>
      <c r="F18340">
        <v>5.8362904664295598</v>
      </c>
      <c r="G18340">
        <v>-2.9116395150071001E-2</v>
      </c>
      <c r="H18340">
        <v>0.98002034512013803</v>
      </c>
      <c r="I18340">
        <v>1</v>
      </c>
      <c r="J18340">
        <v>0.99995535123610602</v>
      </c>
    </row>
    <row r="18341" spans="1:10">
      <c r="A18341" t="s">
        <v>51646</v>
      </c>
      <c r="B18341" t="s">
        <v>51647</v>
      </c>
      <c r="C18341" t="s">
        <v>51648</v>
      </c>
      <c r="D18341">
        <v>14910</v>
      </c>
      <c r="E18341">
        <v>9.5318947697859802</v>
      </c>
      <c r="F18341">
        <v>9.5610098274901105</v>
      </c>
      <c r="G18341">
        <v>-2.91150577041304E-2</v>
      </c>
      <c r="H18341">
        <v>0.98002125364536496</v>
      </c>
      <c r="I18341">
        <v>1</v>
      </c>
      <c r="J18341">
        <v>0.99995535123610602</v>
      </c>
    </row>
    <row r="18342" spans="1:10">
      <c r="A18342" t="s">
        <v>16554</v>
      </c>
      <c r="B18342" t="s">
        <v>16555</v>
      </c>
      <c r="C18342" t="s">
        <v>48392</v>
      </c>
      <c r="D18342">
        <v>211949</v>
      </c>
      <c r="E18342">
        <v>6.00381288310823</v>
      </c>
      <c r="F18342">
        <v>6.0329228560019903</v>
      </c>
      <c r="G18342">
        <v>-2.9109972893759401E-2</v>
      </c>
      <c r="H18342">
        <v>0.98002470775789396</v>
      </c>
      <c r="I18342">
        <v>1</v>
      </c>
      <c r="J18342">
        <v>0.99995535123610602</v>
      </c>
    </row>
    <row r="18343" spans="1:10">
      <c r="A18343" t="s">
        <v>40195</v>
      </c>
      <c r="B18343" t="s">
        <v>40196</v>
      </c>
      <c r="C18343" t="s">
        <v>40197</v>
      </c>
      <c r="D18343">
        <v>53902</v>
      </c>
      <c r="E18343">
        <v>10.977406963085301</v>
      </c>
      <c r="F18343">
        <v>11.0064990588599</v>
      </c>
      <c r="G18343">
        <v>-2.90920957745513E-2</v>
      </c>
      <c r="H18343">
        <v>0.98003685178458</v>
      </c>
      <c r="I18343">
        <v>1</v>
      </c>
      <c r="J18343">
        <v>0.99995535123610602</v>
      </c>
    </row>
    <row r="18344" spans="1:10">
      <c r="A18344" t="s">
        <v>22740</v>
      </c>
      <c r="B18344" t="s">
        <v>22741</v>
      </c>
      <c r="C18344" t="s">
        <v>22742</v>
      </c>
      <c r="D18344">
        <v>76130</v>
      </c>
      <c r="E18344">
        <v>13.040526894064399</v>
      </c>
      <c r="F18344">
        <v>13.0696174069628</v>
      </c>
      <c r="G18344">
        <v>-2.9090512898386899E-2</v>
      </c>
      <c r="H18344">
        <v>0.98003792704842996</v>
      </c>
      <c r="I18344">
        <v>1</v>
      </c>
      <c r="J18344">
        <v>0.99995535123610602</v>
      </c>
    </row>
    <row r="18345" spans="1:10">
      <c r="A18345" t="s">
        <v>30934</v>
      </c>
      <c r="B18345" t="s">
        <v>30935</v>
      </c>
      <c r="C18345" t="s">
        <v>30936</v>
      </c>
      <c r="D18345">
        <v>218978</v>
      </c>
      <c r="E18345">
        <v>11.452419475257701</v>
      </c>
      <c r="F18345">
        <v>11.481494069719799</v>
      </c>
      <c r="G18345">
        <v>-2.9074594462121801E-2</v>
      </c>
      <c r="H18345">
        <v>0.98004874066939995</v>
      </c>
      <c r="I18345">
        <v>1</v>
      </c>
      <c r="J18345">
        <v>0.99995535123610602</v>
      </c>
    </row>
    <row r="18346" spans="1:10">
      <c r="A18346" t="s">
        <v>64031</v>
      </c>
      <c r="B18346" t="s">
        <v>64032</v>
      </c>
      <c r="C18346" t="s">
        <v>64033</v>
      </c>
      <c r="D18346">
        <v>66742</v>
      </c>
      <c r="E18346">
        <v>5.8303424205846603</v>
      </c>
      <c r="F18346">
        <v>5.8594148926772496</v>
      </c>
      <c r="G18346">
        <v>-2.9072472092590101E-2</v>
      </c>
      <c r="H18346">
        <v>0.98005018243433195</v>
      </c>
      <c r="I18346">
        <v>1</v>
      </c>
      <c r="J18346">
        <v>0.99995535123610602</v>
      </c>
    </row>
    <row r="18347" spans="1:10">
      <c r="A18347" t="s">
        <v>15285</v>
      </c>
      <c r="B18347" t="s">
        <v>15286</v>
      </c>
      <c r="C18347" t="s">
        <v>15287</v>
      </c>
      <c r="D18347">
        <v>72750</v>
      </c>
      <c r="E18347">
        <v>14.441626560577101</v>
      </c>
      <c r="F18347">
        <v>14.470693449376</v>
      </c>
      <c r="G18347">
        <v>-2.9066888798883601E-2</v>
      </c>
      <c r="H18347">
        <v>0.98005397527928395</v>
      </c>
      <c r="I18347">
        <v>1</v>
      </c>
      <c r="J18347">
        <v>0.99995535123610602</v>
      </c>
    </row>
    <row r="18348" spans="1:10">
      <c r="C18348" t="s">
        <v>75116</v>
      </c>
      <c r="D18348" t="s">
        <v>20</v>
      </c>
      <c r="E18348">
        <v>5.8776487014286598</v>
      </c>
      <c r="F18348">
        <v>5.9067111322904102</v>
      </c>
      <c r="G18348">
        <v>-2.9062430861746001E-2</v>
      </c>
      <c r="H18348">
        <v>0.98005700365717396</v>
      </c>
      <c r="I18348">
        <v>1</v>
      </c>
      <c r="J18348">
        <v>0.99995535123610602</v>
      </c>
    </row>
    <row r="18349" spans="1:10">
      <c r="A18349" t="s">
        <v>12795</v>
      </c>
      <c r="B18349" t="s">
        <v>12796</v>
      </c>
      <c r="C18349" t="s">
        <v>12797</v>
      </c>
      <c r="D18349">
        <v>258316</v>
      </c>
      <c r="E18349">
        <v>5.75547466083888</v>
      </c>
      <c r="F18349">
        <v>5.7845257177542804</v>
      </c>
      <c r="G18349">
        <v>-2.9051056915401201E-2</v>
      </c>
      <c r="H18349">
        <v>0.98006473027950203</v>
      </c>
      <c r="I18349">
        <v>1</v>
      </c>
      <c r="J18349">
        <v>0.99995535123610602</v>
      </c>
    </row>
    <row r="18350" spans="1:10">
      <c r="C18350" t="s">
        <v>60092</v>
      </c>
      <c r="D18350" t="s">
        <v>20</v>
      </c>
      <c r="E18350">
        <v>5.7308577195793298</v>
      </c>
      <c r="F18350">
        <v>5.7599076101653699</v>
      </c>
      <c r="G18350">
        <v>-2.9049890586045499E-2</v>
      </c>
      <c r="H18350">
        <v>0.98006552260129898</v>
      </c>
      <c r="I18350">
        <v>1</v>
      </c>
      <c r="J18350">
        <v>0.99995535123610602</v>
      </c>
    </row>
    <row r="18351" spans="1:10">
      <c r="A18351" t="s">
        <v>16617</v>
      </c>
      <c r="B18351" t="s">
        <v>16618</v>
      </c>
      <c r="C18351" t="s">
        <v>16619</v>
      </c>
      <c r="D18351">
        <v>268902</v>
      </c>
      <c r="E18351">
        <v>6.1685430820044402</v>
      </c>
      <c r="F18351">
        <v>6.1975892860392596</v>
      </c>
      <c r="G18351">
        <v>-2.90462040348149E-2</v>
      </c>
      <c r="H18351">
        <v>0.98006802698807005</v>
      </c>
      <c r="I18351">
        <v>1</v>
      </c>
      <c r="J18351">
        <v>0.99995535123610602</v>
      </c>
    </row>
    <row r="18352" spans="1:10">
      <c r="A18352" t="s">
        <v>38457</v>
      </c>
      <c r="B18352" t="s">
        <v>38458</v>
      </c>
      <c r="C18352" t="s">
        <v>38459</v>
      </c>
      <c r="D18352">
        <v>14399</v>
      </c>
      <c r="E18352">
        <v>5.7168585512767098</v>
      </c>
      <c r="F18352">
        <v>5.7459022785978</v>
      </c>
      <c r="G18352">
        <v>-2.9043727321100801E-2</v>
      </c>
      <c r="H18352">
        <v>0.98006970949888295</v>
      </c>
      <c r="I18352">
        <v>1</v>
      </c>
      <c r="J18352">
        <v>0.99995535123610602</v>
      </c>
    </row>
    <row r="18353" spans="1:10">
      <c r="C18353" t="s">
        <v>2742</v>
      </c>
      <c r="D18353" t="s">
        <v>20</v>
      </c>
      <c r="E18353">
        <v>5.6759902904175599</v>
      </c>
      <c r="F18353">
        <v>5.7050077744997001</v>
      </c>
      <c r="G18353">
        <v>-2.9017484082148201E-2</v>
      </c>
      <c r="H18353">
        <v>0.98008753754762501</v>
      </c>
      <c r="I18353">
        <v>1</v>
      </c>
      <c r="J18353">
        <v>0.99995535123610602</v>
      </c>
    </row>
    <row r="18354" spans="1:10">
      <c r="A18354" t="s">
        <v>57146</v>
      </c>
      <c r="B18354" t="s">
        <v>57147</v>
      </c>
      <c r="C18354" t="s">
        <v>57148</v>
      </c>
      <c r="D18354">
        <v>66578</v>
      </c>
      <c r="E18354">
        <v>9.4737759074469192</v>
      </c>
      <c r="F18354">
        <v>9.5027909794790997</v>
      </c>
      <c r="G18354">
        <v>-2.9015072032176899E-2</v>
      </c>
      <c r="H18354">
        <v>0.98008917616287405</v>
      </c>
      <c r="I18354">
        <v>1</v>
      </c>
      <c r="J18354">
        <v>0.99995535123610602</v>
      </c>
    </row>
    <row r="18355" spans="1:10">
      <c r="A18355" t="s">
        <v>22347</v>
      </c>
      <c r="B18355" t="s">
        <v>22348</v>
      </c>
      <c r="C18355" t="s">
        <v>22349</v>
      </c>
      <c r="D18355">
        <v>81799</v>
      </c>
      <c r="E18355">
        <v>6.7895193271634398</v>
      </c>
      <c r="F18355">
        <v>6.8185300357856198</v>
      </c>
      <c r="G18355">
        <v>-2.90107086221774E-2</v>
      </c>
      <c r="H18355">
        <v>0.98009214043269999</v>
      </c>
      <c r="I18355">
        <v>1</v>
      </c>
      <c r="J18355">
        <v>0.99995535123610602</v>
      </c>
    </row>
    <row r="18356" spans="1:10">
      <c r="A18356" t="s">
        <v>22157</v>
      </c>
      <c r="B18356" t="s">
        <v>22158</v>
      </c>
      <c r="C18356" t="s">
        <v>22159</v>
      </c>
      <c r="D18356">
        <v>18367</v>
      </c>
      <c r="E18356">
        <v>5.7888614515092502</v>
      </c>
      <c r="F18356">
        <v>5.8178603910587698</v>
      </c>
      <c r="G18356">
        <v>-2.8998939549522301E-2</v>
      </c>
      <c r="H18356">
        <v>0.98010013576250399</v>
      </c>
      <c r="I18356">
        <v>1</v>
      </c>
      <c r="J18356">
        <v>0.99995535123610602</v>
      </c>
    </row>
    <row r="18357" spans="1:10">
      <c r="A18357" t="s">
        <v>34456</v>
      </c>
      <c r="B18357" t="s">
        <v>34457</v>
      </c>
      <c r="C18357" t="s">
        <v>34458</v>
      </c>
      <c r="D18357">
        <v>66616</v>
      </c>
      <c r="E18357">
        <v>11.081724941841401</v>
      </c>
      <c r="F18357">
        <v>11.1107214734671</v>
      </c>
      <c r="G18357">
        <v>-2.89965316256637E-2</v>
      </c>
      <c r="H18357">
        <v>0.98010177159572098</v>
      </c>
      <c r="I18357">
        <v>1</v>
      </c>
      <c r="J18357">
        <v>0.99995535123610602</v>
      </c>
    </row>
    <row r="18358" spans="1:10">
      <c r="A18358" t="s">
        <v>9000</v>
      </c>
      <c r="B18358" t="s">
        <v>9001</v>
      </c>
      <c r="C18358" t="s">
        <v>49637</v>
      </c>
      <c r="D18358">
        <v>15944</v>
      </c>
      <c r="E18358">
        <v>12.8463746917493</v>
      </c>
      <c r="F18358">
        <v>12.875340454332401</v>
      </c>
      <c r="G18358">
        <v>-2.89657625830326E-2</v>
      </c>
      <c r="H18358">
        <v>0.98012267491480398</v>
      </c>
      <c r="I18358">
        <v>1</v>
      </c>
      <c r="J18358">
        <v>0.99995535123610602</v>
      </c>
    </row>
    <row r="18359" spans="1:10">
      <c r="A18359" t="s">
        <v>52534</v>
      </c>
      <c r="B18359" t="s">
        <v>52535</v>
      </c>
      <c r="C18359" t="s">
        <v>52536</v>
      </c>
      <c r="D18359">
        <v>627270</v>
      </c>
      <c r="E18359">
        <v>6.2826415286792097</v>
      </c>
      <c r="F18359">
        <v>6.31160304916882</v>
      </c>
      <c r="G18359">
        <v>-2.89615204896112E-2</v>
      </c>
      <c r="H18359">
        <v>0.98012555686694702</v>
      </c>
      <c r="I18359">
        <v>1</v>
      </c>
      <c r="J18359">
        <v>0.99995535123610602</v>
      </c>
    </row>
    <row r="18360" spans="1:10">
      <c r="A18360" t="s">
        <v>57529</v>
      </c>
      <c r="B18360" t="s">
        <v>57530</v>
      </c>
      <c r="C18360" t="s">
        <v>57531</v>
      </c>
      <c r="D18360">
        <v>258484</v>
      </c>
      <c r="E18360">
        <v>7.10771275747509</v>
      </c>
      <c r="F18360">
        <v>7.1366701187147203</v>
      </c>
      <c r="G18360">
        <v>-2.8957361239622299E-2</v>
      </c>
      <c r="H18360">
        <v>0.98012838254595203</v>
      </c>
      <c r="I18360">
        <v>1</v>
      </c>
      <c r="J18360">
        <v>0.99995535123610602</v>
      </c>
    </row>
    <row r="18361" spans="1:10">
      <c r="A18361" t="s">
        <v>3948</v>
      </c>
      <c r="B18361" t="s">
        <v>3949</v>
      </c>
      <c r="C18361" t="s">
        <v>3950</v>
      </c>
      <c r="D18361">
        <v>207921</v>
      </c>
      <c r="E18361">
        <v>5.9510407756566401</v>
      </c>
      <c r="F18361">
        <v>5.9799926426471002</v>
      </c>
      <c r="G18361">
        <v>-2.8951866990456501E-2</v>
      </c>
      <c r="H18361">
        <v>0.98013211519883403</v>
      </c>
      <c r="I18361">
        <v>1</v>
      </c>
      <c r="J18361">
        <v>0.99995535123610602</v>
      </c>
    </row>
    <row r="18362" spans="1:10">
      <c r="A18362" t="s">
        <v>59047</v>
      </c>
      <c r="B18362" t="s">
        <v>59048</v>
      </c>
      <c r="C18362" t="s">
        <v>59049</v>
      </c>
      <c r="D18362">
        <v>74041</v>
      </c>
      <c r="E18362">
        <v>6.9165732128078403</v>
      </c>
      <c r="F18362">
        <v>6.9455210172449098</v>
      </c>
      <c r="G18362">
        <v>-2.8947804437073898E-2</v>
      </c>
      <c r="H18362">
        <v>0.98013487520322395</v>
      </c>
      <c r="I18362">
        <v>1</v>
      </c>
      <c r="J18362">
        <v>0.99995535123610602</v>
      </c>
    </row>
    <row r="18363" spans="1:10">
      <c r="A18363" t="s">
        <v>8763</v>
      </c>
      <c r="B18363" t="s">
        <v>61580</v>
      </c>
      <c r="C18363" t="s">
        <v>61581</v>
      </c>
      <c r="D18363">
        <v>676359</v>
      </c>
      <c r="E18363">
        <v>5.7805841572673602</v>
      </c>
      <c r="F18363">
        <v>5.8095125166825001</v>
      </c>
      <c r="G18363">
        <v>-2.8928359415134601E-2</v>
      </c>
      <c r="H18363">
        <v>0.98014808580702595</v>
      </c>
      <c r="I18363">
        <v>1</v>
      </c>
      <c r="J18363">
        <v>0.99995535123610602</v>
      </c>
    </row>
    <row r="18364" spans="1:10">
      <c r="C18364" t="s">
        <v>75363</v>
      </c>
      <c r="D18364" t="s">
        <v>20</v>
      </c>
      <c r="E18364">
        <v>5.7073127962546204</v>
      </c>
      <c r="F18364">
        <v>5.7362406479206403</v>
      </c>
      <c r="G18364">
        <v>-2.89278516660199E-2</v>
      </c>
      <c r="H18364">
        <v>0.98014843076517499</v>
      </c>
      <c r="I18364">
        <v>1</v>
      </c>
      <c r="J18364">
        <v>0.99995535123610602</v>
      </c>
    </row>
    <row r="18365" spans="1:10">
      <c r="A18365" t="s">
        <v>13990</v>
      </c>
      <c r="B18365" t="s">
        <v>13991</v>
      </c>
      <c r="C18365" t="s">
        <v>13992</v>
      </c>
      <c r="D18365">
        <v>78449</v>
      </c>
      <c r="E18365">
        <v>5.9602066937801004</v>
      </c>
      <c r="F18365">
        <v>5.9891173889712901</v>
      </c>
      <c r="G18365">
        <v>-2.8910695191184398E-2</v>
      </c>
      <c r="H18365">
        <v>0.98016008672252997</v>
      </c>
      <c r="I18365">
        <v>1</v>
      </c>
      <c r="J18365">
        <v>0.99995535123610602</v>
      </c>
    </row>
    <row r="18366" spans="1:10">
      <c r="A18366" t="s">
        <v>421</v>
      </c>
      <c r="B18366" t="s">
        <v>422</v>
      </c>
      <c r="C18366" t="s">
        <v>423</v>
      </c>
      <c r="D18366">
        <v>78232</v>
      </c>
      <c r="E18366">
        <v>11.7291893273251</v>
      </c>
      <c r="F18366">
        <v>11.758092548982701</v>
      </c>
      <c r="G18366">
        <v>-2.8903221657579099E-2</v>
      </c>
      <c r="H18366">
        <v>0.98016516421854505</v>
      </c>
      <c r="I18366">
        <v>1</v>
      </c>
      <c r="J18366">
        <v>0.99995535123610602</v>
      </c>
    </row>
    <row r="18367" spans="1:10">
      <c r="C18367" t="s">
        <v>62620</v>
      </c>
      <c r="D18367" t="s">
        <v>20</v>
      </c>
      <c r="E18367">
        <v>5.9962147277202797</v>
      </c>
      <c r="F18367">
        <v>6.025081874224</v>
      </c>
      <c r="G18367">
        <v>-2.8867146503726501E-2</v>
      </c>
      <c r="H18367">
        <v>0.980189673938335</v>
      </c>
      <c r="I18367">
        <v>1</v>
      </c>
      <c r="J18367">
        <v>0.99995535123610602</v>
      </c>
    </row>
    <row r="18368" spans="1:10">
      <c r="C18368" t="s">
        <v>791</v>
      </c>
      <c r="D18368" t="s">
        <v>20</v>
      </c>
      <c r="E18368">
        <v>8.4861537490975998</v>
      </c>
      <c r="F18368">
        <v>8.5150129415255194</v>
      </c>
      <c r="G18368">
        <v>-2.8859192427908902E-2</v>
      </c>
      <c r="H18368">
        <v>0.980195078077293</v>
      </c>
      <c r="I18368">
        <v>1</v>
      </c>
      <c r="J18368">
        <v>0.99995535123610602</v>
      </c>
    </row>
    <row r="18369" spans="1:10">
      <c r="A18369" t="s">
        <v>11172</v>
      </c>
      <c r="B18369" t="s">
        <v>11173</v>
      </c>
      <c r="C18369" t="s">
        <v>11174</v>
      </c>
      <c r="D18369">
        <v>113858</v>
      </c>
      <c r="E18369">
        <v>6.0184335504889104</v>
      </c>
      <c r="F18369">
        <v>6.0472755905981597</v>
      </c>
      <c r="G18369">
        <v>-2.8842040109254601E-2</v>
      </c>
      <c r="H18369">
        <v>0.98020673176555695</v>
      </c>
      <c r="I18369">
        <v>1</v>
      </c>
      <c r="J18369">
        <v>0.99995535123610602</v>
      </c>
    </row>
    <row r="18370" spans="1:10">
      <c r="A18370" t="s">
        <v>37488</v>
      </c>
      <c r="B18370" t="s">
        <v>37489</v>
      </c>
      <c r="C18370" t="s">
        <v>37490</v>
      </c>
      <c r="D18370">
        <v>319362</v>
      </c>
      <c r="E18370">
        <v>7.2346593941886699</v>
      </c>
      <c r="F18370">
        <v>7.2634941527769996</v>
      </c>
      <c r="G18370">
        <v>-2.8834758588334199E-2</v>
      </c>
      <c r="H18370">
        <v>0.980211679043833</v>
      </c>
      <c r="I18370">
        <v>1</v>
      </c>
      <c r="J18370">
        <v>0.99995535123610602</v>
      </c>
    </row>
    <row r="18371" spans="1:10">
      <c r="A18371" t="s">
        <v>54378</v>
      </c>
      <c r="B18371" t="s">
        <v>54379</v>
      </c>
      <c r="C18371" t="s">
        <v>54380</v>
      </c>
      <c r="D18371">
        <v>226154</v>
      </c>
      <c r="E18371">
        <v>14.662744692436799</v>
      </c>
      <c r="F18371">
        <v>14.6915660186586</v>
      </c>
      <c r="G18371">
        <v>-2.8821326221784498E-2</v>
      </c>
      <c r="H18371">
        <v>0.98022080545204204</v>
      </c>
      <c r="I18371">
        <v>1</v>
      </c>
      <c r="J18371">
        <v>0.99995535123610602</v>
      </c>
    </row>
    <row r="18372" spans="1:10">
      <c r="C18372" t="s">
        <v>73169</v>
      </c>
      <c r="D18372" t="s">
        <v>20</v>
      </c>
      <c r="E18372">
        <v>5.7480461416012698</v>
      </c>
      <c r="F18372">
        <v>5.7768507550742401</v>
      </c>
      <c r="G18372">
        <v>-2.88046134729711E-2</v>
      </c>
      <c r="H18372">
        <v>0.98023216078253605</v>
      </c>
      <c r="I18372">
        <v>1</v>
      </c>
      <c r="J18372">
        <v>0.99995535123610602</v>
      </c>
    </row>
    <row r="18373" spans="1:10">
      <c r="A18373" t="s">
        <v>27161</v>
      </c>
      <c r="B18373" t="s">
        <v>27162</v>
      </c>
      <c r="C18373" t="s">
        <v>27163</v>
      </c>
      <c r="D18373">
        <v>22619</v>
      </c>
      <c r="E18373">
        <v>8.3641892009939998</v>
      </c>
      <c r="F18373">
        <v>8.3929870359551</v>
      </c>
      <c r="G18373">
        <v>-2.8797834961107299E-2</v>
      </c>
      <c r="H18373">
        <v>0.98023676642042401</v>
      </c>
      <c r="I18373">
        <v>1</v>
      </c>
      <c r="J18373">
        <v>0.99995535123610602</v>
      </c>
    </row>
    <row r="18374" spans="1:10">
      <c r="A18374" t="s">
        <v>6971</v>
      </c>
      <c r="B18374" t="s">
        <v>6972</v>
      </c>
      <c r="C18374" t="s">
        <v>6973</v>
      </c>
      <c r="D18374">
        <v>69714</v>
      </c>
      <c r="E18374">
        <v>10.0448845188457</v>
      </c>
      <c r="F18374">
        <v>10.073682304927599</v>
      </c>
      <c r="G18374">
        <v>-2.8797786081963001E-2</v>
      </c>
      <c r="H18374">
        <v>0.98023679963127897</v>
      </c>
      <c r="I18374">
        <v>1</v>
      </c>
      <c r="J18374">
        <v>0.99995535123610602</v>
      </c>
    </row>
    <row r="18375" spans="1:10">
      <c r="A18375" t="s">
        <v>49507</v>
      </c>
      <c r="B18375" t="s">
        <v>49508</v>
      </c>
      <c r="C18375" t="s">
        <v>49509</v>
      </c>
      <c r="D18375">
        <v>269902</v>
      </c>
      <c r="E18375">
        <v>6.5732894808512397</v>
      </c>
      <c r="F18375">
        <v>6.6020792022918702</v>
      </c>
      <c r="G18375">
        <v>-2.8789721440635001E-2</v>
      </c>
      <c r="H18375">
        <v>0.98024227915403095</v>
      </c>
      <c r="I18375">
        <v>1</v>
      </c>
      <c r="J18375">
        <v>0.99995535123610602</v>
      </c>
    </row>
    <row r="18376" spans="1:10">
      <c r="A18376" t="s">
        <v>33915</v>
      </c>
      <c r="B18376" t="s">
        <v>33916</v>
      </c>
      <c r="C18376" t="s">
        <v>33917</v>
      </c>
      <c r="D18376">
        <v>14815</v>
      </c>
      <c r="E18376">
        <v>11.341831615177901</v>
      </c>
      <c r="F18376">
        <v>11.370618600803001</v>
      </c>
      <c r="G18376">
        <v>-2.87869856251124E-2</v>
      </c>
      <c r="H18376">
        <v>0.98024413801159205</v>
      </c>
      <c r="I18376">
        <v>1</v>
      </c>
      <c r="J18376">
        <v>0.99995535123610602</v>
      </c>
    </row>
    <row r="18377" spans="1:10">
      <c r="C18377" t="s">
        <v>64924</v>
      </c>
      <c r="D18377" t="s">
        <v>20</v>
      </c>
      <c r="E18377">
        <v>5.65919602783213</v>
      </c>
      <c r="F18377">
        <v>5.6879799226855701</v>
      </c>
      <c r="G18377">
        <v>-2.8783894853438199E-2</v>
      </c>
      <c r="H18377">
        <v>0.98024623804935196</v>
      </c>
      <c r="I18377">
        <v>1</v>
      </c>
      <c r="J18377">
        <v>0.99995535123610602</v>
      </c>
    </row>
    <row r="18378" spans="1:10">
      <c r="A18378" t="s">
        <v>13042</v>
      </c>
      <c r="B18378" t="s">
        <v>13043</v>
      </c>
      <c r="C18378" t="s">
        <v>13044</v>
      </c>
      <c r="D18378">
        <v>28036</v>
      </c>
      <c r="E18378">
        <v>11.405386640874701</v>
      </c>
      <c r="F18378">
        <v>11.4341599107451</v>
      </c>
      <c r="G18378">
        <v>-2.8773269870406199E-2</v>
      </c>
      <c r="H18378">
        <v>0.98025345727289004</v>
      </c>
      <c r="I18378">
        <v>1</v>
      </c>
      <c r="J18378">
        <v>0.99995535123610602</v>
      </c>
    </row>
    <row r="18379" spans="1:10">
      <c r="C18379" t="s">
        <v>13973</v>
      </c>
      <c r="D18379" t="s">
        <v>20</v>
      </c>
      <c r="E18379">
        <v>5.7471686917691702</v>
      </c>
      <c r="F18379">
        <v>5.7759343989357799</v>
      </c>
      <c r="G18379">
        <v>-2.8765707166602501E-2</v>
      </c>
      <c r="H18379">
        <v>0.98025859584048103</v>
      </c>
      <c r="I18379">
        <v>1</v>
      </c>
      <c r="J18379">
        <v>0.99995535123610602</v>
      </c>
    </row>
    <row r="18380" spans="1:10">
      <c r="A18380" t="s">
        <v>19679</v>
      </c>
      <c r="B18380" t="s">
        <v>19680</v>
      </c>
      <c r="C18380" t="s">
        <v>19681</v>
      </c>
      <c r="D18380">
        <v>320085</v>
      </c>
      <c r="E18380">
        <v>5.7309872444386496</v>
      </c>
      <c r="F18380">
        <v>5.7597502006334196</v>
      </c>
      <c r="G18380">
        <v>-2.87629561947726E-2</v>
      </c>
      <c r="H18380">
        <v>0.98026046502716202</v>
      </c>
      <c r="I18380">
        <v>1</v>
      </c>
      <c r="J18380">
        <v>0.99995535123610602</v>
      </c>
    </row>
    <row r="18381" spans="1:10">
      <c r="A18381" t="s">
        <v>2942</v>
      </c>
      <c r="B18381" t="s">
        <v>2943</v>
      </c>
      <c r="C18381" t="s">
        <v>2944</v>
      </c>
      <c r="D18381">
        <v>383348</v>
      </c>
      <c r="E18381">
        <v>5.8557956972841003</v>
      </c>
      <c r="F18381">
        <v>5.88455087255051</v>
      </c>
      <c r="G18381">
        <v>-2.8755175266413201E-2</v>
      </c>
      <c r="H18381">
        <v>0.980265751908175</v>
      </c>
      <c r="I18381">
        <v>1</v>
      </c>
      <c r="J18381">
        <v>0.99995535123610602</v>
      </c>
    </row>
    <row r="18382" spans="1:10">
      <c r="C18382" t="s">
        <v>70757</v>
      </c>
      <c r="D18382" t="s">
        <v>20</v>
      </c>
      <c r="E18382">
        <v>5.7237532350939704</v>
      </c>
      <c r="F18382">
        <v>5.7524993397631503</v>
      </c>
      <c r="G18382">
        <v>-2.8746104669181701E-2</v>
      </c>
      <c r="H18382">
        <v>0.98027191511211997</v>
      </c>
      <c r="I18382">
        <v>1</v>
      </c>
      <c r="J18382">
        <v>0.99995535123610602</v>
      </c>
    </row>
    <row r="18383" spans="1:10">
      <c r="A18383" t="s">
        <v>9816</v>
      </c>
      <c r="B18383" t="s">
        <v>9817</v>
      </c>
      <c r="C18383" t="s">
        <v>9818</v>
      </c>
      <c r="D18383">
        <v>229731</v>
      </c>
      <c r="E18383">
        <v>8.3521115461819804</v>
      </c>
      <c r="F18383">
        <v>8.3808483711137693</v>
      </c>
      <c r="G18383">
        <v>-2.8736824931794299E-2</v>
      </c>
      <c r="H18383">
        <v>0.98027822046074797</v>
      </c>
      <c r="I18383">
        <v>1</v>
      </c>
      <c r="J18383">
        <v>0.99995535123610602</v>
      </c>
    </row>
    <row r="18384" spans="1:10">
      <c r="A18384" t="s">
        <v>38096</v>
      </c>
      <c r="B18384" t="s">
        <v>38097</v>
      </c>
      <c r="C18384" t="s">
        <v>38098</v>
      </c>
      <c r="D18384">
        <v>116837</v>
      </c>
      <c r="E18384">
        <v>7.6943296192428798</v>
      </c>
      <c r="F18384">
        <v>7.7230549695480999</v>
      </c>
      <c r="G18384">
        <v>-2.8725350305220901E-2</v>
      </c>
      <c r="H18384">
        <v>0.98028601723756603</v>
      </c>
      <c r="I18384">
        <v>1</v>
      </c>
      <c r="J18384">
        <v>0.99995535123610602</v>
      </c>
    </row>
    <row r="18385" spans="1:10">
      <c r="A18385" t="s">
        <v>58584</v>
      </c>
      <c r="B18385" t="s">
        <v>58585</v>
      </c>
      <c r="C18385" t="s">
        <v>58586</v>
      </c>
      <c r="D18385">
        <v>75580</v>
      </c>
      <c r="E18385">
        <v>14.496017197511099</v>
      </c>
      <c r="F18385">
        <v>14.524734802101101</v>
      </c>
      <c r="G18385">
        <v>-2.8717604589980201E-2</v>
      </c>
      <c r="H18385">
        <v>0.98029128032956603</v>
      </c>
      <c r="I18385">
        <v>1</v>
      </c>
      <c r="J18385">
        <v>0.99995535123610602</v>
      </c>
    </row>
    <row r="18386" spans="1:10">
      <c r="A18386" t="s">
        <v>30229</v>
      </c>
      <c r="B18386" t="s">
        <v>30230</v>
      </c>
      <c r="C18386" t="s">
        <v>30231</v>
      </c>
      <c r="D18386">
        <v>320757</v>
      </c>
      <c r="E18386">
        <v>7.37561000059842</v>
      </c>
      <c r="F18386">
        <v>7.4043205134333903</v>
      </c>
      <c r="G18386">
        <v>-2.8710512834972099E-2</v>
      </c>
      <c r="H18386">
        <v>0.98029609909062498</v>
      </c>
      <c r="I18386">
        <v>1</v>
      </c>
      <c r="J18386">
        <v>0.99995535123610602</v>
      </c>
    </row>
    <row r="18387" spans="1:10">
      <c r="A18387" t="s">
        <v>7824</v>
      </c>
      <c r="B18387" t="s">
        <v>7825</v>
      </c>
      <c r="C18387" t="s">
        <v>7826</v>
      </c>
      <c r="D18387">
        <v>53323</v>
      </c>
      <c r="E18387">
        <v>11.5231684744204</v>
      </c>
      <c r="F18387">
        <v>11.551860550924999</v>
      </c>
      <c r="G18387">
        <v>-2.8692076504599501E-2</v>
      </c>
      <c r="H18387">
        <v>0.98030862646315498</v>
      </c>
      <c r="I18387">
        <v>1</v>
      </c>
      <c r="J18387">
        <v>0.99995535123610602</v>
      </c>
    </row>
    <row r="18388" spans="1:10">
      <c r="A18388" t="s">
        <v>14346</v>
      </c>
      <c r="B18388" t="s">
        <v>14347</v>
      </c>
      <c r="C18388" t="s">
        <v>14348</v>
      </c>
      <c r="D18388">
        <v>22343</v>
      </c>
      <c r="E18388">
        <v>9.3871735218284709</v>
      </c>
      <c r="F18388">
        <v>9.4158569383531496</v>
      </c>
      <c r="G18388">
        <v>-2.8683416524677E-2</v>
      </c>
      <c r="H18388">
        <v>0.980314510921244</v>
      </c>
      <c r="I18388">
        <v>1</v>
      </c>
      <c r="J18388">
        <v>0.99995535123610602</v>
      </c>
    </row>
    <row r="18389" spans="1:10">
      <c r="A18389" t="s">
        <v>20038</v>
      </c>
      <c r="B18389" t="s">
        <v>20039</v>
      </c>
      <c r="C18389" t="s">
        <v>20040</v>
      </c>
      <c r="D18389">
        <v>23808</v>
      </c>
      <c r="E18389">
        <v>11.559589683134901</v>
      </c>
      <c r="F18389">
        <v>11.588269533967299</v>
      </c>
      <c r="G18389">
        <v>-2.86798508324075E-2</v>
      </c>
      <c r="H18389">
        <v>0.98031693382011997</v>
      </c>
      <c r="I18389">
        <v>1</v>
      </c>
      <c r="J18389">
        <v>0.99995535123610602</v>
      </c>
    </row>
    <row r="18390" spans="1:10">
      <c r="A18390" t="s">
        <v>67870</v>
      </c>
      <c r="B18390" t="s">
        <v>67871</v>
      </c>
      <c r="C18390" t="s">
        <v>67872</v>
      </c>
      <c r="D18390">
        <v>74864</v>
      </c>
      <c r="E18390">
        <v>7.0935926466425201</v>
      </c>
      <c r="F18390">
        <v>7.1222683693186601</v>
      </c>
      <c r="G18390">
        <v>-2.8675722676144499E-2</v>
      </c>
      <c r="H18390">
        <v>0.98031973892249002</v>
      </c>
      <c r="I18390">
        <v>1</v>
      </c>
      <c r="J18390">
        <v>0.99995535123610602</v>
      </c>
    </row>
    <row r="18391" spans="1:10">
      <c r="C18391" t="s">
        <v>37492</v>
      </c>
      <c r="D18391" t="s">
        <v>20</v>
      </c>
      <c r="E18391">
        <v>6.4794085475543302</v>
      </c>
      <c r="F18391">
        <v>6.5080708240286</v>
      </c>
      <c r="G18391">
        <v>-2.86622764742663E-2</v>
      </c>
      <c r="H18391">
        <v>0.98032887573808203</v>
      </c>
      <c r="I18391">
        <v>1</v>
      </c>
      <c r="J18391">
        <v>0.99995535123610602</v>
      </c>
    </row>
    <row r="18392" spans="1:10">
      <c r="A18392" t="s">
        <v>40082</v>
      </c>
      <c r="B18392" t="s">
        <v>40083</v>
      </c>
      <c r="C18392" t="s">
        <v>40084</v>
      </c>
      <c r="D18392">
        <v>229644</v>
      </c>
      <c r="E18392">
        <v>7.2854595950659098</v>
      </c>
      <c r="F18392">
        <v>7.3141141776488201</v>
      </c>
      <c r="G18392">
        <v>-2.8654582582909399E-2</v>
      </c>
      <c r="H18392">
        <v>0.98033410384503605</v>
      </c>
      <c r="I18392">
        <v>1</v>
      </c>
      <c r="J18392">
        <v>0.99995535123610602</v>
      </c>
    </row>
    <row r="18393" spans="1:10">
      <c r="A18393" t="s">
        <v>8051</v>
      </c>
      <c r="B18393" t="s">
        <v>8052</v>
      </c>
      <c r="C18393" t="s">
        <v>8053</v>
      </c>
      <c r="D18393">
        <v>12524</v>
      </c>
      <c r="E18393">
        <v>7.8871833770890198</v>
      </c>
      <c r="F18393">
        <v>7.9158287038848796</v>
      </c>
      <c r="G18393">
        <v>-2.8645326795865102E-2</v>
      </c>
      <c r="H18393">
        <v>0.98034039331893497</v>
      </c>
      <c r="I18393">
        <v>1</v>
      </c>
      <c r="J18393">
        <v>0.99995535123610602</v>
      </c>
    </row>
    <row r="18394" spans="1:10">
      <c r="A18394" t="s">
        <v>54492</v>
      </c>
      <c r="B18394" t="s">
        <v>54493</v>
      </c>
      <c r="C18394" t="s">
        <v>54494</v>
      </c>
      <c r="D18394">
        <v>11776</v>
      </c>
      <c r="E18394">
        <v>13.742612813812601</v>
      </c>
      <c r="F18394">
        <v>13.7712581003004</v>
      </c>
      <c r="G18394">
        <v>-2.8645286487805101E-2</v>
      </c>
      <c r="H18394">
        <v>0.98034042070907601</v>
      </c>
      <c r="I18394">
        <v>1</v>
      </c>
      <c r="J18394">
        <v>0.99995535123610602</v>
      </c>
    </row>
    <row r="18395" spans="1:10">
      <c r="A18395" t="s">
        <v>75352</v>
      </c>
      <c r="B18395" t="s">
        <v>75353</v>
      </c>
      <c r="C18395" t="s">
        <v>75354</v>
      </c>
      <c r="D18395">
        <v>208982</v>
      </c>
      <c r="E18395">
        <v>8.9001294770862796</v>
      </c>
      <c r="F18395">
        <v>8.9287690712297003</v>
      </c>
      <c r="G18395">
        <v>-2.86395941434208E-2</v>
      </c>
      <c r="H18395">
        <v>0.98034428877969304</v>
      </c>
      <c r="I18395">
        <v>1</v>
      </c>
      <c r="J18395">
        <v>0.99995535123610602</v>
      </c>
    </row>
    <row r="18396" spans="1:10">
      <c r="A18396" t="s">
        <v>13928</v>
      </c>
      <c r="B18396" t="s">
        <v>13929</v>
      </c>
      <c r="C18396" t="s">
        <v>13930</v>
      </c>
      <c r="D18396">
        <v>18587</v>
      </c>
      <c r="E18396">
        <v>6.3155252912699904</v>
      </c>
      <c r="F18396">
        <v>6.3441631274961701</v>
      </c>
      <c r="G18396">
        <v>-2.86378362261797E-2</v>
      </c>
      <c r="H18396">
        <v>0.98034548332540705</v>
      </c>
      <c r="I18396">
        <v>1</v>
      </c>
      <c r="J18396">
        <v>0.99995535123610602</v>
      </c>
    </row>
    <row r="18397" spans="1:10">
      <c r="A18397" t="s">
        <v>47224</v>
      </c>
      <c r="B18397" s="2">
        <v>40427</v>
      </c>
      <c r="C18397" t="s">
        <v>52087</v>
      </c>
      <c r="D18397">
        <v>56526</v>
      </c>
      <c r="E18397">
        <v>8.8448598969780505</v>
      </c>
      <c r="F18397">
        <v>8.8734869004495707</v>
      </c>
      <c r="G18397">
        <v>-2.8627003471521899E-2</v>
      </c>
      <c r="H18397">
        <v>0.98035284446665405</v>
      </c>
      <c r="I18397">
        <v>1</v>
      </c>
      <c r="J18397">
        <v>0.99995535123610602</v>
      </c>
    </row>
    <row r="18398" spans="1:10">
      <c r="A18398" t="s">
        <v>943</v>
      </c>
      <c r="B18398" t="s">
        <v>944</v>
      </c>
      <c r="C18398" t="s">
        <v>945</v>
      </c>
      <c r="D18398">
        <v>72030</v>
      </c>
      <c r="E18398">
        <v>6.7508318825676596</v>
      </c>
      <c r="F18398">
        <v>6.7794473420336097</v>
      </c>
      <c r="G18398">
        <v>-2.8615459465941101E-2</v>
      </c>
      <c r="H18398">
        <v>0.98036068898241402</v>
      </c>
      <c r="I18398">
        <v>1</v>
      </c>
      <c r="J18398">
        <v>0.99995535123610602</v>
      </c>
    </row>
    <row r="18399" spans="1:10">
      <c r="A18399" t="s">
        <v>1711</v>
      </c>
      <c r="B18399" t="s">
        <v>1712</v>
      </c>
      <c r="C18399" t="s">
        <v>1713</v>
      </c>
      <c r="D18399">
        <v>192216</v>
      </c>
      <c r="E18399">
        <v>7.72640141270759</v>
      </c>
      <c r="F18399">
        <v>7.75501524506985</v>
      </c>
      <c r="G18399">
        <v>-2.8613832362259999E-2</v>
      </c>
      <c r="H18399">
        <v>0.98036179465571305</v>
      </c>
      <c r="I18399">
        <v>1</v>
      </c>
      <c r="J18399">
        <v>0.99995535123610602</v>
      </c>
    </row>
    <row r="18400" spans="1:10">
      <c r="A18400" t="s">
        <v>49834</v>
      </c>
      <c r="B18400" t="s">
        <v>49835</v>
      </c>
      <c r="C18400" t="s">
        <v>72672</v>
      </c>
      <c r="D18400">
        <v>54393</v>
      </c>
      <c r="E18400">
        <v>8.7581192567675092</v>
      </c>
      <c r="F18400">
        <v>8.7867073377417899</v>
      </c>
      <c r="G18400">
        <v>-2.8588080974273601E-2</v>
      </c>
      <c r="H18400">
        <v>0.98037929378168098</v>
      </c>
      <c r="I18400">
        <v>1</v>
      </c>
      <c r="J18400">
        <v>0.99995535123610602</v>
      </c>
    </row>
    <row r="18401" spans="1:10">
      <c r="A18401" t="s">
        <v>27516</v>
      </c>
      <c r="B18401" t="s">
        <v>27517</v>
      </c>
      <c r="C18401" t="s">
        <v>27518</v>
      </c>
      <c r="D18401">
        <v>77595</v>
      </c>
      <c r="E18401">
        <v>7.0561652363878098</v>
      </c>
      <c r="F18401">
        <v>7.0847483164416198</v>
      </c>
      <c r="G18401">
        <v>-2.85830800538074E-2</v>
      </c>
      <c r="H18401">
        <v>0.98038269214878804</v>
      </c>
      <c r="I18401">
        <v>1</v>
      </c>
      <c r="J18401">
        <v>0.99995535123610602</v>
      </c>
    </row>
    <row r="18402" spans="1:10">
      <c r="A18402" t="s">
        <v>30585</v>
      </c>
      <c r="B18402" t="s">
        <v>30586</v>
      </c>
      <c r="C18402" t="s">
        <v>30587</v>
      </c>
      <c r="D18402">
        <v>72731</v>
      </c>
      <c r="E18402">
        <v>6.2976421727615399</v>
      </c>
      <c r="F18402">
        <v>6.3262150615832997</v>
      </c>
      <c r="G18402">
        <v>-2.8572888821757101E-2</v>
      </c>
      <c r="H18402">
        <v>0.98038961761988197</v>
      </c>
      <c r="I18402">
        <v>1</v>
      </c>
      <c r="J18402">
        <v>0.99995535123610602</v>
      </c>
    </row>
    <row r="18403" spans="1:10">
      <c r="C18403" t="s">
        <v>62513</v>
      </c>
      <c r="D18403" t="s">
        <v>20</v>
      </c>
      <c r="E18403">
        <v>5.8190444582544396</v>
      </c>
      <c r="F18403">
        <v>5.84759983533817</v>
      </c>
      <c r="G18403">
        <v>-2.8555377083735699E-2</v>
      </c>
      <c r="H18403">
        <v>0.98040151786896701</v>
      </c>
      <c r="I18403">
        <v>1</v>
      </c>
      <c r="J18403">
        <v>0.99995535123610602</v>
      </c>
    </row>
    <row r="18404" spans="1:10">
      <c r="A18404" t="s">
        <v>32404</v>
      </c>
      <c r="B18404" t="s">
        <v>32405</v>
      </c>
      <c r="C18404" t="s">
        <v>32406</v>
      </c>
      <c r="D18404">
        <v>218973</v>
      </c>
      <c r="E18404">
        <v>9.0331954022958207</v>
      </c>
      <c r="F18404">
        <v>9.0617432492786492</v>
      </c>
      <c r="G18404">
        <v>-2.85478469828249E-2</v>
      </c>
      <c r="H18404">
        <v>0.98040663505688297</v>
      </c>
      <c r="I18404">
        <v>1</v>
      </c>
      <c r="J18404">
        <v>0.99995535123610602</v>
      </c>
    </row>
    <row r="18405" spans="1:10">
      <c r="A18405" t="s">
        <v>12271</v>
      </c>
      <c r="B18405" t="s">
        <v>12272</v>
      </c>
      <c r="C18405" t="s">
        <v>70325</v>
      </c>
      <c r="D18405">
        <v>52477</v>
      </c>
      <c r="E18405">
        <v>10.5804254891786</v>
      </c>
      <c r="F18405">
        <v>10.6089561640296</v>
      </c>
      <c r="G18405">
        <v>-2.8530674851083401E-2</v>
      </c>
      <c r="H18405">
        <v>0.98041830472484204</v>
      </c>
      <c r="I18405">
        <v>1</v>
      </c>
      <c r="J18405">
        <v>0.99995535123610602</v>
      </c>
    </row>
    <row r="18406" spans="1:10">
      <c r="A18406" t="s">
        <v>50286</v>
      </c>
      <c r="B18406" t="s">
        <v>50287</v>
      </c>
      <c r="C18406" t="s">
        <v>50288</v>
      </c>
      <c r="D18406">
        <v>213484</v>
      </c>
      <c r="E18406">
        <v>11.0194529967757</v>
      </c>
      <c r="F18406">
        <v>11.047983085365701</v>
      </c>
      <c r="G18406">
        <v>-2.8530088590072101E-2</v>
      </c>
      <c r="H18406">
        <v>0.98041870313277102</v>
      </c>
      <c r="I18406">
        <v>1</v>
      </c>
      <c r="J18406">
        <v>0.99995535123610602</v>
      </c>
    </row>
    <row r="18407" spans="1:10">
      <c r="A18407" t="s">
        <v>71581</v>
      </c>
      <c r="B18407" t="s">
        <v>71582</v>
      </c>
      <c r="C18407" t="s">
        <v>71583</v>
      </c>
      <c r="D18407">
        <v>258626</v>
      </c>
      <c r="E18407">
        <v>5.8326026878626704</v>
      </c>
      <c r="F18407">
        <v>5.8611217537243299</v>
      </c>
      <c r="G18407">
        <v>-2.8519065861655899E-2</v>
      </c>
      <c r="H18407">
        <v>0.98042619392609698</v>
      </c>
      <c r="I18407">
        <v>1</v>
      </c>
      <c r="J18407">
        <v>0.99995535123610602</v>
      </c>
    </row>
    <row r="18408" spans="1:10">
      <c r="A18408" t="s">
        <v>27320</v>
      </c>
      <c r="B18408" t="s">
        <v>27321</v>
      </c>
      <c r="C18408" t="s">
        <v>64811</v>
      </c>
      <c r="D18408">
        <v>19131</v>
      </c>
      <c r="E18408">
        <v>6.6370585970333096</v>
      </c>
      <c r="F18408">
        <v>6.6655768685756396</v>
      </c>
      <c r="G18408">
        <v>-2.8518271542330002E-2</v>
      </c>
      <c r="H18408">
        <v>0.98042673372949596</v>
      </c>
      <c r="I18408">
        <v>1</v>
      </c>
      <c r="J18408">
        <v>0.99995535123610602</v>
      </c>
    </row>
    <row r="18409" spans="1:10">
      <c r="C18409" t="s">
        <v>16801</v>
      </c>
      <c r="D18409" t="s">
        <v>20</v>
      </c>
      <c r="E18409">
        <v>6.0890769803098497</v>
      </c>
      <c r="F18409">
        <v>6.11758856804998</v>
      </c>
      <c r="G18409">
        <v>-2.85115877401356E-2</v>
      </c>
      <c r="H18409">
        <v>0.980431275918489</v>
      </c>
      <c r="I18409">
        <v>1</v>
      </c>
      <c r="J18409">
        <v>0.99995535123610602</v>
      </c>
    </row>
    <row r="18410" spans="1:10">
      <c r="A18410" t="s">
        <v>54791</v>
      </c>
      <c r="B18410" t="s">
        <v>54792</v>
      </c>
      <c r="C18410" t="s">
        <v>54793</v>
      </c>
      <c r="D18410">
        <v>232966</v>
      </c>
      <c r="E18410">
        <v>6.0828639966221498</v>
      </c>
      <c r="F18410">
        <v>6.1113533642188402</v>
      </c>
      <c r="G18410">
        <v>-2.8489367596688599E-2</v>
      </c>
      <c r="H18410">
        <v>0.98044637647040001</v>
      </c>
      <c r="I18410">
        <v>1</v>
      </c>
      <c r="J18410">
        <v>0.99995535123610602</v>
      </c>
    </row>
    <row r="18411" spans="1:10">
      <c r="C18411" t="s">
        <v>15143</v>
      </c>
      <c r="D18411" t="s">
        <v>20</v>
      </c>
      <c r="E18411">
        <v>7.0801744325853404</v>
      </c>
      <c r="F18411">
        <v>7.1086625031271904</v>
      </c>
      <c r="G18411">
        <v>-2.8488070541849101E-2</v>
      </c>
      <c r="H18411">
        <v>0.98044725794101895</v>
      </c>
      <c r="I18411">
        <v>1</v>
      </c>
      <c r="J18411">
        <v>0.99995535123610602</v>
      </c>
    </row>
    <row r="18412" spans="1:10">
      <c r="A18412" t="s">
        <v>68809</v>
      </c>
      <c r="B18412" t="s">
        <v>68810</v>
      </c>
      <c r="C18412" t="s">
        <v>68811</v>
      </c>
      <c r="D18412">
        <v>381411</v>
      </c>
      <c r="E18412">
        <v>6.1571597062699404</v>
      </c>
      <c r="F18412">
        <v>6.1856469373063199</v>
      </c>
      <c r="G18412">
        <v>-2.84872310363786E-2</v>
      </c>
      <c r="H18412">
        <v>0.98044782846427803</v>
      </c>
      <c r="I18412">
        <v>1</v>
      </c>
      <c r="J18412">
        <v>0.99995535123610602</v>
      </c>
    </row>
    <row r="18413" spans="1:10">
      <c r="A18413" t="s">
        <v>8596</v>
      </c>
      <c r="B18413" t="s">
        <v>8597</v>
      </c>
      <c r="C18413" t="s">
        <v>8598</v>
      </c>
      <c r="D18413">
        <v>320898</v>
      </c>
      <c r="E18413">
        <v>6.04092090293969</v>
      </c>
      <c r="F18413">
        <v>6.0693942500073401</v>
      </c>
      <c r="G18413">
        <v>-2.84733470676466E-2</v>
      </c>
      <c r="H18413">
        <v>0.98045726398052302</v>
      </c>
      <c r="I18413">
        <v>1</v>
      </c>
      <c r="J18413">
        <v>0.99995535123610602</v>
      </c>
    </row>
    <row r="18414" spans="1:10">
      <c r="A18414" t="s">
        <v>70029</v>
      </c>
      <c r="B18414" t="s">
        <v>70030</v>
      </c>
      <c r="C18414" t="s">
        <v>70031</v>
      </c>
      <c r="D18414">
        <v>106794</v>
      </c>
      <c r="E18414">
        <v>11.691089530178299</v>
      </c>
      <c r="F18414">
        <v>11.719543623675101</v>
      </c>
      <c r="G18414">
        <v>-2.8454093496803199E-2</v>
      </c>
      <c r="H18414">
        <v>0.98047034881745698</v>
      </c>
      <c r="I18414">
        <v>1</v>
      </c>
      <c r="J18414">
        <v>0.99995535123610602</v>
      </c>
    </row>
    <row r="18415" spans="1:10">
      <c r="A18415" t="s">
        <v>10567</v>
      </c>
      <c r="B18415" t="s">
        <v>10568</v>
      </c>
      <c r="C18415" t="s">
        <v>10569</v>
      </c>
      <c r="D18415">
        <v>386753</v>
      </c>
      <c r="E18415">
        <v>6.0734740667109604</v>
      </c>
      <c r="F18415">
        <v>6.1019087694565597</v>
      </c>
      <c r="G18415">
        <v>-2.8434702745601101E-2</v>
      </c>
      <c r="H18415">
        <v>0.98048352705944397</v>
      </c>
      <c r="I18415">
        <v>1</v>
      </c>
      <c r="J18415">
        <v>0.99995535123610602</v>
      </c>
    </row>
    <row r="18416" spans="1:10">
      <c r="A18416" t="s">
        <v>31078</v>
      </c>
      <c r="B18416" t="s">
        <v>31079</v>
      </c>
      <c r="C18416" t="s">
        <v>31080</v>
      </c>
      <c r="D18416">
        <v>51902</v>
      </c>
      <c r="E18416">
        <v>6.5606003742230596</v>
      </c>
      <c r="F18416">
        <v>6.5890323048637498</v>
      </c>
      <c r="G18416">
        <v>-2.8431930640683101E-2</v>
      </c>
      <c r="H18416">
        <v>0.98048541103751397</v>
      </c>
      <c r="I18416">
        <v>1</v>
      </c>
      <c r="J18416">
        <v>0.99995535123610602</v>
      </c>
    </row>
    <row r="18417" spans="1:10">
      <c r="A18417" t="s">
        <v>47615</v>
      </c>
      <c r="B18417" t="s">
        <v>47616</v>
      </c>
      <c r="C18417" t="s">
        <v>47617</v>
      </c>
      <c r="D18417">
        <v>319800</v>
      </c>
      <c r="E18417">
        <v>5.9439628730183998</v>
      </c>
      <c r="F18417">
        <v>5.9723914817622497</v>
      </c>
      <c r="G18417">
        <v>-2.84286087438455E-2</v>
      </c>
      <c r="H18417">
        <v>0.98048766866996095</v>
      </c>
      <c r="I18417">
        <v>1</v>
      </c>
      <c r="J18417">
        <v>0.99995535123610602</v>
      </c>
    </row>
    <row r="18418" spans="1:10">
      <c r="A18418" t="s">
        <v>64074</v>
      </c>
      <c r="B18418" t="s">
        <v>64075</v>
      </c>
      <c r="C18418" t="s">
        <v>64076</v>
      </c>
      <c r="D18418">
        <v>382620</v>
      </c>
      <c r="E18418">
        <v>7.1132794627429998</v>
      </c>
      <c r="F18418">
        <v>7.14170344964176</v>
      </c>
      <c r="G18418">
        <v>-2.84239868987619E-2</v>
      </c>
      <c r="H18418">
        <v>0.98049080978380798</v>
      </c>
      <c r="I18418">
        <v>1</v>
      </c>
      <c r="J18418">
        <v>0.99995535123610602</v>
      </c>
    </row>
    <row r="18419" spans="1:10">
      <c r="A18419" t="s">
        <v>31979</v>
      </c>
      <c r="B18419" t="s">
        <v>31980</v>
      </c>
      <c r="C18419" t="s">
        <v>31981</v>
      </c>
      <c r="D18419">
        <v>140742</v>
      </c>
      <c r="E18419">
        <v>11.281059319827399</v>
      </c>
      <c r="F18419">
        <v>11.3094762265815</v>
      </c>
      <c r="G18419">
        <v>-2.8416906754134899E-2</v>
      </c>
      <c r="H18419">
        <v>0.98049562163494497</v>
      </c>
      <c r="I18419">
        <v>1</v>
      </c>
      <c r="J18419">
        <v>0.99995535123610602</v>
      </c>
    </row>
    <row r="18420" spans="1:10">
      <c r="A18420" t="s">
        <v>48723</v>
      </c>
      <c r="B18420" t="s">
        <v>48724</v>
      </c>
      <c r="C18420" t="s">
        <v>48725</v>
      </c>
      <c r="D18420">
        <v>223809</v>
      </c>
      <c r="E18420">
        <v>5.93137951366651</v>
      </c>
      <c r="F18420">
        <v>5.9597944677367796</v>
      </c>
      <c r="G18420">
        <v>-2.84149540702732E-2</v>
      </c>
      <c r="H18420">
        <v>0.98049694873403304</v>
      </c>
      <c r="I18420">
        <v>1</v>
      </c>
      <c r="J18420">
        <v>0.99995535123610602</v>
      </c>
    </row>
    <row r="18421" spans="1:10">
      <c r="A18421" t="s">
        <v>59403</v>
      </c>
      <c r="B18421" t="s">
        <v>59404</v>
      </c>
      <c r="C18421" t="s">
        <v>59405</v>
      </c>
      <c r="D18421">
        <v>16470</v>
      </c>
      <c r="E18421">
        <v>7.3698461812309501</v>
      </c>
      <c r="F18421">
        <v>7.3982492973015903</v>
      </c>
      <c r="G18421">
        <v>-2.84031160706411E-2</v>
      </c>
      <c r="H18421">
        <v>0.98050499421129</v>
      </c>
      <c r="I18421">
        <v>1</v>
      </c>
      <c r="J18421">
        <v>0.99995535123610602</v>
      </c>
    </row>
    <row r="18422" spans="1:10">
      <c r="A18422" t="s">
        <v>18942</v>
      </c>
      <c r="B18422" t="s">
        <v>18943</v>
      </c>
      <c r="C18422" t="s">
        <v>18944</v>
      </c>
      <c r="D18422">
        <v>69823</v>
      </c>
      <c r="E18422">
        <v>7.70824603082976</v>
      </c>
      <c r="F18422">
        <v>7.7366401166631</v>
      </c>
      <c r="G18422">
        <v>-2.8394085833343598E-2</v>
      </c>
      <c r="H18422">
        <v>0.98051113148924995</v>
      </c>
      <c r="I18422">
        <v>1</v>
      </c>
      <c r="J18422">
        <v>0.99995535123610602</v>
      </c>
    </row>
    <row r="18423" spans="1:10">
      <c r="C18423" t="s">
        <v>63909</v>
      </c>
      <c r="D18423" t="s">
        <v>20</v>
      </c>
      <c r="E18423">
        <v>5.7143515933567004</v>
      </c>
      <c r="F18423">
        <v>5.7427407135054303</v>
      </c>
      <c r="G18423">
        <v>-2.8389120148724498E-2</v>
      </c>
      <c r="H18423">
        <v>0.98051450636563597</v>
      </c>
      <c r="I18423">
        <v>1</v>
      </c>
      <c r="J18423">
        <v>0.99995535123610602</v>
      </c>
    </row>
    <row r="18424" spans="1:10">
      <c r="A18424" t="s">
        <v>4745</v>
      </c>
      <c r="B18424" t="s">
        <v>4746</v>
      </c>
      <c r="C18424" t="s">
        <v>15052</v>
      </c>
      <c r="D18424">
        <v>66970</v>
      </c>
      <c r="E18424">
        <v>6.1816314064169502</v>
      </c>
      <c r="F18424">
        <v>6.2100195829587701</v>
      </c>
      <c r="G18424">
        <v>-2.8388176541811899E-2</v>
      </c>
      <c r="H18424">
        <v>0.98051514767966397</v>
      </c>
      <c r="I18424">
        <v>1</v>
      </c>
      <c r="J18424">
        <v>0.99995535123610602</v>
      </c>
    </row>
    <row r="18425" spans="1:10">
      <c r="A18425" t="s">
        <v>17621</v>
      </c>
      <c r="B18425" t="s">
        <v>17622</v>
      </c>
      <c r="C18425" t="s">
        <v>66019</v>
      </c>
      <c r="D18425">
        <v>99543</v>
      </c>
      <c r="E18425">
        <v>12.9603206153526</v>
      </c>
      <c r="F18425">
        <v>12.9887055158983</v>
      </c>
      <c r="G18425">
        <v>-2.83849005456904E-2</v>
      </c>
      <c r="H18425">
        <v>0.98051737418448803</v>
      </c>
      <c r="I18425">
        <v>1</v>
      </c>
      <c r="J18425">
        <v>0.99995535123610602</v>
      </c>
    </row>
    <row r="18426" spans="1:10">
      <c r="A18426" t="s">
        <v>17040</v>
      </c>
      <c r="B18426" t="s">
        <v>17041</v>
      </c>
      <c r="C18426" t="s">
        <v>59576</v>
      </c>
      <c r="D18426">
        <v>240185</v>
      </c>
      <c r="E18426">
        <v>16.2945130416735</v>
      </c>
      <c r="F18426">
        <v>16.322886409404301</v>
      </c>
      <c r="G18426">
        <v>-2.8373367730761601E-2</v>
      </c>
      <c r="H18426">
        <v>0.98052521241106305</v>
      </c>
      <c r="I18426">
        <v>1</v>
      </c>
      <c r="J18426">
        <v>0.99995535123610602</v>
      </c>
    </row>
    <row r="18427" spans="1:10">
      <c r="A18427" t="s">
        <v>12615</v>
      </c>
      <c r="B18427" t="s">
        <v>12616</v>
      </c>
      <c r="C18427" t="s">
        <v>12617</v>
      </c>
      <c r="D18427">
        <v>19737</v>
      </c>
      <c r="E18427">
        <v>8.4484338024418992</v>
      </c>
      <c r="F18427">
        <v>8.4768041899049305</v>
      </c>
      <c r="G18427">
        <v>-2.83703874630277E-2</v>
      </c>
      <c r="H18427">
        <v>0.98052723794701402</v>
      </c>
      <c r="I18427">
        <v>1</v>
      </c>
      <c r="J18427">
        <v>0.99995535123610602</v>
      </c>
    </row>
    <row r="18428" spans="1:10">
      <c r="A18428" t="s">
        <v>53794</v>
      </c>
      <c r="B18428" t="s">
        <v>53795</v>
      </c>
      <c r="C18428" t="s">
        <v>53796</v>
      </c>
      <c r="D18428">
        <v>232784</v>
      </c>
      <c r="E18428">
        <v>12.8043682313156</v>
      </c>
      <c r="F18428">
        <v>12.832723043328899</v>
      </c>
      <c r="G18428">
        <v>-2.8354812013246199E-2</v>
      </c>
      <c r="H18428">
        <v>0.98053782385377997</v>
      </c>
      <c r="I18428">
        <v>1</v>
      </c>
      <c r="J18428">
        <v>0.99995535123610602</v>
      </c>
    </row>
    <row r="18429" spans="1:10">
      <c r="A18429" t="s">
        <v>11813</v>
      </c>
      <c r="B18429" t="s">
        <v>11814</v>
      </c>
      <c r="C18429" t="s">
        <v>51779</v>
      </c>
      <c r="D18429">
        <v>381356</v>
      </c>
      <c r="E18429">
        <v>8.0045629148860797</v>
      </c>
      <c r="F18429">
        <v>8.0329129434965996</v>
      </c>
      <c r="G18429">
        <v>-2.83500286105287E-2</v>
      </c>
      <c r="H18429">
        <v>0.98054107493244402</v>
      </c>
      <c r="I18429">
        <v>1</v>
      </c>
      <c r="J18429">
        <v>0.99995535123610602</v>
      </c>
    </row>
    <row r="18430" spans="1:10">
      <c r="C18430" t="s">
        <v>76650</v>
      </c>
      <c r="D18430" t="s">
        <v>20</v>
      </c>
      <c r="E18430">
        <v>5.5935646625953703</v>
      </c>
      <c r="F18430">
        <v>5.6219107127698704</v>
      </c>
      <c r="G18430">
        <v>-2.8346050174499201E-2</v>
      </c>
      <c r="H18430">
        <v>0.98054377891714595</v>
      </c>
      <c r="I18430">
        <v>1</v>
      </c>
      <c r="J18430">
        <v>0.99995535123610602</v>
      </c>
    </row>
    <row r="18431" spans="1:10">
      <c r="A18431" t="s">
        <v>18385</v>
      </c>
      <c r="B18431" t="s">
        <v>18386</v>
      </c>
      <c r="C18431" t="s">
        <v>18387</v>
      </c>
      <c r="D18431">
        <v>20520</v>
      </c>
      <c r="E18431">
        <v>9.5865997427959009</v>
      </c>
      <c r="F18431">
        <v>9.6149323387398695</v>
      </c>
      <c r="G18431">
        <v>-2.83325959439562E-2</v>
      </c>
      <c r="H18431">
        <v>0.98055292327766497</v>
      </c>
      <c r="I18431">
        <v>1</v>
      </c>
      <c r="J18431">
        <v>0.99995535123610602</v>
      </c>
    </row>
    <row r="18432" spans="1:10">
      <c r="A18432" t="s">
        <v>73847</v>
      </c>
      <c r="B18432" t="s">
        <v>73848</v>
      </c>
      <c r="C18432" t="s">
        <v>73849</v>
      </c>
      <c r="D18432">
        <v>215387</v>
      </c>
      <c r="E18432">
        <v>8.6830882522997896</v>
      </c>
      <c r="F18432">
        <v>8.7113859454582006</v>
      </c>
      <c r="G18432">
        <v>-2.8297693158412698E-2</v>
      </c>
      <c r="H18432">
        <v>0.98057664585341098</v>
      </c>
      <c r="I18432">
        <v>1</v>
      </c>
      <c r="J18432">
        <v>0.99995535123610602</v>
      </c>
    </row>
    <row r="18433" spans="1:10">
      <c r="A18433" t="s">
        <v>75392</v>
      </c>
      <c r="B18433" t="s">
        <v>75393</v>
      </c>
      <c r="C18433" t="s">
        <v>75394</v>
      </c>
      <c r="D18433">
        <v>228942</v>
      </c>
      <c r="E18433">
        <v>5.6360593436387996</v>
      </c>
      <c r="F18433">
        <v>5.6643569520077302</v>
      </c>
      <c r="G18433">
        <v>-2.8297608368922599E-2</v>
      </c>
      <c r="H18433">
        <v>0.98057670348346704</v>
      </c>
      <c r="I18433">
        <v>1</v>
      </c>
      <c r="J18433">
        <v>0.99995535123610602</v>
      </c>
    </row>
    <row r="18434" spans="1:10">
      <c r="A18434" t="s">
        <v>41679</v>
      </c>
      <c r="B18434" t="s">
        <v>41680</v>
      </c>
      <c r="C18434" t="s">
        <v>41681</v>
      </c>
      <c r="D18434">
        <v>270947</v>
      </c>
      <c r="E18434">
        <v>5.9791214978690599</v>
      </c>
      <c r="F18434">
        <v>6.0073940776955599</v>
      </c>
      <c r="G18434">
        <v>-2.8272579826490198E-2</v>
      </c>
      <c r="H18434">
        <v>0.98059371513029703</v>
      </c>
      <c r="I18434">
        <v>1</v>
      </c>
      <c r="J18434">
        <v>0.99995535123610602</v>
      </c>
    </row>
    <row r="18435" spans="1:10">
      <c r="A18435" t="s">
        <v>59001</v>
      </c>
      <c r="B18435" t="s">
        <v>59002</v>
      </c>
      <c r="C18435" t="s">
        <v>59003</v>
      </c>
      <c r="D18435">
        <v>71638</v>
      </c>
      <c r="E18435">
        <v>5.7432570930214002</v>
      </c>
      <c r="F18435">
        <v>5.7714986144597704</v>
      </c>
      <c r="G18435">
        <v>-2.8241521438367601E-2</v>
      </c>
      <c r="H18435">
        <v>0.980614825612527</v>
      </c>
      <c r="I18435">
        <v>1</v>
      </c>
      <c r="J18435">
        <v>0.99995535123610602</v>
      </c>
    </row>
    <row r="18436" spans="1:10">
      <c r="C18436" t="s">
        <v>15585</v>
      </c>
      <c r="D18436" t="s">
        <v>20</v>
      </c>
      <c r="E18436">
        <v>5.6371597594445797</v>
      </c>
      <c r="F18436">
        <v>5.6653832261715804</v>
      </c>
      <c r="G18436">
        <v>-2.8223466726997201E-2</v>
      </c>
      <c r="H18436">
        <v>0.98062709766443201</v>
      </c>
      <c r="I18436">
        <v>1</v>
      </c>
      <c r="J18436">
        <v>0.99995535123610602</v>
      </c>
    </row>
    <row r="18437" spans="1:10">
      <c r="A18437" t="s">
        <v>63153</v>
      </c>
      <c r="B18437" t="s">
        <v>63154</v>
      </c>
      <c r="C18437" t="s">
        <v>63155</v>
      </c>
      <c r="D18437">
        <v>107976</v>
      </c>
      <c r="E18437">
        <v>11.0996376731686</v>
      </c>
      <c r="F18437">
        <v>11.127860322098799</v>
      </c>
      <c r="G18437">
        <v>-2.8222648930208601E-2</v>
      </c>
      <c r="H18437">
        <v>0.98062765353653003</v>
      </c>
      <c r="I18437">
        <v>1</v>
      </c>
      <c r="J18437">
        <v>0.99995535123610602</v>
      </c>
    </row>
    <row r="18438" spans="1:10">
      <c r="A18438" t="s">
        <v>59762</v>
      </c>
      <c r="B18438" t="s">
        <v>59763</v>
      </c>
      <c r="C18438" t="s">
        <v>59764</v>
      </c>
      <c r="D18438">
        <v>17940</v>
      </c>
      <c r="E18438">
        <v>6.2636975129393999</v>
      </c>
      <c r="F18438">
        <v>6.2919184048198398</v>
      </c>
      <c r="G18438">
        <v>-2.8220891880439001E-2</v>
      </c>
      <c r="H18438">
        <v>0.98062884783788495</v>
      </c>
      <c r="I18438">
        <v>1</v>
      </c>
      <c r="J18438">
        <v>0.99995535123610602</v>
      </c>
    </row>
    <row r="18439" spans="1:10">
      <c r="A18439" t="s">
        <v>18214</v>
      </c>
      <c r="B18439" t="s">
        <v>18215</v>
      </c>
      <c r="C18439" t="s">
        <v>70900</v>
      </c>
      <c r="D18439">
        <v>110532</v>
      </c>
      <c r="E18439">
        <v>6.17347829533702</v>
      </c>
      <c r="F18439">
        <v>6.2016986326390597</v>
      </c>
      <c r="G18439">
        <v>-2.8220337302038899E-2</v>
      </c>
      <c r="H18439">
        <v>0.98062922479605397</v>
      </c>
      <c r="I18439">
        <v>1</v>
      </c>
      <c r="J18439">
        <v>0.99995535123610602</v>
      </c>
    </row>
    <row r="18440" spans="1:10">
      <c r="A18440" t="s">
        <v>76346</v>
      </c>
      <c r="B18440" t="s">
        <v>76347</v>
      </c>
      <c r="C18440" t="s">
        <v>76348</v>
      </c>
      <c r="D18440">
        <v>64918</v>
      </c>
      <c r="E18440">
        <v>5.7665816693542702</v>
      </c>
      <c r="F18440">
        <v>5.7948003033108497</v>
      </c>
      <c r="G18440">
        <v>-2.82186339565795E-2</v>
      </c>
      <c r="H18440">
        <v>0.98063038259536495</v>
      </c>
      <c r="I18440">
        <v>1</v>
      </c>
      <c r="J18440">
        <v>0.99995535123610602</v>
      </c>
    </row>
    <row r="18441" spans="1:10">
      <c r="A18441" t="s">
        <v>49086</v>
      </c>
      <c r="B18441" t="s">
        <v>49087</v>
      </c>
      <c r="C18441" t="s">
        <v>71517</v>
      </c>
      <c r="D18441">
        <v>217480</v>
      </c>
      <c r="E18441">
        <v>5.6433379876082199</v>
      </c>
      <c r="F18441">
        <v>5.6715555814479401</v>
      </c>
      <c r="G18441">
        <v>-2.8217593839716702E-2</v>
      </c>
      <c r="H18441">
        <v>0.98063108958508605</v>
      </c>
      <c r="I18441">
        <v>1</v>
      </c>
      <c r="J18441">
        <v>0.99995535123610602</v>
      </c>
    </row>
    <row r="18442" spans="1:10">
      <c r="C18442" t="s">
        <v>13038</v>
      </c>
      <c r="D18442" t="s">
        <v>20</v>
      </c>
      <c r="E18442">
        <v>5.7001404265472404</v>
      </c>
      <c r="F18442">
        <v>5.7283571967912499</v>
      </c>
      <c r="G18442">
        <v>-2.8216770244010401E-2</v>
      </c>
      <c r="H18442">
        <v>0.98063164940109904</v>
      </c>
      <c r="I18442">
        <v>1</v>
      </c>
      <c r="J18442">
        <v>0.99995535123610602</v>
      </c>
    </row>
    <row r="18443" spans="1:10">
      <c r="C18443" t="s">
        <v>53260</v>
      </c>
      <c r="D18443" t="s">
        <v>20</v>
      </c>
      <c r="E18443">
        <v>6.8845462060118203</v>
      </c>
      <c r="F18443">
        <v>6.91275573452236</v>
      </c>
      <c r="G18443">
        <v>-2.8209528510537901E-2</v>
      </c>
      <c r="H18443">
        <v>0.98063657177946795</v>
      </c>
      <c r="I18443">
        <v>1</v>
      </c>
      <c r="J18443">
        <v>0.99995535123610602</v>
      </c>
    </row>
    <row r="18444" spans="1:10">
      <c r="A18444" t="s">
        <v>10330</v>
      </c>
      <c r="B18444" t="s">
        <v>10331</v>
      </c>
      <c r="C18444" t="s">
        <v>68212</v>
      </c>
      <c r="D18444">
        <v>209334</v>
      </c>
      <c r="E18444">
        <v>5.7160568329716703</v>
      </c>
      <c r="F18444">
        <v>5.7442633606490396</v>
      </c>
      <c r="G18444">
        <v>-2.8206527677366599E-2</v>
      </c>
      <c r="H18444">
        <v>0.98063861152434195</v>
      </c>
      <c r="I18444">
        <v>1</v>
      </c>
      <c r="J18444">
        <v>0.99995535123610602</v>
      </c>
    </row>
    <row r="18445" spans="1:10">
      <c r="A18445" t="s">
        <v>33548</v>
      </c>
      <c r="B18445" t="s">
        <v>33549</v>
      </c>
      <c r="C18445" t="s">
        <v>33550</v>
      </c>
      <c r="D18445">
        <v>72002</v>
      </c>
      <c r="E18445">
        <v>6.5906185156533104</v>
      </c>
      <c r="F18445">
        <v>6.6188242141894502</v>
      </c>
      <c r="G18445">
        <v>-2.8205698536139901E-2</v>
      </c>
      <c r="H18445">
        <v>0.98063917511409004</v>
      </c>
      <c r="I18445">
        <v>1</v>
      </c>
      <c r="J18445">
        <v>0.99995535123610602</v>
      </c>
    </row>
    <row r="18446" spans="1:10">
      <c r="A18446" t="s">
        <v>52094</v>
      </c>
      <c r="B18446" t="s">
        <v>52095</v>
      </c>
      <c r="C18446" t="s">
        <v>52096</v>
      </c>
      <c r="D18446">
        <v>258423</v>
      </c>
      <c r="E18446">
        <v>5.8111401333314001</v>
      </c>
      <c r="F18446">
        <v>5.8393432589675003</v>
      </c>
      <c r="G18446">
        <v>-2.8203125636102801E-2</v>
      </c>
      <c r="H18446">
        <v>0.98064092398599201</v>
      </c>
      <c r="I18446">
        <v>1</v>
      </c>
      <c r="J18446">
        <v>0.99995535123610602</v>
      </c>
    </row>
    <row r="18447" spans="1:10">
      <c r="A18447" t="s">
        <v>31579</v>
      </c>
      <c r="B18447" t="s">
        <v>31580</v>
      </c>
      <c r="C18447" t="s">
        <v>31581</v>
      </c>
      <c r="D18447">
        <v>268591</v>
      </c>
      <c r="E18447">
        <v>5.6982567327366596</v>
      </c>
      <c r="F18447">
        <v>5.7264572058440004</v>
      </c>
      <c r="G18447">
        <v>-2.82004731073426E-2</v>
      </c>
      <c r="H18447">
        <v>0.98064272698702304</v>
      </c>
      <c r="I18447">
        <v>1</v>
      </c>
      <c r="J18447">
        <v>0.99995535123610602</v>
      </c>
    </row>
    <row r="18448" spans="1:10">
      <c r="A18448" t="s">
        <v>42429</v>
      </c>
      <c r="B18448" t="s">
        <v>42430</v>
      </c>
      <c r="C18448" t="s">
        <v>44395</v>
      </c>
      <c r="D18448">
        <v>13549</v>
      </c>
      <c r="E18448">
        <v>10.323059206642901</v>
      </c>
      <c r="F18448">
        <v>10.3512584819855</v>
      </c>
      <c r="G18448">
        <v>-2.8199275342625899E-2</v>
      </c>
      <c r="H18448">
        <v>0.98064354114366203</v>
      </c>
      <c r="I18448">
        <v>1</v>
      </c>
      <c r="J18448">
        <v>0.99995535123610602</v>
      </c>
    </row>
    <row r="18449" spans="1:10">
      <c r="A18449" t="s">
        <v>65976</v>
      </c>
      <c r="B18449" t="s">
        <v>65977</v>
      </c>
      <c r="C18449" t="s">
        <v>65978</v>
      </c>
      <c r="D18449">
        <v>218035</v>
      </c>
      <c r="E18449">
        <v>12.173299404180399</v>
      </c>
      <c r="F18449">
        <v>12.201495918505</v>
      </c>
      <c r="G18449">
        <v>-2.8196514324655201E-2</v>
      </c>
      <c r="H18449">
        <v>0.98064541789304704</v>
      </c>
      <c r="I18449">
        <v>1</v>
      </c>
      <c r="J18449">
        <v>0.99995535123610602</v>
      </c>
    </row>
    <row r="18450" spans="1:10">
      <c r="A18450" t="s">
        <v>28272</v>
      </c>
      <c r="B18450" t="s">
        <v>28273</v>
      </c>
      <c r="C18450" t="s">
        <v>28274</v>
      </c>
      <c r="D18450">
        <v>238055</v>
      </c>
      <c r="E18450">
        <v>6.0981854784801497</v>
      </c>
      <c r="F18450">
        <v>6.1263754931297001</v>
      </c>
      <c r="G18450">
        <v>-2.8190014649546E-2</v>
      </c>
      <c r="H18450">
        <v>0.98064983593760302</v>
      </c>
      <c r="I18450">
        <v>1</v>
      </c>
      <c r="J18450">
        <v>0.99995535123610602</v>
      </c>
    </row>
    <row r="18451" spans="1:10">
      <c r="A18451" t="s">
        <v>18223</v>
      </c>
      <c r="B18451" t="s">
        <v>18224</v>
      </c>
      <c r="C18451" t="s">
        <v>18225</v>
      </c>
      <c r="D18451">
        <v>231201</v>
      </c>
      <c r="E18451">
        <v>6.0683795880694804</v>
      </c>
      <c r="F18451">
        <v>6.0965596531916102</v>
      </c>
      <c r="G18451">
        <v>-2.8180065122128901E-2</v>
      </c>
      <c r="H18451">
        <v>0.98065659899964797</v>
      </c>
      <c r="I18451">
        <v>1</v>
      </c>
      <c r="J18451">
        <v>0.99995535123610602</v>
      </c>
    </row>
    <row r="18452" spans="1:10">
      <c r="A18452" t="s">
        <v>39409</v>
      </c>
      <c r="B18452" t="s">
        <v>39410</v>
      </c>
      <c r="C18452" t="s">
        <v>39411</v>
      </c>
      <c r="D18452">
        <v>105239</v>
      </c>
      <c r="E18452">
        <v>6.6074693230746204</v>
      </c>
      <c r="F18452">
        <v>6.6356440452757797</v>
      </c>
      <c r="G18452">
        <v>-2.8174722201161E-2</v>
      </c>
      <c r="H18452">
        <v>0.98066023080003495</v>
      </c>
      <c r="I18452">
        <v>1</v>
      </c>
      <c r="J18452">
        <v>0.99995535123610602</v>
      </c>
    </row>
    <row r="18453" spans="1:10">
      <c r="A18453" t="s">
        <v>49584</v>
      </c>
      <c r="B18453" t="s">
        <v>49585</v>
      </c>
      <c r="C18453" t="s">
        <v>49586</v>
      </c>
      <c r="D18453">
        <v>18983</v>
      </c>
      <c r="E18453">
        <v>8.2646228275789593</v>
      </c>
      <c r="F18453">
        <v>8.2927727845269601</v>
      </c>
      <c r="G18453">
        <v>-2.8149956947993701E-2</v>
      </c>
      <c r="H18453">
        <v>0.98067706492411999</v>
      </c>
      <c r="I18453">
        <v>1</v>
      </c>
      <c r="J18453">
        <v>0.99995535123610602</v>
      </c>
    </row>
    <row r="18454" spans="1:10">
      <c r="A18454" t="s">
        <v>34440</v>
      </c>
      <c r="B18454" t="s">
        <v>34441</v>
      </c>
      <c r="C18454" t="s">
        <v>34442</v>
      </c>
      <c r="D18454">
        <v>68094</v>
      </c>
      <c r="E18454">
        <v>12.129407660242901</v>
      </c>
      <c r="F18454">
        <v>12.1575514734899</v>
      </c>
      <c r="G18454">
        <v>-2.8143813246959599E-2</v>
      </c>
      <c r="H18454">
        <v>0.98068124113555599</v>
      </c>
      <c r="I18454">
        <v>1</v>
      </c>
      <c r="J18454">
        <v>0.99995535123610602</v>
      </c>
    </row>
    <row r="18455" spans="1:10">
      <c r="A18455" t="s">
        <v>47507</v>
      </c>
      <c r="B18455" t="s">
        <v>47508</v>
      </c>
      <c r="C18455" t="s">
        <v>48267</v>
      </c>
      <c r="D18455">
        <v>114230</v>
      </c>
      <c r="E18455">
        <v>6.5590483873537702</v>
      </c>
      <c r="F18455">
        <v>6.5871907927140096</v>
      </c>
      <c r="G18455">
        <v>-2.8142405360240399E-2</v>
      </c>
      <c r="H18455">
        <v>0.98068219815608304</v>
      </c>
      <c r="I18455">
        <v>1</v>
      </c>
      <c r="J18455">
        <v>0.99995535123610602</v>
      </c>
    </row>
    <row r="18456" spans="1:10">
      <c r="A18456" t="s">
        <v>7830</v>
      </c>
      <c r="B18456" t="s">
        <v>7831</v>
      </c>
      <c r="C18456" t="s">
        <v>7832</v>
      </c>
      <c r="D18456">
        <v>68251</v>
      </c>
      <c r="E18456">
        <v>12.4390680376312</v>
      </c>
      <c r="F18456">
        <v>12.467203125492899</v>
      </c>
      <c r="G18456">
        <v>-2.8135087861780799E-2</v>
      </c>
      <c r="H18456">
        <v>0.98068717229023505</v>
      </c>
      <c r="I18456">
        <v>1</v>
      </c>
      <c r="J18456">
        <v>0.99995535123610602</v>
      </c>
    </row>
    <row r="18457" spans="1:10">
      <c r="A18457" t="s">
        <v>29970</v>
      </c>
      <c r="B18457" t="s">
        <v>29971</v>
      </c>
      <c r="C18457" t="s">
        <v>29972</v>
      </c>
      <c r="D18457">
        <v>20418</v>
      </c>
      <c r="E18457">
        <v>7.5592997261115498</v>
      </c>
      <c r="F18457">
        <v>7.5874312099276304</v>
      </c>
      <c r="G18457">
        <v>-2.8131483816077101E-2</v>
      </c>
      <c r="H18457">
        <v>0.98068962218138001</v>
      </c>
      <c r="I18457">
        <v>1</v>
      </c>
      <c r="J18457">
        <v>0.99995535123610602</v>
      </c>
    </row>
    <row r="18458" spans="1:10">
      <c r="A18458" t="s">
        <v>15119</v>
      </c>
      <c r="B18458" t="s">
        <v>15120</v>
      </c>
      <c r="C18458" t="s">
        <v>26442</v>
      </c>
      <c r="D18458">
        <v>208650</v>
      </c>
      <c r="E18458">
        <v>5.7929662920683196</v>
      </c>
      <c r="F18458">
        <v>5.8210959467649399</v>
      </c>
      <c r="G18458">
        <v>-2.81296546966123E-2</v>
      </c>
      <c r="H18458">
        <v>0.98069086554852403</v>
      </c>
      <c r="I18458">
        <v>1</v>
      </c>
      <c r="J18458">
        <v>0.99995535123610602</v>
      </c>
    </row>
    <row r="18459" spans="1:10">
      <c r="A18459" t="s">
        <v>64</v>
      </c>
      <c r="B18459" t="s">
        <v>65</v>
      </c>
      <c r="C18459" t="s">
        <v>66</v>
      </c>
      <c r="D18459">
        <v>11733</v>
      </c>
      <c r="E18459">
        <v>5.8411053183429997</v>
      </c>
      <c r="F18459">
        <v>5.8692291691273804</v>
      </c>
      <c r="G18459">
        <v>-2.8123850784377999E-2</v>
      </c>
      <c r="H18459">
        <v>0.98069481084188204</v>
      </c>
      <c r="I18459">
        <v>1</v>
      </c>
      <c r="J18459">
        <v>0.99995535123610602</v>
      </c>
    </row>
    <row r="18460" spans="1:10">
      <c r="A18460" t="s">
        <v>12661</v>
      </c>
      <c r="B18460" t="s">
        <v>12662</v>
      </c>
      <c r="C18460" t="s">
        <v>12663</v>
      </c>
      <c r="D18460">
        <v>171463</v>
      </c>
      <c r="E18460">
        <v>5.7746764766930196</v>
      </c>
      <c r="F18460">
        <v>5.8027952405808501</v>
      </c>
      <c r="G18460">
        <v>-2.81187638878313E-2</v>
      </c>
      <c r="H18460">
        <v>0.98069826874649801</v>
      </c>
      <c r="I18460">
        <v>1</v>
      </c>
      <c r="J18460">
        <v>0.99995535123610602</v>
      </c>
    </row>
    <row r="18461" spans="1:10">
      <c r="A18461" t="s">
        <v>26119</v>
      </c>
      <c r="B18461" t="s">
        <v>26120</v>
      </c>
      <c r="C18461" t="s">
        <v>26121</v>
      </c>
      <c r="D18461">
        <v>208098</v>
      </c>
      <c r="E18461">
        <v>5.8172230591003</v>
      </c>
      <c r="F18461">
        <v>5.8453277551912901</v>
      </c>
      <c r="G18461">
        <v>-2.8104696090994499E-2</v>
      </c>
      <c r="H18461">
        <v>0.98070783163461805</v>
      </c>
      <c r="I18461">
        <v>1</v>
      </c>
      <c r="J18461">
        <v>0.99995535123610602</v>
      </c>
    </row>
    <row r="18462" spans="1:10">
      <c r="A18462" t="s">
        <v>4319</v>
      </c>
      <c r="B18462" t="s">
        <v>4320</v>
      </c>
      <c r="C18462" t="s">
        <v>4321</v>
      </c>
      <c r="D18462">
        <v>74243</v>
      </c>
      <c r="E18462">
        <v>6.1374595355277499</v>
      </c>
      <c r="F18462">
        <v>6.1655626783715203</v>
      </c>
      <c r="G18462">
        <v>-2.81031428437757E-2</v>
      </c>
      <c r="H18462">
        <v>0.98070888749360996</v>
      </c>
      <c r="I18462">
        <v>1</v>
      </c>
      <c r="J18462">
        <v>0.99995535123610602</v>
      </c>
    </row>
    <row r="18463" spans="1:10">
      <c r="A18463" t="s">
        <v>50426</v>
      </c>
      <c r="B18463" t="s">
        <v>50427</v>
      </c>
      <c r="C18463" t="s">
        <v>50428</v>
      </c>
      <c r="D18463">
        <v>12545</v>
      </c>
      <c r="E18463">
        <v>6.0318683305784599</v>
      </c>
      <c r="F18463">
        <v>6.0599707762734001</v>
      </c>
      <c r="G18463">
        <v>-2.8102445694941899E-2</v>
      </c>
      <c r="H18463">
        <v>0.98070936139849096</v>
      </c>
      <c r="I18463">
        <v>1</v>
      </c>
      <c r="J18463">
        <v>0.99995535123610602</v>
      </c>
    </row>
    <row r="18464" spans="1:10">
      <c r="A18464" t="s">
        <v>26292</v>
      </c>
      <c r="B18464" t="s">
        <v>26293</v>
      </c>
      <c r="C18464" t="s">
        <v>42696</v>
      </c>
      <c r="D18464">
        <v>68552</v>
      </c>
      <c r="E18464">
        <v>13.752605588788301</v>
      </c>
      <c r="F18464">
        <v>13.780680638795999</v>
      </c>
      <c r="G18464">
        <v>-2.8075050007739601E-2</v>
      </c>
      <c r="H18464">
        <v>0.98072798450402299</v>
      </c>
      <c r="I18464">
        <v>1</v>
      </c>
      <c r="J18464">
        <v>0.99995535123610602</v>
      </c>
    </row>
    <row r="18465" spans="1:10">
      <c r="A18465" t="s">
        <v>48535</v>
      </c>
      <c r="B18465" t="s">
        <v>48536</v>
      </c>
      <c r="C18465" t="s">
        <v>48537</v>
      </c>
      <c r="D18465">
        <v>66229</v>
      </c>
      <c r="E18465">
        <v>12.6558217220065</v>
      </c>
      <c r="F18465">
        <v>12.683896658686599</v>
      </c>
      <c r="G18465">
        <v>-2.8074936680122099E-2</v>
      </c>
      <c r="H18465">
        <v>0.98072806154287595</v>
      </c>
      <c r="I18465">
        <v>1</v>
      </c>
      <c r="J18465">
        <v>0.99995535123610602</v>
      </c>
    </row>
    <row r="18466" spans="1:10">
      <c r="C18466" t="s">
        <v>14780</v>
      </c>
      <c r="D18466" t="s">
        <v>20</v>
      </c>
      <c r="E18466">
        <v>15.0323623795702</v>
      </c>
      <c r="F18466">
        <v>15.0604305683026</v>
      </c>
      <c r="G18466">
        <v>-2.8068188732452998E-2</v>
      </c>
      <c r="H18466">
        <v>0.980732648733464</v>
      </c>
      <c r="I18466">
        <v>1</v>
      </c>
      <c r="J18466">
        <v>0.99995535123610602</v>
      </c>
    </row>
    <row r="18467" spans="1:10">
      <c r="A18467" t="s">
        <v>3965</v>
      </c>
      <c r="B18467" t="s">
        <v>3966</v>
      </c>
      <c r="C18467" t="s">
        <v>55694</v>
      </c>
      <c r="D18467">
        <v>234663</v>
      </c>
      <c r="E18467">
        <v>14.0136841938183</v>
      </c>
      <c r="F18467">
        <v>14.0417432302746</v>
      </c>
      <c r="G18467">
        <v>-2.8059036456331999E-2</v>
      </c>
      <c r="H18467">
        <v>0.98073887039793195</v>
      </c>
      <c r="I18467">
        <v>1</v>
      </c>
      <c r="J18467">
        <v>0.99995535123610602</v>
      </c>
    </row>
    <row r="18468" spans="1:10">
      <c r="A18468" t="s">
        <v>15112</v>
      </c>
      <c r="B18468" t="s">
        <v>15113</v>
      </c>
      <c r="C18468" t="s">
        <v>15114</v>
      </c>
      <c r="D18468">
        <v>67015</v>
      </c>
      <c r="E18468">
        <v>11.918827069149801</v>
      </c>
      <c r="F18468">
        <v>11.946866781033201</v>
      </c>
      <c r="G18468">
        <v>-2.8039711883366202E-2</v>
      </c>
      <c r="H18468">
        <v>0.98075200726071698</v>
      </c>
      <c r="I18468">
        <v>1</v>
      </c>
      <c r="J18468">
        <v>0.99995535123610602</v>
      </c>
    </row>
    <row r="18469" spans="1:10">
      <c r="A18469" t="s">
        <v>42994</v>
      </c>
      <c r="B18469" t="s">
        <v>42995</v>
      </c>
      <c r="C18469" t="s">
        <v>42996</v>
      </c>
      <c r="D18469">
        <v>56095</v>
      </c>
      <c r="E18469">
        <v>10.9614847983202</v>
      </c>
      <c r="F18469">
        <v>10.9895229589939</v>
      </c>
      <c r="G18469">
        <v>-2.8038160673748501E-2</v>
      </c>
      <c r="H18469">
        <v>0.98075306178209598</v>
      </c>
      <c r="I18469">
        <v>1</v>
      </c>
      <c r="J18469">
        <v>0.99995535123610602</v>
      </c>
    </row>
    <row r="18470" spans="1:10">
      <c r="A18470" t="s">
        <v>18271</v>
      </c>
      <c r="B18470" t="s">
        <v>18272</v>
      </c>
      <c r="C18470" t="s">
        <v>18273</v>
      </c>
      <c r="D18470">
        <v>387334</v>
      </c>
      <c r="E18470">
        <v>5.7880796709513396</v>
      </c>
      <c r="F18470">
        <v>5.8160991255905801</v>
      </c>
      <c r="G18470">
        <v>-2.8019454639235199E-2</v>
      </c>
      <c r="H18470">
        <v>0.98076577834314405</v>
      </c>
      <c r="I18470">
        <v>1</v>
      </c>
      <c r="J18470">
        <v>0.99995535123610602</v>
      </c>
    </row>
    <row r="18471" spans="1:10">
      <c r="C18471" t="s">
        <v>68840</v>
      </c>
      <c r="D18471" t="s">
        <v>20</v>
      </c>
      <c r="E18471">
        <v>5.6775460613008404</v>
      </c>
      <c r="F18471">
        <v>5.7055407440178101</v>
      </c>
      <c r="G18471">
        <v>-2.7994682716969699E-2</v>
      </c>
      <c r="H18471">
        <v>0.98078261881290196</v>
      </c>
      <c r="I18471">
        <v>1</v>
      </c>
      <c r="J18471">
        <v>0.99995535123610602</v>
      </c>
    </row>
    <row r="18472" spans="1:10">
      <c r="A18472" t="s">
        <v>57967</v>
      </c>
      <c r="B18472" t="s">
        <v>57968</v>
      </c>
      <c r="C18472" t="s">
        <v>57969</v>
      </c>
      <c r="D18472">
        <v>54613</v>
      </c>
      <c r="E18472">
        <v>12.527333745144499</v>
      </c>
      <c r="F18472">
        <v>12.555325589868801</v>
      </c>
      <c r="G18472">
        <v>-2.79918447243599E-2</v>
      </c>
      <c r="H18472">
        <v>0.98078454815797</v>
      </c>
      <c r="I18472">
        <v>1</v>
      </c>
      <c r="J18472">
        <v>0.99995535123610602</v>
      </c>
    </row>
    <row r="18473" spans="1:10">
      <c r="A18473" t="s">
        <v>38089</v>
      </c>
      <c r="B18473" t="s">
        <v>38090</v>
      </c>
      <c r="C18473" t="s">
        <v>38091</v>
      </c>
      <c r="D18473">
        <v>17775</v>
      </c>
      <c r="E18473">
        <v>16.488979603788401</v>
      </c>
      <c r="F18473">
        <v>16.5169696913098</v>
      </c>
      <c r="G18473">
        <v>-2.7990087521377702E-2</v>
      </c>
      <c r="H18473">
        <v>0.98078574275456498</v>
      </c>
      <c r="I18473">
        <v>1</v>
      </c>
      <c r="J18473">
        <v>0.99995535123610602</v>
      </c>
    </row>
    <row r="18474" spans="1:10">
      <c r="A18474" t="s">
        <v>48847</v>
      </c>
      <c r="B18474" t="s">
        <v>48848</v>
      </c>
      <c r="C18474" t="s">
        <v>48849</v>
      </c>
      <c r="D18474">
        <v>208092</v>
      </c>
      <c r="E18474">
        <v>10.2487471174595</v>
      </c>
      <c r="F18474">
        <v>10.2767244225701</v>
      </c>
      <c r="G18474">
        <v>-2.7977305110615799E-2</v>
      </c>
      <c r="H18474">
        <v>0.98079443264495503</v>
      </c>
      <c r="I18474">
        <v>1</v>
      </c>
      <c r="J18474">
        <v>0.99995535123610602</v>
      </c>
    </row>
    <row r="18475" spans="1:10">
      <c r="A18475" t="s">
        <v>74343</v>
      </c>
      <c r="B18475" t="s">
        <v>74344</v>
      </c>
      <c r="C18475" t="s">
        <v>74345</v>
      </c>
      <c r="D18475">
        <v>78929</v>
      </c>
      <c r="E18475">
        <v>6.4812865411207703</v>
      </c>
      <c r="F18475">
        <v>6.50925856744042</v>
      </c>
      <c r="G18475">
        <v>-2.79720263196497E-2</v>
      </c>
      <c r="H18475">
        <v>0.98079802135782601</v>
      </c>
      <c r="I18475">
        <v>1</v>
      </c>
      <c r="J18475">
        <v>0.99995535123610602</v>
      </c>
    </row>
    <row r="18476" spans="1:10">
      <c r="A18476" t="s">
        <v>5794</v>
      </c>
      <c r="B18476" t="s">
        <v>5795</v>
      </c>
      <c r="C18476" t="s">
        <v>5796</v>
      </c>
      <c r="D18476">
        <v>66147</v>
      </c>
      <c r="E18476">
        <v>11.3898865193192</v>
      </c>
      <c r="F18476">
        <v>11.417855596979299</v>
      </c>
      <c r="G18476">
        <v>-2.7969077660133099E-2</v>
      </c>
      <c r="H18476">
        <v>0.98080002596884497</v>
      </c>
      <c r="I18476">
        <v>1</v>
      </c>
      <c r="J18476">
        <v>0.99995535123610602</v>
      </c>
    </row>
    <row r="18477" spans="1:10">
      <c r="C18477" t="s">
        <v>21804</v>
      </c>
      <c r="D18477" t="s">
        <v>20</v>
      </c>
      <c r="E18477">
        <v>6.0528303822073699</v>
      </c>
      <c r="F18477">
        <v>6.08079857040343</v>
      </c>
      <c r="G18477">
        <v>-2.7968188196068899E-2</v>
      </c>
      <c r="H18477">
        <v>0.98080063066119005</v>
      </c>
      <c r="I18477">
        <v>1</v>
      </c>
      <c r="J18477">
        <v>0.99995535123610602</v>
      </c>
    </row>
    <row r="18478" spans="1:10">
      <c r="A18478" t="s">
        <v>10599</v>
      </c>
      <c r="B18478" t="s">
        <v>10600</v>
      </c>
      <c r="C18478" t="s">
        <v>51539</v>
      </c>
      <c r="D18478">
        <v>72656</v>
      </c>
      <c r="E18478">
        <v>11.253673157744799</v>
      </c>
      <c r="F18478">
        <v>11.2816401678357</v>
      </c>
      <c r="G18478">
        <v>-2.79670100909559E-2</v>
      </c>
      <c r="H18478">
        <v>0.98080143158354405</v>
      </c>
      <c r="I18478">
        <v>1</v>
      </c>
      <c r="J18478">
        <v>0.99995535123610602</v>
      </c>
    </row>
    <row r="18479" spans="1:10">
      <c r="C18479" t="s">
        <v>54288</v>
      </c>
      <c r="D18479" t="s">
        <v>20</v>
      </c>
      <c r="E18479">
        <v>10.0733019059074</v>
      </c>
      <c r="F18479">
        <v>10.1012662331299</v>
      </c>
      <c r="G18479">
        <v>-2.7964327222406399E-2</v>
      </c>
      <c r="H18479">
        <v>0.98080325550591596</v>
      </c>
      <c r="I18479">
        <v>1</v>
      </c>
      <c r="J18479">
        <v>0.99995535123610602</v>
      </c>
    </row>
    <row r="18480" spans="1:10">
      <c r="A18480" t="s">
        <v>14915</v>
      </c>
      <c r="B18480" t="s">
        <v>14916</v>
      </c>
      <c r="C18480" t="s">
        <v>14917</v>
      </c>
      <c r="D18480">
        <v>245469</v>
      </c>
      <c r="E18480">
        <v>5.7856653946217698</v>
      </c>
      <c r="F18480">
        <v>5.8136084149884404</v>
      </c>
      <c r="G18480">
        <v>-2.7943020366671501E-2</v>
      </c>
      <c r="H18480">
        <v>0.98081774088722995</v>
      </c>
      <c r="I18480">
        <v>1</v>
      </c>
      <c r="J18480">
        <v>0.99995535123610602</v>
      </c>
    </row>
    <row r="18481" spans="1:10">
      <c r="C18481" t="s">
        <v>74698</v>
      </c>
      <c r="D18481" t="s">
        <v>20</v>
      </c>
      <c r="E18481">
        <v>5.7856653946217698</v>
      </c>
      <c r="F18481">
        <v>5.8136040977202299</v>
      </c>
      <c r="G18481">
        <v>-2.7938703098463701E-2</v>
      </c>
      <c r="H18481">
        <v>0.98082067599095402</v>
      </c>
      <c r="I18481">
        <v>1</v>
      </c>
      <c r="J18481">
        <v>0.99995535123610602</v>
      </c>
    </row>
    <row r="18482" spans="1:10">
      <c r="A18482" t="s">
        <v>74327</v>
      </c>
      <c r="B18482" t="s">
        <v>74328</v>
      </c>
      <c r="C18482" t="s">
        <v>74329</v>
      </c>
      <c r="D18482">
        <v>71843</v>
      </c>
      <c r="E18482">
        <v>11.127872788996299</v>
      </c>
      <c r="F18482">
        <v>11.155806021457799</v>
      </c>
      <c r="G18482">
        <v>-2.7933232461533598E-2</v>
      </c>
      <c r="H18482">
        <v>0.98082439522740505</v>
      </c>
      <c r="I18482">
        <v>1</v>
      </c>
      <c r="J18482">
        <v>0.99995535123610602</v>
      </c>
    </row>
    <row r="18483" spans="1:10">
      <c r="A18483" t="s">
        <v>48730</v>
      </c>
      <c r="B18483" t="s">
        <v>48731</v>
      </c>
      <c r="C18483" t="s">
        <v>56540</v>
      </c>
      <c r="D18483">
        <v>12561</v>
      </c>
      <c r="E18483">
        <v>6.0964428871679903</v>
      </c>
      <c r="F18483">
        <v>6.1243571981229197</v>
      </c>
      <c r="G18483">
        <v>-2.7914310954924901E-2</v>
      </c>
      <c r="H18483">
        <v>0.98083725920520604</v>
      </c>
      <c r="I18483">
        <v>1</v>
      </c>
      <c r="J18483">
        <v>0.99995535123610602</v>
      </c>
    </row>
    <row r="18484" spans="1:10">
      <c r="A18484" t="s">
        <v>65740</v>
      </c>
      <c r="B18484" t="s">
        <v>65741</v>
      </c>
      <c r="C18484" t="s">
        <v>65742</v>
      </c>
      <c r="D18484">
        <v>68584</v>
      </c>
      <c r="E18484">
        <v>5.6060323658523403</v>
      </c>
      <c r="F18484">
        <v>5.63394059788574</v>
      </c>
      <c r="G18484">
        <v>-2.7908232033403198E-2</v>
      </c>
      <c r="H18484">
        <v>0.980841392057345</v>
      </c>
      <c r="I18484">
        <v>1</v>
      </c>
      <c r="J18484">
        <v>0.99995535123610602</v>
      </c>
    </row>
    <row r="18485" spans="1:10">
      <c r="A18485" t="s">
        <v>7414</v>
      </c>
      <c r="B18485" t="s">
        <v>7415</v>
      </c>
      <c r="C18485" t="s">
        <v>7416</v>
      </c>
      <c r="D18485">
        <v>208188</v>
      </c>
      <c r="E18485">
        <v>5.70064914788537</v>
      </c>
      <c r="F18485">
        <v>5.7285394415483202</v>
      </c>
      <c r="G18485">
        <v>-2.78902936629555E-2</v>
      </c>
      <c r="H18485">
        <v>0.98085358784725796</v>
      </c>
      <c r="I18485">
        <v>1</v>
      </c>
      <c r="J18485">
        <v>0.99995535123610602</v>
      </c>
    </row>
    <row r="18486" spans="1:10">
      <c r="C18486" t="s">
        <v>35974</v>
      </c>
      <c r="D18486" t="s">
        <v>20</v>
      </c>
      <c r="E18486">
        <v>5.6759902904175599</v>
      </c>
      <c r="F18486">
        <v>5.7038725810670599</v>
      </c>
      <c r="G18486">
        <v>-2.7882290649505301E-2</v>
      </c>
      <c r="H18486">
        <v>0.980859028918314</v>
      </c>
      <c r="I18486">
        <v>1</v>
      </c>
      <c r="J18486">
        <v>0.99995535123610602</v>
      </c>
    </row>
    <row r="18487" spans="1:10">
      <c r="A18487" t="s">
        <v>36620</v>
      </c>
      <c r="B18487" t="s">
        <v>36621</v>
      </c>
      <c r="C18487" t="s">
        <v>36622</v>
      </c>
      <c r="D18487">
        <v>212281</v>
      </c>
      <c r="E18487">
        <v>7.0855604021335203</v>
      </c>
      <c r="F18487">
        <v>7.1134423945340002</v>
      </c>
      <c r="G18487">
        <v>-2.7881992400475401E-2</v>
      </c>
      <c r="H18487">
        <v>0.98085923169178701</v>
      </c>
      <c r="I18487">
        <v>1</v>
      </c>
      <c r="J18487">
        <v>0.99995535123610602</v>
      </c>
    </row>
    <row r="18488" spans="1:10">
      <c r="A18488" t="s">
        <v>66210</v>
      </c>
      <c r="B18488" t="s">
        <v>66211</v>
      </c>
      <c r="C18488" t="s">
        <v>66212</v>
      </c>
      <c r="D18488">
        <v>58175</v>
      </c>
      <c r="E18488">
        <v>5.8567674343426201</v>
      </c>
      <c r="F18488">
        <v>5.8846335670369196</v>
      </c>
      <c r="G18488">
        <v>-2.78661326942959E-2</v>
      </c>
      <c r="H18488">
        <v>0.98087001444509403</v>
      </c>
      <c r="I18488">
        <v>1</v>
      </c>
      <c r="J18488">
        <v>0.99995535123610602</v>
      </c>
    </row>
    <row r="18489" spans="1:10">
      <c r="A18489" t="s">
        <v>8095</v>
      </c>
      <c r="B18489" t="s">
        <v>8096</v>
      </c>
      <c r="C18489" t="s">
        <v>8097</v>
      </c>
      <c r="D18489">
        <v>236539</v>
      </c>
      <c r="E18489">
        <v>9.4093698565968005</v>
      </c>
      <c r="F18489">
        <v>9.4372134847437792</v>
      </c>
      <c r="G18489">
        <v>-2.7843628146976902E-2</v>
      </c>
      <c r="H18489">
        <v>0.98088531512000798</v>
      </c>
      <c r="I18489">
        <v>1</v>
      </c>
      <c r="J18489">
        <v>0.99995535123610602</v>
      </c>
    </row>
    <row r="18490" spans="1:10">
      <c r="C18490" t="s">
        <v>55304</v>
      </c>
      <c r="D18490" t="s">
        <v>20</v>
      </c>
      <c r="E18490">
        <v>5.7780659909370504</v>
      </c>
      <c r="F18490">
        <v>5.8059055212460198</v>
      </c>
      <c r="G18490">
        <v>-2.7839530308970201E-2</v>
      </c>
      <c r="H18490">
        <v>0.98088810123538195</v>
      </c>
      <c r="I18490">
        <v>1</v>
      </c>
      <c r="J18490">
        <v>0.99995535123610602</v>
      </c>
    </row>
    <row r="18491" spans="1:10">
      <c r="A18491" t="s">
        <v>10089</v>
      </c>
      <c r="B18491" t="s">
        <v>10090</v>
      </c>
      <c r="C18491" t="s">
        <v>10091</v>
      </c>
      <c r="D18491">
        <v>258573</v>
      </c>
      <c r="E18491">
        <v>5.85655200097474</v>
      </c>
      <c r="F18491">
        <v>5.88438973434305</v>
      </c>
      <c r="G18491">
        <v>-2.78377333683162E-2</v>
      </c>
      <c r="H18491">
        <v>0.98088932297577303</v>
      </c>
      <c r="I18491">
        <v>1</v>
      </c>
      <c r="J18491">
        <v>0.99995535123610602</v>
      </c>
    </row>
    <row r="18492" spans="1:10">
      <c r="A18492" t="s">
        <v>11305</v>
      </c>
      <c r="B18492" t="s">
        <v>11306</v>
      </c>
      <c r="C18492" t="s">
        <v>24090</v>
      </c>
      <c r="D18492">
        <v>20563</v>
      </c>
      <c r="E18492">
        <v>5.7216148808144798</v>
      </c>
      <c r="F18492">
        <v>5.7494463193194001</v>
      </c>
      <c r="G18492">
        <v>-2.7831438504918499E-2</v>
      </c>
      <c r="H18492">
        <v>0.98089360286694305</v>
      </c>
      <c r="I18492">
        <v>1</v>
      </c>
      <c r="J18492">
        <v>0.99995535123610602</v>
      </c>
    </row>
    <row r="18493" spans="1:10">
      <c r="A18493" t="s">
        <v>76592</v>
      </c>
      <c r="B18493" t="s">
        <v>76593</v>
      </c>
      <c r="C18493" t="s">
        <v>76594</v>
      </c>
      <c r="D18493">
        <v>259123</v>
      </c>
      <c r="E18493">
        <v>5.8262851296348099</v>
      </c>
      <c r="F18493">
        <v>5.8540912648287202</v>
      </c>
      <c r="G18493">
        <v>-2.7806135193904999E-2</v>
      </c>
      <c r="H18493">
        <v>0.980910806830955</v>
      </c>
      <c r="I18493">
        <v>1</v>
      </c>
      <c r="J18493">
        <v>0.99995535123610602</v>
      </c>
    </row>
    <row r="18494" spans="1:10">
      <c r="A18494" t="s">
        <v>17155</v>
      </c>
      <c r="B18494" t="s">
        <v>17156</v>
      </c>
      <c r="C18494" t="s">
        <v>38864</v>
      </c>
      <c r="D18494">
        <v>53607</v>
      </c>
      <c r="E18494">
        <v>13.6698557206257</v>
      </c>
      <c r="F18494">
        <v>13.697651375030301</v>
      </c>
      <c r="G18494">
        <v>-2.7795654404563701E-2</v>
      </c>
      <c r="H18494">
        <v>0.98091793290859497</v>
      </c>
      <c r="I18494">
        <v>1</v>
      </c>
      <c r="J18494">
        <v>0.99995535123610602</v>
      </c>
    </row>
    <row r="18495" spans="1:10">
      <c r="C18495" t="s">
        <v>64067</v>
      </c>
      <c r="D18495" t="s">
        <v>20</v>
      </c>
      <c r="E18495">
        <v>6.1385036586015396</v>
      </c>
      <c r="F18495">
        <v>6.1662970243936996</v>
      </c>
      <c r="G18495">
        <v>-2.7793365792156501E-2</v>
      </c>
      <c r="H18495">
        <v>0.98091948898432002</v>
      </c>
      <c r="I18495">
        <v>1</v>
      </c>
      <c r="J18495">
        <v>0.99995535123610602</v>
      </c>
    </row>
    <row r="18496" spans="1:10">
      <c r="C18496" t="s">
        <v>47077</v>
      </c>
      <c r="D18496" t="s">
        <v>20</v>
      </c>
      <c r="E18496">
        <v>6.4760618943867501</v>
      </c>
      <c r="F18496">
        <v>6.5038525650775201</v>
      </c>
      <c r="G18496">
        <v>-2.7790670690771801E-2</v>
      </c>
      <c r="H18496">
        <v>0.98092132144361899</v>
      </c>
      <c r="I18496">
        <v>1</v>
      </c>
      <c r="J18496">
        <v>0.99995535123610602</v>
      </c>
    </row>
    <row r="18497" spans="1:10">
      <c r="A18497" t="s">
        <v>4713</v>
      </c>
      <c r="B18497" t="s">
        <v>4714</v>
      </c>
      <c r="C18497" t="s">
        <v>4715</v>
      </c>
      <c r="D18497">
        <v>232314</v>
      </c>
      <c r="E18497">
        <v>13.667928572980699</v>
      </c>
      <c r="F18497">
        <v>13.695691755171</v>
      </c>
      <c r="G18497">
        <v>-2.7763182190287901E-2</v>
      </c>
      <c r="H18497">
        <v>0.98094001168122003</v>
      </c>
      <c r="I18497">
        <v>1</v>
      </c>
      <c r="J18497">
        <v>0.99995535123610602</v>
      </c>
    </row>
    <row r="18498" spans="1:10">
      <c r="A18498" t="s">
        <v>24097</v>
      </c>
      <c r="B18498" t="s">
        <v>24098</v>
      </c>
      <c r="C18498" t="s">
        <v>24099</v>
      </c>
      <c r="D18498">
        <v>67437</v>
      </c>
      <c r="E18498">
        <v>14.3184657068165</v>
      </c>
      <c r="F18498">
        <v>14.3462280176579</v>
      </c>
      <c r="G18498">
        <v>-2.77623108414389E-2</v>
      </c>
      <c r="H18498">
        <v>0.98094060414268003</v>
      </c>
      <c r="I18498">
        <v>1</v>
      </c>
      <c r="J18498">
        <v>0.99995535123610602</v>
      </c>
    </row>
    <row r="18499" spans="1:10">
      <c r="A18499" t="s">
        <v>10440</v>
      </c>
      <c r="B18499" t="s">
        <v>10441</v>
      </c>
      <c r="C18499" t="s">
        <v>10442</v>
      </c>
      <c r="D18499">
        <v>56543</v>
      </c>
      <c r="E18499">
        <v>6.2112446901276002</v>
      </c>
      <c r="F18499">
        <v>6.2389896229440502</v>
      </c>
      <c r="G18499">
        <v>-2.7744932816445599E-2</v>
      </c>
      <c r="H18499">
        <v>0.98095242016236595</v>
      </c>
      <c r="I18499">
        <v>1</v>
      </c>
      <c r="J18499">
        <v>0.99995535123610602</v>
      </c>
    </row>
    <row r="18500" spans="1:10">
      <c r="C18500" t="s">
        <v>73337</v>
      </c>
      <c r="D18500" t="s">
        <v>20</v>
      </c>
      <c r="E18500">
        <v>5.7599185519070399</v>
      </c>
      <c r="F18500">
        <v>5.7876618356679401</v>
      </c>
      <c r="G18500">
        <v>-2.77432837609046E-2</v>
      </c>
      <c r="H18500">
        <v>0.98095354142909397</v>
      </c>
      <c r="I18500">
        <v>1</v>
      </c>
      <c r="J18500">
        <v>0.99995535123610602</v>
      </c>
    </row>
    <row r="18501" spans="1:10">
      <c r="A18501" t="s">
        <v>40363</v>
      </c>
      <c r="B18501" t="s">
        <v>40364</v>
      </c>
      <c r="C18501" t="s">
        <v>40365</v>
      </c>
      <c r="D18501">
        <v>225631</v>
      </c>
      <c r="E18501">
        <v>6.0247387852536303</v>
      </c>
      <c r="F18501">
        <v>6.05247618184411</v>
      </c>
      <c r="G18501">
        <v>-2.7737396590489499E-2</v>
      </c>
      <c r="H18501">
        <v>0.98095754439041805</v>
      </c>
      <c r="I18501">
        <v>1</v>
      </c>
      <c r="J18501">
        <v>0.99995535123610602</v>
      </c>
    </row>
    <row r="18502" spans="1:10">
      <c r="C18502" t="s">
        <v>58956</v>
      </c>
      <c r="D18502" t="s">
        <v>20</v>
      </c>
      <c r="E18502">
        <v>6.1663632266005903</v>
      </c>
      <c r="F18502">
        <v>6.19409047174556</v>
      </c>
      <c r="G18502">
        <v>-2.7727245144973298E-2</v>
      </c>
      <c r="H18502">
        <v>0.98096444686933304</v>
      </c>
      <c r="I18502">
        <v>1</v>
      </c>
      <c r="J18502">
        <v>0.99995535123610602</v>
      </c>
    </row>
    <row r="18503" spans="1:10">
      <c r="A18503" t="s">
        <v>24078</v>
      </c>
      <c r="B18503" t="s">
        <v>24079</v>
      </c>
      <c r="C18503" t="s">
        <v>24080</v>
      </c>
      <c r="D18503">
        <v>72097</v>
      </c>
      <c r="E18503">
        <v>11.215617050017199</v>
      </c>
      <c r="F18503">
        <v>11.243341945001101</v>
      </c>
      <c r="G18503">
        <v>-2.7724894983895999E-2</v>
      </c>
      <c r="H18503">
        <v>0.9809660448691</v>
      </c>
      <c r="I18503">
        <v>1</v>
      </c>
      <c r="J18503">
        <v>0.99995535123610602</v>
      </c>
    </row>
    <row r="18504" spans="1:10">
      <c r="A18504" t="s">
        <v>13996</v>
      </c>
      <c r="B18504" t="s">
        <v>13997</v>
      </c>
      <c r="C18504" t="s">
        <v>13998</v>
      </c>
      <c r="D18504">
        <v>414083</v>
      </c>
      <c r="E18504">
        <v>6.1083666061176602</v>
      </c>
      <c r="F18504">
        <v>6.13606411721213</v>
      </c>
      <c r="G18504">
        <v>-2.76975110944724E-2</v>
      </c>
      <c r="H18504">
        <v>0.98098466482680602</v>
      </c>
      <c r="I18504">
        <v>1</v>
      </c>
      <c r="J18504">
        <v>0.99995535123610602</v>
      </c>
    </row>
    <row r="18505" spans="1:10">
      <c r="A18505" t="s">
        <v>32713</v>
      </c>
      <c r="B18505" t="s">
        <v>32714</v>
      </c>
      <c r="C18505" t="s">
        <v>32715</v>
      </c>
      <c r="D18505">
        <v>171185</v>
      </c>
      <c r="E18505">
        <v>5.6668983924834997</v>
      </c>
      <c r="F18505">
        <v>5.6945912086459503</v>
      </c>
      <c r="G18505">
        <v>-2.76928161624461E-2</v>
      </c>
      <c r="H18505">
        <v>0.98098785722969295</v>
      </c>
      <c r="I18505">
        <v>1</v>
      </c>
      <c r="J18505">
        <v>0.99995535123610602</v>
      </c>
    </row>
    <row r="18506" spans="1:10">
      <c r="A18506" t="s">
        <v>14312</v>
      </c>
      <c r="B18506" t="s">
        <v>14313</v>
      </c>
      <c r="C18506" t="s">
        <v>14314</v>
      </c>
      <c r="D18506">
        <v>68095</v>
      </c>
      <c r="E18506">
        <v>11.809406793150099</v>
      </c>
      <c r="F18506">
        <v>11.8370929124731</v>
      </c>
      <c r="G18506">
        <v>-2.7686119322971998E-2</v>
      </c>
      <c r="H18506">
        <v>0.98099241088328404</v>
      </c>
      <c r="I18506">
        <v>1</v>
      </c>
      <c r="J18506">
        <v>0.99995535123610602</v>
      </c>
    </row>
    <row r="18507" spans="1:10">
      <c r="A18507" t="s">
        <v>49530</v>
      </c>
      <c r="B18507" t="s">
        <v>49531</v>
      </c>
      <c r="C18507" t="s">
        <v>49532</v>
      </c>
      <c r="D18507">
        <v>110082</v>
      </c>
      <c r="E18507">
        <v>7.9544344417489903</v>
      </c>
      <c r="F18507">
        <v>7.9821001021364202</v>
      </c>
      <c r="G18507">
        <v>-2.7665660387432602E-2</v>
      </c>
      <c r="H18507">
        <v>0.98100632248777297</v>
      </c>
      <c r="I18507">
        <v>1</v>
      </c>
      <c r="J18507">
        <v>0.99995535123610602</v>
      </c>
    </row>
    <row r="18508" spans="1:10">
      <c r="C18508" t="s">
        <v>72150</v>
      </c>
      <c r="D18508" t="s">
        <v>20</v>
      </c>
      <c r="E18508">
        <v>5.7253023145955799</v>
      </c>
      <c r="F18508">
        <v>5.7529606744358599</v>
      </c>
      <c r="G18508">
        <v>-2.7658359840278202E-2</v>
      </c>
      <c r="H18508">
        <v>0.98101128673928395</v>
      </c>
      <c r="I18508">
        <v>1</v>
      </c>
      <c r="J18508">
        <v>0.99995535123610602</v>
      </c>
    </row>
    <row r="18509" spans="1:10">
      <c r="A18509" t="s">
        <v>18452</v>
      </c>
      <c r="B18509" t="s">
        <v>18453</v>
      </c>
      <c r="C18509" t="s">
        <v>75204</v>
      </c>
      <c r="D18509">
        <v>214932</v>
      </c>
      <c r="E18509">
        <v>5.8041462810959699</v>
      </c>
      <c r="F18509">
        <v>5.8318028614107797</v>
      </c>
      <c r="G18509">
        <v>-2.7656580314802798E-2</v>
      </c>
      <c r="H18509">
        <v>0.98101249679102998</v>
      </c>
      <c r="I18509">
        <v>1</v>
      </c>
      <c r="J18509">
        <v>0.99995535123610602</v>
      </c>
    </row>
    <row r="18510" spans="1:10">
      <c r="A18510" t="s">
        <v>3740</v>
      </c>
      <c r="B18510" t="s">
        <v>3741</v>
      </c>
      <c r="C18510" t="s">
        <v>3742</v>
      </c>
      <c r="D18510">
        <v>70454</v>
      </c>
      <c r="E18510">
        <v>8.8368774955910006</v>
      </c>
      <c r="F18510">
        <v>8.8645337816679994</v>
      </c>
      <c r="G18510">
        <v>-2.7656286076995301E-2</v>
      </c>
      <c r="H18510">
        <v>0.981012696868654</v>
      </c>
      <c r="I18510">
        <v>1</v>
      </c>
      <c r="J18510">
        <v>0.99995535123610602</v>
      </c>
    </row>
    <row r="18511" spans="1:10">
      <c r="C18511" t="s">
        <v>63333</v>
      </c>
      <c r="D18511" t="s">
        <v>20</v>
      </c>
      <c r="E18511">
        <v>5.7879526458493498</v>
      </c>
      <c r="F18511">
        <v>5.8155840538465302</v>
      </c>
      <c r="G18511">
        <v>-2.7631407997183999E-2</v>
      </c>
      <c r="H18511">
        <v>0.98102961376509201</v>
      </c>
      <c r="I18511">
        <v>1</v>
      </c>
      <c r="J18511">
        <v>0.99995535123610602</v>
      </c>
    </row>
    <row r="18512" spans="1:10">
      <c r="A18512" t="s">
        <v>4086</v>
      </c>
      <c r="B18512" t="s">
        <v>4087</v>
      </c>
      <c r="C18512" t="s">
        <v>4088</v>
      </c>
      <c r="D18512">
        <v>433022</v>
      </c>
      <c r="E18512">
        <v>5.87163204046945</v>
      </c>
      <c r="F18512">
        <v>5.8992439399234904</v>
      </c>
      <c r="G18512">
        <v>-2.76118994540306E-2</v>
      </c>
      <c r="H18512">
        <v>0.981042879623371</v>
      </c>
      <c r="I18512">
        <v>1</v>
      </c>
      <c r="J18512">
        <v>0.99995535123610602</v>
      </c>
    </row>
    <row r="18513" spans="1:10">
      <c r="A18513" t="s">
        <v>40000</v>
      </c>
      <c r="B18513" t="s">
        <v>40001</v>
      </c>
      <c r="C18513" t="s">
        <v>40002</v>
      </c>
      <c r="D18513">
        <v>320816</v>
      </c>
      <c r="E18513">
        <v>11.060048260314399</v>
      </c>
      <c r="F18513">
        <v>11.087643757355499</v>
      </c>
      <c r="G18513">
        <v>-2.75954970410996E-2</v>
      </c>
      <c r="H18513">
        <v>0.98105403344412601</v>
      </c>
      <c r="I18513">
        <v>1</v>
      </c>
      <c r="J18513">
        <v>0.99995535123610602</v>
      </c>
    </row>
    <row r="18514" spans="1:10">
      <c r="A18514" t="s">
        <v>51222</v>
      </c>
      <c r="B18514" t="s">
        <v>51223</v>
      </c>
      <c r="C18514" t="s">
        <v>51224</v>
      </c>
      <c r="D18514">
        <v>14657</v>
      </c>
      <c r="E18514">
        <v>5.7737617164288402</v>
      </c>
      <c r="F18514">
        <v>5.8013563753919302</v>
      </c>
      <c r="G18514">
        <v>-2.7594658963096201E-2</v>
      </c>
      <c r="H18514">
        <v>0.98105460334976802</v>
      </c>
      <c r="I18514">
        <v>1</v>
      </c>
      <c r="J18514">
        <v>0.99995535123610602</v>
      </c>
    </row>
    <row r="18515" spans="1:10">
      <c r="A18515" t="s">
        <v>6677</v>
      </c>
      <c r="B18515" t="s">
        <v>6678</v>
      </c>
      <c r="C18515" t="s">
        <v>6679</v>
      </c>
      <c r="D18515">
        <v>226151</v>
      </c>
      <c r="E18515">
        <v>6.0450300383037501</v>
      </c>
      <c r="F18515">
        <v>6.0726228710461996</v>
      </c>
      <c r="G18515">
        <v>-2.7592832742452202E-2</v>
      </c>
      <c r="H18515">
        <v>0.98105584520841005</v>
      </c>
      <c r="I18515">
        <v>1</v>
      </c>
      <c r="J18515">
        <v>0.99995535123610602</v>
      </c>
    </row>
    <row r="18516" spans="1:10">
      <c r="A18516" t="s">
        <v>28269</v>
      </c>
      <c r="B18516" t="s">
        <v>28270</v>
      </c>
      <c r="C18516" t="s">
        <v>28271</v>
      </c>
      <c r="D18516">
        <v>72139</v>
      </c>
      <c r="E18516">
        <v>10.4188726278333</v>
      </c>
      <c r="F18516">
        <v>10.446460915262501</v>
      </c>
      <c r="G18516">
        <v>-2.7588287429184202E-2</v>
      </c>
      <c r="H18516">
        <v>0.98105893609945005</v>
      </c>
      <c r="I18516">
        <v>1</v>
      </c>
      <c r="J18516">
        <v>0.99995535123610602</v>
      </c>
    </row>
    <row r="18517" spans="1:10">
      <c r="C18517" t="s">
        <v>19725</v>
      </c>
      <c r="D18517" t="s">
        <v>20</v>
      </c>
      <c r="E18517">
        <v>6.3911320542395398</v>
      </c>
      <c r="F18517">
        <v>6.4187077302837103</v>
      </c>
      <c r="G18517">
        <v>-2.7575676044166102E-2</v>
      </c>
      <c r="H18517">
        <v>0.98106751210872001</v>
      </c>
      <c r="I18517">
        <v>1</v>
      </c>
      <c r="J18517">
        <v>0.99995535123610602</v>
      </c>
    </row>
    <row r="18518" spans="1:10">
      <c r="A18518" t="s">
        <v>27753</v>
      </c>
      <c r="B18518" t="s">
        <v>27754</v>
      </c>
      <c r="C18518" t="s">
        <v>35541</v>
      </c>
      <c r="D18518">
        <v>16443</v>
      </c>
      <c r="E18518">
        <v>8.1482750395666397</v>
      </c>
      <c r="F18518">
        <v>8.1758310031517691</v>
      </c>
      <c r="G18518">
        <v>-2.7555963585133E-2</v>
      </c>
      <c r="H18518">
        <v>0.98108091714908996</v>
      </c>
      <c r="I18518">
        <v>1</v>
      </c>
      <c r="J18518">
        <v>0.99995535123610602</v>
      </c>
    </row>
    <row r="18519" spans="1:10">
      <c r="A18519" t="s">
        <v>16911</v>
      </c>
      <c r="B18519" t="s">
        <v>16912</v>
      </c>
      <c r="C18519" t="s">
        <v>16913</v>
      </c>
      <c r="D18519">
        <v>68038</v>
      </c>
      <c r="E18519">
        <v>8.4503459179541398</v>
      </c>
      <c r="F18519">
        <v>8.4778827418503795</v>
      </c>
      <c r="G18519">
        <v>-2.7536823896248602E-2</v>
      </c>
      <c r="H18519">
        <v>0.98109393286450497</v>
      </c>
      <c r="I18519">
        <v>1</v>
      </c>
      <c r="J18519">
        <v>0.99995535123610602</v>
      </c>
    </row>
    <row r="18520" spans="1:10">
      <c r="A18520" t="s">
        <v>5807</v>
      </c>
      <c r="B18520" t="s">
        <v>5808</v>
      </c>
      <c r="C18520" t="s">
        <v>24726</v>
      </c>
      <c r="D18520">
        <v>110173</v>
      </c>
      <c r="E18520">
        <v>10.734307169774301</v>
      </c>
      <c r="F18520">
        <v>10.761842440104701</v>
      </c>
      <c r="G18520">
        <v>-2.7535270330451701E-2</v>
      </c>
      <c r="H18520">
        <v>0.98109498935583195</v>
      </c>
      <c r="I18520">
        <v>1</v>
      </c>
      <c r="J18520">
        <v>0.99995535123610602</v>
      </c>
    </row>
    <row r="18521" spans="1:10">
      <c r="C18521" t="s">
        <v>13228</v>
      </c>
      <c r="D18521" t="s">
        <v>20</v>
      </c>
      <c r="E18521">
        <v>5.7726877729454804</v>
      </c>
      <c r="F18521">
        <v>5.8002095665319802</v>
      </c>
      <c r="G18521">
        <v>-2.75217935865095E-2</v>
      </c>
      <c r="H18521">
        <v>0.98110415416705998</v>
      </c>
      <c r="I18521">
        <v>1</v>
      </c>
      <c r="J18521">
        <v>0.99995535123610602</v>
      </c>
    </row>
    <row r="18522" spans="1:10">
      <c r="A18522" t="s">
        <v>14077</v>
      </c>
      <c r="B18522" t="s">
        <v>14078</v>
      </c>
      <c r="C18522" t="s">
        <v>14079</v>
      </c>
      <c r="D18522">
        <v>12419</v>
      </c>
      <c r="E18522">
        <v>6.3297825544688102</v>
      </c>
      <c r="F18522">
        <v>6.3572959604484396</v>
      </c>
      <c r="G18522">
        <v>-2.75134059796249E-2</v>
      </c>
      <c r="H18522">
        <v>0.98110985817216601</v>
      </c>
      <c r="I18522">
        <v>1</v>
      </c>
      <c r="J18522">
        <v>0.99995535123610602</v>
      </c>
    </row>
    <row r="18523" spans="1:10">
      <c r="A18523" t="s">
        <v>61122</v>
      </c>
      <c r="B18523" t="s">
        <v>61123</v>
      </c>
      <c r="C18523" t="s">
        <v>61124</v>
      </c>
      <c r="D18523">
        <v>12565</v>
      </c>
      <c r="E18523">
        <v>6.025081874224</v>
      </c>
      <c r="F18523">
        <v>6.0525948238616696</v>
      </c>
      <c r="G18523">
        <v>-2.7512949637672299E-2</v>
      </c>
      <c r="H18523">
        <v>0.98111016850917199</v>
      </c>
      <c r="I18523">
        <v>1</v>
      </c>
      <c r="J18523">
        <v>0.99995535123610602</v>
      </c>
    </row>
    <row r="18524" spans="1:10">
      <c r="A18524" t="s">
        <v>38026</v>
      </c>
      <c r="B18524" t="s">
        <v>38027</v>
      </c>
      <c r="C18524" t="s">
        <v>38028</v>
      </c>
      <c r="D18524">
        <v>12913</v>
      </c>
      <c r="E18524">
        <v>13.1346126804184</v>
      </c>
      <c r="F18524">
        <v>13.162108281984899</v>
      </c>
      <c r="G18524">
        <v>-2.7495601566453601E-2</v>
      </c>
      <c r="H18524">
        <v>0.98112196620094205</v>
      </c>
      <c r="I18524">
        <v>1</v>
      </c>
      <c r="J18524">
        <v>0.99995535123610602</v>
      </c>
    </row>
    <row r="18525" spans="1:10">
      <c r="A18525" t="s">
        <v>8712</v>
      </c>
      <c r="B18525" t="s">
        <v>8713</v>
      </c>
      <c r="C18525" t="s">
        <v>8714</v>
      </c>
      <c r="D18525">
        <v>66632</v>
      </c>
      <c r="E18525">
        <v>7.5678631046188301</v>
      </c>
      <c r="F18525">
        <v>7.59535615535831</v>
      </c>
      <c r="G18525">
        <v>-2.74930507394835E-2</v>
      </c>
      <c r="H18525">
        <v>0.98112370092277401</v>
      </c>
      <c r="I18525">
        <v>1</v>
      </c>
      <c r="J18525">
        <v>0.99995535123610602</v>
      </c>
    </row>
    <row r="18526" spans="1:10">
      <c r="A18526" t="s">
        <v>40836</v>
      </c>
      <c r="B18526" t="s">
        <v>40837</v>
      </c>
      <c r="C18526" t="s">
        <v>40838</v>
      </c>
      <c r="D18526">
        <v>75930</v>
      </c>
      <c r="E18526">
        <v>10.596600061349999</v>
      </c>
      <c r="F18526">
        <v>10.624087934160899</v>
      </c>
      <c r="G18526">
        <v>-2.7487872810972602E-2</v>
      </c>
      <c r="H18526">
        <v>0.98112722224734805</v>
      </c>
      <c r="I18526">
        <v>1</v>
      </c>
      <c r="J18526">
        <v>0.99995535123610602</v>
      </c>
    </row>
    <row r="18527" spans="1:10">
      <c r="A18527" t="s">
        <v>45581</v>
      </c>
      <c r="B18527" t="s">
        <v>45582</v>
      </c>
      <c r="C18527" t="s">
        <v>45583</v>
      </c>
      <c r="D18527">
        <v>320962</v>
      </c>
      <c r="E18527">
        <v>9.4514130089540007</v>
      </c>
      <c r="F18527">
        <v>9.47890042107373</v>
      </c>
      <c r="G18527">
        <v>-2.7487412119725701E-2</v>
      </c>
      <c r="H18527">
        <v>0.98112753554765297</v>
      </c>
      <c r="I18527">
        <v>1</v>
      </c>
      <c r="J18527">
        <v>0.99995535123610602</v>
      </c>
    </row>
    <row r="18528" spans="1:10">
      <c r="C18528" t="s">
        <v>66625</v>
      </c>
      <c r="D18528" t="s">
        <v>20</v>
      </c>
      <c r="E18528">
        <v>5.8394044911191703</v>
      </c>
      <c r="F18528">
        <v>5.86688393046557</v>
      </c>
      <c r="G18528">
        <v>-2.7479439346400601E-2</v>
      </c>
      <c r="H18528">
        <v>0.98113295757298502</v>
      </c>
      <c r="I18528">
        <v>1</v>
      </c>
      <c r="J18528">
        <v>0.99995535123610602</v>
      </c>
    </row>
    <row r="18529" spans="1:10">
      <c r="A18529" t="s">
        <v>29816</v>
      </c>
      <c r="B18529" t="s">
        <v>29817</v>
      </c>
      <c r="C18529" t="s">
        <v>67681</v>
      </c>
      <c r="D18529">
        <v>19057</v>
      </c>
      <c r="E18529">
        <v>8.8271796655246</v>
      </c>
      <c r="F18529">
        <v>8.8546497027011206</v>
      </c>
      <c r="G18529">
        <v>-2.7470037176511801E-2</v>
      </c>
      <c r="H18529">
        <v>0.98113935172320299</v>
      </c>
      <c r="I18529">
        <v>1</v>
      </c>
      <c r="J18529">
        <v>0.99995535123610602</v>
      </c>
    </row>
    <row r="18530" spans="1:10">
      <c r="A18530" t="s">
        <v>1364</v>
      </c>
      <c r="B18530" t="s">
        <v>1365</v>
      </c>
      <c r="C18530" t="s">
        <v>1366</v>
      </c>
      <c r="D18530">
        <v>70533</v>
      </c>
      <c r="E18530">
        <v>10.3443545946424</v>
      </c>
      <c r="F18530">
        <v>10.3718049449934</v>
      </c>
      <c r="G18530">
        <v>-2.7450350351058399E-2</v>
      </c>
      <c r="H18530">
        <v>0.98115274031220001</v>
      </c>
      <c r="I18530">
        <v>1</v>
      </c>
      <c r="J18530">
        <v>0.99995535123610602</v>
      </c>
    </row>
    <row r="18531" spans="1:10">
      <c r="C18531" t="s">
        <v>52718</v>
      </c>
      <c r="D18531" t="s">
        <v>20</v>
      </c>
      <c r="E18531">
        <v>5.9158913804302697</v>
      </c>
      <c r="F18531">
        <v>5.9433350286387201</v>
      </c>
      <c r="G18531">
        <v>-2.7443648208449498E-2</v>
      </c>
      <c r="H18531">
        <v>0.981157298337753</v>
      </c>
      <c r="I18531">
        <v>1</v>
      </c>
      <c r="J18531">
        <v>0.99995535123610602</v>
      </c>
    </row>
    <row r="18532" spans="1:10">
      <c r="A18532" t="s">
        <v>41551</v>
      </c>
      <c r="B18532" t="s">
        <v>41552</v>
      </c>
      <c r="C18532" t="s">
        <v>65832</v>
      </c>
      <c r="D18532">
        <v>17169</v>
      </c>
      <c r="E18532">
        <v>12.666451449511801</v>
      </c>
      <c r="F18532">
        <v>12.693887629687699</v>
      </c>
      <c r="G18532">
        <v>-2.74361801758722E-2</v>
      </c>
      <c r="H18532">
        <v>0.98116237725840105</v>
      </c>
      <c r="I18532">
        <v>1</v>
      </c>
      <c r="J18532">
        <v>0.99995535123610602</v>
      </c>
    </row>
    <row r="18533" spans="1:10">
      <c r="C18533" t="s">
        <v>13702</v>
      </c>
      <c r="D18533" t="s">
        <v>20</v>
      </c>
      <c r="E18533">
        <v>5.6699058041788604</v>
      </c>
      <c r="F18533">
        <v>5.6973286273652901</v>
      </c>
      <c r="G18533">
        <v>-2.7422823186428899E-2</v>
      </c>
      <c r="H18533">
        <v>0.98117146125454102</v>
      </c>
      <c r="I18533">
        <v>1</v>
      </c>
      <c r="J18533">
        <v>0.99995535123610602</v>
      </c>
    </row>
    <row r="18534" spans="1:10">
      <c r="A18534" t="s">
        <v>7616</v>
      </c>
      <c r="B18534" t="s">
        <v>7617</v>
      </c>
      <c r="C18534" t="s">
        <v>11156</v>
      </c>
      <c r="D18534">
        <v>216851</v>
      </c>
      <c r="E18534">
        <v>5.6882195238021804</v>
      </c>
      <c r="F18534">
        <v>5.7156403822077797</v>
      </c>
      <c r="G18534">
        <v>-2.7420858405597499E-2</v>
      </c>
      <c r="H18534">
        <v>0.98117279749549102</v>
      </c>
      <c r="I18534">
        <v>1</v>
      </c>
      <c r="J18534">
        <v>0.99995535123610602</v>
      </c>
    </row>
    <row r="18535" spans="1:10">
      <c r="A18535" t="s">
        <v>57201</v>
      </c>
      <c r="B18535" t="s">
        <v>57202</v>
      </c>
      <c r="C18535" t="s">
        <v>57203</v>
      </c>
      <c r="D18535">
        <v>269870</v>
      </c>
      <c r="E18535">
        <v>8.2051560712740699</v>
      </c>
      <c r="F18535">
        <v>8.2325760019069794</v>
      </c>
      <c r="G18535">
        <v>-2.7419930632911298E-2</v>
      </c>
      <c r="H18535">
        <v>0.98117342847126199</v>
      </c>
      <c r="I18535">
        <v>1</v>
      </c>
      <c r="J18535">
        <v>0.99995535123610602</v>
      </c>
    </row>
    <row r="18536" spans="1:10">
      <c r="C18536" t="s">
        <v>18971</v>
      </c>
      <c r="D18536" t="s">
        <v>20</v>
      </c>
      <c r="E18536">
        <v>6.0827619562362898</v>
      </c>
      <c r="F18536">
        <v>6.1101779398030098</v>
      </c>
      <c r="G18536">
        <v>-2.7415983566714701E-2</v>
      </c>
      <c r="H18536">
        <v>0.98117611286516404</v>
      </c>
      <c r="I18536">
        <v>1</v>
      </c>
      <c r="J18536">
        <v>0.99995535123610602</v>
      </c>
    </row>
    <row r="18537" spans="1:10">
      <c r="A18537" t="s">
        <v>24815</v>
      </c>
      <c r="B18537" t="s">
        <v>24816</v>
      </c>
      <c r="C18537" t="s">
        <v>24817</v>
      </c>
      <c r="D18537">
        <v>105355</v>
      </c>
      <c r="E18537">
        <v>5.9496455779916104</v>
      </c>
      <c r="F18537">
        <v>5.9770605092750904</v>
      </c>
      <c r="G18537">
        <v>-2.7414931283480801E-2</v>
      </c>
      <c r="H18537">
        <v>0.98117682852267996</v>
      </c>
      <c r="I18537">
        <v>1</v>
      </c>
      <c r="J18537">
        <v>0.99995535123610602</v>
      </c>
    </row>
    <row r="18538" spans="1:10">
      <c r="A18538" t="s">
        <v>12722</v>
      </c>
      <c r="B18538" t="s">
        <v>12723</v>
      </c>
      <c r="C18538" t="s">
        <v>68121</v>
      </c>
      <c r="D18538">
        <v>244585</v>
      </c>
      <c r="E18538">
        <v>5.8214935476238798</v>
      </c>
      <c r="F18538">
        <v>5.8489057524946997</v>
      </c>
      <c r="G18538">
        <v>-2.7412204870826101E-2</v>
      </c>
      <c r="H18538">
        <v>0.98117868275754905</v>
      </c>
      <c r="I18538">
        <v>1</v>
      </c>
      <c r="J18538">
        <v>0.99995535123610602</v>
      </c>
    </row>
    <row r="18539" spans="1:10">
      <c r="A18539" t="s">
        <v>9410</v>
      </c>
      <c r="B18539" t="s">
        <v>9411</v>
      </c>
      <c r="C18539" t="s">
        <v>9412</v>
      </c>
      <c r="D18539">
        <v>66626</v>
      </c>
      <c r="E18539">
        <v>8.8718349312803593</v>
      </c>
      <c r="F18539">
        <v>8.8992465333442095</v>
      </c>
      <c r="G18539">
        <v>-2.74116020638413E-2</v>
      </c>
      <c r="H18539">
        <v>0.98117909272741</v>
      </c>
      <c r="I18539">
        <v>1</v>
      </c>
      <c r="J18539">
        <v>0.99995535123610602</v>
      </c>
    </row>
    <row r="18540" spans="1:10">
      <c r="A18540" t="s">
        <v>73088</v>
      </c>
      <c r="B18540" t="s">
        <v>73089</v>
      </c>
      <c r="C18540" t="s">
        <v>73090</v>
      </c>
      <c r="D18540">
        <v>214301</v>
      </c>
      <c r="E18540">
        <v>6.6560776230599199</v>
      </c>
      <c r="F18540">
        <v>6.6834649751186799</v>
      </c>
      <c r="G18540">
        <v>-2.73873520587662E-2</v>
      </c>
      <c r="H18540">
        <v>0.98119558533137496</v>
      </c>
      <c r="I18540">
        <v>1</v>
      </c>
      <c r="J18540">
        <v>0.99995535123610602</v>
      </c>
    </row>
    <row r="18541" spans="1:10">
      <c r="A18541" t="s">
        <v>46339</v>
      </c>
      <c r="B18541" t="s">
        <v>46340</v>
      </c>
      <c r="C18541" t="s">
        <v>46341</v>
      </c>
      <c r="D18541">
        <v>381673</v>
      </c>
      <c r="E18541">
        <v>6.1109002734217004</v>
      </c>
      <c r="F18541">
        <v>6.1382822482570498</v>
      </c>
      <c r="G18541">
        <v>-2.7381974835351201E-2</v>
      </c>
      <c r="H18541">
        <v>0.98119924245748902</v>
      </c>
      <c r="I18541">
        <v>1</v>
      </c>
      <c r="J18541">
        <v>0.99995535123610602</v>
      </c>
    </row>
    <row r="18542" spans="1:10">
      <c r="A18542" t="s">
        <v>6956</v>
      </c>
      <c r="B18542" t="s">
        <v>6957</v>
      </c>
      <c r="C18542" t="s">
        <v>6958</v>
      </c>
      <c r="D18542">
        <v>19349</v>
      </c>
      <c r="E18542">
        <v>12.333034964023</v>
      </c>
      <c r="F18542">
        <v>12.3604098345628</v>
      </c>
      <c r="G18542">
        <v>-2.73748705397487E-2</v>
      </c>
      <c r="H18542">
        <v>0.98120407421085998</v>
      </c>
      <c r="I18542">
        <v>1</v>
      </c>
      <c r="J18542">
        <v>0.99995535123610602</v>
      </c>
    </row>
    <row r="18543" spans="1:10">
      <c r="A18543" t="s">
        <v>66875</v>
      </c>
      <c r="B18543" t="s">
        <v>66876</v>
      </c>
      <c r="C18543" t="s">
        <v>66877</v>
      </c>
      <c r="D18543">
        <v>71919</v>
      </c>
      <c r="E18543">
        <v>11.167484049417199</v>
      </c>
      <c r="F18543">
        <v>11.194843311736999</v>
      </c>
      <c r="G18543">
        <v>-2.7359262319720301E-2</v>
      </c>
      <c r="H18543">
        <v>0.98121468971274495</v>
      </c>
      <c r="I18543">
        <v>1</v>
      </c>
      <c r="J18543">
        <v>0.99995535123610602</v>
      </c>
    </row>
    <row r="18544" spans="1:10">
      <c r="A18544" t="s">
        <v>30159</v>
      </c>
      <c r="B18544" t="s">
        <v>30160</v>
      </c>
      <c r="C18544" t="s">
        <v>30161</v>
      </c>
      <c r="D18544">
        <v>75522</v>
      </c>
      <c r="E18544">
        <v>5.66754652709868</v>
      </c>
      <c r="F18544">
        <v>5.6948994427411703</v>
      </c>
      <c r="G18544">
        <v>-2.7352915642486798E-2</v>
      </c>
      <c r="H18544">
        <v>0.98121900626368197</v>
      </c>
      <c r="I18544">
        <v>1</v>
      </c>
      <c r="J18544">
        <v>0.99995535123610602</v>
      </c>
    </row>
    <row r="18545" spans="1:10">
      <c r="A18545" t="s">
        <v>9372</v>
      </c>
      <c r="B18545" t="s">
        <v>9373</v>
      </c>
      <c r="C18545" t="s">
        <v>9374</v>
      </c>
      <c r="D18545">
        <v>107747</v>
      </c>
      <c r="E18545">
        <v>11.236588911507599</v>
      </c>
      <c r="F18545">
        <v>11.263922599092099</v>
      </c>
      <c r="G18545">
        <v>-2.7333687584448499E-2</v>
      </c>
      <c r="H18545">
        <v>0.98123208391432504</v>
      </c>
      <c r="I18545">
        <v>1</v>
      </c>
      <c r="J18545">
        <v>0.99995535123610602</v>
      </c>
    </row>
    <row r="18546" spans="1:10">
      <c r="A18546" t="s">
        <v>6700</v>
      </c>
      <c r="B18546" t="s">
        <v>6701</v>
      </c>
      <c r="C18546" t="s">
        <v>6702</v>
      </c>
      <c r="D18546">
        <v>240479</v>
      </c>
      <c r="E18546">
        <v>5.6851537276453898</v>
      </c>
      <c r="F18546">
        <v>5.7124672563238104</v>
      </c>
      <c r="G18546">
        <v>-2.7313528678416101E-2</v>
      </c>
      <c r="H18546">
        <v>0.98124579485323704</v>
      </c>
      <c r="I18546">
        <v>1</v>
      </c>
      <c r="J18546">
        <v>0.99995535123610602</v>
      </c>
    </row>
    <row r="18547" spans="1:10">
      <c r="A18547" t="s">
        <v>31673</v>
      </c>
      <c r="B18547" t="s">
        <v>31674</v>
      </c>
      <c r="C18547" t="s">
        <v>31675</v>
      </c>
      <c r="D18547">
        <v>232491</v>
      </c>
      <c r="E18547">
        <v>10.044635098981701</v>
      </c>
      <c r="F18547">
        <v>10.0719479281285</v>
      </c>
      <c r="G18547">
        <v>-2.7312829146783499E-2</v>
      </c>
      <c r="H18547">
        <v>0.98124627063822301</v>
      </c>
      <c r="I18547">
        <v>1</v>
      </c>
      <c r="J18547">
        <v>0.99995535123610602</v>
      </c>
    </row>
    <row r="18548" spans="1:10">
      <c r="A18548" t="s">
        <v>15069</v>
      </c>
      <c r="B18548" t="s">
        <v>15070</v>
      </c>
      <c r="C18548" t="s">
        <v>15071</v>
      </c>
      <c r="D18548">
        <v>20411</v>
      </c>
      <c r="E18548">
        <v>10.6273088973236</v>
      </c>
      <c r="F18548">
        <v>10.6546031934434</v>
      </c>
      <c r="G18548">
        <v>-2.7294296119796599E-2</v>
      </c>
      <c r="H18548">
        <v>0.98125887592201899</v>
      </c>
      <c r="I18548">
        <v>1</v>
      </c>
      <c r="J18548">
        <v>0.99995535123610602</v>
      </c>
    </row>
    <row r="18549" spans="1:10">
      <c r="A18549" t="s">
        <v>27638</v>
      </c>
      <c r="B18549" t="s">
        <v>27639</v>
      </c>
      <c r="C18549" t="s">
        <v>27640</v>
      </c>
      <c r="D18549">
        <v>14747</v>
      </c>
      <c r="E18549">
        <v>7.4904248222046697</v>
      </c>
      <c r="F18549">
        <v>7.5176800318314401</v>
      </c>
      <c r="G18549">
        <v>-2.7255209626770398E-2</v>
      </c>
      <c r="H18549">
        <v>0.98128546122707905</v>
      </c>
      <c r="I18549">
        <v>1</v>
      </c>
      <c r="J18549">
        <v>0.99995535123610602</v>
      </c>
    </row>
    <row r="18550" spans="1:10">
      <c r="A18550" t="s">
        <v>49277</v>
      </c>
      <c r="B18550" t="s">
        <v>49278</v>
      </c>
      <c r="C18550" t="s">
        <v>49279</v>
      </c>
      <c r="D18550">
        <v>245880</v>
      </c>
      <c r="E18550">
        <v>6.2883755242808999</v>
      </c>
      <c r="F18550">
        <v>6.3156227737577204</v>
      </c>
      <c r="G18550">
        <v>-2.7247249476818801E-2</v>
      </c>
      <c r="H18550">
        <v>0.98129087553900596</v>
      </c>
      <c r="I18550">
        <v>1</v>
      </c>
      <c r="J18550">
        <v>0.99995535123610602</v>
      </c>
    </row>
    <row r="18551" spans="1:10">
      <c r="A18551" t="s">
        <v>6754</v>
      </c>
      <c r="B18551" t="s">
        <v>6755</v>
      </c>
      <c r="C18551" t="s">
        <v>34235</v>
      </c>
      <c r="D18551">
        <v>237459</v>
      </c>
      <c r="E18551">
        <v>8.8754232480490707</v>
      </c>
      <c r="F18551">
        <v>8.9026675652324005</v>
      </c>
      <c r="G18551">
        <v>-2.7244317183344101E-2</v>
      </c>
      <c r="H18551">
        <v>0.98129287002548704</v>
      </c>
      <c r="I18551">
        <v>1</v>
      </c>
      <c r="J18551">
        <v>0.99995535123610602</v>
      </c>
    </row>
    <row r="18552" spans="1:10">
      <c r="A18552" t="s">
        <v>44945</v>
      </c>
      <c r="B18552" t="s">
        <v>44946</v>
      </c>
      <c r="C18552" t="s">
        <v>44947</v>
      </c>
      <c r="D18552">
        <v>68815</v>
      </c>
      <c r="E18552">
        <v>10.5353695180806</v>
      </c>
      <c r="F18552">
        <v>10.5626125537632</v>
      </c>
      <c r="G18552">
        <v>-2.7243035682522201E-2</v>
      </c>
      <c r="H18552">
        <v>0.98129374167759797</v>
      </c>
      <c r="I18552">
        <v>1</v>
      </c>
      <c r="J18552">
        <v>0.99995535123610602</v>
      </c>
    </row>
    <row r="18553" spans="1:10">
      <c r="A18553" t="s">
        <v>23949</v>
      </c>
      <c r="B18553" t="s">
        <v>23950</v>
      </c>
      <c r="C18553" t="s">
        <v>23951</v>
      </c>
      <c r="D18553">
        <v>52245</v>
      </c>
      <c r="E18553">
        <v>7.3578295559053597</v>
      </c>
      <c r="F18553">
        <v>7.3850672821949503</v>
      </c>
      <c r="G18553">
        <v>-2.72377262895898E-2</v>
      </c>
      <c r="H18553">
        <v>0.98129735303238597</v>
      </c>
      <c r="I18553">
        <v>1</v>
      </c>
      <c r="J18553">
        <v>0.99995535123610602</v>
      </c>
    </row>
    <row r="18554" spans="1:10">
      <c r="A18554" t="s">
        <v>49997</v>
      </c>
      <c r="B18554" t="s">
        <v>49998</v>
      </c>
      <c r="C18554" t="s">
        <v>49999</v>
      </c>
      <c r="D18554">
        <v>72938</v>
      </c>
      <c r="E18554">
        <v>5.7778256582566199</v>
      </c>
      <c r="F18554">
        <v>5.8050417486602202</v>
      </c>
      <c r="G18554">
        <v>-2.7216090403595801E-2</v>
      </c>
      <c r="H18554">
        <v>0.98131206951525696</v>
      </c>
      <c r="I18554">
        <v>1</v>
      </c>
      <c r="J18554">
        <v>0.99995535123610602</v>
      </c>
    </row>
    <row r="18555" spans="1:10">
      <c r="A18555" t="s">
        <v>5647</v>
      </c>
      <c r="B18555" t="s">
        <v>5648</v>
      </c>
      <c r="C18555" t="s">
        <v>36318</v>
      </c>
      <c r="D18555">
        <v>207958</v>
      </c>
      <c r="E18555">
        <v>8.7591183313986303</v>
      </c>
      <c r="F18555">
        <v>8.7863341303197497</v>
      </c>
      <c r="G18555">
        <v>-2.7215798921119499E-2</v>
      </c>
      <c r="H18555">
        <v>0.98131226777981995</v>
      </c>
      <c r="I18555">
        <v>1</v>
      </c>
      <c r="J18555">
        <v>0.99995535123610602</v>
      </c>
    </row>
    <row r="18556" spans="1:10">
      <c r="A18556" t="s">
        <v>13072</v>
      </c>
      <c r="B18556" t="s">
        <v>13073</v>
      </c>
      <c r="C18556" t="s">
        <v>40888</v>
      </c>
      <c r="D18556">
        <v>20185</v>
      </c>
      <c r="E18556">
        <v>6.7093231660518597</v>
      </c>
      <c r="F18556">
        <v>6.7365264990841904</v>
      </c>
      <c r="G18556">
        <v>-2.7203333032336002E-2</v>
      </c>
      <c r="H18556">
        <v>0.98132074703711003</v>
      </c>
      <c r="I18556">
        <v>1</v>
      </c>
      <c r="J18556">
        <v>0.99995535123610602</v>
      </c>
    </row>
    <row r="18557" spans="1:10">
      <c r="C18557" t="s">
        <v>3041</v>
      </c>
      <c r="D18557" t="s">
        <v>20</v>
      </c>
      <c r="E18557">
        <v>10.6064480765127</v>
      </c>
      <c r="F18557">
        <v>10.633636020709799</v>
      </c>
      <c r="G18557">
        <v>-2.7187944197118299E-2</v>
      </c>
      <c r="H18557">
        <v>0.98133121457417405</v>
      </c>
      <c r="I18557">
        <v>1</v>
      </c>
      <c r="J18557">
        <v>0.99995535123610602</v>
      </c>
    </row>
    <row r="18558" spans="1:10">
      <c r="A18558" t="s">
        <v>32214</v>
      </c>
      <c r="B18558" t="s">
        <v>32215</v>
      </c>
      <c r="C18558" t="s">
        <v>32216</v>
      </c>
      <c r="D18558">
        <v>100317</v>
      </c>
      <c r="E18558">
        <v>12.8375703046921</v>
      </c>
      <c r="F18558">
        <v>12.8647479861579</v>
      </c>
      <c r="G18558">
        <v>-2.71776814657478E-2</v>
      </c>
      <c r="H18558">
        <v>0.98133819538035705</v>
      </c>
      <c r="I18558">
        <v>1</v>
      </c>
      <c r="J18558">
        <v>0.99995535123610602</v>
      </c>
    </row>
    <row r="18559" spans="1:10">
      <c r="A18559" t="s">
        <v>56873</v>
      </c>
      <c r="B18559" t="s">
        <v>56874</v>
      </c>
      <c r="C18559" t="s">
        <v>66912</v>
      </c>
      <c r="D18559">
        <v>71268</v>
      </c>
      <c r="E18559">
        <v>10.9604457214704</v>
      </c>
      <c r="F18559">
        <v>10.987621006824901</v>
      </c>
      <c r="G18559">
        <v>-2.7175285354436699E-2</v>
      </c>
      <c r="H18559">
        <v>0.98133982524490704</v>
      </c>
      <c r="I18559">
        <v>1</v>
      </c>
      <c r="J18559">
        <v>0.99995535123610602</v>
      </c>
    </row>
    <row r="18560" spans="1:10">
      <c r="A18560" t="s">
        <v>8098</v>
      </c>
      <c r="B18560" t="s">
        <v>8099</v>
      </c>
      <c r="C18560" t="s">
        <v>8100</v>
      </c>
      <c r="D18560">
        <v>78567</v>
      </c>
      <c r="E18560">
        <v>5.7829686247217102</v>
      </c>
      <c r="F18560">
        <v>5.8101407672011103</v>
      </c>
      <c r="G18560">
        <v>-2.7172142479402701E-2</v>
      </c>
      <c r="H18560">
        <v>0.98134196307148003</v>
      </c>
      <c r="I18560">
        <v>1</v>
      </c>
      <c r="J18560">
        <v>0.99995535123610602</v>
      </c>
    </row>
    <row r="18561" spans="1:10">
      <c r="A18561" t="s">
        <v>65173</v>
      </c>
      <c r="B18561" t="s">
        <v>65174</v>
      </c>
      <c r="C18561" t="s">
        <v>65175</v>
      </c>
      <c r="D18561">
        <v>54342</v>
      </c>
      <c r="E18561">
        <v>9.8524670856340997</v>
      </c>
      <c r="F18561">
        <v>9.8796197417382299</v>
      </c>
      <c r="G18561">
        <v>-2.7152656104130202E-2</v>
      </c>
      <c r="H18561">
        <v>0.981355218074351</v>
      </c>
      <c r="I18561">
        <v>1</v>
      </c>
      <c r="J18561">
        <v>0.99995535123610602</v>
      </c>
    </row>
    <row r="18562" spans="1:10">
      <c r="A18562" t="s">
        <v>32375</v>
      </c>
      <c r="B18562" t="s">
        <v>32376</v>
      </c>
      <c r="C18562" t="s">
        <v>32377</v>
      </c>
      <c r="D18562">
        <v>66894</v>
      </c>
      <c r="E18562">
        <v>10.638708770679299</v>
      </c>
      <c r="F18562">
        <v>10.6658601118426</v>
      </c>
      <c r="G18562">
        <v>-2.71513411632682E-2</v>
      </c>
      <c r="H18562">
        <v>0.98135611252857002</v>
      </c>
      <c r="I18562">
        <v>1</v>
      </c>
      <c r="J18562">
        <v>0.99995535123610602</v>
      </c>
    </row>
    <row r="18563" spans="1:10">
      <c r="A18563" t="s">
        <v>4003</v>
      </c>
      <c r="B18563" t="s">
        <v>4004</v>
      </c>
      <c r="C18563" t="s">
        <v>47704</v>
      </c>
      <c r="D18563">
        <v>12527</v>
      </c>
      <c r="E18563">
        <v>16.215179517705501</v>
      </c>
      <c r="F18563">
        <v>16.2423283533406</v>
      </c>
      <c r="G18563">
        <v>-2.71488356350282E-2</v>
      </c>
      <c r="H18563">
        <v>0.98135781685104795</v>
      </c>
      <c r="I18563">
        <v>1</v>
      </c>
      <c r="J18563">
        <v>0.99995535123610602</v>
      </c>
    </row>
    <row r="18564" spans="1:10">
      <c r="A18564" t="s">
        <v>10092</v>
      </c>
      <c r="B18564" t="s">
        <v>10093</v>
      </c>
      <c r="C18564" t="s">
        <v>10094</v>
      </c>
      <c r="D18564">
        <v>16430</v>
      </c>
      <c r="E18564">
        <v>11.403306596624301</v>
      </c>
      <c r="F18564">
        <v>11.430454482318</v>
      </c>
      <c r="G18564">
        <v>-2.71478856937062E-2</v>
      </c>
      <c r="H18564">
        <v>0.98135846302548002</v>
      </c>
      <c r="I18564">
        <v>1</v>
      </c>
      <c r="J18564">
        <v>0.99995535123610602</v>
      </c>
    </row>
    <row r="18565" spans="1:10">
      <c r="A18565" t="s">
        <v>5981</v>
      </c>
      <c r="B18565" t="s">
        <v>5982</v>
      </c>
      <c r="C18565" t="s">
        <v>5983</v>
      </c>
      <c r="D18565">
        <v>213499</v>
      </c>
      <c r="E18565">
        <v>10.297192920716601</v>
      </c>
      <c r="F18565">
        <v>10.3243287182139</v>
      </c>
      <c r="G18565">
        <v>-2.7135797497273E-2</v>
      </c>
      <c r="H18565">
        <v>0.98136668576364405</v>
      </c>
      <c r="I18565">
        <v>1</v>
      </c>
      <c r="J18565">
        <v>0.99995535123610602</v>
      </c>
    </row>
    <row r="18566" spans="1:10">
      <c r="C18566" t="s">
        <v>41351</v>
      </c>
      <c r="D18566" t="s">
        <v>20</v>
      </c>
      <c r="E18566">
        <v>5.7706602565973304</v>
      </c>
      <c r="F18566">
        <v>5.7977957845831103</v>
      </c>
      <c r="G18566">
        <v>-2.7135527985779E-2</v>
      </c>
      <c r="H18566">
        <v>0.98136686909388304</v>
      </c>
      <c r="I18566">
        <v>1</v>
      </c>
      <c r="J18566">
        <v>0.99995535123610602</v>
      </c>
    </row>
    <row r="18567" spans="1:10">
      <c r="C18567" t="s">
        <v>47601</v>
      </c>
      <c r="D18567" t="s">
        <v>20</v>
      </c>
      <c r="E18567">
        <v>7.0417360970108698</v>
      </c>
      <c r="F18567">
        <v>7.0688714292399402</v>
      </c>
      <c r="G18567">
        <v>-2.7135332229079299E-2</v>
      </c>
      <c r="H18567">
        <v>0.98136700225380002</v>
      </c>
      <c r="I18567">
        <v>1</v>
      </c>
      <c r="J18567">
        <v>0.99995535123610602</v>
      </c>
    </row>
    <row r="18568" spans="1:10">
      <c r="A18568" t="s">
        <v>34759</v>
      </c>
      <c r="B18568" t="s">
        <v>34760</v>
      </c>
      <c r="C18568" t="s">
        <v>50636</v>
      </c>
      <c r="D18568">
        <v>320204</v>
      </c>
      <c r="E18568">
        <v>10.151638549283099</v>
      </c>
      <c r="F18568">
        <v>10.1787688960568</v>
      </c>
      <c r="G18568">
        <v>-2.7130346773709801E-2</v>
      </c>
      <c r="H18568">
        <v>0.98137039352479305</v>
      </c>
      <c r="I18568">
        <v>1</v>
      </c>
      <c r="J18568">
        <v>0.99995535123610602</v>
      </c>
    </row>
    <row r="18569" spans="1:10">
      <c r="A18569" t="s">
        <v>1391</v>
      </c>
      <c r="B18569" t="s">
        <v>1392</v>
      </c>
      <c r="C18569" t="s">
        <v>1393</v>
      </c>
      <c r="D18569">
        <v>228545</v>
      </c>
      <c r="E18569">
        <v>11.7566850976628</v>
      </c>
      <c r="F18569">
        <v>11.7838030334268</v>
      </c>
      <c r="G18569">
        <v>-2.7117935763952199E-2</v>
      </c>
      <c r="H18569">
        <v>0.98137883595342501</v>
      </c>
      <c r="I18569">
        <v>1</v>
      </c>
      <c r="J18569">
        <v>0.99995535123610602</v>
      </c>
    </row>
    <row r="18570" spans="1:10">
      <c r="A18570" t="s">
        <v>28487</v>
      </c>
      <c r="B18570" t="s">
        <v>28488</v>
      </c>
      <c r="C18570" t="s">
        <v>58393</v>
      </c>
      <c r="D18570">
        <v>68070</v>
      </c>
      <c r="E18570">
        <v>13.4913675003855</v>
      </c>
      <c r="F18570">
        <v>13.518480550655299</v>
      </c>
      <c r="G18570">
        <v>-2.71130502697545E-2</v>
      </c>
      <c r="H18570">
        <v>0.98138215926749395</v>
      </c>
      <c r="I18570">
        <v>1</v>
      </c>
      <c r="J18570">
        <v>0.99995535123610602</v>
      </c>
    </row>
    <row r="18571" spans="1:10">
      <c r="A18571" t="s">
        <v>69338</v>
      </c>
      <c r="B18571" t="s">
        <v>69339</v>
      </c>
      <c r="C18571" t="s">
        <v>69340</v>
      </c>
      <c r="D18571">
        <v>208213</v>
      </c>
      <c r="E18571">
        <v>8.5829783472771304</v>
      </c>
      <c r="F18571">
        <v>8.6100842042332495</v>
      </c>
      <c r="G18571">
        <v>-2.7105856956128001E-2</v>
      </c>
      <c r="H18571">
        <v>0.98138705247573099</v>
      </c>
      <c r="I18571">
        <v>1</v>
      </c>
      <c r="J18571">
        <v>0.99995535123610602</v>
      </c>
    </row>
    <row r="18572" spans="1:10">
      <c r="A18572" t="s">
        <v>10920</v>
      </c>
      <c r="B18572" t="s">
        <v>10921</v>
      </c>
      <c r="C18572" t="s">
        <v>10922</v>
      </c>
      <c r="D18572">
        <v>83962</v>
      </c>
      <c r="E18572">
        <v>11.220703343659499</v>
      </c>
      <c r="F18572">
        <v>11.247806307048901</v>
      </c>
      <c r="G18572">
        <v>-2.71029633894351E-2</v>
      </c>
      <c r="H18572">
        <v>0.98138902081391499</v>
      </c>
      <c r="I18572">
        <v>1</v>
      </c>
      <c r="J18572">
        <v>0.99995535123610602</v>
      </c>
    </row>
    <row r="18573" spans="1:10">
      <c r="A18573" t="s">
        <v>26712</v>
      </c>
      <c r="B18573" t="s">
        <v>26713</v>
      </c>
      <c r="C18573" t="s">
        <v>26714</v>
      </c>
      <c r="D18573">
        <v>328977</v>
      </c>
      <c r="E18573">
        <v>10.4673400192868</v>
      </c>
      <c r="F18573">
        <v>10.4944302979928</v>
      </c>
      <c r="G18573">
        <v>-2.70902787059892E-2</v>
      </c>
      <c r="H18573">
        <v>0.98139764957012399</v>
      </c>
      <c r="I18573">
        <v>1</v>
      </c>
      <c r="J18573">
        <v>0.99995535123610602</v>
      </c>
    </row>
    <row r="18574" spans="1:10">
      <c r="A18574" t="s">
        <v>11166</v>
      </c>
      <c r="B18574" t="s">
        <v>11167</v>
      </c>
      <c r="C18574" t="s">
        <v>11168</v>
      </c>
      <c r="D18574">
        <v>211896</v>
      </c>
      <c r="E18574">
        <v>7.1865043674654503</v>
      </c>
      <c r="F18574">
        <v>7.2135524884946403</v>
      </c>
      <c r="G18574">
        <v>-2.7048121029192601E-2</v>
      </c>
      <c r="H18574">
        <v>0.98142632787582895</v>
      </c>
      <c r="I18574">
        <v>1</v>
      </c>
      <c r="J18574">
        <v>0.99995535123610602</v>
      </c>
    </row>
    <row r="18575" spans="1:10">
      <c r="C18575" t="s">
        <v>14101</v>
      </c>
      <c r="D18575" t="s">
        <v>20</v>
      </c>
      <c r="E18575">
        <v>5.8626329927469296</v>
      </c>
      <c r="F18575">
        <v>5.8896798811197399</v>
      </c>
      <c r="G18575">
        <v>-2.70468883728032E-2</v>
      </c>
      <c r="H18575">
        <v>0.98142716641891503</v>
      </c>
      <c r="I18575">
        <v>1</v>
      </c>
      <c r="J18575">
        <v>0.99995535123610602</v>
      </c>
    </row>
    <row r="18576" spans="1:10">
      <c r="A18576" t="s">
        <v>51188</v>
      </c>
      <c r="B18576" t="s">
        <v>51189</v>
      </c>
      <c r="C18576" t="s">
        <v>51190</v>
      </c>
      <c r="D18576">
        <v>66511</v>
      </c>
      <c r="E18576">
        <v>13.8692716255494</v>
      </c>
      <c r="F18576">
        <v>13.896302616190299</v>
      </c>
      <c r="G18576">
        <v>-2.7030990640840399E-2</v>
      </c>
      <c r="H18576">
        <v>0.98143798128384196</v>
      </c>
      <c r="I18576">
        <v>1</v>
      </c>
      <c r="J18576">
        <v>0.99995535123610602</v>
      </c>
    </row>
    <row r="18577" spans="1:10">
      <c r="C18577" t="s">
        <v>37224</v>
      </c>
      <c r="D18577" t="s">
        <v>20</v>
      </c>
      <c r="E18577">
        <v>5.6553506491290904</v>
      </c>
      <c r="F18577">
        <v>5.6823604329334501</v>
      </c>
      <c r="G18577">
        <v>-2.7009783804357E-2</v>
      </c>
      <c r="H18577">
        <v>0.98145240799716005</v>
      </c>
      <c r="I18577">
        <v>1</v>
      </c>
      <c r="J18577">
        <v>0.99995535123610602</v>
      </c>
    </row>
    <row r="18578" spans="1:10">
      <c r="A18578" t="s">
        <v>13655</v>
      </c>
      <c r="B18578" t="s">
        <v>13656</v>
      </c>
      <c r="C18578" t="s">
        <v>66487</v>
      </c>
      <c r="D18578">
        <v>12160</v>
      </c>
      <c r="E18578">
        <v>5.7805841572673602</v>
      </c>
      <c r="F18578">
        <v>5.8075649432515304</v>
      </c>
      <c r="G18578">
        <v>-2.69807859841622E-2</v>
      </c>
      <c r="H18578">
        <v>0.98147213515062703</v>
      </c>
      <c r="I18578">
        <v>1</v>
      </c>
      <c r="J18578">
        <v>0.99995535123610602</v>
      </c>
    </row>
    <row r="18579" spans="1:10">
      <c r="A18579" t="s">
        <v>39317</v>
      </c>
      <c r="B18579" t="s">
        <v>39318</v>
      </c>
      <c r="C18579" t="s">
        <v>39319</v>
      </c>
      <c r="D18579">
        <v>629499</v>
      </c>
      <c r="E18579">
        <v>6.0302170281531797</v>
      </c>
      <c r="F18579">
        <v>6.0571941401338796</v>
      </c>
      <c r="G18579">
        <v>-2.69771119807025E-2</v>
      </c>
      <c r="H18579">
        <v>0.98147463459542295</v>
      </c>
      <c r="I18579">
        <v>1</v>
      </c>
      <c r="J18579">
        <v>0.99995535123610602</v>
      </c>
    </row>
    <row r="18580" spans="1:10">
      <c r="C18580" t="s">
        <v>63194</v>
      </c>
      <c r="D18580" t="s">
        <v>20</v>
      </c>
      <c r="E18580">
        <v>7.2364741963803496</v>
      </c>
      <c r="F18580">
        <v>7.2634479778339696</v>
      </c>
      <c r="G18580">
        <v>-2.6973781453619099E-2</v>
      </c>
      <c r="H18580">
        <v>0.98147690037684698</v>
      </c>
      <c r="I18580">
        <v>1</v>
      </c>
      <c r="J18580">
        <v>0.99995535123610602</v>
      </c>
    </row>
    <row r="18581" spans="1:10">
      <c r="A18581" t="s">
        <v>3201</v>
      </c>
      <c r="B18581" t="s">
        <v>3202</v>
      </c>
      <c r="C18581" t="s">
        <v>3203</v>
      </c>
      <c r="D18581">
        <v>258413</v>
      </c>
      <c r="E18581">
        <v>5.6883254146733302</v>
      </c>
      <c r="F18581">
        <v>5.7152989709936399</v>
      </c>
      <c r="G18581">
        <v>-2.6973556320312401E-2</v>
      </c>
      <c r="H18581">
        <v>0.98147705353683701</v>
      </c>
      <c r="I18581">
        <v>1</v>
      </c>
      <c r="J18581">
        <v>0.99995535123610602</v>
      </c>
    </row>
    <row r="18582" spans="1:10">
      <c r="A18582" t="s">
        <v>473</v>
      </c>
      <c r="B18582" t="s">
        <v>474</v>
      </c>
      <c r="C18582" t="s">
        <v>475</v>
      </c>
      <c r="D18582">
        <v>18332</v>
      </c>
      <c r="E18582">
        <v>5.83852041769428</v>
      </c>
      <c r="F18582">
        <v>5.8654920384751703</v>
      </c>
      <c r="G18582">
        <v>-2.69716207808894E-2</v>
      </c>
      <c r="H18582">
        <v>0.981478370300775</v>
      </c>
      <c r="I18582">
        <v>1</v>
      </c>
      <c r="J18582">
        <v>0.99995535123610602</v>
      </c>
    </row>
    <row r="18583" spans="1:10">
      <c r="A18583" t="s">
        <v>73976</v>
      </c>
      <c r="B18583" t="s">
        <v>73977</v>
      </c>
      <c r="C18583" t="s">
        <v>73978</v>
      </c>
      <c r="D18583">
        <v>54130</v>
      </c>
      <c r="E18583">
        <v>14.3418082394736</v>
      </c>
      <c r="F18583">
        <v>14.368762314151001</v>
      </c>
      <c r="G18583">
        <v>-2.69540746773878E-2</v>
      </c>
      <c r="H18583">
        <v>0.98149030714487995</v>
      </c>
      <c r="I18583">
        <v>1</v>
      </c>
      <c r="J18583">
        <v>0.99995535123610602</v>
      </c>
    </row>
    <row r="18584" spans="1:10">
      <c r="A18584" t="s">
        <v>21083</v>
      </c>
      <c r="B18584" t="s">
        <v>21084</v>
      </c>
      <c r="C18584" t="s">
        <v>21085</v>
      </c>
      <c r="D18584">
        <v>21871</v>
      </c>
      <c r="E18584">
        <v>10.0610939938281</v>
      </c>
      <c r="F18584">
        <v>10.0880354578492</v>
      </c>
      <c r="G18584">
        <v>-2.6941464021024999E-2</v>
      </c>
      <c r="H18584">
        <v>0.98149888642929495</v>
      </c>
      <c r="I18584">
        <v>1</v>
      </c>
      <c r="J18584">
        <v>0.99995535123610602</v>
      </c>
    </row>
    <row r="18585" spans="1:10">
      <c r="A18585" t="s">
        <v>21364</v>
      </c>
      <c r="B18585" t="s">
        <v>21365</v>
      </c>
      <c r="C18585" t="s">
        <v>21366</v>
      </c>
      <c r="D18585">
        <v>216858</v>
      </c>
      <c r="E18585">
        <v>7.2510967410972702</v>
      </c>
      <c r="F18585">
        <v>7.2780354726079297</v>
      </c>
      <c r="G18585">
        <v>-2.6938731510661298E-2</v>
      </c>
      <c r="H18585">
        <v>0.98150074542121202</v>
      </c>
      <c r="I18585">
        <v>1</v>
      </c>
      <c r="J18585">
        <v>0.99995535123610602</v>
      </c>
    </row>
    <row r="18586" spans="1:10">
      <c r="C18586" t="s">
        <v>72760</v>
      </c>
      <c r="D18586" t="s">
        <v>20</v>
      </c>
      <c r="E18586">
        <v>5.8176991667331999</v>
      </c>
      <c r="F18586">
        <v>5.8446333390324199</v>
      </c>
      <c r="G18586">
        <v>-2.69341722992174E-2</v>
      </c>
      <c r="H18586">
        <v>0.98150384716924199</v>
      </c>
      <c r="I18586">
        <v>1</v>
      </c>
      <c r="J18586">
        <v>0.99995535123610602</v>
      </c>
    </row>
    <row r="18587" spans="1:10">
      <c r="C18587" t="s">
        <v>4061</v>
      </c>
      <c r="D18587" t="s">
        <v>20</v>
      </c>
      <c r="E18587">
        <v>5.7075514846424102</v>
      </c>
      <c r="F18587">
        <v>5.7344850348845604</v>
      </c>
      <c r="G18587">
        <v>-2.6933550242152798E-2</v>
      </c>
      <c r="H18587">
        <v>0.98150427037131605</v>
      </c>
      <c r="I18587">
        <v>1</v>
      </c>
      <c r="J18587">
        <v>0.99995535123610602</v>
      </c>
    </row>
    <row r="18588" spans="1:10">
      <c r="A18588" t="s">
        <v>1680</v>
      </c>
      <c r="B18588" t="s">
        <v>1681</v>
      </c>
      <c r="C18588" t="s">
        <v>28123</v>
      </c>
      <c r="D18588">
        <v>238130</v>
      </c>
      <c r="E18588">
        <v>11.778223097634299</v>
      </c>
      <c r="F18588">
        <v>11.805151811105</v>
      </c>
      <c r="G18588">
        <v>-2.6928713470713499E-2</v>
      </c>
      <c r="H18588">
        <v>0.98150756096263703</v>
      </c>
      <c r="I18588">
        <v>1</v>
      </c>
      <c r="J18588">
        <v>0.99995535123610602</v>
      </c>
    </row>
    <row r="18589" spans="1:10">
      <c r="C18589" t="s">
        <v>58227</v>
      </c>
      <c r="D18589" t="s">
        <v>20</v>
      </c>
      <c r="E18589">
        <v>5.7854193268966503</v>
      </c>
      <c r="F18589">
        <v>5.8123378422446397</v>
      </c>
      <c r="G18589">
        <v>-2.6918515347991199E-2</v>
      </c>
      <c r="H18589">
        <v>0.98151449906781796</v>
      </c>
      <c r="I18589">
        <v>1</v>
      </c>
      <c r="J18589">
        <v>0.99995535123610602</v>
      </c>
    </row>
    <row r="18590" spans="1:10">
      <c r="A18590" t="s">
        <v>37345</v>
      </c>
      <c r="B18590" t="s">
        <v>37346</v>
      </c>
      <c r="C18590" t="s">
        <v>37347</v>
      </c>
      <c r="D18590">
        <v>72371</v>
      </c>
      <c r="E18590">
        <v>7.79639992962547</v>
      </c>
      <c r="F18590">
        <v>7.8233039534340598</v>
      </c>
      <c r="G18590">
        <v>-2.6904023808580899E-2</v>
      </c>
      <c r="H18590">
        <v>0.98152435820441997</v>
      </c>
      <c r="I18590">
        <v>1</v>
      </c>
      <c r="J18590">
        <v>0.99995535123610602</v>
      </c>
    </row>
    <row r="18591" spans="1:10">
      <c r="A18591" t="s">
        <v>16026</v>
      </c>
      <c r="B18591" t="s">
        <v>16027</v>
      </c>
      <c r="C18591" t="s">
        <v>21405</v>
      </c>
      <c r="D18591">
        <v>67582</v>
      </c>
      <c r="E18591">
        <v>5.6493972657578899</v>
      </c>
      <c r="F18591">
        <v>5.6762976069858402</v>
      </c>
      <c r="G18591">
        <v>-2.6900341227945799E-2</v>
      </c>
      <c r="H18591">
        <v>0.98152686361762498</v>
      </c>
      <c r="I18591">
        <v>1</v>
      </c>
      <c r="J18591">
        <v>0.99995535123610602</v>
      </c>
    </row>
    <row r="18592" spans="1:10">
      <c r="A18592" t="s">
        <v>63711</v>
      </c>
      <c r="B18592" t="s">
        <v>63712</v>
      </c>
      <c r="C18592" t="s">
        <v>63713</v>
      </c>
      <c r="D18592">
        <v>240064</v>
      </c>
      <c r="E18592">
        <v>7.6514352718044298</v>
      </c>
      <c r="F18592">
        <v>7.6783306230972803</v>
      </c>
      <c r="G18592">
        <v>-2.6895351292854901E-2</v>
      </c>
      <c r="H18592">
        <v>0.98153025848880004</v>
      </c>
      <c r="I18592">
        <v>1</v>
      </c>
      <c r="J18592">
        <v>0.99995535123610602</v>
      </c>
    </row>
    <row r="18593" spans="1:10">
      <c r="A18593" t="s">
        <v>66826</v>
      </c>
      <c r="B18593" t="s">
        <v>66827</v>
      </c>
      <c r="C18593" t="s">
        <v>66828</v>
      </c>
      <c r="D18593">
        <v>380658</v>
      </c>
      <c r="E18593">
        <v>6.8068740154085896</v>
      </c>
      <c r="F18593">
        <v>6.8337533214345596</v>
      </c>
      <c r="G18593">
        <v>-2.6879306025962901E-2</v>
      </c>
      <c r="H18593">
        <v>0.98154117486550696</v>
      </c>
      <c r="I18593">
        <v>1</v>
      </c>
      <c r="J18593">
        <v>0.99995535123610602</v>
      </c>
    </row>
    <row r="18594" spans="1:10">
      <c r="A18594" t="s">
        <v>41432</v>
      </c>
      <c r="B18594" t="s">
        <v>41433</v>
      </c>
      <c r="C18594" t="s">
        <v>46961</v>
      </c>
      <c r="D18594">
        <v>75770</v>
      </c>
      <c r="E18594">
        <v>6.2885440311929104</v>
      </c>
      <c r="F18594">
        <v>6.31541774239132</v>
      </c>
      <c r="G18594">
        <v>-2.6873711198400801E-2</v>
      </c>
      <c r="H18594">
        <v>0.981544981327795</v>
      </c>
      <c r="I18594">
        <v>1</v>
      </c>
      <c r="J18594">
        <v>0.99995535123610602</v>
      </c>
    </row>
    <row r="18595" spans="1:10">
      <c r="A18595" t="s">
        <v>253</v>
      </c>
      <c r="B18595" t="s">
        <v>254</v>
      </c>
      <c r="C18595" t="s">
        <v>255</v>
      </c>
      <c r="D18595">
        <v>232236</v>
      </c>
      <c r="E18595">
        <v>9.7344565745140503</v>
      </c>
      <c r="F18595">
        <v>9.7613273712709407</v>
      </c>
      <c r="G18595">
        <v>-2.68707967568904E-2</v>
      </c>
      <c r="H18595">
        <v>0.98154696418504905</v>
      </c>
      <c r="I18595">
        <v>1</v>
      </c>
      <c r="J18595">
        <v>0.99995535123610602</v>
      </c>
    </row>
    <row r="18596" spans="1:10">
      <c r="A18596" t="s">
        <v>17010</v>
      </c>
      <c r="B18596" t="s">
        <v>17011</v>
      </c>
      <c r="C18596" t="s">
        <v>61751</v>
      </c>
      <c r="D18596">
        <v>75422</v>
      </c>
      <c r="E18596">
        <v>10.271266953488199</v>
      </c>
      <c r="F18596">
        <v>10.2981169310313</v>
      </c>
      <c r="G18596">
        <v>-2.6849977543122301E-2</v>
      </c>
      <c r="H18596">
        <v>0.98156112877488899</v>
      </c>
      <c r="I18596">
        <v>1</v>
      </c>
      <c r="J18596">
        <v>0.99995535123610602</v>
      </c>
    </row>
    <row r="18597" spans="1:10">
      <c r="A18597" t="s">
        <v>66507</v>
      </c>
      <c r="B18597" t="s">
        <v>66508</v>
      </c>
      <c r="C18597" t="s">
        <v>66509</v>
      </c>
      <c r="D18597">
        <v>68428</v>
      </c>
      <c r="E18597">
        <v>5.9029964846139604</v>
      </c>
      <c r="F18597">
        <v>5.9298399063217202</v>
      </c>
      <c r="G18597">
        <v>-2.68434217077562E-2</v>
      </c>
      <c r="H18597">
        <v>0.98156558915466496</v>
      </c>
      <c r="I18597">
        <v>1</v>
      </c>
      <c r="J18597">
        <v>0.99995535123610602</v>
      </c>
    </row>
    <row r="18598" spans="1:10">
      <c r="A18598" t="s">
        <v>37187</v>
      </c>
      <c r="B18598" t="s">
        <v>37188</v>
      </c>
      <c r="C18598" t="s">
        <v>37189</v>
      </c>
      <c r="D18598">
        <v>66427</v>
      </c>
      <c r="E18598">
        <v>14.115368227828</v>
      </c>
      <c r="F18598">
        <v>14.142210734323401</v>
      </c>
      <c r="G18598">
        <v>-2.68425064954112E-2</v>
      </c>
      <c r="H18598">
        <v>0.98156621183735504</v>
      </c>
      <c r="I18598">
        <v>1</v>
      </c>
      <c r="J18598">
        <v>0.99995535123610602</v>
      </c>
    </row>
    <row r="18599" spans="1:10">
      <c r="C18599" t="s">
        <v>58140</v>
      </c>
      <c r="D18599" t="s">
        <v>20</v>
      </c>
      <c r="E18599">
        <v>5.7693723102721997</v>
      </c>
      <c r="F18599">
        <v>5.7962089903476999</v>
      </c>
      <c r="G18599">
        <v>-2.6836680075500201E-2</v>
      </c>
      <c r="H18599">
        <v>0.98157017596581397</v>
      </c>
      <c r="I18599">
        <v>1</v>
      </c>
      <c r="J18599">
        <v>0.99995535123610602</v>
      </c>
    </row>
    <row r="18600" spans="1:10">
      <c r="A18600" t="s">
        <v>30689</v>
      </c>
      <c r="B18600" t="s">
        <v>30690</v>
      </c>
      <c r="C18600" t="s">
        <v>63110</v>
      </c>
      <c r="D18600">
        <v>211948</v>
      </c>
      <c r="E18600">
        <v>6.1518193893752198</v>
      </c>
      <c r="F18600">
        <v>6.1786488110401603</v>
      </c>
      <c r="G18600">
        <v>-2.6829421664937798E-2</v>
      </c>
      <c r="H18600">
        <v>0.98157511440190304</v>
      </c>
      <c r="I18600">
        <v>1</v>
      </c>
      <c r="J18600">
        <v>0.99995535123610602</v>
      </c>
    </row>
    <row r="18601" spans="1:10">
      <c r="A18601" t="s">
        <v>32468</v>
      </c>
      <c r="B18601" t="s">
        <v>32469</v>
      </c>
      <c r="C18601" t="s">
        <v>73427</v>
      </c>
      <c r="D18601">
        <v>237806</v>
      </c>
      <c r="E18601">
        <v>6.7542982282207404</v>
      </c>
      <c r="F18601">
        <v>6.7811255151342902</v>
      </c>
      <c r="G18601">
        <v>-2.6827286913553301E-2</v>
      </c>
      <c r="H18601">
        <v>0.98157656683663497</v>
      </c>
      <c r="I18601">
        <v>1</v>
      </c>
      <c r="J18601">
        <v>0.99995535123610602</v>
      </c>
    </row>
    <row r="18602" spans="1:10">
      <c r="A18602" t="s">
        <v>29009</v>
      </c>
      <c r="B18602" t="s">
        <v>29010</v>
      </c>
      <c r="C18602" t="s">
        <v>29011</v>
      </c>
      <c r="D18602">
        <v>320506</v>
      </c>
      <c r="E18602">
        <v>7.2507286114984399</v>
      </c>
      <c r="F18602">
        <v>7.2775471801020997</v>
      </c>
      <c r="G18602">
        <v>-2.6818568603664199E-2</v>
      </c>
      <c r="H18602">
        <v>0.98158249859234503</v>
      </c>
      <c r="I18602">
        <v>1</v>
      </c>
      <c r="J18602">
        <v>0.99995535123610602</v>
      </c>
    </row>
    <row r="18603" spans="1:10">
      <c r="A18603" t="s">
        <v>2354</v>
      </c>
      <c r="B18603" t="s">
        <v>2355</v>
      </c>
      <c r="C18603" t="s">
        <v>2356</v>
      </c>
      <c r="D18603">
        <v>258792</v>
      </c>
      <c r="E18603">
        <v>5.8114684369617899</v>
      </c>
      <c r="F18603">
        <v>5.8382714962979003</v>
      </c>
      <c r="G18603">
        <v>-2.68030593361148E-2</v>
      </c>
      <c r="H18603">
        <v>0.98159305086222204</v>
      </c>
      <c r="I18603">
        <v>1</v>
      </c>
      <c r="J18603">
        <v>0.99995535123610602</v>
      </c>
    </row>
    <row r="18604" spans="1:10">
      <c r="A18604" t="s">
        <v>12213</v>
      </c>
      <c r="B18604" t="s">
        <v>12214</v>
      </c>
      <c r="C18604" t="s">
        <v>24204</v>
      </c>
      <c r="D18604">
        <v>19201</v>
      </c>
      <c r="E18604">
        <v>5.9637948261733396</v>
      </c>
      <c r="F18604">
        <v>5.9905960143589301</v>
      </c>
      <c r="G18604">
        <v>-2.6801188185588701E-2</v>
      </c>
      <c r="H18604">
        <v>0.98159432397226398</v>
      </c>
      <c r="I18604">
        <v>1</v>
      </c>
      <c r="J18604">
        <v>0.99995535123610602</v>
      </c>
    </row>
    <row r="18605" spans="1:10">
      <c r="A18605" t="s">
        <v>12378</v>
      </c>
      <c r="B18605" t="s">
        <v>12379</v>
      </c>
      <c r="C18605" t="s">
        <v>68587</v>
      </c>
      <c r="D18605">
        <v>170571</v>
      </c>
      <c r="E18605">
        <v>5.7222989217790898</v>
      </c>
      <c r="F18605">
        <v>5.7490749513028998</v>
      </c>
      <c r="G18605">
        <v>-2.6776029523809999E-2</v>
      </c>
      <c r="H18605">
        <v>0.98161144180675497</v>
      </c>
      <c r="I18605">
        <v>1</v>
      </c>
      <c r="J18605">
        <v>0.99995535123610602</v>
      </c>
    </row>
    <row r="18606" spans="1:10">
      <c r="A18606" t="s">
        <v>49518</v>
      </c>
      <c r="B18606" t="s">
        <v>49519</v>
      </c>
      <c r="C18606" t="s">
        <v>49520</v>
      </c>
      <c r="D18606">
        <v>52717</v>
      </c>
      <c r="E18606">
        <v>13.5263828080528</v>
      </c>
      <c r="F18606">
        <v>13.5531549188879</v>
      </c>
      <c r="G18606">
        <v>-2.6772110835109299E-2</v>
      </c>
      <c r="H18606">
        <v>0.98161410809088401</v>
      </c>
      <c r="I18606">
        <v>1</v>
      </c>
      <c r="J18606">
        <v>0.99995535123610602</v>
      </c>
    </row>
    <row r="18607" spans="1:10">
      <c r="A18607" t="s">
        <v>56981</v>
      </c>
      <c r="B18607" t="s">
        <v>56982</v>
      </c>
      <c r="C18607" t="s">
        <v>68982</v>
      </c>
      <c r="D18607">
        <v>69621</v>
      </c>
      <c r="E18607">
        <v>5.9935734058990402</v>
      </c>
      <c r="F18607">
        <v>6.0203443873526696</v>
      </c>
      <c r="G18607">
        <v>-2.6770981453631201E-2</v>
      </c>
      <c r="H18607">
        <v>0.98161487652578805</v>
      </c>
      <c r="I18607">
        <v>1</v>
      </c>
      <c r="J18607">
        <v>0.99995535123610602</v>
      </c>
    </row>
    <row r="18608" spans="1:10">
      <c r="A18608" t="s">
        <v>26109</v>
      </c>
      <c r="B18608" t="s">
        <v>26110</v>
      </c>
      <c r="C18608" t="s">
        <v>30592</v>
      </c>
      <c r="D18608">
        <v>208846</v>
      </c>
      <c r="E18608">
        <v>13.107251170942501</v>
      </c>
      <c r="F18608">
        <v>13.1340172663279</v>
      </c>
      <c r="G18608">
        <v>-2.6766095385481099E-2</v>
      </c>
      <c r="H18608">
        <v>0.98161820102969999</v>
      </c>
      <c r="I18608">
        <v>1</v>
      </c>
      <c r="J18608">
        <v>0.99995535123610602</v>
      </c>
    </row>
    <row r="18609" spans="1:10">
      <c r="A18609" t="s">
        <v>7900</v>
      </c>
      <c r="B18609" t="s">
        <v>7901</v>
      </c>
      <c r="C18609" t="s">
        <v>19351</v>
      </c>
      <c r="D18609">
        <v>70799</v>
      </c>
      <c r="E18609">
        <v>5.9923362480540003</v>
      </c>
      <c r="F18609">
        <v>6.01909349942507</v>
      </c>
      <c r="G18609">
        <v>-2.6757251371066101E-2</v>
      </c>
      <c r="H18609">
        <v>0.98162421856763005</v>
      </c>
      <c r="I18609">
        <v>1</v>
      </c>
      <c r="J18609">
        <v>0.99995535123610602</v>
      </c>
    </row>
    <row r="18610" spans="1:10">
      <c r="A18610" t="s">
        <v>54636</v>
      </c>
      <c r="B18610" t="s">
        <v>54637</v>
      </c>
      <c r="C18610" t="s">
        <v>54638</v>
      </c>
      <c r="D18610">
        <v>56753</v>
      </c>
      <c r="E18610">
        <v>10.6040491947593</v>
      </c>
      <c r="F18610">
        <v>10.6307975573954</v>
      </c>
      <c r="G18610">
        <v>-2.6748362636110901E-2</v>
      </c>
      <c r="H18610">
        <v>0.98163026657093999</v>
      </c>
      <c r="I18610">
        <v>1</v>
      </c>
      <c r="J18610">
        <v>0.99995535123610602</v>
      </c>
    </row>
    <row r="18611" spans="1:10">
      <c r="A18611" t="s">
        <v>40349</v>
      </c>
      <c r="B18611" t="s">
        <v>40350</v>
      </c>
      <c r="C18611" t="s">
        <v>40351</v>
      </c>
      <c r="D18611">
        <v>75064</v>
      </c>
      <c r="E18611">
        <v>6.4665450991805002</v>
      </c>
      <c r="F18611">
        <v>6.4932931916601104</v>
      </c>
      <c r="G18611">
        <v>-2.6748092479607501E-2</v>
      </c>
      <c r="H18611">
        <v>0.98163045038929198</v>
      </c>
      <c r="I18611">
        <v>1</v>
      </c>
      <c r="J18611">
        <v>0.99995535123610602</v>
      </c>
    </row>
    <row r="18612" spans="1:10">
      <c r="A18612" t="s">
        <v>66319</v>
      </c>
      <c r="B18612" t="s">
        <v>66320</v>
      </c>
      <c r="C18612" t="s">
        <v>71780</v>
      </c>
      <c r="D18612">
        <v>382018</v>
      </c>
      <c r="E18612">
        <v>6.0638005340324899</v>
      </c>
      <c r="F18612">
        <v>6.0905471004414098</v>
      </c>
      <c r="G18612">
        <v>-2.6746566408921701E-2</v>
      </c>
      <c r="H18612">
        <v>0.98163148875027995</v>
      </c>
      <c r="I18612">
        <v>1</v>
      </c>
      <c r="J18612">
        <v>0.99995535123610602</v>
      </c>
    </row>
    <row r="18613" spans="1:10">
      <c r="C18613" t="s">
        <v>6842</v>
      </c>
      <c r="D18613" t="s">
        <v>20</v>
      </c>
      <c r="E18613">
        <v>5.6782718299073496</v>
      </c>
      <c r="F18613">
        <v>5.7050183612611898</v>
      </c>
      <c r="G18613">
        <v>-2.67465313538322E-2</v>
      </c>
      <c r="H18613">
        <v>0.98163151260229198</v>
      </c>
      <c r="I18613">
        <v>1</v>
      </c>
      <c r="J18613">
        <v>0.99995535123610602</v>
      </c>
    </row>
    <row r="18614" spans="1:10">
      <c r="C18614" t="s">
        <v>15035</v>
      </c>
      <c r="D18614" t="s">
        <v>20</v>
      </c>
      <c r="E18614">
        <v>5.6958517466037204</v>
      </c>
      <c r="F18614">
        <v>5.7225911284492996</v>
      </c>
      <c r="G18614">
        <v>-2.67393818455837E-2</v>
      </c>
      <c r="H18614">
        <v>0.98163637724782504</v>
      </c>
      <c r="I18614">
        <v>1</v>
      </c>
      <c r="J18614">
        <v>0.99995535123610602</v>
      </c>
    </row>
    <row r="18615" spans="1:10">
      <c r="A18615" t="s">
        <v>30476</v>
      </c>
      <c r="B18615" t="s">
        <v>30477</v>
      </c>
      <c r="C18615" t="s">
        <v>30478</v>
      </c>
      <c r="D18615">
        <v>74882</v>
      </c>
      <c r="E18615">
        <v>5.7129000598160102</v>
      </c>
      <c r="F18615">
        <v>5.7396331204817503</v>
      </c>
      <c r="G18615">
        <v>-2.67330606657348E-2</v>
      </c>
      <c r="H18615">
        <v>0.981640678304878</v>
      </c>
      <c r="I18615">
        <v>1</v>
      </c>
      <c r="J18615">
        <v>0.99995535123610602</v>
      </c>
    </row>
    <row r="18616" spans="1:10">
      <c r="A18616" t="s">
        <v>29481</v>
      </c>
      <c r="B18616" t="s">
        <v>29482</v>
      </c>
      <c r="C18616" t="s">
        <v>33441</v>
      </c>
      <c r="D18616">
        <v>70549</v>
      </c>
      <c r="E18616">
        <v>6.5599014275283798</v>
      </c>
      <c r="F18616">
        <v>6.5866337879271697</v>
      </c>
      <c r="G18616">
        <v>-2.6732360398787201E-2</v>
      </c>
      <c r="H18616">
        <v>0.98164115478165803</v>
      </c>
      <c r="I18616">
        <v>1</v>
      </c>
      <c r="J18616">
        <v>0.99995535123610602</v>
      </c>
    </row>
    <row r="18617" spans="1:10">
      <c r="A18617" t="s">
        <v>55948</v>
      </c>
      <c r="B18617" t="s">
        <v>55949</v>
      </c>
      <c r="C18617" t="s">
        <v>55950</v>
      </c>
      <c r="D18617">
        <v>258477</v>
      </c>
      <c r="E18617">
        <v>6.4036937789903901</v>
      </c>
      <c r="F18617">
        <v>6.4304158569296304</v>
      </c>
      <c r="G18617">
        <v>-2.6722077939243902E-2</v>
      </c>
      <c r="H18617">
        <v>0.98164815121620996</v>
      </c>
      <c r="I18617">
        <v>1</v>
      </c>
      <c r="J18617">
        <v>0.99995535123610602</v>
      </c>
    </row>
    <row r="18618" spans="1:10">
      <c r="A18618" t="s">
        <v>61554</v>
      </c>
      <c r="B18618" t="s">
        <v>61555</v>
      </c>
      <c r="C18618" t="s">
        <v>61556</v>
      </c>
      <c r="D18618">
        <v>16779</v>
      </c>
      <c r="E18618">
        <v>13.8363648733679</v>
      </c>
      <c r="F18618">
        <v>13.8630828394272</v>
      </c>
      <c r="G18618">
        <v>-2.67179660592856E-2</v>
      </c>
      <c r="H18618">
        <v>0.98165094905289496</v>
      </c>
      <c r="I18618">
        <v>1</v>
      </c>
      <c r="J18618">
        <v>0.99995535123610602</v>
      </c>
    </row>
    <row r="18619" spans="1:10">
      <c r="C18619" t="s">
        <v>27086</v>
      </c>
      <c r="D18619" t="s">
        <v>20</v>
      </c>
      <c r="E18619">
        <v>6.1651893666291704</v>
      </c>
      <c r="F18619">
        <v>6.1918923708265101</v>
      </c>
      <c r="G18619">
        <v>-2.6703004197339699E-2</v>
      </c>
      <c r="H18619">
        <v>0.98166112958427698</v>
      </c>
      <c r="I18619">
        <v>1</v>
      </c>
      <c r="J18619">
        <v>0.99995535123610602</v>
      </c>
    </row>
    <row r="18620" spans="1:10">
      <c r="A18620" t="s">
        <v>15427</v>
      </c>
      <c r="B18620" t="s">
        <v>15428</v>
      </c>
      <c r="C18620" t="s">
        <v>15429</v>
      </c>
      <c r="D18620">
        <v>64059</v>
      </c>
      <c r="E18620">
        <v>6.2157533015008397</v>
      </c>
      <c r="F18620">
        <v>6.2424555026155399</v>
      </c>
      <c r="G18620">
        <v>-2.67022011146993E-2</v>
      </c>
      <c r="H18620">
        <v>0.98166167603048204</v>
      </c>
      <c r="I18620">
        <v>1</v>
      </c>
      <c r="J18620">
        <v>0.99995535123610602</v>
      </c>
    </row>
    <row r="18621" spans="1:10">
      <c r="C18621" t="s">
        <v>61917</v>
      </c>
      <c r="D18621" t="s">
        <v>20</v>
      </c>
      <c r="E18621">
        <v>5.7192341910664704</v>
      </c>
      <c r="F18621">
        <v>5.7459355364814799</v>
      </c>
      <c r="G18621">
        <v>-2.6701345415013102E-2</v>
      </c>
      <c r="H18621">
        <v>0.98166225827954601</v>
      </c>
      <c r="I18621">
        <v>1</v>
      </c>
      <c r="J18621">
        <v>0.99995535123610602</v>
      </c>
    </row>
    <row r="18622" spans="1:10">
      <c r="A18622" t="s">
        <v>5438</v>
      </c>
      <c r="B18622" t="s">
        <v>5439</v>
      </c>
      <c r="C18622" t="s">
        <v>5440</v>
      </c>
      <c r="D18622">
        <v>12750</v>
      </c>
      <c r="E18622">
        <v>13.800429551954499</v>
      </c>
      <c r="F18622">
        <v>13.827121849523399</v>
      </c>
      <c r="G18622">
        <v>-2.6692297568931898E-2</v>
      </c>
      <c r="H18622">
        <v>0.98166841478290701</v>
      </c>
      <c r="I18622">
        <v>1</v>
      </c>
      <c r="J18622">
        <v>0.99995535123610602</v>
      </c>
    </row>
    <row r="18623" spans="1:10">
      <c r="C18623" t="s">
        <v>43258</v>
      </c>
      <c r="D18623" t="s">
        <v>20</v>
      </c>
      <c r="E18623">
        <v>15.082754176735</v>
      </c>
      <c r="F18623">
        <v>15.109444872583801</v>
      </c>
      <c r="G18623">
        <v>-2.66906958488402E-2</v>
      </c>
      <c r="H18623">
        <v>0.98166950465904301</v>
      </c>
      <c r="I18623">
        <v>1</v>
      </c>
      <c r="J18623">
        <v>0.99995535123610602</v>
      </c>
    </row>
    <row r="18624" spans="1:10">
      <c r="C18624" t="s">
        <v>60537</v>
      </c>
      <c r="D18624" t="s">
        <v>20</v>
      </c>
      <c r="E18624">
        <v>6.1336333390217197</v>
      </c>
      <c r="F18624">
        <v>6.16032211388577</v>
      </c>
      <c r="G18624">
        <v>-2.6688774864051201E-2</v>
      </c>
      <c r="H18624">
        <v>0.98167081177758797</v>
      </c>
      <c r="I18624">
        <v>1</v>
      </c>
      <c r="J18624">
        <v>0.99995535123610602</v>
      </c>
    </row>
    <row r="18625" spans="1:10">
      <c r="A18625" t="s">
        <v>43464</v>
      </c>
      <c r="B18625" t="s">
        <v>43465</v>
      </c>
      <c r="C18625" t="s">
        <v>43466</v>
      </c>
      <c r="D18625">
        <v>75338</v>
      </c>
      <c r="E18625">
        <v>5.8644335633689204</v>
      </c>
      <c r="F18625">
        <v>5.8911141876396602</v>
      </c>
      <c r="G18625">
        <v>-2.66806242707327E-2</v>
      </c>
      <c r="H18625">
        <v>0.98167635780217</v>
      </c>
      <c r="I18625">
        <v>1</v>
      </c>
      <c r="J18625">
        <v>0.99995535123610602</v>
      </c>
    </row>
    <row r="18626" spans="1:10">
      <c r="A18626" t="s">
        <v>61661</v>
      </c>
      <c r="B18626" t="s">
        <v>61662</v>
      </c>
      <c r="C18626" t="s">
        <v>61663</v>
      </c>
      <c r="D18626">
        <v>18368</v>
      </c>
      <c r="E18626">
        <v>5.8220283507046</v>
      </c>
      <c r="F18626">
        <v>5.8486777398348098</v>
      </c>
      <c r="G18626">
        <v>-2.66493891302035E-2</v>
      </c>
      <c r="H18626">
        <v>0.981697611864918</v>
      </c>
      <c r="I18626">
        <v>1</v>
      </c>
      <c r="J18626">
        <v>0.99995535123610602</v>
      </c>
    </row>
    <row r="18627" spans="1:10">
      <c r="A18627" t="s">
        <v>71216</v>
      </c>
      <c r="B18627" t="s">
        <v>71217</v>
      </c>
      <c r="C18627" t="s">
        <v>71218</v>
      </c>
      <c r="D18627">
        <v>75111</v>
      </c>
      <c r="E18627">
        <v>5.8970309965068601</v>
      </c>
      <c r="F18627">
        <v>5.92365993686394</v>
      </c>
      <c r="G18627">
        <v>-2.6628940357087801E-2</v>
      </c>
      <c r="H18627">
        <v>0.98171152655474003</v>
      </c>
      <c r="I18627">
        <v>1</v>
      </c>
      <c r="J18627">
        <v>0.99995535123610602</v>
      </c>
    </row>
    <row r="18628" spans="1:10">
      <c r="C18628" t="s">
        <v>21236</v>
      </c>
      <c r="D18628" t="s">
        <v>20</v>
      </c>
      <c r="E18628">
        <v>5.7338855209003201</v>
      </c>
      <c r="F18628">
        <v>5.7605114541764602</v>
      </c>
      <c r="G18628">
        <v>-2.6625933276140001E-2</v>
      </c>
      <c r="H18628">
        <v>0.98171357278698002</v>
      </c>
      <c r="I18628">
        <v>1</v>
      </c>
      <c r="J18628">
        <v>0.99995535123610602</v>
      </c>
    </row>
    <row r="18629" spans="1:10">
      <c r="A18629" t="s">
        <v>51796</v>
      </c>
      <c r="B18629" t="s">
        <v>51797</v>
      </c>
      <c r="C18629" t="s">
        <v>65156</v>
      </c>
      <c r="D18629">
        <v>70099</v>
      </c>
      <c r="E18629">
        <v>12.674590366961599</v>
      </c>
      <c r="F18629">
        <v>12.701202305125699</v>
      </c>
      <c r="G18629">
        <v>-2.6611938164082399E-2</v>
      </c>
      <c r="H18629">
        <v>0.98172309611499398</v>
      </c>
      <c r="I18629">
        <v>1</v>
      </c>
      <c r="J18629">
        <v>0.99995535123610602</v>
      </c>
    </row>
    <row r="18630" spans="1:10">
      <c r="C18630" t="s">
        <v>47136</v>
      </c>
      <c r="D18630" t="s">
        <v>20</v>
      </c>
      <c r="E18630">
        <v>5.9710722247111496</v>
      </c>
      <c r="F18630">
        <v>5.9976800616686399</v>
      </c>
      <c r="G18630">
        <v>-2.66078369574867E-2</v>
      </c>
      <c r="H18630">
        <v>0.98172588690226803</v>
      </c>
      <c r="I18630">
        <v>1</v>
      </c>
      <c r="J18630">
        <v>0.99995535123610602</v>
      </c>
    </row>
    <row r="18631" spans="1:10">
      <c r="C18631" t="s">
        <v>57578</v>
      </c>
      <c r="D18631" t="s">
        <v>20</v>
      </c>
      <c r="E18631">
        <v>5.7373560921053199</v>
      </c>
      <c r="F18631">
        <v>5.7639491167649801</v>
      </c>
      <c r="G18631">
        <v>-2.6593024659665499E-2</v>
      </c>
      <c r="H18631">
        <v>0.98173596643429195</v>
      </c>
      <c r="I18631">
        <v>1</v>
      </c>
      <c r="J18631">
        <v>0.99995535123610602</v>
      </c>
    </row>
    <row r="18632" spans="1:10">
      <c r="A18632" t="s">
        <v>10286</v>
      </c>
      <c r="B18632" t="s">
        <v>10287</v>
      </c>
      <c r="C18632" t="s">
        <v>10288</v>
      </c>
      <c r="D18632">
        <v>94215</v>
      </c>
      <c r="E18632">
        <v>5.7419083224273297</v>
      </c>
      <c r="F18632">
        <v>5.7684784612596198</v>
      </c>
      <c r="G18632">
        <v>-2.6570138832298099E-2</v>
      </c>
      <c r="H18632">
        <v>0.98175154007765997</v>
      </c>
      <c r="I18632">
        <v>1</v>
      </c>
      <c r="J18632">
        <v>0.99995535123610602</v>
      </c>
    </row>
    <row r="18633" spans="1:10">
      <c r="A18633" t="s">
        <v>37163</v>
      </c>
      <c r="B18633" t="s">
        <v>37164</v>
      </c>
      <c r="C18633" t="s">
        <v>37165</v>
      </c>
      <c r="D18633">
        <v>20568</v>
      </c>
      <c r="E18633">
        <v>6.1910392848301896</v>
      </c>
      <c r="F18633">
        <v>6.21760636974604</v>
      </c>
      <c r="G18633">
        <v>-2.6567084915849502E-2</v>
      </c>
      <c r="H18633">
        <v>0.98175361826484797</v>
      </c>
      <c r="I18633">
        <v>1</v>
      </c>
      <c r="J18633">
        <v>0.99995535123610602</v>
      </c>
    </row>
    <row r="18634" spans="1:10">
      <c r="A18634" t="s">
        <v>42074</v>
      </c>
      <c r="B18634" t="s">
        <v>42075</v>
      </c>
      <c r="C18634" t="s">
        <v>42076</v>
      </c>
      <c r="D18634">
        <v>69537</v>
      </c>
      <c r="E18634">
        <v>12.9754121456511</v>
      </c>
      <c r="F18634">
        <v>13.001969557016601</v>
      </c>
      <c r="G18634">
        <v>-2.6557411365448799E-2</v>
      </c>
      <c r="H18634">
        <v>0.98176020113557105</v>
      </c>
      <c r="I18634">
        <v>1</v>
      </c>
      <c r="J18634">
        <v>0.99995535123610602</v>
      </c>
    </row>
    <row r="18635" spans="1:10">
      <c r="C18635" t="s">
        <v>75314</v>
      </c>
      <c r="D18635" t="s">
        <v>20</v>
      </c>
      <c r="E18635">
        <v>5.60458561332225</v>
      </c>
      <c r="F18635">
        <v>5.6311147898391596</v>
      </c>
      <c r="G18635">
        <v>-2.6529176516904202E-2</v>
      </c>
      <c r="H18635">
        <v>0.981779415259869</v>
      </c>
      <c r="I18635">
        <v>1</v>
      </c>
      <c r="J18635">
        <v>0.99995535123610602</v>
      </c>
    </row>
    <row r="18636" spans="1:10">
      <c r="A18636" t="s">
        <v>67287</v>
      </c>
      <c r="B18636" t="s">
        <v>67288</v>
      </c>
      <c r="C18636" t="s">
        <v>67289</v>
      </c>
      <c r="D18636">
        <v>75039</v>
      </c>
      <c r="E18636">
        <v>5.6951718461078098</v>
      </c>
      <c r="F18636">
        <v>5.7216991936163399</v>
      </c>
      <c r="G18636">
        <v>-2.6527347508524798E-2</v>
      </c>
      <c r="H18636">
        <v>0.98178065993311203</v>
      </c>
      <c r="I18636">
        <v>1</v>
      </c>
      <c r="J18636">
        <v>0.99995535123610602</v>
      </c>
    </row>
    <row r="18637" spans="1:10">
      <c r="A18637" t="s">
        <v>10281</v>
      </c>
      <c r="B18637" t="s">
        <v>10282</v>
      </c>
      <c r="C18637" t="s">
        <v>10283</v>
      </c>
      <c r="D18637">
        <v>231326</v>
      </c>
      <c r="E18637">
        <v>9.8325248696313992</v>
      </c>
      <c r="F18637">
        <v>9.8590506427456202</v>
      </c>
      <c r="G18637">
        <v>-2.6525773114217398E-2</v>
      </c>
      <c r="H18637">
        <v>0.98178173133814295</v>
      </c>
      <c r="I18637">
        <v>1</v>
      </c>
      <c r="J18637">
        <v>0.99995535123610602</v>
      </c>
    </row>
    <row r="18638" spans="1:10">
      <c r="A18638" t="s">
        <v>30692</v>
      </c>
      <c r="B18638" t="s">
        <v>30693</v>
      </c>
      <c r="C18638" t="s">
        <v>30694</v>
      </c>
      <c r="D18638">
        <v>69556</v>
      </c>
      <c r="E18638">
        <v>14.1741624835759</v>
      </c>
      <c r="F18638">
        <v>14.2006856223945</v>
      </c>
      <c r="G18638">
        <v>-2.6523138818626901E-2</v>
      </c>
      <c r="H18638">
        <v>0.98178352402861002</v>
      </c>
      <c r="I18638">
        <v>1</v>
      </c>
      <c r="J18638">
        <v>0.99995535123610602</v>
      </c>
    </row>
    <row r="18639" spans="1:10">
      <c r="A18639" t="s">
        <v>29247</v>
      </c>
      <c r="B18639" t="s">
        <v>29248</v>
      </c>
      <c r="C18639" t="s">
        <v>29249</v>
      </c>
      <c r="D18639">
        <v>15493</v>
      </c>
      <c r="E18639">
        <v>6.19424203288394</v>
      </c>
      <c r="F18639">
        <v>6.2207579101076496</v>
      </c>
      <c r="G18639">
        <v>-2.6515877223703299E-2</v>
      </c>
      <c r="H18639">
        <v>0.98178846570512202</v>
      </c>
      <c r="I18639">
        <v>1</v>
      </c>
      <c r="J18639">
        <v>0.99995535123610602</v>
      </c>
    </row>
    <row r="18640" spans="1:10">
      <c r="A18640" t="s">
        <v>18697</v>
      </c>
      <c r="B18640" t="s">
        <v>18698</v>
      </c>
      <c r="C18640" t="s">
        <v>18699</v>
      </c>
      <c r="D18640">
        <v>76668</v>
      </c>
      <c r="E18640">
        <v>9.7673872782125297</v>
      </c>
      <c r="F18640">
        <v>9.7938942261507993</v>
      </c>
      <c r="G18640">
        <v>-2.65069479382696E-2</v>
      </c>
      <c r="H18640">
        <v>0.98179454231613605</v>
      </c>
      <c r="I18640">
        <v>1</v>
      </c>
      <c r="J18640">
        <v>0.99995535123610602</v>
      </c>
    </row>
    <row r="18641" spans="1:10">
      <c r="A18641" t="s">
        <v>16589</v>
      </c>
      <c r="B18641" t="s">
        <v>16590</v>
      </c>
      <c r="C18641" t="s">
        <v>16591</v>
      </c>
      <c r="D18641">
        <v>107305</v>
      </c>
      <c r="E18641">
        <v>7.1996270388179999</v>
      </c>
      <c r="F18641">
        <v>7.2261196167764297</v>
      </c>
      <c r="G18641">
        <v>-2.6492577958426199E-2</v>
      </c>
      <c r="H18641">
        <v>0.98180432154019004</v>
      </c>
      <c r="I18641">
        <v>1</v>
      </c>
      <c r="J18641">
        <v>0.99995535123610602</v>
      </c>
    </row>
    <row r="18642" spans="1:10">
      <c r="A18642" t="s">
        <v>14609</v>
      </c>
      <c r="B18642" t="s">
        <v>14610</v>
      </c>
      <c r="C18642" t="s">
        <v>14611</v>
      </c>
      <c r="D18642">
        <v>67128</v>
      </c>
      <c r="E18642">
        <v>11.332259521170901</v>
      </c>
      <c r="F18642">
        <v>11.3587493852979</v>
      </c>
      <c r="G18642">
        <v>-2.6489864126990201E-2</v>
      </c>
      <c r="H18642">
        <v>0.98180616839892498</v>
      </c>
      <c r="I18642">
        <v>1</v>
      </c>
      <c r="J18642">
        <v>0.99995535123610602</v>
      </c>
    </row>
    <row r="18643" spans="1:10">
      <c r="A18643" t="s">
        <v>14411</v>
      </c>
      <c r="B18643" t="s">
        <v>14412</v>
      </c>
      <c r="C18643" t="s">
        <v>62998</v>
      </c>
      <c r="D18643">
        <v>26400</v>
      </c>
      <c r="E18643">
        <v>5.8593891675932399</v>
      </c>
      <c r="F18643">
        <v>5.88587477639068</v>
      </c>
      <c r="G18643">
        <v>-2.6485608797439199E-2</v>
      </c>
      <c r="H18643">
        <v>0.98180906430890302</v>
      </c>
      <c r="I18643">
        <v>1</v>
      </c>
      <c r="J18643">
        <v>0.99995535123610602</v>
      </c>
    </row>
    <row r="18644" spans="1:10">
      <c r="A18644" t="s">
        <v>68761</v>
      </c>
      <c r="B18644" t="s">
        <v>68762</v>
      </c>
      <c r="C18644" t="s">
        <v>68763</v>
      </c>
      <c r="D18644">
        <v>75726</v>
      </c>
      <c r="E18644">
        <v>5.8261517828444198</v>
      </c>
      <c r="F18644">
        <v>5.8526186117974204</v>
      </c>
      <c r="G18644">
        <v>-2.6466828952999701E-2</v>
      </c>
      <c r="H18644">
        <v>0.98182184479333001</v>
      </c>
      <c r="I18644">
        <v>1</v>
      </c>
      <c r="J18644">
        <v>0.99995535123610602</v>
      </c>
    </row>
    <row r="18645" spans="1:10">
      <c r="C18645" t="s">
        <v>12477</v>
      </c>
      <c r="D18645" t="s">
        <v>20</v>
      </c>
      <c r="E18645">
        <v>7.57075149631806</v>
      </c>
      <c r="F18645">
        <v>7.5972082968914103</v>
      </c>
      <c r="G18645">
        <v>-2.6456800573353E-2</v>
      </c>
      <c r="H18645">
        <v>0.98182866960116999</v>
      </c>
      <c r="I18645">
        <v>1</v>
      </c>
      <c r="J18645">
        <v>0.99995535123610602</v>
      </c>
    </row>
    <row r="18646" spans="1:10">
      <c r="A18646" t="s">
        <v>71980</v>
      </c>
      <c r="B18646" t="s">
        <v>71981</v>
      </c>
      <c r="C18646" t="s">
        <v>71982</v>
      </c>
      <c r="D18646">
        <v>227671</v>
      </c>
      <c r="E18646">
        <v>6.0308855009967104</v>
      </c>
      <c r="F18646">
        <v>6.0573314808022403</v>
      </c>
      <c r="G18646">
        <v>-2.6445979805522799E-2</v>
      </c>
      <c r="H18646">
        <v>0.98183603372153205</v>
      </c>
      <c r="I18646">
        <v>1</v>
      </c>
      <c r="J18646">
        <v>0.99995535123610602</v>
      </c>
    </row>
    <row r="18647" spans="1:10">
      <c r="A18647" t="s">
        <v>62975</v>
      </c>
      <c r="B18647" t="s">
        <v>62976</v>
      </c>
      <c r="C18647" t="s">
        <v>62977</v>
      </c>
      <c r="D18647">
        <v>78274</v>
      </c>
      <c r="E18647">
        <v>7.2235952274362196</v>
      </c>
      <c r="F18647">
        <v>7.25003769227677</v>
      </c>
      <c r="G18647">
        <v>-2.6442464840548598E-2</v>
      </c>
      <c r="H18647">
        <v>0.98183842585803704</v>
      </c>
      <c r="I18647">
        <v>1</v>
      </c>
      <c r="J18647">
        <v>0.99995535123610602</v>
      </c>
    </row>
    <row r="18648" spans="1:10">
      <c r="A18648" t="s">
        <v>20835</v>
      </c>
      <c r="B18648" t="s">
        <v>20836</v>
      </c>
      <c r="C18648" t="s">
        <v>20837</v>
      </c>
      <c r="D18648">
        <v>232408</v>
      </c>
      <c r="E18648">
        <v>7.8095410810472501</v>
      </c>
      <c r="F18648">
        <v>7.83595169201008</v>
      </c>
      <c r="G18648">
        <v>-2.64106109628282E-2</v>
      </c>
      <c r="H18648">
        <v>0.98186010452576999</v>
      </c>
      <c r="I18648">
        <v>1</v>
      </c>
      <c r="J18648">
        <v>0.99995535123610602</v>
      </c>
    </row>
    <row r="18649" spans="1:10">
      <c r="A18649" t="s">
        <v>21824</v>
      </c>
      <c r="B18649" t="s">
        <v>21825</v>
      </c>
      <c r="C18649" t="s">
        <v>21826</v>
      </c>
      <c r="D18649">
        <v>78903</v>
      </c>
      <c r="E18649">
        <v>11.795751224032699</v>
      </c>
      <c r="F18649">
        <v>11.8221341096879</v>
      </c>
      <c r="G18649">
        <v>-2.63828856552379E-2</v>
      </c>
      <c r="H18649">
        <v>0.98187897381845801</v>
      </c>
      <c r="I18649">
        <v>1</v>
      </c>
      <c r="J18649">
        <v>0.99995535123610602</v>
      </c>
    </row>
    <row r="18650" spans="1:10">
      <c r="A18650" t="s">
        <v>76539</v>
      </c>
      <c r="B18650" t="s">
        <v>76540</v>
      </c>
      <c r="C18650" t="s">
        <v>76541</v>
      </c>
      <c r="D18650">
        <v>70527</v>
      </c>
      <c r="E18650">
        <v>11.423230655428901</v>
      </c>
      <c r="F18650">
        <v>11.4496108369416</v>
      </c>
      <c r="G18650">
        <v>-2.6380181512678302E-2</v>
      </c>
      <c r="H18650">
        <v>0.98188081422348805</v>
      </c>
      <c r="I18650">
        <v>1</v>
      </c>
      <c r="J18650">
        <v>0.99995535123610602</v>
      </c>
    </row>
    <row r="18651" spans="1:10">
      <c r="A18651" t="s">
        <v>64882</v>
      </c>
      <c r="B18651" t="s">
        <v>64883</v>
      </c>
      <c r="C18651" t="s">
        <v>64884</v>
      </c>
      <c r="D18651">
        <v>353204</v>
      </c>
      <c r="E18651">
        <v>5.7098436336955096</v>
      </c>
      <c r="F18651">
        <v>5.7362161016456197</v>
      </c>
      <c r="G18651">
        <v>-2.6372467950107399E-2</v>
      </c>
      <c r="H18651">
        <v>0.98188606399501299</v>
      </c>
      <c r="I18651">
        <v>1</v>
      </c>
      <c r="J18651">
        <v>0.99995535123610602</v>
      </c>
    </row>
    <row r="18652" spans="1:10">
      <c r="A18652" t="s">
        <v>35849</v>
      </c>
      <c r="B18652" t="s">
        <v>35850</v>
      </c>
      <c r="C18652" t="s">
        <v>35851</v>
      </c>
      <c r="D18652">
        <v>208628</v>
      </c>
      <c r="E18652">
        <v>7.8796996770483698</v>
      </c>
      <c r="F18652">
        <v>7.9060575466041803</v>
      </c>
      <c r="G18652">
        <v>-2.6357869555809502E-2</v>
      </c>
      <c r="H18652">
        <v>0.98189599958918505</v>
      </c>
      <c r="I18652">
        <v>1</v>
      </c>
      <c r="J18652">
        <v>0.99995535123610602</v>
      </c>
    </row>
    <row r="18653" spans="1:10">
      <c r="A18653" t="s">
        <v>28049</v>
      </c>
      <c r="B18653" t="s">
        <v>28050</v>
      </c>
      <c r="C18653" t="s">
        <v>61907</v>
      </c>
      <c r="D18653">
        <v>68817</v>
      </c>
      <c r="E18653">
        <v>11.185438923272001</v>
      </c>
      <c r="F18653">
        <v>11.2117839080974</v>
      </c>
      <c r="G18653">
        <v>-2.63449848254531E-2</v>
      </c>
      <c r="H18653">
        <v>0.98190476895577306</v>
      </c>
      <c r="I18653">
        <v>1</v>
      </c>
      <c r="J18653">
        <v>0.99995535123610602</v>
      </c>
    </row>
    <row r="18654" spans="1:10">
      <c r="C18654" t="s">
        <v>39917</v>
      </c>
      <c r="D18654" t="s">
        <v>20</v>
      </c>
      <c r="E18654">
        <v>5.7146953607588804</v>
      </c>
      <c r="F18654">
        <v>5.7410289885863302</v>
      </c>
      <c r="G18654">
        <v>-2.63336278274524E-2</v>
      </c>
      <c r="H18654">
        <v>0.98191249861039498</v>
      </c>
      <c r="I18654">
        <v>1</v>
      </c>
      <c r="J18654">
        <v>0.99995535123610602</v>
      </c>
    </row>
    <row r="18655" spans="1:10">
      <c r="A18655" t="s">
        <v>54695</v>
      </c>
      <c r="B18655" t="s">
        <v>54696</v>
      </c>
      <c r="C18655" t="s">
        <v>54697</v>
      </c>
      <c r="D18655">
        <v>59016</v>
      </c>
      <c r="E18655">
        <v>13.080745776044701</v>
      </c>
      <c r="F18655">
        <v>13.107063224125801</v>
      </c>
      <c r="G18655">
        <v>-2.6317448081060801E-2</v>
      </c>
      <c r="H18655">
        <v>0.98192351076739404</v>
      </c>
      <c r="I18655">
        <v>1</v>
      </c>
      <c r="J18655">
        <v>0.99995535123610602</v>
      </c>
    </row>
    <row r="18656" spans="1:10">
      <c r="A18656" t="s">
        <v>51925</v>
      </c>
      <c r="B18656" t="s">
        <v>51926</v>
      </c>
      <c r="C18656" t="s">
        <v>51927</v>
      </c>
      <c r="D18656">
        <v>328258</v>
      </c>
      <c r="E18656">
        <v>5.9210699482799303</v>
      </c>
      <c r="F18656">
        <v>5.9473800233734204</v>
      </c>
      <c r="G18656">
        <v>-2.6310075093493701E-2</v>
      </c>
      <c r="H18656">
        <v>0.98192852896467897</v>
      </c>
      <c r="I18656">
        <v>1</v>
      </c>
      <c r="J18656">
        <v>0.99995535123610602</v>
      </c>
    </row>
    <row r="18657" spans="1:10">
      <c r="A18657" t="s">
        <v>44406</v>
      </c>
      <c r="B18657" t="s">
        <v>44407</v>
      </c>
      <c r="C18657" t="s">
        <v>44408</v>
      </c>
      <c r="D18657">
        <v>22388</v>
      </c>
      <c r="E18657">
        <v>15.0876325884552</v>
      </c>
      <c r="F18657">
        <v>15.1139347144788</v>
      </c>
      <c r="G18657">
        <v>-2.6302126023626499E-2</v>
      </c>
      <c r="H18657">
        <v>0.98193393928339701</v>
      </c>
      <c r="I18657">
        <v>1</v>
      </c>
      <c r="J18657">
        <v>0.99995535123610602</v>
      </c>
    </row>
    <row r="18658" spans="1:10">
      <c r="A18658" t="s">
        <v>28161</v>
      </c>
      <c r="B18658" t="s">
        <v>28162</v>
      </c>
      <c r="C18658" t="s">
        <v>28163</v>
      </c>
      <c r="D18658">
        <v>21385</v>
      </c>
      <c r="E18658">
        <v>13.9510625930918</v>
      </c>
      <c r="F18658">
        <v>13.9773628489173</v>
      </c>
      <c r="G18658">
        <v>-2.6300255825463002E-2</v>
      </c>
      <c r="H18658">
        <v>0.98193521218736401</v>
      </c>
      <c r="I18658">
        <v>1</v>
      </c>
      <c r="J18658">
        <v>0.99995535123610602</v>
      </c>
    </row>
    <row r="18659" spans="1:10">
      <c r="A18659" t="s">
        <v>26006</v>
      </c>
      <c r="B18659" t="s">
        <v>26007</v>
      </c>
      <c r="C18659" t="s">
        <v>26008</v>
      </c>
      <c r="D18659">
        <v>320802</v>
      </c>
      <c r="E18659">
        <v>10.080615988453699</v>
      </c>
      <c r="F18659">
        <v>10.106914478788999</v>
      </c>
      <c r="G18659">
        <v>-2.6298490335340902E-2</v>
      </c>
      <c r="H18659">
        <v>0.98193641382591501</v>
      </c>
      <c r="I18659">
        <v>1</v>
      </c>
      <c r="J18659">
        <v>0.99995535123610602</v>
      </c>
    </row>
    <row r="18660" spans="1:10">
      <c r="A18660" t="s">
        <v>25420</v>
      </c>
      <c r="B18660" t="s">
        <v>25421</v>
      </c>
      <c r="C18660" t="s">
        <v>25422</v>
      </c>
      <c r="D18660">
        <v>380855</v>
      </c>
      <c r="E18660">
        <v>10.420192816098799</v>
      </c>
      <c r="F18660">
        <v>10.4464866148304</v>
      </c>
      <c r="G18660">
        <v>-2.6293798731616701E-2</v>
      </c>
      <c r="H18660">
        <v>0.98193960706072603</v>
      </c>
      <c r="I18660">
        <v>1</v>
      </c>
      <c r="J18660">
        <v>0.99995535123610602</v>
      </c>
    </row>
    <row r="18661" spans="1:10">
      <c r="A18661" t="s">
        <v>22717</v>
      </c>
      <c r="B18661" t="s">
        <v>22718</v>
      </c>
      <c r="C18661" t="s">
        <v>22719</v>
      </c>
      <c r="D18661">
        <v>105220</v>
      </c>
      <c r="E18661">
        <v>6.6376827643476402</v>
      </c>
      <c r="F18661">
        <v>6.6639570037564502</v>
      </c>
      <c r="G18661">
        <v>-2.6274239408810001E-2</v>
      </c>
      <c r="H18661">
        <v>0.98195291978683996</v>
      </c>
      <c r="I18661">
        <v>1</v>
      </c>
      <c r="J18661">
        <v>0.99995535123610602</v>
      </c>
    </row>
    <row r="18662" spans="1:10">
      <c r="C18662" t="s">
        <v>31962</v>
      </c>
      <c r="D18662" t="s">
        <v>20</v>
      </c>
      <c r="E18662">
        <v>6.5387018986121603</v>
      </c>
      <c r="F18662">
        <v>6.56496410493585</v>
      </c>
      <c r="G18662">
        <v>-2.6262206323687899E-2</v>
      </c>
      <c r="H18662">
        <v>0.98196110999475705</v>
      </c>
      <c r="I18662">
        <v>1</v>
      </c>
      <c r="J18662">
        <v>0.99995535123610602</v>
      </c>
    </row>
    <row r="18663" spans="1:10">
      <c r="A18663" t="s">
        <v>2876</v>
      </c>
      <c r="B18663" t="s">
        <v>2877</v>
      </c>
      <c r="C18663" t="s">
        <v>2878</v>
      </c>
      <c r="D18663">
        <v>13874</v>
      </c>
      <c r="E18663">
        <v>5.7763869991091097</v>
      </c>
      <c r="F18663">
        <v>5.8026485493649496</v>
      </c>
      <c r="G18663">
        <v>-2.6261550255841599E-2</v>
      </c>
      <c r="H18663">
        <v>0.98196155654322304</v>
      </c>
      <c r="I18663">
        <v>1</v>
      </c>
      <c r="J18663">
        <v>0.99995535123610602</v>
      </c>
    </row>
    <row r="18664" spans="1:10">
      <c r="A18664" t="s">
        <v>30582</v>
      </c>
      <c r="B18664" t="s">
        <v>30583</v>
      </c>
      <c r="C18664" t="s">
        <v>30584</v>
      </c>
      <c r="D18664">
        <v>192231</v>
      </c>
      <c r="E18664">
        <v>14.0441086885071</v>
      </c>
      <c r="F18664">
        <v>14.070354349420899</v>
      </c>
      <c r="G18664">
        <v>-2.6245660913820901E-2</v>
      </c>
      <c r="H18664">
        <v>0.98197237158625195</v>
      </c>
      <c r="I18664">
        <v>1</v>
      </c>
      <c r="J18664">
        <v>0.99995535123610602</v>
      </c>
    </row>
    <row r="18665" spans="1:10">
      <c r="A18665" t="s">
        <v>53309</v>
      </c>
      <c r="B18665" t="s">
        <v>53310</v>
      </c>
      <c r="C18665" t="s">
        <v>53311</v>
      </c>
      <c r="D18665">
        <v>239766</v>
      </c>
      <c r="E18665">
        <v>5.8661334410946697</v>
      </c>
      <c r="F18665">
        <v>5.8923719825853498</v>
      </c>
      <c r="G18665">
        <v>-2.6238541490685399E-2</v>
      </c>
      <c r="H18665">
        <v>0.98197721744339606</v>
      </c>
      <c r="I18665">
        <v>1</v>
      </c>
      <c r="J18665">
        <v>0.99995535123610602</v>
      </c>
    </row>
    <row r="18666" spans="1:10">
      <c r="A18666" t="s">
        <v>23913</v>
      </c>
      <c r="B18666" t="s">
        <v>23914</v>
      </c>
      <c r="C18666" t="s">
        <v>23915</v>
      </c>
      <c r="D18666">
        <v>252972</v>
      </c>
      <c r="E18666">
        <v>6.22895950119044</v>
      </c>
      <c r="F18666">
        <v>6.2551969270896803</v>
      </c>
      <c r="G18666">
        <v>-2.6237425899244798E-2</v>
      </c>
      <c r="H18666">
        <v>0.98197797677628995</v>
      </c>
      <c r="I18666">
        <v>1</v>
      </c>
      <c r="J18666">
        <v>0.99995535123610602</v>
      </c>
    </row>
    <row r="18667" spans="1:10">
      <c r="A18667" t="s">
        <v>37699</v>
      </c>
      <c r="B18667" t="s">
        <v>37700</v>
      </c>
      <c r="C18667" t="s">
        <v>37701</v>
      </c>
      <c r="D18667">
        <v>67826</v>
      </c>
      <c r="E18667">
        <v>12.4978546802796</v>
      </c>
      <c r="F18667">
        <v>12.524071635238</v>
      </c>
      <c r="G18667">
        <v>-2.62169549583877E-2</v>
      </c>
      <c r="H18667">
        <v>0.98199191052884005</v>
      </c>
      <c r="I18667">
        <v>1</v>
      </c>
      <c r="J18667">
        <v>0.99995535123610602</v>
      </c>
    </row>
    <row r="18668" spans="1:10">
      <c r="A18668" t="s">
        <v>29870</v>
      </c>
      <c r="B18668" t="s">
        <v>29871</v>
      </c>
      <c r="C18668" t="s">
        <v>29872</v>
      </c>
      <c r="D18668">
        <v>78697</v>
      </c>
      <c r="E18668">
        <v>8.2495495809179999</v>
      </c>
      <c r="F18668">
        <v>8.2757612237171507</v>
      </c>
      <c r="G18668">
        <v>-2.6211642799150801E-2</v>
      </c>
      <c r="H18668">
        <v>0.98199552633595999</v>
      </c>
      <c r="I18668">
        <v>1</v>
      </c>
      <c r="J18668">
        <v>0.99995535123610602</v>
      </c>
    </row>
    <row r="18669" spans="1:10">
      <c r="A18669" t="s">
        <v>74714</v>
      </c>
      <c r="B18669" t="s">
        <v>74715</v>
      </c>
      <c r="C18669" t="s">
        <v>74716</v>
      </c>
      <c r="D18669">
        <v>69166</v>
      </c>
      <c r="E18669">
        <v>5.5875480652246203</v>
      </c>
      <c r="F18669">
        <v>5.61373362821507</v>
      </c>
      <c r="G18669">
        <v>-2.6185562990450599E-2</v>
      </c>
      <c r="H18669">
        <v>0.98201327817278505</v>
      </c>
      <c r="I18669">
        <v>1</v>
      </c>
      <c r="J18669">
        <v>0.99995535123610602</v>
      </c>
    </row>
    <row r="18670" spans="1:10">
      <c r="A18670" t="s">
        <v>28544</v>
      </c>
      <c r="B18670" t="s">
        <v>28545</v>
      </c>
      <c r="C18670" t="s">
        <v>28546</v>
      </c>
      <c r="D18670">
        <v>227801</v>
      </c>
      <c r="E18670">
        <v>11.526016698529</v>
      </c>
      <c r="F18670">
        <v>11.5521884039828</v>
      </c>
      <c r="G18670">
        <v>-2.6171705453787601E-2</v>
      </c>
      <c r="H18670">
        <v>0.98202271076247005</v>
      </c>
      <c r="I18670">
        <v>1</v>
      </c>
      <c r="J18670">
        <v>0.99995535123610602</v>
      </c>
    </row>
    <row r="18671" spans="1:10">
      <c r="A18671" t="s">
        <v>5445</v>
      </c>
      <c r="B18671" t="s">
        <v>5446</v>
      </c>
      <c r="C18671" t="s">
        <v>10784</v>
      </c>
      <c r="D18671">
        <v>17685</v>
      </c>
      <c r="E18671">
        <v>5.7380420327291199</v>
      </c>
      <c r="F18671">
        <v>5.7642116860395003</v>
      </c>
      <c r="G18671">
        <v>-2.6169653310374099E-2</v>
      </c>
      <c r="H18671">
        <v>0.98202410762931602</v>
      </c>
      <c r="I18671">
        <v>1</v>
      </c>
      <c r="J18671">
        <v>0.99995535123610602</v>
      </c>
    </row>
    <row r="18672" spans="1:10">
      <c r="A18672" t="s">
        <v>3290</v>
      </c>
      <c r="B18672" t="s">
        <v>3291</v>
      </c>
      <c r="C18672" t="s">
        <v>3292</v>
      </c>
      <c r="D18672">
        <v>78212</v>
      </c>
      <c r="E18672">
        <v>5.8010692294480801</v>
      </c>
      <c r="F18672">
        <v>5.8272349898158504</v>
      </c>
      <c r="G18672">
        <v>-2.6165760367764999E-2</v>
      </c>
      <c r="H18672">
        <v>0.98202675750925705</v>
      </c>
      <c r="I18672">
        <v>1</v>
      </c>
      <c r="J18672">
        <v>0.99995535123610602</v>
      </c>
    </row>
    <row r="18673" spans="1:10">
      <c r="C18673" t="s">
        <v>14443</v>
      </c>
      <c r="D18673" t="s">
        <v>20</v>
      </c>
      <c r="E18673">
        <v>5.7984720282079101</v>
      </c>
      <c r="F18673">
        <v>5.82463525406442</v>
      </c>
      <c r="G18673">
        <v>-2.61632258565117E-2</v>
      </c>
      <c r="H18673">
        <v>0.98202848272490095</v>
      </c>
      <c r="I18673">
        <v>1</v>
      </c>
      <c r="J18673">
        <v>0.99995535123610602</v>
      </c>
    </row>
    <row r="18674" spans="1:10">
      <c r="C18674" t="s">
        <v>24352</v>
      </c>
      <c r="D18674" t="s">
        <v>20</v>
      </c>
      <c r="E18674">
        <v>5.6972147499624004</v>
      </c>
      <c r="F18674">
        <v>5.7233550466571899</v>
      </c>
      <c r="G18674">
        <v>-2.6140296694788599E-2</v>
      </c>
      <c r="H18674">
        <v>0.98204409050630703</v>
      </c>
      <c r="I18674">
        <v>1</v>
      </c>
      <c r="J18674">
        <v>0.99995535123610602</v>
      </c>
    </row>
    <row r="18675" spans="1:10">
      <c r="C18675" t="s">
        <v>3293</v>
      </c>
      <c r="D18675" t="s">
        <v>20</v>
      </c>
      <c r="E18675">
        <v>6.0693253004121503</v>
      </c>
      <c r="F18675">
        <v>6.0954651647632803</v>
      </c>
      <c r="G18675">
        <v>-2.6139864351123698E-2</v>
      </c>
      <c r="H18675">
        <v>0.98204438480315603</v>
      </c>
      <c r="I18675">
        <v>1</v>
      </c>
      <c r="J18675">
        <v>0.99995535123610602</v>
      </c>
    </row>
    <row r="18676" spans="1:10">
      <c r="C18676" t="s">
        <v>48370</v>
      </c>
      <c r="D18676" t="s">
        <v>20</v>
      </c>
      <c r="E18676">
        <v>6.0078802212757001</v>
      </c>
      <c r="F18676">
        <v>6.0339901493702399</v>
      </c>
      <c r="G18676">
        <v>-2.6109928094541601E-2</v>
      </c>
      <c r="H18676">
        <v>0.98206476266324605</v>
      </c>
      <c r="I18676">
        <v>1</v>
      </c>
      <c r="J18676">
        <v>0.99995535123610602</v>
      </c>
    </row>
    <row r="18677" spans="1:10">
      <c r="C18677" t="s">
        <v>60978</v>
      </c>
      <c r="D18677" t="s">
        <v>20</v>
      </c>
      <c r="E18677">
        <v>5.6169504795557099</v>
      </c>
      <c r="F18677">
        <v>5.6430495279736403</v>
      </c>
      <c r="G18677">
        <v>-2.60990484179313E-2</v>
      </c>
      <c r="H18677">
        <v>0.98207216865482005</v>
      </c>
      <c r="I18677">
        <v>1</v>
      </c>
      <c r="J18677">
        <v>0.99995535123610602</v>
      </c>
    </row>
    <row r="18678" spans="1:10">
      <c r="C18678" t="s">
        <v>20746</v>
      </c>
      <c r="D18678" t="s">
        <v>20</v>
      </c>
      <c r="E18678">
        <v>5.7121514814418903</v>
      </c>
      <c r="F18678">
        <v>5.7382498494232497</v>
      </c>
      <c r="G18678">
        <v>-2.60983679813531E-2</v>
      </c>
      <c r="H18678">
        <v>0.98207263184209403</v>
      </c>
      <c r="I18678">
        <v>1</v>
      </c>
      <c r="J18678">
        <v>0.99995535123610602</v>
      </c>
    </row>
    <row r="18679" spans="1:10">
      <c r="A18679" t="s">
        <v>9662</v>
      </c>
      <c r="B18679" t="s">
        <v>9663</v>
      </c>
      <c r="C18679" t="s">
        <v>9664</v>
      </c>
      <c r="D18679">
        <v>67308</v>
      </c>
      <c r="E18679">
        <v>10.554597285265601</v>
      </c>
      <c r="F18679">
        <v>10.580689109511001</v>
      </c>
      <c r="G18679">
        <v>-2.6091824245419601E-2</v>
      </c>
      <c r="H18679">
        <v>0.98207708630985202</v>
      </c>
      <c r="I18679">
        <v>1</v>
      </c>
      <c r="J18679">
        <v>0.99995535123610602</v>
      </c>
    </row>
    <row r="18680" spans="1:10">
      <c r="A18680" t="s">
        <v>5583</v>
      </c>
      <c r="B18680" t="s">
        <v>5584</v>
      </c>
      <c r="C18680" t="s">
        <v>5585</v>
      </c>
      <c r="D18680">
        <v>68107</v>
      </c>
      <c r="E18680">
        <v>6.1108857613211898</v>
      </c>
      <c r="F18680">
        <v>6.1369764384180101</v>
      </c>
      <c r="G18680">
        <v>-2.6090677096813199E-2</v>
      </c>
      <c r="H18680">
        <v>0.98207786720170798</v>
      </c>
      <c r="I18680">
        <v>1</v>
      </c>
      <c r="J18680">
        <v>0.99995535123610602</v>
      </c>
    </row>
    <row r="18681" spans="1:10">
      <c r="A18681" t="s">
        <v>21237</v>
      </c>
      <c r="B18681" t="s">
        <v>53792</v>
      </c>
      <c r="C18681" t="s">
        <v>53793</v>
      </c>
      <c r="D18681">
        <v>627520</v>
      </c>
      <c r="E18681">
        <v>10.281073051128599</v>
      </c>
      <c r="F18681">
        <v>10.3071609480916</v>
      </c>
      <c r="G18681">
        <v>-2.6087896963028701E-2</v>
      </c>
      <c r="H18681">
        <v>0.98207975970872496</v>
      </c>
      <c r="I18681">
        <v>1</v>
      </c>
      <c r="J18681">
        <v>0.99995535123610602</v>
      </c>
    </row>
    <row r="18682" spans="1:10">
      <c r="A18682" t="s">
        <v>17996</v>
      </c>
      <c r="B18682" t="s">
        <v>17997</v>
      </c>
      <c r="C18682" t="s">
        <v>17998</v>
      </c>
      <c r="D18682">
        <v>53417</v>
      </c>
      <c r="E18682">
        <v>6.38558075287352</v>
      </c>
      <c r="F18682">
        <v>6.4116625617741896</v>
      </c>
      <c r="G18682">
        <v>-2.6081808900674901E-2</v>
      </c>
      <c r="H18682">
        <v>0.98208390401868695</v>
      </c>
      <c r="I18682">
        <v>1</v>
      </c>
      <c r="J18682">
        <v>0.99995535123610602</v>
      </c>
    </row>
    <row r="18683" spans="1:10">
      <c r="C18683" t="s">
        <v>17696</v>
      </c>
      <c r="D18683" t="s">
        <v>20</v>
      </c>
      <c r="E18683">
        <v>6.2471151837269296</v>
      </c>
      <c r="F18683">
        <v>6.2731708502594996</v>
      </c>
      <c r="G18683">
        <v>-2.6055666532574399E-2</v>
      </c>
      <c r="H18683">
        <v>0.98210170003988995</v>
      </c>
      <c r="I18683">
        <v>1</v>
      </c>
      <c r="J18683">
        <v>0.99995535123610602</v>
      </c>
    </row>
    <row r="18684" spans="1:10">
      <c r="A18684" t="s">
        <v>25765</v>
      </c>
      <c r="B18684" t="s">
        <v>25766</v>
      </c>
      <c r="C18684" t="s">
        <v>25767</v>
      </c>
      <c r="D18684">
        <v>18430</v>
      </c>
      <c r="E18684">
        <v>5.8391657187546704</v>
      </c>
      <c r="F18684">
        <v>5.86521882428727</v>
      </c>
      <c r="G18684">
        <v>-2.6053105532603201E-2</v>
      </c>
      <c r="H18684">
        <v>0.98210344341918199</v>
      </c>
      <c r="I18684">
        <v>1</v>
      </c>
      <c r="J18684">
        <v>0.99995535123610602</v>
      </c>
    </row>
    <row r="18685" spans="1:10">
      <c r="A18685" t="s">
        <v>6802</v>
      </c>
      <c r="B18685" t="s">
        <v>6803</v>
      </c>
      <c r="C18685" t="s">
        <v>6804</v>
      </c>
      <c r="D18685">
        <v>17201</v>
      </c>
      <c r="E18685">
        <v>6.2018542493015802</v>
      </c>
      <c r="F18685">
        <v>6.2278971707935602</v>
      </c>
      <c r="G18685">
        <v>-2.6042921491977299E-2</v>
      </c>
      <c r="H18685">
        <v>0.98211037615020602</v>
      </c>
      <c r="I18685">
        <v>1</v>
      </c>
      <c r="J18685">
        <v>0.99995535123610602</v>
      </c>
    </row>
    <row r="18686" spans="1:10">
      <c r="A18686" t="s">
        <v>62439</v>
      </c>
      <c r="B18686" t="s">
        <v>62440</v>
      </c>
      <c r="C18686" t="s">
        <v>62441</v>
      </c>
      <c r="D18686">
        <v>54418</v>
      </c>
      <c r="E18686">
        <v>6.2031428042457497</v>
      </c>
      <c r="F18686">
        <v>6.22916892606895</v>
      </c>
      <c r="G18686">
        <v>-2.6026121823207401E-2</v>
      </c>
      <c r="H18686">
        <v>0.98212181254154995</v>
      </c>
      <c r="I18686">
        <v>1</v>
      </c>
      <c r="J18686">
        <v>0.99995535123610602</v>
      </c>
    </row>
    <row r="18687" spans="1:10">
      <c r="A18687" t="s">
        <v>65346</v>
      </c>
      <c r="B18687" t="s">
        <v>65347</v>
      </c>
      <c r="C18687" t="s">
        <v>65348</v>
      </c>
      <c r="D18687">
        <v>14664</v>
      </c>
      <c r="E18687">
        <v>14.2522559919244</v>
      </c>
      <c r="F18687">
        <v>14.278248831510201</v>
      </c>
      <c r="G18687">
        <v>-2.5992839585846601E-2</v>
      </c>
      <c r="H18687">
        <v>0.98214446985123605</v>
      </c>
      <c r="I18687">
        <v>1</v>
      </c>
      <c r="J18687">
        <v>0.99995535123610602</v>
      </c>
    </row>
    <row r="18688" spans="1:10">
      <c r="A18688" t="s">
        <v>36290</v>
      </c>
      <c r="B18688" t="s">
        <v>36291</v>
      </c>
      <c r="C18688" t="s">
        <v>36292</v>
      </c>
      <c r="D18688">
        <v>637117</v>
      </c>
      <c r="E18688">
        <v>5.9696118986506903</v>
      </c>
      <c r="F18688">
        <v>5.9955994227183496</v>
      </c>
      <c r="G18688">
        <v>-2.59875240676628E-2</v>
      </c>
      <c r="H18688">
        <v>0.98214808850678004</v>
      </c>
      <c r="I18688">
        <v>1</v>
      </c>
      <c r="J18688">
        <v>0.99995535123610602</v>
      </c>
    </row>
    <row r="18689" spans="1:10">
      <c r="C18689" t="s">
        <v>3716</v>
      </c>
      <c r="D18689" t="s">
        <v>20</v>
      </c>
      <c r="E18689">
        <v>5.7571088300334399</v>
      </c>
      <c r="F18689">
        <v>5.7830960629695802</v>
      </c>
      <c r="G18689">
        <v>-2.5987232936137701E-2</v>
      </c>
      <c r="H18689">
        <v>0.98214828670133303</v>
      </c>
      <c r="I18689">
        <v>1</v>
      </c>
      <c r="J18689">
        <v>0.99995535123610602</v>
      </c>
    </row>
    <row r="18690" spans="1:10">
      <c r="A18690" t="s">
        <v>15263</v>
      </c>
      <c r="B18690" t="s">
        <v>15264</v>
      </c>
      <c r="C18690" t="s">
        <v>15265</v>
      </c>
      <c r="D18690">
        <v>319859</v>
      </c>
      <c r="E18690">
        <v>7.2598063359367</v>
      </c>
      <c r="F18690">
        <v>7.2857729343676301</v>
      </c>
      <c r="G18690">
        <v>-2.59665984309372E-2</v>
      </c>
      <c r="H18690">
        <v>0.98216233422231702</v>
      </c>
      <c r="I18690">
        <v>1</v>
      </c>
      <c r="J18690">
        <v>0.99995535123610602</v>
      </c>
    </row>
    <row r="18691" spans="1:10">
      <c r="C18691" t="s">
        <v>51815</v>
      </c>
      <c r="D18691" t="s">
        <v>20</v>
      </c>
      <c r="E18691">
        <v>5.8312620260719203</v>
      </c>
      <c r="F18691">
        <v>5.85722424147498</v>
      </c>
      <c r="G18691">
        <v>-2.5962215403062299E-2</v>
      </c>
      <c r="H18691">
        <v>0.98216531811794705</v>
      </c>
      <c r="I18691">
        <v>1</v>
      </c>
      <c r="J18691">
        <v>0.99995535123610602</v>
      </c>
    </row>
    <row r="18692" spans="1:10">
      <c r="A18692" t="s">
        <v>21177</v>
      </c>
      <c r="B18692" t="s">
        <v>21178</v>
      </c>
      <c r="C18692" t="s">
        <v>21179</v>
      </c>
      <c r="D18692">
        <v>320590</v>
      </c>
      <c r="E18692">
        <v>7.1078938627308901</v>
      </c>
      <c r="F18692">
        <v>7.1338547167407196</v>
      </c>
      <c r="G18692">
        <v>-2.59608540098277E-2</v>
      </c>
      <c r="H18692">
        <v>0.982166244934643</v>
      </c>
      <c r="I18692">
        <v>1</v>
      </c>
      <c r="J18692">
        <v>0.99995535123610602</v>
      </c>
    </row>
    <row r="18693" spans="1:10">
      <c r="A18693" t="s">
        <v>73190</v>
      </c>
      <c r="B18693" t="s">
        <v>73191</v>
      </c>
      <c r="C18693" t="s">
        <v>73192</v>
      </c>
      <c r="D18693">
        <v>29849</v>
      </c>
      <c r="E18693">
        <v>7.0315736925541499</v>
      </c>
      <c r="F18693">
        <v>7.0575322514287304</v>
      </c>
      <c r="G18693">
        <v>-2.5958558874574302E-2</v>
      </c>
      <c r="H18693">
        <v>0.98216780743129095</v>
      </c>
      <c r="I18693">
        <v>1</v>
      </c>
      <c r="J18693">
        <v>0.99995535123610602</v>
      </c>
    </row>
    <row r="18694" spans="1:10">
      <c r="A18694" t="s">
        <v>42120</v>
      </c>
      <c r="B18694" t="s">
        <v>42121</v>
      </c>
      <c r="C18694" t="s">
        <v>42122</v>
      </c>
      <c r="D18694">
        <v>68484</v>
      </c>
      <c r="E18694">
        <v>5.8281836467791299</v>
      </c>
      <c r="F18694">
        <v>5.8541031707581004</v>
      </c>
      <c r="G18694">
        <v>-2.5919523978973999E-2</v>
      </c>
      <c r="H18694">
        <v>0.98219438223428701</v>
      </c>
      <c r="I18694">
        <v>1</v>
      </c>
      <c r="J18694">
        <v>0.99995535123610602</v>
      </c>
    </row>
    <row r="18695" spans="1:10">
      <c r="A18695" t="s">
        <v>34575</v>
      </c>
      <c r="B18695" t="s">
        <v>34576</v>
      </c>
      <c r="C18695" t="s">
        <v>34577</v>
      </c>
      <c r="D18695">
        <v>68549</v>
      </c>
      <c r="E18695">
        <v>7.5253178855775698</v>
      </c>
      <c r="F18695">
        <v>7.5512291832231604</v>
      </c>
      <c r="G18695">
        <v>-2.5911297645584402E-2</v>
      </c>
      <c r="H18695">
        <v>0.98219998278135301</v>
      </c>
      <c r="I18695">
        <v>1</v>
      </c>
      <c r="J18695">
        <v>0.99995535123610602</v>
      </c>
    </row>
    <row r="18696" spans="1:10">
      <c r="A18696" t="s">
        <v>6814</v>
      </c>
      <c r="B18696" t="s">
        <v>6815</v>
      </c>
      <c r="C18696" t="s">
        <v>68815</v>
      </c>
      <c r="D18696">
        <v>76740</v>
      </c>
      <c r="E18696">
        <v>5.8526145616837502</v>
      </c>
      <c r="F18696">
        <v>5.8785118307784199</v>
      </c>
      <c r="G18696">
        <v>-2.58972690946635E-2</v>
      </c>
      <c r="H18696">
        <v>0.98220953359359997</v>
      </c>
      <c r="I18696">
        <v>1</v>
      </c>
      <c r="J18696">
        <v>0.99995535123610602</v>
      </c>
    </row>
    <row r="18697" spans="1:10">
      <c r="A18697" t="s">
        <v>981</v>
      </c>
      <c r="B18697" t="s">
        <v>982</v>
      </c>
      <c r="C18697" t="s">
        <v>983</v>
      </c>
      <c r="D18697">
        <v>75841</v>
      </c>
      <c r="E18697">
        <v>10.9713772898732</v>
      </c>
      <c r="F18697">
        <v>10.997270969494799</v>
      </c>
      <c r="G18697">
        <v>-2.5893679621622898E-2</v>
      </c>
      <c r="H18697">
        <v>0.98221197736648802</v>
      </c>
      <c r="I18697">
        <v>1</v>
      </c>
      <c r="J18697">
        <v>0.99995535123610602</v>
      </c>
    </row>
    <row r="18698" spans="1:10">
      <c r="A18698" t="s">
        <v>63033</v>
      </c>
      <c r="B18698" t="s">
        <v>63034</v>
      </c>
      <c r="C18698" t="s">
        <v>63035</v>
      </c>
      <c r="D18698">
        <v>72677</v>
      </c>
      <c r="E18698">
        <v>5.7582814940150504</v>
      </c>
      <c r="F18698">
        <v>5.7841735066162103</v>
      </c>
      <c r="G18698">
        <v>-2.5892012601155499E-2</v>
      </c>
      <c r="H18698">
        <v>0.98221311230378905</v>
      </c>
      <c r="I18698">
        <v>1</v>
      </c>
      <c r="J18698">
        <v>0.99995535123610602</v>
      </c>
    </row>
    <row r="18699" spans="1:10">
      <c r="A18699" t="s">
        <v>18192</v>
      </c>
      <c r="B18699" t="s">
        <v>18193</v>
      </c>
      <c r="C18699" t="s">
        <v>18194</v>
      </c>
      <c r="D18699">
        <v>15214</v>
      </c>
      <c r="E18699">
        <v>7.7266900907335003</v>
      </c>
      <c r="F18699">
        <v>7.7525783212782198</v>
      </c>
      <c r="G18699">
        <v>-2.5888230544715E-2</v>
      </c>
      <c r="H18699">
        <v>0.98221568720021002</v>
      </c>
      <c r="I18699">
        <v>1</v>
      </c>
      <c r="J18699">
        <v>0.99995535123610602</v>
      </c>
    </row>
    <row r="18700" spans="1:10">
      <c r="A18700" t="s">
        <v>9193</v>
      </c>
      <c r="B18700" t="s">
        <v>9194</v>
      </c>
      <c r="C18700" t="s">
        <v>9195</v>
      </c>
      <c r="D18700">
        <v>170625</v>
      </c>
      <c r="E18700">
        <v>12.503453588030601</v>
      </c>
      <c r="F18700">
        <v>12.529328290134799</v>
      </c>
      <c r="G18700">
        <v>-2.5874702104188099E-2</v>
      </c>
      <c r="H18700">
        <v>0.98222489767673704</v>
      </c>
      <c r="I18700">
        <v>1</v>
      </c>
      <c r="J18700">
        <v>0.99995535123610602</v>
      </c>
    </row>
    <row r="18701" spans="1:10">
      <c r="A18701" t="s">
        <v>59250</v>
      </c>
      <c r="B18701" t="s">
        <v>59251</v>
      </c>
      <c r="C18701" t="s">
        <v>59252</v>
      </c>
      <c r="D18701">
        <v>231440</v>
      </c>
      <c r="E18701">
        <v>9.4397878811734</v>
      </c>
      <c r="F18701">
        <v>9.4656614841724593</v>
      </c>
      <c r="G18701">
        <v>-2.5873602999069999E-2</v>
      </c>
      <c r="H18701">
        <v>0.98222564597682305</v>
      </c>
      <c r="I18701">
        <v>1</v>
      </c>
      <c r="J18701">
        <v>0.99995535123610602</v>
      </c>
    </row>
    <row r="18702" spans="1:10">
      <c r="A18702" t="s">
        <v>37208</v>
      </c>
      <c r="B18702" t="s">
        <v>37209</v>
      </c>
      <c r="C18702" t="s">
        <v>64086</v>
      </c>
      <c r="D18702">
        <v>20215</v>
      </c>
      <c r="E18702">
        <v>5.7559794736908803</v>
      </c>
      <c r="F18702">
        <v>5.7818503375746397</v>
      </c>
      <c r="G18702">
        <v>-2.58708638837657E-2</v>
      </c>
      <c r="H18702">
        <v>0.98222751084207605</v>
      </c>
      <c r="I18702">
        <v>1</v>
      </c>
      <c r="J18702">
        <v>0.99995535123610602</v>
      </c>
    </row>
    <row r="18703" spans="1:10">
      <c r="A18703" t="s">
        <v>43008</v>
      </c>
      <c r="B18703" t="s">
        <v>43009</v>
      </c>
      <c r="C18703" t="s">
        <v>43010</v>
      </c>
      <c r="D18703">
        <v>68044</v>
      </c>
      <c r="E18703">
        <v>9.7829215694634204</v>
      </c>
      <c r="F18703">
        <v>9.8087710493778495</v>
      </c>
      <c r="G18703">
        <v>-2.5849479914432601E-2</v>
      </c>
      <c r="H18703">
        <v>0.98224206975996098</v>
      </c>
      <c r="I18703">
        <v>1</v>
      </c>
      <c r="J18703">
        <v>0.99995535123610602</v>
      </c>
    </row>
    <row r="18704" spans="1:10">
      <c r="A18704" t="s">
        <v>41673</v>
      </c>
      <c r="B18704" t="s">
        <v>41674</v>
      </c>
      <c r="C18704" t="s">
        <v>41675</v>
      </c>
      <c r="D18704">
        <v>50909</v>
      </c>
      <c r="E18704">
        <v>10.9083732297618</v>
      </c>
      <c r="F18704">
        <v>10.9342208963734</v>
      </c>
      <c r="G18704">
        <v>-2.5847666611598499E-2</v>
      </c>
      <c r="H18704">
        <v>0.98224330432679496</v>
      </c>
      <c r="I18704">
        <v>1</v>
      </c>
      <c r="J18704">
        <v>0.99995535123610602</v>
      </c>
    </row>
    <row r="18705" spans="1:10">
      <c r="A18705" t="s">
        <v>33607</v>
      </c>
      <c r="B18705" t="s">
        <v>33608</v>
      </c>
      <c r="C18705" t="s">
        <v>33609</v>
      </c>
      <c r="D18705">
        <v>67615</v>
      </c>
      <c r="E18705">
        <v>12.2479854173534</v>
      </c>
      <c r="F18705">
        <v>12.273822328857101</v>
      </c>
      <c r="G18705">
        <v>-2.5836911503706299E-2</v>
      </c>
      <c r="H18705">
        <v>0.98225062685289499</v>
      </c>
      <c r="I18705">
        <v>1</v>
      </c>
      <c r="J18705">
        <v>0.99995535123610602</v>
      </c>
    </row>
    <row r="18706" spans="1:10">
      <c r="A18706" t="s">
        <v>63084</v>
      </c>
      <c r="B18706" t="s">
        <v>63085</v>
      </c>
      <c r="C18706" t="s">
        <v>63086</v>
      </c>
      <c r="D18706">
        <v>78521</v>
      </c>
      <c r="E18706">
        <v>13.101252077487</v>
      </c>
      <c r="F18706">
        <v>13.1270664522954</v>
      </c>
      <c r="G18706">
        <v>-2.5814374808378601E-2</v>
      </c>
      <c r="H18706">
        <v>0.98226597095222801</v>
      </c>
      <c r="I18706">
        <v>1</v>
      </c>
      <c r="J18706">
        <v>0.99995535123610602</v>
      </c>
    </row>
    <row r="18707" spans="1:10">
      <c r="A18707" t="s">
        <v>52461</v>
      </c>
      <c r="B18707" t="s">
        <v>52462</v>
      </c>
      <c r="C18707" t="s">
        <v>52463</v>
      </c>
      <c r="D18707">
        <v>77744</v>
      </c>
      <c r="E18707">
        <v>7.7702640762341701</v>
      </c>
      <c r="F18707">
        <v>7.7960500109104798</v>
      </c>
      <c r="G18707">
        <v>-2.5785934676309599E-2</v>
      </c>
      <c r="H18707">
        <v>0.98228533474603297</v>
      </c>
      <c r="I18707">
        <v>1</v>
      </c>
      <c r="J18707">
        <v>0.99995535123610602</v>
      </c>
    </row>
    <row r="18708" spans="1:10">
      <c r="A18708" t="s">
        <v>35246</v>
      </c>
      <c r="B18708" t="s">
        <v>35247</v>
      </c>
      <c r="C18708" t="s">
        <v>35248</v>
      </c>
      <c r="D18708">
        <v>69772</v>
      </c>
      <c r="E18708">
        <v>8.3958308416964709</v>
      </c>
      <c r="F18708">
        <v>8.4216072805845794</v>
      </c>
      <c r="G18708">
        <v>-2.5776438888110299E-2</v>
      </c>
      <c r="H18708">
        <v>0.98229180014857598</v>
      </c>
      <c r="I18708">
        <v>1</v>
      </c>
      <c r="J18708">
        <v>0.99995535123610602</v>
      </c>
    </row>
    <row r="18709" spans="1:10">
      <c r="A18709" t="s">
        <v>41303</v>
      </c>
      <c r="B18709" t="s">
        <v>41304</v>
      </c>
      <c r="C18709" t="s">
        <v>41305</v>
      </c>
      <c r="D18709">
        <v>232925</v>
      </c>
      <c r="E18709">
        <v>6.1203149484947197</v>
      </c>
      <c r="F18709">
        <v>6.1460904973359503</v>
      </c>
      <c r="G18709">
        <v>-2.5775548841234099E-2</v>
      </c>
      <c r="H18709">
        <v>0.98229240615746505</v>
      </c>
      <c r="I18709">
        <v>1</v>
      </c>
      <c r="J18709">
        <v>0.99995535123610602</v>
      </c>
    </row>
    <row r="18710" spans="1:10">
      <c r="A18710" t="s">
        <v>17955</v>
      </c>
      <c r="B18710" t="s">
        <v>17956</v>
      </c>
      <c r="C18710" t="s">
        <v>17957</v>
      </c>
      <c r="D18710">
        <v>68944</v>
      </c>
      <c r="E18710">
        <v>13.5604060565352</v>
      </c>
      <c r="F18710">
        <v>13.586169002752801</v>
      </c>
      <c r="G18710">
        <v>-2.5762946217630801E-2</v>
      </c>
      <c r="H18710">
        <v>0.98230098698375301</v>
      </c>
      <c r="I18710">
        <v>1</v>
      </c>
      <c r="J18710">
        <v>0.99995535123610602</v>
      </c>
    </row>
    <row r="18711" spans="1:10">
      <c r="A18711" t="s">
        <v>43533</v>
      </c>
      <c r="B18711" t="s">
        <v>43534</v>
      </c>
      <c r="C18711" t="s">
        <v>43535</v>
      </c>
      <c r="D18711">
        <v>66682</v>
      </c>
      <c r="E18711">
        <v>10.4153018135374</v>
      </c>
      <c r="F18711">
        <v>10.441060486557699</v>
      </c>
      <c r="G18711">
        <v>-2.57586730202863E-2</v>
      </c>
      <c r="H18711">
        <v>0.98230389651907901</v>
      </c>
      <c r="I18711">
        <v>1</v>
      </c>
      <c r="J18711">
        <v>0.99995535123610602</v>
      </c>
    </row>
    <row r="18712" spans="1:10">
      <c r="A18712" t="s">
        <v>32367</v>
      </c>
      <c r="B18712" t="s">
        <v>32368</v>
      </c>
      <c r="C18712" t="s">
        <v>32369</v>
      </c>
      <c r="D18712">
        <v>15900</v>
      </c>
      <c r="E18712">
        <v>11.019316096060599</v>
      </c>
      <c r="F18712">
        <v>11.045062169107601</v>
      </c>
      <c r="G18712">
        <v>-2.5746073047031401E-2</v>
      </c>
      <c r="H18712">
        <v>0.98231247564115398</v>
      </c>
      <c r="I18712">
        <v>1</v>
      </c>
      <c r="J18712">
        <v>0.99995535123610602</v>
      </c>
    </row>
    <row r="18713" spans="1:10">
      <c r="A18713" t="s">
        <v>62284</v>
      </c>
      <c r="B18713" t="s">
        <v>62285</v>
      </c>
      <c r="C18713" t="s">
        <v>62286</v>
      </c>
      <c r="D18713">
        <v>27378</v>
      </c>
      <c r="E18713">
        <v>7.8303861543951001</v>
      </c>
      <c r="F18713">
        <v>7.8561239363952202</v>
      </c>
      <c r="G18713">
        <v>-2.5737782000120099E-2</v>
      </c>
      <c r="H18713">
        <v>0.98231812092445303</v>
      </c>
      <c r="I18713">
        <v>1</v>
      </c>
      <c r="J18713">
        <v>0.99995535123610602</v>
      </c>
    </row>
    <row r="18714" spans="1:10">
      <c r="C18714" t="s">
        <v>57485</v>
      </c>
      <c r="D18714" t="s">
        <v>20</v>
      </c>
      <c r="E18714">
        <v>5.8503274773565801</v>
      </c>
      <c r="F18714">
        <v>5.8760584988260698</v>
      </c>
      <c r="G18714">
        <v>-2.57310214694879E-2</v>
      </c>
      <c r="H18714">
        <v>0.98232272411994404</v>
      </c>
      <c r="I18714">
        <v>1</v>
      </c>
      <c r="J18714">
        <v>0.99995535123610602</v>
      </c>
    </row>
    <row r="18715" spans="1:10">
      <c r="A18715" t="s">
        <v>30330</v>
      </c>
      <c r="B18715" t="s">
        <v>30331</v>
      </c>
      <c r="C18715" t="s">
        <v>30332</v>
      </c>
      <c r="D18715">
        <v>83674</v>
      </c>
      <c r="E18715">
        <v>6.2726654463561502</v>
      </c>
      <c r="F18715">
        <v>6.2983758394997604</v>
      </c>
      <c r="G18715">
        <v>-2.5710393143610202E-2</v>
      </c>
      <c r="H18715">
        <v>0.98233676992835495</v>
      </c>
      <c r="I18715">
        <v>1</v>
      </c>
      <c r="J18715">
        <v>0.99995535123610602</v>
      </c>
    </row>
    <row r="18716" spans="1:10">
      <c r="A18716" t="s">
        <v>56446</v>
      </c>
      <c r="B18716" t="s">
        <v>56447</v>
      </c>
      <c r="C18716" t="s">
        <v>56448</v>
      </c>
      <c r="D18716">
        <v>320158</v>
      </c>
      <c r="E18716">
        <v>7.8819955823844499</v>
      </c>
      <c r="F18716">
        <v>7.9076919599448301</v>
      </c>
      <c r="G18716">
        <v>-2.5696377560374E-2</v>
      </c>
      <c r="H18716">
        <v>0.98234631324087296</v>
      </c>
      <c r="I18716">
        <v>1</v>
      </c>
      <c r="J18716">
        <v>0.99995535123610602</v>
      </c>
    </row>
    <row r="18717" spans="1:10">
      <c r="A18717" t="s">
        <v>1687</v>
      </c>
      <c r="B18717" t="s">
        <v>1688</v>
      </c>
      <c r="C18717" t="s">
        <v>1689</v>
      </c>
      <c r="D18717">
        <v>22427</v>
      </c>
      <c r="E18717">
        <v>5.8344675680513403</v>
      </c>
      <c r="F18717">
        <v>5.8601553496128798</v>
      </c>
      <c r="G18717">
        <v>-2.56877815615386E-2</v>
      </c>
      <c r="H18717">
        <v>0.98235216636484002</v>
      </c>
      <c r="I18717">
        <v>1</v>
      </c>
      <c r="J18717">
        <v>0.99995535123610602</v>
      </c>
    </row>
    <row r="18718" spans="1:10">
      <c r="A18718" t="s">
        <v>52312</v>
      </c>
      <c r="B18718" t="s">
        <v>52313</v>
      </c>
      <c r="C18718" t="s">
        <v>52314</v>
      </c>
      <c r="D18718">
        <v>70308</v>
      </c>
      <c r="E18718">
        <v>6.2630765163837996</v>
      </c>
      <c r="F18718">
        <v>6.2887637025206997</v>
      </c>
      <c r="G18718">
        <v>-2.56871861368984E-2</v>
      </c>
      <c r="H18718">
        <v>0.98235257179827495</v>
      </c>
      <c r="I18718">
        <v>1</v>
      </c>
      <c r="J18718">
        <v>0.99995535123610602</v>
      </c>
    </row>
    <row r="18719" spans="1:10">
      <c r="A18719" t="s">
        <v>5773</v>
      </c>
      <c r="B18719" t="s">
        <v>5774</v>
      </c>
      <c r="C18719" t="s">
        <v>5775</v>
      </c>
      <c r="D18719">
        <v>72461</v>
      </c>
      <c r="E18719">
        <v>11.6035275997358</v>
      </c>
      <c r="F18719">
        <v>11.6292115272846</v>
      </c>
      <c r="G18719">
        <v>-2.56839275488332E-2</v>
      </c>
      <c r="H18719">
        <v>0.98235479062199704</v>
      </c>
      <c r="I18719">
        <v>1</v>
      </c>
      <c r="J18719">
        <v>0.99995535123610602</v>
      </c>
    </row>
    <row r="18720" spans="1:10">
      <c r="A18720" t="s">
        <v>20648</v>
      </c>
      <c r="B18720" t="s">
        <v>20649</v>
      </c>
      <c r="C18720" t="s">
        <v>20650</v>
      </c>
      <c r="D18720">
        <v>16672</v>
      </c>
      <c r="E18720">
        <v>6.5091433249841</v>
      </c>
      <c r="F18720">
        <v>6.5348219615103202</v>
      </c>
      <c r="G18720">
        <v>-2.5678636526226501E-2</v>
      </c>
      <c r="H18720">
        <v>0.98235839337295205</v>
      </c>
      <c r="I18720">
        <v>1</v>
      </c>
      <c r="J18720">
        <v>0.99995535123610602</v>
      </c>
    </row>
    <row r="18721" spans="1:10">
      <c r="A18721" t="s">
        <v>72121</v>
      </c>
      <c r="B18721" t="s">
        <v>72122</v>
      </c>
      <c r="C18721" t="s">
        <v>75508</v>
      </c>
      <c r="D18721">
        <v>68219</v>
      </c>
      <c r="E18721">
        <v>11.304048170508</v>
      </c>
      <c r="F18721">
        <v>11.329703269883099</v>
      </c>
      <c r="G18721">
        <v>-2.5655099375082799E-2</v>
      </c>
      <c r="H18721">
        <v>0.98237442039594802</v>
      </c>
      <c r="I18721">
        <v>1</v>
      </c>
      <c r="J18721">
        <v>0.99995535123610602</v>
      </c>
    </row>
    <row r="18722" spans="1:10">
      <c r="A18722" t="s">
        <v>51710</v>
      </c>
      <c r="B18722" t="s">
        <v>51711</v>
      </c>
      <c r="C18722" t="s">
        <v>51712</v>
      </c>
      <c r="D18722">
        <v>78755</v>
      </c>
      <c r="E18722">
        <v>7.9214349060150404</v>
      </c>
      <c r="F18722">
        <v>7.9470884218941498</v>
      </c>
      <c r="G18722">
        <v>-2.5653515879115601E-2</v>
      </c>
      <c r="H18722">
        <v>0.98237549864654405</v>
      </c>
      <c r="I18722">
        <v>1</v>
      </c>
      <c r="J18722">
        <v>0.99995535123610602</v>
      </c>
    </row>
    <row r="18723" spans="1:10">
      <c r="C18723" t="s">
        <v>27102</v>
      </c>
      <c r="D18723" t="s">
        <v>20</v>
      </c>
      <c r="E18723">
        <v>13.24743145915</v>
      </c>
      <c r="F18723">
        <v>13.27306940746</v>
      </c>
      <c r="G18723">
        <v>-2.5637948310031099E-2</v>
      </c>
      <c r="H18723">
        <v>0.98238609914111896</v>
      </c>
      <c r="I18723">
        <v>1</v>
      </c>
      <c r="J18723">
        <v>0.99995535123610602</v>
      </c>
    </row>
    <row r="18724" spans="1:10">
      <c r="A18724" t="s">
        <v>6962</v>
      </c>
      <c r="B18724" t="s">
        <v>6963</v>
      </c>
      <c r="C18724" t="s">
        <v>6964</v>
      </c>
      <c r="D18724">
        <v>258666</v>
      </c>
      <c r="E18724">
        <v>5.8583021300265603</v>
      </c>
      <c r="F18724">
        <v>5.88393858964473</v>
      </c>
      <c r="G18724">
        <v>-2.5636459618166199E-2</v>
      </c>
      <c r="H18724">
        <v>0.98238711284873304</v>
      </c>
      <c r="I18724">
        <v>1</v>
      </c>
      <c r="J18724">
        <v>0.99995535123610602</v>
      </c>
    </row>
    <row r="18725" spans="1:10">
      <c r="C18725" t="s">
        <v>71183</v>
      </c>
      <c r="D18725" t="s">
        <v>20</v>
      </c>
      <c r="E18725">
        <v>5.7105057000101302</v>
      </c>
      <c r="F18725">
        <v>5.7361384566150804</v>
      </c>
      <c r="G18725">
        <v>-2.5632756604958101E-2</v>
      </c>
      <c r="H18725">
        <v>0.982389634377552</v>
      </c>
      <c r="I18725">
        <v>1</v>
      </c>
      <c r="J18725">
        <v>0.99995535123610602</v>
      </c>
    </row>
    <row r="18726" spans="1:10">
      <c r="A18726" t="s">
        <v>16224</v>
      </c>
      <c r="B18726" t="s">
        <v>16225</v>
      </c>
      <c r="C18726" t="s">
        <v>16226</v>
      </c>
      <c r="D18726">
        <v>14404</v>
      </c>
      <c r="E18726">
        <v>6.87796330007835</v>
      </c>
      <c r="F18726">
        <v>6.9035936685478196</v>
      </c>
      <c r="G18726">
        <v>-2.5630368469474099E-2</v>
      </c>
      <c r="H18726">
        <v>0.98239126055731996</v>
      </c>
      <c r="I18726">
        <v>1</v>
      </c>
      <c r="J18726">
        <v>0.99995535123610602</v>
      </c>
    </row>
    <row r="18727" spans="1:10">
      <c r="A18727" t="s">
        <v>11147</v>
      </c>
      <c r="B18727" t="s">
        <v>11148</v>
      </c>
      <c r="C18727" t="s">
        <v>11149</v>
      </c>
      <c r="D18727">
        <v>58244</v>
      </c>
      <c r="E18727">
        <v>7.8910712330081996</v>
      </c>
      <c r="F18727">
        <v>7.9167003734081396</v>
      </c>
      <c r="G18727">
        <v>-2.5629140399940901E-2</v>
      </c>
      <c r="H18727">
        <v>0.98239209680147199</v>
      </c>
      <c r="I18727">
        <v>1</v>
      </c>
      <c r="J18727">
        <v>0.99995535123610602</v>
      </c>
    </row>
    <row r="18728" spans="1:10">
      <c r="C18728" t="s">
        <v>52304</v>
      </c>
      <c r="D18728" t="s">
        <v>20</v>
      </c>
      <c r="E18728">
        <v>6.1332240704993399</v>
      </c>
      <c r="F18728">
        <v>6.1588439357568099</v>
      </c>
      <c r="G18728">
        <v>-2.56198652574708E-2</v>
      </c>
      <c r="H18728">
        <v>0.98239841265873296</v>
      </c>
      <c r="I18728">
        <v>1</v>
      </c>
      <c r="J18728">
        <v>0.99995535123610602</v>
      </c>
    </row>
    <row r="18729" spans="1:10">
      <c r="A18729" t="s">
        <v>11894</v>
      </c>
      <c r="B18729" t="s">
        <v>11895</v>
      </c>
      <c r="C18729" t="s">
        <v>11896</v>
      </c>
      <c r="D18729">
        <v>71062</v>
      </c>
      <c r="E18729">
        <v>6.1112261934679903</v>
      </c>
      <c r="F18729">
        <v>6.1368324146052702</v>
      </c>
      <c r="G18729">
        <v>-2.5606221137280699E-2</v>
      </c>
      <c r="H18729">
        <v>0.98240770362114704</v>
      </c>
      <c r="I18729">
        <v>1</v>
      </c>
      <c r="J18729">
        <v>0.99995535123610602</v>
      </c>
    </row>
    <row r="18730" spans="1:10">
      <c r="C18730" t="s">
        <v>59612</v>
      </c>
      <c r="D18730" t="s">
        <v>20</v>
      </c>
      <c r="E18730">
        <v>5.50111202749114</v>
      </c>
      <c r="F18730">
        <v>5.52671686301961</v>
      </c>
      <c r="G18730">
        <v>-2.5604835528464601E-2</v>
      </c>
      <c r="H18730">
        <v>0.98240864715625997</v>
      </c>
      <c r="I18730">
        <v>1</v>
      </c>
      <c r="J18730">
        <v>0.99995535123610602</v>
      </c>
    </row>
    <row r="18731" spans="1:10">
      <c r="A18731" t="s">
        <v>39676</v>
      </c>
      <c r="B18731" t="s">
        <v>39677</v>
      </c>
      <c r="C18731" t="s">
        <v>40945</v>
      </c>
      <c r="D18731">
        <v>75329</v>
      </c>
      <c r="E18731">
        <v>5.7366813324568096</v>
      </c>
      <c r="F18731">
        <v>5.7622837130554103</v>
      </c>
      <c r="G18731">
        <v>-2.56023805986034E-2</v>
      </c>
      <c r="H18731">
        <v>0.98241031885146002</v>
      </c>
      <c r="I18731">
        <v>1</v>
      </c>
      <c r="J18731">
        <v>0.99995535123610602</v>
      </c>
    </row>
    <row r="18732" spans="1:10">
      <c r="A18732" t="s">
        <v>23682</v>
      </c>
      <c r="B18732" t="s">
        <v>23683</v>
      </c>
      <c r="C18732" t="s">
        <v>51254</v>
      </c>
      <c r="D18732">
        <v>27364</v>
      </c>
      <c r="E18732">
        <v>9.5628652816019795</v>
      </c>
      <c r="F18732">
        <v>9.5884626882440696</v>
      </c>
      <c r="G18732">
        <v>-2.5597406642095401E-2</v>
      </c>
      <c r="H18732">
        <v>0.98241370589756805</v>
      </c>
      <c r="I18732">
        <v>1</v>
      </c>
      <c r="J18732">
        <v>0.99995535123610602</v>
      </c>
    </row>
    <row r="18733" spans="1:10">
      <c r="A18733" t="s">
        <v>75050</v>
      </c>
      <c r="B18733" t="s">
        <v>75051</v>
      </c>
      <c r="C18733" t="s">
        <v>75052</v>
      </c>
      <c r="D18733">
        <v>258569</v>
      </c>
      <c r="E18733">
        <v>5.8579068906280796</v>
      </c>
      <c r="F18733">
        <v>5.8835010672200401</v>
      </c>
      <c r="G18733">
        <v>-2.5594176591960501E-2</v>
      </c>
      <c r="H18733">
        <v>0.98241590542621804</v>
      </c>
      <c r="I18733">
        <v>1</v>
      </c>
      <c r="J18733">
        <v>0.99995535123610602</v>
      </c>
    </row>
    <row r="18734" spans="1:10">
      <c r="A18734" t="s">
        <v>24336</v>
      </c>
      <c r="B18734" t="s">
        <v>24337</v>
      </c>
      <c r="C18734" t="s">
        <v>24338</v>
      </c>
      <c r="D18734">
        <v>68271</v>
      </c>
      <c r="E18734">
        <v>6.44127897987922</v>
      </c>
      <c r="F18734">
        <v>6.4668721108109697</v>
      </c>
      <c r="G18734">
        <v>-2.5593130931753201E-2</v>
      </c>
      <c r="H18734">
        <v>0.98241661747801201</v>
      </c>
      <c r="I18734">
        <v>1</v>
      </c>
      <c r="J18734">
        <v>0.99995535123610602</v>
      </c>
    </row>
    <row r="18735" spans="1:10">
      <c r="C18735" t="s">
        <v>69175</v>
      </c>
      <c r="D18735" t="s">
        <v>20</v>
      </c>
      <c r="E18735">
        <v>6.0236430501641296</v>
      </c>
      <c r="F18735">
        <v>6.0492296619395702</v>
      </c>
      <c r="G18735">
        <v>-2.5586611775445099E-2</v>
      </c>
      <c r="H18735">
        <v>0.98242105676821401</v>
      </c>
      <c r="I18735">
        <v>1</v>
      </c>
      <c r="J18735">
        <v>0.99995535123610602</v>
      </c>
    </row>
    <row r="18736" spans="1:10">
      <c r="A18736" t="s">
        <v>76706</v>
      </c>
      <c r="B18736" t="s">
        <v>76707</v>
      </c>
      <c r="C18736" t="s">
        <v>76708</v>
      </c>
      <c r="D18736">
        <v>54631</v>
      </c>
      <c r="E18736">
        <v>6.18094927421346</v>
      </c>
      <c r="F18736">
        <v>6.20653507581659</v>
      </c>
      <c r="G18736">
        <v>-2.5585801603132698E-2</v>
      </c>
      <c r="H18736">
        <v>0.98242160846523996</v>
      </c>
      <c r="I18736">
        <v>1</v>
      </c>
      <c r="J18736">
        <v>0.99995535123610602</v>
      </c>
    </row>
    <row r="18737" spans="1:10">
      <c r="C18737" t="s">
        <v>7961</v>
      </c>
      <c r="D18737" t="s">
        <v>20</v>
      </c>
      <c r="E18737">
        <v>5.7988257551553</v>
      </c>
      <c r="F18737">
        <v>5.82440972719664</v>
      </c>
      <c r="G18737">
        <v>-2.5583972041343599E-2</v>
      </c>
      <c r="H18737">
        <v>0.98242285432948995</v>
      </c>
      <c r="I18737">
        <v>1</v>
      </c>
      <c r="J18737">
        <v>0.99995535123610602</v>
      </c>
    </row>
    <row r="18738" spans="1:10">
      <c r="C18738" t="s">
        <v>30796</v>
      </c>
      <c r="D18738" t="s">
        <v>20</v>
      </c>
      <c r="E18738">
        <v>5.8919444923280704</v>
      </c>
      <c r="F18738">
        <v>5.9175206507105997</v>
      </c>
      <c r="G18738">
        <v>-2.5576158382524E-2</v>
      </c>
      <c r="H18738">
        <v>0.98242817516138403</v>
      </c>
      <c r="I18738">
        <v>1</v>
      </c>
      <c r="J18738">
        <v>0.99995535123610602</v>
      </c>
    </row>
    <row r="18739" spans="1:10">
      <c r="A18739" t="s">
        <v>55614</v>
      </c>
      <c r="B18739" t="s">
        <v>55615</v>
      </c>
      <c r="C18739" t="s">
        <v>55616</v>
      </c>
      <c r="D18739">
        <v>171567</v>
      </c>
      <c r="E18739">
        <v>10.886409646390099</v>
      </c>
      <c r="F18739">
        <v>10.911984922108299</v>
      </c>
      <c r="G18739">
        <v>-2.5575275718257E-2</v>
      </c>
      <c r="H18739">
        <v>0.98242877622708802</v>
      </c>
      <c r="I18739">
        <v>1</v>
      </c>
      <c r="J18739">
        <v>0.99995535123610602</v>
      </c>
    </row>
    <row r="18740" spans="1:10">
      <c r="A18740" t="s">
        <v>68794</v>
      </c>
      <c r="B18740" t="s">
        <v>68795</v>
      </c>
      <c r="C18740" t="s">
        <v>68796</v>
      </c>
      <c r="D18740">
        <v>108105</v>
      </c>
      <c r="E18740">
        <v>5.8816484664768502</v>
      </c>
      <c r="F18740">
        <v>5.9072014875691199</v>
      </c>
      <c r="G18740">
        <v>-2.5553021092274999E-2</v>
      </c>
      <c r="H18740">
        <v>0.98244393102625305</v>
      </c>
      <c r="I18740">
        <v>1</v>
      </c>
      <c r="J18740">
        <v>0.99995535123610602</v>
      </c>
    </row>
    <row r="18741" spans="1:10">
      <c r="A18741" t="s">
        <v>6587</v>
      </c>
      <c r="B18741" t="s">
        <v>6588</v>
      </c>
      <c r="C18741" t="s">
        <v>6589</v>
      </c>
      <c r="D18741">
        <v>65105</v>
      </c>
      <c r="E18741">
        <v>12.5870367910484</v>
      </c>
      <c r="F18741">
        <v>12.612564027907601</v>
      </c>
      <c r="G18741">
        <v>-2.5527236859206302E-2</v>
      </c>
      <c r="H18741">
        <v>0.98246148968483604</v>
      </c>
      <c r="I18741">
        <v>1</v>
      </c>
      <c r="J18741">
        <v>0.99995535123610602</v>
      </c>
    </row>
    <row r="18742" spans="1:10">
      <c r="A18742" t="s">
        <v>52805</v>
      </c>
      <c r="B18742" t="s">
        <v>52806</v>
      </c>
      <c r="C18742" t="s">
        <v>52807</v>
      </c>
      <c r="D18742">
        <v>219103</v>
      </c>
      <c r="E18742">
        <v>11.229685254208301</v>
      </c>
      <c r="F18742">
        <v>11.2552050487245</v>
      </c>
      <c r="G18742">
        <v>-2.5519794516276E-2</v>
      </c>
      <c r="H18742">
        <v>0.98246655786208403</v>
      </c>
      <c r="I18742">
        <v>1</v>
      </c>
      <c r="J18742">
        <v>0.99995535123610602</v>
      </c>
    </row>
    <row r="18743" spans="1:10">
      <c r="A18743" t="s">
        <v>3997</v>
      </c>
      <c r="B18743" t="s">
        <v>3998</v>
      </c>
      <c r="C18743" t="s">
        <v>3999</v>
      </c>
      <c r="D18743">
        <v>210711</v>
      </c>
      <c r="E18743">
        <v>11.8002811816215</v>
      </c>
      <c r="F18743">
        <v>11.8257933107312</v>
      </c>
      <c r="G18743">
        <v>-2.5512129109708698E-2</v>
      </c>
      <c r="H18743">
        <v>0.98247177797125296</v>
      </c>
      <c r="I18743">
        <v>1</v>
      </c>
      <c r="J18743">
        <v>0.99995535123610602</v>
      </c>
    </row>
    <row r="18744" spans="1:10">
      <c r="A18744" t="s">
        <v>74640</v>
      </c>
      <c r="B18744" t="s">
        <v>74641</v>
      </c>
      <c r="C18744" t="s">
        <v>74642</v>
      </c>
      <c r="D18744">
        <v>403395</v>
      </c>
      <c r="E18744">
        <v>5.7926410310840204</v>
      </c>
      <c r="F18744">
        <v>5.8181436308682599</v>
      </c>
      <c r="G18744">
        <v>-2.5502599784244899E-2</v>
      </c>
      <c r="H18744">
        <v>0.98247826743991196</v>
      </c>
      <c r="I18744">
        <v>1</v>
      </c>
      <c r="J18744">
        <v>0.99995535123610602</v>
      </c>
    </row>
    <row r="18745" spans="1:10">
      <c r="A18745" t="s">
        <v>37193</v>
      </c>
      <c r="B18745" t="s">
        <v>37194</v>
      </c>
      <c r="C18745" t="s">
        <v>53855</v>
      </c>
      <c r="D18745">
        <v>269513</v>
      </c>
      <c r="E18745">
        <v>5.9028663181749996</v>
      </c>
      <c r="F18745">
        <v>5.9283674741805203</v>
      </c>
      <c r="G18745">
        <v>-2.5501156005526899E-2</v>
      </c>
      <c r="H18745">
        <v>0.98247925065665698</v>
      </c>
      <c r="I18745">
        <v>1</v>
      </c>
      <c r="J18745">
        <v>0.99995535123610602</v>
      </c>
    </row>
    <row r="18746" spans="1:10">
      <c r="C18746" t="s">
        <v>70160</v>
      </c>
      <c r="D18746" t="s">
        <v>20</v>
      </c>
      <c r="E18746">
        <v>5.8297997624030904</v>
      </c>
      <c r="F18746">
        <v>5.8552857369482698</v>
      </c>
      <c r="G18746">
        <v>-2.5485974545182099E-2</v>
      </c>
      <c r="H18746">
        <v>0.98248958932688102</v>
      </c>
      <c r="I18746">
        <v>1</v>
      </c>
      <c r="J18746">
        <v>0.99995535123610602</v>
      </c>
    </row>
    <row r="18747" spans="1:10">
      <c r="C18747" t="s">
        <v>32211</v>
      </c>
      <c r="D18747" t="s">
        <v>20</v>
      </c>
      <c r="E18747">
        <v>7.0178932404353196</v>
      </c>
      <c r="F18747">
        <v>7.0433744792889197</v>
      </c>
      <c r="G18747">
        <v>-2.5481238853597401E-2</v>
      </c>
      <c r="H18747">
        <v>0.98249281438497404</v>
      </c>
      <c r="I18747">
        <v>1</v>
      </c>
      <c r="J18747">
        <v>0.99995535123610602</v>
      </c>
    </row>
    <row r="18748" spans="1:10">
      <c r="A18748" t="s">
        <v>421</v>
      </c>
      <c r="B18748" t="s">
        <v>422</v>
      </c>
      <c r="C18748" t="s">
        <v>423</v>
      </c>
      <c r="D18748">
        <v>78232</v>
      </c>
      <c r="E18748">
        <v>13.761796082988299</v>
      </c>
      <c r="F18748">
        <v>13.7872727694504</v>
      </c>
      <c r="G18748">
        <v>-2.54766864621097E-2</v>
      </c>
      <c r="H18748">
        <v>0.98249591462366204</v>
      </c>
      <c r="I18748">
        <v>1</v>
      </c>
      <c r="J18748">
        <v>0.99995535123610602</v>
      </c>
    </row>
    <row r="18749" spans="1:10">
      <c r="C18749" t="s">
        <v>17441</v>
      </c>
      <c r="D18749" t="s">
        <v>20</v>
      </c>
      <c r="E18749">
        <v>8.00639359813756</v>
      </c>
      <c r="F18749">
        <v>8.0318671157138706</v>
      </c>
      <c r="G18749">
        <v>-2.5473517576305199E-2</v>
      </c>
      <c r="H18749">
        <v>0.98249807268249501</v>
      </c>
      <c r="I18749">
        <v>1</v>
      </c>
      <c r="J18749">
        <v>0.99995535123610602</v>
      </c>
    </row>
    <row r="18750" spans="1:10">
      <c r="A18750" t="s">
        <v>14131</v>
      </c>
      <c r="B18750" t="s">
        <v>14132</v>
      </c>
      <c r="C18750" t="s">
        <v>14133</v>
      </c>
      <c r="D18750">
        <v>212712</v>
      </c>
      <c r="E18750">
        <v>5.6872515593227604</v>
      </c>
      <c r="F18750">
        <v>5.7127237207475003</v>
      </c>
      <c r="G18750">
        <v>-2.54721614247417E-2</v>
      </c>
      <c r="H18750">
        <v>0.98249899624352999</v>
      </c>
      <c r="I18750">
        <v>1</v>
      </c>
      <c r="J18750">
        <v>0.99995535123610602</v>
      </c>
    </row>
    <row r="18751" spans="1:10">
      <c r="A18751" t="s">
        <v>72575</v>
      </c>
      <c r="B18751" t="s">
        <v>72576</v>
      </c>
      <c r="C18751" t="s">
        <v>72577</v>
      </c>
      <c r="D18751">
        <v>15184</v>
      </c>
      <c r="E18751">
        <v>14.098078804089701</v>
      </c>
      <c r="F18751">
        <v>14.123549522461101</v>
      </c>
      <c r="G18751">
        <v>-2.54707183714338E-2</v>
      </c>
      <c r="H18751">
        <v>0.98249997898700303</v>
      </c>
      <c r="I18751">
        <v>1</v>
      </c>
      <c r="J18751">
        <v>0.99995535123610602</v>
      </c>
    </row>
    <row r="18752" spans="1:10">
      <c r="A18752" t="s">
        <v>24821</v>
      </c>
      <c r="B18752" t="s">
        <v>24822</v>
      </c>
      <c r="C18752" t="s">
        <v>24823</v>
      </c>
      <c r="D18752">
        <v>67211</v>
      </c>
      <c r="E18752">
        <v>10.138047869427099</v>
      </c>
      <c r="F18752">
        <v>10.1635062021211</v>
      </c>
      <c r="G18752">
        <v>-2.5458332693951001E-2</v>
      </c>
      <c r="H18752">
        <v>0.98250841388124999</v>
      </c>
      <c r="I18752">
        <v>1</v>
      </c>
      <c r="J18752">
        <v>0.99995535123610602</v>
      </c>
    </row>
    <row r="18753" spans="1:10">
      <c r="A18753" t="s">
        <v>61569</v>
      </c>
      <c r="B18753" t="s">
        <v>61570</v>
      </c>
      <c r="C18753" t="s">
        <v>61571</v>
      </c>
      <c r="D18753">
        <v>26445</v>
      </c>
      <c r="E18753">
        <v>10.9908884872674</v>
      </c>
      <c r="F18753">
        <v>11.0163381394566</v>
      </c>
      <c r="G18753">
        <v>-2.5449652189260898E-2</v>
      </c>
      <c r="H18753">
        <v>0.98251432552183404</v>
      </c>
      <c r="I18753">
        <v>1</v>
      </c>
      <c r="J18753">
        <v>0.99995535123610602</v>
      </c>
    </row>
    <row r="18754" spans="1:10">
      <c r="A18754" t="s">
        <v>56085</v>
      </c>
      <c r="B18754" t="s">
        <v>56086</v>
      </c>
      <c r="C18754" t="s">
        <v>56087</v>
      </c>
      <c r="D18754">
        <v>231474</v>
      </c>
      <c r="E18754">
        <v>6.7085087493664801</v>
      </c>
      <c r="F18754">
        <v>6.7339549448295699</v>
      </c>
      <c r="G18754">
        <v>-2.5446195463093301E-2</v>
      </c>
      <c r="H18754">
        <v>0.98251667964862599</v>
      </c>
      <c r="I18754">
        <v>1</v>
      </c>
      <c r="J18754">
        <v>0.99995535123610602</v>
      </c>
    </row>
    <row r="18755" spans="1:10">
      <c r="A18755" t="s">
        <v>33120</v>
      </c>
      <c r="B18755" t="s">
        <v>33121</v>
      </c>
      <c r="C18755" t="s">
        <v>33122</v>
      </c>
      <c r="D18755">
        <v>28185</v>
      </c>
      <c r="E18755">
        <v>12.2044928679079</v>
      </c>
      <c r="F18755">
        <v>12.2299232304426</v>
      </c>
      <c r="G18755">
        <v>-2.5430362534695699E-2</v>
      </c>
      <c r="H18755">
        <v>0.98252746238590405</v>
      </c>
      <c r="I18755">
        <v>1</v>
      </c>
      <c r="J18755">
        <v>0.99995535123610602</v>
      </c>
    </row>
    <row r="18756" spans="1:10">
      <c r="A18756" t="s">
        <v>1463</v>
      </c>
      <c r="B18756" t="s">
        <v>1464</v>
      </c>
      <c r="C18756" t="s">
        <v>59804</v>
      </c>
      <c r="D18756">
        <v>319670</v>
      </c>
      <c r="E18756">
        <v>6.8285610863917796</v>
      </c>
      <c r="F18756">
        <v>6.85399038970208</v>
      </c>
      <c r="G18756">
        <v>-2.54293033103004E-2</v>
      </c>
      <c r="H18756">
        <v>0.98252818375626305</v>
      </c>
      <c r="I18756">
        <v>1</v>
      </c>
      <c r="J18756">
        <v>0.99995535123610602</v>
      </c>
    </row>
    <row r="18757" spans="1:10">
      <c r="A18757" t="s">
        <v>35008</v>
      </c>
      <c r="B18757" t="s">
        <v>35009</v>
      </c>
      <c r="C18757" t="s">
        <v>64785</v>
      </c>
      <c r="D18757">
        <v>320444</v>
      </c>
      <c r="E18757">
        <v>5.7317898345963103</v>
      </c>
      <c r="F18757">
        <v>5.7572186777767902</v>
      </c>
      <c r="G18757">
        <v>-2.5428843180482601E-2</v>
      </c>
      <c r="H18757">
        <v>0.98252849712157797</v>
      </c>
      <c r="I18757">
        <v>1</v>
      </c>
      <c r="J18757">
        <v>0.99995535123610602</v>
      </c>
    </row>
    <row r="18758" spans="1:10">
      <c r="A18758" t="s">
        <v>59364</v>
      </c>
      <c r="B18758" t="s">
        <v>59365</v>
      </c>
      <c r="C18758" t="s">
        <v>59366</v>
      </c>
      <c r="D18758">
        <v>16198</v>
      </c>
      <c r="E18758">
        <v>6.0137402157930397</v>
      </c>
      <c r="F18758">
        <v>6.0391554663706097</v>
      </c>
      <c r="G18758">
        <v>-2.5415250577578E-2</v>
      </c>
      <c r="H18758">
        <v>0.982537754228756</v>
      </c>
      <c r="I18758">
        <v>1</v>
      </c>
      <c r="J18758">
        <v>0.99995535123610602</v>
      </c>
    </row>
    <row r="18759" spans="1:10">
      <c r="A18759" t="s">
        <v>3888</v>
      </c>
      <c r="B18759" t="s">
        <v>3889</v>
      </c>
      <c r="C18759" t="s">
        <v>3890</v>
      </c>
      <c r="D18759">
        <v>71096</v>
      </c>
      <c r="E18759">
        <v>5.7663763780561901</v>
      </c>
      <c r="F18759">
        <v>5.7917749419538902</v>
      </c>
      <c r="G18759">
        <v>-2.5398563897700999E-2</v>
      </c>
      <c r="H18759">
        <v>0.98254911864557604</v>
      </c>
      <c r="I18759">
        <v>1</v>
      </c>
      <c r="J18759">
        <v>0.99995535123610602</v>
      </c>
    </row>
    <row r="18760" spans="1:10">
      <c r="C18760" t="s">
        <v>72015</v>
      </c>
      <c r="D18760" t="s">
        <v>20</v>
      </c>
      <c r="E18760">
        <v>7.1670496587708499</v>
      </c>
      <c r="F18760">
        <v>7.1924227182258003</v>
      </c>
      <c r="G18760">
        <v>-2.53730594549424E-2</v>
      </c>
      <c r="H18760">
        <v>0.98256648862921703</v>
      </c>
      <c r="I18760">
        <v>1</v>
      </c>
      <c r="J18760">
        <v>0.99995535123610602</v>
      </c>
    </row>
    <row r="18761" spans="1:10">
      <c r="C18761" t="s">
        <v>9862</v>
      </c>
      <c r="D18761" t="s">
        <v>20</v>
      </c>
      <c r="E18761">
        <v>5.7532202836610402</v>
      </c>
      <c r="F18761">
        <v>5.7785859720070398</v>
      </c>
      <c r="G18761">
        <v>-2.5365688345993401E-2</v>
      </c>
      <c r="H18761">
        <v>0.98257150883302602</v>
      </c>
      <c r="I18761">
        <v>1</v>
      </c>
      <c r="J18761">
        <v>0.99995535123610602</v>
      </c>
    </row>
    <row r="18762" spans="1:10">
      <c r="C18762" t="s">
        <v>66225</v>
      </c>
      <c r="D18762" t="s">
        <v>20</v>
      </c>
      <c r="E18762">
        <v>7.2724098796159904</v>
      </c>
      <c r="F18762">
        <v>7.2977750420763901</v>
      </c>
      <c r="G18762">
        <v>-2.53651624604023E-2</v>
      </c>
      <c r="H18762">
        <v>0.98257186699624</v>
      </c>
      <c r="I18762">
        <v>1</v>
      </c>
      <c r="J18762">
        <v>0.99995535123610602</v>
      </c>
    </row>
    <row r="18763" spans="1:10">
      <c r="C18763" t="s">
        <v>52437</v>
      </c>
      <c r="D18763" t="s">
        <v>20</v>
      </c>
      <c r="E18763">
        <v>6.0032346875240696</v>
      </c>
      <c r="F18763">
        <v>6.0285982390442401</v>
      </c>
      <c r="G18763">
        <v>-2.5363551520170401E-2</v>
      </c>
      <c r="H18763">
        <v>0.98257296415495299</v>
      </c>
      <c r="I18763">
        <v>1</v>
      </c>
      <c r="J18763">
        <v>0.99995535123610602</v>
      </c>
    </row>
    <row r="18764" spans="1:10">
      <c r="A18764" t="s">
        <v>49208</v>
      </c>
      <c r="B18764" t="s">
        <v>49209</v>
      </c>
      <c r="C18764" t="s">
        <v>49210</v>
      </c>
      <c r="D18764">
        <v>319926</v>
      </c>
      <c r="E18764">
        <v>5.9318154152000204</v>
      </c>
      <c r="F18764">
        <v>5.9571750965382799</v>
      </c>
      <c r="G18764">
        <v>-2.5359681338262201E-2</v>
      </c>
      <c r="H18764">
        <v>0.982575600014302</v>
      </c>
      <c r="I18764">
        <v>1</v>
      </c>
      <c r="J18764">
        <v>0.99995535123610602</v>
      </c>
    </row>
    <row r="18765" spans="1:10">
      <c r="A18765" t="s">
        <v>7019</v>
      </c>
      <c r="B18765" t="s">
        <v>7020</v>
      </c>
      <c r="C18765" t="s">
        <v>7021</v>
      </c>
      <c r="D18765">
        <v>404337</v>
      </c>
      <c r="E18765">
        <v>7.8167389641345402</v>
      </c>
      <c r="F18765">
        <v>7.8420957028493996</v>
      </c>
      <c r="G18765">
        <v>-2.53567387148586E-2</v>
      </c>
      <c r="H18765">
        <v>0.98257760414741602</v>
      </c>
      <c r="I18765">
        <v>1</v>
      </c>
      <c r="J18765">
        <v>0.99995535123610602</v>
      </c>
    </row>
    <row r="18766" spans="1:10">
      <c r="A18766" t="s">
        <v>29163</v>
      </c>
      <c r="B18766" t="s">
        <v>29164</v>
      </c>
      <c r="C18766" t="s">
        <v>29165</v>
      </c>
      <c r="D18766">
        <v>258307</v>
      </c>
      <c r="E18766">
        <v>6.1515510481148796</v>
      </c>
      <c r="F18766">
        <v>6.1769064626644701</v>
      </c>
      <c r="G18766">
        <v>-2.53554145495869E-2</v>
      </c>
      <c r="H18766">
        <v>0.98257850599825802</v>
      </c>
      <c r="I18766">
        <v>1</v>
      </c>
      <c r="J18766">
        <v>0.99995535123610602</v>
      </c>
    </row>
    <row r="18767" spans="1:10">
      <c r="A18767" t="s">
        <v>9993</v>
      </c>
      <c r="B18767" t="s">
        <v>9994</v>
      </c>
      <c r="C18767" t="s">
        <v>9995</v>
      </c>
      <c r="D18767">
        <v>99260</v>
      </c>
      <c r="E18767">
        <v>6.3292799893646103</v>
      </c>
      <c r="F18767">
        <v>6.3546310941239499</v>
      </c>
      <c r="G18767">
        <v>-2.5351104759336E-2</v>
      </c>
      <c r="H18767">
        <v>0.98258144127804403</v>
      </c>
      <c r="I18767">
        <v>1</v>
      </c>
      <c r="J18767">
        <v>0.99995535123610602</v>
      </c>
    </row>
    <row r="18768" spans="1:10">
      <c r="C18768" t="s">
        <v>71850</v>
      </c>
      <c r="D18768" t="s">
        <v>20</v>
      </c>
      <c r="E18768">
        <v>5.7492392626623099</v>
      </c>
      <c r="F18768">
        <v>5.7745865806191397</v>
      </c>
      <c r="G18768">
        <v>-2.5347317956824399E-2</v>
      </c>
      <c r="H18768">
        <v>0.98258402037248005</v>
      </c>
      <c r="I18768">
        <v>1</v>
      </c>
      <c r="J18768">
        <v>0.99995535123610602</v>
      </c>
    </row>
    <row r="18769" spans="1:10">
      <c r="A18769" t="s">
        <v>11696</v>
      </c>
      <c r="B18769" t="s">
        <v>11697</v>
      </c>
      <c r="C18769" t="s">
        <v>57659</v>
      </c>
      <c r="D18769">
        <v>268281</v>
      </c>
      <c r="E18769">
        <v>6.1116538924508701</v>
      </c>
      <c r="F18769">
        <v>6.1369713089134201</v>
      </c>
      <c r="G18769">
        <v>-2.5317416462549099E-2</v>
      </c>
      <c r="H18769">
        <v>0.98260438575400799</v>
      </c>
      <c r="I18769">
        <v>1</v>
      </c>
      <c r="J18769">
        <v>0.99995535123610602</v>
      </c>
    </row>
    <row r="18770" spans="1:10">
      <c r="C18770" t="s">
        <v>24156</v>
      </c>
      <c r="D18770" t="s">
        <v>20</v>
      </c>
      <c r="E18770">
        <v>5.8198057494865996</v>
      </c>
      <c r="F18770">
        <v>5.8450968555473102</v>
      </c>
      <c r="G18770">
        <v>-2.5291106060709698E-2</v>
      </c>
      <c r="H18770">
        <v>0.98262230565478004</v>
      </c>
      <c r="I18770">
        <v>1</v>
      </c>
      <c r="J18770">
        <v>0.99995535123610602</v>
      </c>
    </row>
    <row r="18771" spans="1:10">
      <c r="A18771" t="s">
        <v>15970</v>
      </c>
      <c r="B18771" t="s">
        <v>15971</v>
      </c>
      <c r="C18771" t="s">
        <v>52880</v>
      </c>
      <c r="D18771">
        <v>414085</v>
      </c>
      <c r="E18771">
        <v>6.0099045692397501</v>
      </c>
      <c r="F18771">
        <v>6.0351939796884198</v>
      </c>
      <c r="G18771">
        <v>-2.5289410448673201E-2</v>
      </c>
      <c r="H18771">
        <v>0.98262346054000604</v>
      </c>
      <c r="I18771">
        <v>1</v>
      </c>
      <c r="J18771">
        <v>0.99995535123610602</v>
      </c>
    </row>
    <row r="18772" spans="1:10">
      <c r="A18772" t="s">
        <v>27277</v>
      </c>
      <c r="B18772" t="s">
        <v>27278</v>
      </c>
      <c r="C18772" t="s">
        <v>52305</v>
      </c>
      <c r="D18772">
        <v>18484</v>
      </c>
      <c r="E18772">
        <v>6.8043704996902301</v>
      </c>
      <c r="F18772">
        <v>6.8296479596922604</v>
      </c>
      <c r="G18772">
        <v>-2.5277460002030201E-2</v>
      </c>
      <c r="H18772">
        <v>0.98263160005496797</v>
      </c>
      <c r="I18772">
        <v>1</v>
      </c>
      <c r="J18772">
        <v>0.99995535123610602</v>
      </c>
    </row>
    <row r="18773" spans="1:10">
      <c r="A18773" t="s">
        <v>37935</v>
      </c>
      <c r="B18773" t="s">
        <v>37936</v>
      </c>
      <c r="C18773" t="s">
        <v>37937</v>
      </c>
      <c r="D18773">
        <v>319642</v>
      </c>
      <c r="E18773">
        <v>5.7643796837962897</v>
      </c>
      <c r="F18773">
        <v>5.7896564972953497</v>
      </c>
      <c r="G18773">
        <v>-2.5276813499059098E-2</v>
      </c>
      <c r="H18773">
        <v>0.98263204039362195</v>
      </c>
      <c r="I18773">
        <v>1</v>
      </c>
      <c r="J18773">
        <v>0.99995535123610602</v>
      </c>
    </row>
    <row r="18774" spans="1:10">
      <c r="C18774" t="s">
        <v>54897</v>
      </c>
      <c r="D18774" t="s">
        <v>20</v>
      </c>
      <c r="E18774">
        <v>5.7443475273373004</v>
      </c>
      <c r="F18774">
        <v>5.7696068096328901</v>
      </c>
      <c r="G18774">
        <v>-2.5259282295587899E-2</v>
      </c>
      <c r="H18774">
        <v>0.98264398112011997</v>
      </c>
      <c r="I18774">
        <v>1</v>
      </c>
      <c r="J18774">
        <v>0.99995535123610602</v>
      </c>
    </row>
    <row r="18775" spans="1:10">
      <c r="A18775" t="s">
        <v>14359</v>
      </c>
      <c r="B18775" t="s">
        <v>14360</v>
      </c>
      <c r="C18775" t="s">
        <v>32221</v>
      </c>
      <c r="D18775">
        <v>231279</v>
      </c>
      <c r="E18775">
        <v>5.7619643203780901</v>
      </c>
      <c r="F18775">
        <v>5.7872217987856702</v>
      </c>
      <c r="G18775">
        <v>-2.5257478407581E-2</v>
      </c>
      <c r="H18775">
        <v>0.98264520977950498</v>
      </c>
      <c r="I18775">
        <v>1</v>
      </c>
      <c r="J18775">
        <v>0.99995535123610602</v>
      </c>
    </row>
    <row r="18776" spans="1:10">
      <c r="A18776" t="s">
        <v>26588</v>
      </c>
      <c r="B18776" t="s">
        <v>26589</v>
      </c>
      <c r="C18776" t="s">
        <v>26590</v>
      </c>
      <c r="D18776">
        <v>69944</v>
      </c>
      <c r="E18776">
        <v>8.4418157415207506</v>
      </c>
      <c r="F18776">
        <v>8.46707305993462</v>
      </c>
      <c r="G18776">
        <v>-2.5257318413871101E-2</v>
      </c>
      <c r="H18776">
        <v>0.98264531875406802</v>
      </c>
      <c r="I18776">
        <v>1</v>
      </c>
      <c r="J18776">
        <v>0.99995535123610602</v>
      </c>
    </row>
    <row r="18777" spans="1:10">
      <c r="A18777" t="s">
        <v>356</v>
      </c>
      <c r="B18777" t="s">
        <v>357</v>
      </c>
      <c r="C18777" t="s">
        <v>358</v>
      </c>
      <c r="D18777">
        <v>26931</v>
      </c>
      <c r="E18777">
        <v>6.1410301171950099</v>
      </c>
      <c r="F18777">
        <v>6.1662717386770503</v>
      </c>
      <c r="G18777">
        <v>-2.52416214820377E-2</v>
      </c>
      <c r="H18777">
        <v>0.98265601027241301</v>
      </c>
      <c r="I18777">
        <v>1</v>
      </c>
      <c r="J18777">
        <v>0.99995535123610602</v>
      </c>
    </row>
    <row r="18778" spans="1:10">
      <c r="A18778" t="s">
        <v>34056</v>
      </c>
      <c r="B18778" t="s">
        <v>34057</v>
      </c>
      <c r="C18778" t="s">
        <v>34058</v>
      </c>
      <c r="D18778">
        <v>20419</v>
      </c>
      <c r="E18778">
        <v>7.8125672158889001</v>
      </c>
      <c r="F18778">
        <v>7.8377973758230999</v>
      </c>
      <c r="G18778">
        <v>-2.5230159934200601E-2</v>
      </c>
      <c r="H18778">
        <v>0.98266381705298</v>
      </c>
      <c r="I18778">
        <v>1</v>
      </c>
      <c r="J18778">
        <v>0.99995535123610602</v>
      </c>
    </row>
    <row r="18779" spans="1:10">
      <c r="A18779" t="s">
        <v>33278</v>
      </c>
      <c r="B18779" t="s">
        <v>33279</v>
      </c>
      <c r="C18779" t="s">
        <v>33280</v>
      </c>
      <c r="D18779">
        <v>353283</v>
      </c>
      <c r="E18779">
        <v>6.3283130647336998</v>
      </c>
      <c r="F18779">
        <v>6.3535369244999602</v>
      </c>
      <c r="G18779">
        <v>-2.5223859766255099E-2</v>
      </c>
      <c r="H18779">
        <v>0.98266810829986395</v>
      </c>
      <c r="I18779">
        <v>1</v>
      </c>
      <c r="J18779">
        <v>0.99995535123610602</v>
      </c>
    </row>
    <row r="18780" spans="1:10">
      <c r="A18780" t="s">
        <v>14546</v>
      </c>
      <c r="B18780" t="s">
        <v>14547</v>
      </c>
      <c r="C18780" t="s">
        <v>14548</v>
      </c>
      <c r="D18780">
        <v>214424</v>
      </c>
      <c r="E18780">
        <v>8.8658734212908108</v>
      </c>
      <c r="F18780">
        <v>8.8910938354662008</v>
      </c>
      <c r="G18780">
        <v>-2.52204141753865E-2</v>
      </c>
      <c r="H18780">
        <v>0.98267045521047802</v>
      </c>
      <c r="I18780">
        <v>1</v>
      </c>
      <c r="J18780">
        <v>0.99995535123610602</v>
      </c>
    </row>
    <row r="18781" spans="1:10">
      <c r="A18781" t="s">
        <v>437</v>
      </c>
      <c r="B18781" t="s">
        <v>438</v>
      </c>
      <c r="C18781" t="s">
        <v>439</v>
      </c>
      <c r="D18781">
        <v>118452</v>
      </c>
      <c r="E18781">
        <v>6.4160341979658702</v>
      </c>
      <c r="F18781">
        <v>6.4412487703626704</v>
      </c>
      <c r="G18781">
        <v>-2.52145723967994E-2</v>
      </c>
      <c r="H18781">
        <v>0.98267443425988399</v>
      </c>
      <c r="I18781">
        <v>1</v>
      </c>
      <c r="J18781">
        <v>0.99995535123610602</v>
      </c>
    </row>
    <row r="18782" spans="1:10">
      <c r="A18782" t="s">
        <v>47020</v>
      </c>
      <c r="B18782" t="s">
        <v>47021</v>
      </c>
      <c r="C18782" t="s">
        <v>74397</v>
      </c>
      <c r="D18782">
        <v>229211</v>
      </c>
      <c r="E18782">
        <v>11.5443244156126</v>
      </c>
      <c r="F18782">
        <v>11.569513108613901</v>
      </c>
      <c r="G18782">
        <v>-2.5188693001242199E-2</v>
      </c>
      <c r="H18782">
        <v>0.98269206185806801</v>
      </c>
      <c r="I18782">
        <v>1</v>
      </c>
      <c r="J18782">
        <v>0.99995535123610602</v>
      </c>
    </row>
    <row r="18783" spans="1:10">
      <c r="A18783" t="s">
        <v>12324</v>
      </c>
      <c r="B18783" t="s">
        <v>12325</v>
      </c>
      <c r="C18783" t="s">
        <v>12326</v>
      </c>
      <c r="D18783">
        <v>15203</v>
      </c>
      <c r="E18783">
        <v>6.5043366088152599</v>
      </c>
      <c r="F18783">
        <v>6.5295139692026503</v>
      </c>
      <c r="G18783">
        <v>-2.51773603873842E-2</v>
      </c>
      <c r="H18783">
        <v>0.98269978110094502</v>
      </c>
      <c r="I18783">
        <v>1</v>
      </c>
      <c r="J18783">
        <v>0.99995535123610602</v>
      </c>
    </row>
    <row r="18784" spans="1:10">
      <c r="C18784" t="s">
        <v>18925</v>
      </c>
      <c r="D18784" t="s">
        <v>20</v>
      </c>
      <c r="E18784">
        <v>6.3790291395357004</v>
      </c>
      <c r="F18784">
        <v>6.4042064894245696</v>
      </c>
      <c r="G18784">
        <v>-2.5177349888858599E-2</v>
      </c>
      <c r="H18784">
        <v>0.98269978825207405</v>
      </c>
      <c r="I18784">
        <v>1</v>
      </c>
      <c r="J18784">
        <v>0.99995535123610602</v>
      </c>
    </row>
    <row r="18785" spans="1:10">
      <c r="A18785" t="s">
        <v>44576</v>
      </c>
      <c r="B18785" t="s">
        <v>44577</v>
      </c>
      <c r="C18785" t="s">
        <v>44578</v>
      </c>
      <c r="D18785">
        <v>65114</v>
      </c>
      <c r="E18785">
        <v>8.8737924764461997</v>
      </c>
      <c r="F18785">
        <v>8.8989563865955503</v>
      </c>
      <c r="G18785">
        <v>-2.51639101493524E-2</v>
      </c>
      <c r="H18785">
        <v>0.98270894284837496</v>
      </c>
      <c r="I18785">
        <v>1</v>
      </c>
      <c r="J18785">
        <v>0.99995535123610602</v>
      </c>
    </row>
    <row r="18786" spans="1:10">
      <c r="C18786" t="s">
        <v>44189</v>
      </c>
      <c r="D18786" t="s">
        <v>20</v>
      </c>
      <c r="E18786">
        <v>5.6436818325197899</v>
      </c>
      <c r="F18786">
        <v>5.6688435423351304</v>
      </c>
      <c r="G18786">
        <v>-2.51617098153432E-2</v>
      </c>
      <c r="H18786">
        <v>0.98271044163328503</v>
      </c>
      <c r="I18786">
        <v>1</v>
      </c>
      <c r="J18786">
        <v>0.99995535123610602</v>
      </c>
    </row>
    <row r="18787" spans="1:10">
      <c r="A18787" t="s">
        <v>14675</v>
      </c>
      <c r="B18787" t="s">
        <v>14676</v>
      </c>
      <c r="C18787" t="s">
        <v>14677</v>
      </c>
      <c r="D18787">
        <v>74585</v>
      </c>
      <c r="E18787">
        <v>9.3981798539962096</v>
      </c>
      <c r="F18787">
        <v>9.4233327107078892</v>
      </c>
      <c r="G18787">
        <v>-2.5152856711674301E-2</v>
      </c>
      <c r="H18787">
        <v>0.98271647205819401</v>
      </c>
      <c r="I18787">
        <v>1</v>
      </c>
      <c r="J18787">
        <v>0.99995535123610602</v>
      </c>
    </row>
    <row r="18788" spans="1:10">
      <c r="A18788" t="s">
        <v>75878</v>
      </c>
      <c r="B18788" t="s">
        <v>75879</v>
      </c>
      <c r="C18788" t="s">
        <v>75880</v>
      </c>
      <c r="D18788">
        <v>20519</v>
      </c>
      <c r="E18788">
        <v>6.4072531406073496</v>
      </c>
      <c r="F18788">
        <v>6.4323781357220398</v>
      </c>
      <c r="G18788">
        <v>-2.5124995114692801E-2</v>
      </c>
      <c r="H18788">
        <v>0.98273545064611501</v>
      </c>
      <c r="I18788">
        <v>1</v>
      </c>
      <c r="J18788">
        <v>0.99995535123610602</v>
      </c>
    </row>
    <row r="18789" spans="1:10">
      <c r="A18789" t="s">
        <v>6611</v>
      </c>
      <c r="B18789" t="s">
        <v>6612</v>
      </c>
      <c r="C18789" t="s">
        <v>6613</v>
      </c>
      <c r="D18789">
        <v>18503</v>
      </c>
      <c r="E18789">
        <v>5.7706209666277202</v>
      </c>
      <c r="F18789">
        <v>5.7957409783756297</v>
      </c>
      <c r="G18789">
        <v>-2.5120011747913101E-2</v>
      </c>
      <c r="H18789">
        <v>0.98273884522329003</v>
      </c>
      <c r="I18789">
        <v>1</v>
      </c>
      <c r="J18789">
        <v>0.99995535123610602</v>
      </c>
    </row>
    <row r="18790" spans="1:10">
      <c r="A18790" t="s">
        <v>23001</v>
      </c>
      <c r="B18790" t="s">
        <v>23002</v>
      </c>
      <c r="C18790" t="s">
        <v>23003</v>
      </c>
      <c r="D18790">
        <v>79555</v>
      </c>
      <c r="E18790">
        <v>11.9887895839619</v>
      </c>
      <c r="F18790">
        <v>12.0139057067826</v>
      </c>
      <c r="G18790">
        <v>-2.5116122820716E-2</v>
      </c>
      <c r="H18790">
        <v>0.98274149429663304</v>
      </c>
      <c r="I18790">
        <v>1</v>
      </c>
      <c r="J18790">
        <v>0.99995535123610602</v>
      </c>
    </row>
    <row r="18791" spans="1:10">
      <c r="A18791" t="s">
        <v>14615</v>
      </c>
      <c r="B18791" t="s">
        <v>14616</v>
      </c>
      <c r="C18791" t="s">
        <v>14617</v>
      </c>
      <c r="D18791">
        <v>112419</v>
      </c>
      <c r="E18791">
        <v>5.9573227959553101</v>
      </c>
      <c r="F18791">
        <v>5.9824247562553401</v>
      </c>
      <c r="G18791">
        <v>-2.5101960300024699E-2</v>
      </c>
      <c r="H18791">
        <v>0.98275114163350397</v>
      </c>
      <c r="I18791">
        <v>1</v>
      </c>
      <c r="J18791">
        <v>0.99995535123610602</v>
      </c>
    </row>
    <row r="18792" spans="1:10">
      <c r="C18792" t="s">
        <v>11202</v>
      </c>
      <c r="D18792" t="s">
        <v>20</v>
      </c>
      <c r="E18792">
        <v>5.7379213626075396</v>
      </c>
      <c r="F18792">
        <v>5.7629936474851799</v>
      </c>
      <c r="G18792">
        <v>-2.5072284877640301E-2</v>
      </c>
      <c r="H18792">
        <v>0.98277135647748803</v>
      </c>
      <c r="I18792">
        <v>1</v>
      </c>
      <c r="J18792">
        <v>0.99995535123610602</v>
      </c>
    </row>
    <row r="18793" spans="1:10">
      <c r="A18793" t="s">
        <v>33220</v>
      </c>
      <c r="B18793" t="s">
        <v>33221</v>
      </c>
      <c r="C18793" t="s">
        <v>33222</v>
      </c>
      <c r="D18793">
        <v>56362</v>
      </c>
      <c r="E18793">
        <v>6.0886525876360498</v>
      </c>
      <c r="F18793">
        <v>6.1137240638122998</v>
      </c>
      <c r="G18793">
        <v>-2.5071476176252699E-2</v>
      </c>
      <c r="H18793">
        <v>0.98277190736922904</v>
      </c>
      <c r="I18793">
        <v>1</v>
      </c>
      <c r="J18793">
        <v>0.99995535123610602</v>
      </c>
    </row>
    <row r="18794" spans="1:10">
      <c r="A18794" t="s">
        <v>61315</v>
      </c>
      <c r="B18794" t="s">
        <v>61316</v>
      </c>
      <c r="C18794" t="s">
        <v>61317</v>
      </c>
      <c r="D18794">
        <v>73834</v>
      </c>
      <c r="E18794">
        <v>14.059049988264499</v>
      </c>
      <c r="F18794">
        <v>14.084116820996</v>
      </c>
      <c r="G18794">
        <v>-2.50668327314898E-2</v>
      </c>
      <c r="H18794">
        <v>0.98277507051478696</v>
      </c>
      <c r="I18794">
        <v>1</v>
      </c>
      <c r="J18794">
        <v>0.99995535123610602</v>
      </c>
    </row>
    <row r="18795" spans="1:10">
      <c r="A18795" t="s">
        <v>36962</v>
      </c>
      <c r="B18795" t="s">
        <v>36963</v>
      </c>
      <c r="C18795" t="s">
        <v>36964</v>
      </c>
      <c r="D18795">
        <v>320803</v>
      </c>
      <c r="E18795">
        <v>8.1617491886973799</v>
      </c>
      <c r="F18795">
        <v>8.1868120887033609</v>
      </c>
      <c r="G18795">
        <v>-2.5062900005977402E-2</v>
      </c>
      <c r="H18795">
        <v>0.98277774952161201</v>
      </c>
      <c r="I18795">
        <v>1</v>
      </c>
      <c r="J18795">
        <v>0.99995535123610602</v>
      </c>
    </row>
    <row r="18796" spans="1:10">
      <c r="A18796" t="s">
        <v>12206</v>
      </c>
      <c r="B18796" t="s">
        <v>12207</v>
      </c>
      <c r="C18796" t="s">
        <v>12208</v>
      </c>
      <c r="D18796">
        <v>241514</v>
      </c>
      <c r="E18796">
        <v>5.6481432901824702</v>
      </c>
      <c r="F18796">
        <v>5.6731900139621496</v>
      </c>
      <c r="G18796">
        <v>-2.5046723779673201E-2</v>
      </c>
      <c r="H18796">
        <v>0.98278876898446299</v>
      </c>
      <c r="I18796">
        <v>1</v>
      </c>
      <c r="J18796">
        <v>0.99995535123610602</v>
      </c>
    </row>
    <row r="18797" spans="1:10">
      <c r="A18797" t="s">
        <v>73309</v>
      </c>
      <c r="B18797" t="s">
        <v>73310</v>
      </c>
      <c r="C18797" t="s">
        <v>73311</v>
      </c>
      <c r="D18797">
        <v>268491</v>
      </c>
      <c r="E18797">
        <v>5.81410776926006</v>
      </c>
      <c r="F18797">
        <v>5.8391526569846697</v>
      </c>
      <c r="G18797">
        <v>-2.5044887724602598E-2</v>
      </c>
      <c r="H18797">
        <v>0.98279001973767199</v>
      </c>
      <c r="I18797">
        <v>1</v>
      </c>
      <c r="J18797">
        <v>0.99995535123610602</v>
      </c>
    </row>
    <row r="18798" spans="1:10">
      <c r="A18798" t="s">
        <v>19253</v>
      </c>
      <c r="B18798" t="s">
        <v>19254</v>
      </c>
      <c r="C18798" t="s">
        <v>19255</v>
      </c>
      <c r="D18798">
        <v>654802</v>
      </c>
      <c r="E18798">
        <v>6.4742854819854898</v>
      </c>
      <c r="F18798">
        <v>6.4993202538778796</v>
      </c>
      <c r="G18798">
        <v>-2.5034771892387099E-2</v>
      </c>
      <c r="H18798">
        <v>0.98279691085014997</v>
      </c>
      <c r="I18798">
        <v>1</v>
      </c>
      <c r="J18798">
        <v>0.99995535123610602</v>
      </c>
    </row>
    <row r="18799" spans="1:10">
      <c r="A18799" t="s">
        <v>61519</v>
      </c>
      <c r="B18799" t="s">
        <v>61520</v>
      </c>
      <c r="C18799" t="s">
        <v>61521</v>
      </c>
      <c r="D18799">
        <v>106564</v>
      </c>
      <c r="E18799">
        <v>10.668073204484401</v>
      </c>
      <c r="F18799">
        <v>10.6930693963851</v>
      </c>
      <c r="G18799">
        <v>-2.4996191900672898E-2</v>
      </c>
      <c r="H18799">
        <v>0.98282319277569696</v>
      </c>
      <c r="I18799">
        <v>1</v>
      </c>
      <c r="J18799">
        <v>0.99995535123610602</v>
      </c>
    </row>
    <row r="18800" spans="1:10">
      <c r="A18800" t="s">
        <v>33670</v>
      </c>
      <c r="B18800" t="s">
        <v>33671</v>
      </c>
      <c r="C18800" t="s">
        <v>33672</v>
      </c>
      <c r="D18800">
        <v>53870</v>
      </c>
      <c r="E18800">
        <v>7.0844593441328696</v>
      </c>
      <c r="F18800">
        <v>7.1094464707096199</v>
      </c>
      <c r="G18800">
        <v>-2.4987126576757401E-2</v>
      </c>
      <c r="H18800">
        <v>0.98282936846656299</v>
      </c>
      <c r="I18800">
        <v>1</v>
      </c>
      <c r="J18800">
        <v>0.99995535123610602</v>
      </c>
    </row>
    <row r="18801" spans="1:10">
      <c r="A18801" t="s">
        <v>640</v>
      </c>
      <c r="B18801" t="s">
        <v>641</v>
      </c>
      <c r="C18801" t="s">
        <v>642</v>
      </c>
      <c r="D18801">
        <v>84004</v>
      </c>
      <c r="E18801">
        <v>11.9791443237427</v>
      </c>
      <c r="F18801">
        <v>12.00412048644</v>
      </c>
      <c r="G18801">
        <v>-2.49761626972838E-2</v>
      </c>
      <c r="H18801">
        <v>0.98283683758746498</v>
      </c>
      <c r="I18801">
        <v>1</v>
      </c>
      <c r="J18801">
        <v>0.99995535123610602</v>
      </c>
    </row>
    <row r="18802" spans="1:10">
      <c r="C18802" t="s">
        <v>66801</v>
      </c>
      <c r="D18802" t="s">
        <v>20</v>
      </c>
      <c r="E18802">
        <v>5.6734849110360797</v>
      </c>
      <c r="F18802">
        <v>5.6984575596981601</v>
      </c>
      <c r="G18802">
        <v>-2.4972648662072501E-2</v>
      </c>
      <c r="H18802">
        <v>0.98283923152891595</v>
      </c>
      <c r="I18802">
        <v>1</v>
      </c>
      <c r="J18802">
        <v>0.99995535123610602</v>
      </c>
    </row>
    <row r="18803" spans="1:10">
      <c r="C18803" t="s">
        <v>42424</v>
      </c>
      <c r="D18803" t="s">
        <v>20</v>
      </c>
      <c r="E18803">
        <v>6.1448742661364202</v>
      </c>
      <c r="F18803">
        <v>6.1698445090275804</v>
      </c>
      <c r="G18803">
        <v>-2.4970242891162901E-2</v>
      </c>
      <c r="H18803">
        <v>0.98284087046710999</v>
      </c>
      <c r="I18803">
        <v>1</v>
      </c>
      <c r="J18803">
        <v>0.99995535123610602</v>
      </c>
    </row>
    <row r="18804" spans="1:10">
      <c r="A18804" t="s">
        <v>13658</v>
      </c>
      <c r="B18804" t="s">
        <v>13659</v>
      </c>
      <c r="C18804" t="s">
        <v>13660</v>
      </c>
      <c r="D18804">
        <v>241226</v>
      </c>
      <c r="E18804">
        <v>14.931825061022</v>
      </c>
      <c r="F18804">
        <v>14.9567870669153</v>
      </c>
      <c r="G18804">
        <v>-2.49620058933431E-2</v>
      </c>
      <c r="H18804">
        <v>0.98284648196572</v>
      </c>
      <c r="I18804">
        <v>1</v>
      </c>
      <c r="J18804">
        <v>0.99995535123610602</v>
      </c>
    </row>
    <row r="18805" spans="1:10">
      <c r="C18805" t="s">
        <v>18716</v>
      </c>
      <c r="D18805" t="s">
        <v>20</v>
      </c>
      <c r="E18805">
        <v>6.1289992806042504</v>
      </c>
      <c r="F18805">
        <v>6.1539608569952904</v>
      </c>
      <c r="G18805">
        <v>-2.4961576391033798E-2</v>
      </c>
      <c r="H18805">
        <v>0.98284677456733405</v>
      </c>
      <c r="I18805">
        <v>1</v>
      </c>
      <c r="J18805">
        <v>0.99995535123610602</v>
      </c>
    </row>
    <row r="18806" spans="1:10">
      <c r="A18806" t="s">
        <v>31522</v>
      </c>
      <c r="B18806" t="s">
        <v>31523</v>
      </c>
      <c r="C18806" t="s">
        <v>31524</v>
      </c>
      <c r="D18806">
        <v>68187</v>
      </c>
      <c r="E18806">
        <v>10.5392967804314</v>
      </c>
      <c r="F18806">
        <v>10.5642567819633</v>
      </c>
      <c r="G18806">
        <v>-2.4960001531884001E-2</v>
      </c>
      <c r="H18806">
        <v>0.98284784745247999</v>
      </c>
      <c r="I18806">
        <v>1</v>
      </c>
      <c r="J18806">
        <v>0.99995535123610602</v>
      </c>
    </row>
    <row r="18807" spans="1:10">
      <c r="A18807" t="s">
        <v>12577</v>
      </c>
      <c r="B18807" t="s">
        <v>12578</v>
      </c>
      <c r="C18807" t="s">
        <v>12579</v>
      </c>
      <c r="D18807">
        <v>140810</v>
      </c>
      <c r="E18807">
        <v>7.0751357375044304</v>
      </c>
      <c r="F18807">
        <v>7.1000756812032604</v>
      </c>
      <c r="G18807">
        <v>-2.4939943698827301E-2</v>
      </c>
      <c r="H18807">
        <v>0.98286151211100303</v>
      </c>
      <c r="I18807">
        <v>1</v>
      </c>
      <c r="J18807">
        <v>0.99995535123610602</v>
      </c>
    </row>
    <row r="18808" spans="1:10">
      <c r="C18808" t="s">
        <v>59260</v>
      </c>
      <c r="D18808" t="s">
        <v>20</v>
      </c>
      <c r="E18808">
        <v>5.7818007863073904</v>
      </c>
      <c r="F18808">
        <v>5.8067383217633504</v>
      </c>
      <c r="G18808">
        <v>-2.4937535455952901E-2</v>
      </c>
      <c r="H18808">
        <v>0.98286315277042302</v>
      </c>
      <c r="I18808">
        <v>1</v>
      </c>
      <c r="J18808">
        <v>0.99995535123610602</v>
      </c>
    </row>
    <row r="18809" spans="1:10">
      <c r="A18809" t="s">
        <v>39291</v>
      </c>
      <c r="B18809" t="s">
        <v>39292</v>
      </c>
      <c r="C18809" t="s">
        <v>39293</v>
      </c>
      <c r="D18809">
        <v>170717</v>
      </c>
      <c r="E18809">
        <v>7.8680516775704303</v>
      </c>
      <c r="F18809">
        <v>7.8929877756317701</v>
      </c>
      <c r="G18809">
        <v>-2.4936098061339802E-2</v>
      </c>
      <c r="H18809">
        <v>0.98286413202304701</v>
      </c>
      <c r="I18809">
        <v>1</v>
      </c>
      <c r="J18809">
        <v>0.99995535123610602</v>
      </c>
    </row>
    <row r="18810" spans="1:10">
      <c r="A18810" t="s">
        <v>74823</v>
      </c>
      <c r="B18810" t="s">
        <v>74824</v>
      </c>
      <c r="C18810" t="s">
        <v>74825</v>
      </c>
      <c r="D18810">
        <v>258474</v>
      </c>
      <c r="E18810">
        <v>5.7842896333369804</v>
      </c>
      <c r="F18810">
        <v>5.8092241585103501</v>
      </c>
      <c r="G18810">
        <v>-2.4934525173368801E-2</v>
      </c>
      <c r="H18810">
        <v>0.98286520358423601</v>
      </c>
      <c r="I18810">
        <v>1</v>
      </c>
      <c r="J18810">
        <v>0.99995535123610602</v>
      </c>
    </row>
    <row r="18811" spans="1:10">
      <c r="C18811" t="s">
        <v>68489</v>
      </c>
      <c r="D18811" t="s">
        <v>20</v>
      </c>
      <c r="E18811">
        <v>5.8336606286229804</v>
      </c>
      <c r="F18811">
        <v>5.8585865606493996</v>
      </c>
      <c r="G18811">
        <v>-2.4925932026415701E-2</v>
      </c>
      <c r="H18811">
        <v>0.98287105785699802</v>
      </c>
      <c r="I18811">
        <v>1</v>
      </c>
      <c r="J18811">
        <v>0.99995535123610602</v>
      </c>
    </row>
    <row r="18812" spans="1:10">
      <c r="C18812" t="s">
        <v>9971</v>
      </c>
      <c r="D18812" t="s">
        <v>20</v>
      </c>
      <c r="E18812">
        <v>6.5753762089094296</v>
      </c>
      <c r="F18812">
        <v>6.6002956011573204</v>
      </c>
      <c r="G18812">
        <v>-2.49193922478907E-2</v>
      </c>
      <c r="H18812">
        <v>0.98287551325014999</v>
      </c>
      <c r="I18812">
        <v>1</v>
      </c>
      <c r="J18812">
        <v>0.99995535123610602</v>
      </c>
    </row>
    <row r="18813" spans="1:10">
      <c r="A18813" t="s">
        <v>58866</v>
      </c>
      <c r="B18813" t="s">
        <v>58867</v>
      </c>
      <c r="C18813" t="s">
        <v>58868</v>
      </c>
      <c r="D18813">
        <v>223774</v>
      </c>
      <c r="E18813">
        <v>8.1340022077716299</v>
      </c>
      <c r="F18813">
        <v>8.1589116003809696</v>
      </c>
      <c r="G18813">
        <v>-2.49093926093416E-2</v>
      </c>
      <c r="H18813">
        <v>0.98288232580141999</v>
      </c>
      <c r="I18813">
        <v>1</v>
      </c>
      <c r="J18813">
        <v>0.99995535123610602</v>
      </c>
    </row>
    <row r="18814" spans="1:10">
      <c r="A18814" t="s">
        <v>60058</v>
      </c>
      <c r="B18814" t="s">
        <v>60059</v>
      </c>
      <c r="C18814" t="s">
        <v>65713</v>
      </c>
      <c r="D18814">
        <v>23897</v>
      </c>
      <c r="E18814">
        <v>13.1754081993593</v>
      </c>
      <c r="F18814">
        <v>13.200286636881</v>
      </c>
      <c r="G18814">
        <v>-2.48784375216555E-2</v>
      </c>
      <c r="H18814">
        <v>0.98290341517521596</v>
      </c>
      <c r="I18814">
        <v>1</v>
      </c>
      <c r="J18814">
        <v>0.99995535123610602</v>
      </c>
    </row>
    <row r="18815" spans="1:10">
      <c r="A18815" t="s">
        <v>26207</v>
      </c>
      <c r="B18815" t="s">
        <v>26208</v>
      </c>
      <c r="C18815" t="s">
        <v>26209</v>
      </c>
      <c r="D18815">
        <v>20347</v>
      </c>
      <c r="E18815">
        <v>13.2335664361583</v>
      </c>
      <c r="F18815">
        <v>13.2584221255423</v>
      </c>
      <c r="G18815">
        <v>-2.4855689384015299E-2</v>
      </c>
      <c r="H18815">
        <v>0.98291891352921401</v>
      </c>
      <c r="I18815">
        <v>1</v>
      </c>
      <c r="J18815">
        <v>0.99995535123610602</v>
      </c>
    </row>
    <row r="18816" spans="1:10">
      <c r="A18816" t="s">
        <v>63943</v>
      </c>
      <c r="B18816" t="s">
        <v>63944</v>
      </c>
      <c r="C18816" t="s">
        <v>63945</v>
      </c>
      <c r="D18816">
        <v>278180</v>
      </c>
      <c r="E18816">
        <v>6.4579112489993404</v>
      </c>
      <c r="F18816">
        <v>6.4827566496533997</v>
      </c>
      <c r="G18816">
        <v>-2.4845400654060198E-2</v>
      </c>
      <c r="H18816">
        <v>0.98292592334282203</v>
      </c>
      <c r="I18816">
        <v>1</v>
      </c>
      <c r="J18816">
        <v>0.99995535123610602</v>
      </c>
    </row>
    <row r="18817" spans="1:10">
      <c r="A18817" t="s">
        <v>55192</v>
      </c>
      <c r="B18817" t="s">
        <v>55193</v>
      </c>
      <c r="C18817" t="s">
        <v>55194</v>
      </c>
      <c r="D18817">
        <v>319579</v>
      </c>
      <c r="E18817">
        <v>6.1622230384095298</v>
      </c>
      <c r="F18817">
        <v>6.18706063851437</v>
      </c>
      <c r="G18817">
        <v>-2.48376001048412E-2</v>
      </c>
      <c r="H18817">
        <v>0.98293123796757298</v>
      </c>
      <c r="I18817">
        <v>1</v>
      </c>
      <c r="J18817">
        <v>0.99995535123610602</v>
      </c>
    </row>
    <row r="18818" spans="1:10">
      <c r="A18818" t="s">
        <v>10589</v>
      </c>
      <c r="B18818" t="s">
        <v>10590</v>
      </c>
      <c r="C18818" t="s">
        <v>10591</v>
      </c>
      <c r="D18818">
        <v>12313</v>
      </c>
      <c r="E18818">
        <v>11.4596536769156</v>
      </c>
      <c r="F18818">
        <v>11.484486573992699</v>
      </c>
      <c r="G18818">
        <v>-2.48328970771396E-2</v>
      </c>
      <c r="H18818">
        <v>0.98293444222089399</v>
      </c>
      <c r="I18818">
        <v>1</v>
      </c>
      <c r="J18818">
        <v>0.99995535123610602</v>
      </c>
    </row>
    <row r="18819" spans="1:10">
      <c r="A18819" t="s">
        <v>12768</v>
      </c>
      <c r="B18819" t="s">
        <v>12769</v>
      </c>
      <c r="C18819" t="s">
        <v>64834</v>
      </c>
      <c r="D18819">
        <v>11783</v>
      </c>
      <c r="E18819">
        <v>6.67134928138793</v>
      </c>
      <c r="F18819">
        <v>6.6961682116377004</v>
      </c>
      <c r="G18819">
        <v>-2.48189302497757E-2</v>
      </c>
      <c r="H18819">
        <v>0.98294395812115598</v>
      </c>
      <c r="I18819">
        <v>1</v>
      </c>
      <c r="J18819">
        <v>0.99995535123610602</v>
      </c>
    </row>
    <row r="18820" spans="1:10">
      <c r="A18820" t="s">
        <v>19050</v>
      </c>
      <c r="B18820" t="s">
        <v>19051</v>
      </c>
      <c r="C18820" t="s">
        <v>19052</v>
      </c>
      <c r="D18820">
        <v>105428</v>
      </c>
      <c r="E18820">
        <v>9.4452862872173</v>
      </c>
      <c r="F18820">
        <v>9.4700957062161208</v>
      </c>
      <c r="G18820">
        <v>-2.48094189988315E-2</v>
      </c>
      <c r="H18820">
        <v>0.98295043839398</v>
      </c>
      <c r="I18820">
        <v>1</v>
      </c>
      <c r="J18820">
        <v>0.99995535123610602</v>
      </c>
    </row>
    <row r="18821" spans="1:10">
      <c r="A18821" t="s">
        <v>56781</v>
      </c>
      <c r="B18821" t="s">
        <v>56782</v>
      </c>
      <c r="C18821" t="s">
        <v>56783</v>
      </c>
      <c r="D18821">
        <v>56199</v>
      </c>
      <c r="E18821">
        <v>9.7037123783210806</v>
      </c>
      <c r="F18821">
        <v>9.7285204167826898</v>
      </c>
      <c r="G18821">
        <v>-2.4808038461605599E-2</v>
      </c>
      <c r="H18821">
        <v>0.98295137899492702</v>
      </c>
      <c r="I18821">
        <v>1</v>
      </c>
      <c r="J18821">
        <v>0.99995535123610602</v>
      </c>
    </row>
    <row r="18822" spans="1:10">
      <c r="A18822" t="s">
        <v>5643</v>
      </c>
      <c r="B18822" t="s">
        <v>5644</v>
      </c>
      <c r="C18822" t="s">
        <v>5645</v>
      </c>
      <c r="D18822">
        <v>17420</v>
      </c>
      <c r="E18822">
        <v>11.515443140887299</v>
      </c>
      <c r="F18822">
        <v>11.5402438326508</v>
      </c>
      <c r="G18822">
        <v>-2.4800691763472198E-2</v>
      </c>
      <c r="H18822">
        <v>0.982956384533342</v>
      </c>
      <c r="I18822">
        <v>1</v>
      </c>
      <c r="J18822">
        <v>0.99995535123610602</v>
      </c>
    </row>
    <row r="18823" spans="1:10">
      <c r="C18823" t="s">
        <v>54647</v>
      </c>
      <c r="D18823" t="s">
        <v>20</v>
      </c>
      <c r="E18823">
        <v>5.8461347220749698</v>
      </c>
      <c r="F18823">
        <v>5.8709263313652302</v>
      </c>
      <c r="G18823">
        <v>-2.47916092902658E-2</v>
      </c>
      <c r="H18823">
        <v>0.98296257274559395</v>
      </c>
      <c r="I18823">
        <v>1</v>
      </c>
      <c r="J18823">
        <v>0.99995535123610602</v>
      </c>
    </row>
    <row r="18824" spans="1:10">
      <c r="A18824" t="s">
        <v>51995</v>
      </c>
      <c r="B18824" t="s">
        <v>51996</v>
      </c>
      <c r="C18824" t="s">
        <v>51997</v>
      </c>
      <c r="D18824">
        <v>13532</v>
      </c>
      <c r="E18824">
        <v>6.1333941176803304</v>
      </c>
      <c r="F18824">
        <v>6.1581829942740001</v>
      </c>
      <c r="G18824">
        <v>-2.4788876593679499E-2</v>
      </c>
      <c r="H18824">
        <v>0.98296443463666205</v>
      </c>
      <c r="I18824">
        <v>1</v>
      </c>
      <c r="J18824">
        <v>0.99995535123610602</v>
      </c>
    </row>
    <row r="18825" spans="1:10">
      <c r="A18825" t="s">
        <v>29038</v>
      </c>
      <c r="B18825" t="s">
        <v>29039</v>
      </c>
      <c r="C18825" t="s">
        <v>70980</v>
      </c>
      <c r="D18825">
        <v>71941</v>
      </c>
      <c r="E18825">
        <v>10.6513642601603</v>
      </c>
      <c r="F18825">
        <v>10.6761492945502</v>
      </c>
      <c r="G18825">
        <v>-2.4785034389866602E-2</v>
      </c>
      <c r="H18825">
        <v>0.98296705248355298</v>
      </c>
      <c r="I18825">
        <v>1</v>
      </c>
      <c r="J18825">
        <v>0.99995535123610602</v>
      </c>
    </row>
    <row r="18826" spans="1:10">
      <c r="A18826" t="s">
        <v>10345</v>
      </c>
      <c r="B18826" t="s">
        <v>10346</v>
      </c>
      <c r="C18826" t="s">
        <v>10347</v>
      </c>
      <c r="D18826">
        <v>78802</v>
      </c>
      <c r="E18826">
        <v>9.6167228150379103</v>
      </c>
      <c r="F18826">
        <v>9.6415045077022707</v>
      </c>
      <c r="G18826">
        <v>-2.4781692664358701E-2</v>
      </c>
      <c r="H18826">
        <v>0.98296932934025805</v>
      </c>
      <c r="I18826">
        <v>1</v>
      </c>
      <c r="J18826">
        <v>0.99995535123610602</v>
      </c>
    </row>
    <row r="18827" spans="1:10">
      <c r="A18827" t="s">
        <v>73547</v>
      </c>
      <c r="B18827" t="s">
        <v>73548</v>
      </c>
      <c r="C18827" t="s">
        <v>73549</v>
      </c>
      <c r="D18827">
        <v>170734</v>
      </c>
      <c r="E18827">
        <v>5.6879514241613398</v>
      </c>
      <c r="F18827">
        <v>5.7127237207475003</v>
      </c>
      <c r="G18827">
        <v>-2.4772296586159599E-2</v>
      </c>
      <c r="H18827">
        <v>0.98297573130775695</v>
      </c>
      <c r="I18827">
        <v>1</v>
      </c>
      <c r="J18827">
        <v>0.99995535123610602</v>
      </c>
    </row>
    <row r="18828" spans="1:10">
      <c r="A18828" t="s">
        <v>28052</v>
      </c>
      <c r="B18828" t="s">
        <v>28053</v>
      </c>
      <c r="C18828" t="s">
        <v>28054</v>
      </c>
      <c r="D18828">
        <v>19173</v>
      </c>
      <c r="E18828">
        <v>13.948386932325</v>
      </c>
      <c r="F18828">
        <v>13.9731567813289</v>
      </c>
      <c r="G18828">
        <v>-2.4769849003949001E-2</v>
      </c>
      <c r="H18828">
        <v>0.98297739896161695</v>
      </c>
      <c r="I18828">
        <v>1</v>
      </c>
      <c r="J18828">
        <v>0.99995535123610602</v>
      </c>
    </row>
    <row r="18829" spans="1:10">
      <c r="C18829" t="s">
        <v>73025</v>
      </c>
      <c r="D18829" t="s">
        <v>20</v>
      </c>
      <c r="E18829">
        <v>5.7717479500619602</v>
      </c>
      <c r="F18829">
        <v>5.7965126089911099</v>
      </c>
      <c r="G18829">
        <v>-2.4764658929148801E-2</v>
      </c>
      <c r="H18829">
        <v>0.98298093521512897</v>
      </c>
      <c r="I18829">
        <v>1</v>
      </c>
      <c r="J18829">
        <v>0.99995535123610602</v>
      </c>
    </row>
    <row r="18830" spans="1:10">
      <c r="A18830" t="s">
        <v>17108</v>
      </c>
      <c r="B18830" t="s">
        <v>17109</v>
      </c>
      <c r="C18830" t="s">
        <v>67950</v>
      </c>
      <c r="D18830">
        <v>72199</v>
      </c>
      <c r="E18830">
        <v>6.4407796916265001</v>
      </c>
      <c r="F18830">
        <v>6.4655421076748896</v>
      </c>
      <c r="G18830">
        <v>-2.47624160483833E-2</v>
      </c>
      <c r="H18830">
        <v>0.98298246340416595</v>
      </c>
      <c r="I18830">
        <v>1</v>
      </c>
      <c r="J18830">
        <v>0.99995535123610602</v>
      </c>
    </row>
    <row r="18831" spans="1:10">
      <c r="A18831" t="s">
        <v>49587</v>
      </c>
      <c r="B18831" t="s">
        <v>49588</v>
      </c>
      <c r="C18831" t="s">
        <v>49589</v>
      </c>
      <c r="D18831">
        <v>74186</v>
      </c>
      <c r="E18831">
        <v>6.8979325918648398</v>
      </c>
      <c r="F18831">
        <v>6.9226940653586198</v>
      </c>
      <c r="G18831">
        <v>-2.4761473493780901E-2</v>
      </c>
      <c r="H18831">
        <v>0.98298310561539004</v>
      </c>
      <c r="I18831">
        <v>1</v>
      </c>
      <c r="J18831">
        <v>0.99995535123610602</v>
      </c>
    </row>
    <row r="18832" spans="1:10">
      <c r="A18832" t="s">
        <v>23435</v>
      </c>
      <c r="B18832" t="s">
        <v>23436</v>
      </c>
      <c r="C18832" t="s">
        <v>23437</v>
      </c>
      <c r="D18832">
        <v>54377</v>
      </c>
      <c r="E18832">
        <v>6.7072141892386199</v>
      </c>
      <c r="F18832">
        <v>6.7319692842420702</v>
      </c>
      <c r="G18832">
        <v>-2.4755095003447601E-2</v>
      </c>
      <c r="H18832">
        <v>0.98298745162194001</v>
      </c>
      <c r="I18832">
        <v>1</v>
      </c>
      <c r="J18832">
        <v>0.99995535123610602</v>
      </c>
    </row>
    <row r="18833" spans="1:10">
      <c r="A18833" t="s">
        <v>20531</v>
      </c>
      <c r="B18833" t="s">
        <v>20532</v>
      </c>
      <c r="C18833" t="s">
        <v>20533</v>
      </c>
      <c r="D18833">
        <v>18554</v>
      </c>
      <c r="E18833">
        <v>12.2058447608233</v>
      </c>
      <c r="F18833">
        <v>12.2305869336223</v>
      </c>
      <c r="G18833">
        <v>-2.4742172798969599E-2</v>
      </c>
      <c r="H18833">
        <v>0.98299625626975295</v>
      </c>
      <c r="I18833">
        <v>1</v>
      </c>
      <c r="J18833">
        <v>0.99995535123610602</v>
      </c>
    </row>
    <row r="18834" spans="1:10">
      <c r="A18834" t="s">
        <v>41793</v>
      </c>
      <c r="B18834" t="s">
        <v>41794</v>
      </c>
      <c r="C18834" t="s">
        <v>41795</v>
      </c>
      <c r="D18834">
        <v>106051</v>
      </c>
      <c r="E18834">
        <v>9.7657352834379001</v>
      </c>
      <c r="F18834">
        <v>9.79045132940686</v>
      </c>
      <c r="G18834">
        <v>-2.4716045968963499E-2</v>
      </c>
      <c r="H18834">
        <v>0.98301405823614996</v>
      </c>
      <c r="I18834">
        <v>1</v>
      </c>
      <c r="J18834">
        <v>0.99995535123610602</v>
      </c>
    </row>
    <row r="18835" spans="1:10">
      <c r="A18835" t="s">
        <v>28924</v>
      </c>
      <c r="B18835" t="s">
        <v>28925</v>
      </c>
      <c r="C18835" t="s">
        <v>29370</v>
      </c>
      <c r="D18835">
        <v>69993</v>
      </c>
      <c r="E18835">
        <v>8.5924039693520005</v>
      </c>
      <c r="F18835">
        <v>8.6171075353488291</v>
      </c>
      <c r="G18835">
        <v>-2.4703565996834001E-2</v>
      </c>
      <c r="H18835">
        <v>0.98302256179425695</v>
      </c>
      <c r="I18835">
        <v>1</v>
      </c>
      <c r="J18835">
        <v>0.99995535123610602</v>
      </c>
    </row>
    <row r="18836" spans="1:10">
      <c r="A18836" t="s">
        <v>20448</v>
      </c>
      <c r="B18836" t="s">
        <v>20449</v>
      </c>
      <c r="C18836" t="s">
        <v>20450</v>
      </c>
      <c r="D18836">
        <v>258586</v>
      </c>
      <c r="E18836">
        <v>5.8731732300642499</v>
      </c>
      <c r="F18836">
        <v>5.8978759756759498</v>
      </c>
      <c r="G18836">
        <v>-2.47027456116964E-2</v>
      </c>
      <c r="H18836">
        <v>0.98302312078788101</v>
      </c>
      <c r="I18836">
        <v>1</v>
      </c>
      <c r="J18836">
        <v>0.99995535123610602</v>
      </c>
    </row>
    <row r="18837" spans="1:10">
      <c r="A18837" t="s">
        <v>63346</v>
      </c>
      <c r="B18837" t="s">
        <v>63347</v>
      </c>
      <c r="C18837" t="s">
        <v>63348</v>
      </c>
      <c r="D18837">
        <v>78092</v>
      </c>
      <c r="E18837">
        <v>6.2338717139630599</v>
      </c>
      <c r="F18837">
        <v>6.2585591255952</v>
      </c>
      <c r="G18837">
        <v>-2.4687411632142699E-2</v>
      </c>
      <c r="H18837">
        <v>0.98303356910586503</v>
      </c>
      <c r="I18837">
        <v>1</v>
      </c>
      <c r="J18837">
        <v>0.99995535123610602</v>
      </c>
    </row>
    <row r="18838" spans="1:10">
      <c r="A18838" t="s">
        <v>35774</v>
      </c>
      <c r="B18838" t="s">
        <v>35775</v>
      </c>
      <c r="C18838" t="s">
        <v>35776</v>
      </c>
      <c r="D18838">
        <v>319253</v>
      </c>
      <c r="E18838">
        <v>6.3684989661926599</v>
      </c>
      <c r="F18838">
        <v>6.3931833942724703</v>
      </c>
      <c r="G18838">
        <v>-2.4684428079816599E-2</v>
      </c>
      <c r="H18838">
        <v>0.98303560206157803</v>
      </c>
      <c r="I18838">
        <v>1</v>
      </c>
      <c r="J18838">
        <v>0.99995535123610602</v>
      </c>
    </row>
    <row r="18839" spans="1:10">
      <c r="A18839" t="s">
        <v>4567</v>
      </c>
      <c r="B18839" t="s">
        <v>4568</v>
      </c>
      <c r="C18839" t="s">
        <v>68066</v>
      </c>
      <c r="D18839">
        <v>319965</v>
      </c>
      <c r="E18839">
        <v>6.8835623482229504</v>
      </c>
      <c r="F18839">
        <v>6.9082304313233198</v>
      </c>
      <c r="G18839">
        <v>-2.4668083100369401E-2</v>
      </c>
      <c r="H18839">
        <v>0.98304673940334197</v>
      </c>
      <c r="I18839">
        <v>1</v>
      </c>
      <c r="J18839">
        <v>0.99995535123610602</v>
      </c>
    </row>
    <row r="18840" spans="1:10">
      <c r="A18840" t="s">
        <v>16561</v>
      </c>
      <c r="B18840" t="s">
        <v>16562</v>
      </c>
      <c r="C18840" t="s">
        <v>16563</v>
      </c>
      <c r="D18840">
        <v>66665</v>
      </c>
      <c r="E18840">
        <v>9.5534172442111007</v>
      </c>
      <c r="F18840">
        <v>9.5780752674588605</v>
      </c>
      <c r="G18840">
        <v>-2.4658023247766898E-2</v>
      </c>
      <c r="H18840">
        <v>0.98305359417132698</v>
      </c>
      <c r="I18840">
        <v>1</v>
      </c>
      <c r="J18840">
        <v>0.99995535123610602</v>
      </c>
    </row>
    <row r="18841" spans="1:10">
      <c r="A18841" t="s">
        <v>1833</v>
      </c>
      <c r="B18841" t="s">
        <v>1834</v>
      </c>
      <c r="C18841" t="s">
        <v>1835</v>
      </c>
      <c r="D18841">
        <v>19731</v>
      </c>
      <c r="E18841">
        <v>12.3423041920817</v>
      </c>
      <c r="F18841">
        <v>12.3669617608753</v>
      </c>
      <c r="G18841">
        <v>-2.4657568793639201E-2</v>
      </c>
      <c r="H18841">
        <v>0.98305390383679403</v>
      </c>
      <c r="I18841">
        <v>1</v>
      </c>
      <c r="J18841">
        <v>0.99995535123610602</v>
      </c>
    </row>
    <row r="18842" spans="1:10">
      <c r="A18842" t="s">
        <v>541</v>
      </c>
      <c r="B18842" t="s">
        <v>542</v>
      </c>
      <c r="C18842" t="s">
        <v>543</v>
      </c>
      <c r="D18842">
        <v>53414</v>
      </c>
      <c r="E18842">
        <v>9.9194007070649999</v>
      </c>
      <c r="F18842">
        <v>9.9440558664492205</v>
      </c>
      <c r="G18842">
        <v>-2.46551593842224E-2</v>
      </c>
      <c r="H18842">
        <v>0.98305554561225195</v>
      </c>
      <c r="I18842">
        <v>1</v>
      </c>
      <c r="J18842">
        <v>0.99995535123610602</v>
      </c>
    </row>
    <row r="18843" spans="1:10">
      <c r="A18843" t="s">
        <v>73075</v>
      </c>
      <c r="B18843" t="s">
        <v>73076</v>
      </c>
      <c r="C18843" t="s">
        <v>73335</v>
      </c>
      <c r="D18843">
        <v>320099</v>
      </c>
      <c r="E18843">
        <v>6.6256883776536002</v>
      </c>
      <c r="F18843">
        <v>6.6503039370566697</v>
      </c>
      <c r="G18843">
        <v>-2.46155594030633E-2</v>
      </c>
      <c r="H18843">
        <v>0.983082529496066</v>
      </c>
      <c r="I18843">
        <v>1</v>
      </c>
      <c r="J18843">
        <v>0.99995535123610602</v>
      </c>
    </row>
    <row r="18844" spans="1:10">
      <c r="A18844" t="s">
        <v>53612</v>
      </c>
      <c r="B18844" t="s">
        <v>53613</v>
      </c>
      <c r="C18844" t="s">
        <v>53614</v>
      </c>
      <c r="D18844">
        <v>12209</v>
      </c>
      <c r="E18844">
        <v>5.6935974909642599</v>
      </c>
      <c r="F18844">
        <v>5.7182108029805603</v>
      </c>
      <c r="G18844">
        <v>-2.4613312016294998E-2</v>
      </c>
      <c r="H18844">
        <v>0.98308406091353595</v>
      </c>
      <c r="I18844">
        <v>1</v>
      </c>
      <c r="J18844">
        <v>0.99995535123610602</v>
      </c>
    </row>
    <row r="18845" spans="1:10">
      <c r="A18845" t="s">
        <v>64936</v>
      </c>
      <c r="B18845" t="s">
        <v>64937</v>
      </c>
      <c r="C18845" t="s">
        <v>64938</v>
      </c>
      <c r="D18845">
        <v>116746</v>
      </c>
      <c r="E18845">
        <v>6.3997784921278198</v>
      </c>
      <c r="F18845">
        <v>6.42438824319186</v>
      </c>
      <c r="G18845">
        <v>-2.4609751064034801E-2</v>
      </c>
      <c r="H18845">
        <v>0.98308648742754601</v>
      </c>
      <c r="I18845">
        <v>1</v>
      </c>
      <c r="J18845">
        <v>0.99995535123610602</v>
      </c>
    </row>
    <row r="18846" spans="1:10">
      <c r="A18846" t="s">
        <v>74659</v>
      </c>
      <c r="B18846" t="s">
        <v>74660</v>
      </c>
      <c r="C18846" t="s">
        <v>74661</v>
      </c>
      <c r="D18846">
        <v>67949</v>
      </c>
      <c r="E18846">
        <v>12.1490526526943</v>
      </c>
      <c r="F18846">
        <v>12.1736586183456</v>
      </c>
      <c r="G18846">
        <v>-2.4605965651284499E-2</v>
      </c>
      <c r="H18846">
        <v>0.98308906690061604</v>
      </c>
      <c r="I18846">
        <v>1</v>
      </c>
      <c r="J18846">
        <v>0.99995535123610602</v>
      </c>
    </row>
    <row r="18847" spans="1:10">
      <c r="A18847" t="s">
        <v>57630</v>
      </c>
      <c r="B18847" t="s">
        <v>57631</v>
      </c>
      <c r="C18847" t="s">
        <v>57632</v>
      </c>
      <c r="D18847">
        <v>114662</v>
      </c>
      <c r="E18847">
        <v>6.3264110861649003</v>
      </c>
      <c r="F18847">
        <v>6.3510149790652903</v>
      </c>
      <c r="G18847">
        <v>-2.4603892900395299E-2</v>
      </c>
      <c r="H18847">
        <v>0.98309047932676596</v>
      </c>
      <c r="I18847">
        <v>1</v>
      </c>
      <c r="J18847">
        <v>0.99995535123610602</v>
      </c>
    </row>
    <row r="18848" spans="1:10">
      <c r="A18848" t="s">
        <v>1716</v>
      </c>
      <c r="B18848" t="s">
        <v>1717</v>
      </c>
      <c r="C18848" t="s">
        <v>1718</v>
      </c>
      <c r="D18848">
        <v>12549</v>
      </c>
      <c r="E18848">
        <v>7.5414811467665697</v>
      </c>
      <c r="F18848">
        <v>7.5660843894200696</v>
      </c>
      <c r="G18848">
        <v>-2.4603242653505199E-2</v>
      </c>
      <c r="H18848">
        <v>0.98309092242226004</v>
      </c>
      <c r="I18848">
        <v>1</v>
      </c>
      <c r="J18848">
        <v>0.99995535123610602</v>
      </c>
    </row>
    <row r="18849" spans="1:10">
      <c r="A18849" t="s">
        <v>22171</v>
      </c>
      <c r="B18849" t="s">
        <v>22172</v>
      </c>
      <c r="C18849" t="s">
        <v>22173</v>
      </c>
      <c r="D18849">
        <v>75370</v>
      </c>
      <c r="E18849">
        <v>5.7016052692491002</v>
      </c>
      <c r="F18849">
        <v>5.7261971242638996</v>
      </c>
      <c r="G18849">
        <v>-2.4591855014795001E-2</v>
      </c>
      <c r="H18849">
        <v>0.98309868229396402</v>
      </c>
      <c r="I18849">
        <v>1</v>
      </c>
      <c r="J18849">
        <v>0.99995535123610602</v>
      </c>
    </row>
    <row r="18850" spans="1:10">
      <c r="C18850" t="s">
        <v>5974</v>
      </c>
      <c r="D18850" t="s">
        <v>20</v>
      </c>
      <c r="E18850">
        <v>6.1888068522128901</v>
      </c>
      <c r="F18850">
        <v>6.2133944786998301</v>
      </c>
      <c r="G18850">
        <v>-2.4587626486935601E-2</v>
      </c>
      <c r="H18850">
        <v>0.98310156375271995</v>
      </c>
      <c r="I18850">
        <v>1</v>
      </c>
      <c r="J18850">
        <v>0.99995535123610602</v>
      </c>
    </row>
    <row r="18851" spans="1:10">
      <c r="C18851" t="s">
        <v>34780</v>
      </c>
      <c r="D18851" t="s">
        <v>20</v>
      </c>
      <c r="E18851">
        <v>9.5774492606425206</v>
      </c>
      <c r="F18851">
        <v>9.6020258560145209</v>
      </c>
      <c r="G18851">
        <v>-2.45765953719967E-2</v>
      </c>
      <c r="H18851">
        <v>0.98310908075908698</v>
      </c>
      <c r="I18851">
        <v>1</v>
      </c>
      <c r="J18851">
        <v>0.99995535123610602</v>
      </c>
    </row>
    <row r="18852" spans="1:10">
      <c r="A18852" t="s">
        <v>7433</v>
      </c>
      <c r="B18852" t="s">
        <v>7434</v>
      </c>
      <c r="C18852" t="s">
        <v>7435</v>
      </c>
      <c r="D18852">
        <v>24010</v>
      </c>
      <c r="E18852">
        <v>14.9140026068577</v>
      </c>
      <c r="F18852">
        <v>14.938574214598599</v>
      </c>
      <c r="G18852">
        <v>-2.45716077409419E-2</v>
      </c>
      <c r="H18852">
        <v>0.98311247953271497</v>
      </c>
      <c r="I18852">
        <v>1</v>
      </c>
      <c r="J18852">
        <v>0.99995535123610602</v>
      </c>
    </row>
    <row r="18853" spans="1:10">
      <c r="A18853" t="s">
        <v>1364</v>
      </c>
      <c r="B18853" t="s">
        <v>1365</v>
      </c>
      <c r="C18853" t="s">
        <v>1366</v>
      </c>
      <c r="D18853">
        <v>70533</v>
      </c>
      <c r="E18853">
        <v>10.5749088327116</v>
      </c>
      <c r="F18853">
        <v>10.5994691887198</v>
      </c>
      <c r="G18853">
        <v>-2.4560356008224801E-2</v>
      </c>
      <c r="H18853">
        <v>0.98312014696184702</v>
      </c>
      <c r="I18853">
        <v>1</v>
      </c>
      <c r="J18853">
        <v>0.99995535123610602</v>
      </c>
    </row>
    <row r="18854" spans="1:10">
      <c r="A18854" t="s">
        <v>17658</v>
      </c>
      <c r="B18854" t="s">
        <v>17659</v>
      </c>
      <c r="C18854" t="s">
        <v>17660</v>
      </c>
      <c r="D18854">
        <v>20402</v>
      </c>
      <c r="E18854">
        <v>12.508610526154101</v>
      </c>
      <c r="F18854">
        <v>12.533159432272999</v>
      </c>
      <c r="G18854">
        <v>-2.4548906118912601E-2</v>
      </c>
      <c r="H18854">
        <v>0.983127949485051</v>
      </c>
      <c r="I18854">
        <v>1</v>
      </c>
      <c r="J18854">
        <v>0.99995535123610602</v>
      </c>
    </row>
    <row r="18855" spans="1:10">
      <c r="A18855" t="s">
        <v>2686</v>
      </c>
      <c r="B18855" t="s">
        <v>2687</v>
      </c>
      <c r="C18855" t="s">
        <v>60999</v>
      </c>
      <c r="D18855">
        <v>71529</v>
      </c>
      <c r="E18855">
        <v>11.3773037550894</v>
      </c>
      <c r="F18855">
        <v>11.4018492787902</v>
      </c>
      <c r="G18855">
        <v>-2.4545523700758999E-2</v>
      </c>
      <c r="H18855">
        <v>0.983130254444608</v>
      </c>
      <c r="I18855">
        <v>1</v>
      </c>
      <c r="J18855">
        <v>0.99995535123610602</v>
      </c>
    </row>
    <row r="18856" spans="1:10">
      <c r="A18856" t="s">
        <v>24160</v>
      </c>
      <c r="B18856" t="s">
        <v>24161</v>
      </c>
      <c r="C18856" t="s">
        <v>24162</v>
      </c>
      <c r="D18856">
        <v>17864</v>
      </c>
      <c r="E18856">
        <v>5.8474817771489196</v>
      </c>
      <c r="F18856">
        <v>5.87201609826427</v>
      </c>
      <c r="G18856">
        <v>-2.4534321115350401E-2</v>
      </c>
      <c r="H18856">
        <v>0.98313788852048001</v>
      </c>
      <c r="I18856">
        <v>1</v>
      </c>
      <c r="J18856">
        <v>0.99995535123610602</v>
      </c>
    </row>
    <row r="18857" spans="1:10">
      <c r="C18857" t="s">
        <v>59959</v>
      </c>
      <c r="D18857" t="s">
        <v>20</v>
      </c>
      <c r="E18857">
        <v>5.7890741590774297</v>
      </c>
      <c r="F18857">
        <v>5.8136046358166498</v>
      </c>
      <c r="G18857">
        <v>-2.4530476739214699E-2</v>
      </c>
      <c r="H18857">
        <v>0.98314050830967004</v>
      </c>
      <c r="I18857">
        <v>1</v>
      </c>
      <c r="J18857">
        <v>0.99995535123610602</v>
      </c>
    </row>
    <row r="18858" spans="1:10">
      <c r="A18858" t="s">
        <v>36031</v>
      </c>
      <c r="B18858" t="s">
        <v>36032</v>
      </c>
      <c r="C18858" t="s">
        <v>36033</v>
      </c>
      <c r="D18858">
        <v>66435</v>
      </c>
      <c r="E18858">
        <v>7.8591404785880901</v>
      </c>
      <c r="F18858">
        <v>7.8836308538862996</v>
      </c>
      <c r="G18858">
        <v>-2.44903752982077E-2</v>
      </c>
      <c r="H18858">
        <v>0.98316783626043003</v>
      </c>
      <c r="I18858">
        <v>1</v>
      </c>
      <c r="J18858">
        <v>0.99995535123610602</v>
      </c>
    </row>
    <row r="18859" spans="1:10">
      <c r="A18859" t="s">
        <v>72727</v>
      </c>
      <c r="B18859" t="s">
        <v>72728</v>
      </c>
      <c r="C18859" t="s">
        <v>72729</v>
      </c>
      <c r="D18859">
        <v>239853</v>
      </c>
      <c r="E18859">
        <v>5.7795330129210702</v>
      </c>
      <c r="F18859">
        <v>5.8040143091045699</v>
      </c>
      <c r="G18859">
        <v>-2.4481296183495298E-2</v>
      </c>
      <c r="H18859">
        <v>0.98317402351511796</v>
      </c>
      <c r="I18859">
        <v>1</v>
      </c>
      <c r="J18859">
        <v>0.99995535123610602</v>
      </c>
    </row>
    <row r="18860" spans="1:10">
      <c r="A18860" t="s">
        <v>19463</v>
      </c>
      <c r="B18860" t="s">
        <v>19464</v>
      </c>
      <c r="C18860" t="s">
        <v>19465</v>
      </c>
      <c r="D18860">
        <v>14957</v>
      </c>
      <c r="E18860">
        <v>6.5273724848941601</v>
      </c>
      <c r="F18860">
        <v>6.5518531822871502</v>
      </c>
      <c r="G18860">
        <v>-2.4480697392991E-2</v>
      </c>
      <c r="H18860">
        <v>0.98317443158153095</v>
      </c>
      <c r="I18860">
        <v>1</v>
      </c>
      <c r="J18860">
        <v>0.99995535123610602</v>
      </c>
    </row>
    <row r="18861" spans="1:10">
      <c r="A18861" t="s">
        <v>21286</v>
      </c>
      <c r="B18861" t="s">
        <v>21287</v>
      </c>
      <c r="C18861" t="s">
        <v>70904</v>
      </c>
      <c r="D18861">
        <v>60367</v>
      </c>
      <c r="E18861">
        <v>5.7554236848592799</v>
      </c>
      <c r="F18861">
        <v>5.7798991293625104</v>
      </c>
      <c r="G18861">
        <v>-2.4475444503227799E-2</v>
      </c>
      <c r="H18861">
        <v>0.98317801135145</v>
      </c>
      <c r="I18861">
        <v>1</v>
      </c>
      <c r="J18861">
        <v>0.99995535123610602</v>
      </c>
    </row>
    <row r="18862" spans="1:10">
      <c r="A18862" t="s">
        <v>60290</v>
      </c>
      <c r="B18862" t="s">
        <v>60291</v>
      </c>
      <c r="C18862" t="s">
        <v>60292</v>
      </c>
      <c r="D18862">
        <v>71100</v>
      </c>
      <c r="E18862">
        <v>5.70102673228826</v>
      </c>
      <c r="F18862">
        <v>5.7254852094825699</v>
      </c>
      <c r="G18862">
        <v>-2.44584771943064E-2</v>
      </c>
      <c r="H18862">
        <v>0.98318957442103005</v>
      </c>
      <c r="I18862">
        <v>1</v>
      </c>
      <c r="J18862">
        <v>0.99995535123610602</v>
      </c>
    </row>
    <row r="18863" spans="1:10">
      <c r="A18863" t="s">
        <v>76449</v>
      </c>
      <c r="B18863" t="s">
        <v>76450</v>
      </c>
      <c r="C18863" t="s">
        <v>76451</v>
      </c>
      <c r="D18863">
        <v>11609</v>
      </c>
      <c r="E18863">
        <v>5.7479945629736404</v>
      </c>
      <c r="F18863">
        <v>5.7724513235008601</v>
      </c>
      <c r="G18863">
        <v>-2.44567605272294E-2</v>
      </c>
      <c r="H18863">
        <v>0.98319074432189502</v>
      </c>
      <c r="I18863">
        <v>1</v>
      </c>
      <c r="J18863">
        <v>0.99995535123610602</v>
      </c>
    </row>
    <row r="18864" spans="1:10">
      <c r="A18864" t="s">
        <v>44106</v>
      </c>
      <c r="B18864" t="s">
        <v>44107</v>
      </c>
      <c r="C18864" t="s">
        <v>44108</v>
      </c>
      <c r="D18864">
        <v>29846</v>
      </c>
      <c r="E18864">
        <v>5.6227348746630401</v>
      </c>
      <c r="F18864">
        <v>5.6471830518753201</v>
      </c>
      <c r="G18864">
        <v>-2.4448177212275501E-2</v>
      </c>
      <c r="H18864">
        <v>0.98319659383318003</v>
      </c>
      <c r="I18864">
        <v>1</v>
      </c>
      <c r="J18864">
        <v>0.99995535123610602</v>
      </c>
    </row>
    <row r="18865" spans="1:10">
      <c r="A18865" t="s">
        <v>52741</v>
      </c>
      <c r="B18865" t="s">
        <v>52742</v>
      </c>
      <c r="C18865" t="s">
        <v>52743</v>
      </c>
      <c r="D18865">
        <v>17254</v>
      </c>
      <c r="E18865">
        <v>15.55948054806</v>
      </c>
      <c r="F18865">
        <v>15.5839253859897</v>
      </c>
      <c r="G18865">
        <v>-2.4444837929694398E-2</v>
      </c>
      <c r="H18865">
        <v>0.98319886955671598</v>
      </c>
      <c r="I18865">
        <v>1</v>
      </c>
      <c r="J18865">
        <v>0.99995535123610602</v>
      </c>
    </row>
    <row r="18866" spans="1:10">
      <c r="A18866" t="s">
        <v>12725</v>
      </c>
      <c r="B18866" t="s">
        <v>12726</v>
      </c>
      <c r="C18866" t="s">
        <v>12727</v>
      </c>
      <c r="D18866">
        <v>246710</v>
      </c>
      <c r="E18866">
        <v>9.6469565918662603</v>
      </c>
      <c r="F18866">
        <v>9.6713996945047498</v>
      </c>
      <c r="G18866">
        <v>-2.4443102638487701E-2</v>
      </c>
      <c r="H18866">
        <v>0.98320005216103001</v>
      </c>
      <c r="I18866">
        <v>1</v>
      </c>
      <c r="J18866">
        <v>0.99995535123610602</v>
      </c>
    </row>
    <row r="18867" spans="1:10">
      <c r="C18867" t="s">
        <v>23293</v>
      </c>
      <c r="D18867" t="s">
        <v>20</v>
      </c>
      <c r="E18867">
        <v>6.1524555645789203</v>
      </c>
      <c r="F18867">
        <v>6.1768709571184104</v>
      </c>
      <c r="G18867">
        <v>-2.44153925394874E-2</v>
      </c>
      <c r="H18867">
        <v>0.98321893683981298</v>
      </c>
      <c r="I18867">
        <v>1</v>
      </c>
      <c r="J18867">
        <v>0.99995535123610602</v>
      </c>
    </row>
    <row r="18868" spans="1:10">
      <c r="A18868" t="s">
        <v>47663</v>
      </c>
      <c r="B18868" t="s">
        <v>47664</v>
      </c>
      <c r="C18868" t="s">
        <v>47665</v>
      </c>
      <c r="D18868">
        <v>75570</v>
      </c>
      <c r="E18868">
        <v>10.408555290629399</v>
      </c>
      <c r="F18868">
        <v>10.432969289268</v>
      </c>
      <c r="G18868">
        <v>-2.44139986385736E-2</v>
      </c>
      <c r="H18868">
        <v>0.98321988680525796</v>
      </c>
      <c r="I18868">
        <v>1</v>
      </c>
      <c r="J18868">
        <v>0.99995535123610602</v>
      </c>
    </row>
    <row r="18869" spans="1:10">
      <c r="A18869" t="s">
        <v>42191</v>
      </c>
      <c r="B18869" t="s">
        <v>42192</v>
      </c>
      <c r="C18869" t="s">
        <v>42193</v>
      </c>
      <c r="D18869">
        <v>16709</v>
      </c>
      <c r="E18869">
        <v>14.4152663860673</v>
      </c>
      <c r="F18869">
        <v>14.4396785852192</v>
      </c>
      <c r="G18869">
        <v>-2.44121991518753E-2</v>
      </c>
      <c r="H18869">
        <v>0.98322111318516603</v>
      </c>
      <c r="I18869">
        <v>1</v>
      </c>
      <c r="J18869">
        <v>0.99995535123610602</v>
      </c>
    </row>
    <row r="18870" spans="1:10">
      <c r="A18870" t="s">
        <v>19074</v>
      </c>
      <c r="B18870" t="s">
        <v>19075</v>
      </c>
      <c r="C18870" t="s">
        <v>19076</v>
      </c>
      <c r="D18870">
        <v>108071</v>
      </c>
      <c r="E18870">
        <v>5.93497578952186</v>
      </c>
      <c r="F18870">
        <v>5.9593879134358598</v>
      </c>
      <c r="G18870">
        <v>-2.44121239139981E-2</v>
      </c>
      <c r="H18870">
        <v>0.98322116446105501</v>
      </c>
      <c r="I18870">
        <v>1</v>
      </c>
      <c r="J18870">
        <v>0.99995535123610602</v>
      </c>
    </row>
    <row r="18871" spans="1:10">
      <c r="C18871" t="s">
        <v>28069</v>
      </c>
      <c r="D18871" t="s">
        <v>20</v>
      </c>
      <c r="E18871">
        <v>9.8897052684175595</v>
      </c>
      <c r="F18871">
        <v>9.9141125052202295</v>
      </c>
      <c r="G18871">
        <v>-2.4407236802671799E-2</v>
      </c>
      <c r="H18871">
        <v>0.98322449511603904</v>
      </c>
      <c r="I18871">
        <v>1</v>
      </c>
      <c r="J18871">
        <v>0.99995535123610602</v>
      </c>
    </row>
    <row r="18872" spans="1:10">
      <c r="A18872" t="s">
        <v>57383</v>
      </c>
      <c r="B18872" t="s">
        <v>57384</v>
      </c>
      <c r="C18872" t="s">
        <v>57385</v>
      </c>
      <c r="D18872">
        <v>211446</v>
      </c>
      <c r="E18872">
        <v>11.4944772339966</v>
      </c>
      <c r="F18872">
        <v>11.518884180675</v>
      </c>
      <c r="G18872">
        <v>-2.4406946678405799E-2</v>
      </c>
      <c r="H18872">
        <v>0.98322469284134195</v>
      </c>
      <c r="I18872">
        <v>1</v>
      </c>
      <c r="J18872">
        <v>0.99995535123610602</v>
      </c>
    </row>
    <row r="18873" spans="1:10">
      <c r="A18873" t="s">
        <v>68357</v>
      </c>
      <c r="B18873" t="s">
        <v>68358</v>
      </c>
      <c r="C18873" t="s">
        <v>68359</v>
      </c>
      <c r="D18873">
        <v>258873</v>
      </c>
      <c r="E18873">
        <v>5.7693723102721997</v>
      </c>
      <c r="F18873">
        <v>5.7937788207800596</v>
      </c>
      <c r="G18873">
        <v>-2.4406510507865201E-2</v>
      </c>
      <c r="H18873">
        <v>0.98322499010008202</v>
      </c>
      <c r="I18873">
        <v>1</v>
      </c>
      <c r="J18873">
        <v>0.99995535123610602</v>
      </c>
    </row>
    <row r="18874" spans="1:10">
      <c r="A18874" t="s">
        <v>44341</v>
      </c>
      <c r="B18874" t="s">
        <v>44342</v>
      </c>
      <c r="C18874" t="s">
        <v>44343</v>
      </c>
      <c r="D18874">
        <v>57869</v>
      </c>
      <c r="E18874">
        <v>10.711821555975201</v>
      </c>
      <c r="F18874">
        <v>10.736227054374501</v>
      </c>
      <c r="G18874">
        <v>-2.44054983992683E-2</v>
      </c>
      <c r="H18874">
        <v>0.9832256798722</v>
      </c>
      <c r="I18874">
        <v>1</v>
      </c>
      <c r="J18874">
        <v>0.99995535123610602</v>
      </c>
    </row>
    <row r="18875" spans="1:10">
      <c r="A18875" t="s">
        <v>12368</v>
      </c>
      <c r="B18875" t="s">
        <v>12369</v>
      </c>
      <c r="C18875" t="s">
        <v>12370</v>
      </c>
      <c r="D18875">
        <v>67588</v>
      </c>
      <c r="E18875">
        <v>10.6049941536044</v>
      </c>
      <c r="F18875">
        <v>10.629370830546801</v>
      </c>
      <c r="G18875">
        <v>-2.4376676942416999E-2</v>
      </c>
      <c r="H18875">
        <v>0.983245322470787</v>
      </c>
      <c r="I18875">
        <v>1</v>
      </c>
      <c r="J18875">
        <v>0.99995535123610602</v>
      </c>
    </row>
    <row r="18876" spans="1:10">
      <c r="A18876" t="s">
        <v>49358</v>
      </c>
      <c r="B18876" t="s">
        <v>49359</v>
      </c>
      <c r="C18876" t="s">
        <v>49360</v>
      </c>
      <c r="D18876">
        <v>432449</v>
      </c>
      <c r="E18876">
        <v>5.9137184207665596</v>
      </c>
      <c r="F18876">
        <v>5.9380906300066103</v>
      </c>
      <c r="G18876">
        <v>-2.43722092400569E-2</v>
      </c>
      <c r="H18876">
        <v>0.98324836736532395</v>
      </c>
      <c r="I18876">
        <v>1</v>
      </c>
      <c r="J18876">
        <v>0.99995535123610602</v>
      </c>
    </row>
    <row r="18877" spans="1:10">
      <c r="A18877" t="s">
        <v>31864</v>
      </c>
      <c r="B18877" t="s">
        <v>31865</v>
      </c>
      <c r="C18877" t="s">
        <v>31866</v>
      </c>
      <c r="D18877">
        <v>67310</v>
      </c>
      <c r="E18877">
        <v>5.91493941263575</v>
      </c>
      <c r="F18877">
        <v>5.93930648344916</v>
      </c>
      <c r="G18877">
        <v>-2.4367070813410101E-2</v>
      </c>
      <c r="H18877">
        <v>0.98325186939345</v>
      </c>
      <c r="I18877">
        <v>1</v>
      </c>
      <c r="J18877">
        <v>0.99995535123610602</v>
      </c>
    </row>
    <row r="18878" spans="1:10">
      <c r="A18878" t="s">
        <v>41152</v>
      </c>
      <c r="B18878" t="s">
        <v>41153</v>
      </c>
      <c r="C18878" t="s">
        <v>41154</v>
      </c>
      <c r="D18878">
        <v>17217</v>
      </c>
      <c r="E18878">
        <v>13.413973921563301</v>
      </c>
      <c r="F18878">
        <v>13.4383394128382</v>
      </c>
      <c r="G18878">
        <v>-2.4365491274878099E-2</v>
      </c>
      <c r="H18878">
        <v>0.98325294590998302</v>
      </c>
      <c r="I18878">
        <v>1</v>
      </c>
      <c r="J18878">
        <v>0.99995535123610602</v>
      </c>
    </row>
    <row r="18879" spans="1:10">
      <c r="C18879" t="s">
        <v>47744</v>
      </c>
      <c r="D18879" t="s">
        <v>20</v>
      </c>
      <c r="E18879">
        <v>5.9665130220546603</v>
      </c>
      <c r="F18879">
        <v>5.99087205508628</v>
      </c>
      <c r="G18879">
        <v>-2.43590330316188E-2</v>
      </c>
      <c r="H18879">
        <v>0.98325734746453397</v>
      </c>
      <c r="I18879">
        <v>1</v>
      </c>
      <c r="J18879">
        <v>0.99995535123610602</v>
      </c>
    </row>
    <row r="18880" spans="1:10">
      <c r="A18880" t="s">
        <v>2265</v>
      </c>
      <c r="B18880" t="s">
        <v>2266</v>
      </c>
      <c r="C18880" t="s">
        <v>2267</v>
      </c>
      <c r="D18880">
        <v>209318</v>
      </c>
      <c r="E18880">
        <v>14.0134278912945</v>
      </c>
      <c r="F18880">
        <v>14.037782084531299</v>
      </c>
      <c r="G18880">
        <v>-2.4354193236888502E-2</v>
      </c>
      <c r="H18880">
        <v>0.98326064599372798</v>
      </c>
      <c r="I18880">
        <v>1</v>
      </c>
      <c r="J18880">
        <v>0.99995535123610602</v>
      </c>
    </row>
    <row r="18881" spans="1:10">
      <c r="A18881" t="s">
        <v>37476</v>
      </c>
      <c r="B18881" t="s">
        <v>37477</v>
      </c>
      <c r="C18881" t="s">
        <v>57400</v>
      </c>
      <c r="D18881">
        <v>60315</v>
      </c>
      <c r="E18881">
        <v>7.33217299366828</v>
      </c>
      <c r="F18881">
        <v>7.3565243873752397</v>
      </c>
      <c r="G18881">
        <v>-2.4351393706961499E-2</v>
      </c>
      <c r="H18881">
        <v>0.98326255399936902</v>
      </c>
      <c r="I18881">
        <v>1</v>
      </c>
      <c r="J18881">
        <v>0.99995535123610602</v>
      </c>
    </row>
    <row r="18882" spans="1:10">
      <c r="A18882" t="s">
        <v>56458</v>
      </c>
      <c r="B18882" t="s">
        <v>56459</v>
      </c>
      <c r="C18882" t="s">
        <v>56460</v>
      </c>
      <c r="D18882">
        <v>237029</v>
      </c>
      <c r="E18882">
        <v>5.8789906193684098</v>
      </c>
      <c r="F18882">
        <v>5.90332559394502</v>
      </c>
      <c r="G18882">
        <v>-2.4334974576606602E-2</v>
      </c>
      <c r="H18882">
        <v>0.983273744450197</v>
      </c>
      <c r="I18882">
        <v>1</v>
      </c>
      <c r="J18882">
        <v>0.99995535123610602</v>
      </c>
    </row>
    <row r="18883" spans="1:10">
      <c r="A18883" t="s">
        <v>57585</v>
      </c>
      <c r="B18883" t="s">
        <v>57586</v>
      </c>
      <c r="C18883" t="s">
        <v>57587</v>
      </c>
      <c r="D18883">
        <v>319776</v>
      </c>
      <c r="E18883">
        <v>5.7484443209163203</v>
      </c>
      <c r="F18883">
        <v>5.77275971460117</v>
      </c>
      <c r="G18883">
        <v>-2.4315393684855E-2</v>
      </c>
      <c r="H18883">
        <v>0.98328708996457503</v>
      </c>
      <c r="I18883">
        <v>1</v>
      </c>
      <c r="J18883">
        <v>0.99995535123610602</v>
      </c>
    </row>
    <row r="18884" spans="1:10">
      <c r="A18884" t="s">
        <v>31466</v>
      </c>
      <c r="B18884" t="s">
        <v>31467</v>
      </c>
      <c r="C18884" t="s">
        <v>31468</v>
      </c>
      <c r="D18884">
        <v>15932</v>
      </c>
      <c r="E18884">
        <v>9.0126507950931494</v>
      </c>
      <c r="F18884">
        <v>9.0369553271962797</v>
      </c>
      <c r="G18884">
        <v>-2.4304532103126799E-2</v>
      </c>
      <c r="H18884">
        <v>0.98329449284113002</v>
      </c>
      <c r="I18884">
        <v>1</v>
      </c>
      <c r="J18884">
        <v>0.99995535123610602</v>
      </c>
    </row>
    <row r="18885" spans="1:10">
      <c r="A18885" t="s">
        <v>15106</v>
      </c>
      <c r="B18885" t="s">
        <v>15107</v>
      </c>
      <c r="C18885" t="s">
        <v>15108</v>
      </c>
      <c r="D18885">
        <v>69117</v>
      </c>
      <c r="E18885">
        <v>5.7939979498839502</v>
      </c>
      <c r="F18885">
        <v>5.81829717333832</v>
      </c>
      <c r="G18885">
        <v>-2.4299223454368898E-2</v>
      </c>
      <c r="H18885">
        <v>0.98329811105187004</v>
      </c>
      <c r="I18885">
        <v>1</v>
      </c>
      <c r="J18885">
        <v>0.99995535123610602</v>
      </c>
    </row>
    <row r="18886" spans="1:10">
      <c r="A18886" t="s">
        <v>30702</v>
      </c>
      <c r="B18886" t="s">
        <v>30703</v>
      </c>
      <c r="C18886" t="s">
        <v>30704</v>
      </c>
      <c r="D18886">
        <v>330010</v>
      </c>
      <c r="E18886">
        <v>6.8487194564129199</v>
      </c>
      <c r="F18886">
        <v>6.8730110618645099</v>
      </c>
      <c r="G18886">
        <v>-2.42916054515891E-2</v>
      </c>
      <c r="H18886">
        <v>0.98330330327012005</v>
      </c>
      <c r="I18886">
        <v>1</v>
      </c>
      <c r="J18886">
        <v>0.99995535123610602</v>
      </c>
    </row>
    <row r="18887" spans="1:10">
      <c r="A18887" t="s">
        <v>46393</v>
      </c>
      <c r="B18887" t="s">
        <v>46394</v>
      </c>
      <c r="C18887" t="s">
        <v>46395</v>
      </c>
      <c r="D18887">
        <v>66874</v>
      </c>
      <c r="E18887">
        <v>9.8364321089972204</v>
      </c>
      <c r="F18887">
        <v>9.8607131327210293</v>
      </c>
      <c r="G18887">
        <v>-2.42810237238213E-2</v>
      </c>
      <c r="H18887">
        <v>0.983310515526163</v>
      </c>
      <c r="I18887">
        <v>1</v>
      </c>
      <c r="J18887">
        <v>0.99995535123610602</v>
      </c>
    </row>
    <row r="18888" spans="1:10">
      <c r="C18888" t="s">
        <v>57518</v>
      </c>
      <c r="D18888" t="s">
        <v>20</v>
      </c>
      <c r="E18888">
        <v>5.6372013877883003</v>
      </c>
      <c r="F18888">
        <v>5.66144600729152</v>
      </c>
      <c r="G18888">
        <v>-2.4244619503218E-2</v>
      </c>
      <c r="H18888">
        <v>0.98333532818826797</v>
      </c>
      <c r="I18888">
        <v>1</v>
      </c>
      <c r="J18888">
        <v>0.99995535123610602</v>
      </c>
    </row>
    <row r="18889" spans="1:10">
      <c r="C18889" t="s">
        <v>9221</v>
      </c>
      <c r="D18889" t="s">
        <v>20</v>
      </c>
      <c r="E18889">
        <v>5.8337836525860904</v>
      </c>
      <c r="F18889">
        <v>5.8580259058832604</v>
      </c>
      <c r="G18889">
        <v>-2.4242253297169999E-2</v>
      </c>
      <c r="H18889">
        <v>0.98333694098642899</v>
      </c>
      <c r="I18889">
        <v>1</v>
      </c>
      <c r="J18889">
        <v>0.99995535123610602</v>
      </c>
    </row>
    <row r="18890" spans="1:10">
      <c r="A18890" t="s">
        <v>1931</v>
      </c>
      <c r="B18890" t="s">
        <v>1932</v>
      </c>
      <c r="C18890" t="s">
        <v>45046</v>
      </c>
      <c r="D18890">
        <v>74340</v>
      </c>
      <c r="E18890">
        <v>5.8401857128557397</v>
      </c>
      <c r="F18890">
        <v>5.8644211955263499</v>
      </c>
      <c r="G18890">
        <v>-2.4235482670611899E-2</v>
      </c>
      <c r="H18890">
        <v>0.98334155583755201</v>
      </c>
      <c r="I18890">
        <v>1</v>
      </c>
      <c r="J18890">
        <v>0.99995535123610602</v>
      </c>
    </row>
    <row r="18891" spans="1:10">
      <c r="C18891" t="s">
        <v>20413</v>
      </c>
      <c r="D18891" t="s">
        <v>20</v>
      </c>
      <c r="E18891">
        <v>5.6808382400390602</v>
      </c>
      <c r="F18891">
        <v>5.7050724677359304</v>
      </c>
      <c r="G18891">
        <v>-2.4234227696869198E-2</v>
      </c>
      <c r="H18891">
        <v>0.98334241122856303</v>
      </c>
      <c r="I18891">
        <v>1</v>
      </c>
      <c r="J18891">
        <v>0.99995535123610602</v>
      </c>
    </row>
    <row r="18892" spans="1:10">
      <c r="A18892" t="s">
        <v>20241</v>
      </c>
      <c r="B18892" t="s">
        <v>20242</v>
      </c>
      <c r="C18892" t="s">
        <v>23851</v>
      </c>
      <c r="D18892">
        <v>212167</v>
      </c>
      <c r="E18892">
        <v>11.070097610339699</v>
      </c>
      <c r="F18892">
        <v>11.0943236819455</v>
      </c>
      <c r="G18892">
        <v>-2.4226071605825801E-2</v>
      </c>
      <c r="H18892">
        <v>0.98334797044425004</v>
      </c>
      <c r="I18892">
        <v>1</v>
      </c>
      <c r="J18892">
        <v>0.99995535123610602</v>
      </c>
    </row>
    <row r="18893" spans="1:10">
      <c r="A18893" t="s">
        <v>48974</v>
      </c>
      <c r="B18893" t="s">
        <v>48975</v>
      </c>
      <c r="C18893" t="s">
        <v>48976</v>
      </c>
      <c r="D18893">
        <v>18347</v>
      </c>
      <c r="E18893">
        <v>5.8930603171811997</v>
      </c>
      <c r="F18893">
        <v>5.9172823141147504</v>
      </c>
      <c r="G18893">
        <v>-2.42219969335489E-2</v>
      </c>
      <c r="H18893">
        <v>0.98335074776465403</v>
      </c>
      <c r="I18893">
        <v>1</v>
      </c>
      <c r="J18893">
        <v>0.99995535123610602</v>
      </c>
    </row>
    <row r="18894" spans="1:10">
      <c r="A18894" t="s">
        <v>60895</v>
      </c>
      <c r="B18894" t="s">
        <v>60896</v>
      </c>
      <c r="C18894" t="s">
        <v>65514</v>
      </c>
      <c r="D18894">
        <v>94221</v>
      </c>
      <c r="E18894">
        <v>6.2061196130041099</v>
      </c>
      <c r="F18894">
        <v>6.2303354841546899</v>
      </c>
      <c r="G18894">
        <v>-2.4215871150571999E-2</v>
      </c>
      <c r="H18894">
        <v>0.98335492314883999</v>
      </c>
      <c r="I18894">
        <v>1</v>
      </c>
      <c r="J18894">
        <v>0.99995535123610602</v>
      </c>
    </row>
    <row r="18895" spans="1:10">
      <c r="A18895" t="s">
        <v>18339</v>
      </c>
      <c r="B18895" t="s">
        <v>18340</v>
      </c>
      <c r="C18895" t="s">
        <v>18341</v>
      </c>
      <c r="D18895">
        <v>241322</v>
      </c>
      <c r="E18895">
        <v>7.2209613546501599</v>
      </c>
      <c r="F18895">
        <v>7.2451771944388996</v>
      </c>
      <c r="G18895">
        <v>-2.4215839788735299E-2</v>
      </c>
      <c r="H18895">
        <v>0.98335494452537198</v>
      </c>
      <c r="I18895">
        <v>1</v>
      </c>
      <c r="J18895">
        <v>0.99995535123610602</v>
      </c>
    </row>
    <row r="18896" spans="1:10">
      <c r="A18896" t="s">
        <v>29744</v>
      </c>
      <c r="B18896" t="s">
        <v>29745</v>
      </c>
      <c r="C18896" t="s">
        <v>29746</v>
      </c>
      <c r="D18896">
        <v>76651</v>
      </c>
      <c r="E18896">
        <v>7.6783123852367998</v>
      </c>
      <c r="F18896">
        <v>7.7025232389023097</v>
      </c>
      <c r="G18896">
        <v>-2.4210853665516101E-2</v>
      </c>
      <c r="H18896">
        <v>0.98335834312123305</v>
      </c>
      <c r="I18896">
        <v>1</v>
      </c>
      <c r="J18896">
        <v>0.99995535123610602</v>
      </c>
    </row>
    <row r="18897" spans="1:10">
      <c r="A18897" t="s">
        <v>3165</v>
      </c>
      <c r="B18897" t="s">
        <v>3166</v>
      </c>
      <c r="C18897" t="s">
        <v>3167</v>
      </c>
      <c r="D18897">
        <v>56743</v>
      </c>
      <c r="E18897">
        <v>9.7309452518020496</v>
      </c>
      <c r="F18897">
        <v>9.7551392814111804</v>
      </c>
      <c r="G18897">
        <v>-2.41940296091308E-2</v>
      </c>
      <c r="H18897">
        <v>0.98336981066787899</v>
      </c>
      <c r="I18897">
        <v>1</v>
      </c>
      <c r="J18897">
        <v>0.99995535123610602</v>
      </c>
    </row>
    <row r="18898" spans="1:10">
      <c r="A18898" t="s">
        <v>31536</v>
      </c>
      <c r="B18898" t="s">
        <v>31537</v>
      </c>
      <c r="C18898" t="s">
        <v>31538</v>
      </c>
      <c r="D18898">
        <v>76972</v>
      </c>
      <c r="E18898">
        <v>12.639171212065101</v>
      </c>
      <c r="F18898">
        <v>12.6633594654599</v>
      </c>
      <c r="G18898">
        <v>-2.41882533947653E-2</v>
      </c>
      <c r="H18898">
        <v>0.98337374785906395</v>
      </c>
      <c r="I18898">
        <v>1</v>
      </c>
      <c r="J18898">
        <v>0.99995535123610602</v>
      </c>
    </row>
    <row r="18899" spans="1:10">
      <c r="A18899" t="s">
        <v>7060</v>
      </c>
      <c r="B18899" t="s">
        <v>7061</v>
      </c>
      <c r="C18899" t="s">
        <v>7062</v>
      </c>
      <c r="D18899">
        <v>228994</v>
      </c>
      <c r="E18899">
        <v>10.871662415498401</v>
      </c>
      <c r="F18899">
        <v>10.89584839974</v>
      </c>
      <c r="G18899">
        <v>-2.4185984241514202E-2</v>
      </c>
      <c r="H18899">
        <v>0.983375294566739</v>
      </c>
      <c r="I18899">
        <v>1</v>
      </c>
      <c r="J18899">
        <v>0.99995535123610602</v>
      </c>
    </row>
    <row r="18900" spans="1:10">
      <c r="A18900" t="s">
        <v>33392</v>
      </c>
      <c r="B18900" t="s">
        <v>33393</v>
      </c>
      <c r="C18900" t="s">
        <v>33394</v>
      </c>
      <c r="D18900">
        <v>360211</v>
      </c>
      <c r="E18900">
        <v>6.2301817956735501</v>
      </c>
      <c r="F18900">
        <v>6.2543552115335004</v>
      </c>
      <c r="G18900">
        <v>-2.4173415859942302E-2</v>
      </c>
      <c r="H18900">
        <v>0.98338386151222401</v>
      </c>
      <c r="I18900">
        <v>1</v>
      </c>
      <c r="J18900">
        <v>0.99995535123610602</v>
      </c>
    </row>
    <row r="18901" spans="1:10">
      <c r="C18901" t="s">
        <v>2322</v>
      </c>
      <c r="D18901" t="s">
        <v>20</v>
      </c>
      <c r="E18901">
        <v>5.65212559583866</v>
      </c>
      <c r="F18901">
        <v>5.6762976069858402</v>
      </c>
      <c r="G18901">
        <v>-2.41720111471713E-2</v>
      </c>
      <c r="H18901">
        <v>0.98338481900670605</v>
      </c>
      <c r="I18901">
        <v>1</v>
      </c>
      <c r="J18901">
        <v>0.99995535123610602</v>
      </c>
    </row>
    <row r="18902" spans="1:10">
      <c r="A18902" t="s">
        <v>41432</v>
      </c>
      <c r="B18902" t="s">
        <v>41433</v>
      </c>
      <c r="C18902" t="s">
        <v>41434</v>
      </c>
      <c r="D18902">
        <v>75770</v>
      </c>
      <c r="E18902">
        <v>6.8461747203892998</v>
      </c>
      <c r="F18902">
        <v>6.8703275798928702</v>
      </c>
      <c r="G18902">
        <v>-2.4152859503565199E-2</v>
      </c>
      <c r="H18902">
        <v>0.98339787343612795</v>
      </c>
      <c r="I18902">
        <v>1</v>
      </c>
      <c r="J18902">
        <v>0.99995535123610602</v>
      </c>
    </row>
    <row r="18903" spans="1:10">
      <c r="A18903" t="s">
        <v>73292</v>
      </c>
      <c r="B18903" t="s">
        <v>73293</v>
      </c>
      <c r="C18903" t="s">
        <v>73294</v>
      </c>
      <c r="D18903">
        <v>76174</v>
      </c>
      <c r="E18903">
        <v>5.9208489418100001</v>
      </c>
      <c r="F18903">
        <v>5.9449845996243598</v>
      </c>
      <c r="G18903">
        <v>-2.41356578143588E-2</v>
      </c>
      <c r="H18903">
        <v>0.98340959885623003</v>
      </c>
      <c r="I18903">
        <v>1</v>
      </c>
      <c r="J18903">
        <v>0.99995535123610602</v>
      </c>
    </row>
    <row r="18904" spans="1:10">
      <c r="C18904" t="s">
        <v>6088</v>
      </c>
      <c r="D18904" t="s">
        <v>20</v>
      </c>
      <c r="E18904">
        <v>6.7821858298460196</v>
      </c>
      <c r="F18904">
        <v>6.8063178889268796</v>
      </c>
      <c r="G18904">
        <v>-2.4132059080856499E-2</v>
      </c>
      <c r="H18904">
        <v>0.98341205192730996</v>
      </c>
      <c r="I18904">
        <v>1</v>
      </c>
      <c r="J18904">
        <v>0.99995535123610602</v>
      </c>
    </row>
    <row r="18905" spans="1:10">
      <c r="A18905" t="s">
        <v>74288</v>
      </c>
      <c r="B18905" t="s">
        <v>74289</v>
      </c>
      <c r="C18905" t="s">
        <v>74290</v>
      </c>
      <c r="D18905">
        <v>236293</v>
      </c>
      <c r="E18905">
        <v>5.7050541623933597</v>
      </c>
      <c r="F18905">
        <v>5.7291813040630597</v>
      </c>
      <c r="G18905">
        <v>-2.4127141669695502E-2</v>
      </c>
      <c r="H18905">
        <v>0.98341540388285498</v>
      </c>
      <c r="I18905">
        <v>1</v>
      </c>
      <c r="J18905">
        <v>0.99995535123610602</v>
      </c>
    </row>
    <row r="18906" spans="1:10">
      <c r="A18906" t="s">
        <v>59292</v>
      </c>
      <c r="B18906" t="s">
        <v>59293</v>
      </c>
      <c r="C18906" t="s">
        <v>59294</v>
      </c>
      <c r="D18906">
        <v>258837</v>
      </c>
      <c r="E18906">
        <v>5.9536745942222096</v>
      </c>
      <c r="F18906">
        <v>5.9778016064407504</v>
      </c>
      <c r="G18906">
        <v>-2.41270122185453E-2</v>
      </c>
      <c r="H18906">
        <v>0.98341549212344503</v>
      </c>
      <c r="I18906">
        <v>1</v>
      </c>
      <c r="J18906">
        <v>0.99995535123610602</v>
      </c>
    </row>
    <row r="18907" spans="1:10">
      <c r="A18907" t="s">
        <v>19612</v>
      </c>
      <c r="B18907" t="s">
        <v>19613</v>
      </c>
      <c r="C18907" t="s">
        <v>19614</v>
      </c>
      <c r="D18907">
        <v>24069</v>
      </c>
      <c r="E18907">
        <v>7.0468626954732603</v>
      </c>
      <c r="F18907">
        <v>7.0709836535314698</v>
      </c>
      <c r="G18907">
        <v>-2.4120958058206899E-2</v>
      </c>
      <c r="H18907">
        <v>0.983419618960643</v>
      </c>
      <c r="I18907">
        <v>1</v>
      </c>
      <c r="J18907">
        <v>0.99995535123610602</v>
      </c>
    </row>
    <row r="18908" spans="1:10">
      <c r="A18908" t="s">
        <v>69063</v>
      </c>
      <c r="B18908" t="s">
        <v>69064</v>
      </c>
      <c r="C18908" t="s">
        <v>73421</v>
      </c>
      <c r="D18908">
        <v>22094</v>
      </c>
      <c r="E18908">
        <v>6.2068067710633503</v>
      </c>
      <c r="F18908">
        <v>6.2309153954134997</v>
      </c>
      <c r="G18908">
        <v>-2.4108624350151198E-2</v>
      </c>
      <c r="H18908">
        <v>0.983428026324625</v>
      </c>
      <c r="I18908">
        <v>1</v>
      </c>
      <c r="J18908">
        <v>0.99995535123610602</v>
      </c>
    </row>
    <row r="18909" spans="1:10">
      <c r="A18909" t="s">
        <v>68033</v>
      </c>
      <c r="B18909" t="s">
        <v>68034</v>
      </c>
      <c r="C18909" t="s">
        <v>68035</v>
      </c>
      <c r="D18909">
        <v>216156</v>
      </c>
      <c r="E18909">
        <v>9.04615592247902</v>
      </c>
      <c r="F18909">
        <v>9.0702606822146201</v>
      </c>
      <c r="G18909">
        <v>-2.4104759735605399E-2</v>
      </c>
      <c r="H18909">
        <v>0.98343066068271001</v>
      </c>
      <c r="I18909">
        <v>1</v>
      </c>
      <c r="J18909">
        <v>0.99995535123610602</v>
      </c>
    </row>
    <row r="18910" spans="1:10">
      <c r="A18910" t="s">
        <v>53086</v>
      </c>
      <c r="B18910" t="s">
        <v>53087</v>
      </c>
      <c r="C18910" t="s">
        <v>53088</v>
      </c>
      <c r="D18910">
        <v>320600</v>
      </c>
      <c r="E18910">
        <v>5.6784382032748004</v>
      </c>
      <c r="F18910">
        <v>5.7025401226307402</v>
      </c>
      <c r="G18910">
        <v>-2.4101919355943299E-2</v>
      </c>
      <c r="H18910">
        <v>0.98343259686403595</v>
      </c>
      <c r="I18910">
        <v>1</v>
      </c>
      <c r="J18910">
        <v>0.99995535123610602</v>
      </c>
    </row>
    <row r="18911" spans="1:10">
      <c r="A18911" t="s">
        <v>65066</v>
      </c>
      <c r="B18911" t="s">
        <v>65067</v>
      </c>
      <c r="C18911" t="s">
        <v>65068</v>
      </c>
      <c r="D18911">
        <v>230405</v>
      </c>
      <c r="E18911">
        <v>5.6021946863872003</v>
      </c>
      <c r="F18911">
        <v>5.6262938210297504</v>
      </c>
      <c r="G18911">
        <v>-2.4099134642548301E-2</v>
      </c>
      <c r="H18911">
        <v>0.98343449510343595</v>
      </c>
      <c r="I18911">
        <v>1</v>
      </c>
      <c r="J18911">
        <v>0.99995535123610602</v>
      </c>
    </row>
    <row r="18912" spans="1:10">
      <c r="A18912" t="s">
        <v>61878</v>
      </c>
      <c r="B18912" t="s">
        <v>61879</v>
      </c>
      <c r="C18912" t="s">
        <v>68371</v>
      </c>
      <c r="D18912">
        <v>213084</v>
      </c>
      <c r="E18912">
        <v>7.34513670881603</v>
      </c>
      <c r="F18912">
        <v>7.3692298238036198</v>
      </c>
      <c r="G18912">
        <v>-2.4093114987590699E-2</v>
      </c>
      <c r="H18912">
        <v>0.98343859849917603</v>
      </c>
      <c r="I18912">
        <v>1</v>
      </c>
      <c r="J18912">
        <v>0.99995535123610602</v>
      </c>
    </row>
    <row r="18913" spans="1:10">
      <c r="A18913" t="s">
        <v>40553</v>
      </c>
      <c r="B18913" t="s">
        <v>40554</v>
      </c>
      <c r="C18913" t="s">
        <v>40555</v>
      </c>
      <c r="D18913">
        <v>258612</v>
      </c>
      <c r="E18913">
        <v>6.0002749195376301</v>
      </c>
      <c r="F18913">
        <v>6.0243422885053501</v>
      </c>
      <c r="G18913">
        <v>-2.4067368967717301E-2</v>
      </c>
      <c r="H18913">
        <v>0.98345614888571598</v>
      </c>
      <c r="I18913">
        <v>1</v>
      </c>
      <c r="J18913">
        <v>0.99995535123610602</v>
      </c>
    </row>
    <row r="18914" spans="1:10">
      <c r="A18914" t="s">
        <v>49972</v>
      </c>
      <c r="B18914" t="s">
        <v>49973</v>
      </c>
      <c r="C18914" t="s">
        <v>49974</v>
      </c>
      <c r="D18914">
        <v>380780</v>
      </c>
      <c r="E18914">
        <v>6.0752050807120801</v>
      </c>
      <c r="F18914">
        <v>6.0992675173517696</v>
      </c>
      <c r="G18914">
        <v>-2.40624366396869E-2</v>
      </c>
      <c r="H18914">
        <v>0.98345951116012897</v>
      </c>
      <c r="I18914">
        <v>1</v>
      </c>
      <c r="J18914">
        <v>0.99995535123610602</v>
      </c>
    </row>
    <row r="18915" spans="1:10">
      <c r="C18915" t="s">
        <v>69059</v>
      </c>
      <c r="D18915" t="s">
        <v>20</v>
      </c>
      <c r="E18915">
        <v>6.6230375586153398</v>
      </c>
      <c r="F18915">
        <v>6.6470930057902002</v>
      </c>
      <c r="G18915">
        <v>-2.40554471748506E-2</v>
      </c>
      <c r="H18915">
        <v>0.98346427576534901</v>
      </c>
      <c r="I18915">
        <v>1</v>
      </c>
      <c r="J18915">
        <v>0.99995535123610602</v>
      </c>
    </row>
    <row r="18916" spans="1:10">
      <c r="A18916" t="s">
        <v>10045</v>
      </c>
      <c r="B18916" t="s">
        <v>10046</v>
      </c>
      <c r="C18916" t="s">
        <v>10047</v>
      </c>
      <c r="D18916">
        <v>13844</v>
      </c>
      <c r="E18916">
        <v>7.4136573028816999</v>
      </c>
      <c r="F18916">
        <v>7.4376861024934797</v>
      </c>
      <c r="G18916">
        <v>-2.40287996117763E-2</v>
      </c>
      <c r="H18916">
        <v>0.98348244119020201</v>
      </c>
      <c r="I18916">
        <v>1</v>
      </c>
      <c r="J18916">
        <v>0.99995535123610602</v>
      </c>
    </row>
    <row r="18917" spans="1:10">
      <c r="A18917" t="s">
        <v>26987</v>
      </c>
      <c r="B18917" t="s">
        <v>26988</v>
      </c>
      <c r="C18917" t="s">
        <v>26989</v>
      </c>
      <c r="D18917">
        <v>11806</v>
      </c>
      <c r="E18917">
        <v>6.4172502950406498</v>
      </c>
      <c r="F18917">
        <v>6.4412589947864998</v>
      </c>
      <c r="G18917">
        <v>-2.4008699745843701E-2</v>
      </c>
      <c r="H18917">
        <v>0.98349614332569002</v>
      </c>
      <c r="I18917">
        <v>1</v>
      </c>
      <c r="J18917">
        <v>0.99995535123610602</v>
      </c>
    </row>
    <row r="18918" spans="1:10">
      <c r="A18918" t="s">
        <v>54502</v>
      </c>
      <c r="B18918" t="s">
        <v>54503</v>
      </c>
      <c r="C18918" t="s">
        <v>54504</v>
      </c>
      <c r="D18918">
        <v>240880</v>
      </c>
      <c r="E18918">
        <v>10.363063664012399</v>
      </c>
      <c r="F18918">
        <v>10.3870710952166</v>
      </c>
      <c r="G18918">
        <v>-2.40074312042413E-2</v>
      </c>
      <c r="H18918">
        <v>0.98349700810049601</v>
      </c>
      <c r="I18918">
        <v>1</v>
      </c>
      <c r="J18918">
        <v>0.99995535123610602</v>
      </c>
    </row>
    <row r="18919" spans="1:10">
      <c r="A18919" t="s">
        <v>39982</v>
      </c>
      <c r="B18919" t="s">
        <v>39983</v>
      </c>
      <c r="C18919" t="s">
        <v>39984</v>
      </c>
      <c r="D18919">
        <v>258532</v>
      </c>
      <c r="E18919">
        <v>7.0729130971819103</v>
      </c>
      <c r="F18919">
        <v>7.0969139469745999</v>
      </c>
      <c r="G18919">
        <v>-2.4000849792683399E-2</v>
      </c>
      <c r="H18919">
        <v>0.98350149471281301</v>
      </c>
      <c r="I18919">
        <v>1</v>
      </c>
      <c r="J18919">
        <v>0.99995535123610602</v>
      </c>
    </row>
    <row r="18920" spans="1:10">
      <c r="A18920" t="s">
        <v>30398</v>
      </c>
      <c r="B18920" t="s">
        <v>30399</v>
      </c>
      <c r="C18920" t="s">
        <v>30400</v>
      </c>
      <c r="D18920">
        <v>11787</v>
      </c>
      <c r="E18920">
        <v>12.042809141375599</v>
      </c>
      <c r="F18920">
        <v>12.066802615711399</v>
      </c>
      <c r="G18920">
        <v>-2.3993474335735999E-2</v>
      </c>
      <c r="H18920">
        <v>0.98350652265792105</v>
      </c>
      <c r="I18920">
        <v>1</v>
      </c>
      <c r="J18920">
        <v>0.99995535123610602</v>
      </c>
    </row>
    <row r="18921" spans="1:10">
      <c r="A18921" t="s">
        <v>48132</v>
      </c>
      <c r="B18921" t="s">
        <v>48133</v>
      </c>
      <c r="C18921" t="s">
        <v>48134</v>
      </c>
      <c r="D18921">
        <v>402751</v>
      </c>
      <c r="E18921">
        <v>6.1726330193203598</v>
      </c>
      <c r="F18921">
        <v>6.1966135596368401</v>
      </c>
      <c r="G18921">
        <v>-2.39805403164812E-2</v>
      </c>
      <c r="H18921">
        <v>0.98351534000944996</v>
      </c>
      <c r="I18921">
        <v>1</v>
      </c>
      <c r="J18921">
        <v>0.99995535123610602</v>
      </c>
    </row>
    <row r="18922" spans="1:10">
      <c r="A18922" t="s">
        <v>50773</v>
      </c>
      <c r="B18922" t="s">
        <v>50774</v>
      </c>
      <c r="C18922" t="s">
        <v>60869</v>
      </c>
      <c r="D18922">
        <v>68947</v>
      </c>
      <c r="E18922">
        <v>11.605520247338401</v>
      </c>
      <c r="F18922">
        <v>11.6294674928777</v>
      </c>
      <c r="G18922">
        <v>-2.3947245539320101E-2</v>
      </c>
      <c r="H18922">
        <v>0.98353803801631301</v>
      </c>
      <c r="I18922">
        <v>1</v>
      </c>
      <c r="J18922">
        <v>0.99995535123610602</v>
      </c>
    </row>
    <row r="18923" spans="1:10">
      <c r="C18923" t="s">
        <v>52607</v>
      </c>
      <c r="D18923" t="s">
        <v>20</v>
      </c>
      <c r="E18923">
        <v>5.9924366072271296</v>
      </c>
      <c r="F18923">
        <v>6.01634532150252</v>
      </c>
      <c r="G18923">
        <v>-2.3908714275395801E-2</v>
      </c>
      <c r="H18923">
        <v>0.98356430654065596</v>
      </c>
      <c r="I18923">
        <v>1</v>
      </c>
      <c r="J18923">
        <v>0.99995535123610602</v>
      </c>
    </row>
    <row r="18924" spans="1:10">
      <c r="A18924" t="s">
        <v>71476</v>
      </c>
      <c r="B18924" t="s">
        <v>71477</v>
      </c>
      <c r="C18924" t="s">
        <v>71478</v>
      </c>
      <c r="D18924">
        <v>74205</v>
      </c>
      <c r="E18924">
        <v>10.2938733043895</v>
      </c>
      <c r="F18924">
        <v>10.3177759686348</v>
      </c>
      <c r="G18924">
        <v>-2.3902664245305499E-2</v>
      </c>
      <c r="H18924">
        <v>0.98356843118651505</v>
      </c>
      <c r="I18924">
        <v>1</v>
      </c>
      <c r="J18924">
        <v>0.99995535123610602</v>
      </c>
    </row>
    <row r="18925" spans="1:10">
      <c r="A18925" t="s">
        <v>40607</v>
      </c>
      <c r="B18925" t="s">
        <v>40608</v>
      </c>
      <c r="C18925" t="s">
        <v>40609</v>
      </c>
      <c r="D18925">
        <v>258678</v>
      </c>
      <c r="E18925">
        <v>7.3150916896944098</v>
      </c>
      <c r="F18925">
        <v>7.33898802363814</v>
      </c>
      <c r="G18925">
        <v>-2.38963339437239E-2</v>
      </c>
      <c r="H18925">
        <v>0.983572746927735</v>
      </c>
      <c r="I18925">
        <v>1</v>
      </c>
      <c r="J18925">
        <v>0.99995535123610602</v>
      </c>
    </row>
    <row r="18926" spans="1:10">
      <c r="C18926" t="s">
        <v>31156</v>
      </c>
      <c r="D18926" t="s">
        <v>20</v>
      </c>
      <c r="E18926">
        <v>13.254772190538</v>
      </c>
      <c r="F18926">
        <v>13.2786684364465</v>
      </c>
      <c r="G18926">
        <v>-2.3896245908485301E-2</v>
      </c>
      <c r="H18926">
        <v>0.98357280694670002</v>
      </c>
      <c r="I18926">
        <v>1</v>
      </c>
      <c r="J18926">
        <v>0.99995535123610602</v>
      </c>
    </row>
    <row r="18927" spans="1:10">
      <c r="A18927" t="s">
        <v>30087</v>
      </c>
      <c r="B18927" t="s">
        <v>30088</v>
      </c>
      <c r="C18927" t="s">
        <v>30089</v>
      </c>
      <c r="D18927">
        <v>70729</v>
      </c>
      <c r="E18927">
        <v>7.6417808219166696</v>
      </c>
      <c r="F18927">
        <v>7.6656683217898998</v>
      </c>
      <c r="G18927">
        <v>-2.3887499873230099E-2</v>
      </c>
      <c r="H18927">
        <v>0.98357876966805002</v>
      </c>
      <c r="I18927">
        <v>1</v>
      </c>
      <c r="J18927">
        <v>0.99995535123610602</v>
      </c>
    </row>
    <row r="18928" spans="1:10">
      <c r="C18928" t="s">
        <v>3148</v>
      </c>
      <c r="D18928" t="s">
        <v>20</v>
      </c>
      <c r="E18928">
        <v>8.9057342116091895</v>
      </c>
      <c r="F18928">
        <v>8.9296214320401592</v>
      </c>
      <c r="G18928">
        <v>-2.38872204309661E-2</v>
      </c>
      <c r="H18928">
        <v>0.98357896018198199</v>
      </c>
      <c r="I18928">
        <v>1</v>
      </c>
      <c r="J18928">
        <v>0.99995535123610602</v>
      </c>
    </row>
    <row r="18929" spans="1:10">
      <c r="A18929" t="s">
        <v>1680</v>
      </c>
      <c r="B18929" t="s">
        <v>1681</v>
      </c>
      <c r="C18929" t="s">
        <v>1682</v>
      </c>
      <c r="D18929">
        <v>238130</v>
      </c>
      <c r="E18929">
        <v>7.3517227080492198</v>
      </c>
      <c r="F18929">
        <v>7.3756071581839304</v>
      </c>
      <c r="G18929">
        <v>-2.3884450134706199E-2</v>
      </c>
      <c r="H18929">
        <v>0.98358084887477804</v>
      </c>
      <c r="I18929">
        <v>1</v>
      </c>
      <c r="J18929">
        <v>0.99995535123610602</v>
      </c>
    </row>
    <row r="18930" spans="1:10">
      <c r="C18930" t="s">
        <v>72243</v>
      </c>
      <c r="D18930" t="s">
        <v>20</v>
      </c>
      <c r="E18930">
        <v>6.1227409692372801</v>
      </c>
      <c r="F18930">
        <v>6.1466249205926804</v>
      </c>
      <c r="G18930">
        <v>-2.3883951355397701E-2</v>
      </c>
      <c r="H18930">
        <v>0.98358118892575697</v>
      </c>
      <c r="I18930">
        <v>1</v>
      </c>
      <c r="J18930">
        <v>0.99995535123610602</v>
      </c>
    </row>
    <row r="18931" spans="1:10">
      <c r="C18931" t="s">
        <v>27966</v>
      </c>
      <c r="D18931" t="s">
        <v>20</v>
      </c>
      <c r="E18931">
        <v>9.2610213087276403</v>
      </c>
      <c r="F18931">
        <v>9.2848780474778696</v>
      </c>
      <c r="G18931">
        <v>-2.3856738750227501E-2</v>
      </c>
      <c r="H18931">
        <v>0.98359974174407405</v>
      </c>
      <c r="I18931">
        <v>1</v>
      </c>
      <c r="J18931">
        <v>0.99995535123610602</v>
      </c>
    </row>
    <row r="18932" spans="1:10">
      <c r="A18932" t="s">
        <v>20395</v>
      </c>
      <c r="B18932" t="s">
        <v>20396</v>
      </c>
      <c r="C18932" t="s">
        <v>20397</v>
      </c>
      <c r="D18932">
        <v>19223</v>
      </c>
      <c r="E18932">
        <v>11.9604412001431</v>
      </c>
      <c r="F18932">
        <v>11.9842931447489</v>
      </c>
      <c r="G18932">
        <v>-2.3851944605839399E-2</v>
      </c>
      <c r="H18932">
        <v>0.98360301029833097</v>
      </c>
      <c r="I18932">
        <v>1</v>
      </c>
      <c r="J18932">
        <v>0.99995535123610602</v>
      </c>
    </row>
    <row r="18933" spans="1:10">
      <c r="A18933" t="s">
        <v>48984</v>
      </c>
      <c r="B18933" t="s">
        <v>48985</v>
      </c>
      <c r="C18933" t="s">
        <v>48986</v>
      </c>
      <c r="D18933">
        <v>19024</v>
      </c>
      <c r="E18933">
        <v>12.302815100604301</v>
      </c>
      <c r="F18933">
        <v>12.3266658469157</v>
      </c>
      <c r="G18933">
        <v>-2.3850746311369499E-2</v>
      </c>
      <c r="H18933">
        <v>0.98360382727385498</v>
      </c>
      <c r="I18933">
        <v>1</v>
      </c>
      <c r="J18933">
        <v>0.99995535123610602</v>
      </c>
    </row>
    <row r="18934" spans="1:10">
      <c r="A18934" t="s">
        <v>39314</v>
      </c>
      <c r="B18934" t="s">
        <v>39315</v>
      </c>
      <c r="C18934" t="s">
        <v>39316</v>
      </c>
      <c r="D18934">
        <v>75691</v>
      </c>
      <c r="E18934">
        <v>7.6157098001780401</v>
      </c>
      <c r="F18934">
        <v>7.63955593542134</v>
      </c>
      <c r="G18934">
        <v>-2.3846135243300801E-2</v>
      </c>
      <c r="H18934">
        <v>0.98360697102310202</v>
      </c>
      <c r="I18934">
        <v>1</v>
      </c>
      <c r="J18934">
        <v>0.99995535123610602</v>
      </c>
    </row>
    <row r="18935" spans="1:10">
      <c r="A18935" t="s">
        <v>34359</v>
      </c>
      <c r="B18935" t="s">
        <v>34360</v>
      </c>
      <c r="C18935" t="s">
        <v>34361</v>
      </c>
      <c r="D18935">
        <v>73112</v>
      </c>
      <c r="E18935">
        <v>12.034430768485</v>
      </c>
      <c r="F18935">
        <v>12.058270747020799</v>
      </c>
      <c r="G18935">
        <v>-2.3839978535795201E-2</v>
      </c>
      <c r="H18935">
        <v>0.98361116857918396</v>
      </c>
      <c r="I18935">
        <v>1</v>
      </c>
      <c r="J18935">
        <v>0.99995535123610602</v>
      </c>
    </row>
    <row r="18936" spans="1:10">
      <c r="A18936" t="s">
        <v>63522</v>
      </c>
      <c r="B18936" t="s">
        <v>63523</v>
      </c>
      <c r="C18936" t="s">
        <v>63524</v>
      </c>
      <c r="D18936">
        <v>16922</v>
      </c>
      <c r="E18936">
        <v>12.879219253857899</v>
      </c>
      <c r="F18936">
        <v>12.9030491290449</v>
      </c>
      <c r="G18936">
        <v>-2.3829875186995898E-2</v>
      </c>
      <c r="H18936">
        <v>0.98361805693828597</v>
      </c>
      <c r="I18936">
        <v>1</v>
      </c>
      <c r="J18936">
        <v>0.99995535123610602</v>
      </c>
    </row>
    <row r="18937" spans="1:10">
      <c r="A18937" t="s">
        <v>21709</v>
      </c>
      <c r="B18937" t="s">
        <v>21710</v>
      </c>
      <c r="C18937" t="s">
        <v>38354</v>
      </c>
      <c r="D18937">
        <v>18787</v>
      </c>
      <c r="E18937">
        <v>10.645009831073301</v>
      </c>
      <c r="F18937">
        <v>10.668816442251201</v>
      </c>
      <c r="G18937">
        <v>-2.3806611177924701E-2</v>
      </c>
      <c r="H18937">
        <v>0.98363391828337199</v>
      </c>
      <c r="I18937">
        <v>1</v>
      </c>
      <c r="J18937">
        <v>0.99995535123610602</v>
      </c>
    </row>
    <row r="18938" spans="1:10">
      <c r="A18938" t="s">
        <v>17406</v>
      </c>
      <c r="B18938" t="s">
        <v>17407</v>
      </c>
      <c r="C18938" t="s">
        <v>31605</v>
      </c>
      <c r="D18938">
        <v>216233</v>
      </c>
      <c r="E18938">
        <v>11.627433761865801</v>
      </c>
      <c r="F18938">
        <v>11.651224684769399</v>
      </c>
      <c r="G18938">
        <v>-2.37909229035527E-2</v>
      </c>
      <c r="H18938">
        <v>0.98364461465527198</v>
      </c>
      <c r="I18938">
        <v>1</v>
      </c>
      <c r="J18938">
        <v>0.99995535123610602</v>
      </c>
    </row>
    <row r="18939" spans="1:10">
      <c r="A18939" t="s">
        <v>39082</v>
      </c>
      <c r="B18939" t="s">
        <v>39083</v>
      </c>
      <c r="C18939" t="s">
        <v>39084</v>
      </c>
      <c r="D18939">
        <v>100604</v>
      </c>
      <c r="E18939">
        <v>10.4994324867597</v>
      </c>
      <c r="F18939">
        <v>10.523220238495901</v>
      </c>
      <c r="G18939">
        <v>-2.3787751736227498E-2</v>
      </c>
      <c r="H18939">
        <v>0.98364677679279999</v>
      </c>
      <c r="I18939">
        <v>1</v>
      </c>
      <c r="J18939">
        <v>0.99995535123610602</v>
      </c>
    </row>
    <row r="18940" spans="1:10">
      <c r="A18940" t="s">
        <v>18854</v>
      </c>
      <c r="B18940" t="s">
        <v>18855</v>
      </c>
      <c r="C18940" t="s">
        <v>54043</v>
      </c>
      <c r="D18940">
        <v>67884</v>
      </c>
      <c r="E18940">
        <v>10.242718814879799</v>
      </c>
      <c r="F18940">
        <v>10.266504942957599</v>
      </c>
      <c r="G18940">
        <v>-2.3786128077780699E-2</v>
      </c>
      <c r="H18940">
        <v>0.98364788382321999</v>
      </c>
      <c r="I18940">
        <v>1</v>
      </c>
      <c r="J18940">
        <v>0.99995535123610602</v>
      </c>
    </row>
    <row r="18941" spans="1:10">
      <c r="A18941" t="s">
        <v>50719</v>
      </c>
      <c r="B18941" t="s">
        <v>50720</v>
      </c>
      <c r="C18941" t="s">
        <v>50721</v>
      </c>
      <c r="D18941">
        <v>12812</v>
      </c>
      <c r="E18941">
        <v>11.7025094750683</v>
      </c>
      <c r="F18941">
        <v>11.726254607812701</v>
      </c>
      <c r="G18941">
        <v>-2.3745132744389601E-2</v>
      </c>
      <c r="H18941">
        <v>0.98367583536164804</v>
      </c>
      <c r="I18941">
        <v>1</v>
      </c>
      <c r="J18941">
        <v>0.99995535123610602</v>
      </c>
    </row>
    <row r="18942" spans="1:10">
      <c r="C18942" t="s">
        <v>26097</v>
      </c>
      <c r="D18942" t="s">
        <v>20</v>
      </c>
      <c r="E18942">
        <v>6.0878323292736702</v>
      </c>
      <c r="F18942">
        <v>6.1115772684552301</v>
      </c>
      <c r="G18942">
        <v>-2.3744939181559802E-2</v>
      </c>
      <c r="H18942">
        <v>0.98367596733901397</v>
      </c>
      <c r="I18942">
        <v>1</v>
      </c>
      <c r="J18942">
        <v>0.99995535123610602</v>
      </c>
    </row>
    <row r="18943" spans="1:10">
      <c r="A18943" t="s">
        <v>9187</v>
      </c>
      <c r="B18943" t="s">
        <v>9188</v>
      </c>
      <c r="C18943" t="s">
        <v>33986</v>
      </c>
      <c r="D18943">
        <v>66860</v>
      </c>
      <c r="E18943">
        <v>9.8131163585802508</v>
      </c>
      <c r="F18943">
        <v>9.8368554501809005</v>
      </c>
      <c r="G18943">
        <v>-2.3739091600644399E-2</v>
      </c>
      <c r="H18943">
        <v>0.98367995441619005</v>
      </c>
      <c r="I18943">
        <v>1</v>
      </c>
      <c r="J18943">
        <v>0.99995535123610602</v>
      </c>
    </row>
    <row r="18944" spans="1:10">
      <c r="A18944" t="s">
        <v>29072</v>
      </c>
      <c r="B18944" t="s">
        <v>29073</v>
      </c>
      <c r="C18944" t="s">
        <v>29074</v>
      </c>
      <c r="D18944">
        <v>269261</v>
      </c>
      <c r="E18944">
        <v>16.878669350587401</v>
      </c>
      <c r="F18944">
        <v>16.902404841027199</v>
      </c>
      <c r="G18944">
        <v>-2.3735490439793901E-2</v>
      </c>
      <c r="H18944">
        <v>0.98368240981671695</v>
      </c>
      <c r="I18944">
        <v>1</v>
      </c>
      <c r="J18944">
        <v>0.99995535123610602</v>
      </c>
    </row>
    <row r="18945" spans="1:10">
      <c r="C18945" t="s">
        <v>74064</v>
      </c>
      <c r="D18945" t="s">
        <v>20</v>
      </c>
      <c r="E18945">
        <v>5.6539158524850697</v>
      </c>
      <c r="F18945">
        <v>5.6776499038930703</v>
      </c>
      <c r="G18945">
        <v>-2.3734051407991799E-2</v>
      </c>
      <c r="H18945">
        <v>0.98368339100188595</v>
      </c>
      <c r="I18945">
        <v>1</v>
      </c>
      <c r="J18945">
        <v>0.99995535123610602</v>
      </c>
    </row>
    <row r="18946" spans="1:10">
      <c r="A18946" t="s">
        <v>61864</v>
      </c>
      <c r="B18946" t="s">
        <v>61865</v>
      </c>
      <c r="C18946" t="s">
        <v>61866</v>
      </c>
      <c r="D18946">
        <v>258723</v>
      </c>
      <c r="E18946">
        <v>5.8843104750877799</v>
      </c>
      <c r="F18946">
        <v>5.9080328095047898</v>
      </c>
      <c r="G18946">
        <v>-2.37223344170054E-2</v>
      </c>
      <c r="H18946">
        <v>0.98369138011663504</v>
      </c>
      <c r="I18946">
        <v>1</v>
      </c>
      <c r="J18946">
        <v>0.99995535123610602</v>
      </c>
    </row>
    <row r="18947" spans="1:10">
      <c r="A18947" t="s">
        <v>3754</v>
      </c>
      <c r="B18947" t="s">
        <v>3755</v>
      </c>
      <c r="C18947" t="s">
        <v>3756</v>
      </c>
      <c r="D18947">
        <v>67862</v>
      </c>
      <c r="E18947">
        <v>12.016319064805799</v>
      </c>
      <c r="F18947">
        <v>12.040030772196101</v>
      </c>
      <c r="G18947">
        <v>-2.3711707390326402E-2</v>
      </c>
      <c r="H18947">
        <v>0.98369862610608205</v>
      </c>
      <c r="I18947">
        <v>1</v>
      </c>
      <c r="J18947">
        <v>0.99995535123610602</v>
      </c>
    </row>
    <row r="18948" spans="1:10">
      <c r="A18948" t="s">
        <v>52744</v>
      </c>
      <c r="B18948" t="s">
        <v>52745</v>
      </c>
      <c r="C18948" t="s">
        <v>52746</v>
      </c>
      <c r="D18948">
        <v>170767</v>
      </c>
      <c r="E18948">
        <v>8.7108794592910304</v>
      </c>
      <c r="F18948">
        <v>8.7345821663077299</v>
      </c>
      <c r="G18948">
        <v>-2.3702707016695999E-2</v>
      </c>
      <c r="H18948">
        <v>0.98370476301134702</v>
      </c>
      <c r="I18948">
        <v>1</v>
      </c>
      <c r="J18948">
        <v>0.99995535123610602</v>
      </c>
    </row>
    <row r="18949" spans="1:10">
      <c r="A18949" t="s">
        <v>19913</v>
      </c>
      <c r="B18949" t="s">
        <v>19914</v>
      </c>
      <c r="C18949" t="s">
        <v>19915</v>
      </c>
      <c r="D18949">
        <v>68521</v>
      </c>
      <c r="E18949">
        <v>7.2143666162689204</v>
      </c>
      <c r="F18949">
        <v>7.2380575794512199</v>
      </c>
      <c r="G18949">
        <v>-2.3690963182303001E-2</v>
      </c>
      <c r="H18949">
        <v>0.98371277060305595</v>
      </c>
      <c r="I18949">
        <v>1</v>
      </c>
      <c r="J18949">
        <v>0.99995535123610602</v>
      </c>
    </row>
    <row r="18950" spans="1:10">
      <c r="A18950" t="s">
        <v>72161</v>
      </c>
      <c r="B18950" t="s">
        <v>72162</v>
      </c>
      <c r="C18950" t="s">
        <v>72163</v>
      </c>
      <c r="D18950">
        <v>109267</v>
      </c>
      <c r="E18950">
        <v>6.5033363625562997</v>
      </c>
      <c r="F18950">
        <v>6.5270267221197802</v>
      </c>
      <c r="G18950">
        <v>-2.36903595634743E-2</v>
      </c>
      <c r="H18950">
        <v>0.98371318218530901</v>
      </c>
      <c r="I18950">
        <v>1</v>
      </c>
      <c r="J18950">
        <v>0.99995535123610602</v>
      </c>
    </row>
    <row r="18951" spans="1:10">
      <c r="A18951" t="s">
        <v>3485</v>
      </c>
      <c r="B18951" t="s">
        <v>3486</v>
      </c>
      <c r="C18951" t="s">
        <v>3487</v>
      </c>
      <c r="D18951">
        <v>30055</v>
      </c>
      <c r="E18951">
        <v>14.731833754667401</v>
      </c>
      <c r="F18951">
        <v>14.755507817687199</v>
      </c>
      <c r="G18951">
        <v>-2.3674063019724301E-2</v>
      </c>
      <c r="H18951">
        <v>0.98372429417710205</v>
      </c>
      <c r="I18951">
        <v>1</v>
      </c>
      <c r="J18951">
        <v>0.99995535123610602</v>
      </c>
    </row>
    <row r="18952" spans="1:10">
      <c r="A18952" t="s">
        <v>12503</v>
      </c>
      <c r="B18952" t="s">
        <v>12504</v>
      </c>
      <c r="C18952" t="s">
        <v>12505</v>
      </c>
      <c r="D18952">
        <v>328092</v>
      </c>
      <c r="E18952">
        <v>7.68828360508925</v>
      </c>
      <c r="F18952">
        <v>7.7119546325710902</v>
      </c>
      <c r="G18952">
        <v>-2.36710274818419E-2</v>
      </c>
      <c r="H18952">
        <v>0.98372636400850599</v>
      </c>
      <c r="I18952">
        <v>1</v>
      </c>
      <c r="J18952">
        <v>0.99995535123610602</v>
      </c>
    </row>
    <row r="18953" spans="1:10">
      <c r="A18953" t="s">
        <v>17607</v>
      </c>
      <c r="B18953" t="s">
        <v>17608</v>
      </c>
      <c r="C18953" t="s">
        <v>17609</v>
      </c>
      <c r="D18953">
        <v>11430</v>
      </c>
      <c r="E18953">
        <v>14.1822607355048</v>
      </c>
      <c r="F18953">
        <v>14.2059259614709</v>
      </c>
      <c r="G18953">
        <v>-2.3665225966036402E-2</v>
      </c>
      <c r="H18953">
        <v>0.98373031987953996</v>
      </c>
      <c r="I18953">
        <v>1</v>
      </c>
      <c r="J18953">
        <v>0.99995535123610602</v>
      </c>
    </row>
    <row r="18954" spans="1:10">
      <c r="A18954" t="s">
        <v>48879</v>
      </c>
      <c r="B18954" t="s">
        <v>48880</v>
      </c>
      <c r="C18954" t="s">
        <v>48881</v>
      </c>
      <c r="D18954">
        <v>226143</v>
      </c>
      <c r="E18954">
        <v>7.8419464763815201</v>
      </c>
      <c r="F18954">
        <v>7.86558854760142</v>
      </c>
      <c r="G18954">
        <v>-2.36420712198964E-2</v>
      </c>
      <c r="H18954">
        <v>0.98374610853062205</v>
      </c>
      <c r="I18954">
        <v>1</v>
      </c>
      <c r="J18954">
        <v>0.99995535123610602</v>
      </c>
    </row>
    <row r="18955" spans="1:10">
      <c r="C18955" t="s">
        <v>41212</v>
      </c>
      <c r="D18955" t="s">
        <v>20</v>
      </c>
      <c r="E18955">
        <v>5.9116903886287204</v>
      </c>
      <c r="F18955">
        <v>5.9353322166659099</v>
      </c>
      <c r="G18955">
        <v>-2.3641828037187701E-2</v>
      </c>
      <c r="H18955">
        <v>0.98374627435226603</v>
      </c>
      <c r="I18955">
        <v>1</v>
      </c>
      <c r="J18955">
        <v>0.99995535123610602</v>
      </c>
    </row>
    <row r="18956" spans="1:10">
      <c r="A18956" t="s">
        <v>48639</v>
      </c>
      <c r="B18956" t="s">
        <v>48640</v>
      </c>
      <c r="C18956" t="s">
        <v>48641</v>
      </c>
      <c r="D18956">
        <v>83813</v>
      </c>
      <c r="E18956">
        <v>8.6507293596018204</v>
      </c>
      <c r="F18956">
        <v>8.6743685909383892</v>
      </c>
      <c r="G18956">
        <v>-2.3639231336567E-2</v>
      </c>
      <c r="H18956">
        <v>0.98374804499456303</v>
      </c>
      <c r="I18956">
        <v>1</v>
      </c>
      <c r="J18956">
        <v>0.99995535123610602</v>
      </c>
    </row>
    <row r="18957" spans="1:10">
      <c r="A18957" t="s">
        <v>1214</v>
      </c>
      <c r="B18957" t="s">
        <v>1215</v>
      </c>
      <c r="C18957" t="s">
        <v>8251</v>
      </c>
      <c r="D18957">
        <v>74525</v>
      </c>
      <c r="E18957">
        <v>9.4363038993412296</v>
      </c>
      <c r="F18957">
        <v>9.4599429303313496</v>
      </c>
      <c r="G18957">
        <v>-2.3639030990130601E-2</v>
      </c>
      <c r="H18957">
        <v>0.98374818160723798</v>
      </c>
      <c r="I18957">
        <v>1</v>
      </c>
      <c r="J18957">
        <v>0.99995535123610602</v>
      </c>
    </row>
    <row r="18958" spans="1:10">
      <c r="A18958" t="s">
        <v>35448</v>
      </c>
      <c r="B18958" t="s">
        <v>35449</v>
      </c>
      <c r="C18958" t="s">
        <v>35450</v>
      </c>
      <c r="D18958">
        <v>17221</v>
      </c>
      <c r="E18958">
        <v>6.6456478462523796</v>
      </c>
      <c r="F18958">
        <v>6.6692520916506304</v>
      </c>
      <c r="G18958">
        <v>-2.3604245398256101E-2</v>
      </c>
      <c r="H18958">
        <v>0.98377190157184402</v>
      </c>
      <c r="I18958">
        <v>1</v>
      </c>
      <c r="J18958">
        <v>0.99995535123610602</v>
      </c>
    </row>
    <row r="18959" spans="1:10">
      <c r="A18959" t="s">
        <v>54018</v>
      </c>
      <c r="B18959" t="s">
        <v>54019</v>
      </c>
      <c r="C18959" t="s">
        <v>54020</v>
      </c>
      <c r="D18959">
        <v>18341</v>
      </c>
      <c r="E18959">
        <v>5.8764201814664396</v>
      </c>
      <c r="F18959">
        <v>5.9000145137187499</v>
      </c>
      <c r="G18959">
        <v>-2.3594332252314699E-2</v>
      </c>
      <c r="H18959">
        <v>0.98377866135659597</v>
      </c>
      <c r="I18959">
        <v>1</v>
      </c>
      <c r="J18959">
        <v>0.99995535123610602</v>
      </c>
    </row>
    <row r="18960" spans="1:10">
      <c r="C18960" t="s">
        <v>55549</v>
      </c>
      <c r="D18960" t="s">
        <v>20</v>
      </c>
      <c r="E18960">
        <v>6.23104303648286</v>
      </c>
      <c r="F18960">
        <v>6.2546309812203598</v>
      </c>
      <c r="G18960">
        <v>-2.3587944737507801E-2</v>
      </c>
      <c r="H18960">
        <v>0.98378301703433702</v>
      </c>
      <c r="I18960">
        <v>1</v>
      </c>
      <c r="J18960">
        <v>0.99995535123610602</v>
      </c>
    </row>
    <row r="18961" spans="1:10">
      <c r="A18961" t="s">
        <v>6959</v>
      </c>
      <c r="B18961" t="s">
        <v>6960</v>
      </c>
      <c r="C18961" t="s">
        <v>67130</v>
      </c>
      <c r="D18961">
        <v>16560</v>
      </c>
      <c r="E18961">
        <v>6.6125695404579297</v>
      </c>
      <c r="F18961">
        <v>6.6361541076759902</v>
      </c>
      <c r="G18961">
        <v>-2.3584567218060602E-2</v>
      </c>
      <c r="H18961">
        <v>0.98378532018924303</v>
      </c>
      <c r="I18961">
        <v>1</v>
      </c>
      <c r="J18961">
        <v>0.99995535123610602</v>
      </c>
    </row>
    <row r="18962" spans="1:10">
      <c r="A18962" t="s">
        <v>36080</v>
      </c>
      <c r="B18962" t="s">
        <v>36081</v>
      </c>
      <c r="C18962" t="s">
        <v>36082</v>
      </c>
      <c r="D18962">
        <v>320352</v>
      </c>
      <c r="E18962">
        <v>6.3980068399184002</v>
      </c>
      <c r="F18962">
        <v>6.4215685956812099</v>
      </c>
      <c r="G18962">
        <v>-2.35617557628158E-2</v>
      </c>
      <c r="H18962">
        <v>0.98380087562652296</v>
      </c>
      <c r="I18962">
        <v>1</v>
      </c>
      <c r="J18962">
        <v>0.99995535123610602</v>
      </c>
    </row>
    <row r="18963" spans="1:10">
      <c r="A18963" t="s">
        <v>18267</v>
      </c>
      <c r="B18963" t="s">
        <v>18268</v>
      </c>
      <c r="C18963" t="s">
        <v>19543</v>
      </c>
      <c r="D18963">
        <v>320528</v>
      </c>
      <c r="E18963">
        <v>9.0642546983961605</v>
      </c>
      <c r="F18963">
        <v>9.0878113913038696</v>
      </c>
      <c r="G18963">
        <v>-2.3556692907705599E-2</v>
      </c>
      <c r="H18963">
        <v>0.98380432808867802</v>
      </c>
      <c r="I18963">
        <v>1</v>
      </c>
      <c r="J18963">
        <v>0.99995535123610602</v>
      </c>
    </row>
    <row r="18964" spans="1:10">
      <c r="C18964" t="s">
        <v>15688</v>
      </c>
      <c r="D18964" t="s">
        <v>20</v>
      </c>
      <c r="E18964">
        <v>5.69043559388028</v>
      </c>
      <c r="F18964">
        <v>5.7139788838319996</v>
      </c>
      <c r="G18964">
        <v>-2.3543289951713401E-2</v>
      </c>
      <c r="H18964">
        <v>0.98381346789091695</v>
      </c>
      <c r="I18964">
        <v>1</v>
      </c>
      <c r="J18964">
        <v>0.99995535123610602</v>
      </c>
    </row>
    <row r="18965" spans="1:10">
      <c r="A18965" t="s">
        <v>41654</v>
      </c>
      <c r="B18965" t="s">
        <v>41655</v>
      </c>
      <c r="C18965" t="s">
        <v>41656</v>
      </c>
      <c r="D18965">
        <v>18189</v>
      </c>
      <c r="E18965">
        <v>5.98446788033114</v>
      </c>
      <c r="F18965">
        <v>6.00801057192092</v>
      </c>
      <c r="G18965">
        <v>-2.3542691589777402E-2</v>
      </c>
      <c r="H18965">
        <v>0.98381387593047998</v>
      </c>
      <c r="I18965">
        <v>1</v>
      </c>
      <c r="J18965">
        <v>0.99995535123610602</v>
      </c>
    </row>
    <row r="18966" spans="1:10">
      <c r="A18966" t="s">
        <v>39256</v>
      </c>
      <c r="B18966" t="s">
        <v>39257</v>
      </c>
      <c r="C18966" t="s">
        <v>39258</v>
      </c>
      <c r="D18966">
        <v>19361</v>
      </c>
      <c r="E18966">
        <v>8.6225262279243005</v>
      </c>
      <c r="F18966">
        <v>8.6460675916521001</v>
      </c>
      <c r="G18966">
        <v>-2.35413637277926E-2</v>
      </c>
      <c r="H18966">
        <v>0.98381478143691703</v>
      </c>
      <c r="I18966">
        <v>1</v>
      </c>
      <c r="J18966">
        <v>0.99995535123610602</v>
      </c>
    </row>
    <row r="18967" spans="1:10">
      <c r="C18967" t="s">
        <v>5735</v>
      </c>
      <c r="D18967" t="s">
        <v>20</v>
      </c>
      <c r="E18967">
        <v>6.0691134931964799</v>
      </c>
      <c r="F18967">
        <v>6.0926483185070204</v>
      </c>
      <c r="G18967">
        <v>-2.3534825310542299E-2</v>
      </c>
      <c r="H18967">
        <v>0.98381924017970901</v>
      </c>
      <c r="I18967">
        <v>1</v>
      </c>
      <c r="J18967">
        <v>0.99995535123610602</v>
      </c>
    </row>
    <row r="18968" spans="1:10">
      <c r="A18968" t="s">
        <v>60713</v>
      </c>
      <c r="B18968" t="s">
        <v>60714</v>
      </c>
      <c r="C18968" t="s">
        <v>60715</v>
      </c>
      <c r="D18968">
        <v>70093</v>
      </c>
      <c r="E18968">
        <v>12.6273150648826</v>
      </c>
      <c r="F18968">
        <v>12.6508492107252</v>
      </c>
      <c r="G18968">
        <v>-2.3534145842669201E-2</v>
      </c>
      <c r="H18968">
        <v>0.98381970353038595</v>
      </c>
      <c r="I18968">
        <v>1</v>
      </c>
      <c r="J18968">
        <v>0.99995535123610602</v>
      </c>
    </row>
    <row r="18969" spans="1:10">
      <c r="C18969" t="s">
        <v>71276</v>
      </c>
      <c r="D18969" t="s">
        <v>20</v>
      </c>
      <c r="E18969">
        <v>7.8089817165274997</v>
      </c>
      <c r="F18969">
        <v>7.8325004586478304</v>
      </c>
      <c r="G18969">
        <v>-2.3518742120324499E-2</v>
      </c>
      <c r="H18969">
        <v>0.98383020787539599</v>
      </c>
      <c r="I18969">
        <v>1</v>
      </c>
      <c r="J18969">
        <v>0.99995535123610602</v>
      </c>
    </row>
    <row r="18970" spans="1:10">
      <c r="A18970" t="s">
        <v>16483</v>
      </c>
      <c r="B18970" t="s">
        <v>16484</v>
      </c>
      <c r="C18970" t="s">
        <v>16485</v>
      </c>
      <c r="D18970">
        <v>71088</v>
      </c>
      <c r="E18970">
        <v>6.1871499034735402</v>
      </c>
      <c r="F18970">
        <v>6.21066504487667</v>
      </c>
      <c r="G18970">
        <v>-2.3515141403131601E-2</v>
      </c>
      <c r="H18970">
        <v>0.98383266334842701</v>
      </c>
      <c r="I18970">
        <v>1</v>
      </c>
      <c r="J18970">
        <v>0.99995535123610602</v>
      </c>
    </row>
    <row r="18971" spans="1:10">
      <c r="C18971" t="s">
        <v>58949</v>
      </c>
      <c r="D18971" t="s">
        <v>20</v>
      </c>
      <c r="E18971">
        <v>5.8873107695956799</v>
      </c>
      <c r="F18971">
        <v>5.9108236511747902</v>
      </c>
      <c r="G18971">
        <v>-2.3512881579110401E-2</v>
      </c>
      <c r="H18971">
        <v>0.98383420441591796</v>
      </c>
      <c r="I18971">
        <v>1</v>
      </c>
      <c r="J18971">
        <v>0.99995535123610602</v>
      </c>
    </row>
    <row r="18972" spans="1:10">
      <c r="A18972" t="s">
        <v>35981</v>
      </c>
      <c r="B18972" t="s">
        <v>35982</v>
      </c>
      <c r="C18972" t="s">
        <v>35983</v>
      </c>
      <c r="D18972">
        <v>140500</v>
      </c>
      <c r="E18972">
        <v>11.6625430239711</v>
      </c>
      <c r="F18972">
        <v>11.6860348578608</v>
      </c>
      <c r="G18972">
        <v>-2.3491833889686099E-2</v>
      </c>
      <c r="H18972">
        <v>0.98384855782203995</v>
      </c>
      <c r="I18972">
        <v>1</v>
      </c>
      <c r="J18972">
        <v>0.99995535123610602</v>
      </c>
    </row>
    <row r="18973" spans="1:10">
      <c r="A18973" t="s">
        <v>67793</v>
      </c>
      <c r="B18973" t="s">
        <v>67794</v>
      </c>
      <c r="C18973" t="s">
        <v>67795</v>
      </c>
      <c r="D18973">
        <v>109246</v>
      </c>
      <c r="E18973">
        <v>15.9839923498596</v>
      </c>
      <c r="F18973">
        <v>16.0074841716376</v>
      </c>
      <c r="G18973">
        <v>-2.3491821777934501E-2</v>
      </c>
      <c r="H18973">
        <v>0.98384856608167104</v>
      </c>
      <c r="I18973">
        <v>1</v>
      </c>
      <c r="J18973">
        <v>0.99995535123610602</v>
      </c>
    </row>
    <row r="18974" spans="1:10">
      <c r="A18974" t="s">
        <v>35345</v>
      </c>
      <c r="B18974" t="s">
        <v>35346</v>
      </c>
      <c r="C18974" t="s">
        <v>74902</v>
      </c>
      <c r="D18974">
        <v>17850</v>
      </c>
      <c r="E18974">
        <v>5.5909768625554799</v>
      </c>
      <c r="F18974">
        <v>5.6144663983160603</v>
      </c>
      <c r="G18974">
        <v>-2.3489535760587502E-2</v>
      </c>
      <c r="H18974">
        <v>0.98385012503668701</v>
      </c>
      <c r="I18974">
        <v>1</v>
      </c>
      <c r="J18974">
        <v>0.99995535123610602</v>
      </c>
    </row>
    <row r="18975" spans="1:10">
      <c r="A18975" t="s">
        <v>47776</v>
      </c>
      <c r="B18975" t="s">
        <v>47777</v>
      </c>
      <c r="C18975" t="s">
        <v>47778</v>
      </c>
      <c r="D18975">
        <v>65079</v>
      </c>
      <c r="E18975">
        <v>5.9505494678287798</v>
      </c>
      <c r="F18975">
        <v>5.9740347593983198</v>
      </c>
      <c r="G18975">
        <v>-2.34852915695427E-2</v>
      </c>
      <c r="H18975">
        <v>0.98385301937950698</v>
      </c>
      <c r="I18975">
        <v>1</v>
      </c>
      <c r="J18975">
        <v>0.99995535123610602</v>
      </c>
    </row>
    <row r="18976" spans="1:10">
      <c r="A18976" t="s">
        <v>50272</v>
      </c>
      <c r="B18976" t="s">
        <v>50273</v>
      </c>
      <c r="C18976" t="s">
        <v>53952</v>
      </c>
      <c r="D18976">
        <v>18129</v>
      </c>
      <c r="E18976">
        <v>6.9328603485003599</v>
      </c>
      <c r="F18976">
        <v>6.9563221461794704</v>
      </c>
      <c r="G18976">
        <v>-2.34617976791043E-2</v>
      </c>
      <c r="H18976">
        <v>0.98386904128475905</v>
      </c>
      <c r="I18976">
        <v>1</v>
      </c>
      <c r="J18976">
        <v>0.99995535123610602</v>
      </c>
    </row>
    <row r="18977" spans="1:10">
      <c r="A18977" t="s">
        <v>5865</v>
      </c>
      <c r="B18977" t="s">
        <v>5866</v>
      </c>
      <c r="C18977" t="s">
        <v>5867</v>
      </c>
      <c r="D18977">
        <v>68794</v>
      </c>
      <c r="E18977">
        <v>7.2566144111192097</v>
      </c>
      <c r="F18977">
        <v>7.2800731640217</v>
      </c>
      <c r="G18977">
        <v>-2.3458752902492101E-2</v>
      </c>
      <c r="H18977">
        <v>0.98387111772123503</v>
      </c>
      <c r="I18977">
        <v>1</v>
      </c>
      <c r="J18977">
        <v>0.99995535123610602</v>
      </c>
    </row>
    <row r="18978" spans="1:10">
      <c r="C18978" t="s">
        <v>41972</v>
      </c>
      <c r="D18978" t="s">
        <v>20</v>
      </c>
      <c r="E18978">
        <v>5.8107081311668001</v>
      </c>
      <c r="F18978">
        <v>5.8341610728664097</v>
      </c>
      <c r="G18978">
        <v>-2.34529416996061E-2</v>
      </c>
      <c r="H18978">
        <v>0.98387508078066999</v>
      </c>
      <c r="I18978">
        <v>1</v>
      </c>
      <c r="J18978">
        <v>0.99995535123610602</v>
      </c>
    </row>
    <row r="18979" spans="1:10">
      <c r="A18979" t="s">
        <v>62327</v>
      </c>
      <c r="B18979" t="s">
        <v>62328</v>
      </c>
      <c r="C18979" t="s">
        <v>62329</v>
      </c>
      <c r="D18979">
        <v>320800</v>
      </c>
      <c r="E18979">
        <v>8.6015148151991401</v>
      </c>
      <c r="F18979">
        <v>8.6249668657567593</v>
      </c>
      <c r="G18979">
        <v>-2.3452050557612101E-2</v>
      </c>
      <c r="H18979">
        <v>0.98387568851317597</v>
      </c>
      <c r="I18979">
        <v>1</v>
      </c>
      <c r="J18979">
        <v>0.99995535123610602</v>
      </c>
    </row>
    <row r="18980" spans="1:10">
      <c r="A18980" t="s">
        <v>24691</v>
      </c>
      <c r="B18980" t="s">
        <v>24692</v>
      </c>
      <c r="C18980" t="s">
        <v>24693</v>
      </c>
      <c r="D18980">
        <v>72972</v>
      </c>
      <c r="E18980">
        <v>9.9843202685516204</v>
      </c>
      <c r="F18980">
        <v>10.007768801709201</v>
      </c>
      <c r="G18980">
        <v>-2.3448533157544901E-2</v>
      </c>
      <c r="H18980">
        <v>0.98387808727974402</v>
      </c>
      <c r="I18980">
        <v>1</v>
      </c>
      <c r="J18980">
        <v>0.99995535123610602</v>
      </c>
    </row>
    <row r="18981" spans="1:10">
      <c r="A18981" t="s">
        <v>11324</v>
      </c>
      <c r="B18981" t="s">
        <v>11325</v>
      </c>
      <c r="C18981" t="s">
        <v>11326</v>
      </c>
      <c r="D18981">
        <v>74018</v>
      </c>
      <c r="E18981">
        <v>8.3223055394126995</v>
      </c>
      <c r="F18981">
        <v>8.3457361682576696</v>
      </c>
      <c r="G18981">
        <v>-2.3430628844966599E-2</v>
      </c>
      <c r="H18981">
        <v>0.983890297601138</v>
      </c>
      <c r="I18981">
        <v>1</v>
      </c>
      <c r="J18981">
        <v>0.99995535123610602</v>
      </c>
    </row>
    <row r="18982" spans="1:10">
      <c r="A18982" t="s">
        <v>64575</v>
      </c>
      <c r="B18982" t="s">
        <v>64576</v>
      </c>
      <c r="C18982" t="s">
        <v>64577</v>
      </c>
      <c r="D18982">
        <v>381476</v>
      </c>
      <c r="E18982">
        <v>5.9397643291848103</v>
      </c>
      <c r="F18982">
        <v>5.9631879402919701</v>
      </c>
      <c r="G18982">
        <v>-2.3423611107155299E-2</v>
      </c>
      <c r="H18982">
        <v>0.98389508357512501</v>
      </c>
      <c r="I18982">
        <v>1</v>
      </c>
      <c r="J18982">
        <v>0.99995535123610602</v>
      </c>
    </row>
    <row r="18983" spans="1:10">
      <c r="A18983" t="s">
        <v>52196</v>
      </c>
      <c r="B18983" t="s">
        <v>52197</v>
      </c>
      <c r="C18983" t="s">
        <v>52198</v>
      </c>
      <c r="D18983">
        <v>226823</v>
      </c>
      <c r="E18983">
        <v>9.8121180364065097</v>
      </c>
      <c r="F18983">
        <v>9.8355383457577492</v>
      </c>
      <c r="G18983">
        <v>-2.3420309351237699E-2</v>
      </c>
      <c r="H18983">
        <v>0.98389733532275003</v>
      </c>
      <c r="I18983">
        <v>1</v>
      </c>
      <c r="J18983">
        <v>0.99995535123610602</v>
      </c>
    </row>
    <row r="18984" spans="1:10">
      <c r="A18984" t="s">
        <v>39673</v>
      </c>
      <c r="B18984" t="s">
        <v>39674</v>
      </c>
      <c r="C18984" t="s">
        <v>39675</v>
      </c>
      <c r="D18984">
        <v>17112</v>
      </c>
      <c r="E18984">
        <v>16.046003732033</v>
      </c>
      <c r="F18984">
        <v>16.069408130207702</v>
      </c>
      <c r="G18984">
        <v>-2.3404398174644601E-2</v>
      </c>
      <c r="H18984">
        <v>0.98390818657692003</v>
      </c>
      <c r="I18984">
        <v>1</v>
      </c>
      <c r="J18984">
        <v>0.99995535123610602</v>
      </c>
    </row>
    <row r="18985" spans="1:10">
      <c r="A18985" t="s">
        <v>49984</v>
      </c>
      <c r="B18985" t="s">
        <v>49985</v>
      </c>
      <c r="C18985" t="s">
        <v>49986</v>
      </c>
      <c r="D18985">
        <v>210801</v>
      </c>
      <c r="E18985">
        <v>6.1039441344351202</v>
      </c>
      <c r="F18985">
        <v>6.1273481431881498</v>
      </c>
      <c r="G18985">
        <v>-2.34040087530323E-2</v>
      </c>
      <c r="H18985">
        <v>0.98390845215984202</v>
      </c>
      <c r="I18985">
        <v>1</v>
      </c>
      <c r="J18985">
        <v>0.99995535123610602</v>
      </c>
    </row>
    <row r="18986" spans="1:10">
      <c r="A18986" t="s">
        <v>24153</v>
      </c>
      <c r="B18986" t="s">
        <v>24154</v>
      </c>
      <c r="C18986" t="s">
        <v>59055</v>
      </c>
      <c r="D18986">
        <v>215015</v>
      </c>
      <c r="E18986">
        <v>14.488065899601001</v>
      </c>
      <c r="F18986">
        <v>14.51146350222</v>
      </c>
      <c r="G18986">
        <v>-2.3397602618947699E-2</v>
      </c>
      <c r="H18986">
        <v>0.98391282111051204</v>
      </c>
      <c r="I18986">
        <v>1</v>
      </c>
      <c r="J18986">
        <v>0.99995535123610602</v>
      </c>
    </row>
    <row r="18987" spans="1:10">
      <c r="A18987" t="s">
        <v>33240</v>
      </c>
      <c r="B18987" t="s">
        <v>33241</v>
      </c>
      <c r="C18987" t="s">
        <v>33242</v>
      </c>
      <c r="D18987">
        <v>21968</v>
      </c>
      <c r="E18987">
        <v>11.7309216230164</v>
      </c>
      <c r="F18987">
        <v>11.7543146419558</v>
      </c>
      <c r="G18987">
        <v>-2.3393018939392701E-2</v>
      </c>
      <c r="H18987">
        <v>0.98391594716842401</v>
      </c>
      <c r="I18987">
        <v>1</v>
      </c>
      <c r="J18987">
        <v>0.99995535123610602</v>
      </c>
    </row>
    <row r="18988" spans="1:10">
      <c r="A18988" t="s">
        <v>15273</v>
      </c>
      <c r="B18988" t="s">
        <v>15274</v>
      </c>
      <c r="C18988" t="s">
        <v>15275</v>
      </c>
      <c r="D18988">
        <v>12289</v>
      </c>
      <c r="E18988">
        <v>6.0257477601360003</v>
      </c>
      <c r="F18988">
        <v>6.0491382534285396</v>
      </c>
      <c r="G18988">
        <v>-2.33904932925393E-2</v>
      </c>
      <c r="H18988">
        <v>0.98391766965745997</v>
      </c>
      <c r="I18988">
        <v>1</v>
      </c>
      <c r="J18988">
        <v>0.99995535123610602</v>
      </c>
    </row>
    <row r="18989" spans="1:10">
      <c r="A18989" t="s">
        <v>24342</v>
      </c>
      <c r="B18989" t="s">
        <v>24343</v>
      </c>
      <c r="C18989" t="s">
        <v>24344</v>
      </c>
      <c r="D18989">
        <v>71101</v>
      </c>
      <c r="E18989">
        <v>5.7001354198753296</v>
      </c>
      <c r="F18989">
        <v>5.72352488976495</v>
      </c>
      <c r="G18989">
        <v>-2.3389469889620401E-2</v>
      </c>
      <c r="H18989">
        <v>0.98391836761825202</v>
      </c>
      <c r="I18989">
        <v>1</v>
      </c>
      <c r="J18989">
        <v>0.99995535123610602</v>
      </c>
    </row>
    <row r="18990" spans="1:10">
      <c r="A18990" t="s">
        <v>56740</v>
      </c>
      <c r="B18990" t="s">
        <v>56741</v>
      </c>
      <c r="C18990" t="s">
        <v>73469</v>
      </c>
      <c r="D18990">
        <v>72895</v>
      </c>
      <c r="E18990">
        <v>8.5554496320809701</v>
      </c>
      <c r="F18990">
        <v>8.5788378626309196</v>
      </c>
      <c r="G18990">
        <v>-2.3388230549951299E-2</v>
      </c>
      <c r="H18990">
        <v>0.98391921284856998</v>
      </c>
      <c r="I18990">
        <v>1</v>
      </c>
      <c r="J18990">
        <v>0.99995535123610602</v>
      </c>
    </row>
    <row r="18991" spans="1:10">
      <c r="A18991" t="s">
        <v>15617</v>
      </c>
      <c r="B18991" t="s">
        <v>15618</v>
      </c>
      <c r="C18991" t="s">
        <v>15619</v>
      </c>
      <c r="D18991">
        <v>23964</v>
      </c>
      <c r="E18991">
        <v>5.9778097223272804</v>
      </c>
      <c r="F18991">
        <v>6.0011928385819697</v>
      </c>
      <c r="G18991">
        <v>-2.3383116254682298E-2</v>
      </c>
      <c r="H18991">
        <v>0.98392270080836097</v>
      </c>
      <c r="I18991">
        <v>1</v>
      </c>
      <c r="J18991">
        <v>0.99995535123610602</v>
      </c>
    </row>
    <row r="18992" spans="1:10">
      <c r="A18992" t="s">
        <v>33959</v>
      </c>
      <c r="B18992" t="s">
        <v>33960</v>
      </c>
      <c r="C18992" t="s">
        <v>52661</v>
      </c>
      <c r="D18992">
        <v>239410</v>
      </c>
      <c r="E18992">
        <v>6.5696494169414903</v>
      </c>
      <c r="F18992">
        <v>6.5930301906104898</v>
      </c>
      <c r="G18992">
        <v>-2.3380773669001299E-2</v>
      </c>
      <c r="H18992">
        <v>0.98392429846069696</v>
      </c>
      <c r="I18992">
        <v>1</v>
      </c>
      <c r="J18992">
        <v>0.99995535123610602</v>
      </c>
    </row>
    <row r="18993" spans="1:10">
      <c r="A18993" t="s">
        <v>70218</v>
      </c>
      <c r="B18993" t="s">
        <v>70219</v>
      </c>
      <c r="C18993" t="s">
        <v>70220</v>
      </c>
      <c r="D18993">
        <v>22362</v>
      </c>
      <c r="E18993">
        <v>8.4771276944818599</v>
      </c>
      <c r="F18993">
        <v>8.5005060046335998</v>
      </c>
      <c r="G18993">
        <v>-2.33783101517471E-2</v>
      </c>
      <c r="H18993">
        <v>0.98392597859162301</v>
      </c>
      <c r="I18993">
        <v>1</v>
      </c>
      <c r="J18993">
        <v>0.99995535123610602</v>
      </c>
    </row>
    <row r="18994" spans="1:10">
      <c r="A18994" t="s">
        <v>330</v>
      </c>
      <c r="B18994" t="s">
        <v>331</v>
      </c>
      <c r="C18994" t="s">
        <v>332</v>
      </c>
      <c r="D18994">
        <v>22061</v>
      </c>
      <c r="E18994">
        <v>5.7105683904478299</v>
      </c>
      <c r="F18994">
        <v>5.7339352180438601</v>
      </c>
      <c r="G18994">
        <v>-2.33668275960284E-2</v>
      </c>
      <c r="H18994">
        <v>0.98393380978914802</v>
      </c>
      <c r="I18994">
        <v>1</v>
      </c>
      <c r="J18994">
        <v>0.99995535123610602</v>
      </c>
    </row>
    <row r="18995" spans="1:10">
      <c r="A18995" t="s">
        <v>9769</v>
      </c>
      <c r="B18995" t="s">
        <v>9770</v>
      </c>
      <c r="C18995" t="s">
        <v>27636</v>
      </c>
      <c r="D18995">
        <v>102122</v>
      </c>
      <c r="E18995">
        <v>6.1341433646821004</v>
      </c>
      <c r="F18995">
        <v>6.1574900239247601</v>
      </c>
      <c r="G18995">
        <v>-2.3346659242656099E-2</v>
      </c>
      <c r="H18995">
        <v>0.98394756492305901</v>
      </c>
      <c r="I18995">
        <v>1</v>
      </c>
      <c r="J18995">
        <v>0.99995535123610602</v>
      </c>
    </row>
    <row r="18996" spans="1:10">
      <c r="C18996" t="s">
        <v>72375</v>
      </c>
      <c r="D18996" t="s">
        <v>20</v>
      </c>
      <c r="E18996">
        <v>5.60905128052186</v>
      </c>
      <c r="F18996">
        <v>5.6323952659182899</v>
      </c>
      <c r="G18996">
        <v>-2.3343985396427201E-2</v>
      </c>
      <c r="H18996">
        <v>0.98394938854263803</v>
      </c>
      <c r="I18996">
        <v>1</v>
      </c>
      <c r="J18996">
        <v>0.99995535123610602</v>
      </c>
    </row>
    <row r="18997" spans="1:10">
      <c r="A18997" t="s">
        <v>41787</v>
      </c>
      <c r="B18997" t="s">
        <v>41788</v>
      </c>
      <c r="C18997" t="s">
        <v>41789</v>
      </c>
      <c r="D18997">
        <v>195646</v>
      </c>
      <c r="E18997">
        <v>5.8701393726307103</v>
      </c>
      <c r="F18997">
        <v>5.8934229864866898</v>
      </c>
      <c r="G18997">
        <v>-2.3283613855978699E-2</v>
      </c>
      <c r="H18997">
        <v>0.98399056410748997</v>
      </c>
      <c r="I18997">
        <v>1</v>
      </c>
      <c r="J18997">
        <v>0.99995535123610602</v>
      </c>
    </row>
    <row r="18998" spans="1:10">
      <c r="C18998" t="s">
        <v>28717</v>
      </c>
      <c r="D18998" t="s">
        <v>20</v>
      </c>
      <c r="E18998">
        <v>8.0790975383102204</v>
      </c>
      <c r="F18998">
        <v>8.1023796632881204</v>
      </c>
      <c r="G18998">
        <v>-2.32821249779036E-2</v>
      </c>
      <c r="H18998">
        <v>0.98399157959772998</v>
      </c>
      <c r="I18998">
        <v>1</v>
      </c>
      <c r="J18998">
        <v>0.99995535123610602</v>
      </c>
    </row>
    <row r="18999" spans="1:10">
      <c r="C18999" t="s">
        <v>71154</v>
      </c>
      <c r="D18999" t="s">
        <v>20</v>
      </c>
      <c r="E18999">
        <v>5.75213851365233</v>
      </c>
      <c r="F18999">
        <v>5.7754081559356498</v>
      </c>
      <c r="G18999">
        <v>-2.3269642283318102E-2</v>
      </c>
      <c r="H18999">
        <v>0.98400009346874995</v>
      </c>
      <c r="I18999">
        <v>1</v>
      </c>
      <c r="J18999">
        <v>0.99995535123610602</v>
      </c>
    </row>
    <row r="19000" spans="1:10">
      <c r="A19000" t="s">
        <v>74790</v>
      </c>
      <c r="B19000" t="s">
        <v>74791</v>
      </c>
      <c r="C19000" t="s">
        <v>74792</v>
      </c>
      <c r="D19000">
        <v>258971</v>
      </c>
      <c r="E19000">
        <v>5.8237786174089399</v>
      </c>
      <c r="F19000">
        <v>5.8470465575435302</v>
      </c>
      <c r="G19000">
        <v>-2.3267940134584102E-2</v>
      </c>
      <c r="H19000">
        <v>0.98400125443170805</v>
      </c>
      <c r="I19000">
        <v>1</v>
      </c>
      <c r="J19000">
        <v>0.99995535123610602</v>
      </c>
    </row>
    <row r="19001" spans="1:10">
      <c r="A19001" t="s">
        <v>70845</v>
      </c>
      <c r="B19001" t="s">
        <v>70846</v>
      </c>
      <c r="C19001" t="s">
        <v>70847</v>
      </c>
      <c r="D19001">
        <v>435351</v>
      </c>
      <c r="E19001">
        <v>6.0944768796839597</v>
      </c>
      <c r="F19001">
        <v>6.1177419641394799</v>
      </c>
      <c r="G19001">
        <v>-2.3265084455519301E-2</v>
      </c>
      <c r="H19001">
        <v>0.98400320217151704</v>
      </c>
      <c r="I19001">
        <v>1</v>
      </c>
      <c r="J19001">
        <v>0.99995535123610602</v>
      </c>
    </row>
    <row r="19002" spans="1:10">
      <c r="A19002" t="s">
        <v>22220</v>
      </c>
      <c r="B19002" t="s">
        <v>22221</v>
      </c>
      <c r="C19002" t="s">
        <v>66031</v>
      </c>
      <c r="D19002">
        <v>353170</v>
      </c>
      <c r="E19002">
        <v>8.06139100034199</v>
      </c>
      <c r="F19002">
        <v>8.0846104635798497</v>
      </c>
      <c r="G19002">
        <v>-2.3219463237866798E-2</v>
      </c>
      <c r="H19002">
        <v>0.98403431902766103</v>
      </c>
      <c r="I19002">
        <v>1</v>
      </c>
      <c r="J19002">
        <v>0.99995535123610602</v>
      </c>
    </row>
    <row r="19003" spans="1:10">
      <c r="A19003" t="s">
        <v>56570</v>
      </c>
      <c r="B19003" t="s">
        <v>56571</v>
      </c>
      <c r="C19003" t="s">
        <v>56572</v>
      </c>
      <c r="D19003">
        <v>16509</v>
      </c>
      <c r="E19003">
        <v>5.6603764261838396</v>
      </c>
      <c r="F19003">
        <v>5.6835880107140397</v>
      </c>
      <c r="G19003">
        <v>-2.3211584530201002E-2</v>
      </c>
      <c r="H19003">
        <v>0.98403969295609595</v>
      </c>
      <c r="I19003">
        <v>1</v>
      </c>
      <c r="J19003">
        <v>0.99995535123610602</v>
      </c>
    </row>
    <row r="19004" spans="1:10">
      <c r="A19004" t="s">
        <v>3876</v>
      </c>
      <c r="B19004" t="s">
        <v>3877</v>
      </c>
      <c r="C19004" t="s">
        <v>3878</v>
      </c>
      <c r="D19004">
        <v>17967</v>
      </c>
      <c r="E19004">
        <v>6.1917289944542997</v>
      </c>
      <c r="F19004">
        <v>6.2149333547232901</v>
      </c>
      <c r="G19004">
        <v>-2.3204360268986E-2</v>
      </c>
      <c r="H19004">
        <v>0.98404462052386699</v>
      </c>
      <c r="I19004">
        <v>1</v>
      </c>
      <c r="J19004">
        <v>0.99995535123610602</v>
      </c>
    </row>
    <row r="19005" spans="1:10">
      <c r="A19005" t="s">
        <v>35658</v>
      </c>
      <c r="B19005" t="s">
        <v>35659</v>
      </c>
      <c r="C19005" t="s">
        <v>35660</v>
      </c>
      <c r="D19005">
        <v>68852</v>
      </c>
      <c r="E19005">
        <v>9.6006565614022801</v>
      </c>
      <c r="F19005">
        <v>9.6238561853123006</v>
      </c>
      <c r="G19005">
        <v>-2.3199623910018698E-2</v>
      </c>
      <c r="H19005">
        <v>0.98404785114162097</v>
      </c>
      <c r="I19005">
        <v>1</v>
      </c>
      <c r="J19005">
        <v>0.99995535123610602</v>
      </c>
    </row>
    <row r="19006" spans="1:10">
      <c r="C19006" t="s">
        <v>40455</v>
      </c>
      <c r="D19006" t="s">
        <v>20</v>
      </c>
      <c r="E19006">
        <v>5.85518787426457</v>
      </c>
      <c r="F19006">
        <v>5.8783639382272002</v>
      </c>
      <c r="G19006">
        <v>-2.3176063962628401E-2</v>
      </c>
      <c r="H19006">
        <v>0.98406392127719999</v>
      </c>
      <c r="I19006">
        <v>1</v>
      </c>
      <c r="J19006">
        <v>0.99995535123610602</v>
      </c>
    </row>
    <row r="19007" spans="1:10">
      <c r="A19007" t="s">
        <v>58998</v>
      </c>
      <c r="B19007" t="s">
        <v>58999</v>
      </c>
      <c r="C19007" t="s">
        <v>59000</v>
      </c>
      <c r="D19007">
        <v>74516</v>
      </c>
      <c r="E19007">
        <v>6.6201564804095803</v>
      </c>
      <c r="F19007">
        <v>6.6433093371601402</v>
      </c>
      <c r="G19007">
        <v>-2.31528567505608E-2</v>
      </c>
      <c r="H19007">
        <v>0.984079751070154</v>
      </c>
      <c r="I19007">
        <v>1</v>
      </c>
      <c r="J19007">
        <v>0.99995535123610602</v>
      </c>
    </row>
    <row r="19008" spans="1:10">
      <c r="C19008" t="s">
        <v>11424</v>
      </c>
      <c r="D19008" t="s">
        <v>20</v>
      </c>
      <c r="E19008">
        <v>6.3928624777123702</v>
      </c>
      <c r="F19008">
        <v>6.4160090271975898</v>
      </c>
      <c r="G19008">
        <v>-2.3146549485217899E-2</v>
      </c>
      <c r="H19008">
        <v>0.98408405334159799</v>
      </c>
      <c r="I19008">
        <v>1</v>
      </c>
      <c r="J19008">
        <v>0.99995535123610602</v>
      </c>
    </row>
    <row r="19009" spans="1:10">
      <c r="A19009" t="s">
        <v>56138</v>
      </c>
      <c r="B19009" t="s">
        <v>56139</v>
      </c>
      <c r="C19009" t="s">
        <v>56140</v>
      </c>
      <c r="D19009">
        <v>232947</v>
      </c>
      <c r="E19009">
        <v>12.7818432076444</v>
      </c>
      <c r="F19009">
        <v>12.8049881245853</v>
      </c>
      <c r="G19009">
        <v>-2.3144916940855999E-2</v>
      </c>
      <c r="H19009">
        <v>0.98408516692536696</v>
      </c>
      <c r="I19009">
        <v>1</v>
      </c>
      <c r="J19009">
        <v>0.99995535123610602</v>
      </c>
    </row>
    <row r="19010" spans="1:10">
      <c r="A19010" t="s">
        <v>2873</v>
      </c>
      <c r="B19010" t="s">
        <v>2874</v>
      </c>
      <c r="C19010" t="s">
        <v>2875</v>
      </c>
      <c r="D19010">
        <v>63857</v>
      </c>
      <c r="E19010">
        <v>6.30737866581683</v>
      </c>
      <c r="F19010">
        <v>6.3305202309444004</v>
      </c>
      <c r="G19010">
        <v>-2.31415651275588E-2</v>
      </c>
      <c r="H19010">
        <v>0.98408745325303004</v>
      </c>
      <c r="I19010">
        <v>1</v>
      </c>
      <c r="J19010">
        <v>0.99995535123610602</v>
      </c>
    </row>
    <row r="19011" spans="1:10">
      <c r="A19011" t="s">
        <v>19938</v>
      </c>
      <c r="B19011" t="s">
        <v>19939</v>
      </c>
      <c r="C19011" t="s">
        <v>19940</v>
      </c>
      <c r="D19011">
        <v>70862</v>
      </c>
      <c r="E19011">
        <v>6.1213232382755196</v>
      </c>
      <c r="F19011">
        <v>6.1444544740563796</v>
      </c>
      <c r="G19011">
        <v>-2.31312357808608E-2</v>
      </c>
      <c r="H19011">
        <v>0.98409449910581703</v>
      </c>
      <c r="I19011">
        <v>1</v>
      </c>
      <c r="J19011">
        <v>0.99995535123610602</v>
      </c>
    </row>
    <row r="19012" spans="1:10">
      <c r="A19012" t="s">
        <v>47383</v>
      </c>
      <c r="B19012" t="s">
        <v>47384</v>
      </c>
      <c r="C19012" t="s">
        <v>47385</v>
      </c>
      <c r="D19012">
        <v>243983</v>
      </c>
      <c r="E19012">
        <v>10.7385226724645</v>
      </c>
      <c r="F19012">
        <v>10.761653611246199</v>
      </c>
      <c r="G19012">
        <v>-2.3130938781655199E-2</v>
      </c>
      <c r="H19012">
        <v>0.98409470169562696</v>
      </c>
      <c r="I19012">
        <v>1</v>
      </c>
      <c r="J19012">
        <v>0.99995535123610602</v>
      </c>
    </row>
    <row r="19013" spans="1:10">
      <c r="A19013" t="s">
        <v>59311</v>
      </c>
      <c r="B19013" t="s">
        <v>59312</v>
      </c>
      <c r="C19013" t="s">
        <v>59313</v>
      </c>
      <c r="D19013">
        <v>242608</v>
      </c>
      <c r="E19013">
        <v>8.5393467401845395</v>
      </c>
      <c r="F19013">
        <v>8.5624767274569695</v>
      </c>
      <c r="G19013">
        <v>-2.3129987272426399E-2</v>
      </c>
      <c r="H19013">
        <v>0.98409535074166399</v>
      </c>
      <c r="I19013">
        <v>1</v>
      </c>
      <c r="J19013">
        <v>0.99995535123610602</v>
      </c>
    </row>
    <row r="19014" spans="1:10">
      <c r="A19014" t="s">
        <v>23394</v>
      </c>
      <c r="B19014" t="s">
        <v>23395</v>
      </c>
      <c r="C19014" t="s">
        <v>60863</v>
      </c>
      <c r="D19014">
        <v>108857</v>
      </c>
      <c r="E19014">
        <v>5.9020380634780096</v>
      </c>
      <c r="F19014">
        <v>5.9251680071091801</v>
      </c>
      <c r="G19014">
        <v>-2.3129943631163399E-2</v>
      </c>
      <c r="H19014">
        <v>0.98409538051037004</v>
      </c>
      <c r="I19014">
        <v>1</v>
      </c>
      <c r="J19014">
        <v>0.99995535123610602</v>
      </c>
    </row>
    <row r="19015" spans="1:10">
      <c r="A19015" t="s">
        <v>12341</v>
      </c>
      <c r="B19015" t="s">
        <v>12342</v>
      </c>
      <c r="C19015" t="s">
        <v>12343</v>
      </c>
      <c r="D19015">
        <v>75736</v>
      </c>
      <c r="E19015">
        <v>11.164387154262601</v>
      </c>
      <c r="F19015">
        <v>11.187496152305</v>
      </c>
      <c r="G19015">
        <v>-2.3108998042434999E-2</v>
      </c>
      <c r="H19015">
        <v>0.98410966808061595</v>
      </c>
      <c r="I19015">
        <v>1</v>
      </c>
      <c r="J19015">
        <v>0.99995535123610602</v>
      </c>
    </row>
    <row r="19016" spans="1:10">
      <c r="A19016" t="s">
        <v>14836</v>
      </c>
      <c r="B19016" t="s">
        <v>14837</v>
      </c>
      <c r="C19016" t="s">
        <v>14838</v>
      </c>
      <c r="D19016">
        <v>109658</v>
      </c>
      <c r="E19016">
        <v>13.058319576399001</v>
      </c>
      <c r="F19016">
        <v>13.081424740738701</v>
      </c>
      <c r="G19016">
        <v>-2.3105164339678901E-2</v>
      </c>
      <c r="H19016">
        <v>0.98411228317864696</v>
      </c>
      <c r="I19016">
        <v>1</v>
      </c>
      <c r="J19016">
        <v>0.99995535123610602</v>
      </c>
    </row>
    <row r="19017" spans="1:10">
      <c r="A19017" t="s">
        <v>33336</v>
      </c>
      <c r="B19017" t="s">
        <v>33337</v>
      </c>
      <c r="C19017" t="s">
        <v>33338</v>
      </c>
      <c r="D19017">
        <v>22687</v>
      </c>
      <c r="E19017">
        <v>11.460990742199799</v>
      </c>
      <c r="F19017">
        <v>11.4840698181759</v>
      </c>
      <c r="G19017">
        <v>-2.3079075976060199E-2</v>
      </c>
      <c r="H19017">
        <v>0.98413007911645001</v>
      </c>
      <c r="I19017">
        <v>1</v>
      </c>
      <c r="J19017">
        <v>0.99995535123610602</v>
      </c>
    </row>
    <row r="19018" spans="1:10">
      <c r="A19018" t="s">
        <v>55312</v>
      </c>
      <c r="B19018" t="s">
        <v>55313</v>
      </c>
      <c r="C19018" t="s">
        <v>55314</v>
      </c>
      <c r="D19018">
        <v>74750</v>
      </c>
      <c r="E19018">
        <v>5.8147827014779399</v>
      </c>
      <c r="F19018">
        <v>5.8378560601601999</v>
      </c>
      <c r="G19018">
        <v>-2.3073358682255601E-2</v>
      </c>
      <c r="H19018">
        <v>0.98413397915893597</v>
      </c>
      <c r="I19018">
        <v>1</v>
      </c>
      <c r="J19018">
        <v>0.99995535123610602</v>
      </c>
    </row>
    <row r="19019" spans="1:10">
      <c r="A19019" t="s">
        <v>22992</v>
      </c>
      <c r="B19019" t="s">
        <v>22993</v>
      </c>
      <c r="C19019" t="s">
        <v>22994</v>
      </c>
      <c r="D19019">
        <v>69053</v>
      </c>
      <c r="E19019">
        <v>7.8216293474762697</v>
      </c>
      <c r="F19019">
        <v>7.8446969237894999</v>
      </c>
      <c r="G19019">
        <v>-2.3067576313230202E-2</v>
      </c>
      <c r="H19019">
        <v>0.98413792360809604</v>
      </c>
      <c r="I19019">
        <v>1</v>
      </c>
      <c r="J19019">
        <v>0.99995535123610602</v>
      </c>
    </row>
    <row r="19020" spans="1:10">
      <c r="A19020" t="s">
        <v>21648</v>
      </c>
      <c r="B19020" t="s">
        <v>21649</v>
      </c>
      <c r="C19020" t="s">
        <v>21650</v>
      </c>
      <c r="D19020">
        <v>50755</v>
      </c>
      <c r="E19020">
        <v>13.546717318432799</v>
      </c>
      <c r="F19020">
        <v>13.569782261568101</v>
      </c>
      <c r="G19020">
        <v>-2.3064943135267399E-2</v>
      </c>
      <c r="H19020">
        <v>0.98413971983847304</v>
      </c>
      <c r="I19020">
        <v>1</v>
      </c>
      <c r="J19020">
        <v>0.99995535123610602</v>
      </c>
    </row>
    <row r="19021" spans="1:10">
      <c r="A19021" t="s">
        <v>27490</v>
      </c>
      <c r="B19021" t="s">
        <v>27491</v>
      </c>
      <c r="C19021" t="s">
        <v>27492</v>
      </c>
      <c r="D19021">
        <v>16588</v>
      </c>
      <c r="E19021">
        <v>11.450769401702299</v>
      </c>
      <c r="F19021">
        <v>11.473831751140599</v>
      </c>
      <c r="G19021">
        <v>-2.30623494383124E-2</v>
      </c>
      <c r="H19021">
        <v>0.98414148913996602</v>
      </c>
      <c r="I19021">
        <v>1</v>
      </c>
      <c r="J19021">
        <v>0.99995535123610602</v>
      </c>
    </row>
    <row r="19022" spans="1:10">
      <c r="A19022" t="s">
        <v>837</v>
      </c>
      <c r="B19022" t="s">
        <v>838</v>
      </c>
      <c r="C19022" t="s">
        <v>839</v>
      </c>
      <c r="D19022">
        <v>67263</v>
      </c>
      <c r="E19022">
        <v>11.573864003064401</v>
      </c>
      <c r="F19022">
        <v>11.596904602237201</v>
      </c>
      <c r="G19022">
        <v>-2.3040599172892601E-2</v>
      </c>
      <c r="H19022">
        <v>0.98415632630190797</v>
      </c>
      <c r="I19022">
        <v>1</v>
      </c>
      <c r="J19022">
        <v>0.99995535123610602</v>
      </c>
    </row>
    <row r="19023" spans="1:10">
      <c r="A19023" t="s">
        <v>28167</v>
      </c>
      <c r="B19023" t="s">
        <v>28168</v>
      </c>
      <c r="C19023" t="s">
        <v>28169</v>
      </c>
      <c r="D19023">
        <v>102941</v>
      </c>
      <c r="E19023">
        <v>9.0082109255343301</v>
      </c>
      <c r="F19023">
        <v>9.0312452113671</v>
      </c>
      <c r="G19023">
        <v>-2.3034285832768099E-2</v>
      </c>
      <c r="H19023">
        <v>0.98416063305215196</v>
      </c>
      <c r="I19023">
        <v>1</v>
      </c>
      <c r="J19023">
        <v>0.99995535123610602</v>
      </c>
    </row>
    <row r="19024" spans="1:10">
      <c r="A19024" t="s">
        <v>56550</v>
      </c>
      <c r="B19024" t="s">
        <v>56551</v>
      </c>
      <c r="C19024" t="s">
        <v>56552</v>
      </c>
      <c r="D19024">
        <v>68011</v>
      </c>
      <c r="E19024">
        <v>14.567185823378701</v>
      </c>
      <c r="F19024">
        <v>14.5902186557925</v>
      </c>
      <c r="G19024">
        <v>-2.3032832413838002E-2</v>
      </c>
      <c r="H19024">
        <v>0.98416162452877998</v>
      </c>
      <c r="I19024">
        <v>1</v>
      </c>
      <c r="J19024">
        <v>0.99995535123610602</v>
      </c>
    </row>
    <row r="19025" spans="1:10">
      <c r="A19025" t="s">
        <v>30887</v>
      </c>
      <c r="B19025" t="s">
        <v>30888</v>
      </c>
      <c r="C19025" t="s">
        <v>30889</v>
      </c>
      <c r="D19025">
        <v>67207</v>
      </c>
      <c r="E19025">
        <v>12.654934175672</v>
      </c>
      <c r="F19025">
        <v>12.6779575954194</v>
      </c>
      <c r="G19025">
        <v>-2.3023419747367799E-2</v>
      </c>
      <c r="H19025">
        <v>0.98416804557763804</v>
      </c>
      <c r="I19025">
        <v>1</v>
      </c>
      <c r="J19025">
        <v>0.99995535123610602</v>
      </c>
    </row>
    <row r="19026" spans="1:10">
      <c r="A19026" t="s">
        <v>29012</v>
      </c>
      <c r="B19026" t="s">
        <v>29013</v>
      </c>
      <c r="C19026" t="s">
        <v>29014</v>
      </c>
      <c r="D19026">
        <v>14071</v>
      </c>
      <c r="E19026">
        <v>6.0102547599421596</v>
      </c>
      <c r="F19026">
        <v>6.0332643858117798</v>
      </c>
      <c r="G19026">
        <v>-2.30096258696229E-2</v>
      </c>
      <c r="H19026">
        <v>0.98417745543780599</v>
      </c>
      <c r="I19026">
        <v>1</v>
      </c>
      <c r="J19026">
        <v>0.99995535123610602</v>
      </c>
    </row>
    <row r="19027" spans="1:10">
      <c r="A19027" t="s">
        <v>29893</v>
      </c>
      <c r="B19027" t="s">
        <v>29894</v>
      </c>
      <c r="C19027" t="s">
        <v>40140</v>
      </c>
      <c r="D19027">
        <v>320172</v>
      </c>
      <c r="E19027">
        <v>6.3385631809029404</v>
      </c>
      <c r="F19027">
        <v>6.3615604407053903</v>
      </c>
      <c r="G19027">
        <v>-2.2997259802443701E-2</v>
      </c>
      <c r="H19027">
        <v>0.98418589135554702</v>
      </c>
      <c r="I19027">
        <v>1</v>
      </c>
      <c r="J19027">
        <v>0.99995535123610602</v>
      </c>
    </row>
    <row r="19028" spans="1:10">
      <c r="A19028" t="s">
        <v>22026</v>
      </c>
      <c r="B19028" t="s">
        <v>22027</v>
      </c>
      <c r="C19028" t="s">
        <v>70189</v>
      </c>
      <c r="D19028">
        <v>378878</v>
      </c>
      <c r="E19028">
        <v>5.8470208378537603</v>
      </c>
      <c r="F19028">
        <v>5.8700069783609301</v>
      </c>
      <c r="G19028">
        <v>-2.2986140507172501E-2</v>
      </c>
      <c r="H19028">
        <v>0.98419347680873603</v>
      </c>
      <c r="I19028">
        <v>1</v>
      </c>
      <c r="J19028">
        <v>0.99995535123610602</v>
      </c>
    </row>
    <row r="19029" spans="1:10">
      <c r="A19029" t="s">
        <v>38875</v>
      </c>
      <c r="B19029" t="s">
        <v>38876</v>
      </c>
      <c r="C19029" t="s">
        <v>38877</v>
      </c>
      <c r="D19029">
        <v>14633</v>
      </c>
      <c r="E19029">
        <v>6.8586449075227103</v>
      </c>
      <c r="F19029">
        <v>6.8816101185927296</v>
      </c>
      <c r="G19029">
        <v>-2.2965211070011399E-2</v>
      </c>
      <c r="H19029">
        <v>0.98420775478458</v>
      </c>
      <c r="I19029">
        <v>1</v>
      </c>
      <c r="J19029">
        <v>0.99995535123610602</v>
      </c>
    </row>
    <row r="19030" spans="1:10">
      <c r="A19030" t="s">
        <v>7427</v>
      </c>
      <c r="B19030" t="s">
        <v>7428</v>
      </c>
      <c r="C19030" t="s">
        <v>73779</v>
      </c>
      <c r="D19030">
        <v>16784</v>
      </c>
      <c r="E19030">
        <v>7.6473453017280297</v>
      </c>
      <c r="F19030">
        <v>7.6703042033949398</v>
      </c>
      <c r="G19030">
        <v>-2.29589016669021E-2</v>
      </c>
      <c r="H19030">
        <v>0.98421205907402998</v>
      </c>
      <c r="I19030">
        <v>1</v>
      </c>
      <c r="J19030">
        <v>0.99995535123610602</v>
      </c>
    </row>
    <row r="19031" spans="1:10">
      <c r="A19031" t="s">
        <v>21333</v>
      </c>
      <c r="B19031" t="s">
        <v>21334</v>
      </c>
      <c r="C19031" t="s">
        <v>26155</v>
      </c>
      <c r="D19031">
        <v>59043</v>
      </c>
      <c r="E19031">
        <v>11.5862392552995</v>
      </c>
      <c r="F19031">
        <v>11.609170617043899</v>
      </c>
      <c r="G19031">
        <v>-2.2931361744372901E-2</v>
      </c>
      <c r="H19031">
        <v>0.98423084709353603</v>
      </c>
      <c r="I19031">
        <v>1</v>
      </c>
      <c r="J19031">
        <v>0.99995535123610602</v>
      </c>
    </row>
    <row r="19032" spans="1:10">
      <c r="A19032" t="s">
        <v>10941</v>
      </c>
      <c r="B19032" t="s">
        <v>10942</v>
      </c>
      <c r="C19032" t="s">
        <v>10943</v>
      </c>
      <c r="D19032">
        <v>230376</v>
      </c>
      <c r="E19032">
        <v>9.6167937590603394</v>
      </c>
      <c r="F19032">
        <v>9.6397177384102601</v>
      </c>
      <c r="G19032">
        <v>-2.2923979349927799E-2</v>
      </c>
      <c r="H19032">
        <v>0.98423588350020796</v>
      </c>
      <c r="I19032">
        <v>1</v>
      </c>
      <c r="J19032">
        <v>0.99995535123610602</v>
      </c>
    </row>
    <row r="19033" spans="1:10">
      <c r="A19033" t="s">
        <v>50083</v>
      </c>
      <c r="B19033" t="s">
        <v>50084</v>
      </c>
      <c r="C19033" t="s">
        <v>50085</v>
      </c>
      <c r="D19033">
        <v>69234</v>
      </c>
      <c r="E19033">
        <v>11.453089623987299</v>
      </c>
      <c r="F19033">
        <v>11.4760130492834</v>
      </c>
      <c r="G19033">
        <v>-2.29234252960673E-2</v>
      </c>
      <c r="H19033">
        <v>0.98423626148708698</v>
      </c>
      <c r="I19033">
        <v>1</v>
      </c>
      <c r="J19033">
        <v>0.99995535123610602</v>
      </c>
    </row>
    <row r="19034" spans="1:10">
      <c r="A19034" t="s">
        <v>72293</v>
      </c>
      <c r="B19034" t="s">
        <v>72294</v>
      </c>
      <c r="C19034" t="s">
        <v>72295</v>
      </c>
      <c r="D19034">
        <v>171253</v>
      </c>
      <c r="E19034">
        <v>5.7459218824808502</v>
      </c>
      <c r="F19034">
        <v>5.7688415732689</v>
      </c>
      <c r="G19034">
        <v>-2.29196907880427E-2</v>
      </c>
      <c r="H19034">
        <v>0.98423880924865004</v>
      </c>
      <c r="I19034">
        <v>1</v>
      </c>
      <c r="J19034">
        <v>0.99995535123610602</v>
      </c>
    </row>
    <row r="19035" spans="1:10">
      <c r="A19035" t="s">
        <v>74058</v>
      </c>
      <c r="B19035" t="s">
        <v>74059</v>
      </c>
      <c r="C19035" t="s">
        <v>74060</v>
      </c>
      <c r="D19035">
        <v>78185</v>
      </c>
      <c r="E19035">
        <v>5.9544506541221498</v>
      </c>
      <c r="F19035">
        <v>5.97736718222676</v>
      </c>
      <c r="G19035">
        <v>-2.29165281046129E-2</v>
      </c>
      <c r="H19035">
        <v>0.98424096690435503</v>
      </c>
      <c r="I19035">
        <v>1</v>
      </c>
      <c r="J19035">
        <v>0.99995535123610602</v>
      </c>
    </row>
    <row r="19036" spans="1:10">
      <c r="A19036" t="s">
        <v>36488</v>
      </c>
      <c r="B19036" t="s">
        <v>36489</v>
      </c>
      <c r="C19036" t="s">
        <v>36490</v>
      </c>
      <c r="D19036">
        <v>230767</v>
      </c>
      <c r="E19036">
        <v>9.4340120143459298</v>
      </c>
      <c r="F19036">
        <v>9.4569208038483996</v>
      </c>
      <c r="G19036">
        <v>-2.2908789502466199E-2</v>
      </c>
      <c r="H19036">
        <v>0.98424624637747404</v>
      </c>
      <c r="I19036">
        <v>1</v>
      </c>
      <c r="J19036">
        <v>0.99995535123610602</v>
      </c>
    </row>
    <row r="19037" spans="1:10">
      <c r="A19037" t="s">
        <v>56107</v>
      </c>
      <c r="B19037" t="s">
        <v>56108</v>
      </c>
      <c r="C19037" t="s">
        <v>56109</v>
      </c>
      <c r="D19037">
        <v>56615</v>
      </c>
      <c r="E19037">
        <v>15.8313256492945</v>
      </c>
      <c r="F19037">
        <v>15.854220549380599</v>
      </c>
      <c r="G19037">
        <v>-2.2894900086075899E-2</v>
      </c>
      <c r="H19037">
        <v>0.98425572216505597</v>
      </c>
      <c r="I19037">
        <v>1</v>
      </c>
      <c r="J19037">
        <v>0.99995535123610602</v>
      </c>
    </row>
    <row r="19038" spans="1:10">
      <c r="A19038" t="s">
        <v>39228</v>
      </c>
      <c r="B19038" t="s">
        <v>39229</v>
      </c>
      <c r="C19038" t="s">
        <v>39230</v>
      </c>
      <c r="D19038">
        <v>237422</v>
      </c>
      <c r="E19038">
        <v>11.1721896086109</v>
      </c>
      <c r="F19038">
        <v>11.1950768571837</v>
      </c>
      <c r="G19038">
        <v>-2.28872485727987E-2</v>
      </c>
      <c r="H19038">
        <v>0.984260942302011</v>
      </c>
      <c r="I19038">
        <v>1</v>
      </c>
      <c r="J19038">
        <v>0.99995535123610602</v>
      </c>
    </row>
    <row r="19039" spans="1:10">
      <c r="A19039" t="s">
        <v>1909</v>
      </c>
      <c r="B19039" t="s">
        <v>1910</v>
      </c>
      <c r="C19039" t="s">
        <v>1911</v>
      </c>
      <c r="D19039">
        <v>16821</v>
      </c>
      <c r="E19039">
        <v>5.7552917831671797</v>
      </c>
      <c r="F19039">
        <v>5.7781763714369099</v>
      </c>
      <c r="G19039">
        <v>-2.2884588269730201E-2</v>
      </c>
      <c r="H19039">
        <v>0.98426275726272305</v>
      </c>
      <c r="I19039">
        <v>1</v>
      </c>
      <c r="J19039">
        <v>0.99995535123610602</v>
      </c>
    </row>
    <row r="19040" spans="1:10">
      <c r="A19040" t="s">
        <v>26716</v>
      </c>
      <c r="B19040" t="s">
        <v>26717</v>
      </c>
      <c r="C19040" t="s">
        <v>26718</v>
      </c>
      <c r="D19040">
        <v>171283</v>
      </c>
      <c r="E19040">
        <v>6.5846885124356902</v>
      </c>
      <c r="F19040">
        <v>6.6075448008005404</v>
      </c>
      <c r="G19040">
        <v>-2.28562883648546E-2</v>
      </c>
      <c r="H19040">
        <v>0.98428206474962299</v>
      </c>
      <c r="I19040">
        <v>1</v>
      </c>
      <c r="J19040">
        <v>0.99995535123610602</v>
      </c>
    </row>
    <row r="19041" spans="1:10">
      <c r="A19041" t="s">
        <v>5736</v>
      </c>
      <c r="B19041" t="s">
        <v>5737</v>
      </c>
      <c r="C19041" t="s">
        <v>5738</v>
      </c>
      <c r="D19041">
        <v>106648</v>
      </c>
      <c r="E19041">
        <v>10.0609539771568</v>
      </c>
      <c r="F19041">
        <v>10.0837980263577</v>
      </c>
      <c r="G19041">
        <v>-2.2844049200836401E-2</v>
      </c>
      <c r="H19041">
        <v>0.98429041498331005</v>
      </c>
      <c r="I19041">
        <v>1</v>
      </c>
      <c r="J19041">
        <v>0.99995535123610602</v>
      </c>
    </row>
    <row r="19042" spans="1:10">
      <c r="A19042" t="s">
        <v>15785</v>
      </c>
      <c r="B19042" t="s">
        <v>15786</v>
      </c>
      <c r="C19042" t="s">
        <v>75569</v>
      </c>
      <c r="D19042">
        <v>66440</v>
      </c>
      <c r="E19042">
        <v>6.3268946771242804</v>
      </c>
      <c r="F19042">
        <v>6.3497331794998999</v>
      </c>
      <c r="G19042">
        <v>-2.28385023756177E-2</v>
      </c>
      <c r="H19042">
        <v>0.984294199357164</v>
      </c>
      <c r="I19042">
        <v>1</v>
      </c>
      <c r="J19042">
        <v>0.99995535123610602</v>
      </c>
    </row>
    <row r="19043" spans="1:10">
      <c r="A19043" t="s">
        <v>7394</v>
      </c>
      <c r="B19043" t="s">
        <v>7395</v>
      </c>
      <c r="C19043" t="s">
        <v>7396</v>
      </c>
      <c r="D19043">
        <v>272790</v>
      </c>
      <c r="E19043">
        <v>5.9323451650507701</v>
      </c>
      <c r="F19043">
        <v>5.9551816939603501</v>
      </c>
      <c r="G19043">
        <v>-2.2836528909581801E-2</v>
      </c>
      <c r="H19043">
        <v>0.98429554577650002</v>
      </c>
      <c r="I19043">
        <v>1</v>
      </c>
      <c r="J19043">
        <v>0.99995535123610602</v>
      </c>
    </row>
    <row r="19044" spans="1:10">
      <c r="A19044" t="s">
        <v>2073</v>
      </c>
      <c r="B19044" t="s">
        <v>2074</v>
      </c>
      <c r="C19044" t="s">
        <v>2075</v>
      </c>
      <c r="D19044">
        <v>320652</v>
      </c>
      <c r="E19044">
        <v>10.3923059440045</v>
      </c>
      <c r="F19044">
        <v>10.415141808515401</v>
      </c>
      <c r="G19044">
        <v>-2.2835864510925698E-2</v>
      </c>
      <c r="H19044">
        <v>0.98429599907035004</v>
      </c>
      <c r="I19044">
        <v>1</v>
      </c>
      <c r="J19044">
        <v>0.99995535123610602</v>
      </c>
    </row>
    <row r="19045" spans="1:10">
      <c r="A19045" t="s">
        <v>69191</v>
      </c>
      <c r="B19045" t="s">
        <v>69192</v>
      </c>
      <c r="C19045" t="s">
        <v>69193</v>
      </c>
      <c r="D19045">
        <v>68177</v>
      </c>
      <c r="E19045">
        <v>7.38163194034958</v>
      </c>
      <c r="F19045">
        <v>7.4044665167412003</v>
      </c>
      <c r="G19045">
        <v>-2.2834576391614E-2</v>
      </c>
      <c r="H19045">
        <v>0.98429687790559595</v>
      </c>
      <c r="I19045">
        <v>1</v>
      </c>
      <c r="J19045">
        <v>0.99995535123610602</v>
      </c>
    </row>
    <row r="19046" spans="1:10">
      <c r="C19046" t="s">
        <v>28889</v>
      </c>
      <c r="D19046" t="s">
        <v>20</v>
      </c>
      <c r="E19046">
        <v>9.8206807495834507</v>
      </c>
      <c r="F19046">
        <v>9.8435056467872606</v>
      </c>
      <c r="G19046">
        <v>-2.2824897203806298E-2</v>
      </c>
      <c r="H19046">
        <v>0.98430348167564397</v>
      </c>
      <c r="I19046">
        <v>1</v>
      </c>
      <c r="J19046">
        <v>0.99995535123610602</v>
      </c>
    </row>
    <row r="19047" spans="1:10">
      <c r="A19047" t="s">
        <v>69647</v>
      </c>
      <c r="B19047" t="s">
        <v>69648</v>
      </c>
      <c r="C19047" t="s">
        <v>69649</v>
      </c>
      <c r="D19047">
        <v>67740</v>
      </c>
      <c r="E19047">
        <v>5.7280598112529599</v>
      </c>
      <c r="F19047">
        <v>5.7508750043805703</v>
      </c>
      <c r="G19047">
        <v>-2.2815193127611301E-2</v>
      </c>
      <c r="H19047">
        <v>0.98431010247063999</v>
      </c>
      <c r="I19047">
        <v>1</v>
      </c>
      <c r="J19047">
        <v>0.99995535123610602</v>
      </c>
    </row>
    <row r="19048" spans="1:10">
      <c r="C19048" t="s">
        <v>6743</v>
      </c>
      <c r="D19048" t="s">
        <v>20</v>
      </c>
      <c r="E19048">
        <v>5.7671075287253801</v>
      </c>
      <c r="F19048">
        <v>5.7899109533812396</v>
      </c>
      <c r="G19048">
        <v>-2.2803424655855099E-2</v>
      </c>
      <c r="H19048">
        <v>0.98431813179947303</v>
      </c>
      <c r="I19048">
        <v>1</v>
      </c>
      <c r="J19048">
        <v>0.99995535123610602</v>
      </c>
    </row>
    <row r="19049" spans="1:10">
      <c r="A19049" t="s">
        <v>10434</v>
      </c>
      <c r="B19049" t="s">
        <v>10435</v>
      </c>
      <c r="C19049" t="s">
        <v>10436</v>
      </c>
      <c r="D19049">
        <v>105734</v>
      </c>
      <c r="E19049">
        <v>7.3389282628864398</v>
      </c>
      <c r="F19049">
        <v>7.3617248944577396</v>
      </c>
      <c r="G19049">
        <v>-2.2796631571292601E-2</v>
      </c>
      <c r="H19049">
        <v>0.98432276657803497</v>
      </c>
      <c r="I19049">
        <v>1</v>
      </c>
      <c r="J19049">
        <v>0.99995535123610602</v>
      </c>
    </row>
    <row r="19050" spans="1:10">
      <c r="C19050" t="s">
        <v>46712</v>
      </c>
      <c r="D19050" t="s">
        <v>20</v>
      </c>
      <c r="E19050">
        <v>5.7482615556779804</v>
      </c>
      <c r="F19050">
        <v>5.7710479896820699</v>
      </c>
      <c r="G19050">
        <v>-2.2786434004082399E-2</v>
      </c>
      <c r="H19050">
        <v>0.98432972420439402</v>
      </c>
      <c r="I19050">
        <v>1</v>
      </c>
      <c r="J19050">
        <v>0.99995535123610602</v>
      </c>
    </row>
    <row r="19051" spans="1:10">
      <c r="A19051" t="s">
        <v>72582</v>
      </c>
      <c r="B19051" t="s">
        <v>72583</v>
      </c>
      <c r="C19051" t="s">
        <v>76441</v>
      </c>
      <c r="D19051">
        <v>140498</v>
      </c>
      <c r="E19051">
        <v>6.4034261695386103</v>
      </c>
      <c r="F19051">
        <v>6.4262085594937002</v>
      </c>
      <c r="G19051">
        <v>-2.2782389955089001E-2</v>
      </c>
      <c r="H19051">
        <v>0.98433248340373702</v>
      </c>
      <c r="I19051">
        <v>1</v>
      </c>
      <c r="J19051">
        <v>0.99995535123610602</v>
      </c>
    </row>
    <row r="19052" spans="1:10">
      <c r="A19052" t="s">
        <v>22327</v>
      </c>
      <c r="B19052" t="s">
        <v>22328</v>
      </c>
      <c r="C19052" t="s">
        <v>22329</v>
      </c>
      <c r="D19052">
        <v>68644</v>
      </c>
      <c r="E19052">
        <v>7.8742354907320804</v>
      </c>
      <c r="F19052">
        <v>7.8970055230396596</v>
      </c>
      <c r="G19052">
        <v>-2.2770032307578299E-2</v>
      </c>
      <c r="H19052">
        <v>0.98434091490562503</v>
      </c>
      <c r="I19052">
        <v>1</v>
      </c>
      <c r="J19052">
        <v>0.99995535123610602</v>
      </c>
    </row>
    <row r="19053" spans="1:10">
      <c r="C19053" t="s">
        <v>76215</v>
      </c>
      <c r="D19053" t="s">
        <v>20</v>
      </c>
      <c r="E19053">
        <v>5.7160638761417797</v>
      </c>
      <c r="F19053">
        <v>5.7388305907601396</v>
      </c>
      <c r="G19053">
        <v>-2.2766714618368801E-2</v>
      </c>
      <c r="H19053">
        <v>0.98434317854478204</v>
      </c>
      <c r="I19053">
        <v>1</v>
      </c>
      <c r="J19053">
        <v>0.99995535123610602</v>
      </c>
    </row>
    <row r="19054" spans="1:10">
      <c r="A19054" t="s">
        <v>54498</v>
      </c>
      <c r="B19054" t="s">
        <v>54499</v>
      </c>
      <c r="C19054" t="s">
        <v>54500</v>
      </c>
      <c r="D19054">
        <v>75540</v>
      </c>
      <c r="E19054">
        <v>5.6972147499624004</v>
      </c>
      <c r="F19054">
        <v>5.7199772269937696</v>
      </c>
      <c r="G19054">
        <v>-2.2762477031367499E-2</v>
      </c>
      <c r="H19054">
        <v>0.98434606983217598</v>
      </c>
      <c r="I19054">
        <v>1</v>
      </c>
      <c r="J19054">
        <v>0.99995535123610602</v>
      </c>
    </row>
    <row r="19055" spans="1:10">
      <c r="A19055" t="s">
        <v>67836</v>
      </c>
      <c r="B19055" t="s">
        <v>67837</v>
      </c>
      <c r="C19055" t="s">
        <v>69794</v>
      </c>
      <c r="D19055">
        <v>328099</v>
      </c>
      <c r="E19055">
        <v>9.4641424487623702</v>
      </c>
      <c r="F19055">
        <v>9.4868981253640605</v>
      </c>
      <c r="G19055">
        <v>-2.27556766016885E-2</v>
      </c>
      <c r="H19055">
        <v>0.98435070975385996</v>
      </c>
      <c r="I19055">
        <v>1</v>
      </c>
      <c r="J19055">
        <v>0.99995535123610602</v>
      </c>
    </row>
    <row r="19056" spans="1:10">
      <c r="A19056" t="s">
        <v>41919</v>
      </c>
      <c r="B19056" t="s">
        <v>41920</v>
      </c>
      <c r="C19056" t="s">
        <v>41921</v>
      </c>
      <c r="D19056">
        <v>71282</v>
      </c>
      <c r="E19056">
        <v>5.7476215406203002</v>
      </c>
      <c r="F19056">
        <v>5.7703645289103402</v>
      </c>
      <c r="G19056">
        <v>-2.2742988290038301E-2</v>
      </c>
      <c r="H19056">
        <v>0.98435936702594296</v>
      </c>
      <c r="I19056">
        <v>1</v>
      </c>
      <c r="J19056">
        <v>0.99995535123610602</v>
      </c>
    </row>
    <row r="19057" spans="1:10">
      <c r="A19057" t="s">
        <v>2045</v>
      </c>
      <c r="B19057" t="s">
        <v>2046</v>
      </c>
      <c r="C19057" t="s">
        <v>2047</v>
      </c>
      <c r="D19057">
        <v>12669</v>
      </c>
      <c r="E19057">
        <v>5.79196241438075</v>
      </c>
      <c r="F19057">
        <v>5.8147044969510802</v>
      </c>
      <c r="G19057">
        <v>-2.27420825703319E-2</v>
      </c>
      <c r="H19057">
        <v>0.98435998500405397</v>
      </c>
      <c r="I19057">
        <v>1</v>
      </c>
      <c r="J19057">
        <v>0.99995535123610602</v>
      </c>
    </row>
    <row r="19058" spans="1:10">
      <c r="A19058" t="s">
        <v>16026</v>
      </c>
      <c r="B19058" t="s">
        <v>16027</v>
      </c>
      <c r="C19058" t="s">
        <v>16028</v>
      </c>
      <c r="D19058">
        <v>67582</v>
      </c>
      <c r="E19058">
        <v>9.3086099110419909</v>
      </c>
      <c r="F19058">
        <v>9.3313450702411593</v>
      </c>
      <c r="G19058">
        <v>-2.2735159199164901E-2</v>
      </c>
      <c r="H19058">
        <v>0.98436470887548799</v>
      </c>
      <c r="I19058">
        <v>1</v>
      </c>
      <c r="J19058">
        <v>0.99995535123610602</v>
      </c>
    </row>
    <row r="19059" spans="1:10">
      <c r="A19059" t="s">
        <v>74025</v>
      </c>
      <c r="B19059" t="s">
        <v>74026</v>
      </c>
      <c r="C19059" t="s">
        <v>74027</v>
      </c>
      <c r="D19059">
        <v>386655</v>
      </c>
      <c r="E19059">
        <v>10.1817695631155</v>
      </c>
      <c r="F19059">
        <v>10.204502815556101</v>
      </c>
      <c r="G19059">
        <v>-2.2733252440520602E-2</v>
      </c>
      <c r="H19059">
        <v>0.984366009876118</v>
      </c>
      <c r="I19059">
        <v>1</v>
      </c>
      <c r="J19059">
        <v>0.99995535123610602</v>
      </c>
    </row>
    <row r="19060" spans="1:10">
      <c r="A19060" t="s">
        <v>4981</v>
      </c>
      <c r="B19060" t="s">
        <v>4982</v>
      </c>
      <c r="C19060" t="s">
        <v>12702</v>
      </c>
      <c r="D19060">
        <v>67939</v>
      </c>
      <c r="E19060">
        <v>6.3453912983998402</v>
      </c>
      <c r="F19060">
        <v>6.3681225082718003</v>
      </c>
      <c r="G19060">
        <v>-2.2731209871963601E-2</v>
      </c>
      <c r="H19060">
        <v>0.98436740354312802</v>
      </c>
      <c r="I19060">
        <v>1</v>
      </c>
      <c r="J19060">
        <v>0.99995535123610602</v>
      </c>
    </row>
    <row r="19061" spans="1:10">
      <c r="A19061" t="s">
        <v>55964</v>
      </c>
      <c r="B19061" t="s">
        <v>55965</v>
      </c>
      <c r="C19061" t="s">
        <v>55966</v>
      </c>
      <c r="D19061">
        <v>258379</v>
      </c>
      <c r="E19061">
        <v>6.2957560740319396</v>
      </c>
      <c r="F19061">
        <v>6.3184778588103603</v>
      </c>
      <c r="G19061">
        <v>-2.2721784778420701E-2</v>
      </c>
      <c r="H19061">
        <v>0.98437383441375703</v>
      </c>
      <c r="I19061">
        <v>1</v>
      </c>
      <c r="J19061">
        <v>0.99995535123610602</v>
      </c>
    </row>
    <row r="19062" spans="1:10">
      <c r="C19062" t="s">
        <v>58206</v>
      </c>
      <c r="D19062" t="s">
        <v>20</v>
      </c>
      <c r="E19062">
        <v>7.4515738605863602</v>
      </c>
      <c r="F19062">
        <v>7.4742810470575503</v>
      </c>
      <c r="G19062">
        <v>-2.2707186471188301E-2</v>
      </c>
      <c r="H19062">
        <v>0.98438379512199004</v>
      </c>
      <c r="I19062">
        <v>1</v>
      </c>
      <c r="J19062">
        <v>0.99995535123610602</v>
      </c>
    </row>
    <row r="19063" spans="1:10">
      <c r="A19063" t="s">
        <v>45578</v>
      </c>
      <c r="B19063" t="s">
        <v>45579</v>
      </c>
      <c r="C19063" t="s">
        <v>45580</v>
      </c>
      <c r="D19063">
        <v>67591</v>
      </c>
      <c r="E19063">
        <v>5.8303424205846603</v>
      </c>
      <c r="F19063">
        <v>5.8530441739861496</v>
      </c>
      <c r="G19063">
        <v>-2.2701753401491099E-2</v>
      </c>
      <c r="H19063">
        <v>0.984387502236582</v>
      </c>
      <c r="I19063">
        <v>1</v>
      </c>
      <c r="J19063">
        <v>0.99995535123610602</v>
      </c>
    </row>
    <row r="19064" spans="1:10">
      <c r="A19064" t="s">
        <v>27967</v>
      </c>
      <c r="B19064" t="s">
        <v>27968</v>
      </c>
      <c r="C19064" t="s">
        <v>35699</v>
      </c>
      <c r="D19064">
        <v>22222</v>
      </c>
      <c r="E19064">
        <v>8.5158695888513201</v>
      </c>
      <c r="F19064">
        <v>8.53855570627797</v>
      </c>
      <c r="G19064">
        <v>-2.2686117426653499E-2</v>
      </c>
      <c r="H19064">
        <v>0.98439817111752204</v>
      </c>
      <c r="I19064">
        <v>1</v>
      </c>
      <c r="J19064">
        <v>0.99995535123610602</v>
      </c>
    </row>
    <row r="19065" spans="1:10">
      <c r="A19065" t="s">
        <v>14879</v>
      </c>
      <c r="B19065" t="s">
        <v>14880</v>
      </c>
      <c r="C19065" t="s">
        <v>14881</v>
      </c>
      <c r="D19065">
        <v>60596</v>
      </c>
      <c r="E19065">
        <v>10.687899711868299</v>
      </c>
      <c r="F19065">
        <v>10.7105784068288</v>
      </c>
      <c r="G19065">
        <v>-2.2678694960509602E-2</v>
      </c>
      <c r="H19065">
        <v>0.98440323572278199</v>
      </c>
      <c r="I19065">
        <v>1</v>
      </c>
      <c r="J19065">
        <v>0.99995535123610602</v>
      </c>
    </row>
    <row r="19066" spans="1:10">
      <c r="A19066" t="s">
        <v>45663</v>
      </c>
      <c r="B19066" t="s">
        <v>45664</v>
      </c>
      <c r="C19066" t="s">
        <v>45665</v>
      </c>
      <c r="D19066">
        <v>14457</v>
      </c>
      <c r="E19066">
        <v>7.0129716106859998</v>
      </c>
      <c r="F19066">
        <v>7.0356400583418397</v>
      </c>
      <c r="G19066">
        <v>-2.2668447655833601E-2</v>
      </c>
      <c r="H19066">
        <v>0.98441022785585297</v>
      </c>
      <c r="I19066">
        <v>1</v>
      </c>
      <c r="J19066">
        <v>0.99995535123610602</v>
      </c>
    </row>
    <row r="19067" spans="1:10">
      <c r="A19067" t="s">
        <v>779</v>
      </c>
      <c r="B19067" t="s">
        <v>780</v>
      </c>
      <c r="C19067" t="s">
        <v>781</v>
      </c>
      <c r="D19067">
        <v>229715</v>
      </c>
      <c r="E19067">
        <v>7.1305761349462804</v>
      </c>
      <c r="F19067">
        <v>7.1532392981472404</v>
      </c>
      <c r="G19067">
        <v>-2.2663163200959999E-2</v>
      </c>
      <c r="H19067">
        <v>0.98441383366359902</v>
      </c>
      <c r="I19067">
        <v>1</v>
      </c>
      <c r="J19067">
        <v>0.99995535123610602</v>
      </c>
    </row>
    <row r="19068" spans="1:10">
      <c r="A19068" t="s">
        <v>55271</v>
      </c>
      <c r="B19068" t="s">
        <v>55272</v>
      </c>
      <c r="C19068" t="s">
        <v>55273</v>
      </c>
      <c r="D19068">
        <v>84544</v>
      </c>
      <c r="E19068">
        <v>8.2436811225412896</v>
      </c>
      <c r="F19068">
        <v>8.2663393272698595</v>
      </c>
      <c r="G19068">
        <v>-2.26582047285682E-2</v>
      </c>
      <c r="H19068">
        <v>0.98441721705167895</v>
      </c>
      <c r="I19068">
        <v>1</v>
      </c>
      <c r="J19068">
        <v>0.99995535123610602</v>
      </c>
    </row>
    <row r="19069" spans="1:10">
      <c r="A19069" t="s">
        <v>48514</v>
      </c>
      <c r="B19069" t="s">
        <v>48515</v>
      </c>
      <c r="C19069" t="s">
        <v>73485</v>
      </c>
      <c r="D19069">
        <v>56291</v>
      </c>
      <c r="E19069">
        <v>9.6695216335580891</v>
      </c>
      <c r="F19069">
        <v>9.6921774324323309</v>
      </c>
      <c r="G19069">
        <v>-2.2655798874243498E-2</v>
      </c>
      <c r="H19069">
        <v>0.98441885867816703</v>
      </c>
      <c r="I19069">
        <v>1</v>
      </c>
      <c r="J19069">
        <v>0.99995535123610602</v>
      </c>
    </row>
    <row r="19070" spans="1:10">
      <c r="A19070" t="s">
        <v>1069</v>
      </c>
      <c r="B19070" t="s">
        <v>1070</v>
      </c>
      <c r="C19070" t="s">
        <v>1071</v>
      </c>
      <c r="D19070">
        <v>11539</v>
      </c>
      <c r="E19070">
        <v>7.0064692404725601</v>
      </c>
      <c r="F19070">
        <v>7.0291170957555504</v>
      </c>
      <c r="G19070">
        <v>-2.2647855282995601E-2</v>
      </c>
      <c r="H19070">
        <v>0.98442427897998996</v>
      </c>
      <c r="I19070">
        <v>1</v>
      </c>
      <c r="J19070">
        <v>0.99995535123610602</v>
      </c>
    </row>
    <row r="19071" spans="1:10">
      <c r="A19071" t="s">
        <v>18147</v>
      </c>
      <c r="B19071" t="s">
        <v>18148</v>
      </c>
      <c r="C19071" t="s">
        <v>75814</v>
      </c>
      <c r="D19071">
        <v>104082</v>
      </c>
      <c r="E19071">
        <v>5.9743178341554799</v>
      </c>
      <c r="F19071">
        <v>5.9969632656692404</v>
      </c>
      <c r="G19071">
        <v>-2.2645431513756999E-2</v>
      </c>
      <c r="H19071">
        <v>0.98442593284253199</v>
      </c>
      <c r="I19071">
        <v>1</v>
      </c>
      <c r="J19071">
        <v>0.99995535123610602</v>
      </c>
    </row>
    <row r="19072" spans="1:10">
      <c r="A19072" t="s">
        <v>16623</v>
      </c>
      <c r="B19072" t="s">
        <v>16624</v>
      </c>
      <c r="C19072" t="s">
        <v>59021</v>
      </c>
      <c r="D19072">
        <v>107527</v>
      </c>
      <c r="E19072">
        <v>6.6293310545949504</v>
      </c>
      <c r="F19072">
        <v>6.6519340667530802</v>
      </c>
      <c r="G19072">
        <v>-2.2603012158123499E-2</v>
      </c>
      <c r="H19072">
        <v>0.98445487820276001</v>
      </c>
      <c r="I19072">
        <v>1</v>
      </c>
      <c r="J19072">
        <v>0.99995535123610602</v>
      </c>
    </row>
    <row r="19073" spans="1:10">
      <c r="C19073" t="s">
        <v>10661</v>
      </c>
      <c r="D19073" t="s">
        <v>20</v>
      </c>
      <c r="E19073">
        <v>5.7351765493863196</v>
      </c>
      <c r="F19073">
        <v>5.7577704953965503</v>
      </c>
      <c r="G19073">
        <v>-2.2593946010230698E-2</v>
      </c>
      <c r="H19073">
        <v>0.98446106470878603</v>
      </c>
      <c r="I19073">
        <v>1</v>
      </c>
      <c r="J19073">
        <v>0.99995535123610602</v>
      </c>
    </row>
    <row r="19074" spans="1:10">
      <c r="A19074" t="s">
        <v>30616</v>
      </c>
      <c r="B19074" t="s">
        <v>30617</v>
      </c>
      <c r="C19074" t="s">
        <v>30618</v>
      </c>
      <c r="D19074">
        <v>631145</v>
      </c>
      <c r="E19074">
        <v>5.8780744680399</v>
      </c>
      <c r="F19074">
        <v>5.9006667196339997</v>
      </c>
      <c r="G19074">
        <v>-2.2592251594098799E-2</v>
      </c>
      <c r="H19074">
        <v>0.98446222093906499</v>
      </c>
      <c r="I19074">
        <v>1</v>
      </c>
      <c r="J19074">
        <v>0.99995535123610602</v>
      </c>
    </row>
    <row r="19075" spans="1:10">
      <c r="A19075" t="s">
        <v>25476</v>
      </c>
      <c r="B19075" t="s">
        <v>25477</v>
      </c>
      <c r="C19075" t="s">
        <v>57060</v>
      </c>
      <c r="D19075">
        <v>78733</v>
      </c>
      <c r="E19075">
        <v>6.1785403033462201</v>
      </c>
      <c r="F19075">
        <v>6.2011301518990001</v>
      </c>
      <c r="G19075">
        <v>-2.2589848552785299E-2</v>
      </c>
      <c r="H19075">
        <v>0.98446386072106395</v>
      </c>
      <c r="I19075">
        <v>1</v>
      </c>
      <c r="J19075">
        <v>0.99995535123610602</v>
      </c>
    </row>
    <row r="19076" spans="1:10">
      <c r="C19076" t="s">
        <v>72900</v>
      </c>
      <c r="D19076" t="s">
        <v>20</v>
      </c>
      <c r="E19076">
        <v>10.5169080111138</v>
      </c>
      <c r="F19076">
        <v>10.539486504746799</v>
      </c>
      <c r="G19076">
        <v>-2.25784936330609E-2</v>
      </c>
      <c r="H19076">
        <v>0.98447160910293596</v>
      </c>
      <c r="I19076">
        <v>1</v>
      </c>
      <c r="J19076">
        <v>0.99995535123610602</v>
      </c>
    </row>
    <row r="19077" spans="1:10">
      <c r="C19077" t="s">
        <v>26809</v>
      </c>
      <c r="D19077" t="s">
        <v>20</v>
      </c>
      <c r="E19077">
        <v>5.6208427238891598</v>
      </c>
      <c r="F19077">
        <v>5.6434099941509803</v>
      </c>
      <c r="G19077">
        <v>-2.2567270261823098E-2</v>
      </c>
      <c r="H19077">
        <v>0.984479267778544</v>
      </c>
      <c r="I19077">
        <v>1</v>
      </c>
      <c r="J19077">
        <v>0.99995535123610602</v>
      </c>
    </row>
    <row r="19078" spans="1:10">
      <c r="A19078" t="s">
        <v>14810</v>
      </c>
      <c r="B19078" t="s">
        <v>14811</v>
      </c>
      <c r="C19078" t="s">
        <v>14812</v>
      </c>
      <c r="D19078">
        <v>56505</v>
      </c>
      <c r="E19078">
        <v>13.9120081012461</v>
      </c>
      <c r="F19078">
        <v>13.934572794547</v>
      </c>
      <c r="G19078">
        <v>-2.2564693300886101E-2</v>
      </c>
      <c r="H19078">
        <v>0.98448102626998601</v>
      </c>
      <c r="I19078">
        <v>1</v>
      </c>
      <c r="J19078">
        <v>0.99995535123610602</v>
      </c>
    </row>
    <row r="19079" spans="1:10">
      <c r="A19079" t="s">
        <v>2572</v>
      </c>
      <c r="B19079" t="s">
        <v>2573</v>
      </c>
      <c r="C19079" t="s">
        <v>2574</v>
      </c>
      <c r="D19079">
        <v>78910</v>
      </c>
      <c r="E19079">
        <v>5.7495010203661998</v>
      </c>
      <c r="F19079">
        <v>5.77206275951837</v>
      </c>
      <c r="G19079">
        <v>-2.2561739152165701E-2</v>
      </c>
      <c r="H19079">
        <v>0.98448304215432703</v>
      </c>
      <c r="I19079">
        <v>1</v>
      </c>
      <c r="J19079">
        <v>0.99995535123610602</v>
      </c>
    </row>
    <row r="19080" spans="1:10">
      <c r="C19080" t="s">
        <v>39645</v>
      </c>
      <c r="D19080" t="s">
        <v>20</v>
      </c>
      <c r="E19080">
        <v>5.6871006473848897</v>
      </c>
      <c r="F19080">
        <v>5.7096435844911104</v>
      </c>
      <c r="G19080">
        <v>-2.2542937106225999E-2</v>
      </c>
      <c r="H19080">
        <v>0.98449587259699001</v>
      </c>
      <c r="I19080">
        <v>1</v>
      </c>
      <c r="J19080">
        <v>0.99995535123610602</v>
      </c>
    </row>
    <row r="19081" spans="1:10">
      <c r="A19081" t="s">
        <v>38145</v>
      </c>
      <c r="B19081" t="s">
        <v>38146</v>
      </c>
      <c r="C19081" t="s">
        <v>38147</v>
      </c>
      <c r="D19081">
        <v>76643</v>
      </c>
      <c r="E19081">
        <v>5.8702463029640803</v>
      </c>
      <c r="F19081">
        <v>5.8927873581197003</v>
      </c>
      <c r="G19081">
        <v>-2.25410551556138E-2</v>
      </c>
      <c r="H19081">
        <v>0.98449715684193995</v>
      </c>
      <c r="I19081">
        <v>1</v>
      </c>
      <c r="J19081">
        <v>0.99995535123610602</v>
      </c>
    </row>
    <row r="19082" spans="1:10">
      <c r="A19082" t="s">
        <v>7005</v>
      </c>
      <c r="B19082" t="s">
        <v>7006</v>
      </c>
      <c r="C19082" t="s">
        <v>7007</v>
      </c>
      <c r="D19082">
        <v>11352</v>
      </c>
      <c r="E19082">
        <v>6.3878636334412704</v>
      </c>
      <c r="F19082">
        <v>6.4103936345429</v>
      </c>
      <c r="G19082">
        <v>-2.2530001101638501E-2</v>
      </c>
      <c r="H19082">
        <v>0.98450470017306202</v>
      </c>
      <c r="I19082">
        <v>1</v>
      </c>
      <c r="J19082">
        <v>0.99995535123610602</v>
      </c>
    </row>
    <row r="19083" spans="1:10">
      <c r="C19083" t="s">
        <v>38223</v>
      </c>
      <c r="D19083" t="s">
        <v>20</v>
      </c>
      <c r="E19083">
        <v>6.1619448828912704</v>
      </c>
      <c r="F19083">
        <v>6.1844733188690304</v>
      </c>
      <c r="G19083">
        <v>-2.2528435977757302E-2</v>
      </c>
      <c r="H19083">
        <v>0.98450576822459801</v>
      </c>
      <c r="I19083">
        <v>1</v>
      </c>
      <c r="J19083">
        <v>0.99995535123610602</v>
      </c>
    </row>
    <row r="19084" spans="1:10">
      <c r="A19084" t="s">
        <v>6568</v>
      </c>
      <c r="B19084" t="s">
        <v>6569</v>
      </c>
      <c r="C19084" t="s">
        <v>6570</v>
      </c>
      <c r="D19084">
        <v>14658</v>
      </c>
      <c r="E19084">
        <v>6.0205681950390302</v>
      </c>
      <c r="F19084">
        <v>6.04309507277374</v>
      </c>
      <c r="G19084">
        <v>-2.2526877734709801E-2</v>
      </c>
      <c r="H19084">
        <v>0.984506831581755</v>
      </c>
      <c r="I19084">
        <v>1</v>
      </c>
      <c r="J19084">
        <v>0.99995535123610602</v>
      </c>
    </row>
    <row r="19085" spans="1:10">
      <c r="C19085" t="s">
        <v>58172</v>
      </c>
      <c r="D19085" t="s">
        <v>20</v>
      </c>
      <c r="E19085">
        <v>5.7406121554338601</v>
      </c>
      <c r="F19085">
        <v>5.7631349541388204</v>
      </c>
      <c r="G19085">
        <v>-2.2522798704966498E-2</v>
      </c>
      <c r="H19085">
        <v>0.984509615148768</v>
      </c>
      <c r="I19085">
        <v>1</v>
      </c>
      <c r="J19085">
        <v>0.99995535123610602</v>
      </c>
    </row>
    <row r="19086" spans="1:10">
      <c r="A19086" t="s">
        <v>15764</v>
      </c>
      <c r="B19086" t="s">
        <v>15765</v>
      </c>
      <c r="C19086" t="s">
        <v>48902</v>
      </c>
      <c r="D19086">
        <v>108155</v>
      </c>
      <c r="E19086">
        <v>11.9736766799764</v>
      </c>
      <c r="F19086">
        <v>11.9961983529995</v>
      </c>
      <c r="G19086">
        <v>-2.2521673023071301E-2</v>
      </c>
      <c r="H19086">
        <v>0.98451038332572105</v>
      </c>
      <c r="I19086">
        <v>1</v>
      </c>
      <c r="J19086">
        <v>0.99995535123610602</v>
      </c>
    </row>
    <row r="19087" spans="1:10">
      <c r="A19087" t="s">
        <v>53492</v>
      </c>
      <c r="B19087" t="s">
        <v>53493</v>
      </c>
      <c r="C19087" t="s">
        <v>53494</v>
      </c>
      <c r="D19087">
        <v>14945</v>
      </c>
      <c r="E19087">
        <v>6.2011966836774404</v>
      </c>
      <c r="F19087">
        <v>6.2237098720884596</v>
      </c>
      <c r="G19087">
        <v>-2.2513188411017501E-2</v>
      </c>
      <c r="H19087">
        <v>0.98451617333191999</v>
      </c>
      <c r="I19087">
        <v>1</v>
      </c>
      <c r="J19087">
        <v>0.99995535123610602</v>
      </c>
    </row>
    <row r="19088" spans="1:10">
      <c r="A19088" t="s">
        <v>58659</v>
      </c>
      <c r="B19088" t="s">
        <v>58660</v>
      </c>
      <c r="C19088" t="s">
        <v>58661</v>
      </c>
      <c r="D19088">
        <v>13109</v>
      </c>
      <c r="E19088">
        <v>5.8037373483966297</v>
      </c>
      <c r="F19088">
        <v>5.8262486657118799</v>
      </c>
      <c r="G19088">
        <v>-2.2511317315244E-2</v>
      </c>
      <c r="H19088">
        <v>0.98451745019584003</v>
      </c>
      <c r="I19088">
        <v>1</v>
      </c>
      <c r="J19088">
        <v>0.99995535123610602</v>
      </c>
    </row>
    <row r="19089" spans="1:10">
      <c r="A19089" t="s">
        <v>6902</v>
      </c>
      <c r="B19089" t="s">
        <v>6903</v>
      </c>
      <c r="C19089" t="s">
        <v>39937</v>
      </c>
      <c r="D19089">
        <v>66671</v>
      </c>
      <c r="E19089">
        <v>8.5556706927929298</v>
      </c>
      <c r="F19089">
        <v>8.5781637120197693</v>
      </c>
      <c r="G19089">
        <v>-2.2493019226846701E-2</v>
      </c>
      <c r="H19089">
        <v>0.984529937174075</v>
      </c>
      <c r="I19089">
        <v>1</v>
      </c>
      <c r="J19089">
        <v>0.99995535123610602</v>
      </c>
    </row>
    <row r="19090" spans="1:10">
      <c r="A19090" t="s">
        <v>56703</v>
      </c>
      <c r="B19090" t="s">
        <v>56704</v>
      </c>
      <c r="C19090" t="s">
        <v>56705</v>
      </c>
      <c r="D19090">
        <v>258517</v>
      </c>
      <c r="E19090">
        <v>5.7326212303913602</v>
      </c>
      <c r="F19090">
        <v>5.7551063556670901</v>
      </c>
      <c r="G19090">
        <v>-2.2485125275729E-2</v>
      </c>
      <c r="H19090">
        <v>0.98453532421169598</v>
      </c>
      <c r="I19090">
        <v>1</v>
      </c>
      <c r="J19090">
        <v>0.99995535123610602</v>
      </c>
    </row>
    <row r="19091" spans="1:10">
      <c r="A19091" t="s">
        <v>8823</v>
      </c>
      <c r="B19091" t="s">
        <v>8824</v>
      </c>
      <c r="C19091" t="s">
        <v>8825</v>
      </c>
      <c r="D19091">
        <v>21400</v>
      </c>
      <c r="E19091">
        <v>7.4900933686023103</v>
      </c>
      <c r="F19091">
        <v>7.5125667836175296</v>
      </c>
      <c r="G19091">
        <v>-2.2473415015225501E-2</v>
      </c>
      <c r="H19091">
        <v>0.98454331565242703</v>
      </c>
      <c r="I19091">
        <v>1</v>
      </c>
      <c r="J19091">
        <v>0.99995535123610602</v>
      </c>
    </row>
    <row r="19092" spans="1:10">
      <c r="A19092" t="s">
        <v>14048</v>
      </c>
      <c r="B19092" t="s">
        <v>14049</v>
      </c>
      <c r="C19092" t="s">
        <v>14050</v>
      </c>
      <c r="D19092">
        <v>244071</v>
      </c>
      <c r="E19092">
        <v>6.1345460191498002</v>
      </c>
      <c r="F19092">
        <v>6.1570136651613003</v>
      </c>
      <c r="G19092">
        <v>-2.2467646011509902E-2</v>
      </c>
      <c r="H19092">
        <v>0.98454725262125298</v>
      </c>
      <c r="I19092">
        <v>1</v>
      </c>
      <c r="J19092">
        <v>0.99995535123610602</v>
      </c>
    </row>
    <row r="19093" spans="1:10">
      <c r="A19093" t="s">
        <v>43154</v>
      </c>
      <c r="B19093" t="s">
        <v>43155</v>
      </c>
      <c r="C19093" t="s">
        <v>43156</v>
      </c>
      <c r="D19093">
        <v>14154</v>
      </c>
      <c r="E19093">
        <v>14.181532698260799</v>
      </c>
      <c r="F19093">
        <v>14.203988880739599</v>
      </c>
      <c r="G19093">
        <v>-2.2456182478800098E-2</v>
      </c>
      <c r="H19093">
        <v>0.98455507578148804</v>
      </c>
      <c r="I19093">
        <v>1</v>
      </c>
      <c r="J19093">
        <v>0.99995535123610602</v>
      </c>
    </row>
    <row r="19094" spans="1:10">
      <c r="A19094" t="s">
        <v>50157</v>
      </c>
      <c r="B19094" t="s">
        <v>50158</v>
      </c>
      <c r="C19094" t="s">
        <v>63476</v>
      </c>
      <c r="D19094">
        <v>17391</v>
      </c>
      <c r="E19094">
        <v>6.1605034671016599</v>
      </c>
      <c r="F19094">
        <v>6.1829589931369799</v>
      </c>
      <c r="G19094">
        <v>-2.2455526035320101E-2</v>
      </c>
      <c r="H19094">
        <v>0.98455552376591304</v>
      </c>
      <c r="I19094">
        <v>1</v>
      </c>
      <c r="J19094">
        <v>0.99995535123610602</v>
      </c>
    </row>
    <row r="19095" spans="1:10">
      <c r="A19095" t="s">
        <v>57407</v>
      </c>
      <c r="B19095" t="s">
        <v>57408</v>
      </c>
      <c r="C19095" t="s">
        <v>57409</v>
      </c>
      <c r="D19095">
        <v>76921</v>
      </c>
      <c r="E19095">
        <v>5.7232493210349897</v>
      </c>
      <c r="F19095">
        <v>5.74569060948944</v>
      </c>
      <c r="G19095">
        <v>-2.2441288454453801E-2</v>
      </c>
      <c r="H19095">
        <v>0.98456524013538704</v>
      </c>
      <c r="I19095">
        <v>1</v>
      </c>
      <c r="J19095">
        <v>0.99995535123610602</v>
      </c>
    </row>
    <row r="19096" spans="1:10">
      <c r="A19096" t="s">
        <v>74076</v>
      </c>
      <c r="B19096" t="s">
        <v>74077</v>
      </c>
      <c r="C19096" t="s">
        <v>74078</v>
      </c>
      <c r="D19096">
        <v>52616</v>
      </c>
      <c r="E19096">
        <v>6.72995680184422</v>
      </c>
      <c r="F19096">
        <v>6.7523730959864698</v>
      </c>
      <c r="G19096">
        <v>-2.2416294142241899E-2</v>
      </c>
      <c r="H19096">
        <v>0.98458229761702798</v>
      </c>
      <c r="I19096">
        <v>1</v>
      </c>
      <c r="J19096">
        <v>0.99995535123610602</v>
      </c>
    </row>
    <row r="19097" spans="1:10">
      <c r="A19097" t="s">
        <v>12938</v>
      </c>
      <c r="B19097" t="s">
        <v>12939</v>
      </c>
      <c r="C19097" t="s">
        <v>12940</v>
      </c>
      <c r="D19097">
        <v>211430</v>
      </c>
      <c r="E19097">
        <v>5.7412785960858104</v>
      </c>
      <c r="F19097">
        <v>5.7636946606790902</v>
      </c>
      <c r="G19097">
        <v>-2.24160645932816E-2</v>
      </c>
      <c r="H19097">
        <v>0.98458245427512603</v>
      </c>
      <c r="I19097">
        <v>1</v>
      </c>
      <c r="J19097">
        <v>0.99995535123610602</v>
      </c>
    </row>
    <row r="19098" spans="1:10">
      <c r="A19098" t="s">
        <v>57986</v>
      </c>
      <c r="B19098" t="s">
        <v>57987</v>
      </c>
      <c r="C19098" t="s">
        <v>57988</v>
      </c>
      <c r="D19098">
        <v>116913</v>
      </c>
      <c r="E19098">
        <v>6.0507690880969003</v>
      </c>
      <c r="F19098">
        <v>6.0731840476230401</v>
      </c>
      <c r="G19098">
        <v>-2.2414959526146899E-2</v>
      </c>
      <c r="H19098">
        <v>0.98458320844014202</v>
      </c>
      <c r="I19098">
        <v>1</v>
      </c>
      <c r="J19098">
        <v>0.99995535123610602</v>
      </c>
    </row>
    <row r="19099" spans="1:10">
      <c r="A19099" t="s">
        <v>59121</v>
      </c>
      <c r="B19099" t="s">
        <v>59122</v>
      </c>
      <c r="C19099" t="s">
        <v>62214</v>
      </c>
      <c r="D19099">
        <v>229589</v>
      </c>
      <c r="E19099">
        <v>9.2631754512875997</v>
      </c>
      <c r="F19099">
        <v>9.2855900955811599</v>
      </c>
      <c r="G19099">
        <v>-2.24146442935673E-2</v>
      </c>
      <c r="H19099">
        <v>0.98458342357412998</v>
      </c>
      <c r="I19099">
        <v>1</v>
      </c>
      <c r="J19099">
        <v>0.99995535123610602</v>
      </c>
    </row>
    <row r="19100" spans="1:10">
      <c r="A19100" t="s">
        <v>72290</v>
      </c>
      <c r="B19100" t="s">
        <v>72291</v>
      </c>
      <c r="C19100" t="s">
        <v>72292</v>
      </c>
      <c r="D19100">
        <v>75942</v>
      </c>
      <c r="E19100">
        <v>5.80001491364101</v>
      </c>
      <c r="F19100">
        <v>5.8224264702653699</v>
      </c>
      <c r="G19100">
        <v>-2.24115566243634E-2</v>
      </c>
      <c r="H19100">
        <v>0.98458553079088995</v>
      </c>
      <c r="I19100">
        <v>1</v>
      </c>
      <c r="J19100">
        <v>0.99995535123610602</v>
      </c>
    </row>
    <row r="19101" spans="1:10">
      <c r="A19101" t="s">
        <v>9498</v>
      </c>
      <c r="B19101" t="s">
        <v>9499</v>
      </c>
      <c r="C19101" t="s">
        <v>9500</v>
      </c>
      <c r="D19101">
        <v>20766</v>
      </c>
      <c r="E19101">
        <v>5.8940141724457096</v>
      </c>
      <c r="F19101">
        <v>5.9164139494971701</v>
      </c>
      <c r="G19101">
        <v>-2.23997770514579E-2</v>
      </c>
      <c r="H19101">
        <v>0.98459356994266001</v>
      </c>
      <c r="I19101">
        <v>1</v>
      </c>
      <c r="J19101">
        <v>0.99995535123610602</v>
      </c>
    </row>
    <row r="19102" spans="1:10">
      <c r="A19102" t="s">
        <v>18583</v>
      </c>
      <c r="B19102" t="s">
        <v>18584</v>
      </c>
      <c r="C19102" t="s">
        <v>18585</v>
      </c>
      <c r="D19102">
        <v>102545</v>
      </c>
      <c r="E19102">
        <v>8.0963696979715696</v>
      </c>
      <c r="F19102">
        <v>8.1187681114526704</v>
      </c>
      <c r="G19102">
        <v>-2.2398413481102601E-2</v>
      </c>
      <c r="H19102">
        <v>0.98459450053658304</v>
      </c>
      <c r="I19102">
        <v>1</v>
      </c>
      <c r="J19102">
        <v>0.99995535123610602</v>
      </c>
    </row>
    <row r="19103" spans="1:10">
      <c r="A19103" t="s">
        <v>26896</v>
      </c>
      <c r="B19103" t="s">
        <v>26897</v>
      </c>
      <c r="C19103" t="s">
        <v>26898</v>
      </c>
      <c r="D19103">
        <v>224630</v>
      </c>
      <c r="E19103">
        <v>8.0507421668516095</v>
      </c>
      <c r="F19103">
        <v>8.07313949644419</v>
      </c>
      <c r="G19103">
        <v>-2.23973295925699E-2</v>
      </c>
      <c r="H19103">
        <v>0.98459524025707701</v>
      </c>
      <c r="I19103">
        <v>1</v>
      </c>
      <c r="J19103">
        <v>0.99995535123610602</v>
      </c>
    </row>
    <row r="19104" spans="1:10">
      <c r="A19104" t="s">
        <v>28043</v>
      </c>
      <c r="B19104" t="s">
        <v>28044</v>
      </c>
      <c r="C19104" t="s">
        <v>29215</v>
      </c>
      <c r="D19104">
        <v>227800</v>
      </c>
      <c r="E19104">
        <v>6.6103511489416604</v>
      </c>
      <c r="F19104">
        <v>6.6327484571350297</v>
      </c>
      <c r="G19104">
        <v>-2.2397308193375501E-2</v>
      </c>
      <c r="H19104">
        <v>0.984595254861373</v>
      </c>
      <c r="I19104">
        <v>1</v>
      </c>
      <c r="J19104">
        <v>0.99995535123610602</v>
      </c>
    </row>
    <row r="19105" spans="1:10">
      <c r="A19105" t="s">
        <v>42794</v>
      </c>
      <c r="B19105" t="s">
        <v>42795</v>
      </c>
      <c r="C19105" t="s">
        <v>42796</v>
      </c>
      <c r="D19105">
        <v>382275</v>
      </c>
      <c r="E19105">
        <v>7.7316743159348897</v>
      </c>
      <c r="F19105">
        <v>7.7540628178100102</v>
      </c>
      <c r="G19105">
        <v>-2.2388501875123999E-2</v>
      </c>
      <c r="H19105">
        <v>0.98460126492266897</v>
      </c>
      <c r="I19105">
        <v>1</v>
      </c>
      <c r="J19105">
        <v>0.99995535123610602</v>
      </c>
    </row>
    <row r="19106" spans="1:10">
      <c r="A19106" t="s">
        <v>31027</v>
      </c>
      <c r="B19106" t="s">
        <v>31028</v>
      </c>
      <c r="C19106" t="s">
        <v>39883</v>
      </c>
      <c r="D19106">
        <v>329506</v>
      </c>
      <c r="E19106">
        <v>5.6845849656742997</v>
      </c>
      <c r="F19106">
        <v>5.7069623693535299</v>
      </c>
      <c r="G19106">
        <v>-2.23774036792284E-2</v>
      </c>
      <c r="H19106">
        <v>0.98460883917740505</v>
      </c>
      <c r="I19106">
        <v>1</v>
      </c>
      <c r="J19106">
        <v>0.99995535123610602</v>
      </c>
    </row>
    <row r="19107" spans="1:10">
      <c r="A19107" t="s">
        <v>10098</v>
      </c>
      <c r="B19107" t="s">
        <v>10099</v>
      </c>
      <c r="C19107" t="s">
        <v>10100</v>
      </c>
      <c r="D19107">
        <v>73815</v>
      </c>
      <c r="E19107">
        <v>5.80801691908189</v>
      </c>
      <c r="F19107">
        <v>5.8303918912929698</v>
      </c>
      <c r="G19107">
        <v>-2.2374972211079799E-2</v>
      </c>
      <c r="H19107">
        <v>0.984610498604367</v>
      </c>
      <c r="I19107">
        <v>1</v>
      </c>
      <c r="J19107">
        <v>0.99995535123610602</v>
      </c>
    </row>
    <row r="19108" spans="1:10">
      <c r="A19108" t="s">
        <v>45219</v>
      </c>
      <c r="B19108" t="s">
        <v>45220</v>
      </c>
      <c r="C19108" t="s">
        <v>45221</v>
      </c>
      <c r="D19108">
        <v>218442</v>
      </c>
      <c r="E19108">
        <v>6.1650687855139799</v>
      </c>
      <c r="F19108">
        <v>6.1873936413660697</v>
      </c>
      <c r="G19108">
        <v>-2.2324855852094299E-2</v>
      </c>
      <c r="H19108">
        <v>0.98464470261068604</v>
      </c>
      <c r="I19108">
        <v>1</v>
      </c>
      <c r="J19108">
        <v>0.99995535123610602</v>
      </c>
    </row>
    <row r="19109" spans="1:10">
      <c r="A19109" t="s">
        <v>7151</v>
      </c>
      <c r="B19109" t="s">
        <v>7152</v>
      </c>
      <c r="C19109" t="s">
        <v>7153</v>
      </c>
      <c r="D19109">
        <v>67266</v>
      </c>
      <c r="E19109">
        <v>10.011103163066799</v>
      </c>
      <c r="F19109">
        <v>10.0334183681735</v>
      </c>
      <c r="G19109">
        <v>-2.2315205106783899E-2</v>
      </c>
      <c r="H19109">
        <v>0.984651289302093</v>
      </c>
      <c r="I19109">
        <v>1</v>
      </c>
      <c r="J19109">
        <v>0.99995535123610602</v>
      </c>
    </row>
    <row r="19110" spans="1:10">
      <c r="A19110" t="s">
        <v>14762</v>
      </c>
      <c r="B19110" t="s">
        <v>14763</v>
      </c>
      <c r="C19110" t="s">
        <v>23813</v>
      </c>
      <c r="D19110">
        <v>77733</v>
      </c>
      <c r="E19110">
        <v>7.9367343646133799</v>
      </c>
      <c r="F19110">
        <v>7.95904635785213</v>
      </c>
      <c r="G19110">
        <v>-2.2311993238745699E-2</v>
      </c>
      <c r="H19110">
        <v>0.98465348143101605</v>
      </c>
      <c r="I19110">
        <v>1</v>
      </c>
      <c r="J19110">
        <v>0.99995535123610602</v>
      </c>
    </row>
    <row r="19111" spans="1:10">
      <c r="A19111" t="s">
        <v>64256</v>
      </c>
      <c r="B19111" t="s">
        <v>64257</v>
      </c>
      <c r="C19111" t="s">
        <v>64258</v>
      </c>
      <c r="D19111">
        <v>212326</v>
      </c>
      <c r="E19111">
        <v>12.759871753354499</v>
      </c>
      <c r="F19111">
        <v>12.7821756621125</v>
      </c>
      <c r="G19111">
        <v>-2.2303908757990602E-2</v>
      </c>
      <c r="H19111">
        <v>0.98465899918369304</v>
      </c>
      <c r="I19111">
        <v>1</v>
      </c>
      <c r="J19111">
        <v>0.99995535123610602</v>
      </c>
    </row>
    <row r="19112" spans="1:10">
      <c r="C19112" t="s">
        <v>56553</v>
      </c>
      <c r="D19112" t="s">
        <v>20</v>
      </c>
      <c r="E19112">
        <v>7.3608974186298397</v>
      </c>
      <c r="F19112">
        <v>7.3831963202405602</v>
      </c>
      <c r="G19112">
        <v>-2.2298901610715099E-2</v>
      </c>
      <c r="H19112">
        <v>0.98466241663578202</v>
      </c>
      <c r="I19112">
        <v>1</v>
      </c>
      <c r="J19112">
        <v>0.99995535123610602</v>
      </c>
    </row>
    <row r="19113" spans="1:10">
      <c r="C19113" t="s">
        <v>22336</v>
      </c>
      <c r="D19113" t="s">
        <v>20</v>
      </c>
      <c r="E19113">
        <v>6.1943408440353904</v>
      </c>
      <c r="F19113">
        <v>6.2166390142090897</v>
      </c>
      <c r="G19113">
        <v>-2.2298170173700199E-2</v>
      </c>
      <c r="H19113">
        <v>0.98466291585335797</v>
      </c>
      <c r="I19113">
        <v>1</v>
      </c>
      <c r="J19113">
        <v>0.99995535123610602</v>
      </c>
    </row>
    <row r="19114" spans="1:10">
      <c r="A19114" t="s">
        <v>11234</v>
      </c>
      <c r="B19114" t="s">
        <v>11235</v>
      </c>
      <c r="C19114" t="s">
        <v>11236</v>
      </c>
      <c r="D19114">
        <v>69716</v>
      </c>
      <c r="E19114">
        <v>8.6445768666203797</v>
      </c>
      <c r="F19114">
        <v>8.6668749242433005</v>
      </c>
      <c r="G19114">
        <v>-2.22980576229279E-2</v>
      </c>
      <c r="H19114">
        <v>0.98466299267110002</v>
      </c>
      <c r="I19114">
        <v>1</v>
      </c>
      <c r="J19114">
        <v>0.99995535123610602</v>
      </c>
    </row>
    <row r="19115" spans="1:10">
      <c r="A19115" t="s">
        <v>12268</v>
      </c>
      <c r="B19115" t="s">
        <v>12269</v>
      </c>
      <c r="C19115" t="s">
        <v>12270</v>
      </c>
      <c r="D19115">
        <v>108797</v>
      </c>
      <c r="E19115">
        <v>9.7014551909791997</v>
      </c>
      <c r="F19115">
        <v>9.7237381508741798</v>
      </c>
      <c r="G19115">
        <v>-2.2282959894983599E-2</v>
      </c>
      <c r="H19115">
        <v>0.98467329717159902</v>
      </c>
      <c r="I19115">
        <v>1</v>
      </c>
      <c r="J19115">
        <v>0.99995535123610602</v>
      </c>
    </row>
    <row r="19116" spans="1:10">
      <c r="A19116" t="s">
        <v>53265</v>
      </c>
      <c r="B19116" t="s">
        <v>53266</v>
      </c>
      <c r="C19116" t="s">
        <v>71394</v>
      </c>
      <c r="D19116">
        <v>14735</v>
      </c>
      <c r="E19116">
        <v>10.1170891721482</v>
      </c>
      <c r="F19116">
        <v>10.139367292988201</v>
      </c>
      <c r="G19116">
        <v>-2.22781208400313E-2</v>
      </c>
      <c r="H19116">
        <v>0.98467659994595602</v>
      </c>
      <c r="I19116">
        <v>1</v>
      </c>
      <c r="J19116">
        <v>0.99995535123610602</v>
      </c>
    </row>
    <row r="19117" spans="1:10">
      <c r="A19117" t="s">
        <v>2369</v>
      </c>
      <c r="B19117" t="s">
        <v>2370</v>
      </c>
      <c r="C19117" t="s">
        <v>2371</v>
      </c>
      <c r="D19117">
        <v>213417</v>
      </c>
      <c r="E19117">
        <v>9.4455813076611204</v>
      </c>
      <c r="F19117">
        <v>9.4678567284039303</v>
      </c>
      <c r="G19117">
        <v>-2.2275420742808201E-2</v>
      </c>
      <c r="H19117">
        <v>0.98467844283372197</v>
      </c>
      <c r="I19117">
        <v>1</v>
      </c>
      <c r="J19117">
        <v>0.99995535123610602</v>
      </c>
    </row>
    <row r="19118" spans="1:10">
      <c r="A19118" t="s">
        <v>34807</v>
      </c>
      <c r="B19118" t="s">
        <v>34808</v>
      </c>
      <c r="C19118" t="s">
        <v>34809</v>
      </c>
      <c r="D19118">
        <v>192185</v>
      </c>
      <c r="E19118">
        <v>14.1459397261021</v>
      </c>
      <c r="F19118">
        <v>14.168191043558901</v>
      </c>
      <c r="G19118">
        <v>-2.2251317456765601E-2</v>
      </c>
      <c r="H19118">
        <v>0.98469489411674405</v>
      </c>
      <c r="I19118">
        <v>1</v>
      </c>
      <c r="J19118">
        <v>0.99995535123610602</v>
      </c>
    </row>
    <row r="19119" spans="1:10">
      <c r="A19119" t="s">
        <v>18766</v>
      </c>
      <c r="B19119" t="s">
        <v>18767</v>
      </c>
      <c r="C19119" t="s">
        <v>39923</v>
      </c>
      <c r="D19119">
        <v>99890</v>
      </c>
      <c r="E19119">
        <v>8.7456315971086003</v>
      </c>
      <c r="F19119">
        <v>8.7678753011854997</v>
      </c>
      <c r="G19119">
        <v>-2.2243704076895899E-2</v>
      </c>
      <c r="H19119">
        <v>0.98470009055525198</v>
      </c>
      <c r="I19119">
        <v>1</v>
      </c>
      <c r="J19119">
        <v>0.99995535123610602</v>
      </c>
    </row>
    <row r="19120" spans="1:10">
      <c r="A19120" t="s">
        <v>20112</v>
      </c>
      <c r="B19120" t="s">
        <v>20113</v>
      </c>
      <c r="C19120" t="s">
        <v>20114</v>
      </c>
      <c r="D19120">
        <v>235628</v>
      </c>
      <c r="E19120">
        <v>5.86380113345448</v>
      </c>
      <c r="F19120">
        <v>5.8860310771799798</v>
      </c>
      <c r="G19120">
        <v>-2.2229943725498E-2</v>
      </c>
      <c r="H19120">
        <v>0.98470948261906499</v>
      </c>
      <c r="I19120">
        <v>1</v>
      </c>
      <c r="J19120">
        <v>0.99995535123610602</v>
      </c>
    </row>
    <row r="19121" spans="1:10">
      <c r="A19121" t="s">
        <v>21425</v>
      </c>
      <c r="B19121" t="s">
        <v>21426</v>
      </c>
      <c r="C19121" t="s">
        <v>21427</v>
      </c>
      <c r="D19121">
        <v>76898</v>
      </c>
      <c r="E19121">
        <v>6.4595953506469197</v>
      </c>
      <c r="F19121">
        <v>6.4818234184414001</v>
      </c>
      <c r="G19121">
        <v>-2.2228067794481301E-2</v>
      </c>
      <c r="H19121">
        <v>0.98471076303398997</v>
      </c>
      <c r="I19121">
        <v>1</v>
      </c>
      <c r="J19121">
        <v>0.99995535123610602</v>
      </c>
    </row>
    <row r="19122" spans="1:10">
      <c r="A19122" t="s">
        <v>71535</v>
      </c>
      <c r="B19122" t="s">
        <v>71536</v>
      </c>
      <c r="C19122" t="s">
        <v>71537</v>
      </c>
      <c r="D19122">
        <v>12953</v>
      </c>
      <c r="E19122">
        <v>12.2052613855845</v>
      </c>
      <c r="F19122">
        <v>12.2274844721181</v>
      </c>
      <c r="G19122">
        <v>-2.2223086533600198E-2</v>
      </c>
      <c r="H19122">
        <v>0.98471416299692804</v>
      </c>
      <c r="I19122">
        <v>1</v>
      </c>
      <c r="J19122">
        <v>0.99995535123610602</v>
      </c>
    </row>
    <row r="19123" spans="1:10">
      <c r="A19123" t="s">
        <v>11267</v>
      </c>
      <c r="B19123" t="s">
        <v>11268</v>
      </c>
      <c r="C19123" t="s">
        <v>11269</v>
      </c>
      <c r="D19123">
        <v>545156</v>
      </c>
      <c r="E19123">
        <v>6.5846272550566001</v>
      </c>
      <c r="F19123">
        <v>6.6068429534752902</v>
      </c>
      <c r="G19123">
        <v>-2.2215698418683899E-2</v>
      </c>
      <c r="H19123">
        <v>0.984719205781313</v>
      </c>
      <c r="I19123">
        <v>1</v>
      </c>
      <c r="J19123">
        <v>0.99995535123610602</v>
      </c>
    </row>
    <row r="19124" spans="1:10">
      <c r="C19124" t="s">
        <v>71522</v>
      </c>
      <c r="D19124" t="s">
        <v>20</v>
      </c>
      <c r="E19124">
        <v>5.6537232603066201</v>
      </c>
      <c r="F19124">
        <v>5.6759350100555297</v>
      </c>
      <c r="G19124">
        <v>-2.2211749748906901E-2</v>
      </c>
      <c r="H19124">
        <v>0.98472190097064805</v>
      </c>
      <c r="I19124">
        <v>1</v>
      </c>
      <c r="J19124">
        <v>0.99995535123610602</v>
      </c>
    </row>
    <row r="19125" spans="1:10">
      <c r="C19125" t="s">
        <v>551</v>
      </c>
      <c r="D19125" t="s">
        <v>20</v>
      </c>
      <c r="E19125">
        <v>5.8227032184647802</v>
      </c>
      <c r="F19125">
        <v>5.8449038014079804</v>
      </c>
      <c r="G19125">
        <v>-2.2200582943201898E-2</v>
      </c>
      <c r="H19125">
        <v>0.98472952298388505</v>
      </c>
      <c r="I19125">
        <v>1</v>
      </c>
      <c r="J19125">
        <v>0.99995535123610602</v>
      </c>
    </row>
    <row r="19126" spans="1:10">
      <c r="A19126" t="s">
        <v>70105</v>
      </c>
      <c r="B19126" t="s">
        <v>70106</v>
      </c>
      <c r="C19126" t="s">
        <v>70107</v>
      </c>
      <c r="D19126">
        <v>20450</v>
      </c>
      <c r="E19126">
        <v>6.8904997816851301</v>
      </c>
      <c r="F19126">
        <v>6.9126934902574897</v>
      </c>
      <c r="G19126">
        <v>-2.2193708572362199E-2</v>
      </c>
      <c r="H19126">
        <v>0.98473421518275805</v>
      </c>
      <c r="I19126">
        <v>1</v>
      </c>
      <c r="J19126">
        <v>0.99995535123610602</v>
      </c>
    </row>
    <row r="19127" spans="1:10">
      <c r="A19127" t="s">
        <v>22175</v>
      </c>
      <c r="B19127" t="s">
        <v>22176</v>
      </c>
      <c r="C19127" t="s">
        <v>22177</v>
      </c>
      <c r="D19127">
        <v>69860</v>
      </c>
      <c r="E19127">
        <v>9.8246348301822302</v>
      </c>
      <c r="F19127">
        <v>9.8468273641309008</v>
      </c>
      <c r="G19127">
        <v>-2.21925339486688E-2</v>
      </c>
      <c r="H19127">
        <v>0.98473501694098098</v>
      </c>
      <c r="I19127">
        <v>1</v>
      </c>
      <c r="J19127">
        <v>0.99995535123610602</v>
      </c>
    </row>
    <row r="19128" spans="1:10">
      <c r="A19128" t="s">
        <v>75206</v>
      </c>
      <c r="B19128" t="s">
        <v>75207</v>
      </c>
      <c r="C19128" t="s">
        <v>75208</v>
      </c>
      <c r="D19128">
        <v>98582</v>
      </c>
      <c r="E19128">
        <v>6.2814061447404601</v>
      </c>
      <c r="F19128">
        <v>6.3035979930411399</v>
      </c>
      <c r="G19128">
        <v>-2.2191848300682399E-2</v>
      </c>
      <c r="H19128">
        <v>0.98473548494130203</v>
      </c>
      <c r="I19128">
        <v>1</v>
      </c>
      <c r="J19128">
        <v>0.99995535123610602</v>
      </c>
    </row>
    <row r="19129" spans="1:10">
      <c r="A19129" t="s">
        <v>54295</v>
      </c>
      <c r="B19129" t="s">
        <v>54296</v>
      </c>
      <c r="C19129" t="s">
        <v>54297</v>
      </c>
      <c r="D19129">
        <v>259020</v>
      </c>
      <c r="E19129">
        <v>6.0146806186289403</v>
      </c>
      <c r="F19129">
        <v>6.03683536728827</v>
      </c>
      <c r="G19129">
        <v>-2.21547486593252E-2</v>
      </c>
      <c r="H19129">
        <v>0.98476080824389001</v>
      </c>
      <c r="I19129">
        <v>1</v>
      </c>
      <c r="J19129">
        <v>0.99995535123610602</v>
      </c>
    </row>
    <row r="19130" spans="1:10">
      <c r="C19130" t="s">
        <v>19585</v>
      </c>
      <c r="D19130" t="s">
        <v>20</v>
      </c>
      <c r="E19130">
        <v>6.7624200648616704</v>
      </c>
      <c r="F19130">
        <v>6.78456541708979</v>
      </c>
      <c r="G19130">
        <v>-2.2145352228120498E-2</v>
      </c>
      <c r="H19130">
        <v>0.98476722212004497</v>
      </c>
      <c r="I19130">
        <v>1</v>
      </c>
      <c r="J19130">
        <v>0.99995535123610602</v>
      </c>
    </row>
    <row r="19131" spans="1:10">
      <c r="C19131" t="s">
        <v>10764</v>
      </c>
      <c r="D19131" t="s">
        <v>20</v>
      </c>
      <c r="E19131">
        <v>5.7797901706727801</v>
      </c>
      <c r="F19131">
        <v>5.8019340382837399</v>
      </c>
      <c r="G19131">
        <v>-2.2143867610966001E-2</v>
      </c>
      <c r="H19131">
        <v>0.98476823550334702</v>
      </c>
      <c r="I19131">
        <v>1</v>
      </c>
      <c r="J19131">
        <v>0.99995535123610602</v>
      </c>
    </row>
    <row r="19132" spans="1:10">
      <c r="A19132" t="s">
        <v>6342</v>
      </c>
      <c r="B19132" t="s">
        <v>6343</v>
      </c>
      <c r="C19132" t="s">
        <v>6344</v>
      </c>
      <c r="D19132">
        <v>74285</v>
      </c>
      <c r="E19132">
        <v>5.6808328510235802</v>
      </c>
      <c r="F19132">
        <v>5.7029706283602097</v>
      </c>
      <c r="G19132">
        <v>-2.2137777336621599E-2</v>
      </c>
      <c r="H19132">
        <v>0.98477239266838101</v>
      </c>
      <c r="I19132">
        <v>1</v>
      </c>
      <c r="J19132">
        <v>0.99995535123610602</v>
      </c>
    </row>
    <row r="19133" spans="1:10">
      <c r="A19133" t="s">
        <v>39869</v>
      </c>
      <c r="B19133" t="s">
        <v>39870</v>
      </c>
      <c r="C19133" t="s">
        <v>39871</v>
      </c>
      <c r="D19133">
        <v>353025</v>
      </c>
      <c r="E19133">
        <v>6.4907716856003104</v>
      </c>
      <c r="F19133">
        <v>6.5128978037105796</v>
      </c>
      <c r="G19133">
        <v>-2.2126118110263E-2</v>
      </c>
      <c r="H19133">
        <v>0.98478035119759699</v>
      </c>
      <c r="I19133">
        <v>1</v>
      </c>
      <c r="J19133">
        <v>0.99995535123610602</v>
      </c>
    </row>
    <row r="19134" spans="1:10">
      <c r="A19134" t="s">
        <v>8725</v>
      </c>
      <c r="B19134" t="s">
        <v>8726</v>
      </c>
      <c r="C19134" t="s">
        <v>8727</v>
      </c>
      <c r="D19134">
        <v>66454</v>
      </c>
      <c r="E19134">
        <v>9.1505541643136592</v>
      </c>
      <c r="F19134">
        <v>9.1726748314368294</v>
      </c>
      <c r="G19134">
        <v>-2.2120667123164801E-2</v>
      </c>
      <c r="H19134">
        <v>0.98478407203601304</v>
      </c>
      <c r="I19134">
        <v>1</v>
      </c>
      <c r="J19134">
        <v>0.99995535123610602</v>
      </c>
    </row>
    <row r="19135" spans="1:10">
      <c r="A19135" t="s">
        <v>17504</v>
      </c>
      <c r="B19135" t="s">
        <v>17505</v>
      </c>
      <c r="C19135" t="s">
        <v>17506</v>
      </c>
      <c r="D19135">
        <v>329154</v>
      </c>
      <c r="E19135">
        <v>12.4093168677727</v>
      </c>
      <c r="F19135">
        <v>12.4314351202278</v>
      </c>
      <c r="G19135">
        <v>-2.2118252455141998E-2</v>
      </c>
      <c r="H19135">
        <v>0.98478572029051603</v>
      </c>
      <c r="I19135">
        <v>1</v>
      </c>
      <c r="J19135">
        <v>0.99995535123610602</v>
      </c>
    </row>
    <row r="19136" spans="1:10">
      <c r="A19136" t="s">
        <v>7708</v>
      </c>
      <c r="B19136" t="s">
        <v>7709</v>
      </c>
      <c r="C19136" t="s">
        <v>7710</v>
      </c>
      <c r="D19136">
        <v>402758</v>
      </c>
      <c r="E19136">
        <v>5.6985222398960804</v>
      </c>
      <c r="F19136">
        <v>5.7205944450675004</v>
      </c>
      <c r="G19136">
        <v>-2.2072205171415501E-2</v>
      </c>
      <c r="H19136">
        <v>0.98481715273456805</v>
      </c>
      <c r="I19136">
        <v>1</v>
      </c>
      <c r="J19136">
        <v>0.99995535123610602</v>
      </c>
    </row>
    <row r="19137" spans="1:10">
      <c r="C19137" t="s">
        <v>62739</v>
      </c>
      <c r="D19137" t="s">
        <v>20</v>
      </c>
      <c r="E19137">
        <v>6.0152292707485797</v>
      </c>
      <c r="F19137">
        <v>6.0372879020140902</v>
      </c>
      <c r="G19137">
        <v>-2.2058631265503299E-2</v>
      </c>
      <c r="H19137">
        <v>0.98482641864169396</v>
      </c>
      <c r="I19137">
        <v>1</v>
      </c>
      <c r="J19137">
        <v>0.99995535123610602</v>
      </c>
    </row>
    <row r="19138" spans="1:10">
      <c r="A19138" t="s">
        <v>59118</v>
      </c>
      <c r="B19138" t="s">
        <v>59119</v>
      </c>
      <c r="C19138" t="s">
        <v>59120</v>
      </c>
      <c r="D19138">
        <v>56272</v>
      </c>
      <c r="E19138">
        <v>5.6878845079446902</v>
      </c>
      <c r="F19138">
        <v>5.7099380771992498</v>
      </c>
      <c r="G19138">
        <v>-2.2053569254559601E-2</v>
      </c>
      <c r="H19138">
        <v>0.98482987412654199</v>
      </c>
      <c r="I19138">
        <v>1</v>
      </c>
      <c r="J19138">
        <v>0.99995535123610602</v>
      </c>
    </row>
    <row r="19139" spans="1:10">
      <c r="A19139" t="s">
        <v>46410</v>
      </c>
      <c r="B19139" t="s">
        <v>46411</v>
      </c>
      <c r="C19139" t="s">
        <v>46412</v>
      </c>
      <c r="D19139">
        <v>320261</v>
      </c>
      <c r="E19139">
        <v>5.7084599625823103</v>
      </c>
      <c r="F19139">
        <v>5.7304777491823904</v>
      </c>
      <c r="G19139">
        <v>-2.2017786600075698E-2</v>
      </c>
      <c r="H19139">
        <v>0.98485430081627001</v>
      </c>
      <c r="I19139">
        <v>1</v>
      </c>
      <c r="J19139">
        <v>0.99995535123610602</v>
      </c>
    </row>
    <row r="19140" spans="1:10">
      <c r="A19140" t="s">
        <v>60508</v>
      </c>
      <c r="B19140" t="s">
        <v>60509</v>
      </c>
      <c r="C19140" t="s">
        <v>60510</v>
      </c>
      <c r="D19140">
        <v>69364</v>
      </c>
      <c r="E19140">
        <v>5.8676970036362004</v>
      </c>
      <c r="F19140">
        <v>5.8897114747181201</v>
      </c>
      <c r="G19140">
        <v>-2.2014471081919701E-2</v>
      </c>
      <c r="H19140">
        <v>0.98485656415396405</v>
      </c>
      <c r="I19140">
        <v>1</v>
      </c>
      <c r="J19140">
        <v>0.99995535123610602</v>
      </c>
    </row>
    <row r="19141" spans="1:10">
      <c r="A19141" t="s">
        <v>20127</v>
      </c>
      <c r="B19141" t="s">
        <v>20128</v>
      </c>
      <c r="C19141" t="s">
        <v>20129</v>
      </c>
      <c r="D19141">
        <v>15983</v>
      </c>
      <c r="E19141">
        <v>12.048532245776499</v>
      </c>
      <c r="F19141">
        <v>12.0705339072705</v>
      </c>
      <c r="G19141">
        <v>-2.20016614939809E-2</v>
      </c>
      <c r="H19141">
        <v>0.98486530866504596</v>
      </c>
      <c r="I19141">
        <v>1</v>
      </c>
      <c r="J19141">
        <v>0.99995535123610602</v>
      </c>
    </row>
    <row r="19142" spans="1:10">
      <c r="A19142" t="s">
        <v>62368</v>
      </c>
      <c r="B19142" t="s">
        <v>62369</v>
      </c>
      <c r="C19142" t="s">
        <v>62370</v>
      </c>
      <c r="D19142">
        <v>68263</v>
      </c>
      <c r="E19142">
        <v>12.9819659978911</v>
      </c>
      <c r="F19142">
        <v>13.003954069947801</v>
      </c>
      <c r="G19142">
        <v>-2.1988072056705801E-2</v>
      </c>
      <c r="H19142">
        <v>0.98487458562794605</v>
      </c>
      <c r="I19142">
        <v>1</v>
      </c>
      <c r="J19142">
        <v>0.99995535123610602</v>
      </c>
    </row>
    <row r="19143" spans="1:10">
      <c r="A19143" t="s">
        <v>48120</v>
      </c>
      <c r="B19143" t="s">
        <v>48121</v>
      </c>
      <c r="C19143" t="s">
        <v>48122</v>
      </c>
      <c r="D19143">
        <v>208638</v>
      </c>
      <c r="E19143">
        <v>11.497239378594401</v>
      </c>
      <c r="F19143">
        <v>11.5192181446448</v>
      </c>
      <c r="G19143">
        <v>-2.1978766050366999E-2</v>
      </c>
      <c r="H19143">
        <v>0.984880938515034</v>
      </c>
      <c r="I19143">
        <v>1</v>
      </c>
      <c r="J19143">
        <v>0.99995535123610602</v>
      </c>
    </row>
    <row r="19144" spans="1:10">
      <c r="A19144" t="s">
        <v>16911</v>
      </c>
      <c r="B19144" t="s">
        <v>16912</v>
      </c>
      <c r="C19144" t="s">
        <v>16913</v>
      </c>
      <c r="D19144">
        <v>68038</v>
      </c>
      <c r="E19144">
        <v>9.8233727140802607</v>
      </c>
      <c r="F19144">
        <v>9.8453353253601499</v>
      </c>
      <c r="G19144">
        <v>-2.1962611279887401E-2</v>
      </c>
      <c r="H19144">
        <v>0.98489196691267999</v>
      </c>
      <c r="I19144">
        <v>1</v>
      </c>
      <c r="J19144">
        <v>0.99995535123610602</v>
      </c>
    </row>
    <row r="19145" spans="1:10">
      <c r="A19145" t="s">
        <v>14593</v>
      </c>
      <c r="B19145" t="s">
        <v>14594</v>
      </c>
      <c r="C19145" t="s">
        <v>14595</v>
      </c>
      <c r="D19145">
        <v>232440</v>
      </c>
      <c r="E19145">
        <v>11.860660071954999</v>
      </c>
      <c r="F19145">
        <v>11.882616259427399</v>
      </c>
      <c r="G19145">
        <v>-2.19561874724707E-2</v>
      </c>
      <c r="H19145">
        <v>0.98489635229574901</v>
      </c>
      <c r="I19145">
        <v>1</v>
      </c>
      <c r="J19145">
        <v>0.99995535123610602</v>
      </c>
    </row>
    <row r="19146" spans="1:10">
      <c r="A19146" t="s">
        <v>3814</v>
      </c>
      <c r="B19146" t="s">
        <v>3815</v>
      </c>
      <c r="C19146" t="s">
        <v>9171</v>
      </c>
      <c r="D19146">
        <v>108030</v>
      </c>
      <c r="E19146">
        <v>5.8817610461974796</v>
      </c>
      <c r="F19146">
        <v>5.9037134673471101</v>
      </c>
      <c r="G19146">
        <v>-2.19524211496296E-2</v>
      </c>
      <c r="H19146">
        <v>0.98489892348533803</v>
      </c>
      <c r="I19146">
        <v>1</v>
      </c>
      <c r="J19146">
        <v>0.99995535123610602</v>
      </c>
    </row>
    <row r="19147" spans="1:10">
      <c r="C19147" t="s">
        <v>12918</v>
      </c>
      <c r="D19147" t="s">
        <v>20</v>
      </c>
      <c r="E19147">
        <v>13.214985255731801</v>
      </c>
      <c r="F19147">
        <v>13.236921504449899</v>
      </c>
      <c r="G19147">
        <v>-2.1936248718178699E-2</v>
      </c>
      <c r="H19147">
        <v>0.98490996414130005</v>
      </c>
      <c r="I19147">
        <v>1</v>
      </c>
      <c r="J19147">
        <v>0.99995535123610602</v>
      </c>
    </row>
    <row r="19148" spans="1:10">
      <c r="A19148" t="s">
        <v>57386</v>
      </c>
      <c r="B19148" t="s">
        <v>57387</v>
      </c>
      <c r="C19148" t="s">
        <v>57388</v>
      </c>
      <c r="D19148">
        <v>231103</v>
      </c>
      <c r="E19148">
        <v>6.99656197055275</v>
      </c>
      <c r="F19148">
        <v>7.0184866686902501</v>
      </c>
      <c r="G19148">
        <v>-2.1924698137497398E-2</v>
      </c>
      <c r="H19148">
        <v>0.98491784961066198</v>
      </c>
      <c r="I19148">
        <v>1</v>
      </c>
      <c r="J19148">
        <v>0.99995535123610602</v>
      </c>
    </row>
    <row r="19149" spans="1:10">
      <c r="A19149" t="s">
        <v>21146</v>
      </c>
      <c r="B19149" t="s">
        <v>21147</v>
      </c>
      <c r="C19149" t="s">
        <v>57872</v>
      </c>
      <c r="D19149">
        <v>68087</v>
      </c>
      <c r="E19149">
        <v>6.4853712670014199</v>
      </c>
      <c r="F19149">
        <v>6.5072896864543202</v>
      </c>
      <c r="G19149">
        <v>-2.1918419452898501E-2</v>
      </c>
      <c r="H19149">
        <v>0.98492213603420598</v>
      </c>
      <c r="I19149">
        <v>1</v>
      </c>
      <c r="J19149">
        <v>0.99995535123610602</v>
      </c>
    </row>
    <row r="19150" spans="1:10">
      <c r="A19150" t="s">
        <v>42523</v>
      </c>
      <c r="B19150" t="s">
        <v>42524</v>
      </c>
      <c r="C19150" t="s">
        <v>42525</v>
      </c>
      <c r="D19150">
        <v>19989</v>
      </c>
      <c r="E19150">
        <v>16.5546635998273</v>
      </c>
      <c r="F19150">
        <v>16.576576423943099</v>
      </c>
      <c r="G19150">
        <v>-2.1912824115787499E-2</v>
      </c>
      <c r="H19150">
        <v>0.98492595595588806</v>
      </c>
      <c r="I19150">
        <v>1</v>
      </c>
      <c r="J19150">
        <v>0.99995535123610602</v>
      </c>
    </row>
    <row r="19151" spans="1:10">
      <c r="A19151" t="s">
        <v>45055</v>
      </c>
      <c r="B19151" t="s">
        <v>45056</v>
      </c>
      <c r="C19151" t="s">
        <v>45057</v>
      </c>
      <c r="D19151">
        <v>110886</v>
      </c>
      <c r="E19151">
        <v>5.7158840399045898</v>
      </c>
      <c r="F19151">
        <v>5.73776986242882</v>
      </c>
      <c r="G19151">
        <v>-2.1885822524231099E-2</v>
      </c>
      <c r="H19151">
        <v>0.984944390078482</v>
      </c>
      <c r="I19151">
        <v>1</v>
      </c>
      <c r="J19151">
        <v>0.99995535123610602</v>
      </c>
    </row>
    <row r="19152" spans="1:10">
      <c r="A19152" t="s">
        <v>44814</v>
      </c>
      <c r="B19152" t="s">
        <v>44815</v>
      </c>
      <c r="C19152" t="s">
        <v>44816</v>
      </c>
      <c r="D19152">
        <v>244723</v>
      </c>
      <c r="E19152">
        <v>6.5243313358444697</v>
      </c>
      <c r="F19152">
        <v>6.5461816897723502</v>
      </c>
      <c r="G19152">
        <v>-2.1850353927879599E-2</v>
      </c>
      <c r="H19152">
        <v>0.984968605192173</v>
      </c>
      <c r="I19152">
        <v>1</v>
      </c>
      <c r="J19152">
        <v>0.99995535123610602</v>
      </c>
    </row>
    <row r="19153" spans="1:10">
      <c r="A19153" t="s">
        <v>20481</v>
      </c>
      <c r="B19153" t="s">
        <v>20482</v>
      </c>
      <c r="C19153" t="s">
        <v>63015</v>
      </c>
      <c r="D19153">
        <v>241035</v>
      </c>
      <c r="E19153">
        <v>5.9855820779185001</v>
      </c>
      <c r="F19153">
        <v>6.0074307831918201</v>
      </c>
      <c r="G19153">
        <v>-2.1848705273316501E-2</v>
      </c>
      <c r="H19153">
        <v>0.98496973077579797</v>
      </c>
      <c r="I19153">
        <v>1</v>
      </c>
      <c r="J19153">
        <v>0.99995535123610602</v>
      </c>
    </row>
    <row r="19154" spans="1:10">
      <c r="A19154" t="s">
        <v>43265</v>
      </c>
      <c r="B19154" t="s">
        <v>43266</v>
      </c>
      <c r="C19154" t="s">
        <v>43267</v>
      </c>
      <c r="D19154">
        <v>74456</v>
      </c>
      <c r="E19154">
        <v>6.1976450395976004</v>
      </c>
      <c r="F19154">
        <v>6.2194913661641502</v>
      </c>
      <c r="G19154">
        <v>-2.1846326566549799E-2</v>
      </c>
      <c r="H19154">
        <v>0.98497135478921005</v>
      </c>
      <c r="I19154">
        <v>1</v>
      </c>
      <c r="J19154">
        <v>0.99995535123610602</v>
      </c>
    </row>
    <row r="19155" spans="1:10">
      <c r="A19155" t="s">
        <v>27260</v>
      </c>
      <c r="B19155" t="s">
        <v>27261</v>
      </c>
      <c r="C19155" t="s">
        <v>27262</v>
      </c>
      <c r="D19155">
        <v>72267</v>
      </c>
      <c r="E19155">
        <v>9.5929183238767308</v>
      </c>
      <c r="F19155">
        <v>9.6147487682241</v>
      </c>
      <c r="G19155">
        <v>-2.1830444347354899E-2</v>
      </c>
      <c r="H19155">
        <v>0.98498219811827203</v>
      </c>
      <c r="I19155">
        <v>1</v>
      </c>
      <c r="J19155">
        <v>0.99995535123610602</v>
      </c>
    </row>
    <row r="19156" spans="1:10">
      <c r="A19156" t="s">
        <v>41106</v>
      </c>
      <c r="B19156" t="s">
        <v>41107</v>
      </c>
      <c r="C19156" t="s">
        <v>50982</v>
      </c>
      <c r="D19156">
        <v>72621</v>
      </c>
      <c r="E19156">
        <v>6.1092133447131998</v>
      </c>
      <c r="F19156">
        <v>6.1310346770158004</v>
      </c>
      <c r="G19156">
        <v>-2.1821332302607702E-2</v>
      </c>
      <c r="H19156">
        <v>0.984988419273786</v>
      </c>
      <c r="I19156">
        <v>1</v>
      </c>
      <c r="J19156">
        <v>0.99995535123610602</v>
      </c>
    </row>
    <row r="19157" spans="1:10">
      <c r="C19157" t="s">
        <v>11233</v>
      </c>
      <c r="D19157" t="s">
        <v>20</v>
      </c>
      <c r="E19157">
        <v>6.1552366377837204</v>
      </c>
      <c r="F19157">
        <v>6.1770523140541602</v>
      </c>
      <c r="G19157">
        <v>-2.18156762704345E-2</v>
      </c>
      <c r="H19157">
        <v>0.98499228089176605</v>
      </c>
      <c r="I19157">
        <v>1</v>
      </c>
      <c r="J19157">
        <v>0.99995535123610602</v>
      </c>
    </row>
    <row r="19158" spans="1:10">
      <c r="A19158" t="s">
        <v>29412</v>
      </c>
      <c r="B19158" t="s">
        <v>29413</v>
      </c>
      <c r="C19158" t="s">
        <v>52637</v>
      </c>
      <c r="D19158">
        <v>56790</v>
      </c>
      <c r="E19158">
        <v>7.9250167277321397</v>
      </c>
      <c r="F19158">
        <v>7.94682138296226</v>
      </c>
      <c r="G19158">
        <v>-2.1804655230115901E-2</v>
      </c>
      <c r="H19158">
        <v>0.984999805476518</v>
      </c>
      <c r="I19158">
        <v>1</v>
      </c>
      <c r="J19158">
        <v>0.99995535123610602</v>
      </c>
    </row>
    <row r="19159" spans="1:10">
      <c r="A19159" t="s">
        <v>57700</v>
      </c>
      <c r="B19159" t="s">
        <v>57701</v>
      </c>
      <c r="C19159" t="s">
        <v>57702</v>
      </c>
      <c r="D19159">
        <v>108820</v>
      </c>
      <c r="E19159">
        <v>5.7909727084559499</v>
      </c>
      <c r="F19159">
        <v>5.8127744632821496</v>
      </c>
      <c r="G19159">
        <v>-2.1801754826201499E-2</v>
      </c>
      <c r="H19159">
        <v>0.98500178572881003</v>
      </c>
      <c r="I19159">
        <v>1</v>
      </c>
      <c r="J19159">
        <v>0.99995535123610602</v>
      </c>
    </row>
    <row r="19160" spans="1:10">
      <c r="A19160" t="s">
        <v>63781</v>
      </c>
      <c r="B19160" t="s">
        <v>63782</v>
      </c>
      <c r="C19160" t="s">
        <v>63783</v>
      </c>
      <c r="D19160">
        <v>116871</v>
      </c>
      <c r="E19160">
        <v>12.111384374087899</v>
      </c>
      <c r="F19160">
        <v>12.133182385815701</v>
      </c>
      <c r="G19160">
        <v>-2.1798011727799601E-2</v>
      </c>
      <c r="H19160">
        <v>0.98500434133709203</v>
      </c>
      <c r="I19160">
        <v>1</v>
      </c>
      <c r="J19160">
        <v>0.99995535123610602</v>
      </c>
    </row>
    <row r="19161" spans="1:10">
      <c r="A19161" t="s">
        <v>20522</v>
      </c>
      <c r="B19161" t="s">
        <v>20523</v>
      </c>
      <c r="C19161" t="s">
        <v>20524</v>
      </c>
      <c r="D19161">
        <v>66155</v>
      </c>
      <c r="E19161">
        <v>14.2861889198405</v>
      </c>
      <c r="F19161">
        <v>14.3079716557379</v>
      </c>
      <c r="G19161">
        <v>-2.1782735897462002E-2</v>
      </c>
      <c r="H19161">
        <v>0.98501477101102397</v>
      </c>
      <c r="I19161">
        <v>1</v>
      </c>
      <c r="J19161">
        <v>0.99995535123610602</v>
      </c>
    </row>
    <row r="19162" spans="1:10">
      <c r="A19162" t="s">
        <v>62247</v>
      </c>
      <c r="B19162" t="s">
        <v>62248</v>
      </c>
      <c r="C19162" t="s">
        <v>64898</v>
      </c>
      <c r="D19162">
        <v>241915</v>
      </c>
      <c r="E19162">
        <v>5.60775331236837</v>
      </c>
      <c r="F19162">
        <v>5.6295288993246704</v>
      </c>
      <c r="G19162">
        <v>-2.1775586956307401E-2</v>
      </c>
      <c r="H19162">
        <v>0.98501965203569097</v>
      </c>
      <c r="I19162">
        <v>1</v>
      </c>
      <c r="J19162">
        <v>0.99995535123610602</v>
      </c>
    </row>
    <row r="19163" spans="1:10">
      <c r="A19163" t="s">
        <v>19956</v>
      </c>
      <c r="B19163" t="s">
        <v>19957</v>
      </c>
      <c r="C19163" t="s">
        <v>19958</v>
      </c>
      <c r="D19163">
        <v>269593</v>
      </c>
      <c r="E19163">
        <v>12.6357789965697</v>
      </c>
      <c r="F19163">
        <v>12.657553995444699</v>
      </c>
      <c r="G19163">
        <v>-2.1774998874979801E-2</v>
      </c>
      <c r="H19163">
        <v>0.98502005355629396</v>
      </c>
      <c r="I19163">
        <v>1</v>
      </c>
      <c r="J19163">
        <v>0.99995535123610602</v>
      </c>
    </row>
    <row r="19164" spans="1:10">
      <c r="A19164" t="s">
        <v>28089</v>
      </c>
      <c r="B19164" t="s">
        <v>28090</v>
      </c>
      <c r="C19164" t="s">
        <v>28091</v>
      </c>
      <c r="D19164">
        <v>100662</v>
      </c>
      <c r="E19164">
        <v>8.7548111848544394</v>
      </c>
      <c r="F19164">
        <v>8.7765750762250203</v>
      </c>
      <c r="G19164">
        <v>-2.17638913705809E-2</v>
      </c>
      <c r="H19164">
        <v>0.98502763738820998</v>
      </c>
      <c r="I19164">
        <v>1</v>
      </c>
      <c r="J19164">
        <v>0.99995535123610602</v>
      </c>
    </row>
    <row r="19165" spans="1:10">
      <c r="C19165" t="s">
        <v>61268</v>
      </c>
      <c r="D19165" t="s">
        <v>20</v>
      </c>
      <c r="E19165">
        <v>7.2243463088347299</v>
      </c>
      <c r="F19165">
        <v>7.2461064859224296</v>
      </c>
      <c r="G19165">
        <v>-2.17601770877014E-2</v>
      </c>
      <c r="H19165">
        <v>0.98503017338916399</v>
      </c>
      <c r="I19165">
        <v>1</v>
      </c>
      <c r="J19165">
        <v>0.99995535123610602</v>
      </c>
    </row>
    <row r="19166" spans="1:10">
      <c r="A19166" t="s">
        <v>13878</v>
      </c>
      <c r="B19166" t="s">
        <v>13879</v>
      </c>
      <c r="C19166" t="s">
        <v>13880</v>
      </c>
      <c r="D19166">
        <v>77817</v>
      </c>
      <c r="E19166">
        <v>5.7121318441447597</v>
      </c>
      <c r="F19166">
        <v>5.7338915821627996</v>
      </c>
      <c r="G19166">
        <v>-2.17597380180337E-2</v>
      </c>
      <c r="H19166">
        <v>0.98503047317319603</v>
      </c>
      <c r="I19166">
        <v>1</v>
      </c>
      <c r="J19166">
        <v>0.99995535123610602</v>
      </c>
    </row>
    <row r="19167" spans="1:10">
      <c r="A19167" t="s">
        <v>61355</v>
      </c>
      <c r="B19167" t="s">
        <v>61356</v>
      </c>
      <c r="C19167" t="s">
        <v>61357</v>
      </c>
      <c r="D19167">
        <v>21975</v>
      </c>
      <c r="E19167">
        <v>8.2919634042279693</v>
      </c>
      <c r="F19167">
        <v>8.3137103824425793</v>
      </c>
      <c r="G19167">
        <v>-2.1746978214617099E-2</v>
      </c>
      <c r="H19167">
        <v>0.985039185236677</v>
      </c>
      <c r="I19167">
        <v>1</v>
      </c>
      <c r="J19167">
        <v>0.99995535123610602</v>
      </c>
    </row>
    <row r="19168" spans="1:10">
      <c r="A19168" t="s">
        <v>25666</v>
      </c>
      <c r="B19168" t="s">
        <v>25667</v>
      </c>
      <c r="C19168" t="s">
        <v>25668</v>
      </c>
      <c r="D19168">
        <v>18113</v>
      </c>
      <c r="E19168">
        <v>12.107249388755299</v>
      </c>
      <c r="F19168">
        <v>12.128987766097501</v>
      </c>
      <c r="G19168">
        <v>-2.1738377342256102E-2</v>
      </c>
      <c r="H19168">
        <v>0.98504505773316198</v>
      </c>
      <c r="I19168">
        <v>1</v>
      </c>
      <c r="J19168">
        <v>0.99995535123610602</v>
      </c>
    </row>
    <row r="19169" spans="1:10">
      <c r="C19169" t="s">
        <v>48903</v>
      </c>
      <c r="D19169" t="s">
        <v>20</v>
      </c>
      <c r="E19169">
        <v>7.6985146821994199</v>
      </c>
      <c r="F19169">
        <v>7.7202514756905396</v>
      </c>
      <c r="G19169">
        <v>-2.17367934911268E-2</v>
      </c>
      <c r="H19169">
        <v>0.98504613915753703</v>
      </c>
      <c r="I19169">
        <v>1</v>
      </c>
      <c r="J19169">
        <v>0.99995535123610602</v>
      </c>
    </row>
    <row r="19170" spans="1:10">
      <c r="A19170" t="s">
        <v>72819</v>
      </c>
      <c r="B19170" t="s">
        <v>72820</v>
      </c>
      <c r="C19170" t="s">
        <v>72821</v>
      </c>
      <c r="D19170">
        <v>69162</v>
      </c>
      <c r="E19170">
        <v>13.3091196349905</v>
      </c>
      <c r="F19170">
        <v>13.3308511386272</v>
      </c>
      <c r="G19170">
        <v>-2.1731503636656799E-2</v>
      </c>
      <c r="H19170">
        <v>0.98504975098132996</v>
      </c>
      <c r="I19170">
        <v>1</v>
      </c>
      <c r="J19170">
        <v>0.99995535123610602</v>
      </c>
    </row>
    <row r="19171" spans="1:10">
      <c r="C19171" t="s">
        <v>65351</v>
      </c>
      <c r="D19171" t="s">
        <v>20</v>
      </c>
      <c r="E19171">
        <v>7.8886590389669298</v>
      </c>
      <c r="F19171">
        <v>7.9103874655469504</v>
      </c>
      <c r="G19171">
        <v>-2.17284265800144E-2</v>
      </c>
      <c r="H19171">
        <v>0.98505185195002198</v>
      </c>
      <c r="I19171">
        <v>1</v>
      </c>
      <c r="J19171">
        <v>0.99995535123610602</v>
      </c>
    </row>
    <row r="19172" spans="1:10">
      <c r="A19172" t="s">
        <v>65958</v>
      </c>
      <c r="B19172" t="s">
        <v>65959</v>
      </c>
      <c r="C19172" t="s">
        <v>65960</v>
      </c>
      <c r="D19172">
        <v>74271</v>
      </c>
      <c r="E19172">
        <v>6.3273329809594197</v>
      </c>
      <c r="F19172">
        <v>6.3490522345112002</v>
      </c>
      <c r="G19172">
        <v>-2.1719253551777801E-2</v>
      </c>
      <c r="H19172">
        <v>0.98505811518440101</v>
      </c>
      <c r="I19172">
        <v>1</v>
      </c>
      <c r="J19172">
        <v>0.99995535123610602</v>
      </c>
    </row>
    <row r="19173" spans="1:10">
      <c r="C19173" t="s">
        <v>70885</v>
      </c>
      <c r="D19173" t="s">
        <v>20</v>
      </c>
      <c r="E19173">
        <v>6.02178090643429</v>
      </c>
      <c r="F19173">
        <v>6.0434954281262296</v>
      </c>
      <c r="G19173">
        <v>-2.1714521691940498E-2</v>
      </c>
      <c r="H19173">
        <v>0.98506134605748596</v>
      </c>
      <c r="I19173">
        <v>1</v>
      </c>
      <c r="J19173">
        <v>0.99995535123610602</v>
      </c>
    </row>
    <row r="19174" spans="1:10">
      <c r="A19174" t="s">
        <v>20245</v>
      </c>
      <c r="B19174" t="s">
        <v>20246</v>
      </c>
      <c r="C19174" t="s">
        <v>20247</v>
      </c>
      <c r="D19174">
        <v>641361</v>
      </c>
      <c r="E19174">
        <v>6.5313752718108997</v>
      </c>
      <c r="F19174">
        <v>6.5530570171756404</v>
      </c>
      <c r="G19174">
        <v>-2.1681745364734401E-2</v>
      </c>
      <c r="H19174">
        <v>0.98508372574192504</v>
      </c>
      <c r="I19174">
        <v>1</v>
      </c>
      <c r="J19174">
        <v>0.99995535123610602</v>
      </c>
    </row>
    <row r="19175" spans="1:10">
      <c r="A19175" t="s">
        <v>74172</v>
      </c>
      <c r="B19175" t="s">
        <v>74173</v>
      </c>
      <c r="C19175" t="s">
        <v>76477</v>
      </c>
      <c r="D19175">
        <v>109082</v>
      </c>
      <c r="E19175">
        <v>12.401462956222</v>
      </c>
      <c r="F19175">
        <v>12.4231124299548</v>
      </c>
      <c r="G19175">
        <v>-2.16494737327633E-2</v>
      </c>
      <c r="H19175">
        <v>0.98510576131709304</v>
      </c>
      <c r="I19175">
        <v>1</v>
      </c>
      <c r="J19175">
        <v>0.99995535123610602</v>
      </c>
    </row>
    <row r="19176" spans="1:10">
      <c r="A19176" t="s">
        <v>73470</v>
      </c>
      <c r="B19176" t="s">
        <v>73471</v>
      </c>
      <c r="C19176" t="s">
        <v>73472</v>
      </c>
      <c r="D19176">
        <v>142681</v>
      </c>
      <c r="E19176">
        <v>6.1053097560915299</v>
      </c>
      <c r="F19176">
        <v>6.1269358983511299</v>
      </c>
      <c r="G19176">
        <v>-2.1626142259595599E-2</v>
      </c>
      <c r="H19176">
        <v>0.98512169271897498</v>
      </c>
      <c r="I19176">
        <v>1</v>
      </c>
      <c r="J19176">
        <v>0.99995535123610602</v>
      </c>
    </row>
    <row r="19177" spans="1:10">
      <c r="A19177" t="s">
        <v>58185</v>
      </c>
      <c r="B19177" t="s">
        <v>58186</v>
      </c>
      <c r="C19177" t="s">
        <v>70532</v>
      </c>
      <c r="D19177">
        <v>72982</v>
      </c>
      <c r="E19177">
        <v>5.9544506541221498</v>
      </c>
      <c r="F19177">
        <v>5.9760751134927599</v>
      </c>
      <c r="G19177">
        <v>-2.1624459370613601E-2</v>
      </c>
      <c r="H19177">
        <v>0.985122841854005</v>
      </c>
      <c r="I19177">
        <v>1</v>
      </c>
      <c r="J19177">
        <v>0.99995535123610602</v>
      </c>
    </row>
    <row r="19178" spans="1:10">
      <c r="A19178" t="s">
        <v>53516</v>
      </c>
      <c r="B19178" t="s">
        <v>53517</v>
      </c>
      <c r="C19178" t="s">
        <v>53518</v>
      </c>
      <c r="D19178">
        <v>68089</v>
      </c>
      <c r="E19178">
        <v>11.673364310611399</v>
      </c>
      <c r="F19178">
        <v>11.694972010869201</v>
      </c>
      <c r="G19178">
        <v>-2.1607700257869001E-2</v>
      </c>
      <c r="H19178">
        <v>0.98513428563123995</v>
      </c>
      <c r="I19178">
        <v>1</v>
      </c>
      <c r="J19178">
        <v>0.99995535123610602</v>
      </c>
    </row>
    <row r="19179" spans="1:10">
      <c r="A19179" t="s">
        <v>29371</v>
      </c>
      <c r="B19179" t="s">
        <v>29372</v>
      </c>
      <c r="C19179" t="s">
        <v>29373</v>
      </c>
      <c r="D19179">
        <v>56371</v>
      </c>
      <c r="E19179">
        <v>12.0686183769877</v>
      </c>
      <c r="F19179">
        <v>12.0902224245715</v>
      </c>
      <c r="G19179">
        <v>-2.1604047583746702E-2</v>
      </c>
      <c r="H19179">
        <v>0.98513677983754599</v>
      </c>
      <c r="I19179">
        <v>1</v>
      </c>
      <c r="J19179">
        <v>0.99995535123610602</v>
      </c>
    </row>
    <row r="19180" spans="1:10">
      <c r="A19180" t="s">
        <v>43839</v>
      </c>
      <c r="B19180" t="s">
        <v>43840</v>
      </c>
      <c r="C19180" t="s">
        <v>43841</v>
      </c>
      <c r="D19180">
        <v>12389</v>
      </c>
      <c r="E19180">
        <v>17.220631592106599</v>
      </c>
      <c r="F19180">
        <v>17.242218060977802</v>
      </c>
      <c r="G19180">
        <v>-2.1586468871213099E-2</v>
      </c>
      <c r="H19180">
        <v>0.985148783442793</v>
      </c>
      <c r="I19180">
        <v>1</v>
      </c>
      <c r="J19180">
        <v>0.99995535123610602</v>
      </c>
    </row>
    <row r="19181" spans="1:10">
      <c r="A19181" t="s">
        <v>31347</v>
      </c>
      <c r="B19181" t="s">
        <v>31348</v>
      </c>
      <c r="C19181" t="s">
        <v>31349</v>
      </c>
      <c r="D19181">
        <v>14841</v>
      </c>
      <c r="E19181">
        <v>7.8737292641055499</v>
      </c>
      <c r="F19181">
        <v>7.8953105023369199</v>
      </c>
      <c r="G19181">
        <v>-2.1581238231377999E-2</v>
      </c>
      <c r="H19181">
        <v>0.98515235520790301</v>
      </c>
      <c r="I19181">
        <v>1</v>
      </c>
      <c r="J19181">
        <v>0.99995535123610602</v>
      </c>
    </row>
    <row r="19182" spans="1:10">
      <c r="A19182" t="s">
        <v>18779</v>
      </c>
      <c r="B19182" t="s">
        <v>18780</v>
      </c>
      <c r="C19182" t="s">
        <v>18781</v>
      </c>
      <c r="D19182">
        <v>74528</v>
      </c>
      <c r="E19182">
        <v>10.185841573417999</v>
      </c>
      <c r="F19182">
        <v>10.2074207129782</v>
      </c>
      <c r="G19182">
        <v>-2.1579139560131501E-2</v>
      </c>
      <c r="H19182">
        <v>0.98515378829831002</v>
      </c>
      <c r="I19182">
        <v>1</v>
      </c>
      <c r="J19182">
        <v>0.99995535123610602</v>
      </c>
    </row>
    <row r="19183" spans="1:10">
      <c r="C19183" t="s">
        <v>14468</v>
      </c>
      <c r="D19183" t="s">
        <v>20</v>
      </c>
      <c r="E19183">
        <v>7.0773376702422004</v>
      </c>
      <c r="F19183">
        <v>7.0989022203991903</v>
      </c>
      <c r="G19183">
        <v>-2.1564550156986301E-2</v>
      </c>
      <c r="H19183">
        <v>0.98516375081848595</v>
      </c>
      <c r="I19183">
        <v>1</v>
      </c>
      <c r="J19183">
        <v>0.99995535123610602</v>
      </c>
    </row>
    <row r="19184" spans="1:10">
      <c r="A19184" t="s">
        <v>5361</v>
      </c>
      <c r="B19184" t="s">
        <v>5362</v>
      </c>
      <c r="C19184" t="s">
        <v>5363</v>
      </c>
      <c r="D19184">
        <v>16439</v>
      </c>
      <c r="E19184">
        <v>6.7912223068094297</v>
      </c>
      <c r="F19184">
        <v>6.8127797246311896</v>
      </c>
      <c r="G19184">
        <v>-2.1557417821759899E-2</v>
      </c>
      <c r="H19184">
        <v>0.98516862124175197</v>
      </c>
      <c r="I19184">
        <v>1</v>
      </c>
      <c r="J19184">
        <v>0.99995535123610602</v>
      </c>
    </row>
    <row r="19185" spans="1:10">
      <c r="A19185" t="s">
        <v>2303</v>
      </c>
      <c r="B19185" t="s">
        <v>2304</v>
      </c>
      <c r="C19185" t="s">
        <v>2305</v>
      </c>
      <c r="D19185">
        <v>18019</v>
      </c>
      <c r="E19185">
        <v>6.7456999278749796</v>
      </c>
      <c r="F19185">
        <v>6.7672487170822304</v>
      </c>
      <c r="G19185">
        <v>-2.1548789207252599E-2</v>
      </c>
      <c r="H19185">
        <v>0.98517451345420004</v>
      </c>
      <c r="I19185">
        <v>1</v>
      </c>
      <c r="J19185">
        <v>0.99995535123610602</v>
      </c>
    </row>
    <row r="19186" spans="1:10">
      <c r="A19186" t="s">
        <v>14590</v>
      </c>
      <c r="B19186" t="s">
        <v>14591</v>
      </c>
      <c r="C19186" t="s">
        <v>14592</v>
      </c>
      <c r="D19186">
        <v>66949</v>
      </c>
      <c r="E19186">
        <v>8.1628510970770307</v>
      </c>
      <c r="F19186">
        <v>8.1843984159364993</v>
      </c>
      <c r="G19186">
        <v>-2.1547318859481E-2</v>
      </c>
      <c r="H19186">
        <v>0.98517551751247001</v>
      </c>
      <c r="I19186">
        <v>1</v>
      </c>
      <c r="J19186">
        <v>0.99995535123610602</v>
      </c>
    </row>
    <row r="19187" spans="1:10">
      <c r="A19187" t="s">
        <v>46548</v>
      </c>
      <c r="B19187" t="s">
        <v>46549</v>
      </c>
      <c r="C19187" t="s">
        <v>60213</v>
      </c>
      <c r="D19187">
        <v>74287</v>
      </c>
      <c r="E19187">
        <v>9.7093290185173498</v>
      </c>
      <c r="F19187">
        <v>9.7308716718489201</v>
      </c>
      <c r="G19187">
        <v>-2.15426533315668E-2</v>
      </c>
      <c r="H19187">
        <v>0.98517870347428504</v>
      </c>
      <c r="I19187">
        <v>1</v>
      </c>
      <c r="J19187">
        <v>0.99995535123610602</v>
      </c>
    </row>
    <row r="19188" spans="1:10">
      <c r="A19188" t="s">
        <v>66277</v>
      </c>
      <c r="B19188" t="s">
        <v>66278</v>
      </c>
      <c r="C19188" t="s">
        <v>66279</v>
      </c>
      <c r="D19188">
        <v>257972</v>
      </c>
      <c r="E19188">
        <v>5.7152533267747803</v>
      </c>
      <c r="F19188">
        <v>5.7367930338837096</v>
      </c>
      <c r="G19188">
        <v>-2.1539707108931199E-2</v>
      </c>
      <c r="H19188">
        <v>0.98518071537470597</v>
      </c>
      <c r="I19188">
        <v>1</v>
      </c>
      <c r="J19188">
        <v>0.99995535123610602</v>
      </c>
    </row>
    <row r="19189" spans="1:10">
      <c r="A19189" t="s">
        <v>101</v>
      </c>
      <c r="B19189" t="s">
        <v>102</v>
      </c>
      <c r="C19189" t="s">
        <v>10870</v>
      </c>
      <c r="D19189">
        <v>215751</v>
      </c>
      <c r="E19189">
        <v>5.7477960313452998</v>
      </c>
      <c r="F19189">
        <v>5.7693307745138798</v>
      </c>
      <c r="G19189">
        <v>-2.1534743168575499E-2</v>
      </c>
      <c r="H19189">
        <v>0.98518410513247501</v>
      </c>
      <c r="I19189">
        <v>1</v>
      </c>
      <c r="J19189">
        <v>0.99995535123610602</v>
      </c>
    </row>
    <row r="19190" spans="1:10">
      <c r="A19190" t="s">
        <v>67734</v>
      </c>
      <c r="B19190" t="s">
        <v>67735</v>
      </c>
      <c r="C19190" t="s">
        <v>67736</v>
      </c>
      <c r="D19190">
        <v>71962</v>
      </c>
      <c r="E19190">
        <v>8.9570142513224997</v>
      </c>
      <c r="F19190">
        <v>8.9785485335549708</v>
      </c>
      <c r="G19190">
        <v>-2.1534282232476401E-2</v>
      </c>
      <c r="H19190">
        <v>0.98518441989545602</v>
      </c>
      <c r="I19190">
        <v>1</v>
      </c>
      <c r="J19190">
        <v>0.99995535123610602</v>
      </c>
    </row>
    <row r="19191" spans="1:10">
      <c r="A19191" t="s">
        <v>54974</v>
      </c>
      <c r="B19191" t="s">
        <v>54975</v>
      </c>
      <c r="C19191" t="s">
        <v>54976</v>
      </c>
      <c r="D19191">
        <v>67405</v>
      </c>
      <c r="E19191">
        <v>6.8712171348794202</v>
      </c>
      <c r="F19191">
        <v>6.8927412669308303</v>
      </c>
      <c r="G19191">
        <v>-2.15241320514039E-2</v>
      </c>
      <c r="H19191">
        <v>0.98519135125319002</v>
      </c>
      <c r="I19191">
        <v>1</v>
      </c>
      <c r="J19191">
        <v>0.99995535123610602</v>
      </c>
    </row>
    <row r="19192" spans="1:10">
      <c r="A19192" t="s">
        <v>37218</v>
      </c>
      <c r="B19192" t="s">
        <v>37219</v>
      </c>
      <c r="C19192" t="s">
        <v>37220</v>
      </c>
      <c r="D19192">
        <v>434377</v>
      </c>
      <c r="E19192">
        <v>9.6145355892882804</v>
      </c>
      <c r="F19192">
        <v>9.6360557283520407</v>
      </c>
      <c r="G19192">
        <v>-2.1520139063754901E-2</v>
      </c>
      <c r="H19192">
        <v>0.98519407799878</v>
      </c>
      <c r="I19192">
        <v>1</v>
      </c>
      <c r="J19192">
        <v>0.99995535123610602</v>
      </c>
    </row>
    <row r="19193" spans="1:10">
      <c r="C19193" t="s">
        <v>73767</v>
      </c>
      <c r="D19193" t="s">
        <v>20</v>
      </c>
      <c r="E19193">
        <v>5.6221682343262103</v>
      </c>
      <c r="F19193">
        <v>5.6436818325197899</v>
      </c>
      <c r="G19193">
        <v>-2.1513598193580601E-2</v>
      </c>
      <c r="H19193">
        <v>0.98519854466774703</v>
      </c>
      <c r="I19193">
        <v>1</v>
      </c>
      <c r="J19193">
        <v>0.99995535123610602</v>
      </c>
    </row>
    <row r="19194" spans="1:10">
      <c r="A19194" t="s">
        <v>56695</v>
      </c>
      <c r="B19194" t="s">
        <v>56696</v>
      </c>
      <c r="C19194" t="s">
        <v>56697</v>
      </c>
      <c r="D19194">
        <v>667898</v>
      </c>
      <c r="E19194">
        <v>5.7583861053591603</v>
      </c>
      <c r="F19194">
        <v>5.7798991293625104</v>
      </c>
      <c r="G19194">
        <v>-2.1513024003349202E-2</v>
      </c>
      <c r="H19194">
        <v>0.98519893677520998</v>
      </c>
      <c r="I19194">
        <v>1</v>
      </c>
      <c r="J19194">
        <v>0.99995535123610602</v>
      </c>
    </row>
    <row r="19195" spans="1:10">
      <c r="C19195" t="s">
        <v>66896</v>
      </c>
      <c r="D19195" t="s">
        <v>20</v>
      </c>
      <c r="E19195">
        <v>5.7246585513985204</v>
      </c>
      <c r="F19195">
        <v>5.7461691231512004</v>
      </c>
      <c r="G19195">
        <v>-2.1510571752675602E-2</v>
      </c>
      <c r="H19195">
        <v>0.98520061138886195</v>
      </c>
      <c r="I19195">
        <v>1</v>
      </c>
      <c r="J19195">
        <v>0.99995535123610602</v>
      </c>
    </row>
    <row r="19196" spans="1:10">
      <c r="C19196" t="s">
        <v>44188</v>
      </c>
      <c r="D19196" t="s">
        <v>20</v>
      </c>
      <c r="E19196">
        <v>6.7681768953055901</v>
      </c>
      <c r="F19196">
        <v>6.78968371257732</v>
      </c>
      <c r="G19196">
        <v>-2.1506817271726299E-2</v>
      </c>
      <c r="H19196">
        <v>0.98520317528603696</v>
      </c>
      <c r="I19196">
        <v>1</v>
      </c>
      <c r="J19196">
        <v>0.99995535123610602</v>
      </c>
    </row>
    <row r="19197" spans="1:10">
      <c r="A19197" t="s">
        <v>39718</v>
      </c>
      <c r="B19197" t="s">
        <v>39719</v>
      </c>
      <c r="C19197" t="s">
        <v>39720</v>
      </c>
      <c r="D19197">
        <v>21819</v>
      </c>
      <c r="E19197">
        <v>8.2018949107563497</v>
      </c>
      <c r="F19197">
        <v>8.2234012682877005</v>
      </c>
      <c r="G19197">
        <v>-2.1506357531343698E-2</v>
      </c>
      <c r="H19197">
        <v>0.98520348923856604</v>
      </c>
      <c r="I19197">
        <v>1</v>
      </c>
      <c r="J19197">
        <v>0.99995535123610602</v>
      </c>
    </row>
    <row r="19198" spans="1:10">
      <c r="A19198" t="s">
        <v>53747</v>
      </c>
      <c r="B19198" t="s">
        <v>53748</v>
      </c>
      <c r="C19198" t="s">
        <v>53749</v>
      </c>
      <c r="D19198">
        <v>319832</v>
      </c>
      <c r="E19198">
        <v>5.8745449996506398</v>
      </c>
      <c r="F19198">
        <v>5.8960401283083099</v>
      </c>
      <c r="G19198">
        <v>-2.1495128657665698E-2</v>
      </c>
      <c r="H19198">
        <v>0.98521115736541598</v>
      </c>
      <c r="I19198">
        <v>1</v>
      </c>
      <c r="J19198">
        <v>0.99995535123610602</v>
      </c>
    </row>
    <row r="19199" spans="1:10">
      <c r="A19199" t="s">
        <v>24769</v>
      </c>
      <c r="B19199" t="s">
        <v>24770</v>
      </c>
      <c r="C19199" t="s">
        <v>24771</v>
      </c>
      <c r="D19199">
        <v>232853</v>
      </c>
      <c r="E19199">
        <v>11.544692146157701</v>
      </c>
      <c r="F19199">
        <v>11.5661852789192</v>
      </c>
      <c r="G19199">
        <v>-2.1493132761578999E-2</v>
      </c>
      <c r="H19199">
        <v>0.98521252035648399</v>
      </c>
      <c r="I19199">
        <v>1</v>
      </c>
      <c r="J19199">
        <v>0.99995535123610602</v>
      </c>
    </row>
    <row r="19200" spans="1:10">
      <c r="A19200" t="s">
        <v>30093</v>
      </c>
      <c r="B19200" t="s">
        <v>30094</v>
      </c>
      <c r="C19200" t="s">
        <v>30095</v>
      </c>
      <c r="D19200">
        <v>15204</v>
      </c>
      <c r="E19200">
        <v>11.020968680638299</v>
      </c>
      <c r="F19200">
        <v>11.0424558987923</v>
      </c>
      <c r="G19200">
        <v>-2.1487218154012701E-2</v>
      </c>
      <c r="H19200">
        <v>0.98521655943418696</v>
      </c>
      <c r="I19200">
        <v>1</v>
      </c>
      <c r="J19200">
        <v>0.99995535123610602</v>
      </c>
    </row>
    <row r="19201" spans="1:10">
      <c r="A19201" t="s">
        <v>2456</v>
      </c>
      <c r="B19201" t="s">
        <v>2457</v>
      </c>
      <c r="C19201" t="s">
        <v>2458</v>
      </c>
      <c r="D19201">
        <v>102566</v>
      </c>
      <c r="E19201">
        <v>10.5507641149451</v>
      </c>
      <c r="F19201">
        <v>10.572249199445499</v>
      </c>
      <c r="G19201">
        <v>-2.1485084500414E-2</v>
      </c>
      <c r="H19201">
        <v>0.98521801650747798</v>
      </c>
      <c r="I19201">
        <v>1</v>
      </c>
      <c r="J19201">
        <v>0.99995535123610602</v>
      </c>
    </row>
    <row r="19202" spans="1:10">
      <c r="A19202" t="s">
        <v>26642</v>
      </c>
      <c r="B19202" t="s">
        <v>26643</v>
      </c>
      <c r="C19202" t="s">
        <v>26644</v>
      </c>
      <c r="D19202">
        <v>258767</v>
      </c>
      <c r="E19202">
        <v>5.6933360455614501</v>
      </c>
      <c r="F19202">
        <v>5.7148163785561898</v>
      </c>
      <c r="G19202">
        <v>-2.14803329947282E-2</v>
      </c>
      <c r="H19202">
        <v>0.985221261321236</v>
      </c>
      <c r="I19202">
        <v>1</v>
      </c>
      <c r="J19202">
        <v>0.99995535123610602</v>
      </c>
    </row>
    <row r="19203" spans="1:10">
      <c r="C19203" t="s">
        <v>26284</v>
      </c>
      <c r="D19203" t="s">
        <v>20</v>
      </c>
      <c r="E19203">
        <v>5.69614602403073</v>
      </c>
      <c r="F19203">
        <v>5.7176134686425701</v>
      </c>
      <c r="G19203">
        <v>-2.1467444611840102E-2</v>
      </c>
      <c r="H19203">
        <v>0.98523006288026505</v>
      </c>
      <c r="I19203">
        <v>1</v>
      </c>
      <c r="J19203">
        <v>0.99995535123610602</v>
      </c>
    </row>
    <row r="19204" spans="1:10">
      <c r="C19204" t="s">
        <v>63987</v>
      </c>
      <c r="D19204" t="s">
        <v>20</v>
      </c>
      <c r="E19204">
        <v>5.72806155200999</v>
      </c>
      <c r="F19204">
        <v>5.7495257539065401</v>
      </c>
      <c r="G19204">
        <v>-2.14642018965501E-2</v>
      </c>
      <c r="H19204">
        <v>0.98523227736363805</v>
      </c>
      <c r="I19204">
        <v>1</v>
      </c>
      <c r="J19204">
        <v>0.99995535123610602</v>
      </c>
    </row>
    <row r="19205" spans="1:10">
      <c r="A19205" t="s">
        <v>28431</v>
      </c>
      <c r="B19205" t="s">
        <v>28432</v>
      </c>
      <c r="C19205" t="s">
        <v>32920</v>
      </c>
      <c r="D19205">
        <v>213027</v>
      </c>
      <c r="E19205">
        <v>8.05270986402431</v>
      </c>
      <c r="F19205">
        <v>8.0741693002253392</v>
      </c>
      <c r="G19205">
        <v>-2.14594362010221E-2</v>
      </c>
      <c r="H19205">
        <v>0.98523553191479396</v>
      </c>
      <c r="I19205">
        <v>1</v>
      </c>
      <c r="J19205">
        <v>0.99995535123610602</v>
      </c>
    </row>
    <row r="19206" spans="1:10">
      <c r="A19206" t="s">
        <v>63393</v>
      </c>
      <c r="B19206" t="s">
        <v>63394</v>
      </c>
      <c r="C19206" t="s">
        <v>63395</v>
      </c>
      <c r="D19206">
        <v>28253</v>
      </c>
      <c r="E19206">
        <v>6.4783884410816297</v>
      </c>
      <c r="F19206">
        <v>6.4998448222771401</v>
      </c>
      <c r="G19206">
        <v>-2.1456381195513099E-2</v>
      </c>
      <c r="H19206">
        <v>0.98523761822068601</v>
      </c>
      <c r="I19206">
        <v>1</v>
      </c>
      <c r="J19206">
        <v>0.99995535123610602</v>
      </c>
    </row>
    <row r="19207" spans="1:10">
      <c r="A19207" t="s">
        <v>16153</v>
      </c>
      <c r="B19207" t="s">
        <v>16154</v>
      </c>
      <c r="C19207" t="s">
        <v>16155</v>
      </c>
      <c r="D19207">
        <v>66789</v>
      </c>
      <c r="E19207">
        <v>11.041390277342099</v>
      </c>
      <c r="F19207">
        <v>11.0628423366809</v>
      </c>
      <c r="G19207">
        <v>-2.1452059338816599E-2</v>
      </c>
      <c r="H19207">
        <v>0.98524056968447804</v>
      </c>
      <c r="I19207">
        <v>1</v>
      </c>
      <c r="J19207">
        <v>0.99995535123610602</v>
      </c>
    </row>
    <row r="19208" spans="1:10">
      <c r="A19208" t="s">
        <v>67776</v>
      </c>
      <c r="B19208" t="s">
        <v>67777</v>
      </c>
      <c r="C19208" t="s">
        <v>67778</v>
      </c>
      <c r="D19208">
        <v>319755</v>
      </c>
      <c r="E19208">
        <v>5.7333326574163497</v>
      </c>
      <c r="F19208">
        <v>5.7547819571932299</v>
      </c>
      <c r="G19208">
        <v>-2.1449299776873199E-2</v>
      </c>
      <c r="H19208">
        <v>0.98524245423727996</v>
      </c>
      <c r="I19208">
        <v>1</v>
      </c>
      <c r="J19208">
        <v>0.99995535123610602</v>
      </c>
    </row>
    <row r="19209" spans="1:10">
      <c r="A19209" t="s">
        <v>69545</v>
      </c>
      <c r="B19209" t="s">
        <v>69546</v>
      </c>
      <c r="C19209" t="s">
        <v>69547</v>
      </c>
      <c r="D19209">
        <v>338346</v>
      </c>
      <c r="E19209">
        <v>6.43776397634063</v>
      </c>
      <c r="F19209">
        <v>6.4592089855884902</v>
      </c>
      <c r="G19209">
        <v>-2.1445009247853999E-2</v>
      </c>
      <c r="H19209">
        <v>0.98524538432125996</v>
      </c>
      <c r="I19209">
        <v>1</v>
      </c>
      <c r="J19209">
        <v>0.99995535123610602</v>
      </c>
    </row>
    <row r="19210" spans="1:10">
      <c r="A19210" t="s">
        <v>67160</v>
      </c>
      <c r="B19210" t="s">
        <v>67161</v>
      </c>
      <c r="C19210" t="s">
        <v>67162</v>
      </c>
      <c r="D19210">
        <v>404222</v>
      </c>
      <c r="E19210">
        <v>6.1616358967128102</v>
      </c>
      <c r="F19210">
        <v>6.1830772807644303</v>
      </c>
      <c r="G19210">
        <v>-2.1441384051621899E-2</v>
      </c>
      <c r="H19210">
        <v>0.98524786004359999</v>
      </c>
      <c r="I19210">
        <v>1</v>
      </c>
      <c r="J19210">
        <v>0.99995535123610602</v>
      </c>
    </row>
    <row r="19211" spans="1:10">
      <c r="A19211" t="s">
        <v>38231</v>
      </c>
      <c r="B19211" t="s">
        <v>38232</v>
      </c>
      <c r="C19211" t="s">
        <v>38233</v>
      </c>
      <c r="D19211">
        <v>239188</v>
      </c>
      <c r="E19211">
        <v>7.3916439785841703</v>
      </c>
      <c r="F19211">
        <v>7.4130846081219097</v>
      </c>
      <c r="G19211">
        <v>-2.1440629537740299E-2</v>
      </c>
      <c r="H19211">
        <v>0.98524837531769405</v>
      </c>
      <c r="I19211">
        <v>1</v>
      </c>
      <c r="J19211">
        <v>0.99995535123610602</v>
      </c>
    </row>
    <row r="19212" spans="1:10">
      <c r="A19212" t="s">
        <v>3900</v>
      </c>
      <c r="B19212" t="s">
        <v>3901</v>
      </c>
      <c r="C19212" t="s">
        <v>3902</v>
      </c>
      <c r="D19212">
        <v>330305</v>
      </c>
      <c r="E19212">
        <v>5.7280598112529599</v>
      </c>
      <c r="F19212">
        <v>5.7494908256095298</v>
      </c>
      <c r="G19212">
        <v>-2.1431014356569002E-2</v>
      </c>
      <c r="H19212">
        <v>0.98525494175961603</v>
      </c>
      <c r="I19212">
        <v>1</v>
      </c>
      <c r="J19212">
        <v>0.99995535123610602</v>
      </c>
    </row>
    <row r="19213" spans="1:10">
      <c r="A19213" t="s">
        <v>14253</v>
      </c>
      <c r="B19213" t="s">
        <v>14254</v>
      </c>
      <c r="C19213" t="s">
        <v>14255</v>
      </c>
      <c r="D19213">
        <v>217431</v>
      </c>
      <c r="E19213">
        <v>6.9939396737395603</v>
      </c>
      <c r="F19213">
        <v>7.0153095077710601</v>
      </c>
      <c r="G19213">
        <v>-2.1369834031501601E-2</v>
      </c>
      <c r="H19213">
        <v>0.985296724322132</v>
      </c>
      <c r="I19213">
        <v>1</v>
      </c>
      <c r="J19213">
        <v>0.99995535123610602</v>
      </c>
    </row>
    <row r="19214" spans="1:10">
      <c r="A19214" t="s">
        <v>31126</v>
      </c>
      <c r="B19214" t="s">
        <v>31127</v>
      </c>
      <c r="C19214" t="s">
        <v>31128</v>
      </c>
      <c r="D19214">
        <v>68272</v>
      </c>
      <c r="E19214">
        <v>14.2050659708231</v>
      </c>
      <c r="F19214">
        <v>14.2264187842335</v>
      </c>
      <c r="G19214">
        <v>-2.1352813410357999E-2</v>
      </c>
      <c r="H19214">
        <v>0.98530834872002004</v>
      </c>
      <c r="I19214">
        <v>1</v>
      </c>
      <c r="J19214">
        <v>0.99995535123610602</v>
      </c>
    </row>
    <row r="19215" spans="1:10">
      <c r="A19215" t="s">
        <v>4670</v>
      </c>
      <c r="B19215" t="s">
        <v>4671</v>
      </c>
      <c r="C19215" t="s">
        <v>69072</v>
      </c>
      <c r="D19215">
        <v>71388</v>
      </c>
      <c r="E19215">
        <v>5.6894408935666601</v>
      </c>
      <c r="F19215">
        <v>5.7107921011226601</v>
      </c>
      <c r="G19215">
        <v>-2.1351207556001801E-2</v>
      </c>
      <c r="H19215">
        <v>0.98530944546086896</v>
      </c>
      <c r="I19215">
        <v>1</v>
      </c>
      <c r="J19215">
        <v>0.99995535123610602</v>
      </c>
    </row>
    <row r="19216" spans="1:10">
      <c r="C19216" t="s">
        <v>8533</v>
      </c>
      <c r="D19216" t="s">
        <v>20</v>
      </c>
      <c r="E19216">
        <v>5.7094905522592203</v>
      </c>
      <c r="F19216">
        <v>5.7308413323584499</v>
      </c>
      <c r="G19216">
        <v>-2.1350780099231401E-2</v>
      </c>
      <c r="H19216">
        <v>0.98530973739869598</v>
      </c>
      <c r="I19216">
        <v>1</v>
      </c>
      <c r="J19216">
        <v>0.99995535123610602</v>
      </c>
    </row>
    <row r="19217" spans="1:10">
      <c r="A19217" t="s">
        <v>72456</v>
      </c>
      <c r="B19217" t="s">
        <v>72457</v>
      </c>
      <c r="C19217" t="s">
        <v>72458</v>
      </c>
      <c r="D19217">
        <v>242726</v>
      </c>
      <c r="E19217">
        <v>6.2274705047783696</v>
      </c>
      <c r="F19217">
        <v>6.2488156659393503</v>
      </c>
      <c r="G19217">
        <v>-2.1345161160978999E-2</v>
      </c>
      <c r="H19217">
        <v>0.98531357494245897</v>
      </c>
      <c r="I19217">
        <v>1</v>
      </c>
      <c r="J19217">
        <v>0.99995535123610602</v>
      </c>
    </row>
    <row r="19218" spans="1:10">
      <c r="A19218" t="s">
        <v>10573</v>
      </c>
      <c r="B19218" t="s">
        <v>10574</v>
      </c>
      <c r="C19218" t="s">
        <v>10575</v>
      </c>
      <c r="D19218">
        <v>258282</v>
      </c>
      <c r="E19218">
        <v>6.3949867394274396</v>
      </c>
      <c r="F19218">
        <v>6.4163176325826203</v>
      </c>
      <c r="G19218">
        <v>-2.1330893155180799E-2</v>
      </c>
      <c r="H19218">
        <v>0.98532331957241803</v>
      </c>
      <c r="I19218">
        <v>1</v>
      </c>
      <c r="J19218">
        <v>0.99995535123610602</v>
      </c>
    </row>
    <row r="19219" spans="1:10">
      <c r="A19219" t="s">
        <v>25774</v>
      </c>
      <c r="B19219" t="s">
        <v>25775</v>
      </c>
      <c r="C19219" t="s">
        <v>45291</v>
      </c>
      <c r="D19219">
        <v>67899</v>
      </c>
      <c r="E19219">
        <v>10.7440337089516</v>
      </c>
      <c r="F19219">
        <v>10.7653579125348</v>
      </c>
      <c r="G19219">
        <v>-2.1324203583187502E-2</v>
      </c>
      <c r="H19219">
        <v>0.98532788838729501</v>
      </c>
      <c r="I19219">
        <v>1</v>
      </c>
      <c r="J19219">
        <v>0.99995535123610602</v>
      </c>
    </row>
    <row r="19220" spans="1:10">
      <c r="A19220" t="s">
        <v>49782</v>
      </c>
      <c r="B19220" t="s">
        <v>49783</v>
      </c>
      <c r="C19220" t="s">
        <v>49784</v>
      </c>
      <c r="D19220">
        <v>107047</v>
      </c>
      <c r="E19220">
        <v>11.952891322733301</v>
      </c>
      <c r="F19220">
        <v>11.9742109644242</v>
      </c>
      <c r="G19220">
        <v>-2.1319641690883601E-2</v>
      </c>
      <c r="H19220">
        <v>0.98533100406087104</v>
      </c>
      <c r="I19220">
        <v>1</v>
      </c>
      <c r="J19220">
        <v>0.99995535123610602</v>
      </c>
    </row>
    <row r="19221" spans="1:10">
      <c r="A19221" t="s">
        <v>49381</v>
      </c>
      <c r="B19221" t="s">
        <v>49382</v>
      </c>
      <c r="C19221" t="s">
        <v>49383</v>
      </c>
      <c r="D19221">
        <v>75051</v>
      </c>
      <c r="E19221">
        <v>7.6707513622792396</v>
      </c>
      <c r="F19221">
        <v>7.6920654405064104</v>
      </c>
      <c r="G19221">
        <v>-2.13140782271646E-2</v>
      </c>
      <c r="H19221">
        <v>0.98533480379935101</v>
      </c>
      <c r="I19221">
        <v>1</v>
      </c>
      <c r="J19221">
        <v>0.99995535123610602</v>
      </c>
    </row>
    <row r="19222" spans="1:10">
      <c r="C19222" t="s">
        <v>57880</v>
      </c>
      <c r="D19222" t="s">
        <v>20</v>
      </c>
      <c r="E19222">
        <v>5.9770408045647203</v>
      </c>
      <c r="F19222">
        <v>5.9983546192529102</v>
      </c>
      <c r="G19222">
        <v>-2.1313814688188201E-2</v>
      </c>
      <c r="H19222">
        <v>0.98533498379175599</v>
      </c>
      <c r="I19222">
        <v>1</v>
      </c>
      <c r="J19222">
        <v>0.99995535123610602</v>
      </c>
    </row>
    <row r="19223" spans="1:10">
      <c r="A19223" t="s">
        <v>53152</v>
      </c>
      <c r="B19223" t="s">
        <v>53153</v>
      </c>
      <c r="C19223" t="s">
        <v>53154</v>
      </c>
      <c r="D19223">
        <v>19886</v>
      </c>
      <c r="E19223">
        <v>7.7310600993508496</v>
      </c>
      <c r="F19223">
        <v>7.7523692331708096</v>
      </c>
      <c r="G19223">
        <v>-2.1309133819965399E-2</v>
      </c>
      <c r="H19223">
        <v>0.98533818074645996</v>
      </c>
      <c r="I19223">
        <v>1</v>
      </c>
      <c r="J19223">
        <v>0.99995535123610602</v>
      </c>
    </row>
    <row r="19224" spans="1:10">
      <c r="A19224" t="s">
        <v>11088</v>
      </c>
      <c r="B19224" t="s">
        <v>11089</v>
      </c>
      <c r="C19224" t="s">
        <v>11090</v>
      </c>
      <c r="D19224">
        <v>67040</v>
      </c>
      <c r="E19224">
        <v>16.0785642502582</v>
      </c>
      <c r="F19224">
        <v>16.099856115185101</v>
      </c>
      <c r="G19224">
        <v>-2.1291864926819701E-2</v>
      </c>
      <c r="H19224">
        <v>0.98534997520136003</v>
      </c>
      <c r="I19224">
        <v>1</v>
      </c>
      <c r="J19224">
        <v>0.99995535123610602</v>
      </c>
    </row>
    <row r="19225" spans="1:10">
      <c r="A19225" t="s">
        <v>23480</v>
      </c>
      <c r="B19225" t="s">
        <v>23481</v>
      </c>
      <c r="C19225" t="s">
        <v>23482</v>
      </c>
      <c r="D19225">
        <v>257956</v>
      </c>
      <c r="E19225">
        <v>5.9723054475864297</v>
      </c>
      <c r="F19225">
        <v>5.9935947147763997</v>
      </c>
      <c r="G19225">
        <v>-2.12892671899674E-2</v>
      </c>
      <c r="H19225">
        <v>0.98535174943789205</v>
      </c>
      <c r="I19225">
        <v>1</v>
      </c>
      <c r="J19225">
        <v>0.99995535123610602</v>
      </c>
    </row>
    <row r="19226" spans="1:10">
      <c r="A19226" t="s">
        <v>5000</v>
      </c>
      <c r="B19226" t="s">
        <v>5001</v>
      </c>
      <c r="C19226" t="s">
        <v>48901</v>
      </c>
      <c r="D19226">
        <v>11426</v>
      </c>
      <c r="E19226">
        <v>14.1276910932453</v>
      </c>
      <c r="F19226">
        <v>14.148978227078301</v>
      </c>
      <c r="G19226">
        <v>-2.1287133832997199E-2</v>
      </c>
      <c r="H19226">
        <v>0.98535320650852498</v>
      </c>
      <c r="I19226">
        <v>1</v>
      </c>
      <c r="J19226">
        <v>0.99995535123610602</v>
      </c>
    </row>
    <row r="19227" spans="1:10">
      <c r="A19227" t="s">
        <v>23771</v>
      </c>
      <c r="B19227" t="s">
        <v>23772</v>
      </c>
      <c r="C19227" t="s">
        <v>23773</v>
      </c>
      <c r="D19227">
        <v>19647</v>
      </c>
      <c r="E19227">
        <v>9.3893408695080804</v>
      </c>
      <c r="F19227">
        <v>9.4106257998005507</v>
      </c>
      <c r="G19227">
        <v>-2.1284930292461399E-2</v>
      </c>
      <c r="H19227">
        <v>0.98535471151639598</v>
      </c>
      <c r="I19227">
        <v>1</v>
      </c>
      <c r="J19227">
        <v>0.99995535123610602</v>
      </c>
    </row>
    <row r="19228" spans="1:10">
      <c r="A19228" t="s">
        <v>17766</v>
      </c>
      <c r="B19228" t="s">
        <v>17767</v>
      </c>
      <c r="C19228" t="s">
        <v>50975</v>
      </c>
      <c r="D19228">
        <v>75140</v>
      </c>
      <c r="E19228">
        <v>5.8772435078121301</v>
      </c>
      <c r="F19228">
        <v>5.8985225084086501</v>
      </c>
      <c r="G19228">
        <v>-2.1279000596524399E-2</v>
      </c>
      <c r="H19228">
        <v>0.985358761482377</v>
      </c>
      <c r="I19228">
        <v>1</v>
      </c>
      <c r="J19228">
        <v>0.99995535123610602</v>
      </c>
    </row>
    <row r="19229" spans="1:10">
      <c r="A19229" t="s">
        <v>45500</v>
      </c>
      <c r="B19229" t="s">
        <v>45501</v>
      </c>
      <c r="C19229" t="s">
        <v>52292</v>
      </c>
      <c r="D19229">
        <v>228356</v>
      </c>
      <c r="E19229">
        <v>10.060478358600999</v>
      </c>
      <c r="F19229">
        <v>10.0817501609488</v>
      </c>
      <c r="G19229">
        <v>-2.12718023477638E-2</v>
      </c>
      <c r="H19229">
        <v>0.98536367788880896</v>
      </c>
      <c r="I19229">
        <v>1</v>
      </c>
      <c r="J19229">
        <v>0.99995535123610602</v>
      </c>
    </row>
    <row r="19230" spans="1:10">
      <c r="A19230" t="s">
        <v>33388</v>
      </c>
      <c r="B19230" t="s">
        <v>33389</v>
      </c>
      <c r="C19230" t="s">
        <v>66591</v>
      </c>
      <c r="D19230">
        <v>54645</v>
      </c>
      <c r="E19230">
        <v>6.9320602162008003</v>
      </c>
      <c r="F19230">
        <v>6.9533269133420896</v>
      </c>
      <c r="G19230">
        <v>-2.1266697141284902E-2</v>
      </c>
      <c r="H19230">
        <v>0.985367164761495</v>
      </c>
      <c r="I19230">
        <v>1</v>
      </c>
      <c r="J19230">
        <v>0.99995535123610602</v>
      </c>
    </row>
    <row r="19231" spans="1:10">
      <c r="A19231" t="s">
        <v>849</v>
      </c>
      <c r="B19231" t="s">
        <v>850</v>
      </c>
      <c r="C19231" t="s">
        <v>851</v>
      </c>
      <c r="D19231">
        <v>75783</v>
      </c>
      <c r="E19231">
        <v>5.8536979964735902</v>
      </c>
      <c r="F19231">
        <v>5.87496151020376</v>
      </c>
      <c r="G19231">
        <v>-2.12635137301618E-2</v>
      </c>
      <c r="H19231">
        <v>0.98536933904792801</v>
      </c>
      <c r="I19231">
        <v>1</v>
      </c>
      <c r="J19231">
        <v>0.99995535123610602</v>
      </c>
    </row>
    <row r="19232" spans="1:10">
      <c r="A19232" t="s">
        <v>18289</v>
      </c>
      <c r="B19232" t="s">
        <v>18290</v>
      </c>
      <c r="C19232" t="s">
        <v>18291</v>
      </c>
      <c r="D19232">
        <v>54473</v>
      </c>
      <c r="E19232">
        <v>7.6566513940545704</v>
      </c>
      <c r="F19232">
        <v>7.6779098370673902</v>
      </c>
      <c r="G19232">
        <v>-2.1258443012826901E-2</v>
      </c>
      <c r="H19232">
        <v>0.98537280238427205</v>
      </c>
      <c r="I19232">
        <v>1</v>
      </c>
      <c r="J19232">
        <v>0.99995535123610602</v>
      </c>
    </row>
    <row r="19233" spans="1:10">
      <c r="C19233" t="s">
        <v>59460</v>
      </c>
      <c r="D19233" t="s">
        <v>20</v>
      </c>
      <c r="E19233">
        <v>6.8280054060110498</v>
      </c>
      <c r="F19233">
        <v>6.8492561704655603</v>
      </c>
      <c r="G19233">
        <v>-2.12507644545088E-2</v>
      </c>
      <c r="H19233">
        <v>0.98537804691790498</v>
      </c>
      <c r="I19233">
        <v>1</v>
      </c>
      <c r="J19233">
        <v>0.99995535123610602</v>
      </c>
    </row>
    <row r="19234" spans="1:10">
      <c r="A19234" t="s">
        <v>33015</v>
      </c>
      <c r="B19234" t="s">
        <v>33016</v>
      </c>
      <c r="C19234" t="s">
        <v>64919</v>
      </c>
      <c r="D19234">
        <v>433323</v>
      </c>
      <c r="E19234">
        <v>5.6167363423465302</v>
      </c>
      <c r="F19234">
        <v>5.63798289799439</v>
      </c>
      <c r="G19234">
        <v>-2.1246555647849202E-2</v>
      </c>
      <c r="H19234">
        <v>0.98538092158761503</v>
      </c>
      <c r="I19234">
        <v>1</v>
      </c>
      <c r="J19234">
        <v>0.99995535123610602</v>
      </c>
    </row>
    <row r="19235" spans="1:10">
      <c r="A19235" t="s">
        <v>49477</v>
      </c>
      <c r="B19235" t="s">
        <v>49478</v>
      </c>
      <c r="C19235" t="s">
        <v>49479</v>
      </c>
      <c r="D19235">
        <v>231070</v>
      </c>
      <c r="E19235">
        <v>8.1510696453812894</v>
      </c>
      <c r="F19235">
        <v>8.1723129952468092</v>
      </c>
      <c r="G19235">
        <v>-2.1243349865523301E-2</v>
      </c>
      <c r="H19235">
        <v>0.98538311118428201</v>
      </c>
      <c r="I19235">
        <v>1</v>
      </c>
      <c r="J19235">
        <v>0.99995535123610602</v>
      </c>
    </row>
    <row r="19236" spans="1:10">
      <c r="A19236" t="s">
        <v>71322</v>
      </c>
      <c r="B19236" t="s">
        <v>71323</v>
      </c>
      <c r="C19236" t="s">
        <v>71324</v>
      </c>
      <c r="D19236">
        <v>67842</v>
      </c>
      <c r="E19236">
        <v>10.522408490446001</v>
      </c>
      <c r="F19236">
        <v>10.5436493207845</v>
      </c>
      <c r="G19236">
        <v>-2.12408303385043E-2</v>
      </c>
      <c r="H19236">
        <v>0.98538483206185501</v>
      </c>
      <c r="I19236">
        <v>1</v>
      </c>
      <c r="J19236">
        <v>0.99995535123610602</v>
      </c>
    </row>
    <row r="19237" spans="1:10">
      <c r="A19237" t="s">
        <v>10446</v>
      </c>
      <c r="B19237" t="s">
        <v>10447</v>
      </c>
      <c r="C19237" t="s">
        <v>10448</v>
      </c>
      <c r="D19237">
        <v>244853</v>
      </c>
      <c r="E19237">
        <v>10.3397295650161</v>
      </c>
      <c r="F19237">
        <v>10.3609640182269</v>
      </c>
      <c r="G19237">
        <v>-2.12344532108109E-2</v>
      </c>
      <c r="H19237">
        <v>0.98538918775631001</v>
      </c>
      <c r="I19237">
        <v>1</v>
      </c>
      <c r="J19237">
        <v>0.99995535123610602</v>
      </c>
    </row>
    <row r="19238" spans="1:10">
      <c r="A19238" t="s">
        <v>62423</v>
      </c>
      <c r="B19238" t="s">
        <v>62424</v>
      </c>
      <c r="C19238" t="s">
        <v>62425</v>
      </c>
      <c r="D19238">
        <v>257985</v>
      </c>
      <c r="E19238">
        <v>5.8995659826419802</v>
      </c>
      <c r="F19238">
        <v>5.9207804943688398</v>
      </c>
      <c r="G19238">
        <v>-2.1214511726857E-2</v>
      </c>
      <c r="H19238">
        <v>0.98540280827757398</v>
      </c>
      <c r="I19238">
        <v>1</v>
      </c>
      <c r="J19238">
        <v>0.99995535123610602</v>
      </c>
    </row>
    <row r="19239" spans="1:10">
      <c r="A19239" t="s">
        <v>13611</v>
      </c>
      <c r="B19239" t="s">
        <v>13612</v>
      </c>
      <c r="C19239" t="s">
        <v>13613</v>
      </c>
      <c r="D19239">
        <v>13494</v>
      </c>
      <c r="E19239">
        <v>5.6848876621489799</v>
      </c>
      <c r="F19239">
        <v>5.7061006855021299</v>
      </c>
      <c r="G19239">
        <v>-2.1213023353152699E-2</v>
      </c>
      <c r="H19239">
        <v>0.98540382488076705</v>
      </c>
      <c r="I19239">
        <v>1</v>
      </c>
      <c r="J19239">
        <v>0.99995535123610602</v>
      </c>
    </row>
    <row r="19240" spans="1:10">
      <c r="A19240" t="s">
        <v>26259</v>
      </c>
      <c r="B19240" t="s">
        <v>26260</v>
      </c>
      <c r="C19240" t="s">
        <v>26261</v>
      </c>
      <c r="D19240">
        <v>69660</v>
      </c>
      <c r="E19240">
        <v>12.1720234553179</v>
      </c>
      <c r="F19240">
        <v>12.1932279792843</v>
      </c>
      <c r="G19240">
        <v>-2.1204523966417799E-2</v>
      </c>
      <c r="H19240">
        <v>0.98540963023299399</v>
      </c>
      <c r="I19240">
        <v>1</v>
      </c>
      <c r="J19240">
        <v>0.99995535123610602</v>
      </c>
    </row>
    <row r="19241" spans="1:10">
      <c r="A19241" t="s">
        <v>20398</v>
      </c>
      <c r="B19241" t="s">
        <v>20399</v>
      </c>
      <c r="C19241" t="s">
        <v>20400</v>
      </c>
      <c r="D19241">
        <v>18508</v>
      </c>
      <c r="E19241">
        <v>5.8190444582544396</v>
      </c>
      <c r="F19241">
        <v>5.8402465063352</v>
      </c>
      <c r="G19241">
        <v>-2.1202048080765801E-2</v>
      </c>
      <c r="H19241">
        <v>0.98541132134829501</v>
      </c>
      <c r="I19241">
        <v>1</v>
      </c>
      <c r="J19241">
        <v>0.99995535123610602</v>
      </c>
    </row>
    <row r="19242" spans="1:10">
      <c r="A19242" t="s">
        <v>17624</v>
      </c>
      <c r="B19242" t="s">
        <v>17625</v>
      </c>
      <c r="C19242" t="s">
        <v>17626</v>
      </c>
      <c r="D19242">
        <v>269423</v>
      </c>
      <c r="E19242">
        <v>8.8663876782299198</v>
      </c>
      <c r="F19242">
        <v>8.8875779689840204</v>
      </c>
      <c r="G19242">
        <v>-2.1190290754097101E-2</v>
      </c>
      <c r="H19242">
        <v>0.98541935204756903</v>
      </c>
      <c r="I19242">
        <v>1</v>
      </c>
      <c r="J19242">
        <v>0.99995535123610602</v>
      </c>
    </row>
    <row r="19243" spans="1:10">
      <c r="A19243" t="s">
        <v>50906</v>
      </c>
      <c r="B19243" t="s">
        <v>50907</v>
      </c>
      <c r="C19243" t="s">
        <v>50908</v>
      </c>
      <c r="D19243">
        <v>73050</v>
      </c>
      <c r="E19243">
        <v>6.0470568979456498</v>
      </c>
      <c r="F19243">
        <v>6.0682373418526403</v>
      </c>
      <c r="G19243">
        <v>-2.11804439069887E-2</v>
      </c>
      <c r="H19243">
        <v>0.98542607786732705</v>
      </c>
      <c r="I19243">
        <v>1</v>
      </c>
      <c r="J19243">
        <v>0.99995535123610602</v>
      </c>
    </row>
    <row r="19244" spans="1:10">
      <c r="A19244" t="s">
        <v>27</v>
      </c>
      <c r="B19244" t="s">
        <v>28</v>
      </c>
      <c r="C19244" t="s">
        <v>29</v>
      </c>
      <c r="D19244">
        <v>320122</v>
      </c>
      <c r="E19244">
        <v>5.6826956522085696</v>
      </c>
      <c r="F19244">
        <v>5.7038725810670599</v>
      </c>
      <c r="G19244">
        <v>-2.1176928858492001E-2</v>
      </c>
      <c r="H19244">
        <v>0.98542847880763396</v>
      </c>
      <c r="I19244">
        <v>1</v>
      </c>
      <c r="J19244">
        <v>0.99995535123610602</v>
      </c>
    </row>
    <row r="19245" spans="1:10">
      <c r="A19245" t="s">
        <v>31337</v>
      </c>
      <c r="B19245" t="s">
        <v>31338</v>
      </c>
      <c r="C19245" t="s">
        <v>31339</v>
      </c>
      <c r="D19245">
        <v>13123</v>
      </c>
      <c r="E19245">
        <v>9.9870405701626304</v>
      </c>
      <c r="F19245">
        <v>10.0082174326055</v>
      </c>
      <c r="G19245">
        <v>-2.11768624428945E-2</v>
      </c>
      <c r="H19245">
        <v>0.98542852417260796</v>
      </c>
      <c r="I19245">
        <v>1</v>
      </c>
      <c r="J19245">
        <v>0.99995535123610602</v>
      </c>
    </row>
    <row r="19246" spans="1:10">
      <c r="A19246" t="s">
        <v>43142</v>
      </c>
      <c r="B19246" t="s">
        <v>43143</v>
      </c>
      <c r="C19246" t="s">
        <v>43144</v>
      </c>
      <c r="D19246">
        <v>18101</v>
      </c>
      <c r="E19246">
        <v>5.8988024198683702</v>
      </c>
      <c r="F19246">
        <v>5.9199631528003698</v>
      </c>
      <c r="G19246">
        <v>-2.1160732931998699E-2</v>
      </c>
      <c r="H19246">
        <v>0.98543954144827495</v>
      </c>
      <c r="I19246">
        <v>1</v>
      </c>
      <c r="J19246">
        <v>0.99995535123610602</v>
      </c>
    </row>
    <row r="19247" spans="1:10">
      <c r="A19247" t="s">
        <v>59261</v>
      </c>
      <c r="B19247" t="s">
        <v>59262</v>
      </c>
      <c r="C19247" t="s">
        <v>60314</v>
      </c>
      <c r="D19247">
        <v>67883</v>
      </c>
      <c r="E19247">
        <v>9.4142484204818402</v>
      </c>
      <c r="F19247">
        <v>9.43540680603226</v>
      </c>
      <c r="G19247">
        <v>-2.11583855504269E-2</v>
      </c>
      <c r="H19247">
        <v>0.985441144839453</v>
      </c>
      <c r="I19247">
        <v>1</v>
      </c>
      <c r="J19247">
        <v>0.99995535123610602</v>
      </c>
    </row>
    <row r="19248" spans="1:10">
      <c r="A19248" t="s">
        <v>49343</v>
      </c>
      <c r="B19248" t="s">
        <v>49344</v>
      </c>
      <c r="C19248" t="s">
        <v>49345</v>
      </c>
      <c r="D19248">
        <v>50913</v>
      </c>
      <c r="E19248">
        <v>5.8199660376771503</v>
      </c>
      <c r="F19248">
        <v>5.8411166992521197</v>
      </c>
      <c r="G19248">
        <v>-2.1150661574965E-2</v>
      </c>
      <c r="H19248">
        <v>0.985446420759437</v>
      </c>
      <c r="I19248">
        <v>1</v>
      </c>
      <c r="J19248">
        <v>0.99995535123610602</v>
      </c>
    </row>
    <row r="19249" spans="1:10">
      <c r="A19249" t="s">
        <v>10583</v>
      </c>
      <c r="B19249" t="s">
        <v>10584</v>
      </c>
      <c r="C19249" t="s">
        <v>10585</v>
      </c>
      <c r="D19249">
        <v>18515</v>
      </c>
      <c r="E19249">
        <v>12.577358587001401</v>
      </c>
      <c r="F19249">
        <v>12.5984892258616</v>
      </c>
      <c r="G19249">
        <v>-2.1130638860141101E-2</v>
      </c>
      <c r="H19249">
        <v>0.98546009755808195</v>
      </c>
      <c r="I19249">
        <v>1</v>
      </c>
      <c r="J19249">
        <v>0.99995535123610602</v>
      </c>
    </row>
    <row r="19250" spans="1:10">
      <c r="A19250" t="s">
        <v>18258</v>
      </c>
      <c r="B19250" t="s">
        <v>18259</v>
      </c>
      <c r="C19250" t="s">
        <v>18260</v>
      </c>
      <c r="D19250">
        <v>57317</v>
      </c>
      <c r="E19250">
        <v>12.590401921910001</v>
      </c>
      <c r="F19250">
        <v>12.611520278043001</v>
      </c>
      <c r="G19250">
        <v>-2.1118356133030099E-2</v>
      </c>
      <c r="H19250">
        <v>0.98546848754254901</v>
      </c>
      <c r="I19250">
        <v>1</v>
      </c>
      <c r="J19250">
        <v>0.99995535123610602</v>
      </c>
    </row>
    <row r="19251" spans="1:10">
      <c r="C19251" t="s">
        <v>29835</v>
      </c>
      <c r="D19251" t="s">
        <v>20</v>
      </c>
      <c r="E19251">
        <v>7.1730954142055596</v>
      </c>
      <c r="F19251">
        <v>7.1942123519865104</v>
      </c>
      <c r="G19251">
        <v>-2.1116937780948999E-2</v>
      </c>
      <c r="H19251">
        <v>0.98546945638345196</v>
      </c>
      <c r="I19251">
        <v>1</v>
      </c>
      <c r="J19251">
        <v>0.99995535123610602</v>
      </c>
    </row>
    <row r="19252" spans="1:10">
      <c r="A19252" t="s">
        <v>56170</v>
      </c>
      <c r="B19252" t="s">
        <v>56171</v>
      </c>
      <c r="C19252" t="s">
        <v>56172</v>
      </c>
      <c r="D19252">
        <v>269629</v>
      </c>
      <c r="E19252">
        <v>6.1420373953416698</v>
      </c>
      <c r="F19252">
        <v>6.1631534359993996</v>
      </c>
      <c r="G19252">
        <v>-2.1116040657724398E-2</v>
      </c>
      <c r="H19252">
        <v>0.98547006918642599</v>
      </c>
      <c r="I19252">
        <v>1</v>
      </c>
      <c r="J19252">
        <v>0.99995535123610602</v>
      </c>
    </row>
    <row r="19253" spans="1:10">
      <c r="A19253" t="s">
        <v>57550</v>
      </c>
      <c r="B19253" t="s">
        <v>57551</v>
      </c>
      <c r="C19253" t="s">
        <v>57552</v>
      </c>
      <c r="D19253">
        <v>432745</v>
      </c>
      <c r="E19253">
        <v>7.43257326245259</v>
      </c>
      <c r="F19253">
        <v>7.4536740879932299</v>
      </c>
      <c r="G19253">
        <v>-2.1100825540645299E-2</v>
      </c>
      <c r="H19253">
        <v>0.98548046231950104</v>
      </c>
      <c r="I19253">
        <v>1</v>
      </c>
      <c r="J19253">
        <v>0.99995535123610602</v>
      </c>
    </row>
    <row r="19254" spans="1:10">
      <c r="A19254" t="s">
        <v>9614</v>
      </c>
      <c r="B19254" t="s">
        <v>9615</v>
      </c>
      <c r="C19254" t="s">
        <v>9616</v>
      </c>
      <c r="D19254">
        <v>107338</v>
      </c>
      <c r="E19254">
        <v>10.6074762041355</v>
      </c>
      <c r="F19254">
        <v>10.628565048290101</v>
      </c>
      <c r="G19254">
        <v>-2.1088844154567399E-2</v>
      </c>
      <c r="H19254">
        <v>0.98548864663468005</v>
      </c>
      <c r="I19254">
        <v>1</v>
      </c>
      <c r="J19254">
        <v>0.99995535123610602</v>
      </c>
    </row>
    <row r="19255" spans="1:10">
      <c r="A19255" t="s">
        <v>39121</v>
      </c>
      <c r="B19255" t="s">
        <v>39122</v>
      </c>
      <c r="C19255" t="s">
        <v>39123</v>
      </c>
      <c r="D19255">
        <v>83677</v>
      </c>
      <c r="E19255">
        <v>5.7931595421820896</v>
      </c>
      <c r="F19255">
        <v>5.8142456690014503</v>
      </c>
      <c r="G19255">
        <v>-2.1086126819359001E-2</v>
      </c>
      <c r="H19255">
        <v>0.98549050281733996</v>
      </c>
      <c r="I19255">
        <v>1</v>
      </c>
      <c r="J19255">
        <v>0.99995535123610602</v>
      </c>
    </row>
    <row r="19256" spans="1:10">
      <c r="C19256" t="s">
        <v>74639</v>
      </c>
      <c r="D19256" t="s">
        <v>20</v>
      </c>
      <c r="E19256">
        <v>5.8333510393148602</v>
      </c>
      <c r="F19256">
        <v>5.8544303016768398</v>
      </c>
      <c r="G19256">
        <v>-2.1079262361980398E-2</v>
      </c>
      <c r="H19256">
        <v>0.98549519187043599</v>
      </c>
      <c r="I19256">
        <v>1</v>
      </c>
      <c r="J19256">
        <v>0.99995535123610602</v>
      </c>
    </row>
    <row r="19257" spans="1:10">
      <c r="A19257" t="s">
        <v>6651</v>
      </c>
      <c r="B19257" t="s">
        <v>6652</v>
      </c>
      <c r="C19257" t="s">
        <v>37689</v>
      </c>
      <c r="D19257">
        <v>78255</v>
      </c>
      <c r="E19257">
        <v>9.5553894482836998</v>
      </c>
      <c r="F19257">
        <v>9.5764317180413805</v>
      </c>
      <c r="G19257">
        <v>-2.1042269757680601E-2</v>
      </c>
      <c r="H19257">
        <v>0.98552046159136297</v>
      </c>
      <c r="I19257">
        <v>1</v>
      </c>
      <c r="J19257">
        <v>0.99995535123610602</v>
      </c>
    </row>
    <row r="19258" spans="1:10">
      <c r="A19258" t="s">
        <v>58039</v>
      </c>
      <c r="B19258" t="s">
        <v>58040</v>
      </c>
      <c r="C19258" t="s">
        <v>58041</v>
      </c>
      <c r="D19258">
        <v>75094</v>
      </c>
      <c r="E19258">
        <v>5.8512337670388899</v>
      </c>
      <c r="F19258">
        <v>5.87226731611978</v>
      </c>
      <c r="G19258">
        <v>-2.1033549080891899E-2</v>
      </c>
      <c r="H19258">
        <v>0.98552641879725</v>
      </c>
      <c r="I19258">
        <v>1</v>
      </c>
      <c r="J19258">
        <v>0.99995535123610602</v>
      </c>
    </row>
    <row r="19259" spans="1:10">
      <c r="A19259" t="s">
        <v>55220</v>
      </c>
      <c r="B19259" t="s">
        <v>55221</v>
      </c>
      <c r="C19259" t="s">
        <v>55222</v>
      </c>
      <c r="D19259">
        <v>277328</v>
      </c>
      <c r="E19259">
        <v>5.9251346947018799</v>
      </c>
      <c r="F19259">
        <v>5.9461680255256697</v>
      </c>
      <c r="G19259">
        <v>-2.1033330823798699E-2</v>
      </c>
      <c r="H19259">
        <v>0.98552656789192405</v>
      </c>
      <c r="I19259">
        <v>1</v>
      </c>
      <c r="J19259">
        <v>0.99995535123610602</v>
      </c>
    </row>
    <row r="19260" spans="1:10">
      <c r="A19260" t="s">
        <v>73047</v>
      </c>
      <c r="B19260" t="s">
        <v>73048</v>
      </c>
      <c r="C19260" t="s">
        <v>73049</v>
      </c>
      <c r="D19260">
        <v>252974</v>
      </c>
      <c r="E19260">
        <v>6.42144747304601</v>
      </c>
      <c r="F19260">
        <v>6.4424753954552001</v>
      </c>
      <c r="G19260">
        <v>-2.10279224091874E-2</v>
      </c>
      <c r="H19260">
        <v>0.98553026246778996</v>
      </c>
      <c r="I19260">
        <v>1</v>
      </c>
      <c r="J19260">
        <v>0.99995535123610602</v>
      </c>
    </row>
    <row r="19261" spans="1:10">
      <c r="A19261" t="s">
        <v>74867</v>
      </c>
      <c r="B19261" t="s">
        <v>74868</v>
      </c>
      <c r="C19261" t="s">
        <v>74869</v>
      </c>
      <c r="D19261">
        <v>73689</v>
      </c>
      <c r="E19261">
        <v>10.8768110541181</v>
      </c>
      <c r="F19261">
        <v>10.897833112210201</v>
      </c>
      <c r="G19261">
        <v>-2.1022058092180301E-2</v>
      </c>
      <c r="H19261">
        <v>0.98553426849363901</v>
      </c>
      <c r="I19261">
        <v>1</v>
      </c>
      <c r="J19261">
        <v>0.99995535123610602</v>
      </c>
    </row>
    <row r="19262" spans="1:10">
      <c r="A19262" t="s">
        <v>6431</v>
      </c>
      <c r="B19262" t="s">
        <v>6432</v>
      </c>
      <c r="C19262" t="s">
        <v>6433</v>
      </c>
      <c r="D19262">
        <v>101206</v>
      </c>
      <c r="E19262">
        <v>9.3746604489716105</v>
      </c>
      <c r="F19262">
        <v>9.3956773664658009</v>
      </c>
      <c r="G19262">
        <v>-2.1016917494183201E-2</v>
      </c>
      <c r="H19262">
        <v>0.98553778014673898</v>
      </c>
      <c r="I19262">
        <v>1</v>
      </c>
      <c r="J19262">
        <v>0.99995535123610602</v>
      </c>
    </row>
    <row r="19263" spans="1:10">
      <c r="A19263" t="s">
        <v>18638</v>
      </c>
      <c r="B19263" t="s">
        <v>18639</v>
      </c>
      <c r="C19263" t="s">
        <v>18640</v>
      </c>
      <c r="D19263">
        <v>17975</v>
      </c>
      <c r="E19263">
        <v>15.3518125026985</v>
      </c>
      <c r="F19263">
        <v>15.372807427923799</v>
      </c>
      <c r="G19263">
        <v>-2.0994925225247499E-2</v>
      </c>
      <c r="H19263">
        <v>0.98555280368012099</v>
      </c>
      <c r="I19263">
        <v>1</v>
      </c>
      <c r="J19263">
        <v>0.99995535123610602</v>
      </c>
    </row>
    <row r="19264" spans="1:10">
      <c r="A19264" t="s">
        <v>23576</v>
      </c>
      <c r="B19264" t="s">
        <v>23577</v>
      </c>
      <c r="C19264" t="s">
        <v>23578</v>
      </c>
      <c r="D19264">
        <v>52864</v>
      </c>
      <c r="E19264">
        <v>12.067047062541601</v>
      </c>
      <c r="F19264">
        <v>12.088031281706799</v>
      </c>
      <c r="G19264">
        <v>-2.0984219165139699E-2</v>
      </c>
      <c r="H19264">
        <v>0.98556011737179305</v>
      </c>
      <c r="I19264">
        <v>1</v>
      </c>
      <c r="J19264">
        <v>0.99995535123610602</v>
      </c>
    </row>
    <row r="19265" spans="1:10">
      <c r="A19265" t="s">
        <v>34344</v>
      </c>
      <c r="B19265" t="s">
        <v>34345</v>
      </c>
      <c r="C19265" t="s">
        <v>34346</v>
      </c>
      <c r="D19265">
        <v>229675</v>
      </c>
      <c r="E19265">
        <v>11.7827297661147</v>
      </c>
      <c r="F19265">
        <v>11.803711739710799</v>
      </c>
      <c r="G19265">
        <v>-2.0981973596191101E-2</v>
      </c>
      <c r="H19265">
        <v>0.98556165140695395</v>
      </c>
      <c r="I19265">
        <v>1</v>
      </c>
      <c r="J19265">
        <v>0.99995535123610602</v>
      </c>
    </row>
    <row r="19266" spans="1:10">
      <c r="A19266" t="s">
        <v>38031</v>
      </c>
      <c r="B19266" t="s">
        <v>38032</v>
      </c>
      <c r="C19266" t="s">
        <v>38033</v>
      </c>
      <c r="D19266">
        <v>108083</v>
      </c>
      <c r="E19266">
        <v>7.5169344127360302</v>
      </c>
      <c r="F19266">
        <v>7.5379151632351897</v>
      </c>
      <c r="G19266">
        <v>-2.0980750499158599E-2</v>
      </c>
      <c r="H19266">
        <v>0.98556248695293402</v>
      </c>
      <c r="I19266">
        <v>1</v>
      </c>
      <c r="J19266">
        <v>0.99995535123610602</v>
      </c>
    </row>
    <row r="19267" spans="1:10">
      <c r="A19267" t="s">
        <v>61410</v>
      </c>
      <c r="B19267" t="s">
        <v>61411</v>
      </c>
      <c r="C19267" t="s">
        <v>61412</v>
      </c>
      <c r="D19267">
        <v>77477</v>
      </c>
      <c r="E19267">
        <v>9.2972174368184994</v>
      </c>
      <c r="F19267">
        <v>9.3181881526245895</v>
      </c>
      <c r="G19267">
        <v>-2.0970715806091899E-2</v>
      </c>
      <c r="H19267">
        <v>0.985569342075583</v>
      </c>
      <c r="I19267">
        <v>1</v>
      </c>
      <c r="J19267">
        <v>0.99995535123610602</v>
      </c>
    </row>
    <row r="19268" spans="1:10">
      <c r="A19268" t="s">
        <v>19178</v>
      </c>
      <c r="B19268" t="s">
        <v>19179</v>
      </c>
      <c r="C19268" t="s">
        <v>51481</v>
      </c>
      <c r="D19268">
        <v>69718</v>
      </c>
      <c r="E19268">
        <v>7.4336596438552798</v>
      </c>
      <c r="F19268">
        <v>7.4546116859292804</v>
      </c>
      <c r="G19268">
        <v>-2.09520420740015E-2</v>
      </c>
      <c r="H19268">
        <v>0.98558209901758198</v>
      </c>
      <c r="I19268">
        <v>1</v>
      </c>
      <c r="J19268">
        <v>0.99995535123610602</v>
      </c>
    </row>
    <row r="19269" spans="1:10">
      <c r="A19269" t="s">
        <v>40823</v>
      </c>
      <c r="B19269" t="s">
        <v>40824</v>
      </c>
      <c r="C19269" t="s">
        <v>40825</v>
      </c>
      <c r="D19269">
        <v>13176</v>
      </c>
      <c r="E19269">
        <v>6.0807360997383801</v>
      </c>
      <c r="F19269">
        <v>6.1016841141874103</v>
      </c>
      <c r="G19269">
        <v>-2.0948014449032801E-2</v>
      </c>
      <c r="H19269">
        <v>0.98558485050732803</v>
      </c>
      <c r="I19269">
        <v>1</v>
      </c>
      <c r="J19269">
        <v>0.99995535123610602</v>
      </c>
    </row>
    <row r="19270" spans="1:10">
      <c r="A19270" t="s">
        <v>2636</v>
      </c>
      <c r="B19270" t="s">
        <v>2637</v>
      </c>
      <c r="C19270" t="s">
        <v>2638</v>
      </c>
      <c r="D19270">
        <v>224405</v>
      </c>
      <c r="E19270">
        <v>6.5616938003788396</v>
      </c>
      <c r="F19270">
        <v>6.5826354335680497</v>
      </c>
      <c r="G19270">
        <v>-2.0941633189207401E-2</v>
      </c>
      <c r="H19270">
        <v>0.98558920990882504</v>
      </c>
      <c r="I19270">
        <v>1</v>
      </c>
      <c r="J19270">
        <v>0.99995535123610602</v>
      </c>
    </row>
    <row r="19271" spans="1:10">
      <c r="A19271" t="s">
        <v>16659</v>
      </c>
      <c r="B19271" t="s">
        <v>16660</v>
      </c>
      <c r="C19271" t="s">
        <v>16661</v>
      </c>
      <c r="D19271">
        <v>209011</v>
      </c>
      <c r="E19271">
        <v>13.688433584357099</v>
      </c>
      <c r="F19271">
        <v>13.709365910173499</v>
      </c>
      <c r="G19271">
        <v>-2.0932325816445999E-2</v>
      </c>
      <c r="H19271">
        <v>0.98559556833905204</v>
      </c>
      <c r="I19271">
        <v>1</v>
      </c>
      <c r="J19271">
        <v>0.99995535123610602</v>
      </c>
    </row>
    <row r="19272" spans="1:10">
      <c r="A19272" t="s">
        <v>39429</v>
      </c>
      <c r="B19272" t="s">
        <v>39430</v>
      </c>
      <c r="C19272" t="s">
        <v>39431</v>
      </c>
      <c r="D19272">
        <v>20661</v>
      </c>
      <c r="E19272">
        <v>11.662214907973899</v>
      </c>
      <c r="F19272">
        <v>11.683143809355601</v>
      </c>
      <c r="G19272">
        <v>-2.0928901381701299E-2</v>
      </c>
      <c r="H19272">
        <v>0.98559790778821998</v>
      </c>
      <c r="I19272">
        <v>1</v>
      </c>
      <c r="J19272">
        <v>0.99995535123610602</v>
      </c>
    </row>
    <row r="19273" spans="1:10">
      <c r="A19273" t="s">
        <v>26545</v>
      </c>
      <c r="B19273" t="s">
        <v>26546</v>
      </c>
      <c r="C19273" t="s">
        <v>26547</v>
      </c>
      <c r="D19273">
        <v>72008</v>
      </c>
      <c r="E19273">
        <v>12.1323901607299</v>
      </c>
      <c r="F19273">
        <v>12.1533050908762</v>
      </c>
      <c r="G19273">
        <v>-2.0914930146307902E-2</v>
      </c>
      <c r="H19273">
        <v>0.98560745248523396</v>
      </c>
      <c r="I19273">
        <v>1</v>
      </c>
      <c r="J19273">
        <v>0.99995535123610602</v>
      </c>
    </row>
    <row r="19274" spans="1:10">
      <c r="A19274" t="s">
        <v>55804</v>
      </c>
      <c r="B19274" t="s">
        <v>55805</v>
      </c>
      <c r="C19274" t="s">
        <v>58534</v>
      </c>
      <c r="D19274">
        <v>68339</v>
      </c>
      <c r="E19274">
        <v>6.1585324614475896</v>
      </c>
      <c r="F19274">
        <v>6.17943787676331</v>
      </c>
      <c r="G19274">
        <v>-2.0905415315723999E-2</v>
      </c>
      <c r="H19274">
        <v>0.98561395276325003</v>
      </c>
      <c r="I19274">
        <v>1</v>
      </c>
      <c r="J19274">
        <v>0.99995535123610602</v>
      </c>
    </row>
    <row r="19275" spans="1:10">
      <c r="C19275" t="s">
        <v>2481</v>
      </c>
      <c r="D19275" t="s">
        <v>20</v>
      </c>
      <c r="E19275">
        <v>5.8884578741562699</v>
      </c>
      <c r="F19275">
        <v>5.90935693499826</v>
      </c>
      <c r="G19275">
        <v>-2.0899060841993701E-2</v>
      </c>
      <c r="H19275">
        <v>0.98561829399378498</v>
      </c>
      <c r="I19275">
        <v>1</v>
      </c>
      <c r="J19275">
        <v>0.99995535123610602</v>
      </c>
    </row>
    <row r="19276" spans="1:10">
      <c r="A19276" t="s">
        <v>48524</v>
      </c>
      <c r="B19276" t="s">
        <v>48525</v>
      </c>
      <c r="C19276" t="s">
        <v>48526</v>
      </c>
      <c r="D19276">
        <v>27055</v>
      </c>
      <c r="E19276">
        <v>14.5417944332097</v>
      </c>
      <c r="F19276">
        <v>14.5626934191533</v>
      </c>
      <c r="G19276">
        <v>-2.0898985943647499E-2</v>
      </c>
      <c r="H19276">
        <v>0.98561834516272895</v>
      </c>
      <c r="I19276">
        <v>1</v>
      </c>
      <c r="J19276">
        <v>0.99995535123610602</v>
      </c>
    </row>
    <row r="19277" spans="1:10">
      <c r="A19277" t="s">
        <v>73867</v>
      </c>
      <c r="B19277" t="s">
        <v>73868</v>
      </c>
      <c r="C19277" t="s">
        <v>76431</v>
      </c>
      <c r="D19277">
        <v>19055</v>
      </c>
      <c r="E19277">
        <v>14.488085400829499</v>
      </c>
      <c r="F19277">
        <v>14.508980034230699</v>
      </c>
      <c r="G19277">
        <v>-2.0894633401212601E-2</v>
      </c>
      <c r="H19277">
        <v>0.98562131873096204</v>
      </c>
      <c r="I19277">
        <v>1</v>
      </c>
      <c r="J19277">
        <v>0.99995535123610602</v>
      </c>
    </row>
    <row r="19278" spans="1:10">
      <c r="A19278" t="s">
        <v>39403</v>
      </c>
      <c r="B19278" t="s">
        <v>39404</v>
      </c>
      <c r="C19278" t="s">
        <v>39405</v>
      </c>
      <c r="D19278">
        <v>384703</v>
      </c>
      <c r="E19278">
        <v>5.8345888134672999</v>
      </c>
      <c r="F19278">
        <v>5.8554831568191101</v>
      </c>
      <c r="G19278">
        <v>-2.0894343351814702E-2</v>
      </c>
      <c r="H19278">
        <v>0.98562151688711397</v>
      </c>
      <c r="I19278">
        <v>1</v>
      </c>
      <c r="J19278">
        <v>0.99995535123610602</v>
      </c>
    </row>
    <row r="19279" spans="1:10">
      <c r="A19279" t="s">
        <v>10625</v>
      </c>
      <c r="B19279" t="s">
        <v>10626</v>
      </c>
      <c r="C19279" t="s">
        <v>10627</v>
      </c>
      <c r="D19279">
        <v>404289</v>
      </c>
      <c r="E19279">
        <v>5.8470208378537603</v>
      </c>
      <c r="F19279">
        <v>5.8679020969158904</v>
      </c>
      <c r="G19279">
        <v>-2.0881259062128298E-2</v>
      </c>
      <c r="H19279">
        <v>0.98563045586282505</v>
      </c>
      <c r="I19279">
        <v>1</v>
      </c>
      <c r="J19279">
        <v>0.99995535123610602</v>
      </c>
    </row>
    <row r="19280" spans="1:10">
      <c r="A19280" t="s">
        <v>47734</v>
      </c>
      <c r="B19280" t="s">
        <v>47735</v>
      </c>
      <c r="C19280" t="s">
        <v>47736</v>
      </c>
      <c r="D19280">
        <v>432552</v>
      </c>
      <c r="E19280">
        <v>6.0783158869156697</v>
      </c>
      <c r="F19280">
        <v>6.0991882729280498</v>
      </c>
      <c r="G19280">
        <v>-2.0872386012384499E-2</v>
      </c>
      <c r="H19280">
        <v>0.98563651783344997</v>
      </c>
      <c r="I19280">
        <v>1</v>
      </c>
      <c r="J19280">
        <v>0.99995535123610602</v>
      </c>
    </row>
    <row r="19281" spans="1:10">
      <c r="A19281" t="s">
        <v>51989</v>
      </c>
      <c r="B19281" t="s">
        <v>51990</v>
      </c>
      <c r="C19281" t="s">
        <v>51991</v>
      </c>
      <c r="D19281">
        <v>66496</v>
      </c>
      <c r="E19281">
        <v>14.1723872985567</v>
      </c>
      <c r="F19281">
        <v>14.193248677343901</v>
      </c>
      <c r="G19281">
        <v>-2.0861378787190101E-2</v>
      </c>
      <c r="H19281">
        <v>0.98564403790123301</v>
      </c>
      <c r="I19281">
        <v>1</v>
      </c>
      <c r="J19281">
        <v>0.99995535123610602</v>
      </c>
    </row>
    <row r="19282" spans="1:10">
      <c r="A19282" t="s">
        <v>964</v>
      </c>
      <c r="B19282" t="s">
        <v>965</v>
      </c>
      <c r="C19282" t="s">
        <v>966</v>
      </c>
      <c r="D19282">
        <v>252906</v>
      </c>
      <c r="E19282">
        <v>5.7250634522594401</v>
      </c>
      <c r="F19282">
        <v>5.7459166660208902</v>
      </c>
      <c r="G19282">
        <v>-2.0853213761449201E-2</v>
      </c>
      <c r="H19282">
        <v>0.98564961623309599</v>
      </c>
      <c r="I19282">
        <v>1</v>
      </c>
      <c r="J19282">
        <v>0.99995535123610602</v>
      </c>
    </row>
    <row r="19283" spans="1:10">
      <c r="C19283" t="s">
        <v>5558</v>
      </c>
      <c r="D19283" t="s">
        <v>20</v>
      </c>
      <c r="E19283">
        <v>5.68067386645372</v>
      </c>
      <c r="F19283">
        <v>5.7015016723355396</v>
      </c>
      <c r="G19283">
        <v>-2.0827805881819601E-2</v>
      </c>
      <c r="H19283">
        <v>0.98566697505572998</v>
      </c>
      <c r="I19283">
        <v>1</v>
      </c>
      <c r="J19283">
        <v>0.99995535123610602</v>
      </c>
    </row>
    <row r="19284" spans="1:10">
      <c r="C19284" t="s">
        <v>6673</v>
      </c>
      <c r="D19284" t="s">
        <v>20</v>
      </c>
      <c r="E19284">
        <v>5.72486988385171</v>
      </c>
      <c r="F19284">
        <v>5.74569060948944</v>
      </c>
      <c r="G19284">
        <v>-2.0820725637729999E-2</v>
      </c>
      <c r="H19284">
        <v>0.98567181237734103</v>
      </c>
      <c r="I19284">
        <v>1</v>
      </c>
      <c r="J19284">
        <v>0.99995535123610602</v>
      </c>
    </row>
    <row r="19285" spans="1:10">
      <c r="A19285" t="s">
        <v>47798</v>
      </c>
      <c r="B19285" t="s">
        <v>47799</v>
      </c>
      <c r="C19285" t="s">
        <v>70654</v>
      </c>
      <c r="D19285">
        <v>66980</v>
      </c>
      <c r="E19285">
        <v>12.1880346457285</v>
      </c>
      <c r="F19285">
        <v>12.2088144984666</v>
      </c>
      <c r="G19285">
        <v>-2.0779852738048301E-2</v>
      </c>
      <c r="H19285">
        <v>0.98569973777713704</v>
      </c>
      <c r="I19285">
        <v>1</v>
      </c>
      <c r="J19285">
        <v>0.99995535123610602</v>
      </c>
    </row>
    <row r="19286" spans="1:10">
      <c r="A19286" t="s">
        <v>52877</v>
      </c>
      <c r="B19286" t="s">
        <v>52878</v>
      </c>
      <c r="C19286" t="s">
        <v>73938</v>
      </c>
      <c r="D19286">
        <v>54131</v>
      </c>
      <c r="E19286">
        <v>14.583206651930601</v>
      </c>
      <c r="F19286">
        <v>14.603982167702499</v>
      </c>
      <c r="G19286">
        <v>-2.07755157719198E-2</v>
      </c>
      <c r="H19286">
        <v>0.985702700948618</v>
      </c>
      <c r="I19286">
        <v>1</v>
      </c>
      <c r="J19286">
        <v>0.99995535123610602</v>
      </c>
    </row>
    <row r="19287" spans="1:10">
      <c r="A19287" t="s">
        <v>41080</v>
      </c>
      <c r="B19287" t="s">
        <v>41081</v>
      </c>
      <c r="C19287" t="s">
        <v>41082</v>
      </c>
      <c r="D19287">
        <v>12531</v>
      </c>
      <c r="E19287">
        <v>12.3320507489113</v>
      </c>
      <c r="F19287">
        <v>12.352818690744099</v>
      </c>
      <c r="G19287">
        <v>-2.0767941832847501E-2</v>
      </c>
      <c r="H19287">
        <v>0.98570787575797503</v>
      </c>
      <c r="I19287">
        <v>1</v>
      </c>
      <c r="J19287">
        <v>0.99995535123610602</v>
      </c>
    </row>
    <row r="19288" spans="1:10">
      <c r="A19288" t="s">
        <v>21808</v>
      </c>
      <c r="B19288" t="s">
        <v>21809</v>
      </c>
      <c r="C19288" t="s">
        <v>21810</v>
      </c>
      <c r="D19288">
        <v>22678</v>
      </c>
      <c r="E19288">
        <v>8.7057548009876005</v>
      </c>
      <c r="F19288">
        <v>8.7265152152735102</v>
      </c>
      <c r="G19288">
        <v>-2.07604142859097E-2</v>
      </c>
      <c r="H19288">
        <v>0.98571301889734197</v>
      </c>
      <c r="I19288">
        <v>1</v>
      </c>
      <c r="J19288">
        <v>0.99995535123610602</v>
      </c>
    </row>
    <row r="19289" spans="1:10">
      <c r="C19289" t="s">
        <v>42567</v>
      </c>
      <c r="D19289" t="s">
        <v>20</v>
      </c>
      <c r="E19289">
        <v>13.6400812073125</v>
      </c>
      <c r="F19289">
        <v>13.660812960644501</v>
      </c>
      <c r="G19289">
        <v>-2.07317533320488E-2</v>
      </c>
      <c r="H19289">
        <v>0.98573260152234699</v>
      </c>
      <c r="I19289">
        <v>1</v>
      </c>
      <c r="J19289">
        <v>0.99995535123610602</v>
      </c>
    </row>
    <row r="19290" spans="1:10">
      <c r="A19290" t="s">
        <v>31300</v>
      </c>
      <c r="B19290" t="s">
        <v>31301</v>
      </c>
      <c r="C19290" t="s">
        <v>31302</v>
      </c>
      <c r="D19290">
        <v>51799</v>
      </c>
      <c r="E19290">
        <v>6.5471149575659897</v>
      </c>
      <c r="F19290">
        <v>6.5678450858500197</v>
      </c>
      <c r="G19290">
        <v>-2.0730128284023801E-2</v>
      </c>
      <c r="H19290">
        <v>0.98573371184966796</v>
      </c>
      <c r="I19290">
        <v>1</v>
      </c>
      <c r="J19290">
        <v>0.99995535123610602</v>
      </c>
    </row>
    <row r="19291" spans="1:10">
      <c r="C19291" t="s">
        <v>36255</v>
      </c>
      <c r="D19291" t="s">
        <v>20</v>
      </c>
      <c r="E19291">
        <v>6.3188721388268903</v>
      </c>
      <c r="F19291">
        <v>6.3395746851683903</v>
      </c>
      <c r="G19291">
        <v>-2.0702546341503598E-2</v>
      </c>
      <c r="H19291">
        <v>0.98575255762767999</v>
      </c>
      <c r="I19291">
        <v>1</v>
      </c>
      <c r="J19291">
        <v>0.99995535123610602</v>
      </c>
    </row>
    <row r="19292" spans="1:10">
      <c r="A19292" t="s">
        <v>28903</v>
      </c>
      <c r="B19292" t="s">
        <v>28904</v>
      </c>
      <c r="C19292" t="s">
        <v>28905</v>
      </c>
      <c r="D19292">
        <v>67471</v>
      </c>
      <c r="E19292">
        <v>9.5146022751307608</v>
      </c>
      <c r="F19292">
        <v>9.5353021973878302</v>
      </c>
      <c r="G19292">
        <v>-2.0699922257074701E-2</v>
      </c>
      <c r="H19292">
        <v>0.98575435059169403</v>
      </c>
      <c r="I19292">
        <v>1</v>
      </c>
      <c r="J19292">
        <v>0.99995535123610602</v>
      </c>
    </row>
    <row r="19293" spans="1:10">
      <c r="A19293" t="s">
        <v>5392</v>
      </c>
      <c r="B19293" t="s">
        <v>5393</v>
      </c>
      <c r="C19293" t="s">
        <v>5394</v>
      </c>
      <c r="D19293">
        <v>108995</v>
      </c>
      <c r="E19293">
        <v>10.5890252094971</v>
      </c>
      <c r="F19293">
        <v>10.6097192933457</v>
      </c>
      <c r="G19293">
        <v>-2.0694083848621099E-2</v>
      </c>
      <c r="H19293">
        <v>0.98575833982574201</v>
      </c>
      <c r="I19293">
        <v>1</v>
      </c>
      <c r="J19293">
        <v>0.99995535123610602</v>
      </c>
    </row>
    <row r="19294" spans="1:10">
      <c r="A19294" t="s">
        <v>75193</v>
      </c>
      <c r="B19294" t="s">
        <v>75194</v>
      </c>
      <c r="C19294" t="s">
        <v>75195</v>
      </c>
      <c r="D19294">
        <v>216028</v>
      </c>
      <c r="E19294">
        <v>5.7622164932784603</v>
      </c>
      <c r="F19294">
        <v>5.7829095664828003</v>
      </c>
      <c r="G19294">
        <v>-2.06930732043453E-2</v>
      </c>
      <c r="H19294">
        <v>0.98575903037457202</v>
      </c>
      <c r="I19294">
        <v>1</v>
      </c>
      <c r="J19294">
        <v>0.99995535123610602</v>
      </c>
    </row>
    <row r="19295" spans="1:10">
      <c r="A19295" t="s">
        <v>67667</v>
      </c>
      <c r="B19295" t="s">
        <v>67668</v>
      </c>
      <c r="C19295" t="s">
        <v>67669</v>
      </c>
      <c r="D19295">
        <v>75681</v>
      </c>
      <c r="E19295">
        <v>5.9885125697545103</v>
      </c>
      <c r="F19295">
        <v>6.0091836153173297</v>
      </c>
      <c r="G19295">
        <v>-2.0671045562822999E-2</v>
      </c>
      <c r="H19295">
        <v>0.98577408145030399</v>
      </c>
      <c r="I19295">
        <v>1</v>
      </c>
      <c r="J19295">
        <v>0.99995535123610602</v>
      </c>
    </row>
    <row r="19296" spans="1:10">
      <c r="A19296" t="s">
        <v>5272</v>
      </c>
      <c r="B19296" t="s">
        <v>5273</v>
      </c>
      <c r="C19296" t="s">
        <v>5274</v>
      </c>
      <c r="D19296">
        <v>83435</v>
      </c>
      <c r="E19296">
        <v>11.539371304238401</v>
      </c>
      <c r="F19296">
        <v>11.5600410739537</v>
      </c>
      <c r="G19296">
        <v>-2.0669769715301101E-2</v>
      </c>
      <c r="H19296">
        <v>0.98577495322011</v>
      </c>
      <c r="I19296">
        <v>1</v>
      </c>
      <c r="J19296">
        <v>0.99995535123610602</v>
      </c>
    </row>
    <row r="19297" spans="1:10">
      <c r="A19297" t="s">
        <v>27561</v>
      </c>
      <c r="B19297" t="s">
        <v>27562</v>
      </c>
      <c r="C19297" t="s">
        <v>33367</v>
      </c>
      <c r="D19297">
        <v>15357</v>
      </c>
      <c r="E19297">
        <v>10.283463795877299</v>
      </c>
      <c r="F19297">
        <v>10.3041062721709</v>
      </c>
      <c r="G19297">
        <v>-2.0642476293554399E-2</v>
      </c>
      <c r="H19297">
        <v>0.98579360264031601</v>
      </c>
      <c r="I19297">
        <v>1</v>
      </c>
      <c r="J19297">
        <v>0.99995535123610602</v>
      </c>
    </row>
    <row r="19298" spans="1:10">
      <c r="A19298" t="s">
        <v>17800</v>
      </c>
      <c r="B19298" t="s">
        <v>17801</v>
      </c>
      <c r="C19298" t="s">
        <v>17802</v>
      </c>
      <c r="D19298">
        <v>73094</v>
      </c>
      <c r="E19298">
        <v>8.0462933320136791</v>
      </c>
      <c r="F19298">
        <v>8.0669337725345098</v>
      </c>
      <c r="G19298">
        <v>-2.06404405208289E-2</v>
      </c>
      <c r="H19298">
        <v>0.98579499368491597</v>
      </c>
      <c r="I19298">
        <v>1</v>
      </c>
      <c r="J19298">
        <v>0.99995535123610602</v>
      </c>
    </row>
    <row r="19299" spans="1:10">
      <c r="A19299" t="s">
        <v>43102</v>
      </c>
      <c r="B19299" t="s">
        <v>43103</v>
      </c>
      <c r="C19299" t="s">
        <v>43104</v>
      </c>
      <c r="D19299">
        <v>16451</v>
      </c>
      <c r="E19299">
        <v>14.256273042467299</v>
      </c>
      <c r="F19299">
        <v>14.2769125179034</v>
      </c>
      <c r="G19299">
        <v>-2.0639475436127E-2</v>
      </c>
      <c r="H19299">
        <v>0.98579565312849804</v>
      </c>
      <c r="I19299">
        <v>1</v>
      </c>
      <c r="J19299">
        <v>0.99995535123610602</v>
      </c>
    </row>
    <row r="19300" spans="1:10">
      <c r="C19300" t="s">
        <v>48224</v>
      </c>
      <c r="D19300" t="s">
        <v>20</v>
      </c>
      <c r="E19300">
        <v>6.8760242423874702</v>
      </c>
      <c r="F19300">
        <v>6.89666136204933</v>
      </c>
      <c r="G19300">
        <v>-2.0637119661858001E-2</v>
      </c>
      <c r="H19300">
        <v>0.98579726283385005</v>
      </c>
      <c r="I19300">
        <v>1</v>
      </c>
      <c r="J19300">
        <v>0.99995535123610602</v>
      </c>
    </row>
    <row r="19301" spans="1:10">
      <c r="C19301" t="s">
        <v>31082</v>
      </c>
      <c r="D19301" t="s">
        <v>20</v>
      </c>
      <c r="E19301">
        <v>5.8568273541863203</v>
      </c>
      <c r="F19301">
        <v>5.8774522208058899</v>
      </c>
      <c r="G19301">
        <v>-2.06248666195714E-2</v>
      </c>
      <c r="H19301">
        <v>0.98580563540497601</v>
      </c>
      <c r="I19301">
        <v>1</v>
      </c>
      <c r="J19301">
        <v>0.99995535123610602</v>
      </c>
    </row>
    <row r="19302" spans="1:10">
      <c r="A19302" t="s">
        <v>70298</v>
      </c>
      <c r="B19302" t="s">
        <v>70299</v>
      </c>
      <c r="C19302" t="s">
        <v>70300</v>
      </c>
      <c r="D19302">
        <v>331026</v>
      </c>
      <c r="E19302">
        <v>11.5422523165263</v>
      </c>
      <c r="F19302">
        <v>11.5628767547138</v>
      </c>
      <c r="G19302">
        <v>-2.06244381874949E-2</v>
      </c>
      <c r="H19302">
        <v>0.98580592815625501</v>
      </c>
      <c r="I19302">
        <v>1</v>
      </c>
      <c r="J19302">
        <v>0.99995535123610602</v>
      </c>
    </row>
    <row r="19303" spans="1:10">
      <c r="A19303" t="s">
        <v>48939</v>
      </c>
      <c r="B19303" t="s">
        <v>48940</v>
      </c>
      <c r="C19303" t="s">
        <v>48941</v>
      </c>
      <c r="D19303">
        <v>20531</v>
      </c>
      <c r="E19303">
        <v>14.618952363083601</v>
      </c>
      <c r="F19303">
        <v>14.6395653011459</v>
      </c>
      <c r="G19303">
        <v>-2.0612938062239301E-2</v>
      </c>
      <c r="H19303">
        <v>0.98581378632205996</v>
      </c>
      <c r="I19303">
        <v>1</v>
      </c>
      <c r="J19303">
        <v>0.99995535123610602</v>
      </c>
    </row>
    <row r="19304" spans="1:10">
      <c r="A19304" t="s">
        <v>26210</v>
      </c>
      <c r="B19304" t="s">
        <v>26211</v>
      </c>
      <c r="C19304" t="s">
        <v>26212</v>
      </c>
      <c r="D19304">
        <v>72584</v>
      </c>
      <c r="E19304">
        <v>12.023929237266399</v>
      </c>
      <c r="F19304">
        <v>12.0445388028596</v>
      </c>
      <c r="G19304">
        <v>-2.0609565593247201E-2</v>
      </c>
      <c r="H19304">
        <v>0.98581609078018695</v>
      </c>
      <c r="I19304">
        <v>1</v>
      </c>
      <c r="J19304">
        <v>0.99995535123610602</v>
      </c>
    </row>
    <row r="19305" spans="1:10">
      <c r="C19305" t="s">
        <v>64591</v>
      </c>
      <c r="D19305" t="s">
        <v>20</v>
      </c>
      <c r="E19305">
        <v>7.5093578207105098</v>
      </c>
      <c r="F19305">
        <v>7.5299607535934197</v>
      </c>
      <c r="G19305">
        <v>-2.0602932882903598E-2</v>
      </c>
      <c r="H19305">
        <v>0.98582062302534401</v>
      </c>
      <c r="I19305">
        <v>1</v>
      </c>
      <c r="J19305">
        <v>0.99995535123610602</v>
      </c>
    </row>
    <row r="19306" spans="1:10">
      <c r="A19306" t="s">
        <v>26364</v>
      </c>
      <c r="B19306" t="s">
        <v>26365</v>
      </c>
      <c r="C19306" t="s">
        <v>26366</v>
      </c>
      <c r="D19306">
        <v>66481</v>
      </c>
      <c r="E19306">
        <v>13.9879498551333</v>
      </c>
      <c r="F19306">
        <v>14.0085441470603</v>
      </c>
      <c r="G19306">
        <v>-2.0594291927043401E-2</v>
      </c>
      <c r="H19306">
        <v>0.98582652757049005</v>
      </c>
      <c r="I19306">
        <v>1</v>
      </c>
      <c r="J19306">
        <v>0.99995535123610602</v>
      </c>
    </row>
    <row r="19307" spans="1:10">
      <c r="A19307" t="s">
        <v>11490</v>
      </c>
      <c r="B19307" t="s">
        <v>11491</v>
      </c>
      <c r="C19307" t="s">
        <v>16817</v>
      </c>
      <c r="D19307">
        <v>14186</v>
      </c>
      <c r="E19307">
        <v>13.1195722350166</v>
      </c>
      <c r="F19307">
        <v>13.1401664603074</v>
      </c>
      <c r="G19307">
        <v>-2.05942252908233E-2</v>
      </c>
      <c r="H19307">
        <v>0.98582657310454402</v>
      </c>
      <c r="I19307">
        <v>1</v>
      </c>
      <c r="J19307">
        <v>0.99995535123610602</v>
      </c>
    </row>
    <row r="19308" spans="1:10">
      <c r="C19308" t="s">
        <v>54681</v>
      </c>
      <c r="D19308" t="s">
        <v>20</v>
      </c>
      <c r="E19308">
        <v>6.4479902616121203</v>
      </c>
      <c r="F19308">
        <v>6.4685785276510499</v>
      </c>
      <c r="G19308">
        <v>-2.0588266038933999E-2</v>
      </c>
      <c r="H19308">
        <v>0.98583064520629504</v>
      </c>
      <c r="I19308">
        <v>1</v>
      </c>
      <c r="J19308">
        <v>0.99995535123610602</v>
      </c>
    </row>
    <row r="19309" spans="1:10">
      <c r="C19309" t="s">
        <v>68427</v>
      </c>
      <c r="D19309" t="s">
        <v>20</v>
      </c>
      <c r="E19309">
        <v>5.7463568139312304</v>
      </c>
      <c r="F19309">
        <v>5.76694353047235</v>
      </c>
      <c r="G19309">
        <v>-2.0586716541121299E-2</v>
      </c>
      <c r="H19309">
        <v>0.98583170401859099</v>
      </c>
      <c r="I19309">
        <v>1</v>
      </c>
      <c r="J19309">
        <v>0.99995535123610602</v>
      </c>
    </row>
    <row r="19310" spans="1:10">
      <c r="A19310" t="s">
        <v>25777</v>
      </c>
      <c r="B19310" t="s">
        <v>25778</v>
      </c>
      <c r="C19310" t="s">
        <v>25779</v>
      </c>
      <c r="D19310">
        <v>67526</v>
      </c>
      <c r="E19310">
        <v>13.200990199315999</v>
      </c>
      <c r="F19310">
        <v>13.2215727093827</v>
      </c>
      <c r="G19310">
        <v>-2.05825100667596E-2</v>
      </c>
      <c r="H19310">
        <v>0.98583457841804201</v>
      </c>
      <c r="I19310">
        <v>1</v>
      </c>
      <c r="J19310">
        <v>0.99995535123610602</v>
      </c>
    </row>
    <row r="19311" spans="1:10">
      <c r="A19311" t="s">
        <v>31804</v>
      </c>
      <c r="B19311" t="s">
        <v>31805</v>
      </c>
      <c r="C19311" t="s">
        <v>31806</v>
      </c>
      <c r="D19311">
        <v>73847</v>
      </c>
      <c r="E19311">
        <v>10.0933516168278</v>
      </c>
      <c r="F19311">
        <v>10.1139127886265</v>
      </c>
      <c r="G19311">
        <v>-2.0561171798716402E-2</v>
      </c>
      <c r="H19311">
        <v>0.98584915957168295</v>
      </c>
      <c r="I19311">
        <v>1</v>
      </c>
      <c r="J19311">
        <v>0.99995535123610602</v>
      </c>
    </row>
    <row r="19312" spans="1:10">
      <c r="A19312" t="s">
        <v>523</v>
      </c>
      <c r="B19312" t="s">
        <v>524</v>
      </c>
      <c r="C19312" t="s">
        <v>525</v>
      </c>
      <c r="D19312">
        <v>22190</v>
      </c>
      <c r="E19312">
        <v>17.266281907997101</v>
      </c>
      <c r="F19312">
        <v>17.286829831672801</v>
      </c>
      <c r="G19312">
        <v>-2.0547923675611202E-2</v>
      </c>
      <c r="H19312">
        <v>0.98585821256668704</v>
      </c>
      <c r="I19312">
        <v>1</v>
      </c>
      <c r="J19312">
        <v>0.99995535123610602</v>
      </c>
    </row>
    <row r="19313" spans="1:10">
      <c r="A19313" t="s">
        <v>21230</v>
      </c>
      <c r="B19313" t="s">
        <v>21231</v>
      </c>
      <c r="C19313" t="s">
        <v>76206</v>
      </c>
      <c r="D19313">
        <v>239408</v>
      </c>
      <c r="E19313">
        <v>5.7587530197151597</v>
      </c>
      <c r="F19313">
        <v>5.7792856831064698</v>
      </c>
      <c r="G19313">
        <v>-2.05326633913137E-2</v>
      </c>
      <c r="H19313">
        <v>0.98586864065837798</v>
      </c>
      <c r="I19313">
        <v>1</v>
      </c>
      <c r="J19313">
        <v>0.99995535123610602</v>
      </c>
    </row>
    <row r="19314" spans="1:10">
      <c r="A19314" t="s">
        <v>13353</v>
      </c>
      <c r="B19314" t="s">
        <v>13354</v>
      </c>
      <c r="C19314" t="s">
        <v>13355</v>
      </c>
      <c r="D19314">
        <v>17164</v>
      </c>
      <c r="E19314">
        <v>12.129110603835301</v>
      </c>
      <c r="F19314">
        <v>12.1496318407118</v>
      </c>
      <c r="G19314">
        <v>-2.05212368765419E-2</v>
      </c>
      <c r="H19314">
        <v>0.98587644902180704</v>
      </c>
      <c r="I19314">
        <v>1</v>
      </c>
      <c r="J19314">
        <v>0.99995535123610602</v>
      </c>
    </row>
    <row r="19315" spans="1:10">
      <c r="A19315" t="s">
        <v>49719</v>
      </c>
      <c r="B19315" t="s">
        <v>49720</v>
      </c>
      <c r="C19315" t="s">
        <v>49721</v>
      </c>
      <c r="D19315">
        <v>67703</v>
      </c>
      <c r="E19315">
        <v>6.4773774258766696</v>
      </c>
      <c r="F19315">
        <v>6.4978766061159696</v>
      </c>
      <c r="G19315">
        <v>-2.0499180239301799E-2</v>
      </c>
      <c r="H19315">
        <v>0.98589152170508998</v>
      </c>
      <c r="I19315">
        <v>1</v>
      </c>
      <c r="J19315">
        <v>0.99995535123610602</v>
      </c>
    </row>
    <row r="19316" spans="1:10">
      <c r="A19316" t="s">
        <v>57152</v>
      </c>
      <c r="B19316" t="s">
        <v>57153</v>
      </c>
      <c r="C19316" t="s">
        <v>57154</v>
      </c>
      <c r="D19316">
        <v>73975</v>
      </c>
      <c r="E19316">
        <v>5.8456295035255303</v>
      </c>
      <c r="F19316">
        <v>5.86611629679369</v>
      </c>
      <c r="G19316">
        <v>-2.04867932681587E-2</v>
      </c>
      <c r="H19316">
        <v>0.98589998660024103</v>
      </c>
      <c r="I19316">
        <v>1</v>
      </c>
      <c r="J19316">
        <v>0.99995535123610602</v>
      </c>
    </row>
    <row r="19317" spans="1:10">
      <c r="A19317" t="s">
        <v>29546</v>
      </c>
      <c r="B19317" t="s">
        <v>29547</v>
      </c>
      <c r="C19317" t="s">
        <v>29548</v>
      </c>
      <c r="D19317">
        <v>665384</v>
      </c>
      <c r="E19317">
        <v>5.8913310584523</v>
      </c>
      <c r="F19317">
        <v>5.9118158626022703</v>
      </c>
      <c r="G19317">
        <v>-2.0484804149971201E-2</v>
      </c>
      <c r="H19317">
        <v>0.98590134591242495</v>
      </c>
      <c r="I19317">
        <v>1</v>
      </c>
      <c r="J19317">
        <v>0.99995535123610602</v>
      </c>
    </row>
    <row r="19318" spans="1:10">
      <c r="C19318" t="s">
        <v>49579</v>
      </c>
      <c r="D19318" t="s">
        <v>20</v>
      </c>
      <c r="E19318">
        <v>6.0450009312332398</v>
      </c>
      <c r="F19318">
        <v>6.0654712966042199</v>
      </c>
      <c r="G19318">
        <v>-2.0470365370973E-2</v>
      </c>
      <c r="H19318">
        <v>0.98591121305861995</v>
      </c>
      <c r="I19318">
        <v>1</v>
      </c>
      <c r="J19318">
        <v>0.99995535123610602</v>
      </c>
    </row>
    <row r="19319" spans="1:10">
      <c r="C19319" t="s">
        <v>36198</v>
      </c>
      <c r="D19319" t="s">
        <v>20</v>
      </c>
      <c r="E19319">
        <v>6.7641314126087</v>
      </c>
      <c r="F19319">
        <v>6.7845899288011697</v>
      </c>
      <c r="G19319">
        <v>-2.0458516192462601E-2</v>
      </c>
      <c r="H19319">
        <v>0.98591931060217697</v>
      </c>
      <c r="I19319">
        <v>1</v>
      </c>
      <c r="J19319">
        <v>0.99995535123610602</v>
      </c>
    </row>
    <row r="19320" spans="1:10">
      <c r="A19320" t="s">
        <v>21634</v>
      </c>
      <c r="B19320" t="s">
        <v>21635</v>
      </c>
      <c r="C19320" t="s">
        <v>57234</v>
      </c>
      <c r="D19320">
        <v>93742</v>
      </c>
      <c r="E19320">
        <v>7.4266724954543903</v>
      </c>
      <c r="F19320">
        <v>7.4470994331415499</v>
      </c>
      <c r="G19320">
        <v>-2.0426937687163998E-2</v>
      </c>
      <c r="H19320">
        <v>0.985940891184373</v>
      </c>
      <c r="I19320">
        <v>1</v>
      </c>
      <c r="J19320">
        <v>0.99995535123610602</v>
      </c>
    </row>
    <row r="19321" spans="1:10">
      <c r="A19321" t="s">
        <v>35514</v>
      </c>
      <c r="B19321" t="s">
        <v>35515</v>
      </c>
      <c r="C19321" t="s">
        <v>35516</v>
      </c>
      <c r="D19321">
        <v>78774</v>
      </c>
      <c r="E19321">
        <v>5.6806407820502098</v>
      </c>
      <c r="F19321">
        <v>5.70106747303491</v>
      </c>
      <c r="G19321">
        <v>-2.04266909846984E-2</v>
      </c>
      <c r="H19321">
        <v>0.98594105978138202</v>
      </c>
      <c r="I19321">
        <v>1</v>
      </c>
      <c r="J19321">
        <v>0.99995535123610602</v>
      </c>
    </row>
    <row r="19322" spans="1:10">
      <c r="A19322" t="s">
        <v>2714</v>
      </c>
      <c r="B19322" t="s">
        <v>2715</v>
      </c>
      <c r="C19322" t="s">
        <v>2716</v>
      </c>
      <c r="D19322">
        <v>76892</v>
      </c>
      <c r="E19322">
        <v>7.5069196461755601</v>
      </c>
      <c r="F19322">
        <v>7.5273426041575</v>
      </c>
      <c r="G19322">
        <v>-2.04229579819417E-2</v>
      </c>
      <c r="H19322">
        <v>0.98594361092722504</v>
      </c>
      <c r="I19322">
        <v>1</v>
      </c>
      <c r="J19322">
        <v>0.99995535123610602</v>
      </c>
    </row>
    <row r="19323" spans="1:10">
      <c r="C19323" t="s">
        <v>40770</v>
      </c>
      <c r="D19323" t="s">
        <v>20</v>
      </c>
      <c r="E19323">
        <v>6.14376912767659</v>
      </c>
      <c r="F19323">
        <v>6.1641919954361004</v>
      </c>
      <c r="G19323">
        <v>-2.04228677595149E-2</v>
      </c>
      <c r="H19323">
        <v>0.98594367258559801</v>
      </c>
      <c r="I19323">
        <v>1</v>
      </c>
      <c r="J19323">
        <v>0.99995535123610602</v>
      </c>
    </row>
    <row r="19324" spans="1:10">
      <c r="A19324" t="s">
        <v>48959</v>
      </c>
      <c r="B19324" t="s">
        <v>48960</v>
      </c>
      <c r="C19324" t="s">
        <v>48961</v>
      </c>
      <c r="D19324">
        <v>18777</v>
      </c>
      <c r="E19324">
        <v>10.1193487790175</v>
      </c>
      <c r="F19324">
        <v>10.139737409094501</v>
      </c>
      <c r="G19324">
        <v>-2.03886300769511E-2</v>
      </c>
      <c r="H19324">
        <v>0.98596707103508496</v>
      </c>
      <c r="I19324">
        <v>1</v>
      </c>
      <c r="J19324">
        <v>0.99995535123610602</v>
      </c>
    </row>
    <row r="19325" spans="1:10">
      <c r="C19325" t="s">
        <v>54352</v>
      </c>
      <c r="D19325" t="s">
        <v>20</v>
      </c>
      <c r="E19325">
        <v>6.2193899991475003</v>
      </c>
      <c r="F19325">
        <v>6.2397764346264299</v>
      </c>
      <c r="G19325">
        <v>-2.0386435478926001E-2</v>
      </c>
      <c r="H19325">
        <v>0.98596857086905698</v>
      </c>
      <c r="I19325">
        <v>1</v>
      </c>
      <c r="J19325">
        <v>0.99995535123610602</v>
      </c>
    </row>
    <row r="19326" spans="1:10">
      <c r="A19326" t="s">
        <v>52077</v>
      </c>
      <c r="B19326" t="s">
        <v>52078</v>
      </c>
      <c r="C19326" t="s">
        <v>52079</v>
      </c>
      <c r="D19326">
        <v>14228</v>
      </c>
      <c r="E19326">
        <v>13.910464294372</v>
      </c>
      <c r="F19326">
        <v>13.9308500131703</v>
      </c>
      <c r="G19326">
        <v>-2.0385718798358699E-2</v>
      </c>
      <c r="H19326">
        <v>0.98596906066396806</v>
      </c>
      <c r="I19326">
        <v>1</v>
      </c>
      <c r="J19326">
        <v>0.99995535123610602</v>
      </c>
    </row>
    <row r="19327" spans="1:10">
      <c r="C19327" t="s">
        <v>20631</v>
      </c>
      <c r="D19327" t="s">
        <v>20</v>
      </c>
      <c r="E19327">
        <v>5.7217374476635001</v>
      </c>
      <c r="F19327">
        <v>5.7421133537504296</v>
      </c>
      <c r="G19327">
        <v>-2.03759060869277E-2</v>
      </c>
      <c r="H19327">
        <v>0.98597576690645305</v>
      </c>
      <c r="I19327">
        <v>1</v>
      </c>
      <c r="J19327">
        <v>0.99995535123610602</v>
      </c>
    </row>
    <row r="19328" spans="1:10">
      <c r="C19328" t="s">
        <v>65793</v>
      </c>
      <c r="D19328" t="s">
        <v>20</v>
      </c>
      <c r="E19328">
        <v>5.8041396031116399</v>
      </c>
      <c r="F19328">
        <v>5.8245007042211201</v>
      </c>
      <c r="G19328">
        <v>-2.03611011094793E-2</v>
      </c>
      <c r="H19328">
        <v>0.985985885069668</v>
      </c>
      <c r="I19328">
        <v>1</v>
      </c>
      <c r="J19328">
        <v>0.99995535123610602</v>
      </c>
    </row>
    <row r="19329" spans="1:10">
      <c r="A19329" t="s">
        <v>34676</v>
      </c>
      <c r="B19329" t="s">
        <v>34677</v>
      </c>
      <c r="C19329" t="s">
        <v>58165</v>
      </c>
      <c r="D19329">
        <v>72258</v>
      </c>
      <c r="E19329">
        <v>5.9637301226011497</v>
      </c>
      <c r="F19329">
        <v>5.9840899943456201</v>
      </c>
      <c r="G19329">
        <v>-2.0359871744465099E-2</v>
      </c>
      <c r="H19329">
        <v>0.98598672525905995</v>
      </c>
      <c r="I19329">
        <v>1</v>
      </c>
      <c r="J19329">
        <v>0.99995535123610602</v>
      </c>
    </row>
    <row r="19330" spans="1:10">
      <c r="A19330" t="s">
        <v>32951</v>
      </c>
      <c r="B19330" t="s">
        <v>32952</v>
      </c>
      <c r="C19330" t="s">
        <v>32953</v>
      </c>
      <c r="D19330">
        <v>67065</v>
      </c>
      <c r="E19330">
        <v>11.0026327158723</v>
      </c>
      <c r="F19330">
        <v>11.0229855806177</v>
      </c>
      <c r="G19330">
        <v>-2.0352864745365899E-2</v>
      </c>
      <c r="H19330">
        <v>0.98599151409154095</v>
      </c>
      <c r="I19330">
        <v>1</v>
      </c>
      <c r="J19330">
        <v>0.99995535123610602</v>
      </c>
    </row>
    <row r="19331" spans="1:10">
      <c r="A19331" t="s">
        <v>12371</v>
      </c>
      <c r="B19331" t="s">
        <v>12372</v>
      </c>
      <c r="C19331" t="s">
        <v>22071</v>
      </c>
      <c r="D19331">
        <v>67544</v>
      </c>
      <c r="E19331">
        <v>9.0359143373727608</v>
      </c>
      <c r="F19331">
        <v>9.0562623549679806</v>
      </c>
      <c r="G19331">
        <v>-2.0348017595212702E-2</v>
      </c>
      <c r="H19331">
        <v>0.98599482682001904</v>
      </c>
      <c r="I19331">
        <v>1</v>
      </c>
      <c r="J19331">
        <v>0.99995535123610602</v>
      </c>
    </row>
    <row r="19332" spans="1:10">
      <c r="C19332" t="s">
        <v>13802</v>
      </c>
      <c r="D19332" t="s">
        <v>20</v>
      </c>
      <c r="E19332">
        <v>5.7221501296994299</v>
      </c>
      <c r="F19332">
        <v>5.7424862574195403</v>
      </c>
      <c r="G19332">
        <v>-2.03361277201086E-2</v>
      </c>
      <c r="H19332">
        <v>0.98600295286420803</v>
      </c>
      <c r="I19332">
        <v>1</v>
      </c>
      <c r="J19332">
        <v>0.99995535123610602</v>
      </c>
    </row>
    <row r="19333" spans="1:10">
      <c r="A19333" t="s">
        <v>36659</v>
      </c>
      <c r="B19333" t="s">
        <v>36660</v>
      </c>
      <c r="C19333" t="s">
        <v>62382</v>
      </c>
      <c r="D19333">
        <v>229782</v>
      </c>
      <c r="E19333">
        <v>7.2511528071188804</v>
      </c>
      <c r="F19333">
        <v>7.2714771737409603</v>
      </c>
      <c r="G19333">
        <v>-2.03243666220825E-2</v>
      </c>
      <c r="H19333">
        <v>0.98601099096257405</v>
      </c>
      <c r="I19333">
        <v>1</v>
      </c>
      <c r="J19333">
        <v>0.99995535123610602</v>
      </c>
    </row>
    <row r="19334" spans="1:10">
      <c r="A19334" t="s">
        <v>73665</v>
      </c>
      <c r="B19334" t="s">
        <v>73666</v>
      </c>
      <c r="C19334" t="s">
        <v>73667</v>
      </c>
      <c r="D19334">
        <v>21645</v>
      </c>
      <c r="E19334">
        <v>8.3085667422907008</v>
      </c>
      <c r="F19334">
        <v>8.3288871220329401</v>
      </c>
      <c r="G19334">
        <v>-2.0320379742241101E-2</v>
      </c>
      <c r="H19334">
        <v>0.98601371580231001</v>
      </c>
      <c r="I19334">
        <v>1</v>
      </c>
      <c r="J19334">
        <v>0.99995535123610602</v>
      </c>
    </row>
    <row r="19335" spans="1:10">
      <c r="A19335" t="s">
        <v>45957</v>
      </c>
      <c r="B19335" t="s">
        <v>45958</v>
      </c>
      <c r="C19335" t="s">
        <v>73055</v>
      </c>
      <c r="D19335">
        <v>320839</v>
      </c>
      <c r="E19335">
        <v>5.8700323253153099</v>
      </c>
      <c r="F19335">
        <v>5.8903501228267903</v>
      </c>
      <c r="G19335">
        <v>-2.0317797511475E-2</v>
      </c>
      <c r="H19335">
        <v>0.98601548063628996</v>
      </c>
      <c r="I19335">
        <v>1</v>
      </c>
      <c r="J19335">
        <v>0.99995535123610602</v>
      </c>
    </row>
    <row r="19336" spans="1:10">
      <c r="A19336" t="s">
        <v>65550</v>
      </c>
      <c r="B19336" t="s">
        <v>65551</v>
      </c>
      <c r="C19336" t="s">
        <v>65552</v>
      </c>
      <c r="D19336">
        <v>232536</v>
      </c>
      <c r="E19336">
        <v>10.7528566149096</v>
      </c>
      <c r="F19336">
        <v>10.7731470737785</v>
      </c>
      <c r="G19336">
        <v>-2.02904588688551E-2</v>
      </c>
      <c r="H19336">
        <v>0.98603416551389</v>
      </c>
      <c r="I19336">
        <v>1</v>
      </c>
      <c r="J19336">
        <v>0.99995535123610602</v>
      </c>
    </row>
    <row r="19337" spans="1:10">
      <c r="A19337" t="s">
        <v>14723</v>
      </c>
      <c r="B19337" t="s">
        <v>14724</v>
      </c>
      <c r="C19337" t="s">
        <v>14725</v>
      </c>
      <c r="D19337">
        <v>269536</v>
      </c>
      <c r="E19337">
        <v>8.1197084615000996</v>
      </c>
      <c r="F19337">
        <v>8.1399956186580198</v>
      </c>
      <c r="G19337">
        <v>-2.0287157157923699E-2</v>
      </c>
      <c r="H19337">
        <v>0.98603642212628295</v>
      </c>
      <c r="I19337">
        <v>1</v>
      </c>
      <c r="J19337">
        <v>0.99995535123610602</v>
      </c>
    </row>
    <row r="19338" spans="1:10">
      <c r="A19338" t="s">
        <v>35464</v>
      </c>
      <c r="B19338" t="s">
        <v>35465</v>
      </c>
      <c r="C19338" t="s">
        <v>35466</v>
      </c>
      <c r="D19338">
        <v>20464</v>
      </c>
      <c r="E19338">
        <v>5.8869038735811596</v>
      </c>
      <c r="F19338">
        <v>5.9071853616167704</v>
      </c>
      <c r="G19338">
        <v>-2.0281488035611701E-2</v>
      </c>
      <c r="H19338">
        <v>0.98604029679965799</v>
      </c>
      <c r="I19338">
        <v>1</v>
      </c>
      <c r="J19338">
        <v>0.99995535123610602</v>
      </c>
    </row>
    <row r="19339" spans="1:10">
      <c r="A19339" t="s">
        <v>19817</v>
      </c>
      <c r="B19339" t="s">
        <v>19818</v>
      </c>
      <c r="C19339" t="s">
        <v>19819</v>
      </c>
      <c r="D19339">
        <v>19249</v>
      </c>
      <c r="E19339">
        <v>5.7256548251200101</v>
      </c>
      <c r="F19339">
        <v>5.7459355364814799</v>
      </c>
      <c r="G19339">
        <v>-2.0280711361468001E-2</v>
      </c>
      <c r="H19339">
        <v>0.98604082763409495</v>
      </c>
      <c r="I19339">
        <v>1</v>
      </c>
      <c r="J19339">
        <v>0.99995535123610602</v>
      </c>
    </row>
    <row r="19340" spans="1:10">
      <c r="C19340" t="s">
        <v>67356</v>
      </c>
      <c r="D19340" t="s">
        <v>20</v>
      </c>
      <c r="E19340">
        <v>7.4711572455954096</v>
      </c>
      <c r="F19340">
        <v>7.4914281795302999</v>
      </c>
      <c r="G19340">
        <v>-2.02709339348877E-2</v>
      </c>
      <c r="H19340">
        <v>0.98604751024836401</v>
      </c>
      <c r="I19340">
        <v>1</v>
      </c>
      <c r="J19340">
        <v>0.99995535123610602</v>
      </c>
    </row>
    <row r="19341" spans="1:10">
      <c r="A19341" t="s">
        <v>18342</v>
      </c>
      <c r="B19341" t="s">
        <v>18343</v>
      </c>
      <c r="C19341" t="s">
        <v>40121</v>
      </c>
      <c r="D19341">
        <v>72880</v>
      </c>
      <c r="E19341">
        <v>6.3076743524685597</v>
      </c>
      <c r="F19341">
        <v>6.32794170550698</v>
      </c>
      <c r="G19341">
        <v>-2.0267353038423901E-2</v>
      </c>
      <c r="H19341">
        <v>0.986049957708378</v>
      </c>
      <c r="I19341">
        <v>1</v>
      </c>
      <c r="J19341">
        <v>0.99995535123610602</v>
      </c>
    </row>
    <row r="19342" spans="1:10">
      <c r="A19342" t="s">
        <v>5827</v>
      </c>
      <c r="B19342" t="s">
        <v>5828</v>
      </c>
      <c r="C19342" t="s">
        <v>5829</v>
      </c>
      <c r="D19342">
        <v>69217</v>
      </c>
      <c r="E19342">
        <v>11.223377541825499</v>
      </c>
      <c r="F19342">
        <v>11.2436318504793</v>
      </c>
      <c r="G19342">
        <v>-2.02543086537883E-2</v>
      </c>
      <c r="H19342">
        <v>0.98605887329532005</v>
      </c>
      <c r="I19342">
        <v>1</v>
      </c>
      <c r="J19342">
        <v>0.99995535123610602</v>
      </c>
    </row>
    <row r="19343" spans="1:10">
      <c r="C19343" t="s">
        <v>26895</v>
      </c>
      <c r="D19343" t="s">
        <v>20</v>
      </c>
      <c r="E19343">
        <v>6.9714233821494096</v>
      </c>
      <c r="F19343">
        <v>6.9916744452708004</v>
      </c>
      <c r="G19343">
        <v>-2.0251063121387199E-2</v>
      </c>
      <c r="H19343">
        <v>0.98606109156704802</v>
      </c>
      <c r="I19343">
        <v>1</v>
      </c>
      <c r="J19343">
        <v>0.99995535123610602</v>
      </c>
    </row>
    <row r="19344" spans="1:10">
      <c r="A19344" t="s">
        <v>38128</v>
      </c>
      <c r="B19344" t="s">
        <v>38129</v>
      </c>
      <c r="C19344" t="s">
        <v>38130</v>
      </c>
      <c r="D19344">
        <v>54188</v>
      </c>
      <c r="E19344">
        <v>11.9651678035533</v>
      </c>
      <c r="F19344">
        <v>11.9854142422984</v>
      </c>
      <c r="G19344">
        <v>-2.0246438745122199E-2</v>
      </c>
      <c r="H19344">
        <v>0.98606425226607797</v>
      </c>
      <c r="I19344">
        <v>1</v>
      </c>
      <c r="J19344">
        <v>0.99995535123610602</v>
      </c>
    </row>
    <row r="19345" spans="1:10">
      <c r="A19345" t="s">
        <v>32798</v>
      </c>
      <c r="B19345" t="s">
        <v>32799</v>
      </c>
      <c r="C19345" t="s">
        <v>32800</v>
      </c>
      <c r="D19345">
        <v>228770</v>
      </c>
      <c r="E19345">
        <v>6.3937665676993003</v>
      </c>
      <c r="F19345">
        <v>6.4140113348735603</v>
      </c>
      <c r="G19345">
        <v>-2.0244767174256498E-2</v>
      </c>
      <c r="H19345">
        <v>0.98606539476479305</v>
      </c>
      <c r="I19345">
        <v>1</v>
      </c>
      <c r="J19345">
        <v>0.99995535123610602</v>
      </c>
    </row>
    <row r="19346" spans="1:10">
      <c r="A19346" t="s">
        <v>51025</v>
      </c>
      <c r="B19346" t="s">
        <v>51026</v>
      </c>
      <c r="C19346" t="s">
        <v>51027</v>
      </c>
      <c r="D19346">
        <v>71664</v>
      </c>
      <c r="E19346">
        <v>6.0667607669844399</v>
      </c>
      <c r="F19346">
        <v>6.0869873959204996</v>
      </c>
      <c r="G19346">
        <v>-2.02266289360571E-2</v>
      </c>
      <c r="H19346">
        <v>0.98607779211900604</v>
      </c>
      <c r="I19346">
        <v>1</v>
      </c>
      <c r="J19346">
        <v>0.99995535123610602</v>
      </c>
    </row>
    <row r="19347" spans="1:10">
      <c r="A19347" t="s">
        <v>9907</v>
      </c>
      <c r="B19347" t="s">
        <v>9908</v>
      </c>
      <c r="C19347" t="s">
        <v>69780</v>
      </c>
      <c r="D19347">
        <v>23966</v>
      </c>
      <c r="E19347">
        <v>5.8912909469602299</v>
      </c>
      <c r="F19347">
        <v>5.91150839983196</v>
      </c>
      <c r="G19347">
        <v>-2.0217452871727399E-2</v>
      </c>
      <c r="H19347">
        <v>0.98608406395177295</v>
      </c>
      <c r="I19347">
        <v>1</v>
      </c>
      <c r="J19347">
        <v>0.99995535123610602</v>
      </c>
    </row>
    <row r="19348" spans="1:10">
      <c r="A19348" t="s">
        <v>7104</v>
      </c>
      <c r="B19348" t="s">
        <v>7105</v>
      </c>
      <c r="C19348" t="s">
        <v>7106</v>
      </c>
      <c r="D19348">
        <v>108934</v>
      </c>
      <c r="E19348">
        <v>8.7977786478419002</v>
      </c>
      <c r="F19348">
        <v>8.81799042835069</v>
      </c>
      <c r="G19348">
        <v>-2.02117805087756E-2</v>
      </c>
      <c r="H19348">
        <v>0.98608794102734998</v>
      </c>
      <c r="I19348">
        <v>1</v>
      </c>
      <c r="J19348">
        <v>0.99995535123610602</v>
      </c>
    </row>
    <row r="19349" spans="1:10">
      <c r="A19349" t="s">
        <v>11938</v>
      </c>
      <c r="B19349" t="s">
        <v>11939</v>
      </c>
      <c r="C19349" t="s">
        <v>11940</v>
      </c>
      <c r="D19349">
        <v>330267</v>
      </c>
      <c r="E19349">
        <v>7.6365438602704803</v>
      </c>
      <c r="F19349">
        <v>7.6567507873913199</v>
      </c>
      <c r="G19349">
        <v>-2.0206927120839598E-2</v>
      </c>
      <c r="H19349">
        <v>0.98609125834336697</v>
      </c>
      <c r="I19349">
        <v>1</v>
      </c>
      <c r="J19349">
        <v>0.99995535123610602</v>
      </c>
    </row>
    <row r="19350" spans="1:10">
      <c r="A19350" t="s">
        <v>47605</v>
      </c>
      <c r="B19350" t="s">
        <v>47606</v>
      </c>
      <c r="C19350" t="s">
        <v>47607</v>
      </c>
      <c r="D19350">
        <v>12992</v>
      </c>
      <c r="E19350">
        <v>5.8049487313716304</v>
      </c>
      <c r="F19350">
        <v>5.8251424497510502</v>
      </c>
      <c r="G19350">
        <v>-2.01937183794181E-2</v>
      </c>
      <c r="H19350">
        <v>0.98610028664367</v>
      </c>
      <c r="I19350">
        <v>1</v>
      </c>
      <c r="J19350">
        <v>0.99995535123610602</v>
      </c>
    </row>
    <row r="19351" spans="1:10">
      <c r="A19351" t="s">
        <v>54655</v>
      </c>
      <c r="B19351" t="s">
        <v>54656</v>
      </c>
      <c r="C19351" t="s">
        <v>54657</v>
      </c>
      <c r="D19351">
        <v>17949</v>
      </c>
      <c r="E19351">
        <v>5.6224657995617102</v>
      </c>
      <c r="F19351">
        <v>5.6426536438481003</v>
      </c>
      <c r="G19351">
        <v>-2.01878442863892E-2</v>
      </c>
      <c r="H19351">
        <v>0.98610430166864005</v>
      </c>
      <c r="I19351">
        <v>1</v>
      </c>
      <c r="J19351">
        <v>0.99995535123610602</v>
      </c>
    </row>
    <row r="19352" spans="1:10">
      <c r="C19352" t="s">
        <v>14941</v>
      </c>
      <c r="D19352" t="s">
        <v>20</v>
      </c>
      <c r="E19352">
        <v>6.2887088622389902</v>
      </c>
      <c r="F19352">
        <v>6.3088940592056399</v>
      </c>
      <c r="G19352">
        <v>-2.0185196966652399E-2</v>
      </c>
      <c r="H19352">
        <v>0.98610611115415203</v>
      </c>
      <c r="I19352">
        <v>1</v>
      </c>
      <c r="J19352">
        <v>0.99995535123610602</v>
      </c>
    </row>
    <row r="19353" spans="1:10">
      <c r="A19353" t="s">
        <v>17925</v>
      </c>
      <c r="B19353" t="s">
        <v>17926</v>
      </c>
      <c r="C19353" t="s">
        <v>37491</v>
      </c>
      <c r="D19353">
        <v>381802</v>
      </c>
      <c r="E19353">
        <v>6.7087245999517204</v>
      </c>
      <c r="F19353">
        <v>6.72890971126591</v>
      </c>
      <c r="G19353">
        <v>-2.0185111314193999E-2</v>
      </c>
      <c r="H19353">
        <v>0.98610616969903697</v>
      </c>
      <c r="I19353">
        <v>1</v>
      </c>
      <c r="J19353">
        <v>0.99995535123610602</v>
      </c>
    </row>
    <row r="19354" spans="1:10">
      <c r="A19354" t="s">
        <v>2683</v>
      </c>
      <c r="B19354" t="s">
        <v>2684</v>
      </c>
      <c r="C19354" t="s">
        <v>2685</v>
      </c>
      <c r="D19354">
        <v>69065</v>
      </c>
      <c r="E19354">
        <v>10.0387577213366</v>
      </c>
      <c r="F19354">
        <v>10.0589385243081</v>
      </c>
      <c r="G19354">
        <v>-2.0180802971559299E-2</v>
      </c>
      <c r="H19354">
        <v>0.98610911452762295</v>
      </c>
      <c r="I19354">
        <v>1</v>
      </c>
      <c r="J19354">
        <v>0.99995535123610602</v>
      </c>
    </row>
    <row r="19355" spans="1:10">
      <c r="C19355" t="s">
        <v>70653</v>
      </c>
      <c r="D19355" t="s">
        <v>20</v>
      </c>
      <c r="E19355">
        <v>11.8095049538629</v>
      </c>
      <c r="F19355">
        <v>11.829685321882099</v>
      </c>
      <c r="G19355">
        <v>-2.0180368019225601E-2</v>
      </c>
      <c r="H19355">
        <v>0.98610941182574396</v>
      </c>
      <c r="I19355">
        <v>1</v>
      </c>
      <c r="J19355">
        <v>0.99995535123610602</v>
      </c>
    </row>
    <row r="19356" spans="1:10">
      <c r="C19356" t="s">
        <v>47843</v>
      </c>
      <c r="D19356" t="s">
        <v>20</v>
      </c>
      <c r="E19356">
        <v>5.8795796935982496</v>
      </c>
      <c r="F19356">
        <v>5.89975675728195</v>
      </c>
      <c r="G19356">
        <v>-2.01770636836986E-2</v>
      </c>
      <c r="H19356">
        <v>0.98611167040430903</v>
      </c>
      <c r="I19356">
        <v>1</v>
      </c>
      <c r="J19356">
        <v>0.99995535123610602</v>
      </c>
    </row>
    <row r="19357" spans="1:10">
      <c r="A19357" t="s">
        <v>31153</v>
      </c>
      <c r="B19357" t="s">
        <v>31154</v>
      </c>
      <c r="C19357" t="s">
        <v>75112</v>
      </c>
      <c r="D19357">
        <v>15216</v>
      </c>
      <c r="E19357">
        <v>12.2267794043861</v>
      </c>
      <c r="F19357">
        <v>12.2469512761137</v>
      </c>
      <c r="G19357">
        <v>-2.0171871727614001E-2</v>
      </c>
      <c r="H19357">
        <v>0.98611521921923795</v>
      </c>
      <c r="I19357">
        <v>1</v>
      </c>
      <c r="J19357">
        <v>0.99995535123610602</v>
      </c>
    </row>
    <row r="19358" spans="1:10">
      <c r="A19358" t="s">
        <v>13099</v>
      </c>
      <c r="B19358" t="s">
        <v>13100</v>
      </c>
      <c r="C19358" t="s">
        <v>13101</v>
      </c>
      <c r="D19358">
        <v>14463</v>
      </c>
      <c r="E19358">
        <v>7.0574451863602699</v>
      </c>
      <c r="F19358">
        <v>7.0775952331395002</v>
      </c>
      <c r="G19358">
        <v>-2.0150046779227701E-2</v>
      </c>
      <c r="H19358">
        <v>0.98613013718592102</v>
      </c>
      <c r="I19358">
        <v>1</v>
      </c>
      <c r="J19358">
        <v>0.99995535123610602</v>
      </c>
    </row>
    <row r="19359" spans="1:10">
      <c r="A19359" t="s">
        <v>28503</v>
      </c>
      <c r="B19359" t="s">
        <v>28504</v>
      </c>
      <c r="C19359" t="s">
        <v>44602</v>
      </c>
      <c r="D19359">
        <v>80707</v>
      </c>
      <c r="E19359">
        <v>8.1623967574120293</v>
      </c>
      <c r="F19359">
        <v>8.1825459623187395</v>
      </c>
      <c r="G19359">
        <v>-2.0149204906713802E-2</v>
      </c>
      <c r="H19359">
        <v>0.98613071263400698</v>
      </c>
      <c r="I19359">
        <v>1</v>
      </c>
      <c r="J19359">
        <v>0.99995535123610602</v>
      </c>
    </row>
    <row r="19360" spans="1:10">
      <c r="A19360" t="s">
        <v>4742</v>
      </c>
      <c r="B19360" t="s">
        <v>4743</v>
      </c>
      <c r="C19360" t="s">
        <v>35255</v>
      </c>
      <c r="D19360">
        <v>22249</v>
      </c>
      <c r="E19360">
        <v>11.019304879215801</v>
      </c>
      <c r="F19360">
        <v>11.0394521692672</v>
      </c>
      <c r="G19360">
        <v>-2.0147290051315998E-2</v>
      </c>
      <c r="H19360">
        <v>0.98613202150311496</v>
      </c>
      <c r="I19360">
        <v>1</v>
      </c>
      <c r="J19360">
        <v>0.99995535123610602</v>
      </c>
    </row>
    <row r="19361" spans="1:10">
      <c r="A19361" t="s">
        <v>11293</v>
      </c>
      <c r="B19361" t="s">
        <v>11294</v>
      </c>
      <c r="C19361" t="s">
        <v>11295</v>
      </c>
      <c r="D19361">
        <v>71217</v>
      </c>
      <c r="E19361">
        <v>5.77105733764534</v>
      </c>
      <c r="F19361">
        <v>5.7911993603807401</v>
      </c>
      <c r="G19361">
        <v>-2.0142022735397402E-2</v>
      </c>
      <c r="H19361">
        <v>0.98613562190252702</v>
      </c>
      <c r="I19361">
        <v>1</v>
      </c>
      <c r="J19361">
        <v>0.99995535123610602</v>
      </c>
    </row>
    <row r="19362" spans="1:10">
      <c r="A19362" t="s">
        <v>19344</v>
      </c>
      <c r="B19362" t="s">
        <v>19345</v>
      </c>
      <c r="C19362" t="s">
        <v>23284</v>
      </c>
      <c r="D19362">
        <v>14421</v>
      </c>
      <c r="E19362">
        <v>9.8877483901440009</v>
      </c>
      <c r="F19362">
        <v>9.9078777633675195</v>
      </c>
      <c r="G19362">
        <v>-2.0129373223509699E-2</v>
      </c>
      <c r="H19362">
        <v>0.98614426835143398</v>
      </c>
      <c r="I19362">
        <v>1</v>
      </c>
      <c r="J19362">
        <v>0.99995535123610602</v>
      </c>
    </row>
    <row r="19363" spans="1:10">
      <c r="A19363" t="s">
        <v>13477</v>
      </c>
      <c r="B19363" t="s">
        <v>13478</v>
      </c>
      <c r="C19363" t="s">
        <v>13479</v>
      </c>
      <c r="D19363">
        <v>66105</v>
      </c>
      <c r="E19363">
        <v>11.7531990914798</v>
      </c>
      <c r="F19363">
        <v>11.773319023502699</v>
      </c>
      <c r="G19363">
        <v>-2.0119932022872399E-2</v>
      </c>
      <c r="H19363">
        <v>0.98615072184028296</v>
      </c>
      <c r="I19363">
        <v>1</v>
      </c>
      <c r="J19363">
        <v>0.99995535123610602</v>
      </c>
    </row>
    <row r="19364" spans="1:10">
      <c r="A19364" t="s">
        <v>31867</v>
      </c>
      <c r="B19364" t="s">
        <v>31868</v>
      </c>
      <c r="C19364" t="s">
        <v>31869</v>
      </c>
      <c r="D19364">
        <v>19726</v>
      </c>
      <c r="E19364">
        <v>6.4087248790993803</v>
      </c>
      <c r="F19364">
        <v>6.4288348137866702</v>
      </c>
      <c r="G19364">
        <v>-2.01099346872846E-2</v>
      </c>
      <c r="H19364">
        <v>0.98615755551863205</v>
      </c>
      <c r="I19364">
        <v>1</v>
      </c>
      <c r="J19364">
        <v>0.99995535123610602</v>
      </c>
    </row>
    <row r="19365" spans="1:10">
      <c r="A19365" t="s">
        <v>12971</v>
      </c>
      <c r="B19365" t="s">
        <v>12972</v>
      </c>
      <c r="C19365" t="s">
        <v>59331</v>
      </c>
      <c r="D19365">
        <v>77022</v>
      </c>
      <c r="E19365">
        <v>5.6120916440019997</v>
      </c>
      <c r="F19365">
        <v>5.6321989202116596</v>
      </c>
      <c r="G19365">
        <v>-2.0107276209653701E-2</v>
      </c>
      <c r="H19365">
        <v>0.98615937272888299</v>
      </c>
      <c r="I19365">
        <v>1</v>
      </c>
      <c r="J19365">
        <v>0.99995535123610602</v>
      </c>
    </row>
    <row r="19366" spans="1:10">
      <c r="A19366" t="s">
        <v>43668</v>
      </c>
      <c r="B19366" t="s">
        <v>43669</v>
      </c>
      <c r="C19366" t="s">
        <v>43670</v>
      </c>
      <c r="D19366">
        <v>94191</v>
      </c>
      <c r="E19366">
        <v>6.3446505072389403</v>
      </c>
      <c r="F19366">
        <v>6.3647530428312802</v>
      </c>
      <c r="G19366">
        <v>-2.0102535592341701E-2</v>
      </c>
      <c r="H19366">
        <v>0.98616261320018395</v>
      </c>
      <c r="I19366">
        <v>1</v>
      </c>
      <c r="J19366">
        <v>0.99995535123610602</v>
      </c>
    </row>
    <row r="19367" spans="1:10">
      <c r="C19367" t="s">
        <v>71487</v>
      </c>
      <c r="D19367" t="s">
        <v>20</v>
      </c>
      <c r="E19367">
        <v>7.0244648163123102</v>
      </c>
      <c r="F19367">
        <v>7.0445647951099204</v>
      </c>
      <c r="G19367">
        <v>-2.00999787976146E-2</v>
      </c>
      <c r="H19367">
        <v>0.98616436091368698</v>
      </c>
      <c r="I19367">
        <v>1</v>
      </c>
      <c r="J19367">
        <v>0.99995535123610602</v>
      </c>
    </row>
    <row r="19368" spans="1:10">
      <c r="A19368" t="s">
        <v>36650</v>
      </c>
      <c r="B19368" t="s">
        <v>36651</v>
      </c>
      <c r="C19368" t="s">
        <v>36652</v>
      </c>
      <c r="D19368">
        <v>320948</v>
      </c>
      <c r="E19368">
        <v>5.7343476912414202</v>
      </c>
      <c r="F19368">
        <v>5.7544392005380498</v>
      </c>
      <c r="G19368">
        <v>-2.00915092966358E-2</v>
      </c>
      <c r="H19368">
        <v>0.98617015031775401</v>
      </c>
      <c r="I19368">
        <v>1</v>
      </c>
      <c r="J19368">
        <v>0.99995535123610602</v>
      </c>
    </row>
    <row r="19369" spans="1:10">
      <c r="A19369" t="s">
        <v>54591</v>
      </c>
      <c r="B19369" t="s">
        <v>54592</v>
      </c>
      <c r="C19369" t="s">
        <v>54593</v>
      </c>
      <c r="D19369">
        <v>268890</v>
      </c>
      <c r="E19369">
        <v>6.1456691367071397</v>
      </c>
      <c r="F19369">
        <v>6.1657563114194298</v>
      </c>
      <c r="G19369">
        <v>-2.0087174712283901E-2</v>
      </c>
      <c r="H19369">
        <v>0.98617311327527601</v>
      </c>
      <c r="I19369">
        <v>1</v>
      </c>
      <c r="J19369">
        <v>0.99995535123610602</v>
      </c>
    </row>
    <row r="19370" spans="1:10">
      <c r="A19370" t="s">
        <v>36394</v>
      </c>
      <c r="B19370" t="s">
        <v>36395</v>
      </c>
      <c r="C19370" t="s">
        <v>36396</v>
      </c>
      <c r="D19370">
        <v>71837</v>
      </c>
      <c r="E19370">
        <v>8.1416103552633103</v>
      </c>
      <c r="F19370">
        <v>8.1616937409373396</v>
      </c>
      <c r="G19370">
        <v>-2.0083385674027499E-2</v>
      </c>
      <c r="H19370">
        <v>0.986175703325463</v>
      </c>
      <c r="I19370">
        <v>1</v>
      </c>
      <c r="J19370">
        <v>0.99995535123610602</v>
      </c>
    </row>
    <row r="19371" spans="1:10">
      <c r="A19371" t="s">
        <v>12468</v>
      </c>
      <c r="B19371" t="s">
        <v>12469</v>
      </c>
      <c r="C19371" t="s">
        <v>12470</v>
      </c>
      <c r="D19371">
        <v>15547</v>
      </c>
      <c r="E19371">
        <v>6.1627473980819101</v>
      </c>
      <c r="F19371">
        <v>6.1827823826082602</v>
      </c>
      <c r="G19371">
        <v>-2.00349845263466E-2</v>
      </c>
      <c r="H19371">
        <v>0.98620878920653698</v>
      </c>
      <c r="I19371">
        <v>1</v>
      </c>
      <c r="J19371">
        <v>0.99995535123610602</v>
      </c>
    </row>
    <row r="19372" spans="1:10">
      <c r="A19372" t="s">
        <v>33759</v>
      </c>
      <c r="B19372" t="s">
        <v>33760</v>
      </c>
      <c r="C19372" t="s">
        <v>33761</v>
      </c>
      <c r="D19372">
        <v>258324</v>
      </c>
      <c r="E19372">
        <v>5.7754383644097498</v>
      </c>
      <c r="F19372">
        <v>5.7954701430139997</v>
      </c>
      <c r="G19372">
        <v>-2.0031778604246299E-2</v>
      </c>
      <c r="H19372">
        <v>0.98621098073834002</v>
      </c>
      <c r="I19372">
        <v>1</v>
      </c>
      <c r="J19372">
        <v>0.99995535123610602</v>
      </c>
    </row>
    <row r="19373" spans="1:10">
      <c r="A19373" t="s">
        <v>7467</v>
      </c>
      <c r="B19373" t="s">
        <v>7468</v>
      </c>
      <c r="C19373" t="s">
        <v>8564</v>
      </c>
      <c r="D19373">
        <v>52906</v>
      </c>
      <c r="E19373">
        <v>6.2902159093732104</v>
      </c>
      <c r="F19373">
        <v>6.3102395773300302</v>
      </c>
      <c r="G19373">
        <v>-2.00236679568206E-2</v>
      </c>
      <c r="H19373">
        <v>0.98621652510621505</v>
      </c>
      <c r="I19373">
        <v>1</v>
      </c>
      <c r="J19373">
        <v>0.99995535123610602</v>
      </c>
    </row>
    <row r="19374" spans="1:10">
      <c r="A19374" t="s">
        <v>21412</v>
      </c>
      <c r="B19374" t="s">
        <v>21413</v>
      </c>
      <c r="C19374" t="s">
        <v>32045</v>
      </c>
      <c r="D19374">
        <v>69116</v>
      </c>
      <c r="E19374">
        <v>9.3589890482441405</v>
      </c>
      <c r="F19374">
        <v>9.3790063140192395</v>
      </c>
      <c r="G19374">
        <v>-2.00172657750954E-2</v>
      </c>
      <c r="H19374">
        <v>0.98622090160384202</v>
      </c>
      <c r="I19374">
        <v>1</v>
      </c>
      <c r="J19374">
        <v>0.99995535123610602</v>
      </c>
    </row>
    <row r="19375" spans="1:10">
      <c r="A19375" t="s">
        <v>59584</v>
      </c>
      <c r="B19375" t="s">
        <v>59585</v>
      </c>
      <c r="C19375" t="s">
        <v>59586</v>
      </c>
      <c r="D19375">
        <v>70249</v>
      </c>
      <c r="E19375">
        <v>5.8903818911041501</v>
      </c>
      <c r="F19375">
        <v>5.91039445151298</v>
      </c>
      <c r="G19375">
        <v>-2.0012560408828199E-2</v>
      </c>
      <c r="H19375">
        <v>0.98622411817976297</v>
      </c>
      <c r="I19375">
        <v>1</v>
      </c>
      <c r="J19375">
        <v>0.99995535123610602</v>
      </c>
    </row>
    <row r="19376" spans="1:10">
      <c r="C19376" t="s">
        <v>50889</v>
      </c>
      <c r="D19376" t="s">
        <v>20</v>
      </c>
      <c r="E19376">
        <v>6.65320667646305</v>
      </c>
      <c r="F19376">
        <v>6.6732190986668698</v>
      </c>
      <c r="G19376">
        <v>-2.0012422203818901E-2</v>
      </c>
      <c r="H19376">
        <v>0.98622421265649995</v>
      </c>
      <c r="I19376">
        <v>1</v>
      </c>
      <c r="J19376">
        <v>0.99995535123610602</v>
      </c>
    </row>
    <row r="19377" spans="1:10">
      <c r="A19377" t="s">
        <v>177</v>
      </c>
      <c r="B19377" t="s">
        <v>178</v>
      </c>
      <c r="C19377" t="s">
        <v>179</v>
      </c>
      <c r="D19377">
        <v>15434</v>
      </c>
      <c r="E19377">
        <v>6.1437738915275597</v>
      </c>
      <c r="F19377">
        <v>6.1637726511812296</v>
      </c>
      <c r="G19377">
        <v>-1.99987596536726E-2</v>
      </c>
      <c r="H19377">
        <v>0.98623355239995403</v>
      </c>
      <c r="I19377">
        <v>1</v>
      </c>
      <c r="J19377">
        <v>0.99995535123610602</v>
      </c>
    </row>
    <row r="19378" spans="1:10">
      <c r="A19378" t="s">
        <v>321</v>
      </c>
      <c r="B19378" t="s">
        <v>322</v>
      </c>
      <c r="C19378" t="s">
        <v>323</v>
      </c>
      <c r="D19378">
        <v>330361</v>
      </c>
      <c r="E19378">
        <v>5.7119640270984204</v>
      </c>
      <c r="F19378">
        <v>5.7319497219139404</v>
      </c>
      <c r="G19378">
        <v>-1.9985694815514599E-2</v>
      </c>
      <c r="H19378">
        <v>0.986242483629164</v>
      </c>
      <c r="I19378">
        <v>1</v>
      </c>
      <c r="J19378">
        <v>0.99995535123610602</v>
      </c>
    </row>
    <row r="19379" spans="1:10">
      <c r="A19379" t="s">
        <v>47256</v>
      </c>
      <c r="B19379" t="s">
        <v>47257</v>
      </c>
      <c r="C19379" t="s">
        <v>47258</v>
      </c>
      <c r="D19379">
        <v>329738</v>
      </c>
      <c r="E19379">
        <v>5.8082007799952002</v>
      </c>
      <c r="F19379">
        <v>5.8281844207151901</v>
      </c>
      <c r="G19379">
        <v>-1.9983640719989801E-2</v>
      </c>
      <c r="H19379">
        <v>0.98624388783286399</v>
      </c>
      <c r="I19379">
        <v>1</v>
      </c>
      <c r="J19379">
        <v>0.99995535123610602</v>
      </c>
    </row>
    <row r="19380" spans="1:10">
      <c r="A19380" t="s">
        <v>40085</v>
      </c>
      <c r="B19380" t="s">
        <v>40086</v>
      </c>
      <c r="C19380" t="s">
        <v>57115</v>
      </c>
      <c r="D19380">
        <v>76441</v>
      </c>
      <c r="E19380">
        <v>7.3758102482407599</v>
      </c>
      <c r="F19380">
        <v>7.3957899651889898</v>
      </c>
      <c r="G19380">
        <v>-1.99797169482245E-2</v>
      </c>
      <c r="H19380">
        <v>0.98624657017464301</v>
      </c>
      <c r="I19380">
        <v>1</v>
      </c>
      <c r="J19380">
        <v>0.99995535123610602</v>
      </c>
    </row>
    <row r="19381" spans="1:10">
      <c r="A19381" t="s">
        <v>5678</v>
      </c>
      <c r="B19381" t="s">
        <v>5679</v>
      </c>
      <c r="C19381" t="s">
        <v>5680</v>
      </c>
      <c r="D19381">
        <v>76299</v>
      </c>
      <c r="E19381">
        <v>12.9899888215025</v>
      </c>
      <c r="F19381">
        <v>13.0099683501128</v>
      </c>
      <c r="G19381">
        <v>-1.99795286103281E-2</v>
      </c>
      <c r="H19381">
        <v>0.98624669892507999</v>
      </c>
      <c r="I19381">
        <v>1</v>
      </c>
      <c r="J19381">
        <v>0.99995535123610602</v>
      </c>
    </row>
    <row r="19382" spans="1:10">
      <c r="A19382" t="s">
        <v>51419</v>
      </c>
      <c r="B19382" t="s">
        <v>51420</v>
      </c>
      <c r="C19382" t="s">
        <v>51421</v>
      </c>
      <c r="D19382">
        <v>22419</v>
      </c>
      <c r="E19382">
        <v>7.7513845246860598</v>
      </c>
      <c r="F19382">
        <v>7.7713555568945303</v>
      </c>
      <c r="G19382">
        <v>-1.9971032208475799E-2</v>
      </c>
      <c r="H19382">
        <v>0.98625250720244695</v>
      </c>
      <c r="I19382">
        <v>1</v>
      </c>
      <c r="J19382">
        <v>0.99995535123610602</v>
      </c>
    </row>
    <row r="19383" spans="1:10">
      <c r="A19383" t="s">
        <v>67896</v>
      </c>
      <c r="B19383" t="s">
        <v>67897</v>
      </c>
      <c r="C19383" t="s">
        <v>67898</v>
      </c>
      <c r="D19383">
        <v>75996</v>
      </c>
      <c r="E19383">
        <v>5.9350188927278804</v>
      </c>
      <c r="F19383">
        <v>5.95496725554721</v>
      </c>
      <c r="G19383">
        <v>-1.9948362819335801E-2</v>
      </c>
      <c r="H19383">
        <v>0.98626800452994901</v>
      </c>
      <c r="I19383">
        <v>1</v>
      </c>
      <c r="J19383">
        <v>0.99995535123610602</v>
      </c>
    </row>
    <row r="19384" spans="1:10">
      <c r="A19384" t="s">
        <v>74365</v>
      </c>
      <c r="B19384" t="s">
        <v>74366</v>
      </c>
      <c r="C19384" t="s">
        <v>74367</v>
      </c>
      <c r="D19384">
        <v>258745</v>
      </c>
      <c r="E19384">
        <v>5.99190256753017</v>
      </c>
      <c r="F19384">
        <v>6.0118393575552496</v>
      </c>
      <c r="G19384">
        <v>-1.9936790025084E-2</v>
      </c>
      <c r="H19384">
        <v>0.98627591605813003</v>
      </c>
      <c r="I19384">
        <v>1</v>
      </c>
      <c r="J19384">
        <v>0.99995535123610602</v>
      </c>
    </row>
    <row r="19385" spans="1:10">
      <c r="A19385" t="s">
        <v>39496</v>
      </c>
      <c r="B19385" t="s">
        <v>39497</v>
      </c>
      <c r="C19385" t="s">
        <v>39498</v>
      </c>
      <c r="D19385">
        <v>57754</v>
      </c>
      <c r="E19385">
        <v>6.6300305865703804</v>
      </c>
      <c r="F19385">
        <v>6.6499671510943204</v>
      </c>
      <c r="G19385">
        <v>-1.9936564523933799E-2</v>
      </c>
      <c r="H19385">
        <v>0.98627607021847896</v>
      </c>
      <c r="I19385">
        <v>1</v>
      </c>
      <c r="J19385">
        <v>0.99995535123610602</v>
      </c>
    </row>
    <row r="19386" spans="1:10">
      <c r="C19386" t="s">
        <v>46883</v>
      </c>
      <c r="D19386" t="s">
        <v>20</v>
      </c>
      <c r="E19386">
        <v>10.918605219407899</v>
      </c>
      <c r="F19386">
        <v>10.9385347431267</v>
      </c>
      <c r="G19386">
        <v>-1.9929523718770902E-2</v>
      </c>
      <c r="H19386">
        <v>0.98628088356738097</v>
      </c>
      <c r="I19386">
        <v>1</v>
      </c>
      <c r="J19386">
        <v>0.99995535123610602</v>
      </c>
    </row>
    <row r="19387" spans="1:10">
      <c r="A19387" t="s">
        <v>41161</v>
      </c>
      <c r="B19387" t="s">
        <v>41162</v>
      </c>
      <c r="C19387" t="s">
        <v>41163</v>
      </c>
      <c r="D19387">
        <v>74729</v>
      </c>
      <c r="E19387">
        <v>9.7916796149315495</v>
      </c>
      <c r="F19387">
        <v>9.8116010028199696</v>
      </c>
      <c r="G19387">
        <v>-1.9921387888427199E-2</v>
      </c>
      <c r="H19387">
        <v>0.98628644554433298</v>
      </c>
      <c r="I19387">
        <v>1</v>
      </c>
      <c r="J19387">
        <v>0.99995535123610602</v>
      </c>
    </row>
    <row r="19388" spans="1:10">
      <c r="A19388" t="s">
        <v>23383</v>
      </c>
      <c r="B19388" t="s">
        <v>23384</v>
      </c>
      <c r="C19388" t="s">
        <v>23385</v>
      </c>
      <c r="D19388">
        <v>19244</v>
      </c>
      <c r="E19388">
        <v>13.1926058082199</v>
      </c>
      <c r="F19388">
        <v>13.2125232025999</v>
      </c>
      <c r="G19388">
        <v>-1.9917394380041E-2</v>
      </c>
      <c r="H19388">
        <v>0.98628917567685004</v>
      </c>
      <c r="I19388">
        <v>1</v>
      </c>
      <c r="J19388">
        <v>0.99995535123610602</v>
      </c>
    </row>
    <row r="19389" spans="1:10">
      <c r="A19389" t="s">
        <v>38856</v>
      </c>
      <c r="B19389" t="s">
        <v>38857</v>
      </c>
      <c r="C19389" t="s">
        <v>38858</v>
      </c>
      <c r="D19389">
        <v>73991</v>
      </c>
      <c r="E19389">
        <v>8.1924049030847907</v>
      </c>
      <c r="F19389">
        <v>8.2123141814234497</v>
      </c>
      <c r="G19389">
        <v>-1.99092783386625E-2</v>
      </c>
      <c r="H19389">
        <v>0.98629472417188802</v>
      </c>
      <c r="I19389">
        <v>1</v>
      </c>
      <c r="J19389">
        <v>0.99995535123610602</v>
      </c>
    </row>
    <row r="19390" spans="1:10">
      <c r="A19390" t="s">
        <v>14457</v>
      </c>
      <c r="B19390" t="s">
        <v>14458</v>
      </c>
      <c r="C19390" t="s">
        <v>14459</v>
      </c>
      <c r="D19390">
        <v>22142</v>
      </c>
      <c r="E19390">
        <v>15.9252066250725</v>
      </c>
      <c r="F19390">
        <v>15.9451138194351</v>
      </c>
      <c r="G19390">
        <v>-1.99071943626059E-2</v>
      </c>
      <c r="H19390">
        <v>0.98629614887774497</v>
      </c>
      <c r="I19390">
        <v>1</v>
      </c>
      <c r="J19390">
        <v>0.99995535123610602</v>
      </c>
    </row>
    <row r="19391" spans="1:10">
      <c r="C19391" t="s">
        <v>13703</v>
      </c>
      <c r="D19391" t="s">
        <v>20</v>
      </c>
      <c r="E19391">
        <v>5.9541912086409496</v>
      </c>
      <c r="F19391">
        <v>5.9740894733873304</v>
      </c>
      <c r="G19391">
        <v>-1.9898264746372799E-2</v>
      </c>
      <c r="H19391">
        <v>0.98630225361444201</v>
      </c>
      <c r="I19391">
        <v>1</v>
      </c>
      <c r="J19391">
        <v>0.99995535123610602</v>
      </c>
    </row>
    <row r="19392" spans="1:10">
      <c r="A19392" t="s">
        <v>29649</v>
      </c>
      <c r="B19392" t="s">
        <v>29650</v>
      </c>
      <c r="C19392" t="s">
        <v>29651</v>
      </c>
      <c r="D19392">
        <v>245522</v>
      </c>
      <c r="E19392">
        <v>5.9406058107637802</v>
      </c>
      <c r="F19392">
        <v>5.9604875371374204</v>
      </c>
      <c r="G19392">
        <v>-1.98817263736428E-2</v>
      </c>
      <c r="H19392">
        <v>0.98631356018119998</v>
      </c>
      <c r="I19392">
        <v>1</v>
      </c>
      <c r="J19392">
        <v>0.99995535123610602</v>
      </c>
    </row>
    <row r="19393" spans="1:10">
      <c r="C19393" t="s">
        <v>45039</v>
      </c>
      <c r="D19393" t="s">
        <v>20</v>
      </c>
      <c r="E19393">
        <v>5.9341027711563603</v>
      </c>
      <c r="F19393">
        <v>5.9539737123015097</v>
      </c>
      <c r="G19393">
        <v>-1.9870941145153899E-2</v>
      </c>
      <c r="H19393">
        <v>0.98632093364306705</v>
      </c>
      <c r="I19393">
        <v>1</v>
      </c>
      <c r="J19393">
        <v>0.99995535123610602</v>
      </c>
    </row>
    <row r="19394" spans="1:10">
      <c r="A19394" t="s">
        <v>26706</v>
      </c>
      <c r="B19394" t="s">
        <v>26707</v>
      </c>
      <c r="C19394" t="s">
        <v>26708</v>
      </c>
      <c r="D19394">
        <v>71723</v>
      </c>
      <c r="E19394">
        <v>10.754543284181</v>
      </c>
      <c r="F19394">
        <v>10.7744127084725</v>
      </c>
      <c r="G19394">
        <v>-1.9869424291497899E-2</v>
      </c>
      <c r="H19394">
        <v>0.98632197066423799</v>
      </c>
      <c r="I19394">
        <v>1</v>
      </c>
      <c r="J19394">
        <v>0.99995535123610602</v>
      </c>
    </row>
    <row r="19395" spans="1:10">
      <c r="A19395" t="s">
        <v>40826</v>
      </c>
      <c r="B19395" t="s">
        <v>40827</v>
      </c>
      <c r="C19395" t="s">
        <v>74953</v>
      </c>
      <c r="D19395">
        <v>406173</v>
      </c>
      <c r="E19395">
        <v>5.6912903274653104</v>
      </c>
      <c r="F19395">
        <v>5.7111347978874898</v>
      </c>
      <c r="G19395">
        <v>-1.9844470422173199E-2</v>
      </c>
      <c r="H19395">
        <v>0.98633903093111996</v>
      </c>
      <c r="I19395">
        <v>1</v>
      </c>
      <c r="J19395">
        <v>0.99995535123610602</v>
      </c>
    </row>
    <row r="19396" spans="1:10">
      <c r="A19396" t="s">
        <v>1694</v>
      </c>
      <c r="B19396" t="s">
        <v>1695</v>
      </c>
      <c r="C19396" t="s">
        <v>1696</v>
      </c>
      <c r="D19396">
        <v>230163</v>
      </c>
      <c r="E19396">
        <v>6.1871403536518601</v>
      </c>
      <c r="F19396">
        <v>6.2069817352822403</v>
      </c>
      <c r="G19396">
        <v>-1.9841381630380201E-2</v>
      </c>
      <c r="H19396">
        <v>0.98634114267274198</v>
      </c>
      <c r="I19396">
        <v>1</v>
      </c>
      <c r="J19396">
        <v>0.99995535123610602</v>
      </c>
    </row>
    <row r="19397" spans="1:10">
      <c r="C19397" t="s">
        <v>17964</v>
      </c>
      <c r="D19397" t="s">
        <v>20</v>
      </c>
      <c r="E19397">
        <v>11.178427219781399</v>
      </c>
      <c r="F19397">
        <v>11.1982680847831</v>
      </c>
      <c r="G19397">
        <v>-1.9840865001613701E-2</v>
      </c>
      <c r="H19397">
        <v>0.98634149588134401</v>
      </c>
      <c r="I19397">
        <v>1</v>
      </c>
      <c r="J19397">
        <v>0.99995535123610602</v>
      </c>
    </row>
    <row r="19398" spans="1:10">
      <c r="A19398" t="s">
        <v>1829</v>
      </c>
      <c r="B19398" t="s">
        <v>1830</v>
      </c>
      <c r="C19398" t="s">
        <v>1831</v>
      </c>
      <c r="D19398">
        <v>545622</v>
      </c>
      <c r="E19398">
        <v>6.23520804613179</v>
      </c>
      <c r="F19398">
        <v>6.2550404297217597</v>
      </c>
      <c r="G19398">
        <v>-1.9832383589970502E-2</v>
      </c>
      <c r="H19398">
        <v>0.98634729446843294</v>
      </c>
      <c r="I19398">
        <v>1</v>
      </c>
      <c r="J19398">
        <v>0.99995535123610602</v>
      </c>
    </row>
    <row r="19399" spans="1:10">
      <c r="A19399" t="s">
        <v>44756</v>
      </c>
      <c r="B19399" t="s">
        <v>44757</v>
      </c>
      <c r="C19399" t="s">
        <v>44758</v>
      </c>
      <c r="D19399">
        <v>243328</v>
      </c>
      <c r="E19399">
        <v>6.7089742258697802</v>
      </c>
      <c r="F19399">
        <v>6.72880348100243</v>
      </c>
      <c r="G19399">
        <v>-1.98292551326524E-2</v>
      </c>
      <c r="H19399">
        <v>0.98634943334648395</v>
      </c>
      <c r="I19399">
        <v>1</v>
      </c>
      <c r="J19399">
        <v>0.99995535123610602</v>
      </c>
    </row>
    <row r="19400" spans="1:10">
      <c r="A19400" t="s">
        <v>23189</v>
      </c>
      <c r="B19400" t="s">
        <v>23190</v>
      </c>
      <c r="C19400" t="s">
        <v>23191</v>
      </c>
      <c r="D19400">
        <v>214897</v>
      </c>
      <c r="E19400">
        <v>6.3360631332296498</v>
      </c>
      <c r="F19400">
        <v>6.3558799086716498</v>
      </c>
      <c r="G19400">
        <v>-1.9816775441993801E-2</v>
      </c>
      <c r="H19400">
        <v>0.98635796556479804</v>
      </c>
      <c r="I19400">
        <v>1</v>
      </c>
      <c r="J19400">
        <v>0.99995535123610602</v>
      </c>
    </row>
    <row r="19401" spans="1:10">
      <c r="A19401" t="s">
        <v>24763</v>
      </c>
      <c r="B19401" t="s">
        <v>24764</v>
      </c>
      <c r="C19401" t="s">
        <v>65450</v>
      </c>
      <c r="D19401">
        <v>381280</v>
      </c>
      <c r="E19401">
        <v>6.3380354646270796</v>
      </c>
      <c r="F19401">
        <v>6.3578485308876296</v>
      </c>
      <c r="G19401">
        <v>-1.9813066260561601E-2</v>
      </c>
      <c r="H19401">
        <v>0.98636050150292098</v>
      </c>
      <c r="I19401">
        <v>1</v>
      </c>
      <c r="J19401">
        <v>0.99995535123610602</v>
      </c>
    </row>
    <row r="19402" spans="1:10">
      <c r="C19402" t="s">
        <v>3560</v>
      </c>
      <c r="D19402" t="s">
        <v>20</v>
      </c>
      <c r="E19402">
        <v>5.8801724859826301</v>
      </c>
      <c r="F19402">
        <v>5.8999834172905299</v>
      </c>
      <c r="G19402">
        <v>-1.9810931307902499E-2</v>
      </c>
      <c r="H19402">
        <v>0.98636196115619101</v>
      </c>
      <c r="I19402">
        <v>1</v>
      </c>
      <c r="J19402">
        <v>0.99995535123610602</v>
      </c>
    </row>
    <row r="19403" spans="1:10">
      <c r="A19403" t="s">
        <v>16652</v>
      </c>
      <c r="B19403" t="s">
        <v>16653</v>
      </c>
      <c r="C19403" t="s">
        <v>16654</v>
      </c>
      <c r="D19403">
        <v>258771</v>
      </c>
      <c r="E19403">
        <v>5.7088502408738</v>
      </c>
      <c r="F19403">
        <v>5.7286521709138203</v>
      </c>
      <c r="G19403">
        <v>-1.9801930040023001E-2</v>
      </c>
      <c r="H19403">
        <v>0.98636811528834301</v>
      </c>
      <c r="I19403">
        <v>1</v>
      </c>
      <c r="J19403">
        <v>0.99995535123610602</v>
      </c>
    </row>
    <row r="19404" spans="1:10">
      <c r="A19404" t="s">
        <v>21046</v>
      </c>
      <c r="B19404" t="s">
        <v>21047</v>
      </c>
      <c r="C19404" t="s">
        <v>21048</v>
      </c>
      <c r="D19404">
        <v>24099</v>
      </c>
      <c r="E19404">
        <v>8.2316567789270092</v>
      </c>
      <c r="F19404">
        <v>8.2514450153131804</v>
      </c>
      <c r="G19404">
        <v>-1.9788236386167699E-2</v>
      </c>
      <c r="H19404">
        <v>0.98637747766033701</v>
      </c>
      <c r="I19404">
        <v>1</v>
      </c>
      <c r="J19404">
        <v>0.99995535123610602</v>
      </c>
    </row>
    <row r="19405" spans="1:10">
      <c r="C19405" t="s">
        <v>50086</v>
      </c>
      <c r="D19405" t="s">
        <v>20</v>
      </c>
      <c r="E19405">
        <v>5.7776215906760999</v>
      </c>
      <c r="F19405">
        <v>5.7974064459230403</v>
      </c>
      <c r="G19405">
        <v>-1.9784855246934199E-2</v>
      </c>
      <c r="H19405">
        <v>0.98637978936406001</v>
      </c>
      <c r="I19405">
        <v>1</v>
      </c>
      <c r="J19405">
        <v>0.99995535123610602</v>
      </c>
    </row>
    <row r="19406" spans="1:10">
      <c r="A19406" t="s">
        <v>61956</v>
      </c>
      <c r="B19406" t="s">
        <v>61957</v>
      </c>
      <c r="C19406" t="s">
        <v>71239</v>
      </c>
      <c r="D19406">
        <v>171171</v>
      </c>
      <c r="E19406">
        <v>6.1900940296939897</v>
      </c>
      <c r="F19406">
        <v>6.2098710372500303</v>
      </c>
      <c r="G19406">
        <v>-1.97770075560397E-2</v>
      </c>
      <c r="H19406">
        <v>0.98638515489490697</v>
      </c>
      <c r="I19406">
        <v>1</v>
      </c>
      <c r="J19406">
        <v>0.99995535123610602</v>
      </c>
    </row>
    <row r="19407" spans="1:10">
      <c r="A19407" t="s">
        <v>69916</v>
      </c>
      <c r="B19407" t="s">
        <v>69917</v>
      </c>
      <c r="C19407" t="s">
        <v>69918</v>
      </c>
      <c r="D19407">
        <v>22306</v>
      </c>
      <c r="E19407">
        <v>6.5437206143583797</v>
      </c>
      <c r="F19407">
        <v>6.5634969550926998</v>
      </c>
      <c r="G19407">
        <v>-1.97763407343148E-2</v>
      </c>
      <c r="H19407">
        <v>0.986385610807753</v>
      </c>
      <c r="I19407">
        <v>1</v>
      </c>
      <c r="J19407">
        <v>0.99995535123610602</v>
      </c>
    </row>
    <row r="19408" spans="1:10">
      <c r="A19408" t="s">
        <v>57897</v>
      </c>
      <c r="B19408" t="s">
        <v>57898</v>
      </c>
      <c r="C19408" t="s">
        <v>57899</v>
      </c>
      <c r="D19408">
        <v>72935</v>
      </c>
      <c r="E19408">
        <v>10.6691976697828</v>
      </c>
      <c r="F19408">
        <v>10.6889614991528</v>
      </c>
      <c r="G19408">
        <v>-1.9763829370015501E-2</v>
      </c>
      <c r="H19408">
        <v>0.98639416499479804</v>
      </c>
      <c r="I19408">
        <v>1</v>
      </c>
      <c r="J19408">
        <v>0.99995535123610602</v>
      </c>
    </row>
    <row r="19409" spans="1:10">
      <c r="A19409" t="s">
        <v>7404</v>
      </c>
      <c r="B19409" t="s">
        <v>7405</v>
      </c>
      <c r="C19409" t="s">
        <v>7406</v>
      </c>
      <c r="D19409">
        <v>235604</v>
      </c>
      <c r="E19409">
        <v>5.8071686495562602</v>
      </c>
      <c r="F19409">
        <v>5.8269304930472297</v>
      </c>
      <c r="G19409">
        <v>-1.9761843490963198E-2</v>
      </c>
      <c r="H19409">
        <v>0.98639552277367903</v>
      </c>
      <c r="I19409">
        <v>1</v>
      </c>
      <c r="J19409">
        <v>0.99995535123610602</v>
      </c>
    </row>
    <row r="19410" spans="1:10">
      <c r="A19410" t="s">
        <v>13735</v>
      </c>
      <c r="B19410" t="s">
        <v>13736</v>
      </c>
      <c r="C19410" t="s">
        <v>13737</v>
      </c>
      <c r="D19410">
        <v>11720</v>
      </c>
      <c r="E19410">
        <v>9.2152314396696209</v>
      </c>
      <c r="F19410">
        <v>9.2349928260125491</v>
      </c>
      <c r="G19410">
        <v>-1.9761386342937101E-2</v>
      </c>
      <c r="H19410">
        <v>0.98639583533373099</v>
      </c>
      <c r="I19410">
        <v>1</v>
      </c>
      <c r="J19410">
        <v>0.99995535123610602</v>
      </c>
    </row>
    <row r="19411" spans="1:10">
      <c r="A19411" t="s">
        <v>9617</v>
      </c>
      <c r="B19411" t="s">
        <v>9618</v>
      </c>
      <c r="C19411" t="s">
        <v>9619</v>
      </c>
      <c r="D19411">
        <v>238266</v>
      </c>
      <c r="E19411">
        <v>5.7560428871541802</v>
      </c>
      <c r="F19411">
        <v>5.7758040280198504</v>
      </c>
      <c r="G19411">
        <v>-1.9761140865667499E-2</v>
      </c>
      <c r="H19411">
        <v>0.98639600317084897</v>
      </c>
      <c r="I19411">
        <v>1</v>
      </c>
      <c r="J19411">
        <v>0.99995535123610602</v>
      </c>
    </row>
    <row r="19412" spans="1:10">
      <c r="A19412" t="s">
        <v>12471</v>
      </c>
      <c r="B19412" t="s">
        <v>12472</v>
      </c>
      <c r="C19412" t="s">
        <v>12473</v>
      </c>
      <c r="D19412">
        <v>78795</v>
      </c>
      <c r="E19412">
        <v>8.1037469762810499</v>
      </c>
      <c r="F19412">
        <v>8.1234927195534201</v>
      </c>
      <c r="G19412">
        <v>-1.9745743272366698E-2</v>
      </c>
      <c r="H19412">
        <v>0.98640653083269703</v>
      </c>
      <c r="I19412">
        <v>1</v>
      </c>
      <c r="J19412">
        <v>0.99995535123610602</v>
      </c>
    </row>
    <row r="19413" spans="1:10">
      <c r="A19413" t="s">
        <v>55460</v>
      </c>
      <c r="B19413" t="s">
        <v>55461</v>
      </c>
      <c r="C19413" t="s">
        <v>55462</v>
      </c>
      <c r="D19413">
        <v>13226</v>
      </c>
      <c r="E19413">
        <v>6.2215712574323998</v>
      </c>
      <c r="F19413">
        <v>6.2413113988746103</v>
      </c>
      <c r="G19413">
        <v>-1.9740141442212301E-2</v>
      </c>
      <c r="H19413">
        <v>0.98641036095092705</v>
      </c>
      <c r="I19413">
        <v>1</v>
      </c>
      <c r="J19413">
        <v>0.99995535123610602</v>
      </c>
    </row>
    <row r="19414" spans="1:10">
      <c r="C19414" t="s">
        <v>33270</v>
      </c>
      <c r="D19414" t="s">
        <v>20</v>
      </c>
      <c r="E19414">
        <v>9.3234906759746004</v>
      </c>
      <c r="F19414">
        <v>9.3432302378039491</v>
      </c>
      <c r="G19414">
        <v>-1.9739561829352301E-2</v>
      </c>
      <c r="H19414">
        <v>0.98641075724829397</v>
      </c>
      <c r="I19414">
        <v>1</v>
      </c>
      <c r="J19414">
        <v>0.99995535123610602</v>
      </c>
    </row>
    <row r="19415" spans="1:10">
      <c r="A19415" t="s">
        <v>29595</v>
      </c>
      <c r="B19415" t="s">
        <v>29596</v>
      </c>
      <c r="C19415" t="s">
        <v>71804</v>
      </c>
      <c r="D19415">
        <v>17175</v>
      </c>
      <c r="E19415">
        <v>5.8599561115028802</v>
      </c>
      <c r="F19415">
        <v>5.8796802916747</v>
      </c>
      <c r="G19415">
        <v>-1.9724180171818002E-2</v>
      </c>
      <c r="H19415">
        <v>0.98642127417176695</v>
      </c>
      <c r="I19415">
        <v>1</v>
      </c>
      <c r="J19415">
        <v>0.99995535123610602</v>
      </c>
    </row>
    <row r="19416" spans="1:10">
      <c r="C19416" t="s">
        <v>69864</v>
      </c>
      <c r="D19416" t="s">
        <v>20</v>
      </c>
      <c r="E19416">
        <v>6.5808389588147698</v>
      </c>
      <c r="F19416">
        <v>6.6005606391578997</v>
      </c>
      <c r="G19416">
        <v>-1.9721680343129901E-2</v>
      </c>
      <c r="H19416">
        <v>0.98642298339392798</v>
      </c>
      <c r="I19416">
        <v>1</v>
      </c>
      <c r="J19416">
        <v>0.99995535123610602</v>
      </c>
    </row>
    <row r="19417" spans="1:10">
      <c r="A19417" t="s">
        <v>75196</v>
      </c>
      <c r="B19417" t="s">
        <v>75197</v>
      </c>
      <c r="C19417" t="s">
        <v>75198</v>
      </c>
      <c r="D19417">
        <v>319520</v>
      </c>
      <c r="E19417">
        <v>7.48457548267129</v>
      </c>
      <c r="F19417">
        <v>7.5042891808193497</v>
      </c>
      <c r="G19417">
        <v>-1.9713698148065902E-2</v>
      </c>
      <c r="H19417">
        <v>0.986428441125623</v>
      </c>
      <c r="I19417">
        <v>1</v>
      </c>
      <c r="J19417">
        <v>0.99995535123610602</v>
      </c>
    </row>
    <row r="19418" spans="1:10">
      <c r="A19418" t="s">
        <v>10999</v>
      </c>
      <c r="B19418" t="s">
        <v>11000</v>
      </c>
      <c r="C19418" t="s">
        <v>11001</v>
      </c>
      <c r="D19418">
        <v>21410</v>
      </c>
      <c r="E19418">
        <v>8.7291904825924505</v>
      </c>
      <c r="F19418">
        <v>8.7488922868502392</v>
      </c>
      <c r="G19418">
        <v>-1.9701804257781699E-2</v>
      </c>
      <c r="H19418">
        <v>0.98643657348879199</v>
      </c>
      <c r="I19418">
        <v>1</v>
      </c>
      <c r="J19418">
        <v>0.99995535123610602</v>
      </c>
    </row>
    <row r="19419" spans="1:10">
      <c r="A19419" t="s">
        <v>35790</v>
      </c>
      <c r="B19419" t="s">
        <v>35791</v>
      </c>
      <c r="C19419" t="s">
        <v>35792</v>
      </c>
      <c r="D19419">
        <v>71929</v>
      </c>
      <c r="E19419">
        <v>10.0393550603587</v>
      </c>
      <c r="F19419">
        <v>10.059054149539801</v>
      </c>
      <c r="G19419">
        <v>-1.9699089181125701E-2</v>
      </c>
      <c r="H19419">
        <v>0.98643842991260899</v>
      </c>
      <c r="I19419">
        <v>1</v>
      </c>
      <c r="J19419">
        <v>0.99995535123610602</v>
      </c>
    </row>
    <row r="19420" spans="1:10">
      <c r="A19420" t="s">
        <v>11510</v>
      </c>
      <c r="B19420" t="s">
        <v>11511</v>
      </c>
      <c r="C19420" t="s">
        <v>11512</v>
      </c>
      <c r="D19420">
        <v>68385</v>
      </c>
      <c r="E19420">
        <v>8.2086401480315008</v>
      </c>
      <c r="F19420">
        <v>8.2283303684285194</v>
      </c>
      <c r="G19420">
        <v>-1.96902203970186E-2</v>
      </c>
      <c r="H19420">
        <v>0.98644449393592004</v>
      </c>
      <c r="I19420">
        <v>1</v>
      </c>
      <c r="J19420">
        <v>0.99995535123610602</v>
      </c>
    </row>
    <row r="19421" spans="1:10">
      <c r="A19421" t="s">
        <v>49553</v>
      </c>
      <c r="B19421" t="s">
        <v>49554</v>
      </c>
      <c r="C19421" t="s">
        <v>49555</v>
      </c>
      <c r="D19421">
        <v>21857</v>
      </c>
      <c r="E19421">
        <v>11.767536393589999</v>
      </c>
      <c r="F19421">
        <v>11.787205564649099</v>
      </c>
      <c r="G19421">
        <v>-1.9669171059071299E-2</v>
      </c>
      <c r="H19421">
        <v>0.98645888655141301</v>
      </c>
      <c r="I19421">
        <v>1</v>
      </c>
      <c r="J19421">
        <v>0.99995535123610602</v>
      </c>
    </row>
    <row r="19422" spans="1:10">
      <c r="A19422" t="s">
        <v>10374</v>
      </c>
      <c r="B19422" t="s">
        <v>10375</v>
      </c>
      <c r="C19422" t="s">
        <v>10376</v>
      </c>
      <c r="D19422">
        <v>18997</v>
      </c>
      <c r="E19422">
        <v>6.2674097320011501</v>
      </c>
      <c r="F19422">
        <v>6.2870744002943999</v>
      </c>
      <c r="G19422">
        <v>-1.9664668293243499E-2</v>
      </c>
      <c r="H19422">
        <v>0.98646196537276498</v>
      </c>
      <c r="I19422">
        <v>1</v>
      </c>
      <c r="J19422">
        <v>0.99995535123610602</v>
      </c>
    </row>
    <row r="19423" spans="1:10">
      <c r="A19423" t="s">
        <v>58389</v>
      </c>
      <c r="B19423" t="s">
        <v>58390</v>
      </c>
      <c r="C19423" t="s">
        <v>58391</v>
      </c>
      <c r="D19423">
        <v>21906</v>
      </c>
      <c r="E19423">
        <v>5.8342397222658704</v>
      </c>
      <c r="F19423">
        <v>5.8538899697458397</v>
      </c>
      <c r="G19423">
        <v>-1.96502474799756E-2</v>
      </c>
      <c r="H19423">
        <v>0.98647182584534798</v>
      </c>
      <c r="I19423">
        <v>1</v>
      </c>
      <c r="J19423">
        <v>0.99995535123610602</v>
      </c>
    </row>
    <row r="19424" spans="1:10">
      <c r="A19424" t="s">
        <v>59238</v>
      </c>
      <c r="B19424" t="s">
        <v>59239</v>
      </c>
      <c r="C19424" t="s">
        <v>59240</v>
      </c>
      <c r="D19424">
        <v>13648</v>
      </c>
      <c r="E19424">
        <v>6.2557687022031203</v>
      </c>
      <c r="F19424">
        <v>6.2753982113616598</v>
      </c>
      <c r="G19424">
        <v>-1.9629509158543001E-2</v>
      </c>
      <c r="H19424">
        <v>0.98648600619272997</v>
      </c>
      <c r="I19424">
        <v>1</v>
      </c>
      <c r="J19424">
        <v>0.99995535123610602</v>
      </c>
    </row>
    <row r="19425" spans="1:10">
      <c r="A19425" t="s">
        <v>6790</v>
      </c>
      <c r="B19425" t="s">
        <v>6791</v>
      </c>
      <c r="C19425" t="s">
        <v>6792</v>
      </c>
      <c r="D19425">
        <v>105005</v>
      </c>
      <c r="E19425">
        <v>10.2573846182593</v>
      </c>
      <c r="F19425">
        <v>10.276982717736001</v>
      </c>
      <c r="G19425">
        <v>-1.9598099476727499E-2</v>
      </c>
      <c r="H19425">
        <v>0.986507483738568</v>
      </c>
      <c r="I19425">
        <v>1</v>
      </c>
      <c r="J19425">
        <v>0.99995535123610602</v>
      </c>
    </row>
    <row r="19426" spans="1:10">
      <c r="A19426" t="s">
        <v>1196</v>
      </c>
      <c r="B19426" t="s">
        <v>1197</v>
      </c>
      <c r="C19426" t="s">
        <v>8054</v>
      </c>
      <c r="D19426">
        <v>19272</v>
      </c>
      <c r="E19426">
        <v>13.241535272950699</v>
      </c>
      <c r="F19426">
        <v>13.2611301907084</v>
      </c>
      <c r="G19426">
        <v>-1.9594917757670399E-2</v>
      </c>
      <c r="H19426">
        <v>0.98650965938417001</v>
      </c>
      <c r="I19426">
        <v>1</v>
      </c>
      <c r="J19426">
        <v>0.99995535123610602</v>
      </c>
    </row>
    <row r="19427" spans="1:10">
      <c r="A19427" t="s">
        <v>52051</v>
      </c>
      <c r="B19427" t="s">
        <v>52052</v>
      </c>
      <c r="C19427" t="s">
        <v>52053</v>
      </c>
      <c r="D19427">
        <v>18610</v>
      </c>
      <c r="E19427">
        <v>6.54054104492789</v>
      </c>
      <c r="F19427">
        <v>6.5601357082003302</v>
      </c>
      <c r="G19427">
        <v>-1.95946632724429E-2</v>
      </c>
      <c r="H19427">
        <v>0.98650983340026599</v>
      </c>
      <c r="I19427">
        <v>1</v>
      </c>
      <c r="J19427">
        <v>0.99995535123610602</v>
      </c>
    </row>
    <row r="19428" spans="1:10">
      <c r="A19428" t="s">
        <v>46489</v>
      </c>
      <c r="B19428" t="s">
        <v>46490</v>
      </c>
      <c r="C19428" t="s">
        <v>46491</v>
      </c>
      <c r="D19428">
        <v>69362</v>
      </c>
      <c r="E19428">
        <v>5.8757829109889199</v>
      </c>
      <c r="F19428">
        <v>5.8953701969164802</v>
      </c>
      <c r="G19428">
        <v>-1.95872859275577E-2</v>
      </c>
      <c r="H19428">
        <v>0.98651487801584703</v>
      </c>
      <c r="I19428">
        <v>1</v>
      </c>
      <c r="J19428">
        <v>0.99995535123610602</v>
      </c>
    </row>
    <row r="19429" spans="1:10">
      <c r="C19429" t="s">
        <v>61867</v>
      </c>
      <c r="D19429" t="s">
        <v>20</v>
      </c>
      <c r="E19429">
        <v>6.3099788331467002</v>
      </c>
      <c r="F19429">
        <v>6.3295566199919504</v>
      </c>
      <c r="G19429">
        <v>-1.9577786845248499E-2</v>
      </c>
      <c r="H19429">
        <v>0.98652137350977298</v>
      </c>
      <c r="I19429">
        <v>1</v>
      </c>
      <c r="J19429">
        <v>0.99995535123610602</v>
      </c>
    </row>
    <row r="19430" spans="1:10">
      <c r="A19430" t="s">
        <v>75443</v>
      </c>
      <c r="B19430" t="s">
        <v>75444</v>
      </c>
      <c r="C19430" t="s">
        <v>75445</v>
      </c>
      <c r="D19430">
        <v>66736</v>
      </c>
      <c r="E19430">
        <v>11.6363089266282</v>
      </c>
      <c r="F19430">
        <v>11.6558579532004</v>
      </c>
      <c r="G19430">
        <v>-1.9549026572143201E-2</v>
      </c>
      <c r="H19430">
        <v>0.98654104011021904</v>
      </c>
      <c r="I19430">
        <v>1</v>
      </c>
      <c r="J19430">
        <v>0.99995535123610602</v>
      </c>
    </row>
    <row r="19431" spans="1:10">
      <c r="A19431" t="s">
        <v>53893</v>
      </c>
      <c r="B19431" t="s">
        <v>53894</v>
      </c>
      <c r="C19431" t="s">
        <v>53895</v>
      </c>
      <c r="D19431">
        <v>16432</v>
      </c>
      <c r="E19431">
        <v>16.104008316111699</v>
      </c>
      <c r="F19431">
        <v>16.1235570485041</v>
      </c>
      <c r="G19431">
        <v>-1.9548732392411901E-2</v>
      </c>
      <c r="H19431">
        <v>0.986541241275676</v>
      </c>
      <c r="I19431">
        <v>1</v>
      </c>
      <c r="J19431">
        <v>0.99995535123610602</v>
      </c>
    </row>
    <row r="19432" spans="1:10">
      <c r="A19432" t="s">
        <v>46759</v>
      </c>
      <c r="B19432" t="s">
        <v>46760</v>
      </c>
      <c r="C19432" t="s">
        <v>46761</v>
      </c>
      <c r="D19432">
        <v>217344</v>
      </c>
      <c r="E19432">
        <v>11.804787070195999</v>
      </c>
      <c r="F19432">
        <v>11.824321010819601</v>
      </c>
      <c r="G19432">
        <v>-1.9533940623578199E-2</v>
      </c>
      <c r="H19432">
        <v>0.98655135620945</v>
      </c>
      <c r="I19432">
        <v>1</v>
      </c>
      <c r="J19432">
        <v>0.99995535123610602</v>
      </c>
    </row>
    <row r="19433" spans="1:10">
      <c r="A19433" t="s">
        <v>54704</v>
      </c>
      <c r="B19433" t="s">
        <v>54705</v>
      </c>
      <c r="C19433" t="s">
        <v>54706</v>
      </c>
      <c r="D19433">
        <v>16191</v>
      </c>
      <c r="E19433">
        <v>5.8270695045033598</v>
      </c>
      <c r="F19433">
        <v>5.8466010824819801</v>
      </c>
      <c r="G19433">
        <v>-1.95315779786185E-2</v>
      </c>
      <c r="H19433">
        <v>0.98655297184714996</v>
      </c>
      <c r="I19433">
        <v>1</v>
      </c>
      <c r="J19433">
        <v>0.99995535123610602</v>
      </c>
    </row>
    <row r="19434" spans="1:10">
      <c r="A19434" t="s">
        <v>66135</v>
      </c>
      <c r="B19434" t="s">
        <v>66136</v>
      </c>
      <c r="C19434" t="s">
        <v>66137</v>
      </c>
      <c r="D19434">
        <v>107448</v>
      </c>
      <c r="E19434">
        <v>10.2333952230502</v>
      </c>
      <c r="F19434">
        <v>10.252921523521101</v>
      </c>
      <c r="G19434">
        <v>-1.9526300470856101E-2</v>
      </c>
      <c r="H19434">
        <v>0.98655658075294295</v>
      </c>
      <c r="I19434">
        <v>1</v>
      </c>
      <c r="J19434">
        <v>0.99995535123610602</v>
      </c>
    </row>
    <row r="19435" spans="1:10">
      <c r="A19435" t="s">
        <v>15029</v>
      </c>
      <c r="B19435" t="s">
        <v>15030</v>
      </c>
      <c r="C19435" t="s">
        <v>15031</v>
      </c>
      <c r="D19435">
        <v>19290</v>
      </c>
      <c r="E19435">
        <v>13.7349804608815</v>
      </c>
      <c r="F19435">
        <v>13.754503539620501</v>
      </c>
      <c r="G19435">
        <v>-1.95230787390628E-2</v>
      </c>
      <c r="H19435">
        <v>0.98655878386874996</v>
      </c>
      <c r="I19435">
        <v>1</v>
      </c>
      <c r="J19435">
        <v>0.99995535123610602</v>
      </c>
    </row>
    <row r="19436" spans="1:10">
      <c r="A19436" t="s">
        <v>66184</v>
      </c>
      <c r="B19436" t="s">
        <v>66185</v>
      </c>
      <c r="C19436" t="s">
        <v>66186</v>
      </c>
      <c r="D19436">
        <v>665044</v>
      </c>
      <c r="E19436">
        <v>5.8812908510859598</v>
      </c>
      <c r="F19436">
        <v>5.9008134119940996</v>
      </c>
      <c r="G19436">
        <v>-1.9522560908141501E-2</v>
      </c>
      <c r="H19436">
        <v>0.98655913797736094</v>
      </c>
      <c r="I19436">
        <v>1</v>
      </c>
      <c r="J19436">
        <v>0.99995535123610602</v>
      </c>
    </row>
    <row r="19437" spans="1:10">
      <c r="A19437" t="s">
        <v>7355</v>
      </c>
      <c r="B19437" t="s">
        <v>7356</v>
      </c>
      <c r="C19437" t="s">
        <v>7357</v>
      </c>
      <c r="D19437">
        <v>170936</v>
      </c>
      <c r="E19437">
        <v>9.8770565788516294</v>
      </c>
      <c r="F19437">
        <v>9.8965731996103496</v>
      </c>
      <c r="G19437">
        <v>-1.9516620758723801E-2</v>
      </c>
      <c r="H19437">
        <v>0.98656320004216802</v>
      </c>
      <c r="I19437">
        <v>1</v>
      </c>
      <c r="J19437">
        <v>0.99995535123610602</v>
      </c>
    </row>
    <row r="19438" spans="1:10">
      <c r="A19438" t="s">
        <v>29624</v>
      </c>
      <c r="B19438" t="s">
        <v>29625</v>
      </c>
      <c r="C19438" t="s">
        <v>29626</v>
      </c>
      <c r="D19438">
        <v>68497</v>
      </c>
      <c r="E19438">
        <v>10.414578834406701</v>
      </c>
      <c r="F19438">
        <v>10.4340925641208</v>
      </c>
      <c r="G19438">
        <v>-1.9513729714139699E-2</v>
      </c>
      <c r="H19438">
        <v>0.98656517703728797</v>
      </c>
      <c r="I19438">
        <v>1</v>
      </c>
      <c r="J19438">
        <v>0.99995535123610602</v>
      </c>
    </row>
    <row r="19439" spans="1:10">
      <c r="A19439" t="s">
        <v>60839</v>
      </c>
      <c r="B19439" t="s">
        <v>60840</v>
      </c>
      <c r="C19439" t="s">
        <v>60841</v>
      </c>
      <c r="D19439">
        <v>226591</v>
      </c>
      <c r="E19439">
        <v>11.257724685184201</v>
      </c>
      <c r="F19439">
        <v>11.2772259586063</v>
      </c>
      <c r="G19439">
        <v>-1.9501273422106301E-2</v>
      </c>
      <c r="H19439">
        <v>0.98657369512091497</v>
      </c>
      <c r="I19439">
        <v>1</v>
      </c>
      <c r="J19439">
        <v>0.99995535123610602</v>
      </c>
    </row>
    <row r="19440" spans="1:10">
      <c r="A19440" t="s">
        <v>32564</v>
      </c>
      <c r="B19440" t="s">
        <v>32565</v>
      </c>
      <c r="C19440" t="s">
        <v>67614</v>
      </c>
      <c r="D19440">
        <v>58227</v>
      </c>
      <c r="E19440">
        <v>5.8444381474674598</v>
      </c>
      <c r="F19440">
        <v>5.8639362628045699</v>
      </c>
      <c r="G19440">
        <v>-1.9498115337108299E-2</v>
      </c>
      <c r="H19440">
        <v>0.98657585475057197</v>
      </c>
      <c r="I19440">
        <v>1</v>
      </c>
      <c r="J19440">
        <v>0.99995535123610602</v>
      </c>
    </row>
    <row r="19441" spans="1:10">
      <c r="A19441" t="s">
        <v>18095</v>
      </c>
      <c r="B19441" t="s">
        <v>18096</v>
      </c>
      <c r="C19441" t="s">
        <v>18097</v>
      </c>
      <c r="D19441">
        <v>80905</v>
      </c>
      <c r="E19441">
        <v>7.4937397448467102</v>
      </c>
      <c r="F19441">
        <v>7.5132367420670398</v>
      </c>
      <c r="G19441">
        <v>-1.94969972203261E-2</v>
      </c>
      <c r="H19441">
        <v>0.98657661936638896</v>
      </c>
      <c r="I19441">
        <v>1</v>
      </c>
      <c r="J19441">
        <v>0.99995535123610602</v>
      </c>
    </row>
    <row r="19442" spans="1:10">
      <c r="A19442" t="s">
        <v>22202</v>
      </c>
      <c r="B19442" t="s">
        <v>22203</v>
      </c>
      <c r="C19442" t="s">
        <v>22204</v>
      </c>
      <c r="D19442">
        <v>20537</v>
      </c>
      <c r="E19442">
        <v>7.6994893444413997</v>
      </c>
      <c r="F19442">
        <v>7.7189844332293003</v>
      </c>
      <c r="G19442">
        <v>-1.94950887879024E-2</v>
      </c>
      <c r="H19442">
        <v>0.98657792443502801</v>
      </c>
      <c r="I19442">
        <v>1</v>
      </c>
      <c r="J19442">
        <v>0.99995535123610602</v>
      </c>
    </row>
    <row r="19443" spans="1:10">
      <c r="A19443" t="s">
        <v>4331</v>
      </c>
      <c r="B19443" t="s">
        <v>4332</v>
      </c>
      <c r="C19443" t="s">
        <v>14719</v>
      </c>
      <c r="D19443">
        <v>102339</v>
      </c>
      <c r="E19443">
        <v>11.9350017556011</v>
      </c>
      <c r="F19443">
        <v>11.9544902627536</v>
      </c>
      <c r="G19443">
        <v>-1.94885071524524E-2</v>
      </c>
      <c r="H19443">
        <v>0.98658242525527695</v>
      </c>
      <c r="I19443">
        <v>1</v>
      </c>
      <c r="J19443">
        <v>0.99995535123610602</v>
      </c>
    </row>
    <row r="19444" spans="1:10">
      <c r="A19444" t="s">
        <v>57363</v>
      </c>
      <c r="B19444" t="s">
        <v>57364</v>
      </c>
      <c r="C19444" t="s">
        <v>57365</v>
      </c>
      <c r="D19444">
        <v>80291</v>
      </c>
      <c r="E19444">
        <v>11.711173946148101</v>
      </c>
      <c r="F19444">
        <v>11.7306537892996</v>
      </c>
      <c r="G19444">
        <v>-1.9479843151504601E-2</v>
      </c>
      <c r="H19444">
        <v>0.98658835012262003</v>
      </c>
      <c r="I19444">
        <v>1</v>
      </c>
      <c r="J19444">
        <v>0.99995535123610602</v>
      </c>
    </row>
    <row r="19445" spans="1:10">
      <c r="A19445" t="s">
        <v>25400</v>
      </c>
      <c r="B19445" t="s">
        <v>25401</v>
      </c>
      <c r="C19445" t="s">
        <v>25402</v>
      </c>
      <c r="D19445">
        <v>20091</v>
      </c>
      <c r="E19445">
        <v>16.467338851154299</v>
      </c>
      <c r="F19445">
        <v>16.486814789012701</v>
      </c>
      <c r="G19445">
        <v>-1.94759378583882E-2</v>
      </c>
      <c r="H19445">
        <v>0.98659102076457705</v>
      </c>
      <c r="I19445">
        <v>1</v>
      </c>
      <c r="J19445">
        <v>0.99995535123610602</v>
      </c>
    </row>
    <row r="19446" spans="1:10">
      <c r="A19446" t="s">
        <v>25689</v>
      </c>
      <c r="B19446" t="s">
        <v>25690</v>
      </c>
      <c r="C19446" t="s">
        <v>25691</v>
      </c>
      <c r="D19446">
        <v>215476</v>
      </c>
      <c r="E19446">
        <v>12.4243292357919</v>
      </c>
      <c r="F19446">
        <v>12.443796476260101</v>
      </c>
      <c r="G19446">
        <v>-1.9467240468196999E-2</v>
      </c>
      <c r="H19446">
        <v>0.98659696851700496</v>
      </c>
      <c r="I19446">
        <v>1</v>
      </c>
      <c r="J19446">
        <v>0.99995535123610602</v>
      </c>
    </row>
    <row r="19447" spans="1:10">
      <c r="A19447" t="s">
        <v>11693</v>
      </c>
      <c r="B19447" t="s">
        <v>11694</v>
      </c>
      <c r="C19447" t="s">
        <v>72189</v>
      </c>
      <c r="D19447">
        <v>79264</v>
      </c>
      <c r="E19447">
        <v>5.6964791832014301</v>
      </c>
      <c r="F19447">
        <v>5.7159231847902499</v>
      </c>
      <c r="G19447">
        <v>-1.9444001588814399E-2</v>
      </c>
      <c r="H19447">
        <v>0.986612860713179</v>
      </c>
      <c r="I19447">
        <v>1</v>
      </c>
      <c r="J19447">
        <v>0.99995535123610602</v>
      </c>
    </row>
    <row r="19448" spans="1:10">
      <c r="A19448" t="s">
        <v>21750</v>
      </c>
      <c r="B19448" t="s">
        <v>21751</v>
      </c>
      <c r="C19448" t="s">
        <v>21752</v>
      </c>
      <c r="D19448">
        <v>13619</v>
      </c>
      <c r="E19448">
        <v>8.5249113476628704</v>
      </c>
      <c r="F19448">
        <v>8.5443550498328609</v>
      </c>
      <c r="G19448">
        <v>-1.9443702169985099E-2</v>
      </c>
      <c r="H19448">
        <v>0.98661306547613303</v>
      </c>
      <c r="I19448">
        <v>1</v>
      </c>
      <c r="J19448">
        <v>0.99995535123610602</v>
      </c>
    </row>
    <row r="19449" spans="1:10">
      <c r="C19449" t="s">
        <v>45064</v>
      </c>
      <c r="D19449" t="s">
        <v>20</v>
      </c>
      <c r="E19449">
        <v>5.8304721140234799</v>
      </c>
      <c r="F19449">
        <v>5.8499092854113401</v>
      </c>
      <c r="G19449">
        <v>-1.9437171387864698E-2</v>
      </c>
      <c r="H19449">
        <v>0.98661753167957</v>
      </c>
      <c r="I19449">
        <v>1</v>
      </c>
      <c r="J19449">
        <v>0.99995535123610602</v>
      </c>
    </row>
    <row r="19450" spans="1:10">
      <c r="A19450" t="s">
        <v>2121</v>
      </c>
      <c r="B19450" t="s">
        <v>2122</v>
      </c>
      <c r="C19450" t="s">
        <v>2123</v>
      </c>
      <c r="D19450">
        <v>17691</v>
      </c>
      <c r="E19450">
        <v>11.2084969392067</v>
      </c>
      <c r="F19450">
        <v>11.2279338407638</v>
      </c>
      <c r="G19450">
        <v>-1.94369015571869E-2</v>
      </c>
      <c r="H19450">
        <v>0.98661771620900696</v>
      </c>
      <c r="I19450">
        <v>1</v>
      </c>
      <c r="J19450">
        <v>0.99995535123610602</v>
      </c>
    </row>
    <row r="19451" spans="1:10">
      <c r="C19451" t="s">
        <v>12382</v>
      </c>
      <c r="D19451" t="s">
        <v>20</v>
      </c>
      <c r="E19451">
        <v>5.9159928832218496</v>
      </c>
      <c r="F19451">
        <v>5.9354068979617596</v>
      </c>
      <c r="G19451">
        <v>-1.9414014739910002E-2</v>
      </c>
      <c r="H19451">
        <v>0.98663336797037104</v>
      </c>
      <c r="I19451">
        <v>1</v>
      </c>
      <c r="J19451">
        <v>0.99995535123610602</v>
      </c>
    </row>
    <row r="19452" spans="1:10">
      <c r="A19452" t="s">
        <v>16069</v>
      </c>
      <c r="B19452" t="s">
        <v>16070</v>
      </c>
      <c r="C19452" t="s">
        <v>16071</v>
      </c>
      <c r="D19452">
        <v>258245</v>
      </c>
      <c r="E19452">
        <v>6.7732546861232299</v>
      </c>
      <c r="F19452">
        <v>6.79266085923211</v>
      </c>
      <c r="G19452">
        <v>-1.94061731088855E-2</v>
      </c>
      <c r="H19452">
        <v>0.98663873073633002</v>
      </c>
      <c r="I19452">
        <v>1</v>
      </c>
      <c r="J19452">
        <v>0.99995535123610602</v>
      </c>
    </row>
    <row r="19453" spans="1:10">
      <c r="A19453" t="s">
        <v>9280</v>
      </c>
      <c r="B19453" t="s">
        <v>9281</v>
      </c>
      <c r="C19453" t="s">
        <v>9282</v>
      </c>
      <c r="D19453">
        <v>625251</v>
      </c>
      <c r="E19453">
        <v>7.6728083175402499</v>
      </c>
      <c r="F19453">
        <v>7.69221098610564</v>
      </c>
      <c r="G19453">
        <v>-1.9402668565393601E-2</v>
      </c>
      <c r="H19453">
        <v>0.98664112744696197</v>
      </c>
      <c r="I19453">
        <v>1</v>
      </c>
      <c r="J19453">
        <v>0.99995535123610602</v>
      </c>
    </row>
    <row r="19454" spans="1:10">
      <c r="C19454" t="s">
        <v>25615</v>
      </c>
      <c r="D19454" t="s">
        <v>20</v>
      </c>
      <c r="E19454">
        <v>6.0315575511218196</v>
      </c>
      <c r="F19454">
        <v>6.0509523938659102</v>
      </c>
      <c r="G19454">
        <v>-1.9394842744086201E-2</v>
      </c>
      <c r="H19454">
        <v>0.98664647944297001</v>
      </c>
      <c r="I19454">
        <v>1</v>
      </c>
      <c r="J19454">
        <v>0.99995535123610602</v>
      </c>
    </row>
    <row r="19455" spans="1:10">
      <c r="A19455" t="s">
        <v>49018</v>
      </c>
      <c r="B19455" t="s">
        <v>49019</v>
      </c>
      <c r="C19455" t="s">
        <v>49020</v>
      </c>
      <c r="D19455">
        <v>55982</v>
      </c>
      <c r="E19455">
        <v>6.7495242924307703</v>
      </c>
      <c r="F19455">
        <v>6.7689173823648803</v>
      </c>
      <c r="G19455">
        <v>-1.9393089934116099E-2</v>
      </c>
      <c r="H19455">
        <v>0.98664767817505605</v>
      </c>
      <c r="I19455">
        <v>1</v>
      </c>
      <c r="J19455">
        <v>0.99995535123610602</v>
      </c>
    </row>
    <row r="19456" spans="1:10">
      <c r="A19456" t="s">
        <v>32703</v>
      </c>
      <c r="B19456" t="s">
        <v>32704</v>
      </c>
      <c r="C19456" t="s">
        <v>32705</v>
      </c>
      <c r="D19456">
        <v>106982</v>
      </c>
      <c r="E19456">
        <v>6.7834938014533401</v>
      </c>
      <c r="F19456">
        <v>6.8028731700879002</v>
      </c>
      <c r="G19456">
        <v>-1.9379368634566199E-2</v>
      </c>
      <c r="H19456">
        <v>0.98665706210744597</v>
      </c>
      <c r="I19456">
        <v>1</v>
      </c>
      <c r="J19456">
        <v>0.99995535123610602</v>
      </c>
    </row>
    <row r="19457" spans="1:10">
      <c r="A19457" t="s">
        <v>68178</v>
      </c>
      <c r="B19457" t="s">
        <v>68179</v>
      </c>
      <c r="C19457" t="s">
        <v>68180</v>
      </c>
      <c r="D19457">
        <v>69397</v>
      </c>
      <c r="E19457">
        <v>6.6674214791143402</v>
      </c>
      <c r="F19457">
        <v>6.6867873824017998</v>
      </c>
      <c r="G19457">
        <v>-1.93659032874542E-2</v>
      </c>
      <c r="H19457">
        <v>0.98666627108193194</v>
      </c>
      <c r="I19457">
        <v>1</v>
      </c>
      <c r="J19457">
        <v>0.99995535123610602</v>
      </c>
    </row>
    <row r="19458" spans="1:10">
      <c r="A19458" t="s">
        <v>73436</v>
      </c>
      <c r="B19458" t="s">
        <v>73437</v>
      </c>
      <c r="C19458" t="s">
        <v>73438</v>
      </c>
      <c r="D19458">
        <v>258694</v>
      </c>
      <c r="E19458">
        <v>6.4968407259012002</v>
      </c>
      <c r="F19458">
        <v>6.5162046999583696</v>
      </c>
      <c r="G19458">
        <v>-1.9363974057162298E-2</v>
      </c>
      <c r="H19458">
        <v>0.98666759049295005</v>
      </c>
      <c r="I19458">
        <v>1</v>
      </c>
      <c r="J19458">
        <v>0.99995535123610602</v>
      </c>
    </row>
    <row r="19459" spans="1:10">
      <c r="A19459" t="s">
        <v>40545</v>
      </c>
      <c r="B19459" t="s">
        <v>40546</v>
      </c>
      <c r="C19459" t="s">
        <v>40547</v>
      </c>
      <c r="D19459">
        <v>54447</v>
      </c>
      <c r="E19459">
        <v>8.5745958393628108</v>
      </c>
      <c r="F19459">
        <v>8.5939500594042002</v>
      </c>
      <c r="G19459">
        <v>-1.9354220041382299E-2</v>
      </c>
      <c r="H19459">
        <v>0.98667426134403502</v>
      </c>
      <c r="I19459">
        <v>1</v>
      </c>
      <c r="J19459">
        <v>0.99995535123610602</v>
      </c>
    </row>
    <row r="19460" spans="1:10">
      <c r="A19460" t="s">
        <v>57431</v>
      </c>
      <c r="B19460" t="s">
        <v>57432</v>
      </c>
      <c r="C19460" t="s">
        <v>57433</v>
      </c>
      <c r="D19460">
        <v>69529</v>
      </c>
      <c r="E19460">
        <v>7.2358502196166796</v>
      </c>
      <c r="F19460">
        <v>7.2552025393029203</v>
      </c>
      <c r="G19460">
        <v>-1.9352319686235301E-2</v>
      </c>
      <c r="H19460">
        <v>0.98667556101769704</v>
      </c>
      <c r="I19460">
        <v>1</v>
      </c>
      <c r="J19460">
        <v>0.99995535123610602</v>
      </c>
    </row>
    <row r="19461" spans="1:10">
      <c r="A19461" t="s">
        <v>19571</v>
      </c>
      <c r="B19461" t="s">
        <v>19572</v>
      </c>
      <c r="C19461" t="s">
        <v>19573</v>
      </c>
      <c r="D19461">
        <v>26436</v>
      </c>
      <c r="E19461">
        <v>6.1035999192090902</v>
      </c>
      <c r="F19461">
        <v>6.1229419043138602</v>
      </c>
      <c r="G19461">
        <v>-1.9341985104768301E-2</v>
      </c>
      <c r="H19461">
        <v>0.98668262898091796</v>
      </c>
      <c r="I19461">
        <v>1</v>
      </c>
      <c r="J19461">
        <v>0.99995535123610602</v>
      </c>
    </row>
    <row r="19462" spans="1:10">
      <c r="A19462" t="s">
        <v>29873</v>
      </c>
      <c r="B19462" t="s">
        <v>29874</v>
      </c>
      <c r="C19462" t="s">
        <v>29875</v>
      </c>
      <c r="D19462">
        <v>270135</v>
      </c>
      <c r="E19462">
        <v>11.774392831597</v>
      </c>
      <c r="F19462">
        <v>11.793732079594101</v>
      </c>
      <c r="G19462">
        <v>-1.9339247997132599E-2</v>
      </c>
      <c r="H19462">
        <v>0.98668450093517301</v>
      </c>
      <c r="I19462">
        <v>1</v>
      </c>
      <c r="J19462">
        <v>0.99995535123610602</v>
      </c>
    </row>
    <row r="19463" spans="1:10">
      <c r="A19463" t="s">
        <v>63228</v>
      </c>
      <c r="B19463" t="s">
        <v>63229</v>
      </c>
      <c r="C19463" t="s">
        <v>63230</v>
      </c>
      <c r="D19463">
        <v>74156</v>
      </c>
      <c r="E19463">
        <v>6.0705503233444498</v>
      </c>
      <c r="F19463">
        <v>6.0898882011997602</v>
      </c>
      <c r="G19463">
        <v>-1.9337877855312199E-2</v>
      </c>
      <c r="H19463">
        <v>0.98668543799969599</v>
      </c>
      <c r="I19463">
        <v>1</v>
      </c>
      <c r="J19463">
        <v>0.99995535123610602</v>
      </c>
    </row>
    <row r="19464" spans="1:10">
      <c r="A19464" t="s">
        <v>24934</v>
      </c>
      <c r="B19464" t="s">
        <v>24935</v>
      </c>
      <c r="C19464" t="s">
        <v>24936</v>
      </c>
      <c r="D19464">
        <v>68224</v>
      </c>
      <c r="E19464">
        <v>6.1565644403170001</v>
      </c>
      <c r="F19464">
        <v>6.1758995976026902</v>
      </c>
      <c r="G19464">
        <v>-1.9335157285691001E-2</v>
      </c>
      <c r="H19464">
        <v>0.98668729864860805</v>
      </c>
      <c r="I19464">
        <v>1</v>
      </c>
      <c r="J19464">
        <v>0.99995535123610602</v>
      </c>
    </row>
    <row r="19465" spans="1:10">
      <c r="A19465" t="s">
        <v>34796</v>
      </c>
      <c r="B19465" t="s">
        <v>34797</v>
      </c>
      <c r="C19465" t="s">
        <v>34798</v>
      </c>
      <c r="D19465">
        <v>68452</v>
      </c>
      <c r="E19465">
        <v>5.6335623045066399</v>
      </c>
      <c r="F19465">
        <v>5.6528859095890702</v>
      </c>
      <c r="G19465">
        <v>-1.9323605082433901E-2</v>
      </c>
      <c r="H19465">
        <v>0.98669519945753703</v>
      </c>
      <c r="I19465">
        <v>1</v>
      </c>
      <c r="J19465">
        <v>0.99995535123610602</v>
      </c>
    </row>
    <row r="19466" spans="1:10">
      <c r="A19466" t="s">
        <v>31848</v>
      </c>
      <c r="B19466" t="s">
        <v>31849</v>
      </c>
      <c r="C19466" t="s">
        <v>31850</v>
      </c>
      <c r="D19466">
        <v>69408</v>
      </c>
      <c r="E19466">
        <v>9.1228371997653106</v>
      </c>
      <c r="F19466">
        <v>9.1421461561422799</v>
      </c>
      <c r="G19466">
        <v>-1.93089563769657E-2</v>
      </c>
      <c r="H19466">
        <v>0.98670521812422296</v>
      </c>
      <c r="I19466">
        <v>1</v>
      </c>
      <c r="J19466">
        <v>0.99995535123610602</v>
      </c>
    </row>
    <row r="19467" spans="1:10">
      <c r="A19467" t="s">
        <v>28080</v>
      </c>
      <c r="B19467" t="s">
        <v>28081</v>
      </c>
      <c r="C19467" t="s">
        <v>28082</v>
      </c>
      <c r="D19467">
        <v>16905</v>
      </c>
      <c r="E19467">
        <v>15.520004474480199</v>
      </c>
      <c r="F19467">
        <v>15.539312698205601</v>
      </c>
      <c r="G19467">
        <v>-1.9308223725364101E-2</v>
      </c>
      <c r="H19467">
        <v>0.98670571920818195</v>
      </c>
      <c r="I19467">
        <v>1</v>
      </c>
      <c r="J19467">
        <v>0.99995535123610602</v>
      </c>
    </row>
    <row r="19468" spans="1:10">
      <c r="C19468" t="s">
        <v>32416</v>
      </c>
      <c r="D19468" t="s">
        <v>20</v>
      </c>
      <c r="E19468">
        <v>6.5079387037624503</v>
      </c>
      <c r="F19468">
        <v>6.5272409879601998</v>
      </c>
      <c r="G19468">
        <v>-1.9302284197757501E-2</v>
      </c>
      <c r="H19468">
        <v>0.98670978145124499</v>
      </c>
      <c r="I19468">
        <v>1</v>
      </c>
      <c r="J19468">
        <v>0.99995535123610602</v>
      </c>
    </row>
    <row r="19469" spans="1:10">
      <c r="A19469" t="s">
        <v>39722</v>
      </c>
      <c r="B19469" t="s">
        <v>39723</v>
      </c>
      <c r="C19469" t="s">
        <v>39724</v>
      </c>
      <c r="D19469">
        <v>140488</v>
      </c>
      <c r="E19469">
        <v>5.7639491167649801</v>
      </c>
      <c r="F19469">
        <v>5.7832508730393002</v>
      </c>
      <c r="G19469">
        <v>-1.9301756274309401E-2</v>
      </c>
      <c r="H19469">
        <v>0.98671014251668998</v>
      </c>
      <c r="I19469">
        <v>1</v>
      </c>
      <c r="J19469">
        <v>0.99995535123610602</v>
      </c>
    </row>
    <row r="19470" spans="1:10">
      <c r="A19470" t="s">
        <v>10733</v>
      </c>
      <c r="B19470" t="s">
        <v>10734</v>
      </c>
      <c r="C19470" t="s">
        <v>10735</v>
      </c>
      <c r="D19470">
        <v>69504</v>
      </c>
      <c r="E19470">
        <v>10.767437182450401</v>
      </c>
      <c r="F19470">
        <v>10.7867377724361</v>
      </c>
      <c r="G19470">
        <v>-1.9300589985629599E-2</v>
      </c>
      <c r="H19470">
        <v>0.98671094018307204</v>
      </c>
      <c r="I19470">
        <v>1</v>
      </c>
      <c r="J19470">
        <v>0.99995535123610602</v>
      </c>
    </row>
    <row r="19471" spans="1:10">
      <c r="A19471" t="s">
        <v>69726</v>
      </c>
      <c r="B19471" t="s">
        <v>69727</v>
      </c>
      <c r="C19471" t="s">
        <v>69728</v>
      </c>
      <c r="D19471">
        <v>14571</v>
      </c>
      <c r="E19471">
        <v>11.1084729035825</v>
      </c>
      <c r="F19471">
        <v>11.127768422244699</v>
      </c>
      <c r="G19471">
        <v>-1.9295518662115499E-2</v>
      </c>
      <c r="H19471">
        <v>0.98671440864941096</v>
      </c>
      <c r="I19471">
        <v>1</v>
      </c>
      <c r="J19471">
        <v>0.99995535123610602</v>
      </c>
    </row>
    <row r="19472" spans="1:10">
      <c r="A19472" t="s">
        <v>25366</v>
      </c>
      <c r="B19472" t="s">
        <v>25367</v>
      </c>
      <c r="C19472" t="s">
        <v>49090</v>
      </c>
      <c r="D19472">
        <v>94253</v>
      </c>
      <c r="E19472">
        <v>5.7196699104254902</v>
      </c>
      <c r="F19472">
        <v>5.7389617642045803</v>
      </c>
      <c r="G19472">
        <v>-1.9291853779089999E-2</v>
      </c>
      <c r="H19472">
        <v>0.98671691520649996</v>
      </c>
      <c r="I19472">
        <v>1</v>
      </c>
      <c r="J19472">
        <v>0.99995535123610602</v>
      </c>
    </row>
    <row r="19473" spans="1:10">
      <c r="A19473" t="s">
        <v>6000</v>
      </c>
      <c r="B19473" t="s">
        <v>6001</v>
      </c>
      <c r="C19473" t="s">
        <v>6002</v>
      </c>
      <c r="D19473">
        <v>13603</v>
      </c>
      <c r="E19473">
        <v>7.2862946843912297</v>
      </c>
      <c r="F19473">
        <v>7.30557542935773</v>
      </c>
      <c r="G19473">
        <v>-1.92807449664976E-2</v>
      </c>
      <c r="H19473">
        <v>0.98672451299756603</v>
      </c>
      <c r="I19473">
        <v>1</v>
      </c>
      <c r="J19473">
        <v>0.99995535123610602</v>
      </c>
    </row>
    <row r="19474" spans="1:10">
      <c r="A19474" t="s">
        <v>9062</v>
      </c>
      <c r="B19474" t="s">
        <v>9063</v>
      </c>
      <c r="C19474" t="s">
        <v>9064</v>
      </c>
      <c r="D19474">
        <v>98363</v>
      </c>
      <c r="E19474">
        <v>7.3421334142147199</v>
      </c>
      <c r="F19474">
        <v>7.3613994939441696</v>
      </c>
      <c r="G19474">
        <v>-1.9266079729454998E-2</v>
      </c>
      <c r="H19474">
        <v>0.98673454326870202</v>
      </c>
      <c r="I19474">
        <v>1</v>
      </c>
      <c r="J19474">
        <v>0.99995535123610602</v>
      </c>
    </row>
    <row r="19475" spans="1:10">
      <c r="A19475" t="s">
        <v>61549</v>
      </c>
      <c r="B19475" t="s">
        <v>61550</v>
      </c>
      <c r="C19475" t="s">
        <v>61551</v>
      </c>
      <c r="D19475">
        <v>69697</v>
      </c>
      <c r="E19475">
        <v>11.4439934383793</v>
      </c>
      <c r="F19475">
        <v>11.463254710895299</v>
      </c>
      <c r="G19475">
        <v>-1.9261272515965499E-2</v>
      </c>
      <c r="H19475">
        <v>0.98673783117874203</v>
      </c>
      <c r="I19475">
        <v>1</v>
      </c>
      <c r="J19475">
        <v>0.99995535123610602</v>
      </c>
    </row>
    <row r="19476" spans="1:10">
      <c r="A19476" t="s">
        <v>28178</v>
      </c>
      <c r="B19476" t="s">
        <v>28179</v>
      </c>
      <c r="C19476" t="s">
        <v>28180</v>
      </c>
      <c r="D19476">
        <v>68196</v>
      </c>
      <c r="E19476">
        <v>14.7539171264833</v>
      </c>
      <c r="F19476">
        <v>14.7731636974676</v>
      </c>
      <c r="G19476">
        <v>-1.9246570984288201E-2</v>
      </c>
      <c r="H19476">
        <v>0.98674788640939404</v>
      </c>
      <c r="I19476">
        <v>1</v>
      </c>
      <c r="J19476">
        <v>0.99995535123610602</v>
      </c>
    </row>
    <row r="19477" spans="1:10">
      <c r="A19477" t="s">
        <v>19860</v>
      </c>
      <c r="B19477" t="s">
        <v>19861</v>
      </c>
      <c r="C19477" t="s">
        <v>19862</v>
      </c>
      <c r="D19477">
        <v>22694</v>
      </c>
      <c r="E19477">
        <v>9.9995442348459207</v>
      </c>
      <c r="F19477">
        <v>10.018789262001</v>
      </c>
      <c r="G19477">
        <v>-1.9245027155124099E-2</v>
      </c>
      <c r="H19477">
        <v>0.98674894232969301</v>
      </c>
      <c r="I19477">
        <v>1</v>
      </c>
      <c r="J19477">
        <v>0.99995535123610602</v>
      </c>
    </row>
    <row r="19478" spans="1:10">
      <c r="A19478" t="s">
        <v>37972</v>
      </c>
      <c r="B19478" t="s">
        <v>37973</v>
      </c>
      <c r="C19478" t="s">
        <v>37974</v>
      </c>
      <c r="D19478">
        <v>105278</v>
      </c>
      <c r="E19478">
        <v>10.0009284928472</v>
      </c>
      <c r="F19478">
        <v>10.0201615323961</v>
      </c>
      <c r="G19478">
        <v>-1.9233039548904401E-2</v>
      </c>
      <c r="H19478">
        <v>0.98675714143384696</v>
      </c>
      <c r="I19478">
        <v>1</v>
      </c>
      <c r="J19478">
        <v>0.99995535123610602</v>
      </c>
    </row>
    <row r="19479" spans="1:10">
      <c r="A19479" t="s">
        <v>35116</v>
      </c>
      <c r="B19479" t="s">
        <v>35117</v>
      </c>
      <c r="C19479" t="s">
        <v>35118</v>
      </c>
      <c r="D19479">
        <v>75341</v>
      </c>
      <c r="E19479">
        <v>5.8852753068416304</v>
      </c>
      <c r="F19479">
        <v>5.9044840543002701</v>
      </c>
      <c r="G19479">
        <v>-1.9208747458633501E-2</v>
      </c>
      <c r="H19479">
        <v>0.98677375658444</v>
      </c>
      <c r="I19479">
        <v>1</v>
      </c>
      <c r="J19479">
        <v>0.99995535123610602</v>
      </c>
    </row>
    <row r="19480" spans="1:10">
      <c r="A19480" t="s">
        <v>62625</v>
      </c>
      <c r="B19480" t="s">
        <v>62626</v>
      </c>
      <c r="C19480" t="s">
        <v>73133</v>
      </c>
      <c r="D19480">
        <v>56449</v>
      </c>
      <c r="E19480">
        <v>5.6347626442830796</v>
      </c>
      <c r="F19480">
        <v>5.6539663323271103</v>
      </c>
      <c r="G19480">
        <v>-1.9203688044028101E-2</v>
      </c>
      <c r="H19480">
        <v>0.98677721712611199</v>
      </c>
      <c r="I19480">
        <v>1</v>
      </c>
      <c r="J19480">
        <v>0.99995535123610602</v>
      </c>
    </row>
    <row r="19481" spans="1:10">
      <c r="C19481" t="s">
        <v>53862</v>
      </c>
      <c r="D19481" t="s">
        <v>20</v>
      </c>
      <c r="E19481">
        <v>6.0906153339294304</v>
      </c>
      <c r="F19481">
        <v>6.1098164928722998</v>
      </c>
      <c r="G19481">
        <v>-1.9201158942864002E-2</v>
      </c>
      <c r="H19481">
        <v>0.98677894698691004</v>
      </c>
      <c r="I19481">
        <v>1</v>
      </c>
      <c r="J19481">
        <v>0.99995535123610602</v>
      </c>
    </row>
    <row r="19482" spans="1:10">
      <c r="A19482" t="s">
        <v>1684</v>
      </c>
      <c r="B19482" t="s">
        <v>1685</v>
      </c>
      <c r="C19482" t="s">
        <v>1686</v>
      </c>
      <c r="D19482">
        <v>72117</v>
      </c>
      <c r="E19482">
        <v>9.6632642776683095</v>
      </c>
      <c r="F19482">
        <v>9.6824563427924506</v>
      </c>
      <c r="G19482">
        <v>-1.9192065124128601E-2</v>
      </c>
      <c r="H19482">
        <v>0.98678516702434305</v>
      </c>
      <c r="I19482">
        <v>1</v>
      </c>
      <c r="J19482">
        <v>0.99995535123610602</v>
      </c>
    </row>
    <row r="19483" spans="1:10">
      <c r="C19483" t="s">
        <v>61544</v>
      </c>
      <c r="D19483" t="s">
        <v>20</v>
      </c>
      <c r="E19483">
        <v>6.1013992164498001</v>
      </c>
      <c r="F19483">
        <v>6.1205903510804802</v>
      </c>
      <c r="G19483">
        <v>-1.91911346306828E-2</v>
      </c>
      <c r="H19483">
        <v>0.98678580347029998</v>
      </c>
      <c r="I19483">
        <v>1</v>
      </c>
      <c r="J19483">
        <v>0.99995535123610602</v>
      </c>
    </row>
    <row r="19484" spans="1:10">
      <c r="A19484" t="s">
        <v>35166</v>
      </c>
      <c r="B19484" t="s">
        <v>35167</v>
      </c>
      <c r="C19484" t="s">
        <v>35168</v>
      </c>
      <c r="D19484">
        <v>20541</v>
      </c>
      <c r="E19484">
        <v>8.8835567949956307</v>
      </c>
      <c r="F19484">
        <v>8.9027393539185997</v>
      </c>
      <c r="G19484">
        <v>-1.9182558922969099E-2</v>
      </c>
      <c r="H19484">
        <v>0.98679166916716499</v>
      </c>
      <c r="I19484">
        <v>1</v>
      </c>
      <c r="J19484">
        <v>0.99995535123610602</v>
      </c>
    </row>
    <row r="19485" spans="1:10">
      <c r="A19485" t="s">
        <v>33075</v>
      </c>
      <c r="B19485" t="s">
        <v>33076</v>
      </c>
      <c r="C19485" t="s">
        <v>33077</v>
      </c>
      <c r="D19485">
        <v>384281</v>
      </c>
      <c r="E19485">
        <v>8.6390815152763896</v>
      </c>
      <c r="F19485">
        <v>8.6582631144191993</v>
      </c>
      <c r="G19485">
        <v>-1.9181599142815E-2</v>
      </c>
      <c r="H19485">
        <v>0.98679232564920005</v>
      </c>
      <c r="I19485">
        <v>1</v>
      </c>
      <c r="J19485">
        <v>0.99995535123610602</v>
      </c>
    </row>
    <row r="19486" spans="1:10">
      <c r="A19486" t="s">
        <v>44712</v>
      </c>
      <c r="B19486" t="s">
        <v>44713</v>
      </c>
      <c r="C19486" t="s">
        <v>44714</v>
      </c>
      <c r="D19486">
        <v>74409</v>
      </c>
      <c r="E19486">
        <v>5.7158840399045898</v>
      </c>
      <c r="F19486">
        <v>5.7350592835797496</v>
      </c>
      <c r="G19486">
        <v>-1.91752436751607E-2</v>
      </c>
      <c r="H19486">
        <v>0.98679667274982996</v>
      </c>
      <c r="I19486">
        <v>1</v>
      </c>
      <c r="J19486">
        <v>0.99995535123610602</v>
      </c>
    </row>
    <row r="19487" spans="1:10">
      <c r="A19487" t="s">
        <v>37400</v>
      </c>
      <c r="B19487" t="s">
        <v>37401</v>
      </c>
      <c r="C19487" t="s">
        <v>37402</v>
      </c>
      <c r="D19487">
        <v>19045</v>
      </c>
      <c r="E19487">
        <v>15.6920871895656</v>
      </c>
      <c r="F19487">
        <v>15.711231953963701</v>
      </c>
      <c r="G19487">
        <v>-1.9144764398065599E-2</v>
      </c>
      <c r="H19487">
        <v>0.98681752065329198</v>
      </c>
      <c r="I19487">
        <v>1</v>
      </c>
      <c r="J19487">
        <v>0.99995535123610602</v>
      </c>
    </row>
    <row r="19488" spans="1:10">
      <c r="A19488" t="s">
        <v>7833</v>
      </c>
      <c r="B19488" t="s">
        <v>7834</v>
      </c>
      <c r="C19488" t="s">
        <v>33467</v>
      </c>
      <c r="D19488">
        <v>58998</v>
      </c>
      <c r="E19488">
        <v>11.8342458580321</v>
      </c>
      <c r="F19488">
        <v>11.8533826713859</v>
      </c>
      <c r="G19488">
        <v>-1.9136813353849601E-2</v>
      </c>
      <c r="H19488">
        <v>0.98682295926030095</v>
      </c>
      <c r="I19488">
        <v>1</v>
      </c>
      <c r="J19488">
        <v>0.99995535123610602</v>
      </c>
    </row>
    <row r="19489" spans="1:10">
      <c r="C19489" t="s">
        <v>2773</v>
      </c>
      <c r="D19489" t="s">
        <v>20</v>
      </c>
      <c r="E19489">
        <v>5.7564131874165501</v>
      </c>
      <c r="F19489">
        <v>5.7755466339556802</v>
      </c>
      <c r="G19489">
        <v>-1.9133446539125701E-2</v>
      </c>
      <c r="H19489">
        <v>0.98682526220988598</v>
      </c>
      <c r="I19489">
        <v>1</v>
      </c>
      <c r="J19489">
        <v>0.99995535123610602</v>
      </c>
    </row>
    <row r="19490" spans="1:10">
      <c r="C19490" t="s">
        <v>50430</v>
      </c>
      <c r="D19490" t="s">
        <v>20</v>
      </c>
      <c r="E19490">
        <v>5.8955054476071602</v>
      </c>
      <c r="F19490">
        <v>5.9146307410434904</v>
      </c>
      <c r="G19490">
        <v>-1.9125293436328399E-2</v>
      </c>
      <c r="H19490">
        <v>0.98683083907146296</v>
      </c>
      <c r="I19490">
        <v>1</v>
      </c>
      <c r="J19490">
        <v>0.99995535123610602</v>
      </c>
    </row>
    <row r="19491" spans="1:10">
      <c r="A19491" t="s">
        <v>44055</v>
      </c>
      <c r="B19491" t="s">
        <v>44056</v>
      </c>
      <c r="C19491" t="s">
        <v>44057</v>
      </c>
      <c r="D19491">
        <v>72722</v>
      </c>
      <c r="E19491">
        <v>12.709810139120201</v>
      </c>
      <c r="F19491">
        <v>12.728920976653599</v>
      </c>
      <c r="G19491">
        <v>-1.9110837533387898E-2</v>
      </c>
      <c r="H19491">
        <v>0.98684072723347604</v>
      </c>
      <c r="I19491">
        <v>1</v>
      </c>
      <c r="J19491">
        <v>0.99995535123610602</v>
      </c>
    </row>
    <row r="19492" spans="1:10">
      <c r="A19492" t="s">
        <v>20967</v>
      </c>
      <c r="B19492" t="s">
        <v>20968</v>
      </c>
      <c r="C19492" t="s">
        <v>24218</v>
      </c>
      <c r="D19492">
        <v>74100</v>
      </c>
      <c r="E19492">
        <v>5.8827222804082497</v>
      </c>
      <c r="F19492">
        <v>5.9018261485861503</v>
      </c>
      <c r="G19492">
        <v>-1.9103868177899701E-2</v>
      </c>
      <c r="H19492">
        <v>0.98684549446442604</v>
      </c>
      <c r="I19492">
        <v>1</v>
      </c>
      <c r="J19492">
        <v>0.99995535123610602</v>
      </c>
    </row>
    <row r="19493" spans="1:10">
      <c r="C19493" t="s">
        <v>58202</v>
      </c>
      <c r="D19493" t="s">
        <v>20</v>
      </c>
      <c r="E19493">
        <v>5.6656409582706102</v>
      </c>
      <c r="F19493">
        <v>5.6847413703047103</v>
      </c>
      <c r="G19493">
        <v>-1.9100412034095599E-2</v>
      </c>
      <c r="H19493">
        <v>0.98684785857044299</v>
      </c>
      <c r="I19493">
        <v>1</v>
      </c>
      <c r="J19493">
        <v>0.99995535123610602</v>
      </c>
    </row>
    <row r="19494" spans="1:10">
      <c r="A19494" t="s">
        <v>866</v>
      </c>
      <c r="B19494" t="s">
        <v>867</v>
      </c>
      <c r="C19494" t="s">
        <v>868</v>
      </c>
      <c r="D19494">
        <v>675624</v>
      </c>
      <c r="E19494">
        <v>8.8569810447013904</v>
      </c>
      <c r="F19494">
        <v>8.8760588894522598</v>
      </c>
      <c r="G19494">
        <v>-1.9077844750869499E-2</v>
      </c>
      <c r="H19494">
        <v>0.98686329540822004</v>
      </c>
      <c r="I19494">
        <v>1</v>
      </c>
      <c r="J19494">
        <v>0.99995535123610602</v>
      </c>
    </row>
    <row r="19495" spans="1:10">
      <c r="C19495" t="s">
        <v>18024</v>
      </c>
      <c r="D19495" t="s">
        <v>20</v>
      </c>
      <c r="E19495">
        <v>5.9331035807789201</v>
      </c>
      <c r="F19495">
        <v>5.95216078407997</v>
      </c>
      <c r="G19495">
        <v>-1.9057203301052501E-2</v>
      </c>
      <c r="H19495">
        <v>0.98687741511774696</v>
      </c>
      <c r="I19495">
        <v>1</v>
      </c>
      <c r="J19495">
        <v>0.99995535123610602</v>
      </c>
    </row>
    <row r="19496" spans="1:10">
      <c r="A19496" t="s">
        <v>17236</v>
      </c>
      <c r="B19496" t="s">
        <v>17237</v>
      </c>
      <c r="C19496" t="s">
        <v>17238</v>
      </c>
      <c r="D19496">
        <v>54192</v>
      </c>
      <c r="E19496">
        <v>5.7568160264304504</v>
      </c>
      <c r="F19496">
        <v>5.7758692762669801</v>
      </c>
      <c r="G19496">
        <v>-1.90532498365341E-2</v>
      </c>
      <c r="H19496">
        <v>0.98688011949398802</v>
      </c>
      <c r="I19496">
        <v>1</v>
      </c>
      <c r="J19496">
        <v>0.99995535123610602</v>
      </c>
    </row>
    <row r="19497" spans="1:10">
      <c r="A19497" t="s">
        <v>26910</v>
      </c>
      <c r="B19497" t="s">
        <v>26911</v>
      </c>
      <c r="C19497" t="s">
        <v>26912</v>
      </c>
      <c r="D19497">
        <v>56307</v>
      </c>
      <c r="E19497">
        <v>13.7079468869357</v>
      </c>
      <c r="F19497">
        <v>13.7269945650611</v>
      </c>
      <c r="G19497">
        <v>-1.90476781254461E-2</v>
      </c>
      <c r="H19497">
        <v>0.98688393084799297</v>
      </c>
      <c r="I19497">
        <v>1</v>
      </c>
      <c r="J19497">
        <v>0.99995535123610602</v>
      </c>
    </row>
    <row r="19498" spans="1:10">
      <c r="C19498" t="s">
        <v>51744</v>
      </c>
      <c r="D19498" t="s">
        <v>20</v>
      </c>
      <c r="E19498">
        <v>6.19418665583673</v>
      </c>
      <c r="F19498">
        <v>6.2132317660968903</v>
      </c>
      <c r="G19498">
        <v>-1.9045110260161199E-2</v>
      </c>
      <c r="H19498">
        <v>0.98688568741273397</v>
      </c>
      <c r="I19498">
        <v>1</v>
      </c>
      <c r="J19498">
        <v>0.99995535123610602</v>
      </c>
    </row>
    <row r="19499" spans="1:10">
      <c r="C19499" t="s">
        <v>11532</v>
      </c>
      <c r="D19499" t="s">
        <v>20</v>
      </c>
      <c r="E19499">
        <v>5.7192567798972798</v>
      </c>
      <c r="F19499">
        <v>5.7382973432109496</v>
      </c>
      <c r="G19499">
        <v>-1.9040563313666301E-2</v>
      </c>
      <c r="H19499">
        <v>0.98688879778835903</v>
      </c>
      <c r="I19499">
        <v>1</v>
      </c>
      <c r="J19499">
        <v>0.99995535123610602</v>
      </c>
    </row>
    <row r="19500" spans="1:10">
      <c r="A19500" t="s">
        <v>65807</v>
      </c>
      <c r="B19500" t="s">
        <v>65808</v>
      </c>
      <c r="C19500" t="s">
        <v>65809</v>
      </c>
      <c r="D19500">
        <v>11932</v>
      </c>
      <c r="E19500">
        <v>8.1652662083344403</v>
      </c>
      <c r="F19500">
        <v>8.1843047440642192</v>
      </c>
      <c r="G19500">
        <v>-1.9038535729780599E-2</v>
      </c>
      <c r="H19500">
        <v>0.98689018477671897</v>
      </c>
      <c r="I19500">
        <v>1</v>
      </c>
      <c r="J19500">
        <v>0.99995535123610602</v>
      </c>
    </row>
    <row r="19501" spans="1:10">
      <c r="A19501" t="s">
        <v>17202</v>
      </c>
      <c r="B19501" t="s">
        <v>17203</v>
      </c>
      <c r="C19501" t="s">
        <v>17204</v>
      </c>
      <c r="D19501">
        <v>56746</v>
      </c>
      <c r="E19501">
        <v>6.3190889738002198</v>
      </c>
      <c r="F19501">
        <v>6.3381162453929303</v>
      </c>
      <c r="G19501">
        <v>-1.90272715927104E-2</v>
      </c>
      <c r="H19501">
        <v>0.98689789015408302</v>
      </c>
      <c r="I19501">
        <v>1</v>
      </c>
      <c r="J19501">
        <v>0.99995535123610602</v>
      </c>
    </row>
    <row r="19502" spans="1:10">
      <c r="A19502" t="s">
        <v>6120</v>
      </c>
      <c r="B19502" t="s">
        <v>6121</v>
      </c>
      <c r="C19502" t="s">
        <v>55779</v>
      </c>
      <c r="D19502">
        <v>326622</v>
      </c>
      <c r="E19502">
        <v>7.1866008164155204</v>
      </c>
      <c r="F19502">
        <v>7.2056201694671396</v>
      </c>
      <c r="G19502">
        <v>-1.9019353051617401E-2</v>
      </c>
      <c r="H19502">
        <v>0.98690330696964201</v>
      </c>
      <c r="I19502">
        <v>1</v>
      </c>
      <c r="J19502">
        <v>0.99995535123610602</v>
      </c>
    </row>
    <row r="19503" spans="1:10">
      <c r="A19503" t="s">
        <v>13557</v>
      </c>
      <c r="B19503" t="s">
        <v>13558</v>
      </c>
      <c r="C19503" t="s">
        <v>13559</v>
      </c>
      <c r="D19503">
        <v>67873</v>
      </c>
      <c r="E19503">
        <v>11.182646058692701</v>
      </c>
      <c r="F19503">
        <v>11.201663378201401</v>
      </c>
      <c r="G19503">
        <v>-1.9017319508725102E-2</v>
      </c>
      <c r="H19503">
        <v>0.98690469805477299</v>
      </c>
      <c r="I19503">
        <v>1</v>
      </c>
      <c r="J19503">
        <v>0.99995535123610602</v>
      </c>
    </row>
    <row r="19504" spans="1:10">
      <c r="A19504" t="s">
        <v>25752</v>
      </c>
      <c r="B19504" t="s">
        <v>25753</v>
      </c>
      <c r="C19504" t="s">
        <v>25754</v>
      </c>
      <c r="D19504">
        <v>215748</v>
      </c>
      <c r="E19504">
        <v>11.401972476741401</v>
      </c>
      <c r="F19504">
        <v>11.4209888889347</v>
      </c>
      <c r="G19504">
        <v>-1.9016412193250801E-2</v>
      </c>
      <c r="H19504">
        <v>0.98690531872245502</v>
      </c>
      <c r="I19504">
        <v>1</v>
      </c>
      <c r="J19504">
        <v>0.99995535123610602</v>
      </c>
    </row>
    <row r="19505" spans="1:10">
      <c r="C19505" t="s">
        <v>1322</v>
      </c>
      <c r="D19505" t="s">
        <v>20</v>
      </c>
      <c r="E19505">
        <v>6.2580925736525099</v>
      </c>
      <c r="F19505">
        <v>6.2771088011228597</v>
      </c>
      <c r="G19505">
        <v>-1.9016227470349801E-2</v>
      </c>
      <c r="H19505">
        <v>0.986905445085976</v>
      </c>
      <c r="I19505">
        <v>1</v>
      </c>
      <c r="J19505">
        <v>0.99995535123610602</v>
      </c>
    </row>
    <row r="19506" spans="1:10">
      <c r="A19506" t="s">
        <v>7065</v>
      </c>
      <c r="B19506" t="s">
        <v>7066</v>
      </c>
      <c r="C19506" t="s">
        <v>60629</v>
      </c>
      <c r="D19506">
        <v>216033</v>
      </c>
      <c r="E19506">
        <v>6.1570399133749403</v>
      </c>
      <c r="F19506">
        <v>6.1760332688495101</v>
      </c>
      <c r="G19506">
        <v>-1.89933554745698E-2</v>
      </c>
      <c r="H19506">
        <v>0.98692109127277505</v>
      </c>
      <c r="I19506">
        <v>1</v>
      </c>
      <c r="J19506">
        <v>0.99995535123610602</v>
      </c>
    </row>
    <row r="19507" spans="1:10">
      <c r="A19507" t="s">
        <v>14675</v>
      </c>
      <c r="B19507" t="s">
        <v>14676</v>
      </c>
      <c r="C19507" t="s">
        <v>56095</v>
      </c>
      <c r="D19507">
        <v>74585</v>
      </c>
      <c r="E19507">
        <v>5.9704733835253201</v>
      </c>
      <c r="F19507">
        <v>5.9894666458303103</v>
      </c>
      <c r="G19507">
        <v>-1.8993262304991099E-2</v>
      </c>
      <c r="H19507">
        <v>0.98692115500836997</v>
      </c>
      <c r="I19507">
        <v>1</v>
      </c>
      <c r="J19507">
        <v>0.99995535123610602</v>
      </c>
    </row>
    <row r="19508" spans="1:10">
      <c r="A19508" t="s">
        <v>397</v>
      </c>
      <c r="B19508" t="s">
        <v>398</v>
      </c>
      <c r="C19508" t="s">
        <v>399</v>
      </c>
      <c r="D19508">
        <v>629849</v>
      </c>
      <c r="E19508">
        <v>5.7843371401046104</v>
      </c>
      <c r="F19508">
        <v>5.8033227861812398</v>
      </c>
      <c r="G19508">
        <v>-1.8985646076638201E-2</v>
      </c>
      <c r="H19508">
        <v>0.98692636514392096</v>
      </c>
      <c r="I19508">
        <v>1</v>
      </c>
      <c r="J19508">
        <v>0.99995535123610602</v>
      </c>
    </row>
    <row r="19509" spans="1:10">
      <c r="A19509" t="s">
        <v>13771</v>
      </c>
      <c r="B19509" t="s">
        <v>13772</v>
      </c>
      <c r="C19509" t="s">
        <v>60977</v>
      </c>
      <c r="D19509">
        <v>108912</v>
      </c>
      <c r="E19509">
        <v>11.3020912307638</v>
      </c>
      <c r="F19509">
        <v>11.321075267204799</v>
      </c>
      <c r="G19509">
        <v>-1.8984036441015199E-2</v>
      </c>
      <c r="H19509">
        <v>0.98692746627248695</v>
      </c>
      <c r="I19509">
        <v>1</v>
      </c>
      <c r="J19509">
        <v>0.99995535123610602</v>
      </c>
    </row>
    <row r="19510" spans="1:10">
      <c r="A19510" t="s">
        <v>62972</v>
      </c>
      <c r="B19510" t="s">
        <v>62973</v>
      </c>
      <c r="C19510" t="s">
        <v>62974</v>
      </c>
      <c r="D19510">
        <v>19336</v>
      </c>
      <c r="E19510">
        <v>12.526016177475499</v>
      </c>
      <c r="F19510">
        <v>12.5449983554605</v>
      </c>
      <c r="G19510">
        <v>-1.8982177985043001E-2</v>
      </c>
      <c r="H19510">
        <v>0.98692873761699995</v>
      </c>
      <c r="I19510">
        <v>1</v>
      </c>
      <c r="J19510">
        <v>0.99995535123610602</v>
      </c>
    </row>
    <row r="19511" spans="1:10">
      <c r="C19511" t="s">
        <v>61003</v>
      </c>
      <c r="D19511" t="s">
        <v>20</v>
      </c>
      <c r="E19511">
        <v>5.7061006855021299</v>
      </c>
      <c r="F19511">
        <v>5.7250809843266097</v>
      </c>
      <c r="G19511">
        <v>-1.8980298824480699E-2</v>
      </c>
      <c r="H19511">
        <v>0.98693002312690903</v>
      </c>
      <c r="I19511">
        <v>1</v>
      </c>
      <c r="J19511">
        <v>0.99995535123610602</v>
      </c>
    </row>
    <row r="19512" spans="1:10">
      <c r="A19512" t="s">
        <v>14885</v>
      </c>
      <c r="B19512" t="s">
        <v>14886</v>
      </c>
      <c r="C19512" t="s">
        <v>40498</v>
      </c>
      <c r="D19512">
        <v>240899</v>
      </c>
      <c r="E19512">
        <v>5.74345157593637</v>
      </c>
      <c r="F19512">
        <v>5.7624292579999796</v>
      </c>
      <c r="G19512">
        <v>-1.8977682063609599E-2</v>
      </c>
      <c r="H19512">
        <v>0.98693181322262202</v>
      </c>
      <c r="I19512">
        <v>1</v>
      </c>
      <c r="J19512">
        <v>0.99995535123610602</v>
      </c>
    </row>
    <row r="19513" spans="1:10">
      <c r="A19513" t="s">
        <v>38496</v>
      </c>
      <c r="B19513" t="s">
        <v>38497</v>
      </c>
      <c r="C19513" t="s">
        <v>38498</v>
      </c>
      <c r="D19513">
        <v>208104</v>
      </c>
      <c r="E19513">
        <v>12.168420337927699</v>
      </c>
      <c r="F19513">
        <v>12.1873957969785</v>
      </c>
      <c r="G19513">
        <v>-1.8975459050805599E-2</v>
      </c>
      <c r="H19513">
        <v>0.98693333396240901</v>
      </c>
      <c r="I19513">
        <v>1</v>
      </c>
      <c r="J19513">
        <v>0.99995535123610602</v>
      </c>
    </row>
    <row r="19514" spans="1:10">
      <c r="A19514" t="s">
        <v>21155</v>
      </c>
      <c r="B19514" t="s">
        <v>21156</v>
      </c>
      <c r="C19514" t="s">
        <v>21157</v>
      </c>
      <c r="D19514">
        <v>17229</v>
      </c>
      <c r="E19514">
        <v>6.6415345682872102</v>
      </c>
      <c r="F19514">
        <v>6.6604779186489704</v>
      </c>
      <c r="G19514">
        <v>-1.8943350361750402E-2</v>
      </c>
      <c r="H19514">
        <v>0.98695529944179305</v>
      </c>
      <c r="I19514">
        <v>1</v>
      </c>
      <c r="J19514">
        <v>0.99995535123610602</v>
      </c>
    </row>
    <row r="19515" spans="1:10">
      <c r="A19515" t="s">
        <v>45608</v>
      </c>
      <c r="B19515" t="s">
        <v>45609</v>
      </c>
      <c r="C19515" t="s">
        <v>45610</v>
      </c>
      <c r="D19515">
        <v>22312</v>
      </c>
      <c r="E19515">
        <v>5.7367459198619901</v>
      </c>
      <c r="F19515">
        <v>5.7556828936589497</v>
      </c>
      <c r="G19515">
        <v>-1.8936973796950699E-2</v>
      </c>
      <c r="H19515">
        <v>0.98695966169310001</v>
      </c>
      <c r="I19515">
        <v>1</v>
      </c>
      <c r="J19515">
        <v>0.99995535123610602</v>
      </c>
    </row>
    <row r="19516" spans="1:10">
      <c r="A19516" t="s">
        <v>9131</v>
      </c>
      <c r="B19516" t="s">
        <v>9132</v>
      </c>
      <c r="C19516" t="s">
        <v>12386</v>
      </c>
      <c r="D19516">
        <v>272031</v>
      </c>
      <c r="E19516">
        <v>5.8346554391538197</v>
      </c>
      <c r="F19516">
        <v>5.8535764915965798</v>
      </c>
      <c r="G19516">
        <v>-1.8921052442757401E-2</v>
      </c>
      <c r="H19516">
        <v>0.986970553683862</v>
      </c>
      <c r="I19516">
        <v>1</v>
      </c>
      <c r="J19516">
        <v>0.99995535123610602</v>
      </c>
    </row>
    <row r="19517" spans="1:10">
      <c r="A19517" t="s">
        <v>40784</v>
      </c>
      <c r="B19517" t="s">
        <v>40785</v>
      </c>
      <c r="C19517" t="s">
        <v>40786</v>
      </c>
      <c r="D19517">
        <v>258886</v>
      </c>
      <c r="E19517">
        <v>5.8481066640287001</v>
      </c>
      <c r="F19517">
        <v>5.8670209498477401</v>
      </c>
      <c r="G19517">
        <v>-1.8914285819033001E-2</v>
      </c>
      <c r="H19517">
        <v>0.98697518284930297</v>
      </c>
      <c r="I19517">
        <v>1</v>
      </c>
      <c r="J19517">
        <v>0.99995535123610602</v>
      </c>
    </row>
    <row r="19518" spans="1:10">
      <c r="A19518" t="s">
        <v>24353</v>
      </c>
      <c r="B19518" t="s">
        <v>24354</v>
      </c>
      <c r="C19518" t="s">
        <v>51960</v>
      </c>
      <c r="D19518">
        <v>13046</v>
      </c>
      <c r="E19518">
        <v>9.5054016927092793</v>
      </c>
      <c r="F19518">
        <v>9.5243139337365506</v>
      </c>
      <c r="G19518">
        <v>-1.8912241027276601E-2</v>
      </c>
      <c r="H19518">
        <v>0.98697658173131997</v>
      </c>
      <c r="I19518">
        <v>1</v>
      </c>
      <c r="J19518">
        <v>0.99995535123610602</v>
      </c>
    </row>
    <row r="19519" spans="1:10">
      <c r="A19519" t="s">
        <v>143</v>
      </c>
      <c r="B19519" t="s">
        <v>144</v>
      </c>
      <c r="C19519" t="s">
        <v>53936</v>
      </c>
      <c r="D19519">
        <v>381626</v>
      </c>
      <c r="E19519">
        <v>8.4437337475725993</v>
      </c>
      <c r="F19519">
        <v>8.4626371694764906</v>
      </c>
      <c r="G19519">
        <v>-1.89034219038859E-2</v>
      </c>
      <c r="H19519">
        <v>0.98698261508876195</v>
      </c>
      <c r="I19519">
        <v>1</v>
      </c>
      <c r="J19519">
        <v>0.99995535123610602</v>
      </c>
    </row>
    <row r="19520" spans="1:10">
      <c r="A19520" t="s">
        <v>1228</v>
      </c>
      <c r="B19520" t="s">
        <v>1229</v>
      </c>
      <c r="C19520" t="s">
        <v>1230</v>
      </c>
      <c r="D19520">
        <v>216285</v>
      </c>
      <c r="E19520">
        <v>5.8935239520402698</v>
      </c>
      <c r="F19520">
        <v>5.9124226283544603</v>
      </c>
      <c r="G19520">
        <v>-1.88986763141923E-2</v>
      </c>
      <c r="H19520">
        <v>0.98698586166693503</v>
      </c>
      <c r="I19520">
        <v>1</v>
      </c>
      <c r="J19520">
        <v>0.99995535123610602</v>
      </c>
    </row>
    <row r="19521" spans="1:10">
      <c r="A19521" t="s">
        <v>67408</v>
      </c>
      <c r="B19521" t="s">
        <v>67409</v>
      </c>
      <c r="C19521" t="s">
        <v>67410</v>
      </c>
      <c r="D19521">
        <v>360212</v>
      </c>
      <c r="E19521">
        <v>5.9931263796741296</v>
      </c>
      <c r="F19521">
        <v>6.0120242813875402</v>
      </c>
      <c r="G19521">
        <v>-1.8897901713415901E-2</v>
      </c>
      <c r="H19521">
        <v>0.98698639159196999</v>
      </c>
      <c r="I19521">
        <v>1</v>
      </c>
      <c r="J19521">
        <v>0.99995535123610602</v>
      </c>
    </row>
    <row r="19522" spans="1:10">
      <c r="A19522" t="s">
        <v>70946</v>
      </c>
      <c r="B19522" t="s">
        <v>70947</v>
      </c>
      <c r="C19522" t="s">
        <v>70948</v>
      </c>
      <c r="D19522">
        <v>108037</v>
      </c>
      <c r="E19522">
        <v>10.6055950039027</v>
      </c>
      <c r="F19522">
        <v>10.6244866563729</v>
      </c>
      <c r="G19522">
        <v>-1.8891652470161401E-2</v>
      </c>
      <c r="H19522">
        <v>0.98699066687623505</v>
      </c>
      <c r="I19522">
        <v>1</v>
      </c>
      <c r="J19522">
        <v>0.99995535123610602</v>
      </c>
    </row>
    <row r="19523" spans="1:10">
      <c r="C19523" t="s">
        <v>76643</v>
      </c>
      <c r="D19523" t="s">
        <v>20</v>
      </c>
      <c r="E19523">
        <v>5.9980228415082504</v>
      </c>
      <c r="F19523">
        <v>6.0169067326277998</v>
      </c>
      <c r="G19523">
        <v>-1.8883891119546799E-2</v>
      </c>
      <c r="H19523">
        <v>0.98699597666174599</v>
      </c>
      <c r="I19523">
        <v>1</v>
      </c>
      <c r="J19523">
        <v>0.99995535123610602</v>
      </c>
    </row>
    <row r="19524" spans="1:10">
      <c r="A19524" t="s">
        <v>7922</v>
      </c>
      <c r="B19524" t="s">
        <v>7923</v>
      </c>
      <c r="C19524" t="s">
        <v>7924</v>
      </c>
      <c r="D19524">
        <v>20614</v>
      </c>
      <c r="E19524">
        <v>6.2998860563522099</v>
      </c>
      <c r="F19524">
        <v>6.3187640047414302</v>
      </c>
      <c r="G19524">
        <v>-1.8877948389214999E-2</v>
      </c>
      <c r="H19524">
        <v>0.987000042290893</v>
      </c>
      <c r="I19524">
        <v>1</v>
      </c>
      <c r="J19524">
        <v>0.99995535123610602</v>
      </c>
    </row>
    <row r="19525" spans="1:10">
      <c r="A19525" t="s">
        <v>62429</v>
      </c>
      <c r="B19525" t="s">
        <v>62430</v>
      </c>
      <c r="C19525" t="s">
        <v>62431</v>
      </c>
      <c r="D19525">
        <v>16728</v>
      </c>
      <c r="E19525">
        <v>7.2297154355573996</v>
      </c>
      <c r="F19525">
        <v>7.2485912360328397</v>
      </c>
      <c r="G19525">
        <v>-1.8875800475441899E-2</v>
      </c>
      <c r="H19525">
        <v>0.98700151175775996</v>
      </c>
      <c r="I19525">
        <v>1</v>
      </c>
      <c r="J19525">
        <v>0.99995535123610602</v>
      </c>
    </row>
    <row r="19526" spans="1:10">
      <c r="A19526" t="s">
        <v>2798</v>
      </c>
      <c r="B19526" t="s">
        <v>2799</v>
      </c>
      <c r="C19526" t="s">
        <v>2800</v>
      </c>
      <c r="D19526">
        <v>21367</v>
      </c>
      <c r="E19526">
        <v>5.6868690999203997</v>
      </c>
      <c r="F19526">
        <v>5.7057203255112698</v>
      </c>
      <c r="G19526">
        <v>-1.8851225590868399E-2</v>
      </c>
      <c r="H19526">
        <v>0.98701832449650495</v>
      </c>
      <c r="I19526">
        <v>1</v>
      </c>
      <c r="J19526">
        <v>0.99995535123610602</v>
      </c>
    </row>
    <row r="19527" spans="1:10">
      <c r="A19527" t="s">
        <v>58161</v>
      </c>
      <c r="B19527" t="s">
        <v>58162</v>
      </c>
      <c r="C19527" t="s">
        <v>58163</v>
      </c>
      <c r="D19527">
        <v>58214</v>
      </c>
      <c r="E19527">
        <v>5.8961846564963301</v>
      </c>
      <c r="F19527">
        <v>5.91503011711296</v>
      </c>
      <c r="G19527">
        <v>-1.8845460616627299E-2</v>
      </c>
      <c r="H19527">
        <v>0.98702226860556797</v>
      </c>
      <c r="I19527">
        <v>1</v>
      </c>
      <c r="J19527">
        <v>0.99995535123610602</v>
      </c>
    </row>
    <row r="19528" spans="1:10">
      <c r="A19528" t="s">
        <v>18441</v>
      </c>
      <c r="B19528" t="s">
        <v>18442</v>
      </c>
      <c r="C19528" t="s">
        <v>18443</v>
      </c>
      <c r="D19528">
        <v>319713</v>
      </c>
      <c r="E19528">
        <v>6.6972023259256801</v>
      </c>
      <c r="F19528">
        <v>6.7160466536267203</v>
      </c>
      <c r="G19528">
        <v>-1.8844327701036601E-2</v>
      </c>
      <c r="H19528">
        <v>0.987023043692002</v>
      </c>
      <c r="I19528">
        <v>1</v>
      </c>
      <c r="J19528">
        <v>0.99995535123610602</v>
      </c>
    </row>
    <row r="19529" spans="1:10">
      <c r="A19529" t="s">
        <v>19932</v>
      </c>
      <c r="B19529" t="s">
        <v>19933</v>
      </c>
      <c r="C19529" t="s">
        <v>19934</v>
      </c>
      <c r="D19529">
        <v>16876</v>
      </c>
      <c r="E19529">
        <v>5.8944372797425304</v>
      </c>
      <c r="F19529">
        <v>5.9132809530737998</v>
      </c>
      <c r="G19529">
        <v>-1.8843673331272001E-2</v>
      </c>
      <c r="H19529">
        <v>0.98702349138064405</v>
      </c>
      <c r="I19529">
        <v>1</v>
      </c>
      <c r="J19529">
        <v>0.99995535123610602</v>
      </c>
    </row>
    <row r="19530" spans="1:10">
      <c r="A19530" t="s">
        <v>43464</v>
      </c>
      <c r="B19530" t="s">
        <v>43465</v>
      </c>
      <c r="C19530" t="s">
        <v>43466</v>
      </c>
      <c r="D19530">
        <v>75338</v>
      </c>
      <c r="E19530">
        <v>5.9548641972411396</v>
      </c>
      <c r="F19530">
        <v>5.9736796529170197</v>
      </c>
      <c r="G19530">
        <v>-1.8815455675881901E-2</v>
      </c>
      <c r="H19530">
        <v>0.98704279675033602</v>
      </c>
      <c r="I19530">
        <v>1</v>
      </c>
      <c r="J19530">
        <v>0.99995535123610602</v>
      </c>
    </row>
    <row r="19531" spans="1:10">
      <c r="A19531" t="s">
        <v>41018</v>
      </c>
      <c r="B19531" t="s">
        <v>41019</v>
      </c>
      <c r="C19531" t="s">
        <v>41020</v>
      </c>
      <c r="D19531">
        <v>66769</v>
      </c>
      <c r="E19531">
        <v>5.9435806406965099</v>
      </c>
      <c r="F19531">
        <v>5.96239151671762</v>
      </c>
      <c r="G19531">
        <v>-1.88108760211101E-2</v>
      </c>
      <c r="H19531">
        <v>0.98704592999908203</v>
      </c>
      <c r="I19531">
        <v>1</v>
      </c>
      <c r="J19531">
        <v>0.99995535123610602</v>
      </c>
    </row>
    <row r="19532" spans="1:10">
      <c r="A19532" t="s">
        <v>20528</v>
      </c>
      <c r="B19532" t="s">
        <v>20529</v>
      </c>
      <c r="C19532" t="s">
        <v>20530</v>
      </c>
      <c r="D19532">
        <v>66446</v>
      </c>
      <c r="E19532">
        <v>6.1500705010313998</v>
      </c>
      <c r="F19532">
        <v>6.1688810582110003</v>
      </c>
      <c r="G19532">
        <v>-1.88105571796022E-2</v>
      </c>
      <c r="H19532">
        <v>0.98704614814029601</v>
      </c>
      <c r="I19532">
        <v>1</v>
      </c>
      <c r="J19532">
        <v>0.99995535123610602</v>
      </c>
    </row>
    <row r="19533" spans="1:10">
      <c r="A19533" t="s">
        <v>43174</v>
      </c>
      <c r="B19533" t="s">
        <v>43175</v>
      </c>
      <c r="C19533" t="s">
        <v>43176</v>
      </c>
      <c r="D19533">
        <v>16136</v>
      </c>
      <c r="E19533">
        <v>6.1554591183445</v>
      </c>
      <c r="F19533">
        <v>6.1742693532283397</v>
      </c>
      <c r="G19533">
        <v>-1.8810234883848601E-2</v>
      </c>
      <c r="H19533">
        <v>0.98704636864484396</v>
      </c>
      <c r="I19533">
        <v>1</v>
      </c>
      <c r="J19533">
        <v>0.99995535123610602</v>
      </c>
    </row>
    <row r="19534" spans="1:10">
      <c r="C19534" t="s">
        <v>47032</v>
      </c>
      <c r="D19534" t="s">
        <v>20</v>
      </c>
      <c r="E19534">
        <v>5.8944925544311797</v>
      </c>
      <c r="F19534">
        <v>5.9133010764887297</v>
      </c>
      <c r="G19534">
        <v>-1.8808522057547301E-2</v>
      </c>
      <c r="H19534">
        <v>0.98704754050718302</v>
      </c>
      <c r="I19534">
        <v>1</v>
      </c>
      <c r="J19534">
        <v>0.99995535123610602</v>
      </c>
    </row>
    <row r="19535" spans="1:10">
      <c r="A19535" t="s">
        <v>50276</v>
      </c>
      <c r="B19535" t="s">
        <v>50277</v>
      </c>
      <c r="C19535" t="s">
        <v>50278</v>
      </c>
      <c r="D19535">
        <v>270757</v>
      </c>
      <c r="E19535">
        <v>5.8725403533394598</v>
      </c>
      <c r="F19535">
        <v>5.8913439402655197</v>
      </c>
      <c r="G19535">
        <v>-1.88035869260554E-2</v>
      </c>
      <c r="H19535">
        <v>0.98705091697802005</v>
      </c>
      <c r="I19535">
        <v>1</v>
      </c>
      <c r="J19535">
        <v>0.99995535123610602</v>
      </c>
    </row>
    <row r="19536" spans="1:10">
      <c r="A19536" t="s">
        <v>48328</v>
      </c>
      <c r="B19536" t="s">
        <v>48329</v>
      </c>
      <c r="C19536" t="s">
        <v>48330</v>
      </c>
      <c r="D19536">
        <v>19069</v>
      </c>
      <c r="E19536">
        <v>11.152192652755399</v>
      </c>
      <c r="F19536">
        <v>11.170990443444101</v>
      </c>
      <c r="G19536">
        <v>-1.879779068868E-2</v>
      </c>
      <c r="H19536">
        <v>0.987054882606755</v>
      </c>
      <c r="I19536">
        <v>1</v>
      </c>
      <c r="J19536">
        <v>0.99995535123610602</v>
      </c>
    </row>
    <row r="19537" spans="1:10">
      <c r="A19537" t="s">
        <v>6022</v>
      </c>
      <c r="B19537" t="s">
        <v>6023</v>
      </c>
      <c r="C19537" t="s">
        <v>6024</v>
      </c>
      <c r="D19537">
        <v>223838</v>
      </c>
      <c r="E19537">
        <v>6.0023715164031701</v>
      </c>
      <c r="F19537">
        <v>6.0211384235772503</v>
      </c>
      <c r="G19537">
        <v>-1.8766907174080999E-2</v>
      </c>
      <c r="H19537">
        <v>0.98707601254017496</v>
      </c>
      <c r="I19537">
        <v>1</v>
      </c>
      <c r="J19537">
        <v>0.99995535123610602</v>
      </c>
    </row>
    <row r="19538" spans="1:10">
      <c r="A19538" t="s">
        <v>45235</v>
      </c>
      <c r="B19538" t="s">
        <v>45236</v>
      </c>
      <c r="C19538" t="s">
        <v>45237</v>
      </c>
      <c r="D19538">
        <v>97541</v>
      </c>
      <c r="E19538">
        <v>11.959865988325699</v>
      </c>
      <c r="F19538">
        <v>11.9786265007082</v>
      </c>
      <c r="G19538">
        <v>-1.8760512382414201E-2</v>
      </c>
      <c r="H19538">
        <v>0.98708038779569995</v>
      </c>
      <c r="I19538">
        <v>1</v>
      </c>
      <c r="J19538">
        <v>0.99995535123610602</v>
      </c>
    </row>
    <row r="19539" spans="1:10">
      <c r="A19539" t="s">
        <v>35015</v>
      </c>
      <c r="B19539" t="s">
        <v>35016</v>
      </c>
      <c r="C19539" t="s">
        <v>35017</v>
      </c>
      <c r="D19539">
        <v>63993</v>
      </c>
      <c r="E19539">
        <v>5.7706209666277202</v>
      </c>
      <c r="F19539">
        <v>5.7893302922218499</v>
      </c>
      <c r="G19539">
        <v>-1.87093255941333E-2</v>
      </c>
      <c r="H19539">
        <v>0.98711541000741199</v>
      </c>
      <c r="I19539">
        <v>1</v>
      </c>
      <c r="J19539">
        <v>0.99995535123610602</v>
      </c>
    </row>
    <row r="19540" spans="1:10">
      <c r="A19540" t="s">
        <v>34056</v>
      </c>
      <c r="B19540" t="s">
        <v>34057</v>
      </c>
      <c r="C19540" t="s">
        <v>57619</v>
      </c>
      <c r="D19540">
        <v>20419</v>
      </c>
      <c r="E19540">
        <v>5.6029745620769402</v>
      </c>
      <c r="F19540">
        <v>5.62168254219986</v>
      </c>
      <c r="G19540">
        <v>-1.87079801229251E-2</v>
      </c>
      <c r="H19540">
        <v>0.98711633060112403</v>
      </c>
      <c r="I19540">
        <v>1</v>
      </c>
      <c r="J19540">
        <v>0.99995535123610602</v>
      </c>
    </row>
    <row r="19541" spans="1:10">
      <c r="A19541" t="s">
        <v>24655</v>
      </c>
      <c r="B19541" t="s">
        <v>24656</v>
      </c>
      <c r="C19541" t="s">
        <v>24657</v>
      </c>
      <c r="D19541">
        <v>235184</v>
      </c>
      <c r="E19541">
        <v>9.1472101324508408</v>
      </c>
      <c r="F19541">
        <v>9.1659104229016997</v>
      </c>
      <c r="G19541">
        <v>-1.8700290450851802E-2</v>
      </c>
      <c r="H19541">
        <v>0.98712159201874505</v>
      </c>
      <c r="I19541">
        <v>1</v>
      </c>
      <c r="J19541">
        <v>0.99995535123610602</v>
      </c>
    </row>
    <row r="19542" spans="1:10">
      <c r="A19542" t="s">
        <v>30306</v>
      </c>
      <c r="B19542" t="s">
        <v>30307</v>
      </c>
      <c r="C19542" t="s">
        <v>30308</v>
      </c>
      <c r="D19542">
        <v>57373</v>
      </c>
      <c r="E19542">
        <v>12.886297049386</v>
      </c>
      <c r="F19542">
        <v>12.9049545876595</v>
      </c>
      <c r="G19542">
        <v>-1.86575382734517E-2</v>
      </c>
      <c r="H19542">
        <v>0.98715084437043299</v>
      </c>
      <c r="I19542">
        <v>1</v>
      </c>
      <c r="J19542">
        <v>0.99995535123610602</v>
      </c>
    </row>
    <row r="19543" spans="1:10">
      <c r="C19543" t="s">
        <v>31243</v>
      </c>
      <c r="D19543" t="s">
        <v>20</v>
      </c>
      <c r="E19543">
        <v>5.6943753632468601</v>
      </c>
      <c r="F19543">
        <v>5.7130202055577302</v>
      </c>
      <c r="G19543">
        <v>-1.86448423108709E-2</v>
      </c>
      <c r="H19543">
        <v>0.98715953150456204</v>
      </c>
      <c r="I19543">
        <v>1</v>
      </c>
      <c r="J19543">
        <v>0.99995535123610602</v>
      </c>
    </row>
    <row r="19544" spans="1:10">
      <c r="A19544" t="s">
        <v>50316</v>
      </c>
      <c r="B19544" t="s">
        <v>50317</v>
      </c>
      <c r="C19544" t="s">
        <v>50318</v>
      </c>
      <c r="D19544">
        <v>30943</v>
      </c>
      <c r="E19544">
        <v>6.8007688573271396</v>
      </c>
      <c r="F19544">
        <v>6.81941125942945</v>
      </c>
      <c r="G19544">
        <v>-1.8642402102306801E-2</v>
      </c>
      <c r="H19544">
        <v>0.98716120121098805</v>
      </c>
      <c r="I19544">
        <v>1</v>
      </c>
      <c r="J19544">
        <v>0.99995535123610602</v>
      </c>
    </row>
    <row r="19545" spans="1:10">
      <c r="C19545" t="s">
        <v>41030</v>
      </c>
      <c r="D19545" t="s">
        <v>20</v>
      </c>
      <c r="E19545">
        <v>5.7365030640954702</v>
      </c>
      <c r="F19545">
        <v>5.7551304051370504</v>
      </c>
      <c r="G19545">
        <v>-1.8627341041571401E-2</v>
      </c>
      <c r="H19545">
        <v>0.98717150676551702</v>
      </c>
      <c r="I19545">
        <v>1</v>
      </c>
      <c r="J19545">
        <v>0.99995535123610602</v>
      </c>
    </row>
    <row r="19546" spans="1:10">
      <c r="A19546" t="s">
        <v>19820</v>
      </c>
      <c r="B19546" t="s">
        <v>19821</v>
      </c>
      <c r="C19546" t="s">
        <v>19822</v>
      </c>
      <c r="D19546">
        <v>327987</v>
      </c>
      <c r="E19546">
        <v>7.2753292460402701</v>
      </c>
      <c r="F19546">
        <v>7.2939532358059296</v>
      </c>
      <c r="G19546">
        <v>-1.8623989765657701E-2</v>
      </c>
      <c r="H19546">
        <v>0.98717379989597198</v>
      </c>
      <c r="I19546">
        <v>1</v>
      </c>
      <c r="J19546">
        <v>0.99995535123610602</v>
      </c>
    </row>
    <row r="19547" spans="1:10">
      <c r="A19547" t="s">
        <v>8780</v>
      </c>
      <c r="B19547" t="s">
        <v>8781</v>
      </c>
      <c r="C19547" t="s">
        <v>8782</v>
      </c>
      <c r="D19547">
        <v>75636</v>
      </c>
      <c r="E19547">
        <v>5.6871006473848897</v>
      </c>
      <c r="F19547">
        <v>5.7057203255112698</v>
      </c>
      <c r="G19547">
        <v>-1.8619678126378301E-2</v>
      </c>
      <c r="H19547">
        <v>0.98717675016860196</v>
      </c>
      <c r="I19547">
        <v>1</v>
      </c>
      <c r="J19547">
        <v>0.99995535123610602</v>
      </c>
    </row>
    <row r="19548" spans="1:10">
      <c r="A19548" t="s">
        <v>55490</v>
      </c>
      <c r="B19548" t="s">
        <v>55491</v>
      </c>
      <c r="C19548" t="s">
        <v>55492</v>
      </c>
      <c r="D19548">
        <v>319351</v>
      </c>
      <c r="E19548">
        <v>5.7280598112529599</v>
      </c>
      <c r="F19548">
        <v>5.7466749921206901</v>
      </c>
      <c r="G19548">
        <v>-1.8615180867732801E-2</v>
      </c>
      <c r="H19548">
        <v>0.98717982746211697</v>
      </c>
      <c r="I19548">
        <v>1</v>
      </c>
      <c r="J19548">
        <v>0.99995535123610602</v>
      </c>
    </row>
    <row r="19549" spans="1:10">
      <c r="A19549" t="s">
        <v>32008</v>
      </c>
      <c r="B19549" t="s">
        <v>32009</v>
      </c>
      <c r="C19549" t="s">
        <v>71921</v>
      </c>
      <c r="D19549">
        <v>97961</v>
      </c>
      <c r="E19549">
        <v>7.6238475295122701</v>
      </c>
      <c r="F19549">
        <v>7.64245713850391</v>
      </c>
      <c r="G19549">
        <v>-1.8609608991638101E-2</v>
      </c>
      <c r="H19549">
        <v>0.98718364008651005</v>
      </c>
      <c r="I19549">
        <v>1</v>
      </c>
      <c r="J19549">
        <v>0.99995535123610602</v>
      </c>
    </row>
    <row r="19550" spans="1:10">
      <c r="A19550" t="s">
        <v>23814</v>
      </c>
      <c r="B19550" t="s">
        <v>23815</v>
      </c>
      <c r="C19550" t="s">
        <v>23816</v>
      </c>
      <c r="D19550">
        <v>71868</v>
      </c>
      <c r="E19550">
        <v>6.8450301707743701</v>
      </c>
      <c r="F19550">
        <v>6.8636396153085997</v>
      </c>
      <c r="G19550">
        <v>-1.8609444534237501E-2</v>
      </c>
      <c r="H19550">
        <v>0.98718375261872204</v>
      </c>
      <c r="I19550">
        <v>1</v>
      </c>
      <c r="J19550">
        <v>0.99995535123610602</v>
      </c>
    </row>
    <row r="19551" spans="1:10">
      <c r="A19551" t="s">
        <v>44496</v>
      </c>
      <c r="B19551" t="s">
        <v>44497</v>
      </c>
      <c r="C19551" t="s">
        <v>53481</v>
      </c>
      <c r="D19551">
        <v>53611</v>
      </c>
      <c r="E19551">
        <v>6.0325656345760397</v>
      </c>
      <c r="F19551">
        <v>6.0511727633887604</v>
      </c>
      <c r="G19551">
        <v>-1.8607128812719899E-2</v>
      </c>
      <c r="H19551">
        <v>0.98718533718401602</v>
      </c>
      <c r="I19551">
        <v>1</v>
      </c>
      <c r="J19551">
        <v>0.99995535123610602</v>
      </c>
    </row>
    <row r="19552" spans="1:10">
      <c r="A19552" t="s">
        <v>28490</v>
      </c>
      <c r="B19552" t="s">
        <v>28491</v>
      </c>
      <c r="C19552" t="s">
        <v>28492</v>
      </c>
      <c r="D19552">
        <v>217733</v>
      </c>
      <c r="E19552">
        <v>5.79772100066167</v>
      </c>
      <c r="F19552">
        <v>5.8163256088847097</v>
      </c>
      <c r="G19552">
        <v>-1.8604608223032702E-2</v>
      </c>
      <c r="H19552">
        <v>0.98718706193615302</v>
      </c>
      <c r="I19552">
        <v>1</v>
      </c>
      <c r="J19552">
        <v>0.99995535123610602</v>
      </c>
    </row>
    <row r="19553" spans="1:10">
      <c r="A19553" t="s">
        <v>11683</v>
      </c>
      <c r="B19553" t="s">
        <v>11684</v>
      </c>
      <c r="C19553" t="s">
        <v>11685</v>
      </c>
      <c r="D19553">
        <v>56055</v>
      </c>
      <c r="E19553">
        <v>12.4395788415874</v>
      </c>
      <c r="F19553">
        <v>12.458175141181201</v>
      </c>
      <c r="G19553">
        <v>-1.8596299593875501E-2</v>
      </c>
      <c r="H19553">
        <v>0.98719274726437001</v>
      </c>
      <c r="I19553">
        <v>1</v>
      </c>
      <c r="J19553">
        <v>0.99995535123610602</v>
      </c>
    </row>
    <row r="19554" spans="1:10">
      <c r="A19554" t="s">
        <v>65193</v>
      </c>
      <c r="B19554" t="s">
        <v>65194</v>
      </c>
      <c r="C19554" t="s">
        <v>65195</v>
      </c>
      <c r="D19554">
        <v>64293</v>
      </c>
      <c r="E19554">
        <v>5.6851537276453898</v>
      </c>
      <c r="F19554">
        <v>5.7037456460089597</v>
      </c>
      <c r="G19554">
        <v>-1.8591918363565399E-2</v>
      </c>
      <c r="H19554">
        <v>0.98719574521281395</v>
      </c>
      <c r="I19554">
        <v>1</v>
      </c>
      <c r="J19554">
        <v>0.99995535123610602</v>
      </c>
    </row>
    <row r="19555" spans="1:10">
      <c r="A19555" t="s">
        <v>26039</v>
      </c>
      <c r="B19555" t="s">
        <v>26040</v>
      </c>
      <c r="C19555" t="s">
        <v>73331</v>
      </c>
      <c r="D19555">
        <v>21956</v>
      </c>
      <c r="E19555">
        <v>5.8898639734365501</v>
      </c>
      <c r="F19555">
        <v>5.9084398850084598</v>
      </c>
      <c r="G19555">
        <v>-1.8575911571909701E-2</v>
      </c>
      <c r="H19555">
        <v>0.98720669827207597</v>
      </c>
      <c r="I19555">
        <v>1</v>
      </c>
      <c r="J19555">
        <v>0.99995535123610602</v>
      </c>
    </row>
    <row r="19556" spans="1:10">
      <c r="A19556" t="s">
        <v>10188</v>
      </c>
      <c r="B19556" t="s">
        <v>10189</v>
      </c>
      <c r="C19556" t="s">
        <v>10190</v>
      </c>
      <c r="D19556">
        <v>17350</v>
      </c>
      <c r="E19556">
        <v>11.2305064645799</v>
      </c>
      <c r="F19556">
        <v>11.249077151171299</v>
      </c>
      <c r="G19556">
        <v>-1.85706865914117E-2</v>
      </c>
      <c r="H19556">
        <v>0.98721027362580005</v>
      </c>
      <c r="I19556">
        <v>1</v>
      </c>
      <c r="J19556">
        <v>0.99995535123610602</v>
      </c>
    </row>
    <row r="19557" spans="1:10">
      <c r="A19557" t="s">
        <v>42398</v>
      </c>
      <c r="B19557" t="s">
        <v>42399</v>
      </c>
      <c r="C19557" t="s">
        <v>42400</v>
      </c>
      <c r="D19557">
        <v>12593</v>
      </c>
      <c r="E19557">
        <v>8.7904866518911007</v>
      </c>
      <c r="F19557">
        <v>8.8090556162771794</v>
      </c>
      <c r="G19557">
        <v>-1.85689643860911E-2</v>
      </c>
      <c r="H19557">
        <v>0.98721145210063399</v>
      </c>
      <c r="I19557">
        <v>1</v>
      </c>
      <c r="J19557">
        <v>0.99995535123610602</v>
      </c>
    </row>
    <row r="19558" spans="1:10">
      <c r="A19558" t="s">
        <v>60101</v>
      </c>
      <c r="B19558" t="s">
        <v>60102</v>
      </c>
      <c r="C19558" t="s">
        <v>60103</v>
      </c>
      <c r="D19558">
        <v>11964</v>
      </c>
      <c r="E19558">
        <v>11.215231839305099</v>
      </c>
      <c r="F19558">
        <v>11.2337964116498</v>
      </c>
      <c r="G19558">
        <v>-1.8564572344713402E-2</v>
      </c>
      <c r="H19558">
        <v>0.98721445750373304</v>
      </c>
      <c r="I19558">
        <v>1</v>
      </c>
      <c r="J19558">
        <v>0.99995535123610602</v>
      </c>
    </row>
    <row r="19559" spans="1:10">
      <c r="A19559" t="s">
        <v>48376</v>
      </c>
      <c r="B19559" t="s">
        <v>48377</v>
      </c>
      <c r="C19559" t="s">
        <v>48378</v>
      </c>
      <c r="D19559">
        <v>20698</v>
      </c>
      <c r="E19559">
        <v>14.818676960369</v>
      </c>
      <c r="F19559">
        <v>14.837238737237699</v>
      </c>
      <c r="G19559">
        <v>-1.8561776868674301E-2</v>
      </c>
      <c r="H19559">
        <v>0.98721637040767796</v>
      </c>
      <c r="I19559">
        <v>1</v>
      </c>
      <c r="J19559">
        <v>0.99995535123610602</v>
      </c>
    </row>
    <row r="19560" spans="1:10">
      <c r="A19560" t="s">
        <v>19555</v>
      </c>
      <c r="B19560" t="s">
        <v>19556</v>
      </c>
      <c r="C19560" t="s">
        <v>51046</v>
      </c>
      <c r="D19560">
        <v>237436</v>
      </c>
      <c r="E19560">
        <v>7.15360740111515</v>
      </c>
      <c r="F19560">
        <v>7.1721678728344997</v>
      </c>
      <c r="G19560">
        <v>-1.8560471719359501E-2</v>
      </c>
      <c r="H19560">
        <v>0.98721726350380401</v>
      </c>
      <c r="I19560">
        <v>1</v>
      </c>
      <c r="J19560">
        <v>0.99995535123610602</v>
      </c>
    </row>
    <row r="19561" spans="1:10">
      <c r="A19561" t="s">
        <v>10426</v>
      </c>
      <c r="B19561" t="s">
        <v>10427</v>
      </c>
      <c r="C19561" t="s">
        <v>10428</v>
      </c>
      <c r="D19561">
        <v>243277</v>
      </c>
      <c r="E19561">
        <v>5.9144219769528599</v>
      </c>
      <c r="F19561">
        <v>5.9329701700851096</v>
      </c>
      <c r="G19561">
        <v>-1.8548193132251499E-2</v>
      </c>
      <c r="H19561">
        <v>0.98722566561541003</v>
      </c>
      <c r="I19561">
        <v>1</v>
      </c>
      <c r="J19561">
        <v>0.99995535123610602</v>
      </c>
    </row>
    <row r="19562" spans="1:10">
      <c r="A19562" t="s">
        <v>73896</v>
      </c>
      <c r="B19562" t="s">
        <v>73897</v>
      </c>
      <c r="C19562" t="s">
        <v>73898</v>
      </c>
      <c r="D19562">
        <v>18146</v>
      </c>
      <c r="E19562">
        <v>15.336660040824301</v>
      </c>
      <c r="F19562">
        <v>15.355186941860801</v>
      </c>
      <c r="G19562">
        <v>-1.85269010364735E-2</v>
      </c>
      <c r="H19562">
        <v>0.98724023574835296</v>
      </c>
      <c r="I19562">
        <v>1</v>
      </c>
      <c r="J19562">
        <v>0.99995535123610602</v>
      </c>
    </row>
    <row r="19563" spans="1:10">
      <c r="A19563" t="s">
        <v>36102</v>
      </c>
      <c r="B19563" t="s">
        <v>36103</v>
      </c>
      <c r="C19563" t="s">
        <v>75570</v>
      </c>
      <c r="D19563">
        <v>214642</v>
      </c>
      <c r="E19563">
        <v>6.2805781249982999</v>
      </c>
      <c r="F19563">
        <v>6.2990971813050303</v>
      </c>
      <c r="G19563">
        <v>-1.8519056306723201E-2</v>
      </c>
      <c r="H19563">
        <v>0.98724560393337002</v>
      </c>
      <c r="I19563">
        <v>1</v>
      </c>
      <c r="J19563">
        <v>0.99995535123610602</v>
      </c>
    </row>
    <row r="19564" spans="1:10">
      <c r="A19564" t="s">
        <v>47102</v>
      </c>
      <c r="B19564" t="s">
        <v>47103</v>
      </c>
      <c r="C19564" t="s">
        <v>47104</v>
      </c>
      <c r="D19564">
        <v>434213</v>
      </c>
      <c r="E19564">
        <v>5.8419017437198697</v>
      </c>
      <c r="F19564">
        <v>5.86040063676234</v>
      </c>
      <c r="G19564">
        <v>-1.8498893042465901E-2</v>
      </c>
      <c r="H19564">
        <v>0.98725940188272199</v>
      </c>
      <c r="I19564">
        <v>1</v>
      </c>
      <c r="J19564">
        <v>0.99995535123610602</v>
      </c>
    </row>
    <row r="19565" spans="1:10">
      <c r="A19565" t="s">
        <v>47773</v>
      </c>
      <c r="B19565" t="s">
        <v>47774</v>
      </c>
      <c r="C19565" t="s">
        <v>47775</v>
      </c>
      <c r="D19565">
        <v>78412</v>
      </c>
      <c r="E19565">
        <v>9.6649604823657498</v>
      </c>
      <c r="F19565">
        <v>9.6834592132098791</v>
      </c>
      <c r="G19565">
        <v>-1.84987308441329E-2</v>
      </c>
      <c r="H19565">
        <v>0.98725951287765501</v>
      </c>
      <c r="I19565">
        <v>1</v>
      </c>
      <c r="J19565">
        <v>0.99995535123610602</v>
      </c>
    </row>
    <row r="19566" spans="1:10">
      <c r="A19566" t="s">
        <v>12755</v>
      </c>
      <c r="B19566" t="s">
        <v>12756</v>
      </c>
      <c r="C19566" t="s">
        <v>12757</v>
      </c>
      <c r="D19566">
        <v>442829</v>
      </c>
      <c r="E19566">
        <v>9.8519197896681003</v>
      </c>
      <c r="F19566">
        <v>9.8704180980080007</v>
      </c>
      <c r="G19566">
        <v>-1.84983083398951E-2</v>
      </c>
      <c r="H19566">
        <v>0.98725980200416996</v>
      </c>
      <c r="I19566">
        <v>1</v>
      </c>
      <c r="J19566">
        <v>0.99995535123610602</v>
      </c>
    </row>
    <row r="19567" spans="1:10">
      <c r="A19567" t="s">
        <v>13337</v>
      </c>
      <c r="B19567" t="s">
        <v>13338</v>
      </c>
      <c r="C19567" t="s">
        <v>18495</v>
      </c>
      <c r="D19567">
        <v>66251</v>
      </c>
      <c r="E19567">
        <v>11.380636646454199</v>
      </c>
      <c r="F19567">
        <v>11.3990402115605</v>
      </c>
      <c r="G19567">
        <v>-1.8403565106302401E-2</v>
      </c>
      <c r="H19567">
        <v>0.98732463847671703</v>
      </c>
      <c r="I19567">
        <v>1</v>
      </c>
      <c r="J19567">
        <v>0.99995535123610602</v>
      </c>
    </row>
    <row r="19568" spans="1:10">
      <c r="A19568" t="s">
        <v>22900</v>
      </c>
      <c r="B19568" t="s">
        <v>22901</v>
      </c>
      <c r="C19568" t="s">
        <v>22902</v>
      </c>
      <c r="D19568">
        <v>66997</v>
      </c>
      <c r="E19568">
        <v>9.8944045829605507</v>
      </c>
      <c r="F19568">
        <v>9.9127940300300494</v>
      </c>
      <c r="G19568">
        <v>-1.8389447069495201E-2</v>
      </c>
      <c r="H19568">
        <v>0.98733430036186598</v>
      </c>
      <c r="I19568">
        <v>1</v>
      </c>
      <c r="J19568">
        <v>0.99995535123610602</v>
      </c>
    </row>
    <row r="19569" spans="1:10">
      <c r="A19569" t="s">
        <v>66396</v>
      </c>
      <c r="B19569" t="s">
        <v>66397</v>
      </c>
      <c r="C19569" t="s">
        <v>66398</v>
      </c>
      <c r="D19569">
        <v>230587</v>
      </c>
      <c r="E19569">
        <v>6.7385626554298002</v>
      </c>
      <c r="F19569">
        <v>6.7569514105113004</v>
      </c>
      <c r="G19569">
        <v>-1.83887550815038E-2</v>
      </c>
      <c r="H19569">
        <v>0.98733477393640801</v>
      </c>
      <c r="I19569">
        <v>1</v>
      </c>
      <c r="J19569">
        <v>0.99995535123610602</v>
      </c>
    </row>
    <row r="19570" spans="1:10">
      <c r="A19570" t="s">
        <v>75464</v>
      </c>
      <c r="B19570" t="s">
        <v>75465</v>
      </c>
      <c r="C19570" t="s">
        <v>75466</v>
      </c>
      <c r="D19570">
        <v>22139</v>
      </c>
      <c r="E19570">
        <v>5.9055879136796996</v>
      </c>
      <c r="F19570">
        <v>5.9239719834172</v>
      </c>
      <c r="G19570">
        <v>-1.8384069737499498E-2</v>
      </c>
      <c r="H19570">
        <v>0.98733798044259502</v>
      </c>
      <c r="I19570">
        <v>1</v>
      </c>
      <c r="J19570">
        <v>0.99995535123610602</v>
      </c>
    </row>
    <row r="19571" spans="1:10">
      <c r="C19571" t="s">
        <v>71364</v>
      </c>
      <c r="D19571" t="s">
        <v>20</v>
      </c>
      <c r="E19571">
        <v>8.5792492778196099</v>
      </c>
      <c r="F19571">
        <v>8.5976072767568397</v>
      </c>
      <c r="G19571">
        <v>-1.8357998937229801E-2</v>
      </c>
      <c r="H19571">
        <v>0.98735582269139899</v>
      </c>
      <c r="I19571">
        <v>1</v>
      </c>
      <c r="J19571">
        <v>0.99995535123610602</v>
      </c>
    </row>
    <row r="19572" spans="1:10">
      <c r="A19572" t="s">
        <v>33604</v>
      </c>
      <c r="B19572" t="s">
        <v>33605</v>
      </c>
      <c r="C19572" t="s">
        <v>33606</v>
      </c>
      <c r="D19572">
        <v>75058</v>
      </c>
      <c r="E19572">
        <v>5.9927424080303204</v>
      </c>
      <c r="F19572">
        <v>6.01110040265963</v>
      </c>
      <c r="G19572">
        <v>-1.8357994629305999E-2</v>
      </c>
      <c r="H19572">
        <v>0.98735582563966795</v>
      </c>
      <c r="I19572">
        <v>1</v>
      </c>
      <c r="J19572">
        <v>0.99995535123610602</v>
      </c>
    </row>
    <row r="19573" spans="1:10">
      <c r="C19573" t="s">
        <v>64987</v>
      </c>
      <c r="D19573" t="s">
        <v>20</v>
      </c>
      <c r="E19573">
        <v>5.8476604595021504</v>
      </c>
      <c r="F19573">
        <v>5.8660149751693202</v>
      </c>
      <c r="G19573">
        <v>-1.8354515667171601E-2</v>
      </c>
      <c r="H19573">
        <v>0.98735820658475704</v>
      </c>
      <c r="I19573">
        <v>1</v>
      </c>
      <c r="J19573">
        <v>0.99995535123610602</v>
      </c>
    </row>
    <row r="19574" spans="1:10">
      <c r="A19574" t="s">
        <v>16893</v>
      </c>
      <c r="B19574" t="s">
        <v>16894</v>
      </c>
      <c r="C19574" t="s">
        <v>16895</v>
      </c>
      <c r="D19574">
        <v>72393</v>
      </c>
      <c r="E19574">
        <v>8.3136095313131708</v>
      </c>
      <c r="F19574">
        <v>8.3319573787102499</v>
      </c>
      <c r="G19574">
        <v>-1.8347847397079099E-2</v>
      </c>
      <c r="H19574">
        <v>0.98736277025637698</v>
      </c>
      <c r="I19574">
        <v>1</v>
      </c>
      <c r="J19574">
        <v>0.99995535123610602</v>
      </c>
    </row>
    <row r="19575" spans="1:10">
      <c r="A19575" t="s">
        <v>16716</v>
      </c>
      <c r="B19575" t="s">
        <v>16717</v>
      </c>
      <c r="C19575" t="s">
        <v>16718</v>
      </c>
      <c r="D19575">
        <v>74520</v>
      </c>
      <c r="E19575">
        <v>10.0364966772754</v>
      </c>
      <c r="F19575">
        <v>10.0548427182854</v>
      </c>
      <c r="G19575">
        <v>-1.8346041009955599E-2</v>
      </c>
      <c r="H19575">
        <v>0.98736400652631695</v>
      </c>
      <c r="I19575">
        <v>1</v>
      </c>
      <c r="J19575">
        <v>0.99995535123610602</v>
      </c>
    </row>
    <row r="19576" spans="1:10">
      <c r="A19576" t="s">
        <v>61339</v>
      </c>
      <c r="B19576" t="s">
        <v>61340</v>
      </c>
      <c r="C19576" t="s">
        <v>61341</v>
      </c>
      <c r="D19576">
        <v>19227</v>
      </c>
      <c r="E19576">
        <v>8.2474102447850193</v>
      </c>
      <c r="F19576">
        <v>8.2657445346955001</v>
      </c>
      <c r="G19576">
        <v>-1.83342899104844E-2</v>
      </c>
      <c r="H19576">
        <v>0.98737204887732</v>
      </c>
      <c r="I19576">
        <v>1</v>
      </c>
      <c r="J19576">
        <v>0.99995535123610602</v>
      </c>
    </row>
    <row r="19577" spans="1:10">
      <c r="A19577" t="s">
        <v>6830</v>
      </c>
      <c r="B19577" t="s">
        <v>6831</v>
      </c>
      <c r="C19577" t="s">
        <v>6832</v>
      </c>
      <c r="D19577">
        <v>13115</v>
      </c>
      <c r="E19577">
        <v>6.0856206686760599</v>
      </c>
      <c r="F19577">
        <v>6.1039532377480503</v>
      </c>
      <c r="G19577">
        <v>-1.8332569071994001E-2</v>
      </c>
      <c r="H19577">
        <v>0.98737322660981997</v>
      </c>
      <c r="I19577">
        <v>1</v>
      </c>
      <c r="J19577">
        <v>0.99995535123610602</v>
      </c>
    </row>
    <row r="19578" spans="1:10">
      <c r="A19578" t="s">
        <v>71970</v>
      </c>
      <c r="B19578" t="s">
        <v>71971</v>
      </c>
      <c r="C19578" t="s">
        <v>71972</v>
      </c>
      <c r="D19578">
        <v>78240</v>
      </c>
      <c r="E19578">
        <v>6.8691546161410102</v>
      </c>
      <c r="F19578">
        <v>6.8874840311425096</v>
      </c>
      <c r="G19578">
        <v>-1.8329415001503899E-2</v>
      </c>
      <c r="H19578">
        <v>0.98737538524215296</v>
      </c>
      <c r="I19578">
        <v>1</v>
      </c>
      <c r="J19578">
        <v>0.99995535123610602</v>
      </c>
    </row>
    <row r="19579" spans="1:10">
      <c r="C19579" t="s">
        <v>34162</v>
      </c>
      <c r="D19579" t="s">
        <v>20</v>
      </c>
      <c r="E19579">
        <v>6.2930180870264198</v>
      </c>
      <c r="F19579">
        <v>6.3113455921608601</v>
      </c>
      <c r="G19579">
        <v>-1.8327505134431401E-2</v>
      </c>
      <c r="H19579">
        <v>0.98737669234929004</v>
      </c>
      <c r="I19579">
        <v>1</v>
      </c>
      <c r="J19579">
        <v>0.99995535123610602</v>
      </c>
    </row>
    <row r="19580" spans="1:10">
      <c r="A19580" t="s">
        <v>19071</v>
      </c>
      <c r="B19580" t="s">
        <v>19072</v>
      </c>
      <c r="C19580" t="s">
        <v>19073</v>
      </c>
      <c r="D19580">
        <v>66926</v>
      </c>
      <c r="E19580">
        <v>9.2013920171345003</v>
      </c>
      <c r="F19580">
        <v>9.2197165578313101</v>
      </c>
      <c r="G19580">
        <v>-1.8324540696808E-2</v>
      </c>
      <c r="H19580">
        <v>0.98737872120468995</v>
      </c>
      <c r="I19580">
        <v>1</v>
      </c>
      <c r="J19580">
        <v>0.99995535123610602</v>
      </c>
    </row>
    <row r="19581" spans="1:10">
      <c r="A19581" t="s">
        <v>8860</v>
      </c>
      <c r="B19581" t="s">
        <v>8861</v>
      </c>
      <c r="C19581" t="s">
        <v>8862</v>
      </c>
      <c r="D19581">
        <v>54422</v>
      </c>
      <c r="E19581">
        <v>6.3026298102484004</v>
      </c>
      <c r="F19581">
        <v>6.3209506557676702</v>
      </c>
      <c r="G19581">
        <v>-1.8320845519264502E-2</v>
      </c>
      <c r="H19581">
        <v>0.987381250182918</v>
      </c>
      <c r="I19581">
        <v>1</v>
      </c>
      <c r="J19581">
        <v>0.99995535123610602</v>
      </c>
    </row>
    <row r="19582" spans="1:10">
      <c r="A19582" t="s">
        <v>27248</v>
      </c>
      <c r="B19582" t="s">
        <v>27249</v>
      </c>
      <c r="C19582" t="s">
        <v>27250</v>
      </c>
      <c r="D19582">
        <v>94091</v>
      </c>
      <c r="E19582">
        <v>12.6210956173637</v>
      </c>
      <c r="F19582">
        <v>12.6394158498221</v>
      </c>
      <c r="G19582">
        <v>-1.8320232458398401E-2</v>
      </c>
      <c r="H19582">
        <v>0.98738166976219</v>
      </c>
      <c r="I19582">
        <v>1</v>
      </c>
      <c r="J19582">
        <v>0.99995535123610602</v>
      </c>
    </row>
    <row r="19583" spans="1:10">
      <c r="A19583" t="s">
        <v>14556</v>
      </c>
      <c r="B19583" t="s">
        <v>14557</v>
      </c>
      <c r="C19583" t="s">
        <v>14558</v>
      </c>
      <c r="D19583">
        <v>66904</v>
      </c>
      <c r="E19583">
        <v>9.9777113791825602</v>
      </c>
      <c r="F19583">
        <v>9.9960303573034999</v>
      </c>
      <c r="G19583">
        <v>-1.8318978120948501E-2</v>
      </c>
      <c r="H19583">
        <v>0.98738252823214201</v>
      </c>
      <c r="I19583">
        <v>1</v>
      </c>
      <c r="J19583">
        <v>0.99995535123610602</v>
      </c>
    </row>
    <row r="19584" spans="1:10">
      <c r="A19584" t="s">
        <v>1324</v>
      </c>
      <c r="B19584" t="s">
        <v>1325</v>
      </c>
      <c r="C19584" t="s">
        <v>1326</v>
      </c>
      <c r="D19584">
        <v>328066</v>
      </c>
      <c r="E19584">
        <v>6.2704665939650104</v>
      </c>
      <c r="F19584">
        <v>6.2887847577941498</v>
      </c>
      <c r="G19584">
        <v>-1.8318163829132299E-2</v>
      </c>
      <c r="H19584">
        <v>0.98738308553477105</v>
      </c>
      <c r="I19584">
        <v>1</v>
      </c>
      <c r="J19584">
        <v>0.99995535123610602</v>
      </c>
    </row>
    <row r="19585" spans="1:10">
      <c r="A19585" t="s">
        <v>66110</v>
      </c>
      <c r="B19585" t="s">
        <v>66111</v>
      </c>
      <c r="C19585" t="s">
        <v>66112</v>
      </c>
      <c r="D19585">
        <v>17986</v>
      </c>
      <c r="E19585">
        <v>6.3346858206467802</v>
      </c>
      <c r="F19585">
        <v>6.3529667541992296</v>
      </c>
      <c r="G19585">
        <v>-1.8280933552451199E-2</v>
      </c>
      <c r="H19585">
        <v>0.98740856633199403</v>
      </c>
      <c r="I19585">
        <v>1</v>
      </c>
      <c r="J19585">
        <v>0.99995535123610602</v>
      </c>
    </row>
    <row r="19586" spans="1:10">
      <c r="A19586" t="s">
        <v>67337</v>
      </c>
      <c r="B19586" t="s">
        <v>67338</v>
      </c>
      <c r="C19586" t="s">
        <v>67339</v>
      </c>
      <c r="D19586">
        <v>22353</v>
      </c>
      <c r="E19586">
        <v>5.8870160838429904</v>
      </c>
      <c r="F19586">
        <v>5.90529066317022</v>
      </c>
      <c r="G19586">
        <v>-1.82745793272341E-2</v>
      </c>
      <c r="H19586">
        <v>0.98741291529698705</v>
      </c>
      <c r="I19586">
        <v>1</v>
      </c>
      <c r="J19586">
        <v>0.99995535123610602</v>
      </c>
    </row>
    <row r="19587" spans="1:10">
      <c r="A19587" t="s">
        <v>22356</v>
      </c>
      <c r="B19587" t="s">
        <v>22357</v>
      </c>
      <c r="C19587" t="s">
        <v>22358</v>
      </c>
      <c r="D19587">
        <v>14429</v>
      </c>
      <c r="E19587">
        <v>8.6449883648617192</v>
      </c>
      <c r="F19587">
        <v>8.6632615062196301</v>
      </c>
      <c r="G19587">
        <v>-1.82731413579038E-2</v>
      </c>
      <c r="H19587">
        <v>0.98741389947600999</v>
      </c>
      <c r="I19587">
        <v>1</v>
      </c>
      <c r="J19587">
        <v>0.99995535123610602</v>
      </c>
    </row>
    <row r="19588" spans="1:10">
      <c r="A19588" t="s">
        <v>50332</v>
      </c>
      <c r="B19588" t="s">
        <v>50333</v>
      </c>
      <c r="C19588" t="s">
        <v>50334</v>
      </c>
      <c r="D19588">
        <v>243312</v>
      </c>
      <c r="E19588">
        <v>11.1154576524146</v>
      </c>
      <c r="F19588">
        <v>11.133730398111901</v>
      </c>
      <c r="G19588">
        <v>-1.8272745697325701E-2</v>
      </c>
      <c r="H19588">
        <v>0.98741417027530998</v>
      </c>
      <c r="I19588">
        <v>1</v>
      </c>
      <c r="J19588">
        <v>0.99995535123610602</v>
      </c>
    </row>
    <row r="19589" spans="1:10">
      <c r="A19589" t="s">
        <v>2369</v>
      </c>
      <c r="B19589" t="s">
        <v>2370</v>
      </c>
      <c r="C19589" t="s">
        <v>2371</v>
      </c>
      <c r="D19589">
        <v>213417</v>
      </c>
      <c r="E19589">
        <v>6.1917769473127304</v>
      </c>
      <c r="F19589">
        <v>6.2100368580341803</v>
      </c>
      <c r="G19589">
        <v>-1.8259910721446299E-2</v>
      </c>
      <c r="H19589">
        <v>0.98742295487155196</v>
      </c>
      <c r="I19589">
        <v>1</v>
      </c>
      <c r="J19589">
        <v>0.99995535123610602</v>
      </c>
    </row>
    <row r="19590" spans="1:10">
      <c r="A19590" t="s">
        <v>75552</v>
      </c>
      <c r="B19590" t="s">
        <v>75553</v>
      </c>
      <c r="C19590" t="s">
        <v>75554</v>
      </c>
      <c r="D19590">
        <v>102105</v>
      </c>
      <c r="E19590">
        <v>11.4581552405623</v>
      </c>
      <c r="F19590">
        <v>11.4763945478682</v>
      </c>
      <c r="G19590">
        <v>-1.8239307305938399E-2</v>
      </c>
      <c r="H19590">
        <v>0.98743705655632696</v>
      </c>
      <c r="I19590">
        <v>1</v>
      </c>
      <c r="J19590">
        <v>0.99995535123610602</v>
      </c>
    </row>
    <row r="19591" spans="1:10">
      <c r="A19591" t="s">
        <v>558</v>
      </c>
      <c r="B19591" t="s">
        <v>559</v>
      </c>
      <c r="C19591" t="s">
        <v>53417</v>
      </c>
      <c r="D19591">
        <v>20349</v>
      </c>
      <c r="E19591">
        <v>5.8145456705090099</v>
      </c>
      <c r="F19591">
        <v>5.83278346382885</v>
      </c>
      <c r="G19591">
        <v>-1.82377933198321E-2</v>
      </c>
      <c r="H19591">
        <v>0.98743809278832795</v>
      </c>
      <c r="I19591">
        <v>1</v>
      </c>
      <c r="J19591">
        <v>0.99995535123610602</v>
      </c>
    </row>
    <row r="19592" spans="1:10">
      <c r="A19592" t="s">
        <v>65556</v>
      </c>
      <c r="B19592" t="s">
        <v>65557</v>
      </c>
      <c r="C19592" t="s">
        <v>65558</v>
      </c>
      <c r="D19592">
        <v>14230</v>
      </c>
      <c r="E19592">
        <v>13.0448246176619</v>
      </c>
      <c r="F19592">
        <v>13.0630437302866</v>
      </c>
      <c r="G19592">
        <v>-1.8219112624608499E-2</v>
      </c>
      <c r="H19592">
        <v>0.98745087868483705</v>
      </c>
      <c r="I19592">
        <v>1</v>
      </c>
      <c r="J19592">
        <v>0.99995535123610602</v>
      </c>
    </row>
    <row r="19593" spans="1:10">
      <c r="A19593" t="s">
        <v>14447</v>
      </c>
      <c r="B19593" t="s">
        <v>14448</v>
      </c>
      <c r="C19593" t="s">
        <v>14449</v>
      </c>
      <c r="D19593">
        <v>258746</v>
      </c>
      <c r="E19593">
        <v>6.2161328269271703</v>
      </c>
      <c r="F19593">
        <v>6.2343468104850697</v>
      </c>
      <c r="G19593">
        <v>-1.82139835578994E-2</v>
      </c>
      <c r="H19593">
        <v>0.98745438927459395</v>
      </c>
      <c r="I19593">
        <v>1</v>
      </c>
      <c r="J19593">
        <v>0.99995535123610602</v>
      </c>
    </row>
    <row r="19594" spans="1:10">
      <c r="A19594" t="s">
        <v>36455</v>
      </c>
      <c r="B19594" t="s">
        <v>36456</v>
      </c>
      <c r="C19594" t="s">
        <v>71127</v>
      </c>
      <c r="D19594">
        <v>12823</v>
      </c>
      <c r="E19594">
        <v>5.7980393308639897</v>
      </c>
      <c r="F19594">
        <v>5.81623979718636</v>
      </c>
      <c r="G19594">
        <v>-1.8200466322370299E-2</v>
      </c>
      <c r="H19594">
        <v>0.98746364120636398</v>
      </c>
      <c r="I19594">
        <v>1</v>
      </c>
      <c r="J19594">
        <v>0.99995535123610602</v>
      </c>
    </row>
    <row r="19595" spans="1:10">
      <c r="A19595" t="s">
        <v>61995</v>
      </c>
      <c r="B19595" t="s">
        <v>61996</v>
      </c>
      <c r="C19595" t="s">
        <v>61997</v>
      </c>
      <c r="D19595">
        <v>69363</v>
      </c>
      <c r="E19595">
        <v>11.308445005791199</v>
      </c>
      <c r="F19595">
        <v>11.3266178462898</v>
      </c>
      <c r="G19595">
        <v>-1.8172840498586099E-2</v>
      </c>
      <c r="H19595">
        <v>0.98748255009352204</v>
      </c>
      <c r="I19595">
        <v>1</v>
      </c>
      <c r="J19595">
        <v>0.99995535123610602</v>
      </c>
    </row>
    <row r="19596" spans="1:10">
      <c r="A19596" t="s">
        <v>52040</v>
      </c>
      <c r="B19596" t="s">
        <v>52041</v>
      </c>
      <c r="C19596" t="s">
        <v>52042</v>
      </c>
      <c r="D19596">
        <v>78242</v>
      </c>
      <c r="E19596">
        <v>5.8548748741484804</v>
      </c>
      <c r="F19596">
        <v>5.8730326885569699</v>
      </c>
      <c r="G19596">
        <v>-1.8157814408486801E-2</v>
      </c>
      <c r="H19596">
        <v>0.98749283506617402</v>
      </c>
      <c r="I19596">
        <v>1</v>
      </c>
      <c r="J19596">
        <v>0.99995535123610602</v>
      </c>
    </row>
    <row r="19597" spans="1:10">
      <c r="A19597" t="s">
        <v>58940</v>
      </c>
      <c r="B19597" t="s">
        <v>58941</v>
      </c>
      <c r="C19597" t="s">
        <v>58942</v>
      </c>
      <c r="D19597">
        <v>258561</v>
      </c>
      <c r="E19597">
        <v>5.6923564386693402</v>
      </c>
      <c r="F19597">
        <v>5.7105081363799197</v>
      </c>
      <c r="G19597">
        <v>-1.81516977105796E-2</v>
      </c>
      <c r="H19597">
        <v>0.987497021819431</v>
      </c>
      <c r="I19597">
        <v>1</v>
      </c>
      <c r="J19597">
        <v>0.99995535123610602</v>
      </c>
    </row>
    <row r="19598" spans="1:10">
      <c r="A19598" t="s">
        <v>17218</v>
      </c>
      <c r="B19598" t="s">
        <v>17219</v>
      </c>
      <c r="C19598" t="s">
        <v>17220</v>
      </c>
      <c r="D19598">
        <v>55942</v>
      </c>
      <c r="E19598">
        <v>11.9278763136282</v>
      </c>
      <c r="F19598">
        <v>11.9460152724205</v>
      </c>
      <c r="G19598">
        <v>-1.8138958792299299E-2</v>
      </c>
      <c r="H19598">
        <v>0.98750574140260405</v>
      </c>
      <c r="I19598">
        <v>1</v>
      </c>
      <c r="J19598">
        <v>0.99995535123610602</v>
      </c>
    </row>
    <row r="19599" spans="1:10">
      <c r="A19599" t="s">
        <v>10527</v>
      </c>
      <c r="B19599" t="s">
        <v>10528</v>
      </c>
      <c r="C19599" t="s">
        <v>10529</v>
      </c>
      <c r="D19599">
        <v>71373</v>
      </c>
      <c r="E19599">
        <v>5.7620262913709803</v>
      </c>
      <c r="F19599">
        <v>5.7801433451384998</v>
      </c>
      <c r="G19599">
        <v>-1.81170537675195E-2</v>
      </c>
      <c r="H19599">
        <v>0.98752073521719597</v>
      </c>
      <c r="I19599">
        <v>1</v>
      </c>
      <c r="J19599">
        <v>0.99995535123610602</v>
      </c>
    </row>
    <row r="19600" spans="1:10">
      <c r="A19600" t="s">
        <v>4573</v>
      </c>
      <c r="B19600" t="s">
        <v>4574</v>
      </c>
      <c r="C19600" t="s">
        <v>55343</v>
      </c>
      <c r="D19600">
        <v>77209</v>
      </c>
      <c r="E19600">
        <v>7.4144084384167197</v>
      </c>
      <c r="F19600">
        <v>7.4325246209134601</v>
      </c>
      <c r="G19600">
        <v>-1.81161824967431E-2</v>
      </c>
      <c r="H19600">
        <v>0.98752133159979405</v>
      </c>
      <c r="I19600">
        <v>1</v>
      </c>
      <c r="J19600">
        <v>0.99995535123610602</v>
      </c>
    </row>
    <row r="19601" spans="1:10">
      <c r="A19601" t="s">
        <v>24947</v>
      </c>
      <c r="B19601" t="s">
        <v>24948</v>
      </c>
      <c r="C19601" t="s">
        <v>24949</v>
      </c>
      <c r="D19601">
        <v>56013</v>
      </c>
      <c r="E19601">
        <v>5.8817831883903304</v>
      </c>
      <c r="F19601">
        <v>5.8998948326827598</v>
      </c>
      <c r="G19601">
        <v>-1.8111644292432099E-2</v>
      </c>
      <c r="H19601">
        <v>0.98752443799475997</v>
      </c>
      <c r="I19601">
        <v>1</v>
      </c>
      <c r="J19601">
        <v>0.99995535123610602</v>
      </c>
    </row>
    <row r="19602" spans="1:10">
      <c r="A19602" t="s">
        <v>69741</v>
      </c>
      <c r="B19602" t="s">
        <v>69742</v>
      </c>
      <c r="C19602" t="s">
        <v>69743</v>
      </c>
      <c r="D19602">
        <v>11686</v>
      </c>
      <c r="E19602">
        <v>5.8079326238217996</v>
      </c>
      <c r="F19602">
        <v>5.8260232358731896</v>
      </c>
      <c r="G19602">
        <v>-1.8090612051392601E-2</v>
      </c>
      <c r="H19602">
        <v>0.987538834664064</v>
      </c>
      <c r="I19602">
        <v>1</v>
      </c>
      <c r="J19602">
        <v>0.99995535123610602</v>
      </c>
    </row>
    <row r="19603" spans="1:10">
      <c r="A19603" t="s">
        <v>72608</v>
      </c>
      <c r="B19603" t="s">
        <v>72609</v>
      </c>
      <c r="C19603" t="s">
        <v>72610</v>
      </c>
      <c r="D19603">
        <v>101994</v>
      </c>
      <c r="E19603">
        <v>8.6125629775611898</v>
      </c>
      <c r="F19603">
        <v>8.6306450468222504</v>
      </c>
      <c r="G19603">
        <v>-1.80820692610624E-2</v>
      </c>
      <c r="H19603">
        <v>0.98754468230472703</v>
      </c>
      <c r="I19603">
        <v>1</v>
      </c>
      <c r="J19603">
        <v>0.99995535123610602</v>
      </c>
    </row>
    <row r="19604" spans="1:10">
      <c r="A19604" t="s">
        <v>26274</v>
      </c>
      <c r="B19604" t="s">
        <v>26275</v>
      </c>
      <c r="C19604" t="s">
        <v>26276</v>
      </c>
      <c r="D19604">
        <v>330379</v>
      </c>
      <c r="E19604">
        <v>5.85929677121106</v>
      </c>
      <c r="F19604">
        <v>5.8773780184656603</v>
      </c>
      <c r="G19604">
        <v>-1.80812472545968E-2</v>
      </c>
      <c r="H19604">
        <v>0.987545244979666</v>
      </c>
      <c r="I19604">
        <v>1</v>
      </c>
      <c r="J19604">
        <v>0.99995535123610602</v>
      </c>
    </row>
    <row r="19605" spans="1:10">
      <c r="C19605" t="s">
        <v>12858</v>
      </c>
      <c r="D19605" t="s">
        <v>20</v>
      </c>
      <c r="E19605">
        <v>5.7380230018926</v>
      </c>
      <c r="F19605">
        <v>5.7560960955369804</v>
      </c>
      <c r="G19605">
        <v>-1.8073093644378702E-2</v>
      </c>
      <c r="H19605">
        <v>0.98755082625743196</v>
      </c>
      <c r="I19605">
        <v>1</v>
      </c>
      <c r="J19605">
        <v>0.99995535123610602</v>
      </c>
    </row>
    <row r="19606" spans="1:10">
      <c r="A19606" t="s">
        <v>33143</v>
      </c>
      <c r="B19606" t="s">
        <v>33144</v>
      </c>
      <c r="C19606" t="s">
        <v>33145</v>
      </c>
      <c r="D19606">
        <v>107970</v>
      </c>
      <c r="E19606">
        <v>7.2331560176116296</v>
      </c>
      <c r="F19606">
        <v>7.2512179450604899</v>
      </c>
      <c r="G19606">
        <v>-1.8061927448859399E-2</v>
      </c>
      <c r="H19606">
        <v>0.98755846974962702</v>
      </c>
      <c r="I19606">
        <v>1</v>
      </c>
      <c r="J19606">
        <v>0.99995535123610602</v>
      </c>
    </row>
    <row r="19607" spans="1:10">
      <c r="C19607" t="s">
        <v>11995</v>
      </c>
      <c r="D19607" t="s">
        <v>20</v>
      </c>
      <c r="E19607">
        <v>5.6591163402175004</v>
      </c>
      <c r="F19607">
        <v>5.6771747078593799</v>
      </c>
      <c r="G19607">
        <v>-1.8058367641882199E-2</v>
      </c>
      <c r="H19607">
        <v>0.98756090652369799</v>
      </c>
      <c r="I19607">
        <v>1</v>
      </c>
      <c r="J19607">
        <v>0.99995535123610602</v>
      </c>
    </row>
    <row r="19608" spans="1:10">
      <c r="C19608" t="s">
        <v>5822</v>
      </c>
      <c r="D19608" t="s">
        <v>20</v>
      </c>
      <c r="E19608">
        <v>5.6383998167164302</v>
      </c>
      <c r="F19608">
        <v>5.6564471829502603</v>
      </c>
      <c r="G19608">
        <v>-1.8047366233827401E-2</v>
      </c>
      <c r="H19608">
        <v>0.98756843729189803</v>
      </c>
      <c r="I19608">
        <v>1</v>
      </c>
      <c r="J19608">
        <v>0.99995535123610602</v>
      </c>
    </row>
    <row r="19609" spans="1:10">
      <c r="A19609" t="s">
        <v>4477</v>
      </c>
      <c r="B19609" t="s">
        <v>4478</v>
      </c>
      <c r="C19609" t="s">
        <v>4479</v>
      </c>
      <c r="D19609">
        <v>69067</v>
      </c>
      <c r="E19609">
        <v>7.6194937058884804</v>
      </c>
      <c r="F19609">
        <v>7.6375395987652102</v>
      </c>
      <c r="G19609">
        <v>-1.8045892876735099E-2</v>
      </c>
      <c r="H19609">
        <v>0.98756944584995299</v>
      </c>
      <c r="I19609">
        <v>1</v>
      </c>
      <c r="J19609">
        <v>0.99995535123610602</v>
      </c>
    </row>
    <row r="19610" spans="1:10">
      <c r="A19610" t="s">
        <v>3924</v>
      </c>
      <c r="B19610" t="s">
        <v>3925</v>
      </c>
      <c r="C19610" t="s">
        <v>3926</v>
      </c>
      <c r="D19610">
        <v>14590</v>
      </c>
      <c r="E19610">
        <v>10.8503411336507</v>
      </c>
      <c r="F19610">
        <v>10.868359554416401</v>
      </c>
      <c r="G19610">
        <v>-1.8018420765736599E-2</v>
      </c>
      <c r="H19610">
        <v>0.98758825153998597</v>
      </c>
      <c r="I19610">
        <v>1</v>
      </c>
      <c r="J19610">
        <v>0.99995535123610602</v>
      </c>
    </row>
    <row r="19611" spans="1:10">
      <c r="A19611" t="s">
        <v>42929</v>
      </c>
      <c r="B19611" t="s">
        <v>42930</v>
      </c>
      <c r="C19611" t="s">
        <v>42931</v>
      </c>
      <c r="D19611">
        <v>258440</v>
      </c>
      <c r="E19611">
        <v>6.6987391194664703</v>
      </c>
      <c r="F19611">
        <v>6.7167557305740999</v>
      </c>
      <c r="G19611">
        <v>-1.80166111076225E-2</v>
      </c>
      <c r="H19611">
        <v>0.98758949033138899</v>
      </c>
      <c r="I19611">
        <v>1</v>
      </c>
      <c r="J19611">
        <v>0.99995535123610602</v>
      </c>
    </row>
    <row r="19612" spans="1:10">
      <c r="A19612" t="s">
        <v>52668</v>
      </c>
      <c r="B19612" t="s">
        <v>52669</v>
      </c>
      <c r="C19612" t="s">
        <v>52670</v>
      </c>
      <c r="D19612">
        <v>105887</v>
      </c>
      <c r="E19612">
        <v>6.3808193909847999</v>
      </c>
      <c r="F19612">
        <v>6.3988272571963396</v>
      </c>
      <c r="G19612">
        <v>-1.8007866211538801E-2</v>
      </c>
      <c r="H19612">
        <v>0.98759547662328995</v>
      </c>
      <c r="I19612">
        <v>1</v>
      </c>
      <c r="J19612">
        <v>0.99995535123610602</v>
      </c>
    </row>
    <row r="19613" spans="1:10">
      <c r="C19613" t="s">
        <v>76679</v>
      </c>
      <c r="D19613" t="s">
        <v>20</v>
      </c>
      <c r="E19613">
        <v>10.258725890885399</v>
      </c>
      <c r="F19613">
        <v>10.2767316035889</v>
      </c>
      <c r="G19613">
        <v>-1.8005712703555301E-2</v>
      </c>
      <c r="H19613">
        <v>0.98759695080617005</v>
      </c>
      <c r="I19613">
        <v>1</v>
      </c>
      <c r="J19613">
        <v>0.99995535123610602</v>
      </c>
    </row>
    <row r="19614" spans="1:10">
      <c r="A19614" t="s">
        <v>2158</v>
      </c>
      <c r="B19614" t="s">
        <v>2159</v>
      </c>
      <c r="C19614" t="s">
        <v>2817</v>
      </c>
      <c r="D19614">
        <v>74107</v>
      </c>
      <c r="E19614">
        <v>7.5554042322358699</v>
      </c>
      <c r="F19614">
        <v>7.5734052910875898</v>
      </c>
      <c r="G19614">
        <v>-1.8001058851716299E-2</v>
      </c>
      <c r="H19614">
        <v>0.98760013660578105</v>
      </c>
      <c r="I19614">
        <v>1</v>
      </c>
      <c r="J19614">
        <v>0.99995535123610602</v>
      </c>
    </row>
    <row r="19615" spans="1:10">
      <c r="A19615" t="s">
        <v>35242</v>
      </c>
      <c r="B19615" t="s">
        <v>35243</v>
      </c>
      <c r="C19615" t="s">
        <v>35244</v>
      </c>
      <c r="D19615">
        <v>68514</v>
      </c>
      <c r="E19615">
        <v>9.6795890172481993</v>
      </c>
      <c r="F19615">
        <v>9.6975876179704308</v>
      </c>
      <c r="G19615">
        <v>-1.7998600722235001E-2</v>
      </c>
      <c r="H19615">
        <v>0.98760181932528301</v>
      </c>
      <c r="I19615">
        <v>1</v>
      </c>
      <c r="J19615">
        <v>0.99995535123610602</v>
      </c>
    </row>
    <row r="19616" spans="1:10">
      <c r="A19616" t="s">
        <v>15586</v>
      </c>
      <c r="B19616" t="s">
        <v>15587</v>
      </c>
      <c r="C19616" t="s">
        <v>15588</v>
      </c>
      <c r="D19616">
        <v>77418</v>
      </c>
      <c r="E19616">
        <v>8.4303455790151496</v>
      </c>
      <c r="F19616">
        <v>8.4483415528742007</v>
      </c>
      <c r="G19616">
        <v>-1.7995973859058299E-2</v>
      </c>
      <c r="H19616">
        <v>0.98760361755508197</v>
      </c>
      <c r="I19616">
        <v>1</v>
      </c>
      <c r="J19616">
        <v>0.99995535123610602</v>
      </c>
    </row>
    <row r="19617" spans="1:10">
      <c r="A19617" t="s">
        <v>42800</v>
      </c>
      <c r="B19617" t="s">
        <v>42801</v>
      </c>
      <c r="C19617" t="s">
        <v>42802</v>
      </c>
      <c r="D19617">
        <v>70758</v>
      </c>
      <c r="E19617">
        <v>6.4721358819076897</v>
      </c>
      <c r="F19617">
        <v>6.4901176241048102</v>
      </c>
      <c r="G19617">
        <v>-1.79817421971213E-2</v>
      </c>
      <c r="H19617">
        <v>0.98761335995367605</v>
      </c>
      <c r="I19617">
        <v>1</v>
      </c>
      <c r="J19617">
        <v>0.99995535123610602</v>
      </c>
    </row>
    <row r="19618" spans="1:10">
      <c r="A19618" t="s">
        <v>50194</v>
      </c>
      <c r="B19618" t="s">
        <v>50195</v>
      </c>
      <c r="C19618" t="s">
        <v>50196</v>
      </c>
      <c r="D19618">
        <v>57905</v>
      </c>
      <c r="E19618">
        <v>12.5304987453982</v>
      </c>
      <c r="F19618">
        <v>12.5484717748982</v>
      </c>
      <c r="G19618">
        <v>-1.7973029499996698E-2</v>
      </c>
      <c r="H19618">
        <v>0.98761932434796695</v>
      </c>
      <c r="I19618">
        <v>1</v>
      </c>
      <c r="J19618">
        <v>0.99995535123610602</v>
      </c>
    </row>
    <row r="19619" spans="1:10">
      <c r="A19619" t="s">
        <v>55640</v>
      </c>
      <c r="B19619" t="s">
        <v>55641</v>
      </c>
      <c r="C19619" t="s">
        <v>55642</v>
      </c>
      <c r="D19619">
        <v>66308</v>
      </c>
      <c r="E19619">
        <v>11.400863715248301</v>
      </c>
      <c r="F19619">
        <v>11.418831947683399</v>
      </c>
      <c r="G19619">
        <v>-1.79682324350878E-2</v>
      </c>
      <c r="H19619">
        <v>0.98762260825880499</v>
      </c>
      <c r="I19619">
        <v>1</v>
      </c>
      <c r="J19619">
        <v>0.99995535123610602</v>
      </c>
    </row>
    <row r="19620" spans="1:10">
      <c r="A19620" t="s">
        <v>55695</v>
      </c>
      <c r="B19620" t="s">
        <v>55696</v>
      </c>
      <c r="C19620" t="s">
        <v>55697</v>
      </c>
      <c r="D19620">
        <v>241943</v>
      </c>
      <c r="E19620">
        <v>5.7802667762525104</v>
      </c>
      <c r="F19620">
        <v>5.7982342406253196</v>
      </c>
      <c r="G19620">
        <v>-1.7967464372811801E-2</v>
      </c>
      <c r="H19620">
        <v>0.98762313404966695</v>
      </c>
      <c r="I19620">
        <v>1</v>
      </c>
      <c r="J19620">
        <v>0.99995535123610602</v>
      </c>
    </row>
    <row r="19621" spans="1:10">
      <c r="A19621" t="s">
        <v>3866</v>
      </c>
      <c r="B19621" t="s">
        <v>3867</v>
      </c>
      <c r="C19621" t="s">
        <v>3868</v>
      </c>
      <c r="D19621">
        <v>212085</v>
      </c>
      <c r="E19621">
        <v>5.8264829081064304</v>
      </c>
      <c r="F19621">
        <v>5.8444465185950802</v>
      </c>
      <c r="G19621">
        <v>-1.7963610488650701E-2</v>
      </c>
      <c r="H19621">
        <v>0.98762577229970006</v>
      </c>
      <c r="I19621">
        <v>1</v>
      </c>
      <c r="J19621">
        <v>0.99995535123610602</v>
      </c>
    </row>
    <row r="19622" spans="1:10">
      <c r="A19622" t="s">
        <v>25366</v>
      </c>
      <c r="B19622" t="s">
        <v>25367</v>
      </c>
      <c r="C19622" t="s">
        <v>49090</v>
      </c>
      <c r="D19622">
        <v>94253</v>
      </c>
      <c r="E19622">
        <v>5.8138752595418302</v>
      </c>
      <c r="F19622">
        <v>5.8318260012653704</v>
      </c>
      <c r="G19622">
        <v>-1.79507417235421E-2</v>
      </c>
      <c r="H19622">
        <v>0.98763458190977105</v>
      </c>
      <c r="I19622">
        <v>1</v>
      </c>
      <c r="J19622">
        <v>0.99995535123610602</v>
      </c>
    </row>
    <row r="19623" spans="1:10">
      <c r="A19623" t="s">
        <v>24027</v>
      </c>
      <c r="B19623" t="s">
        <v>24028</v>
      </c>
      <c r="C19623" t="s">
        <v>24029</v>
      </c>
      <c r="D19623">
        <v>19268</v>
      </c>
      <c r="E19623">
        <v>15.536351008277901</v>
      </c>
      <c r="F19623">
        <v>15.55429740776</v>
      </c>
      <c r="G19623">
        <v>-1.7946399482117001E-2</v>
      </c>
      <c r="H19623">
        <v>0.98763755450905699</v>
      </c>
      <c r="I19623">
        <v>1</v>
      </c>
      <c r="J19623">
        <v>0.99995535123610602</v>
      </c>
    </row>
    <row r="19624" spans="1:10">
      <c r="A19624" t="s">
        <v>11918</v>
      </c>
      <c r="B19624" t="s">
        <v>11919</v>
      </c>
      <c r="C19624" t="s">
        <v>11920</v>
      </c>
      <c r="D19624">
        <v>258490</v>
      </c>
      <c r="E19624">
        <v>5.6934869574993296</v>
      </c>
      <c r="F19624">
        <v>5.71143198505131</v>
      </c>
      <c r="G19624">
        <v>-1.79450275519875E-2</v>
      </c>
      <c r="H19624">
        <v>0.98763849370294299</v>
      </c>
      <c r="I19624">
        <v>1</v>
      </c>
      <c r="J19624">
        <v>0.99995535123610602</v>
      </c>
    </row>
    <row r="19625" spans="1:10">
      <c r="A19625" t="s">
        <v>25608</v>
      </c>
      <c r="B19625" t="s">
        <v>25609</v>
      </c>
      <c r="C19625" t="s">
        <v>25610</v>
      </c>
      <c r="D19625">
        <v>19158</v>
      </c>
      <c r="E19625">
        <v>7.36756753153725</v>
      </c>
      <c r="F19625">
        <v>7.3855111893784402</v>
      </c>
      <c r="G19625">
        <v>-1.79436578411938E-2</v>
      </c>
      <c r="H19625">
        <v>0.98763943137841104</v>
      </c>
      <c r="I19625">
        <v>1</v>
      </c>
      <c r="J19625">
        <v>0.99995535123610602</v>
      </c>
    </row>
    <row r="19626" spans="1:10">
      <c r="A19626" t="s">
        <v>38304</v>
      </c>
      <c r="B19626" t="s">
        <v>38305</v>
      </c>
      <c r="C19626" t="s">
        <v>38306</v>
      </c>
      <c r="D19626">
        <v>109785</v>
      </c>
      <c r="E19626">
        <v>7.8039320402353596</v>
      </c>
      <c r="F19626">
        <v>7.8218705740357501</v>
      </c>
      <c r="G19626">
        <v>-1.7938533800393199E-2</v>
      </c>
      <c r="H19626">
        <v>0.98764293919786506</v>
      </c>
      <c r="I19626">
        <v>1</v>
      </c>
      <c r="J19626">
        <v>0.99995535123610602</v>
      </c>
    </row>
    <row r="19627" spans="1:10">
      <c r="A19627" t="s">
        <v>17823</v>
      </c>
      <c r="B19627" t="s">
        <v>17824</v>
      </c>
      <c r="C19627" t="s">
        <v>17825</v>
      </c>
      <c r="D19627">
        <v>67464</v>
      </c>
      <c r="E19627">
        <v>11.1955874475355</v>
      </c>
      <c r="F19627">
        <v>11.2135233127097</v>
      </c>
      <c r="G19627">
        <v>-1.7935865174223398E-2</v>
      </c>
      <c r="H19627">
        <v>0.98764476609277796</v>
      </c>
      <c r="I19627">
        <v>1</v>
      </c>
      <c r="J19627">
        <v>0.99995535123610602</v>
      </c>
    </row>
    <row r="19628" spans="1:10">
      <c r="A19628" t="s">
        <v>51184</v>
      </c>
      <c r="B19628" t="s">
        <v>51185</v>
      </c>
      <c r="C19628" t="s">
        <v>51186</v>
      </c>
      <c r="D19628">
        <v>70478</v>
      </c>
      <c r="E19628">
        <v>12.055528260086399</v>
      </c>
      <c r="F19628">
        <v>12.0734612080501</v>
      </c>
      <c r="G19628">
        <v>-1.7932947963755601E-2</v>
      </c>
      <c r="H19628">
        <v>0.98764676316803002</v>
      </c>
      <c r="I19628">
        <v>1</v>
      </c>
      <c r="J19628">
        <v>0.99995535123610602</v>
      </c>
    </row>
    <row r="19629" spans="1:10">
      <c r="A19629" t="s">
        <v>32222</v>
      </c>
      <c r="B19629" t="s">
        <v>32223</v>
      </c>
      <c r="C19629" t="s">
        <v>32224</v>
      </c>
      <c r="D19629">
        <v>432720</v>
      </c>
      <c r="E19629">
        <v>9.7062071359775803</v>
      </c>
      <c r="F19629">
        <v>9.7241351417577295</v>
      </c>
      <c r="G19629">
        <v>-1.7928005780156301E-2</v>
      </c>
      <c r="H19629">
        <v>0.987650146516456</v>
      </c>
      <c r="I19629">
        <v>1</v>
      </c>
      <c r="J19629">
        <v>0.99995535123610602</v>
      </c>
    </row>
    <row r="19630" spans="1:10">
      <c r="C19630" t="s">
        <v>68822</v>
      </c>
      <c r="D19630" t="s">
        <v>20</v>
      </c>
      <c r="E19630">
        <v>14.550514964636101</v>
      </c>
      <c r="F19630">
        <v>14.5684302603108</v>
      </c>
      <c r="G19630">
        <v>-1.7915295674750802E-2</v>
      </c>
      <c r="H19630">
        <v>0.98765884772662604</v>
      </c>
      <c r="I19630">
        <v>1</v>
      </c>
      <c r="J19630">
        <v>0.99995535123610602</v>
      </c>
    </row>
    <row r="19631" spans="1:10">
      <c r="A19631" t="s">
        <v>19797</v>
      </c>
      <c r="B19631" t="s">
        <v>19798</v>
      </c>
      <c r="C19631" t="s">
        <v>19799</v>
      </c>
      <c r="D19631">
        <v>71891</v>
      </c>
      <c r="E19631">
        <v>8.0961974287461</v>
      </c>
      <c r="F19631">
        <v>8.1141042754863797</v>
      </c>
      <c r="G19631">
        <v>-1.7906846740268999E-2</v>
      </c>
      <c r="H19631">
        <v>0.98766463182450803</v>
      </c>
      <c r="I19631">
        <v>1</v>
      </c>
      <c r="J19631">
        <v>0.99995535123610602</v>
      </c>
    </row>
    <row r="19632" spans="1:10">
      <c r="A19632" t="s">
        <v>57958</v>
      </c>
      <c r="B19632" t="s">
        <v>57959</v>
      </c>
      <c r="C19632" t="s">
        <v>62487</v>
      </c>
      <c r="D19632">
        <v>227333</v>
      </c>
      <c r="E19632">
        <v>8.5279772712959208</v>
      </c>
      <c r="F19632">
        <v>8.5458781627972797</v>
      </c>
      <c r="G19632">
        <v>-1.7900891501364299E-2</v>
      </c>
      <c r="H19632">
        <v>0.98766870877134205</v>
      </c>
      <c r="I19632">
        <v>1</v>
      </c>
      <c r="J19632">
        <v>0.99995535123610602</v>
      </c>
    </row>
    <row r="19633" spans="1:10">
      <c r="C19633" t="s">
        <v>72030</v>
      </c>
      <c r="D19633" t="s">
        <v>20</v>
      </c>
      <c r="E19633">
        <v>6.0696878698650902</v>
      </c>
      <c r="F19633">
        <v>6.0875877576881097</v>
      </c>
      <c r="G19633">
        <v>-1.78998878230123E-2</v>
      </c>
      <c r="H19633">
        <v>0.98766939588956004</v>
      </c>
      <c r="I19633">
        <v>1</v>
      </c>
      <c r="J19633">
        <v>0.99995535123610602</v>
      </c>
    </row>
    <row r="19634" spans="1:10">
      <c r="A19634" t="s">
        <v>58907</v>
      </c>
      <c r="B19634" t="s">
        <v>58908</v>
      </c>
      <c r="C19634" t="s">
        <v>58909</v>
      </c>
      <c r="D19634">
        <v>319626</v>
      </c>
      <c r="E19634">
        <v>5.8089702438492896</v>
      </c>
      <c r="F19634">
        <v>5.82684804597206</v>
      </c>
      <c r="G19634">
        <v>-1.7877802122763201E-2</v>
      </c>
      <c r="H19634">
        <v>0.98768451588136197</v>
      </c>
      <c r="I19634">
        <v>1</v>
      </c>
      <c r="J19634">
        <v>0.99995535123610602</v>
      </c>
    </row>
    <row r="19635" spans="1:10">
      <c r="C19635" t="s">
        <v>36289</v>
      </c>
      <c r="D19635" t="s">
        <v>20</v>
      </c>
      <c r="E19635">
        <v>5.7834075653947998</v>
      </c>
      <c r="F19635">
        <v>5.8012844653586102</v>
      </c>
      <c r="G19635">
        <v>-1.7876899963804999E-2</v>
      </c>
      <c r="H19635">
        <v>0.98768513350926501</v>
      </c>
      <c r="I19635">
        <v>1</v>
      </c>
      <c r="J19635">
        <v>0.99995535123610602</v>
      </c>
    </row>
    <row r="19636" spans="1:10">
      <c r="A19636" t="s">
        <v>38103</v>
      </c>
      <c r="B19636" t="s">
        <v>38104</v>
      </c>
      <c r="C19636" t="s">
        <v>44789</v>
      </c>
      <c r="D19636">
        <v>67732</v>
      </c>
      <c r="E19636">
        <v>10.5655374406406</v>
      </c>
      <c r="F19636">
        <v>10.583407962064401</v>
      </c>
      <c r="G19636">
        <v>-1.7870521423800401E-2</v>
      </c>
      <c r="H19636">
        <v>0.98768950033862601</v>
      </c>
      <c r="I19636">
        <v>1</v>
      </c>
      <c r="J19636">
        <v>0.99995535123610602</v>
      </c>
    </row>
    <row r="19637" spans="1:10">
      <c r="A19637" t="s">
        <v>34582</v>
      </c>
      <c r="B19637" t="s">
        <v>34583</v>
      </c>
      <c r="C19637" t="s">
        <v>34584</v>
      </c>
      <c r="D19637">
        <v>69401</v>
      </c>
      <c r="E19637">
        <v>6.0586699892448603</v>
      </c>
      <c r="F19637">
        <v>6.0765360769913599</v>
      </c>
      <c r="G19637">
        <v>-1.7866087746503102E-2</v>
      </c>
      <c r="H19637">
        <v>0.98769253570169202</v>
      </c>
      <c r="I19637">
        <v>1</v>
      </c>
      <c r="J19637">
        <v>0.99995535123610602</v>
      </c>
    </row>
    <row r="19638" spans="1:10">
      <c r="A19638" t="s">
        <v>8902</v>
      </c>
      <c r="B19638" t="s">
        <v>8903</v>
      </c>
      <c r="C19638" t="s">
        <v>8904</v>
      </c>
      <c r="D19638">
        <v>319934</v>
      </c>
      <c r="E19638">
        <v>12.4540841222724</v>
      </c>
      <c r="F19638">
        <v>12.471948072326001</v>
      </c>
      <c r="G19638">
        <v>-1.78639500535702E-2</v>
      </c>
      <c r="H19638">
        <v>0.98769399920219503</v>
      </c>
      <c r="I19638">
        <v>1</v>
      </c>
      <c r="J19638">
        <v>0.99995535123610602</v>
      </c>
    </row>
    <row r="19639" spans="1:10">
      <c r="A19639" t="s">
        <v>28040</v>
      </c>
      <c r="B19639" t="s">
        <v>28041</v>
      </c>
      <c r="C19639" t="s">
        <v>34278</v>
      </c>
      <c r="D19639">
        <v>54158</v>
      </c>
      <c r="E19639">
        <v>9.1900796813912997</v>
      </c>
      <c r="F19639">
        <v>9.2079379855887709</v>
      </c>
      <c r="G19639">
        <v>-1.78583041974818E-2</v>
      </c>
      <c r="H19639">
        <v>0.98769786446057095</v>
      </c>
      <c r="I19639">
        <v>1</v>
      </c>
      <c r="J19639">
        <v>0.99995535123610602</v>
      </c>
    </row>
    <row r="19640" spans="1:10">
      <c r="A19640" t="s">
        <v>54</v>
      </c>
      <c r="B19640" t="s">
        <v>55</v>
      </c>
      <c r="C19640" t="s">
        <v>56</v>
      </c>
      <c r="D19640">
        <v>20682</v>
      </c>
      <c r="E19640">
        <v>6.56724366185958</v>
      </c>
      <c r="F19640">
        <v>6.5850775107257604</v>
      </c>
      <c r="G19640">
        <v>-1.7833848866182202E-2</v>
      </c>
      <c r="H19640">
        <v>0.98771460721114401</v>
      </c>
      <c r="I19640">
        <v>1</v>
      </c>
      <c r="J19640">
        <v>0.99995535123610602</v>
      </c>
    </row>
    <row r="19641" spans="1:10">
      <c r="A19641" t="s">
        <v>64193</v>
      </c>
      <c r="B19641" t="s">
        <v>64194</v>
      </c>
      <c r="C19641" t="s">
        <v>64195</v>
      </c>
      <c r="D19641">
        <v>108816</v>
      </c>
      <c r="E19641">
        <v>6.00206829350729</v>
      </c>
      <c r="F19641">
        <v>6.0198992675173102</v>
      </c>
      <c r="G19641">
        <v>-1.78309740100175E-2</v>
      </c>
      <c r="H19641">
        <v>0.98771657543046698</v>
      </c>
      <c r="I19641">
        <v>1</v>
      </c>
      <c r="J19641">
        <v>0.99995535123610602</v>
      </c>
    </row>
    <row r="19642" spans="1:10">
      <c r="A19642" t="s">
        <v>14904</v>
      </c>
      <c r="B19642" t="s">
        <v>14905</v>
      </c>
      <c r="C19642" t="s">
        <v>14906</v>
      </c>
      <c r="D19642">
        <v>76089</v>
      </c>
      <c r="E19642">
        <v>12.418385519954899</v>
      </c>
      <c r="F19642">
        <v>12.436214583662199</v>
      </c>
      <c r="G19642">
        <v>-1.7829063707298001E-2</v>
      </c>
      <c r="H19642">
        <v>0.98771788328753796</v>
      </c>
      <c r="I19642">
        <v>1</v>
      </c>
      <c r="J19642">
        <v>0.99995535123610602</v>
      </c>
    </row>
    <row r="19643" spans="1:10">
      <c r="A19643" t="s">
        <v>27209</v>
      </c>
      <c r="B19643" t="s">
        <v>27210</v>
      </c>
      <c r="C19643" t="s">
        <v>27211</v>
      </c>
      <c r="D19643">
        <v>77640</v>
      </c>
      <c r="E19643">
        <v>6.0829325225775399</v>
      </c>
      <c r="F19643">
        <v>6.1007613763845603</v>
      </c>
      <c r="G19643">
        <v>-1.7828853807020401E-2</v>
      </c>
      <c r="H19643">
        <v>0.98771802699238698</v>
      </c>
      <c r="I19643">
        <v>1</v>
      </c>
      <c r="J19643">
        <v>0.99995535123610602</v>
      </c>
    </row>
    <row r="19644" spans="1:10">
      <c r="A19644" t="s">
        <v>36422</v>
      </c>
      <c r="B19644" t="s">
        <v>36423</v>
      </c>
      <c r="C19644" t="s">
        <v>36424</v>
      </c>
      <c r="D19644">
        <v>99470</v>
      </c>
      <c r="E19644">
        <v>7.4553861250782996</v>
      </c>
      <c r="F19644">
        <v>7.4732030348500302</v>
      </c>
      <c r="G19644">
        <v>-1.78169097717218E-2</v>
      </c>
      <c r="H19644">
        <v>0.98772620431848801</v>
      </c>
      <c r="I19644">
        <v>1</v>
      </c>
      <c r="J19644">
        <v>0.99995535123610602</v>
      </c>
    </row>
    <row r="19645" spans="1:10">
      <c r="C19645" t="s">
        <v>69431</v>
      </c>
      <c r="D19645" t="s">
        <v>20</v>
      </c>
      <c r="E19645">
        <v>5.7198520093529197</v>
      </c>
      <c r="F19645">
        <v>5.7376433755233398</v>
      </c>
      <c r="G19645">
        <v>-1.7791366170421902E-2</v>
      </c>
      <c r="H19645">
        <v>0.98774369263514405</v>
      </c>
      <c r="I19645">
        <v>1</v>
      </c>
      <c r="J19645">
        <v>0.99995535123610602</v>
      </c>
    </row>
    <row r="19646" spans="1:10">
      <c r="A19646" t="s">
        <v>19558</v>
      </c>
      <c r="B19646" t="s">
        <v>19559</v>
      </c>
      <c r="C19646" t="s">
        <v>19560</v>
      </c>
      <c r="D19646">
        <v>14202</v>
      </c>
      <c r="E19646">
        <v>5.7122680485872896</v>
      </c>
      <c r="F19646">
        <v>5.7300586441333499</v>
      </c>
      <c r="G19646">
        <v>-1.7790595546062E-2</v>
      </c>
      <c r="H19646">
        <v>0.98774422024460595</v>
      </c>
      <c r="I19646">
        <v>1</v>
      </c>
      <c r="J19646">
        <v>0.99995535123610602</v>
      </c>
    </row>
    <row r="19647" spans="1:10">
      <c r="A19647" t="s">
        <v>20100</v>
      </c>
      <c r="B19647" t="s">
        <v>20101</v>
      </c>
      <c r="C19647" t="s">
        <v>60367</v>
      </c>
      <c r="D19647">
        <v>67414</v>
      </c>
      <c r="E19647">
        <v>8.2113537339968996</v>
      </c>
      <c r="F19647">
        <v>8.2291381051463794</v>
      </c>
      <c r="G19647">
        <v>-1.77843711494781E-2</v>
      </c>
      <c r="H19647">
        <v>0.98774848180012498</v>
      </c>
      <c r="I19647">
        <v>1</v>
      </c>
      <c r="J19647">
        <v>0.99995535123610602</v>
      </c>
    </row>
    <row r="19648" spans="1:10">
      <c r="A19648" t="s">
        <v>25081</v>
      </c>
      <c r="B19648" t="s">
        <v>25082</v>
      </c>
      <c r="C19648" t="s">
        <v>25083</v>
      </c>
      <c r="D19648">
        <v>109225</v>
      </c>
      <c r="E19648">
        <v>9.3087481296457</v>
      </c>
      <c r="F19648">
        <v>9.3265303436346798</v>
      </c>
      <c r="G19648">
        <v>-1.7782213988976302E-2</v>
      </c>
      <c r="H19648">
        <v>0.98774995871211402</v>
      </c>
      <c r="I19648">
        <v>1</v>
      </c>
      <c r="J19648">
        <v>0.99995535123610602</v>
      </c>
    </row>
    <row r="19649" spans="1:10">
      <c r="A19649" t="s">
        <v>2088</v>
      </c>
      <c r="B19649" t="s">
        <v>2089</v>
      </c>
      <c r="C19649" t="s">
        <v>2090</v>
      </c>
      <c r="D19649">
        <v>259007</v>
      </c>
      <c r="E19649">
        <v>5.8011257348287701</v>
      </c>
      <c r="F19649">
        <v>5.8189055392450699</v>
      </c>
      <c r="G19649">
        <v>-1.7779804416302399E-2</v>
      </c>
      <c r="H19649">
        <v>0.98775160844211995</v>
      </c>
      <c r="I19649">
        <v>1</v>
      </c>
      <c r="J19649">
        <v>0.99995535123610602</v>
      </c>
    </row>
    <row r="19650" spans="1:10">
      <c r="A19650" t="s">
        <v>28637</v>
      </c>
      <c r="B19650" t="s">
        <v>28638</v>
      </c>
      <c r="C19650" t="s">
        <v>28639</v>
      </c>
      <c r="D19650">
        <v>383619</v>
      </c>
      <c r="E19650">
        <v>5.7523663962370497</v>
      </c>
      <c r="F19650">
        <v>5.7701442283309401</v>
      </c>
      <c r="G19650">
        <v>-1.7777832093882399E-2</v>
      </c>
      <c r="H19650">
        <v>0.98775295880787195</v>
      </c>
      <c r="I19650">
        <v>1</v>
      </c>
      <c r="J19650">
        <v>0.99995535123610602</v>
      </c>
    </row>
    <row r="19651" spans="1:10">
      <c r="A19651" t="s">
        <v>25429</v>
      </c>
      <c r="B19651" t="s">
        <v>25430</v>
      </c>
      <c r="C19651" t="s">
        <v>25431</v>
      </c>
      <c r="D19651">
        <v>110074</v>
      </c>
      <c r="E19651">
        <v>11.8415361930816</v>
      </c>
      <c r="F19651">
        <v>11.8593050248199</v>
      </c>
      <c r="G19651">
        <v>-1.7768831738273101E-2</v>
      </c>
      <c r="H19651">
        <v>0.98775912099416996</v>
      </c>
      <c r="I19651">
        <v>1</v>
      </c>
      <c r="J19651">
        <v>0.99995535123610602</v>
      </c>
    </row>
    <row r="19652" spans="1:10">
      <c r="A19652" t="s">
        <v>1863</v>
      </c>
      <c r="B19652" t="s">
        <v>1864</v>
      </c>
      <c r="C19652" t="s">
        <v>1865</v>
      </c>
      <c r="D19652">
        <v>13077</v>
      </c>
      <c r="E19652">
        <v>6.1501125587244099</v>
      </c>
      <c r="F19652">
        <v>6.1678660252861999</v>
      </c>
      <c r="G19652">
        <v>-1.7753466561794402E-2</v>
      </c>
      <c r="H19652">
        <v>0.98776964100956</v>
      </c>
      <c r="I19652">
        <v>1</v>
      </c>
      <c r="J19652">
        <v>0.99995535123610602</v>
      </c>
    </row>
    <row r="19653" spans="1:10">
      <c r="A19653" t="s">
        <v>43455</v>
      </c>
      <c r="B19653" t="s">
        <v>43456</v>
      </c>
      <c r="C19653" t="s">
        <v>43457</v>
      </c>
      <c r="D19653">
        <v>67311</v>
      </c>
      <c r="E19653">
        <v>11.1401226819341</v>
      </c>
      <c r="F19653">
        <v>11.1578760959175</v>
      </c>
      <c r="G19653">
        <v>-1.7753413983420799E-2</v>
      </c>
      <c r="H19653">
        <v>0.98776967700838303</v>
      </c>
      <c r="I19653">
        <v>1</v>
      </c>
      <c r="J19653">
        <v>0.99995535123610602</v>
      </c>
    </row>
    <row r="19654" spans="1:10">
      <c r="A19654" t="s">
        <v>56121</v>
      </c>
      <c r="B19654" t="s">
        <v>56122</v>
      </c>
      <c r="C19654" t="s">
        <v>56123</v>
      </c>
      <c r="D19654">
        <v>67893</v>
      </c>
      <c r="E19654">
        <v>11.2345788245714</v>
      </c>
      <c r="F19654">
        <v>11.252280748387101</v>
      </c>
      <c r="G19654">
        <v>-1.7701923815671702E-2</v>
      </c>
      <c r="H19654">
        <v>0.98780493139863601</v>
      </c>
      <c r="I19654">
        <v>1</v>
      </c>
      <c r="J19654">
        <v>0.99995535123610602</v>
      </c>
    </row>
    <row r="19655" spans="1:10">
      <c r="C19655" t="s">
        <v>22304</v>
      </c>
      <c r="D19655" t="s">
        <v>20</v>
      </c>
      <c r="E19655">
        <v>5.7053803823228497</v>
      </c>
      <c r="F19655">
        <v>5.7230712875544203</v>
      </c>
      <c r="G19655">
        <v>-1.7690905231573201E-2</v>
      </c>
      <c r="H19655">
        <v>0.98781247578810505</v>
      </c>
      <c r="I19655">
        <v>1</v>
      </c>
      <c r="J19655">
        <v>0.99995535123610602</v>
      </c>
    </row>
    <row r="19656" spans="1:10">
      <c r="A19656" t="s">
        <v>4489</v>
      </c>
      <c r="B19656" t="s">
        <v>4490</v>
      </c>
      <c r="C19656" t="s">
        <v>4491</v>
      </c>
      <c r="D19656">
        <v>72776</v>
      </c>
      <c r="E19656">
        <v>8.5147124027188994</v>
      </c>
      <c r="F19656">
        <v>8.5323975225586004</v>
      </c>
      <c r="G19656">
        <v>-1.7685119839690299E-2</v>
      </c>
      <c r="H19656">
        <v>0.98781643705058697</v>
      </c>
      <c r="I19656">
        <v>1</v>
      </c>
      <c r="J19656">
        <v>0.99995535123610602</v>
      </c>
    </row>
    <row r="19657" spans="1:10">
      <c r="A19657" t="s">
        <v>64860</v>
      </c>
      <c r="B19657" t="s">
        <v>64861</v>
      </c>
      <c r="C19657" t="s">
        <v>64862</v>
      </c>
      <c r="D19657">
        <v>56428</v>
      </c>
      <c r="E19657">
        <v>12.908142974931801</v>
      </c>
      <c r="F19657">
        <v>12.925820388843199</v>
      </c>
      <c r="G19657">
        <v>-1.76774139113203E-2</v>
      </c>
      <c r="H19657">
        <v>0.98782171333061897</v>
      </c>
      <c r="I19657">
        <v>1</v>
      </c>
      <c r="J19657">
        <v>0.99995535123610602</v>
      </c>
    </row>
    <row r="19658" spans="1:10">
      <c r="A19658" t="s">
        <v>54134</v>
      </c>
      <c r="B19658" t="s">
        <v>54135</v>
      </c>
      <c r="C19658" t="s">
        <v>65146</v>
      </c>
      <c r="D19658">
        <v>26379</v>
      </c>
      <c r="E19658">
        <v>12.5608426233301</v>
      </c>
      <c r="F19658">
        <v>12.5785162346567</v>
      </c>
      <c r="G19658">
        <v>-1.76736113265594E-2</v>
      </c>
      <c r="H19658">
        <v>0.98782431698602602</v>
      </c>
      <c r="I19658">
        <v>1</v>
      </c>
      <c r="J19658">
        <v>0.99995535123610602</v>
      </c>
    </row>
    <row r="19659" spans="1:10">
      <c r="A19659" t="s">
        <v>26910</v>
      </c>
      <c r="B19659" t="s">
        <v>26911</v>
      </c>
      <c r="C19659" t="s">
        <v>26912</v>
      </c>
      <c r="D19659">
        <v>56307</v>
      </c>
      <c r="E19659">
        <v>8.7582461871079804</v>
      </c>
      <c r="F19659">
        <v>8.7759185160843707</v>
      </c>
      <c r="G19659">
        <v>-1.7672328976384901E-2</v>
      </c>
      <c r="H19659">
        <v>0.987825195021378</v>
      </c>
      <c r="I19659">
        <v>1</v>
      </c>
      <c r="J19659">
        <v>0.99995535123610602</v>
      </c>
    </row>
    <row r="19660" spans="1:10">
      <c r="A19660" t="s">
        <v>45382</v>
      </c>
      <c r="B19660" t="s">
        <v>45383</v>
      </c>
      <c r="C19660" t="s">
        <v>45384</v>
      </c>
      <c r="D19660">
        <v>18329</v>
      </c>
      <c r="E19660">
        <v>6.9744874257697997</v>
      </c>
      <c r="F19660">
        <v>6.9921542454311796</v>
      </c>
      <c r="G19660">
        <v>-1.76668196613807E-2</v>
      </c>
      <c r="H19660">
        <v>0.98782896730200997</v>
      </c>
      <c r="I19660">
        <v>1</v>
      </c>
      <c r="J19660">
        <v>0.99995535123610602</v>
      </c>
    </row>
    <row r="19661" spans="1:10">
      <c r="A19661" t="s">
        <v>13779</v>
      </c>
      <c r="B19661" t="s">
        <v>13780</v>
      </c>
      <c r="C19661" t="s">
        <v>38564</v>
      </c>
      <c r="D19661">
        <v>14852</v>
      </c>
      <c r="E19661">
        <v>12.4057679546111</v>
      </c>
      <c r="F19661">
        <v>12.4234297430762</v>
      </c>
      <c r="G19661">
        <v>-1.7661788465158399E-2</v>
      </c>
      <c r="H19661">
        <v>0.987832412222726</v>
      </c>
      <c r="I19661">
        <v>1</v>
      </c>
      <c r="J19661">
        <v>0.99995535123610602</v>
      </c>
    </row>
    <row r="19662" spans="1:10">
      <c r="A19662" t="s">
        <v>1921</v>
      </c>
      <c r="B19662" t="s">
        <v>1922</v>
      </c>
      <c r="C19662" t="s">
        <v>1923</v>
      </c>
      <c r="D19662">
        <v>19183</v>
      </c>
      <c r="E19662">
        <v>9.3673720804926699</v>
      </c>
      <c r="F19662">
        <v>9.3850325190417294</v>
      </c>
      <c r="G19662">
        <v>-1.7660438549054198E-2</v>
      </c>
      <c r="H19662">
        <v>0.98783333652860394</v>
      </c>
      <c r="I19662">
        <v>1</v>
      </c>
      <c r="J19662">
        <v>0.99995535123610602</v>
      </c>
    </row>
    <row r="19663" spans="1:10">
      <c r="A19663" t="s">
        <v>48840</v>
      </c>
      <c r="B19663" t="s">
        <v>48841</v>
      </c>
      <c r="C19663" t="s">
        <v>48842</v>
      </c>
      <c r="D19663">
        <v>56858</v>
      </c>
      <c r="E19663">
        <v>6.0543157378819901</v>
      </c>
      <c r="F19663">
        <v>6.0719672905968398</v>
      </c>
      <c r="G19663">
        <v>-1.76515527148524E-2</v>
      </c>
      <c r="H19663">
        <v>0.98783942080146103</v>
      </c>
      <c r="I19663">
        <v>1</v>
      </c>
      <c r="J19663">
        <v>0.99995535123610602</v>
      </c>
    </row>
    <row r="19664" spans="1:10">
      <c r="C19664" t="s">
        <v>62457</v>
      </c>
      <c r="D19664" t="s">
        <v>20</v>
      </c>
      <c r="E19664">
        <v>9.1825614350770994</v>
      </c>
      <c r="F19664">
        <v>9.2002122288933297</v>
      </c>
      <c r="G19664">
        <v>-1.7650793816228499E-2</v>
      </c>
      <c r="H19664">
        <v>0.98783994043322898</v>
      </c>
      <c r="I19664">
        <v>1</v>
      </c>
      <c r="J19664">
        <v>0.99995535123610602</v>
      </c>
    </row>
    <row r="19665" spans="1:10">
      <c r="A19665" t="s">
        <v>39</v>
      </c>
      <c r="B19665" t="s">
        <v>40</v>
      </c>
      <c r="C19665" t="s">
        <v>41</v>
      </c>
      <c r="D19665">
        <v>73719</v>
      </c>
      <c r="E19665">
        <v>5.9410815769632404</v>
      </c>
      <c r="F19665">
        <v>5.95873044495805</v>
      </c>
      <c r="G19665">
        <v>-1.76488679948088E-2</v>
      </c>
      <c r="H19665">
        <v>0.98784125907960396</v>
      </c>
      <c r="I19665">
        <v>1</v>
      </c>
      <c r="J19665">
        <v>0.99995535123610602</v>
      </c>
    </row>
    <row r="19666" spans="1:10">
      <c r="A19666" t="s">
        <v>6282</v>
      </c>
      <c r="B19666" t="s">
        <v>6283</v>
      </c>
      <c r="C19666" t="s">
        <v>6284</v>
      </c>
      <c r="D19666">
        <v>59095</v>
      </c>
      <c r="E19666">
        <v>12.599319748318299</v>
      </c>
      <c r="F19666">
        <v>12.6169672350574</v>
      </c>
      <c r="G19666">
        <v>-1.7647486739109701E-2</v>
      </c>
      <c r="H19666">
        <v>0.98784220485260799</v>
      </c>
      <c r="I19666">
        <v>1</v>
      </c>
      <c r="J19666">
        <v>0.99995535123610602</v>
      </c>
    </row>
    <row r="19667" spans="1:10">
      <c r="A19667" t="s">
        <v>60251</v>
      </c>
      <c r="B19667" t="s">
        <v>60252</v>
      </c>
      <c r="C19667" t="s">
        <v>60253</v>
      </c>
      <c r="D19667">
        <v>73974</v>
      </c>
      <c r="E19667">
        <v>5.7152951713122802</v>
      </c>
      <c r="F19667">
        <v>5.7329341045451896</v>
      </c>
      <c r="G19667">
        <v>-1.7638933232907699E-2</v>
      </c>
      <c r="H19667">
        <v>0.98784806162706995</v>
      </c>
      <c r="I19667">
        <v>1</v>
      </c>
      <c r="J19667">
        <v>0.99995535123610602</v>
      </c>
    </row>
    <row r="19668" spans="1:10">
      <c r="A19668" t="s">
        <v>67636</v>
      </c>
      <c r="B19668" t="s">
        <v>67637</v>
      </c>
      <c r="C19668" t="s">
        <v>67638</v>
      </c>
      <c r="D19668">
        <v>258734</v>
      </c>
      <c r="E19668">
        <v>6.2260529954060804</v>
      </c>
      <c r="F19668">
        <v>6.2436799711427504</v>
      </c>
      <c r="G19668">
        <v>-1.76269757366736E-2</v>
      </c>
      <c r="H19668">
        <v>0.98785624924683402</v>
      </c>
      <c r="I19668">
        <v>1</v>
      </c>
      <c r="J19668">
        <v>0.99995535123610602</v>
      </c>
    </row>
    <row r="19669" spans="1:10">
      <c r="A19669" t="s">
        <v>24838</v>
      </c>
      <c r="B19669" t="s">
        <v>24839</v>
      </c>
      <c r="C19669" t="s">
        <v>24840</v>
      </c>
      <c r="D19669">
        <v>18588</v>
      </c>
      <c r="E19669">
        <v>8.0129983696568807</v>
      </c>
      <c r="F19669">
        <v>8.0306236114234206</v>
      </c>
      <c r="G19669">
        <v>-1.76252417665346E-2</v>
      </c>
      <c r="H19669">
        <v>0.98785743654852898</v>
      </c>
      <c r="I19669">
        <v>1</v>
      </c>
      <c r="J19669">
        <v>0.99995535123610602</v>
      </c>
    </row>
    <row r="19670" spans="1:10">
      <c r="C19670" t="s">
        <v>76453</v>
      </c>
      <c r="D19670" t="s">
        <v>20</v>
      </c>
      <c r="E19670">
        <v>5.7383909120068504</v>
      </c>
      <c r="F19670">
        <v>5.7559907449853096</v>
      </c>
      <c r="G19670">
        <v>-1.75998329784566E-2</v>
      </c>
      <c r="H19670">
        <v>0.98787483487636596</v>
      </c>
      <c r="I19670">
        <v>1</v>
      </c>
      <c r="J19670">
        <v>0.99995535123610602</v>
      </c>
    </row>
    <row r="19671" spans="1:10">
      <c r="A19671" t="s">
        <v>509</v>
      </c>
      <c r="B19671" t="s">
        <v>510</v>
      </c>
      <c r="C19671" t="s">
        <v>16006</v>
      </c>
      <c r="D19671">
        <v>114873</v>
      </c>
      <c r="E19671">
        <v>5.7694456026421799</v>
      </c>
      <c r="F19671">
        <v>5.7870275111173504</v>
      </c>
      <c r="G19671">
        <v>-1.7581908475166899E-2</v>
      </c>
      <c r="H19671">
        <v>0.98788710862461204</v>
      </c>
      <c r="I19671">
        <v>1</v>
      </c>
      <c r="J19671">
        <v>0.99995535123610602</v>
      </c>
    </row>
    <row r="19672" spans="1:10">
      <c r="A19672" t="s">
        <v>65049</v>
      </c>
      <c r="B19672" t="s">
        <v>65050</v>
      </c>
      <c r="C19672" t="s">
        <v>65051</v>
      </c>
      <c r="D19672">
        <v>66599</v>
      </c>
      <c r="E19672">
        <v>13.9459620698681</v>
      </c>
      <c r="F19672">
        <v>13.96354127415</v>
      </c>
      <c r="G19672">
        <v>-1.7579204281826601E-2</v>
      </c>
      <c r="H19672">
        <v>0.98788896032588502</v>
      </c>
      <c r="I19672">
        <v>1</v>
      </c>
      <c r="J19672">
        <v>0.99995535123610602</v>
      </c>
    </row>
    <row r="19673" spans="1:10">
      <c r="A19673" t="s">
        <v>32012</v>
      </c>
      <c r="B19673" t="s">
        <v>32013</v>
      </c>
      <c r="C19673" t="s">
        <v>32014</v>
      </c>
      <c r="D19673">
        <v>22038</v>
      </c>
      <c r="E19673">
        <v>13.488940049158501</v>
      </c>
      <c r="F19673">
        <v>13.5065081712055</v>
      </c>
      <c r="G19673">
        <v>-1.7568122046988301E-2</v>
      </c>
      <c r="H19673">
        <v>0.98789654894246204</v>
      </c>
      <c r="I19673">
        <v>1</v>
      </c>
      <c r="J19673">
        <v>0.99995535123610602</v>
      </c>
    </row>
    <row r="19674" spans="1:10">
      <c r="A19674" t="s">
        <v>7051</v>
      </c>
      <c r="B19674" t="s">
        <v>7052</v>
      </c>
      <c r="C19674" t="s">
        <v>7053</v>
      </c>
      <c r="D19674">
        <v>319862</v>
      </c>
      <c r="E19674">
        <v>8.4806646765376303</v>
      </c>
      <c r="F19674">
        <v>8.4982217599172696</v>
      </c>
      <c r="G19674">
        <v>-1.7557083379641E-2</v>
      </c>
      <c r="H19674">
        <v>0.98790410778392701</v>
      </c>
      <c r="I19674">
        <v>1</v>
      </c>
      <c r="J19674">
        <v>0.99995535123610602</v>
      </c>
    </row>
    <row r="19675" spans="1:10">
      <c r="A19675" t="s">
        <v>45321</v>
      </c>
      <c r="B19675" t="s">
        <v>45322</v>
      </c>
      <c r="C19675" t="s">
        <v>45323</v>
      </c>
      <c r="D19675">
        <v>15212</v>
      </c>
      <c r="E19675">
        <v>13.855962476688999</v>
      </c>
      <c r="F19675">
        <v>13.8734969319522</v>
      </c>
      <c r="G19675">
        <v>-1.7534455263184898E-2</v>
      </c>
      <c r="H19675">
        <v>0.98791960280115199</v>
      </c>
      <c r="I19675">
        <v>1</v>
      </c>
      <c r="J19675">
        <v>0.99995535123610602</v>
      </c>
    </row>
    <row r="19676" spans="1:10">
      <c r="A19676" t="s">
        <v>19913</v>
      </c>
      <c r="B19676" t="s">
        <v>19914</v>
      </c>
      <c r="C19676" t="s">
        <v>19915</v>
      </c>
      <c r="D19676">
        <v>68521</v>
      </c>
      <c r="E19676">
        <v>11.6350568321404</v>
      </c>
      <c r="F19676">
        <v>11.6525874036742</v>
      </c>
      <c r="G19676">
        <v>-1.75305715337934E-2</v>
      </c>
      <c r="H19676">
        <v>0.98792226228042801</v>
      </c>
      <c r="I19676">
        <v>1</v>
      </c>
      <c r="J19676">
        <v>0.99995535123610602</v>
      </c>
    </row>
    <row r="19677" spans="1:10">
      <c r="A19677" t="s">
        <v>13079</v>
      </c>
      <c r="B19677" t="s">
        <v>13080</v>
      </c>
      <c r="C19677" t="s">
        <v>28765</v>
      </c>
      <c r="D19677">
        <v>75276</v>
      </c>
      <c r="E19677">
        <v>6.2942381456379399</v>
      </c>
      <c r="F19677">
        <v>6.3117576905209001</v>
      </c>
      <c r="G19677">
        <v>-1.7519544882953E-2</v>
      </c>
      <c r="H19677">
        <v>0.98792981308996497</v>
      </c>
      <c r="I19677">
        <v>1</v>
      </c>
      <c r="J19677">
        <v>0.99995535123610602</v>
      </c>
    </row>
    <row r="19678" spans="1:10">
      <c r="A19678" t="s">
        <v>11842</v>
      </c>
      <c r="B19678" t="s">
        <v>11843</v>
      </c>
      <c r="C19678" t="s">
        <v>11844</v>
      </c>
      <c r="D19678">
        <v>264134</v>
      </c>
      <c r="E19678">
        <v>6.3155677753326502</v>
      </c>
      <c r="F19678">
        <v>6.3330833712203001</v>
      </c>
      <c r="G19678">
        <v>-1.7515595887652499E-2</v>
      </c>
      <c r="H19678">
        <v>0.98793251728968701</v>
      </c>
      <c r="I19678">
        <v>1</v>
      </c>
      <c r="J19678">
        <v>0.99995535123610602</v>
      </c>
    </row>
    <row r="19679" spans="1:10">
      <c r="A19679" t="s">
        <v>65928</v>
      </c>
      <c r="B19679" t="s">
        <v>65929</v>
      </c>
      <c r="C19679" t="s">
        <v>65930</v>
      </c>
      <c r="D19679">
        <v>20339</v>
      </c>
      <c r="E19679">
        <v>6.6893899397316803</v>
      </c>
      <c r="F19679">
        <v>6.7069031117149898</v>
      </c>
      <c r="G19679">
        <v>-1.75131719833077E-2</v>
      </c>
      <c r="H19679">
        <v>0.98793417713869502</v>
      </c>
      <c r="I19679">
        <v>1</v>
      </c>
      <c r="J19679">
        <v>0.99995535123610602</v>
      </c>
    </row>
    <row r="19680" spans="1:10">
      <c r="C19680" t="s">
        <v>30325</v>
      </c>
      <c r="D19680" t="s">
        <v>20</v>
      </c>
      <c r="E19680">
        <v>5.6394448152699397</v>
      </c>
      <c r="F19680">
        <v>5.6569519727739896</v>
      </c>
      <c r="G19680">
        <v>-1.75071575040491E-2</v>
      </c>
      <c r="H19680">
        <v>0.987938295765179</v>
      </c>
      <c r="I19680">
        <v>1</v>
      </c>
      <c r="J19680">
        <v>0.99995535123610602</v>
      </c>
    </row>
    <row r="19681" spans="1:10">
      <c r="A19681" t="s">
        <v>5255</v>
      </c>
      <c r="B19681" t="s">
        <v>5256</v>
      </c>
      <c r="C19681" t="s">
        <v>5257</v>
      </c>
      <c r="D19681">
        <v>60364</v>
      </c>
      <c r="E19681">
        <v>10.1417092069654</v>
      </c>
      <c r="F19681">
        <v>10.1592120213583</v>
      </c>
      <c r="G19681">
        <v>-1.75028143929481E-2</v>
      </c>
      <c r="H19681">
        <v>0.987941269874132</v>
      </c>
      <c r="I19681">
        <v>1</v>
      </c>
      <c r="J19681">
        <v>0.99995535123610602</v>
      </c>
    </row>
    <row r="19682" spans="1:10">
      <c r="A19682" t="s">
        <v>17561</v>
      </c>
      <c r="B19682" t="s">
        <v>17562</v>
      </c>
      <c r="C19682" t="s">
        <v>17563</v>
      </c>
      <c r="D19682">
        <v>54646</v>
      </c>
      <c r="E19682">
        <v>8.12686987591416</v>
      </c>
      <c r="F19682">
        <v>8.1443698697832208</v>
      </c>
      <c r="G19682">
        <v>-1.7499993869060801E-2</v>
      </c>
      <c r="H19682">
        <v>0.98794320133892199</v>
      </c>
      <c r="I19682">
        <v>1</v>
      </c>
      <c r="J19682">
        <v>0.99995535123610602</v>
      </c>
    </row>
    <row r="19683" spans="1:10">
      <c r="A19683" t="s">
        <v>51965</v>
      </c>
      <c r="B19683" t="s">
        <v>51966</v>
      </c>
      <c r="C19683" t="s">
        <v>51967</v>
      </c>
      <c r="D19683">
        <v>192191</v>
      </c>
      <c r="E19683">
        <v>10.807013581444901</v>
      </c>
      <c r="F19683">
        <v>10.8245121765148</v>
      </c>
      <c r="G19683">
        <v>-1.74985950698456E-2</v>
      </c>
      <c r="H19683">
        <v>0.98794415922316303</v>
      </c>
      <c r="I19683">
        <v>1</v>
      </c>
      <c r="J19683">
        <v>0.99995535123610602</v>
      </c>
    </row>
    <row r="19684" spans="1:10">
      <c r="A19684" t="s">
        <v>18926</v>
      </c>
      <c r="B19684" t="s">
        <v>18927</v>
      </c>
      <c r="C19684" t="s">
        <v>18928</v>
      </c>
      <c r="D19684">
        <v>66468</v>
      </c>
      <c r="E19684">
        <v>7.6541210271024704</v>
      </c>
      <c r="F19684">
        <v>7.6716141409819496</v>
      </c>
      <c r="G19684">
        <v>-1.7493113879483602E-2</v>
      </c>
      <c r="H19684">
        <v>0.987947912698525</v>
      </c>
      <c r="I19684">
        <v>1</v>
      </c>
      <c r="J19684">
        <v>0.99995535123610602</v>
      </c>
    </row>
    <row r="19685" spans="1:10">
      <c r="C19685" t="s">
        <v>68272</v>
      </c>
      <c r="D19685" t="s">
        <v>20</v>
      </c>
      <c r="E19685">
        <v>5.6789320232876896</v>
      </c>
      <c r="F19685">
        <v>5.6964236860044402</v>
      </c>
      <c r="G19685">
        <v>-1.7491662716756701E-2</v>
      </c>
      <c r="H19685">
        <v>0.987948906445552</v>
      </c>
      <c r="I19685">
        <v>1</v>
      </c>
      <c r="J19685">
        <v>0.99995535123610602</v>
      </c>
    </row>
    <row r="19686" spans="1:10">
      <c r="A19686" t="s">
        <v>12274</v>
      </c>
      <c r="B19686" t="s">
        <v>12275</v>
      </c>
      <c r="C19686" t="s">
        <v>12276</v>
      </c>
      <c r="D19686">
        <v>75155</v>
      </c>
      <c r="E19686">
        <v>5.8011859125973197</v>
      </c>
      <c r="F19686">
        <v>5.8186699068702197</v>
      </c>
      <c r="G19686">
        <v>-1.7483994272899001E-2</v>
      </c>
      <c r="H19686">
        <v>0.98795415776384399</v>
      </c>
      <c r="I19686">
        <v>1</v>
      </c>
      <c r="J19686">
        <v>0.99995535123610602</v>
      </c>
    </row>
    <row r="19687" spans="1:10">
      <c r="C19687" t="s">
        <v>15170</v>
      </c>
      <c r="D19687" t="s">
        <v>20</v>
      </c>
      <c r="E19687">
        <v>5.6972147499624004</v>
      </c>
      <c r="F19687">
        <v>5.7146953607588804</v>
      </c>
      <c r="G19687">
        <v>-1.7480610796477301E-2</v>
      </c>
      <c r="H19687">
        <v>0.98795647476322701</v>
      </c>
      <c r="I19687">
        <v>1</v>
      </c>
      <c r="J19687">
        <v>0.99995535123610602</v>
      </c>
    </row>
    <row r="19688" spans="1:10">
      <c r="A19688" t="s">
        <v>19870</v>
      </c>
      <c r="B19688" t="s">
        <v>19871</v>
      </c>
      <c r="C19688" t="s">
        <v>19872</v>
      </c>
      <c r="D19688">
        <v>70879</v>
      </c>
      <c r="E19688">
        <v>5.8342630043966199</v>
      </c>
      <c r="F19688">
        <v>5.8517397748461901</v>
      </c>
      <c r="G19688">
        <v>-1.74767704495675E-2</v>
      </c>
      <c r="H19688">
        <v>0.98795910463338998</v>
      </c>
      <c r="I19688">
        <v>1</v>
      </c>
      <c r="J19688">
        <v>0.99995535123610602</v>
      </c>
    </row>
    <row r="19689" spans="1:10">
      <c r="A19689" t="s">
        <v>31901</v>
      </c>
      <c r="B19689" t="s">
        <v>31902</v>
      </c>
      <c r="C19689" t="s">
        <v>37385</v>
      </c>
      <c r="D19689">
        <v>11432</v>
      </c>
      <c r="E19689">
        <v>9.7630337311718502</v>
      </c>
      <c r="F19689">
        <v>9.7805098041052805</v>
      </c>
      <c r="G19689">
        <v>-1.7476072933433801E-2</v>
      </c>
      <c r="H19689">
        <v>0.98795958229330005</v>
      </c>
      <c r="I19689">
        <v>1</v>
      </c>
      <c r="J19689">
        <v>0.99995535123610602</v>
      </c>
    </row>
    <row r="19690" spans="1:10">
      <c r="C19690" t="s">
        <v>72053</v>
      </c>
      <c r="D19690" t="s">
        <v>20</v>
      </c>
      <c r="E19690">
        <v>5.6493419853958597</v>
      </c>
      <c r="F19690">
        <v>5.6668152367248297</v>
      </c>
      <c r="G19690">
        <v>-1.74732513289673E-2</v>
      </c>
      <c r="H19690">
        <v>0.98796151453387504</v>
      </c>
      <c r="I19690">
        <v>1</v>
      </c>
      <c r="J19690">
        <v>0.99995535123610602</v>
      </c>
    </row>
    <row r="19691" spans="1:10">
      <c r="A19691" t="s">
        <v>75988</v>
      </c>
      <c r="B19691" t="s">
        <v>75989</v>
      </c>
      <c r="C19691" t="s">
        <v>75990</v>
      </c>
      <c r="D19691">
        <v>170952</v>
      </c>
      <c r="E19691">
        <v>6.5514417361577397</v>
      </c>
      <c r="F19691">
        <v>6.5689126483022697</v>
      </c>
      <c r="G19691">
        <v>-1.7470912144530899E-2</v>
      </c>
      <c r="H19691">
        <v>0.98796311641508106</v>
      </c>
      <c r="I19691">
        <v>1</v>
      </c>
      <c r="J19691">
        <v>0.99995535123610602</v>
      </c>
    </row>
    <row r="19692" spans="1:10">
      <c r="C19692" t="s">
        <v>68013</v>
      </c>
      <c r="D19692" t="s">
        <v>20</v>
      </c>
      <c r="E19692">
        <v>5.7146953607588804</v>
      </c>
      <c r="F19692">
        <v>5.7321494813206897</v>
      </c>
      <c r="G19692">
        <v>-1.74541205618155E-2</v>
      </c>
      <c r="H19692">
        <v>0.98797461542246801</v>
      </c>
      <c r="I19692">
        <v>1</v>
      </c>
      <c r="J19692">
        <v>0.99995535123610602</v>
      </c>
    </row>
    <row r="19693" spans="1:10">
      <c r="A19693" t="s">
        <v>12882</v>
      </c>
      <c r="B19693" t="s">
        <v>72710</v>
      </c>
      <c r="C19693" t="s">
        <v>72711</v>
      </c>
      <c r="D19693">
        <v>20111</v>
      </c>
      <c r="E19693">
        <v>10.660933657764801</v>
      </c>
      <c r="F19693">
        <v>10.678372309944599</v>
      </c>
      <c r="G19693">
        <v>-1.7438652179739798E-2</v>
      </c>
      <c r="H19693">
        <v>0.98798520841012505</v>
      </c>
      <c r="I19693">
        <v>1</v>
      </c>
      <c r="J19693">
        <v>0.99995535123610602</v>
      </c>
    </row>
    <row r="19694" spans="1:10">
      <c r="A19694" t="s">
        <v>22214</v>
      </c>
      <c r="B19694" t="s">
        <v>22215</v>
      </c>
      <c r="C19694" t="s">
        <v>52894</v>
      </c>
      <c r="D19694">
        <v>52696</v>
      </c>
      <c r="E19694">
        <v>13.8833859967422</v>
      </c>
      <c r="F19694">
        <v>13.900817123812899</v>
      </c>
      <c r="G19694">
        <v>-1.7431127070691901E-2</v>
      </c>
      <c r="H19694">
        <v>0.98799036176243404</v>
      </c>
      <c r="I19694">
        <v>1</v>
      </c>
      <c r="J19694">
        <v>0.99995535123610602</v>
      </c>
    </row>
    <row r="19695" spans="1:10">
      <c r="A19695" t="s">
        <v>56164</v>
      </c>
      <c r="B19695" t="s">
        <v>56165</v>
      </c>
      <c r="C19695" t="s">
        <v>58951</v>
      </c>
      <c r="D19695">
        <v>75288</v>
      </c>
      <c r="E19695">
        <v>6.0172183466655698</v>
      </c>
      <c r="F19695">
        <v>6.0346493786256596</v>
      </c>
      <c r="G19695">
        <v>-1.7431031960095201E-2</v>
      </c>
      <c r="H19695">
        <v>0.98799042689633498</v>
      </c>
      <c r="I19695">
        <v>1</v>
      </c>
      <c r="J19695">
        <v>0.99995535123610602</v>
      </c>
    </row>
    <row r="19696" spans="1:10">
      <c r="A19696" t="s">
        <v>2689</v>
      </c>
      <c r="B19696" t="s">
        <v>2690</v>
      </c>
      <c r="C19696" t="s">
        <v>2691</v>
      </c>
      <c r="D19696">
        <v>70945</v>
      </c>
      <c r="E19696">
        <v>5.6456972646884003</v>
      </c>
      <c r="F19696">
        <v>5.6631211624926596</v>
      </c>
      <c r="G19696">
        <v>-1.7423897804259299E-2</v>
      </c>
      <c r="H19696">
        <v>0.98799531254084005</v>
      </c>
      <c r="I19696">
        <v>1</v>
      </c>
      <c r="J19696">
        <v>0.99995535123610602</v>
      </c>
    </row>
    <row r="19697" spans="1:10">
      <c r="A19697" t="s">
        <v>8629</v>
      </c>
      <c r="B19697" t="s">
        <v>8630</v>
      </c>
      <c r="C19697" t="s">
        <v>22001</v>
      </c>
      <c r="D19697">
        <v>13078</v>
      </c>
      <c r="E19697">
        <v>5.92715916081234</v>
      </c>
      <c r="F19697">
        <v>5.9445822078788799</v>
      </c>
      <c r="G19697">
        <v>-1.7423047066536398E-2</v>
      </c>
      <c r="H19697">
        <v>0.98799589514846398</v>
      </c>
      <c r="I19697">
        <v>1</v>
      </c>
      <c r="J19697">
        <v>0.99995535123610602</v>
      </c>
    </row>
    <row r="19698" spans="1:10">
      <c r="A19698" t="s">
        <v>26716</v>
      </c>
      <c r="B19698" t="s">
        <v>26717</v>
      </c>
      <c r="C19698" t="s">
        <v>26718</v>
      </c>
      <c r="D19698">
        <v>171283</v>
      </c>
      <c r="E19698">
        <v>6.6898132565036796</v>
      </c>
      <c r="F19698">
        <v>6.7072351163200796</v>
      </c>
      <c r="G19698">
        <v>-1.7421859816392899E-2</v>
      </c>
      <c r="H19698">
        <v>0.98799670820924002</v>
      </c>
      <c r="I19698">
        <v>1</v>
      </c>
      <c r="J19698">
        <v>0.99995535123610602</v>
      </c>
    </row>
    <row r="19699" spans="1:10">
      <c r="C19699" t="s">
        <v>855</v>
      </c>
      <c r="D19699" t="s">
        <v>20</v>
      </c>
      <c r="E19699">
        <v>5.9312792650644202</v>
      </c>
      <c r="F19699">
        <v>5.9486825324151402</v>
      </c>
      <c r="G19699">
        <v>-1.7403267350722701E-2</v>
      </c>
      <c r="H19699">
        <v>0.98800944091623999</v>
      </c>
      <c r="I19699">
        <v>1</v>
      </c>
      <c r="J19699">
        <v>0.99995535123610602</v>
      </c>
    </row>
    <row r="19700" spans="1:10">
      <c r="A19700" t="s">
        <v>38917</v>
      </c>
      <c r="B19700" t="s">
        <v>38918</v>
      </c>
      <c r="C19700" t="s">
        <v>38919</v>
      </c>
      <c r="D19700">
        <v>72789</v>
      </c>
      <c r="E19700">
        <v>5.7350798704222301</v>
      </c>
      <c r="F19700">
        <v>5.7524494480591901</v>
      </c>
      <c r="G19700">
        <v>-1.7369577636950202E-2</v>
      </c>
      <c r="H19700">
        <v>0.98803251311304696</v>
      </c>
      <c r="I19700">
        <v>1</v>
      </c>
      <c r="J19700">
        <v>0.99995535123610602</v>
      </c>
    </row>
    <row r="19701" spans="1:10">
      <c r="A19701" t="s">
        <v>76064</v>
      </c>
      <c r="B19701" t="s">
        <v>76065</v>
      </c>
      <c r="C19701" t="s">
        <v>76066</v>
      </c>
      <c r="D19701">
        <v>77114</v>
      </c>
      <c r="E19701">
        <v>5.7104226409097203</v>
      </c>
      <c r="F19701">
        <v>5.7277918884888903</v>
      </c>
      <c r="G19701">
        <v>-1.7369247579167399E-2</v>
      </c>
      <c r="H19701">
        <v>0.98803273915378997</v>
      </c>
      <c r="I19701">
        <v>1</v>
      </c>
      <c r="J19701">
        <v>0.99995535123610602</v>
      </c>
    </row>
    <row r="19702" spans="1:10">
      <c r="C19702" t="s">
        <v>15303</v>
      </c>
      <c r="D19702" t="s">
        <v>20</v>
      </c>
      <c r="E19702">
        <v>5.82105223418215</v>
      </c>
      <c r="F19702">
        <v>5.8384161297973902</v>
      </c>
      <c r="G19702">
        <v>-1.7363895615239301E-2</v>
      </c>
      <c r="H19702">
        <v>0.98803640446436303</v>
      </c>
      <c r="I19702">
        <v>1</v>
      </c>
      <c r="J19702">
        <v>0.99995535123610602</v>
      </c>
    </row>
    <row r="19703" spans="1:10">
      <c r="A19703" t="s">
        <v>52614</v>
      </c>
      <c r="B19703" t="s">
        <v>52615</v>
      </c>
      <c r="C19703" t="s">
        <v>52616</v>
      </c>
      <c r="D19703">
        <v>257667</v>
      </c>
      <c r="E19703">
        <v>5.8079621103260903</v>
      </c>
      <c r="F19703">
        <v>5.8253259476375199</v>
      </c>
      <c r="G19703">
        <v>-1.7363837311426E-2</v>
      </c>
      <c r="H19703">
        <v>0.98803644439400096</v>
      </c>
      <c r="I19703">
        <v>1</v>
      </c>
      <c r="J19703">
        <v>0.99995535123610602</v>
      </c>
    </row>
    <row r="19704" spans="1:10">
      <c r="C19704" t="s">
        <v>11420</v>
      </c>
      <c r="D19704" t="s">
        <v>20</v>
      </c>
      <c r="E19704">
        <v>5.7563706122398104</v>
      </c>
      <c r="F19704">
        <v>5.7737337171027301</v>
      </c>
      <c r="G19704">
        <v>-1.73631048629161E-2</v>
      </c>
      <c r="H19704">
        <v>0.98803694601491499</v>
      </c>
      <c r="I19704">
        <v>1</v>
      </c>
      <c r="J19704">
        <v>0.99995535123610602</v>
      </c>
    </row>
    <row r="19705" spans="1:10">
      <c r="A19705" t="s">
        <v>46536</v>
      </c>
      <c r="B19705" t="s">
        <v>46537</v>
      </c>
      <c r="C19705" t="s">
        <v>46538</v>
      </c>
      <c r="D19705">
        <v>75483</v>
      </c>
      <c r="E19705">
        <v>5.8816484664768502</v>
      </c>
      <c r="F19705">
        <v>5.8990110217001996</v>
      </c>
      <c r="G19705">
        <v>-1.7362555223359201E-2</v>
      </c>
      <c r="H19705">
        <v>0.98803732243839903</v>
      </c>
      <c r="I19705">
        <v>1</v>
      </c>
      <c r="J19705">
        <v>0.99995535123610602</v>
      </c>
    </row>
    <row r="19706" spans="1:10">
      <c r="C19706" t="s">
        <v>61288</v>
      </c>
      <c r="D19706" t="s">
        <v>20</v>
      </c>
      <c r="E19706">
        <v>7.0634526118289198</v>
      </c>
      <c r="F19706">
        <v>7.0808082679489903</v>
      </c>
      <c r="G19706">
        <v>-1.7355656120070499E-2</v>
      </c>
      <c r="H19706">
        <v>0.98804204733704004</v>
      </c>
      <c r="I19706">
        <v>1</v>
      </c>
      <c r="J19706">
        <v>0.99995535123610602</v>
      </c>
    </row>
    <row r="19707" spans="1:10">
      <c r="C19707" t="s">
        <v>53377</v>
      </c>
      <c r="D19707" t="s">
        <v>20</v>
      </c>
      <c r="E19707">
        <v>5.8658263540615501</v>
      </c>
      <c r="F19707">
        <v>5.88316679764326</v>
      </c>
      <c r="G19707">
        <v>-1.73404435817117E-2</v>
      </c>
      <c r="H19707">
        <v>0.98805246582907402</v>
      </c>
      <c r="I19707">
        <v>1</v>
      </c>
      <c r="J19707">
        <v>0.99995535123610602</v>
      </c>
    </row>
    <row r="19708" spans="1:10">
      <c r="A19708" t="s">
        <v>57535</v>
      </c>
      <c r="B19708" t="s">
        <v>57536</v>
      </c>
      <c r="C19708" t="s">
        <v>57537</v>
      </c>
      <c r="D19708">
        <v>319819</v>
      </c>
      <c r="E19708">
        <v>6.2916682548003804</v>
      </c>
      <c r="F19708">
        <v>6.3090070338860604</v>
      </c>
      <c r="G19708">
        <v>-1.7338779085680898E-2</v>
      </c>
      <c r="H19708">
        <v>0.98805360578610602</v>
      </c>
      <c r="I19708">
        <v>1</v>
      </c>
      <c r="J19708">
        <v>0.99995535123610602</v>
      </c>
    </row>
    <row r="19709" spans="1:10">
      <c r="A19709" t="s">
        <v>22540</v>
      </c>
      <c r="B19709" t="s">
        <v>22541</v>
      </c>
      <c r="C19709" t="s">
        <v>22542</v>
      </c>
      <c r="D19709">
        <v>66788</v>
      </c>
      <c r="E19709">
        <v>7.94118732503388</v>
      </c>
      <c r="F19709">
        <v>7.95850326071412</v>
      </c>
      <c r="G19709">
        <v>-1.7315935680239002E-2</v>
      </c>
      <c r="H19709">
        <v>0.98806925059472195</v>
      </c>
      <c r="I19709">
        <v>1</v>
      </c>
      <c r="J19709">
        <v>0.99995535123610602</v>
      </c>
    </row>
    <row r="19710" spans="1:10">
      <c r="A19710" t="s">
        <v>7291</v>
      </c>
      <c r="B19710" t="s">
        <v>7292</v>
      </c>
      <c r="C19710" t="s">
        <v>7293</v>
      </c>
      <c r="D19710">
        <v>71136</v>
      </c>
      <c r="E19710">
        <v>5.8784160486394397</v>
      </c>
      <c r="F19710">
        <v>5.8957234912996297</v>
      </c>
      <c r="G19710">
        <v>-1.7307442660188199E-2</v>
      </c>
      <c r="H19710">
        <v>0.98807506728946304</v>
      </c>
      <c r="I19710">
        <v>1</v>
      </c>
      <c r="J19710">
        <v>0.99995535123610602</v>
      </c>
    </row>
    <row r="19711" spans="1:10">
      <c r="A19711" t="s">
        <v>20131</v>
      </c>
      <c r="B19711" t="s">
        <v>20132</v>
      </c>
      <c r="C19711" t="s">
        <v>20133</v>
      </c>
      <c r="D19711">
        <v>74011</v>
      </c>
      <c r="E19711">
        <v>8.5700569310104306</v>
      </c>
      <c r="F19711">
        <v>8.5873579114810301</v>
      </c>
      <c r="G19711">
        <v>-1.7300980470594099E-2</v>
      </c>
      <c r="H19711">
        <v>0.98807949313313503</v>
      </c>
      <c r="I19711">
        <v>1</v>
      </c>
      <c r="J19711">
        <v>0.99995535123610602</v>
      </c>
    </row>
    <row r="19712" spans="1:10">
      <c r="A19712" t="s">
        <v>9520</v>
      </c>
      <c r="B19712" t="s">
        <v>9521</v>
      </c>
      <c r="C19712" t="s">
        <v>58135</v>
      </c>
      <c r="D19712">
        <v>30785</v>
      </c>
      <c r="E19712">
        <v>9.0555507765846901</v>
      </c>
      <c r="F19712">
        <v>9.0728399710455001</v>
      </c>
      <c r="G19712">
        <v>-1.7289194460809999E-2</v>
      </c>
      <c r="H19712">
        <v>0.98808756522170005</v>
      </c>
      <c r="I19712">
        <v>1</v>
      </c>
      <c r="J19712">
        <v>0.99995535123610602</v>
      </c>
    </row>
    <row r="19713" spans="1:10">
      <c r="C19713" t="s">
        <v>19455</v>
      </c>
      <c r="D19713" t="s">
        <v>20</v>
      </c>
      <c r="E19713">
        <v>6.1336575698670304</v>
      </c>
      <c r="F19713">
        <v>6.15094493823071</v>
      </c>
      <c r="G19713">
        <v>-1.7287368363684899E-2</v>
      </c>
      <c r="H19713">
        <v>0.98808881589835296</v>
      </c>
      <c r="I19713">
        <v>1</v>
      </c>
      <c r="J19713">
        <v>0.99995535123610602</v>
      </c>
    </row>
    <row r="19714" spans="1:10">
      <c r="A19714" t="s">
        <v>68886</v>
      </c>
      <c r="B19714" t="s">
        <v>68887</v>
      </c>
      <c r="C19714" t="s">
        <v>68888</v>
      </c>
      <c r="D19714">
        <v>69319</v>
      </c>
      <c r="E19714">
        <v>5.85182191207568</v>
      </c>
      <c r="F19714">
        <v>5.8690996683079204</v>
      </c>
      <c r="G19714">
        <v>-1.72777562322377E-2</v>
      </c>
      <c r="H19714">
        <v>0.98809539918237999</v>
      </c>
      <c r="I19714">
        <v>1</v>
      </c>
      <c r="J19714">
        <v>0.99995535123610602</v>
      </c>
    </row>
    <row r="19715" spans="1:10">
      <c r="A19715" t="s">
        <v>31282</v>
      </c>
      <c r="B19715" t="s">
        <v>31283</v>
      </c>
      <c r="C19715" t="s">
        <v>31284</v>
      </c>
      <c r="D19715">
        <v>78892</v>
      </c>
      <c r="E19715">
        <v>13.187623833859201</v>
      </c>
      <c r="F19715">
        <v>13.2049012494863</v>
      </c>
      <c r="G19715">
        <v>-1.7277415627125599E-2</v>
      </c>
      <c r="H19715">
        <v>0.98809563246133003</v>
      </c>
      <c r="I19715">
        <v>1</v>
      </c>
      <c r="J19715">
        <v>0.99995535123610602</v>
      </c>
    </row>
    <row r="19716" spans="1:10">
      <c r="A19716" t="s">
        <v>54256</v>
      </c>
      <c r="B19716" t="s">
        <v>54257</v>
      </c>
      <c r="C19716" t="s">
        <v>54258</v>
      </c>
      <c r="D19716">
        <v>260296</v>
      </c>
      <c r="E19716">
        <v>5.7061006855021299</v>
      </c>
      <c r="F19716">
        <v>5.7233550466571899</v>
      </c>
      <c r="G19716">
        <v>-1.72543611550573E-2</v>
      </c>
      <c r="H19716">
        <v>0.98811142249632</v>
      </c>
      <c r="I19716">
        <v>1</v>
      </c>
      <c r="J19716">
        <v>0.99995535123610602</v>
      </c>
    </row>
    <row r="19717" spans="1:10">
      <c r="A19717" t="s">
        <v>30461</v>
      </c>
      <c r="B19717" t="s">
        <v>30462</v>
      </c>
      <c r="C19717" t="s">
        <v>59269</v>
      </c>
      <c r="D19717">
        <v>319586</v>
      </c>
      <c r="E19717">
        <v>6.0432973470336302</v>
      </c>
      <c r="F19717">
        <v>6.0605353457303304</v>
      </c>
      <c r="G19717">
        <v>-1.72379986967011E-2</v>
      </c>
      <c r="H19717">
        <v>0.98812262931635397</v>
      </c>
      <c r="I19717">
        <v>1</v>
      </c>
      <c r="J19717">
        <v>0.99995535123610602</v>
      </c>
    </row>
    <row r="19718" spans="1:10">
      <c r="C19718" t="s">
        <v>67225</v>
      </c>
      <c r="D19718" t="s">
        <v>20</v>
      </c>
      <c r="E19718">
        <v>11.685489724399</v>
      </c>
      <c r="F19718">
        <v>11.702725119909701</v>
      </c>
      <c r="G19718">
        <v>-1.7235395510739999E-2</v>
      </c>
      <c r="H19718">
        <v>0.98812441227754999</v>
      </c>
      <c r="I19718">
        <v>1</v>
      </c>
      <c r="J19718">
        <v>0.99995535123610602</v>
      </c>
    </row>
    <row r="19719" spans="1:10">
      <c r="A19719" t="s">
        <v>45006</v>
      </c>
      <c r="B19719" t="s">
        <v>45007</v>
      </c>
      <c r="C19719" t="s">
        <v>45008</v>
      </c>
      <c r="D19719">
        <v>21886</v>
      </c>
      <c r="E19719">
        <v>12.771496592366301</v>
      </c>
      <c r="F19719">
        <v>12.7887308715591</v>
      </c>
      <c r="G19719">
        <v>-1.7234279192797099E-2</v>
      </c>
      <c r="H19719">
        <v>0.98812517686147605</v>
      </c>
      <c r="I19719">
        <v>1</v>
      </c>
      <c r="J19719">
        <v>0.99995535123610602</v>
      </c>
    </row>
    <row r="19720" spans="1:10">
      <c r="A19720" t="s">
        <v>26682</v>
      </c>
      <c r="B19720" t="s">
        <v>26683</v>
      </c>
      <c r="C19720" t="s">
        <v>26684</v>
      </c>
      <c r="D19720">
        <v>108707</v>
      </c>
      <c r="E19720">
        <v>10.7954388588348</v>
      </c>
      <c r="F19720">
        <v>10.812673071672</v>
      </c>
      <c r="G19720">
        <v>-1.7234212837214699E-2</v>
      </c>
      <c r="H19720">
        <v>0.98812522230948996</v>
      </c>
      <c r="I19720">
        <v>1</v>
      </c>
      <c r="J19720">
        <v>0.99995535123610602</v>
      </c>
    </row>
    <row r="19721" spans="1:10">
      <c r="A19721" t="s">
        <v>23186</v>
      </c>
      <c r="B19721" t="s">
        <v>23187</v>
      </c>
      <c r="C19721" t="s">
        <v>23188</v>
      </c>
      <c r="D19721">
        <v>12836</v>
      </c>
      <c r="E19721">
        <v>11.5156000247134</v>
      </c>
      <c r="F19721">
        <v>11.5328276657378</v>
      </c>
      <c r="G19721">
        <v>-1.7227641024439001E-2</v>
      </c>
      <c r="H19721">
        <v>0.98812972346085304</v>
      </c>
      <c r="I19721">
        <v>1</v>
      </c>
      <c r="J19721">
        <v>0.99995535123610602</v>
      </c>
    </row>
    <row r="19722" spans="1:10">
      <c r="A19722" t="s">
        <v>69905</v>
      </c>
      <c r="B19722" t="s">
        <v>69906</v>
      </c>
      <c r="C19722" t="s">
        <v>71187</v>
      </c>
      <c r="D19722">
        <v>230848</v>
      </c>
      <c r="E19722">
        <v>10.6711254638934</v>
      </c>
      <c r="F19722">
        <v>10.6883481211914</v>
      </c>
      <c r="G19722">
        <v>-1.72226572980279E-2</v>
      </c>
      <c r="H19722">
        <v>0.98813313691731197</v>
      </c>
      <c r="I19722">
        <v>1</v>
      </c>
      <c r="J19722">
        <v>0.99995535123610602</v>
      </c>
    </row>
    <row r="19723" spans="1:10">
      <c r="A19723" t="s">
        <v>20209</v>
      </c>
      <c r="B19723" t="s">
        <v>20210</v>
      </c>
      <c r="C19723" t="s">
        <v>46882</v>
      </c>
      <c r="D19723">
        <v>67166</v>
      </c>
      <c r="E19723">
        <v>10.4183087147262</v>
      </c>
      <c r="F19723">
        <v>10.4355274565154</v>
      </c>
      <c r="G19723">
        <v>-1.7218741789276799E-2</v>
      </c>
      <c r="H19723">
        <v>0.98813581873785294</v>
      </c>
      <c r="I19723">
        <v>1</v>
      </c>
      <c r="J19723">
        <v>0.99995535123610602</v>
      </c>
    </row>
    <row r="19724" spans="1:10">
      <c r="C19724" t="s">
        <v>19800</v>
      </c>
      <c r="D19724" t="s">
        <v>20</v>
      </c>
      <c r="E19724">
        <v>6.0750216351145001</v>
      </c>
      <c r="F19724">
        <v>6.0922354521357001</v>
      </c>
      <c r="G19724">
        <v>-1.72138170211928E-2</v>
      </c>
      <c r="H19724">
        <v>0.98813919183328303</v>
      </c>
      <c r="I19724">
        <v>1</v>
      </c>
      <c r="J19724">
        <v>0.99995535123610602</v>
      </c>
    </row>
    <row r="19725" spans="1:10">
      <c r="A19725" t="s">
        <v>47419</v>
      </c>
      <c r="B19725" t="s">
        <v>47420</v>
      </c>
      <c r="C19725" t="s">
        <v>47421</v>
      </c>
      <c r="D19725">
        <v>228730</v>
      </c>
      <c r="E19725">
        <v>13.2906324266031</v>
      </c>
      <c r="F19725">
        <v>13.307836438931</v>
      </c>
      <c r="G19725">
        <v>-1.72040123279E-2</v>
      </c>
      <c r="H19725">
        <v>0.98814590734442997</v>
      </c>
      <c r="I19725">
        <v>1</v>
      </c>
      <c r="J19725">
        <v>0.99995535123610602</v>
      </c>
    </row>
    <row r="19726" spans="1:10">
      <c r="A19726" t="s">
        <v>2885</v>
      </c>
      <c r="B19726" t="s">
        <v>2886</v>
      </c>
      <c r="C19726" t="s">
        <v>47023</v>
      </c>
      <c r="D19726">
        <v>224796</v>
      </c>
      <c r="E19726">
        <v>6.7144382229395898</v>
      </c>
      <c r="F19726">
        <v>6.7316123144290199</v>
      </c>
      <c r="G19726">
        <v>-1.7174091489437202E-2</v>
      </c>
      <c r="H19726">
        <v>0.98816640125328004</v>
      </c>
      <c r="I19726">
        <v>1</v>
      </c>
      <c r="J19726">
        <v>0.99995535123610602</v>
      </c>
    </row>
    <row r="19727" spans="1:10">
      <c r="A19727" t="s">
        <v>29172</v>
      </c>
      <c r="B19727" t="s">
        <v>29173</v>
      </c>
      <c r="C19727" t="s">
        <v>29174</v>
      </c>
      <c r="D19727">
        <v>76816</v>
      </c>
      <c r="E19727">
        <v>8.01862340225445</v>
      </c>
      <c r="F19727">
        <v>8.0357967368964296</v>
      </c>
      <c r="G19727">
        <v>-1.7173334641974201E-2</v>
      </c>
      <c r="H19727">
        <v>0.988166919652117</v>
      </c>
      <c r="I19727">
        <v>1</v>
      </c>
      <c r="J19727">
        <v>0.99995535123610602</v>
      </c>
    </row>
    <row r="19728" spans="1:10">
      <c r="C19728" t="s">
        <v>53303</v>
      </c>
      <c r="D19728" t="s">
        <v>20</v>
      </c>
      <c r="E19728">
        <v>7.93035273597628</v>
      </c>
      <c r="F19728">
        <v>7.9475081697914796</v>
      </c>
      <c r="G19728">
        <v>-1.71554338151951E-2</v>
      </c>
      <c r="H19728">
        <v>0.98817918081202805</v>
      </c>
      <c r="I19728">
        <v>1</v>
      </c>
      <c r="J19728">
        <v>0.99995535123610602</v>
      </c>
    </row>
    <row r="19729" spans="1:10">
      <c r="A19729" t="s">
        <v>10771</v>
      </c>
      <c r="B19729" t="s">
        <v>10772</v>
      </c>
      <c r="C19729" t="s">
        <v>19801</v>
      </c>
      <c r="D19729">
        <v>231580</v>
      </c>
      <c r="E19729">
        <v>12.6613142226407</v>
      </c>
      <c r="F19729">
        <v>12.678469231096001</v>
      </c>
      <c r="G19729">
        <v>-1.7155008455262102E-2</v>
      </c>
      <c r="H19729">
        <v>0.98817947216389401</v>
      </c>
      <c r="I19729">
        <v>1</v>
      </c>
      <c r="J19729">
        <v>0.99995535123610602</v>
      </c>
    </row>
    <row r="19730" spans="1:10">
      <c r="A19730" t="s">
        <v>45752</v>
      </c>
      <c r="B19730" t="s">
        <v>45753</v>
      </c>
      <c r="C19730" t="s">
        <v>45754</v>
      </c>
      <c r="D19730">
        <v>69276</v>
      </c>
      <c r="E19730">
        <v>8.9778669772311304</v>
      </c>
      <c r="F19730">
        <v>8.9950062460773008</v>
      </c>
      <c r="G19730">
        <v>-1.7139268846170501E-2</v>
      </c>
      <c r="H19730">
        <v>0.98819025312799702</v>
      </c>
      <c r="I19730">
        <v>1</v>
      </c>
      <c r="J19730">
        <v>0.99995535123610602</v>
      </c>
    </row>
    <row r="19731" spans="1:10">
      <c r="A19731" t="s">
        <v>73888</v>
      </c>
      <c r="B19731" t="s">
        <v>73889</v>
      </c>
      <c r="C19731" t="s">
        <v>73890</v>
      </c>
      <c r="D19731">
        <v>75030</v>
      </c>
      <c r="E19731">
        <v>5.7243147839963502</v>
      </c>
      <c r="F19731">
        <v>5.7414518400320604</v>
      </c>
      <c r="G19731">
        <v>-1.71370560357147E-2</v>
      </c>
      <c r="H19731">
        <v>0.98819176881866</v>
      </c>
      <c r="I19731">
        <v>1</v>
      </c>
      <c r="J19731">
        <v>0.99995535123610602</v>
      </c>
    </row>
    <row r="19732" spans="1:10">
      <c r="C19732" t="s">
        <v>63159</v>
      </c>
      <c r="D19732" t="s">
        <v>20</v>
      </c>
      <c r="E19732">
        <v>7.0602051274308</v>
      </c>
      <c r="F19732">
        <v>7.0773328877264499</v>
      </c>
      <c r="G19732">
        <v>-1.71277602956472E-2</v>
      </c>
      <c r="H19732">
        <v>0.98819813607102602</v>
      </c>
      <c r="I19732">
        <v>1</v>
      </c>
      <c r="J19732">
        <v>0.99995535123610602</v>
      </c>
    </row>
    <row r="19733" spans="1:10">
      <c r="A19733" t="s">
        <v>69845</v>
      </c>
      <c r="B19733" t="s">
        <v>69846</v>
      </c>
      <c r="C19733" t="s">
        <v>69847</v>
      </c>
      <c r="D19733">
        <v>382088</v>
      </c>
      <c r="E19733">
        <v>5.8213320284399597</v>
      </c>
      <c r="F19733">
        <v>5.8384583063754496</v>
      </c>
      <c r="G19733">
        <v>-1.7126277935493501E-2</v>
      </c>
      <c r="H19733">
        <v>0.98819915143896697</v>
      </c>
      <c r="I19733">
        <v>1</v>
      </c>
      <c r="J19733">
        <v>0.99995535123610602</v>
      </c>
    </row>
    <row r="19734" spans="1:10">
      <c r="A19734" t="s">
        <v>18104</v>
      </c>
      <c r="B19734" t="s">
        <v>18105</v>
      </c>
      <c r="C19734" t="s">
        <v>18106</v>
      </c>
      <c r="D19734">
        <v>330406</v>
      </c>
      <c r="E19734">
        <v>5.9759232550929404</v>
      </c>
      <c r="F19734">
        <v>5.9930286083611</v>
      </c>
      <c r="G19734">
        <v>-1.71053532681587E-2</v>
      </c>
      <c r="H19734">
        <v>0.98821348425905298</v>
      </c>
      <c r="I19734">
        <v>1</v>
      </c>
      <c r="J19734">
        <v>0.99995535123610602</v>
      </c>
    </row>
    <row r="19735" spans="1:10">
      <c r="A19735" t="s">
        <v>12243</v>
      </c>
      <c r="B19735" t="s">
        <v>12244</v>
      </c>
      <c r="C19735" t="s">
        <v>12245</v>
      </c>
      <c r="D19735">
        <v>11449</v>
      </c>
      <c r="E19735">
        <v>5.8311012220029497</v>
      </c>
      <c r="F19735">
        <v>5.8482034450685498</v>
      </c>
      <c r="G19735">
        <v>-1.71022230655993E-2</v>
      </c>
      <c r="H19735">
        <v>0.98821562837935994</v>
      </c>
      <c r="I19735">
        <v>1</v>
      </c>
      <c r="J19735">
        <v>0.99995535123610602</v>
      </c>
    </row>
    <row r="19736" spans="1:10">
      <c r="A19736" t="s">
        <v>20103</v>
      </c>
      <c r="B19736" t="s">
        <v>20104</v>
      </c>
      <c r="C19736" t="s">
        <v>25438</v>
      </c>
      <c r="D19736">
        <v>20652</v>
      </c>
      <c r="E19736">
        <v>10.4906319070216</v>
      </c>
      <c r="F19736">
        <v>10.507711662808401</v>
      </c>
      <c r="G19736">
        <v>-1.7079755786825902E-2</v>
      </c>
      <c r="H19736">
        <v>0.98823101811056602</v>
      </c>
      <c r="I19736">
        <v>1</v>
      </c>
      <c r="J19736">
        <v>0.99995535123610602</v>
      </c>
    </row>
    <row r="19737" spans="1:10">
      <c r="C19737" t="s">
        <v>11349</v>
      </c>
      <c r="D19737" t="s">
        <v>20</v>
      </c>
      <c r="E19737">
        <v>5.66602337819167</v>
      </c>
      <c r="F19737">
        <v>5.6831019879716198</v>
      </c>
      <c r="G19737">
        <v>-1.7078609779956001E-2</v>
      </c>
      <c r="H19737">
        <v>0.98823180311360104</v>
      </c>
      <c r="I19737">
        <v>1</v>
      </c>
      <c r="J19737">
        <v>0.99995535123610602</v>
      </c>
    </row>
    <row r="19738" spans="1:10">
      <c r="A19738" t="s">
        <v>23821</v>
      </c>
      <c r="B19738" t="s">
        <v>23822</v>
      </c>
      <c r="C19738" t="s">
        <v>23823</v>
      </c>
      <c r="D19738">
        <v>13731</v>
      </c>
      <c r="E19738">
        <v>17.059385771793</v>
      </c>
      <c r="F19738">
        <v>17.076454598041501</v>
      </c>
      <c r="G19738">
        <v>-1.7068826248490199E-2</v>
      </c>
      <c r="H19738">
        <v>0.98823850475840502</v>
      </c>
      <c r="I19738">
        <v>1</v>
      </c>
      <c r="J19738">
        <v>0.99995535123610602</v>
      </c>
    </row>
    <row r="19739" spans="1:10">
      <c r="C19739" t="s">
        <v>22492</v>
      </c>
      <c r="D19739" t="s">
        <v>20</v>
      </c>
      <c r="E19739">
        <v>5.6493972657578899</v>
      </c>
      <c r="F19739">
        <v>5.6664643725268098</v>
      </c>
      <c r="G19739">
        <v>-1.7067106768918101E-2</v>
      </c>
      <c r="H19739">
        <v>0.98823968259355799</v>
      </c>
      <c r="I19739">
        <v>1</v>
      </c>
      <c r="J19739">
        <v>0.99995535123610602</v>
      </c>
    </row>
    <row r="19740" spans="1:10">
      <c r="A19740" t="s">
        <v>48325</v>
      </c>
      <c r="B19740" t="s">
        <v>48326</v>
      </c>
      <c r="C19740" t="s">
        <v>48327</v>
      </c>
      <c r="D19740">
        <v>74579</v>
      </c>
      <c r="E19740">
        <v>9.3224269240705198</v>
      </c>
      <c r="F19740">
        <v>9.3394920430423802</v>
      </c>
      <c r="G19740">
        <v>-1.7065118971855101E-2</v>
      </c>
      <c r="H19740">
        <v>0.98824104422663805</v>
      </c>
      <c r="I19740">
        <v>1</v>
      </c>
      <c r="J19740">
        <v>0.99995535123610602</v>
      </c>
    </row>
    <row r="19741" spans="1:10">
      <c r="A19741" t="s">
        <v>41475</v>
      </c>
      <c r="B19741" t="s">
        <v>41476</v>
      </c>
      <c r="C19741" t="s">
        <v>41477</v>
      </c>
      <c r="D19741">
        <v>14857</v>
      </c>
      <c r="E19741">
        <v>12.0091053557527</v>
      </c>
      <c r="F19741">
        <v>12.026167520992299</v>
      </c>
      <c r="G19741">
        <v>-1.7062165239611501E-2</v>
      </c>
      <c r="H19741">
        <v>0.98824306752493896</v>
      </c>
      <c r="I19741">
        <v>1</v>
      </c>
      <c r="J19741">
        <v>0.99995535123610602</v>
      </c>
    </row>
    <row r="19742" spans="1:10">
      <c r="A19742" t="s">
        <v>14985</v>
      </c>
      <c r="B19742" t="s">
        <v>14986</v>
      </c>
      <c r="C19742" t="s">
        <v>67859</v>
      </c>
      <c r="D19742">
        <v>223881</v>
      </c>
      <c r="E19742">
        <v>8.48447332478462</v>
      </c>
      <c r="F19742">
        <v>8.5015339503033207</v>
      </c>
      <c r="G19742">
        <v>-1.7060625518698899E-2</v>
      </c>
      <c r="H19742">
        <v>0.98824412223108704</v>
      </c>
      <c r="I19742">
        <v>1</v>
      </c>
      <c r="J19742">
        <v>0.99995535123610602</v>
      </c>
    </row>
    <row r="19743" spans="1:10">
      <c r="C19743" t="s">
        <v>54376</v>
      </c>
      <c r="D19743" t="s">
        <v>20</v>
      </c>
      <c r="E19743">
        <v>5.7459522653898896</v>
      </c>
      <c r="F19743">
        <v>5.7629936474851799</v>
      </c>
      <c r="G19743">
        <v>-1.7041382095287699E-2</v>
      </c>
      <c r="H19743">
        <v>0.98825730403761602</v>
      </c>
      <c r="I19743">
        <v>1</v>
      </c>
      <c r="J19743">
        <v>0.99995535123610602</v>
      </c>
    </row>
    <row r="19744" spans="1:10">
      <c r="A19744" t="s">
        <v>12521</v>
      </c>
      <c r="B19744" t="s">
        <v>12522</v>
      </c>
      <c r="C19744" t="s">
        <v>61133</v>
      </c>
      <c r="D19744">
        <v>77945</v>
      </c>
      <c r="E19744">
        <v>6.0037082968540396</v>
      </c>
      <c r="F19744">
        <v>6.0207488170881396</v>
      </c>
      <c r="G19744">
        <v>-1.7040520234100898E-2</v>
      </c>
      <c r="H19744">
        <v>0.98825789441939704</v>
      </c>
      <c r="I19744">
        <v>1</v>
      </c>
      <c r="J19744">
        <v>0.99995535123610602</v>
      </c>
    </row>
    <row r="19745" spans="1:10">
      <c r="A19745" t="s">
        <v>8148</v>
      </c>
      <c r="B19745" t="s">
        <v>8149</v>
      </c>
      <c r="C19745" t="s">
        <v>8776</v>
      </c>
      <c r="D19745">
        <v>654795</v>
      </c>
      <c r="E19745">
        <v>5.7461672280562501</v>
      </c>
      <c r="F19745">
        <v>5.7632075617268104</v>
      </c>
      <c r="G19745">
        <v>-1.7040333670567301E-2</v>
      </c>
      <c r="H19745">
        <v>0.98825802221695003</v>
      </c>
      <c r="I19745">
        <v>1</v>
      </c>
      <c r="J19745">
        <v>0.99995535123610602</v>
      </c>
    </row>
    <row r="19746" spans="1:10">
      <c r="A19746" t="s">
        <v>69186</v>
      </c>
      <c r="B19746" t="s">
        <v>69187</v>
      </c>
      <c r="C19746" t="s">
        <v>69188</v>
      </c>
      <c r="D19746">
        <v>258522</v>
      </c>
      <c r="E19746">
        <v>6.0111445854402801</v>
      </c>
      <c r="F19746">
        <v>6.0281772724722202</v>
      </c>
      <c r="G19746">
        <v>-1.70326870319428E-2</v>
      </c>
      <c r="H19746">
        <v>0.98826326024146405</v>
      </c>
      <c r="I19746">
        <v>1</v>
      </c>
      <c r="J19746">
        <v>0.99995535123610602</v>
      </c>
    </row>
    <row r="19747" spans="1:10">
      <c r="A19747" t="s">
        <v>12462</v>
      </c>
      <c r="B19747" t="s">
        <v>12463</v>
      </c>
      <c r="C19747" t="s">
        <v>12464</v>
      </c>
      <c r="D19747">
        <v>16520</v>
      </c>
      <c r="E19747">
        <v>6.6470002487875499</v>
      </c>
      <c r="F19747">
        <v>6.6640260092271397</v>
      </c>
      <c r="G19747">
        <v>-1.7025760439588901E-2</v>
      </c>
      <c r="H19747">
        <v>0.98826800505099099</v>
      </c>
      <c r="I19747">
        <v>1</v>
      </c>
      <c r="J19747">
        <v>0.99995535123610602</v>
      </c>
    </row>
    <row r="19748" spans="1:10">
      <c r="A19748" t="s">
        <v>16069</v>
      </c>
      <c r="B19748" t="s">
        <v>16070</v>
      </c>
      <c r="C19748" t="s">
        <v>16071</v>
      </c>
      <c r="D19748">
        <v>258245</v>
      </c>
      <c r="E19748">
        <v>6.3325985783738599</v>
      </c>
      <c r="F19748">
        <v>6.3496160364759202</v>
      </c>
      <c r="G19748">
        <v>-1.7017458102055901E-2</v>
      </c>
      <c r="H19748">
        <v>0.98827369229460604</v>
      </c>
      <c r="I19748">
        <v>1</v>
      </c>
      <c r="J19748">
        <v>0.99995535123610602</v>
      </c>
    </row>
    <row r="19749" spans="1:10">
      <c r="A19749" t="s">
        <v>20690</v>
      </c>
      <c r="B19749" t="s">
        <v>20691</v>
      </c>
      <c r="C19749" t="s">
        <v>20692</v>
      </c>
      <c r="D19749">
        <v>75746</v>
      </c>
      <c r="E19749">
        <v>6.7023814222072904</v>
      </c>
      <c r="F19749">
        <v>6.7193934294042501</v>
      </c>
      <c r="G19749">
        <v>-1.7012007196952599E-2</v>
      </c>
      <c r="H19749">
        <v>0.98827742627589599</v>
      </c>
      <c r="I19749">
        <v>1</v>
      </c>
      <c r="J19749">
        <v>0.99995535123610602</v>
      </c>
    </row>
    <row r="19750" spans="1:10">
      <c r="A19750" t="s">
        <v>18773</v>
      </c>
      <c r="B19750" t="s">
        <v>18774</v>
      </c>
      <c r="C19750" t="s">
        <v>29505</v>
      </c>
      <c r="D19750">
        <v>68876</v>
      </c>
      <c r="E19750">
        <v>9.2790950535972403</v>
      </c>
      <c r="F19750">
        <v>9.2960925724773702</v>
      </c>
      <c r="G19750">
        <v>-1.6997518880128099E-2</v>
      </c>
      <c r="H19750">
        <v>0.98828735113732102</v>
      </c>
      <c r="I19750">
        <v>1</v>
      </c>
      <c r="J19750">
        <v>0.99995535123610602</v>
      </c>
    </row>
    <row r="19751" spans="1:10">
      <c r="A19751" t="s">
        <v>15596</v>
      </c>
      <c r="B19751" t="s">
        <v>15597</v>
      </c>
      <c r="C19751" t="s">
        <v>15598</v>
      </c>
      <c r="D19751">
        <v>320046</v>
      </c>
      <c r="E19751">
        <v>9.3368862020018693</v>
      </c>
      <c r="F19751">
        <v>9.3538747720575497</v>
      </c>
      <c r="G19751">
        <v>-1.6988570055675101E-2</v>
      </c>
      <c r="H19751">
        <v>0.98829348135693995</v>
      </c>
      <c r="I19751">
        <v>1</v>
      </c>
      <c r="J19751">
        <v>0.99995535123610602</v>
      </c>
    </row>
    <row r="19752" spans="1:10">
      <c r="C19752" t="s">
        <v>26422</v>
      </c>
      <c r="D19752" t="s">
        <v>20</v>
      </c>
      <c r="E19752">
        <v>5.7758931520500001</v>
      </c>
      <c r="F19752">
        <v>5.7928776835448197</v>
      </c>
      <c r="G19752">
        <v>-1.69845314948232E-2</v>
      </c>
      <c r="H19752">
        <v>0.98829624790762305</v>
      </c>
      <c r="I19752">
        <v>1</v>
      </c>
      <c r="J19752">
        <v>0.99995535123610602</v>
      </c>
    </row>
    <row r="19753" spans="1:10">
      <c r="A19753" t="s">
        <v>27766</v>
      </c>
      <c r="B19753" t="s">
        <v>27767</v>
      </c>
      <c r="C19753" t="s">
        <v>74521</v>
      </c>
      <c r="D19753">
        <v>70573</v>
      </c>
      <c r="E19753">
        <v>5.8370664472456602</v>
      </c>
      <c r="F19753">
        <v>5.8540472620971196</v>
      </c>
      <c r="G19753">
        <v>-1.69808148514594E-2</v>
      </c>
      <c r="H19753">
        <v>0.98829879394078901</v>
      </c>
      <c r="I19753">
        <v>1</v>
      </c>
      <c r="J19753">
        <v>0.99995535123610602</v>
      </c>
    </row>
    <row r="19754" spans="1:10">
      <c r="A19754" t="s">
        <v>60147</v>
      </c>
      <c r="B19754" t="s">
        <v>60148</v>
      </c>
      <c r="C19754" t="s">
        <v>60149</v>
      </c>
      <c r="D19754">
        <v>29807</v>
      </c>
      <c r="E19754">
        <v>7.3308882419414703</v>
      </c>
      <c r="F19754">
        <v>7.34786724295149</v>
      </c>
      <c r="G19754">
        <v>-1.69790010100179E-2</v>
      </c>
      <c r="H19754">
        <v>0.98830003648920295</v>
      </c>
      <c r="I19754">
        <v>1</v>
      </c>
      <c r="J19754">
        <v>0.99995535123610602</v>
      </c>
    </row>
    <row r="19755" spans="1:10">
      <c r="C19755" t="s">
        <v>71483</v>
      </c>
      <c r="D19755" t="s">
        <v>20</v>
      </c>
      <c r="E19755">
        <v>6.9281659646705398</v>
      </c>
      <c r="F19755">
        <v>6.9451356870164203</v>
      </c>
      <c r="G19755">
        <v>-1.6969722345881299E-2</v>
      </c>
      <c r="H19755">
        <v>0.98830639274145005</v>
      </c>
      <c r="I19755">
        <v>1</v>
      </c>
      <c r="J19755">
        <v>0.99995535123610602</v>
      </c>
    </row>
    <row r="19756" spans="1:10">
      <c r="A19756" t="s">
        <v>31888</v>
      </c>
      <c r="B19756" t="s">
        <v>31889</v>
      </c>
      <c r="C19756" t="s">
        <v>31890</v>
      </c>
      <c r="D19756">
        <v>210198</v>
      </c>
      <c r="E19756">
        <v>8.8203211459126507</v>
      </c>
      <c r="F19756">
        <v>8.8372889613726695</v>
      </c>
      <c r="G19756">
        <v>-1.6967815460027701E-2</v>
      </c>
      <c r="H19756">
        <v>0.98830769903880999</v>
      </c>
      <c r="I19756">
        <v>1</v>
      </c>
      <c r="J19756">
        <v>0.99995535123610602</v>
      </c>
    </row>
    <row r="19757" spans="1:10">
      <c r="A19757" t="s">
        <v>51749</v>
      </c>
      <c r="B19757" t="s">
        <v>51750</v>
      </c>
      <c r="C19757" t="s">
        <v>51751</v>
      </c>
      <c r="D19757">
        <v>71999</v>
      </c>
      <c r="E19757">
        <v>11.4964139250578</v>
      </c>
      <c r="F19757">
        <v>11.513378429304799</v>
      </c>
      <c r="G19757">
        <v>-1.69645042470172E-2</v>
      </c>
      <c r="H19757">
        <v>0.98830996736369803</v>
      </c>
      <c r="I19757">
        <v>1</v>
      </c>
      <c r="J19757">
        <v>0.99995535123610602</v>
      </c>
    </row>
    <row r="19758" spans="1:10">
      <c r="C19758" t="s">
        <v>14366</v>
      </c>
      <c r="D19758" t="s">
        <v>20</v>
      </c>
      <c r="E19758">
        <v>5.8852347220689696</v>
      </c>
      <c r="F19758">
        <v>5.9021930215541296</v>
      </c>
      <c r="G19758">
        <v>-1.6958299485161799E-2</v>
      </c>
      <c r="H19758">
        <v>0.98831421790937801</v>
      </c>
      <c r="I19758">
        <v>1</v>
      </c>
      <c r="J19758">
        <v>0.99995535123610602</v>
      </c>
    </row>
    <row r="19759" spans="1:10">
      <c r="A19759" t="s">
        <v>25898</v>
      </c>
      <c r="B19759" t="s">
        <v>25899</v>
      </c>
      <c r="C19759" t="s">
        <v>25900</v>
      </c>
      <c r="D19759">
        <v>230584</v>
      </c>
      <c r="E19759">
        <v>12.185962847574899</v>
      </c>
      <c r="F19759">
        <v>12.202911110152099</v>
      </c>
      <c r="G19759">
        <v>-1.69482625772659E-2</v>
      </c>
      <c r="H19759">
        <v>0.98832109368908305</v>
      </c>
      <c r="I19759">
        <v>1</v>
      </c>
      <c r="J19759">
        <v>0.99995535123610602</v>
      </c>
    </row>
    <row r="19760" spans="1:10">
      <c r="C19760" t="s">
        <v>20330</v>
      </c>
      <c r="D19760" t="s">
        <v>20</v>
      </c>
      <c r="E19760">
        <v>9.8315789097117392</v>
      </c>
      <c r="F19760">
        <v>9.8485099748691098</v>
      </c>
      <c r="G19760">
        <v>-1.69310651573777E-2</v>
      </c>
      <c r="H19760">
        <v>0.98833287488583998</v>
      </c>
      <c r="I19760">
        <v>1</v>
      </c>
      <c r="J19760">
        <v>0.99995535123610602</v>
      </c>
    </row>
    <row r="19761" spans="1:10">
      <c r="A19761" t="s">
        <v>23235</v>
      </c>
      <c r="B19761" t="s">
        <v>23236</v>
      </c>
      <c r="C19761" t="s">
        <v>23237</v>
      </c>
      <c r="D19761">
        <v>69787</v>
      </c>
      <c r="E19761">
        <v>6.7703677163792797</v>
      </c>
      <c r="F19761">
        <v>6.7872815112008702</v>
      </c>
      <c r="G19761">
        <v>-1.6913794821595801E-2</v>
      </c>
      <c r="H19761">
        <v>0.98834470617540104</v>
      </c>
      <c r="I19761">
        <v>1</v>
      </c>
      <c r="J19761">
        <v>0.99995535123610602</v>
      </c>
    </row>
    <row r="19762" spans="1:10">
      <c r="C19762" t="s">
        <v>25908</v>
      </c>
      <c r="D19762" t="s">
        <v>20</v>
      </c>
      <c r="E19762">
        <v>5.9636258441205099</v>
      </c>
      <c r="F19762">
        <v>5.98053692415413</v>
      </c>
      <c r="G19762">
        <v>-1.69110800336165E-2</v>
      </c>
      <c r="H19762">
        <v>0.98834656599246296</v>
      </c>
      <c r="I19762">
        <v>1</v>
      </c>
      <c r="J19762">
        <v>0.99995535123610602</v>
      </c>
    </row>
    <row r="19763" spans="1:10">
      <c r="A19763" t="s">
        <v>38256</v>
      </c>
      <c r="B19763" t="s">
        <v>38257</v>
      </c>
      <c r="C19763" t="s">
        <v>46189</v>
      </c>
      <c r="D19763">
        <v>56349</v>
      </c>
      <c r="E19763">
        <v>5.8524004802080603</v>
      </c>
      <c r="F19763">
        <v>5.8693075260519301</v>
      </c>
      <c r="G19763">
        <v>-1.6907045843874299E-2</v>
      </c>
      <c r="H19763">
        <v>0.988349329697224</v>
      </c>
      <c r="I19763">
        <v>1</v>
      </c>
      <c r="J19763">
        <v>0.99995535123610602</v>
      </c>
    </row>
    <row r="19764" spans="1:10">
      <c r="A19764" t="s">
        <v>38466</v>
      </c>
      <c r="B19764" t="s">
        <v>38467</v>
      </c>
      <c r="C19764" t="s">
        <v>38468</v>
      </c>
      <c r="D19764">
        <v>13733</v>
      </c>
      <c r="E19764">
        <v>12.494830895771001</v>
      </c>
      <c r="F19764">
        <v>12.5117341524299</v>
      </c>
      <c r="G19764">
        <v>-1.6903256658828501E-2</v>
      </c>
      <c r="H19764">
        <v>0.98835192556351004</v>
      </c>
      <c r="I19764">
        <v>1</v>
      </c>
      <c r="J19764">
        <v>0.99995535123610602</v>
      </c>
    </row>
    <row r="19765" spans="1:10">
      <c r="C19765" t="s">
        <v>59698</v>
      </c>
      <c r="D19765" t="s">
        <v>20</v>
      </c>
      <c r="E19765">
        <v>6.3747938099018997</v>
      </c>
      <c r="F19765">
        <v>6.3916877975096504</v>
      </c>
      <c r="G19765">
        <v>-1.6893987607749801E-2</v>
      </c>
      <c r="H19765">
        <v>0.98835827556378897</v>
      </c>
      <c r="I19765">
        <v>1</v>
      </c>
      <c r="J19765">
        <v>0.99995535123610602</v>
      </c>
    </row>
    <row r="19766" spans="1:10">
      <c r="A19766" t="s">
        <v>23792</v>
      </c>
      <c r="B19766" t="s">
        <v>23793</v>
      </c>
      <c r="C19766" t="s">
        <v>31149</v>
      </c>
      <c r="D19766">
        <v>14688</v>
      </c>
      <c r="E19766">
        <v>14.5185502749638</v>
      </c>
      <c r="F19766">
        <v>14.5354410813417</v>
      </c>
      <c r="G19766">
        <v>-1.68908063778694E-2</v>
      </c>
      <c r="H19766">
        <v>0.988360454956007</v>
      </c>
      <c r="I19766">
        <v>1</v>
      </c>
      <c r="J19766">
        <v>0.99995535123610602</v>
      </c>
    </row>
    <row r="19767" spans="1:10">
      <c r="A19767" t="s">
        <v>26852</v>
      </c>
      <c r="B19767" t="s">
        <v>26853</v>
      </c>
      <c r="C19767" t="s">
        <v>26854</v>
      </c>
      <c r="D19767">
        <v>17758</v>
      </c>
      <c r="E19767">
        <v>13.7965748085629</v>
      </c>
      <c r="F19767">
        <v>13.813463271980799</v>
      </c>
      <c r="G19767">
        <v>-1.68884634178674E-2</v>
      </c>
      <c r="H19767">
        <v>0.988362060070621</v>
      </c>
      <c r="I19767">
        <v>1</v>
      </c>
      <c r="J19767">
        <v>0.99995535123610602</v>
      </c>
    </row>
    <row r="19768" spans="1:10">
      <c r="A19768" t="s">
        <v>2997</v>
      </c>
      <c r="B19768" t="s">
        <v>2998</v>
      </c>
      <c r="C19768" t="s">
        <v>2999</v>
      </c>
      <c r="D19768">
        <v>22787</v>
      </c>
      <c r="E19768">
        <v>5.77181882528392</v>
      </c>
      <c r="F19768">
        <v>5.78870468965144</v>
      </c>
      <c r="G19768">
        <v>-1.6885864367511199E-2</v>
      </c>
      <c r="H19768">
        <v>0.988363840630618</v>
      </c>
      <c r="I19768">
        <v>1</v>
      </c>
      <c r="J19768">
        <v>0.99995535123610602</v>
      </c>
    </row>
    <row r="19769" spans="1:10">
      <c r="A19769" t="s">
        <v>67</v>
      </c>
      <c r="B19769" t="s">
        <v>68</v>
      </c>
      <c r="C19769" t="s">
        <v>69</v>
      </c>
      <c r="D19769">
        <v>224761</v>
      </c>
      <c r="E19769">
        <v>5.7760776266105598</v>
      </c>
      <c r="F19769">
        <v>5.7929554010009499</v>
      </c>
      <c r="G19769">
        <v>-1.68777743903945E-2</v>
      </c>
      <c r="H19769">
        <v>0.98836938294070198</v>
      </c>
      <c r="I19769">
        <v>1</v>
      </c>
      <c r="J19769">
        <v>0.99995535123610602</v>
      </c>
    </row>
    <row r="19770" spans="1:10">
      <c r="A19770" t="s">
        <v>3649</v>
      </c>
      <c r="B19770" t="s">
        <v>3650</v>
      </c>
      <c r="C19770" t="s">
        <v>3651</v>
      </c>
      <c r="D19770">
        <v>78725</v>
      </c>
      <c r="E19770">
        <v>6.17420037074272</v>
      </c>
      <c r="F19770">
        <v>6.1910750189814499</v>
      </c>
      <c r="G19770">
        <v>-1.6874648238724501E-2</v>
      </c>
      <c r="H19770">
        <v>0.98837152462404998</v>
      </c>
      <c r="I19770">
        <v>1</v>
      </c>
      <c r="J19770">
        <v>0.99995535123610602</v>
      </c>
    </row>
    <row r="19771" spans="1:10">
      <c r="A19771" t="s">
        <v>31406</v>
      </c>
      <c r="B19771" t="s">
        <v>31407</v>
      </c>
      <c r="C19771" t="s">
        <v>31408</v>
      </c>
      <c r="D19771">
        <v>15893</v>
      </c>
      <c r="E19771">
        <v>10.7253799004942</v>
      </c>
      <c r="F19771">
        <v>10.7422506526043</v>
      </c>
      <c r="G19771">
        <v>-1.6870752110099502E-2</v>
      </c>
      <c r="H19771">
        <v>0.988374193814474</v>
      </c>
      <c r="I19771">
        <v>1</v>
      </c>
      <c r="J19771">
        <v>0.99995535123610602</v>
      </c>
    </row>
    <row r="19772" spans="1:10">
      <c r="C19772" t="s">
        <v>12865</v>
      </c>
      <c r="D19772" t="s">
        <v>20</v>
      </c>
      <c r="E19772">
        <v>5.72486988385171</v>
      </c>
      <c r="F19772">
        <v>5.7417405203344796</v>
      </c>
      <c r="G19772">
        <v>-1.68706364827713E-2</v>
      </c>
      <c r="H19772">
        <v>0.98837427302946301</v>
      </c>
      <c r="I19772">
        <v>1</v>
      </c>
      <c r="J19772">
        <v>0.99995535123610602</v>
      </c>
    </row>
    <row r="19773" spans="1:10">
      <c r="A19773" t="s">
        <v>8623</v>
      </c>
      <c r="B19773" t="s">
        <v>8624</v>
      </c>
      <c r="C19773" t="s">
        <v>8625</v>
      </c>
      <c r="D19773">
        <v>66161</v>
      </c>
      <c r="E19773">
        <v>12.381106472131099</v>
      </c>
      <c r="F19773">
        <v>12.3979727988024</v>
      </c>
      <c r="G19773">
        <v>-1.6866326671250299E-2</v>
      </c>
      <c r="H19773">
        <v>0.98837722563765196</v>
      </c>
      <c r="I19773">
        <v>1</v>
      </c>
      <c r="J19773">
        <v>0.99995535123610602</v>
      </c>
    </row>
    <row r="19774" spans="1:10">
      <c r="C19774" t="s">
        <v>296</v>
      </c>
      <c r="D19774" t="s">
        <v>20</v>
      </c>
      <c r="E19774">
        <v>6.6084813109719898</v>
      </c>
      <c r="F19774">
        <v>6.6253245721055203</v>
      </c>
      <c r="G19774">
        <v>-1.6843261133527E-2</v>
      </c>
      <c r="H19774">
        <v>0.98839302775367699</v>
      </c>
      <c r="I19774">
        <v>1</v>
      </c>
      <c r="J19774">
        <v>0.99995535123610602</v>
      </c>
    </row>
    <row r="19775" spans="1:10">
      <c r="C19775" t="s">
        <v>76734</v>
      </c>
      <c r="D19775" t="s">
        <v>20</v>
      </c>
      <c r="E19775">
        <v>6.6587594651585897</v>
      </c>
      <c r="F19775">
        <v>6.6755909839573899</v>
      </c>
      <c r="G19775">
        <v>-1.68315187988037E-2</v>
      </c>
      <c r="H19775">
        <v>0.98840107248154596</v>
      </c>
      <c r="I19775">
        <v>1</v>
      </c>
      <c r="J19775">
        <v>0.99995535123610602</v>
      </c>
    </row>
    <row r="19776" spans="1:10">
      <c r="C19776" t="s">
        <v>10986</v>
      </c>
      <c r="D19776" t="s">
        <v>20</v>
      </c>
      <c r="E19776">
        <v>5.9678393973736004</v>
      </c>
      <c r="F19776">
        <v>5.9846451275804498</v>
      </c>
      <c r="G19776">
        <v>-1.6805730206847599E-2</v>
      </c>
      <c r="H19776">
        <v>0.98841874059506996</v>
      </c>
      <c r="I19776">
        <v>1</v>
      </c>
      <c r="J19776">
        <v>0.99995535123610602</v>
      </c>
    </row>
    <row r="19777" spans="1:10">
      <c r="C19777" t="s">
        <v>41278</v>
      </c>
      <c r="D19777" t="s">
        <v>20</v>
      </c>
      <c r="E19777">
        <v>10.153977529535</v>
      </c>
      <c r="F19777">
        <v>10.170774617754001</v>
      </c>
      <c r="G19777">
        <v>-1.67970882189739E-2</v>
      </c>
      <c r="H19777">
        <v>0.98842466140862595</v>
      </c>
      <c r="I19777">
        <v>1</v>
      </c>
      <c r="J19777">
        <v>0.99995535123610602</v>
      </c>
    </row>
    <row r="19778" spans="1:10">
      <c r="A19778" t="s">
        <v>28649</v>
      </c>
      <c r="B19778" t="s">
        <v>28650</v>
      </c>
      <c r="C19778" t="s">
        <v>43287</v>
      </c>
      <c r="D19778">
        <v>69207</v>
      </c>
      <c r="E19778">
        <v>14.0697571974158</v>
      </c>
      <c r="F19778">
        <v>14.0865448717772</v>
      </c>
      <c r="G19778">
        <v>-1.67876743614368E-2</v>
      </c>
      <c r="H19778">
        <v>0.98843111108720905</v>
      </c>
      <c r="I19778">
        <v>1</v>
      </c>
      <c r="J19778">
        <v>0.99995535123610602</v>
      </c>
    </row>
    <row r="19779" spans="1:10">
      <c r="A19779" t="s">
        <v>73830</v>
      </c>
      <c r="B19779" t="s">
        <v>73831</v>
      </c>
      <c r="C19779" t="s">
        <v>73832</v>
      </c>
      <c r="D19779">
        <v>77338</v>
      </c>
      <c r="E19779">
        <v>5.6542509033781796</v>
      </c>
      <c r="F19779">
        <v>5.6710358701187999</v>
      </c>
      <c r="G19779">
        <v>-1.6784966740617701E-2</v>
      </c>
      <c r="H19779">
        <v>0.98843296615642995</v>
      </c>
      <c r="I19779">
        <v>1</v>
      </c>
      <c r="J19779">
        <v>0.99995535123610602</v>
      </c>
    </row>
    <row r="19780" spans="1:10">
      <c r="A19780" t="s">
        <v>11984</v>
      </c>
      <c r="B19780" t="s">
        <v>11985</v>
      </c>
      <c r="C19780" t="s">
        <v>11986</v>
      </c>
      <c r="D19780">
        <v>74132</v>
      </c>
      <c r="E19780">
        <v>11.008958105164</v>
      </c>
      <c r="F19780">
        <v>11.025736886569099</v>
      </c>
      <c r="G19780">
        <v>-1.6778781405131199E-2</v>
      </c>
      <c r="H19780">
        <v>0.98843720392147005</v>
      </c>
      <c r="I19780">
        <v>1</v>
      </c>
      <c r="J19780">
        <v>0.99995535123610602</v>
      </c>
    </row>
    <row r="19781" spans="1:10">
      <c r="A19781" t="s">
        <v>11435</v>
      </c>
      <c r="B19781" t="s">
        <v>11436</v>
      </c>
      <c r="C19781" t="s">
        <v>11437</v>
      </c>
      <c r="D19781">
        <v>258453</v>
      </c>
      <c r="E19781">
        <v>5.7287246031790602</v>
      </c>
      <c r="F19781">
        <v>5.7454992955421904</v>
      </c>
      <c r="G19781">
        <v>-1.6774692363125801E-2</v>
      </c>
      <c r="H19781">
        <v>0.98844000546085298</v>
      </c>
      <c r="I19781">
        <v>1</v>
      </c>
      <c r="J19781">
        <v>0.99995535123610602</v>
      </c>
    </row>
    <row r="19782" spans="1:10">
      <c r="A19782" t="s">
        <v>3067</v>
      </c>
      <c r="B19782" t="s">
        <v>3068</v>
      </c>
      <c r="C19782" t="s">
        <v>3069</v>
      </c>
      <c r="D19782">
        <v>381314</v>
      </c>
      <c r="E19782">
        <v>11.803823811446099</v>
      </c>
      <c r="F19782">
        <v>11.820586531181601</v>
      </c>
      <c r="G19782">
        <v>-1.6762719735544E-2</v>
      </c>
      <c r="H19782">
        <v>0.98844820835393998</v>
      </c>
      <c r="I19782">
        <v>1</v>
      </c>
      <c r="J19782">
        <v>0.99995535123610602</v>
      </c>
    </row>
    <row r="19783" spans="1:10">
      <c r="A19783" t="s">
        <v>5068</v>
      </c>
      <c r="B19783" t="s">
        <v>5069</v>
      </c>
      <c r="C19783" t="s">
        <v>5070</v>
      </c>
      <c r="D19783">
        <v>68350</v>
      </c>
      <c r="E19783">
        <v>10.2534232149047</v>
      </c>
      <c r="F19783">
        <v>10.270183753263799</v>
      </c>
      <c r="G19783">
        <v>-1.6760538359118698E-2</v>
      </c>
      <c r="H19783">
        <v>0.98844970290350698</v>
      </c>
      <c r="I19783">
        <v>1</v>
      </c>
      <c r="J19783">
        <v>0.99995535123610602</v>
      </c>
    </row>
    <row r="19784" spans="1:10">
      <c r="A19784" t="s">
        <v>21415</v>
      </c>
      <c r="B19784" t="s">
        <v>21416</v>
      </c>
      <c r="C19784" t="s">
        <v>64810</v>
      </c>
      <c r="D19784">
        <v>71781</v>
      </c>
      <c r="E19784">
        <v>5.7677670857702701</v>
      </c>
      <c r="F19784">
        <v>5.7845257177542804</v>
      </c>
      <c r="G19784">
        <v>-1.6758631984011198E-2</v>
      </c>
      <c r="H19784">
        <v>0.98845100904035499</v>
      </c>
      <c r="I19784">
        <v>1</v>
      </c>
      <c r="J19784">
        <v>0.99995535123610602</v>
      </c>
    </row>
    <row r="19785" spans="1:10">
      <c r="A19785" t="s">
        <v>21654</v>
      </c>
      <c r="B19785" t="s">
        <v>21655</v>
      </c>
      <c r="C19785" t="s">
        <v>21656</v>
      </c>
      <c r="D19785">
        <v>328231</v>
      </c>
      <c r="E19785">
        <v>6.0972852914416</v>
      </c>
      <c r="F19785">
        <v>6.11404293418801</v>
      </c>
      <c r="G19785">
        <v>-1.6757642746409101E-2</v>
      </c>
      <c r="H19785">
        <v>0.98845168680884599</v>
      </c>
      <c r="I19785">
        <v>1</v>
      </c>
      <c r="J19785">
        <v>0.99995535123610602</v>
      </c>
    </row>
    <row r="19786" spans="1:10">
      <c r="A19786" t="s">
        <v>11958</v>
      </c>
      <c r="B19786" t="s">
        <v>11959</v>
      </c>
      <c r="C19786" t="s">
        <v>11960</v>
      </c>
      <c r="D19786">
        <v>13518</v>
      </c>
      <c r="E19786">
        <v>5.9085197702980397</v>
      </c>
      <c r="F19786">
        <v>5.9252767463326697</v>
      </c>
      <c r="G19786">
        <v>-1.6756976034638899E-2</v>
      </c>
      <c r="H19786">
        <v>0.988452143601521</v>
      </c>
      <c r="I19786">
        <v>1</v>
      </c>
      <c r="J19786">
        <v>0.99995535123610602</v>
      </c>
    </row>
    <row r="19787" spans="1:10">
      <c r="C19787" t="s">
        <v>18076</v>
      </c>
      <c r="D19787" t="s">
        <v>20</v>
      </c>
      <c r="E19787">
        <v>9.0527262076385497</v>
      </c>
      <c r="F19787">
        <v>9.0694815515066693</v>
      </c>
      <c r="G19787">
        <v>-1.6755343868114302E-2</v>
      </c>
      <c r="H19787">
        <v>0.98845326186932303</v>
      </c>
      <c r="I19787">
        <v>1</v>
      </c>
      <c r="J19787">
        <v>0.99995535123610602</v>
      </c>
    </row>
    <row r="19788" spans="1:10">
      <c r="A19788" t="s">
        <v>15043</v>
      </c>
      <c r="B19788" t="s">
        <v>15044</v>
      </c>
      <c r="C19788" t="s">
        <v>15045</v>
      </c>
      <c r="D19788">
        <v>67490</v>
      </c>
      <c r="E19788">
        <v>10.2711883269538</v>
      </c>
      <c r="F19788">
        <v>10.287943156126399</v>
      </c>
      <c r="G19788">
        <v>-1.6754829172603201E-2</v>
      </c>
      <c r="H19788">
        <v>0.98845361450971703</v>
      </c>
      <c r="I19788">
        <v>1</v>
      </c>
      <c r="J19788">
        <v>0.99995535123610602</v>
      </c>
    </row>
    <row r="19789" spans="1:10">
      <c r="A19789" t="s">
        <v>44945</v>
      </c>
      <c r="B19789" t="s">
        <v>44946</v>
      </c>
      <c r="C19789" t="s">
        <v>71541</v>
      </c>
      <c r="D19789">
        <v>68815</v>
      </c>
      <c r="E19789">
        <v>5.6409670788766997</v>
      </c>
      <c r="F19789">
        <v>5.6576973105028401</v>
      </c>
      <c r="G19789">
        <v>-1.6730231626138601E-2</v>
      </c>
      <c r="H19789">
        <v>0.98847046751072698</v>
      </c>
      <c r="I19789">
        <v>1</v>
      </c>
      <c r="J19789">
        <v>0.99995535123610602</v>
      </c>
    </row>
    <row r="19790" spans="1:10">
      <c r="A19790" t="s">
        <v>52002</v>
      </c>
      <c r="B19790" t="s">
        <v>52003</v>
      </c>
      <c r="C19790" t="s">
        <v>52004</v>
      </c>
      <c r="D19790">
        <v>20516</v>
      </c>
      <c r="E19790">
        <v>9.4472081561396397</v>
      </c>
      <c r="F19790">
        <v>9.4639345050195693</v>
      </c>
      <c r="G19790">
        <v>-1.6726348879936698E-2</v>
      </c>
      <c r="H19790">
        <v>0.98847312779928997</v>
      </c>
      <c r="I19790">
        <v>1</v>
      </c>
      <c r="J19790">
        <v>0.99995535123610602</v>
      </c>
    </row>
    <row r="19791" spans="1:10">
      <c r="A19791" t="s">
        <v>63306</v>
      </c>
      <c r="B19791" t="s">
        <v>63307</v>
      </c>
      <c r="C19791" t="s">
        <v>63308</v>
      </c>
      <c r="D19791">
        <v>103220</v>
      </c>
      <c r="E19791">
        <v>7.7593407136420298</v>
      </c>
      <c r="F19791">
        <v>7.7760651296583498</v>
      </c>
      <c r="G19791">
        <v>-1.6724416016314698E-2</v>
      </c>
      <c r="H19791">
        <v>0.988474452115918</v>
      </c>
      <c r="I19791">
        <v>1</v>
      </c>
      <c r="J19791">
        <v>0.99995535123610602</v>
      </c>
    </row>
    <row r="19792" spans="1:10">
      <c r="A19792" t="s">
        <v>21464</v>
      </c>
      <c r="B19792" t="s">
        <v>21465</v>
      </c>
      <c r="C19792" t="s">
        <v>21466</v>
      </c>
      <c r="D19792">
        <v>59045</v>
      </c>
      <c r="E19792">
        <v>14.348435193249699</v>
      </c>
      <c r="F19792">
        <v>14.365144450688501</v>
      </c>
      <c r="G19792">
        <v>-1.6709257438785499E-2</v>
      </c>
      <c r="H19792">
        <v>0.98848483819538202</v>
      </c>
      <c r="I19792">
        <v>1</v>
      </c>
      <c r="J19792">
        <v>0.99995535123610602</v>
      </c>
    </row>
    <row r="19793" spans="1:10">
      <c r="A19793" t="s">
        <v>55729</v>
      </c>
      <c r="B19793" t="s">
        <v>55730</v>
      </c>
      <c r="C19793" t="s">
        <v>55731</v>
      </c>
      <c r="D19793">
        <v>71966</v>
      </c>
      <c r="E19793">
        <v>8.7588629047609707</v>
      </c>
      <c r="F19793">
        <v>8.7755715893621797</v>
      </c>
      <c r="G19793">
        <v>-1.6708684601205399E-2</v>
      </c>
      <c r="H19793">
        <v>0.98848523068399397</v>
      </c>
      <c r="I19793">
        <v>1</v>
      </c>
      <c r="J19793">
        <v>0.99995535123610602</v>
      </c>
    </row>
    <row r="19794" spans="1:10">
      <c r="C19794" t="s">
        <v>55021</v>
      </c>
      <c r="D19794" t="s">
        <v>20</v>
      </c>
      <c r="E19794">
        <v>5.8780744680399</v>
      </c>
      <c r="F19794">
        <v>5.8947827483903001</v>
      </c>
      <c r="G19794">
        <v>-1.6708280350394799E-2</v>
      </c>
      <c r="H19794">
        <v>0.98848550766284304</v>
      </c>
      <c r="I19794">
        <v>1</v>
      </c>
      <c r="J19794">
        <v>0.99995535123610602</v>
      </c>
    </row>
    <row r="19795" spans="1:10">
      <c r="A19795" t="s">
        <v>50251</v>
      </c>
      <c r="B19795" t="s">
        <v>50252</v>
      </c>
      <c r="C19795" t="s">
        <v>50253</v>
      </c>
      <c r="D19795">
        <v>75430</v>
      </c>
      <c r="E19795">
        <v>10.0962063178518</v>
      </c>
      <c r="F19795">
        <v>10.112899580443299</v>
      </c>
      <c r="G19795">
        <v>-1.66932625914793E-2</v>
      </c>
      <c r="H19795">
        <v>0.98849579737334203</v>
      </c>
      <c r="I19795">
        <v>1</v>
      </c>
      <c r="J19795">
        <v>0.99995535123610602</v>
      </c>
    </row>
    <row r="19796" spans="1:10">
      <c r="A19796" t="s">
        <v>70</v>
      </c>
      <c r="B19796" t="s">
        <v>71</v>
      </c>
      <c r="C19796" t="s">
        <v>72</v>
      </c>
      <c r="D19796">
        <v>16391</v>
      </c>
      <c r="E19796">
        <v>12.362011646332499</v>
      </c>
      <c r="F19796">
        <v>12.3786990425784</v>
      </c>
      <c r="G19796">
        <v>-1.66873962459313E-2</v>
      </c>
      <c r="H19796">
        <v>0.98849981684353205</v>
      </c>
      <c r="I19796">
        <v>1</v>
      </c>
      <c r="J19796">
        <v>0.99995535123610602</v>
      </c>
    </row>
    <row r="19797" spans="1:10">
      <c r="A19797" t="s">
        <v>73100</v>
      </c>
      <c r="B19797" t="s">
        <v>73101</v>
      </c>
      <c r="C19797" t="s">
        <v>73102</v>
      </c>
      <c r="D19797">
        <v>105896</v>
      </c>
      <c r="E19797">
        <v>6.1519395577103202</v>
      </c>
      <c r="F19797">
        <v>6.1686104725535804</v>
      </c>
      <c r="G19797">
        <v>-1.66709148432558E-2</v>
      </c>
      <c r="H19797">
        <v>0.98851110956730603</v>
      </c>
      <c r="I19797">
        <v>1</v>
      </c>
      <c r="J19797">
        <v>0.99995535123610602</v>
      </c>
    </row>
    <row r="19798" spans="1:10">
      <c r="A19798" t="s">
        <v>7121</v>
      </c>
      <c r="B19798" t="s">
        <v>7122</v>
      </c>
      <c r="C19798" t="s">
        <v>55079</v>
      </c>
      <c r="D19798">
        <v>16923</v>
      </c>
      <c r="E19798">
        <v>12.6104843687756</v>
      </c>
      <c r="F19798">
        <v>12.6271387485925</v>
      </c>
      <c r="G19798">
        <v>-1.6654379816875699E-2</v>
      </c>
      <c r="H19798">
        <v>0.98852243916259597</v>
      </c>
      <c r="I19798">
        <v>1</v>
      </c>
      <c r="J19798">
        <v>0.99995535123610602</v>
      </c>
    </row>
    <row r="19799" spans="1:10">
      <c r="A19799" t="s">
        <v>37131</v>
      </c>
      <c r="B19799" t="s">
        <v>37132</v>
      </c>
      <c r="C19799" t="s">
        <v>37133</v>
      </c>
      <c r="D19799">
        <v>237339</v>
      </c>
      <c r="E19799">
        <v>8.2095571078980303</v>
      </c>
      <c r="F19799">
        <v>8.2262054939569307</v>
      </c>
      <c r="G19799">
        <v>-1.66483860588915E-2</v>
      </c>
      <c r="H19799">
        <v>0.98852654604339996</v>
      </c>
      <c r="I19799">
        <v>1</v>
      </c>
      <c r="J19799">
        <v>0.99995535123610602</v>
      </c>
    </row>
    <row r="19800" spans="1:10">
      <c r="A19800" t="s">
        <v>38990</v>
      </c>
      <c r="B19800" t="s">
        <v>38991</v>
      </c>
      <c r="C19800" t="s">
        <v>51795</v>
      </c>
      <c r="D19800">
        <v>23794</v>
      </c>
      <c r="E19800">
        <v>10.7802706481871</v>
      </c>
      <c r="F19800">
        <v>10.796911428233001</v>
      </c>
      <c r="G19800">
        <v>-1.6640780045921798E-2</v>
      </c>
      <c r="H19800">
        <v>0.98853175765454304</v>
      </c>
      <c r="I19800">
        <v>1</v>
      </c>
      <c r="J19800">
        <v>0.99995535123610602</v>
      </c>
    </row>
    <row r="19801" spans="1:10">
      <c r="A19801" t="s">
        <v>53221</v>
      </c>
      <c r="B19801" t="s">
        <v>53222</v>
      </c>
      <c r="C19801" t="s">
        <v>53223</v>
      </c>
      <c r="D19801">
        <v>53356</v>
      </c>
      <c r="E19801">
        <v>16.115899791053302</v>
      </c>
      <c r="F19801">
        <v>16.1325346250328</v>
      </c>
      <c r="G19801">
        <v>-1.6634833979512799E-2</v>
      </c>
      <c r="H19801">
        <v>0.988535831895754</v>
      </c>
      <c r="I19801">
        <v>1</v>
      </c>
      <c r="J19801">
        <v>0.99995535123610602</v>
      </c>
    </row>
    <row r="19802" spans="1:10">
      <c r="A19802" t="s">
        <v>15016</v>
      </c>
      <c r="B19802" t="s">
        <v>15017</v>
      </c>
      <c r="C19802" t="s">
        <v>18109</v>
      </c>
      <c r="D19802">
        <v>12725</v>
      </c>
      <c r="E19802">
        <v>5.9428032527248504</v>
      </c>
      <c r="F19802">
        <v>5.9594334758124496</v>
      </c>
      <c r="G19802">
        <v>-1.66302230876001E-2</v>
      </c>
      <c r="H19802">
        <v>0.98853899128774503</v>
      </c>
      <c r="I19802">
        <v>1</v>
      </c>
      <c r="J19802">
        <v>0.99995535123610602</v>
      </c>
    </row>
    <row r="19803" spans="1:10">
      <c r="A19803" t="s">
        <v>34963</v>
      </c>
      <c r="B19803" t="s">
        <v>34964</v>
      </c>
      <c r="C19803" t="s">
        <v>34965</v>
      </c>
      <c r="D19803">
        <v>21855</v>
      </c>
      <c r="E19803">
        <v>12.9409045741467</v>
      </c>
      <c r="F19803">
        <v>12.957529911007899</v>
      </c>
      <c r="G19803">
        <v>-1.6625336861166001E-2</v>
      </c>
      <c r="H19803">
        <v>0.98854233935049796</v>
      </c>
      <c r="I19803">
        <v>1</v>
      </c>
      <c r="J19803">
        <v>0.99995535123610602</v>
      </c>
    </row>
    <row r="19804" spans="1:10">
      <c r="A19804" t="s">
        <v>30606</v>
      </c>
      <c r="B19804" t="s">
        <v>30607</v>
      </c>
      <c r="C19804" t="s">
        <v>30608</v>
      </c>
      <c r="D19804">
        <v>71751</v>
      </c>
      <c r="E19804">
        <v>6.8028747548214703</v>
      </c>
      <c r="F19804">
        <v>6.8194975226945997</v>
      </c>
      <c r="G19804">
        <v>-1.66227678731268E-2</v>
      </c>
      <c r="H19804">
        <v>0.98854409963637602</v>
      </c>
      <c r="I19804">
        <v>1</v>
      </c>
      <c r="J19804">
        <v>0.99995535123610602</v>
      </c>
    </row>
    <row r="19805" spans="1:10">
      <c r="A19805" t="s">
        <v>41412</v>
      </c>
      <c r="B19805" t="s">
        <v>41413</v>
      </c>
      <c r="C19805" t="s">
        <v>41414</v>
      </c>
      <c r="D19805">
        <v>72446</v>
      </c>
      <c r="E19805">
        <v>13.069947842709601</v>
      </c>
      <c r="F19805">
        <v>13.086566560667899</v>
      </c>
      <c r="G19805">
        <v>-1.6618717958303698E-2</v>
      </c>
      <c r="H19805">
        <v>0.98854687466845703</v>
      </c>
      <c r="I19805">
        <v>1</v>
      </c>
      <c r="J19805">
        <v>0.99995535123610602</v>
      </c>
    </row>
    <row r="19806" spans="1:10">
      <c r="A19806" t="s">
        <v>241</v>
      </c>
      <c r="B19806" t="s">
        <v>242</v>
      </c>
      <c r="C19806" t="s">
        <v>243</v>
      </c>
      <c r="D19806">
        <v>68857</v>
      </c>
      <c r="E19806">
        <v>7.6414922923702404</v>
      </c>
      <c r="F19806">
        <v>7.6581051887130398</v>
      </c>
      <c r="G19806">
        <v>-1.6612896342797601E-2</v>
      </c>
      <c r="H19806">
        <v>0.988550863696812</v>
      </c>
      <c r="I19806">
        <v>1</v>
      </c>
      <c r="J19806">
        <v>0.99995535123610602</v>
      </c>
    </row>
    <row r="19807" spans="1:10">
      <c r="A19807" t="s">
        <v>46237</v>
      </c>
      <c r="B19807" t="s">
        <v>46238</v>
      </c>
      <c r="C19807" t="s">
        <v>46239</v>
      </c>
      <c r="D19807">
        <v>73182</v>
      </c>
      <c r="E19807">
        <v>11.598375930506601</v>
      </c>
      <c r="F19807">
        <v>11.614974538850101</v>
      </c>
      <c r="G19807">
        <v>-1.6598608343539201E-2</v>
      </c>
      <c r="H19807">
        <v>0.98856065404303795</v>
      </c>
      <c r="I19807">
        <v>1</v>
      </c>
      <c r="J19807">
        <v>0.99995535123610602</v>
      </c>
    </row>
    <row r="19808" spans="1:10">
      <c r="A19808" t="s">
        <v>20474</v>
      </c>
      <c r="B19808" t="s">
        <v>20475</v>
      </c>
      <c r="C19808" t="s">
        <v>20476</v>
      </c>
      <c r="D19808">
        <v>268448</v>
      </c>
      <c r="E19808">
        <v>10.4337101761928</v>
      </c>
      <c r="F19808">
        <v>10.4503083197539</v>
      </c>
      <c r="G19808">
        <v>-1.6598143561083099E-2</v>
      </c>
      <c r="H19808">
        <v>0.98856097252040798</v>
      </c>
      <c r="I19808">
        <v>1</v>
      </c>
      <c r="J19808">
        <v>0.99995535123610602</v>
      </c>
    </row>
    <row r="19809" spans="1:10">
      <c r="A19809" t="s">
        <v>65063</v>
      </c>
      <c r="B19809" t="s">
        <v>65064</v>
      </c>
      <c r="C19809" t="s">
        <v>65065</v>
      </c>
      <c r="D19809">
        <v>192285</v>
      </c>
      <c r="E19809">
        <v>5.5602712084724004</v>
      </c>
      <c r="F19809">
        <v>5.5768617760322901</v>
      </c>
      <c r="G19809">
        <v>-1.6590567559893198E-2</v>
      </c>
      <c r="H19809">
        <v>0.98856616374832296</v>
      </c>
      <c r="I19809">
        <v>1</v>
      </c>
      <c r="J19809">
        <v>0.99995535123610602</v>
      </c>
    </row>
    <row r="19810" spans="1:10">
      <c r="A19810" t="s">
        <v>15469</v>
      </c>
      <c r="B19810" t="s">
        <v>15470</v>
      </c>
      <c r="C19810" t="s">
        <v>15471</v>
      </c>
      <c r="D19810">
        <v>11542</v>
      </c>
      <c r="E19810">
        <v>6.8139824787429699</v>
      </c>
      <c r="F19810">
        <v>6.8305721833604398</v>
      </c>
      <c r="G19810">
        <v>-1.6589704617465499E-2</v>
      </c>
      <c r="H19810">
        <v>0.98856675505550595</v>
      </c>
      <c r="I19810">
        <v>1</v>
      </c>
      <c r="J19810">
        <v>0.99995535123610602</v>
      </c>
    </row>
    <row r="19811" spans="1:10">
      <c r="A19811" t="s">
        <v>16709</v>
      </c>
      <c r="B19811" t="s">
        <v>16710</v>
      </c>
      <c r="C19811" t="s">
        <v>16711</v>
      </c>
      <c r="D19811">
        <v>29812</v>
      </c>
      <c r="E19811">
        <v>11.5158962899327</v>
      </c>
      <c r="F19811">
        <v>11.5324649039839</v>
      </c>
      <c r="G19811">
        <v>-1.6568614051241298E-2</v>
      </c>
      <c r="H19811">
        <v>0.98858120688657303</v>
      </c>
      <c r="I19811">
        <v>1</v>
      </c>
      <c r="J19811">
        <v>0.99995535123610602</v>
      </c>
    </row>
    <row r="19812" spans="1:10">
      <c r="A19812" t="s">
        <v>50923</v>
      </c>
      <c r="B19812" t="s">
        <v>50924</v>
      </c>
      <c r="C19812" t="s">
        <v>50925</v>
      </c>
      <c r="D19812">
        <v>69531</v>
      </c>
      <c r="E19812">
        <v>7.5956065289416497</v>
      </c>
      <c r="F19812">
        <v>7.6121722157491298</v>
      </c>
      <c r="G19812">
        <v>-1.6565686807485502E-2</v>
      </c>
      <c r="H19812">
        <v>0.98858321273050997</v>
      </c>
      <c r="I19812">
        <v>1</v>
      </c>
      <c r="J19812">
        <v>0.99995535123610602</v>
      </c>
    </row>
    <row r="19813" spans="1:10">
      <c r="C19813" t="s">
        <v>72632</v>
      </c>
      <c r="D19813" t="s">
        <v>20</v>
      </c>
      <c r="E19813">
        <v>5.7273090887616798</v>
      </c>
      <c r="F19813">
        <v>5.74387139210359</v>
      </c>
      <c r="G19813">
        <v>-1.65623033419076E-2</v>
      </c>
      <c r="H19813">
        <v>0.98858553119775305</v>
      </c>
      <c r="I19813">
        <v>1</v>
      </c>
      <c r="J19813">
        <v>0.99995535123610602</v>
      </c>
    </row>
    <row r="19814" spans="1:10">
      <c r="C19814" t="s">
        <v>17878</v>
      </c>
      <c r="D19814" t="s">
        <v>20</v>
      </c>
      <c r="E19814">
        <v>6.0679523323182298</v>
      </c>
      <c r="F19814">
        <v>6.08450993079465</v>
      </c>
      <c r="G19814">
        <v>-1.6557598476429899E-2</v>
      </c>
      <c r="H19814">
        <v>0.98858875514279299</v>
      </c>
      <c r="I19814">
        <v>1</v>
      </c>
      <c r="J19814">
        <v>0.99995535123610602</v>
      </c>
    </row>
    <row r="19815" spans="1:10">
      <c r="A19815" t="s">
        <v>29848</v>
      </c>
      <c r="B19815" t="s">
        <v>29849</v>
      </c>
      <c r="C19815" t="s">
        <v>71028</v>
      </c>
      <c r="D19815">
        <v>241134</v>
      </c>
      <c r="E19815">
        <v>5.7412159056481098</v>
      </c>
      <c r="F19815">
        <v>5.7577704953965503</v>
      </c>
      <c r="G19815">
        <v>-1.6554589748443101E-2</v>
      </c>
      <c r="H19815">
        <v>0.98859081683821204</v>
      </c>
      <c r="I19815">
        <v>1</v>
      </c>
      <c r="J19815">
        <v>0.99995535123610602</v>
      </c>
    </row>
    <row r="19816" spans="1:10">
      <c r="C19816" t="s">
        <v>13830</v>
      </c>
      <c r="D19816" t="s">
        <v>20</v>
      </c>
      <c r="E19816">
        <v>5.8675527395940401</v>
      </c>
      <c r="F19816">
        <v>5.8841060042145497</v>
      </c>
      <c r="G19816">
        <v>-1.6553264620507799E-2</v>
      </c>
      <c r="H19816">
        <v>0.98859172486788705</v>
      </c>
      <c r="I19816">
        <v>1</v>
      </c>
      <c r="J19816">
        <v>0.99995535123610602</v>
      </c>
    </row>
    <row r="19817" spans="1:10">
      <c r="A19817" t="s">
        <v>48350</v>
      </c>
      <c r="B19817" t="s">
        <v>48351</v>
      </c>
      <c r="C19817" t="s">
        <v>48352</v>
      </c>
      <c r="D19817">
        <v>258481</v>
      </c>
      <c r="E19817">
        <v>5.9104148904847396</v>
      </c>
      <c r="F19817">
        <v>5.9269612407677297</v>
      </c>
      <c r="G19817">
        <v>-1.65463502829972E-2</v>
      </c>
      <c r="H19817">
        <v>0.98859646285688196</v>
      </c>
      <c r="I19817">
        <v>1</v>
      </c>
      <c r="J19817">
        <v>0.99995535123610602</v>
      </c>
    </row>
    <row r="19818" spans="1:10">
      <c r="A19818" t="s">
        <v>53585</v>
      </c>
      <c r="B19818" t="s">
        <v>53586</v>
      </c>
      <c r="C19818" t="s">
        <v>53587</v>
      </c>
      <c r="D19818">
        <v>435684</v>
      </c>
      <c r="E19818">
        <v>7.6439550192050003</v>
      </c>
      <c r="F19818">
        <v>7.6604955351333999</v>
      </c>
      <c r="G19818">
        <v>-1.6540515928395099E-2</v>
      </c>
      <c r="H19818">
        <v>0.98860046081474695</v>
      </c>
      <c r="I19818">
        <v>1</v>
      </c>
      <c r="J19818">
        <v>0.99995535123610602</v>
      </c>
    </row>
    <row r="19819" spans="1:10">
      <c r="A19819" t="s">
        <v>19863</v>
      </c>
      <c r="B19819" t="s">
        <v>19864</v>
      </c>
      <c r="C19819" t="s">
        <v>19865</v>
      </c>
      <c r="D19819">
        <v>70450</v>
      </c>
      <c r="E19819">
        <v>13.0002840071137</v>
      </c>
      <c r="F19819">
        <v>13.016819275563099</v>
      </c>
      <c r="G19819">
        <v>-1.6535268449416701E-2</v>
      </c>
      <c r="H19819">
        <v>0.98860405663328299</v>
      </c>
      <c r="I19819">
        <v>1</v>
      </c>
      <c r="J19819">
        <v>0.99995535123610602</v>
      </c>
    </row>
    <row r="19820" spans="1:10">
      <c r="C19820" t="s">
        <v>54351</v>
      </c>
      <c r="D19820" t="s">
        <v>20</v>
      </c>
      <c r="E19820">
        <v>7.1795264868388902</v>
      </c>
      <c r="F19820">
        <v>7.1960338130010104</v>
      </c>
      <c r="G19820">
        <v>-1.65073261621176E-2</v>
      </c>
      <c r="H19820">
        <v>0.988623204218397</v>
      </c>
      <c r="I19820">
        <v>1</v>
      </c>
      <c r="J19820">
        <v>0.99995535123610602</v>
      </c>
    </row>
    <row r="19821" spans="1:10">
      <c r="A19821" t="s">
        <v>28676</v>
      </c>
      <c r="B19821" t="s">
        <v>28677</v>
      </c>
      <c r="C19821" t="s">
        <v>28678</v>
      </c>
      <c r="D19821">
        <v>381493</v>
      </c>
      <c r="E19821">
        <v>6.59314545130142</v>
      </c>
      <c r="F19821">
        <v>6.60965195826389</v>
      </c>
      <c r="G19821">
        <v>-1.65065069624672E-2</v>
      </c>
      <c r="H19821">
        <v>0.98862376558444398</v>
      </c>
      <c r="I19821">
        <v>1</v>
      </c>
      <c r="J19821">
        <v>0.99995535123610602</v>
      </c>
    </row>
    <row r="19822" spans="1:10">
      <c r="A19822" t="s">
        <v>50221</v>
      </c>
      <c r="B19822" t="s">
        <v>50222</v>
      </c>
      <c r="C19822" t="s">
        <v>50223</v>
      </c>
      <c r="D19822">
        <v>19025</v>
      </c>
      <c r="E19822">
        <v>13.978064137635901</v>
      </c>
      <c r="F19822">
        <v>13.9945600267495</v>
      </c>
      <c r="G19822">
        <v>-1.6495889113624401E-2</v>
      </c>
      <c r="H19822">
        <v>0.98863104161717197</v>
      </c>
      <c r="I19822">
        <v>1</v>
      </c>
      <c r="J19822">
        <v>0.99995535123610602</v>
      </c>
    </row>
    <row r="19823" spans="1:10">
      <c r="A19823" t="s">
        <v>56050</v>
      </c>
      <c r="B19823" t="s">
        <v>56051</v>
      </c>
      <c r="C19823" t="s">
        <v>56052</v>
      </c>
      <c r="D19823">
        <v>67923</v>
      </c>
      <c r="E19823">
        <v>10.9251847890799</v>
      </c>
      <c r="F19823">
        <v>10.9416731071268</v>
      </c>
      <c r="G19823">
        <v>-1.6488318046972601E-2</v>
      </c>
      <c r="H19823">
        <v>0.98863622983154698</v>
      </c>
      <c r="I19823">
        <v>1</v>
      </c>
      <c r="J19823">
        <v>0.99995535123610602</v>
      </c>
    </row>
    <row r="19824" spans="1:10">
      <c r="A19824" t="s">
        <v>7446</v>
      </c>
      <c r="B19824" t="s">
        <v>7447</v>
      </c>
      <c r="C19824" t="s">
        <v>52054</v>
      </c>
      <c r="D19824">
        <v>76088</v>
      </c>
      <c r="E19824">
        <v>6.1262578199939801</v>
      </c>
      <c r="F19824">
        <v>6.1427393786110303</v>
      </c>
      <c r="G19824">
        <v>-1.6481558617049301E-2</v>
      </c>
      <c r="H19824">
        <v>0.98864086187974998</v>
      </c>
      <c r="I19824">
        <v>1</v>
      </c>
      <c r="J19824">
        <v>0.99995535123610602</v>
      </c>
    </row>
    <row r="19825" spans="1:10">
      <c r="A19825" t="s">
        <v>10366</v>
      </c>
      <c r="B19825" t="s">
        <v>10367</v>
      </c>
      <c r="C19825" t="s">
        <v>10368</v>
      </c>
      <c r="D19825">
        <v>50918</v>
      </c>
      <c r="E19825">
        <v>12.1308832761395</v>
      </c>
      <c r="F19825">
        <v>12.147363092585101</v>
      </c>
      <c r="G19825">
        <v>-1.6479816445658099E-2</v>
      </c>
      <c r="H19825">
        <v>0.98864205574457598</v>
      </c>
      <c r="I19825">
        <v>1</v>
      </c>
      <c r="J19825">
        <v>0.99995535123610602</v>
      </c>
    </row>
    <row r="19826" spans="1:10">
      <c r="A19826" t="s">
        <v>48671</v>
      </c>
      <c r="B19826" t="s">
        <v>48672</v>
      </c>
      <c r="C19826" t="s">
        <v>48673</v>
      </c>
      <c r="D19826">
        <v>13386</v>
      </c>
      <c r="E19826">
        <v>6.0492628963067796</v>
      </c>
      <c r="F19826">
        <v>6.0657377272635404</v>
      </c>
      <c r="G19826">
        <v>-1.6474830956760798E-2</v>
      </c>
      <c r="H19826">
        <v>0.98864547217865995</v>
      </c>
      <c r="I19826">
        <v>1</v>
      </c>
      <c r="J19826">
        <v>0.99995535123610602</v>
      </c>
    </row>
    <row r="19827" spans="1:10">
      <c r="A19827" t="s">
        <v>62557</v>
      </c>
      <c r="B19827" t="s">
        <v>62558</v>
      </c>
      <c r="C19827" t="s">
        <v>62559</v>
      </c>
      <c r="D19827">
        <v>225020</v>
      </c>
      <c r="E19827">
        <v>13.0403012573898</v>
      </c>
      <c r="F19827">
        <v>13.056775350694499</v>
      </c>
      <c r="G19827">
        <v>-1.64740933047831E-2</v>
      </c>
      <c r="H19827">
        <v>0.98864597767458995</v>
      </c>
      <c r="I19827">
        <v>1</v>
      </c>
      <c r="J19827">
        <v>0.99995535123610602</v>
      </c>
    </row>
    <row r="19828" spans="1:10">
      <c r="C19828" t="s">
        <v>76322</v>
      </c>
      <c r="D19828" t="s">
        <v>20</v>
      </c>
      <c r="E19828">
        <v>5.9161696950818596</v>
      </c>
      <c r="F19828">
        <v>5.93264005959084</v>
      </c>
      <c r="G19828">
        <v>-1.6470364508979402E-2</v>
      </c>
      <c r="H19828">
        <v>0.98864853293653698</v>
      </c>
      <c r="I19828">
        <v>1</v>
      </c>
      <c r="J19828">
        <v>0.99995535123610602</v>
      </c>
    </row>
    <row r="19829" spans="1:10">
      <c r="A19829" t="s">
        <v>51463</v>
      </c>
      <c r="B19829" t="s">
        <v>51464</v>
      </c>
      <c r="C19829" t="s">
        <v>51465</v>
      </c>
      <c r="D19829">
        <v>17259</v>
      </c>
      <c r="E19829">
        <v>6.4808593696461596</v>
      </c>
      <c r="F19829">
        <v>6.4973278550345199</v>
      </c>
      <c r="G19829">
        <v>-1.6468485388357702E-2</v>
      </c>
      <c r="H19829">
        <v>0.98864982065916895</v>
      </c>
      <c r="I19829">
        <v>1</v>
      </c>
      <c r="J19829">
        <v>0.99995535123610602</v>
      </c>
    </row>
    <row r="19830" spans="1:10">
      <c r="A19830" t="s">
        <v>40685</v>
      </c>
      <c r="B19830" t="s">
        <v>40686</v>
      </c>
      <c r="C19830" t="s">
        <v>40687</v>
      </c>
      <c r="D19830">
        <v>258173</v>
      </c>
      <c r="E19830">
        <v>6.0591843108455103</v>
      </c>
      <c r="F19830">
        <v>6.0756376108732804</v>
      </c>
      <c r="G19830">
        <v>-1.6453300027764701E-2</v>
      </c>
      <c r="H19830">
        <v>0.98866022693534805</v>
      </c>
      <c r="I19830">
        <v>1</v>
      </c>
      <c r="J19830">
        <v>0.99995535123610602</v>
      </c>
    </row>
    <row r="19831" spans="1:10">
      <c r="A19831" t="s">
        <v>11221</v>
      </c>
      <c r="B19831" t="s">
        <v>11222</v>
      </c>
      <c r="C19831" t="s">
        <v>11223</v>
      </c>
      <c r="D19831">
        <v>15407</v>
      </c>
      <c r="E19831">
        <v>5.8109495742132999</v>
      </c>
      <c r="F19831">
        <v>5.8274017633966002</v>
      </c>
      <c r="G19831">
        <v>-1.64521891832967E-2</v>
      </c>
      <c r="H19831">
        <v>0.98866098818296899</v>
      </c>
      <c r="I19831">
        <v>1</v>
      </c>
      <c r="J19831">
        <v>0.99995535123610602</v>
      </c>
    </row>
    <row r="19832" spans="1:10">
      <c r="A19832" t="s">
        <v>52552</v>
      </c>
      <c r="B19832" t="s">
        <v>52553</v>
      </c>
      <c r="C19832" t="s">
        <v>52554</v>
      </c>
      <c r="D19832">
        <v>54634</v>
      </c>
      <c r="E19832">
        <v>7.5511202127704404</v>
      </c>
      <c r="F19832">
        <v>7.56756061821552</v>
      </c>
      <c r="G19832">
        <v>-1.6440405445078601E-2</v>
      </c>
      <c r="H19832">
        <v>0.98866906346535299</v>
      </c>
      <c r="I19832">
        <v>1</v>
      </c>
      <c r="J19832">
        <v>0.99995535123610602</v>
      </c>
    </row>
    <row r="19833" spans="1:10">
      <c r="A19833" t="s">
        <v>7264</v>
      </c>
      <c r="B19833" t="s">
        <v>7265</v>
      </c>
      <c r="C19833" t="s">
        <v>7266</v>
      </c>
      <c r="D19833">
        <v>107587</v>
      </c>
      <c r="E19833">
        <v>6.3338301234883199</v>
      </c>
      <c r="F19833">
        <v>6.35023283695703</v>
      </c>
      <c r="G19833">
        <v>-1.6402713468702999E-2</v>
      </c>
      <c r="H19833">
        <v>0.98869489385689402</v>
      </c>
      <c r="I19833">
        <v>1</v>
      </c>
      <c r="J19833">
        <v>0.99995535123610602</v>
      </c>
    </row>
    <row r="19834" spans="1:10">
      <c r="C19834" t="s">
        <v>63791</v>
      </c>
      <c r="D19834" t="s">
        <v>20</v>
      </c>
      <c r="E19834">
        <v>15.913834622532001</v>
      </c>
      <c r="F19834">
        <v>15.930220747446199</v>
      </c>
      <c r="G19834">
        <v>-1.6386124914202299E-2</v>
      </c>
      <c r="H19834">
        <v>0.98870626224242197</v>
      </c>
      <c r="I19834">
        <v>1</v>
      </c>
      <c r="J19834">
        <v>0.99995535123610602</v>
      </c>
    </row>
    <row r="19835" spans="1:10">
      <c r="A19835" t="s">
        <v>33432</v>
      </c>
      <c r="B19835" t="s">
        <v>33433</v>
      </c>
      <c r="C19835" t="s">
        <v>33434</v>
      </c>
      <c r="D19835">
        <v>18088</v>
      </c>
      <c r="E19835">
        <v>6.0721626284786101</v>
      </c>
      <c r="F19835">
        <v>6.0885480072323999</v>
      </c>
      <c r="G19835">
        <v>-1.63853787537915E-2</v>
      </c>
      <c r="H19835">
        <v>0.98870677360043002</v>
      </c>
      <c r="I19835">
        <v>1</v>
      </c>
      <c r="J19835">
        <v>0.99995535123610602</v>
      </c>
    </row>
    <row r="19836" spans="1:10">
      <c r="C19836" t="s">
        <v>74230</v>
      </c>
      <c r="D19836" t="s">
        <v>20</v>
      </c>
      <c r="E19836">
        <v>9.0600706619524001</v>
      </c>
      <c r="F19836">
        <v>9.0764474913493594</v>
      </c>
      <c r="G19836">
        <v>-1.6376829396962798E-2</v>
      </c>
      <c r="H19836">
        <v>0.98871263265713405</v>
      </c>
      <c r="I19836">
        <v>1</v>
      </c>
      <c r="J19836">
        <v>0.99995535123610602</v>
      </c>
    </row>
    <row r="19837" spans="1:10">
      <c r="A19837" t="s">
        <v>15952</v>
      </c>
      <c r="B19837" t="s">
        <v>15953</v>
      </c>
      <c r="C19837" t="s">
        <v>15954</v>
      </c>
      <c r="D19837">
        <v>231051</v>
      </c>
      <c r="E19837">
        <v>9.1849614348976001</v>
      </c>
      <c r="F19837">
        <v>9.2013373240076906</v>
      </c>
      <c r="G19837">
        <v>-1.6375889110099399E-2</v>
      </c>
      <c r="H19837">
        <v>0.98871327705791001</v>
      </c>
      <c r="I19837">
        <v>1</v>
      </c>
      <c r="J19837">
        <v>0.99995535123610602</v>
      </c>
    </row>
    <row r="19838" spans="1:10">
      <c r="A19838" t="s">
        <v>25188</v>
      </c>
      <c r="B19838" t="s">
        <v>25189</v>
      </c>
      <c r="C19838" t="s">
        <v>39145</v>
      </c>
      <c r="D19838">
        <v>71227</v>
      </c>
      <c r="E19838">
        <v>8.2318439933078196</v>
      </c>
      <c r="F19838">
        <v>8.2482184884249605</v>
      </c>
      <c r="G19838">
        <v>-1.6374495117142701E-2</v>
      </c>
      <c r="H19838">
        <v>0.98871423239495004</v>
      </c>
      <c r="I19838">
        <v>1</v>
      </c>
      <c r="J19838">
        <v>0.99995535123610602</v>
      </c>
    </row>
    <row r="19839" spans="1:10">
      <c r="A19839" t="s">
        <v>29837</v>
      </c>
      <c r="B19839" t="s">
        <v>29838</v>
      </c>
      <c r="C19839" t="s">
        <v>70973</v>
      </c>
      <c r="D19839">
        <v>11431</v>
      </c>
      <c r="E19839">
        <v>9.4947111492682001</v>
      </c>
      <c r="F19839">
        <v>9.5110801330611903</v>
      </c>
      <c r="G19839">
        <v>-1.63689837929883E-2</v>
      </c>
      <c r="H19839">
        <v>0.98871800944753796</v>
      </c>
      <c r="I19839">
        <v>1</v>
      </c>
      <c r="J19839">
        <v>0.99995535123610602</v>
      </c>
    </row>
    <row r="19840" spans="1:10">
      <c r="A19840" t="s">
        <v>55143</v>
      </c>
      <c r="B19840" t="s">
        <v>55144</v>
      </c>
      <c r="C19840" t="s">
        <v>55145</v>
      </c>
      <c r="D19840">
        <v>227334</v>
      </c>
      <c r="E19840">
        <v>10.822246067026599</v>
      </c>
      <c r="F19840">
        <v>10.838609348794501</v>
      </c>
      <c r="G19840">
        <v>-1.63632817679016E-2</v>
      </c>
      <c r="H19840">
        <v>0.98872191720757996</v>
      </c>
      <c r="I19840">
        <v>1</v>
      </c>
      <c r="J19840">
        <v>0.99995535123610602</v>
      </c>
    </row>
    <row r="19841" spans="1:10">
      <c r="A19841" t="s">
        <v>1833</v>
      </c>
      <c r="B19841" t="s">
        <v>1834</v>
      </c>
      <c r="C19841" t="s">
        <v>74241</v>
      </c>
      <c r="D19841">
        <v>19731</v>
      </c>
      <c r="E19841">
        <v>6.3881385284869197</v>
      </c>
      <c r="F19841">
        <v>6.4045011307073798</v>
      </c>
      <c r="G19841">
        <v>-1.6362602220461899E-2</v>
      </c>
      <c r="H19841">
        <v>0.98872238292180803</v>
      </c>
      <c r="I19841">
        <v>1</v>
      </c>
      <c r="J19841">
        <v>0.99995535123610602</v>
      </c>
    </row>
    <row r="19842" spans="1:10">
      <c r="A19842" t="s">
        <v>22300</v>
      </c>
      <c r="B19842" t="s">
        <v>22301</v>
      </c>
      <c r="C19842" t="s">
        <v>22302</v>
      </c>
      <c r="D19842">
        <v>74270</v>
      </c>
      <c r="E19842">
        <v>9.09557148511783</v>
      </c>
      <c r="F19842">
        <v>9.1119322355104497</v>
      </c>
      <c r="G19842">
        <v>-1.6360750392621502E-2</v>
      </c>
      <c r="H19842">
        <v>0.98872365203604096</v>
      </c>
      <c r="I19842">
        <v>1</v>
      </c>
      <c r="J19842">
        <v>0.99995535123610602</v>
      </c>
    </row>
    <row r="19843" spans="1:10">
      <c r="A19843" t="s">
        <v>47445</v>
      </c>
      <c r="B19843" t="s">
        <v>47446</v>
      </c>
      <c r="C19843" t="s">
        <v>47447</v>
      </c>
      <c r="D19843">
        <v>27392</v>
      </c>
      <c r="E19843">
        <v>6.9531360859971798</v>
      </c>
      <c r="F19843">
        <v>6.9694861349384096</v>
      </c>
      <c r="G19843">
        <v>-1.6350048941236001E-2</v>
      </c>
      <c r="H19843">
        <v>0.98873098609974697</v>
      </c>
      <c r="I19843">
        <v>1</v>
      </c>
      <c r="J19843">
        <v>0.99995535123610602</v>
      </c>
    </row>
    <row r="19844" spans="1:10">
      <c r="A19844" t="s">
        <v>27628</v>
      </c>
      <c r="B19844" t="s">
        <v>27629</v>
      </c>
      <c r="C19844" t="s">
        <v>27630</v>
      </c>
      <c r="D19844">
        <v>29858</v>
      </c>
      <c r="E19844">
        <v>11.8014263298749</v>
      </c>
      <c r="F19844">
        <v>11.817771724522499</v>
      </c>
      <c r="G19844">
        <v>-1.6345394647645499E-2</v>
      </c>
      <c r="H19844">
        <v>0.988734175860288</v>
      </c>
      <c r="I19844">
        <v>1</v>
      </c>
      <c r="J19844">
        <v>0.99995535123610602</v>
      </c>
    </row>
    <row r="19845" spans="1:10">
      <c r="A19845" t="s">
        <v>51985</v>
      </c>
      <c r="B19845" t="s">
        <v>51986</v>
      </c>
      <c r="C19845" t="s">
        <v>51987</v>
      </c>
      <c r="D19845">
        <v>330953</v>
      </c>
      <c r="E19845">
        <v>6.0373371303097496</v>
      </c>
      <c r="F19845">
        <v>6.0536775710833899</v>
      </c>
      <c r="G19845">
        <v>-1.63404407736394E-2</v>
      </c>
      <c r="H19845">
        <v>0.988737570945738</v>
      </c>
      <c r="I19845">
        <v>1</v>
      </c>
      <c r="J19845">
        <v>0.99995535123610602</v>
      </c>
    </row>
    <row r="19846" spans="1:10">
      <c r="C19846" t="s">
        <v>69641</v>
      </c>
      <c r="D19846" t="s">
        <v>20</v>
      </c>
      <c r="E19846">
        <v>5.7209615997439904</v>
      </c>
      <c r="F19846">
        <v>5.7372972641093201</v>
      </c>
      <c r="G19846">
        <v>-1.63356643653296E-2</v>
      </c>
      <c r="H19846">
        <v>0.98874084441798005</v>
      </c>
      <c r="I19846">
        <v>1</v>
      </c>
      <c r="J19846">
        <v>0.99995535123610602</v>
      </c>
    </row>
    <row r="19847" spans="1:10">
      <c r="A19847" t="s">
        <v>48605</v>
      </c>
      <c r="B19847" t="s">
        <v>48606</v>
      </c>
      <c r="C19847" t="s">
        <v>48607</v>
      </c>
      <c r="D19847">
        <v>75071</v>
      </c>
      <c r="E19847">
        <v>6.0847046685291302</v>
      </c>
      <c r="F19847">
        <v>6.1010272576581501</v>
      </c>
      <c r="G19847">
        <v>-1.6322589129012001E-2</v>
      </c>
      <c r="H19847">
        <v>0.988749805479336</v>
      </c>
      <c r="I19847">
        <v>1</v>
      </c>
      <c r="J19847">
        <v>0.99995535123610602</v>
      </c>
    </row>
    <row r="19848" spans="1:10">
      <c r="A19848" t="s">
        <v>68101</v>
      </c>
      <c r="B19848" t="s">
        <v>68102</v>
      </c>
      <c r="C19848" t="s">
        <v>68103</v>
      </c>
      <c r="D19848">
        <v>74716</v>
      </c>
      <c r="E19848">
        <v>5.7975313754455096</v>
      </c>
      <c r="F19848">
        <v>5.8138424405186599</v>
      </c>
      <c r="G19848">
        <v>-1.63110650731602E-2</v>
      </c>
      <c r="H19848">
        <v>0.98875770351264702</v>
      </c>
      <c r="I19848">
        <v>1</v>
      </c>
      <c r="J19848">
        <v>0.99995535123610602</v>
      </c>
    </row>
    <row r="19849" spans="1:10">
      <c r="A19849" t="s">
        <v>14749</v>
      </c>
      <c r="B19849" t="s">
        <v>14750</v>
      </c>
      <c r="C19849" t="s">
        <v>14751</v>
      </c>
      <c r="D19849">
        <v>75352</v>
      </c>
      <c r="E19849">
        <v>6.0928579936545102</v>
      </c>
      <c r="F19849">
        <v>6.1091659290667302</v>
      </c>
      <c r="G19849">
        <v>-1.630793541222E-2</v>
      </c>
      <c r="H19849">
        <v>0.98875984844253995</v>
      </c>
      <c r="I19849">
        <v>1</v>
      </c>
      <c r="J19849">
        <v>0.99995535123610602</v>
      </c>
    </row>
    <row r="19850" spans="1:10">
      <c r="A19850" t="s">
        <v>28487</v>
      </c>
      <c r="B19850" t="s">
        <v>28488</v>
      </c>
      <c r="C19850" t="s">
        <v>28489</v>
      </c>
      <c r="D19850">
        <v>68070</v>
      </c>
      <c r="E19850">
        <v>7.0084187659070398</v>
      </c>
      <c r="F19850">
        <v>7.0247112674101402</v>
      </c>
      <c r="G19850">
        <v>-1.6292501503095001E-2</v>
      </c>
      <c r="H19850">
        <v>0.98877042622290501</v>
      </c>
      <c r="I19850">
        <v>1</v>
      </c>
      <c r="J19850">
        <v>0.99995535123610602</v>
      </c>
    </row>
    <row r="19851" spans="1:10">
      <c r="A19851" t="s">
        <v>72203</v>
      </c>
      <c r="B19851" t="s">
        <v>72204</v>
      </c>
      <c r="C19851" t="s">
        <v>72205</v>
      </c>
      <c r="D19851">
        <v>216874</v>
      </c>
      <c r="E19851">
        <v>8.0162895381674097</v>
      </c>
      <c r="F19851">
        <v>8.0325639255081196</v>
      </c>
      <c r="G19851">
        <v>-1.6274387340711599E-2</v>
      </c>
      <c r="H19851">
        <v>0.98878284108536396</v>
      </c>
      <c r="I19851">
        <v>1</v>
      </c>
      <c r="J19851">
        <v>0.99995535123610602</v>
      </c>
    </row>
    <row r="19852" spans="1:10">
      <c r="A19852" t="s">
        <v>15134</v>
      </c>
      <c r="B19852" t="s">
        <v>15135</v>
      </c>
      <c r="C19852" t="s">
        <v>15136</v>
      </c>
      <c r="D19852">
        <v>17116</v>
      </c>
      <c r="E19852">
        <v>5.8831580535056096</v>
      </c>
      <c r="F19852">
        <v>5.8994317855634497</v>
      </c>
      <c r="G19852">
        <v>-1.6273732057838299E-2</v>
      </c>
      <c r="H19852">
        <v>0.98878329019802502</v>
      </c>
      <c r="I19852">
        <v>1</v>
      </c>
      <c r="J19852">
        <v>0.99995535123610602</v>
      </c>
    </row>
    <row r="19853" spans="1:10">
      <c r="A19853" t="s">
        <v>9845</v>
      </c>
      <c r="B19853" t="s">
        <v>9846</v>
      </c>
      <c r="C19853" t="s">
        <v>9847</v>
      </c>
      <c r="D19853">
        <v>12505</v>
      </c>
      <c r="E19853">
        <v>6.8762991977059604</v>
      </c>
      <c r="F19853">
        <v>6.8925713141059104</v>
      </c>
      <c r="G19853">
        <v>-1.6272116399946399E-2</v>
      </c>
      <c r="H19853">
        <v>0.98878439752588998</v>
      </c>
      <c r="I19853">
        <v>1</v>
      </c>
      <c r="J19853">
        <v>0.99995535123610602</v>
      </c>
    </row>
    <row r="19854" spans="1:10">
      <c r="A19854" t="s">
        <v>66804</v>
      </c>
      <c r="B19854" t="s">
        <v>66805</v>
      </c>
      <c r="C19854" t="s">
        <v>66806</v>
      </c>
      <c r="D19854">
        <v>73358</v>
      </c>
      <c r="E19854">
        <v>5.89249378927554</v>
      </c>
      <c r="F19854">
        <v>5.9087473849708498</v>
      </c>
      <c r="G19854">
        <v>-1.6253595695308001E-2</v>
      </c>
      <c r="H19854">
        <v>0.98879709120044101</v>
      </c>
      <c r="I19854">
        <v>1</v>
      </c>
      <c r="J19854">
        <v>0.99995535123610602</v>
      </c>
    </row>
    <row r="19855" spans="1:10">
      <c r="A19855" t="s">
        <v>9639</v>
      </c>
      <c r="B19855" t="s">
        <v>9640</v>
      </c>
      <c r="C19855" t="s">
        <v>9641</v>
      </c>
      <c r="D19855">
        <v>320834</v>
      </c>
      <c r="E19855">
        <v>5.6442032464019203</v>
      </c>
      <c r="F19855">
        <v>5.6604511959940798</v>
      </c>
      <c r="G19855">
        <v>-1.6247949592155E-2</v>
      </c>
      <c r="H19855">
        <v>0.98880096094501002</v>
      </c>
      <c r="I19855">
        <v>1</v>
      </c>
      <c r="J19855">
        <v>0.99995535123610602</v>
      </c>
    </row>
    <row r="19856" spans="1:10">
      <c r="A19856" t="s">
        <v>59688</v>
      </c>
      <c r="B19856" t="s">
        <v>59689</v>
      </c>
      <c r="C19856" t="s">
        <v>67442</v>
      </c>
      <c r="D19856">
        <v>19273</v>
      </c>
      <c r="E19856">
        <v>5.6091739072798497</v>
      </c>
      <c r="F19856">
        <v>5.6254193346044001</v>
      </c>
      <c r="G19856">
        <v>-1.6245427324547802E-2</v>
      </c>
      <c r="H19856">
        <v>0.98880268966989204</v>
      </c>
      <c r="I19856">
        <v>1</v>
      </c>
      <c r="J19856">
        <v>0.99995535123610602</v>
      </c>
    </row>
    <row r="19857" spans="1:10">
      <c r="A19857" t="s">
        <v>42818</v>
      </c>
      <c r="B19857" t="s">
        <v>42819</v>
      </c>
      <c r="C19857" t="s">
        <v>42820</v>
      </c>
      <c r="D19857">
        <v>72475</v>
      </c>
      <c r="E19857">
        <v>12.573640313258901</v>
      </c>
      <c r="F19857">
        <v>12.589873886465799</v>
      </c>
      <c r="G19857">
        <v>-1.6233573206964301E-2</v>
      </c>
      <c r="H19857">
        <v>0.98881081434709195</v>
      </c>
      <c r="I19857">
        <v>1</v>
      </c>
      <c r="J19857">
        <v>0.99995535123610602</v>
      </c>
    </row>
    <row r="19858" spans="1:10">
      <c r="C19858" t="s">
        <v>75142</v>
      </c>
      <c r="D19858" t="s">
        <v>20</v>
      </c>
      <c r="E19858">
        <v>7.1341645447164801</v>
      </c>
      <c r="F19858">
        <v>7.1503954170630903</v>
      </c>
      <c r="G19858">
        <v>-1.6230872346603101E-2</v>
      </c>
      <c r="H19858">
        <v>0.98881266549536495</v>
      </c>
      <c r="I19858">
        <v>1</v>
      </c>
      <c r="J19858">
        <v>0.99995535123610602</v>
      </c>
    </row>
    <row r="19859" spans="1:10">
      <c r="A19859" t="s">
        <v>61688</v>
      </c>
      <c r="B19859" t="s">
        <v>61689</v>
      </c>
      <c r="C19859" t="s">
        <v>61690</v>
      </c>
      <c r="D19859">
        <v>21425</v>
      </c>
      <c r="E19859">
        <v>8.4334197662534809</v>
      </c>
      <c r="F19859">
        <v>8.44963484657805</v>
      </c>
      <c r="G19859">
        <v>-1.6215080324570901E-2</v>
      </c>
      <c r="H19859">
        <v>0.98882348929139996</v>
      </c>
      <c r="I19859">
        <v>1</v>
      </c>
      <c r="J19859">
        <v>0.99995535123610602</v>
      </c>
    </row>
    <row r="19860" spans="1:10">
      <c r="A19860" t="s">
        <v>42376</v>
      </c>
      <c r="B19860" t="s">
        <v>42377</v>
      </c>
      <c r="C19860" t="s">
        <v>42378</v>
      </c>
      <c r="D19860">
        <v>17035</v>
      </c>
      <c r="E19860">
        <v>13.631240326428699</v>
      </c>
      <c r="F19860">
        <v>13.647451178415301</v>
      </c>
      <c r="G19860">
        <v>-1.6210851986583601E-2</v>
      </c>
      <c r="H19860">
        <v>0.98882638739940698</v>
      </c>
      <c r="I19860">
        <v>1</v>
      </c>
      <c r="J19860">
        <v>0.99995535123610602</v>
      </c>
    </row>
    <row r="19861" spans="1:10">
      <c r="A19861" t="s">
        <v>7891</v>
      </c>
      <c r="B19861" t="s">
        <v>7892</v>
      </c>
      <c r="C19861" t="s">
        <v>7893</v>
      </c>
      <c r="D19861">
        <v>21580</v>
      </c>
      <c r="E19861">
        <v>6.29230885442702</v>
      </c>
      <c r="F19861">
        <v>6.30851239306332</v>
      </c>
      <c r="G19861">
        <v>-1.62035386362991E-2</v>
      </c>
      <c r="H19861">
        <v>0.988831399998651</v>
      </c>
      <c r="I19861">
        <v>1</v>
      </c>
      <c r="J19861">
        <v>0.99995535123610602</v>
      </c>
    </row>
    <row r="19862" spans="1:10">
      <c r="A19862" t="s">
        <v>16047</v>
      </c>
      <c r="B19862" t="s">
        <v>16048</v>
      </c>
      <c r="C19862" t="s">
        <v>16049</v>
      </c>
      <c r="D19862">
        <v>77363</v>
      </c>
      <c r="E19862">
        <v>6.3835479803217403</v>
      </c>
      <c r="F19862">
        <v>6.3997466471325497</v>
      </c>
      <c r="G19862">
        <v>-1.61986668108067E-2</v>
      </c>
      <c r="H19862">
        <v>0.98883473918123599</v>
      </c>
      <c r="I19862">
        <v>1</v>
      </c>
      <c r="J19862">
        <v>0.99995535123610602</v>
      </c>
    </row>
    <row r="19863" spans="1:10">
      <c r="A19863" t="s">
        <v>34159</v>
      </c>
      <c r="B19863" t="s">
        <v>34160</v>
      </c>
      <c r="C19863" t="s">
        <v>34161</v>
      </c>
      <c r="D19863">
        <v>56353</v>
      </c>
      <c r="E19863">
        <v>8.6645861723411901</v>
      </c>
      <c r="F19863">
        <v>8.6807705819642003</v>
      </c>
      <c r="G19863">
        <v>-1.6184409623011899E-2</v>
      </c>
      <c r="H19863">
        <v>0.98884451122025696</v>
      </c>
      <c r="I19863">
        <v>1</v>
      </c>
      <c r="J19863">
        <v>0.99995535123610602</v>
      </c>
    </row>
    <row r="19864" spans="1:10">
      <c r="A19864" t="s">
        <v>20990</v>
      </c>
      <c r="B19864" t="s">
        <v>20991</v>
      </c>
      <c r="C19864" t="s">
        <v>35383</v>
      </c>
      <c r="D19864">
        <v>17952</v>
      </c>
      <c r="E19864">
        <v>6.5982763152289703</v>
      </c>
      <c r="F19864">
        <v>6.6144524353889</v>
      </c>
      <c r="G19864">
        <v>-1.61761201599342E-2</v>
      </c>
      <c r="H19864">
        <v>0.98885019295713295</v>
      </c>
      <c r="I19864">
        <v>1</v>
      </c>
      <c r="J19864">
        <v>0.99995535123610602</v>
      </c>
    </row>
    <row r="19865" spans="1:10">
      <c r="C19865" t="s">
        <v>1043</v>
      </c>
      <c r="D19865" t="s">
        <v>20</v>
      </c>
      <c r="E19865">
        <v>6.2923769012653699</v>
      </c>
      <c r="F19865">
        <v>6.3085429486373998</v>
      </c>
      <c r="G19865">
        <v>-1.6166047372029101E-2</v>
      </c>
      <c r="H19865">
        <v>0.98885709705865998</v>
      </c>
      <c r="I19865">
        <v>1</v>
      </c>
      <c r="J19865">
        <v>0.99995535123610602</v>
      </c>
    </row>
    <row r="19866" spans="1:10">
      <c r="C19866" t="s">
        <v>54771</v>
      </c>
      <c r="D19866" t="s">
        <v>20</v>
      </c>
      <c r="E19866">
        <v>6.2531285557788303</v>
      </c>
      <c r="F19866">
        <v>6.2692910924835097</v>
      </c>
      <c r="G19866">
        <v>-1.6162536704675799E-2</v>
      </c>
      <c r="H19866">
        <v>0.98885950335552397</v>
      </c>
      <c r="I19866">
        <v>1</v>
      </c>
      <c r="J19866">
        <v>0.99995535123610602</v>
      </c>
    </row>
    <row r="19867" spans="1:10">
      <c r="A19867" t="s">
        <v>7778</v>
      </c>
      <c r="B19867" t="s">
        <v>7779</v>
      </c>
      <c r="C19867" t="s">
        <v>7780</v>
      </c>
      <c r="D19867">
        <v>19256</v>
      </c>
      <c r="E19867">
        <v>6.2958805595006497</v>
      </c>
      <c r="F19867">
        <v>6.3120266763095403</v>
      </c>
      <c r="G19867">
        <v>-1.61461168088914E-2</v>
      </c>
      <c r="H19867">
        <v>0.98887075802954005</v>
      </c>
      <c r="I19867">
        <v>1</v>
      </c>
      <c r="J19867">
        <v>0.99995535123610602</v>
      </c>
    </row>
    <row r="19868" spans="1:10">
      <c r="A19868" t="s">
        <v>8419</v>
      </c>
      <c r="B19868" t="s">
        <v>8420</v>
      </c>
      <c r="C19868" t="s">
        <v>73560</v>
      </c>
      <c r="D19868">
        <v>207932</v>
      </c>
      <c r="E19868">
        <v>6.8954573840951401</v>
      </c>
      <c r="F19868">
        <v>6.9115920369190196</v>
      </c>
      <c r="G19868">
        <v>-1.6134652823883901E-2</v>
      </c>
      <c r="H19868">
        <v>0.98887861585414305</v>
      </c>
      <c r="I19868">
        <v>1</v>
      </c>
      <c r="J19868">
        <v>0.99995535123610602</v>
      </c>
    </row>
    <row r="19869" spans="1:10">
      <c r="A19869" t="s">
        <v>22157</v>
      </c>
      <c r="B19869" t="s">
        <v>22158</v>
      </c>
      <c r="C19869" t="s">
        <v>22159</v>
      </c>
      <c r="D19869">
        <v>18367</v>
      </c>
      <c r="E19869">
        <v>6.2841683942042001</v>
      </c>
      <c r="F19869">
        <v>6.3002869846674798</v>
      </c>
      <c r="G19869">
        <v>-1.6118590463279701E-2</v>
      </c>
      <c r="H19869">
        <v>0.98888962567457805</v>
      </c>
      <c r="I19869">
        <v>1</v>
      </c>
      <c r="J19869">
        <v>0.99995535123610602</v>
      </c>
    </row>
    <row r="19870" spans="1:10">
      <c r="A19870" t="s">
        <v>56709</v>
      </c>
      <c r="B19870" t="s">
        <v>56710</v>
      </c>
      <c r="C19870" t="s">
        <v>56711</v>
      </c>
      <c r="D19870">
        <v>329160</v>
      </c>
      <c r="E19870">
        <v>5.7047406992874699</v>
      </c>
      <c r="F19870">
        <v>5.7208398631657298</v>
      </c>
      <c r="G19870">
        <v>-1.6099163878258198E-2</v>
      </c>
      <c r="H19870">
        <v>0.988902941640314</v>
      </c>
      <c r="I19870">
        <v>1</v>
      </c>
      <c r="J19870">
        <v>0.99995535123610602</v>
      </c>
    </row>
    <row r="19871" spans="1:10">
      <c r="C19871" t="s">
        <v>66910</v>
      </c>
      <c r="D19871" t="s">
        <v>20</v>
      </c>
      <c r="E19871">
        <v>7.0235111140735098</v>
      </c>
      <c r="F19871">
        <v>7.0396063628235002</v>
      </c>
      <c r="G19871">
        <v>-1.60952487499832E-2</v>
      </c>
      <c r="H19871">
        <v>0.98890562528932602</v>
      </c>
      <c r="I19871">
        <v>1</v>
      </c>
      <c r="J19871">
        <v>0.99995535123610602</v>
      </c>
    </row>
    <row r="19872" spans="1:10">
      <c r="C19872" t="s">
        <v>33223</v>
      </c>
      <c r="D19872" t="s">
        <v>20</v>
      </c>
      <c r="E19872">
        <v>6.2921400576322002</v>
      </c>
      <c r="F19872">
        <v>6.3082238587749702</v>
      </c>
      <c r="G19872">
        <v>-1.6083801142777101E-2</v>
      </c>
      <c r="H19872">
        <v>0.988913472164622</v>
      </c>
      <c r="I19872">
        <v>1</v>
      </c>
      <c r="J19872">
        <v>0.99995535123610602</v>
      </c>
    </row>
    <row r="19873" spans="1:10">
      <c r="A19873" t="s">
        <v>62991</v>
      </c>
      <c r="B19873" t="s">
        <v>62992</v>
      </c>
      <c r="C19873" t="s">
        <v>62993</v>
      </c>
      <c r="D19873">
        <v>53612</v>
      </c>
      <c r="E19873">
        <v>14.7981754782659</v>
      </c>
      <c r="F19873">
        <v>14.8142458856268</v>
      </c>
      <c r="G19873">
        <v>-1.6070407360832199E-2</v>
      </c>
      <c r="H19873">
        <v>0.98892265314363503</v>
      </c>
      <c r="I19873">
        <v>1</v>
      </c>
      <c r="J19873">
        <v>0.99995535123610602</v>
      </c>
    </row>
    <row r="19874" spans="1:10">
      <c r="A19874" t="s">
        <v>68160</v>
      </c>
      <c r="B19874" t="s">
        <v>68161</v>
      </c>
      <c r="C19874" t="s">
        <v>68162</v>
      </c>
      <c r="D19874">
        <v>56622</v>
      </c>
      <c r="E19874">
        <v>6.8181824045619104</v>
      </c>
      <c r="F19874">
        <v>6.8342508150223296</v>
      </c>
      <c r="G19874">
        <v>-1.60684104604236E-2</v>
      </c>
      <c r="H19874">
        <v>0.98892402195780604</v>
      </c>
      <c r="I19874">
        <v>1</v>
      </c>
      <c r="J19874">
        <v>0.99995535123610602</v>
      </c>
    </row>
    <row r="19875" spans="1:10">
      <c r="A19875" t="s">
        <v>6641</v>
      </c>
      <c r="B19875" t="s">
        <v>6642</v>
      </c>
      <c r="C19875" t="s">
        <v>6643</v>
      </c>
      <c r="D19875">
        <v>216578</v>
      </c>
      <c r="E19875">
        <v>10.526446596245</v>
      </c>
      <c r="F19875">
        <v>10.5425132115542</v>
      </c>
      <c r="G19875">
        <v>-1.6066615309233302E-2</v>
      </c>
      <c r="H19875">
        <v>0.98892525248067498</v>
      </c>
      <c r="I19875">
        <v>1</v>
      </c>
      <c r="J19875">
        <v>0.99995535123610602</v>
      </c>
    </row>
    <row r="19876" spans="1:10">
      <c r="A19876" t="s">
        <v>31851</v>
      </c>
      <c r="B19876" t="s">
        <v>31852</v>
      </c>
      <c r="C19876" t="s">
        <v>31853</v>
      </c>
      <c r="D19876">
        <v>102162</v>
      </c>
      <c r="E19876">
        <v>10.574315740242101</v>
      </c>
      <c r="F19876">
        <v>10.5903774250963</v>
      </c>
      <c r="G19876">
        <v>-1.6061684854220101E-2</v>
      </c>
      <c r="H19876">
        <v>0.98892863216914795</v>
      </c>
      <c r="I19876">
        <v>1</v>
      </c>
      <c r="J19876">
        <v>0.99995535123610602</v>
      </c>
    </row>
    <row r="19877" spans="1:10">
      <c r="C19877" t="s">
        <v>12911</v>
      </c>
      <c r="D19877" t="s">
        <v>20</v>
      </c>
      <c r="E19877">
        <v>5.7073127962546204</v>
      </c>
      <c r="F19877">
        <v>5.7233550466571899</v>
      </c>
      <c r="G19877">
        <v>-1.6042250402570301E-2</v>
      </c>
      <c r="H19877">
        <v>0.98894195405256302</v>
      </c>
      <c r="I19877">
        <v>1</v>
      </c>
      <c r="J19877">
        <v>0.99995535123610602</v>
      </c>
    </row>
    <row r="19878" spans="1:10">
      <c r="A19878" t="s">
        <v>21370</v>
      </c>
      <c r="B19878" t="s">
        <v>21371</v>
      </c>
      <c r="C19878" t="s">
        <v>38184</v>
      </c>
      <c r="D19878">
        <v>72147</v>
      </c>
      <c r="E19878">
        <v>8.1192153151892708</v>
      </c>
      <c r="F19878">
        <v>8.1352542504535599</v>
      </c>
      <c r="G19878">
        <v>-1.6038935264287301E-2</v>
      </c>
      <c r="H19878">
        <v>0.98894422652388003</v>
      </c>
      <c r="I19878">
        <v>1</v>
      </c>
      <c r="J19878">
        <v>0.99995535123610602</v>
      </c>
    </row>
    <row r="19879" spans="1:10">
      <c r="A19879" t="s">
        <v>32558</v>
      </c>
      <c r="B19879" t="s">
        <v>32559</v>
      </c>
      <c r="C19879" t="s">
        <v>32560</v>
      </c>
      <c r="D19879">
        <v>22135</v>
      </c>
      <c r="E19879">
        <v>10.664034003605</v>
      </c>
      <c r="F19879">
        <v>10.680069696150801</v>
      </c>
      <c r="G19879">
        <v>-1.6035692545832699E-2</v>
      </c>
      <c r="H19879">
        <v>0.98894644935767795</v>
      </c>
      <c r="I19879">
        <v>1</v>
      </c>
      <c r="J19879">
        <v>0.99995535123610602</v>
      </c>
    </row>
    <row r="19880" spans="1:10">
      <c r="C19880" t="s">
        <v>18581</v>
      </c>
      <c r="D19880" t="s">
        <v>20</v>
      </c>
      <c r="E19880">
        <v>5.9783704240396904</v>
      </c>
      <c r="F19880">
        <v>5.99440056331997</v>
      </c>
      <c r="G19880">
        <v>-1.6030139280282199E-2</v>
      </c>
      <c r="H19880">
        <v>0.98895025604770104</v>
      </c>
      <c r="I19880">
        <v>1</v>
      </c>
      <c r="J19880">
        <v>0.99995535123610602</v>
      </c>
    </row>
    <row r="19881" spans="1:10">
      <c r="A19881" t="s">
        <v>37677</v>
      </c>
      <c r="B19881" t="s">
        <v>37678</v>
      </c>
      <c r="C19881" t="s">
        <v>62566</v>
      </c>
      <c r="D19881">
        <v>233271</v>
      </c>
      <c r="E19881">
        <v>5.8798296500509197</v>
      </c>
      <c r="F19881">
        <v>5.8958494829499601</v>
      </c>
      <c r="G19881">
        <v>-1.6019832899035101E-2</v>
      </c>
      <c r="H19881">
        <v>0.988957320974447</v>
      </c>
      <c r="I19881">
        <v>1</v>
      </c>
      <c r="J19881">
        <v>0.99995535123610602</v>
      </c>
    </row>
    <row r="19882" spans="1:10">
      <c r="A19882" t="s">
        <v>67616</v>
      </c>
      <c r="B19882" t="s">
        <v>67617</v>
      </c>
      <c r="C19882" t="s">
        <v>67618</v>
      </c>
      <c r="D19882">
        <v>66121</v>
      </c>
      <c r="E19882">
        <v>15.2846971566197</v>
      </c>
      <c r="F19882">
        <v>15.300704484476601</v>
      </c>
      <c r="G19882">
        <v>-1.6007327856950599E-2</v>
      </c>
      <c r="H19882">
        <v>0.98896589313014505</v>
      </c>
      <c r="I19882">
        <v>1</v>
      </c>
      <c r="J19882">
        <v>0.99995535123610602</v>
      </c>
    </row>
    <row r="19883" spans="1:10">
      <c r="A19883" t="s">
        <v>54456</v>
      </c>
      <c r="B19883" t="s">
        <v>54457</v>
      </c>
      <c r="C19883" t="s">
        <v>54458</v>
      </c>
      <c r="D19883">
        <v>15191</v>
      </c>
      <c r="E19883">
        <v>14.3163902812238</v>
      </c>
      <c r="F19883">
        <v>14.332390863058899</v>
      </c>
      <c r="G19883">
        <v>-1.6000581835074398E-2</v>
      </c>
      <c r="H19883">
        <v>0.98897051753166998</v>
      </c>
      <c r="I19883">
        <v>1</v>
      </c>
      <c r="J19883">
        <v>0.99995535123610602</v>
      </c>
    </row>
    <row r="19884" spans="1:10">
      <c r="A19884" t="s">
        <v>45558</v>
      </c>
      <c r="B19884" t="s">
        <v>45559</v>
      </c>
      <c r="C19884" t="s">
        <v>45560</v>
      </c>
      <c r="D19884">
        <v>72007</v>
      </c>
      <c r="E19884">
        <v>12.400413916599</v>
      </c>
      <c r="F19884">
        <v>12.416382594625301</v>
      </c>
      <c r="G19884">
        <v>-1.5968678026325699E-2</v>
      </c>
      <c r="H19884">
        <v>0.988992387902212</v>
      </c>
      <c r="I19884">
        <v>1</v>
      </c>
      <c r="J19884">
        <v>0.99995535123610602</v>
      </c>
    </row>
    <row r="19885" spans="1:10">
      <c r="A19885" t="s">
        <v>70705</v>
      </c>
      <c r="B19885" t="s">
        <v>70706</v>
      </c>
      <c r="C19885" t="s">
        <v>70707</v>
      </c>
      <c r="D19885">
        <v>271711</v>
      </c>
      <c r="E19885">
        <v>5.7904827259919101</v>
      </c>
      <c r="F19885">
        <v>5.8064427331156399</v>
      </c>
      <c r="G19885">
        <v>-1.5960007123720001E-2</v>
      </c>
      <c r="H19885">
        <v>0.98899833197369003</v>
      </c>
      <c r="I19885">
        <v>1</v>
      </c>
      <c r="J19885">
        <v>0.99995535123610602</v>
      </c>
    </row>
    <row r="19886" spans="1:10">
      <c r="A19886" t="s">
        <v>11403</v>
      </c>
      <c r="B19886" t="s">
        <v>11404</v>
      </c>
      <c r="C19886" t="s">
        <v>11405</v>
      </c>
      <c r="D19886">
        <v>232748</v>
      </c>
      <c r="E19886">
        <v>7.3992123895896897</v>
      </c>
      <c r="F19886">
        <v>7.4151584193416502</v>
      </c>
      <c r="G19886">
        <v>-1.5946029751958701E-2</v>
      </c>
      <c r="H19886">
        <v>0.98900791380763997</v>
      </c>
      <c r="I19886">
        <v>1</v>
      </c>
      <c r="J19886">
        <v>0.99995535123610602</v>
      </c>
    </row>
    <row r="19887" spans="1:10">
      <c r="A19887" t="s">
        <v>48241</v>
      </c>
      <c r="B19887" t="s">
        <v>48242</v>
      </c>
      <c r="C19887" t="s">
        <v>56567</v>
      </c>
      <c r="D19887">
        <v>72404</v>
      </c>
      <c r="E19887">
        <v>5.6898305750474902</v>
      </c>
      <c r="F19887">
        <v>5.70577247982391</v>
      </c>
      <c r="G19887">
        <v>-1.59419047764153E-2</v>
      </c>
      <c r="H19887">
        <v>0.98901074159810998</v>
      </c>
      <c r="I19887">
        <v>1</v>
      </c>
      <c r="J19887">
        <v>0.99995535123610602</v>
      </c>
    </row>
    <row r="19888" spans="1:10">
      <c r="A19888" t="s">
        <v>21805</v>
      </c>
      <c r="B19888" t="s">
        <v>21806</v>
      </c>
      <c r="C19888" t="s">
        <v>21807</v>
      </c>
      <c r="D19888">
        <v>67859</v>
      </c>
      <c r="E19888">
        <v>6.7983819715372196</v>
      </c>
      <c r="F19888">
        <v>6.8143205526017399</v>
      </c>
      <c r="G19888">
        <v>-1.5938581064508701E-2</v>
      </c>
      <c r="H19888">
        <v>0.98901302010498104</v>
      </c>
      <c r="I19888">
        <v>1</v>
      </c>
      <c r="J19888">
        <v>0.99995535123610602</v>
      </c>
    </row>
    <row r="19889" spans="1:10">
      <c r="A19889" t="s">
        <v>18828</v>
      </c>
      <c r="B19889" t="s">
        <v>18829</v>
      </c>
      <c r="C19889" t="s">
        <v>18830</v>
      </c>
      <c r="D19889">
        <v>234214</v>
      </c>
      <c r="E19889">
        <v>6.0065183798418502</v>
      </c>
      <c r="F19889">
        <v>6.0224565337871399</v>
      </c>
      <c r="G19889">
        <v>-1.5938153945292299E-2</v>
      </c>
      <c r="H19889">
        <v>0.98901331290873895</v>
      </c>
      <c r="I19889">
        <v>1</v>
      </c>
      <c r="J19889">
        <v>0.99995535123610602</v>
      </c>
    </row>
    <row r="19890" spans="1:10">
      <c r="A19890" t="s">
        <v>2251</v>
      </c>
      <c r="B19890" t="s">
        <v>2252</v>
      </c>
      <c r="C19890" t="s">
        <v>2253</v>
      </c>
      <c r="D19890">
        <v>216238</v>
      </c>
      <c r="E19890">
        <v>10.4477782326569</v>
      </c>
      <c r="F19890">
        <v>10.4636916258365</v>
      </c>
      <c r="G19890">
        <v>-1.59133931795825E-2</v>
      </c>
      <c r="H19890">
        <v>0.98903028734642695</v>
      </c>
      <c r="I19890">
        <v>1</v>
      </c>
      <c r="J19890">
        <v>0.99995535123610602</v>
      </c>
    </row>
    <row r="19891" spans="1:10">
      <c r="A19891" t="s">
        <v>3524</v>
      </c>
      <c r="B19891" t="s">
        <v>3525</v>
      </c>
      <c r="C19891" t="s">
        <v>3526</v>
      </c>
      <c r="D19891">
        <v>258902</v>
      </c>
      <c r="E19891">
        <v>5.78560863471058</v>
      </c>
      <c r="F19891">
        <v>5.8015176155555004</v>
      </c>
      <c r="G19891">
        <v>-1.5908980844918701E-2</v>
      </c>
      <c r="H19891">
        <v>0.98903331219864399</v>
      </c>
      <c r="I19891">
        <v>1</v>
      </c>
      <c r="J19891">
        <v>0.99995535123610602</v>
      </c>
    </row>
    <row r="19892" spans="1:10">
      <c r="C19892" t="s">
        <v>14181</v>
      </c>
      <c r="D19892" t="s">
        <v>20</v>
      </c>
      <c r="E19892">
        <v>5.6722301031348401</v>
      </c>
      <c r="F19892">
        <v>5.6881361003569797</v>
      </c>
      <c r="G19892">
        <v>-1.5905997222129799E-2</v>
      </c>
      <c r="H19892">
        <v>0.98903535761038897</v>
      </c>
      <c r="I19892">
        <v>1</v>
      </c>
      <c r="J19892">
        <v>0.99995535123610602</v>
      </c>
    </row>
    <row r="19893" spans="1:10">
      <c r="A19893" t="s">
        <v>69678</v>
      </c>
      <c r="B19893" t="s">
        <v>69679</v>
      </c>
      <c r="C19893" t="s">
        <v>69680</v>
      </c>
      <c r="D19893">
        <v>18488</v>
      </c>
      <c r="E19893">
        <v>5.6576887094817003</v>
      </c>
      <c r="F19893">
        <v>5.6735759004117998</v>
      </c>
      <c r="G19893">
        <v>-1.58871909300995E-2</v>
      </c>
      <c r="H19893">
        <v>0.98904825029281196</v>
      </c>
      <c r="I19893">
        <v>1</v>
      </c>
      <c r="J19893">
        <v>0.99995535123610602</v>
      </c>
    </row>
    <row r="19894" spans="1:10">
      <c r="A19894" t="s">
        <v>451</v>
      </c>
      <c r="B19894" t="s">
        <v>452</v>
      </c>
      <c r="C19894" t="s">
        <v>453</v>
      </c>
      <c r="D19894">
        <v>17771</v>
      </c>
      <c r="E19894">
        <v>5.8490767491908304</v>
      </c>
      <c r="F19894">
        <v>5.8649617341458899</v>
      </c>
      <c r="G19894">
        <v>-1.5884984955058599E-2</v>
      </c>
      <c r="H19894">
        <v>0.98904976261340605</v>
      </c>
      <c r="I19894">
        <v>1</v>
      </c>
      <c r="J19894">
        <v>0.99995535123610602</v>
      </c>
    </row>
    <row r="19895" spans="1:10">
      <c r="A19895" t="s">
        <v>8469</v>
      </c>
      <c r="B19895" t="s">
        <v>8470</v>
      </c>
      <c r="C19895" t="s">
        <v>30488</v>
      </c>
      <c r="D19895">
        <v>75560</v>
      </c>
      <c r="E19895">
        <v>11.963261723480199</v>
      </c>
      <c r="F19895">
        <v>11.9791438682575</v>
      </c>
      <c r="G19895">
        <v>-1.5882144777309599E-2</v>
      </c>
      <c r="H19895">
        <v>0.98905170971921497</v>
      </c>
      <c r="I19895">
        <v>1</v>
      </c>
      <c r="J19895">
        <v>0.99995535123610602</v>
      </c>
    </row>
    <row r="19896" spans="1:10">
      <c r="A19896" t="s">
        <v>66898</v>
      </c>
      <c r="B19896" t="s">
        <v>66899</v>
      </c>
      <c r="C19896" t="s">
        <v>66900</v>
      </c>
      <c r="D19896">
        <v>68431</v>
      </c>
      <c r="E19896">
        <v>10.907110141609101</v>
      </c>
      <c r="F19896">
        <v>10.9229896730952</v>
      </c>
      <c r="G19896">
        <v>-1.5879531486056898E-2</v>
      </c>
      <c r="H19896">
        <v>0.989053501284618</v>
      </c>
      <c r="I19896">
        <v>1</v>
      </c>
      <c r="J19896">
        <v>0.99995535123610602</v>
      </c>
    </row>
    <row r="19897" spans="1:10">
      <c r="A19897" t="s">
        <v>44304</v>
      </c>
      <c r="B19897" t="s">
        <v>44305</v>
      </c>
      <c r="C19897" t="s">
        <v>44306</v>
      </c>
      <c r="D19897">
        <v>230793</v>
      </c>
      <c r="E19897">
        <v>9.7630772524306408</v>
      </c>
      <c r="F19897">
        <v>9.7789532228009506</v>
      </c>
      <c r="G19897">
        <v>-1.5875970370309699E-2</v>
      </c>
      <c r="H19897">
        <v>0.98905594264488095</v>
      </c>
      <c r="I19897">
        <v>1</v>
      </c>
      <c r="J19897">
        <v>0.99995535123610602</v>
      </c>
    </row>
    <row r="19898" spans="1:10">
      <c r="C19898" t="s">
        <v>59425</v>
      </c>
      <c r="D19898" t="s">
        <v>20</v>
      </c>
      <c r="E19898">
        <v>5.8059517791764303</v>
      </c>
      <c r="F19898">
        <v>5.8218241735266201</v>
      </c>
      <c r="G19898">
        <v>-1.58723943501844E-2</v>
      </c>
      <c r="H19898">
        <v>0.98905839422906205</v>
      </c>
      <c r="I19898">
        <v>1</v>
      </c>
      <c r="J19898">
        <v>0.99995535123610602</v>
      </c>
    </row>
    <row r="19899" spans="1:10">
      <c r="A19899" t="s">
        <v>20178</v>
      </c>
      <c r="B19899" t="s">
        <v>20179</v>
      </c>
      <c r="C19899" t="s">
        <v>20180</v>
      </c>
      <c r="D19899">
        <v>66771</v>
      </c>
      <c r="E19899">
        <v>12.9741590047625</v>
      </c>
      <c r="F19899">
        <v>12.990026814239</v>
      </c>
      <c r="G19899">
        <v>-1.5867809476503701E-2</v>
      </c>
      <c r="H19899">
        <v>0.98906153745398295</v>
      </c>
      <c r="I19899">
        <v>1</v>
      </c>
      <c r="J19899">
        <v>0.99995535123610602</v>
      </c>
    </row>
    <row r="19900" spans="1:10">
      <c r="A19900" t="s">
        <v>24821</v>
      </c>
      <c r="B19900" t="s">
        <v>24822</v>
      </c>
      <c r="C19900" t="s">
        <v>24823</v>
      </c>
      <c r="D19900">
        <v>67211</v>
      </c>
      <c r="E19900">
        <v>8.8043333319269905</v>
      </c>
      <c r="F19900">
        <v>8.8202008934514495</v>
      </c>
      <c r="G19900">
        <v>-1.5867561524455499E-2</v>
      </c>
      <c r="H19900">
        <v>0.98906170744129696</v>
      </c>
      <c r="I19900">
        <v>1</v>
      </c>
      <c r="J19900">
        <v>0.99995535123610602</v>
      </c>
    </row>
    <row r="19901" spans="1:10">
      <c r="A19901" t="s">
        <v>8416</v>
      </c>
      <c r="B19901" t="s">
        <v>8417</v>
      </c>
      <c r="C19901" t="s">
        <v>8418</v>
      </c>
      <c r="D19901">
        <v>21832</v>
      </c>
      <c r="E19901">
        <v>5.88793000128834</v>
      </c>
      <c r="F19901">
        <v>5.9037970047673403</v>
      </c>
      <c r="G19901">
        <v>-1.58670034789994E-2</v>
      </c>
      <c r="H19901">
        <v>0.98906209001798995</v>
      </c>
      <c r="I19901">
        <v>1</v>
      </c>
      <c r="J19901">
        <v>0.99995535123610602</v>
      </c>
    </row>
    <row r="19902" spans="1:10">
      <c r="A19902" t="s">
        <v>70920</v>
      </c>
      <c r="B19902" t="s">
        <v>70921</v>
      </c>
      <c r="C19902" t="s">
        <v>70922</v>
      </c>
      <c r="D19902">
        <v>258489</v>
      </c>
      <c r="E19902">
        <v>6.1499363655057504</v>
      </c>
      <c r="F19902">
        <v>6.1658024149438901</v>
      </c>
      <c r="G19902">
        <v>-1.58660494381433E-2</v>
      </c>
      <c r="H19902">
        <v>0.98906274407579797</v>
      </c>
      <c r="I19902">
        <v>1</v>
      </c>
      <c r="J19902">
        <v>0.99995535123610602</v>
      </c>
    </row>
    <row r="19903" spans="1:10">
      <c r="A19903" t="s">
        <v>7285</v>
      </c>
      <c r="B19903" t="s">
        <v>7286</v>
      </c>
      <c r="C19903" t="s">
        <v>33872</v>
      </c>
      <c r="D19903">
        <v>15568</v>
      </c>
      <c r="E19903">
        <v>13.8480645472065</v>
      </c>
      <c r="F19903">
        <v>13.863917907183801</v>
      </c>
      <c r="G19903">
        <v>-1.58533599772301E-2</v>
      </c>
      <c r="H19903">
        <v>0.98907144357768295</v>
      </c>
      <c r="I19903">
        <v>1</v>
      </c>
      <c r="J19903">
        <v>0.99995535123610602</v>
      </c>
    </row>
    <row r="19904" spans="1:10">
      <c r="A19904" t="s">
        <v>11588</v>
      </c>
      <c r="B19904" t="s">
        <v>11589</v>
      </c>
      <c r="C19904" t="s">
        <v>11590</v>
      </c>
      <c r="D19904">
        <v>65107</v>
      </c>
      <c r="E19904">
        <v>12.836228653219299</v>
      </c>
      <c r="F19904">
        <v>12.852070549450699</v>
      </c>
      <c r="G19904">
        <v>-1.5841896231410899E-2</v>
      </c>
      <c r="H19904">
        <v>0.98907930283300205</v>
      </c>
      <c r="I19904">
        <v>1</v>
      </c>
      <c r="J19904">
        <v>0.99995535123610602</v>
      </c>
    </row>
    <row r="19905" spans="1:10">
      <c r="A19905" t="s">
        <v>3007</v>
      </c>
      <c r="B19905" t="s">
        <v>3008</v>
      </c>
      <c r="C19905" t="s">
        <v>9453</v>
      </c>
      <c r="D19905">
        <v>19335</v>
      </c>
      <c r="E19905">
        <v>11.2463954528569</v>
      </c>
      <c r="F19905">
        <v>11.2622301950324</v>
      </c>
      <c r="G19905">
        <v>-1.5834742175494299E-2</v>
      </c>
      <c r="H19905">
        <v>0.98908420750514803</v>
      </c>
      <c r="I19905">
        <v>1</v>
      </c>
      <c r="J19905">
        <v>0.99995535123610602</v>
      </c>
    </row>
    <row r="19906" spans="1:10">
      <c r="A19906" t="s">
        <v>23453</v>
      </c>
      <c r="B19906" t="s">
        <v>23454</v>
      </c>
      <c r="C19906" t="s">
        <v>23455</v>
      </c>
      <c r="D19906">
        <v>18992</v>
      </c>
      <c r="E19906">
        <v>6.3279982605509</v>
      </c>
      <c r="F19906">
        <v>6.3438300819126496</v>
      </c>
      <c r="G19906">
        <v>-1.5831821361747898E-2</v>
      </c>
      <c r="H19906">
        <v>0.98908620996137997</v>
      </c>
      <c r="I19906">
        <v>1</v>
      </c>
      <c r="J19906">
        <v>0.99995535123610602</v>
      </c>
    </row>
    <row r="19907" spans="1:10">
      <c r="A19907" t="s">
        <v>57656</v>
      </c>
      <c r="B19907" t="s">
        <v>57657</v>
      </c>
      <c r="C19907" t="s">
        <v>57658</v>
      </c>
      <c r="D19907">
        <v>258770</v>
      </c>
      <c r="E19907">
        <v>5.7103744841370698</v>
      </c>
      <c r="F19907">
        <v>5.7261971242638996</v>
      </c>
      <c r="G19907">
        <v>-1.58226401268271E-2</v>
      </c>
      <c r="H19907">
        <v>0.98909250447372499</v>
      </c>
      <c r="I19907">
        <v>1</v>
      </c>
      <c r="J19907">
        <v>0.99995535123610602</v>
      </c>
    </row>
    <row r="19908" spans="1:10">
      <c r="A19908" t="s">
        <v>52555</v>
      </c>
      <c r="B19908" t="s">
        <v>52556</v>
      </c>
      <c r="C19908" t="s">
        <v>52557</v>
      </c>
      <c r="D19908">
        <v>320145</v>
      </c>
      <c r="E19908">
        <v>5.8316309629829499</v>
      </c>
      <c r="F19908">
        <v>5.84745045024719</v>
      </c>
      <c r="G19908">
        <v>-1.5819487264242801E-2</v>
      </c>
      <c r="H19908">
        <v>0.98909466603667995</v>
      </c>
      <c r="I19908">
        <v>1</v>
      </c>
      <c r="J19908">
        <v>0.99995535123610602</v>
      </c>
    </row>
    <row r="19909" spans="1:10">
      <c r="A19909" t="s">
        <v>49160</v>
      </c>
      <c r="B19909" t="s">
        <v>49161</v>
      </c>
      <c r="C19909" t="s">
        <v>49162</v>
      </c>
      <c r="D19909">
        <v>77912</v>
      </c>
      <c r="E19909">
        <v>5.9218864952398604</v>
      </c>
      <c r="F19909">
        <v>5.9376961662100198</v>
      </c>
      <c r="G19909">
        <v>-1.5809670970155801E-2</v>
      </c>
      <c r="H19909">
        <v>0.98910139599476499</v>
      </c>
      <c r="I19909">
        <v>1</v>
      </c>
      <c r="J19909">
        <v>0.99995535123610602</v>
      </c>
    </row>
    <row r="19910" spans="1:10">
      <c r="A19910" t="s">
        <v>6012</v>
      </c>
      <c r="B19910" t="s">
        <v>6013</v>
      </c>
      <c r="C19910" t="s">
        <v>6014</v>
      </c>
      <c r="D19910">
        <v>268878</v>
      </c>
      <c r="E19910">
        <v>5.7246585513985204</v>
      </c>
      <c r="F19910">
        <v>5.7404440752151498</v>
      </c>
      <c r="G19910">
        <v>-1.5785523816632001E-2</v>
      </c>
      <c r="H19910">
        <v>0.98911795124896895</v>
      </c>
      <c r="I19910">
        <v>1</v>
      </c>
      <c r="J19910">
        <v>0.99995535123610602</v>
      </c>
    </row>
    <row r="19911" spans="1:10">
      <c r="A19911" t="s">
        <v>33284</v>
      </c>
      <c r="B19911" t="s">
        <v>33285</v>
      </c>
      <c r="C19911" t="s">
        <v>33286</v>
      </c>
      <c r="D19911">
        <v>71472</v>
      </c>
      <c r="E19911">
        <v>12.1457353406285</v>
      </c>
      <c r="F19911">
        <v>12.1615189749061</v>
      </c>
      <c r="G19911">
        <v>-1.5783634277616101E-2</v>
      </c>
      <c r="H19911">
        <v>0.98911924672592799</v>
      </c>
      <c r="I19911">
        <v>1</v>
      </c>
      <c r="J19911">
        <v>0.99995535123610602</v>
      </c>
    </row>
    <row r="19912" spans="1:10">
      <c r="A19912" t="s">
        <v>11346</v>
      </c>
      <c r="B19912" t="s">
        <v>11347</v>
      </c>
      <c r="C19912" t="s">
        <v>11348</v>
      </c>
      <c r="D19912">
        <v>627905</v>
      </c>
      <c r="E19912">
        <v>12.119131400329399</v>
      </c>
      <c r="F19912">
        <v>12.134909164296401</v>
      </c>
      <c r="G19912">
        <v>-1.57777639669749E-2</v>
      </c>
      <c r="H19912">
        <v>0.98912327144971801</v>
      </c>
      <c r="I19912">
        <v>1</v>
      </c>
      <c r="J19912">
        <v>0.99995535123610602</v>
      </c>
    </row>
    <row r="19913" spans="1:10">
      <c r="A19913" t="s">
        <v>62536</v>
      </c>
      <c r="B19913" t="s">
        <v>62537</v>
      </c>
      <c r="C19913" t="s">
        <v>62538</v>
      </c>
      <c r="D19913">
        <v>215456</v>
      </c>
      <c r="E19913">
        <v>7.4525217524916796</v>
      </c>
      <c r="F19913">
        <v>7.4682989428714004</v>
      </c>
      <c r="G19913">
        <v>-1.5777190379721698E-2</v>
      </c>
      <c r="H19913">
        <v>0.98912366470581004</v>
      </c>
      <c r="I19913">
        <v>1</v>
      </c>
      <c r="J19913">
        <v>0.99995535123610602</v>
      </c>
    </row>
    <row r="19914" spans="1:10">
      <c r="C19914" t="s">
        <v>50688</v>
      </c>
      <c r="D19914" t="s">
        <v>20</v>
      </c>
      <c r="E19914">
        <v>5.6667430209017899</v>
      </c>
      <c r="F19914">
        <v>5.6825182693284697</v>
      </c>
      <c r="G19914">
        <v>-1.5775248426678899E-2</v>
      </c>
      <c r="H19914">
        <v>0.98912499612578997</v>
      </c>
      <c r="I19914">
        <v>1</v>
      </c>
      <c r="J19914">
        <v>0.99995535123610602</v>
      </c>
    </row>
    <row r="19915" spans="1:10">
      <c r="A19915" t="s">
        <v>63040</v>
      </c>
      <c r="B19915" t="s">
        <v>63041</v>
      </c>
      <c r="C19915" t="s">
        <v>63042</v>
      </c>
      <c r="D19915">
        <v>258857</v>
      </c>
      <c r="E19915">
        <v>6.0927164256830197</v>
      </c>
      <c r="F19915">
        <v>6.1084915606701999</v>
      </c>
      <c r="G19915">
        <v>-1.5775134987175799E-2</v>
      </c>
      <c r="H19915">
        <v>0.98912507390096005</v>
      </c>
      <c r="I19915">
        <v>1</v>
      </c>
      <c r="J19915">
        <v>0.99995535123610602</v>
      </c>
    </row>
    <row r="19916" spans="1:10">
      <c r="A19916" t="s">
        <v>18825</v>
      </c>
      <c r="B19916" t="s">
        <v>18826</v>
      </c>
      <c r="C19916" t="s">
        <v>18827</v>
      </c>
      <c r="D19916">
        <v>244281</v>
      </c>
      <c r="E19916">
        <v>5.8948516474780703</v>
      </c>
      <c r="F19916">
        <v>5.91062569630909</v>
      </c>
      <c r="G19916">
        <v>-1.5774048831020501E-2</v>
      </c>
      <c r="H19916">
        <v>0.98912581857995396</v>
      </c>
      <c r="I19916">
        <v>1</v>
      </c>
      <c r="J19916">
        <v>0.99995535123610602</v>
      </c>
    </row>
    <row r="19917" spans="1:10">
      <c r="A19917" t="s">
        <v>9000</v>
      </c>
      <c r="B19917" t="s">
        <v>9001</v>
      </c>
      <c r="C19917" t="s">
        <v>49637</v>
      </c>
      <c r="D19917">
        <v>15944</v>
      </c>
      <c r="E19917">
        <v>11.9220806164618</v>
      </c>
      <c r="F19917">
        <v>11.937842620652001</v>
      </c>
      <c r="G19917">
        <v>-1.57620041902078E-2</v>
      </c>
      <c r="H19917">
        <v>0.989134076537872</v>
      </c>
      <c r="I19917">
        <v>1</v>
      </c>
      <c r="J19917">
        <v>0.99995535123610602</v>
      </c>
    </row>
    <row r="19918" spans="1:10">
      <c r="A19918" t="s">
        <v>9684</v>
      </c>
      <c r="B19918" t="s">
        <v>9685</v>
      </c>
      <c r="C19918" t="s">
        <v>9686</v>
      </c>
      <c r="D19918">
        <v>18817</v>
      </c>
      <c r="E19918">
        <v>9.7962125958087807</v>
      </c>
      <c r="F19918">
        <v>9.8119709978136402</v>
      </c>
      <c r="G19918">
        <v>-1.5758402004854202E-2</v>
      </c>
      <c r="H19918">
        <v>0.98913654625505398</v>
      </c>
      <c r="I19918">
        <v>1</v>
      </c>
      <c r="J19918">
        <v>0.99995535123610602</v>
      </c>
    </row>
    <row r="19919" spans="1:10">
      <c r="C19919" t="s">
        <v>12576</v>
      </c>
      <c r="D19919" t="s">
        <v>20</v>
      </c>
      <c r="E19919">
        <v>5.9950573587745799</v>
      </c>
      <c r="F19919">
        <v>6.0108082306649999</v>
      </c>
      <c r="G19919">
        <v>-1.5750871890424501E-2</v>
      </c>
      <c r="H19919">
        <v>0.98914170904456</v>
      </c>
      <c r="I19919">
        <v>1</v>
      </c>
      <c r="J19919">
        <v>0.99995535123610602</v>
      </c>
    </row>
    <row r="19920" spans="1:10">
      <c r="A19920" t="s">
        <v>55171</v>
      </c>
      <c r="B19920" t="s">
        <v>55172</v>
      </c>
      <c r="C19920" t="s">
        <v>55173</v>
      </c>
      <c r="D19920">
        <v>70055</v>
      </c>
      <c r="E19920">
        <v>5.7234172051447496</v>
      </c>
      <c r="F19920">
        <v>5.7391590270623398</v>
      </c>
      <c r="G19920">
        <v>-1.5741821917594701E-2</v>
      </c>
      <c r="H19920">
        <v>0.98914791391351398</v>
      </c>
      <c r="I19920">
        <v>1</v>
      </c>
      <c r="J19920">
        <v>0.99995535123610602</v>
      </c>
    </row>
    <row r="19921" spans="1:10">
      <c r="A19921" t="s">
        <v>69445</v>
      </c>
      <c r="B19921" t="s">
        <v>69446</v>
      </c>
      <c r="C19921" t="s">
        <v>69447</v>
      </c>
      <c r="D19921">
        <v>330821</v>
      </c>
      <c r="E19921">
        <v>6.1453207361530602</v>
      </c>
      <c r="F19921">
        <v>6.1610621577310702</v>
      </c>
      <c r="G19921">
        <v>-1.5741421578010999E-2</v>
      </c>
      <c r="H19921">
        <v>0.98914818839641405</v>
      </c>
      <c r="I19921">
        <v>1</v>
      </c>
      <c r="J19921">
        <v>0.99995535123610602</v>
      </c>
    </row>
    <row r="19922" spans="1:10">
      <c r="A19922" t="s">
        <v>18369</v>
      </c>
      <c r="B19922" t="s">
        <v>18370</v>
      </c>
      <c r="C19922" t="s">
        <v>18371</v>
      </c>
      <c r="D19922">
        <v>17281</v>
      </c>
      <c r="E19922">
        <v>11.5821678744129</v>
      </c>
      <c r="F19922">
        <v>11.597897732531701</v>
      </c>
      <c r="G19922">
        <v>-1.5729858118854498E-2</v>
      </c>
      <c r="H19922">
        <v>0.989156116628085</v>
      </c>
      <c r="I19922">
        <v>1</v>
      </c>
      <c r="J19922">
        <v>0.99995535123610602</v>
      </c>
    </row>
    <row r="19923" spans="1:10">
      <c r="C19923" t="s">
        <v>66312</v>
      </c>
      <c r="D19923" t="s">
        <v>20</v>
      </c>
      <c r="E19923">
        <v>5.6525979321283204</v>
      </c>
      <c r="F19923">
        <v>5.66831961216577</v>
      </c>
      <c r="G19923">
        <v>-1.5721680037449601E-2</v>
      </c>
      <c r="H19923">
        <v>0.98916172378825595</v>
      </c>
      <c r="I19923">
        <v>1</v>
      </c>
      <c r="J19923">
        <v>0.99995535123610602</v>
      </c>
    </row>
    <row r="19924" spans="1:10">
      <c r="C19924" t="s">
        <v>44741</v>
      </c>
      <c r="D19924" t="s">
        <v>20</v>
      </c>
      <c r="E19924">
        <v>6.16167431846028</v>
      </c>
      <c r="F19924">
        <v>6.1773931469715704</v>
      </c>
      <c r="G19924">
        <v>-1.57188285112939E-2</v>
      </c>
      <c r="H19924">
        <v>0.98916367889535395</v>
      </c>
      <c r="I19924">
        <v>1</v>
      </c>
      <c r="J19924">
        <v>0.99995535123610602</v>
      </c>
    </row>
    <row r="19925" spans="1:10">
      <c r="A19925" t="s">
        <v>10270</v>
      </c>
      <c r="B19925" t="s">
        <v>10271</v>
      </c>
      <c r="C19925" t="s">
        <v>10272</v>
      </c>
      <c r="D19925">
        <v>57260</v>
      </c>
      <c r="E19925">
        <v>5.9236046735587697</v>
      </c>
      <c r="F19925">
        <v>5.9393043588310901</v>
      </c>
      <c r="G19925">
        <v>-1.56996852723221E-2</v>
      </c>
      <c r="H19925">
        <v>0.98917680427651999</v>
      </c>
      <c r="I19925">
        <v>1</v>
      </c>
      <c r="J19925">
        <v>0.99995535123610602</v>
      </c>
    </row>
    <row r="19926" spans="1:10">
      <c r="A19926" t="s">
        <v>73745</v>
      </c>
      <c r="B19926" t="s">
        <v>73746</v>
      </c>
      <c r="C19926" t="s">
        <v>73747</v>
      </c>
      <c r="D19926">
        <v>67675</v>
      </c>
      <c r="E19926">
        <v>12.4515978526124</v>
      </c>
      <c r="F19926">
        <v>12.4672872634389</v>
      </c>
      <c r="G19926">
        <v>-1.56894108264947E-2</v>
      </c>
      <c r="H19926">
        <v>0.98918384892517497</v>
      </c>
      <c r="I19926">
        <v>1</v>
      </c>
      <c r="J19926">
        <v>0.99995535123610602</v>
      </c>
    </row>
    <row r="19927" spans="1:10">
      <c r="A19927" t="s">
        <v>512</v>
      </c>
      <c r="B19927" t="s">
        <v>513</v>
      </c>
      <c r="C19927" t="s">
        <v>514</v>
      </c>
      <c r="D19927">
        <v>20148</v>
      </c>
      <c r="E19927">
        <v>12.968310505157699</v>
      </c>
      <c r="F19927">
        <v>12.983987413891599</v>
      </c>
      <c r="G19927">
        <v>-1.56769087338819E-2</v>
      </c>
      <c r="H19927">
        <v>0.98919242102206695</v>
      </c>
      <c r="I19927">
        <v>1</v>
      </c>
      <c r="J19927">
        <v>0.99995535123610602</v>
      </c>
    </row>
    <row r="19928" spans="1:10">
      <c r="A19928" t="s">
        <v>53460</v>
      </c>
      <c r="B19928" t="s">
        <v>53461</v>
      </c>
      <c r="C19928" t="s">
        <v>53462</v>
      </c>
      <c r="D19928">
        <v>18348</v>
      </c>
      <c r="E19928">
        <v>5.7545765277614302</v>
      </c>
      <c r="F19928">
        <v>5.7702471537314501</v>
      </c>
      <c r="G19928">
        <v>-1.5670625970011901E-2</v>
      </c>
      <c r="H19928">
        <v>0.98919672884580001</v>
      </c>
      <c r="I19928">
        <v>1</v>
      </c>
      <c r="J19928">
        <v>0.99995535123610602</v>
      </c>
    </row>
    <row r="19929" spans="1:10">
      <c r="A19929" t="s">
        <v>28960</v>
      </c>
      <c r="B19929" t="s">
        <v>28961</v>
      </c>
      <c r="C19929" t="s">
        <v>28962</v>
      </c>
      <c r="D19929">
        <v>73814</v>
      </c>
      <c r="E19929">
        <v>6.0545999433991797</v>
      </c>
      <c r="F19929">
        <v>6.0702683273727596</v>
      </c>
      <c r="G19929">
        <v>-1.5668383973579801E-2</v>
      </c>
      <c r="H19929">
        <v>0.98919826609185402</v>
      </c>
      <c r="I19929">
        <v>1</v>
      </c>
      <c r="J19929">
        <v>0.99995535123610602</v>
      </c>
    </row>
    <row r="19930" spans="1:10">
      <c r="A19930" t="s">
        <v>36031</v>
      </c>
      <c r="B19930" t="s">
        <v>36032</v>
      </c>
      <c r="C19930" t="s">
        <v>58851</v>
      </c>
      <c r="D19930">
        <v>66435</v>
      </c>
      <c r="E19930">
        <v>5.8391657187546704</v>
      </c>
      <c r="F19930">
        <v>5.8548256021474998</v>
      </c>
      <c r="G19930">
        <v>-1.5659883392836499E-2</v>
      </c>
      <c r="H19930">
        <v>0.989204094617125</v>
      </c>
      <c r="I19930">
        <v>1</v>
      </c>
      <c r="J19930">
        <v>0.99995535123610602</v>
      </c>
    </row>
    <row r="19931" spans="1:10">
      <c r="A19931" t="s">
        <v>41843</v>
      </c>
      <c r="B19931" t="s">
        <v>41844</v>
      </c>
      <c r="C19931" t="s">
        <v>41845</v>
      </c>
      <c r="D19931">
        <v>76020</v>
      </c>
      <c r="E19931">
        <v>7.6977153219536696</v>
      </c>
      <c r="F19931">
        <v>7.7133592368287696</v>
      </c>
      <c r="G19931">
        <v>-1.5643914875094599E-2</v>
      </c>
      <c r="H19931">
        <v>0.98921504371593505</v>
      </c>
      <c r="I19931">
        <v>1</v>
      </c>
      <c r="J19931">
        <v>0.99995535123610602</v>
      </c>
    </row>
    <row r="19932" spans="1:10">
      <c r="A19932" t="s">
        <v>37062</v>
      </c>
      <c r="B19932" t="s">
        <v>37063</v>
      </c>
      <c r="C19932" t="s">
        <v>75509</v>
      </c>
      <c r="D19932">
        <v>20383</v>
      </c>
      <c r="E19932">
        <v>9.8414151782416006</v>
      </c>
      <c r="F19932">
        <v>9.8570549983270208</v>
      </c>
      <c r="G19932">
        <v>-1.5639820085423799E-2</v>
      </c>
      <c r="H19932">
        <v>0.98921785140097995</v>
      </c>
      <c r="I19932">
        <v>1</v>
      </c>
      <c r="J19932">
        <v>0.99995535123610602</v>
      </c>
    </row>
    <row r="19933" spans="1:10">
      <c r="A19933" t="s">
        <v>5307</v>
      </c>
      <c r="B19933" t="s">
        <v>5308</v>
      </c>
      <c r="C19933" t="s">
        <v>48554</v>
      </c>
      <c r="D19933">
        <v>17122</v>
      </c>
      <c r="E19933">
        <v>14.1096828539391</v>
      </c>
      <c r="F19933">
        <v>14.1253037740008</v>
      </c>
      <c r="G19933">
        <v>-1.56209200617052E-2</v>
      </c>
      <c r="H19933">
        <v>0.98923081073250296</v>
      </c>
      <c r="I19933">
        <v>1</v>
      </c>
      <c r="J19933">
        <v>0.99995535123610602</v>
      </c>
    </row>
    <row r="19934" spans="1:10">
      <c r="A19934" t="s">
        <v>17610</v>
      </c>
      <c r="B19934" t="s">
        <v>17611</v>
      </c>
      <c r="C19934" t="s">
        <v>17612</v>
      </c>
      <c r="D19934">
        <v>320674</v>
      </c>
      <c r="E19934">
        <v>5.6464811252481999</v>
      </c>
      <c r="F19934">
        <v>5.6620779910398804</v>
      </c>
      <c r="G19934">
        <v>-1.55968657916796E-2</v>
      </c>
      <c r="H19934">
        <v>0.98924730446315001</v>
      </c>
      <c r="I19934">
        <v>1</v>
      </c>
      <c r="J19934">
        <v>0.99995535123610602</v>
      </c>
    </row>
    <row r="19935" spans="1:10">
      <c r="A19935" t="s">
        <v>46915</v>
      </c>
      <c r="B19935" t="s">
        <v>46916</v>
      </c>
      <c r="C19935" t="s">
        <v>46917</v>
      </c>
      <c r="D19935">
        <v>239114</v>
      </c>
      <c r="E19935">
        <v>12.379465618838999</v>
      </c>
      <c r="F19935">
        <v>12.395062482850401</v>
      </c>
      <c r="G19935">
        <v>-1.5596864011381901E-2</v>
      </c>
      <c r="H19935">
        <v>0.98924730568388997</v>
      </c>
      <c r="I19935">
        <v>1</v>
      </c>
      <c r="J19935">
        <v>0.99995535123610602</v>
      </c>
    </row>
    <row r="19936" spans="1:10">
      <c r="C19936" t="s">
        <v>46149</v>
      </c>
      <c r="D19936" t="s">
        <v>20</v>
      </c>
      <c r="E19936">
        <v>5.8814517485036903</v>
      </c>
      <c r="F19936">
        <v>5.8970407755162997</v>
      </c>
      <c r="G19936">
        <v>-1.55890270126173E-2</v>
      </c>
      <c r="H19936">
        <v>0.98925267948136597</v>
      </c>
      <c r="I19936">
        <v>1</v>
      </c>
      <c r="J19936">
        <v>0.99995535123610602</v>
      </c>
    </row>
    <row r="19937" spans="1:10">
      <c r="A19937" t="s">
        <v>16066</v>
      </c>
      <c r="B19937" t="s">
        <v>16067</v>
      </c>
      <c r="C19937" t="s">
        <v>16068</v>
      </c>
      <c r="D19937">
        <v>223431</v>
      </c>
      <c r="E19937">
        <v>6.7723381406655898</v>
      </c>
      <c r="F19937">
        <v>6.78791819722254</v>
      </c>
      <c r="G19937">
        <v>-1.55800565569573E-2</v>
      </c>
      <c r="H19937">
        <v>0.98925883052135399</v>
      </c>
      <c r="I19937">
        <v>1</v>
      </c>
      <c r="J19937">
        <v>0.99995535123610602</v>
      </c>
    </row>
    <row r="19938" spans="1:10">
      <c r="A19938" t="s">
        <v>55804</v>
      </c>
      <c r="B19938" t="s">
        <v>55805</v>
      </c>
      <c r="C19938" t="s">
        <v>55806</v>
      </c>
      <c r="D19938">
        <v>68339</v>
      </c>
      <c r="E19938">
        <v>10.7258888645424</v>
      </c>
      <c r="F19938">
        <v>10.7414611645682</v>
      </c>
      <c r="G19938">
        <v>-1.5572300025871399E-2</v>
      </c>
      <c r="H19938">
        <v>0.98926414920429095</v>
      </c>
      <c r="I19938">
        <v>1</v>
      </c>
      <c r="J19938">
        <v>0.99995535123610602</v>
      </c>
    </row>
    <row r="19939" spans="1:10">
      <c r="A19939" t="s">
        <v>1208</v>
      </c>
      <c r="B19939" t="s">
        <v>1209</v>
      </c>
      <c r="C19939" t="s">
        <v>1210</v>
      </c>
      <c r="D19939">
        <v>73932</v>
      </c>
      <c r="E19939">
        <v>5.6876349628470004</v>
      </c>
      <c r="F19939">
        <v>5.7031949232088301</v>
      </c>
      <c r="G19939">
        <v>-1.55599603618315E-2</v>
      </c>
      <c r="H19939">
        <v>0.98927261061789995</v>
      </c>
      <c r="I19939">
        <v>1</v>
      </c>
      <c r="J19939">
        <v>0.99995535123610602</v>
      </c>
    </row>
    <row r="19940" spans="1:10">
      <c r="A19940" t="s">
        <v>45089</v>
      </c>
      <c r="B19940" t="s">
        <v>45090</v>
      </c>
      <c r="C19940" t="s">
        <v>45091</v>
      </c>
      <c r="D19940">
        <v>14348</v>
      </c>
      <c r="E19940">
        <v>5.67006220880927</v>
      </c>
      <c r="F19940">
        <v>5.6856193935212698</v>
      </c>
      <c r="G19940">
        <v>-1.55571847120024E-2</v>
      </c>
      <c r="H19940">
        <v>0.98927451391479704</v>
      </c>
      <c r="I19940">
        <v>1</v>
      </c>
      <c r="J19940">
        <v>0.99995535123610602</v>
      </c>
    </row>
    <row r="19941" spans="1:10">
      <c r="C19941" t="s">
        <v>50874</v>
      </c>
      <c r="D19941" t="s">
        <v>20</v>
      </c>
      <c r="E19941">
        <v>12.5202118412289</v>
      </c>
      <c r="F19941">
        <v>12.535765688405199</v>
      </c>
      <c r="G19941">
        <v>-1.5553847176226701E-2</v>
      </c>
      <c r="H19941">
        <v>0.98927680250857997</v>
      </c>
      <c r="I19941">
        <v>1</v>
      </c>
      <c r="J19941">
        <v>0.99995535123610602</v>
      </c>
    </row>
    <row r="19942" spans="1:10">
      <c r="A19942" t="s">
        <v>47291</v>
      </c>
      <c r="B19942" t="s">
        <v>47292</v>
      </c>
      <c r="C19942" t="s">
        <v>47293</v>
      </c>
      <c r="D19942">
        <v>319210</v>
      </c>
      <c r="E19942">
        <v>6.3877294518977497</v>
      </c>
      <c r="F19942">
        <v>6.40327366946428</v>
      </c>
      <c r="G19942">
        <v>-1.55442175665339E-2</v>
      </c>
      <c r="H19942">
        <v>0.98928340569290496</v>
      </c>
      <c r="I19942">
        <v>1</v>
      </c>
      <c r="J19942">
        <v>0.99995535123610602</v>
      </c>
    </row>
    <row r="19943" spans="1:10">
      <c r="A19943" t="s">
        <v>115</v>
      </c>
      <c r="B19943" t="s">
        <v>116</v>
      </c>
      <c r="C19943" t="s">
        <v>117</v>
      </c>
      <c r="D19943">
        <v>67373</v>
      </c>
      <c r="E19943">
        <v>6.0762479472348803</v>
      </c>
      <c r="F19943">
        <v>6.0917914405254896</v>
      </c>
      <c r="G19943">
        <v>-1.55434932906191E-2</v>
      </c>
      <c r="H19943">
        <v>0.98928390234278796</v>
      </c>
      <c r="I19943">
        <v>1</v>
      </c>
      <c r="J19943">
        <v>0.99995535123610602</v>
      </c>
    </row>
    <row r="19944" spans="1:10">
      <c r="C19944" t="s">
        <v>8035</v>
      </c>
      <c r="D19944" t="s">
        <v>20</v>
      </c>
      <c r="E19944">
        <v>5.8276925654839902</v>
      </c>
      <c r="F19944">
        <v>5.8432348963944003</v>
      </c>
      <c r="G19944">
        <v>-1.55423309104181E-2</v>
      </c>
      <c r="H19944">
        <v>0.98928469940970298</v>
      </c>
      <c r="I19944">
        <v>1</v>
      </c>
      <c r="J19944">
        <v>0.99995535123610602</v>
      </c>
    </row>
    <row r="19945" spans="1:10">
      <c r="C19945" t="s">
        <v>10496</v>
      </c>
      <c r="D19945" t="s">
        <v>20</v>
      </c>
      <c r="E19945">
        <v>9.4728918232576298</v>
      </c>
      <c r="F19945">
        <v>9.4883708767113699</v>
      </c>
      <c r="G19945">
        <v>-1.5479053453734799E-2</v>
      </c>
      <c r="H19945">
        <v>0.98932809097256502</v>
      </c>
      <c r="I19945">
        <v>1</v>
      </c>
      <c r="J19945">
        <v>0.99995535123610602</v>
      </c>
    </row>
    <row r="19946" spans="1:10">
      <c r="A19946" t="s">
        <v>11394</v>
      </c>
      <c r="B19946" t="s">
        <v>11395</v>
      </c>
      <c r="C19946" t="s">
        <v>11396</v>
      </c>
      <c r="D19946">
        <v>73945</v>
      </c>
      <c r="E19946">
        <v>8.2760001463117998</v>
      </c>
      <c r="F19946">
        <v>8.2914770014816401</v>
      </c>
      <c r="G19946">
        <v>-1.54768551698492E-2</v>
      </c>
      <c r="H19946">
        <v>0.98932959844683699</v>
      </c>
      <c r="I19946">
        <v>1</v>
      </c>
      <c r="J19946">
        <v>0.99995535123610602</v>
      </c>
    </row>
    <row r="19947" spans="1:10">
      <c r="A19947" t="s">
        <v>45628</v>
      </c>
      <c r="B19947" t="s">
        <v>45629</v>
      </c>
      <c r="C19947" t="s">
        <v>45630</v>
      </c>
      <c r="D19947">
        <v>320041</v>
      </c>
      <c r="E19947">
        <v>6.3538245934477304</v>
      </c>
      <c r="F19947">
        <v>6.3692963618451097</v>
      </c>
      <c r="G19947">
        <v>-1.5471768397381999E-2</v>
      </c>
      <c r="H19947">
        <v>0.98933308671240405</v>
      </c>
      <c r="I19947">
        <v>1</v>
      </c>
      <c r="J19947">
        <v>0.99995535123610602</v>
      </c>
    </row>
    <row r="19948" spans="1:10">
      <c r="A19948" t="s">
        <v>25642</v>
      </c>
      <c r="B19948" t="s">
        <v>25643</v>
      </c>
      <c r="C19948" t="s">
        <v>25644</v>
      </c>
      <c r="D19948">
        <v>228357</v>
      </c>
      <c r="E19948">
        <v>12.001780157394499</v>
      </c>
      <c r="F19948">
        <v>12.0172505400867</v>
      </c>
      <c r="G19948">
        <v>-1.5470382692154099E-2</v>
      </c>
      <c r="H19948">
        <v>0.98933403696498701</v>
      </c>
      <c r="I19948">
        <v>1</v>
      </c>
      <c r="J19948">
        <v>0.99995535123610602</v>
      </c>
    </row>
    <row r="19949" spans="1:10">
      <c r="A19949" t="s">
        <v>21118</v>
      </c>
      <c r="B19949" t="s">
        <v>21119</v>
      </c>
      <c r="C19949" t="s">
        <v>21120</v>
      </c>
      <c r="D19949">
        <v>19214</v>
      </c>
      <c r="E19949">
        <v>5.8549735752436201</v>
      </c>
      <c r="F19949">
        <v>5.8704400786294304</v>
      </c>
      <c r="G19949">
        <v>-1.54665033858032E-2</v>
      </c>
      <c r="H19949">
        <v>0.98933669721879203</v>
      </c>
      <c r="I19949">
        <v>1</v>
      </c>
      <c r="J19949">
        <v>0.99995535123610602</v>
      </c>
    </row>
    <row r="19950" spans="1:10">
      <c r="A19950" t="s">
        <v>69274</v>
      </c>
      <c r="B19950" t="s">
        <v>69275</v>
      </c>
      <c r="C19950" t="s">
        <v>69276</v>
      </c>
      <c r="D19950">
        <v>207182</v>
      </c>
      <c r="E19950">
        <v>7.7720219696300896</v>
      </c>
      <c r="F19950">
        <v>7.7874744638093496</v>
      </c>
      <c r="G19950">
        <v>-1.54524941792555E-2</v>
      </c>
      <c r="H19950">
        <v>0.98934630416207303</v>
      </c>
      <c r="I19950">
        <v>1</v>
      </c>
      <c r="J19950">
        <v>0.99995535123610602</v>
      </c>
    </row>
    <row r="19951" spans="1:10">
      <c r="A19951" t="s">
        <v>52952</v>
      </c>
      <c r="B19951" t="s">
        <v>52953</v>
      </c>
      <c r="C19951" t="s">
        <v>52954</v>
      </c>
      <c r="D19951">
        <v>22115</v>
      </c>
      <c r="E19951">
        <v>5.8770837470630104</v>
      </c>
      <c r="F19951">
        <v>5.8925299509207703</v>
      </c>
      <c r="G19951">
        <v>-1.5446203857753599E-2</v>
      </c>
      <c r="H19951">
        <v>0.98935061783871303</v>
      </c>
      <c r="I19951">
        <v>1</v>
      </c>
      <c r="J19951">
        <v>0.99995535123610602</v>
      </c>
    </row>
    <row r="19952" spans="1:10">
      <c r="A19952" t="s">
        <v>31451</v>
      </c>
      <c r="B19952" t="s">
        <v>31452</v>
      </c>
      <c r="C19952" t="s">
        <v>31453</v>
      </c>
      <c r="D19952">
        <v>75712</v>
      </c>
      <c r="E19952">
        <v>9.7327535782886105</v>
      </c>
      <c r="F19952">
        <v>9.7481996665770705</v>
      </c>
      <c r="G19952">
        <v>-1.54460882884599E-2</v>
      </c>
      <c r="H19952">
        <v>0.98935069709216195</v>
      </c>
      <c r="I19952">
        <v>1</v>
      </c>
      <c r="J19952">
        <v>0.99995535123610602</v>
      </c>
    </row>
    <row r="19953" spans="1:10">
      <c r="A19953" t="s">
        <v>13099</v>
      </c>
      <c r="B19953" t="s">
        <v>13100</v>
      </c>
      <c r="C19953" t="s">
        <v>13101</v>
      </c>
      <c r="D19953">
        <v>14463</v>
      </c>
      <c r="E19953">
        <v>5.8316309629829499</v>
      </c>
      <c r="F19953">
        <v>5.8470707263194397</v>
      </c>
      <c r="G19953">
        <v>-1.5439763336493301E-2</v>
      </c>
      <c r="H19953">
        <v>0.98935503453644302</v>
      </c>
      <c r="I19953">
        <v>1</v>
      </c>
      <c r="J19953">
        <v>0.99995535123610602</v>
      </c>
    </row>
    <row r="19954" spans="1:10">
      <c r="A19954" t="s">
        <v>21573</v>
      </c>
      <c r="B19954" t="s">
        <v>21574</v>
      </c>
      <c r="C19954" t="s">
        <v>21575</v>
      </c>
      <c r="D19954">
        <v>319908</v>
      </c>
      <c r="E19954">
        <v>6.6096618070294699</v>
      </c>
      <c r="F19954">
        <v>6.6250973272495601</v>
      </c>
      <c r="G19954">
        <v>-1.5435520220084899E-2</v>
      </c>
      <c r="H19954">
        <v>0.98935794433694502</v>
      </c>
      <c r="I19954">
        <v>1</v>
      </c>
      <c r="J19954">
        <v>0.99995535123610602</v>
      </c>
    </row>
    <row r="19955" spans="1:10">
      <c r="A19955" t="s">
        <v>59301</v>
      </c>
      <c r="B19955" t="s">
        <v>59302</v>
      </c>
      <c r="C19955" t="s">
        <v>59303</v>
      </c>
      <c r="D19955">
        <v>328489</v>
      </c>
      <c r="E19955">
        <v>5.6581483456450403</v>
      </c>
      <c r="F19955">
        <v>5.6735759004117998</v>
      </c>
      <c r="G19955">
        <v>-1.5427554766758601E-2</v>
      </c>
      <c r="H19955">
        <v>0.98936340682628598</v>
      </c>
      <c r="I19955">
        <v>1</v>
      </c>
      <c r="J19955">
        <v>0.99995535123610602</v>
      </c>
    </row>
    <row r="19956" spans="1:10">
      <c r="A19956" t="s">
        <v>46965</v>
      </c>
      <c r="B19956" t="s">
        <v>46966</v>
      </c>
      <c r="C19956" t="s">
        <v>46967</v>
      </c>
      <c r="D19956">
        <v>81896</v>
      </c>
      <c r="E19956">
        <v>13.0532577034722</v>
      </c>
      <c r="F19956">
        <v>13.06867120755</v>
      </c>
      <c r="G19956">
        <v>-1.5413504077846699E-2</v>
      </c>
      <c r="H19956">
        <v>0.98937304247675295</v>
      </c>
      <c r="I19956">
        <v>1</v>
      </c>
      <c r="J19956">
        <v>0.99995535123610602</v>
      </c>
    </row>
    <row r="19957" spans="1:10">
      <c r="A19957" t="s">
        <v>4544</v>
      </c>
      <c r="B19957" t="s">
        <v>4545</v>
      </c>
      <c r="C19957" t="s">
        <v>4546</v>
      </c>
      <c r="D19957">
        <v>74248</v>
      </c>
      <c r="E19957">
        <v>5.7057933689338496</v>
      </c>
      <c r="F19957">
        <v>5.7211674840663704</v>
      </c>
      <c r="G19957">
        <v>-1.5374115132521699E-2</v>
      </c>
      <c r="H19957">
        <v>0.98940005504113204</v>
      </c>
      <c r="I19957">
        <v>1</v>
      </c>
      <c r="J19957">
        <v>0.99995535123610602</v>
      </c>
    </row>
    <row r="19958" spans="1:10">
      <c r="C19958" t="s">
        <v>2294</v>
      </c>
      <c r="D19958" t="s">
        <v>20</v>
      </c>
      <c r="E19958">
        <v>6.1931039312679497</v>
      </c>
      <c r="F19958">
        <v>6.2084767945610198</v>
      </c>
      <c r="G19958">
        <v>-1.5372863293067401E-2</v>
      </c>
      <c r="H19958">
        <v>0.989400913552825</v>
      </c>
      <c r="I19958">
        <v>1</v>
      </c>
      <c r="J19958">
        <v>0.99995535123610602</v>
      </c>
    </row>
    <row r="19959" spans="1:10">
      <c r="A19959" t="s">
        <v>70345</v>
      </c>
      <c r="B19959" t="s">
        <v>70346</v>
      </c>
      <c r="C19959" t="s">
        <v>70347</v>
      </c>
      <c r="D19959">
        <v>11853</v>
      </c>
      <c r="E19959">
        <v>15.2134029402526</v>
      </c>
      <c r="F19959">
        <v>15.228764350450099</v>
      </c>
      <c r="G19959">
        <v>-1.5361410197471099E-2</v>
      </c>
      <c r="H19959">
        <v>0.98940876812215905</v>
      </c>
      <c r="I19959">
        <v>1</v>
      </c>
      <c r="J19959">
        <v>0.99995535123610602</v>
      </c>
    </row>
    <row r="19960" spans="1:10">
      <c r="A19960" t="s">
        <v>312</v>
      </c>
      <c r="B19960" t="s">
        <v>313</v>
      </c>
      <c r="C19960" t="s">
        <v>314</v>
      </c>
      <c r="D19960">
        <v>68588</v>
      </c>
      <c r="E19960">
        <v>8.1611960723278507</v>
      </c>
      <c r="F19960">
        <v>8.1765520592468306</v>
      </c>
      <c r="G19960">
        <v>-1.5355986918979899E-2</v>
      </c>
      <c r="H19960">
        <v>0.98941248744552601</v>
      </c>
      <c r="I19960">
        <v>1</v>
      </c>
      <c r="J19960">
        <v>0.99995535123610602</v>
      </c>
    </row>
    <row r="19961" spans="1:10">
      <c r="A19961" t="s">
        <v>403</v>
      </c>
      <c r="B19961" t="s">
        <v>404</v>
      </c>
      <c r="C19961" t="s">
        <v>58409</v>
      </c>
      <c r="D19961">
        <v>18647</v>
      </c>
      <c r="E19961">
        <v>12.850678743333001</v>
      </c>
      <c r="F19961">
        <v>12.8660300941547</v>
      </c>
      <c r="G19961">
        <v>-1.5351350821695999E-2</v>
      </c>
      <c r="H19961">
        <v>0.98941566692544702</v>
      </c>
      <c r="I19961">
        <v>1</v>
      </c>
      <c r="J19961">
        <v>0.99995535123610602</v>
      </c>
    </row>
    <row r="19962" spans="1:10">
      <c r="A19962" t="s">
        <v>74473</v>
      </c>
      <c r="B19962" t="s">
        <v>74474</v>
      </c>
      <c r="C19962" t="s">
        <v>74475</v>
      </c>
      <c r="D19962">
        <v>240034</v>
      </c>
      <c r="E19962">
        <v>5.8603532902675699</v>
      </c>
      <c r="F19962">
        <v>5.8756998282501796</v>
      </c>
      <c r="G19962">
        <v>-1.53465379826132E-2</v>
      </c>
      <c r="H19962">
        <v>0.98941896762739701</v>
      </c>
      <c r="I19962">
        <v>1</v>
      </c>
      <c r="J19962">
        <v>0.99995535123610602</v>
      </c>
    </row>
    <row r="19963" spans="1:10">
      <c r="A19963" t="s">
        <v>30657</v>
      </c>
      <c r="B19963" t="s">
        <v>30658</v>
      </c>
      <c r="C19963" t="s">
        <v>30659</v>
      </c>
      <c r="D19963">
        <v>93679</v>
      </c>
      <c r="E19963">
        <v>10.0248422640776</v>
      </c>
      <c r="F19963">
        <v>10.040188059954</v>
      </c>
      <c r="G19963">
        <v>-1.53457958764012E-2</v>
      </c>
      <c r="H19963">
        <v>0.98941947657359097</v>
      </c>
      <c r="I19963">
        <v>1</v>
      </c>
      <c r="J19963">
        <v>0.99995535123610602</v>
      </c>
    </row>
    <row r="19964" spans="1:10">
      <c r="C19964" t="s">
        <v>13549</v>
      </c>
      <c r="D19964" t="s">
        <v>20</v>
      </c>
      <c r="E19964">
        <v>6.1366763981772996</v>
      </c>
      <c r="F19964">
        <v>6.1520127005292702</v>
      </c>
      <c r="G19964">
        <v>-1.5336302351975899E-2</v>
      </c>
      <c r="H19964">
        <v>0.98942598738052301</v>
      </c>
      <c r="I19964">
        <v>1</v>
      </c>
      <c r="J19964">
        <v>0.99995535123610602</v>
      </c>
    </row>
    <row r="19965" spans="1:10">
      <c r="A19965" t="s">
        <v>45108</v>
      </c>
      <c r="B19965" t="s">
        <v>45109</v>
      </c>
      <c r="C19965" t="s">
        <v>55509</v>
      </c>
      <c r="D19965">
        <v>215008</v>
      </c>
      <c r="E19965">
        <v>10.1270479843638</v>
      </c>
      <c r="F19965">
        <v>10.142375697335799</v>
      </c>
      <c r="G19965">
        <v>-1.53277129719118E-2</v>
      </c>
      <c r="H19965">
        <v>0.98943187814808597</v>
      </c>
      <c r="I19965">
        <v>1</v>
      </c>
      <c r="J19965">
        <v>0.99995535123610602</v>
      </c>
    </row>
    <row r="19966" spans="1:10">
      <c r="C19966" t="s">
        <v>56431</v>
      </c>
      <c r="D19966" t="s">
        <v>20</v>
      </c>
      <c r="E19966">
        <v>5.8158881227455801</v>
      </c>
      <c r="F19966">
        <v>5.83120757941865</v>
      </c>
      <c r="G19966">
        <v>-1.5319456673063701E-2</v>
      </c>
      <c r="H19966">
        <v>0.98943754051499</v>
      </c>
      <c r="I19966">
        <v>1</v>
      </c>
      <c r="J19966">
        <v>0.99995535123610602</v>
      </c>
    </row>
    <row r="19967" spans="1:10">
      <c r="A19967" t="s">
        <v>25306</v>
      </c>
      <c r="B19967" t="s">
        <v>25307</v>
      </c>
      <c r="C19967" t="s">
        <v>75357</v>
      </c>
      <c r="D19967">
        <v>338364</v>
      </c>
      <c r="E19967">
        <v>10.0342682920547</v>
      </c>
      <c r="F19967">
        <v>10.0495813442955</v>
      </c>
      <c r="G19967">
        <v>-1.5313052240758299E-2</v>
      </c>
      <c r="H19967">
        <v>0.989441932849914</v>
      </c>
      <c r="I19967">
        <v>1</v>
      </c>
      <c r="J19967">
        <v>0.99995535123610602</v>
      </c>
    </row>
    <row r="19968" spans="1:10">
      <c r="A19968" t="s">
        <v>23102</v>
      </c>
      <c r="B19968" t="s">
        <v>23103</v>
      </c>
      <c r="C19968" t="s">
        <v>23104</v>
      </c>
      <c r="D19968">
        <v>20823</v>
      </c>
      <c r="E19968">
        <v>6.1726488499389403</v>
      </c>
      <c r="F19968">
        <v>6.18795399119794</v>
      </c>
      <c r="G19968">
        <v>-1.53051412589953E-2</v>
      </c>
      <c r="H19968">
        <v>0.98944735844459997</v>
      </c>
      <c r="I19968">
        <v>1</v>
      </c>
      <c r="J19968">
        <v>0.99995535123610602</v>
      </c>
    </row>
    <row r="19969" spans="1:10">
      <c r="A19969" t="s">
        <v>66924</v>
      </c>
      <c r="B19969" t="s">
        <v>66925</v>
      </c>
      <c r="C19969" t="s">
        <v>66926</v>
      </c>
      <c r="D19969">
        <v>68977</v>
      </c>
      <c r="E19969">
        <v>12.4252415047706</v>
      </c>
      <c r="F19969">
        <v>12.440533585183999</v>
      </c>
      <c r="G19969">
        <v>-1.52920804134116E-2</v>
      </c>
      <c r="H19969">
        <v>0.98945631603944295</v>
      </c>
      <c r="I19969">
        <v>1</v>
      </c>
      <c r="J19969">
        <v>0.99995535123610602</v>
      </c>
    </row>
    <row r="19970" spans="1:10">
      <c r="A19970" t="s">
        <v>30146</v>
      </c>
      <c r="B19970" t="s">
        <v>30147</v>
      </c>
      <c r="C19970" t="s">
        <v>30148</v>
      </c>
      <c r="D19970">
        <v>320650</v>
      </c>
      <c r="E19970">
        <v>5.8037463925924504</v>
      </c>
      <c r="F19970">
        <v>5.8190260266125398</v>
      </c>
      <c r="G19970">
        <v>-1.52796340200929E-2</v>
      </c>
      <c r="H19970">
        <v>0.98946485229641701</v>
      </c>
      <c r="I19970">
        <v>1</v>
      </c>
      <c r="J19970">
        <v>0.99995535123610602</v>
      </c>
    </row>
    <row r="19971" spans="1:10">
      <c r="A19971" t="s">
        <v>59079</v>
      </c>
      <c r="B19971" t="s">
        <v>59080</v>
      </c>
      <c r="C19971" t="s">
        <v>69244</v>
      </c>
      <c r="D19971">
        <v>68730</v>
      </c>
      <c r="E19971">
        <v>12.9873381051917</v>
      </c>
      <c r="F19971">
        <v>13.0025983370099</v>
      </c>
      <c r="G19971">
        <v>-1.5260231818157201E-2</v>
      </c>
      <c r="H19971">
        <v>0.98947815928467198</v>
      </c>
      <c r="I19971">
        <v>1</v>
      </c>
      <c r="J19971">
        <v>0.99995535123610602</v>
      </c>
    </row>
    <row r="19972" spans="1:10">
      <c r="A19972" t="s">
        <v>39989</v>
      </c>
      <c r="B19972" t="s">
        <v>39990</v>
      </c>
      <c r="C19972" t="s">
        <v>39991</v>
      </c>
      <c r="D19972">
        <v>231727</v>
      </c>
      <c r="E19972">
        <v>7.9138069326241602</v>
      </c>
      <c r="F19972">
        <v>7.9290479417617998</v>
      </c>
      <c r="G19972">
        <v>-1.52410091376352E-2</v>
      </c>
      <c r="H19972">
        <v>0.98949134332475996</v>
      </c>
      <c r="I19972">
        <v>1</v>
      </c>
      <c r="J19972">
        <v>0.99995535123610602</v>
      </c>
    </row>
    <row r="19973" spans="1:10">
      <c r="A19973" t="s">
        <v>24416</v>
      </c>
      <c r="B19973" t="s">
        <v>24417</v>
      </c>
      <c r="C19973" t="s">
        <v>24418</v>
      </c>
      <c r="D19973">
        <v>94088</v>
      </c>
      <c r="E19973">
        <v>6.5502055037184803</v>
      </c>
      <c r="F19973">
        <v>6.5654243676284603</v>
      </c>
      <c r="G19973">
        <v>-1.52188639099871E-2</v>
      </c>
      <c r="H19973">
        <v>0.98950653203659</v>
      </c>
      <c r="I19973">
        <v>1</v>
      </c>
      <c r="J19973">
        <v>0.99995535123610602</v>
      </c>
    </row>
    <row r="19974" spans="1:10">
      <c r="A19974" t="s">
        <v>26135</v>
      </c>
      <c r="B19974" t="s">
        <v>26136</v>
      </c>
      <c r="C19974" t="s">
        <v>26137</v>
      </c>
      <c r="D19974">
        <v>546006</v>
      </c>
      <c r="E19974">
        <v>6.56448065934228</v>
      </c>
      <c r="F19974">
        <v>6.5796988490523898</v>
      </c>
      <c r="G19974">
        <v>-1.52181897101071E-2</v>
      </c>
      <c r="H19974">
        <v>0.98950699445263801</v>
      </c>
      <c r="I19974">
        <v>1</v>
      </c>
      <c r="J19974">
        <v>0.99995535123610602</v>
      </c>
    </row>
    <row r="19975" spans="1:10">
      <c r="A19975" t="s">
        <v>9476</v>
      </c>
      <c r="B19975" t="s">
        <v>9477</v>
      </c>
      <c r="C19975" t="s">
        <v>9478</v>
      </c>
      <c r="D19975">
        <v>77647</v>
      </c>
      <c r="E19975">
        <v>6.9227769940389399</v>
      </c>
      <c r="F19975">
        <v>6.9379846486699801</v>
      </c>
      <c r="G19975">
        <v>-1.5207654631035799E-2</v>
      </c>
      <c r="H19975">
        <v>0.98951422021566904</v>
      </c>
      <c r="I19975">
        <v>1</v>
      </c>
      <c r="J19975">
        <v>0.99995535123610602</v>
      </c>
    </row>
    <row r="19976" spans="1:10">
      <c r="A19976" t="s">
        <v>36360</v>
      </c>
      <c r="B19976" t="s">
        <v>36361</v>
      </c>
      <c r="C19976" t="s">
        <v>36362</v>
      </c>
      <c r="D19976">
        <v>74838</v>
      </c>
      <c r="E19976">
        <v>11.570209538066599</v>
      </c>
      <c r="F19976">
        <v>11.585394681853399</v>
      </c>
      <c r="G19976">
        <v>-1.5185143786796499E-2</v>
      </c>
      <c r="H19976">
        <v>0.98952966005127796</v>
      </c>
      <c r="I19976">
        <v>1</v>
      </c>
      <c r="J19976">
        <v>0.99995535123610602</v>
      </c>
    </row>
    <row r="19977" spans="1:10">
      <c r="C19977" t="s">
        <v>5334</v>
      </c>
      <c r="D19977" t="s">
        <v>20</v>
      </c>
      <c r="E19977">
        <v>5.9741751318854899</v>
      </c>
      <c r="F19977">
        <v>5.9893581237367304</v>
      </c>
      <c r="G19977">
        <v>-1.51829918512405E-2</v>
      </c>
      <c r="H19977">
        <v>0.98953113604279797</v>
      </c>
      <c r="I19977">
        <v>1</v>
      </c>
      <c r="J19977">
        <v>0.99995535123610602</v>
      </c>
    </row>
    <row r="19978" spans="1:10">
      <c r="A19978" t="s">
        <v>27689</v>
      </c>
      <c r="B19978" t="s">
        <v>27690</v>
      </c>
      <c r="C19978" t="s">
        <v>27691</v>
      </c>
      <c r="D19978">
        <v>14419</v>
      </c>
      <c r="E19978">
        <v>11.090786926527</v>
      </c>
      <c r="F19978">
        <v>11.1059578038582</v>
      </c>
      <c r="G19978">
        <v>-1.51708773312329E-2</v>
      </c>
      <c r="H19978">
        <v>0.9895394453145</v>
      </c>
      <c r="I19978">
        <v>1</v>
      </c>
      <c r="J19978">
        <v>0.99995535123610602</v>
      </c>
    </row>
    <row r="19979" spans="1:10">
      <c r="A19979" t="s">
        <v>35021</v>
      </c>
      <c r="B19979" t="s">
        <v>35022</v>
      </c>
      <c r="C19979" t="s">
        <v>35023</v>
      </c>
      <c r="D19979">
        <v>101914</v>
      </c>
      <c r="E19979">
        <v>8.6564592581012896</v>
      </c>
      <c r="F19979">
        <v>8.6716292182229093</v>
      </c>
      <c r="G19979">
        <v>-1.51699601216233E-2</v>
      </c>
      <c r="H19979">
        <v>0.98954007442554004</v>
      </c>
      <c r="I19979">
        <v>1</v>
      </c>
      <c r="J19979">
        <v>0.99995535123610602</v>
      </c>
    </row>
    <row r="19980" spans="1:10">
      <c r="A19980" t="s">
        <v>23463</v>
      </c>
      <c r="B19980" t="s">
        <v>23464</v>
      </c>
      <c r="C19980" t="s">
        <v>23465</v>
      </c>
      <c r="D19980">
        <v>69885</v>
      </c>
      <c r="E19980">
        <v>7.6975782907265202</v>
      </c>
      <c r="F19980">
        <v>7.7127456258330804</v>
      </c>
      <c r="G19980">
        <v>-1.5167335106554901E-2</v>
      </c>
      <c r="H19980">
        <v>0.98954187491690804</v>
      </c>
      <c r="I19980">
        <v>1</v>
      </c>
      <c r="J19980">
        <v>0.99995535123610602</v>
      </c>
    </row>
    <row r="19981" spans="1:10">
      <c r="A19981" t="s">
        <v>65546</v>
      </c>
      <c r="B19981" t="s">
        <v>65547</v>
      </c>
      <c r="C19981" t="s">
        <v>65548</v>
      </c>
      <c r="D19981">
        <v>74019</v>
      </c>
      <c r="E19981">
        <v>11.877325479079699</v>
      </c>
      <c r="F19981">
        <v>11.8924925651305</v>
      </c>
      <c r="G19981">
        <v>-1.5167086050802E-2</v>
      </c>
      <c r="H19981">
        <v>0.989542045743806</v>
      </c>
      <c r="I19981">
        <v>1</v>
      </c>
      <c r="J19981">
        <v>0.99995535123610602</v>
      </c>
    </row>
    <row r="19982" spans="1:10">
      <c r="A19982" t="s">
        <v>6479</v>
      </c>
      <c r="B19982" t="s">
        <v>6480</v>
      </c>
      <c r="C19982" t="s">
        <v>6481</v>
      </c>
      <c r="D19982">
        <v>258720</v>
      </c>
      <c r="E19982">
        <v>5.7441211475190803</v>
      </c>
      <c r="F19982">
        <v>5.7592874348802399</v>
      </c>
      <c r="G19982">
        <v>-1.5166287361160401E-2</v>
      </c>
      <c r="H19982">
        <v>0.98954259356380803</v>
      </c>
      <c r="I19982">
        <v>1</v>
      </c>
      <c r="J19982">
        <v>0.99995535123610602</v>
      </c>
    </row>
    <row r="19983" spans="1:10">
      <c r="A19983" t="s">
        <v>60871</v>
      </c>
      <c r="B19983" t="s">
        <v>60872</v>
      </c>
      <c r="C19983" t="s">
        <v>60873</v>
      </c>
      <c r="D19983">
        <v>319500</v>
      </c>
      <c r="E19983">
        <v>5.6439432779225998</v>
      </c>
      <c r="F19983">
        <v>5.6591008311981499</v>
      </c>
      <c r="G19983">
        <v>-1.5157553275554601E-2</v>
      </c>
      <c r="H19983">
        <v>0.98954858427954495</v>
      </c>
      <c r="I19983">
        <v>1</v>
      </c>
      <c r="J19983">
        <v>0.99995535123610602</v>
      </c>
    </row>
    <row r="19984" spans="1:10">
      <c r="A19984" t="s">
        <v>13661</v>
      </c>
      <c r="B19984" t="s">
        <v>13662</v>
      </c>
      <c r="C19984" t="s">
        <v>19920</v>
      </c>
      <c r="D19984">
        <v>75316</v>
      </c>
      <c r="E19984">
        <v>9.4682709290113092</v>
      </c>
      <c r="F19984">
        <v>9.4834230709281204</v>
      </c>
      <c r="G19984">
        <v>-1.5152141916802401E-2</v>
      </c>
      <c r="H19984">
        <v>0.98955229595268601</v>
      </c>
      <c r="I19984">
        <v>1</v>
      </c>
      <c r="J19984">
        <v>0.99995535123610602</v>
      </c>
    </row>
    <row r="19985" spans="1:10">
      <c r="A19985" t="s">
        <v>28205</v>
      </c>
      <c r="B19985" t="s">
        <v>28206</v>
      </c>
      <c r="C19985" t="s">
        <v>28207</v>
      </c>
      <c r="D19985">
        <v>192734</v>
      </c>
      <c r="E19985">
        <v>8.2273876315008305</v>
      </c>
      <c r="F19985">
        <v>8.2425374061305394</v>
      </c>
      <c r="G19985">
        <v>-1.51497746297107E-2</v>
      </c>
      <c r="H19985">
        <v>0.98955391968897999</v>
      </c>
      <c r="I19985">
        <v>1</v>
      </c>
      <c r="J19985">
        <v>0.99995535123610602</v>
      </c>
    </row>
    <row r="19986" spans="1:10">
      <c r="A19986" t="s">
        <v>56605</v>
      </c>
      <c r="B19986" t="s">
        <v>56606</v>
      </c>
      <c r="C19986" t="s">
        <v>56607</v>
      </c>
      <c r="D19986">
        <v>20293</v>
      </c>
      <c r="E19986">
        <v>8.2524218835567194</v>
      </c>
      <c r="F19986">
        <v>8.2675656980878998</v>
      </c>
      <c r="G19986">
        <v>-1.51438145311769E-2</v>
      </c>
      <c r="H19986">
        <v>0.989558007767806</v>
      </c>
      <c r="I19986">
        <v>1</v>
      </c>
      <c r="J19986">
        <v>0.99995535123610602</v>
      </c>
    </row>
    <row r="19987" spans="1:10">
      <c r="A19987" t="s">
        <v>58818</v>
      </c>
      <c r="B19987" t="s">
        <v>58819</v>
      </c>
      <c r="C19987" t="s">
        <v>58820</v>
      </c>
      <c r="D19987">
        <v>66198</v>
      </c>
      <c r="E19987">
        <v>6.2896459500751698</v>
      </c>
      <c r="F19987">
        <v>6.3047772806189197</v>
      </c>
      <c r="G19987">
        <v>-1.5131330543747301E-2</v>
      </c>
      <c r="H19987">
        <v>0.98956657068847098</v>
      </c>
      <c r="I19987">
        <v>1</v>
      </c>
      <c r="J19987">
        <v>0.99995535123610602</v>
      </c>
    </row>
    <row r="19988" spans="1:10">
      <c r="A19988" t="s">
        <v>2743</v>
      </c>
      <c r="B19988" t="s">
        <v>2744</v>
      </c>
      <c r="C19988" t="s">
        <v>2745</v>
      </c>
      <c r="D19988">
        <v>18772</v>
      </c>
      <c r="E19988">
        <v>5.8994477391936799</v>
      </c>
      <c r="F19988">
        <v>5.9145751910632001</v>
      </c>
      <c r="G19988">
        <v>-1.5127451869522799E-2</v>
      </c>
      <c r="H19988">
        <v>0.989569231133958</v>
      </c>
      <c r="I19988">
        <v>1</v>
      </c>
      <c r="J19988">
        <v>0.99995535123610602</v>
      </c>
    </row>
    <row r="19989" spans="1:10">
      <c r="A19989" t="s">
        <v>48939</v>
      </c>
      <c r="B19989" t="s">
        <v>48940</v>
      </c>
      <c r="C19989" t="s">
        <v>48941</v>
      </c>
      <c r="D19989">
        <v>20531</v>
      </c>
      <c r="E19989">
        <v>13.815189080240501</v>
      </c>
      <c r="F19989">
        <v>13.830306676448201</v>
      </c>
      <c r="G19989">
        <v>-1.5117596207789E-2</v>
      </c>
      <c r="H19989">
        <v>0.98957599132418606</v>
      </c>
      <c r="I19989">
        <v>1</v>
      </c>
      <c r="J19989">
        <v>0.99995535123610602</v>
      </c>
    </row>
    <row r="19990" spans="1:10">
      <c r="A19990" t="s">
        <v>59034</v>
      </c>
      <c r="B19990" t="s">
        <v>59035</v>
      </c>
      <c r="C19990" t="s">
        <v>59036</v>
      </c>
      <c r="D19990">
        <v>23924</v>
      </c>
      <c r="E19990">
        <v>11.896815411992501</v>
      </c>
      <c r="F19990">
        <v>11.911910902973601</v>
      </c>
      <c r="G19990">
        <v>-1.50954909811229E-2</v>
      </c>
      <c r="H19990">
        <v>0.98959115389739605</v>
      </c>
      <c r="I19990">
        <v>1</v>
      </c>
      <c r="J19990">
        <v>0.99995535123610602</v>
      </c>
    </row>
    <row r="19991" spans="1:10">
      <c r="A19991" t="s">
        <v>44814</v>
      </c>
      <c r="B19991" t="s">
        <v>44815</v>
      </c>
      <c r="C19991" t="s">
        <v>44816</v>
      </c>
      <c r="D19991">
        <v>244723</v>
      </c>
      <c r="E19991">
        <v>6.1754383282966403</v>
      </c>
      <c r="F19991">
        <v>6.1905042138423401</v>
      </c>
      <c r="G19991">
        <v>-1.50658855456944E-2</v>
      </c>
      <c r="H19991">
        <v>0.98961146143071599</v>
      </c>
      <c r="I19991">
        <v>1</v>
      </c>
      <c r="J19991">
        <v>0.99995535123610602</v>
      </c>
    </row>
    <row r="19992" spans="1:10">
      <c r="A19992" t="s">
        <v>49182</v>
      </c>
      <c r="B19992" t="s">
        <v>49183</v>
      </c>
      <c r="C19992" t="s">
        <v>49184</v>
      </c>
      <c r="D19992">
        <v>229003</v>
      </c>
      <c r="E19992">
        <v>13.2033854250523</v>
      </c>
      <c r="F19992">
        <v>13.218448860892099</v>
      </c>
      <c r="G19992">
        <v>-1.5063435839707E-2</v>
      </c>
      <c r="H19992">
        <v>0.98961314179913196</v>
      </c>
      <c r="I19992">
        <v>1</v>
      </c>
      <c r="J19992">
        <v>0.99995535123610602</v>
      </c>
    </row>
    <row r="19993" spans="1:10">
      <c r="A19993" t="s">
        <v>27390</v>
      </c>
      <c r="B19993" t="s">
        <v>27391</v>
      </c>
      <c r="C19993" t="s">
        <v>27392</v>
      </c>
      <c r="D19993">
        <v>109880</v>
      </c>
      <c r="E19993">
        <v>6.7870405118609298</v>
      </c>
      <c r="F19993">
        <v>6.8020989255832198</v>
      </c>
      <c r="G19993">
        <v>-1.5058413722287301E-2</v>
      </c>
      <c r="H19993">
        <v>0.98961658671431296</v>
      </c>
      <c r="I19993">
        <v>1</v>
      </c>
      <c r="J19993">
        <v>0.99995535123610602</v>
      </c>
    </row>
    <row r="19994" spans="1:10">
      <c r="A19994" t="s">
        <v>57393</v>
      </c>
      <c r="B19994" t="s">
        <v>57394</v>
      </c>
      <c r="C19994" t="s">
        <v>57395</v>
      </c>
      <c r="D19994">
        <v>75491</v>
      </c>
      <c r="E19994">
        <v>6.3491908967886701</v>
      </c>
      <c r="F19994">
        <v>6.3642407565561703</v>
      </c>
      <c r="G19994">
        <v>-1.50498597674975E-2</v>
      </c>
      <c r="H19994">
        <v>0.98962245431654206</v>
      </c>
      <c r="I19994">
        <v>1</v>
      </c>
      <c r="J19994">
        <v>0.99995535123610602</v>
      </c>
    </row>
    <row r="19995" spans="1:10">
      <c r="A19995" t="s">
        <v>39374</v>
      </c>
      <c r="B19995" t="s">
        <v>39375</v>
      </c>
      <c r="C19995" t="s">
        <v>39376</v>
      </c>
      <c r="D19995">
        <v>19329</v>
      </c>
      <c r="E19995">
        <v>8.0885787318898696</v>
      </c>
      <c r="F19995">
        <v>8.1036212890394399</v>
      </c>
      <c r="G19995">
        <v>-1.50425571495614E-2</v>
      </c>
      <c r="H19995">
        <v>0.98962746358930598</v>
      </c>
      <c r="I19995">
        <v>1</v>
      </c>
      <c r="J19995">
        <v>0.99995535123610602</v>
      </c>
    </row>
    <row r="19996" spans="1:10">
      <c r="A19996" t="s">
        <v>33199</v>
      </c>
      <c r="B19996" t="s">
        <v>33200</v>
      </c>
      <c r="C19996" t="s">
        <v>33201</v>
      </c>
      <c r="D19996">
        <v>76477</v>
      </c>
      <c r="E19996">
        <v>15.2764335466898</v>
      </c>
      <c r="F19996">
        <v>15.291459866963599</v>
      </c>
      <c r="G19996">
        <v>-1.5026320273795701E-2</v>
      </c>
      <c r="H19996">
        <v>0.98963860145846605</v>
      </c>
      <c r="I19996">
        <v>1</v>
      </c>
      <c r="J19996">
        <v>0.99995535123610602</v>
      </c>
    </row>
    <row r="19997" spans="1:10">
      <c r="A19997" t="s">
        <v>34254</v>
      </c>
      <c r="B19997" t="s">
        <v>34255</v>
      </c>
      <c r="C19997" t="s">
        <v>34256</v>
      </c>
      <c r="D19997">
        <v>259124</v>
      </c>
      <c r="E19997">
        <v>6.2196118600197003</v>
      </c>
      <c r="F19997">
        <v>6.2346342742138097</v>
      </c>
      <c r="G19997">
        <v>-1.50224141941182E-2</v>
      </c>
      <c r="H19997">
        <v>0.989641280896845</v>
      </c>
      <c r="I19997">
        <v>1</v>
      </c>
      <c r="J19997">
        <v>0.99995535123610602</v>
      </c>
    </row>
    <row r="19998" spans="1:10">
      <c r="A19998" t="s">
        <v>57900</v>
      </c>
      <c r="B19998" t="s">
        <v>57901</v>
      </c>
      <c r="C19998" t="s">
        <v>57902</v>
      </c>
      <c r="D19998">
        <v>193003</v>
      </c>
      <c r="E19998">
        <v>5.7996824507646698</v>
      </c>
      <c r="F19998">
        <v>5.8147044969510802</v>
      </c>
      <c r="G19998">
        <v>-1.50220461864112E-2</v>
      </c>
      <c r="H19998">
        <v>0.98964153333804294</v>
      </c>
      <c r="I19998">
        <v>1</v>
      </c>
      <c r="J19998">
        <v>0.99995535123610602</v>
      </c>
    </row>
    <row r="19999" spans="1:10">
      <c r="A19999" t="s">
        <v>9913</v>
      </c>
      <c r="B19999" t="s">
        <v>9914</v>
      </c>
      <c r="C19999" t="s">
        <v>40916</v>
      </c>
      <c r="D19999">
        <v>320323</v>
      </c>
      <c r="E19999">
        <v>5.8872606946002</v>
      </c>
      <c r="F19999">
        <v>5.9022697872159604</v>
      </c>
      <c r="G19999">
        <v>-1.5009092615756E-2</v>
      </c>
      <c r="H19999">
        <v>0.98965041910302698</v>
      </c>
      <c r="I19999">
        <v>1</v>
      </c>
      <c r="J19999">
        <v>0.99995535123610602</v>
      </c>
    </row>
    <row r="20000" spans="1:10">
      <c r="A20000" t="s">
        <v>40759</v>
      </c>
      <c r="B20000" t="s">
        <v>40760</v>
      </c>
      <c r="C20000" t="s">
        <v>40761</v>
      </c>
      <c r="D20000">
        <v>69902</v>
      </c>
      <c r="E20000">
        <v>11.5436251456716</v>
      </c>
      <c r="F20000">
        <v>11.5586202611908</v>
      </c>
      <c r="G20000">
        <v>-1.4995115519122099E-2</v>
      </c>
      <c r="H20000">
        <v>0.98966000706594004</v>
      </c>
      <c r="I20000">
        <v>1</v>
      </c>
      <c r="J20000">
        <v>0.99995535123610602</v>
      </c>
    </row>
    <row r="20001" spans="1:10">
      <c r="A20001" t="s">
        <v>59494</v>
      </c>
      <c r="B20001" t="s">
        <v>59495</v>
      </c>
      <c r="C20001" t="s">
        <v>59496</v>
      </c>
      <c r="D20001">
        <v>113855</v>
      </c>
      <c r="E20001">
        <v>5.8853303847406</v>
      </c>
      <c r="F20001">
        <v>5.9003194441432996</v>
      </c>
      <c r="G20001">
        <v>-1.4989059402690699E-2</v>
      </c>
      <c r="H20001">
        <v>0.98966416144967395</v>
      </c>
      <c r="I20001">
        <v>1</v>
      </c>
      <c r="J20001">
        <v>0.99995535123610602</v>
      </c>
    </row>
    <row r="20002" spans="1:10">
      <c r="A20002" t="s">
        <v>54859</v>
      </c>
      <c r="B20002" t="s">
        <v>54860</v>
      </c>
      <c r="C20002" t="s">
        <v>54861</v>
      </c>
      <c r="D20002">
        <v>544922</v>
      </c>
      <c r="E20002">
        <v>8.9409256043015208</v>
      </c>
      <c r="F20002">
        <v>8.9558973093409993</v>
      </c>
      <c r="G20002">
        <v>-1.4971705039474901E-2</v>
      </c>
      <c r="H20002">
        <v>0.98967606631808502</v>
      </c>
      <c r="I20002">
        <v>1</v>
      </c>
      <c r="J20002">
        <v>0.99995535123610602</v>
      </c>
    </row>
    <row r="20003" spans="1:10">
      <c r="A20003" t="s">
        <v>41209</v>
      </c>
      <c r="B20003" t="s">
        <v>41210</v>
      </c>
      <c r="C20003" t="s">
        <v>41211</v>
      </c>
      <c r="D20003">
        <v>67063</v>
      </c>
      <c r="E20003">
        <v>12.575346856954701</v>
      </c>
      <c r="F20003">
        <v>12.5903080960026</v>
      </c>
      <c r="G20003">
        <v>-1.49612390478744E-2</v>
      </c>
      <c r="H20003">
        <v>0.98968324592200396</v>
      </c>
      <c r="I20003">
        <v>1</v>
      </c>
      <c r="J20003">
        <v>0.99995535123610602</v>
      </c>
    </row>
    <row r="20004" spans="1:10">
      <c r="A20004" t="s">
        <v>13993</v>
      </c>
      <c r="B20004" t="s">
        <v>13994</v>
      </c>
      <c r="C20004" t="s">
        <v>52704</v>
      </c>
      <c r="D20004">
        <v>52670</v>
      </c>
      <c r="E20004">
        <v>6.5340826432336696</v>
      </c>
      <c r="F20004">
        <v>6.54904307508522</v>
      </c>
      <c r="G20004">
        <v>-1.49604318515513E-2</v>
      </c>
      <c r="H20004">
        <v>0.98968379965572995</v>
      </c>
      <c r="I20004">
        <v>1</v>
      </c>
      <c r="J20004">
        <v>0.99995535123610602</v>
      </c>
    </row>
    <row r="20005" spans="1:10">
      <c r="A20005" t="s">
        <v>32468</v>
      </c>
      <c r="B20005" t="s">
        <v>32469</v>
      </c>
      <c r="C20005" t="s">
        <v>75433</v>
      </c>
      <c r="D20005">
        <v>237806</v>
      </c>
      <c r="E20005">
        <v>5.6201576872550296</v>
      </c>
      <c r="F20005">
        <v>5.6350871572630403</v>
      </c>
      <c r="G20005">
        <v>-1.4929470008008001E-2</v>
      </c>
      <c r="H20005">
        <v>0.98970503960104494</v>
      </c>
      <c r="I20005">
        <v>1</v>
      </c>
      <c r="J20005">
        <v>0.99995535123610602</v>
      </c>
    </row>
    <row r="20006" spans="1:10">
      <c r="A20006" t="s">
        <v>32897</v>
      </c>
      <c r="B20006" t="s">
        <v>32898</v>
      </c>
      <c r="C20006" t="s">
        <v>32899</v>
      </c>
      <c r="D20006">
        <v>74556</v>
      </c>
      <c r="E20006">
        <v>5.9408594864133502</v>
      </c>
      <c r="F20006">
        <v>5.9557859919885301</v>
      </c>
      <c r="G20006">
        <v>-1.49265055751799E-2</v>
      </c>
      <c r="H20006">
        <v>0.98970707323742702</v>
      </c>
      <c r="I20006">
        <v>1</v>
      </c>
      <c r="J20006">
        <v>0.99995535123610602</v>
      </c>
    </row>
    <row r="20007" spans="1:10">
      <c r="A20007" t="s">
        <v>140</v>
      </c>
      <c r="B20007" t="s">
        <v>141</v>
      </c>
      <c r="C20007" t="s">
        <v>142</v>
      </c>
      <c r="D20007">
        <v>320769</v>
      </c>
      <c r="E20007">
        <v>5.90046398612931</v>
      </c>
      <c r="F20007">
        <v>5.9153893981658596</v>
      </c>
      <c r="G20007">
        <v>-1.4925412036554101E-2</v>
      </c>
      <c r="H20007">
        <v>0.98970782341906005</v>
      </c>
      <c r="I20007">
        <v>1</v>
      </c>
      <c r="J20007">
        <v>0.99995535123610602</v>
      </c>
    </row>
    <row r="20008" spans="1:10">
      <c r="C20008" t="s">
        <v>45780</v>
      </c>
      <c r="D20008" t="s">
        <v>20</v>
      </c>
      <c r="E20008">
        <v>5.9054632243328298</v>
      </c>
      <c r="F20008">
        <v>5.92037349870568</v>
      </c>
      <c r="G20008">
        <v>-1.49102743728564E-2</v>
      </c>
      <c r="H20008">
        <v>0.98971820811046496</v>
      </c>
      <c r="I20008">
        <v>1</v>
      </c>
      <c r="J20008">
        <v>0.99995535123610602</v>
      </c>
    </row>
    <row r="20009" spans="1:10">
      <c r="A20009" t="s">
        <v>27202</v>
      </c>
      <c r="B20009" t="s">
        <v>27203</v>
      </c>
      <c r="C20009" t="s">
        <v>27204</v>
      </c>
      <c r="D20009">
        <v>269639</v>
      </c>
      <c r="E20009">
        <v>11.164260316638799</v>
      </c>
      <c r="F20009">
        <v>11.179170296886401</v>
      </c>
      <c r="G20009">
        <v>-1.4909980247566099E-2</v>
      </c>
      <c r="H20009">
        <v>0.98971840988643001</v>
      </c>
      <c r="I20009">
        <v>1</v>
      </c>
      <c r="J20009">
        <v>0.99995535123610602</v>
      </c>
    </row>
    <row r="20010" spans="1:10">
      <c r="A20010" t="s">
        <v>9314</v>
      </c>
      <c r="B20010" t="s">
        <v>9315</v>
      </c>
      <c r="C20010" t="s">
        <v>9316</v>
      </c>
      <c r="D20010">
        <v>52231</v>
      </c>
      <c r="E20010">
        <v>9.9733292091168799</v>
      </c>
      <c r="F20010">
        <v>9.9882389973968095</v>
      </c>
      <c r="G20010">
        <v>-1.49097882799349E-2</v>
      </c>
      <c r="H20010">
        <v>0.98971854158017503</v>
      </c>
      <c r="I20010">
        <v>1</v>
      </c>
      <c r="J20010">
        <v>0.99995535123610602</v>
      </c>
    </row>
    <row r="20011" spans="1:10">
      <c r="C20011" t="s">
        <v>42779</v>
      </c>
      <c r="D20011" t="s">
        <v>20</v>
      </c>
      <c r="E20011">
        <v>6.0373159471996303</v>
      </c>
      <c r="F20011">
        <v>6.0522140846046799</v>
      </c>
      <c r="G20011">
        <v>-1.48981374050523E-2</v>
      </c>
      <c r="H20011">
        <v>0.98972653435281999</v>
      </c>
      <c r="I20011">
        <v>1</v>
      </c>
      <c r="J20011">
        <v>0.99995535123610602</v>
      </c>
    </row>
    <row r="20012" spans="1:10">
      <c r="A20012" t="s">
        <v>16952</v>
      </c>
      <c r="B20012" t="s">
        <v>16953</v>
      </c>
      <c r="C20012" t="s">
        <v>16954</v>
      </c>
      <c r="D20012">
        <v>74660</v>
      </c>
      <c r="E20012">
        <v>5.9505494678287798</v>
      </c>
      <c r="F20012">
        <v>5.9654118559168303</v>
      </c>
      <c r="G20012">
        <v>-1.48623880880514E-2</v>
      </c>
      <c r="H20012">
        <v>0.98975105962323195</v>
      </c>
      <c r="I20012">
        <v>1</v>
      </c>
      <c r="J20012">
        <v>0.99995535123610602</v>
      </c>
    </row>
    <row r="20013" spans="1:10">
      <c r="A20013" t="s">
        <v>46616</v>
      </c>
      <c r="B20013" t="s">
        <v>46617</v>
      </c>
      <c r="C20013" t="s">
        <v>48220</v>
      </c>
      <c r="D20013">
        <v>67667</v>
      </c>
      <c r="E20013">
        <v>6.0675744230632001</v>
      </c>
      <c r="F20013">
        <v>6.0824357751250204</v>
      </c>
      <c r="G20013">
        <v>-1.4861352061821299E-2</v>
      </c>
      <c r="H20013">
        <v>0.98975177038219198</v>
      </c>
      <c r="I20013">
        <v>1</v>
      </c>
      <c r="J20013">
        <v>0.99995535123610602</v>
      </c>
    </row>
    <row r="20014" spans="1:10">
      <c r="A20014" t="s">
        <v>61874</v>
      </c>
      <c r="B20014" t="s">
        <v>61875</v>
      </c>
      <c r="C20014" t="s">
        <v>61876</v>
      </c>
      <c r="D20014">
        <v>114143</v>
      </c>
      <c r="E20014">
        <v>13.5378422483665</v>
      </c>
      <c r="F20014">
        <v>13.5526963836408</v>
      </c>
      <c r="G20014">
        <v>-1.4854135274360299E-2</v>
      </c>
      <c r="H20014">
        <v>0.98975672142577997</v>
      </c>
      <c r="I20014">
        <v>1</v>
      </c>
      <c r="J20014">
        <v>0.99995535123610602</v>
      </c>
    </row>
    <row r="20015" spans="1:10">
      <c r="C20015" t="s">
        <v>73921</v>
      </c>
      <c r="D20015" t="s">
        <v>20</v>
      </c>
      <c r="E20015">
        <v>6.3024512720561097</v>
      </c>
      <c r="F20015">
        <v>6.3172979851309199</v>
      </c>
      <c r="G20015">
        <v>-1.4846713074804001E-2</v>
      </c>
      <c r="H20015">
        <v>0.98976181341721803</v>
      </c>
      <c r="I20015">
        <v>1</v>
      </c>
      <c r="J20015">
        <v>0.99995535123610602</v>
      </c>
    </row>
    <row r="20016" spans="1:10">
      <c r="A20016" t="s">
        <v>47487</v>
      </c>
      <c r="B20016" t="s">
        <v>47488</v>
      </c>
      <c r="C20016" t="s">
        <v>47489</v>
      </c>
      <c r="D20016">
        <v>58248</v>
      </c>
      <c r="E20016">
        <v>11.3714312308753</v>
      </c>
      <c r="F20016">
        <v>11.386262578583599</v>
      </c>
      <c r="G20016">
        <v>-1.4831347708318199E-2</v>
      </c>
      <c r="H20016">
        <v>0.98977235489241</v>
      </c>
      <c r="I20016">
        <v>1</v>
      </c>
      <c r="J20016">
        <v>0.99995535123610602</v>
      </c>
    </row>
    <row r="20017" spans="1:10">
      <c r="A20017" t="s">
        <v>36574</v>
      </c>
      <c r="B20017" t="s">
        <v>36575</v>
      </c>
      <c r="C20017" t="s">
        <v>36576</v>
      </c>
      <c r="D20017">
        <v>15370</v>
      </c>
      <c r="E20017">
        <v>13.7085439523477</v>
      </c>
      <c r="F20017">
        <v>13.7233752763384</v>
      </c>
      <c r="G20017">
        <v>-1.48313239907125E-2</v>
      </c>
      <c r="H20017">
        <v>0.98977237116406003</v>
      </c>
      <c r="I20017">
        <v>1</v>
      </c>
      <c r="J20017">
        <v>0.99995535123610602</v>
      </c>
    </row>
    <row r="20018" spans="1:10">
      <c r="A20018" t="s">
        <v>64701</v>
      </c>
      <c r="B20018" t="s">
        <v>64702</v>
      </c>
      <c r="C20018" t="s">
        <v>64703</v>
      </c>
      <c r="D20018">
        <v>51873</v>
      </c>
      <c r="E20018">
        <v>5.8067082364715201</v>
      </c>
      <c r="F20018">
        <v>5.8215297260983903</v>
      </c>
      <c r="G20018">
        <v>-1.48214896268666E-2</v>
      </c>
      <c r="H20018">
        <v>0.98977911813034503</v>
      </c>
      <c r="I20018">
        <v>1</v>
      </c>
      <c r="J20018">
        <v>0.99995535123610602</v>
      </c>
    </row>
    <row r="20019" spans="1:10">
      <c r="C20019" t="s">
        <v>42973</v>
      </c>
      <c r="D20019" t="s">
        <v>20</v>
      </c>
      <c r="E20019">
        <v>6.1295141269558497</v>
      </c>
      <c r="F20019">
        <v>6.1443339798149896</v>
      </c>
      <c r="G20019">
        <v>-1.48198528591399E-2</v>
      </c>
      <c r="H20019">
        <v>0.98978024105611295</v>
      </c>
      <c r="I20019">
        <v>1</v>
      </c>
      <c r="J20019">
        <v>0.99995535123610602</v>
      </c>
    </row>
    <row r="20020" spans="1:10">
      <c r="A20020" t="s">
        <v>37911</v>
      </c>
      <c r="B20020" t="s">
        <v>37912</v>
      </c>
      <c r="C20020" t="s">
        <v>37913</v>
      </c>
      <c r="D20020">
        <v>16874</v>
      </c>
      <c r="E20020">
        <v>6.7052624376363097</v>
      </c>
      <c r="F20020">
        <v>6.7200816831296502</v>
      </c>
      <c r="G20020">
        <v>-1.48192454933387E-2</v>
      </c>
      <c r="H20020">
        <v>0.98978065774763702</v>
      </c>
      <c r="I20020">
        <v>1</v>
      </c>
      <c r="J20020">
        <v>0.99995535123610602</v>
      </c>
    </row>
    <row r="20021" spans="1:10">
      <c r="A20021" t="s">
        <v>47108</v>
      </c>
      <c r="B20021" t="s">
        <v>47109</v>
      </c>
      <c r="C20021" t="s">
        <v>47110</v>
      </c>
      <c r="D20021">
        <v>224671</v>
      </c>
      <c r="E20021">
        <v>11.233292020925401</v>
      </c>
      <c r="F20021">
        <v>11.2481112398637</v>
      </c>
      <c r="G20021">
        <v>-1.4819218938305E-2</v>
      </c>
      <c r="H20021">
        <v>0.98978067596607999</v>
      </c>
      <c r="I20021">
        <v>1</v>
      </c>
      <c r="J20021">
        <v>0.99995535123610602</v>
      </c>
    </row>
    <row r="20022" spans="1:10">
      <c r="A20022" t="s">
        <v>8923</v>
      </c>
      <c r="B20022" t="s">
        <v>8924</v>
      </c>
      <c r="C20022" t="s">
        <v>8925</v>
      </c>
      <c r="D20022">
        <v>75814</v>
      </c>
      <c r="E20022">
        <v>5.6792003442741903</v>
      </c>
      <c r="F20022">
        <v>5.6940180572308297</v>
      </c>
      <c r="G20022">
        <v>-1.48177129566474E-2</v>
      </c>
      <c r="H20022">
        <v>0.98978170916594599</v>
      </c>
      <c r="I20022">
        <v>1</v>
      </c>
      <c r="J20022">
        <v>0.99995535123610602</v>
      </c>
    </row>
    <row r="20023" spans="1:10">
      <c r="A20023" t="s">
        <v>34335</v>
      </c>
      <c r="B20023" t="s">
        <v>34336</v>
      </c>
      <c r="C20023" t="s">
        <v>34337</v>
      </c>
      <c r="D20023">
        <v>27784</v>
      </c>
      <c r="E20023">
        <v>11.7591042420942</v>
      </c>
      <c r="F20023">
        <v>11.7739178473644</v>
      </c>
      <c r="G20023">
        <v>-1.48136052701293E-2</v>
      </c>
      <c r="H20023">
        <v>0.98978452730744804</v>
      </c>
      <c r="I20023">
        <v>1</v>
      </c>
      <c r="J20023">
        <v>0.99995535123610602</v>
      </c>
    </row>
    <row r="20024" spans="1:10">
      <c r="A20024" t="s">
        <v>59176</v>
      </c>
      <c r="B20024" t="s">
        <v>59177</v>
      </c>
      <c r="C20024" t="s">
        <v>59178</v>
      </c>
      <c r="D20024">
        <v>380674</v>
      </c>
      <c r="E20024">
        <v>7.3410167891971003</v>
      </c>
      <c r="F20024">
        <v>7.3558267760847604</v>
      </c>
      <c r="G20024">
        <v>-1.4809986887650299E-2</v>
      </c>
      <c r="H20024">
        <v>0.98978700976103795</v>
      </c>
      <c r="I20024">
        <v>1</v>
      </c>
      <c r="J20024">
        <v>0.99995535123610602</v>
      </c>
    </row>
    <row r="20025" spans="1:10">
      <c r="A20025" t="s">
        <v>24488</v>
      </c>
      <c r="B20025" t="s">
        <v>24489</v>
      </c>
      <c r="C20025" t="s">
        <v>43211</v>
      </c>
      <c r="D20025">
        <v>65247</v>
      </c>
      <c r="E20025">
        <v>7.2317830635725002</v>
      </c>
      <c r="F20025">
        <v>7.2465909511848796</v>
      </c>
      <c r="G20025">
        <v>-1.48078876123758E-2</v>
      </c>
      <c r="H20025">
        <v>0.989788450007833</v>
      </c>
      <c r="I20025">
        <v>1</v>
      </c>
      <c r="J20025">
        <v>0.99995535123610602</v>
      </c>
    </row>
    <row r="20026" spans="1:10">
      <c r="A20026" t="s">
        <v>10842</v>
      </c>
      <c r="B20026" t="s">
        <v>10843</v>
      </c>
      <c r="C20026" t="s">
        <v>10844</v>
      </c>
      <c r="D20026">
        <v>67010</v>
      </c>
      <c r="E20026">
        <v>11.1947177191345</v>
      </c>
      <c r="F20026">
        <v>11.209524941048</v>
      </c>
      <c r="G20026">
        <v>-1.48072219135571E-2</v>
      </c>
      <c r="H20026">
        <v>0.98978890672330999</v>
      </c>
      <c r="I20026">
        <v>1</v>
      </c>
      <c r="J20026">
        <v>0.99995535123610602</v>
      </c>
    </row>
    <row r="20027" spans="1:10">
      <c r="A20027" t="s">
        <v>15307</v>
      </c>
      <c r="B20027" t="s">
        <v>15308</v>
      </c>
      <c r="C20027" t="s">
        <v>15309</v>
      </c>
      <c r="D20027">
        <v>72399</v>
      </c>
      <c r="E20027">
        <v>10.7077087265607</v>
      </c>
      <c r="F20027">
        <v>10.722505566911201</v>
      </c>
      <c r="G20027">
        <v>-1.4796840350570099E-2</v>
      </c>
      <c r="H20027">
        <v>0.98979602922152299</v>
      </c>
      <c r="I20027">
        <v>1</v>
      </c>
      <c r="J20027">
        <v>0.99995535123610602</v>
      </c>
    </row>
    <row r="20028" spans="1:10">
      <c r="A20028" t="s">
        <v>47411</v>
      </c>
      <c r="B20028" t="s">
        <v>47412</v>
      </c>
      <c r="C20028" t="s">
        <v>47413</v>
      </c>
      <c r="D20028">
        <v>75083</v>
      </c>
      <c r="E20028">
        <v>5.8796796958605002</v>
      </c>
      <c r="F20028">
        <v>5.8944628718657004</v>
      </c>
      <c r="G20028">
        <v>-1.47831760052002E-2</v>
      </c>
      <c r="H20028">
        <v>0.98980540402247197</v>
      </c>
      <c r="I20028">
        <v>1</v>
      </c>
      <c r="J20028">
        <v>0.99995535123610602</v>
      </c>
    </row>
    <row r="20029" spans="1:10">
      <c r="A20029" t="s">
        <v>17471</v>
      </c>
      <c r="B20029" t="s">
        <v>17472</v>
      </c>
      <c r="C20029" t="s">
        <v>17473</v>
      </c>
      <c r="D20029">
        <v>73410</v>
      </c>
      <c r="E20029">
        <v>5.7546109913751202</v>
      </c>
      <c r="F20029">
        <v>5.7693818949377498</v>
      </c>
      <c r="G20029">
        <v>-1.4770903562628701E-2</v>
      </c>
      <c r="H20029">
        <v>0.98981382394580997</v>
      </c>
      <c r="I20029">
        <v>1</v>
      </c>
      <c r="J20029">
        <v>0.99995535123610602</v>
      </c>
    </row>
    <row r="20030" spans="1:10">
      <c r="C20030" t="s">
        <v>66245</v>
      </c>
      <c r="D20030" t="s">
        <v>20</v>
      </c>
      <c r="E20030">
        <v>11.762115735909701</v>
      </c>
      <c r="F20030">
        <v>11.7768793814012</v>
      </c>
      <c r="G20030">
        <v>-1.4763645491568099E-2</v>
      </c>
      <c r="H20030">
        <v>0.98981880362407804</v>
      </c>
      <c r="I20030">
        <v>1</v>
      </c>
      <c r="J20030">
        <v>0.99995535123610602</v>
      </c>
    </row>
    <row r="20031" spans="1:10">
      <c r="A20031" t="s">
        <v>63053</v>
      </c>
      <c r="B20031" t="s">
        <v>63054</v>
      </c>
      <c r="C20031" t="s">
        <v>63055</v>
      </c>
      <c r="D20031">
        <v>279028</v>
      </c>
      <c r="E20031">
        <v>5.9737664371919097</v>
      </c>
      <c r="F20031">
        <v>5.9885037822285403</v>
      </c>
      <c r="G20031">
        <v>-1.47373450366342E-2</v>
      </c>
      <c r="H20031">
        <v>0.98983684827065299</v>
      </c>
      <c r="I20031">
        <v>1</v>
      </c>
      <c r="J20031">
        <v>0.99995535123610602</v>
      </c>
    </row>
    <row r="20032" spans="1:10">
      <c r="A20032" t="s">
        <v>12387</v>
      </c>
      <c r="B20032" t="s">
        <v>12388</v>
      </c>
      <c r="C20032" t="s">
        <v>12389</v>
      </c>
      <c r="D20032">
        <v>319319</v>
      </c>
      <c r="E20032">
        <v>6.1451123678567896</v>
      </c>
      <c r="F20032">
        <v>6.1598461563421401</v>
      </c>
      <c r="G20032">
        <v>-1.4733788485346899E-2</v>
      </c>
      <c r="H20032">
        <v>0.98983928843281899</v>
      </c>
      <c r="I20032">
        <v>1</v>
      </c>
      <c r="J20032">
        <v>0.99995535123610602</v>
      </c>
    </row>
    <row r="20033" spans="1:10">
      <c r="A20033" t="s">
        <v>43805</v>
      </c>
      <c r="B20033" t="s">
        <v>43806</v>
      </c>
      <c r="C20033" t="s">
        <v>43807</v>
      </c>
      <c r="D20033">
        <v>11534</v>
      </c>
      <c r="E20033">
        <v>14.8545995761539</v>
      </c>
      <c r="F20033">
        <v>14.869329155115199</v>
      </c>
      <c r="G20033">
        <v>-1.47295789612478E-2</v>
      </c>
      <c r="H20033">
        <v>0.989842176609668</v>
      </c>
      <c r="I20033">
        <v>1</v>
      </c>
      <c r="J20033">
        <v>0.99995535123610602</v>
      </c>
    </row>
    <row r="20034" spans="1:10">
      <c r="A20034" t="s">
        <v>64351</v>
      </c>
      <c r="B20034" t="s">
        <v>64352</v>
      </c>
      <c r="C20034" t="s">
        <v>64353</v>
      </c>
      <c r="D20034">
        <v>75209</v>
      </c>
      <c r="E20034">
        <v>5.7968538473304898</v>
      </c>
      <c r="F20034">
        <v>5.8115728002412803</v>
      </c>
      <c r="G20034">
        <v>-1.47189529107887E-2</v>
      </c>
      <c r="H20034">
        <v>0.98984946723682998</v>
      </c>
      <c r="I20034">
        <v>1</v>
      </c>
      <c r="J20034">
        <v>0.99995535123610602</v>
      </c>
    </row>
    <row r="20035" spans="1:10">
      <c r="C20035" t="s">
        <v>48322</v>
      </c>
      <c r="D20035" t="s">
        <v>20</v>
      </c>
      <c r="E20035">
        <v>8.5130463937913401</v>
      </c>
      <c r="F20035">
        <v>8.5277555904582805</v>
      </c>
      <c r="G20035">
        <v>-1.47091966669421E-2</v>
      </c>
      <c r="H20035">
        <v>0.98985616112927</v>
      </c>
      <c r="I20035">
        <v>1</v>
      </c>
      <c r="J20035">
        <v>0.99995535123610602</v>
      </c>
    </row>
    <row r="20036" spans="1:10">
      <c r="A20036" t="s">
        <v>174</v>
      </c>
      <c r="B20036" t="s">
        <v>175</v>
      </c>
      <c r="C20036" t="s">
        <v>40935</v>
      </c>
      <c r="D20036">
        <v>56433</v>
      </c>
      <c r="E20036">
        <v>8.1075140182659808</v>
      </c>
      <c r="F20036">
        <v>8.1222047286515195</v>
      </c>
      <c r="G20036">
        <v>-1.46907103855476E-2</v>
      </c>
      <c r="H20036">
        <v>0.98986884494411198</v>
      </c>
      <c r="I20036">
        <v>1</v>
      </c>
      <c r="J20036">
        <v>0.99995535123610602</v>
      </c>
    </row>
    <row r="20037" spans="1:10">
      <c r="A20037" t="s">
        <v>10758</v>
      </c>
      <c r="B20037" t="s">
        <v>10759</v>
      </c>
      <c r="C20037" t="s">
        <v>10760</v>
      </c>
      <c r="D20037">
        <v>12504</v>
      </c>
      <c r="E20037">
        <v>6.8489555155736497</v>
      </c>
      <c r="F20037">
        <v>6.8636396153085997</v>
      </c>
      <c r="G20037">
        <v>-1.4684099734949101E-2</v>
      </c>
      <c r="H20037">
        <v>0.98987338068581698</v>
      </c>
      <c r="I20037">
        <v>1</v>
      </c>
      <c r="J20037">
        <v>0.99995535123610602</v>
      </c>
    </row>
    <row r="20038" spans="1:10">
      <c r="A20038" t="s">
        <v>149</v>
      </c>
      <c r="B20038" t="s">
        <v>150</v>
      </c>
      <c r="C20038" t="s">
        <v>151</v>
      </c>
      <c r="D20038">
        <v>236930</v>
      </c>
      <c r="E20038">
        <v>7.6867977611602996</v>
      </c>
      <c r="F20038">
        <v>7.7014705901619998</v>
      </c>
      <c r="G20038">
        <v>-1.46728290017091E-2</v>
      </c>
      <c r="H20038">
        <v>0.98988111388103694</v>
      </c>
      <c r="I20038">
        <v>1</v>
      </c>
      <c r="J20038">
        <v>0.99995535123610602</v>
      </c>
    </row>
    <row r="20039" spans="1:10">
      <c r="A20039" t="s">
        <v>12365</v>
      </c>
      <c r="B20039" t="s">
        <v>12366</v>
      </c>
      <c r="C20039" t="s">
        <v>12367</v>
      </c>
      <c r="D20039">
        <v>280635</v>
      </c>
      <c r="E20039">
        <v>7.0467981284531298</v>
      </c>
      <c r="F20039">
        <v>7.0614663906263297</v>
      </c>
      <c r="G20039">
        <v>-1.46682621732053E-2</v>
      </c>
      <c r="H20039">
        <v>0.98988424733912295</v>
      </c>
      <c r="I20039">
        <v>1</v>
      </c>
      <c r="J20039">
        <v>0.99995535123610602</v>
      </c>
    </row>
    <row r="20040" spans="1:10">
      <c r="C20040" t="s">
        <v>54287</v>
      </c>
      <c r="D20040" t="s">
        <v>20</v>
      </c>
      <c r="E20040">
        <v>5.7476215406203002</v>
      </c>
      <c r="F20040">
        <v>5.7622837130554103</v>
      </c>
      <c r="G20040">
        <v>-1.4662172435111E-2</v>
      </c>
      <c r="H20040">
        <v>0.98988842573328195</v>
      </c>
      <c r="I20040">
        <v>1</v>
      </c>
      <c r="J20040">
        <v>0.99995535123610602</v>
      </c>
    </row>
    <row r="20041" spans="1:10">
      <c r="A20041" t="s">
        <v>20212</v>
      </c>
      <c r="B20041" t="s">
        <v>20213</v>
      </c>
      <c r="C20041" t="s">
        <v>20214</v>
      </c>
      <c r="D20041">
        <v>65956</v>
      </c>
      <c r="E20041">
        <v>13.587842102857699</v>
      </c>
      <c r="F20041">
        <v>13.602499220608101</v>
      </c>
      <c r="G20041">
        <v>-1.4657117750431299E-2</v>
      </c>
      <c r="H20041">
        <v>0.98989189395247201</v>
      </c>
      <c r="I20041">
        <v>1</v>
      </c>
      <c r="J20041">
        <v>0.99995535123610602</v>
      </c>
    </row>
    <row r="20042" spans="1:10">
      <c r="A20042" t="s">
        <v>2245</v>
      </c>
      <c r="B20042" t="s">
        <v>2246</v>
      </c>
      <c r="C20042" t="s">
        <v>2247</v>
      </c>
      <c r="D20042">
        <v>241494</v>
      </c>
      <c r="E20042">
        <v>5.7543979575701698</v>
      </c>
      <c r="F20042">
        <v>5.7690479087470798</v>
      </c>
      <c r="G20042">
        <v>-1.4649951176905599E-2</v>
      </c>
      <c r="H20042">
        <v>0.989896811243</v>
      </c>
      <c r="I20042">
        <v>1</v>
      </c>
      <c r="J20042">
        <v>0.99995535123610602</v>
      </c>
    </row>
    <row r="20043" spans="1:10">
      <c r="C20043" t="s">
        <v>33772</v>
      </c>
      <c r="D20043" t="s">
        <v>20</v>
      </c>
      <c r="E20043">
        <v>14.4707356171774</v>
      </c>
      <c r="F20043">
        <v>14.485376854076099</v>
      </c>
      <c r="G20043">
        <v>-1.46412368986653E-2</v>
      </c>
      <c r="H20043">
        <v>0.98990279051238905</v>
      </c>
      <c r="I20043">
        <v>1</v>
      </c>
      <c r="J20043">
        <v>0.99995535123610602</v>
      </c>
    </row>
    <row r="20044" spans="1:10">
      <c r="A20044" t="s">
        <v>36519</v>
      </c>
      <c r="B20044" t="s">
        <v>36520</v>
      </c>
      <c r="C20044" t="s">
        <v>36521</v>
      </c>
      <c r="D20044">
        <v>239133</v>
      </c>
      <c r="E20044">
        <v>5.9200788102640498</v>
      </c>
      <c r="F20044">
        <v>5.9347111283590497</v>
      </c>
      <c r="G20044">
        <v>-1.4632318095000801E-2</v>
      </c>
      <c r="H20044">
        <v>0.98990891015353</v>
      </c>
      <c r="I20044">
        <v>1</v>
      </c>
      <c r="J20044">
        <v>0.99995535123610602</v>
      </c>
    </row>
    <row r="20045" spans="1:10">
      <c r="A20045" t="s">
        <v>65390</v>
      </c>
      <c r="B20045" t="s">
        <v>65391</v>
      </c>
      <c r="C20045" t="s">
        <v>65392</v>
      </c>
      <c r="D20045">
        <v>245827</v>
      </c>
      <c r="E20045">
        <v>6.0502508605768099</v>
      </c>
      <c r="F20045">
        <v>6.06488173076482</v>
      </c>
      <c r="G20045">
        <v>-1.4630870188004699E-2</v>
      </c>
      <c r="H20045">
        <v>0.989909903639135</v>
      </c>
      <c r="I20045">
        <v>1</v>
      </c>
      <c r="J20045">
        <v>0.99995535123610602</v>
      </c>
    </row>
    <row r="20046" spans="1:10">
      <c r="A20046" t="s">
        <v>46230</v>
      </c>
      <c r="B20046" t="s">
        <v>46231</v>
      </c>
      <c r="C20046" t="s">
        <v>46232</v>
      </c>
      <c r="D20046">
        <v>67792</v>
      </c>
      <c r="E20046">
        <v>6.3783763913280502</v>
      </c>
      <c r="F20046">
        <v>6.3929959916064698</v>
      </c>
      <c r="G20046">
        <v>-1.46196002784089E-2</v>
      </c>
      <c r="H20046">
        <v>0.98991763655453302</v>
      </c>
      <c r="I20046">
        <v>1</v>
      </c>
      <c r="J20046">
        <v>0.99995535123610602</v>
      </c>
    </row>
    <row r="20047" spans="1:10">
      <c r="A20047" t="s">
        <v>64165</v>
      </c>
      <c r="B20047" t="s">
        <v>64166</v>
      </c>
      <c r="C20047" t="s">
        <v>64167</v>
      </c>
      <c r="D20047">
        <v>320343</v>
      </c>
      <c r="E20047">
        <v>6.0728141087458898</v>
      </c>
      <c r="F20047">
        <v>6.0874247954420797</v>
      </c>
      <c r="G20047">
        <v>-1.4610686696197001E-2</v>
      </c>
      <c r="H20047">
        <v>0.98992375270468602</v>
      </c>
      <c r="I20047">
        <v>1</v>
      </c>
      <c r="J20047">
        <v>0.99995535123610602</v>
      </c>
    </row>
    <row r="20048" spans="1:10">
      <c r="A20048" t="s">
        <v>27109</v>
      </c>
      <c r="B20048" t="s">
        <v>27110</v>
      </c>
      <c r="C20048" t="s">
        <v>27111</v>
      </c>
      <c r="D20048">
        <v>110750</v>
      </c>
      <c r="E20048">
        <v>11.6421774297411</v>
      </c>
      <c r="F20048">
        <v>11.656785660490501</v>
      </c>
      <c r="G20048">
        <v>-1.46082307494364E-2</v>
      </c>
      <c r="H20048">
        <v>0.98992543788556897</v>
      </c>
      <c r="I20048">
        <v>1</v>
      </c>
      <c r="J20048">
        <v>0.99995535123610602</v>
      </c>
    </row>
    <row r="20049" spans="1:10">
      <c r="A20049" t="s">
        <v>16917</v>
      </c>
      <c r="B20049" t="s">
        <v>16918</v>
      </c>
      <c r="C20049" t="s">
        <v>16919</v>
      </c>
      <c r="D20049">
        <v>19687</v>
      </c>
      <c r="E20049">
        <v>12.156347995217599</v>
      </c>
      <c r="F20049">
        <v>12.1709528898113</v>
      </c>
      <c r="G20049">
        <v>-1.46048945937149E-2</v>
      </c>
      <c r="H20049">
        <v>0.98992772703825704</v>
      </c>
      <c r="I20049">
        <v>1</v>
      </c>
      <c r="J20049">
        <v>0.99995535123610602</v>
      </c>
    </row>
    <row r="20050" spans="1:10">
      <c r="A20050" t="s">
        <v>37178</v>
      </c>
      <c r="B20050" t="s">
        <v>37179</v>
      </c>
      <c r="C20050" t="s">
        <v>37180</v>
      </c>
      <c r="D20050">
        <v>118453</v>
      </c>
      <c r="E20050">
        <v>8.4975281844887895</v>
      </c>
      <c r="F20050">
        <v>8.5121320548875801</v>
      </c>
      <c r="G20050">
        <v>-1.4603870398792299E-2</v>
      </c>
      <c r="H20050">
        <v>0.98992842980584395</v>
      </c>
      <c r="I20050">
        <v>1</v>
      </c>
      <c r="J20050">
        <v>0.99995535123610602</v>
      </c>
    </row>
    <row r="20051" spans="1:10">
      <c r="A20051" t="s">
        <v>67449</v>
      </c>
      <c r="B20051" t="s">
        <v>67450</v>
      </c>
      <c r="C20051" t="s">
        <v>67451</v>
      </c>
      <c r="D20051">
        <v>258728</v>
      </c>
      <c r="E20051">
        <v>6.01891197887758</v>
      </c>
      <c r="F20051">
        <v>6.0335127578523</v>
      </c>
      <c r="G20051">
        <v>-1.46007789747173E-2</v>
      </c>
      <c r="H20051">
        <v>0.98993055103851801</v>
      </c>
      <c r="I20051">
        <v>1</v>
      </c>
      <c r="J20051">
        <v>0.99995535123610602</v>
      </c>
    </row>
    <row r="20052" spans="1:10">
      <c r="A20052" t="s">
        <v>17465</v>
      </c>
      <c r="B20052" t="s">
        <v>17466</v>
      </c>
      <c r="C20052" t="s">
        <v>17467</v>
      </c>
      <c r="D20052">
        <v>66622</v>
      </c>
      <c r="E20052">
        <v>7.7754848772437102</v>
      </c>
      <c r="F20052">
        <v>7.7900765575352997</v>
      </c>
      <c r="G20052">
        <v>-1.4591680291591301E-2</v>
      </c>
      <c r="H20052">
        <v>0.98993679427949999</v>
      </c>
      <c r="I20052">
        <v>1</v>
      </c>
      <c r="J20052">
        <v>0.99995535123610602</v>
      </c>
    </row>
    <row r="20053" spans="1:10">
      <c r="A20053" t="s">
        <v>67369</v>
      </c>
      <c r="B20053" t="s">
        <v>67370</v>
      </c>
      <c r="C20053" t="s">
        <v>76040</v>
      </c>
      <c r="D20053">
        <v>73728</v>
      </c>
      <c r="E20053">
        <v>5.8349386450233904</v>
      </c>
      <c r="F20053">
        <v>5.8495210934160804</v>
      </c>
      <c r="G20053">
        <v>-1.4582448392693501E-2</v>
      </c>
      <c r="H20053">
        <v>0.98994312896935499</v>
      </c>
      <c r="I20053">
        <v>1</v>
      </c>
      <c r="J20053">
        <v>0.99995535123610602</v>
      </c>
    </row>
    <row r="20054" spans="1:10">
      <c r="A20054" t="s">
        <v>54803</v>
      </c>
      <c r="B20054" t="s">
        <v>54804</v>
      </c>
      <c r="C20054" t="s">
        <v>54805</v>
      </c>
      <c r="D20054">
        <v>278672</v>
      </c>
      <c r="E20054">
        <v>6.3157144825568103</v>
      </c>
      <c r="F20054">
        <v>6.3302879495927797</v>
      </c>
      <c r="G20054">
        <v>-1.4573467035962301E-2</v>
      </c>
      <c r="H20054">
        <v>0.98994929178256796</v>
      </c>
      <c r="I20054">
        <v>1</v>
      </c>
      <c r="J20054">
        <v>0.99995535123610602</v>
      </c>
    </row>
    <row r="20055" spans="1:10">
      <c r="A20055" t="s">
        <v>72801</v>
      </c>
      <c r="B20055" t="s">
        <v>72802</v>
      </c>
      <c r="C20055" t="s">
        <v>72803</v>
      </c>
      <c r="D20055">
        <v>22172</v>
      </c>
      <c r="E20055">
        <v>9.2975385520331102</v>
      </c>
      <c r="F20055">
        <v>9.3121113951424999</v>
      </c>
      <c r="G20055">
        <v>-1.4572843109386099E-2</v>
      </c>
      <c r="H20055">
        <v>0.98994971990894798</v>
      </c>
      <c r="I20055">
        <v>1</v>
      </c>
      <c r="J20055">
        <v>0.99995535123610602</v>
      </c>
    </row>
    <row r="20056" spans="1:10">
      <c r="A20056" t="s">
        <v>14516</v>
      </c>
      <c r="B20056" t="s">
        <v>14517</v>
      </c>
      <c r="C20056" t="s">
        <v>14518</v>
      </c>
      <c r="D20056">
        <v>12386</v>
      </c>
      <c r="E20056">
        <v>6.0506325834085004</v>
      </c>
      <c r="F20056">
        <v>6.0652012308332299</v>
      </c>
      <c r="G20056">
        <v>-1.4568647424731299E-2</v>
      </c>
      <c r="H20056">
        <v>0.98995259891162801</v>
      </c>
      <c r="I20056">
        <v>1</v>
      </c>
      <c r="J20056">
        <v>0.99995535123610602</v>
      </c>
    </row>
    <row r="20057" spans="1:10">
      <c r="A20057" t="s">
        <v>11921</v>
      </c>
      <c r="B20057" t="s">
        <v>11922</v>
      </c>
      <c r="C20057" t="s">
        <v>11923</v>
      </c>
      <c r="D20057">
        <v>319273</v>
      </c>
      <c r="E20057">
        <v>5.65504333256081</v>
      </c>
      <c r="F20057">
        <v>5.6696038560855397</v>
      </c>
      <c r="G20057">
        <v>-1.45605235247324E-2</v>
      </c>
      <c r="H20057">
        <v>0.98995817340820003</v>
      </c>
      <c r="I20057">
        <v>1</v>
      </c>
      <c r="J20057">
        <v>0.99995535123610602</v>
      </c>
    </row>
    <row r="20058" spans="1:10">
      <c r="A20058" t="s">
        <v>25580</v>
      </c>
      <c r="B20058" t="s">
        <v>25581</v>
      </c>
      <c r="C20058" t="s">
        <v>25582</v>
      </c>
      <c r="D20058">
        <v>14079</v>
      </c>
      <c r="E20058">
        <v>5.9639723900214303</v>
      </c>
      <c r="F20058">
        <v>5.9785261708705502</v>
      </c>
      <c r="G20058">
        <v>-1.45537808491225E-2</v>
      </c>
      <c r="H20058">
        <v>0.98996280015345095</v>
      </c>
      <c r="I20058">
        <v>1</v>
      </c>
      <c r="J20058">
        <v>0.99995535123610602</v>
      </c>
    </row>
    <row r="20059" spans="1:10">
      <c r="A20059" t="s">
        <v>50557</v>
      </c>
      <c r="B20059" t="s">
        <v>50558</v>
      </c>
      <c r="C20059" t="s">
        <v>50559</v>
      </c>
      <c r="D20059">
        <v>106338</v>
      </c>
      <c r="E20059">
        <v>9.3941697836568299</v>
      </c>
      <c r="F20059">
        <v>9.4087179392349292</v>
      </c>
      <c r="G20059">
        <v>-1.4548155578099299E-2</v>
      </c>
      <c r="H20059">
        <v>0.98996666016527102</v>
      </c>
      <c r="I20059">
        <v>1</v>
      </c>
      <c r="J20059">
        <v>0.99995535123610602</v>
      </c>
    </row>
    <row r="20060" spans="1:10">
      <c r="C20060" t="s">
        <v>23254</v>
      </c>
      <c r="D20060" t="s">
        <v>20</v>
      </c>
      <c r="E20060">
        <v>5.9575426389256796</v>
      </c>
      <c r="F20060">
        <v>5.9720825318264801</v>
      </c>
      <c r="G20060">
        <v>-1.45398929008058E-2</v>
      </c>
      <c r="H20060">
        <v>0.98997232996951701</v>
      </c>
      <c r="I20060">
        <v>1</v>
      </c>
      <c r="J20060">
        <v>0.99995535123610602</v>
      </c>
    </row>
    <row r="20061" spans="1:10">
      <c r="A20061" t="s">
        <v>70509</v>
      </c>
      <c r="B20061" t="s">
        <v>70510</v>
      </c>
      <c r="C20061" t="s">
        <v>70511</v>
      </c>
      <c r="D20061">
        <v>21824</v>
      </c>
      <c r="E20061">
        <v>16.447103765222199</v>
      </c>
      <c r="F20061">
        <v>16.461642424664699</v>
      </c>
      <c r="G20061">
        <v>-1.4538659442557399E-2</v>
      </c>
      <c r="H20061">
        <v>0.98997317636464799</v>
      </c>
      <c r="I20061">
        <v>1</v>
      </c>
      <c r="J20061">
        <v>0.99995535123610602</v>
      </c>
    </row>
    <row r="20062" spans="1:10">
      <c r="A20062" t="s">
        <v>37298</v>
      </c>
      <c r="B20062" t="s">
        <v>37299</v>
      </c>
      <c r="C20062" t="s">
        <v>37300</v>
      </c>
      <c r="D20062">
        <v>319637</v>
      </c>
      <c r="E20062">
        <v>6.0380512929599801</v>
      </c>
      <c r="F20062">
        <v>6.0525885030406901</v>
      </c>
      <c r="G20062">
        <v>-1.45372100807064E-2</v>
      </c>
      <c r="H20062">
        <v>0.98997417091307005</v>
      </c>
      <c r="I20062">
        <v>1</v>
      </c>
      <c r="J20062">
        <v>0.99995535123610602</v>
      </c>
    </row>
    <row r="20063" spans="1:10">
      <c r="A20063" t="s">
        <v>72881</v>
      </c>
      <c r="B20063" t="s">
        <v>72882</v>
      </c>
      <c r="C20063" t="s">
        <v>72883</v>
      </c>
      <c r="D20063">
        <v>75084</v>
      </c>
      <c r="E20063">
        <v>6.0095781179977896</v>
      </c>
      <c r="F20063">
        <v>6.0241112343951002</v>
      </c>
      <c r="G20063">
        <v>-1.45331163973186E-2</v>
      </c>
      <c r="H20063">
        <v>0.98997697999361201</v>
      </c>
      <c r="I20063">
        <v>1</v>
      </c>
      <c r="J20063">
        <v>0.99995535123610602</v>
      </c>
    </row>
    <row r="20064" spans="1:10">
      <c r="A20064" t="s">
        <v>59851</v>
      </c>
      <c r="B20064" t="s">
        <v>59852</v>
      </c>
      <c r="C20064" t="s">
        <v>61075</v>
      </c>
      <c r="D20064">
        <v>270096</v>
      </c>
      <c r="E20064">
        <v>6.8849415997856198</v>
      </c>
      <c r="F20064">
        <v>6.8994698155567002</v>
      </c>
      <c r="G20064">
        <v>-1.4528215771083101E-2</v>
      </c>
      <c r="H20064">
        <v>0.98998034280783298</v>
      </c>
      <c r="I20064">
        <v>1</v>
      </c>
      <c r="J20064">
        <v>0.99995535123610602</v>
      </c>
    </row>
    <row r="20065" spans="1:10">
      <c r="A20065" t="s">
        <v>70337</v>
      </c>
      <c r="B20065" t="s">
        <v>70338</v>
      </c>
      <c r="C20065" t="s">
        <v>70339</v>
      </c>
      <c r="D20065">
        <v>13110</v>
      </c>
      <c r="E20065">
        <v>9.8162893341634003</v>
      </c>
      <c r="F20065">
        <v>9.8308171368983803</v>
      </c>
      <c r="G20065">
        <v>-1.45278027349747E-2</v>
      </c>
      <c r="H20065">
        <v>0.98998062623411198</v>
      </c>
      <c r="I20065">
        <v>1</v>
      </c>
      <c r="J20065">
        <v>0.99995535123610602</v>
      </c>
    </row>
    <row r="20066" spans="1:10">
      <c r="A20066" t="s">
        <v>12774</v>
      </c>
      <c r="B20066" t="s">
        <v>12775</v>
      </c>
      <c r="C20066" t="s">
        <v>12776</v>
      </c>
      <c r="D20066">
        <v>13924</v>
      </c>
      <c r="E20066">
        <v>6.5407403915645297</v>
      </c>
      <c r="F20066">
        <v>6.5552592325121903</v>
      </c>
      <c r="G20066">
        <v>-1.45188409476633E-2</v>
      </c>
      <c r="H20066">
        <v>0.98998677585209705</v>
      </c>
      <c r="I20066">
        <v>1</v>
      </c>
      <c r="J20066">
        <v>0.99995535123610602</v>
      </c>
    </row>
    <row r="20067" spans="1:10">
      <c r="A20067" t="s">
        <v>74139</v>
      </c>
      <c r="B20067" t="s">
        <v>74140</v>
      </c>
      <c r="C20067" t="s">
        <v>74141</v>
      </c>
      <c r="D20067">
        <v>116847</v>
      </c>
      <c r="E20067">
        <v>8.9998319538933806</v>
      </c>
      <c r="F20067">
        <v>9.0143411716441992</v>
      </c>
      <c r="G20067">
        <v>-1.45092177508204E-2</v>
      </c>
      <c r="H20067">
        <v>0.98999337937475396</v>
      </c>
      <c r="I20067">
        <v>1</v>
      </c>
      <c r="J20067">
        <v>0.99995535123610602</v>
      </c>
    </row>
    <row r="20068" spans="1:10">
      <c r="A20068" t="s">
        <v>23131</v>
      </c>
      <c r="B20068" t="s">
        <v>23132</v>
      </c>
      <c r="C20068" t="s">
        <v>23133</v>
      </c>
      <c r="D20068">
        <v>76669</v>
      </c>
      <c r="E20068">
        <v>5.9900618287541798</v>
      </c>
      <c r="F20068">
        <v>6.0045570532545698</v>
      </c>
      <c r="G20068">
        <v>-1.44952245003971E-2</v>
      </c>
      <c r="H20068">
        <v>0.99000298174536305</v>
      </c>
      <c r="I20068">
        <v>1</v>
      </c>
      <c r="J20068">
        <v>0.99995535123610602</v>
      </c>
    </row>
    <row r="20069" spans="1:10">
      <c r="C20069" t="s">
        <v>49352</v>
      </c>
      <c r="D20069" t="s">
        <v>20</v>
      </c>
      <c r="E20069">
        <v>7.5691314578724098</v>
      </c>
      <c r="F20069">
        <v>7.5836245103226201</v>
      </c>
      <c r="G20069">
        <v>-1.4493052450218299E-2</v>
      </c>
      <c r="H20069">
        <v>0.99000447224592703</v>
      </c>
      <c r="I20069">
        <v>1</v>
      </c>
      <c r="J20069">
        <v>0.99995535123610602</v>
      </c>
    </row>
    <row r="20070" spans="1:10">
      <c r="A20070" t="s">
        <v>38298</v>
      </c>
      <c r="B20070" t="s">
        <v>38299</v>
      </c>
      <c r="C20070" t="s">
        <v>38300</v>
      </c>
      <c r="D20070">
        <v>234733</v>
      </c>
      <c r="E20070">
        <v>8.2559133280049508</v>
      </c>
      <c r="F20070">
        <v>8.2703872681449795</v>
      </c>
      <c r="G20070">
        <v>-1.44739401400322E-2</v>
      </c>
      <c r="H20070">
        <v>0.99001758755952796</v>
      </c>
      <c r="I20070">
        <v>1</v>
      </c>
      <c r="J20070">
        <v>0.99995535123610602</v>
      </c>
    </row>
    <row r="20071" spans="1:10">
      <c r="A20071" t="s">
        <v>3680</v>
      </c>
      <c r="B20071" t="s">
        <v>3681</v>
      </c>
      <c r="C20071" t="s">
        <v>3682</v>
      </c>
      <c r="D20071">
        <v>72915</v>
      </c>
      <c r="E20071">
        <v>5.7125176012517098</v>
      </c>
      <c r="F20071">
        <v>5.7269870782711498</v>
      </c>
      <c r="G20071">
        <v>-1.44694770194471E-2</v>
      </c>
      <c r="H20071">
        <v>0.99002065028213004</v>
      </c>
      <c r="I20071">
        <v>1</v>
      </c>
      <c r="J20071">
        <v>0.99995535123610602</v>
      </c>
    </row>
    <row r="20072" spans="1:10">
      <c r="A20072" t="s">
        <v>10405</v>
      </c>
      <c r="B20072" t="s">
        <v>10406</v>
      </c>
      <c r="C20072" t="s">
        <v>10407</v>
      </c>
      <c r="D20072">
        <v>71769</v>
      </c>
      <c r="E20072">
        <v>8.5454765844269591</v>
      </c>
      <c r="F20072">
        <v>8.5599451812849505</v>
      </c>
      <c r="G20072">
        <v>-1.44685968579825E-2</v>
      </c>
      <c r="H20072">
        <v>0.990021254275535</v>
      </c>
      <c r="I20072">
        <v>1</v>
      </c>
      <c r="J20072">
        <v>0.99995535123610602</v>
      </c>
    </row>
    <row r="20073" spans="1:10">
      <c r="A20073" t="s">
        <v>38832</v>
      </c>
      <c r="B20073" t="s">
        <v>38833</v>
      </c>
      <c r="C20073" t="s">
        <v>38834</v>
      </c>
      <c r="D20073">
        <v>70804</v>
      </c>
      <c r="E20073">
        <v>11.578307276220301</v>
      </c>
      <c r="F20073">
        <v>11.5927624662882</v>
      </c>
      <c r="G20073">
        <v>-1.4455190067831599E-2</v>
      </c>
      <c r="H20073">
        <v>0.99003045446580196</v>
      </c>
      <c r="I20073">
        <v>1</v>
      </c>
      <c r="J20073">
        <v>0.99995535123610602</v>
      </c>
    </row>
    <row r="20074" spans="1:10">
      <c r="C20074" t="s">
        <v>69166</v>
      </c>
      <c r="D20074" t="s">
        <v>20</v>
      </c>
      <c r="E20074">
        <v>5.78001522255129</v>
      </c>
      <c r="F20074">
        <v>5.7944547653326204</v>
      </c>
      <c r="G20074">
        <v>-1.4439542781326E-2</v>
      </c>
      <c r="H20074">
        <v>0.99004119226813803</v>
      </c>
      <c r="I20074">
        <v>1</v>
      </c>
      <c r="J20074">
        <v>0.99995535123610602</v>
      </c>
    </row>
    <row r="20075" spans="1:10">
      <c r="A20075" t="s">
        <v>56183</v>
      </c>
      <c r="B20075" t="s">
        <v>56184</v>
      </c>
      <c r="C20075" t="s">
        <v>56185</v>
      </c>
      <c r="D20075">
        <v>20454</v>
      </c>
      <c r="E20075">
        <v>13.2444483314161</v>
      </c>
      <c r="F20075">
        <v>13.2588840192478</v>
      </c>
      <c r="G20075">
        <v>-1.4435687831728199E-2</v>
      </c>
      <c r="H20075">
        <v>0.99004383770870996</v>
      </c>
      <c r="I20075">
        <v>1</v>
      </c>
      <c r="J20075">
        <v>0.99995535123610602</v>
      </c>
    </row>
    <row r="20076" spans="1:10">
      <c r="A20076" t="s">
        <v>41958</v>
      </c>
      <c r="B20076" t="s">
        <v>41959</v>
      </c>
      <c r="C20076" t="s">
        <v>41960</v>
      </c>
      <c r="D20076">
        <v>231128</v>
      </c>
      <c r="E20076">
        <v>8.4899586015312298</v>
      </c>
      <c r="F20076">
        <v>8.5043922853069809</v>
      </c>
      <c r="G20076">
        <v>-1.44336837757457E-2</v>
      </c>
      <c r="H20076">
        <v>0.99004521298525705</v>
      </c>
      <c r="I20076">
        <v>1</v>
      </c>
      <c r="J20076">
        <v>0.99995535123610602</v>
      </c>
    </row>
    <row r="20077" spans="1:10">
      <c r="A20077" t="s">
        <v>54397</v>
      </c>
      <c r="B20077" t="s">
        <v>54398</v>
      </c>
      <c r="C20077" t="s">
        <v>54399</v>
      </c>
      <c r="D20077">
        <v>14464</v>
      </c>
      <c r="E20077">
        <v>9.1762629572296301</v>
      </c>
      <c r="F20077">
        <v>9.1906824784632501</v>
      </c>
      <c r="G20077">
        <v>-1.4419521233619999E-2</v>
      </c>
      <c r="H20077">
        <v>0.99005493203568795</v>
      </c>
      <c r="I20077">
        <v>1</v>
      </c>
      <c r="J20077">
        <v>0.99995535123610602</v>
      </c>
    </row>
    <row r="20078" spans="1:10">
      <c r="A20078" t="s">
        <v>18267</v>
      </c>
      <c r="B20078" t="s">
        <v>18268</v>
      </c>
      <c r="C20078" t="s">
        <v>18269</v>
      </c>
      <c r="D20078">
        <v>320528</v>
      </c>
      <c r="E20078">
        <v>6.1529275221606996</v>
      </c>
      <c r="F20078">
        <v>6.1673397120034403</v>
      </c>
      <c r="G20078">
        <v>-1.44121898427443E-2</v>
      </c>
      <c r="H20078">
        <v>0.990059963243207</v>
      </c>
      <c r="I20078">
        <v>1</v>
      </c>
      <c r="J20078">
        <v>0.99995535123610602</v>
      </c>
    </row>
    <row r="20079" spans="1:10">
      <c r="A20079" t="s">
        <v>44747</v>
      </c>
      <c r="B20079" t="s">
        <v>44748</v>
      </c>
      <c r="C20079" t="s">
        <v>44749</v>
      </c>
      <c r="D20079">
        <v>259119</v>
      </c>
      <c r="E20079">
        <v>6.7535538622587099</v>
      </c>
      <c r="F20079">
        <v>6.7679580983327501</v>
      </c>
      <c r="G20079">
        <v>-1.44042360740393E-2</v>
      </c>
      <c r="H20079">
        <v>0.99006542158986799</v>
      </c>
      <c r="I20079">
        <v>1</v>
      </c>
      <c r="J20079">
        <v>0.99995535123610602</v>
      </c>
    </row>
    <row r="20080" spans="1:10">
      <c r="A20080" t="s">
        <v>61920</v>
      </c>
      <c r="B20080" t="s">
        <v>61921</v>
      </c>
      <c r="C20080" t="s">
        <v>61922</v>
      </c>
      <c r="D20080">
        <v>109036</v>
      </c>
      <c r="E20080">
        <v>5.6292778102460197</v>
      </c>
      <c r="F20080">
        <v>5.6436818325197899</v>
      </c>
      <c r="G20080">
        <v>-1.44040222737649E-2</v>
      </c>
      <c r="H20080">
        <v>0.99006556831268</v>
      </c>
      <c r="I20080">
        <v>1</v>
      </c>
      <c r="J20080">
        <v>0.99995535123610602</v>
      </c>
    </row>
    <row r="20081" spans="1:10">
      <c r="A20081" t="s">
        <v>41444</v>
      </c>
      <c r="B20081" t="s">
        <v>41445</v>
      </c>
      <c r="C20081" t="s">
        <v>64855</v>
      </c>
      <c r="D20081">
        <v>218793</v>
      </c>
      <c r="E20081">
        <v>9.8650961549101002</v>
      </c>
      <c r="F20081">
        <v>9.8794976292969601</v>
      </c>
      <c r="G20081">
        <v>-1.4401474386865201E-2</v>
      </c>
      <c r="H20081">
        <v>0.99006731683003701</v>
      </c>
      <c r="I20081">
        <v>1</v>
      </c>
      <c r="J20081">
        <v>0.99995535123610602</v>
      </c>
    </row>
    <row r="20082" spans="1:10">
      <c r="A20082" t="s">
        <v>73117</v>
      </c>
      <c r="B20082" t="s">
        <v>73118</v>
      </c>
      <c r="C20082" t="s">
        <v>73119</v>
      </c>
      <c r="D20082">
        <v>223918</v>
      </c>
      <c r="E20082">
        <v>11.8839993379885</v>
      </c>
      <c r="F20082">
        <v>11.8983980324053</v>
      </c>
      <c r="G20082">
        <v>-1.4398694416764E-2</v>
      </c>
      <c r="H20082">
        <v>0.99006922462074298</v>
      </c>
      <c r="I20082">
        <v>1</v>
      </c>
      <c r="J20082">
        <v>0.99995535123610602</v>
      </c>
    </row>
    <row r="20083" spans="1:10">
      <c r="A20083" t="s">
        <v>47317</v>
      </c>
      <c r="B20083" t="s">
        <v>47318</v>
      </c>
      <c r="C20083" t="s">
        <v>47319</v>
      </c>
      <c r="D20083">
        <v>109217</v>
      </c>
      <c r="E20083">
        <v>5.7878338983944797</v>
      </c>
      <c r="F20083">
        <v>5.8022264665973804</v>
      </c>
      <c r="G20083">
        <v>-1.43925682029025E-2</v>
      </c>
      <c r="H20083">
        <v>0.99007342882781002</v>
      </c>
      <c r="I20083">
        <v>1</v>
      </c>
      <c r="J20083">
        <v>0.99995535123610602</v>
      </c>
    </row>
    <row r="20084" spans="1:10">
      <c r="A20084" t="s">
        <v>55448</v>
      </c>
      <c r="B20084" t="s">
        <v>55449</v>
      </c>
      <c r="C20084" t="s">
        <v>55450</v>
      </c>
      <c r="D20084">
        <v>71981</v>
      </c>
      <c r="E20084">
        <v>5.8435862244352501</v>
      </c>
      <c r="F20084">
        <v>5.85797570049382</v>
      </c>
      <c r="G20084">
        <v>-1.43894760585717E-2</v>
      </c>
      <c r="H20084">
        <v>0.99007555086547805</v>
      </c>
      <c r="I20084">
        <v>1</v>
      </c>
      <c r="J20084">
        <v>0.99995535123610602</v>
      </c>
    </row>
    <row r="20085" spans="1:10">
      <c r="C20085" t="s">
        <v>61281</v>
      </c>
      <c r="D20085" t="s">
        <v>20</v>
      </c>
      <c r="E20085">
        <v>5.9514850639900896</v>
      </c>
      <c r="F20085">
        <v>5.9658682759480399</v>
      </c>
      <c r="G20085">
        <v>-1.4383211957956599E-2</v>
      </c>
      <c r="H20085">
        <v>0.99007984972709195</v>
      </c>
      <c r="I20085">
        <v>1</v>
      </c>
      <c r="J20085">
        <v>0.99995535123610602</v>
      </c>
    </row>
    <row r="20086" spans="1:10">
      <c r="C20086" t="s">
        <v>51296</v>
      </c>
      <c r="D20086" t="s">
        <v>20</v>
      </c>
      <c r="E20086">
        <v>8.5417781395761008</v>
      </c>
      <c r="F20086">
        <v>8.5561585957537503</v>
      </c>
      <c r="G20086">
        <v>-1.4380456177656599E-2</v>
      </c>
      <c r="H20086">
        <v>0.99008174094115498</v>
      </c>
      <c r="I20086">
        <v>1</v>
      </c>
      <c r="J20086">
        <v>0.99995535123610602</v>
      </c>
    </row>
    <row r="20087" spans="1:10">
      <c r="A20087" t="s">
        <v>13566</v>
      </c>
      <c r="B20087" t="s">
        <v>13567</v>
      </c>
      <c r="C20087" t="s">
        <v>13568</v>
      </c>
      <c r="D20087">
        <v>66871</v>
      </c>
      <c r="E20087">
        <v>11.115668134272401</v>
      </c>
      <c r="F20087">
        <v>11.1300164149238</v>
      </c>
      <c r="G20087">
        <v>-1.4348280651438099E-2</v>
      </c>
      <c r="H20087">
        <v>0.99010382236193395</v>
      </c>
      <c r="I20087">
        <v>1</v>
      </c>
      <c r="J20087">
        <v>0.99995535123610602</v>
      </c>
    </row>
    <row r="20088" spans="1:10">
      <c r="A20088" t="s">
        <v>21384</v>
      </c>
      <c r="B20088" t="s">
        <v>21385</v>
      </c>
      <c r="C20088" t="s">
        <v>21386</v>
      </c>
      <c r="D20088">
        <v>108086</v>
      </c>
      <c r="E20088">
        <v>9.8792501792738499</v>
      </c>
      <c r="F20088">
        <v>9.8935939518123401</v>
      </c>
      <c r="G20088">
        <v>-1.4343772538497401E-2</v>
      </c>
      <c r="H20088">
        <v>0.99010691622910696</v>
      </c>
      <c r="I20088">
        <v>1</v>
      </c>
      <c r="J20088">
        <v>0.99995535123610602</v>
      </c>
    </row>
    <row r="20089" spans="1:10">
      <c r="A20089" t="s">
        <v>5865</v>
      </c>
      <c r="B20089" t="s">
        <v>5866</v>
      </c>
      <c r="C20089" t="s">
        <v>66430</v>
      </c>
      <c r="D20089">
        <v>68794</v>
      </c>
      <c r="E20089">
        <v>6.31968306253368</v>
      </c>
      <c r="F20089">
        <v>6.33401941966358</v>
      </c>
      <c r="G20089">
        <v>-1.43363571299009E-2</v>
      </c>
      <c r="H20089">
        <v>0.99011200536159805</v>
      </c>
      <c r="I20089">
        <v>1</v>
      </c>
      <c r="J20089">
        <v>0.99995535123610602</v>
      </c>
    </row>
    <row r="20090" spans="1:10">
      <c r="A20090" t="s">
        <v>6893</v>
      </c>
      <c r="B20090" t="s">
        <v>6894</v>
      </c>
      <c r="C20090" t="s">
        <v>47270</v>
      </c>
      <c r="D20090">
        <v>81003</v>
      </c>
      <c r="E20090">
        <v>5.90193909122811</v>
      </c>
      <c r="F20090">
        <v>5.9162647128148</v>
      </c>
      <c r="G20090">
        <v>-1.43256215866856E-2</v>
      </c>
      <c r="H20090">
        <v>0.99011937312087395</v>
      </c>
      <c r="I20090">
        <v>1</v>
      </c>
      <c r="J20090">
        <v>0.99995535123610602</v>
      </c>
    </row>
    <row r="20091" spans="1:10">
      <c r="A20091" t="s">
        <v>57739</v>
      </c>
      <c r="B20091" t="s">
        <v>57740</v>
      </c>
      <c r="C20091" t="s">
        <v>70048</v>
      </c>
      <c r="D20091">
        <v>103012</v>
      </c>
      <c r="E20091">
        <v>10.717430331443</v>
      </c>
      <c r="F20091">
        <v>10.731725817801699</v>
      </c>
      <c r="G20091">
        <v>-1.4295486358653501E-2</v>
      </c>
      <c r="H20091">
        <v>0.99014005509722403</v>
      </c>
      <c r="I20091">
        <v>1</v>
      </c>
      <c r="J20091">
        <v>0.99995535123610602</v>
      </c>
    </row>
    <row r="20092" spans="1:10">
      <c r="A20092" t="s">
        <v>23682</v>
      </c>
      <c r="B20092" t="s">
        <v>23683</v>
      </c>
      <c r="C20092" t="s">
        <v>56487</v>
      </c>
      <c r="D20092">
        <v>27364</v>
      </c>
      <c r="E20092">
        <v>9.8535929607745292</v>
      </c>
      <c r="F20092">
        <v>9.8678820309153394</v>
      </c>
      <c r="G20092">
        <v>-1.4289070140808499E-2</v>
      </c>
      <c r="H20092">
        <v>0.99014445863936995</v>
      </c>
      <c r="I20092">
        <v>1</v>
      </c>
      <c r="J20092">
        <v>0.99995535123610602</v>
      </c>
    </row>
    <row r="20093" spans="1:10">
      <c r="A20093" t="s">
        <v>1613</v>
      </c>
      <c r="B20093" t="s">
        <v>1614</v>
      </c>
      <c r="C20093" t="s">
        <v>1615</v>
      </c>
      <c r="D20093">
        <v>56872</v>
      </c>
      <c r="E20093">
        <v>5.6817846892189001</v>
      </c>
      <c r="F20093">
        <v>5.6960615357076101</v>
      </c>
      <c r="G20093">
        <v>-1.42768464887153E-2</v>
      </c>
      <c r="H20093">
        <v>0.99015284796096303</v>
      </c>
      <c r="I20093">
        <v>1</v>
      </c>
      <c r="J20093">
        <v>0.99995535123610602</v>
      </c>
    </row>
    <row r="20094" spans="1:10">
      <c r="A20094" t="s">
        <v>70956</v>
      </c>
      <c r="B20094" t="s">
        <v>70957</v>
      </c>
      <c r="C20094" t="s">
        <v>70958</v>
      </c>
      <c r="D20094">
        <v>67327</v>
      </c>
      <c r="E20094">
        <v>5.8682504578408796</v>
      </c>
      <c r="F20094">
        <v>5.8825070270348903</v>
      </c>
      <c r="G20094">
        <v>-1.4256569194007101E-2</v>
      </c>
      <c r="H20094">
        <v>0.99016676480522603</v>
      </c>
      <c r="I20094">
        <v>1</v>
      </c>
      <c r="J20094">
        <v>0.99995535123610602</v>
      </c>
    </row>
    <row r="20095" spans="1:10">
      <c r="A20095" t="s">
        <v>7695</v>
      </c>
      <c r="B20095" t="s">
        <v>7696</v>
      </c>
      <c r="C20095" t="s">
        <v>19157</v>
      </c>
      <c r="D20095">
        <v>225655</v>
      </c>
      <c r="E20095">
        <v>6.5587830373962701</v>
      </c>
      <c r="F20095">
        <v>6.5730394975326698</v>
      </c>
      <c r="G20095">
        <v>-1.4256460136398801E-2</v>
      </c>
      <c r="H20095">
        <v>0.99016683965487895</v>
      </c>
      <c r="I20095">
        <v>1</v>
      </c>
      <c r="J20095">
        <v>0.99995535123610602</v>
      </c>
    </row>
    <row r="20096" spans="1:10">
      <c r="A20096" t="s">
        <v>2085</v>
      </c>
      <c r="B20096" t="s">
        <v>2086</v>
      </c>
      <c r="C20096" t="s">
        <v>2087</v>
      </c>
      <c r="D20096">
        <v>78443</v>
      </c>
      <c r="E20096">
        <v>5.7194651359962103</v>
      </c>
      <c r="F20096">
        <v>5.7337181145692799</v>
      </c>
      <c r="G20096">
        <v>-1.4252978573061599E-2</v>
      </c>
      <c r="H20096">
        <v>0.99016922916383798</v>
      </c>
      <c r="I20096">
        <v>1</v>
      </c>
      <c r="J20096">
        <v>0.99995535123610602</v>
      </c>
    </row>
    <row r="20097" spans="1:10">
      <c r="A20097" t="s">
        <v>73725</v>
      </c>
      <c r="B20097" t="s">
        <v>73726</v>
      </c>
      <c r="C20097" t="s">
        <v>73727</v>
      </c>
      <c r="D20097">
        <v>623661</v>
      </c>
      <c r="E20097">
        <v>5.7763869991091097</v>
      </c>
      <c r="F20097">
        <v>5.7905902981972996</v>
      </c>
      <c r="G20097">
        <v>-1.4203299088189099E-2</v>
      </c>
      <c r="H20097">
        <v>0.99020332642126996</v>
      </c>
      <c r="I20097">
        <v>1</v>
      </c>
      <c r="J20097">
        <v>0.99995535123610602</v>
      </c>
    </row>
    <row r="20098" spans="1:10">
      <c r="C20098" t="s">
        <v>5120</v>
      </c>
      <c r="D20098" t="s">
        <v>20</v>
      </c>
      <c r="E20098">
        <v>5.6392968881980803</v>
      </c>
      <c r="F20098">
        <v>5.6534970933067301</v>
      </c>
      <c r="G20098">
        <v>-1.4200205108646301E-2</v>
      </c>
      <c r="H20098">
        <v>0.99020544999696203</v>
      </c>
      <c r="I20098">
        <v>1</v>
      </c>
      <c r="J20098">
        <v>0.99995535123610602</v>
      </c>
    </row>
    <row r="20099" spans="1:10">
      <c r="A20099" t="s">
        <v>58198</v>
      </c>
      <c r="B20099" t="s">
        <v>58199</v>
      </c>
      <c r="C20099" t="s">
        <v>58200</v>
      </c>
      <c r="D20099">
        <v>320088</v>
      </c>
      <c r="E20099">
        <v>6.9632127427888104</v>
      </c>
      <c r="F20099">
        <v>6.9774094064582499</v>
      </c>
      <c r="G20099">
        <v>-1.4196663669436799E-2</v>
      </c>
      <c r="H20099">
        <v>0.99020788069548804</v>
      </c>
      <c r="I20099">
        <v>1</v>
      </c>
      <c r="J20099">
        <v>0.99995535123610602</v>
      </c>
    </row>
    <row r="20100" spans="1:10">
      <c r="A20100" t="s">
        <v>73968</v>
      </c>
      <c r="B20100" t="s">
        <v>73969</v>
      </c>
      <c r="C20100" t="s">
        <v>73970</v>
      </c>
      <c r="D20100">
        <v>70026</v>
      </c>
      <c r="E20100">
        <v>10.018564411229701</v>
      </c>
      <c r="F20100">
        <v>10.0327591005298</v>
      </c>
      <c r="G20100">
        <v>-1.4194689300056899E-2</v>
      </c>
      <c r="H20100">
        <v>0.99020923582418996</v>
      </c>
      <c r="I20100">
        <v>1</v>
      </c>
      <c r="J20100">
        <v>0.99995535123610602</v>
      </c>
    </row>
    <row r="20101" spans="1:10">
      <c r="A20101" t="s">
        <v>61929</v>
      </c>
      <c r="B20101" t="s">
        <v>61930</v>
      </c>
      <c r="C20101" t="s">
        <v>61931</v>
      </c>
      <c r="D20101">
        <v>237940</v>
      </c>
      <c r="E20101">
        <v>7.9948343018548904</v>
      </c>
      <c r="F20101">
        <v>8.0090283929833408</v>
      </c>
      <c r="G20101">
        <v>-1.4194091128447699E-2</v>
      </c>
      <c r="H20101">
        <v>0.99020964638578302</v>
      </c>
      <c r="I20101">
        <v>1</v>
      </c>
      <c r="J20101">
        <v>0.99995535123610602</v>
      </c>
    </row>
    <row r="20102" spans="1:10">
      <c r="A20102" t="s">
        <v>16583</v>
      </c>
      <c r="B20102" t="s">
        <v>16584</v>
      </c>
      <c r="C20102" t="s">
        <v>16585</v>
      </c>
      <c r="D20102">
        <v>29857</v>
      </c>
      <c r="E20102">
        <v>13.065639463288299</v>
      </c>
      <c r="F20102">
        <v>13.079799264388001</v>
      </c>
      <c r="G20102">
        <v>-1.41598010997868E-2</v>
      </c>
      <c r="H20102">
        <v>0.99023318200468302</v>
      </c>
      <c r="I20102">
        <v>1</v>
      </c>
      <c r="J20102">
        <v>0.99995535123610602</v>
      </c>
    </row>
    <row r="20103" spans="1:10">
      <c r="A20103" t="s">
        <v>16720</v>
      </c>
      <c r="B20103" t="s">
        <v>16721</v>
      </c>
      <c r="C20103" t="s">
        <v>26435</v>
      </c>
      <c r="D20103">
        <v>18080</v>
      </c>
      <c r="E20103">
        <v>5.8564846053110102</v>
      </c>
      <c r="F20103">
        <v>5.8706296416427799</v>
      </c>
      <c r="G20103">
        <v>-1.4145036331775E-2</v>
      </c>
      <c r="H20103">
        <v>0.99024331625870798</v>
      </c>
      <c r="I20103">
        <v>1</v>
      </c>
      <c r="J20103">
        <v>0.99995535123610602</v>
      </c>
    </row>
    <row r="20104" spans="1:10">
      <c r="A20104" t="s">
        <v>440</v>
      </c>
      <c r="B20104" t="s">
        <v>441</v>
      </c>
      <c r="C20104" t="s">
        <v>442</v>
      </c>
      <c r="D20104">
        <v>171486</v>
      </c>
      <c r="E20104">
        <v>7.9925090118805304</v>
      </c>
      <c r="F20104">
        <v>8.0066527138890091</v>
      </c>
      <c r="G20104">
        <v>-1.41437020084805E-2</v>
      </c>
      <c r="H20104">
        <v>0.99024423211777601</v>
      </c>
      <c r="I20104">
        <v>1</v>
      </c>
      <c r="J20104">
        <v>0.99995535123610602</v>
      </c>
    </row>
    <row r="20105" spans="1:10">
      <c r="A20105" t="s">
        <v>19118</v>
      </c>
      <c r="B20105" t="s">
        <v>19119</v>
      </c>
      <c r="C20105" t="s">
        <v>19120</v>
      </c>
      <c r="D20105">
        <v>214604</v>
      </c>
      <c r="E20105">
        <v>5.9398198165918599</v>
      </c>
      <c r="F20105">
        <v>5.9539533177422399</v>
      </c>
      <c r="G20105">
        <v>-1.4133501150376499E-2</v>
      </c>
      <c r="H20105">
        <v>0.99025123385849401</v>
      </c>
      <c r="I20105">
        <v>1</v>
      </c>
      <c r="J20105">
        <v>0.99995535123610602</v>
      </c>
    </row>
    <row r="20106" spans="1:10">
      <c r="C20106" t="s">
        <v>6184</v>
      </c>
      <c r="D20106" t="s">
        <v>20</v>
      </c>
      <c r="E20106">
        <v>6.5104648352199597</v>
      </c>
      <c r="F20106">
        <v>6.5245955316466899</v>
      </c>
      <c r="G20106">
        <v>-1.41306964267232E-2</v>
      </c>
      <c r="H20106">
        <v>0.99025315899421595</v>
      </c>
      <c r="I20106">
        <v>1</v>
      </c>
      <c r="J20106">
        <v>0.99995535123610602</v>
      </c>
    </row>
    <row r="20107" spans="1:10">
      <c r="A20107" t="s">
        <v>45518</v>
      </c>
      <c r="B20107" t="s">
        <v>45519</v>
      </c>
      <c r="C20107" t="s">
        <v>45520</v>
      </c>
      <c r="D20107">
        <v>347711</v>
      </c>
      <c r="E20107">
        <v>5.7576685439639403</v>
      </c>
      <c r="F20107">
        <v>5.7717953998717597</v>
      </c>
      <c r="G20107">
        <v>-1.41268559078256E-2</v>
      </c>
      <c r="H20107">
        <v>0.990255795096042</v>
      </c>
      <c r="I20107">
        <v>1</v>
      </c>
      <c r="J20107">
        <v>0.99995535123610602</v>
      </c>
    </row>
    <row r="20108" spans="1:10">
      <c r="A20108" t="s">
        <v>57204</v>
      </c>
      <c r="B20108" t="s">
        <v>57205</v>
      </c>
      <c r="C20108" t="s">
        <v>69268</v>
      </c>
      <c r="D20108">
        <v>70080</v>
      </c>
      <c r="E20108">
        <v>5.9298376018871801</v>
      </c>
      <c r="F20108">
        <v>5.9439515362900801</v>
      </c>
      <c r="G20108">
        <v>-1.4113934402904401E-2</v>
      </c>
      <c r="H20108">
        <v>0.990264664366448</v>
      </c>
      <c r="I20108">
        <v>1</v>
      </c>
      <c r="J20108">
        <v>0.99995535123610602</v>
      </c>
    </row>
    <row r="20109" spans="1:10">
      <c r="A20109" t="s">
        <v>75562</v>
      </c>
      <c r="B20109" t="s">
        <v>75563</v>
      </c>
      <c r="C20109" t="s">
        <v>75564</v>
      </c>
      <c r="D20109">
        <v>78806</v>
      </c>
      <c r="E20109">
        <v>6.69176478325305</v>
      </c>
      <c r="F20109">
        <v>6.7058759984705496</v>
      </c>
      <c r="G20109">
        <v>-1.41112152174943E-2</v>
      </c>
      <c r="H20109">
        <v>0.99026653081478899</v>
      </c>
      <c r="I20109">
        <v>1</v>
      </c>
      <c r="J20109">
        <v>0.99995535123610602</v>
      </c>
    </row>
    <row r="20110" spans="1:10">
      <c r="A20110" t="s">
        <v>18015</v>
      </c>
      <c r="B20110" t="s">
        <v>18016</v>
      </c>
      <c r="C20110" t="s">
        <v>18017</v>
      </c>
      <c r="D20110">
        <v>71392</v>
      </c>
      <c r="E20110">
        <v>5.9532834828523002</v>
      </c>
      <c r="F20110">
        <v>5.9673859017751898</v>
      </c>
      <c r="G20110">
        <v>-1.4102418922893101E-2</v>
      </c>
      <c r="H20110">
        <v>0.99027256861380197</v>
      </c>
      <c r="I20110">
        <v>1</v>
      </c>
      <c r="J20110">
        <v>0.99995535123610602</v>
      </c>
    </row>
    <row r="20111" spans="1:10">
      <c r="A20111" t="s">
        <v>33195</v>
      </c>
      <c r="B20111" t="s">
        <v>33196</v>
      </c>
      <c r="C20111" t="s">
        <v>33197</v>
      </c>
      <c r="D20111">
        <v>11834</v>
      </c>
      <c r="E20111">
        <v>11.581285677271801</v>
      </c>
      <c r="F20111">
        <v>11.5953811584113</v>
      </c>
      <c r="G20111">
        <v>-1.40954811395382E-2</v>
      </c>
      <c r="H20111">
        <v>0.99027733075193103</v>
      </c>
      <c r="I20111">
        <v>1</v>
      </c>
      <c r="J20111">
        <v>0.99995535123610602</v>
      </c>
    </row>
    <row r="20112" spans="1:10">
      <c r="A20112" t="s">
        <v>16678</v>
      </c>
      <c r="B20112" t="s">
        <v>16679</v>
      </c>
      <c r="C20112" t="s">
        <v>16680</v>
      </c>
      <c r="D20112">
        <v>58226</v>
      </c>
      <c r="E20112">
        <v>6.5108648884439697</v>
      </c>
      <c r="F20112">
        <v>6.52495234662873</v>
      </c>
      <c r="G20112">
        <v>-1.40874581847683E-2</v>
      </c>
      <c r="H20112">
        <v>0.99028283778709802</v>
      </c>
      <c r="I20112">
        <v>1</v>
      </c>
      <c r="J20112">
        <v>0.99995535123610602</v>
      </c>
    </row>
    <row r="20113" spans="1:10">
      <c r="A20113" t="s">
        <v>48558</v>
      </c>
      <c r="B20113" t="s">
        <v>48559</v>
      </c>
      <c r="C20113" t="s">
        <v>73640</v>
      </c>
      <c r="D20113">
        <v>338370</v>
      </c>
      <c r="E20113">
        <v>5.6337110121816201</v>
      </c>
      <c r="F20113">
        <v>5.6477969907046397</v>
      </c>
      <c r="G20113">
        <v>-1.4085978523013401E-2</v>
      </c>
      <c r="H20113">
        <v>0.99028385344484404</v>
      </c>
      <c r="I20113">
        <v>1</v>
      </c>
      <c r="J20113">
        <v>0.99995535123610602</v>
      </c>
    </row>
    <row r="20114" spans="1:10">
      <c r="C20114" t="s">
        <v>31217</v>
      </c>
      <c r="D20114" t="s">
        <v>20</v>
      </c>
      <c r="E20114">
        <v>6.2871406815363402</v>
      </c>
      <c r="F20114">
        <v>6.3012137177489</v>
      </c>
      <c r="G20114">
        <v>-1.4073036212567801E-2</v>
      </c>
      <c r="H20114">
        <v>0.99029273724785505</v>
      </c>
      <c r="I20114">
        <v>1</v>
      </c>
      <c r="J20114">
        <v>0.99995535123610602</v>
      </c>
    </row>
    <row r="20115" spans="1:10">
      <c r="C20115" t="s">
        <v>55473</v>
      </c>
      <c r="D20115" t="s">
        <v>20</v>
      </c>
      <c r="E20115">
        <v>6.5310814522659904</v>
      </c>
      <c r="F20115">
        <v>6.54514687357009</v>
      </c>
      <c r="G20115">
        <v>-1.40654213041023E-2</v>
      </c>
      <c r="H20115">
        <v>0.9902979642766</v>
      </c>
      <c r="I20115">
        <v>1</v>
      </c>
      <c r="J20115">
        <v>0.99995535123610602</v>
      </c>
    </row>
    <row r="20116" spans="1:10">
      <c r="A20116" t="s">
        <v>8287</v>
      </c>
      <c r="B20116" t="s">
        <v>8288</v>
      </c>
      <c r="C20116" t="s">
        <v>8289</v>
      </c>
      <c r="D20116">
        <v>17877</v>
      </c>
      <c r="E20116">
        <v>5.6595226759805497</v>
      </c>
      <c r="F20116">
        <v>5.67358343499198</v>
      </c>
      <c r="G20116">
        <v>-1.40607590114277E-2</v>
      </c>
      <c r="H20116">
        <v>0.99030116458316197</v>
      </c>
      <c r="I20116">
        <v>1</v>
      </c>
      <c r="J20116">
        <v>0.99995535123610602</v>
      </c>
    </row>
    <row r="20117" spans="1:10">
      <c r="C20117" t="s">
        <v>21910</v>
      </c>
      <c r="D20117" t="s">
        <v>20</v>
      </c>
      <c r="E20117">
        <v>16.4399937350111</v>
      </c>
      <c r="F20117">
        <v>16.4540445723201</v>
      </c>
      <c r="G20117">
        <v>-1.40508373090462E-2</v>
      </c>
      <c r="H20117">
        <v>0.99030797510578095</v>
      </c>
      <c r="I20117">
        <v>1</v>
      </c>
      <c r="J20117">
        <v>0.99995535123610602</v>
      </c>
    </row>
    <row r="20118" spans="1:10">
      <c r="A20118" t="s">
        <v>18492</v>
      </c>
      <c r="B20118" t="s">
        <v>18493</v>
      </c>
      <c r="C20118" t="s">
        <v>18494</v>
      </c>
      <c r="D20118">
        <v>65020</v>
      </c>
      <c r="E20118">
        <v>12.0478498499</v>
      </c>
      <c r="F20118">
        <v>12.0619005958843</v>
      </c>
      <c r="G20118">
        <v>-1.40507459842603E-2</v>
      </c>
      <c r="H20118">
        <v>0.99030803779378096</v>
      </c>
      <c r="I20118">
        <v>1</v>
      </c>
      <c r="J20118">
        <v>0.99995535123610602</v>
      </c>
    </row>
    <row r="20119" spans="1:10">
      <c r="A20119" t="s">
        <v>51630</v>
      </c>
      <c r="B20119" t="s">
        <v>51631</v>
      </c>
      <c r="C20119" t="s">
        <v>51632</v>
      </c>
      <c r="D20119">
        <v>14585</v>
      </c>
      <c r="E20119">
        <v>7.5132661843077004</v>
      </c>
      <c r="F20119">
        <v>7.5273054185390302</v>
      </c>
      <c r="G20119">
        <v>-1.4039234231318301E-2</v>
      </c>
      <c r="H20119">
        <v>0.99031593982895005</v>
      </c>
      <c r="I20119">
        <v>1</v>
      </c>
      <c r="J20119">
        <v>0.99995535123610602</v>
      </c>
    </row>
    <row r="20120" spans="1:10">
      <c r="A20120" t="s">
        <v>23605</v>
      </c>
      <c r="B20120" t="s">
        <v>23606</v>
      </c>
      <c r="C20120" t="s">
        <v>23607</v>
      </c>
      <c r="D20120">
        <v>109689</v>
      </c>
      <c r="E20120">
        <v>15.641257214618101</v>
      </c>
      <c r="F20120">
        <v>15.655276823264099</v>
      </c>
      <c r="G20120">
        <v>-1.40196086460094E-2</v>
      </c>
      <c r="H20120">
        <v>0.99032941160337495</v>
      </c>
      <c r="I20120">
        <v>1</v>
      </c>
      <c r="J20120">
        <v>0.99995535123610602</v>
      </c>
    </row>
    <row r="20121" spans="1:10">
      <c r="A20121" t="s">
        <v>10286</v>
      </c>
      <c r="B20121" t="s">
        <v>10287</v>
      </c>
      <c r="C20121" t="s">
        <v>10288</v>
      </c>
      <c r="D20121">
        <v>94215</v>
      </c>
      <c r="E20121">
        <v>6.1771470955046404</v>
      </c>
      <c r="F20121">
        <v>6.19116647971906</v>
      </c>
      <c r="G20121">
        <v>-1.4019384214416101E-2</v>
      </c>
      <c r="H20121">
        <v>0.99032956566311703</v>
      </c>
      <c r="I20121">
        <v>1</v>
      </c>
      <c r="J20121">
        <v>0.99995535123610602</v>
      </c>
    </row>
    <row r="20122" spans="1:10">
      <c r="C20122" t="s">
        <v>63216</v>
      </c>
      <c r="D20122" t="s">
        <v>20</v>
      </c>
      <c r="E20122">
        <v>5.7465047592904499</v>
      </c>
      <c r="F20122">
        <v>5.7605114541764602</v>
      </c>
      <c r="G20122">
        <v>-1.40066948860067E-2</v>
      </c>
      <c r="H20122">
        <v>0.99033827621662995</v>
      </c>
      <c r="I20122">
        <v>1</v>
      </c>
      <c r="J20122">
        <v>0.99995535123610602</v>
      </c>
    </row>
    <row r="20123" spans="1:10">
      <c r="A20123" t="s">
        <v>3637</v>
      </c>
      <c r="B20123" t="s">
        <v>3638</v>
      </c>
      <c r="C20123" t="s">
        <v>25451</v>
      </c>
      <c r="D20123">
        <v>234479</v>
      </c>
      <c r="E20123">
        <v>5.79387613907382</v>
      </c>
      <c r="F20123">
        <v>5.8078795878806</v>
      </c>
      <c r="G20123">
        <v>-1.40034488067791E-2</v>
      </c>
      <c r="H20123">
        <v>0.99034050449082001</v>
      </c>
      <c r="I20123">
        <v>1</v>
      </c>
      <c r="J20123">
        <v>0.99995535123610602</v>
      </c>
    </row>
    <row r="20124" spans="1:10">
      <c r="A20124" t="s">
        <v>18976</v>
      </c>
      <c r="B20124" t="s">
        <v>18977</v>
      </c>
      <c r="C20124" t="s">
        <v>18978</v>
      </c>
      <c r="D20124">
        <v>71955</v>
      </c>
      <c r="E20124">
        <v>13.1420796596607</v>
      </c>
      <c r="F20124">
        <v>13.1560749331945</v>
      </c>
      <c r="G20124">
        <v>-1.3995273533737401E-2</v>
      </c>
      <c r="H20124">
        <v>0.99034611643703097</v>
      </c>
      <c r="I20124">
        <v>1</v>
      </c>
      <c r="J20124">
        <v>0.99995535123610602</v>
      </c>
    </row>
    <row r="20125" spans="1:10">
      <c r="A20125" t="s">
        <v>37196</v>
      </c>
      <c r="B20125" t="s">
        <v>37197</v>
      </c>
      <c r="C20125" t="s">
        <v>37198</v>
      </c>
      <c r="D20125">
        <v>30949</v>
      </c>
      <c r="E20125">
        <v>11.635409711091199</v>
      </c>
      <c r="F20125">
        <v>11.6493932161611</v>
      </c>
      <c r="G20125">
        <v>-1.3983505069934E-2</v>
      </c>
      <c r="H20125">
        <v>0.99035419499807797</v>
      </c>
      <c r="I20125">
        <v>1</v>
      </c>
      <c r="J20125">
        <v>0.99995535123610602</v>
      </c>
    </row>
    <row r="20126" spans="1:10">
      <c r="A20126" t="s">
        <v>1138</v>
      </c>
      <c r="B20126" t="s">
        <v>1139</v>
      </c>
      <c r="C20126" t="s">
        <v>1140</v>
      </c>
      <c r="D20126">
        <v>13400</v>
      </c>
      <c r="E20126">
        <v>7.0467517285902197</v>
      </c>
      <c r="F20126">
        <v>7.0607347350742398</v>
      </c>
      <c r="G20126">
        <v>-1.39830064840121E-2</v>
      </c>
      <c r="H20126">
        <v>0.99035453725803702</v>
      </c>
      <c r="I20126">
        <v>1</v>
      </c>
      <c r="J20126">
        <v>0.99995535123610602</v>
      </c>
    </row>
    <row r="20127" spans="1:10">
      <c r="A20127" t="s">
        <v>64378</v>
      </c>
      <c r="B20127" t="s">
        <v>64379</v>
      </c>
      <c r="C20127" t="s">
        <v>64380</v>
      </c>
      <c r="D20127">
        <v>50927</v>
      </c>
      <c r="E20127">
        <v>6.2816768532587703</v>
      </c>
      <c r="F20127">
        <v>6.2956517010858999</v>
      </c>
      <c r="G20127">
        <v>-1.39748478271313E-2</v>
      </c>
      <c r="H20127">
        <v>0.990360137877348</v>
      </c>
      <c r="I20127">
        <v>1</v>
      </c>
      <c r="J20127">
        <v>0.99995535123610602</v>
      </c>
    </row>
    <row r="20128" spans="1:10">
      <c r="A20128" t="s">
        <v>47527</v>
      </c>
      <c r="B20128" t="s">
        <v>47528</v>
      </c>
      <c r="C20128" t="s">
        <v>47529</v>
      </c>
      <c r="D20128">
        <v>226090</v>
      </c>
      <c r="E20128">
        <v>5.8274275805313396</v>
      </c>
      <c r="F20128">
        <v>5.8414000714837302</v>
      </c>
      <c r="G20128">
        <v>-1.3972490952395099E-2</v>
      </c>
      <c r="H20128">
        <v>0.99036175579148</v>
      </c>
      <c r="I20128">
        <v>1</v>
      </c>
      <c r="J20128">
        <v>0.99995535123610602</v>
      </c>
    </row>
    <row r="20129" spans="1:10">
      <c r="A20129" t="s">
        <v>71973</v>
      </c>
      <c r="B20129" t="s">
        <v>71974</v>
      </c>
      <c r="C20129" t="s">
        <v>71975</v>
      </c>
      <c r="D20129">
        <v>258786</v>
      </c>
      <c r="E20129">
        <v>5.8430731323532701</v>
      </c>
      <c r="F20129">
        <v>5.8570275695134901</v>
      </c>
      <c r="G20129">
        <v>-1.39544371602165E-2</v>
      </c>
      <c r="H20129">
        <v>0.99037414919180999</v>
      </c>
      <c r="I20129">
        <v>1</v>
      </c>
      <c r="J20129">
        <v>0.99995535123610602</v>
      </c>
    </row>
    <row r="20130" spans="1:10">
      <c r="A20130" t="s">
        <v>30496</v>
      </c>
      <c r="B20130" t="s">
        <v>30497</v>
      </c>
      <c r="C20130" t="s">
        <v>30498</v>
      </c>
      <c r="D20130">
        <v>56014</v>
      </c>
      <c r="E20130">
        <v>6.0200123898614297</v>
      </c>
      <c r="F20130">
        <v>6.0339460221939296</v>
      </c>
      <c r="G20130">
        <v>-1.3933632332499E-2</v>
      </c>
      <c r="H20130">
        <v>0.99038843128992005</v>
      </c>
      <c r="I20130">
        <v>1</v>
      </c>
      <c r="J20130">
        <v>0.99995535123610602</v>
      </c>
    </row>
    <row r="20131" spans="1:10">
      <c r="A20131" t="s">
        <v>29980</v>
      </c>
      <c r="B20131" t="s">
        <v>29981</v>
      </c>
      <c r="C20131" t="s">
        <v>29982</v>
      </c>
      <c r="D20131">
        <v>320368</v>
      </c>
      <c r="E20131">
        <v>9.5416001686353091</v>
      </c>
      <c r="F20131">
        <v>9.55553319356342</v>
      </c>
      <c r="G20131">
        <v>-1.39330249281127E-2</v>
      </c>
      <c r="H20131">
        <v>0.990388848263977</v>
      </c>
      <c r="I20131">
        <v>1</v>
      </c>
      <c r="J20131">
        <v>0.99995535123610602</v>
      </c>
    </row>
    <row r="20132" spans="1:10">
      <c r="A20132" t="s">
        <v>3831</v>
      </c>
      <c r="B20132" t="s">
        <v>3832</v>
      </c>
      <c r="C20132" t="s">
        <v>3833</v>
      </c>
      <c r="D20132">
        <v>83434</v>
      </c>
      <c r="E20132">
        <v>6.0409356450447103</v>
      </c>
      <c r="F20132">
        <v>6.0548653300285196</v>
      </c>
      <c r="G20132">
        <v>-1.39296849838058E-2</v>
      </c>
      <c r="H20132">
        <v>0.99039114108909299</v>
      </c>
      <c r="I20132">
        <v>1</v>
      </c>
      <c r="J20132">
        <v>0.99995535123610602</v>
      </c>
    </row>
    <row r="20133" spans="1:10">
      <c r="A20133" t="s">
        <v>47691</v>
      </c>
      <c r="B20133" t="s">
        <v>47692</v>
      </c>
      <c r="C20133" t="s">
        <v>47693</v>
      </c>
      <c r="D20133">
        <v>16650</v>
      </c>
      <c r="E20133">
        <v>12.892692694998001</v>
      </c>
      <c r="F20133">
        <v>12.9066162003913</v>
      </c>
      <c r="G20133">
        <v>-1.3923505393370001E-2</v>
      </c>
      <c r="H20133">
        <v>0.99039538330561006</v>
      </c>
      <c r="I20133">
        <v>1</v>
      </c>
      <c r="J20133">
        <v>0.99995535123610602</v>
      </c>
    </row>
    <row r="20134" spans="1:10">
      <c r="A20134" t="s">
        <v>31430</v>
      </c>
      <c r="B20134" t="s">
        <v>31431</v>
      </c>
      <c r="C20134" t="s">
        <v>31432</v>
      </c>
      <c r="D20134">
        <v>72397</v>
      </c>
      <c r="E20134">
        <v>5.9268107221650901</v>
      </c>
      <c r="F20134">
        <v>5.9407269638856697</v>
      </c>
      <c r="G20134">
        <v>-1.3916241720575999E-2</v>
      </c>
      <c r="H20134">
        <v>0.99040036975520995</v>
      </c>
      <c r="I20134">
        <v>1</v>
      </c>
      <c r="J20134">
        <v>0.99995535123610602</v>
      </c>
    </row>
    <row r="20135" spans="1:10">
      <c r="A20135" t="s">
        <v>71754</v>
      </c>
      <c r="B20135" t="s">
        <v>71755</v>
      </c>
      <c r="C20135" t="s">
        <v>71756</v>
      </c>
      <c r="D20135">
        <v>258673</v>
      </c>
      <c r="E20135">
        <v>6.1382123560338</v>
      </c>
      <c r="F20135">
        <v>6.1521161637890502</v>
      </c>
      <c r="G20135">
        <v>-1.39038077552494E-2</v>
      </c>
      <c r="H20135">
        <v>0.990408905624937</v>
      </c>
      <c r="I20135">
        <v>1</v>
      </c>
      <c r="J20135">
        <v>0.99995535123610602</v>
      </c>
    </row>
    <row r="20136" spans="1:10">
      <c r="A20136" t="s">
        <v>492</v>
      </c>
      <c r="B20136" t="s">
        <v>493</v>
      </c>
      <c r="C20136" t="s">
        <v>494</v>
      </c>
      <c r="D20136">
        <v>12367</v>
      </c>
      <c r="E20136">
        <v>7.3136490680736896</v>
      </c>
      <c r="F20136">
        <v>7.3275525915754196</v>
      </c>
      <c r="G20136">
        <v>-1.39035235017246E-2</v>
      </c>
      <c r="H20136">
        <v>0.99040910076475697</v>
      </c>
      <c r="I20136">
        <v>1</v>
      </c>
      <c r="J20136">
        <v>0.99995535123610602</v>
      </c>
    </row>
    <row r="20137" spans="1:10">
      <c r="A20137" t="s">
        <v>21798</v>
      </c>
      <c r="B20137" t="s">
        <v>21799</v>
      </c>
      <c r="C20137" t="s">
        <v>21800</v>
      </c>
      <c r="D20137">
        <v>76755</v>
      </c>
      <c r="E20137">
        <v>5.6531425048249204</v>
      </c>
      <c r="F20137">
        <v>5.66704442147251</v>
      </c>
      <c r="G20137">
        <v>-1.3901916647594E-2</v>
      </c>
      <c r="H20137">
        <v>0.99041020386956802</v>
      </c>
      <c r="I20137">
        <v>1</v>
      </c>
      <c r="J20137">
        <v>0.99995535123610602</v>
      </c>
    </row>
    <row r="20138" spans="1:10">
      <c r="A20138" t="s">
        <v>44190</v>
      </c>
      <c r="B20138" t="s">
        <v>44191</v>
      </c>
      <c r="C20138" t="s">
        <v>44192</v>
      </c>
      <c r="D20138">
        <v>628856</v>
      </c>
      <c r="E20138">
        <v>7.34894385818545</v>
      </c>
      <c r="F20138">
        <v>7.3628410152487804</v>
      </c>
      <c r="G20138">
        <v>-1.38971570633224E-2</v>
      </c>
      <c r="H20138">
        <v>0.99041347132975199</v>
      </c>
      <c r="I20138">
        <v>1</v>
      </c>
      <c r="J20138">
        <v>0.99995535123610602</v>
      </c>
    </row>
    <row r="20139" spans="1:10">
      <c r="C20139" t="s">
        <v>26681</v>
      </c>
      <c r="D20139" t="s">
        <v>20</v>
      </c>
      <c r="E20139">
        <v>5.8614993037999499</v>
      </c>
      <c r="F20139">
        <v>5.8753873504593503</v>
      </c>
      <c r="G20139">
        <v>-1.38880466593951E-2</v>
      </c>
      <c r="H20139">
        <v>0.99041972566279801</v>
      </c>
      <c r="I20139">
        <v>1</v>
      </c>
      <c r="J20139">
        <v>0.99995535123610602</v>
      </c>
    </row>
    <row r="20140" spans="1:10">
      <c r="A20140" t="s">
        <v>40049</v>
      </c>
      <c r="B20140" t="s">
        <v>40050</v>
      </c>
      <c r="C20140" t="s">
        <v>40051</v>
      </c>
      <c r="D20140">
        <v>68755</v>
      </c>
      <c r="E20140">
        <v>11.289883087136401</v>
      </c>
      <c r="F20140">
        <v>11.3037582084111</v>
      </c>
      <c r="G20140">
        <v>-1.3875121274695699E-2</v>
      </c>
      <c r="H20140">
        <v>0.99042859906497305</v>
      </c>
      <c r="I20140">
        <v>1</v>
      </c>
      <c r="J20140">
        <v>0.99995535123610602</v>
      </c>
    </row>
    <row r="20141" spans="1:10">
      <c r="A20141" t="s">
        <v>10880</v>
      </c>
      <c r="B20141" t="s">
        <v>10881</v>
      </c>
      <c r="C20141" t="s">
        <v>10882</v>
      </c>
      <c r="D20141">
        <v>320206</v>
      </c>
      <c r="E20141">
        <v>5.8798885905207401</v>
      </c>
      <c r="F20141">
        <v>5.8937566241530703</v>
      </c>
      <c r="G20141">
        <v>-1.38680336323285E-2</v>
      </c>
      <c r="H20141">
        <v>0.99043346483406802</v>
      </c>
      <c r="I20141">
        <v>1</v>
      </c>
      <c r="J20141">
        <v>0.99995535123610602</v>
      </c>
    </row>
    <row r="20142" spans="1:10">
      <c r="A20142" t="s">
        <v>14272</v>
      </c>
      <c r="B20142" t="s">
        <v>14273</v>
      </c>
      <c r="C20142" t="s">
        <v>14274</v>
      </c>
      <c r="D20142">
        <v>218341</v>
      </c>
      <c r="E20142">
        <v>9.7332904369068398</v>
      </c>
      <c r="F20142">
        <v>9.7471547297668604</v>
      </c>
      <c r="G20142">
        <v>-1.38642928600259E-2</v>
      </c>
      <c r="H20142">
        <v>0.99043603293804805</v>
      </c>
      <c r="I20142">
        <v>1</v>
      </c>
      <c r="J20142">
        <v>0.99995535123610602</v>
      </c>
    </row>
    <row r="20143" spans="1:10">
      <c r="C20143" t="s">
        <v>59223</v>
      </c>
      <c r="D20143" t="s">
        <v>20</v>
      </c>
      <c r="E20143">
        <v>5.7595334193073597</v>
      </c>
      <c r="F20143">
        <v>5.7733966830274097</v>
      </c>
      <c r="G20143">
        <v>-1.3863263720048201E-2</v>
      </c>
      <c r="H20143">
        <v>0.99043673946136102</v>
      </c>
      <c r="I20143">
        <v>1</v>
      </c>
      <c r="J20143">
        <v>0.99995535123610602</v>
      </c>
    </row>
    <row r="20144" spans="1:10">
      <c r="A20144" t="s">
        <v>12264</v>
      </c>
      <c r="B20144" t="s">
        <v>12265</v>
      </c>
      <c r="C20144" t="s">
        <v>12266</v>
      </c>
      <c r="D20144">
        <v>94244</v>
      </c>
      <c r="E20144">
        <v>6.0390411846633096</v>
      </c>
      <c r="F20144">
        <v>6.0529030310379</v>
      </c>
      <c r="G20144">
        <v>-1.3861846374592099E-2</v>
      </c>
      <c r="H20144">
        <v>0.99043771249562196</v>
      </c>
      <c r="I20144">
        <v>1</v>
      </c>
      <c r="J20144">
        <v>0.99995535123610602</v>
      </c>
    </row>
    <row r="20145" spans="1:10">
      <c r="A20145" t="s">
        <v>44237</v>
      </c>
      <c r="B20145" t="s">
        <v>44238</v>
      </c>
      <c r="C20145" t="s">
        <v>44239</v>
      </c>
      <c r="D20145">
        <v>381269</v>
      </c>
      <c r="E20145">
        <v>6.6026526660983098</v>
      </c>
      <c r="F20145">
        <v>6.6164988737589603</v>
      </c>
      <c r="G20145">
        <v>-1.3846207660646899E-2</v>
      </c>
      <c r="H20145">
        <v>0.99044844882976002</v>
      </c>
      <c r="I20145">
        <v>1</v>
      </c>
      <c r="J20145">
        <v>0.99995535123610602</v>
      </c>
    </row>
    <row r="20146" spans="1:10">
      <c r="C20146" t="s">
        <v>22369</v>
      </c>
      <c r="D20146" t="s">
        <v>20</v>
      </c>
      <c r="E20146">
        <v>5.6433379876082199</v>
      </c>
      <c r="F20146">
        <v>5.6571830556716796</v>
      </c>
      <c r="G20146">
        <v>-1.3845068063459601E-2</v>
      </c>
      <c r="H20146">
        <v>0.99044923119379302</v>
      </c>
      <c r="I20146">
        <v>1</v>
      </c>
      <c r="J20146">
        <v>0.99995535123610602</v>
      </c>
    </row>
    <row r="20147" spans="1:10">
      <c r="A20147" t="s">
        <v>12197</v>
      </c>
      <c r="B20147" t="s">
        <v>12198</v>
      </c>
      <c r="C20147" t="s">
        <v>62963</v>
      </c>
      <c r="D20147">
        <v>216459</v>
      </c>
      <c r="E20147">
        <v>5.7469788562090303</v>
      </c>
      <c r="F20147">
        <v>5.7607872196810002</v>
      </c>
      <c r="G20147">
        <v>-1.3808363471973501E-2</v>
      </c>
      <c r="H20147">
        <v>0.99047443021080395</v>
      </c>
      <c r="I20147">
        <v>1</v>
      </c>
      <c r="J20147">
        <v>0.99995535123610602</v>
      </c>
    </row>
    <row r="20148" spans="1:10">
      <c r="A20148" t="s">
        <v>26799</v>
      </c>
      <c r="B20148" t="s">
        <v>26800</v>
      </c>
      <c r="C20148" t="s">
        <v>26801</v>
      </c>
      <c r="D20148">
        <v>328906</v>
      </c>
      <c r="E20148">
        <v>5.6569399698226004</v>
      </c>
      <c r="F20148">
        <v>5.6707393490474702</v>
      </c>
      <c r="G20148">
        <v>-1.37993792248663E-2</v>
      </c>
      <c r="H20148">
        <v>0.99048059831597501</v>
      </c>
      <c r="I20148">
        <v>1</v>
      </c>
      <c r="J20148">
        <v>0.99995535123610602</v>
      </c>
    </row>
    <row r="20149" spans="1:10">
      <c r="C20149" t="s">
        <v>67115</v>
      </c>
      <c r="D20149" t="s">
        <v>20</v>
      </c>
      <c r="E20149">
        <v>6.1687995568070297</v>
      </c>
      <c r="F20149">
        <v>6.18259767528233</v>
      </c>
      <c r="G20149">
        <v>-1.37981184753038E-2</v>
      </c>
      <c r="H20149">
        <v>0.99048146388249503</v>
      </c>
      <c r="I20149">
        <v>1</v>
      </c>
      <c r="J20149">
        <v>0.99995535123610602</v>
      </c>
    </row>
    <row r="20150" spans="1:10">
      <c r="C20150" t="s">
        <v>51395</v>
      </c>
      <c r="D20150" t="s">
        <v>20</v>
      </c>
      <c r="E20150">
        <v>7.4674193348544398</v>
      </c>
      <c r="F20150">
        <v>7.4812143017151902</v>
      </c>
      <c r="G20150">
        <v>-1.3794966860752199E-2</v>
      </c>
      <c r="H20150">
        <v>0.99048362762404596</v>
      </c>
      <c r="I20150">
        <v>1</v>
      </c>
      <c r="J20150">
        <v>0.99995535123610602</v>
      </c>
    </row>
    <row r="20151" spans="1:10">
      <c r="A20151" t="s">
        <v>55146</v>
      </c>
      <c r="B20151" t="s">
        <v>55147</v>
      </c>
      <c r="C20151" t="s">
        <v>55148</v>
      </c>
      <c r="D20151">
        <v>17527</v>
      </c>
      <c r="E20151">
        <v>12.4828132551899</v>
      </c>
      <c r="F20151">
        <v>12.496603411888</v>
      </c>
      <c r="G20151">
        <v>-1.37901566981071E-2</v>
      </c>
      <c r="H20151">
        <v>0.99048693005120703</v>
      </c>
      <c r="I20151">
        <v>1</v>
      </c>
      <c r="J20151">
        <v>0.99995535123610602</v>
      </c>
    </row>
    <row r="20152" spans="1:10">
      <c r="A20152" t="s">
        <v>16156</v>
      </c>
      <c r="B20152" t="s">
        <v>16157</v>
      </c>
      <c r="C20152" t="s">
        <v>16158</v>
      </c>
      <c r="D20152">
        <v>332110</v>
      </c>
      <c r="E20152">
        <v>6.8854891117781998</v>
      </c>
      <c r="F20152">
        <v>6.8992716582616298</v>
      </c>
      <c r="G20152">
        <v>-1.37825464834211E-2</v>
      </c>
      <c r="H20152">
        <v>0.99049215488240805</v>
      </c>
      <c r="I20152">
        <v>1</v>
      </c>
      <c r="J20152">
        <v>0.99995535123610602</v>
      </c>
    </row>
    <row r="20153" spans="1:10">
      <c r="C20153" t="s">
        <v>65764</v>
      </c>
      <c r="D20153" t="s">
        <v>20</v>
      </c>
      <c r="E20153">
        <v>5.7008856252098496</v>
      </c>
      <c r="F20153">
        <v>5.7146614866124503</v>
      </c>
      <c r="G20153">
        <v>-1.37758614026007E-2</v>
      </c>
      <c r="H20153">
        <v>0.99049674458103498</v>
      </c>
      <c r="I20153">
        <v>1</v>
      </c>
      <c r="J20153">
        <v>0.99995535123610602</v>
      </c>
    </row>
    <row r="20154" spans="1:10">
      <c r="A20154" t="s">
        <v>14108</v>
      </c>
      <c r="B20154" t="s">
        <v>14109</v>
      </c>
      <c r="C20154" t="s">
        <v>32666</v>
      </c>
      <c r="D20154">
        <v>94245</v>
      </c>
      <c r="E20154">
        <v>5.9286835621785299</v>
      </c>
      <c r="F20154">
        <v>5.9424581793034896</v>
      </c>
      <c r="G20154">
        <v>-1.3774617124961501E-2</v>
      </c>
      <c r="H20154">
        <v>0.99049759885269095</v>
      </c>
      <c r="I20154">
        <v>1</v>
      </c>
      <c r="J20154">
        <v>0.99995535123610602</v>
      </c>
    </row>
    <row r="20155" spans="1:10">
      <c r="A20155" t="s">
        <v>8419</v>
      </c>
      <c r="B20155" t="s">
        <v>8420</v>
      </c>
      <c r="C20155" t="s">
        <v>8421</v>
      </c>
      <c r="D20155">
        <v>207932</v>
      </c>
      <c r="E20155">
        <v>5.9164774186579603</v>
      </c>
      <c r="F20155">
        <v>5.9302401269091503</v>
      </c>
      <c r="G20155">
        <v>-1.37627082511873E-2</v>
      </c>
      <c r="H20155">
        <v>0.99050577505017501</v>
      </c>
      <c r="I20155">
        <v>1</v>
      </c>
      <c r="J20155">
        <v>0.99995535123610602</v>
      </c>
    </row>
    <row r="20156" spans="1:10">
      <c r="A20156" t="s">
        <v>35632</v>
      </c>
      <c r="B20156" t="s">
        <v>35633</v>
      </c>
      <c r="C20156" t="s">
        <v>35634</v>
      </c>
      <c r="D20156">
        <v>20088</v>
      </c>
      <c r="E20156">
        <v>16.484464588437799</v>
      </c>
      <c r="F20156">
        <v>16.498224652178099</v>
      </c>
      <c r="G20156">
        <v>-1.3760063740335201E-2</v>
      </c>
      <c r="H20156">
        <v>0.99050759068383099</v>
      </c>
      <c r="I20156">
        <v>1</v>
      </c>
      <c r="J20156">
        <v>0.99995535123610602</v>
      </c>
    </row>
    <row r="20157" spans="1:10">
      <c r="A20157" t="s">
        <v>3325</v>
      </c>
      <c r="B20157" t="s">
        <v>3326</v>
      </c>
      <c r="C20157" t="s">
        <v>3327</v>
      </c>
      <c r="D20157">
        <v>327814</v>
      </c>
      <c r="E20157">
        <v>6.3872112836021504</v>
      </c>
      <c r="F20157">
        <v>6.4009700229576696</v>
      </c>
      <c r="G20157">
        <v>-1.37587393555254E-2</v>
      </c>
      <c r="H20157">
        <v>0.99050849996387402</v>
      </c>
      <c r="I20157">
        <v>1</v>
      </c>
      <c r="J20157">
        <v>0.99995535123610602</v>
      </c>
    </row>
    <row r="20158" spans="1:10">
      <c r="A20158" t="s">
        <v>12092</v>
      </c>
      <c r="B20158" t="s">
        <v>12093</v>
      </c>
      <c r="C20158" t="s">
        <v>12094</v>
      </c>
      <c r="D20158">
        <v>258178</v>
      </c>
      <c r="E20158">
        <v>5.82029343276385</v>
      </c>
      <c r="F20158">
        <v>5.8340509480895699</v>
      </c>
      <c r="G20158">
        <v>-1.3757515325716301E-2</v>
      </c>
      <c r="H20158">
        <v>0.99050934034414195</v>
      </c>
      <c r="I20158">
        <v>1</v>
      </c>
      <c r="J20158">
        <v>0.99995535123610602</v>
      </c>
    </row>
    <row r="20159" spans="1:10">
      <c r="A20159" t="s">
        <v>51699</v>
      </c>
      <c r="B20159" t="s">
        <v>51700</v>
      </c>
      <c r="C20159" t="s">
        <v>51701</v>
      </c>
      <c r="D20159">
        <v>69547</v>
      </c>
      <c r="E20159">
        <v>7.2483103771961099</v>
      </c>
      <c r="F20159">
        <v>7.2620676598366298</v>
      </c>
      <c r="G20159">
        <v>-1.3757282640517199E-2</v>
      </c>
      <c r="H20159">
        <v>0.99050950009854299</v>
      </c>
      <c r="I20159">
        <v>1</v>
      </c>
      <c r="J20159">
        <v>0.99995535123610602</v>
      </c>
    </row>
    <row r="20160" spans="1:10">
      <c r="C20160" t="s">
        <v>35384</v>
      </c>
      <c r="D20160" t="s">
        <v>20</v>
      </c>
      <c r="E20160">
        <v>6.0727670346618101</v>
      </c>
      <c r="F20160">
        <v>6.0865071097371199</v>
      </c>
      <c r="G20160">
        <v>-1.3740075075308099E-2</v>
      </c>
      <c r="H20160">
        <v>0.99052131434755397</v>
      </c>
      <c r="I20160">
        <v>1</v>
      </c>
      <c r="J20160">
        <v>0.99995535123610602</v>
      </c>
    </row>
    <row r="20161" spans="1:10">
      <c r="A20161" t="s">
        <v>60606</v>
      </c>
      <c r="B20161" t="s">
        <v>60607</v>
      </c>
      <c r="C20161" t="s">
        <v>60608</v>
      </c>
      <c r="D20161">
        <v>70997</v>
      </c>
      <c r="E20161">
        <v>11.5045901598866</v>
      </c>
      <c r="F20161">
        <v>11.5183270110286</v>
      </c>
      <c r="G20161">
        <v>-1.37368511420508E-2</v>
      </c>
      <c r="H20161">
        <v>0.99052352782863295</v>
      </c>
      <c r="I20161">
        <v>1</v>
      </c>
      <c r="J20161">
        <v>0.99995535123610602</v>
      </c>
    </row>
    <row r="20162" spans="1:10">
      <c r="A20162" t="s">
        <v>73012</v>
      </c>
      <c r="B20162" t="s">
        <v>73013</v>
      </c>
      <c r="C20162" t="s">
        <v>73014</v>
      </c>
      <c r="D20162">
        <v>13184</v>
      </c>
      <c r="E20162">
        <v>5.6857058669178997</v>
      </c>
      <c r="F20162">
        <v>5.6994322889167996</v>
      </c>
      <c r="G20162">
        <v>-1.37264219989017E-2</v>
      </c>
      <c r="H20162">
        <v>0.99053068828091795</v>
      </c>
      <c r="I20162">
        <v>1</v>
      </c>
      <c r="J20162">
        <v>0.99995535123610602</v>
      </c>
    </row>
    <row r="20163" spans="1:10">
      <c r="A20163" t="s">
        <v>45013</v>
      </c>
      <c r="B20163" t="s">
        <v>45014</v>
      </c>
      <c r="C20163" t="s">
        <v>69017</v>
      </c>
      <c r="D20163">
        <v>83436</v>
      </c>
      <c r="E20163">
        <v>6.0701353033482102</v>
      </c>
      <c r="F20163">
        <v>6.08385651336559</v>
      </c>
      <c r="G20163">
        <v>-1.3721210017376299E-2</v>
      </c>
      <c r="H20163">
        <v>0.99053426674818001</v>
      </c>
      <c r="I20163">
        <v>1</v>
      </c>
      <c r="J20163">
        <v>0.99995535123610602</v>
      </c>
    </row>
    <row r="20164" spans="1:10">
      <c r="A20164" t="s">
        <v>13792</v>
      </c>
      <c r="B20164" t="s">
        <v>13793</v>
      </c>
      <c r="C20164" t="s">
        <v>13794</v>
      </c>
      <c r="D20164">
        <v>546797</v>
      </c>
      <c r="E20164">
        <v>15.5173444633685</v>
      </c>
      <c r="F20164">
        <v>15.5310553480655</v>
      </c>
      <c r="G20164">
        <v>-1.3710884696967801E-2</v>
      </c>
      <c r="H20164">
        <v>0.99054135599434001</v>
      </c>
      <c r="I20164">
        <v>1</v>
      </c>
      <c r="J20164">
        <v>0.99995535123610602</v>
      </c>
    </row>
    <row r="20165" spans="1:10">
      <c r="A20165" t="s">
        <v>7592</v>
      </c>
      <c r="B20165" t="s">
        <v>7593</v>
      </c>
      <c r="C20165" t="s">
        <v>7594</v>
      </c>
      <c r="D20165">
        <v>76338</v>
      </c>
      <c r="E20165">
        <v>8.1514444520961291</v>
      </c>
      <c r="F20165">
        <v>8.1651549784996007</v>
      </c>
      <c r="G20165">
        <v>-1.3710526403467999E-2</v>
      </c>
      <c r="H20165">
        <v>0.99054160199544505</v>
      </c>
      <c r="I20165">
        <v>1</v>
      </c>
      <c r="J20165">
        <v>0.99995535123610602</v>
      </c>
    </row>
    <row r="20166" spans="1:10">
      <c r="A20166" t="s">
        <v>15692</v>
      </c>
      <c r="B20166" t="s">
        <v>15693</v>
      </c>
      <c r="C20166" t="s">
        <v>60965</v>
      </c>
      <c r="D20166">
        <v>53619</v>
      </c>
      <c r="E20166">
        <v>14.1165199967652</v>
      </c>
      <c r="F20166">
        <v>14.130227144311</v>
      </c>
      <c r="G20166">
        <v>-1.3707147545790801E-2</v>
      </c>
      <c r="H20166">
        <v>0.99054392189183404</v>
      </c>
      <c r="I20166">
        <v>1</v>
      </c>
      <c r="J20166">
        <v>0.99995535123610602</v>
      </c>
    </row>
    <row r="20167" spans="1:10">
      <c r="A20167" t="s">
        <v>14633</v>
      </c>
      <c r="B20167" t="s">
        <v>14634</v>
      </c>
      <c r="C20167" t="s">
        <v>14635</v>
      </c>
      <c r="D20167">
        <v>13492</v>
      </c>
      <c r="E20167">
        <v>6.0843133214674703</v>
      </c>
      <c r="F20167">
        <v>6.0980201619225403</v>
      </c>
      <c r="G20167">
        <v>-1.3706840455070901E-2</v>
      </c>
      <c r="H20167">
        <v>0.99054413273811104</v>
      </c>
      <c r="I20167">
        <v>1</v>
      </c>
      <c r="J20167">
        <v>0.99995535123610602</v>
      </c>
    </row>
    <row r="20168" spans="1:10">
      <c r="A20168" t="s">
        <v>56959</v>
      </c>
      <c r="B20168" t="s">
        <v>56960</v>
      </c>
      <c r="C20168" t="s">
        <v>56961</v>
      </c>
      <c r="D20168">
        <v>17224</v>
      </c>
      <c r="E20168">
        <v>5.9991042067016904</v>
      </c>
      <c r="F20168">
        <v>6.0128076026894597</v>
      </c>
      <c r="G20168">
        <v>-1.3703395987772799E-2</v>
      </c>
      <c r="H20168">
        <v>0.99054649768763203</v>
      </c>
      <c r="I20168">
        <v>1</v>
      </c>
      <c r="J20168">
        <v>0.99995535123610602</v>
      </c>
    </row>
    <row r="20169" spans="1:10">
      <c r="A20169" t="s">
        <v>11160</v>
      </c>
      <c r="B20169" t="s">
        <v>11161</v>
      </c>
      <c r="C20169" t="s">
        <v>11162</v>
      </c>
      <c r="D20169">
        <v>19674</v>
      </c>
      <c r="E20169">
        <v>6.0349183936259001</v>
      </c>
      <c r="F20169">
        <v>6.0486143102673298</v>
      </c>
      <c r="G20169">
        <v>-1.36959166414288E-2</v>
      </c>
      <c r="H20169">
        <v>0.99055163297909699</v>
      </c>
      <c r="I20169">
        <v>1</v>
      </c>
      <c r="J20169">
        <v>0.99995535123610602</v>
      </c>
    </row>
    <row r="20170" spans="1:10">
      <c r="C20170" t="s">
        <v>64628</v>
      </c>
      <c r="D20170" t="s">
        <v>20</v>
      </c>
      <c r="E20170">
        <v>5.8168934427917796</v>
      </c>
      <c r="F20170">
        <v>5.8305705978532902</v>
      </c>
      <c r="G20170">
        <v>-1.36771550615133E-2</v>
      </c>
      <c r="H20170">
        <v>0.990564514727448</v>
      </c>
      <c r="I20170">
        <v>1</v>
      </c>
      <c r="J20170">
        <v>0.99995535123610602</v>
      </c>
    </row>
    <row r="20171" spans="1:10">
      <c r="A20171" t="s">
        <v>38911</v>
      </c>
      <c r="B20171" t="s">
        <v>38912</v>
      </c>
      <c r="C20171" t="s">
        <v>44311</v>
      </c>
      <c r="D20171">
        <v>208595</v>
      </c>
      <c r="E20171">
        <v>9.4722897523987495</v>
      </c>
      <c r="F20171">
        <v>9.4859666577975297</v>
      </c>
      <c r="G20171">
        <v>-1.3676905398780199E-2</v>
      </c>
      <c r="H20171">
        <v>0.99056468614764304</v>
      </c>
      <c r="I20171">
        <v>1</v>
      </c>
      <c r="J20171">
        <v>0.99995535123610602</v>
      </c>
    </row>
    <row r="20172" spans="1:10">
      <c r="A20172" t="s">
        <v>46057</v>
      </c>
      <c r="B20172" t="s">
        <v>46058</v>
      </c>
      <c r="C20172" t="s">
        <v>73320</v>
      </c>
      <c r="D20172">
        <v>23965</v>
      </c>
      <c r="E20172">
        <v>6.4033303948026399</v>
      </c>
      <c r="F20172">
        <v>6.4169763437122596</v>
      </c>
      <c r="G20172">
        <v>-1.36459489096188E-2</v>
      </c>
      <c r="H20172">
        <v>0.99058594132152999</v>
      </c>
      <c r="I20172">
        <v>1</v>
      </c>
      <c r="J20172">
        <v>0.99995535123610602</v>
      </c>
    </row>
    <row r="20173" spans="1:10">
      <c r="A20173" t="s">
        <v>29119</v>
      </c>
      <c r="B20173" t="s">
        <v>29120</v>
      </c>
      <c r="C20173" t="s">
        <v>29121</v>
      </c>
      <c r="D20173">
        <v>213527</v>
      </c>
      <c r="E20173">
        <v>5.9809460179048202</v>
      </c>
      <c r="F20173">
        <v>5.9945872837055303</v>
      </c>
      <c r="G20173">
        <v>-1.36412658007128E-2</v>
      </c>
      <c r="H20173">
        <v>0.99058915685166204</v>
      </c>
      <c r="I20173">
        <v>1</v>
      </c>
      <c r="J20173">
        <v>0.99995535123610602</v>
      </c>
    </row>
    <row r="20174" spans="1:10">
      <c r="A20174" t="s">
        <v>14018</v>
      </c>
      <c r="B20174" t="s">
        <v>14019</v>
      </c>
      <c r="C20174" t="s">
        <v>14020</v>
      </c>
      <c r="D20174">
        <v>14712</v>
      </c>
      <c r="E20174">
        <v>13.774107183735699</v>
      </c>
      <c r="F20174">
        <v>13.787747281483</v>
      </c>
      <c r="G20174">
        <v>-1.36400977473503E-2</v>
      </c>
      <c r="H20174">
        <v>0.99058995886555301</v>
      </c>
      <c r="I20174">
        <v>1</v>
      </c>
      <c r="J20174">
        <v>0.99995535123610602</v>
      </c>
    </row>
    <row r="20175" spans="1:10">
      <c r="A20175" t="s">
        <v>29691</v>
      </c>
      <c r="B20175" t="s">
        <v>29692</v>
      </c>
      <c r="C20175" t="s">
        <v>29693</v>
      </c>
      <c r="D20175">
        <v>66797</v>
      </c>
      <c r="E20175">
        <v>6.1601796308190702</v>
      </c>
      <c r="F20175">
        <v>6.1738178912433197</v>
      </c>
      <c r="G20175">
        <v>-1.3638260424246901E-2</v>
      </c>
      <c r="H20175">
        <v>0.99059122041766601</v>
      </c>
      <c r="I20175">
        <v>1</v>
      </c>
      <c r="J20175">
        <v>0.99995535123610602</v>
      </c>
    </row>
    <row r="20176" spans="1:10">
      <c r="C20176" t="s">
        <v>61314</v>
      </c>
      <c r="D20176" t="s">
        <v>20</v>
      </c>
      <c r="E20176">
        <v>6.3621979092199101</v>
      </c>
      <c r="F20176">
        <v>6.3758256303015797</v>
      </c>
      <c r="G20176">
        <v>-1.36277210816687E-2</v>
      </c>
      <c r="H20176">
        <v>0.99059845702558702</v>
      </c>
      <c r="I20176">
        <v>1</v>
      </c>
      <c r="J20176">
        <v>0.99995535123610602</v>
      </c>
    </row>
    <row r="20177" spans="1:10">
      <c r="A20177" t="s">
        <v>19108</v>
      </c>
      <c r="B20177" t="s">
        <v>19109</v>
      </c>
      <c r="C20177" t="s">
        <v>39115</v>
      </c>
      <c r="D20177">
        <v>54725</v>
      </c>
      <c r="E20177">
        <v>11.1828142619195</v>
      </c>
      <c r="F20177">
        <v>11.1964394330549</v>
      </c>
      <c r="G20177">
        <v>-1.36251711353541E-2</v>
      </c>
      <c r="H20177">
        <v>0.99060020789811798</v>
      </c>
      <c r="I20177">
        <v>1</v>
      </c>
      <c r="J20177">
        <v>0.99995535123610602</v>
      </c>
    </row>
    <row r="20178" spans="1:10">
      <c r="A20178" t="s">
        <v>15236</v>
      </c>
      <c r="B20178" t="s">
        <v>15237</v>
      </c>
      <c r="C20178" t="s">
        <v>15238</v>
      </c>
      <c r="D20178">
        <v>59126</v>
      </c>
      <c r="E20178">
        <v>11.009529316752699</v>
      </c>
      <c r="F20178">
        <v>11.023136169996</v>
      </c>
      <c r="G20178">
        <v>-1.3606853243297599E-2</v>
      </c>
      <c r="H20178">
        <v>0.99061278562408495</v>
      </c>
      <c r="I20178">
        <v>1</v>
      </c>
      <c r="J20178">
        <v>0.99995535123610602</v>
      </c>
    </row>
    <row r="20179" spans="1:10">
      <c r="A20179" t="s">
        <v>68090</v>
      </c>
      <c r="B20179" t="s">
        <v>68091</v>
      </c>
      <c r="C20179" t="s">
        <v>68092</v>
      </c>
      <c r="D20179">
        <v>108937</v>
      </c>
      <c r="E20179">
        <v>12.622854963064</v>
      </c>
      <c r="F20179">
        <v>12.636459282348101</v>
      </c>
      <c r="G20179">
        <v>-1.3604319284073799E-2</v>
      </c>
      <c r="H20179">
        <v>0.99061452554453799</v>
      </c>
      <c r="I20179">
        <v>1</v>
      </c>
      <c r="J20179">
        <v>0.99995535123610602</v>
      </c>
    </row>
    <row r="20180" spans="1:10">
      <c r="A20180" t="s">
        <v>15368</v>
      </c>
      <c r="B20180" t="s">
        <v>15369</v>
      </c>
      <c r="C20180" t="s">
        <v>15370</v>
      </c>
      <c r="D20180">
        <v>105787</v>
      </c>
      <c r="E20180">
        <v>12.2234323285908</v>
      </c>
      <c r="F20180">
        <v>12.237026997740401</v>
      </c>
      <c r="G20180">
        <v>-1.35946691496134E-2</v>
      </c>
      <c r="H20180">
        <v>0.990621151751097</v>
      </c>
      <c r="I20180">
        <v>1</v>
      </c>
      <c r="J20180">
        <v>0.99995535123610602</v>
      </c>
    </row>
    <row r="20181" spans="1:10">
      <c r="A20181" t="s">
        <v>45267</v>
      </c>
      <c r="B20181" t="s">
        <v>45268</v>
      </c>
      <c r="C20181" t="s">
        <v>45269</v>
      </c>
      <c r="D20181">
        <v>258680</v>
      </c>
      <c r="E20181">
        <v>5.7663763780561901</v>
      </c>
      <c r="F20181">
        <v>5.7799708835690096</v>
      </c>
      <c r="G20181">
        <v>-1.3594505512816799E-2</v>
      </c>
      <c r="H20181">
        <v>0.99062126411169704</v>
      </c>
      <c r="I20181">
        <v>1</v>
      </c>
      <c r="J20181">
        <v>0.99995535123610602</v>
      </c>
    </row>
    <row r="20182" spans="1:10">
      <c r="A20182" t="s">
        <v>44735</v>
      </c>
      <c r="B20182" t="s">
        <v>44736</v>
      </c>
      <c r="C20182" t="s">
        <v>44737</v>
      </c>
      <c r="D20182">
        <v>14420</v>
      </c>
      <c r="E20182">
        <v>7.8742458476885497</v>
      </c>
      <c r="F20182">
        <v>7.8878276805373302</v>
      </c>
      <c r="G20182">
        <v>-1.3581832848780499E-2</v>
      </c>
      <c r="H20182">
        <v>0.99062996578824503</v>
      </c>
      <c r="I20182">
        <v>1</v>
      </c>
      <c r="J20182">
        <v>0.99995535123610602</v>
      </c>
    </row>
    <row r="20183" spans="1:10">
      <c r="A20183" t="s">
        <v>25263</v>
      </c>
      <c r="B20183" t="s">
        <v>25264</v>
      </c>
      <c r="C20183" t="s">
        <v>25265</v>
      </c>
      <c r="D20183">
        <v>235048</v>
      </c>
      <c r="E20183">
        <v>6.9151514667422003</v>
      </c>
      <c r="F20183">
        <v>6.9287197988822102</v>
      </c>
      <c r="G20183">
        <v>-1.3568332139999299E-2</v>
      </c>
      <c r="H20183">
        <v>0.99063923612527205</v>
      </c>
      <c r="I20183">
        <v>1</v>
      </c>
      <c r="J20183">
        <v>0.99995535123610602</v>
      </c>
    </row>
    <row r="20184" spans="1:10">
      <c r="A20184" t="s">
        <v>29575</v>
      </c>
      <c r="B20184" t="s">
        <v>29576</v>
      </c>
      <c r="C20184" t="s">
        <v>75788</v>
      </c>
      <c r="D20184">
        <v>13211</v>
      </c>
      <c r="E20184">
        <v>6.3155601661527596</v>
      </c>
      <c r="F20184">
        <v>6.3291231016212803</v>
      </c>
      <c r="G20184">
        <v>-1.3562935468519799E-2</v>
      </c>
      <c r="H20184">
        <v>0.99064294180413004</v>
      </c>
      <c r="I20184">
        <v>1</v>
      </c>
      <c r="J20184">
        <v>0.99995535123610602</v>
      </c>
    </row>
    <row r="20185" spans="1:10">
      <c r="A20185" t="s">
        <v>56594</v>
      </c>
      <c r="B20185" t="s">
        <v>56595</v>
      </c>
      <c r="C20185" t="s">
        <v>56596</v>
      </c>
      <c r="D20185">
        <v>231470</v>
      </c>
      <c r="E20185">
        <v>8.7636939872143902</v>
      </c>
      <c r="F20185">
        <v>8.7772439971714409</v>
      </c>
      <c r="G20185">
        <v>-1.3550009957056E-2</v>
      </c>
      <c r="H20185">
        <v>0.99065181729319596</v>
      </c>
      <c r="I20185">
        <v>1</v>
      </c>
      <c r="J20185">
        <v>0.99995535123610602</v>
      </c>
    </row>
    <row r="20186" spans="1:10">
      <c r="A20186" t="s">
        <v>41118</v>
      </c>
      <c r="B20186" t="s">
        <v>41119</v>
      </c>
      <c r="C20186" t="s">
        <v>41120</v>
      </c>
      <c r="D20186">
        <v>13238</v>
      </c>
      <c r="E20186">
        <v>6.4466140522056099</v>
      </c>
      <c r="F20186">
        <v>6.4601389141138599</v>
      </c>
      <c r="G20186">
        <v>-1.352486190825E-2</v>
      </c>
      <c r="H20186">
        <v>0.99066908579185997</v>
      </c>
      <c r="I20186">
        <v>1</v>
      </c>
      <c r="J20186">
        <v>0.99995535123610602</v>
      </c>
    </row>
    <row r="20187" spans="1:10">
      <c r="C20187" t="s">
        <v>3892</v>
      </c>
      <c r="D20187" t="s">
        <v>20</v>
      </c>
      <c r="E20187">
        <v>5.87899926211524</v>
      </c>
      <c r="F20187">
        <v>5.8925170477382496</v>
      </c>
      <c r="G20187">
        <v>-1.3517785623002401E-2</v>
      </c>
      <c r="H20187">
        <v>0.990673944943676</v>
      </c>
      <c r="I20187">
        <v>1</v>
      </c>
      <c r="J20187">
        <v>0.99995535123610602</v>
      </c>
    </row>
    <row r="20188" spans="1:10">
      <c r="C20188" t="s">
        <v>55644</v>
      </c>
      <c r="D20188" t="s">
        <v>20</v>
      </c>
      <c r="E20188">
        <v>7.8061694728166904</v>
      </c>
      <c r="F20188">
        <v>7.8196578254934499</v>
      </c>
      <c r="G20188">
        <v>-1.3488352676764801E-2</v>
      </c>
      <c r="H20188">
        <v>0.99069415624930401</v>
      </c>
      <c r="I20188">
        <v>1</v>
      </c>
      <c r="J20188">
        <v>0.99995535123610602</v>
      </c>
    </row>
    <row r="20189" spans="1:10">
      <c r="C20189" t="s">
        <v>1322</v>
      </c>
      <c r="D20189" t="s">
        <v>20</v>
      </c>
      <c r="E20189">
        <v>5.8768680403413303</v>
      </c>
      <c r="F20189">
        <v>5.8903501228267903</v>
      </c>
      <c r="G20189">
        <v>-1.3482082485456501E-2</v>
      </c>
      <c r="H20189">
        <v>0.99069846197935096</v>
      </c>
      <c r="I20189">
        <v>1</v>
      </c>
      <c r="J20189">
        <v>0.99995535123610602</v>
      </c>
    </row>
    <row r="20190" spans="1:10">
      <c r="A20190" t="s">
        <v>69663</v>
      </c>
      <c r="B20190" t="s">
        <v>69664</v>
      </c>
      <c r="C20190" t="s">
        <v>69665</v>
      </c>
      <c r="D20190">
        <v>69427</v>
      </c>
      <c r="E20190">
        <v>6.2273733625936201</v>
      </c>
      <c r="F20190">
        <v>6.24084882280538</v>
      </c>
      <c r="G20190">
        <v>-1.3475460211757301E-2</v>
      </c>
      <c r="H20190">
        <v>0.99070300950411505</v>
      </c>
      <c r="I20190">
        <v>1</v>
      </c>
      <c r="J20190">
        <v>0.99995535123610602</v>
      </c>
    </row>
    <row r="20191" spans="1:10">
      <c r="A20191" t="s">
        <v>3547</v>
      </c>
      <c r="B20191" t="s">
        <v>3548</v>
      </c>
      <c r="C20191" t="s">
        <v>3549</v>
      </c>
      <c r="D20191">
        <v>69457</v>
      </c>
      <c r="E20191">
        <v>5.6440904370753797</v>
      </c>
      <c r="F20191">
        <v>5.6575573733758899</v>
      </c>
      <c r="G20191">
        <v>-1.3466936300510201E-2</v>
      </c>
      <c r="H20191">
        <v>0.99070886291681404</v>
      </c>
      <c r="I20191">
        <v>1</v>
      </c>
      <c r="J20191">
        <v>0.99995535123610602</v>
      </c>
    </row>
    <row r="20192" spans="1:10">
      <c r="C20192" t="s">
        <v>71294</v>
      </c>
      <c r="D20192" t="s">
        <v>20</v>
      </c>
      <c r="E20192">
        <v>8.0792181137196906</v>
      </c>
      <c r="F20192">
        <v>8.0926799465619599</v>
      </c>
      <c r="G20192">
        <v>-1.34618328422658E-2</v>
      </c>
      <c r="H20192">
        <v>0.99071236750379399</v>
      </c>
      <c r="I20192">
        <v>1</v>
      </c>
      <c r="J20192">
        <v>0.99995535123610602</v>
      </c>
    </row>
    <row r="20193" spans="1:10">
      <c r="C20193" t="s">
        <v>63450</v>
      </c>
      <c r="D20193" t="s">
        <v>20</v>
      </c>
      <c r="E20193">
        <v>5.8703030124476303</v>
      </c>
      <c r="F20193">
        <v>5.8837632974960998</v>
      </c>
      <c r="G20193">
        <v>-1.3460285048471301E-2</v>
      </c>
      <c r="H20193">
        <v>0.99071343038904303</v>
      </c>
      <c r="I20193">
        <v>1</v>
      </c>
      <c r="J20193">
        <v>0.99995535123610602</v>
      </c>
    </row>
    <row r="20194" spans="1:10">
      <c r="C20194" t="s">
        <v>49591</v>
      </c>
      <c r="D20194" t="s">
        <v>20</v>
      </c>
      <c r="E20194">
        <v>5.7067004960555403</v>
      </c>
      <c r="F20194">
        <v>5.72015729848217</v>
      </c>
      <c r="G20194">
        <v>-1.34568024266324E-2</v>
      </c>
      <c r="H20194">
        <v>0.99071582194394203</v>
      </c>
      <c r="I20194">
        <v>1</v>
      </c>
      <c r="J20194">
        <v>0.99995535123610602</v>
      </c>
    </row>
    <row r="20195" spans="1:10">
      <c r="A20195" t="s">
        <v>37248</v>
      </c>
      <c r="B20195" t="s">
        <v>37249</v>
      </c>
      <c r="C20195" t="s">
        <v>37250</v>
      </c>
      <c r="D20195">
        <v>94275</v>
      </c>
      <c r="E20195">
        <v>14.5850577407119</v>
      </c>
      <c r="F20195">
        <v>14.598503982599601</v>
      </c>
      <c r="G20195">
        <v>-1.3446241887725899E-2</v>
      </c>
      <c r="H20195">
        <v>0.99072307401799697</v>
      </c>
      <c r="I20195">
        <v>1</v>
      </c>
      <c r="J20195">
        <v>0.99995535123610602</v>
      </c>
    </row>
    <row r="20196" spans="1:10">
      <c r="A20196" t="s">
        <v>66938</v>
      </c>
      <c r="B20196" t="s">
        <v>66939</v>
      </c>
      <c r="C20196" t="s">
        <v>66940</v>
      </c>
      <c r="D20196">
        <v>258597</v>
      </c>
      <c r="E20196">
        <v>5.9489481051262798</v>
      </c>
      <c r="F20196">
        <v>5.9623913330411504</v>
      </c>
      <c r="G20196">
        <v>-1.3443227914868801E-2</v>
      </c>
      <c r="H20196">
        <v>0.99072514376627296</v>
      </c>
      <c r="I20196">
        <v>1</v>
      </c>
      <c r="J20196">
        <v>0.99995535123610602</v>
      </c>
    </row>
    <row r="20197" spans="1:10">
      <c r="A20197" t="s">
        <v>76670</v>
      </c>
      <c r="B20197" t="s">
        <v>76671</v>
      </c>
      <c r="C20197" t="s">
        <v>76672</v>
      </c>
      <c r="D20197">
        <v>404328</v>
      </c>
      <c r="E20197">
        <v>5.7876593658621598</v>
      </c>
      <c r="F20197">
        <v>5.80109834027731</v>
      </c>
      <c r="G20197">
        <v>-1.34389744151511E-2</v>
      </c>
      <c r="H20197">
        <v>0.99072806472684505</v>
      </c>
      <c r="I20197">
        <v>1</v>
      </c>
      <c r="J20197">
        <v>0.99995535123610602</v>
      </c>
    </row>
    <row r="20198" spans="1:10">
      <c r="C20198" t="s">
        <v>71718</v>
      </c>
      <c r="D20198" t="s">
        <v>20</v>
      </c>
      <c r="E20198">
        <v>6.0899955060776998</v>
      </c>
      <c r="F20198">
        <v>6.1034234750560996</v>
      </c>
      <c r="G20198">
        <v>-1.34279689783972E-2</v>
      </c>
      <c r="H20198">
        <v>0.990735622413213</v>
      </c>
      <c r="I20198">
        <v>1</v>
      </c>
      <c r="J20198">
        <v>0.99995535123610602</v>
      </c>
    </row>
    <row r="20199" spans="1:10">
      <c r="A20199" t="s">
        <v>48353</v>
      </c>
      <c r="B20199" t="s">
        <v>48354</v>
      </c>
      <c r="C20199" t="s">
        <v>48355</v>
      </c>
      <c r="D20199">
        <v>244608</v>
      </c>
      <c r="E20199">
        <v>11.7189250170374</v>
      </c>
      <c r="F20199">
        <v>11.732339499358901</v>
      </c>
      <c r="G20199">
        <v>-1.34144823214957E-2</v>
      </c>
      <c r="H20199">
        <v>0.990744884089101</v>
      </c>
      <c r="I20199">
        <v>1</v>
      </c>
      <c r="J20199">
        <v>0.99995535123610602</v>
      </c>
    </row>
    <row r="20200" spans="1:10">
      <c r="A20200" t="s">
        <v>62499</v>
      </c>
      <c r="B20200" t="s">
        <v>62500</v>
      </c>
      <c r="C20200" t="s">
        <v>62501</v>
      </c>
      <c r="D20200">
        <v>381806</v>
      </c>
      <c r="E20200">
        <v>5.9972679726001896</v>
      </c>
      <c r="F20200">
        <v>6.0106796963543196</v>
      </c>
      <c r="G20200">
        <v>-1.34117237541291E-2</v>
      </c>
      <c r="H20200">
        <v>0.99074677848745996</v>
      </c>
      <c r="I20200">
        <v>1</v>
      </c>
      <c r="J20200">
        <v>0.99995535123610602</v>
      </c>
    </row>
    <row r="20201" spans="1:10">
      <c r="A20201" t="s">
        <v>60984</v>
      </c>
      <c r="B20201" t="s">
        <v>60985</v>
      </c>
      <c r="C20201" t="s">
        <v>60986</v>
      </c>
      <c r="D20201">
        <v>74622</v>
      </c>
      <c r="E20201">
        <v>5.7695467336353596</v>
      </c>
      <c r="F20201">
        <v>5.7829560410882497</v>
      </c>
      <c r="G20201">
        <v>-1.34093074528945E-2</v>
      </c>
      <c r="H20201">
        <v>0.99074843784345801</v>
      </c>
      <c r="I20201">
        <v>1</v>
      </c>
      <c r="J20201">
        <v>0.99995535123610602</v>
      </c>
    </row>
    <row r="20202" spans="1:10">
      <c r="A20202" t="s">
        <v>24127</v>
      </c>
      <c r="B20202" t="s">
        <v>24128</v>
      </c>
      <c r="C20202" t="s">
        <v>24129</v>
      </c>
      <c r="D20202">
        <v>278304</v>
      </c>
      <c r="E20202">
        <v>6.1652726148062698</v>
      </c>
      <c r="F20202">
        <v>6.1786655753515198</v>
      </c>
      <c r="G20202">
        <v>-1.33929605452483E-2</v>
      </c>
      <c r="H20202">
        <v>0.99075966389228398</v>
      </c>
      <c r="I20202">
        <v>1</v>
      </c>
      <c r="J20202">
        <v>0.99995535123610602</v>
      </c>
    </row>
    <row r="20203" spans="1:10">
      <c r="A20203" t="s">
        <v>9925</v>
      </c>
      <c r="B20203" t="s">
        <v>9926</v>
      </c>
      <c r="C20203" t="s">
        <v>9927</v>
      </c>
      <c r="D20203">
        <v>78134</v>
      </c>
      <c r="E20203">
        <v>8.1621283552583801</v>
      </c>
      <c r="F20203">
        <v>8.1755142811612007</v>
      </c>
      <c r="G20203">
        <v>-1.33859259028224E-2</v>
      </c>
      <c r="H20203">
        <v>0.99076449489035401</v>
      </c>
      <c r="I20203">
        <v>1</v>
      </c>
      <c r="J20203">
        <v>0.99995535123610602</v>
      </c>
    </row>
    <row r="20204" spans="1:10">
      <c r="A20204" t="s">
        <v>48890</v>
      </c>
      <c r="B20204" t="s">
        <v>48891</v>
      </c>
      <c r="C20204" t="s">
        <v>48892</v>
      </c>
      <c r="D20204">
        <v>171201</v>
      </c>
      <c r="E20204">
        <v>5.7532202836610402</v>
      </c>
      <c r="F20204">
        <v>5.76659622740587</v>
      </c>
      <c r="G20204">
        <v>-1.3375943744823499E-2</v>
      </c>
      <c r="H20204">
        <v>0.99077135011731599</v>
      </c>
      <c r="I20204">
        <v>1</v>
      </c>
      <c r="J20204">
        <v>0.99995535123610602</v>
      </c>
    </row>
    <row r="20205" spans="1:10">
      <c r="A20205" t="s">
        <v>3652</v>
      </c>
      <c r="B20205" t="s">
        <v>3653</v>
      </c>
      <c r="C20205" t="s">
        <v>17195</v>
      </c>
      <c r="D20205">
        <v>18846</v>
      </c>
      <c r="E20205">
        <v>8.3144560787475292</v>
      </c>
      <c r="F20205">
        <v>8.3278074728371205</v>
      </c>
      <c r="G20205">
        <v>-1.33513940895895E-2</v>
      </c>
      <c r="H20205">
        <v>0.99078820974552595</v>
      </c>
      <c r="I20205">
        <v>1</v>
      </c>
      <c r="J20205">
        <v>0.99995535123610602</v>
      </c>
    </row>
    <row r="20206" spans="1:10">
      <c r="A20206" t="s">
        <v>26432</v>
      </c>
      <c r="B20206" t="s">
        <v>26433</v>
      </c>
      <c r="C20206" t="s">
        <v>26434</v>
      </c>
      <c r="D20206">
        <v>66254</v>
      </c>
      <c r="E20206">
        <v>10.974229362611901</v>
      </c>
      <c r="F20206">
        <v>10.9875697860136</v>
      </c>
      <c r="G20206">
        <v>-1.33404234016794E-2</v>
      </c>
      <c r="H20206">
        <v>0.99079574402633597</v>
      </c>
      <c r="I20206">
        <v>1</v>
      </c>
      <c r="J20206">
        <v>0.99995535123610602</v>
      </c>
    </row>
    <row r="20207" spans="1:10">
      <c r="A20207" t="s">
        <v>21904</v>
      </c>
      <c r="B20207" t="s">
        <v>21905</v>
      </c>
      <c r="C20207" t="s">
        <v>21906</v>
      </c>
      <c r="D20207">
        <v>78258</v>
      </c>
      <c r="E20207">
        <v>5.9686301521805296</v>
      </c>
      <c r="F20207">
        <v>5.9819598955647502</v>
      </c>
      <c r="G20207">
        <v>-1.33297433842161E-2</v>
      </c>
      <c r="H20207">
        <v>0.99080307873999096</v>
      </c>
      <c r="I20207">
        <v>1</v>
      </c>
      <c r="J20207">
        <v>0.99995535123610602</v>
      </c>
    </row>
    <row r="20208" spans="1:10">
      <c r="C20208" t="s">
        <v>33426</v>
      </c>
      <c r="D20208" t="s">
        <v>20</v>
      </c>
      <c r="E20208">
        <v>6.4574302886495998</v>
      </c>
      <c r="F20208">
        <v>6.4707595994697504</v>
      </c>
      <c r="G20208">
        <v>-1.33293108201533E-2</v>
      </c>
      <c r="H20208">
        <v>0.99080337581307798</v>
      </c>
      <c r="I20208">
        <v>1</v>
      </c>
      <c r="J20208">
        <v>0.99995535123610602</v>
      </c>
    </row>
    <row r="20209" spans="1:10">
      <c r="A20209" t="s">
        <v>34730</v>
      </c>
      <c r="B20209" t="s">
        <v>34731</v>
      </c>
      <c r="C20209" t="s">
        <v>34732</v>
      </c>
      <c r="D20209">
        <v>67967</v>
      </c>
      <c r="E20209">
        <v>8.8390609836437193</v>
      </c>
      <c r="F20209">
        <v>8.8523818912695607</v>
      </c>
      <c r="G20209">
        <v>-1.3320907625834299E-2</v>
      </c>
      <c r="H20209">
        <v>0.99080914691321398</v>
      </c>
      <c r="I20209">
        <v>1</v>
      </c>
      <c r="J20209">
        <v>0.99995535123610602</v>
      </c>
    </row>
    <row r="20210" spans="1:10">
      <c r="C20210" t="s">
        <v>49243</v>
      </c>
      <c r="D20210" t="s">
        <v>20</v>
      </c>
      <c r="E20210">
        <v>5.8156947451456702</v>
      </c>
      <c r="F20210">
        <v>5.8289929311466198</v>
      </c>
      <c r="G20210">
        <v>-1.3298186000947799E-2</v>
      </c>
      <c r="H20210">
        <v>0.99082475171562601</v>
      </c>
      <c r="I20210">
        <v>1</v>
      </c>
      <c r="J20210">
        <v>0.99995535123610602</v>
      </c>
    </row>
    <row r="20211" spans="1:10">
      <c r="C20211" t="s">
        <v>757</v>
      </c>
      <c r="D20211" t="s">
        <v>20</v>
      </c>
      <c r="E20211">
        <v>5.9121215740630699</v>
      </c>
      <c r="F20211">
        <v>5.9254014306327303</v>
      </c>
      <c r="G20211">
        <v>-1.32798565696595E-2</v>
      </c>
      <c r="H20211">
        <v>0.99083734021774195</v>
      </c>
      <c r="I20211">
        <v>1</v>
      </c>
      <c r="J20211">
        <v>0.99995535123610602</v>
      </c>
    </row>
    <row r="20212" spans="1:10">
      <c r="A20212" t="s">
        <v>20057</v>
      </c>
      <c r="B20212" t="s">
        <v>20058</v>
      </c>
      <c r="C20212" t="s">
        <v>20059</v>
      </c>
      <c r="D20212">
        <v>76484</v>
      </c>
      <c r="E20212">
        <v>10.9948393371506</v>
      </c>
      <c r="F20212">
        <v>11.0081077028898</v>
      </c>
      <c r="G20212">
        <v>-1.32683657391457E-2</v>
      </c>
      <c r="H20212">
        <v>0.99084523210685405</v>
      </c>
      <c r="I20212">
        <v>1</v>
      </c>
      <c r="J20212">
        <v>0.99995535123610602</v>
      </c>
    </row>
    <row r="20213" spans="1:10">
      <c r="A20213" t="s">
        <v>75290</v>
      </c>
      <c r="B20213" t="s">
        <v>75291</v>
      </c>
      <c r="C20213" t="s">
        <v>75292</v>
      </c>
      <c r="D20213">
        <v>258609</v>
      </c>
      <c r="E20213">
        <v>5.6008962831642597</v>
      </c>
      <c r="F20213">
        <v>5.6141401994063003</v>
      </c>
      <c r="G20213">
        <v>-1.32439162420424E-2</v>
      </c>
      <c r="H20213">
        <v>0.99086202420235903</v>
      </c>
      <c r="I20213">
        <v>1</v>
      </c>
      <c r="J20213">
        <v>0.99995535123610602</v>
      </c>
    </row>
    <row r="20214" spans="1:10">
      <c r="A20214" t="s">
        <v>32208</v>
      </c>
      <c r="B20214" t="s">
        <v>32209</v>
      </c>
      <c r="C20214" t="s">
        <v>32210</v>
      </c>
      <c r="D20214">
        <v>71586</v>
      </c>
      <c r="E20214">
        <v>7.5929828540126696</v>
      </c>
      <c r="F20214">
        <v>7.6062196137634297</v>
      </c>
      <c r="G20214">
        <v>-1.3236759750760101E-2</v>
      </c>
      <c r="H20214">
        <v>0.99086693938736004</v>
      </c>
      <c r="I20214">
        <v>1</v>
      </c>
      <c r="J20214">
        <v>0.99995535123610602</v>
      </c>
    </row>
    <row r="20215" spans="1:10">
      <c r="A20215" t="s">
        <v>68864</v>
      </c>
      <c r="B20215" t="s">
        <v>68865</v>
      </c>
      <c r="C20215" t="s">
        <v>68866</v>
      </c>
      <c r="D20215">
        <v>17149</v>
      </c>
      <c r="E20215">
        <v>13.042094032623099</v>
      </c>
      <c r="F20215">
        <v>13.0553303657397</v>
      </c>
      <c r="G20215">
        <v>-1.32363331166037E-2</v>
      </c>
      <c r="H20215">
        <v>0.99086723240683405</v>
      </c>
      <c r="I20215">
        <v>1</v>
      </c>
      <c r="J20215">
        <v>0.99995535123610602</v>
      </c>
    </row>
    <row r="20216" spans="1:10">
      <c r="C20216" t="s">
        <v>42498</v>
      </c>
      <c r="D20216" t="s">
        <v>20</v>
      </c>
      <c r="E20216">
        <v>5.8507386973678601</v>
      </c>
      <c r="F20216">
        <v>5.8639414584079299</v>
      </c>
      <c r="G20216">
        <v>-1.32027610400689E-2</v>
      </c>
      <c r="H20216">
        <v>0.99089029054224997</v>
      </c>
      <c r="I20216">
        <v>1</v>
      </c>
      <c r="J20216">
        <v>0.99995535123610602</v>
      </c>
    </row>
    <row r="20217" spans="1:10">
      <c r="C20217" t="s">
        <v>36222</v>
      </c>
      <c r="D20217" t="s">
        <v>20</v>
      </c>
      <c r="E20217">
        <v>6.4450055390911603</v>
      </c>
      <c r="F20217">
        <v>6.4581594857242797</v>
      </c>
      <c r="G20217">
        <v>-1.31539466331221E-2</v>
      </c>
      <c r="H20217">
        <v>0.99092381844581101</v>
      </c>
      <c r="I20217">
        <v>1</v>
      </c>
      <c r="J20217">
        <v>0.99995535123610602</v>
      </c>
    </row>
    <row r="20218" spans="1:10">
      <c r="A20218" t="s">
        <v>57084</v>
      </c>
      <c r="B20218" t="s">
        <v>57085</v>
      </c>
      <c r="C20218" t="s">
        <v>57086</v>
      </c>
      <c r="D20218">
        <v>320587</v>
      </c>
      <c r="E20218">
        <v>5.8963586114076003</v>
      </c>
      <c r="F20218">
        <v>5.9094944294415699</v>
      </c>
      <c r="G20218">
        <v>-1.3135818033966001E-2</v>
      </c>
      <c r="H20218">
        <v>0.99093627026206998</v>
      </c>
      <c r="I20218">
        <v>1</v>
      </c>
      <c r="J20218">
        <v>0.99995535123610602</v>
      </c>
    </row>
    <row r="20219" spans="1:10">
      <c r="A20219" t="s">
        <v>18660</v>
      </c>
      <c r="B20219" t="s">
        <v>18661</v>
      </c>
      <c r="C20219" t="s">
        <v>18662</v>
      </c>
      <c r="D20219">
        <v>64652</v>
      </c>
      <c r="E20219">
        <v>16.856001107423801</v>
      </c>
      <c r="F20219">
        <v>16.8691258104414</v>
      </c>
      <c r="G20219">
        <v>-1.31247030175388E-2</v>
      </c>
      <c r="H20219">
        <v>0.99094390480369998</v>
      </c>
      <c r="I20219">
        <v>1</v>
      </c>
      <c r="J20219">
        <v>0.99995535123610602</v>
      </c>
    </row>
    <row r="20220" spans="1:10">
      <c r="A20220" t="s">
        <v>48195</v>
      </c>
      <c r="B20220" t="s">
        <v>48196</v>
      </c>
      <c r="C20220" t="s">
        <v>48197</v>
      </c>
      <c r="D20220">
        <v>15139</v>
      </c>
      <c r="E20220">
        <v>17.156012937220702</v>
      </c>
      <c r="F20220">
        <v>17.169134629904899</v>
      </c>
      <c r="G20220">
        <v>-1.31216926841979E-2</v>
      </c>
      <c r="H20220">
        <v>0.99094597251343997</v>
      </c>
      <c r="I20220">
        <v>1</v>
      </c>
      <c r="J20220">
        <v>0.99995535123610602</v>
      </c>
    </row>
    <row r="20221" spans="1:10">
      <c r="A20221" t="s">
        <v>29708</v>
      </c>
      <c r="B20221" t="s">
        <v>29709</v>
      </c>
      <c r="C20221" t="s">
        <v>61829</v>
      </c>
      <c r="D20221">
        <v>27103</v>
      </c>
      <c r="E20221">
        <v>8.6764544280892899</v>
      </c>
      <c r="F20221">
        <v>8.6895751451160592</v>
      </c>
      <c r="G20221">
        <v>-1.31207170267729E-2</v>
      </c>
      <c r="H20221">
        <v>0.99094664266485599</v>
      </c>
      <c r="I20221">
        <v>1</v>
      </c>
      <c r="J20221">
        <v>0.99995535123610602</v>
      </c>
    </row>
    <row r="20222" spans="1:10">
      <c r="A20222" t="s">
        <v>32019</v>
      </c>
      <c r="B20222" t="s">
        <v>32020</v>
      </c>
      <c r="C20222" t="s">
        <v>32021</v>
      </c>
      <c r="D20222">
        <v>100972</v>
      </c>
      <c r="E20222">
        <v>6.8703579949910498</v>
      </c>
      <c r="F20222">
        <v>6.8834779478702899</v>
      </c>
      <c r="G20222">
        <v>-1.31199528792347E-2</v>
      </c>
      <c r="H20222">
        <v>0.99094716753644396</v>
      </c>
      <c r="I20222">
        <v>1</v>
      </c>
      <c r="J20222">
        <v>0.99995535123610602</v>
      </c>
    </row>
    <row r="20223" spans="1:10">
      <c r="A20223" t="s">
        <v>265</v>
      </c>
      <c r="B20223" t="s">
        <v>266</v>
      </c>
      <c r="C20223" t="s">
        <v>68269</v>
      </c>
      <c r="D20223">
        <v>20382</v>
      </c>
      <c r="E20223">
        <v>13.385264707250601</v>
      </c>
      <c r="F20223">
        <v>13.3983709907021</v>
      </c>
      <c r="G20223">
        <v>-1.31062834515152E-2</v>
      </c>
      <c r="H20223">
        <v>0.99095655673129701</v>
      </c>
      <c r="I20223">
        <v>1</v>
      </c>
      <c r="J20223">
        <v>0.99995535123610602</v>
      </c>
    </row>
    <row r="20224" spans="1:10">
      <c r="A20224" t="s">
        <v>3310</v>
      </c>
      <c r="B20224" t="s">
        <v>3311</v>
      </c>
      <c r="C20224" t="s">
        <v>3312</v>
      </c>
      <c r="D20224">
        <v>18578</v>
      </c>
      <c r="E20224">
        <v>10.335862668800701</v>
      </c>
      <c r="F20224">
        <v>10.3489675965514</v>
      </c>
      <c r="G20224">
        <v>-1.31049277506232E-2</v>
      </c>
      <c r="H20224">
        <v>0.99095748793385996</v>
      </c>
      <c r="I20224">
        <v>1</v>
      </c>
      <c r="J20224">
        <v>0.99995535123610602</v>
      </c>
    </row>
    <row r="20225" spans="1:10">
      <c r="C20225" t="s">
        <v>7512</v>
      </c>
      <c r="D20225" t="s">
        <v>20</v>
      </c>
      <c r="E20225">
        <v>5.6433193278865499</v>
      </c>
      <c r="F20225">
        <v>5.6564080380229402</v>
      </c>
      <c r="G20225">
        <v>-1.3088710136386799E-2</v>
      </c>
      <c r="H20225">
        <v>0.99096862754142601</v>
      </c>
      <c r="I20225">
        <v>1</v>
      </c>
      <c r="J20225">
        <v>0.99995535123610602</v>
      </c>
    </row>
    <row r="20226" spans="1:10">
      <c r="A20226" t="s">
        <v>11118</v>
      </c>
      <c r="B20226" t="s">
        <v>11119</v>
      </c>
      <c r="C20226" t="s">
        <v>11120</v>
      </c>
      <c r="D20226">
        <v>29859</v>
      </c>
      <c r="E20226">
        <v>5.87966899153031</v>
      </c>
      <c r="F20226">
        <v>5.8927501875088302</v>
      </c>
      <c r="G20226">
        <v>-1.30811959785211E-2</v>
      </c>
      <c r="H20226">
        <v>0.99097378893304999</v>
      </c>
      <c r="I20226">
        <v>1</v>
      </c>
      <c r="J20226">
        <v>0.99995535123610602</v>
      </c>
    </row>
    <row r="20227" spans="1:10">
      <c r="A20227" t="s">
        <v>19469</v>
      </c>
      <c r="B20227" t="s">
        <v>19470</v>
      </c>
      <c r="C20227" t="s">
        <v>19471</v>
      </c>
      <c r="D20227">
        <v>15467</v>
      </c>
      <c r="E20227">
        <v>7.3747622303893801</v>
      </c>
      <c r="F20227">
        <v>7.3878433736928404</v>
      </c>
      <c r="G20227">
        <v>-1.30811433034657E-2</v>
      </c>
      <c r="H20227">
        <v>0.99097382511505505</v>
      </c>
      <c r="I20227">
        <v>1</v>
      </c>
      <c r="J20227">
        <v>0.99995535123610602</v>
      </c>
    </row>
    <row r="20228" spans="1:10">
      <c r="A20228" t="s">
        <v>28174</v>
      </c>
      <c r="B20228" t="s">
        <v>28175</v>
      </c>
      <c r="C20228" t="s">
        <v>28176</v>
      </c>
      <c r="D20228">
        <v>338375</v>
      </c>
      <c r="E20228">
        <v>5.65526873347864</v>
      </c>
      <c r="F20228">
        <v>5.6683486930010503</v>
      </c>
      <c r="G20228">
        <v>-1.30799595224067E-2</v>
      </c>
      <c r="H20228">
        <v>0.99097463824360399</v>
      </c>
      <c r="I20228">
        <v>1</v>
      </c>
      <c r="J20228">
        <v>0.99995535123610602</v>
      </c>
    </row>
    <row r="20229" spans="1:10">
      <c r="A20229" t="s">
        <v>58662</v>
      </c>
      <c r="B20229" t="s">
        <v>58663</v>
      </c>
      <c r="C20229" t="s">
        <v>58664</v>
      </c>
      <c r="D20229">
        <v>233537</v>
      </c>
      <c r="E20229">
        <v>5.7891477157476299</v>
      </c>
      <c r="F20229">
        <v>5.8022225840989403</v>
      </c>
      <c r="G20229">
        <v>-1.3074868351311299E-2</v>
      </c>
      <c r="H20229">
        <v>0.99097813533078705</v>
      </c>
      <c r="I20229">
        <v>1</v>
      </c>
      <c r="J20229">
        <v>0.99995535123610602</v>
      </c>
    </row>
    <row r="20230" spans="1:10">
      <c r="A20230" t="s">
        <v>9653</v>
      </c>
      <c r="B20230" t="s">
        <v>9654</v>
      </c>
      <c r="C20230" t="s">
        <v>9655</v>
      </c>
      <c r="D20230">
        <v>258765</v>
      </c>
      <c r="E20230">
        <v>5.8772435078121301</v>
      </c>
      <c r="F20230">
        <v>5.8903018236638998</v>
      </c>
      <c r="G20230">
        <v>-1.30583158517661E-2</v>
      </c>
      <c r="H20230">
        <v>0.99098950520367701</v>
      </c>
      <c r="I20230">
        <v>1</v>
      </c>
      <c r="J20230">
        <v>0.99995535123610602</v>
      </c>
    </row>
    <row r="20231" spans="1:10">
      <c r="A20231" t="s">
        <v>19860</v>
      </c>
      <c r="B20231" t="s">
        <v>19861</v>
      </c>
      <c r="C20231" t="s">
        <v>19862</v>
      </c>
      <c r="D20231">
        <v>22694</v>
      </c>
      <c r="E20231">
        <v>10.35578700212</v>
      </c>
      <c r="F20231">
        <v>10.3688351081882</v>
      </c>
      <c r="G20231">
        <v>-1.3048106068271901E-2</v>
      </c>
      <c r="H20231">
        <v>0.99099651834492197</v>
      </c>
      <c r="I20231">
        <v>1</v>
      </c>
      <c r="J20231">
        <v>0.99995535123610602</v>
      </c>
    </row>
    <row r="20232" spans="1:10">
      <c r="C20232" t="s">
        <v>31999</v>
      </c>
      <c r="D20232" t="s">
        <v>20</v>
      </c>
      <c r="E20232">
        <v>5.9423434392888801</v>
      </c>
      <c r="F20232">
        <v>5.9553828068255603</v>
      </c>
      <c r="G20232">
        <v>-1.3039367536674E-2</v>
      </c>
      <c r="H20232">
        <v>0.991002520916755</v>
      </c>
      <c r="I20232">
        <v>1</v>
      </c>
      <c r="J20232">
        <v>0.99995535123610602</v>
      </c>
    </row>
    <row r="20233" spans="1:10">
      <c r="C20233" t="s">
        <v>45675</v>
      </c>
      <c r="D20233" t="s">
        <v>20</v>
      </c>
      <c r="E20233">
        <v>5.9577223219136304</v>
      </c>
      <c r="F20233">
        <v>5.9707408750420496</v>
      </c>
      <c r="G20233">
        <v>-1.30185531284219E-2</v>
      </c>
      <c r="H20233">
        <v>0.99101681865762403</v>
      </c>
      <c r="I20233">
        <v>1</v>
      </c>
      <c r="J20233">
        <v>0.99995535123610602</v>
      </c>
    </row>
    <row r="20234" spans="1:10">
      <c r="A20234" t="s">
        <v>50939</v>
      </c>
      <c r="B20234" t="s">
        <v>50940</v>
      </c>
      <c r="C20234" t="s">
        <v>50941</v>
      </c>
      <c r="D20234">
        <v>69398</v>
      </c>
      <c r="E20234">
        <v>13.863559410633799</v>
      </c>
      <c r="F20234">
        <v>13.876566884818899</v>
      </c>
      <c r="G20234">
        <v>-1.3007474185048599E-2</v>
      </c>
      <c r="H20234">
        <v>0.99102442904031995</v>
      </c>
      <c r="I20234">
        <v>1</v>
      </c>
      <c r="J20234">
        <v>0.99995535123610602</v>
      </c>
    </row>
    <row r="20235" spans="1:10">
      <c r="A20235" t="s">
        <v>11800</v>
      </c>
      <c r="B20235" t="s">
        <v>11801</v>
      </c>
      <c r="C20235" t="s">
        <v>11802</v>
      </c>
      <c r="D20235">
        <v>102098</v>
      </c>
      <c r="E20235">
        <v>6.2143104382166898</v>
      </c>
      <c r="F20235">
        <v>6.2273166389494703</v>
      </c>
      <c r="G20235">
        <v>-1.30062007327805E-2</v>
      </c>
      <c r="H20235">
        <v>0.99102530380790999</v>
      </c>
      <c r="I20235">
        <v>1</v>
      </c>
      <c r="J20235">
        <v>0.99995535123610602</v>
      </c>
    </row>
    <row r="20236" spans="1:10">
      <c r="A20236" t="s">
        <v>60355</v>
      </c>
      <c r="B20236" t="s">
        <v>60356</v>
      </c>
      <c r="C20236" t="s">
        <v>60357</v>
      </c>
      <c r="D20236">
        <v>258881</v>
      </c>
      <c r="E20236">
        <v>5.9556929735259496</v>
      </c>
      <c r="F20236">
        <v>5.9686953521487096</v>
      </c>
      <c r="G20236">
        <v>-1.3002378622761801E-2</v>
      </c>
      <c r="H20236">
        <v>0.99102792931964401</v>
      </c>
      <c r="I20236">
        <v>1</v>
      </c>
      <c r="J20236">
        <v>0.99995535123610602</v>
      </c>
    </row>
    <row r="20237" spans="1:10">
      <c r="C20237" t="s">
        <v>42811</v>
      </c>
      <c r="D20237" t="s">
        <v>20</v>
      </c>
      <c r="E20237">
        <v>6.0808895398008804</v>
      </c>
      <c r="F20237">
        <v>6.0938793873693298</v>
      </c>
      <c r="G20237">
        <v>-1.29898475684538E-2</v>
      </c>
      <c r="H20237">
        <v>0.99103653729179697</v>
      </c>
      <c r="I20237">
        <v>1</v>
      </c>
      <c r="J20237">
        <v>0.99995535123610602</v>
      </c>
    </row>
    <row r="20238" spans="1:10">
      <c r="A20238" t="s">
        <v>7958</v>
      </c>
      <c r="B20238" t="s">
        <v>7959</v>
      </c>
      <c r="C20238" t="s">
        <v>7960</v>
      </c>
      <c r="D20238">
        <v>78550</v>
      </c>
      <c r="E20238">
        <v>6.7183516200172004</v>
      </c>
      <c r="F20238">
        <v>6.7313115532407002</v>
      </c>
      <c r="G20238">
        <v>-1.2959933223510399E-2</v>
      </c>
      <c r="H20238">
        <v>0.99105708669090598</v>
      </c>
      <c r="I20238">
        <v>1</v>
      </c>
      <c r="J20238">
        <v>0.99995535123610602</v>
      </c>
    </row>
    <row r="20239" spans="1:10">
      <c r="C20239" t="s">
        <v>29308</v>
      </c>
      <c r="D20239" t="s">
        <v>20</v>
      </c>
      <c r="E20239">
        <v>5.9322805051570802</v>
      </c>
      <c r="F20239">
        <v>5.9452324830533998</v>
      </c>
      <c r="G20239">
        <v>-1.29519778963116E-2</v>
      </c>
      <c r="H20239">
        <v>0.99106255160546597</v>
      </c>
      <c r="I20239">
        <v>1</v>
      </c>
      <c r="J20239">
        <v>0.99995535123610602</v>
      </c>
    </row>
    <row r="20240" spans="1:10">
      <c r="A20240" t="s">
        <v>49776</v>
      </c>
      <c r="B20240" t="s">
        <v>49777</v>
      </c>
      <c r="C20240" t="s">
        <v>74201</v>
      </c>
      <c r="D20240">
        <v>53404</v>
      </c>
      <c r="E20240">
        <v>5.8225350359575598</v>
      </c>
      <c r="F20240">
        <v>5.8354868007766196</v>
      </c>
      <c r="G20240">
        <v>-1.29517648190651E-2</v>
      </c>
      <c r="H20240">
        <v>0.99106269797936297</v>
      </c>
      <c r="I20240">
        <v>1</v>
      </c>
      <c r="J20240">
        <v>0.99995535123610602</v>
      </c>
    </row>
    <row r="20241" spans="1:10">
      <c r="A20241" t="s">
        <v>51076</v>
      </c>
      <c r="B20241" t="s">
        <v>51077</v>
      </c>
      <c r="C20241" t="s">
        <v>51078</v>
      </c>
      <c r="D20241">
        <v>109821</v>
      </c>
      <c r="E20241">
        <v>7.3384155348822002</v>
      </c>
      <c r="F20241">
        <v>7.3513648396536899</v>
      </c>
      <c r="G20241">
        <v>-1.29493047714897E-2</v>
      </c>
      <c r="H20241">
        <v>0.99106438791618001</v>
      </c>
      <c r="I20241">
        <v>1</v>
      </c>
      <c r="J20241">
        <v>0.99995535123610602</v>
      </c>
    </row>
    <row r="20242" spans="1:10">
      <c r="A20242" t="s">
        <v>21712</v>
      </c>
      <c r="B20242" t="s">
        <v>21713</v>
      </c>
      <c r="C20242" t="s">
        <v>21714</v>
      </c>
      <c r="D20242">
        <v>22154</v>
      </c>
      <c r="E20242">
        <v>15.0877541793697</v>
      </c>
      <c r="F20242">
        <v>15.1006970214696</v>
      </c>
      <c r="G20242">
        <v>-1.2942842099922899E-2</v>
      </c>
      <c r="H20242">
        <v>0.99106882748088698</v>
      </c>
      <c r="I20242">
        <v>1</v>
      </c>
      <c r="J20242">
        <v>0.99995535123610602</v>
      </c>
    </row>
    <row r="20243" spans="1:10">
      <c r="A20243" t="s">
        <v>17737</v>
      </c>
      <c r="B20243" t="s">
        <v>17738</v>
      </c>
      <c r="C20243" t="s">
        <v>17739</v>
      </c>
      <c r="D20243">
        <v>269180</v>
      </c>
      <c r="E20243">
        <v>6.8913665192022204</v>
      </c>
      <c r="F20243">
        <v>6.9043054275616704</v>
      </c>
      <c r="G20243">
        <v>-1.2938908359452699E-2</v>
      </c>
      <c r="H20243">
        <v>0.99107152979340596</v>
      </c>
      <c r="I20243">
        <v>1</v>
      </c>
      <c r="J20243">
        <v>0.99995535123610602</v>
      </c>
    </row>
    <row r="20244" spans="1:10">
      <c r="A20244" t="s">
        <v>12078</v>
      </c>
      <c r="B20244" t="s">
        <v>12079</v>
      </c>
      <c r="C20244" t="s">
        <v>12080</v>
      </c>
      <c r="D20244">
        <v>234852</v>
      </c>
      <c r="E20244">
        <v>13.2551456469111</v>
      </c>
      <c r="F20244">
        <v>13.268080134488001</v>
      </c>
      <c r="G20244">
        <v>-1.29344875768833E-2</v>
      </c>
      <c r="H20244">
        <v>0.99107456669194205</v>
      </c>
      <c r="I20244">
        <v>1</v>
      </c>
      <c r="J20244">
        <v>0.99995535123610602</v>
      </c>
    </row>
    <row r="20245" spans="1:10">
      <c r="C20245" t="s">
        <v>31156</v>
      </c>
      <c r="D20245" t="s">
        <v>20</v>
      </c>
      <c r="E20245">
        <v>11.626739158375401</v>
      </c>
      <c r="F20245">
        <v>11.6396662663755</v>
      </c>
      <c r="G20245">
        <v>-1.2927108000065199E-2</v>
      </c>
      <c r="H20245">
        <v>0.99107963618299499</v>
      </c>
      <c r="I20245">
        <v>1</v>
      </c>
      <c r="J20245">
        <v>0.99995535123610602</v>
      </c>
    </row>
    <row r="20246" spans="1:10">
      <c r="A20246" t="s">
        <v>66689</v>
      </c>
      <c r="B20246" t="s">
        <v>66690</v>
      </c>
      <c r="C20246" t="s">
        <v>66691</v>
      </c>
      <c r="D20246">
        <v>19159</v>
      </c>
      <c r="E20246">
        <v>11.139149068599499</v>
      </c>
      <c r="F20246">
        <v>11.152057633239499</v>
      </c>
      <c r="G20246">
        <v>-1.2908564639916501E-2</v>
      </c>
      <c r="H20246">
        <v>0.99109237488675295</v>
      </c>
      <c r="I20246">
        <v>1</v>
      </c>
      <c r="J20246">
        <v>0.99995535123610602</v>
      </c>
    </row>
    <row r="20247" spans="1:10">
      <c r="A20247" t="s">
        <v>23925</v>
      </c>
      <c r="B20247" t="s">
        <v>23926</v>
      </c>
      <c r="C20247" t="s">
        <v>23927</v>
      </c>
      <c r="D20247">
        <v>56200</v>
      </c>
      <c r="E20247">
        <v>11.1463248021245</v>
      </c>
      <c r="F20247">
        <v>11.159227314472901</v>
      </c>
      <c r="G20247">
        <v>-1.2902512348436101E-2</v>
      </c>
      <c r="H20247">
        <v>0.99109653265561504</v>
      </c>
      <c r="I20247">
        <v>1</v>
      </c>
      <c r="J20247">
        <v>0.99995535123610602</v>
      </c>
    </row>
    <row r="20248" spans="1:10">
      <c r="A20248" t="s">
        <v>1352</v>
      </c>
      <c r="B20248" t="s">
        <v>1353</v>
      </c>
      <c r="C20248" t="s">
        <v>1354</v>
      </c>
      <c r="D20248">
        <v>381062</v>
      </c>
      <c r="E20248">
        <v>10.885519274605601</v>
      </c>
      <c r="F20248">
        <v>10.898416060333901</v>
      </c>
      <c r="G20248">
        <v>-1.28967857283691E-2</v>
      </c>
      <c r="H20248">
        <v>0.99110046671263796</v>
      </c>
      <c r="I20248">
        <v>1</v>
      </c>
      <c r="J20248">
        <v>0.99995535123610602</v>
      </c>
    </row>
    <row r="20249" spans="1:10">
      <c r="A20249" t="s">
        <v>76287</v>
      </c>
      <c r="B20249" t="s">
        <v>76288</v>
      </c>
      <c r="C20249" t="s">
        <v>76289</v>
      </c>
      <c r="D20249">
        <v>13850</v>
      </c>
      <c r="E20249">
        <v>10.2996442565604</v>
      </c>
      <c r="F20249">
        <v>10.312536769598101</v>
      </c>
      <c r="G20249">
        <v>-1.28925130377535E-2</v>
      </c>
      <c r="H20249">
        <v>0.99110340196354996</v>
      </c>
      <c r="I20249">
        <v>1</v>
      </c>
      <c r="J20249">
        <v>0.99995535123610602</v>
      </c>
    </row>
    <row r="20250" spans="1:10">
      <c r="C20250" t="s">
        <v>58923</v>
      </c>
      <c r="D20250" t="s">
        <v>20</v>
      </c>
      <c r="E20250">
        <v>6.9130822062939998</v>
      </c>
      <c r="F20250">
        <v>6.9259594045428701</v>
      </c>
      <c r="G20250">
        <v>-1.2877198248872001E-2</v>
      </c>
      <c r="H20250">
        <v>0.99111392298115497</v>
      </c>
      <c r="I20250">
        <v>1</v>
      </c>
      <c r="J20250">
        <v>0.99995535123610602</v>
      </c>
    </row>
    <row r="20251" spans="1:10">
      <c r="A20251" t="s">
        <v>45258</v>
      </c>
      <c r="B20251" t="s">
        <v>45259</v>
      </c>
      <c r="C20251" t="s">
        <v>45260</v>
      </c>
      <c r="D20251">
        <v>77979</v>
      </c>
      <c r="E20251">
        <v>6.2197352358750999</v>
      </c>
      <c r="F20251">
        <v>6.2326045560282903</v>
      </c>
      <c r="G20251">
        <v>-1.2869320153186901E-2</v>
      </c>
      <c r="H20251">
        <v>0.99111933515172201</v>
      </c>
      <c r="I20251">
        <v>1</v>
      </c>
      <c r="J20251">
        <v>0.99995535123610602</v>
      </c>
    </row>
    <row r="20252" spans="1:10">
      <c r="A20252" t="s">
        <v>29332</v>
      </c>
      <c r="B20252" t="s">
        <v>29333</v>
      </c>
      <c r="C20252" t="s">
        <v>29334</v>
      </c>
      <c r="D20252">
        <v>246787</v>
      </c>
      <c r="E20252">
        <v>6.3246932528892303</v>
      </c>
      <c r="F20252">
        <v>6.3375502096780796</v>
      </c>
      <c r="G20252">
        <v>-1.2856956788859E-2</v>
      </c>
      <c r="H20252">
        <v>0.99112782871521998</v>
      </c>
      <c r="I20252">
        <v>1</v>
      </c>
      <c r="J20252">
        <v>0.99995535123610602</v>
      </c>
    </row>
    <row r="20253" spans="1:10">
      <c r="A20253" t="s">
        <v>1075</v>
      </c>
      <c r="B20253" t="s">
        <v>1076</v>
      </c>
      <c r="C20253" t="s">
        <v>1077</v>
      </c>
      <c r="D20253">
        <v>18572</v>
      </c>
      <c r="E20253">
        <v>5.6734849110360797</v>
      </c>
      <c r="F20253">
        <v>5.68634037291603</v>
      </c>
      <c r="G20253">
        <v>-1.28554618799397E-2</v>
      </c>
      <c r="H20253">
        <v>0.99112885571438303</v>
      </c>
      <c r="I20253">
        <v>1</v>
      </c>
      <c r="J20253">
        <v>0.99995535123610602</v>
      </c>
    </row>
    <row r="20254" spans="1:10">
      <c r="C20254" t="s">
        <v>47594</v>
      </c>
      <c r="D20254" t="s">
        <v>20</v>
      </c>
      <c r="E20254">
        <v>5.8986445525206097</v>
      </c>
      <c r="F20254">
        <v>5.9114938928818397</v>
      </c>
      <c r="G20254">
        <v>-1.284934036123E-2</v>
      </c>
      <c r="H20254">
        <v>0.99113306119546796</v>
      </c>
      <c r="I20254">
        <v>1</v>
      </c>
      <c r="J20254">
        <v>0.99995535123610602</v>
      </c>
    </row>
    <row r="20255" spans="1:10">
      <c r="A20255" t="s">
        <v>9892</v>
      </c>
      <c r="B20255" t="s">
        <v>9893</v>
      </c>
      <c r="C20255" t="s">
        <v>9894</v>
      </c>
      <c r="D20255">
        <v>69274</v>
      </c>
      <c r="E20255">
        <v>13.069336858261</v>
      </c>
      <c r="F20255">
        <v>13.0821857909286</v>
      </c>
      <c r="G20255">
        <v>-1.28489326676053E-2</v>
      </c>
      <c r="H20255">
        <v>0.99113334128147002</v>
      </c>
      <c r="I20255">
        <v>1</v>
      </c>
      <c r="J20255">
        <v>0.99995535123610602</v>
      </c>
    </row>
    <row r="20256" spans="1:10">
      <c r="C20256" t="s">
        <v>55117</v>
      </c>
      <c r="D20256" t="s">
        <v>20</v>
      </c>
      <c r="E20256">
        <v>12.4621827237697</v>
      </c>
      <c r="F20256">
        <v>12.4750312169061</v>
      </c>
      <c r="G20256">
        <v>-1.2848493136413499E-2</v>
      </c>
      <c r="H20256">
        <v>0.99113364324000797</v>
      </c>
      <c r="I20256">
        <v>1</v>
      </c>
      <c r="J20256">
        <v>0.99995535123610602</v>
      </c>
    </row>
    <row r="20257" spans="1:10">
      <c r="A20257" t="s">
        <v>56206</v>
      </c>
      <c r="B20257" t="s">
        <v>56207</v>
      </c>
      <c r="C20257" t="s">
        <v>56208</v>
      </c>
      <c r="D20257">
        <v>20597</v>
      </c>
      <c r="E20257">
        <v>15.0900487123291</v>
      </c>
      <c r="F20257">
        <v>15.1028904682787</v>
      </c>
      <c r="G20257">
        <v>-1.28417559495499E-2</v>
      </c>
      <c r="H20257">
        <v>0.99113827170823199</v>
      </c>
      <c r="I20257">
        <v>1</v>
      </c>
      <c r="J20257">
        <v>0.99995535123610602</v>
      </c>
    </row>
    <row r="20258" spans="1:10">
      <c r="C20258" t="s">
        <v>19336</v>
      </c>
      <c r="D20258" t="s">
        <v>20</v>
      </c>
      <c r="E20258">
        <v>6.5245984836069599</v>
      </c>
      <c r="F20258">
        <v>6.5374274145821296</v>
      </c>
      <c r="G20258">
        <v>-1.2828930975164399E-2</v>
      </c>
      <c r="H20258">
        <v>0.99114708256505601</v>
      </c>
      <c r="I20258">
        <v>1</v>
      </c>
      <c r="J20258">
        <v>0.99995535123610602</v>
      </c>
    </row>
    <row r="20259" spans="1:10">
      <c r="A20259" t="s">
        <v>6781</v>
      </c>
      <c r="B20259" t="s">
        <v>6782</v>
      </c>
      <c r="C20259" t="s">
        <v>6783</v>
      </c>
      <c r="D20259">
        <v>11922</v>
      </c>
      <c r="E20259">
        <v>5.84899659770036</v>
      </c>
      <c r="F20259">
        <v>5.8618218625065097</v>
      </c>
      <c r="G20259">
        <v>-1.2825264806156001E-2</v>
      </c>
      <c r="H20259">
        <v>0.99114960126598095</v>
      </c>
      <c r="I20259">
        <v>1</v>
      </c>
      <c r="J20259">
        <v>0.99995535123610602</v>
      </c>
    </row>
    <row r="20260" spans="1:10">
      <c r="A20260" t="s">
        <v>36060</v>
      </c>
      <c r="B20260" t="s">
        <v>36061</v>
      </c>
      <c r="C20260" t="s">
        <v>36062</v>
      </c>
      <c r="D20260">
        <v>69482</v>
      </c>
      <c r="E20260">
        <v>12.6047068244957</v>
      </c>
      <c r="F20260">
        <v>12.617517877765501</v>
      </c>
      <c r="G20260">
        <v>-1.2811053269794899E-2</v>
      </c>
      <c r="H20260">
        <v>0.99115936481792799</v>
      </c>
      <c r="I20260">
        <v>1</v>
      </c>
      <c r="J20260">
        <v>0.99995535123610602</v>
      </c>
    </row>
    <row r="20261" spans="1:10">
      <c r="A20261" t="s">
        <v>68404</v>
      </c>
      <c r="B20261" t="s">
        <v>68405</v>
      </c>
      <c r="C20261" t="s">
        <v>68406</v>
      </c>
      <c r="D20261">
        <v>26459</v>
      </c>
      <c r="E20261">
        <v>6.5381940744813196</v>
      </c>
      <c r="F20261">
        <v>6.5510027707928096</v>
      </c>
      <c r="G20261">
        <v>-1.28086963114926E-2</v>
      </c>
      <c r="H20261">
        <v>0.99116098409513897</v>
      </c>
      <c r="I20261">
        <v>1</v>
      </c>
      <c r="J20261">
        <v>0.99995535123610602</v>
      </c>
    </row>
    <row r="20262" spans="1:10">
      <c r="A20262" t="s">
        <v>69966</v>
      </c>
      <c r="B20262" t="s">
        <v>69967</v>
      </c>
      <c r="C20262" t="s">
        <v>69968</v>
      </c>
      <c r="D20262">
        <v>20476</v>
      </c>
      <c r="E20262">
        <v>5.7685430463436402</v>
      </c>
      <c r="F20262">
        <v>5.7813475527461202</v>
      </c>
      <c r="G20262">
        <v>-1.28045064024782E-2</v>
      </c>
      <c r="H20262">
        <v>0.99116386265246004</v>
      </c>
      <c r="I20262">
        <v>1</v>
      </c>
      <c r="J20262">
        <v>0.99995535123610602</v>
      </c>
    </row>
    <row r="20263" spans="1:10">
      <c r="C20263" t="s">
        <v>1183</v>
      </c>
      <c r="D20263" t="s">
        <v>20</v>
      </c>
      <c r="E20263">
        <v>8.0771399911350805</v>
      </c>
      <c r="F20263">
        <v>8.08994332793959</v>
      </c>
      <c r="G20263">
        <v>-1.2803336804509499E-2</v>
      </c>
      <c r="H20263">
        <v>0.99116466619283194</v>
      </c>
      <c r="I20263">
        <v>1</v>
      </c>
      <c r="J20263">
        <v>0.99995535123610602</v>
      </c>
    </row>
    <row r="20264" spans="1:10">
      <c r="A20264" t="s">
        <v>21067</v>
      </c>
      <c r="B20264" t="s">
        <v>21068</v>
      </c>
      <c r="C20264" t="s">
        <v>21069</v>
      </c>
      <c r="D20264">
        <v>13681</v>
      </c>
      <c r="E20264">
        <v>15.3421359526985</v>
      </c>
      <c r="F20264">
        <v>15.3549199736771</v>
      </c>
      <c r="G20264">
        <v>-1.27840209786534E-2</v>
      </c>
      <c r="H20264">
        <v>0.991177936698178</v>
      </c>
      <c r="I20264">
        <v>1</v>
      </c>
      <c r="J20264">
        <v>0.99995535123610602</v>
      </c>
    </row>
    <row r="20265" spans="1:10">
      <c r="A20265" t="s">
        <v>25698</v>
      </c>
      <c r="B20265" t="s">
        <v>25699</v>
      </c>
      <c r="C20265" t="s">
        <v>25732</v>
      </c>
      <c r="D20265">
        <v>103573</v>
      </c>
      <c r="E20265">
        <v>7.1797373272007796</v>
      </c>
      <c r="F20265">
        <v>7.1925181284381701</v>
      </c>
      <c r="G20265">
        <v>-1.2780801237394E-2</v>
      </c>
      <c r="H20265">
        <v>0.99118014876654204</v>
      </c>
      <c r="I20265">
        <v>1</v>
      </c>
      <c r="J20265">
        <v>0.99995535123610602</v>
      </c>
    </row>
    <row r="20266" spans="1:10">
      <c r="A20266" t="s">
        <v>9581</v>
      </c>
      <c r="B20266" t="s">
        <v>9582</v>
      </c>
      <c r="C20266" t="s">
        <v>9583</v>
      </c>
      <c r="D20266">
        <v>75497</v>
      </c>
      <c r="E20266">
        <v>6.50973642247199</v>
      </c>
      <c r="F20266">
        <v>6.5224902111953602</v>
      </c>
      <c r="G20266">
        <v>-1.27537887233755E-2</v>
      </c>
      <c r="H20266">
        <v>0.99119870744842697</v>
      </c>
      <c r="I20266">
        <v>1</v>
      </c>
      <c r="J20266">
        <v>0.99995535123610602</v>
      </c>
    </row>
    <row r="20267" spans="1:10">
      <c r="A20267" t="s">
        <v>6886</v>
      </c>
      <c r="B20267" t="s">
        <v>6887</v>
      </c>
      <c r="C20267" t="s">
        <v>66421</v>
      </c>
      <c r="D20267">
        <v>109910</v>
      </c>
      <c r="E20267">
        <v>5.9042319193394901</v>
      </c>
      <c r="F20267">
        <v>5.9169833944732604</v>
      </c>
      <c r="G20267">
        <v>-1.2751475133777401E-2</v>
      </c>
      <c r="H20267">
        <v>0.99120029699354495</v>
      </c>
      <c r="I20267">
        <v>1</v>
      </c>
      <c r="J20267">
        <v>0.99995535123610602</v>
      </c>
    </row>
    <row r="20268" spans="1:10">
      <c r="A20268" t="s">
        <v>29775</v>
      </c>
      <c r="B20268" t="s">
        <v>29776</v>
      </c>
      <c r="C20268" t="s">
        <v>29777</v>
      </c>
      <c r="D20268">
        <v>269717</v>
      </c>
      <c r="E20268">
        <v>10.428240616464601</v>
      </c>
      <c r="F20268">
        <v>10.440981544525201</v>
      </c>
      <c r="G20268">
        <v>-1.2740928060669199E-2</v>
      </c>
      <c r="H20268">
        <v>0.99120754336226002</v>
      </c>
      <c r="I20268">
        <v>1</v>
      </c>
      <c r="J20268">
        <v>0.99995535123610602</v>
      </c>
    </row>
    <row r="20269" spans="1:10">
      <c r="C20269" t="s">
        <v>1195</v>
      </c>
      <c r="D20269" t="s">
        <v>20</v>
      </c>
      <c r="E20269">
        <v>5.6064500987962296</v>
      </c>
      <c r="F20269">
        <v>5.6191763364257596</v>
      </c>
      <c r="G20269">
        <v>-1.2726237629531E-2</v>
      </c>
      <c r="H20269">
        <v>0.991217636514232</v>
      </c>
      <c r="I20269">
        <v>1</v>
      </c>
      <c r="J20269">
        <v>0.99995535123610602</v>
      </c>
    </row>
    <row r="20270" spans="1:10">
      <c r="C20270" t="s">
        <v>58352</v>
      </c>
      <c r="D20270" t="s">
        <v>20</v>
      </c>
      <c r="E20270">
        <v>7.5170946289443998</v>
      </c>
      <c r="F20270">
        <v>7.52981807320519</v>
      </c>
      <c r="G20270">
        <v>-1.27234442607955E-2</v>
      </c>
      <c r="H20270">
        <v>0.99121955572720299</v>
      </c>
      <c r="I20270">
        <v>1</v>
      </c>
      <c r="J20270">
        <v>0.99995535123610602</v>
      </c>
    </row>
    <row r="20271" spans="1:10">
      <c r="A20271" t="s">
        <v>13090</v>
      </c>
      <c r="B20271" t="s">
        <v>13091</v>
      </c>
      <c r="C20271" t="s">
        <v>13092</v>
      </c>
      <c r="D20271">
        <v>74688</v>
      </c>
      <c r="E20271">
        <v>5.6786568840660099</v>
      </c>
      <c r="F20271">
        <v>5.6913744853013801</v>
      </c>
      <c r="G20271">
        <v>-1.27176012353649E-2</v>
      </c>
      <c r="H20271">
        <v>0.99122357025046404</v>
      </c>
      <c r="I20271">
        <v>1</v>
      </c>
      <c r="J20271">
        <v>0.99995535123610602</v>
      </c>
    </row>
    <row r="20272" spans="1:10">
      <c r="A20272" t="s">
        <v>15743</v>
      </c>
      <c r="B20272" t="s">
        <v>15744</v>
      </c>
      <c r="C20272" t="s">
        <v>56137</v>
      </c>
      <c r="D20272">
        <v>192897</v>
      </c>
      <c r="E20272">
        <v>6.3405005592549299</v>
      </c>
      <c r="F20272">
        <v>6.3532021339016804</v>
      </c>
      <c r="G20272">
        <v>-1.27015746467487E-2</v>
      </c>
      <c r="H20272">
        <v>0.99123458160086997</v>
      </c>
      <c r="I20272">
        <v>1</v>
      </c>
      <c r="J20272">
        <v>0.99995535123610602</v>
      </c>
    </row>
    <row r="20273" spans="1:10">
      <c r="C20273" t="s">
        <v>60379</v>
      </c>
      <c r="D20273" t="s">
        <v>20</v>
      </c>
      <c r="E20273">
        <v>13.5379797773944</v>
      </c>
      <c r="F20273">
        <v>13.5506743607601</v>
      </c>
      <c r="G20273">
        <v>-1.26945833656702E-2</v>
      </c>
      <c r="H20273">
        <v>0.99123938512217502</v>
      </c>
      <c r="I20273">
        <v>1</v>
      </c>
      <c r="J20273">
        <v>0.99995535123610602</v>
      </c>
    </row>
    <row r="20274" spans="1:10">
      <c r="A20274" t="s">
        <v>10820</v>
      </c>
      <c r="B20274" t="s">
        <v>10821</v>
      </c>
      <c r="C20274" t="s">
        <v>10822</v>
      </c>
      <c r="D20274">
        <v>72565</v>
      </c>
      <c r="E20274">
        <v>11.7273647110238</v>
      </c>
      <c r="F20274">
        <v>11.7400314500461</v>
      </c>
      <c r="G20274">
        <v>-1.26667390222881E-2</v>
      </c>
      <c r="H20274">
        <v>0.99125851645303897</v>
      </c>
      <c r="I20274">
        <v>1</v>
      </c>
      <c r="J20274">
        <v>0.99995535123610602</v>
      </c>
    </row>
    <row r="20275" spans="1:10">
      <c r="A20275" t="s">
        <v>49834</v>
      </c>
      <c r="B20275" t="s">
        <v>49835</v>
      </c>
      <c r="C20275" t="s">
        <v>49836</v>
      </c>
      <c r="D20275">
        <v>54393</v>
      </c>
      <c r="E20275">
        <v>7.5252144068959801</v>
      </c>
      <c r="F20275">
        <v>7.5378752025734199</v>
      </c>
      <c r="G20275">
        <v>-1.26607956774416E-2</v>
      </c>
      <c r="H20275">
        <v>0.99126260006264699</v>
      </c>
      <c r="I20275">
        <v>1</v>
      </c>
      <c r="J20275">
        <v>0.99995535123610602</v>
      </c>
    </row>
    <row r="20276" spans="1:10">
      <c r="C20276" t="s">
        <v>25885</v>
      </c>
      <c r="D20276" t="s">
        <v>20</v>
      </c>
      <c r="E20276">
        <v>6.0361273622969902</v>
      </c>
      <c r="F20276">
        <v>6.04877784406529</v>
      </c>
      <c r="G20276">
        <v>-1.26504817682926E-2</v>
      </c>
      <c r="H20276">
        <v>0.99126968668085502</v>
      </c>
      <c r="I20276">
        <v>1</v>
      </c>
      <c r="J20276">
        <v>0.99995535123610602</v>
      </c>
    </row>
    <row r="20277" spans="1:10">
      <c r="A20277" t="s">
        <v>9540</v>
      </c>
      <c r="B20277" t="s">
        <v>9541</v>
      </c>
      <c r="C20277" t="s">
        <v>9542</v>
      </c>
      <c r="D20277">
        <v>545952</v>
      </c>
      <c r="E20277">
        <v>5.70055027198541</v>
      </c>
      <c r="F20277">
        <v>5.7131787880719598</v>
      </c>
      <c r="G20277">
        <v>-1.26285160865454E-2</v>
      </c>
      <c r="H20277">
        <v>0.99128477932317005</v>
      </c>
      <c r="I20277">
        <v>1</v>
      </c>
      <c r="J20277">
        <v>0.99995535123610602</v>
      </c>
    </row>
    <row r="20278" spans="1:10">
      <c r="A20278" t="s">
        <v>11668</v>
      </c>
      <c r="B20278" t="s">
        <v>11669</v>
      </c>
      <c r="C20278" t="s">
        <v>11670</v>
      </c>
      <c r="D20278">
        <v>64930</v>
      </c>
      <c r="E20278">
        <v>7.9581720414795596</v>
      </c>
      <c r="F20278">
        <v>7.9707943768799296</v>
      </c>
      <c r="G20278">
        <v>-1.2622335400374499E-2</v>
      </c>
      <c r="H20278">
        <v>0.99128902612036396</v>
      </c>
      <c r="I20278">
        <v>1</v>
      </c>
      <c r="J20278">
        <v>0.99995535123610602</v>
      </c>
    </row>
    <row r="20279" spans="1:10">
      <c r="A20279" t="s">
        <v>18223</v>
      </c>
      <c r="B20279" t="s">
        <v>18224</v>
      </c>
      <c r="C20279" t="s">
        <v>18225</v>
      </c>
      <c r="D20279">
        <v>231201</v>
      </c>
      <c r="E20279">
        <v>6.6048301165944903</v>
      </c>
      <c r="F20279">
        <v>6.6174470862904702</v>
      </c>
      <c r="G20279">
        <v>-1.2616969695977301E-2</v>
      </c>
      <c r="H20279">
        <v>0.99129271295204202</v>
      </c>
      <c r="I20279">
        <v>1</v>
      </c>
      <c r="J20279">
        <v>0.99995535123610602</v>
      </c>
    </row>
    <row r="20280" spans="1:10">
      <c r="C20280" t="s">
        <v>37764</v>
      </c>
      <c r="D20280" t="s">
        <v>20</v>
      </c>
      <c r="E20280">
        <v>5.6965460994180903</v>
      </c>
      <c r="F20280">
        <v>5.7091586856882799</v>
      </c>
      <c r="G20280">
        <v>-1.26125862701958E-2</v>
      </c>
      <c r="H20280">
        <v>0.99129572485997297</v>
      </c>
      <c r="I20280">
        <v>1</v>
      </c>
      <c r="J20280">
        <v>0.99995535123610602</v>
      </c>
    </row>
    <row r="20281" spans="1:10">
      <c r="C20281" t="s">
        <v>52794</v>
      </c>
      <c r="D20281" t="s">
        <v>20</v>
      </c>
      <c r="E20281">
        <v>6.3836041378330997</v>
      </c>
      <c r="F20281">
        <v>6.3962162014135897</v>
      </c>
      <c r="G20281">
        <v>-1.2612063580492701E-2</v>
      </c>
      <c r="H20281">
        <v>0.99129608400736502</v>
      </c>
      <c r="I20281">
        <v>1</v>
      </c>
      <c r="J20281">
        <v>0.99995535123610602</v>
      </c>
    </row>
    <row r="20282" spans="1:10">
      <c r="C20282" t="s">
        <v>40974</v>
      </c>
      <c r="D20282" t="s">
        <v>20</v>
      </c>
      <c r="E20282">
        <v>14.4606534233542</v>
      </c>
      <c r="F20282">
        <v>14.473262948411399</v>
      </c>
      <c r="G20282">
        <v>-1.26095250572114E-2</v>
      </c>
      <c r="H20282">
        <v>0.99129782826400303</v>
      </c>
      <c r="I20282">
        <v>1</v>
      </c>
      <c r="J20282">
        <v>0.99995535123610602</v>
      </c>
    </row>
    <row r="20283" spans="1:10">
      <c r="A20283" t="s">
        <v>6836</v>
      </c>
      <c r="B20283" t="s">
        <v>6837</v>
      </c>
      <c r="C20283" t="s">
        <v>6838</v>
      </c>
      <c r="D20283">
        <v>98496</v>
      </c>
      <c r="E20283">
        <v>11.565125516711699</v>
      </c>
      <c r="F20283">
        <v>11.5777109149069</v>
      </c>
      <c r="G20283">
        <v>-1.2585398195179599E-2</v>
      </c>
      <c r="H20283">
        <v>0.99131440633853996</v>
      </c>
      <c r="I20283">
        <v>1</v>
      </c>
      <c r="J20283">
        <v>0.99995535123610602</v>
      </c>
    </row>
    <row r="20284" spans="1:10">
      <c r="A20284" t="s">
        <v>8626</v>
      </c>
      <c r="B20284" t="s">
        <v>8627</v>
      </c>
      <c r="C20284" t="s">
        <v>8628</v>
      </c>
      <c r="D20284">
        <v>70028</v>
      </c>
      <c r="E20284">
        <v>14.1078221663922</v>
      </c>
      <c r="F20284">
        <v>14.120406751320299</v>
      </c>
      <c r="G20284">
        <v>-1.2584584928172E-2</v>
      </c>
      <c r="H20284">
        <v>0.99131496515624395</v>
      </c>
      <c r="I20284">
        <v>1</v>
      </c>
      <c r="J20284">
        <v>0.99995535123610602</v>
      </c>
    </row>
    <row r="20285" spans="1:10">
      <c r="A20285" t="s">
        <v>30409</v>
      </c>
      <c r="B20285" t="s">
        <v>30410</v>
      </c>
      <c r="C20285" t="s">
        <v>30411</v>
      </c>
      <c r="D20285">
        <v>81702</v>
      </c>
      <c r="E20285">
        <v>7.2852596490007997</v>
      </c>
      <c r="F20285">
        <v>7.2978431003658697</v>
      </c>
      <c r="G20285">
        <v>-1.25834513650709E-2</v>
      </c>
      <c r="H20285">
        <v>0.99131574405855905</v>
      </c>
      <c r="I20285">
        <v>1</v>
      </c>
      <c r="J20285">
        <v>0.99995535123610602</v>
      </c>
    </row>
    <row r="20286" spans="1:10">
      <c r="C20286" t="s">
        <v>56222</v>
      </c>
      <c r="D20286" t="s">
        <v>20</v>
      </c>
      <c r="E20286">
        <v>6.1676077963141802</v>
      </c>
      <c r="F20286">
        <v>6.1801899324110199</v>
      </c>
      <c r="G20286">
        <v>-1.25821360968379E-2</v>
      </c>
      <c r="H20286">
        <v>0.99131664781622397</v>
      </c>
      <c r="I20286">
        <v>1</v>
      </c>
      <c r="J20286">
        <v>0.99995535123610602</v>
      </c>
    </row>
    <row r="20287" spans="1:10">
      <c r="A20287" t="s">
        <v>3485</v>
      </c>
      <c r="B20287" t="s">
        <v>3486</v>
      </c>
      <c r="C20287" t="s">
        <v>3487</v>
      </c>
      <c r="D20287">
        <v>30055</v>
      </c>
      <c r="E20287">
        <v>14.415922846735301</v>
      </c>
      <c r="F20287">
        <v>14.4285002205759</v>
      </c>
      <c r="G20287">
        <v>-1.2577373840613901E-2</v>
      </c>
      <c r="H20287">
        <v>0.99131992010283598</v>
      </c>
      <c r="I20287">
        <v>1</v>
      </c>
      <c r="J20287">
        <v>0.99995535123610602</v>
      </c>
    </row>
    <row r="20288" spans="1:10">
      <c r="A20288" t="s">
        <v>64</v>
      </c>
      <c r="B20288" t="s">
        <v>65</v>
      </c>
      <c r="C20288" t="s">
        <v>66</v>
      </c>
      <c r="D20288">
        <v>11733</v>
      </c>
      <c r="E20288">
        <v>5.9971286215249302</v>
      </c>
      <c r="F20288">
        <v>6.0096979567926399</v>
      </c>
      <c r="G20288">
        <v>-1.2569335267711401E-2</v>
      </c>
      <c r="H20288">
        <v>0.99132544366770703</v>
      </c>
      <c r="I20288">
        <v>1</v>
      </c>
      <c r="J20288">
        <v>0.99995535123610602</v>
      </c>
    </row>
    <row r="20289" spans="1:10">
      <c r="A20289" t="s">
        <v>49253</v>
      </c>
      <c r="B20289" t="s">
        <v>49254</v>
      </c>
      <c r="C20289" t="s">
        <v>49255</v>
      </c>
      <c r="D20289">
        <v>319371</v>
      </c>
      <c r="E20289">
        <v>6.8633443243041601</v>
      </c>
      <c r="F20289">
        <v>6.8759117223668502</v>
      </c>
      <c r="G20289">
        <v>-1.25673980626821E-2</v>
      </c>
      <c r="H20289">
        <v>0.99132677478888698</v>
      </c>
      <c r="I20289">
        <v>1</v>
      </c>
      <c r="J20289">
        <v>0.99995535123610602</v>
      </c>
    </row>
    <row r="20290" spans="1:10">
      <c r="A20290" t="s">
        <v>38247</v>
      </c>
      <c r="B20290" t="s">
        <v>38248</v>
      </c>
      <c r="C20290" t="s">
        <v>38249</v>
      </c>
      <c r="D20290">
        <v>12521</v>
      </c>
      <c r="E20290">
        <v>14.1924677347422</v>
      </c>
      <c r="F20290">
        <v>14.205020854149501</v>
      </c>
      <c r="G20290">
        <v>-1.25531194072988E-2</v>
      </c>
      <c r="H20290">
        <v>0.99133658620643195</v>
      </c>
      <c r="I20290">
        <v>1</v>
      </c>
      <c r="J20290">
        <v>0.99995535123610602</v>
      </c>
    </row>
    <row r="20291" spans="1:10">
      <c r="A20291" t="s">
        <v>38454</v>
      </c>
      <c r="B20291" t="s">
        <v>38455</v>
      </c>
      <c r="C20291" t="s">
        <v>38456</v>
      </c>
      <c r="D20291">
        <v>14533</v>
      </c>
      <c r="E20291">
        <v>13.3560239989663</v>
      </c>
      <c r="F20291">
        <v>13.368558132506401</v>
      </c>
      <c r="G20291">
        <v>-1.25341335401163E-2</v>
      </c>
      <c r="H20291">
        <v>0.99134963228205497</v>
      </c>
      <c r="I20291">
        <v>1</v>
      </c>
      <c r="J20291">
        <v>0.99995535123610602</v>
      </c>
    </row>
    <row r="20292" spans="1:10">
      <c r="A20292" t="s">
        <v>40620</v>
      </c>
      <c r="B20292" t="s">
        <v>40621</v>
      </c>
      <c r="C20292" t="s">
        <v>40622</v>
      </c>
      <c r="D20292">
        <v>329693</v>
      </c>
      <c r="E20292">
        <v>6.4309257901627701</v>
      </c>
      <c r="F20292">
        <v>6.4434581092913001</v>
      </c>
      <c r="G20292">
        <v>-1.25323191285309E-2</v>
      </c>
      <c r="H20292">
        <v>0.99135087905794195</v>
      </c>
      <c r="I20292">
        <v>1</v>
      </c>
      <c r="J20292">
        <v>0.99995535123610602</v>
      </c>
    </row>
    <row r="20293" spans="1:10">
      <c r="A20293" t="s">
        <v>32900</v>
      </c>
      <c r="B20293" t="s">
        <v>32901</v>
      </c>
      <c r="C20293" t="s">
        <v>32902</v>
      </c>
      <c r="D20293">
        <v>246700</v>
      </c>
      <c r="E20293">
        <v>7.0334497044053297</v>
      </c>
      <c r="F20293">
        <v>7.0459707562008997</v>
      </c>
      <c r="G20293">
        <v>-1.25210517955665E-2</v>
      </c>
      <c r="H20293">
        <v>0.99135862145930898</v>
      </c>
      <c r="I20293">
        <v>1</v>
      </c>
      <c r="J20293">
        <v>0.99995535123610602</v>
      </c>
    </row>
    <row r="20294" spans="1:10">
      <c r="A20294" t="s">
        <v>56933</v>
      </c>
      <c r="B20294" t="s">
        <v>56934</v>
      </c>
      <c r="C20294" t="s">
        <v>56935</v>
      </c>
      <c r="D20294">
        <v>13682</v>
      </c>
      <c r="E20294">
        <v>15.541062170471101</v>
      </c>
      <c r="F20294">
        <v>15.5535735664741</v>
      </c>
      <c r="G20294">
        <v>-1.25113960029761E-2</v>
      </c>
      <c r="H20294">
        <v>0.99136525653116603</v>
      </c>
      <c r="I20294">
        <v>1</v>
      </c>
      <c r="J20294">
        <v>0.99995535123610602</v>
      </c>
    </row>
    <row r="20295" spans="1:10">
      <c r="A20295" t="s">
        <v>35758</v>
      </c>
      <c r="B20295" t="s">
        <v>35759</v>
      </c>
      <c r="C20295" t="s">
        <v>50729</v>
      </c>
      <c r="D20295">
        <v>234267</v>
      </c>
      <c r="E20295">
        <v>11.2199382468952</v>
      </c>
      <c r="F20295">
        <v>11.232439478432999</v>
      </c>
      <c r="G20295">
        <v>-1.2501231537802601E-2</v>
      </c>
      <c r="H20295">
        <v>0.99137224119031997</v>
      </c>
      <c r="I20295">
        <v>1</v>
      </c>
      <c r="J20295">
        <v>0.99995535123610602</v>
      </c>
    </row>
    <row r="20296" spans="1:10">
      <c r="A20296" t="s">
        <v>2226</v>
      </c>
      <c r="B20296" t="s">
        <v>2227</v>
      </c>
      <c r="C20296" t="s">
        <v>2228</v>
      </c>
      <c r="D20296">
        <v>27883</v>
      </c>
      <c r="E20296">
        <v>12.1637858152855</v>
      </c>
      <c r="F20296">
        <v>12.1762580336982</v>
      </c>
      <c r="G20296">
        <v>-1.2472218412694899E-2</v>
      </c>
      <c r="H20296">
        <v>0.99139217824926995</v>
      </c>
      <c r="I20296">
        <v>1</v>
      </c>
      <c r="J20296">
        <v>0.99995535123610602</v>
      </c>
    </row>
    <row r="20297" spans="1:10">
      <c r="A20297" t="s">
        <v>36997</v>
      </c>
      <c r="B20297" t="s">
        <v>36998</v>
      </c>
      <c r="C20297" t="s">
        <v>36999</v>
      </c>
      <c r="D20297">
        <v>19356</v>
      </c>
      <c r="E20297">
        <v>12.209914565142601</v>
      </c>
      <c r="F20297">
        <v>12.2223842771519</v>
      </c>
      <c r="G20297">
        <v>-1.24697120093646E-2</v>
      </c>
      <c r="H20297">
        <v>0.99139390060274402</v>
      </c>
      <c r="I20297">
        <v>1</v>
      </c>
      <c r="J20297">
        <v>0.99995535123610602</v>
      </c>
    </row>
    <row r="20298" spans="1:10">
      <c r="A20298" t="s">
        <v>51659</v>
      </c>
      <c r="B20298" t="s">
        <v>51660</v>
      </c>
      <c r="C20298" t="s">
        <v>53826</v>
      </c>
      <c r="D20298">
        <v>434234</v>
      </c>
      <c r="E20298">
        <v>5.7745032714670099</v>
      </c>
      <c r="F20298">
        <v>5.7869629162879201</v>
      </c>
      <c r="G20298">
        <v>-1.2459644820906699E-2</v>
      </c>
      <c r="H20298">
        <v>0.99140081861644302</v>
      </c>
      <c r="I20298">
        <v>1</v>
      </c>
      <c r="J20298">
        <v>0.99995535123610602</v>
      </c>
    </row>
    <row r="20299" spans="1:10">
      <c r="C20299" t="s">
        <v>4636</v>
      </c>
      <c r="D20299" t="s">
        <v>20</v>
      </c>
      <c r="E20299">
        <v>6.57293636293549</v>
      </c>
      <c r="F20299">
        <v>6.58539243025076</v>
      </c>
      <c r="G20299">
        <v>-1.24560673152665E-2</v>
      </c>
      <c r="H20299">
        <v>0.991403277033723</v>
      </c>
      <c r="I20299">
        <v>1</v>
      </c>
      <c r="J20299">
        <v>0.99995535123610602</v>
      </c>
    </row>
    <row r="20300" spans="1:10">
      <c r="A20300" t="s">
        <v>6611</v>
      </c>
      <c r="B20300" t="s">
        <v>6612</v>
      </c>
      <c r="C20300" t="s">
        <v>6613</v>
      </c>
      <c r="D20300">
        <v>18503</v>
      </c>
      <c r="E20300">
        <v>6.16647551243212</v>
      </c>
      <c r="F20300">
        <v>6.1789293517886597</v>
      </c>
      <c r="G20300">
        <v>-1.2453839356545E-2</v>
      </c>
      <c r="H20300">
        <v>0.99140480806226305</v>
      </c>
      <c r="I20300">
        <v>1</v>
      </c>
      <c r="J20300">
        <v>0.99995535123610602</v>
      </c>
    </row>
    <row r="20301" spans="1:10">
      <c r="A20301" t="s">
        <v>41955</v>
      </c>
      <c r="B20301" t="s">
        <v>41956</v>
      </c>
      <c r="C20301" t="s">
        <v>41957</v>
      </c>
      <c r="D20301">
        <v>22704</v>
      </c>
      <c r="E20301">
        <v>12.8760236681844</v>
      </c>
      <c r="F20301">
        <v>12.888474306607099</v>
      </c>
      <c r="G20301">
        <v>-1.24506384226901E-2</v>
      </c>
      <c r="H20301">
        <v>0.99140700771266999</v>
      </c>
      <c r="I20301">
        <v>1</v>
      </c>
      <c r="J20301">
        <v>0.99995535123610602</v>
      </c>
    </row>
    <row r="20302" spans="1:10">
      <c r="A20302" t="s">
        <v>38355</v>
      </c>
      <c r="B20302" t="s">
        <v>38356</v>
      </c>
      <c r="C20302" t="s">
        <v>38357</v>
      </c>
      <c r="D20302">
        <v>20681</v>
      </c>
      <c r="E20302">
        <v>5.8796796958605002</v>
      </c>
      <c r="F20302">
        <v>5.8921302482163798</v>
      </c>
      <c r="G20302">
        <v>-1.24505523558884E-2</v>
      </c>
      <c r="H20302">
        <v>0.99140706685700197</v>
      </c>
      <c r="I20302">
        <v>1</v>
      </c>
      <c r="J20302">
        <v>0.99995535123610602</v>
      </c>
    </row>
    <row r="20303" spans="1:10">
      <c r="A20303" t="s">
        <v>31185</v>
      </c>
      <c r="B20303" t="s">
        <v>31186</v>
      </c>
      <c r="C20303" t="s">
        <v>31187</v>
      </c>
      <c r="D20303">
        <v>70157</v>
      </c>
      <c r="E20303">
        <v>6.0505366005037402</v>
      </c>
      <c r="F20303">
        <v>6.0629829077368598</v>
      </c>
      <c r="G20303">
        <v>-1.24463072331142E-2</v>
      </c>
      <c r="H20303">
        <v>0.99140998407151404</v>
      </c>
      <c r="I20303">
        <v>1</v>
      </c>
      <c r="J20303">
        <v>0.99995535123610602</v>
      </c>
    </row>
    <row r="20304" spans="1:10">
      <c r="C20304" t="s">
        <v>72768</v>
      </c>
      <c r="D20304" t="s">
        <v>20</v>
      </c>
      <c r="E20304">
        <v>5.7302949950918798</v>
      </c>
      <c r="F20304">
        <v>5.7427407135054303</v>
      </c>
      <c r="G20304">
        <v>-1.2445718413552199E-2</v>
      </c>
      <c r="H20304">
        <v>0.99141038870429898</v>
      </c>
      <c r="I20304">
        <v>1</v>
      </c>
      <c r="J20304">
        <v>0.99995535123610602</v>
      </c>
    </row>
    <row r="20305" spans="1:10">
      <c r="C20305" t="s">
        <v>18912</v>
      </c>
      <c r="D20305" t="s">
        <v>20</v>
      </c>
      <c r="E20305">
        <v>5.7033788114916399</v>
      </c>
      <c r="F20305">
        <v>5.7158132915852802</v>
      </c>
      <c r="G20305">
        <v>-1.24344800936367E-2</v>
      </c>
      <c r="H20305">
        <v>0.99141811163270399</v>
      </c>
      <c r="I20305">
        <v>1</v>
      </c>
      <c r="J20305">
        <v>0.99995535123610602</v>
      </c>
    </row>
    <row r="20306" spans="1:10">
      <c r="A20306" t="s">
        <v>64620</v>
      </c>
      <c r="B20306" t="s">
        <v>64621</v>
      </c>
      <c r="C20306" t="s">
        <v>64622</v>
      </c>
      <c r="D20306">
        <v>224020</v>
      </c>
      <c r="E20306">
        <v>14.807819834621901</v>
      </c>
      <c r="F20306">
        <v>14.8202379940944</v>
      </c>
      <c r="G20306">
        <v>-1.2418159472535001E-2</v>
      </c>
      <c r="H20306">
        <v>0.99142932720523902</v>
      </c>
      <c r="I20306">
        <v>1</v>
      </c>
      <c r="J20306">
        <v>0.99995535123610602</v>
      </c>
    </row>
    <row r="20307" spans="1:10">
      <c r="C20307" t="s">
        <v>64529</v>
      </c>
      <c r="D20307" t="s">
        <v>20</v>
      </c>
      <c r="E20307">
        <v>5.8346607243724904</v>
      </c>
      <c r="F20307">
        <v>5.8470707263194397</v>
      </c>
      <c r="G20307">
        <v>-1.2410001946949301E-2</v>
      </c>
      <c r="H20307">
        <v>0.99143493312522801</v>
      </c>
      <c r="I20307">
        <v>1</v>
      </c>
      <c r="J20307">
        <v>0.99995535123610602</v>
      </c>
    </row>
    <row r="20308" spans="1:10">
      <c r="A20308" t="s">
        <v>22602</v>
      </c>
      <c r="B20308" t="s">
        <v>22603</v>
      </c>
      <c r="C20308" t="s">
        <v>22604</v>
      </c>
      <c r="D20308">
        <v>210104</v>
      </c>
      <c r="E20308">
        <v>9.3684898378669903</v>
      </c>
      <c r="F20308">
        <v>9.3808995725822708</v>
      </c>
      <c r="G20308">
        <v>-1.24097347152734E-2</v>
      </c>
      <c r="H20308">
        <v>0.99143511676961305</v>
      </c>
      <c r="I20308">
        <v>1</v>
      </c>
      <c r="J20308">
        <v>0.99995535123610602</v>
      </c>
    </row>
    <row r="20309" spans="1:10">
      <c r="A20309" t="s">
        <v>5146</v>
      </c>
      <c r="B20309" t="s">
        <v>5147</v>
      </c>
      <c r="C20309" t="s">
        <v>5148</v>
      </c>
      <c r="D20309">
        <v>14234</v>
      </c>
      <c r="E20309">
        <v>7.4164920450118297</v>
      </c>
      <c r="F20309">
        <v>7.4288925035133202</v>
      </c>
      <c r="G20309">
        <v>-1.24004585014923E-2</v>
      </c>
      <c r="H20309">
        <v>0.99144149150120797</v>
      </c>
      <c r="I20309">
        <v>1</v>
      </c>
      <c r="J20309">
        <v>0.99995535123610602</v>
      </c>
    </row>
    <row r="20310" spans="1:10">
      <c r="A20310" t="s">
        <v>43452</v>
      </c>
      <c r="B20310" t="s">
        <v>43453</v>
      </c>
      <c r="C20310" t="s">
        <v>43454</v>
      </c>
      <c r="D20310">
        <v>75826</v>
      </c>
      <c r="E20310">
        <v>10.9040490477965</v>
      </c>
      <c r="F20310">
        <v>10.9164294482801</v>
      </c>
      <c r="G20310">
        <v>-1.23804004836074E-2</v>
      </c>
      <c r="H20310">
        <v>0.99145527576527404</v>
      </c>
      <c r="I20310">
        <v>1</v>
      </c>
      <c r="J20310">
        <v>0.99995535123610602</v>
      </c>
    </row>
    <row r="20311" spans="1:10">
      <c r="A20311" t="s">
        <v>49005</v>
      </c>
      <c r="B20311" t="s">
        <v>49006</v>
      </c>
      <c r="C20311" t="s">
        <v>49007</v>
      </c>
      <c r="D20311">
        <v>214459</v>
      </c>
      <c r="E20311">
        <v>12.980463238368699</v>
      </c>
      <c r="F20311">
        <v>12.992840836983399</v>
      </c>
      <c r="G20311">
        <v>-1.2377598614763801E-2</v>
      </c>
      <c r="H20311">
        <v>0.99145720127986003</v>
      </c>
      <c r="I20311">
        <v>1</v>
      </c>
      <c r="J20311">
        <v>0.99995535123610602</v>
      </c>
    </row>
    <row r="20312" spans="1:10">
      <c r="C20312" t="s">
        <v>8335</v>
      </c>
      <c r="D20312" t="s">
        <v>20</v>
      </c>
      <c r="E20312">
        <v>5.5790302640345004</v>
      </c>
      <c r="F20312">
        <v>5.5913946948075202</v>
      </c>
      <c r="G20312">
        <v>-1.2364430773016201E-2</v>
      </c>
      <c r="H20312">
        <v>0.99146625060126004</v>
      </c>
      <c r="I20312">
        <v>1</v>
      </c>
      <c r="J20312">
        <v>0.99995535123610602</v>
      </c>
    </row>
    <row r="20313" spans="1:10">
      <c r="A20313" t="s">
        <v>65773</v>
      </c>
      <c r="B20313" t="s">
        <v>65774</v>
      </c>
      <c r="C20313" t="s">
        <v>65775</v>
      </c>
      <c r="D20313">
        <v>329626</v>
      </c>
      <c r="E20313">
        <v>6.9604772299346802</v>
      </c>
      <c r="F20313">
        <v>6.9728375349501901</v>
      </c>
      <c r="G20313">
        <v>-1.23603050155072E-2</v>
      </c>
      <c r="H20313">
        <v>0.99146908595804795</v>
      </c>
      <c r="I20313">
        <v>1</v>
      </c>
      <c r="J20313">
        <v>0.99995535123610602</v>
      </c>
    </row>
    <row r="20314" spans="1:10">
      <c r="A20314" t="s">
        <v>16748</v>
      </c>
      <c r="B20314" t="s">
        <v>16749</v>
      </c>
      <c r="C20314" t="s">
        <v>16750</v>
      </c>
      <c r="D20314">
        <v>71521</v>
      </c>
      <c r="E20314">
        <v>7.3056115072530199</v>
      </c>
      <c r="F20314">
        <v>7.3179698216489601</v>
      </c>
      <c r="G20314">
        <v>-1.23583143959403E-2</v>
      </c>
      <c r="H20314">
        <v>0.99147045398044198</v>
      </c>
      <c r="I20314">
        <v>1</v>
      </c>
      <c r="J20314">
        <v>0.99995535123610602</v>
      </c>
    </row>
    <row r="20315" spans="1:10">
      <c r="A20315" t="s">
        <v>20254</v>
      </c>
      <c r="B20315" t="s">
        <v>20255</v>
      </c>
      <c r="C20315" t="s">
        <v>36393</v>
      </c>
      <c r="D20315">
        <v>232989</v>
      </c>
      <c r="E20315">
        <v>7.7080027748658697</v>
      </c>
      <c r="F20315">
        <v>7.7203589482719703</v>
      </c>
      <c r="G20315">
        <v>-1.2356173406105101E-2</v>
      </c>
      <c r="H20315">
        <v>0.99147192534457596</v>
      </c>
      <c r="I20315">
        <v>1</v>
      </c>
      <c r="J20315">
        <v>0.99995535123610602</v>
      </c>
    </row>
    <row r="20316" spans="1:10">
      <c r="A20316" t="s">
        <v>6519</v>
      </c>
      <c r="B20316" t="s">
        <v>6520</v>
      </c>
      <c r="C20316" t="s">
        <v>29957</v>
      </c>
      <c r="D20316">
        <v>66646</v>
      </c>
      <c r="E20316">
        <v>8.3561214724942605</v>
      </c>
      <c r="F20316">
        <v>8.3684722986123798</v>
      </c>
      <c r="G20316">
        <v>-1.23508261181211E-2</v>
      </c>
      <c r="H20316">
        <v>0.99147560020002901</v>
      </c>
      <c r="I20316">
        <v>1</v>
      </c>
      <c r="J20316">
        <v>0.99995535123610602</v>
      </c>
    </row>
    <row r="20317" spans="1:10">
      <c r="A20317" t="s">
        <v>18056</v>
      </c>
      <c r="B20317" t="s">
        <v>18057</v>
      </c>
      <c r="C20317" t="s">
        <v>75745</v>
      </c>
      <c r="D20317">
        <v>69700</v>
      </c>
      <c r="E20317">
        <v>7.0451719814449802</v>
      </c>
      <c r="F20317">
        <v>7.0575171404812798</v>
      </c>
      <c r="G20317">
        <v>-1.2345159036297701E-2</v>
      </c>
      <c r="H20317">
        <v>0.99147949484458497</v>
      </c>
      <c r="I20317">
        <v>1</v>
      </c>
      <c r="J20317">
        <v>0.99995535123610602</v>
      </c>
    </row>
    <row r="20318" spans="1:10">
      <c r="A20318" t="s">
        <v>60225</v>
      </c>
      <c r="B20318" t="s">
        <v>60226</v>
      </c>
      <c r="C20318" t="s">
        <v>60227</v>
      </c>
      <c r="D20318">
        <v>67279</v>
      </c>
      <c r="E20318">
        <v>11.699810056377</v>
      </c>
      <c r="F20318">
        <v>11.712148462877</v>
      </c>
      <c r="G20318">
        <v>-1.2338406500095499E-2</v>
      </c>
      <c r="H20318">
        <v>0.99148413547664005</v>
      </c>
      <c r="I20318">
        <v>1</v>
      </c>
      <c r="J20318">
        <v>0.99995535123610602</v>
      </c>
    </row>
    <row r="20319" spans="1:10">
      <c r="C20319" t="s">
        <v>50757</v>
      </c>
      <c r="D20319" t="s">
        <v>20</v>
      </c>
      <c r="E20319">
        <v>5.7536218180217098</v>
      </c>
      <c r="F20319">
        <v>5.76594632289207</v>
      </c>
      <c r="G20319">
        <v>-1.2324504870356599E-2</v>
      </c>
      <c r="H20319">
        <v>0.99149368934031801</v>
      </c>
      <c r="I20319">
        <v>1</v>
      </c>
      <c r="J20319">
        <v>0.99995535123610602</v>
      </c>
    </row>
    <row r="20320" spans="1:10">
      <c r="A20320" t="s">
        <v>34990</v>
      </c>
      <c r="B20320" t="s">
        <v>34991</v>
      </c>
      <c r="C20320" t="s">
        <v>34992</v>
      </c>
      <c r="D20320">
        <v>66818</v>
      </c>
      <c r="E20320">
        <v>13.833382356967901</v>
      </c>
      <c r="F20320">
        <v>13.845706788611899</v>
      </c>
      <c r="G20320">
        <v>-1.23244316439433E-2</v>
      </c>
      <c r="H20320">
        <v>0.99149373966525001</v>
      </c>
      <c r="I20320">
        <v>1</v>
      </c>
      <c r="J20320">
        <v>0.99995535123610602</v>
      </c>
    </row>
    <row r="20321" spans="1:10">
      <c r="A20321" t="s">
        <v>50926</v>
      </c>
      <c r="B20321" t="s">
        <v>50927</v>
      </c>
      <c r="C20321" t="s">
        <v>50928</v>
      </c>
      <c r="D20321">
        <v>57443</v>
      </c>
      <c r="E20321">
        <v>11.999650387266</v>
      </c>
      <c r="F20321">
        <v>12.011959614922199</v>
      </c>
      <c r="G20321">
        <v>-1.23092276562744E-2</v>
      </c>
      <c r="H20321">
        <v>0.99150418867740897</v>
      </c>
      <c r="I20321">
        <v>1</v>
      </c>
      <c r="J20321">
        <v>0.99995535123610602</v>
      </c>
    </row>
    <row r="20322" spans="1:10">
      <c r="A20322" t="s">
        <v>75101</v>
      </c>
      <c r="B20322" t="s">
        <v>75102</v>
      </c>
      <c r="C20322" t="s">
        <v>75103</v>
      </c>
      <c r="D20322">
        <v>67130</v>
      </c>
      <c r="E20322">
        <v>12.8579045639634</v>
      </c>
      <c r="F20322">
        <v>12.8701976545875</v>
      </c>
      <c r="G20322">
        <v>-1.2293090624179799E-2</v>
      </c>
      <c r="H20322">
        <v>0.991515279049208</v>
      </c>
      <c r="I20322">
        <v>1</v>
      </c>
      <c r="J20322">
        <v>0.99995535123610602</v>
      </c>
    </row>
    <row r="20323" spans="1:10">
      <c r="A20323" t="s">
        <v>56621</v>
      </c>
      <c r="B20323" t="s">
        <v>56622</v>
      </c>
      <c r="C20323" t="s">
        <v>56623</v>
      </c>
      <c r="D20323">
        <v>75510</v>
      </c>
      <c r="E20323">
        <v>6.2117520804378596</v>
      </c>
      <c r="F20323">
        <v>6.2240277025381596</v>
      </c>
      <c r="G20323">
        <v>-1.22756221003018E-2</v>
      </c>
      <c r="H20323">
        <v>0.99152728464477502</v>
      </c>
      <c r="I20323">
        <v>1</v>
      </c>
      <c r="J20323">
        <v>0.99995535123610602</v>
      </c>
    </row>
    <row r="20324" spans="1:10">
      <c r="A20324" t="s">
        <v>10586</v>
      </c>
      <c r="B20324" t="s">
        <v>10587</v>
      </c>
      <c r="C20324" t="s">
        <v>10588</v>
      </c>
      <c r="D20324">
        <v>18993</v>
      </c>
      <c r="E20324">
        <v>6.35136230013822</v>
      </c>
      <c r="F20324">
        <v>6.3636318671267702</v>
      </c>
      <c r="G20324">
        <v>-1.22695669885458E-2</v>
      </c>
      <c r="H20324">
        <v>0.99153144617645494</v>
      </c>
      <c r="I20324">
        <v>1</v>
      </c>
      <c r="J20324">
        <v>0.99995535123610602</v>
      </c>
    </row>
    <row r="20325" spans="1:10">
      <c r="A20325" t="s">
        <v>26806</v>
      </c>
      <c r="B20325" t="s">
        <v>26807</v>
      </c>
      <c r="C20325" t="s">
        <v>63576</v>
      </c>
      <c r="D20325">
        <v>245944</v>
      </c>
      <c r="E20325">
        <v>8.1307661370969608</v>
      </c>
      <c r="F20325">
        <v>8.1430241217967207</v>
      </c>
      <c r="G20325">
        <v>-1.22579846997635E-2</v>
      </c>
      <c r="H20325">
        <v>0.99153940645171801</v>
      </c>
      <c r="I20325">
        <v>1</v>
      </c>
      <c r="J20325">
        <v>0.99995535123610602</v>
      </c>
    </row>
    <row r="20326" spans="1:10">
      <c r="C20326" t="s">
        <v>735</v>
      </c>
      <c r="D20326" t="s">
        <v>20</v>
      </c>
      <c r="E20326">
        <v>6.4386306540648501</v>
      </c>
      <c r="F20326">
        <v>6.4508786059517202</v>
      </c>
      <c r="G20326">
        <v>-1.2247951886871E-2</v>
      </c>
      <c r="H20326">
        <v>0.99154630185486803</v>
      </c>
      <c r="I20326">
        <v>1</v>
      </c>
      <c r="J20326">
        <v>0.99995535123610602</v>
      </c>
    </row>
    <row r="20327" spans="1:10">
      <c r="A20327" t="s">
        <v>8007</v>
      </c>
      <c r="B20327" t="s">
        <v>8008</v>
      </c>
      <c r="C20327" t="s">
        <v>37260</v>
      </c>
      <c r="D20327">
        <v>21848</v>
      </c>
      <c r="E20327">
        <v>12.711529602828399</v>
      </c>
      <c r="F20327">
        <v>12.723776715143799</v>
      </c>
      <c r="G20327">
        <v>-1.22471123153804E-2</v>
      </c>
      <c r="H20327">
        <v>0.99154687888204696</v>
      </c>
      <c r="I20327">
        <v>1</v>
      </c>
      <c r="J20327">
        <v>0.99995535123610602</v>
      </c>
    </row>
    <row r="20328" spans="1:10">
      <c r="A20328" t="s">
        <v>44230</v>
      </c>
      <c r="B20328" t="s">
        <v>44231</v>
      </c>
      <c r="C20328" t="s">
        <v>44232</v>
      </c>
      <c r="D20328">
        <v>68778</v>
      </c>
      <c r="E20328">
        <v>12.134093780058601</v>
      </c>
      <c r="F20328">
        <v>12.146325633275101</v>
      </c>
      <c r="G20328">
        <v>-1.22318532164591E-2</v>
      </c>
      <c r="H20328">
        <v>0.99155736633192004</v>
      </c>
      <c r="I20328">
        <v>1</v>
      </c>
      <c r="J20328">
        <v>0.99995535123610602</v>
      </c>
    </row>
    <row r="20329" spans="1:10">
      <c r="A20329" t="s">
        <v>6482</v>
      </c>
      <c r="B20329" t="s">
        <v>6483</v>
      </c>
      <c r="C20329" t="s">
        <v>6484</v>
      </c>
      <c r="D20329">
        <v>258579</v>
      </c>
      <c r="E20329">
        <v>5.7301690420346096</v>
      </c>
      <c r="F20329">
        <v>5.74238767040569</v>
      </c>
      <c r="G20329">
        <v>-1.22186283710768E-2</v>
      </c>
      <c r="H20329">
        <v>0.99156645574623803</v>
      </c>
      <c r="I20329">
        <v>1</v>
      </c>
      <c r="J20329">
        <v>0.99995535123610602</v>
      </c>
    </row>
    <row r="20330" spans="1:10">
      <c r="A20330" t="s">
        <v>2723</v>
      </c>
      <c r="B20330" t="s">
        <v>2724</v>
      </c>
      <c r="C20330" t="s">
        <v>2725</v>
      </c>
      <c r="D20330">
        <v>20321</v>
      </c>
      <c r="E20330">
        <v>9.7185321704532992</v>
      </c>
      <c r="F20330">
        <v>9.7307291160014309</v>
      </c>
      <c r="G20330">
        <v>-1.2196945548137E-2</v>
      </c>
      <c r="H20330">
        <v>0.99158135849480999</v>
      </c>
      <c r="I20330">
        <v>1</v>
      </c>
      <c r="J20330">
        <v>0.99995535123610602</v>
      </c>
    </row>
    <row r="20331" spans="1:10">
      <c r="A20331" t="s">
        <v>27500</v>
      </c>
      <c r="B20331" t="s">
        <v>27501</v>
      </c>
      <c r="C20331" t="s">
        <v>27502</v>
      </c>
      <c r="D20331">
        <v>22693</v>
      </c>
      <c r="E20331">
        <v>7.4621012428065399</v>
      </c>
      <c r="F20331">
        <v>7.4742941867564197</v>
      </c>
      <c r="G20331">
        <v>-1.21929439498869E-2</v>
      </c>
      <c r="H20331">
        <v>0.99158410884441195</v>
      </c>
      <c r="I20331">
        <v>1</v>
      </c>
      <c r="J20331">
        <v>0.99995535123610602</v>
      </c>
    </row>
    <row r="20332" spans="1:10">
      <c r="A20332" t="s">
        <v>37378</v>
      </c>
      <c r="B20332" t="s">
        <v>37379</v>
      </c>
      <c r="C20332" t="s">
        <v>37380</v>
      </c>
      <c r="D20332">
        <v>78115</v>
      </c>
      <c r="E20332">
        <v>5.7956347796357797</v>
      </c>
      <c r="F20332">
        <v>5.8078013323280597</v>
      </c>
      <c r="G20332">
        <v>-1.2166552692270301E-2</v>
      </c>
      <c r="H20332">
        <v>0.99160224808401598</v>
      </c>
      <c r="I20332">
        <v>1</v>
      </c>
      <c r="J20332">
        <v>0.99995535123610602</v>
      </c>
    </row>
    <row r="20333" spans="1:10">
      <c r="A20333" t="s">
        <v>36950</v>
      </c>
      <c r="B20333" t="s">
        <v>36951</v>
      </c>
      <c r="C20333" t="s">
        <v>36952</v>
      </c>
      <c r="D20333">
        <v>13482</v>
      </c>
      <c r="E20333">
        <v>13.1621012105203</v>
      </c>
      <c r="F20333">
        <v>13.174248669104101</v>
      </c>
      <c r="G20333">
        <v>-1.2147458583825699E-2</v>
      </c>
      <c r="H20333">
        <v>0.99161537205382</v>
      </c>
      <c r="I20333">
        <v>1</v>
      </c>
      <c r="J20333">
        <v>0.99995535123610602</v>
      </c>
    </row>
    <row r="20334" spans="1:10">
      <c r="C20334" t="s">
        <v>67431</v>
      </c>
      <c r="D20334" t="s">
        <v>20</v>
      </c>
      <c r="E20334">
        <v>5.89705149195657</v>
      </c>
      <c r="F20334">
        <v>5.9091972752381103</v>
      </c>
      <c r="G20334">
        <v>-1.2145783281535901E-2</v>
      </c>
      <c r="H20334">
        <v>0.99161652354905805</v>
      </c>
      <c r="I20334">
        <v>1</v>
      </c>
      <c r="J20334">
        <v>0.99995535123610602</v>
      </c>
    </row>
    <row r="20335" spans="1:10">
      <c r="A20335" t="s">
        <v>18604</v>
      </c>
      <c r="B20335" t="s">
        <v>18605</v>
      </c>
      <c r="C20335" t="s">
        <v>18606</v>
      </c>
      <c r="D20335">
        <v>240726</v>
      </c>
      <c r="E20335">
        <v>5.6996337398610804</v>
      </c>
      <c r="F20335">
        <v>5.7117653569580504</v>
      </c>
      <c r="G20335">
        <v>-1.21316170969745E-2</v>
      </c>
      <c r="H20335">
        <v>0.99162626052829195</v>
      </c>
      <c r="I20335">
        <v>1</v>
      </c>
      <c r="J20335">
        <v>0.99995535123610602</v>
      </c>
    </row>
    <row r="20336" spans="1:10">
      <c r="A20336" t="s">
        <v>27642</v>
      </c>
      <c r="B20336" t="s">
        <v>27643</v>
      </c>
      <c r="C20336" t="s">
        <v>27644</v>
      </c>
      <c r="D20336">
        <v>108148</v>
      </c>
      <c r="E20336">
        <v>10.0483688805366</v>
      </c>
      <c r="F20336">
        <v>10.060491874999499</v>
      </c>
      <c r="G20336">
        <v>-1.2122994462945499E-2</v>
      </c>
      <c r="H20336">
        <v>0.99163218725268498</v>
      </c>
      <c r="I20336">
        <v>1</v>
      </c>
      <c r="J20336">
        <v>0.99995535123610602</v>
      </c>
    </row>
    <row r="20337" spans="1:10">
      <c r="A20337" t="s">
        <v>28272</v>
      </c>
      <c r="B20337" t="s">
        <v>28273</v>
      </c>
      <c r="C20337" t="s">
        <v>69602</v>
      </c>
      <c r="D20337">
        <v>238055</v>
      </c>
      <c r="E20337">
        <v>6.0783342131510301</v>
      </c>
      <c r="F20337">
        <v>6.0904478421222601</v>
      </c>
      <c r="G20337">
        <v>-1.21136289712274E-2</v>
      </c>
      <c r="H20337">
        <v>0.99163862461672803</v>
      </c>
      <c r="I20337">
        <v>1</v>
      </c>
      <c r="J20337">
        <v>0.99995535123610602</v>
      </c>
    </row>
    <row r="20338" spans="1:10">
      <c r="A20338" t="s">
        <v>22002</v>
      </c>
      <c r="B20338" t="s">
        <v>22003</v>
      </c>
      <c r="C20338" t="s">
        <v>22004</v>
      </c>
      <c r="D20338">
        <v>320633</v>
      </c>
      <c r="E20338">
        <v>6.7434761827841001</v>
      </c>
      <c r="F20338">
        <v>6.7555890915128698</v>
      </c>
      <c r="G20338">
        <v>-1.2112908728769699E-2</v>
      </c>
      <c r="H20338">
        <v>0.99163911967659701</v>
      </c>
      <c r="I20338">
        <v>1</v>
      </c>
      <c r="J20338">
        <v>0.99995535123610602</v>
      </c>
    </row>
    <row r="20339" spans="1:10">
      <c r="A20339" t="s">
        <v>57214</v>
      </c>
      <c r="B20339" t="s">
        <v>57215</v>
      </c>
      <c r="C20339" t="s">
        <v>57216</v>
      </c>
      <c r="D20339">
        <v>57312</v>
      </c>
      <c r="E20339">
        <v>12.909060651362401</v>
      </c>
      <c r="F20339">
        <v>12.9211671217234</v>
      </c>
      <c r="G20339">
        <v>-1.21064703609743E-2</v>
      </c>
      <c r="H20339">
        <v>0.99164354511055097</v>
      </c>
      <c r="I20339">
        <v>1</v>
      </c>
      <c r="J20339">
        <v>0.99995535123610602</v>
      </c>
    </row>
    <row r="20340" spans="1:10">
      <c r="C20340" t="s">
        <v>51314</v>
      </c>
      <c r="D20340" t="s">
        <v>20</v>
      </c>
      <c r="E20340">
        <v>6.1671616404768903</v>
      </c>
      <c r="F20340">
        <v>6.1792579380858799</v>
      </c>
      <c r="G20340">
        <v>-1.2096297608994E-2</v>
      </c>
      <c r="H20340">
        <v>0.99165053742640197</v>
      </c>
      <c r="I20340">
        <v>1</v>
      </c>
      <c r="J20340">
        <v>0.99995535123610602</v>
      </c>
    </row>
    <row r="20341" spans="1:10">
      <c r="A20341" t="s">
        <v>53660</v>
      </c>
      <c r="B20341" t="s">
        <v>53661</v>
      </c>
      <c r="C20341" t="s">
        <v>53662</v>
      </c>
      <c r="D20341">
        <v>16521</v>
      </c>
      <c r="E20341">
        <v>5.8808613710761799</v>
      </c>
      <c r="F20341">
        <v>5.8929443757275299</v>
      </c>
      <c r="G20341">
        <v>-1.20830046513554E-2</v>
      </c>
      <c r="H20341">
        <v>0.99165967451285597</v>
      </c>
      <c r="I20341">
        <v>1</v>
      </c>
      <c r="J20341">
        <v>0.99995535123610602</v>
      </c>
    </row>
    <row r="20342" spans="1:10">
      <c r="C20342" t="s">
        <v>32506</v>
      </c>
      <c r="D20342" t="s">
        <v>20</v>
      </c>
      <c r="E20342">
        <v>6.5416803020668803</v>
      </c>
      <c r="F20342">
        <v>6.5537591203240302</v>
      </c>
      <c r="G20342">
        <v>-1.20788182571552E-2</v>
      </c>
      <c r="H20342">
        <v>0.99166255210251697</v>
      </c>
      <c r="I20342">
        <v>1</v>
      </c>
      <c r="J20342">
        <v>0.99995535123610602</v>
      </c>
    </row>
    <row r="20343" spans="1:10">
      <c r="A20343" t="s">
        <v>44879</v>
      </c>
      <c r="B20343" t="s">
        <v>44880</v>
      </c>
      <c r="C20343" t="s">
        <v>44881</v>
      </c>
      <c r="D20343">
        <v>113862</v>
      </c>
      <c r="E20343">
        <v>5.7962565439433904</v>
      </c>
      <c r="F20343">
        <v>5.8083319514243499</v>
      </c>
      <c r="G20343">
        <v>-1.2075407480955E-2</v>
      </c>
      <c r="H20343">
        <v>0.99166489656405199</v>
      </c>
      <c r="I20343">
        <v>1</v>
      </c>
      <c r="J20343">
        <v>0.99995535123610602</v>
      </c>
    </row>
    <row r="20344" spans="1:10">
      <c r="A20344" t="s">
        <v>36644</v>
      </c>
      <c r="B20344" t="s">
        <v>36645</v>
      </c>
      <c r="C20344" t="s">
        <v>51918</v>
      </c>
      <c r="D20344">
        <v>101592</v>
      </c>
      <c r="E20344">
        <v>6.1222298954585996</v>
      </c>
      <c r="F20344">
        <v>6.1342902041753904</v>
      </c>
      <c r="G20344">
        <v>-1.20603087167881E-2</v>
      </c>
      <c r="H20344">
        <v>0.991675275051766</v>
      </c>
      <c r="I20344">
        <v>1</v>
      </c>
      <c r="J20344">
        <v>0.99995535123610602</v>
      </c>
    </row>
    <row r="20345" spans="1:10">
      <c r="A20345" t="s">
        <v>7443</v>
      </c>
      <c r="B20345" t="s">
        <v>7444</v>
      </c>
      <c r="C20345" t="s">
        <v>35007</v>
      </c>
      <c r="D20345">
        <v>23856</v>
      </c>
      <c r="E20345">
        <v>5.9231383970433802</v>
      </c>
      <c r="F20345">
        <v>5.9351939758811003</v>
      </c>
      <c r="G20345">
        <v>-1.20555788377157E-2</v>
      </c>
      <c r="H20345">
        <v>0.99167852626680897</v>
      </c>
      <c r="I20345">
        <v>1</v>
      </c>
      <c r="J20345">
        <v>0.99995535123610602</v>
      </c>
    </row>
    <row r="20346" spans="1:10">
      <c r="C20346" t="s">
        <v>41028</v>
      </c>
      <c r="D20346" t="s">
        <v>20</v>
      </c>
      <c r="E20346">
        <v>6.7620868336339903</v>
      </c>
      <c r="F20346">
        <v>6.7741399572959198</v>
      </c>
      <c r="G20346">
        <v>-1.2053123661930299E-2</v>
      </c>
      <c r="H20346">
        <v>0.99168021390494998</v>
      </c>
      <c r="I20346">
        <v>1</v>
      </c>
      <c r="J20346">
        <v>0.99995535123610602</v>
      </c>
    </row>
    <row r="20347" spans="1:10">
      <c r="A20347" t="s">
        <v>44927</v>
      </c>
      <c r="B20347" t="s">
        <v>44928</v>
      </c>
      <c r="C20347" t="s">
        <v>44929</v>
      </c>
      <c r="D20347">
        <v>13000</v>
      </c>
      <c r="E20347">
        <v>12.748341012783101</v>
      </c>
      <c r="F20347">
        <v>12.760393057120501</v>
      </c>
      <c r="G20347">
        <v>-1.20520443374819E-2</v>
      </c>
      <c r="H20347">
        <v>0.99168095581163795</v>
      </c>
      <c r="I20347">
        <v>1</v>
      </c>
      <c r="J20347">
        <v>0.99995535123610602</v>
      </c>
    </row>
    <row r="20348" spans="1:10">
      <c r="A20348" t="s">
        <v>10006</v>
      </c>
      <c r="B20348" t="s">
        <v>10007</v>
      </c>
      <c r="C20348" t="s">
        <v>10008</v>
      </c>
      <c r="D20348">
        <v>13714</v>
      </c>
      <c r="E20348">
        <v>6.5687280843414397</v>
      </c>
      <c r="F20348">
        <v>6.5807767667536803</v>
      </c>
      <c r="G20348">
        <v>-1.2048682412236099E-2</v>
      </c>
      <c r="H20348">
        <v>0.99168326673739204</v>
      </c>
      <c r="I20348">
        <v>1</v>
      </c>
      <c r="J20348">
        <v>0.99995535123610602</v>
      </c>
    </row>
    <row r="20349" spans="1:10">
      <c r="A20349" t="s">
        <v>58848</v>
      </c>
      <c r="B20349" t="s">
        <v>58849</v>
      </c>
      <c r="C20349" t="s">
        <v>58850</v>
      </c>
      <c r="D20349">
        <v>74891</v>
      </c>
      <c r="E20349">
        <v>5.9429344381592601</v>
      </c>
      <c r="F20349">
        <v>5.95496725554721</v>
      </c>
      <c r="G20349">
        <v>-1.2032817387945399E-2</v>
      </c>
      <c r="H20349">
        <v>0.99169417213678501</v>
      </c>
      <c r="I20349">
        <v>1</v>
      </c>
      <c r="J20349">
        <v>0.99995535123610602</v>
      </c>
    </row>
    <row r="20350" spans="1:10">
      <c r="A20350" t="s">
        <v>40133</v>
      </c>
      <c r="B20350" t="s">
        <v>40134</v>
      </c>
      <c r="C20350" t="s">
        <v>40135</v>
      </c>
      <c r="D20350">
        <v>76373</v>
      </c>
      <c r="E20350">
        <v>8.7019227784863595</v>
      </c>
      <c r="F20350">
        <v>8.7139464995648801</v>
      </c>
      <c r="G20350">
        <v>-1.2023721078517E-2</v>
      </c>
      <c r="H20350">
        <v>0.99170042486881005</v>
      </c>
      <c r="I20350">
        <v>1</v>
      </c>
      <c r="J20350">
        <v>0.99995535123610602</v>
      </c>
    </row>
    <row r="20351" spans="1:10">
      <c r="C20351" t="s">
        <v>68379</v>
      </c>
      <c r="D20351" t="s">
        <v>20</v>
      </c>
      <c r="E20351">
        <v>6.8749653769349699</v>
      </c>
      <c r="F20351">
        <v>6.8869545974576099</v>
      </c>
      <c r="G20351">
        <v>-1.19892205226364E-2</v>
      </c>
      <c r="H20351">
        <v>0.99172414063968195</v>
      </c>
      <c r="I20351">
        <v>1</v>
      </c>
      <c r="J20351">
        <v>0.99995535123610602</v>
      </c>
    </row>
    <row r="20352" spans="1:10">
      <c r="C20352" t="s">
        <v>11879</v>
      </c>
      <c r="D20352" t="s">
        <v>20</v>
      </c>
      <c r="E20352">
        <v>5.9677113471146201</v>
      </c>
      <c r="F20352">
        <v>5.9797004592983702</v>
      </c>
      <c r="G20352">
        <v>-1.1989112183745701E-2</v>
      </c>
      <c r="H20352">
        <v>0.99172421511300801</v>
      </c>
      <c r="I20352">
        <v>1</v>
      </c>
      <c r="J20352">
        <v>0.99995535123610602</v>
      </c>
    </row>
    <row r="20353" spans="1:10">
      <c r="A20353" t="s">
        <v>16946</v>
      </c>
      <c r="B20353" t="s">
        <v>16947</v>
      </c>
      <c r="C20353" t="s">
        <v>16948</v>
      </c>
      <c r="D20353">
        <v>18514</v>
      </c>
      <c r="E20353">
        <v>9.0762348461680595</v>
      </c>
      <c r="F20353">
        <v>9.0882189604068309</v>
      </c>
      <c r="G20353">
        <v>-1.19841142387678E-2</v>
      </c>
      <c r="H20353">
        <v>0.99172765076053204</v>
      </c>
      <c r="I20353">
        <v>1</v>
      </c>
      <c r="J20353">
        <v>0.99995535123610602</v>
      </c>
    </row>
    <row r="20354" spans="1:10">
      <c r="A20354" t="s">
        <v>4792</v>
      </c>
      <c r="B20354" t="s">
        <v>4793</v>
      </c>
      <c r="C20354" t="s">
        <v>4794</v>
      </c>
      <c r="D20354">
        <v>66690</v>
      </c>
      <c r="E20354">
        <v>8.0580354791736699</v>
      </c>
      <c r="F20354">
        <v>8.0700188331098897</v>
      </c>
      <c r="G20354">
        <v>-1.19833539362215E-2</v>
      </c>
      <c r="H20354">
        <v>0.99172817340269503</v>
      </c>
      <c r="I20354">
        <v>1</v>
      </c>
      <c r="J20354">
        <v>0.99995535123610602</v>
      </c>
    </row>
    <row r="20355" spans="1:10">
      <c r="A20355" t="s">
        <v>5301</v>
      </c>
      <c r="B20355" t="s">
        <v>5302</v>
      </c>
      <c r="C20355" t="s">
        <v>5303</v>
      </c>
      <c r="D20355">
        <v>75953</v>
      </c>
      <c r="E20355">
        <v>5.6425489827602497</v>
      </c>
      <c r="F20355">
        <v>5.6545264872359198</v>
      </c>
      <c r="G20355">
        <v>-1.19775044756647E-2</v>
      </c>
      <c r="H20355">
        <v>0.99173219440951199</v>
      </c>
      <c r="I20355">
        <v>1</v>
      </c>
      <c r="J20355">
        <v>0.99995535123610602</v>
      </c>
    </row>
    <row r="20356" spans="1:10">
      <c r="A20356" t="s">
        <v>40389</v>
      </c>
      <c r="B20356" t="s">
        <v>40390</v>
      </c>
      <c r="C20356" t="s">
        <v>55082</v>
      </c>
      <c r="D20356">
        <v>64113</v>
      </c>
      <c r="E20356">
        <v>5.7617686272807802</v>
      </c>
      <c r="F20356">
        <v>5.7737440972324201</v>
      </c>
      <c r="G20356">
        <v>-1.19754699516355E-2</v>
      </c>
      <c r="H20356">
        <v>0.99173359297563002</v>
      </c>
      <c r="I20356">
        <v>1</v>
      </c>
      <c r="J20356">
        <v>0.99995535123610602</v>
      </c>
    </row>
    <row r="20357" spans="1:10">
      <c r="A20357" t="s">
        <v>18476</v>
      </c>
      <c r="B20357" t="s">
        <v>18477</v>
      </c>
      <c r="C20357" t="s">
        <v>50030</v>
      </c>
      <c r="D20357">
        <v>22690</v>
      </c>
      <c r="E20357">
        <v>6.15375770107436</v>
      </c>
      <c r="F20357">
        <v>6.1657297133478099</v>
      </c>
      <c r="G20357">
        <v>-1.19720122734526E-2</v>
      </c>
      <c r="H20357">
        <v>0.99173596984642998</v>
      </c>
      <c r="I20357">
        <v>1</v>
      </c>
      <c r="J20357">
        <v>0.99995535123610602</v>
      </c>
    </row>
    <row r="20358" spans="1:10">
      <c r="A20358" t="s">
        <v>13353</v>
      </c>
      <c r="B20358" t="s">
        <v>13354</v>
      </c>
      <c r="C20358" t="s">
        <v>13355</v>
      </c>
      <c r="D20358">
        <v>17164</v>
      </c>
      <c r="E20358">
        <v>13.7292878906713</v>
      </c>
      <c r="F20358">
        <v>13.7412472354318</v>
      </c>
      <c r="G20358">
        <v>-1.1959344760510899E-2</v>
      </c>
      <c r="H20358">
        <v>0.99174467777362996</v>
      </c>
      <c r="I20358">
        <v>1</v>
      </c>
      <c r="J20358">
        <v>0.99995535123610602</v>
      </c>
    </row>
    <row r="20359" spans="1:10">
      <c r="A20359" t="s">
        <v>41213</v>
      </c>
      <c r="B20359" t="s">
        <v>41214</v>
      </c>
      <c r="C20359" t="s">
        <v>41215</v>
      </c>
      <c r="D20359">
        <v>66848</v>
      </c>
      <c r="E20359">
        <v>12.5813452532088</v>
      </c>
      <c r="F20359">
        <v>12.5932999595819</v>
      </c>
      <c r="G20359">
        <v>-1.19547063731495E-2</v>
      </c>
      <c r="H20359">
        <v>0.99174786632231404</v>
      </c>
      <c r="I20359">
        <v>1</v>
      </c>
      <c r="J20359">
        <v>0.99995535123610602</v>
      </c>
    </row>
    <row r="20360" spans="1:10">
      <c r="A20360" t="s">
        <v>888</v>
      </c>
      <c r="B20360" t="s">
        <v>889</v>
      </c>
      <c r="C20360" t="s">
        <v>9584</v>
      </c>
      <c r="D20360">
        <v>71078</v>
      </c>
      <c r="E20360">
        <v>6.4321852039371397</v>
      </c>
      <c r="F20360">
        <v>6.4441398499340803</v>
      </c>
      <c r="G20360">
        <v>-1.19546459969424E-2</v>
      </c>
      <c r="H20360">
        <v>0.99174790782656397</v>
      </c>
      <c r="I20360">
        <v>1</v>
      </c>
      <c r="J20360">
        <v>0.99995535123610602</v>
      </c>
    </row>
    <row r="20361" spans="1:10">
      <c r="A20361" t="s">
        <v>655</v>
      </c>
      <c r="B20361" t="s">
        <v>656</v>
      </c>
      <c r="C20361" t="s">
        <v>657</v>
      </c>
      <c r="D20361">
        <v>75586</v>
      </c>
      <c r="E20361">
        <v>5.8745662901402502</v>
      </c>
      <c r="F20361">
        <v>5.8865090844290604</v>
      </c>
      <c r="G20361">
        <v>-1.19427942888111E-2</v>
      </c>
      <c r="H20361">
        <v>0.99175605504734798</v>
      </c>
      <c r="I20361">
        <v>1</v>
      </c>
      <c r="J20361">
        <v>0.99995535123610602</v>
      </c>
    </row>
    <row r="20362" spans="1:10">
      <c r="A20362" t="s">
        <v>702</v>
      </c>
      <c r="B20362" t="s">
        <v>703</v>
      </c>
      <c r="C20362" t="s">
        <v>66006</v>
      </c>
      <c r="D20362">
        <v>239554</v>
      </c>
      <c r="E20362">
        <v>5.9346295671727196</v>
      </c>
      <c r="F20362">
        <v>5.9465707302725797</v>
      </c>
      <c r="G20362">
        <v>-1.19411630998609E-2</v>
      </c>
      <c r="H20362">
        <v>0.99175717638095395</v>
      </c>
      <c r="I20362">
        <v>1</v>
      </c>
      <c r="J20362">
        <v>0.99995535123610602</v>
      </c>
    </row>
    <row r="20363" spans="1:10">
      <c r="A20363" t="s">
        <v>76087</v>
      </c>
      <c r="B20363" t="s">
        <v>76088</v>
      </c>
      <c r="C20363" t="s">
        <v>76089</v>
      </c>
      <c r="D20363">
        <v>18624</v>
      </c>
      <c r="E20363">
        <v>13.5591796191379</v>
      </c>
      <c r="F20363">
        <v>13.5711200394957</v>
      </c>
      <c r="G20363">
        <v>-1.19404203578046E-2</v>
      </c>
      <c r="H20363">
        <v>0.99175768696699895</v>
      </c>
      <c r="I20363">
        <v>1</v>
      </c>
      <c r="J20363">
        <v>0.99995535123610602</v>
      </c>
    </row>
    <row r="20364" spans="1:10">
      <c r="A20364" t="s">
        <v>44632</v>
      </c>
      <c r="B20364" t="s">
        <v>44633</v>
      </c>
      <c r="C20364" t="s">
        <v>44634</v>
      </c>
      <c r="D20364">
        <v>69237</v>
      </c>
      <c r="E20364">
        <v>9.1080905856514995</v>
      </c>
      <c r="F20364">
        <v>9.1200279010200305</v>
      </c>
      <c r="G20364">
        <v>-1.19373153685238E-2</v>
      </c>
      <c r="H20364">
        <v>0.99175982144463504</v>
      </c>
      <c r="I20364">
        <v>1</v>
      </c>
      <c r="J20364">
        <v>0.99995535123610602</v>
      </c>
    </row>
    <row r="20365" spans="1:10">
      <c r="A20365" t="s">
        <v>35090</v>
      </c>
      <c r="B20365" t="s">
        <v>35091</v>
      </c>
      <c r="C20365" t="s">
        <v>35092</v>
      </c>
      <c r="D20365">
        <v>72421</v>
      </c>
      <c r="E20365">
        <v>10.0512472357221</v>
      </c>
      <c r="F20365">
        <v>10.0631844315034</v>
      </c>
      <c r="G20365">
        <v>-1.19371957813215E-2</v>
      </c>
      <c r="H20365">
        <v>0.99175990365313005</v>
      </c>
      <c r="I20365">
        <v>1</v>
      </c>
      <c r="J20365">
        <v>0.99995535123610602</v>
      </c>
    </row>
    <row r="20366" spans="1:10">
      <c r="A20366" t="s">
        <v>29012</v>
      </c>
      <c r="B20366" t="s">
        <v>29013</v>
      </c>
      <c r="C20366" t="s">
        <v>29014</v>
      </c>
      <c r="D20366">
        <v>14071</v>
      </c>
      <c r="E20366">
        <v>7.5373120087733598</v>
      </c>
      <c r="F20366">
        <v>7.5492219860122001</v>
      </c>
      <c r="G20366">
        <v>-1.19099772388482E-2</v>
      </c>
      <c r="H20366">
        <v>0.99177861482419505</v>
      </c>
      <c r="I20366">
        <v>1</v>
      </c>
      <c r="J20366">
        <v>0.99995535123610602</v>
      </c>
    </row>
    <row r="20367" spans="1:10">
      <c r="A20367" t="s">
        <v>16271</v>
      </c>
      <c r="B20367" t="s">
        <v>16272</v>
      </c>
      <c r="C20367" t="s">
        <v>16273</v>
      </c>
      <c r="D20367">
        <v>227933</v>
      </c>
      <c r="E20367">
        <v>6.6055900197154802</v>
      </c>
      <c r="F20367">
        <v>6.6174802139857398</v>
      </c>
      <c r="G20367">
        <v>-1.18901942702578E-2</v>
      </c>
      <c r="H20367">
        <v>0.99179221469052303</v>
      </c>
      <c r="I20367">
        <v>1</v>
      </c>
      <c r="J20367">
        <v>0.99995535123610602</v>
      </c>
    </row>
    <row r="20368" spans="1:10">
      <c r="A20368" t="s">
        <v>20635</v>
      </c>
      <c r="B20368" t="s">
        <v>20636</v>
      </c>
      <c r="C20368" t="s">
        <v>43316</v>
      </c>
      <c r="D20368">
        <v>213006</v>
      </c>
      <c r="E20368">
        <v>6.5078664044995396</v>
      </c>
      <c r="F20368">
        <v>6.5197564529211798</v>
      </c>
      <c r="G20368">
        <v>-1.18900484216393E-2</v>
      </c>
      <c r="H20368">
        <v>0.99179231495532405</v>
      </c>
      <c r="I20368">
        <v>1</v>
      </c>
      <c r="J20368">
        <v>0.99995535123610602</v>
      </c>
    </row>
    <row r="20369" spans="1:10">
      <c r="A20369" t="s">
        <v>26122</v>
      </c>
      <c r="B20369" t="s">
        <v>26123</v>
      </c>
      <c r="C20369" t="s">
        <v>26124</v>
      </c>
      <c r="D20369">
        <v>23960</v>
      </c>
      <c r="E20369">
        <v>5.7946212404106596</v>
      </c>
      <c r="F20369">
        <v>5.8065058417548201</v>
      </c>
      <c r="G20369">
        <v>-1.1884601344163999E-2</v>
      </c>
      <c r="H20369">
        <v>0.99179605959963602</v>
      </c>
      <c r="I20369">
        <v>1</v>
      </c>
      <c r="J20369">
        <v>0.99995535123610602</v>
      </c>
    </row>
    <row r="20370" spans="1:10">
      <c r="A20370" t="s">
        <v>3216</v>
      </c>
      <c r="B20370" t="s">
        <v>3217</v>
      </c>
      <c r="C20370" t="s">
        <v>49878</v>
      </c>
      <c r="D20370">
        <v>230073</v>
      </c>
      <c r="E20370">
        <v>9.0884916266041191</v>
      </c>
      <c r="F20370">
        <v>9.1003573110677998</v>
      </c>
      <c r="G20370">
        <v>-1.1865684463682399E-2</v>
      </c>
      <c r="H20370">
        <v>0.99180906429570403</v>
      </c>
      <c r="I20370">
        <v>1</v>
      </c>
      <c r="J20370">
        <v>0.99995535123610602</v>
      </c>
    </row>
    <row r="20371" spans="1:10">
      <c r="A20371" t="s">
        <v>67682</v>
      </c>
      <c r="B20371" t="s">
        <v>67683</v>
      </c>
      <c r="C20371" t="s">
        <v>67684</v>
      </c>
      <c r="D20371">
        <v>69578</v>
      </c>
      <c r="E20371">
        <v>6.3390360263282401</v>
      </c>
      <c r="F20371">
        <v>6.3508947773535702</v>
      </c>
      <c r="G20371">
        <v>-1.1858751025328299E-2</v>
      </c>
      <c r="H20371">
        <v>0.99181383083564201</v>
      </c>
      <c r="I20371">
        <v>1</v>
      </c>
      <c r="J20371">
        <v>0.99995535123610602</v>
      </c>
    </row>
    <row r="20372" spans="1:10">
      <c r="A20372" t="s">
        <v>75991</v>
      </c>
      <c r="B20372" t="s">
        <v>75992</v>
      </c>
      <c r="C20372" t="s">
        <v>75993</v>
      </c>
      <c r="D20372">
        <v>70844</v>
      </c>
      <c r="E20372">
        <v>5.8321740792260801</v>
      </c>
      <c r="F20372">
        <v>5.8440229292504604</v>
      </c>
      <c r="G20372">
        <v>-1.18488500243892E-2</v>
      </c>
      <c r="H20372">
        <v>0.99182063752942595</v>
      </c>
      <c r="I20372">
        <v>1</v>
      </c>
      <c r="J20372">
        <v>0.99995535123610602</v>
      </c>
    </row>
    <row r="20373" spans="1:10">
      <c r="C20373" t="s">
        <v>15053</v>
      </c>
      <c r="D20373" t="s">
        <v>20</v>
      </c>
      <c r="E20373">
        <v>5.7149815519008298</v>
      </c>
      <c r="F20373">
        <v>5.7268151393457298</v>
      </c>
      <c r="G20373">
        <v>-1.18335874448983E-2</v>
      </c>
      <c r="H20373">
        <v>0.99183113026764502</v>
      </c>
      <c r="I20373">
        <v>1</v>
      </c>
      <c r="J20373">
        <v>0.99995535123610602</v>
      </c>
    </row>
    <row r="20374" spans="1:10">
      <c r="A20374" t="s">
        <v>38112</v>
      </c>
      <c r="B20374" t="s">
        <v>38113</v>
      </c>
      <c r="C20374" t="s">
        <v>38114</v>
      </c>
      <c r="D20374">
        <v>73078</v>
      </c>
      <c r="E20374">
        <v>13.0579534500345</v>
      </c>
      <c r="F20374">
        <v>13.069786635409701</v>
      </c>
      <c r="G20374">
        <v>-1.1833185375229101E-2</v>
      </c>
      <c r="H20374">
        <v>0.99183140668452996</v>
      </c>
      <c r="I20374">
        <v>1</v>
      </c>
      <c r="J20374">
        <v>0.99995535123610602</v>
      </c>
    </row>
    <row r="20375" spans="1:10">
      <c r="C20375" t="s">
        <v>45781</v>
      </c>
      <c r="D20375" t="s">
        <v>20</v>
      </c>
      <c r="E20375">
        <v>11.1926573237282</v>
      </c>
      <c r="F20375">
        <v>11.204487040666599</v>
      </c>
      <c r="G20375">
        <v>-1.1829716938438E-2</v>
      </c>
      <c r="H20375">
        <v>0.99183379118616</v>
      </c>
      <c r="I20375">
        <v>1</v>
      </c>
      <c r="J20375">
        <v>0.99995535123610602</v>
      </c>
    </row>
    <row r="20376" spans="1:10">
      <c r="A20376" t="s">
        <v>11516</v>
      </c>
      <c r="B20376" t="s">
        <v>11517</v>
      </c>
      <c r="C20376" t="s">
        <v>11518</v>
      </c>
      <c r="D20376">
        <v>320249</v>
      </c>
      <c r="E20376">
        <v>6.5858656790582204</v>
      </c>
      <c r="F20376">
        <v>6.5976950790703404</v>
      </c>
      <c r="G20376">
        <v>-1.1829400012118199E-2</v>
      </c>
      <c r="H20376">
        <v>0.991834009068844</v>
      </c>
      <c r="I20376">
        <v>1</v>
      </c>
      <c r="J20376">
        <v>0.99995535123610602</v>
      </c>
    </row>
    <row r="20377" spans="1:10">
      <c r="A20377" t="s">
        <v>33066</v>
      </c>
      <c r="B20377" t="s">
        <v>33067</v>
      </c>
      <c r="C20377" t="s">
        <v>33068</v>
      </c>
      <c r="D20377">
        <v>54723</v>
      </c>
      <c r="E20377">
        <v>11.733149119829999</v>
      </c>
      <c r="F20377">
        <v>11.744967801914401</v>
      </c>
      <c r="G20377">
        <v>-1.1818682084316001E-2</v>
      </c>
      <c r="H20377">
        <v>0.991841377531677</v>
      </c>
      <c r="I20377">
        <v>1</v>
      </c>
      <c r="J20377">
        <v>0.99995535123610602</v>
      </c>
    </row>
    <row r="20378" spans="1:10">
      <c r="A20378" t="s">
        <v>3521</v>
      </c>
      <c r="B20378" t="s">
        <v>3522</v>
      </c>
      <c r="C20378" t="s">
        <v>3523</v>
      </c>
      <c r="D20378">
        <v>27267</v>
      </c>
      <c r="E20378">
        <v>11.941451166461899</v>
      </c>
      <c r="F20378">
        <v>11.953267482692899</v>
      </c>
      <c r="G20378">
        <v>-1.1816316230955699E-2</v>
      </c>
      <c r="H20378">
        <v>0.99184300403839798</v>
      </c>
      <c r="I20378">
        <v>1</v>
      </c>
      <c r="J20378">
        <v>0.99995535123610602</v>
      </c>
    </row>
    <row r="20379" spans="1:10">
      <c r="A20379" t="s">
        <v>29496</v>
      </c>
      <c r="B20379" t="s">
        <v>29497</v>
      </c>
      <c r="C20379" t="s">
        <v>29498</v>
      </c>
      <c r="D20379">
        <v>20610</v>
      </c>
      <c r="E20379">
        <v>13.723965464751201</v>
      </c>
      <c r="F20379">
        <v>13.735780369532501</v>
      </c>
      <c r="G20379">
        <v>-1.18149047813425E-2</v>
      </c>
      <c r="H20379">
        <v>0.99184397440085803</v>
      </c>
      <c r="I20379">
        <v>1</v>
      </c>
      <c r="J20379">
        <v>0.99995535123610602</v>
      </c>
    </row>
    <row r="20380" spans="1:10">
      <c r="A20380" t="s">
        <v>5887</v>
      </c>
      <c r="B20380" t="s">
        <v>5888</v>
      </c>
      <c r="C20380" t="s">
        <v>5889</v>
      </c>
      <c r="D20380">
        <v>69439</v>
      </c>
      <c r="E20380">
        <v>6.0868772908742699</v>
      </c>
      <c r="F20380">
        <v>6.0986785729702202</v>
      </c>
      <c r="G20380">
        <v>-1.1801282095945E-2</v>
      </c>
      <c r="H20380">
        <v>0.99185333995756697</v>
      </c>
      <c r="I20380">
        <v>1</v>
      </c>
      <c r="J20380">
        <v>0.99995535123610602</v>
      </c>
    </row>
    <row r="20381" spans="1:10">
      <c r="C20381" t="s">
        <v>65797</v>
      </c>
      <c r="D20381" t="s">
        <v>20</v>
      </c>
      <c r="E20381">
        <v>13.857202959939</v>
      </c>
      <c r="F20381">
        <v>13.868994527967599</v>
      </c>
      <c r="G20381">
        <v>-1.1791568028533201E-2</v>
      </c>
      <c r="H20381">
        <v>0.99186001840475901</v>
      </c>
      <c r="I20381">
        <v>1</v>
      </c>
      <c r="J20381">
        <v>0.99995535123610602</v>
      </c>
    </row>
    <row r="20382" spans="1:10">
      <c r="A20382" t="s">
        <v>28820</v>
      </c>
      <c r="B20382" t="s">
        <v>28821</v>
      </c>
      <c r="C20382" t="s">
        <v>28822</v>
      </c>
      <c r="D20382">
        <v>258941</v>
      </c>
      <c r="E20382">
        <v>5.8291703863750302</v>
      </c>
      <c r="F20382">
        <v>5.8409588788615396</v>
      </c>
      <c r="G20382">
        <v>-1.1788492486505899E-2</v>
      </c>
      <c r="H20382">
        <v>0.99186213285745795</v>
      </c>
      <c r="I20382">
        <v>1</v>
      </c>
      <c r="J20382">
        <v>0.99995535123610602</v>
      </c>
    </row>
    <row r="20383" spans="1:10">
      <c r="A20383" t="s">
        <v>49738</v>
      </c>
      <c r="B20383" t="s">
        <v>49739</v>
      </c>
      <c r="C20383" t="s">
        <v>49740</v>
      </c>
      <c r="D20383">
        <v>105511</v>
      </c>
      <c r="E20383">
        <v>6.1792249862205999</v>
      </c>
      <c r="F20383">
        <v>6.1909860993274997</v>
      </c>
      <c r="G20383">
        <v>-1.17611131069078E-2</v>
      </c>
      <c r="H20383">
        <v>0.99188095653589603</v>
      </c>
      <c r="I20383">
        <v>1</v>
      </c>
      <c r="J20383">
        <v>0.99995535123610602</v>
      </c>
    </row>
    <row r="20384" spans="1:10">
      <c r="A20384" t="s">
        <v>68510</v>
      </c>
      <c r="B20384" t="s">
        <v>68511</v>
      </c>
      <c r="C20384" t="s">
        <v>68512</v>
      </c>
      <c r="D20384">
        <v>14525</v>
      </c>
      <c r="E20384">
        <v>6.78638251783799</v>
      </c>
      <c r="F20384">
        <v>6.7981427477931398</v>
      </c>
      <c r="G20384">
        <v>-1.1760229955146299E-2</v>
      </c>
      <c r="H20384">
        <v>0.99188156372013003</v>
      </c>
      <c r="I20384">
        <v>1</v>
      </c>
      <c r="J20384">
        <v>0.99995535123610602</v>
      </c>
    </row>
    <row r="20385" spans="1:10">
      <c r="A20385" t="s">
        <v>9444</v>
      </c>
      <c r="B20385" t="s">
        <v>9445</v>
      </c>
      <c r="C20385" t="s">
        <v>9446</v>
      </c>
      <c r="D20385">
        <v>19060</v>
      </c>
      <c r="E20385">
        <v>10.9063254114991</v>
      </c>
      <c r="F20385">
        <v>10.918082851708</v>
      </c>
      <c r="G20385">
        <v>-1.17574402088518E-2</v>
      </c>
      <c r="H20385">
        <v>0.99188348172810303</v>
      </c>
      <c r="I20385">
        <v>1</v>
      </c>
      <c r="J20385">
        <v>0.99995535123610602</v>
      </c>
    </row>
    <row r="20386" spans="1:10">
      <c r="C20386" t="s">
        <v>13045</v>
      </c>
      <c r="D20386" t="s">
        <v>20</v>
      </c>
      <c r="E20386">
        <v>5.6704297143212603</v>
      </c>
      <c r="F20386">
        <v>5.6821704082320901</v>
      </c>
      <c r="G20386">
        <v>-1.1740693910836901E-2</v>
      </c>
      <c r="H20386">
        <v>0.99189499523048197</v>
      </c>
      <c r="I20386">
        <v>1</v>
      </c>
      <c r="J20386">
        <v>0.99995535123610602</v>
      </c>
    </row>
    <row r="20387" spans="1:10">
      <c r="A20387" t="s">
        <v>20866</v>
      </c>
      <c r="B20387" t="s">
        <v>20867</v>
      </c>
      <c r="C20387" t="s">
        <v>20868</v>
      </c>
      <c r="D20387">
        <v>57913</v>
      </c>
      <c r="E20387">
        <v>7.3681965953568502</v>
      </c>
      <c r="F20387">
        <v>7.37992953252395</v>
      </c>
      <c r="G20387">
        <v>-1.17329371670962E-2</v>
      </c>
      <c r="H20387">
        <v>0.99190032823278695</v>
      </c>
      <c r="I20387">
        <v>1</v>
      </c>
      <c r="J20387">
        <v>0.99995535123610602</v>
      </c>
    </row>
    <row r="20388" spans="1:10">
      <c r="A20388" t="s">
        <v>53178</v>
      </c>
      <c r="B20388" t="s">
        <v>53179</v>
      </c>
      <c r="C20388" t="s">
        <v>53180</v>
      </c>
      <c r="D20388">
        <v>16545</v>
      </c>
      <c r="E20388">
        <v>5.88637686606382</v>
      </c>
      <c r="F20388">
        <v>5.8981006841197203</v>
      </c>
      <c r="G20388">
        <v>-1.1723818055903799E-2</v>
      </c>
      <c r="H20388">
        <v>0.99190659794171099</v>
      </c>
      <c r="I20388">
        <v>1</v>
      </c>
      <c r="J20388">
        <v>0.99995535123610602</v>
      </c>
    </row>
    <row r="20389" spans="1:10">
      <c r="C20389" t="s">
        <v>59448</v>
      </c>
      <c r="D20389" t="s">
        <v>20</v>
      </c>
      <c r="E20389">
        <v>5.6223910297514799</v>
      </c>
      <c r="F20389">
        <v>5.6341134786377403</v>
      </c>
      <c r="G20389">
        <v>-1.1722448886262201E-2</v>
      </c>
      <c r="H20389">
        <v>0.99190753929730402</v>
      </c>
      <c r="I20389">
        <v>1</v>
      </c>
      <c r="J20389">
        <v>0.99995535123610602</v>
      </c>
    </row>
    <row r="20390" spans="1:10">
      <c r="A20390" t="s">
        <v>40939</v>
      </c>
      <c r="B20390" t="s">
        <v>40940</v>
      </c>
      <c r="C20390" t="s">
        <v>40941</v>
      </c>
      <c r="D20390">
        <v>232449</v>
      </c>
      <c r="E20390">
        <v>8.6407037945001104</v>
      </c>
      <c r="F20390">
        <v>8.6524243443890398</v>
      </c>
      <c r="G20390">
        <v>-1.1720549888934799E-2</v>
      </c>
      <c r="H20390">
        <v>0.99190884493082498</v>
      </c>
      <c r="I20390">
        <v>1</v>
      </c>
      <c r="J20390">
        <v>0.99995535123610602</v>
      </c>
    </row>
    <row r="20391" spans="1:10">
      <c r="C20391" t="s">
        <v>26160</v>
      </c>
      <c r="D20391" t="s">
        <v>20</v>
      </c>
      <c r="E20391">
        <v>5.8741390681341796</v>
      </c>
      <c r="F20391">
        <v>5.8858340214225304</v>
      </c>
      <c r="G20391">
        <v>-1.16949532883526E-2</v>
      </c>
      <c r="H20391">
        <v>0.99192644374348604</v>
      </c>
      <c r="I20391">
        <v>1</v>
      </c>
      <c r="J20391">
        <v>0.99995535123610602</v>
      </c>
    </row>
    <row r="20392" spans="1:10">
      <c r="A20392" t="s">
        <v>509</v>
      </c>
      <c r="B20392" t="s">
        <v>510</v>
      </c>
      <c r="C20392" t="s">
        <v>511</v>
      </c>
      <c r="D20392">
        <v>114873</v>
      </c>
      <c r="E20392">
        <v>6.2104651396098296</v>
      </c>
      <c r="F20392">
        <v>6.22215499391839</v>
      </c>
      <c r="G20392">
        <v>-1.16898543085577E-2</v>
      </c>
      <c r="H20392">
        <v>0.99192994955842995</v>
      </c>
      <c r="I20392">
        <v>1</v>
      </c>
      <c r="J20392">
        <v>0.99995535123610602</v>
      </c>
    </row>
    <row r="20393" spans="1:10">
      <c r="A20393" t="s">
        <v>11855</v>
      </c>
      <c r="B20393" t="s">
        <v>11856</v>
      </c>
      <c r="C20393" t="s">
        <v>11857</v>
      </c>
      <c r="D20393">
        <v>229487</v>
      </c>
      <c r="E20393">
        <v>10.5037366371293</v>
      </c>
      <c r="F20393">
        <v>10.5154257049685</v>
      </c>
      <c r="G20393">
        <v>-1.16890678391819E-2</v>
      </c>
      <c r="H20393">
        <v>0.99193049029830704</v>
      </c>
      <c r="I20393">
        <v>1</v>
      </c>
      <c r="J20393">
        <v>0.99995535123610602</v>
      </c>
    </row>
    <row r="20394" spans="1:10">
      <c r="A20394" t="s">
        <v>4561</v>
      </c>
      <c r="B20394" t="s">
        <v>4562</v>
      </c>
      <c r="C20394" t="s">
        <v>4563</v>
      </c>
      <c r="D20394">
        <v>14695</v>
      </c>
      <c r="E20394">
        <v>6.3281611676861802</v>
      </c>
      <c r="F20394">
        <v>6.3398483418127798</v>
      </c>
      <c r="G20394">
        <v>-1.1687174126595101E-2</v>
      </c>
      <c r="H20394">
        <v>0.99193179232849005</v>
      </c>
      <c r="I20394">
        <v>1</v>
      </c>
      <c r="J20394">
        <v>0.99995535123610602</v>
      </c>
    </row>
    <row r="20395" spans="1:10">
      <c r="A20395" t="s">
        <v>25198</v>
      </c>
      <c r="B20395" t="s">
        <v>25199</v>
      </c>
      <c r="C20395" t="s">
        <v>25200</v>
      </c>
      <c r="D20395">
        <v>76366</v>
      </c>
      <c r="E20395">
        <v>11.242954072395801</v>
      </c>
      <c r="F20395">
        <v>11.254641187451099</v>
      </c>
      <c r="G20395">
        <v>-1.16871150553273E-2</v>
      </c>
      <c r="H20395">
        <v>0.99193183294321996</v>
      </c>
      <c r="I20395">
        <v>1</v>
      </c>
      <c r="J20395">
        <v>0.99995535123610602</v>
      </c>
    </row>
    <row r="20396" spans="1:10">
      <c r="A20396" t="s">
        <v>54502</v>
      </c>
      <c r="B20396" t="s">
        <v>54503</v>
      </c>
      <c r="C20396" t="s">
        <v>54504</v>
      </c>
      <c r="D20396">
        <v>240880</v>
      </c>
      <c r="E20396">
        <v>9.8387977413104899</v>
      </c>
      <c r="F20396">
        <v>9.8504769775181593</v>
      </c>
      <c r="G20396">
        <v>-1.1679236207672999E-2</v>
      </c>
      <c r="H20396">
        <v>0.99193725009716804</v>
      </c>
      <c r="I20396">
        <v>1</v>
      </c>
      <c r="J20396">
        <v>0.99995535123610602</v>
      </c>
    </row>
    <row r="20397" spans="1:10">
      <c r="A20397" t="s">
        <v>64161</v>
      </c>
      <c r="B20397" t="s">
        <v>64162</v>
      </c>
      <c r="C20397" t="s">
        <v>64163</v>
      </c>
      <c r="D20397">
        <v>207777</v>
      </c>
      <c r="E20397">
        <v>10.669149152075899</v>
      </c>
      <c r="F20397">
        <v>10.6808189242178</v>
      </c>
      <c r="G20397">
        <v>-1.1669772141896601E-2</v>
      </c>
      <c r="H20397">
        <v>0.99194375721745798</v>
      </c>
      <c r="I20397">
        <v>1</v>
      </c>
      <c r="J20397">
        <v>0.99995535123610602</v>
      </c>
    </row>
    <row r="20398" spans="1:10">
      <c r="A20398" t="s">
        <v>22113</v>
      </c>
      <c r="B20398" t="s">
        <v>22114</v>
      </c>
      <c r="C20398" t="s">
        <v>22115</v>
      </c>
      <c r="D20398">
        <v>209176</v>
      </c>
      <c r="E20398">
        <v>6.9567752304869996</v>
      </c>
      <c r="F20398">
        <v>6.96840627069429</v>
      </c>
      <c r="G20398">
        <v>-1.16310402072832E-2</v>
      </c>
      <c r="H20398">
        <v>0.99197038822081496</v>
      </c>
      <c r="I20398">
        <v>1</v>
      </c>
      <c r="J20398">
        <v>0.99995535123610602</v>
      </c>
    </row>
    <row r="20399" spans="1:10">
      <c r="C20399" t="s">
        <v>60771</v>
      </c>
      <c r="D20399" t="s">
        <v>20</v>
      </c>
      <c r="E20399">
        <v>5.7889175472382597</v>
      </c>
      <c r="F20399">
        <v>5.8005478260817904</v>
      </c>
      <c r="G20399">
        <v>-1.1630278843521901E-2</v>
      </c>
      <c r="H20399">
        <v>0.99197091172057295</v>
      </c>
      <c r="I20399">
        <v>1</v>
      </c>
      <c r="J20399">
        <v>0.99995535123610602</v>
      </c>
    </row>
    <row r="20400" spans="1:10">
      <c r="A20400" t="s">
        <v>30149</v>
      </c>
      <c r="B20400" t="s">
        <v>30150</v>
      </c>
      <c r="C20400" t="s">
        <v>30151</v>
      </c>
      <c r="D20400">
        <v>68304</v>
      </c>
      <c r="E20400">
        <v>11.5351485282265</v>
      </c>
      <c r="F20400">
        <v>11.5467773208587</v>
      </c>
      <c r="G20400">
        <v>-1.1628792632214099E-2</v>
      </c>
      <c r="H20400">
        <v>0.99197193361300595</v>
      </c>
      <c r="I20400">
        <v>1</v>
      </c>
      <c r="J20400">
        <v>0.99995535123610602</v>
      </c>
    </row>
    <row r="20401" spans="1:10">
      <c r="A20401" t="s">
        <v>29900</v>
      </c>
      <c r="B20401" t="s">
        <v>29901</v>
      </c>
      <c r="C20401" t="s">
        <v>29902</v>
      </c>
      <c r="D20401">
        <v>64899</v>
      </c>
      <c r="E20401">
        <v>10.1468015797325</v>
      </c>
      <c r="F20401">
        <v>10.158407310883099</v>
      </c>
      <c r="G20401">
        <v>-1.16057311505795E-2</v>
      </c>
      <c r="H20401">
        <v>0.99198779041206697</v>
      </c>
      <c r="I20401">
        <v>1</v>
      </c>
      <c r="J20401">
        <v>0.99995535123610602</v>
      </c>
    </row>
    <row r="20402" spans="1:10">
      <c r="C20402" t="s">
        <v>9512</v>
      </c>
      <c r="D20402" t="s">
        <v>20</v>
      </c>
      <c r="E20402">
        <v>6.4376781650827697</v>
      </c>
      <c r="F20402">
        <v>6.4492662034987296</v>
      </c>
      <c r="G20402">
        <v>-1.15880384159652E-2</v>
      </c>
      <c r="H20402">
        <v>0.99199995589668999</v>
      </c>
      <c r="I20402">
        <v>1</v>
      </c>
      <c r="J20402">
        <v>0.99995535123610602</v>
      </c>
    </row>
    <row r="20403" spans="1:10">
      <c r="A20403" t="s">
        <v>34022</v>
      </c>
      <c r="B20403" t="s">
        <v>34023</v>
      </c>
      <c r="C20403" t="s">
        <v>34024</v>
      </c>
      <c r="D20403">
        <v>277250</v>
      </c>
      <c r="E20403">
        <v>10.650601241474901</v>
      </c>
      <c r="F20403">
        <v>10.6621635467448</v>
      </c>
      <c r="G20403">
        <v>-1.15623052698712E-2</v>
      </c>
      <c r="H20403">
        <v>0.99201765021651001</v>
      </c>
      <c r="I20403">
        <v>1</v>
      </c>
      <c r="J20403">
        <v>0.99995535123610602</v>
      </c>
    </row>
    <row r="20404" spans="1:10">
      <c r="C20404" t="s">
        <v>64136</v>
      </c>
      <c r="D20404" t="s">
        <v>20</v>
      </c>
      <c r="E20404">
        <v>5.7269790151783804</v>
      </c>
      <c r="F20404">
        <v>5.7385406661386797</v>
      </c>
      <c r="G20404">
        <v>-1.1561650960301199E-2</v>
      </c>
      <c r="H20404">
        <v>0.99201810012918801</v>
      </c>
      <c r="I20404">
        <v>1</v>
      </c>
      <c r="J20404">
        <v>0.99995535123610602</v>
      </c>
    </row>
    <row r="20405" spans="1:10">
      <c r="A20405" t="s">
        <v>8395</v>
      </c>
      <c r="B20405" t="s">
        <v>8396</v>
      </c>
      <c r="C20405" t="s">
        <v>63389</v>
      </c>
      <c r="D20405">
        <v>12663</v>
      </c>
      <c r="E20405">
        <v>5.8411847663566601</v>
      </c>
      <c r="F20405">
        <v>5.8527315339249002</v>
      </c>
      <c r="G20405">
        <v>-1.15467675682392E-2</v>
      </c>
      <c r="H20405">
        <v>0.99202833421890002</v>
      </c>
      <c r="I20405">
        <v>1</v>
      </c>
      <c r="J20405">
        <v>0.99995535123610602</v>
      </c>
    </row>
    <row r="20406" spans="1:10">
      <c r="C20406" t="s">
        <v>49967</v>
      </c>
      <c r="D20406" t="s">
        <v>20</v>
      </c>
      <c r="E20406">
        <v>8.0087607960278309</v>
      </c>
      <c r="F20406">
        <v>8.0202853279010995</v>
      </c>
      <c r="G20406">
        <v>-1.1524531873268601E-2</v>
      </c>
      <c r="H20406">
        <v>0.992043624081834</v>
      </c>
      <c r="I20406">
        <v>1</v>
      </c>
      <c r="J20406">
        <v>0.99995535123610602</v>
      </c>
    </row>
    <row r="20407" spans="1:10">
      <c r="A20407" t="s">
        <v>7157</v>
      </c>
      <c r="B20407" t="s">
        <v>7158</v>
      </c>
      <c r="C20407" t="s">
        <v>7159</v>
      </c>
      <c r="D20407">
        <v>56403</v>
      </c>
      <c r="E20407">
        <v>10.8985671743567</v>
      </c>
      <c r="F20407">
        <v>10.910072384288499</v>
      </c>
      <c r="G20407">
        <v>-1.15052099318298E-2</v>
      </c>
      <c r="H20407">
        <v>0.9920569105607</v>
      </c>
      <c r="I20407">
        <v>1</v>
      </c>
      <c r="J20407">
        <v>0.99995535123610602</v>
      </c>
    </row>
    <row r="20408" spans="1:10">
      <c r="A20408" t="s">
        <v>32267</v>
      </c>
      <c r="B20408" t="s">
        <v>32268</v>
      </c>
      <c r="C20408" t="s">
        <v>32269</v>
      </c>
      <c r="D20408">
        <v>20684</v>
      </c>
      <c r="E20408">
        <v>7.8781129875817903</v>
      </c>
      <c r="F20408">
        <v>7.8896136520119304</v>
      </c>
      <c r="G20408">
        <v>-1.15006644301419E-2</v>
      </c>
      <c r="H20408">
        <v>0.99206003624099703</v>
      </c>
      <c r="I20408">
        <v>1</v>
      </c>
      <c r="J20408">
        <v>0.99995535123610602</v>
      </c>
    </row>
    <row r="20409" spans="1:10">
      <c r="A20409" t="s">
        <v>3007</v>
      </c>
      <c r="B20409" t="s">
        <v>3008</v>
      </c>
      <c r="C20409" t="s">
        <v>3009</v>
      </c>
      <c r="D20409">
        <v>19335</v>
      </c>
      <c r="E20409">
        <v>10.0303767809988</v>
      </c>
      <c r="F20409">
        <v>10.0418765568725</v>
      </c>
      <c r="G20409">
        <v>-1.1499775873701899E-2</v>
      </c>
      <c r="H20409">
        <v>0.99206064725135001</v>
      </c>
      <c r="I20409">
        <v>1</v>
      </c>
      <c r="J20409">
        <v>0.99995535123610602</v>
      </c>
    </row>
    <row r="20410" spans="1:10">
      <c r="C20410" t="s">
        <v>14745</v>
      </c>
      <c r="D20410" t="s">
        <v>20</v>
      </c>
      <c r="E20410">
        <v>5.9965894598816902</v>
      </c>
      <c r="F20410">
        <v>6.0080848757123997</v>
      </c>
      <c r="G20410">
        <v>-1.14954158307174E-2</v>
      </c>
      <c r="H20410">
        <v>0.99206364541345504</v>
      </c>
      <c r="I20410">
        <v>1</v>
      </c>
      <c r="J20410">
        <v>0.99995535123610602</v>
      </c>
    </row>
    <row r="20411" spans="1:10">
      <c r="A20411" t="s">
        <v>17580</v>
      </c>
      <c r="B20411" t="s">
        <v>17581</v>
      </c>
      <c r="C20411" t="s">
        <v>70052</v>
      </c>
      <c r="D20411">
        <v>66200</v>
      </c>
      <c r="E20411">
        <v>10.158652782591201</v>
      </c>
      <c r="F20411">
        <v>10.170144373226499</v>
      </c>
      <c r="G20411">
        <v>-1.14915906353286E-2</v>
      </c>
      <c r="H20411">
        <v>0.99206627579770501</v>
      </c>
      <c r="I20411">
        <v>1</v>
      </c>
      <c r="J20411">
        <v>0.99995535123610602</v>
      </c>
    </row>
    <row r="20412" spans="1:10">
      <c r="A20412" t="s">
        <v>48126</v>
      </c>
      <c r="B20412" t="s">
        <v>48127</v>
      </c>
      <c r="C20412" t="s">
        <v>48361</v>
      </c>
      <c r="D20412">
        <v>231014</v>
      </c>
      <c r="E20412">
        <v>7.7957666362757001</v>
      </c>
      <c r="F20412">
        <v>7.8072581676857498</v>
      </c>
      <c r="G20412">
        <v>-1.14915314100559E-2</v>
      </c>
      <c r="H20412">
        <v>0.99206631652384303</v>
      </c>
      <c r="I20412">
        <v>1</v>
      </c>
      <c r="J20412">
        <v>0.99995535123610602</v>
      </c>
    </row>
    <row r="20413" spans="1:10">
      <c r="A20413" t="s">
        <v>5502</v>
      </c>
      <c r="B20413" t="s">
        <v>5503</v>
      </c>
      <c r="C20413" t="s">
        <v>5504</v>
      </c>
      <c r="D20413">
        <v>103677</v>
      </c>
      <c r="E20413">
        <v>6.4863204282209104</v>
      </c>
      <c r="F20413">
        <v>6.4978101619248898</v>
      </c>
      <c r="G20413">
        <v>-1.1489733703978501E-2</v>
      </c>
      <c r="H20413">
        <v>0.99206755271354796</v>
      </c>
      <c r="I20413">
        <v>1</v>
      </c>
      <c r="J20413">
        <v>0.99995535123610602</v>
      </c>
    </row>
    <row r="20414" spans="1:10">
      <c r="C20414" t="s">
        <v>70112</v>
      </c>
      <c r="D20414" t="s">
        <v>20</v>
      </c>
      <c r="E20414">
        <v>5.7289042873777998</v>
      </c>
      <c r="F20414">
        <v>5.7403934852328096</v>
      </c>
      <c r="G20414">
        <v>-1.1489197855006201E-2</v>
      </c>
      <c r="H20414">
        <v>0.99206792118953402</v>
      </c>
      <c r="I20414">
        <v>1</v>
      </c>
      <c r="J20414">
        <v>0.99995535123610602</v>
      </c>
    </row>
    <row r="20415" spans="1:10">
      <c r="A20415" t="s">
        <v>393</v>
      </c>
      <c r="B20415" t="s">
        <v>394</v>
      </c>
      <c r="C20415" t="s">
        <v>395</v>
      </c>
      <c r="D20415">
        <v>226412</v>
      </c>
      <c r="E20415">
        <v>6.9992907207688999</v>
      </c>
      <c r="F20415">
        <v>7.0107745391376302</v>
      </c>
      <c r="G20415">
        <v>-1.1483818368729399E-2</v>
      </c>
      <c r="H20415">
        <v>0.992071620395233</v>
      </c>
      <c r="I20415">
        <v>1</v>
      </c>
      <c r="J20415">
        <v>0.99995535123610602</v>
      </c>
    </row>
    <row r="20416" spans="1:10">
      <c r="A20416" t="s">
        <v>51452</v>
      </c>
      <c r="B20416" t="s">
        <v>51453</v>
      </c>
      <c r="C20416" t="s">
        <v>51454</v>
      </c>
      <c r="D20416">
        <v>74420</v>
      </c>
      <c r="E20416">
        <v>6.6716837721245099</v>
      </c>
      <c r="F20416">
        <v>6.6831521154264601</v>
      </c>
      <c r="G20416">
        <v>-1.14683433019485E-2</v>
      </c>
      <c r="H20416">
        <v>0.99208226190745996</v>
      </c>
      <c r="I20416">
        <v>1</v>
      </c>
      <c r="J20416">
        <v>0.99995535123610602</v>
      </c>
    </row>
    <row r="20417" spans="1:10">
      <c r="A20417" t="s">
        <v>60079</v>
      </c>
      <c r="B20417" t="s">
        <v>60080</v>
      </c>
      <c r="C20417" t="s">
        <v>60081</v>
      </c>
      <c r="D20417">
        <v>71979</v>
      </c>
      <c r="E20417">
        <v>6.4493296500538202</v>
      </c>
      <c r="F20417">
        <v>6.4607449291030603</v>
      </c>
      <c r="G20417">
        <v>-1.14152790492463E-2</v>
      </c>
      <c r="H20417">
        <v>0.99211875269070005</v>
      </c>
      <c r="I20417">
        <v>1</v>
      </c>
      <c r="J20417">
        <v>0.99995535123610602</v>
      </c>
    </row>
    <row r="20418" spans="1:10">
      <c r="A20418" t="s">
        <v>73706</v>
      </c>
      <c r="B20418" t="s">
        <v>73707</v>
      </c>
      <c r="C20418" t="s">
        <v>73708</v>
      </c>
      <c r="D20418">
        <v>12716</v>
      </c>
      <c r="E20418">
        <v>11.664233117465599</v>
      </c>
      <c r="F20418">
        <v>11.6756452044059</v>
      </c>
      <c r="G20418">
        <v>-1.1412086940238099E-2</v>
      </c>
      <c r="H20418">
        <v>0.99212094785642901</v>
      </c>
      <c r="I20418">
        <v>1</v>
      </c>
      <c r="J20418">
        <v>0.99995535123610602</v>
      </c>
    </row>
    <row r="20419" spans="1:10">
      <c r="C20419" t="s">
        <v>45727</v>
      </c>
      <c r="D20419" t="s">
        <v>20</v>
      </c>
      <c r="E20419">
        <v>6.1264800579200998</v>
      </c>
      <c r="F20419">
        <v>6.1378849727288003</v>
      </c>
      <c r="G20419">
        <v>-1.14049148086952E-2</v>
      </c>
      <c r="H20419">
        <v>0.99212588004197699</v>
      </c>
      <c r="I20419">
        <v>1</v>
      </c>
      <c r="J20419">
        <v>0.99995535123610602</v>
      </c>
    </row>
    <row r="20420" spans="1:10">
      <c r="A20420" t="s">
        <v>52558</v>
      </c>
      <c r="B20420" t="s">
        <v>52559</v>
      </c>
      <c r="C20420" t="s">
        <v>52560</v>
      </c>
      <c r="D20420">
        <v>107459</v>
      </c>
      <c r="E20420">
        <v>7.1402930097338002</v>
      </c>
      <c r="F20420">
        <v>7.1516888154287299</v>
      </c>
      <c r="G20420">
        <v>-1.13958056949324E-2</v>
      </c>
      <c r="H20420">
        <v>0.99213214430142405</v>
      </c>
      <c r="I20420">
        <v>1</v>
      </c>
      <c r="J20420">
        <v>0.99995535123610602</v>
      </c>
    </row>
    <row r="20421" spans="1:10">
      <c r="A20421" t="s">
        <v>63167</v>
      </c>
      <c r="B20421" t="s">
        <v>63168</v>
      </c>
      <c r="C20421" t="s">
        <v>63169</v>
      </c>
      <c r="D20421">
        <v>78537</v>
      </c>
      <c r="E20421">
        <v>5.9239965459825399</v>
      </c>
      <c r="F20421">
        <v>5.9353766066832803</v>
      </c>
      <c r="G20421">
        <v>-1.1380060700747501E-2</v>
      </c>
      <c r="H20421">
        <v>0.99214297209222002</v>
      </c>
      <c r="I20421">
        <v>1</v>
      </c>
      <c r="J20421">
        <v>0.99995535123610602</v>
      </c>
    </row>
    <row r="20422" spans="1:10">
      <c r="A20422" t="s">
        <v>26593</v>
      </c>
      <c r="B20422" t="s">
        <v>26594</v>
      </c>
      <c r="C20422" t="s">
        <v>26595</v>
      </c>
      <c r="D20422">
        <v>64144</v>
      </c>
      <c r="E20422">
        <v>8.4756302551777498</v>
      </c>
      <c r="F20422">
        <v>8.4870024939552504</v>
      </c>
      <c r="G20422">
        <v>-1.1372238777495301E-2</v>
      </c>
      <c r="H20422">
        <v>0.99214835125205603</v>
      </c>
      <c r="I20422">
        <v>1</v>
      </c>
      <c r="J20422">
        <v>0.99995535123610602</v>
      </c>
    </row>
    <row r="20423" spans="1:10">
      <c r="A20423" t="s">
        <v>67332</v>
      </c>
      <c r="B20423" t="s">
        <v>67333</v>
      </c>
      <c r="C20423" t="s">
        <v>67334</v>
      </c>
      <c r="D20423">
        <v>432938</v>
      </c>
      <c r="E20423">
        <v>5.81175208943933</v>
      </c>
      <c r="F20423">
        <v>5.8231169274507604</v>
      </c>
      <c r="G20423">
        <v>-1.13648380114224E-2</v>
      </c>
      <c r="H20423">
        <v>0.99215344080770196</v>
      </c>
      <c r="I20423">
        <v>1</v>
      </c>
      <c r="J20423">
        <v>0.99995535123610602</v>
      </c>
    </row>
    <row r="20424" spans="1:10">
      <c r="C20424" t="s">
        <v>71267</v>
      </c>
      <c r="D20424" t="s">
        <v>20</v>
      </c>
      <c r="E20424">
        <v>5.9015544109980498</v>
      </c>
      <c r="F20424">
        <v>5.9129138110513697</v>
      </c>
      <c r="G20424">
        <v>-1.1359400053319001E-2</v>
      </c>
      <c r="H20424">
        <v>0.99215718054400004</v>
      </c>
      <c r="I20424">
        <v>1</v>
      </c>
      <c r="J20424">
        <v>0.99995535123610602</v>
      </c>
    </row>
    <row r="20425" spans="1:10">
      <c r="A20425" t="s">
        <v>34877</v>
      </c>
      <c r="B20425" t="s">
        <v>34878</v>
      </c>
      <c r="C20425" t="s">
        <v>34879</v>
      </c>
      <c r="D20425">
        <v>213450</v>
      </c>
      <c r="E20425">
        <v>5.6941071569387098</v>
      </c>
      <c r="F20425">
        <v>5.7054467178145298</v>
      </c>
      <c r="G20425">
        <v>-1.1339560875818199E-2</v>
      </c>
      <c r="H20425">
        <v>0.99217082425746395</v>
      </c>
      <c r="I20425">
        <v>1</v>
      </c>
      <c r="J20425">
        <v>0.99995535123610602</v>
      </c>
    </row>
    <row r="20426" spans="1:10">
      <c r="A20426" t="s">
        <v>2233</v>
      </c>
      <c r="B20426" t="s">
        <v>2234</v>
      </c>
      <c r="C20426" t="s">
        <v>2235</v>
      </c>
      <c r="D20426">
        <v>320632</v>
      </c>
      <c r="E20426">
        <v>6.2361892152330398</v>
      </c>
      <c r="F20426">
        <v>6.2475245657247997</v>
      </c>
      <c r="G20426">
        <v>-1.1335350491759001E-2</v>
      </c>
      <c r="H20426">
        <v>0.99217371982873803</v>
      </c>
      <c r="I20426">
        <v>1</v>
      </c>
      <c r="J20426">
        <v>0.99995535123610602</v>
      </c>
    </row>
    <row r="20427" spans="1:10">
      <c r="A20427" t="s">
        <v>72006</v>
      </c>
      <c r="B20427" t="s">
        <v>72007</v>
      </c>
      <c r="C20427" t="s">
        <v>72008</v>
      </c>
      <c r="D20427">
        <v>239037</v>
      </c>
      <c r="E20427">
        <v>5.82285866803449</v>
      </c>
      <c r="F20427">
        <v>5.8341702333058496</v>
      </c>
      <c r="G20427">
        <v>-1.1311565271362199E-2</v>
      </c>
      <c r="H20427">
        <v>0.99219007759282996</v>
      </c>
      <c r="I20427">
        <v>1</v>
      </c>
      <c r="J20427">
        <v>0.99995535123610602</v>
      </c>
    </row>
    <row r="20428" spans="1:10">
      <c r="A20428" t="s">
        <v>6428</v>
      </c>
      <c r="B20428" t="s">
        <v>6429</v>
      </c>
      <c r="C20428" t="s">
        <v>59523</v>
      </c>
      <c r="D20428">
        <v>11554</v>
      </c>
      <c r="E20428">
        <v>10.010285031962701</v>
      </c>
      <c r="F20428">
        <v>10.0215965354895</v>
      </c>
      <c r="G20428">
        <v>-1.1311503526860301E-2</v>
      </c>
      <c r="H20428">
        <v>0.992190120056608</v>
      </c>
      <c r="I20428">
        <v>1</v>
      </c>
      <c r="J20428">
        <v>0.99995535123610602</v>
      </c>
    </row>
    <row r="20429" spans="1:10">
      <c r="C20429" t="s">
        <v>19135</v>
      </c>
      <c r="D20429" t="s">
        <v>20</v>
      </c>
      <c r="E20429">
        <v>6.5753513664221197</v>
      </c>
      <c r="F20429">
        <v>6.5866457918495298</v>
      </c>
      <c r="G20429">
        <v>-1.12944254274057E-2</v>
      </c>
      <c r="H20429">
        <v>0.99220186531209298</v>
      </c>
      <c r="I20429">
        <v>1</v>
      </c>
      <c r="J20429">
        <v>0.99995535123610602</v>
      </c>
    </row>
    <row r="20430" spans="1:10">
      <c r="A20430" t="s">
        <v>46480</v>
      </c>
      <c r="B20430" t="s">
        <v>46481</v>
      </c>
      <c r="C20430" t="s">
        <v>46482</v>
      </c>
      <c r="D20430">
        <v>70989</v>
      </c>
      <c r="E20430">
        <v>6.1950787570413004</v>
      </c>
      <c r="F20430">
        <v>6.2063637996832703</v>
      </c>
      <c r="G20430">
        <v>-1.1285042641968199E-2</v>
      </c>
      <c r="H20430">
        <v>0.99220831826800004</v>
      </c>
      <c r="I20430">
        <v>1</v>
      </c>
      <c r="J20430">
        <v>0.99995535123610602</v>
      </c>
    </row>
    <row r="20431" spans="1:10">
      <c r="A20431" t="s">
        <v>45306</v>
      </c>
      <c r="B20431" t="s">
        <v>45307</v>
      </c>
      <c r="C20431" t="s">
        <v>45308</v>
      </c>
      <c r="D20431">
        <v>75593</v>
      </c>
      <c r="E20431">
        <v>12.795427823766101</v>
      </c>
      <c r="F20431">
        <v>12.8066994897922</v>
      </c>
      <c r="G20431">
        <v>-1.1271666026049201E-2</v>
      </c>
      <c r="H20431">
        <v>0.99221751803006997</v>
      </c>
      <c r="I20431">
        <v>1</v>
      </c>
      <c r="J20431">
        <v>0.99995535123610602</v>
      </c>
    </row>
    <row r="20432" spans="1:10">
      <c r="A20432" t="s">
        <v>48956</v>
      </c>
      <c r="B20432" t="s">
        <v>48957</v>
      </c>
      <c r="C20432" t="s">
        <v>48958</v>
      </c>
      <c r="D20432">
        <v>676330</v>
      </c>
      <c r="E20432">
        <v>12.6571632788607</v>
      </c>
      <c r="F20432">
        <v>12.668430641321301</v>
      </c>
      <c r="G20432">
        <v>-1.12673624605666E-2</v>
      </c>
      <c r="H20432">
        <v>0.99222047782358802</v>
      </c>
      <c r="I20432">
        <v>1</v>
      </c>
      <c r="J20432">
        <v>0.99995535123610602</v>
      </c>
    </row>
    <row r="20433" spans="1:10">
      <c r="C20433" t="s">
        <v>44250</v>
      </c>
      <c r="D20433" t="s">
        <v>20</v>
      </c>
      <c r="E20433">
        <v>5.8818955045072698</v>
      </c>
      <c r="F20433">
        <v>5.89314841961622</v>
      </c>
      <c r="G20433">
        <v>-1.1252915108948399E-2</v>
      </c>
      <c r="H20433">
        <v>0.99223041410914803</v>
      </c>
      <c r="I20433">
        <v>1</v>
      </c>
      <c r="J20433">
        <v>0.99995535123610602</v>
      </c>
    </row>
    <row r="20434" spans="1:10">
      <c r="A20434" t="s">
        <v>1220</v>
      </c>
      <c r="B20434" t="s">
        <v>1221</v>
      </c>
      <c r="C20434" t="s">
        <v>58469</v>
      </c>
      <c r="D20434">
        <v>216739</v>
      </c>
      <c r="E20434">
        <v>5.71959487266595</v>
      </c>
      <c r="F20434">
        <v>5.7308413323584499</v>
      </c>
      <c r="G20434">
        <v>-1.12464596925008E-2</v>
      </c>
      <c r="H20434">
        <v>0.99223485390736199</v>
      </c>
      <c r="I20434">
        <v>1</v>
      </c>
      <c r="J20434">
        <v>0.99995535123610602</v>
      </c>
    </row>
    <row r="20435" spans="1:10">
      <c r="A20435" t="s">
        <v>27592</v>
      </c>
      <c r="B20435" t="s">
        <v>27593</v>
      </c>
      <c r="C20435" t="s">
        <v>27594</v>
      </c>
      <c r="D20435">
        <v>12648</v>
      </c>
      <c r="E20435">
        <v>11.1244872420333</v>
      </c>
      <c r="F20435">
        <v>11.1357330066116</v>
      </c>
      <c r="G20435">
        <v>-1.1245764578268E-2</v>
      </c>
      <c r="H20435">
        <v>0.99223533198257197</v>
      </c>
      <c r="I20435">
        <v>1</v>
      </c>
      <c r="J20435">
        <v>0.99995535123610602</v>
      </c>
    </row>
    <row r="20436" spans="1:10">
      <c r="C20436" t="s">
        <v>62312</v>
      </c>
      <c r="D20436" t="s">
        <v>20</v>
      </c>
      <c r="E20436">
        <v>5.6553506491290904</v>
      </c>
      <c r="F20436">
        <v>5.6665876585660104</v>
      </c>
      <c r="G20436">
        <v>-1.1237009436918299E-2</v>
      </c>
      <c r="H20436">
        <v>0.99224135348170905</v>
      </c>
      <c r="I20436">
        <v>1</v>
      </c>
      <c r="J20436">
        <v>0.99995535123610602</v>
      </c>
    </row>
    <row r="20437" spans="1:10">
      <c r="A20437" t="s">
        <v>41381</v>
      </c>
      <c r="B20437" t="s">
        <v>41382</v>
      </c>
      <c r="C20437" t="s">
        <v>41383</v>
      </c>
      <c r="D20437">
        <v>244332</v>
      </c>
      <c r="E20437">
        <v>6.0573293002902604</v>
      </c>
      <c r="F20437">
        <v>6.0685547775047697</v>
      </c>
      <c r="G20437">
        <v>-1.12254772145084E-2</v>
      </c>
      <c r="H20437">
        <v>0.99224928502190501</v>
      </c>
      <c r="I20437">
        <v>1</v>
      </c>
      <c r="J20437">
        <v>0.99995535123610602</v>
      </c>
    </row>
    <row r="20438" spans="1:10">
      <c r="A20438" t="s">
        <v>66469</v>
      </c>
      <c r="B20438" t="s">
        <v>66470</v>
      </c>
      <c r="C20438" t="s">
        <v>67612</v>
      </c>
      <c r="D20438">
        <v>237310</v>
      </c>
      <c r="E20438">
        <v>6.9791410155105904</v>
      </c>
      <c r="F20438">
        <v>6.9903238353985104</v>
      </c>
      <c r="G20438">
        <v>-1.1182819887928E-2</v>
      </c>
      <c r="H20438">
        <v>0.99227862408966405</v>
      </c>
      <c r="I20438">
        <v>1</v>
      </c>
      <c r="J20438">
        <v>0.99995535123610602</v>
      </c>
    </row>
    <row r="20439" spans="1:10">
      <c r="A20439" t="s">
        <v>40241</v>
      </c>
      <c r="B20439" t="s">
        <v>40242</v>
      </c>
      <c r="C20439" t="s">
        <v>40243</v>
      </c>
      <c r="D20439">
        <v>83428</v>
      </c>
      <c r="E20439">
        <v>6.0782160708222301</v>
      </c>
      <c r="F20439">
        <v>6.0893827493213299</v>
      </c>
      <c r="G20439">
        <v>-1.11666784991025E-2</v>
      </c>
      <c r="H20439">
        <v>0.992289726120406</v>
      </c>
      <c r="I20439">
        <v>1</v>
      </c>
      <c r="J20439">
        <v>0.99995535123610602</v>
      </c>
    </row>
    <row r="20440" spans="1:10">
      <c r="A20440" t="s">
        <v>50986</v>
      </c>
      <c r="B20440" t="s">
        <v>50987</v>
      </c>
      <c r="C20440" t="s">
        <v>50988</v>
      </c>
      <c r="D20440">
        <v>241727</v>
      </c>
      <c r="E20440">
        <v>7.4134844883269002</v>
      </c>
      <c r="F20440">
        <v>7.4246505854947298</v>
      </c>
      <c r="G20440">
        <v>-1.1166097167832199E-2</v>
      </c>
      <c r="H20440">
        <v>0.99229012596177701</v>
      </c>
      <c r="I20440">
        <v>1</v>
      </c>
      <c r="J20440">
        <v>0.99995535123610602</v>
      </c>
    </row>
    <row r="20441" spans="1:10">
      <c r="A20441" t="s">
        <v>27906</v>
      </c>
      <c r="B20441" t="s">
        <v>27907</v>
      </c>
      <c r="C20441" t="s">
        <v>27908</v>
      </c>
      <c r="D20441">
        <v>236899</v>
      </c>
      <c r="E20441">
        <v>6.4421853707434398</v>
      </c>
      <c r="F20441">
        <v>6.4533382479085297</v>
      </c>
      <c r="G20441">
        <v>-1.1152877165097899E-2</v>
      </c>
      <c r="H20441">
        <v>0.99229921876234095</v>
      </c>
      <c r="I20441">
        <v>1</v>
      </c>
      <c r="J20441">
        <v>0.99995535123610602</v>
      </c>
    </row>
    <row r="20442" spans="1:10">
      <c r="A20442" t="s">
        <v>33665</v>
      </c>
      <c r="B20442" t="s">
        <v>33666</v>
      </c>
      <c r="C20442" t="s">
        <v>33667</v>
      </c>
      <c r="D20442">
        <v>30952</v>
      </c>
      <c r="E20442">
        <v>5.7670455577324899</v>
      </c>
      <c r="F20442">
        <v>5.7781763714369099</v>
      </c>
      <c r="G20442">
        <v>-1.11308137044119E-2</v>
      </c>
      <c r="H20442">
        <v>0.99231439433416602</v>
      </c>
      <c r="I20442">
        <v>1</v>
      </c>
      <c r="J20442">
        <v>0.99995535123610602</v>
      </c>
    </row>
    <row r="20443" spans="1:10">
      <c r="A20443" t="s">
        <v>20290</v>
      </c>
      <c r="B20443" t="s">
        <v>20291</v>
      </c>
      <c r="C20443" t="s">
        <v>20292</v>
      </c>
      <c r="D20443">
        <v>242735</v>
      </c>
      <c r="E20443">
        <v>8.8677088450402408</v>
      </c>
      <c r="F20443">
        <v>8.8788342565263001</v>
      </c>
      <c r="G20443">
        <v>-1.11254114860539E-2</v>
      </c>
      <c r="H20443">
        <v>0.99231811009454696</v>
      </c>
      <c r="I20443">
        <v>1</v>
      </c>
      <c r="J20443">
        <v>0.99995535123610602</v>
      </c>
    </row>
    <row r="20444" spans="1:10">
      <c r="A20444" t="s">
        <v>23349</v>
      </c>
      <c r="B20444" t="s">
        <v>23350</v>
      </c>
      <c r="C20444" t="s">
        <v>23351</v>
      </c>
      <c r="D20444">
        <v>235542</v>
      </c>
      <c r="E20444">
        <v>5.9888475307056002</v>
      </c>
      <c r="F20444">
        <v>5.9999698957241296</v>
      </c>
      <c r="G20444">
        <v>-1.1122365018524099E-2</v>
      </c>
      <c r="H20444">
        <v>0.99232020552567202</v>
      </c>
      <c r="I20444">
        <v>1</v>
      </c>
      <c r="J20444">
        <v>0.99995535123610602</v>
      </c>
    </row>
    <row r="20445" spans="1:10">
      <c r="A20445" t="s">
        <v>25260</v>
      </c>
      <c r="B20445" t="s">
        <v>25261</v>
      </c>
      <c r="C20445" t="s">
        <v>25262</v>
      </c>
      <c r="D20445">
        <v>16593</v>
      </c>
      <c r="E20445">
        <v>11.205936561586199</v>
      </c>
      <c r="F20445">
        <v>11.217050547243</v>
      </c>
      <c r="G20445">
        <v>-1.11139856568077E-2</v>
      </c>
      <c r="H20445">
        <v>0.99232596906810699</v>
      </c>
      <c r="I20445">
        <v>1</v>
      </c>
      <c r="J20445">
        <v>0.99995535123610602</v>
      </c>
    </row>
    <row r="20446" spans="1:10">
      <c r="A20446" t="s">
        <v>51754</v>
      </c>
      <c r="B20446" t="s">
        <v>51755</v>
      </c>
      <c r="C20446" t="s">
        <v>60586</v>
      </c>
      <c r="D20446">
        <v>17245</v>
      </c>
      <c r="E20446">
        <v>7.4946281508467898</v>
      </c>
      <c r="F20446">
        <v>7.5057412226317197</v>
      </c>
      <c r="G20446">
        <v>-1.1113071784936099E-2</v>
      </c>
      <c r="H20446">
        <v>0.99232659765492004</v>
      </c>
      <c r="I20446">
        <v>1</v>
      </c>
      <c r="J20446">
        <v>0.99995535123610602</v>
      </c>
    </row>
    <row r="20447" spans="1:10">
      <c r="A20447" t="s">
        <v>24845</v>
      </c>
      <c r="B20447" t="s">
        <v>24846</v>
      </c>
      <c r="C20447" t="s">
        <v>24847</v>
      </c>
      <c r="D20447">
        <v>72221</v>
      </c>
      <c r="E20447">
        <v>6.2226660990461804</v>
      </c>
      <c r="F20447">
        <v>6.23375499959102</v>
      </c>
      <c r="G20447">
        <v>-1.1088900544844E-2</v>
      </c>
      <c r="H20447">
        <v>0.99234322345919201</v>
      </c>
      <c r="I20447">
        <v>1</v>
      </c>
      <c r="J20447">
        <v>0.99995535123610602</v>
      </c>
    </row>
    <row r="20448" spans="1:10">
      <c r="A20448" t="s">
        <v>75709</v>
      </c>
      <c r="B20448" t="s">
        <v>75710</v>
      </c>
      <c r="C20448" t="s">
        <v>75711</v>
      </c>
      <c r="D20448">
        <v>70648</v>
      </c>
      <c r="E20448">
        <v>5.6785256875246297</v>
      </c>
      <c r="F20448">
        <v>5.68960434682689</v>
      </c>
      <c r="G20448">
        <v>-1.1078659302254001E-2</v>
      </c>
      <c r="H20448">
        <v>0.99235026781955005</v>
      </c>
      <c r="I20448">
        <v>1</v>
      </c>
      <c r="J20448">
        <v>0.99995535123610602</v>
      </c>
    </row>
    <row r="20449" spans="1:10">
      <c r="C20449" t="s">
        <v>75585</v>
      </c>
      <c r="D20449" t="s">
        <v>20</v>
      </c>
      <c r="E20449">
        <v>6.7435950456633602</v>
      </c>
      <c r="F20449">
        <v>6.7546644054936396</v>
      </c>
      <c r="G20449">
        <v>-1.1069359830282901E-2</v>
      </c>
      <c r="H20449">
        <v>0.992356664433514</v>
      </c>
      <c r="I20449">
        <v>1</v>
      </c>
      <c r="J20449">
        <v>0.99995535123610602</v>
      </c>
    </row>
    <row r="20450" spans="1:10">
      <c r="A20450" t="s">
        <v>14898</v>
      </c>
      <c r="B20450" t="s">
        <v>14899</v>
      </c>
      <c r="C20450" t="s">
        <v>40062</v>
      </c>
      <c r="D20450">
        <v>11603</v>
      </c>
      <c r="E20450">
        <v>16.3994891937189</v>
      </c>
      <c r="F20450">
        <v>16.410540062216999</v>
      </c>
      <c r="G20450">
        <v>-1.10508684980886E-2</v>
      </c>
      <c r="H20450">
        <v>0.99236938376353001</v>
      </c>
      <c r="I20450">
        <v>1</v>
      </c>
      <c r="J20450">
        <v>0.99995535123610602</v>
      </c>
    </row>
    <row r="20451" spans="1:10">
      <c r="A20451" t="s">
        <v>46755</v>
      </c>
      <c r="B20451" t="s">
        <v>46756</v>
      </c>
      <c r="C20451" t="s">
        <v>46757</v>
      </c>
      <c r="D20451">
        <v>66400</v>
      </c>
      <c r="E20451">
        <v>11.91685485689</v>
      </c>
      <c r="F20451">
        <v>11.9278963109487</v>
      </c>
      <c r="G20451">
        <v>-1.1041454058766199E-2</v>
      </c>
      <c r="H20451">
        <v>0.99237585958244201</v>
      </c>
      <c r="I20451">
        <v>1</v>
      </c>
      <c r="J20451">
        <v>0.99995535123610602</v>
      </c>
    </row>
    <row r="20452" spans="1:10">
      <c r="A20452" t="s">
        <v>44779</v>
      </c>
      <c r="B20452" t="s">
        <v>44780</v>
      </c>
      <c r="C20452" t="s">
        <v>50637</v>
      </c>
      <c r="D20452">
        <v>18390</v>
      </c>
      <c r="E20452">
        <v>6.0365916829230599</v>
      </c>
      <c r="F20452">
        <v>6.0476178237130496</v>
      </c>
      <c r="G20452">
        <v>-1.10261407899888E-2</v>
      </c>
      <c r="H20452">
        <v>0.99238639306213505</v>
      </c>
      <c r="I20452">
        <v>1</v>
      </c>
      <c r="J20452">
        <v>0.99995535123610602</v>
      </c>
    </row>
    <row r="20453" spans="1:10">
      <c r="A20453" t="s">
        <v>60327</v>
      </c>
      <c r="B20453" t="s">
        <v>60328</v>
      </c>
      <c r="C20453" t="s">
        <v>60329</v>
      </c>
      <c r="D20453">
        <v>15550</v>
      </c>
      <c r="E20453">
        <v>6.0013649600454997</v>
      </c>
      <c r="F20453">
        <v>6.0123901384807796</v>
      </c>
      <c r="G20453">
        <v>-1.10251784352826E-2</v>
      </c>
      <c r="H20453">
        <v>0.99238705503712499</v>
      </c>
      <c r="I20453">
        <v>1</v>
      </c>
      <c r="J20453">
        <v>0.99995535123610602</v>
      </c>
    </row>
    <row r="20454" spans="1:10">
      <c r="A20454" t="s">
        <v>61180</v>
      </c>
      <c r="B20454" t="s">
        <v>61181</v>
      </c>
      <c r="C20454" t="s">
        <v>61182</v>
      </c>
      <c r="D20454">
        <v>13877</v>
      </c>
      <c r="E20454">
        <v>11.969354467107101</v>
      </c>
      <c r="F20454">
        <v>11.980377767441899</v>
      </c>
      <c r="G20454">
        <v>-1.1023300334850101E-2</v>
      </c>
      <c r="H20454">
        <v>0.99238834692745304</v>
      </c>
      <c r="I20454">
        <v>1</v>
      </c>
      <c r="J20454">
        <v>0.99995535123610602</v>
      </c>
    </row>
    <row r="20455" spans="1:10">
      <c r="A20455" t="s">
        <v>38725</v>
      </c>
      <c r="B20455" t="s">
        <v>38726</v>
      </c>
      <c r="C20455" t="s">
        <v>38727</v>
      </c>
      <c r="D20455">
        <v>76501</v>
      </c>
      <c r="E20455">
        <v>10.7677398471687</v>
      </c>
      <c r="F20455">
        <v>10.778749352545001</v>
      </c>
      <c r="G20455">
        <v>-1.10095053762809E-2</v>
      </c>
      <c r="H20455">
        <v>0.99239783612731403</v>
      </c>
      <c r="I20455">
        <v>1</v>
      </c>
      <c r="J20455">
        <v>0.99995535123610602</v>
      </c>
    </row>
    <row r="20456" spans="1:10">
      <c r="A20456" t="s">
        <v>54604</v>
      </c>
      <c r="B20456" t="s">
        <v>54605</v>
      </c>
      <c r="C20456" t="s">
        <v>54606</v>
      </c>
      <c r="D20456">
        <v>244682</v>
      </c>
      <c r="E20456">
        <v>5.9052593850656203</v>
      </c>
      <c r="F20456">
        <v>5.9162647128148</v>
      </c>
      <c r="G20456">
        <v>-1.1005327749182401E-2</v>
      </c>
      <c r="H20456">
        <v>0.99240070982825501</v>
      </c>
      <c r="I20456">
        <v>1</v>
      </c>
      <c r="J20456">
        <v>0.99995535123610602</v>
      </c>
    </row>
    <row r="20457" spans="1:10">
      <c r="A20457" t="s">
        <v>25105</v>
      </c>
      <c r="B20457" t="s">
        <v>25106</v>
      </c>
      <c r="C20457" t="s">
        <v>25107</v>
      </c>
      <c r="D20457">
        <v>70866</v>
      </c>
      <c r="E20457">
        <v>5.6837814594774096</v>
      </c>
      <c r="F20457">
        <v>5.694754741523</v>
      </c>
      <c r="G20457">
        <v>-1.0973282045593001E-2</v>
      </c>
      <c r="H20457">
        <v>0.99242275366377897</v>
      </c>
      <c r="I20457">
        <v>1</v>
      </c>
      <c r="J20457">
        <v>0.99995535123610602</v>
      </c>
    </row>
    <row r="20458" spans="1:10">
      <c r="A20458" t="s">
        <v>45865</v>
      </c>
      <c r="B20458" t="s">
        <v>45866</v>
      </c>
      <c r="C20458" t="s">
        <v>45867</v>
      </c>
      <c r="D20458">
        <v>242860</v>
      </c>
      <c r="E20458">
        <v>6.7393964639311603</v>
      </c>
      <c r="F20458">
        <v>6.7503651068992996</v>
      </c>
      <c r="G20458">
        <v>-1.0968642968129501E-2</v>
      </c>
      <c r="H20458">
        <v>0.99242594486725699</v>
      </c>
      <c r="I20458">
        <v>1</v>
      </c>
      <c r="J20458">
        <v>0.99995535123610602</v>
      </c>
    </row>
    <row r="20459" spans="1:10">
      <c r="A20459" t="s">
        <v>54039</v>
      </c>
      <c r="B20459" t="s">
        <v>54040</v>
      </c>
      <c r="C20459" t="s">
        <v>54041</v>
      </c>
      <c r="D20459">
        <v>72563</v>
      </c>
      <c r="E20459">
        <v>6.0329567637470598</v>
      </c>
      <c r="F20459">
        <v>6.0439160143360802</v>
      </c>
      <c r="G20459">
        <v>-1.0959250589015901E-2</v>
      </c>
      <c r="H20459">
        <v>0.99243240588001003</v>
      </c>
      <c r="I20459">
        <v>1</v>
      </c>
      <c r="J20459">
        <v>0.99995535123610602</v>
      </c>
    </row>
    <row r="20460" spans="1:10">
      <c r="A20460" t="s">
        <v>7474</v>
      </c>
      <c r="B20460" t="s">
        <v>7475</v>
      </c>
      <c r="C20460" t="s">
        <v>7476</v>
      </c>
      <c r="D20460">
        <v>114643</v>
      </c>
      <c r="E20460">
        <v>10.1718495189437</v>
      </c>
      <c r="F20460">
        <v>10.1828070059737</v>
      </c>
      <c r="G20460">
        <v>-1.09574870300015E-2</v>
      </c>
      <c r="H20460">
        <v>0.99243361903603899</v>
      </c>
      <c r="I20460">
        <v>1</v>
      </c>
      <c r="J20460">
        <v>0.99995535123610602</v>
      </c>
    </row>
    <row r="20461" spans="1:10">
      <c r="A20461" t="s">
        <v>34038</v>
      </c>
      <c r="B20461" t="s">
        <v>34039</v>
      </c>
      <c r="C20461" t="s">
        <v>34040</v>
      </c>
      <c r="D20461">
        <v>13166</v>
      </c>
      <c r="E20461">
        <v>6.52896978289413</v>
      </c>
      <c r="F20461">
        <v>6.53989784155719</v>
      </c>
      <c r="G20461">
        <v>-1.09280586630538E-2</v>
      </c>
      <c r="H20461">
        <v>0.99245386309161399</v>
      </c>
      <c r="I20461">
        <v>1</v>
      </c>
      <c r="J20461">
        <v>0.99995535123610602</v>
      </c>
    </row>
    <row r="20462" spans="1:10">
      <c r="C20462" t="s">
        <v>14602</v>
      </c>
      <c r="D20462" t="s">
        <v>20</v>
      </c>
      <c r="E20462">
        <v>6.1923615248708801</v>
      </c>
      <c r="F20462">
        <v>6.2032884729360998</v>
      </c>
      <c r="G20462">
        <v>-1.0926948065217001E-2</v>
      </c>
      <c r="H20462">
        <v>0.99245462709059296</v>
      </c>
      <c r="I20462">
        <v>1</v>
      </c>
      <c r="J20462">
        <v>0.99995535123610602</v>
      </c>
    </row>
    <row r="20463" spans="1:10">
      <c r="A20463" t="s">
        <v>39306</v>
      </c>
      <c r="B20463" t="s">
        <v>39307</v>
      </c>
      <c r="C20463" t="s">
        <v>39308</v>
      </c>
      <c r="D20463">
        <v>319583</v>
      </c>
      <c r="E20463">
        <v>9.8081208405698899</v>
      </c>
      <c r="F20463">
        <v>9.8190417744001603</v>
      </c>
      <c r="G20463">
        <v>-1.0920933830270501E-2</v>
      </c>
      <c r="H20463">
        <v>0.99245876439444003</v>
      </c>
      <c r="I20463">
        <v>1</v>
      </c>
      <c r="J20463">
        <v>0.99995535123610602</v>
      </c>
    </row>
    <row r="20464" spans="1:10">
      <c r="A20464" t="s">
        <v>10264</v>
      </c>
      <c r="B20464" t="s">
        <v>10265</v>
      </c>
      <c r="C20464" t="s">
        <v>10266</v>
      </c>
      <c r="D20464">
        <v>72085</v>
      </c>
      <c r="E20464">
        <v>10.0413568920603</v>
      </c>
      <c r="F20464">
        <v>10.0522586301653</v>
      </c>
      <c r="G20464">
        <v>-1.0901738104958999E-2</v>
      </c>
      <c r="H20464">
        <v>0.99247196960553796</v>
      </c>
      <c r="I20464">
        <v>1</v>
      </c>
      <c r="J20464">
        <v>0.99995535123610602</v>
      </c>
    </row>
    <row r="20465" spans="1:10">
      <c r="C20465" t="s">
        <v>8036</v>
      </c>
      <c r="D20465" t="s">
        <v>20</v>
      </c>
      <c r="E20465">
        <v>6.9709953360755001</v>
      </c>
      <c r="F20465">
        <v>6.9818909280023798</v>
      </c>
      <c r="G20465">
        <v>-1.08955919268787E-2</v>
      </c>
      <c r="H20465">
        <v>0.99247619774959195</v>
      </c>
      <c r="I20465">
        <v>1</v>
      </c>
      <c r="J20465">
        <v>0.99995535123610602</v>
      </c>
    </row>
    <row r="20466" spans="1:10">
      <c r="C20466" t="s">
        <v>26150</v>
      </c>
      <c r="D20466" t="s">
        <v>20</v>
      </c>
      <c r="E20466">
        <v>6.4582532263110703</v>
      </c>
      <c r="F20466">
        <v>6.4691252621938196</v>
      </c>
      <c r="G20466">
        <v>-1.08720358827519E-2</v>
      </c>
      <c r="H20466">
        <v>0.99249240284027895</v>
      </c>
      <c r="I20466">
        <v>1</v>
      </c>
      <c r="J20466">
        <v>0.99995535123610602</v>
      </c>
    </row>
    <row r="20467" spans="1:10">
      <c r="A20467" t="s">
        <v>41759</v>
      </c>
      <c r="B20467" t="s">
        <v>41760</v>
      </c>
      <c r="C20467" t="s">
        <v>41761</v>
      </c>
      <c r="D20467">
        <v>56216</v>
      </c>
      <c r="E20467">
        <v>6.41435992108355</v>
      </c>
      <c r="F20467">
        <v>6.42522948096964</v>
      </c>
      <c r="G20467">
        <v>-1.08695598860864E-2</v>
      </c>
      <c r="H20467">
        <v>0.992494106187084</v>
      </c>
      <c r="I20467">
        <v>1</v>
      </c>
      <c r="J20467">
        <v>0.99995535123610602</v>
      </c>
    </row>
    <row r="20468" spans="1:10">
      <c r="A20468" t="s">
        <v>49824</v>
      </c>
      <c r="B20468" t="s">
        <v>49825</v>
      </c>
      <c r="C20468" t="s">
        <v>49826</v>
      </c>
      <c r="D20468">
        <v>30933</v>
      </c>
      <c r="E20468">
        <v>10.997666043571501</v>
      </c>
      <c r="F20468">
        <v>11.008522383735199</v>
      </c>
      <c r="G20468">
        <v>-1.0856340163677199E-2</v>
      </c>
      <c r="H20468">
        <v>0.99250320066396103</v>
      </c>
      <c r="I20468">
        <v>1</v>
      </c>
      <c r="J20468">
        <v>0.99995535123610602</v>
      </c>
    </row>
    <row r="20469" spans="1:10">
      <c r="C20469" t="s">
        <v>59056</v>
      </c>
      <c r="D20469" t="s">
        <v>20</v>
      </c>
      <c r="E20469">
        <v>6.8175368364257798</v>
      </c>
      <c r="F20469">
        <v>6.8283722534394498</v>
      </c>
      <c r="G20469">
        <v>-1.0835417013669101E-2</v>
      </c>
      <c r="H20469">
        <v>0.99251759486602598</v>
      </c>
      <c r="I20469">
        <v>1</v>
      </c>
      <c r="J20469">
        <v>0.99995535123610602</v>
      </c>
    </row>
    <row r="20470" spans="1:10">
      <c r="C20470" t="s">
        <v>16479</v>
      </c>
      <c r="D20470" t="s">
        <v>20</v>
      </c>
      <c r="E20470">
        <v>5.7348569006796302</v>
      </c>
      <c r="F20470">
        <v>5.74569060948944</v>
      </c>
      <c r="G20470">
        <v>-1.0833708809812499E-2</v>
      </c>
      <c r="H20470">
        <v>0.99251877004396705</v>
      </c>
      <c r="I20470">
        <v>1</v>
      </c>
      <c r="J20470">
        <v>0.99995535123610602</v>
      </c>
    </row>
    <row r="20471" spans="1:10">
      <c r="A20471" t="s">
        <v>18423</v>
      </c>
      <c r="B20471" t="s">
        <v>18424</v>
      </c>
      <c r="C20471" t="s">
        <v>27205</v>
      </c>
      <c r="D20471">
        <v>11488</v>
      </c>
      <c r="E20471">
        <v>6.8479768088311497</v>
      </c>
      <c r="F20471">
        <v>6.85880944017884</v>
      </c>
      <c r="G20471">
        <v>-1.08326313476894E-2</v>
      </c>
      <c r="H20471">
        <v>0.99251951129679605</v>
      </c>
      <c r="I20471">
        <v>1</v>
      </c>
      <c r="J20471">
        <v>0.99995535123610602</v>
      </c>
    </row>
    <row r="20472" spans="1:10">
      <c r="A20472" t="s">
        <v>68239</v>
      </c>
      <c r="B20472" t="s">
        <v>68240</v>
      </c>
      <c r="C20472" t="s">
        <v>68241</v>
      </c>
      <c r="D20472">
        <v>78011</v>
      </c>
      <c r="E20472">
        <v>5.6857535381987896</v>
      </c>
      <c r="F20472">
        <v>5.6965745979423099</v>
      </c>
      <c r="G20472">
        <v>-1.08210597435248E-2</v>
      </c>
      <c r="H20472">
        <v>0.99252747215383397</v>
      </c>
      <c r="I20472">
        <v>1</v>
      </c>
      <c r="J20472">
        <v>0.99995535123610602</v>
      </c>
    </row>
    <row r="20473" spans="1:10">
      <c r="C20473" t="s">
        <v>75209</v>
      </c>
      <c r="D20473" t="s">
        <v>20</v>
      </c>
      <c r="E20473">
        <v>6.32574346388206</v>
      </c>
      <c r="F20473">
        <v>6.3365587790917397</v>
      </c>
      <c r="G20473">
        <v>-1.0815315209677901E-2</v>
      </c>
      <c r="H20473">
        <v>0.99253142421497498</v>
      </c>
      <c r="I20473">
        <v>1</v>
      </c>
      <c r="J20473">
        <v>0.99995535123610602</v>
      </c>
    </row>
    <row r="20474" spans="1:10">
      <c r="C20474" t="s">
        <v>39412</v>
      </c>
      <c r="D20474" t="s">
        <v>20</v>
      </c>
      <c r="E20474">
        <v>6.3436566043521703</v>
      </c>
      <c r="F20474">
        <v>6.3544510942319299</v>
      </c>
      <c r="G20474">
        <v>-1.0794489879764901E-2</v>
      </c>
      <c r="H20474">
        <v>0.99254575152806401</v>
      </c>
      <c r="I20474">
        <v>1</v>
      </c>
      <c r="J20474">
        <v>0.99995535123610602</v>
      </c>
    </row>
    <row r="20475" spans="1:10">
      <c r="A20475" t="s">
        <v>52235</v>
      </c>
      <c r="B20475" t="s">
        <v>52236</v>
      </c>
      <c r="C20475" t="s">
        <v>52237</v>
      </c>
      <c r="D20475">
        <v>12291</v>
      </c>
      <c r="E20475">
        <v>6.4497533711116901</v>
      </c>
      <c r="F20475">
        <v>6.4605441861273203</v>
      </c>
      <c r="G20475">
        <v>-1.0790815015624801E-2</v>
      </c>
      <c r="H20475">
        <v>0.99254827976537796</v>
      </c>
      <c r="I20475">
        <v>1</v>
      </c>
      <c r="J20475">
        <v>0.99995535123610602</v>
      </c>
    </row>
    <row r="20476" spans="1:10">
      <c r="A20476" t="s">
        <v>20821</v>
      </c>
      <c r="B20476" t="s">
        <v>20822</v>
      </c>
      <c r="C20476" t="s">
        <v>20823</v>
      </c>
      <c r="D20476">
        <v>78286</v>
      </c>
      <c r="E20476">
        <v>5.6378874359068796</v>
      </c>
      <c r="F20476">
        <v>5.6486724645777597</v>
      </c>
      <c r="G20476">
        <v>-1.0785028670881E-2</v>
      </c>
      <c r="H20476">
        <v>0.99255226067463198</v>
      </c>
      <c r="I20476">
        <v>1</v>
      </c>
      <c r="J20476">
        <v>0.99995535123610602</v>
      </c>
    </row>
    <row r="20477" spans="1:10">
      <c r="A20477" t="s">
        <v>42266</v>
      </c>
      <c r="B20477" t="s">
        <v>42267</v>
      </c>
      <c r="C20477" t="s">
        <v>49534</v>
      </c>
      <c r="D20477">
        <v>11768</v>
      </c>
      <c r="E20477">
        <v>11.089686650202999</v>
      </c>
      <c r="F20477">
        <v>11.100450734133201</v>
      </c>
      <c r="G20477">
        <v>-1.07640839301979E-2</v>
      </c>
      <c r="H20477">
        <v>0.99256667044248303</v>
      </c>
      <c r="I20477">
        <v>1</v>
      </c>
      <c r="J20477">
        <v>0.99995535123610602</v>
      </c>
    </row>
    <row r="20478" spans="1:10">
      <c r="C20478" t="s">
        <v>2258</v>
      </c>
      <c r="D20478" t="s">
        <v>20</v>
      </c>
      <c r="E20478">
        <v>5.7695548182590004</v>
      </c>
      <c r="F20478">
        <v>5.7803046137993803</v>
      </c>
      <c r="G20478">
        <v>-1.0749795540376399E-2</v>
      </c>
      <c r="H20478">
        <v>0.99257650082890503</v>
      </c>
      <c r="I20478">
        <v>1</v>
      </c>
      <c r="J20478">
        <v>0.99995535123610602</v>
      </c>
    </row>
    <row r="20479" spans="1:10">
      <c r="A20479" t="s">
        <v>15171</v>
      </c>
      <c r="B20479" t="s">
        <v>15172</v>
      </c>
      <c r="C20479" t="s">
        <v>15173</v>
      </c>
      <c r="D20479">
        <v>21678</v>
      </c>
      <c r="E20479">
        <v>7.65686253505491</v>
      </c>
      <c r="F20479">
        <v>7.6676115813984804</v>
      </c>
      <c r="G20479">
        <v>-1.0749046343562401E-2</v>
      </c>
      <c r="H20479">
        <v>0.99257701627764805</v>
      </c>
      <c r="I20479">
        <v>1</v>
      </c>
      <c r="J20479">
        <v>0.99995535123610602</v>
      </c>
    </row>
    <row r="20480" spans="1:10">
      <c r="A20480" t="s">
        <v>1141</v>
      </c>
      <c r="B20480" t="s">
        <v>1142</v>
      </c>
      <c r="C20480" t="s">
        <v>1143</v>
      </c>
      <c r="D20480">
        <v>73884</v>
      </c>
      <c r="E20480">
        <v>6.0505429732003</v>
      </c>
      <c r="F20480">
        <v>6.0612890072605001</v>
      </c>
      <c r="G20480">
        <v>-1.0746034060201E-2</v>
      </c>
      <c r="H20480">
        <v>0.992579088736669</v>
      </c>
      <c r="I20480">
        <v>1</v>
      </c>
      <c r="J20480">
        <v>0.99995535123610602</v>
      </c>
    </row>
    <row r="20481" spans="1:10">
      <c r="A20481" t="s">
        <v>95</v>
      </c>
      <c r="B20481" t="s">
        <v>96</v>
      </c>
      <c r="C20481" t="s">
        <v>97</v>
      </c>
      <c r="D20481">
        <v>20249</v>
      </c>
      <c r="E20481">
        <v>15.4682064934909</v>
      </c>
      <c r="F20481">
        <v>15.4789474476623</v>
      </c>
      <c r="G20481">
        <v>-1.07409541713626E-2</v>
      </c>
      <c r="H20481">
        <v>0.99258258372359898</v>
      </c>
      <c r="I20481">
        <v>1</v>
      </c>
      <c r="J20481">
        <v>0.99995535123610602</v>
      </c>
    </row>
    <row r="20482" spans="1:10">
      <c r="C20482" t="s">
        <v>49480</v>
      </c>
      <c r="D20482" t="s">
        <v>20</v>
      </c>
      <c r="E20482">
        <v>5.7587340564727096</v>
      </c>
      <c r="F20482">
        <v>5.7694674127722099</v>
      </c>
      <c r="G20482">
        <v>-1.0733356299502001E-2</v>
      </c>
      <c r="H20482">
        <v>0.99258781111741901</v>
      </c>
      <c r="I20482">
        <v>1</v>
      </c>
      <c r="J20482">
        <v>0.99995535123610602</v>
      </c>
    </row>
    <row r="20483" spans="1:10">
      <c r="A20483" t="s">
        <v>108</v>
      </c>
      <c r="B20483" t="s">
        <v>109</v>
      </c>
      <c r="C20483" t="s">
        <v>110</v>
      </c>
      <c r="D20483">
        <v>56185</v>
      </c>
      <c r="E20483">
        <v>5.7058766501499596</v>
      </c>
      <c r="F20483">
        <v>5.7165801836515504</v>
      </c>
      <c r="G20483">
        <v>-1.07035335015819E-2</v>
      </c>
      <c r="H20483">
        <v>0.99260832969607105</v>
      </c>
      <c r="I20483">
        <v>1</v>
      </c>
      <c r="J20483">
        <v>0.99995535123610602</v>
      </c>
    </row>
    <row r="20484" spans="1:10">
      <c r="A20484" t="s">
        <v>73907</v>
      </c>
      <c r="B20484" t="s">
        <v>73908</v>
      </c>
      <c r="C20484" t="s">
        <v>73909</v>
      </c>
      <c r="D20484">
        <v>67053</v>
      </c>
      <c r="E20484">
        <v>11.0559723710025</v>
      </c>
      <c r="F20484">
        <v>11.0666714201858</v>
      </c>
      <c r="G20484">
        <v>-1.0699049183275E-2</v>
      </c>
      <c r="H20484">
        <v>0.992611415017984</v>
      </c>
      <c r="I20484">
        <v>1</v>
      </c>
      <c r="J20484">
        <v>0.99995535123610602</v>
      </c>
    </row>
    <row r="20485" spans="1:10">
      <c r="A20485" t="s">
        <v>64683</v>
      </c>
      <c r="B20485" t="s">
        <v>64684</v>
      </c>
      <c r="C20485" t="s">
        <v>68552</v>
      </c>
      <c r="D20485">
        <v>233744</v>
      </c>
      <c r="E20485">
        <v>10.8170544989223</v>
      </c>
      <c r="F20485">
        <v>10.827750019840099</v>
      </c>
      <c r="G20485">
        <v>-1.0695520917792601E-2</v>
      </c>
      <c r="H20485">
        <v>0.99261384255864604</v>
      </c>
      <c r="I20485">
        <v>1</v>
      </c>
      <c r="J20485">
        <v>0.99995535123610602</v>
      </c>
    </row>
    <row r="20486" spans="1:10">
      <c r="A20486" t="s">
        <v>12850</v>
      </c>
      <c r="B20486" t="s">
        <v>12851</v>
      </c>
      <c r="C20486" t="s">
        <v>12852</v>
      </c>
      <c r="D20486">
        <v>258508</v>
      </c>
      <c r="E20486">
        <v>5.6845849656742997</v>
      </c>
      <c r="F20486">
        <v>5.69527790581032</v>
      </c>
      <c r="G20486">
        <v>-1.06929401360176E-2</v>
      </c>
      <c r="H20486">
        <v>0.99261561820903199</v>
      </c>
      <c r="I20486">
        <v>1</v>
      </c>
      <c r="J20486">
        <v>0.99995535123610602</v>
      </c>
    </row>
    <row r="20487" spans="1:10">
      <c r="A20487" t="s">
        <v>7294</v>
      </c>
      <c r="B20487" t="s">
        <v>7295</v>
      </c>
      <c r="C20487" t="s">
        <v>7296</v>
      </c>
      <c r="D20487">
        <v>11845</v>
      </c>
      <c r="E20487">
        <v>13.319549703842799</v>
      </c>
      <c r="F20487">
        <v>13.330240550477701</v>
      </c>
      <c r="G20487">
        <v>-1.06908466349136E-2</v>
      </c>
      <c r="H20487">
        <v>0.99261705859895599</v>
      </c>
      <c r="I20487">
        <v>1</v>
      </c>
      <c r="J20487">
        <v>0.99995535123610602</v>
      </c>
    </row>
    <row r="20488" spans="1:10">
      <c r="A20488" t="s">
        <v>76663</v>
      </c>
      <c r="B20488" t="s">
        <v>76664</v>
      </c>
      <c r="C20488" t="s">
        <v>76665</v>
      </c>
      <c r="D20488">
        <v>74030</v>
      </c>
      <c r="E20488">
        <v>14.2066939713922</v>
      </c>
      <c r="F20488">
        <v>14.2173769412583</v>
      </c>
      <c r="G20488">
        <v>-1.0682969866028499E-2</v>
      </c>
      <c r="H20488">
        <v>0.99262247806480597</v>
      </c>
      <c r="I20488">
        <v>1</v>
      </c>
      <c r="J20488">
        <v>0.99995535123610602</v>
      </c>
    </row>
    <row r="20489" spans="1:10">
      <c r="C20489" t="s">
        <v>46563</v>
      </c>
      <c r="D20489" t="s">
        <v>20</v>
      </c>
      <c r="E20489">
        <v>5.6344036912723503</v>
      </c>
      <c r="F20489">
        <v>5.6450649302533202</v>
      </c>
      <c r="G20489">
        <v>-1.06612389809673E-2</v>
      </c>
      <c r="H20489">
        <v>0.99263742975371105</v>
      </c>
      <c r="I20489">
        <v>1</v>
      </c>
      <c r="J20489">
        <v>0.99995535123610602</v>
      </c>
    </row>
    <row r="20490" spans="1:10">
      <c r="A20490" t="s">
        <v>58219</v>
      </c>
      <c r="B20490" t="s">
        <v>58220</v>
      </c>
      <c r="C20490" t="s">
        <v>65353</v>
      </c>
      <c r="D20490">
        <v>13819</v>
      </c>
      <c r="E20490">
        <v>11.876839175849501</v>
      </c>
      <c r="F20490">
        <v>11.887497796204499</v>
      </c>
      <c r="G20490">
        <v>-1.0658620354959699E-2</v>
      </c>
      <c r="H20490">
        <v>0.99263923148482902</v>
      </c>
      <c r="I20490">
        <v>1</v>
      </c>
      <c r="J20490">
        <v>0.99995535123610602</v>
      </c>
    </row>
    <row r="20491" spans="1:10">
      <c r="A20491" t="s">
        <v>5036</v>
      </c>
      <c r="B20491" t="s">
        <v>5037</v>
      </c>
      <c r="C20491" t="s">
        <v>59029</v>
      </c>
      <c r="D20491">
        <v>71263</v>
      </c>
      <c r="E20491">
        <v>5.8900448088960102</v>
      </c>
      <c r="F20491">
        <v>5.9006971232683698</v>
      </c>
      <c r="G20491">
        <v>-1.0652314372355099E-2</v>
      </c>
      <c r="H20491">
        <v>0.992643570294646</v>
      </c>
      <c r="I20491">
        <v>1</v>
      </c>
      <c r="J20491">
        <v>0.99995535123610602</v>
      </c>
    </row>
    <row r="20492" spans="1:10">
      <c r="A20492" t="s">
        <v>57106</v>
      </c>
      <c r="B20492" t="s">
        <v>57107</v>
      </c>
      <c r="C20492" t="s">
        <v>57108</v>
      </c>
      <c r="D20492">
        <v>75110</v>
      </c>
      <c r="E20492">
        <v>5.75341476657601</v>
      </c>
      <c r="F20492">
        <v>5.7640455248771101</v>
      </c>
      <c r="G20492">
        <v>-1.06307583011001E-2</v>
      </c>
      <c r="H20492">
        <v>0.99265840201915001</v>
      </c>
      <c r="I20492">
        <v>1</v>
      </c>
      <c r="J20492">
        <v>0.99995535123610602</v>
      </c>
    </row>
    <row r="20493" spans="1:10">
      <c r="A20493" t="s">
        <v>29250</v>
      </c>
      <c r="B20493" t="s">
        <v>29251</v>
      </c>
      <c r="C20493" t="s">
        <v>29252</v>
      </c>
      <c r="D20493">
        <v>235505</v>
      </c>
      <c r="E20493">
        <v>6.3300627067586799</v>
      </c>
      <c r="F20493">
        <v>6.3406910038355502</v>
      </c>
      <c r="G20493">
        <v>-1.06282970768685E-2</v>
      </c>
      <c r="H20493">
        <v>0.992660095486533</v>
      </c>
      <c r="I20493">
        <v>1</v>
      </c>
      <c r="J20493">
        <v>0.99995535123610602</v>
      </c>
    </row>
    <row r="20494" spans="1:10">
      <c r="A20494" t="s">
        <v>3301</v>
      </c>
      <c r="B20494" t="s">
        <v>3302</v>
      </c>
      <c r="C20494" t="s">
        <v>66375</v>
      </c>
      <c r="D20494">
        <v>22757</v>
      </c>
      <c r="E20494">
        <v>5.6792868668372796</v>
      </c>
      <c r="F20494">
        <v>5.6899092381845504</v>
      </c>
      <c r="G20494">
        <v>-1.0622371347270799E-2</v>
      </c>
      <c r="H20494">
        <v>0.99266417274972596</v>
      </c>
      <c r="I20494">
        <v>1</v>
      </c>
      <c r="J20494">
        <v>0.99995535123610602</v>
      </c>
    </row>
    <row r="20495" spans="1:10">
      <c r="A20495" t="s">
        <v>46619</v>
      </c>
      <c r="B20495" t="s">
        <v>46620</v>
      </c>
      <c r="C20495" t="s">
        <v>46621</v>
      </c>
      <c r="D20495">
        <v>12738</v>
      </c>
      <c r="E20495">
        <v>6.3787575762715001</v>
      </c>
      <c r="F20495">
        <v>6.3893793764630802</v>
      </c>
      <c r="G20495">
        <v>-1.0621800191572999E-2</v>
      </c>
      <c r="H20495">
        <v>0.99266456574054796</v>
      </c>
      <c r="I20495">
        <v>1</v>
      </c>
      <c r="J20495">
        <v>0.99995535123610602</v>
      </c>
    </row>
    <row r="20496" spans="1:10">
      <c r="A20496" t="s">
        <v>45370</v>
      </c>
      <c r="B20496" t="s">
        <v>45371</v>
      </c>
      <c r="C20496" t="s">
        <v>45372</v>
      </c>
      <c r="D20496">
        <v>71824</v>
      </c>
      <c r="E20496">
        <v>5.9599101560045797</v>
      </c>
      <c r="F20496">
        <v>5.9705111351793096</v>
      </c>
      <c r="G20496">
        <v>-1.06009791747352E-2</v>
      </c>
      <c r="H20496">
        <v>0.99267889200784298</v>
      </c>
      <c r="I20496">
        <v>1</v>
      </c>
      <c r="J20496">
        <v>0.99995535123610602</v>
      </c>
    </row>
    <row r="20497" spans="1:10">
      <c r="A20497" t="s">
        <v>27254</v>
      </c>
      <c r="B20497" t="s">
        <v>27255</v>
      </c>
      <c r="C20497" t="s">
        <v>33892</v>
      </c>
      <c r="D20497">
        <v>215114</v>
      </c>
      <c r="E20497">
        <v>7.8648537647548302</v>
      </c>
      <c r="F20497">
        <v>7.8754529886164102</v>
      </c>
      <c r="G20497">
        <v>-1.05992238615809E-2</v>
      </c>
      <c r="H20497">
        <v>0.99268009979142002</v>
      </c>
      <c r="I20497">
        <v>1</v>
      </c>
      <c r="J20497">
        <v>0.99995535123610602</v>
      </c>
    </row>
    <row r="20498" spans="1:10">
      <c r="A20498" t="s">
        <v>46843</v>
      </c>
      <c r="B20498" t="s">
        <v>46844</v>
      </c>
      <c r="C20498" t="s">
        <v>46845</v>
      </c>
      <c r="D20498">
        <v>70810</v>
      </c>
      <c r="E20498">
        <v>5.9442674475301098</v>
      </c>
      <c r="F20498">
        <v>5.9548647604612999</v>
      </c>
      <c r="G20498">
        <v>-1.0597312931187401E-2</v>
      </c>
      <c r="H20498">
        <v>0.992681414652688</v>
      </c>
      <c r="I20498">
        <v>1</v>
      </c>
      <c r="J20498">
        <v>0.99995535123610602</v>
      </c>
    </row>
    <row r="20499" spans="1:10">
      <c r="A20499" t="s">
        <v>18594</v>
      </c>
      <c r="B20499" t="s">
        <v>18595</v>
      </c>
      <c r="C20499" t="s">
        <v>46547</v>
      </c>
      <c r="D20499">
        <v>13617</v>
      </c>
      <c r="E20499">
        <v>6.8954631284585499</v>
      </c>
      <c r="F20499">
        <v>6.9060237844589398</v>
      </c>
      <c r="G20499">
        <v>-1.05606560003846E-2</v>
      </c>
      <c r="H20499">
        <v>0.99270663766600098</v>
      </c>
      <c r="I20499">
        <v>1</v>
      </c>
      <c r="J20499">
        <v>0.99995535123610602</v>
      </c>
    </row>
    <row r="20500" spans="1:10">
      <c r="A20500" t="s">
        <v>57511</v>
      </c>
      <c r="B20500" t="s">
        <v>57512</v>
      </c>
      <c r="C20500" t="s">
        <v>74772</v>
      </c>
      <c r="D20500">
        <v>84092</v>
      </c>
      <c r="E20500">
        <v>11.322224285920599</v>
      </c>
      <c r="F20500">
        <v>11.332780423700299</v>
      </c>
      <c r="G20500">
        <v>-1.05561377796324E-2</v>
      </c>
      <c r="H20500">
        <v>0.99270974662155098</v>
      </c>
      <c r="I20500">
        <v>1</v>
      </c>
      <c r="J20500">
        <v>0.99995535123610602</v>
      </c>
    </row>
    <row r="20501" spans="1:10">
      <c r="C20501" t="s">
        <v>22595</v>
      </c>
      <c r="D20501" t="s">
        <v>20</v>
      </c>
      <c r="E20501">
        <v>9.0046937421603399</v>
      </c>
      <c r="F20501">
        <v>9.0152493975965999</v>
      </c>
      <c r="G20501">
        <v>-1.05556554362618E-2</v>
      </c>
      <c r="H20501">
        <v>0.99271007851916804</v>
      </c>
      <c r="I20501">
        <v>1</v>
      </c>
      <c r="J20501">
        <v>0.99995535123610602</v>
      </c>
    </row>
    <row r="20502" spans="1:10">
      <c r="A20502" t="s">
        <v>16081</v>
      </c>
      <c r="B20502" t="s">
        <v>16082</v>
      </c>
      <c r="C20502" t="s">
        <v>16083</v>
      </c>
      <c r="D20502">
        <v>75630</v>
      </c>
      <c r="E20502">
        <v>5.8931628967409999</v>
      </c>
      <c r="F20502">
        <v>5.9037134673471101</v>
      </c>
      <c r="G20502">
        <v>-1.05505706061093E-2</v>
      </c>
      <c r="H20502">
        <v>0.99271357736742905</v>
      </c>
      <c r="I20502">
        <v>1</v>
      </c>
      <c r="J20502">
        <v>0.99995535123610602</v>
      </c>
    </row>
    <row r="20503" spans="1:10">
      <c r="A20503" t="s">
        <v>25560</v>
      </c>
      <c r="B20503" t="s">
        <v>25561</v>
      </c>
      <c r="C20503" t="s">
        <v>25562</v>
      </c>
      <c r="D20503">
        <v>74455</v>
      </c>
      <c r="E20503">
        <v>8.9166017923853502</v>
      </c>
      <c r="F20503">
        <v>8.9271466522757308</v>
      </c>
      <c r="G20503">
        <v>-1.0544859890380599E-2</v>
      </c>
      <c r="H20503">
        <v>0.99271750689938099</v>
      </c>
      <c r="I20503">
        <v>1</v>
      </c>
      <c r="J20503">
        <v>0.99995535123610602</v>
      </c>
    </row>
    <row r="20504" spans="1:10">
      <c r="A20504" t="s">
        <v>53113</v>
      </c>
      <c r="B20504" t="s">
        <v>53114</v>
      </c>
      <c r="C20504" t="s">
        <v>53115</v>
      </c>
      <c r="D20504">
        <v>13650</v>
      </c>
      <c r="E20504">
        <v>12.432900067280601</v>
      </c>
      <c r="F20504">
        <v>12.443442939657199</v>
      </c>
      <c r="G20504">
        <v>-1.0542872376518599E-2</v>
      </c>
      <c r="H20504">
        <v>0.99271887450730201</v>
      </c>
      <c r="I20504">
        <v>1</v>
      </c>
      <c r="J20504">
        <v>0.99995535123610602</v>
      </c>
    </row>
    <row r="20505" spans="1:10">
      <c r="A20505" t="s">
        <v>36224</v>
      </c>
      <c r="B20505" t="s">
        <v>36225</v>
      </c>
      <c r="C20505" t="s">
        <v>36226</v>
      </c>
      <c r="D20505">
        <v>68265</v>
      </c>
      <c r="E20505">
        <v>6.2804276378600301</v>
      </c>
      <c r="F20505">
        <v>6.2909659786633396</v>
      </c>
      <c r="G20505">
        <v>-1.05383408033175E-2</v>
      </c>
      <c r="H20505">
        <v>0.99272199268902805</v>
      </c>
      <c r="I20505">
        <v>1</v>
      </c>
      <c r="J20505">
        <v>0.99995535123610602</v>
      </c>
    </row>
    <row r="20506" spans="1:10">
      <c r="C20506" t="s">
        <v>60601</v>
      </c>
      <c r="D20506" t="s">
        <v>20</v>
      </c>
      <c r="E20506">
        <v>7.4174835656378804</v>
      </c>
      <c r="F20506">
        <v>7.4280003771815499</v>
      </c>
      <c r="G20506">
        <v>-1.05168115436696E-2</v>
      </c>
      <c r="H20506">
        <v>0.99273680713588297</v>
      </c>
      <c r="I20506">
        <v>1</v>
      </c>
      <c r="J20506">
        <v>0.99995535123610602</v>
      </c>
    </row>
    <row r="20507" spans="1:10">
      <c r="A20507" t="s">
        <v>75265</v>
      </c>
      <c r="B20507" t="s">
        <v>75266</v>
      </c>
      <c r="C20507" t="s">
        <v>75267</v>
      </c>
      <c r="D20507">
        <v>235180</v>
      </c>
      <c r="E20507">
        <v>8.4850590878189305</v>
      </c>
      <c r="F20507">
        <v>8.4955648193519107</v>
      </c>
      <c r="G20507">
        <v>-1.05057315329837E-2</v>
      </c>
      <c r="H20507">
        <v>0.99274443146143998</v>
      </c>
      <c r="I20507">
        <v>1</v>
      </c>
      <c r="J20507">
        <v>0.99995535123610602</v>
      </c>
    </row>
    <row r="20508" spans="1:10">
      <c r="A20508" t="s">
        <v>50836</v>
      </c>
      <c r="B20508" t="s">
        <v>50837</v>
      </c>
      <c r="C20508" t="s">
        <v>61134</v>
      </c>
      <c r="D20508">
        <v>74334</v>
      </c>
      <c r="E20508">
        <v>12.564062989466001</v>
      </c>
      <c r="F20508">
        <v>12.574567163928799</v>
      </c>
      <c r="G20508">
        <v>-1.0504174462852201E-2</v>
      </c>
      <c r="H20508">
        <v>0.99274550291000796</v>
      </c>
      <c r="I20508">
        <v>1</v>
      </c>
      <c r="J20508">
        <v>0.99995535123610602</v>
      </c>
    </row>
    <row r="20509" spans="1:10">
      <c r="C20509" t="s">
        <v>55363</v>
      </c>
      <c r="D20509" t="s">
        <v>20</v>
      </c>
      <c r="E20509">
        <v>5.7268715543030604</v>
      </c>
      <c r="F20509">
        <v>5.7373733219269303</v>
      </c>
      <c r="G20509">
        <v>-1.0501767623870799E-2</v>
      </c>
      <c r="H20509">
        <v>0.99274715910241196</v>
      </c>
      <c r="I20509">
        <v>1</v>
      </c>
      <c r="J20509">
        <v>0.99995535123610602</v>
      </c>
    </row>
    <row r="20510" spans="1:10">
      <c r="A20510" t="s">
        <v>10111</v>
      </c>
      <c r="B20510" t="s">
        <v>10112</v>
      </c>
      <c r="C20510" t="s">
        <v>10113</v>
      </c>
      <c r="D20510">
        <v>107272</v>
      </c>
      <c r="E20510">
        <v>9.69228589273634</v>
      </c>
      <c r="F20510">
        <v>9.7027577141500299</v>
      </c>
      <c r="G20510">
        <v>-1.04718214136934E-2</v>
      </c>
      <c r="H20510">
        <v>0.99276776589926297</v>
      </c>
      <c r="I20510">
        <v>1</v>
      </c>
      <c r="J20510">
        <v>0.99995535123610602</v>
      </c>
    </row>
    <row r="20511" spans="1:10">
      <c r="A20511" t="s">
        <v>37392</v>
      </c>
      <c r="B20511" t="s">
        <v>37393</v>
      </c>
      <c r="C20511" t="s">
        <v>56378</v>
      </c>
      <c r="D20511">
        <v>26419</v>
      </c>
      <c r="E20511">
        <v>5.73732539949809</v>
      </c>
      <c r="F20511">
        <v>5.7477835008931502</v>
      </c>
      <c r="G20511">
        <v>-1.0458101395067299E-2</v>
      </c>
      <c r="H20511">
        <v>0.99277720715789397</v>
      </c>
      <c r="I20511">
        <v>1</v>
      </c>
      <c r="J20511">
        <v>0.99995535123610602</v>
      </c>
    </row>
    <row r="20512" spans="1:10">
      <c r="A20512" t="s">
        <v>18332</v>
      </c>
      <c r="B20512" t="s">
        <v>18333</v>
      </c>
      <c r="C20512" t="s">
        <v>49708</v>
      </c>
      <c r="D20512">
        <v>13839</v>
      </c>
      <c r="E20512">
        <v>6.0927316059911503</v>
      </c>
      <c r="F20512">
        <v>6.1031722305446703</v>
      </c>
      <c r="G20512">
        <v>-1.04406245535209E-2</v>
      </c>
      <c r="H20512">
        <v>0.99278923375710004</v>
      </c>
      <c r="I20512">
        <v>1</v>
      </c>
      <c r="J20512">
        <v>0.99995535123610602</v>
      </c>
    </row>
    <row r="20513" spans="1:10">
      <c r="C20513" t="s">
        <v>70798</v>
      </c>
      <c r="D20513" t="s">
        <v>20</v>
      </c>
      <c r="E20513">
        <v>11.1241695747081</v>
      </c>
      <c r="F20513">
        <v>11.134606395480599</v>
      </c>
      <c r="G20513">
        <v>-1.04368207724868E-2</v>
      </c>
      <c r="H20513">
        <v>0.99279185132888703</v>
      </c>
      <c r="I20513">
        <v>1</v>
      </c>
      <c r="J20513">
        <v>0.99995535123610602</v>
      </c>
    </row>
    <row r="20514" spans="1:10">
      <c r="A20514" t="s">
        <v>10758</v>
      </c>
      <c r="B20514" t="s">
        <v>10759</v>
      </c>
      <c r="C20514" t="s">
        <v>10760</v>
      </c>
      <c r="D20514">
        <v>12504</v>
      </c>
      <c r="E20514">
        <v>6.2119366190416203</v>
      </c>
      <c r="F20514">
        <v>6.2223702011326001</v>
      </c>
      <c r="G20514">
        <v>-1.04335820909736E-2</v>
      </c>
      <c r="H20514">
        <v>0.99279408003289904</v>
      </c>
      <c r="I20514">
        <v>1</v>
      </c>
      <c r="J20514">
        <v>0.99995535123610602</v>
      </c>
    </row>
    <row r="20515" spans="1:10">
      <c r="A20515" t="s">
        <v>293</v>
      </c>
      <c r="B20515" t="s">
        <v>294</v>
      </c>
      <c r="C20515" t="s">
        <v>295</v>
      </c>
      <c r="D20515">
        <v>12231</v>
      </c>
      <c r="E20515">
        <v>5.8430022242815998</v>
      </c>
      <c r="F20515">
        <v>5.8534309735080097</v>
      </c>
      <c r="G20515">
        <v>-1.0428749226403701E-2</v>
      </c>
      <c r="H20515">
        <v>0.99279740578590603</v>
      </c>
      <c r="I20515">
        <v>1</v>
      </c>
      <c r="J20515">
        <v>0.99995535123610602</v>
      </c>
    </row>
    <row r="20516" spans="1:10">
      <c r="A20516" t="s">
        <v>35874</v>
      </c>
      <c r="B20516" t="s">
        <v>35875</v>
      </c>
      <c r="C20516" t="s">
        <v>35876</v>
      </c>
      <c r="D20516">
        <v>54484</v>
      </c>
      <c r="E20516">
        <v>13.5250245209431</v>
      </c>
      <c r="F20516">
        <v>13.535449814973999</v>
      </c>
      <c r="G20516">
        <v>-1.04252940309557E-2</v>
      </c>
      <c r="H20516">
        <v>0.99279978349781906</v>
      </c>
      <c r="I20516">
        <v>1</v>
      </c>
      <c r="J20516">
        <v>0.99995535123610602</v>
      </c>
    </row>
    <row r="20517" spans="1:10">
      <c r="A20517" t="s">
        <v>4038</v>
      </c>
      <c r="B20517" t="s">
        <v>4039</v>
      </c>
      <c r="C20517" t="s">
        <v>4040</v>
      </c>
      <c r="D20517">
        <v>54720</v>
      </c>
      <c r="E20517">
        <v>11.8691573113035</v>
      </c>
      <c r="F20517">
        <v>11.879568533987401</v>
      </c>
      <c r="G20517">
        <v>-1.0411222683846E-2</v>
      </c>
      <c r="H20517">
        <v>0.99280946683219995</v>
      </c>
      <c r="I20517">
        <v>1</v>
      </c>
      <c r="J20517">
        <v>0.99995535123610602</v>
      </c>
    </row>
    <row r="20518" spans="1:10">
      <c r="C20518" t="s">
        <v>8965</v>
      </c>
      <c r="D20518" t="s">
        <v>20</v>
      </c>
      <c r="E20518">
        <v>5.7431261027007796</v>
      </c>
      <c r="F20518">
        <v>5.7535337134347397</v>
      </c>
      <c r="G20518">
        <v>-1.04076107339512E-2</v>
      </c>
      <c r="H20518">
        <v>0.99281195244588705</v>
      </c>
      <c r="I20518">
        <v>1</v>
      </c>
      <c r="J20518">
        <v>0.99995535123610602</v>
      </c>
    </row>
    <row r="20519" spans="1:10">
      <c r="C20519" t="s">
        <v>73033</v>
      </c>
      <c r="D20519" t="s">
        <v>20</v>
      </c>
      <c r="E20519">
        <v>5.8476206913326498</v>
      </c>
      <c r="F20519">
        <v>5.8580259058832604</v>
      </c>
      <c r="G20519">
        <v>-1.0405214550612401E-2</v>
      </c>
      <c r="H20519">
        <v>0.99281360141629804</v>
      </c>
      <c r="I20519">
        <v>1</v>
      </c>
      <c r="J20519">
        <v>0.99995535123610602</v>
      </c>
    </row>
    <row r="20520" spans="1:10">
      <c r="A20520" t="s">
        <v>7864</v>
      </c>
      <c r="B20520" t="s">
        <v>7865</v>
      </c>
      <c r="C20520" t="s">
        <v>7866</v>
      </c>
      <c r="D20520">
        <v>22666</v>
      </c>
      <c r="E20520">
        <v>10.371941873206101</v>
      </c>
      <c r="F20520">
        <v>10.382343974864099</v>
      </c>
      <c r="G20520">
        <v>-1.0402101658007401E-2</v>
      </c>
      <c r="H20520">
        <v>0.992815743605302</v>
      </c>
      <c r="I20520">
        <v>1</v>
      </c>
      <c r="J20520">
        <v>0.99995535123610602</v>
      </c>
    </row>
    <row r="20521" spans="1:10">
      <c r="C20521" t="s">
        <v>43122</v>
      </c>
      <c r="D20521" t="s">
        <v>20</v>
      </c>
      <c r="E20521">
        <v>6.0540246605137202</v>
      </c>
      <c r="F20521">
        <v>6.0644226215537698</v>
      </c>
      <c r="G20521">
        <v>-1.0397961040049499E-2</v>
      </c>
      <c r="H20521">
        <v>0.99281859304782405</v>
      </c>
      <c r="I20521">
        <v>1</v>
      </c>
      <c r="J20521">
        <v>0.99995535123610602</v>
      </c>
    </row>
    <row r="20522" spans="1:10">
      <c r="C20522" t="s">
        <v>55140</v>
      </c>
      <c r="D20522" t="s">
        <v>20</v>
      </c>
      <c r="E20522">
        <v>6.2285495562025996</v>
      </c>
      <c r="F20522">
        <v>6.2389463546269397</v>
      </c>
      <c r="G20522">
        <v>-1.0396798424337401E-2</v>
      </c>
      <c r="H20522">
        <v>0.99281939312471301</v>
      </c>
      <c r="I20522">
        <v>1</v>
      </c>
      <c r="J20522">
        <v>0.99995535123610602</v>
      </c>
    </row>
    <row r="20523" spans="1:10">
      <c r="A20523" t="s">
        <v>1180</v>
      </c>
      <c r="B20523" t="s">
        <v>1181</v>
      </c>
      <c r="C20523" t="s">
        <v>1182</v>
      </c>
      <c r="D20523">
        <v>243168</v>
      </c>
      <c r="E20523">
        <v>5.9578497914269697</v>
      </c>
      <c r="F20523">
        <v>5.96823505809264</v>
      </c>
      <c r="G20523">
        <v>-1.0385266665670301E-2</v>
      </c>
      <c r="H20523">
        <v>0.99282732896636605</v>
      </c>
      <c r="I20523">
        <v>1</v>
      </c>
      <c r="J20523">
        <v>0.99995535123610602</v>
      </c>
    </row>
    <row r="20524" spans="1:10">
      <c r="A20524" t="s">
        <v>53823</v>
      </c>
      <c r="B20524" t="s">
        <v>53824</v>
      </c>
      <c r="C20524" t="s">
        <v>53825</v>
      </c>
      <c r="D20524">
        <v>259093</v>
      </c>
      <c r="E20524">
        <v>6.0854937613464699</v>
      </c>
      <c r="F20524">
        <v>6.0958769395458798</v>
      </c>
      <c r="G20524">
        <v>-1.0383178199413499E-2</v>
      </c>
      <c r="H20524">
        <v>0.99282876619864202</v>
      </c>
      <c r="I20524">
        <v>1</v>
      </c>
      <c r="J20524">
        <v>0.99995535123610602</v>
      </c>
    </row>
    <row r="20525" spans="1:10">
      <c r="A20525" t="s">
        <v>63457</v>
      </c>
      <c r="B20525" t="s">
        <v>63458</v>
      </c>
      <c r="C20525" t="s">
        <v>63459</v>
      </c>
      <c r="D20525">
        <v>101862</v>
      </c>
      <c r="E20525">
        <v>5.8243900821706003</v>
      </c>
      <c r="F20525">
        <v>5.8347663536801297</v>
      </c>
      <c r="G20525">
        <v>-1.03762715095295E-2</v>
      </c>
      <c r="H20525">
        <v>0.99283351923141405</v>
      </c>
      <c r="I20525">
        <v>1</v>
      </c>
      <c r="J20525">
        <v>0.99995535123610602</v>
      </c>
    </row>
    <row r="20526" spans="1:10">
      <c r="A20526" t="s">
        <v>55543</v>
      </c>
      <c r="B20526" t="s">
        <v>55544</v>
      </c>
      <c r="C20526" t="s">
        <v>62550</v>
      </c>
      <c r="D20526">
        <v>59050</v>
      </c>
      <c r="E20526">
        <v>14.5750893016688</v>
      </c>
      <c r="F20526">
        <v>14.585464836273401</v>
      </c>
      <c r="G20526">
        <v>-1.0375534604561301E-2</v>
      </c>
      <c r="H20526">
        <v>0.99283402635462403</v>
      </c>
      <c r="I20526">
        <v>1</v>
      </c>
      <c r="J20526">
        <v>0.99995535123610602</v>
      </c>
    </row>
    <row r="20527" spans="1:10">
      <c r="A20527" t="s">
        <v>46413</v>
      </c>
      <c r="B20527" t="s">
        <v>46414</v>
      </c>
      <c r="C20527" t="s">
        <v>46415</v>
      </c>
      <c r="D20527">
        <v>258800</v>
      </c>
      <c r="E20527">
        <v>5.6954171916831999</v>
      </c>
      <c r="F20527">
        <v>5.70578718372224</v>
      </c>
      <c r="G20527">
        <v>-1.03699920390392E-2</v>
      </c>
      <c r="H20527">
        <v>0.99283784064528002</v>
      </c>
      <c r="I20527">
        <v>1</v>
      </c>
      <c r="J20527">
        <v>0.99995535123610602</v>
      </c>
    </row>
    <row r="20528" spans="1:10">
      <c r="A20528" t="s">
        <v>54268</v>
      </c>
      <c r="B20528" t="s">
        <v>54269</v>
      </c>
      <c r="C20528" t="s">
        <v>54270</v>
      </c>
      <c r="D20528">
        <v>319721</v>
      </c>
      <c r="E20528">
        <v>6.5113325849151504</v>
      </c>
      <c r="F20528">
        <v>6.5217003268321001</v>
      </c>
      <c r="G20528">
        <v>-1.03677419169514E-2</v>
      </c>
      <c r="H20528">
        <v>0.99283938914169401</v>
      </c>
      <c r="I20528">
        <v>1</v>
      </c>
      <c r="J20528">
        <v>0.99995535123610602</v>
      </c>
    </row>
    <row r="20529" spans="1:10">
      <c r="A20529" t="s">
        <v>30096</v>
      </c>
      <c r="B20529" t="s">
        <v>30097</v>
      </c>
      <c r="C20529" t="s">
        <v>30098</v>
      </c>
      <c r="D20529">
        <v>72508</v>
      </c>
      <c r="E20529">
        <v>6.4530716696117496</v>
      </c>
      <c r="F20529">
        <v>6.4634390502146202</v>
      </c>
      <c r="G20529">
        <v>-1.0367380602875001E-2</v>
      </c>
      <c r="H20529">
        <v>0.99283963779222795</v>
      </c>
      <c r="I20529">
        <v>1</v>
      </c>
      <c r="J20529">
        <v>0.99995535123610602</v>
      </c>
    </row>
    <row r="20530" spans="1:10">
      <c r="A20530" t="s">
        <v>11008</v>
      </c>
      <c r="B20530" t="s">
        <v>11009</v>
      </c>
      <c r="C20530" t="s">
        <v>11010</v>
      </c>
      <c r="D20530">
        <v>240074</v>
      </c>
      <c r="E20530">
        <v>5.8912817357501002</v>
      </c>
      <c r="F20530">
        <v>5.9016296491264599</v>
      </c>
      <c r="G20530">
        <v>-1.03479133763633E-2</v>
      </c>
      <c r="H20530">
        <v>0.99285303491634003</v>
      </c>
      <c r="I20530">
        <v>1</v>
      </c>
      <c r="J20530">
        <v>0.99995535123610602</v>
      </c>
    </row>
    <row r="20531" spans="1:10">
      <c r="A20531" t="s">
        <v>6191</v>
      </c>
      <c r="B20531" t="s">
        <v>6192</v>
      </c>
      <c r="C20531" t="s">
        <v>6193</v>
      </c>
      <c r="D20531">
        <v>27277</v>
      </c>
      <c r="E20531">
        <v>12.679483596160001</v>
      </c>
      <c r="F20531">
        <v>12.6898141009051</v>
      </c>
      <c r="G20531">
        <v>-1.0330504745047301E-2</v>
      </c>
      <c r="H20531">
        <v>0.992865015491742</v>
      </c>
      <c r="I20531">
        <v>1</v>
      </c>
      <c r="J20531">
        <v>0.99995535123610602</v>
      </c>
    </row>
    <row r="20532" spans="1:10">
      <c r="A20532" t="s">
        <v>44562</v>
      </c>
      <c r="B20532" t="s">
        <v>44563</v>
      </c>
      <c r="C20532" t="s">
        <v>44564</v>
      </c>
      <c r="D20532">
        <v>231464</v>
      </c>
      <c r="E20532">
        <v>12.266628848023901</v>
      </c>
      <c r="F20532">
        <v>12.2769581735822</v>
      </c>
      <c r="G20532">
        <v>-1.0329325558316799E-2</v>
      </c>
      <c r="H20532">
        <v>0.99286582701025194</v>
      </c>
      <c r="I20532">
        <v>1</v>
      </c>
      <c r="J20532">
        <v>0.99995535123610602</v>
      </c>
    </row>
    <row r="20533" spans="1:10">
      <c r="C20533" t="s">
        <v>64008</v>
      </c>
      <c r="D20533" t="s">
        <v>20</v>
      </c>
      <c r="E20533">
        <v>5.6517565428380703</v>
      </c>
      <c r="F20533">
        <v>5.6620779910398804</v>
      </c>
      <c r="G20533">
        <v>-1.03214482018128E-2</v>
      </c>
      <c r="H20533">
        <v>0.99287124823872497</v>
      </c>
      <c r="I20533">
        <v>1</v>
      </c>
      <c r="J20533">
        <v>0.99995535123610602</v>
      </c>
    </row>
    <row r="20534" spans="1:10">
      <c r="A20534" t="s">
        <v>18914</v>
      </c>
      <c r="B20534" t="s">
        <v>18915</v>
      </c>
      <c r="C20534" t="s">
        <v>18916</v>
      </c>
      <c r="D20534">
        <v>74663</v>
      </c>
      <c r="E20534">
        <v>5.7273090887616798</v>
      </c>
      <c r="F20534">
        <v>5.7376228431733702</v>
      </c>
      <c r="G20534">
        <v>-1.0313754411684301E-2</v>
      </c>
      <c r="H20534">
        <v>0.99287654316465201</v>
      </c>
      <c r="I20534">
        <v>1</v>
      </c>
      <c r="J20534">
        <v>0.99995535123610602</v>
      </c>
    </row>
    <row r="20535" spans="1:10">
      <c r="A20535" t="s">
        <v>6946</v>
      </c>
      <c r="B20535" t="s">
        <v>6947</v>
      </c>
      <c r="C20535" t="s">
        <v>6948</v>
      </c>
      <c r="D20535">
        <v>71415</v>
      </c>
      <c r="E20535">
        <v>5.90885525454331</v>
      </c>
      <c r="F20535">
        <v>5.9191541184321599</v>
      </c>
      <c r="G20535">
        <v>-1.0298863888840999E-2</v>
      </c>
      <c r="H20535">
        <v>0.99288679101795796</v>
      </c>
      <c r="I20535">
        <v>1</v>
      </c>
      <c r="J20535">
        <v>0.99995535123610602</v>
      </c>
    </row>
    <row r="20536" spans="1:10">
      <c r="A20536" t="s">
        <v>3116</v>
      </c>
      <c r="B20536" t="s">
        <v>3117</v>
      </c>
      <c r="C20536" t="s">
        <v>3118</v>
      </c>
      <c r="D20536">
        <v>258762</v>
      </c>
      <c r="E20536">
        <v>5.8385415196952097</v>
      </c>
      <c r="F20536">
        <v>5.8488291051288401</v>
      </c>
      <c r="G20536">
        <v>-1.02875854336224E-2</v>
      </c>
      <c r="H20536">
        <v>0.99289455306930197</v>
      </c>
      <c r="I20536">
        <v>1</v>
      </c>
      <c r="J20536">
        <v>0.99995535123610602</v>
      </c>
    </row>
    <row r="20537" spans="1:10">
      <c r="A20537" t="s">
        <v>42133</v>
      </c>
      <c r="B20537" t="s">
        <v>42134</v>
      </c>
      <c r="C20537" t="s">
        <v>42135</v>
      </c>
      <c r="D20537">
        <v>14626</v>
      </c>
      <c r="E20537">
        <v>6.30976402914823</v>
      </c>
      <c r="F20537">
        <v>6.3200482950707304</v>
      </c>
      <c r="G20537">
        <v>-1.02842659225004E-2</v>
      </c>
      <c r="H20537">
        <v>0.99289683763271297</v>
      </c>
      <c r="I20537">
        <v>1</v>
      </c>
      <c r="J20537">
        <v>0.99995535123610602</v>
      </c>
    </row>
    <row r="20538" spans="1:10">
      <c r="A20538" t="s">
        <v>10249</v>
      </c>
      <c r="B20538" t="s">
        <v>10250</v>
      </c>
      <c r="C20538" t="s">
        <v>10251</v>
      </c>
      <c r="D20538">
        <v>211739</v>
      </c>
      <c r="E20538">
        <v>7.4984370620267198</v>
      </c>
      <c r="F20538">
        <v>7.5086933313322</v>
      </c>
      <c r="G20538">
        <v>-1.0256269305474901E-2</v>
      </c>
      <c r="H20538">
        <v>0.99291610575344702</v>
      </c>
      <c r="I20538">
        <v>1</v>
      </c>
      <c r="J20538">
        <v>0.99995535123610602</v>
      </c>
    </row>
    <row r="20539" spans="1:10">
      <c r="A20539" t="s">
        <v>14162</v>
      </c>
      <c r="B20539" t="s">
        <v>14163</v>
      </c>
      <c r="C20539" t="s">
        <v>14164</v>
      </c>
      <c r="D20539">
        <v>22782</v>
      </c>
      <c r="E20539">
        <v>10.618897197645399</v>
      </c>
      <c r="F20539">
        <v>10.629150661274</v>
      </c>
      <c r="G20539">
        <v>-1.02534636286027E-2</v>
      </c>
      <c r="H20539">
        <v>0.99291803672595602</v>
      </c>
      <c r="I20539">
        <v>1</v>
      </c>
      <c r="J20539">
        <v>0.99995535123610602</v>
      </c>
    </row>
    <row r="20540" spans="1:10">
      <c r="C20540" t="s">
        <v>42960</v>
      </c>
      <c r="D20540" t="s">
        <v>20</v>
      </c>
      <c r="E20540">
        <v>5.6561391558921903</v>
      </c>
      <c r="F20540">
        <v>5.6663871327409696</v>
      </c>
      <c r="G20540">
        <v>-1.0247976848782901E-2</v>
      </c>
      <c r="H20540">
        <v>0.99292181294535897</v>
      </c>
      <c r="I20540">
        <v>1</v>
      </c>
      <c r="J20540">
        <v>0.99995535123610602</v>
      </c>
    </row>
    <row r="20541" spans="1:10">
      <c r="C20541" t="s">
        <v>73360</v>
      </c>
      <c r="D20541" t="s">
        <v>20</v>
      </c>
      <c r="E20541">
        <v>5.6621446737907197</v>
      </c>
      <c r="F20541">
        <v>5.6723890877047101</v>
      </c>
      <c r="G20541">
        <v>-1.0244413913989401E-2</v>
      </c>
      <c r="H20541">
        <v>0.99292426510603204</v>
      </c>
      <c r="I20541">
        <v>1</v>
      </c>
      <c r="J20541">
        <v>0.99995535123610602</v>
      </c>
    </row>
    <row r="20542" spans="1:10">
      <c r="A20542" t="s">
        <v>27448</v>
      </c>
      <c r="B20542" t="s">
        <v>27449</v>
      </c>
      <c r="C20542" t="s">
        <v>27450</v>
      </c>
      <c r="D20542">
        <v>20725</v>
      </c>
      <c r="E20542">
        <v>7.7131521610538396</v>
      </c>
      <c r="F20542">
        <v>7.7233961121231598</v>
      </c>
      <c r="G20542">
        <v>-1.0243951069318399E-2</v>
      </c>
      <c r="H20542">
        <v>0.99292458365552905</v>
      </c>
      <c r="I20542">
        <v>1</v>
      </c>
      <c r="J20542">
        <v>0.99995535123610602</v>
      </c>
    </row>
    <row r="20543" spans="1:10">
      <c r="A20543" t="s">
        <v>8725</v>
      </c>
      <c r="B20543" t="s">
        <v>8726</v>
      </c>
      <c r="C20543" t="s">
        <v>8727</v>
      </c>
      <c r="D20543">
        <v>66454</v>
      </c>
      <c r="E20543">
        <v>10.2765105767497</v>
      </c>
      <c r="F20543">
        <v>10.2867517134091</v>
      </c>
      <c r="G20543">
        <v>-1.02411366594541E-2</v>
      </c>
      <c r="H20543">
        <v>0.99292652065495601</v>
      </c>
      <c r="I20543">
        <v>1</v>
      </c>
      <c r="J20543">
        <v>0.99995535123610602</v>
      </c>
    </row>
    <row r="20544" spans="1:10">
      <c r="A20544" t="s">
        <v>73823</v>
      </c>
      <c r="B20544" t="s">
        <v>73824</v>
      </c>
      <c r="C20544" t="s">
        <v>73825</v>
      </c>
      <c r="D20544">
        <v>108992</v>
      </c>
      <c r="E20544">
        <v>7.8572229268090696</v>
      </c>
      <c r="F20544">
        <v>7.8674418276615103</v>
      </c>
      <c r="G20544">
        <v>-1.02189008524451E-2</v>
      </c>
      <c r="H20544">
        <v>0.99294182443850498</v>
      </c>
      <c r="I20544">
        <v>1</v>
      </c>
      <c r="J20544">
        <v>0.99995535123610602</v>
      </c>
    </row>
    <row r="20545" spans="1:10">
      <c r="A20545" t="s">
        <v>11842</v>
      </c>
      <c r="B20545" t="s">
        <v>11843</v>
      </c>
      <c r="C20545" t="s">
        <v>11844</v>
      </c>
      <c r="D20545">
        <v>264134</v>
      </c>
      <c r="E20545">
        <v>5.9866967106123701</v>
      </c>
      <c r="F20545">
        <v>5.99691315334137</v>
      </c>
      <c r="G20545">
        <v>-1.02164427289972E-2</v>
      </c>
      <c r="H20545">
        <v>0.992943516255273</v>
      </c>
      <c r="I20545">
        <v>1</v>
      </c>
      <c r="J20545">
        <v>0.99995535123610602</v>
      </c>
    </row>
    <row r="20546" spans="1:10">
      <c r="A20546" t="s">
        <v>35276</v>
      </c>
      <c r="B20546" t="s">
        <v>35277</v>
      </c>
      <c r="C20546" t="s">
        <v>35278</v>
      </c>
      <c r="D20546">
        <v>67871</v>
      </c>
      <c r="E20546">
        <v>9.8145543763943195</v>
      </c>
      <c r="F20546">
        <v>9.8247645474380594</v>
      </c>
      <c r="G20546">
        <v>-1.0210171043745201E-2</v>
      </c>
      <c r="H20546">
        <v>0.99294783278965204</v>
      </c>
      <c r="I20546">
        <v>1</v>
      </c>
      <c r="J20546">
        <v>0.99995535123610602</v>
      </c>
    </row>
    <row r="20547" spans="1:10">
      <c r="A20547" t="s">
        <v>59185</v>
      </c>
      <c r="B20547" t="s">
        <v>59186</v>
      </c>
      <c r="C20547" t="s">
        <v>76390</v>
      </c>
      <c r="D20547">
        <v>11855</v>
      </c>
      <c r="E20547">
        <v>6.5835714156671203</v>
      </c>
      <c r="F20547">
        <v>6.5937783529976599</v>
      </c>
      <c r="G20547">
        <v>-1.02069373305378E-2</v>
      </c>
      <c r="H20547">
        <v>0.99295005842433504</v>
      </c>
      <c r="I20547">
        <v>1</v>
      </c>
      <c r="J20547">
        <v>0.99995535123610602</v>
      </c>
    </row>
    <row r="20548" spans="1:10">
      <c r="A20548" t="s">
        <v>53808</v>
      </c>
      <c r="B20548" t="s">
        <v>53809</v>
      </c>
      <c r="C20548" t="s">
        <v>53810</v>
      </c>
      <c r="D20548">
        <v>73034</v>
      </c>
      <c r="E20548">
        <v>6.2390539030191601</v>
      </c>
      <c r="F20548">
        <v>6.2492379430378104</v>
      </c>
      <c r="G20548">
        <v>-1.0184040018656601E-2</v>
      </c>
      <c r="H20548">
        <v>0.99296581786548499</v>
      </c>
      <c r="I20548">
        <v>1</v>
      </c>
      <c r="J20548">
        <v>0.99995535123610602</v>
      </c>
    </row>
    <row r="20549" spans="1:10">
      <c r="A20549" t="s">
        <v>9090</v>
      </c>
      <c r="B20549" t="s">
        <v>9091</v>
      </c>
      <c r="C20549" t="s">
        <v>9092</v>
      </c>
      <c r="D20549">
        <v>76965</v>
      </c>
      <c r="E20549">
        <v>5.8028950060010001</v>
      </c>
      <c r="F20549">
        <v>5.81307768721281</v>
      </c>
      <c r="G20549">
        <v>-1.01826812118144E-2</v>
      </c>
      <c r="H20549">
        <v>0.99296675309389004</v>
      </c>
      <c r="I20549">
        <v>1</v>
      </c>
      <c r="J20549">
        <v>0.99995535123610602</v>
      </c>
    </row>
    <row r="20550" spans="1:10">
      <c r="C20550" t="s">
        <v>2929</v>
      </c>
      <c r="D20550" t="s">
        <v>20</v>
      </c>
      <c r="E20550">
        <v>5.6933360455614501</v>
      </c>
      <c r="F20550">
        <v>5.7035039121318203</v>
      </c>
      <c r="G20550">
        <v>-1.0167866570367501E-2</v>
      </c>
      <c r="H20550">
        <v>0.99297694965070105</v>
      </c>
      <c r="I20550">
        <v>1</v>
      </c>
      <c r="J20550">
        <v>0.99995535123610602</v>
      </c>
    </row>
    <row r="20551" spans="1:10">
      <c r="A20551" t="s">
        <v>46769</v>
      </c>
      <c r="B20551" t="s">
        <v>46770</v>
      </c>
      <c r="C20551" t="s">
        <v>46771</v>
      </c>
      <c r="D20551">
        <v>18555</v>
      </c>
      <c r="E20551">
        <v>13.255696375911301</v>
      </c>
      <c r="F20551">
        <v>13.265846741765801</v>
      </c>
      <c r="G20551">
        <v>-1.01503658545141E-2</v>
      </c>
      <c r="H20551">
        <v>0.99298899510199401</v>
      </c>
      <c r="I20551">
        <v>1</v>
      </c>
      <c r="J20551">
        <v>0.99995535123610602</v>
      </c>
    </row>
    <row r="20552" spans="1:10">
      <c r="A20552" t="s">
        <v>30301</v>
      </c>
      <c r="B20552" t="s">
        <v>30302</v>
      </c>
      <c r="C20552" t="s">
        <v>30303</v>
      </c>
      <c r="D20552">
        <v>71073</v>
      </c>
      <c r="E20552">
        <v>7.9660403477458397</v>
      </c>
      <c r="F20552">
        <v>7.9761858629231703</v>
      </c>
      <c r="G20552">
        <v>-1.0145515177329799E-2</v>
      </c>
      <c r="H20552">
        <v>0.99299233376818796</v>
      </c>
      <c r="I20552">
        <v>1</v>
      </c>
      <c r="J20552">
        <v>0.99995535123610602</v>
      </c>
    </row>
    <row r="20553" spans="1:10">
      <c r="A20553" t="s">
        <v>56100</v>
      </c>
      <c r="B20553" t="s">
        <v>56101</v>
      </c>
      <c r="C20553" t="s">
        <v>56102</v>
      </c>
      <c r="D20553">
        <v>16196</v>
      </c>
      <c r="E20553">
        <v>5.6612914832850203</v>
      </c>
      <c r="F20553">
        <v>5.6714363334440403</v>
      </c>
      <c r="G20553">
        <v>-1.01448501590156E-2</v>
      </c>
      <c r="H20553">
        <v>0.99299279149363995</v>
      </c>
      <c r="I20553">
        <v>1</v>
      </c>
      <c r="J20553">
        <v>0.99995535123610602</v>
      </c>
    </row>
    <row r="20554" spans="1:10">
      <c r="A20554" t="s">
        <v>29652</v>
      </c>
      <c r="B20554" t="s">
        <v>29653</v>
      </c>
      <c r="C20554" t="s">
        <v>29654</v>
      </c>
      <c r="D20554">
        <v>14291</v>
      </c>
      <c r="E20554">
        <v>5.8778054516071698</v>
      </c>
      <c r="F20554">
        <v>5.8879480886748903</v>
      </c>
      <c r="G20554">
        <v>-1.0142637067724E-2</v>
      </c>
      <c r="H20554">
        <v>0.99299431474375399</v>
      </c>
      <c r="I20554">
        <v>1</v>
      </c>
      <c r="J20554">
        <v>0.99995535123610602</v>
      </c>
    </row>
    <row r="20555" spans="1:10">
      <c r="A20555" t="s">
        <v>68030</v>
      </c>
      <c r="B20555" t="s">
        <v>68031</v>
      </c>
      <c r="C20555" t="s">
        <v>68032</v>
      </c>
      <c r="D20555">
        <v>74744</v>
      </c>
      <c r="E20555">
        <v>8.8695148204312702</v>
      </c>
      <c r="F20555">
        <v>8.8796426284936594</v>
      </c>
      <c r="G20555">
        <v>-1.01278080623821E-2</v>
      </c>
      <c r="H20555">
        <v>0.99300452147023299</v>
      </c>
      <c r="I20555">
        <v>1</v>
      </c>
      <c r="J20555">
        <v>0.99995535123610602</v>
      </c>
    </row>
    <row r="20556" spans="1:10">
      <c r="C20556" t="s">
        <v>75985</v>
      </c>
      <c r="D20556" t="s">
        <v>20</v>
      </c>
      <c r="E20556">
        <v>5.8599561115028802</v>
      </c>
      <c r="F20556">
        <v>5.8700782916920602</v>
      </c>
      <c r="G20556">
        <v>-1.0122180189172001E-2</v>
      </c>
      <c r="H20556">
        <v>0.993008395133263</v>
      </c>
      <c r="I20556">
        <v>1</v>
      </c>
      <c r="J20556">
        <v>0.99995535123610602</v>
      </c>
    </row>
    <row r="20557" spans="1:10">
      <c r="A20557" t="s">
        <v>75090</v>
      </c>
      <c r="B20557" t="s">
        <v>75091</v>
      </c>
      <c r="C20557" t="s">
        <v>75092</v>
      </c>
      <c r="D20557">
        <v>382045</v>
      </c>
      <c r="E20557">
        <v>6.7825673401019602</v>
      </c>
      <c r="F20557">
        <v>6.79265779001146</v>
      </c>
      <c r="G20557">
        <v>-1.00904499094971E-2</v>
      </c>
      <c r="H20557">
        <v>0.99303023535569501</v>
      </c>
      <c r="I20557">
        <v>1</v>
      </c>
      <c r="J20557">
        <v>0.99995535123610602</v>
      </c>
    </row>
    <row r="20558" spans="1:10">
      <c r="A20558" t="s">
        <v>36455</v>
      </c>
      <c r="B20558" t="s">
        <v>36456</v>
      </c>
      <c r="C20558" t="s">
        <v>36457</v>
      </c>
      <c r="D20558">
        <v>12823</v>
      </c>
      <c r="E20558">
        <v>5.8932795025723603</v>
      </c>
      <c r="F20558">
        <v>5.9033571810807004</v>
      </c>
      <c r="G20558">
        <v>-1.00776785083312E-2</v>
      </c>
      <c r="H20558">
        <v>0.99303902615574702</v>
      </c>
      <c r="I20558">
        <v>1</v>
      </c>
      <c r="J20558">
        <v>0.99995535123610602</v>
      </c>
    </row>
    <row r="20559" spans="1:10">
      <c r="A20559" t="s">
        <v>32848</v>
      </c>
      <c r="B20559" t="s">
        <v>32849</v>
      </c>
      <c r="C20559" t="s">
        <v>32850</v>
      </c>
      <c r="D20559">
        <v>12373</v>
      </c>
      <c r="E20559">
        <v>8.25599655902497</v>
      </c>
      <c r="F20559">
        <v>8.2660677758843697</v>
      </c>
      <c r="G20559">
        <v>-1.0071216859397899E-2</v>
      </c>
      <c r="H20559">
        <v>0.99304347386212499</v>
      </c>
      <c r="I20559">
        <v>1</v>
      </c>
      <c r="J20559">
        <v>0.99995535123610602</v>
      </c>
    </row>
    <row r="20560" spans="1:10">
      <c r="A20560" t="s">
        <v>45223</v>
      </c>
      <c r="B20560" t="s">
        <v>45224</v>
      </c>
      <c r="C20560" t="s">
        <v>45225</v>
      </c>
      <c r="D20560">
        <v>76192</v>
      </c>
      <c r="E20560">
        <v>5.9363980897144497</v>
      </c>
      <c r="F20560">
        <v>5.9464523299616197</v>
      </c>
      <c r="G20560">
        <v>-1.0054240247179699E-2</v>
      </c>
      <c r="H20560">
        <v>0.99305515936230604</v>
      </c>
      <c r="I20560">
        <v>1</v>
      </c>
      <c r="J20560">
        <v>0.99995535123610602</v>
      </c>
    </row>
    <row r="20561" spans="1:10">
      <c r="A20561" t="s">
        <v>58346</v>
      </c>
      <c r="B20561" t="s">
        <v>58347</v>
      </c>
      <c r="C20561" t="s">
        <v>58348</v>
      </c>
      <c r="D20561">
        <v>75802</v>
      </c>
      <c r="E20561">
        <v>5.9915713166778302</v>
      </c>
      <c r="F20561">
        <v>6.0015937670013999</v>
      </c>
      <c r="G20561">
        <v>-1.00224503235644E-2</v>
      </c>
      <c r="H20561">
        <v>0.99307704166908894</v>
      </c>
      <c r="I20561">
        <v>1</v>
      </c>
      <c r="J20561">
        <v>0.99995535123610602</v>
      </c>
    </row>
    <row r="20562" spans="1:10">
      <c r="A20562" t="s">
        <v>10037</v>
      </c>
      <c r="B20562" t="s">
        <v>10038</v>
      </c>
      <c r="C20562" t="s">
        <v>10039</v>
      </c>
      <c r="D20562">
        <v>74700</v>
      </c>
      <c r="E20562">
        <v>5.7604661883237096</v>
      </c>
      <c r="F20562">
        <v>5.7704456697306101</v>
      </c>
      <c r="G20562">
        <v>-9.9794814068916403E-3</v>
      </c>
      <c r="H20562">
        <v>0.99310661970111103</v>
      </c>
      <c r="I20562">
        <v>1</v>
      </c>
      <c r="J20562">
        <v>0.99995535123610602</v>
      </c>
    </row>
    <row r="20563" spans="1:10">
      <c r="A20563" t="s">
        <v>27473</v>
      </c>
      <c r="B20563" t="s">
        <v>27474</v>
      </c>
      <c r="C20563" t="s">
        <v>27475</v>
      </c>
      <c r="D20563">
        <v>258558</v>
      </c>
      <c r="E20563">
        <v>5.8367122003373497</v>
      </c>
      <c r="F20563">
        <v>5.8466839267975796</v>
      </c>
      <c r="G20563">
        <v>-9.9717264602299203E-3</v>
      </c>
      <c r="H20563">
        <v>0.99311195798075202</v>
      </c>
      <c r="I20563">
        <v>1</v>
      </c>
      <c r="J20563">
        <v>0.99995535123610602</v>
      </c>
    </row>
    <row r="20564" spans="1:10">
      <c r="A20564" t="s">
        <v>38207</v>
      </c>
      <c r="B20564" t="s">
        <v>38208</v>
      </c>
      <c r="C20564" t="s">
        <v>38209</v>
      </c>
      <c r="D20564">
        <v>66118</v>
      </c>
      <c r="E20564">
        <v>13.4846121999852</v>
      </c>
      <c r="F20564">
        <v>13.4945459466212</v>
      </c>
      <c r="G20564">
        <v>-9.9337466360189808E-3</v>
      </c>
      <c r="H20564">
        <v>0.99313810260106195</v>
      </c>
      <c r="I20564">
        <v>1</v>
      </c>
      <c r="J20564">
        <v>0.99995535123610602</v>
      </c>
    </row>
    <row r="20565" spans="1:10">
      <c r="A20565" t="s">
        <v>32375</v>
      </c>
      <c r="B20565" t="s">
        <v>32376</v>
      </c>
      <c r="C20565" t="s">
        <v>32377</v>
      </c>
      <c r="D20565">
        <v>66894</v>
      </c>
      <c r="E20565">
        <v>11.896602820784601</v>
      </c>
      <c r="F20565">
        <v>11.906528674586401</v>
      </c>
      <c r="G20565">
        <v>-9.9258538018052195E-3</v>
      </c>
      <c r="H20565">
        <v>0.99314353597098104</v>
      </c>
      <c r="I20565">
        <v>1</v>
      </c>
      <c r="J20565">
        <v>0.99995535123610602</v>
      </c>
    </row>
    <row r="20566" spans="1:10">
      <c r="A20566" t="s">
        <v>2774</v>
      </c>
      <c r="B20566" t="s">
        <v>2775</v>
      </c>
      <c r="C20566" t="s">
        <v>2776</v>
      </c>
      <c r="D20566">
        <v>26875</v>
      </c>
      <c r="E20566">
        <v>5.90957321726248</v>
      </c>
      <c r="F20566">
        <v>5.91949790136273</v>
      </c>
      <c r="G20566">
        <v>-9.9246841002544901E-3</v>
      </c>
      <c r="H20566">
        <v>0.99314434118758799</v>
      </c>
      <c r="I20566">
        <v>1</v>
      </c>
      <c r="J20566">
        <v>0.99995535123610602</v>
      </c>
    </row>
    <row r="20567" spans="1:10">
      <c r="A20567" t="s">
        <v>13949</v>
      </c>
      <c r="B20567" t="s">
        <v>13950</v>
      </c>
      <c r="C20567" t="s">
        <v>68470</v>
      </c>
      <c r="D20567">
        <v>71166</v>
      </c>
      <c r="E20567">
        <v>5.84225497370866</v>
      </c>
      <c r="F20567">
        <v>5.85217293510164</v>
      </c>
      <c r="G20567">
        <v>-9.91796139298717E-3</v>
      </c>
      <c r="H20567">
        <v>0.99314896907778405</v>
      </c>
      <c r="I20567">
        <v>1</v>
      </c>
      <c r="J20567">
        <v>0.99995535123610602</v>
      </c>
    </row>
    <row r="20568" spans="1:10">
      <c r="A20568" t="s">
        <v>4511</v>
      </c>
      <c r="B20568" t="s">
        <v>4512</v>
      </c>
      <c r="C20568" t="s">
        <v>4513</v>
      </c>
      <c r="D20568">
        <v>11909</v>
      </c>
      <c r="E20568">
        <v>11.5451036716349</v>
      </c>
      <c r="F20568">
        <v>11.5550182243911</v>
      </c>
      <c r="G20568">
        <v>-9.9145527561823599E-3</v>
      </c>
      <c r="H20568">
        <v>0.99315131558070502</v>
      </c>
      <c r="I20568">
        <v>1</v>
      </c>
      <c r="J20568">
        <v>0.99995535123610602</v>
      </c>
    </row>
    <row r="20569" spans="1:10">
      <c r="A20569" t="s">
        <v>51497</v>
      </c>
      <c r="B20569" t="s">
        <v>51498</v>
      </c>
      <c r="C20569" t="s">
        <v>51499</v>
      </c>
      <c r="D20569">
        <v>629974</v>
      </c>
      <c r="E20569">
        <v>13.5595825704796</v>
      </c>
      <c r="F20569">
        <v>13.569485687052699</v>
      </c>
      <c r="G20569">
        <v>-9.9031165730938397E-3</v>
      </c>
      <c r="H20569">
        <v>0.99315918828073801</v>
      </c>
      <c r="I20569">
        <v>1</v>
      </c>
      <c r="J20569">
        <v>0.99995535123610602</v>
      </c>
    </row>
    <row r="20570" spans="1:10">
      <c r="C20570" t="s">
        <v>14488</v>
      </c>
      <c r="D20570" t="s">
        <v>20</v>
      </c>
      <c r="E20570">
        <v>5.7242218273358896</v>
      </c>
      <c r="F20570">
        <v>5.7341126746286797</v>
      </c>
      <c r="G20570">
        <v>-9.8908472927865497E-3</v>
      </c>
      <c r="H20570">
        <v>0.99316763455658996</v>
      </c>
      <c r="I20570">
        <v>1</v>
      </c>
      <c r="J20570">
        <v>0.99995535123610602</v>
      </c>
    </row>
    <row r="20571" spans="1:10">
      <c r="A20571" t="s">
        <v>10549</v>
      </c>
      <c r="B20571" t="s">
        <v>10550</v>
      </c>
      <c r="C20571" t="s">
        <v>45700</v>
      </c>
      <c r="D20571">
        <v>13508</v>
      </c>
      <c r="E20571">
        <v>6.1776958963887099</v>
      </c>
      <c r="F20571">
        <v>6.1875828237332202</v>
      </c>
      <c r="G20571">
        <v>-9.8869273445130208E-3</v>
      </c>
      <c r="H20571">
        <v>0.99317033309712199</v>
      </c>
      <c r="I20571">
        <v>1</v>
      </c>
      <c r="J20571">
        <v>0.99995535123610602</v>
      </c>
    </row>
    <row r="20572" spans="1:10">
      <c r="A20572" t="s">
        <v>65125</v>
      </c>
      <c r="B20572" t="s">
        <v>65126</v>
      </c>
      <c r="C20572" t="s">
        <v>65127</v>
      </c>
      <c r="D20572">
        <v>258425</v>
      </c>
      <c r="E20572">
        <v>5.8108403621460303</v>
      </c>
      <c r="F20572">
        <v>5.8207210376466696</v>
      </c>
      <c r="G20572">
        <v>-9.8806755006419795E-3</v>
      </c>
      <c r="H20572">
        <v>0.99317463695839403</v>
      </c>
      <c r="I20572">
        <v>1</v>
      </c>
      <c r="J20572">
        <v>0.99995535123610602</v>
      </c>
    </row>
    <row r="20573" spans="1:10">
      <c r="A20573" t="s">
        <v>60191</v>
      </c>
      <c r="B20573" t="s">
        <v>60192</v>
      </c>
      <c r="C20573" t="s">
        <v>60193</v>
      </c>
      <c r="D20573">
        <v>666415</v>
      </c>
      <c r="E20573">
        <v>7.6028329194155599</v>
      </c>
      <c r="F20573">
        <v>7.6127104584789</v>
      </c>
      <c r="G20573">
        <v>-9.8775390633400999E-3</v>
      </c>
      <c r="H20573">
        <v>0.99317679613498799</v>
      </c>
      <c r="I20573">
        <v>1</v>
      </c>
      <c r="J20573">
        <v>0.99995535123610602</v>
      </c>
    </row>
    <row r="20574" spans="1:10">
      <c r="A20574" t="s">
        <v>29702</v>
      </c>
      <c r="B20574" t="s">
        <v>29703</v>
      </c>
      <c r="C20574" t="s">
        <v>29704</v>
      </c>
      <c r="D20574">
        <v>239985</v>
      </c>
      <c r="E20574">
        <v>12.278838730746401</v>
      </c>
      <c r="F20574">
        <v>12.288714352249199</v>
      </c>
      <c r="G20574">
        <v>-9.8756215027471193E-3</v>
      </c>
      <c r="H20574">
        <v>0.99317811621851004</v>
      </c>
      <c r="I20574">
        <v>1</v>
      </c>
      <c r="J20574">
        <v>0.99995535123610602</v>
      </c>
    </row>
    <row r="20575" spans="1:10">
      <c r="C20575" t="s">
        <v>47670</v>
      </c>
      <c r="D20575" t="s">
        <v>20</v>
      </c>
      <c r="E20575">
        <v>5.98448266763869</v>
      </c>
      <c r="F20575">
        <v>5.9943448037573903</v>
      </c>
      <c r="G20575">
        <v>-9.8621361187003504E-3</v>
      </c>
      <c r="H20575">
        <v>0.99318739985125504</v>
      </c>
      <c r="I20575">
        <v>1</v>
      </c>
      <c r="J20575">
        <v>0.99995535123610602</v>
      </c>
    </row>
    <row r="20576" spans="1:10">
      <c r="A20576" t="s">
        <v>61557</v>
      </c>
      <c r="B20576" t="s">
        <v>61558</v>
      </c>
      <c r="C20576" t="s">
        <v>65394</v>
      </c>
      <c r="D20576">
        <v>268980</v>
      </c>
      <c r="E20576">
        <v>10.629511055360799</v>
      </c>
      <c r="F20576">
        <v>10.6393705770147</v>
      </c>
      <c r="G20576">
        <v>-9.8595216538832596E-3</v>
      </c>
      <c r="H20576">
        <v>0.99318919971594699</v>
      </c>
      <c r="I20576">
        <v>1</v>
      </c>
      <c r="J20576">
        <v>0.99995535123610602</v>
      </c>
    </row>
    <row r="20577" spans="1:10">
      <c r="A20577" t="s">
        <v>4520</v>
      </c>
      <c r="B20577" t="s">
        <v>4521</v>
      </c>
      <c r="C20577" t="s">
        <v>51532</v>
      </c>
      <c r="D20577">
        <v>382423</v>
      </c>
      <c r="E20577">
        <v>13.2744511103015</v>
      </c>
      <c r="F20577">
        <v>13.284299295484701</v>
      </c>
      <c r="G20577">
        <v>-9.8481851831415702E-3</v>
      </c>
      <c r="H20577">
        <v>0.99319700407114497</v>
      </c>
      <c r="I20577">
        <v>1</v>
      </c>
      <c r="J20577">
        <v>0.99995535123610602</v>
      </c>
    </row>
    <row r="20578" spans="1:10">
      <c r="C20578" t="s">
        <v>73459</v>
      </c>
      <c r="D20578" t="s">
        <v>20</v>
      </c>
      <c r="E20578">
        <v>5.6433379876082199</v>
      </c>
      <c r="F20578">
        <v>5.6531858993698796</v>
      </c>
      <c r="G20578">
        <v>-9.8479117616570005E-3</v>
      </c>
      <c r="H20578">
        <v>0.99319719230318004</v>
      </c>
      <c r="I20578">
        <v>1</v>
      </c>
      <c r="J20578">
        <v>0.99995535123610602</v>
      </c>
    </row>
    <row r="20579" spans="1:10">
      <c r="A20579" t="s">
        <v>16435</v>
      </c>
      <c r="B20579" t="s">
        <v>16436</v>
      </c>
      <c r="C20579" t="s">
        <v>39580</v>
      </c>
      <c r="D20579">
        <v>67398</v>
      </c>
      <c r="E20579">
        <v>6.7431063501002297</v>
      </c>
      <c r="F20579">
        <v>6.7529386243811498</v>
      </c>
      <c r="G20579">
        <v>-9.8322742809209308E-3</v>
      </c>
      <c r="H20579">
        <v>0.99320795770105996</v>
      </c>
      <c r="I20579">
        <v>1</v>
      </c>
      <c r="J20579">
        <v>0.99995535123610602</v>
      </c>
    </row>
    <row r="20580" spans="1:10">
      <c r="A20580" t="s">
        <v>69180</v>
      </c>
      <c r="B20580" t="s">
        <v>69181</v>
      </c>
      <c r="C20580" t="s">
        <v>69182</v>
      </c>
      <c r="D20580">
        <v>63859</v>
      </c>
      <c r="E20580">
        <v>5.7732944176741698</v>
      </c>
      <c r="F20580">
        <v>5.7831227825132503</v>
      </c>
      <c r="G20580">
        <v>-9.8283648390875607E-3</v>
      </c>
      <c r="H20580">
        <v>0.99321064911808798</v>
      </c>
      <c r="I20580">
        <v>1</v>
      </c>
      <c r="J20580">
        <v>0.99995535123610602</v>
      </c>
    </row>
    <row r="20581" spans="1:10">
      <c r="C20581" t="s">
        <v>38047</v>
      </c>
      <c r="D20581" t="s">
        <v>20</v>
      </c>
      <c r="E20581">
        <v>5.7905902981972996</v>
      </c>
      <c r="F20581">
        <v>5.8004122099715696</v>
      </c>
      <c r="G20581">
        <v>-9.8219117742708306E-3</v>
      </c>
      <c r="H20581">
        <v>0.99321509168346001</v>
      </c>
      <c r="I20581">
        <v>1</v>
      </c>
      <c r="J20581">
        <v>0.99995535123610602</v>
      </c>
    </row>
    <row r="20582" spans="1:10">
      <c r="A20582" t="s">
        <v>11754</v>
      </c>
      <c r="B20582" t="s">
        <v>11755</v>
      </c>
      <c r="C20582" t="s">
        <v>44313</v>
      </c>
      <c r="D20582">
        <v>18710</v>
      </c>
      <c r="E20582">
        <v>5.9282962018914303</v>
      </c>
      <c r="F20582">
        <v>5.9381117483394297</v>
      </c>
      <c r="G20582">
        <v>-9.8155464479967609E-3</v>
      </c>
      <c r="H20582">
        <v>0.99321947386534004</v>
      </c>
      <c r="I20582">
        <v>1</v>
      </c>
      <c r="J20582">
        <v>0.99995535123610602</v>
      </c>
    </row>
    <row r="20583" spans="1:10">
      <c r="A20583" t="s">
        <v>38958</v>
      </c>
      <c r="B20583" t="s">
        <v>38959</v>
      </c>
      <c r="C20583" t="s">
        <v>38960</v>
      </c>
      <c r="D20583">
        <v>17025</v>
      </c>
      <c r="E20583">
        <v>13.0136515352155</v>
      </c>
      <c r="F20583">
        <v>13.0234644228329</v>
      </c>
      <c r="G20583">
        <v>-9.8128876174303804E-3</v>
      </c>
      <c r="H20583">
        <v>0.99322130433169198</v>
      </c>
      <c r="I20583">
        <v>1</v>
      </c>
      <c r="J20583">
        <v>0.99995535123610602</v>
      </c>
    </row>
    <row r="20584" spans="1:10">
      <c r="A20584" t="s">
        <v>65857</v>
      </c>
      <c r="B20584" t="s">
        <v>65858</v>
      </c>
      <c r="C20584" t="s">
        <v>65859</v>
      </c>
      <c r="D20584">
        <v>503847</v>
      </c>
      <c r="E20584">
        <v>5.6141401994063003</v>
      </c>
      <c r="F20584">
        <v>5.6239215199336803</v>
      </c>
      <c r="G20584">
        <v>-9.7813205273809007E-3</v>
      </c>
      <c r="H20584">
        <v>0.993243036886722</v>
      </c>
      <c r="I20584">
        <v>1</v>
      </c>
      <c r="J20584">
        <v>0.99995535123610602</v>
      </c>
    </row>
    <row r="20585" spans="1:10">
      <c r="A20585" t="s">
        <v>37728</v>
      </c>
      <c r="B20585" t="s">
        <v>37729</v>
      </c>
      <c r="C20585" t="s">
        <v>37730</v>
      </c>
      <c r="D20585">
        <v>210162</v>
      </c>
      <c r="E20585">
        <v>6.73899232332586</v>
      </c>
      <c r="F20585">
        <v>6.7487640051234701</v>
      </c>
      <c r="G20585">
        <v>-9.7716817976181095E-3</v>
      </c>
      <c r="H20585">
        <v>0.99324967282358401</v>
      </c>
      <c r="I20585">
        <v>1</v>
      </c>
      <c r="J20585">
        <v>0.99995535123610602</v>
      </c>
    </row>
    <row r="20586" spans="1:10">
      <c r="A20586" t="s">
        <v>32186</v>
      </c>
      <c r="B20586" t="s">
        <v>32187</v>
      </c>
      <c r="C20586" t="s">
        <v>32188</v>
      </c>
      <c r="D20586">
        <v>13516</v>
      </c>
      <c r="E20586">
        <v>5.7735311016625701</v>
      </c>
      <c r="F20586">
        <v>5.7832962501067797</v>
      </c>
      <c r="G20586">
        <v>-9.7651484442096096E-3</v>
      </c>
      <c r="H20586">
        <v>0.99325417083989698</v>
      </c>
      <c r="I20586">
        <v>1</v>
      </c>
      <c r="J20586">
        <v>0.99995535123610602</v>
      </c>
    </row>
    <row r="20587" spans="1:10">
      <c r="A20587" t="s">
        <v>18932</v>
      </c>
      <c r="B20587" t="s">
        <v>18933</v>
      </c>
      <c r="C20587" t="s">
        <v>18934</v>
      </c>
      <c r="D20587">
        <v>330474</v>
      </c>
      <c r="E20587">
        <v>11.1633754901658</v>
      </c>
      <c r="F20587">
        <v>11.173138445946901</v>
      </c>
      <c r="G20587">
        <v>-9.7629557811593805E-3</v>
      </c>
      <c r="H20587">
        <v>0.99325568042668699</v>
      </c>
      <c r="I20587">
        <v>1</v>
      </c>
      <c r="J20587">
        <v>0.99995535123610602</v>
      </c>
    </row>
    <row r="20588" spans="1:10">
      <c r="A20588" t="s">
        <v>16499</v>
      </c>
      <c r="B20588" t="s">
        <v>16500</v>
      </c>
      <c r="C20588" t="s">
        <v>26830</v>
      </c>
      <c r="D20588">
        <v>11881</v>
      </c>
      <c r="E20588">
        <v>5.8248968419217597</v>
      </c>
      <c r="F20588">
        <v>5.8346547594076004</v>
      </c>
      <c r="G20588">
        <v>-9.7579174858379893E-3</v>
      </c>
      <c r="H20588">
        <v>0.993259149159887</v>
      </c>
      <c r="I20588">
        <v>1</v>
      </c>
      <c r="J20588">
        <v>0.99995535123610602</v>
      </c>
    </row>
    <row r="20589" spans="1:10">
      <c r="A20589" t="s">
        <v>8703</v>
      </c>
      <c r="B20589" t="s">
        <v>8704</v>
      </c>
      <c r="C20589" t="s">
        <v>62399</v>
      </c>
      <c r="D20589">
        <v>13612</v>
      </c>
      <c r="E20589">
        <v>6.2468457349143103</v>
      </c>
      <c r="F20589">
        <v>6.2565808746523999</v>
      </c>
      <c r="G20589">
        <v>-9.7351397380886998E-3</v>
      </c>
      <c r="H20589">
        <v>0.993274831188526</v>
      </c>
      <c r="I20589">
        <v>1</v>
      </c>
      <c r="J20589">
        <v>0.99995535123610602</v>
      </c>
    </row>
    <row r="20590" spans="1:10">
      <c r="A20590" t="s">
        <v>45990</v>
      </c>
      <c r="B20590" t="s">
        <v>45991</v>
      </c>
      <c r="C20590" t="s">
        <v>54177</v>
      </c>
      <c r="D20590">
        <v>14758</v>
      </c>
      <c r="E20590">
        <v>6.0909536015714698</v>
      </c>
      <c r="F20590">
        <v>6.1006710724883897</v>
      </c>
      <c r="G20590">
        <v>-9.7174709169278693E-3</v>
      </c>
      <c r="H20590">
        <v>0.993286995992818</v>
      </c>
      <c r="I20590">
        <v>1</v>
      </c>
      <c r="J20590">
        <v>0.99995535123610602</v>
      </c>
    </row>
    <row r="20591" spans="1:10">
      <c r="A20591" t="s">
        <v>65782</v>
      </c>
      <c r="B20591" t="s">
        <v>65783</v>
      </c>
      <c r="C20591" t="s">
        <v>65784</v>
      </c>
      <c r="D20591">
        <v>258294</v>
      </c>
      <c r="E20591">
        <v>6.0482611813120997</v>
      </c>
      <c r="F20591">
        <v>6.05797396365928</v>
      </c>
      <c r="G20591">
        <v>-9.71278234717321E-3</v>
      </c>
      <c r="H20591">
        <v>0.99329022405058698</v>
      </c>
      <c r="I20591">
        <v>1</v>
      </c>
      <c r="J20591">
        <v>0.99995535123610602</v>
      </c>
    </row>
    <row r="20592" spans="1:10">
      <c r="A20592" t="s">
        <v>31364</v>
      </c>
      <c r="B20592" t="s">
        <v>31365</v>
      </c>
      <c r="C20592" t="s">
        <v>41941</v>
      </c>
      <c r="D20592">
        <v>28042</v>
      </c>
      <c r="E20592">
        <v>11.276798816258999</v>
      </c>
      <c r="F20592">
        <v>11.2865051935224</v>
      </c>
      <c r="G20592">
        <v>-9.7063772634467006E-3</v>
      </c>
      <c r="H20592">
        <v>0.99329463393693995</v>
      </c>
      <c r="I20592">
        <v>1</v>
      </c>
      <c r="J20592">
        <v>0.99995535123610602</v>
      </c>
    </row>
    <row r="20593" spans="1:10">
      <c r="A20593" t="s">
        <v>2192</v>
      </c>
      <c r="B20593" t="s">
        <v>2193</v>
      </c>
      <c r="C20593" t="s">
        <v>62118</v>
      </c>
      <c r="D20593">
        <v>74143</v>
      </c>
      <c r="E20593">
        <v>5.7074982883147696</v>
      </c>
      <c r="F20593">
        <v>5.7171915594618898</v>
      </c>
      <c r="G20593">
        <v>-9.6932711471149294E-3</v>
      </c>
      <c r="H20593">
        <v>0.99330365753083005</v>
      </c>
      <c r="I20593">
        <v>1</v>
      </c>
      <c r="J20593">
        <v>0.99995535123610602</v>
      </c>
    </row>
    <row r="20594" spans="1:10">
      <c r="A20594" t="s">
        <v>12640</v>
      </c>
      <c r="B20594" t="s">
        <v>12641</v>
      </c>
      <c r="C20594" t="s">
        <v>12642</v>
      </c>
      <c r="D20594">
        <v>108861</v>
      </c>
      <c r="E20594">
        <v>8.3431280922775795</v>
      </c>
      <c r="F20594">
        <v>8.3528155900714296</v>
      </c>
      <c r="G20594">
        <v>-9.6874977938465993E-3</v>
      </c>
      <c r="H20594">
        <v>0.99330763252500998</v>
      </c>
      <c r="I20594">
        <v>1</v>
      </c>
      <c r="J20594">
        <v>0.99995535123610602</v>
      </c>
    </row>
    <row r="20595" spans="1:10">
      <c r="A20595" t="s">
        <v>6204</v>
      </c>
      <c r="B20595" t="s">
        <v>6205</v>
      </c>
      <c r="C20595" t="s">
        <v>6206</v>
      </c>
      <c r="D20595">
        <v>216443</v>
      </c>
      <c r="E20595">
        <v>11.244653496535699</v>
      </c>
      <c r="F20595">
        <v>11.2543389554047</v>
      </c>
      <c r="G20595">
        <v>-9.6854588689598807E-3</v>
      </c>
      <c r="H20595">
        <v>0.99330903634288303</v>
      </c>
      <c r="I20595">
        <v>1</v>
      </c>
      <c r="J20595">
        <v>0.99995535123610602</v>
      </c>
    </row>
    <row r="20596" spans="1:10">
      <c r="C20596" t="s">
        <v>29243</v>
      </c>
      <c r="D20596" t="s">
        <v>20</v>
      </c>
      <c r="E20596">
        <v>5.9515548305927801</v>
      </c>
      <c r="F20596">
        <v>5.9612390504164496</v>
      </c>
      <c r="G20596">
        <v>-9.6842198236686307E-3</v>
      </c>
      <c r="H20596">
        <v>0.99330988943752796</v>
      </c>
      <c r="I20596">
        <v>1</v>
      </c>
      <c r="J20596">
        <v>0.99995535123610602</v>
      </c>
    </row>
    <row r="20597" spans="1:10">
      <c r="A20597" t="s">
        <v>25970</v>
      </c>
      <c r="B20597" t="s">
        <v>25971</v>
      </c>
      <c r="C20597" t="s">
        <v>25972</v>
      </c>
      <c r="D20597">
        <v>69028</v>
      </c>
      <c r="E20597">
        <v>10.3491586505097</v>
      </c>
      <c r="F20597">
        <v>10.3588426188571</v>
      </c>
      <c r="G20597">
        <v>-9.6839683474314597E-3</v>
      </c>
      <c r="H20597">
        <v>0.99331006258143395</v>
      </c>
      <c r="I20597">
        <v>1</v>
      </c>
      <c r="J20597">
        <v>0.99995535123610602</v>
      </c>
    </row>
    <row r="20598" spans="1:10">
      <c r="A20598" t="s">
        <v>58104</v>
      </c>
      <c r="B20598" t="s">
        <v>58105</v>
      </c>
      <c r="C20598" t="s">
        <v>58106</v>
      </c>
      <c r="D20598">
        <v>17910</v>
      </c>
      <c r="E20598">
        <v>6.4362127814352803</v>
      </c>
      <c r="F20598">
        <v>6.4458952434443999</v>
      </c>
      <c r="G20598">
        <v>-9.6824620091204797E-3</v>
      </c>
      <c r="H20598">
        <v>0.99331109971107001</v>
      </c>
      <c r="I20598">
        <v>1</v>
      </c>
      <c r="J20598">
        <v>0.99995535123610602</v>
      </c>
    </row>
    <row r="20599" spans="1:10">
      <c r="C20599" t="s">
        <v>50706</v>
      </c>
      <c r="D20599" t="s">
        <v>20</v>
      </c>
      <c r="E20599">
        <v>6.0052531049507296</v>
      </c>
      <c r="F20599">
        <v>6.01493273487349</v>
      </c>
      <c r="G20599">
        <v>-9.6796299227665996E-3</v>
      </c>
      <c r="H20599">
        <v>0.99331304963499201</v>
      </c>
      <c r="I20599">
        <v>1</v>
      </c>
      <c r="J20599">
        <v>0.99995535123610602</v>
      </c>
    </row>
    <row r="20600" spans="1:10">
      <c r="A20600" t="s">
        <v>12835</v>
      </c>
      <c r="B20600" t="s">
        <v>12836</v>
      </c>
      <c r="C20600" t="s">
        <v>55484</v>
      </c>
      <c r="D20600">
        <v>209462</v>
      </c>
      <c r="E20600">
        <v>5.7535205570592201</v>
      </c>
      <c r="F20600">
        <v>5.7631943876929004</v>
      </c>
      <c r="G20600">
        <v>-9.6738306336812095E-3</v>
      </c>
      <c r="H20600">
        <v>0.99331704252395403</v>
      </c>
      <c r="I20600">
        <v>1</v>
      </c>
      <c r="J20600">
        <v>0.99995535123610602</v>
      </c>
    </row>
    <row r="20601" spans="1:10">
      <c r="A20601" t="s">
        <v>64453</v>
      </c>
      <c r="B20601" t="s">
        <v>64454</v>
      </c>
      <c r="C20601" t="s">
        <v>64455</v>
      </c>
      <c r="D20601">
        <v>320472</v>
      </c>
      <c r="E20601">
        <v>5.7931832357982502</v>
      </c>
      <c r="F20601">
        <v>5.8028541860693998</v>
      </c>
      <c r="G20601">
        <v>-9.6709502711549399E-3</v>
      </c>
      <c r="H20601">
        <v>0.99331902569847197</v>
      </c>
      <c r="I20601">
        <v>1</v>
      </c>
      <c r="J20601">
        <v>0.99995535123610602</v>
      </c>
    </row>
    <row r="20602" spans="1:10">
      <c r="C20602" t="s">
        <v>60436</v>
      </c>
      <c r="D20602" t="s">
        <v>20</v>
      </c>
      <c r="E20602">
        <v>5.97569512741096</v>
      </c>
      <c r="F20602">
        <v>5.9853516406489202</v>
      </c>
      <c r="G20602">
        <v>-9.6565132379557994E-3</v>
      </c>
      <c r="H20602">
        <v>0.99332896588063002</v>
      </c>
      <c r="I20602">
        <v>1</v>
      </c>
      <c r="J20602">
        <v>0.99995535123610602</v>
      </c>
    </row>
    <row r="20603" spans="1:10">
      <c r="C20603" t="s">
        <v>58100</v>
      </c>
      <c r="D20603" t="s">
        <v>20</v>
      </c>
      <c r="E20603">
        <v>6.1665303682514301</v>
      </c>
      <c r="F20603">
        <v>6.1761842250252803</v>
      </c>
      <c r="G20603">
        <v>-9.6538567738537803E-3</v>
      </c>
      <c r="H20603">
        <v>0.99333079491940401</v>
      </c>
      <c r="I20603">
        <v>1</v>
      </c>
      <c r="J20603">
        <v>0.99995535123610602</v>
      </c>
    </row>
    <row r="20604" spans="1:10">
      <c r="A20604" t="s">
        <v>20445</v>
      </c>
      <c r="B20604" t="s">
        <v>20446</v>
      </c>
      <c r="C20604" t="s">
        <v>36844</v>
      </c>
      <c r="D20604">
        <v>209558</v>
      </c>
      <c r="E20604">
        <v>7.0050402607205902</v>
      </c>
      <c r="F20604">
        <v>7.0146924497634204</v>
      </c>
      <c r="G20604">
        <v>-9.65218904283471E-3</v>
      </c>
      <c r="H20604">
        <v>0.99333194319363305</v>
      </c>
      <c r="I20604">
        <v>1</v>
      </c>
      <c r="J20604">
        <v>0.99995535123610602</v>
      </c>
    </row>
    <row r="20605" spans="1:10">
      <c r="A20605" t="s">
        <v>27605</v>
      </c>
      <c r="B20605" t="s">
        <v>27606</v>
      </c>
      <c r="C20605" t="s">
        <v>27607</v>
      </c>
      <c r="D20605">
        <v>75099</v>
      </c>
      <c r="E20605">
        <v>6.0001550651297402</v>
      </c>
      <c r="F20605">
        <v>6.0097643251947801</v>
      </c>
      <c r="G20605">
        <v>-9.6092600650390398E-3</v>
      </c>
      <c r="H20605">
        <v>0.99336150131795697</v>
      </c>
      <c r="I20605">
        <v>1</v>
      </c>
      <c r="J20605">
        <v>0.99995535123610602</v>
      </c>
    </row>
    <row r="20606" spans="1:10">
      <c r="C20606" t="s">
        <v>4294</v>
      </c>
      <c r="D20606" t="s">
        <v>20</v>
      </c>
      <c r="E20606">
        <v>5.7877383999590499</v>
      </c>
      <c r="F20606">
        <v>5.797343052375</v>
      </c>
      <c r="G20606">
        <v>-9.6046524159474293E-3</v>
      </c>
      <c r="H20606">
        <v>0.99336467390010297</v>
      </c>
      <c r="I20606">
        <v>1</v>
      </c>
      <c r="J20606">
        <v>0.99995535123610602</v>
      </c>
    </row>
    <row r="20607" spans="1:10">
      <c r="A20607" t="s">
        <v>36662</v>
      </c>
      <c r="B20607" t="s">
        <v>36663</v>
      </c>
      <c r="C20607" t="s">
        <v>36664</v>
      </c>
      <c r="D20607">
        <v>17129</v>
      </c>
      <c r="E20607">
        <v>10.0716133904159</v>
      </c>
      <c r="F20607">
        <v>10.0812130505683</v>
      </c>
      <c r="G20607">
        <v>-9.5996601524586094E-3</v>
      </c>
      <c r="H20607">
        <v>0.99336811131870595</v>
      </c>
      <c r="I20607">
        <v>1</v>
      </c>
      <c r="J20607">
        <v>0.99995535123610602</v>
      </c>
    </row>
    <row r="20608" spans="1:10">
      <c r="C20608" t="s">
        <v>2411</v>
      </c>
      <c r="D20608" t="s">
        <v>20</v>
      </c>
      <c r="E20608">
        <v>5.6692814946810204</v>
      </c>
      <c r="F20608">
        <v>5.6788728572319798</v>
      </c>
      <c r="G20608">
        <v>-9.5913625509549405E-3</v>
      </c>
      <c r="H20608">
        <v>0.99337382465118795</v>
      </c>
      <c r="I20608">
        <v>1</v>
      </c>
      <c r="J20608">
        <v>0.99995535123610602</v>
      </c>
    </row>
    <row r="20609" spans="1:10">
      <c r="C20609" t="s">
        <v>19481</v>
      </c>
      <c r="D20609" t="s">
        <v>20</v>
      </c>
      <c r="E20609">
        <v>9.5827440817257994</v>
      </c>
      <c r="F20609">
        <v>9.5923335850363003</v>
      </c>
      <c r="G20609">
        <v>-9.5895033104955694E-3</v>
      </c>
      <c r="H20609">
        <v>0.99337510483996205</v>
      </c>
      <c r="I20609">
        <v>1</v>
      </c>
      <c r="J20609">
        <v>0.99995535123610602</v>
      </c>
    </row>
    <row r="20610" spans="1:10">
      <c r="A20610" t="s">
        <v>22753</v>
      </c>
      <c r="B20610" t="s">
        <v>22754</v>
      </c>
      <c r="C20610" t="s">
        <v>22755</v>
      </c>
      <c r="D20610">
        <v>18552</v>
      </c>
      <c r="E20610">
        <v>5.8671119035453696</v>
      </c>
      <c r="F20610">
        <v>5.8766895971313398</v>
      </c>
      <c r="G20610">
        <v>-9.5776935859746004E-3</v>
      </c>
      <c r="H20610">
        <v>0.99338323651992</v>
      </c>
      <c r="I20610">
        <v>1</v>
      </c>
      <c r="J20610">
        <v>0.99995535123610602</v>
      </c>
    </row>
    <row r="20611" spans="1:10">
      <c r="A20611" t="s">
        <v>34966</v>
      </c>
      <c r="B20611" t="s">
        <v>34967</v>
      </c>
      <c r="C20611" t="s">
        <v>34968</v>
      </c>
      <c r="D20611">
        <v>22003</v>
      </c>
      <c r="E20611">
        <v>15.2130959632778</v>
      </c>
      <c r="F20611">
        <v>15.2226547939014</v>
      </c>
      <c r="G20611">
        <v>-9.5588306236393805E-3</v>
      </c>
      <c r="H20611">
        <v>0.99339622490107005</v>
      </c>
      <c r="I20611">
        <v>1</v>
      </c>
      <c r="J20611">
        <v>0.99995535123610602</v>
      </c>
    </row>
    <row r="20612" spans="1:10">
      <c r="A20612" t="s">
        <v>27161</v>
      </c>
      <c r="B20612" t="s">
        <v>27162</v>
      </c>
      <c r="C20612" t="s">
        <v>27163</v>
      </c>
      <c r="D20612">
        <v>22619</v>
      </c>
      <c r="E20612">
        <v>9.9328834104047807</v>
      </c>
      <c r="F20612">
        <v>9.9424369721136596</v>
      </c>
      <c r="G20612">
        <v>-9.5535617088771101E-3</v>
      </c>
      <c r="H20612">
        <v>0.99339985292323996</v>
      </c>
      <c r="I20612">
        <v>1</v>
      </c>
      <c r="J20612">
        <v>0.99995535123610602</v>
      </c>
    </row>
    <row r="20613" spans="1:10">
      <c r="A20613" t="s">
        <v>25394</v>
      </c>
      <c r="B20613" t="s">
        <v>25395</v>
      </c>
      <c r="C20613" t="s">
        <v>72152</v>
      </c>
      <c r="D20613">
        <v>20908</v>
      </c>
      <c r="E20613">
        <v>10.2786884023337</v>
      </c>
      <c r="F20613">
        <v>10.2882396571532</v>
      </c>
      <c r="G20613">
        <v>-9.5512548195166892E-3</v>
      </c>
      <c r="H20613">
        <v>0.99340144138464004</v>
      </c>
      <c r="I20613">
        <v>1</v>
      </c>
      <c r="J20613">
        <v>0.99995535123610602</v>
      </c>
    </row>
    <row r="20614" spans="1:10">
      <c r="A20614" t="s">
        <v>62464</v>
      </c>
      <c r="B20614" t="s">
        <v>62465</v>
      </c>
      <c r="C20614" t="s">
        <v>62466</v>
      </c>
      <c r="D20614">
        <v>68648</v>
      </c>
      <c r="E20614">
        <v>5.7049898627369604</v>
      </c>
      <c r="F20614">
        <v>5.7145366376004496</v>
      </c>
      <c r="G20614">
        <v>-9.5467748634927609E-3</v>
      </c>
      <c r="H20614">
        <v>0.993404526168017</v>
      </c>
      <c r="I20614">
        <v>1</v>
      </c>
      <c r="J20614">
        <v>0.99995535123610602</v>
      </c>
    </row>
    <row r="20615" spans="1:10">
      <c r="A20615" t="s">
        <v>5763</v>
      </c>
      <c r="B20615" t="s">
        <v>5764</v>
      </c>
      <c r="C20615" t="s">
        <v>5765</v>
      </c>
      <c r="D20615">
        <v>71841</v>
      </c>
      <c r="E20615">
        <v>5.7375725527994996</v>
      </c>
      <c r="F20615">
        <v>5.7471079410471297</v>
      </c>
      <c r="G20615">
        <v>-9.5353882476292302E-3</v>
      </c>
      <c r="H20615">
        <v>0.99341236674419997</v>
      </c>
      <c r="I20615">
        <v>1</v>
      </c>
      <c r="J20615">
        <v>0.99995535123610602</v>
      </c>
    </row>
    <row r="20616" spans="1:10">
      <c r="C20616" t="s">
        <v>21517</v>
      </c>
      <c r="D20616" t="s">
        <v>20</v>
      </c>
      <c r="E20616">
        <v>6.51996235334083</v>
      </c>
      <c r="F20616">
        <v>6.5294955595337498</v>
      </c>
      <c r="G20616">
        <v>-9.5332061929216394E-3</v>
      </c>
      <c r="H20616">
        <v>0.99341386926670705</v>
      </c>
      <c r="I20616">
        <v>1</v>
      </c>
      <c r="J20616">
        <v>0.99995535123610602</v>
      </c>
    </row>
    <row r="20617" spans="1:10">
      <c r="C20617" t="s">
        <v>12448</v>
      </c>
      <c r="D20617" t="s">
        <v>20</v>
      </c>
      <c r="E20617">
        <v>5.7075696678712404</v>
      </c>
      <c r="F20617">
        <v>5.7170889399513998</v>
      </c>
      <c r="G20617">
        <v>-9.5192720801513496E-3</v>
      </c>
      <c r="H20617">
        <v>0.99342346409259696</v>
      </c>
      <c r="I20617">
        <v>1</v>
      </c>
      <c r="J20617">
        <v>0.99995535123610602</v>
      </c>
    </row>
    <row r="20618" spans="1:10">
      <c r="A20618" t="s">
        <v>62884</v>
      </c>
      <c r="B20618" t="s">
        <v>62885</v>
      </c>
      <c r="C20618" t="s">
        <v>62886</v>
      </c>
      <c r="D20618">
        <v>17251</v>
      </c>
      <c r="E20618">
        <v>5.9989764938471701</v>
      </c>
      <c r="F20618">
        <v>6.0084916142036597</v>
      </c>
      <c r="G20618">
        <v>-9.5151203564887207E-3</v>
      </c>
      <c r="H20618">
        <v>0.99342632292660005</v>
      </c>
      <c r="I20618">
        <v>1</v>
      </c>
      <c r="J20618">
        <v>0.99995535123610602</v>
      </c>
    </row>
    <row r="20619" spans="1:10">
      <c r="A20619" t="s">
        <v>43482</v>
      </c>
      <c r="B20619" t="s">
        <v>43483</v>
      </c>
      <c r="C20619" t="s">
        <v>43484</v>
      </c>
      <c r="D20619">
        <v>71650</v>
      </c>
      <c r="E20619">
        <v>6.2894474518682202</v>
      </c>
      <c r="F20619">
        <v>6.2989548459014602</v>
      </c>
      <c r="G20619">
        <v>-9.5073940332408603E-3</v>
      </c>
      <c r="H20619">
        <v>0.99343164321483002</v>
      </c>
      <c r="I20619">
        <v>1</v>
      </c>
      <c r="J20619">
        <v>0.99995535123610602</v>
      </c>
    </row>
    <row r="20620" spans="1:10">
      <c r="A20620" t="s">
        <v>6689</v>
      </c>
      <c r="B20620" t="s">
        <v>6690</v>
      </c>
      <c r="C20620" t="s">
        <v>6691</v>
      </c>
      <c r="D20620">
        <v>69188</v>
      </c>
      <c r="E20620">
        <v>10.640894610460601</v>
      </c>
      <c r="F20620">
        <v>10.6503858494805</v>
      </c>
      <c r="G20620">
        <v>-9.4912390199439808E-3</v>
      </c>
      <c r="H20620">
        <v>0.99344276752787397</v>
      </c>
      <c r="I20620">
        <v>1</v>
      </c>
      <c r="J20620">
        <v>0.99995535123610602</v>
      </c>
    </row>
    <row r="20621" spans="1:10">
      <c r="A20621" t="s">
        <v>4739</v>
      </c>
      <c r="B20621" t="s">
        <v>4740</v>
      </c>
      <c r="C20621" t="s">
        <v>4741</v>
      </c>
      <c r="D20621">
        <v>217449</v>
      </c>
      <c r="E20621">
        <v>12.3368238720637</v>
      </c>
      <c r="F20621">
        <v>12.3463123270542</v>
      </c>
      <c r="G20621">
        <v>-9.4884549905742705E-3</v>
      </c>
      <c r="H20621">
        <v>0.99344468461806401</v>
      </c>
      <c r="I20621">
        <v>1</v>
      </c>
      <c r="J20621">
        <v>0.99995535123610602</v>
      </c>
    </row>
    <row r="20622" spans="1:10">
      <c r="A20622" t="s">
        <v>31930</v>
      </c>
      <c r="B20622" t="s">
        <v>31931</v>
      </c>
      <c r="C20622" t="s">
        <v>31932</v>
      </c>
      <c r="D20622">
        <v>76385</v>
      </c>
      <c r="E20622">
        <v>8.2292396847223603</v>
      </c>
      <c r="F20622">
        <v>8.2387241636896906</v>
      </c>
      <c r="G20622">
        <v>-9.4844789673267406E-3</v>
      </c>
      <c r="H20622">
        <v>0.99344742252489304</v>
      </c>
      <c r="I20622">
        <v>1</v>
      </c>
      <c r="J20622">
        <v>0.99995535123610602</v>
      </c>
    </row>
    <row r="20623" spans="1:10">
      <c r="A20623" t="s">
        <v>68491</v>
      </c>
      <c r="B20623" t="s">
        <v>68492</v>
      </c>
      <c r="C20623" t="s">
        <v>68493</v>
      </c>
      <c r="D20623">
        <v>66808</v>
      </c>
      <c r="E20623">
        <v>5.8361993646960197</v>
      </c>
      <c r="F20623">
        <v>5.8456758694733297</v>
      </c>
      <c r="G20623">
        <v>-9.4765047773179793E-3</v>
      </c>
      <c r="H20623">
        <v>0.99345291360941201</v>
      </c>
      <c r="I20623">
        <v>1</v>
      </c>
      <c r="J20623">
        <v>0.99995535123610602</v>
      </c>
    </row>
    <row r="20624" spans="1:10">
      <c r="A20624" t="s">
        <v>17752</v>
      </c>
      <c r="B20624" t="s">
        <v>17753</v>
      </c>
      <c r="C20624" t="s">
        <v>17754</v>
      </c>
      <c r="D20624">
        <v>68646</v>
      </c>
      <c r="E20624">
        <v>8.6181505741945195</v>
      </c>
      <c r="F20624">
        <v>8.6276196562457503</v>
      </c>
      <c r="G20624">
        <v>-9.4690820512202106E-3</v>
      </c>
      <c r="H20624">
        <v>0.993458024979195</v>
      </c>
      <c r="I20624">
        <v>1</v>
      </c>
      <c r="J20624">
        <v>0.99995535123610602</v>
      </c>
    </row>
    <row r="20625" spans="1:10">
      <c r="A20625" t="s">
        <v>19965</v>
      </c>
      <c r="B20625" t="s">
        <v>19966</v>
      </c>
      <c r="C20625" t="s">
        <v>24284</v>
      </c>
      <c r="D20625">
        <v>217166</v>
      </c>
      <c r="E20625">
        <v>7.3894665856069199</v>
      </c>
      <c r="F20625">
        <v>7.3989322634741699</v>
      </c>
      <c r="G20625">
        <v>-9.4656778672535004E-3</v>
      </c>
      <c r="H20625">
        <v>0.99346036914603197</v>
      </c>
      <c r="I20625">
        <v>1</v>
      </c>
      <c r="J20625">
        <v>0.99995535123610602</v>
      </c>
    </row>
    <row r="20626" spans="1:10">
      <c r="A20626" t="s">
        <v>15356</v>
      </c>
      <c r="B20626" t="s">
        <v>15357</v>
      </c>
      <c r="C20626" t="s">
        <v>15358</v>
      </c>
      <c r="D20626">
        <v>14148</v>
      </c>
      <c r="E20626">
        <v>14.126174327415001</v>
      </c>
      <c r="F20626">
        <v>14.1356345243672</v>
      </c>
      <c r="G20626">
        <v>-9.4601969521566007E-3</v>
      </c>
      <c r="H20626">
        <v>0.99346414338946099</v>
      </c>
      <c r="I20626">
        <v>1</v>
      </c>
      <c r="J20626">
        <v>0.99995535123610602</v>
      </c>
    </row>
    <row r="20627" spans="1:10">
      <c r="A20627" t="s">
        <v>41141</v>
      </c>
      <c r="B20627" t="s">
        <v>41142</v>
      </c>
      <c r="C20627" t="s">
        <v>41143</v>
      </c>
      <c r="D20627">
        <v>12330</v>
      </c>
      <c r="E20627">
        <v>13.022840790771999</v>
      </c>
      <c r="F20627">
        <v>13.032300830865299</v>
      </c>
      <c r="G20627">
        <v>-9.4600400932734006E-3</v>
      </c>
      <c r="H20627">
        <v>0.99346425140514005</v>
      </c>
      <c r="I20627">
        <v>1</v>
      </c>
      <c r="J20627">
        <v>0.99995535123610602</v>
      </c>
    </row>
    <row r="20628" spans="1:10">
      <c r="A20628" t="s">
        <v>11883</v>
      </c>
      <c r="B20628" t="s">
        <v>11884</v>
      </c>
      <c r="C20628" t="s">
        <v>13148</v>
      </c>
      <c r="D20628">
        <v>110083</v>
      </c>
      <c r="E20628">
        <v>6.2022512001807799</v>
      </c>
      <c r="F20628">
        <v>6.2117080336886801</v>
      </c>
      <c r="G20628">
        <v>-9.4568335079028305E-3</v>
      </c>
      <c r="H20628">
        <v>0.99346645951661605</v>
      </c>
      <c r="I20628">
        <v>1</v>
      </c>
      <c r="J20628">
        <v>0.99995535123610602</v>
      </c>
    </row>
    <row r="20629" spans="1:10">
      <c r="A20629" t="s">
        <v>30124</v>
      </c>
      <c r="B20629" t="s">
        <v>30125</v>
      </c>
      <c r="C20629" t="s">
        <v>53991</v>
      </c>
      <c r="D20629">
        <v>13511</v>
      </c>
      <c r="E20629">
        <v>5.8734719461075198</v>
      </c>
      <c r="F20629">
        <v>5.8829255798222402</v>
      </c>
      <c r="G20629">
        <v>-9.4536337147133002E-3</v>
      </c>
      <c r="H20629">
        <v>0.99346866295576697</v>
      </c>
      <c r="I20629">
        <v>1</v>
      </c>
      <c r="J20629">
        <v>0.99995535123610602</v>
      </c>
    </row>
    <row r="20630" spans="1:10">
      <c r="A20630" t="s">
        <v>54588</v>
      </c>
      <c r="B20630" t="s">
        <v>54589</v>
      </c>
      <c r="C20630" t="s">
        <v>54590</v>
      </c>
      <c r="D20630">
        <v>225030</v>
      </c>
      <c r="E20630">
        <v>5.6565336340595502</v>
      </c>
      <c r="F20630">
        <v>5.66597778426953</v>
      </c>
      <c r="G20630">
        <v>-9.4441502099789007E-3</v>
      </c>
      <c r="H20630">
        <v>0.99347519350828695</v>
      </c>
      <c r="I20630">
        <v>1</v>
      </c>
      <c r="J20630">
        <v>0.99995535123610602</v>
      </c>
    </row>
    <row r="20631" spans="1:10">
      <c r="A20631" t="s">
        <v>9735</v>
      </c>
      <c r="B20631" t="s">
        <v>9736</v>
      </c>
      <c r="C20631" t="s">
        <v>9737</v>
      </c>
      <c r="D20631">
        <v>72128</v>
      </c>
      <c r="E20631">
        <v>10.668180709220501</v>
      </c>
      <c r="F20631">
        <v>10.677609881243299</v>
      </c>
      <c r="G20631">
        <v>-9.4291720227435098E-3</v>
      </c>
      <c r="H20631">
        <v>0.99348550790896495</v>
      </c>
      <c r="I20631">
        <v>1</v>
      </c>
      <c r="J20631">
        <v>0.99995535123610602</v>
      </c>
    </row>
    <row r="20632" spans="1:10">
      <c r="A20632" t="s">
        <v>3137</v>
      </c>
      <c r="B20632" t="s">
        <v>3138</v>
      </c>
      <c r="C20632" t="s">
        <v>3139</v>
      </c>
      <c r="D20632">
        <v>53379</v>
      </c>
      <c r="E20632">
        <v>13.721297454403899</v>
      </c>
      <c r="F20632">
        <v>13.730711999933799</v>
      </c>
      <c r="G20632">
        <v>-9.4145455298413304E-3</v>
      </c>
      <c r="H20632">
        <v>0.99349558022638396</v>
      </c>
      <c r="I20632">
        <v>1</v>
      </c>
      <c r="J20632">
        <v>0.99995535123610602</v>
      </c>
    </row>
    <row r="20633" spans="1:10">
      <c r="A20633" t="s">
        <v>52019</v>
      </c>
      <c r="B20633" t="s">
        <v>52020</v>
      </c>
      <c r="C20633" t="s">
        <v>52021</v>
      </c>
      <c r="D20633">
        <v>403348</v>
      </c>
      <c r="E20633">
        <v>7.8953849274206496</v>
      </c>
      <c r="F20633">
        <v>7.9047769243074901</v>
      </c>
      <c r="G20633">
        <v>-9.3919968868290092E-3</v>
      </c>
      <c r="H20633">
        <v>0.99351110821504696</v>
      </c>
      <c r="I20633">
        <v>1</v>
      </c>
      <c r="J20633">
        <v>0.99995535123610602</v>
      </c>
    </row>
    <row r="20634" spans="1:10">
      <c r="A20634" t="s">
        <v>54332</v>
      </c>
      <c r="B20634" t="s">
        <v>54333</v>
      </c>
      <c r="C20634" t="s">
        <v>69867</v>
      </c>
      <c r="D20634">
        <v>81535</v>
      </c>
      <c r="E20634">
        <v>5.7798108319989296</v>
      </c>
      <c r="F20634">
        <v>5.7891937066104804</v>
      </c>
      <c r="G20634">
        <v>-9.3828746115533993E-3</v>
      </c>
      <c r="H20634">
        <v>0.99351739028451802</v>
      </c>
      <c r="I20634">
        <v>1</v>
      </c>
      <c r="J20634">
        <v>0.99995535123610602</v>
      </c>
    </row>
    <row r="20635" spans="1:10">
      <c r="A20635" t="s">
        <v>35329</v>
      </c>
      <c r="B20635" t="s">
        <v>35330</v>
      </c>
      <c r="C20635" t="s">
        <v>35331</v>
      </c>
      <c r="D20635">
        <v>269116</v>
      </c>
      <c r="E20635">
        <v>6.2608447310020301</v>
      </c>
      <c r="F20635">
        <v>6.2702164748232798</v>
      </c>
      <c r="G20635">
        <v>-9.3717438212426191E-3</v>
      </c>
      <c r="H20635">
        <v>0.99352505557488702</v>
      </c>
      <c r="I20635">
        <v>1</v>
      </c>
      <c r="J20635">
        <v>0.99995535123610602</v>
      </c>
    </row>
    <row r="20636" spans="1:10">
      <c r="A20636" t="s">
        <v>65387</v>
      </c>
      <c r="B20636" t="s">
        <v>65388</v>
      </c>
      <c r="C20636" t="s">
        <v>65389</v>
      </c>
      <c r="D20636">
        <v>13409</v>
      </c>
      <c r="E20636">
        <v>5.7425303861348302</v>
      </c>
      <c r="F20636">
        <v>5.7519009589794701</v>
      </c>
      <c r="G20636">
        <v>-9.3705728446416003E-3</v>
      </c>
      <c r="H20636">
        <v>0.99352586197889603</v>
      </c>
      <c r="I20636">
        <v>1</v>
      </c>
      <c r="J20636">
        <v>0.99995535123610602</v>
      </c>
    </row>
    <row r="20637" spans="1:10">
      <c r="A20637" t="s">
        <v>875</v>
      </c>
      <c r="B20637" t="s">
        <v>876</v>
      </c>
      <c r="C20637" t="s">
        <v>19834</v>
      </c>
      <c r="D20637">
        <v>16147</v>
      </c>
      <c r="E20637">
        <v>6.0847408045736699</v>
      </c>
      <c r="F20637">
        <v>6.0941072985410196</v>
      </c>
      <c r="G20637">
        <v>-9.3664939673478997E-3</v>
      </c>
      <c r="H20637">
        <v>0.993528670941076</v>
      </c>
      <c r="I20637">
        <v>1</v>
      </c>
      <c r="J20637">
        <v>0.99995535123610602</v>
      </c>
    </row>
    <row r="20638" spans="1:10">
      <c r="A20638" t="s">
        <v>4282</v>
      </c>
      <c r="B20638" t="s">
        <v>4283</v>
      </c>
      <c r="C20638" t="s">
        <v>4284</v>
      </c>
      <c r="D20638">
        <v>18143</v>
      </c>
      <c r="E20638">
        <v>6.1214443149302102</v>
      </c>
      <c r="F20638">
        <v>6.1308103530334996</v>
      </c>
      <c r="G20638">
        <v>-9.3660381032938406E-3</v>
      </c>
      <c r="H20638">
        <v>0.99352898487719299</v>
      </c>
      <c r="I20638">
        <v>1</v>
      </c>
      <c r="J20638">
        <v>0.99995535123610602</v>
      </c>
    </row>
    <row r="20639" spans="1:10">
      <c r="C20639" t="s">
        <v>56423</v>
      </c>
      <c r="D20639" t="s">
        <v>20</v>
      </c>
      <c r="E20639">
        <v>6.7398528737750398</v>
      </c>
      <c r="F20639">
        <v>6.7492145747390602</v>
      </c>
      <c r="G20639">
        <v>-9.3617009640247807E-3</v>
      </c>
      <c r="H20639">
        <v>0.99353197170388197</v>
      </c>
      <c r="I20639">
        <v>1</v>
      </c>
      <c r="J20639">
        <v>0.99995535123610602</v>
      </c>
    </row>
    <row r="20640" spans="1:10">
      <c r="A20640" t="s">
        <v>406</v>
      </c>
      <c r="B20640" t="s">
        <v>407</v>
      </c>
      <c r="C20640" t="s">
        <v>10750</v>
      </c>
      <c r="D20640">
        <v>72145</v>
      </c>
      <c r="E20640">
        <v>6.9051426898938901</v>
      </c>
      <c r="F20640">
        <v>6.9144915202031196</v>
      </c>
      <c r="G20640">
        <v>-9.3488303092286208E-3</v>
      </c>
      <c r="H20640">
        <v>0.99354083529855397</v>
      </c>
      <c r="I20640">
        <v>1</v>
      </c>
      <c r="J20640">
        <v>0.99995535123610602</v>
      </c>
    </row>
    <row r="20641" spans="1:10">
      <c r="A20641" t="s">
        <v>41929</v>
      </c>
      <c r="B20641" t="s">
        <v>41930</v>
      </c>
      <c r="C20641" t="s">
        <v>41931</v>
      </c>
      <c r="D20641">
        <v>63958</v>
      </c>
      <c r="E20641">
        <v>10.9731556699127</v>
      </c>
      <c r="F20641">
        <v>10.9824933394341</v>
      </c>
      <c r="G20641">
        <v>-9.3376695213880402E-3</v>
      </c>
      <c r="H20641">
        <v>0.99354852142836703</v>
      </c>
      <c r="I20641">
        <v>1</v>
      </c>
      <c r="J20641">
        <v>0.99995535123610602</v>
      </c>
    </row>
    <row r="20642" spans="1:10">
      <c r="C20642" t="s">
        <v>64719</v>
      </c>
      <c r="D20642" t="s">
        <v>20</v>
      </c>
      <c r="E20642">
        <v>5.71193788131679</v>
      </c>
      <c r="F20642">
        <v>5.7212686760002196</v>
      </c>
      <c r="G20642">
        <v>-9.3307946834349006E-3</v>
      </c>
      <c r="H20642">
        <v>0.99355325597112498</v>
      </c>
      <c r="I20642">
        <v>1</v>
      </c>
      <c r="J20642">
        <v>0.99995535123610602</v>
      </c>
    </row>
    <row r="20643" spans="1:10">
      <c r="A20643" t="s">
        <v>30135</v>
      </c>
      <c r="B20643" t="s">
        <v>30136</v>
      </c>
      <c r="C20643" t="s">
        <v>30137</v>
      </c>
      <c r="D20643">
        <v>50789</v>
      </c>
      <c r="E20643">
        <v>10.7400325239857</v>
      </c>
      <c r="F20643">
        <v>10.749362142328399</v>
      </c>
      <c r="G20643">
        <v>-9.3296183426634406E-3</v>
      </c>
      <c r="H20643">
        <v>0.99355406609221597</v>
      </c>
      <c r="I20643">
        <v>1</v>
      </c>
      <c r="J20643">
        <v>0.99995535123610602</v>
      </c>
    </row>
    <row r="20644" spans="1:10">
      <c r="A20644" t="s">
        <v>54072</v>
      </c>
      <c r="B20644" t="s">
        <v>54073</v>
      </c>
      <c r="C20644" t="s">
        <v>54074</v>
      </c>
      <c r="D20644">
        <v>18763</v>
      </c>
      <c r="E20644">
        <v>13.398530458714699</v>
      </c>
      <c r="F20644">
        <v>13.4078493467412</v>
      </c>
      <c r="G20644">
        <v>-9.3188880264758502E-3</v>
      </c>
      <c r="H20644">
        <v>0.99356145586526101</v>
      </c>
      <c r="I20644">
        <v>1</v>
      </c>
      <c r="J20644">
        <v>0.99995535123610602</v>
      </c>
    </row>
    <row r="20645" spans="1:10">
      <c r="A20645" t="s">
        <v>2073</v>
      </c>
      <c r="B20645" t="s">
        <v>2074</v>
      </c>
      <c r="C20645" t="s">
        <v>2075</v>
      </c>
      <c r="D20645">
        <v>320652</v>
      </c>
      <c r="E20645">
        <v>8.2076595972684991</v>
      </c>
      <c r="F20645">
        <v>8.2169656416405807</v>
      </c>
      <c r="G20645">
        <v>-9.3060443720798195E-3</v>
      </c>
      <c r="H20645">
        <v>0.993570301128052</v>
      </c>
      <c r="I20645">
        <v>1</v>
      </c>
      <c r="J20645">
        <v>0.99995535123610602</v>
      </c>
    </row>
    <row r="20646" spans="1:10">
      <c r="A20646" t="s">
        <v>27428</v>
      </c>
      <c r="B20646" t="s">
        <v>27429</v>
      </c>
      <c r="C20646" t="s">
        <v>43558</v>
      </c>
      <c r="D20646">
        <v>76967</v>
      </c>
      <c r="E20646">
        <v>11.626796547117801</v>
      </c>
      <c r="F20646">
        <v>11.6361022946676</v>
      </c>
      <c r="G20646">
        <v>-9.3057475497353402E-3</v>
      </c>
      <c r="H20646">
        <v>0.99357050554678705</v>
      </c>
      <c r="I20646">
        <v>1</v>
      </c>
      <c r="J20646">
        <v>0.99995535123610602</v>
      </c>
    </row>
    <row r="20647" spans="1:10">
      <c r="C20647" t="s">
        <v>69496</v>
      </c>
      <c r="D20647" t="s">
        <v>20</v>
      </c>
      <c r="E20647">
        <v>5.7551615860439398</v>
      </c>
      <c r="F20647">
        <v>5.7644524831405999</v>
      </c>
      <c r="G20647">
        <v>-9.2908970966521006E-3</v>
      </c>
      <c r="H20647">
        <v>0.99358073296678995</v>
      </c>
      <c r="I20647">
        <v>1</v>
      </c>
      <c r="J20647">
        <v>0.99995535123610602</v>
      </c>
    </row>
    <row r="20648" spans="1:10">
      <c r="A20648" t="s">
        <v>61289</v>
      </c>
      <c r="B20648" t="s">
        <v>61290</v>
      </c>
      <c r="C20648" t="s">
        <v>61291</v>
      </c>
      <c r="D20648">
        <v>227580</v>
      </c>
      <c r="E20648">
        <v>6.01909349942507</v>
      </c>
      <c r="F20648">
        <v>6.0283810996393097</v>
      </c>
      <c r="G20648">
        <v>-9.2876002142414597E-3</v>
      </c>
      <c r="H20648">
        <v>0.993583003524664</v>
      </c>
      <c r="I20648">
        <v>1</v>
      </c>
      <c r="J20648">
        <v>0.99995535123610602</v>
      </c>
    </row>
    <row r="20649" spans="1:10">
      <c r="A20649" t="s">
        <v>44779</v>
      </c>
      <c r="B20649" t="s">
        <v>44780</v>
      </c>
      <c r="C20649" t="s">
        <v>75217</v>
      </c>
      <c r="D20649">
        <v>18390</v>
      </c>
      <c r="E20649">
        <v>5.80192560502039</v>
      </c>
      <c r="F20649">
        <v>5.8112023911861703</v>
      </c>
      <c r="G20649">
        <v>-9.2767861657856408E-3</v>
      </c>
      <c r="H20649">
        <v>0.993590451179719</v>
      </c>
      <c r="I20649">
        <v>1</v>
      </c>
      <c r="J20649">
        <v>0.99995535123610602</v>
      </c>
    </row>
    <row r="20650" spans="1:10">
      <c r="A20650" t="s">
        <v>9213</v>
      </c>
      <c r="B20650" t="s">
        <v>9214</v>
      </c>
      <c r="C20650" t="s">
        <v>9215</v>
      </c>
      <c r="D20650">
        <v>57757</v>
      </c>
      <c r="E20650">
        <v>6.8599220786213699</v>
      </c>
      <c r="F20650">
        <v>6.8691875612037903</v>
      </c>
      <c r="G20650">
        <v>-9.2654825824203292E-3</v>
      </c>
      <c r="H20650">
        <v>0.99359823603803998</v>
      </c>
      <c r="I20650">
        <v>1</v>
      </c>
      <c r="J20650">
        <v>0.99995535123610602</v>
      </c>
    </row>
    <row r="20651" spans="1:10">
      <c r="C20651" t="s">
        <v>42867</v>
      </c>
      <c r="D20651" t="s">
        <v>20</v>
      </c>
      <c r="E20651">
        <v>5.9140511902070498</v>
      </c>
      <c r="F20651">
        <v>5.9233086880525203</v>
      </c>
      <c r="G20651">
        <v>-9.2574978454740293E-3</v>
      </c>
      <c r="H20651">
        <v>0.99360373521997003</v>
      </c>
      <c r="I20651">
        <v>1</v>
      </c>
      <c r="J20651">
        <v>0.99995535123610602</v>
      </c>
    </row>
    <row r="20652" spans="1:10">
      <c r="A20652" t="s">
        <v>48263</v>
      </c>
      <c r="B20652" t="s">
        <v>48264</v>
      </c>
      <c r="C20652" t="s">
        <v>48265</v>
      </c>
      <c r="D20652">
        <v>70382</v>
      </c>
      <c r="E20652">
        <v>13.0511246663091</v>
      </c>
      <c r="F20652">
        <v>13.0603693754595</v>
      </c>
      <c r="G20652">
        <v>-9.2447091503391494E-3</v>
      </c>
      <c r="H20652">
        <v>0.99361254300762802</v>
      </c>
      <c r="I20652">
        <v>1</v>
      </c>
      <c r="J20652">
        <v>0.99995535123610602</v>
      </c>
    </row>
    <row r="20653" spans="1:10">
      <c r="A20653" t="s">
        <v>42031</v>
      </c>
      <c r="B20653" t="s">
        <v>42032</v>
      </c>
      <c r="C20653" t="s">
        <v>42033</v>
      </c>
      <c r="D20653">
        <v>74776</v>
      </c>
      <c r="E20653">
        <v>12.5378643944447</v>
      </c>
      <c r="F20653">
        <v>12.5471038824485</v>
      </c>
      <c r="G20653">
        <v>-9.23948800378405E-3</v>
      </c>
      <c r="H20653">
        <v>0.99361613892079503</v>
      </c>
      <c r="I20653">
        <v>1</v>
      </c>
      <c r="J20653">
        <v>0.99995535123610602</v>
      </c>
    </row>
    <row r="20654" spans="1:10">
      <c r="A20654" t="s">
        <v>70482</v>
      </c>
      <c r="B20654" t="s">
        <v>70483</v>
      </c>
      <c r="C20654" t="s">
        <v>70484</v>
      </c>
      <c r="D20654">
        <v>22240</v>
      </c>
      <c r="E20654">
        <v>11.8205557119189</v>
      </c>
      <c r="F20654">
        <v>11.829790502827899</v>
      </c>
      <c r="G20654">
        <v>-9.2347909090761994E-3</v>
      </c>
      <c r="H20654">
        <v>0.99361937391958</v>
      </c>
      <c r="I20654">
        <v>1</v>
      </c>
      <c r="J20654">
        <v>0.99995535123610602</v>
      </c>
    </row>
    <row r="20655" spans="1:10">
      <c r="C20655" t="s">
        <v>59219</v>
      </c>
      <c r="D20655" t="s">
        <v>20</v>
      </c>
      <c r="E20655">
        <v>5.6824667484760498</v>
      </c>
      <c r="F20655">
        <v>5.6916966632283703</v>
      </c>
      <c r="G20655">
        <v>-9.2299147523187096E-3</v>
      </c>
      <c r="H20655">
        <v>0.993622732253723</v>
      </c>
      <c r="I20655">
        <v>1</v>
      </c>
      <c r="J20655">
        <v>0.99995535123610602</v>
      </c>
    </row>
    <row r="20656" spans="1:10">
      <c r="A20656" t="s">
        <v>60834</v>
      </c>
      <c r="B20656" t="s">
        <v>60835</v>
      </c>
      <c r="C20656" t="s">
        <v>60836</v>
      </c>
      <c r="D20656">
        <v>67693</v>
      </c>
      <c r="E20656">
        <v>13.898996363065701</v>
      </c>
      <c r="F20656">
        <v>13.9082245659938</v>
      </c>
      <c r="G20656">
        <v>-9.2282029280621493E-3</v>
      </c>
      <c r="H20656">
        <v>0.99362391123365701</v>
      </c>
      <c r="I20656">
        <v>1</v>
      </c>
      <c r="J20656">
        <v>0.99995535123610602</v>
      </c>
    </row>
    <row r="20657" spans="1:10">
      <c r="A20657" t="s">
        <v>44859</v>
      </c>
      <c r="B20657" t="s">
        <v>44860</v>
      </c>
      <c r="C20657" t="s">
        <v>44861</v>
      </c>
      <c r="D20657">
        <v>233979</v>
      </c>
      <c r="E20657">
        <v>7.0245266673803597</v>
      </c>
      <c r="F20657">
        <v>7.0337534120167602</v>
      </c>
      <c r="G20657">
        <v>-9.2267446363942796E-3</v>
      </c>
      <c r="H20657">
        <v>0.99362491559990296</v>
      </c>
      <c r="I20657">
        <v>1</v>
      </c>
      <c r="J20657">
        <v>0.99995535123610602</v>
      </c>
    </row>
    <row r="20658" spans="1:10">
      <c r="A20658" t="s">
        <v>9012</v>
      </c>
      <c r="B20658" t="s">
        <v>9013</v>
      </c>
      <c r="C20658" t="s">
        <v>9014</v>
      </c>
      <c r="D20658">
        <v>77120</v>
      </c>
      <c r="E20658">
        <v>5.7084599625823103</v>
      </c>
      <c r="F20658">
        <v>5.7176640396516003</v>
      </c>
      <c r="G20658">
        <v>-9.2040770692864999E-3</v>
      </c>
      <c r="H20658">
        <v>0.99364052751770804</v>
      </c>
      <c r="I20658">
        <v>1</v>
      </c>
      <c r="J20658">
        <v>0.99995535123610602</v>
      </c>
    </row>
    <row r="20659" spans="1:10">
      <c r="A20659" t="s">
        <v>13374</v>
      </c>
      <c r="B20659" t="s">
        <v>13375</v>
      </c>
      <c r="C20659" t="s">
        <v>13376</v>
      </c>
      <c r="D20659">
        <v>22173</v>
      </c>
      <c r="E20659">
        <v>5.6618935847120699</v>
      </c>
      <c r="F20659">
        <v>5.6710970054050103</v>
      </c>
      <c r="G20659">
        <v>-9.2034206929376694E-3</v>
      </c>
      <c r="H20659">
        <v>0.99364097958988695</v>
      </c>
      <c r="I20659">
        <v>1</v>
      </c>
      <c r="J20659">
        <v>0.99995535123610602</v>
      </c>
    </row>
    <row r="20660" spans="1:10">
      <c r="A20660" t="s">
        <v>11286</v>
      </c>
      <c r="B20660" t="s">
        <v>11287</v>
      </c>
      <c r="C20660" t="s">
        <v>11288</v>
      </c>
      <c r="D20660">
        <v>14739</v>
      </c>
      <c r="E20660">
        <v>10.8244016819175</v>
      </c>
      <c r="F20660">
        <v>10.833591928484999</v>
      </c>
      <c r="G20660">
        <v>-9.1902465674795798E-3</v>
      </c>
      <c r="H20660">
        <v>0.99365005317115096</v>
      </c>
      <c r="I20660">
        <v>1</v>
      </c>
      <c r="J20660">
        <v>0.99995535123610602</v>
      </c>
    </row>
    <row r="20661" spans="1:10">
      <c r="A20661" t="s">
        <v>16072</v>
      </c>
      <c r="B20661" t="s">
        <v>16073</v>
      </c>
      <c r="C20661" t="s">
        <v>16074</v>
      </c>
      <c r="D20661">
        <v>319184</v>
      </c>
      <c r="E20661">
        <v>12.197362872728601</v>
      </c>
      <c r="F20661">
        <v>12.206552198198301</v>
      </c>
      <c r="G20661">
        <v>-9.1893254696611103E-3</v>
      </c>
      <c r="H20661">
        <v>0.99365068757354602</v>
      </c>
      <c r="I20661">
        <v>1</v>
      </c>
      <c r="J20661">
        <v>0.99995535123610602</v>
      </c>
    </row>
    <row r="20662" spans="1:10">
      <c r="A20662" t="s">
        <v>2554</v>
      </c>
      <c r="B20662" t="s">
        <v>2555</v>
      </c>
      <c r="C20662" t="s">
        <v>2556</v>
      </c>
      <c r="D20662">
        <v>54632</v>
      </c>
      <c r="E20662">
        <v>6.1182724298552502</v>
      </c>
      <c r="F20662">
        <v>6.1274535062450104</v>
      </c>
      <c r="G20662">
        <v>-9.1810763897646197E-3</v>
      </c>
      <c r="H20662">
        <v>0.99365636911199495</v>
      </c>
      <c r="I20662">
        <v>1</v>
      </c>
      <c r="J20662">
        <v>0.99995535123610602</v>
      </c>
    </row>
    <row r="20663" spans="1:10">
      <c r="A20663" t="s">
        <v>10377</v>
      </c>
      <c r="B20663" t="s">
        <v>10378</v>
      </c>
      <c r="C20663" t="s">
        <v>10379</v>
      </c>
      <c r="D20663">
        <v>12894</v>
      </c>
      <c r="E20663">
        <v>10.605953365506499</v>
      </c>
      <c r="F20663">
        <v>10.615127701514</v>
      </c>
      <c r="G20663">
        <v>-9.1743360075309307E-3</v>
      </c>
      <c r="H20663">
        <v>0.99366101156185005</v>
      </c>
      <c r="I20663">
        <v>1</v>
      </c>
      <c r="J20663">
        <v>0.99995535123610602</v>
      </c>
    </row>
    <row r="20664" spans="1:10">
      <c r="C20664" t="s">
        <v>26671</v>
      </c>
      <c r="D20664" t="s">
        <v>20</v>
      </c>
      <c r="E20664">
        <v>6.8764652517188196</v>
      </c>
      <c r="F20664">
        <v>6.8856321763538997</v>
      </c>
      <c r="G20664">
        <v>-9.1669246350658505E-3</v>
      </c>
      <c r="H20664">
        <v>0.99366611618241596</v>
      </c>
      <c r="I20664">
        <v>1</v>
      </c>
      <c r="J20664">
        <v>0.99995535123610602</v>
      </c>
    </row>
    <row r="20665" spans="1:10">
      <c r="A20665" t="s">
        <v>51730</v>
      </c>
      <c r="B20665" t="s">
        <v>51731</v>
      </c>
      <c r="C20665" t="s">
        <v>51732</v>
      </c>
      <c r="D20665">
        <v>12672</v>
      </c>
      <c r="E20665">
        <v>6.6805723044171996</v>
      </c>
      <c r="F20665">
        <v>6.6897356128352401</v>
      </c>
      <c r="G20665">
        <v>-9.1633084180404705E-3</v>
      </c>
      <c r="H20665">
        <v>0.99366860687984504</v>
      </c>
      <c r="I20665">
        <v>1</v>
      </c>
      <c r="J20665">
        <v>0.99995535123610602</v>
      </c>
    </row>
    <row r="20666" spans="1:10">
      <c r="C20666" t="s">
        <v>18170</v>
      </c>
      <c r="D20666" t="s">
        <v>20</v>
      </c>
      <c r="E20666">
        <v>5.7580554532903303</v>
      </c>
      <c r="F20666">
        <v>5.7672119122518897</v>
      </c>
      <c r="G20666">
        <v>-9.1564589615602508E-3</v>
      </c>
      <c r="H20666">
        <v>0.99367332451305401</v>
      </c>
      <c r="I20666">
        <v>1</v>
      </c>
      <c r="J20666">
        <v>0.99995535123610602</v>
      </c>
    </row>
    <row r="20667" spans="1:10">
      <c r="A20667" t="s">
        <v>8632</v>
      </c>
      <c r="B20667" t="s">
        <v>8633</v>
      </c>
      <c r="C20667" t="s">
        <v>8634</v>
      </c>
      <c r="D20667">
        <v>67897</v>
      </c>
      <c r="E20667">
        <v>10.5916618552511</v>
      </c>
      <c r="F20667">
        <v>10.600817726654499</v>
      </c>
      <c r="G20667">
        <v>-9.1558714033883604E-3</v>
      </c>
      <c r="H20667">
        <v>0.99367372920079799</v>
      </c>
      <c r="I20667">
        <v>1</v>
      </c>
      <c r="J20667">
        <v>0.99995535123610602</v>
      </c>
    </row>
    <row r="20668" spans="1:10">
      <c r="A20668" t="s">
        <v>60526</v>
      </c>
      <c r="B20668" t="s">
        <v>60527</v>
      </c>
      <c r="C20668" t="s">
        <v>60528</v>
      </c>
      <c r="D20668">
        <v>18148</v>
      </c>
      <c r="E20668">
        <v>14.282631387426299</v>
      </c>
      <c r="F20668">
        <v>14.291786985085899</v>
      </c>
      <c r="G20668">
        <v>-9.1555976596406907E-3</v>
      </c>
      <c r="H20668">
        <v>0.99367391774514602</v>
      </c>
      <c r="I20668">
        <v>1</v>
      </c>
      <c r="J20668">
        <v>0.99995535123610602</v>
      </c>
    </row>
    <row r="20669" spans="1:10">
      <c r="C20669" t="s">
        <v>20788</v>
      </c>
      <c r="D20669" t="s">
        <v>20</v>
      </c>
      <c r="E20669">
        <v>8.9549710807435794</v>
      </c>
      <c r="F20669">
        <v>8.96412569108581</v>
      </c>
      <c r="G20669">
        <v>-9.1546103422253094E-3</v>
      </c>
      <c r="H20669">
        <v>0.993674597772368</v>
      </c>
      <c r="I20669">
        <v>1</v>
      </c>
      <c r="J20669">
        <v>0.99995535123610602</v>
      </c>
    </row>
    <row r="20670" spans="1:10">
      <c r="C20670" t="s">
        <v>30955</v>
      </c>
      <c r="D20670" t="s">
        <v>20</v>
      </c>
      <c r="E20670">
        <v>5.6768200480564701</v>
      </c>
      <c r="F20670">
        <v>5.6859600129251602</v>
      </c>
      <c r="G20670">
        <v>-9.1399648686936192E-3</v>
      </c>
      <c r="H20670">
        <v>0.99368468508013197</v>
      </c>
      <c r="I20670">
        <v>1</v>
      </c>
      <c r="J20670">
        <v>0.99995535123610602</v>
      </c>
    </row>
    <row r="20671" spans="1:10">
      <c r="A20671" t="s">
        <v>18985</v>
      </c>
      <c r="B20671" t="s">
        <v>18986</v>
      </c>
      <c r="C20671" t="s">
        <v>18987</v>
      </c>
      <c r="D20671">
        <v>70317</v>
      </c>
      <c r="E20671">
        <v>7.7148805535189897</v>
      </c>
      <c r="F20671">
        <v>7.7240180514866097</v>
      </c>
      <c r="G20671">
        <v>-9.1374979676199803E-3</v>
      </c>
      <c r="H20671">
        <v>0.99368638420838995</v>
      </c>
      <c r="I20671">
        <v>1</v>
      </c>
      <c r="J20671">
        <v>0.99995535123610602</v>
      </c>
    </row>
    <row r="20672" spans="1:10">
      <c r="A20672" t="s">
        <v>74544</v>
      </c>
      <c r="B20672" t="s">
        <v>74545</v>
      </c>
      <c r="C20672" t="s">
        <v>74546</v>
      </c>
      <c r="D20672">
        <v>171233</v>
      </c>
      <c r="E20672">
        <v>5.7513752519344603</v>
      </c>
      <c r="F20672">
        <v>5.7605114541764602</v>
      </c>
      <c r="G20672">
        <v>-9.1362022420033995E-3</v>
      </c>
      <c r="H20672">
        <v>0.99368727666691004</v>
      </c>
      <c r="I20672">
        <v>1</v>
      </c>
      <c r="J20672">
        <v>0.99995535123610602</v>
      </c>
    </row>
    <row r="20673" spans="1:10">
      <c r="A20673" t="s">
        <v>65115</v>
      </c>
      <c r="B20673" t="s">
        <v>65116</v>
      </c>
      <c r="C20673" t="s">
        <v>65117</v>
      </c>
      <c r="D20673">
        <v>320504</v>
      </c>
      <c r="E20673">
        <v>6.3475802543405502</v>
      </c>
      <c r="F20673">
        <v>6.3566945277132296</v>
      </c>
      <c r="G20673">
        <v>-9.1142733726812305E-3</v>
      </c>
      <c r="H20673">
        <v>0.99370238076266604</v>
      </c>
      <c r="I20673">
        <v>1</v>
      </c>
      <c r="J20673">
        <v>0.99995535123610602</v>
      </c>
    </row>
    <row r="20674" spans="1:10">
      <c r="C20674" t="s">
        <v>30933</v>
      </c>
      <c r="D20674" t="s">
        <v>20</v>
      </c>
      <c r="E20674">
        <v>8.1145683152800103</v>
      </c>
      <c r="F20674">
        <v>8.1236543587401098</v>
      </c>
      <c r="G20674">
        <v>-9.0860434600976703E-3</v>
      </c>
      <c r="H20674">
        <v>0.99372182520865404</v>
      </c>
      <c r="I20674">
        <v>1</v>
      </c>
      <c r="J20674">
        <v>0.99995535123610602</v>
      </c>
    </row>
    <row r="20675" spans="1:10">
      <c r="A20675" t="s">
        <v>14241</v>
      </c>
      <c r="B20675" t="s">
        <v>14242</v>
      </c>
      <c r="C20675" t="s">
        <v>14243</v>
      </c>
      <c r="D20675">
        <v>66475</v>
      </c>
      <c r="E20675">
        <v>17.8631930874622</v>
      </c>
      <c r="F20675">
        <v>17.872270359926599</v>
      </c>
      <c r="G20675">
        <v>-9.0772724643208794E-3</v>
      </c>
      <c r="H20675">
        <v>0.99372786664927804</v>
      </c>
      <c r="I20675">
        <v>1</v>
      </c>
      <c r="J20675">
        <v>0.99995535123610602</v>
      </c>
    </row>
    <row r="20676" spans="1:10">
      <c r="A20676" t="s">
        <v>28409</v>
      </c>
      <c r="B20676" t="s">
        <v>28410</v>
      </c>
      <c r="C20676" t="s">
        <v>54757</v>
      </c>
      <c r="D20676">
        <v>225164</v>
      </c>
      <c r="E20676">
        <v>13.5943149457509</v>
      </c>
      <c r="F20676">
        <v>13.603386718961101</v>
      </c>
      <c r="G20676">
        <v>-9.0717732101577297E-3</v>
      </c>
      <c r="H20676">
        <v>0.99373165454094403</v>
      </c>
      <c r="I20676">
        <v>1</v>
      </c>
      <c r="J20676">
        <v>0.99995535123610602</v>
      </c>
    </row>
    <row r="20677" spans="1:10">
      <c r="A20677" t="s">
        <v>65292</v>
      </c>
      <c r="B20677" t="s">
        <v>65293</v>
      </c>
      <c r="C20677" t="s">
        <v>65294</v>
      </c>
      <c r="D20677">
        <v>67487</v>
      </c>
      <c r="E20677">
        <v>12.22557167634</v>
      </c>
      <c r="F20677">
        <v>12.2346414321763</v>
      </c>
      <c r="G20677">
        <v>-9.0697558363039797E-3</v>
      </c>
      <c r="H20677">
        <v>0.99373304411365504</v>
      </c>
      <c r="I20677">
        <v>1</v>
      </c>
      <c r="J20677">
        <v>0.99995535123610602</v>
      </c>
    </row>
    <row r="20678" spans="1:10">
      <c r="A20678" t="s">
        <v>9716</v>
      </c>
      <c r="B20678" t="s">
        <v>9717</v>
      </c>
      <c r="C20678" t="s">
        <v>9718</v>
      </c>
      <c r="D20678">
        <v>252912</v>
      </c>
      <c r="E20678">
        <v>5.6011521022692898</v>
      </c>
      <c r="F20678">
        <v>5.6102216358052299</v>
      </c>
      <c r="G20678">
        <v>-9.0695335359374206E-3</v>
      </c>
      <c r="H20678">
        <v>0.99373319723488396</v>
      </c>
      <c r="I20678">
        <v>1</v>
      </c>
      <c r="J20678">
        <v>0.99995535123610602</v>
      </c>
    </row>
    <row r="20679" spans="1:10">
      <c r="A20679" t="s">
        <v>21323</v>
      </c>
      <c r="B20679" t="s">
        <v>21324</v>
      </c>
      <c r="C20679" t="s">
        <v>21325</v>
      </c>
      <c r="D20679">
        <v>244152</v>
      </c>
      <c r="E20679">
        <v>8.9952156626433801</v>
      </c>
      <c r="F20679">
        <v>9.0042481014946194</v>
      </c>
      <c r="G20679">
        <v>-9.0324388512410501E-3</v>
      </c>
      <c r="H20679">
        <v>0.99375874850697199</v>
      </c>
      <c r="I20679">
        <v>1</v>
      </c>
      <c r="J20679">
        <v>0.99995535123610602</v>
      </c>
    </row>
    <row r="20680" spans="1:10">
      <c r="A20680" t="s">
        <v>52378</v>
      </c>
      <c r="B20680" t="s">
        <v>52379</v>
      </c>
      <c r="C20680" t="s">
        <v>52380</v>
      </c>
      <c r="D20680">
        <v>227753</v>
      </c>
      <c r="E20680">
        <v>18.300123717355</v>
      </c>
      <c r="F20680">
        <v>18.309154421592002</v>
      </c>
      <c r="G20680">
        <v>-9.0307042369879298E-3</v>
      </c>
      <c r="H20680">
        <v>0.99375994334654405</v>
      </c>
      <c r="I20680">
        <v>1</v>
      </c>
      <c r="J20680">
        <v>0.99995535123610602</v>
      </c>
    </row>
    <row r="20681" spans="1:10">
      <c r="C20681" t="s">
        <v>34606</v>
      </c>
      <c r="D20681" t="s">
        <v>20</v>
      </c>
      <c r="E20681">
        <v>5.7957809715648496</v>
      </c>
      <c r="F20681">
        <v>5.8048101673853099</v>
      </c>
      <c r="G20681">
        <v>-9.0291958204558008E-3</v>
      </c>
      <c r="H20681">
        <v>0.99376098237743304</v>
      </c>
      <c r="I20681">
        <v>1</v>
      </c>
      <c r="J20681">
        <v>0.99995535123610602</v>
      </c>
    </row>
    <row r="20682" spans="1:10">
      <c r="A20682" t="s">
        <v>1087</v>
      </c>
      <c r="B20682" t="s">
        <v>1088</v>
      </c>
      <c r="C20682" t="s">
        <v>62792</v>
      </c>
      <c r="D20682">
        <v>320873</v>
      </c>
      <c r="E20682">
        <v>5.8011859125973197</v>
      </c>
      <c r="F20682">
        <v>5.8102075150723698</v>
      </c>
      <c r="G20682">
        <v>-9.0216024750508998E-3</v>
      </c>
      <c r="H20682">
        <v>0.993766212859298</v>
      </c>
      <c r="I20682">
        <v>1</v>
      </c>
      <c r="J20682">
        <v>0.99995535123610602</v>
      </c>
    </row>
    <row r="20683" spans="1:10">
      <c r="C20683" t="s">
        <v>51002</v>
      </c>
      <c r="D20683" t="s">
        <v>20</v>
      </c>
      <c r="E20683">
        <v>5.90957321726248</v>
      </c>
      <c r="F20683">
        <v>5.9185773257072301</v>
      </c>
      <c r="G20683">
        <v>-9.0041084447518606E-3</v>
      </c>
      <c r="H20683">
        <v>0.99377826327962304</v>
      </c>
      <c r="I20683">
        <v>1</v>
      </c>
      <c r="J20683">
        <v>0.99995535123610602</v>
      </c>
    </row>
    <row r="20684" spans="1:10">
      <c r="A20684" t="s">
        <v>12792</v>
      </c>
      <c r="B20684" t="s">
        <v>12793</v>
      </c>
      <c r="C20684" t="s">
        <v>12794</v>
      </c>
      <c r="D20684">
        <v>100986</v>
      </c>
      <c r="E20684">
        <v>12.3384701769114</v>
      </c>
      <c r="F20684">
        <v>12.347470859930599</v>
      </c>
      <c r="G20684">
        <v>-9.0006830191402508E-3</v>
      </c>
      <c r="H20684">
        <v>0.99378062283410995</v>
      </c>
      <c r="I20684">
        <v>1</v>
      </c>
      <c r="J20684">
        <v>0.99995535123610602</v>
      </c>
    </row>
    <row r="20685" spans="1:10">
      <c r="A20685" t="s">
        <v>16700</v>
      </c>
      <c r="B20685" t="s">
        <v>16701</v>
      </c>
      <c r="C20685" t="s">
        <v>16702</v>
      </c>
      <c r="D20685">
        <v>54006</v>
      </c>
      <c r="E20685">
        <v>9.1628397523326406</v>
      </c>
      <c r="F20685">
        <v>9.1718397904836699</v>
      </c>
      <c r="G20685">
        <v>-9.00003815103112E-3</v>
      </c>
      <c r="H20685">
        <v>0.99378106704272995</v>
      </c>
      <c r="I20685">
        <v>1</v>
      </c>
      <c r="J20685">
        <v>0.99995535123610602</v>
      </c>
    </row>
    <row r="20686" spans="1:10">
      <c r="A20686" t="s">
        <v>29897</v>
      </c>
      <c r="B20686" t="s">
        <v>29898</v>
      </c>
      <c r="C20686" t="s">
        <v>29899</v>
      </c>
      <c r="D20686">
        <v>17534</v>
      </c>
      <c r="E20686">
        <v>10.189551498861</v>
      </c>
      <c r="F20686">
        <v>10.198540891541301</v>
      </c>
      <c r="G20686">
        <v>-8.9893926803448192E-3</v>
      </c>
      <c r="H20686">
        <v>0.99378840005902902</v>
      </c>
      <c r="I20686">
        <v>1</v>
      </c>
      <c r="J20686">
        <v>0.99995535123610602</v>
      </c>
    </row>
    <row r="20687" spans="1:10">
      <c r="A20687" t="s">
        <v>68068</v>
      </c>
      <c r="B20687" t="s">
        <v>68069</v>
      </c>
      <c r="C20687" t="s">
        <v>68070</v>
      </c>
      <c r="D20687">
        <v>237178</v>
      </c>
      <c r="E20687">
        <v>5.7804724964596801</v>
      </c>
      <c r="F20687">
        <v>5.7894579441582597</v>
      </c>
      <c r="G20687">
        <v>-8.9854476985786694E-3</v>
      </c>
      <c r="H20687">
        <v>0.99379111753040505</v>
      </c>
      <c r="I20687">
        <v>1</v>
      </c>
      <c r="J20687">
        <v>0.99995535123610602</v>
      </c>
    </row>
    <row r="20688" spans="1:10">
      <c r="A20688" t="s">
        <v>20436</v>
      </c>
      <c r="B20688" t="s">
        <v>20437</v>
      </c>
      <c r="C20688" t="s">
        <v>20438</v>
      </c>
      <c r="D20688">
        <v>22755</v>
      </c>
      <c r="E20688">
        <v>9.6612634978577994</v>
      </c>
      <c r="F20688">
        <v>9.6702489441239194</v>
      </c>
      <c r="G20688">
        <v>-8.9854462661236294E-3</v>
      </c>
      <c r="H20688">
        <v>0.99379111851714197</v>
      </c>
      <c r="I20688">
        <v>1</v>
      </c>
      <c r="J20688">
        <v>0.99995535123610602</v>
      </c>
    </row>
    <row r="20689" spans="1:10">
      <c r="A20689" t="s">
        <v>16246</v>
      </c>
      <c r="B20689" t="s">
        <v>16247</v>
      </c>
      <c r="C20689" t="s">
        <v>67094</v>
      </c>
      <c r="D20689">
        <v>170738</v>
      </c>
      <c r="E20689">
        <v>5.6776588691030598</v>
      </c>
      <c r="F20689">
        <v>5.6866410054312304</v>
      </c>
      <c r="G20689">
        <v>-8.9821363281696893E-3</v>
      </c>
      <c r="H20689">
        <v>0.99379339854904203</v>
      </c>
      <c r="I20689">
        <v>1</v>
      </c>
      <c r="J20689">
        <v>0.99995535123610602</v>
      </c>
    </row>
    <row r="20690" spans="1:10">
      <c r="A20690" t="s">
        <v>15109</v>
      </c>
      <c r="B20690" t="s">
        <v>15110</v>
      </c>
      <c r="C20690" t="s">
        <v>15111</v>
      </c>
      <c r="D20690">
        <v>12014</v>
      </c>
      <c r="E20690">
        <v>11.501695510925099</v>
      </c>
      <c r="F20690">
        <v>11.510669707975699</v>
      </c>
      <c r="G20690">
        <v>-8.9741970505681206E-3</v>
      </c>
      <c r="H20690">
        <v>0.99379886749650204</v>
      </c>
      <c r="I20690">
        <v>1</v>
      </c>
      <c r="J20690">
        <v>0.99995535123610602</v>
      </c>
    </row>
    <row r="20691" spans="1:10">
      <c r="A20691" t="s">
        <v>24465</v>
      </c>
      <c r="B20691" t="s">
        <v>24466</v>
      </c>
      <c r="C20691" t="s">
        <v>24467</v>
      </c>
      <c r="D20691">
        <v>76237</v>
      </c>
      <c r="E20691">
        <v>5.9587937659457397</v>
      </c>
      <c r="F20691">
        <v>5.9677507568515802</v>
      </c>
      <c r="G20691">
        <v>-8.9569909058377899E-3</v>
      </c>
      <c r="H20691">
        <v>0.99381072000075998</v>
      </c>
      <c r="I20691">
        <v>1</v>
      </c>
      <c r="J20691">
        <v>0.99995535123610602</v>
      </c>
    </row>
    <row r="20692" spans="1:10">
      <c r="A20692" t="s">
        <v>65894</v>
      </c>
      <c r="B20692" t="s">
        <v>65895</v>
      </c>
      <c r="C20692" t="s">
        <v>65896</v>
      </c>
      <c r="D20692">
        <v>240216</v>
      </c>
      <c r="E20692">
        <v>6.7092244319302097</v>
      </c>
      <c r="F20692">
        <v>6.7181687287610998</v>
      </c>
      <c r="G20692">
        <v>-8.9442968308892593E-3</v>
      </c>
      <c r="H20692">
        <v>0.99381946444286895</v>
      </c>
      <c r="I20692">
        <v>1</v>
      </c>
      <c r="J20692">
        <v>0.99995535123610602</v>
      </c>
    </row>
    <row r="20693" spans="1:10">
      <c r="A20693" t="s">
        <v>60532</v>
      </c>
      <c r="B20693" t="s">
        <v>60533</v>
      </c>
      <c r="C20693" t="s">
        <v>60534</v>
      </c>
      <c r="D20693">
        <v>66684</v>
      </c>
      <c r="E20693">
        <v>13.7979970886913</v>
      </c>
      <c r="F20693">
        <v>13.8069319087562</v>
      </c>
      <c r="G20693">
        <v>-8.9348200648657894E-3</v>
      </c>
      <c r="H20693">
        <v>0.99382599265929705</v>
      </c>
      <c r="I20693">
        <v>1</v>
      </c>
      <c r="J20693">
        <v>0.99995535123610602</v>
      </c>
    </row>
    <row r="20694" spans="1:10">
      <c r="A20694" t="s">
        <v>9369</v>
      </c>
      <c r="B20694" t="s">
        <v>9370</v>
      </c>
      <c r="C20694" t="s">
        <v>9371</v>
      </c>
      <c r="D20694">
        <v>56324</v>
      </c>
      <c r="E20694">
        <v>9.4949367761930503</v>
      </c>
      <c r="F20694">
        <v>9.5038674223537498</v>
      </c>
      <c r="G20694">
        <v>-8.9306461606977194E-3</v>
      </c>
      <c r="H20694">
        <v>0.99382886793115699</v>
      </c>
      <c r="I20694">
        <v>1</v>
      </c>
      <c r="J20694">
        <v>0.99995535123610602</v>
      </c>
    </row>
    <row r="20695" spans="1:10">
      <c r="A20695" t="s">
        <v>37152</v>
      </c>
      <c r="B20695" t="s">
        <v>37153</v>
      </c>
      <c r="C20695" t="s">
        <v>37154</v>
      </c>
      <c r="D20695">
        <v>171183</v>
      </c>
      <c r="E20695">
        <v>6.0900429202603403</v>
      </c>
      <c r="F20695">
        <v>6.0989683565587001</v>
      </c>
      <c r="G20695">
        <v>-8.92543629835796E-3</v>
      </c>
      <c r="H20695">
        <v>0.99383245685382804</v>
      </c>
      <c r="I20695">
        <v>1</v>
      </c>
      <c r="J20695">
        <v>0.99995535123610602</v>
      </c>
    </row>
    <row r="20696" spans="1:10">
      <c r="A20696" t="s">
        <v>52219</v>
      </c>
      <c r="B20696" t="s">
        <v>52220</v>
      </c>
      <c r="C20696" t="s">
        <v>76530</v>
      </c>
      <c r="D20696">
        <v>68964</v>
      </c>
      <c r="E20696">
        <v>5.7019307208181997</v>
      </c>
      <c r="F20696">
        <v>5.7108506752355002</v>
      </c>
      <c r="G20696">
        <v>-8.9199544172968697E-3</v>
      </c>
      <c r="H20696">
        <v>0.99383623317628</v>
      </c>
      <c r="I20696">
        <v>1</v>
      </c>
      <c r="J20696">
        <v>0.99995535123610602</v>
      </c>
    </row>
    <row r="20697" spans="1:10">
      <c r="A20697" t="s">
        <v>2219</v>
      </c>
      <c r="B20697" t="s">
        <v>2220</v>
      </c>
      <c r="C20697" t="s">
        <v>2221</v>
      </c>
      <c r="D20697">
        <v>19679</v>
      </c>
      <c r="E20697">
        <v>8.7986593801269297</v>
      </c>
      <c r="F20697">
        <v>8.8075770257576007</v>
      </c>
      <c r="G20697">
        <v>-8.9176456306798695E-3</v>
      </c>
      <c r="H20697">
        <v>0.99383782364243201</v>
      </c>
      <c r="I20697">
        <v>1</v>
      </c>
      <c r="J20697">
        <v>0.99995535123610602</v>
      </c>
    </row>
    <row r="20698" spans="1:10">
      <c r="A20698" t="s">
        <v>70702</v>
      </c>
      <c r="B20698" t="s">
        <v>70703</v>
      </c>
      <c r="C20698" t="s">
        <v>70704</v>
      </c>
      <c r="D20698">
        <v>14275</v>
      </c>
      <c r="E20698">
        <v>6.9421933120768404</v>
      </c>
      <c r="F20698">
        <v>6.95110856889477</v>
      </c>
      <c r="G20698">
        <v>-8.9152568179366991E-3</v>
      </c>
      <c r="H20698">
        <v>0.99383946923928801</v>
      </c>
      <c r="I20698">
        <v>1</v>
      </c>
      <c r="J20698">
        <v>0.99995535123610602</v>
      </c>
    </row>
    <row r="20699" spans="1:10">
      <c r="A20699" t="s">
        <v>40250</v>
      </c>
      <c r="B20699" t="s">
        <v>40251</v>
      </c>
      <c r="C20699" t="s">
        <v>49009</v>
      </c>
      <c r="D20699">
        <v>12753</v>
      </c>
      <c r="E20699">
        <v>6.6284940279227103</v>
      </c>
      <c r="F20699">
        <v>6.6374042495556402</v>
      </c>
      <c r="G20699">
        <v>-8.9102216329308703E-3</v>
      </c>
      <c r="H20699">
        <v>0.993842937868614</v>
      </c>
      <c r="I20699">
        <v>1</v>
      </c>
      <c r="J20699">
        <v>0.99995535123610602</v>
      </c>
    </row>
    <row r="20700" spans="1:10">
      <c r="A20700" t="s">
        <v>75332</v>
      </c>
      <c r="B20700" t="s">
        <v>75333</v>
      </c>
      <c r="C20700" t="s">
        <v>75334</v>
      </c>
      <c r="D20700">
        <v>319875</v>
      </c>
      <c r="E20700">
        <v>5.5935646625953703</v>
      </c>
      <c r="F20700">
        <v>5.6024713827969999</v>
      </c>
      <c r="G20700">
        <v>-8.9067202016268592E-3</v>
      </c>
      <c r="H20700">
        <v>0.99384534993554297</v>
      </c>
      <c r="I20700">
        <v>1</v>
      </c>
      <c r="J20700">
        <v>0.99995535123610602</v>
      </c>
    </row>
    <row r="20701" spans="1:10">
      <c r="A20701" t="s">
        <v>63342</v>
      </c>
      <c r="B20701" t="s">
        <v>63343</v>
      </c>
      <c r="C20701" t="s">
        <v>63344</v>
      </c>
      <c r="D20701">
        <v>71888</v>
      </c>
      <c r="E20701">
        <v>6.0594813839484001</v>
      </c>
      <c r="F20701">
        <v>6.0683827154661696</v>
      </c>
      <c r="G20701">
        <v>-8.9013315177659501E-3</v>
      </c>
      <c r="H20701">
        <v>0.99384906210495305</v>
      </c>
      <c r="I20701">
        <v>1</v>
      </c>
      <c r="J20701">
        <v>0.99995535123610602</v>
      </c>
    </row>
    <row r="20702" spans="1:10">
      <c r="A20702" t="s">
        <v>51092</v>
      </c>
      <c r="B20702" t="s">
        <v>51093</v>
      </c>
      <c r="C20702" t="s">
        <v>51094</v>
      </c>
      <c r="D20702">
        <v>224754</v>
      </c>
      <c r="E20702">
        <v>5.7780624237689802</v>
      </c>
      <c r="F20702">
        <v>5.7869629162879201</v>
      </c>
      <c r="G20702">
        <v>-8.9004925189346603E-3</v>
      </c>
      <c r="H20702">
        <v>0.99384964007772003</v>
      </c>
      <c r="I20702">
        <v>1</v>
      </c>
      <c r="J20702">
        <v>0.99995535123610602</v>
      </c>
    </row>
    <row r="20703" spans="1:10">
      <c r="A20703" t="s">
        <v>12491</v>
      </c>
      <c r="B20703" t="s">
        <v>12492</v>
      </c>
      <c r="C20703" t="s">
        <v>12493</v>
      </c>
      <c r="D20703">
        <v>74008</v>
      </c>
      <c r="E20703">
        <v>9.5140348151566005</v>
      </c>
      <c r="F20703">
        <v>9.5229278492468001</v>
      </c>
      <c r="G20703">
        <v>-8.8930340902031394E-3</v>
      </c>
      <c r="H20703">
        <v>0.99385477808378497</v>
      </c>
      <c r="I20703">
        <v>1</v>
      </c>
      <c r="J20703">
        <v>0.99995535123610602</v>
      </c>
    </row>
    <row r="20704" spans="1:10">
      <c r="A20704" t="s">
        <v>4267</v>
      </c>
      <c r="B20704" t="s">
        <v>4268</v>
      </c>
      <c r="C20704" t="s">
        <v>4269</v>
      </c>
      <c r="D20704">
        <v>319277</v>
      </c>
      <c r="E20704">
        <v>9.0929232716389894</v>
      </c>
      <c r="F20704">
        <v>9.1018012275736595</v>
      </c>
      <c r="G20704">
        <v>-8.8779559346772192E-3</v>
      </c>
      <c r="H20704">
        <v>0.99386516529299995</v>
      </c>
      <c r="I20704">
        <v>1</v>
      </c>
      <c r="J20704">
        <v>0.99995535123610602</v>
      </c>
    </row>
    <row r="20705" spans="1:10">
      <c r="A20705" t="s">
        <v>51932</v>
      </c>
      <c r="B20705" t="s">
        <v>51933</v>
      </c>
      <c r="C20705" t="s">
        <v>51934</v>
      </c>
      <c r="D20705">
        <v>22702</v>
      </c>
      <c r="E20705">
        <v>5.84742567652399</v>
      </c>
      <c r="F20705">
        <v>5.8562950608015099</v>
      </c>
      <c r="G20705">
        <v>-8.8693842775242598E-3</v>
      </c>
      <c r="H20705">
        <v>0.99387107028090205</v>
      </c>
      <c r="I20705">
        <v>1</v>
      </c>
      <c r="J20705">
        <v>0.99995535123610602</v>
      </c>
    </row>
    <row r="20706" spans="1:10">
      <c r="A20706" t="s">
        <v>14590</v>
      </c>
      <c r="B20706" t="s">
        <v>14591</v>
      </c>
      <c r="C20706" t="s">
        <v>14592</v>
      </c>
      <c r="D20706">
        <v>66949</v>
      </c>
      <c r="E20706">
        <v>6.9865082468638704</v>
      </c>
      <c r="F20706">
        <v>6.9953727487566404</v>
      </c>
      <c r="G20706">
        <v>-8.8645018927771008E-3</v>
      </c>
      <c r="H20706">
        <v>0.99387443375622198</v>
      </c>
      <c r="I20706">
        <v>1</v>
      </c>
      <c r="J20706">
        <v>0.99995535123610602</v>
      </c>
    </row>
    <row r="20707" spans="1:10">
      <c r="C20707" t="s">
        <v>75821</v>
      </c>
      <c r="D20707" t="s">
        <v>20</v>
      </c>
      <c r="E20707">
        <v>5.9464232973357003</v>
      </c>
      <c r="F20707">
        <v>5.9552713801505996</v>
      </c>
      <c r="G20707">
        <v>-8.8480828148949E-3</v>
      </c>
      <c r="H20707">
        <v>0.99388574494405502</v>
      </c>
      <c r="I20707">
        <v>1</v>
      </c>
      <c r="J20707">
        <v>0.99995535123610602</v>
      </c>
    </row>
    <row r="20708" spans="1:10">
      <c r="A20708" t="s">
        <v>43259</v>
      </c>
      <c r="B20708" t="s">
        <v>43260</v>
      </c>
      <c r="C20708" t="s">
        <v>43261</v>
      </c>
      <c r="D20708">
        <v>327984</v>
      </c>
      <c r="E20708">
        <v>5.7629519151244502</v>
      </c>
      <c r="F20708">
        <v>5.7717953998717597</v>
      </c>
      <c r="G20708">
        <v>-8.8434847473175503E-3</v>
      </c>
      <c r="H20708">
        <v>0.99388891259970802</v>
      </c>
      <c r="I20708">
        <v>1</v>
      </c>
      <c r="J20708">
        <v>0.99995535123610602</v>
      </c>
    </row>
    <row r="20709" spans="1:10">
      <c r="A20709" t="s">
        <v>3881</v>
      </c>
      <c r="B20709" t="s">
        <v>3882</v>
      </c>
      <c r="C20709" t="s">
        <v>62413</v>
      </c>
      <c r="D20709">
        <v>641340</v>
      </c>
      <c r="E20709">
        <v>5.8925357811341303</v>
      </c>
      <c r="F20709">
        <v>5.9013789346880898</v>
      </c>
      <c r="G20709">
        <v>-8.8431535539603701E-3</v>
      </c>
      <c r="H20709">
        <v>0.99388914076257995</v>
      </c>
      <c r="I20709">
        <v>1</v>
      </c>
      <c r="J20709">
        <v>0.99995535123610602</v>
      </c>
    </row>
    <row r="20710" spans="1:10">
      <c r="C20710" t="s">
        <v>59572</v>
      </c>
      <c r="D20710" t="s">
        <v>20</v>
      </c>
      <c r="E20710">
        <v>5.8071772244114701</v>
      </c>
      <c r="F20710">
        <v>5.8160102804645497</v>
      </c>
      <c r="G20710">
        <v>-8.8330560530805007E-3</v>
      </c>
      <c r="H20710">
        <v>0.99389609707095306</v>
      </c>
      <c r="I20710">
        <v>1</v>
      </c>
      <c r="J20710">
        <v>0.99995535123610602</v>
      </c>
    </row>
    <row r="20711" spans="1:10">
      <c r="A20711" t="s">
        <v>55208</v>
      </c>
      <c r="B20711" t="s">
        <v>55209</v>
      </c>
      <c r="C20711" t="s">
        <v>55210</v>
      </c>
      <c r="D20711">
        <v>209743</v>
      </c>
      <c r="E20711">
        <v>5.7145444488210098</v>
      </c>
      <c r="F20711">
        <v>5.7233550466571899</v>
      </c>
      <c r="G20711">
        <v>-8.8105978361854298E-3</v>
      </c>
      <c r="H20711">
        <v>0.99391156902255995</v>
      </c>
      <c r="I20711">
        <v>1</v>
      </c>
      <c r="J20711">
        <v>0.99995535123610602</v>
      </c>
    </row>
    <row r="20712" spans="1:10">
      <c r="C20712" t="s">
        <v>67082</v>
      </c>
      <c r="D20712" t="s">
        <v>20</v>
      </c>
      <c r="E20712">
        <v>5.7682226986659604</v>
      </c>
      <c r="F20712">
        <v>5.7770247036090199</v>
      </c>
      <c r="G20712">
        <v>-8.8020049430550494E-3</v>
      </c>
      <c r="H20712">
        <v>0.99391748891628995</v>
      </c>
      <c r="I20712">
        <v>1</v>
      </c>
      <c r="J20712">
        <v>0.99995535123610602</v>
      </c>
    </row>
    <row r="20713" spans="1:10">
      <c r="A20713" t="s">
        <v>2482</v>
      </c>
      <c r="B20713" t="s">
        <v>2483</v>
      </c>
      <c r="C20713" t="s">
        <v>2484</v>
      </c>
      <c r="D20713">
        <v>12572</v>
      </c>
      <c r="E20713">
        <v>10.1895072519659</v>
      </c>
      <c r="F20713">
        <v>10.198295275909899</v>
      </c>
      <c r="G20713">
        <v>-8.7880239440014697E-3</v>
      </c>
      <c r="H20713">
        <v>0.99392712090808999</v>
      </c>
      <c r="I20713">
        <v>1</v>
      </c>
      <c r="J20713">
        <v>0.99995535123610602</v>
      </c>
    </row>
    <row r="20714" spans="1:10">
      <c r="C20714" t="s">
        <v>11438</v>
      </c>
      <c r="D20714" t="s">
        <v>20</v>
      </c>
      <c r="E20714">
        <v>5.6753376961585298</v>
      </c>
      <c r="F20714">
        <v>5.68411726459383</v>
      </c>
      <c r="G20714">
        <v>-8.7795684352984793E-3</v>
      </c>
      <c r="H20714">
        <v>0.99393294624456996</v>
      </c>
      <c r="I20714">
        <v>1</v>
      </c>
      <c r="J20714">
        <v>0.99995535123610602</v>
      </c>
    </row>
    <row r="20715" spans="1:10">
      <c r="A20715" t="s">
        <v>58987</v>
      </c>
      <c r="B20715" t="s">
        <v>58988</v>
      </c>
      <c r="C20715" t="s">
        <v>58989</v>
      </c>
      <c r="D20715">
        <v>107435</v>
      </c>
      <c r="E20715">
        <v>10.891231607736801</v>
      </c>
      <c r="F20715">
        <v>10.8999891911705</v>
      </c>
      <c r="G20715">
        <v>-8.7575834336863796E-3</v>
      </c>
      <c r="H20715">
        <v>0.99394809274698503</v>
      </c>
      <c r="I20715">
        <v>1</v>
      </c>
      <c r="J20715">
        <v>0.99995535123610602</v>
      </c>
    </row>
    <row r="20716" spans="1:10">
      <c r="A20716" t="s">
        <v>33673</v>
      </c>
      <c r="B20716" t="s">
        <v>33674</v>
      </c>
      <c r="C20716" t="s">
        <v>33675</v>
      </c>
      <c r="D20716">
        <v>108689</v>
      </c>
      <c r="E20716">
        <v>10.0217529058783</v>
      </c>
      <c r="F20716">
        <v>10.0304993166176</v>
      </c>
      <c r="G20716">
        <v>-8.7464107393557793E-3</v>
      </c>
      <c r="H20716">
        <v>0.99395579023045</v>
      </c>
      <c r="I20716">
        <v>1</v>
      </c>
      <c r="J20716">
        <v>0.99995535123610602</v>
      </c>
    </row>
    <row r="20717" spans="1:10">
      <c r="A20717" t="s">
        <v>67194</v>
      </c>
      <c r="B20717" t="s">
        <v>67195</v>
      </c>
      <c r="C20717" t="s">
        <v>67196</v>
      </c>
      <c r="D20717">
        <v>18393</v>
      </c>
      <c r="E20717">
        <v>11.4958094935321</v>
      </c>
      <c r="F20717">
        <v>11.504542877208999</v>
      </c>
      <c r="G20717">
        <v>-8.7333836768283997E-3</v>
      </c>
      <c r="H20717">
        <v>0.99396476536540301</v>
      </c>
      <c r="I20717">
        <v>1</v>
      </c>
      <c r="J20717">
        <v>0.99995535123610602</v>
      </c>
    </row>
    <row r="20718" spans="1:10">
      <c r="A20718" t="s">
        <v>15839</v>
      </c>
      <c r="B20718" t="s">
        <v>15840</v>
      </c>
      <c r="C20718" t="s">
        <v>15841</v>
      </c>
      <c r="D20718">
        <v>12020</v>
      </c>
      <c r="E20718">
        <v>6.0171313157185597</v>
      </c>
      <c r="F20718">
        <v>6.0258628814273898</v>
      </c>
      <c r="G20718">
        <v>-8.7315657088229397E-3</v>
      </c>
      <c r="H20718">
        <v>0.99396601788047401</v>
      </c>
      <c r="I20718">
        <v>1</v>
      </c>
      <c r="J20718">
        <v>0.99995535123610602</v>
      </c>
    </row>
    <row r="20719" spans="1:10">
      <c r="A20719" t="s">
        <v>67695</v>
      </c>
      <c r="B20719" t="s">
        <v>67696</v>
      </c>
      <c r="C20719" t="s">
        <v>67697</v>
      </c>
      <c r="D20719">
        <v>231423</v>
      </c>
      <c r="E20719">
        <v>6.0023715164031701</v>
      </c>
      <c r="F20719">
        <v>6.01110040265963</v>
      </c>
      <c r="G20719">
        <v>-8.7288862564607293E-3</v>
      </c>
      <c r="H20719">
        <v>0.99396786393039605</v>
      </c>
      <c r="I20719">
        <v>1</v>
      </c>
      <c r="J20719">
        <v>0.99995535123610602</v>
      </c>
    </row>
    <row r="20720" spans="1:10">
      <c r="A20720" t="s">
        <v>66172</v>
      </c>
      <c r="B20720" t="s">
        <v>66173</v>
      </c>
      <c r="C20720" t="s">
        <v>66174</v>
      </c>
      <c r="D20720">
        <v>14625</v>
      </c>
      <c r="E20720">
        <v>5.8099692610863798</v>
      </c>
      <c r="F20720">
        <v>5.8186867471113999</v>
      </c>
      <c r="G20720">
        <v>-8.7174860250103202E-3</v>
      </c>
      <c r="H20720">
        <v>0.99397571833354603</v>
      </c>
      <c r="I20720">
        <v>1</v>
      </c>
      <c r="J20720">
        <v>0.99995535123610602</v>
      </c>
    </row>
    <row r="20721" spans="1:10">
      <c r="A20721" t="s">
        <v>7790</v>
      </c>
      <c r="B20721" t="s">
        <v>7791</v>
      </c>
      <c r="C20721" t="s">
        <v>7792</v>
      </c>
      <c r="D20721">
        <v>72287</v>
      </c>
      <c r="E20721">
        <v>9.9649759107153795</v>
      </c>
      <c r="F20721">
        <v>9.9736815892170192</v>
      </c>
      <c r="G20721">
        <v>-8.7056785016379496E-3</v>
      </c>
      <c r="H20721">
        <v>0.99398385341353201</v>
      </c>
      <c r="I20721">
        <v>1</v>
      </c>
      <c r="J20721">
        <v>0.99995535123610602</v>
      </c>
    </row>
    <row r="20722" spans="1:10">
      <c r="A20722" t="s">
        <v>37990</v>
      </c>
      <c r="B20722" t="s">
        <v>37991</v>
      </c>
      <c r="C20722" t="s">
        <v>37992</v>
      </c>
      <c r="D20722">
        <v>16183</v>
      </c>
      <c r="E20722">
        <v>6.3746432004144404</v>
      </c>
      <c r="F20722">
        <v>6.3833448022971799</v>
      </c>
      <c r="G20722">
        <v>-8.7016018827368296E-3</v>
      </c>
      <c r="H20722">
        <v>0.99398666211458997</v>
      </c>
      <c r="I20722">
        <v>1</v>
      </c>
      <c r="J20722">
        <v>0.99995535123610602</v>
      </c>
    </row>
    <row r="20723" spans="1:10">
      <c r="C20723" t="s">
        <v>42960</v>
      </c>
      <c r="D20723" t="s">
        <v>20</v>
      </c>
      <c r="E20723">
        <v>5.8550267500279896</v>
      </c>
      <c r="F20723">
        <v>5.8637236908366397</v>
      </c>
      <c r="G20723">
        <v>-8.6969408086465805E-3</v>
      </c>
      <c r="H20723">
        <v>0.99398987350218804</v>
      </c>
      <c r="I20723">
        <v>1</v>
      </c>
      <c r="J20723">
        <v>0.99995535123610602</v>
      </c>
    </row>
    <row r="20724" spans="1:10">
      <c r="A20724" t="s">
        <v>11324</v>
      </c>
      <c r="B20724" t="s">
        <v>11325</v>
      </c>
      <c r="C20724" t="s">
        <v>11326</v>
      </c>
      <c r="D20724">
        <v>74018</v>
      </c>
      <c r="E20724">
        <v>9.0385322402239705</v>
      </c>
      <c r="F20724">
        <v>9.0472244212787505</v>
      </c>
      <c r="G20724">
        <v>-8.6921810547781996E-3</v>
      </c>
      <c r="H20724">
        <v>0.993993152888903</v>
      </c>
      <c r="I20724">
        <v>1</v>
      </c>
      <c r="J20724">
        <v>0.99995535123610602</v>
      </c>
    </row>
    <row r="20725" spans="1:10">
      <c r="A20725" t="s">
        <v>30960</v>
      </c>
      <c r="B20725" t="s">
        <v>30961</v>
      </c>
      <c r="C20725" t="s">
        <v>30962</v>
      </c>
      <c r="D20725">
        <v>51960</v>
      </c>
      <c r="E20725">
        <v>9.2801058355772206</v>
      </c>
      <c r="F20725">
        <v>9.2887935823177603</v>
      </c>
      <c r="G20725">
        <v>-8.6877467405432895E-3</v>
      </c>
      <c r="H20725">
        <v>0.99399620806316802</v>
      </c>
      <c r="I20725">
        <v>1</v>
      </c>
      <c r="J20725">
        <v>0.99995535123610602</v>
      </c>
    </row>
    <row r="20726" spans="1:10">
      <c r="C20726" t="s">
        <v>75948</v>
      </c>
      <c r="D20726" t="s">
        <v>20</v>
      </c>
      <c r="E20726">
        <v>5.9760366579455599</v>
      </c>
      <c r="F20726">
        <v>5.9847150602343699</v>
      </c>
      <c r="G20726">
        <v>-8.6784022888082308E-3</v>
      </c>
      <c r="H20726">
        <v>0.99400264627735002</v>
      </c>
      <c r="I20726">
        <v>1</v>
      </c>
      <c r="J20726">
        <v>0.99995535123610602</v>
      </c>
    </row>
    <row r="20727" spans="1:10">
      <c r="A20727" t="s">
        <v>25111</v>
      </c>
      <c r="B20727" t="s">
        <v>25112</v>
      </c>
      <c r="C20727" t="s">
        <v>25113</v>
      </c>
      <c r="D20727">
        <v>381217</v>
      </c>
      <c r="E20727">
        <v>11.6537324202432</v>
      </c>
      <c r="F20727">
        <v>11.662394748083001</v>
      </c>
      <c r="G20727">
        <v>-8.6623278397634992E-3</v>
      </c>
      <c r="H20727">
        <v>0.99401372147581402</v>
      </c>
      <c r="I20727">
        <v>1</v>
      </c>
      <c r="J20727">
        <v>0.99995535123610602</v>
      </c>
    </row>
    <row r="20728" spans="1:10">
      <c r="C20728" t="s">
        <v>43725</v>
      </c>
      <c r="D20728" t="s">
        <v>20</v>
      </c>
      <c r="E20728">
        <v>8.9135112071309006</v>
      </c>
      <c r="F20728">
        <v>8.9221693195169802</v>
      </c>
      <c r="G20728">
        <v>-8.6581123860760608E-3</v>
      </c>
      <c r="H20728">
        <v>0.99401662591841</v>
      </c>
      <c r="I20728">
        <v>1</v>
      </c>
      <c r="J20728">
        <v>0.99995535123610602</v>
      </c>
    </row>
    <row r="20729" spans="1:10">
      <c r="A20729" t="s">
        <v>35298</v>
      </c>
      <c r="B20729" t="s">
        <v>35299</v>
      </c>
      <c r="C20729" t="s">
        <v>68797</v>
      </c>
      <c r="D20729">
        <v>218865</v>
      </c>
      <c r="E20729">
        <v>6.2255234247660596</v>
      </c>
      <c r="F20729">
        <v>6.2341471524249501</v>
      </c>
      <c r="G20729">
        <v>-8.6237276588825296E-3</v>
      </c>
      <c r="H20729">
        <v>0.99404031727163999</v>
      </c>
      <c r="I20729">
        <v>1</v>
      </c>
      <c r="J20729">
        <v>0.99995535123610602</v>
      </c>
    </row>
    <row r="20730" spans="1:10">
      <c r="A20730" t="s">
        <v>53224</v>
      </c>
      <c r="B20730" t="s">
        <v>53225</v>
      </c>
      <c r="C20730" t="s">
        <v>53226</v>
      </c>
      <c r="D20730">
        <v>16322</v>
      </c>
      <c r="E20730">
        <v>7.8161624881414804</v>
      </c>
      <c r="F20730">
        <v>7.82478250011195</v>
      </c>
      <c r="G20730">
        <v>-8.6200119704749004E-3</v>
      </c>
      <c r="H20730">
        <v>0.99404287744460396</v>
      </c>
      <c r="I20730">
        <v>1</v>
      </c>
      <c r="J20730">
        <v>0.99995535123610602</v>
      </c>
    </row>
    <row r="20731" spans="1:10">
      <c r="A20731" t="s">
        <v>54495</v>
      </c>
      <c r="B20731" t="s">
        <v>54496</v>
      </c>
      <c r="C20731" t="s">
        <v>54497</v>
      </c>
      <c r="D20731">
        <v>71773</v>
      </c>
      <c r="E20731">
        <v>5.8981037231222304</v>
      </c>
      <c r="F20731">
        <v>5.9067041618904703</v>
      </c>
      <c r="G20731">
        <v>-8.6004387682407993E-3</v>
      </c>
      <c r="H20731">
        <v>0.99405636382509599</v>
      </c>
      <c r="I20731">
        <v>1</v>
      </c>
      <c r="J20731">
        <v>0.99995535123610602</v>
      </c>
    </row>
    <row r="20732" spans="1:10">
      <c r="A20732" t="s">
        <v>58380</v>
      </c>
      <c r="B20732" t="s">
        <v>58381</v>
      </c>
      <c r="C20732" t="s">
        <v>58382</v>
      </c>
      <c r="D20732">
        <v>17347</v>
      </c>
      <c r="E20732">
        <v>16.124586894484199</v>
      </c>
      <c r="F20732">
        <v>16.133183108636199</v>
      </c>
      <c r="G20732">
        <v>-8.5962141519715408E-3</v>
      </c>
      <c r="H20732">
        <v>0.99405927470557798</v>
      </c>
      <c r="I20732">
        <v>1</v>
      </c>
      <c r="J20732">
        <v>0.99995535123610602</v>
      </c>
    </row>
    <row r="20733" spans="1:10">
      <c r="A20733" t="s">
        <v>15949</v>
      </c>
      <c r="B20733" t="s">
        <v>15950</v>
      </c>
      <c r="C20733" t="s">
        <v>15951</v>
      </c>
      <c r="D20733">
        <v>76418</v>
      </c>
      <c r="E20733">
        <v>7.1101957880993503</v>
      </c>
      <c r="F20733">
        <v>7.1187912206847397</v>
      </c>
      <c r="G20733">
        <v>-8.5954325853876395E-3</v>
      </c>
      <c r="H20733">
        <v>0.99405981322806503</v>
      </c>
      <c r="I20733">
        <v>1</v>
      </c>
      <c r="J20733">
        <v>0.99995535123610602</v>
      </c>
    </row>
    <row r="20734" spans="1:10">
      <c r="A20734" t="s">
        <v>38911</v>
      </c>
      <c r="B20734" t="s">
        <v>38912</v>
      </c>
      <c r="C20734" t="s">
        <v>44311</v>
      </c>
      <c r="D20734">
        <v>208595</v>
      </c>
      <c r="E20734">
        <v>9.03043386005786</v>
      </c>
      <c r="F20734">
        <v>9.0390257917909995</v>
      </c>
      <c r="G20734">
        <v>-8.5919317331413208E-3</v>
      </c>
      <c r="H20734">
        <v>0.994062225422364</v>
      </c>
      <c r="I20734">
        <v>1</v>
      </c>
      <c r="J20734">
        <v>0.99995535123610602</v>
      </c>
    </row>
    <row r="20735" spans="1:10">
      <c r="A20735" t="s">
        <v>22820</v>
      </c>
      <c r="B20735" t="s">
        <v>22821</v>
      </c>
      <c r="C20735" t="s">
        <v>22822</v>
      </c>
      <c r="D20735">
        <v>66176</v>
      </c>
      <c r="E20735">
        <v>10.0996489336222</v>
      </c>
      <c r="F20735">
        <v>10.108237463722601</v>
      </c>
      <c r="G20735">
        <v>-8.5885301003934007E-3</v>
      </c>
      <c r="H20735">
        <v>0.99406456925700004</v>
      </c>
      <c r="I20735">
        <v>1</v>
      </c>
      <c r="J20735">
        <v>0.99995535123610602</v>
      </c>
    </row>
    <row r="20736" spans="1:10">
      <c r="A20736" t="s">
        <v>19653</v>
      </c>
      <c r="B20736" t="s">
        <v>19654</v>
      </c>
      <c r="C20736" t="s">
        <v>48118</v>
      </c>
      <c r="D20736">
        <v>228850</v>
      </c>
      <c r="E20736">
        <v>11.1238145932536</v>
      </c>
      <c r="F20736">
        <v>11.132394039297701</v>
      </c>
      <c r="G20736">
        <v>-8.5794460441181997E-3</v>
      </c>
      <c r="H20736">
        <v>0.99407082849174</v>
      </c>
      <c r="I20736">
        <v>1</v>
      </c>
      <c r="J20736">
        <v>0.99995535123610602</v>
      </c>
    </row>
    <row r="20737" spans="1:10">
      <c r="A20737" t="s">
        <v>34243</v>
      </c>
      <c r="B20737" t="s">
        <v>34244</v>
      </c>
      <c r="C20737" t="s">
        <v>34245</v>
      </c>
      <c r="D20737">
        <v>258888</v>
      </c>
      <c r="E20737">
        <v>5.8028631949039902</v>
      </c>
      <c r="F20737">
        <v>5.8114394066531601</v>
      </c>
      <c r="G20737">
        <v>-8.5762117491699E-3</v>
      </c>
      <c r="H20737">
        <v>0.99407305704439297</v>
      </c>
      <c r="I20737">
        <v>1</v>
      </c>
      <c r="J20737">
        <v>0.99995535123610602</v>
      </c>
    </row>
    <row r="20738" spans="1:10">
      <c r="C20738" t="s">
        <v>49636</v>
      </c>
      <c r="D20738" t="s">
        <v>20</v>
      </c>
      <c r="E20738">
        <v>6.7950532640738599</v>
      </c>
      <c r="F20738">
        <v>6.8036251228326501</v>
      </c>
      <c r="G20738">
        <v>-8.5718587587893004E-3</v>
      </c>
      <c r="H20738">
        <v>0.99407605642878205</v>
      </c>
      <c r="I20738">
        <v>1</v>
      </c>
      <c r="J20738">
        <v>0.99995535123610602</v>
      </c>
    </row>
    <row r="20739" spans="1:10">
      <c r="A20739" t="s">
        <v>31371</v>
      </c>
      <c r="B20739" t="s">
        <v>31372</v>
      </c>
      <c r="C20739" t="s">
        <v>31373</v>
      </c>
      <c r="D20739">
        <v>75116</v>
      </c>
      <c r="E20739">
        <v>6.3824685962240197</v>
      </c>
      <c r="F20739">
        <v>6.3909774164440201</v>
      </c>
      <c r="G20739">
        <v>-8.5088202200012102E-3</v>
      </c>
      <c r="H20739">
        <v>0.99411949351656603</v>
      </c>
      <c r="I20739">
        <v>1</v>
      </c>
      <c r="J20739">
        <v>0.99995535123610602</v>
      </c>
    </row>
    <row r="20740" spans="1:10">
      <c r="A20740" t="s">
        <v>14198</v>
      </c>
      <c r="B20740" t="s">
        <v>14199</v>
      </c>
      <c r="C20740" t="s">
        <v>14200</v>
      </c>
      <c r="D20740">
        <v>72106</v>
      </c>
      <c r="E20740">
        <v>10.348246996153099</v>
      </c>
      <c r="F20740">
        <v>10.3567458228018</v>
      </c>
      <c r="G20740">
        <v>-8.4988266487062702E-3</v>
      </c>
      <c r="H20740">
        <v>0.99412637982182195</v>
      </c>
      <c r="I20740">
        <v>1</v>
      </c>
      <c r="J20740">
        <v>0.99995535123610602</v>
      </c>
    </row>
    <row r="20741" spans="1:10">
      <c r="A20741" t="s">
        <v>14516</v>
      </c>
      <c r="B20741" t="s">
        <v>14517</v>
      </c>
      <c r="C20741" t="s">
        <v>14518</v>
      </c>
      <c r="D20741">
        <v>12386</v>
      </c>
      <c r="E20741">
        <v>6.1046248012497699</v>
      </c>
      <c r="F20741">
        <v>6.11311432426597</v>
      </c>
      <c r="G20741">
        <v>-8.4895230161912104E-3</v>
      </c>
      <c r="H20741">
        <v>0.99413279075141703</v>
      </c>
      <c r="I20741">
        <v>1</v>
      </c>
      <c r="J20741">
        <v>0.99995535123610602</v>
      </c>
    </row>
    <row r="20742" spans="1:10">
      <c r="A20742" t="s">
        <v>1708</v>
      </c>
      <c r="B20742" t="s">
        <v>1709</v>
      </c>
      <c r="C20742" t="s">
        <v>1710</v>
      </c>
      <c r="D20742">
        <v>228491</v>
      </c>
      <c r="E20742">
        <v>5.8927720384442397</v>
      </c>
      <c r="F20742">
        <v>5.90125793590994</v>
      </c>
      <c r="G20742">
        <v>-8.4858974657002796E-3</v>
      </c>
      <c r="H20742">
        <v>0.99413528905012505</v>
      </c>
      <c r="I20742">
        <v>1</v>
      </c>
      <c r="J20742">
        <v>0.99995535123610602</v>
      </c>
    </row>
    <row r="20743" spans="1:10">
      <c r="A20743" t="s">
        <v>21673</v>
      </c>
      <c r="B20743" s="2">
        <v>40239</v>
      </c>
      <c r="C20743" t="s">
        <v>41842</v>
      </c>
      <c r="D20743">
        <v>224703</v>
      </c>
      <c r="E20743">
        <v>6.5054224845185704</v>
      </c>
      <c r="F20743">
        <v>6.5138866860198803</v>
      </c>
      <c r="G20743">
        <v>-8.4642015013063308E-3</v>
      </c>
      <c r="H20743">
        <v>0.99415023946265402</v>
      </c>
      <c r="I20743">
        <v>1</v>
      </c>
      <c r="J20743">
        <v>0.99995535123610602</v>
      </c>
    </row>
    <row r="20744" spans="1:10">
      <c r="A20744" t="s">
        <v>31722</v>
      </c>
      <c r="B20744" t="s">
        <v>31723</v>
      </c>
      <c r="C20744" t="s">
        <v>51257</v>
      </c>
      <c r="D20744">
        <v>57376</v>
      </c>
      <c r="E20744">
        <v>5.8239507135286503</v>
      </c>
      <c r="F20744">
        <v>5.8324067775355601</v>
      </c>
      <c r="G20744">
        <v>-8.4560640069080203E-3</v>
      </c>
      <c r="H20744">
        <v>0.99415584696430304</v>
      </c>
      <c r="I20744">
        <v>1</v>
      </c>
      <c r="J20744">
        <v>0.99995535123610602</v>
      </c>
    </row>
    <row r="20745" spans="1:10">
      <c r="C20745" t="s">
        <v>57221</v>
      </c>
      <c r="D20745" t="s">
        <v>20</v>
      </c>
      <c r="E20745">
        <v>7.6536765239681399</v>
      </c>
      <c r="F20745">
        <v>7.6621313870096399</v>
      </c>
      <c r="G20745">
        <v>-8.4548630415008999E-3</v>
      </c>
      <c r="H20745">
        <v>0.99415667454549295</v>
      </c>
      <c r="I20745">
        <v>1</v>
      </c>
      <c r="J20745">
        <v>0.99995535123610602</v>
      </c>
    </row>
    <row r="20746" spans="1:10">
      <c r="A20746" t="s">
        <v>59208</v>
      </c>
      <c r="B20746" t="s">
        <v>59209</v>
      </c>
      <c r="C20746" t="s">
        <v>59210</v>
      </c>
      <c r="D20746">
        <v>69792</v>
      </c>
      <c r="E20746">
        <v>10.493710152611101</v>
      </c>
      <c r="F20746">
        <v>10.5021619156662</v>
      </c>
      <c r="G20746">
        <v>-8.4517630551292893E-3</v>
      </c>
      <c r="H20746">
        <v>0.99415881073877399</v>
      </c>
      <c r="I20746">
        <v>1</v>
      </c>
      <c r="J20746">
        <v>0.99995535123610602</v>
      </c>
    </row>
    <row r="20747" spans="1:10">
      <c r="A20747" t="s">
        <v>72595</v>
      </c>
      <c r="B20747" t="s">
        <v>72596</v>
      </c>
      <c r="C20747" t="s">
        <v>72597</v>
      </c>
      <c r="D20747">
        <v>432743</v>
      </c>
      <c r="E20747">
        <v>5.7314823807731399</v>
      </c>
      <c r="F20747">
        <v>5.7399280613081496</v>
      </c>
      <c r="G20747">
        <v>-8.4456805350114905E-3</v>
      </c>
      <c r="H20747">
        <v>0.99416300220234999</v>
      </c>
      <c r="I20747">
        <v>1</v>
      </c>
      <c r="J20747">
        <v>0.99995535123610602</v>
      </c>
    </row>
    <row r="20748" spans="1:10">
      <c r="C20748" t="s">
        <v>69404</v>
      </c>
      <c r="D20748" t="s">
        <v>20</v>
      </c>
      <c r="E20748">
        <v>5.9089256834378601</v>
      </c>
      <c r="F20748">
        <v>5.9173558425715997</v>
      </c>
      <c r="G20748">
        <v>-8.4301591337379005E-3</v>
      </c>
      <c r="H20748">
        <v>0.99417369807740197</v>
      </c>
      <c r="I20748">
        <v>1</v>
      </c>
      <c r="J20748">
        <v>0.99995535123610602</v>
      </c>
    </row>
    <row r="20749" spans="1:10">
      <c r="A20749" t="s">
        <v>2498</v>
      </c>
      <c r="B20749" t="s">
        <v>2499</v>
      </c>
      <c r="C20749" t="s">
        <v>2500</v>
      </c>
      <c r="D20749">
        <v>68295</v>
      </c>
      <c r="E20749">
        <v>6.2229048297001199</v>
      </c>
      <c r="F20749">
        <v>6.2313158593742104</v>
      </c>
      <c r="G20749">
        <v>-8.4110296740851406E-3</v>
      </c>
      <c r="H20749">
        <v>0.99418688044179004</v>
      </c>
      <c r="I20749">
        <v>1</v>
      </c>
      <c r="J20749">
        <v>0.99995535123610602</v>
      </c>
    </row>
    <row r="20750" spans="1:10">
      <c r="A20750" t="s">
        <v>22385</v>
      </c>
      <c r="B20750" t="s">
        <v>22386</v>
      </c>
      <c r="C20750" t="s">
        <v>59475</v>
      </c>
      <c r="D20750">
        <v>241639</v>
      </c>
      <c r="E20750">
        <v>6.0791864609588897</v>
      </c>
      <c r="F20750">
        <v>6.0875877576881097</v>
      </c>
      <c r="G20750">
        <v>-8.4012967292137492E-3</v>
      </c>
      <c r="H20750">
        <v>0.99419358761029397</v>
      </c>
      <c r="I20750">
        <v>1</v>
      </c>
      <c r="J20750">
        <v>0.99995535123610602</v>
      </c>
    </row>
    <row r="20751" spans="1:10">
      <c r="A20751" t="s">
        <v>7151</v>
      </c>
      <c r="B20751" t="s">
        <v>7152</v>
      </c>
      <c r="C20751" t="s">
        <v>7153</v>
      </c>
      <c r="D20751">
        <v>67266</v>
      </c>
      <c r="E20751">
        <v>9.8416261687799995</v>
      </c>
      <c r="F20751">
        <v>9.8500186147710593</v>
      </c>
      <c r="G20751">
        <v>-8.3924459910722504E-3</v>
      </c>
      <c r="H20751">
        <v>0.99419968687163995</v>
      </c>
      <c r="I20751">
        <v>1</v>
      </c>
      <c r="J20751">
        <v>0.99995535123610602</v>
      </c>
    </row>
    <row r="20752" spans="1:10">
      <c r="A20752" t="s">
        <v>1495</v>
      </c>
      <c r="B20752" t="s">
        <v>1496</v>
      </c>
      <c r="C20752" t="s">
        <v>37989</v>
      </c>
      <c r="D20752">
        <v>207781</v>
      </c>
      <c r="E20752">
        <v>7.5309888870609596</v>
      </c>
      <c r="F20752">
        <v>7.5393679211036204</v>
      </c>
      <c r="G20752">
        <v>-8.3790340426679304E-3</v>
      </c>
      <c r="H20752">
        <v>0.99420892944647898</v>
      </c>
      <c r="I20752">
        <v>1</v>
      </c>
      <c r="J20752">
        <v>0.99995535123610602</v>
      </c>
    </row>
    <row r="20753" spans="1:10">
      <c r="A20753" t="s">
        <v>75957</v>
      </c>
      <c r="B20753" t="s">
        <v>75958</v>
      </c>
      <c r="C20753" t="s">
        <v>75959</v>
      </c>
      <c r="D20753">
        <v>76640</v>
      </c>
      <c r="E20753">
        <v>6.9363590723654198</v>
      </c>
      <c r="F20753">
        <v>6.9447021210375501</v>
      </c>
      <c r="G20753">
        <v>-8.3430486721196608E-3</v>
      </c>
      <c r="H20753">
        <v>0.99423372846630897</v>
      </c>
      <c r="I20753">
        <v>1</v>
      </c>
      <c r="J20753">
        <v>0.99995535123610602</v>
      </c>
    </row>
    <row r="20754" spans="1:10">
      <c r="A20754" t="s">
        <v>60196</v>
      </c>
      <c r="B20754" t="s">
        <v>60197</v>
      </c>
      <c r="C20754" t="s">
        <v>60198</v>
      </c>
      <c r="D20754">
        <v>320860</v>
      </c>
      <c r="E20754">
        <v>5.94108723609106</v>
      </c>
      <c r="F20754">
        <v>5.9494285122530899</v>
      </c>
      <c r="G20754">
        <v>-8.3412761620351699E-3</v>
      </c>
      <c r="H20754">
        <v>0.99423494999292605</v>
      </c>
      <c r="I20754">
        <v>1</v>
      </c>
      <c r="J20754">
        <v>0.99995535123610602</v>
      </c>
    </row>
    <row r="20755" spans="1:10">
      <c r="C20755" t="s">
        <v>37688</v>
      </c>
      <c r="D20755" t="s">
        <v>20</v>
      </c>
      <c r="E20755">
        <v>5.9152335271056904</v>
      </c>
      <c r="F20755">
        <v>5.9235694680744899</v>
      </c>
      <c r="G20755">
        <v>-8.3359409687986403E-3</v>
      </c>
      <c r="H20755">
        <v>0.99423862675429198</v>
      </c>
      <c r="I20755">
        <v>1</v>
      </c>
      <c r="J20755">
        <v>0.99995535123610602</v>
      </c>
    </row>
    <row r="20756" spans="1:10">
      <c r="C20756" t="s">
        <v>39252</v>
      </c>
      <c r="D20756" t="s">
        <v>20</v>
      </c>
      <c r="E20756">
        <v>5.7462237897361197</v>
      </c>
      <c r="F20756">
        <v>5.7545402788820796</v>
      </c>
      <c r="G20756">
        <v>-8.3164891459546197E-3</v>
      </c>
      <c r="H20756">
        <v>0.99425203214036695</v>
      </c>
      <c r="I20756">
        <v>1</v>
      </c>
      <c r="J20756">
        <v>0.99995535123610602</v>
      </c>
    </row>
    <row r="20757" spans="1:10">
      <c r="A20757" t="s">
        <v>37702</v>
      </c>
      <c r="B20757" t="s">
        <v>37703</v>
      </c>
      <c r="C20757" t="s">
        <v>37704</v>
      </c>
      <c r="D20757">
        <v>67041</v>
      </c>
      <c r="E20757">
        <v>12.1793261814072</v>
      </c>
      <c r="F20757">
        <v>12.1876425712531</v>
      </c>
      <c r="G20757">
        <v>-8.3163898459517292E-3</v>
      </c>
      <c r="H20757">
        <v>0.99425210057425595</v>
      </c>
      <c r="I20757">
        <v>1</v>
      </c>
      <c r="J20757">
        <v>0.99995535123610602</v>
      </c>
    </row>
    <row r="20758" spans="1:10">
      <c r="A20758" t="s">
        <v>37302</v>
      </c>
      <c r="B20758" t="s">
        <v>37303</v>
      </c>
      <c r="C20758" t="s">
        <v>37304</v>
      </c>
      <c r="D20758">
        <v>217558</v>
      </c>
      <c r="E20758">
        <v>8.3470917107103801</v>
      </c>
      <c r="F20758">
        <v>8.3554015727954596</v>
      </c>
      <c r="G20758">
        <v>-8.3098620850741208E-3</v>
      </c>
      <c r="H20758">
        <v>0.99425659927596599</v>
      </c>
      <c r="I20758">
        <v>1</v>
      </c>
      <c r="J20758">
        <v>0.99995535123610602</v>
      </c>
    </row>
    <row r="20759" spans="1:10">
      <c r="A20759" t="s">
        <v>26719</v>
      </c>
      <c r="B20759" t="s">
        <v>26720</v>
      </c>
      <c r="C20759" t="s">
        <v>26721</v>
      </c>
      <c r="D20759">
        <v>213945</v>
      </c>
      <c r="E20759">
        <v>6.2869973014453402</v>
      </c>
      <c r="F20759">
        <v>6.2953009533041504</v>
      </c>
      <c r="G20759">
        <v>-8.3036518588128806E-3</v>
      </c>
      <c r="H20759">
        <v>0.99426087916295403</v>
      </c>
      <c r="I20759">
        <v>1</v>
      </c>
      <c r="J20759">
        <v>0.99995535123610602</v>
      </c>
    </row>
    <row r="20760" spans="1:10">
      <c r="A20760" t="s">
        <v>71526</v>
      </c>
      <c r="B20760" t="s">
        <v>71527</v>
      </c>
      <c r="C20760" t="s">
        <v>71528</v>
      </c>
      <c r="D20760">
        <v>21821</v>
      </c>
      <c r="E20760">
        <v>10.180702952773</v>
      </c>
      <c r="F20760">
        <v>10.1890051630388</v>
      </c>
      <c r="G20760">
        <v>-8.3022102658549795E-3</v>
      </c>
      <c r="H20760">
        <v>0.99426187266480803</v>
      </c>
      <c r="I20760">
        <v>1</v>
      </c>
      <c r="J20760">
        <v>0.99995535123610602</v>
      </c>
    </row>
    <row r="20761" spans="1:10">
      <c r="C20761" t="s">
        <v>7886</v>
      </c>
      <c r="D20761" t="s">
        <v>20</v>
      </c>
      <c r="E20761">
        <v>7.7030652989710999</v>
      </c>
      <c r="F20761">
        <v>7.7113654678638799</v>
      </c>
      <c r="G20761">
        <v>-8.3001688927808494E-3</v>
      </c>
      <c r="H20761">
        <v>0.99426327951850502</v>
      </c>
      <c r="I20761">
        <v>1</v>
      </c>
      <c r="J20761">
        <v>0.99995535123610602</v>
      </c>
    </row>
    <row r="20762" spans="1:10">
      <c r="A20762" t="s">
        <v>13446</v>
      </c>
      <c r="B20762" t="s">
        <v>13447</v>
      </c>
      <c r="C20762" t="s">
        <v>13448</v>
      </c>
      <c r="D20762">
        <v>68397</v>
      </c>
      <c r="E20762">
        <v>7.5607323250777503</v>
      </c>
      <c r="F20762">
        <v>7.5690290911830198</v>
      </c>
      <c r="G20762">
        <v>-8.2967661052677499E-3</v>
      </c>
      <c r="H20762">
        <v>0.99426562462302503</v>
      </c>
      <c r="I20762">
        <v>1</v>
      </c>
      <c r="J20762">
        <v>0.99995535123610602</v>
      </c>
    </row>
    <row r="20763" spans="1:10">
      <c r="A20763" t="s">
        <v>5937</v>
      </c>
      <c r="B20763" t="s">
        <v>5938</v>
      </c>
      <c r="C20763" t="s">
        <v>5939</v>
      </c>
      <c r="D20763">
        <v>319377</v>
      </c>
      <c r="E20763">
        <v>5.8793577514458999</v>
      </c>
      <c r="F20763">
        <v>5.8876523436987203</v>
      </c>
      <c r="G20763">
        <v>-8.2945922528150397E-3</v>
      </c>
      <c r="H20763">
        <v>0.99426712278329799</v>
      </c>
      <c r="I20763">
        <v>1</v>
      </c>
      <c r="J20763">
        <v>0.99995535123610602</v>
      </c>
    </row>
    <row r="20764" spans="1:10">
      <c r="A20764" t="s">
        <v>19191</v>
      </c>
      <c r="B20764" t="s">
        <v>19192</v>
      </c>
      <c r="C20764" t="s">
        <v>19193</v>
      </c>
      <c r="D20764">
        <v>331003</v>
      </c>
      <c r="E20764">
        <v>5.7230666443073197</v>
      </c>
      <c r="F20764">
        <v>5.7313599677977196</v>
      </c>
      <c r="G20764">
        <v>-8.2933234904052407E-3</v>
      </c>
      <c r="H20764">
        <v>0.99426799718105296</v>
      </c>
      <c r="I20764">
        <v>1</v>
      </c>
      <c r="J20764">
        <v>0.99995535123610602</v>
      </c>
    </row>
    <row r="20765" spans="1:10">
      <c r="A20765" t="s">
        <v>29766</v>
      </c>
      <c r="B20765" t="s">
        <v>29767</v>
      </c>
      <c r="C20765" t="s">
        <v>29768</v>
      </c>
      <c r="D20765">
        <v>244713</v>
      </c>
      <c r="E20765">
        <v>6.60781342831398</v>
      </c>
      <c r="F20765">
        <v>6.6160980270252896</v>
      </c>
      <c r="G20765">
        <v>-8.2845987113158194E-3</v>
      </c>
      <c r="H20765">
        <v>0.99427401009065297</v>
      </c>
      <c r="I20765">
        <v>1</v>
      </c>
      <c r="J20765">
        <v>0.99995535123610602</v>
      </c>
    </row>
    <row r="20766" spans="1:10">
      <c r="A20766" t="s">
        <v>33646</v>
      </c>
      <c r="B20766" t="s">
        <v>33647</v>
      </c>
      <c r="C20766" t="s">
        <v>33648</v>
      </c>
      <c r="D20766">
        <v>433646</v>
      </c>
      <c r="E20766">
        <v>5.9103731418727703</v>
      </c>
      <c r="F20766">
        <v>5.9186548205665499</v>
      </c>
      <c r="G20766">
        <v>-8.2816786937796004E-3</v>
      </c>
      <c r="H20766">
        <v>0.99427602250519798</v>
      </c>
      <c r="I20766">
        <v>1</v>
      </c>
      <c r="J20766">
        <v>0.99995535123610602</v>
      </c>
    </row>
    <row r="20767" spans="1:10">
      <c r="A20767" t="s">
        <v>34996</v>
      </c>
      <c r="B20767" t="s">
        <v>34997</v>
      </c>
      <c r="C20767" t="s">
        <v>34998</v>
      </c>
      <c r="D20767">
        <v>246729</v>
      </c>
      <c r="E20767">
        <v>5.9358508943638002</v>
      </c>
      <c r="F20767">
        <v>5.9441314466874404</v>
      </c>
      <c r="G20767">
        <v>-8.2805523236411105E-3</v>
      </c>
      <c r="H20767">
        <v>0.99427679877684705</v>
      </c>
      <c r="I20767">
        <v>1</v>
      </c>
      <c r="J20767">
        <v>0.99995535123610602</v>
      </c>
    </row>
    <row r="20768" spans="1:10">
      <c r="A20768" t="s">
        <v>34163</v>
      </c>
      <c r="B20768" t="s">
        <v>34164</v>
      </c>
      <c r="C20768" t="s">
        <v>34165</v>
      </c>
      <c r="D20768">
        <v>20787</v>
      </c>
      <c r="E20768">
        <v>14.635608954663599</v>
      </c>
      <c r="F20768">
        <v>14.6438829780571</v>
      </c>
      <c r="G20768">
        <v>-8.2740233935325608E-3</v>
      </c>
      <c r="H20768">
        <v>0.994281298396123</v>
      </c>
      <c r="I20768">
        <v>1</v>
      </c>
      <c r="J20768">
        <v>0.99995535123610602</v>
      </c>
    </row>
    <row r="20769" spans="1:10">
      <c r="C20769" t="s">
        <v>63036</v>
      </c>
      <c r="D20769" t="s">
        <v>20</v>
      </c>
      <c r="E20769">
        <v>5.8130109027298902</v>
      </c>
      <c r="F20769">
        <v>5.8212752249661799</v>
      </c>
      <c r="G20769">
        <v>-8.2643222362852597E-3</v>
      </c>
      <c r="H20769">
        <v>0.99428798429396104</v>
      </c>
      <c r="I20769">
        <v>1</v>
      </c>
      <c r="J20769">
        <v>0.99995535123610602</v>
      </c>
    </row>
    <row r="20770" spans="1:10">
      <c r="A20770" t="s">
        <v>17763</v>
      </c>
      <c r="B20770" t="s">
        <v>17764</v>
      </c>
      <c r="C20770" t="s">
        <v>65999</v>
      </c>
      <c r="D20770">
        <v>71228</v>
      </c>
      <c r="E20770">
        <v>7.8294321835911402</v>
      </c>
      <c r="F20770">
        <v>7.8376916952245699</v>
      </c>
      <c r="G20770">
        <v>-8.2595116334296392E-3</v>
      </c>
      <c r="H20770">
        <v>0.99429129970883001</v>
      </c>
      <c r="I20770">
        <v>1</v>
      </c>
      <c r="J20770">
        <v>0.99995535123610602</v>
      </c>
    </row>
    <row r="20771" spans="1:10">
      <c r="C20771" t="s">
        <v>54802</v>
      </c>
      <c r="D20771" t="s">
        <v>20</v>
      </c>
      <c r="E20771">
        <v>5.9478336971678498</v>
      </c>
      <c r="F20771">
        <v>5.9560857308651798</v>
      </c>
      <c r="G20771">
        <v>-8.2520336973246292E-3</v>
      </c>
      <c r="H20771">
        <v>0.99429645344255002</v>
      </c>
      <c r="I20771">
        <v>1</v>
      </c>
      <c r="J20771">
        <v>0.99995535123610602</v>
      </c>
    </row>
    <row r="20772" spans="1:10">
      <c r="A20772" t="s">
        <v>17079</v>
      </c>
      <c r="B20772" t="s">
        <v>17080</v>
      </c>
      <c r="C20772" t="s">
        <v>17081</v>
      </c>
      <c r="D20772">
        <v>67206</v>
      </c>
      <c r="E20772">
        <v>10.814473641967901</v>
      </c>
      <c r="F20772">
        <v>10.8227129496277</v>
      </c>
      <c r="G20772">
        <v>-8.2393076598226093E-3</v>
      </c>
      <c r="H20772">
        <v>0.99430522418716605</v>
      </c>
      <c r="I20772">
        <v>1</v>
      </c>
      <c r="J20772">
        <v>0.99995535123610602</v>
      </c>
    </row>
    <row r="20773" spans="1:10">
      <c r="A20773" t="s">
        <v>15326</v>
      </c>
      <c r="B20773" t="s">
        <v>15327</v>
      </c>
      <c r="C20773" t="s">
        <v>15328</v>
      </c>
      <c r="D20773">
        <v>22420</v>
      </c>
      <c r="E20773">
        <v>6.5304582076712601</v>
      </c>
      <c r="F20773">
        <v>6.5386853582459699</v>
      </c>
      <c r="G20773">
        <v>-8.2271505747088993E-3</v>
      </c>
      <c r="H20773">
        <v>0.99431360288385995</v>
      </c>
      <c r="I20773">
        <v>1</v>
      </c>
      <c r="J20773">
        <v>0.99995535123610602</v>
      </c>
    </row>
    <row r="20774" spans="1:10">
      <c r="A20774" t="s">
        <v>51118</v>
      </c>
      <c r="B20774" t="s">
        <v>51119</v>
      </c>
      <c r="C20774" t="s">
        <v>51120</v>
      </c>
      <c r="D20774">
        <v>13120</v>
      </c>
      <c r="E20774">
        <v>16.4744337661004</v>
      </c>
      <c r="F20774">
        <v>16.482651226848699</v>
      </c>
      <c r="G20774">
        <v>-8.2174607483054309E-3</v>
      </c>
      <c r="H20774">
        <v>0.99432028118959004</v>
      </c>
      <c r="I20774">
        <v>1</v>
      </c>
      <c r="J20774">
        <v>0.99995535123610602</v>
      </c>
    </row>
    <row r="20775" spans="1:10">
      <c r="C20775" t="s">
        <v>10432</v>
      </c>
      <c r="D20775" t="s">
        <v>20</v>
      </c>
      <c r="E20775">
        <v>7.9435341029931799</v>
      </c>
      <c r="F20775">
        <v>7.9517208022991204</v>
      </c>
      <c r="G20775">
        <v>-8.1866993059440708E-3</v>
      </c>
      <c r="H20775">
        <v>0.99434148251852195</v>
      </c>
      <c r="I20775">
        <v>1</v>
      </c>
      <c r="J20775">
        <v>0.99995535123610602</v>
      </c>
    </row>
    <row r="20776" spans="1:10">
      <c r="A20776" t="s">
        <v>20546</v>
      </c>
      <c r="B20776" t="s">
        <v>20547</v>
      </c>
      <c r="C20776" t="s">
        <v>20560</v>
      </c>
      <c r="D20776">
        <v>319478</v>
      </c>
      <c r="E20776">
        <v>6.7038324124936004</v>
      </c>
      <c r="F20776">
        <v>6.7120190459918003</v>
      </c>
      <c r="G20776">
        <v>-8.1866334982043706E-3</v>
      </c>
      <c r="H20776">
        <v>0.99434152787486196</v>
      </c>
      <c r="I20776">
        <v>1</v>
      </c>
      <c r="J20776">
        <v>0.99995535123610602</v>
      </c>
    </row>
    <row r="20777" spans="1:10">
      <c r="A20777" t="s">
        <v>66285</v>
      </c>
      <c r="B20777" t="s">
        <v>66286</v>
      </c>
      <c r="C20777" t="s">
        <v>66287</v>
      </c>
      <c r="D20777">
        <v>56460</v>
      </c>
      <c r="E20777">
        <v>12.0253038796489</v>
      </c>
      <c r="F20777">
        <v>12.0334691089449</v>
      </c>
      <c r="G20777">
        <v>-8.1652292959937308E-3</v>
      </c>
      <c r="H20777">
        <v>0.99435628029613399</v>
      </c>
      <c r="I20777">
        <v>1</v>
      </c>
      <c r="J20777">
        <v>0.99995535123610602</v>
      </c>
    </row>
    <row r="20778" spans="1:10">
      <c r="A20778" t="s">
        <v>28275</v>
      </c>
      <c r="B20778" t="s">
        <v>28276</v>
      </c>
      <c r="C20778" t="s">
        <v>28277</v>
      </c>
      <c r="D20778">
        <v>108745</v>
      </c>
      <c r="E20778">
        <v>13.332078587813401</v>
      </c>
      <c r="F20778">
        <v>13.340231691655401</v>
      </c>
      <c r="G20778">
        <v>-8.1531038420035208E-3</v>
      </c>
      <c r="H20778">
        <v>0.99436463762159299</v>
      </c>
      <c r="I20778">
        <v>1</v>
      </c>
      <c r="J20778">
        <v>0.99995535123610602</v>
      </c>
    </row>
    <row r="20779" spans="1:10">
      <c r="A20779" t="s">
        <v>73112</v>
      </c>
      <c r="B20779" t="s">
        <v>73113</v>
      </c>
      <c r="C20779" t="s">
        <v>73114</v>
      </c>
      <c r="D20779">
        <v>239673</v>
      </c>
      <c r="E20779">
        <v>6.46091269402881</v>
      </c>
      <c r="F20779">
        <v>6.4690647415346696</v>
      </c>
      <c r="G20779">
        <v>-8.1520475058596293E-3</v>
      </c>
      <c r="H20779">
        <v>0.994365365692087</v>
      </c>
      <c r="I20779">
        <v>1</v>
      </c>
      <c r="J20779">
        <v>0.99995535123610602</v>
      </c>
    </row>
    <row r="20780" spans="1:10">
      <c r="A20780" t="s">
        <v>68302</v>
      </c>
      <c r="B20780" t="s">
        <v>68303</v>
      </c>
      <c r="C20780" t="s">
        <v>74278</v>
      </c>
      <c r="D20780">
        <v>16330</v>
      </c>
      <c r="E20780">
        <v>5.6539623558746603</v>
      </c>
      <c r="F20780">
        <v>5.6621132948244801</v>
      </c>
      <c r="G20780">
        <v>-8.1509389498242192E-3</v>
      </c>
      <c r="H20780">
        <v>0.99436612975525995</v>
      </c>
      <c r="I20780">
        <v>1</v>
      </c>
      <c r="J20780">
        <v>0.99995535123610602</v>
      </c>
    </row>
    <row r="20781" spans="1:10">
      <c r="A20781" t="s">
        <v>41261</v>
      </c>
      <c r="B20781" t="s">
        <v>41262</v>
      </c>
      <c r="C20781" t="s">
        <v>41263</v>
      </c>
      <c r="D20781">
        <v>56348</v>
      </c>
      <c r="E20781">
        <v>11.222482702917601</v>
      </c>
      <c r="F20781">
        <v>11.230626811614201</v>
      </c>
      <c r="G20781">
        <v>-8.1441086965803305E-3</v>
      </c>
      <c r="H20781">
        <v>0.99437083746435195</v>
      </c>
      <c r="I20781">
        <v>1</v>
      </c>
      <c r="J20781">
        <v>0.99995535123610602</v>
      </c>
    </row>
    <row r="20782" spans="1:10">
      <c r="A20782" t="s">
        <v>1214</v>
      </c>
      <c r="B20782" t="s">
        <v>1215</v>
      </c>
      <c r="C20782" t="s">
        <v>8251</v>
      </c>
      <c r="D20782">
        <v>74525</v>
      </c>
      <c r="E20782">
        <v>8.9090939287259996</v>
      </c>
      <c r="F20782">
        <v>8.9172299410238995</v>
      </c>
      <c r="G20782">
        <v>-8.1360122978999493E-3</v>
      </c>
      <c r="H20782">
        <v>0.99437641788509201</v>
      </c>
      <c r="I20782">
        <v>1</v>
      </c>
      <c r="J20782">
        <v>0.99995535123610602</v>
      </c>
    </row>
    <row r="20783" spans="1:10">
      <c r="A20783" t="s">
        <v>54668</v>
      </c>
      <c r="B20783" t="s">
        <v>54669</v>
      </c>
      <c r="C20783" t="s">
        <v>54670</v>
      </c>
      <c r="D20783">
        <v>66212</v>
      </c>
      <c r="E20783">
        <v>15.5297740372049</v>
      </c>
      <c r="F20783">
        <v>15.537899255149499</v>
      </c>
      <c r="G20783">
        <v>-8.1252179445971996E-3</v>
      </c>
      <c r="H20783">
        <v>0.99438385791241701</v>
      </c>
      <c r="I20783">
        <v>1</v>
      </c>
      <c r="J20783">
        <v>0.99995535123610602</v>
      </c>
    </row>
    <row r="20784" spans="1:10">
      <c r="A20784" t="s">
        <v>14444</v>
      </c>
      <c r="B20784" t="s">
        <v>14445</v>
      </c>
      <c r="C20784" t="s">
        <v>15455</v>
      </c>
      <c r="D20784">
        <v>233726</v>
      </c>
      <c r="E20784">
        <v>12.7092724324767</v>
      </c>
      <c r="F20784">
        <v>12.7173817244496</v>
      </c>
      <c r="G20784">
        <v>-8.1092919728593706E-3</v>
      </c>
      <c r="H20784">
        <v>0.99439483501858195</v>
      </c>
      <c r="I20784">
        <v>1</v>
      </c>
      <c r="J20784">
        <v>0.99995535123610602</v>
      </c>
    </row>
    <row r="20785" spans="1:10">
      <c r="C20785" t="s">
        <v>5335</v>
      </c>
      <c r="D20785" t="s">
        <v>20</v>
      </c>
      <c r="E20785">
        <v>5.8854994761951103</v>
      </c>
      <c r="F20785">
        <v>5.8936057815428002</v>
      </c>
      <c r="G20785">
        <v>-8.1063053476890801E-3</v>
      </c>
      <c r="H20785">
        <v>0.99439689358787997</v>
      </c>
      <c r="I20785">
        <v>1</v>
      </c>
      <c r="J20785">
        <v>0.99995535123610602</v>
      </c>
    </row>
    <row r="20786" spans="1:10">
      <c r="C20786" t="s">
        <v>40580</v>
      </c>
      <c r="D20786" t="s">
        <v>20</v>
      </c>
      <c r="E20786">
        <v>5.7760226987877799</v>
      </c>
      <c r="F20786">
        <v>5.7841177877605201</v>
      </c>
      <c r="G20786">
        <v>-8.0950889727464705E-3</v>
      </c>
      <c r="H20786">
        <v>0.99440462465469703</v>
      </c>
      <c r="I20786">
        <v>1</v>
      </c>
      <c r="J20786">
        <v>0.99995535123610602</v>
      </c>
    </row>
    <row r="20787" spans="1:10">
      <c r="A20787" t="s">
        <v>5325</v>
      </c>
      <c r="B20787" t="s">
        <v>5326</v>
      </c>
      <c r="C20787" t="s">
        <v>5327</v>
      </c>
      <c r="D20787">
        <v>50780</v>
      </c>
      <c r="E20787">
        <v>10.9001113298285</v>
      </c>
      <c r="F20787">
        <v>10.908206009317</v>
      </c>
      <c r="G20787">
        <v>-8.0946794885115008E-3</v>
      </c>
      <c r="H20787">
        <v>0.99440490689942895</v>
      </c>
      <c r="I20787">
        <v>1</v>
      </c>
      <c r="J20787">
        <v>0.99995535123610602</v>
      </c>
    </row>
    <row r="20788" spans="1:10">
      <c r="A20788" t="s">
        <v>31101</v>
      </c>
      <c r="B20788" t="s">
        <v>31102</v>
      </c>
      <c r="C20788" t="s">
        <v>60940</v>
      </c>
      <c r="D20788">
        <v>19691</v>
      </c>
      <c r="E20788">
        <v>8.21661352854656</v>
      </c>
      <c r="F20788">
        <v>8.2247054154342205</v>
      </c>
      <c r="G20788">
        <v>-8.0918868876605002E-3</v>
      </c>
      <c r="H20788">
        <v>0.99440683175436895</v>
      </c>
      <c r="I20788">
        <v>1</v>
      </c>
      <c r="J20788">
        <v>0.99995535123610602</v>
      </c>
    </row>
    <row r="20789" spans="1:10">
      <c r="A20789" t="s">
        <v>24048</v>
      </c>
      <c r="B20789" t="s">
        <v>24049</v>
      </c>
      <c r="C20789" t="s">
        <v>24050</v>
      </c>
      <c r="D20789">
        <v>16449</v>
      </c>
      <c r="E20789">
        <v>7.2490262518396298</v>
      </c>
      <c r="F20789">
        <v>7.2571073240477304</v>
      </c>
      <c r="G20789">
        <v>-8.0810722081023998E-3</v>
      </c>
      <c r="H20789">
        <v>0.99441428601964199</v>
      </c>
      <c r="I20789">
        <v>1</v>
      </c>
      <c r="J20789">
        <v>0.99995535123610602</v>
      </c>
    </row>
    <row r="20790" spans="1:10">
      <c r="A20790" t="s">
        <v>387</v>
      </c>
      <c r="B20790" t="s">
        <v>388</v>
      </c>
      <c r="C20790" t="s">
        <v>389</v>
      </c>
      <c r="D20790">
        <v>14107</v>
      </c>
      <c r="E20790">
        <v>13.3917497131335</v>
      </c>
      <c r="F20790">
        <v>13.399829634145799</v>
      </c>
      <c r="G20790">
        <v>-8.0799210122535197E-3</v>
      </c>
      <c r="H20790">
        <v>0.99441507951100605</v>
      </c>
      <c r="I20790">
        <v>1</v>
      </c>
      <c r="J20790">
        <v>0.99995535123610602</v>
      </c>
    </row>
    <row r="20791" spans="1:10">
      <c r="A20791" t="s">
        <v>17574</v>
      </c>
      <c r="B20791" t="s">
        <v>17575</v>
      </c>
      <c r="C20791" t="s">
        <v>17576</v>
      </c>
      <c r="D20791">
        <v>368204</v>
      </c>
      <c r="E20791">
        <v>6.1787206087936104</v>
      </c>
      <c r="F20791">
        <v>6.1867911862864604</v>
      </c>
      <c r="G20791">
        <v>-8.0705774928526708E-3</v>
      </c>
      <c r="H20791">
        <v>0.99442151979561999</v>
      </c>
      <c r="I20791">
        <v>1</v>
      </c>
      <c r="J20791">
        <v>0.99995535123610602</v>
      </c>
    </row>
    <row r="20792" spans="1:10">
      <c r="A20792" t="s">
        <v>33847</v>
      </c>
      <c r="B20792" t="s">
        <v>33848</v>
      </c>
      <c r="C20792" t="s">
        <v>33849</v>
      </c>
      <c r="D20792">
        <v>23988</v>
      </c>
      <c r="E20792">
        <v>13.0555856208353</v>
      </c>
      <c r="F20792">
        <v>13.0636497629314</v>
      </c>
      <c r="G20792">
        <v>-8.0641420961047299E-3</v>
      </c>
      <c r="H20792">
        <v>0.99442595559882596</v>
      </c>
      <c r="I20792">
        <v>1</v>
      </c>
      <c r="J20792">
        <v>0.99995535123610602</v>
      </c>
    </row>
    <row r="20793" spans="1:10">
      <c r="A20793" t="s">
        <v>59706</v>
      </c>
      <c r="B20793" t="s">
        <v>59707</v>
      </c>
      <c r="C20793" t="s">
        <v>59708</v>
      </c>
      <c r="D20793">
        <v>270166</v>
      </c>
      <c r="E20793">
        <v>12.008598511818899</v>
      </c>
      <c r="F20793">
        <v>12.016653437224999</v>
      </c>
      <c r="G20793">
        <v>-8.0549254061157392E-3</v>
      </c>
      <c r="H20793">
        <v>0.99443230853189002</v>
      </c>
      <c r="I20793">
        <v>1</v>
      </c>
      <c r="J20793">
        <v>0.99995535123610602</v>
      </c>
    </row>
    <row r="20794" spans="1:10">
      <c r="A20794" t="s">
        <v>12321</v>
      </c>
      <c r="B20794" t="s">
        <v>12322</v>
      </c>
      <c r="C20794" t="s">
        <v>40392</v>
      </c>
      <c r="D20794">
        <v>19883</v>
      </c>
      <c r="E20794">
        <v>11.929162586064701</v>
      </c>
      <c r="F20794">
        <v>11.9372142599908</v>
      </c>
      <c r="G20794">
        <v>-8.0516739260474406E-3</v>
      </c>
      <c r="H20794">
        <v>0.99443454974044998</v>
      </c>
      <c r="I20794">
        <v>1</v>
      </c>
      <c r="J20794">
        <v>0.99995535123610602</v>
      </c>
    </row>
    <row r="20795" spans="1:10">
      <c r="A20795" t="s">
        <v>26655</v>
      </c>
      <c r="B20795" t="s">
        <v>26656</v>
      </c>
      <c r="C20795" t="s">
        <v>26657</v>
      </c>
      <c r="D20795">
        <v>217122</v>
      </c>
      <c r="E20795">
        <v>5.8616124051582696</v>
      </c>
      <c r="F20795">
        <v>5.8696613107406099</v>
      </c>
      <c r="G20795">
        <v>-8.0489055823482793E-3</v>
      </c>
      <c r="H20795">
        <v>0.99443645793253699</v>
      </c>
      <c r="I20795">
        <v>1</v>
      </c>
      <c r="J20795">
        <v>0.99995535123610602</v>
      </c>
    </row>
    <row r="20796" spans="1:10">
      <c r="A20796" t="s">
        <v>68361</v>
      </c>
      <c r="B20796" t="s">
        <v>68362</v>
      </c>
      <c r="C20796" t="s">
        <v>68363</v>
      </c>
      <c r="D20796">
        <v>93881</v>
      </c>
      <c r="E20796">
        <v>8.2292799164267905</v>
      </c>
      <c r="F20796">
        <v>8.2373101357423995</v>
      </c>
      <c r="G20796">
        <v>-8.0302193156161009E-3</v>
      </c>
      <c r="H20796">
        <v>0.99444933828820203</v>
      </c>
      <c r="I20796">
        <v>1</v>
      </c>
      <c r="J20796">
        <v>0.99995535123610602</v>
      </c>
    </row>
    <row r="20797" spans="1:10">
      <c r="A20797" t="s">
        <v>39510</v>
      </c>
      <c r="B20797" t="s">
        <v>39511</v>
      </c>
      <c r="C20797" t="s">
        <v>39512</v>
      </c>
      <c r="D20797">
        <v>620079</v>
      </c>
      <c r="E20797">
        <v>5.6239117732689996</v>
      </c>
      <c r="F20797">
        <v>5.6319389517323302</v>
      </c>
      <c r="G20797">
        <v>-8.0271784633323406E-3</v>
      </c>
      <c r="H20797">
        <v>0.99445143434914596</v>
      </c>
      <c r="I20797">
        <v>1</v>
      </c>
      <c r="J20797">
        <v>0.99995535123610602</v>
      </c>
    </row>
    <row r="20798" spans="1:10">
      <c r="C20798" t="s">
        <v>73576</v>
      </c>
      <c r="D20798" t="s">
        <v>20</v>
      </c>
      <c r="E20798">
        <v>5.6873757866065597</v>
      </c>
      <c r="F20798">
        <v>5.6954009972124204</v>
      </c>
      <c r="G20798">
        <v>-8.0252106058580405E-3</v>
      </c>
      <c r="H20798">
        <v>0.99445279079660498</v>
      </c>
      <c r="I20798">
        <v>1</v>
      </c>
      <c r="J20798">
        <v>0.99995535123610602</v>
      </c>
    </row>
    <row r="20799" spans="1:10">
      <c r="A20799" t="s">
        <v>23644</v>
      </c>
      <c r="B20799" t="s">
        <v>23645</v>
      </c>
      <c r="C20799" t="s">
        <v>65491</v>
      </c>
      <c r="D20799">
        <v>233276</v>
      </c>
      <c r="E20799">
        <v>6.2961693481799701</v>
      </c>
      <c r="F20799">
        <v>6.3041929657932601</v>
      </c>
      <c r="G20799">
        <v>-8.0236176132917301E-3</v>
      </c>
      <c r="H20799">
        <v>0.99445388885040897</v>
      </c>
      <c r="I20799">
        <v>1</v>
      </c>
      <c r="J20799">
        <v>0.99995535123610602</v>
      </c>
    </row>
    <row r="20800" spans="1:10">
      <c r="A20800" t="s">
        <v>50731</v>
      </c>
      <c r="B20800" t="s">
        <v>50732</v>
      </c>
      <c r="C20800" t="s">
        <v>50733</v>
      </c>
      <c r="D20800">
        <v>104886</v>
      </c>
      <c r="E20800">
        <v>14.0281042159338</v>
      </c>
      <c r="F20800">
        <v>14.036127033088301</v>
      </c>
      <c r="G20800">
        <v>-8.02281715450626E-3</v>
      </c>
      <c r="H20800">
        <v>0.99445444060913102</v>
      </c>
      <c r="I20800">
        <v>1</v>
      </c>
      <c r="J20800">
        <v>0.99995535123610602</v>
      </c>
    </row>
    <row r="20801" spans="1:10">
      <c r="A20801" t="s">
        <v>30725</v>
      </c>
      <c r="B20801" t="s">
        <v>30726</v>
      </c>
      <c r="C20801" t="s">
        <v>30727</v>
      </c>
      <c r="D20801">
        <v>192157</v>
      </c>
      <c r="E20801">
        <v>6.68528754676377</v>
      </c>
      <c r="F20801">
        <v>6.6933036120206202</v>
      </c>
      <c r="G20801">
        <v>-8.0160652568474992E-3</v>
      </c>
      <c r="H20801">
        <v>0.99445909472530403</v>
      </c>
      <c r="I20801">
        <v>1</v>
      </c>
      <c r="J20801">
        <v>0.99995535123610602</v>
      </c>
    </row>
    <row r="20802" spans="1:10">
      <c r="A20802" t="s">
        <v>61438</v>
      </c>
      <c r="B20802" t="s">
        <v>61439</v>
      </c>
      <c r="C20802" t="s">
        <v>61440</v>
      </c>
      <c r="D20802">
        <v>78935</v>
      </c>
      <c r="E20802">
        <v>9.0805301465885009</v>
      </c>
      <c r="F20802">
        <v>9.0885427136293995</v>
      </c>
      <c r="G20802">
        <v>-8.0125670408932592E-3</v>
      </c>
      <c r="H20802">
        <v>0.99446150607128503</v>
      </c>
      <c r="I20802">
        <v>1</v>
      </c>
      <c r="J20802">
        <v>0.99995535123610602</v>
      </c>
    </row>
    <row r="20803" spans="1:10">
      <c r="C20803" t="s">
        <v>55577</v>
      </c>
      <c r="D20803" t="s">
        <v>20</v>
      </c>
      <c r="E20803">
        <v>5.8196113752135004</v>
      </c>
      <c r="F20803">
        <v>5.8276186234619001</v>
      </c>
      <c r="G20803">
        <v>-8.0072482484006002E-3</v>
      </c>
      <c r="H20803">
        <v>0.99446517236526399</v>
      </c>
      <c r="I20803">
        <v>1</v>
      </c>
      <c r="J20803">
        <v>0.99995535123610602</v>
      </c>
    </row>
    <row r="20804" spans="1:10">
      <c r="A20804" t="s">
        <v>68440</v>
      </c>
      <c r="B20804" t="s">
        <v>68441</v>
      </c>
      <c r="C20804" t="s">
        <v>68442</v>
      </c>
      <c r="D20804">
        <v>76281</v>
      </c>
      <c r="E20804">
        <v>14.1515002908955</v>
      </c>
      <c r="F20804">
        <v>14.159499173501301</v>
      </c>
      <c r="G20804">
        <v>-7.9988826057455498E-3</v>
      </c>
      <c r="H20804">
        <v>0.99447093890923199</v>
      </c>
      <c r="I20804">
        <v>1</v>
      </c>
      <c r="J20804">
        <v>0.99995535123610602</v>
      </c>
    </row>
    <row r="20805" spans="1:10">
      <c r="A20805" t="s">
        <v>26461</v>
      </c>
      <c r="B20805" t="s">
        <v>26462</v>
      </c>
      <c r="C20805" t="s">
        <v>51347</v>
      </c>
      <c r="D20805">
        <v>17425</v>
      </c>
      <c r="E20805">
        <v>7.0532731885175499</v>
      </c>
      <c r="F20805">
        <v>7.0612561006980004</v>
      </c>
      <c r="G20805">
        <v>-7.9829121804575499E-3</v>
      </c>
      <c r="H20805">
        <v>0.99448194761952002</v>
      </c>
      <c r="I20805">
        <v>1</v>
      </c>
      <c r="J20805">
        <v>0.99995535123610602</v>
      </c>
    </row>
    <row r="20806" spans="1:10">
      <c r="A20806" t="s">
        <v>9769</v>
      </c>
      <c r="B20806" t="s">
        <v>9770</v>
      </c>
      <c r="C20806" t="s">
        <v>9771</v>
      </c>
      <c r="D20806">
        <v>102122</v>
      </c>
      <c r="E20806">
        <v>12.4370682124894</v>
      </c>
      <c r="F20806">
        <v>12.4450508698425</v>
      </c>
      <c r="G20806">
        <v>-7.9826573531409702E-3</v>
      </c>
      <c r="H20806">
        <v>0.99448212327770102</v>
      </c>
      <c r="I20806">
        <v>1</v>
      </c>
      <c r="J20806">
        <v>0.99995535123610602</v>
      </c>
    </row>
    <row r="20807" spans="1:10">
      <c r="A20807" t="s">
        <v>28728</v>
      </c>
      <c r="B20807" t="s">
        <v>28729</v>
      </c>
      <c r="C20807" t="s">
        <v>28730</v>
      </c>
      <c r="D20807">
        <v>258231</v>
      </c>
      <c r="E20807">
        <v>5.9877722107294797</v>
      </c>
      <c r="F20807">
        <v>5.9957422550964203</v>
      </c>
      <c r="G20807">
        <v>-7.9700443669379305E-3</v>
      </c>
      <c r="H20807">
        <v>0.99449081773063597</v>
      </c>
      <c r="I20807">
        <v>1</v>
      </c>
      <c r="J20807">
        <v>0.99995535123610602</v>
      </c>
    </row>
    <row r="20808" spans="1:10">
      <c r="A20808" t="s">
        <v>18537</v>
      </c>
      <c r="B20808" t="s">
        <v>18538</v>
      </c>
      <c r="C20808" t="s">
        <v>18539</v>
      </c>
      <c r="D20808">
        <v>382562</v>
      </c>
      <c r="E20808">
        <v>6.1030107311582604</v>
      </c>
      <c r="F20808">
        <v>6.1109761974867496</v>
      </c>
      <c r="G20808">
        <v>-7.9654663284891604E-3</v>
      </c>
      <c r="H20808">
        <v>0.99449397350804902</v>
      </c>
      <c r="I20808">
        <v>1</v>
      </c>
      <c r="J20808">
        <v>0.99995535123610602</v>
      </c>
    </row>
    <row r="20809" spans="1:10">
      <c r="A20809" t="s">
        <v>69660</v>
      </c>
      <c r="B20809" t="s">
        <v>69661</v>
      </c>
      <c r="C20809" t="s">
        <v>69662</v>
      </c>
      <c r="D20809">
        <v>227627</v>
      </c>
      <c r="E20809">
        <v>5.6951372427909703</v>
      </c>
      <c r="F20809">
        <v>5.7030975634183099</v>
      </c>
      <c r="G20809">
        <v>-7.9603206273475297E-3</v>
      </c>
      <c r="H20809">
        <v>0.99449752060411301</v>
      </c>
      <c r="I20809">
        <v>1</v>
      </c>
      <c r="J20809">
        <v>0.99995535123610602</v>
      </c>
    </row>
    <row r="20810" spans="1:10">
      <c r="A20810" t="s">
        <v>10852</v>
      </c>
      <c r="B20810" t="s">
        <v>10853</v>
      </c>
      <c r="C20810" t="s">
        <v>10854</v>
      </c>
      <c r="D20810">
        <v>70021</v>
      </c>
      <c r="E20810">
        <v>10.8518655309443</v>
      </c>
      <c r="F20810">
        <v>10.859819093958601</v>
      </c>
      <c r="G20810">
        <v>-7.9535630143183801E-3</v>
      </c>
      <c r="H20810">
        <v>0.99450217886171499</v>
      </c>
      <c r="I20810">
        <v>1</v>
      </c>
      <c r="J20810">
        <v>0.99995535123610602</v>
      </c>
    </row>
    <row r="20811" spans="1:10">
      <c r="A20811" t="s">
        <v>50722</v>
      </c>
      <c r="B20811" t="s">
        <v>50723</v>
      </c>
      <c r="C20811" t="s">
        <v>50724</v>
      </c>
      <c r="D20811">
        <v>70843</v>
      </c>
      <c r="E20811">
        <v>6.6391627918002598</v>
      </c>
      <c r="F20811">
        <v>6.6470770963823904</v>
      </c>
      <c r="G20811">
        <v>-7.9143045821261603E-3</v>
      </c>
      <c r="H20811">
        <v>0.99452924149551003</v>
      </c>
      <c r="I20811">
        <v>1</v>
      </c>
      <c r="J20811">
        <v>0.99995535123610602</v>
      </c>
    </row>
    <row r="20812" spans="1:10">
      <c r="A20812" t="s">
        <v>48688</v>
      </c>
      <c r="B20812" t="s">
        <v>48689</v>
      </c>
      <c r="C20812" t="s">
        <v>48690</v>
      </c>
      <c r="D20812">
        <v>76051</v>
      </c>
      <c r="E20812">
        <v>9.8379417485260898</v>
      </c>
      <c r="F20812">
        <v>9.8458497650014305</v>
      </c>
      <c r="G20812">
        <v>-7.9080164753460008E-3</v>
      </c>
      <c r="H20812">
        <v>0.99453357624368499</v>
      </c>
      <c r="I20812">
        <v>1</v>
      </c>
      <c r="J20812">
        <v>0.99995535123610602</v>
      </c>
    </row>
    <row r="20813" spans="1:10">
      <c r="A20813" t="s">
        <v>32332</v>
      </c>
      <c r="B20813" t="s">
        <v>32333</v>
      </c>
      <c r="C20813" t="s">
        <v>43348</v>
      </c>
      <c r="D20813">
        <v>74600</v>
      </c>
      <c r="E20813">
        <v>5.7685430463436402</v>
      </c>
      <c r="F20813">
        <v>5.7764237320199001</v>
      </c>
      <c r="G20813">
        <v>-7.8806856762572205E-3</v>
      </c>
      <c r="H20813">
        <v>0.99455241713108999</v>
      </c>
      <c r="I20813">
        <v>1</v>
      </c>
      <c r="J20813">
        <v>0.99995535123610602</v>
      </c>
    </row>
    <row r="20814" spans="1:10">
      <c r="A20814" t="s">
        <v>44314</v>
      </c>
      <c r="B20814" t="s">
        <v>44315</v>
      </c>
      <c r="C20814" t="s">
        <v>44316</v>
      </c>
      <c r="D20814">
        <v>27801</v>
      </c>
      <c r="E20814">
        <v>10.490681634964099</v>
      </c>
      <c r="F20814">
        <v>10.4985619307647</v>
      </c>
      <c r="G20814">
        <v>-7.8802958006463E-3</v>
      </c>
      <c r="H20814">
        <v>0.994552685900147</v>
      </c>
      <c r="I20814">
        <v>1</v>
      </c>
      <c r="J20814">
        <v>0.99995535123610602</v>
      </c>
    </row>
    <row r="20815" spans="1:10">
      <c r="A20815" t="s">
        <v>9875</v>
      </c>
      <c r="B20815" t="s">
        <v>9876</v>
      </c>
      <c r="C20815" t="s">
        <v>9877</v>
      </c>
      <c r="D20815">
        <v>52882</v>
      </c>
      <c r="E20815">
        <v>5.7861517835316203</v>
      </c>
      <c r="F20815">
        <v>5.7940238750219297</v>
      </c>
      <c r="G20815">
        <v>-7.8720914903112008E-3</v>
      </c>
      <c r="H20815">
        <v>0.99455834173305002</v>
      </c>
      <c r="I20815">
        <v>1</v>
      </c>
      <c r="J20815">
        <v>0.99995535123610602</v>
      </c>
    </row>
    <row r="20816" spans="1:10">
      <c r="A20816" t="s">
        <v>10953</v>
      </c>
      <c r="B20816" t="s">
        <v>10954</v>
      </c>
      <c r="C20816" t="s">
        <v>10955</v>
      </c>
      <c r="D20816">
        <v>225865</v>
      </c>
      <c r="E20816">
        <v>5.8128585721602102</v>
      </c>
      <c r="F20816">
        <v>5.8207210376466696</v>
      </c>
      <c r="G20816">
        <v>-7.8624654864602999E-3</v>
      </c>
      <c r="H20816">
        <v>0.99456497768458096</v>
      </c>
      <c r="I20816">
        <v>1</v>
      </c>
      <c r="J20816">
        <v>0.99995535123610602</v>
      </c>
    </row>
    <row r="20817" spans="1:10">
      <c r="A20817" t="s">
        <v>44234</v>
      </c>
      <c r="B20817" t="s">
        <v>44235</v>
      </c>
      <c r="C20817" t="s">
        <v>44236</v>
      </c>
      <c r="D20817">
        <v>69389</v>
      </c>
      <c r="E20817">
        <v>5.8138902299758399</v>
      </c>
      <c r="F20817">
        <v>5.8217438607157499</v>
      </c>
      <c r="G20817">
        <v>-7.8536307399188505E-3</v>
      </c>
      <c r="H20817">
        <v>0.99457106820000696</v>
      </c>
      <c r="I20817">
        <v>1</v>
      </c>
      <c r="J20817">
        <v>0.99995535123610602</v>
      </c>
    </row>
    <row r="20818" spans="1:10">
      <c r="C20818" t="s">
        <v>67940</v>
      </c>
      <c r="D20818" t="s">
        <v>20</v>
      </c>
      <c r="E20818">
        <v>5.8037420114197102</v>
      </c>
      <c r="F20818">
        <v>5.8115927339892304</v>
      </c>
      <c r="G20818">
        <v>-7.8507225695236792E-3</v>
      </c>
      <c r="H20818">
        <v>0.99457307304855003</v>
      </c>
      <c r="I20818">
        <v>1</v>
      </c>
      <c r="J20818">
        <v>0.99995535123610602</v>
      </c>
    </row>
    <row r="20819" spans="1:10">
      <c r="A20819" t="s">
        <v>34762</v>
      </c>
      <c r="B20819" t="s">
        <v>34763</v>
      </c>
      <c r="C20819" t="s">
        <v>34764</v>
      </c>
      <c r="D20819">
        <v>17832</v>
      </c>
      <c r="E20819">
        <v>6.1032327325821001</v>
      </c>
      <c r="F20819">
        <v>6.1110499631726096</v>
      </c>
      <c r="G20819">
        <v>-7.8172305905059893E-3</v>
      </c>
      <c r="H20819">
        <v>0.994596162201974</v>
      </c>
      <c r="I20819">
        <v>1</v>
      </c>
      <c r="J20819">
        <v>0.99995535123610602</v>
      </c>
    </row>
    <row r="20820" spans="1:10">
      <c r="A20820" t="s">
        <v>43510</v>
      </c>
      <c r="B20820" t="s">
        <v>43511</v>
      </c>
      <c r="C20820" t="s">
        <v>43512</v>
      </c>
      <c r="D20820">
        <v>258436</v>
      </c>
      <c r="E20820">
        <v>6.4320686975406902</v>
      </c>
      <c r="F20820">
        <v>6.43986976070798</v>
      </c>
      <c r="G20820">
        <v>-7.8010631672924503E-3</v>
      </c>
      <c r="H20820">
        <v>0.99460730811065601</v>
      </c>
      <c r="I20820">
        <v>1</v>
      </c>
      <c r="J20820">
        <v>0.99995535123610602</v>
      </c>
    </row>
    <row r="20821" spans="1:10">
      <c r="A20821" t="s">
        <v>42887</v>
      </c>
      <c r="B20821" t="s">
        <v>42888</v>
      </c>
      <c r="C20821" t="s">
        <v>42889</v>
      </c>
      <c r="D20821">
        <v>269643</v>
      </c>
      <c r="E20821">
        <v>8.8796536983264804</v>
      </c>
      <c r="F20821">
        <v>8.8874540635544506</v>
      </c>
      <c r="G20821">
        <v>-7.8003652279736704E-3</v>
      </c>
      <c r="H20821">
        <v>0.99460778927659599</v>
      </c>
      <c r="I20821">
        <v>1</v>
      </c>
      <c r="J20821">
        <v>0.99995535123610602</v>
      </c>
    </row>
    <row r="20822" spans="1:10">
      <c r="A20822" t="s">
        <v>28643</v>
      </c>
      <c r="B20822" t="s">
        <v>28644</v>
      </c>
      <c r="C20822" t="s">
        <v>28645</v>
      </c>
      <c r="D20822">
        <v>20689</v>
      </c>
      <c r="E20822">
        <v>5.7482615556779804</v>
      </c>
      <c r="F20822">
        <v>5.7560358310477904</v>
      </c>
      <c r="G20822">
        <v>-7.7742753698091197E-3</v>
      </c>
      <c r="H20822">
        <v>0.99462577603752</v>
      </c>
      <c r="I20822">
        <v>1</v>
      </c>
      <c r="J20822">
        <v>0.99995535123610602</v>
      </c>
    </row>
    <row r="20823" spans="1:10">
      <c r="A20823" t="s">
        <v>24432</v>
      </c>
      <c r="B20823" t="s">
        <v>24433</v>
      </c>
      <c r="C20823" t="s">
        <v>24434</v>
      </c>
      <c r="D20823">
        <v>93747</v>
      </c>
      <c r="E20823">
        <v>13.413773270024</v>
      </c>
      <c r="F20823">
        <v>13.421527982148699</v>
      </c>
      <c r="G20823">
        <v>-7.7547121246777104E-3</v>
      </c>
      <c r="H20823">
        <v>0.99463926346157505</v>
      </c>
      <c r="I20823">
        <v>1</v>
      </c>
      <c r="J20823">
        <v>0.99995535123610602</v>
      </c>
    </row>
    <row r="20824" spans="1:10">
      <c r="A20824" t="s">
        <v>4511</v>
      </c>
      <c r="B20824" t="s">
        <v>4512</v>
      </c>
      <c r="C20824" t="s">
        <v>63932</v>
      </c>
      <c r="D20824">
        <v>11909</v>
      </c>
      <c r="E20824">
        <v>5.6792003442741903</v>
      </c>
      <c r="F20824">
        <v>5.6869480860918999</v>
      </c>
      <c r="G20824">
        <v>-7.7477418177185299E-3</v>
      </c>
      <c r="H20824">
        <v>0.99464406902167701</v>
      </c>
      <c r="I20824">
        <v>1</v>
      </c>
      <c r="J20824">
        <v>0.99995535123610602</v>
      </c>
    </row>
    <row r="20825" spans="1:10">
      <c r="A20825" t="s">
        <v>48284</v>
      </c>
      <c r="B20825" t="s">
        <v>48285</v>
      </c>
      <c r="C20825" t="s">
        <v>55885</v>
      </c>
      <c r="D20825">
        <v>11306</v>
      </c>
      <c r="E20825">
        <v>7.9364272376614098</v>
      </c>
      <c r="F20825">
        <v>7.9441573224566504</v>
      </c>
      <c r="G20825">
        <v>-7.7300847952361798E-3</v>
      </c>
      <c r="H20825">
        <v>0.99465624246073703</v>
      </c>
      <c r="I20825">
        <v>1</v>
      </c>
      <c r="J20825">
        <v>0.99995535123610602</v>
      </c>
    </row>
    <row r="20826" spans="1:10">
      <c r="C20826" t="s">
        <v>3463</v>
      </c>
      <c r="D20826" t="s">
        <v>20</v>
      </c>
      <c r="E20826">
        <v>6.3007310460366703</v>
      </c>
      <c r="F20826">
        <v>6.3084295294527104</v>
      </c>
      <c r="G20826">
        <v>-7.6984834160445104E-3</v>
      </c>
      <c r="H20826">
        <v>0.99467803005440703</v>
      </c>
      <c r="I20826">
        <v>1</v>
      </c>
      <c r="J20826">
        <v>0.99995535123610602</v>
      </c>
    </row>
    <row r="20827" spans="1:10">
      <c r="A20827" t="s">
        <v>13792</v>
      </c>
      <c r="B20827" t="s">
        <v>35343</v>
      </c>
      <c r="C20827" t="s">
        <v>35344</v>
      </c>
      <c r="D20827">
        <v>671203</v>
      </c>
      <c r="E20827">
        <v>15.276881164791799</v>
      </c>
      <c r="F20827">
        <v>15.284578425606201</v>
      </c>
      <c r="G20827">
        <v>-7.6972608143499599E-3</v>
      </c>
      <c r="H20827">
        <v>0.99467887298761604</v>
      </c>
      <c r="I20827">
        <v>1</v>
      </c>
      <c r="J20827">
        <v>0.99995535123610602</v>
      </c>
    </row>
    <row r="20828" spans="1:10">
      <c r="A20828" t="s">
        <v>18552</v>
      </c>
      <c r="B20828" t="s">
        <v>18553</v>
      </c>
      <c r="C20828" t="s">
        <v>18554</v>
      </c>
      <c r="D20828">
        <v>71409</v>
      </c>
      <c r="E20828">
        <v>12.557506094488801</v>
      </c>
      <c r="F20828">
        <v>12.5652010403153</v>
      </c>
      <c r="G20828">
        <v>-7.6949458264401497E-3</v>
      </c>
      <c r="H20828">
        <v>0.99468046907781404</v>
      </c>
      <c r="I20828">
        <v>1</v>
      </c>
      <c r="J20828">
        <v>0.99995535123610602</v>
      </c>
    </row>
    <row r="20829" spans="1:10">
      <c r="A20829" t="s">
        <v>63417</v>
      </c>
      <c r="B20829" t="s">
        <v>63418</v>
      </c>
      <c r="C20829" t="s">
        <v>63419</v>
      </c>
      <c r="D20829">
        <v>72180</v>
      </c>
      <c r="E20829">
        <v>8.5104777349604497</v>
      </c>
      <c r="F20829">
        <v>8.51817020843378</v>
      </c>
      <c r="G20829">
        <v>-7.6924734733267996E-3</v>
      </c>
      <c r="H20829">
        <v>0.99468217366776002</v>
      </c>
      <c r="I20829">
        <v>1</v>
      </c>
      <c r="J20829">
        <v>0.99995535123610602</v>
      </c>
    </row>
    <row r="20830" spans="1:10">
      <c r="A20830" t="s">
        <v>8543</v>
      </c>
      <c r="B20830" t="s">
        <v>8544</v>
      </c>
      <c r="C20830" t="s">
        <v>8545</v>
      </c>
      <c r="D20830">
        <v>20265</v>
      </c>
      <c r="E20830">
        <v>5.6872515593227604</v>
      </c>
      <c r="F20830">
        <v>5.6949350481727699</v>
      </c>
      <c r="G20830">
        <v>-7.6834888500103603E-3</v>
      </c>
      <c r="H20830">
        <v>0.99468836823572004</v>
      </c>
      <c r="I20830">
        <v>1</v>
      </c>
      <c r="J20830">
        <v>0.99995535123610602</v>
      </c>
    </row>
    <row r="20831" spans="1:10">
      <c r="A20831" t="s">
        <v>9766</v>
      </c>
      <c r="B20831" t="s">
        <v>9767</v>
      </c>
      <c r="C20831" t="s">
        <v>39597</v>
      </c>
      <c r="D20831">
        <v>18810</v>
      </c>
      <c r="E20831">
        <v>12.3956280338227</v>
      </c>
      <c r="F20831">
        <v>12.4032982504519</v>
      </c>
      <c r="G20831">
        <v>-7.6702166292577098E-3</v>
      </c>
      <c r="H20831">
        <v>0.99469751901530601</v>
      </c>
      <c r="I20831">
        <v>1</v>
      </c>
      <c r="J20831">
        <v>0.99995535123610602</v>
      </c>
    </row>
    <row r="20832" spans="1:10">
      <c r="A20832" t="s">
        <v>22621</v>
      </c>
      <c r="B20832" t="s">
        <v>22622</v>
      </c>
      <c r="C20832" t="s">
        <v>22623</v>
      </c>
      <c r="D20832">
        <v>15494</v>
      </c>
      <c r="E20832">
        <v>6.01549952287548</v>
      </c>
      <c r="F20832">
        <v>6.02316937960794</v>
      </c>
      <c r="G20832">
        <v>-7.6698567324546803E-3</v>
      </c>
      <c r="H20832">
        <v>0.99469776715402702</v>
      </c>
      <c r="I20832">
        <v>1</v>
      </c>
      <c r="J20832">
        <v>0.99995535123610602</v>
      </c>
    </row>
    <row r="20833" spans="1:10">
      <c r="A20833" t="s">
        <v>25786</v>
      </c>
      <c r="B20833" t="s">
        <v>25787</v>
      </c>
      <c r="C20833" t="s">
        <v>25788</v>
      </c>
      <c r="D20833">
        <v>268857</v>
      </c>
      <c r="E20833">
        <v>7.7406731427445701</v>
      </c>
      <c r="F20833">
        <v>7.7483258146061003</v>
      </c>
      <c r="G20833">
        <v>-7.6526718615328396E-3</v>
      </c>
      <c r="H20833">
        <v>0.99470961571110805</v>
      </c>
      <c r="I20833">
        <v>1</v>
      </c>
      <c r="J20833">
        <v>0.99995535123610602</v>
      </c>
    </row>
    <row r="20834" spans="1:10">
      <c r="A20834" t="s">
        <v>3344</v>
      </c>
      <c r="B20834" t="s">
        <v>3345</v>
      </c>
      <c r="C20834" t="s">
        <v>3346</v>
      </c>
      <c r="D20834">
        <v>213262</v>
      </c>
      <c r="E20834">
        <v>5.6820218436446899</v>
      </c>
      <c r="F20834">
        <v>5.6896529651211001</v>
      </c>
      <c r="G20834">
        <v>-7.6311214764199801E-3</v>
      </c>
      <c r="H20834">
        <v>0.99472447438517997</v>
      </c>
      <c r="I20834">
        <v>1</v>
      </c>
      <c r="J20834">
        <v>0.99995535123610602</v>
      </c>
    </row>
    <row r="20835" spans="1:10">
      <c r="A20835" t="s">
        <v>57900</v>
      </c>
      <c r="B20835" t="s">
        <v>57901</v>
      </c>
      <c r="C20835" t="s">
        <v>57902</v>
      </c>
      <c r="D20835">
        <v>193003</v>
      </c>
      <c r="E20835">
        <v>5.6864709210433704</v>
      </c>
      <c r="F20835">
        <v>5.6940963593118701</v>
      </c>
      <c r="G20835">
        <v>-7.6254382684934896E-3</v>
      </c>
      <c r="H20835">
        <v>0.99472839291057402</v>
      </c>
      <c r="I20835">
        <v>1</v>
      </c>
      <c r="J20835">
        <v>0.99995535123610602</v>
      </c>
    </row>
    <row r="20836" spans="1:10">
      <c r="A20836" t="s">
        <v>36676</v>
      </c>
      <c r="B20836" t="s">
        <v>36677</v>
      </c>
      <c r="C20836" t="s">
        <v>36678</v>
      </c>
      <c r="D20836">
        <v>403178</v>
      </c>
      <c r="E20836">
        <v>6.79936959089693</v>
      </c>
      <c r="F20836">
        <v>6.8069895770684798</v>
      </c>
      <c r="G20836">
        <v>-7.6199861715489101E-3</v>
      </c>
      <c r="H20836">
        <v>0.99473215210134203</v>
      </c>
      <c r="I20836">
        <v>1</v>
      </c>
      <c r="J20836">
        <v>0.99995535123610602</v>
      </c>
    </row>
    <row r="20837" spans="1:10">
      <c r="A20837" t="s">
        <v>24952</v>
      </c>
      <c r="B20837" t="s">
        <v>24953</v>
      </c>
      <c r="C20837" t="s">
        <v>24954</v>
      </c>
      <c r="D20837">
        <v>227327</v>
      </c>
      <c r="E20837">
        <v>5.8838109574198301</v>
      </c>
      <c r="F20837">
        <v>5.8914209657756</v>
      </c>
      <c r="G20837">
        <v>-7.6100083557699696E-3</v>
      </c>
      <c r="H20837">
        <v>0.99473903178707201</v>
      </c>
      <c r="I20837">
        <v>1</v>
      </c>
      <c r="J20837">
        <v>0.99995535123610602</v>
      </c>
    </row>
    <row r="20838" spans="1:10">
      <c r="C20838" t="s">
        <v>10811</v>
      </c>
      <c r="D20838" t="s">
        <v>20</v>
      </c>
      <c r="E20838">
        <v>10.090221001708001</v>
      </c>
      <c r="F20838">
        <v>10.0978279686903</v>
      </c>
      <c r="G20838">
        <v>-7.60696698239727E-3</v>
      </c>
      <c r="H20838">
        <v>0.99474112881791199</v>
      </c>
      <c r="I20838">
        <v>1</v>
      </c>
      <c r="J20838">
        <v>0.99995535123610602</v>
      </c>
    </row>
    <row r="20839" spans="1:10">
      <c r="A20839" t="s">
        <v>46352</v>
      </c>
      <c r="B20839" t="s">
        <v>46353</v>
      </c>
      <c r="C20839" t="s">
        <v>46354</v>
      </c>
      <c r="D20839">
        <v>77772</v>
      </c>
      <c r="E20839">
        <v>6.1821519480680003</v>
      </c>
      <c r="F20839">
        <v>6.1897477946037904</v>
      </c>
      <c r="G20839">
        <v>-7.5958465357883797E-3</v>
      </c>
      <c r="H20839">
        <v>0.99474879641773895</v>
      </c>
      <c r="I20839">
        <v>1</v>
      </c>
      <c r="J20839">
        <v>0.99995535123610602</v>
      </c>
    </row>
    <row r="20840" spans="1:10">
      <c r="A20840" t="s">
        <v>16403</v>
      </c>
      <c r="B20840" t="s">
        <v>16404</v>
      </c>
      <c r="C20840" t="s">
        <v>16405</v>
      </c>
      <c r="D20840">
        <v>54670</v>
      </c>
      <c r="E20840">
        <v>9.9787262792772609</v>
      </c>
      <c r="F20840">
        <v>9.9863191555903708</v>
      </c>
      <c r="G20840">
        <v>-7.5928763131045702E-3</v>
      </c>
      <c r="H20840">
        <v>0.99475084441013994</v>
      </c>
      <c r="I20840">
        <v>1</v>
      </c>
      <c r="J20840">
        <v>0.99995535123610602</v>
      </c>
    </row>
    <row r="20841" spans="1:10">
      <c r="A20841" t="s">
        <v>71443</v>
      </c>
      <c r="B20841" t="s">
        <v>71444</v>
      </c>
      <c r="C20841" t="s">
        <v>71445</v>
      </c>
      <c r="D20841">
        <v>50914</v>
      </c>
      <c r="E20841">
        <v>5.7192574993420999</v>
      </c>
      <c r="F20841">
        <v>5.7268298432440696</v>
      </c>
      <c r="G20841">
        <v>-7.5723439019625997E-3</v>
      </c>
      <c r="H20841">
        <v>0.99476500178788496</v>
      </c>
      <c r="I20841">
        <v>1</v>
      </c>
      <c r="J20841">
        <v>0.99995535123610602</v>
      </c>
    </row>
    <row r="20842" spans="1:10">
      <c r="A20842" t="s">
        <v>50272</v>
      </c>
      <c r="B20842" t="s">
        <v>50273</v>
      </c>
      <c r="C20842" t="s">
        <v>50274</v>
      </c>
      <c r="D20842">
        <v>18129</v>
      </c>
      <c r="E20842">
        <v>12.3680120213547</v>
      </c>
      <c r="F20842">
        <v>12.375549228128399</v>
      </c>
      <c r="G20842">
        <v>-7.5372067737280403E-3</v>
      </c>
      <c r="H20842">
        <v>0.99478922978485496</v>
      </c>
      <c r="I20842">
        <v>1</v>
      </c>
      <c r="J20842">
        <v>0.99995535123610602</v>
      </c>
    </row>
    <row r="20843" spans="1:10">
      <c r="A20843" t="s">
        <v>28621</v>
      </c>
      <c r="B20843" t="s">
        <v>28622</v>
      </c>
      <c r="C20843" t="s">
        <v>40188</v>
      </c>
      <c r="D20843">
        <v>110829</v>
      </c>
      <c r="E20843">
        <v>7.1286005687964202</v>
      </c>
      <c r="F20843">
        <v>7.1361349262426099</v>
      </c>
      <c r="G20843">
        <v>-7.5343574461887997E-3</v>
      </c>
      <c r="H20843">
        <v>0.994791194498857</v>
      </c>
      <c r="I20843">
        <v>1</v>
      </c>
      <c r="J20843">
        <v>0.99995535123610602</v>
      </c>
    </row>
    <row r="20844" spans="1:10">
      <c r="C20844" t="s">
        <v>72366</v>
      </c>
      <c r="D20844" t="s">
        <v>20</v>
      </c>
      <c r="E20844">
        <v>5.6546226371592496</v>
      </c>
      <c r="F20844">
        <v>5.6621446737907197</v>
      </c>
      <c r="G20844">
        <v>-7.5220366314727701E-3</v>
      </c>
      <c r="H20844">
        <v>0.9947996901892</v>
      </c>
      <c r="I20844">
        <v>1</v>
      </c>
      <c r="J20844">
        <v>0.99995535123610602</v>
      </c>
    </row>
    <row r="20845" spans="1:10">
      <c r="A20845" t="s">
        <v>19618</v>
      </c>
      <c r="B20845" t="s">
        <v>19619</v>
      </c>
      <c r="C20845" t="s">
        <v>19620</v>
      </c>
      <c r="D20845">
        <v>73747</v>
      </c>
      <c r="E20845">
        <v>11.4379444617669</v>
      </c>
      <c r="F20845">
        <v>11.445461121844801</v>
      </c>
      <c r="G20845">
        <v>-7.5166600779574804E-3</v>
      </c>
      <c r="H20845">
        <v>0.99480339755879998</v>
      </c>
      <c r="I20845">
        <v>1</v>
      </c>
      <c r="J20845">
        <v>0.99995535123610602</v>
      </c>
    </row>
    <row r="20846" spans="1:10">
      <c r="A20846" t="s">
        <v>47845</v>
      </c>
      <c r="B20846" t="s">
        <v>47846</v>
      </c>
      <c r="C20846" t="s">
        <v>47847</v>
      </c>
      <c r="D20846">
        <v>21674</v>
      </c>
      <c r="E20846">
        <v>6.0947291641537298</v>
      </c>
      <c r="F20846">
        <v>6.1022429465021801</v>
      </c>
      <c r="G20846">
        <v>-7.5137823484468002E-3</v>
      </c>
      <c r="H20846">
        <v>0.99480538188526402</v>
      </c>
      <c r="I20846">
        <v>1</v>
      </c>
      <c r="J20846">
        <v>0.99995535123610602</v>
      </c>
    </row>
    <row r="20847" spans="1:10">
      <c r="A20847" t="s">
        <v>25147</v>
      </c>
      <c r="B20847" t="s">
        <v>25148</v>
      </c>
      <c r="C20847" t="s">
        <v>25149</v>
      </c>
      <c r="D20847">
        <v>26885</v>
      </c>
      <c r="E20847">
        <v>10.7328383380685</v>
      </c>
      <c r="F20847">
        <v>10.740351603366999</v>
      </c>
      <c r="G20847">
        <v>-7.5132652984883901E-3</v>
      </c>
      <c r="H20847">
        <v>0.99480573841534004</v>
      </c>
      <c r="I20847">
        <v>1</v>
      </c>
      <c r="J20847">
        <v>0.99995535123610602</v>
      </c>
    </row>
    <row r="20848" spans="1:10">
      <c r="A20848" t="s">
        <v>52731</v>
      </c>
      <c r="B20848" t="s">
        <v>52732</v>
      </c>
      <c r="C20848" t="s">
        <v>52733</v>
      </c>
      <c r="D20848">
        <v>22596</v>
      </c>
      <c r="E20848">
        <v>11.3248790267823</v>
      </c>
      <c r="F20848">
        <v>11.3323798186016</v>
      </c>
      <c r="G20848">
        <v>-7.50079181924335E-3</v>
      </c>
      <c r="H20848">
        <v>0.99481433950013198</v>
      </c>
      <c r="I20848">
        <v>1</v>
      </c>
      <c r="J20848">
        <v>0.99995535123610602</v>
      </c>
    </row>
    <row r="20849" spans="1:10">
      <c r="A20849" t="s">
        <v>36397</v>
      </c>
      <c r="B20849" t="s">
        <v>36398</v>
      </c>
      <c r="C20849" t="s">
        <v>36399</v>
      </c>
      <c r="D20849">
        <v>67836</v>
      </c>
      <c r="E20849">
        <v>10.225952479340901</v>
      </c>
      <c r="F20849">
        <v>10.2334352109969</v>
      </c>
      <c r="G20849">
        <v>-7.4827316560117704E-3</v>
      </c>
      <c r="H20849">
        <v>0.99482679301338495</v>
      </c>
      <c r="I20849">
        <v>1</v>
      </c>
      <c r="J20849">
        <v>0.99995535123610602</v>
      </c>
    </row>
    <row r="20850" spans="1:10">
      <c r="A20850" t="s">
        <v>15678</v>
      </c>
      <c r="B20850" t="s">
        <v>15679</v>
      </c>
      <c r="C20850" t="s">
        <v>15680</v>
      </c>
      <c r="D20850">
        <v>319413</v>
      </c>
      <c r="E20850">
        <v>5.8111401333314001</v>
      </c>
      <c r="F20850">
        <v>5.8186109613816699</v>
      </c>
      <c r="G20850">
        <v>-7.4708280502706597E-3</v>
      </c>
      <c r="H20850">
        <v>0.99483500131413005</v>
      </c>
      <c r="I20850">
        <v>1</v>
      </c>
      <c r="J20850">
        <v>0.99995535123610602</v>
      </c>
    </row>
    <row r="20851" spans="1:10">
      <c r="A20851" t="s">
        <v>24549</v>
      </c>
      <c r="B20851" t="s">
        <v>24550</v>
      </c>
      <c r="C20851" t="s">
        <v>49476</v>
      </c>
      <c r="D20851">
        <v>56748</v>
      </c>
      <c r="E20851">
        <v>7.1213930442820601</v>
      </c>
      <c r="F20851">
        <v>7.1288598709358597</v>
      </c>
      <c r="G20851">
        <v>-7.4668266538013804E-3</v>
      </c>
      <c r="H20851">
        <v>0.99483776054922002</v>
      </c>
      <c r="I20851">
        <v>1</v>
      </c>
      <c r="J20851">
        <v>0.99995535123610602</v>
      </c>
    </row>
    <row r="20852" spans="1:10">
      <c r="A20852" t="s">
        <v>56706</v>
      </c>
      <c r="B20852" t="s">
        <v>56707</v>
      </c>
      <c r="C20852" t="s">
        <v>56708</v>
      </c>
      <c r="D20852">
        <v>233893</v>
      </c>
      <c r="E20852">
        <v>12.9746948704733</v>
      </c>
      <c r="F20852">
        <v>12.982151509597101</v>
      </c>
      <c r="G20852">
        <v>-7.4566391238022299E-3</v>
      </c>
      <c r="H20852">
        <v>0.99484478557878497</v>
      </c>
      <c r="I20852">
        <v>1</v>
      </c>
      <c r="J20852">
        <v>0.99995535123610602</v>
      </c>
    </row>
    <row r="20853" spans="1:10">
      <c r="A20853" t="s">
        <v>265</v>
      </c>
      <c r="B20853" t="s">
        <v>266</v>
      </c>
      <c r="C20853" t="s">
        <v>267</v>
      </c>
      <c r="D20853">
        <v>20382</v>
      </c>
      <c r="E20853">
        <v>11.448462154480801</v>
      </c>
      <c r="F20853">
        <v>11.4559170550085</v>
      </c>
      <c r="G20853">
        <v>-7.4549005276605103E-3</v>
      </c>
      <c r="H20853">
        <v>0.99484598446995598</v>
      </c>
      <c r="I20853">
        <v>1</v>
      </c>
      <c r="J20853">
        <v>0.99995535123610602</v>
      </c>
    </row>
    <row r="20854" spans="1:10">
      <c r="C20854" t="s">
        <v>53512</v>
      </c>
      <c r="D20854" t="s">
        <v>20</v>
      </c>
      <c r="E20854">
        <v>5.7788529535805404</v>
      </c>
      <c r="F20854">
        <v>5.7863010337780896</v>
      </c>
      <c r="G20854">
        <v>-7.4480801975536099E-3</v>
      </c>
      <c r="H20854">
        <v>0.99485068760808704</v>
      </c>
      <c r="I20854">
        <v>1</v>
      </c>
      <c r="J20854">
        <v>0.99995535123610602</v>
      </c>
    </row>
    <row r="20855" spans="1:10">
      <c r="A20855" t="s">
        <v>40893</v>
      </c>
      <c r="B20855" t="s">
        <v>40894</v>
      </c>
      <c r="C20855" t="s">
        <v>40895</v>
      </c>
      <c r="D20855">
        <v>72640</v>
      </c>
      <c r="E20855">
        <v>8.0522052943208795</v>
      </c>
      <c r="F20855">
        <v>8.0596530492474496</v>
      </c>
      <c r="G20855">
        <v>-7.4477549265701297E-3</v>
      </c>
      <c r="H20855">
        <v>0.99485091190781005</v>
      </c>
      <c r="I20855">
        <v>1</v>
      </c>
      <c r="J20855">
        <v>0.99995535123610602</v>
      </c>
    </row>
    <row r="20856" spans="1:10">
      <c r="A20856" t="s">
        <v>61151</v>
      </c>
      <c r="B20856" t="s">
        <v>61152</v>
      </c>
      <c r="C20856" t="s">
        <v>61153</v>
      </c>
      <c r="D20856">
        <v>56473</v>
      </c>
      <c r="E20856">
        <v>11.128751356263701</v>
      </c>
      <c r="F20856">
        <v>11.1361889193191</v>
      </c>
      <c r="G20856">
        <v>-7.43756305543286E-3</v>
      </c>
      <c r="H20856">
        <v>0.994857940023817</v>
      </c>
      <c r="I20856">
        <v>1</v>
      </c>
      <c r="J20856">
        <v>0.99995535123610602</v>
      </c>
    </row>
    <row r="20857" spans="1:10">
      <c r="A20857" t="s">
        <v>2000</v>
      </c>
      <c r="B20857" t="s">
        <v>2001</v>
      </c>
      <c r="C20857" t="s">
        <v>17891</v>
      </c>
      <c r="D20857">
        <v>242521</v>
      </c>
      <c r="E20857">
        <v>8.6631387247256306</v>
      </c>
      <c r="F20857">
        <v>8.6705556709303107</v>
      </c>
      <c r="G20857">
        <v>-7.4169462046853596E-3</v>
      </c>
      <c r="H20857">
        <v>0.99487215715470001</v>
      </c>
      <c r="I20857">
        <v>1</v>
      </c>
      <c r="J20857">
        <v>0.99995535123610602</v>
      </c>
    </row>
    <row r="20858" spans="1:10">
      <c r="A20858" t="s">
        <v>18077</v>
      </c>
      <c r="B20858" t="s">
        <v>18078</v>
      </c>
      <c r="C20858" t="s">
        <v>18079</v>
      </c>
      <c r="D20858">
        <v>70005</v>
      </c>
      <c r="E20858">
        <v>9.1756618299438895</v>
      </c>
      <c r="F20858">
        <v>9.1830772454893701</v>
      </c>
      <c r="G20858">
        <v>-7.4154155454788703E-3</v>
      </c>
      <c r="H20858">
        <v>0.99487321268687501</v>
      </c>
      <c r="I20858">
        <v>1</v>
      </c>
      <c r="J20858">
        <v>0.99995535123610602</v>
      </c>
    </row>
    <row r="20859" spans="1:10">
      <c r="A20859" t="s">
        <v>34287</v>
      </c>
      <c r="B20859" t="s">
        <v>34288</v>
      </c>
      <c r="C20859" t="s">
        <v>34289</v>
      </c>
      <c r="D20859">
        <v>244216</v>
      </c>
      <c r="E20859">
        <v>13.5767494817414</v>
      </c>
      <c r="F20859">
        <v>13.584163189483</v>
      </c>
      <c r="G20859">
        <v>-7.4137077416480696E-3</v>
      </c>
      <c r="H20859">
        <v>0.99487439037809999</v>
      </c>
      <c r="I20859">
        <v>1</v>
      </c>
      <c r="J20859">
        <v>0.99995535123610602</v>
      </c>
    </row>
    <row r="20860" spans="1:10">
      <c r="A20860" t="s">
        <v>19635</v>
      </c>
      <c r="B20860" t="s">
        <v>19636</v>
      </c>
      <c r="C20860" t="s">
        <v>19637</v>
      </c>
      <c r="D20860">
        <v>12916</v>
      </c>
      <c r="E20860">
        <v>9.7847543158547108</v>
      </c>
      <c r="F20860">
        <v>9.7921627146999501</v>
      </c>
      <c r="G20860">
        <v>-7.4083988452393603E-3</v>
      </c>
      <c r="H20860">
        <v>0.994878051369956</v>
      </c>
      <c r="I20860">
        <v>1</v>
      </c>
      <c r="J20860">
        <v>0.99995535123610602</v>
      </c>
    </row>
    <row r="20861" spans="1:10">
      <c r="A20861" t="s">
        <v>74423</v>
      </c>
      <c r="B20861" t="s">
        <v>74424</v>
      </c>
      <c r="C20861" t="s">
        <v>74425</v>
      </c>
      <c r="D20861">
        <v>69317</v>
      </c>
      <c r="E20861">
        <v>5.9045746937478096</v>
      </c>
      <c r="F20861">
        <v>5.9119812643473004</v>
      </c>
      <c r="G20861">
        <v>-7.4065705994898999E-3</v>
      </c>
      <c r="H20861">
        <v>0.99487931212338598</v>
      </c>
      <c r="I20861">
        <v>1</v>
      </c>
      <c r="J20861">
        <v>0.99995535123610602</v>
      </c>
    </row>
    <row r="20862" spans="1:10">
      <c r="C20862" t="s">
        <v>37398</v>
      </c>
      <c r="D20862" t="s">
        <v>20</v>
      </c>
      <c r="E20862">
        <v>5.9002261544075703</v>
      </c>
      <c r="F20862">
        <v>5.9076289139783302</v>
      </c>
      <c r="G20862">
        <v>-7.4027595707582003E-3</v>
      </c>
      <c r="H20862">
        <v>0.99488194020384901</v>
      </c>
      <c r="I20862">
        <v>1</v>
      </c>
      <c r="J20862">
        <v>0.99995535123610602</v>
      </c>
    </row>
    <row r="20863" spans="1:10">
      <c r="A20863" t="s">
        <v>70322</v>
      </c>
      <c r="B20863" t="s">
        <v>70323</v>
      </c>
      <c r="C20863" t="s">
        <v>70324</v>
      </c>
      <c r="D20863">
        <v>14706</v>
      </c>
      <c r="E20863">
        <v>6.3858769544427796</v>
      </c>
      <c r="F20863">
        <v>6.3932739501322304</v>
      </c>
      <c r="G20863">
        <v>-7.3969956894490698E-3</v>
      </c>
      <c r="H20863">
        <v>0.99488591498210199</v>
      </c>
      <c r="I20863">
        <v>1</v>
      </c>
      <c r="J20863">
        <v>0.99995535123610602</v>
      </c>
    </row>
    <row r="20864" spans="1:10">
      <c r="C20864" t="s">
        <v>12819</v>
      </c>
      <c r="D20864" t="s">
        <v>20</v>
      </c>
      <c r="E20864">
        <v>5.7308577195793298</v>
      </c>
      <c r="F20864">
        <v>5.7382498494232497</v>
      </c>
      <c r="G20864">
        <v>-7.3921298439199E-3</v>
      </c>
      <c r="H20864">
        <v>0.994889270486355</v>
      </c>
      <c r="I20864">
        <v>1</v>
      </c>
      <c r="J20864">
        <v>0.99995535123610602</v>
      </c>
    </row>
    <row r="20865" spans="1:10">
      <c r="A20865" t="s">
        <v>37737</v>
      </c>
      <c r="B20865" t="s">
        <v>37738</v>
      </c>
      <c r="C20865" t="s">
        <v>37739</v>
      </c>
      <c r="D20865">
        <v>60597</v>
      </c>
      <c r="E20865">
        <v>6.8501423862744701</v>
      </c>
      <c r="F20865">
        <v>6.8575270902784302</v>
      </c>
      <c r="G20865">
        <v>-7.3847040039502999E-3</v>
      </c>
      <c r="H20865">
        <v>0.99489439139362501</v>
      </c>
      <c r="I20865">
        <v>1</v>
      </c>
      <c r="J20865">
        <v>0.99995535123610602</v>
      </c>
    </row>
    <row r="20866" spans="1:10">
      <c r="A20866" t="s">
        <v>21467</v>
      </c>
      <c r="B20866" t="s">
        <v>21468</v>
      </c>
      <c r="C20866" t="s">
        <v>21469</v>
      </c>
      <c r="D20866">
        <v>18548</v>
      </c>
      <c r="E20866">
        <v>5.8658263540615501</v>
      </c>
      <c r="F20866">
        <v>5.8732083534967998</v>
      </c>
      <c r="G20866">
        <v>-7.3819994352506404E-3</v>
      </c>
      <c r="H20866">
        <v>0.99489625648823998</v>
      </c>
      <c r="I20866">
        <v>1</v>
      </c>
      <c r="J20866">
        <v>0.99995535123610602</v>
      </c>
    </row>
    <row r="20867" spans="1:10">
      <c r="A20867" t="s">
        <v>41548</v>
      </c>
      <c r="B20867" t="s">
        <v>41549</v>
      </c>
      <c r="C20867" t="s">
        <v>41550</v>
      </c>
      <c r="D20867">
        <v>407816</v>
      </c>
      <c r="E20867">
        <v>9.6433785548264606</v>
      </c>
      <c r="F20867">
        <v>9.6507518062336395</v>
      </c>
      <c r="G20867">
        <v>-7.3732514071718196E-3</v>
      </c>
      <c r="H20867">
        <v>0.99490228923010804</v>
      </c>
      <c r="I20867">
        <v>1</v>
      </c>
      <c r="J20867">
        <v>0.99995535123610602</v>
      </c>
    </row>
    <row r="20868" spans="1:10">
      <c r="A20868" t="s">
        <v>14003</v>
      </c>
      <c r="B20868" t="s">
        <v>14004</v>
      </c>
      <c r="C20868" t="s">
        <v>14005</v>
      </c>
      <c r="D20868">
        <v>75284</v>
      </c>
      <c r="E20868">
        <v>11.4923262317359</v>
      </c>
      <c r="F20868">
        <v>11.499682539030101</v>
      </c>
      <c r="G20868">
        <v>-7.3563072941915698E-3</v>
      </c>
      <c r="H20868">
        <v>0.994913974191455</v>
      </c>
      <c r="I20868">
        <v>1</v>
      </c>
      <c r="J20868">
        <v>0.99995535123610602</v>
      </c>
    </row>
    <row r="20869" spans="1:10">
      <c r="A20869" t="s">
        <v>5760</v>
      </c>
      <c r="B20869" t="s">
        <v>5761</v>
      </c>
      <c r="C20869" t="s">
        <v>5762</v>
      </c>
      <c r="D20869">
        <v>21346</v>
      </c>
      <c r="E20869">
        <v>15.8423799570462</v>
      </c>
      <c r="F20869">
        <v>15.8497265409697</v>
      </c>
      <c r="G20869">
        <v>-7.3465839234749799E-3</v>
      </c>
      <c r="H20869">
        <v>0.99492067966262399</v>
      </c>
      <c r="I20869">
        <v>1</v>
      </c>
      <c r="J20869">
        <v>0.99995535123610602</v>
      </c>
    </row>
    <row r="20870" spans="1:10">
      <c r="A20870" t="s">
        <v>14143</v>
      </c>
      <c r="B20870" t="s">
        <v>14144</v>
      </c>
      <c r="C20870" t="s">
        <v>14145</v>
      </c>
      <c r="D20870">
        <v>236727</v>
      </c>
      <c r="E20870">
        <v>6.1111116460667496</v>
      </c>
      <c r="F20870">
        <v>6.1184539504027304</v>
      </c>
      <c r="G20870">
        <v>-7.3423043359852596E-3</v>
      </c>
      <c r="H20870">
        <v>0.994923630983789</v>
      </c>
      <c r="I20870">
        <v>1</v>
      </c>
      <c r="J20870">
        <v>0.99995535123610602</v>
      </c>
    </row>
    <row r="20871" spans="1:10">
      <c r="A20871" t="s">
        <v>23214</v>
      </c>
      <c r="B20871" t="s">
        <v>23215</v>
      </c>
      <c r="C20871" t="s">
        <v>23216</v>
      </c>
      <c r="D20871">
        <v>70981</v>
      </c>
      <c r="E20871">
        <v>6.1943426299557496</v>
      </c>
      <c r="F20871">
        <v>6.2016846959866196</v>
      </c>
      <c r="G20871">
        <v>-7.3420660308674002E-3</v>
      </c>
      <c r="H20871">
        <v>0.99492379532580599</v>
      </c>
      <c r="I20871">
        <v>1</v>
      </c>
      <c r="J20871">
        <v>0.99995535123610602</v>
      </c>
    </row>
    <row r="20872" spans="1:10">
      <c r="A20872" t="s">
        <v>38920</v>
      </c>
      <c r="B20872" t="s">
        <v>38921</v>
      </c>
      <c r="C20872" t="s">
        <v>38922</v>
      </c>
      <c r="D20872">
        <v>677296</v>
      </c>
      <c r="E20872">
        <v>5.7937788207800596</v>
      </c>
      <c r="F20872">
        <v>5.8011098222905302</v>
      </c>
      <c r="G20872">
        <v>-7.3310015104661704E-3</v>
      </c>
      <c r="H20872">
        <v>0.99493142576504101</v>
      </c>
      <c r="I20872">
        <v>1</v>
      </c>
      <c r="J20872">
        <v>0.99995535123610602</v>
      </c>
    </row>
    <row r="20873" spans="1:10">
      <c r="C20873" t="s">
        <v>5984</v>
      </c>
      <c r="D20873" t="s">
        <v>20</v>
      </c>
      <c r="E20873">
        <v>5.6879514241613398</v>
      </c>
      <c r="F20873">
        <v>5.69527790581032</v>
      </c>
      <c r="G20873">
        <v>-7.3264816489757604E-3</v>
      </c>
      <c r="H20873">
        <v>0.99493454281968796</v>
      </c>
      <c r="I20873">
        <v>1</v>
      </c>
      <c r="J20873">
        <v>0.99995535123610602</v>
      </c>
    </row>
    <row r="20874" spans="1:10">
      <c r="A20874" t="s">
        <v>24830</v>
      </c>
      <c r="B20874" t="s">
        <v>24831</v>
      </c>
      <c r="C20874" t="s">
        <v>24832</v>
      </c>
      <c r="D20874">
        <v>330660</v>
      </c>
      <c r="E20874">
        <v>6.1231777985866396</v>
      </c>
      <c r="F20874">
        <v>6.1305039874881802</v>
      </c>
      <c r="G20874">
        <v>-7.3261889015379103E-3</v>
      </c>
      <c r="H20874">
        <v>0.99493474470890197</v>
      </c>
      <c r="I20874">
        <v>1</v>
      </c>
      <c r="J20874">
        <v>0.99995535123610602</v>
      </c>
    </row>
    <row r="20875" spans="1:10">
      <c r="A20875" t="s">
        <v>4698</v>
      </c>
      <c r="B20875" t="s">
        <v>4699</v>
      </c>
      <c r="C20875" t="s">
        <v>59524</v>
      </c>
      <c r="D20875">
        <v>233058</v>
      </c>
      <c r="E20875">
        <v>6.7776108909990702</v>
      </c>
      <c r="F20875">
        <v>6.7849313374193798</v>
      </c>
      <c r="G20875">
        <v>-7.32044642030516E-3</v>
      </c>
      <c r="H20875">
        <v>0.99493870493979497</v>
      </c>
      <c r="I20875">
        <v>1</v>
      </c>
      <c r="J20875">
        <v>0.99995535123610602</v>
      </c>
    </row>
    <row r="20876" spans="1:10">
      <c r="A20876" t="s">
        <v>49782</v>
      </c>
      <c r="B20876" t="s">
        <v>49783</v>
      </c>
      <c r="C20876" t="s">
        <v>49784</v>
      </c>
      <c r="D20876">
        <v>107047</v>
      </c>
      <c r="E20876">
        <v>10.549313650139601</v>
      </c>
      <c r="F20876">
        <v>10.556622377800601</v>
      </c>
      <c r="G20876">
        <v>-7.3087276610710496E-3</v>
      </c>
      <c r="H20876">
        <v>0.99494678668552705</v>
      </c>
      <c r="I20876">
        <v>1</v>
      </c>
      <c r="J20876">
        <v>0.99995535123610602</v>
      </c>
    </row>
    <row r="20877" spans="1:10">
      <c r="A20877" t="s">
        <v>56521</v>
      </c>
      <c r="B20877" t="s">
        <v>56522</v>
      </c>
      <c r="C20877" t="s">
        <v>56523</v>
      </c>
      <c r="D20877">
        <v>320993</v>
      </c>
      <c r="E20877">
        <v>5.7103744841370698</v>
      </c>
      <c r="F20877">
        <v>5.7176720427554004</v>
      </c>
      <c r="G20877">
        <v>-7.2975586183279297E-3</v>
      </c>
      <c r="H20877">
        <v>0.99495448938491204</v>
      </c>
      <c r="I20877">
        <v>1</v>
      </c>
      <c r="J20877">
        <v>0.99995535123610602</v>
      </c>
    </row>
    <row r="20878" spans="1:10">
      <c r="A20878" t="s">
        <v>22596</v>
      </c>
      <c r="B20878" t="s">
        <v>22597</v>
      </c>
      <c r="C20878" t="s">
        <v>22598</v>
      </c>
      <c r="D20878">
        <v>77782</v>
      </c>
      <c r="E20878">
        <v>5.9821469118077699</v>
      </c>
      <c r="F20878">
        <v>5.9894429101730999</v>
      </c>
      <c r="G20878">
        <v>-7.2959983653184696E-3</v>
      </c>
      <c r="H20878">
        <v>0.99495556541382402</v>
      </c>
      <c r="I20878">
        <v>1</v>
      </c>
      <c r="J20878">
        <v>0.99995535123610602</v>
      </c>
    </row>
    <row r="20879" spans="1:10">
      <c r="A20879" t="s">
        <v>39441</v>
      </c>
      <c r="B20879" t="s">
        <v>39442</v>
      </c>
      <c r="C20879" t="s">
        <v>39443</v>
      </c>
      <c r="D20879">
        <v>50500</v>
      </c>
      <c r="E20879">
        <v>8.6237747247683298</v>
      </c>
      <c r="F20879">
        <v>8.6310655638464198</v>
      </c>
      <c r="G20879">
        <v>-7.2908390780899203E-3</v>
      </c>
      <c r="H20879">
        <v>0.99495912352594995</v>
      </c>
      <c r="I20879">
        <v>1</v>
      </c>
      <c r="J20879">
        <v>0.99995535123610602</v>
      </c>
    </row>
    <row r="20880" spans="1:10">
      <c r="A20880" t="s">
        <v>41644</v>
      </c>
      <c r="B20880" t="s">
        <v>41645</v>
      </c>
      <c r="C20880" t="s">
        <v>41646</v>
      </c>
      <c r="D20880">
        <v>75258</v>
      </c>
      <c r="E20880">
        <v>6.0113902386973797</v>
      </c>
      <c r="F20880">
        <v>6.0186716135578404</v>
      </c>
      <c r="G20880">
        <v>-7.2813748604607697E-3</v>
      </c>
      <c r="H20880">
        <v>0.99496565057449304</v>
      </c>
      <c r="I20880">
        <v>1</v>
      </c>
      <c r="J20880">
        <v>0.99995535123610602</v>
      </c>
    </row>
    <row r="20881" spans="1:10">
      <c r="A20881" t="s">
        <v>28195</v>
      </c>
      <c r="B20881" t="s">
        <v>28196</v>
      </c>
      <c r="C20881" t="s">
        <v>66741</v>
      </c>
      <c r="D20881">
        <v>214240</v>
      </c>
      <c r="E20881">
        <v>5.9230704777779497</v>
      </c>
      <c r="F20881">
        <v>5.9303494641607903</v>
      </c>
      <c r="G20881">
        <v>-7.27898638284241E-3</v>
      </c>
      <c r="H20881">
        <v>0.994967297807684</v>
      </c>
      <c r="I20881">
        <v>1</v>
      </c>
      <c r="J20881">
        <v>0.99995535123610602</v>
      </c>
    </row>
    <row r="20882" spans="1:10">
      <c r="A20882" t="s">
        <v>43139</v>
      </c>
      <c r="B20882" t="s">
        <v>43140</v>
      </c>
      <c r="C20882" t="s">
        <v>43141</v>
      </c>
      <c r="D20882">
        <v>78803</v>
      </c>
      <c r="E20882">
        <v>6.0013272455028899</v>
      </c>
      <c r="F20882">
        <v>6.0085977297212896</v>
      </c>
      <c r="G20882">
        <v>-7.2704842183952704E-3</v>
      </c>
      <c r="H20882">
        <v>0.99497316141729797</v>
      </c>
      <c r="I20882">
        <v>1</v>
      </c>
      <c r="J20882">
        <v>0.99995535123610602</v>
      </c>
    </row>
    <row r="20883" spans="1:10">
      <c r="A20883" t="s">
        <v>17800</v>
      </c>
      <c r="B20883" t="s">
        <v>17801</v>
      </c>
      <c r="C20883" t="s">
        <v>53618</v>
      </c>
      <c r="D20883">
        <v>73094</v>
      </c>
      <c r="E20883">
        <v>7.66499393952272</v>
      </c>
      <c r="F20883">
        <v>7.6722629420969</v>
      </c>
      <c r="G20883">
        <v>-7.2690025741728396E-3</v>
      </c>
      <c r="H20883">
        <v>0.99497418325278697</v>
      </c>
      <c r="I20883">
        <v>1</v>
      </c>
      <c r="J20883">
        <v>0.99995535123610602</v>
      </c>
    </row>
    <row r="20884" spans="1:10">
      <c r="A20884" t="s">
        <v>49334</v>
      </c>
      <c r="B20884" t="s">
        <v>49335</v>
      </c>
      <c r="C20884" t="s">
        <v>59256</v>
      </c>
      <c r="D20884">
        <v>66067</v>
      </c>
      <c r="E20884">
        <v>5.7038994284210602</v>
      </c>
      <c r="F20884">
        <v>5.7111673632150302</v>
      </c>
      <c r="G20884">
        <v>-7.2679347939690296E-3</v>
      </c>
      <c r="H20884">
        <v>0.99497491966214502</v>
      </c>
      <c r="I20884">
        <v>1</v>
      </c>
      <c r="J20884">
        <v>0.99995535123610602</v>
      </c>
    </row>
    <row r="20885" spans="1:10">
      <c r="A20885" t="s">
        <v>18417</v>
      </c>
      <c r="B20885" t="s">
        <v>18418</v>
      </c>
      <c r="C20885" t="s">
        <v>18419</v>
      </c>
      <c r="D20885">
        <v>19274</v>
      </c>
      <c r="E20885">
        <v>12.7980496626981</v>
      </c>
      <c r="F20885">
        <v>12.8053042853784</v>
      </c>
      <c r="G20885">
        <v>-7.2546226803389402E-3</v>
      </c>
      <c r="H20885">
        <v>0.99498410059083997</v>
      </c>
      <c r="I20885">
        <v>1</v>
      </c>
      <c r="J20885">
        <v>0.99995535123610602</v>
      </c>
    </row>
    <row r="20886" spans="1:10">
      <c r="A20886" t="s">
        <v>71235</v>
      </c>
      <c r="B20886" t="s">
        <v>71236</v>
      </c>
      <c r="C20886" t="s">
        <v>71237</v>
      </c>
      <c r="D20886">
        <v>237928</v>
      </c>
      <c r="E20886">
        <v>6.9831193899289001</v>
      </c>
      <c r="F20886">
        <v>6.9903657831409403</v>
      </c>
      <c r="G20886">
        <v>-7.2463932120498996E-3</v>
      </c>
      <c r="H20886">
        <v>0.99498977622791196</v>
      </c>
      <c r="I20886">
        <v>1</v>
      </c>
      <c r="J20886">
        <v>0.99995535123610602</v>
      </c>
    </row>
    <row r="20887" spans="1:10">
      <c r="A20887" t="s">
        <v>41525</v>
      </c>
      <c r="B20887" t="s">
        <v>41526</v>
      </c>
      <c r="C20887" t="s">
        <v>73778</v>
      </c>
      <c r="D20887">
        <v>66826</v>
      </c>
      <c r="E20887">
        <v>12.3216358523506</v>
      </c>
      <c r="F20887">
        <v>12.3288714588105</v>
      </c>
      <c r="G20887">
        <v>-7.23560645994326E-3</v>
      </c>
      <c r="H20887">
        <v>0.994997215602058</v>
      </c>
      <c r="I20887">
        <v>1</v>
      </c>
      <c r="J20887">
        <v>0.99995535123610602</v>
      </c>
    </row>
    <row r="20888" spans="1:10">
      <c r="A20888" t="s">
        <v>19910</v>
      </c>
      <c r="B20888" t="s">
        <v>19911</v>
      </c>
      <c r="C20888" t="s">
        <v>51160</v>
      </c>
      <c r="D20888">
        <v>268752</v>
      </c>
      <c r="E20888">
        <v>12.1699476230323</v>
      </c>
      <c r="F20888">
        <v>12.177155513326101</v>
      </c>
      <c r="G20888">
        <v>-7.2078902938095303E-3</v>
      </c>
      <c r="H20888">
        <v>0.99501633105768195</v>
      </c>
      <c r="I20888">
        <v>1</v>
      </c>
      <c r="J20888">
        <v>0.99995535123610602</v>
      </c>
    </row>
    <row r="20889" spans="1:10">
      <c r="A20889" t="s">
        <v>58709</v>
      </c>
      <c r="B20889" t="s">
        <v>58710</v>
      </c>
      <c r="C20889" t="s">
        <v>58711</v>
      </c>
      <c r="D20889">
        <v>74051</v>
      </c>
      <c r="E20889">
        <v>6.8635448040070601</v>
      </c>
      <c r="F20889">
        <v>6.87075019114135</v>
      </c>
      <c r="G20889">
        <v>-7.2053871342818701E-3</v>
      </c>
      <c r="H20889">
        <v>0.99501805747019401</v>
      </c>
      <c r="I20889">
        <v>1</v>
      </c>
      <c r="J20889">
        <v>0.99995535123610602</v>
      </c>
    </row>
    <row r="20890" spans="1:10">
      <c r="A20890" t="s">
        <v>16230</v>
      </c>
      <c r="B20890" t="s">
        <v>16231</v>
      </c>
      <c r="C20890" t="s">
        <v>16232</v>
      </c>
      <c r="D20890">
        <v>17831</v>
      </c>
      <c r="E20890">
        <v>6.2990868395162902</v>
      </c>
      <c r="F20890">
        <v>6.30629072292116</v>
      </c>
      <c r="G20890">
        <v>-7.2038834048626698E-3</v>
      </c>
      <c r="H20890">
        <v>0.99501909458383497</v>
      </c>
      <c r="I20890">
        <v>1</v>
      </c>
      <c r="J20890">
        <v>0.99995535123610602</v>
      </c>
    </row>
    <row r="20891" spans="1:10">
      <c r="A20891" t="s">
        <v>2804</v>
      </c>
      <c r="B20891" t="s">
        <v>2805</v>
      </c>
      <c r="C20891" t="s">
        <v>2806</v>
      </c>
      <c r="D20891">
        <v>20945</v>
      </c>
      <c r="E20891">
        <v>5.83818922312481</v>
      </c>
      <c r="F20891">
        <v>5.8453914425403104</v>
      </c>
      <c r="G20891">
        <v>-7.2022194155012499E-3</v>
      </c>
      <c r="H20891">
        <v>0.99502024222910701</v>
      </c>
      <c r="I20891">
        <v>1</v>
      </c>
      <c r="J20891">
        <v>0.99995535123610602</v>
      </c>
    </row>
    <row r="20892" spans="1:10">
      <c r="A20892" t="s">
        <v>42526</v>
      </c>
      <c r="B20892" t="s">
        <v>42527</v>
      </c>
      <c r="C20892" t="s">
        <v>42528</v>
      </c>
      <c r="D20892">
        <v>218440</v>
      </c>
      <c r="E20892">
        <v>6.1370976952618301</v>
      </c>
      <c r="F20892">
        <v>6.1442989633700096</v>
      </c>
      <c r="G20892">
        <v>-7.2012681081838901E-3</v>
      </c>
      <c r="H20892">
        <v>0.99502089834167595</v>
      </c>
      <c r="I20892">
        <v>1</v>
      </c>
      <c r="J20892">
        <v>0.99995535123610602</v>
      </c>
    </row>
    <row r="20893" spans="1:10">
      <c r="A20893" t="s">
        <v>45679</v>
      </c>
      <c r="B20893" t="s">
        <v>45680</v>
      </c>
      <c r="C20893" t="s">
        <v>45681</v>
      </c>
      <c r="D20893">
        <v>19655</v>
      </c>
      <c r="E20893">
        <v>10.663408266917999</v>
      </c>
      <c r="F20893">
        <v>10.6706019486797</v>
      </c>
      <c r="G20893">
        <v>-7.1936817617039798E-3</v>
      </c>
      <c r="H20893">
        <v>0.99502613062772505</v>
      </c>
      <c r="I20893">
        <v>1</v>
      </c>
      <c r="J20893">
        <v>0.99995535123610602</v>
      </c>
    </row>
    <row r="20894" spans="1:10">
      <c r="A20894" t="s">
        <v>40807</v>
      </c>
      <c r="B20894" t="s">
        <v>40808</v>
      </c>
      <c r="C20894" t="s">
        <v>40809</v>
      </c>
      <c r="D20894">
        <v>26388</v>
      </c>
      <c r="E20894">
        <v>6.0117088782598298</v>
      </c>
      <c r="F20894">
        <v>6.0188853066997003</v>
      </c>
      <c r="G20894">
        <v>-7.1764284398678803E-3</v>
      </c>
      <c r="H20894">
        <v>0.99503803030730698</v>
      </c>
      <c r="I20894">
        <v>1</v>
      </c>
      <c r="J20894">
        <v>0.99995535123610602</v>
      </c>
    </row>
    <row r="20895" spans="1:10">
      <c r="A20895" t="s">
        <v>41491</v>
      </c>
      <c r="B20895" t="s">
        <v>41492</v>
      </c>
      <c r="C20895" t="s">
        <v>41493</v>
      </c>
      <c r="D20895">
        <v>50876</v>
      </c>
      <c r="E20895">
        <v>10.660119946886301</v>
      </c>
      <c r="F20895">
        <v>10.6672912623625</v>
      </c>
      <c r="G20895">
        <v>-7.1713154762242902E-3</v>
      </c>
      <c r="H20895">
        <v>0.99504155676449002</v>
      </c>
      <c r="I20895">
        <v>1</v>
      </c>
      <c r="J20895">
        <v>0.99995535123610602</v>
      </c>
    </row>
    <row r="20896" spans="1:10">
      <c r="A20896" t="s">
        <v>66055</v>
      </c>
      <c r="B20896" t="s">
        <v>66056</v>
      </c>
      <c r="C20896" t="s">
        <v>66057</v>
      </c>
      <c r="D20896">
        <v>246048</v>
      </c>
      <c r="E20896">
        <v>6.5315586803826999</v>
      </c>
      <c r="F20896">
        <v>6.5387250863750204</v>
      </c>
      <c r="G20896">
        <v>-7.1664059923222103E-3</v>
      </c>
      <c r="H20896">
        <v>0.99504494289161804</v>
      </c>
      <c r="I20896">
        <v>1</v>
      </c>
      <c r="J20896">
        <v>0.99995535123610602</v>
      </c>
    </row>
    <row r="20897" spans="1:10">
      <c r="A20897" t="s">
        <v>31078</v>
      </c>
      <c r="B20897" t="s">
        <v>31079</v>
      </c>
      <c r="C20897" t="s">
        <v>31080</v>
      </c>
      <c r="D20897">
        <v>51902</v>
      </c>
      <c r="E20897">
        <v>9.3661856891259507</v>
      </c>
      <c r="F20897">
        <v>9.3733389026232992</v>
      </c>
      <c r="G20897">
        <v>-7.1532134973555398E-3</v>
      </c>
      <c r="H20897">
        <v>0.99505404196318104</v>
      </c>
      <c r="I20897">
        <v>1</v>
      </c>
      <c r="J20897">
        <v>0.99995535123610602</v>
      </c>
    </row>
    <row r="20898" spans="1:10">
      <c r="A20898" t="s">
        <v>54196</v>
      </c>
      <c r="B20898" t="s">
        <v>54197</v>
      </c>
      <c r="C20898" t="s">
        <v>54198</v>
      </c>
      <c r="D20898">
        <v>68699</v>
      </c>
      <c r="E20898">
        <v>5.7652593972023096</v>
      </c>
      <c r="F20898">
        <v>5.7723773306457904</v>
      </c>
      <c r="G20898">
        <v>-7.1179334434789999E-3</v>
      </c>
      <c r="H20898">
        <v>0.99507837558079204</v>
      </c>
      <c r="I20898">
        <v>1</v>
      </c>
      <c r="J20898">
        <v>0.99995535123610602</v>
      </c>
    </row>
    <row r="20899" spans="1:10">
      <c r="A20899" t="s">
        <v>60338</v>
      </c>
      <c r="B20899" t="s">
        <v>60339</v>
      </c>
      <c r="C20899" t="s">
        <v>60340</v>
      </c>
      <c r="D20899">
        <v>77254</v>
      </c>
      <c r="E20899">
        <v>13.9427153477889</v>
      </c>
      <c r="F20899">
        <v>13.949831711626199</v>
      </c>
      <c r="G20899">
        <v>-7.1163638372961904E-3</v>
      </c>
      <c r="H20899">
        <v>0.99507945819491095</v>
      </c>
      <c r="I20899">
        <v>1</v>
      </c>
      <c r="J20899">
        <v>0.99995535123610602</v>
      </c>
    </row>
    <row r="20900" spans="1:10">
      <c r="A20900" t="s">
        <v>21273</v>
      </c>
      <c r="B20900" t="s">
        <v>21274</v>
      </c>
      <c r="C20900" t="s">
        <v>39274</v>
      </c>
      <c r="D20900">
        <v>228151</v>
      </c>
      <c r="E20900">
        <v>5.79283241769207</v>
      </c>
      <c r="F20900">
        <v>5.7999387102315199</v>
      </c>
      <c r="G20900">
        <v>-7.1062925394471703E-3</v>
      </c>
      <c r="H20900">
        <v>0.995086404761097</v>
      </c>
      <c r="I20900">
        <v>1</v>
      </c>
      <c r="J20900">
        <v>0.99995535123610602</v>
      </c>
    </row>
    <row r="20901" spans="1:10">
      <c r="C20901" t="s">
        <v>19273</v>
      </c>
      <c r="D20901" t="s">
        <v>20</v>
      </c>
      <c r="E20901">
        <v>5.7716265134020004</v>
      </c>
      <c r="F20901">
        <v>5.7787269759073103</v>
      </c>
      <c r="G20901">
        <v>-7.1004625053143798E-3</v>
      </c>
      <c r="H20901">
        <v>0.99509042598475295</v>
      </c>
      <c r="I20901">
        <v>1</v>
      </c>
      <c r="J20901">
        <v>0.99995535123610602</v>
      </c>
    </row>
    <row r="20902" spans="1:10">
      <c r="C20902" t="s">
        <v>53206</v>
      </c>
      <c r="D20902" t="s">
        <v>20</v>
      </c>
      <c r="E20902">
        <v>5.81430486456268</v>
      </c>
      <c r="F20902">
        <v>5.8213962498471998</v>
      </c>
      <c r="G20902">
        <v>-7.0913852845233497E-3</v>
      </c>
      <c r="H20902">
        <v>0.99509668696414499</v>
      </c>
      <c r="I20902">
        <v>1</v>
      </c>
      <c r="J20902">
        <v>0.99995535123610602</v>
      </c>
    </row>
    <row r="20903" spans="1:10">
      <c r="A20903" t="s">
        <v>58293</v>
      </c>
      <c r="B20903" t="s">
        <v>58294</v>
      </c>
      <c r="C20903" t="s">
        <v>58295</v>
      </c>
      <c r="D20903">
        <v>216853</v>
      </c>
      <c r="E20903">
        <v>12.1161889457237</v>
      </c>
      <c r="F20903">
        <v>12.123274748273699</v>
      </c>
      <c r="G20903">
        <v>-7.0858025500815103E-3</v>
      </c>
      <c r="H20903">
        <v>0.99510053765409501</v>
      </c>
      <c r="I20903">
        <v>1</v>
      </c>
      <c r="J20903">
        <v>0.99995535123610602</v>
      </c>
    </row>
    <row r="20904" spans="1:10">
      <c r="A20904" t="s">
        <v>50076</v>
      </c>
      <c r="B20904" t="s">
        <v>50077</v>
      </c>
      <c r="C20904" t="s">
        <v>67267</v>
      </c>
      <c r="D20904">
        <v>18145</v>
      </c>
      <c r="E20904">
        <v>5.7019307208181997</v>
      </c>
      <c r="F20904">
        <v>5.7090163870196999</v>
      </c>
      <c r="G20904">
        <v>-7.0856662015010797E-3</v>
      </c>
      <c r="H20904">
        <v>0.99510063170068797</v>
      </c>
      <c r="I20904">
        <v>1</v>
      </c>
      <c r="J20904">
        <v>0.99995535123610602</v>
      </c>
    </row>
    <row r="20905" spans="1:10">
      <c r="A20905" t="s">
        <v>59073</v>
      </c>
      <c r="B20905" t="s">
        <v>59074</v>
      </c>
      <c r="C20905" t="s">
        <v>59075</v>
      </c>
      <c r="D20905">
        <v>330427</v>
      </c>
      <c r="E20905">
        <v>6.3953174937198503</v>
      </c>
      <c r="F20905">
        <v>6.4023856870793701</v>
      </c>
      <c r="G20905">
        <v>-7.0681933595197997E-3</v>
      </c>
      <c r="H20905">
        <v>0.99511268368734496</v>
      </c>
      <c r="I20905">
        <v>1</v>
      </c>
      <c r="J20905">
        <v>0.99995535123610602</v>
      </c>
    </row>
    <row r="20906" spans="1:10">
      <c r="A20906" t="s">
        <v>75060</v>
      </c>
      <c r="B20906" t="s">
        <v>75061</v>
      </c>
      <c r="C20906" t="s">
        <v>75062</v>
      </c>
      <c r="D20906">
        <v>207151</v>
      </c>
      <c r="E20906">
        <v>6.0887432663834602</v>
      </c>
      <c r="F20906">
        <v>6.09579954480186</v>
      </c>
      <c r="G20906">
        <v>-7.0562784183971798E-3</v>
      </c>
      <c r="H20906">
        <v>0.99512090216572202</v>
      </c>
      <c r="I20906">
        <v>1</v>
      </c>
      <c r="J20906">
        <v>0.99995535123610602</v>
      </c>
    </row>
    <row r="20907" spans="1:10">
      <c r="A20907" t="s">
        <v>24748</v>
      </c>
      <c r="B20907" t="s">
        <v>24749</v>
      </c>
      <c r="C20907" t="s">
        <v>24750</v>
      </c>
      <c r="D20907">
        <v>18130</v>
      </c>
      <c r="E20907">
        <v>6.9689341276700301</v>
      </c>
      <c r="F20907">
        <v>6.9759816037184397</v>
      </c>
      <c r="G20907">
        <v>-7.0474760484060496E-3</v>
      </c>
      <c r="H20907">
        <v>0.99512697375316095</v>
      </c>
      <c r="I20907">
        <v>1</v>
      </c>
      <c r="J20907">
        <v>0.99995535123610602</v>
      </c>
    </row>
    <row r="20908" spans="1:10">
      <c r="C20908" t="s">
        <v>11660</v>
      </c>
      <c r="D20908" t="s">
        <v>20</v>
      </c>
      <c r="E20908">
        <v>6.1296643947243004</v>
      </c>
      <c r="F20908">
        <v>6.1366998078632298</v>
      </c>
      <c r="G20908">
        <v>-7.0354131389329701E-3</v>
      </c>
      <c r="H20908">
        <v>0.99513529441445403</v>
      </c>
      <c r="I20908">
        <v>1</v>
      </c>
      <c r="J20908">
        <v>0.99995535123610602</v>
      </c>
    </row>
    <row r="20909" spans="1:10">
      <c r="A20909" t="s">
        <v>4716</v>
      </c>
      <c r="B20909" t="s">
        <v>4717</v>
      </c>
      <c r="C20909" t="s">
        <v>4718</v>
      </c>
      <c r="D20909">
        <v>74293</v>
      </c>
      <c r="E20909">
        <v>6.2680842959984897</v>
      </c>
      <c r="F20909">
        <v>6.2751185396474796</v>
      </c>
      <c r="G20909">
        <v>-7.0342436489943001E-3</v>
      </c>
      <c r="H20909">
        <v>0.99513610109996498</v>
      </c>
      <c r="I20909">
        <v>1</v>
      </c>
      <c r="J20909">
        <v>0.99995535123610602</v>
      </c>
    </row>
    <row r="20910" spans="1:10">
      <c r="A20910" t="s">
        <v>7321</v>
      </c>
      <c r="B20910" t="s">
        <v>7322</v>
      </c>
      <c r="C20910" t="s">
        <v>29754</v>
      </c>
      <c r="D20910">
        <v>270669</v>
      </c>
      <c r="E20910">
        <v>7.2423008421568502</v>
      </c>
      <c r="F20910">
        <v>7.2493231936660001</v>
      </c>
      <c r="G20910">
        <v>-7.02235150915254E-3</v>
      </c>
      <c r="H20910">
        <v>0.99514430404384202</v>
      </c>
      <c r="I20910">
        <v>1</v>
      </c>
      <c r="J20910">
        <v>0.99995535123610602</v>
      </c>
    </row>
    <row r="20911" spans="1:10">
      <c r="A20911" t="s">
        <v>53728</v>
      </c>
      <c r="B20911" t="s">
        <v>53729</v>
      </c>
      <c r="C20911" t="s">
        <v>53730</v>
      </c>
      <c r="D20911">
        <v>71523</v>
      </c>
      <c r="E20911">
        <v>8.5798642138482908</v>
      </c>
      <c r="F20911">
        <v>8.5868856879984605</v>
      </c>
      <c r="G20911">
        <v>-7.0214741501715104E-3</v>
      </c>
      <c r="H20911">
        <v>0.99514490922999199</v>
      </c>
      <c r="I20911">
        <v>1</v>
      </c>
      <c r="J20911">
        <v>0.99995535123610602</v>
      </c>
    </row>
    <row r="20912" spans="1:10">
      <c r="A20912" t="s">
        <v>28046</v>
      </c>
      <c r="B20912" t="s">
        <v>28047</v>
      </c>
      <c r="C20912" t="s">
        <v>46889</v>
      </c>
      <c r="D20912">
        <v>50496</v>
      </c>
      <c r="E20912">
        <v>7.4116473340034998</v>
      </c>
      <c r="F20912">
        <v>7.4186646657908701</v>
      </c>
      <c r="G20912">
        <v>-7.0173317873614104E-3</v>
      </c>
      <c r="H20912">
        <v>0.99514776656093396</v>
      </c>
      <c r="I20912">
        <v>1</v>
      </c>
      <c r="J20912">
        <v>0.99995535123610602</v>
      </c>
    </row>
    <row r="20913" spans="1:10">
      <c r="A20913" t="s">
        <v>40981</v>
      </c>
      <c r="B20913" t="s">
        <v>40982</v>
      </c>
      <c r="C20913" t="s">
        <v>40983</v>
      </c>
      <c r="D20913">
        <v>229706</v>
      </c>
      <c r="E20913">
        <v>6.70339322828411</v>
      </c>
      <c r="F20913">
        <v>6.7104094876974898</v>
      </c>
      <c r="G20913">
        <v>-7.0162594133762503E-3</v>
      </c>
      <c r="H20913">
        <v>0.99514850626748497</v>
      </c>
      <c r="I20913">
        <v>1</v>
      </c>
      <c r="J20913">
        <v>0.99995535123610602</v>
      </c>
    </row>
    <row r="20914" spans="1:10">
      <c r="A20914" t="s">
        <v>49630</v>
      </c>
      <c r="B20914" t="s">
        <v>49631</v>
      </c>
      <c r="C20914" t="s">
        <v>49632</v>
      </c>
      <c r="D20914">
        <v>69391</v>
      </c>
      <c r="E20914">
        <v>6.3929832937822697</v>
      </c>
      <c r="F20914">
        <v>6.3999735632689898</v>
      </c>
      <c r="G20914">
        <v>-6.9902694867272101E-3</v>
      </c>
      <c r="H20914">
        <v>0.99516643387444204</v>
      </c>
      <c r="I20914">
        <v>1</v>
      </c>
      <c r="J20914">
        <v>0.99995535123610602</v>
      </c>
    </row>
    <row r="20915" spans="1:10">
      <c r="A20915" t="s">
        <v>62701</v>
      </c>
      <c r="B20915" t="s">
        <v>62702</v>
      </c>
      <c r="C20915" t="s">
        <v>62703</v>
      </c>
      <c r="D20915">
        <v>93692</v>
      </c>
      <c r="E20915">
        <v>12.2757139701834</v>
      </c>
      <c r="F20915">
        <v>12.282689155226199</v>
      </c>
      <c r="G20915">
        <v>-6.9751850427959301E-3</v>
      </c>
      <c r="H20915">
        <v>0.99517683913011001</v>
      </c>
      <c r="I20915">
        <v>1</v>
      </c>
      <c r="J20915">
        <v>0.99995535123610602</v>
      </c>
    </row>
    <row r="20916" spans="1:10">
      <c r="A20916" t="s">
        <v>60036</v>
      </c>
      <c r="B20916" t="s">
        <v>60037</v>
      </c>
      <c r="C20916" t="s">
        <v>60038</v>
      </c>
      <c r="D20916">
        <v>245381</v>
      </c>
      <c r="E20916">
        <v>5.7551598452869097</v>
      </c>
      <c r="F20916">
        <v>5.7621283886914796</v>
      </c>
      <c r="G20916">
        <v>-6.9685434045716503E-3</v>
      </c>
      <c r="H20916">
        <v>0.99518142056940395</v>
      </c>
      <c r="I20916">
        <v>1</v>
      </c>
      <c r="J20916">
        <v>0.99995535123610602</v>
      </c>
    </row>
    <row r="20917" spans="1:10">
      <c r="A20917" t="s">
        <v>50759</v>
      </c>
      <c r="B20917" t="s">
        <v>50760</v>
      </c>
      <c r="C20917" t="s">
        <v>50761</v>
      </c>
      <c r="D20917">
        <v>66901</v>
      </c>
      <c r="E20917">
        <v>6.3848263218154102</v>
      </c>
      <c r="F20917">
        <v>6.3917662053111002</v>
      </c>
      <c r="G20917">
        <v>-6.9398834956881997E-3</v>
      </c>
      <c r="H20917">
        <v>0.99520119057715295</v>
      </c>
      <c r="I20917">
        <v>1</v>
      </c>
      <c r="J20917">
        <v>0.99995535123610602</v>
      </c>
    </row>
    <row r="20918" spans="1:10">
      <c r="C20918" t="s">
        <v>57015</v>
      </c>
      <c r="D20918" t="s">
        <v>20</v>
      </c>
      <c r="E20918">
        <v>5.6614235037164402</v>
      </c>
      <c r="F20918">
        <v>5.6683486930010503</v>
      </c>
      <c r="G20918">
        <v>-6.9251892846038396E-3</v>
      </c>
      <c r="H20918">
        <v>0.99521132700268</v>
      </c>
      <c r="I20918">
        <v>1</v>
      </c>
      <c r="J20918">
        <v>0.99995535123610602</v>
      </c>
    </row>
    <row r="20919" spans="1:10">
      <c r="A20919" t="s">
        <v>67164</v>
      </c>
      <c r="B20919" t="s">
        <v>67165</v>
      </c>
      <c r="C20919" t="s">
        <v>67166</v>
      </c>
      <c r="D20919">
        <v>74934</v>
      </c>
      <c r="E20919">
        <v>6.4670219223517904</v>
      </c>
      <c r="F20919">
        <v>6.4739429450144401</v>
      </c>
      <c r="G20919">
        <v>-6.9210226626426098E-3</v>
      </c>
      <c r="H20919">
        <v>0.99521420125901305</v>
      </c>
      <c r="I20919">
        <v>1</v>
      </c>
      <c r="J20919">
        <v>0.99995535123610602</v>
      </c>
    </row>
    <row r="20920" spans="1:10">
      <c r="A20920" t="s">
        <v>65434</v>
      </c>
      <c r="B20920" t="s">
        <v>65435</v>
      </c>
      <c r="C20920" t="s">
        <v>65436</v>
      </c>
      <c r="D20920">
        <v>27380</v>
      </c>
      <c r="E20920">
        <v>7.2397651374703296</v>
      </c>
      <c r="F20920">
        <v>7.2466763092876398</v>
      </c>
      <c r="G20920">
        <v>-6.9111718173075999E-3</v>
      </c>
      <c r="H20920">
        <v>0.99522099669004005</v>
      </c>
      <c r="I20920">
        <v>1</v>
      </c>
      <c r="J20920">
        <v>0.99995535123610602</v>
      </c>
    </row>
    <row r="20921" spans="1:10">
      <c r="A20921" t="s">
        <v>38041</v>
      </c>
      <c r="B20921" t="s">
        <v>38042</v>
      </c>
      <c r="C20921" t="s">
        <v>38043</v>
      </c>
      <c r="D20921">
        <v>72634</v>
      </c>
      <c r="E20921">
        <v>8.7172412999868207</v>
      </c>
      <c r="F20921">
        <v>8.7241424446600799</v>
      </c>
      <c r="G20921">
        <v>-6.9011446732609701E-3</v>
      </c>
      <c r="H20921">
        <v>0.99522791378525999</v>
      </c>
      <c r="I20921">
        <v>1</v>
      </c>
      <c r="J20921">
        <v>0.99995535123610602</v>
      </c>
    </row>
    <row r="20922" spans="1:10">
      <c r="A20922" t="s">
        <v>72091</v>
      </c>
      <c r="B20922" t="s">
        <v>72092</v>
      </c>
      <c r="C20922" t="s">
        <v>72093</v>
      </c>
      <c r="D20922">
        <v>77333</v>
      </c>
      <c r="E20922">
        <v>5.6460411095999596</v>
      </c>
      <c r="F20922">
        <v>5.6529258928230997</v>
      </c>
      <c r="G20922">
        <v>-6.8847832231346802E-3</v>
      </c>
      <c r="H20922">
        <v>0.99523920062256699</v>
      </c>
      <c r="I20922">
        <v>1</v>
      </c>
      <c r="J20922">
        <v>0.99995535123610602</v>
      </c>
    </row>
    <row r="20923" spans="1:10">
      <c r="A20923" t="s">
        <v>7547</v>
      </c>
      <c r="B20923" t="s">
        <v>7548</v>
      </c>
      <c r="C20923" t="s">
        <v>7549</v>
      </c>
      <c r="D20923">
        <v>107939</v>
      </c>
      <c r="E20923">
        <v>8.8553055243252992</v>
      </c>
      <c r="F20923">
        <v>8.8621605729184498</v>
      </c>
      <c r="G20923">
        <v>-6.85504859314534E-3</v>
      </c>
      <c r="H20923">
        <v>0.99525971318655804</v>
      </c>
      <c r="I20923">
        <v>1</v>
      </c>
      <c r="J20923">
        <v>0.99995535123610602</v>
      </c>
    </row>
    <row r="20924" spans="1:10">
      <c r="C20924" t="s">
        <v>63642</v>
      </c>
      <c r="D20924" t="s">
        <v>20</v>
      </c>
      <c r="E20924">
        <v>5.6956953226416296</v>
      </c>
      <c r="F20924">
        <v>5.7025401226307402</v>
      </c>
      <c r="G20924">
        <v>-6.8447999891096999E-3</v>
      </c>
      <c r="H20924">
        <v>0.99526678332865604</v>
      </c>
      <c r="I20924">
        <v>1</v>
      </c>
      <c r="J20924">
        <v>0.99995535123610602</v>
      </c>
    </row>
    <row r="20925" spans="1:10">
      <c r="A20925" t="s">
        <v>26916</v>
      </c>
      <c r="B20925" t="s">
        <v>26917</v>
      </c>
      <c r="C20925" t="s">
        <v>26918</v>
      </c>
      <c r="D20925">
        <v>14270</v>
      </c>
      <c r="E20925">
        <v>7.7490090824664799</v>
      </c>
      <c r="F20925">
        <v>7.7558337014975001</v>
      </c>
      <c r="G20925">
        <v>-6.8246190310263799E-3</v>
      </c>
      <c r="H20925">
        <v>0.99528070559022097</v>
      </c>
      <c r="I20925">
        <v>1</v>
      </c>
      <c r="J20925">
        <v>0.99995535123610602</v>
      </c>
    </row>
    <row r="20926" spans="1:10">
      <c r="A20926" t="s">
        <v>16078</v>
      </c>
      <c r="B20926" t="s">
        <v>16079</v>
      </c>
      <c r="C20926" t="s">
        <v>23601</v>
      </c>
      <c r="D20926">
        <v>329065</v>
      </c>
      <c r="E20926">
        <v>6.6802439902059003</v>
      </c>
      <c r="F20926">
        <v>6.6870575171181903</v>
      </c>
      <c r="G20926">
        <v>-6.8135269122890901E-3</v>
      </c>
      <c r="H20926">
        <v>0.99528835780630998</v>
      </c>
      <c r="I20926">
        <v>1</v>
      </c>
      <c r="J20926">
        <v>0.99995535123610602</v>
      </c>
    </row>
    <row r="20927" spans="1:10">
      <c r="A20927" t="s">
        <v>63011</v>
      </c>
      <c r="B20927" t="s">
        <v>63012</v>
      </c>
      <c r="C20927" t="s">
        <v>63013</v>
      </c>
      <c r="D20927">
        <v>381538</v>
      </c>
      <c r="E20927">
        <v>6.0382256185749101</v>
      </c>
      <c r="F20927">
        <v>6.04503427834576</v>
      </c>
      <c r="G20927">
        <v>-6.8086597708561002E-3</v>
      </c>
      <c r="H20927">
        <v>0.99529171556192597</v>
      </c>
      <c r="I20927">
        <v>1</v>
      </c>
      <c r="J20927">
        <v>0.99995535123610602</v>
      </c>
    </row>
    <row r="20928" spans="1:10">
      <c r="A20928" t="s">
        <v>42214</v>
      </c>
      <c r="B20928" t="s">
        <v>42215</v>
      </c>
      <c r="C20928" t="s">
        <v>42216</v>
      </c>
      <c r="D20928">
        <v>258444</v>
      </c>
      <c r="E20928">
        <v>6.1146946275693397</v>
      </c>
      <c r="F20928">
        <v>6.1214576905068299</v>
      </c>
      <c r="G20928">
        <v>-6.76306293748397E-3</v>
      </c>
      <c r="H20928">
        <v>0.99532317256870195</v>
      </c>
      <c r="I20928">
        <v>1</v>
      </c>
      <c r="J20928">
        <v>0.99995535123610602</v>
      </c>
    </row>
    <row r="20929" spans="1:10">
      <c r="A20929" t="s">
        <v>20414</v>
      </c>
      <c r="B20929" t="s">
        <v>20415</v>
      </c>
      <c r="C20929" t="s">
        <v>20416</v>
      </c>
      <c r="D20929">
        <v>215085</v>
      </c>
      <c r="E20929">
        <v>5.8491970312794601</v>
      </c>
      <c r="F20929">
        <v>5.8559444966635699</v>
      </c>
      <c r="G20929">
        <v>-6.7474653841053103E-3</v>
      </c>
      <c r="H20929">
        <v>0.99533393346396704</v>
      </c>
      <c r="I20929">
        <v>1</v>
      </c>
      <c r="J20929">
        <v>0.99995535123610602</v>
      </c>
    </row>
    <row r="20930" spans="1:10">
      <c r="A20930" t="s">
        <v>30005</v>
      </c>
      <c r="B20930" t="s">
        <v>30006</v>
      </c>
      <c r="C20930" t="s">
        <v>30007</v>
      </c>
      <c r="D20930">
        <v>68092</v>
      </c>
      <c r="E20930">
        <v>11.053637296770001</v>
      </c>
      <c r="F20930">
        <v>11.060377390935001</v>
      </c>
      <c r="G20930">
        <v>-6.7400941650444003E-3</v>
      </c>
      <c r="H20930">
        <v>0.99533901897614996</v>
      </c>
      <c r="I20930">
        <v>1</v>
      </c>
      <c r="J20930">
        <v>0.99995535123610602</v>
      </c>
    </row>
    <row r="20931" spans="1:10">
      <c r="A20931" t="s">
        <v>7513</v>
      </c>
      <c r="B20931" t="s">
        <v>7514</v>
      </c>
      <c r="C20931" t="s">
        <v>7515</v>
      </c>
      <c r="D20931">
        <v>233081</v>
      </c>
      <c r="E20931">
        <v>6.2025310948032599</v>
      </c>
      <c r="F20931">
        <v>6.2092638663442603</v>
      </c>
      <c r="G20931">
        <v>-6.7327715410048202E-3</v>
      </c>
      <c r="H20931">
        <v>0.99534407098763999</v>
      </c>
      <c r="I20931">
        <v>1</v>
      </c>
      <c r="J20931">
        <v>0.99995535123610602</v>
      </c>
    </row>
    <row r="20932" spans="1:10">
      <c r="A20932" t="s">
        <v>8343</v>
      </c>
      <c r="B20932" t="s">
        <v>8344</v>
      </c>
      <c r="C20932" t="s">
        <v>39527</v>
      </c>
      <c r="D20932">
        <v>75695</v>
      </c>
      <c r="E20932">
        <v>12.7460297376421</v>
      </c>
      <c r="F20932">
        <v>12.7527585175593</v>
      </c>
      <c r="G20932">
        <v>-6.7287799171360501E-3</v>
      </c>
      <c r="H20932">
        <v>0.99534682489233595</v>
      </c>
      <c r="I20932">
        <v>1</v>
      </c>
      <c r="J20932">
        <v>0.99995535123610602</v>
      </c>
    </row>
    <row r="20933" spans="1:10">
      <c r="A20933" t="s">
        <v>5099</v>
      </c>
      <c r="B20933" t="s">
        <v>5100</v>
      </c>
      <c r="C20933" t="s">
        <v>5101</v>
      </c>
      <c r="D20933">
        <v>16522</v>
      </c>
      <c r="E20933">
        <v>6.1737735176823403</v>
      </c>
      <c r="F20933">
        <v>6.1804887604276004</v>
      </c>
      <c r="G20933">
        <v>-6.7152427452654697E-3</v>
      </c>
      <c r="H20933">
        <v>0.99535616452675202</v>
      </c>
      <c r="I20933">
        <v>1</v>
      </c>
      <c r="J20933">
        <v>0.99995535123610602</v>
      </c>
    </row>
    <row r="20934" spans="1:10">
      <c r="A20934" t="s">
        <v>21289</v>
      </c>
      <c r="B20934" t="s">
        <v>21290</v>
      </c>
      <c r="C20934" t="s">
        <v>21291</v>
      </c>
      <c r="D20934">
        <v>103161</v>
      </c>
      <c r="E20934">
        <v>6.0265607462506496</v>
      </c>
      <c r="F20934">
        <v>6.0332670804258797</v>
      </c>
      <c r="G20934">
        <v>-6.7063341752327003E-3</v>
      </c>
      <c r="H20934">
        <v>0.99536231082047699</v>
      </c>
      <c r="I20934">
        <v>1</v>
      </c>
      <c r="J20934">
        <v>0.99995535123610602</v>
      </c>
    </row>
    <row r="20935" spans="1:10">
      <c r="A20935" t="s">
        <v>15164</v>
      </c>
      <c r="B20935" t="s">
        <v>15165</v>
      </c>
      <c r="C20935" t="s">
        <v>15166</v>
      </c>
      <c r="D20935">
        <v>73398</v>
      </c>
      <c r="E20935">
        <v>5.6912903274653104</v>
      </c>
      <c r="F20935">
        <v>5.6979930483589198</v>
      </c>
      <c r="G20935">
        <v>-6.7027208936041296E-3</v>
      </c>
      <c r="H20935">
        <v>0.99536480374431302</v>
      </c>
      <c r="I20935">
        <v>1</v>
      </c>
      <c r="J20935">
        <v>0.99995535123610602</v>
      </c>
    </row>
    <row r="20936" spans="1:10">
      <c r="A20936" t="s">
        <v>15774</v>
      </c>
      <c r="B20936" t="s">
        <v>15775</v>
      </c>
      <c r="C20936" t="s">
        <v>15776</v>
      </c>
      <c r="D20936">
        <v>16881</v>
      </c>
      <c r="E20936">
        <v>12.224591191832101</v>
      </c>
      <c r="F20936">
        <v>12.231291755789201</v>
      </c>
      <c r="G20936">
        <v>-6.7005639571018297E-3</v>
      </c>
      <c r="H20936">
        <v>0.99536629188991699</v>
      </c>
      <c r="I20936">
        <v>1</v>
      </c>
      <c r="J20936">
        <v>0.99995535123610602</v>
      </c>
    </row>
    <row r="20937" spans="1:10">
      <c r="A20937" t="s">
        <v>359</v>
      </c>
      <c r="B20937" t="s">
        <v>360</v>
      </c>
      <c r="C20937" t="s">
        <v>361</v>
      </c>
      <c r="D20937">
        <v>22695</v>
      </c>
      <c r="E20937">
        <v>12.204276202651</v>
      </c>
      <c r="F20937">
        <v>12.2109678403537</v>
      </c>
      <c r="G20937">
        <v>-6.6916377027013097E-3</v>
      </c>
      <c r="H20937">
        <v>0.99537245044732403</v>
      </c>
      <c r="I20937">
        <v>1</v>
      </c>
      <c r="J20937">
        <v>0.99995535123610602</v>
      </c>
    </row>
    <row r="20938" spans="1:10">
      <c r="C20938" t="s">
        <v>2436</v>
      </c>
      <c r="D20938" t="s">
        <v>20</v>
      </c>
      <c r="E20938">
        <v>5.6258270778978297</v>
      </c>
      <c r="F20938">
        <v>5.6325161951904299</v>
      </c>
      <c r="G20938">
        <v>-6.6891172925931403E-3</v>
      </c>
      <c r="H20938">
        <v>0.99537418937960398</v>
      </c>
      <c r="I20938">
        <v>1</v>
      </c>
      <c r="J20938">
        <v>0.99995535123610602</v>
      </c>
    </row>
    <row r="20939" spans="1:10">
      <c r="A20939" t="s">
        <v>18295</v>
      </c>
      <c r="B20939" t="s">
        <v>18296</v>
      </c>
      <c r="C20939" t="s">
        <v>58354</v>
      </c>
      <c r="D20939">
        <v>19434</v>
      </c>
      <c r="E20939">
        <v>6.3351397289490103</v>
      </c>
      <c r="F20939">
        <v>6.3418241464816596</v>
      </c>
      <c r="G20939">
        <v>-6.6844175326528097E-3</v>
      </c>
      <c r="H20939">
        <v>0.99537743194107897</v>
      </c>
      <c r="I20939">
        <v>1</v>
      </c>
      <c r="J20939">
        <v>0.99995535123610602</v>
      </c>
    </row>
    <row r="20940" spans="1:10">
      <c r="A20940" t="s">
        <v>29807</v>
      </c>
      <c r="B20940" t="s">
        <v>29808</v>
      </c>
      <c r="C20940" t="s">
        <v>29809</v>
      </c>
      <c r="D20940">
        <v>22724</v>
      </c>
      <c r="E20940">
        <v>10.8440056290941</v>
      </c>
      <c r="F20940">
        <v>10.850682004562399</v>
      </c>
      <c r="G20940">
        <v>-6.6763754682295203E-3</v>
      </c>
      <c r="H20940">
        <v>0.99538298052308505</v>
      </c>
      <c r="I20940">
        <v>1</v>
      </c>
      <c r="J20940">
        <v>0.99995535123610602</v>
      </c>
    </row>
    <row r="20941" spans="1:10">
      <c r="C20941" t="s">
        <v>27329</v>
      </c>
      <c r="D20941" t="s">
        <v>20</v>
      </c>
      <c r="E20941">
        <v>6.0109503633597301</v>
      </c>
      <c r="F20941">
        <v>6.0176242051783104</v>
      </c>
      <c r="G20941">
        <v>-6.6738418185874303E-3</v>
      </c>
      <c r="H20941">
        <v>0.99538472860835303</v>
      </c>
      <c r="I20941">
        <v>1</v>
      </c>
      <c r="J20941">
        <v>0.99995535123610602</v>
      </c>
    </row>
    <row r="20942" spans="1:10">
      <c r="A20942" t="s">
        <v>55776</v>
      </c>
      <c r="B20942" t="s">
        <v>55777</v>
      </c>
      <c r="C20942" t="s">
        <v>55778</v>
      </c>
      <c r="D20942">
        <v>77441</v>
      </c>
      <c r="E20942">
        <v>5.7770945455533003</v>
      </c>
      <c r="F20942">
        <v>5.7837506642549004</v>
      </c>
      <c r="G20942">
        <v>-6.6561187016001E-3</v>
      </c>
      <c r="H20942">
        <v>0.99539695671467698</v>
      </c>
      <c r="I20942">
        <v>1</v>
      </c>
      <c r="J20942">
        <v>0.99995535123610602</v>
      </c>
    </row>
    <row r="20943" spans="1:10">
      <c r="A20943" t="s">
        <v>41943</v>
      </c>
      <c r="B20943" t="s">
        <v>41944</v>
      </c>
      <c r="C20943" t="s">
        <v>41945</v>
      </c>
      <c r="D20943">
        <v>432958</v>
      </c>
      <c r="E20943">
        <v>6.1108034812754601</v>
      </c>
      <c r="F20943">
        <v>6.1174445150278096</v>
      </c>
      <c r="G20943">
        <v>-6.6410337523548097E-3</v>
      </c>
      <c r="H20943">
        <v>0.99540736472929303</v>
      </c>
      <c r="I20943">
        <v>1</v>
      </c>
      <c r="J20943">
        <v>0.99995535123610602</v>
      </c>
    </row>
    <row r="20944" spans="1:10">
      <c r="C20944" t="s">
        <v>46498</v>
      </c>
      <c r="D20944" t="s">
        <v>20</v>
      </c>
      <c r="E20944">
        <v>6.6204759080845301</v>
      </c>
      <c r="F20944">
        <v>6.6271051449363796</v>
      </c>
      <c r="G20944">
        <v>-6.6292368518485701E-3</v>
      </c>
      <c r="H20944">
        <v>0.995415504196972</v>
      </c>
      <c r="I20944">
        <v>1</v>
      </c>
      <c r="J20944">
        <v>0.99995535123610602</v>
      </c>
    </row>
    <row r="20945" spans="1:10">
      <c r="C20945" t="s">
        <v>50779</v>
      </c>
      <c r="D20945" t="s">
        <v>20</v>
      </c>
      <c r="E20945">
        <v>6.3521076270131802</v>
      </c>
      <c r="F20945">
        <v>6.3587359750062999</v>
      </c>
      <c r="G20945">
        <v>-6.62834799311796E-3</v>
      </c>
      <c r="H20945">
        <v>0.99541611748253001</v>
      </c>
      <c r="I20945">
        <v>1</v>
      </c>
      <c r="J20945">
        <v>0.99995535123610602</v>
      </c>
    </row>
    <row r="20946" spans="1:10">
      <c r="A20946" t="s">
        <v>61302</v>
      </c>
      <c r="B20946" t="s">
        <v>61303</v>
      </c>
      <c r="C20946" t="s">
        <v>61304</v>
      </c>
      <c r="D20946">
        <v>19733</v>
      </c>
      <c r="E20946">
        <v>8.0395191940361901</v>
      </c>
      <c r="F20946">
        <v>8.0461122354392192</v>
      </c>
      <c r="G20946">
        <v>-6.59304140303085E-3</v>
      </c>
      <c r="H20946">
        <v>0.99544047826417603</v>
      </c>
      <c r="I20946">
        <v>1</v>
      </c>
      <c r="J20946">
        <v>0.99995535123610602</v>
      </c>
    </row>
    <row r="20947" spans="1:10">
      <c r="A20947" t="s">
        <v>50131</v>
      </c>
      <c r="B20947" t="s">
        <v>50132</v>
      </c>
      <c r="C20947" t="s">
        <v>50133</v>
      </c>
      <c r="D20947">
        <v>74111</v>
      </c>
      <c r="E20947">
        <v>12.2894982422333</v>
      </c>
      <c r="F20947">
        <v>12.296088963874</v>
      </c>
      <c r="G20947">
        <v>-6.5907216406895196E-3</v>
      </c>
      <c r="H20947">
        <v>0.99544207887076697</v>
      </c>
      <c r="I20947">
        <v>1</v>
      </c>
      <c r="J20947">
        <v>0.99995535123610602</v>
      </c>
    </row>
    <row r="20948" spans="1:10">
      <c r="A20948" t="s">
        <v>64920</v>
      </c>
      <c r="B20948" t="s">
        <v>64921</v>
      </c>
      <c r="C20948" t="s">
        <v>64922</v>
      </c>
      <c r="D20948">
        <v>216644</v>
      </c>
      <c r="E20948">
        <v>6.3890502305179897</v>
      </c>
      <c r="F20948">
        <v>6.3956407519677496</v>
      </c>
      <c r="G20948">
        <v>-6.5905214497608E-3</v>
      </c>
      <c r="H20948">
        <v>0.99544221700008895</v>
      </c>
      <c r="I20948">
        <v>1</v>
      </c>
      <c r="J20948">
        <v>0.99995535123610602</v>
      </c>
    </row>
    <row r="20949" spans="1:10">
      <c r="A20949" t="s">
        <v>9756</v>
      </c>
      <c r="B20949" t="s">
        <v>9757</v>
      </c>
      <c r="C20949" t="s">
        <v>13601</v>
      </c>
      <c r="D20949">
        <v>103554</v>
      </c>
      <c r="E20949">
        <v>11.005106695444599</v>
      </c>
      <c r="F20949">
        <v>11.0116821302707</v>
      </c>
      <c r="G20949">
        <v>-6.5754348261464202E-3</v>
      </c>
      <c r="H20949">
        <v>0.99545262664325995</v>
      </c>
      <c r="I20949">
        <v>1</v>
      </c>
      <c r="J20949">
        <v>0.99995535123610602</v>
      </c>
    </row>
    <row r="20950" spans="1:10">
      <c r="A20950" t="s">
        <v>23747</v>
      </c>
      <c r="B20950" t="s">
        <v>23748</v>
      </c>
      <c r="C20950" t="s">
        <v>23749</v>
      </c>
      <c r="D20950">
        <v>71247</v>
      </c>
      <c r="E20950">
        <v>6.1871499034735402</v>
      </c>
      <c r="F20950">
        <v>6.1937246629603999</v>
      </c>
      <c r="G20950">
        <v>-6.5747594868561503E-3</v>
      </c>
      <c r="H20950">
        <v>0.99545309262422599</v>
      </c>
      <c r="I20950">
        <v>1</v>
      </c>
      <c r="J20950">
        <v>0.99995535123610602</v>
      </c>
    </row>
    <row r="20951" spans="1:10">
      <c r="A20951" t="s">
        <v>74905</v>
      </c>
      <c r="B20951" t="s">
        <v>74906</v>
      </c>
      <c r="C20951" t="s">
        <v>74907</v>
      </c>
      <c r="D20951">
        <v>78754</v>
      </c>
      <c r="E20951">
        <v>12.4040573232844</v>
      </c>
      <c r="F20951">
        <v>12.4106284474241</v>
      </c>
      <c r="G20951">
        <v>-6.5711241396932997E-3</v>
      </c>
      <c r="H20951">
        <v>0.99545560100058605</v>
      </c>
      <c r="I20951">
        <v>1</v>
      </c>
      <c r="J20951">
        <v>0.99995535123610602</v>
      </c>
    </row>
    <row r="20952" spans="1:10">
      <c r="A20952" t="s">
        <v>6883</v>
      </c>
      <c r="B20952" t="s">
        <v>6884</v>
      </c>
      <c r="C20952" t="s">
        <v>55078</v>
      </c>
      <c r="D20952">
        <v>71423</v>
      </c>
      <c r="E20952">
        <v>10.679263213674499</v>
      </c>
      <c r="F20952">
        <v>10.685830326318699</v>
      </c>
      <c r="G20952">
        <v>-6.5671126442214999E-3</v>
      </c>
      <c r="H20952">
        <v>0.99545836892524997</v>
      </c>
      <c r="I20952">
        <v>1</v>
      </c>
      <c r="J20952">
        <v>0.99995535123610602</v>
      </c>
    </row>
    <row r="20953" spans="1:10">
      <c r="A20953" t="s">
        <v>37196</v>
      </c>
      <c r="B20953" t="s">
        <v>37197</v>
      </c>
      <c r="C20953" t="s">
        <v>37198</v>
      </c>
      <c r="D20953">
        <v>30949</v>
      </c>
      <c r="E20953">
        <v>12.2073738178764</v>
      </c>
      <c r="F20953">
        <v>12.213929790560501</v>
      </c>
      <c r="G20953">
        <v>-6.5559726841044599E-3</v>
      </c>
      <c r="H20953">
        <v>0.99546605551806999</v>
      </c>
      <c r="I20953">
        <v>1</v>
      </c>
      <c r="J20953">
        <v>0.99995535123610602</v>
      </c>
    </row>
    <row r="20954" spans="1:10">
      <c r="A20954" t="s">
        <v>46759</v>
      </c>
      <c r="B20954" t="s">
        <v>46760</v>
      </c>
      <c r="C20954" t="s">
        <v>46761</v>
      </c>
      <c r="D20954">
        <v>217344</v>
      </c>
      <c r="E20954">
        <v>12.1297444222207</v>
      </c>
      <c r="F20954">
        <v>12.136293371460299</v>
      </c>
      <c r="G20954">
        <v>-6.54894923956562E-3</v>
      </c>
      <c r="H20954">
        <v>0.99547090173813202</v>
      </c>
      <c r="I20954">
        <v>1</v>
      </c>
      <c r="J20954">
        <v>0.99995535123610602</v>
      </c>
    </row>
    <row r="20955" spans="1:10">
      <c r="A20955" t="s">
        <v>5281</v>
      </c>
      <c r="B20955" t="s">
        <v>5282</v>
      </c>
      <c r="C20955" t="s">
        <v>5283</v>
      </c>
      <c r="D20955">
        <v>72745</v>
      </c>
      <c r="E20955">
        <v>9.0985115948588806</v>
      </c>
      <c r="F20955">
        <v>9.1050507559960501</v>
      </c>
      <c r="G20955">
        <v>-6.53916113716235E-3</v>
      </c>
      <c r="H20955">
        <v>0.99547765562852697</v>
      </c>
      <c r="I20955">
        <v>1</v>
      </c>
      <c r="J20955">
        <v>0.99995535123610602</v>
      </c>
    </row>
    <row r="20956" spans="1:10">
      <c r="A20956" t="s">
        <v>4391</v>
      </c>
      <c r="B20956" t="s">
        <v>4392</v>
      </c>
      <c r="C20956" t="s">
        <v>4393</v>
      </c>
      <c r="D20956">
        <v>80898</v>
      </c>
      <c r="E20956">
        <v>11.386067717027601</v>
      </c>
      <c r="F20956">
        <v>11.3926030247823</v>
      </c>
      <c r="G20956">
        <v>-6.5353077547101197E-3</v>
      </c>
      <c r="H20956">
        <v>0.99548031451425401</v>
      </c>
      <c r="I20956">
        <v>1</v>
      </c>
      <c r="J20956">
        <v>0.99995535123610602</v>
      </c>
    </row>
    <row r="20957" spans="1:10">
      <c r="A20957" t="s">
        <v>46014</v>
      </c>
      <c r="B20957" t="s">
        <v>46015</v>
      </c>
      <c r="C20957" t="s">
        <v>46016</v>
      </c>
      <c r="D20957">
        <v>277463</v>
      </c>
      <c r="E20957">
        <v>12.459968302941199</v>
      </c>
      <c r="F20957">
        <v>12.4665018063611</v>
      </c>
      <c r="G20957">
        <v>-6.5335034199112104E-3</v>
      </c>
      <c r="H20957">
        <v>0.99548155953197803</v>
      </c>
      <c r="I20957">
        <v>1</v>
      </c>
      <c r="J20957">
        <v>0.99995535123610602</v>
      </c>
    </row>
    <row r="20958" spans="1:10">
      <c r="A20958" t="s">
        <v>31232</v>
      </c>
      <c r="B20958" t="s">
        <v>31233</v>
      </c>
      <c r="C20958" t="s">
        <v>31234</v>
      </c>
      <c r="D20958">
        <v>14863</v>
      </c>
      <c r="E20958">
        <v>15.273738026902601</v>
      </c>
      <c r="F20958">
        <v>15.280244949296399</v>
      </c>
      <c r="G20958">
        <v>-6.5069223938110099E-3</v>
      </c>
      <c r="H20958">
        <v>0.99549990101395003</v>
      </c>
      <c r="I20958">
        <v>1</v>
      </c>
      <c r="J20958">
        <v>0.99995535123610602</v>
      </c>
    </row>
    <row r="20959" spans="1:10">
      <c r="A20959" t="s">
        <v>31519</v>
      </c>
      <c r="B20959" t="s">
        <v>31520</v>
      </c>
      <c r="C20959" t="s">
        <v>31521</v>
      </c>
      <c r="D20959">
        <v>75317</v>
      </c>
      <c r="E20959">
        <v>6.3565050296958301</v>
      </c>
      <c r="F20959">
        <v>6.3630107408896599</v>
      </c>
      <c r="G20959">
        <v>-6.5057111938369204E-3</v>
      </c>
      <c r="H20959">
        <v>0.99550073677613504</v>
      </c>
      <c r="I20959">
        <v>1</v>
      </c>
      <c r="J20959">
        <v>0.99995535123610602</v>
      </c>
    </row>
    <row r="20960" spans="1:10">
      <c r="A20960" t="s">
        <v>5342</v>
      </c>
      <c r="B20960" t="s">
        <v>5343</v>
      </c>
      <c r="C20960" t="s">
        <v>5344</v>
      </c>
      <c r="D20960">
        <v>230103</v>
      </c>
      <c r="E20960">
        <v>12.836932645478401</v>
      </c>
      <c r="F20960">
        <v>12.8434370170684</v>
      </c>
      <c r="G20960">
        <v>-6.5043715899601997E-3</v>
      </c>
      <c r="H20960">
        <v>0.995501661141456</v>
      </c>
      <c r="I20960">
        <v>1</v>
      </c>
      <c r="J20960">
        <v>0.99995535123610602</v>
      </c>
    </row>
    <row r="20961" spans="1:10">
      <c r="C20961" t="s">
        <v>53341</v>
      </c>
      <c r="D20961" t="s">
        <v>20</v>
      </c>
      <c r="E20961">
        <v>9.6050651846600097</v>
      </c>
      <c r="F20961">
        <v>9.6114987945296804</v>
      </c>
      <c r="G20961">
        <v>-6.4336098696724502E-3</v>
      </c>
      <c r="H20961">
        <v>0.99555048999002604</v>
      </c>
      <c r="I20961">
        <v>1</v>
      </c>
      <c r="J20961">
        <v>0.99995535123610602</v>
      </c>
    </row>
    <row r="20962" spans="1:10">
      <c r="A20962" t="s">
        <v>20340</v>
      </c>
      <c r="B20962" t="s">
        <v>20341</v>
      </c>
      <c r="C20962" t="s">
        <v>20342</v>
      </c>
      <c r="D20962">
        <v>27360</v>
      </c>
      <c r="E20962">
        <v>11.354181971706399</v>
      </c>
      <c r="F20962">
        <v>11.360610731945201</v>
      </c>
      <c r="G20962">
        <v>-6.4287602388279899E-3</v>
      </c>
      <c r="H20962">
        <v>0.99555383654653495</v>
      </c>
      <c r="I20962">
        <v>1</v>
      </c>
      <c r="J20962">
        <v>0.99995535123610602</v>
      </c>
    </row>
    <row r="20963" spans="1:10">
      <c r="A20963" t="s">
        <v>13391</v>
      </c>
      <c r="B20963" t="s">
        <v>13392</v>
      </c>
      <c r="C20963" t="s">
        <v>13393</v>
      </c>
      <c r="D20963">
        <v>12798</v>
      </c>
      <c r="E20963">
        <v>14.674501064622699</v>
      </c>
      <c r="F20963">
        <v>14.6809289817447</v>
      </c>
      <c r="G20963">
        <v>-6.4279171219574502E-3</v>
      </c>
      <c r="H20963">
        <v>0.99555441835242997</v>
      </c>
      <c r="I20963">
        <v>1</v>
      </c>
      <c r="J20963">
        <v>0.99995535123610602</v>
      </c>
    </row>
    <row r="20964" spans="1:10">
      <c r="A20964" t="s">
        <v>42361</v>
      </c>
      <c r="B20964" t="s">
        <v>42362</v>
      </c>
      <c r="C20964" t="s">
        <v>42363</v>
      </c>
      <c r="D20964">
        <v>16467</v>
      </c>
      <c r="E20964">
        <v>6.3129463094543699</v>
      </c>
      <c r="F20964">
        <v>6.3193691083662804</v>
      </c>
      <c r="G20964">
        <v>-6.42279891191144E-3</v>
      </c>
      <c r="H20964">
        <v>0.99555795026008898</v>
      </c>
      <c r="I20964">
        <v>1</v>
      </c>
      <c r="J20964">
        <v>0.99995535123610602</v>
      </c>
    </row>
    <row r="20965" spans="1:10">
      <c r="A20965" t="s">
        <v>6152</v>
      </c>
      <c r="B20965" t="s">
        <v>6153</v>
      </c>
      <c r="C20965" t="s">
        <v>51863</v>
      </c>
      <c r="D20965">
        <v>30050</v>
      </c>
      <c r="E20965">
        <v>7.7686977922115696</v>
      </c>
      <c r="F20965">
        <v>7.7751194074797496</v>
      </c>
      <c r="G20965">
        <v>-6.4216152681799699E-3</v>
      </c>
      <c r="H20965">
        <v>0.99555876705530699</v>
      </c>
      <c r="I20965">
        <v>1</v>
      </c>
      <c r="J20965">
        <v>0.99995535123610602</v>
      </c>
    </row>
    <row r="20966" spans="1:10">
      <c r="A20966" t="s">
        <v>66562</v>
      </c>
      <c r="B20966" t="s">
        <v>66563</v>
      </c>
      <c r="C20966" t="s">
        <v>66564</v>
      </c>
      <c r="D20966">
        <v>70673</v>
      </c>
      <c r="E20966">
        <v>12.203622856678599</v>
      </c>
      <c r="F20966">
        <v>12.2100431182047</v>
      </c>
      <c r="G20966">
        <v>-6.4202615261361702E-3</v>
      </c>
      <c r="H20966">
        <v>0.99555970123082804</v>
      </c>
      <c r="I20966">
        <v>1</v>
      </c>
      <c r="J20966">
        <v>0.99995535123610602</v>
      </c>
    </row>
    <row r="20967" spans="1:10">
      <c r="A20967" t="s">
        <v>67197</v>
      </c>
      <c r="B20967" t="s">
        <v>67198</v>
      </c>
      <c r="C20967" t="s">
        <v>67199</v>
      </c>
      <c r="D20967">
        <v>13840</v>
      </c>
      <c r="E20967">
        <v>5.9755305176578704</v>
      </c>
      <c r="F20967">
        <v>5.9819461222428503</v>
      </c>
      <c r="G20967">
        <v>-6.4156045849790297E-3</v>
      </c>
      <c r="H20967">
        <v>0.99556291484860504</v>
      </c>
      <c r="I20967">
        <v>1</v>
      </c>
      <c r="J20967">
        <v>0.99995535123610602</v>
      </c>
    </row>
    <row r="20968" spans="1:10">
      <c r="A20968" t="s">
        <v>37264</v>
      </c>
      <c r="B20968" t="s">
        <v>37265</v>
      </c>
      <c r="C20968" t="s">
        <v>37266</v>
      </c>
      <c r="D20968">
        <v>66471</v>
      </c>
      <c r="E20968">
        <v>11.171956533817401</v>
      </c>
      <c r="F20968">
        <v>11.178327396855201</v>
      </c>
      <c r="G20968">
        <v>-6.3708630377519197E-3</v>
      </c>
      <c r="H20968">
        <v>0.99559379019967498</v>
      </c>
      <c r="I20968">
        <v>1</v>
      </c>
      <c r="J20968">
        <v>0.99995535123610602</v>
      </c>
    </row>
    <row r="20969" spans="1:10">
      <c r="A20969" t="s">
        <v>31729</v>
      </c>
      <c r="B20969" t="s">
        <v>31730</v>
      </c>
      <c r="C20969" t="s">
        <v>31731</v>
      </c>
      <c r="D20969">
        <v>14391</v>
      </c>
      <c r="E20969">
        <v>7.8635979875661803</v>
      </c>
      <c r="F20969">
        <v>7.86994986339469</v>
      </c>
      <c r="G20969">
        <v>-6.3518758285132596E-3</v>
      </c>
      <c r="H20969">
        <v>0.99560689322662799</v>
      </c>
      <c r="I20969">
        <v>1</v>
      </c>
      <c r="J20969">
        <v>0.99995535123610602</v>
      </c>
    </row>
    <row r="20970" spans="1:10">
      <c r="A20970" t="s">
        <v>27882</v>
      </c>
      <c r="B20970" t="s">
        <v>27883</v>
      </c>
      <c r="C20970" t="s">
        <v>27884</v>
      </c>
      <c r="D20970">
        <v>67019</v>
      </c>
      <c r="E20970">
        <v>11.785136867498601</v>
      </c>
      <c r="F20970">
        <v>11.7914797396844</v>
      </c>
      <c r="G20970">
        <v>-6.3428721858471704E-3</v>
      </c>
      <c r="H20970">
        <v>0.99561310667882696</v>
      </c>
      <c r="I20970">
        <v>1</v>
      </c>
      <c r="J20970">
        <v>0.99995535123610602</v>
      </c>
    </row>
    <row r="20971" spans="1:10">
      <c r="C20971" t="s">
        <v>51709</v>
      </c>
      <c r="D20971" t="s">
        <v>20</v>
      </c>
      <c r="E20971">
        <v>12.0056187173131</v>
      </c>
      <c r="F20971">
        <v>12.0119582109644</v>
      </c>
      <c r="G20971">
        <v>-6.3394936513265802E-3</v>
      </c>
      <c r="H20971">
        <v>0.99561543822991305</v>
      </c>
      <c r="I20971">
        <v>1</v>
      </c>
      <c r="J20971">
        <v>0.99995535123610602</v>
      </c>
    </row>
    <row r="20972" spans="1:10">
      <c r="C20972" t="s">
        <v>20855</v>
      </c>
      <c r="D20972" t="s">
        <v>20</v>
      </c>
      <c r="E20972">
        <v>8.5534750807230999</v>
      </c>
      <c r="F20972">
        <v>8.5598070901350596</v>
      </c>
      <c r="G20972">
        <v>-6.3320094119614402E-3</v>
      </c>
      <c r="H20972">
        <v>0.99562060317702294</v>
      </c>
      <c r="I20972">
        <v>1</v>
      </c>
      <c r="J20972">
        <v>0.99995535123610602</v>
      </c>
    </row>
    <row r="20973" spans="1:10">
      <c r="A20973" t="s">
        <v>27868</v>
      </c>
      <c r="B20973" t="s">
        <v>27869</v>
      </c>
      <c r="C20973" t="s">
        <v>27870</v>
      </c>
      <c r="D20973">
        <v>12409</v>
      </c>
      <c r="E20973">
        <v>18.9062190925072</v>
      </c>
      <c r="F20973">
        <v>18.912548345906199</v>
      </c>
      <c r="G20973">
        <v>-6.3292533989951502E-3</v>
      </c>
      <c r="H20973">
        <v>0.99562250513539696</v>
      </c>
      <c r="I20973">
        <v>1</v>
      </c>
      <c r="J20973">
        <v>0.99995535123610602</v>
      </c>
    </row>
    <row r="20974" spans="1:10">
      <c r="A20974" t="s">
        <v>49424</v>
      </c>
      <c r="B20974" t="s">
        <v>49425</v>
      </c>
      <c r="C20974" t="s">
        <v>49426</v>
      </c>
      <c r="D20974">
        <v>15042</v>
      </c>
      <c r="E20974">
        <v>7.5285285361472898</v>
      </c>
      <c r="F20974">
        <v>7.5348549262290296</v>
      </c>
      <c r="G20974">
        <v>-6.3263900817389597E-3</v>
      </c>
      <c r="H20974">
        <v>0.99562448114962498</v>
      </c>
      <c r="I20974">
        <v>1</v>
      </c>
      <c r="J20974">
        <v>0.99995535123610602</v>
      </c>
    </row>
    <row r="20975" spans="1:10">
      <c r="A20975" t="s">
        <v>7359</v>
      </c>
      <c r="B20975" t="s">
        <v>7360</v>
      </c>
      <c r="C20975" t="s">
        <v>7361</v>
      </c>
      <c r="D20975">
        <v>192678</v>
      </c>
      <c r="E20975">
        <v>11.6470556845453</v>
      </c>
      <c r="F20975">
        <v>11.6533729435499</v>
      </c>
      <c r="G20975">
        <v>-6.3172590045255097E-3</v>
      </c>
      <c r="H20975">
        <v>0.99563078265654503</v>
      </c>
      <c r="I20975">
        <v>1</v>
      </c>
      <c r="J20975">
        <v>0.99995535123610602</v>
      </c>
    </row>
    <row r="20976" spans="1:10">
      <c r="A20976" t="s">
        <v>53705</v>
      </c>
      <c r="B20976" t="s">
        <v>53706</v>
      </c>
      <c r="C20976" t="s">
        <v>53707</v>
      </c>
      <c r="D20976">
        <v>207521</v>
      </c>
      <c r="E20976">
        <v>9.5224276674785795</v>
      </c>
      <c r="F20976">
        <v>9.5287365480478492</v>
      </c>
      <c r="G20976">
        <v>-6.30888056927148E-3</v>
      </c>
      <c r="H20976">
        <v>0.99563656478792795</v>
      </c>
      <c r="I20976">
        <v>1</v>
      </c>
      <c r="J20976">
        <v>0.99995535123610602</v>
      </c>
    </row>
    <row r="20977" spans="1:10">
      <c r="A20977" t="s">
        <v>11400</v>
      </c>
      <c r="B20977" t="s">
        <v>11401</v>
      </c>
      <c r="C20977" t="s">
        <v>11402</v>
      </c>
      <c r="D20977">
        <v>66787</v>
      </c>
      <c r="E20977">
        <v>9.6238639737982794</v>
      </c>
      <c r="F20977">
        <v>9.6301668768152098</v>
      </c>
      <c r="G20977">
        <v>-6.3029030169321496E-3</v>
      </c>
      <c r="H20977">
        <v>0.99564069004089994</v>
      </c>
      <c r="I20977">
        <v>1</v>
      </c>
      <c r="J20977">
        <v>0.99995535123610602</v>
      </c>
    </row>
    <row r="20978" spans="1:10">
      <c r="A20978" t="s">
        <v>12415</v>
      </c>
      <c r="B20978" t="s">
        <v>12416</v>
      </c>
      <c r="C20978" t="s">
        <v>12417</v>
      </c>
      <c r="D20978">
        <v>243362</v>
      </c>
      <c r="E20978">
        <v>9.5496186783403196</v>
      </c>
      <c r="F20978">
        <v>9.5559178466908996</v>
      </c>
      <c r="G20978">
        <v>-6.29916835058353E-3</v>
      </c>
      <c r="H20978">
        <v>0.99564326743285603</v>
      </c>
      <c r="I20978">
        <v>1</v>
      </c>
      <c r="J20978">
        <v>0.99995535123610602</v>
      </c>
    </row>
    <row r="20979" spans="1:10">
      <c r="A20979" t="s">
        <v>47238</v>
      </c>
      <c r="B20979" t="s">
        <v>47239</v>
      </c>
      <c r="C20979" t="s">
        <v>47240</v>
      </c>
      <c r="D20979">
        <v>268958</v>
      </c>
      <c r="E20979">
        <v>5.9688486263715301</v>
      </c>
      <c r="F20979">
        <v>5.9751418952307498</v>
      </c>
      <c r="G20979">
        <v>-6.2932688592160996E-3</v>
      </c>
      <c r="H20979">
        <v>0.99564733884137002</v>
      </c>
      <c r="I20979">
        <v>1</v>
      </c>
      <c r="J20979">
        <v>0.99995535123610602</v>
      </c>
    </row>
    <row r="20980" spans="1:10">
      <c r="C20980" t="s">
        <v>46888</v>
      </c>
      <c r="D20980" t="s">
        <v>20</v>
      </c>
      <c r="E20980">
        <v>5.8317446258018402</v>
      </c>
      <c r="F20980">
        <v>5.8380285596345702</v>
      </c>
      <c r="G20980">
        <v>-6.2839338327291801E-3</v>
      </c>
      <c r="H20980">
        <v>0.99565378124540205</v>
      </c>
      <c r="I20980">
        <v>1</v>
      </c>
      <c r="J20980">
        <v>0.99995535123610602</v>
      </c>
    </row>
    <row r="20981" spans="1:10">
      <c r="A20981" t="s">
        <v>4792</v>
      </c>
      <c r="B20981" t="s">
        <v>4793</v>
      </c>
      <c r="C20981" t="s">
        <v>4794</v>
      </c>
      <c r="D20981">
        <v>66690</v>
      </c>
      <c r="E20981">
        <v>9.5654018740246496</v>
      </c>
      <c r="F20981">
        <v>9.5716635668536707</v>
      </c>
      <c r="G20981">
        <v>-6.2616928290157902E-3</v>
      </c>
      <c r="H20981">
        <v>0.99566913065017004</v>
      </c>
      <c r="I20981">
        <v>1</v>
      </c>
      <c r="J20981">
        <v>0.99995535123610602</v>
      </c>
    </row>
    <row r="20982" spans="1:10">
      <c r="A20982" t="s">
        <v>37547</v>
      </c>
      <c r="B20982" t="s">
        <v>37548</v>
      </c>
      <c r="C20982" t="s">
        <v>37549</v>
      </c>
      <c r="D20982">
        <v>258362</v>
      </c>
      <c r="E20982">
        <v>5.6985199188965003</v>
      </c>
      <c r="F20982">
        <v>5.7047748067627104</v>
      </c>
      <c r="G20982">
        <v>-6.2548878662056504E-3</v>
      </c>
      <c r="H20982">
        <v>0.99567382707400998</v>
      </c>
      <c r="I20982">
        <v>1</v>
      </c>
      <c r="J20982">
        <v>0.99995535123610602</v>
      </c>
    </row>
    <row r="20983" spans="1:10">
      <c r="A20983" t="s">
        <v>16379</v>
      </c>
      <c r="B20983" t="s">
        <v>16380</v>
      </c>
      <c r="C20983" t="s">
        <v>28011</v>
      </c>
      <c r="D20983">
        <v>110310</v>
      </c>
      <c r="E20983">
        <v>13.875292517010299</v>
      </c>
      <c r="F20983">
        <v>13.8815461715208</v>
      </c>
      <c r="G20983">
        <v>-6.2536545104609998E-3</v>
      </c>
      <c r="H20983">
        <v>0.99567467827299905</v>
      </c>
      <c r="I20983">
        <v>1</v>
      </c>
      <c r="J20983">
        <v>0.99995535123610602</v>
      </c>
    </row>
    <row r="20984" spans="1:10">
      <c r="A20984" t="s">
        <v>35371</v>
      </c>
      <c r="B20984" t="s">
        <v>35372</v>
      </c>
      <c r="C20984" t="s">
        <v>35373</v>
      </c>
      <c r="D20984">
        <v>14673</v>
      </c>
      <c r="E20984">
        <v>13.2425803476324</v>
      </c>
      <c r="F20984">
        <v>13.248818910404101</v>
      </c>
      <c r="G20984">
        <v>-6.2385627716885503E-3</v>
      </c>
      <c r="H20984">
        <v>0.99568509387734705</v>
      </c>
      <c r="I20984">
        <v>1</v>
      </c>
      <c r="J20984">
        <v>0.99995535123610602</v>
      </c>
    </row>
    <row r="20985" spans="1:10">
      <c r="A20985" t="s">
        <v>39536</v>
      </c>
      <c r="B20985" t="s">
        <v>39537</v>
      </c>
      <c r="C20985" t="s">
        <v>39538</v>
      </c>
      <c r="D20985">
        <v>52174</v>
      </c>
      <c r="E20985">
        <v>6.0169387406510797</v>
      </c>
      <c r="F20985">
        <v>6.0231734020532501</v>
      </c>
      <c r="G20985">
        <v>-6.2346614021775403E-3</v>
      </c>
      <c r="H20985">
        <v>0.99568778643579503</v>
      </c>
      <c r="I20985">
        <v>1</v>
      </c>
      <c r="J20985">
        <v>0.99995535123610602</v>
      </c>
    </row>
    <row r="20986" spans="1:10">
      <c r="A20986" t="s">
        <v>27696</v>
      </c>
      <c r="B20986" t="s">
        <v>27697</v>
      </c>
      <c r="C20986" t="s">
        <v>27698</v>
      </c>
      <c r="D20986">
        <v>216227</v>
      </c>
      <c r="E20986">
        <v>5.9484301485125401</v>
      </c>
      <c r="F20986">
        <v>5.95466001270914</v>
      </c>
      <c r="G20986">
        <v>-6.2298641965918798E-3</v>
      </c>
      <c r="H20986">
        <v>0.99569109727198502</v>
      </c>
      <c r="I20986">
        <v>1</v>
      </c>
      <c r="J20986">
        <v>0.99995535123610602</v>
      </c>
    </row>
    <row r="20987" spans="1:10">
      <c r="A20987" t="s">
        <v>1816</v>
      </c>
      <c r="B20987" t="s">
        <v>1817</v>
      </c>
      <c r="C20987" t="s">
        <v>1818</v>
      </c>
      <c r="D20987">
        <v>15078</v>
      </c>
      <c r="E20987">
        <v>15.5168515039067</v>
      </c>
      <c r="F20987">
        <v>15.5230507297544</v>
      </c>
      <c r="G20987">
        <v>-6.1992258476806202E-3</v>
      </c>
      <c r="H20987">
        <v>0.99571224287400995</v>
      </c>
      <c r="I20987">
        <v>1</v>
      </c>
      <c r="J20987">
        <v>0.99995535123610602</v>
      </c>
    </row>
    <row r="20988" spans="1:10">
      <c r="A20988" t="s">
        <v>41275</v>
      </c>
      <c r="B20988" t="s">
        <v>41276</v>
      </c>
      <c r="C20988" t="s">
        <v>41277</v>
      </c>
      <c r="D20988">
        <v>56196</v>
      </c>
      <c r="E20988">
        <v>11.0380912079528</v>
      </c>
      <c r="F20988">
        <v>11.044283907407401</v>
      </c>
      <c r="G20988">
        <v>-6.1926994546439599E-3</v>
      </c>
      <c r="H20988">
        <v>0.99571674723838499</v>
      </c>
      <c r="I20988">
        <v>1</v>
      </c>
      <c r="J20988">
        <v>0.99995535123610602</v>
      </c>
    </row>
    <row r="20989" spans="1:10">
      <c r="A20989" t="s">
        <v>43796</v>
      </c>
      <c r="B20989" t="s">
        <v>43797</v>
      </c>
      <c r="C20989" t="s">
        <v>43798</v>
      </c>
      <c r="D20989">
        <v>12804</v>
      </c>
      <c r="E20989">
        <v>9.1629071835728801</v>
      </c>
      <c r="F20989">
        <v>9.1690788950085604</v>
      </c>
      <c r="G20989">
        <v>-6.1717114356891799E-3</v>
      </c>
      <c r="H20989">
        <v>0.99573123281806997</v>
      </c>
      <c r="I20989">
        <v>1</v>
      </c>
      <c r="J20989">
        <v>0.99995535123610602</v>
      </c>
    </row>
    <row r="20990" spans="1:10">
      <c r="A20990" t="s">
        <v>68968</v>
      </c>
      <c r="B20990" t="s">
        <v>68969</v>
      </c>
      <c r="C20990" t="s">
        <v>68970</v>
      </c>
      <c r="D20990">
        <v>258291</v>
      </c>
      <c r="E20990">
        <v>5.7460375825927699</v>
      </c>
      <c r="F20990">
        <v>5.75219556818075</v>
      </c>
      <c r="G20990">
        <v>-6.1579855879756503E-3</v>
      </c>
      <c r="H20990">
        <v>0.99574070628259004</v>
      </c>
      <c r="I20990">
        <v>1</v>
      </c>
      <c r="J20990">
        <v>0.99995535123610602</v>
      </c>
    </row>
    <row r="20991" spans="1:10">
      <c r="A20991" t="s">
        <v>33109</v>
      </c>
      <c r="B20991" t="s">
        <v>33110</v>
      </c>
      <c r="C20991" t="s">
        <v>43157</v>
      </c>
      <c r="D20991">
        <v>14269</v>
      </c>
      <c r="E20991">
        <v>9.04940993651981</v>
      </c>
      <c r="F20991">
        <v>9.0555562254076207</v>
      </c>
      <c r="G20991">
        <v>-6.1462888878125498E-3</v>
      </c>
      <c r="H20991">
        <v>0.99574877931768302</v>
      </c>
      <c r="I20991">
        <v>1</v>
      </c>
      <c r="J20991">
        <v>0.99995535123610602</v>
      </c>
    </row>
    <row r="20992" spans="1:10">
      <c r="A20992" t="s">
        <v>11627</v>
      </c>
      <c r="B20992" t="s">
        <v>11628</v>
      </c>
      <c r="C20992" t="s">
        <v>11629</v>
      </c>
      <c r="D20992">
        <v>140887</v>
      </c>
      <c r="E20992">
        <v>9.1885768804557504</v>
      </c>
      <c r="F20992">
        <v>9.1947158832242692</v>
      </c>
      <c r="G20992">
        <v>-6.1390027685224204E-3</v>
      </c>
      <c r="H20992">
        <v>0.99575380821325998</v>
      </c>
      <c r="I20992">
        <v>1</v>
      </c>
      <c r="J20992">
        <v>0.99995535123610602</v>
      </c>
    </row>
    <row r="20993" spans="1:10">
      <c r="A20993" t="s">
        <v>1376</v>
      </c>
      <c r="B20993" t="s">
        <v>1377</v>
      </c>
      <c r="C20993" t="s">
        <v>1378</v>
      </c>
      <c r="D20993">
        <v>27176</v>
      </c>
      <c r="E20993">
        <v>17.559266550654801</v>
      </c>
      <c r="F20993">
        <v>17.565394603528699</v>
      </c>
      <c r="G20993">
        <v>-6.1280528738052497E-3</v>
      </c>
      <c r="H20993">
        <v>0.995761365902469</v>
      </c>
      <c r="I20993">
        <v>1</v>
      </c>
      <c r="J20993">
        <v>0.99995535123610602</v>
      </c>
    </row>
    <row r="20994" spans="1:10">
      <c r="C20994" t="s">
        <v>11733</v>
      </c>
      <c r="D20994" t="s">
        <v>20</v>
      </c>
      <c r="E20994">
        <v>5.6845849656742997</v>
      </c>
      <c r="F20994">
        <v>5.6907125726743297</v>
      </c>
      <c r="G20994">
        <v>-6.1276070000291201E-3</v>
      </c>
      <c r="H20994">
        <v>0.99576167364868995</v>
      </c>
      <c r="I20994">
        <v>1</v>
      </c>
      <c r="J20994">
        <v>0.99995535123610602</v>
      </c>
    </row>
    <row r="20995" spans="1:10">
      <c r="A20995" t="s">
        <v>51630</v>
      </c>
      <c r="B20995" t="s">
        <v>51631</v>
      </c>
      <c r="C20995" t="s">
        <v>51632</v>
      </c>
      <c r="D20995">
        <v>14585</v>
      </c>
      <c r="E20995">
        <v>8.7490281859959307</v>
      </c>
      <c r="F20995">
        <v>8.7551521938485308</v>
      </c>
      <c r="G20995">
        <v>-6.1240078526019204E-3</v>
      </c>
      <c r="H20995">
        <v>0.99576415781716399</v>
      </c>
      <c r="I20995">
        <v>1</v>
      </c>
      <c r="J20995">
        <v>0.99995535123610602</v>
      </c>
    </row>
    <row r="20996" spans="1:10">
      <c r="A20996" t="s">
        <v>37522</v>
      </c>
      <c r="B20996" t="s">
        <v>37523</v>
      </c>
      <c r="C20996" t="s">
        <v>37524</v>
      </c>
      <c r="D20996">
        <v>18256</v>
      </c>
      <c r="E20996">
        <v>7.2217782561666697</v>
      </c>
      <c r="F20996">
        <v>7.2278902441573001</v>
      </c>
      <c r="G20996">
        <v>-6.1119879906348399E-3</v>
      </c>
      <c r="H20996">
        <v>0.99577245409409698</v>
      </c>
      <c r="I20996">
        <v>1</v>
      </c>
      <c r="J20996">
        <v>0.99995535123610602</v>
      </c>
    </row>
    <row r="20997" spans="1:10">
      <c r="A20997" t="s">
        <v>41617</v>
      </c>
      <c r="B20997" t="s">
        <v>41618</v>
      </c>
      <c r="C20997" t="s">
        <v>41619</v>
      </c>
      <c r="D20997">
        <v>68146</v>
      </c>
      <c r="E20997">
        <v>10.8364392417687</v>
      </c>
      <c r="F20997">
        <v>10.8425426902878</v>
      </c>
      <c r="G20997">
        <v>-6.1034485191306899E-3</v>
      </c>
      <c r="H20997">
        <v>0.99577834819882505</v>
      </c>
      <c r="I20997">
        <v>1</v>
      </c>
      <c r="J20997">
        <v>0.99995535123610602</v>
      </c>
    </row>
    <row r="20998" spans="1:10">
      <c r="C20998" t="s">
        <v>74006</v>
      </c>
      <c r="D20998" t="s">
        <v>20</v>
      </c>
      <c r="E20998">
        <v>6.7313337419369503</v>
      </c>
      <c r="F20998">
        <v>6.7374231346345503</v>
      </c>
      <c r="G20998">
        <v>-6.0893926975991199E-3</v>
      </c>
      <c r="H20998">
        <v>0.99578804986864</v>
      </c>
      <c r="I20998">
        <v>1</v>
      </c>
      <c r="J20998">
        <v>0.99995535123610602</v>
      </c>
    </row>
    <row r="20999" spans="1:10">
      <c r="A20999" t="s">
        <v>35482</v>
      </c>
      <c r="B20999" t="s">
        <v>35483</v>
      </c>
      <c r="C20999" t="s">
        <v>35484</v>
      </c>
      <c r="D20999">
        <v>68655</v>
      </c>
      <c r="E20999">
        <v>5.8885629096995</v>
      </c>
      <c r="F20999">
        <v>5.89464631889195</v>
      </c>
      <c r="G20999">
        <v>-6.0834091924490998E-3</v>
      </c>
      <c r="H20999">
        <v>0.995792179858077</v>
      </c>
      <c r="I20999">
        <v>1</v>
      </c>
      <c r="J20999">
        <v>0.99995535123610602</v>
      </c>
    </row>
    <row r="21000" spans="1:10">
      <c r="A21000" t="s">
        <v>42351</v>
      </c>
      <c r="B21000" t="s">
        <v>42352</v>
      </c>
      <c r="C21000" t="s">
        <v>42353</v>
      </c>
      <c r="D21000">
        <v>11569</v>
      </c>
      <c r="E21000">
        <v>8.7326381489168199</v>
      </c>
      <c r="F21000">
        <v>8.7387124283684408</v>
      </c>
      <c r="G21000">
        <v>-6.0742794516208702E-3</v>
      </c>
      <c r="H21000">
        <v>0.99579848150397599</v>
      </c>
      <c r="I21000">
        <v>1</v>
      </c>
      <c r="J21000">
        <v>0.99995535123610602</v>
      </c>
    </row>
    <row r="21001" spans="1:10">
      <c r="A21001" t="s">
        <v>50323</v>
      </c>
      <c r="B21001" t="s">
        <v>50324</v>
      </c>
      <c r="C21001" t="s">
        <v>74948</v>
      </c>
      <c r="D21001">
        <v>234023</v>
      </c>
      <c r="E21001">
        <v>7.5555616515893496</v>
      </c>
      <c r="F21001">
        <v>7.5616350177740204</v>
      </c>
      <c r="G21001">
        <v>-6.0733661846814604E-3</v>
      </c>
      <c r="H21001">
        <v>0.99579911187289905</v>
      </c>
      <c r="I21001">
        <v>1</v>
      </c>
      <c r="J21001">
        <v>0.99995535123610602</v>
      </c>
    </row>
    <row r="21002" spans="1:10">
      <c r="A21002" t="s">
        <v>30763</v>
      </c>
      <c r="B21002" t="s">
        <v>30764</v>
      </c>
      <c r="C21002" t="s">
        <v>30765</v>
      </c>
      <c r="D21002">
        <v>71313</v>
      </c>
      <c r="E21002">
        <v>7.3585539800015498</v>
      </c>
      <c r="F21002">
        <v>7.3646253268058697</v>
      </c>
      <c r="G21002">
        <v>-6.0713468043171997E-3</v>
      </c>
      <c r="H21002">
        <v>0.99580050572157996</v>
      </c>
      <c r="I21002">
        <v>1</v>
      </c>
      <c r="J21002">
        <v>0.99995535123610602</v>
      </c>
    </row>
    <row r="21003" spans="1:10">
      <c r="A21003" t="s">
        <v>24658</v>
      </c>
      <c r="B21003" t="s">
        <v>24659</v>
      </c>
      <c r="C21003" t="s">
        <v>24660</v>
      </c>
      <c r="D21003">
        <v>68178</v>
      </c>
      <c r="E21003">
        <v>14.606922300075301</v>
      </c>
      <c r="F21003">
        <v>14.612988433826199</v>
      </c>
      <c r="G21003">
        <v>-6.0661337509238002E-3</v>
      </c>
      <c r="H21003">
        <v>0.99580410396683505</v>
      </c>
      <c r="I21003">
        <v>1</v>
      </c>
      <c r="J21003">
        <v>0.99995535123610602</v>
      </c>
    </row>
    <row r="21004" spans="1:10">
      <c r="A21004" t="s">
        <v>59631</v>
      </c>
      <c r="B21004" t="s">
        <v>59632</v>
      </c>
      <c r="C21004" t="s">
        <v>59633</v>
      </c>
      <c r="D21004">
        <v>21763</v>
      </c>
      <c r="E21004">
        <v>12.482254316713201</v>
      </c>
      <c r="F21004">
        <v>12.488314404174799</v>
      </c>
      <c r="G21004">
        <v>-6.0600874615754901E-3</v>
      </c>
      <c r="H21004">
        <v>0.99580827735912703</v>
      </c>
      <c r="I21004">
        <v>1</v>
      </c>
      <c r="J21004">
        <v>0.99995535123610602</v>
      </c>
    </row>
    <row r="21005" spans="1:10">
      <c r="A21005" t="s">
        <v>50040</v>
      </c>
      <c r="B21005" t="s">
        <v>50041</v>
      </c>
      <c r="C21005" t="s">
        <v>50042</v>
      </c>
      <c r="D21005">
        <v>14309</v>
      </c>
      <c r="E21005">
        <v>6.18855440476782</v>
      </c>
      <c r="F21005">
        <v>6.1946113098873399</v>
      </c>
      <c r="G21005">
        <v>-6.0569051195171796E-3</v>
      </c>
      <c r="H21005">
        <v>0.99581047394674105</v>
      </c>
      <c r="I21005">
        <v>1</v>
      </c>
      <c r="J21005">
        <v>0.99995535123610602</v>
      </c>
    </row>
    <row r="21006" spans="1:10">
      <c r="A21006" t="s">
        <v>17432</v>
      </c>
      <c r="B21006" t="s">
        <v>17433</v>
      </c>
      <c r="C21006" t="s">
        <v>40560</v>
      </c>
      <c r="D21006">
        <v>14763</v>
      </c>
      <c r="E21006">
        <v>5.8139505525380004</v>
      </c>
      <c r="F21006">
        <v>5.8200016212077097</v>
      </c>
      <c r="G21006">
        <v>-6.0510686697075001E-3</v>
      </c>
      <c r="H21006">
        <v>0.99581450252481396</v>
      </c>
      <c r="I21006">
        <v>1</v>
      </c>
      <c r="J21006">
        <v>0.99995535123610602</v>
      </c>
    </row>
    <row r="21007" spans="1:10">
      <c r="A21007" t="s">
        <v>41714</v>
      </c>
      <c r="B21007" t="s">
        <v>41715</v>
      </c>
      <c r="C21007" t="s">
        <v>41716</v>
      </c>
      <c r="D21007">
        <v>68695</v>
      </c>
      <c r="E21007">
        <v>8.0136737538324994</v>
      </c>
      <c r="F21007">
        <v>8.0197235460307308</v>
      </c>
      <c r="G21007">
        <v>-6.0497921982349797E-3</v>
      </c>
      <c r="H21007">
        <v>0.99581538360455002</v>
      </c>
      <c r="I21007">
        <v>1</v>
      </c>
      <c r="J21007">
        <v>0.99995535123610602</v>
      </c>
    </row>
    <row r="21008" spans="1:10">
      <c r="A21008" t="s">
        <v>71918</v>
      </c>
      <c r="B21008" t="s">
        <v>71919</v>
      </c>
      <c r="C21008" t="s">
        <v>71920</v>
      </c>
      <c r="D21008">
        <v>258594</v>
      </c>
      <c r="E21008">
        <v>5.6730741499078698</v>
      </c>
      <c r="F21008">
        <v>5.6791164296155001</v>
      </c>
      <c r="G21008">
        <v>-6.0422797076347097E-3</v>
      </c>
      <c r="H21008">
        <v>0.99582056908933803</v>
      </c>
      <c r="I21008">
        <v>1</v>
      </c>
      <c r="J21008">
        <v>0.99995535123610602</v>
      </c>
    </row>
    <row r="21009" spans="1:10">
      <c r="C21009" t="s">
        <v>43364</v>
      </c>
      <c r="D21009" t="s">
        <v>20</v>
      </c>
      <c r="E21009">
        <v>5.9026301515288599</v>
      </c>
      <c r="F21009">
        <v>5.9086634810935896</v>
      </c>
      <c r="G21009">
        <v>-6.03332956472702E-3</v>
      </c>
      <c r="H21009">
        <v>0.99582674694661</v>
      </c>
      <c r="I21009">
        <v>1</v>
      </c>
      <c r="J21009">
        <v>0.99995535123610602</v>
      </c>
    </row>
    <row r="21010" spans="1:10">
      <c r="A21010" t="s">
        <v>40917</v>
      </c>
      <c r="B21010" t="s">
        <v>40918</v>
      </c>
      <c r="C21010" t="s">
        <v>40919</v>
      </c>
      <c r="D21010">
        <v>72184</v>
      </c>
      <c r="E21010">
        <v>8.0387003077291403</v>
      </c>
      <c r="F21010">
        <v>8.0447216985535395</v>
      </c>
      <c r="G21010">
        <v>-6.0213908244008997E-3</v>
      </c>
      <c r="H21010">
        <v>0.99583498774996604</v>
      </c>
      <c r="I21010">
        <v>1</v>
      </c>
      <c r="J21010">
        <v>0.99995535123610602</v>
      </c>
    </row>
    <row r="21011" spans="1:10">
      <c r="C21011" t="s">
        <v>24383</v>
      </c>
      <c r="D21011" t="s">
        <v>20</v>
      </c>
      <c r="E21011">
        <v>6.8282221895573398</v>
      </c>
      <c r="F21011">
        <v>6.8342362651397197</v>
      </c>
      <c r="G21011">
        <v>-6.0140755823807597E-3</v>
      </c>
      <c r="H21011">
        <v>0.99584003718328995</v>
      </c>
      <c r="I21011">
        <v>1</v>
      </c>
      <c r="J21011">
        <v>0.99995535123610602</v>
      </c>
    </row>
    <row r="21012" spans="1:10">
      <c r="A21012" t="s">
        <v>47354</v>
      </c>
      <c r="B21012" t="s">
        <v>47355</v>
      </c>
      <c r="C21012" t="s">
        <v>47356</v>
      </c>
      <c r="D21012">
        <v>13522</v>
      </c>
      <c r="E21012">
        <v>6.2584675368162301</v>
      </c>
      <c r="F21012">
        <v>6.2644794792987897</v>
      </c>
      <c r="G21012">
        <v>-6.0119424825586503E-3</v>
      </c>
      <c r="H21012">
        <v>0.99584150958578399</v>
      </c>
      <c r="I21012">
        <v>1</v>
      </c>
      <c r="J21012">
        <v>0.99995535123610602</v>
      </c>
    </row>
    <row r="21013" spans="1:10">
      <c r="A21013" t="s">
        <v>29832</v>
      </c>
      <c r="B21013" t="s">
        <v>29833</v>
      </c>
      <c r="C21013" t="s">
        <v>29834</v>
      </c>
      <c r="D21013">
        <v>327942</v>
      </c>
      <c r="E21013">
        <v>7.3593281131435102</v>
      </c>
      <c r="F21013">
        <v>7.36533198905971</v>
      </c>
      <c r="G21013">
        <v>-6.0038759162033299E-3</v>
      </c>
      <c r="H21013">
        <v>0.99584707766763503</v>
      </c>
      <c r="I21013">
        <v>1</v>
      </c>
      <c r="J21013">
        <v>0.99995535123610602</v>
      </c>
    </row>
    <row r="21014" spans="1:10">
      <c r="A21014" t="s">
        <v>64131</v>
      </c>
      <c r="B21014" t="s">
        <v>64132</v>
      </c>
      <c r="C21014" t="s">
        <v>64133</v>
      </c>
      <c r="D21014">
        <v>77483</v>
      </c>
      <c r="E21014">
        <v>10.5977805475605</v>
      </c>
      <c r="F21014">
        <v>10.6037703571828</v>
      </c>
      <c r="G21014">
        <v>-5.9898096222141799E-3</v>
      </c>
      <c r="H21014">
        <v>0.99585678723594695</v>
      </c>
      <c r="I21014">
        <v>1</v>
      </c>
      <c r="J21014">
        <v>0.99995535123610602</v>
      </c>
    </row>
    <row r="21015" spans="1:10">
      <c r="A21015" t="s">
        <v>75294</v>
      </c>
      <c r="B21015" t="s">
        <v>75295</v>
      </c>
      <c r="C21015" t="s">
        <v>75296</v>
      </c>
      <c r="D21015">
        <v>627232</v>
      </c>
      <c r="E21015">
        <v>9.6629631411292003</v>
      </c>
      <c r="F21015">
        <v>9.6689294557661807</v>
      </c>
      <c r="G21015">
        <v>-5.9663146369750598E-3</v>
      </c>
      <c r="H21015">
        <v>0.99587300537656198</v>
      </c>
      <c r="I21015">
        <v>1</v>
      </c>
      <c r="J21015">
        <v>0.99995535123610602</v>
      </c>
    </row>
    <row r="21016" spans="1:10">
      <c r="A21016" t="s">
        <v>49086</v>
      </c>
      <c r="B21016" t="s">
        <v>49087</v>
      </c>
      <c r="C21016" t="s">
        <v>66681</v>
      </c>
      <c r="D21016">
        <v>217480</v>
      </c>
      <c r="E21016">
        <v>6.1032118645563003</v>
      </c>
      <c r="F21016">
        <v>6.1091677175593002</v>
      </c>
      <c r="G21016">
        <v>-5.95585300300705E-3</v>
      </c>
      <c r="H21016">
        <v>0.99588022692813005</v>
      </c>
      <c r="I21016">
        <v>1</v>
      </c>
      <c r="J21016">
        <v>0.99995535123610602</v>
      </c>
    </row>
    <row r="21017" spans="1:10">
      <c r="A21017" t="s">
        <v>76185</v>
      </c>
      <c r="B21017" t="s">
        <v>76186</v>
      </c>
      <c r="C21017" t="s">
        <v>76187</v>
      </c>
      <c r="D21017">
        <v>226442</v>
      </c>
      <c r="E21017">
        <v>11.7451146753685</v>
      </c>
      <c r="F21017">
        <v>11.7510646403321</v>
      </c>
      <c r="G21017">
        <v>-5.9499649635679202E-3</v>
      </c>
      <c r="H21017">
        <v>0.99588429140042201</v>
      </c>
      <c r="I21017">
        <v>1</v>
      </c>
      <c r="J21017">
        <v>0.99995535123610602</v>
      </c>
    </row>
    <row r="21018" spans="1:10">
      <c r="A21018" t="s">
        <v>72906</v>
      </c>
      <c r="B21018" t="s">
        <v>72907</v>
      </c>
      <c r="C21018" t="s">
        <v>72908</v>
      </c>
      <c r="D21018">
        <v>113859</v>
      </c>
      <c r="E21018">
        <v>5.65232955748683</v>
      </c>
      <c r="F21018">
        <v>5.6582771870225601</v>
      </c>
      <c r="G21018">
        <v>-5.9476295357310197E-3</v>
      </c>
      <c r="H21018">
        <v>0.99588590353445805</v>
      </c>
      <c r="I21018">
        <v>1</v>
      </c>
      <c r="J21018">
        <v>0.99995535123610602</v>
      </c>
    </row>
    <row r="21019" spans="1:10">
      <c r="A21019" t="s">
        <v>14123</v>
      </c>
      <c r="B21019" t="s">
        <v>14124</v>
      </c>
      <c r="C21019" t="s">
        <v>14125</v>
      </c>
      <c r="D21019">
        <v>327959</v>
      </c>
      <c r="E21019">
        <v>11.184159425476</v>
      </c>
      <c r="F21019">
        <v>11.190106921440099</v>
      </c>
      <c r="G21019">
        <v>-5.94749596400845E-3</v>
      </c>
      <c r="H21019">
        <v>0.99588599573842196</v>
      </c>
      <c r="I21019">
        <v>1</v>
      </c>
      <c r="J21019">
        <v>0.99995535123610602</v>
      </c>
    </row>
    <row r="21020" spans="1:10">
      <c r="A21020" t="s">
        <v>17552</v>
      </c>
      <c r="B21020" t="s">
        <v>17553</v>
      </c>
      <c r="C21020" t="s">
        <v>17554</v>
      </c>
      <c r="D21020">
        <v>72899</v>
      </c>
      <c r="E21020">
        <v>6.4412634987569</v>
      </c>
      <c r="F21020">
        <v>6.4472087784451197</v>
      </c>
      <c r="G21020">
        <v>-5.9452796882206701E-3</v>
      </c>
      <c r="H21020">
        <v>0.99588752562495597</v>
      </c>
      <c r="I21020">
        <v>1</v>
      </c>
      <c r="J21020">
        <v>0.99995535123610602</v>
      </c>
    </row>
    <row r="21021" spans="1:10">
      <c r="C21021" t="s">
        <v>14981</v>
      </c>
      <c r="D21021" t="s">
        <v>20</v>
      </c>
      <c r="E21021">
        <v>6.0892824938313597</v>
      </c>
      <c r="F21021">
        <v>6.0952246743958298</v>
      </c>
      <c r="G21021">
        <v>-5.9421805644719302E-3</v>
      </c>
      <c r="H21021">
        <v>0.99588966494193498</v>
      </c>
      <c r="I21021">
        <v>1</v>
      </c>
      <c r="J21021">
        <v>0.99995535123610602</v>
      </c>
    </row>
    <row r="21022" spans="1:10">
      <c r="A21022" t="s">
        <v>75575</v>
      </c>
      <c r="B21022" t="s">
        <v>75576</v>
      </c>
      <c r="C21022" t="s">
        <v>75577</v>
      </c>
      <c r="D21022">
        <v>27060</v>
      </c>
      <c r="E21022">
        <v>11.212952643322399</v>
      </c>
      <c r="F21022">
        <v>11.2188906249262</v>
      </c>
      <c r="G21022">
        <v>-5.9379816038553903E-3</v>
      </c>
      <c r="H21022">
        <v>0.99589256348074495</v>
      </c>
      <c r="I21022">
        <v>1</v>
      </c>
      <c r="J21022">
        <v>0.99995535123610602</v>
      </c>
    </row>
    <row r="21023" spans="1:10">
      <c r="C21023" t="s">
        <v>74336</v>
      </c>
      <c r="D21023" t="s">
        <v>20</v>
      </c>
      <c r="E21023">
        <v>5.8500825733585797</v>
      </c>
      <c r="F21023">
        <v>5.8560181680135397</v>
      </c>
      <c r="G21023">
        <v>-5.9355946549644002E-3</v>
      </c>
      <c r="H21023">
        <v>0.99589421119321997</v>
      </c>
      <c r="I21023">
        <v>1</v>
      </c>
      <c r="J21023">
        <v>0.99995535123610602</v>
      </c>
    </row>
    <row r="21024" spans="1:10">
      <c r="A21024" t="s">
        <v>28150</v>
      </c>
      <c r="B21024" t="s">
        <v>28151</v>
      </c>
      <c r="C21024" t="s">
        <v>28152</v>
      </c>
      <c r="D21024">
        <v>22227</v>
      </c>
      <c r="E21024">
        <v>6.1832295641482702</v>
      </c>
      <c r="F21024">
        <v>6.1891630695014799</v>
      </c>
      <c r="G21024">
        <v>-5.9335053532079103E-3</v>
      </c>
      <c r="H21024">
        <v>0.995895653441909</v>
      </c>
      <c r="I21024">
        <v>1</v>
      </c>
      <c r="J21024">
        <v>0.99995535123610602</v>
      </c>
    </row>
    <row r="21025" spans="1:10">
      <c r="A21025" t="s">
        <v>22312</v>
      </c>
      <c r="B21025" t="s">
        <v>22313</v>
      </c>
      <c r="C21025" t="s">
        <v>22314</v>
      </c>
      <c r="D21025">
        <v>52685</v>
      </c>
      <c r="E21025">
        <v>9.8125494496482908</v>
      </c>
      <c r="F21025">
        <v>9.8184743202572804</v>
      </c>
      <c r="G21025">
        <v>-5.9248706089931602E-3</v>
      </c>
      <c r="H21025">
        <v>0.99590161404322997</v>
      </c>
      <c r="I21025">
        <v>1</v>
      </c>
      <c r="J21025">
        <v>0.99995535123610602</v>
      </c>
    </row>
    <row r="21026" spans="1:10">
      <c r="C21026" t="s">
        <v>14539</v>
      </c>
      <c r="D21026" t="s">
        <v>20</v>
      </c>
      <c r="E21026">
        <v>6.0572172817984802</v>
      </c>
      <c r="F21026">
        <v>6.0631296929372898</v>
      </c>
      <c r="G21026">
        <v>-5.9124111388069202E-3</v>
      </c>
      <c r="H21026">
        <v>0.99591021493232801</v>
      </c>
      <c r="I21026">
        <v>1</v>
      </c>
      <c r="J21026">
        <v>0.99995535123610602</v>
      </c>
    </row>
    <row r="21027" spans="1:10">
      <c r="C21027" t="s">
        <v>50285</v>
      </c>
      <c r="D21027" t="s">
        <v>20</v>
      </c>
      <c r="E21027">
        <v>7.6122114670808596</v>
      </c>
      <c r="F21027">
        <v>7.6181154089044698</v>
      </c>
      <c r="G21027">
        <v>-5.90394182360754E-3</v>
      </c>
      <c r="H21027">
        <v>0.99591606142243105</v>
      </c>
      <c r="I21027">
        <v>1</v>
      </c>
      <c r="J21027">
        <v>0.99995535123610602</v>
      </c>
    </row>
    <row r="21028" spans="1:10">
      <c r="A21028" t="s">
        <v>66376</v>
      </c>
      <c r="B21028" t="s">
        <v>66377</v>
      </c>
      <c r="C21028" t="s">
        <v>66378</v>
      </c>
      <c r="D21028">
        <v>258385</v>
      </c>
      <c r="E21028">
        <v>5.6446826244012902</v>
      </c>
      <c r="F21028">
        <v>5.6505549840915803</v>
      </c>
      <c r="G21028">
        <v>-5.8723596902865403E-3</v>
      </c>
      <c r="H21028">
        <v>0.99593786332596002</v>
      </c>
      <c r="I21028">
        <v>1</v>
      </c>
      <c r="J21028">
        <v>0.99995535123610602</v>
      </c>
    </row>
    <row r="21029" spans="1:10">
      <c r="A21029" t="s">
        <v>74547</v>
      </c>
      <c r="B21029" t="s">
        <v>74548</v>
      </c>
      <c r="C21029" t="s">
        <v>74549</v>
      </c>
      <c r="D21029">
        <v>67381</v>
      </c>
      <c r="E21029">
        <v>12.3816867518909</v>
      </c>
      <c r="F21029">
        <v>12.387548995052899</v>
      </c>
      <c r="G21029">
        <v>-5.8622431619532699E-3</v>
      </c>
      <c r="H21029">
        <v>0.99594484710884701</v>
      </c>
      <c r="I21029">
        <v>1</v>
      </c>
      <c r="J21029">
        <v>0.99995535123610602</v>
      </c>
    </row>
    <row r="21030" spans="1:10">
      <c r="A21030" t="s">
        <v>25796</v>
      </c>
      <c r="B21030" t="s">
        <v>25797</v>
      </c>
      <c r="C21030" t="s">
        <v>25798</v>
      </c>
      <c r="D21030">
        <v>13996</v>
      </c>
      <c r="E21030">
        <v>6.2379970223962298</v>
      </c>
      <c r="F21030">
        <v>6.2438313054347798</v>
      </c>
      <c r="G21030">
        <v>-5.8342830385429397E-3</v>
      </c>
      <c r="H21030">
        <v>0.99596414918578602</v>
      </c>
      <c r="I21030">
        <v>1</v>
      </c>
      <c r="J21030">
        <v>0.99995535123610602</v>
      </c>
    </row>
    <row r="21031" spans="1:10">
      <c r="A21031" t="s">
        <v>19883</v>
      </c>
      <c r="B21031" t="s">
        <v>19884</v>
      </c>
      <c r="C21031" t="s">
        <v>19885</v>
      </c>
      <c r="D21031">
        <v>239096</v>
      </c>
      <c r="E21031">
        <v>6.3669558911547002</v>
      </c>
      <c r="F21031">
        <v>6.3727621763468401</v>
      </c>
      <c r="G21031">
        <v>-5.80628519213988E-3</v>
      </c>
      <c r="H21031">
        <v>0.99598347767937501</v>
      </c>
      <c r="I21031">
        <v>1</v>
      </c>
      <c r="J21031">
        <v>0.99995535123610602</v>
      </c>
    </row>
    <row r="21032" spans="1:10">
      <c r="A21032" t="s">
        <v>19835</v>
      </c>
      <c r="B21032" t="s">
        <v>19836</v>
      </c>
      <c r="C21032" t="s">
        <v>19837</v>
      </c>
      <c r="D21032">
        <v>75410</v>
      </c>
      <c r="E21032">
        <v>12.0814009750124</v>
      </c>
      <c r="F21032">
        <v>12.087199993561599</v>
      </c>
      <c r="G21032">
        <v>-5.79901854916187E-3</v>
      </c>
      <c r="H21032">
        <v>0.99598849431446801</v>
      </c>
      <c r="I21032">
        <v>1</v>
      </c>
      <c r="J21032">
        <v>0.99995535123610602</v>
      </c>
    </row>
    <row r="21033" spans="1:10">
      <c r="A21033" t="s">
        <v>62035</v>
      </c>
      <c r="B21033" t="s">
        <v>62036</v>
      </c>
      <c r="C21033" t="s">
        <v>62037</v>
      </c>
      <c r="D21033">
        <v>108150</v>
      </c>
      <c r="E21033">
        <v>7.8725097675982703</v>
      </c>
      <c r="F21033">
        <v>7.8782967604829599</v>
      </c>
      <c r="G21033">
        <v>-5.7869928846905304E-3</v>
      </c>
      <c r="H21033">
        <v>0.99599679646636496</v>
      </c>
      <c r="I21033">
        <v>1</v>
      </c>
      <c r="J21033">
        <v>0.99995535123610602</v>
      </c>
    </row>
    <row r="21034" spans="1:10">
      <c r="C21034" t="s">
        <v>60637</v>
      </c>
      <c r="D21034" t="s">
        <v>20</v>
      </c>
      <c r="E21034">
        <v>7.5304558880931696</v>
      </c>
      <c r="F21034">
        <v>7.5362204065776499</v>
      </c>
      <c r="G21034">
        <v>-5.7645184844776799E-3</v>
      </c>
      <c r="H21034">
        <v>0.99601231229218701</v>
      </c>
      <c r="I21034">
        <v>1</v>
      </c>
      <c r="J21034">
        <v>0.99995535123610602</v>
      </c>
    </row>
    <row r="21035" spans="1:10">
      <c r="A21035" t="s">
        <v>31784</v>
      </c>
      <c r="B21035" t="s">
        <v>31785</v>
      </c>
      <c r="C21035" t="s">
        <v>31786</v>
      </c>
      <c r="D21035">
        <v>69358</v>
      </c>
      <c r="E21035">
        <v>10.242952991075599</v>
      </c>
      <c r="F21035">
        <v>10.248716243054201</v>
      </c>
      <c r="G21035">
        <v>-5.7632519785801896E-3</v>
      </c>
      <c r="H21035">
        <v>0.996013186666871</v>
      </c>
      <c r="I21035">
        <v>1</v>
      </c>
      <c r="J21035">
        <v>0.99995535123610602</v>
      </c>
    </row>
    <row r="21036" spans="1:10">
      <c r="A21036" t="s">
        <v>3503</v>
      </c>
      <c r="B21036" t="s">
        <v>3504</v>
      </c>
      <c r="C21036" t="s">
        <v>14220</v>
      </c>
      <c r="D21036">
        <v>94062</v>
      </c>
      <c r="E21036">
        <v>12.9700549952179</v>
      </c>
      <c r="F21036">
        <v>12.9758072957063</v>
      </c>
      <c r="G21036">
        <v>-5.7523004883890403E-3</v>
      </c>
      <c r="H21036">
        <v>0.99602074742623803</v>
      </c>
      <c r="I21036">
        <v>1</v>
      </c>
      <c r="J21036">
        <v>0.99995535123610602</v>
      </c>
    </row>
    <row r="21037" spans="1:10">
      <c r="A21037" t="s">
        <v>11290</v>
      </c>
      <c r="B21037" t="s">
        <v>11291</v>
      </c>
      <c r="C21037" t="s">
        <v>11292</v>
      </c>
      <c r="D21037">
        <v>15499</v>
      </c>
      <c r="E21037">
        <v>9.8859926854017193</v>
      </c>
      <c r="F21037">
        <v>9.8917438249638803</v>
      </c>
      <c r="G21037">
        <v>-5.7511395621556698E-3</v>
      </c>
      <c r="H21037">
        <v>0.99602154891723005</v>
      </c>
      <c r="I21037">
        <v>1</v>
      </c>
      <c r="J21037">
        <v>0.99995535123610602</v>
      </c>
    </row>
    <row r="21038" spans="1:10">
      <c r="A21038" t="s">
        <v>40624</v>
      </c>
      <c r="B21038" t="s">
        <v>40625</v>
      </c>
      <c r="C21038" t="s">
        <v>40626</v>
      </c>
      <c r="D21038">
        <v>13661</v>
      </c>
      <c r="E21038">
        <v>9.6287340478310508</v>
      </c>
      <c r="F21038">
        <v>9.6344806793337892</v>
      </c>
      <c r="G21038">
        <v>-5.7466315027348003E-3</v>
      </c>
      <c r="H21038">
        <v>0.99602466123911004</v>
      </c>
      <c r="I21038">
        <v>1</v>
      </c>
      <c r="J21038">
        <v>0.99995535123610602</v>
      </c>
    </row>
    <row r="21039" spans="1:10">
      <c r="A21039" t="s">
        <v>36216</v>
      </c>
      <c r="B21039" t="s">
        <v>36217</v>
      </c>
      <c r="C21039" t="s">
        <v>36218</v>
      </c>
      <c r="D21039">
        <v>80838</v>
      </c>
      <c r="E21039">
        <v>7.08132878199293</v>
      </c>
      <c r="F21039">
        <v>7.0870679275102004</v>
      </c>
      <c r="G21039">
        <v>-5.7391455172721697E-3</v>
      </c>
      <c r="H21039">
        <v>0.99602982951464203</v>
      </c>
      <c r="I21039">
        <v>1</v>
      </c>
      <c r="J21039">
        <v>0.99995535123610602</v>
      </c>
    </row>
    <row r="21040" spans="1:10">
      <c r="A21040" t="s">
        <v>25506</v>
      </c>
      <c r="B21040" t="s">
        <v>25507</v>
      </c>
      <c r="C21040" t="s">
        <v>25508</v>
      </c>
      <c r="D21040">
        <v>72843</v>
      </c>
      <c r="E21040">
        <v>10.9303387384637</v>
      </c>
      <c r="F21040">
        <v>10.9360719131144</v>
      </c>
      <c r="G21040">
        <v>-5.7331746507269798E-3</v>
      </c>
      <c r="H21040">
        <v>0.99603395178118204</v>
      </c>
      <c r="I21040">
        <v>1</v>
      </c>
      <c r="J21040">
        <v>0.99995535123610602</v>
      </c>
    </row>
    <row r="21041" spans="1:10">
      <c r="A21041" t="s">
        <v>42598</v>
      </c>
      <c r="B21041" t="s">
        <v>42599</v>
      </c>
      <c r="C21041" t="s">
        <v>44268</v>
      </c>
      <c r="D21041">
        <v>109241</v>
      </c>
      <c r="E21041">
        <v>7.1308948205596696</v>
      </c>
      <c r="F21041">
        <v>7.1366238580593198</v>
      </c>
      <c r="G21041">
        <v>-5.7290374996545896E-3</v>
      </c>
      <c r="H21041">
        <v>0.99603680806662198</v>
      </c>
      <c r="I21041">
        <v>1</v>
      </c>
      <c r="J21041">
        <v>0.99995535123610602</v>
      </c>
    </row>
    <row r="21042" spans="1:10">
      <c r="A21042" t="s">
        <v>11978</v>
      </c>
      <c r="B21042" t="s">
        <v>11979</v>
      </c>
      <c r="C21042" t="s">
        <v>11980</v>
      </c>
      <c r="D21042">
        <v>74739</v>
      </c>
      <c r="E21042">
        <v>8.0420975564745802</v>
      </c>
      <c r="F21042">
        <v>8.0478197944602208</v>
      </c>
      <c r="G21042">
        <v>-5.7222379856316499E-3</v>
      </c>
      <c r="H21042">
        <v>0.99604150246288203</v>
      </c>
      <c r="I21042">
        <v>1</v>
      </c>
      <c r="J21042">
        <v>0.99995535123610602</v>
      </c>
    </row>
    <row r="21043" spans="1:10">
      <c r="A21043" t="s">
        <v>22934</v>
      </c>
      <c r="B21043" t="s">
        <v>22935</v>
      </c>
      <c r="C21043" t="s">
        <v>22936</v>
      </c>
      <c r="D21043">
        <v>83814</v>
      </c>
      <c r="E21043">
        <v>10.9251209562931</v>
      </c>
      <c r="F21043">
        <v>10.930835916029601</v>
      </c>
      <c r="G21043">
        <v>-5.7149597364443104E-3</v>
      </c>
      <c r="H21043">
        <v>0.99604652740324495</v>
      </c>
      <c r="I21043">
        <v>1</v>
      </c>
      <c r="J21043">
        <v>0.99995535123610602</v>
      </c>
    </row>
    <row r="21044" spans="1:10">
      <c r="A21044" t="s">
        <v>64078</v>
      </c>
      <c r="B21044" t="s">
        <v>64079</v>
      </c>
      <c r="C21044" t="s">
        <v>64080</v>
      </c>
      <c r="D21044">
        <v>94093</v>
      </c>
      <c r="E21044">
        <v>12.963932448540699</v>
      </c>
      <c r="F21044">
        <v>12.969636998977601</v>
      </c>
      <c r="G21044">
        <v>-5.7045504369170903E-3</v>
      </c>
      <c r="H21044">
        <v>0.99605371408078702</v>
      </c>
      <c r="I21044">
        <v>1</v>
      </c>
      <c r="J21044">
        <v>0.99995535123610602</v>
      </c>
    </row>
    <row r="21045" spans="1:10">
      <c r="A21045" t="s">
        <v>13430</v>
      </c>
      <c r="B21045" t="s">
        <v>13431</v>
      </c>
      <c r="C21045" t="s">
        <v>16333</v>
      </c>
      <c r="D21045">
        <v>214150</v>
      </c>
      <c r="E21045">
        <v>7.3873646641023996</v>
      </c>
      <c r="F21045">
        <v>7.39304248272816</v>
      </c>
      <c r="G21045">
        <v>-5.6778186257524501E-3</v>
      </c>
      <c r="H21045">
        <v>0.99607217021026895</v>
      </c>
      <c r="I21045">
        <v>1</v>
      </c>
      <c r="J21045">
        <v>0.99995535123610602</v>
      </c>
    </row>
    <row r="21046" spans="1:10">
      <c r="A21046" t="s">
        <v>16432</v>
      </c>
      <c r="B21046" t="s">
        <v>16433</v>
      </c>
      <c r="C21046" t="s">
        <v>16434</v>
      </c>
      <c r="D21046">
        <v>83997</v>
      </c>
      <c r="E21046">
        <v>9.9849655210096593</v>
      </c>
      <c r="F21046">
        <v>9.9906425038094593</v>
      </c>
      <c r="G21046">
        <v>-5.6769827997946703E-3</v>
      </c>
      <c r="H21046">
        <v>0.99607274728525197</v>
      </c>
      <c r="I21046">
        <v>1</v>
      </c>
      <c r="J21046">
        <v>0.99995535123610602</v>
      </c>
    </row>
    <row r="21047" spans="1:10">
      <c r="C21047" t="s">
        <v>56373</v>
      </c>
      <c r="D21047" t="s">
        <v>20</v>
      </c>
      <c r="E21047">
        <v>6.1170118763055301</v>
      </c>
      <c r="F21047">
        <v>6.12268072235182</v>
      </c>
      <c r="G21047">
        <v>-5.6688460462961396E-3</v>
      </c>
      <c r="H21047">
        <v>0.99607836511926195</v>
      </c>
      <c r="I21047">
        <v>1</v>
      </c>
      <c r="J21047">
        <v>0.99995535123610602</v>
      </c>
    </row>
    <row r="21048" spans="1:10">
      <c r="A21048" t="s">
        <v>69788</v>
      </c>
      <c r="B21048" t="s">
        <v>69789</v>
      </c>
      <c r="C21048" t="s">
        <v>69790</v>
      </c>
      <c r="D21048">
        <v>18719</v>
      </c>
      <c r="E21048">
        <v>11.7888020462168</v>
      </c>
      <c r="F21048">
        <v>11.7944679980638</v>
      </c>
      <c r="G21048">
        <v>-5.6659518469572802E-3</v>
      </c>
      <c r="H21048">
        <v>0.99608036336016204</v>
      </c>
      <c r="I21048">
        <v>1</v>
      </c>
      <c r="J21048">
        <v>0.99995535123610602</v>
      </c>
    </row>
    <row r="21049" spans="1:10">
      <c r="A21049" t="s">
        <v>10944</v>
      </c>
      <c r="B21049" t="s">
        <v>10945</v>
      </c>
      <c r="C21049" t="s">
        <v>10946</v>
      </c>
      <c r="D21049">
        <v>207615</v>
      </c>
      <c r="E21049">
        <v>10.616559688153901</v>
      </c>
      <c r="F21049">
        <v>10.622184452554601</v>
      </c>
      <c r="G21049">
        <v>-5.6247644006912597E-3</v>
      </c>
      <c r="H21049">
        <v>0.99610880082678599</v>
      </c>
      <c r="I21049">
        <v>1</v>
      </c>
      <c r="J21049">
        <v>0.99995535123610602</v>
      </c>
    </row>
    <row r="21050" spans="1:10">
      <c r="A21050" t="s">
        <v>54988</v>
      </c>
      <c r="B21050" t="s">
        <v>54989</v>
      </c>
      <c r="C21050" t="s">
        <v>54990</v>
      </c>
      <c r="D21050">
        <v>319762</v>
      </c>
      <c r="E21050">
        <v>9.9009567185017193</v>
      </c>
      <c r="F21050">
        <v>9.9065783122415692</v>
      </c>
      <c r="G21050">
        <v>-5.6215937398533802E-3</v>
      </c>
      <c r="H21050">
        <v>0.996110990011988</v>
      </c>
      <c r="I21050">
        <v>1</v>
      </c>
      <c r="J21050">
        <v>0.99995535123610602</v>
      </c>
    </row>
    <row r="21051" spans="1:10">
      <c r="A21051" t="s">
        <v>46613</v>
      </c>
      <c r="B21051" t="s">
        <v>46614</v>
      </c>
      <c r="C21051" t="s">
        <v>46615</v>
      </c>
      <c r="D21051">
        <v>258498</v>
      </c>
      <c r="E21051">
        <v>5.8912943154428099</v>
      </c>
      <c r="F21051">
        <v>5.8969144195033403</v>
      </c>
      <c r="G21051">
        <v>-5.6201040605268204E-3</v>
      </c>
      <c r="H21051">
        <v>0.99611201856388099</v>
      </c>
      <c r="I21051">
        <v>1</v>
      </c>
      <c r="J21051">
        <v>0.99995535123610602</v>
      </c>
    </row>
    <row r="21052" spans="1:10">
      <c r="A21052" t="s">
        <v>4751</v>
      </c>
      <c r="B21052" t="s">
        <v>4752</v>
      </c>
      <c r="C21052" t="s">
        <v>4753</v>
      </c>
      <c r="D21052">
        <v>268663</v>
      </c>
      <c r="E21052">
        <v>6.2542189918802</v>
      </c>
      <c r="F21052">
        <v>6.2598380770314099</v>
      </c>
      <c r="G21052">
        <v>-5.6190851512098999E-3</v>
      </c>
      <c r="H21052">
        <v>0.99611272207234702</v>
      </c>
      <c r="I21052">
        <v>1</v>
      </c>
      <c r="J21052">
        <v>0.99995535123610602</v>
      </c>
    </row>
    <row r="21053" spans="1:10">
      <c r="A21053" t="s">
        <v>35917</v>
      </c>
      <c r="B21053" t="s">
        <v>35918</v>
      </c>
      <c r="C21053" t="s">
        <v>61495</v>
      </c>
      <c r="D21053">
        <v>11983</v>
      </c>
      <c r="E21053">
        <v>15.667267118956699</v>
      </c>
      <c r="F21053">
        <v>15.6728825707981</v>
      </c>
      <c r="G21053">
        <v>-5.61545184139334E-3</v>
      </c>
      <c r="H21053">
        <v>0.99611523070416896</v>
      </c>
      <c r="I21053">
        <v>1</v>
      </c>
      <c r="J21053">
        <v>0.99995535123610602</v>
      </c>
    </row>
    <row r="21054" spans="1:10">
      <c r="A21054" t="s">
        <v>66914</v>
      </c>
      <c r="B21054" t="s">
        <v>66915</v>
      </c>
      <c r="C21054" t="s">
        <v>66916</v>
      </c>
      <c r="D21054">
        <v>13008</v>
      </c>
      <c r="E21054">
        <v>13.982722420176801</v>
      </c>
      <c r="F21054">
        <v>13.9883365104782</v>
      </c>
      <c r="G21054">
        <v>-5.6140903013570699E-3</v>
      </c>
      <c r="H21054">
        <v>0.996116170786008</v>
      </c>
      <c r="I21054">
        <v>1</v>
      </c>
      <c r="J21054">
        <v>0.99995535123610602</v>
      </c>
    </row>
    <row r="21055" spans="1:10">
      <c r="A21055" t="s">
        <v>39379</v>
      </c>
      <c r="B21055" t="s">
        <v>39380</v>
      </c>
      <c r="C21055" t="s">
        <v>39381</v>
      </c>
      <c r="D21055">
        <v>75180</v>
      </c>
      <c r="E21055">
        <v>6.4507467826676699</v>
      </c>
      <c r="F21055">
        <v>6.45635828891663</v>
      </c>
      <c r="G21055">
        <v>-5.6115062489619002E-3</v>
      </c>
      <c r="H21055">
        <v>0.99611795495980004</v>
      </c>
      <c r="I21055">
        <v>1</v>
      </c>
      <c r="J21055">
        <v>0.99995535123610602</v>
      </c>
    </row>
    <row r="21056" spans="1:10">
      <c r="A21056" t="s">
        <v>65249</v>
      </c>
      <c r="B21056" t="s">
        <v>65250</v>
      </c>
      <c r="C21056" t="s">
        <v>65251</v>
      </c>
      <c r="D21056">
        <v>219148</v>
      </c>
      <c r="E21056">
        <v>9.0784010644602606</v>
      </c>
      <c r="F21056">
        <v>9.0840117223440906</v>
      </c>
      <c r="G21056">
        <v>-5.6106578838299699E-3</v>
      </c>
      <c r="H21056">
        <v>0.99611854071906702</v>
      </c>
      <c r="I21056">
        <v>1</v>
      </c>
      <c r="J21056">
        <v>0.99995535123610602</v>
      </c>
    </row>
    <row r="21057" spans="1:10">
      <c r="C21057" t="s">
        <v>40619</v>
      </c>
      <c r="D21057" t="s">
        <v>20</v>
      </c>
      <c r="E21057">
        <v>10.6845644881179</v>
      </c>
      <c r="F21057">
        <v>10.690169404914601</v>
      </c>
      <c r="G21057">
        <v>-5.6049167967007199E-3</v>
      </c>
      <c r="H21057">
        <v>0.99612250469936003</v>
      </c>
      <c r="I21057">
        <v>1</v>
      </c>
      <c r="J21057">
        <v>0.99995535123610602</v>
      </c>
    </row>
    <row r="21058" spans="1:10">
      <c r="C21058" t="s">
        <v>69044</v>
      </c>
      <c r="D21058" t="s">
        <v>20</v>
      </c>
      <c r="E21058">
        <v>5.9045935885709104</v>
      </c>
      <c r="F21058">
        <v>5.91018129341216</v>
      </c>
      <c r="G21058">
        <v>-5.5877048412558104E-3</v>
      </c>
      <c r="H21058">
        <v>0.99613438892850004</v>
      </c>
      <c r="I21058">
        <v>1</v>
      </c>
      <c r="J21058">
        <v>0.99995535123610602</v>
      </c>
    </row>
    <row r="21059" spans="1:10">
      <c r="A21059" t="s">
        <v>51702</v>
      </c>
      <c r="B21059" t="s">
        <v>57427</v>
      </c>
      <c r="C21059" t="s">
        <v>57428</v>
      </c>
      <c r="D21059">
        <v>384179</v>
      </c>
      <c r="E21059">
        <v>15.242510670305499</v>
      </c>
      <c r="F21059">
        <v>15.2480942444421</v>
      </c>
      <c r="G21059">
        <v>-5.5835741365761696E-3</v>
      </c>
      <c r="H21059">
        <v>0.99613724105092005</v>
      </c>
      <c r="I21059">
        <v>1</v>
      </c>
      <c r="J21059">
        <v>0.99995535123610602</v>
      </c>
    </row>
    <row r="21060" spans="1:10">
      <c r="A21060" t="s">
        <v>30809</v>
      </c>
      <c r="B21060" t="s">
        <v>30810</v>
      </c>
      <c r="C21060" t="s">
        <v>30811</v>
      </c>
      <c r="D21060">
        <v>11987</v>
      </c>
      <c r="E21060">
        <v>6.5452424181345803</v>
      </c>
      <c r="F21060">
        <v>6.5508224945922402</v>
      </c>
      <c r="G21060">
        <v>-5.5800764576669996E-3</v>
      </c>
      <c r="H21060">
        <v>0.99613965609522503</v>
      </c>
      <c r="I21060">
        <v>1</v>
      </c>
      <c r="J21060">
        <v>0.99995535123610602</v>
      </c>
    </row>
    <row r="21061" spans="1:10">
      <c r="A21061" t="s">
        <v>61289</v>
      </c>
      <c r="B21061" t="s">
        <v>61290</v>
      </c>
      <c r="C21061" t="s">
        <v>66130</v>
      </c>
      <c r="D21061">
        <v>227580</v>
      </c>
      <c r="E21061">
        <v>5.8098368124048898</v>
      </c>
      <c r="F21061">
        <v>5.8154116421858202</v>
      </c>
      <c r="G21061">
        <v>-5.57482978093216E-3</v>
      </c>
      <c r="H21061">
        <v>0.99614327878201203</v>
      </c>
      <c r="I21061">
        <v>1</v>
      </c>
      <c r="J21061">
        <v>0.99995535123610602</v>
      </c>
    </row>
    <row r="21062" spans="1:10">
      <c r="C21062" t="s">
        <v>60231</v>
      </c>
      <c r="D21062" t="s">
        <v>20</v>
      </c>
      <c r="E21062">
        <v>5.9947127863229204</v>
      </c>
      <c r="F21062">
        <v>6.0002857757161596</v>
      </c>
      <c r="G21062">
        <v>-5.5729893932356996E-3</v>
      </c>
      <c r="H21062">
        <v>0.99614454952250198</v>
      </c>
      <c r="I21062">
        <v>1</v>
      </c>
      <c r="J21062">
        <v>0.99995535123610602</v>
      </c>
    </row>
    <row r="21063" spans="1:10">
      <c r="A21063" t="s">
        <v>3255</v>
      </c>
      <c r="B21063" t="s">
        <v>3256</v>
      </c>
      <c r="C21063" t="s">
        <v>13062</v>
      </c>
      <c r="D21063">
        <v>235472</v>
      </c>
      <c r="E21063">
        <v>6.1316502502446601</v>
      </c>
      <c r="F21063">
        <v>6.1372218752385796</v>
      </c>
      <c r="G21063">
        <v>-5.5716249939212802E-3</v>
      </c>
      <c r="H21063">
        <v>0.99614549160627197</v>
      </c>
      <c r="I21063">
        <v>1</v>
      </c>
      <c r="J21063">
        <v>0.99995535123610602</v>
      </c>
    </row>
    <row r="21064" spans="1:10">
      <c r="A21064" t="s">
        <v>30552</v>
      </c>
      <c r="B21064" t="s">
        <v>30553</v>
      </c>
      <c r="C21064" t="s">
        <v>30554</v>
      </c>
      <c r="D21064">
        <v>210035</v>
      </c>
      <c r="E21064">
        <v>7.4506140962191703</v>
      </c>
      <c r="F21064">
        <v>7.4561728918688699</v>
      </c>
      <c r="G21064">
        <v>-5.5587956496951901E-3</v>
      </c>
      <c r="H21064">
        <v>0.99615434999274499</v>
      </c>
      <c r="I21064">
        <v>1</v>
      </c>
      <c r="J21064">
        <v>0.99995535123610602</v>
      </c>
    </row>
    <row r="21065" spans="1:10">
      <c r="A21065" t="s">
        <v>21702</v>
      </c>
      <c r="B21065" t="s">
        <v>21703</v>
      </c>
      <c r="C21065" t="s">
        <v>36938</v>
      </c>
      <c r="D21065">
        <v>68927</v>
      </c>
      <c r="E21065">
        <v>6.1188099350492804</v>
      </c>
      <c r="F21065">
        <v>6.1243600228590198</v>
      </c>
      <c r="G21065">
        <v>-5.5500878097438601E-3</v>
      </c>
      <c r="H21065">
        <v>0.99616036261397001</v>
      </c>
      <c r="I21065">
        <v>1</v>
      </c>
      <c r="J21065">
        <v>0.99995535123610602</v>
      </c>
    </row>
    <row r="21066" spans="1:10">
      <c r="A21066" t="s">
        <v>43923</v>
      </c>
      <c r="B21066" t="s">
        <v>43924</v>
      </c>
      <c r="C21066" t="s">
        <v>65509</v>
      </c>
      <c r="D21066">
        <v>66663</v>
      </c>
      <c r="E21066">
        <v>7.9218515500772302</v>
      </c>
      <c r="F21066">
        <v>7.9273982908502303</v>
      </c>
      <c r="G21066">
        <v>-5.5467407729956602E-3</v>
      </c>
      <c r="H21066">
        <v>0.99616267369781997</v>
      </c>
      <c r="I21066">
        <v>1</v>
      </c>
      <c r="J21066">
        <v>0.99995535123610602</v>
      </c>
    </row>
    <row r="21067" spans="1:10">
      <c r="A21067" t="s">
        <v>30534</v>
      </c>
      <c r="B21067" t="s">
        <v>30535</v>
      </c>
      <c r="C21067" t="s">
        <v>30536</v>
      </c>
      <c r="D21067">
        <v>14619</v>
      </c>
      <c r="E21067">
        <v>5.9868364756378298</v>
      </c>
      <c r="F21067">
        <v>5.9923791008304699</v>
      </c>
      <c r="G21067">
        <v>-5.54262519264004E-3</v>
      </c>
      <c r="H21067">
        <v>0.996165515458041</v>
      </c>
      <c r="I21067">
        <v>1</v>
      </c>
      <c r="J21067">
        <v>0.99995535123610602</v>
      </c>
    </row>
    <row r="21068" spans="1:10">
      <c r="A21068" t="s">
        <v>73208</v>
      </c>
      <c r="B21068" t="s">
        <v>73209</v>
      </c>
      <c r="C21068" t="s">
        <v>73210</v>
      </c>
      <c r="D21068">
        <v>70730</v>
      </c>
      <c r="E21068">
        <v>7.56817672055237</v>
      </c>
      <c r="F21068">
        <v>7.5737170165989998</v>
      </c>
      <c r="G21068">
        <v>-5.5402960466288701E-3</v>
      </c>
      <c r="H21068">
        <v>0.996167123709781</v>
      </c>
      <c r="I21068">
        <v>1</v>
      </c>
      <c r="J21068">
        <v>0.99995535123610602</v>
      </c>
    </row>
    <row r="21069" spans="1:10">
      <c r="A21069" t="s">
        <v>15962</v>
      </c>
      <c r="B21069" t="s">
        <v>15963</v>
      </c>
      <c r="C21069" t="s">
        <v>15964</v>
      </c>
      <c r="D21069">
        <v>328795</v>
      </c>
      <c r="E21069">
        <v>6.6557024619612299</v>
      </c>
      <c r="F21069">
        <v>6.6612412147119597</v>
      </c>
      <c r="G21069">
        <v>-5.5387527507333402E-3</v>
      </c>
      <c r="H21069">
        <v>0.99616818934140205</v>
      </c>
      <c r="I21069">
        <v>1</v>
      </c>
      <c r="J21069">
        <v>0.99995535123610602</v>
      </c>
    </row>
    <row r="21070" spans="1:10">
      <c r="A21070" t="s">
        <v>10079</v>
      </c>
      <c r="B21070" t="s">
        <v>10080</v>
      </c>
      <c r="C21070" t="s">
        <v>10081</v>
      </c>
      <c r="D21070">
        <v>12121</v>
      </c>
      <c r="E21070">
        <v>5.86852951451149</v>
      </c>
      <c r="F21070">
        <v>5.8740581287261202</v>
      </c>
      <c r="G21070">
        <v>-5.52861421463113E-3</v>
      </c>
      <c r="H21070">
        <v>0.996175189935674</v>
      </c>
      <c r="I21070">
        <v>1</v>
      </c>
      <c r="J21070">
        <v>0.99995535123610602</v>
      </c>
    </row>
    <row r="21071" spans="1:10">
      <c r="A21071" t="s">
        <v>55667</v>
      </c>
      <c r="B21071" t="s">
        <v>55668</v>
      </c>
      <c r="C21071" t="s">
        <v>55669</v>
      </c>
      <c r="D21071">
        <v>319874</v>
      </c>
      <c r="E21071">
        <v>6.0194979452993698</v>
      </c>
      <c r="F21071">
        <v>6.02501031524376</v>
      </c>
      <c r="G21071">
        <v>-5.5123699443830904E-3</v>
      </c>
      <c r="H21071">
        <v>0.99618640660284496</v>
      </c>
      <c r="I21071">
        <v>1</v>
      </c>
      <c r="J21071">
        <v>0.99995535123610602</v>
      </c>
    </row>
    <row r="21072" spans="1:10">
      <c r="A21072" t="s">
        <v>21519</v>
      </c>
      <c r="B21072" t="s">
        <v>21520</v>
      </c>
      <c r="C21072" t="s">
        <v>21521</v>
      </c>
      <c r="D21072">
        <v>77509</v>
      </c>
      <c r="E21072">
        <v>6.5104038955358696</v>
      </c>
      <c r="F21072">
        <v>6.5159036682421601</v>
      </c>
      <c r="G21072">
        <v>-5.49977270628776E-3</v>
      </c>
      <c r="H21072">
        <v>0.99619510508158404</v>
      </c>
      <c r="I21072">
        <v>1</v>
      </c>
      <c r="J21072">
        <v>0.99995535123610602</v>
      </c>
    </row>
    <row r="21073" spans="1:10">
      <c r="A21073" t="s">
        <v>26806</v>
      </c>
      <c r="B21073" t="s">
        <v>26807</v>
      </c>
      <c r="C21073" t="s">
        <v>26808</v>
      </c>
      <c r="D21073">
        <v>245944</v>
      </c>
      <c r="E21073">
        <v>11.964857164152001</v>
      </c>
      <c r="F21073">
        <v>11.9703477878946</v>
      </c>
      <c r="G21073">
        <v>-5.4906237425544901E-3</v>
      </c>
      <c r="H21073">
        <v>0.99620142255099298</v>
      </c>
      <c r="I21073">
        <v>1</v>
      </c>
      <c r="J21073">
        <v>0.99995535123610602</v>
      </c>
    </row>
    <row r="21074" spans="1:10">
      <c r="A21074" t="s">
        <v>71451</v>
      </c>
      <c r="B21074" t="s">
        <v>71452</v>
      </c>
      <c r="C21074" t="s">
        <v>71453</v>
      </c>
      <c r="D21074">
        <v>14617</v>
      </c>
      <c r="E21074">
        <v>5.7362952184729004</v>
      </c>
      <c r="F21074">
        <v>5.7417852442256301</v>
      </c>
      <c r="G21074">
        <v>-5.4900257527279502E-3</v>
      </c>
      <c r="H21074">
        <v>0.99620183547154995</v>
      </c>
      <c r="I21074">
        <v>1</v>
      </c>
      <c r="J21074">
        <v>0.99995535123610602</v>
      </c>
    </row>
    <row r="21075" spans="1:10">
      <c r="A21075" t="s">
        <v>32827</v>
      </c>
      <c r="B21075" t="s">
        <v>32828</v>
      </c>
      <c r="C21075" t="s">
        <v>32829</v>
      </c>
      <c r="D21075">
        <v>14356</v>
      </c>
      <c r="E21075">
        <v>12.4920007079639</v>
      </c>
      <c r="F21075">
        <v>12.4974901336182</v>
      </c>
      <c r="G21075">
        <v>-5.4894256542663599E-3</v>
      </c>
      <c r="H21075">
        <v>0.99620224984831995</v>
      </c>
      <c r="I21075">
        <v>1</v>
      </c>
      <c r="J21075">
        <v>0.99995535123610602</v>
      </c>
    </row>
    <row r="21076" spans="1:10">
      <c r="C21076" t="s">
        <v>17740</v>
      </c>
      <c r="D21076" t="s">
        <v>20</v>
      </c>
      <c r="E21076">
        <v>5.6894638083120004</v>
      </c>
      <c r="F21076">
        <v>5.6949350481727699</v>
      </c>
      <c r="G21076">
        <v>-5.4712398607659196E-3</v>
      </c>
      <c r="H21076">
        <v>0.99621480748668001</v>
      </c>
      <c r="I21076">
        <v>1</v>
      </c>
      <c r="J21076">
        <v>0.99995535123610602</v>
      </c>
    </row>
    <row r="21077" spans="1:10">
      <c r="A21077" t="s">
        <v>11203</v>
      </c>
      <c r="B21077" t="s">
        <v>11204</v>
      </c>
      <c r="C21077" t="s">
        <v>57054</v>
      </c>
      <c r="D21077">
        <v>98415</v>
      </c>
      <c r="E21077">
        <v>13.9399740433775</v>
      </c>
      <c r="F21077">
        <v>13.945434446407299</v>
      </c>
      <c r="G21077">
        <v>-5.4604030297902301E-3</v>
      </c>
      <c r="H21077">
        <v>0.99622229060107603</v>
      </c>
      <c r="I21077">
        <v>1</v>
      </c>
      <c r="J21077">
        <v>0.99995535123610602</v>
      </c>
    </row>
    <row r="21078" spans="1:10">
      <c r="A21078" t="s">
        <v>45651</v>
      </c>
      <c r="B21078" t="s">
        <v>45652</v>
      </c>
      <c r="C21078" t="s">
        <v>45653</v>
      </c>
      <c r="D21078">
        <v>18155</v>
      </c>
      <c r="E21078">
        <v>5.94940588602043</v>
      </c>
      <c r="F21078">
        <v>5.9548647604612999</v>
      </c>
      <c r="G21078">
        <v>-5.4588744408707902E-3</v>
      </c>
      <c r="H21078">
        <v>0.99622334613611196</v>
      </c>
      <c r="I21078">
        <v>1</v>
      </c>
      <c r="J21078">
        <v>0.99995535123610602</v>
      </c>
    </row>
    <row r="21079" spans="1:10">
      <c r="A21079" t="s">
        <v>58376</v>
      </c>
      <c r="B21079" t="s">
        <v>58377</v>
      </c>
      <c r="C21079" t="s">
        <v>58378</v>
      </c>
      <c r="D21079">
        <v>231503</v>
      </c>
      <c r="E21079">
        <v>6.5579712471185099</v>
      </c>
      <c r="F21079">
        <v>6.5634229029950797</v>
      </c>
      <c r="G21079">
        <v>-5.45165587656893E-3</v>
      </c>
      <c r="H21079">
        <v>0.99622833077948503</v>
      </c>
      <c r="I21079">
        <v>1</v>
      </c>
      <c r="J21079">
        <v>0.99995535123610602</v>
      </c>
    </row>
    <row r="21080" spans="1:10">
      <c r="A21080" t="s">
        <v>14804</v>
      </c>
      <c r="B21080" t="s">
        <v>14805</v>
      </c>
      <c r="C21080" t="s">
        <v>41344</v>
      </c>
      <c r="D21080">
        <v>14802</v>
      </c>
      <c r="E21080">
        <v>5.8581324494568099</v>
      </c>
      <c r="F21080">
        <v>5.8635756793142502</v>
      </c>
      <c r="G21080">
        <v>-5.4432298574447202E-3</v>
      </c>
      <c r="H21080">
        <v>0.99623414923954901</v>
      </c>
      <c r="I21080">
        <v>1</v>
      </c>
      <c r="J21080">
        <v>0.99995535123610602</v>
      </c>
    </row>
    <row r="21081" spans="1:10">
      <c r="C21081" t="s">
        <v>41965</v>
      </c>
      <c r="D21081" t="s">
        <v>20</v>
      </c>
      <c r="E21081">
        <v>5.83480239299905</v>
      </c>
      <c r="F21081">
        <v>5.8402377332254796</v>
      </c>
      <c r="G21081">
        <v>-5.43534022642866E-3</v>
      </c>
      <c r="H21081">
        <v>0.99623959733572498</v>
      </c>
      <c r="I21081">
        <v>1</v>
      </c>
      <c r="J21081">
        <v>0.99995535123610602</v>
      </c>
    </row>
    <row r="21082" spans="1:10">
      <c r="C21082" t="s">
        <v>13811</v>
      </c>
      <c r="D21082" t="s">
        <v>20</v>
      </c>
      <c r="E21082">
        <v>5.8999608413204001</v>
      </c>
      <c r="F21082">
        <v>5.9053861951966997</v>
      </c>
      <c r="G21082">
        <v>-5.4253538762996101E-3</v>
      </c>
      <c r="H21082">
        <v>0.99624649334047999</v>
      </c>
      <c r="I21082">
        <v>1</v>
      </c>
      <c r="J21082">
        <v>0.99995535123610602</v>
      </c>
    </row>
    <row r="21083" spans="1:10">
      <c r="A21083" t="s">
        <v>46094</v>
      </c>
      <c r="B21083" t="s">
        <v>69242</v>
      </c>
      <c r="C21083" t="s">
        <v>69243</v>
      </c>
      <c r="D21083">
        <v>627563</v>
      </c>
      <c r="E21083">
        <v>9.9695831428186601</v>
      </c>
      <c r="F21083">
        <v>9.9750034844758595</v>
      </c>
      <c r="G21083">
        <v>-5.4203416572065101E-3</v>
      </c>
      <c r="H21083">
        <v>0.99624995451157305</v>
      </c>
      <c r="I21083">
        <v>1</v>
      </c>
      <c r="J21083">
        <v>0.99995535123610602</v>
      </c>
    </row>
    <row r="21084" spans="1:10">
      <c r="A21084" t="s">
        <v>64958</v>
      </c>
      <c r="B21084" t="s">
        <v>64959</v>
      </c>
      <c r="C21084" t="s">
        <v>64960</v>
      </c>
      <c r="D21084">
        <v>69942</v>
      </c>
      <c r="E21084">
        <v>9.95827150341227</v>
      </c>
      <c r="F21084">
        <v>9.9636904233473391</v>
      </c>
      <c r="G21084">
        <v>-5.4189199350762598E-3</v>
      </c>
      <c r="H21084">
        <v>0.99625093627921302</v>
      </c>
      <c r="I21084">
        <v>1</v>
      </c>
      <c r="J21084">
        <v>0.99995535123610602</v>
      </c>
    </row>
    <row r="21085" spans="1:10">
      <c r="A21085" t="s">
        <v>28278</v>
      </c>
      <c r="B21085" t="s">
        <v>28279</v>
      </c>
      <c r="C21085" t="s">
        <v>28280</v>
      </c>
      <c r="D21085">
        <v>23922</v>
      </c>
      <c r="E21085">
        <v>12.875835785974701</v>
      </c>
      <c r="F21085">
        <v>12.881243843337399</v>
      </c>
      <c r="G21085">
        <v>-5.4080573626507098E-3</v>
      </c>
      <c r="H21085">
        <v>0.99625843744084697</v>
      </c>
      <c r="I21085">
        <v>1</v>
      </c>
      <c r="J21085">
        <v>0.99995535123610602</v>
      </c>
    </row>
    <row r="21086" spans="1:10">
      <c r="A21086" t="s">
        <v>31969</v>
      </c>
      <c r="B21086" t="s">
        <v>31970</v>
      </c>
      <c r="C21086" t="s">
        <v>31971</v>
      </c>
      <c r="D21086">
        <v>235493</v>
      </c>
      <c r="E21086">
        <v>10.8664896608646</v>
      </c>
      <c r="F21086">
        <v>10.8718917647039</v>
      </c>
      <c r="G21086">
        <v>-5.4021038392306799E-3</v>
      </c>
      <c r="H21086">
        <v>0.99626254867711606</v>
      </c>
      <c r="I21086">
        <v>1</v>
      </c>
      <c r="J21086">
        <v>0.99995535123610602</v>
      </c>
    </row>
    <row r="21087" spans="1:10">
      <c r="A21087" t="s">
        <v>14752</v>
      </c>
      <c r="B21087" t="s">
        <v>14753</v>
      </c>
      <c r="C21087" t="s">
        <v>14754</v>
      </c>
      <c r="D21087">
        <v>22671</v>
      </c>
      <c r="E21087">
        <v>6.3630027910636402</v>
      </c>
      <c r="F21087">
        <v>6.3683976299826099</v>
      </c>
      <c r="G21087">
        <v>-5.3948389189670803E-3</v>
      </c>
      <c r="H21087">
        <v>0.99626756552821505</v>
      </c>
      <c r="I21087">
        <v>1</v>
      </c>
      <c r="J21087">
        <v>0.99995535123610602</v>
      </c>
    </row>
    <row r="21088" spans="1:10">
      <c r="A21088" t="s">
        <v>17445</v>
      </c>
      <c r="B21088" t="s">
        <v>17446</v>
      </c>
      <c r="C21088" t="s">
        <v>21887</v>
      </c>
      <c r="D21088">
        <v>12091</v>
      </c>
      <c r="E21088">
        <v>11.45845516072</v>
      </c>
      <c r="F21088">
        <v>11.463847927917801</v>
      </c>
      <c r="G21088">
        <v>-5.39276719776716E-3</v>
      </c>
      <c r="H21088">
        <v>0.99626899617714604</v>
      </c>
      <c r="I21088">
        <v>1</v>
      </c>
      <c r="J21088">
        <v>0.99995535123610602</v>
      </c>
    </row>
    <row r="21089" spans="1:10">
      <c r="C21089" t="s">
        <v>65128</v>
      </c>
      <c r="D21089" t="s">
        <v>20</v>
      </c>
      <c r="E21089">
        <v>5.6709166825672996</v>
      </c>
      <c r="F21089">
        <v>5.6762976069858402</v>
      </c>
      <c r="G21089">
        <v>-5.3809244185290001E-3</v>
      </c>
      <c r="H21089">
        <v>0.996277174372728</v>
      </c>
      <c r="I21089">
        <v>1</v>
      </c>
      <c r="J21089">
        <v>0.99995535123610602</v>
      </c>
    </row>
    <row r="21090" spans="1:10">
      <c r="A21090" t="s">
        <v>21782</v>
      </c>
      <c r="B21090" t="s">
        <v>21783</v>
      </c>
      <c r="C21090" t="s">
        <v>59975</v>
      </c>
      <c r="D21090">
        <v>110751</v>
      </c>
      <c r="E21090">
        <v>7.2062572373403802</v>
      </c>
      <c r="F21090">
        <v>7.2116171158131701</v>
      </c>
      <c r="G21090">
        <v>-5.3598784727970604E-3</v>
      </c>
      <c r="H21090">
        <v>0.99629170810833401</v>
      </c>
      <c r="I21090">
        <v>1</v>
      </c>
      <c r="J21090">
        <v>0.99995535123610602</v>
      </c>
    </row>
    <row r="21091" spans="1:10">
      <c r="A21091" t="s">
        <v>67783</v>
      </c>
      <c r="B21091" t="s">
        <v>67784</v>
      </c>
      <c r="C21091" t="s">
        <v>67785</v>
      </c>
      <c r="D21091">
        <v>66236</v>
      </c>
      <c r="E21091">
        <v>9.4401931565344803</v>
      </c>
      <c r="F21091">
        <v>9.4455374802767196</v>
      </c>
      <c r="G21091">
        <v>-5.3443237422463596E-3</v>
      </c>
      <c r="H21091">
        <v>0.99630244990211003</v>
      </c>
      <c r="I21091">
        <v>1</v>
      </c>
      <c r="J21091">
        <v>0.99995535123610602</v>
      </c>
    </row>
    <row r="21092" spans="1:10">
      <c r="C21092" t="s">
        <v>8078</v>
      </c>
      <c r="D21092" t="s">
        <v>20</v>
      </c>
      <c r="E21092">
        <v>5.9648488613233503</v>
      </c>
      <c r="F21092">
        <v>5.9701926749379801</v>
      </c>
      <c r="G21092">
        <v>-5.3438136146342101E-3</v>
      </c>
      <c r="H21092">
        <v>0.99630280218825995</v>
      </c>
      <c r="I21092">
        <v>1</v>
      </c>
      <c r="J21092">
        <v>0.99995535123610602</v>
      </c>
    </row>
    <row r="21093" spans="1:10">
      <c r="A21093" t="s">
        <v>14330</v>
      </c>
      <c r="B21093" t="s">
        <v>14331</v>
      </c>
      <c r="C21093" t="s">
        <v>14332</v>
      </c>
      <c r="D21093">
        <v>208647</v>
      </c>
      <c r="E21093">
        <v>13.990755420987799</v>
      </c>
      <c r="F21093">
        <v>13.996098197013101</v>
      </c>
      <c r="G21093">
        <v>-5.3427760253175203E-3</v>
      </c>
      <c r="H21093">
        <v>0.99630351873159395</v>
      </c>
      <c r="I21093">
        <v>1</v>
      </c>
      <c r="J21093">
        <v>0.99995535123610602</v>
      </c>
    </row>
    <row r="21094" spans="1:10">
      <c r="A21094" t="s">
        <v>21730</v>
      </c>
      <c r="B21094" t="s">
        <v>21731</v>
      </c>
      <c r="C21094" t="s">
        <v>21732</v>
      </c>
      <c r="D21094">
        <v>14367</v>
      </c>
      <c r="E21094">
        <v>7.9407496200722498</v>
      </c>
      <c r="F21094">
        <v>7.9460871644217104</v>
      </c>
      <c r="G21094">
        <v>-5.3375443494578798E-3</v>
      </c>
      <c r="H21094">
        <v>0.99630713165488705</v>
      </c>
      <c r="I21094">
        <v>1</v>
      </c>
      <c r="J21094">
        <v>0.99995535123610602</v>
      </c>
    </row>
    <row r="21095" spans="1:10">
      <c r="A21095" t="s">
        <v>6968</v>
      </c>
      <c r="B21095" t="s">
        <v>6969</v>
      </c>
      <c r="C21095" t="s">
        <v>58957</v>
      </c>
      <c r="D21095">
        <v>76022</v>
      </c>
      <c r="E21095">
        <v>13.2875039334362</v>
      </c>
      <c r="F21095">
        <v>13.292834885174299</v>
      </c>
      <c r="G21095">
        <v>-5.3309517380952798E-3</v>
      </c>
      <c r="H21095">
        <v>0.99631168444015294</v>
      </c>
      <c r="I21095">
        <v>1</v>
      </c>
      <c r="J21095">
        <v>0.99995535123610602</v>
      </c>
    </row>
    <row r="21096" spans="1:10">
      <c r="C21096" t="s">
        <v>62686</v>
      </c>
      <c r="D21096" t="s">
        <v>20</v>
      </c>
      <c r="E21096">
        <v>5.7324249873287698</v>
      </c>
      <c r="F21096">
        <v>5.7377435186176102</v>
      </c>
      <c r="G21096">
        <v>-5.3185312888386297E-3</v>
      </c>
      <c r="H21096">
        <v>0.99632026192301504</v>
      </c>
      <c r="I21096">
        <v>1</v>
      </c>
      <c r="J21096">
        <v>0.99995535123610602</v>
      </c>
    </row>
    <row r="21097" spans="1:10">
      <c r="A21097" t="s">
        <v>28924</v>
      </c>
      <c r="B21097" t="s">
        <v>28925</v>
      </c>
      <c r="C21097" t="s">
        <v>29370</v>
      </c>
      <c r="D21097">
        <v>69993</v>
      </c>
      <c r="E21097">
        <v>10.0723852803239</v>
      </c>
      <c r="F21097">
        <v>10.077694508198899</v>
      </c>
      <c r="G21097">
        <v>-5.3092278749833398E-3</v>
      </c>
      <c r="H21097">
        <v>0.99632668684952597</v>
      </c>
      <c r="I21097">
        <v>1</v>
      </c>
      <c r="J21097">
        <v>0.99995535123610602</v>
      </c>
    </row>
    <row r="21098" spans="1:10">
      <c r="C21098" t="s">
        <v>49816</v>
      </c>
      <c r="D21098" t="s">
        <v>20</v>
      </c>
      <c r="E21098">
        <v>5.9868962152241103</v>
      </c>
      <c r="F21098">
        <v>5.9921988397258197</v>
      </c>
      <c r="G21098">
        <v>-5.3026245017067097E-3</v>
      </c>
      <c r="H21098">
        <v>0.996331247156374</v>
      </c>
      <c r="I21098">
        <v>1</v>
      </c>
      <c r="J21098">
        <v>0.99995535123610602</v>
      </c>
    </row>
    <row r="21099" spans="1:10">
      <c r="C21099" t="s">
        <v>66850</v>
      </c>
      <c r="D21099" t="s">
        <v>20</v>
      </c>
      <c r="E21099">
        <v>5.6821704082320901</v>
      </c>
      <c r="F21099">
        <v>5.6874675324887196</v>
      </c>
      <c r="G21099">
        <v>-5.2971242566304299E-3</v>
      </c>
      <c r="H21099">
        <v>0.996335045655938</v>
      </c>
      <c r="I21099">
        <v>1</v>
      </c>
      <c r="J21099">
        <v>0.99995535123610602</v>
      </c>
    </row>
    <row r="21100" spans="1:10">
      <c r="A21100" t="s">
        <v>10561</v>
      </c>
      <c r="B21100" t="s">
        <v>10562</v>
      </c>
      <c r="C21100" t="s">
        <v>10563</v>
      </c>
      <c r="D21100">
        <v>76976</v>
      </c>
      <c r="E21100">
        <v>10.3478834069159</v>
      </c>
      <c r="F21100">
        <v>10.3531686847875</v>
      </c>
      <c r="G21100">
        <v>-5.2852778715806199E-3</v>
      </c>
      <c r="H21100">
        <v>0.99634322688392696</v>
      </c>
      <c r="I21100">
        <v>1</v>
      </c>
      <c r="J21100">
        <v>0.99995535123610602</v>
      </c>
    </row>
    <row r="21101" spans="1:10">
      <c r="A21101" t="s">
        <v>38351</v>
      </c>
      <c r="B21101" t="s">
        <v>38352</v>
      </c>
      <c r="C21101" t="s">
        <v>46529</v>
      </c>
      <c r="D21101">
        <v>18986</v>
      </c>
      <c r="E21101">
        <v>11.1892296050125</v>
      </c>
      <c r="F21101">
        <v>11.1945080417656</v>
      </c>
      <c r="G21101">
        <v>-5.27843675306627E-3</v>
      </c>
      <c r="H21101">
        <v>0.99634795145707999</v>
      </c>
      <c r="I21101">
        <v>1</v>
      </c>
      <c r="J21101">
        <v>0.99995535123610602</v>
      </c>
    </row>
    <row r="21102" spans="1:10">
      <c r="A21102" t="s">
        <v>11414</v>
      </c>
      <c r="B21102" t="s">
        <v>11415</v>
      </c>
      <c r="C21102" t="s">
        <v>11416</v>
      </c>
      <c r="D21102">
        <v>68975</v>
      </c>
      <c r="E21102">
        <v>9.6695631559279995</v>
      </c>
      <c r="F21102">
        <v>9.6748372113867909</v>
      </c>
      <c r="G21102">
        <v>-5.2740554587895599E-3</v>
      </c>
      <c r="H21102">
        <v>0.99635097725261002</v>
      </c>
      <c r="I21102">
        <v>1</v>
      </c>
      <c r="J21102">
        <v>0.99995535123610602</v>
      </c>
    </row>
    <row r="21103" spans="1:10">
      <c r="A21103" t="s">
        <v>68658</v>
      </c>
      <c r="B21103" t="s">
        <v>68659</v>
      </c>
      <c r="C21103" t="s">
        <v>68660</v>
      </c>
      <c r="D21103">
        <v>69536</v>
      </c>
      <c r="E21103">
        <v>8.5002505430899902</v>
      </c>
      <c r="F21103">
        <v>8.5055216850196391</v>
      </c>
      <c r="G21103">
        <v>-5.2711419296507201E-3</v>
      </c>
      <c r="H21103">
        <v>0.99635298938993</v>
      </c>
      <c r="I21103">
        <v>1</v>
      </c>
      <c r="J21103">
        <v>0.99995535123610602</v>
      </c>
    </row>
    <row r="21104" spans="1:10">
      <c r="A21104" t="s">
        <v>26946</v>
      </c>
      <c r="B21104" t="s">
        <v>26947</v>
      </c>
      <c r="C21104" t="s">
        <v>26948</v>
      </c>
      <c r="D21104">
        <v>76670</v>
      </c>
      <c r="E21104">
        <v>10.0275137069635</v>
      </c>
      <c r="F21104">
        <v>10.0327657855703</v>
      </c>
      <c r="G21104">
        <v>-5.2520786067837798E-3</v>
      </c>
      <c r="H21104">
        <v>0.99636615497494896</v>
      </c>
      <c r="I21104">
        <v>1</v>
      </c>
      <c r="J21104">
        <v>0.99995535123610602</v>
      </c>
    </row>
    <row r="21105" spans="1:10">
      <c r="A21105" t="s">
        <v>44751</v>
      </c>
      <c r="B21105" t="s">
        <v>44752</v>
      </c>
      <c r="C21105" t="s">
        <v>44753</v>
      </c>
      <c r="D21105">
        <v>245376</v>
      </c>
      <c r="E21105">
        <v>6.0077627908637901</v>
      </c>
      <c r="F21105">
        <v>6.0130034260070504</v>
      </c>
      <c r="G21105">
        <v>-5.2406351432514597E-3</v>
      </c>
      <c r="H21105">
        <v>0.99637405818710001</v>
      </c>
      <c r="I21105">
        <v>1</v>
      </c>
      <c r="J21105">
        <v>0.99995535123610602</v>
      </c>
    </row>
    <row r="21106" spans="1:10">
      <c r="A21106" t="s">
        <v>53299</v>
      </c>
      <c r="B21106" t="s">
        <v>53300</v>
      </c>
      <c r="C21106" t="s">
        <v>53301</v>
      </c>
      <c r="D21106">
        <v>208171</v>
      </c>
      <c r="E21106">
        <v>6.5625351352927899</v>
      </c>
      <c r="F21106">
        <v>6.5677744405457199</v>
      </c>
      <c r="G21106">
        <v>-5.2393052529229297E-3</v>
      </c>
      <c r="H21106">
        <v>0.99637497665482799</v>
      </c>
      <c r="I21106">
        <v>1</v>
      </c>
      <c r="J21106">
        <v>0.99995535123610602</v>
      </c>
    </row>
    <row r="21107" spans="1:10">
      <c r="C21107" t="s">
        <v>35180</v>
      </c>
      <c r="D21107" t="s">
        <v>20</v>
      </c>
      <c r="E21107">
        <v>6.2465911564078898</v>
      </c>
      <c r="F21107">
        <v>6.2518238598302398</v>
      </c>
      <c r="G21107">
        <v>-5.2327034223482701E-3</v>
      </c>
      <c r="H21107">
        <v>0.99637953611725605</v>
      </c>
      <c r="I21107">
        <v>1</v>
      </c>
      <c r="J21107">
        <v>0.99995535123610602</v>
      </c>
    </row>
    <row r="21108" spans="1:10">
      <c r="C21108" t="s">
        <v>61073</v>
      </c>
      <c r="D21108" t="s">
        <v>20</v>
      </c>
      <c r="E21108">
        <v>6.90880234429211</v>
      </c>
      <c r="F21108">
        <v>6.9140333862915</v>
      </c>
      <c r="G21108">
        <v>-5.2310419993988298E-3</v>
      </c>
      <c r="H21108">
        <v>0.99638068355918596</v>
      </c>
      <c r="I21108">
        <v>1</v>
      </c>
      <c r="J21108">
        <v>0.99995535123610602</v>
      </c>
    </row>
    <row r="21109" spans="1:10">
      <c r="A21109" t="s">
        <v>14034</v>
      </c>
      <c r="B21109" t="s">
        <v>14035</v>
      </c>
      <c r="C21109" t="s">
        <v>14036</v>
      </c>
      <c r="D21109">
        <v>76459</v>
      </c>
      <c r="E21109">
        <v>6.38717358947956</v>
      </c>
      <c r="F21109">
        <v>6.3923979438570502</v>
      </c>
      <c r="G21109">
        <v>-5.2243543774999103E-3</v>
      </c>
      <c r="H21109">
        <v>0.99638530229878997</v>
      </c>
      <c r="I21109">
        <v>1</v>
      </c>
      <c r="J21109">
        <v>0.99995535123610602</v>
      </c>
    </row>
    <row r="21110" spans="1:10">
      <c r="C21110" t="s">
        <v>75147</v>
      </c>
      <c r="D21110" t="s">
        <v>20</v>
      </c>
      <c r="E21110">
        <v>5.6667430209017899</v>
      </c>
      <c r="F21110">
        <v>5.6719651379942402</v>
      </c>
      <c r="G21110">
        <v>-5.2221170924484604E-3</v>
      </c>
      <c r="H21110">
        <v>0.99638684746225703</v>
      </c>
      <c r="I21110">
        <v>1</v>
      </c>
      <c r="J21110">
        <v>0.99995535123610602</v>
      </c>
    </row>
    <row r="21111" spans="1:10">
      <c r="A21111" t="s">
        <v>34353</v>
      </c>
      <c r="B21111" t="s">
        <v>34354</v>
      </c>
      <c r="C21111" t="s">
        <v>34355</v>
      </c>
      <c r="D21111">
        <v>17110</v>
      </c>
      <c r="E21111">
        <v>17.715112684868298</v>
      </c>
      <c r="F21111">
        <v>17.7203341238326</v>
      </c>
      <c r="G21111">
        <v>-5.2214389642841804E-3</v>
      </c>
      <c r="H21111">
        <v>0.99638731580665696</v>
      </c>
      <c r="I21111">
        <v>1</v>
      </c>
      <c r="J21111">
        <v>0.99995535123610602</v>
      </c>
    </row>
    <row r="21112" spans="1:10">
      <c r="A21112" t="s">
        <v>46533</v>
      </c>
      <c r="B21112" t="s">
        <v>46534</v>
      </c>
      <c r="C21112" t="s">
        <v>47584</v>
      </c>
      <c r="D21112">
        <v>67134</v>
      </c>
      <c r="E21112">
        <v>8.5297512332002494</v>
      </c>
      <c r="F21112">
        <v>8.5349638813907607</v>
      </c>
      <c r="G21112">
        <v>-5.2126481905077097E-3</v>
      </c>
      <c r="H21112">
        <v>0.99639338711204295</v>
      </c>
      <c r="I21112">
        <v>1</v>
      </c>
      <c r="J21112">
        <v>0.99995535123610602</v>
      </c>
    </row>
    <row r="21113" spans="1:10">
      <c r="A21113" t="s">
        <v>1722</v>
      </c>
      <c r="B21113" t="s">
        <v>1723</v>
      </c>
      <c r="C21113" t="s">
        <v>1724</v>
      </c>
      <c r="D21113">
        <v>320624</v>
      </c>
      <c r="E21113">
        <v>5.7667421009662796</v>
      </c>
      <c r="F21113">
        <v>5.7719413699281201</v>
      </c>
      <c r="G21113">
        <v>-5.1992689618316499E-3</v>
      </c>
      <c r="H21113">
        <v>0.99640262748260999</v>
      </c>
      <c r="I21113">
        <v>1</v>
      </c>
      <c r="J21113">
        <v>0.99995535123610602</v>
      </c>
    </row>
    <row r="21114" spans="1:10">
      <c r="A21114" t="s">
        <v>72972</v>
      </c>
      <c r="B21114" t="s">
        <v>72973</v>
      </c>
      <c r="C21114" t="s">
        <v>72974</v>
      </c>
      <c r="D21114">
        <v>72805</v>
      </c>
      <c r="E21114">
        <v>8.0150643603990197</v>
      </c>
      <c r="F21114">
        <v>8.0202590611217008</v>
      </c>
      <c r="G21114">
        <v>-5.1947007226846899E-3</v>
      </c>
      <c r="H21114">
        <v>0.99640578255874601</v>
      </c>
      <c r="I21114">
        <v>1</v>
      </c>
      <c r="J21114">
        <v>0.99995535123610602</v>
      </c>
    </row>
    <row r="21115" spans="1:10">
      <c r="A21115" t="s">
        <v>18822</v>
      </c>
      <c r="B21115" t="s">
        <v>18823</v>
      </c>
      <c r="C21115" t="s">
        <v>30348</v>
      </c>
      <c r="D21115">
        <v>17772</v>
      </c>
      <c r="E21115">
        <v>7.4131878350823603</v>
      </c>
      <c r="F21115">
        <v>7.4183661957789804</v>
      </c>
      <c r="G21115">
        <v>-5.1783606966297998E-3</v>
      </c>
      <c r="H21115">
        <v>0.99641706795738405</v>
      </c>
      <c r="I21115">
        <v>1</v>
      </c>
      <c r="J21115">
        <v>0.99995535123610602</v>
      </c>
    </row>
    <row r="21116" spans="1:10">
      <c r="A21116" t="s">
        <v>8045</v>
      </c>
      <c r="B21116" t="s">
        <v>8046</v>
      </c>
      <c r="C21116" t="s">
        <v>8047</v>
      </c>
      <c r="D21116">
        <v>258896</v>
      </c>
      <c r="E21116">
        <v>6.2177876860330104</v>
      </c>
      <c r="F21116">
        <v>6.2229502173525901</v>
      </c>
      <c r="G21116">
        <v>-5.16253131957889E-3</v>
      </c>
      <c r="H21116">
        <v>0.99642800079319005</v>
      </c>
      <c r="I21116">
        <v>1</v>
      </c>
      <c r="J21116">
        <v>0.99995535123610602</v>
      </c>
    </row>
    <row r="21117" spans="1:10">
      <c r="A21117" t="s">
        <v>11547</v>
      </c>
      <c r="B21117" t="s">
        <v>11548</v>
      </c>
      <c r="C21117" t="s">
        <v>11549</v>
      </c>
      <c r="D21117">
        <v>51795</v>
      </c>
      <c r="E21117">
        <v>10.069090101197499</v>
      </c>
      <c r="F21117">
        <v>10.0742375154428</v>
      </c>
      <c r="G21117">
        <v>-5.1474142452381201E-3</v>
      </c>
      <c r="H21117">
        <v>0.99643844177666396</v>
      </c>
      <c r="I21117">
        <v>1</v>
      </c>
      <c r="J21117">
        <v>0.99995535123610602</v>
      </c>
    </row>
    <row r="21118" spans="1:10">
      <c r="C21118" t="s">
        <v>12219</v>
      </c>
      <c r="D21118" t="s">
        <v>20</v>
      </c>
      <c r="E21118">
        <v>5.5644764939462803</v>
      </c>
      <c r="F21118">
        <v>5.5696235750575998</v>
      </c>
      <c r="G21118">
        <v>-5.1470811113158996E-3</v>
      </c>
      <c r="H21118">
        <v>0.99643867186512702</v>
      </c>
      <c r="I21118">
        <v>1</v>
      </c>
      <c r="J21118">
        <v>0.99995535123610602</v>
      </c>
    </row>
    <row r="21119" spans="1:10">
      <c r="A21119" t="s">
        <v>25967</v>
      </c>
      <c r="B21119" t="s">
        <v>25968</v>
      </c>
      <c r="C21119" t="s">
        <v>62117</v>
      </c>
      <c r="D21119">
        <v>21419</v>
      </c>
      <c r="E21119">
        <v>5.6365346844697601</v>
      </c>
      <c r="F21119">
        <v>5.6416349635815601</v>
      </c>
      <c r="G21119">
        <v>-5.1002791117964498E-3</v>
      </c>
      <c r="H21119">
        <v>0.99647099753158397</v>
      </c>
      <c r="I21119">
        <v>1</v>
      </c>
      <c r="J21119">
        <v>0.99995535123610602</v>
      </c>
    </row>
    <row r="21120" spans="1:10">
      <c r="A21120" t="s">
        <v>4911</v>
      </c>
      <c r="B21120" t="s">
        <v>4912</v>
      </c>
      <c r="C21120" t="s">
        <v>73608</v>
      </c>
      <c r="D21120">
        <v>14933</v>
      </c>
      <c r="E21120">
        <v>5.6474655122952804</v>
      </c>
      <c r="F21120">
        <v>5.65256492697584</v>
      </c>
      <c r="G21120">
        <v>-5.0994146805614102E-3</v>
      </c>
      <c r="H21120">
        <v>0.99647159459533496</v>
      </c>
      <c r="I21120">
        <v>1</v>
      </c>
      <c r="J21120">
        <v>0.99995535123610602</v>
      </c>
    </row>
    <row r="21121" spans="1:10">
      <c r="A21121" t="s">
        <v>41364</v>
      </c>
      <c r="B21121" t="s">
        <v>41365</v>
      </c>
      <c r="C21121" t="s">
        <v>41366</v>
      </c>
      <c r="D21121">
        <v>13863</v>
      </c>
      <c r="E21121">
        <v>5.8791197487664002</v>
      </c>
      <c r="F21121">
        <v>5.88421196206611</v>
      </c>
      <c r="G21121">
        <v>-5.0922132997124302E-3</v>
      </c>
      <c r="H21121">
        <v>0.99647656861213296</v>
      </c>
      <c r="I21121">
        <v>1</v>
      </c>
      <c r="J21121">
        <v>0.99995535123610602</v>
      </c>
    </row>
    <row r="21122" spans="1:10">
      <c r="A21122" t="s">
        <v>43076</v>
      </c>
      <c r="B21122" t="s">
        <v>43077</v>
      </c>
      <c r="C21122" t="s">
        <v>43078</v>
      </c>
      <c r="D21122">
        <v>252876</v>
      </c>
      <c r="E21122">
        <v>10.244341827381501</v>
      </c>
      <c r="F21122">
        <v>10.2494267715012</v>
      </c>
      <c r="G21122">
        <v>-5.0849441196660896E-3</v>
      </c>
      <c r="H21122">
        <v>0.99648158948323395</v>
      </c>
      <c r="I21122">
        <v>1</v>
      </c>
      <c r="J21122">
        <v>0.99995535123610602</v>
      </c>
    </row>
    <row r="21123" spans="1:10">
      <c r="A21123" t="s">
        <v>43194</v>
      </c>
      <c r="B21123" t="s">
        <v>43195</v>
      </c>
      <c r="C21123" t="s">
        <v>43196</v>
      </c>
      <c r="D21123">
        <v>76908</v>
      </c>
      <c r="E21123">
        <v>8.4404137882216101</v>
      </c>
      <c r="F21123">
        <v>8.4454877623150004</v>
      </c>
      <c r="G21123">
        <v>-5.0739740933885003E-3</v>
      </c>
      <c r="H21123">
        <v>0.99648916660138598</v>
      </c>
      <c r="I21123">
        <v>1</v>
      </c>
      <c r="J21123">
        <v>0.99995535123610602</v>
      </c>
    </row>
    <row r="21124" spans="1:10">
      <c r="A21124" t="s">
        <v>36733</v>
      </c>
      <c r="B21124" t="s">
        <v>36734</v>
      </c>
      <c r="C21124" t="s">
        <v>36735</v>
      </c>
      <c r="D21124">
        <v>13864</v>
      </c>
      <c r="E21124">
        <v>14.103287575136299</v>
      </c>
      <c r="F21124">
        <v>14.1083445966164</v>
      </c>
      <c r="G21124">
        <v>-5.0570214800433897E-3</v>
      </c>
      <c r="H21124">
        <v>0.99650087607172999</v>
      </c>
      <c r="I21124">
        <v>1</v>
      </c>
      <c r="J21124">
        <v>0.99995535123610602</v>
      </c>
    </row>
    <row r="21125" spans="1:10">
      <c r="A21125" t="s">
        <v>27248</v>
      </c>
      <c r="B21125" t="s">
        <v>27249</v>
      </c>
      <c r="C21125" t="s">
        <v>27250</v>
      </c>
      <c r="D21125">
        <v>94091</v>
      </c>
      <c r="E21125">
        <v>11.447828481904001</v>
      </c>
      <c r="F21125">
        <v>11.452872400568999</v>
      </c>
      <c r="G21125">
        <v>-5.0439186650574896E-3</v>
      </c>
      <c r="H21125">
        <v>0.99650992651242298</v>
      </c>
      <c r="I21125">
        <v>1</v>
      </c>
      <c r="J21125">
        <v>0.99995535123610602</v>
      </c>
    </row>
    <row r="21126" spans="1:10">
      <c r="A21126" t="s">
        <v>59230</v>
      </c>
      <c r="B21126" t="s">
        <v>59231</v>
      </c>
      <c r="C21126" t="s">
        <v>59232</v>
      </c>
      <c r="D21126">
        <v>23919</v>
      </c>
      <c r="E21126">
        <v>8.7520972189782693</v>
      </c>
      <c r="F21126">
        <v>8.7571361449882197</v>
      </c>
      <c r="G21126">
        <v>-5.0389260099468203E-3</v>
      </c>
      <c r="H21126">
        <v>0.99651337508530002</v>
      </c>
      <c r="I21126">
        <v>1</v>
      </c>
      <c r="J21126">
        <v>0.99995535123610602</v>
      </c>
    </row>
    <row r="21127" spans="1:10">
      <c r="A21127" t="s">
        <v>6373</v>
      </c>
      <c r="B21127" t="s">
        <v>6374</v>
      </c>
      <c r="C21127" t="s">
        <v>6375</v>
      </c>
      <c r="D21127">
        <v>13555</v>
      </c>
      <c r="E21127">
        <v>8.1278978769230008</v>
      </c>
      <c r="F21127">
        <v>8.13292443974305</v>
      </c>
      <c r="G21127">
        <v>-5.0265628200509803E-3</v>
      </c>
      <c r="H21127">
        <v>0.99652191475343999</v>
      </c>
      <c r="I21127">
        <v>1</v>
      </c>
      <c r="J21127">
        <v>0.99995535123610602</v>
      </c>
    </row>
    <row r="21128" spans="1:10">
      <c r="A21128" t="s">
        <v>61628</v>
      </c>
      <c r="B21128" t="s">
        <v>61629</v>
      </c>
      <c r="C21128" t="s">
        <v>61630</v>
      </c>
      <c r="D21128">
        <v>71120</v>
      </c>
      <c r="E21128">
        <v>5.9281841928557704</v>
      </c>
      <c r="F21128">
        <v>5.9332088511394003</v>
      </c>
      <c r="G21128">
        <v>-5.0246582836290798E-3</v>
      </c>
      <c r="H21128">
        <v>0.99652323028685597</v>
      </c>
      <c r="I21128">
        <v>1</v>
      </c>
      <c r="J21128">
        <v>0.99995535123610602</v>
      </c>
    </row>
    <row r="21129" spans="1:10">
      <c r="A21129" t="s">
        <v>22116</v>
      </c>
      <c r="B21129" t="s">
        <v>22117</v>
      </c>
      <c r="C21129" t="s">
        <v>74627</v>
      </c>
      <c r="D21129">
        <v>16997</v>
      </c>
      <c r="E21129">
        <v>6.4245075278947503</v>
      </c>
      <c r="F21129">
        <v>6.4295151976579703</v>
      </c>
      <c r="G21129">
        <v>-5.0076697632173203E-3</v>
      </c>
      <c r="H21129">
        <v>0.99653496496011396</v>
      </c>
      <c r="I21129">
        <v>1</v>
      </c>
      <c r="J21129">
        <v>0.99995535123610602</v>
      </c>
    </row>
    <row r="21130" spans="1:10">
      <c r="C21130" t="s">
        <v>36209</v>
      </c>
      <c r="D21130" t="s">
        <v>20</v>
      </c>
      <c r="E21130">
        <v>6.2479055344662298</v>
      </c>
      <c r="F21130">
        <v>6.2529054723996298</v>
      </c>
      <c r="G21130">
        <v>-4.99993793339826E-3</v>
      </c>
      <c r="H21130">
        <v>0.99654030570031604</v>
      </c>
      <c r="I21130">
        <v>1</v>
      </c>
      <c r="J21130">
        <v>0.99995535123610602</v>
      </c>
    </row>
    <row r="21131" spans="1:10">
      <c r="A21131" t="s">
        <v>60526</v>
      </c>
      <c r="B21131" t="s">
        <v>60527</v>
      </c>
      <c r="C21131" t="s">
        <v>60528</v>
      </c>
      <c r="D21131">
        <v>18148</v>
      </c>
      <c r="E21131">
        <v>14.2093062501348</v>
      </c>
      <c r="F21131">
        <v>14.2142974327024</v>
      </c>
      <c r="G21131">
        <v>-4.9911825676698402E-3</v>
      </c>
      <c r="H21131">
        <v>0.996546353479693</v>
      </c>
      <c r="I21131">
        <v>1</v>
      </c>
      <c r="J21131">
        <v>0.99995535123610602</v>
      </c>
    </row>
    <row r="21132" spans="1:10">
      <c r="C21132" t="s">
        <v>21541</v>
      </c>
      <c r="D21132" t="s">
        <v>20</v>
      </c>
      <c r="E21132">
        <v>5.7869772207434798</v>
      </c>
      <c r="F21132">
        <v>5.7919654626811496</v>
      </c>
      <c r="G21132">
        <v>-4.9882419376654497E-3</v>
      </c>
      <c r="H21132">
        <v>0.99654838473162899</v>
      </c>
      <c r="I21132">
        <v>1</v>
      </c>
      <c r="J21132">
        <v>0.99995535123610602</v>
      </c>
    </row>
    <row r="21133" spans="1:10">
      <c r="A21133" t="s">
        <v>15795</v>
      </c>
      <c r="B21133" t="s">
        <v>15796</v>
      </c>
      <c r="C21133" t="s">
        <v>15797</v>
      </c>
      <c r="D21133">
        <v>14793</v>
      </c>
      <c r="E21133">
        <v>7.1786750848260201</v>
      </c>
      <c r="F21133">
        <v>7.1836599505710002</v>
      </c>
      <c r="G21133">
        <v>-4.9848657449897997E-3</v>
      </c>
      <c r="H21133">
        <v>0.99655071685532703</v>
      </c>
      <c r="I21133">
        <v>1</v>
      </c>
      <c r="J21133">
        <v>0.99995535123610602</v>
      </c>
    </row>
    <row r="21134" spans="1:10">
      <c r="C21134" t="s">
        <v>15578</v>
      </c>
      <c r="D21134" t="s">
        <v>20</v>
      </c>
      <c r="E21134">
        <v>6.0801242759093004</v>
      </c>
      <c r="F21134">
        <v>6.0851077685921</v>
      </c>
      <c r="G21134">
        <v>-4.9834926827996302E-3</v>
      </c>
      <c r="H21134">
        <v>0.99655166530716299</v>
      </c>
      <c r="I21134">
        <v>1</v>
      </c>
      <c r="J21134">
        <v>0.99995535123610602</v>
      </c>
    </row>
    <row r="21135" spans="1:10">
      <c r="A21135" t="s">
        <v>6817</v>
      </c>
      <c r="B21135" t="s">
        <v>6818</v>
      </c>
      <c r="C21135" t="s">
        <v>49533</v>
      </c>
      <c r="D21135">
        <v>448987</v>
      </c>
      <c r="E21135">
        <v>11.2391447109298</v>
      </c>
      <c r="F21135">
        <v>11.2441126325774</v>
      </c>
      <c r="G21135">
        <v>-4.9679216476317097E-3</v>
      </c>
      <c r="H21135">
        <v>0.99656242116639004</v>
      </c>
      <c r="I21135">
        <v>1</v>
      </c>
      <c r="J21135">
        <v>0.99995535123610602</v>
      </c>
    </row>
    <row r="21136" spans="1:10">
      <c r="A21136" t="s">
        <v>48609</v>
      </c>
      <c r="B21136" t="s">
        <v>48610</v>
      </c>
      <c r="C21136" t="s">
        <v>48611</v>
      </c>
      <c r="D21136">
        <v>15572</v>
      </c>
      <c r="E21136">
        <v>6.3701712278003102</v>
      </c>
      <c r="F21136">
        <v>6.3751370964895404</v>
      </c>
      <c r="G21136">
        <v>-4.96586868922311E-3</v>
      </c>
      <c r="H21136">
        <v>0.99656383927805003</v>
      </c>
      <c r="I21136">
        <v>1</v>
      </c>
      <c r="J21136">
        <v>0.99995535123610602</v>
      </c>
    </row>
    <row r="21137" spans="1:10">
      <c r="A21137" t="s">
        <v>73231</v>
      </c>
      <c r="B21137" t="s">
        <v>73232</v>
      </c>
      <c r="C21137" t="s">
        <v>73233</v>
      </c>
      <c r="D21137">
        <v>78773</v>
      </c>
      <c r="E21137">
        <v>5.6243204855485001</v>
      </c>
      <c r="F21137">
        <v>5.6292778102460197</v>
      </c>
      <c r="G21137">
        <v>-4.95732469752497E-3</v>
      </c>
      <c r="H21137">
        <v>0.99656974118950004</v>
      </c>
      <c r="I21137">
        <v>1</v>
      </c>
      <c r="J21137">
        <v>0.99995535123610602</v>
      </c>
    </row>
    <row r="21138" spans="1:10">
      <c r="A21138" t="s">
        <v>44001</v>
      </c>
      <c r="B21138" t="s">
        <v>44002</v>
      </c>
      <c r="C21138" t="s">
        <v>65747</v>
      </c>
      <c r="D21138">
        <v>75740</v>
      </c>
      <c r="E21138">
        <v>5.7870987352421102</v>
      </c>
      <c r="F21138">
        <v>5.7920522403266697</v>
      </c>
      <c r="G21138">
        <v>-4.9535050845586097E-3</v>
      </c>
      <c r="H21138">
        <v>0.99657237966515599</v>
      </c>
      <c r="I21138">
        <v>1</v>
      </c>
      <c r="J21138">
        <v>0.99995535123610602</v>
      </c>
    </row>
    <row r="21139" spans="1:10">
      <c r="A21139" t="s">
        <v>60131</v>
      </c>
      <c r="B21139" t="s">
        <v>60132</v>
      </c>
      <c r="C21139" t="s">
        <v>60133</v>
      </c>
      <c r="D21139">
        <v>217306</v>
      </c>
      <c r="E21139">
        <v>10.031590664980801</v>
      </c>
      <c r="F21139">
        <v>10.0365374060734</v>
      </c>
      <c r="G21139">
        <v>-4.9467410925228003E-3</v>
      </c>
      <c r="H21139">
        <v>0.99657705204791902</v>
      </c>
      <c r="I21139">
        <v>1</v>
      </c>
      <c r="J21139">
        <v>0.99995535123610602</v>
      </c>
    </row>
    <row r="21140" spans="1:10">
      <c r="C21140" t="s">
        <v>49371</v>
      </c>
      <c r="D21140" t="s">
        <v>20</v>
      </c>
      <c r="E21140">
        <v>9.4249435441790599</v>
      </c>
      <c r="F21140">
        <v>9.42987668876337</v>
      </c>
      <c r="G21140">
        <v>-4.93314458431193E-3</v>
      </c>
      <c r="H21140">
        <v>0.99658644421434195</v>
      </c>
      <c r="I21140">
        <v>1</v>
      </c>
      <c r="J21140">
        <v>0.99995535123610602</v>
      </c>
    </row>
    <row r="21141" spans="1:10">
      <c r="A21141" t="s">
        <v>18994</v>
      </c>
      <c r="B21141" t="s">
        <v>18995</v>
      </c>
      <c r="C21141" t="s">
        <v>63504</v>
      </c>
      <c r="D21141">
        <v>18803</v>
      </c>
      <c r="E21141">
        <v>10.242013989960601</v>
      </c>
      <c r="F21141">
        <v>10.2469468169572</v>
      </c>
      <c r="G21141">
        <v>-4.9328269965247503E-3</v>
      </c>
      <c r="H21141">
        <v>0.99658666359800196</v>
      </c>
      <c r="I21141">
        <v>1</v>
      </c>
      <c r="J21141">
        <v>0.99995535123610602</v>
      </c>
    </row>
    <row r="21142" spans="1:10">
      <c r="A21142" t="s">
        <v>16697</v>
      </c>
      <c r="B21142" t="s">
        <v>16698</v>
      </c>
      <c r="C21142" t="s">
        <v>16699</v>
      </c>
      <c r="D21142">
        <v>269023</v>
      </c>
      <c r="E21142">
        <v>10.5131616552698</v>
      </c>
      <c r="F21142">
        <v>10.518086891247799</v>
      </c>
      <c r="G21142">
        <v>-4.92523597800343E-3</v>
      </c>
      <c r="H21142">
        <v>0.99659190734495395</v>
      </c>
      <c r="I21142">
        <v>1</v>
      </c>
      <c r="J21142">
        <v>0.99995535123610602</v>
      </c>
    </row>
    <row r="21143" spans="1:10">
      <c r="A21143" t="s">
        <v>55667</v>
      </c>
      <c r="B21143" t="s">
        <v>55668</v>
      </c>
      <c r="C21143" t="s">
        <v>75994</v>
      </c>
      <c r="D21143">
        <v>319874</v>
      </c>
      <c r="E21143">
        <v>5.7766830640984299</v>
      </c>
      <c r="F21143">
        <v>5.7816067934120303</v>
      </c>
      <c r="G21143">
        <v>-4.9237293136004103E-3</v>
      </c>
      <c r="H21143">
        <v>0.99659294812647303</v>
      </c>
      <c r="I21143">
        <v>1</v>
      </c>
      <c r="J21143">
        <v>0.99995535123610602</v>
      </c>
    </row>
    <row r="21144" spans="1:10">
      <c r="A21144" t="s">
        <v>51716</v>
      </c>
      <c r="B21144" t="s">
        <v>51717</v>
      </c>
      <c r="C21144" t="s">
        <v>51718</v>
      </c>
      <c r="D21144">
        <v>66610</v>
      </c>
      <c r="E21144">
        <v>13.0887544314326</v>
      </c>
      <c r="F21144">
        <v>13.093676723456699</v>
      </c>
      <c r="G21144">
        <v>-4.9222920240961096E-3</v>
      </c>
      <c r="H21144">
        <v>0.99659394098584897</v>
      </c>
      <c r="I21144">
        <v>1</v>
      </c>
      <c r="J21144">
        <v>0.99995535123610602</v>
      </c>
    </row>
    <row r="21145" spans="1:10">
      <c r="A21145" t="s">
        <v>5229</v>
      </c>
      <c r="B21145" t="s">
        <v>5230</v>
      </c>
      <c r="C21145" t="s">
        <v>52425</v>
      </c>
      <c r="D21145">
        <v>56535</v>
      </c>
      <c r="E21145">
        <v>5.7561304186958901</v>
      </c>
      <c r="F21145">
        <v>5.7610421819520896</v>
      </c>
      <c r="G21145">
        <v>-4.9117632562021302E-3</v>
      </c>
      <c r="H21145">
        <v>0.99660121414079805</v>
      </c>
      <c r="I21145">
        <v>1</v>
      </c>
      <c r="J21145">
        <v>0.99995535123610602</v>
      </c>
    </row>
    <row r="21146" spans="1:10">
      <c r="A21146" t="s">
        <v>72344</v>
      </c>
      <c r="B21146" t="s">
        <v>72345</v>
      </c>
      <c r="C21146" t="s">
        <v>72346</v>
      </c>
      <c r="D21146">
        <v>65100</v>
      </c>
      <c r="E21146">
        <v>5.6868938557452298</v>
      </c>
      <c r="F21146">
        <v>5.6918025892852304</v>
      </c>
      <c r="G21146">
        <v>-4.90873353999888E-3</v>
      </c>
      <c r="H21146">
        <v>0.99660330704465605</v>
      </c>
      <c r="I21146">
        <v>1</v>
      </c>
      <c r="J21146">
        <v>0.99995535123610602</v>
      </c>
    </row>
    <row r="21147" spans="1:10">
      <c r="A21147" t="s">
        <v>3728</v>
      </c>
      <c r="B21147" t="s">
        <v>3729</v>
      </c>
      <c r="C21147" t="s">
        <v>3730</v>
      </c>
      <c r="D21147">
        <v>74088</v>
      </c>
      <c r="E21147">
        <v>5.9259517565815099</v>
      </c>
      <c r="F21147">
        <v>5.9308327909487897</v>
      </c>
      <c r="G21147">
        <v>-4.8810343672833802E-3</v>
      </c>
      <c r="H21147">
        <v>0.99662244161665803</v>
      </c>
      <c r="I21147">
        <v>1</v>
      </c>
      <c r="J21147">
        <v>0.99995535123610602</v>
      </c>
    </row>
    <row r="21148" spans="1:10">
      <c r="A21148" t="s">
        <v>32854</v>
      </c>
      <c r="B21148" t="s">
        <v>32855</v>
      </c>
      <c r="C21148" t="s">
        <v>32856</v>
      </c>
      <c r="D21148">
        <v>230809</v>
      </c>
      <c r="E21148">
        <v>7.9296345647019697</v>
      </c>
      <c r="F21148">
        <v>7.9345137690704597</v>
      </c>
      <c r="G21148">
        <v>-4.8792043684926503E-3</v>
      </c>
      <c r="H21148">
        <v>0.99662370579166903</v>
      </c>
      <c r="I21148">
        <v>1</v>
      </c>
      <c r="J21148">
        <v>0.99995535123610602</v>
      </c>
    </row>
    <row r="21149" spans="1:10">
      <c r="A21149" t="s">
        <v>74209</v>
      </c>
      <c r="B21149" t="s">
        <v>74210</v>
      </c>
      <c r="C21149" t="s">
        <v>74211</v>
      </c>
      <c r="D21149">
        <v>277743</v>
      </c>
      <c r="E21149">
        <v>6.0367828441984104</v>
      </c>
      <c r="F21149">
        <v>6.0416518475794501</v>
      </c>
      <c r="G21149">
        <v>-4.8690033810316899E-3</v>
      </c>
      <c r="H21149">
        <v>0.99663075272922796</v>
      </c>
      <c r="I21149">
        <v>1</v>
      </c>
      <c r="J21149">
        <v>0.99995535123610602</v>
      </c>
    </row>
    <row r="21150" spans="1:10">
      <c r="A21150" t="s">
        <v>39425</v>
      </c>
      <c r="B21150" t="s">
        <v>39426</v>
      </c>
      <c r="C21150" t="s">
        <v>39427</v>
      </c>
      <c r="D21150">
        <v>72375</v>
      </c>
      <c r="E21150">
        <v>6.6488977907148303</v>
      </c>
      <c r="F21150">
        <v>6.6537645992558696</v>
      </c>
      <c r="G21150">
        <v>-4.8668085410312799E-3</v>
      </c>
      <c r="H21150">
        <v>0.99663226895174395</v>
      </c>
      <c r="I21150">
        <v>1</v>
      </c>
      <c r="J21150">
        <v>0.99995535123610602</v>
      </c>
    </row>
    <row r="21151" spans="1:10">
      <c r="A21151" t="s">
        <v>3939</v>
      </c>
      <c r="B21151" t="s">
        <v>3940</v>
      </c>
      <c r="C21151" t="s">
        <v>11747</v>
      </c>
      <c r="D21151">
        <v>11480</v>
      </c>
      <c r="E21151">
        <v>8.4097024306948693</v>
      </c>
      <c r="F21151">
        <v>8.4145589824587805</v>
      </c>
      <c r="G21151">
        <v>-4.8565517639111997E-3</v>
      </c>
      <c r="H21151">
        <v>0.99663935449033703</v>
      </c>
      <c r="I21151">
        <v>1</v>
      </c>
      <c r="J21151">
        <v>0.99995535123610602</v>
      </c>
    </row>
    <row r="21152" spans="1:10">
      <c r="A21152" t="s">
        <v>33155</v>
      </c>
      <c r="B21152" t="s">
        <v>33156</v>
      </c>
      <c r="C21152" t="s">
        <v>33157</v>
      </c>
      <c r="D21152">
        <v>319781</v>
      </c>
      <c r="E21152">
        <v>6.5926503352831602</v>
      </c>
      <c r="F21152">
        <v>6.5975034391277498</v>
      </c>
      <c r="G21152">
        <v>-4.85310384458693E-3</v>
      </c>
      <c r="H21152">
        <v>0.99664173637708298</v>
      </c>
      <c r="I21152">
        <v>1</v>
      </c>
      <c r="J21152">
        <v>0.99995535123610602</v>
      </c>
    </row>
    <row r="21153" spans="1:10">
      <c r="A21153" t="s">
        <v>67313</v>
      </c>
      <c r="B21153" t="s">
        <v>67314</v>
      </c>
      <c r="C21153" t="s">
        <v>67315</v>
      </c>
      <c r="D21153">
        <v>17339</v>
      </c>
      <c r="E21153">
        <v>5.7721796839181003</v>
      </c>
      <c r="F21153">
        <v>5.7770247036090199</v>
      </c>
      <c r="G21153">
        <v>-4.8450196909204397E-3</v>
      </c>
      <c r="H21153">
        <v>0.99664732108299303</v>
      </c>
      <c r="I21153">
        <v>1</v>
      </c>
      <c r="J21153">
        <v>0.99995535123610602</v>
      </c>
    </row>
    <row r="21154" spans="1:10">
      <c r="A21154" t="s">
        <v>29169</v>
      </c>
      <c r="B21154" t="s">
        <v>29170</v>
      </c>
      <c r="C21154" t="s">
        <v>29171</v>
      </c>
      <c r="D21154">
        <v>260301</v>
      </c>
      <c r="E21154">
        <v>7.0794082940326</v>
      </c>
      <c r="F21154">
        <v>7.0842472678913602</v>
      </c>
      <c r="G21154">
        <v>-4.8389738587619703E-3</v>
      </c>
      <c r="H21154">
        <v>0.99665149769335004</v>
      </c>
      <c r="I21154">
        <v>1</v>
      </c>
      <c r="J21154">
        <v>0.99995535123610602</v>
      </c>
    </row>
    <row r="21155" spans="1:10">
      <c r="A21155" t="s">
        <v>29353</v>
      </c>
      <c r="B21155" t="s">
        <v>29354</v>
      </c>
      <c r="C21155" t="s">
        <v>29355</v>
      </c>
      <c r="D21155">
        <v>69147</v>
      </c>
      <c r="E21155">
        <v>6.0786701371274798</v>
      </c>
      <c r="F21155">
        <v>6.0835010447800704</v>
      </c>
      <c r="G21155">
        <v>-4.8309076525869799E-3</v>
      </c>
      <c r="H21155">
        <v>0.99665707005529203</v>
      </c>
      <c r="I21155">
        <v>1</v>
      </c>
      <c r="J21155">
        <v>0.99995535123610602</v>
      </c>
    </row>
    <row r="21156" spans="1:10">
      <c r="A21156" t="s">
        <v>37895</v>
      </c>
      <c r="B21156" t="s">
        <v>37896</v>
      </c>
      <c r="C21156" t="s">
        <v>37897</v>
      </c>
      <c r="D21156">
        <v>320389</v>
      </c>
      <c r="E21156">
        <v>5.9558523201622497</v>
      </c>
      <c r="F21156">
        <v>5.9606734334025004</v>
      </c>
      <c r="G21156">
        <v>-4.8211132402435899E-3</v>
      </c>
      <c r="H21156">
        <v>0.99666383635251199</v>
      </c>
      <c r="I21156">
        <v>1</v>
      </c>
      <c r="J21156">
        <v>0.99995535123610602</v>
      </c>
    </row>
    <row r="21157" spans="1:10">
      <c r="C21157" t="s">
        <v>54579</v>
      </c>
      <c r="D21157" t="s">
        <v>20</v>
      </c>
      <c r="E21157">
        <v>6.6811851624841401</v>
      </c>
      <c r="F21157">
        <v>6.6859869123369897</v>
      </c>
      <c r="G21157">
        <v>-4.8017498528523097E-3</v>
      </c>
      <c r="H21157">
        <v>0.99667721334274695</v>
      </c>
      <c r="I21157">
        <v>1</v>
      </c>
      <c r="J21157">
        <v>0.99995535123610602</v>
      </c>
    </row>
    <row r="21158" spans="1:10">
      <c r="A21158" t="s">
        <v>21776</v>
      </c>
      <c r="B21158" t="s">
        <v>21777</v>
      </c>
      <c r="C21158" t="s">
        <v>21778</v>
      </c>
      <c r="D21158">
        <v>20846</v>
      </c>
      <c r="E21158">
        <v>12.7755911959936</v>
      </c>
      <c r="F21158">
        <v>12.780391916203</v>
      </c>
      <c r="G21158">
        <v>-4.8007202094097999E-3</v>
      </c>
      <c r="H21158">
        <v>0.99667792466599503</v>
      </c>
      <c r="I21158">
        <v>1</v>
      </c>
      <c r="J21158">
        <v>0.99995535123610602</v>
      </c>
    </row>
    <row r="21159" spans="1:10">
      <c r="A21159" t="s">
        <v>6146</v>
      </c>
      <c r="B21159" t="s">
        <v>6147</v>
      </c>
      <c r="C21159" t="s">
        <v>6148</v>
      </c>
      <c r="D21159">
        <v>234421</v>
      </c>
      <c r="E21159">
        <v>5.7029368691763702</v>
      </c>
      <c r="F21159">
        <v>5.7077290439711099</v>
      </c>
      <c r="G21159">
        <v>-4.7921747947405899E-3</v>
      </c>
      <c r="H21159">
        <v>0.99668382823614798</v>
      </c>
      <c r="I21159">
        <v>1</v>
      </c>
      <c r="J21159">
        <v>0.99995535123610602</v>
      </c>
    </row>
    <row r="21160" spans="1:10">
      <c r="A21160" t="s">
        <v>25326</v>
      </c>
      <c r="B21160" t="s">
        <v>25327</v>
      </c>
      <c r="C21160" t="s">
        <v>25328</v>
      </c>
      <c r="D21160">
        <v>212377</v>
      </c>
      <c r="E21160">
        <v>7.6310573368388601</v>
      </c>
      <c r="F21160">
        <v>7.6358245686513602</v>
      </c>
      <c r="G21160">
        <v>-4.7672318124973899E-3</v>
      </c>
      <c r="H21160">
        <v>0.99670106020910998</v>
      </c>
      <c r="I21160">
        <v>1</v>
      </c>
      <c r="J21160">
        <v>0.99995535123610602</v>
      </c>
    </row>
    <row r="21161" spans="1:10">
      <c r="A21161" t="s">
        <v>6036</v>
      </c>
      <c r="B21161" t="s">
        <v>6037</v>
      </c>
      <c r="C21161" t="s">
        <v>6038</v>
      </c>
      <c r="D21161">
        <v>12494</v>
      </c>
      <c r="E21161">
        <v>8.2211784377537001</v>
      </c>
      <c r="F21161">
        <v>8.2259329162538801</v>
      </c>
      <c r="G21161">
        <v>-4.7544785001783002E-3</v>
      </c>
      <c r="H21161">
        <v>0.996709871008158</v>
      </c>
      <c r="I21161">
        <v>1</v>
      </c>
      <c r="J21161">
        <v>0.99995535123610602</v>
      </c>
    </row>
    <row r="21162" spans="1:10">
      <c r="C21162" t="s">
        <v>11845</v>
      </c>
      <c r="D21162" t="s">
        <v>20</v>
      </c>
      <c r="E21162">
        <v>9.6431964477404595</v>
      </c>
      <c r="F21162">
        <v>9.6479375519908501</v>
      </c>
      <c r="G21162">
        <v>-4.7411042503888697E-3</v>
      </c>
      <c r="H21162">
        <v>0.99671911087396003</v>
      </c>
      <c r="I21162">
        <v>1</v>
      </c>
      <c r="J21162">
        <v>0.99995535123610602</v>
      </c>
    </row>
    <row r="21163" spans="1:10">
      <c r="A21163" t="s">
        <v>72338</v>
      </c>
      <c r="B21163" t="s">
        <v>72339</v>
      </c>
      <c r="C21163" t="s">
        <v>72340</v>
      </c>
      <c r="D21163">
        <v>66353</v>
      </c>
      <c r="E21163">
        <v>9.1410629973028499</v>
      </c>
      <c r="F21163">
        <v>9.1458035614616193</v>
      </c>
      <c r="G21163">
        <v>-4.7405641587712202E-3</v>
      </c>
      <c r="H21163">
        <v>0.99671948400876798</v>
      </c>
      <c r="I21163">
        <v>1</v>
      </c>
      <c r="J21163">
        <v>0.99995535123610602</v>
      </c>
    </row>
    <row r="21164" spans="1:10">
      <c r="C21164" t="s">
        <v>59082</v>
      </c>
      <c r="D21164" t="s">
        <v>20</v>
      </c>
      <c r="E21164">
        <v>5.7454730978276398</v>
      </c>
      <c r="F21164">
        <v>5.7502113613227603</v>
      </c>
      <c r="G21164">
        <v>-4.7382634951160796E-3</v>
      </c>
      <c r="H21164">
        <v>0.99672107347712802</v>
      </c>
      <c r="I21164">
        <v>1</v>
      </c>
      <c r="J21164">
        <v>0.99995535123610602</v>
      </c>
    </row>
    <row r="21165" spans="1:10">
      <c r="A21165" t="s">
        <v>3866</v>
      </c>
      <c r="B21165" t="s">
        <v>3867</v>
      </c>
      <c r="C21165" t="s">
        <v>3868</v>
      </c>
      <c r="D21165">
        <v>212085</v>
      </c>
      <c r="E21165">
        <v>5.6646417151113102</v>
      </c>
      <c r="F21165">
        <v>5.6693646558271302</v>
      </c>
      <c r="G21165">
        <v>-4.7229407158182503E-3</v>
      </c>
      <c r="H21165">
        <v>0.99673165964932797</v>
      </c>
      <c r="I21165">
        <v>1</v>
      </c>
      <c r="J21165">
        <v>0.99995535123610602</v>
      </c>
    </row>
    <row r="21166" spans="1:10">
      <c r="A21166" t="s">
        <v>69669</v>
      </c>
      <c r="B21166" t="s">
        <v>69670</v>
      </c>
      <c r="C21166" t="s">
        <v>69671</v>
      </c>
      <c r="D21166">
        <v>73061</v>
      </c>
      <c r="E21166">
        <v>8.3922351964005895</v>
      </c>
      <c r="F21166">
        <v>8.3969444356912497</v>
      </c>
      <c r="G21166">
        <v>-4.70923929065847E-3</v>
      </c>
      <c r="H21166">
        <v>0.99674112575872797</v>
      </c>
      <c r="I21166">
        <v>1</v>
      </c>
      <c r="J21166">
        <v>0.99995535123610602</v>
      </c>
    </row>
    <row r="21167" spans="1:10">
      <c r="A21167" t="s">
        <v>26368</v>
      </c>
      <c r="B21167" t="s">
        <v>26369</v>
      </c>
      <c r="C21167" t="s">
        <v>39548</v>
      </c>
      <c r="D21167">
        <v>64213</v>
      </c>
      <c r="E21167">
        <v>12.429250350496799</v>
      </c>
      <c r="F21167">
        <v>12.433951510998501</v>
      </c>
      <c r="G21167">
        <v>-4.7011605016926703E-3</v>
      </c>
      <c r="H21167">
        <v>0.99674670731514003</v>
      </c>
      <c r="I21167">
        <v>1</v>
      </c>
      <c r="J21167">
        <v>0.99995535123610602</v>
      </c>
    </row>
    <row r="21168" spans="1:10">
      <c r="A21168" t="s">
        <v>43018</v>
      </c>
      <c r="B21168" t="s">
        <v>43019</v>
      </c>
      <c r="C21168" t="s">
        <v>60644</v>
      </c>
      <c r="D21168">
        <v>320737</v>
      </c>
      <c r="E21168">
        <v>7.1589842262332404</v>
      </c>
      <c r="F21168">
        <v>7.1636774043832396</v>
      </c>
      <c r="G21168">
        <v>-4.6931781500072498E-3</v>
      </c>
      <c r="H21168">
        <v>0.99675222227467297</v>
      </c>
      <c r="I21168">
        <v>1</v>
      </c>
      <c r="J21168">
        <v>0.99995535123610602</v>
      </c>
    </row>
    <row r="21169" spans="1:10">
      <c r="A21169" t="s">
        <v>67797</v>
      </c>
      <c r="B21169" t="s">
        <v>67798</v>
      </c>
      <c r="C21169" t="s">
        <v>73128</v>
      </c>
      <c r="D21169">
        <v>237553</v>
      </c>
      <c r="E21169">
        <v>5.7500538158293404</v>
      </c>
      <c r="F21169">
        <v>5.75473033579736</v>
      </c>
      <c r="G21169">
        <v>-4.6765199680196502E-3</v>
      </c>
      <c r="H21169">
        <v>0.99676373141229702</v>
      </c>
      <c r="I21169">
        <v>1</v>
      </c>
      <c r="J21169">
        <v>0.99995535123610602</v>
      </c>
    </row>
    <row r="21170" spans="1:10">
      <c r="A21170" t="s">
        <v>65591</v>
      </c>
      <c r="B21170" t="s">
        <v>65592</v>
      </c>
      <c r="C21170" t="s">
        <v>65593</v>
      </c>
      <c r="D21170">
        <v>69592</v>
      </c>
      <c r="E21170">
        <v>5.8508992484775497</v>
      </c>
      <c r="F21170">
        <v>5.8555733042107097</v>
      </c>
      <c r="G21170">
        <v>-4.6740557331546003E-3</v>
      </c>
      <c r="H21170">
        <v>0.996765433963403</v>
      </c>
      <c r="I21170">
        <v>1</v>
      </c>
      <c r="J21170">
        <v>0.99995535123610602</v>
      </c>
    </row>
    <row r="21171" spans="1:10">
      <c r="A21171" t="s">
        <v>26296</v>
      </c>
      <c r="B21171" t="s">
        <v>26297</v>
      </c>
      <c r="C21171" t="s">
        <v>26298</v>
      </c>
      <c r="D21171">
        <v>227733</v>
      </c>
      <c r="E21171">
        <v>6.0348447446856701</v>
      </c>
      <c r="F21171">
        <v>6.0395118607036498</v>
      </c>
      <c r="G21171">
        <v>-4.66711601798142E-3</v>
      </c>
      <c r="H21171">
        <v>0.99677022865988996</v>
      </c>
      <c r="I21171">
        <v>1</v>
      </c>
      <c r="J21171">
        <v>0.99995535123610602</v>
      </c>
    </row>
    <row r="21172" spans="1:10">
      <c r="C21172" t="s">
        <v>7120</v>
      </c>
      <c r="D21172" t="s">
        <v>20</v>
      </c>
      <c r="E21172">
        <v>5.9932682516589999</v>
      </c>
      <c r="F21172">
        <v>5.9979287646422197</v>
      </c>
      <c r="G21172">
        <v>-4.6605129832091299E-3</v>
      </c>
      <c r="H21172">
        <v>0.99677479076300501</v>
      </c>
      <c r="I21172">
        <v>1</v>
      </c>
      <c r="J21172">
        <v>0.99995535123610602</v>
      </c>
    </row>
    <row r="21173" spans="1:10">
      <c r="A21173" t="s">
        <v>12521</v>
      </c>
      <c r="B21173" t="s">
        <v>12522</v>
      </c>
      <c r="C21173" t="s">
        <v>15251</v>
      </c>
      <c r="D21173">
        <v>77945</v>
      </c>
      <c r="E21173">
        <v>5.6682916299348003</v>
      </c>
      <c r="F21173">
        <v>5.67295162726447</v>
      </c>
      <c r="G21173">
        <v>-4.6599973296697099E-3</v>
      </c>
      <c r="H21173">
        <v>0.99677514703409997</v>
      </c>
      <c r="I21173">
        <v>1</v>
      </c>
      <c r="J21173">
        <v>0.99995535123610602</v>
      </c>
    </row>
    <row r="21174" spans="1:10">
      <c r="A21174" t="s">
        <v>75612</v>
      </c>
      <c r="B21174" t="s">
        <v>75613</v>
      </c>
      <c r="C21174" t="s">
        <v>75614</v>
      </c>
      <c r="D21174">
        <v>50994</v>
      </c>
      <c r="E21174">
        <v>6.1599215749356899</v>
      </c>
      <c r="F21174">
        <v>6.1645712213001502</v>
      </c>
      <c r="G21174">
        <v>-4.6496463644602999E-3</v>
      </c>
      <c r="H21174">
        <v>0.99678229866461698</v>
      </c>
      <c r="I21174">
        <v>1</v>
      </c>
      <c r="J21174">
        <v>0.99995535123610602</v>
      </c>
    </row>
    <row r="21175" spans="1:10">
      <c r="A21175" t="s">
        <v>43162</v>
      </c>
      <c r="B21175" t="s">
        <v>43163</v>
      </c>
      <c r="C21175" t="s">
        <v>43164</v>
      </c>
      <c r="D21175">
        <v>97545</v>
      </c>
      <c r="E21175">
        <v>5.9463762320398903</v>
      </c>
      <c r="F21175">
        <v>5.9510203938580499</v>
      </c>
      <c r="G21175">
        <v>-4.6441618181578496E-3</v>
      </c>
      <c r="H21175">
        <v>0.99678608803722002</v>
      </c>
      <c r="I21175">
        <v>1</v>
      </c>
      <c r="J21175">
        <v>0.99995535123610602</v>
      </c>
    </row>
    <row r="21176" spans="1:10">
      <c r="A21176" t="s">
        <v>43740</v>
      </c>
      <c r="B21176" t="s">
        <v>43741</v>
      </c>
      <c r="C21176" t="s">
        <v>43742</v>
      </c>
      <c r="D21176">
        <v>26403</v>
      </c>
      <c r="E21176">
        <v>12.459214497684799</v>
      </c>
      <c r="F21176">
        <v>12.4638473050549</v>
      </c>
      <c r="G21176">
        <v>-4.6328073700756499E-3</v>
      </c>
      <c r="H21176">
        <v>0.99679393307730302</v>
      </c>
      <c r="I21176">
        <v>1</v>
      </c>
      <c r="J21176">
        <v>0.99995535123610602</v>
      </c>
    </row>
    <row r="21177" spans="1:10">
      <c r="C21177" t="s">
        <v>60554</v>
      </c>
      <c r="D21177" t="s">
        <v>20</v>
      </c>
      <c r="E21177">
        <v>5.9553446885461696</v>
      </c>
      <c r="F21177">
        <v>5.9599649973719</v>
      </c>
      <c r="G21177">
        <v>-4.6203088257250604E-3</v>
      </c>
      <c r="H21177">
        <v>0.99680256867026895</v>
      </c>
      <c r="I21177">
        <v>1</v>
      </c>
      <c r="J21177">
        <v>0.99995535123610602</v>
      </c>
    </row>
    <row r="21178" spans="1:10">
      <c r="C21178" t="s">
        <v>73078</v>
      </c>
      <c r="D21178" t="s">
        <v>20</v>
      </c>
      <c r="E21178">
        <v>5.7313025919969904</v>
      </c>
      <c r="F21178">
        <v>5.7359224781188098</v>
      </c>
      <c r="G21178">
        <v>-4.6198861218140798E-3</v>
      </c>
      <c r="H21178">
        <v>0.99680286072949997</v>
      </c>
      <c r="I21178">
        <v>1</v>
      </c>
      <c r="J21178">
        <v>0.99995535123610602</v>
      </c>
    </row>
    <row r="21179" spans="1:10">
      <c r="C21179" t="s">
        <v>22768</v>
      </c>
      <c r="D21179" t="s">
        <v>20</v>
      </c>
      <c r="E21179">
        <v>5.9591212585731403</v>
      </c>
      <c r="F21179">
        <v>5.9637406728399398</v>
      </c>
      <c r="G21179">
        <v>-4.6194142668012396E-3</v>
      </c>
      <c r="H21179">
        <v>0.99680318674885404</v>
      </c>
      <c r="I21179">
        <v>1</v>
      </c>
      <c r="J21179">
        <v>0.99995535123610602</v>
      </c>
    </row>
    <row r="21180" spans="1:10">
      <c r="C21180" t="s">
        <v>15497</v>
      </c>
      <c r="D21180" t="s">
        <v>20</v>
      </c>
      <c r="E21180">
        <v>5.7091883259451199</v>
      </c>
      <c r="F21180">
        <v>5.71380289378284</v>
      </c>
      <c r="G21180">
        <v>-4.6145678377120802E-3</v>
      </c>
      <c r="H21180">
        <v>0.996806535304118</v>
      </c>
      <c r="I21180">
        <v>1</v>
      </c>
      <c r="J21180">
        <v>0.99995535123610602</v>
      </c>
    </row>
    <row r="21181" spans="1:10">
      <c r="A21181" t="s">
        <v>17221</v>
      </c>
      <c r="B21181" t="s">
        <v>17222</v>
      </c>
      <c r="C21181" t="s">
        <v>17223</v>
      </c>
      <c r="D21181">
        <v>30946</v>
      </c>
      <c r="E21181">
        <v>11.700908051666699</v>
      </c>
      <c r="F21181">
        <v>11.7055219836408</v>
      </c>
      <c r="G21181">
        <v>-4.6139319741520498E-3</v>
      </c>
      <c r="H21181">
        <v>0.99680697464374002</v>
      </c>
      <c r="I21181">
        <v>1</v>
      </c>
      <c r="J21181">
        <v>0.99995535123610602</v>
      </c>
    </row>
    <row r="21182" spans="1:10">
      <c r="A21182" t="s">
        <v>15069</v>
      </c>
      <c r="B21182" t="s">
        <v>15070</v>
      </c>
      <c r="C21182" t="s">
        <v>15071</v>
      </c>
      <c r="D21182">
        <v>20411</v>
      </c>
      <c r="E21182">
        <v>15.083210075271801</v>
      </c>
      <c r="F21182">
        <v>15.0878235699867</v>
      </c>
      <c r="G21182">
        <v>-4.6134947149507602E-3</v>
      </c>
      <c r="H21182">
        <v>0.99680727676101</v>
      </c>
      <c r="I21182">
        <v>1</v>
      </c>
      <c r="J21182">
        <v>0.99995535123610602</v>
      </c>
    </row>
    <row r="21183" spans="1:10">
      <c r="A21183" t="s">
        <v>70291</v>
      </c>
      <c r="B21183" t="s">
        <v>70292</v>
      </c>
      <c r="C21183" t="s">
        <v>70293</v>
      </c>
      <c r="D21183">
        <v>15374</v>
      </c>
      <c r="E21183">
        <v>11.7440923144932</v>
      </c>
      <c r="F21183">
        <v>11.7487019181047</v>
      </c>
      <c r="G21183">
        <v>-4.60960361155571E-3</v>
      </c>
      <c r="H21183">
        <v>0.99680996526086496</v>
      </c>
      <c r="I21183">
        <v>1</v>
      </c>
      <c r="J21183">
        <v>0.99995535123610602</v>
      </c>
    </row>
    <row r="21184" spans="1:10">
      <c r="A21184" t="s">
        <v>13000</v>
      </c>
      <c r="B21184" t="s">
        <v>13001</v>
      </c>
      <c r="C21184" t="s">
        <v>13002</v>
      </c>
      <c r="D21184">
        <v>19266</v>
      </c>
      <c r="E21184">
        <v>5.7019307208181997</v>
      </c>
      <c r="F21184">
        <v>5.7065377885819597</v>
      </c>
      <c r="G21184">
        <v>-4.60706776375641E-3</v>
      </c>
      <c r="H21184">
        <v>0.99681171737098295</v>
      </c>
      <c r="I21184">
        <v>1</v>
      </c>
      <c r="J21184">
        <v>0.99995535123610602</v>
      </c>
    </row>
    <row r="21185" spans="1:10">
      <c r="A21185" t="s">
        <v>15731</v>
      </c>
      <c r="B21185" t="s">
        <v>15732</v>
      </c>
      <c r="C21185" t="s">
        <v>15733</v>
      </c>
      <c r="D21185">
        <v>240322</v>
      </c>
      <c r="E21185">
        <v>6.2577774557158499</v>
      </c>
      <c r="F21185">
        <v>6.2623592338503302</v>
      </c>
      <c r="G21185">
        <v>-4.5817781344785801E-3</v>
      </c>
      <c r="H21185">
        <v>0.996829191070572</v>
      </c>
      <c r="I21185">
        <v>1</v>
      </c>
      <c r="J21185">
        <v>0.99995535123610602</v>
      </c>
    </row>
    <row r="21186" spans="1:10">
      <c r="A21186" t="s">
        <v>45255</v>
      </c>
      <c r="B21186" t="s">
        <v>45256</v>
      </c>
      <c r="C21186" t="s">
        <v>45257</v>
      </c>
      <c r="D21186">
        <v>15111</v>
      </c>
      <c r="E21186">
        <v>6.1155153083332898</v>
      </c>
      <c r="F21186">
        <v>6.1200837555404304</v>
      </c>
      <c r="G21186">
        <v>-4.5684472071343398E-3</v>
      </c>
      <c r="H21186">
        <v>0.99683840210862196</v>
      </c>
      <c r="I21186">
        <v>1</v>
      </c>
      <c r="J21186">
        <v>0.99995535123610602</v>
      </c>
    </row>
    <row r="21187" spans="1:10">
      <c r="A21187" t="s">
        <v>27911</v>
      </c>
      <c r="B21187" t="s">
        <v>27912</v>
      </c>
      <c r="C21187" t="s">
        <v>27913</v>
      </c>
      <c r="D21187">
        <v>78784</v>
      </c>
      <c r="E21187">
        <v>6.7742987139730202</v>
      </c>
      <c r="F21187">
        <v>6.7788620535301201</v>
      </c>
      <c r="G21187">
        <v>-4.5633395571034203E-3</v>
      </c>
      <c r="H21187">
        <v>0.99684193127491505</v>
      </c>
      <c r="I21187">
        <v>1</v>
      </c>
      <c r="J21187">
        <v>0.99995535123610602</v>
      </c>
    </row>
    <row r="21188" spans="1:10">
      <c r="A21188" t="s">
        <v>20499</v>
      </c>
      <c r="B21188" t="s">
        <v>20500</v>
      </c>
      <c r="C21188" t="s">
        <v>20501</v>
      </c>
      <c r="D21188">
        <v>76397</v>
      </c>
      <c r="E21188">
        <v>5.8505903632400003</v>
      </c>
      <c r="F21188">
        <v>5.8551524774693204</v>
      </c>
      <c r="G21188">
        <v>-4.5621142293121898E-3</v>
      </c>
      <c r="H21188">
        <v>0.996842777925527</v>
      </c>
      <c r="I21188">
        <v>1</v>
      </c>
      <c r="J21188">
        <v>0.99995535123610602</v>
      </c>
    </row>
    <row r="21189" spans="1:10">
      <c r="A21189" t="s">
        <v>73562</v>
      </c>
      <c r="B21189" t="s">
        <v>73563</v>
      </c>
      <c r="C21189" t="s">
        <v>73564</v>
      </c>
      <c r="D21189">
        <v>69473</v>
      </c>
      <c r="E21189">
        <v>5.98838075957807</v>
      </c>
      <c r="F21189">
        <v>5.9929321789249599</v>
      </c>
      <c r="G21189">
        <v>-4.5514193468978396E-3</v>
      </c>
      <c r="H21189">
        <v>0.99685016767561996</v>
      </c>
      <c r="I21189">
        <v>1</v>
      </c>
      <c r="J21189">
        <v>0.99995535123610602</v>
      </c>
    </row>
    <row r="21190" spans="1:10">
      <c r="A21190" t="s">
        <v>48467</v>
      </c>
      <c r="B21190" t="s">
        <v>48468</v>
      </c>
      <c r="C21190" t="s">
        <v>48469</v>
      </c>
      <c r="D21190">
        <v>399580</v>
      </c>
      <c r="E21190">
        <v>5.6561391558921903</v>
      </c>
      <c r="F21190">
        <v>5.6606885754657101</v>
      </c>
      <c r="G21190">
        <v>-4.54941957352872E-3</v>
      </c>
      <c r="H21190">
        <v>0.99685154944775001</v>
      </c>
      <c r="I21190">
        <v>1</v>
      </c>
      <c r="J21190">
        <v>0.99995535123610602</v>
      </c>
    </row>
    <row r="21191" spans="1:10">
      <c r="A21191" t="s">
        <v>52927</v>
      </c>
      <c r="B21191" t="s">
        <v>52928</v>
      </c>
      <c r="C21191" t="s">
        <v>52929</v>
      </c>
      <c r="D21191">
        <v>223665</v>
      </c>
      <c r="E21191">
        <v>11.189095099554899</v>
      </c>
      <c r="F21191">
        <v>11.1936195263747</v>
      </c>
      <c r="G21191">
        <v>-4.5244268197368598E-3</v>
      </c>
      <c r="H21191">
        <v>0.99686881871148103</v>
      </c>
      <c r="I21191">
        <v>1</v>
      </c>
      <c r="J21191">
        <v>0.99995535123610602</v>
      </c>
    </row>
    <row r="21192" spans="1:10">
      <c r="A21192" t="s">
        <v>37746</v>
      </c>
      <c r="B21192" t="s">
        <v>37747</v>
      </c>
      <c r="C21192" t="s">
        <v>37748</v>
      </c>
      <c r="D21192">
        <v>67948</v>
      </c>
      <c r="E21192">
        <v>10.1339126684131</v>
      </c>
      <c r="F21192">
        <v>10.1384336526257</v>
      </c>
      <c r="G21192">
        <v>-4.5209842125917303E-3</v>
      </c>
      <c r="H21192">
        <v>0.99687119747602604</v>
      </c>
      <c r="I21192">
        <v>1</v>
      </c>
      <c r="J21192">
        <v>0.99995535123610602</v>
      </c>
    </row>
    <row r="21193" spans="1:10">
      <c r="A21193" t="s">
        <v>63375</v>
      </c>
      <c r="B21193" t="s">
        <v>63376</v>
      </c>
      <c r="C21193" t="s">
        <v>63377</v>
      </c>
      <c r="D21193">
        <v>320515</v>
      </c>
      <c r="E21193">
        <v>6.5466808213015</v>
      </c>
      <c r="F21193">
        <v>6.5511762812952501</v>
      </c>
      <c r="G21193">
        <v>-4.4954599937412397E-3</v>
      </c>
      <c r="H21193">
        <v>0.99688883431747399</v>
      </c>
      <c r="I21193">
        <v>1</v>
      </c>
      <c r="J21193">
        <v>0.99995535123610602</v>
      </c>
    </row>
    <row r="21194" spans="1:10">
      <c r="A21194" t="s">
        <v>5766</v>
      </c>
      <c r="B21194" t="s">
        <v>5767</v>
      </c>
      <c r="C21194" t="s">
        <v>5768</v>
      </c>
      <c r="D21194">
        <v>70348</v>
      </c>
      <c r="E21194">
        <v>6.7725665640384296</v>
      </c>
      <c r="F21194">
        <v>6.7770468461325697</v>
      </c>
      <c r="G21194">
        <v>-4.4802820941392003E-3</v>
      </c>
      <c r="H21194">
        <v>0.99689932215988297</v>
      </c>
      <c r="I21194">
        <v>1</v>
      </c>
      <c r="J21194">
        <v>0.99995535123610602</v>
      </c>
    </row>
    <row r="21195" spans="1:10">
      <c r="A21195" t="s">
        <v>72869</v>
      </c>
      <c r="B21195" t="s">
        <v>72870</v>
      </c>
      <c r="C21195" t="s">
        <v>72871</v>
      </c>
      <c r="D21195">
        <v>18386</v>
      </c>
      <c r="E21195">
        <v>5.8488955864610102</v>
      </c>
      <c r="F21195">
        <v>5.8533646525474996</v>
      </c>
      <c r="G21195">
        <v>-4.4690660864858999E-3</v>
      </c>
      <c r="H21195">
        <v>0.99690707242835497</v>
      </c>
      <c r="I21195">
        <v>1</v>
      </c>
      <c r="J21195">
        <v>0.99995535123610602</v>
      </c>
    </row>
    <row r="21196" spans="1:10">
      <c r="A21196" t="s">
        <v>21114</v>
      </c>
      <c r="B21196" t="s">
        <v>21115</v>
      </c>
      <c r="C21196" t="s">
        <v>21116</v>
      </c>
      <c r="D21196">
        <v>20724</v>
      </c>
      <c r="E21196">
        <v>5.9244244002725397</v>
      </c>
      <c r="F21196">
        <v>5.9288921413363704</v>
      </c>
      <c r="G21196">
        <v>-4.46774106383163E-3</v>
      </c>
      <c r="H21196">
        <v>0.99690798802383696</v>
      </c>
      <c r="I21196">
        <v>1</v>
      </c>
      <c r="J21196">
        <v>0.99995535123610602</v>
      </c>
    </row>
    <row r="21197" spans="1:10">
      <c r="A21197" t="s">
        <v>12210</v>
      </c>
      <c r="B21197" t="s">
        <v>12211</v>
      </c>
      <c r="C21197" t="s">
        <v>12212</v>
      </c>
      <c r="D21197">
        <v>16880</v>
      </c>
      <c r="E21197">
        <v>10.6067823680035</v>
      </c>
      <c r="F21197">
        <v>10.6112499220463</v>
      </c>
      <c r="G21197">
        <v>-4.4675540427956397E-3</v>
      </c>
      <c r="H21197">
        <v>0.99690811725612205</v>
      </c>
      <c r="I21197">
        <v>1</v>
      </c>
      <c r="J21197">
        <v>0.99995535123610602</v>
      </c>
    </row>
    <row r="21198" spans="1:10">
      <c r="A21198" t="s">
        <v>7726</v>
      </c>
      <c r="B21198" t="s">
        <v>7727</v>
      </c>
      <c r="C21198" t="s">
        <v>50348</v>
      </c>
      <c r="D21198">
        <v>121021</v>
      </c>
      <c r="E21198">
        <v>6.3995271237517901</v>
      </c>
      <c r="F21198">
        <v>6.40397838822315</v>
      </c>
      <c r="G21198">
        <v>-4.4512644713581304E-3</v>
      </c>
      <c r="H21198">
        <v>0.99691937347951798</v>
      </c>
      <c r="I21198">
        <v>1</v>
      </c>
      <c r="J21198">
        <v>0.99995535123610602</v>
      </c>
    </row>
    <row r="21199" spans="1:10">
      <c r="A21199" t="s">
        <v>7294</v>
      </c>
      <c r="B21199" t="s">
        <v>7295</v>
      </c>
      <c r="C21199" t="s">
        <v>7296</v>
      </c>
      <c r="D21199">
        <v>11845</v>
      </c>
      <c r="E21199">
        <v>11.819426779812501</v>
      </c>
      <c r="F21199">
        <v>11.823874530520399</v>
      </c>
      <c r="G21199">
        <v>-4.44775070789838E-3</v>
      </c>
      <c r="H21199">
        <v>0.99692180153467402</v>
      </c>
      <c r="I21199">
        <v>1</v>
      </c>
      <c r="J21199">
        <v>0.99995535123610602</v>
      </c>
    </row>
    <row r="21200" spans="1:10">
      <c r="A21200" t="s">
        <v>50899</v>
      </c>
      <c r="B21200" t="s">
        <v>50900</v>
      </c>
      <c r="C21200" t="s">
        <v>50901</v>
      </c>
      <c r="D21200">
        <v>77727</v>
      </c>
      <c r="E21200">
        <v>6.0984913520817203</v>
      </c>
      <c r="F21200">
        <v>6.1029366873341502</v>
      </c>
      <c r="G21200">
        <v>-4.4453352524342904E-3</v>
      </c>
      <c r="H21200">
        <v>0.99692347064849296</v>
      </c>
      <c r="I21200">
        <v>1</v>
      </c>
      <c r="J21200">
        <v>0.99995535123610602</v>
      </c>
    </row>
    <row r="21201" spans="1:10">
      <c r="A21201" t="s">
        <v>54392</v>
      </c>
      <c r="B21201" t="s">
        <v>54393</v>
      </c>
      <c r="C21201" t="s">
        <v>54394</v>
      </c>
      <c r="D21201">
        <v>70502</v>
      </c>
      <c r="E21201">
        <v>6.71602524018195</v>
      </c>
      <c r="F21201">
        <v>6.7204449829146196</v>
      </c>
      <c r="G21201">
        <v>-4.4197427326721998E-3</v>
      </c>
      <c r="H21201">
        <v>0.99694115561253704</v>
      </c>
      <c r="I21201">
        <v>1</v>
      </c>
      <c r="J21201">
        <v>0.99995535123610602</v>
      </c>
    </row>
    <row r="21202" spans="1:10">
      <c r="A21202" t="s">
        <v>20754</v>
      </c>
      <c r="B21202" t="s">
        <v>20755</v>
      </c>
      <c r="C21202" t="s">
        <v>20756</v>
      </c>
      <c r="D21202">
        <v>22646</v>
      </c>
      <c r="E21202">
        <v>11.1729870773183</v>
      </c>
      <c r="F21202">
        <v>11.1774026553712</v>
      </c>
      <c r="G21202">
        <v>-4.4155780529724397E-3</v>
      </c>
      <c r="H21202">
        <v>0.99694403352260597</v>
      </c>
      <c r="I21202">
        <v>1</v>
      </c>
      <c r="J21202">
        <v>0.99995535123610602</v>
      </c>
    </row>
    <row r="21203" spans="1:10">
      <c r="A21203" t="s">
        <v>71422</v>
      </c>
      <c r="B21203" t="s">
        <v>71423</v>
      </c>
      <c r="C21203" t="s">
        <v>71424</v>
      </c>
      <c r="D21203">
        <v>258686</v>
      </c>
      <c r="E21203">
        <v>5.8757605773840398</v>
      </c>
      <c r="F21203">
        <v>5.8801278735524001</v>
      </c>
      <c r="G21203">
        <v>-4.36729616835851E-3</v>
      </c>
      <c r="H21203">
        <v>0.99697739826073895</v>
      </c>
      <c r="I21203">
        <v>1</v>
      </c>
      <c r="J21203">
        <v>0.99995535123610602</v>
      </c>
    </row>
    <row r="21204" spans="1:10">
      <c r="A21204" t="s">
        <v>21487</v>
      </c>
      <c r="B21204" t="s">
        <v>21488</v>
      </c>
      <c r="C21204" t="s">
        <v>21489</v>
      </c>
      <c r="D21204">
        <v>64435</v>
      </c>
      <c r="E21204">
        <v>7.2280558184311099</v>
      </c>
      <c r="F21204">
        <v>7.2324208990936301</v>
      </c>
      <c r="G21204">
        <v>-4.3650806625157301E-3</v>
      </c>
      <c r="H21204">
        <v>0.99697892929181997</v>
      </c>
      <c r="I21204">
        <v>1</v>
      </c>
      <c r="J21204">
        <v>0.99995535123610602</v>
      </c>
    </row>
    <row r="21205" spans="1:10">
      <c r="A21205" t="s">
        <v>8202</v>
      </c>
      <c r="B21205" t="s">
        <v>8203</v>
      </c>
      <c r="C21205" t="s">
        <v>8204</v>
      </c>
      <c r="D21205">
        <v>18285</v>
      </c>
      <c r="E21205">
        <v>5.7962152522778396</v>
      </c>
      <c r="F21205">
        <v>5.8005515967575603</v>
      </c>
      <c r="G21205">
        <v>-4.3363444797135404E-3</v>
      </c>
      <c r="H21205">
        <v>0.99699878771877504</v>
      </c>
      <c r="I21205">
        <v>1</v>
      </c>
      <c r="J21205">
        <v>0.99995535123610602</v>
      </c>
    </row>
    <row r="21206" spans="1:10">
      <c r="A21206" t="s">
        <v>35551</v>
      </c>
      <c r="B21206" t="s">
        <v>35552</v>
      </c>
      <c r="C21206" t="s">
        <v>35553</v>
      </c>
      <c r="D21206">
        <v>20672</v>
      </c>
      <c r="E21206">
        <v>14.120800732523399</v>
      </c>
      <c r="F21206">
        <v>14.1251296452016</v>
      </c>
      <c r="G21206">
        <v>-4.3289126781580504E-3</v>
      </c>
      <c r="H21206">
        <v>0.99700392360405599</v>
      </c>
      <c r="I21206">
        <v>1</v>
      </c>
      <c r="J21206">
        <v>0.99995535123610602</v>
      </c>
    </row>
    <row r="21207" spans="1:10">
      <c r="A21207" t="s">
        <v>14308</v>
      </c>
      <c r="B21207" t="s">
        <v>14309</v>
      </c>
      <c r="C21207" t="s">
        <v>14310</v>
      </c>
      <c r="D21207">
        <v>56282</v>
      </c>
      <c r="E21207">
        <v>12.987205760913801</v>
      </c>
      <c r="F21207">
        <v>12.9915304384586</v>
      </c>
      <c r="G21207">
        <v>-4.3246775447549598E-3</v>
      </c>
      <c r="H21207">
        <v>0.99700685038393499</v>
      </c>
      <c r="I21207">
        <v>1</v>
      </c>
      <c r="J21207">
        <v>0.99995535123610602</v>
      </c>
    </row>
    <row r="21208" spans="1:10">
      <c r="C21208" t="s">
        <v>52908</v>
      </c>
      <c r="D21208" t="s">
        <v>20</v>
      </c>
      <c r="E21208">
        <v>6.3900165802663098</v>
      </c>
      <c r="F21208">
        <v>6.3943323440187898</v>
      </c>
      <c r="G21208">
        <v>-4.3157637524800004E-3</v>
      </c>
      <c r="H21208">
        <v>0.99701301047956503</v>
      </c>
      <c r="I21208">
        <v>1</v>
      </c>
      <c r="J21208">
        <v>0.99995535123610602</v>
      </c>
    </row>
    <row r="21209" spans="1:10">
      <c r="A21209" t="s">
        <v>28236</v>
      </c>
      <c r="B21209" t="s">
        <v>28237</v>
      </c>
      <c r="C21209" t="s">
        <v>28238</v>
      </c>
      <c r="D21209">
        <v>19186</v>
      </c>
      <c r="E21209">
        <v>15.6841722087502</v>
      </c>
      <c r="F21209">
        <v>15.6884643993134</v>
      </c>
      <c r="G21209">
        <v>-4.2921905631807498E-3</v>
      </c>
      <c r="H21209">
        <v>0.99702930149587699</v>
      </c>
      <c r="I21209">
        <v>1</v>
      </c>
      <c r="J21209">
        <v>0.99995535123610602</v>
      </c>
    </row>
    <row r="21210" spans="1:10">
      <c r="A21210" t="s">
        <v>60622</v>
      </c>
      <c r="B21210" t="s">
        <v>60623</v>
      </c>
      <c r="C21210" t="s">
        <v>60624</v>
      </c>
      <c r="D21210">
        <v>68032</v>
      </c>
      <c r="E21210">
        <v>14.3856134491653</v>
      </c>
      <c r="F21210">
        <v>14.3898954409403</v>
      </c>
      <c r="G21210">
        <v>-4.2819917749810097E-3</v>
      </c>
      <c r="H21210">
        <v>0.99703634978143196</v>
      </c>
      <c r="I21210">
        <v>1</v>
      </c>
      <c r="J21210">
        <v>0.99995535123610602</v>
      </c>
    </row>
    <row r="21211" spans="1:10">
      <c r="A21211" t="s">
        <v>64327</v>
      </c>
      <c r="B21211" t="s">
        <v>64328</v>
      </c>
      <c r="C21211" t="s">
        <v>64329</v>
      </c>
      <c r="D21211">
        <v>22202</v>
      </c>
      <c r="E21211">
        <v>5.8598357515105199</v>
      </c>
      <c r="F21211">
        <v>5.8641141887146002</v>
      </c>
      <c r="G21211">
        <v>-4.2784372040722803E-3</v>
      </c>
      <c r="H21211">
        <v>0.9970388063233</v>
      </c>
      <c r="I21211">
        <v>1</v>
      </c>
      <c r="J21211">
        <v>0.99995535123610602</v>
      </c>
    </row>
    <row r="21212" spans="1:10">
      <c r="A21212" t="s">
        <v>61722</v>
      </c>
      <c r="B21212" t="s">
        <v>61723</v>
      </c>
      <c r="C21212" t="s">
        <v>61724</v>
      </c>
      <c r="D21212">
        <v>70423</v>
      </c>
      <c r="E21212">
        <v>11.333837081477499</v>
      </c>
      <c r="F21212">
        <v>11.338111183633499</v>
      </c>
      <c r="G21212">
        <v>-4.2741021559642399E-3</v>
      </c>
      <c r="H21212">
        <v>0.99704180225630101</v>
      </c>
      <c r="I21212">
        <v>1</v>
      </c>
      <c r="J21212">
        <v>0.99995535123610602</v>
      </c>
    </row>
    <row r="21213" spans="1:10">
      <c r="A21213" t="s">
        <v>43452</v>
      </c>
      <c r="B21213" t="s">
        <v>43453</v>
      </c>
      <c r="C21213" t="s">
        <v>68803</v>
      </c>
      <c r="D21213">
        <v>75826</v>
      </c>
      <c r="E21213">
        <v>9.9028693251700393</v>
      </c>
      <c r="F21213">
        <v>9.9071150827146592</v>
      </c>
      <c r="G21213">
        <v>-4.2457575446181997E-3</v>
      </c>
      <c r="H21213">
        <v>0.99706139131649796</v>
      </c>
      <c r="I21213">
        <v>1</v>
      </c>
      <c r="J21213">
        <v>0.99995535123610602</v>
      </c>
    </row>
    <row r="21214" spans="1:10">
      <c r="A21214" t="s">
        <v>46995</v>
      </c>
      <c r="B21214" t="s">
        <v>46996</v>
      </c>
      <c r="C21214" t="s">
        <v>46997</v>
      </c>
      <c r="D21214">
        <v>116905</v>
      </c>
      <c r="E21214">
        <v>10.221788484348</v>
      </c>
      <c r="F21214">
        <v>10.226025632906801</v>
      </c>
      <c r="G21214">
        <v>-4.2371485587811E-3</v>
      </c>
      <c r="H21214">
        <v>0.99706734109296802</v>
      </c>
      <c r="I21214">
        <v>1</v>
      </c>
      <c r="J21214">
        <v>0.99995535123610602</v>
      </c>
    </row>
    <row r="21215" spans="1:10">
      <c r="C21215" t="s">
        <v>7397</v>
      </c>
      <c r="D21215" t="s">
        <v>20</v>
      </c>
      <c r="E21215">
        <v>13.563337207301901</v>
      </c>
      <c r="F21215">
        <v>13.567558109454399</v>
      </c>
      <c r="G21215">
        <v>-4.2209021524914903E-3</v>
      </c>
      <c r="H21215">
        <v>0.99707856928178995</v>
      </c>
      <c r="I21215">
        <v>1</v>
      </c>
      <c r="J21215">
        <v>0.99995535123610602</v>
      </c>
    </row>
    <row r="21216" spans="1:10">
      <c r="C21216" t="s">
        <v>38082</v>
      </c>
      <c r="D21216" t="s">
        <v>20</v>
      </c>
      <c r="E21216">
        <v>8.7736775324871008</v>
      </c>
      <c r="F21216">
        <v>8.7778881295968993</v>
      </c>
      <c r="G21216">
        <v>-4.2105971097967697E-3</v>
      </c>
      <c r="H21216">
        <v>0.99708569135099401</v>
      </c>
      <c r="I21216">
        <v>1</v>
      </c>
      <c r="J21216">
        <v>0.99995535123610602</v>
      </c>
    </row>
    <row r="21217" spans="1:10">
      <c r="A21217" t="s">
        <v>46662</v>
      </c>
      <c r="B21217" t="s">
        <v>46663</v>
      </c>
      <c r="C21217" t="s">
        <v>46664</v>
      </c>
      <c r="D21217">
        <v>12404</v>
      </c>
      <c r="E21217">
        <v>6.4363307348737404</v>
      </c>
      <c r="F21217">
        <v>6.4405409757243897</v>
      </c>
      <c r="G21217">
        <v>-4.2102408506421397E-3</v>
      </c>
      <c r="H21217">
        <v>0.99708593757139397</v>
      </c>
      <c r="I21217">
        <v>1</v>
      </c>
      <c r="J21217">
        <v>0.99995535123610602</v>
      </c>
    </row>
    <row r="21218" spans="1:10">
      <c r="A21218" t="s">
        <v>7761</v>
      </c>
      <c r="B21218" t="s">
        <v>7762</v>
      </c>
      <c r="C21218" t="s">
        <v>7763</v>
      </c>
      <c r="D21218">
        <v>104156</v>
      </c>
      <c r="E21218">
        <v>9.6257348189423997</v>
      </c>
      <c r="F21218">
        <v>9.629943758304</v>
      </c>
      <c r="G21218">
        <v>-4.2089393615913897E-3</v>
      </c>
      <c r="H21218">
        <v>0.99708683706642098</v>
      </c>
      <c r="I21218">
        <v>1</v>
      </c>
      <c r="J21218">
        <v>0.99995535123610602</v>
      </c>
    </row>
    <row r="21219" spans="1:10">
      <c r="A21219" t="s">
        <v>7922</v>
      </c>
      <c r="B21219" t="s">
        <v>7923</v>
      </c>
      <c r="C21219" t="s">
        <v>7924</v>
      </c>
      <c r="D21219">
        <v>20614</v>
      </c>
      <c r="E21219">
        <v>5.8138902299758399</v>
      </c>
      <c r="F21219">
        <v>5.8180729853315301</v>
      </c>
      <c r="G21219">
        <v>-4.18275535569901E-3</v>
      </c>
      <c r="H21219">
        <v>0.99710493372843101</v>
      </c>
      <c r="I21219">
        <v>1</v>
      </c>
      <c r="J21219">
        <v>0.99995535123610602</v>
      </c>
    </row>
    <row r="21220" spans="1:10">
      <c r="A21220" t="s">
        <v>16427</v>
      </c>
      <c r="B21220" t="s">
        <v>16428</v>
      </c>
      <c r="C21220" t="s">
        <v>16429</v>
      </c>
      <c r="D21220">
        <v>258772</v>
      </c>
      <c r="E21220">
        <v>7.3544066857722497</v>
      </c>
      <c r="F21220">
        <v>7.3585705259252601</v>
      </c>
      <c r="G21220">
        <v>-4.16384015300686E-3</v>
      </c>
      <c r="H21220">
        <v>0.99711800687627805</v>
      </c>
      <c r="I21220">
        <v>1</v>
      </c>
      <c r="J21220">
        <v>0.99995535123610602</v>
      </c>
    </row>
    <row r="21221" spans="1:10">
      <c r="A21221" t="s">
        <v>1111</v>
      </c>
      <c r="B21221" t="s">
        <v>1112</v>
      </c>
      <c r="C21221" t="s">
        <v>1113</v>
      </c>
      <c r="D21221">
        <v>74241</v>
      </c>
      <c r="E21221">
        <v>11.039882957510001</v>
      </c>
      <c r="F21221">
        <v>11.0440259196175</v>
      </c>
      <c r="G21221">
        <v>-4.1429621074549096E-3</v>
      </c>
      <c r="H21221">
        <v>0.99713243683216701</v>
      </c>
      <c r="I21221">
        <v>1</v>
      </c>
      <c r="J21221">
        <v>0.99995535123610602</v>
      </c>
    </row>
    <row r="21222" spans="1:10">
      <c r="A21222" t="s">
        <v>9725</v>
      </c>
      <c r="B21222" t="s">
        <v>9726</v>
      </c>
      <c r="C21222" t="s">
        <v>9727</v>
      </c>
      <c r="D21222">
        <v>215705</v>
      </c>
      <c r="E21222">
        <v>11.813748785156299</v>
      </c>
      <c r="F21222">
        <v>11.817876808931199</v>
      </c>
      <c r="G21222">
        <v>-4.1280237748857499E-3</v>
      </c>
      <c r="H21222">
        <v>0.99714276165664695</v>
      </c>
      <c r="I21222">
        <v>1</v>
      </c>
      <c r="J21222">
        <v>0.99995535123610602</v>
      </c>
    </row>
    <row r="21223" spans="1:10">
      <c r="A21223" t="s">
        <v>69037</v>
      </c>
      <c r="B21223" t="s">
        <v>69038</v>
      </c>
      <c r="C21223" t="s">
        <v>69039</v>
      </c>
      <c r="D21223">
        <v>14719</v>
      </c>
      <c r="E21223">
        <v>12.8655270108771</v>
      </c>
      <c r="F21223">
        <v>12.869653577697999</v>
      </c>
      <c r="G21223">
        <v>-4.1265668209220499E-3</v>
      </c>
      <c r="H21223">
        <v>0.99714376865521004</v>
      </c>
      <c r="I21223">
        <v>1</v>
      </c>
      <c r="J21223">
        <v>0.99995535123610602</v>
      </c>
    </row>
    <row r="21224" spans="1:10">
      <c r="A21224" t="s">
        <v>21230</v>
      </c>
      <c r="B21224" t="s">
        <v>21231</v>
      </c>
      <c r="C21224" t="s">
        <v>21232</v>
      </c>
      <c r="D21224">
        <v>239408</v>
      </c>
      <c r="E21224">
        <v>5.7400662940418696</v>
      </c>
      <c r="F21224">
        <v>5.7441830899258797</v>
      </c>
      <c r="G21224">
        <v>-4.1167958840020403E-3</v>
      </c>
      <c r="H21224">
        <v>0.99715052203106602</v>
      </c>
      <c r="I21224">
        <v>1</v>
      </c>
      <c r="J21224">
        <v>0.99995535123610602</v>
      </c>
    </row>
    <row r="21225" spans="1:10">
      <c r="A21225" t="s">
        <v>48037</v>
      </c>
      <c r="B21225" t="s">
        <v>48038</v>
      </c>
      <c r="C21225" t="s">
        <v>63762</v>
      </c>
      <c r="D21225">
        <v>13713</v>
      </c>
      <c r="E21225">
        <v>13.842298399340899</v>
      </c>
      <c r="F21225">
        <v>13.846400285262799</v>
      </c>
      <c r="G21225">
        <v>-4.1018859218926503E-3</v>
      </c>
      <c r="H21225">
        <v>0.99716082743373602</v>
      </c>
      <c r="I21225">
        <v>1</v>
      </c>
      <c r="J21225">
        <v>0.99995535123610602</v>
      </c>
    </row>
    <row r="21226" spans="1:10">
      <c r="C21226" t="s">
        <v>953</v>
      </c>
      <c r="D21226" t="s">
        <v>20</v>
      </c>
      <c r="E21226">
        <v>6.63181367165891</v>
      </c>
      <c r="F21226">
        <v>6.6359041931511502</v>
      </c>
      <c r="G21226">
        <v>-4.0905214922366496E-3</v>
      </c>
      <c r="H21226">
        <v>0.99716868232225497</v>
      </c>
      <c r="I21226">
        <v>1</v>
      </c>
      <c r="J21226">
        <v>0.99995535123610602</v>
      </c>
    </row>
    <row r="21227" spans="1:10">
      <c r="A21227" t="s">
        <v>297</v>
      </c>
      <c r="B21227" t="s">
        <v>298</v>
      </c>
      <c r="C21227" t="s">
        <v>299</v>
      </c>
      <c r="D21227">
        <v>258890</v>
      </c>
      <c r="E21227">
        <v>5.6743980426346798</v>
      </c>
      <c r="F21227">
        <v>5.6784844458671397</v>
      </c>
      <c r="G21227">
        <v>-4.0864032324581202E-3</v>
      </c>
      <c r="H21227">
        <v>0.99717152880430504</v>
      </c>
      <c r="I21227">
        <v>1</v>
      </c>
      <c r="J21227">
        <v>0.99995535123610602</v>
      </c>
    </row>
    <row r="21228" spans="1:10">
      <c r="A21228" t="s">
        <v>37972</v>
      </c>
      <c r="B21228" t="s">
        <v>37973</v>
      </c>
      <c r="C21228" t="s">
        <v>37974</v>
      </c>
      <c r="D21228">
        <v>105278</v>
      </c>
      <c r="E21228">
        <v>8.5725089044628504</v>
      </c>
      <c r="F21228">
        <v>8.5765882386431809</v>
      </c>
      <c r="G21228">
        <v>-4.0793341803269101E-3</v>
      </c>
      <c r="H21228">
        <v>0.99717641485062203</v>
      </c>
      <c r="I21228">
        <v>1</v>
      </c>
      <c r="J21228">
        <v>0.99995535123610602</v>
      </c>
    </row>
    <row r="21229" spans="1:10">
      <c r="C21229" t="s">
        <v>56919</v>
      </c>
      <c r="D21229" t="s">
        <v>20</v>
      </c>
      <c r="E21229">
        <v>7.8427378893553303</v>
      </c>
      <c r="F21229">
        <v>7.8468154439391</v>
      </c>
      <c r="G21229">
        <v>-4.0775545837696799E-3</v>
      </c>
      <c r="H21229">
        <v>0.99717764489076099</v>
      </c>
      <c r="I21229">
        <v>1</v>
      </c>
      <c r="J21229">
        <v>0.99995535123610602</v>
      </c>
    </row>
    <row r="21230" spans="1:10">
      <c r="C21230" t="s">
        <v>65172</v>
      </c>
      <c r="D21230" t="s">
        <v>20</v>
      </c>
      <c r="E21230">
        <v>5.70177980888033</v>
      </c>
      <c r="F21230">
        <v>5.7058539797980501</v>
      </c>
      <c r="G21230">
        <v>-4.0741709177165601E-3</v>
      </c>
      <c r="H21230">
        <v>0.99717998365259797</v>
      </c>
      <c r="I21230">
        <v>1</v>
      </c>
      <c r="J21230">
        <v>0.99995535123610602</v>
      </c>
    </row>
    <row r="21231" spans="1:10">
      <c r="A21231" t="s">
        <v>40059</v>
      </c>
      <c r="B21231" t="s">
        <v>40060</v>
      </c>
      <c r="C21231" t="s">
        <v>40061</v>
      </c>
      <c r="D21231">
        <v>73542</v>
      </c>
      <c r="E21231">
        <v>7.88750606758793</v>
      </c>
      <c r="F21231">
        <v>7.8915735976428003</v>
      </c>
      <c r="G21231">
        <v>-4.0675300548720398E-3</v>
      </c>
      <c r="H21231">
        <v>0.99718457377771497</v>
      </c>
      <c r="I21231">
        <v>1</v>
      </c>
      <c r="J21231">
        <v>0.99995535123610602</v>
      </c>
    </row>
    <row r="21232" spans="1:10">
      <c r="A21232" t="s">
        <v>17063</v>
      </c>
      <c r="B21232" t="s">
        <v>17064</v>
      </c>
      <c r="C21232" t="s">
        <v>17065</v>
      </c>
      <c r="D21232">
        <v>12532</v>
      </c>
      <c r="E21232">
        <v>5.9086578778242602</v>
      </c>
      <c r="F21232">
        <v>5.9127197825579101</v>
      </c>
      <c r="G21232">
        <v>-4.0619047336543099E-3</v>
      </c>
      <c r="H21232">
        <v>0.99718846198299604</v>
      </c>
      <c r="I21232">
        <v>1</v>
      </c>
      <c r="J21232">
        <v>0.99995535123610602</v>
      </c>
    </row>
    <row r="21233" spans="1:10">
      <c r="A21233" t="s">
        <v>57467</v>
      </c>
      <c r="B21233" t="s">
        <v>57468</v>
      </c>
      <c r="C21233" t="s">
        <v>57469</v>
      </c>
      <c r="D21233">
        <v>78613</v>
      </c>
      <c r="E21233">
        <v>5.9780159577346197</v>
      </c>
      <c r="F21233">
        <v>5.9820728139930504</v>
      </c>
      <c r="G21233">
        <v>-4.0568562584279997E-3</v>
      </c>
      <c r="H21233">
        <v>0.99719195148695305</v>
      </c>
      <c r="I21233">
        <v>1</v>
      </c>
      <c r="J21233">
        <v>0.99995535123610602</v>
      </c>
    </row>
    <row r="21234" spans="1:10">
      <c r="A21234" t="s">
        <v>76075</v>
      </c>
      <c r="B21234" t="s">
        <v>76076</v>
      </c>
      <c r="C21234" t="s">
        <v>76077</v>
      </c>
      <c r="D21234">
        <v>320866</v>
      </c>
      <c r="E21234">
        <v>5.6376414705669697</v>
      </c>
      <c r="F21234">
        <v>5.6416974481246402</v>
      </c>
      <c r="G21234">
        <v>-4.0559775576678404E-3</v>
      </c>
      <c r="H21234">
        <v>0.99719255884579805</v>
      </c>
      <c r="I21234">
        <v>1</v>
      </c>
      <c r="J21234">
        <v>0.99995535123610602</v>
      </c>
    </row>
    <row r="21235" spans="1:10">
      <c r="A21235" t="s">
        <v>15731</v>
      </c>
      <c r="B21235" t="s">
        <v>15732</v>
      </c>
      <c r="C21235" t="s">
        <v>15733</v>
      </c>
      <c r="D21235">
        <v>240322</v>
      </c>
      <c r="E21235">
        <v>6.0587003891865896</v>
      </c>
      <c r="F21235">
        <v>6.0627442359887196</v>
      </c>
      <c r="G21235">
        <v>-4.0438468021282096E-3</v>
      </c>
      <c r="H21235">
        <v>0.99720094367396395</v>
      </c>
      <c r="I21235">
        <v>1</v>
      </c>
      <c r="J21235">
        <v>0.99995535123610602</v>
      </c>
    </row>
    <row r="21236" spans="1:10">
      <c r="A21236" t="s">
        <v>46045</v>
      </c>
      <c r="B21236" t="s">
        <v>46046</v>
      </c>
      <c r="C21236" t="s">
        <v>46047</v>
      </c>
      <c r="D21236">
        <v>13616</v>
      </c>
      <c r="E21236">
        <v>7.2723480419944204</v>
      </c>
      <c r="F21236">
        <v>7.2763844452583202</v>
      </c>
      <c r="G21236">
        <v>-4.0364032639086398E-3</v>
      </c>
      <c r="H21236">
        <v>0.99720608871312699</v>
      </c>
      <c r="I21236">
        <v>1</v>
      </c>
      <c r="J21236">
        <v>0.99995535123610602</v>
      </c>
    </row>
    <row r="21237" spans="1:10">
      <c r="A21237" t="s">
        <v>52141</v>
      </c>
      <c r="B21237" t="s">
        <v>52142</v>
      </c>
      <c r="C21237" t="s">
        <v>52143</v>
      </c>
      <c r="D21237">
        <v>19660</v>
      </c>
      <c r="E21237">
        <v>6.5897213700268802</v>
      </c>
      <c r="F21237">
        <v>6.5937525563975399</v>
      </c>
      <c r="G21237">
        <v>-4.0311863706525798E-3</v>
      </c>
      <c r="H21237">
        <v>0.997209694691506</v>
      </c>
      <c r="I21237">
        <v>1</v>
      </c>
      <c r="J21237">
        <v>0.99995535123610602</v>
      </c>
    </row>
    <row r="21238" spans="1:10">
      <c r="C21238" t="s">
        <v>27910</v>
      </c>
      <c r="D21238" t="s">
        <v>20</v>
      </c>
      <c r="E21238">
        <v>7.1347483380863004</v>
      </c>
      <c r="F21238">
        <v>7.1387577544249803</v>
      </c>
      <c r="G21238">
        <v>-4.0094163386816799E-3</v>
      </c>
      <c r="H21238">
        <v>0.99722474253607196</v>
      </c>
      <c r="I21238">
        <v>1</v>
      </c>
      <c r="J21238">
        <v>0.99995535123610602</v>
      </c>
    </row>
    <row r="21239" spans="1:10">
      <c r="A21239" t="s">
        <v>38612</v>
      </c>
      <c r="B21239" t="s">
        <v>38613</v>
      </c>
      <c r="C21239" t="s">
        <v>38614</v>
      </c>
      <c r="D21239">
        <v>237625</v>
      </c>
      <c r="E21239">
        <v>6.1272713919780903</v>
      </c>
      <c r="F21239">
        <v>6.1312754705677897</v>
      </c>
      <c r="G21239">
        <v>-4.0040785897019803E-3</v>
      </c>
      <c r="H21239">
        <v>0.99722843212052903</v>
      </c>
      <c r="I21239">
        <v>1</v>
      </c>
      <c r="J21239">
        <v>0.99995535123610602</v>
      </c>
    </row>
    <row r="21240" spans="1:10">
      <c r="A21240" t="s">
        <v>15260</v>
      </c>
      <c r="B21240" t="s">
        <v>15261</v>
      </c>
      <c r="C21240" t="s">
        <v>41297</v>
      </c>
      <c r="D21240">
        <v>212772</v>
      </c>
      <c r="E21240">
        <v>12.0335642720539</v>
      </c>
      <c r="F21240">
        <v>12.0375422002554</v>
      </c>
      <c r="G21240">
        <v>-3.9779282015093304E-3</v>
      </c>
      <c r="H21240">
        <v>0.99724650811457005</v>
      </c>
      <c r="I21240">
        <v>1</v>
      </c>
      <c r="J21240">
        <v>0.99995535123610602</v>
      </c>
    </row>
    <row r="21241" spans="1:10">
      <c r="C21241" t="s">
        <v>29488</v>
      </c>
      <c r="D21241" t="s">
        <v>20</v>
      </c>
      <c r="E21241">
        <v>6.8307203076355698</v>
      </c>
      <c r="F21241">
        <v>6.8346929580829299</v>
      </c>
      <c r="G21241">
        <v>-3.97265044736361E-3</v>
      </c>
      <c r="H21241">
        <v>0.99725015630865899</v>
      </c>
      <c r="I21241">
        <v>1</v>
      </c>
      <c r="J21241">
        <v>0.99995535123610602</v>
      </c>
    </row>
    <row r="21242" spans="1:10">
      <c r="A21242" t="s">
        <v>39347</v>
      </c>
      <c r="B21242" t="s">
        <v>39348</v>
      </c>
      <c r="C21242" t="s">
        <v>39349</v>
      </c>
      <c r="D21242">
        <v>15399</v>
      </c>
      <c r="E21242">
        <v>8.7993270287435692</v>
      </c>
      <c r="F21242">
        <v>8.8032837888409503</v>
      </c>
      <c r="G21242">
        <v>-3.9567600973846604E-3</v>
      </c>
      <c r="H21242">
        <v>0.99726114043269198</v>
      </c>
      <c r="I21242">
        <v>1</v>
      </c>
      <c r="J21242">
        <v>0.99995535123610602</v>
      </c>
    </row>
    <row r="21243" spans="1:10">
      <c r="A21243" t="s">
        <v>14964</v>
      </c>
      <c r="B21243" t="s">
        <v>14965</v>
      </c>
      <c r="C21243" t="s">
        <v>14966</v>
      </c>
      <c r="D21243">
        <v>68117</v>
      </c>
      <c r="E21243">
        <v>10.578334960732899</v>
      </c>
      <c r="F21243">
        <v>10.5822796562489</v>
      </c>
      <c r="G21243">
        <v>-3.9446955159405696E-3</v>
      </c>
      <c r="H21243">
        <v>0.99726948009437799</v>
      </c>
      <c r="I21243">
        <v>1</v>
      </c>
      <c r="J21243">
        <v>0.99995535123610602</v>
      </c>
    </row>
    <row r="21244" spans="1:10">
      <c r="A21244" t="s">
        <v>12051</v>
      </c>
      <c r="B21244" t="s">
        <v>12052</v>
      </c>
      <c r="C21244" t="s">
        <v>12053</v>
      </c>
      <c r="D21244">
        <v>230279</v>
      </c>
      <c r="E21244">
        <v>11.6562476640814</v>
      </c>
      <c r="F21244">
        <v>11.6601779041142</v>
      </c>
      <c r="G21244">
        <v>-3.9302400328793397E-3</v>
      </c>
      <c r="H21244">
        <v>0.99727947256256499</v>
      </c>
      <c r="I21244">
        <v>1</v>
      </c>
      <c r="J21244">
        <v>0.99995535123610602</v>
      </c>
    </row>
    <row r="21245" spans="1:10">
      <c r="A21245" t="s">
        <v>39757</v>
      </c>
      <c r="B21245" t="s">
        <v>39758</v>
      </c>
      <c r="C21245" t="s">
        <v>39759</v>
      </c>
      <c r="D21245">
        <v>109929</v>
      </c>
      <c r="E21245">
        <v>11.1015411644961</v>
      </c>
      <c r="F21245">
        <v>11.105467769716499</v>
      </c>
      <c r="G21245">
        <v>-3.9266052203874597E-3</v>
      </c>
      <c r="H21245">
        <v>0.99728198517150002</v>
      </c>
      <c r="I21245">
        <v>1</v>
      </c>
      <c r="J21245">
        <v>0.99995535123610602</v>
      </c>
    </row>
    <row r="21246" spans="1:10">
      <c r="A21246" t="s">
        <v>18785</v>
      </c>
      <c r="B21246" t="s">
        <v>18786</v>
      </c>
      <c r="C21246" t="s">
        <v>48677</v>
      </c>
      <c r="D21246">
        <v>229227</v>
      </c>
      <c r="E21246">
        <v>9.8909243494768599</v>
      </c>
      <c r="F21246">
        <v>9.89484494856376</v>
      </c>
      <c r="G21246">
        <v>-3.9205990868946801E-3</v>
      </c>
      <c r="H21246">
        <v>0.99728613699917801</v>
      </c>
      <c r="I21246">
        <v>1</v>
      </c>
      <c r="J21246">
        <v>0.99995535123610602</v>
      </c>
    </row>
    <row r="21247" spans="1:10">
      <c r="A21247" t="s">
        <v>4814</v>
      </c>
      <c r="B21247" t="s">
        <v>4815</v>
      </c>
      <c r="C21247" t="s">
        <v>4816</v>
      </c>
      <c r="D21247">
        <v>227485</v>
      </c>
      <c r="E21247">
        <v>5.7025331938845003</v>
      </c>
      <c r="F21247">
        <v>5.7064528274260802</v>
      </c>
      <c r="G21247">
        <v>-3.9196335415789801E-3</v>
      </c>
      <c r="H21247">
        <v>0.99728680444812101</v>
      </c>
      <c r="I21247">
        <v>1</v>
      </c>
      <c r="J21247">
        <v>0.99995535123610602</v>
      </c>
    </row>
    <row r="21248" spans="1:10">
      <c r="C21248" t="s">
        <v>32374</v>
      </c>
      <c r="D21248" t="s">
        <v>20</v>
      </c>
      <c r="E21248">
        <v>7.0818232083277701</v>
      </c>
      <c r="F21248">
        <v>7.0856705657627197</v>
      </c>
      <c r="G21248">
        <v>-3.8473574349478E-3</v>
      </c>
      <c r="H21248">
        <v>0.99733676775355995</v>
      </c>
      <c r="I21248">
        <v>1</v>
      </c>
      <c r="J21248">
        <v>0.99995535123610602</v>
      </c>
    </row>
    <row r="21249" spans="1:10">
      <c r="A21249" t="s">
        <v>1884</v>
      </c>
      <c r="B21249" t="s">
        <v>1885</v>
      </c>
      <c r="C21249" t="s">
        <v>1886</v>
      </c>
      <c r="D21249">
        <v>14057</v>
      </c>
      <c r="E21249">
        <v>6.2182675731703601</v>
      </c>
      <c r="F21249">
        <v>6.2221145575070302</v>
      </c>
      <c r="G21249">
        <v>-3.8469843366684101E-3</v>
      </c>
      <c r="H21249">
        <v>0.99733702567686899</v>
      </c>
      <c r="I21249">
        <v>1</v>
      </c>
      <c r="J21249">
        <v>0.99995535123610602</v>
      </c>
    </row>
    <row r="21250" spans="1:10">
      <c r="C21250" t="s">
        <v>14271</v>
      </c>
      <c r="D21250" t="s">
        <v>20</v>
      </c>
      <c r="E21250">
        <v>6.8385895170609503</v>
      </c>
      <c r="F21250">
        <v>6.8423997572083</v>
      </c>
      <c r="G21250">
        <v>-3.8102401473443198E-3</v>
      </c>
      <c r="H21250">
        <v>0.99736242730793601</v>
      </c>
      <c r="I21250">
        <v>1</v>
      </c>
      <c r="J21250">
        <v>0.99995535123610602</v>
      </c>
    </row>
    <row r="21251" spans="1:10">
      <c r="A21251" t="s">
        <v>6339</v>
      </c>
      <c r="B21251" t="s">
        <v>6340</v>
      </c>
      <c r="C21251" t="s">
        <v>37364</v>
      </c>
      <c r="D21251">
        <v>52118</v>
      </c>
      <c r="E21251">
        <v>12.2214885855803</v>
      </c>
      <c r="F21251">
        <v>12.2252941912915</v>
      </c>
      <c r="G21251">
        <v>-3.8056057111130999E-3</v>
      </c>
      <c r="H21251">
        <v>0.99736563118669197</v>
      </c>
      <c r="I21251">
        <v>1</v>
      </c>
      <c r="J21251">
        <v>0.99995535123610602</v>
      </c>
    </row>
    <row r="21252" spans="1:10">
      <c r="A21252" t="s">
        <v>44882</v>
      </c>
      <c r="B21252" t="s">
        <v>44883</v>
      </c>
      <c r="C21252" t="s">
        <v>74516</v>
      </c>
      <c r="D21252">
        <v>320613</v>
      </c>
      <c r="E21252">
        <v>5.8455478349387002</v>
      </c>
      <c r="F21252">
        <v>5.84935057996171</v>
      </c>
      <c r="G21252">
        <v>-3.8027450230018198E-3</v>
      </c>
      <c r="H21252">
        <v>0.99736760884291997</v>
      </c>
      <c r="I21252">
        <v>1</v>
      </c>
      <c r="J21252">
        <v>0.99995535123610602</v>
      </c>
    </row>
    <row r="21253" spans="1:10">
      <c r="A21253" t="s">
        <v>27546</v>
      </c>
      <c r="B21253" t="s">
        <v>27547</v>
      </c>
      <c r="C21253" t="s">
        <v>27548</v>
      </c>
      <c r="D21253">
        <v>320683</v>
      </c>
      <c r="E21253">
        <v>8.9127780306110402</v>
      </c>
      <c r="F21253">
        <v>8.9165788920736802</v>
      </c>
      <c r="G21253">
        <v>-3.80086146263814E-3</v>
      </c>
      <c r="H21253">
        <v>0.99736891099151603</v>
      </c>
      <c r="I21253">
        <v>1</v>
      </c>
      <c r="J21253">
        <v>0.99995535123610602</v>
      </c>
    </row>
    <row r="21254" spans="1:10">
      <c r="A21254" t="s">
        <v>53946</v>
      </c>
      <c r="B21254" t="s">
        <v>53947</v>
      </c>
      <c r="C21254" t="s">
        <v>53948</v>
      </c>
      <c r="D21254">
        <v>320454</v>
      </c>
      <c r="E21254">
        <v>5.7323607596792199</v>
      </c>
      <c r="F21254">
        <v>5.73615471577543</v>
      </c>
      <c r="G21254">
        <v>-3.7939560962110298E-3</v>
      </c>
      <c r="H21254">
        <v>0.99737368484467304</v>
      </c>
      <c r="I21254">
        <v>1</v>
      </c>
      <c r="J21254">
        <v>0.99995535123610602</v>
      </c>
    </row>
    <row r="21255" spans="1:10">
      <c r="A21255" t="s">
        <v>5090</v>
      </c>
      <c r="B21255" t="s">
        <v>5091</v>
      </c>
      <c r="C21255" t="s">
        <v>5092</v>
      </c>
      <c r="D21255">
        <v>240756</v>
      </c>
      <c r="E21255">
        <v>10.0279590389656</v>
      </c>
      <c r="F21255">
        <v>10.0317432945467</v>
      </c>
      <c r="G21255">
        <v>-3.78425558115048E-3</v>
      </c>
      <c r="H21255">
        <v>0.99738039109284304</v>
      </c>
      <c r="I21255">
        <v>1</v>
      </c>
      <c r="J21255">
        <v>0.99995535123610602</v>
      </c>
    </row>
    <row r="21256" spans="1:10">
      <c r="A21256" t="s">
        <v>18470</v>
      </c>
      <c r="B21256" t="s">
        <v>18471</v>
      </c>
      <c r="C21256" t="s">
        <v>18472</v>
      </c>
      <c r="D21256">
        <v>108645</v>
      </c>
      <c r="E21256">
        <v>11.780039940366899</v>
      </c>
      <c r="F21256">
        <v>11.783822143346701</v>
      </c>
      <c r="G21256">
        <v>-3.7822029797709399E-3</v>
      </c>
      <c r="H21256">
        <v>0.99738181012164995</v>
      </c>
      <c r="I21256">
        <v>1</v>
      </c>
      <c r="J21256">
        <v>0.99995535123610602</v>
      </c>
    </row>
    <row r="21257" spans="1:10">
      <c r="A21257" t="s">
        <v>37449</v>
      </c>
      <c r="B21257" t="s">
        <v>37450</v>
      </c>
      <c r="C21257" t="s">
        <v>43903</v>
      </c>
      <c r="D21257">
        <v>76958</v>
      </c>
      <c r="E21257">
        <v>12.2762719364317</v>
      </c>
      <c r="F21257">
        <v>12.280053648928501</v>
      </c>
      <c r="G21257">
        <v>-3.7817124968473302E-3</v>
      </c>
      <c r="H21257">
        <v>0.99738214920844004</v>
      </c>
      <c r="I21257">
        <v>1</v>
      </c>
      <c r="J21257">
        <v>0.99995535123610602</v>
      </c>
    </row>
    <row r="21258" spans="1:10">
      <c r="C21258" t="s">
        <v>57695</v>
      </c>
      <c r="D21258" t="s">
        <v>20</v>
      </c>
      <c r="E21258">
        <v>6.0367828441984104</v>
      </c>
      <c r="F21258">
        <v>6.0405533898965702</v>
      </c>
      <c r="G21258">
        <v>-3.7705456981624902E-3</v>
      </c>
      <c r="H21258">
        <v>0.99738986921056005</v>
      </c>
      <c r="I21258">
        <v>1</v>
      </c>
      <c r="J21258">
        <v>0.99995535123610602</v>
      </c>
    </row>
    <row r="21259" spans="1:10">
      <c r="A21259" t="s">
        <v>34663</v>
      </c>
      <c r="B21259" t="s">
        <v>34664</v>
      </c>
      <c r="C21259" t="s">
        <v>34665</v>
      </c>
      <c r="D21259">
        <v>171268</v>
      </c>
      <c r="E21259">
        <v>6.1318698137380201</v>
      </c>
      <c r="F21259">
        <v>6.1356368860214001</v>
      </c>
      <c r="G21259">
        <v>-3.7670722833800202E-3</v>
      </c>
      <c r="H21259">
        <v>0.99739227051699597</v>
      </c>
      <c r="I21259">
        <v>1</v>
      </c>
      <c r="J21259">
        <v>0.99995535123610602</v>
      </c>
    </row>
    <row r="21260" spans="1:10">
      <c r="C21260" t="s">
        <v>39067</v>
      </c>
      <c r="D21260" t="s">
        <v>20</v>
      </c>
      <c r="E21260">
        <v>6.0125500318339498</v>
      </c>
      <c r="F21260">
        <v>6.0163057763898298</v>
      </c>
      <c r="G21260">
        <v>-3.7557445558782398E-3</v>
      </c>
      <c r="H21260">
        <v>0.99740010185479699</v>
      </c>
      <c r="I21260">
        <v>1</v>
      </c>
      <c r="J21260">
        <v>0.99995535123610602</v>
      </c>
    </row>
    <row r="21261" spans="1:10">
      <c r="A21261" t="s">
        <v>7622</v>
      </c>
      <c r="B21261" t="s">
        <v>7623</v>
      </c>
      <c r="C21261" t="s">
        <v>7624</v>
      </c>
      <c r="D21261">
        <v>23854</v>
      </c>
      <c r="E21261">
        <v>12.230413825328201</v>
      </c>
      <c r="F21261">
        <v>12.2341625696821</v>
      </c>
      <c r="G21261">
        <v>-3.7487443539685498E-3</v>
      </c>
      <c r="H21261">
        <v>0.99740494142160696</v>
      </c>
      <c r="I21261">
        <v>1</v>
      </c>
      <c r="J21261">
        <v>0.99995535123610602</v>
      </c>
    </row>
    <row r="21262" spans="1:10">
      <c r="A21262" t="s">
        <v>60184</v>
      </c>
      <c r="B21262" t="s">
        <v>60185</v>
      </c>
      <c r="C21262" t="s">
        <v>60186</v>
      </c>
      <c r="D21262">
        <v>619331</v>
      </c>
      <c r="E21262">
        <v>9.3821258158474006</v>
      </c>
      <c r="F21262">
        <v>9.38587063311466</v>
      </c>
      <c r="G21262">
        <v>-3.7448172672629502E-3</v>
      </c>
      <c r="H21262">
        <v>0.997407656410503</v>
      </c>
      <c r="I21262">
        <v>1</v>
      </c>
      <c r="J21262">
        <v>0.99995535123610602</v>
      </c>
    </row>
    <row r="21263" spans="1:10">
      <c r="A21263" t="s">
        <v>6644</v>
      </c>
      <c r="B21263" t="s">
        <v>6645</v>
      </c>
      <c r="C21263" t="s">
        <v>6646</v>
      </c>
      <c r="D21263">
        <v>78717</v>
      </c>
      <c r="E21263">
        <v>6.16152796078278</v>
      </c>
      <c r="F21263">
        <v>6.1652626491099403</v>
      </c>
      <c r="G21263">
        <v>-3.7346883271638402E-3</v>
      </c>
      <c r="H21263">
        <v>0.99741465908091098</v>
      </c>
      <c r="I21263">
        <v>1</v>
      </c>
      <c r="J21263">
        <v>0.99995535123610602</v>
      </c>
    </row>
    <row r="21264" spans="1:10">
      <c r="A21264" t="s">
        <v>1863</v>
      </c>
      <c r="B21264" t="s">
        <v>1864</v>
      </c>
      <c r="C21264" t="s">
        <v>1865</v>
      </c>
      <c r="D21264">
        <v>13077</v>
      </c>
      <c r="E21264">
        <v>5.8504273537278202</v>
      </c>
      <c r="F21264">
        <v>5.8541428550607</v>
      </c>
      <c r="G21264">
        <v>-3.7155013328789002E-3</v>
      </c>
      <c r="H21264">
        <v>0.99742792419659998</v>
      </c>
      <c r="I21264">
        <v>1</v>
      </c>
      <c r="J21264">
        <v>0.99995535123610602</v>
      </c>
    </row>
    <row r="21265" spans="1:10">
      <c r="A21265" t="s">
        <v>14414</v>
      </c>
      <c r="B21265" t="s">
        <v>14415</v>
      </c>
      <c r="C21265" t="s">
        <v>14416</v>
      </c>
      <c r="D21265">
        <v>237761</v>
      </c>
      <c r="E21265">
        <v>6.2217373810355801</v>
      </c>
      <c r="F21265">
        <v>6.2254496924375804</v>
      </c>
      <c r="G21265">
        <v>-3.71231140199946E-3</v>
      </c>
      <c r="H21265">
        <v>0.99743012960353905</v>
      </c>
      <c r="I21265">
        <v>1</v>
      </c>
      <c r="J21265">
        <v>0.99995535123610602</v>
      </c>
    </row>
    <row r="21266" spans="1:10">
      <c r="A21266" t="s">
        <v>4598</v>
      </c>
      <c r="B21266" t="s">
        <v>4599</v>
      </c>
      <c r="C21266" t="s">
        <v>4600</v>
      </c>
      <c r="D21266">
        <v>66309</v>
      </c>
      <c r="E21266">
        <v>11.757600373390799</v>
      </c>
      <c r="F21266">
        <v>11.761304270223601</v>
      </c>
      <c r="G21266">
        <v>-3.7038968328300102E-3</v>
      </c>
      <c r="H21266">
        <v>0.99743594716654105</v>
      </c>
      <c r="I21266">
        <v>1</v>
      </c>
      <c r="J21266">
        <v>0.99995535123610602</v>
      </c>
    </row>
    <row r="21267" spans="1:10">
      <c r="A21267" t="s">
        <v>1819</v>
      </c>
      <c r="B21267" t="s">
        <v>1820</v>
      </c>
      <c r="C21267" t="s">
        <v>1821</v>
      </c>
      <c r="D21267">
        <v>226182</v>
      </c>
      <c r="E21267">
        <v>10.2820097296127</v>
      </c>
      <c r="F21267">
        <v>10.2856945105978</v>
      </c>
      <c r="G21267">
        <v>-3.6847809850950601E-3</v>
      </c>
      <c r="H21267">
        <v>0.997449163376114</v>
      </c>
      <c r="I21267">
        <v>1</v>
      </c>
      <c r="J21267">
        <v>0.99995535123610602</v>
      </c>
    </row>
    <row r="21268" spans="1:10">
      <c r="A21268" t="s">
        <v>11192</v>
      </c>
      <c r="B21268" t="s">
        <v>11193</v>
      </c>
      <c r="C21268" t="s">
        <v>57125</v>
      </c>
      <c r="D21268">
        <v>18711</v>
      </c>
      <c r="E21268">
        <v>6.8498688367681098</v>
      </c>
      <c r="F21268">
        <v>6.8535417220521699</v>
      </c>
      <c r="G21268">
        <v>-3.67288528405751E-3</v>
      </c>
      <c r="H21268">
        <v>0.997457387848806</v>
      </c>
      <c r="I21268">
        <v>1</v>
      </c>
      <c r="J21268">
        <v>0.99995535123610602</v>
      </c>
    </row>
    <row r="21269" spans="1:10">
      <c r="A21269" t="s">
        <v>49439</v>
      </c>
      <c r="B21269" t="s">
        <v>49440</v>
      </c>
      <c r="C21269" t="s">
        <v>49441</v>
      </c>
      <c r="D21269">
        <v>14346</v>
      </c>
      <c r="E21269">
        <v>7.2622207037692696</v>
      </c>
      <c r="F21269">
        <v>7.2658906724671501</v>
      </c>
      <c r="G21269">
        <v>-3.6699686978725098E-3</v>
      </c>
      <c r="H21269">
        <v>0.99745940433413005</v>
      </c>
      <c r="I21269">
        <v>1</v>
      </c>
      <c r="J21269">
        <v>0.99995535123610602</v>
      </c>
    </row>
    <row r="21270" spans="1:10">
      <c r="C21270" t="s">
        <v>47114</v>
      </c>
      <c r="D21270" t="s">
        <v>20</v>
      </c>
      <c r="E21270">
        <v>5.9457124500514498</v>
      </c>
      <c r="F21270">
        <v>5.9493794868137</v>
      </c>
      <c r="G21270">
        <v>-3.6670367622439999E-3</v>
      </c>
      <c r="H21270">
        <v>0.99746143143594601</v>
      </c>
      <c r="I21270">
        <v>1</v>
      </c>
      <c r="J21270">
        <v>0.99995535123610602</v>
      </c>
    </row>
    <row r="21271" spans="1:10">
      <c r="C21271" t="s">
        <v>49487</v>
      </c>
      <c r="D21271" t="s">
        <v>20</v>
      </c>
      <c r="E21271">
        <v>6.95275612638802</v>
      </c>
      <c r="F21271">
        <v>6.9564211368201896</v>
      </c>
      <c r="G21271">
        <v>-3.6650104321651598E-3</v>
      </c>
      <c r="H21271">
        <v>0.99746283241637801</v>
      </c>
      <c r="I21271">
        <v>1</v>
      </c>
      <c r="J21271">
        <v>0.99995535123610602</v>
      </c>
    </row>
    <row r="21272" spans="1:10">
      <c r="A21272" t="s">
        <v>26058</v>
      </c>
      <c r="B21272" t="s">
        <v>26059</v>
      </c>
      <c r="C21272" t="s">
        <v>26060</v>
      </c>
      <c r="D21272">
        <v>320488</v>
      </c>
      <c r="E21272">
        <v>5.7925082526792604</v>
      </c>
      <c r="F21272">
        <v>5.7961722053354796</v>
      </c>
      <c r="G21272">
        <v>-3.6639526562165501E-3</v>
      </c>
      <c r="H21272">
        <v>0.99746356375082501</v>
      </c>
      <c r="I21272">
        <v>1</v>
      </c>
      <c r="J21272">
        <v>0.99995535123610602</v>
      </c>
    </row>
    <row r="21273" spans="1:10">
      <c r="A21273" t="s">
        <v>58065</v>
      </c>
      <c r="B21273" t="s">
        <v>58066</v>
      </c>
      <c r="C21273" t="s">
        <v>58067</v>
      </c>
      <c r="D21273">
        <v>76183</v>
      </c>
      <c r="E21273">
        <v>6.1683250369556104</v>
      </c>
      <c r="F21273">
        <v>6.1719878327887203</v>
      </c>
      <c r="G21273">
        <v>-3.6627958331090201E-3</v>
      </c>
      <c r="H21273">
        <v>0.997464363565983</v>
      </c>
      <c r="I21273">
        <v>1</v>
      </c>
      <c r="J21273">
        <v>0.99995535123610602</v>
      </c>
    </row>
    <row r="21274" spans="1:10">
      <c r="A21274" t="s">
        <v>17417</v>
      </c>
      <c r="B21274" t="s">
        <v>17418</v>
      </c>
      <c r="C21274" t="s">
        <v>17419</v>
      </c>
      <c r="D21274">
        <v>20928</v>
      </c>
      <c r="E21274">
        <v>7.3299516330015999</v>
      </c>
      <c r="F21274">
        <v>7.3336064104156398</v>
      </c>
      <c r="G21274">
        <v>-3.65477741404252E-3</v>
      </c>
      <c r="H21274">
        <v>0.99746990743302999</v>
      </c>
      <c r="I21274">
        <v>1</v>
      </c>
      <c r="J21274">
        <v>0.99995535123610602</v>
      </c>
    </row>
    <row r="21275" spans="1:10">
      <c r="A21275" t="s">
        <v>37874</v>
      </c>
      <c r="B21275" t="s">
        <v>37875</v>
      </c>
      <c r="C21275" t="s">
        <v>37876</v>
      </c>
      <c r="D21275">
        <v>24136</v>
      </c>
      <c r="E21275">
        <v>9.3149016396989897</v>
      </c>
      <c r="F21275">
        <v>9.3185526866238995</v>
      </c>
      <c r="G21275">
        <v>-3.6510469249169098E-3</v>
      </c>
      <c r="H21275">
        <v>0.99747248667212696</v>
      </c>
      <c r="I21275">
        <v>1</v>
      </c>
      <c r="J21275">
        <v>0.99995535123610602</v>
      </c>
    </row>
    <row r="21276" spans="1:10">
      <c r="A21276" t="s">
        <v>4558</v>
      </c>
      <c r="B21276" t="s">
        <v>4559</v>
      </c>
      <c r="C21276" t="s">
        <v>4560</v>
      </c>
      <c r="D21276">
        <v>83993</v>
      </c>
      <c r="E21276">
        <v>5.9291099184664002</v>
      </c>
      <c r="F21276">
        <v>5.9327561905614496</v>
      </c>
      <c r="G21276">
        <v>-3.6462720950467499E-3</v>
      </c>
      <c r="H21276">
        <v>0.99747578797224301</v>
      </c>
      <c r="I21276">
        <v>1</v>
      </c>
      <c r="J21276">
        <v>0.99995535123610602</v>
      </c>
    </row>
    <row r="21277" spans="1:10">
      <c r="A21277" t="s">
        <v>5272</v>
      </c>
      <c r="B21277" t="s">
        <v>5273</v>
      </c>
      <c r="C21277" t="s">
        <v>5274</v>
      </c>
      <c r="D21277">
        <v>83435</v>
      </c>
      <c r="E21277">
        <v>12.2129278625317</v>
      </c>
      <c r="F21277">
        <v>12.2165716551579</v>
      </c>
      <c r="G21277">
        <v>-3.6437926262191701E-3</v>
      </c>
      <c r="H21277">
        <v>0.99747750227234</v>
      </c>
      <c r="I21277">
        <v>1</v>
      </c>
      <c r="J21277">
        <v>0.99995535123610602</v>
      </c>
    </row>
    <row r="21278" spans="1:10">
      <c r="A21278" t="s">
        <v>24886</v>
      </c>
      <c r="B21278" t="s">
        <v>24887</v>
      </c>
      <c r="C21278" t="s">
        <v>24888</v>
      </c>
      <c r="D21278">
        <v>75613</v>
      </c>
      <c r="E21278">
        <v>13.4673700135213</v>
      </c>
      <c r="F21278">
        <v>13.4710111676367</v>
      </c>
      <c r="G21278">
        <v>-3.6411541154297601E-3</v>
      </c>
      <c r="H21278">
        <v>0.99747932653698601</v>
      </c>
      <c r="I21278">
        <v>1</v>
      </c>
      <c r="J21278">
        <v>0.99995535123610602</v>
      </c>
    </row>
    <row r="21279" spans="1:10">
      <c r="A21279" t="s">
        <v>9719</v>
      </c>
      <c r="B21279" t="s">
        <v>9720</v>
      </c>
      <c r="C21279" t="s">
        <v>9721</v>
      </c>
      <c r="D21279">
        <v>674367</v>
      </c>
      <c r="E21279">
        <v>8.7478349531697503</v>
      </c>
      <c r="F21279">
        <v>8.7514698216584108</v>
      </c>
      <c r="G21279">
        <v>-3.63486848866579E-3</v>
      </c>
      <c r="H21279">
        <v>0.99748367242868996</v>
      </c>
      <c r="I21279">
        <v>1</v>
      </c>
      <c r="J21279">
        <v>0.99995535123610602</v>
      </c>
    </row>
    <row r="21280" spans="1:10">
      <c r="A21280" t="s">
        <v>22518</v>
      </c>
      <c r="B21280" t="s">
        <v>22519</v>
      </c>
      <c r="C21280" t="s">
        <v>22520</v>
      </c>
      <c r="D21280">
        <v>101533</v>
      </c>
      <c r="E21280">
        <v>5.7766830640984299</v>
      </c>
      <c r="F21280">
        <v>5.7803046137993803</v>
      </c>
      <c r="G21280">
        <v>-3.6215497009450801E-3</v>
      </c>
      <c r="H21280">
        <v>0.99749288112092005</v>
      </c>
      <c r="I21280">
        <v>1</v>
      </c>
      <c r="J21280">
        <v>0.99995535123610602</v>
      </c>
    </row>
    <row r="21281" spans="1:10">
      <c r="C21281" t="s">
        <v>58633</v>
      </c>
      <c r="D21281" t="s">
        <v>20</v>
      </c>
      <c r="E21281">
        <v>5.7240938691736902</v>
      </c>
      <c r="F21281">
        <v>5.7277005432161596</v>
      </c>
      <c r="G21281">
        <v>-3.6066740424702801E-3</v>
      </c>
      <c r="H21281">
        <v>0.99750316634372005</v>
      </c>
      <c r="I21281">
        <v>1</v>
      </c>
      <c r="J21281">
        <v>0.99995535123610602</v>
      </c>
    </row>
    <row r="21282" spans="1:10">
      <c r="A21282" t="s">
        <v>16196</v>
      </c>
      <c r="B21282" t="s">
        <v>16197</v>
      </c>
      <c r="C21282" t="s">
        <v>39423</v>
      </c>
      <c r="D21282">
        <v>13002</v>
      </c>
      <c r="E21282">
        <v>8.4228609015040892</v>
      </c>
      <c r="F21282">
        <v>8.4264422697839994</v>
      </c>
      <c r="G21282">
        <v>-3.5813682799155102E-3</v>
      </c>
      <c r="H21282">
        <v>0.99752066331913603</v>
      </c>
      <c r="I21282">
        <v>1</v>
      </c>
      <c r="J21282">
        <v>0.99995535123610602</v>
      </c>
    </row>
    <row r="21283" spans="1:10">
      <c r="A21283" t="s">
        <v>43485</v>
      </c>
      <c r="B21283" t="s">
        <v>43486</v>
      </c>
      <c r="C21283" t="s">
        <v>43487</v>
      </c>
      <c r="D21283">
        <v>74237</v>
      </c>
      <c r="E21283">
        <v>10.1698734250917</v>
      </c>
      <c r="F21283">
        <v>10.173439376514899</v>
      </c>
      <c r="G21283">
        <v>-3.5659514232602202E-3</v>
      </c>
      <c r="H21283">
        <v>0.99753132303225001</v>
      </c>
      <c r="I21283">
        <v>1</v>
      </c>
      <c r="J21283">
        <v>0.99995535123610602</v>
      </c>
    </row>
    <row r="21284" spans="1:10">
      <c r="A21284" t="s">
        <v>73934</v>
      </c>
      <c r="B21284" t="s">
        <v>73935</v>
      </c>
      <c r="C21284" t="s">
        <v>73936</v>
      </c>
      <c r="D21284">
        <v>74959</v>
      </c>
      <c r="E21284">
        <v>5.7766830640984299</v>
      </c>
      <c r="F21284">
        <v>5.7802344954708804</v>
      </c>
      <c r="G21284">
        <v>-3.5514313724469599E-3</v>
      </c>
      <c r="H21284">
        <v>0.99754136276897598</v>
      </c>
      <c r="I21284">
        <v>1</v>
      </c>
      <c r="J21284">
        <v>0.99995535123610602</v>
      </c>
    </row>
    <row r="21285" spans="1:10">
      <c r="C21285" t="s">
        <v>11506</v>
      </c>
      <c r="D21285" t="s">
        <v>20</v>
      </c>
      <c r="E21285">
        <v>5.9632760644795502</v>
      </c>
      <c r="F21285">
        <v>5.9668157284699097</v>
      </c>
      <c r="G21285">
        <v>-3.53966399035688E-3</v>
      </c>
      <c r="H21285">
        <v>0.99754949927593395</v>
      </c>
      <c r="I21285">
        <v>1</v>
      </c>
      <c r="J21285">
        <v>0.99995535123610602</v>
      </c>
    </row>
    <row r="21286" spans="1:10">
      <c r="C21286" t="s">
        <v>52013</v>
      </c>
      <c r="D21286" t="s">
        <v>20</v>
      </c>
      <c r="E21286">
        <v>6.8176117247316999</v>
      </c>
      <c r="F21286">
        <v>6.8211128685857902</v>
      </c>
      <c r="G21286">
        <v>-3.50114385409483E-3</v>
      </c>
      <c r="H21286">
        <v>0.99757613432668402</v>
      </c>
      <c r="I21286">
        <v>1</v>
      </c>
      <c r="J21286">
        <v>0.99995535123610602</v>
      </c>
    </row>
    <row r="21287" spans="1:10">
      <c r="A21287" t="s">
        <v>38118</v>
      </c>
      <c r="B21287" t="s">
        <v>38119</v>
      </c>
      <c r="C21287" t="s">
        <v>38120</v>
      </c>
      <c r="D21287">
        <v>20737</v>
      </c>
      <c r="E21287">
        <v>11.8094297822303</v>
      </c>
      <c r="F21287">
        <v>11.8129209503157</v>
      </c>
      <c r="G21287">
        <v>-3.49116808540728E-3</v>
      </c>
      <c r="H21287">
        <v>0.99758303226622702</v>
      </c>
      <c r="I21287">
        <v>1</v>
      </c>
      <c r="J21287">
        <v>0.99995535123610602</v>
      </c>
    </row>
    <row r="21288" spans="1:10">
      <c r="A21288" t="s">
        <v>18763</v>
      </c>
      <c r="B21288" t="s">
        <v>18764</v>
      </c>
      <c r="C21288" t="s">
        <v>18765</v>
      </c>
      <c r="D21288">
        <v>269955</v>
      </c>
      <c r="E21288">
        <v>5.8274017633966002</v>
      </c>
      <c r="F21288">
        <v>5.8308893970631699</v>
      </c>
      <c r="G21288">
        <v>-3.48763366657501E-3</v>
      </c>
      <c r="H21288">
        <v>0.99758547622040605</v>
      </c>
      <c r="I21288">
        <v>1</v>
      </c>
      <c r="J21288">
        <v>0.99995535123610602</v>
      </c>
    </row>
    <row r="21289" spans="1:10">
      <c r="C21289" t="s">
        <v>1330</v>
      </c>
      <c r="D21289" t="s">
        <v>20</v>
      </c>
      <c r="E21289">
        <v>5.6726917563503196</v>
      </c>
      <c r="F21289">
        <v>5.67616335449617</v>
      </c>
      <c r="G21289">
        <v>-3.4715981458459701E-3</v>
      </c>
      <c r="H21289">
        <v>0.99759656442063704</v>
      </c>
      <c r="I21289">
        <v>1</v>
      </c>
      <c r="J21289">
        <v>0.99995535123610602</v>
      </c>
    </row>
    <row r="21290" spans="1:10">
      <c r="A21290" t="s">
        <v>22843</v>
      </c>
      <c r="B21290" t="s">
        <v>22844</v>
      </c>
      <c r="C21290" t="s">
        <v>22845</v>
      </c>
      <c r="D21290">
        <v>13497</v>
      </c>
      <c r="E21290">
        <v>6.2848002362672402</v>
      </c>
      <c r="F21290">
        <v>6.2882565951333502</v>
      </c>
      <c r="G21290">
        <v>-3.45635886611095E-3</v>
      </c>
      <c r="H21290">
        <v>0.99760710215243098</v>
      </c>
      <c r="I21290">
        <v>1</v>
      </c>
      <c r="J21290">
        <v>0.99995535123610602</v>
      </c>
    </row>
    <row r="21291" spans="1:10">
      <c r="A21291" t="s">
        <v>36757</v>
      </c>
      <c r="B21291" t="s">
        <v>36758</v>
      </c>
      <c r="C21291" t="s">
        <v>36759</v>
      </c>
      <c r="D21291">
        <v>26448</v>
      </c>
      <c r="E21291">
        <v>10.283258841388401</v>
      </c>
      <c r="F21291">
        <v>10.286712138897</v>
      </c>
      <c r="G21291">
        <v>-3.4532975086047899E-3</v>
      </c>
      <c r="H21291">
        <v>0.99760921904833999</v>
      </c>
      <c r="I21291">
        <v>1</v>
      </c>
      <c r="J21291">
        <v>0.99995535123610602</v>
      </c>
    </row>
    <row r="21292" spans="1:10">
      <c r="A21292" t="s">
        <v>37449</v>
      </c>
      <c r="B21292" t="s">
        <v>37450</v>
      </c>
      <c r="C21292" t="s">
        <v>75591</v>
      </c>
      <c r="D21292">
        <v>76958</v>
      </c>
      <c r="E21292">
        <v>5.9029378751049597</v>
      </c>
      <c r="F21292">
        <v>5.9063770994500997</v>
      </c>
      <c r="G21292">
        <v>-3.4392243451320001E-3</v>
      </c>
      <c r="H21292">
        <v>0.99761895054785998</v>
      </c>
      <c r="I21292">
        <v>1</v>
      </c>
      <c r="J21292">
        <v>0.99995535123610602</v>
      </c>
    </row>
    <row r="21293" spans="1:10">
      <c r="C21293" t="s">
        <v>12239</v>
      </c>
      <c r="D21293" t="s">
        <v>20</v>
      </c>
      <c r="E21293">
        <v>5.7837344858461304</v>
      </c>
      <c r="F21293">
        <v>5.7871526356087797</v>
      </c>
      <c r="G21293">
        <v>-3.41814976264576E-3</v>
      </c>
      <c r="H21293">
        <v>0.99763352365986802</v>
      </c>
      <c r="I21293">
        <v>1</v>
      </c>
      <c r="J21293">
        <v>0.99995535123610602</v>
      </c>
    </row>
    <row r="21294" spans="1:10">
      <c r="A21294" t="s">
        <v>35662</v>
      </c>
      <c r="B21294" t="s">
        <v>35663</v>
      </c>
      <c r="C21294" t="s">
        <v>35664</v>
      </c>
      <c r="D21294">
        <v>81013</v>
      </c>
      <c r="E21294">
        <v>5.8997219301428103</v>
      </c>
      <c r="F21294">
        <v>5.9031395880598003</v>
      </c>
      <c r="G21294">
        <v>-3.4176579169908901E-3</v>
      </c>
      <c r="H21294">
        <v>0.99763386377457297</v>
      </c>
      <c r="I21294">
        <v>1</v>
      </c>
      <c r="J21294">
        <v>0.99995535123610602</v>
      </c>
    </row>
    <row r="21295" spans="1:10">
      <c r="A21295" t="s">
        <v>2575</v>
      </c>
      <c r="B21295" t="s">
        <v>2576</v>
      </c>
      <c r="C21295" t="s">
        <v>2577</v>
      </c>
      <c r="D21295">
        <v>67586</v>
      </c>
      <c r="E21295">
        <v>8.72711814837138</v>
      </c>
      <c r="F21295">
        <v>8.7305355110646001</v>
      </c>
      <c r="G21295">
        <v>-3.41736269322901E-3</v>
      </c>
      <c r="H21295">
        <v>0.99763406792392095</v>
      </c>
      <c r="I21295">
        <v>1</v>
      </c>
      <c r="J21295">
        <v>0.99995535123610602</v>
      </c>
    </row>
    <row r="21296" spans="1:10">
      <c r="A21296" t="s">
        <v>2456</v>
      </c>
      <c r="B21296" t="s">
        <v>2457</v>
      </c>
      <c r="C21296" t="s">
        <v>2458</v>
      </c>
      <c r="D21296">
        <v>102566</v>
      </c>
      <c r="E21296">
        <v>12.3360553252227</v>
      </c>
      <c r="F21296">
        <v>12.3394430010098</v>
      </c>
      <c r="G21296">
        <v>-3.3876757870938698E-3</v>
      </c>
      <c r="H21296">
        <v>0.99765459684570401</v>
      </c>
      <c r="I21296">
        <v>1</v>
      </c>
      <c r="J21296">
        <v>0.99995535123610602</v>
      </c>
    </row>
    <row r="21297" spans="1:10">
      <c r="C21297" t="s">
        <v>65226</v>
      </c>
      <c r="D21297" t="s">
        <v>20</v>
      </c>
      <c r="E21297">
        <v>5.8419017437198697</v>
      </c>
      <c r="F21297">
        <v>5.8452830339999897</v>
      </c>
      <c r="G21297">
        <v>-3.3812902801191301E-3</v>
      </c>
      <c r="H21297">
        <v>0.99765901257065204</v>
      </c>
      <c r="I21297">
        <v>1</v>
      </c>
      <c r="J21297">
        <v>0.99995535123610602</v>
      </c>
    </row>
    <row r="21298" spans="1:10">
      <c r="C21298" t="s">
        <v>55459</v>
      </c>
      <c r="D21298" t="s">
        <v>20</v>
      </c>
      <c r="E21298">
        <v>5.83185275589907</v>
      </c>
      <c r="F21298">
        <v>5.8352294007994399</v>
      </c>
      <c r="G21298">
        <v>-3.37664490037604E-3</v>
      </c>
      <c r="H21298">
        <v>0.997662224969876</v>
      </c>
      <c r="I21298">
        <v>1</v>
      </c>
      <c r="J21298">
        <v>0.99995535123610602</v>
      </c>
    </row>
    <row r="21299" spans="1:10">
      <c r="A21299" t="s">
        <v>14465</v>
      </c>
      <c r="B21299" t="s">
        <v>14466</v>
      </c>
      <c r="C21299" t="s">
        <v>14467</v>
      </c>
      <c r="D21299">
        <v>66727</v>
      </c>
      <c r="E21299">
        <v>5.8646159703981198</v>
      </c>
      <c r="F21299">
        <v>5.86798274907731</v>
      </c>
      <c r="G21299">
        <v>-3.3667786791857801E-3</v>
      </c>
      <c r="H21299">
        <v>0.99766904774916199</v>
      </c>
      <c r="I21299">
        <v>1</v>
      </c>
      <c r="J21299">
        <v>0.99995535123610602</v>
      </c>
    </row>
    <row r="21300" spans="1:10">
      <c r="C21300" t="s">
        <v>67818</v>
      </c>
      <c r="D21300" t="s">
        <v>20</v>
      </c>
      <c r="E21300">
        <v>5.6587859916883803</v>
      </c>
      <c r="F21300">
        <v>5.6621446737907197</v>
      </c>
      <c r="G21300">
        <v>-3.3586821023403601E-3</v>
      </c>
      <c r="H21300">
        <v>0.99767464680270401</v>
      </c>
      <c r="I21300">
        <v>1</v>
      </c>
      <c r="J21300">
        <v>0.99995535123610602</v>
      </c>
    </row>
    <row r="21301" spans="1:10">
      <c r="A21301" t="s">
        <v>47188</v>
      </c>
      <c r="B21301" t="s">
        <v>47189</v>
      </c>
      <c r="C21301" t="s">
        <v>47190</v>
      </c>
      <c r="D21301">
        <v>56529</v>
      </c>
      <c r="E21301">
        <v>14.6576597659908</v>
      </c>
      <c r="F21301">
        <v>14.660998768662999</v>
      </c>
      <c r="G21301">
        <v>-3.3390026721331601E-3</v>
      </c>
      <c r="H21301">
        <v>0.99768825591754395</v>
      </c>
      <c r="I21301">
        <v>1</v>
      </c>
      <c r="J21301">
        <v>0.99995535123610602</v>
      </c>
    </row>
    <row r="21302" spans="1:10">
      <c r="A21302" t="s">
        <v>63788</v>
      </c>
      <c r="B21302" t="s">
        <v>63789</v>
      </c>
      <c r="C21302" t="s">
        <v>63790</v>
      </c>
      <c r="D21302">
        <v>13517</v>
      </c>
      <c r="E21302">
        <v>5.7024477547903398</v>
      </c>
      <c r="F21302">
        <v>5.7057786750116</v>
      </c>
      <c r="G21302">
        <v>-3.33092022125836E-3</v>
      </c>
      <c r="H21302">
        <v>0.99769384531008798</v>
      </c>
      <c r="I21302">
        <v>1</v>
      </c>
      <c r="J21302">
        <v>0.99995535123610602</v>
      </c>
    </row>
    <row r="21303" spans="1:10">
      <c r="A21303" t="s">
        <v>31039</v>
      </c>
      <c r="B21303" t="s">
        <v>31040</v>
      </c>
      <c r="C21303" t="s">
        <v>31041</v>
      </c>
      <c r="D21303">
        <v>105638</v>
      </c>
      <c r="E21303">
        <v>12.712800720609501</v>
      </c>
      <c r="F21303">
        <v>12.716105551338501</v>
      </c>
      <c r="G21303">
        <v>-3.3048307290197698E-3</v>
      </c>
      <c r="H21303">
        <v>0.997711887627038</v>
      </c>
      <c r="I21303">
        <v>1</v>
      </c>
      <c r="J21303">
        <v>0.99995535123610602</v>
      </c>
    </row>
    <row r="21304" spans="1:10">
      <c r="A21304" t="s">
        <v>26138</v>
      </c>
      <c r="B21304" t="s">
        <v>26139</v>
      </c>
      <c r="C21304" t="s">
        <v>74697</v>
      </c>
      <c r="D21304">
        <v>244425</v>
      </c>
      <c r="E21304">
        <v>5.8684960362597502</v>
      </c>
      <c r="F21304">
        <v>5.8718002472017297</v>
      </c>
      <c r="G21304">
        <v>-3.3042109419847399E-3</v>
      </c>
      <c r="H21304">
        <v>0.997712316247785</v>
      </c>
      <c r="I21304">
        <v>1</v>
      </c>
      <c r="J21304">
        <v>0.99995535123610602</v>
      </c>
    </row>
    <row r="21305" spans="1:10">
      <c r="A21305" t="s">
        <v>32190</v>
      </c>
      <c r="B21305" t="s">
        <v>32191</v>
      </c>
      <c r="C21305" t="s">
        <v>32192</v>
      </c>
      <c r="D21305">
        <v>15931</v>
      </c>
      <c r="E21305">
        <v>15.166484924212501</v>
      </c>
      <c r="F21305">
        <v>15.1697883617349</v>
      </c>
      <c r="G21305">
        <v>-3.3034375224581E-3</v>
      </c>
      <c r="H21305">
        <v>0.99771285111508001</v>
      </c>
      <c r="I21305">
        <v>1</v>
      </c>
      <c r="J21305">
        <v>0.99995535123610602</v>
      </c>
    </row>
    <row r="21306" spans="1:10">
      <c r="C21306" t="s">
        <v>23866</v>
      </c>
      <c r="D21306" t="s">
        <v>20</v>
      </c>
      <c r="E21306">
        <v>6.6371645596427999</v>
      </c>
      <c r="F21306">
        <v>6.6404671136407698</v>
      </c>
      <c r="G21306">
        <v>-3.30255399796719E-3</v>
      </c>
      <c r="H21306">
        <v>0.99771346212709799</v>
      </c>
      <c r="I21306">
        <v>1</v>
      </c>
      <c r="J21306">
        <v>0.99995535123610602</v>
      </c>
    </row>
    <row r="21307" spans="1:10">
      <c r="C21307" t="s">
        <v>19548</v>
      </c>
      <c r="D21307" t="s">
        <v>20</v>
      </c>
      <c r="E21307">
        <v>6.0031513807855497</v>
      </c>
      <c r="F21307">
        <v>6.0064327373978204</v>
      </c>
      <c r="G21307">
        <v>-3.2813566122724702E-3</v>
      </c>
      <c r="H21307">
        <v>0.99772812154703105</v>
      </c>
      <c r="I21307">
        <v>1</v>
      </c>
      <c r="J21307">
        <v>0.99995535123610602</v>
      </c>
    </row>
    <row r="21308" spans="1:10">
      <c r="A21308" t="s">
        <v>6260</v>
      </c>
      <c r="B21308" t="s">
        <v>6261</v>
      </c>
      <c r="C21308" t="s">
        <v>6262</v>
      </c>
      <c r="D21308">
        <v>13075</v>
      </c>
      <c r="E21308">
        <v>6.0447495701926597</v>
      </c>
      <c r="F21308">
        <v>6.0480235580726998</v>
      </c>
      <c r="G21308">
        <v>-3.27398788003741E-3</v>
      </c>
      <c r="H21308">
        <v>0.99773321757213596</v>
      </c>
      <c r="I21308">
        <v>1</v>
      </c>
      <c r="J21308">
        <v>0.99995535123610602</v>
      </c>
    </row>
    <row r="21309" spans="1:10">
      <c r="A21309" t="s">
        <v>2042</v>
      </c>
      <c r="B21309" t="s">
        <v>2043</v>
      </c>
      <c r="C21309" t="s">
        <v>2044</v>
      </c>
      <c r="D21309">
        <v>66071</v>
      </c>
      <c r="E21309">
        <v>10.281579913627199</v>
      </c>
      <c r="F21309">
        <v>10.2848449483647</v>
      </c>
      <c r="G21309">
        <v>-3.2650347374616499E-3</v>
      </c>
      <c r="H21309">
        <v>0.99773940936958005</v>
      </c>
      <c r="I21309">
        <v>1</v>
      </c>
      <c r="J21309">
        <v>0.99995535123610602</v>
      </c>
    </row>
    <row r="21310" spans="1:10">
      <c r="C21310" t="s">
        <v>32373</v>
      </c>
      <c r="D21310" t="s">
        <v>20</v>
      </c>
      <c r="E21310">
        <v>10.949867316967101</v>
      </c>
      <c r="F21310">
        <v>10.9531007306948</v>
      </c>
      <c r="G21310">
        <v>-3.2334137276652801E-3</v>
      </c>
      <c r="H21310">
        <v>0.99776127807536996</v>
      </c>
      <c r="I21310">
        <v>1</v>
      </c>
      <c r="J21310">
        <v>0.99995535123610602</v>
      </c>
    </row>
    <row r="21311" spans="1:10">
      <c r="A21311" t="s">
        <v>31285</v>
      </c>
      <c r="B21311" t="s">
        <v>31286</v>
      </c>
      <c r="C21311" t="s">
        <v>31287</v>
      </c>
      <c r="D21311">
        <v>258375</v>
      </c>
      <c r="E21311">
        <v>5.9082430738882401</v>
      </c>
      <c r="F21311">
        <v>5.9114729203261698</v>
      </c>
      <c r="G21311">
        <v>-3.2298464379332298E-3</v>
      </c>
      <c r="H21311">
        <v>0.99776374519964794</v>
      </c>
      <c r="I21311">
        <v>1</v>
      </c>
      <c r="J21311">
        <v>0.99995535123610602</v>
      </c>
    </row>
    <row r="21312" spans="1:10">
      <c r="A21312" t="s">
        <v>46423</v>
      </c>
      <c r="B21312" t="s">
        <v>46424</v>
      </c>
      <c r="C21312" t="s">
        <v>46425</v>
      </c>
      <c r="D21312">
        <v>19120</v>
      </c>
      <c r="E21312">
        <v>7.0404466996181103</v>
      </c>
      <c r="F21312">
        <v>7.0436645475070003</v>
      </c>
      <c r="G21312">
        <v>-3.2178478888864599E-3</v>
      </c>
      <c r="H21312">
        <v>0.99777204339620296</v>
      </c>
      <c r="I21312">
        <v>1</v>
      </c>
      <c r="J21312">
        <v>0.99995535123610602</v>
      </c>
    </row>
    <row r="21313" spans="1:10">
      <c r="A21313" t="s">
        <v>18144</v>
      </c>
      <c r="B21313" t="s">
        <v>18145</v>
      </c>
      <c r="C21313" t="s">
        <v>18146</v>
      </c>
      <c r="D21313">
        <v>12300</v>
      </c>
      <c r="E21313">
        <v>6.2959494120852204</v>
      </c>
      <c r="F21313">
        <v>6.2991664081077898</v>
      </c>
      <c r="G21313">
        <v>-3.2169960225676402E-3</v>
      </c>
      <c r="H21313">
        <v>0.99777263254957504</v>
      </c>
      <c r="I21313">
        <v>1</v>
      </c>
      <c r="J21313">
        <v>0.99995535123610602</v>
      </c>
    </row>
    <row r="21314" spans="1:10">
      <c r="A21314" t="s">
        <v>42170</v>
      </c>
      <c r="B21314" s="2">
        <v>40423</v>
      </c>
      <c r="C21314" t="s">
        <v>42171</v>
      </c>
      <c r="D21314">
        <v>18000</v>
      </c>
      <c r="E21314">
        <v>9.1200761027944992</v>
      </c>
      <c r="F21314">
        <v>9.1232855854580706</v>
      </c>
      <c r="G21314">
        <v>-3.2094826635606899E-3</v>
      </c>
      <c r="H21314">
        <v>0.99777782882689203</v>
      </c>
      <c r="I21314">
        <v>1</v>
      </c>
      <c r="J21314">
        <v>0.99995535123610602</v>
      </c>
    </row>
    <row r="21315" spans="1:10">
      <c r="C21315" t="s">
        <v>27784</v>
      </c>
      <c r="D21315" t="s">
        <v>20</v>
      </c>
      <c r="E21315">
        <v>9.3033667503000395</v>
      </c>
      <c r="F21315">
        <v>9.3065542615187091</v>
      </c>
      <c r="G21315">
        <v>-3.1875112186732198E-3</v>
      </c>
      <c r="H21315">
        <v>0.99779302454524599</v>
      </c>
      <c r="I21315">
        <v>1</v>
      </c>
      <c r="J21315">
        <v>0.99995535123610602</v>
      </c>
    </row>
    <row r="21316" spans="1:10">
      <c r="C21316" t="s">
        <v>75534</v>
      </c>
      <c r="D21316" t="s">
        <v>20</v>
      </c>
      <c r="E21316">
        <v>5.6327040626541498</v>
      </c>
      <c r="F21316">
        <v>5.6358710396248597</v>
      </c>
      <c r="G21316">
        <v>-3.1669769707152202E-3</v>
      </c>
      <c r="H21316">
        <v>0.99780722648994602</v>
      </c>
      <c r="I21316">
        <v>1</v>
      </c>
      <c r="J21316">
        <v>0.99995535123610602</v>
      </c>
    </row>
    <row r="21317" spans="1:10">
      <c r="A21317" t="s">
        <v>49467</v>
      </c>
      <c r="B21317" t="s">
        <v>49468</v>
      </c>
      <c r="C21317" t="s">
        <v>49469</v>
      </c>
      <c r="D21317">
        <v>110835</v>
      </c>
      <c r="E21317">
        <v>5.9592704460007502</v>
      </c>
      <c r="F21317">
        <v>5.96243493586769</v>
      </c>
      <c r="G21317">
        <v>-3.16448986693718E-3</v>
      </c>
      <c r="H21317">
        <v>0.99780894664021402</v>
      </c>
      <c r="I21317">
        <v>1</v>
      </c>
      <c r="J21317">
        <v>0.99995535123610602</v>
      </c>
    </row>
    <row r="21318" spans="1:10">
      <c r="A21318" t="s">
        <v>2183</v>
      </c>
      <c r="B21318" t="s">
        <v>2184</v>
      </c>
      <c r="C21318" t="s">
        <v>2185</v>
      </c>
      <c r="D21318">
        <v>231842</v>
      </c>
      <c r="E21318">
        <v>12.013414767878899</v>
      </c>
      <c r="F21318">
        <v>12.0165747075895</v>
      </c>
      <c r="G21318">
        <v>-3.1599397106241199E-3</v>
      </c>
      <c r="H21318">
        <v>0.99781209366277202</v>
      </c>
      <c r="I21318">
        <v>1</v>
      </c>
      <c r="J21318">
        <v>0.99995535123610602</v>
      </c>
    </row>
    <row r="21319" spans="1:10">
      <c r="A21319" t="s">
        <v>2795</v>
      </c>
      <c r="B21319" t="s">
        <v>2796</v>
      </c>
      <c r="C21319" t="s">
        <v>76442</v>
      </c>
      <c r="D21319">
        <v>56873</v>
      </c>
      <c r="E21319">
        <v>10.4305282718342</v>
      </c>
      <c r="F21319">
        <v>10.4336814515682</v>
      </c>
      <c r="G21319">
        <v>-3.15317973392659E-3</v>
      </c>
      <c r="H21319">
        <v>0.99781676908073103</v>
      </c>
      <c r="I21319">
        <v>1</v>
      </c>
      <c r="J21319">
        <v>0.99995535123610602</v>
      </c>
    </row>
    <row r="21320" spans="1:10">
      <c r="C21320" t="s">
        <v>59468</v>
      </c>
      <c r="D21320" t="s">
        <v>20</v>
      </c>
      <c r="E21320">
        <v>6.7289313185334398</v>
      </c>
      <c r="F21320">
        <v>6.7320844704879299</v>
      </c>
      <c r="G21320">
        <v>-3.1531519544838499E-3</v>
      </c>
      <c r="H21320">
        <v>0.99781678829393505</v>
      </c>
      <c r="I21320">
        <v>1</v>
      </c>
      <c r="J21320">
        <v>0.99995535123610602</v>
      </c>
    </row>
    <row r="21321" spans="1:10">
      <c r="A21321" t="s">
        <v>49948</v>
      </c>
      <c r="B21321" t="s">
        <v>49949</v>
      </c>
      <c r="C21321" t="s">
        <v>49950</v>
      </c>
      <c r="D21321">
        <v>11872</v>
      </c>
      <c r="E21321">
        <v>5.9196956105987004</v>
      </c>
      <c r="F21321">
        <v>5.9228429880633904</v>
      </c>
      <c r="G21321">
        <v>-3.1473774646837401E-3</v>
      </c>
      <c r="H21321">
        <v>0.99782078213479197</v>
      </c>
      <c r="I21321">
        <v>1</v>
      </c>
      <c r="J21321">
        <v>0.99995535123610602</v>
      </c>
    </row>
    <row r="21322" spans="1:10">
      <c r="A21322" t="s">
        <v>20327</v>
      </c>
      <c r="B21322" t="s">
        <v>20328</v>
      </c>
      <c r="C21322" t="s">
        <v>20329</v>
      </c>
      <c r="D21322">
        <v>76608</v>
      </c>
      <c r="E21322">
        <v>11.861033895908699</v>
      </c>
      <c r="F21322">
        <v>11.864172564016499</v>
      </c>
      <c r="G21322">
        <v>-3.13866810780894E-3</v>
      </c>
      <c r="H21322">
        <v>0.99782680586349004</v>
      </c>
      <c r="I21322">
        <v>1</v>
      </c>
      <c r="J21322">
        <v>0.99995535123610602</v>
      </c>
    </row>
    <row r="21323" spans="1:10">
      <c r="C21323" t="s">
        <v>17128</v>
      </c>
      <c r="D21323" t="s">
        <v>20</v>
      </c>
      <c r="E21323">
        <v>5.7246585513985204</v>
      </c>
      <c r="F21323">
        <v>5.7277968846017702</v>
      </c>
      <c r="G21323">
        <v>-3.1383332032470799E-3</v>
      </c>
      <c r="H21323">
        <v>0.99782703749718804</v>
      </c>
      <c r="I21323">
        <v>1</v>
      </c>
      <c r="J21323">
        <v>0.99995535123610602</v>
      </c>
    </row>
    <row r="21324" spans="1:10">
      <c r="A21324" t="s">
        <v>75383</v>
      </c>
      <c r="B21324" t="s">
        <v>75384</v>
      </c>
      <c r="C21324" t="s">
        <v>75385</v>
      </c>
      <c r="D21324">
        <v>21809</v>
      </c>
      <c r="E21324">
        <v>13.131697409582401</v>
      </c>
      <c r="F21324">
        <v>13.1348322260444</v>
      </c>
      <c r="G21324">
        <v>-3.1348164619604498E-3</v>
      </c>
      <c r="H21324">
        <v>0.99782946982260501</v>
      </c>
      <c r="I21324">
        <v>1</v>
      </c>
      <c r="J21324">
        <v>0.99995535123610602</v>
      </c>
    </row>
    <row r="21325" spans="1:10">
      <c r="A21325" t="s">
        <v>33863</v>
      </c>
      <c r="B21325" t="s">
        <v>33864</v>
      </c>
      <c r="C21325" t="s">
        <v>45472</v>
      </c>
      <c r="D21325">
        <v>67698</v>
      </c>
      <c r="E21325">
        <v>12.9511702687163</v>
      </c>
      <c r="F21325">
        <v>12.9542913724286</v>
      </c>
      <c r="G21325">
        <v>-3.1211037122336198E-3</v>
      </c>
      <c r="H21325">
        <v>0.99783895419070001</v>
      </c>
      <c r="I21325">
        <v>1</v>
      </c>
      <c r="J21325">
        <v>0.99995535123610602</v>
      </c>
    </row>
    <row r="21326" spans="1:10">
      <c r="C21326" t="s">
        <v>59798</v>
      </c>
      <c r="D21326" t="s">
        <v>20</v>
      </c>
      <c r="E21326">
        <v>7.1066352519484601</v>
      </c>
      <c r="F21326">
        <v>7.1097510904255596</v>
      </c>
      <c r="G21326">
        <v>-3.1158384770941798E-3</v>
      </c>
      <c r="H21326">
        <v>0.99784259589332203</v>
      </c>
      <c r="I21326">
        <v>1</v>
      </c>
      <c r="J21326">
        <v>0.99995535123610602</v>
      </c>
    </row>
    <row r="21327" spans="1:10">
      <c r="C21327" t="s">
        <v>3112</v>
      </c>
      <c r="D21327" t="s">
        <v>20</v>
      </c>
      <c r="E21327">
        <v>5.8300173263832402</v>
      </c>
      <c r="F21327">
        <v>5.8330882318161601</v>
      </c>
      <c r="G21327">
        <v>-3.0709054329189898E-3</v>
      </c>
      <c r="H21327">
        <v>0.99787367439736696</v>
      </c>
      <c r="I21327">
        <v>1</v>
      </c>
      <c r="J21327">
        <v>0.99995535123610602</v>
      </c>
    </row>
    <row r="21328" spans="1:10">
      <c r="C21328" t="s">
        <v>52047</v>
      </c>
      <c r="D21328" t="s">
        <v>20</v>
      </c>
      <c r="E21328">
        <v>5.7832106505431904</v>
      </c>
      <c r="F21328">
        <v>5.7862640393218703</v>
      </c>
      <c r="G21328">
        <v>-3.0533887786816601E-3</v>
      </c>
      <c r="H21328">
        <v>0.99788579027337998</v>
      </c>
      <c r="I21328">
        <v>1</v>
      </c>
      <c r="J21328">
        <v>0.99995535123610602</v>
      </c>
    </row>
    <row r="21329" spans="1:10">
      <c r="A21329" t="s">
        <v>34935</v>
      </c>
      <c r="B21329" t="s">
        <v>34936</v>
      </c>
      <c r="C21329" t="s">
        <v>34937</v>
      </c>
      <c r="D21329">
        <v>104816</v>
      </c>
      <c r="E21329">
        <v>7.9010463200885503</v>
      </c>
      <c r="F21329">
        <v>7.9040863278429896</v>
      </c>
      <c r="G21329">
        <v>-3.0400077544339198E-3</v>
      </c>
      <c r="H21329">
        <v>0.99789504572619703</v>
      </c>
      <c r="I21329">
        <v>1</v>
      </c>
      <c r="J21329">
        <v>0.99995535123610602</v>
      </c>
    </row>
    <row r="21330" spans="1:10">
      <c r="A21330" t="s">
        <v>45303</v>
      </c>
      <c r="B21330" t="s">
        <v>45304</v>
      </c>
      <c r="C21330" t="s">
        <v>76642</v>
      </c>
      <c r="D21330">
        <v>233011</v>
      </c>
      <c r="E21330">
        <v>10.5156087100126</v>
      </c>
      <c r="F21330">
        <v>10.518638151674301</v>
      </c>
      <c r="G21330">
        <v>-3.0294416616385399E-3</v>
      </c>
      <c r="H21330">
        <v>0.99790235419400597</v>
      </c>
      <c r="I21330">
        <v>1</v>
      </c>
      <c r="J21330">
        <v>0.99995535123610602</v>
      </c>
    </row>
    <row r="21331" spans="1:10">
      <c r="A21331" t="s">
        <v>57380</v>
      </c>
      <c r="B21331" t="s">
        <v>57381</v>
      </c>
      <c r="C21331" t="s">
        <v>57382</v>
      </c>
      <c r="D21331">
        <v>18045</v>
      </c>
      <c r="E21331">
        <v>10.070956475387099</v>
      </c>
      <c r="F21331">
        <v>10.0739852044545</v>
      </c>
      <c r="G21331">
        <v>-3.0287290674628799E-3</v>
      </c>
      <c r="H21331">
        <v>0.997902847090676</v>
      </c>
      <c r="I21331">
        <v>1</v>
      </c>
      <c r="J21331">
        <v>0.99995535123610602</v>
      </c>
    </row>
    <row r="21332" spans="1:10">
      <c r="A21332" t="s">
        <v>20815</v>
      </c>
      <c r="B21332" t="s">
        <v>20816</v>
      </c>
      <c r="C21332" t="s">
        <v>20817</v>
      </c>
      <c r="D21332">
        <v>54141</v>
      </c>
      <c r="E21332">
        <v>6.4031690697128099</v>
      </c>
      <c r="F21332">
        <v>6.4061763888746199</v>
      </c>
      <c r="G21332">
        <v>-3.0073191618127399E-3</v>
      </c>
      <c r="H21332">
        <v>0.99791765629409701</v>
      </c>
      <c r="I21332">
        <v>1</v>
      </c>
      <c r="J21332">
        <v>0.99995535123610602</v>
      </c>
    </row>
    <row r="21333" spans="1:10">
      <c r="A21333" t="s">
        <v>19449</v>
      </c>
      <c r="B21333" t="s">
        <v>19450</v>
      </c>
      <c r="C21333" t="s">
        <v>19451</v>
      </c>
      <c r="D21333">
        <v>208727</v>
      </c>
      <c r="E21333">
        <v>11.2014717643446</v>
      </c>
      <c r="F21333">
        <v>11.2044771420613</v>
      </c>
      <c r="G21333">
        <v>-3.0053777166969601E-3</v>
      </c>
      <c r="H21333">
        <v>0.99791899919998395</v>
      </c>
      <c r="I21333">
        <v>1</v>
      </c>
      <c r="J21333">
        <v>0.99995535123610602</v>
      </c>
    </row>
    <row r="21334" spans="1:10">
      <c r="A21334" t="s">
        <v>24776</v>
      </c>
      <c r="B21334" t="s">
        <v>24777</v>
      </c>
      <c r="C21334" t="s">
        <v>24778</v>
      </c>
      <c r="D21334">
        <v>98758</v>
      </c>
      <c r="E21334">
        <v>15.961500518358701</v>
      </c>
      <c r="F21334">
        <v>15.964483954771801</v>
      </c>
      <c r="G21334">
        <v>-2.9834364131247101E-3</v>
      </c>
      <c r="H21334">
        <v>0.99793417621909297</v>
      </c>
      <c r="I21334">
        <v>1</v>
      </c>
      <c r="J21334">
        <v>0.99995535123610602</v>
      </c>
    </row>
    <row r="21335" spans="1:10">
      <c r="A21335" t="s">
        <v>70905</v>
      </c>
      <c r="B21335" t="s">
        <v>70906</v>
      </c>
      <c r="C21335" t="s">
        <v>70907</v>
      </c>
      <c r="D21335">
        <v>15193</v>
      </c>
      <c r="E21335">
        <v>13.0529249254308</v>
      </c>
      <c r="F21335">
        <v>13.0558932399796</v>
      </c>
      <c r="G21335">
        <v>-2.9683145487950902E-3</v>
      </c>
      <c r="H21335">
        <v>0.99794463629823804</v>
      </c>
      <c r="I21335">
        <v>1</v>
      </c>
      <c r="J21335">
        <v>0.99995535123610602</v>
      </c>
    </row>
    <row r="21336" spans="1:10">
      <c r="A21336" t="s">
        <v>55921</v>
      </c>
      <c r="B21336" t="s">
        <v>55922</v>
      </c>
      <c r="C21336" t="s">
        <v>55923</v>
      </c>
      <c r="D21336">
        <v>243931</v>
      </c>
      <c r="E21336">
        <v>9.5932210152247404</v>
      </c>
      <c r="F21336">
        <v>9.5961892558307298</v>
      </c>
      <c r="G21336">
        <v>-2.9682406059805501E-3</v>
      </c>
      <c r="H21336">
        <v>0.99794468744614895</v>
      </c>
      <c r="I21336">
        <v>1</v>
      </c>
      <c r="J21336">
        <v>0.99995535123610602</v>
      </c>
    </row>
    <row r="21337" spans="1:10">
      <c r="A21337" t="s">
        <v>61657</v>
      </c>
      <c r="B21337" t="s">
        <v>61658</v>
      </c>
      <c r="C21337" t="s">
        <v>61659</v>
      </c>
      <c r="D21337">
        <v>67944</v>
      </c>
      <c r="E21337">
        <v>5.6262666410788302</v>
      </c>
      <c r="F21337">
        <v>5.6292034495050496</v>
      </c>
      <c r="G21337">
        <v>-2.9368084262273398E-3</v>
      </c>
      <c r="H21337">
        <v>0.99796643003042196</v>
      </c>
      <c r="I21337">
        <v>1</v>
      </c>
      <c r="J21337">
        <v>0.99995535123610602</v>
      </c>
    </row>
    <row r="21338" spans="1:10">
      <c r="C21338" t="s">
        <v>62909</v>
      </c>
      <c r="D21338" t="s">
        <v>20</v>
      </c>
      <c r="E21338">
        <v>5.8130324213600604</v>
      </c>
      <c r="F21338">
        <v>5.8159583708056504</v>
      </c>
      <c r="G21338">
        <v>-2.9259494455837801E-3</v>
      </c>
      <c r="H21338">
        <v>0.99797394162408803</v>
      </c>
      <c r="I21338">
        <v>1</v>
      </c>
      <c r="J21338">
        <v>0.99995535123610602</v>
      </c>
    </row>
    <row r="21339" spans="1:10">
      <c r="A21339" t="s">
        <v>18292</v>
      </c>
      <c r="B21339" t="s">
        <v>18293</v>
      </c>
      <c r="C21339" t="s">
        <v>18294</v>
      </c>
      <c r="D21339">
        <v>21859</v>
      </c>
      <c r="E21339">
        <v>16.494355072170599</v>
      </c>
      <c r="F21339">
        <v>16.497265164939201</v>
      </c>
      <c r="G21339">
        <v>-2.9100927685483699E-3</v>
      </c>
      <c r="H21339">
        <v>0.99798491042691695</v>
      </c>
      <c r="I21339">
        <v>1</v>
      </c>
      <c r="J21339">
        <v>0.99995535123610602</v>
      </c>
    </row>
    <row r="21340" spans="1:10">
      <c r="A21340" t="s">
        <v>20931</v>
      </c>
      <c r="B21340" t="s">
        <v>20932</v>
      </c>
      <c r="C21340" t="s">
        <v>20933</v>
      </c>
      <c r="D21340">
        <v>72978</v>
      </c>
      <c r="E21340">
        <v>6.4539796662903202</v>
      </c>
      <c r="F21340">
        <v>6.4568821755540098</v>
      </c>
      <c r="G21340">
        <v>-2.90250926369229E-3</v>
      </c>
      <c r="H21340">
        <v>0.99799015633342603</v>
      </c>
      <c r="I21340">
        <v>1</v>
      </c>
      <c r="J21340">
        <v>0.99995535123610602</v>
      </c>
    </row>
    <row r="21341" spans="1:10">
      <c r="A21341" t="s">
        <v>10741</v>
      </c>
      <c r="B21341" t="s">
        <v>10742</v>
      </c>
      <c r="C21341" t="s">
        <v>36056</v>
      </c>
      <c r="D21341">
        <v>68550</v>
      </c>
      <c r="E21341">
        <v>5.88569691950023</v>
      </c>
      <c r="F21341">
        <v>5.8885959767036802</v>
      </c>
      <c r="G21341">
        <v>-2.89905720345818E-3</v>
      </c>
      <c r="H21341">
        <v>0.99799254431297602</v>
      </c>
      <c r="I21341">
        <v>1</v>
      </c>
      <c r="J21341">
        <v>0.99995535123610602</v>
      </c>
    </row>
    <row r="21342" spans="1:10">
      <c r="A21342" t="s">
        <v>33481</v>
      </c>
      <c r="B21342" t="s">
        <v>33482</v>
      </c>
      <c r="C21342" t="s">
        <v>33483</v>
      </c>
      <c r="D21342">
        <v>74552</v>
      </c>
      <c r="E21342">
        <v>10.0895730598738</v>
      </c>
      <c r="F21342">
        <v>10.092439215175901</v>
      </c>
      <c r="G21342">
        <v>-2.8661553021826999E-3</v>
      </c>
      <c r="H21342">
        <v>0.99801530465085997</v>
      </c>
      <c r="I21342">
        <v>1</v>
      </c>
      <c r="J21342">
        <v>0.99995535123610602</v>
      </c>
    </row>
    <row r="21343" spans="1:10">
      <c r="A21343" t="s">
        <v>75631</v>
      </c>
      <c r="B21343" t="s">
        <v>75632</v>
      </c>
      <c r="C21343" t="s">
        <v>75633</v>
      </c>
      <c r="D21343">
        <v>20856</v>
      </c>
      <c r="E21343">
        <v>7.6855729985885803</v>
      </c>
      <c r="F21343">
        <v>7.6884132195600001</v>
      </c>
      <c r="G21343">
        <v>-2.8402209714082399E-3</v>
      </c>
      <c r="H21343">
        <v>0.99803324544287497</v>
      </c>
      <c r="I21343">
        <v>1</v>
      </c>
      <c r="J21343">
        <v>0.99995535123610602</v>
      </c>
    </row>
    <row r="21344" spans="1:10">
      <c r="A21344" t="s">
        <v>42853</v>
      </c>
      <c r="B21344" t="s">
        <v>42854</v>
      </c>
      <c r="C21344" t="s">
        <v>42855</v>
      </c>
      <c r="D21344">
        <v>545902</v>
      </c>
      <c r="E21344">
        <v>6.1910415390308202</v>
      </c>
      <c r="F21344">
        <v>6.1938647646869001</v>
      </c>
      <c r="G21344">
        <v>-2.82322565607629E-3</v>
      </c>
      <c r="H21344">
        <v>0.99804500259816098</v>
      </c>
      <c r="I21344">
        <v>1</v>
      </c>
      <c r="J21344">
        <v>0.99995535123610602</v>
      </c>
    </row>
    <row r="21345" spans="1:10">
      <c r="C21345" t="s">
        <v>42746</v>
      </c>
      <c r="D21345" t="s">
        <v>20</v>
      </c>
      <c r="E21345">
        <v>8.8542731954789193</v>
      </c>
      <c r="F21345">
        <v>8.8570937279062392</v>
      </c>
      <c r="G21345">
        <v>-2.82053242731806E-3</v>
      </c>
      <c r="H21345">
        <v>0.99804686575422397</v>
      </c>
      <c r="I21345">
        <v>1</v>
      </c>
      <c r="J21345">
        <v>0.99995535123610602</v>
      </c>
    </row>
    <row r="21346" spans="1:10">
      <c r="A21346" t="s">
        <v>12359</v>
      </c>
      <c r="B21346" t="s">
        <v>12360</v>
      </c>
      <c r="C21346" t="s">
        <v>33126</v>
      </c>
      <c r="D21346">
        <v>65257</v>
      </c>
      <c r="E21346">
        <v>10.1290395339485</v>
      </c>
      <c r="F21346">
        <v>10.1318586845591</v>
      </c>
      <c r="G21346">
        <v>-2.8191506105894599E-3</v>
      </c>
      <c r="H21346">
        <v>0.99804782168633399</v>
      </c>
      <c r="I21346">
        <v>1</v>
      </c>
      <c r="J21346">
        <v>0.99995535123610602</v>
      </c>
    </row>
    <row r="21347" spans="1:10">
      <c r="A21347" t="s">
        <v>67750</v>
      </c>
      <c r="B21347" t="s">
        <v>67751</v>
      </c>
      <c r="C21347" t="s">
        <v>67752</v>
      </c>
      <c r="D21347">
        <v>13434</v>
      </c>
      <c r="E21347">
        <v>11.269522993609201</v>
      </c>
      <c r="F21347">
        <v>11.272332136168799</v>
      </c>
      <c r="G21347">
        <v>-2.8091425595970802E-3</v>
      </c>
      <c r="H21347">
        <v>0.99805474522031401</v>
      </c>
      <c r="I21347">
        <v>1</v>
      </c>
      <c r="J21347">
        <v>0.99995535123610602</v>
      </c>
    </row>
    <row r="21348" spans="1:10">
      <c r="A21348" t="s">
        <v>5389</v>
      </c>
      <c r="B21348" t="s">
        <v>5390</v>
      </c>
      <c r="C21348" t="s">
        <v>5391</v>
      </c>
      <c r="D21348">
        <v>76789</v>
      </c>
      <c r="E21348">
        <v>5.6994891217386598</v>
      </c>
      <c r="F21348">
        <v>5.7022883771757398</v>
      </c>
      <c r="G21348">
        <v>-2.79925543707993E-3</v>
      </c>
      <c r="H21348">
        <v>0.99806158514356802</v>
      </c>
      <c r="I21348">
        <v>1</v>
      </c>
      <c r="J21348">
        <v>0.99995535123610602</v>
      </c>
    </row>
    <row r="21349" spans="1:10">
      <c r="A21349" t="s">
        <v>59008</v>
      </c>
      <c r="B21349" t="s">
        <v>59009</v>
      </c>
      <c r="C21349" t="s">
        <v>59010</v>
      </c>
      <c r="D21349">
        <v>27260</v>
      </c>
      <c r="E21349">
        <v>7.25635983654582</v>
      </c>
      <c r="F21349">
        <v>7.2591541774240298</v>
      </c>
      <c r="G21349">
        <v>-2.7943408782116199E-3</v>
      </c>
      <c r="H21349">
        <v>0.99806498505874697</v>
      </c>
      <c r="I21349">
        <v>1</v>
      </c>
      <c r="J21349">
        <v>0.99995535123610602</v>
      </c>
    </row>
    <row r="21350" spans="1:10">
      <c r="A21350" t="s">
        <v>34973</v>
      </c>
      <c r="B21350" t="s">
        <v>34974</v>
      </c>
      <c r="C21350" t="s">
        <v>50992</v>
      </c>
      <c r="D21350">
        <v>77976</v>
      </c>
      <c r="E21350">
        <v>12.5259897889052</v>
      </c>
      <c r="F21350">
        <v>12.5287827268643</v>
      </c>
      <c r="G21350">
        <v>-2.7929379590716499E-3</v>
      </c>
      <c r="H21350">
        <v>0.99806595560699995</v>
      </c>
      <c r="I21350">
        <v>1</v>
      </c>
      <c r="J21350">
        <v>0.99995535123610602</v>
      </c>
    </row>
    <row r="21351" spans="1:10">
      <c r="A21351" t="s">
        <v>22887</v>
      </c>
      <c r="B21351" t="s">
        <v>22888</v>
      </c>
      <c r="C21351" t="s">
        <v>22889</v>
      </c>
      <c r="D21351">
        <v>75906</v>
      </c>
      <c r="E21351">
        <v>6.0625748282274898</v>
      </c>
      <c r="F21351">
        <v>6.0653629900964097</v>
      </c>
      <c r="G21351">
        <v>-2.78816186892072E-3</v>
      </c>
      <c r="H21351">
        <v>0.99806925974317295</v>
      </c>
      <c r="I21351">
        <v>1</v>
      </c>
      <c r="J21351">
        <v>0.99995535123610602</v>
      </c>
    </row>
    <row r="21352" spans="1:10">
      <c r="A21352" t="s">
        <v>23526</v>
      </c>
      <c r="B21352" t="s">
        <v>23527</v>
      </c>
      <c r="C21352" t="s">
        <v>23528</v>
      </c>
      <c r="D21352">
        <v>73789</v>
      </c>
      <c r="E21352">
        <v>10.721720941029901</v>
      </c>
      <c r="F21352">
        <v>10.7244993676445</v>
      </c>
      <c r="G21352">
        <v>-2.7784266146184699E-3</v>
      </c>
      <c r="H21352">
        <v>0.99807599470140196</v>
      </c>
      <c r="I21352">
        <v>1</v>
      </c>
      <c r="J21352">
        <v>0.99995535123610602</v>
      </c>
    </row>
    <row r="21353" spans="1:10">
      <c r="A21353" t="s">
        <v>66051</v>
      </c>
      <c r="B21353" t="s">
        <v>66052</v>
      </c>
      <c r="C21353" t="s">
        <v>66053</v>
      </c>
      <c r="D21353">
        <v>319254</v>
      </c>
      <c r="E21353">
        <v>5.7455949620295304</v>
      </c>
      <c r="F21353">
        <v>5.7483717068565197</v>
      </c>
      <c r="G21353">
        <v>-2.7767448269981898E-3</v>
      </c>
      <c r="H21353">
        <v>0.99807715818556397</v>
      </c>
      <c r="I21353">
        <v>1</v>
      </c>
      <c r="J21353">
        <v>0.99995535123610602</v>
      </c>
    </row>
    <row r="21354" spans="1:10">
      <c r="A21354" t="s">
        <v>18926</v>
      </c>
      <c r="B21354" t="s">
        <v>18927</v>
      </c>
      <c r="C21354" t="s">
        <v>18928</v>
      </c>
      <c r="D21354">
        <v>66468</v>
      </c>
      <c r="E21354">
        <v>5.6756041489102502</v>
      </c>
      <c r="F21354">
        <v>5.6783665930673903</v>
      </c>
      <c r="G21354">
        <v>-2.7624441571329999E-3</v>
      </c>
      <c r="H21354">
        <v>0.99808705164348499</v>
      </c>
      <c r="I21354">
        <v>1</v>
      </c>
      <c r="J21354">
        <v>0.99995535123610602</v>
      </c>
    </row>
    <row r="21355" spans="1:10">
      <c r="A21355" t="s">
        <v>42925</v>
      </c>
      <c r="B21355" t="s">
        <v>42926</v>
      </c>
      <c r="C21355" t="s">
        <v>42927</v>
      </c>
      <c r="D21355">
        <v>74401</v>
      </c>
      <c r="E21355">
        <v>5.7612139905545598</v>
      </c>
      <c r="F21355">
        <v>5.7639757422637699</v>
      </c>
      <c r="G21355">
        <v>-2.7617517092126702E-3</v>
      </c>
      <c r="H21355">
        <v>0.99808753069376999</v>
      </c>
      <c r="I21355">
        <v>1</v>
      </c>
      <c r="J21355">
        <v>0.99995535123610602</v>
      </c>
    </row>
    <row r="21356" spans="1:10">
      <c r="A21356" t="s">
        <v>37338</v>
      </c>
      <c r="B21356" t="s">
        <v>37339</v>
      </c>
      <c r="C21356" t="s">
        <v>37340</v>
      </c>
      <c r="D21356">
        <v>244486</v>
      </c>
      <c r="E21356">
        <v>5.7850522249844598</v>
      </c>
      <c r="F21356">
        <v>5.7878018146200798</v>
      </c>
      <c r="G21356">
        <v>-2.7495896356271002E-3</v>
      </c>
      <c r="H21356">
        <v>0.99809594471393004</v>
      </c>
      <c r="I21356">
        <v>1</v>
      </c>
      <c r="J21356">
        <v>0.99995535123610602</v>
      </c>
    </row>
    <row r="21357" spans="1:10">
      <c r="A21357" t="s">
        <v>46933</v>
      </c>
      <c r="B21357" t="s">
        <v>46934</v>
      </c>
      <c r="C21357" t="s">
        <v>46935</v>
      </c>
      <c r="D21357">
        <v>69794</v>
      </c>
      <c r="E21357">
        <v>5.9570562607957998</v>
      </c>
      <c r="F21357">
        <v>5.9597854407002497</v>
      </c>
      <c r="G21357">
        <v>-2.7291799044570899E-3</v>
      </c>
      <c r="H21357">
        <v>0.99811006482485398</v>
      </c>
      <c r="I21357">
        <v>1</v>
      </c>
      <c r="J21357">
        <v>0.99995535123610602</v>
      </c>
    </row>
    <row r="21358" spans="1:10">
      <c r="A21358" t="s">
        <v>40377</v>
      </c>
      <c r="B21358" t="s">
        <v>40378</v>
      </c>
      <c r="C21358" t="s">
        <v>40379</v>
      </c>
      <c r="D21358">
        <v>73327</v>
      </c>
      <c r="E21358">
        <v>11.622842783209901</v>
      </c>
      <c r="F21358">
        <v>11.6255660965888</v>
      </c>
      <c r="G21358">
        <v>-2.7233133788247001E-3</v>
      </c>
      <c r="H21358">
        <v>0.99811412351364004</v>
      </c>
      <c r="I21358">
        <v>1</v>
      </c>
      <c r="J21358">
        <v>0.99995535123610602</v>
      </c>
    </row>
    <row r="21359" spans="1:10">
      <c r="A21359" t="s">
        <v>25249</v>
      </c>
      <c r="B21359" t="s">
        <v>25250</v>
      </c>
      <c r="C21359" t="s">
        <v>25251</v>
      </c>
      <c r="D21359">
        <v>22145</v>
      </c>
      <c r="E21359">
        <v>15.006494955680401</v>
      </c>
      <c r="F21359">
        <v>15.009214317965</v>
      </c>
      <c r="G21359">
        <v>-2.7193622846439802E-3</v>
      </c>
      <c r="H21359">
        <v>0.99811685704234399</v>
      </c>
      <c r="I21359">
        <v>1</v>
      </c>
      <c r="J21359">
        <v>0.99995535123610602</v>
      </c>
    </row>
    <row r="21360" spans="1:10">
      <c r="A21360" t="s">
        <v>25439</v>
      </c>
      <c r="B21360" t="s">
        <v>25440</v>
      </c>
      <c r="C21360" t="s">
        <v>25441</v>
      </c>
      <c r="D21360">
        <v>170729</v>
      </c>
      <c r="E21360">
        <v>6.5393702392455797</v>
      </c>
      <c r="F21360">
        <v>6.5420823215441004</v>
      </c>
      <c r="G21360">
        <v>-2.7120822985198202E-3</v>
      </c>
      <c r="H21360">
        <v>0.99812189365437698</v>
      </c>
      <c r="I21360">
        <v>1</v>
      </c>
      <c r="J21360">
        <v>0.99995535123610602</v>
      </c>
    </row>
    <row r="21361" spans="1:10">
      <c r="A21361" t="s">
        <v>9706</v>
      </c>
      <c r="B21361" t="s">
        <v>9707</v>
      </c>
      <c r="C21361" t="s">
        <v>52291</v>
      </c>
      <c r="D21361">
        <v>66180</v>
      </c>
      <c r="E21361">
        <v>11.7474586534086</v>
      </c>
      <c r="F21361">
        <v>11.750149921510999</v>
      </c>
      <c r="G21361">
        <v>-2.6912681024366899E-3</v>
      </c>
      <c r="H21361">
        <v>0.99813629396357995</v>
      </c>
      <c r="I21361">
        <v>1</v>
      </c>
      <c r="J21361">
        <v>0.99995535123610602</v>
      </c>
    </row>
    <row r="21362" spans="1:10">
      <c r="C21362" t="s">
        <v>59479</v>
      </c>
      <c r="D21362" t="s">
        <v>20</v>
      </c>
      <c r="E21362">
        <v>7.1012280722137104</v>
      </c>
      <c r="F21362">
        <v>7.1039193342172897</v>
      </c>
      <c r="G21362">
        <v>-2.6912620035801599E-3</v>
      </c>
      <c r="H21362">
        <v>0.99813629818310601</v>
      </c>
      <c r="I21362">
        <v>1</v>
      </c>
      <c r="J21362">
        <v>0.99995535123610602</v>
      </c>
    </row>
    <row r="21363" spans="1:10">
      <c r="A21363" t="s">
        <v>19174</v>
      </c>
      <c r="B21363" t="s">
        <v>19175</v>
      </c>
      <c r="C21363" t="s">
        <v>65393</v>
      </c>
      <c r="D21363">
        <v>216831</v>
      </c>
      <c r="E21363">
        <v>6.3346967689746796</v>
      </c>
      <c r="F21363">
        <v>6.3373748057121801</v>
      </c>
      <c r="G21363">
        <v>-2.6780367374970001E-3</v>
      </c>
      <c r="H21363">
        <v>0.99814544819628503</v>
      </c>
      <c r="I21363">
        <v>1</v>
      </c>
      <c r="J21363">
        <v>0.99995535123610602</v>
      </c>
    </row>
    <row r="21364" spans="1:10">
      <c r="A21364" t="s">
        <v>28272</v>
      </c>
      <c r="B21364" t="s">
        <v>28273</v>
      </c>
      <c r="C21364" t="s">
        <v>28274</v>
      </c>
      <c r="D21364">
        <v>238055</v>
      </c>
      <c r="E21364">
        <v>6.37730413388479</v>
      </c>
      <c r="F21364">
        <v>6.3799700632059499</v>
      </c>
      <c r="G21364">
        <v>-2.66592932115373E-3</v>
      </c>
      <c r="H21364">
        <v>0.99815382488912696</v>
      </c>
      <c r="I21364">
        <v>1</v>
      </c>
      <c r="J21364">
        <v>0.99995535123610602</v>
      </c>
    </row>
    <row r="21365" spans="1:10">
      <c r="A21365" t="s">
        <v>17989</v>
      </c>
      <c r="B21365" t="s">
        <v>17990</v>
      </c>
      <c r="C21365" t="s">
        <v>17991</v>
      </c>
      <c r="D21365">
        <v>17533</v>
      </c>
      <c r="E21365">
        <v>11.3707717092247</v>
      </c>
      <c r="F21365">
        <v>11.3734288083041</v>
      </c>
      <c r="G21365">
        <v>-2.6570990793501901E-3</v>
      </c>
      <c r="H21365">
        <v>0.99815993426522798</v>
      </c>
      <c r="I21365">
        <v>1</v>
      </c>
      <c r="J21365">
        <v>0.99995535123610602</v>
      </c>
    </row>
    <row r="21366" spans="1:10">
      <c r="A21366" t="s">
        <v>46346</v>
      </c>
      <c r="B21366" t="s">
        <v>46347</v>
      </c>
      <c r="C21366" t="s">
        <v>48825</v>
      </c>
      <c r="D21366">
        <v>17760</v>
      </c>
      <c r="E21366">
        <v>10.301714563947501</v>
      </c>
      <c r="F21366">
        <v>10.3043674581539</v>
      </c>
      <c r="G21366">
        <v>-2.6528942064754099E-3</v>
      </c>
      <c r="H21366">
        <v>0.99816284350219797</v>
      </c>
      <c r="I21366">
        <v>1</v>
      </c>
      <c r="J21366">
        <v>0.99995535123610602</v>
      </c>
    </row>
    <row r="21367" spans="1:10">
      <c r="C21367" t="s">
        <v>63529</v>
      </c>
      <c r="D21367" t="s">
        <v>20</v>
      </c>
      <c r="E21367">
        <v>8.2456636229817093</v>
      </c>
      <c r="F21367">
        <v>8.2483009587379303</v>
      </c>
      <c r="G21367">
        <v>-2.6373357562121699E-3</v>
      </c>
      <c r="H21367">
        <v>0.998173608043736</v>
      </c>
      <c r="I21367">
        <v>1</v>
      </c>
      <c r="J21367">
        <v>0.99995535123610602</v>
      </c>
    </row>
    <row r="21368" spans="1:10">
      <c r="A21368" t="s">
        <v>42100</v>
      </c>
      <c r="B21368" t="s">
        <v>42101</v>
      </c>
      <c r="C21368" t="s">
        <v>42102</v>
      </c>
      <c r="D21368">
        <v>329702</v>
      </c>
      <c r="E21368">
        <v>6.2612179973944304</v>
      </c>
      <c r="F21368">
        <v>6.2638494455942899</v>
      </c>
      <c r="G21368">
        <v>-2.6314481998603902E-3</v>
      </c>
      <c r="H21368">
        <v>0.99817768154173203</v>
      </c>
      <c r="I21368">
        <v>1</v>
      </c>
      <c r="J21368">
        <v>0.99995535123610602</v>
      </c>
    </row>
    <row r="21369" spans="1:10">
      <c r="A21369" t="s">
        <v>31503</v>
      </c>
      <c r="B21369" t="s">
        <v>31504</v>
      </c>
      <c r="C21369" t="s">
        <v>65296</v>
      </c>
      <c r="D21369">
        <v>81910</v>
      </c>
      <c r="E21369">
        <v>14.788604951607001</v>
      </c>
      <c r="F21369">
        <v>14.791232204809999</v>
      </c>
      <c r="G21369">
        <v>-2.6272532030109401E-3</v>
      </c>
      <c r="H21369">
        <v>0.998180583997344</v>
      </c>
      <c r="I21369">
        <v>1</v>
      </c>
      <c r="J21369">
        <v>0.99995535123610602</v>
      </c>
    </row>
    <row r="21370" spans="1:10">
      <c r="A21370" t="s">
        <v>23922</v>
      </c>
      <c r="B21370" t="s">
        <v>23923</v>
      </c>
      <c r="C21370" t="s">
        <v>23924</v>
      </c>
      <c r="D21370">
        <v>235339</v>
      </c>
      <c r="E21370">
        <v>11.8994869269352</v>
      </c>
      <c r="F21370">
        <v>11.9021015011446</v>
      </c>
      <c r="G21370">
        <v>-2.6145742094172402E-3</v>
      </c>
      <c r="H21370">
        <v>0.99818935645478202</v>
      </c>
      <c r="I21370">
        <v>1</v>
      </c>
      <c r="J21370">
        <v>0.99995535123610602</v>
      </c>
    </row>
    <row r="21371" spans="1:10">
      <c r="A21371" t="s">
        <v>26262</v>
      </c>
      <c r="B21371" t="s">
        <v>26263</v>
      </c>
      <c r="C21371" t="s">
        <v>75746</v>
      </c>
      <c r="D21371">
        <v>240843</v>
      </c>
      <c r="E21371">
        <v>5.6731410661245203</v>
      </c>
      <c r="F21371">
        <v>5.6757348904954696</v>
      </c>
      <c r="G21371">
        <v>-2.5938243709502399E-3</v>
      </c>
      <c r="H21371">
        <v>0.99820371320812795</v>
      </c>
      <c r="I21371">
        <v>1</v>
      </c>
      <c r="J21371">
        <v>0.99995535123610602</v>
      </c>
    </row>
    <row r="21372" spans="1:10">
      <c r="A21372" t="s">
        <v>9681</v>
      </c>
      <c r="B21372" t="s">
        <v>9682</v>
      </c>
      <c r="C21372" t="s">
        <v>9683</v>
      </c>
      <c r="D21372">
        <v>15285</v>
      </c>
      <c r="E21372">
        <v>5.8917705212299696</v>
      </c>
      <c r="F21372">
        <v>5.8943520739134998</v>
      </c>
      <c r="G21372">
        <v>-2.5815526835311102E-3</v>
      </c>
      <c r="H21372">
        <v>0.998212204050406</v>
      </c>
      <c r="I21372">
        <v>1</v>
      </c>
      <c r="J21372">
        <v>0.99995535123610602</v>
      </c>
    </row>
    <row r="21373" spans="1:10">
      <c r="C21373" t="s">
        <v>73124</v>
      </c>
      <c r="D21373" t="s">
        <v>20</v>
      </c>
      <c r="E21373">
        <v>5.65092409559991</v>
      </c>
      <c r="F21373">
        <v>5.6534970933067301</v>
      </c>
      <c r="G21373">
        <v>-2.57299770682007E-3</v>
      </c>
      <c r="H21373">
        <v>0.99821812332456705</v>
      </c>
      <c r="I21373">
        <v>1</v>
      </c>
      <c r="J21373">
        <v>0.99995535123610602</v>
      </c>
    </row>
    <row r="21374" spans="1:10">
      <c r="A21374" t="s">
        <v>878</v>
      </c>
      <c r="B21374" t="s">
        <v>879</v>
      </c>
      <c r="C21374" t="s">
        <v>880</v>
      </c>
      <c r="D21374">
        <v>20280</v>
      </c>
      <c r="E21374">
        <v>5.6342006044325199</v>
      </c>
      <c r="F21374">
        <v>5.6367715665051401</v>
      </c>
      <c r="G21374">
        <v>-2.57096207261753E-3</v>
      </c>
      <c r="H21374">
        <v>0.99821953180545198</v>
      </c>
      <c r="I21374">
        <v>1</v>
      </c>
      <c r="J21374">
        <v>0.99995535123610602</v>
      </c>
    </row>
    <row r="21375" spans="1:10">
      <c r="A21375" t="s">
        <v>7449</v>
      </c>
      <c r="B21375" t="s">
        <v>7450</v>
      </c>
      <c r="C21375" t="s">
        <v>7451</v>
      </c>
      <c r="D21375">
        <v>20811</v>
      </c>
      <c r="E21375">
        <v>8.7449445251600295</v>
      </c>
      <c r="F21375">
        <v>8.7475104089511397</v>
      </c>
      <c r="G21375">
        <v>-2.56588379111022E-3</v>
      </c>
      <c r="H21375">
        <v>0.99822304554090302</v>
      </c>
      <c r="I21375">
        <v>1</v>
      </c>
      <c r="J21375">
        <v>0.99995535123610602</v>
      </c>
    </row>
    <row r="21376" spans="1:10">
      <c r="C21376" t="s">
        <v>68460</v>
      </c>
      <c r="D21376" t="s">
        <v>20</v>
      </c>
      <c r="E21376">
        <v>7.7514011099891498</v>
      </c>
      <c r="F21376">
        <v>7.7539626731283002</v>
      </c>
      <c r="G21376">
        <v>-2.5615631391442402E-3</v>
      </c>
      <c r="H21376">
        <v>0.99822603507139995</v>
      </c>
      <c r="I21376">
        <v>1</v>
      </c>
      <c r="J21376">
        <v>0.99995535123610602</v>
      </c>
    </row>
    <row r="21377" spans="1:10">
      <c r="A21377" t="s">
        <v>21484</v>
      </c>
      <c r="B21377" t="s">
        <v>21485</v>
      </c>
      <c r="C21377" t="s">
        <v>73991</v>
      </c>
      <c r="D21377">
        <v>320671</v>
      </c>
      <c r="E21377">
        <v>5.7169037259011803</v>
      </c>
      <c r="F21377">
        <v>5.7194612130867704</v>
      </c>
      <c r="G21377">
        <v>-2.5574871855829099E-3</v>
      </c>
      <c r="H21377">
        <v>0.998228855299234</v>
      </c>
      <c r="I21377">
        <v>1</v>
      </c>
      <c r="J21377">
        <v>0.99995535123610602</v>
      </c>
    </row>
    <row r="21378" spans="1:10">
      <c r="A21378" t="s">
        <v>17720</v>
      </c>
      <c r="B21378" t="s">
        <v>17721</v>
      </c>
      <c r="C21378" t="s">
        <v>17722</v>
      </c>
      <c r="D21378">
        <v>78348</v>
      </c>
      <c r="E21378">
        <v>6.0799514536199597</v>
      </c>
      <c r="F21378">
        <v>6.0825063473621404</v>
      </c>
      <c r="G21378">
        <v>-2.5548937421895298E-3</v>
      </c>
      <c r="H21378">
        <v>0.99823064975494602</v>
      </c>
      <c r="I21378">
        <v>1</v>
      </c>
      <c r="J21378">
        <v>0.99995535123610602</v>
      </c>
    </row>
    <row r="21379" spans="1:10">
      <c r="C21379" t="s">
        <v>62156</v>
      </c>
      <c r="D21379" t="s">
        <v>20</v>
      </c>
      <c r="E21379">
        <v>5.6907904858747997</v>
      </c>
      <c r="F21379">
        <v>5.6933360455614501</v>
      </c>
      <c r="G21379">
        <v>-2.5455596866565998E-3</v>
      </c>
      <c r="H21379">
        <v>0.99823710820264</v>
      </c>
      <c r="I21379">
        <v>1</v>
      </c>
      <c r="J21379">
        <v>0.99995535123610602</v>
      </c>
    </row>
    <row r="21380" spans="1:10">
      <c r="A21380" t="s">
        <v>32055</v>
      </c>
      <c r="B21380" t="s">
        <v>32056</v>
      </c>
      <c r="C21380" t="s">
        <v>32057</v>
      </c>
      <c r="D21380">
        <v>77128</v>
      </c>
      <c r="E21380">
        <v>8.1478490130231602</v>
      </c>
      <c r="F21380">
        <v>8.1503929298110105</v>
      </c>
      <c r="G21380">
        <v>-2.5439167878502601E-3</v>
      </c>
      <c r="H21380">
        <v>0.99823824496643399</v>
      </c>
      <c r="I21380">
        <v>1</v>
      </c>
      <c r="J21380">
        <v>0.99995535123610602</v>
      </c>
    </row>
    <row r="21381" spans="1:10">
      <c r="A21381" t="s">
        <v>52165</v>
      </c>
      <c r="B21381" t="s">
        <v>52166</v>
      </c>
      <c r="C21381" t="s">
        <v>52167</v>
      </c>
      <c r="D21381">
        <v>12297</v>
      </c>
      <c r="E21381">
        <v>10.7385477612922</v>
      </c>
      <c r="F21381">
        <v>10.741079207799199</v>
      </c>
      <c r="G21381">
        <v>-2.5314465070742599E-3</v>
      </c>
      <c r="H21381">
        <v>0.99824687351553398</v>
      </c>
      <c r="I21381">
        <v>1</v>
      </c>
      <c r="J21381">
        <v>0.99995535123610602</v>
      </c>
    </row>
    <row r="21382" spans="1:10">
      <c r="A21382" t="s">
        <v>16866</v>
      </c>
      <c r="B21382" t="s">
        <v>16867</v>
      </c>
      <c r="C21382" t="s">
        <v>16868</v>
      </c>
      <c r="D21382">
        <v>14113</v>
      </c>
      <c r="E21382">
        <v>14.668034152968</v>
      </c>
      <c r="F21382">
        <v>14.6705462155183</v>
      </c>
      <c r="G21382">
        <v>-2.5120625502896799E-3</v>
      </c>
      <c r="H21382">
        <v>0.99826028598573802</v>
      </c>
      <c r="I21382">
        <v>1</v>
      </c>
      <c r="J21382">
        <v>0.99995535123610602</v>
      </c>
    </row>
    <row r="21383" spans="1:10">
      <c r="A21383" t="s">
        <v>19250</v>
      </c>
      <c r="B21383" t="s">
        <v>19251</v>
      </c>
      <c r="C21383" t="s">
        <v>26213</v>
      </c>
      <c r="D21383">
        <v>15364</v>
      </c>
      <c r="E21383">
        <v>6.6657590034382803</v>
      </c>
      <c r="F21383">
        <v>6.6682704803057797</v>
      </c>
      <c r="G21383">
        <v>-2.5114768674967501E-3</v>
      </c>
      <c r="H21383">
        <v>0.99826069124393502</v>
      </c>
      <c r="I21383">
        <v>1</v>
      </c>
      <c r="J21383">
        <v>0.99995535123610602</v>
      </c>
    </row>
    <row r="21384" spans="1:10">
      <c r="C21384" t="s">
        <v>7851</v>
      </c>
      <c r="D21384" t="s">
        <v>20</v>
      </c>
      <c r="E21384">
        <v>6.1249169454387999</v>
      </c>
      <c r="F21384">
        <v>6.1274130423675199</v>
      </c>
      <c r="G21384">
        <v>-2.4960969287182201E-3</v>
      </c>
      <c r="H21384">
        <v>0.99827133331985396</v>
      </c>
      <c r="I21384">
        <v>1</v>
      </c>
      <c r="J21384">
        <v>0.99995535123610602</v>
      </c>
    </row>
    <row r="21385" spans="1:10">
      <c r="A21385" t="s">
        <v>9144</v>
      </c>
      <c r="B21385" t="s">
        <v>9145</v>
      </c>
      <c r="C21385" t="s">
        <v>9146</v>
      </c>
      <c r="D21385">
        <v>105372</v>
      </c>
      <c r="E21385">
        <v>8.7881637441643505</v>
      </c>
      <c r="F21385">
        <v>8.79065973254332</v>
      </c>
      <c r="G21385">
        <v>-2.4959883789765799E-3</v>
      </c>
      <c r="H21385">
        <v>0.99827140843073803</v>
      </c>
      <c r="I21385">
        <v>1</v>
      </c>
      <c r="J21385">
        <v>0.99995535123610602</v>
      </c>
    </row>
    <row r="21386" spans="1:10">
      <c r="A21386" t="s">
        <v>21064</v>
      </c>
      <c r="B21386" t="s">
        <v>21065</v>
      </c>
      <c r="C21386" t="s">
        <v>21066</v>
      </c>
      <c r="D21386">
        <v>243914</v>
      </c>
      <c r="E21386">
        <v>10.8026126387654</v>
      </c>
      <c r="F21386">
        <v>10.805107553918299</v>
      </c>
      <c r="G21386">
        <v>-2.4949151528748099E-3</v>
      </c>
      <c r="H21386">
        <v>0.998272151048755</v>
      </c>
      <c r="I21386">
        <v>1</v>
      </c>
      <c r="J21386">
        <v>0.99995535123610602</v>
      </c>
    </row>
    <row r="21387" spans="1:10">
      <c r="A21387" t="s">
        <v>31625</v>
      </c>
      <c r="B21387" t="s">
        <v>31626</v>
      </c>
      <c r="C21387" t="s">
        <v>31627</v>
      </c>
      <c r="D21387">
        <v>237387</v>
      </c>
      <c r="E21387">
        <v>6.5330834282027404</v>
      </c>
      <c r="F21387">
        <v>6.5355709063697498</v>
      </c>
      <c r="G21387">
        <v>-2.4874781670130002E-3</v>
      </c>
      <c r="H21387">
        <v>0.99827729708086699</v>
      </c>
      <c r="I21387">
        <v>1</v>
      </c>
      <c r="J21387">
        <v>0.99995535123610602</v>
      </c>
    </row>
    <row r="21388" spans="1:10">
      <c r="A21388" t="s">
        <v>9458</v>
      </c>
      <c r="B21388" t="s">
        <v>9459</v>
      </c>
      <c r="C21388" t="s">
        <v>9460</v>
      </c>
      <c r="D21388">
        <v>207213</v>
      </c>
      <c r="E21388">
        <v>5.6822626427343703</v>
      </c>
      <c r="F21388">
        <v>5.6847413703047103</v>
      </c>
      <c r="G21388">
        <v>-2.4787275703390698E-3</v>
      </c>
      <c r="H21388">
        <v>0.99828335210167296</v>
      </c>
      <c r="I21388">
        <v>1</v>
      </c>
      <c r="J21388">
        <v>0.99995535123610602</v>
      </c>
    </row>
    <row r="21389" spans="1:10">
      <c r="A21389" t="s">
        <v>58967</v>
      </c>
      <c r="B21389" t="s">
        <v>58968</v>
      </c>
      <c r="C21389" t="s">
        <v>58969</v>
      </c>
      <c r="D21389">
        <v>16324</v>
      </c>
      <c r="E21389">
        <v>7.6221622383455196</v>
      </c>
      <c r="F21389">
        <v>7.6246396568691397</v>
      </c>
      <c r="G21389">
        <v>-2.4774185236173798E-3</v>
      </c>
      <c r="H21389">
        <v>0.99828425790650699</v>
      </c>
      <c r="I21389">
        <v>1</v>
      </c>
      <c r="J21389">
        <v>0.99995535123610602</v>
      </c>
    </row>
    <row r="21390" spans="1:10">
      <c r="C21390" t="s">
        <v>53055</v>
      </c>
      <c r="D21390" t="s">
        <v>20</v>
      </c>
      <c r="E21390">
        <v>6.8912531437407702</v>
      </c>
      <c r="F21390">
        <v>6.8937230474114601</v>
      </c>
      <c r="G21390">
        <v>-2.4699036706934399E-3</v>
      </c>
      <c r="H21390">
        <v>0.99828945788203904</v>
      </c>
      <c r="I21390">
        <v>1</v>
      </c>
      <c r="J21390">
        <v>0.99995535123610602</v>
      </c>
    </row>
    <row r="21391" spans="1:10">
      <c r="A21391" t="s">
        <v>3106</v>
      </c>
      <c r="B21391" t="s">
        <v>3107</v>
      </c>
      <c r="C21391" t="s">
        <v>3108</v>
      </c>
      <c r="D21391">
        <v>68376</v>
      </c>
      <c r="E21391">
        <v>5.9631344418272496</v>
      </c>
      <c r="F21391">
        <v>5.9655940284387503</v>
      </c>
      <c r="G21391">
        <v>-2.45958661149714E-3</v>
      </c>
      <c r="H21391">
        <v>0.99829659691556005</v>
      </c>
      <c r="I21391">
        <v>1</v>
      </c>
      <c r="J21391">
        <v>0.99995535123610602</v>
      </c>
    </row>
    <row r="21392" spans="1:10">
      <c r="C21392" t="s">
        <v>71432</v>
      </c>
      <c r="D21392" t="s">
        <v>20</v>
      </c>
      <c r="E21392">
        <v>5.7460900735336997</v>
      </c>
      <c r="F21392">
        <v>5.7485389592562903</v>
      </c>
      <c r="G21392">
        <v>-2.4488857225959402E-3</v>
      </c>
      <c r="H21392">
        <v>0.99830400159935695</v>
      </c>
      <c r="I21392">
        <v>1</v>
      </c>
      <c r="J21392">
        <v>0.99995535123610602</v>
      </c>
    </row>
    <row r="21393" spans="1:10">
      <c r="A21393" t="s">
        <v>21461</v>
      </c>
      <c r="B21393" t="s">
        <v>21462</v>
      </c>
      <c r="C21393" t="s">
        <v>39499</v>
      </c>
      <c r="D21393">
        <v>54403</v>
      </c>
      <c r="E21393">
        <v>6.4983668944324497</v>
      </c>
      <c r="F21393">
        <v>6.50079341368565</v>
      </c>
      <c r="G21393">
        <v>-2.4265192531940402E-3</v>
      </c>
      <c r="H21393">
        <v>0.99831947868103799</v>
      </c>
      <c r="I21393">
        <v>1</v>
      </c>
      <c r="J21393">
        <v>0.99995535123610602</v>
      </c>
    </row>
    <row r="21394" spans="1:10">
      <c r="A21394" t="s">
        <v>7206</v>
      </c>
      <c r="B21394" t="s">
        <v>7207</v>
      </c>
      <c r="C21394" t="s">
        <v>7208</v>
      </c>
      <c r="D21394">
        <v>18996</v>
      </c>
      <c r="E21394">
        <v>5.7543460419166799</v>
      </c>
      <c r="F21394">
        <v>5.7567620666942796</v>
      </c>
      <c r="G21394">
        <v>-2.4160247776006099E-3</v>
      </c>
      <c r="H21394">
        <v>0.99832674069914495</v>
      </c>
      <c r="I21394">
        <v>1</v>
      </c>
      <c r="J21394">
        <v>0.99995535123610602</v>
      </c>
    </row>
    <row r="21395" spans="1:10">
      <c r="A21395" t="s">
        <v>57167</v>
      </c>
      <c r="B21395" t="s">
        <v>57168</v>
      </c>
      <c r="C21395" t="s">
        <v>57169</v>
      </c>
      <c r="D21395">
        <v>75528</v>
      </c>
      <c r="E21395">
        <v>5.8958789152731299</v>
      </c>
      <c r="F21395">
        <v>5.8982772503227796</v>
      </c>
      <c r="G21395">
        <v>-2.3983350496452598E-3</v>
      </c>
      <c r="H21395">
        <v>0.99833898184243797</v>
      </c>
      <c r="I21395">
        <v>1</v>
      </c>
      <c r="J21395">
        <v>0.99995535123610602</v>
      </c>
    </row>
    <row r="21396" spans="1:10">
      <c r="A21396" t="s">
        <v>52600</v>
      </c>
      <c r="B21396" t="s">
        <v>52601</v>
      </c>
      <c r="C21396" t="s">
        <v>52602</v>
      </c>
      <c r="D21396">
        <v>258990</v>
      </c>
      <c r="E21396">
        <v>6.0302372387487502</v>
      </c>
      <c r="F21396">
        <v>6.0326201538950297</v>
      </c>
      <c r="G21396">
        <v>-2.3829151462759798E-3</v>
      </c>
      <c r="H21396">
        <v>0.99834965240860996</v>
      </c>
      <c r="I21396">
        <v>1</v>
      </c>
      <c r="J21396">
        <v>0.99995535123610602</v>
      </c>
    </row>
    <row r="21397" spans="1:10">
      <c r="C21397" t="s">
        <v>58672</v>
      </c>
      <c r="D21397" t="s">
        <v>20</v>
      </c>
      <c r="E21397">
        <v>5.8884217946033797</v>
      </c>
      <c r="F21397">
        <v>5.8908002620290398</v>
      </c>
      <c r="G21397">
        <v>-2.37846742566372E-3</v>
      </c>
      <c r="H21397">
        <v>0.99835273025045901</v>
      </c>
      <c r="I21397">
        <v>1</v>
      </c>
      <c r="J21397">
        <v>0.99995535123610602</v>
      </c>
    </row>
    <row r="21398" spans="1:10">
      <c r="A21398" t="s">
        <v>68414</v>
      </c>
      <c r="B21398" t="s">
        <v>68415</v>
      </c>
      <c r="C21398" t="s">
        <v>68416</v>
      </c>
      <c r="D21398">
        <v>74517</v>
      </c>
      <c r="E21398">
        <v>5.7867634626970696</v>
      </c>
      <c r="F21398">
        <v>5.78914116854253</v>
      </c>
      <c r="G21398">
        <v>-2.3777058454541602E-3</v>
      </c>
      <c r="H21398">
        <v>0.99835325726820001</v>
      </c>
      <c r="I21398">
        <v>1</v>
      </c>
      <c r="J21398">
        <v>0.99995535123610602</v>
      </c>
    </row>
    <row r="21399" spans="1:10">
      <c r="A21399" t="s">
        <v>45099</v>
      </c>
      <c r="B21399" t="s">
        <v>45100</v>
      </c>
      <c r="C21399" t="s">
        <v>45101</v>
      </c>
      <c r="D21399">
        <v>107508</v>
      </c>
      <c r="E21399">
        <v>12.4159839599584</v>
      </c>
      <c r="F21399">
        <v>12.4183413172165</v>
      </c>
      <c r="G21399">
        <v>-2.35735725815722E-3</v>
      </c>
      <c r="H21399">
        <v>0.99836733870682803</v>
      </c>
      <c r="I21399">
        <v>1</v>
      </c>
      <c r="J21399">
        <v>0.99995535123610602</v>
      </c>
    </row>
    <row r="21400" spans="1:10">
      <c r="A21400" t="s">
        <v>48717</v>
      </c>
      <c r="B21400" t="s">
        <v>48718</v>
      </c>
      <c r="C21400" t="s">
        <v>48719</v>
      </c>
      <c r="D21400">
        <v>328353</v>
      </c>
      <c r="E21400">
        <v>6.4312608910756701</v>
      </c>
      <c r="F21400">
        <v>6.4336083735495402</v>
      </c>
      <c r="G21400">
        <v>-2.34748247386651E-3</v>
      </c>
      <c r="H21400">
        <v>0.998374172234062</v>
      </c>
      <c r="I21400">
        <v>1</v>
      </c>
      <c r="J21400">
        <v>0.99995535123610602</v>
      </c>
    </row>
    <row r="21401" spans="1:10">
      <c r="A21401" t="s">
        <v>71184</v>
      </c>
      <c r="B21401" t="s">
        <v>71185</v>
      </c>
      <c r="C21401" t="s">
        <v>71186</v>
      </c>
      <c r="D21401">
        <v>78875</v>
      </c>
      <c r="E21401">
        <v>6.3968967550519098</v>
      </c>
      <c r="F21401">
        <v>6.3992352276991697</v>
      </c>
      <c r="G21401">
        <v>-2.3384726472581701E-3</v>
      </c>
      <c r="H21401">
        <v>0.99838040723592703</v>
      </c>
      <c r="I21401">
        <v>1</v>
      </c>
      <c r="J21401">
        <v>0.99995535123610602</v>
      </c>
    </row>
    <row r="21402" spans="1:10">
      <c r="A21402" t="s">
        <v>2437</v>
      </c>
      <c r="B21402" t="s">
        <v>2438</v>
      </c>
      <c r="C21402" t="s">
        <v>2439</v>
      </c>
      <c r="D21402">
        <v>20184</v>
      </c>
      <c r="E21402">
        <v>6.5898318952991</v>
      </c>
      <c r="F21402">
        <v>6.5921639896435096</v>
      </c>
      <c r="G21402">
        <v>-2.3320943444131701E-3</v>
      </c>
      <c r="H21402">
        <v>0.99838482118793204</v>
      </c>
      <c r="I21402">
        <v>1</v>
      </c>
      <c r="J21402">
        <v>0.99995535123610602</v>
      </c>
    </row>
    <row r="21403" spans="1:10">
      <c r="A21403" t="s">
        <v>20312</v>
      </c>
      <c r="B21403" t="s">
        <v>20313</v>
      </c>
      <c r="C21403" t="s">
        <v>27185</v>
      </c>
      <c r="D21403">
        <v>12928</v>
      </c>
      <c r="E21403">
        <v>9.2028889320736305</v>
      </c>
      <c r="F21403">
        <v>9.2052052467709498</v>
      </c>
      <c r="G21403">
        <v>-2.3163146973139699E-3</v>
      </c>
      <c r="H21403">
        <v>0.99839574119934005</v>
      </c>
      <c r="I21403">
        <v>1</v>
      </c>
      <c r="J21403">
        <v>0.99995535123610602</v>
      </c>
    </row>
    <row r="21404" spans="1:10">
      <c r="A21404" t="s">
        <v>42229</v>
      </c>
      <c r="B21404" t="s">
        <v>42230</v>
      </c>
      <c r="C21404" t="s">
        <v>42231</v>
      </c>
      <c r="D21404">
        <v>320481</v>
      </c>
      <c r="E21404">
        <v>10.701729635155701</v>
      </c>
      <c r="F21404">
        <v>10.7040282236326</v>
      </c>
      <c r="G21404">
        <v>-2.29858847684739E-3</v>
      </c>
      <c r="H21404">
        <v>0.99840800844310595</v>
      </c>
      <c r="I21404">
        <v>1</v>
      </c>
      <c r="J21404">
        <v>0.99995535123610602</v>
      </c>
    </row>
    <row r="21405" spans="1:10">
      <c r="A21405" t="s">
        <v>44715</v>
      </c>
      <c r="B21405" t="s">
        <v>44716</v>
      </c>
      <c r="C21405" t="s">
        <v>44717</v>
      </c>
      <c r="D21405">
        <v>245866</v>
      </c>
      <c r="E21405">
        <v>11.1523328563374</v>
      </c>
      <c r="F21405">
        <v>11.1546265339452</v>
      </c>
      <c r="G21405">
        <v>-2.2936776077333602E-3</v>
      </c>
      <c r="H21405">
        <v>0.99841140698490305</v>
      </c>
      <c r="I21405">
        <v>1</v>
      </c>
      <c r="J21405">
        <v>0.99995535123610602</v>
      </c>
    </row>
    <row r="21406" spans="1:10">
      <c r="C21406" t="s">
        <v>55604</v>
      </c>
      <c r="D21406" t="s">
        <v>20</v>
      </c>
      <c r="E21406">
        <v>5.7038994284210602</v>
      </c>
      <c r="F21406">
        <v>5.7061873517047799</v>
      </c>
      <c r="G21406">
        <v>-2.2879232837240701E-3</v>
      </c>
      <c r="H21406">
        <v>0.99841538925005602</v>
      </c>
      <c r="I21406">
        <v>1</v>
      </c>
      <c r="J21406">
        <v>0.99995535123610602</v>
      </c>
    </row>
    <row r="21407" spans="1:10">
      <c r="A21407" t="s">
        <v>40500</v>
      </c>
      <c r="B21407" t="s">
        <v>40501</v>
      </c>
      <c r="C21407" t="s">
        <v>40502</v>
      </c>
      <c r="D21407">
        <v>67692</v>
      </c>
      <c r="E21407">
        <v>5.9201139600978498</v>
      </c>
      <c r="F21407">
        <v>5.9223794715485001</v>
      </c>
      <c r="G21407">
        <v>-2.2655114506520101E-3</v>
      </c>
      <c r="H21407">
        <v>0.99843089945298302</v>
      </c>
      <c r="I21407">
        <v>1</v>
      </c>
      <c r="J21407">
        <v>0.99995535123610602</v>
      </c>
    </row>
    <row r="21408" spans="1:10">
      <c r="A21408" t="s">
        <v>16694</v>
      </c>
      <c r="B21408" t="s">
        <v>16695</v>
      </c>
      <c r="C21408" t="s">
        <v>16696</v>
      </c>
      <c r="D21408">
        <v>76809</v>
      </c>
      <c r="E21408">
        <v>10.897362292792</v>
      </c>
      <c r="F21408">
        <v>10.8996245777816</v>
      </c>
      <c r="G21408">
        <v>-2.2622849896745101E-3</v>
      </c>
      <c r="H21408">
        <v>0.99843313235865405</v>
      </c>
      <c r="I21408">
        <v>1</v>
      </c>
      <c r="J21408">
        <v>0.99995535123610602</v>
      </c>
    </row>
    <row r="21409" spans="1:10">
      <c r="A21409" t="s">
        <v>75053</v>
      </c>
      <c r="B21409" t="s">
        <v>75054</v>
      </c>
      <c r="C21409" t="s">
        <v>75055</v>
      </c>
      <c r="D21409">
        <v>80744</v>
      </c>
      <c r="E21409">
        <v>9.9637139964703696</v>
      </c>
      <c r="F21409">
        <v>9.9659540868254997</v>
      </c>
      <c r="G21409">
        <v>-2.2400903551194101E-3</v>
      </c>
      <c r="H21409">
        <v>0.99844849252024703</v>
      </c>
      <c r="I21409">
        <v>1</v>
      </c>
      <c r="J21409">
        <v>0.99995535123610602</v>
      </c>
    </row>
    <row r="21410" spans="1:10">
      <c r="A21410" t="s">
        <v>64830</v>
      </c>
      <c r="B21410" t="s">
        <v>64831</v>
      </c>
      <c r="C21410" t="s">
        <v>64832</v>
      </c>
      <c r="D21410">
        <v>27965</v>
      </c>
      <c r="E21410">
        <v>11.9543055848713</v>
      </c>
      <c r="F21410">
        <v>11.956542278050099</v>
      </c>
      <c r="G21410">
        <v>-2.2366931788315699E-3</v>
      </c>
      <c r="H21410">
        <v>0.99845084361277903</v>
      </c>
      <c r="I21410">
        <v>1</v>
      </c>
      <c r="J21410">
        <v>0.99995535123610602</v>
      </c>
    </row>
    <row r="21411" spans="1:10">
      <c r="A21411" t="s">
        <v>10586</v>
      </c>
      <c r="B21411" t="s">
        <v>10587</v>
      </c>
      <c r="C21411" t="s">
        <v>14865</v>
      </c>
      <c r="D21411">
        <v>18993</v>
      </c>
      <c r="E21411">
        <v>6.1780825933852297</v>
      </c>
      <c r="F21411">
        <v>6.1803179955294203</v>
      </c>
      <c r="G21411">
        <v>-2.2354021441932698E-3</v>
      </c>
      <c r="H21411">
        <v>0.99845173710389401</v>
      </c>
      <c r="I21411">
        <v>1</v>
      </c>
      <c r="J21411">
        <v>0.99995535123610602</v>
      </c>
    </row>
    <row r="21412" spans="1:10">
      <c r="C21412" t="s">
        <v>71860</v>
      </c>
      <c r="D21412" t="s">
        <v>20</v>
      </c>
      <c r="E21412">
        <v>6.19330201504948</v>
      </c>
      <c r="F21412">
        <v>6.1955229329657202</v>
      </c>
      <c r="G21412">
        <v>-2.2209179162358001E-3</v>
      </c>
      <c r="H21412">
        <v>0.99846176131188702</v>
      </c>
      <c r="I21412">
        <v>1</v>
      </c>
      <c r="J21412">
        <v>0.99995535123610602</v>
      </c>
    </row>
    <row r="21413" spans="1:10">
      <c r="A21413" t="s">
        <v>10374</v>
      </c>
      <c r="B21413" t="s">
        <v>10375</v>
      </c>
      <c r="C21413" t="s">
        <v>10376</v>
      </c>
      <c r="D21413">
        <v>18997</v>
      </c>
      <c r="E21413">
        <v>6.4160318488214196</v>
      </c>
      <c r="F21413">
        <v>6.4182458404742597</v>
      </c>
      <c r="G21413">
        <v>-2.21399165284364E-3</v>
      </c>
      <c r="H21413">
        <v>0.99846655485837499</v>
      </c>
      <c r="I21413">
        <v>1</v>
      </c>
      <c r="J21413">
        <v>0.99995535123610602</v>
      </c>
    </row>
    <row r="21414" spans="1:10">
      <c r="A21414" t="s">
        <v>69239</v>
      </c>
      <c r="B21414" t="s">
        <v>69240</v>
      </c>
      <c r="C21414" t="s">
        <v>69241</v>
      </c>
      <c r="D21414">
        <v>14486</v>
      </c>
      <c r="E21414">
        <v>5.7285719022505104</v>
      </c>
      <c r="F21414">
        <v>5.7307823337392003</v>
      </c>
      <c r="G21414">
        <v>-2.2104314886854902E-3</v>
      </c>
      <c r="H21414">
        <v>0.99846901879505401</v>
      </c>
      <c r="I21414">
        <v>1</v>
      </c>
      <c r="J21414">
        <v>0.99995535123610602</v>
      </c>
    </row>
    <row r="21415" spans="1:10">
      <c r="C21415" t="s">
        <v>65625</v>
      </c>
      <c r="D21415" t="s">
        <v>20</v>
      </c>
      <c r="E21415">
        <v>6.0810422420432699</v>
      </c>
      <c r="F21415">
        <v>6.0832499241562399</v>
      </c>
      <c r="G21415">
        <v>-2.2076821129646301E-3</v>
      </c>
      <c r="H21415">
        <v>0.99847092160127204</v>
      </c>
      <c r="I21415">
        <v>1</v>
      </c>
      <c r="J21415">
        <v>0.99995535123610602</v>
      </c>
    </row>
    <row r="21416" spans="1:10">
      <c r="A21416" t="s">
        <v>27139</v>
      </c>
      <c r="B21416" t="s">
        <v>27140</v>
      </c>
      <c r="C21416" t="s">
        <v>27141</v>
      </c>
      <c r="D21416">
        <v>70238</v>
      </c>
      <c r="E21416">
        <v>11.7467597851048</v>
      </c>
      <c r="F21416">
        <v>11.748962243194301</v>
      </c>
      <c r="G21416">
        <v>-2.2024580894814999E-3</v>
      </c>
      <c r="H21416">
        <v>0.99847453708814704</v>
      </c>
      <c r="I21416">
        <v>1</v>
      </c>
      <c r="J21416">
        <v>0.99995535123610602</v>
      </c>
    </row>
    <row r="21417" spans="1:10">
      <c r="A21417" t="s">
        <v>9863</v>
      </c>
      <c r="B21417" t="s">
        <v>9864</v>
      </c>
      <c r="C21417" t="s">
        <v>9865</v>
      </c>
      <c r="D21417">
        <v>73382</v>
      </c>
      <c r="E21417">
        <v>5.94975817191406</v>
      </c>
      <c r="F21417">
        <v>5.9519545296410099</v>
      </c>
      <c r="G21417">
        <v>-2.19635772695348E-3</v>
      </c>
      <c r="H21417">
        <v>0.99847875909581796</v>
      </c>
      <c r="I21417">
        <v>1</v>
      </c>
      <c r="J21417">
        <v>0.99995535123610602</v>
      </c>
    </row>
    <row r="21418" spans="1:10">
      <c r="A21418" t="s">
        <v>40418</v>
      </c>
      <c r="B21418" t="s">
        <v>40419</v>
      </c>
      <c r="C21418" t="s">
        <v>40420</v>
      </c>
      <c r="D21418">
        <v>56226</v>
      </c>
      <c r="E21418">
        <v>7.3507233200692204</v>
      </c>
      <c r="F21418">
        <v>7.35291967727313</v>
      </c>
      <c r="G21418">
        <v>-2.19635720390432E-3</v>
      </c>
      <c r="H21418">
        <v>0.99847875945781595</v>
      </c>
      <c r="I21418">
        <v>1</v>
      </c>
      <c r="J21418">
        <v>0.99995535123610602</v>
      </c>
    </row>
    <row r="21419" spans="1:10">
      <c r="C21419" t="s">
        <v>76301</v>
      </c>
      <c r="D21419" t="s">
        <v>20</v>
      </c>
      <c r="E21419">
        <v>5.6284503079011499</v>
      </c>
      <c r="F21419">
        <v>5.6306439996505597</v>
      </c>
      <c r="G21419">
        <v>-2.1936917494169701E-3</v>
      </c>
      <c r="H21419">
        <v>0.99848060420121199</v>
      </c>
      <c r="I21419">
        <v>1</v>
      </c>
      <c r="J21419">
        <v>0.99995535123610602</v>
      </c>
    </row>
    <row r="21420" spans="1:10">
      <c r="A21420" t="s">
        <v>16072</v>
      </c>
      <c r="B21420" t="s">
        <v>16073</v>
      </c>
      <c r="C21420" t="s">
        <v>16074</v>
      </c>
      <c r="D21420">
        <v>319184</v>
      </c>
      <c r="E21420">
        <v>13.7019315918293</v>
      </c>
      <c r="F21420">
        <v>13.704121959498799</v>
      </c>
      <c r="G21420">
        <v>-2.1903676694936501E-3</v>
      </c>
      <c r="H21420">
        <v>0.99848290477968504</v>
      </c>
      <c r="I21420">
        <v>1</v>
      </c>
      <c r="J21420">
        <v>0.99995535123610602</v>
      </c>
    </row>
    <row r="21421" spans="1:10">
      <c r="A21421" t="s">
        <v>8637</v>
      </c>
      <c r="B21421" t="s">
        <v>8638</v>
      </c>
      <c r="C21421" t="s">
        <v>68764</v>
      </c>
      <c r="D21421">
        <v>73259</v>
      </c>
      <c r="E21421">
        <v>5.6008962831642597</v>
      </c>
      <c r="F21421">
        <v>5.6030837717721598</v>
      </c>
      <c r="G21421">
        <v>-2.1874886078938598E-3</v>
      </c>
      <c r="H21421">
        <v>0.99848489736756796</v>
      </c>
      <c r="I21421">
        <v>1</v>
      </c>
      <c r="J21421">
        <v>0.99995535123610602</v>
      </c>
    </row>
    <row r="21422" spans="1:10">
      <c r="A21422" t="s">
        <v>46185</v>
      </c>
      <c r="B21422" t="s">
        <v>46186</v>
      </c>
      <c r="C21422" t="s">
        <v>46187</v>
      </c>
      <c r="D21422">
        <v>237926</v>
      </c>
      <c r="E21422">
        <v>7.8791703675932903</v>
      </c>
      <c r="F21422">
        <v>7.881354537819</v>
      </c>
      <c r="G21422">
        <v>-2.18417022570616E-3</v>
      </c>
      <c r="H21422">
        <v>0.99848719401253805</v>
      </c>
      <c r="I21422">
        <v>1</v>
      </c>
      <c r="J21422">
        <v>0.99995535123610602</v>
      </c>
    </row>
    <row r="21423" spans="1:10">
      <c r="A21423" t="s">
        <v>40855</v>
      </c>
      <c r="B21423" t="s">
        <v>40856</v>
      </c>
      <c r="C21423" t="s">
        <v>40857</v>
      </c>
      <c r="D21423">
        <v>66455</v>
      </c>
      <c r="E21423">
        <v>12.3277222708153</v>
      </c>
      <c r="F21423">
        <v>12.3298979597814</v>
      </c>
      <c r="G21423">
        <v>-2.1756889660728999E-3</v>
      </c>
      <c r="H21423">
        <v>0.99849306389756898</v>
      </c>
      <c r="I21423">
        <v>1</v>
      </c>
      <c r="J21423">
        <v>0.99995535123610602</v>
      </c>
    </row>
    <row r="21424" spans="1:10">
      <c r="C21424" t="s">
        <v>64726</v>
      </c>
      <c r="D21424" t="s">
        <v>20</v>
      </c>
      <c r="E21424">
        <v>6.1715376642112103</v>
      </c>
      <c r="F21424">
        <v>6.1737125237962198</v>
      </c>
      <c r="G21424">
        <v>-2.1748595850121801E-3</v>
      </c>
      <c r="H21424">
        <v>0.99849363791456602</v>
      </c>
      <c r="I21424">
        <v>1</v>
      </c>
      <c r="J21424">
        <v>0.99995535123610602</v>
      </c>
    </row>
    <row r="21425" spans="1:10">
      <c r="A21425" t="s">
        <v>31495</v>
      </c>
      <c r="B21425" t="s">
        <v>31496</v>
      </c>
      <c r="C21425" t="s">
        <v>74306</v>
      </c>
      <c r="D21425">
        <v>29820</v>
      </c>
      <c r="E21425">
        <v>5.9324022445314801</v>
      </c>
      <c r="F21425">
        <v>5.9345633478196698</v>
      </c>
      <c r="G21425">
        <v>-2.1611032881940799E-3</v>
      </c>
      <c r="H21425">
        <v>0.99850315873494</v>
      </c>
      <c r="I21425">
        <v>1</v>
      </c>
      <c r="J21425">
        <v>0.99995535123610602</v>
      </c>
    </row>
    <row r="21426" spans="1:10">
      <c r="A21426" t="s">
        <v>37702</v>
      </c>
      <c r="B21426" t="s">
        <v>37703</v>
      </c>
      <c r="C21426" t="s">
        <v>37704</v>
      </c>
      <c r="D21426">
        <v>67041</v>
      </c>
      <c r="E21426">
        <v>12.4415613271968</v>
      </c>
      <c r="F21426">
        <v>12.443721656783699</v>
      </c>
      <c r="G21426">
        <v>-2.1603295869478999E-3</v>
      </c>
      <c r="H21426">
        <v>0.99850369422118201</v>
      </c>
      <c r="I21426">
        <v>1</v>
      </c>
      <c r="J21426">
        <v>0.99995535123610602</v>
      </c>
    </row>
    <row r="21427" spans="1:10">
      <c r="C21427" t="s">
        <v>75330</v>
      </c>
      <c r="D21427" t="s">
        <v>20</v>
      </c>
      <c r="E21427">
        <v>5.6684917440904403</v>
      </c>
      <c r="F21427">
        <v>5.6706190518895303</v>
      </c>
      <c r="G21427">
        <v>-2.1273077990882098E-3</v>
      </c>
      <c r="H21427">
        <v>0.99852654919301398</v>
      </c>
      <c r="I21427">
        <v>1</v>
      </c>
      <c r="J21427">
        <v>0.99995535123610602</v>
      </c>
    </row>
    <row r="21428" spans="1:10">
      <c r="A21428" t="s">
        <v>19307</v>
      </c>
      <c r="B21428" t="s">
        <v>19308</v>
      </c>
      <c r="C21428" t="s">
        <v>71951</v>
      </c>
      <c r="D21428">
        <v>76804</v>
      </c>
      <c r="E21428">
        <v>5.9369457161519001</v>
      </c>
      <c r="F21428">
        <v>5.93906927763528</v>
      </c>
      <c r="G21428">
        <v>-2.12356148337811E-3</v>
      </c>
      <c r="H21428">
        <v>0.99852914211837196</v>
      </c>
      <c r="I21428">
        <v>1</v>
      </c>
      <c r="J21428">
        <v>0.99995535123610602</v>
      </c>
    </row>
    <row r="21429" spans="1:10">
      <c r="A21429" t="s">
        <v>45284</v>
      </c>
      <c r="B21429" t="s">
        <v>45285</v>
      </c>
      <c r="C21429" t="s">
        <v>45286</v>
      </c>
      <c r="D21429">
        <v>13218</v>
      </c>
      <c r="E21429">
        <v>6.3709901696862401</v>
      </c>
      <c r="F21429">
        <v>6.3731096601450501</v>
      </c>
      <c r="G21429">
        <v>-2.1194904588108798E-3</v>
      </c>
      <c r="H21429">
        <v>0.99853195979105303</v>
      </c>
      <c r="I21429">
        <v>1</v>
      </c>
      <c r="J21429">
        <v>0.99995535123610602</v>
      </c>
    </row>
    <row r="21430" spans="1:10">
      <c r="A21430" t="s">
        <v>17468</v>
      </c>
      <c r="B21430" t="s">
        <v>17469</v>
      </c>
      <c r="C21430" t="s">
        <v>17470</v>
      </c>
      <c r="D21430">
        <v>27407</v>
      </c>
      <c r="E21430">
        <v>12.3023716712694</v>
      </c>
      <c r="F21430">
        <v>12.3044495981905</v>
      </c>
      <c r="G21430">
        <v>-2.0779269210517998E-3</v>
      </c>
      <c r="H21430">
        <v>0.998560727560735</v>
      </c>
      <c r="I21430">
        <v>1</v>
      </c>
      <c r="J21430">
        <v>0.99995535123610602</v>
      </c>
    </row>
    <row r="21431" spans="1:10">
      <c r="A21431" t="s">
        <v>51560</v>
      </c>
      <c r="B21431" t="s">
        <v>51561</v>
      </c>
      <c r="C21431" t="s">
        <v>51562</v>
      </c>
      <c r="D21431">
        <v>18186</v>
      </c>
      <c r="E21431">
        <v>11.2908173853411</v>
      </c>
      <c r="F21431">
        <v>11.292877998456699</v>
      </c>
      <c r="G21431">
        <v>-2.0606131155460599E-3</v>
      </c>
      <c r="H21431">
        <v>0.99857271137538395</v>
      </c>
      <c r="I21431">
        <v>1</v>
      </c>
      <c r="J21431">
        <v>0.99995535123610602</v>
      </c>
    </row>
    <row r="21432" spans="1:10">
      <c r="C21432" t="s">
        <v>67330</v>
      </c>
      <c r="D21432" t="s">
        <v>20</v>
      </c>
      <c r="E21432">
        <v>6.4057537221391199</v>
      </c>
      <c r="F21432">
        <v>6.4078010956254996</v>
      </c>
      <c r="G21432">
        <v>-2.0473734863815101E-3</v>
      </c>
      <c r="H21432">
        <v>0.99858187533081499</v>
      </c>
      <c r="I21432">
        <v>1</v>
      </c>
      <c r="J21432">
        <v>0.99995535123610602</v>
      </c>
    </row>
    <row r="21433" spans="1:10">
      <c r="A21433" t="s">
        <v>53992</v>
      </c>
      <c r="B21433" t="s">
        <v>53993</v>
      </c>
      <c r="C21433" t="s">
        <v>53994</v>
      </c>
      <c r="D21433">
        <v>100201</v>
      </c>
      <c r="E21433">
        <v>11.0742737452591</v>
      </c>
      <c r="F21433">
        <v>11.076317189863399</v>
      </c>
      <c r="G21433">
        <v>-2.0434446043360302E-3</v>
      </c>
      <c r="H21433">
        <v>0.99858459476605999</v>
      </c>
      <c r="I21433">
        <v>1</v>
      </c>
      <c r="J21433">
        <v>0.99995535123610602</v>
      </c>
    </row>
    <row r="21434" spans="1:10">
      <c r="A21434" t="s">
        <v>50641</v>
      </c>
      <c r="B21434" t="s">
        <v>50642</v>
      </c>
      <c r="C21434" t="s">
        <v>50643</v>
      </c>
      <c r="D21434">
        <v>380714</v>
      </c>
      <c r="E21434">
        <v>6.7496471280187302</v>
      </c>
      <c r="F21434">
        <v>6.7516849000065102</v>
      </c>
      <c r="G21434">
        <v>-2.0377719877746601E-3</v>
      </c>
      <c r="H21434">
        <v>0.99858852116664198</v>
      </c>
      <c r="I21434">
        <v>1</v>
      </c>
      <c r="J21434">
        <v>0.99995535123610602</v>
      </c>
    </row>
    <row r="21435" spans="1:10">
      <c r="A21435" t="s">
        <v>11043</v>
      </c>
      <c r="B21435" t="s">
        <v>11044</v>
      </c>
      <c r="C21435" t="s">
        <v>11045</v>
      </c>
      <c r="D21435">
        <v>68729</v>
      </c>
      <c r="E21435">
        <v>7.1014759451447302</v>
      </c>
      <c r="F21435">
        <v>7.10350920946148</v>
      </c>
      <c r="G21435">
        <v>-2.0332643167524402E-3</v>
      </c>
      <c r="H21435">
        <v>0.99859164124083999</v>
      </c>
      <c r="I21435">
        <v>1</v>
      </c>
      <c r="J21435">
        <v>0.99995535123610602</v>
      </c>
    </row>
    <row r="21436" spans="1:10">
      <c r="A21436" t="s">
        <v>8966</v>
      </c>
      <c r="B21436" t="s">
        <v>8967</v>
      </c>
      <c r="C21436" t="s">
        <v>8968</v>
      </c>
      <c r="D21436">
        <v>218850</v>
      </c>
      <c r="E21436">
        <v>8.7032377540536103</v>
      </c>
      <c r="F21436">
        <v>8.7052670271583992</v>
      </c>
      <c r="G21436">
        <v>-2.0292731047870699E-3</v>
      </c>
      <c r="H21436">
        <v>0.99859440384576104</v>
      </c>
      <c r="I21436">
        <v>1</v>
      </c>
      <c r="J21436">
        <v>0.99995535123610602</v>
      </c>
    </row>
    <row r="21437" spans="1:10">
      <c r="C21437" t="s">
        <v>69544</v>
      </c>
      <c r="D21437" t="s">
        <v>20</v>
      </c>
      <c r="E21437">
        <v>5.8687828597246101</v>
      </c>
      <c r="F21437">
        <v>5.8707938105574904</v>
      </c>
      <c r="G21437">
        <v>-2.0109508328776098E-3</v>
      </c>
      <c r="H21437">
        <v>0.99860708610629401</v>
      </c>
      <c r="I21437">
        <v>1</v>
      </c>
      <c r="J21437">
        <v>0.99995535123610602</v>
      </c>
    </row>
    <row r="21438" spans="1:10">
      <c r="C21438" t="s">
        <v>16621</v>
      </c>
      <c r="D21438" t="s">
        <v>20</v>
      </c>
      <c r="E21438">
        <v>5.8118358073960099</v>
      </c>
      <c r="F21438">
        <v>5.8138424405186599</v>
      </c>
      <c r="G21438">
        <v>-2.0066331226526999E-3</v>
      </c>
      <c r="H21438">
        <v>0.99861007475070995</v>
      </c>
      <c r="I21438">
        <v>1</v>
      </c>
      <c r="J21438">
        <v>0.99995535123610602</v>
      </c>
    </row>
    <row r="21439" spans="1:10">
      <c r="C21439" t="s">
        <v>44252</v>
      </c>
      <c r="D21439" t="s">
        <v>20</v>
      </c>
      <c r="E21439">
        <v>12.941722523831499</v>
      </c>
      <c r="F21439">
        <v>12.943721046063599</v>
      </c>
      <c r="G21439">
        <v>-1.9985222320197901E-3</v>
      </c>
      <c r="H21439">
        <v>0.99861568899325004</v>
      </c>
      <c r="I21439">
        <v>1</v>
      </c>
      <c r="J21439">
        <v>0.99995535123610602</v>
      </c>
    </row>
    <row r="21440" spans="1:10">
      <c r="A21440" t="s">
        <v>18733</v>
      </c>
      <c r="B21440" t="s">
        <v>18734</v>
      </c>
      <c r="C21440" t="s">
        <v>18735</v>
      </c>
      <c r="D21440">
        <v>319259</v>
      </c>
      <c r="E21440">
        <v>5.9623409111960699</v>
      </c>
      <c r="F21440">
        <v>5.9643296215977601</v>
      </c>
      <c r="G21440">
        <v>-1.9887104016875802E-3</v>
      </c>
      <c r="H21440">
        <v>0.99862248064411696</v>
      </c>
      <c r="I21440">
        <v>1</v>
      </c>
      <c r="J21440">
        <v>0.99995535123610602</v>
      </c>
    </row>
    <row r="21441" spans="1:10">
      <c r="A21441" t="s">
        <v>17529</v>
      </c>
      <c r="B21441" t="s">
        <v>17530</v>
      </c>
      <c r="C21441" t="s">
        <v>17531</v>
      </c>
      <c r="D21441">
        <v>320621</v>
      </c>
      <c r="E21441">
        <v>5.8662825391854296</v>
      </c>
      <c r="F21441">
        <v>5.8682462496399799</v>
      </c>
      <c r="G21441">
        <v>-1.9637104545511298E-3</v>
      </c>
      <c r="H21441">
        <v>0.998639785566383</v>
      </c>
      <c r="I21441">
        <v>1</v>
      </c>
      <c r="J21441">
        <v>0.99995535123610602</v>
      </c>
    </row>
    <row r="21442" spans="1:10">
      <c r="C21442" t="s">
        <v>50308</v>
      </c>
      <c r="D21442" t="s">
        <v>20</v>
      </c>
      <c r="E21442">
        <v>6.3007699214370101</v>
      </c>
      <c r="F21442">
        <v>6.30271968015927</v>
      </c>
      <c r="G21442">
        <v>-1.9497587222652201E-3</v>
      </c>
      <c r="H21442">
        <v>0.99864944306288295</v>
      </c>
      <c r="I21442">
        <v>1</v>
      </c>
      <c r="J21442">
        <v>0.99995535123610602</v>
      </c>
    </row>
    <row r="21443" spans="1:10">
      <c r="A21443" t="s">
        <v>39539</v>
      </c>
      <c r="B21443" t="s">
        <v>39540</v>
      </c>
      <c r="C21443" t="s">
        <v>39541</v>
      </c>
      <c r="D21443">
        <v>320593</v>
      </c>
      <c r="E21443">
        <v>6.5728379847036997</v>
      </c>
      <c r="F21443">
        <v>6.5747852276445604</v>
      </c>
      <c r="G21443">
        <v>-1.94724294086512E-3</v>
      </c>
      <c r="H21443">
        <v>0.99865118451607504</v>
      </c>
      <c r="I21443">
        <v>1</v>
      </c>
      <c r="J21443">
        <v>0.99995535123610602</v>
      </c>
    </row>
    <row r="21444" spans="1:10">
      <c r="A21444" t="s">
        <v>48759</v>
      </c>
      <c r="B21444" t="s">
        <v>48760</v>
      </c>
      <c r="C21444" t="s">
        <v>48761</v>
      </c>
      <c r="D21444">
        <v>68889</v>
      </c>
      <c r="E21444">
        <v>8.1444562476373701</v>
      </c>
      <c r="F21444">
        <v>8.1463899261053996</v>
      </c>
      <c r="G21444">
        <v>-1.9336784680383801E-3</v>
      </c>
      <c r="H21444">
        <v>0.99866057405451103</v>
      </c>
      <c r="I21444">
        <v>1</v>
      </c>
      <c r="J21444">
        <v>0.99995535123610602</v>
      </c>
    </row>
    <row r="21445" spans="1:10">
      <c r="A21445" t="s">
        <v>57874</v>
      </c>
      <c r="B21445" t="s">
        <v>57875</v>
      </c>
      <c r="C21445" t="s">
        <v>57876</v>
      </c>
      <c r="D21445">
        <v>14407</v>
      </c>
      <c r="E21445">
        <v>6.04047027856498</v>
      </c>
      <c r="F21445">
        <v>6.0423995034320104</v>
      </c>
      <c r="G21445">
        <v>-1.9292248670375E-3</v>
      </c>
      <c r="H21445">
        <v>0.99866365692543801</v>
      </c>
      <c r="I21445">
        <v>1</v>
      </c>
      <c r="J21445">
        <v>0.99995535123610602</v>
      </c>
    </row>
    <row r="21446" spans="1:10">
      <c r="A21446" t="s">
        <v>14781</v>
      </c>
      <c r="B21446" t="s">
        <v>14782</v>
      </c>
      <c r="C21446" t="s">
        <v>14783</v>
      </c>
      <c r="D21446">
        <v>68666</v>
      </c>
      <c r="E21446">
        <v>6.3758525786998597</v>
      </c>
      <c r="F21446">
        <v>6.3777809049102601</v>
      </c>
      <c r="G21446">
        <v>-1.92832621039507E-3</v>
      </c>
      <c r="H21446">
        <v>0.99866427899454002</v>
      </c>
      <c r="I21446">
        <v>1</v>
      </c>
      <c r="J21446">
        <v>0.99995535123610602</v>
      </c>
    </row>
    <row r="21447" spans="1:10">
      <c r="A21447" t="s">
        <v>26933</v>
      </c>
      <c r="B21447" t="s">
        <v>26934</v>
      </c>
      <c r="C21447" t="s">
        <v>26935</v>
      </c>
      <c r="D21447">
        <v>66940</v>
      </c>
      <c r="E21447">
        <v>14.230363786125301</v>
      </c>
      <c r="F21447">
        <v>14.2322771933084</v>
      </c>
      <c r="G21447">
        <v>-1.91340718309974E-3</v>
      </c>
      <c r="H21447">
        <v>0.99867460631684402</v>
      </c>
      <c r="I21447">
        <v>1</v>
      </c>
      <c r="J21447">
        <v>0.99995535123610602</v>
      </c>
    </row>
    <row r="21448" spans="1:10">
      <c r="A21448" t="s">
        <v>5842</v>
      </c>
      <c r="B21448" t="s">
        <v>5843</v>
      </c>
      <c r="C21448" t="s">
        <v>5844</v>
      </c>
      <c r="D21448">
        <v>78062</v>
      </c>
      <c r="E21448">
        <v>5.9227372637497604</v>
      </c>
      <c r="F21448">
        <v>5.9246244162247503</v>
      </c>
      <c r="G21448">
        <v>-1.8871524749819501E-3</v>
      </c>
      <c r="H21448">
        <v>0.99869278073911005</v>
      </c>
      <c r="I21448">
        <v>1</v>
      </c>
      <c r="J21448">
        <v>0.99995535123610602</v>
      </c>
    </row>
    <row r="21449" spans="1:10">
      <c r="A21449" t="s">
        <v>31415</v>
      </c>
      <c r="B21449" t="s">
        <v>31416</v>
      </c>
      <c r="C21449" t="s">
        <v>31417</v>
      </c>
      <c r="D21449">
        <v>76941</v>
      </c>
      <c r="E21449">
        <v>5.7097021938132304</v>
      </c>
      <c r="F21449">
        <v>5.7115877677351898</v>
      </c>
      <c r="G21449">
        <v>-1.8855739219558699E-3</v>
      </c>
      <c r="H21449">
        <v>0.99869387347896799</v>
      </c>
      <c r="I21449">
        <v>1</v>
      </c>
      <c r="J21449">
        <v>0.99995535123610602</v>
      </c>
    </row>
    <row r="21450" spans="1:10">
      <c r="C21450" t="s">
        <v>28555</v>
      </c>
      <c r="D21450" t="s">
        <v>20</v>
      </c>
      <c r="E21450">
        <v>5.9648488613233503</v>
      </c>
      <c r="F21450">
        <v>5.9667340743068902</v>
      </c>
      <c r="G21450">
        <v>-1.8852129835469399E-3</v>
      </c>
      <c r="H21450">
        <v>0.99869412333566798</v>
      </c>
      <c r="I21450">
        <v>1</v>
      </c>
      <c r="J21450">
        <v>0.99995535123610602</v>
      </c>
    </row>
    <row r="21451" spans="1:10">
      <c r="A21451" t="s">
        <v>54401</v>
      </c>
      <c r="B21451" t="s">
        <v>54402</v>
      </c>
      <c r="C21451" t="s">
        <v>54403</v>
      </c>
      <c r="D21451">
        <v>109754</v>
      </c>
      <c r="E21451">
        <v>10.0521389336845</v>
      </c>
      <c r="F21451">
        <v>10.054015785512201</v>
      </c>
      <c r="G21451">
        <v>-1.87685182775255E-3</v>
      </c>
      <c r="H21451">
        <v>0.99869991129578195</v>
      </c>
      <c r="I21451">
        <v>1</v>
      </c>
      <c r="J21451">
        <v>0.99995535123610602</v>
      </c>
    </row>
    <row r="21452" spans="1:10">
      <c r="A21452" t="s">
        <v>42425</v>
      </c>
      <c r="B21452" t="s">
        <v>42426</v>
      </c>
      <c r="C21452" t="s">
        <v>42427</v>
      </c>
      <c r="D21452">
        <v>11925</v>
      </c>
      <c r="E21452">
        <v>7.1388074040386504</v>
      </c>
      <c r="F21452">
        <v>7.1406824773631303</v>
      </c>
      <c r="G21452">
        <v>-1.87507332447368E-3</v>
      </c>
      <c r="H21452">
        <v>0.99870114245837005</v>
      </c>
      <c r="I21452">
        <v>1</v>
      </c>
      <c r="J21452">
        <v>0.99995535123610602</v>
      </c>
    </row>
    <row r="21453" spans="1:10">
      <c r="C21453" t="s">
        <v>5971</v>
      </c>
      <c r="D21453" t="s">
        <v>20</v>
      </c>
      <c r="E21453">
        <v>7.0095847341136599</v>
      </c>
      <c r="F21453">
        <v>7.01145947711536</v>
      </c>
      <c r="G21453">
        <v>-1.87474300169121E-3</v>
      </c>
      <c r="H21453">
        <v>0.99870137112331303</v>
      </c>
      <c r="I21453">
        <v>1</v>
      </c>
      <c r="J21453">
        <v>0.99995535123610602</v>
      </c>
    </row>
    <row r="21454" spans="1:10">
      <c r="A21454" t="s">
        <v>40864</v>
      </c>
      <c r="B21454" t="s">
        <v>40865</v>
      </c>
      <c r="C21454" t="s">
        <v>40866</v>
      </c>
      <c r="D21454">
        <v>14550</v>
      </c>
      <c r="E21454">
        <v>10.5410835431996</v>
      </c>
      <c r="F21454">
        <v>10.542957714974399</v>
      </c>
      <c r="G21454">
        <v>-1.87417177481386E-3</v>
      </c>
      <c r="H21454">
        <v>0.99870176655350595</v>
      </c>
      <c r="I21454">
        <v>1</v>
      </c>
      <c r="J21454">
        <v>0.99995535123610602</v>
      </c>
    </row>
    <row r="21455" spans="1:10">
      <c r="A21455" t="s">
        <v>35195</v>
      </c>
      <c r="B21455" t="s">
        <v>35196</v>
      </c>
      <c r="C21455" t="s">
        <v>35197</v>
      </c>
      <c r="D21455">
        <v>73463</v>
      </c>
      <c r="E21455">
        <v>5.7869478376216801</v>
      </c>
      <c r="F21455">
        <v>5.7888211109056202</v>
      </c>
      <c r="G21455">
        <v>-1.8732732839410501E-3</v>
      </c>
      <c r="H21455">
        <v>0.99870238853159299</v>
      </c>
      <c r="I21455">
        <v>1</v>
      </c>
      <c r="J21455">
        <v>0.99995535123610602</v>
      </c>
    </row>
    <row r="21456" spans="1:10">
      <c r="A21456" t="s">
        <v>17864</v>
      </c>
      <c r="B21456" t="s">
        <v>17865</v>
      </c>
      <c r="C21456" t="s">
        <v>34841</v>
      </c>
      <c r="D21456">
        <v>71900</v>
      </c>
      <c r="E21456">
        <v>14.154584702369499</v>
      </c>
      <c r="F21456">
        <v>14.1564564227275</v>
      </c>
      <c r="G21456">
        <v>-1.87172035803584E-3</v>
      </c>
      <c r="H21456">
        <v>0.99870346354162698</v>
      </c>
      <c r="I21456">
        <v>1</v>
      </c>
      <c r="J21456">
        <v>0.99995535123610602</v>
      </c>
    </row>
    <row r="21457" spans="1:10">
      <c r="A21457" t="s">
        <v>13634</v>
      </c>
      <c r="B21457" t="s">
        <v>13635</v>
      </c>
      <c r="C21457" t="s">
        <v>13636</v>
      </c>
      <c r="D21457">
        <v>11920</v>
      </c>
      <c r="E21457">
        <v>7.6743142720181003</v>
      </c>
      <c r="F21457">
        <v>7.6761731761672802</v>
      </c>
      <c r="G21457">
        <v>-1.8589041491816601E-3</v>
      </c>
      <c r="H21457">
        <v>0.99871233558226102</v>
      </c>
      <c r="I21457">
        <v>1</v>
      </c>
      <c r="J21457">
        <v>0.99995535123610602</v>
      </c>
    </row>
    <row r="21458" spans="1:10">
      <c r="A21458" t="s">
        <v>55308</v>
      </c>
      <c r="B21458" t="s">
        <v>55309</v>
      </c>
      <c r="C21458" t="s">
        <v>55310</v>
      </c>
      <c r="D21458">
        <v>15483</v>
      </c>
      <c r="E21458">
        <v>16.2415216036642</v>
      </c>
      <c r="F21458">
        <v>16.2433721352457</v>
      </c>
      <c r="G21458">
        <v>-1.8505315814820701E-3</v>
      </c>
      <c r="H21458">
        <v>0.998718131547915</v>
      </c>
      <c r="I21458">
        <v>1</v>
      </c>
      <c r="J21458">
        <v>0.99995535123610602</v>
      </c>
    </row>
    <row r="21459" spans="1:10">
      <c r="A21459" t="s">
        <v>46309</v>
      </c>
      <c r="B21459" t="s">
        <v>46310</v>
      </c>
      <c r="C21459" t="s">
        <v>46311</v>
      </c>
      <c r="D21459">
        <v>69453</v>
      </c>
      <c r="E21459">
        <v>6.1300865261285997</v>
      </c>
      <c r="F21459">
        <v>6.1319346542936897</v>
      </c>
      <c r="G21459">
        <v>-1.8481281650961599E-3</v>
      </c>
      <c r="H21459">
        <v>0.99871979533510002</v>
      </c>
      <c r="I21459">
        <v>1</v>
      </c>
      <c r="J21459">
        <v>0.99995535123610602</v>
      </c>
    </row>
    <row r="21460" spans="1:10">
      <c r="A21460" t="s">
        <v>45887</v>
      </c>
      <c r="B21460" t="s">
        <v>45888</v>
      </c>
      <c r="C21460" t="s">
        <v>45889</v>
      </c>
      <c r="D21460">
        <v>12954</v>
      </c>
      <c r="E21460">
        <v>7.1008490009307002</v>
      </c>
      <c r="F21460">
        <v>7.1026880123231404</v>
      </c>
      <c r="G21460">
        <v>-1.8390113924438001E-3</v>
      </c>
      <c r="H21460">
        <v>0.99872610653034799</v>
      </c>
      <c r="I21460">
        <v>1</v>
      </c>
      <c r="J21460">
        <v>0.99995535123610602</v>
      </c>
    </row>
    <row r="21461" spans="1:10">
      <c r="A21461" t="s">
        <v>27274</v>
      </c>
      <c r="B21461" t="s">
        <v>27275</v>
      </c>
      <c r="C21461" t="s">
        <v>27276</v>
      </c>
      <c r="D21461">
        <v>103537</v>
      </c>
      <c r="E21461">
        <v>7.6774018506290496</v>
      </c>
      <c r="F21461">
        <v>7.6792371073577099</v>
      </c>
      <c r="G21461">
        <v>-1.83525672866125E-3</v>
      </c>
      <c r="H21461">
        <v>0.99872870575299399</v>
      </c>
      <c r="I21461">
        <v>1</v>
      </c>
      <c r="J21461">
        <v>0.99995535123610602</v>
      </c>
    </row>
    <row r="21462" spans="1:10">
      <c r="A21462" t="s">
        <v>19295</v>
      </c>
      <c r="B21462" t="s">
        <v>19296</v>
      </c>
      <c r="C21462" t="s">
        <v>58689</v>
      </c>
      <c r="D21462">
        <v>60534</v>
      </c>
      <c r="E21462">
        <v>7.3564859311230704</v>
      </c>
      <c r="F21462">
        <v>7.3582987803443602</v>
      </c>
      <c r="G21462">
        <v>-1.81284922128899E-3</v>
      </c>
      <c r="H21462">
        <v>0.99874421782865497</v>
      </c>
      <c r="I21462">
        <v>1</v>
      </c>
      <c r="J21462">
        <v>0.99995535123610602</v>
      </c>
    </row>
    <row r="21463" spans="1:10">
      <c r="A21463" t="s">
        <v>58844</v>
      </c>
      <c r="B21463" t="s">
        <v>58845</v>
      </c>
      <c r="C21463" t="s">
        <v>58846</v>
      </c>
      <c r="D21463">
        <v>243900</v>
      </c>
      <c r="E21463">
        <v>5.9993693371134</v>
      </c>
      <c r="F21463">
        <v>6.00114952653575</v>
      </c>
      <c r="G21463">
        <v>-1.7801894223525799E-3</v>
      </c>
      <c r="H21463">
        <v>0.99876682770366998</v>
      </c>
      <c r="I21463">
        <v>1</v>
      </c>
      <c r="J21463">
        <v>0.99995535123610602</v>
      </c>
    </row>
    <row r="21464" spans="1:10">
      <c r="C21464" t="s">
        <v>19136</v>
      </c>
      <c r="D21464" t="s">
        <v>20</v>
      </c>
      <c r="E21464">
        <v>6.3816223169918604</v>
      </c>
      <c r="F21464">
        <v>6.3833778496992801</v>
      </c>
      <c r="G21464">
        <v>-1.7555327074108E-3</v>
      </c>
      <c r="H21464">
        <v>0.99878389750616303</v>
      </c>
      <c r="I21464">
        <v>1</v>
      </c>
      <c r="J21464">
        <v>0.99995535123610602</v>
      </c>
    </row>
    <row r="21465" spans="1:10">
      <c r="A21465" t="s">
        <v>4178</v>
      </c>
      <c r="B21465" t="s">
        <v>4179</v>
      </c>
      <c r="C21465" t="s">
        <v>4180</v>
      </c>
      <c r="D21465">
        <v>258485</v>
      </c>
      <c r="E21465">
        <v>5.7317735625559898</v>
      </c>
      <c r="F21465">
        <v>5.7335219325378102</v>
      </c>
      <c r="G21465">
        <v>-1.7483699818186E-3</v>
      </c>
      <c r="H21465">
        <v>0.998788856303788</v>
      </c>
      <c r="I21465">
        <v>1</v>
      </c>
      <c r="J21465">
        <v>0.99995535123610602</v>
      </c>
    </row>
    <row r="21466" spans="1:10">
      <c r="A21466" t="s">
        <v>22106</v>
      </c>
      <c r="B21466" t="s">
        <v>22107</v>
      </c>
      <c r="C21466" t="s">
        <v>22108</v>
      </c>
      <c r="D21466">
        <v>76784</v>
      </c>
      <c r="E21466">
        <v>11.309847208152</v>
      </c>
      <c r="F21466">
        <v>11.3115945619258</v>
      </c>
      <c r="G21466">
        <v>-1.7473537737604499E-3</v>
      </c>
      <c r="H21466">
        <v>0.99878955983267903</v>
      </c>
      <c r="I21466">
        <v>1</v>
      </c>
      <c r="J21466">
        <v>0.99995535123610602</v>
      </c>
    </row>
    <row r="21467" spans="1:10">
      <c r="A21467" t="s">
        <v>13589</v>
      </c>
      <c r="B21467" t="s">
        <v>13590</v>
      </c>
      <c r="C21467" t="s">
        <v>13591</v>
      </c>
      <c r="D21467">
        <v>545814</v>
      </c>
      <c r="E21467">
        <v>5.7312885142795498</v>
      </c>
      <c r="F21467">
        <v>5.73302669733462</v>
      </c>
      <c r="G21467">
        <v>-1.7381830550649E-3</v>
      </c>
      <c r="H21467">
        <v>0.99879590881631097</v>
      </c>
      <c r="I21467">
        <v>1</v>
      </c>
      <c r="J21467">
        <v>0.99995535123610602</v>
      </c>
    </row>
    <row r="21468" spans="1:10">
      <c r="A21468" t="s">
        <v>22119</v>
      </c>
      <c r="B21468" t="s">
        <v>22120</v>
      </c>
      <c r="C21468" t="s">
        <v>22121</v>
      </c>
      <c r="D21468">
        <v>66766</v>
      </c>
      <c r="E21468">
        <v>7.2615174244987601</v>
      </c>
      <c r="F21468">
        <v>7.2632412812154499</v>
      </c>
      <c r="G21468">
        <v>-1.72385671669506E-3</v>
      </c>
      <c r="H21468">
        <v>0.99880582716966604</v>
      </c>
      <c r="I21468">
        <v>1</v>
      </c>
      <c r="J21468">
        <v>0.99995535123610602</v>
      </c>
    </row>
    <row r="21469" spans="1:10">
      <c r="A21469" t="s">
        <v>7407</v>
      </c>
      <c r="B21469" t="s">
        <v>7408</v>
      </c>
      <c r="C21469" t="s">
        <v>7409</v>
      </c>
      <c r="D21469">
        <v>56292</v>
      </c>
      <c r="E21469">
        <v>10.6111307236205</v>
      </c>
      <c r="F21469">
        <v>10.6128384027708</v>
      </c>
      <c r="G21469">
        <v>-1.7076791502912401E-3</v>
      </c>
      <c r="H21469">
        <v>0.99881702727622401</v>
      </c>
      <c r="I21469">
        <v>1</v>
      </c>
      <c r="J21469">
        <v>0.99995535123610602</v>
      </c>
    </row>
    <row r="21470" spans="1:10">
      <c r="C21470" t="s">
        <v>40111</v>
      </c>
      <c r="D21470" t="s">
        <v>20</v>
      </c>
      <c r="E21470">
        <v>5.9865322031385801</v>
      </c>
      <c r="F21470">
        <v>5.9882223507957102</v>
      </c>
      <c r="G21470">
        <v>-1.69014765713182E-3</v>
      </c>
      <c r="H21470">
        <v>0.99882916487965401</v>
      </c>
      <c r="I21470">
        <v>1</v>
      </c>
      <c r="J21470">
        <v>0.99995535123610602</v>
      </c>
    </row>
    <row r="21471" spans="1:10">
      <c r="C21471" t="s">
        <v>14538</v>
      </c>
      <c r="D21471" t="s">
        <v>20</v>
      </c>
      <c r="E21471">
        <v>5.8431711198931104</v>
      </c>
      <c r="F21471">
        <v>5.8448472174522896</v>
      </c>
      <c r="G21471">
        <v>-1.6760975591809701E-3</v>
      </c>
      <c r="H21471">
        <v>0.99883889231028999</v>
      </c>
      <c r="I21471">
        <v>1</v>
      </c>
      <c r="J21471">
        <v>0.99995535123610602</v>
      </c>
    </row>
    <row r="21472" spans="1:10">
      <c r="A21472" t="s">
        <v>26200</v>
      </c>
      <c r="B21472" t="s">
        <v>26201</v>
      </c>
      <c r="C21472" t="s">
        <v>26202</v>
      </c>
      <c r="D21472">
        <v>320262</v>
      </c>
      <c r="E21472">
        <v>14.8297783259132</v>
      </c>
      <c r="F21472">
        <v>14.831447645862999</v>
      </c>
      <c r="G21472">
        <v>-1.6693199497908001E-3</v>
      </c>
      <c r="H21472">
        <v>0.99884358474740598</v>
      </c>
      <c r="I21472">
        <v>1</v>
      </c>
      <c r="J21472">
        <v>0.99995535123610602</v>
      </c>
    </row>
    <row r="21473" spans="1:10">
      <c r="A21473" t="s">
        <v>29144</v>
      </c>
      <c r="B21473" t="s">
        <v>29145</v>
      </c>
      <c r="C21473" t="s">
        <v>29146</v>
      </c>
      <c r="D21473">
        <v>55944</v>
      </c>
      <c r="E21473">
        <v>14.1393902692142</v>
      </c>
      <c r="F21473">
        <v>14.1410460795252</v>
      </c>
      <c r="G21473">
        <v>-1.6558103109716199E-3</v>
      </c>
      <c r="H21473">
        <v>0.99885293813039</v>
      </c>
      <c r="I21473">
        <v>1</v>
      </c>
      <c r="J21473">
        <v>0.99995535123610602</v>
      </c>
    </row>
    <row r="21474" spans="1:10">
      <c r="A21474" t="s">
        <v>69113</v>
      </c>
      <c r="B21474" t="s">
        <v>69114</v>
      </c>
      <c r="C21474" t="s">
        <v>69115</v>
      </c>
      <c r="D21474">
        <v>16171</v>
      </c>
      <c r="E21474">
        <v>5.72617629995288</v>
      </c>
      <c r="F21474">
        <v>5.7278305396982798</v>
      </c>
      <c r="G21474">
        <v>-1.6542397453971299E-3</v>
      </c>
      <c r="H21474">
        <v>0.99885402551535196</v>
      </c>
      <c r="I21474">
        <v>1</v>
      </c>
      <c r="J21474">
        <v>0.99995535123610602</v>
      </c>
    </row>
    <row r="21475" spans="1:10">
      <c r="A21475" t="s">
        <v>2186</v>
      </c>
      <c r="B21475" t="s">
        <v>2187</v>
      </c>
      <c r="C21475" t="s">
        <v>40256</v>
      </c>
      <c r="D21475">
        <v>76843</v>
      </c>
      <c r="E21475">
        <v>5.8005006531687</v>
      </c>
      <c r="F21475">
        <v>5.8021505792140902</v>
      </c>
      <c r="G21475">
        <v>-1.64992604538572E-3</v>
      </c>
      <c r="H21475">
        <v>0.99885701212232103</v>
      </c>
      <c r="I21475">
        <v>1</v>
      </c>
      <c r="J21475">
        <v>0.99995535123610602</v>
      </c>
    </row>
    <row r="21476" spans="1:10">
      <c r="A21476" t="s">
        <v>16973</v>
      </c>
      <c r="B21476" t="s">
        <v>16974</v>
      </c>
      <c r="C21476" t="s">
        <v>69121</v>
      </c>
      <c r="D21476">
        <v>14569</v>
      </c>
      <c r="E21476">
        <v>5.67320534644925</v>
      </c>
      <c r="F21476">
        <v>5.6748531324480496</v>
      </c>
      <c r="G21476">
        <v>-1.6477859988093301E-3</v>
      </c>
      <c r="H21476">
        <v>0.99885849379519998</v>
      </c>
      <c r="I21476">
        <v>1</v>
      </c>
      <c r="J21476">
        <v>0.99995535123610602</v>
      </c>
    </row>
    <row r="21477" spans="1:10">
      <c r="C21477" t="s">
        <v>69097</v>
      </c>
      <c r="D21477" t="s">
        <v>20</v>
      </c>
      <c r="E21477">
        <v>5.7001354198753296</v>
      </c>
      <c r="F21477">
        <v>5.70177980888033</v>
      </c>
      <c r="G21477">
        <v>-1.6443890049995199E-3</v>
      </c>
      <c r="H21477">
        <v>0.99886084572683997</v>
      </c>
      <c r="I21477">
        <v>1</v>
      </c>
      <c r="J21477">
        <v>0.99995535123610602</v>
      </c>
    </row>
    <row r="21478" spans="1:10">
      <c r="A21478" t="s">
        <v>45115</v>
      </c>
      <c r="B21478" t="s">
        <v>45116</v>
      </c>
      <c r="C21478" t="s">
        <v>45117</v>
      </c>
      <c r="D21478">
        <v>15436</v>
      </c>
      <c r="E21478">
        <v>6.4116434830087403</v>
      </c>
      <c r="F21478">
        <v>6.4132401488558601</v>
      </c>
      <c r="G21478">
        <v>-1.5966658471206999E-3</v>
      </c>
      <c r="H21478">
        <v>0.99889388776339005</v>
      </c>
      <c r="I21478">
        <v>1</v>
      </c>
      <c r="J21478">
        <v>0.99995535123610602</v>
      </c>
    </row>
    <row r="21479" spans="1:10">
      <c r="A21479" t="s">
        <v>11591</v>
      </c>
      <c r="B21479" t="s">
        <v>11592</v>
      </c>
      <c r="C21479" t="s">
        <v>11593</v>
      </c>
      <c r="D21479">
        <v>83771</v>
      </c>
      <c r="E21479">
        <v>7.6624444245626604</v>
      </c>
      <c r="F21479">
        <v>7.6640183661375003</v>
      </c>
      <c r="G21479">
        <v>-1.57394157483193E-3</v>
      </c>
      <c r="H21479">
        <v>0.99890962172990505</v>
      </c>
      <c r="I21479">
        <v>1</v>
      </c>
      <c r="J21479">
        <v>0.99995535123610602</v>
      </c>
    </row>
    <row r="21480" spans="1:10">
      <c r="A21480" t="s">
        <v>13449</v>
      </c>
      <c r="B21480" t="s">
        <v>13450</v>
      </c>
      <c r="C21480" t="s">
        <v>13451</v>
      </c>
      <c r="D21480">
        <v>20309</v>
      </c>
      <c r="E21480">
        <v>15.254892910573099</v>
      </c>
      <c r="F21480">
        <v>15.2564504436587</v>
      </c>
      <c r="G21480">
        <v>-1.55753308557571E-3</v>
      </c>
      <c r="H21480">
        <v>0.99892098289116305</v>
      </c>
      <c r="I21480">
        <v>1</v>
      </c>
      <c r="J21480">
        <v>0.99995535123610602</v>
      </c>
    </row>
    <row r="21481" spans="1:10">
      <c r="A21481" t="s">
        <v>67805</v>
      </c>
      <c r="B21481" t="s">
        <v>67806</v>
      </c>
      <c r="C21481" t="s">
        <v>67807</v>
      </c>
      <c r="D21481">
        <v>235497</v>
      </c>
      <c r="E21481">
        <v>9.4698736217735799</v>
      </c>
      <c r="F21481">
        <v>9.4714266407761603</v>
      </c>
      <c r="G21481">
        <v>-1.55301900257321E-3</v>
      </c>
      <c r="H21481">
        <v>0.99892410844379598</v>
      </c>
      <c r="I21481">
        <v>1</v>
      </c>
      <c r="J21481">
        <v>0.99995535123610602</v>
      </c>
    </row>
    <row r="21482" spans="1:10">
      <c r="A21482" t="s">
        <v>50398</v>
      </c>
      <c r="B21482" t="s">
        <v>50399</v>
      </c>
      <c r="C21482" t="s">
        <v>50400</v>
      </c>
      <c r="D21482">
        <v>319271</v>
      </c>
      <c r="E21482">
        <v>5.9441630587019096</v>
      </c>
      <c r="F21482">
        <v>5.9457124500514498</v>
      </c>
      <c r="G21482">
        <v>-1.5493913495445699E-3</v>
      </c>
      <c r="H21482">
        <v>0.99892662023909595</v>
      </c>
      <c r="I21482">
        <v>1</v>
      </c>
      <c r="J21482">
        <v>0.99995535123610602</v>
      </c>
    </row>
    <row r="21483" spans="1:10">
      <c r="A21483" t="s">
        <v>4850</v>
      </c>
      <c r="B21483" t="s">
        <v>4851</v>
      </c>
      <c r="C21483" t="s">
        <v>4852</v>
      </c>
      <c r="D21483">
        <v>68298</v>
      </c>
      <c r="E21483">
        <v>11.380111852931501</v>
      </c>
      <c r="F21483">
        <v>11.381657578339601</v>
      </c>
      <c r="G21483">
        <v>-1.5457254080857301E-3</v>
      </c>
      <c r="H21483">
        <v>0.99892915855180997</v>
      </c>
      <c r="I21483">
        <v>1</v>
      </c>
      <c r="J21483">
        <v>0.99995535123610602</v>
      </c>
    </row>
    <row r="21484" spans="1:10">
      <c r="A21484" t="s">
        <v>14507</v>
      </c>
      <c r="B21484" t="s">
        <v>14508</v>
      </c>
      <c r="C21484" t="s">
        <v>14509</v>
      </c>
      <c r="D21484">
        <v>320543</v>
      </c>
      <c r="E21484">
        <v>5.8998249919129098</v>
      </c>
      <c r="F21484">
        <v>5.90136312840899</v>
      </c>
      <c r="G21484">
        <v>-1.53813649607848E-3</v>
      </c>
      <c r="H21484">
        <v>0.99893441316571596</v>
      </c>
      <c r="I21484">
        <v>1</v>
      </c>
      <c r="J21484">
        <v>0.99995535123610602</v>
      </c>
    </row>
    <row r="21485" spans="1:10">
      <c r="A21485" t="s">
        <v>4604</v>
      </c>
      <c r="B21485" t="s">
        <v>4605</v>
      </c>
      <c r="C21485" t="s">
        <v>4606</v>
      </c>
      <c r="D21485">
        <v>320229</v>
      </c>
      <c r="E21485">
        <v>5.9813366724414996</v>
      </c>
      <c r="F21485">
        <v>5.9828632231562802</v>
      </c>
      <c r="G21485">
        <v>-1.5265507147832499E-3</v>
      </c>
      <c r="H21485">
        <v>0.99894243529221005</v>
      </c>
      <c r="I21485">
        <v>1</v>
      </c>
      <c r="J21485">
        <v>0.99995535123610602</v>
      </c>
    </row>
    <row r="21486" spans="1:10">
      <c r="A21486" t="s">
        <v>24601</v>
      </c>
      <c r="B21486" t="s">
        <v>24602</v>
      </c>
      <c r="C21486" t="s">
        <v>24603</v>
      </c>
      <c r="D21486">
        <v>194738</v>
      </c>
      <c r="E21486">
        <v>5.8152121954094502</v>
      </c>
      <c r="F21486">
        <v>5.8167126126591002</v>
      </c>
      <c r="G21486">
        <v>-1.50041724964911E-3</v>
      </c>
      <c r="H21486">
        <v>0.99896053063669399</v>
      </c>
      <c r="I21486">
        <v>1</v>
      </c>
      <c r="J21486">
        <v>0.99995535123610602</v>
      </c>
    </row>
    <row r="21487" spans="1:10">
      <c r="C21487" t="s">
        <v>71559</v>
      </c>
      <c r="D21487" t="s">
        <v>20</v>
      </c>
      <c r="E21487">
        <v>5.75287770731439</v>
      </c>
      <c r="F21487">
        <v>5.7543417246484703</v>
      </c>
      <c r="G21487">
        <v>-1.46401733407675E-3</v>
      </c>
      <c r="H21487">
        <v>0.99898573522717604</v>
      </c>
      <c r="I21487">
        <v>1</v>
      </c>
      <c r="J21487">
        <v>0.99995535123610602</v>
      </c>
    </row>
    <row r="21488" spans="1:10">
      <c r="A21488" t="s">
        <v>20632</v>
      </c>
      <c r="B21488" t="s">
        <v>20633</v>
      </c>
      <c r="C21488" t="s">
        <v>20634</v>
      </c>
      <c r="D21488">
        <v>22232</v>
      </c>
      <c r="E21488">
        <v>8.7948705129532492</v>
      </c>
      <c r="F21488">
        <v>8.7963328012947599</v>
      </c>
      <c r="G21488">
        <v>-1.4622883415089699E-3</v>
      </c>
      <c r="H21488">
        <v>0.99898693245867498</v>
      </c>
      <c r="I21488">
        <v>1</v>
      </c>
      <c r="J21488">
        <v>0.99995535123610602</v>
      </c>
    </row>
    <row r="21489" spans="1:10">
      <c r="A21489" t="s">
        <v>19065</v>
      </c>
      <c r="B21489" t="s">
        <v>19066</v>
      </c>
      <c r="C21489" t="s">
        <v>19067</v>
      </c>
      <c r="D21489">
        <v>208748</v>
      </c>
      <c r="E21489">
        <v>11.663791670646701</v>
      </c>
      <c r="F21489">
        <v>11.6652466365741</v>
      </c>
      <c r="G21489">
        <v>-1.4549659274028001E-3</v>
      </c>
      <c r="H21489">
        <v>0.99899200284040002</v>
      </c>
      <c r="I21489">
        <v>1</v>
      </c>
      <c r="J21489">
        <v>0.99995535123610602</v>
      </c>
    </row>
    <row r="21490" spans="1:10">
      <c r="A21490" t="s">
        <v>23397</v>
      </c>
      <c r="B21490" t="s">
        <v>23398</v>
      </c>
      <c r="C21490" t="s">
        <v>23399</v>
      </c>
      <c r="D21490">
        <v>632708</v>
      </c>
      <c r="E21490">
        <v>6.1375234864485897</v>
      </c>
      <c r="F21490">
        <v>6.1389743651125004</v>
      </c>
      <c r="G21490">
        <v>-1.45087866391691E-3</v>
      </c>
      <c r="H21490">
        <v>0.99899483306383896</v>
      </c>
      <c r="I21490">
        <v>1</v>
      </c>
      <c r="J21490">
        <v>0.99995535123610602</v>
      </c>
    </row>
    <row r="21491" spans="1:10">
      <c r="A21491" t="s">
        <v>56174</v>
      </c>
      <c r="B21491" t="s">
        <v>56175</v>
      </c>
      <c r="C21491" t="s">
        <v>56176</v>
      </c>
      <c r="D21491">
        <v>320693</v>
      </c>
      <c r="E21491">
        <v>7.3946379296171401</v>
      </c>
      <c r="F21491">
        <v>7.3960631486600903</v>
      </c>
      <c r="G21491">
        <v>-1.4252190429573401E-3</v>
      </c>
      <c r="H21491">
        <v>0.99901260123797997</v>
      </c>
      <c r="I21491">
        <v>1</v>
      </c>
      <c r="J21491">
        <v>0.99995535123610602</v>
      </c>
    </row>
    <row r="21492" spans="1:10">
      <c r="A21492" t="s">
        <v>49984</v>
      </c>
      <c r="B21492" t="s">
        <v>49985</v>
      </c>
      <c r="C21492" t="s">
        <v>49986</v>
      </c>
      <c r="D21492">
        <v>210801</v>
      </c>
      <c r="E21492">
        <v>6.0061583798975198</v>
      </c>
      <c r="F21492">
        <v>6.0075817635162299</v>
      </c>
      <c r="G21492">
        <v>-1.4233836187163001E-3</v>
      </c>
      <c r="H21492">
        <v>0.99901387220173798</v>
      </c>
      <c r="I21492">
        <v>1</v>
      </c>
      <c r="J21492">
        <v>0.99995535123610602</v>
      </c>
    </row>
    <row r="21493" spans="1:10">
      <c r="A21493" t="s">
        <v>12172</v>
      </c>
      <c r="B21493" t="s">
        <v>12173</v>
      </c>
      <c r="C21493" t="s">
        <v>12174</v>
      </c>
      <c r="D21493">
        <v>258160</v>
      </c>
      <c r="E21493">
        <v>5.8518804000031297</v>
      </c>
      <c r="F21493">
        <v>5.8532997742645199</v>
      </c>
      <c r="G21493">
        <v>-1.41937426138483E-3</v>
      </c>
      <c r="H21493">
        <v>0.99901664853980299</v>
      </c>
      <c r="I21493">
        <v>1</v>
      </c>
      <c r="J21493">
        <v>0.99995535123610602</v>
      </c>
    </row>
    <row r="21494" spans="1:10">
      <c r="A21494" t="s">
        <v>37725</v>
      </c>
      <c r="B21494" t="s">
        <v>37726</v>
      </c>
      <c r="C21494" t="s">
        <v>37727</v>
      </c>
      <c r="D21494">
        <v>210376</v>
      </c>
      <c r="E21494">
        <v>7.5148562465135198</v>
      </c>
      <c r="F21494">
        <v>7.5162753562990101</v>
      </c>
      <c r="G21494">
        <v>-1.4191097854841001E-3</v>
      </c>
      <c r="H21494">
        <v>0.999016831680276</v>
      </c>
      <c r="I21494">
        <v>1</v>
      </c>
      <c r="J21494">
        <v>0.99995535123610602</v>
      </c>
    </row>
    <row r="21495" spans="1:10">
      <c r="A21495" t="s">
        <v>76108</v>
      </c>
      <c r="B21495" t="s">
        <v>76109</v>
      </c>
      <c r="C21495" t="s">
        <v>76110</v>
      </c>
      <c r="D21495">
        <v>17192</v>
      </c>
      <c r="E21495">
        <v>11.7237421915494</v>
      </c>
      <c r="F21495">
        <v>11.7251579564163</v>
      </c>
      <c r="G21495">
        <v>-1.41576486687178E-3</v>
      </c>
      <c r="H21495">
        <v>0.99901914792436997</v>
      </c>
      <c r="I21495">
        <v>1</v>
      </c>
      <c r="J21495">
        <v>0.99995535123610602</v>
      </c>
    </row>
    <row r="21496" spans="1:10">
      <c r="A21496" t="s">
        <v>67364</v>
      </c>
      <c r="B21496" t="s">
        <v>67365</v>
      </c>
      <c r="C21496" t="s">
        <v>67365</v>
      </c>
      <c r="D21496">
        <v>58213</v>
      </c>
      <c r="E21496">
        <v>6.7399425592987097</v>
      </c>
      <c r="F21496">
        <v>6.7413499167710302</v>
      </c>
      <c r="G21496">
        <v>-1.4073574723143501E-3</v>
      </c>
      <c r="H21496">
        <v>0.99902496978719102</v>
      </c>
      <c r="I21496">
        <v>1</v>
      </c>
      <c r="J21496">
        <v>0.99995535123610602</v>
      </c>
    </row>
    <row r="21497" spans="1:10">
      <c r="A21497" t="s">
        <v>54219</v>
      </c>
      <c r="B21497" t="s">
        <v>54220</v>
      </c>
      <c r="C21497" t="s">
        <v>54221</v>
      </c>
      <c r="D21497">
        <v>81905</v>
      </c>
      <c r="E21497">
        <v>6.7085978041127197</v>
      </c>
      <c r="F21497">
        <v>6.7099996736202696</v>
      </c>
      <c r="G21497">
        <v>-1.4018695075534999E-3</v>
      </c>
      <c r="H21497">
        <v>0.99902877005273705</v>
      </c>
      <c r="I21497">
        <v>1</v>
      </c>
      <c r="J21497">
        <v>0.99995535123610602</v>
      </c>
    </row>
    <row r="21498" spans="1:10">
      <c r="C21498" t="s">
        <v>49897</v>
      </c>
      <c r="D21498" t="s">
        <v>20</v>
      </c>
      <c r="E21498">
        <v>6.2205718694292997</v>
      </c>
      <c r="F21498">
        <v>6.2219700858864302</v>
      </c>
      <c r="G21498">
        <v>-1.39821645713134E-3</v>
      </c>
      <c r="H21498">
        <v>0.99903129969828797</v>
      </c>
      <c r="I21498">
        <v>1</v>
      </c>
      <c r="J21498">
        <v>0.99995535123610602</v>
      </c>
    </row>
    <row r="21499" spans="1:10">
      <c r="A21499" t="s">
        <v>54151</v>
      </c>
      <c r="B21499" t="s">
        <v>54152</v>
      </c>
      <c r="C21499" t="s">
        <v>54153</v>
      </c>
      <c r="D21499">
        <v>233824</v>
      </c>
      <c r="E21499">
        <v>12.238386344442</v>
      </c>
      <c r="F21499">
        <v>12.2397781840902</v>
      </c>
      <c r="G21499">
        <v>-1.3918396482459599E-3</v>
      </c>
      <c r="H21499">
        <v>0.99903571549342596</v>
      </c>
      <c r="I21499">
        <v>1</v>
      </c>
      <c r="J21499">
        <v>0.99995535123610602</v>
      </c>
    </row>
    <row r="21500" spans="1:10">
      <c r="A21500" t="s">
        <v>32971</v>
      </c>
      <c r="B21500" t="s">
        <v>32972</v>
      </c>
      <c r="C21500" t="s">
        <v>35282</v>
      </c>
      <c r="D21500">
        <v>18705</v>
      </c>
      <c r="E21500">
        <v>5.6255325711789999</v>
      </c>
      <c r="F21500">
        <v>5.6269221431616501</v>
      </c>
      <c r="G21500">
        <v>-1.3895719826573199E-3</v>
      </c>
      <c r="H21500">
        <v>0.99903728580498197</v>
      </c>
      <c r="I21500">
        <v>1</v>
      </c>
      <c r="J21500">
        <v>0.99995535123610602</v>
      </c>
    </row>
    <row r="21501" spans="1:10">
      <c r="A21501" t="s">
        <v>60508</v>
      </c>
      <c r="B21501" t="s">
        <v>60509</v>
      </c>
      <c r="C21501" t="s">
        <v>60510</v>
      </c>
      <c r="D21501">
        <v>69364</v>
      </c>
      <c r="E21501">
        <v>6.2768081297211804</v>
      </c>
      <c r="F21501">
        <v>6.2781874033076397</v>
      </c>
      <c r="G21501">
        <v>-1.37927358645751E-3</v>
      </c>
      <c r="H21501">
        <v>0.99904441726257898</v>
      </c>
      <c r="I21501">
        <v>1</v>
      </c>
      <c r="J21501">
        <v>0.99995535123610602</v>
      </c>
    </row>
    <row r="21502" spans="1:10">
      <c r="C21502" t="s">
        <v>75361</v>
      </c>
      <c r="D21502" t="s">
        <v>20</v>
      </c>
      <c r="E21502">
        <v>5.7857073882672303</v>
      </c>
      <c r="F21502">
        <v>5.7870740076753204</v>
      </c>
      <c r="G21502">
        <v>-1.3666194080865801E-3</v>
      </c>
      <c r="H21502">
        <v>0.99905318012745403</v>
      </c>
      <c r="I21502">
        <v>1</v>
      </c>
      <c r="J21502">
        <v>0.99995535123610602</v>
      </c>
    </row>
    <row r="21503" spans="1:10">
      <c r="C21503" t="s">
        <v>34871</v>
      </c>
      <c r="D21503" t="s">
        <v>20</v>
      </c>
      <c r="E21503">
        <v>5.6519326628649704</v>
      </c>
      <c r="F21503">
        <v>5.6532989094553301</v>
      </c>
      <c r="G21503">
        <v>-1.366246590357E-3</v>
      </c>
      <c r="H21503">
        <v>0.99905343830036997</v>
      </c>
      <c r="I21503">
        <v>1</v>
      </c>
      <c r="J21503">
        <v>0.99995535123610602</v>
      </c>
    </row>
    <row r="21504" spans="1:10">
      <c r="C21504" t="s">
        <v>3140</v>
      </c>
      <c r="D21504" t="s">
        <v>20</v>
      </c>
      <c r="E21504">
        <v>5.8349618559349201</v>
      </c>
      <c r="F21504">
        <v>5.8363267781532402</v>
      </c>
      <c r="G21504">
        <v>-1.3649222183200701E-3</v>
      </c>
      <c r="H21504">
        <v>0.99905435541660603</v>
      </c>
      <c r="I21504">
        <v>1</v>
      </c>
      <c r="J21504">
        <v>0.99995535123610602</v>
      </c>
    </row>
    <row r="21505" spans="1:10">
      <c r="A21505" t="s">
        <v>11908</v>
      </c>
      <c r="B21505" t="s">
        <v>11909</v>
      </c>
      <c r="C21505" t="s">
        <v>11910</v>
      </c>
      <c r="D21505">
        <v>66990</v>
      </c>
      <c r="E21505">
        <v>13.0210787964266</v>
      </c>
      <c r="F21505">
        <v>13.0224364627274</v>
      </c>
      <c r="G21505">
        <v>-1.3576663008230099E-3</v>
      </c>
      <c r="H21505">
        <v>0.99905938009195405</v>
      </c>
      <c r="I21505">
        <v>1</v>
      </c>
      <c r="J21505">
        <v>0.99995535123610602</v>
      </c>
    </row>
    <row r="21506" spans="1:10">
      <c r="A21506" t="s">
        <v>8935</v>
      </c>
      <c r="B21506" t="s">
        <v>8936</v>
      </c>
      <c r="C21506" t="s">
        <v>8937</v>
      </c>
      <c r="D21506">
        <v>71795</v>
      </c>
      <c r="E21506">
        <v>11.7288852320996</v>
      </c>
      <c r="F21506">
        <v>11.7302390615262</v>
      </c>
      <c r="G21506">
        <v>-1.3538294265647E-3</v>
      </c>
      <c r="H21506">
        <v>0.99906203711246599</v>
      </c>
      <c r="I21506">
        <v>1</v>
      </c>
      <c r="J21506">
        <v>0.99995535123610602</v>
      </c>
    </row>
    <row r="21507" spans="1:10">
      <c r="A21507" t="s">
        <v>64645</v>
      </c>
      <c r="B21507" t="s">
        <v>64646</v>
      </c>
      <c r="C21507" t="s">
        <v>64647</v>
      </c>
      <c r="D21507">
        <v>258306</v>
      </c>
      <c r="E21507">
        <v>5.8477734590523003</v>
      </c>
      <c r="F21507">
        <v>5.8491149965551203</v>
      </c>
      <c r="G21507">
        <v>-1.3415375028209601E-3</v>
      </c>
      <c r="H21507">
        <v>0.99907054926946504</v>
      </c>
      <c r="I21507">
        <v>1</v>
      </c>
      <c r="J21507">
        <v>0.99995535123610602</v>
      </c>
    </row>
    <row r="21508" spans="1:10">
      <c r="A21508" t="s">
        <v>38657</v>
      </c>
      <c r="B21508" t="s">
        <v>38658</v>
      </c>
      <c r="C21508" t="s">
        <v>64238</v>
      </c>
      <c r="D21508">
        <v>100929</v>
      </c>
      <c r="E21508">
        <v>5.8345888134672999</v>
      </c>
      <c r="F21508">
        <v>5.8359271983123904</v>
      </c>
      <c r="G21508">
        <v>-1.3383848450896399E-3</v>
      </c>
      <c r="H21508">
        <v>0.99907273249658102</v>
      </c>
      <c r="I21508">
        <v>1</v>
      </c>
      <c r="J21508">
        <v>0.99995535123610602</v>
      </c>
    </row>
    <row r="21509" spans="1:10">
      <c r="A21509" t="s">
        <v>7917</v>
      </c>
      <c r="B21509" t="s">
        <v>7918</v>
      </c>
      <c r="C21509" t="s">
        <v>7919</v>
      </c>
      <c r="D21509">
        <v>235416</v>
      </c>
      <c r="E21509">
        <v>6.9346235911847502</v>
      </c>
      <c r="F21509">
        <v>6.9359576681867399</v>
      </c>
      <c r="G21509">
        <v>-1.33407700199228E-3</v>
      </c>
      <c r="H21509">
        <v>0.99907571570153997</v>
      </c>
      <c r="I21509">
        <v>1</v>
      </c>
      <c r="J21509">
        <v>0.99995535123610602</v>
      </c>
    </row>
    <row r="21510" spans="1:10">
      <c r="C21510" t="s">
        <v>12942</v>
      </c>
      <c r="D21510" t="s">
        <v>20</v>
      </c>
      <c r="E21510">
        <v>5.7044464218604602</v>
      </c>
      <c r="F21510">
        <v>5.7057786750116</v>
      </c>
      <c r="G21510">
        <v>-1.33225315114061E-3</v>
      </c>
      <c r="H21510">
        <v>0.99907697873093604</v>
      </c>
      <c r="I21510">
        <v>1</v>
      </c>
      <c r="J21510">
        <v>0.99995535123610602</v>
      </c>
    </row>
    <row r="21511" spans="1:10">
      <c r="A21511" t="s">
        <v>28575</v>
      </c>
      <c r="B21511" t="s">
        <v>28576</v>
      </c>
      <c r="C21511" t="s">
        <v>28577</v>
      </c>
      <c r="D21511">
        <v>319660</v>
      </c>
      <c r="E21511">
        <v>5.8740518383856903</v>
      </c>
      <c r="F21511">
        <v>5.8753812425611702</v>
      </c>
      <c r="G21511">
        <v>-1.3294041754843299E-3</v>
      </c>
      <c r="H21511">
        <v>0.99907895166958305</v>
      </c>
      <c r="I21511">
        <v>1</v>
      </c>
      <c r="J21511">
        <v>0.99995535123610602</v>
      </c>
    </row>
    <row r="21512" spans="1:10">
      <c r="C21512" t="s">
        <v>45193</v>
      </c>
      <c r="D21512" t="s">
        <v>20</v>
      </c>
      <c r="E21512">
        <v>5.8795044289964604</v>
      </c>
      <c r="F21512">
        <v>5.8808044241278097</v>
      </c>
      <c r="G21512">
        <v>-1.29999513135193E-3</v>
      </c>
      <c r="H21512">
        <v>0.99909931789780404</v>
      </c>
      <c r="I21512">
        <v>1</v>
      </c>
      <c r="J21512">
        <v>0.99995535123610602</v>
      </c>
    </row>
    <row r="21513" spans="1:10">
      <c r="A21513" t="s">
        <v>17455</v>
      </c>
      <c r="B21513" t="s">
        <v>17456</v>
      </c>
      <c r="C21513" t="s">
        <v>69964</v>
      </c>
      <c r="D21513">
        <v>213326</v>
      </c>
      <c r="E21513">
        <v>7.0426854721988699</v>
      </c>
      <c r="F21513">
        <v>7.04398474899474</v>
      </c>
      <c r="G21513">
        <v>-1.29927679586928E-3</v>
      </c>
      <c r="H21513">
        <v>0.99909981536168202</v>
      </c>
      <c r="I21513">
        <v>1</v>
      </c>
      <c r="J21513">
        <v>0.99995535123610602</v>
      </c>
    </row>
    <row r="21514" spans="1:10">
      <c r="A21514" t="s">
        <v>19068</v>
      </c>
      <c r="B21514" t="s">
        <v>19069</v>
      </c>
      <c r="C21514" t="s">
        <v>61186</v>
      </c>
      <c r="D21514">
        <v>67313</v>
      </c>
      <c r="E21514">
        <v>6.7173929210090897</v>
      </c>
      <c r="F21514">
        <v>6.7186903114174603</v>
      </c>
      <c r="G21514">
        <v>-1.29739040836974E-3</v>
      </c>
      <c r="H21514">
        <v>0.99910112172968102</v>
      </c>
      <c r="I21514">
        <v>1</v>
      </c>
      <c r="J21514">
        <v>0.99995535123610602</v>
      </c>
    </row>
    <row r="21515" spans="1:10">
      <c r="A21515" t="s">
        <v>10261</v>
      </c>
      <c r="B21515" t="s">
        <v>10262</v>
      </c>
      <c r="C21515" t="s">
        <v>10263</v>
      </c>
      <c r="D21515">
        <v>64705</v>
      </c>
      <c r="E21515">
        <v>5.9054040462116202</v>
      </c>
      <c r="F21515">
        <v>5.9066966139470196</v>
      </c>
      <c r="G21515">
        <v>-1.29256773540742E-3</v>
      </c>
      <c r="H21515">
        <v>0.99910446155263999</v>
      </c>
      <c r="I21515">
        <v>1</v>
      </c>
      <c r="J21515">
        <v>0.99995535123610602</v>
      </c>
    </row>
    <row r="21516" spans="1:10">
      <c r="A21516" t="s">
        <v>27772</v>
      </c>
      <c r="B21516" t="s">
        <v>27773</v>
      </c>
      <c r="C21516" t="s">
        <v>27774</v>
      </c>
      <c r="D21516">
        <v>214531</v>
      </c>
      <c r="E21516">
        <v>8.0343559090708307</v>
      </c>
      <c r="F21516">
        <v>8.0356407866382398</v>
      </c>
      <c r="G21516">
        <v>-1.2848775674125801E-3</v>
      </c>
      <c r="H21516">
        <v>0.99910978721150301</v>
      </c>
      <c r="I21516">
        <v>1</v>
      </c>
      <c r="J21516">
        <v>0.99995535123610602</v>
      </c>
    </row>
    <row r="21517" spans="1:10">
      <c r="A21517" t="s">
        <v>33659</v>
      </c>
      <c r="B21517" t="s">
        <v>33660</v>
      </c>
      <c r="C21517" t="s">
        <v>33661</v>
      </c>
      <c r="D21517">
        <v>71860</v>
      </c>
      <c r="E21517">
        <v>11.783865470061</v>
      </c>
      <c r="F21517">
        <v>11.785136068093699</v>
      </c>
      <c r="G21517">
        <v>-1.2705980327893901E-3</v>
      </c>
      <c r="H21517">
        <v>0.999119676268442</v>
      </c>
      <c r="I21517">
        <v>1</v>
      </c>
      <c r="J21517">
        <v>0.99995535123610602</v>
      </c>
    </row>
    <row r="21518" spans="1:10">
      <c r="A21518" t="s">
        <v>43734</v>
      </c>
      <c r="B21518" t="s">
        <v>43735</v>
      </c>
      <c r="C21518" t="s">
        <v>43736</v>
      </c>
      <c r="D21518">
        <v>56531</v>
      </c>
      <c r="E21518">
        <v>10.120295235123001</v>
      </c>
      <c r="F21518">
        <v>10.1215615587112</v>
      </c>
      <c r="G21518">
        <v>-1.26632358818135E-3</v>
      </c>
      <c r="H21518">
        <v>0.99912263648381505</v>
      </c>
      <c r="I21518">
        <v>1</v>
      </c>
      <c r="J21518">
        <v>0.99995535123610602</v>
      </c>
    </row>
    <row r="21519" spans="1:10">
      <c r="A21519" t="s">
        <v>39598</v>
      </c>
      <c r="B21519" t="s">
        <v>39599</v>
      </c>
      <c r="C21519" t="s">
        <v>39600</v>
      </c>
      <c r="D21519">
        <v>13067</v>
      </c>
      <c r="E21519">
        <v>6.4227936513940804</v>
      </c>
      <c r="F21519">
        <v>6.4240569726436103</v>
      </c>
      <c r="G21519">
        <v>-1.2633212495387601E-3</v>
      </c>
      <c r="H21519">
        <v>0.99912471572269601</v>
      </c>
      <c r="I21519">
        <v>1</v>
      </c>
      <c r="J21519">
        <v>0.99995535123610602</v>
      </c>
    </row>
    <row r="21520" spans="1:10">
      <c r="A21520" t="s">
        <v>11958</v>
      </c>
      <c r="B21520" t="s">
        <v>11959</v>
      </c>
      <c r="C21520" t="s">
        <v>64603</v>
      </c>
      <c r="D21520">
        <v>13518</v>
      </c>
      <c r="E21520">
        <v>6.22617979165123</v>
      </c>
      <c r="F21520">
        <v>6.2274388301350498</v>
      </c>
      <c r="G21520">
        <v>-1.25903848381803E-3</v>
      </c>
      <c r="H21520">
        <v>0.99912768171572497</v>
      </c>
      <c r="I21520">
        <v>1</v>
      </c>
      <c r="J21520">
        <v>0.99995535123610602</v>
      </c>
    </row>
    <row r="21521" spans="1:10">
      <c r="A21521" t="s">
        <v>32864</v>
      </c>
      <c r="B21521" t="s">
        <v>32865</v>
      </c>
      <c r="C21521" t="s">
        <v>32866</v>
      </c>
      <c r="D21521">
        <v>329679</v>
      </c>
      <c r="E21521">
        <v>11.223241959214</v>
      </c>
      <c r="F21521">
        <v>11.2244988530776</v>
      </c>
      <c r="G21521">
        <v>-1.25689386358729E-3</v>
      </c>
      <c r="H21521">
        <v>0.99912916695756104</v>
      </c>
      <c r="I21521">
        <v>1</v>
      </c>
      <c r="J21521">
        <v>0.99995535123610602</v>
      </c>
    </row>
    <row r="21522" spans="1:10">
      <c r="C21522" t="s">
        <v>75895</v>
      </c>
      <c r="D21522" t="s">
        <v>20</v>
      </c>
      <c r="E21522">
        <v>9.9207554119124399</v>
      </c>
      <c r="F21522">
        <v>9.9219916340738603</v>
      </c>
      <c r="G21522">
        <v>-1.2362221614150601E-3</v>
      </c>
      <c r="H21522">
        <v>0.99914348311444501</v>
      </c>
      <c r="I21522">
        <v>1</v>
      </c>
      <c r="J21522">
        <v>0.99995535123610602</v>
      </c>
    </row>
    <row r="21523" spans="1:10">
      <c r="A21523" t="s">
        <v>2807</v>
      </c>
      <c r="B21523" t="s">
        <v>2808</v>
      </c>
      <c r="C21523" t="s">
        <v>2809</v>
      </c>
      <c r="D21523">
        <v>19885</v>
      </c>
      <c r="E21523">
        <v>10.2604203890173</v>
      </c>
      <c r="F21523">
        <v>10.2616391860811</v>
      </c>
      <c r="G21523">
        <v>-1.21879706377648E-3</v>
      </c>
      <c r="H21523">
        <v>0.99915555099947695</v>
      </c>
      <c r="I21523">
        <v>1</v>
      </c>
      <c r="J21523">
        <v>0.99995535123610602</v>
      </c>
    </row>
    <row r="21524" spans="1:10">
      <c r="A21524" t="s">
        <v>74369</v>
      </c>
      <c r="B21524" t="s">
        <v>74370</v>
      </c>
      <c r="C21524" t="s">
        <v>74371</v>
      </c>
      <c r="D21524">
        <v>545030</v>
      </c>
      <c r="E21524">
        <v>13.227463463694299</v>
      </c>
      <c r="F21524">
        <v>13.228679600830599</v>
      </c>
      <c r="G21524">
        <v>-1.21613713628044E-3</v>
      </c>
      <c r="H21524">
        <v>0.99915739316549002</v>
      </c>
      <c r="I21524">
        <v>1</v>
      </c>
      <c r="J21524">
        <v>0.99995535123610602</v>
      </c>
    </row>
    <row r="21525" spans="1:10">
      <c r="A21525" t="s">
        <v>424</v>
      </c>
      <c r="B21525" t="s">
        <v>425</v>
      </c>
      <c r="C21525" t="s">
        <v>5949</v>
      </c>
      <c r="D21525">
        <v>20336</v>
      </c>
      <c r="E21525">
        <v>5.7231391240777496</v>
      </c>
      <c r="F21525">
        <v>5.72433942928844</v>
      </c>
      <c r="G21525">
        <v>-1.20030521069392E-3</v>
      </c>
      <c r="H21525">
        <v>0.99916835783359104</v>
      </c>
      <c r="I21525">
        <v>1</v>
      </c>
      <c r="J21525">
        <v>0.99995535123610602</v>
      </c>
    </row>
    <row r="21526" spans="1:10">
      <c r="A21526" t="s">
        <v>6522</v>
      </c>
      <c r="B21526" t="s">
        <v>6523</v>
      </c>
      <c r="C21526" t="s">
        <v>6524</v>
      </c>
      <c r="D21526">
        <v>76156</v>
      </c>
      <c r="E21526">
        <v>6.2710955451014501</v>
      </c>
      <c r="F21526">
        <v>6.2722787752364804</v>
      </c>
      <c r="G21526">
        <v>-1.1832301350347401E-3</v>
      </c>
      <c r="H21526">
        <v>0.99918018360118999</v>
      </c>
      <c r="I21526">
        <v>1</v>
      </c>
      <c r="J21526">
        <v>0.99995535123610602</v>
      </c>
    </row>
    <row r="21527" spans="1:10">
      <c r="A21527" t="s">
        <v>27879</v>
      </c>
      <c r="B21527" t="s">
        <v>27880</v>
      </c>
      <c r="C21527" t="s">
        <v>27881</v>
      </c>
      <c r="D21527">
        <v>21897</v>
      </c>
      <c r="E21527">
        <v>9.0121187058021501</v>
      </c>
      <c r="F21527">
        <v>9.0132780554624308</v>
      </c>
      <c r="G21527">
        <v>-1.1593496602806399E-3</v>
      </c>
      <c r="H21527">
        <v>0.99919672285165895</v>
      </c>
      <c r="I21527">
        <v>1</v>
      </c>
      <c r="J21527">
        <v>0.99995535123610602</v>
      </c>
    </row>
    <row r="21528" spans="1:10">
      <c r="C21528" t="s">
        <v>72113</v>
      </c>
      <c r="D21528" t="s">
        <v>20</v>
      </c>
      <c r="E21528">
        <v>5.8124860481367504</v>
      </c>
      <c r="F21528">
        <v>5.8136356269641203</v>
      </c>
      <c r="G21528">
        <v>-1.1495788273681001E-3</v>
      </c>
      <c r="H21528">
        <v>0.99920349005956399</v>
      </c>
      <c r="I21528">
        <v>1</v>
      </c>
      <c r="J21528">
        <v>0.99995535123610602</v>
      </c>
    </row>
    <row r="21529" spans="1:10">
      <c r="C21529" t="s">
        <v>26859</v>
      </c>
      <c r="D21529" t="s">
        <v>20</v>
      </c>
      <c r="E21529">
        <v>6.3440026496416904</v>
      </c>
      <c r="F21529">
        <v>6.3451439500917504</v>
      </c>
      <c r="G21529">
        <v>-1.1413004500626699E-3</v>
      </c>
      <c r="H21529">
        <v>0.99920922363942299</v>
      </c>
      <c r="I21529">
        <v>1</v>
      </c>
      <c r="J21529">
        <v>0.99995535123610602</v>
      </c>
    </row>
    <row r="21530" spans="1:10">
      <c r="A21530" t="s">
        <v>13792</v>
      </c>
      <c r="B21530" t="s">
        <v>61716</v>
      </c>
      <c r="C21530" t="s">
        <v>61717</v>
      </c>
      <c r="D21530">
        <v>243642</v>
      </c>
      <c r="E21530">
        <v>16.765502245618201</v>
      </c>
      <c r="F21530">
        <v>16.766642134826</v>
      </c>
      <c r="G21530">
        <v>-1.13988920780628E-3</v>
      </c>
      <c r="H21530">
        <v>0.99921020106495595</v>
      </c>
      <c r="I21530">
        <v>1</v>
      </c>
      <c r="J21530">
        <v>0.99995535123610602</v>
      </c>
    </row>
    <row r="21531" spans="1:10">
      <c r="A21531" t="s">
        <v>36083</v>
      </c>
      <c r="B21531" t="s">
        <v>36084</v>
      </c>
      <c r="C21531" t="s">
        <v>64157</v>
      </c>
      <c r="D21531">
        <v>30957</v>
      </c>
      <c r="E21531">
        <v>15.222072867766901</v>
      </c>
      <c r="F21531">
        <v>15.2232061970362</v>
      </c>
      <c r="G21531">
        <v>-1.13332926928145E-3</v>
      </c>
      <c r="H21531">
        <v>0.99921474448696002</v>
      </c>
      <c r="I21531">
        <v>1</v>
      </c>
      <c r="J21531">
        <v>0.99995535123610602</v>
      </c>
    </row>
    <row r="21532" spans="1:10">
      <c r="A21532" t="s">
        <v>66700</v>
      </c>
      <c r="B21532" t="s">
        <v>66701</v>
      </c>
      <c r="C21532" t="s">
        <v>66702</v>
      </c>
      <c r="D21532">
        <v>19878</v>
      </c>
      <c r="E21532">
        <v>9.7922623868957803</v>
      </c>
      <c r="F21532">
        <v>9.7933883677991602</v>
      </c>
      <c r="G21532">
        <v>-1.12598090338345E-3</v>
      </c>
      <c r="H21532">
        <v>0.99921983399932701</v>
      </c>
      <c r="I21532">
        <v>1</v>
      </c>
      <c r="J21532">
        <v>0.99995535123610602</v>
      </c>
    </row>
    <row r="21533" spans="1:10">
      <c r="A21533" t="s">
        <v>37147</v>
      </c>
      <c r="B21533" t="s">
        <v>37148</v>
      </c>
      <c r="C21533" t="s">
        <v>37149</v>
      </c>
      <c r="D21533">
        <v>67364</v>
      </c>
      <c r="E21533">
        <v>6.4854619170362096</v>
      </c>
      <c r="F21533">
        <v>6.4865660441278896</v>
      </c>
      <c r="G21533">
        <v>-1.10412709168362E-3</v>
      </c>
      <c r="H21533">
        <v>0.99923497020405005</v>
      </c>
      <c r="I21533">
        <v>1</v>
      </c>
      <c r="J21533">
        <v>0.99995535123610602</v>
      </c>
    </row>
    <row r="21534" spans="1:10">
      <c r="C21534" t="s">
        <v>44788</v>
      </c>
      <c r="D21534" t="s">
        <v>20</v>
      </c>
      <c r="E21534">
        <v>8.12850830272866</v>
      </c>
      <c r="F21534">
        <v>8.1296098492878102</v>
      </c>
      <c r="G21534">
        <v>-1.1015465591501801E-3</v>
      </c>
      <c r="H21534">
        <v>0.99923675752609797</v>
      </c>
      <c r="I21534">
        <v>1</v>
      </c>
      <c r="J21534">
        <v>0.99995535123610602</v>
      </c>
    </row>
    <row r="21535" spans="1:10">
      <c r="A21535" t="s">
        <v>11842</v>
      </c>
      <c r="B21535" t="s">
        <v>11843</v>
      </c>
      <c r="C21535" t="s">
        <v>11844</v>
      </c>
      <c r="D21535">
        <v>264134</v>
      </c>
      <c r="E21535">
        <v>9.8506882971508691</v>
      </c>
      <c r="F21535">
        <v>9.8517747356675294</v>
      </c>
      <c r="G21535">
        <v>-1.08643851665668E-3</v>
      </c>
      <c r="H21535">
        <v>0.99924722168519697</v>
      </c>
      <c r="I21535">
        <v>1</v>
      </c>
      <c r="J21535">
        <v>0.99995535123610602</v>
      </c>
    </row>
    <row r="21536" spans="1:10">
      <c r="A21536" t="s">
        <v>915</v>
      </c>
      <c r="B21536" t="s">
        <v>916</v>
      </c>
      <c r="C21536" t="s">
        <v>917</v>
      </c>
      <c r="D21536">
        <v>320321</v>
      </c>
      <c r="E21536">
        <v>5.6836587001007004</v>
      </c>
      <c r="F21536">
        <v>5.6847413703047103</v>
      </c>
      <c r="G21536">
        <v>-1.0826702040134301E-3</v>
      </c>
      <c r="H21536">
        <v>0.99924983171763704</v>
      </c>
      <c r="I21536">
        <v>1</v>
      </c>
      <c r="J21536">
        <v>0.99995535123610602</v>
      </c>
    </row>
    <row r="21537" spans="1:10">
      <c r="A21537" t="s">
        <v>8751</v>
      </c>
      <c r="B21537" t="s">
        <v>8752</v>
      </c>
      <c r="C21537" t="s">
        <v>8753</v>
      </c>
      <c r="D21537">
        <v>224826</v>
      </c>
      <c r="E21537">
        <v>10.9473122747261</v>
      </c>
      <c r="F21537">
        <v>10.948372469857301</v>
      </c>
      <c r="G21537">
        <v>-1.0601951312167999E-3</v>
      </c>
      <c r="H21537">
        <v>0.99926539868571196</v>
      </c>
      <c r="I21537">
        <v>1</v>
      </c>
      <c r="J21537">
        <v>0.99995535123610602</v>
      </c>
    </row>
    <row r="21538" spans="1:10">
      <c r="C21538" t="s">
        <v>519</v>
      </c>
      <c r="D21538" t="s">
        <v>20</v>
      </c>
      <c r="E21538">
        <v>6.7346579182761301</v>
      </c>
      <c r="F21538">
        <v>6.7356919179424102</v>
      </c>
      <c r="G21538">
        <v>-1.0339996662800399E-3</v>
      </c>
      <c r="H21538">
        <v>0.99928354282471399</v>
      </c>
      <c r="I21538">
        <v>1</v>
      </c>
      <c r="J21538">
        <v>0.99995535123610602</v>
      </c>
    </row>
    <row r="21539" spans="1:10">
      <c r="A21539" t="s">
        <v>13142</v>
      </c>
      <c r="B21539" t="s">
        <v>13143</v>
      </c>
      <c r="C21539" t="s">
        <v>49625</v>
      </c>
      <c r="D21539">
        <v>224139</v>
      </c>
      <c r="E21539">
        <v>5.8411847663566601</v>
      </c>
      <c r="F21539">
        <v>5.8422016338026097</v>
      </c>
      <c r="G21539">
        <v>-1.0168674459540799E-3</v>
      </c>
      <c r="H21539">
        <v>0.99929540953735296</v>
      </c>
      <c r="I21539">
        <v>1</v>
      </c>
      <c r="J21539">
        <v>0.99995535123610602</v>
      </c>
    </row>
    <row r="21540" spans="1:10">
      <c r="A21540" t="s">
        <v>19497</v>
      </c>
      <c r="B21540" t="s">
        <v>19498</v>
      </c>
      <c r="C21540" t="s">
        <v>22560</v>
      </c>
      <c r="D21540">
        <v>73649</v>
      </c>
      <c r="E21540">
        <v>10.465621243445399</v>
      </c>
      <c r="F21540">
        <v>10.4666360768394</v>
      </c>
      <c r="G21540">
        <v>-1.0148333939969899E-3</v>
      </c>
      <c r="H21540">
        <v>0.99929681844232499</v>
      </c>
      <c r="I21540">
        <v>1</v>
      </c>
      <c r="J21540">
        <v>0.99995535123610602</v>
      </c>
    </row>
    <row r="21541" spans="1:10">
      <c r="A21541" t="s">
        <v>35801</v>
      </c>
      <c r="B21541" t="s">
        <v>35802</v>
      </c>
      <c r="C21541" t="s">
        <v>35803</v>
      </c>
      <c r="D21541">
        <v>68098</v>
      </c>
      <c r="E21541">
        <v>13.228959263617099</v>
      </c>
      <c r="F21541">
        <v>13.229958230638401</v>
      </c>
      <c r="G21541">
        <v>-9.9896702128177096E-4</v>
      </c>
      <c r="H21541">
        <v>0.99930780850086898</v>
      </c>
      <c r="I21541">
        <v>1</v>
      </c>
      <c r="J21541">
        <v>0.99995535123610602</v>
      </c>
    </row>
    <row r="21542" spans="1:10">
      <c r="A21542" t="s">
        <v>48528</v>
      </c>
      <c r="B21542" t="s">
        <v>48529</v>
      </c>
      <c r="C21542" t="s">
        <v>54843</v>
      </c>
      <c r="D21542">
        <v>23950</v>
      </c>
      <c r="E21542">
        <v>12.1633500380833</v>
      </c>
      <c r="F21542">
        <v>12.164338759450001</v>
      </c>
      <c r="G21542">
        <v>-9.8872136669214705E-4</v>
      </c>
      <c r="H21542">
        <v>0.99931490535689205</v>
      </c>
      <c r="I21542">
        <v>1</v>
      </c>
      <c r="J21542">
        <v>0.99995535123610602</v>
      </c>
    </row>
    <row r="21543" spans="1:10">
      <c r="A21543" t="s">
        <v>39800</v>
      </c>
      <c r="B21543" t="s">
        <v>39801</v>
      </c>
      <c r="C21543" t="s">
        <v>39802</v>
      </c>
      <c r="D21543">
        <v>268420</v>
      </c>
      <c r="E21543">
        <v>12.6814094714329</v>
      </c>
      <c r="F21543">
        <v>12.682388419924401</v>
      </c>
      <c r="G21543">
        <v>-9.7894849150037501E-4</v>
      </c>
      <c r="H21543">
        <v>0.99932167477984601</v>
      </c>
      <c r="I21543">
        <v>1</v>
      </c>
      <c r="J21543">
        <v>0.99995535123610602</v>
      </c>
    </row>
    <row r="21544" spans="1:10">
      <c r="A21544" t="s">
        <v>2523</v>
      </c>
      <c r="B21544" t="s">
        <v>2524</v>
      </c>
      <c r="C21544" t="s">
        <v>2525</v>
      </c>
      <c r="D21544">
        <v>17885</v>
      </c>
      <c r="E21544">
        <v>5.7509689161714004</v>
      </c>
      <c r="F21544">
        <v>5.7519447905747203</v>
      </c>
      <c r="G21544">
        <v>-9.7587440331903296E-4</v>
      </c>
      <c r="H21544">
        <v>0.99932380413229804</v>
      </c>
      <c r="I21544">
        <v>1</v>
      </c>
      <c r="J21544">
        <v>0.99995535123610602</v>
      </c>
    </row>
    <row r="21545" spans="1:10">
      <c r="A21545" t="s">
        <v>15427</v>
      </c>
      <c r="B21545" t="s">
        <v>15428</v>
      </c>
      <c r="C21545" t="s">
        <v>15429</v>
      </c>
      <c r="D21545">
        <v>64059</v>
      </c>
      <c r="E21545">
        <v>5.9356189684625296</v>
      </c>
      <c r="F21545">
        <v>5.9365944634755197</v>
      </c>
      <c r="G21545">
        <v>-9.7549501298121999E-4</v>
      </c>
      <c r="H21545">
        <v>0.99932406692785403</v>
      </c>
      <c r="I21545">
        <v>1</v>
      </c>
      <c r="J21545">
        <v>0.99995535123610602</v>
      </c>
    </row>
    <row r="21546" spans="1:10">
      <c r="A21546" t="s">
        <v>23810</v>
      </c>
      <c r="B21546" t="s">
        <v>23811</v>
      </c>
      <c r="C21546" t="s">
        <v>23812</v>
      </c>
      <c r="D21546">
        <v>12814</v>
      </c>
      <c r="E21546">
        <v>6.9464163887010102</v>
      </c>
      <c r="F21546">
        <v>6.9473908105639399</v>
      </c>
      <c r="G21546">
        <v>-9.7442186293150701E-4</v>
      </c>
      <c r="H21546">
        <v>0.99932481027626896</v>
      </c>
      <c r="I21546">
        <v>1</v>
      </c>
      <c r="J21546">
        <v>0.99995535123610602</v>
      </c>
    </row>
    <row r="21547" spans="1:10">
      <c r="A21547" t="s">
        <v>2245</v>
      </c>
      <c r="B21547" t="s">
        <v>2246</v>
      </c>
      <c r="C21547" t="s">
        <v>19088</v>
      </c>
      <c r="D21547">
        <v>241494</v>
      </c>
      <c r="E21547">
        <v>5.9419858608008296</v>
      </c>
      <c r="F21547">
        <v>5.9429344381592601</v>
      </c>
      <c r="G21547">
        <v>-9.4857735842879297E-4</v>
      </c>
      <c r="H21547">
        <v>0.99934271238666705</v>
      </c>
      <c r="I21547">
        <v>1</v>
      </c>
      <c r="J21547">
        <v>0.99995535123610602</v>
      </c>
    </row>
    <row r="21548" spans="1:10">
      <c r="A21548" t="s">
        <v>59288</v>
      </c>
      <c r="B21548" t="s">
        <v>59289</v>
      </c>
      <c r="C21548" t="s">
        <v>59290</v>
      </c>
      <c r="D21548">
        <v>73495</v>
      </c>
      <c r="E21548">
        <v>5.7483383303758</v>
      </c>
      <c r="F21548">
        <v>5.7492757809930204</v>
      </c>
      <c r="G21548">
        <v>-9.3745061721506296E-4</v>
      </c>
      <c r="H21548">
        <v>0.99935041981637995</v>
      </c>
      <c r="I21548">
        <v>1</v>
      </c>
      <c r="J21548">
        <v>0.99995535123610602</v>
      </c>
    </row>
    <row r="21549" spans="1:10">
      <c r="A21549" t="s">
        <v>26919</v>
      </c>
      <c r="B21549" t="s">
        <v>26920</v>
      </c>
      <c r="C21549" t="s">
        <v>26921</v>
      </c>
      <c r="D21549">
        <v>69957</v>
      </c>
      <c r="E21549">
        <v>12.909909858522701</v>
      </c>
      <c r="F21549">
        <v>12.9108435212536</v>
      </c>
      <c r="G21549">
        <v>-9.3366273089756603E-4</v>
      </c>
      <c r="H21549">
        <v>0.99935304367703204</v>
      </c>
      <c r="I21549">
        <v>1</v>
      </c>
      <c r="J21549">
        <v>0.99995535123610602</v>
      </c>
    </row>
    <row r="21550" spans="1:10">
      <c r="A21550" t="s">
        <v>29297</v>
      </c>
      <c r="B21550" t="s">
        <v>29298</v>
      </c>
      <c r="C21550" t="s">
        <v>29299</v>
      </c>
      <c r="D21550">
        <v>74896</v>
      </c>
      <c r="E21550">
        <v>5.9968613869861302</v>
      </c>
      <c r="F21550">
        <v>5.99779464311949</v>
      </c>
      <c r="G21550">
        <v>-9.3325613336059398E-4</v>
      </c>
      <c r="H21550">
        <v>0.99935332532667498</v>
      </c>
      <c r="I21550">
        <v>1</v>
      </c>
      <c r="J21550">
        <v>0.99995535123610602</v>
      </c>
    </row>
    <row r="21551" spans="1:10">
      <c r="A21551" t="s">
        <v>6535</v>
      </c>
      <c r="B21551" t="s">
        <v>6536</v>
      </c>
      <c r="C21551" t="s">
        <v>6537</v>
      </c>
      <c r="D21551">
        <v>66500</v>
      </c>
      <c r="E21551">
        <v>10.289207848452801</v>
      </c>
      <c r="F21551">
        <v>10.290137422218599</v>
      </c>
      <c r="G21551">
        <v>-9.2957376581814799E-4</v>
      </c>
      <c r="H21551">
        <v>0.99935587610202303</v>
      </c>
      <c r="I21551">
        <v>1</v>
      </c>
      <c r="J21551">
        <v>0.99995535123610602</v>
      </c>
    </row>
    <row r="21552" spans="1:10">
      <c r="A21552" t="s">
        <v>8051</v>
      </c>
      <c r="B21552" t="s">
        <v>8052</v>
      </c>
      <c r="C21552" t="s">
        <v>8053</v>
      </c>
      <c r="D21552">
        <v>12524</v>
      </c>
      <c r="E21552">
        <v>8.3675448676780899</v>
      </c>
      <c r="F21552">
        <v>8.3684675647887197</v>
      </c>
      <c r="G21552">
        <v>-9.2269711062620296E-4</v>
      </c>
      <c r="H21552">
        <v>0.99936063957729504</v>
      </c>
      <c r="I21552">
        <v>1</v>
      </c>
      <c r="J21552">
        <v>0.99995535123610602</v>
      </c>
    </row>
    <row r="21553" spans="1:10">
      <c r="A21553" t="s">
        <v>26342</v>
      </c>
      <c r="B21553" t="s">
        <v>26343</v>
      </c>
      <c r="C21553" t="s">
        <v>26344</v>
      </c>
      <c r="D21553">
        <v>72784</v>
      </c>
      <c r="E21553">
        <v>8.5364278105114995</v>
      </c>
      <c r="F21553">
        <v>8.5373393015406904</v>
      </c>
      <c r="G21553">
        <v>-9.1149102918208801E-4</v>
      </c>
      <c r="H21553">
        <v>0.999368402104992</v>
      </c>
      <c r="I21553">
        <v>1</v>
      </c>
      <c r="J21553">
        <v>0.99995535123610602</v>
      </c>
    </row>
    <row r="21554" spans="1:10">
      <c r="A21554" t="s">
        <v>14178</v>
      </c>
      <c r="B21554" t="s">
        <v>14179</v>
      </c>
      <c r="C21554" t="s">
        <v>14180</v>
      </c>
      <c r="D21554">
        <v>258311</v>
      </c>
      <c r="E21554">
        <v>6.2046578755702004</v>
      </c>
      <c r="F21554">
        <v>6.2055678721298397</v>
      </c>
      <c r="G21554">
        <v>-9.0999655964196801E-4</v>
      </c>
      <c r="H21554">
        <v>0.99936943733861205</v>
      </c>
      <c r="I21554">
        <v>1</v>
      </c>
      <c r="J21554">
        <v>0.99995535123610602</v>
      </c>
    </row>
    <row r="21555" spans="1:10">
      <c r="A21555" t="s">
        <v>21757</v>
      </c>
      <c r="B21555" t="s">
        <v>21758</v>
      </c>
      <c r="C21555" t="s">
        <v>21759</v>
      </c>
      <c r="D21555">
        <v>74453</v>
      </c>
      <c r="E21555">
        <v>11.4582549639129</v>
      </c>
      <c r="F21555">
        <v>11.459156471602499</v>
      </c>
      <c r="G21555">
        <v>-9.0150768954799798E-4</v>
      </c>
      <c r="H21555">
        <v>0.99937531768203003</v>
      </c>
      <c r="I21555">
        <v>1</v>
      </c>
      <c r="J21555">
        <v>0.99995535123610602</v>
      </c>
    </row>
    <row r="21556" spans="1:10">
      <c r="A21556" t="s">
        <v>2882</v>
      </c>
      <c r="B21556" t="s">
        <v>2883</v>
      </c>
      <c r="C21556" t="s">
        <v>2884</v>
      </c>
      <c r="D21556">
        <v>52850</v>
      </c>
      <c r="E21556">
        <v>9.9026715667922698</v>
      </c>
      <c r="F21556">
        <v>9.9035622775601304</v>
      </c>
      <c r="G21556">
        <v>-8.9071076786062498E-4</v>
      </c>
      <c r="H21556">
        <v>0.99938279689081</v>
      </c>
      <c r="I21556">
        <v>1</v>
      </c>
      <c r="J21556">
        <v>0.99995535123610602</v>
      </c>
    </row>
    <row r="21557" spans="1:10">
      <c r="A21557" t="s">
        <v>28116</v>
      </c>
      <c r="B21557" t="s">
        <v>28117</v>
      </c>
      <c r="C21557" t="s">
        <v>28118</v>
      </c>
      <c r="D21557">
        <v>19194</v>
      </c>
      <c r="E21557">
        <v>6.6181360533548501</v>
      </c>
      <c r="F21557">
        <v>6.6190258804500903</v>
      </c>
      <c r="G21557">
        <v>-8.8982709524021398E-4</v>
      </c>
      <c r="H21557">
        <v>0.99938340902813705</v>
      </c>
      <c r="I21557">
        <v>1</v>
      </c>
      <c r="J21557">
        <v>0.99995535123610602</v>
      </c>
    </row>
    <row r="21558" spans="1:10">
      <c r="A21558" t="s">
        <v>2079</v>
      </c>
      <c r="B21558" t="s">
        <v>2080</v>
      </c>
      <c r="C21558" t="s">
        <v>2081</v>
      </c>
      <c r="D21558">
        <v>19988</v>
      </c>
      <c r="E21558">
        <v>14.3919366616111</v>
      </c>
      <c r="F21558">
        <v>14.392821679858001</v>
      </c>
      <c r="G21558">
        <v>-8.8501824695619302E-4</v>
      </c>
      <c r="H21558">
        <v>0.99938674021807306</v>
      </c>
      <c r="I21558">
        <v>1</v>
      </c>
      <c r="J21558">
        <v>0.99995535123610602</v>
      </c>
    </row>
    <row r="21559" spans="1:10">
      <c r="A21559" t="s">
        <v>73993</v>
      </c>
      <c r="B21559" t="s">
        <v>73994</v>
      </c>
      <c r="C21559" t="s">
        <v>73995</v>
      </c>
      <c r="D21559">
        <v>233406</v>
      </c>
      <c r="E21559">
        <v>10.061090105641499</v>
      </c>
      <c r="F21559">
        <v>10.0619748300547</v>
      </c>
      <c r="G21559">
        <v>-8.8472441313314199E-4</v>
      </c>
      <c r="H21559">
        <v>0.99938694376327797</v>
      </c>
      <c r="I21559">
        <v>1</v>
      </c>
      <c r="J21559">
        <v>0.99995535123610602</v>
      </c>
    </row>
    <row r="21560" spans="1:10">
      <c r="A21560" t="s">
        <v>50603</v>
      </c>
      <c r="B21560" t="s">
        <v>50604</v>
      </c>
      <c r="C21560" t="s">
        <v>50605</v>
      </c>
      <c r="D21560">
        <v>17168</v>
      </c>
      <c r="E21560">
        <v>8.4623937255413306</v>
      </c>
      <c r="F21560">
        <v>8.4632679358287994</v>
      </c>
      <c r="G21560">
        <v>-8.7421028748480001E-4</v>
      </c>
      <c r="H21560">
        <v>0.999394227158513</v>
      </c>
      <c r="I21560">
        <v>1</v>
      </c>
      <c r="J21560">
        <v>0.99995535123610602</v>
      </c>
    </row>
    <row r="21561" spans="1:10">
      <c r="C21561" t="s">
        <v>70108</v>
      </c>
      <c r="D21561" t="s">
        <v>20</v>
      </c>
      <c r="E21561">
        <v>5.6403973425615002</v>
      </c>
      <c r="F21561">
        <v>5.6412692243868099</v>
      </c>
      <c r="G21561">
        <v>-8.7188182531505699E-4</v>
      </c>
      <c r="H21561">
        <v>0.99939584014910499</v>
      </c>
      <c r="I21561">
        <v>1</v>
      </c>
      <c r="J21561">
        <v>0.99995535123610602</v>
      </c>
    </row>
    <row r="21562" spans="1:10">
      <c r="C21562" t="s">
        <v>44240</v>
      </c>
      <c r="D21562" t="s">
        <v>20</v>
      </c>
      <c r="E21562">
        <v>5.8845082504900104</v>
      </c>
      <c r="F21562">
        <v>5.8853777818281499</v>
      </c>
      <c r="G21562">
        <v>-8.6953133813860695E-4</v>
      </c>
      <c r="H21562">
        <v>0.99939746839967403</v>
      </c>
      <c r="I21562">
        <v>1</v>
      </c>
      <c r="J21562">
        <v>0.99995535123610602</v>
      </c>
    </row>
    <row r="21563" spans="1:10">
      <c r="C21563" t="s">
        <v>60499</v>
      </c>
      <c r="D21563" t="s">
        <v>20</v>
      </c>
      <c r="E21563">
        <v>5.9100349315149803</v>
      </c>
      <c r="F21563">
        <v>5.9108814352753303</v>
      </c>
      <c r="G21563">
        <v>-8.4650376034911502E-4</v>
      </c>
      <c r="H21563">
        <v>0.99941342041029402</v>
      </c>
      <c r="I21563">
        <v>1</v>
      </c>
      <c r="J21563">
        <v>0.99995535123610602</v>
      </c>
    </row>
    <row r="21564" spans="1:10">
      <c r="A21564" t="s">
        <v>1687</v>
      </c>
      <c r="B21564" t="s">
        <v>1688</v>
      </c>
      <c r="C21564" t="s">
        <v>1689</v>
      </c>
      <c r="D21564">
        <v>22427</v>
      </c>
      <c r="E21564">
        <v>6.7061829157221098</v>
      </c>
      <c r="F21564">
        <v>6.7070294065363596</v>
      </c>
      <c r="G21564">
        <v>-8.4649081425070005E-4</v>
      </c>
      <c r="H21564">
        <v>0.99941342937858202</v>
      </c>
      <c r="I21564">
        <v>1</v>
      </c>
      <c r="J21564">
        <v>0.99995535123610602</v>
      </c>
    </row>
    <row r="21565" spans="1:10">
      <c r="A21565" t="s">
        <v>921</v>
      </c>
      <c r="B21565" t="s">
        <v>922</v>
      </c>
      <c r="C21565" t="s">
        <v>923</v>
      </c>
      <c r="D21565">
        <v>16153</v>
      </c>
      <c r="E21565">
        <v>5.9889008784915996</v>
      </c>
      <c r="F21565">
        <v>5.9897428723175903</v>
      </c>
      <c r="G21565">
        <v>-8.4199382599869899E-4</v>
      </c>
      <c r="H21565">
        <v>0.99941654462978002</v>
      </c>
      <c r="I21565">
        <v>1</v>
      </c>
      <c r="J21565">
        <v>0.99995535123610602</v>
      </c>
    </row>
    <row r="21566" spans="1:10">
      <c r="C21566" t="s">
        <v>51521</v>
      </c>
      <c r="D21566" t="s">
        <v>20</v>
      </c>
      <c r="E21566">
        <v>5.7706602565973304</v>
      </c>
      <c r="F21566">
        <v>5.7714986144597704</v>
      </c>
      <c r="G21566">
        <v>-8.3835786243469101E-4</v>
      </c>
      <c r="H21566">
        <v>0.99941906342039</v>
      </c>
      <c r="I21566">
        <v>1</v>
      </c>
      <c r="J21566">
        <v>0.99995535123610602</v>
      </c>
    </row>
    <row r="21567" spans="1:10">
      <c r="A21567" t="s">
        <v>21634</v>
      </c>
      <c r="B21567" t="s">
        <v>21635</v>
      </c>
      <c r="C21567" t="s">
        <v>44568</v>
      </c>
      <c r="D21567">
        <v>93742</v>
      </c>
      <c r="E21567">
        <v>9.2770712412786303</v>
      </c>
      <c r="F21567">
        <v>9.2779049413366597</v>
      </c>
      <c r="G21567">
        <v>-8.3370005803118396E-4</v>
      </c>
      <c r="H21567">
        <v>0.99942229009400996</v>
      </c>
      <c r="I21567">
        <v>1</v>
      </c>
      <c r="J21567">
        <v>0.99995535123610602</v>
      </c>
    </row>
    <row r="21568" spans="1:10">
      <c r="A21568" t="s">
        <v>49846</v>
      </c>
      <c r="B21568" t="s">
        <v>49847</v>
      </c>
      <c r="C21568" t="s">
        <v>49848</v>
      </c>
      <c r="D21568">
        <v>78943</v>
      </c>
      <c r="E21568">
        <v>8.4189191786724997</v>
      </c>
      <c r="F21568">
        <v>8.4197470330213608</v>
      </c>
      <c r="G21568">
        <v>-8.2785434885224195E-4</v>
      </c>
      <c r="H21568">
        <v>0.99942633969820505</v>
      </c>
      <c r="I21568">
        <v>1</v>
      </c>
      <c r="J21568">
        <v>0.99995535123610602</v>
      </c>
    </row>
    <row r="21569" spans="1:10">
      <c r="A21569" t="s">
        <v>49240</v>
      </c>
      <c r="B21569" t="s">
        <v>49241</v>
      </c>
      <c r="C21569" t="s">
        <v>49242</v>
      </c>
      <c r="D21569">
        <v>70427</v>
      </c>
      <c r="E21569">
        <v>9.1644226760862999</v>
      </c>
      <c r="F21569">
        <v>9.1652330483561801</v>
      </c>
      <c r="G21569">
        <v>-8.10372269878457E-4</v>
      </c>
      <c r="H21569">
        <v>0.999438450473916</v>
      </c>
      <c r="I21569">
        <v>1</v>
      </c>
      <c r="J21569">
        <v>0.99995535123610602</v>
      </c>
    </row>
    <row r="21570" spans="1:10">
      <c r="A21570" t="s">
        <v>67580</v>
      </c>
      <c r="B21570" t="s">
        <v>67581</v>
      </c>
      <c r="C21570" t="s">
        <v>67582</v>
      </c>
      <c r="D21570">
        <v>69405</v>
      </c>
      <c r="E21570">
        <v>5.7685430463436402</v>
      </c>
      <c r="F21570">
        <v>5.7693494342355596</v>
      </c>
      <c r="G21570">
        <v>-8.0638789191578297E-4</v>
      </c>
      <c r="H21570">
        <v>0.99944121068721303</v>
      </c>
      <c r="I21570">
        <v>1</v>
      </c>
      <c r="J21570">
        <v>0.99995535123610602</v>
      </c>
    </row>
    <row r="21571" spans="1:10">
      <c r="A21571" t="s">
        <v>17477</v>
      </c>
      <c r="B21571" t="s">
        <v>17478</v>
      </c>
      <c r="C21571" t="s">
        <v>17479</v>
      </c>
      <c r="D21571">
        <v>229279</v>
      </c>
      <c r="E21571">
        <v>14.264839745058801</v>
      </c>
      <c r="F21571">
        <v>14.2656321934586</v>
      </c>
      <c r="G21571">
        <v>-7.9244839979075699E-4</v>
      </c>
      <c r="H21571">
        <v>0.99945086745444101</v>
      </c>
      <c r="I21571">
        <v>1</v>
      </c>
      <c r="J21571">
        <v>0.99995535123610602</v>
      </c>
    </row>
    <row r="21572" spans="1:10">
      <c r="A21572" t="s">
        <v>4917</v>
      </c>
      <c r="B21572" t="s">
        <v>4918</v>
      </c>
      <c r="C21572" t="s">
        <v>4919</v>
      </c>
      <c r="D21572">
        <v>66747</v>
      </c>
      <c r="E21572">
        <v>5.7223444203402698</v>
      </c>
      <c r="F21572">
        <v>5.7231244201794196</v>
      </c>
      <c r="G21572">
        <v>-7.7999983914267502E-4</v>
      </c>
      <c r="H21572">
        <v>0.999459491438072</v>
      </c>
      <c r="I21572">
        <v>1</v>
      </c>
      <c r="J21572">
        <v>0.99995535123610602</v>
      </c>
    </row>
    <row r="21573" spans="1:10">
      <c r="A21573" t="s">
        <v>18375</v>
      </c>
      <c r="B21573" t="s">
        <v>18376</v>
      </c>
      <c r="C21573" t="s">
        <v>18377</v>
      </c>
      <c r="D21573">
        <v>16898</v>
      </c>
      <c r="E21573">
        <v>16.497354116666699</v>
      </c>
      <c r="F21573">
        <v>16.498124985230401</v>
      </c>
      <c r="G21573">
        <v>-7.7086856363450796E-4</v>
      </c>
      <c r="H21573">
        <v>0.99946581735491402</v>
      </c>
      <c r="I21573">
        <v>1</v>
      </c>
      <c r="J21573">
        <v>0.99995535123610602</v>
      </c>
    </row>
    <row r="21574" spans="1:10">
      <c r="A21574" t="s">
        <v>18223</v>
      </c>
      <c r="B21574" t="s">
        <v>18224</v>
      </c>
      <c r="C21574" t="s">
        <v>18225</v>
      </c>
      <c r="D21574">
        <v>231201</v>
      </c>
      <c r="E21574">
        <v>5.7388253571125096</v>
      </c>
      <c r="F21574">
        <v>5.7395944831847396</v>
      </c>
      <c r="G21574">
        <v>-7.6912607223267304E-4</v>
      </c>
      <c r="H21574">
        <v>0.99946702451345804</v>
      </c>
      <c r="I21574">
        <v>1</v>
      </c>
      <c r="J21574">
        <v>0.99995535123610602</v>
      </c>
    </row>
    <row r="21575" spans="1:10">
      <c r="A21575" t="s">
        <v>47835</v>
      </c>
      <c r="B21575" t="s">
        <v>47836</v>
      </c>
      <c r="C21575" t="s">
        <v>47837</v>
      </c>
      <c r="D21575">
        <v>66141</v>
      </c>
      <c r="E21575">
        <v>15.5941420421551</v>
      </c>
      <c r="F21575">
        <v>15.5948921910339</v>
      </c>
      <c r="G21575">
        <v>-7.5014887878843695E-4</v>
      </c>
      <c r="H21575">
        <v>0.99948017157730296</v>
      </c>
      <c r="I21575">
        <v>1</v>
      </c>
      <c r="J21575">
        <v>0.99995535123610602</v>
      </c>
    </row>
    <row r="21576" spans="1:10">
      <c r="A21576" t="s">
        <v>42351</v>
      </c>
      <c r="B21576" t="s">
        <v>42352</v>
      </c>
      <c r="C21576" t="s">
        <v>57769</v>
      </c>
      <c r="D21576">
        <v>11569</v>
      </c>
      <c r="E21576">
        <v>8.4241882640481993</v>
      </c>
      <c r="F21576">
        <v>8.4249245404241808</v>
      </c>
      <c r="G21576">
        <v>-7.3627637598328E-4</v>
      </c>
      <c r="H21576">
        <v>0.99948978231121</v>
      </c>
      <c r="I21576">
        <v>1</v>
      </c>
      <c r="J21576">
        <v>0.99995535123610602</v>
      </c>
    </row>
    <row r="21577" spans="1:10">
      <c r="A21577" t="s">
        <v>59192</v>
      </c>
      <c r="B21577" t="s">
        <v>59193</v>
      </c>
      <c r="C21577" t="s">
        <v>59194</v>
      </c>
      <c r="D21577">
        <v>230996</v>
      </c>
      <c r="E21577">
        <v>8.6247654532875302</v>
      </c>
      <c r="F21577">
        <v>8.6255001655722996</v>
      </c>
      <c r="G21577">
        <v>-7.3471228477650597E-4</v>
      </c>
      <c r="H21577">
        <v>0.999490865904057</v>
      </c>
      <c r="I21577">
        <v>1</v>
      </c>
      <c r="J21577">
        <v>0.99995535123610602</v>
      </c>
    </row>
    <row r="21578" spans="1:10">
      <c r="A21578" t="s">
        <v>30121</v>
      </c>
      <c r="B21578" t="s">
        <v>30122</v>
      </c>
      <c r="C21578" t="s">
        <v>63137</v>
      </c>
      <c r="D21578">
        <v>103135</v>
      </c>
      <c r="E21578">
        <v>10.3527713828637</v>
      </c>
      <c r="F21578">
        <v>10.3535012689741</v>
      </c>
      <c r="G21578">
        <v>-7.2988611034219297E-4</v>
      </c>
      <c r="H21578">
        <v>0.99949420945567102</v>
      </c>
      <c r="I21578">
        <v>1</v>
      </c>
      <c r="J21578">
        <v>0.99995535123610602</v>
      </c>
    </row>
    <row r="21579" spans="1:10">
      <c r="A21579" t="s">
        <v>11639</v>
      </c>
      <c r="B21579" t="s">
        <v>11640</v>
      </c>
      <c r="C21579" t="s">
        <v>11641</v>
      </c>
      <c r="D21579">
        <v>16558</v>
      </c>
      <c r="E21579">
        <v>6.8765614138918396</v>
      </c>
      <c r="F21579">
        <v>6.8772753878217996</v>
      </c>
      <c r="G21579">
        <v>-7.1397392996175302E-4</v>
      </c>
      <c r="H21579">
        <v>0.99950523342082498</v>
      </c>
      <c r="I21579">
        <v>1</v>
      </c>
      <c r="J21579">
        <v>0.99995535123610602</v>
      </c>
    </row>
    <row r="21580" spans="1:10">
      <c r="A21580" t="s">
        <v>54540</v>
      </c>
      <c r="B21580" t="s">
        <v>54541</v>
      </c>
      <c r="C21580" t="s">
        <v>54542</v>
      </c>
      <c r="D21580">
        <v>71336</v>
      </c>
      <c r="E21580">
        <v>10.6290228763781</v>
      </c>
      <c r="F21580">
        <v>10.6297215983068</v>
      </c>
      <c r="G21580">
        <v>-6.9872192867670403E-4</v>
      </c>
      <c r="H21580">
        <v>0.99951580012775398</v>
      </c>
      <c r="I21580">
        <v>1</v>
      </c>
      <c r="J21580">
        <v>0.99995535123610602</v>
      </c>
    </row>
    <row r="21581" spans="1:10">
      <c r="A21581" t="s">
        <v>1491</v>
      </c>
      <c r="B21581" t="s">
        <v>1492</v>
      </c>
      <c r="C21581" t="s">
        <v>1493</v>
      </c>
      <c r="D21581">
        <v>216148</v>
      </c>
      <c r="E21581">
        <v>6.4191953265815203</v>
      </c>
      <c r="F21581">
        <v>6.41989197687532</v>
      </c>
      <c r="G21581">
        <v>-6.9665029380594501E-4</v>
      </c>
      <c r="H21581">
        <v>0.99951723538136905</v>
      </c>
      <c r="I21581">
        <v>1</v>
      </c>
      <c r="J21581">
        <v>0.99995535123610602</v>
      </c>
    </row>
    <row r="21582" spans="1:10">
      <c r="A21582" t="s">
        <v>19200</v>
      </c>
      <c r="B21582" t="s">
        <v>19201</v>
      </c>
      <c r="C21582" t="s">
        <v>19202</v>
      </c>
      <c r="D21582">
        <v>70544</v>
      </c>
      <c r="E21582">
        <v>11.771039069050801</v>
      </c>
      <c r="F21582">
        <v>11.771721186769801</v>
      </c>
      <c r="G21582">
        <v>-6.8211771901971496E-4</v>
      </c>
      <c r="H21582">
        <v>0.99952730378232801</v>
      </c>
      <c r="I21582">
        <v>1</v>
      </c>
      <c r="J21582">
        <v>0.99995535123610602</v>
      </c>
    </row>
    <row r="21583" spans="1:10">
      <c r="A21583" t="s">
        <v>37513</v>
      </c>
      <c r="B21583" t="s">
        <v>37514</v>
      </c>
      <c r="C21583" t="s">
        <v>37515</v>
      </c>
      <c r="D21583">
        <v>237958</v>
      </c>
      <c r="E21583">
        <v>6.5387858689050802</v>
      </c>
      <c r="F21583">
        <v>6.5394653291145204</v>
      </c>
      <c r="G21583">
        <v>-6.7946020943221398E-4</v>
      </c>
      <c r="H21583">
        <v>0.99952914495857403</v>
      </c>
      <c r="I21583">
        <v>1</v>
      </c>
      <c r="J21583">
        <v>0.99995535123610602</v>
      </c>
    </row>
    <row r="21584" spans="1:10">
      <c r="A21584" t="s">
        <v>70721</v>
      </c>
      <c r="B21584" t="s">
        <v>70722</v>
      </c>
      <c r="C21584" t="s">
        <v>70723</v>
      </c>
      <c r="D21584">
        <v>73694</v>
      </c>
      <c r="E21584">
        <v>12.5517519209276</v>
      </c>
      <c r="F21584">
        <v>12.552421200171899</v>
      </c>
      <c r="G21584">
        <v>-6.6927924434345698E-4</v>
      </c>
      <c r="H21584">
        <v>0.99953619856792797</v>
      </c>
      <c r="I21584">
        <v>1</v>
      </c>
      <c r="J21584">
        <v>0.99995535123610602</v>
      </c>
    </row>
    <row r="21585" spans="1:10">
      <c r="A21585" t="s">
        <v>30949</v>
      </c>
      <c r="B21585" t="s">
        <v>30950</v>
      </c>
      <c r="C21585" t="s">
        <v>30951</v>
      </c>
      <c r="D21585">
        <v>72662</v>
      </c>
      <c r="E21585">
        <v>10.5255553082766</v>
      </c>
      <c r="F21585">
        <v>10.5262137021475</v>
      </c>
      <c r="G21585">
        <v>-6.5839387085375701E-4</v>
      </c>
      <c r="H21585">
        <v>0.99954374026286497</v>
      </c>
      <c r="I21585">
        <v>1</v>
      </c>
      <c r="J21585">
        <v>0.99995535123610602</v>
      </c>
    </row>
    <row r="21586" spans="1:10">
      <c r="A21586" t="s">
        <v>2079</v>
      </c>
      <c r="B21586" t="s">
        <v>2080</v>
      </c>
      <c r="C21586" t="s">
        <v>2081</v>
      </c>
      <c r="D21586">
        <v>19988</v>
      </c>
      <c r="E21586">
        <v>15.7039866652483</v>
      </c>
      <c r="F21586">
        <v>15.704635284066899</v>
      </c>
      <c r="G21586">
        <v>-6.4861881856792503E-4</v>
      </c>
      <c r="H21586">
        <v>0.99955051274433004</v>
      </c>
      <c r="I21586">
        <v>1</v>
      </c>
      <c r="J21586">
        <v>0.99995535123610602</v>
      </c>
    </row>
    <row r="21587" spans="1:10">
      <c r="A21587" t="s">
        <v>50349</v>
      </c>
      <c r="B21587" t="s">
        <v>50350</v>
      </c>
      <c r="C21587" t="s">
        <v>50351</v>
      </c>
      <c r="D21587">
        <v>78913</v>
      </c>
      <c r="E21587">
        <v>6.9980857553503197</v>
      </c>
      <c r="F21587">
        <v>6.9987275944852998</v>
      </c>
      <c r="G21587">
        <v>-6.4183913498538903E-4</v>
      </c>
      <c r="H21587">
        <v>0.99955520996164304</v>
      </c>
      <c r="I21587">
        <v>1</v>
      </c>
      <c r="J21587">
        <v>0.99995535123610602</v>
      </c>
    </row>
    <row r="21588" spans="1:10">
      <c r="A21588" t="s">
        <v>60846</v>
      </c>
      <c r="B21588" t="s">
        <v>60847</v>
      </c>
      <c r="C21588" t="s">
        <v>60848</v>
      </c>
      <c r="D21588">
        <v>18111</v>
      </c>
      <c r="E21588">
        <v>9.3500967620457303</v>
      </c>
      <c r="F21588">
        <v>9.3507091448035293</v>
      </c>
      <c r="G21588">
        <v>-6.1238275780262097E-4</v>
      </c>
      <c r="H21588">
        <v>0.99957561869323697</v>
      </c>
      <c r="I21588">
        <v>1</v>
      </c>
      <c r="J21588">
        <v>0.99995535123610602</v>
      </c>
    </row>
    <row r="21589" spans="1:10">
      <c r="A21589" t="s">
        <v>26814</v>
      </c>
      <c r="B21589" t="s">
        <v>26815</v>
      </c>
      <c r="C21589" t="s">
        <v>26816</v>
      </c>
      <c r="D21589">
        <v>71527</v>
      </c>
      <c r="E21589">
        <v>5.7034501481389697</v>
      </c>
      <c r="F21589">
        <v>5.7040595499515101</v>
      </c>
      <c r="G21589">
        <v>-6.0940181254398595E-4</v>
      </c>
      <c r="H21589">
        <v>0.99957768405230196</v>
      </c>
      <c r="I21589">
        <v>1</v>
      </c>
      <c r="J21589">
        <v>0.99995535123610602</v>
      </c>
    </row>
    <row r="21590" spans="1:10">
      <c r="A21590" t="s">
        <v>56104</v>
      </c>
      <c r="B21590" t="s">
        <v>56105</v>
      </c>
      <c r="C21590" t="s">
        <v>56106</v>
      </c>
      <c r="D21590">
        <v>75018</v>
      </c>
      <c r="E21590">
        <v>5.7926019638660904</v>
      </c>
      <c r="F21590">
        <v>5.7931944970788098</v>
      </c>
      <c r="G21590">
        <v>-5.9253321272834103E-4</v>
      </c>
      <c r="H21590">
        <v>0.99958937160513495</v>
      </c>
      <c r="I21590">
        <v>1</v>
      </c>
      <c r="J21590">
        <v>0.99995535123610602</v>
      </c>
    </row>
    <row r="21591" spans="1:10">
      <c r="A21591" t="s">
        <v>10606</v>
      </c>
      <c r="B21591" t="s">
        <v>10607</v>
      </c>
      <c r="C21591" t="s">
        <v>10608</v>
      </c>
      <c r="D21591">
        <v>78243</v>
      </c>
      <c r="E21591">
        <v>5.8843683234797401</v>
      </c>
      <c r="F21591">
        <v>5.8849573941315301</v>
      </c>
      <c r="G21591">
        <v>-5.8907065179170104E-4</v>
      </c>
      <c r="H21591">
        <v>0.99959177068683003</v>
      </c>
      <c r="I21591">
        <v>1</v>
      </c>
      <c r="J21591">
        <v>0.99995535123610602</v>
      </c>
    </row>
    <row r="21592" spans="1:10">
      <c r="A21592" t="s">
        <v>37865</v>
      </c>
      <c r="B21592" t="s">
        <v>37866</v>
      </c>
      <c r="C21592" t="s">
        <v>37867</v>
      </c>
      <c r="D21592">
        <v>319461</v>
      </c>
      <c r="E21592">
        <v>6.2373840263394804</v>
      </c>
      <c r="F21592">
        <v>6.2379707881732704</v>
      </c>
      <c r="G21592">
        <v>-5.8676183378203505E-4</v>
      </c>
      <c r="H21592">
        <v>0.99959337038549401</v>
      </c>
      <c r="I21592">
        <v>1</v>
      </c>
      <c r="J21592">
        <v>0.99995535123610602</v>
      </c>
    </row>
    <row r="21593" spans="1:10">
      <c r="A21593" t="s">
        <v>34356</v>
      </c>
      <c r="B21593" t="s">
        <v>34357</v>
      </c>
      <c r="C21593" t="s">
        <v>34358</v>
      </c>
      <c r="D21593">
        <v>403205</v>
      </c>
      <c r="E21593">
        <v>9.9284433585254295</v>
      </c>
      <c r="F21593">
        <v>9.9290288075048601</v>
      </c>
      <c r="G21593">
        <v>-5.85448979427028E-4</v>
      </c>
      <c r="H21593">
        <v>0.99959428001716999</v>
      </c>
      <c r="I21593">
        <v>1</v>
      </c>
      <c r="J21593">
        <v>0.99995535123610602</v>
      </c>
    </row>
    <row r="21594" spans="1:10">
      <c r="A21594" t="s">
        <v>63785</v>
      </c>
      <c r="B21594" t="s">
        <v>63786</v>
      </c>
      <c r="C21594" t="s">
        <v>63787</v>
      </c>
      <c r="D21594">
        <v>12406</v>
      </c>
      <c r="E21594">
        <v>16.223988781907401</v>
      </c>
      <c r="F21594">
        <v>16.224571009164801</v>
      </c>
      <c r="G21594">
        <v>-5.8222725735390701E-4</v>
      </c>
      <c r="H21594">
        <v>0.99959651224120905</v>
      </c>
      <c r="I21594">
        <v>1</v>
      </c>
      <c r="J21594">
        <v>0.99995535123610602</v>
      </c>
    </row>
    <row r="21595" spans="1:10">
      <c r="A21595" t="s">
        <v>44353</v>
      </c>
      <c r="B21595" t="s">
        <v>44354</v>
      </c>
      <c r="C21595" t="s">
        <v>44355</v>
      </c>
      <c r="D21595">
        <v>140721</v>
      </c>
      <c r="E21595">
        <v>14.449340883152299</v>
      </c>
      <c r="F21595">
        <v>14.4499166512519</v>
      </c>
      <c r="G21595">
        <v>-5.7576809964210397E-4</v>
      </c>
      <c r="H21595">
        <v>0.99960098759171001</v>
      </c>
      <c r="I21595">
        <v>1</v>
      </c>
      <c r="J21595">
        <v>0.99995535123610602</v>
      </c>
    </row>
    <row r="21596" spans="1:10">
      <c r="A21596" t="s">
        <v>57163</v>
      </c>
      <c r="B21596" t="s">
        <v>57164</v>
      </c>
      <c r="C21596" t="s">
        <v>57165</v>
      </c>
      <c r="D21596">
        <v>56707</v>
      </c>
      <c r="E21596">
        <v>9.8585994959648904</v>
      </c>
      <c r="F21596">
        <v>9.8591687028905906</v>
      </c>
      <c r="G21596">
        <v>-5.6920692569661902E-4</v>
      </c>
      <c r="H21596">
        <v>0.99960553364661597</v>
      </c>
      <c r="I21596">
        <v>1</v>
      </c>
      <c r="J21596">
        <v>0.99995535123610602</v>
      </c>
    </row>
    <row r="21597" spans="1:10">
      <c r="A21597" t="s">
        <v>74157</v>
      </c>
      <c r="B21597" t="s">
        <v>74158</v>
      </c>
      <c r="C21597" t="s">
        <v>74159</v>
      </c>
      <c r="D21597">
        <v>404288</v>
      </c>
      <c r="E21597">
        <v>5.8889704577947004</v>
      </c>
      <c r="F21597">
        <v>5.8895379968024804</v>
      </c>
      <c r="G21597">
        <v>-5.6753900778794297E-4</v>
      </c>
      <c r="H21597">
        <v>0.99960668930383301</v>
      </c>
      <c r="I21597">
        <v>1</v>
      </c>
      <c r="J21597">
        <v>0.99995535123610602</v>
      </c>
    </row>
    <row r="21598" spans="1:10">
      <c r="A21598" t="s">
        <v>47907</v>
      </c>
      <c r="B21598" t="s">
        <v>47908</v>
      </c>
      <c r="C21598" t="s">
        <v>47909</v>
      </c>
      <c r="D21598">
        <v>74257</v>
      </c>
      <c r="E21598">
        <v>14.610472108645901</v>
      </c>
      <c r="F21598">
        <v>14.611038700395101</v>
      </c>
      <c r="G21598">
        <v>-5.6659174916617904E-4</v>
      </c>
      <c r="H21598">
        <v>0.99960734563544695</v>
      </c>
      <c r="I21598">
        <v>1</v>
      </c>
      <c r="J21598">
        <v>0.99995535123610602</v>
      </c>
    </row>
    <row r="21599" spans="1:10">
      <c r="A21599" t="s">
        <v>14367</v>
      </c>
      <c r="B21599" t="s">
        <v>14368</v>
      </c>
      <c r="C21599" t="s">
        <v>64899</v>
      </c>
      <c r="D21599">
        <v>67647</v>
      </c>
      <c r="E21599">
        <v>12.720720664139799</v>
      </c>
      <c r="F21599">
        <v>12.7212868950581</v>
      </c>
      <c r="G21599">
        <v>-5.6623091825080995E-4</v>
      </c>
      <c r="H21599">
        <v>0.99960759564620405</v>
      </c>
      <c r="I21599">
        <v>1</v>
      </c>
      <c r="J21599">
        <v>0.99995535123610602</v>
      </c>
    </row>
    <row r="21600" spans="1:10">
      <c r="A21600" t="s">
        <v>28595</v>
      </c>
      <c r="B21600" t="s">
        <v>28596</v>
      </c>
      <c r="C21600" t="s">
        <v>28597</v>
      </c>
      <c r="D21600">
        <v>228769</v>
      </c>
      <c r="E21600">
        <v>10.1095051064766</v>
      </c>
      <c r="F21600">
        <v>10.1100608788899</v>
      </c>
      <c r="G21600">
        <v>-5.55772413312283E-4</v>
      </c>
      <c r="H21600">
        <v>0.99961484211103002</v>
      </c>
      <c r="I21600">
        <v>1</v>
      </c>
      <c r="J21600">
        <v>0.99995535123610602</v>
      </c>
    </row>
    <row r="21601" spans="1:10">
      <c r="A21601" t="s">
        <v>47208</v>
      </c>
      <c r="B21601" t="s">
        <v>47209</v>
      </c>
      <c r="C21601" t="s">
        <v>47210</v>
      </c>
      <c r="D21601">
        <v>76539</v>
      </c>
      <c r="E21601">
        <v>5.9967074317763798</v>
      </c>
      <c r="F21601">
        <v>5.9972444747528204</v>
      </c>
      <c r="G21601">
        <v>-5.3704297644507903E-4</v>
      </c>
      <c r="H21601">
        <v>0.999627819451407</v>
      </c>
      <c r="I21601">
        <v>1</v>
      </c>
      <c r="J21601">
        <v>0.99995535123610602</v>
      </c>
    </row>
    <row r="21602" spans="1:10">
      <c r="A21602" t="s">
        <v>21036</v>
      </c>
      <c r="B21602" t="s">
        <v>21037</v>
      </c>
      <c r="C21602" t="s">
        <v>21038</v>
      </c>
      <c r="D21602">
        <v>70285</v>
      </c>
      <c r="E21602">
        <v>12.162481953617799</v>
      </c>
      <c r="F21602">
        <v>12.1630164461513</v>
      </c>
      <c r="G21602">
        <v>-5.3449253351089997E-4</v>
      </c>
      <c r="H21602">
        <v>0.99962958662734602</v>
      </c>
      <c r="I21602">
        <v>1</v>
      </c>
      <c r="J21602">
        <v>0.99995535123610602</v>
      </c>
    </row>
    <row r="21603" spans="1:10">
      <c r="A21603" t="s">
        <v>62887</v>
      </c>
      <c r="B21603" t="s">
        <v>62888</v>
      </c>
      <c r="C21603" t="s">
        <v>62889</v>
      </c>
      <c r="D21603">
        <v>73240</v>
      </c>
      <c r="E21603">
        <v>5.6458784641235598</v>
      </c>
      <c r="F21603">
        <v>5.6464125712433502</v>
      </c>
      <c r="G21603">
        <v>-5.3410711978863E-4</v>
      </c>
      <c r="H21603">
        <v>0.99962985367685997</v>
      </c>
      <c r="I21603">
        <v>1</v>
      </c>
      <c r="J21603">
        <v>0.99995535123610602</v>
      </c>
    </row>
    <row r="21604" spans="1:10">
      <c r="A21604" t="s">
        <v>44324</v>
      </c>
      <c r="B21604" t="s">
        <v>44325</v>
      </c>
      <c r="C21604" t="s">
        <v>44326</v>
      </c>
      <c r="D21604">
        <v>258314</v>
      </c>
      <c r="E21604">
        <v>5.9539961281453202</v>
      </c>
      <c r="F21604">
        <v>5.9545142143749299</v>
      </c>
      <c r="G21604">
        <v>-5.1808622961235795E-4</v>
      </c>
      <c r="H21604">
        <v>0.99964095446293899</v>
      </c>
      <c r="I21604">
        <v>1</v>
      </c>
      <c r="J21604">
        <v>0.99995535123610602</v>
      </c>
    </row>
    <row r="21605" spans="1:10">
      <c r="A21605" t="s">
        <v>58449</v>
      </c>
      <c r="B21605" t="s">
        <v>58450</v>
      </c>
      <c r="C21605" t="s">
        <v>58451</v>
      </c>
      <c r="D21605">
        <v>233107</v>
      </c>
      <c r="E21605">
        <v>12.908943184553101</v>
      </c>
      <c r="F21605">
        <v>12.9094609652917</v>
      </c>
      <c r="G21605">
        <v>-5.1778073859587404E-4</v>
      </c>
      <c r="H21605">
        <v>0.99964116613717002</v>
      </c>
      <c r="I21605">
        <v>1</v>
      </c>
      <c r="J21605">
        <v>0.99995535123610602</v>
      </c>
    </row>
    <row r="21606" spans="1:10">
      <c r="A21606" t="s">
        <v>21200</v>
      </c>
      <c r="B21606" t="s">
        <v>21201</v>
      </c>
      <c r="C21606" t="s">
        <v>21202</v>
      </c>
      <c r="D21606">
        <v>71481</v>
      </c>
      <c r="E21606">
        <v>6.5180460671307996</v>
      </c>
      <c r="F21606">
        <v>6.5185621866195804</v>
      </c>
      <c r="G21606">
        <v>-5.1611948878083102E-4</v>
      </c>
      <c r="H21606">
        <v>0.99964231721526497</v>
      </c>
      <c r="I21606">
        <v>1</v>
      </c>
      <c r="J21606">
        <v>0.99995535123610602</v>
      </c>
    </row>
    <row r="21607" spans="1:10">
      <c r="C21607" t="s">
        <v>57510</v>
      </c>
      <c r="D21607" t="s">
        <v>20</v>
      </c>
      <c r="E21607">
        <v>5.8199660376771503</v>
      </c>
      <c r="F21607">
        <v>5.8204640139271202</v>
      </c>
      <c r="G21607">
        <v>-4.9797624996816804E-4</v>
      </c>
      <c r="H21607">
        <v>0.99965488873094699</v>
      </c>
      <c r="I21607">
        <v>1</v>
      </c>
      <c r="J21607">
        <v>0.99995535123610602</v>
      </c>
    </row>
    <row r="21608" spans="1:10">
      <c r="A21608" t="s">
        <v>45755</v>
      </c>
      <c r="B21608" t="s">
        <v>45756</v>
      </c>
      <c r="C21608" t="s">
        <v>45757</v>
      </c>
      <c r="D21608">
        <v>211712</v>
      </c>
      <c r="E21608">
        <v>5.8233946612107301</v>
      </c>
      <c r="F21608">
        <v>5.8238772412011697</v>
      </c>
      <c r="G21608">
        <v>-4.8257999043155298E-4</v>
      </c>
      <c r="H21608">
        <v>0.99966555697877701</v>
      </c>
      <c r="I21608">
        <v>1</v>
      </c>
      <c r="J21608">
        <v>0.99995535123610602</v>
      </c>
    </row>
    <row r="21609" spans="1:10">
      <c r="A21609" t="s">
        <v>1470</v>
      </c>
      <c r="B21609" t="s">
        <v>1471</v>
      </c>
      <c r="C21609" t="s">
        <v>24420</v>
      </c>
      <c r="D21609">
        <v>22750</v>
      </c>
      <c r="E21609">
        <v>6.3972221696071001</v>
      </c>
      <c r="F21609">
        <v>6.3976968654956901</v>
      </c>
      <c r="G21609">
        <v>-4.7469588859172502E-4</v>
      </c>
      <c r="H21609">
        <v>0.999671020008988</v>
      </c>
      <c r="I21609">
        <v>1</v>
      </c>
      <c r="J21609">
        <v>0.99995535123610602</v>
      </c>
    </row>
    <row r="21610" spans="1:10">
      <c r="A21610" t="s">
        <v>39989</v>
      </c>
      <c r="B21610" t="s">
        <v>39990</v>
      </c>
      <c r="C21610" t="s">
        <v>39991</v>
      </c>
      <c r="D21610">
        <v>231727</v>
      </c>
      <c r="E21610">
        <v>10.529424757613899</v>
      </c>
      <c r="F21610">
        <v>10.529897736330099</v>
      </c>
      <c r="G21610">
        <v>-4.7297871624252301E-4</v>
      </c>
      <c r="H21610">
        <v>0.99967220987129901</v>
      </c>
      <c r="I21610">
        <v>1</v>
      </c>
      <c r="J21610">
        <v>0.99996294757436999</v>
      </c>
    </row>
    <row r="21611" spans="1:10">
      <c r="C21611" t="s">
        <v>68925</v>
      </c>
      <c r="D21611" t="s">
        <v>20</v>
      </c>
      <c r="E21611">
        <v>8.3624122058105606</v>
      </c>
      <c r="F21611">
        <v>8.3628841123562196</v>
      </c>
      <c r="G21611">
        <v>-4.7190654565909502E-4</v>
      </c>
      <c r="H21611">
        <v>0.99967295279998702</v>
      </c>
      <c r="I21611">
        <v>1</v>
      </c>
      <c r="J21611">
        <v>0.99995535123610602</v>
      </c>
    </row>
    <row r="21612" spans="1:10">
      <c r="A21612" t="s">
        <v>7315</v>
      </c>
      <c r="B21612" t="s">
        <v>7316</v>
      </c>
      <c r="C21612" t="s">
        <v>56445</v>
      </c>
      <c r="D21612">
        <v>219189</v>
      </c>
      <c r="E21612">
        <v>10.6471709792583</v>
      </c>
      <c r="F21612">
        <v>10.647639024884</v>
      </c>
      <c r="G21612">
        <v>-4.68045625755309E-4</v>
      </c>
      <c r="H21612">
        <v>0.99967562811407396</v>
      </c>
      <c r="I21612">
        <v>1</v>
      </c>
      <c r="J21612">
        <v>0.99995535123610602</v>
      </c>
    </row>
    <row r="21613" spans="1:10">
      <c r="A21613" t="s">
        <v>3207</v>
      </c>
      <c r="B21613" t="s">
        <v>3208</v>
      </c>
      <c r="C21613" t="s">
        <v>3209</v>
      </c>
      <c r="D21613">
        <v>67804</v>
      </c>
      <c r="E21613">
        <v>13.538399872803</v>
      </c>
      <c r="F21613">
        <v>13.538866547236401</v>
      </c>
      <c r="G21613">
        <v>-4.6667443344716698E-4</v>
      </c>
      <c r="H21613">
        <v>0.999676578244312</v>
      </c>
      <c r="I21613">
        <v>1</v>
      </c>
      <c r="J21613">
        <v>0.99995535123610602</v>
      </c>
    </row>
    <row r="21614" spans="1:10">
      <c r="A21614" t="s">
        <v>69066</v>
      </c>
      <c r="B21614" t="s">
        <v>69067</v>
      </c>
      <c r="C21614" t="s">
        <v>69068</v>
      </c>
      <c r="D21614">
        <v>442816</v>
      </c>
      <c r="E21614">
        <v>5.7925800530373701</v>
      </c>
      <c r="F21614">
        <v>5.7930372657418898</v>
      </c>
      <c r="G21614">
        <v>-4.57212704525922E-4</v>
      </c>
      <c r="H21614">
        <v>0.99968313451541702</v>
      </c>
      <c r="I21614">
        <v>1</v>
      </c>
      <c r="J21614">
        <v>0.99995535123610602</v>
      </c>
    </row>
    <row r="21615" spans="1:10">
      <c r="C21615" t="s">
        <v>64209</v>
      </c>
      <c r="D21615" t="s">
        <v>20</v>
      </c>
      <c r="E21615">
        <v>5.7118939114578398</v>
      </c>
      <c r="F21615">
        <v>5.7123163443859299</v>
      </c>
      <c r="G21615">
        <v>-4.2243292809462902E-4</v>
      </c>
      <c r="H21615">
        <v>0.99970723467105005</v>
      </c>
      <c r="I21615">
        <v>1</v>
      </c>
      <c r="J21615">
        <v>0.99995535123610602</v>
      </c>
    </row>
    <row r="21616" spans="1:10">
      <c r="A21616" t="s">
        <v>18095</v>
      </c>
      <c r="B21616" t="s">
        <v>18096</v>
      </c>
      <c r="C21616" t="s">
        <v>18097</v>
      </c>
      <c r="D21616">
        <v>80905</v>
      </c>
      <c r="E21616">
        <v>7.0587461024693496</v>
      </c>
      <c r="F21616">
        <v>7.0591636278377603</v>
      </c>
      <c r="G21616">
        <v>-4.1752536840622401E-4</v>
      </c>
      <c r="H21616">
        <v>0.99971063534210802</v>
      </c>
      <c r="I21616">
        <v>1</v>
      </c>
      <c r="J21616">
        <v>0.99995535123610602</v>
      </c>
    </row>
    <row r="21617" spans="1:10">
      <c r="A21617" t="s">
        <v>12378</v>
      </c>
      <c r="B21617" t="s">
        <v>12379</v>
      </c>
      <c r="C21617" t="s">
        <v>46194</v>
      </c>
      <c r="D21617">
        <v>170571</v>
      </c>
      <c r="E21617">
        <v>5.8795044289964604</v>
      </c>
      <c r="F21617">
        <v>5.8799054538582602</v>
      </c>
      <c r="G21617">
        <v>-4.0102486179449703E-4</v>
      </c>
      <c r="H21617">
        <v>0.99972206937758601</v>
      </c>
      <c r="I21617">
        <v>1</v>
      </c>
      <c r="J21617">
        <v>0.99995535123610602</v>
      </c>
    </row>
    <row r="21618" spans="1:10">
      <c r="A21618" t="s">
        <v>2027</v>
      </c>
      <c r="B21618" t="s">
        <v>2028</v>
      </c>
      <c r="C21618" t="s">
        <v>2029</v>
      </c>
      <c r="D21618">
        <v>114640</v>
      </c>
      <c r="E21618">
        <v>6.86749619497935</v>
      </c>
      <c r="F21618">
        <v>6.8678759450689997</v>
      </c>
      <c r="G21618">
        <v>-3.7975008964519197E-4</v>
      </c>
      <c r="H21618">
        <v>0.99973681193610198</v>
      </c>
      <c r="I21618">
        <v>1</v>
      </c>
      <c r="J21618">
        <v>0.99995535123610602</v>
      </c>
    </row>
    <row r="21619" spans="1:10">
      <c r="A21619" t="s">
        <v>32670</v>
      </c>
      <c r="B21619" t="s">
        <v>32671</v>
      </c>
      <c r="C21619" t="s">
        <v>73282</v>
      </c>
      <c r="D21619">
        <v>101314</v>
      </c>
      <c r="E21619">
        <v>13.6652974670431</v>
      </c>
      <c r="F21619">
        <v>13.6656733673424</v>
      </c>
      <c r="G21619">
        <v>-3.7590029923428902E-4</v>
      </c>
      <c r="H21619">
        <v>0.99973947970872001</v>
      </c>
      <c r="I21619">
        <v>1</v>
      </c>
      <c r="J21619">
        <v>0.99995535123610602</v>
      </c>
    </row>
    <row r="21620" spans="1:10">
      <c r="A21620" t="s">
        <v>64691</v>
      </c>
      <c r="B21620" t="s">
        <v>64692</v>
      </c>
      <c r="C21620" t="s">
        <v>64693</v>
      </c>
      <c r="D21620">
        <v>66745</v>
      </c>
      <c r="E21620">
        <v>5.6617486943518296</v>
      </c>
      <c r="F21620">
        <v>5.6621132948244801</v>
      </c>
      <c r="G21620">
        <v>-3.6460047265585198E-4</v>
      </c>
      <c r="H21620">
        <v>0.99974731014180995</v>
      </c>
      <c r="I21620">
        <v>1</v>
      </c>
      <c r="J21620">
        <v>0.99995535123610602</v>
      </c>
    </row>
    <row r="21621" spans="1:10">
      <c r="A21621" t="s">
        <v>69696</v>
      </c>
      <c r="B21621" t="s">
        <v>69697</v>
      </c>
      <c r="C21621" t="s">
        <v>69698</v>
      </c>
      <c r="D21621">
        <v>75396</v>
      </c>
      <c r="E21621">
        <v>5.6923564386693402</v>
      </c>
      <c r="F21621">
        <v>5.6927069437376998</v>
      </c>
      <c r="G21621">
        <v>-3.5050506836231698E-4</v>
      </c>
      <c r="H21621">
        <v>0.99975707791044299</v>
      </c>
      <c r="I21621">
        <v>1</v>
      </c>
      <c r="J21621">
        <v>0.99995535123610602</v>
      </c>
    </row>
    <row r="21622" spans="1:10">
      <c r="A21622" t="s">
        <v>66499</v>
      </c>
      <c r="B21622" t="s">
        <v>66500</v>
      </c>
      <c r="C21622" t="s">
        <v>66500</v>
      </c>
      <c r="D21622">
        <v>548632</v>
      </c>
      <c r="E21622">
        <v>5.8537680572389998</v>
      </c>
      <c r="F21622">
        <v>5.8541062075856702</v>
      </c>
      <c r="G21622">
        <v>-3.3815034667217199E-4</v>
      </c>
      <c r="H21622">
        <v>0.99976563950731001</v>
      </c>
      <c r="I21622">
        <v>1</v>
      </c>
      <c r="J21622">
        <v>0.99995535123610602</v>
      </c>
    </row>
    <row r="21623" spans="1:10">
      <c r="C21623" t="s">
        <v>7009</v>
      </c>
      <c r="D21623" t="s">
        <v>20</v>
      </c>
      <c r="E21623">
        <v>5.9255071770305499</v>
      </c>
      <c r="F21623">
        <v>5.9258449795273904</v>
      </c>
      <c r="G21623">
        <v>-3.3780249683346098E-4</v>
      </c>
      <c r="H21623">
        <v>0.99976588056196802</v>
      </c>
      <c r="I21623">
        <v>1</v>
      </c>
      <c r="J21623">
        <v>0.99995535123610602</v>
      </c>
    </row>
    <row r="21624" spans="1:10">
      <c r="A21624" t="s">
        <v>47232</v>
      </c>
      <c r="B21624" t="s">
        <v>47233</v>
      </c>
      <c r="C21624" t="s">
        <v>47234</v>
      </c>
      <c r="D21624">
        <v>78609</v>
      </c>
      <c r="E21624">
        <v>5.7223975690395799</v>
      </c>
      <c r="F21624">
        <v>5.7227259448334404</v>
      </c>
      <c r="G21624">
        <v>-3.2837579385525101E-4</v>
      </c>
      <c r="H21624">
        <v>0.99977241314614296</v>
      </c>
      <c r="I21624">
        <v>1</v>
      </c>
      <c r="J21624">
        <v>0.99995535123610602</v>
      </c>
    </row>
    <row r="21625" spans="1:10">
      <c r="A21625" t="s">
        <v>44521</v>
      </c>
      <c r="B21625" t="s">
        <v>44522</v>
      </c>
      <c r="C21625" t="s">
        <v>44523</v>
      </c>
      <c r="D21625">
        <v>403201</v>
      </c>
      <c r="E21625">
        <v>5.6948355770019896</v>
      </c>
      <c r="F21625">
        <v>5.6951509707522101</v>
      </c>
      <c r="G21625">
        <v>-3.1539375021516502E-4</v>
      </c>
      <c r="H21625">
        <v>0.999781409605635</v>
      </c>
      <c r="I21625">
        <v>1</v>
      </c>
      <c r="J21625">
        <v>0.99995535123610602</v>
      </c>
    </row>
    <row r="21626" spans="1:10">
      <c r="C21626" t="s">
        <v>76471</v>
      </c>
      <c r="D21626" t="s">
        <v>20</v>
      </c>
      <c r="E21626">
        <v>5.9483083988489396</v>
      </c>
      <c r="F21626">
        <v>5.9486228581596796</v>
      </c>
      <c r="G21626">
        <v>-3.1445931073914601E-4</v>
      </c>
      <c r="H21626">
        <v>0.99978205716835</v>
      </c>
      <c r="I21626">
        <v>1</v>
      </c>
      <c r="J21626">
        <v>0.99995535123610602</v>
      </c>
    </row>
    <row r="21627" spans="1:10">
      <c r="A21627" t="s">
        <v>45457</v>
      </c>
      <c r="B21627" t="s">
        <v>45458</v>
      </c>
      <c r="C21627" t="s">
        <v>45459</v>
      </c>
      <c r="D21627">
        <v>225207</v>
      </c>
      <c r="E21627">
        <v>11.1860319010213</v>
      </c>
      <c r="F21627">
        <v>11.1863397188812</v>
      </c>
      <c r="G21627">
        <v>-3.0781785980771298E-4</v>
      </c>
      <c r="H21627">
        <v>0.99978665967863201</v>
      </c>
      <c r="I21627">
        <v>1</v>
      </c>
      <c r="J21627">
        <v>0.99995535123610602</v>
      </c>
    </row>
    <row r="21628" spans="1:10">
      <c r="A21628" t="s">
        <v>41700</v>
      </c>
      <c r="B21628" t="s">
        <v>41701</v>
      </c>
      <c r="C21628" t="s">
        <v>41702</v>
      </c>
      <c r="D21628">
        <v>107971</v>
      </c>
      <c r="E21628">
        <v>10.1278025258424</v>
      </c>
      <c r="F21628">
        <v>10.1281057132343</v>
      </c>
      <c r="G21628">
        <v>-3.0318739197099397E-4</v>
      </c>
      <c r="H21628">
        <v>0.99978986859477104</v>
      </c>
      <c r="I21628">
        <v>1</v>
      </c>
      <c r="J21628">
        <v>0.99995535123610602</v>
      </c>
    </row>
    <row r="21629" spans="1:10">
      <c r="A21629" t="s">
        <v>62981</v>
      </c>
      <c r="B21629" t="s">
        <v>62982</v>
      </c>
      <c r="C21629" t="s">
        <v>62983</v>
      </c>
      <c r="D21629">
        <v>209786</v>
      </c>
      <c r="E21629">
        <v>6.4625549707751597</v>
      </c>
      <c r="F21629">
        <v>6.4628563719954304</v>
      </c>
      <c r="G21629">
        <v>-3.0140122027067E-4</v>
      </c>
      <c r="H21629">
        <v>0.99979110641525604</v>
      </c>
      <c r="I21629">
        <v>1</v>
      </c>
      <c r="J21629">
        <v>0.99995535123610602</v>
      </c>
    </row>
    <row r="21630" spans="1:10">
      <c r="A21630" t="s">
        <v>73149</v>
      </c>
      <c r="B21630" t="s">
        <v>73150</v>
      </c>
      <c r="C21630" t="s">
        <v>73151</v>
      </c>
      <c r="D21630">
        <v>17472</v>
      </c>
      <c r="E21630">
        <v>10.4746283270667</v>
      </c>
      <c r="F21630">
        <v>10.474929363701699</v>
      </c>
      <c r="G21630">
        <v>-3.0103663502600901E-4</v>
      </c>
      <c r="H21630">
        <v>0.99979135907373196</v>
      </c>
      <c r="I21630">
        <v>1</v>
      </c>
      <c r="J21630">
        <v>0.99995535123610602</v>
      </c>
    </row>
    <row r="21631" spans="1:10">
      <c r="C21631" t="s">
        <v>71043</v>
      </c>
      <c r="D21631" t="s">
        <v>20</v>
      </c>
      <c r="E21631">
        <v>5.8178146428222899</v>
      </c>
      <c r="F21631">
        <v>5.8181156453938998</v>
      </c>
      <c r="G21631">
        <v>-3.0100257160636801E-4</v>
      </c>
      <c r="H21631">
        <v>0.99979138267976997</v>
      </c>
      <c r="I21631">
        <v>1</v>
      </c>
      <c r="J21631">
        <v>0.99995535123610602</v>
      </c>
    </row>
    <row r="21632" spans="1:10">
      <c r="A21632" t="s">
        <v>26227</v>
      </c>
      <c r="B21632" t="s">
        <v>26228</v>
      </c>
      <c r="C21632" t="s">
        <v>39890</v>
      </c>
      <c r="D21632">
        <v>17933</v>
      </c>
      <c r="E21632">
        <v>5.9130860704107402</v>
      </c>
      <c r="F21632">
        <v>5.9133685806574299</v>
      </c>
      <c r="G21632">
        <v>-2.8251024669057002E-4</v>
      </c>
      <c r="H21632">
        <v>0.99980419799074305</v>
      </c>
      <c r="I21632">
        <v>1</v>
      </c>
      <c r="J21632">
        <v>0.99995535123610602</v>
      </c>
    </row>
    <row r="21633" spans="1:10">
      <c r="A21633" t="s">
        <v>25379</v>
      </c>
      <c r="B21633" t="s">
        <v>25380</v>
      </c>
      <c r="C21633" t="s">
        <v>28975</v>
      </c>
      <c r="D21633">
        <v>230249</v>
      </c>
      <c r="E21633">
        <v>10.5634462791011</v>
      </c>
      <c r="F21633">
        <v>10.563722467365601</v>
      </c>
      <c r="G21633">
        <v>-2.76188264519917E-4</v>
      </c>
      <c r="H21633">
        <v>0.99980857920644295</v>
      </c>
      <c r="I21633">
        <v>1</v>
      </c>
      <c r="J21633">
        <v>0.99995535123610602</v>
      </c>
    </row>
    <row r="21634" spans="1:10">
      <c r="A21634" t="s">
        <v>15621</v>
      </c>
      <c r="B21634" t="s">
        <v>15622</v>
      </c>
      <c r="C21634" t="s">
        <v>15623</v>
      </c>
      <c r="D21634">
        <v>78482</v>
      </c>
      <c r="E21634">
        <v>6.0136458291027104</v>
      </c>
      <c r="F21634">
        <v>6.0139174529008601</v>
      </c>
      <c r="G21634">
        <v>-2.7162379814793498E-4</v>
      </c>
      <c r="H21634">
        <v>0.99981174245281701</v>
      </c>
      <c r="I21634">
        <v>1</v>
      </c>
      <c r="J21634">
        <v>0.99995535123610602</v>
      </c>
    </row>
    <row r="21635" spans="1:10">
      <c r="A21635" t="s">
        <v>30249</v>
      </c>
      <c r="B21635" t="s">
        <v>30250</v>
      </c>
      <c r="C21635" t="s">
        <v>30251</v>
      </c>
      <c r="D21635">
        <v>78631</v>
      </c>
      <c r="E21635">
        <v>5.89113352427111</v>
      </c>
      <c r="F21635">
        <v>5.8913879700398102</v>
      </c>
      <c r="G21635">
        <v>-2.5444576870192699E-4</v>
      </c>
      <c r="H21635">
        <v>0.99982364718480499</v>
      </c>
      <c r="I21635">
        <v>1</v>
      </c>
      <c r="J21635">
        <v>0.99995535123610602</v>
      </c>
    </row>
    <row r="21636" spans="1:10">
      <c r="A21636" t="s">
        <v>13553</v>
      </c>
      <c r="B21636" t="s">
        <v>13554</v>
      </c>
      <c r="C21636" t="s">
        <v>13555</v>
      </c>
      <c r="D21636">
        <v>319758</v>
      </c>
      <c r="E21636">
        <v>6.5601053575454804</v>
      </c>
      <c r="F21636">
        <v>6.5603539539090399</v>
      </c>
      <c r="G21636">
        <v>-2.4859636355944998E-4</v>
      </c>
      <c r="H21636">
        <v>0.99982770097668305</v>
      </c>
      <c r="I21636">
        <v>1</v>
      </c>
      <c r="J21636">
        <v>0.99995535123610602</v>
      </c>
    </row>
    <row r="21637" spans="1:10">
      <c r="A21637" t="s">
        <v>58773</v>
      </c>
      <c r="B21637" t="s">
        <v>58774</v>
      </c>
      <c r="C21637" t="s">
        <v>58775</v>
      </c>
      <c r="D21637">
        <v>17171</v>
      </c>
      <c r="E21637">
        <v>5.9027585105745004</v>
      </c>
      <c r="F21637">
        <v>5.9030057222341998</v>
      </c>
      <c r="G21637">
        <v>-2.4721165970564802E-4</v>
      </c>
      <c r="H21637">
        <v>0.99982866061534303</v>
      </c>
      <c r="I21637">
        <v>1</v>
      </c>
      <c r="J21637">
        <v>0.99995535123610602</v>
      </c>
    </row>
    <row r="21638" spans="1:10">
      <c r="A21638" t="s">
        <v>723</v>
      </c>
      <c r="B21638" t="s">
        <v>724</v>
      </c>
      <c r="C21638" t="s">
        <v>725</v>
      </c>
      <c r="D21638">
        <v>54402</v>
      </c>
      <c r="E21638">
        <v>10.4311371179851</v>
      </c>
      <c r="F21638">
        <v>10.4313656817571</v>
      </c>
      <c r="G21638">
        <v>-2.2856377205826599E-4</v>
      </c>
      <c r="H21638">
        <v>0.99984158421492597</v>
      </c>
      <c r="I21638">
        <v>1</v>
      </c>
      <c r="J21638">
        <v>0.99995535123610602</v>
      </c>
    </row>
    <row r="21639" spans="1:10">
      <c r="A21639" t="s">
        <v>10546</v>
      </c>
      <c r="B21639" t="s">
        <v>10547</v>
      </c>
      <c r="C21639" t="s">
        <v>54185</v>
      </c>
      <c r="D21639">
        <v>17288</v>
      </c>
      <c r="E21639">
        <v>5.7481778436908604</v>
      </c>
      <c r="F21639">
        <v>5.7484024763788097</v>
      </c>
      <c r="G21639">
        <v>-2.2463268794936699E-4</v>
      </c>
      <c r="H21639">
        <v>0.99984430860685003</v>
      </c>
      <c r="I21639">
        <v>1</v>
      </c>
      <c r="J21639">
        <v>0.99995535123610602</v>
      </c>
    </row>
    <row r="21640" spans="1:10">
      <c r="A21640" t="s">
        <v>14856</v>
      </c>
      <c r="B21640" t="s">
        <v>14857</v>
      </c>
      <c r="C21640" t="s">
        <v>14858</v>
      </c>
      <c r="D21640">
        <v>102857</v>
      </c>
      <c r="E21640">
        <v>12.8967811361056</v>
      </c>
      <c r="F21640">
        <v>12.8970005380266</v>
      </c>
      <c r="G21640">
        <v>-2.1940192107017299E-4</v>
      </c>
      <c r="H21640">
        <v>0.99984793374024705</v>
      </c>
      <c r="I21640">
        <v>1</v>
      </c>
      <c r="J21640">
        <v>0.99995535123610602</v>
      </c>
    </row>
    <row r="21641" spans="1:10">
      <c r="A21641" t="s">
        <v>26567</v>
      </c>
      <c r="B21641" t="s">
        <v>26568</v>
      </c>
      <c r="C21641" t="s">
        <v>26569</v>
      </c>
      <c r="D21641">
        <v>546144</v>
      </c>
      <c r="E21641">
        <v>6.1368219479902404</v>
      </c>
      <c r="F21641">
        <v>6.1370410923139103</v>
      </c>
      <c r="G21641">
        <v>-2.1914432367520201E-4</v>
      </c>
      <c r="H21641">
        <v>0.999848112266019</v>
      </c>
      <c r="I21641">
        <v>1</v>
      </c>
      <c r="J21641">
        <v>0.99995535123610602</v>
      </c>
    </row>
    <row r="21642" spans="1:10">
      <c r="C21642" t="s">
        <v>53600</v>
      </c>
      <c r="D21642" t="s">
        <v>20</v>
      </c>
      <c r="E21642">
        <v>11.7471439875388</v>
      </c>
      <c r="F21642">
        <v>11.7473559426302</v>
      </c>
      <c r="G21642">
        <v>-2.1195509140525801E-4</v>
      </c>
      <c r="H21642">
        <v>0.99985309471762496</v>
      </c>
      <c r="I21642">
        <v>1</v>
      </c>
      <c r="J21642">
        <v>0.99995535123610602</v>
      </c>
    </row>
    <row r="21643" spans="1:10">
      <c r="A21643" t="s">
        <v>43452</v>
      </c>
      <c r="B21643" t="s">
        <v>43453</v>
      </c>
      <c r="C21643" t="s">
        <v>68803</v>
      </c>
      <c r="D21643">
        <v>75826</v>
      </c>
      <c r="E21643">
        <v>11.823908998779</v>
      </c>
      <c r="F21643">
        <v>11.824103881573199</v>
      </c>
      <c r="G21643">
        <v>-1.9488279413160101E-4</v>
      </c>
      <c r="H21643">
        <v>0.99986492666393301</v>
      </c>
      <c r="I21643">
        <v>1</v>
      </c>
      <c r="J21643">
        <v>0.99995535123610602</v>
      </c>
    </row>
    <row r="21644" spans="1:10">
      <c r="A21644" t="s">
        <v>54510</v>
      </c>
      <c r="B21644" t="s">
        <v>54511</v>
      </c>
      <c r="C21644" t="s">
        <v>72971</v>
      </c>
      <c r="D21644">
        <v>171212</v>
      </c>
      <c r="E21644">
        <v>11.320773684563701</v>
      </c>
      <c r="F21644">
        <v>11.320954810591401</v>
      </c>
      <c r="G21644">
        <v>-1.8112602761277699E-4</v>
      </c>
      <c r="H21644">
        <v>0.99987446088532805</v>
      </c>
      <c r="I21644">
        <v>1</v>
      </c>
      <c r="J21644">
        <v>0.99997223051398998</v>
      </c>
    </row>
    <row r="21645" spans="1:10">
      <c r="A21645" t="s">
        <v>21415</v>
      </c>
      <c r="B21645" t="s">
        <v>21416</v>
      </c>
      <c r="C21645" t="s">
        <v>21417</v>
      </c>
      <c r="D21645">
        <v>71781</v>
      </c>
      <c r="E21645">
        <v>5.7693723102721997</v>
      </c>
      <c r="F21645">
        <v>5.7695067439497496</v>
      </c>
      <c r="G21645">
        <v>-1.3443367755172601E-4</v>
      </c>
      <c r="H21645">
        <v>0.99990682201677095</v>
      </c>
      <c r="I21645">
        <v>1</v>
      </c>
      <c r="J21645">
        <v>0.99995535123610602</v>
      </c>
    </row>
    <row r="21646" spans="1:10">
      <c r="A21646" t="s">
        <v>7235</v>
      </c>
      <c r="B21646" t="s">
        <v>7236</v>
      </c>
      <c r="C21646" t="s">
        <v>7237</v>
      </c>
      <c r="D21646">
        <v>73976</v>
      </c>
      <c r="E21646">
        <v>5.9949718036239004</v>
      </c>
      <c r="F21646">
        <v>5.9950971351592504</v>
      </c>
      <c r="G21646">
        <v>-1.2533153534910501E-4</v>
      </c>
      <c r="H21646">
        <v>0.99991313057300502</v>
      </c>
      <c r="I21646">
        <v>1</v>
      </c>
      <c r="J21646">
        <v>0.99996280222377998</v>
      </c>
    </row>
    <row r="21647" spans="1:10">
      <c r="A21647" t="s">
        <v>10789</v>
      </c>
      <c r="B21647" t="s">
        <v>10790</v>
      </c>
      <c r="C21647" t="s">
        <v>10791</v>
      </c>
      <c r="D21647">
        <v>106021</v>
      </c>
      <c r="E21647">
        <v>12.105739051341599</v>
      </c>
      <c r="F21647">
        <v>12.105856290314399</v>
      </c>
      <c r="G21647">
        <v>-1.1723897276283401E-4</v>
      </c>
      <c r="H21647">
        <v>0.99991873943839604</v>
      </c>
      <c r="I21647">
        <v>1</v>
      </c>
      <c r="J21647">
        <v>0.99997223051398998</v>
      </c>
    </row>
    <row r="21648" spans="1:10">
      <c r="A21648" t="s">
        <v>41974</v>
      </c>
      <c r="B21648" t="s">
        <v>41975</v>
      </c>
      <c r="C21648" t="s">
        <v>41976</v>
      </c>
      <c r="D21648">
        <v>23789</v>
      </c>
      <c r="E21648">
        <v>12.1613603516402</v>
      </c>
      <c r="F21648">
        <v>12.161462197940599</v>
      </c>
      <c r="G21648">
        <v>-1.01846300349706E-4</v>
      </c>
      <c r="H21648">
        <v>0.999929408015794</v>
      </c>
      <c r="I21648">
        <v>1</v>
      </c>
      <c r="J21648">
        <v>0.99997223051398998</v>
      </c>
    </row>
    <row r="21649" spans="1:10">
      <c r="C21649" t="s">
        <v>58993</v>
      </c>
      <c r="D21649" t="s">
        <v>20</v>
      </c>
      <c r="E21649">
        <v>5.66982813859273</v>
      </c>
      <c r="F21649">
        <v>5.6699243481646899</v>
      </c>
      <c r="G21649" s="1">
        <v>-9.6209571956329398E-5</v>
      </c>
      <c r="H21649">
        <v>0.99993331483001002</v>
      </c>
      <c r="I21649">
        <v>1</v>
      </c>
      <c r="J21649">
        <v>0.99997223051398998</v>
      </c>
    </row>
    <row r="21650" spans="1:10">
      <c r="A21650" t="s">
        <v>25808</v>
      </c>
      <c r="B21650" t="s">
        <v>25809</v>
      </c>
      <c r="C21650" t="s">
        <v>67523</v>
      </c>
      <c r="D21650">
        <v>53872</v>
      </c>
      <c r="E21650">
        <v>8.0804432683792697</v>
      </c>
      <c r="F21650">
        <v>8.0805279021573195</v>
      </c>
      <c r="G21650" s="1">
        <v>-8.4633778053344599E-5</v>
      </c>
      <c r="H21650">
        <v>0.99994133805604102</v>
      </c>
      <c r="I21650">
        <v>1</v>
      </c>
      <c r="J21650">
        <v>0.99997223051398998</v>
      </c>
    </row>
    <row r="21651" spans="1:10">
      <c r="C21651" t="s">
        <v>61010</v>
      </c>
      <c r="D21651" t="s">
        <v>20</v>
      </c>
      <c r="E21651">
        <v>7.0368843135259196</v>
      </c>
      <c r="F21651">
        <v>7.0369513383279898</v>
      </c>
      <c r="G21651" s="1">
        <v>-6.7024802073767403E-5</v>
      </c>
      <c r="H21651">
        <v>0.99995354302657402</v>
      </c>
      <c r="I21651">
        <v>1</v>
      </c>
      <c r="J21651">
        <v>0.99997223051398998</v>
      </c>
    </row>
    <row r="21652" spans="1:10">
      <c r="A21652" t="s">
        <v>1807</v>
      </c>
      <c r="B21652" t="s">
        <v>1808</v>
      </c>
      <c r="C21652" t="s">
        <v>1809</v>
      </c>
      <c r="D21652">
        <v>67534</v>
      </c>
      <c r="E21652">
        <v>7.4849269043539799</v>
      </c>
      <c r="F21652">
        <v>7.4849891037575702</v>
      </c>
      <c r="G21652" s="1">
        <v>-6.2199403587648305E-5</v>
      </c>
      <c r="H21652">
        <v>0.99995688758813694</v>
      </c>
      <c r="I21652">
        <v>1</v>
      </c>
      <c r="J21652">
        <v>0.99997223051398998</v>
      </c>
    </row>
    <row r="21653" spans="1:10">
      <c r="A21653" t="s">
        <v>54936</v>
      </c>
      <c r="B21653" t="s">
        <v>54937</v>
      </c>
      <c r="C21653" t="s">
        <v>54938</v>
      </c>
      <c r="D21653">
        <v>110511</v>
      </c>
      <c r="E21653">
        <v>6.28900211783104</v>
      </c>
      <c r="F21653">
        <v>6.2890638399925196</v>
      </c>
      <c r="G21653" s="1">
        <v>-6.1722161484034603E-5</v>
      </c>
      <c r="H21653">
        <v>0.99995721837295004</v>
      </c>
      <c r="I21653">
        <v>1</v>
      </c>
      <c r="J21653">
        <v>0.99997223051398998</v>
      </c>
    </row>
    <row r="21654" spans="1:10">
      <c r="A21654" t="s">
        <v>64642</v>
      </c>
      <c r="B21654" t="s">
        <v>64643</v>
      </c>
      <c r="C21654" t="s">
        <v>64644</v>
      </c>
      <c r="D21654">
        <v>239099</v>
      </c>
      <c r="E21654">
        <v>5.9569567944746202</v>
      </c>
      <c r="F21654">
        <v>5.9570108766146603</v>
      </c>
      <c r="G21654" s="1">
        <v>-5.4082140041877801E-5</v>
      </c>
      <c r="H21654">
        <v>0.999962513819736</v>
      </c>
      <c r="I21654">
        <v>1</v>
      </c>
      <c r="J21654">
        <v>0.99997223051398998</v>
      </c>
    </row>
    <row r="21655" spans="1:10">
      <c r="C21655" t="s">
        <v>73680</v>
      </c>
      <c r="D21655" t="s">
        <v>20</v>
      </c>
      <c r="E21655">
        <v>5.7434277497480997</v>
      </c>
      <c r="F21655">
        <v>5.7434730156008396</v>
      </c>
      <c r="G21655" s="1">
        <v>-4.5265852744336103E-5</v>
      </c>
      <c r="H21655">
        <v>0.99996862459401303</v>
      </c>
      <c r="I21655">
        <v>1</v>
      </c>
      <c r="J21655">
        <v>0.99997223051398998</v>
      </c>
    </row>
    <row r="21656" spans="1:10">
      <c r="C21656" t="s">
        <v>38540</v>
      </c>
      <c r="D21656" t="s">
        <v>20</v>
      </c>
      <c r="E21656">
        <v>5.9024449063108202</v>
      </c>
      <c r="F21656">
        <v>5.9024534965517201</v>
      </c>
      <c r="G21656" s="1">
        <v>-8.5902408946125808E-6</v>
      </c>
      <c r="H21656">
        <v>0.99999404571646999</v>
      </c>
      <c r="I21656">
        <v>1</v>
      </c>
      <c r="J21656">
        <v>0.99999945132326795</v>
      </c>
    </row>
    <row r="21657" spans="1:10">
      <c r="A21657" t="s">
        <v>47351</v>
      </c>
      <c r="B21657" t="s">
        <v>47352</v>
      </c>
      <c r="C21657" t="s">
        <v>47353</v>
      </c>
      <c r="D21657">
        <v>216881</v>
      </c>
      <c r="E21657">
        <v>7.4086662182593903</v>
      </c>
      <c r="F21657">
        <v>7.4086712780337098</v>
      </c>
      <c r="G21657" s="1">
        <v>-5.0597743221913999E-6</v>
      </c>
      <c r="H21657">
        <v>0.99999649283784398</v>
      </c>
      <c r="I21657">
        <v>1</v>
      </c>
      <c r="J21657">
        <v>0.99999945132326795</v>
      </c>
    </row>
    <row r="21658" spans="1:10">
      <c r="A21658" t="s">
        <v>10823</v>
      </c>
      <c r="B21658" t="s">
        <v>10824</v>
      </c>
      <c r="C21658" t="s">
        <v>10825</v>
      </c>
      <c r="D21658">
        <v>74558</v>
      </c>
      <c r="E21658">
        <v>12.810389454040999</v>
      </c>
      <c r="F21658">
        <v>12.810389662751</v>
      </c>
      <c r="G21658" s="1">
        <v>-2.0871003592048999E-7</v>
      </c>
      <c r="H21658">
        <v>0.99999985533323799</v>
      </c>
      <c r="I21658">
        <v>1</v>
      </c>
      <c r="J21658">
        <v>0.99999945132326795</v>
      </c>
    </row>
    <row r="21659" spans="1:10">
      <c r="A21659" t="s">
        <v>669</v>
      </c>
      <c r="B21659" t="s">
        <v>670</v>
      </c>
      <c r="C21659" t="s">
        <v>671</v>
      </c>
      <c r="D21659">
        <v>11545</v>
      </c>
      <c r="E21659">
        <v>11.161524446769</v>
      </c>
      <c r="F21659">
        <v>11.1615183314664</v>
      </c>
      <c r="G21659" s="1">
        <v>6.1153026038596198E-6</v>
      </c>
      <c r="H21659">
        <v>1.00000423881374</v>
      </c>
      <c r="I21659">
        <v>1</v>
      </c>
      <c r="J21659">
        <v>0.99999945132326795</v>
      </c>
    </row>
    <row r="21660" spans="1:10">
      <c r="A21660" t="s">
        <v>40468</v>
      </c>
      <c r="B21660" t="s">
        <v>40469</v>
      </c>
      <c r="C21660" t="s">
        <v>40470</v>
      </c>
      <c r="D21660">
        <v>71531</v>
      </c>
      <c r="E21660">
        <v>6.40883329257748</v>
      </c>
      <c r="F21660">
        <v>6.4088254323853198</v>
      </c>
      <c r="G21660" s="1">
        <v>7.8601921655874207E-6</v>
      </c>
      <c r="H21660">
        <v>1.0000054482848799</v>
      </c>
      <c r="I21660">
        <v>1</v>
      </c>
      <c r="J21660">
        <v>0.99999945132326795</v>
      </c>
    </row>
    <row r="21661" spans="1:10">
      <c r="C21661" t="s">
        <v>64849</v>
      </c>
      <c r="D21661" t="s">
        <v>20</v>
      </c>
      <c r="E21661">
        <v>5.7145444488210098</v>
      </c>
      <c r="F21661">
        <v>5.71452174518768</v>
      </c>
      <c r="G21661" s="1">
        <v>2.27036333226849E-5</v>
      </c>
      <c r="H21661">
        <v>1.0000157370832501</v>
      </c>
      <c r="I21661">
        <v>1</v>
      </c>
      <c r="J21661">
        <v>0.99997223051398998</v>
      </c>
    </row>
    <row r="21662" spans="1:10">
      <c r="A21662" t="s">
        <v>7971</v>
      </c>
      <c r="B21662" t="s">
        <v>7972</v>
      </c>
      <c r="C21662" t="s">
        <v>7973</v>
      </c>
      <c r="D21662">
        <v>320265</v>
      </c>
      <c r="E21662">
        <v>6.8157114893784998</v>
      </c>
      <c r="F21662">
        <v>6.8156802641555299</v>
      </c>
      <c r="G21662" s="1">
        <v>3.12252229663912E-5</v>
      </c>
      <c r="H21662">
        <v>1.00002164390949</v>
      </c>
      <c r="I21662">
        <v>1</v>
      </c>
      <c r="J21662">
        <v>0.99997223051398998</v>
      </c>
    </row>
    <row r="21663" spans="1:10">
      <c r="A21663" t="s">
        <v>1665</v>
      </c>
      <c r="B21663" t="s">
        <v>1666</v>
      </c>
      <c r="C21663" t="s">
        <v>1667</v>
      </c>
      <c r="D21663">
        <v>66830</v>
      </c>
      <c r="E21663">
        <v>6.8267197595915601</v>
      </c>
      <c r="F21663">
        <v>6.8266870238939701</v>
      </c>
      <c r="G21663" s="1">
        <v>3.2735697589991703E-5</v>
      </c>
      <c r="H21663">
        <v>1.00002269091392</v>
      </c>
      <c r="I21663">
        <v>1</v>
      </c>
      <c r="J21663">
        <v>0.99997223051398998</v>
      </c>
    </row>
    <row r="21664" spans="1:10">
      <c r="A21664" t="s">
        <v>45496</v>
      </c>
      <c r="B21664" t="s">
        <v>45497</v>
      </c>
      <c r="C21664" t="s">
        <v>45498</v>
      </c>
      <c r="D21664">
        <v>233876</v>
      </c>
      <c r="E21664">
        <v>12.6835629103771</v>
      </c>
      <c r="F21664">
        <v>12.6835222249734</v>
      </c>
      <c r="G21664" s="1">
        <v>4.0685403751794497E-5</v>
      </c>
      <c r="H21664">
        <v>1.0000282013705499</v>
      </c>
      <c r="I21664">
        <v>1</v>
      </c>
      <c r="J21664">
        <v>0.99997223051398998</v>
      </c>
    </row>
    <row r="21665" spans="1:10">
      <c r="A21665" t="s">
        <v>25805</v>
      </c>
      <c r="B21665" t="s">
        <v>25806</v>
      </c>
      <c r="C21665" t="s">
        <v>25807</v>
      </c>
      <c r="D21665">
        <v>21413</v>
      </c>
      <c r="E21665">
        <v>13.563529524614699</v>
      </c>
      <c r="F21665">
        <v>13.563488652795501</v>
      </c>
      <c r="G21665" s="1">
        <v>4.0871819248167198E-5</v>
      </c>
      <c r="H21665">
        <v>1.0000283305875799</v>
      </c>
      <c r="I21665">
        <v>1</v>
      </c>
      <c r="J21665">
        <v>0.99997223051398998</v>
      </c>
    </row>
    <row r="21666" spans="1:10">
      <c r="C21666" t="s">
        <v>74911</v>
      </c>
      <c r="D21666" t="s">
        <v>20</v>
      </c>
      <c r="E21666">
        <v>5.6260357504589402</v>
      </c>
      <c r="F21666">
        <v>5.6259916839009501</v>
      </c>
      <c r="G21666" s="1">
        <v>4.4066557985722502E-5</v>
      </c>
      <c r="H21666">
        <v>1.00003054507692</v>
      </c>
      <c r="I21666">
        <v>1</v>
      </c>
      <c r="J21666">
        <v>0.99997223051398998</v>
      </c>
    </row>
    <row r="21667" spans="1:10">
      <c r="C21667" t="s">
        <v>14846</v>
      </c>
      <c r="D21667" t="s">
        <v>20</v>
      </c>
      <c r="E21667">
        <v>5.7788811003173004</v>
      </c>
      <c r="F21667">
        <v>5.7788329774775598</v>
      </c>
      <c r="G21667" s="1">
        <v>4.8122839739761503E-5</v>
      </c>
      <c r="H21667">
        <v>1.0000333567670101</v>
      </c>
      <c r="I21667">
        <v>1</v>
      </c>
      <c r="J21667">
        <v>0.99997223051398998</v>
      </c>
    </row>
    <row r="21668" spans="1:10">
      <c r="C21668" t="s">
        <v>51576</v>
      </c>
      <c r="D21668" t="s">
        <v>20</v>
      </c>
      <c r="E21668">
        <v>6.6850171229556299</v>
      </c>
      <c r="F21668">
        <v>6.6849669590807297</v>
      </c>
      <c r="G21668" s="1">
        <v>5.0163874900199801E-5</v>
      </c>
      <c r="H21668">
        <v>1.00003477155297</v>
      </c>
      <c r="I21668">
        <v>1</v>
      </c>
      <c r="J21668">
        <v>0.99997223051398998</v>
      </c>
    </row>
    <row r="21669" spans="1:10">
      <c r="A21669" t="s">
        <v>64381</v>
      </c>
      <c r="B21669" t="s">
        <v>64382</v>
      </c>
      <c r="C21669" t="s">
        <v>64383</v>
      </c>
      <c r="D21669">
        <v>70821</v>
      </c>
      <c r="E21669">
        <v>6.51377649176984</v>
      </c>
      <c r="F21669">
        <v>6.5137105335275498</v>
      </c>
      <c r="G21669" s="1">
        <v>6.5958242286612303E-5</v>
      </c>
      <c r="H21669">
        <v>1.0000457198147901</v>
      </c>
      <c r="I21669">
        <v>1</v>
      </c>
      <c r="J21669">
        <v>0.99997223051398998</v>
      </c>
    </row>
    <row r="21670" spans="1:10">
      <c r="C21670" t="s">
        <v>19757</v>
      </c>
      <c r="D21670" t="s">
        <v>20</v>
      </c>
      <c r="E21670">
        <v>5.65048800535443</v>
      </c>
      <c r="F21670">
        <v>5.6503843570026504</v>
      </c>
      <c r="G21670">
        <v>1.03648351788443E-4</v>
      </c>
      <c r="H21670">
        <v>1.00007184614362</v>
      </c>
      <c r="I21670">
        <v>1</v>
      </c>
      <c r="J21670">
        <v>0.99996724756778499</v>
      </c>
    </row>
    <row r="21671" spans="1:10">
      <c r="A21671" t="s">
        <v>53863</v>
      </c>
      <c r="B21671" t="s">
        <v>53864</v>
      </c>
      <c r="C21671" t="s">
        <v>76561</v>
      </c>
      <c r="D21671">
        <v>75379</v>
      </c>
      <c r="E21671">
        <v>7.6508861921745197</v>
      </c>
      <c r="F21671">
        <v>7.6507812231873498</v>
      </c>
      <c r="G21671">
        <v>1.0496898716994001E-4</v>
      </c>
      <c r="H21671">
        <v>1.0000727616045</v>
      </c>
      <c r="I21671">
        <v>1</v>
      </c>
      <c r="J21671">
        <v>0.99997223051398998</v>
      </c>
    </row>
    <row r="21672" spans="1:10">
      <c r="A21672" t="s">
        <v>11665</v>
      </c>
      <c r="B21672" t="s">
        <v>11666</v>
      </c>
      <c r="C21672" t="s">
        <v>11667</v>
      </c>
      <c r="D21672">
        <v>68051</v>
      </c>
      <c r="E21672">
        <v>9.93255546288378</v>
      </c>
      <c r="F21672">
        <v>9.9324477394688095</v>
      </c>
      <c r="G21672">
        <v>1.0772341496867499E-4</v>
      </c>
      <c r="H21672">
        <v>1.0000746709691</v>
      </c>
      <c r="I21672">
        <v>1</v>
      </c>
      <c r="J21672">
        <v>0.99997223051398998</v>
      </c>
    </row>
    <row r="21673" spans="1:10">
      <c r="A21673" t="s">
        <v>10069</v>
      </c>
      <c r="B21673" t="s">
        <v>10070</v>
      </c>
      <c r="C21673" t="s">
        <v>10071</v>
      </c>
      <c r="D21673">
        <v>72544</v>
      </c>
      <c r="E21673">
        <v>12.615442756580601</v>
      </c>
      <c r="F21673">
        <v>12.615334839502401</v>
      </c>
      <c r="G21673">
        <v>1.07917078198128E-4</v>
      </c>
      <c r="H21673">
        <v>1.00007480521626</v>
      </c>
      <c r="I21673">
        <v>1</v>
      </c>
      <c r="J21673">
        <v>0.99997223051398998</v>
      </c>
    </row>
    <row r="21674" spans="1:10">
      <c r="A21674" t="s">
        <v>23394</v>
      </c>
      <c r="B21674" t="s">
        <v>23395</v>
      </c>
      <c r="C21674" t="s">
        <v>23396</v>
      </c>
      <c r="D21674">
        <v>108857</v>
      </c>
      <c r="E21674">
        <v>10.340269176551899</v>
      </c>
      <c r="F21674">
        <v>10.3401581441261</v>
      </c>
      <c r="G21674">
        <v>1.11032425891722E-4</v>
      </c>
      <c r="H21674">
        <v>1.00007696477459</v>
      </c>
      <c r="I21674">
        <v>1</v>
      </c>
      <c r="J21674">
        <v>0.99997223051398998</v>
      </c>
    </row>
    <row r="21675" spans="1:10">
      <c r="A21675" t="s">
        <v>8180</v>
      </c>
      <c r="B21675" t="s">
        <v>8181</v>
      </c>
      <c r="C21675" t="s">
        <v>8182</v>
      </c>
      <c r="D21675">
        <v>228846</v>
      </c>
      <c r="E21675">
        <v>6.3499960595548801</v>
      </c>
      <c r="F21675">
        <v>6.3498779266316498</v>
      </c>
      <c r="G21675">
        <v>1.18132923225822E-4</v>
      </c>
      <c r="H21675">
        <v>1.0000818868552099</v>
      </c>
      <c r="I21675">
        <v>1</v>
      </c>
      <c r="J21675">
        <v>0.99996280222377998</v>
      </c>
    </row>
    <row r="21676" spans="1:10">
      <c r="C21676" t="s">
        <v>44755</v>
      </c>
      <c r="D21676" t="s">
        <v>20</v>
      </c>
      <c r="E21676">
        <v>6.0534167644897998</v>
      </c>
      <c r="F21676">
        <v>6.0532984524373203</v>
      </c>
      <c r="G21676">
        <v>1.1831205247680999E-4</v>
      </c>
      <c r="H21676">
        <v>1.00008201102832</v>
      </c>
      <c r="I21676">
        <v>1</v>
      </c>
      <c r="J21676">
        <v>0.99996294757436999</v>
      </c>
    </row>
    <row r="21677" spans="1:10">
      <c r="A21677" t="s">
        <v>2222</v>
      </c>
      <c r="B21677" t="s">
        <v>2223</v>
      </c>
      <c r="C21677" t="s">
        <v>2224</v>
      </c>
      <c r="D21677">
        <v>258580</v>
      </c>
      <c r="E21677">
        <v>5.7436059722991297</v>
      </c>
      <c r="F21677">
        <v>5.7434861348430797</v>
      </c>
      <c r="G21677">
        <v>1.1983745605803601E-4</v>
      </c>
      <c r="H21677">
        <v>1.0000830684447799</v>
      </c>
      <c r="I21677">
        <v>1</v>
      </c>
      <c r="J21677">
        <v>0.99995535123610602</v>
      </c>
    </row>
    <row r="21678" spans="1:10">
      <c r="A21678" t="s">
        <v>10336</v>
      </c>
      <c r="B21678" t="s">
        <v>10337</v>
      </c>
      <c r="C21678" t="s">
        <v>10338</v>
      </c>
      <c r="D21678">
        <v>270004</v>
      </c>
      <c r="E21678">
        <v>6.8954925300146401</v>
      </c>
      <c r="F21678">
        <v>6.8953583373785801</v>
      </c>
      <c r="G21678">
        <v>1.3419263606095899E-4</v>
      </c>
      <c r="H21678">
        <v>1.0000930195733899</v>
      </c>
      <c r="I21678">
        <v>1</v>
      </c>
      <c r="J21678">
        <v>0.99997223051398998</v>
      </c>
    </row>
    <row r="21679" spans="1:10">
      <c r="A21679" t="s">
        <v>2251</v>
      </c>
      <c r="B21679" t="s">
        <v>2252</v>
      </c>
      <c r="C21679" t="s">
        <v>2253</v>
      </c>
      <c r="D21679">
        <v>216238</v>
      </c>
      <c r="E21679">
        <v>9.6358964891033807</v>
      </c>
      <c r="F21679">
        <v>9.6357549916742506</v>
      </c>
      <c r="G21679">
        <v>1.4149742913005501E-4</v>
      </c>
      <c r="H21679">
        <v>1.0000980833539199</v>
      </c>
      <c r="I21679">
        <v>1</v>
      </c>
      <c r="J21679">
        <v>0.99997223051398998</v>
      </c>
    </row>
    <row r="21680" spans="1:10">
      <c r="C21680" t="s">
        <v>28702</v>
      </c>
      <c r="D21680" t="s">
        <v>20</v>
      </c>
      <c r="E21680">
        <v>6.4404013354605496</v>
      </c>
      <c r="F21680">
        <v>6.4402586797319801</v>
      </c>
      <c r="G21680">
        <v>1.4265572857574701E-4</v>
      </c>
      <c r="H21680">
        <v>1.00009888630498</v>
      </c>
      <c r="I21680">
        <v>1</v>
      </c>
      <c r="J21680">
        <v>0.99996294757436999</v>
      </c>
    </row>
    <row r="21681" spans="1:10">
      <c r="A21681" t="s">
        <v>40920</v>
      </c>
      <c r="B21681" t="s">
        <v>40921</v>
      </c>
      <c r="C21681" t="s">
        <v>40922</v>
      </c>
      <c r="D21681">
        <v>17125</v>
      </c>
      <c r="E21681">
        <v>9.7836128217173002</v>
      </c>
      <c r="F21681">
        <v>9.7834669010465003</v>
      </c>
      <c r="G21681">
        <v>1.4592067079277599E-4</v>
      </c>
      <c r="H21681">
        <v>1.00010114961682</v>
      </c>
      <c r="I21681">
        <v>1</v>
      </c>
      <c r="J21681">
        <v>0.99995535123610602</v>
      </c>
    </row>
    <row r="21682" spans="1:10">
      <c r="A21682" t="s">
        <v>66025</v>
      </c>
      <c r="B21682" t="s">
        <v>66026</v>
      </c>
      <c r="C21682" t="s">
        <v>66027</v>
      </c>
      <c r="D21682">
        <v>241694</v>
      </c>
      <c r="E21682">
        <v>6.4292612224037002</v>
      </c>
      <c r="F21682">
        <v>6.4291042507536202</v>
      </c>
      <c r="G21682">
        <v>1.56971650070226E-4</v>
      </c>
      <c r="H21682">
        <v>1.00010881037609</v>
      </c>
      <c r="I21682">
        <v>1</v>
      </c>
      <c r="J21682">
        <v>0.99996280222377998</v>
      </c>
    </row>
    <row r="21683" spans="1:10">
      <c r="A21683" t="s">
        <v>42060</v>
      </c>
      <c r="B21683" t="s">
        <v>42061</v>
      </c>
      <c r="C21683" t="s">
        <v>42062</v>
      </c>
      <c r="D21683">
        <v>52389</v>
      </c>
      <c r="E21683">
        <v>6.1852994370971901</v>
      </c>
      <c r="F21683">
        <v>6.1851361716578399</v>
      </c>
      <c r="G21683">
        <v>1.6326543934219701E-4</v>
      </c>
      <c r="H21683">
        <v>1.0001131733825901</v>
      </c>
      <c r="I21683">
        <v>1</v>
      </c>
      <c r="J21683">
        <v>0.99995535123610602</v>
      </c>
    </row>
    <row r="21684" spans="1:10">
      <c r="A21684" t="s">
        <v>36296</v>
      </c>
      <c r="B21684" t="s">
        <v>36297</v>
      </c>
      <c r="C21684" t="s">
        <v>36298</v>
      </c>
      <c r="D21684">
        <v>258497</v>
      </c>
      <c r="E21684">
        <v>6.0942870198776502</v>
      </c>
      <c r="F21684">
        <v>6.0941072985410196</v>
      </c>
      <c r="G21684">
        <v>1.79721336632355E-4</v>
      </c>
      <c r="H21684">
        <v>1.00012458109735</v>
      </c>
      <c r="I21684">
        <v>1</v>
      </c>
      <c r="J21684">
        <v>0.99995535123610602</v>
      </c>
    </row>
    <row r="21685" spans="1:10">
      <c r="C21685" t="s">
        <v>43105</v>
      </c>
      <c r="D21685" t="s">
        <v>20</v>
      </c>
      <c r="E21685">
        <v>6.1089449635322701</v>
      </c>
      <c r="F21685">
        <v>6.1087637757805702</v>
      </c>
      <c r="G21685">
        <v>1.81187751705281E-4</v>
      </c>
      <c r="H21685">
        <v>1.00012559766597</v>
      </c>
      <c r="I21685">
        <v>1</v>
      </c>
      <c r="J21685">
        <v>0.99997223051398998</v>
      </c>
    </row>
    <row r="21686" spans="1:10">
      <c r="A21686" t="s">
        <v>28874</v>
      </c>
      <c r="B21686" t="s">
        <v>28875</v>
      </c>
      <c r="C21686" t="s">
        <v>28876</v>
      </c>
      <c r="D21686">
        <v>68833</v>
      </c>
      <c r="E21686">
        <v>11.789826735138901</v>
      </c>
      <c r="F21686">
        <v>11.789640439513001</v>
      </c>
      <c r="G21686">
        <v>1.8629562590000099E-4</v>
      </c>
      <c r="H21686">
        <v>1.00012913862552</v>
      </c>
      <c r="I21686">
        <v>1</v>
      </c>
      <c r="J21686">
        <v>0.99996294757436999</v>
      </c>
    </row>
    <row r="21687" spans="1:10">
      <c r="A21687" t="s">
        <v>11327</v>
      </c>
      <c r="B21687" t="s">
        <v>11328</v>
      </c>
      <c r="C21687" t="s">
        <v>11329</v>
      </c>
      <c r="D21687">
        <v>320575</v>
      </c>
      <c r="E21687">
        <v>5.6770014442613599</v>
      </c>
      <c r="F21687">
        <v>5.6767924563199204</v>
      </c>
      <c r="G21687">
        <v>2.08987941438643E-4</v>
      </c>
      <c r="H21687">
        <v>1.0001448698950099</v>
      </c>
      <c r="I21687">
        <v>1</v>
      </c>
      <c r="J21687">
        <v>0.99995535123610602</v>
      </c>
    </row>
    <row r="21688" spans="1:10">
      <c r="A21688" t="s">
        <v>18663</v>
      </c>
      <c r="B21688" t="s">
        <v>18664</v>
      </c>
      <c r="C21688" t="s">
        <v>58676</v>
      </c>
      <c r="D21688">
        <v>99526</v>
      </c>
      <c r="E21688">
        <v>5.78745667969255</v>
      </c>
      <c r="F21688">
        <v>5.7872217987856702</v>
      </c>
      <c r="G21688">
        <v>2.3488090687884299E-4</v>
      </c>
      <c r="H21688">
        <v>1.00016282029216</v>
      </c>
      <c r="I21688">
        <v>1</v>
      </c>
      <c r="J21688">
        <v>0.99995535123610602</v>
      </c>
    </row>
    <row r="21689" spans="1:10">
      <c r="A21689" t="s">
        <v>24081</v>
      </c>
      <c r="B21689" t="s">
        <v>24082</v>
      </c>
      <c r="C21689" t="s">
        <v>49303</v>
      </c>
      <c r="D21689">
        <v>210126</v>
      </c>
      <c r="E21689">
        <v>12.0200701220304</v>
      </c>
      <c r="F21689">
        <v>12.0198333565944</v>
      </c>
      <c r="G21689">
        <v>2.3676543603556901E-4</v>
      </c>
      <c r="H21689">
        <v>1.00016412676177</v>
      </c>
      <c r="I21689">
        <v>1</v>
      </c>
      <c r="J21689">
        <v>0.99995535123610602</v>
      </c>
    </row>
    <row r="21690" spans="1:10">
      <c r="A21690" t="s">
        <v>50820</v>
      </c>
      <c r="B21690" t="s">
        <v>50821</v>
      </c>
      <c r="C21690" t="s">
        <v>60567</v>
      </c>
      <c r="D21690">
        <v>16591</v>
      </c>
      <c r="E21690">
        <v>5.8100698547688001</v>
      </c>
      <c r="F21690">
        <v>5.8098227967890796</v>
      </c>
      <c r="G21690">
        <v>2.4705797972757198E-4</v>
      </c>
      <c r="H21690">
        <v>1.0001712622057799</v>
      </c>
      <c r="I21690">
        <v>1</v>
      </c>
      <c r="J21690">
        <v>0.99995535123610602</v>
      </c>
    </row>
    <row r="21691" spans="1:10">
      <c r="A21691" t="s">
        <v>25752</v>
      </c>
      <c r="B21691" t="s">
        <v>25753</v>
      </c>
      <c r="C21691" t="s">
        <v>25754</v>
      </c>
      <c r="D21691">
        <v>215748</v>
      </c>
      <c r="E21691">
        <v>10.9655540617937</v>
      </c>
      <c r="F21691">
        <v>10.965299433383899</v>
      </c>
      <c r="G21691">
        <v>2.54628409795288E-4</v>
      </c>
      <c r="H21691">
        <v>1.0001765105404901</v>
      </c>
      <c r="I21691">
        <v>1</v>
      </c>
      <c r="J21691">
        <v>0.99995535123610602</v>
      </c>
    </row>
    <row r="21692" spans="1:10">
      <c r="A21692" t="s">
        <v>31940</v>
      </c>
      <c r="B21692" t="s">
        <v>31941</v>
      </c>
      <c r="C21692" t="s">
        <v>31942</v>
      </c>
      <c r="D21692">
        <v>223825</v>
      </c>
      <c r="E21692">
        <v>5.8757212560077603</v>
      </c>
      <c r="F21692">
        <v>5.87546600335126</v>
      </c>
      <c r="G21692">
        <v>2.5525265649939399E-4</v>
      </c>
      <c r="H21692">
        <v>1.0001769433118</v>
      </c>
      <c r="I21692">
        <v>1</v>
      </c>
      <c r="J21692">
        <v>0.99995535123610602</v>
      </c>
    </row>
    <row r="21693" spans="1:10">
      <c r="A21693" t="s">
        <v>74394</v>
      </c>
      <c r="B21693" t="s">
        <v>74395</v>
      </c>
      <c r="C21693" t="s">
        <v>74396</v>
      </c>
      <c r="D21693">
        <v>108154</v>
      </c>
      <c r="E21693">
        <v>6.8504265423267503</v>
      </c>
      <c r="F21693">
        <v>6.8501674781900599</v>
      </c>
      <c r="G21693">
        <v>2.5906413668774802E-4</v>
      </c>
      <c r="H21693">
        <v>1.0001795856995099</v>
      </c>
      <c r="I21693">
        <v>1</v>
      </c>
      <c r="J21693">
        <v>0.99995535123610602</v>
      </c>
    </row>
    <row r="21694" spans="1:10">
      <c r="A21694" t="s">
        <v>45774</v>
      </c>
      <c r="B21694" t="s">
        <v>45775</v>
      </c>
      <c r="C21694" t="s">
        <v>45776</v>
      </c>
      <c r="D21694">
        <v>258056</v>
      </c>
      <c r="E21694">
        <v>5.7929662920683196</v>
      </c>
      <c r="F21694">
        <v>5.7927066125601199</v>
      </c>
      <c r="G21694">
        <v>2.5967950820149398E-4</v>
      </c>
      <c r="H21694">
        <v>1.0001800123192299</v>
      </c>
      <c r="I21694">
        <v>1</v>
      </c>
      <c r="J21694">
        <v>0.99995535123610602</v>
      </c>
    </row>
    <row r="21695" spans="1:10">
      <c r="A21695" t="s">
        <v>20757</v>
      </c>
      <c r="B21695" t="s">
        <v>20758</v>
      </c>
      <c r="C21695" t="s">
        <v>20759</v>
      </c>
      <c r="D21695">
        <v>56419</v>
      </c>
      <c r="E21695">
        <v>8.9009101118874607</v>
      </c>
      <c r="F21695">
        <v>8.9006421371141808</v>
      </c>
      <c r="G21695">
        <v>2.6797477327988899E-4</v>
      </c>
      <c r="H21695">
        <v>1.0001857632104101</v>
      </c>
      <c r="I21695">
        <v>1</v>
      </c>
      <c r="J21695">
        <v>0.99995535123610602</v>
      </c>
    </row>
    <row r="21696" spans="1:10">
      <c r="A21696" t="s">
        <v>41682</v>
      </c>
      <c r="B21696" t="s">
        <v>41683</v>
      </c>
      <c r="C21696" t="s">
        <v>41684</v>
      </c>
      <c r="D21696">
        <v>73744</v>
      </c>
      <c r="E21696">
        <v>14.042355968648501</v>
      </c>
      <c r="F21696">
        <v>14.042060849878601</v>
      </c>
      <c r="G21696">
        <v>2.9511876982901702E-4</v>
      </c>
      <c r="H21696">
        <v>1.00020458166721</v>
      </c>
      <c r="I21696">
        <v>1</v>
      </c>
      <c r="J21696">
        <v>0.99995535123610602</v>
      </c>
    </row>
    <row r="21697" spans="1:10">
      <c r="A21697" t="s">
        <v>32026</v>
      </c>
      <c r="B21697" t="s">
        <v>32027</v>
      </c>
      <c r="C21697" t="s">
        <v>71572</v>
      </c>
      <c r="D21697">
        <v>237542</v>
      </c>
      <c r="E21697">
        <v>5.8555538998636099</v>
      </c>
      <c r="F21697">
        <v>5.8552563028813296</v>
      </c>
      <c r="G21697">
        <v>2.9759698227493897E-4</v>
      </c>
      <c r="H21697">
        <v>1.0002062997860801</v>
      </c>
      <c r="I21697">
        <v>1</v>
      </c>
      <c r="J21697">
        <v>0.99995535123610602</v>
      </c>
    </row>
    <row r="21698" spans="1:10">
      <c r="A21698" t="s">
        <v>34624</v>
      </c>
      <c r="B21698" t="s">
        <v>34625</v>
      </c>
      <c r="C21698" t="s">
        <v>34626</v>
      </c>
      <c r="D21698">
        <v>18314</v>
      </c>
      <c r="E21698">
        <v>6.3090513627980798</v>
      </c>
      <c r="F21698">
        <v>6.3087504091520596</v>
      </c>
      <c r="G21698">
        <v>3.0095364601301399E-4</v>
      </c>
      <c r="H21698">
        <v>1.0002086269307799</v>
      </c>
      <c r="I21698">
        <v>1</v>
      </c>
      <c r="J21698">
        <v>0.99995535123610602</v>
      </c>
    </row>
    <row r="21699" spans="1:10">
      <c r="C21699" t="s">
        <v>54322</v>
      </c>
      <c r="D21699" t="s">
        <v>20</v>
      </c>
      <c r="E21699">
        <v>6.0276424518603902</v>
      </c>
      <c r="F21699">
        <v>6.0273191930568597</v>
      </c>
      <c r="G21699">
        <v>3.2325880353223401E-4</v>
      </c>
      <c r="H21699">
        <v>1.0002240910329001</v>
      </c>
      <c r="I21699">
        <v>1</v>
      </c>
      <c r="J21699">
        <v>0.99995535123610602</v>
      </c>
    </row>
    <row r="21700" spans="1:10">
      <c r="A21700" t="s">
        <v>38722</v>
      </c>
      <c r="B21700" t="s">
        <v>38723</v>
      </c>
      <c r="C21700" t="s">
        <v>38724</v>
      </c>
      <c r="D21700">
        <v>223773</v>
      </c>
      <c r="E21700">
        <v>9.0223611921269402</v>
      </c>
      <c r="F21700">
        <v>9.0220133564409792</v>
      </c>
      <c r="G21700">
        <v>3.4783568596097298E-4</v>
      </c>
      <c r="H21700">
        <v>1.00024113039228</v>
      </c>
      <c r="I21700">
        <v>1</v>
      </c>
      <c r="J21700">
        <v>0.99995535123610602</v>
      </c>
    </row>
    <row r="21701" spans="1:10">
      <c r="A21701" t="s">
        <v>70490</v>
      </c>
      <c r="B21701" t="s">
        <v>70491</v>
      </c>
      <c r="C21701" t="s">
        <v>70492</v>
      </c>
      <c r="D21701">
        <v>328234</v>
      </c>
      <c r="E21701">
        <v>5.8274604558341601</v>
      </c>
      <c r="F21701">
        <v>5.8270991776110703</v>
      </c>
      <c r="G21701">
        <v>3.61278223094175E-4</v>
      </c>
      <c r="H21701">
        <v>1.00025045033919</v>
      </c>
      <c r="I21701">
        <v>1</v>
      </c>
      <c r="J21701">
        <v>0.99995535123610602</v>
      </c>
    </row>
    <row r="21702" spans="1:10">
      <c r="A21702" t="s">
        <v>20267</v>
      </c>
      <c r="B21702" t="s">
        <v>20268</v>
      </c>
      <c r="C21702" t="s">
        <v>20269</v>
      </c>
      <c r="D21702">
        <v>66813</v>
      </c>
      <c r="E21702">
        <v>9.0425160397961708</v>
      </c>
      <c r="F21702">
        <v>9.0421520197309295</v>
      </c>
      <c r="G21702">
        <v>3.6402006524660602E-4</v>
      </c>
      <c r="H21702">
        <v>1.00025235131713</v>
      </c>
      <c r="I21702">
        <v>1</v>
      </c>
      <c r="J21702">
        <v>0.99995535123610602</v>
      </c>
    </row>
    <row r="21703" spans="1:10">
      <c r="A21703" t="s">
        <v>26049</v>
      </c>
      <c r="B21703" t="s">
        <v>26050</v>
      </c>
      <c r="C21703" t="s">
        <v>26051</v>
      </c>
      <c r="D21703">
        <v>666339</v>
      </c>
      <c r="E21703">
        <v>5.7673622144948196</v>
      </c>
      <c r="F21703">
        <v>5.7669708731437304</v>
      </c>
      <c r="G21703">
        <v>3.9134135109009099E-4</v>
      </c>
      <c r="H21703">
        <v>1.0002712939476901</v>
      </c>
      <c r="I21703">
        <v>1</v>
      </c>
      <c r="J21703">
        <v>0.99995535123610602</v>
      </c>
    </row>
    <row r="21704" spans="1:10">
      <c r="A21704" t="s">
        <v>39563</v>
      </c>
      <c r="B21704" t="s">
        <v>39564</v>
      </c>
      <c r="C21704" t="s">
        <v>39565</v>
      </c>
      <c r="D21704">
        <v>75758</v>
      </c>
      <c r="E21704">
        <v>13.179244812358601</v>
      </c>
      <c r="F21704">
        <v>13.178848427477799</v>
      </c>
      <c r="G21704">
        <v>3.96384880803069E-4</v>
      </c>
      <c r="H21704">
        <v>1.00027479081062</v>
      </c>
      <c r="I21704">
        <v>1</v>
      </c>
      <c r="J21704">
        <v>0.99995535123610602</v>
      </c>
    </row>
    <row r="21705" spans="1:10">
      <c r="C21705" t="s">
        <v>19173</v>
      </c>
      <c r="D21705" t="s">
        <v>20</v>
      </c>
      <c r="E21705">
        <v>7.08544575250313</v>
      </c>
      <c r="F21705">
        <v>7.0850482079616599</v>
      </c>
      <c r="G21705">
        <v>3.9754454147189499E-4</v>
      </c>
      <c r="H21705">
        <v>1.0002755948473501</v>
      </c>
      <c r="I21705">
        <v>1</v>
      </c>
      <c r="J21705">
        <v>0.99995535123610602</v>
      </c>
    </row>
    <row r="21706" spans="1:10">
      <c r="A21706" t="s">
        <v>35113</v>
      </c>
      <c r="B21706" t="s">
        <v>35114</v>
      </c>
      <c r="C21706" t="s">
        <v>35115</v>
      </c>
      <c r="D21706">
        <v>56839</v>
      </c>
      <c r="E21706">
        <v>5.9924490038510596</v>
      </c>
      <c r="F21706">
        <v>5.9920487707197401</v>
      </c>
      <c r="G21706">
        <v>4.0023313131598603E-4</v>
      </c>
      <c r="H21706">
        <v>1.0002774589511501</v>
      </c>
      <c r="I21706">
        <v>1</v>
      </c>
      <c r="J21706">
        <v>0.99995535123610602</v>
      </c>
    </row>
    <row r="21707" spans="1:10">
      <c r="A21707" t="s">
        <v>38850</v>
      </c>
      <c r="B21707" t="s">
        <v>38851</v>
      </c>
      <c r="C21707" t="s">
        <v>38852</v>
      </c>
      <c r="D21707">
        <v>67864</v>
      </c>
      <c r="E21707">
        <v>11.385211840205701</v>
      </c>
      <c r="F21707">
        <v>11.384806523593699</v>
      </c>
      <c r="G21707">
        <v>4.05316612001272E-4</v>
      </c>
      <c r="H21707">
        <v>1.0002809835353199</v>
      </c>
      <c r="I21707">
        <v>1</v>
      </c>
      <c r="J21707">
        <v>0.99995535123610602</v>
      </c>
    </row>
    <row r="21708" spans="1:10">
      <c r="A21708" t="s">
        <v>33616</v>
      </c>
      <c r="B21708" t="s">
        <v>33617</v>
      </c>
      <c r="C21708" t="s">
        <v>33618</v>
      </c>
      <c r="D21708">
        <v>77612</v>
      </c>
      <c r="E21708">
        <v>5.6398426796738397</v>
      </c>
      <c r="F21708">
        <v>5.6394357152460204</v>
      </c>
      <c r="G21708">
        <v>4.0696442781662501E-4</v>
      </c>
      <c r="H21708">
        <v>1.0002821260357999</v>
      </c>
      <c r="I21708">
        <v>1</v>
      </c>
      <c r="J21708">
        <v>0.99995535123610602</v>
      </c>
    </row>
    <row r="21709" spans="1:10">
      <c r="A21709" t="s">
        <v>58091</v>
      </c>
      <c r="B21709" t="s">
        <v>58092</v>
      </c>
      <c r="C21709" t="s">
        <v>66565</v>
      </c>
      <c r="D21709">
        <v>320195</v>
      </c>
      <c r="E21709">
        <v>5.6440904370753797</v>
      </c>
      <c r="F21709">
        <v>5.6436818325197899</v>
      </c>
      <c r="G21709">
        <v>4.0860455559599301E-4</v>
      </c>
      <c r="H21709">
        <v>1.0002832632071199</v>
      </c>
      <c r="I21709">
        <v>1</v>
      </c>
      <c r="J21709">
        <v>0.99995535123610602</v>
      </c>
    </row>
    <row r="21710" spans="1:10">
      <c r="A21710" t="s">
        <v>21712</v>
      </c>
      <c r="B21710" t="s">
        <v>21713</v>
      </c>
      <c r="C21710" t="s">
        <v>21714</v>
      </c>
      <c r="D21710">
        <v>22154</v>
      </c>
      <c r="E21710">
        <v>15.040831789768101</v>
      </c>
      <c r="F21710">
        <v>15.040418480372599</v>
      </c>
      <c r="G21710">
        <v>4.1330939549233397E-4</v>
      </c>
      <c r="H21710">
        <v>1.00028652528271</v>
      </c>
      <c r="I21710">
        <v>1</v>
      </c>
      <c r="J21710">
        <v>0.99995535123610602</v>
      </c>
    </row>
    <row r="21711" spans="1:10">
      <c r="A21711" t="s">
        <v>52658</v>
      </c>
      <c r="B21711" t="s">
        <v>52659</v>
      </c>
      <c r="C21711" t="s">
        <v>52660</v>
      </c>
      <c r="D21711">
        <v>75512</v>
      </c>
      <c r="E21711">
        <v>6.1153563986660302</v>
      </c>
      <c r="F21711">
        <v>6.1149267350085603</v>
      </c>
      <c r="G21711">
        <v>4.2966365746899298E-4</v>
      </c>
      <c r="H21711">
        <v>1.00029786450559</v>
      </c>
      <c r="I21711">
        <v>1</v>
      </c>
      <c r="J21711">
        <v>0.99995535123610602</v>
      </c>
    </row>
    <row r="21712" spans="1:10">
      <c r="A21712" t="s">
        <v>27503</v>
      </c>
      <c r="B21712" t="s">
        <v>27504</v>
      </c>
      <c r="C21712" t="s">
        <v>27505</v>
      </c>
      <c r="D21712">
        <v>76377</v>
      </c>
      <c r="E21712">
        <v>6.3449655517588202</v>
      </c>
      <c r="F21712">
        <v>6.3445098458579503</v>
      </c>
      <c r="G21712">
        <v>4.5570590086896302E-4</v>
      </c>
      <c r="H21712">
        <v>1.00031592115293</v>
      </c>
      <c r="I21712">
        <v>1</v>
      </c>
      <c r="J21712">
        <v>0.99995535123610602</v>
      </c>
    </row>
    <row r="21713" spans="1:10">
      <c r="A21713" t="s">
        <v>5429</v>
      </c>
      <c r="B21713" t="s">
        <v>5430</v>
      </c>
      <c r="C21713" t="s">
        <v>5431</v>
      </c>
      <c r="D21713">
        <v>219181</v>
      </c>
      <c r="E21713">
        <v>11.8670197977612</v>
      </c>
      <c r="F21713">
        <v>11.866559010785901</v>
      </c>
      <c r="G21713">
        <v>4.60786975313709E-4</v>
      </c>
      <c r="H21713">
        <v>1.00031944420421</v>
      </c>
      <c r="I21713">
        <v>1</v>
      </c>
      <c r="J21713">
        <v>0.99995535123610602</v>
      </c>
    </row>
    <row r="21714" spans="1:10">
      <c r="A21714" t="s">
        <v>29529</v>
      </c>
      <c r="B21714" t="s">
        <v>29530</v>
      </c>
      <c r="C21714" t="s">
        <v>29531</v>
      </c>
      <c r="D21714">
        <v>97180</v>
      </c>
      <c r="E21714">
        <v>10.9202981349081</v>
      </c>
      <c r="F21714">
        <v>10.919835916352399</v>
      </c>
      <c r="G21714">
        <v>4.6221855567907299E-4</v>
      </c>
      <c r="H21714">
        <v>1.00032043681758</v>
      </c>
      <c r="I21714">
        <v>1</v>
      </c>
      <c r="J21714">
        <v>0.99995535123610602</v>
      </c>
    </row>
    <row r="21715" spans="1:10">
      <c r="A21715" t="s">
        <v>59816</v>
      </c>
      <c r="B21715" t="s">
        <v>59817</v>
      </c>
      <c r="C21715" t="s">
        <v>59818</v>
      </c>
      <c r="D21715">
        <v>50786</v>
      </c>
      <c r="E21715">
        <v>8.6691303852746806</v>
      </c>
      <c r="F21715">
        <v>8.6686650923477</v>
      </c>
      <c r="G21715">
        <v>4.65292926982386E-4</v>
      </c>
      <c r="H21715">
        <v>1.0003225684945001</v>
      </c>
      <c r="I21715">
        <v>1</v>
      </c>
      <c r="J21715">
        <v>0.99995535123610602</v>
      </c>
    </row>
    <row r="21716" spans="1:10">
      <c r="A21716" t="s">
        <v>11911</v>
      </c>
      <c r="B21716" t="s">
        <v>11912</v>
      </c>
      <c r="C21716" t="s">
        <v>11913</v>
      </c>
      <c r="D21716">
        <v>67932</v>
      </c>
      <c r="E21716">
        <v>5.7317141032696801</v>
      </c>
      <c r="F21716">
        <v>5.7312390385255796</v>
      </c>
      <c r="G21716">
        <v>4.75064744096088E-4</v>
      </c>
      <c r="H21716">
        <v>1.00032934400979</v>
      </c>
      <c r="I21716">
        <v>1</v>
      </c>
      <c r="J21716">
        <v>0.99995535123610602</v>
      </c>
    </row>
    <row r="21717" spans="1:10">
      <c r="A21717" t="s">
        <v>377</v>
      </c>
      <c r="B21717" t="s">
        <v>378</v>
      </c>
      <c r="C21717" t="s">
        <v>379</v>
      </c>
      <c r="D21717">
        <v>17113</v>
      </c>
      <c r="E21717">
        <v>13.547580892348201</v>
      </c>
      <c r="F21717">
        <v>13.547098992705299</v>
      </c>
      <c r="G21717">
        <v>4.8189964293854403E-4</v>
      </c>
      <c r="H21717">
        <v>1.0003340831721701</v>
      </c>
      <c r="I21717">
        <v>1</v>
      </c>
      <c r="J21717">
        <v>0.99995535123610602</v>
      </c>
    </row>
    <row r="21718" spans="1:10">
      <c r="A21718" t="s">
        <v>23563</v>
      </c>
      <c r="B21718" t="s">
        <v>23564</v>
      </c>
      <c r="C21718" t="s">
        <v>23565</v>
      </c>
      <c r="D21718">
        <v>104086</v>
      </c>
      <c r="E21718">
        <v>9.5330588345472496</v>
      </c>
      <c r="F21718">
        <v>9.5325450553576001</v>
      </c>
      <c r="G21718">
        <v>5.1377918965123104E-4</v>
      </c>
      <c r="H21718">
        <v>1.0003561880166301</v>
      </c>
      <c r="I21718">
        <v>1</v>
      </c>
      <c r="J21718">
        <v>0.99995535123610602</v>
      </c>
    </row>
    <row r="21719" spans="1:10">
      <c r="A21719" t="s">
        <v>60913</v>
      </c>
      <c r="B21719" t="s">
        <v>60914</v>
      </c>
      <c r="C21719" t="s">
        <v>60915</v>
      </c>
      <c r="D21719">
        <v>73469</v>
      </c>
      <c r="E21719">
        <v>8.1495197835343909</v>
      </c>
      <c r="F21719">
        <v>8.1490016014200997</v>
      </c>
      <c r="G21719">
        <v>5.1818211429477401E-4</v>
      </c>
      <c r="H21719">
        <v>1.0003592409831299</v>
      </c>
      <c r="I21719">
        <v>1</v>
      </c>
      <c r="J21719">
        <v>0.99995535123610602</v>
      </c>
    </row>
    <row r="21720" spans="1:10">
      <c r="A21720" t="s">
        <v>6799</v>
      </c>
      <c r="B21720" t="s">
        <v>6800</v>
      </c>
      <c r="C21720" t="s">
        <v>6801</v>
      </c>
      <c r="D21720">
        <v>22064</v>
      </c>
      <c r="E21720">
        <v>7.9378022477587002</v>
      </c>
      <c r="F21720">
        <v>7.9372445144864603</v>
      </c>
      <c r="G21720">
        <v>5.5773327223729297E-4</v>
      </c>
      <c r="H21720">
        <v>1.00038666598118</v>
      </c>
      <c r="I21720">
        <v>1</v>
      </c>
      <c r="J21720">
        <v>0.99995535123610602</v>
      </c>
    </row>
    <row r="21721" spans="1:10">
      <c r="C21721" t="s">
        <v>35000</v>
      </c>
      <c r="D21721" t="s">
        <v>20</v>
      </c>
      <c r="E21721">
        <v>5.9015544109980498</v>
      </c>
      <c r="F21721">
        <v>5.9009905360183703</v>
      </c>
      <c r="G21721">
        <v>5.6387497968213296E-4</v>
      </c>
      <c r="H21721">
        <v>1.0003909247435201</v>
      </c>
      <c r="I21721">
        <v>1</v>
      </c>
      <c r="J21721">
        <v>0.99995535123610602</v>
      </c>
    </row>
    <row r="21722" spans="1:10">
      <c r="C21722" t="s">
        <v>48040</v>
      </c>
      <c r="D21722" t="s">
        <v>20</v>
      </c>
      <c r="E21722">
        <v>7.0133586842821201</v>
      </c>
      <c r="F21722">
        <v>7.0127913750683701</v>
      </c>
      <c r="G21722">
        <v>5.6730921374992195E-4</v>
      </c>
      <c r="H21722">
        <v>1.0003933061065899</v>
      </c>
      <c r="I21722">
        <v>1</v>
      </c>
      <c r="J21722">
        <v>0.99995535123610602</v>
      </c>
    </row>
    <row r="21723" spans="1:10">
      <c r="C21723" t="s">
        <v>10279</v>
      </c>
      <c r="D21723" t="s">
        <v>20</v>
      </c>
      <c r="E21723">
        <v>6.0448316832081002</v>
      </c>
      <c r="F21723">
        <v>6.0442594393463898</v>
      </c>
      <c r="G21723">
        <v>5.72243861698851E-4</v>
      </c>
      <c r="H21723">
        <v>1.0003967278950301</v>
      </c>
      <c r="I21723">
        <v>1</v>
      </c>
      <c r="J21723">
        <v>0.99995535123610602</v>
      </c>
    </row>
    <row r="21724" spans="1:10">
      <c r="A21724" t="s">
        <v>41205</v>
      </c>
      <c r="B21724" t="s">
        <v>41206</v>
      </c>
      <c r="C21724" t="s">
        <v>41207</v>
      </c>
      <c r="D21724">
        <v>17165</v>
      </c>
      <c r="E21724">
        <v>12.870594610355001</v>
      </c>
      <c r="F21724">
        <v>12.870000768360701</v>
      </c>
      <c r="G21724">
        <v>5.9384199431811201E-4</v>
      </c>
      <c r="H21724">
        <v>1.00041170463116</v>
      </c>
      <c r="I21724">
        <v>1</v>
      </c>
      <c r="J21724">
        <v>0.99995535123610602</v>
      </c>
    </row>
    <row r="21725" spans="1:10">
      <c r="A21725" t="s">
        <v>60895</v>
      </c>
      <c r="B21725" t="s">
        <v>60896</v>
      </c>
      <c r="C21725" t="s">
        <v>60897</v>
      </c>
      <c r="D21725">
        <v>94221</v>
      </c>
      <c r="E21725">
        <v>12.485111651164599</v>
      </c>
      <c r="F21725">
        <v>12.4845002937624</v>
      </c>
      <c r="G21725">
        <v>6.1135740224926795E-4</v>
      </c>
      <c r="H21725">
        <v>1.00042385045892</v>
      </c>
      <c r="I21725">
        <v>1</v>
      </c>
      <c r="J21725">
        <v>0.99995535123610602</v>
      </c>
    </row>
    <row r="21726" spans="1:10">
      <c r="A21726" t="s">
        <v>69475</v>
      </c>
      <c r="B21726" t="s">
        <v>69476</v>
      </c>
      <c r="C21726" t="s">
        <v>69477</v>
      </c>
      <c r="D21726">
        <v>78369</v>
      </c>
      <c r="E21726">
        <v>8.0939643657897697</v>
      </c>
      <c r="F21726">
        <v>8.0933508638084799</v>
      </c>
      <c r="G21726">
        <v>6.1350198128273803E-4</v>
      </c>
      <c r="H21726">
        <v>1.00042533759899</v>
      </c>
      <c r="I21726">
        <v>1</v>
      </c>
      <c r="J21726">
        <v>0.99995535123610602</v>
      </c>
    </row>
    <row r="21727" spans="1:10">
      <c r="A21727" t="s">
        <v>22388</v>
      </c>
      <c r="B21727" t="s">
        <v>22389</v>
      </c>
      <c r="C21727" t="s">
        <v>22390</v>
      </c>
      <c r="D21727">
        <v>77898</v>
      </c>
      <c r="E21727">
        <v>6.1010598079256901</v>
      </c>
      <c r="F21727">
        <v>6.1004406130810196</v>
      </c>
      <c r="G21727">
        <v>6.1919484467942698E-4</v>
      </c>
      <c r="H21727">
        <v>1.00042928527737</v>
      </c>
      <c r="I21727">
        <v>1</v>
      </c>
      <c r="J21727">
        <v>0.99995535123610602</v>
      </c>
    </row>
    <row r="21728" spans="1:10">
      <c r="A21728" t="s">
        <v>15593</v>
      </c>
      <c r="B21728" t="s">
        <v>15594</v>
      </c>
      <c r="C21728" t="s">
        <v>68940</v>
      </c>
      <c r="D21728">
        <v>76937</v>
      </c>
      <c r="E21728">
        <v>5.7897514496031901</v>
      </c>
      <c r="F21728">
        <v>5.78911512202873</v>
      </c>
      <c r="G21728">
        <v>6.3632757446185895E-4</v>
      </c>
      <c r="H21728">
        <v>1.00044116594924</v>
      </c>
      <c r="I21728">
        <v>1</v>
      </c>
      <c r="J21728">
        <v>0.99995535123610602</v>
      </c>
    </row>
    <row r="21729" spans="1:10">
      <c r="A21729" t="s">
        <v>7718</v>
      </c>
      <c r="B21729" t="s">
        <v>7719</v>
      </c>
      <c r="C21729" t="s">
        <v>40218</v>
      </c>
      <c r="D21729">
        <v>17261</v>
      </c>
      <c r="E21729">
        <v>8.6058933328469305</v>
      </c>
      <c r="F21729">
        <v>8.6052511923694208</v>
      </c>
      <c r="G21729">
        <v>6.4214047751676195E-4</v>
      </c>
      <c r="H21729">
        <v>1.0004451969322701</v>
      </c>
      <c r="I21729">
        <v>1</v>
      </c>
      <c r="J21729">
        <v>0.99995535123610602</v>
      </c>
    </row>
    <row r="21730" spans="1:10">
      <c r="C21730" t="s">
        <v>43559</v>
      </c>
      <c r="D21730" t="s">
        <v>20</v>
      </c>
      <c r="E21730">
        <v>6.1627144978791497</v>
      </c>
      <c r="F21730">
        <v>6.1620668026329</v>
      </c>
      <c r="G21730">
        <v>6.4769524623908804E-4</v>
      </c>
      <c r="H21730">
        <v>1.00044904892609</v>
      </c>
      <c r="I21730">
        <v>1</v>
      </c>
      <c r="J21730">
        <v>0.99995535123610602</v>
      </c>
    </row>
    <row r="21731" spans="1:10">
      <c r="A21731" t="s">
        <v>54996</v>
      </c>
      <c r="B21731" t="s">
        <v>54997</v>
      </c>
      <c r="C21731" t="s">
        <v>54998</v>
      </c>
      <c r="D21731">
        <v>67117</v>
      </c>
      <c r="E21731">
        <v>9.5559940206412506</v>
      </c>
      <c r="F21731">
        <v>9.5553411879121004</v>
      </c>
      <c r="G21731">
        <v>6.5283272914662405E-4</v>
      </c>
      <c r="H21731">
        <v>1.0004526115632999</v>
      </c>
      <c r="I21731">
        <v>1</v>
      </c>
      <c r="J21731">
        <v>0.99995535123610602</v>
      </c>
    </row>
    <row r="21732" spans="1:10">
      <c r="C21732" t="s">
        <v>69573</v>
      </c>
      <c r="D21732" t="s">
        <v>20</v>
      </c>
      <c r="E21732">
        <v>5.8363341174556096</v>
      </c>
      <c r="F21732">
        <v>5.83566139216562</v>
      </c>
      <c r="G21732">
        <v>6.7272528999673398E-4</v>
      </c>
      <c r="H21732">
        <v>1.0004664063716999</v>
      </c>
      <c r="I21732">
        <v>1</v>
      </c>
      <c r="J21732">
        <v>0.99995535123610602</v>
      </c>
    </row>
    <row r="21733" spans="1:10">
      <c r="A21733" t="s">
        <v>36347</v>
      </c>
      <c r="B21733" t="s">
        <v>36348</v>
      </c>
      <c r="C21733" t="s">
        <v>52973</v>
      </c>
      <c r="D21733">
        <v>11821</v>
      </c>
      <c r="E21733">
        <v>6.7155006478038803</v>
      </c>
      <c r="F21733">
        <v>6.7148149037444398</v>
      </c>
      <c r="G21733">
        <v>6.8574405944232797E-4</v>
      </c>
      <c r="H21733">
        <v>1.0004754345445801</v>
      </c>
      <c r="I21733">
        <v>1</v>
      </c>
      <c r="J21733">
        <v>0.99995535123610602</v>
      </c>
    </row>
    <row r="21734" spans="1:10">
      <c r="A21734" t="s">
        <v>32955</v>
      </c>
      <c r="B21734" t="s">
        <v>32956</v>
      </c>
      <c r="C21734" t="s">
        <v>32957</v>
      </c>
      <c r="D21734">
        <v>77310</v>
      </c>
      <c r="E21734">
        <v>8.8231442595774094</v>
      </c>
      <c r="F21734">
        <v>8.8224421181631492</v>
      </c>
      <c r="G21734">
        <v>7.0214141426383503E-4</v>
      </c>
      <c r="H21734">
        <v>1.00048680579315</v>
      </c>
      <c r="I21734">
        <v>1</v>
      </c>
      <c r="J21734">
        <v>0.99995535123610602</v>
      </c>
    </row>
    <row r="21735" spans="1:10">
      <c r="A21735" t="s">
        <v>37778</v>
      </c>
      <c r="B21735" t="s">
        <v>37779</v>
      </c>
      <c r="C21735" t="s">
        <v>37780</v>
      </c>
      <c r="D21735">
        <v>79059</v>
      </c>
      <c r="E21735">
        <v>12.8451721083339</v>
      </c>
      <c r="F21735">
        <v>12.844446351482301</v>
      </c>
      <c r="G21735">
        <v>7.2575685167741699E-4</v>
      </c>
      <c r="H21735">
        <v>1.0005031828695601</v>
      </c>
      <c r="I21735">
        <v>1</v>
      </c>
      <c r="J21735">
        <v>0.99995535123610602</v>
      </c>
    </row>
    <row r="21736" spans="1:10">
      <c r="A21736" t="s">
        <v>33212</v>
      </c>
      <c r="B21736" t="s">
        <v>33213</v>
      </c>
      <c r="C21736" t="s">
        <v>33214</v>
      </c>
      <c r="D21736">
        <v>12841</v>
      </c>
      <c r="E21736">
        <v>7.2463992385765303</v>
      </c>
      <c r="F21736">
        <v>7.2456460733337504</v>
      </c>
      <c r="G21736">
        <v>7.5316524278790098E-4</v>
      </c>
      <c r="H21736">
        <v>1.0005221906586299</v>
      </c>
      <c r="I21736">
        <v>1</v>
      </c>
      <c r="J21736">
        <v>0.99995535123610602</v>
      </c>
    </row>
    <row r="21737" spans="1:10">
      <c r="A21737" t="s">
        <v>22409</v>
      </c>
      <c r="B21737" t="s">
        <v>22410</v>
      </c>
      <c r="C21737" t="s">
        <v>22411</v>
      </c>
      <c r="D21737">
        <v>235527</v>
      </c>
      <c r="E21737">
        <v>9.6845773818986007</v>
      </c>
      <c r="F21737">
        <v>9.6838020952555102</v>
      </c>
      <c r="G21737">
        <v>7.7528664308879102E-4</v>
      </c>
      <c r="H21737">
        <v>1.0005375321694501</v>
      </c>
      <c r="I21737">
        <v>1</v>
      </c>
      <c r="J21737">
        <v>0.99995535123610602</v>
      </c>
    </row>
    <row r="21738" spans="1:10">
      <c r="A21738" t="s">
        <v>20812</v>
      </c>
      <c r="B21738" t="s">
        <v>20813</v>
      </c>
      <c r="C21738" t="s">
        <v>57245</v>
      </c>
      <c r="D21738">
        <v>330814</v>
      </c>
      <c r="E21738">
        <v>14.6115818230403</v>
      </c>
      <c r="F21738">
        <v>14.6107990450479</v>
      </c>
      <c r="G21738">
        <v>7.8277799240922296E-4</v>
      </c>
      <c r="H21738">
        <v>1.00054272758179</v>
      </c>
      <c r="I21738">
        <v>1</v>
      </c>
      <c r="J21738">
        <v>0.99995535123610602</v>
      </c>
    </row>
    <row r="21739" spans="1:10">
      <c r="A21739" t="s">
        <v>24950</v>
      </c>
      <c r="B21739" t="s">
        <v>24951</v>
      </c>
      <c r="C21739" t="s">
        <v>52373</v>
      </c>
      <c r="D21739">
        <v>228726</v>
      </c>
      <c r="E21739">
        <v>7.5100744965114998</v>
      </c>
      <c r="F21739">
        <v>7.5092883955685403</v>
      </c>
      <c r="G21739">
        <v>7.8610094296927002E-4</v>
      </c>
      <c r="H21739">
        <v>1.00054503212832</v>
      </c>
      <c r="I21739">
        <v>1</v>
      </c>
      <c r="J21739">
        <v>0.99995535123610602</v>
      </c>
    </row>
    <row r="21740" spans="1:10">
      <c r="A21740" t="s">
        <v>64519</v>
      </c>
      <c r="B21740" t="s">
        <v>64520</v>
      </c>
      <c r="C21740" t="s">
        <v>64521</v>
      </c>
      <c r="D21740">
        <v>19035</v>
      </c>
      <c r="E21740">
        <v>15.6363843692041</v>
      </c>
      <c r="F21740">
        <v>15.635597385837899</v>
      </c>
      <c r="G21740">
        <v>7.8698336626814602E-4</v>
      </c>
      <c r="H21740">
        <v>1.0005456441111</v>
      </c>
      <c r="I21740">
        <v>1</v>
      </c>
      <c r="J21740">
        <v>0.99995535123610602</v>
      </c>
    </row>
    <row r="21741" spans="1:10">
      <c r="A21741" t="s">
        <v>13820</v>
      </c>
      <c r="B21741" t="s">
        <v>13821</v>
      </c>
      <c r="C21741" t="s">
        <v>35233</v>
      </c>
      <c r="D21741">
        <v>16410</v>
      </c>
      <c r="E21741">
        <v>11.3143476820595</v>
      </c>
      <c r="F21741">
        <v>11.313545489165501</v>
      </c>
      <c r="G21741">
        <v>8.0219289399252602E-4</v>
      </c>
      <c r="H21741">
        <v>1.0005561923603801</v>
      </c>
      <c r="I21741">
        <v>1</v>
      </c>
      <c r="J21741">
        <v>0.99995535123610602</v>
      </c>
    </row>
    <row r="21742" spans="1:10">
      <c r="C21742" t="s">
        <v>61766</v>
      </c>
      <c r="D21742" t="s">
        <v>20</v>
      </c>
      <c r="E21742">
        <v>7.5850640684372097</v>
      </c>
      <c r="F21742">
        <v>7.5842592851294199</v>
      </c>
      <c r="G21742">
        <v>8.0478330779243401E-4</v>
      </c>
      <c r="H21742">
        <v>1.00055798889868</v>
      </c>
      <c r="I21742">
        <v>1</v>
      </c>
      <c r="J21742">
        <v>0.99995535123610602</v>
      </c>
    </row>
    <row r="21743" spans="1:10">
      <c r="A21743" t="s">
        <v>5617</v>
      </c>
      <c r="B21743" t="s">
        <v>5618</v>
      </c>
      <c r="C21743" t="s">
        <v>5619</v>
      </c>
      <c r="D21743">
        <v>266620</v>
      </c>
      <c r="E21743">
        <v>6.5066777053636704</v>
      </c>
      <c r="F21743">
        <v>6.50586952705667</v>
      </c>
      <c r="G21743">
        <v>8.0817830700485903E-4</v>
      </c>
      <c r="H21743">
        <v>1.0005603434486601</v>
      </c>
      <c r="I21743">
        <v>1</v>
      </c>
      <c r="J21743">
        <v>0.99995535123610602</v>
      </c>
    </row>
    <row r="21744" spans="1:10">
      <c r="A21744" t="s">
        <v>44562</v>
      </c>
      <c r="B21744" t="s">
        <v>44563</v>
      </c>
      <c r="C21744" t="s">
        <v>57918</v>
      </c>
      <c r="D21744">
        <v>231464</v>
      </c>
      <c r="E21744">
        <v>9.2973875917836803</v>
      </c>
      <c r="F21744">
        <v>9.2965648687322808</v>
      </c>
      <c r="G21744">
        <v>8.2272305139774503E-4</v>
      </c>
      <c r="H21744">
        <v>1.00057043079726</v>
      </c>
      <c r="I21744">
        <v>1</v>
      </c>
      <c r="J21744">
        <v>0.99995535123610602</v>
      </c>
    </row>
    <row r="21745" spans="1:10">
      <c r="A21745" t="s">
        <v>8709</v>
      </c>
      <c r="B21745" t="s">
        <v>8710</v>
      </c>
      <c r="C21745" t="s">
        <v>8711</v>
      </c>
      <c r="D21745">
        <v>623523</v>
      </c>
      <c r="E21745">
        <v>5.7691234107944904</v>
      </c>
      <c r="F21745">
        <v>5.7682787600914596</v>
      </c>
      <c r="G21745">
        <v>8.4465070303174595E-4</v>
      </c>
      <c r="H21745">
        <v>1.0005856386727701</v>
      </c>
      <c r="I21745">
        <v>1</v>
      </c>
      <c r="J21745">
        <v>0.99995535123610602</v>
      </c>
    </row>
    <row r="21746" spans="1:10">
      <c r="A21746" t="s">
        <v>19111</v>
      </c>
      <c r="B21746" t="s">
        <v>19112</v>
      </c>
      <c r="C21746" t="s">
        <v>19113</v>
      </c>
      <c r="D21746">
        <v>258636</v>
      </c>
      <c r="E21746">
        <v>5.6459514346267596</v>
      </c>
      <c r="F21746">
        <v>5.6451062352151</v>
      </c>
      <c r="G21746">
        <v>8.4519941165872602E-4</v>
      </c>
      <c r="H21746">
        <v>1.00058601923142</v>
      </c>
      <c r="I21746">
        <v>1</v>
      </c>
      <c r="J21746">
        <v>0.99995535123610602</v>
      </c>
    </row>
    <row r="21747" spans="1:10">
      <c r="A21747" t="s">
        <v>47832</v>
      </c>
      <c r="B21747" t="s">
        <v>47833</v>
      </c>
      <c r="C21747" t="s">
        <v>47834</v>
      </c>
      <c r="D21747">
        <v>22365</v>
      </c>
      <c r="E21747">
        <v>11.0611296509119</v>
      </c>
      <c r="F21747">
        <v>11.060283853034701</v>
      </c>
      <c r="G21747">
        <v>8.4579787724870003E-4</v>
      </c>
      <c r="H21747">
        <v>1.00058643429934</v>
      </c>
      <c r="I21747">
        <v>1</v>
      </c>
      <c r="J21747">
        <v>0.99995535123610602</v>
      </c>
    </row>
    <row r="21748" spans="1:10">
      <c r="A21748" t="s">
        <v>60687</v>
      </c>
      <c r="B21748" t="s">
        <v>60688</v>
      </c>
      <c r="C21748" t="s">
        <v>60689</v>
      </c>
      <c r="D21748">
        <v>382014</v>
      </c>
      <c r="E21748">
        <v>8.8373783556271395</v>
      </c>
      <c r="F21748">
        <v>8.8365023390333093</v>
      </c>
      <c r="G21748">
        <v>8.7601659382663399E-4</v>
      </c>
      <c r="H21748">
        <v>1.0006073928204899</v>
      </c>
      <c r="I21748">
        <v>1</v>
      </c>
      <c r="J21748">
        <v>0.99995535123610602</v>
      </c>
    </row>
    <row r="21749" spans="1:10">
      <c r="A21749" t="s">
        <v>41558</v>
      </c>
      <c r="B21749" t="s">
        <v>41559</v>
      </c>
      <c r="C21749" t="s">
        <v>41560</v>
      </c>
      <c r="D21749">
        <v>319688</v>
      </c>
      <c r="E21749">
        <v>5.7019307208181997</v>
      </c>
      <c r="F21749">
        <v>5.7010520548176604</v>
      </c>
      <c r="G21749">
        <v>8.7866600053754197E-4</v>
      </c>
      <c r="H21749">
        <v>1.00060923036641</v>
      </c>
      <c r="I21749">
        <v>1</v>
      </c>
      <c r="J21749">
        <v>0.99995535123610602</v>
      </c>
    </row>
    <row r="21750" spans="1:10">
      <c r="A21750" t="s">
        <v>41083</v>
      </c>
      <c r="B21750" t="s">
        <v>41084</v>
      </c>
      <c r="C21750" t="s">
        <v>41085</v>
      </c>
      <c r="D21750">
        <v>231855</v>
      </c>
      <c r="E21750">
        <v>12.693112931017399</v>
      </c>
      <c r="F21750">
        <v>12.6922244953433</v>
      </c>
      <c r="G21750">
        <v>8.8843567409391299E-4</v>
      </c>
      <c r="H21750">
        <v>1.0006160063366301</v>
      </c>
      <c r="I21750">
        <v>1</v>
      </c>
      <c r="J21750">
        <v>0.99995535123610602</v>
      </c>
    </row>
    <row r="21751" spans="1:10">
      <c r="A21751" t="s">
        <v>2523</v>
      </c>
      <c r="B21751" t="s">
        <v>2524</v>
      </c>
      <c r="C21751" t="s">
        <v>53418</v>
      </c>
      <c r="D21751">
        <v>17885</v>
      </c>
      <c r="E21751">
        <v>5.9720562549737597</v>
      </c>
      <c r="F21751">
        <v>5.9711677320685901</v>
      </c>
      <c r="G21751">
        <v>8.8852290517404996E-4</v>
      </c>
      <c r="H21751">
        <v>1.0006160668378501</v>
      </c>
      <c r="I21751">
        <v>1</v>
      </c>
      <c r="J21751">
        <v>0.99995535123610602</v>
      </c>
    </row>
    <row r="21752" spans="1:10">
      <c r="A21752" t="s">
        <v>26467</v>
      </c>
      <c r="B21752" t="s">
        <v>26468</v>
      </c>
      <c r="C21752" t="s">
        <v>26469</v>
      </c>
      <c r="D21752">
        <v>72986</v>
      </c>
      <c r="E21752">
        <v>6.0724486042493098</v>
      </c>
      <c r="F21752">
        <v>6.0715440572316997</v>
      </c>
      <c r="G21752">
        <v>9.0454701760744904E-4</v>
      </c>
      <c r="H21752">
        <v>1.00062718081063</v>
      </c>
      <c r="I21752">
        <v>1</v>
      </c>
      <c r="J21752">
        <v>0.99995535123610602</v>
      </c>
    </row>
    <row r="21753" spans="1:10">
      <c r="A21753" t="s">
        <v>3216</v>
      </c>
      <c r="B21753" t="s">
        <v>3217</v>
      </c>
      <c r="C21753" t="s">
        <v>3218</v>
      </c>
      <c r="D21753">
        <v>230073</v>
      </c>
      <c r="E21753">
        <v>6.8724867075593998</v>
      </c>
      <c r="F21753">
        <v>6.8715465734291499</v>
      </c>
      <c r="G21753">
        <v>9.4013413025084702E-4</v>
      </c>
      <c r="H21753">
        <v>1.0006518636925801</v>
      </c>
      <c r="I21753">
        <v>1</v>
      </c>
      <c r="J21753">
        <v>0.99995535123610602</v>
      </c>
    </row>
    <row r="21754" spans="1:10">
      <c r="A21754" t="s">
        <v>57881</v>
      </c>
      <c r="B21754" t="s">
        <v>57882</v>
      </c>
      <c r="C21754" t="s">
        <v>57883</v>
      </c>
      <c r="D21754">
        <v>217588</v>
      </c>
      <c r="E21754">
        <v>12.4004604289611</v>
      </c>
      <c r="F21754">
        <v>12.3994887245748</v>
      </c>
      <c r="G21754">
        <v>9.7170438628601998E-4</v>
      </c>
      <c r="H21754">
        <v>1.0006737610307499</v>
      </c>
      <c r="I21754">
        <v>1</v>
      </c>
      <c r="J21754">
        <v>0.99995535123610602</v>
      </c>
    </row>
    <row r="21755" spans="1:10">
      <c r="C21755" t="s">
        <v>67336</v>
      </c>
      <c r="D21755" t="s">
        <v>20</v>
      </c>
      <c r="E21755">
        <v>5.6845849656742997</v>
      </c>
      <c r="F21755">
        <v>5.6836130835970504</v>
      </c>
      <c r="G21755">
        <v>9.7188207724752096E-4</v>
      </c>
      <c r="H21755">
        <v>1.00067388427974</v>
      </c>
      <c r="I21755">
        <v>1</v>
      </c>
      <c r="J21755">
        <v>0.99995535123610602</v>
      </c>
    </row>
    <row r="21756" spans="1:10">
      <c r="A21756" t="s">
        <v>48001</v>
      </c>
      <c r="B21756" t="s">
        <v>48002</v>
      </c>
      <c r="C21756" t="s">
        <v>48003</v>
      </c>
      <c r="D21756">
        <v>100223</v>
      </c>
      <c r="E21756">
        <v>5.9055879136796996</v>
      </c>
      <c r="F21756">
        <v>5.9046065407083299</v>
      </c>
      <c r="G21756">
        <v>9.8137297137768E-4</v>
      </c>
      <c r="H21756">
        <v>1.0006804673211001</v>
      </c>
      <c r="I21756">
        <v>1</v>
      </c>
      <c r="J21756">
        <v>0.99995535123610602</v>
      </c>
    </row>
    <row r="21757" spans="1:10">
      <c r="C21757" t="s">
        <v>70485</v>
      </c>
      <c r="D21757" t="s">
        <v>20</v>
      </c>
      <c r="E21757">
        <v>5.78560863471058</v>
      </c>
      <c r="F21757">
        <v>5.7846255910705002</v>
      </c>
      <c r="G21757">
        <v>9.8304364008061597E-4</v>
      </c>
      <c r="H21757">
        <v>1.0006816261290701</v>
      </c>
      <c r="I21757">
        <v>1</v>
      </c>
      <c r="J21757">
        <v>0.99995535123610602</v>
      </c>
    </row>
    <row r="21758" spans="1:10">
      <c r="C21758" t="s">
        <v>70059</v>
      </c>
      <c r="D21758" t="s">
        <v>20</v>
      </c>
      <c r="E21758">
        <v>6.1358797100250904</v>
      </c>
      <c r="F21758">
        <v>6.1348961648468396</v>
      </c>
      <c r="G21758">
        <v>9.8354517824628097E-4</v>
      </c>
      <c r="H21758">
        <v>1.0006819740058599</v>
      </c>
      <c r="I21758">
        <v>1</v>
      </c>
      <c r="J21758">
        <v>0.99995535123610602</v>
      </c>
    </row>
    <row r="21759" spans="1:10">
      <c r="A21759" t="s">
        <v>12203</v>
      </c>
      <c r="B21759" t="s">
        <v>12204</v>
      </c>
      <c r="C21759" t="s">
        <v>12205</v>
      </c>
      <c r="D21759">
        <v>70950</v>
      </c>
      <c r="E21759">
        <v>5.8322917830690102</v>
      </c>
      <c r="F21759">
        <v>5.8312991898709496</v>
      </c>
      <c r="G21759">
        <v>9.9259319806766009E-4</v>
      </c>
      <c r="H21759">
        <v>1.00068824991204</v>
      </c>
      <c r="I21759">
        <v>1</v>
      </c>
      <c r="J21759">
        <v>0.99995535123610602</v>
      </c>
    </row>
    <row r="21760" spans="1:10">
      <c r="A21760" t="s">
        <v>62504</v>
      </c>
      <c r="B21760" t="s">
        <v>62505</v>
      </c>
      <c r="C21760" t="s">
        <v>62506</v>
      </c>
      <c r="D21760">
        <v>105148</v>
      </c>
      <c r="E21760">
        <v>10.3412548704337</v>
      </c>
      <c r="F21760">
        <v>10.3402526444148</v>
      </c>
      <c r="G21760">
        <v>1.0022260188655701E-3</v>
      </c>
      <c r="H21760">
        <v>1.0006949314923399</v>
      </c>
      <c r="I21760">
        <v>1</v>
      </c>
      <c r="J21760">
        <v>0.99995535123610602</v>
      </c>
    </row>
    <row r="21761" spans="1:10">
      <c r="C21761" t="s">
        <v>51442</v>
      </c>
      <c r="D21761" t="s">
        <v>20</v>
      </c>
      <c r="E21761">
        <v>6.5947939638000603</v>
      </c>
      <c r="F21761">
        <v>6.5937887651357601</v>
      </c>
      <c r="G21761">
        <v>1.0051986642904999E-3</v>
      </c>
      <c r="H21761">
        <v>1.0006969934071499</v>
      </c>
      <c r="I21761">
        <v>1</v>
      </c>
      <c r="J21761">
        <v>0.99995535123610602</v>
      </c>
    </row>
    <row r="21762" spans="1:10">
      <c r="A21762" t="s">
        <v>16539</v>
      </c>
      <c r="B21762" t="s">
        <v>16540</v>
      </c>
      <c r="C21762" t="s">
        <v>16541</v>
      </c>
      <c r="D21762">
        <v>77857</v>
      </c>
      <c r="E21762">
        <v>6.0375324731102804</v>
      </c>
      <c r="F21762">
        <v>6.0365225809767198</v>
      </c>
      <c r="G21762">
        <v>1.00989213356417E-3</v>
      </c>
      <c r="H21762">
        <v>1.0007002489449499</v>
      </c>
      <c r="I21762">
        <v>1</v>
      </c>
      <c r="J21762">
        <v>0.99995535123610602</v>
      </c>
    </row>
    <row r="21763" spans="1:10">
      <c r="A21763" t="s">
        <v>53837</v>
      </c>
      <c r="B21763" t="s">
        <v>53838</v>
      </c>
      <c r="C21763" t="s">
        <v>53839</v>
      </c>
      <c r="D21763">
        <v>258041</v>
      </c>
      <c r="E21763">
        <v>6.1997755154361203</v>
      </c>
      <c r="F21763">
        <v>6.1987583636624404</v>
      </c>
      <c r="G21763">
        <v>1.01715177368078E-3</v>
      </c>
      <c r="H21763">
        <v>1.0007052844803499</v>
      </c>
      <c r="I21763">
        <v>1</v>
      </c>
      <c r="J21763">
        <v>0.99995535123610602</v>
      </c>
    </row>
    <row r="21764" spans="1:10">
      <c r="A21764" t="s">
        <v>33941</v>
      </c>
      <c r="B21764" t="s">
        <v>33942</v>
      </c>
      <c r="C21764" t="s">
        <v>33943</v>
      </c>
      <c r="D21764">
        <v>12237</v>
      </c>
      <c r="E21764">
        <v>13.479753703380799</v>
      </c>
      <c r="F21764">
        <v>13.478736503303599</v>
      </c>
      <c r="G21764">
        <v>1.0172000771238E-3</v>
      </c>
      <c r="H21764">
        <v>1.00070531798536</v>
      </c>
      <c r="I21764">
        <v>1</v>
      </c>
      <c r="J21764">
        <v>0.99995535123610602</v>
      </c>
    </row>
    <row r="21765" spans="1:10">
      <c r="C21765" t="s">
        <v>62651</v>
      </c>
      <c r="D21765" t="s">
        <v>20</v>
      </c>
      <c r="E21765">
        <v>5.9277086460526496</v>
      </c>
      <c r="F21765">
        <v>5.9266860547073001</v>
      </c>
      <c r="G21765">
        <v>1.02259134535476E-3</v>
      </c>
      <c r="H21765">
        <v>1.00070905757045</v>
      </c>
      <c r="I21765">
        <v>1</v>
      </c>
      <c r="J21765">
        <v>0.99995535123610602</v>
      </c>
    </row>
    <row r="21766" spans="1:10">
      <c r="A21766" t="s">
        <v>1684</v>
      </c>
      <c r="B21766" t="s">
        <v>1685</v>
      </c>
      <c r="C21766" t="s">
        <v>1686</v>
      </c>
      <c r="D21766">
        <v>72117</v>
      </c>
      <c r="E21766">
        <v>11.378407541860399</v>
      </c>
      <c r="F21766">
        <v>11.3773847609576</v>
      </c>
      <c r="G21766">
        <v>1.0227809027281199E-3</v>
      </c>
      <c r="H21766">
        <v>1.0007091890547799</v>
      </c>
      <c r="I21766">
        <v>1</v>
      </c>
      <c r="J21766">
        <v>0.99995535123610602</v>
      </c>
    </row>
    <row r="21767" spans="1:10">
      <c r="A21767" t="s">
        <v>12462</v>
      </c>
      <c r="B21767" t="s">
        <v>12463</v>
      </c>
      <c r="C21767" t="s">
        <v>12464</v>
      </c>
      <c r="D21767">
        <v>16520</v>
      </c>
      <c r="E21767">
        <v>6.1271304871465198</v>
      </c>
      <c r="F21767">
        <v>6.1261055772326802</v>
      </c>
      <c r="G21767">
        <v>1.0249099138448499E-3</v>
      </c>
      <c r="H21767">
        <v>1.0007106658204901</v>
      </c>
      <c r="I21767">
        <v>1</v>
      </c>
      <c r="J21767">
        <v>0.99995535123610602</v>
      </c>
    </row>
    <row r="21768" spans="1:10">
      <c r="A21768" t="s">
        <v>9141</v>
      </c>
      <c r="B21768" t="s">
        <v>9142</v>
      </c>
      <c r="C21768" t="s">
        <v>9143</v>
      </c>
      <c r="D21768">
        <v>72568</v>
      </c>
      <c r="E21768">
        <v>9.0442760841843306</v>
      </c>
      <c r="F21768">
        <v>9.0432476081983797</v>
      </c>
      <c r="G21768">
        <v>1.02847598594558E-3</v>
      </c>
      <c r="H21768">
        <v>1.000713139393</v>
      </c>
      <c r="I21768">
        <v>1</v>
      </c>
      <c r="J21768">
        <v>0.99995535123610602</v>
      </c>
    </row>
    <row r="21769" spans="1:10">
      <c r="A21769" t="s">
        <v>16869</v>
      </c>
      <c r="B21769" t="s">
        <v>16870</v>
      </c>
      <c r="C21769" t="s">
        <v>16871</v>
      </c>
      <c r="D21769">
        <v>66607</v>
      </c>
      <c r="E21769">
        <v>11.6613271478348</v>
      </c>
      <c r="F21769">
        <v>11.6602985587812</v>
      </c>
      <c r="G21769">
        <v>1.0285890535399701E-3</v>
      </c>
      <c r="H21769">
        <v>1.00071321782138</v>
      </c>
      <c r="I21769">
        <v>1</v>
      </c>
      <c r="J21769">
        <v>0.99995535123610602</v>
      </c>
    </row>
    <row r="21770" spans="1:10">
      <c r="A21770" t="s">
        <v>3473</v>
      </c>
      <c r="B21770" t="s">
        <v>3474</v>
      </c>
      <c r="C21770" t="s">
        <v>3475</v>
      </c>
      <c r="D21770">
        <v>80913</v>
      </c>
      <c r="E21770">
        <v>11.0167012804046</v>
      </c>
      <c r="F21770">
        <v>11.0156545479012</v>
      </c>
      <c r="G21770">
        <v>1.04673250337584E-3</v>
      </c>
      <c r="H21770">
        <v>1.0007258029510999</v>
      </c>
      <c r="I21770">
        <v>1</v>
      </c>
      <c r="J21770">
        <v>0.99995535123610602</v>
      </c>
    </row>
    <row r="21771" spans="1:10">
      <c r="A21771" t="s">
        <v>26165</v>
      </c>
      <c r="B21771" t="s">
        <v>26166</v>
      </c>
      <c r="C21771" t="s">
        <v>26167</v>
      </c>
      <c r="D21771">
        <v>208715</v>
      </c>
      <c r="E21771">
        <v>7.3039920230400499</v>
      </c>
      <c r="F21771">
        <v>7.302945280046</v>
      </c>
      <c r="G21771">
        <v>1.04674299403662E-3</v>
      </c>
      <c r="H21771">
        <v>1.0007258102279499</v>
      </c>
      <c r="I21771">
        <v>1</v>
      </c>
      <c r="J21771">
        <v>0.99995535123610602</v>
      </c>
    </row>
    <row r="21772" spans="1:10">
      <c r="C21772" t="s">
        <v>5235</v>
      </c>
      <c r="D21772" t="s">
        <v>20</v>
      </c>
      <c r="E21772">
        <v>5.9606862680498498</v>
      </c>
      <c r="F21772">
        <v>5.9596394483409796</v>
      </c>
      <c r="G21772">
        <v>1.0468197088702199E-3</v>
      </c>
      <c r="H21772">
        <v>1.00072586344121</v>
      </c>
      <c r="I21772">
        <v>1</v>
      </c>
      <c r="J21772">
        <v>0.99995535123610602</v>
      </c>
    </row>
    <row r="21773" spans="1:10">
      <c r="A21773" t="s">
        <v>31005</v>
      </c>
      <c r="B21773" t="s">
        <v>31006</v>
      </c>
      <c r="C21773" t="s">
        <v>31007</v>
      </c>
      <c r="D21773">
        <v>67119</v>
      </c>
      <c r="E21773">
        <v>9.4227151738542005</v>
      </c>
      <c r="F21773">
        <v>9.42165370450574</v>
      </c>
      <c r="G21773">
        <v>1.0614693484587399E-3</v>
      </c>
      <c r="H21773">
        <v>1.00073602521986</v>
      </c>
      <c r="I21773">
        <v>1</v>
      </c>
      <c r="J21773">
        <v>0.99995535123610602</v>
      </c>
    </row>
    <row r="21774" spans="1:10">
      <c r="A21774" t="s">
        <v>67230</v>
      </c>
      <c r="B21774" t="s">
        <v>67231</v>
      </c>
      <c r="C21774" t="s">
        <v>67232</v>
      </c>
      <c r="D21774">
        <v>16704</v>
      </c>
      <c r="E21774">
        <v>5.7372006255411598</v>
      </c>
      <c r="F21774">
        <v>5.7361384566150804</v>
      </c>
      <c r="G21774">
        <v>1.0621689260723599E-3</v>
      </c>
      <c r="H21774">
        <v>1.00073651048714</v>
      </c>
      <c r="I21774">
        <v>1</v>
      </c>
      <c r="J21774">
        <v>0.99995535123610602</v>
      </c>
    </row>
    <row r="21775" spans="1:10">
      <c r="A21775" t="s">
        <v>19701</v>
      </c>
      <c r="B21775" t="s">
        <v>19702</v>
      </c>
      <c r="C21775" t="s">
        <v>19703</v>
      </c>
      <c r="D21775">
        <v>243612</v>
      </c>
      <c r="E21775">
        <v>6.49527927451234</v>
      </c>
      <c r="F21775">
        <v>6.4941977290570199</v>
      </c>
      <c r="G21775">
        <v>1.0815454553174701E-3</v>
      </c>
      <c r="H21775">
        <v>1.0007499512559299</v>
      </c>
      <c r="I21775">
        <v>1</v>
      </c>
      <c r="J21775">
        <v>0.99995535123610602</v>
      </c>
    </row>
    <row r="21776" spans="1:10">
      <c r="A21776" t="s">
        <v>73504</v>
      </c>
      <c r="B21776" t="s">
        <v>73505</v>
      </c>
      <c r="C21776" t="s">
        <v>73506</v>
      </c>
      <c r="D21776">
        <v>12217</v>
      </c>
      <c r="E21776">
        <v>6.1325596035005097</v>
      </c>
      <c r="F21776">
        <v>6.1314774206482001</v>
      </c>
      <c r="G21776">
        <v>1.0821828523068799E-3</v>
      </c>
      <c r="H21776">
        <v>1.0007503933972799</v>
      </c>
      <c r="I21776">
        <v>1</v>
      </c>
      <c r="J21776">
        <v>0.99995535123610602</v>
      </c>
    </row>
    <row r="21777" spans="1:10">
      <c r="C21777" t="s">
        <v>70410</v>
      </c>
      <c r="D21777" t="s">
        <v>20</v>
      </c>
      <c r="E21777">
        <v>9.5049988624278701</v>
      </c>
      <c r="F21777">
        <v>9.5038984599998404</v>
      </c>
      <c r="G21777">
        <v>1.10040242803677E-3</v>
      </c>
      <c r="H21777">
        <v>1.0007630318012399</v>
      </c>
      <c r="I21777">
        <v>1</v>
      </c>
      <c r="J21777">
        <v>0.99995535123610602</v>
      </c>
    </row>
    <row r="21778" spans="1:10">
      <c r="A21778" t="s">
        <v>75378</v>
      </c>
      <c r="B21778" t="s">
        <v>75379</v>
      </c>
      <c r="C21778" t="s">
        <v>75380</v>
      </c>
      <c r="D21778">
        <v>320367</v>
      </c>
      <c r="E21778">
        <v>5.6360593436387996</v>
      </c>
      <c r="F21778">
        <v>5.63495790088625</v>
      </c>
      <c r="G21778">
        <v>1.1014427525539701E-3</v>
      </c>
      <c r="H21778">
        <v>1.00076375344973</v>
      </c>
      <c r="I21778">
        <v>1</v>
      </c>
      <c r="J21778">
        <v>0.99995535123610602</v>
      </c>
    </row>
    <row r="21779" spans="1:10">
      <c r="A21779" t="s">
        <v>50021</v>
      </c>
      <c r="B21779" t="s">
        <v>50022</v>
      </c>
      <c r="C21779" t="s">
        <v>50023</v>
      </c>
      <c r="D21779">
        <v>408191</v>
      </c>
      <c r="E21779">
        <v>6.7422174853945602</v>
      </c>
      <c r="F21779">
        <v>6.7411122668644303</v>
      </c>
      <c r="G21779">
        <v>1.10521853013257E-3</v>
      </c>
      <c r="H21779">
        <v>1.0007663726216101</v>
      </c>
      <c r="I21779">
        <v>1</v>
      </c>
      <c r="J21779">
        <v>0.99995535123610602</v>
      </c>
    </row>
    <row r="21780" spans="1:10">
      <c r="A21780" t="s">
        <v>7352</v>
      </c>
      <c r="B21780" t="s">
        <v>7353</v>
      </c>
      <c r="C21780" t="s">
        <v>7354</v>
      </c>
      <c r="D21780">
        <v>20971</v>
      </c>
      <c r="E21780">
        <v>10.160624351020999</v>
      </c>
      <c r="F21780">
        <v>10.1595184747709</v>
      </c>
      <c r="G21780">
        <v>1.10587625003511E-3</v>
      </c>
      <c r="H21780">
        <v>1.0007668288678</v>
      </c>
      <c r="I21780">
        <v>1</v>
      </c>
      <c r="J21780">
        <v>0.99995535123610602</v>
      </c>
    </row>
    <row r="21781" spans="1:10">
      <c r="C21781" t="s">
        <v>72619</v>
      </c>
      <c r="D21781" t="s">
        <v>20</v>
      </c>
      <c r="E21781">
        <v>5.6710743767033502</v>
      </c>
      <c r="F21781">
        <v>5.6699643313987202</v>
      </c>
      <c r="G21781">
        <v>1.11004530463354E-3</v>
      </c>
      <c r="H21781">
        <v>1.0007697208563699</v>
      </c>
      <c r="I21781">
        <v>1</v>
      </c>
      <c r="J21781">
        <v>0.99995535123610602</v>
      </c>
    </row>
    <row r="21782" spans="1:10">
      <c r="A21782" t="s">
        <v>50069</v>
      </c>
      <c r="B21782" t="s">
        <v>50070</v>
      </c>
      <c r="C21782" t="s">
        <v>50071</v>
      </c>
      <c r="D21782">
        <v>18762</v>
      </c>
      <c r="E21782">
        <v>13.8164709486795</v>
      </c>
      <c r="F21782">
        <v>13.815358592406399</v>
      </c>
      <c r="G21782">
        <v>1.11235627313988E-3</v>
      </c>
      <c r="H21782">
        <v>1.00077132393193</v>
      </c>
      <c r="I21782">
        <v>1</v>
      </c>
      <c r="J21782">
        <v>0.99995535123610602</v>
      </c>
    </row>
    <row r="21783" spans="1:10">
      <c r="A21783" t="s">
        <v>25132</v>
      </c>
      <c r="B21783" t="s">
        <v>25133</v>
      </c>
      <c r="C21783" t="s">
        <v>25134</v>
      </c>
      <c r="D21783">
        <v>12915</v>
      </c>
      <c r="E21783">
        <v>11.433578090292199</v>
      </c>
      <c r="F21783">
        <v>11.4324649334238</v>
      </c>
      <c r="G21783">
        <v>1.11315686838331E-3</v>
      </c>
      <c r="H21783">
        <v>1.0007718792904501</v>
      </c>
      <c r="I21783">
        <v>1</v>
      </c>
      <c r="J21783">
        <v>0.99995535123610602</v>
      </c>
    </row>
    <row r="21784" spans="1:10">
      <c r="A21784" t="s">
        <v>38217</v>
      </c>
      <c r="B21784" t="s">
        <v>38218</v>
      </c>
      <c r="C21784" t="s">
        <v>38219</v>
      </c>
      <c r="D21784">
        <v>58804</v>
      </c>
      <c r="E21784">
        <v>9.3651844230196009</v>
      </c>
      <c r="F21784">
        <v>9.3640650360457407</v>
      </c>
      <c r="G21784">
        <v>1.1193869738548301E-3</v>
      </c>
      <c r="H21784">
        <v>1.0007762010131001</v>
      </c>
      <c r="I21784">
        <v>1</v>
      </c>
      <c r="J21784">
        <v>0.99995535123610602</v>
      </c>
    </row>
    <row r="21785" spans="1:10">
      <c r="A21785" t="s">
        <v>55565</v>
      </c>
      <c r="B21785" t="s">
        <v>55566</v>
      </c>
      <c r="C21785" t="s">
        <v>55567</v>
      </c>
      <c r="D21785">
        <v>101612</v>
      </c>
      <c r="E21785">
        <v>10.2146089800579</v>
      </c>
      <c r="F21785">
        <v>10.2134741589618</v>
      </c>
      <c r="G21785">
        <v>1.1348210961514801E-3</v>
      </c>
      <c r="H21785">
        <v>1.0007869074926099</v>
      </c>
      <c r="I21785">
        <v>1</v>
      </c>
      <c r="J21785">
        <v>0.99995535123610602</v>
      </c>
    </row>
    <row r="21786" spans="1:10">
      <c r="A21786" t="s">
        <v>34201</v>
      </c>
      <c r="B21786" t="s">
        <v>34202</v>
      </c>
      <c r="C21786" t="s">
        <v>34203</v>
      </c>
      <c r="D21786">
        <v>230379</v>
      </c>
      <c r="E21786">
        <v>9.2020429923009992</v>
      </c>
      <c r="F21786">
        <v>9.2009058285493506</v>
      </c>
      <c r="G21786">
        <v>1.1371637516610601E-3</v>
      </c>
      <c r="H21786">
        <v>1.00078853257678</v>
      </c>
      <c r="I21786">
        <v>1</v>
      </c>
      <c r="J21786">
        <v>0.99995535123610602</v>
      </c>
    </row>
    <row r="21787" spans="1:10">
      <c r="C21787" t="s">
        <v>41535</v>
      </c>
      <c r="D21787" t="s">
        <v>20</v>
      </c>
      <c r="E21787">
        <v>6.1109935315626602</v>
      </c>
      <c r="F21787">
        <v>6.1098498205758398</v>
      </c>
      <c r="G21787">
        <v>1.14371098681953E-3</v>
      </c>
      <c r="H21787">
        <v>1.0007930743631901</v>
      </c>
      <c r="I21787">
        <v>1</v>
      </c>
      <c r="J21787">
        <v>0.99995535123610602</v>
      </c>
    </row>
    <row r="21788" spans="1:10">
      <c r="C21788" t="s">
        <v>20783</v>
      </c>
      <c r="D21788" t="s">
        <v>20</v>
      </c>
      <c r="E21788">
        <v>6.9012795835684599</v>
      </c>
      <c r="F21788">
        <v>6.9001292195471304</v>
      </c>
      <c r="G21788">
        <v>1.1503640213286199E-3</v>
      </c>
      <c r="H21788">
        <v>1.00079768956323</v>
      </c>
      <c r="I21788">
        <v>1</v>
      </c>
      <c r="J21788">
        <v>0.99995535123610602</v>
      </c>
    </row>
    <row r="21789" spans="1:10">
      <c r="A21789" t="s">
        <v>10165</v>
      </c>
      <c r="B21789" t="s">
        <v>10166</v>
      </c>
      <c r="C21789" t="s">
        <v>10167</v>
      </c>
      <c r="D21789">
        <v>93884</v>
      </c>
      <c r="E21789">
        <v>7.3154392904529697</v>
      </c>
      <c r="F21789">
        <v>7.3142796191208497</v>
      </c>
      <c r="G21789">
        <v>1.1596713321209201E-3</v>
      </c>
      <c r="H21789">
        <v>1.0008041460664501</v>
      </c>
      <c r="I21789">
        <v>1</v>
      </c>
      <c r="J21789">
        <v>0.99995535123610602</v>
      </c>
    </row>
    <row r="21790" spans="1:10">
      <c r="A21790" t="s">
        <v>31639</v>
      </c>
      <c r="B21790" t="s">
        <v>31640</v>
      </c>
      <c r="C21790" t="s">
        <v>57749</v>
      </c>
      <c r="D21790">
        <v>260302</v>
      </c>
      <c r="E21790">
        <v>12.5106693512174</v>
      </c>
      <c r="F21790">
        <v>12.5094968238666</v>
      </c>
      <c r="G21790">
        <v>1.1725273508513801E-3</v>
      </c>
      <c r="H21790">
        <v>1.00081306438516</v>
      </c>
      <c r="I21790">
        <v>1</v>
      </c>
      <c r="J21790">
        <v>0.99995535123610602</v>
      </c>
    </row>
    <row r="21791" spans="1:10">
      <c r="A21791" t="s">
        <v>69110</v>
      </c>
      <c r="B21791" t="s">
        <v>69111</v>
      </c>
      <c r="C21791" t="s">
        <v>69112</v>
      </c>
      <c r="D21791">
        <v>231903</v>
      </c>
      <c r="E21791">
        <v>6.2456203416416303</v>
      </c>
      <c r="F21791">
        <v>6.2444302694067604</v>
      </c>
      <c r="G21791">
        <v>1.19007223487166E-3</v>
      </c>
      <c r="H21791">
        <v>1.00082523553389</v>
      </c>
      <c r="I21791">
        <v>1</v>
      </c>
      <c r="J21791">
        <v>0.99995535123610602</v>
      </c>
    </row>
    <row r="21792" spans="1:10">
      <c r="A21792" t="s">
        <v>22925</v>
      </c>
      <c r="B21792" t="s">
        <v>22926</v>
      </c>
      <c r="C21792" t="s">
        <v>22927</v>
      </c>
      <c r="D21792">
        <v>78807</v>
      </c>
      <c r="E21792">
        <v>6.0462122627224897</v>
      </c>
      <c r="F21792">
        <v>6.0450213492909999</v>
      </c>
      <c r="G21792">
        <v>1.1909134314924701E-3</v>
      </c>
      <c r="H21792">
        <v>1.0008258190882999</v>
      </c>
      <c r="I21792">
        <v>1</v>
      </c>
      <c r="J21792">
        <v>0.99995535123610602</v>
      </c>
    </row>
    <row r="21793" spans="1:10">
      <c r="A21793" t="s">
        <v>61275</v>
      </c>
      <c r="B21793" t="s">
        <v>61276</v>
      </c>
      <c r="C21793" t="s">
        <v>61277</v>
      </c>
      <c r="D21793">
        <v>17117</v>
      </c>
      <c r="E21793">
        <v>12.0469524286033</v>
      </c>
      <c r="F21793">
        <v>12.0457450058313</v>
      </c>
      <c r="G21793">
        <v>1.2074227720617601E-3</v>
      </c>
      <c r="H21793">
        <v>1.0008372720068801</v>
      </c>
      <c r="I21793">
        <v>1</v>
      </c>
      <c r="J21793">
        <v>0.99995535123610602</v>
      </c>
    </row>
    <row r="21794" spans="1:10">
      <c r="A21794" t="s">
        <v>3004</v>
      </c>
      <c r="B21794" t="s">
        <v>3005</v>
      </c>
      <c r="C21794" t="s">
        <v>3006</v>
      </c>
      <c r="D21794">
        <v>54159</v>
      </c>
      <c r="E21794">
        <v>5.9892890649894399</v>
      </c>
      <c r="F21794">
        <v>5.9880782301437501</v>
      </c>
      <c r="G21794">
        <v>1.2108348456854E-3</v>
      </c>
      <c r="H21794">
        <v>1.0008396390590999</v>
      </c>
      <c r="I21794">
        <v>1</v>
      </c>
      <c r="J21794">
        <v>0.99995535123610602</v>
      </c>
    </row>
    <row r="21795" spans="1:10">
      <c r="A21795" t="s">
        <v>1433</v>
      </c>
      <c r="B21795" t="s">
        <v>1434</v>
      </c>
      <c r="C21795" t="s">
        <v>1435</v>
      </c>
      <c r="D21795">
        <v>212442</v>
      </c>
      <c r="E21795">
        <v>6.0402274258588697</v>
      </c>
      <c r="F21795">
        <v>6.0390056122846598</v>
      </c>
      <c r="G21795">
        <v>1.22181357421258E-3</v>
      </c>
      <c r="H21795">
        <v>1.00084725535235</v>
      </c>
      <c r="I21795">
        <v>1</v>
      </c>
      <c r="J21795">
        <v>0.99995535123610602</v>
      </c>
    </row>
    <row r="21796" spans="1:10">
      <c r="A21796" t="s">
        <v>48692</v>
      </c>
      <c r="B21796" t="s">
        <v>48693</v>
      </c>
      <c r="C21796" t="s">
        <v>48694</v>
      </c>
      <c r="D21796">
        <v>14859</v>
      </c>
      <c r="E21796">
        <v>16.1092462164093</v>
      </c>
      <c r="F21796">
        <v>16.108021259153301</v>
      </c>
      <c r="G21796">
        <v>1.22495725597815E-3</v>
      </c>
      <c r="H21796">
        <v>1.0008494362350799</v>
      </c>
      <c r="I21796">
        <v>1</v>
      </c>
      <c r="J21796">
        <v>0.99995535123610602</v>
      </c>
    </row>
    <row r="21797" spans="1:10">
      <c r="A21797" t="s">
        <v>14571</v>
      </c>
      <c r="B21797" t="s">
        <v>14572</v>
      </c>
      <c r="C21797" t="s">
        <v>14573</v>
      </c>
      <c r="D21797">
        <v>17702</v>
      </c>
      <c r="E21797">
        <v>5.8378045891979404</v>
      </c>
      <c r="F21797">
        <v>5.8365755447557</v>
      </c>
      <c r="G21797">
        <v>1.22904444224314E-3</v>
      </c>
      <c r="H21797">
        <v>1.0008522716671999</v>
      </c>
      <c r="I21797">
        <v>1</v>
      </c>
      <c r="J21797">
        <v>0.99995535123610602</v>
      </c>
    </row>
    <row r="21798" spans="1:10">
      <c r="C21798" t="s">
        <v>71996</v>
      </c>
      <c r="D21798" t="s">
        <v>20</v>
      </c>
      <c r="E21798">
        <v>6.3785209231481002</v>
      </c>
      <c r="F21798">
        <v>6.3772772492674203</v>
      </c>
      <c r="G21798">
        <v>1.2436738806780299E-3</v>
      </c>
      <c r="H21798">
        <v>1.0008624207150001</v>
      </c>
      <c r="I21798">
        <v>1</v>
      </c>
      <c r="J21798">
        <v>0.99995535123610602</v>
      </c>
    </row>
    <row r="21799" spans="1:10">
      <c r="A21799" t="s">
        <v>61900</v>
      </c>
      <c r="B21799" t="s">
        <v>61901</v>
      </c>
      <c r="C21799" t="s">
        <v>61902</v>
      </c>
      <c r="D21799">
        <v>403208</v>
      </c>
      <c r="E21799">
        <v>5.7518673143463399</v>
      </c>
      <c r="F21799">
        <v>5.75060952865927</v>
      </c>
      <c r="G21799">
        <v>1.2577856870743501E-3</v>
      </c>
      <c r="H21799">
        <v>1.0008722107575101</v>
      </c>
      <c r="I21799">
        <v>1</v>
      </c>
      <c r="J21799">
        <v>0.99995535123610602</v>
      </c>
    </row>
    <row r="21800" spans="1:10">
      <c r="A21800" t="s">
        <v>11411</v>
      </c>
      <c r="B21800" t="s">
        <v>11412</v>
      </c>
      <c r="C21800" t="s">
        <v>11413</v>
      </c>
      <c r="D21800">
        <v>74472</v>
      </c>
      <c r="E21800">
        <v>5.9349855241744702</v>
      </c>
      <c r="F21800">
        <v>5.9337225314096402</v>
      </c>
      <c r="G21800">
        <v>1.26299276483444E-3</v>
      </c>
      <c r="H21800">
        <v>1.0008758231833501</v>
      </c>
      <c r="I21800">
        <v>1</v>
      </c>
      <c r="J21800">
        <v>0.99995535123610602</v>
      </c>
    </row>
    <row r="21801" spans="1:10">
      <c r="A21801" t="s">
        <v>36818</v>
      </c>
      <c r="B21801" t="s">
        <v>36819</v>
      </c>
      <c r="C21801" t="s">
        <v>63565</v>
      </c>
      <c r="D21801">
        <v>67724</v>
      </c>
      <c r="E21801">
        <v>11.035023609720801</v>
      </c>
      <c r="F21801">
        <v>11.03374723796</v>
      </c>
      <c r="G21801">
        <v>1.27637176085749E-3</v>
      </c>
      <c r="H21801">
        <v>1.0008851049617999</v>
      </c>
      <c r="I21801">
        <v>1</v>
      </c>
      <c r="J21801">
        <v>0.99995535123610602</v>
      </c>
    </row>
    <row r="21802" spans="1:10">
      <c r="A21802" t="s">
        <v>34832</v>
      </c>
      <c r="B21802" t="s">
        <v>34833</v>
      </c>
      <c r="C21802" t="s">
        <v>34834</v>
      </c>
      <c r="D21802">
        <v>230597</v>
      </c>
      <c r="E21802">
        <v>6.53698087548534</v>
      </c>
      <c r="F21802">
        <v>6.5356940312766696</v>
      </c>
      <c r="G21802">
        <v>1.2868442086722001E-3</v>
      </c>
      <c r="H21802">
        <v>1.0008923703607799</v>
      </c>
      <c r="I21802">
        <v>1</v>
      </c>
      <c r="J21802">
        <v>0.99995535123610602</v>
      </c>
    </row>
    <row r="21803" spans="1:10">
      <c r="A21803" t="s">
        <v>65085</v>
      </c>
      <c r="B21803" t="s">
        <v>65086</v>
      </c>
      <c r="C21803" t="s">
        <v>65087</v>
      </c>
      <c r="D21803">
        <v>243371</v>
      </c>
      <c r="E21803">
        <v>6.3457257334847004</v>
      </c>
      <c r="F21803">
        <v>6.3444355701072501</v>
      </c>
      <c r="G21803">
        <v>1.29016337745114E-3</v>
      </c>
      <c r="H21803">
        <v>1.0008946730889601</v>
      </c>
      <c r="I21803">
        <v>1</v>
      </c>
      <c r="J21803">
        <v>0.99995535123610602</v>
      </c>
    </row>
    <row r="21804" spans="1:10">
      <c r="C21804" t="s">
        <v>64355</v>
      </c>
      <c r="D21804" t="s">
        <v>20</v>
      </c>
      <c r="E21804">
        <v>6.1155873012705202</v>
      </c>
      <c r="F21804">
        <v>6.1142954458870502</v>
      </c>
      <c r="G21804">
        <v>1.2918553834691E-3</v>
      </c>
      <c r="H21804">
        <v>1.0008958469481299</v>
      </c>
      <c r="I21804">
        <v>1</v>
      </c>
      <c r="J21804">
        <v>0.99995535123610602</v>
      </c>
    </row>
    <row r="21805" spans="1:10">
      <c r="A21805" t="s">
        <v>371</v>
      </c>
      <c r="B21805" t="s">
        <v>372</v>
      </c>
      <c r="C21805" t="s">
        <v>373</v>
      </c>
      <c r="D21805">
        <v>16663</v>
      </c>
      <c r="E21805">
        <v>6.1675761755330596</v>
      </c>
      <c r="F21805">
        <v>6.1662739812914404</v>
      </c>
      <c r="G21805">
        <v>1.30219424162004E-3</v>
      </c>
      <c r="H21805">
        <v>1.00090301974416</v>
      </c>
      <c r="I21805">
        <v>1</v>
      </c>
      <c r="J21805">
        <v>0.99995535123610602</v>
      </c>
    </row>
    <row r="21806" spans="1:10">
      <c r="C21806" t="s">
        <v>48441</v>
      </c>
      <c r="D21806" t="s">
        <v>20</v>
      </c>
      <c r="E21806">
        <v>5.7920290749760799</v>
      </c>
      <c r="F21806">
        <v>5.7907265927663802</v>
      </c>
      <c r="G21806">
        <v>1.30248220969964E-3</v>
      </c>
      <c r="H21806">
        <v>1.00090321952869</v>
      </c>
      <c r="I21806">
        <v>1</v>
      </c>
      <c r="J21806">
        <v>0.99995535123610602</v>
      </c>
    </row>
    <row r="21807" spans="1:10">
      <c r="A21807" t="s">
        <v>54701</v>
      </c>
      <c r="B21807" t="s">
        <v>54702</v>
      </c>
      <c r="C21807" t="s">
        <v>54703</v>
      </c>
      <c r="D21807">
        <v>116872</v>
      </c>
      <c r="E21807">
        <v>5.8629054376072096</v>
      </c>
      <c r="F21807">
        <v>5.8615721064879098</v>
      </c>
      <c r="G21807">
        <v>1.3333311192909E-3</v>
      </c>
      <c r="H21807">
        <v>1.00092462190561</v>
      </c>
      <c r="I21807">
        <v>1</v>
      </c>
      <c r="J21807">
        <v>0.99995535123610602</v>
      </c>
    </row>
    <row r="21808" spans="1:10">
      <c r="A21808" t="s">
        <v>59314</v>
      </c>
      <c r="B21808" t="s">
        <v>59315</v>
      </c>
      <c r="C21808" t="s">
        <v>59316</v>
      </c>
      <c r="D21808">
        <v>14339</v>
      </c>
      <c r="E21808">
        <v>13.316684214016201</v>
      </c>
      <c r="F21808">
        <v>13.3153463834379</v>
      </c>
      <c r="G21808">
        <v>1.3378305782172401E-3</v>
      </c>
      <c r="H21808">
        <v>1.0009277435814501</v>
      </c>
      <c r="I21808">
        <v>1</v>
      </c>
      <c r="J21808">
        <v>0.99995535123610602</v>
      </c>
    </row>
    <row r="21809" spans="1:10">
      <c r="A21809" t="s">
        <v>28233</v>
      </c>
      <c r="B21809" t="s">
        <v>28234</v>
      </c>
      <c r="C21809" t="s">
        <v>28235</v>
      </c>
      <c r="D21809">
        <v>338371</v>
      </c>
      <c r="E21809">
        <v>8.4751967852608097</v>
      </c>
      <c r="F21809">
        <v>8.4738263581515696</v>
      </c>
      <c r="G21809">
        <v>1.3704271092454001E-3</v>
      </c>
      <c r="H21809">
        <v>1.00095035899213</v>
      </c>
      <c r="I21809">
        <v>1</v>
      </c>
      <c r="J21809">
        <v>0.99995535123610602</v>
      </c>
    </row>
    <row r="21810" spans="1:10">
      <c r="A21810" t="s">
        <v>20478</v>
      </c>
      <c r="B21810" t="s">
        <v>20479</v>
      </c>
      <c r="C21810" t="s">
        <v>20480</v>
      </c>
      <c r="D21810">
        <v>66352</v>
      </c>
      <c r="E21810">
        <v>10.621659523631701</v>
      </c>
      <c r="F21810">
        <v>10.62027794786</v>
      </c>
      <c r="G21810">
        <v>1.38157577168307E-3</v>
      </c>
      <c r="H21810">
        <v>1.00095809403001</v>
      </c>
      <c r="I21810">
        <v>1</v>
      </c>
      <c r="J21810">
        <v>0.99995535123610602</v>
      </c>
    </row>
    <row r="21811" spans="1:10">
      <c r="A21811" t="s">
        <v>25989</v>
      </c>
      <c r="B21811" t="s">
        <v>25990</v>
      </c>
      <c r="C21811" t="s">
        <v>25991</v>
      </c>
      <c r="D21811">
        <v>77766</v>
      </c>
      <c r="E21811">
        <v>6.4280003117875202</v>
      </c>
      <c r="F21811">
        <v>6.4266169877410899</v>
      </c>
      <c r="G21811">
        <v>1.3833240464364801E-3</v>
      </c>
      <c r="H21811">
        <v>1.0009593070034899</v>
      </c>
      <c r="I21811">
        <v>1</v>
      </c>
      <c r="J21811">
        <v>0.99995535123610602</v>
      </c>
    </row>
    <row r="21812" spans="1:10">
      <c r="A21812" t="s">
        <v>17841</v>
      </c>
      <c r="B21812" t="s">
        <v>17842</v>
      </c>
      <c r="C21812" t="s">
        <v>17843</v>
      </c>
      <c r="D21812">
        <v>13709</v>
      </c>
      <c r="E21812">
        <v>8.7892970812796207</v>
      </c>
      <c r="F21812">
        <v>8.7879040521933192</v>
      </c>
      <c r="G21812">
        <v>1.39302908630512E-3</v>
      </c>
      <c r="H21812">
        <v>1.0009660405004399</v>
      </c>
      <c r="I21812">
        <v>1</v>
      </c>
      <c r="J21812">
        <v>0.99995535123610602</v>
      </c>
    </row>
    <row r="21813" spans="1:10">
      <c r="A21813" t="s">
        <v>3042</v>
      </c>
      <c r="B21813" t="s">
        <v>3043</v>
      </c>
      <c r="C21813" t="s">
        <v>3044</v>
      </c>
      <c r="D21813">
        <v>18797</v>
      </c>
      <c r="E21813">
        <v>11.3777908080455</v>
      </c>
      <c r="F21813">
        <v>11.376396678053</v>
      </c>
      <c r="G21813">
        <v>1.39412999256194E-3</v>
      </c>
      <c r="H21813">
        <v>1.00096680432797</v>
      </c>
      <c r="I21813">
        <v>1</v>
      </c>
      <c r="J21813">
        <v>0.99995535123610602</v>
      </c>
    </row>
    <row r="21814" spans="1:10">
      <c r="C21814" t="s">
        <v>20842</v>
      </c>
      <c r="D21814" t="s">
        <v>20</v>
      </c>
      <c r="E21814">
        <v>6.0198788209544496</v>
      </c>
      <c r="F21814">
        <v>6.0184811725316498</v>
      </c>
      <c r="G21814">
        <v>1.3976484227962199E-3</v>
      </c>
      <c r="H21814">
        <v>1.00096924547878</v>
      </c>
      <c r="I21814">
        <v>1</v>
      </c>
      <c r="J21814">
        <v>0.99995535123610602</v>
      </c>
    </row>
    <row r="21815" spans="1:10">
      <c r="A21815" t="s">
        <v>33485</v>
      </c>
      <c r="B21815" t="s">
        <v>33486</v>
      </c>
      <c r="C21815" t="s">
        <v>33487</v>
      </c>
      <c r="D21815">
        <v>320236</v>
      </c>
      <c r="E21815">
        <v>6.5771898592912601</v>
      </c>
      <c r="F21815">
        <v>6.5757760189715597</v>
      </c>
      <c r="G21815">
        <v>1.4138403197003801E-3</v>
      </c>
      <c r="H21815">
        <v>1.00098047978771</v>
      </c>
      <c r="I21815">
        <v>1</v>
      </c>
      <c r="J21815">
        <v>0.99995535123610602</v>
      </c>
    </row>
    <row r="21816" spans="1:10">
      <c r="A21816" t="s">
        <v>71841</v>
      </c>
      <c r="B21816" t="s">
        <v>71842</v>
      </c>
      <c r="C21816" t="s">
        <v>71843</v>
      </c>
      <c r="D21816">
        <v>113854</v>
      </c>
      <c r="E21816">
        <v>5.8045991051448498</v>
      </c>
      <c r="F21816">
        <v>5.8031786536020302</v>
      </c>
      <c r="G21816">
        <v>1.42045154282666E-3</v>
      </c>
      <c r="H21816">
        <v>1.00098506684199</v>
      </c>
      <c r="I21816">
        <v>1</v>
      </c>
      <c r="J21816">
        <v>0.99995535123610602</v>
      </c>
    </row>
    <row r="21817" spans="1:10">
      <c r="A21817" t="s">
        <v>14356</v>
      </c>
      <c r="B21817" t="s">
        <v>14357</v>
      </c>
      <c r="C21817" t="s">
        <v>14358</v>
      </c>
      <c r="D21817">
        <v>320923</v>
      </c>
      <c r="E21817">
        <v>6.5570215527352698</v>
      </c>
      <c r="F21817">
        <v>6.5555946435660504</v>
      </c>
      <c r="G21817">
        <v>1.4269091692185E-3</v>
      </c>
      <c r="H21817">
        <v>1.00098954734678</v>
      </c>
      <c r="I21817">
        <v>1</v>
      </c>
      <c r="J21817">
        <v>0.99995535123610602</v>
      </c>
    </row>
    <row r="21818" spans="1:10">
      <c r="A21818" t="s">
        <v>10480</v>
      </c>
      <c r="B21818" t="s">
        <v>10481</v>
      </c>
      <c r="C21818" t="s">
        <v>10482</v>
      </c>
      <c r="D21818">
        <v>12704</v>
      </c>
      <c r="E21818">
        <v>8.4902811261783899</v>
      </c>
      <c r="F21818">
        <v>8.4888515627836192</v>
      </c>
      <c r="G21818">
        <v>1.42956339477252E-3</v>
      </c>
      <c r="H21818">
        <v>1.00099138893798</v>
      </c>
      <c r="I21818">
        <v>1</v>
      </c>
      <c r="J21818">
        <v>0.99995535123610602</v>
      </c>
    </row>
    <row r="21819" spans="1:10">
      <c r="A21819" t="s">
        <v>65651</v>
      </c>
      <c r="B21819" t="s">
        <v>65652</v>
      </c>
      <c r="C21819" t="s">
        <v>65653</v>
      </c>
      <c r="D21819">
        <v>18323</v>
      </c>
      <c r="E21819">
        <v>6.1208877339332703</v>
      </c>
      <c r="F21819">
        <v>6.1194512047995797</v>
      </c>
      <c r="G21819">
        <v>1.4365291336915201E-3</v>
      </c>
      <c r="H21819">
        <v>1.0009962220186399</v>
      </c>
      <c r="I21819">
        <v>1</v>
      </c>
      <c r="J21819">
        <v>0.99995535123610602</v>
      </c>
    </row>
    <row r="21820" spans="1:10">
      <c r="A21820" t="s">
        <v>18794</v>
      </c>
      <c r="B21820" t="s">
        <v>18795</v>
      </c>
      <c r="C21820" t="s">
        <v>18796</v>
      </c>
      <c r="D21820">
        <v>74498</v>
      </c>
      <c r="E21820">
        <v>8.7311240626795108</v>
      </c>
      <c r="F21820">
        <v>8.7296658888307608</v>
      </c>
      <c r="G21820">
        <v>1.4581738487535699E-3</v>
      </c>
      <c r="H21820">
        <v>1.00101124005081</v>
      </c>
      <c r="I21820">
        <v>1</v>
      </c>
      <c r="J21820">
        <v>0.99995535123610602</v>
      </c>
    </row>
    <row r="21821" spans="1:10">
      <c r="A21821" t="s">
        <v>23532</v>
      </c>
      <c r="B21821" t="s">
        <v>23533</v>
      </c>
      <c r="C21821" t="s">
        <v>23534</v>
      </c>
      <c r="D21821">
        <v>11513</v>
      </c>
      <c r="E21821">
        <v>13.3543163675779</v>
      </c>
      <c r="F21821">
        <v>13.352856791612799</v>
      </c>
      <c r="G21821">
        <v>1.4595759650806201E-3</v>
      </c>
      <c r="H21821">
        <v>1.00101221290706</v>
      </c>
      <c r="I21821">
        <v>1</v>
      </c>
      <c r="J21821">
        <v>0.99995535123610602</v>
      </c>
    </row>
    <row r="21822" spans="1:10">
      <c r="A21822" t="s">
        <v>45235</v>
      </c>
      <c r="B21822" t="s">
        <v>45236</v>
      </c>
      <c r="C21822" t="s">
        <v>45237</v>
      </c>
      <c r="D21822">
        <v>97541</v>
      </c>
      <c r="E21822">
        <v>13.826424640351</v>
      </c>
      <c r="F21822">
        <v>13.8249638033324</v>
      </c>
      <c r="G21822">
        <v>1.46083701853428E-3</v>
      </c>
      <c r="H21822">
        <v>1.00101308788786</v>
      </c>
      <c r="I21822">
        <v>1</v>
      </c>
      <c r="J21822">
        <v>0.99995535123610602</v>
      </c>
    </row>
    <row r="21823" spans="1:10">
      <c r="A21823" t="s">
        <v>5167</v>
      </c>
      <c r="B21823" t="s">
        <v>5168</v>
      </c>
      <c r="C21823" t="s">
        <v>5169</v>
      </c>
      <c r="D21823">
        <v>20779</v>
      </c>
      <c r="E21823">
        <v>6.9645940741848698</v>
      </c>
      <c r="F21823">
        <v>6.9631283946948299</v>
      </c>
      <c r="G21823">
        <v>1.4656794900389501E-3</v>
      </c>
      <c r="H21823">
        <v>1.0010164478394401</v>
      </c>
      <c r="I21823">
        <v>1</v>
      </c>
      <c r="J21823">
        <v>0.99995535123610602</v>
      </c>
    </row>
    <row r="21824" spans="1:10">
      <c r="A21824" t="s">
        <v>59757</v>
      </c>
      <c r="B21824" t="s">
        <v>59758</v>
      </c>
      <c r="C21824" t="s">
        <v>59759</v>
      </c>
      <c r="D21824">
        <v>76874</v>
      </c>
      <c r="E21824">
        <v>5.7660695942091698</v>
      </c>
      <c r="F21824">
        <v>5.7645880409251502</v>
      </c>
      <c r="G21824">
        <v>1.48155328402311E-3</v>
      </c>
      <c r="H21824">
        <v>1.0010274619594299</v>
      </c>
      <c r="I21824">
        <v>1</v>
      </c>
      <c r="J21824">
        <v>0.99995535123610602</v>
      </c>
    </row>
    <row r="21825" spans="1:10">
      <c r="A21825" t="s">
        <v>64330</v>
      </c>
      <c r="B21825" t="s">
        <v>64331</v>
      </c>
      <c r="C21825" t="s">
        <v>64332</v>
      </c>
      <c r="D21825">
        <v>233071</v>
      </c>
      <c r="E21825">
        <v>7.0295936630392903</v>
      </c>
      <c r="F21825">
        <v>7.0281116887597204</v>
      </c>
      <c r="G21825">
        <v>1.4819742795690899E-3</v>
      </c>
      <c r="H21825">
        <v>1.0010277540711701</v>
      </c>
      <c r="I21825">
        <v>1</v>
      </c>
      <c r="J21825">
        <v>0.99995535123610602</v>
      </c>
    </row>
    <row r="21826" spans="1:10">
      <c r="A21826" t="s">
        <v>42967</v>
      </c>
      <c r="B21826" t="s">
        <v>42968</v>
      </c>
      <c r="C21826" t="s">
        <v>42969</v>
      </c>
      <c r="D21826">
        <v>192232</v>
      </c>
      <c r="E21826">
        <v>13.907962146563699</v>
      </c>
      <c r="F21826">
        <v>13.906463125308701</v>
      </c>
      <c r="G21826">
        <v>1.4990212550269901E-3</v>
      </c>
      <c r="H21826">
        <v>1.00103958234804</v>
      </c>
      <c r="I21826">
        <v>1</v>
      </c>
      <c r="J21826">
        <v>0.99995535123610602</v>
      </c>
    </row>
    <row r="21827" spans="1:10">
      <c r="A21827" t="s">
        <v>13497</v>
      </c>
      <c r="B21827" t="s">
        <v>13498</v>
      </c>
      <c r="C21827" t="s">
        <v>28967</v>
      </c>
      <c r="D21827">
        <v>69376</v>
      </c>
      <c r="E21827">
        <v>5.9054153830456002</v>
      </c>
      <c r="F21827">
        <v>5.9039151482989096</v>
      </c>
      <c r="G21827">
        <v>1.5002347466896999E-3</v>
      </c>
      <c r="H21827">
        <v>1.0010404243511399</v>
      </c>
      <c r="I21827">
        <v>1</v>
      </c>
      <c r="J21827">
        <v>0.99995535123610602</v>
      </c>
    </row>
    <row r="21828" spans="1:10">
      <c r="A21828" t="s">
        <v>15181</v>
      </c>
      <c r="B21828" t="s">
        <v>15182</v>
      </c>
      <c r="C21828" t="s">
        <v>15183</v>
      </c>
      <c r="D21828">
        <v>71617</v>
      </c>
      <c r="E21828">
        <v>8.9052609887648408</v>
      </c>
      <c r="F21828">
        <v>8.9037429293705994</v>
      </c>
      <c r="G21828">
        <v>1.5180593942289999E-3</v>
      </c>
      <c r="H21828">
        <v>1.00105279238628</v>
      </c>
      <c r="I21828">
        <v>1</v>
      </c>
      <c r="J21828">
        <v>0.99995535123610602</v>
      </c>
    </row>
    <row r="21829" spans="1:10">
      <c r="A21829" t="s">
        <v>38307</v>
      </c>
      <c r="B21829" t="s">
        <v>38308</v>
      </c>
      <c r="C21829" t="s">
        <v>38309</v>
      </c>
      <c r="D21829">
        <v>108672</v>
      </c>
      <c r="E21829">
        <v>6.65322850943065</v>
      </c>
      <c r="F21829">
        <v>6.6517090097498404</v>
      </c>
      <c r="G21829">
        <v>1.5194996808114401E-3</v>
      </c>
      <c r="H21829">
        <v>1.0010537917683999</v>
      </c>
      <c r="I21829">
        <v>1</v>
      </c>
      <c r="J21829">
        <v>0.99995535123610602</v>
      </c>
    </row>
    <row r="21830" spans="1:10">
      <c r="A21830" t="s">
        <v>27394</v>
      </c>
      <c r="B21830" t="s">
        <v>27395</v>
      </c>
      <c r="C21830" t="s">
        <v>27396</v>
      </c>
      <c r="D21830">
        <v>20530</v>
      </c>
      <c r="E21830">
        <v>10.749830174808499</v>
      </c>
      <c r="F21830">
        <v>10.7483000738114</v>
      </c>
      <c r="G21830">
        <v>1.53010099718109E-3</v>
      </c>
      <c r="H21830">
        <v>1.0010611478115301</v>
      </c>
      <c r="I21830">
        <v>1</v>
      </c>
      <c r="J21830">
        <v>0.99995535123610602</v>
      </c>
    </row>
    <row r="21831" spans="1:10">
      <c r="C21831" t="s">
        <v>9759</v>
      </c>
      <c r="D21831" t="s">
        <v>20</v>
      </c>
      <c r="E21831">
        <v>5.8889793242252502</v>
      </c>
      <c r="F21831">
        <v>5.8874410464407898</v>
      </c>
      <c r="G21831">
        <v>1.5382777844577E-3</v>
      </c>
      <c r="H21831">
        <v>1.00106682155894</v>
      </c>
      <c r="I21831">
        <v>1</v>
      </c>
      <c r="J21831">
        <v>0.99995535123610602</v>
      </c>
    </row>
    <row r="21832" spans="1:10">
      <c r="A21832" t="s">
        <v>38691</v>
      </c>
      <c r="B21832" t="s">
        <v>38692</v>
      </c>
      <c r="C21832" t="s">
        <v>38693</v>
      </c>
      <c r="D21832">
        <v>20932</v>
      </c>
      <c r="E21832">
        <v>13.3175457344673</v>
      </c>
      <c r="F21832">
        <v>13.316005368328501</v>
      </c>
      <c r="G21832">
        <v>1.5403661388493401E-3</v>
      </c>
      <c r="H21832">
        <v>1.00106827064121</v>
      </c>
      <c r="I21832">
        <v>1</v>
      </c>
      <c r="J21832">
        <v>0.99995535123610602</v>
      </c>
    </row>
    <row r="21833" spans="1:10">
      <c r="C21833" t="s">
        <v>20997</v>
      </c>
      <c r="D21833" t="s">
        <v>20</v>
      </c>
      <c r="E21833">
        <v>5.8093483267310297</v>
      </c>
      <c r="F21833">
        <v>5.8077622061092899</v>
      </c>
      <c r="G21833">
        <v>1.58612062173713E-3</v>
      </c>
      <c r="H21833">
        <v>1.00110001961524</v>
      </c>
      <c r="I21833">
        <v>1</v>
      </c>
      <c r="J21833">
        <v>0.99995535123610602</v>
      </c>
    </row>
    <row r="21834" spans="1:10">
      <c r="A21834" t="s">
        <v>41833</v>
      </c>
      <c r="B21834" t="s">
        <v>41834</v>
      </c>
      <c r="C21834" t="s">
        <v>41835</v>
      </c>
      <c r="D21834">
        <v>15416</v>
      </c>
      <c r="E21834">
        <v>5.8319986956843604</v>
      </c>
      <c r="F21834">
        <v>5.8303918912929698</v>
      </c>
      <c r="G21834">
        <v>1.6068043913861599E-3</v>
      </c>
      <c r="H21834">
        <v>1.00111437238561</v>
      </c>
      <c r="I21834">
        <v>1</v>
      </c>
      <c r="J21834">
        <v>0.99995535123610602</v>
      </c>
    </row>
    <row r="21835" spans="1:10">
      <c r="A21835" t="s">
        <v>14936</v>
      </c>
      <c r="B21835" t="s">
        <v>14937</v>
      </c>
      <c r="C21835" t="s">
        <v>14938</v>
      </c>
      <c r="D21835">
        <v>71351</v>
      </c>
      <c r="E21835">
        <v>6.26159334053186</v>
      </c>
      <c r="F21835">
        <v>6.2599694697157</v>
      </c>
      <c r="G21835">
        <v>1.6238708161511199E-3</v>
      </c>
      <c r="H21835">
        <v>1.0011262151823801</v>
      </c>
      <c r="I21835">
        <v>1</v>
      </c>
      <c r="J21835">
        <v>0.99995535123610602</v>
      </c>
    </row>
    <row r="21836" spans="1:10">
      <c r="A21836" t="s">
        <v>33423</v>
      </c>
      <c r="B21836" t="s">
        <v>33424</v>
      </c>
      <c r="C21836" t="s">
        <v>33425</v>
      </c>
      <c r="D21836">
        <v>73301</v>
      </c>
      <c r="E21836">
        <v>6.3684363230298997</v>
      </c>
      <c r="F21836">
        <v>6.3668021895278599</v>
      </c>
      <c r="G21836">
        <v>1.63413350203534E-3</v>
      </c>
      <c r="H21836">
        <v>1.0011333367708899</v>
      </c>
      <c r="I21836">
        <v>1</v>
      </c>
      <c r="J21836">
        <v>0.99995535123610602</v>
      </c>
    </row>
    <row r="21837" spans="1:10">
      <c r="A21837" t="s">
        <v>22781</v>
      </c>
      <c r="B21837" t="s">
        <v>22782</v>
      </c>
      <c r="C21837" t="s">
        <v>22783</v>
      </c>
      <c r="D21837">
        <v>77862</v>
      </c>
      <c r="E21837">
        <v>7.6144883661965101</v>
      </c>
      <c r="F21837">
        <v>7.6128463656801504</v>
      </c>
      <c r="G21837">
        <v>1.6420005163588799E-3</v>
      </c>
      <c r="H21837">
        <v>1.0011387959646501</v>
      </c>
      <c r="I21837">
        <v>1</v>
      </c>
      <c r="J21837">
        <v>0.99995535123610602</v>
      </c>
    </row>
    <row r="21838" spans="1:10">
      <c r="A21838" t="s">
        <v>12746</v>
      </c>
      <c r="B21838" t="s">
        <v>12747</v>
      </c>
      <c r="C21838" t="s">
        <v>56677</v>
      </c>
      <c r="D21838">
        <v>66840</v>
      </c>
      <c r="E21838">
        <v>13.375598331811499</v>
      </c>
      <c r="F21838">
        <v>13.373948475669801</v>
      </c>
      <c r="G21838">
        <v>1.64985614168955E-3</v>
      </c>
      <c r="H21838">
        <v>1.0011442472849099</v>
      </c>
      <c r="I21838">
        <v>1</v>
      </c>
      <c r="J21838">
        <v>0.99995535123610602</v>
      </c>
    </row>
    <row r="21839" spans="1:10">
      <c r="A21839" t="s">
        <v>43025</v>
      </c>
      <c r="B21839" t="s">
        <v>43026</v>
      </c>
      <c r="C21839" t="s">
        <v>43027</v>
      </c>
      <c r="D21839">
        <v>73296</v>
      </c>
      <c r="E21839">
        <v>9.7528616631174305</v>
      </c>
      <c r="F21839">
        <v>9.7512044138862795</v>
      </c>
      <c r="G21839">
        <v>1.6572492311457401E-3</v>
      </c>
      <c r="H21839">
        <v>1.00114937766086</v>
      </c>
      <c r="I21839">
        <v>1</v>
      </c>
      <c r="J21839">
        <v>0.99995535123610602</v>
      </c>
    </row>
    <row r="21840" spans="1:10">
      <c r="A21840" t="s">
        <v>14746</v>
      </c>
      <c r="B21840" t="s">
        <v>14747</v>
      </c>
      <c r="C21840" t="s">
        <v>14748</v>
      </c>
      <c r="D21840">
        <v>13666</v>
      </c>
      <c r="E21840">
        <v>11.2715783696678</v>
      </c>
      <c r="F21840">
        <v>11.2699054528258</v>
      </c>
      <c r="G21840">
        <v>1.67291684192072E-3</v>
      </c>
      <c r="H21840">
        <v>1.00116025016233</v>
      </c>
      <c r="I21840">
        <v>1</v>
      </c>
      <c r="J21840">
        <v>0.99995535123610602</v>
      </c>
    </row>
    <row r="21841" spans="1:10">
      <c r="A21841" t="s">
        <v>20072</v>
      </c>
      <c r="B21841" t="s">
        <v>20073</v>
      </c>
      <c r="C21841" t="s">
        <v>20074</v>
      </c>
      <c r="D21841">
        <v>80720</v>
      </c>
      <c r="E21841">
        <v>8.1659622456428007</v>
      </c>
      <c r="F21841">
        <v>8.1642892055296006</v>
      </c>
      <c r="G21841">
        <v>1.6730401132036799E-3</v>
      </c>
      <c r="H21841">
        <v>1.0011603357066099</v>
      </c>
      <c r="I21841">
        <v>1</v>
      </c>
      <c r="J21841">
        <v>0.99995535123610602</v>
      </c>
    </row>
    <row r="21842" spans="1:10">
      <c r="A21842" t="s">
        <v>17332</v>
      </c>
      <c r="B21842" t="s">
        <v>17333</v>
      </c>
      <c r="C21842" t="s">
        <v>17334</v>
      </c>
      <c r="D21842">
        <v>71760</v>
      </c>
      <c r="E21842">
        <v>5.6935974909642599</v>
      </c>
      <c r="F21842">
        <v>5.6919125858078097</v>
      </c>
      <c r="G21842">
        <v>1.6849051564573601E-3</v>
      </c>
      <c r="H21842">
        <v>1.0011685695046</v>
      </c>
      <c r="I21842">
        <v>1</v>
      </c>
      <c r="J21842">
        <v>0.99995535123610602</v>
      </c>
    </row>
    <row r="21843" spans="1:10">
      <c r="A21843" t="s">
        <v>5717</v>
      </c>
      <c r="B21843" t="s">
        <v>5718</v>
      </c>
      <c r="C21843" t="s">
        <v>46229</v>
      </c>
      <c r="D21843">
        <v>24018</v>
      </c>
      <c r="E21843">
        <v>5.8345178697840199</v>
      </c>
      <c r="F21843">
        <v>5.8328276477509799</v>
      </c>
      <c r="G21843">
        <v>1.69022203304525E-3</v>
      </c>
      <c r="H21843">
        <v>1.0011722591960399</v>
      </c>
      <c r="I21843">
        <v>1</v>
      </c>
      <c r="J21843">
        <v>0.99995535123610602</v>
      </c>
    </row>
    <row r="21844" spans="1:10">
      <c r="A21844" t="s">
        <v>51666</v>
      </c>
      <c r="B21844" t="s">
        <v>51667</v>
      </c>
      <c r="C21844" t="s">
        <v>51668</v>
      </c>
      <c r="D21844">
        <v>66573</v>
      </c>
      <c r="E21844">
        <v>7.8945138240840098</v>
      </c>
      <c r="F21844">
        <v>7.8928014169238798</v>
      </c>
      <c r="G21844">
        <v>1.71240716013443E-3</v>
      </c>
      <c r="H21844">
        <v>1.00118765489919</v>
      </c>
      <c r="I21844">
        <v>1</v>
      </c>
      <c r="J21844">
        <v>0.99995535123610602</v>
      </c>
    </row>
    <row r="21845" spans="1:10">
      <c r="A21845" t="s">
        <v>62300</v>
      </c>
      <c r="B21845" t="s">
        <v>62301</v>
      </c>
      <c r="C21845" t="s">
        <v>62302</v>
      </c>
      <c r="D21845">
        <v>73666</v>
      </c>
      <c r="E21845">
        <v>10.273574081103799</v>
      </c>
      <c r="F21845">
        <v>10.2718445893238</v>
      </c>
      <c r="G21845">
        <v>1.72949178004878E-3</v>
      </c>
      <c r="H21845">
        <v>1.0011995111899099</v>
      </c>
      <c r="I21845">
        <v>1</v>
      </c>
      <c r="J21845">
        <v>0.99995535123610602</v>
      </c>
    </row>
    <row r="21846" spans="1:10">
      <c r="C21846" t="s">
        <v>42500</v>
      </c>
      <c r="D21846" t="s">
        <v>20</v>
      </c>
      <c r="E21846">
        <v>5.7642210465001602</v>
      </c>
      <c r="F21846">
        <v>5.7624626623885904</v>
      </c>
      <c r="G21846">
        <v>1.7583841115689201E-3</v>
      </c>
      <c r="H21846">
        <v>1.0012195620509901</v>
      </c>
      <c r="I21846">
        <v>1</v>
      </c>
      <c r="J21846">
        <v>0.99995535123610602</v>
      </c>
    </row>
    <row r="21847" spans="1:10">
      <c r="A21847" t="s">
        <v>18604</v>
      </c>
      <c r="B21847" t="s">
        <v>18605</v>
      </c>
      <c r="C21847" t="s">
        <v>69896</v>
      </c>
      <c r="D21847">
        <v>240726</v>
      </c>
      <c r="E21847">
        <v>5.7436059722991297</v>
      </c>
      <c r="F21847">
        <v>5.7418285692531503</v>
      </c>
      <c r="G21847">
        <v>1.7774030459785099E-3</v>
      </c>
      <c r="H21847">
        <v>1.00123276113615</v>
      </c>
      <c r="I21847">
        <v>1</v>
      </c>
      <c r="J21847">
        <v>0.99995535123610602</v>
      </c>
    </row>
    <row r="21848" spans="1:10">
      <c r="A21848" t="s">
        <v>6155</v>
      </c>
      <c r="B21848" t="s">
        <v>6156</v>
      </c>
      <c r="C21848" t="s">
        <v>6157</v>
      </c>
      <c r="D21848">
        <v>210463</v>
      </c>
      <c r="E21848">
        <v>6.3481966559532497</v>
      </c>
      <c r="F21848">
        <v>6.3464104093791898</v>
      </c>
      <c r="G21848">
        <v>1.78624657406612E-3</v>
      </c>
      <c r="H21848">
        <v>1.0012388985781799</v>
      </c>
      <c r="I21848">
        <v>1</v>
      </c>
      <c r="J21848">
        <v>0.99995535123610602</v>
      </c>
    </row>
    <row r="21849" spans="1:10">
      <c r="A21849" t="s">
        <v>20321</v>
      </c>
      <c r="B21849" t="s">
        <v>20322</v>
      </c>
      <c r="C21849" t="s">
        <v>20323</v>
      </c>
      <c r="D21849">
        <v>12929</v>
      </c>
      <c r="E21849">
        <v>11.213026444636901</v>
      </c>
      <c r="F21849">
        <v>11.2112387085309</v>
      </c>
      <c r="G21849">
        <v>1.7877361059444E-3</v>
      </c>
      <c r="H21849">
        <v>1.00123993232266</v>
      </c>
      <c r="I21849">
        <v>1</v>
      </c>
      <c r="J21849">
        <v>0.99995535123610602</v>
      </c>
    </row>
    <row r="21850" spans="1:10">
      <c r="A21850" t="s">
        <v>5214</v>
      </c>
      <c r="B21850" t="s">
        <v>5215</v>
      </c>
      <c r="C21850" t="s">
        <v>5216</v>
      </c>
      <c r="D21850">
        <v>66190</v>
      </c>
      <c r="E21850">
        <v>11.1501963520004</v>
      </c>
      <c r="F21850">
        <v>11.148405782909901</v>
      </c>
      <c r="G21850">
        <v>1.7905690904758101E-3</v>
      </c>
      <c r="H21850">
        <v>1.0012418984346501</v>
      </c>
      <c r="I21850">
        <v>1</v>
      </c>
      <c r="J21850">
        <v>0.99995535123610602</v>
      </c>
    </row>
    <row r="21851" spans="1:10">
      <c r="A21851" t="s">
        <v>50534</v>
      </c>
      <c r="B21851" t="s">
        <v>50535</v>
      </c>
      <c r="C21851" t="s">
        <v>50536</v>
      </c>
      <c r="D21851">
        <v>66411</v>
      </c>
      <c r="E21851">
        <v>14.2622205452827</v>
      </c>
      <c r="F21851">
        <v>14.260429033837701</v>
      </c>
      <c r="G21851">
        <v>1.79151144503642E-3</v>
      </c>
      <c r="H21851">
        <v>1.0012425524364701</v>
      </c>
      <c r="I21851">
        <v>1</v>
      </c>
      <c r="J21851">
        <v>0.99995535123610602</v>
      </c>
    </row>
    <row r="21852" spans="1:10">
      <c r="A21852" t="s">
        <v>6839</v>
      </c>
      <c r="B21852" t="s">
        <v>6840</v>
      </c>
      <c r="C21852" t="s">
        <v>6841</v>
      </c>
      <c r="D21852">
        <v>22598</v>
      </c>
      <c r="E21852">
        <v>5.7977719889764696</v>
      </c>
      <c r="F21852">
        <v>5.7959741926533903</v>
      </c>
      <c r="G21852">
        <v>1.7977963230784201E-3</v>
      </c>
      <c r="H21852">
        <v>1.00124691420445</v>
      </c>
      <c r="I21852">
        <v>1</v>
      </c>
      <c r="J21852">
        <v>0.99995535123610602</v>
      </c>
    </row>
    <row r="21853" spans="1:10">
      <c r="A21853" t="s">
        <v>24069</v>
      </c>
      <c r="B21853" t="s">
        <v>24070</v>
      </c>
      <c r="C21853" t="s">
        <v>24071</v>
      </c>
      <c r="D21853">
        <v>67226</v>
      </c>
      <c r="E21853">
        <v>11.650586187781601</v>
      </c>
      <c r="F21853">
        <v>11.648776737557199</v>
      </c>
      <c r="G21853">
        <v>1.8094502243695099E-3</v>
      </c>
      <c r="H21853">
        <v>1.00125500217835</v>
      </c>
      <c r="I21853">
        <v>1</v>
      </c>
      <c r="J21853">
        <v>0.99995535123610602</v>
      </c>
    </row>
    <row r="21854" spans="1:10">
      <c r="A21854" t="s">
        <v>12518</v>
      </c>
      <c r="B21854" t="s">
        <v>12519</v>
      </c>
      <c r="C21854" t="s">
        <v>12520</v>
      </c>
      <c r="D21854">
        <v>230735</v>
      </c>
      <c r="E21854">
        <v>5.8047989900511396</v>
      </c>
      <c r="F21854">
        <v>5.8029828978493496</v>
      </c>
      <c r="G21854">
        <v>1.8160922017944601E-3</v>
      </c>
      <c r="H21854">
        <v>1.0012596118347501</v>
      </c>
      <c r="I21854">
        <v>1</v>
      </c>
      <c r="J21854">
        <v>0.99995535123610602</v>
      </c>
    </row>
    <row r="21855" spans="1:10">
      <c r="C21855" t="s">
        <v>59980</v>
      </c>
      <c r="D21855" t="s">
        <v>20</v>
      </c>
      <c r="E21855">
        <v>5.8420241771946104</v>
      </c>
      <c r="F21855">
        <v>5.8402075056177001</v>
      </c>
      <c r="G21855">
        <v>1.8166715769156699E-3</v>
      </c>
      <c r="H21855">
        <v>1.00126001393291</v>
      </c>
      <c r="I21855">
        <v>1</v>
      </c>
      <c r="J21855">
        <v>0.99995535123610602</v>
      </c>
    </row>
    <row r="21856" spans="1:10">
      <c r="C21856" t="s">
        <v>72160</v>
      </c>
      <c r="D21856" t="s">
        <v>20</v>
      </c>
      <c r="E21856">
        <v>6.0446236589718296</v>
      </c>
      <c r="F21856">
        <v>6.0428057049237403</v>
      </c>
      <c r="G21856">
        <v>1.81795404808494E-3</v>
      </c>
      <c r="H21856">
        <v>1.0012609039946601</v>
      </c>
      <c r="I21856">
        <v>1</v>
      </c>
      <c r="J21856">
        <v>0.99995535123610602</v>
      </c>
    </row>
    <row r="21857" spans="1:10">
      <c r="A21857" t="s">
        <v>149</v>
      </c>
      <c r="B21857" t="s">
        <v>150</v>
      </c>
      <c r="C21857" t="s">
        <v>151</v>
      </c>
      <c r="D21857">
        <v>236930</v>
      </c>
      <c r="E21857">
        <v>6.0095295987678599</v>
      </c>
      <c r="F21857">
        <v>6.0077114554038298</v>
      </c>
      <c r="G21857">
        <v>1.8181433640345199E-3</v>
      </c>
      <c r="H21857">
        <v>1.0012610353839499</v>
      </c>
      <c r="I21857">
        <v>1</v>
      </c>
      <c r="J21857">
        <v>0.99995535123610602</v>
      </c>
    </row>
    <row r="21858" spans="1:10">
      <c r="A21858" t="s">
        <v>41623</v>
      </c>
      <c r="B21858" t="s">
        <v>41624</v>
      </c>
      <c r="C21858" t="s">
        <v>41625</v>
      </c>
      <c r="D21858">
        <v>241919</v>
      </c>
      <c r="E21858">
        <v>6.1369179505167404</v>
      </c>
      <c r="F21858">
        <v>6.1350917266286302</v>
      </c>
      <c r="G21858">
        <v>1.8262238881083801E-3</v>
      </c>
      <c r="H21858">
        <v>1.00126664345518</v>
      </c>
      <c r="I21858">
        <v>1</v>
      </c>
      <c r="J21858">
        <v>0.99995535123610602</v>
      </c>
    </row>
    <row r="21859" spans="1:10">
      <c r="A21859" t="s">
        <v>7663</v>
      </c>
      <c r="B21859" t="s">
        <v>7664</v>
      </c>
      <c r="C21859" t="s">
        <v>7665</v>
      </c>
      <c r="D21859">
        <v>19139</v>
      </c>
      <c r="E21859">
        <v>12.0174320687654</v>
      </c>
      <c r="F21859">
        <v>12.0156030723076</v>
      </c>
      <c r="G21859">
        <v>1.8289964578670501E-3</v>
      </c>
      <c r="H21859">
        <v>1.00126856769018</v>
      </c>
      <c r="I21859">
        <v>1</v>
      </c>
      <c r="J21859">
        <v>0.99995535123610602</v>
      </c>
    </row>
    <row r="21860" spans="1:10">
      <c r="A21860" t="s">
        <v>1270</v>
      </c>
      <c r="B21860" t="s">
        <v>1271</v>
      </c>
      <c r="C21860" t="s">
        <v>12744</v>
      </c>
      <c r="D21860">
        <v>21411</v>
      </c>
      <c r="E21860">
        <v>5.6807025396871103</v>
      </c>
      <c r="F21860">
        <v>5.6788728572319798</v>
      </c>
      <c r="G21860">
        <v>1.8296824551296E-3</v>
      </c>
      <c r="H21860">
        <v>1.00126904379056</v>
      </c>
      <c r="I21860">
        <v>1</v>
      </c>
      <c r="J21860">
        <v>0.99995535123610602</v>
      </c>
    </row>
    <row r="21861" spans="1:10">
      <c r="A21861" t="s">
        <v>28490</v>
      </c>
      <c r="B21861" t="s">
        <v>28491</v>
      </c>
      <c r="C21861" t="s">
        <v>28492</v>
      </c>
      <c r="D21861">
        <v>217733</v>
      </c>
      <c r="E21861">
        <v>6.9632144257148001</v>
      </c>
      <c r="F21861">
        <v>6.9613719784306198</v>
      </c>
      <c r="G21861">
        <v>1.84244728419092E-3</v>
      </c>
      <c r="H21861">
        <v>1.0012779029634</v>
      </c>
      <c r="I21861">
        <v>1</v>
      </c>
      <c r="J21861">
        <v>0.99995535123610602</v>
      </c>
    </row>
    <row r="21862" spans="1:10">
      <c r="C21862" t="s">
        <v>45380</v>
      </c>
      <c r="D21862" t="s">
        <v>20</v>
      </c>
      <c r="E21862">
        <v>5.8582990625644698</v>
      </c>
      <c r="F21862">
        <v>5.8564550084379698</v>
      </c>
      <c r="G21862">
        <v>1.84405412650523E-3</v>
      </c>
      <c r="H21862">
        <v>1.00127901816555</v>
      </c>
      <c r="I21862">
        <v>1</v>
      </c>
      <c r="J21862">
        <v>0.99995535123610602</v>
      </c>
    </row>
    <row r="21863" spans="1:10">
      <c r="C21863" t="s">
        <v>72479</v>
      </c>
      <c r="D21863" t="s">
        <v>20</v>
      </c>
      <c r="E21863">
        <v>5.9437797337768101</v>
      </c>
      <c r="F21863">
        <v>5.9419257426029199</v>
      </c>
      <c r="G21863">
        <v>1.85399117389018E-3</v>
      </c>
      <c r="H21863">
        <v>1.0012859148353399</v>
      </c>
      <c r="I21863">
        <v>1</v>
      </c>
      <c r="J21863">
        <v>0.99995535123610602</v>
      </c>
    </row>
    <row r="21864" spans="1:10">
      <c r="C21864" t="s">
        <v>63173</v>
      </c>
      <c r="D21864" t="s">
        <v>20</v>
      </c>
      <c r="E21864">
        <v>5.6693085156068301</v>
      </c>
      <c r="F21864">
        <v>5.6674417980473502</v>
      </c>
      <c r="G21864">
        <v>1.8667175594773201E-3</v>
      </c>
      <c r="H21864">
        <v>1.0012947474759799</v>
      </c>
      <c r="I21864">
        <v>1</v>
      </c>
      <c r="J21864">
        <v>0.99995535123610602</v>
      </c>
    </row>
    <row r="21865" spans="1:10">
      <c r="A21865" t="s">
        <v>40593</v>
      </c>
      <c r="B21865" t="s">
        <v>40594</v>
      </c>
      <c r="C21865" t="s">
        <v>75847</v>
      </c>
      <c r="D21865">
        <v>109676</v>
      </c>
      <c r="E21865">
        <v>5.7380230018926</v>
      </c>
      <c r="F21865">
        <v>5.7361328058401</v>
      </c>
      <c r="G21865">
        <v>1.8901960524955201E-3</v>
      </c>
      <c r="H21865">
        <v>1.0013110427306</v>
      </c>
      <c r="I21865">
        <v>1</v>
      </c>
      <c r="J21865">
        <v>0.99995535123610602</v>
      </c>
    </row>
    <row r="21866" spans="1:10">
      <c r="A21866" t="s">
        <v>10107</v>
      </c>
      <c r="B21866" t="s">
        <v>10108</v>
      </c>
      <c r="C21866" t="s">
        <v>10109</v>
      </c>
      <c r="D21866">
        <v>56808</v>
      </c>
      <c r="E21866">
        <v>5.9231824410904803</v>
      </c>
      <c r="F21866">
        <v>5.9212850938238004</v>
      </c>
      <c r="G21866">
        <v>1.89734726668167E-3</v>
      </c>
      <c r="H21866">
        <v>1.00131600608548</v>
      </c>
      <c r="I21866">
        <v>1</v>
      </c>
      <c r="J21866">
        <v>0.99995535123610602</v>
      </c>
    </row>
    <row r="21867" spans="1:10">
      <c r="A21867" t="s">
        <v>30653</v>
      </c>
      <c r="B21867" t="s">
        <v>30654</v>
      </c>
      <c r="C21867" t="s">
        <v>30655</v>
      </c>
      <c r="D21867">
        <v>15504</v>
      </c>
      <c r="E21867">
        <v>8.2169875157405006</v>
      </c>
      <c r="F21867">
        <v>8.2150730997476806</v>
      </c>
      <c r="G21867">
        <v>1.91441599282527E-3</v>
      </c>
      <c r="H21867">
        <v>1.00132785286482</v>
      </c>
      <c r="I21867">
        <v>1</v>
      </c>
      <c r="J21867">
        <v>0.99995535123610602</v>
      </c>
    </row>
    <row r="21868" spans="1:10">
      <c r="A21868" t="s">
        <v>26522</v>
      </c>
      <c r="B21868" t="s">
        <v>26523</v>
      </c>
      <c r="C21868" t="s">
        <v>39821</v>
      </c>
      <c r="D21868">
        <v>15247</v>
      </c>
      <c r="E21868">
        <v>6.4195067062350999</v>
      </c>
      <c r="F21868">
        <v>6.4175876803152097</v>
      </c>
      <c r="G21868">
        <v>1.91902591989646E-3</v>
      </c>
      <c r="H21868">
        <v>1.0013310524708501</v>
      </c>
      <c r="I21868">
        <v>1</v>
      </c>
      <c r="J21868">
        <v>0.99995535123610602</v>
      </c>
    </row>
    <row r="21869" spans="1:10">
      <c r="A21869" t="s">
        <v>35707</v>
      </c>
      <c r="B21869" t="s">
        <v>35708</v>
      </c>
      <c r="C21869" t="s">
        <v>35709</v>
      </c>
      <c r="D21869">
        <v>71932</v>
      </c>
      <c r="E21869">
        <v>7.9823957747699499</v>
      </c>
      <c r="F21869">
        <v>7.9804726114109998</v>
      </c>
      <c r="G21869">
        <v>1.9231633589482701E-3</v>
      </c>
      <c r="H21869">
        <v>1.0013339241464401</v>
      </c>
      <c r="I21869">
        <v>1</v>
      </c>
      <c r="J21869">
        <v>0.99995535123610602</v>
      </c>
    </row>
    <row r="21870" spans="1:10">
      <c r="A21870" t="s">
        <v>14898</v>
      </c>
      <c r="B21870" t="s">
        <v>14899</v>
      </c>
      <c r="C21870" t="s">
        <v>14900</v>
      </c>
      <c r="D21870">
        <v>11603</v>
      </c>
      <c r="E21870">
        <v>6.2892546567875502</v>
      </c>
      <c r="F21870">
        <v>6.2873312277859101</v>
      </c>
      <c r="G21870">
        <v>1.9234290016445501E-3</v>
      </c>
      <c r="H21870">
        <v>1.0013341085215599</v>
      </c>
      <c r="I21870">
        <v>1</v>
      </c>
      <c r="J21870">
        <v>0.99995535123610602</v>
      </c>
    </row>
    <row r="21871" spans="1:10">
      <c r="A21871" t="s">
        <v>30232</v>
      </c>
      <c r="B21871" t="s">
        <v>30233</v>
      </c>
      <c r="C21871" t="s">
        <v>30234</v>
      </c>
      <c r="D21871">
        <v>212090</v>
      </c>
      <c r="E21871">
        <v>11.8830990156429</v>
      </c>
      <c r="F21871">
        <v>11.8811719490984</v>
      </c>
      <c r="G21871">
        <v>1.9270665444803799E-3</v>
      </c>
      <c r="H21871">
        <v>1.00133663324106</v>
      </c>
      <c r="I21871">
        <v>1</v>
      </c>
      <c r="J21871">
        <v>0.99995535123610602</v>
      </c>
    </row>
    <row r="21872" spans="1:10">
      <c r="C21872" t="s">
        <v>59985</v>
      </c>
      <c r="D21872" t="s">
        <v>20</v>
      </c>
      <c r="E21872">
        <v>6.4917596617001196</v>
      </c>
      <c r="F21872">
        <v>6.4898179170705097</v>
      </c>
      <c r="G21872">
        <v>1.9417446296081701E-3</v>
      </c>
      <c r="H21872">
        <v>1.0013468209652101</v>
      </c>
      <c r="I21872">
        <v>1</v>
      </c>
      <c r="J21872">
        <v>0.99995535123610602</v>
      </c>
    </row>
    <row r="21873" spans="1:10">
      <c r="A21873" t="s">
        <v>56628</v>
      </c>
      <c r="B21873" t="s">
        <v>56629</v>
      </c>
      <c r="C21873" t="s">
        <v>56630</v>
      </c>
      <c r="D21873">
        <v>66701</v>
      </c>
      <c r="E21873">
        <v>8.8089332802128606</v>
      </c>
      <c r="F21873">
        <v>8.80698954701462</v>
      </c>
      <c r="G21873">
        <v>1.9437331982441501E-3</v>
      </c>
      <c r="H21873">
        <v>1.0013482011933299</v>
      </c>
      <c r="I21873">
        <v>1</v>
      </c>
      <c r="J21873">
        <v>0.99995535123610602</v>
      </c>
    </row>
    <row r="21874" spans="1:10">
      <c r="A21874" t="s">
        <v>47010</v>
      </c>
      <c r="B21874" t="s">
        <v>47011</v>
      </c>
      <c r="C21874" t="s">
        <v>47012</v>
      </c>
      <c r="D21874">
        <v>217341</v>
      </c>
      <c r="E21874">
        <v>6.3667625383394704</v>
      </c>
      <c r="F21874">
        <v>6.36480430738363</v>
      </c>
      <c r="G21874">
        <v>1.9582309558350301E-3</v>
      </c>
      <c r="H21874">
        <v>1.0013582638718701</v>
      </c>
      <c r="I21874">
        <v>1</v>
      </c>
      <c r="J21874">
        <v>0.99995535123610602</v>
      </c>
    </row>
    <row r="21875" spans="1:10">
      <c r="A21875" t="s">
        <v>32231</v>
      </c>
      <c r="B21875" t="s">
        <v>32232</v>
      </c>
      <c r="C21875" t="s">
        <v>32233</v>
      </c>
      <c r="D21875">
        <v>214305</v>
      </c>
      <c r="E21875">
        <v>6.8934303958702099</v>
      </c>
      <c r="F21875">
        <v>6.8914652705460302</v>
      </c>
      <c r="G21875">
        <v>1.9651253241823601E-3</v>
      </c>
      <c r="H21875">
        <v>1.00136304918617</v>
      </c>
      <c r="I21875">
        <v>1</v>
      </c>
      <c r="J21875">
        <v>0.99995535123610602</v>
      </c>
    </row>
    <row r="21876" spans="1:10">
      <c r="A21876" t="s">
        <v>31988</v>
      </c>
      <c r="B21876" t="s">
        <v>31989</v>
      </c>
      <c r="C21876" t="s">
        <v>31990</v>
      </c>
      <c r="D21876">
        <v>66525</v>
      </c>
      <c r="E21876">
        <v>11.3499163755162</v>
      </c>
      <c r="F21876">
        <v>11.3479445883065</v>
      </c>
      <c r="G21876">
        <v>1.9717872096531898E-3</v>
      </c>
      <c r="H21876">
        <v>1.0013676731580801</v>
      </c>
      <c r="I21876">
        <v>1</v>
      </c>
      <c r="J21876">
        <v>0.99995535123610602</v>
      </c>
    </row>
    <row r="21877" spans="1:10">
      <c r="A21877" t="s">
        <v>59901</v>
      </c>
      <c r="B21877" t="s">
        <v>59902</v>
      </c>
      <c r="C21877" t="s">
        <v>59903</v>
      </c>
      <c r="D21877">
        <v>11878</v>
      </c>
      <c r="E21877">
        <v>5.6823522783443501</v>
      </c>
      <c r="F21877">
        <v>5.6803755749921496</v>
      </c>
      <c r="G21877">
        <v>1.9767033522022398E-3</v>
      </c>
      <c r="H21877">
        <v>1.00137108543474</v>
      </c>
      <c r="I21877">
        <v>1</v>
      </c>
      <c r="J21877">
        <v>0.99995535123610602</v>
      </c>
    </row>
    <row r="21878" spans="1:10">
      <c r="C21878" t="s">
        <v>57105</v>
      </c>
      <c r="D21878" t="s">
        <v>20</v>
      </c>
      <c r="E21878">
        <v>5.8395760034172</v>
      </c>
      <c r="F21878">
        <v>5.8375937112060203</v>
      </c>
      <c r="G21878">
        <v>1.9822922111849598E-3</v>
      </c>
      <c r="H21878">
        <v>1.0013749646555501</v>
      </c>
      <c r="I21878">
        <v>1</v>
      </c>
      <c r="J21878">
        <v>0.99995535123610602</v>
      </c>
    </row>
    <row r="21879" spans="1:10">
      <c r="C21879" t="s">
        <v>72409</v>
      </c>
      <c r="D21879" t="s">
        <v>20</v>
      </c>
      <c r="E21879">
        <v>5.6350887534755003</v>
      </c>
      <c r="F21879">
        <v>5.6331019264528797</v>
      </c>
      <c r="G21879">
        <v>1.9868270226286499E-3</v>
      </c>
      <c r="H21879">
        <v>1.0013781122741801</v>
      </c>
      <c r="I21879">
        <v>1</v>
      </c>
      <c r="J21879">
        <v>0.99995535123610602</v>
      </c>
    </row>
    <row r="21880" spans="1:10">
      <c r="A21880" t="s">
        <v>17510</v>
      </c>
      <c r="B21880" t="s">
        <v>17511</v>
      </c>
      <c r="C21880" t="s">
        <v>54797</v>
      </c>
      <c r="D21880">
        <v>380928</v>
      </c>
      <c r="E21880">
        <v>6.0277421361941403</v>
      </c>
      <c r="F21880">
        <v>6.0257550263995103</v>
      </c>
      <c r="G21880">
        <v>1.9871097946300201E-3</v>
      </c>
      <c r="H21880">
        <v>1.0013783085469301</v>
      </c>
      <c r="I21880">
        <v>1</v>
      </c>
      <c r="J21880">
        <v>0.99995535123610602</v>
      </c>
    </row>
    <row r="21881" spans="1:10">
      <c r="A21881" t="s">
        <v>17323</v>
      </c>
      <c r="B21881" t="s">
        <v>17324</v>
      </c>
      <c r="C21881" t="s">
        <v>17325</v>
      </c>
      <c r="D21881">
        <v>258921</v>
      </c>
      <c r="E21881">
        <v>5.72894804610391</v>
      </c>
      <c r="F21881">
        <v>5.7269536731495103</v>
      </c>
      <c r="G21881">
        <v>1.9943729544067402E-3</v>
      </c>
      <c r="H21881">
        <v>1.0013833499373499</v>
      </c>
      <c r="I21881">
        <v>1</v>
      </c>
      <c r="J21881">
        <v>0.99995535123610602</v>
      </c>
    </row>
    <row r="21882" spans="1:10">
      <c r="A21882" t="s">
        <v>59086</v>
      </c>
      <c r="B21882" t="s">
        <v>59087</v>
      </c>
      <c r="C21882" t="s">
        <v>59088</v>
      </c>
      <c r="D21882">
        <v>214944</v>
      </c>
      <c r="E21882">
        <v>9.0307639202949996</v>
      </c>
      <c r="F21882">
        <v>9.0287674774973894</v>
      </c>
      <c r="G21882">
        <v>1.9964427976191198E-3</v>
      </c>
      <c r="H21882">
        <v>1.0013847866290699</v>
      </c>
      <c r="I21882">
        <v>1</v>
      </c>
      <c r="J21882">
        <v>0.99995535123610602</v>
      </c>
    </row>
    <row r="21883" spans="1:10">
      <c r="A21883" t="s">
        <v>57489</v>
      </c>
      <c r="B21883" t="s">
        <v>57490</v>
      </c>
      <c r="C21883" t="s">
        <v>57491</v>
      </c>
      <c r="D21883">
        <v>18935</v>
      </c>
      <c r="E21883">
        <v>5.8556267653294602</v>
      </c>
      <c r="F21883">
        <v>5.8536207446882598</v>
      </c>
      <c r="G21883">
        <v>2.0060206412031399E-3</v>
      </c>
      <c r="H21883">
        <v>1.0013914346998101</v>
      </c>
      <c r="I21883">
        <v>1</v>
      </c>
      <c r="J21883">
        <v>0.99995535123610602</v>
      </c>
    </row>
    <row r="21884" spans="1:10">
      <c r="C21884" t="s">
        <v>54204</v>
      </c>
      <c r="D21884" t="s">
        <v>20</v>
      </c>
      <c r="E21884">
        <v>6.9972001755374604</v>
      </c>
      <c r="F21884">
        <v>6.9951892750063696</v>
      </c>
      <c r="G21884">
        <v>2.0109005310828799E-3</v>
      </c>
      <c r="H21884">
        <v>1.0013948218939499</v>
      </c>
      <c r="I21884">
        <v>1</v>
      </c>
      <c r="J21884">
        <v>0.99995535123610602</v>
      </c>
    </row>
    <row r="21885" spans="1:10">
      <c r="A21885" t="s">
        <v>16902</v>
      </c>
      <c r="B21885" t="s">
        <v>16903</v>
      </c>
      <c r="C21885" t="s">
        <v>16904</v>
      </c>
      <c r="D21885">
        <v>56451</v>
      </c>
      <c r="E21885">
        <v>13.7065126635088</v>
      </c>
      <c r="F21885">
        <v>13.704492607442299</v>
      </c>
      <c r="G21885">
        <v>2.0200560665486499E-3</v>
      </c>
      <c r="H21885">
        <v>1.00140117689944</v>
      </c>
      <c r="I21885">
        <v>1</v>
      </c>
      <c r="J21885">
        <v>0.99995535123610602</v>
      </c>
    </row>
    <row r="21886" spans="1:10">
      <c r="A21886" t="s">
        <v>14172</v>
      </c>
      <c r="B21886" t="s">
        <v>14173</v>
      </c>
      <c r="C21886" t="s">
        <v>17075</v>
      </c>
      <c r="D21886">
        <v>17248</v>
      </c>
      <c r="E21886">
        <v>7.2720503306950697</v>
      </c>
      <c r="F21886">
        <v>7.2700253864272604</v>
      </c>
      <c r="G21886">
        <v>2.0249442678092998E-3</v>
      </c>
      <c r="H21886">
        <v>1.00140456989564</v>
      </c>
      <c r="I21886">
        <v>1</v>
      </c>
      <c r="J21886">
        <v>0.99995535123610602</v>
      </c>
    </row>
    <row r="21887" spans="1:10">
      <c r="A21887" t="s">
        <v>21458</v>
      </c>
      <c r="B21887" t="s">
        <v>21459</v>
      </c>
      <c r="C21887" t="s">
        <v>21460</v>
      </c>
      <c r="D21887">
        <v>258895</v>
      </c>
      <c r="E21887">
        <v>5.9410226849619798</v>
      </c>
      <c r="F21887">
        <v>5.9389802386349402</v>
      </c>
      <c r="G21887">
        <v>2.04244632703521E-3</v>
      </c>
      <c r="H21887">
        <v>1.0014167185118801</v>
      </c>
      <c r="I21887">
        <v>1</v>
      </c>
      <c r="J21887">
        <v>0.99995535123610602</v>
      </c>
    </row>
    <row r="21888" spans="1:10">
      <c r="C21888" t="s">
        <v>68523</v>
      </c>
      <c r="D21888" t="s">
        <v>20</v>
      </c>
      <c r="E21888">
        <v>5.6908314044346699</v>
      </c>
      <c r="F21888">
        <v>5.6887858552230401</v>
      </c>
      <c r="G21888">
        <v>2.0455492116315801E-3</v>
      </c>
      <c r="H21888">
        <v>1.00141887231692</v>
      </c>
      <c r="I21888">
        <v>1</v>
      </c>
      <c r="J21888">
        <v>0.99995535123610602</v>
      </c>
    </row>
    <row r="21889" spans="1:10">
      <c r="C21889" t="s">
        <v>14262</v>
      </c>
      <c r="D21889" t="s">
        <v>20</v>
      </c>
      <c r="E21889">
        <v>5.6763864636010304</v>
      </c>
      <c r="F21889">
        <v>5.6743360467257604</v>
      </c>
      <c r="G21889">
        <v>2.0504168752717399E-3</v>
      </c>
      <c r="H21889">
        <v>1.0014222511172299</v>
      </c>
      <c r="I21889">
        <v>1</v>
      </c>
      <c r="J21889">
        <v>0.99995535123610602</v>
      </c>
    </row>
    <row r="21890" spans="1:10">
      <c r="A21890" t="s">
        <v>66982</v>
      </c>
      <c r="B21890" t="s">
        <v>66983</v>
      </c>
      <c r="C21890" t="s">
        <v>66984</v>
      </c>
      <c r="D21890">
        <v>17304</v>
      </c>
      <c r="E21890">
        <v>16.886529087218399</v>
      </c>
      <c r="F21890">
        <v>16.884468011223099</v>
      </c>
      <c r="G21890">
        <v>2.0610759952433E-3</v>
      </c>
      <c r="H21890">
        <v>1.00142964999159</v>
      </c>
      <c r="I21890">
        <v>1</v>
      </c>
      <c r="J21890">
        <v>0.99995535123610602</v>
      </c>
    </row>
    <row r="21891" spans="1:10">
      <c r="A21891" t="s">
        <v>46315</v>
      </c>
      <c r="B21891" t="s">
        <v>46316</v>
      </c>
      <c r="C21891" t="s">
        <v>46317</v>
      </c>
      <c r="D21891">
        <v>12990</v>
      </c>
      <c r="E21891">
        <v>5.8291410270813602</v>
      </c>
      <c r="F21891">
        <v>5.8270760586319499</v>
      </c>
      <c r="G21891">
        <v>2.0649684494058501E-3</v>
      </c>
      <c r="H21891">
        <v>1.0014323518961299</v>
      </c>
      <c r="I21891">
        <v>1</v>
      </c>
      <c r="J21891">
        <v>0.99995535123610602</v>
      </c>
    </row>
    <row r="21892" spans="1:10">
      <c r="A21892" t="s">
        <v>57837</v>
      </c>
      <c r="B21892" t="s">
        <v>57838</v>
      </c>
      <c r="C21892" t="s">
        <v>70529</v>
      </c>
      <c r="D21892">
        <v>20970</v>
      </c>
      <c r="E21892">
        <v>6.3942397331159198</v>
      </c>
      <c r="F21892">
        <v>6.3921640506368202</v>
      </c>
      <c r="G21892">
        <v>2.0756824791012801E-3</v>
      </c>
      <c r="H21892">
        <v>1.0014397889604301</v>
      </c>
      <c r="I21892">
        <v>1</v>
      </c>
      <c r="J21892">
        <v>0.99995535123610602</v>
      </c>
    </row>
    <row r="21893" spans="1:10">
      <c r="A21893" t="s">
        <v>5595</v>
      </c>
      <c r="B21893" t="s">
        <v>5596</v>
      </c>
      <c r="C21893" t="s">
        <v>51238</v>
      </c>
      <c r="D21893">
        <v>75137</v>
      </c>
      <c r="E21893">
        <v>11.252043854082499</v>
      </c>
      <c r="F21893">
        <v>11.2499530981971</v>
      </c>
      <c r="G21893">
        <v>2.09075588540308E-3</v>
      </c>
      <c r="H21893">
        <v>1.0014502521472199</v>
      </c>
      <c r="I21893">
        <v>1</v>
      </c>
      <c r="J21893">
        <v>0.99995535123610602</v>
      </c>
    </row>
    <row r="21894" spans="1:10">
      <c r="A21894" t="s">
        <v>8019</v>
      </c>
      <c r="B21894" t="s">
        <v>8020</v>
      </c>
      <c r="C21894" t="s">
        <v>8021</v>
      </c>
      <c r="D21894">
        <v>20446</v>
      </c>
      <c r="E21894">
        <v>14.016834246511401</v>
      </c>
      <c r="F21894">
        <v>14.014737675506799</v>
      </c>
      <c r="G21894">
        <v>2.0965710045661701E-3</v>
      </c>
      <c r="H21894">
        <v>1.00145428873439</v>
      </c>
      <c r="I21894">
        <v>1</v>
      </c>
      <c r="J21894">
        <v>0.99995535123610602</v>
      </c>
    </row>
    <row r="21895" spans="1:10">
      <c r="A21895" t="s">
        <v>12816</v>
      </c>
      <c r="B21895" t="s">
        <v>12817</v>
      </c>
      <c r="C21895" t="s">
        <v>13852</v>
      </c>
      <c r="D21895">
        <v>75623</v>
      </c>
      <c r="E21895">
        <v>9.5833450354332506</v>
      </c>
      <c r="F21895">
        <v>9.5812482371248002</v>
      </c>
      <c r="G21895">
        <v>2.096798308445E-3</v>
      </c>
      <c r="H21895">
        <v>1.00145444651857</v>
      </c>
      <c r="I21895">
        <v>1</v>
      </c>
      <c r="J21895">
        <v>0.99995535123610602</v>
      </c>
    </row>
    <row r="21896" spans="1:10">
      <c r="A21896" t="s">
        <v>1075</v>
      </c>
      <c r="B21896" t="s">
        <v>1076</v>
      </c>
      <c r="C21896" t="s">
        <v>9196</v>
      </c>
      <c r="D21896">
        <v>18572</v>
      </c>
      <c r="E21896">
        <v>10.674288770514501</v>
      </c>
      <c r="F21896">
        <v>10.6721611322944</v>
      </c>
      <c r="G21896">
        <v>2.1276382200863301E-3</v>
      </c>
      <c r="H21896">
        <v>1.00147585443631</v>
      </c>
      <c r="I21896">
        <v>1</v>
      </c>
      <c r="J21896">
        <v>0.99995535123610602</v>
      </c>
    </row>
    <row r="21897" spans="1:10">
      <c r="A21897" t="s">
        <v>74687</v>
      </c>
      <c r="B21897" t="s">
        <v>74688</v>
      </c>
      <c r="C21897" t="s">
        <v>74689</v>
      </c>
      <c r="D21897">
        <v>67745</v>
      </c>
      <c r="E21897">
        <v>5.99010588925601</v>
      </c>
      <c r="F21897">
        <v>5.9879749238680802</v>
      </c>
      <c r="G21897">
        <v>2.1309653879333398E-3</v>
      </c>
      <c r="H21897">
        <v>1.00147816405962</v>
      </c>
      <c r="I21897">
        <v>1</v>
      </c>
      <c r="J21897">
        <v>0.99995535123610602</v>
      </c>
    </row>
    <row r="21898" spans="1:10">
      <c r="A21898" t="s">
        <v>6867</v>
      </c>
      <c r="B21898" t="s">
        <v>6868</v>
      </c>
      <c r="C21898" t="s">
        <v>6869</v>
      </c>
      <c r="D21898">
        <v>258992</v>
      </c>
      <c r="E21898">
        <v>5.7792375133720002</v>
      </c>
      <c r="F21898">
        <v>5.77710521116013</v>
      </c>
      <c r="G21898">
        <v>2.13230221187111E-3</v>
      </c>
      <c r="H21898">
        <v>1.0014790920454899</v>
      </c>
      <c r="I21898">
        <v>1</v>
      </c>
      <c r="J21898">
        <v>0.99995535123610602</v>
      </c>
    </row>
    <row r="21899" spans="1:10">
      <c r="A21899" t="s">
        <v>62323</v>
      </c>
      <c r="B21899" t="s">
        <v>62324</v>
      </c>
      <c r="C21899" t="s">
        <v>62325</v>
      </c>
      <c r="D21899">
        <v>330053</v>
      </c>
      <c r="E21899">
        <v>6.3041615516382397</v>
      </c>
      <c r="F21899">
        <v>6.3020202194243398</v>
      </c>
      <c r="G21899">
        <v>2.14133221389634E-3</v>
      </c>
      <c r="H21899">
        <v>1.00148536044336</v>
      </c>
      <c r="I21899">
        <v>1</v>
      </c>
      <c r="J21899">
        <v>0.99995535123610602</v>
      </c>
    </row>
    <row r="21900" spans="1:10">
      <c r="A21900" t="s">
        <v>25931</v>
      </c>
      <c r="B21900" t="s">
        <v>25932</v>
      </c>
      <c r="C21900" t="s">
        <v>25933</v>
      </c>
      <c r="D21900">
        <v>75769</v>
      </c>
      <c r="E21900">
        <v>6.2808444151038998</v>
      </c>
      <c r="F21900">
        <v>6.2786806899202201</v>
      </c>
      <c r="G21900">
        <v>2.1637251836823502E-3</v>
      </c>
      <c r="H21900">
        <v>1.0015009052430801</v>
      </c>
      <c r="I21900">
        <v>1</v>
      </c>
      <c r="J21900">
        <v>0.99995535123610602</v>
      </c>
    </row>
    <row r="21901" spans="1:10">
      <c r="A21901" t="s">
        <v>55704</v>
      </c>
      <c r="B21901" t="s">
        <v>55705</v>
      </c>
      <c r="C21901" t="s">
        <v>55706</v>
      </c>
      <c r="D21901">
        <v>19941</v>
      </c>
      <c r="E21901">
        <v>16.725218551571501</v>
      </c>
      <c r="F21901">
        <v>16.723054531455599</v>
      </c>
      <c r="G21901">
        <v>2.1640201159272001E-3</v>
      </c>
      <c r="H21901">
        <v>1.00150110998139</v>
      </c>
      <c r="I21901">
        <v>1</v>
      </c>
      <c r="J21901">
        <v>0.99995535123610602</v>
      </c>
    </row>
    <row r="21902" spans="1:10">
      <c r="A21902" t="s">
        <v>52649</v>
      </c>
      <c r="B21902" t="s">
        <v>52650</v>
      </c>
      <c r="C21902" t="s">
        <v>52651</v>
      </c>
      <c r="D21902">
        <v>171244</v>
      </c>
      <c r="E21902">
        <v>6.1448742661364202</v>
      </c>
      <c r="F21902">
        <v>6.1427086738883201</v>
      </c>
      <c r="G21902">
        <v>2.1655922481036401E-3</v>
      </c>
      <c r="H21902">
        <v>1.0015022013367501</v>
      </c>
      <c r="I21902">
        <v>1</v>
      </c>
      <c r="J21902">
        <v>0.99995535123610602</v>
      </c>
    </row>
    <row r="21903" spans="1:10">
      <c r="A21903" t="s">
        <v>20938</v>
      </c>
      <c r="B21903" t="s">
        <v>20939</v>
      </c>
      <c r="C21903" t="s">
        <v>20940</v>
      </c>
      <c r="D21903">
        <v>64424</v>
      </c>
      <c r="E21903">
        <v>8.6852163647952594</v>
      </c>
      <c r="F21903">
        <v>8.6830461003002792</v>
      </c>
      <c r="G21903">
        <v>2.1702644949801501E-3</v>
      </c>
      <c r="H21903">
        <v>1.00150544476172</v>
      </c>
      <c r="I21903">
        <v>1</v>
      </c>
      <c r="J21903">
        <v>0.99995535123610602</v>
      </c>
    </row>
    <row r="21904" spans="1:10">
      <c r="A21904" t="s">
        <v>24258</v>
      </c>
      <c r="B21904" t="s">
        <v>24259</v>
      </c>
      <c r="C21904" t="s">
        <v>55493</v>
      </c>
      <c r="D21904">
        <v>27494</v>
      </c>
      <c r="E21904">
        <v>10.3806141972312</v>
      </c>
      <c r="F21904">
        <v>10.3784406783251</v>
      </c>
      <c r="G21904">
        <v>2.1735189061011799E-3</v>
      </c>
      <c r="H21904">
        <v>1.00150770394612</v>
      </c>
      <c r="I21904">
        <v>1</v>
      </c>
      <c r="J21904">
        <v>0.99995535123610602</v>
      </c>
    </row>
    <row r="21905" spans="1:10">
      <c r="A21905" t="s">
        <v>4535</v>
      </c>
      <c r="B21905" t="s">
        <v>4536</v>
      </c>
      <c r="C21905" t="s">
        <v>4537</v>
      </c>
      <c r="D21905">
        <v>104923</v>
      </c>
      <c r="E21905">
        <v>9.7459089993528405</v>
      </c>
      <c r="F21905">
        <v>9.7437303458118993</v>
      </c>
      <c r="G21905">
        <v>2.1786535409518098E-3</v>
      </c>
      <c r="H21905">
        <v>1.00151126837614</v>
      </c>
      <c r="I21905">
        <v>1</v>
      </c>
      <c r="J21905">
        <v>0.99995535123610602</v>
      </c>
    </row>
    <row r="21906" spans="1:10">
      <c r="A21906" t="s">
        <v>36031</v>
      </c>
      <c r="B21906" t="s">
        <v>36032</v>
      </c>
      <c r="C21906" t="s">
        <v>70011</v>
      </c>
      <c r="D21906">
        <v>66435</v>
      </c>
      <c r="E21906">
        <v>5.9805992177142802</v>
      </c>
      <c r="F21906">
        <v>5.9784164915039204</v>
      </c>
      <c r="G21906">
        <v>2.1827262103668601E-3</v>
      </c>
      <c r="H21906">
        <v>1.0015140956057</v>
      </c>
      <c r="I21906">
        <v>1</v>
      </c>
      <c r="J21906">
        <v>0.99995535123610602</v>
      </c>
    </row>
    <row r="21907" spans="1:10">
      <c r="A21907" t="s">
        <v>25108</v>
      </c>
      <c r="B21907" t="s">
        <v>25109</v>
      </c>
      <c r="C21907" t="s">
        <v>25110</v>
      </c>
      <c r="D21907">
        <v>258660</v>
      </c>
      <c r="E21907">
        <v>5.9541745957714101</v>
      </c>
      <c r="F21907">
        <v>5.9519874897484399</v>
      </c>
      <c r="G21907">
        <v>2.18710602297456E-3</v>
      </c>
      <c r="H21907">
        <v>1.0015171360616499</v>
      </c>
      <c r="I21907">
        <v>1</v>
      </c>
      <c r="J21907">
        <v>0.99995535123610602</v>
      </c>
    </row>
    <row r="21908" spans="1:10">
      <c r="A21908" t="s">
        <v>12503</v>
      </c>
      <c r="B21908" t="s">
        <v>12504</v>
      </c>
      <c r="C21908" t="s">
        <v>55480</v>
      </c>
      <c r="D21908">
        <v>328092</v>
      </c>
      <c r="E21908">
        <v>6.0230360533331</v>
      </c>
      <c r="F21908">
        <v>6.0208392175546903</v>
      </c>
      <c r="G21908">
        <v>2.1968357784114502E-3</v>
      </c>
      <c r="H21908">
        <v>1.00152389046877</v>
      </c>
      <c r="I21908">
        <v>1</v>
      </c>
      <c r="J21908">
        <v>0.99995535123610602</v>
      </c>
    </row>
    <row r="21909" spans="1:10">
      <c r="A21909" t="s">
        <v>42633</v>
      </c>
      <c r="B21909" t="s">
        <v>42634</v>
      </c>
      <c r="C21909" t="s">
        <v>42635</v>
      </c>
      <c r="D21909">
        <v>69908</v>
      </c>
      <c r="E21909">
        <v>6.8664553536547697</v>
      </c>
      <c r="F21909">
        <v>6.86424302839995</v>
      </c>
      <c r="G21909">
        <v>2.2123252548213999E-3</v>
      </c>
      <c r="H21909">
        <v>1.0015346433746299</v>
      </c>
      <c r="I21909">
        <v>1</v>
      </c>
      <c r="J21909">
        <v>0.99995535123610602</v>
      </c>
    </row>
    <row r="21910" spans="1:10">
      <c r="A21910" t="s">
        <v>64978</v>
      </c>
      <c r="B21910" t="s">
        <v>64979</v>
      </c>
      <c r="C21910" t="s">
        <v>64980</v>
      </c>
      <c r="D21910">
        <v>353188</v>
      </c>
      <c r="E21910">
        <v>6.1207453506088196</v>
      </c>
      <c r="F21910">
        <v>6.1185324668962702</v>
      </c>
      <c r="G21910">
        <v>2.2128837125476898E-3</v>
      </c>
      <c r="H21910">
        <v>1.00153503106215</v>
      </c>
      <c r="I21910">
        <v>1</v>
      </c>
      <c r="J21910">
        <v>0.99995535123610602</v>
      </c>
    </row>
    <row r="21911" spans="1:10">
      <c r="A21911" t="s">
        <v>9030</v>
      </c>
      <c r="B21911" t="s">
        <v>9031</v>
      </c>
      <c r="C21911" t="s">
        <v>9032</v>
      </c>
      <c r="D21911">
        <v>114641</v>
      </c>
      <c r="E21911">
        <v>9.9983872833168093</v>
      </c>
      <c r="F21911">
        <v>9.9961260033901702</v>
      </c>
      <c r="G21911">
        <v>2.2612799266354998E-3</v>
      </c>
      <c r="H21911">
        <v>1.00156862881871</v>
      </c>
      <c r="I21911">
        <v>1</v>
      </c>
      <c r="J21911">
        <v>0.99995535123610602</v>
      </c>
    </row>
    <row r="21912" spans="1:10">
      <c r="A21912" t="s">
        <v>76155</v>
      </c>
      <c r="B21912" t="s">
        <v>76156</v>
      </c>
      <c r="C21912" t="s">
        <v>76157</v>
      </c>
      <c r="D21912">
        <v>68054</v>
      </c>
      <c r="E21912">
        <v>5.7432570930214002</v>
      </c>
      <c r="F21912">
        <v>5.7409770447332598</v>
      </c>
      <c r="G21912">
        <v>2.2800482881430999E-3</v>
      </c>
      <c r="H21912">
        <v>1.0015816585469901</v>
      </c>
      <c r="I21912">
        <v>1</v>
      </c>
      <c r="J21912">
        <v>0.99995535123610602</v>
      </c>
    </row>
    <row r="21913" spans="1:10">
      <c r="A21913" t="s">
        <v>2542</v>
      </c>
      <c r="B21913" t="s">
        <v>2543</v>
      </c>
      <c r="C21913" t="s">
        <v>44297</v>
      </c>
      <c r="D21913">
        <v>69131</v>
      </c>
      <c r="E21913">
        <v>10.082790651667001</v>
      </c>
      <c r="F21913">
        <v>10.0805013865787</v>
      </c>
      <c r="G21913">
        <v>2.2892650883292701E-3</v>
      </c>
      <c r="H21913">
        <v>1.00158805727108</v>
      </c>
      <c r="I21913">
        <v>1</v>
      </c>
      <c r="J21913">
        <v>0.99995535123610602</v>
      </c>
    </row>
    <row r="21914" spans="1:10">
      <c r="C21914" t="s">
        <v>60137</v>
      </c>
      <c r="D21914" t="s">
        <v>20</v>
      </c>
      <c r="E21914">
        <v>5.8164336812144999</v>
      </c>
      <c r="F21914">
        <v>5.8141426514144001</v>
      </c>
      <c r="G21914">
        <v>2.29102980010243E-3</v>
      </c>
      <c r="H21914">
        <v>1.00158928241934</v>
      </c>
      <c r="I21914">
        <v>1</v>
      </c>
      <c r="J21914">
        <v>0.99995535123610602</v>
      </c>
    </row>
    <row r="21915" spans="1:10">
      <c r="A21915" t="s">
        <v>41125</v>
      </c>
      <c r="B21915" t="s">
        <v>41126</v>
      </c>
      <c r="C21915" t="s">
        <v>41127</v>
      </c>
      <c r="D21915">
        <v>279029</v>
      </c>
      <c r="E21915">
        <v>6.6316445649918796</v>
      </c>
      <c r="F21915">
        <v>6.6293434033988303</v>
      </c>
      <c r="G21915">
        <v>2.3011615930492702E-3</v>
      </c>
      <c r="H21915">
        <v>1.001596316429</v>
      </c>
      <c r="I21915">
        <v>1</v>
      </c>
      <c r="J21915">
        <v>0.99995535123610602</v>
      </c>
    </row>
    <row r="21916" spans="1:10">
      <c r="C21916" t="s">
        <v>64188</v>
      </c>
      <c r="D21916" t="s">
        <v>20</v>
      </c>
      <c r="E21916">
        <v>6.8925912761292798</v>
      </c>
      <c r="F21916">
        <v>6.8902778036328396</v>
      </c>
      <c r="G21916">
        <v>2.3134724964393198E-3</v>
      </c>
      <c r="H21916">
        <v>1.0016048633552399</v>
      </c>
      <c r="I21916">
        <v>1</v>
      </c>
      <c r="J21916">
        <v>0.99995535123610602</v>
      </c>
    </row>
    <row r="21917" spans="1:10">
      <c r="A21917" t="s">
        <v>42526</v>
      </c>
      <c r="B21917" t="s">
        <v>42527</v>
      </c>
      <c r="C21917" t="s">
        <v>62283</v>
      </c>
      <c r="D21917">
        <v>218440</v>
      </c>
      <c r="E21917">
        <v>5.7308570284289102</v>
      </c>
      <c r="F21917">
        <v>5.7285394415483202</v>
      </c>
      <c r="G21917">
        <v>2.3175868805882498E-3</v>
      </c>
      <c r="H21917">
        <v>1.00160771980995</v>
      </c>
      <c r="I21917">
        <v>1</v>
      </c>
      <c r="J21917">
        <v>0.99995535123610602</v>
      </c>
    </row>
    <row r="21918" spans="1:10">
      <c r="C21918" t="s">
        <v>75188</v>
      </c>
      <c r="D21918" t="s">
        <v>20</v>
      </c>
      <c r="E21918">
        <v>5.6791281605909401</v>
      </c>
      <c r="F21918">
        <v>5.6768080901685201</v>
      </c>
      <c r="G21918">
        <v>2.3200704224200001E-3</v>
      </c>
      <c r="H21918">
        <v>1.0016094440390799</v>
      </c>
      <c r="I21918">
        <v>1</v>
      </c>
      <c r="J21918">
        <v>0.99995535123610602</v>
      </c>
    </row>
    <row r="21919" spans="1:10">
      <c r="A21919" t="s">
        <v>42031</v>
      </c>
      <c r="B21919" t="s">
        <v>42032</v>
      </c>
      <c r="C21919" t="s">
        <v>54331</v>
      </c>
      <c r="D21919">
        <v>74776</v>
      </c>
      <c r="E21919">
        <v>11.3229271353778</v>
      </c>
      <c r="F21919">
        <v>11.3205897259135</v>
      </c>
      <c r="G21919">
        <v>2.3374094642836202E-3</v>
      </c>
      <c r="H21919">
        <v>1.00162148196252</v>
      </c>
      <c r="I21919">
        <v>1</v>
      </c>
      <c r="J21919">
        <v>0.99995535123610602</v>
      </c>
    </row>
    <row r="21920" spans="1:10">
      <c r="C21920" t="s">
        <v>3760</v>
      </c>
      <c r="D21920" t="s">
        <v>20</v>
      </c>
      <c r="E21920">
        <v>5.6595356619551698</v>
      </c>
      <c r="F21920">
        <v>5.6571830556716796</v>
      </c>
      <c r="G21920">
        <v>2.3526062834866601E-3</v>
      </c>
      <c r="H21920">
        <v>1.0016320327305599</v>
      </c>
      <c r="I21920">
        <v>1</v>
      </c>
      <c r="J21920">
        <v>0.99995535123610602</v>
      </c>
    </row>
    <row r="21921" spans="1:10">
      <c r="A21921" t="s">
        <v>49355</v>
      </c>
      <c r="B21921" t="s">
        <v>49356</v>
      </c>
      <c r="C21921" t="s">
        <v>49357</v>
      </c>
      <c r="D21921">
        <v>21927</v>
      </c>
      <c r="E21921">
        <v>12.421928988656299</v>
      </c>
      <c r="F21921">
        <v>12.4195674750584</v>
      </c>
      <c r="G21921">
        <v>2.3615135979167001E-3</v>
      </c>
      <c r="H21921">
        <v>1.00163821690584</v>
      </c>
      <c r="I21921">
        <v>1</v>
      </c>
      <c r="J21921">
        <v>0.99995535123610602</v>
      </c>
    </row>
    <row r="21922" spans="1:10">
      <c r="C21922" t="s">
        <v>71512</v>
      </c>
      <c r="D21922" t="s">
        <v>20</v>
      </c>
      <c r="E21922">
        <v>10.053193025957601</v>
      </c>
      <c r="F21922">
        <v>10.050822258681899</v>
      </c>
      <c r="G21922">
        <v>2.3707672757016201E-3</v>
      </c>
      <c r="H21922">
        <v>1.0016446415949001</v>
      </c>
      <c r="I21922">
        <v>1</v>
      </c>
      <c r="J21922">
        <v>0.99995535123610602</v>
      </c>
    </row>
    <row r="21923" spans="1:10">
      <c r="C21923" t="s">
        <v>7511</v>
      </c>
      <c r="D21923" t="s">
        <v>20</v>
      </c>
      <c r="E21923">
        <v>5.65917171070158</v>
      </c>
      <c r="F21923">
        <v>5.6567885509148397</v>
      </c>
      <c r="G21923">
        <v>2.3831597867438599E-3</v>
      </c>
      <c r="H21923">
        <v>1.00165324559314</v>
      </c>
      <c r="I21923">
        <v>1</v>
      </c>
      <c r="J21923">
        <v>0.99995535123610602</v>
      </c>
    </row>
    <row r="21924" spans="1:10">
      <c r="A21924" t="s">
        <v>9866</v>
      </c>
      <c r="B21924" t="s">
        <v>9867</v>
      </c>
      <c r="C21924" t="s">
        <v>9868</v>
      </c>
      <c r="D21924">
        <v>75043</v>
      </c>
      <c r="E21924">
        <v>5.7057426478501103</v>
      </c>
      <c r="F21924">
        <v>5.7033539456278</v>
      </c>
      <c r="G21924">
        <v>2.3887022223139098E-3</v>
      </c>
      <c r="H21924">
        <v>1.0016570936754301</v>
      </c>
      <c r="I21924">
        <v>1</v>
      </c>
      <c r="J21924">
        <v>0.99995535123610602</v>
      </c>
    </row>
    <row r="21925" spans="1:10">
      <c r="A21925" t="s">
        <v>25291</v>
      </c>
      <c r="B21925" t="s">
        <v>25292</v>
      </c>
      <c r="C21925" t="s">
        <v>25293</v>
      </c>
      <c r="D21925">
        <v>69757</v>
      </c>
      <c r="E21925">
        <v>10.500932165404899</v>
      </c>
      <c r="F21925">
        <v>10.498540352976001</v>
      </c>
      <c r="G21925">
        <v>2.3918124289608001E-3</v>
      </c>
      <c r="H21925">
        <v>1.0016592530811399</v>
      </c>
      <c r="I21925">
        <v>1</v>
      </c>
      <c r="J21925">
        <v>0.99995535123610602</v>
      </c>
    </row>
    <row r="21926" spans="1:10">
      <c r="A21926" t="s">
        <v>13754</v>
      </c>
      <c r="B21926" t="s">
        <v>13755</v>
      </c>
      <c r="C21926" t="s">
        <v>13756</v>
      </c>
      <c r="D21926">
        <v>70969</v>
      </c>
      <c r="E21926">
        <v>5.6642904003660703</v>
      </c>
      <c r="F21926">
        <v>5.6618935847120699</v>
      </c>
      <c r="G21926">
        <v>2.3968156539968498E-3</v>
      </c>
      <c r="H21926">
        <v>1.0016627268127301</v>
      </c>
      <c r="I21926">
        <v>1</v>
      </c>
      <c r="J21926">
        <v>0.99995535123610602</v>
      </c>
    </row>
    <row r="21927" spans="1:10">
      <c r="A21927" t="s">
        <v>41721</v>
      </c>
      <c r="B21927" t="s">
        <v>41722</v>
      </c>
      <c r="C21927" t="s">
        <v>41723</v>
      </c>
      <c r="D21927">
        <v>320106</v>
      </c>
      <c r="E21927">
        <v>5.93821210751255</v>
      </c>
      <c r="F21927">
        <v>5.9358073367036202</v>
      </c>
      <c r="G21927">
        <v>2.4047708089316401E-3</v>
      </c>
      <c r="H21927">
        <v>1.0016682500896099</v>
      </c>
      <c r="I21927">
        <v>1</v>
      </c>
      <c r="J21927">
        <v>0.99995535123610602</v>
      </c>
    </row>
    <row r="21928" spans="1:10">
      <c r="A21928" t="s">
        <v>71163</v>
      </c>
      <c r="B21928" t="s">
        <v>71164</v>
      </c>
      <c r="C21928" t="s">
        <v>71165</v>
      </c>
      <c r="D21928">
        <v>16621</v>
      </c>
      <c r="E21928">
        <v>6.8543180336196201</v>
      </c>
      <c r="F21928">
        <v>6.8519080897556304</v>
      </c>
      <c r="G21928">
        <v>2.4099438639808598E-3</v>
      </c>
      <c r="H21928">
        <v>1.0016718417663899</v>
      </c>
      <c r="I21928">
        <v>1</v>
      </c>
      <c r="J21928">
        <v>0.99995535123610602</v>
      </c>
    </row>
    <row r="21929" spans="1:10">
      <c r="A21929" t="s">
        <v>38646</v>
      </c>
      <c r="B21929" t="s">
        <v>38647</v>
      </c>
      <c r="C21929" t="s">
        <v>51187</v>
      </c>
      <c r="D21929">
        <v>18416</v>
      </c>
      <c r="E21929">
        <v>6.4615970421398004</v>
      </c>
      <c r="F21929">
        <v>6.4591823005631301</v>
      </c>
      <c r="G21929">
        <v>2.41474157666577E-3</v>
      </c>
      <c r="H21929">
        <v>1.0016751728527</v>
      </c>
      <c r="I21929">
        <v>1</v>
      </c>
      <c r="J21929">
        <v>0.99995535123610602</v>
      </c>
    </row>
    <row r="21930" spans="1:10">
      <c r="C21930" t="s">
        <v>47215</v>
      </c>
      <c r="D21930" t="s">
        <v>20</v>
      </c>
      <c r="E21930">
        <v>5.6638465260291904</v>
      </c>
      <c r="F21930">
        <v>5.6614122386545898</v>
      </c>
      <c r="G21930">
        <v>2.4342873746077101E-3</v>
      </c>
      <c r="H21930">
        <v>1.0016887437548001</v>
      </c>
      <c r="I21930">
        <v>1</v>
      </c>
      <c r="J21930">
        <v>0.99995535123610602</v>
      </c>
    </row>
    <row r="21931" spans="1:10">
      <c r="A21931" t="s">
        <v>49034</v>
      </c>
      <c r="B21931" t="s">
        <v>49035</v>
      </c>
      <c r="C21931" t="s">
        <v>49036</v>
      </c>
      <c r="D21931">
        <v>13684</v>
      </c>
      <c r="E21931">
        <v>12.004236504024201</v>
      </c>
      <c r="F21931">
        <v>12.001783008246599</v>
      </c>
      <c r="G21931">
        <v>2.4534957775710401E-3</v>
      </c>
      <c r="H21931">
        <v>1.0017020805782999</v>
      </c>
      <c r="I21931">
        <v>1</v>
      </c>
      <c r="J21931">
        <v>0.99995535123610602</v>
      </c>
    </row>
    <row r="21932" spans="1:10">
      <c r="C21932" t="s">
        <v>2833</v>
      </c>
      <c r="D21932" t="s">
        <v>20</v>
      </c>
      <c r="E21932">
        <v>5.6759172066934598</v>
      </c>
      <c r="F21932">
        <v>5.6734569388615403</v>
      </c>
      <c r="G21932">
        <v>2.46026783192388E-3</v>
      </c>
      <c r="H21932">
        <v>1.00170678260933</v>
      </c>
      <c r="I21932">
        <v>1</v>
      </c>
      <c r="J21932">
        <v>0.99995535123610602</v>
      </c>
    </row>
    <row r="21933" spans="1:10">
      <c r="A21933" t="s">
        <v>24883</v>
      </c>
      <c r="B21933" t="s">
        <v>24884</v>
      </c>
      <c r="C21933" t="s">
        <v>24885</v>
      </c>
      <c r="D21933">
        <v>108961</v>
      </c>
      <c r="E21933">
        <v>6.1107195848903597</v>
      </c>
      <c r="F21933">
        <v>6.1082567053665304</v>
      </c>
      <c r="G21933">
        <v>2.4628795238372798E-3</v>
      </c>
      <c r="H21933">
        <v>1.00170859598762</v>
      </c>
      <c r="I21933">
        <v>1</v>
      </c>
      <c r="J21933">
        <v>0.99995535123610602</v>
      </c>
    </row>
    <row r="21934" spans="1:10">
      <c r="C21934" t="s">
        <v>10040</v>
      </c>
      <c r="D21934" t="s">
        <v>20</v>
      </c>
      <c r="E21934">
        <v>5.84983156182171</v>
      </c>
      <c r="F21934">
        <v>5.8473665363471996</v>
      </c>
      <c r="G21934">
        <v>2.4650254745131098E-3</v>
      </c>
      <c r="H21934">
        <v>1.00171008598986</v>
      </c>
      <c r="I21934">
        <v>1</v>
      </c>
      <c r="J21934">
        <v>0.99995535123610602</v>
      </c>
    </row>
    <row r="21935" spans="1:10">
      <c r="A21935" t="s">
        <v>19515</v>
      </c>
      <c r="B21935" t="s">
        <v>19516</v>
      </c>
      <c r="C21935" t="s">
        <v>19517</v>
      </c>
      <c r="D21935">
        <v>70025</v>
      </c>
      <c r="E21935">
        <v>14.301141985205</v>
      </c>
      <c r="F21935">
        <v>14.2986688282336</v>
      </c>
      <c r="G21935">
        <v>2.4731569713551901E-3</v>
      </c>
      <c r="H21935">
        <v>1.00171573196848</v>
      </c>
      <c r="I21935">
        <v>1</v>
      </c>
      <c r="J21935">
        <v>0.99995535123610602</v>
      </c>
    </row>
    <row r="21936" spans="1:10">
      <c r="A21936" t="s">
        <v>52370</v>
      </c>
      <c r="B21936" t="s">
        <v>52371</v>
      </c>
      <c r="C21936" t="s">
        <v>52372</v>
      </c>
      <c r="D21936">
        <v>73571</v>
      </c>
      <c r="E21936">
        <v>8.6007041336744603</v>
      </c>
      <c r="F21936">
        <v>8.5982233180788992</v>
      </c>
      <c r="G21936">
        <v>2.4808155955522398E-3</v>
      </c>
      <c r="H21936">
        <v>1.00172104964442</v>
      </c>
      <c r="I21936">
        <v>1</v>
      </c>
      <c r="J21936">
        <v>0.99995535123610602</v>
      </c>
    </row>
    <row r="21937" spans="1:10">
      <c r="C21937" t="s">
        <v>16294</v>
      </c>
      <c r="D21937" t="s">
        <v>20</v>
      </c>
      <c r="E21937">
        <v>9.2931524748768002</v>
      </c>
      <c r="F21937">
        <v>9.2906704849536403</v>
      </c>
      <c r="G21937">
        <v>2.4819899231651702E-3</v>
      </c>
      <c r="H21937">
        <v>1.0017218650275299</v>
      </c>
      <c r="I21937">
        <v>1</v>
      </c>
      <c r="J21937">
        <v>0.99995535123610602</v>
      </c>
    </row>
    <row r="21938" spans="1:10">
      <c r="C21938" t="s">
        <v>25866</v>
      </c>
      <c r="D21938" t="s">
        <v>20</v>
      </c>
      <c r="E21938">
        <v>6.24316681562195</v>
      </c>
      <c r="F21938">
        <v>6.2406455350929999</v>
      </c>
      <c r="G21938">
        <v>2.5212805289553902E-3</v>
      </c>
      <c r="H21938">
        <v>1.00174914646522</v>
      </c>
      <c r="I21938">
        <v>1</v>
      </c>
      <c r="J21938">
        <v>0.99995535123610602</v>
      </c>
    </row>
    <row r="21939" spans="1:10">
      <c r="A21939" t="s">
        <v>30253</v>
      </c>
      <c r="B21939" t="s">
        <v>30254</v>
      </c>
      <c r="C21939" t="s">
        <v>30255</v>
      </c>
      <c r="D21939">
        <v>21335</v>
      </c>
      <c r="E21939">
        <v>8.5902613785983508</v>
      </c>
      <c r="F21939">
        <v>8.5877170849597402</v>
      </c>
      <c r="G21939">
        <v>2.5442936386070899E-3</v>
      </c>
      <c r="H21939">
        <v>1.0017651259661999</v>
      </c>
      <c r="I21939">
        <v>1</v>
      </c>
      <c r="J21939">
        <v>0.99995535123610602</v>
      </c>
    </row>
    <row r="21940" spans="1:10">
      <c r="A21940" t="s">
        <v>56304</v>
      </c>
      <c r="B21940" t="s">
        <v>56305</v>
      </c>
      <c r="C21940" t="s">
        <v>56306</v>
      </c>
      <c r="D21940">
        <v>246133</v>
      </c>
      <c r="E21940">
        <v>13.784999670668601</v>
      </c>
      <c r="F21940">
        <v>13.7824347632636</v>
      </c>
      <c r="G21940">
        <v>2.5649074049098899E-3</v>
      </c>
      <c r="H21940">
        <v>1.00177943966323</v>
      </c>
      <c r="I21940">
        <v>1</v>
      </c>
      <c r="J21940">
        <v>0.99995535123610602</v>
      </c>
    </row>
    <row r="21941" spans="1:10">
      <c r="A21941" t="s">
        <v>50036</v>
      </c>
      <c r="B21941" t="s">
        <v>50037</v>
      </c>
      <c r="C21941" t="s">
        <v>74829</v>
      </c>
      <c r="D21941">
        <v>71770</v>
      </c>
      <c r="E21941">
        <v>9.1783224910627705</v>
      </c>
      <c r="F21941">
        <v>9.1757437360270799</v>
      </c>
      <c r="G21941">
        <v>2.57875503569061E-3</v>
      </c>
      <c r="H21941">
        <v>1.00178905523546</v>
      </c>
      <c r="I21941">
        <v>1</v>
      </c>
      <c r="J21941">
        <v>0.99995535123610602</v>
      </c>
    </row>
    <row r="21942" spans="1:10">
      <c r="A21942" t="s">
        <v>31636</v>
      </c>
      <c r="B21942" t="s">
        <v>31637</v>
      </c>
      <c r="C21942" t="s">
        <v>31638</v>
      </c>
      <c r="D21942">
        <v>12416</v>
      </c>
      <c r="E21942">
        <v>8.9417136550706005</v>
      </c>
      <c r="F21942">
        <v>8.9391111357182993</v>
      </c>
      <c r="G21942">
        <v>2.6025193523064902E-3</v>
      </c>
      <c r="H21942">
        <v>1.0018055570100599</v>
      </c>
      <c r="I21942">
        <v>1</v>
      </c>
      <c r="J21942">
        <v>0.99995535123610602</v>
      </c>
    </row>
    <row r="21943" spans="1:10">
      <c r="A21943" t="s">
        <v>44447</v>
      </c>
      <c r="B21943" t="s">
        <v>44448</v>
      </c>
      <c r="C21943" t="s">
        <v>44449</v>
      </c>
      <c r="D21943">
        <v>278279</v>
      </c>
      <c r="E21943">
        <v>9.3019230857578297</v>
      </c>
      <c r="F21943">
        <v>9.2993087359075002</v>
      </c>
      <c r="G21943">
        <v>2.61434985033127E-3</v>
      </c>
      <c r="H21943">
        <v>1.00181377212616</v>
      </c>
      <c r="I21943">
        <v>1</v>
      </c>
      <c r="J21943">
        <v>0.99995535123610602</v>
      </c>
    </row>
    <row r="21944" spans="1:10">
      <c r="A21944" t="s">
        <v>56005</v>
      </c>
      <c r="B21944" t="s">
        <v>56006</v>
      </c>
      <c r="C21944" t="s">
        <v>56007</v>
      </c>
      <c r="D21944">
        <v>217695</v>
      </c>
      <c r="E21944">
        <v>10.278504308274799</v>
      </c>
      <c r="F21944">
        <v>10.275886687802901</v>
      </c>
      <c r="G21944">
        <v>2.61762047186309E-3</v>
      </c>
      <c r="H21944">
        <v>1.0018160432626799</v>
      </c>
      <c r="I21944">
        <v>1</v>
      </c>
      <c r="J21944">
        <v>0.99995535123610602</v>
      </c>
    </row>
    <row r="21945" spans="1:10">
      <c r="A21945" t="s">
        <v>45645</v>
      </c>
      <c r="B21945" t="s">
        <v>45646</v>
      </c>
      <c r="C21945" t="s">
        <v>45647</v>
      </c>
      <c r="D21945">
        <v>64339</v>
      </c>
      <c r="E21945">
        <v>7.93841900430008</v>
      </c>
      <c r="F21945">
        <v>7.9358008554647101</v>
      </c>
      <c r="G21945">
        <v>2.6181488353662599E-3</v>
      </c>
      <c r="H21945">
        <v>1.0018164101615199</v>
      </c>
      <c r="I21945">
        <v>1</v>
      </c>
      <c r="J21945">
        <v>0.99995535123610602</v>
      </c>
    </row>
    <row r="21946" spans="1:10">
      <c r="A21946" t="s">
        <v>15013</v>
      </c>
      <c r="B21946" t="s">
        <v>15014</v>
      </c>
      <c r="C21946" t="s">
        <v>15015</v>
      </c>
      <c r="D21946">
        <v>320273</v>
      </c>
      <c r="E21946">
        <v>9.1731074951642508</v>
      </c>
      <c r="F21946">
        <v>9.1704775582369003</v>
      </c>
      <c r="G21946">
        <v>2.6299369273470301E-3</v>
      </c>
      <c r="H21946">
        <v>1.0018245959193599</v>
      </c>
      <c r="I21946">
        <v>1</v>
      </c>
      <c r="J21946">
        <v>0.99995535123610602</v>
      </c>
    </row>
    <row r="21947" spans="1:10">
      <c r="A21947" t="s">
        <v>43099</v>
      </c>
      <c r="B21947" t="s">
        <v>43100</v>
      </c>
      <c r="C21947" t="s">
        <v>43101</v>
      </c>
      <c r="D21947">
        <v>320105</v>
      </c>
      <c r="E21947">
        <v>6.0535603151791104</v>
      </c>
      <c r="F21947">
        <v>6.0509123554162096</v>
      </c>
      <c r="G21947">
        <v>2.64795976290078E-3</v>
      </c>
      <c r="H21947">
        <v>1.0018371112689</v>
      </c>
      <c r="I21947">
        <v>1</v>
      </c>
      <c r="J21947">
        <v>0.99995535123610602</v>
      </c>
    </row>
    <row r="21948" spans="1:10">
      <c r="C21948" t="s">
        <v>1601</v>
      </c>
      <c r="D21948" t="s">
        <v>20</v>
      </c>
      <c r="E21948">
        <v>5.7462584091125404</v>
      </c>
      <c r="F21948">
        <v>5.7436059722991297</v>
      </c>
      <c r="G21948">
        <v>2.65243681340888E-3</v>
      </c>
      <c r="H21948">
        <v>1.0018402202296901</v>
      </c>
      <c r="I21948">
        <v>1</v>
      </c>
      <c r="J21948">
        <v>0.99995535123610602</v>
      </c>
    </row>
    <row r="21949" spans="1:10">
      <c r="A21949" t="s">
        <v>25746</v>
      </c>
      <c r="B21949" t="s">
        <v>25747</v>
      </c>
      <c r="C21949" t="s">
        <v>25748</v>
      </c>
      <c r="D21949">
        <v>622675</v>
      </c>
      <c r="E21949">
        <v>6.2100996094081102</v>
      </c>
      <c r="F21949">
        <v>6.2074447611155099</v>
      </c>
      <c r="G21949">
        <v>2.6548482925923302E-3</v>
      </c>
      <c r="H21949">
        <v>1.00184189481703</v>
      </c>
      <c r="I21949">
        <v>1</v>
      </c>
      <c r="J21949">
        <v>0.99995535123610602</v>
      </c>
    </row>
    <row r="21950" spans="1:10">
      <c r="A21950" t="s">
        <v>11861</v>
      </c>
      <c r="B21950" t="s">
        <v>11862</v>
      </c>
      <c r="C21950" t="s">
        <v>11863</v>
      </c>
      <c r="D21950">
        <v>216345</v>
      </c>
      <c r="E21950">
        <v>11.4848986479884</v>
      </c>
      <c r="F21950">
        <v>11.4822302405278</v>
      </c>
      <c r="G21950">
        <v>2.6684074606020398E-3</v>
      </c>
      <c r="H21950">
        <v>1.0018513106714</v>
      </c>
      <c r="I21950">
        <v>1</v>
      </c>
      <c r="J21950">
        <v>0.99995535123610602</v>
      </c>
    </row>
    <row r="21951" spans="1:10">
      <c r="A21951" t="s">
        <v>42974</v>
      </c>
      <c r="B21951" t="s">
        <v>42975</v>
      </c>
      <c r="C21951" t="s">
        <v>42976</v>
      </c>
      <c r="D21951">
        <v>14663</v>
      </c>
      <c r="E21951">
        <v>6.0850045272119404</v>
      </c>
      <c r="F21951">
        <v>6.0823264406843798</v>
      </c>
      <c r="G21951">
        <v>2.6780865275606298E-3</v>
      </c>
      <c r="H21951">
        <v>1.0018580321324</v>
      </c>
      <c r="I21951">
        <v>1</v>
      </c>
      <c r="J21951">
        <v>0.99995535123610602</v>
      </c>
    </row>
    <row r="21952" spans="1:10">
      <c r="A21952" t="s">
        <v>13385</v>
      </c>
      <c r="B21952" t="s">
        <v>13386</v>
      </c>
      <c r="C21952" t="s">
        <v>13387</v>
      </c>
      <c r="D21952">
        <v>53333</v>
      </c>
      <c r="E21952">
        <v>9.5283240763082002</v>
      </c>
      <c r="F21952">
        <v>9.5256427976402502</v>
      </c>
      <c r="G21952">
        <v>2.6812786679570899E-3</v>
      </c>
      <c r="H21952">
        <v>1.00186024886909</v>
      </c>
      <c r="I21952">
        <v>1</v>
      </c>
      <c r="J21952">
        <v>0.99995535123610602</v>
      </c>
    </row>
    <row r="21953" spans="1:10">
      <c r="A21953" t="s">
        <v>1851</v>
      </c>
      <c r="B21953" t="s">
        <v>1852</v>
      </c>
      <c r="C21953" t="s">
        <v>1853</v>
      </c>
      <c r="D21953">
        <v>66235</v>
      </c>
      <c r="E21953">
        <v>13.3152144686178</v>
      </c>
      <c r="F21953">
        <v>13.3125259517128</v>
      </c>
      <c r="G21953">
        <v>2.68851690501215E-3</v>
      </c>
      <c r="H21953">
        <v>1.00186527537848</v>
      </c>
      <c r="I21953">
        <v>1</v>
      </c>
      <c r="J21953">
        <v>0.99995535123610602</v>
      </c>
    </row>
    <row r="21954" spans="1:10">
      <c r="A21954" t="s">
        <v>30846</v>
      </c>
      <c r="B21954" t="s">
        <v>30847</v>
      </c>
      <c r="C21954" t="s">
        <v>41811</v>
      </c>
      <c r="D21954">
        <v>74356</v>
      </c>
      <c r="E21954">
        <v>8.1930818070071396</v>
      </c>
      <c r="F21954">
        <v>8.1903677146224894</v>
      </c>
      <c r="G21954">
        <v>2.7140923846573602E-3</v>
      </c>
      <c r="H21954">
        <v>1.0018830361743201</v>
      </c>
      <c r="I21954">
        <v>1</v>
      </c>
      <c r="J21954">
        <v>0.99995535123610602</v>
      </c>
    </row>
    <row r="21955" spans="1:10">
      <c r="A21955" t="s">
        <v>46849</v>
      </c>
      <c r="B21955" t="s">
        <v>46850</v>
      </c>
      <c r="C21955" t="s">
        <v>46851</v>
      </c>
      <c r="D21955">
        <v>93671</v>
      </c>
      <c r="E21955">
        <v>9.9087802835616205</v>
      </c>
      <c r="F21955">
        <v>9.9060631667064296</v>
      </c>
      <c r="G21955">
        <v>2.7171168551838299E-3</v>
      </c>
      <c r="H21955">
        <v>1.00188513652734</v>
      </c>
      <c r="I21955">
        <v>1</v>
      </c>
      <c r="J21955">
        <v>0.99995535123610602</v>
      </c>
    </row>
    <row r="21956" spans="1:10">
      <c r="C21956" t="s">
        <v>41992</v>
      </c>
      <c r="D21956" t="s">
        <v>20</v>
      </c>
      <c r="E21956">
        <v>5.6618958535046104</v>
      </c>
      <c r="F21956">
        <v>5.65917171070158</v>
      </c>
      <c r="G21956">
        <v>2.7241428030286802E-3</v>
      </c>
      <c r="H21956">
        <v>1.0018900157358099</v>
      </c>
      <c r="I21956">
        <v>1</v>
      </c>
      <c r="J21956">
        <v>0.99995535123610602</v>
      </c>
    </row>
    <row r="21957" spans="1:10">
      <c r="C21957" t="s">
        <v>69055</v>
      </c>
      <c r="D21957" t="s">
        <v>20</v>
      </c>
      <c r="E21957">
        <v>6.37366734705473</v>
      </c>
      <c r="F21957">
        <v>6.3709427039716502</v>
      </c>
      <c r="G21957">
        <v>2.7246430830736301E-3</v>
      </c>
      <c r="H21957">
        <v>1.00189036315897</v>
      </c>
      <c r="I21957">
        <v>1</v>
      </c>
      <c r="J21957">
        <v>0.99995535123610602</v>
      </c>
    </row>
    <row r="21958" spans="1:10">
      <c r="A21958" t="s">
        <v>59128</v>
      </c>
      <c r="B21958" t="s">
        <v>59129</v>
      </c>
      <c r="C21958" t="s">
        <v>59130</v>
      </c>
      <c r="D21958">
        <v>269053</v>
      </c>
      <c r="E21958">
        <v>6.5962008675248898</v>
      </c>
      <c r="F21958">
        <v>6.5934749418950398</v>
      </c>
      <c r="G21958">
        <v>2.7259256298517399E-3</v>
      </c>
      <c r="H21958">
        <v>1.00189125383357</v>
      </c>
      <c r="I21958">
        <v>1</v>
      </c>
      <c r="J21958">
        <v>0.99995535123610602</v>
      </c>
    </row>
    <row r="21959" spans="1:10">
      <c r="A21959" t="s">
        <v>2248</v>
      </c>
      <c r="B21959" t="s">
        <v>2249</v>
      </c>
      <c r="C21959" t="s">
        <v>2250</v>
      </c>
      <c r="D21959">
        <v>258972</v>
      </c>
      <c r="E21959">
        <v>5.6782569607211704</v>
      </c>
      <c r="F21959">
        <v>5.6755225893370902</v>
      </c>
      <c r="G21959">
        <v>2.7343713840810601E-3</v>
      </c>
      <c r="H21959">
        <v>1.00189711907315</v>
      </c>
      <c r="I21959">
        <v>1</v>
      </c>
      <c r="J21959">
        <v>0.99995535123610602</v>
      </c>
    </row>
    <row r="21960" spans="1:10">
      <c r="A21960" t="s">
        <v>29816</v>
      </c>
      <c r="B21960" t="s">
        <v>29817</v>
      </c>
      <c r="C21960" t="s">
        <v>29818</v>
      </c>
      <c r="D21960">
        <v>19057</v>
      </c>
      <c r="E21960">
        <v>7.0850824366376504</v>
      </c>
      <c r="F21960">
        <v>7.0823367304223597</v>
      </c>
      <c r="G21960">
        <v>2.7457062153004599E-3</v>
      </c>
      <c r="H21960">
        <v>1.00190499071548</v>
      </c>
      <c r="I21960">
        <v>1</v>
      </c>
      <c r="J21960">
        <v>0.99995535123610602</v>
      </c>
    </row>
    <row r="21961" spans="1:10">
      <c r="A21961" t="s">
        <v>46470</v>
      </c>
      <c r="B21961" t="s">
        <v>46471</v>
      </c>
      <c r="C21961" t="s">
        <v>46472</v>
      </c>
      <c r="D21961">
        <v>207667</v>
      </c>
      <c r="E21961">
        <v>6.8506098352868703</v>
      </c>
      <c r="F21961">
        <v>6.8478492886454099</v>
      </c>
      <c r="G21961">
        <v>2.7605466414612999E-3</v>
      </c>
      <c r="H21961">
        <v>1.00191529696392</v>
      </c>
      <c r="I21961">
        <v>1</v>
      </c>
      <c r="J21961">
        <v>0.99995535123610602</v>
      </c>
    </row>
    <row r="21962" spans="1:10">
      <c r="A21962" t="s">
        <v>71212</v>
      </c>
      <c r="B21962" t="s">
        <v>71213</v>
      </c>
      <c r="C21962" t="s">
        <v>71214</v>
      </c>
      <c r="D21962">
        <v>54426</v>
      </c>
      <c r="E21962">
        <v>9.2762724786034099</v>
      </c>
      <c r="F21962">
        <v>9.2735062011398508</v>
      </c>
      <c r="G21962">
        <v>2.7662774635555101E-3</v>
      </c>
      <c r="H21962">
        <v>1.00191927688314</v>
      </c>
      <c r="I21962">
        <v>1</v>
      </c>
      <c r="J21962">
        <v>0.99995535123610602</v>
      </c>
    </row>
    <row r="21963" spans="1:10">
      <c r="A21963" t="s">
        <v>46017</v>
      </c>
      <c r="B21963" t="s">
        <v>46018</v>
      </c>
      <c r="C21963" t="s">
        <v>46019</v>
      </c>
      <c r="D21963">
        <v>622976</v>
      </c>
      <c r="E21963">
        <v>6.4465296690943497</v>
      </c>
      <c r="F21963">
        <v>6.4437613995451599</v>
      </c>
      <c r="G21963">
        <v>2.7682695491888501E-3</v>
      </c>
      <c r="H21963">
        <v>1.0019206603427899</v>
      </c>
      <c r="I21963">
        <v>1</v>
      </c>
      <c r="J21963">
        <v>0.99995535123610602</v>
      </c>
    </row>
    <row r="21964" spans="1:10">
      <c r="A21964" t="s">
        <v>42023</v>
      </c>
      <c r="B21964" t="s">
        <v>42024</v>
      </c>
      <c r="C21964" t="s">
        <v>42025</v>
      </c>
      <c r="D21964">
        <v>76642</v>
      </c>
      <c r="E21964">
        <v>7.2327932582080496</v>
      </c>
      <c r="F21964">
        <v>7.2300160559420803</v>
      </c>
      <c r="G21964">
        <v>2.7772022659657801E-3</v>
      </c>
      <c r="H21964">
        <v>1.0019268639415699</v>
      </c>
      <c r="I21964">
        <v>1</v>
      </c>
      <c r="J21964">
        <v>0.99995535123610602</v>
      </c>
    </row>
    <row r="21965" spans="1:10">
      <c r="A21965" t="s">
        <v>68381</v>
      </c>
      <c r="B21965" t="s">
        <v>68382</v>
      </c>
      <c r="C21965" t="s">
        <v>68383</v>
      </c>
      <c r="D21965">
        <v>234788</v>
      </c>
      <c r="E21965">
        <v>6.3828919556422399</v>
      </c>
      <c r="F21965">
        <v>6.3801108275356198</v>
      </c>
      <c r="G21965">
        <v>2.7811281066165701E-3</v>
      </c>
      <c r="H21965">
        <v>1.00192959037402</v>
      </c>
      <c r="I21965">
        <v>1</v>
      </c>
      <c r="J21965">
        <v>0.99995535123610602</v>
      </c>
    </row>
    <row r="21966" spans="1:10">
      <c r="A21966" t="s">
        <v>22727</v>
      </c>
      <c r="B21966" t="s">
        <v>22728</v>
      </c>
      <c r="C21966" t="s">
        <v>22729</v>
      </c>
      <c r="D21966">
        <v>16541</v>
      </c>
      <c r="E21966">
        <v>15.680571924202001</v>
      </c>
      <c r="F21966">
        <v>15.677789726869401</v>
      </c>
      <c r="G21966">
        <v>2.7821973325838898E-3</v>
      </c>
      <c r="H21966">
        <v>1.00193033293534</v>
      </c>
      <c r="I21966">
        <v>1</v>
      </c>
      <c r="J21966">
        <v>0.99995535123610602</v>
      </c>
    </row>
    <row r="21967" spans="1:10">
      <c r="C21967" t="s">
        <v>71556</v>
      </c>
      <c r="D21967" t="s">
        <v>20</v>
      </c>
      <c r="E21967">
        <v>5.9980930257626701</v>
      </c>
      <c r="F21967">
        <v>5.9952988622919996</v>
      </c>
      <c r="G21967">
        <v>2.7941634706731798E-3</v>
      </c>
      <c r="H21967">
        <v>1.00193864327543</v>
      </c>
      <c r="I21967">
        <v>1</v>
      </c>
      <c r="J21967">
        <v>0.99995535123610602</v>
      </c>
    </row>
    <row r="21968" spans="1:10">
      <c r="A21968" t="s">
        <v>68174</v>
      </c>
      <c r="B21968" t="s">
        <v>68175</v>
      </c>
      <c r="C21968" t="s">
        <v>68176</v>
      </c>
      <c r="D21968">
        <v>233001</v>
      </c>
      <c r="E21968">
        <v>5.8385839347675201</v>
      </c>
      <c r="F21968">
        <v>5.8357856859399799</v>
      </c>
      <c r="G21968">
        <v>2.79824882754109E-3</v>
      </c>
      <c r="H21968">
        <v>1.0019414805228</v>
      </c>
      <c r="I21968">
        <v>1</v>
      </c>
      <c r="J21968">
        <v>0.99995535123610602</v>
      </c>
    </row>
    <row r="21969" spans="1:10">
      <c r="A21969" t="s">
        <v>7315</v>
      </c>
      <c r="B21969" t="s">
        <v>7316</v>
      </c>
      <c r="C21969" t="s">
        <v>74520</v>
      </c>
      <c r="D21969">
        <v>219189</v>
      </c>
      <c r="E21969">
        <v>6.2938293899106803</v>
      </c>
      <c r="F21969">
        <v>6.2910168443977197</v>
      </c>
      <c r="G21969">
        <v>2.8125455129668401E-3</v>
      </c>
      <c r="H21969">
        <v>1.0019514095187001</v>
      </c>
      <c r="I21969">
        <v>1</v>
      </c>
      <c r="J21969">
        <v>0.99995535123610602</v>
      </c>
    </row>
    <row r="21970" spans="1:10">
      <c r="A21970" t="s">
        <v>7663</v>
      </c>
      <c r="B21970" t="s">
        <v>7664</v>
      </c>
      <c r="C21970" t="s">
        <v>7665</v>
      </c>
      <c r="D21970">
        <v>19139</v>
      </c>
      <c r="E21970">
        <v>10.5959889140426</v>
      </c>
      <c r="F21970">
        <v>10.5931750376169</v>
      </c>
      <c r="G21970">
        <v>2.8138764256873099E-3</v>
      </c>
      <c r="H21970">
        <v>1.0019523338377301</v>
      </c>
      <c r="I21970">
        <v>1</v>
      </c>
      <c r="J21970">
        <v>0.99995535123610602</v>
      </c>
    </row>
    <row r="21971" spans="1:10">
      <c r="A21971" t="s">
        <v>8608</v>
      </c>
      <c r="B21971" t="s">
        <v>8609</v>
      </c>
      <c r="C21971" t="s">
        <v>8610</v>
      </c>
      <c r="D21971">
        <v>22307</v>
      </c>
      <c r="E21971">
        <v>5.6934385063943997</v>
      </c>
      <c r="F21971">
        <v>5.6906141715509699</v>
      </c>
      <c r="G21971">
        <v>2.8243348434324701E-3</v>
      </c>
      <c r="H21971">
        <v>1.0019595972397399</v>
      </c>
      <c r="I21971">
        <v>1</v>
      </c>
      <c r="J21971">
        <v>0.99995535123610602</v>
      </c>
    </row>
    <row r="21972" spans="1:10">
      <c r="C21972" t="s">
        <v>69911</v>
      </c>
      <c r="D21972" t="s">
        <v>20</v>
      </c>
      <c r="E21972">
        <v>5.76946995893754</v>
      </c>
      <c r="F21972">
        <v>5.76659622740587</v>
      </c>
      <c r="G21972">
        <v>2.8737315316682598E-3</v>
      </c>
      <c r="H21972">
        <v>1.0019939040972199</v>
      </c>
      <c r="I21972">
        <v>1</v>
      </c>
      <c r="J21972">
        <v>0.99995535123610602</v>
      </c>
    </row>
    <row r="21973" spans="1:10">
      <c r="C21973" t="s">
        <v>74840</v>
      </c>
      <c r="D21973" t="s">
        <v>20</v>
      </c>
      <c r="E21973">
        <v>8.8305486108750699</v>
      </c>
      <c r="F21973">
        <v>8.8276604285812503</v>
      </c>
      <c r="G21973">
        <v>2.8881822938249301E-3</v>
      </c>
      <c r="H21973">
        <v>1.0020039406244901</v>
      </c>
      <c r="I21973">
        <v>1</v>
      </c>
      <c r="J21973">
        <v>0.99995535123610602</v>
      </c>
    </row>
    <row r="21974" spans="1:10">
      <c r="C21974" t="s">
        <v>49707</v>
      </c>
      <c r="D21974" t="s">
        <v>20</v>
      </c>
      <c r="E21974">
        <v>7.9604436824537101</v>
      </c>
      <c r="F21974">
        <v>7.9575535971276796</v>
      </c>
      <c r="G21974">
        <v>2.89008532603052E-3</v>
      </c>
      <c r="H21974">
        <v>1.0020052623501301</v>
      </c>
      <c r="I21974">
        <v>1</v>
      </c>
      <c r="J21974">
        <v>0.99995535123610602</v>
      </c>
    </row>
    <row r="21975" spans="1:10">
      <c r="A21975" t="s">
        <v>35639</v>
      </c>
      <c r="B21975" t="s">
        <v>35640</v>
      </c>
      <c r="C21975" t="s">
        <v>61094</v>
      </c>
      <c r="D21975">
        <v>18516</v>
      </c>
      <c r="E21975">
        <v>11.5495299210772</v>
      </c>
      <c r="F21975">
        <v>11.546617122714901</v>
      </c>
      <c r="G21975">
        <v>2.9127983622867499E-3</v>
      </c>
      <c r="H21975">
        <v>1.00202103752115</v>
      </c>
      <c r="I21975">
        <v>1</v>
      </c>
      <c r="J21975">
        <v>0.99995535123610602</v>
      </c>
    </row>
    <row r="21976" spans="1:10">
      <c r="A21976" t="s">
        <v>6989</v>
      </c>
      <c r="B21976" t="s">
        <v>6990</v>
      </c>
      <c r="C21976" t="s">
        <v>6991</v>
      </c>
      <c r="D21976">
        <v>192196</v>
      </c>
      <c r="E21976">
        <v>8.9787166005705004</v>
      </c>
      <c r="F21976">
        <v>8.9757979152100198</v>
      </c>
      <c r="G21976">
        <v>2.9186853604716801E-3</v>
      </c>
      <c r="H21976">
        <v>1.0020251263326401</v>
      </c>
      <c r="I21976">
        <v>1</v>
      </c>
      <c r="J21976">
        <v>0.99995535123610602</v>
      </c>
    </row>
    <row r="21977" spans="1:10">
      <c r="A21977" t="s">
        <v>12786</v>
      </c>
      <c r="B21977" t="s">
        <v>12787</v>
      </c>
      <c r="C21977" t="s">
        <v>12788</v>
      </c>
      <c r="D21977">
        <v>72350</v>
      </c>
      <c r="E21977">
        <v>7.7595306992076303</v>
      </c>
      <c r="F21977">
        <v>7.7566045008564997</v>
      </c>
      <c r="G21977">
        <v>2.9261983511261699E-3</v>
      </c>
      <c r="H21977">
        <v>1.00203034450058</v>
      </c>
      <c r="I21977">
        <v>1</v>
      </c>
      <c r="J21977">
        <v>0.99995535123610602</v>
      </c>
    </row>
    <row r="21978" spans="1:10">
      <c r="C21978" t="s">
        <v>41541</v>
      </c>
      <c r="D21978" t="s">
        <v>20</v>
      </c>
      <c r="E21978">
        <v>6.8650293086718204</v>
      </c>
      <c r="F21978">
        <v>6.86209952803289</v>
      </c>
      <c r="G21978">
        <v>2.9297806389330101E-3</v>
      </c>
      <c r="H21978">
        <v>1.0020328325978201</v>
      </c>
      <c r="I21978">
        <v>1</v>
      </c>
      <c r="J21978">
        <v>0.99995535123610602</v>
      </c>
    </row>
    <row r="21979" spans="1:10">
      <c r="A21979" t="s">
        <v>29490</v>
      </c>
      <c r="B21979" t="s">
        <v>29491</v>
      </c>
      <c r="C21979" t="s">
        <v>29492</v>
      </c>
      <c r="D21979">
        <v>77057</v>
      </c>
      <c r="E21979">
        <v>7.3858451523309601</v>
      </c>
      <c r="F21979">
        <v>7.3829113343263497</v>
      </c>
      <c r="G21979">
        <v>2.9338180046058998E-3</v>
      </c>
      <c r="H21979">
        <v>1.00203563677923</v>
      </c>
      <c r="I21979">
        <v>1</v>
      </c>
      <c r="J21979">
        <v>0.99995535123610602</v>
      </c>
    </row>
    <row r="21980" spans="1:10">
      <c r="A21980" t="s">
        <v>68082</v>
      </c>
      <c r="B21980" t="s">
        <v>68083</v>
      </c>
      <c r="C21980" t="s">
        <v>68084</v>
      </c>
      <c r="D21980">
        <v>258346</v>
      </c>
      <c r="E21980">
        <v>5.6901722292356904</v>
      </c>
      <c r="F21980">
        <v>5.6872020567674202</v>
      </c>
      <c r="G21980">
        <v>2.9701724682702499E-3</v>
      </c>
      <c r="H21980">
        <v>1.00206088738737</v>
      </c>
      <c r="I21980">
        <v>1</v>
      </c>
      <c r="J21980">
        <v>0.99995535123610602</v>
      </c>
    </row>
    <row r="21981" spans="1:10">
      <c r="A21981" t="s">
        <v>7942</v>
      </c>
      <c r="B21981" t="s">
        <v>7943</v>
      </c>
      <c r="C21981" t="s">
        <v>71943</v>
      </c>
      <c r="D21981">
        <v>16428</v>
      </c>
      <c r="E21981">
        <v>8.4773782411929304</v>
      </c>
      <c r="F21981">
        <v>8.4744049919224107</v>
      </c>
      <c r="G21981">
        <v>2.9732492705179E-3</v>
      </c>
      <c r="H21981">
        <v>1.00206302446166</v>
      </c>
      <c r="I21981">
        <v>1</v>
      </c>
      <c r="J21981">
        <v>0.99995535123610602</v>
      </c>
    </row>
    <row r="21982" spans="1:10">
      <c r="A21982" t="s">
        <v>65223</v>
      </c>
      <c r="B21982" t="s">
        <v>65224</v>
      </c>
      <c r="C21982" t="s">
        <v>65225</v>
      </c>
      <c r="D21982">
        <v>232430</v>
      </c>
      <c r="E21982">
        <v>9.8823887346377592</v>
      </c>
      <c r="F21982">
        <v>9.8794124250517097</v>
      </c>
      <c r="G21982">
        <v>2.9763095860477801E-3</v>
      </c>
      <c r="H21982">
        <v>1.00206515008918</v>
      </c>
      <c r="I21982">
        <v>1</v>
      </c>
      <c r="J21982">
        <v>0.99995535123610602</v>
      </c>
    </row>
    <row r="21983" spans="1:10">
      <c r="A21983" t="s">
        <v>8110</v>
      </c>
      <c r="B21983" t="s">
        <v>8111</v>
      </c>
      <c r="C21983" t="s">
        <v>76380</v>
      </c>
      <c r="D21983">
        <v>67972</v>
      </c>
      <c r="E21983">
        <v>10.8070962618282</v>
      </c>
      <c r="F21983">
        <v>10.8041017753423</v>
      </c>
      <c r="G21983">
        <v>2.9944864859352501E-3</v>
      </c>
      <c r="H21983">
        <v>1.0020777754550001</v>
      </c>
      <c r="I21983">
        <v>1</v>
      </c>
      <c r="J21983">
        <v>0.99995535123610602</v>
      </c>
    </row>
    <row r="21984" spans="1:10">
      <c r="A21984" t="s">
        <v>27795</v>
      </c>
      <c r="B21984" t="s">
        <v>27796</v>
      </c>
      <c r="C21984" t="s">
        <v>27797</v>
      </c>
      <c r="D21984">
        <v>74684</v>
      </c>
      <c r="E21984">
        <v>7.0712811193461196</v>
      </c>
      <c r="F21984">
        <v>7.0682830735714601</v>
      </c>
      <c r="G21984">
        <v>2.9980457746541199E-3</v>
      </c>
      <c r="H21984">
        <v>1.0020802476950901</v>
      </c>
      <c r="I21984">
        <v>1</v>
      </c>
      <c r="J21984">
        <v>0.99995535123610602</v>
      </c>
    </row>
    <row r="21985" spans="1:10">
      <c r="A21985" t="s">
        <v>16767</v>
      </c>
      <c r="B21985" t="s">
        <v>16768</v>
      </c>
      <c r="C21985" t="s">
        <v>49163</v>
      </c>
      <c r="D21985">
        <v>70789</v>
      </c>
      <c r="E21985">
        <v>7.50871501276991</v>
      </c>
      <c r="F21985">
        <v>7.50571441215184</v>
      </c>
      <c r="G21985">
        <v>3.00060061806473E-3</v>
      </c>
      <c r="H21985">
        <v>1.00208202226304</v>
      </c>
      <c r="I21985">
        <v>1</v>
      </c>
      <c r="J21985">
        <v>0.99995535123610602</v>
      </c>
    </row>
    <row r="21986" spans="1:10">
      <c r="A21986" t="s">
        <v>476</v>
      </c>
      <c r="B21986" t="s">
        <v>477</v>
      </c>
      <c r="C21986" t="s">
        <v>478</v>
      </c>
      <c r="D21986">
        <v>29877</v>
      </c>
      <c r="E21986">
        <v>7.0504509737783199</v>
      </c>
      <c r="F21986">
        <v>7.0474443622307099</v>
      </c>
      <c r="G21986">
        <v>3.0066115476134999E-3</v>
      </c>
      <c r="H21986">
        <v>1.0020861974052699</v>
      </c>
      <c r="I21986">
        <v>1</v>
      </c>
      <c r="J21986">
        <v>0.99995535123610602</v>
      </c>
    </row>
    <row r="21987" spans="1:10">
      <c r="A21987" t="s">
        <v>875</v>
      </c>
      <c r="B21987" t="s">
        <v>876</v>
      </c>
      <c r="C21987" t="s">
        <v>877</v>
      </c>
      <c r="D21987">
        <v>16147</v>
      </c>
      <c r="E21987">
        <v>6.2368475885839301</v>
      </c>
      <c r="F21987">
        <v>6.2338325342156704</v>
      </c>
      <c r="G21987">
        <v>3.01505436825344E-3</v>
      </c>
      <c r="H21987">
        <v>1.0020920617484299</v>
      </c>
      <c r="I21987">
        <v>1</v>
      </c>
      <c r="J21987">
        <v>0.99995535123610602</v>
      </c>
    </row>
    <row r="21988" spans="1:10">
      <c r="A21988" t="s">
        <v>18660</v>
      </c>
      <c r="B21988" t="s">
        <v>18661</v>
      </c>
      <c r="C21988" t="s">
        <v>57829</v>
      </c>
      <c r="D21988">
        <v>64652</v>
      </c>
      <c r="E21988">
        <v>10.680343536131801</v>
      </c>
      <c r="F21988">
        <v>10.6773088340189</v>
      </c>
      <c r="G21988">
        <v>3.0347021129077901E-3</v>
      </c>
      <c r="H21988">
        <v>1.00210570911149</v>
      </c>
      <c r="I21988">
        <v>1</v>
      </c>
      <c r="J21988">
        <v>0.99995535123610602</v>
      </c>
    </row>
    <row r="21989" spans="1:10">
      <c r="A21989" t="s">
        <v>69949</v>
      </c>
      <c r="B21989" t="s">
        <v>69950</v>
      </c>
      <c r="C21989" t="s">
        <v>69951</v>
      </c>
      <c r="D21989">
        <v>69702</v>
      </c>
      <c r="E21989">
        <v>11.6522471688846</v>
      </c>
      <c r="F21989">
        <v>11.649200395641101</v>
      </c>
      <c r="G21989">
        <v>3.0467732434757999E-3</v>
      </c>
      <c r="H21989">
        <v>1.0021140938353099</v>
      </c>
      <c r="I21989">
        <v>1</v>
      </c>
      <c r="J21989">
        <v>0.99995535123610602</v>
      </c>
    </row>
    <row r="21990" spans="1:10">
      <c r="A21990" t="s">
        <v>29193</v>
      </c>
      <c r="B21990" t="s">
        <v>29194</v>
      </c>
      <c r="C21990" t="s">
        <v>29195</v>
      </c>
      <c r="D21990">
        <v>76932</v>
      </c>
      <c r="E21990">
        <v>10.790532553092399</v>
      </c>
      <c r="F21990">
        <v>10.7874789148632</v>
      </c>
      <c r="G21990">
        <v>3.0536382292911698E-3</v>
      </c>
      <c r="H21990">
        <v>1.0021188623520101</v>
      </c>
      <c r="I21990">
        <v>1</v>
      </c>
      <c r="J21990">
        <v>0.99995535123610602</v>
      </c>
    </row>
    <row r="21991" spans="1:10">
      <c r="A21991" t="s">
        <v>39228</v>
      </c>
      <c r="B21991" t="s">
        <v>39229</v>
      </c>
      <c r="C21991" t="s">
        <v>49423</v>
      </c>
      <c r="D21991">
        <v>237422</v>
      </c>
      <c r="E21991">
        <v>6.6969941436235398</v>
      </c>
      <c r="F21991">
        <v>6.6939377903825497</v>
      </c>
      <c r="G21991">
        <v>3.05635324099462E-3</v>
      </c>
      <c r="H21991">
        <v>1.00212074824399</v>
      </c>
      <c r="I21991">
        <v>1</v>
      </c>
      <c r="J21991">
        <v>0.99995535123610602</v>
      </c>
    </row>
    <row r="21992" spans="1:10">
      <c r="C21992" t="s">
        <v>3536</v>
      </c>
      <c r="D21992" t="s">
        <v>20</v>
      </c>
      <c r="E21992">
        <v>5.7920238528022399</v>
      </c>
      <c r="F21992">
        <v>5.7889554841014297</v>
      </c>
      <c r="G21992">
        <v>3.06836870081462E-3</v>
      </c>
      <c r="H21992">
        <v>1.00212909442346</v>
      </c>
      <c r="I21992">
        <v>1</v>
      </c>
      <c r="J21992">
        <v>0.99995535123610602</v>
      </c>
    </row>
    <row r="21993" spans="1:10">
      <c r="A21993" t="s">
        <v>13546</v>
      </c>
      <c r="B21993" t="s">
        <v>13547</v>
      </c>
      <c r="C21993" t="s">
        <v>13548</v>
      </c>
      <c r="D21993">
        <v>21884</v>
      </c>
      <c r="E21993">
        <v>6.2091630084767697</v>
      </c>
      <c r="F21993">
        <v>6.2060905586288397</v>
      </c>
      <c r="G21993">
        <v>3.0724498479246499E-3</v>
      </c>
      <c r="H21993">
        <v>1.0021319292859401</v>
      </c>
      <c r="I21993">
        <v>1</v>
      </c>
      <c r="J21993">
        <v>0.99995535123610602</v>
      </c>
    </row>
    <row r="21994" spans="1:10">
      <c r="A21994" t="s">
        <v>56579</v>
      </c>
      <c r="B21994" t="s">
        <v>56580</v>
      </c>
      <c r="C21994" t="s">
        <v>56581</v>
      </c>
      <c r="D21994">
        <v>258559</v>
      </c>
      <c r="E21994">
        <v>5.8066368557123402</v>
      </c>
      <c r="F21994">
        <v>5.8035582632020803</v>
      </c>
      <c r="G21994">
        <v>3.0785925102545502E-3</v>
      </c>
      <c r="H21994">
        <v>1.00213619614136</v>
      </c>
      <c r="I21994">
        <v>1</v>
      </c>
      <c r="J21994">
        <v>0.99995535123610602</v>
      </c>
    </row>
    <row r="21995" spans="1:10">
      <c r="A21995" t="s">
        <v>7226</v>
      </c>
      <c r="B21995" t="s">
        <v>7227</v>
      </c>
      <c r="C21995" t="s">
        <v>18177</v>
      </c>
      <c r="D21995">
        <v>230648</v>
      </c>
      <c r="E21995">
        <v>12.950481147658399</v>
      </c>
      <c r="F21995">
        <v>12.9473989001446</v>
      </c>
      <c r="G21995">
        <v>3.0822475137259899E-3</v>
      </c>
      <c r="H21995">
        <v>1.00213873501188</v>
      </c>
      <c r="I21995">
        <v>1</v>
      </c>
      <c r="J21995">
        <v>0.99995535123610602</v>
      </c>
    </row>
    <row r="21996" spans="1:10">
      <c r="A21996" t="s">
        <v>15442</v>
      </c>
      <c r="B21996" t="s">
        <v>15443</v>
      </c>
      <c r="C21996" t="s">
        <v>15444</v>
      </c>
      <c r="D21996">
        <v>18703</v>
      </c>
      <c r="E21996">
        <v>9.4376776289933204</v>
      </c>
      <c r="F21996">
        <v>9.4345825886144503</v>
      </c>
      <c r="G21996">
        <v>3.0950403788683198E-3</v>
      </c>
      <c r="H21996">
        <v>1.0021476213545699</v>
      </c>
      <c r="I21996">
        <v>1</v>
      </c>
      <c r="J21996">
        <v>0.99995535123610602</v>
      </c>
    </row>
    <row r="21997" spans="1:10">
      <c r="A21997" t="s">
        <v>56088</v>
      </c>
      <c r="B21997" t="s">
        <v>56089</v>
      </c>
      <c r="C21997" t="s">
        <v>56090</v>
      </c>
      <c r="D21997">
        <v>13082</v>
      </c>
      <c r="E21997">
        <v>6.3365731731384702</v>
      </c>
      <c r="F21997">
        <v>6.3334613616195599</v>
      </c>
      <c r="G21997">
        <v>3.1118115189077101E-3</v>
      </c>
      <c r="H21997">
        <v>1.0021592712565399</v>
      </c>
      <c r="I21997">
        <v>1</v>
      </c>
      <c r="J21997">
        <v>0.99995535123610602</v>
      </c>
    </row>
    <row r="21998" spans="1:10">
      <c r="C21998" t="s">
        <v>46257</v>
      </c>
      <c r="D21998" t="s">
        <v>20</v>
      </c>
      <c r="E21998">
        <v>5.7563706122398104</v>
      </c>
      <c r="F21998">
        <v>5.7532438814209703</v>
      </c>
      <c r="G21998">
        <v>3.1267308188383E-3</v>
      </c>
      <c r="H21998">
        <v>1.0021696349104099</v>
      </c>
      <c r="I21998">
        <v>1</v>
      </c>
      <c r="J21998">
        <v>0.99995535123610602</v>
      </c>
    </row>
    <row r="21999" spans="1:10">
      <c r="A21999" t="s">
        <v>31522</v>
      </c>
      <c r="B21999" t="s">
        <v>31523</v>
      </c>
      <c r="C21999" t="s">
        <v>32954</v>
      </c>
      <c r="D21999">
        <v>68187</v>
      </c>
      <c r="E21999">
        <v>8.3336612292700494</v>
      </c>
      <c r="F21999">
        <v>8.3305319808176996</v>
      </c>
      <c r="G21999">
        <v>3.1292484523373098E-3</v>
      </c>
      <c r="H21999">
        <v>1.0021713837887101</v>
      </c>
      <c r="I21999">
        <v>1</v>
      </c>
      <c r="J21999">
        <v>0.99995535123610602</v>
      </c>
    </row>
    <row r="22000" spans="1:10">
      <c r="C22000" t="s">
        <v>63334</v>
      </c>
      <c r="D22000" t="s">
        <v>20</v>
      </c>
      <c r="E22000">
        <v>5.8244498131633602</v>
      </c>
      <c r="F22000">
        <v>5.8213146278935399</v>
      </c>
      <c r="G22000">
        <v>3.1351852698131601E-3</v>
      </c>
      <c r="H22000">
        <v>1.00217550782093</v>
      </c>
      <c r="I22000">
        <v>1</v>
      </c>
      <c r="J22000">
        <v>0.99995535123610602</v>
      </c>
    </row>
    <row r="22001" spans="1:10">
      <c r="A22001" t="s">
        <v>16352</v>
      </c>
      <c r="B22001" t="s">
        <v>16353</v>
      </c>
      <c r="C22001" t="s">
        <v>16354</v>
      </c>
      <c r="D22001">
        <v>20607</v>
      </c>
      <c r="E22001">
        <v>6.3827701587183698</v>
      </c>
      <c r="F22001">
        <v>6.3796341848847602</v>
      </c>
      <c r="G22001">
        <v>3.1359738336043099E-3</v>
      </c>
      <c r="H22001">
        <v>1.00217605560096</v>
      </c>
      <c r="I22001">
        <v>1</v>
      </c>
      <c r="J22001">
        <v>0.99995535123610602</v>
      </c>
    </row>
    <row r="22002" spans="1:10">
      <c r="A22002" t="s">
        <v>17387</v>
      </c>
      <c r="B22002" t="s">
        <v>17388</v>
      </c>
      <c r="C22002" t="s">
        <v>17389</v>
      </c>
      <c r="D22002">
        <v>72572</v>
      </c>
      <c r="E22002">
        <v>9.5660997735365996</v>
      </c>
      <c r="F22002">
        <v>9.5629494112083293</v>
      </c>
      <c r="G22002">
        <v>3.1503623282649299E-3</v>
      </c>
      <c r="H22002">
        <v>1.0021860506978599</v>
      </c>
      <c r="I22002">
        <v>1</v>
      </c>
      <c r="J22002">
        <v>0.99995535123610602</v>
      </c>
    </row>
    <row r="22003" spans="1:10">
      <c r="A22003" t="s">
        <v>72424</v>
      </c>
      <c r="B22003" t="s">
        <v>72425</v>
      </c>
      <c r="C22003" t="s">
        <v>72426</v>
      </c>
      <c r="D22003">
        <v>68352</v>
      </c>
      <c r="E22003">
        <v>6.5964808093099903</v>
      </c>
      <c r="F22003">
        <v>6.5933284970425801</v>
      </c>
      <c r="G22003">
        <v>3.1523122674128601E-3</v>
      </c>
      <c r="H22003">
        <v>1.00218740524825</v>
      </c>
      <c r="I22003">
        <v>1</v>
      </c>
      <c r="J22003">
        <v>0.99995535123610602</v>
      </c>
    </row>
    <row r="22004" spans="1:10">
      <c r="C22004" t="s">
        <v>60500</v>
      </c>
      <c r="D22004" t="s">
        <v>20</v>
      </c>
      <c r="E22004">
        <v>5.8068388082281404</v>
      </c>
      <c r="F22004">
        <v>5.8036572029555504</v>
      </c>
      <c r="G22004">
        <v>3.18160527258904E-3</v>
      </c>
      <c r="H22004">
        <v>1.00220775423266</v>
      </c>
      <c r="I22004">
        <v>1</v>
      </c>
      <c r="J22004">
        <v>0.99995535123610602</v>
      </c>
    </row>
    <row r="22005" spans="1:10">
      <c r="A22005" t="s">
        <v>49786</v>
      </c>
      <c r="B22005" t="s">
        <v>49787</v>
      </c>
      <c r="C22005" t="s">
        <v>49788</v>
      </c>
      <c r="D22005">
        <v>16427</v>
      </c>
      <c r="E22005">
        <v>11.404194987515901</v>
      </c>
      <c r="F22005">
        <v>11.4010075534226</v>
      </c>
      <c r="G22005">
        <v>3.1874340933040202E-3</v>
      </c>
      <c r="H22005">
        <v>1.0022118033913201</v>
      </c>
      <c r="I22005">
        <v>1</v>
      </c>
      <c r="J22005">
        <v>0.99995535123610602</v>
      </c>
    </row>
    <row r="22006" spans="1:10">
      <c r="A22006" t="s">
        <v>46616</v>
      </c>
      <c r="B22006" t="s">
        <v>46617</v>
      </c>
      <c r="C22006" t="s">
        <v>48220</v>
      </c>
      <c r="D22006">
        <v>67667</v>
      </c>
      <c r="E22006">
        <v>8.7311717417299004</v>
      </c>
      <c r="F22006">
        <v>8.7279842316017202</v>
      </c>
      <c r="G22006">
        <v>3.1875101281855201E-3</v>
      </c>
      <c r="H22006">
        <v>1.0022118562112501</v>
      </c>
      <c r="I22006">
        <v>1</v>
      </c>
      <c r="J22006">
        <v>0.99995535123610602</v>
      </c>
    </row>
    <row r="22007" spans="1:10">
      <c r="A22007" t="s">
        <v>61725</v>
      </c>
      <c r="B22007" t="s">
        <v>61726</v>
      </c>
      <c r="C22007" t="s">
        <v>61727</v>
      </c>
      <c r="D22007">
        <v>18124</v>
      </c>
      <c r="E22007">
        <v>5.8628945043734904</v>
      </c>
      <c r="F22007">
        <v>5.8596927351380197</v>
      </c>
      <c r="G22007">
        <v>3.2017692354733302E-3</v>
      </c>
      <c r="H22007">
        <v>1.0022217617814499</v>
      </c>
      <c r="I22007">
        <v>1</v>
      </c>
      <c r="J22007">
        <v>0.99995535123610602</v>
      </c>
    </row>
    <row r="22008" spans="1:10">
      <c r="A22008" t="s">
        <v>73482</v>
      </c>
      <c r="B22008" t="s">
        <v>73483</v>
      </c>
      <c r="C22008" t="s">
        <v>73484</v>
      </c>
      <c r="D22008">
        <v>71325</v>
      </c>
      <c r="E22008">
        <v>5.5779922939164104</v>
      </c>
      <c r="F22008">
        <v>5.5747857673985699</v>
      </c>
      <c r="G22008">
        <v>3.2065265178440302E-3</v>
      </c>
      <c r="H22008">
        <v>1.0022250666100201</v>
      </c>
      <c r="I22008">
        <v>1</v>
      </c>
      <c r="J22008">
        <v>0.99995535123610602</v>
      </c>
    </row>
    <row r="22009" spans="1:10">
      <c r="A22009" t="s">
        <v>71940</v>
      </c>
      <c r="B22009" t="s">
        <v>71941</v>
      </c>
      <c r="C22009" t="s">
        <v>71942</v>
      </c>
      <c r="D22009">
        <v>319453</v>
      </c>
      <c r="E22009">
        <v>8.5787691384403999</v>
      </c>
      <c r="F22009">
        <v>8.5755623247290291</v>
      </c>
      <c r="G22009">
        <v>3.2068137113654398E-3</v>
      </c>
      <c r="H22009">
        <v>1.0022252661203599</v>
      </c>
      <c r="I22009">
        <v>1</v>
      </c>
      <c r="J22009">
        <v>0.99995535123610602</v>
      </c>
    </row>
    <row r="22010" spans="1:10">
      <c r="A22010" t="s">
        <v>48151</v>
      </c>
      <c r="B22010" t="s">
        <v>48152</v>
      </c>
      <c r="C22010" t="s">
        <v>48153</v>
      </c>
      <c r="D22010">
        <v>24052</v>
      </c>
      <c r="E22010">
        <v>5.6979637166312003</v>
      </c>
      <c r="F22010">
        <v>5.6947524523383501</v>
      </c>
      <c r="G22010">
        <v>3.2112642928483499E-3</v>
      </c>
      <c r="H22010">
        <v>1.0022283578978699</v>
      </c>
      <c r="I22010">
        <v>1</v>
      </c>
      <c r="J22010">
        <v>0.99995535123610602</v>
      </c>
    </row>
    <row r="22011" spans="1:10">
      <c r="A22011" t="s">
        <v>37756</v>
      </c>
      <c r="B22011" t="s">
        <v>37757</v>
      </c>
      <c r="C22011" t="s">
        <v>37814</v>
      </c>
      <c r="D22011">
        <v>71099</v>
      </c>
      <c r="E22011">
        <v>7.8828471017441801</v>
      </c>
      <c r="F22011">
        <v>7.8796305517699698</v>
      </c>
      <c r="G22011">
        <v>3.2165499742129499E-3</v>
      </c>
      <c r="H22011">
        <v>1.00223202982389</v>
      </c>
      <c r="I22011">
        <v>1</v>
      </c>
      <c r="J22011">
        <v>0.99995535123610602</v>
      </c>
    </row>
    <row r="22012" spans="1:10">
      <c r="C22012" t="s">
        <v>74886</v>
      </c>
      <c r="D22012" t="s">
        <v>20</v>
      </c>
      <c r="E22012">
        <v>11.2527905047248</v>
      </c>
      <c r="F22012">
        <v>11.249566643825901</v>
      </c>
      <c r="G22012">
        <v>3.2238608988528501E-3</v>
      </c>
      <c r="H22012">
        <v>1.0022371086944799</v>
      </c>
      <c r="I22012">
        <v>1</v>
      </c>
      <c r="J22012">
        <v>0.99995535123610602</v>
      </c>
    </row>
    <row r="22013" spans="1:10">
      <c r="A22013" t="s">
        <v>6923</v>
      </c>
      <c r="B22013" t="s">
        <v>6924</v>
      </c>
      <c r="C22013" t="s">
        <v>6925</v>
      </c>
      <c r="D22013">
        <v>216877</v>
      </c>
      <c r="E22013">
        <v>11.979718038835101</v>
      </c>
      <c r="F22013">
        <v>11.9764848228644</v>
      </c>
      <c r="G22013">
        <v>3.2332159707468798E-3</v>
      </c>
      <c r="H22013">
        <v>1.0022436076636601</v>
      </c>
      <c r="I22013">
        <v>1</v>
      </c>
      <c r="J22013">
        <v>0.99995535123610602</v>
      </c>
    </row>
    <row r="22014" spans="1:10">
      <c r="A22014" t="s">
        <v>34504</v>
      </c>
      <c r="B22014" t="s">
        <v>34505</v>
      </c>
      <c r="C22014" t="s">
        <v>59723</v>
      </c>
      <c r="D22014">
        <v>22773</v>
      </c>
      <c r="E22014">
        <v>5.6523389986280197</v>
      </c>
      <c r="F22014">
        <v>5.64910110402763</v>
      </c>
      <c r="G22014">
        <v>3.2378946003888101E-3</v>
      </c>
      <c r="H22014">
        <v>1.0022468579238399</v>
      </c>
      <c r="I22014">
        <v>1</v>
      </c>
      <c r="J22014">
        <v>0.99995535123610602</v>
      </c>
    </row>
    <row r="22015" spans="1:10">
      <c r="A22015" t="s">
        <v>8135</v>
      </c>
      <c r="B22015" t="s">
        <v>8136</v>
      </c>
      <c r="C22015" t="s">
        <v>21846</v>
      </c>
      <c r="D22015">
        <v>74268</v>
      </c>
      <c r="E22015">
        <v>6.0389516271034003</v>
      </c>
      <c r="F22015">
        <v>6.0357118695935599</v>
      </c>
      <c r="G22015">
        <v>3.2397575098483998E-3</v>
      </c>
      <c r="H22015">
        <v>1.0022481520964199</v>
      </c>
      <c r="I22015">
        <v>1</v>
      </c>
      <c r="J22015">
        <v>0.99995535123610602</v>
      </c>
    </row>
    <row r="22016" spans="1:10">
      <c r="A22016" t="s">
        <v>20812</v>
      </c>
      <c r="B22016" t="s">
        <v>20813</v>
      </c>
      <c r="C22016" t="s">
        <v>57245</v>
      </c>
      <c r="D22016">
        <v>330814</v>
      </c>
      <c r="E22016">
        <v>8.1628763430053208</v>
      </c>
      <c r="F22016">
        <v>8.1596353660220693</v>
      </c>
      <c r="G22016">
        <v>3.2409769832533199E-3</v>
      </c>
      <c r="H22016">
        <v>1.0022489992716399</v>
      </c>
      <c r="I22016">
        <v>1</v>
      </c>
      <c r="J22016">
        <v>0.99995535123610602</v>
      </c>
    </row>
    <row r="22017" spans="1:10">
      <c r="A22017" t="s">
        <v>57996</v>
      </c>
      <c r="B22017" t="s">
        <v>57997</v>
      </c>
      <c r="C22017" t="s">
        <v>57998</v>
      </c>
      <c r="D22017">
        <v>99887</v>
      </c>
      <c r="E22017">
        <v>10.1610525074564</v>
      </c>
      <c r="F22017">
        <v>10.1578078585372</v>
      </c>
      <c r="G22017">
        <v>3.2446489191997299E-3</v>
      </c>
      <c r="H22017">
        <v>1.00225155019107</v>
      </c>
      <c r="I22017">
        <v>1</v>
      </c>
      <c r="J22017">
        <v>0.99995535123610602</v>
      </c>
    </row>
    <row r="22018" spans="1:10">
      <c r="A22018" t="s">
        <v>43467</v>
      </c>
      <c r="B22018" t="s">
        <v>43468</v>
      </c>
      <c r="C22018" t="s">
        <v>65803</v>
      </c>
      <c r="D22018">
        <v>319876</v>
      </c>
      <c r="E22018">
        <v>10.828387652826899</v>
      </c>
      <c r="F22018">
        <v>10.825133218684</v>
      </c>
      <c r="G22018">
        <v>3.2544341428923898E-3</v>
      </c>
      <c r="H22018">
        <v>1.0022583480856999</v>
      </c>
      <c r="I22018">
        <v>1</v>
      </c>
      <c r="J22018">
        <v>0.99995535123610602</v>
      </c>
    </row>
    <row r="22019" spans="1:10">
      <c r="A22019" t="s">
        <v>60882</v>
      </c>
      <c r="B22019" t="s">
        <v>60883</v>
      </c>
      <c r="C22019" t="s">
        <v>60884</v>
      </c>
      <c r="D22019">
        <v>56552</v>
      </c>
      <c r="E22019">
        <v>5.76447059159785</v>
      </c>
      <c r="F22019">
        <v>5.7612083582585996</v>
      </c>
      <c r="G22019">
        <v>3.2622333392442501E-3</v>
      </c>
      <c r="H22019">
        <v>1.0022637662999201</v>
      </c>
      <c r="I22019">
        <v>1</v>
      </c>
      <c r="J22019">
        <v>0.99995535123610602</v>
      </c>
    </row>
    <row r="22020" spans="1:10">
      <c r="A22020" t="s">
        <v>43943</v>
      </c>
      <c r="B22020" t="s">
        <v>43944</v>
      </c>
      <c r="C22020" t="s">
        <v>43945</v>
      </c>
      <c r="D22020">
        <v>414111</v>
      </c>
      <c r="E22020">
        <v>5.6341272464357397</v>
      </c>
      <c r="F22020">
        <v>5.6308527934084998</v>
      </c>
      <c r="G22020">
        <v>3.2744530272372798E-3</v>
      </c>
      <c r="H22020">
        <v>1.00227225555234</v>
      </c>
      <c r="I22020">
        <v>1</v>
      </c>
      <c r="J22020">
        <v>0.99995535123610602</v>
      </c>
    </row>
    <row r="22021" spans="1:10">
      <c r="A22021" t="s">
        <v>5739</v>
      </c>
      <c r="B22021" t="s">
        <v>5740</v>
      </c>
      <c r="C22021" t="s">
        <v>5741</v>
      </c>
      <c r="D22021">
        <v>98710</v>
      </c>
      <c r="E22021">
        <v>10.2009603463953</v>
      </c>
      <c r="F22021">
        <v>10.1976767864642</v>
      </c>
      <c r="G22021">
        <v>3.28355993108964E-3</v>
      </c>
      <c r="H22021">
        <v>1.0022785823404801</v>
      </c>
      <c r="I22021">
        <v>1</v>
      </c>
      <c r="J22021">
        <v>0.99995535123610602</v>
      </c>
    </row>
    <row r="22022" spans="1:10">
      <c r="C22022" t="s">
        <v>8863</v>
      </c>
      <c r="D22022" t="s">
        <v>20</v>
      </c>
      <c r="E22022">
        <v>5.7908775689785204</v>
      </c>
      <c r="F22022">
        <v>5.7875876699285902</v>
      </c>
      <c r="G22022">
        <v>3.2898990499346001E-3</v>
      </c>
      <c r="H22022">
        <v>1.00228298630447</v>
      </c>
      <c r="I22022">
        <v>1</v>
      </c>
      <c r="J22022">
        <v>0.99995535123610602</v>
      </c>
    </row>
    <row r="22023" spans="1:10">
      <c r="C22023" t="s">
        <v>53900</v>
      </c>
      <c r="D22023" t="s">
        <v>20</v>
      </c>
      <c r="E22023">
        <v>10.173174490348901</v>
      </c>
      <c r="F22023">
        <v>10.169882143806101</v>
      </c>
      <c r="G22023">
        <v>3.29234654274302E-3</v>
      </c>
      <c r="H22023">
        <v>1.0022846866516799</v>
      </c>
      <c r="I22023">
        <v>1</v>
      </c>
      <c r="J22023">
        <v>0.99995535123610602</v>
      </c>
    </row>
    <row r="22024" spans="1:10">
      <c r="A22024" t="s">
        <v>69754</v>
      </c>
      <c r="B22024" t="s">
        <v>69755</v>
      </c>
      <c r="C22024" t="s">
        <v>69756</v>
      </c>
      <c r="D22024">
        <v>208198</v>
      </c>
      <c r="E22024">
        <v>12.382439749097999</v>
      </c>
      <c r="F22024">
        <v>12.3791384258385</v>
      </c>
      <c r="G22024">
        <v>3.30132325951205E-3</v>
      </c>
      <c r="H22024">
        <v>1.0022909230727499</v>
      </c>
      <c r="I22024">
        <v>1</v>
      </c>
      <c r="J22024">
        <v>0.99995535123610602</v>
      </c>
    </row>
    <row r="22025" spans="1:10">
      <c r="A22025" t="s">
        <v>25829</v>
      </c>
      <c r="B22025" t="s">
        <v>25830</v>
      </c>
      <c r="C22025" t="s">
        <v>32781</v>
      </c>
      <c r="D22025">
        <v>22019</v>
      </c>
      <c r="E22025">
        <v>12.190979826187901</v>
      </c>
      <c r="F22025">
        <v>12.187671774875099</v>
      </c>
      <c r="G22025">
        <v>3.30805131286027E-3</v>
      </c>
      <c r="H22025">
        <v>1.00229559729864</v>
      </c>
      <c r="I22025">
        <v>1</v>
      </c>
      <c r="J22025">
        <v>0.99995535123610602</v>
      </c>
    </row>
    <row r="22026" spans="1:10">
      <c r="C22026" t="s">
        <v>47320</v>
      </c>
      <c r="D22026" t="s">
        <v>20</v>
      </c>
      <c r="E22026">
        <v>6.6551539400464197</v>
      </c>
      <c r="F22026">
        <v>6.6518250460646904</v>
      </c>
      <c r="G22026">
        <v>3.3288939817248701E-3</v>
      </c>
      <c r="H22026">
        <v>1.00231007760498</v>
      </c>
      <c r="I22026">
        <v>1</v>
      </c>
      <c r="J22026">
        <v>0.99995535123610602</v>
      </c>
    </row>
    <row r="22027" spans="1:10">
      <c r="A22027" t="s">
        <v>53144</v>
      </c>
      <c r="B22027" t="s">
        <v>53145</v>
      </c>
      <c r="C22027" t="s">
        <v>53146</v>
      </c>
      <c r="D22027">
        <v>13099</v>
      </c>
      <c r="E22027">
        <v>6.1933139904847998</v>
      </c>
      <c r="F22027">
        <v>6.1899821356497604</v>
      </c>
      <c r="G22027">
        <v>3.3318548350429501E-3</v>
      </c>
      <c r="H22027">
        <v>1.00231213465521</v>
      </c>
      <c r="I22027">
        <v>1</v>
      </c>
      <c r="J22027">
        <v>0.99995535123610602</v>
      </c>
    </row>
    <row r="22028" spans="1:10">
      <c r="A22028" t="s">
        <v>46123</v>
      </c>
      <c r="B22028" t="s">
        <v>46124</v>
      </c>
      <c r="C22028" t="s">
        <v>46125</v>
      </c>
      <c r="D22028">
        <v>28019</v>
      </c>
      <c r="E22028">
        <v>9.7757296544774608</v>
      </c>
      <c r="F22028">
        <v>9.7723521131516602</v>
      </c>
      <c r="G22028">
        <v>3.3775413258023699E-3</v>
      </c>
      <c r="H22028">
        <v>1.00234387583949</v>
      </c>
      <c r="I22028">
        <v>1</v>
      </c>
      <c r="J22028">
        <v>0.99995535123610602</v>
      </c>
    </row>
    <row r="22029" spans="1:10">
      <c r="A22029" t="s">
        <v>38706</v>
      </c>
      <c r="B22029" t="s">
        <v>38707</v>
      </c>
      <c r="C22029" t="s">
        <v>38708</v>
      </c>
      <c r="D22029">
        <v>21943</v>
      </c>
      <c r="E22029">
        <v>6.0951973923727003</v>
      </c>
      <c r="F22029">
        <v>6.0918150036963503</v>
      </c>
      <c r="G22029">
        <v>3.3823886763491001E-3</v>
      </c>
      <c r="H22029">
        <v>1.0023472436477601</v>
      </c>
      <c r="I22029">
        <v>1</v>
      </c>
      <c r="J22029">
        <v>0.99995535123610602</v>
      </c>
    </row>
    <row r="22030" spans="1:10">
      <c r="A22030" t="s">
        <v>29624</v>
      </c>
      <c r="B22030" t="s">
        <v>29625</v>
      </c>
      <c r="C22030" t="s">
        <v>29626</v>
      </c>
      <c r="D22030">
        <v>68497</v>
      </c>
      <c r="E22030">
        <v>13.422527497853499</v>
      </c>
      <c r="F22030">
        <v>13.4191430487622</v>
      </c>
      <c r="G22030">
        <v>3.3844490913228502E-3</v>
      </c>
      <c r="H22030">
        <v>1.00234867517188</v>
      </c>
      <c r="I22030">
        <v>1</v>
      </c>
      <c r="J22030">
        <v>0.99995535123610602</v>
      </c>
    </row>
    <row r="22031" spans="1:10">
      <c r="A22031" t="s">
        <v>29599</v>
      </c>
      <c r="B22031" t="s">
        <v>29600</v>
      </c>
      <c r="C22031" t="s">
        <v>29601</v>
      </c>
      <c r="D22031">
        <v>100019</v>
      </c>
      <c r="E22031">
        <v>6.05327515372674</v>
      </c>
      <c r="F22031">
        <v>6.0498862888231599</v>
      </c>
      <c r="G22031">
        <v>3.3888649035871401E-3</v>
      </c>
      <c r="H22031">
        <v>1.0023517431732401</v>
      </c>
      <c r="I22031">
        <v>1</v>
      </c>
      <c r="J22031">
        <v>0.99995535123610602</v>
      </c>
    </row>
    <row r="22032" spans="1:10">
      <c r="A22032" t="s">
        <v>5745</v>
      </c>
      <c r="B22032" t="s">
        <v>5746</v>
      </c>
      <c r="C22032" t="s">
        <v>5747</v>
      </c>
      <c r="D22032">
        <v>13521</v>
      </c>
      <c r="E22032">
        <v>8.9197777754542695</v>
      </c>
      <c r="F22032">
        <v>8.9163850844904307</v>
      </c>
      <c r="G22032">
        <v>3.3926909638459799E-3</v>
      </c>
      <c r="H22032">
        <v>1.00235440143652</v>
      </c>
      <c r="I22032">
        <v>1</v>
      </c>
      <c r="J22032">
        <v>0.99995535123610602</v>
      </c>
    </row>
    <row r="22033" spans="1:10">
      <c r="A22033" t="s">
        <v>40442</v>
      </c>
      <c r="B22033" t="s">
        <v>40443</v>
      </c>
      <c r="C22033" t="s">
        <v>40444</v>
      </c>
      <c r="D22033">
        <v>73699</v>
      </c>
      <c r="E22033">
        <v>6.6309571222847303</v>
      </c>
      <c r="F22033">
        <v>6.6275630111044901</v>
      </c>
      <c r="G22033">
        <v>3.3941111802357998E-3</v>
      </c>
      <c r="H22033">
        <v>1.0023553881737099</v>
      </c>
      <c r="I22033">
        <v>1</v>
      </c>
      <c r="J22033">
        <v>0.99995535123610602</v>
      </c>
    </row>
    <row r="22034" spans="1:10">
      <c r="A22034" t="s">
        <v>14482</v>
      </c>
      <c r="B22034" t="s">
        <v>14483</v>
      </c>
      <c r="C22034" t="s">
        <v>14484</v>
      </c>
      <c r="D22034">
        <v>320328</v>
      </c>
      <c r="E22034">
        <v>5.8252611832302499</v>
      </c>
      <c r="F22034">
        <v>5.8218645493917798</v>
      </c>
      <c r="G22034">
        <v>3.3966338384789898E-3</v>
      </c>
      <c r="H22034">
        <v>1.00235714086726</v>
      </c>
      <c r="I22034">
        <v>1</v>
      </c>
      <c r="J22034">
        <v>0.99995535123610602</v>
      </c>
    </row>
    <row r="22035" spans="1:10">
      <c r="A22035" t="s">
        <v>5062</v>
      </c>
      <c r="B22035" t="s">
        <v>5063</v>
      </c>
      <c r="C22035" t="s">
        <v>5064</v>
      </c>
      <c r="D22035">
        <v>75678</v>
      </c>
      <c r="E22035">
        <v>9.8480855743754994</v>
      </c>
      <c r="F22035">
        <v>9.8446803679552399</v>
      </c>
      <c r="G22035">
        <v>3.40520642026121E-3</v>
      </c>
      <c r="H22035">
        <v>1.00236309695212</v>
      </c>
      <c r="I22035">
        <v>1</v>
      </c>
      <c r="J22035">
        <v>0.99995535123610602</v>
      </c>
    </row>
    <row r="22036" spans="1:10">
      <c r="A22036" t="s">
        <v>35113</v>
      </c>
      <c r="B22036" t="s">
        <v>35114</v>
      </c>
      <c r="C22036" t="s">
        <v>35115</v>
      </c>
      <c r="D22036">
        <v>56839</v>
      </c>
      <c r="E22036">
        <v>5.7551598452869097</v>
      </c>
      <c r="F22036">
        <v>5.7517484348652701</v>
      </c>
      <c r="G22036">
        <v>3.4114104216405E-3</v>
      </c>
      <c r="H22036">
        <v>1.00236740740945</v>
      </c>
      <c r="I22036">
        <v>1</v>
      </c>
      <c r="J22036">
        <v>0.99995535123610602</v>
      </c>
    </row>
    <row r="22037" spans="1:10">
      <c r="A22037" t="s">
        <v>20893</v>
      </c>
      <c r="B22037" t="s">
        <v>20894</v>
      </c>
      <c r="C22037" t="s">
        <v>45023</v>
      </c>
      <c r="D22037">
        <v>56758</v>
      </c>
      <c r="E22037">
        <v>6.3787499542675299</v>
      </c>
      <c r="F22037">
        <v>6.3753175789464498</v>
      </c>
      <c r="G22037">
        <v>3.43237532108187E-3</v>
      </c>
      <c r="H22037">
        <v>1.00238197367882</v>
      </c>
      <c r="I22037">
        <v>1</v>
      </c>
      <c r="J22037">
        <v>0.99995535123610602</v>
      </c>
    </row>
    <row r="22038" spans="1:10">
      <c r="A22038" t="s">
        <v>71710</v>
      </c>
      <c r="B22038" t="s">
        <v>71711</v>
      </c>
      <c r="C22038" t="s">
        <v>71712</v>
      </c>
      <c r="D22038">
        <v>242409</v>
      </c>
      <c r="E22038">
        <v>6.52933104179262</v>
      </c>
      <c r="F22038">
        <v>6.5258968412252001</v>
      </c>
      <c r="G22038">
        <v>3.4342005674199401E-3</v>
      </c>
      <c r="H22038">
        <v>1.00238324185756</v>
      </c>
      <c r="I22038">
        <v>1</v>
      </c>
      <c r="J22038">
        <v>0.99995535123610602</v>
      </c>
    </row>
    <row r="22039" spans="1:10">
      <c r="A22039" t="s">
        <v>41770</v>
      </c>
      <c r="B22039" t="s">
        <v>41771</v>
      </c>
      <c r="C22039" t="s">
        <v>41772</v>
      </c>
      <c r="D22039">
        <v>71665</v>
      </c>
      <c r="E22039">
        <v>13.542665872739899</v>
      </c>
      <c r="F22039">
        <v>13.539212751448799</v>
      </c>
      <c r="G22039">
        <v>3.4531212911446101E-3</v>
      </c>
      <c r="H22039">
        <v>1.0023963880459199</v>
      </c>
      <c r="I22039">
        <v>1</v>
      </c>
      <c r="J22039">
        <v>0.99995535123610602</v>
      </c>
    </row>
    <row r="22040" spans="1:10">
      <c r="A22040" t="s">
        <v>61563</v>
      </c>
      <c r="B22040" t="s">
        <v>61564</v>
      </c>
      <c r="C22040" t="s">
        <v>61565</v>
      </c>
      <c r="D22040">
        <v>50764</v>
      </c>
      <c r="E22040">
        <v>6.9067678970742401</v>
      </c>
      <c r="F22040">
        <v>6.9033041416333001</v>
      </c>
      <c r="G22040">
        <v>3.4637554409364698E-3</v>
      </c>
      <c r="H22040">
        <v>1.0024037767679499</v>
      </c>
      <c r="I22040">
        <v>1</v>
      </c>
      <c r="J22040">
        <v>0.99995535123610602</v>
      </c>
    </row>
    <row r="22041" spans="1:10">
      <c r="A22041" t="s">
        <v>44882</v>
      </c>
      <c r="B22041" t="s">
        <v>44883</v>
      </c>
      <c r="C22041" t="s">
        <v>44884</v>
      </c>
      <c r="D22041">
        <v>320613</v>
      </c>
      <c r="E22041">
        <v>5.8653073843288501</v>
      </c>
      <c r="F22041">
        <v>5.8618434040076801</v>
      </c>
      <c r="G22041">
        <v>3.4639803211629098E-3</v>
      </c>
      <c r="H22041">
        <v>1.0024039330177501</v>
      </c>
      <c r="I22041">
        <v>1</v>
      </c>
      <c r="J22041">
        <v>0.99995535123610602</v>
      </c>
    </row>
    <row r="22042" spans="1:10">
      <c r="A22042" t="s">
        <v>61168</v>
      </c>
      <c r="B22042" t="s">
        <v>61169</v>
      </c>
      <c r="C22042" t="s">
        <v>61170</v>
      </c>
      <c r="D22042">
        <v>56506</v>
      </c>
      <c r="E22042">
        <v>8.4576620433628094</v>
      </c>
      <c r="F22042">
        <v>8.4541921058418996</v>
      </c>
      <c r="G22042">
        <v>3.4699375209044101E-3</v>
      </c>
      <c r="H22042">
        <v>1.00240807216886</v>
      </c>
      <c r="I22042">
        <v>1</v>
      </c>
      <c r="J22042">
        <v>0.99995535123610602</v>
      </c>
    </row>
    <row r="22043" spans="1:10">
      <c r="A22043" t="s">
        <v>2323</v>
      </c>
      <c r="B22043" t="s">
        <v>2324</v>
      </c>
      <c r="C22043" t="s">
        <v>2325</v>
      </c>
      <c r="D22043">
        <v>59049</v>
      </c>
      <c r="E22043">
        <v>8.31614657403804</v>
      </c>
      <c r="F22043">
        <v>8.3126217563442601</v>
      </c>
      <c r="G22043">
        <v>3.5248176937852098E-3</v>
      </c>
      <c r="H22043">
        <v>1.00244620453439</v>
      </c>
      <c r="I22043">
        <v>1</v>
      </c>
      <c r="J22043">
        <v>0.99995535123610602</v>
      </c>
    </row>
    <row r="22044" spans="1:10">
      <c r="A22044" t="s">
        <v>70234</v>
      </c>
      <c r="B22044" t="s">
        <v>70235</v>
      </c>
      <c r="C22044" t="s">
        <v>70236</v>
      </c>
      <c r="D22044">
        <v>171267</v>
      </c>
      <c r="E22044">
        <v>5.7439706589729704</v>
      </c>
      <c r="F22044">
        <v>5.7404440752151498</v>
      </c>
      <c r="G22044">
        <v>3.5265837578144499E-3</v>
      </c>
      <c r="H22044">
        <v>1.0024474316719401</v>
      </c>
      <c r="I22044">
        <v>1</v>
      </c>
      <c r="J22044">
        <v>0.99995535123610602</v>
      </c>
    </row>
    <row r="22045" spans="1:10">
      <c r="C22045" t="s">
        <v>2420</v>
      </c>
      <c r="D22045" t="s">
        <v>20</v>
      </c>
      <c r="E22045">
        <v>5.7618698473993897</v>
      </c>
      <c r="F22045">
        <v>5.7583425200646197</v>
      </c>
      <c r="G22045">
        <v>3.5273273347682398E-3</v>
      </c>
      <c r="H22045">
        <v>1.0024479483417701</v>
      </c>
      <c r="I22045">
        <v>1</v>
      </c>
      <c r="J22045">
        <v>0.99995535123610602</v>
      </c>
    </row>
    <row r="22046" spans="1:10">
      <c r="A22046" t="s">
        <v>50416</v>
      </c>
      <c r="B22046" t="s">
        <v>50417</v>
      </c>
      <c r="C22046" t="s">
        <v>50418</v>
      </c>
      <c r="D22046">
        <v>99657</v>
      </c>
      <c r="E22046">
        <v>11.475599918338499</v>
      </c>
      <c r="F22046">
        <v>11.472071696396499</v>
      </c>
      <c r="G22046">
        <v>3.52822194196456E-3</v>
      </c>
      <c r="H22046">
        <v>1.0024485699543799</v>
      </c>
      <c r="I22046">
        <v>1</v>
      </c>
      <c r="J22046">
        <v>0.99995535123610602</v>
      </c>
    </row>
    <row r="22047" spans="1:10">
      <c r="A22047" t="s">
        <v>22605</v>
      </c>
      <c r="B22047" t="s">
        <v>22606</v>
      </c>
      <c r="C22047" t="s">
        <v>22607</v>
      </c>
      <c r="D22047">
        <v>18139</v>
      </c>
      <c r="E22047">
        <v>7.8008042670046898</v>
      </c>
      <c r="F22047">
        <v>7.7972754739622596</v>
      </c>
      <c r="G22047">
        <v>3.5287930424301498E-3</v>
      </c>
      <c r="H22047">
        <v>1.0024489667804199</v>
      </c>
      <c r="I22047">
        <v>1</v>
      </c>
      <c r="J22047">
        <v>0.99995535123610602</v>
      </c>
    </row>
    <row r="22048" spans="1:10">
      <c r="A22048" t="s">
        <v>48281</v>
      </c>
      <c r="B22048" t="s">
        <v>48282</v>
      </c>
      <c r="C22048" t="s">
        <v>48283</v>
      </c>
      <c r="D22048">
        <v>435285</v>
      </c>
      <c r="E22048">
        <v>6.21337407587753</v>
      </c>
      <c r="F22048">
        <v>6.2098449644998199</v>
      </c>
      <c r="G22048">
        <v>3.5291113777136101E-3</v>
      </c>
      <c r="H22048">
        <v>1.0024491879740201</v>
      </c>
      <c r="I22048">
        <v>1</v>
      </c>
      <c r="J22048">
        <v>0.99995535123610602</v>
      </c>
    </row>
    <row r="22049" spans="1:10">
      <c r="A22049" t="s">
        <v>64870</v>
      </c>
      <c r="B22049" t="s">
        <v>64871</v>
      </c>
      <c r="C22049" t="s">
        <v>64872</v>
      </c>
      <c r="D22049">
        <v>27400</v>
      </c>
      <c r="E22049">
        <v>5.8200475060592396</v>
      </c>
      <c r="F22049">
        <v>5.8165153498013398</v>
      </c>
      <c r="G22049">
        <v>3.5321562579042599E-3</v>
      </c>
      <c r="H22049">
        <v>1.0024513036955101</v>
      </c>
      <c r="I22049">
        <v>1</v>
      </c>
      <c r="J22049">
        <v>0.99995535123610602</v>
      </c>
    </row>
    <row r="22050" spans="1:10">
      <c r="C22050" t="s">
        <v>30784</v>
      </c>
      <c r="D22050" t="s">
        <v>20</v>
      </c>
      <c r="E22050">
        <v>5.8579847307190596</v>
      </c>
      <c r="F22050">
        <v>5.8544303016768398</v>
      </c>
      <c r="G22050">
        <v>3.5544290422207E-3</v>
      </c>
      <c r="H22050">
        <v>1.00246677997663</v>
      </c>
      <c r="I22050">
        <v>1</v>
      </c>
      <c r="J22050">
        <v>0.99995535123610602</v>
      </c>
    </row>
    <row r="22051" spans="1:10">
      <c r="C22051" t="s">
        <v>11944</v>
      </c>
      <c r="D22051" t="s">
        <v>20</v>
      </c>
      <c r="E22051">
        <v>5.8362913781356696</v>
      </c>
      <c r="F22051">
        <v>5.8327332584394096</v>
      </c>
      <c r="G22051">
        <v>3.5581196962635201E-3</v>
      </c>
      <c r="H22051">
        <v>1.00246934445678</v>
      </c>
      <c r="I22051">
        <v>1</v>
      </c>
      <c r="J22051">
        <v>0.99995535123610602</v>
      </c>
    </row>
    <row r="22052" spans="1:10">
      <c r="A22052" t="s">
        <v>65613</v>
      </c>
      <c r="B22052" t="s">
        <v>65614</v>
      </c>
      <c r="C22052" t="s">
        <v>65615</v>
      </c>
      <c r="D22052">
        <v>58249</v>
      </c>
      <c r="E22052">
        <v>14.9235357386079</v>
      </c>
      <c r="F22052">
        <v>14.919964360059801</v>
      </c>
      <c r="G22052">
        <v>3.5713785480844299E-3</v>
      </c>
      <c r="H22052">
        <v>1.0024785575289801</v>
      </c>
      <c r="I22052">
        <v>1</v>
      </c>
      <c r="J22052">
        <v>0.99995535123610602</v>
      </c>
    </row>
    <row r="22053" spans="1:10">
      <c r="A22053" t="s">
        <v>73452</v>
      </c>
      <c r="B22053" t="s">
        <v>73453</v>
      </c>
      <c r="C22053" t="s">
        <v>73454</v>
      </c>
      <c r="D22053">
        <v>245423</v>
      </c>
      <c r="E22053">
        <v>5.7774125793707602</v>
      </c>
      <c r="F22053">
        <v>5.7738068218927703</v>
      </c>
      <c r="G22053">
        <v>3.6057574779970701E-3</v>
      </c>
      <c r="H22053">
        <v>1.00250244653513</v>
      </c>
      <c r="I22053">
        <v>1</v>
      </c>
      <c r="J22053">
        <v>0.99995535123610602</v>
      </c>
    </row>
    <row r="22054" spans="1:10">
      <c r="A22054" t="s">
        <v>63566</v>
      </c>
      <c r="B22054" t="s">
        <v>63567</v>
      </c>
      <c r="C22054" t="s">
        <v>63568</v>
      </c>
      <c r="D22054">
        <v>231724</v>
      </c>
      <c r="E22054">
        <v>6.6818800669625702</v>
      </c>
      <c r="F22054">
        <v>6.6782503086634302</v>
      </c>
      <c r="G22054">
        <v>3.6297582991444699E-3</v>
      </c>
      <c r="H22054">
        <v>1.0025191244063201</v>
      </c>
      <c r="I22054">
        <v>1</v>
      </c>
      <c r="J22054">
        <v>0.99995535123610602</v>
      </c>
    </row>
    <row r="22055" spans="1:10">
      <c r="A22055" t="s">
        <v>20016</v>
      </c>
      <c r="B22055" t="s">
        <v>20017</v>
      </c>
      <c r="C22055" t="s">
        <v>20018</v>
      </c>
      <c r="D22055">
        <v>77032</v>
      </c>
      <c r="E22055">
        <v>10.363634614560601</v>
      </c>
      <c r="F22055">
        <v>10.3600028901754</v>
      </c>
      <c r="G22055">
        <v>3.6317243851584601E-3</v>
      </c>
      <c r="H22055">
        <v>1.00252049062726</v>
      </c>
      <c r="I22055">
        <v>1</v>
      </c>
      <c r="J22055">
        <v>0.99995535123610602</v>
      </c>
    </row>
    <row r="22056" spans="1:10">
      <c r="C22056" t="s">
        <v>30212</v>
      </c>
      <c r="D22056" t="s">
        <v>20</v>
      </c>
      <c r="E22056">
        <v>5.8418088570814097</v>
      </c>
      <c r="F22056">
        <v>5.8381661080128398</v>
      </c>
      <c r="G22056">
        <v>3.6427490685744198E-3</v>
      </c>
      <c r="H22056">
        <v>1.0025281516456599</v>
      </c>
      <c r="I22056">
        <v>1</v>
      </c>
      <c r="J22056">
        <v>0.99995535123610602</v>
      </c>
    </row>
    <row r="22057" spans="1:10">
      <c r="A22057" t="s">
        <v>8355</v>
      </c>
      <c r="B22057" t="s">
        <v>8356</v>
      </c>
      <c r="C22057" t="s">
        <v>8357</v>
      </c>
      <c r="D22057">
        <v>15587</v>
      </c>
      <c r="E22057">
        <v>15.3353206916901</v>
      </c>
      <c r="F22057">
        <v>15.3316746922112</v>
      </c>
      <c r="G22057">
        <v>3.64599947892685E-3</v>
      </c>
      <c r="H22057">
        <v>1.0025304103569399</v>
      </c>
      <c r="I22057">
        <v>1</v>
      </c>
      <c r="J22057">
        <v>0.99995535123610602</v>
      </c>
    </row>
    <row r="22058" spans="1:10">
      <c r="C22058" t="s">
        <v>65074</v>
      </c>
      <c r="D22058" t="s">
        <v>20</v>
      </c>
      <c r="E22058">
        <v>7.2245525685055902</v>
      </c>
      <c r="F22058">
        <v>7.2208977039829696</v>
      </c>
      <c r="G22058">
        <v>3.6548645226188699E-3</v>
      </c>
      <c r="H22058">
        <v>1.00253657070472</v>
      </c>
      <c r="I22058">
        <v>1</v>
      </c>
      <c r="J22058">
        <v>0.99995535123610602</v>
      </c>
    </row>
    <row r="22059" spans="1:10">
      <c r="A22059" t="s">
        <v>58262</v>
      </c>
      <c r="B22059" t="s">
        <v>58263</v>
      </c>
      <c r="C22059" t="s">
        <v>58264</v>
      </c>
      <c r="D22059">
        <v>68581</v>
      </c>
      <c r="E22059">
        <v>15.489312985532001</v>
      </c>
      <c r="F22059">
        <v>15.4856491368209</v>
      </c>
      <c r="G22059">
        <v>3.6638487111346802E-3</v>
      </c>
      <c r="H22059">
        <v>1.0025428138852499</v>
      </c>
      <c r="I22059">
        <v>1</v>
      </c>
      <c r="J22059">
        <v>0.99995535123610602</v>
      </c>
    </row>
    <row r="22060" spans="1:10">
      <c r="A22060" t="s">
        <v>53980</v>
      </c>
      <c r="B22060" t="s">
        <v>53981</v>
      </c>
      <c r="C22060" t="s">
        <v>53982</v>
      </c>
      <c r="D22060">
        <v>68981</v>
      </c>
      <c r="E22060">
        <v>11.530634630692401</v>
      </c>
      <c r="F22060">
        <v>11.5269704845715</v>
      </c>
      <c r="G22060">
        <v>3.66414612087063E-3</v>
      </c>
      <c r="H22060">
        <v>1.00254302055819</v>
      </c>
      <c r="I22060">
        <v>1</v>
      </c>
      <c r="J22060">
        <v>0.99995535123610602</v>
      </c>
    </row>
    <row r="22061" spans="1:10">
      <c r="C22061" t="s">
        <v>53768</v>
      </c>
      <c r="D22061" t="s">
        <v>20</v>
      </c>
      <c r="E22061">
        <v>5.7585982903579902</v>
      </c>
      <c r="F22061">
        <v>5.7549275986551303</v>
      </c>
      <c r="G22061">
        <v>3.6706917028599402E-3</v>
      </c>
      <c r="H22061">
        <v>1.0025475691580299</v>
      </c>
      <c r="I22061">
        <v>1</v>
      </c>
      <c r="J22061">
        <v>0.99995535123610602</v>
      </c>
    </row>
    <row r="22062" spans="1:10">
      <c r="A22062" t="s">
        <v>8479</v>
      </c>
      <c r="B22062" t="s">
        <v>8480</v>
      </c>
      <c r="C22062" t="s">
        <v>8481</v>
      </c>
      <c r="D22062">
        <v>24111</v>
      </c>
      <c r="E22062">
        <v>5.8274604558341601</v>
      </c>
      <c r="F22062">
        <v>5.8237887894397904</v>
      </c>
      <c r="G22062">
        <v>3.6716663943758801E-3</v>
      </c>
      <c r="H22062">
        <v>1.00254824648408</v>
      </c>
      <c r="I22062">
        <v>1</v>
      </c>
      <c r="J22062">
        <v>0.99995535123610602</v>
      </c>
    </row>
    <row r="22063" spans="1:10">
      <c r="A22063" t="s">
        <v>24523</v>
      </c>
      <c r="B22063" t="s">
        <v>24524</v>
      </c>
      <c r="C22063" t="s">
        <v>24525</v>
      </c>
      <c r="D22063">
        <v>18690</v>
      </c>
      <c r="E22063">
        <v>10.9471364743181</v>
      </c>
      <c r="F22063">
        <v>10.9434647281095</v>
      </c>
      <c r="G22063">
        <v>3.6717462086244298E-3</v>
      </c>
      <c r="H22063">
        <v>1.0025483019480801</v>
      </c>
      <c r="I22063">
        <v>1</v>
      </c>
      <c r="J22063">
        <v>0.99995535123610602</v>
      </c>
    </row>
    <row r="22064" spans="1:10">
      <c r="A22064" t="s">
        <v>26214</v>
      </c>
      <c r="B22064" t="s">
        <v>26215</v>
      </c>
      <c r="C22064" t="s">
        <v>69766</v>
      </c>
      <c r="D22064">
        <v>319587</v>
      </c>
      <c r="E22064">
        <v>5.9279019803790201</v>
      </c>
      <c r="F22064">
        <v>5.92422244683081</v>
      </c>
      <c r="G22064">
        <v>3.6795335482055999E-3</v>
      </c>
      <c r="H22064">
        <v>1.00255371349031</v>
      </c>
      <c r="I22064">
        <v>1</v>
      </c>
      <c r="J22064">
        <v>0.99995535123610602</v>
      </c>
    </row>
    <row r="22065" spans="1:10">
      <c r="A22065" t="s">
        <v>9021</v>
      </c>
      <c r="B22065" t="s">
        <v>9022</v>
      </c>
      <c r="C22065" t="s">
        <v>9023</v>
      </c>
      <c r="D22065">
        <v>235302</v>
      </c>
      <c r="E22065">
        <v>6.07933935785048</v>
      </c>
      <c r="F22065">
        <v>6.0756536338748797</v>
      </c>
      <c r="G22065">
        <v>3.6857239755967398E-3</v>
      </c>
      <c r="H22065">
        <v>1.0025580153345099</v>
      </c>
      <c r="I22065">
        <v>1</v>
      </c>
      <c r="J22065">
        <v>0.99995535123610602</v>
      </c>
    </row>
    <row r="22066" spans="1:10">
      <c r="A22066" t="s">
        <v>18810</v>
      </c>
      <c r="B22066" t="s">
        <v>18811</v>
      </c>
      <c r="C22066" t="s">
        <v>18812</v>
      </c>
      <c r="D22066">
        <v>72927</v>
      </c>
      <c r="E22066">
        <v>8.1963211328098495</v>
      </c>
      <c r="F22066">
        <v>8.1926332584412105</v>
      </c>
      <c r="G22066">
        <v>3.6878743686461499E-3</v>
      </c>
      <c r="H22066">
        <v>1.0025595096873201</v>
      </c>
      <c r="I22066">
        <v>1</v>
      </c>
      <c r="J22066">
        <v>0.99995535123610602</v>
      </c>
    </row>
    <row r="22067" spans="1:10">
      <c r="A22067" t="s">
        <v>56318</v>
      </c>
      <c r="B22067" t="s">
        <v>56319</v>
      </c>
      <c r="C22067" t="s">
        <v>56320</v>
      </c>
      <c r="D22067">
        <v>227656</v>
      </c>
      <c r="E22067">
        <v>6.7073711418603104</v>
      </c>
      <c r="F22067">
        <v>6.7036827365284104</v>
      </c>
      <c r="G22067">
        <v>3.68840533190351E-3</v>
      </c>
      <c r="H22067">
        <v>1.00255987866506</v>
      </c>
      <c r="I22067">
        <v>1</v>
      </c>
      <c r="J22067">
        <v>0.99995535123610602</v>
      </c>
    </row>
    <row r="22068" spans="1:10">
      <c r="A22068" t="s">
        <v>15614</v>
      </c>
      <c r="B22068" t="s">
        <v>15615</v>
      </c>
      <c r="C22068" t="s">
        <v>15616</v>
      </c>
      <c r="D22068">
        <v>19777</v>
      </c>
      <c r="E22068">
        <v>10.0239275316584</v>
      </c>
      <c r="F22068">
        <v>10.020233646239101</v>
      </c>
      <c r="G22068">
        <v>3.69388541926874E-3</v>
      </c>
      <c r="H22068">
        <v>1.00256368690312</v>
      </c>
      <c r="I22068">
        <v>1</v>
      </c>
      <c r="J22068">
        <v>0.99995535123610602</v>
      </c>
    </row>
    <row r="22069" spans="1:10">
      <c r="A22069" t="s">
        <v>24874</v>
      </c>
      <c r="B22069" t="s">
        <v>24875</v>
      </c>
      <c r="C22069" t="s">
        <v>59967</v>
      </c>
      <c r="D22069">
        <v>73229</v>
      </c>
      <c r="E22069">
        <v>7.2530114319046399</v>
      </c>
      <c r="F22069">
        <v>7.2492942645407998</v>
      </c>
      <c r="G22069">
        <v>3.7171673638427502E-3</v>
      </c>
      <c r="H22069">
        <v>1.0025798662202099</v>
      </c>
      <c r="I22069">
        <v>1</v>
      </c>
      <c r="J22069">
        <v>0.99995535123610602</v>
      </c>
    </row>
    <row r="22070" spans="1:10">
      <c r="A22070" t="s">
        <v>22557</v>
      </c>
      <c r="B22070" t="s">
        <v>22558</v>
      </c>
      <c r="C22070" t="s">
        <v>22559</v>
      </c>
      <c r="D22070">
        <v>108978</v>
      </c>
      <c r="E22070">
        <v>6.3235178920176098</v>
      </c>
      <c r="F22070">
        <v>6.3197950475481397</v>
      </c>
      <c r="G22070">
        <v>3.72284446947191E-3</v>
      </c>
      <c r="H22070">
        <v>1.0025838114496901</v>
      </c>
      <c r="I22070">
        <v>1</v>
      </c>
      <c r="J22070">
        <v>0.99995535123610602</v>
      </c>
    </row>
    <row r="22071" spans="1:10">
      <c r="C22071" t="s">
        <v>26038</v>
      </c>
      <c r="D22071" t="s">
        <v>20</v>
      </c>
      <c r="E22071">
        <v>5.9352243442587502</v>
      </c>
      <c r="F22071">
        <v>5.9314974967299099</v>
      </c>
      <c r="G22071">
        <v>3.7268475288412301E-3</v>
      </c>
      <c r="H22071">
        <v>1.00258659333219</v>
      </c>
      <c r="I22071">
        <v>1</v>
      </c>
      <c r="J22071">
        <v>0.99995535123610602</v>
      </c>
    </row>
    <row r="22072" spans="1:10">
      <c r="C22072" t="s">
        <v>52842</v>
      </c>
      <c r="D22072" t="s">
        <v>20</v>
      </c>
      <c r="E22072">
        <v>6.2225647628627403</v>
      </c>
      <c r="F22072">
        <v>6.2188327287072598</v>
      </c>
      <c r="G22072">
        <v>3.73203415547962E-3</v>
      </c>
      <c r="H22072">
        <v>1.00259019773335</v>
      </c>
      <c r="I22072">
        <v>1</v>
      </c>
      <c r="J22072">
        <v>0.99995535123610602</v>
      </c>
    </row>
    <row r="22073" spans="1:10">
      <c r="C22073" t="s">
        <v>21326</v>
      </c>
      <c r="D22073" t="s">
        <v>20</v>
      </c>
      <c r="E22073">
        <v>5.9327320152019203</v>
      </c>
      <c r="F22073">
        <v>5.9289800122117304</v>
      </c>
      <c r="G22073">
        <v>3.7520029901863001E-3</v>
      </c>
      <c r="H22073">
        <v>1.0026040750226799</v>
      </c>
      <c r="I22073">
        <v>1</v>
      </c>
      <c r="J22073">
        <v>0.99995535123610602</v>
      </c>
    </row>
    <row r="22074" spans="1:10">
      <c r="C22074" t="s">
        <v>56774</v>
      </c>
      <c r="D22074" t="s">
        <v>20</v>
      </c>
      <c r="E22074">
        <v>10.3498713652181</v>
      </c>
      <c r="F22074">
        <v>10.346117009467401</v>
      </c>
      <c r="G22074">
        <v>3.7543557506971598E-3</v>
      </c>
      <c r="H22074">
        <v>1.00260571008007</v>
      </c>
      <c r="I22074">
        <v>1</v>
      </c>
      <c r="J22074">
        <v>0.99995535123610602</v>
      </c>
    </row>
    <row r="22075" spans="1:10">
      <c r="A22075" t="s">
        <v>52494</v>
      </c>
      <c r="B22075" t="s">
        <v>52495</v>
      </c>
      <c r="C22075" t="s">
        <v>52496</v>
      </c>
      <c r="D22075">
        <v>17904</v>
      </c>
      <c r="E22075">
        <v>18.0911596198507</v>
      </c>
      <c r="F22075">
        <v>18.087398686701398</v>
      </c>
      <c r="G22075">
        <v>3.7609331492518502E-3</v>
      </c>
      <c r="H22075">
        <v>1.00261028107546</v>
      </c>
      <c r="I22075">
        <v>1</v>
      </c>
      <c r="J22075">
        <v>0.99995535123610602</v>
      </c>
    </row>
    <row r="22076" spans="1:10">
      <c r="A22076" t="s">
        <v>35778</v>
      </c>
      <c r="B22076" t="s">
        <v>35779</v>
      </c>
      <c r="C22076" t="s">
        <v>35780</v>
      </c>
      <c r="D22076">
        <v>67273</v>
      </c>
      <c r="E22076">
        <v>12.1012253576285</v>
      </c>
      <c r="F22076">
        <v>12.097443832626199</v>
      </c>
      <c r="G22076">
        <v>3.78152500233853E-3</v>
      </c>
      <c r="H22076">
        <v>1.00262459161953</v>
      </c>
      <c r="I22076">
        <v>1</v>
      </c>
      <c r="J22076">
        <v>0.99995535123610602</v>
      </c>
    </row>
    <row r="22077" spans="1:10">
      <c r="A22077" t="s">
        <v>4685</v>
      </c>
      <c r="B22077" t="s">
        <v>4686</v>
      </c>
      <c r="C22077" t="s">
        <v>4687</v>
      </c>
      <c r="D22077">
        <v>404710</v>
      </c>
      <c r="E22077">
        <v>5.68614511480079</v>
      </c>
      <c r="F22077">
        <v>5.6823604329334501</v>
      </c>
      <c r="G22077">
        <v>3.78468186733727E-3</v>
      </c>
      <c r="H22077">
        <v>1.0026267855370601</v>
      </c>
      <c r="I22077">
        <v>1</v>
      </c>
      <c r="J22077">
        <v>0.99995535123610602</v>
      </c>
    </row>
    <row r="22078" spans="1:10">
      <c r="A22078" t="s">
        <v>69007</v>
      </c>
      <c r="B22078" t="s">
        <v>69008</v>
      </c>
      <c r="C22078" t="s">
        <v>69009</v>
      </c>
      <c r="D22078">
        <v>11468</v>
      </c>
      <c r="E22078">
        <v>12.5026977438971</v>
      </c>
      <c r="F22078">
        <v>12.498901085058</v>
      </c>
      <c r="G22078">
        <v>3.7966588391160601E-3</v>
      </c>
      <c r="H22078">
        <v>1.00263510918289</v>
      </c>
      <c r="I22078">
        <v>1</v>
      </c>
      <c r="J22078">
        <v>0.99995535123610602</v>
      </c>
    </row>
    <row r="22079" spans="1:10">
      <c r="A22079" t="s">
        <v>66712</v>
      </c>
      <c r="B22079" t="s">
        <v>66713</v>
      </c>
      <c r="C22079" t="s">
        <v>66714</v>
      </c>
      <c r="D22079">
        <v>629091</v>
      </c>
      <c r="E22079">
        <v>5.7747289603187699</v>
      </c>
      <c r="F22079">
        <v>5.7709265897917001</v>
      </c>
      <c r="G22079">
        <v>3.8023705270688901E-3</v>
      </c>
      <c r="H22079">
        <v>1.0026390786636501</v>
      </c>
      <c r="I22079">
        <v>1</v>
      </c>
      <c r="J22079">
        <v>0.99995535123610602</v>
      </c>
    </row>
    <row r="22080" spans="1:10">
      <c r="A22080" t="s">
        <v>23860</v>
      </c>
      <c r="B22080" t="s">
        <v>23861</v>
      </c>
      <c r="C22080" t="s">
        <v>23862</v>
      </c>
      <c r="D22080">
        <v>56388</v>
      </c>
      <c r="E22080">
        <v>6.0349023996142099</v>
      </c>
      <c r="F22080">
        <v>6.0310840906348302</v>
      </c>
      <c r="G22080">
        <v>3.8183089793815102E-3</v>
      </c>
      <c r="H22080">
        <v>1.0026501555738501</v>
      </c>
      <c r="I22080">
        <v>1</v>
      </c>
      <c r="J22080">
        <v>0.99995535123610602</v>
      </c>
    </row>
    <row r="22081" spans="1:10">
      <c r="C22081" t="s">
        <v>36256</v>
      </c>
      <c r="D22081" t="s">
        <v>20</v>
      </c>
      <c r="E22081">
        <v>7.8523293085196704</v>
      </c>
      <c r="F22081">
        <v>7.8485008074138598</v>
      </c>
      <c r="G22081">
        <v>3.82850110581234E-3</v>
      </c>
      <c r="H22081">
        <v>1.0026572389649799</v>
      </c>
      <c r="I22081">
        <v>1</v>
      </c>
      <c r="J22081">
        <v>0.99995535123610602</v>
      </c>
    </row>
    <row r="22082" spans="1:10">
      <c r="A22082" t="s">
        <v>45500</v>
      </c>
      <c r="B22082" t="s">
        <v>45501</v>
      </c>
      <c r="C22082" t="s">
        <v>45502</v>
      </c>
      <c r="D22082">
        <v>228356</v>
      </c>
      <c r="E22082">
        <v>6.0262663535099197</v>
      </c>
      <c r="F22082">
        <v>6.0224337669497396</v>
      </c>
      <c r="G22082">
        <v>3.8325865601853701E-3</v>
      </c>
      <c r="H22082">
        <v>1.0026600783149999</v>
      </c>
      <c r="I22082">
        <v>1</v>
      </c>
      <c r="J22082">
        <v>0.99995535123610602</v>
      </c>
    </row>
    <row r="22083" spans="1:10">
      <c r="A22083" t="s">
        <v>66088</v>
      </c>
      <c r="B22083" t="s">
        <v>66089</v>
      </c>
      <c r="C22083" t="s">
        <v>68971</v>
      </c>
      <c r="D22083">
        <v>12396</v>
      </c>
      <c r="E22083">
        <v>6.6240332878722397</v>
      </c>
      <c r="F22083">
        <v>6.62018837352836</v>
      </c>
      <c r="G22083">
        <v>3.8449143438832301E-3</v>
      </c>
      <c r="H22083">
        <v>1.00266864605041</v>
      </c>
      <c r="I22083">
        <v>1</v>
      </c>
      <c r="J22083">
        <v>0.99995535123610602</v>
      </c>
    </row>
    <row r="22084" spans="1:10">
      <c r="A22084" t="s">
        <v>14108</v>
      </c>
      <c r="B22084" t="s">
        <v>14109</v>
      </c>
      <c r="C22084" t="s">
        <v>14110</v>
      </c>
      <c r="D22084">
        <v>94245</v>
      </c>
      <c r="E22084">
        <v>9.8530285605428904</v>
      </c>
      <c r="F22084">
        <v>9.8491818472324599</v>
      </c>
      <c r="G22084">
        <v>3.8467133104305201E-3</v>
      </c>
      <c r="H22084">
        <v>1.0026698963274401</v>
      </c>
      <c r="I22084">
        <v>1</v>
      </c>
      <c r="J22084">
        <v>0.99995535123610602</v>
      </c>
    </row>
    <row r="22085" spans="1:10">
      <c r="C22085" t="s">
        <v>10198</v>
      </c>
      <c r="D22085" t="s">
        <v>20</v>
      </c>
      <c r="E22085">
        <v>5.7365415686508099</v>
      </c>
      <c r="F22085">
        <v>5.7326941315859603</v>
      </c>
      <c r="G22085">
        <v>3.8474370648522399E-3</v>
      </c>
      <c r="H22085">
        <v>1.0026703993353101</v>
      </c>
      <c r="I22085">
        <v>1</v>
      </c>
      <c r="J22085">
        <v>0.99995535123610602</v>
      </c>
    </row>
    <row r="22086" spans="1:10">
      <c r="A22086" t="s">
        <v>55628</v>
      </c>
      <c r="B22086" t="s">
        <v>55629</v>
      </c>
      <c r="C22086" t="s">
        <v>55630</v>
      </c>
      <c r="D22086">
        <v>75272</v>
      </c>
      <c r="E22086">
        <v>6.1332657285435204</v>
      </c>
      <c r="F22086">
        <v>6.1294162568140296</v>
      </c>
      <c r="G22086">
        <v>3.8494717294943501E-3</v>
      </c>
      <c r="H22086">
        <v>1.0026718134244901</v>
      </c>
      <c r="I22086">
        <v>1</v>
      </c>
      <c r="J22086">
        <v>0.99995535123610602</v>
      </c>
    </row>
    <row r="22087" spans="1:10">
      <c r="A22087" t="s">
        <v>4366</v>
      </c>
      <c r="B22087" t="s">
        <v>4367</v>
      </c>
      <c r="C22087" t="s">
        <v>4368</v>
      </c>
      <c r="D22087">
        <v>258424</v>
      </c>
      <c r="E22087">
        <v>5.8160216655969901</v>
      </c>
      <c r="F22087">
        <v>5.8121635346227301</v>
      </c>
      <c r="G22087">
        <v>3.8581309742671301E-3</v>
      </c>
      <c r="H22087">
        <v>1.0026778316102201</v>
      </c>
      <c r="I22087">
        <v>1</v>
      </c>
      <c r="J22087">
        <v>0.99995535123610602</v>
      </c>
    </row>
    <row r="22088" spans="1:10">
      <c r="A22088" t="s">
        <v>20044</v>
      </c>
      <c r="B22088" t="s">
        <v>20045</v>
      </c>
      <c r="C22088" t="s">
        <v>20046</v>
      </c>
      <c r="D22088">
        <v>319998</v>
      </c>
      <c r="E22088">
        <v>9.0428614583255502</v>
      </c>
      <c r="F22088">
        <v>9.0389930856462808</v>
      </c>
      <c r="G22088">
        <v>3.8683726792676501E-3</v>
      </c>
      <c r="H22088">
        <v>1.0026849496543799</v>
      </c>
      <c r="I22088">
        <v>1</v>
      </c>
      <c r="J22088">
        <v>0.99995535123610602</v>
      </c>
    </row>
    <row r="22089" spans="1:10">
      <c r="C22089" t="s">
        <v>72836</v>
      </c>
      <c r="D22089" t="s">
        <v>20</v>
      </c>
      <c r="E22089">
        <v>5.9268107221650901</v>
      </c>
      <c r="F22089">
        <v>5.9229416610674299</v>
      </c>
      <c r="G22089">
        <v>3.8690610976663798E-3</v>
      </c>
      <c r="H22089">
        <v>1.0026854281109601</v>
      </c>
      <c r="I22089">
        <v>1</v>
      </c>
      <c r="J22089">
        <v>0.99995535123610602</v>
      </c>
    </row>
    <row r="22090" spans="1:10">
      <c r="A22090" t="s">
        <v>21907</v>
      </c>
      <c r="B22090" t="s">
        <v>21908</v>
      </c>
      <c r="C22090" t="s">
        <v>21909</v>
      </c>
      <c r="D22090">
        <v>233765</v>
      </c>
      <c r="E22090">
        <v>8.8508732216387909</v>
      </c>
      <c r="F22090">
        <v>8.84700279428613</v>
      </c>
      <c r="G22090">
        <v>3.87042735265908E-3</v>
      </c>
      <c r="H22090">
        <v>1.0026863776703501</v>
      </c>
      <c r="I22090">
        <v>1</v>
      </c>
      <c r="J22090">
        <v>0.99995535123610602</v>
      </c>
    </row>
    <row r="22091" spans="1:10">
      <c r="A22091" t="s">
        <v>14813</v>
      </c>
      <c r="B22091" t="s">
        <v>14814</v>
      </c>
      <c r="C22091" t="s">
        <v>14815</v>
      </c>
      <c r="D22091">
        <v>15254</v>
      </c>
      <c r="E22091">
        <v>16.036853954325998</v>
      </c>
      <c r="F22091">
        <v>16.032983074457299</v>
      </c>
      <c r="G22091">
        <v>3.8708798687068198E-3</v>
      </c>
      <c r="H22091">
        <v>1.00268669217323</v>
      </c>
      <c r="I22091">
        <v>1</v>
      </c>
      <c r="J22091">
        <v>0.99995535123610602</v>
      </c>
    </row>
    <row r="22092" spans="1:10">
      <c r="A22092" t="s">
        <v>16514</v>
      </c>
      <c r="B22092" t="s">
        <v>16515</v>
      </c>
      <c r="C22092" t="s">
        <v>16516</v>
      </c>
      <c r="D22092">
        <v>12909</v>
      </c>
      <c r="E22092">
        <v>11.450625137941101</v>
      </c>
      <c r="F22092">
        <v>11.446752976589201</v>
      </c>
      <c r="G22092">
        <v>3.87216135184687E-3</v>
      </c>
      <c r="H22092">
        <v>1.00268758281652</v>
      </c>
      <c r="I22092">
        <v>1</v>
      </c>
      <c r="J22092">
        <v>0.99995535123610602</v>
      </c>
    </row>
    <row r="22093" spans="1:10">
      <c r="A22093" t="s">
        <v>53051</v>
      </c>
      <c r="B22093" t="s">
        <v>53052</v>
      </c>
      <c r="C22093" t="s">
        <v>53053</v>
      </c>
      <c r="D22093">
        <v>68946</v>
      </c>
      <c r="E22093">
        <v>6.87640405480232</v>
      </c>
      <c r="F22093">
        <v>6.8725242164346696</v>
      </c>
      <c r="G22093">
        <v>3.87983836765304E-3</v>
      </c>
      <c r="H22093">
        <v>1.0026929184340201</v>
      </c>
      <c r="I22093">
        <v>1</v>
      </c>
      <c r="J22093">
        <v>0.99995535123610602</v>
      </c>
    </row>
    <row r="22094" spans="1:10">
      <c r="A22094" t="s">
        <v>56641</v>
      </c>
      <c r="B22094" t="s">
        <v>56642</v>
      </c>
      <c r="C22094" t="s">
        <v>56643</v>
      </c>
      <c r="D22094">
        <v>93882</v>
      </c>
      <c r="E22094">
        <v>6.7985895916907397</v>
      </c>
      <c r="F22094">
        <v>6.7947001620317398</v>
      </c>
      <c r="G22094">
        <v>3.8894296590044099E-3</v>
      </c>
      <c r="H22094">
        <v>1.00269958453574</v>
      </c>
      <c r="I22094">
        <v>1</v>
      </c>
      <c r="J22094">
        <v>0.99995535123610602</v>
      </c>
    </row>
    <row r="22095" spans="1:10">
      <c r="A22095" t="s">
        <v>55186</v>
      </c>
      <c r="B22095" t="s">
        <v>55187</v>
      </c>
      <c r="C22095" t="s">
        <v>55188</v>
      </c>
      <c r="D22095">
        <v>53817</v>
      </c>
      <c r="E22095">
        <v>14.1473572130358</v>
      </c>
      <c r="F22095">
        <v>14.143460858891601</v>
      </c>
      <c r="G22095">
        <v>3.8963541441354699E-3</v>
      </c>
      <c r="H22095">
        <v>1.0027043971917899</v>
      </c>
      <c r="I22095">
        <v>1</v>
      </c>
      <c r="J22095">
        <v>0.99995535123610602</v>
      </c>
    </row>
    <row r="22096" spans="1:10">
      <c r="A22096" t="s">
        <v>69197</v>
      </c>
      <c r="B22096" t="s">
        <v>69198</v>
      </c>
      <c r="C22096" t="s">
        <v>69199</v>
      </c>
      <c r="D22096">
        <v>68046</v>
      </c>
      <c r="E22096">
        <v>10.382649894124199</v>
      </c>
      <c r="F22096">
        <v>10.3787502391685</v>
      </c>
      <c r="G22096">
        <v>3.8996549557612798E-3</v>
      </c>
      <c r="H22096">
        <v>1.0027066913302101</v>
      </c>
      <c r="I22096">
        <v>1</v>
      </c>
      <c r="J22096">
        <v>0.99995535123610602</v>
      </c>
    </row>
    <row r="22097" spans="1:10">
      <c r="A22097" t="s">
        <v>16227</v>
      </c>
      <c r="B22097" t="s">
        <v>16228</v>
      </c>
      <c r="C22097" t="s">
        <v>16229</v>
      </c>
      <c r="D22097">
        <v>224014</v>
      </c>
      <c r="E22097">
        <v>6.8503588958224801</v>
      </c>
      <c r="F22097">
        <v>6.8464546015982402</v>
      </c>
      <c r="G22097">
        <v>3.9042942242471E-3</v>
      </c>
      <c r="H22097">
        <v>1.00270991573516</v>
      </c>
      <c r="I22097">
        <v>1</v>
      </c>
      <c r="J22097">
        <v>0.99995535123610602</v>
      </c>
    </row>
    <row r="22098" spans="1:10">
      <c r="C22098" t="s">
        <v>7870</v>
      </c>
      <c r="D22098" t="s">
        <v>20</v>
      </c>
      <c r="E22098">
        <v>5.71086786259447</v>
      </c>
      <c r="F22098">
        <v>5.7069623693535299</v>
      </c>
      <c r="G22098">
        <v>3.90549324093747E-3</v>
      </c>
      <c r="H22098">
        <v>1.00271074908274</v>
      </c>
      <c r="I22098">
        <v>1</v>
      </c>
      <c r="J22098">
        <v>0.99995535123610602</v>
      </c>
    </row>
    <row r="22099" spans="1:10">
      <c r="C22099" t="s">
        <v>54400</v>
      </c>
      <c r="D22099" t="s">
        <v>20</v>
      </c>
      <c r="E22099">
        <v>5.7441974312911501</v>
      </c>
      <c r="F22099">
        <v>5.7402720446419</v>
      </c>
      <c r="G22099">
        <v>3.9253866492483499E-3</v>
      </c>
      <c r="H22099">
        <v>1.0027245756166301</v>
      </c>
      <c r="I22099">
        <v>1</v>
      </c>
      <c r="J22099">
        <v>0.99995535123610602</v>
      </c>
    </row>
    <row r="22100" spans="1:10">
      <c r="A22100" t="s">
        <v>66881</v>
      </c>
      <c r="B22100" t="s">
        <v>66882</v>
      </c>
      <c r="C22100" t="s">
        <v>66883</v>
      </c>
      <c r="D22100">
        <v>654318</v>
      </c>
      <c r="E22100">
        <v>5.9616235082070004</v>
      </c>
      <c r="F22100">
        <v>5.9576963092532802</v>
      </c>
      <c r="G22100">
        <v>3.9271989537157399E-3</v>
      </c>
      <c r="H22100">
        <v>1.00272583523375</v>
      </c>
      <c r="I22100">
        <v>1</v>
      </c>
      <c r="J22100">
        <v>0.99995535123610602</v>
      </c>
    </row>
    <row r="22101" spans="1:10">
      <c r="A22101" t="s">
        <v>75427</v>
      </c>
      <c r="B22101" t="s">
        <v>75428</v>
      </c>
      <c r="C22101" t="s">
        <v>75429</v>
      </c>
      <c r="D22101">
        <v>71177</v>
      </c>
      <c r="E22101">
        <v>11.387270369108601</v>
      </c>
      <c r="F22101">
        <v>11.383325558049</v>
      </c>
      <c r="G22101">
        <v>3.9448110596112E-3</v>
      </c>
      <c r="H22101">
        <v>1.00273807636642</v>
      </c>
      <c r="I22101">
        <v>1</v>
      </c>
      <c r="J22101">
        <v>0.99995535123610602</v>
      </c>
    </row>
    <row r="22102" spans="1:10">
      <c r="C22102" t="s">
        <v>48479</v>
      </c>
      <c r="D22102" t="s">
        <v>20</v>
      </c>
      <c r="E22102">
        <v>5.7278514551540303</v>
      </c>
      <c r="F22102">
        <v>5.7238994378281598</v>
      </c>
      <c r="G22102">
        <v>3.95201732585981E-3</v>
      </c>
      <c r="H22102">
        <v>1.00274308505876</v>
      </c>
      <c r="I22102">
        <v>1</v>
      </c>
      <c r="J22102">
        <v>0.99995535123610602</v>
      </c>
    </row>
    <row r="22103" spans="1:10">
      <c r="A22103" t="s">
        <v>3597</v>
      </c>
      <c r="B22103" t="s">
        <v>3598</v>
      </c>
      <c r="C22103" t="s">
        <v>3599</v>
      </c>
      <c r="D22103">
        <v>75255</v>
      </c>
      <c r="E22103">
        <v>6.0073603234569397</v>
      </c>
      <c r="F22103">
        <v>6.0034069943111197</v>
      </c>
      <c r="G22103">
        <v>3.9533291458226901E-3</v>
      </c>
      <c r="H22103">
        <v>1.0027439968377301</v>
      </c>
      <c r="I22103">
        <v>1</v>
      </c>
      <c r="J22103">
        <v>0.99995535123610602</v>
      </c>
    </row>
    <row r="22104" spans="1:10">
      <c r="A22104" t="s">
        <v>42803</v>
      </c>
      <c r="B22104" t="s">
        <v>42804</v>
      </c>
      <c r="C22104" t="s">
        <v>42805</v>
      </c>
      <c r="D22104">
        <v>66223</v>
      </c>
      <c r="E22104">
        <v>8.0823502759381398</v>
      </c>
      <c r="F22104">
        <v>8.0783968566447992</v>
      </c>
      <c r="G22104">
        <v>3.9534192933352603E-3</v>
      </c>
      <c r="H22104">
        <v>1.0027440594946799</v>
      </c>
      <c r="I22104">
        <v>1</v>
      </c>
      <c r="J22104">
        <v>0.99995535123610602</v>
      </c>
    </row>
    <row r="22105" spans="1:10">
      <c r="A22105" t="s">
        <v>2733</v>
      </c>
      <c r="B22105" t="s">
        <v>2734</v>
      </c>
      <c r="C22105" t="s">
        <v>2735</v>
      </c>
      <c r="D22105">
        <v>20409</v>
      </c>
      <c r="E22105">
        <v>6.1278759890774097</v>
      </c>
      <c r="F22105">
        <v>6.1239137334444402</v>
      </c>
      <c r="G22105">
        <v>3.9622556329685903E-3</v>
      </c>
      <c r="H22105">
        <v>1.00275020120444</v>
      </c>
      <c r="I22105">
        <v>1</v>
      </c>
      <c r="J22105">
        <v>0.99995535123610602</v>
      </c>
    </row>
    <row r="22106" spans="1:10">
      <c r="A22106" t="s">
        <v>56474</v>
      </c>
      <c r="B22106" t="s">
        <v>56475</v>
      </c>
      <c r="C22106" t="s">
        <v>59540</v>
      </c>
      <c r="D22106">
        <v>114604</v>
      </c>
      <c r="E22106">
        <v>11.2422685763022</v>
      </c>
      <c r="F22106">
        <v>11.238303281741301</v>
      </c>
      <c r="G22106">
        <v>3.9652945608921204E-3</v>
      </c>
      <c r="H22106">
        <v>1.0027523134240801</v>
      </c>
      <c r="I22106">
        <v>1</v>
      </c>
      <c r="J22106">
        <v>0.99995535123610602</v>
      </c>
    </row>
    <row r="22107" spans="1:10">
      <c r="C22107" t="s">
        <v>61691</v>
      </c>
      <c r="D22107" t="s">
        <v>20</v>
      </c>
      <c r="E22107">
        <v>8.7922707594299396</v>
      </c>
      <c r="F22107">
        <v>8.7882705106711096</v>
      </c>
      <c r="G22107">
        <v>4.0002487588335399E-3</v>
      </c>
      <c r="H22107">
        <v>1.0027766088063099</v>
      </c>
      <c r="I22107">
        <v>1</v>
      </c>
      <c r="J22107">
        <v>0.99995535123610602</v>
      </c>
    </row>
    <row r="22108" spans="1:10">
      <c r="A22108" t="s">
        <v>42182</v>
      </c>
      <c r="B22108" t="s">
        <v>42183</v>
      </c>
      <c r="C22108" t="s">
        <v>42184</v>
      </c>
      <c r="D22108">
        <v>15481</v>
      </c>
      <c r="E22108">
        <v>16.630493471686201</v>
      </c>
      <c r="F22108">
        <v>16.626473958087399</v>
      </c>
      <c r="G22108">
        <v>4.0195135987772801E-3</v>
      </c>
      <c r="H22108">
        <v>1.00278999934229</v>
      </c>
      <c r="I22108">
        <v>1</v>
      </c>
      <c r="J22108">
        <v>0.99995535123610602</v>
      </c>
    </row>
    <row r="22109" spans="1:10">
      <c r="A22109" t="s">
        <v>28208</v>
      </c>
      <c r="B22109" t="s">
        <v>28209</v>
      </c>
      <c r="C22109" t="s">
        <v>28210</v>
      </c>
      <c r="D22109">
        <v>214290</v>
      </c>
      <c r="E22109">
        <v>11.6157949556105</v>
      </c>
      <c r="F22109">
        <v>11.611770397152799</v>
      </c>
      <c r="G22109">
        <v>4.0245584577078804E-3</v>
      </c>
      <c r="H22109">
        <v>1.00279350593431</v>
      </c>
      <c r="I22109">
        <v>1</v>
      </c>
      <c r="J22109">
        <v>0.99995535123610602</v>
      </c>
    </row>
    <row r="22110" spans="1:10">
      <c r="A22110" t="s">
        <v>42547</v>
      </c>
      <c r="B22110" t="s">
        <v>42548</v>
      </c>
      <c r="C22110" t="s">
        <v>72248</v>
      </c>
      <c r="D22110">
        <v>16924</v>
      </c>
      <c r="E22110">
        <v>6.2496346925611901</v>
      </c>
      <c r="F22110">
        <v>6.2455998190011801</v>
      </c>
      <c r="G22110">
        <v>4.0348735600073101E-3</v>
      </c>
      <c r="H22110">
        <v>1.0028006758172701</v>
      </c>
      <c r="I22110">
        <v>1</v>
      </c>
      <c r="J22110">
        <v>0.99995535123610602</v>
      </c>
    </row>
    <row r="22111" spans="1:10">
      <c r="C22111" t="s">
        <v>25104</v>
      </c>
      <c r="D22111" t="s">
        <v>20</v>
      </c>
      <c r="E22111">
        <v>7.3918843203462998</v>
      </c>
      <c r="F22111">
        <v>7.3878341720601997</v>
      </c>
      <c r="G22111">
        <v>4.0501482861063903E-3</v>
      </c>
      <c r="H22111">
        <v>1.00281129315933</v>
      </c>
      <c r="I22111">
        <v>1</v>
      </c>
      <c r="J22111">
        <v>0.99995535123610602</v>
      </c>
    </row>
    <row r="22112" spans="1:10">
      <c r="A22112" t="s">
        <v>51534</v>
      </c>
      <c r="B22112" t="s">
        <v>51535</v>
      </c>
      <c r="C22112" t="s">
        <v>51536</v>
      </c>
      <c r="D22112">
        <v>75244</v>
      </c>
      <c r="E22112">
        <v>6.0425109695603796</v>
      </c>
      <c r="F22112">
        <v>6.0384242194063296</v>
      </c>
      <c r="G22112">
        <v>4.0867501540446903E-3</v>
      </c>
      <c r="H22112">
        <v>1.0028367352874901</v>
      </c>
      <c r="I22112">
        <v>1</v>
      </c>
      <c r="J22112">
        <v>0.99995535123610602</v>
      </c>
    </row>
    <row r="22113" spans="1:10">
      <c r="A22113" t="s">
        <v>223</v>
      </c>
      <c r="B22113" t="s">
        <v>224</v>
      </c>
      <c r="C22113" t="s">
        <v>225</v>
      </c>
      <c r="D22113">
        <v>66374</v>
      </c>
      <c r="E22113">
        <v>10.5569472509971</v>
      </c>
      <c r="F22113">
        <v>10.552857766181701</v>
      </c>
      <c r="G22113">
        <v>4.0894848153669701E-3</v>
      </c>
      <c r="H22113">
        <v>1.0028386361891799</v>
      </c>
      <c r="I22113">
        <v>1</v>
      </c>
      <c r="J22113">
        <v>0.99995535123610602</v>
      </c>
    </row>
    <row r="22114" spans="1:10">
      <c r="A22114" t="s">
        <v>20346</v>
      </c>
      <c r="B22114" t="s">
        <v>20347</v>
      </c>
      <c r="C22114" t="s">
        <v>62759</v>
      </c>
      <c r="D22114">
        <v>67465</v>
      </c>
      <c r="E22114">
        <v>10.622717585082601</v>
      </c>
      <c r="F22114">
        <v>10.6186179396423</v>
      </c>
      <c r="G22114">
        <v>4.0996454402861798E-3</v>
      </c>
      <c r="H22114">
        <v>1.00284569901453</v>
      </c>
      <c r="I22114">
        <v>1</v>
      </c>
      <c r="J22114">
        <v>0.99995535123610602</v>
      </c>
    </row>
    <row r="22115" spans="1:10">
      <c r="C22115" t="s">
        <v>48205</v>
      </c>
      <c r="D22115" t="s">
        <v>20</v>
      </c>
      <c r="E22115">
        <v>5.9159259879582704</v>
      </c>
      <c r="F22115">
        <v>5.9118176913599401</v>
      </c>
      <c r="G22115">
        <v>4.1082965983276799E-3</v>
      </c>
      <c r="H22115">
        <v>1.0028517126226799</v>
      </c>
      <c r="I22115">
        <v>1</v>
      </c>
      <c r="J22115">
        <v>0.99995535123610602</v>
      </c>
    </row>
    <row r="22116" spans="1:10">
      <c r="A22116" t="s">
        <v>16659</v>
      </c>
      <c r="B22116" t="s">
        <v>16660</v>
      </c>
      <c r="C22116" t="s">
        <v>16661</v>
      </c>
      <c r="D22116">
        <v>209011</v>
      </c>
      <c r="E22116">
        <v>13.783917265866499</v>
      </c>
      <c r="F22116">
        <v>13.7798028446134</v>
      </c>
      <c r="G22116">
        <v>4.1144212530639396E-3</v>
      </c>
      <c r="H22116">
        <v>1.00285597002522</v>
      </c>
      <c r="I22116">
        <v>1</v>
      </c>
      <c r="J22116">
        <v>0.99995535123610602</v>
      </c>
    </row>
    <row r="22117" spans="1:10">
      <c r="A22117" t="s">
        <v>36551</v>
      </c>
      <c r="B22117" t="s">
        <v>36552</v>
      </c>
      <c r="C22117" t="s">
        <v>36553</v>
      </c>
      <c r="D22117">
        <v>320850</v>
      </c>
      <c r="E22117">
        <v>6.4537566850080701</v>
      </c>
      <c r="F22117">
        <v>6.4496268183530301</v>
      </c>
      <c r="G22117">
        <v>4.1298666550391196E-3</v>
      </c>
      <c r="H22117">
        <v>1.00286670659535</v>
      </c>
      <c r="I22117">
        <v>1</v>
      </c>
      <c r="J22117">
        <v>0.99995535123610602</v>
      </c>
    </row>
    <row r="22118" spans="1:10">
      <c r="C22118" t="s">
        <v>11540</v>
      </c>
      <c r="D22118" t="s">
        <v>20</v>
      </c>
      <c r="E22118">
        <v>5.6166282484244201</v>
      </c>
      <c r="F22118">
        <v>5.6124904607490604</v>
      </c>
      <c r="G22118">
        <v>4.1377876753694301E-3</v>
      </c>
      <c r="H22118">
        <v>1.00287221278284</v>
      </c>
      <c r="I22118">
        <v>1</v>
      </c>
      <c r="J22118">
        <v>0.99995535123610602</v>
      </c>
    </row>
    <row r="22119" spans="1:10">
      <c r="C22119" t="s">
        <v>71073</v>
      </c>
      <c r="D22119" t="s">
        <v>20</v>
      </c>
      <c r="E22119">
        <v>5.5852271820665598</v>
      </c>
      <c r="F22119">
        <v>5.5810734797266601</v>
      </c>
      <c r="G22119">
        <v>4.1537023399014199E-3</v>
      </c>
      <c r="H22119">
        <v>1.00288327573268</v>
      </c>
      <c r="I22119">
        <v>1</v>
      </c>
      <c r="J22119">
        <v>0.99995535123610602</v>
      </c>
    </row>
    <row r="22120" spans="1:10">
      <c r="A22120" t="s">
        <v>28292</v>
      </c>
      <c r="B22120" t="s">
        <v>28293</v>
      </c>
      <c r="C22120" t="s">
        <v>33591</v>
      </c>
      <c r="D22120">
        <v>12055</v>
      </c>
      <c r="E22120">
        <v>12.455267982262701</v>
      </c>
      <c r="F22120">
        <v>12.4511020948905</v>
      </c>
      <c r="G22120">
        <v>4.1658873722312303E-3</v>
      </c>
      <c r="H22120">
        <v>1.0028917461414599</v>
      </c>
      <c r="I22120">
        <v>1</v>
      </c>
      <c r="J22120">
        <v>0.99995535123610602</v>
      </c>
    </row>
    <row r="22121" spans="1:10">
      <c r="A22121" t="s">
        <v>48850</v>
      </c>
      <c r="B22121" t="s">
        <v>48851</v>
      </c>
      <c r="C22121" t="s">
        <v>48852</v>
      </c>
      <c r="D22121">
        <v>70678</v>
      </c>
      <c r="E22121">
        <v>12.1307485767306</v>
      </c>
      <c r="F22121">
        <v>12.1265778869156</v>
      </c>
      <c r="G22121">
        <v>4.1706898150213299E-3</v>
      </c>
      <c r="H22121">
        <v>1.00289508457274</v>
      </c>
      <c r="I22121">
        <v>1</v>
      </c>
      <c r="J22121">
        <v>0.99995535123610602</v>
      </c>
    </row>
    <row r="22122" spans="1:10">
      <c r="A22122" t="s">
        <v>43753</v>
      </c>
      <c r="B22122" t="s">
        <v>43754</v>
      </c>
      <c r="C22122" t="s">
        <v>54980</v>
      </c>
      <c r="D22122">
        <v>70757</v>
      </c>
      <c r="E22122">
        <v>11.1986408428219</v>
      </c>
      <c r="F22122">
        <v>11.1944651178651</v>
      </c>
      <c r="G22122">
        <v>4.1757249568199501E-3</v>
      </c>
      <c r="H22122">
        <v>1.00289858477731</v>
      </c>
      <c r="I22122">
        <v>1</v>
      </c>
      <c r="J22122">
        <v>0.99995535123610602</v>
      </c>
    </row>
    <row r="22123" spans="1:10">
      <c r="A22123" t="s">
        <v>13350</v>
      </c>
      <c r="B22123" t="s">
        <v>13351</v>
      </c>
      <c r="C22123" t="s">
        <v>64244</v>
      </c>
      <c r="D22123">
        <v>432450</v>
      </c>
      <c r="E22123">
        <v>5.8564473216811201</v>
      </c>
      <c r="F22123">
        <v>5.8522697096321599</v>
      </c>
      <c r="G22123">
        <v>4.1776120489602801E-3</v>
      </c>
      <c r="H22123">
        <v>1.0028998966022</v>
      </c>
      <c r="I22123">
        <v>1</v>
      </c>
      <c r="J22123">
        <v>0.99995535123610602</v>
      </c>
    </row>
    <row r="22124" spans="1:10">
      <c r="A22124" t="s">
        <v>1807</v>
      </c>
      <c r="B22124" t="s">
        <v>1808</v>
      </c>
      <c r="C22124" t="s">
        <v>70121</v>
      </c>
      <c r="D22124">
        <v>67534</v>
      </c>
      <c r="E22124">
        <v>9.0913012370522992</v>
      </c>
      <c r="F22124">
        <v>9.0871156496271901</v>
      </c>
      <c r="G22124">
        <v>4.1855874251197599E-3</v>
      </c>
      <c r="H22124">
        <v>1.0029054407579701</v>
      </c>
      <c r="I22124">
        <v>1</v>
      </c>
      <c r="J22124">
        <v>0.99995535123610602</v>
      </c>
    </row>
    <row r="22125" spans="1:10">
      <c r="A22125" t="s">
        <v>14830</v>
      </c>
      <c r="B22125" t="s">
        <v>14831</v>
      </c>
      <c r="C22125" t="s">
        <v>14832</v>
      </c>
      <c r="D22125">
        <v>16173</v>
      </c>
      <c r="E22125">
        <v>10.427548448778699</v>
      </c>
      <c r="F22125">
        <v>10.4233540083567</v>
      </c>
      <c r="G22125">
        <v>4.1944404220277702E-3</v>
      </c>
      <c r="H22125">
        <v>1.0029115950357299</v>
      </c>
      <c r="I22125">
        <v>1</v>
      </c>
      <c r="J22125">
        <v>0.99995535123610602</v>
      </c>
    </row>
    <row r="22126" spans="1:10">
      <c r="C22126" t="s">
        <v>51609</v>
      </c>
      <c r="D22126" t="s">
        <v>20</v>
      </c>
      <c r="E22126">
        <v>6.8038047363007301</v>
      </c>
      <c r="F22126">
        <v>6.7995991167356102</v>
      </c>
      <c r="G22126">
        <v>4.2056195651190001E-3</v>
      </c>
      <c r="H22126">
        <v>1.0029193664186999</v>
      </c>
      <c r="I22126">
        <v>1</v>
      </c>
      <c r="J22126">
        <v>0.99995535123610602</v>
      </c>
    </row>
    <row r="22127" spans="1:10">
      <c r="A22127" t="s">
        <v>76638</v>
      </c>
      <c r="B22127" t="s">
        <v>76639</v>
      </c>
      <c r="C22127" t="s">
        <v>76640</v>
      </c>
      <c r="D22127">
        <v>268807</v>
      </c>
      <c r="E22127">
        <v>8.0427906855655404</v>
      </c>
      <c r="F22127">
        <v>8.0385831282180895</v>
      </c>
      <c r="G22127">
        <v>4.2075573474544799E-3</v>
      </c>
      <c r="H22127">
        <v>1.00292071350917</v>
      </c>
      <c r="I22127">
        <v>1</v>
      </c>
      <c r="J22127">
        <v>0.99995535123610602</v>
      </c>
    </row>
    <row r="22128" spans="1:10">
      <c r="A22128" t="s">
        <v>29537</v>
      </c>
      <c r="B22128" t="s">
        <v>29538</v>
      </c>
      <c r="C22128" t="s">
        <v>37150</v>
      </c>
      <c r="D22128">
        <v>69288</v>
      </c>
      <c r="E22128">
        <v>13.872152758412399</v>
      </c>
      <c r="F22128">
        <v>13.8679413169549</v>
      </c>
      <c r="G22128">
        <v>4.2114414574960799E-3</v>
      </c>
      <c r="H22128">
        <v>1.0029234136360501</v>
      </c>
      <c r="I22128">
        <v>1</v>
      </c>
      <c r="J22128">
        <v>0.99995535123610602</v>
      </c>
    </row>
    <row r="22129" spans="1:10">
      <c r="A22129" t="s">
        <v>64125</v>
      </c>
      <c r="B22129" t="s">
        <v>64126</v>
      </c>
      <c r="C22129" t="s">
        <v>64127</v>
      </c>
      <c r="D22129">
        <v>13039</v>
      </c>
      <c r="E22129">
        <v>15.9602333726748</v>
      </c>
      <c r="F22129">
        <v>15.9560036809649</v>
      </c>
      <c r="G22129">
        <v>4.2296917098312301E-3</v>
      </c>
      <c r="H22129">
        <v>1.0029361008087501</v>
      </c>
      <c r="I22129">
        <v>1</v>
      </c>
      <c r="J22129">
        <v>0.99995535123610602</v>
      </c>
    </row>
    <row r="22130" spans="1:10">
      <c r="C22130" t="s">
        <v>34646</v>
      </c>
      <c r="D22130" t="s">
        <v>20</v>
      </c>
      <c r="E22130">
        <v>5.8019422886993004</v>
      </c>
      <c r="F22130">
        <v>5.7976985190776604</v>
      </c>
      <c r="G22130">
        <v>4.2437696216470798E-3</v>
      </c>
      <c r="H22130">
        <v>1.0029458875720501</v>
      </c>
      <c r="I22130">
        <v>1</v>
      </c>
      <c r="J22130">
        <v>0.99995535123610602</v>
      </c>
    </row>
    <row r="22131" spans="1:10">
      <c r="A22131" t="s">
        <v>30855</v>
      </c>
      <c r="B22131" t="s">
        <v>30856</v>
      </c>
      <c r="C22131" t="s">
        <v>30857</v>
      </c>
      <c r="D22131">
        <v>67350</v>
      </c>
      <c r="E22131">
        <v>6.8219143618155602</v>
      </c>
      <c r="F22131">
        <v>6.81766642772266</v>
      </c>
      <c r="G22131">
        <v>4.2479340929029198E-3</v>
      </c>
      <c r="H22131">
        <v>1.0029487826713099</v>
      </c>
      <c r="I22131">
        <v>1</v>
      </c>
      <c r="J22131">
        <v>0.99995535123610602</v>
      </c>
    </row>
    <row r="22132" spans="1:10">
      <c r="A22132" t="s">
        <v>59092</v>
      </c>
      <c r="B22132" t="s">
        <v>59093</v>
      </c>
      <c r="C22132" t="s">
        <v>59094</v>
      </c>
      <c r="D22132">
        <v>270157</v>
      </c>
      <c r="E22132">
        <v>8.8748349838853908</v>
      </c>
      <c r="F22132">
        <v>8.8705844523268293</v>
      </c>
      <c r="G22132">
        <v>4.2505315585597003E-3</v>
      </c>
      <c r="H22132">
        <v>1.0029505884080001</v>
      </c>
      <c r="I22132">
        <v>1</v>
      </c>
      <c r="J22132">
        <v>0.99995535123610602</v>
      </c>
    </row>
    <row r="22133" spans="1:10">
      <c r="A22133" t="s">
        <v>63118</v>
      </c>
      <c r="B22133" t="s">
        <v>63119</v>
      </c>
      <c r="C22133" t="s">
        <v>63120</v>
      </c>
      <c r="D22133">
        <v>20392</v>
      </c>
      <c r="E22133">
        <v>15.0081071265784</v>
      </c>
      <c r="F22133">
        <v>15.0038269339684</v>
      </c>
      <c r="G22133">
        <v>4.2801926100004602E-3</v>
      </c>
      <c r="H22133">
        <v>1.00297120875669</v>
      </c>
      <c r="I22133">
        <v>1</v>
      </c>
      <c r="J22133">
        <v>0.99995535123610602</v>
      </c>
    </row>
    <row r="22134" spans="1:10">
      <c r="C22134" t="s">
        <v>49068</v>
      </c>
      <c r="D22134" t="s">
        <v>20</v>
      </c>
      <c r="E22134">
        <v>8.5388457301793501</v>
      </c>
      <c r="F22134">
        <v>8.5345489182750605</v>
      </c>
      <c r="G22134">
        <v>4.2968119042807703E-3</v>
      </c>
      <c r="H22134">
        <v>1.0029827626673999</v>
      </c>
      <c r="I22134">
        <v>1</v>
      </c>
      <c r="J22134">
        <v>0.99995535123610602</v>
      </c>
    </row>
    <row r="22135" spans="1:10">
      <c r="A22135" t="s">
        <v>25470</v>
      </c>
      <c r="B22135" t="s">
        <v>25471</v>
      </c>
      <c r="C22135" t="s">
        <v>57044</v>
      </c>
      <c r="D22135">
        <v>214812</v>
      </c>
      <c r="E22135">
        <v>9.0361264257267404</v>
      </c>
      <c r="F22135">
        <v>9.0318234097976706</v>
      </c>
      <c r="G22135">
        <v>4.3030159290697902E-3</v>
      </c>
      <c r="H22135">
        <v>1.00298707580575</v>
      </c>
      <c r="I22135">
        <v>1</v>
      </c>
      <c r="J22135">
        <v>0.99995535123610602</v>
      </c>
    </row>
    <row r="22136" spans="1:10">
      <c r="A22136" t="s">
        <v>34478</v>
      </c>
      <c r="B22136" t="s">
        <v>34479</v>
      </c>
      <c r="C22136" t="s">
        <v>34480</v>
      </c>
      <c r="D22136">
        <v>70831</v>
      </c>
      <c r="E22136">
        <v>6.6931663622029403</v>
      </c>
      <c r="F22136">
        <v>6.6888310779898603</v>
      </c>
      <c r="G22136">
        <v>4.3352842130826002E-3</v>
      </c>
      <c r="H22136">
        <v>1.0030095095376499</v>
      </c>
      <c r="I22136">
        <v>1</v>
      </c>
      <c r="J22136">
        <v>0.99995535123610602</v>
      </c>
    </row>
    <row r="22137" spans="1:10">
      <c r="C22137" t="s">
        <v>6560</v>
      </c>
      <c r="D22137" t="s">
        <v>20</v>
      </c>
      <c r="E22137">
        <v>7.5015910449413497</v>
      </c>
      <c r="F22137">
        <v>7.49725400872153</v>
      </c>
      <c r="G22137">
        <v>4.3370362198222904E-3</v>
      </c>
      <c r="H22137">
        <v>1.00301072759167</v>
      </c>
      <c r="I22137">
        <v>1</v>
      </c>
      <c r="J22137">
        <v>0.99995535123610602</v>
      </c>
    </row>
    <row r="22138" spans="1:10">
      <c r="A22138" t="s">
        <v>52567</v>
      </c>
      <c r="B22138" t="s">
        <v>52568</v>
      </c>
      <c r="C22138" t="s">
        <v>52569</v>
      </c>
      <c r="D22138">
        <v>18780</v>
      </c>
      <c r="E22138">
        <v>6.08372358428716</v>
      </c>
      <c r="F22138">
        <v>6.0793764569070197</v>
      </c>
      <c r="G22138">
        <v>4.3471273801492004E-3</v>
      </c>
      <c r="H22138">
        <v>1.00301774333455</v>
      </c>
      <c r="I22138">
        <v>1</v>
      </c>
      <c r="J22138">
        <v>0.99995535123610602</v>
      </c>
    </row>
    <row r="22139" spans="1:10">
      <c r="A22139" t="s">
        <v>20678</v>
      </c>
      <c r="B22139" t="s">
        <v>20679</v>
      </c>
      <c r="C22139" t="s">
        <v>20680</v>
      </c>
      <c r="D22139">
        <v>16001</v>
      </c>
      <c r="E22139">
        <v>11.3194730772037</v>
      </c>
      <c r="F22139">
        <v>11.3151252452046</v>
      </c>
      <c r="G22139">
        <v>4.3478319991176999E-3</v>
      </c>
      <c r="H22139">
        <v>1.0030182332132001</v>
      </c>
      <c r="I22139">
        <v>1</v>
      </c>
      <c r="J22139">
        <v>0.99995535123610602</v>
      </c>
    </row>
    <row r="22140" spans="1:10">
      <c r="A22140" t="s">
        <v>15740</v>
      </c>
      <c r="B22140" t="s">
        <v>15741</v>
      </c>
      <c r="C22140" t="s">
        <v>19808</v>
      </c>
      <c r="D22140">
        <v>214505</v>
      </c>
      <c r="E22140">
        <v>12.9106929147221</v>
      </c>
      <c r="F22140">
        <v>12.906341629652299</v>
      </c>
      <c r="G22140">
        <v>4.3512850698075303E-3</v>
      </c>
      <c r="H22140">
        <v>1.0030206339263901</v>
      </c>
      <c r="I22140">
        <v>1</v>
      </c>
      <c r="J22140">
        <v>0.99995535123610602</v>
      </c>
    </row>
    <row r="22141" spans="1:10">
      <c r="A22141" t="s">
        <v>70190</v>
      </c>
      <c r="B22141" t="s">
        <v>70191</v>
      </c>
      <c r="C22141" t="s">
        <v>70192</v>
      </c>
      <c r="D22141">
        <v>320724</v>
      </c>
      <c r="E22141">
        <v>5.7421029321992396</v>
      </c>
      <c r="F22141">
        <v>5.7377435186176102</v>
      </c>
      <c r="G22141">
        <v>4.3594135816302799E-3</v>
      </c>
      <c r="H22141">
        <v>1.00302628521638</v>
      </c>
      <c r="I22141">
        <v>1</v>
      </c>
      <c r="J22141">
        <v>0.99995535123610602</v>
      </c>
    </row>
    <row r="22142" spans="1:10">
      <c r="A22142" t="s">
        <v>58712</v>
      </c>
      <c r="B22142" t="s">
        <v>58713</v>
      </c>
      <c r="C22142" t="s">
        <v>58714</v>
      </c>
      <c r="D22142">
        <v>73809</v>
      </c>
      <c r="E22142">
        <v>5.8785021336945498</v>
      </c>
      <c r="F22142">
        <v>5.8741200345291702</v>
      </c>
      <c r="G22142">
        <v>4.3820991653760197E-3</v>
      </c>
      <c r="H22142">
        <v>1.0030420573754599</v>
      </c>
      <c r="I22142">
        <v>1</v>
      </c>
      <c r="J22142">
        <v>0.99995535123610602</v>
      </c>
    </row>
    <row r="22143" spans="1:10">
      <c r="C22143" t="s">
        <v>48652</v>
      </c>
      <c r="D22143" t="s">
        <v>20</v>
      </c>
      <c r="E22143">
        <v>6.3033403551658704</v>
      </c>
      <c r="F22143">
        <v>6.2989477463842896</v>
      </c>
      <c r="G22143">
        <v>4.3926087815791002E-3</v>
      </c>
      <c r="H22143">
        <v>1.00304936427342</v>
      </c>
      <c r="I22143">
        <v>1</v>
      </c>
      <c r="J22143">
        <v>0.99995535123610602</v>
      </c>
    </row>
    <row r="22144" spans="1:10">
      <c r="A22144" t="s">
        <v>60662</v>
      </c>
      <c r="B22144" t="s">
        <v>60663</v>
      </c>
      <c r="C22144" t="s">
        <v>60664</v>
      </c>
      <c r="D22144">
        <v>20930</v>
      </c>
      <c r="E22144">
        <v>13.080900833689499</v>
      </c>
      <c r="F22144">
        <v>13.0764874417992</v>
      </c>
      <c r="G22144">
        <v>4.4133918903153102E-3</v>
      </c>
      <c r="H22144">
        <v>1.0030638140591199</v>
      </c>
      <c r="I22144">
        <v>1</v>
      </c>
      <c r="J22144">
        <v>0.99995535123610602</v>
      </c>
    </row>
    <row r="22145" spans="1:10">
      <c r="C22145" t="s">
        <v>47422</v>
      </c>
      <c r="D22145" t="s">
        <v>20</v>
      </c>
      <c r="E22145">
        <v>5.9557176246178898</v>
      </c>
      <c r="F22145">
        <v>5.9512987528869399</v>
      </c>
      <c r="G22145">
        <v>4.4188717309570098E-3</v>
      </c>
      <c r="H22145">
        <v>1.00306762403984</v>
      </c>
      <c r="I22145">
        <v>1</v>
      </c>
      <c r="J22145">
        <v>0.99995535123610602</v>
      </c>
    </row>
    <row r="22146" spans="1:10">
      <c r="A22146" t="s">
        <v>44670</v>
      </c>
      <c r="B22146" t="s">
        <v>44671</v>
      </c>
      <c r="C22146" t="s">
        <v>44672</v>
      </c>
      <c r="D22146">
        <v>434357</v>
      </c>
      <c r="E22146">
        <v>6.0522537691298401</v>
      </c>
      <c r="F22146">
        <v>6.0478317740833303</v>
      </c>
      <c r="G22146">
        <v>4.4219950465089796E-3</v>
      </c>
      <c r="H22146">
        <v>1.00306979560071</v>
      </c>
      <c r="I22146">
        <v>1</v>
      </c>
      <c r="J22146">
        <v>0.99995535123610602</v>
      </c>
    </row>
    <row r="22147" spans="1:10">
      <c r="A22147" t="s">
        <v>38951</v>
      </c>
      <c r="B22147" t="s">
        <v>38952</v>
      </c>
      <c r="C22147" t="s">
        <v>38953</v>
      </c>
      <c r="D22147">
        <v>71363</v>
      </c>
      <c r="E22147">
        <v>6.74951786251013</v>
      </c>
      <c r="F22147">
        <v>6.7450921379682702</v>
      </c>
      <c r="G22147">
        <v>4.4257245418517499E-3</v>
      </c>
      <c r="H22147">
        <v>1.0030723886289401</v>
      </c>
      <c r="I22147">
        <v>1</v>
      </c>
      <c r="J22147">
        <v>0.99995535123610602</v>
      </c>
    </row>
    <row r="22148" spans="1:10">
      <c r="A22148" t="s">
        <v>53686</v>
      </c>
      <c r="B22148" t="s">
        <v>53687</v>
      </c>
      <c r="C22148" t="s">
        <v>66718</v>
      </c>
      <c r="D22148">
        <v>217869</v>
      </c>
      <c r="E22148">
        <v>12.705793806011799</v>
      </c>
      <c r="F22148">
        <v>12.701349204439801</v>
      </c>
      <c r="G22148">
        <v>4.4446015720502902E-3</v>
      </c>
      <c r="H22148">
        <v>1.00308551347592</v>
      </c>
      <c r="I22148">
        <v>1</v>
      </c>
      <c r="J22148">
        <v>0.99995535123610602</v>
      </c>
    </row>
    <row r="22149" spans="1:10">
      <c r="A22149" t="s">
        <v>71280</v>
      </c>
      <c r="B22149" t="s">
        <v>71281</v>
      </c>
      <c r="C22149" t="s">
        <v>71282</v>
      </c>
      <c r="D22149">
        <v>67715</v>
      </c>
      <c r="E22149">
        <v>5.8193875426161101</v>
      </c>
      <c r="F22149">
        <v>5.8149182722545003</v>
      </c>
      <c r="G22149">
        <v>4.4692703616195902E-3</v>
      </c>
      <c r="H22149">
        <v>1.0031026654840101</v>
      </c>
      <c r="I22149">
        <v>1</v>
      </c>
      <c r="J22149">
        <v>0.99995535123610602</v>
      </c>
    </row>
    <row r="22150" spans="1:10">
      <c r="A22150" t="s">
        <v>71741</v>
      </c>
      <c r="B22150" t="s">
        <v>71742</v>
      </c>
      <c r="C22150" t="s">
        <v>71743</v>
      </c>
      <c r="D22150">
        <v>22270</v>
      </c>
      <c r="E22150">
        <v>7.3149598252414201</v>
      </c>
      <c r="F22150">
        <v>7.3104827302985704</v>
      </c>
      <c r="G22150">
        <v>4.4770949428407604E-3</v>
      </c>
      <c r="H22150">
        <v>1.00310810591275</v>
      </c>
      <c r="I22150">
        <v>1</v>
      </c>
      <c r="J22150">
        <v>0.99995535123610602</v>
      </c>
    </row>
    <row r="22151" spans="1:10">
      <c r="C22151" t="s">
        <v>75489</v>
      </c>
      <c r="D22151" t="s">
        <v>20</v>
      </c>
      <c r="E22151">
        <v>5.8008443108920202</v>
      </c>
      <c r="F22151">
        <v>5.7963606420407503</v>
      </c>
      <c r="G22151">
        <v>4.4836688512610596E-3</v>
      </c>
      <c r="H22151">
        <v>1.0031126767719101</v>
      </c>
      <c r="I22151">
        <v>1</v>
      </c>
      <c r="J22151">
        <v>0.99995535123610602</v>
      </c>
    </row>
    <row r="22152" spans="1:10">
      <c r="C22152" t="s">
        <v>2866</v>
      </c>
      <c r="D22152" t="s">
        <v>20</v>
      </c>
      <c r="E22152">
        <v>8.0282006646201793</v>
      </c>
      <c r="F22152">
        <v>8.0237164339624893</v>
      </c>
      <c r="G22152">
        <v>4.4842306576882204E-3</v>
      </c>
      <c r="H22152">
        <v>1.0031130673986499</v>
      </c>
      <c r="I22152">
        <v>1</v>
      </c>
      <c r="J22152">
        <v>0.99995535123610602</v>
      </c>
    </row>
    <row r="22153" spans="1:10">
      <c r="A22153" t="s">
        <v>58536</v>
      </c>
      <c r="B22153" t="s">
        <v>58537</v>
      </c>
      <c r="C22153" t="s">
        <v>58538</v>
      </c>
      <c r="D22153">
        <v>71597</v>
      </c>
      <c r="E22153">
        <v>6.0657225589763</v>
      </c>
      <c r="F22153">
        <v>6.0612382648740297</v>
      </c>
      <c r="G22153">
        <v>4.4842941022746902E-3</v>
      </c>
      <c r="H22153">
        <v>1.00311311151199</v>
      </c>
      <c r="I22153">
        <v>1</v>
      </c>
      <c r="J22153">
        <v>0.99995535123610602</v>
      </c>
    </row>
    <row r="22154" spans="1:10">
      <c r="A22154" t="s">
        <v>15565</v>
      </c>
      <c r="B22154" t="s">
        <v>15566</v>
      </c>
      <c r="C22154" t="s">
        <v>15567</v>
      </c>
      <c r="D22154">
        <v>20909</v>
      </c>
      <c r="E22154">
        <v>14.0254291190311</v>
      </c>
      <c r="F22154">
        <v>14.020934212828999</v>
      </c>
      <c r="G22154">
        <v>4.4949062020958096E-3</v>
      </c>
      <c r="H22154">
        <v>1.00312049018546</v>
      </c>
      <c r="I22154">
        <v>1</v>
      </c>
      <c r="J22154">
        <v>0.99995535123610602</v>
      </c>
    </row>
    <row r="22155" spans="1:10">
      <c r="C22155" t="s">
        <v>23026</v>
      </c>
      <c r="D22155" t="s">
        <v>20</v>
      </c>
      <c r="E22155">
        <v>6.4066471899603696</v>
      </c>
      <c r="F22155">
        <v>6.4021428774318299</v>
      </c>
      <c r="G22155">
        <v>4.5043125285397804E-3</v>
      </c>
      <c r="H22155">
        <v>1.0031270305209301</v>
      </c>
      <c r="I22155">
        <v>1</v>
      </c>
      <c r="J22155">
        <v>0.99995535123610602</v>
      </c>
    </row>
    <row r="22156" spans="1:10">
      <c r="A22156" t="s">
        <v>64633</v>
      </c>
      <c r="B22156" t="s">
        <v>64634</v>
      </c>
      <c r="C22156" t="s">
        <v>64635</v>
      </c>
      <c r="D22156">
        <v>213350</v>
      </c>
      <c r="E22156">
        <v>9.7162476536145004</v>
      </c>
      <c r="F22156">
        <v>9.7117240591579694</v>
      </c>
      <c r="G22156">
        <v>4.5235944565345E-3</v>
      </c>
      <c r="H22156">
        <v>1.00314043761799</v>
      </c>
      <c r="I22156">
        <v>1</v>
      </c>
      <c r="J22156">
        <v>0.99995535123610602</v>
      </c>
    </row>
    <row r="22157" spans="1:10">
      <c r="A22157" t="s">
        <v>13623</v>
      </c>
      <c r="B22157" t="s">
        <v>13624</v>
      </c>
      <c r="C22157" t="s">
        <v>13625</v>
      </c>
      <c r="D22157">
        <v>212880</v>
      </c>
      <c r="E22157">
        <v>11.4403517732053</v>
      </c>
      <c r="F22157">
        <v>11.435819264491601</v>
      </c>
      <c r="G22157">
        <v>4.5325087136802696E-3</v>
      </c>
      <c r="H22157">
        <v>1.00314663593377</v>
      </c>
      <c r="I22157">
        <v>1</v>
      </c>
      <c r="J22157">
        <v>0.99995535123610602</v>
      </c>
    </row>
    <row r="22158" spans="1:10">
      <c r="A22158" t="s">
        <v>56100</v>
      </c>
      <c r="B22158" t="s">
        <v>56101</v>
      </c>
      <c r="C22158" t="s">
        <v>64945</v>
      </c>
      <c r="D22158">
        <v>16196</v>
      </c>
      <c r="E22158">
        <v>5.9936418543270404</v>
      </c>
      <c r="F22158">
        <v>5.9891033033041596</v>
      </c>
      <c r="G22158">
        <v>4.53855102287282E-3</v>
      </c>
      <c r="H22158">
        <v>1.0031508373309199</v>
      </c>
      <c r="I22158">
        <v>1</v>
      </c>
      <c r="J22158">
        <v>0.99995535123610602</v>
      </c>
    </row>
    <row r="22159" spans="1:10">
      <c r="A22159" t="s">
        <v>22658</v>
      </c>
      <c r="B22159" t="s">
        <v>22659</v>
      </c>
      <c r="C22159" t="s">
        <v>22660</v>
      </c>
      <c r="D22159">
        <v>77923</v>
      </c>
      <c r="E22159">
        <v>5.7071779406020404</v>
      </c>
      <c r="F22159">
        <v>5.7026372564534702</v>
      </c>
      <c r="G22159">
        <v>4.5406841485702296E-3</v>
      </c>
      <c r="H22159">
        <v>1.0031523205608099</v>
      </c>
      <c r="I22159">
        <v>1</v>
      </c>
      <c r="J22159">
        <v>0.99995535123610602</v>
      </c>
    </row>
    <row r="22160" spans="1:10">
      <c r="A22160" t="s">
        <v>12365</v>
      </c>
      <c r="B22160" t="s">
        <v>12366</v>
      </c>
      <c r="C22160" t="s">
        <v>12367</v>
      </c>
      <c r="D22160">
        <v>280635</v>
      </c>
      <c r="E22160">
        <v>6.5778480099160497</v>
      </c>
      <c r="F22160">
        <v>6.5733007773884298</v>
      </c>
      <c r="G22160">
        <v>4.5472325276261199E-3</v>
      </c>
      <c r="H22160">
        <v>1.0031568738699801</v>
      </c>
      <c r="I22160">
        <v>1</v>
      </c>
      <c r="J22160">
        <v>0.99995535123610602</v>
      </c>
    </row>
    <row r="22161" spans="1:10">
      <c r="A22161" t="s">
        <v>17155</v>
      </c>
      <c r="B22161" t="s">
        <v>17156</v>
      </c>
      <c r="C22161" t="s">
        <v>17157</v>
      </c>
      <c r="D22161">
        <v>53607</v>
      </c>
      <c r="E22161">
        <v>8.05724623909245</v>
      </c>
      <c r="F22161">
        <v>8.0526768777933508</v>
      </c>
      <c r="G22161">
        <v>4.5693612991062303E-3</v>
      </c>
      <c r="H22161">
        <v>1.00317226090524</v>
      </c>
      <c r="I22161">
        <v>1</v>
      </c>
      <c r="J22161">
        <v>0.99995535123610602</v>
      </c>
    </row>
    <row r="22162" spans="1:10">
      <c r="A22162" t="s">
        <v>8343</v>
      </c>
      <c r="B22162" t="s">
        <v>8344</v>
      </c>
      <c r="C22162" t="s">
        <v>39527</v>
      </c>
      <c r="D22162">
        <v>75695</v>
      </c>
      <c r="E22162">
        <v>11.3860011906821</v>
      </c>
      <c r="F22162">
        <v>11.3814306528402</v>
      </c>
      <c r="G22162">
        <v>4.5705378419516104E-3</v>
      </c>
      <c r="H22162">
        <v>1.00317307900996</v>
      </c>
      <c r="I22162">
        <v>1</v>
      </c>
      <c r="J22162">
        <v>0.99995535123610602</v>
      </c>
    </row>
    <row r="22163" spans="1:10">
      <c r="A22163" t="s">
        <v>26651</v>
      </c>
      <c r="B22163" t="s">
        <v>26652</v>
      </c>
      <c r="C22163" t="s">
        <v>53851</v>
      </c>
      <c r="D22163">
        <v>17188</v>
      </c>
      <c r="E22163">
        <v>6.8826699855341698</v>
      </c>
      <c r="F22163">
        <v>6.8780969340011398</v>
      </c>
      <c r="G22163">
        <v>4.5730515330397702E-3</v>
      </c>
      <c r="H22163">
        <v>1.0031748268980201</v>
      </c>
      <c r="I22163">
        <v>1</v>
      </c>
      <c r="J22163">
        <v>0.99995535123610602</v>
      </c>
    </row>
    <row r="22164" spans="1:10">
      <c r="C22164" t="s">
        <v>58823</v>
      </c>
      <c r="D22164" t="s">
        <v>20</v>
      </c>
      <c r="E22164">
        <v>5.7436059722991297</v>
      </c>
      <c r="F22164">
        <v>5.73903218537271</v>
      </c>
      <c r="G22164">
        <v>4.5737869264215201E-3</v>
      </c>
      <c r="H22164">
        <v>1.0031753382523201</v>
      </c>
      <c r="I22164">
        <v>1</v>
      </c>
      <c r="J22164">
        <v>0.99995535123610602</v>
      </c>
    </row>
    <row r="22165" spans="1:10">
      <c r="A22165" t="s">
        <v>33082</v>
      </c>
      <c r="B22165" t="s">
        <v>33083</v>
      </c>
      <c r="C22165" t="s">
        <v>33084</v>
      </c>
      <c r="D22165">
        <v>22631</v>
      </c>
      <c r="E22165">
        <v>5.9946004248526696</v>
      </c>
      <c r="F22165">
        <v>5.9900184925874003</v>
      </c>
      <c r="G22165">
        <v>4.58193226527115E-3</v>
      </c>
      <c r="H22165">
        <v>1.0031810021146701</v>
      </c>
      <c r="I22165">
        <v>1</v>
      </c>
      <c r="J22165">
        <v>0.99995535123610602</v>
      </c>
    </row>
    <row r="22166" spans="1:10">
      <c r="A22166" t="s">
        <v>44885</v>
      </c>
      <c r="B22166" t="s">
        <v>44886</v>
      </c>
      <c r="C22166" t="s">
        <v>44887</v>
      </c>
      <c r="D22166">
        <v>215274</v>
      </c>
      <c r="E22166">
        <v>6.10894303624515</v>
      </c>
      <c r="F22166">
        <v>6.1043585692791797</v>
      </c>
      <c r="G22166">
        <v>4.5844669659702601E-3</v>
      </c>
      <c r="H22166">
        <v>1.0031827646256299</v>
      </c>
      <c r="I22166">
        <v>1</v>
      </c>
      <c r="J22166">
        <v>0.99995535123610602</v>
      </c>
    </row>
    <row r="22167" spans="1:10">
      <c r="A22167" t="s">
        <v>31105</v>
      </c>
      <c r="B22167" t="s">
        <v>31106</v>
      </c>
      <c r="C22167" t="s">
        <v>31107</v>
      </c>
      <c r="D22167">
        <v>73017</v>
      </c>
      <c r="E22167">
        <v>5.7477073246463899</v>
      </c>
      <c r="F22167">
        <v>5.7430939069580704</v>
      </c>
      <c r="G22167">
        <v>4.6134176883150203E-3</v>
      </c>
      <c r="H22167">
        <v>1.0032028958080801</v>
      </c>
      <c r="I22167">
        <v>1</v>
      </c>
      <c r="J22167">
        <v>0.99995535123610602</v>
      </c>
    </row>
    <row r="22168" spans="1:10">
      <c r="A22168" t="s">
        <v>11015</v>
      </c>
      <c r="B22168" t="s">
        <v>11016</v>
      </c>
      <c r="C22168" t="s">
        <v>11017</v>
      </c>
      <c r="D22168">
        <v>654801</v>
      </c>
      <c r="E22168">
        <v>8.9739778020035601</v>
      </c>
      <c r="F22168">
        <v>8.9693610430758994</v>
      </c>
      <c r="G22168">
        <v>4.6167589276713298E-3</v>
      </c>
      <c r="H22168">
        <v>1.00320521919922</v>
      </c>
      <c r="I22168">
        <v>1</v>
      </c>
      <c r="J22168">
        <v>0.99995535123610602</v>
      </c>
    </row>
    <row r="22169" spans="1:10">
      <c r="A22169" t="s">
        <v>6137</v>
      </c>
      <c r="B22169" t="s">
        <v>6138</v>
      </c>
      <c r="C22169" t="s">
        <v>6139</v>
      </c>
      <c r="D22169">
        <v>69727</v>
      </c>
      <c r="E22169">
        <v>6.0579295740396404</v>
      </c>
      <c r="F22169">
        <v>6.0533105603271</v>
      </c>
      <c r="G22169">
        <v>4.6190137125403704E-3</v>
      </c>
      <c r="H22169">
        <v>1.00320678710765</v>
      </c>
      <c r="I22169">
        <v>1</v>
      </c>
      <c r="J22169">
        <v>0.99995535123610602</v>
      </c>
    </row>
    <row r="22170" spans="1:10">
      <c r="A22170" t="s">
        <v>28112</v>
      </c>
      <c r="B22170" t="s">
        <v>28113</v>
      </c>
      <c r="C22170" t="s">
        <v>28114</v>
      </c>
      <c r="D22170">
        <v>93876</v>
      </c>
      <c r="E22170">
        <v>9.9211403185952491</v>
      </c>
      <c r="F22170">
        <v>9.9165178203693305</v>
      </c>
      <c r="G22170">
        <v>4.6224982259222003E-3</v>
      </c>
      <c r="H22170">
        <v>1.00320921013649</v>
      </c>
      <c r="I22170">
        <v>1</v>
      </c>
      <c r="J22170">
        <v>0.99995535123610602</v>
      </c>
    </row>
    <row r="22171" spans="1:10">
      <c r="A22171" t="s">
        <v>36004</v>
      </c>
      <c r="B22171" t="s">
        <v>36005</v>
      </c>
      <c r="C22171" t="s">
        <v>36006</v>
      </c>
      <c r="D22171">
        <v>319740</v>
      </c>
      <c r="E22171">
        <v>12.8519362594858</v>
      </c>
      <c r="F22171">
        <v>12.8472977480506</v>
      </c>
      <c r="G22171">
        <v>4.6385114351767997E-3</v>
      </c>
      <c r="H22171">
        <v>1.0032203453298001</v>
      </c>
      <c r="I22171">
        <v>1</v>
      </c>
      <c r="J22171">
        <v>0.99995535123610602</v>
      </c>
    </row>
    <row r="22172" spans="1:10">
      <c r="A22172" t="s">
        <v>14729</v>
      </c>
      <c r="B22172" t="s">
        <v>14730</v>
      </c>
      <c r="C22172" t="s">
        <v>14731</v>
      </c>
      <c r="D22172">
        <v>70337</v>
      </c>
      <c r="E22172">
        <v>6.8257531905876299</v>
      </c>
      <c r="F22172">
        <v>6.8211143117563902</v>
      </c>
      <c r="G22172">
        <v>4.6388788312441403E-3</v>
      </c>
      <c r="H22172">
        <v>1.00322060080947</v>
      </c>
      <c r="I22172">
        <v>1</v>
      </c>
      <c r="J22172">
        <v>0.99995535123610602</v>
      </c>
    </row>
    <row r="22173" spans="1:10">
      <c r="A22173" t="s">
        <v>26309</v>
      </c>
      <c r="B22173" t="s">
        <v>26310</v>
      </c>
      <c r="C22173" t="s">
        <v>26311</v>
      </c>
      <c r="D22173">
        <v>50774</v>
      </c>
      <c r="E22173">
        <v>8.7880817566804197</v>
      </c>
      <c r="F22173">
        <v>8.7834356629572898</v>
      </c>
      <c r="G22173">
        <v>4.6460937231316297E-3</v>
      </c>
      <c r="H22173">
        <v>1.00322561791015</v>
      </c>
      <c r="I22173">
        <v>1</v>
      </c>
      <c r="J22173">
        <v>0.99995535123610602</v>
      </c>
    </row>
    <row r="22174" spans="1:10">
      <c r="C22174" t="s">
        <v>70508</v>
      </c>
      <c r="D22174" t="s">
        <v>20</v>
      </c>
      <c r="E22174">
        <v>5.6284503079011499</v>
      </c>
      <c r="F22174">
        <v>5.6237939622410904</v>
      </c>
      <c r="G22174">
        <v>4.6563456600585704E-3</v>
      </c>
      <c r="H22174">
        <v>1.0032327469582201</v>
      </c>
      <c r="I22174">
        <v>1</v>
      </c>
      <c r="J22174">
        <v>0.99995535123610602</v>
      </c>
    </row>
    <row r="22175" spans="1:10">
      <c r="A22175" t="s">
        <v>2048</v>
      </c>
      <c r="B22175" t="s">
        <v>2049</v>
      </c>
      <c r="C22175" t="s">
        <v>31433</v>
      </c>
      <c r="D22175">
        <v>67453</v>
      </c>
      <c r="E22175">
        <v>8.9054626619762693</v>
      </c>
      <c r="F22175">
        <v>8.9007951030245493</v>
      </c>
      <c r="G22175">
        <v>4.6675589517288802E-3</v>
      </c>
      <c r="H22175">
        <v>1.0032405445764401</v>
      </c>
      <c r="I22175">
        <v>1</v>
      </c>
      <c r="J22175">
        <v>0.99995535123610602</v>
      </c>
    </row>
    <row r="22176" spans="1:10">
      <c r="A22176" t="s">
        <v>23374</v>
      </c>
      <c r="B22176" t="s">
        <v>23375</v>
      </c>
      <c r="C22176" t="s">
        <v>23376</v>
      </c>
      <c r="D22176">
        <v>668303</v>
      </c>
      <c r="E22176">
        <v>7.3547222890519404</v>
      </c>
      <c r="F22176">
        <v>7.3500546934643003</v>
      </c>
      <c r="G22176">
        <v>4.6675955876436196E-3</v>
      </c>
      <c r="H22176">
        <v>1.00324057005281</v>
      </c>
      <c r="I22176">
        <v>1</v>
      </c>
      <c r="J22176">
        <v>0.99995535123610602</v>
      </c>
    </row>
    <row r="22177" spans="1:10">
      <c r="A22177" t="s">
        <v>27980</v>
      </c>
      <c r="B22177" t="s">
        <v>27981</v>
      </c>
      <c r="C22177" t="s">
        <v>27982</v>
      </c>
      <c r="D22177">
        <v>16201</v>
      </c>
      <c r="E22177">
        <v>9.3858043866714809</v>
      </c>
      <c r="F22177">
        <v>9.3811244901678705</v>
      </c>
      <c r="G22177">
        <v>4.6798965036067798E-3</v>
      </c>
      <c r="H22177">
        <v>1.0032491240647099</v>
      </c>
      <c r="I22177">
        <v>1</v>
      </c>
      <c r="J22177">
        <v>0.99995535123610602</v>
      </c>
    </row>
    <row r="22178" spans="1:10">
      <c r="A22178" t="s">
        <v>1977</v>
      </c>
      <c r="B22178" t="s">
        <v>1978</v>
      </c>
      <c r="C22178" t="s">
        <v>18776</v>
      </c>
      <c r="D22178">
        <v>70894</v>
      </c>
      <c r="E22178">
        <v>5.9257756761914502</v>
      </c>
      <c r="F22178">
        <v>5.9210941266245101</v>
      </c>
      <c r="G22178">
        <v>4.6815495669312304E-3</v>
      </c>
      <c r="H22178">
        <v>1.00325027360445</v>
      </c>
      <c r="I22178">
        <v>1</v>
      </c>
      <c r="J22178">
        <v>0.99995535123610602</v>
      </c>
    </row>
    <row r="22179" spans="1:10">
      <c r="A22179" t="s">
        <v>3408</v>
      </c>
      <c r="B22179" t="s">
        <v>3409</v>
      </c>
      <c r="C22179" t="s">
        <v>3410</v>
      </c>
      <c r="D22179">
        <v>105727</v>
      </c>
      <c r="E22179">
        <v>7.4319212125720204</v>
      </c>
      <c r="F22179">
        <v>7.4272315427633204</v>
      </c>
      <c r="G22179">
        <v>4.6896698086982304E-3</v>
      </c>
      <c r="H22179">
        <v>1.00325592043727</v>
      </c>
      <c r="I22179">
        <v>1</v>
      </c>
      <c r="J22179">
        <v>0.99995535123610602</v>
      </c>
    </row>
    <row r="22180" spans="1:10">
      <c r="A22180" t="s">
        <v>65493</v>
      </c>
      <c r="B22180" t="s">
        <v>65494</v>
      </c>
      <c r="C22180" t="s">
        <v>65495</v>
      </c>
      <c r="D22180">
        <v>218030</v>
      </c>
      <c r="E22180">
        <v>6.2191318659924102</v>
      </c>
      <c r="F22180">
        <v>6.2144388899268002</v>
      </c>
      <c r="G22180">
        <v>4.6929760656144702E-3</v>
      </c>
      <c r="H22180">
        <v>1.0032582196242299</v>
      </c>
      <c r="I22180">
        <v>1</v>
      </c>
      <c r="J22180">
        <v>0.99995535123610602</v>
      </c>
    </row>
    <row r="22181" spans="1:10">
      <c r="A22181" t="s">
        <v>58358</v>
      </c>
      <c r="B22181" t="s">
        <v>58359</v>
      </c>
      <c r="C22181" t="s">
        <v>58360</v>
      </c>
      <c r="D22181">
        <v>320557</v>
      </c>
      <c r="E22181">
        <v>6.8592029286557299</v>
      </c>
      <c r="F22181">
        <v>6.8544740912137998</v>
      </c>
      <c r="G22181">
        <v>4.7288374419363101E-3</v>
      </c>
      <c r="H22181">
        <v>1.00328315813632</v>
      </c>
      <c r="I22181">
        <v>1</v>
      </c>
      <c r="J22181">
        <v>0.99995535123610602</v>
      </c>
    </row>
    <row r="22182" spans="1:10">
      <c r="A22182" t="s">
        <v>13698</v>
      </c>
      <c r="B22182" t="s">
        <v>13699</v>
      </c>
      <c r="C22182" t="s">
        <v>13700</v>
      </c>
      <c r="D22182">
        <v>75842</v>
      </c>
      <c r="E22182">
        <v>5.7845363893109099</v>
      </c>
      <c r="F22182">
        <v>5.7797993066058</v>
      </c>
      <c r="G22182">
        <v>4.7370827051089696E-3</v>
      </c>
      <c r="H22182">
        <v>1.0032888920974701</v>
      </c>
      <c r="I22182">
        <v>1</v>
      </c>
      <c r="J22182">
        <v>0.99995535123610602</v>
      </c>
    </row>
    <row r="22183" spans="1:10">
      <c r="A22183" t="s">
        <v>29525</v>
      </c>
      <c r="B22183" t="s">
        <v>29526</v>
      </c>
      <c r="C22183" t="s">
        <v>29527</v>
      </c>
      <c r="D22183">
        <v>58242</v>
      </c>
      <c r="E22183">
        <v>8.7919284187189302</v>
      </c>
      <c r="F22183">
        <v>8.7871520590830006</v>
      </c>
      <c r="G22183">
        <v>4.77635963592249E-3</v>
      </c>
      <c r="H22183">
        <v>1.0033162067022201</v>
      </c>
      <c r="I22183">
        <v>1</v>
      </c>
      <c r="J22183">
        <v>0.99995535123610602</v>
      </c>
    </row>
    <row r="22184" spans="1:10">
      <c r="A22184" t="s">
        <v>45058</v>
      </c>
      <c r="B22184" t="s">
        <v>45059</v>
      </c>
      <c r="C22184" t="s">
        <v>45060</v>
      </c>
      <c r="D22184">
        <v>216860</v>
      </c>
      <c r="E22184">
        <v>13.6532102306433</v>
      </c>
      <c r="F22184">
        <v>13.648409050279399</v>
      </c>
      <c r="G22184">
        <v>4.8011803638363703E-3</v>
      </c>
      <c r="H22184">
        <v>1.0033334683216899</v>
      </c>
      <c r="I22184">
        <v>1</v>
      </c>
      <c r="J22184">
        <v>0.99995535123610602</v>
      </c>
    </row>
    <row r="22185" spans="1:10">
      <c r="C22185" t="s">
        <v>8270</v>
      </c>
      <c r="D22185" t="s">
        <v>20</v>
      </c>
      <c r="E22185">
        <v>6.5861349645656899</v>
      </c>
      <c r="F22185">
        <v>6.5813308738181302</v>
      </c>
      <c r="G22185">
        <v>4.8040907475570497E-3</v>
      </c>
      <c r="H22185">
        <v>1.00333549237269</v>
      </c>
      <c r="I22185">
        <v>1</v>
      </c>
      <c r="J22185">
        <v>0.99995535123610602</v>
      </c>
    </row>
    <row r="22186" spans="1:10">
      <c r="A22186" t="s">
        <v>43330</v>
      </c>
      <c r="B22186" t="s">
        <v>43331</v>
      </c>
      <c r="C22186" t="s">
        <v>72745</v>
      </c>
      <c r="D22186">
        <v>83925</v>
      </c>
      <c r="E22186">
        <v>10.5257528382157</v>
      </c>
      <c r="F22186">
        <v>10.520919217286201</v>
      </c>
      <c r="G22186">
        <v>4.8336209295367603E-3</v>
      </c>
      <c r="H22186">
        <v>1.0033560296186499</v>
      </c>
      <c r="I22186">
        <v>1</v>
      </c>
      <c r="J22186">
        <v>0.99995535123610602</v>
      </c>
    </row>
    <row r="22187" spans="1:10">
      <c r="A22187" t="s">
        <v>13986</v>
      </c>
      <c r="B22187" t="s">
        <v>13987</v>
      </c>
      <c r="C22187" t="s">
        <v>13988</v>
      </c>
      <c r="D22187">
        <v>270049</v>
      </c>
      <c r="E22187">
        <v>5.8293369126075696</v>
      </c>
      <c r="F22187">
        <v>5.8245007042211201</v>
      </c>
      <c r="G22187">
        <v>4.8362083864530404E-3</v>
      </c>
      <c r="H22187">
        <v>1.0033578291277301</v>
      </c>
      <c r="I22187">
        <v>1</v>
      </c>
      <c r="J22187">
        <v>0.99995535123610602</v>
      </c>
    </row>
    <row r="22188" spans="1:10">
      <c r="C22188" t="s">
        <v>31108</v>
      </c>
      <c r="D22188" t="s">
        <v>20</v>
      </c>
      <c r="E22188">
        <v>7.8893848949303296</v>
      </c>
      <c r="F22188">
        <v>7.8845394009834999</v>
      </c>
      <c r="G22188">
        <v>4.8454939468252096E-3</v>
      </c>
      <c r="H22188">
        <v>1.0033642870203701</v>
      </c>
      <c r="I22188">
        <v>1</v>
      </c>
      <c r="J22188">
        <v>0.99995535123610602</v>
      </c>
    </row>
    <row r="22189" spans="1:10">
      <c r="A22189" t="s">
        <v>74458</v>
      </c>
      <c r="B22189" t="s">
        <v>74459</v>
      </c>
      <c r="C22189" t="s">
        <v>74460</v>
      </c>
      <c r="D22189">
        <v>69351</v>
      </c>
      <c r="E22189">
        <v>7.4243868869048697</v>
      </c>
      <c r="F22189">
        <v>7.4195345133412198</v>
      </c>
      <c r="G22189">
        <v>4.85237356364898E-3</v>
      </c>
      <c r="H22189">
        <v>1.0033690716616801</v>
      </c>
      <c r="I22189">
        <v>1</v>
      </c>
      <c r="J22189">
        <v>0.99995535123610602</v>
      </c>
    </row>
    <row r="22190" spans="1:10">
      <c r="A22190" t="s">
        <v>34519</v>
      </c>
      <c r="B22190" t="s">
        <v>34520</v>
      </c>
      <c r="C22190" t="s">
        <v>34521</v>
      </c>
      <c r="D22190">
        <v>72045</v>
      </c>
      <c r="E22190">
        <v>5.9471027457883103</v>
      </c>
      <c r="F22190">
        <v>5.94224514176243</v>
      </c>
      <c r="G22190">
        <v>4.8576040258892002E-3</v>
      </c>
      <c r="H22190">
        <v>1.0033727093629301</v>
      </c>
      <c r="I22190">
        <v>1</v>
      </c>
      <c r="J22190">
        <v>0.99995535123610602</v>
      </c>
    </row>
    <row r="22191" spans="1:10">
      <c r="A22191" t="s">
        <v>21542</v>
      </c>
      <c r="B22191" t="s">
        <v>21543</v>
      </c>
      <c r="C22191" t="s">
        <v>73972</v>
      </c>
      <c r="D22191">
        <v>30056</v>
      </c>
      <c r="E22191">
        <v>8.9907971119854899</v>
      </c>
      <c r="F22191">
        <v>8.9859351635799296</v>
      </c>
      <c r="G22191">
        <v>4.8619484055603098E-3</v>
      </c>
      <c r="H22191">
        <v>1.0033757308182201</v>
      </c>
      <c r="I22191">
        <v>1</v>
      </c>
      <c r="J22191">
        <v>0.99995535123610602</v>
      </c>
    </row>
    <row r="22192" spans="1:10">
      <c r="A22192" t="s">
        <v>4907</v>
      </c>
      <c r="B22192" t="s">
        <v>4908</v>
      </c>
      <c r="C22192" t="s">
        <v>4909</v>
      </c>
      <c r="D22192">
        <v>214112</v>
      </c>
      <c r="E22192">
        <v>5.8270695045033598</v>
      </c>
      <c r="F22192">
        <v>5.8221972159942501</v>
      </c>
      <c r="G22192">
        <v>4.8722885091141404E-3</v>
      </c>
      <c r="H22192">
        <v>1.0033829222521999</v>
      </c>
      <c r="I22192">
        <v>1</v>
      </c>
      <c r="J22192">
        <v>0.99995535123610602</v>
      </c>
    </row>
    <row r="22193" spans="1:10">
      <c r="A22193" t="s">
        <v>17858</v>
      </c>
      <c r="B22193" t="s">
        <v>17859</v>
      </c>
      <c r="C22193" t="s">
        <v>17860</v>
      </c>
      <c r="D22193">
        <v>319650</v>
      </c>
      <c r="E22193">
        <v>8.1616460323852404</v>
      </c>
      <c r="F22193">
        <v>8.1567732208606305</v>
      </c>
      <c r="G22193">
        <v>4.8728115246081697E-3</v>
      </c>
      <c r="H22193">
        <v>1.00338328600538</v>
      </c>
      <c r="I22193">
        <v>1</v>
      </c>
      <c r="J22193">
        <v>0.99995535123610602</v>
      </c>
    </row>
    <row r="22194" spans="1:10">
      <c r="A22194" t="s">
        <v>21292</v>
      </c>
      <c r="B22194" t="s">
        <v>21293</v>
      </c>
      <c r="C22194" t="s">
        <v>21294</v>
      </c>
      <c r="D22194">
        <v>246735</v>
      </c>
      <c r="E22194">
        <v>6.4479902616121203</v>
      </c>
      <c r="F22194">
        <v>6.4431142241448702</v>
      </c>
      <c r="G22194">
        <v>4.8760374672456299E-3</v>
      </c>
      <c r="H22194">
        <v>1.00338552962614</v>
      </c>
      <c r="I22194">
        <v>1</v>
      </c>
      <c r="J22194">
        <v>0.99995535123610602</v>
      </c>
    </row>
    <row r="22195" spans="1:10">
      <c r="A22195" t="s">
        <v>13072</v>
      </c>
      <c r="B22195" t="s">
        <v>13073</v>
      </c>
      <c r="C22195" t="s">
        <v>41150</v>
      </c>
      <c r="D22195">
        <v>20185</v>
      </c>
      <c r="E22195">
        <v>8.3050162193079</v>
      </c>
      <c r="F22195">
        <v>8.3001341363258199</v>
      </c>
      <c r="G22195">
        <v>4.8820829820819299E-3</v>
      </c>
      <c r="H22195">
        <v>1.00338973425334</v>
      </c>
      <c r="I22195">
        <v>1</v>
      </c>
      <c r="J22195">
        <v>0.99995535123610602</v>
      </c>
    </row>
    <row r="22196" spans="1:10">
      <c r="C22196" t="s">
        <v>7333</v>
      </c>
      <c r="D22196" t="s">
        <v>20</v>
      </c>
      <c r="E22196">
        <v>5.6578235651342803</v>
      </c>
      <c r="F22196">
        <v>5.6529258928230997</v>
      </c>
      <c r="G22196">
        <v>4.8976723111806598E-3</v>
      </c>
      <c r="H22196">
        <v>1.0034005766398799</v>
      </c>
      <c r="I22196">
        <v>1</v>
      </c>
      <c r="J22196">
        <v>0.99995535123610602</v>
      </c>
    </row>
    <row r="22197" spans="1:10">
      <c r="A22197" t="s">
        <v>21750</v>
      </c>
      <c r="B22197" t="s">
        <v>21751</v>
      </c>
      <c r="C22197" t="s">
        <v>21752</v>
      </c>
      <c r="D22197">
        <v>13619</v>
      </c>
      <c r="E22197">
        <v>11.0078342671468</v>
      </c>
      <c r="F22197">
        <v>11.002917292033599</v>
      </c>
      <c r="G22197">
        <v>4.9169751131845603E-3</v>
      </c>
      <c r="H22197">
        <v>1.00341400191112</v>
      </c>
      <c r="I22197">
        <v>1</v>
      </c>
      <c r="J22197">
        <v>0.99995535123610602</v>
      </c>
    </row>
    <row r="22198" spans="1:10">
      <c r="C22198" t="s">
        <v>22241</v>
      </c>
      <c r="D22198" t="s">
        <v>20</v>
      </c>
      <c r="E22198">
        <v>5.7181052833315897</v>
      </c>
      <c r="F22198">
        <v>5.7131787880719598</v>
      </c>
      <c r="G22198">
        <v>4.9264952596326196E-3</v>
      </c>
      <c r="H22198">
        <v>1.00342062332416</v>
      </c>
      <c r="I22198">
        <v>1</v>
      </c>
      <c r="J22198">
        <v>0.99995535123610602</v>
      </c>
    </row>
    <row r="22199" spans="1:10">
      <c r="C22199" t="s">
        <v>62713</v>
      </c>
      <c r="D22199" t="s">
        <v>20</v>
      </c>
      <c r="E22199">
        <v>5.72656753372351</v>
      </c>
      <c r="F22199">
        <v>5.7216225513908299</v>
      </c>
      <c r="G22199">
        <v>4.9449823326810404E-3</v>
      </c>
      <c r="H22199">
        <v>1.00343348150187</v>
      </c>
      <c r="I22199">
        <v>1</v>
      </c>
      <c r="J22199">
        <v>0.99995535123610602</v>
      </c>
    </row>
    <row r="22200" spans="1:10">
      <c r="A22200" t="s">
        <v>21724</v>
      </c>
      <c r="B22200" t="s">
        <v>21725</v>
      </c>
      <c r="C22200" t="s">
        <v>21726</v>
      </c>
      <c r="D22200">
        <v>14365</v>
      </c>
      <c r="E22200">
        <v>7.0394126506052901</v>
      </c>
      <c r="F22200">
        <v>7.03445075459992</v>
      </c>
      <c r="G22200">
        <v>4.9618960053647897E-3</v>
      </c>
      <c r="H22200">
        <v>1.00344524548835</v>
      </c>
      <c r="I22200">
        <v>1</v>
      </c>
      <c r="J22200">
        <v>0.99995535123610602</v>
      </c>
    </row>
    <row r="22201" spans="1:10">
      <c r="A22201" t="s">
        <v>7255</v>
      </c>
      <c r="B22201" t="s">
        <v>7256</v>
      </c>
      <c r="C22201" t="s">
        <v>7257</v>
      </c>
      <c r="D22201">
        <v>19094</v>
      </c>
      <c r="E22201">
        <v>10.345234079223999</v>
      </c>
      <c r="F22201">
        <v>10.340261303777501</v>
      </c>
      <c r="G22201">
        <v>4.97277544643282E-3</v>
      </c>
      <c r="H22201">
        <v>1.00345281255157</v>
      </c>
      <c r="I22201">
        <v>1</v>
      </c>
      <c r="J22201">
        <v>0.99995535123610602</v>
      </c>
    </row>
    <row r="22202" spans="1:10">
      <c r="A22202" t="s">
        <v>65516</v>
      </c>
      <c r="B22202" t="s">
        <v>65517</v>
      </c>
      <c r="C22202" t="s">
        <v>65518</v>
      </c>
      <c r="D22202">
        <v>13637</v>
      </c>
      <c r="E22202">
        <v>6.4851717309240202</v>
      </c>
      <c r="F22202">
        <v>6.4801956752625003</v>
      </c>
      <c r="G22202">
        <v>4.97605566151993E-3</v>
      </c>
      <c r="H22202">
        <v>1.0034550940765601</v>
      </c>
      <c r="I22202">
        <v>1</v>
      </c>
      <c r="J22202">
        <v>0.99995535123610602</v>
      </c>
    </row>
    <row r="22203" spans="1:10">
      <c r="A22203" t="s">
        <v>18070</v>
      </c>
      <c r="B22203" t="s">
        <v>18071</v>
      </c>
      <c r="C22203" t="s">
        <v>18072</v>
      </c>
      <c r="D22203">
        <v>58518</v>
      </c>
      <c r="E22203">
        <v>6.3266463667595598</v>
      </c>
      <c r="F22203">
        <v>6.3216702688890898</v>
      </c>
      <c r="G22203">
        <v>4.9760978704709302E-3</v>
      </c>
      <c r="H22203">
        <v>1.00345512343466</v>
      </c>
      <c r="I22203">
        <v>1</v>
      </c>
      <c r="J22203">
        <v>0.99995535123610602</v>
      </c>
    </row>
    <row r="22204" spans="1:10">
      <c r="A22204" t="s">
        <v>75173</v>
      </c>
      <c r="B22204" t="s">
        <v>75174</v>
      </c>
      <c r="C22204" t="s">
        <v>75175</v>
      </c>
      <c r="D22204">
        <v>194974</v>
      </c>
      <c r="E22204">
        <v>5.7916955469494003</v>
      </c>
      <c r="F22204">
        <v>5.7867122712850403</v>
      </c>
      <c r="G22204">
        <v>4.9832756643590796E-3</v>
      </c>
      <c r="H22204">
        <v>1.00346011590484</v>
      </c>
      <c r="I22204">
        <v>1</v>
      </c>
      <c r="J22204">
        <v>0.99995535123610602</v>
      </c>
    </row>
    <row r="22205" spans="1:10">
      <c r="A22205" t="s">
        <v>27168</v>
      </c>
      <c r="B22205" t="s">
        <v>27169</v>
      </c>
      <c r="C22205" t="s">
        <v>64797</v>
      </c>
      <c r="D22205">
        <v>15382</v>
      </c>
      <c r="E22205">
        <v>8.7973441583933401</v>
      </c>
      <c r="F22205">
        <v>8.7923534341438092</v>
      </c>
      <c r="G22205">
        <v>4.9907242495326196E-3</v>
      </c>
      <c r="H22205">
        <v>1.0034652967484901</v>
      </c>
      <c r="I22205">
        <v>1</v>
      </c>
      <c r="J22205">
        <v>0.99995535123610602</v>
      </c>
    </row>
    <row r="22206" spans="1:10">
      <c r="C22206" t="s">
        <v>76694</v>
      </c>
      <c r="D22206" t="s">
        <v>20</v>
      </c>
      <c r="E22206">
        <v>12.219253647722899</v>
      </c>
      <c r="F22206">
        <v>12.2142603552984</v>
      </c>
      <c r="G22206">
        <v>4.9932924245688097E-3</v>
      </c>
      <c r="H22206">
        <v>1.00346708304202</v>
      </c>
      <c r="I22206">
        <v>1</v>
      </c>
      <c r="J22206">
        <v>0.99995535123610602</v>
      </c>
    </row>
    <row r="22207" spans="1:10">
      <c r="A22207" t="s">
        <v>39417</v>
      </c>
      <c r="B22207" t="s">
        <v>39418</v>
      </c>
      <c r="C22207" t="s">
        <v>39419</v>
      </c>
      <c r="D22207">
        <v>14137</v>
      </c>
      <c r="E22207">
        <v>11.6689771051105</v>
      </c>
      <c r="F22207">
        <v>11.6639798374582</v>
      </c>
      <c r="G22207">
        <v>4.99726765229802E-3</v>
      </c>
      <c r="H22207">
        <v>1.0034698480169899</v>
      </c>
      <c r="I22207">
        <v>1</v>
      </c>
      <c r="J22207">
        <v>0.99995535123610602</v>
      </c>
    </row>
    <row r="22208" spans="1:10">
      <c r="A22208" t="s">
        <v>59314</v>
      </c>
      <c r="B22208" t="s">
        <v>59315</v>
      </c>
      <c r="C22208" t="s">
        <v>59316</v>
      </c>
      <c r="D22208">
        <v>14339</v>
      </c>
      <c r="E22208">
        <v>11.926967160972501</v>
      </c>
      <c r="F22208">
        <v>11.921965489600399</v>
      </c>
      <c r="G22208">
        <v>5.0016713720566503E-3</v>
      </c>
      <c r="H22208">
        <v>1.0034729110390499</v>
      </c>
      <c r="I22208">
        <v>1</v>
      </c>
      <c r="J22208">
        <v>0.99995535123610602</v>
      </c>
    </row>
    <row r="22209" spans="1:10">
      <c r="A22209" t="s">
        <v>7085</v>
      </c>
      <c r="B22209" t="s">
        <v>7086</v>
      </c>
      <c r="C22209" t="s">
        <v>7087</v>
      </c>
      <c r="D22209">
        <v>20448</v>
      </c>
      <c r="E22209">
        <v>9.5045298835483898</v>
      </c>
      <c r="F22209">
        <v>9.4995086845098804</v>
      </c>
      <c r="G22209">
        <v>5.0211990385005097E-3</v>
      </c>
      <c r="H22209">
        <v>1.00348649368566</v>
      </c>
      <c r="I22209">
        <v>1</v>
      </c>
      <c r="J22209">
        <v>0.99995535123610602</v>
      </c>
    </row>
    <row r="22210" spans="1:10">
      <c r="C22210" t="s">
        <v>67892</v>
      </c>
      <c r="D22210" t="s">
        <v>20</v>
      </c>
      <c r="E22210">
        <v>7.6614190346438296</v>
      </c>
      <c r="F22210">
        <v>7.6563950200506898</v>
      </c>
      <c r="G22210">
        <v>5.0240145931406098E-3</v>
      </c>
      <c r="H22210">
        <v>1.00348845208555</v>
      </c>
      <c r="I22210">
        <v>1</v>
      </c>
      <c r="J22210">
        <v>0.99995535123610602</v>
      </c>
    </row>
    <row r="22211" spans="1:10">
      <c r="A22211" t="s">
        <v>11218</v>
      </c>
      <c r="B22211" t="s">
        <v>11219</v>
      </c>
      <c r="C22211" t="s">
        <v>11220</v>
      </c>
      <c r="D22211">
        <v>242474</v>
      </c>
      <c r="E22211">
        <v>6.4689409892100596</v>
      </c>
      <c r="F22211">
        <v>6.4639156779223601</v>
      </c>
      <c r="G22211">
        <v>5.0253112876985596E-3</v>
      </c>
      <c r="H22211">
        <v>1.0034893540215599</v>
      </c>
      <c r="I22211">
        <v>1</v>
      </c>
      <c r="J22211">
        <v>0.99995535123610602</v>
      </c>
    </row>
    <row r="22212" spans="1:10">
      <c r="A22212" t="s">
        <v>21032</v>
      </c>
      <c r="B22212" t="s">
        <v>21033</v>
      </c>
      <c r="C22212" t="s">
        <v>21034</v>
      </c>
      <c r="D22212">
        <v>54650</v>
      </c>
      <c r="E22212">
        <v>8.4983045941256794</v>
      </c>
      <c r="F22212">
        <v>8.4932600915960208</v>
      </c>
      <c r="G22212">
        <v>5.04450252966926E-3</v>
      </c>
      <c r="H22212">
        <v>1.0035027028822301</v>
      </c>
      <c r="I22212">
        <v>1</v>
      </c>
      <c r="J22212">
        <v>0.99995535123610602</v>
      </c>
    </row>
    <row r="22213" spans="1:10">
      <c r="A22213" t="s">
        <v>25786</v>
      </c>
      <c r="B22213" t="s">
        <v>25787</v>
      </c>
      <c r="C22213" t="s">
        <v>25788</v>
      </c>
      <c r="D22213">
        <v>268857</v>
      </c>
      <c r="E22213">
        <v>7.6535533050564402</v>
      </c>
      <c r="F22213">
        <v>7.6485042231676701</v>
      </c>
      <c r="G22213">
        <v>5.0490818887718404E-3</v>
      </c>
      <c r="H22213">
        <v>1.0035058881753101</v>
      </c>
      <c r="I22213">
        <v>1</v>
      </c>
      <c r="J22213">
        <v>0.99995535123610602</v>
      </c>
    </row>
    <row r="22214" spans="1:10">
      <c r="A22214" t="s">
        <v>59870</v>
      </c>
      <c r="B22214" t="s">
        <v>59871</v>
      </c>
      <c r="C22214" t="s">
        <v>59872</v>
      </c>
      <c r="D22214">
        <v>70118</v>
      </c>
      <c r="E22214">
        <v>9.7343399061939806</v>
      </c>
      <c r="F22214">
        <v>9.7292906412150497</v>
      </c>
      <c r="G22214">
        <v>5.0492649789344304E-3</v>
      </c>
      <c r="H22214">
        <v>1.0035060155286799</v>
      </c>
      <c r="I22214">
        <v>1</v>
      </c>
      <c r="J22214">
        <v>0.99995535123610602</v>
      </c>
    </row>
    <row r="22215" spans="1:10">
      <c r="A22215" t="s">
        <v>20515</v>
      </c>
      <c r="B22215" t="s">
        <v>20516</v>
      </c>
      <c r="C22215" t="s">
        <v>20517</v>
      </c>
      <c r="D22215">
        <v>66073</v>
      </c>
      <c r="E22215">
        <v>11.865594162734901</v>
      </c>
      <c r="F22215">
        <v>11.8605386699608</v>
      </c>
      <c r="G22215">
        <v>5.0554927740940102E-3</v>
      </c>
      <c r="H22215">
        <v>1.00351034745138</v>
      </c>
      <c r="I22215">
        <v>1</v>
      </c>
      <c r="J22215">
        <v>0.99995535123610602</v>
      </c>
    </row>
    <row r="22216" spans="1:10">
      <c r="C22216" t="s">
        <v>43326</v>
      </c>
      <c r="D22216" t="s">
        <v>20</v>
      </c>
      <c r="E22216">
        <v>5.9409036188628104</v>
      </c>
      <c r="F22216">
        <v>5.9358452848864696</v>
      </c>
      <c r="G22216">
        <v>5.0583339763417001E-3</v>
      </c>
      <c r="H22216">
        <v>1.0035123237378301</v>
      </c>
      <c r="I22216">
        <v>1</v>
      </c>
      <c r="J22216">
        <v>0.99995535123610602</v>
      </c>
    </row>
    <row r="22217" spans="1:10">
      <c r="A22217" t="s">
        <v>14175</v>
      </c>
      <c r="B22217" t="s">
        <v>14176</v>
      </c>
      <c r="C22217" t="s">
        <v>68630</v>
      </c>
      <c r="D22217">
        <v>226922</v>
      </c>
      <c r="E22217">
        <v>6.0013735347288204</v>
      </c>
      <c r="F22217">
        <v>5.9963150692619998</v>
      </c>
      <c r="G22217">
        <v>5.0584654668126604E-3</v>
      </c>
      <c r="H22217">
        <v>1.0035124152002</v>
      </c>
      <c r="I22217">
        <v>1</v>
      </c>
      <c r="J22217">
        <v>0.99995535123610602</v>
      </c>
    </row>
    <row r="22218" spans="1:10">
      <c r="A22218" t="s">
        <v>68117</v>
      </c>
      <c r="B22218" t="s">
        <v>68118</v>
      </c>
      <c r="C22218" t="s">
        <v>68119</v>
      </c>
      <c r="D22218">
        <v>378430</v>
      </c>
      <c r="E22218">
        <v>6.2525757286035599</v>
      </c>
      <c r="F22218">
        <v>6.2475166369284398</v>
      </c>
      <c r="G22218">
        <v>5.0590916751218603E-3</v>
      </c>
      <c r="H22218">
        <v>1.0035128507794</v>
      </c>
      <c r="I22218">
        <v>1</v>
      </c>
      <c r="J22218">
        <v>0.99995535123610602</v>
      </c>
    </row>
    <row r="22219" spans="1:10">
      <c r="A22219" t="s">
        <v>40750</v>
      </c>
      <c r="B22219" t="s">
        <v>40751</v>
      </c>
      <c r="C22219" t="s">
        <v>40752</v>
      </c>
      <c r="D22219">
        <v>232146</v>
      </c>
      <c r="E22219">
        <v>11.0528750944886</v>
      </c>
      <c r="F22219">
        <v>11.047803396319299</v>
      </c>
      <c r="G22219">
        <v>5.0716981693277301E-3</v>
      </c>
      <c r="H22219">
        <v>1.0035216196694601</v>
      </c>
      <c r="I22219">
        <v>1</v>
      </c>
      <c r="J22219">
        <v>0.99995535123610602</v>
      </c>
    </row>
    <row r="22220" spans="1:10">
      <c r="C22220" t="s">
        <v>65851</v>
      </c>
      <c r="D22220" t="s">
        <v>20</v>
      </c>
      <c r="E22220">
        <v>6.1460464283702896</v>
      </c>
      <c r="F22220">
        <v>6.1409740112730704</v>
      </c>
      <c r="G22220">
        <v>5.0724170972236103E-3</v>
      </c>
      <c r="H22220">
        <v>1.0035221197473401</v>
      </c>
      <c r="I22220">
        <v>1</v>
      </c>
      <c r="J22220">
        <v>0.99995535123610602</v>
      </c>
    </row>
    <row r="22221" spans="1:10">
      <c r="A22221" t="s">
        <v>22014</v>
      </c>
      <c r="B22221" t="s">
        <v>22015</v>
      </c>
      <c r="C22221" t="s">
        <v>22016</v>
      </c>
      <c r="D22221">
        <v>78634</v>
      </c>
      <c r="E22221">
        <v>6.9158530265025497</v>
      </c>
      <c r="F22221">
        <v>6.9107794650380203</v>
      </c>
      <c r="G22221">
        <v>5.07356146452942E-3</v>
      </c>
      <c r="H22221">
        <v>1.0035229157564201</v>
      </c>
      <c r="I22221">
        <v>1</v>
      </c>
      <c r="J22221">
        <v>0.99995535123610602</v>
      </c>
    </row>
    <row r="22222" spans="1:10">
      <c r="A22222" t="s">
        <v>2378</v>
      </c>
      <c r="B22222" t="s">
        <v>2379</v>
      </c>
      <c r="C22222" t="s">
        <v>42977</v>
      </c>
      <c r="D22222">
        <v>78926</v>
      </c>
      <c r="E22222">
        <v>12.8359089069339</v>
      </c>
      <c r="F22222">
        <v>12.830825788897601</v>
      </c>
      <c r="G22222">
        <v>5.0831180363317702E-3</v>
      </c>
      <c r="H22222">
        <v>1.00352956322542</v>
      </c>
      <c r="I22222">
        <v>1</v>
      </c>
      <c r="J22222">
        <v>0.99995535123610602</v>
      </c>
    </row>
    <row r="22223" spans="1:10">
      <c r="A22223" t="s">
        <v>23785</v>
      </c>
      <c r="B22223" t="s">
        <v>23786</v>
      </c>
      <c r="C22223" t="s">
        <v>23787</v>
      </c>
      <c r="D22223">
        <v>435391</v>
      </c>
      <c r="E22223">
        <v>6.4292997520928896</v>
      </c>
      <c r="F22223">
        <v>6.4242099757817304</v>
      </c>
      <c r="G22223">
        <v>5.0897763111565899E-3</v>
      </c>
      <c r="H22223">
        <v>1.00353419469005</v>
      </c>
      <c r="I22223">
        <v>1</v>
      </c>
      <c r="J22223">
        <v>0.99995535123610602</v>
      </c>
    </row>
    <row r="22224" spans="1:10">
      <c r="A22224" t="s">
        <v>28718</v>
      </c>
      <c r="B22224" t="s">
        <v>28719</v>
      </c>
      <c r="C22224" t="s">
        <v>28720</v>
      </c>
      <c r="D22224">
        <v>81601</v>
      </c>
      <c r="E22224">
        <v>11.589482885597899</v>
      </c>
      <c r="F22224">
        <v>11.584390760675699</v>
      </c>
      <c r="G22224">
        <v>5.0921249222586297E-3</v>
      </c>
      <c r="H22224">
        <v>1.0035358283779701</v>
      </c>
      <c r="I22224">
        <v>1</v>
      </c>
      <c r="J22224">
        <v>0.99995535123610602</v>
      </c>
    </row>
    <row r="22225" spans="1:10">
      <c r="A22225" t="s">
        <v>25569</v>
      </c>
      <c r="B22225" t="s">
        <v>25570</v>
      </c>
      <c r="C22225" t="s">
        <v>25571</v>
      </c>
      <c r="D22225">
        <v>70202</v>
      </c>
      <c r="E22225">
        <v>6.0206497552007097</v>
      </c>
      <c r="F22225">
        <v>6.0155416156021699</v>
      </c>
      <c r="G22225">
        <v>5.1081395985388403E-3</v>
      </c>
      <c r="H22225">
        <v>1.0035469682170799</v>
      </c>
      <c r="I22225">
        <v>1</v>
      </c>
      <c r="J22225">
        <v>0.99995535123610602</v>
      </c>
    </row>
    <row r="22226" spans="1:10">
      <c r="A22226" t="s">
        <v>43357</v>
      </c>
      <c r="B22226" t="s">
        <v>43358</v>
      </c>
      <c r="C22226" t="s">
        <v>43359</v>
      </c>
      <c r="D22226">
        <v>75480</v>
      </c>
      <c r="E22226">
        <v>6.3730415118713903</v>
      </c>
      <c r="F22226">
        <v>6.3679303990692402</v>
      </c>
      <c r="G22226">
        <v>5.1111128021421601E-3</v>
      </c>
      <c r="H22226">
        <v>1.0035490363967301</v>
      </c>
      <c r="I22226">
        <v>1</v>
      </c>
      <c r="J22226">
        <v>0.99995535123610602</v>
      </c>
    </row>
    <row r="22227" spans="1:10">
      <c r="C22227" t="s">
        <v>71275</v>
      </c>
      <c r="D22227" t="s">
        <v>20</v>
      </c>
      <c r="E22227">
        <v>5.8058458167623304</v>
      </c>
      <c r="F22227">
        <v>5.8007332195943597</v>
      </c>
      <c r="G22227">
        <v>5.1125971679741901E-3</v>
      </c>
      <c r="H22227">
        <v>1.0035500689328001</v>
      </c>
      <c r="I22227">
        <v>1</v>
      </c>
      <c r="J22227">
        <v>0.99995535123610602</v>
      </c>
    </row>
    <row r="22228" spans="1:10">
      <c r="C22228" t="s">
        <v>70242</v>
      </c>
      <c r="D22228" t="s">
        <v>20</v>
      </c>
      <c r="E22228">
        <v>5.7252583619519202</v>
      </c>
      <c r="F22228">
        <v>5.7201218671402696</v>
      </c>
      <c r="G22228">
        <v>5.1364948116479096E-3</v>
      </c>
      <c r="H22228">
        <v>1.00356669246023</v>
      </c>
      <c r="I22228">
        <v>1</v>
      </c>
      <c r="J22228">
        <v>0.99995535123610602</v>
      </c>
    </row>
    <row r="22229" spans="1:10">
      <c r="C22229" t="s">
        <v>59783</v>
      </c>
      <c r="D22229" t="s">
        <v>20</v>
      </c>
      <c r="E22229">
        <v>5.6584357668200402</v>
      </c>
      <c r="F22229">
        <v>5.6532989094553301</v>
      </c>
      <c r="G22229">
        <v>5.1368573647128102E-3</v>
      </c>
      <c r="H22229">
        <v>1.0035669446592199</v>
      </c>
      <c r="I22229">
        <v>1</v>
      </c>
      <c r="J22229">
        <v>0.99995535123610602</v>
      </c>
    </row>
    <row r="22230" spans="1:10">
      <c r="A22230" t="s">
        <v>47866</v>
      </c>
      <c r="B22230" t="s">
        <v>47867</v>
      </c>
      <c r="C22230" t="s">
        <v>47868</v>
      </c>
      <c r="D22230">
        <v>258736</v>
      </c>
      <c r="E22230">
        <v>5.9244962523874802</v>
      </c>
      <c r="F22230">
        <v>5.9193448580627903</v>
      </c>
      <c r="G22230">
        <v>5.1513943246943601E-3</v>
      </c>
      <c r="H22230">
        <v>1.00357705690443</v>
      </c>
      <c r="I22230">
        <v>1</v>
      </c>
      <c r="J22230">
        <v>0.99995535123610602</v>
      </c>
    </row>
    <row r="22231" spans="1:10">
      <c r="A22231" t="s">
        <v>20608</v>
      </c>
      <c r="B22231" t="s">
        <v>20609</v>
      </c>
      <c r="C22231" t="s">
        <v>20610</v>
      </c>
      <c r="D22231">
        <v>22045</v>
      </c>
      <c r="E22231">
        <v>5.80472749739865</v>
      </c>
      <c r="F22231">
        <v>5.7995505396198297</v>
      </c>
      <c r="G22231">
        <v>5.1769577788132199E-3</v>
      </c>
      <c r="H22231">
        <v>1.0035948396808401</v>
      </c>
      <c r="I22231">
        <v>1</v>
      </c>
      <c r="J22231">
        <v>0.99995535123610602</v>
      </c>
    </row>
    <row r="22232" spans="1:10">
      <c r="A22232" t="s">
        <v>31582</v>
      </c>
      <c r="B22232" t="s">
        <v>31583</v>
      </c>
      <c r="C22232" t="s">
        <v>31584</v>
      </c>
      <c r="D22232">
        <v>21683</v>
      </c>
      <c r="E22232">
        <v>5.9271503670561598</v>
      </c>
      <c r="F22232">
        <v>5.9219708906700896</v>
      </c>
      <c r="G22232">
        <v>5.17947638606842E-3</v>
      </c>
      <c r="H22232">
        <v>1.00359659172363</v>
      </c>
      <c r="I22232">
        <v>1</v>
      </c>
      <c r="J22232">
        <v>0.99995535123610602</v>
      </c>
    </row>
    <row r="22233" spans="1:10">
      <c r="A22233" t="s">
        <v>28516</v>
      </c>
      <c r="B22233" t="s">
        <v>28517</v>
      </c>
      <c r="C22233" t="s">
        <v>73130</v>
      </c>
      <c r="D22233">
        <v>71567</v>
      </c>
      <c r="E22233">
        <v>8.3463447644251794</v>
      </c>
      <c r="F22233">
        <v>8.3411472612206499</v>
      </c>
      <c r="G22233">
        <v>5.1975032045295001E-3</v>
      </c>
      <c r="H22233">
        <v>1.0036091319806399</v>
      </c>
      <c r="I22233">
        <v>1</v>
      </c>
      <c r="J22233">
        <v>0.99995535123610602</v>
      </c>
    </row>
    <row r="22234" spans="1:10">
      <c r="A22234" t="s">
        <v>8405</v>
      </c>
      <c r="B22234" t="s">
        <v>8406</v>
      </c>
      <c r="C22234" t="s">
        <v>8407</v>
      </c>
      <c r="D22234">
        <v>171205</v>
      </c>
      <c r="E22234">
        <v>5.7251078316806101</v>
      </c>
      <c r="F22234">
        <v>5.7199081902615401</v>
      </c>
      <c r="G22234">
        <v>5.1996414190673699E-3</v>
      </c>
      <c r="H22234">
        <v>1.0036106194282099</v>
      </c>
      <c r="I22234">
        <v>1</v>
      </c>
      <c r="J22234">
        <v>0.99995535123610602</v>
      </c>
    </row>
    <row r="22235" spans="1:10">
      <c r="A22235" t="s">
        <v>75513</v>
      </c>
      <c r="B22235" t="s">
        <v>75514</v>
      </c>
      <c r="C22235" t="s">
        <v>75515</v>
      </c>
      <c r="D22235">
        <v>545527</v>
      </c>
      <c r="E22235">
        <v>5.86932466701706</v>
      </c>
      <c r="F22235">
        <v>5.8641141887146002</v>
      </c>
      <c r="G22235">
        <v>5.2104783024606903E-3</v>
      </c>
      <c r="H22235">
        <v>1.0036181581330601</v>
      </c>
      <c r="I22235">
        <v>1</v>
      </c>
      <c r="J22235">
        <v>0.99995535123610602</v>
      </c>
    </row>
    <row r="22236" spans="1:10">
      <c r="A22236" t="s">
        <v>41444</v>
      </c>
      <c r="B22236" t="s">
        <v>41445</v>
      </c>
      <c r="C22236" t="s">
        <v>41446</v>
      </c>
      <c r="D22236">
        <v>218793</v>
      </c>
      <c r="E22236">
        <v>12.930122490465999</v>
      </c>
      <c r="F22236">
        <v>12.9249111037525</v>
      </c>
      <c r="G22236">
        <v>5.2113867134266903E-3</v>
      </c>
      <c r="H22236">
        <v>1.0036187900739799</v>
      </c>
      <c r="I22236">
        <v>1</v>
      </c>
      <c r="J22236">
        <v>0.99995535123610602</v>
      </c>
    </row>
    <row r="22237" spans="1:10">
      <c r="A22237" t="s">
        <v>16583</v>
      </c>
      <c r="B22237" t="s">
        <v>16584</v>
      </c>
      <c r="C22237" t="s">
        <v>16585</v>
      </c>
      <c r="D22237">
        <v>29857</v>
      </c>
      <c r="E22237">
        <v>13.1593874932391</v>
      </c>
      <c r="F22237">
        <v>13.1541729383781</v>
      </c>
      <c r="G22237">
        <v>5.2145548610109697E-3</v>
      </c>
      <c r="H22237">
        <v>1.0036209940158001</v>
      </c>
      <c r="I22237">
        <v>1</v>
      </c>
      <c r="J22237">
        <v>0.99995535123610602</v>
      </c>
    </row>
    <row r="22238" spans="1:10">
      <c r="C22238" t="s">
        <v>61834</v>
      </c>
      <c r="D22238" t="s">
        <v>20</v>
      </c>
      <c r="E22238">
        <v>5.70485933924836</v>
      </c>
      <c r="F22238">
        <v>5.6996314599061799</v>
      </c>
      <c r="G22238">
        <v>5.22787934218361E-3</v>
      </c>
      <c r="H22238">
        <v>1.0036302633280301</v>
      </c>
      <c r="I22238">
        <v>1</v>
      </c>
      <c r="J22238">
        <v>0.99995535123610602</v>
      </c>
    </row>
    <row r="22239" spans="1:10">
      <c r="A22239" t="s">
        <v>33092</v>
      </c>
      <c r="B22239" t="s">
        <v>33093</v>
      </c>
      <c r="C22239" t="s">
        <v>71368</v>
      </c>
      <c r="D22239">
        <v>215113</v>
      </c>
      <c r="E22239">
        <v>9.0856389522384493</v>
      </c>
      <c r="F22239">
        <v>9.0804083506120605</v>
      </c>
      <c r="G22239">
        <v>5.2306016263870001E-3</v>
      </c>
      <c r="H22239">
        <v>1.00363215712354</v>
      </c>
      <c r="I22239">
        <v>1</v>
      </c>
      <c r="J22239">
        <v>0.99995535123610602</v>
      </c>
    </row>
    <row r="22240" spans="1:10">
      <c r="A22240" t="s">
        <v>59854</v>
      </c>
      <c r="B22240" t="s">
        <v>59855</v>
      </c>
      <c r="C22240" t="s">
        <v>59856</v>
      </c>
      <c r="D22240">
        <v>110816</v>
      </c>
      <c r="E22240">
        <v>11.148704223423699</v>
      </c>
      <c r="F22240">
        <v>11.1434650811022</v>
      </c>
      <c r="G22240">
        <v>5.23914232156564E-3</v>
      </c>
      <c r="H22240">
        <v>1.00363809860213</v>
      </c>
      <c r="I22240">
        <v>1</v>
      </c>
      <c r="J22240">
        <v>0.99995535123610602</v>
      </c>
    </row>
    <row r="22241" spans="1:10">
      <c r="A22241" t="s">
        <v>12396</v>
      </c>
      <c r="B22241" t="s">
        <v>12397</v>
      </c>
      <c r="C22241" t="s">
        <v>12398</v>
      </c>
      <c r="D22241">
        <v>75221</v>
      </c>
      <c r="E22241">
        <v>6.8976869169246298</v>
      </c>
      <c r="F22241">
        <v>6.8924320732273996</v>
      </c>
      <c r="G22241">
        <v>5.2548436972346098E-3</v>
      </c>
      <c r="H22241">
        <v>1.0036490216206</v>
      </c>
      <c r="I22241">
        <v>1</v>
      </c>
      <c r="J22241">
        <v>0.99995535123610602</v>
      </c>
    </row>
    <row r="22242" spans="1:10">
      <c r="A22242" t="s">
        <v>67739</v>
      </c>
      <c r="B22242" t="s">
        <v>67740</v>
      </c>
      <c r="C22242" t="s">
        <v>67741</v>
      </c>
      <c r="D22242">
        <v>258874</v>
      </c>
      <c r="E22242">
        <v>5.7140352393827998</v>
      </c>
      <c r="F22242">
        <v>5.7087791289622096</v>
      </c>
      <c r="G22242">
        <v>5.2561104205848296E-3</v>
      </c>
      <c r="H22242">
        <v>1.00364990285064</v>
      </c>
      <c r="I22242">
        <v>1</v>
      </c>
      <c r="J22242">
        <v>0.99995535123610602</v>
      </c>
    </row>
    <row r="22243" spans="1:10">
      <c r="A22243" t="s">
        <v>66088</v>
      </c>
      <c r="B22243" t="s">
        <v>66089</v>
      </c>
      <c r="C22243" t="s">
        <v>66090</v>
      </c>
      <c r="D22243">
        <v>12396</v>
      </c>
      <c r="E22243">
        <v>12.3989769895531</v>
      </c>
      <c r="F22243">
        <v>12.3937078335341</v>
      </c>
      <c r="G22243">
        <v>5.2691560189685998E-3</v>
      </c>
      <c r="H22243">
        <v>1.0036589784157299</v>
      </c>
      <c r="I22243">
        <v>1</v>
      </c>
      <c r="J22243">
        <v>0.99995535123610602</v>
      </c>
    </row>
    <row r="22244" spans="1:10">
      <c r="A22244" t="s">
        <v>37134</v>
      </c>
      <c r="B22244" t="s">
        <v>37135</v>
      </c>
      <c r="C22244" t="s">
        <v>37136</v>
      </c>
      <c r="D22244">
        <v>214345</v>
      </c>
      <c r="E22244">
        <v>12.051008096086999</v>
      </c>
      <c r="F22244">
        <v>12.0457258783089</v>
      </c>
      <c r="G22244">
        <v>5.2822177780811304E-3</v>
      </c>
      <c r="H22244">
        <v>1.0036680653057399</v>
      </c>
      <c r="I22244">
        <v>1</v>
      </c>
      <c r="J22244">
        <v>0.99995535123610602</v>
      </c>
    </row>
    <row r="22245" spans="1:10">
      <c r="A22245" t="s">
        <v>55402</v>
      </c>
      <c r="B22245" t="s">
        <v>55403</v>
      </c>
      <c r="C22245" t="s">
        <v>55404</v>
      </c>
      <c r="D22245">
        <v>75015</v>
      </c>
      <c r="E22245">
        <v>5.9702150566966203</v>
      </c>
      <c r="F22245">
        <v>5.9649240987412604</v>
      </c>
      <c r="G22245">
        <v>5.2909579553617201E-3</v>
      </c>
      <c r="H22245">
        <v>1.0036741457753799</v>
      </c>
      <c r="I22245">
        <v>1</v>
      </c>
      <c r="J22245">
        <v>0.99995535123610602</v>
      </c>
    </row>
    <row r="22246" spans="1:10">
      <c r="A22246" t="s">
        <v>17504</v>
      </c>
      <c r="B22246" t="s">
        <v>17505</v>
      </c>
      <c r="C22246" t="s">
        <v>75449</v>
      </c>
      <c r="D22246">
        <v>329154</v>
      </c>
      <c r="E22246">
        <v>7.5084437742024699</v>
      </c>
      <c r="F22246">
        <v>7.5031520071561397</v>
      </c>
      <c r="G22246">
        <v>5.29176704633372E-3</v>
      </c>
      <c r="H22246">
        <v>1.00367470865519</v>
      </c>
      <c r="I22246">
        <v>1</v>
      </c>
      <c r="J22246">
        <v>0.99995535123610602</v>
      </c>
    </row>
    <row r="22247" spans="1:10">
      <c r="C22247" t="s">
        <v>42342</v>
      </c>
      <c r="D22247" t="s">
        <v>20</v>
      </c>
      <c r="E22247">
        <v>11.198018531157601</v>
      </c>
      <c r="F22247">
        <v>11.192720485693499</v>
      </c>
      <c r="G22247">
        <v>5.29804546414248E-3</v>
      </c>
      <c r="H22247">
        <v>1.0036790765241499</v>
      </c>
      <c r="I22247">
        <v>1</v>
      </c>
      <c r="J22247">
        <v>0.99995535123610602</v>
      </c>
    </row>
    <row r="22248" spans="1:10">
      <c r="C22248" t="s">
        <v>62890</v>
      </c>
      <c r="D22248" t="s">
        <v>20</v>
      </c>
      <c r="E22248">
        <v>6.0521737853180904</v>
      </c>
      <c r="F22248">
        <v>6.0468745634614001</v>
      </c>
      <c r="G22248">
        <v>5.2992218566929603E-3</v>
      </c>
      <c r="H22248">
        <v>1.00367989493763</v>
      </c>
      <c r="I22248">
        <v>1</v>
      </c>
      <c r="J22248">
        <v>0.99995535123610602</v>
      </c>
    </row>
    <row r="22249" spans="1:10">
      <c r="A22249" t="s">
        <v>63604</v>
      </c>
      <c r="B22249" t="s">
        <v>63605</v>
      </c>
      <c r="C22249" t="s">
        <v>71737</v>
      </c>
      <c r="D22249">
        <v>66715</v>
      </c>
      <c r="E22249">
        <v>5.9813366724414996</v>
      </c>
      <c r="F22249">
        <v>5.9760294773168399</v>
      </c>
      <c r="G22249">
        <v>5.3071951246641503E-3</v>
      </c>
      <c r="H22249">
        <v>1.0036854419386501</v>
      </c>
      <c r="I22249">
        <v>1</v>
      </c>
      <c r="J22249">
        <v>0.99995535123610602</v>
      </c>
    </row>
    <row r="22250" spans="1:10">
      <c r="A22250" t="s">
        <v>53159</v>
      </c>
      <c r="B22250" t="s">
        <v>53160</v>
      </c>
      <c r="C22250" t="s">
        <v>56674</v>
      </c>
      <c r="D22250">
        <v>76897</v>
      </c>
      <c r="E22250">
        <v>5.7012375150386099</v>
      </c>
      <c r="F22250">
        <v>5.6959236670822699</v>
      </c>
      <c r="G22250">
        <v>5.3138479563408199E-3</v>
      </c>
      <c r="H22250">
        <v>1.00369007033586</v>
      </c>
      <c r="I22250">
        <v>1</v>
      </c>
      <c r="J22250">
        <v>0.99995535123610602</v>
      </c>
    </row>
    <row r="22251" spans="1:10">
      <c r="A22251" t="s">
        <v>27331</v>
      </c>
      <c r="B22251" t="s">
        <v>27332</v>
      </c>
      <c r="C22251" t="s">
        <v>27333</v>
      </c>
      <c r="D22251">
        <v>71302</v>
      </c>
      <c r="E22251">
        <v>5.6427171432547496</v>
      </c>
      <c r="F22251">
        <v>5.6374010814857503</v>
      </c>
      <c r="G22251">
        <v>5.3160617689984599E-3</v>
      </c>
      <c r="H22251">
        <v>1.00369161049745</v>
      </c>
      <c r="I22251">
        <v>1</v>
      </c>
      <c r="J22251">
        <v>0.99995535123610602</v>
      </c>
    </row>
    <row r="22252" spans="1:10">
      <c r="A22252" t="s">
        <v>21920</v>
      </c>
      <c r="B22252" t="s">
        <v>21921</v>
      </c>
      <c r="C22252" t="s">
        <v>21922</v>
      </c>
      <c r="D22252">
        <v>19123</v>
      </c>
      <c r="E22252">
        <v>8.6964915325093894</v>
      </c>
      <c r="F22252">
        <v>8.6911653937785101</v>
      </c>
      <c r="G22252">
        <v>5.3261387308847202E-3</v>
      </c>
      <c r="H22252">
        <v>1.00369862112488</v>
      </c>
      <c r="I22252">
        <v>1</v>
      </c>
      <c r="J22252">
        <v>0.99995535123610602</v>
      </c>
    </row>
    <row r="22253" spans="1:10">
      <c r="A22253" t="s">
        <v>177</v>
      </c>
      <c r="B22253" t="s">
        <v>178</v>
      </c>
      <c r="C22253" t="s">
        <v>179</v>
      </c>
      <c r="D22253">
        <v>15434</v>
      </c>
      <c r="E22253">
        <v>5.6776588691030598</v>
      </c>
      <c r="F22253">
        <v>5.6723252395619497</v>
      </c>
      <c r="G22253">
        <v>5.3336295411145996E-3</v>
      </c>
      <c r="H22253">
        <v>1.00370383257651</v>
      </c>
      <c r="I22253">
        <v>1</v>
      </c>
      <c r="J22253">
        <v>0.99995535123610602</v>
      </c>
    </row>
    <row r="22254" spans="1:10">
      <c r="A22254" t="s">
        <v>41171</v>
      </c>
      <c r="B22254" t="s">
        <v>41172</v>
      </c>
      <c r="C22254" t="s">
        <v>41173</v>
      </c>
      <c r="D22254">
        <v>76824</v>
      </c>
      <c r="E22254">
        <v>12.979178212488</v>
      </c>
      <c r="F22254">
        <v>12.9738386775704</v>
      </c>
      <c r="G22254">
        <v>5.33953491756911E-3</v>
      </c>
      <c r="H22254">
        <v>1.0037079410408301</v>
      </c>
      <c r="I22254">
        <v>1</v>
      </c>
      <c r="J22254">
        <v>0.99995535123610602</v>
      </c>
    </row>
    <row r="22255" spans="1:10">
      <c r="C22255" t="s">
        <v>8006</v>
      </c>
      <c r="D22255" t="s">
        <v>20</v>
      </c>
      <c r="E22255">
        <v>5.7511555519475301</v>
      </c>
      <c r="F22255">
        <v>5.7458101420685503</v>
      </c>
      <c r="G22255">
        <v>5.3454098789851301E-3</v>
      </c>
      <c r="H22255">
        <v>1.0037120283616201</v>
      </c>
      <c r="I22255">
        <v>1</v>
      </c>
      <c r="J22255">
        <v>0.99995535123610602</v>
      </c>
    </row>
    <row r="22256" spans="1:10">
      <c r="A22256" t="s">
        <v>17888</v>
      </c>
      <c r="B22256" t="s">
        <v>17889</v>
      </c>
      <c r="C22256" t="s">
        <v>17890</v>
      </c>
      <c r="D22256">
        <v>104111</v>
      </c>
      <c r="E22256">
        <v>9.4511027619203407</v>
      </c>
      <c r="F22256">
        <v>9.4457425021535002</v>
      </c>
      <c r="G22256">
        <v>5.3602597668245301E-3</v>
      </c>
      <c r="H22256">
        <v>1.00372235978118</v>
      </c>
      <c r="I22256">
        <v>1</v>
      </c>
      <c r="J22256">
        <v>0.99995535123610602</v>
      </c>
    </row>
    <row r="22257" spans="1:10">
      <c r="A22257" t="s">
        <v>13980</v>
      </c>
      <c r="B22257" t="s">
        <v>13981</v>
      </c>
      <c r="C22257" t="s">
        <v>13982</v>
      </c>
      <c r="D22257">
        <v>382206</v>
      </c>
      <c r="E22257">
        <v>5.8312927186791503</v>
      </c>
      <c r="F22257">
        <v>5.8259152139996999</v>
      </c>
      <c r="G22257">
        <v>5.3775046794539696E-3</v>
      </c>
      <c r="H22257">
        <v>1.0037343576097899</v>
      </c>
      <c r="I22257">
        <v>1</v>
      </c>
      <c r="J22257">
        <v>0.99995535123610602</v>
      </c>
    </row>
    <row r="22258" spans="1:10">
      <c r="A22258" t="s">
        <v>72582</v>
      </c>
      <c r="B22258" t="s">
        <v>72583</v>
      </c>
      <c r="C22258" t="s">
        <v>72584</v>
      </c>
      <c r="D22258">
        <v>140498</v>
      </c>
      <c r="E22258">
        <v>5.9742627843880403</v>
      </c>
      <c r="F22258">
        <v>5.9688695813808703</v>
      </c>
      <c r="G22258">
        <v>5.39320300717083E-3</v>
      </c>
      <c r="H22258">
        <v>1.0037452795552999</v>
      </c>
      <c r="I22258">
        <v>1</v>
      </c>
      <c r="J22258">
        <v>0.99995535123610602</v>
      </c>
    </row>
    <row r="22259" spans="1:10">
      <c r="C22259" t="s">
        <v>56554</v>
      </c>
      <c r="D22259" t="s">
        <v>20</v>
      </c>
      <c r="E22259">
        <v>6.0847046685291302</v>
      </c>
      <c r="F22259">
        <v>6.0793070820301702</v>
      </c>
      <c r="G22259">
        <v>5.3975864989679297E-3</v>
      </c>
      <c r="H22259">
        <v>1.0037483293445899</v>
      </c>
      <c r="I22259">
        <v>1</v>
      </c>
      <c r="J22259">
        <v>0.99995535123610602</v>
      </c>
    </row>
    <row r="22260" spans="1:10">
      <c r="A22260" t="s">
        <v>19197</v>
      </c>
      <c r="B22260" t="s">
        <v>19198</v>
      </c>
      <c r="C22260" t="s">
        <v>19199</v>
      </c>
      <c r="D22260">
        <v>232196</v>
      </c>
      <c r="E22260">
        <v>10.838002110352701</v>
      </c>
      <c r="F22260">
        <v>10.8326037132764</v>
      </c>
      <c r="G22260">
        <v>5.39839707621503E-3</v>
      </c>
      <c r="H22260">
        <v>1.00374889330008</v>
      </c>
      <c r="I22260">
        <v>1</v>
      </c>
      <c r="J22260">
        <v>0.99995535123610602</v>
      </c>
    </row>
    <row r="22261" spans="1:10">
      <c r="A22261" t="s">
        <v>6937</v>
      </c>
      <c r="B22261" t="s">
        <v>6938</v>
      </c>
      <c r="C22261" t="s">
        <v>6939</v>
      </c>
      <c r="D22261">
        <v>319651</v>
      </c>
      <c r="E22261">
        <v>7.8231071049199201</v>
      </c>
      <c r="F22261">
        <v>7.81768406470343</v>
      </c>
      <c r="G22261">
        <v>5.4230402164900998E-3</v>
      </c>
      <c r="H22261">
        <v>1.0037660388057701</v>
      </c>
      <c r="I22261">
        <v>1</v>
      </c>
      <c r="J22261">
        <v>0.99995535123610602</v>
      </c>
    </row>
    <row r="22262" spans="1:10">
      <c r="A22262" t="s">
        <v>20381</v>
      </c>
      <c r="B22262" t="s">
        <v>20382</v>
      </c>
      <c r="C22262" t="s">
        <v>20383</v>
      </c>
      <c r="D22262">
        <v>73523</v>
      </c>
      <c r="E22262">
        <v>5.7784795659566299</v>
      </c>
      <c r="F22262">
        <v>5.7730511075531004</v>
      </c>
      <c r="G22262">
        <v>5.4284584035242398E-3</v>
      </c>
      <c r="H22262">
        <v>1.0037698085576501</v>
      </c>
      <c r="I22262">
        <v>1</v>
      </c>
      <c r="J22262">
        <v>0.99995535123610602</v>
      </c>
    </row>
    <row r="22263" spans="1:10">
      <c r="C22263" t="s">
        <v>21490</v>
      </c>
      <c r="D22263" t="s">
        <v>20</v>
      </c>
      <c r="E22263">
        <v>5.7105792004564799</v>
      </c>
      <c r="F22263">
        <v>5.70512774415156</v>
      </c>
      <c r="G22263">
        <v>5.4514563049235E-3</v>
      </c>
      <c r="H22263">
        <v>1.0037858097099599</v>
      </c>
      <c r="I22263">
        <v>1</v>
      </c>
      <c r="J22263">
        <v>0.99995535123610602</v>
      </c>
    </row>
    <row r="22264" spans="1:10">
      <c r="A22264" t="s">
        <v>61419</v>
      </c>
      <c r="B22264" t="s">
        <v>61420</v>
      </c>
      <c r="C22264" t="s">
        <v>61421</v>
      </c>
      <c r="D22264">
        <v>74152</v>
      </c>
      <c r="E22264">
        <v>6.0535608978376798</v>
      </c>
      <c r="F22264">
        <v>6.04810889188715</v>
      </c>
      <c r="G22264">
        <v>5.45200595053341E-3</v>
      </c>
      <c r="H22264">
        <v>1.0037861921376701</v>
      </c>
      <c r="I22264">
        <v>1</v>
      </c>
      <c r="J22264">
        <v>0.99995535123610602</v>
      </c>
    </row>
    <row r="22265" spans="1:10">
      <c r="A22265" t="s">
        <v>49405</v>
      </c>
      <c r="B22265" t="s">
        <v>49406</v>
      </c>
      <c r="C22265" t="s">
        <v>49407</v>
      </c>
      <c r="D22265">
        <v>68114</v>
      </c>
      <c r="E22265">
        <v>10.1344942094664</v>
      </c>
      <c r="F22265">
        <v>10.1290320428256</v>
      </c>
      <c r="G22265">
        <v>5.4621666407932397E-3</v>
      </c>
      <c r="H22265">
        <v>1.00379326168197</v>
      </c>
      <c r="I22265">
        <v>1</v>
      </c>
      <c r="J22265">
        <v>0.99995535123610602</v>
      </c>
    </row>
    <row r="22266" spans="1:10">
      <c r="C22266" t="s">
        <v>6955</v>
      </c>
      <c r="D22266" t="s">
        <v>20</v>
      </c>
      <c r="E22266">
        <v>5.6791909567879904</v>
      </c>
      <c r="F22266">
        <v>5.67372664491322</v>
      </c>
      <c r="G22266">
        <v>5.4643118747730304E-3</v>
      </c>
      <c r="H22266">
        <v>1.0037947542864101</v>
      </c>
      <c r="I22266">
        <v>1</v>
      </c>
      <c r="J22266">
        <v>0.99995535123610602</v>
      </c>
    </row>
    <row r="22267" spans="1:10">
      <c r="A22267" t="s">
        <v>72913</v>
      </c>
      <c r="B22267" t="s">
        <v>72914</v>
      </c>
      <c r="C22267" t="s">
        <v>72915</v>
      </c>
      <c r="D22267">
        <v>55993</v>
      </c>
      <c r="E22267">
        <v>5.7170139228584196</v>
      </c>
      <c r="F22267">
        <v>5.7115493417346999</v>
      </c>
      <c r="G22267">
        <v>5.4645811237197302E-3</v>
      </c>
      <c r="H22267">
        <v>1.0037949416237899</v>
      </c>
      <c r="I22267">
        <v>1</v>
      </c>
      <c r="J22267">
        <v>0.99995535123610602</v>
      </c>
    </row>
    <row r="22268" spans="1:10">
      <c r="A22268" t="s">
        <v>21950</v>
      </c>
      <c r="B22268" t="s">
        <v>21951</v>
      </c>
      <c r="C22268" t="s">
        <v>21952</v>
      </c>
      <c r="D22268">
        <v>231571</v>
      </c>
      <c r="E22268">
        <v>10.8816792516315</v>
      </c>
      <c r="F22268">
        <v>10.8762140245579</v>
      </c>
      <c r="G22268">
        <v>5.4652270735999799E-3</v>
      </c>
      <c r="H22268">
        <v>1.00379539106136</v>
      </c>
      <c r="I22268">
        <v>1</v>
      </c>
      <c r="J22268">
        <v>0.99995535123610602</v>
      </c>
    </row>
    <row r="22269" spans="1:10">
      <c r="A22269" t="s">
        <v>1807</v>
      </c>
      <c r="B22269" t="s">
        <v>1808</v>
      </c>
      <c r="C22269" t="s">
        <v>62275</v>
      </c>
      <c r="D22269">
        <v>67534</v>
      </c>
      <c r="E22269">
        <v>6.3235418760480702</v>
      </c>
      <c r="F22269">
        <v>6.3180741948861403</v>
      </c>
      <c r="G22269">
        <v>5.4676811619360803E-3</v>
      </c>
      <c r="H22269">
        <v>1.00379709856336</v>
      </c>
      <c r="I22269">
        <v>1</v>
      </c>
      <c r="J22269">
        <v>0.99995535123610602</v>
      </c>
    </row>
    <row r="22270" spans="1:10">
      <c r="A22270" t="s">
        <v>14162</v>
      </c>
      <c r="B22270" t="s">
        <v>14163</v>
      </c>
      <c r="C22270" t="s">
        <v>14164</v>
      </c>
      <c r="D22270">
        <v>22782</v>
      </c>
      <c r="E22270">
        <v>12.385473309706301</v>
      </c>
      <c r="F22270">
        <v>12.379993041426999</v>
      </c>
      <c r="G22270">
        <v>5.4802682792143304E-3</v>
      </c>
      <c r="H22270">
        <v>1.00380585645505</v>
      </c>
      <c r="I22270">
        <v>1</v>
      </c>
      <c r="J22270">
        <v>0.99995535123610602</v>
      </c>
    </row>
    <row r="22271" spans="1:10">
      <c r="A22271" t="s">
        <v>14933</v>
      </c>
      <c r="B22271" t="s">
        <v>14934</v>
      </c>
      <c r="C22271" t="s">
        <v>14935</v>
      </c>
      <c r="D22271">
        <v>246788</v>
      </c>
      <c r="E22271">
        <v>5.7751049771288399</v>
      </c>
      <c r="F22271">
        <v>5.7696068096328901</v>
      </c>
      <c r="G22271">
        <v>5.4981674959533296E-3</v>
      </c>
      <c r="H22271">
        <v>1.0038183105423999</v>
      </c>
      <c r="I22271">
        <v>1</v>
      </c>
      <c r="J22271">
        <v>0.99995535123610602</v>
      </c>
    </row>
    <row r="22272" spans="1:10">
      <c r="A22272" t="s">
        <v>42017</v>
      </c>
      <c r="B22272" t="s">
        <v>42018</v>
      </c>
      <c r="C22272" t="s">
        <v>42019</v>
      </c>
      <c r="D22272">
        <v>20388</v>
      </c>
      <c r="E22272">
        <v>14.108517155788601</v>
      </c>
      <c r="F22272">
        <v>14.1030131419838</v>
      </c>
      <c r="G22272">
        <v>5.5040138048010299E-3</v>
      </c>
      <c r="H22272">
        <v>1.0038223783762701</v>
      </c>
      <c r="I22272">
        <v>1</v>
      </c>
      <c r="J22272">
        <v>0.99995535123610602</v>
      </c>
    </row>
    <row r="22273" spans="1:10">
      <c r="A22273" t="s">
        <v>70082</v>
      </c>
      <c r="B22273" t="s">
        <v>70083</v>
      </c>
      <c r="C22273" t="s">
        <v>70084</v>
      </c>
      <c r="D22273">
        <v>319217</v>
      </c>
      <c r="E22273">
        <v>5.6872515593227604</v>
      </c>
      <c r="F22273">
        <v>5.6817463558623098</v>
      </c>
      <c r="G22273">
        <v>5.5052034604487999E-3</v>
      </c>
      <c r="H22273">
        <v>1.0038232061350301</v>
      </c>
      <c r="I22273">
        <v>1</v>
      </c>
      <c r="J22273">
        <v>0.99995535123610602</v>
      </c>
    </row>
    <row r="22274" spans="1:10">
      <c r="A22274" t="s">
        <v>53503</v>
      </c>
      <c r="B22274" t="s">
        <v>53504</v>
      </c>
      <c r="C22274" t="s">
        <v>53505</v>
      </c>
      <c r="D22274">
        <v>380654</v>
      </c>
      <c r="E22274">
        <v>6.6122135339897401</v>
      </c>
      <c r="F22274">
        <v>6.6067039794147</v>
      </c>
      <c r="G22274">
        <v>5.5095545750409904E-3</v>
      </c>
      <c r="H22274">
        <v>1.0038262336330599</v>
      </c>
      <c r="I22274">
        <v>1</v>
      </c>
      <c r="J22274">
        <v>0.99995535123610602</v>
      </c>
    </row>
    <row r="22275" spans="1:10">
      <c r="C22275" t="s">
        <v>53408</v>
      </c>
      <c r="D22275" t="s">
        <v>20</v>
      </c>
      <c r="E22275">
        <v>5.7733410195055201</v>
      </c>
      <c r="F22275">
        <v>5.7678190333441703</v>
      </c>
      <c r="G22275">
        <v>5.52198616135247E-3</v>
      </c>
      <c r="H22275">
        <v>1.00383488355967</v>
      </c>
      <c r="I22275">
        <v>1</v>
      </c>
      <c r="J22275">
        <v>0.99995535123610602</v>
      </c>
    </row>
    <row r="22276" spans="1:10">
      <c r="A22276" t="s">
        <v>40981</v>
      </c>
      <c r="B22276" t="s">
        <v>40982</v>
      </c>
      <c r="C22276" t="s">
        <v>40983</v>
      </c>
      <c r="D22276">
        <v>229706</v>
      </c>
      <c r="E22276">
        <v>6.7167547471785198</v>
      </c>
      <c r="F22276">
        <v>6.7112150995465099</v>
      </c>
      <c r="G22276">
        <v>5.5396476320028797E-3</v>
      </c>
      <c r="H22276">
        <v>1.0038471725801199</v>
      </c>
      <c r="I22276">
        <v>1</v>
      </c>
      <c r="J22276">
        <v>0.99995535123610602</v>
      </c>
    </row>
    <row r="22277" spans="1:10">
      <c r="A22277" t="s">
        <v>10133</v>
      </c>
      <c r="B22277" t="s">
        <v>10134</v>
      </c>
      <c r="C22277" t="s">
        <v>10135</v>
      </c>
      <c r="D22277">
        <v>104069</v>
      </c>
      <c r="E22277">
        <v>6.1682658851571697</v>
      </c>
      <c r="F22277">
        <v>6.1627081264686199</v>
      </c>
      <c r="G22277">
        <v>5.5577586885471302E-3</v>
      </c>
      <c r="H22277">
        <v>1.00385977458297</v>
      </c>
      <c r="I22277">
        <v>1</v>
      </c>
      <c r="J22277">
        <v>0.99995535123610602</v>
      </c>
    </row>
    <row r="22278" spans="1:10">
      <c r="C22278" t="s">
        <v>52029</v>
      </c>
      <c r="D22278" t="s">
        <v>20</v>
      </c>
      <c r="E22278">
        <v>7.7418519775205601</v>
      </c>
      <c r="F22278">
        <v>7.7362799381276703</v>
      </c>
      <c r="G22278">
        <v>5.5720393928844203E-3</v>
      </c>
      <c r="H22278">
        <v>1.00386971146858</v>
      </c>
      <c r="I22278">
        <v>1</v>
      </c>
      <c r="J22278">
        <v>0.99995535123610602</v>
      </c>
    </row>
    <row r="22279" spans="1:10">
      <c r="A22279" t="s">
        <v>28894</v>
      </c>
      <c r="B22279" t="s">
        <v>28895</v>
      </c>
      <c r="C22279" t="s">
        <v>28896</v>
      </c>
      <c r="D22279">
        <v>231699</v>
      </c>
      <c r="E22279">
        <v>8.1138496027219595</v>
      </c>
      <c r="F22279">
        <v>8.1082688470132709</v>
      </c>
      <c r="G22279">
        <v>5.5807557086939904E-3</v>
      </c>
      <c r="H22279">
        <v>1.0038757765562201</v>
      </c>
      <c r="I22279">
        <v>1</v>
      </c>
      <c r="J22279">
        <v>0.99995535123610602</v>
      </c>
    </row>
    <row r="22280" spans="1:10">
      <c r="A22280" t="s">
        <v>5471</v>
      </c>
      <c r="B22280" t="s">
        <v>5472</v>
      </c>
      <c r="C22280" t="s">
        <v>26620</v>
      </c>
      <c r="D22280">
        <v>229841</v>
      </c>
      <c r="E22280">
        <v>10.102089804468299</v>
      </c>
      <c r="F22280">
        <v>10.096501172276</v>
      </c>
      <c r="G22280">
        <v>5.5886321923299702E-3</v>
      </c>
      <c r="H22280">
        <v>1.00388125729366</v>
      </c>
      <c r="I22280">
        <v>1</v>
      </c>
      <c r="J22280">
        <v>0.99995535123610602</v>
      </c>
    </row>
    <row r="22281" spans="1:10">
      <c r="C22281" t="s">
        <v>12853</v>
      </c>
      <c r="D22281" t="s">
        <v>20</v>
      </c>
      <c r="E22281">
        <v>6.25567249642042</v>
      </c>
      <c r="F22281">
        <v>6.2500819115605504</v>
      </c>
      <c r="G22281">
        <v>5.5905848598723001E-3</v>
      </c>
      <c r="H22281">
        <v>1.0038826160337999</v>
      </c>
      <c r="I22281">
        <v>1</v>
      </c>
      <c r="J22281">
        <v>0.99995535123610602</v>
      </c>
    </row>
    <row r="22282" spans="1:10">
      <c r="A22282" t="s">
        <v>34973</v>
      </c>
      <c r="B22282" t="s">
        <v>34974</v>
      </c>
      <c r="C22282" t="s">
        <v>34975</v>
      </c>
      <c r="D22282">
        <v>77976</v>
      </c>
      <c r="E22282">
        <v>9.4185155637776994</v>
      </c>
      <c r="F22282">
        <v>9.4128911372819193</v>
      </c>
      <c r="G22282">
        <v>5.6244264957783204E-3</v>
      </c>
      <c r="H22282">
        <v>1.0039061646199401</v>
      </c>
      <c r="I22282">
        <v>1</v>
      </c>
      <c r="J22282">
        <v>0.99995535123610602</v>
      </c>
    </row>
    <row r="22283" spans="1:10">
      <c r="A22283" t="s">
        <v>11196</v>
      </c>
      <c r="B22283" t="s">
        <v>11197</v>
      </c>
      <c r="C22283" t="s">
        <v>16290</v>
      </c>
      <c r="D22283">
        <v>74438</v>
      </c>
      <c r="E22283">
        <v>5.8455796365574297</v>
      </c>
      <c r="F22283">
        <v>5.8399518447360101</v>
      </c>
      <c r="G22283">
        <v>5.6277918214275901E-3</v>
      </c>
      <c r="H22283">
        <v>1.00390850640044</v>
      </c>
      <c r="I22283">
        <v>1</v>
      </c>
      <c r="J22283">
        <v>0.99995535123610602</v>
      </c>
    </row>
    <row r="22284" spans="1:10">
      <c r="A22284" t="s">
        <v>15593</v>
      </c>
      <c r="B22284" t="s">
        <v>15594</v>
      </c>
      <c r="C22284" t="s">
        <v>15595</v>
      </c>
      <c r="D22284">
        <v>76937</v>
      </c>
      <c r="E22284">
        <v>5.73650357457183</v>
      </c>
      <c r="F22284">
        <v>5.7308413323584499</v>
      </c>
      <c r="G22284">
        <v>5.66224221337741E-3</v>
      </c>
      <c r="H22284">
        <v>1.0039324792106901</v>
      </c>
      <c r="I22284">
        <v>1</v>
      </c>
      <c r="J22284">
        <v>0.99995535123610602</v>
      </c>
    </row>
    <row r="22285" spans="1:10">
      <c r="A22285" t="s">
        <v>24112</v>
      </c>
      <c r="B22285" t="s">
        <v>24113</v>
      </c>
      <c r="C22285" t="s">
        <v>24114</v>
      </c>
      <c r="D22285">
        <v>319405</v>
      </c>
      <c r="E22285">
        <v>9.16104526685052</v>
      </c>
      <c r="F22285">
        <v>9.1553741830008004</v>
      </c>
      <c r="G22285">
        <v>5.6710838497160401E-3</v>
      </c>
      <c r="H22285">
        <v>1.0039386318852599</v>
      </c>
      <c r="I22285">
        <v>1</v>
      </c>
      <c r="J22285">
        <v>0.99995535123610602</v>
      </c>
    </row>
    <row r="22286" spans="1:10">
      <c r="C22286" t="s">
        <v>28782</v>
      </c>
      <c r="D22286" t="s">
        <v>20</v>
      </c>
      <c r="E22286">
        <v>5.6485937595609998</v>
      </c>
      <c r="F22286">
        <v>5.64290681487104</v>
      </c>
      <c r="G22286">
        <v>5.6869446899572296E-3</v>
      </c>
      <c r="H22286">
        <v>1.0039496691435299</v>
      </c>
      <c r="I22286">
        <v>1</v>
      </c>
      <c r="J22286">
        <v>0.99995535123610602</v>
      </c>
    </row>
    <row r="22287" spans="1:10">
      <c r="A22287" t="s">
        <v>64775</v>
      </c>
      <c r="B22287" t="s">
        <v>64776</v>
      </c>
      <c r="C22287" t="s">
        <v>64777</v>
      </c>
      <c r="D22287">
        <v>67296</v>
      </c>
      <c r="E22287">
        <v>10.6347144856515</v>
      </c>
      <c r="F22287">
        <v>10.629022931901099</v>
      </c>
      <c r="G22287">
        <v>5.6915537504860199E-3</v>
      </c>
      <c r="H22287">
        <v>1.0039528765242001</v>
      </c>
      <c r="I22287">
        <v>1</v>
      </c>
      <c r="J22287">
        <v>0.99995535123610602</v>
      </c>
    </row>
    <row r="22288" spans="1:10">
      <c r="C22288" t="s">
        <v>41399</v>
      </c>
      <c r="D22288" t="s">
        <v>20</v>
      </c>
      <c r="E22288">
        <v>5.6845748030947201</v>
      </c>
      <c r="F22288">
        <v>5.6788728572319798</v>
      </c>
      <c r="G22288">
        <v>5.7019458627429699E-3</v>
      </c>
      <c r="H22288">
        <v>1.0039601082871701</v>
      </c>
      <c r="I22288">
        <v>1</v>
      </c>
      <c r="J22288">
        <v>0.99995535123610602</v>
      </c>
    </row>
    <row r="22289" spans="1:10">
      <c r="A22289" t="s">
        <v>24030</v>
      </c>
      <c r="B22289" t="s">
        <v>24031</v>
      </c>
      <c r="C22289" t="s">
        <v>24032</v>
      </c>
      <c r="D22289">
        <v>59042</v>
      </c>
      <c r="E22289">
        <v>13.6669380573233</v>
      </c>
      <c r="F22289">
        <v>13.6612351288775</v>
      </c>
      <c r="G22289">
        <v>5.7029284457588104E-3</v>
      </c>
      <c r="H22289">
        <v>1.00396079205918</v>
      </c>
      <c r="I22289">
        <v>1</v>
      </c>
      <c r="J22289">
        <v>0.99995535123610602</v>
      </c>
    </row>
    <row r="22290" spans="1:10">
      <c r="C22290" t="s">
        <v>62502</v>
      </c>
      <c r="D22290" t="s">
        <v>20</v>
      </c>
      <c r="E22290">
        <v>5.9331244141643804</v>
      </c>
      <c r="F22290">
        <v>5.9274195543091697</v>
      </c>
      <c r="G22290">
        <v>5.7048598552125202E-3</v>
      </c>
      <c r="H22290">
        <v>1.00396213611361</v>
      </c>
      <c r="I22290">
        <v>1</v>
      </c>
      <c r="J22290">
        <v>0.99995535123610602</v>
      </c>
    </row>
    <row r="22291" spans="1:10">
      <c r="A22291" t="s">
        <v>65129</v>
      </c>
      <c r="B22291" t="s">
        <v>65130</v>
      </c>
      <c r="C22291" t="s">
        <v>65131</v>
      </c>
      <c r="D22291">
        <v>258592</v>
      </c>
      <c r="E22291">
        <v>5.9695391465205496</v>
      </c>
      <c r="F22291">
        <v>5.9638151670111101</v>
      </c>
      <c r="G22291">
        <v>5.7239795094377001E-3</v>
      </c>
      <c r="H22291">
        <v>1.0039754414453299</v>
      </c>
      <c r="I22291">
        <v>1</v>
      </c>
      <c r="J22291">
        <v>0.99995535123610602</v>
      </c>
    </row>
    <row r="22292" spans="1:10">
      <c r="A22292" t="s">
        <v>67260</v>
      </c>
      <c r="B22292" t="s">
        <v>67261</v>
      </c>
      <c r="C22292" t="s">
        <v>67262</v>
      </c>
      <c r="D22292">
        <v>20497</v>
      </c>
      <c r="E22292">
        <v>6.2121626816888202</v>
      </c>
      <c r="F22292">
        <v>6.2064355873297199</v>
      </c>
      <c r="G22292">
        <v>5.7270943591038997E-3</v>
      </c>
      <c r="H22292">
        <v>1.00397760908011</v>
      </c>
      <c r="I22292">
        <v>1</v>
      </c>
      <c r="J22292">
        <v>0.99995535123610602</v>
      </c>
    </row>
    <row r="22293" spans="1:10">
      <c r="A22293" t="s">
        <v>3971</v>
      </c>
      <c r="B22293" t="s">
        <v>3972</v>
      </c>
      <c r="C22293" t="s">
        <v>3973</v>
      </c>
      <c r="D22293">
        <v>216971</v>
      </c>
      <c r="E22293">
        <v>7.2605863261974699</v>
      </c>
      <c r="F22293">
        <v>7.2548564279407604</v>
      </c>
      <c r="G22293">
        <v>5.7298982567086697E-3</v>
      </c>
      <c r="H22293">
        <v>1.00397956032626</v>
      </c>
      <c r="I22293">
        <v>1</v>
      </c>
      <c r="J22293">
        <v>0.99995535123610602</v>
      </c>
    </row>
    <row r="22294" spans="1:10">
      <c r="A22294" t="s">
        <v>64141</v>
      </c>
      <c r="B22294" t="s">
        <v>64142</v>
      </c>
      <c r="C22294" t="s">
        <v>64143</v>
      </c>
      <c r="D22294">
        <v>259088</v>
      </c>
      <c r="E22294">
        <v>5.6937446501170497</v>
      </c>
      <c r="F22294">
        <v>5.6879799226855701</v>
      </c>
      <c r="G22294">
        <v>5.7647274314787103E-3</v>
      </c>
      <c r="H22294">
        <v>1.0040037984366601</v>
      </c>
      <c r="I22294">
        <v>1</v>
      </c>
      <c r="J22294">
        <v>0.99995535123610602</v>
      </c>
    </row>
    <row r="22295" spans="1:10">
      <c r="C22295" t="s">
        <v>12263</v>
      </c>
      <c r="D22295" t="s">
        <v>20</v>
      </c>
      <c r="E22295">
        <v>5.67398528398191</v>
      </c>
      <c r="F22295">
        <v>5.6682196100994604</v>
      </c>
      <c r="G22295">
        <v>5.7656738824452001E-3</v>
      </c>
      <c r="H22295">
        <v>1.00400445709331</v>
      </c>
      <c r="I22295">
        <v>1</v>
      </c>
      <c r="J22295">
        <v>0.99995535123610602</v>
      </c>
    </row>
    <row r="22296" spans="1:10">
      <c r="A22296" t="s">
        <v>1382</v>
      </c>
      <c r="B22296" t="s">
        <v>1383</v>
      </c>
      <c r="C22296" t="s">
        <v>1384</v>
      </c>
      <c r="D22296">
        <v>68511</v>
      </c>
      <c r="E22296">
        <v>5.5873064856424604</v>
      </c>
      <c r="F22296">
        <v>5.5815132324984598</v>
      </c>
      <c r="G22296">
        <v>5.7932531439997001E-3</v>
      </c>
      <c r="H22296">
        <v>1.0040236503152999</v>
      </c>
      <c r="I22296">
        <v>1</v>
      </c>
      <c r="J22296">
        <v>0.99995535123610602</v>
      </c>
    </row>
    <row r="22297" spans="1:10">
      <c r="A22297" t="s">
        <v>39160</v>
      </c>
      <c r="B22297" t="s">
        <v>39161</v>
      </c>
      <c r="C22297" t="s">
        <v>39162</v>
      </c>
      <c r="D22297">
        <v>67216</v>
      </c>
      <c r="E22297">
        <v>5.8026328023604403</v>
      </c>
      <c r="F22297">
        <v>5.7968368209662096</v>
      </c>
      <c r="G22297">
        <v>5.79598139422544E-3</v>
      </c>
      <c r="H22297">
        <v>1.00402554900509</v>
      </c>
      <c r="I22297">
        <v>1</v>
      </c>
      <c r="J22297">
        <v>0.99995535123610602</v>
      </c>
    </row>
    <row r="22298" spans="1:10">
      <c r="A22298" t="s">
        <v>56280</v>
      </c>
      <c r="B22298" t="s">
        <v>56281</v>
      </c>
      <c r="C22298" t="s">
        <v>56282</v>
      </c>
      <c r="D22298">
        <v>67870</v>
      </c>
      <c r="E22298">
        <v>9.6127305199953597</v>
      </c>
      <c r="F22298">
        <v>9.6069232058331906</v>
      </c>
      <c r="G22298">
        <v>5.8073141621761701E-3</v>
      </c>
      <c r="H22298">
        <v>1.0040334359340199</v>
      </c>
      <c r="I22298">
        <v>1</v>
      </c>
      <c r="J22298">
        <v>0.99995535123610602</v>
      </c>
    </row>
    <row r="22299" spans="1:10">
      <c r="A22299" t="s">
        <v>16741</v>
      </c>
      <c r="B22299" t="s">
        <v>16742</v>
      </c>
      <c r="C22299" t="s">
        <v>16743</v>
      </c>
      <c r="D22299">
        <v>171257</v>
      </c>
      <c r="E22299">
        <v>8.0343033839466393</v>
      </c>
      <c r="F22299">
        <v>8.02849248691032</v>
      </c>
      <c r="G22299">
        <v>5.8108970363139898E-3</v>
      </c>
      <c r="H22299">
        <v>1.0040359294130901</v>
      </c>
      <c r="I22299">
        <v>1</v>
      </c>
      <c r="J22299">
        <v>0.99995535123610602</v>
      </c>
    </row>
    <row r="22300" spans="1:10">
      <c r="C22300" t="s">
        <v>42007</v>
      </c>
      <c r="D22300" t="s">
        <v>20</v>
      </c>
      <c r="E22300">
        <v>6.5168378562875402</v>
      </c>
      <c r="F22300">
        <v>6.5110174389439903</v>
      </c>
      <c r="G22300">
        <v>5.8204173435534301E-3</v>
      </c>
      <c r="H22300">
        <v>1.00404255504207</v>
      </c>
      <c r="I22300">
        <v>1</v>
      </c>
      <c r="J22300">
        <v>0.99995535123610602</v>
      </c>
    </row>
    <row r="22301" spans="1:10">
      <c r="A22301" t="s">
        <v>74284</v>
      </c>
      <c r="B22301" t="s">
        <v>74285</v>
      </c>
      <c r="C22301" t="s">
        <v>74286</v>
      </c>
      <c r="D22301">
        <v>242667</v>
      </c>
      <c r="E22301">
        <v>7.2324182411462203</v>
      </c>
      <c r="F22301">
        <v>7.2265790717859204</v>
      </c>
      <c r="G22301">
        <v>5.8391693602981602E-3</v>
      </c>
      <c r="H22301">
        <v>1.0040556055791801</v>
      </c>
      <c r="I22301">
        <v>1</v>
      </c>
      <c r="J22301">
        <v>0.99995535123610602</v>
      </c>
    </row>
    <row r="22302" spans="1:10">
      <c r="A22302" t="s">
        <v>41911</v>
      </c>
      <c r="B22302" t="s">
        <v>41912</v>
      </c>
      <c r="C22302" t="s">
        <v>57584</v>
      </c>
      <c r="D22302">
        <v>192197</v>
      </c>
      <c r="E22302">
        <v>9.9550151885333005</v>
      </c>
      <c r="F22302">
        <v>9.9491737548366004</v>
      </c>
      <c r="G22302">
        <v>5.8414336967001004E-3</v>
      </c>
      <c r="H22302">
        <v>1.0040571814641499</v>
      </c>
      <c r="I22302">
        <v>1</v>
      </c>
      <c r="J22302">
        <v>0.99995535123610602</v>
      </c>
    </row>
    <row r="22303" spans="1:10">
      <c r="A22303" t="s">
        <v>22882</v>
      </c>
      <c r="B22303" t="s">
        <v>22883</v>
      </c>
      <c r="C22303" t="s">
        <v>22884</v>
      </c>
      <c r="D22303">
        <v>228592</v>
      </c>
      <c r="E22303">
        <v>5.9090903955307903</v>
      </c>
      <c r="F22303">
        <v>5.9032422004797303</v>
      </c>
      <c r="G22303">
        <v>5.8481950510653703E-3</v>
      </c>
      <c r="H22303">
        <v>1.00406188710334</v>
      </c>
      <c r="I22303">
        <v>1</v>
      </c>
      <c r="J22303">
        <v>0.99995535123610602</v>
      </c>
    </row>
    <row r="22304" spans="1:10">
      <c r="A22304" t="s">
        <v>28749</v>
      </c>
      <c r="B22304" t="s">
        <v>28750</v>
      </c>
      <c r="C22304" t="s">
        <v>28751</v>
      </c>
      <c r="D22304">
        <v>66410</v>
      </c>
      <c r="E22304">
        <v>5.7523663962370497</v>
      </c>
      <c r="F22304">
        <v>5.7465140032403399</v>
      </c>
      <c r="G22304">
        <v>5.8523929967098098E-3</v>
      </c>
      <c r="H22304">
        <v>1.00406480872103</v>
      </c>
      <c r="I22304">
        <v>1</v>
      </c>
      <c r="J22304">
        <v>0.99995535123610602</v>
      </c>
    </row>
    <row r="22305" spans="1:10">
      <c r="A22305" t="s">
        <v>18942</v>
      </c>
      <c r="B22305" t="s">
        <v>18943</v>
      </c>
      <c r="C22305" t="s">
        <v>18944</v>
      </c>
      <c r="D22305">
        <v>69823</v>
      </c>
      <c r="E22305">
        <v>11.3542919437085</v>
      </c>
      <c r="F22305">
        <v>11.3484368336239</v>
      </c>
      <c r="G22305">
        <v>5.8551100845800601E-3</v>
      </c>
      <c r="H22305">
        <v>1.00406669972003</v>
      </c>
      <c r="I22305">
        <v>1</v>
      </c>
      <c r="J22305">
        <v>0.99995535123610602</v>
      </c>
    </row>
    <row r="22306" spans="1:10">
      <c r="A22306" t="s">
        <v>9197</v>
      </c>
      <c r="B22306" t="s">
        <v>9198</v>
      </c>
      <c r="C22306" t="s">
        <v>9199</v>
      </c>
      <c r="D22306">
        <v>56546</v>
      </c>
      <c r="E22306">
        <v>7.6868856062779303</v>
      </c>
      <c r="F22306">
        <v>7.6810182552599997</v>
      </c>
      <c r="G22306">
        <v>5.86735101792613E-3</v>
      </c>
      <c r="H22306">
        <v>1.00407521902962</v>
      </c>
      <c r="I22306">
        <v>1</v>
      </c>
      <c r="J22306">
        <v>0.99995535123610602</v>
      </c>
    </row>
    <row r="22307" spans="1:10">
      <c r="A22307" t="s">
        <v>24745</v>
      </c>
      <c r="B22307" t="s">
        <v>24746</v>
      </c>
      <c r="C22307" t="s">
        <v>24747</v>
      </c>
      <c r="D22307">
        <v>22591</v>
      </c>
      <c r="E22307">
        <v>11.831848545645199</v>
      </c>
      <c r="F22307">
        <v>11.8259803156082</v>
      </c>
      <c r="G22307">
        <v>5.8682300370556098E-3</v>
      </c>
      <c r="H22307">
        <v>1.00407583080242</v>
      </c>
      <c r="I22307">
        <v>1</v>
      </c>
      <c r="J22307">
        <v>0.99995535123610602</v>
      </c>
    </row>
    <row r="22308" spans="1:10">
      <c r="A22308" t="s">
        <v>22592</v>
      </c>
      <c r="B22308" t="s">
        <v>22593</v>
      </c>
      <c r="C22308" t="s">
        <v>39044</v>
      </c>
      <c r="D22308">
        <v>21771</v>
      </c>
      <c r="E22308">
        <v>8.5487412033277899</v>
      </c>
      <c r="F22308">
        <v>8.5428631518943696</v>
      </c>
      <c r="G22308">
        <v>5.8780514334149103E-3</v>
      </c>
      <c r="H22308">
        <v>1.00408266624581</v>
      </c>
      <c r="I22308">
        <v>1</v>
      </c>
      <c r="J22308">
        <v>0.99995535123610602</v>
      </c>
    </row>
    <row r="22309" spans="1:10">
      <c r="C22309" t="s">
        <v>3553</v>
      </c>
      <c r="D22309" t="s">
        <v>20</v>
      </c>
      <c r="E22309">
        <v>5.6350871572630403</v>
      </c>
      <c r="F22309">
        <v>5.62920840724553</v>
      </c>
      <c r="G22309">
        <v>5.8787500175210301E-3</v>
      </c>
      <c r="H22309">
        <v>1.00408315244445</v>
      </c>
      <c r="I22309">
        <v>1</v>
      </c>
      <c r="J22309">
        <v>0.99995535123610602</v>
      </c>
    </row>
    <row r="22310" spans="1:10">
      <c r="A22310" t="s">
        <v>56950</v>
      </c>
      <c r="B22310" t="s">
        <v>56951</v>
      </c>
      <c r="C22310" t="s">
        <v>56952</v>
      </c>
      <c r="D22310">
        <v>22342</v>
      </c>
      <c r="E22310">
        <v>6.4866558392636096</v>
      </c>
      <c r="F22310">
        <v>6.4807764217883204</v>
      </c>
      <c r="G22310">
        <v>5.8794174752874202E-3</v>
      </c>
      <c r="H22310">
        <v>1.00408361698008</v>
      </c>
      <c r="I22310">
        <v>1</v>
      </c>
      <c r="J22310">
        <v>0.99995535123610602</v>
      </c>
    </row>
    <row r="22311" spans="1:10">
      <c r="A22311" t="s">
        <v>65134</v>
      </c>
      <c r="B22311" t="s">
        <v>65135</v>
      </c>
      <c r="C22311" t="s">
        <v>65136</v>
      </c>
      <c r="D22311">
        <v>57340</v>
      </c>
      <c r="E22311">
        <v>6.3709084393550297</v>
      </c>
      <c r="F22311">
        <v>6.3650270426548703</v>
      </c>
      <c r="G22311">
        <v>5.88139670015675E-3</v>
      </c>
      <c r="H22311">
        <v>1.0040849944774499</v>
      </c>
      <c r="I22311">
        <v>1</v>
      </c>
      <c r="J22311">
        <v>0.99995535123610602</v>
      </c>
    </row>
    <row r="22312" spans="1:10">
      <c r="A22312" t="s">
        <v>42585</v>
      </c>
      <c r="B22312" t="s">
        <v>42586</v>
      </c>
      <c r="C22312" t="s">
        <v>42587</v>
      </c>
      <c r="D22312">
        <v>171273</v>
      </c>
      <c r="E22312">
        <v>5.8779799314167098</v>
      </c>
      <c r="F22312">
        <v>5.87207574928307</v>
      </c>
      <c r="G22312">
        <v>5.9041821336416299E-3</v>
      </c>
      <c r="H22312">
        <v>1.0041008527786699</v>
      </c>
      <c r="I22312">
        <v>1</v>
      </c>
      <c r="J22312">
        <v>0.99995535123610602</v>
      </c>
    </row>
    <row r="22313" spans="1:10">
      <c r="C22313" t="s">
        <v>42279</v>
      </c>
      <c r="D22313" t="s">
        <v>20</v>
      </c>
      <c r="E22313">
        <v>5.9615553838864601</v>
      </c>
      <c r="F22313">
        <v>5.9556488784792796</v>
      </c>
      <c r="G22313">
        <v>5.9065054071796297E-3</v>
      </c>
      <c r="H22313">
        <v>1.0041024697543699</v>
      </c>
      <c r="I22313">
        <v>1</v>
      </c>
      <c r="J22313">
        <v>0.99995535123610602</v>
      </c>
    </row>
    <row r="22314" spans="1:10">
      <c r="A22314" t="s">
        <v>48098</v>
      </c>
      <c r="B22314" t="s">
        <v>48099</v>
      </c>
      <c r="C22314" t="s">
        <v>48100</v>
      </c>
      <c r="D22314">
        <v>19119</v>
      </c>
      <c r="E22314">
        <v>7.05260818074788</v>
      </c>
      <c r="F22314">
        <v>7.0466592366239098</v>
      </c>
      <c r="G22314">
        <v>5.9489441239675101E-3</v>
      </c>
      <c r="H22314">
        <v>1.0041320071450801</v>
      </c>
      <c r="I22314">
        <v>1</v>
      </c>
      <c r="J22314">
        <v>0.99995535123610602</v>
      </c>
    </row>
    <row r="22315" spans="1:10">
      <c r="A22315" t="s">
        <v>73261</v>
      </c>
      <c r="B22315" t="s">
        <v>73262</v>
      </c>
      <c r="C22315" t="s">
        <v>73263</v>
      </c>
      <c r="D22315">
        <v>226844</v>
      </c>
      <c r="E22315">
        <v>11.103730055167199</v>
      </c>
      <c r="F22315">
        <v>11.0977804288404</v>
      </c>
      <c r="G22315">
        <v>5.9496263268226102E-3</v>
      </c>
      <c r="H22315">
        <v>1.00413248196607</v>
      </c>
      <c r="I22315">
        <v>1</v>
      </c>
      <c r="J22315">
        <v>0.99995535123610602</v>
      </c>
    </row>
    <row r="22316" spans="1:10">
      <c r="A22316" t="s">
        <v>23585</v>
      </c>
      <c r="B22316" t="s">
        <v>23586</v>
      </c>
      <c r="C22316" t="s">
        <v>23587</v>
      </c>
      <c r="D22316">
        <v>72502</v>
      </c>
      <c r="E22316">
        <v>9.5025366756081198</v>
      </c>
      <c r="F22316">
        <v>9.4965756396588805</v>
      </c>
      <c r="G22316">
        <v>5.9610359492445796E-3</v>
      </c>
      <c r="H22316">
        <v>1.0041404232270099</v>
      </c>
      <c r="I22316">
        <v>1</v>
      </c>
      <c r="J22316">
        <v>0.99995535123610602</v>
      </c>
    </row>
    <row r="22317" spans="1:10">
      <c r="C22317" t="s">
        <v>49269</v>
      </c>
      <c r="D22317" t="s">
        <v>20</v>
      </c>
      <c r="E22317">
        <v>5.6519326628649704</v>
      </c>
      <c r="F22317">
        <v>5.6459675010154102</v>
      </c>
      <c r="G22317">
        <v>5.9651618495602E-3</v>
      </c>
      <c r="H22317">
        <v>1.0041432949283</v>
      </c>
      <c r="I22317">
        <v>1</v>
      </c>
      <c r="J22317">
        <v>0.99995535123610602</v>
      </c>
    </row>
    <row r="22318" spans="1:10">
      <c r="A22318" t="s">
        <v>52346</v>
      </c>
      <c r="B22318" t="s">
        <v>52347</v>
      </c>
      <c r="C22318" t="s">
        <v>52348</v>
      </c>
      <c r="D22318">
        <v>77832</v>
      </c>
      <c r="E22318">
        <v>10.9527540695236</v>
      </c>
      <c r="F22318">
        <v>10.9467861203757</v>
      </c>
      <c r="G22318">
        <v>5.9679491479354098E-3</v>
      </c>
      <c r="H22318">
        <v>1.00414523494307</v>
      </c>
      <c r="I22318">
        <v>1</v>
      </c>
      <c r="J22318">
        <v>0.99995535123610602</v>
      </c>
    </row>
    <row r="22319" spans="1:10">
      <c r="A22319" t="s">
        <v>12085</v>
      </c>
      <c r="B22319" t="s">
        <v>12086</v>
      </c>
      <c r="C22319" t="s">
        <v>12087</v>
      </c>
      <c r="D22319">
        <v>67785</v>
      </c>
      <c r="E22319">
        <v>8.6664531773702898</v>
      </c>
      <c r="F22319">
        <v>8.6604716089562892</v>
      </c>
      <c r="G22319">
        <v>5.9815684140076498E-3</v>
      </c>
      <c r="H22319">
        <v>1.00415471427535</v>
      </c>
      <c r="I22319">
        <v>1</v>
      </c>
      <c r="J22319">
        <v>0.99995535123610602</v>
      </c>
    </row>
    <row r="22320" spans="1:10">
      <c r="C22320" t="s">
        <v>973</v>
      </c>
      <c r="D22320" t="s">
        <v>20</v>
      </c>
      <c r="E22320">
        <v>5.8583021300265603</v>
      </c>
      <c r="F22320">
        <v>5.8523145435324997</v>
      </c>
      <c r="G22320">
        <v>5.9875864940561697E-3</v>
      </c>
      <c r="H22320">
        <v>1.0041589030303499</v>
      </c>
      <c r="I22320">
        <v>1</v>
      </c>
      <c r="J22320">
        <v>0.99995535123610602</v>
      </c>
    </row>
    <row r="22321" spans="1:10">
      <c r="A22321" t="s">
        <v>59553</v>
      </c>
      <c r="B22321" t="s">
        <v>59554</v>
      </c>
      <c r="C22321" t="s">
        <v>59555</v>
      </c>
      <c r="D22321">
        <v>16816</v>
      </c>
      <c r="E22321">
        <v>7.1367042971195396</v>
      </c>
      <c r="F22321">
        <v>7.1307094102238304</v>
      </c>
      <c r="G22321">
        <v>5.9948868957064904E-3</v>
      </c>
      <c r="H22321">
        <v>1.0041639843411201</v>
      </c>
      <c r="I22321">
        <v>1</v>
      </c>
      <c r="J22321">
        <v>0.99995535123610602</v>
      </c>
    </row>
    <row r="22322" spans="1:10">
      <c r="A22322" t="s">
        <v>20611</v>
      </c>
      <c r="B22322" t="s">
        <v>20612</v>
      </c>
      <c r="C22322" t="s">
        <v>20613</v>
      </c>
      <c r="D22322">
        <v>74159</v>
      </c>
      <c r="E22322">
        <v>5.6255325711789999</v>
      </c>
      <c r="F22322">
        <v>5.6195365756119804</v>
      </c>
      <c r="G22322">
        <v>5.9959955670230202E-3</v>
      </c>
      <c r="H22322">
        <v>1.0041647560137199</v>
      </c>
      <c r="I22322">
        <v>1</v>
      </c>
      <c r="J22322">
        <v>0.99995535123610602</v>
      </c>
    </row>
    <row r="22323" spans="1:10">
      <c r="A22323" t="s">
        <v>51710</v>
      </c>
      <c r="B22323" t="s">
        <v>51711</v>
      </c>
      <c r="C22323" t="s">
        <v>57471</v>
      </c>
      <c r="D22323">
        <v>78755</v>
      </c>
      <c r="E22323">
        <v>5.8027753515670097</v>
      </c>
      <c r="F22323">
        <v>5.7967739516600298</v>
      </c>
      <c r="G22323">
        <v>6.0013999069834503E-3</v>
      </c>
      <c r="H22323">
        <v>1.0041685176249699</v>
      </c>
      <c r="I22323">
        <v>1</v>
      </c>
      <c r="J22323">
        <v>0.99995535123610602</v>
      </c>
    </row>
    <row r="22324" spans="1:10">
      <c r="A22324" t="s">
        <v>36234</v>
      </c>
      <c r="B22324" t="s">
        <v>36235</v>
      </c>
      <c r="C22324" t="s">
        <v>67763</v>
      </c>
      <c r="D22324">
        <v>70891</v>
      </c>
      <c r="E22324">
        <v>6.2349384749542898</v>
      </c>
      <c r="F22324">
        <v>6.2289362290599</v>
      </c>
      <c r="G22324">
        <v>6.0022458943915797E-3</v>
      </c>
      <c r="H22324">
        <v>1.00416910646332</v>
      </c>
      <c r="I22324">
        <v>1</v>
      </c>
      <c r="J22324">
        <v>0.99995535123610602</v>
      </c>
    </row>
    <row r="22325" spans="1:10">
      <c r="A22325" t="s">
        <v>18621</v>
      </c>
      <c r="B22325" t="s">
        <v>18622</v>
      </c>
      <c r="C22325" t="s">
        <v>18623</v>
      </c>
      <c r="D22325">
        <v>68667</v>
      </c>
      <c r="E22325">
        <v>10.441780808041701</v>
      </c>
      <c r="F22325">
        <v>10.4357731226363</v>
      </c>
      <c r="G22325">
        <v>6.0076854054216299E-3</v>
      </c>
      <c r="H22325">
        <v>1.00417289257131</v>
      </c>
      <c r="I22325">
        <v>1</v>
      </c>
      <c r="J22325">
        <v>0.99995535123610602</v>
      </c>
    </row>
    <row r="22326" spans="1:10">
      <c r="A22326" t="s">
        <v>13674</v>
      </c>
      <c r="B22326" t="s">
        <v>13675</v>
      </c>
      <c r="C22326" t="s">
        <v>13676</v>
      </c>
      <c r="D22326">
        <v>94184</v>
      </c>
      <c r="E22326">
        <v>5.7909727084559499</v>
      </c>
      <c r="F22326">
        <v>5.7849462191956</v>
      </c>
      <c r="G22326">
        <v>6.0264892603489901E-3</v>
      </c>
      <c r="H22326">
        <v>1.00418598088444</v>
      </c>
      <c r="I22326">
        <v>1</v>
      </c>
      <c r="J22326">
        <v>0.99995535123610602</v>
      </c>
    </row>
    <row r="22327" spans="1:10">
      <c r="C22327" t="s">
        <v>59020</v>
      </c>
      <c r="D22327" t="s">
        <v>20</v>
      </c>
      <c r="E22327">
        <v>7.19859398090186</v>
      </c>
      <c r="F22327">
        <v>7.1925633160121896</v>
      </c>
      <c r="G22327">
        <v>6.0306648896730798E-3</v>
      </c>
      <c r="H22327">
        <v>1.0041888873299301</v>
      </c>
      <c r="I22327">
        <v>1</v>
      </c>
      <c r="J22327">
        <v>0.99995535123610602</v>
      </c>
    </row>
    <row r="22328" spans="1:10">
      <c r="C22328" t="s">
        <v>33315</v>
      </c>
      <c r="D22328" t="s">
        <v>20</v>
      </c>
      <c r="E22328">
        <v>5.9320181480621104</v>
      </c>
      <c r="F22328">
        <v>5.92596392688767</v>
      </c>
      <c r="G22328">
        <v>6.0542211744323299E-3</v>
      </c>
      <c r="H22328">
        <v>1.0042052838322</v>
      </c>
      <c r="I22328">
        <v>1</v>
      </c>
      <c r="J22328">
        <v>0.99995535123610602</v>
      </c>
    </row>
    <row r="22329" spans="1:10">
      <c r="A22329" t="s">
        <v>75840</v>
      </c>
      <c r="B22329" t="s">
        <v>75841</v>
      </c>
      <c r="C22329" t="s">
        <v>75842</v>
      </c>
      <c r="D22329">
        <v>72223</v>
      </c>
      <c r="E22329">
        <v>5.7996767990000597</v>
      </c>
      <c r="F22329">
        <v>5.7936131316189599</v>
      </c>
      <c r="G22329">
        <v>6.0636673810963203E-3</v>
      </c>
      <c r="H22329">
        <v>1.0042118589997999</v>
      </c>
      <c r="I22329">
        <v>1</v>
      </c>
      <c r="J22329">
        <v>0.99995535123610602</v>
      </c>
    </row>
    <row r="22330" spans="1:10">
      <c r="A22330" t="s">
        <v>24896</v>
      </c>
      <c r="B22330" t="s">
        <v>24897</v>
      </c>
      <c r="C22330" t="s">
        <v>24898</v>
      </c>
      <c r="D22330">
        <v>72772</v>
      </c>
      <c r="E22330">
        <v>10.674129538936601</v>
      </c>
      <c r="F22330">
        <v>10.6680628557482</v>
      </c>
      <c r="G22330">
        <v>6.0666831883864304E-3</v>
      </c>
      <c r="H22330">
        <v>1.00421395820478</v>
      </c>
      <c r="I22330">
        <v>1</v>
      </c>
      <c r="J22330">
        <v>0.99995535123610602</v>
      </c>
    </row>
    <row r="22331" spans="1:10">
      <c r="A22331" t="s">
        <v>186</v>
      </c>
      <c r="B22331" t="s">
        <v>187</v>
      </c>
      <c r="C22331" t="s">
        <v>188</v>
      </c>
      <c r="D22331">
        <v>75689</v>
      </c>
      <c r="E22331">
        <v>12.643424955401599</v>
      </c>
      <c r="F22331">
        <v>12.6373484984175</v>
      </c>
      <c r="G22331">
        <v>6.0764569840987496E-3</v>
      </c>
      <c r="H22331">
        <v>1.0042207614549801</v>
      </c>
      <c r="I22331">
        <v>1</v>
      </c>
      <c r="J22331">
        <v>0.99995535123610602</v>
      </c>
    </row>
    <row r="22332" spans="1:10">
      <c r="C22332" t="s">
        <v>46223</v>
      </c>
      <c r="D22332" t="s">
        <v>20</v>
      </c>
      <c r="E22332">
        <v>6.9155896056061801</v>
      </c>
      <c r="F22332">
        <v>6.9095059609816003</v>
      </c>
      <c r="G22332">
        <v>6.0836446245868796E-3</v>
      </c>
      <c r="H22332">
        <v>1.0042257645884101</v>
      </c>
      <c r="I22332">
        <v>1</v>
      </c>
      <c r="J22332">
        <v>0.99995535123610602</v>
      </c>
    </row>
    <row r="22333" spans="1:10">
      <c r="A22333" t="s">
        <v>38838</v>
      </c>
      <c r="B22333" t="s">
        <v>38839</v>
      </c>
      <c r="C22333" t="s">
        <v>40714</v>
      </c>
      <c r="D22333">
        <v>233545</v>
      </c>
      <c r="E22333">
        <v>7.8831309431514596</v>
      </c>
      <c r="F22333">
        <v>7.8770405813788003</v>
      </c>
      <c r="G22333">
        <v>6.0903617726628702E-3</v>
      </c>
      <c r="H22333">
        <v>1.00423044024659</v>
      </c>
      <c r="I22333">
        <v>1</v>
      </c>
      <c r="J22333">
        <v>0.99995535123610602</v>
      </c>
    </row>
    <row r="22334" spans="1:10">
      <c r="A22334" t="s">
        <v>38509</v>
      </c>
      <c r="B22334" t="s">
        <v>38510</v>
      </c>
      <c r="C22334" t="s">
        <v>38511</v>
      </c>
      <c r="D22334">
        <v>66128</v>
      </c>
      <c r="E22334">
        <v>11.1582352150178</v>
      </c>
      <c r="F22334">
        <v>11.152143487334399</v>
      </c>
      <c r="G22334">
        <v>6.0917276833460897E-3</v>
      </c>
      <c r="H22334">
        <v>1.00423139102946</v>
      </c>
      <c r="I22334">
        <v>1</v>
      </c>
      <c r="J22334">
        <v>0.99995535123610602</v>
      </c>
    </row>
    <row r="22335" spans="1:10">
      <c r="A22335" t="s">
        <v>52594</v>
      </c>
      <c r="B22335" t="s">
        <v>52595</v>
      </c>
      <c r="C22335" t="s">
        <v>52596</v>
      </c>
      <c r="D22335">
        <v>258974</v>
      </c>
      <c r="E22335">
        <v>5.9851135982488497</v>
      </c>
      <c r="F22335">
        <v>5.9790198345585903</v>
      </c>
      <c r="G22335">
        <v>6.0937636902673696E-3</v>
      </c>
      <c r="H22335">
        <v>1.00423280825448</v>
      </c>
      <c r="I22335">
        <v>1</v>
      </c>
      <c r="J22335">
        <v>0.99995535123610602</v>
      </c>
    </row>
    <row r="22336" spans="1:10">
      <c r="C22336" t="s">
        <v>5410</v>
      </c>
      <c r="D22336" t="s">
        <v>20</v>
      </c>
      <c r="E22336">
        <v>5.6029358746650102</v>
      </c>
      <c r="F22336">
        <v>5.5968420513194497</v>
      </c>
      <c r="G22336">
        <v>6.0938233455605203E-3</v>
      </c>
      <c r="H22336">
        <v>1.0042328497794</v>
      </c>
      <c r="I22336">
        <v>1</v>
      </c>
      <c r="J22336">
        <v>0.99995535123610602</v>
      </c>
    </row>
    <row r="22337" spans="1:10">
      <c r="A22337" t="s">
        <v>1000</v>
      </c>
      <c r="B22337" t="s">
        <v>1001</v>
      </c>
      <c r="C22337" t="s">
        <v>11893</v>
      </c>
      <c r="D22337">
        <v>319518</v>
      </c>
      <c r="E22337">
        <v>6.3114317036960301</v>
      </c>
      <c r="F22337">
        <v>6.3053338908087699</v>
      </c>
      <c r="G22337">
        <v>6.09781288726463E-3</v>
      </c>
      <c r="H22337">
        <v>1.0042356268280901</v>
      </c>
      <c r="I22337">
        <v>1</v>
      </c>
      <c r="J22337">
        <v>0.99995535123610602</v>
      </c>
    </row>
    <row r="22338" spans="1:10">
      <c r="A22338" t="s">
        <v>282</v>
      </c>
      <c r="B22338" t="s">
        <v>283</v>
      </c>
      <c r="C22338" t="s">
        <v>284</v>
      </c>
      <c r="D22338">
        <v>21391</v>
      </c>
      <c r="E22338">
        <v>5.7570281943210704</v>
      </c>
      <c r="F22338">
        <v>5.7509300207384202</v>
      </c>
      <c r="G22338">
        <v>6.0981735826510803E-3</v>
      </c>
      <c r="H22338">
        <v>1.0042358779020899</v>
      </c>
      <c r="I22338">
        <v>1</v>
      </c>
      <c r="J22338">
        <v>0.99995535123610602</v>
      </c>
    </row>
    <row r="22339" spans="1:10">
      <c r="A22339" t="s">
        <v>1476</v>
      </c>
      <c r="B22339" t="s">
        <v>1477</v>
      </c>
      <c r="C22339" t="s">
        <v>1478</v>
      </c>
      <c r="D22339">
        <v>19299</v>
      </c>
      <c r="E22339">
        <v>14.650008370719901</v>
      </c>
      <c r="F22339">
        <v>14.6439089198107</v>
      </c>
      <c r="G22339">
        <v>6.0994509092520098E-3</v>
      </c>
      <c r="H22339">
        <v>1.00423676702815</v>
      </c>
      <c r="I22339">
        <v>1</v>
      </c>
      <c r="J22339">
        <v>0.99995535123610602</v>
      </c>
    </row>
    <row r="22340" spans="1:10">
      <c r="A22340" t="s">
        <v>5202</v>
      </c>
      <c r="B22340" t="s">
        <v>5203</v>
      </c>
      <c r="C22340" t="s">
        <v>5204</v>
      </c>
      <c r="D22340">
        <v>13175</v>
      </c>
      <c r="E22340">
        <v>7.1687059711542496</v>
      </c>
      <c r="F22340">
        <v>7.16260204290991</v>
      </c>
      <c r="G22340">
        <v>6.1039282443369203E-3</v>
      </c>
      <c r="H22340">
        <v>1.00423988363378</v>
      </c>
      <c r="I22340">
        <v>1</v>
      </c>
      <c r="J22340">
        <v>0.99995535123610602</v>
      </c>
    </row>
    <row r="22341" spans="1:10">
      <c r="A22341" t="s">
        <v>56624</v>
      </c>
      <c r="B22341" t="s">
        <v>56625</v>
      </c>
      <c r="C22341" t="s">
        <v>56626</v>
      </c>
      <c r="D22341">
        <v>56693</v>
      </c>
      <c r="E22341">
        <v>13.165677963610699</v>
      </c>
      <c r="F22341">
        <v>13.1595695236017</v>
      </c>
      <c r="G22341">
        <v>6.1084400089459496E-3</v>
      </c>
      <c r="H22341">
        <v>1.0042430242150699</v>
      </c>
      <c r="I22341">
        <v>1</v>
      </c>
      <c r="J22341">
        <v>0.99995535123610602</v>
      </c>
    </row>
    <row r="22342" spans="1:10">
      <c r="A22342" t="s">
        <v>47047</v>
      </c>
      <c r="B22342" t="s">
        <v>47048</v>
      </c>
      <c r="C22342" t="s">
        <v>47049</v>
      </c>
      <c r="D22342">
        <v>68082</v>
      </c>
      <c r="E22342">
        <v>5.9271817972935397</v>
      </c>
      <c r="F22342">
        <v>5.9210628626737902</v>
      </c>
      <c r="G22342">
        <v>6.1189346197520998E-3</v>
      </c>
      <c r="H22342">
        <v>1.0042503294166101</v>
      </c>
      <c r="I22342">
        <v>1</v>
      </c>
      <c r="J22342">
        <v>0.99995535123610602</v>
      </c>
    </row>
    <row r="22343" spans="1:10">
      <c r="A22343" t="s">
        <v>48613</v>
      </c>
      <c r="B22343" t="s">
        <v>48614</v>
      </c>
      <c r="C22343" t="s">
        <v>48615</v>
      </c>
      <c r="D22343">
        <v>73024</v>
      </c>
      <c r="E22343">
        <v>14.4457967268046</v>
      </c>
      <c r="F22343">
        <v>14.4396740292425</v>
      </c>
      <c r="G22343">
        <v>6.1226975621479999E-3</v>
      </c>
      <c r="H22343">
        <v>1.00425294877895</v>
      </c>
      <c r="I22343">
        <v>1</v>
      </c>
      <c r="J22343">
        <v>0.99995535123610602</v>
      </c>
    </row>
    <row r="22344" spans="1:10">
      <c r="A22344" t="s">
        <v>61106</v>
      </c>
      <c r="B22344" t="s">
        <v>61107</v>
      </c>
      <c r="C22344" t="s">
        <v>61108</v>
      </c>
      <c r="D22344">
        <v>74119</v>
      </c>
      <c r="E22344">
        <v>6.1644935513497101</v>
      </c>
      <c r="F22344">
        <v>6.1583699399350698</v>
      </c>
      <c r="G22344">
        <v>6.1236114146421298E-3</v>
      </c>
      <c r="H22344">
        <v>1.0042535849073999</v>
      </c>
      <c r="I22344">
        <v>1</v>
      </c>
      <c r="J22344">
        <v>0.99995535123610602</v>
      </c>
    </row>
    <row r="22345" spans="1:10">
      <c r="C22345" t="s">
        <v>47550</v>
      </c>
      <c r="D22345" t="s">
        <v>20</v>
      </c>
      <c r="E22345">
        <v>6.9735714331876499</v>
      </c>
      <c r="F22345">
        <v>6.9674001189341999</v>
      </c>
      <c r="G22345">
        <v>6.1713142534563E-3</v>
      </c>
      <c r="H22345">
        <v>1.0042867911897699</v>
      </c>
      <c r="I22345">
        <v>1</v>
      </c>
      <c r="J22345">
        <v>0.99995535123610602</v>
      </c>
    </row>
    <row r="22346" spans="1:10">
      <c r="A22346" t="s">
        <v>73397</v>
      </c>
      <c r="B22346" t="s">
        <v>73398</v>
      </c>
      <c r="C22346" t="s">
        <v>73399</v>
      </c>
      <c r="D22346">
        <v>259103</v>
      </c>
      <c r="E22346">
        <v>5.7373013668310699</v>
      </c>
      <c r="F22346">
        <v>5.7311146917944598</v>
      </c>
      <c r="G22346">
        <v>6.1866750366066396E-3</v>
      </c>
      <c r="H22346">
        <v>1.00429748417291</v>
      </c>
      <c r="I22346">
        <v>1</v>
      </c>
      <c r="J22346">
        <v>0.99995535123610602</v>
      </c>
    </row>
    <row r="22347" spans="1:10">
      <c r="A22347" t="s">
        <v>7971</v>
      </c>
      <c r="B22347" t="s">
        <v>7972</v>
      </c>
      <c r="C22347" t="s">
        <v>7973</v>
      </c>
      <c r="D22347">
        <v>320265</v>
      </c>
      <c r="E22347">
        <v>8.1422924903735403</v>
      </c>
      <c r="F22347">
        <v>8.1360611151174194</v>
      </c>
      <c r="G22347">
        <v>6.2313752561227202E-3</v>
      </c>
      <c r="H22347">
        <v>1.0043286016386299</v>
      </c>
      <c r="I22347">
        <v>1</v>
      </c>
      <c r="J22347">
        <v>0.99995535123610602</v>
      </c>
    </row>
    <row r="22348" spans="1:10">
      <c r="A22348" t="s">
        <v>13292</v>
      </c>
      <c r="B22348" t="s">
        <v>13293</v>
      </c>
      <c r="C22348" t="s">
        <v>13294</v>
      </c>
      <c r="D22348">
        <v>12283</v>
      </c>
      <c r="E22348">
        <v>11.6864142736147</v>
      </c>
      <c r="F22348">
        <v>11.6801808544522</v>
      </c>
      <c r="G22348">
        <v>6.23341916242914E-3</v>
      </c>
      <c r="H22348">
        <v>1.00433002449998</v>
      </c>
      <c r="I22348">
        <v>1</v>
      </c>
      <c r="J22348">
        <v>0.99995535123610602</v>
      </c>
    </row>
    <row r="22349" spans="1:10">
      <c r="A22349" t="s">
        <v>53840</v>
      </c>
      <c r="B22349" t="s">
        <v>53841</v>
      </c>
      <c r="C22349" t="s">
        <v>69400</v>
      </c>
      <c r="D22349">
        <v>19891</v>
      </c>
      <c r="E22349">
        <v>9.6624728214653199</v>
      </c>
      <c r="F22349">
        <v>9.6561865139056593</v>
      </c>
      <c r="G22349">
        <v>6.2863075596606404E-3</v>
      </c>
      <c r="H22349">
        <v>1.00436684335457</v>
      </c>
      <c r="I22349">
        <v>1</v>
      </c>
      <c r="J22349">
        <v>0.99995535123610602</v>
      </c>
    </row>
    <row r="22350" spans="1:10">
      <c r="A22350" t="s">
        <v>61311</v>
      </c>
      <c r="B22350" t="s">
        <v>61312</v>
      </c>
      <c r="C22350" t="s">
        <v>71016</v>
      </c>
      <c r="D22350">
        <v>67620</v>
      </c>
      <c r="E22350">
        <v>5.9474315410409897</v>
      </c>
      <c r="F22350">
        <v>5.9411355447640801</v>
      </c>
      <c r="G22350">
        <v>6.2959962769060197E-3</v>
      </c>
      <c r="H22350">
        <v>1.0043735884106999</v>
      </c>
      <c r="I22350">
        <v>1</v>
      </c>
      <c r="J22350">
        <v>0.99995535123610602</v>
      </c>
    </row>
    <row r="22351" spans="1:10">
      <c r="A22351" t="s">
        <v>13782</v>
      </c>
      <c r="B22351" t="s">
        <v>13783</v>
      </c>
      <c r="C22351" t="s">
        <v>13784</v>
      </c>
      <c r="D22351">
        <v>20826</v>
      </c>
      <c r="E22351">
        <v>12.928463391907799</v>
      </c>
      <c r="F22351">
        <v>12.9221501265285</v>
      </c>
      <c r="G22351">
        <v>6.3132653793029903E-3</v>
      </c>
      <c r="H22351">
        <v>1.0043856108642699</v>
      </c>
      <c r="I22351">
        <v>1</v>
      </c>
      <c r="J22351">
        <v>0.99995535123610602</v>
      </c>
    </row>
    <row r="22352" spans="1:10">
      <c r="A22352" t="s">
        <v>75636</v>
      </c>
      <c r="B22352" t="s">
        <v>75637</v>
      </c>
      <c r="C22352" t="s">
        <v>75638</v>
      </c>
      <c r="D22352">
        <v>71609</v>
      </c>
      <c r="E22352">
        <v>12.334968952117</v>
      </c>
      <c r="F22352">
        <v>12.3286415972175</v>
      </c>
      <c r="G22352">
        <v>6.3273548994580197E-3</v>
      </c>
      <c r="H22352">
        <v>1.0043954198537099</v>
      </c>
      <c r="I22352">
        <v>1</v>
      </c>
      <c r="J22352">
        <v>0.99995535123610602</v>
      </c>
    </row>
    <row r="22353" spans="1:10">
      <c r="A22353" t="s">
        <v>7175</v>
      </c>
      <c r="B22353" t="s">
        <v>7176</v>
      </c>
      <c r="C22353" t="s">
        <v>7177</v>
      </c>
      <c r="D22353">
        <v>22526</v>
      </c>
      <c r="E22353">
        <v>6.2178030657694796</v>
      </c>
      <c r="F22353">
        <v>6.2114718527124904</v>
      </c>
      <c r="G22353">
        <v>6.3312130569945797E-3</v>
      </c>
      <c r="H22353">
        <v>1.0043981058828599</v>
      </c>
      <c r="I22353">
        <v>1</v>
      </c>
      <c r="J22353">
        <v>0.99995535123610602</v>
      </c>
    </row>
    <row r="22354" spans="1:10">
      <c r="A22354" t="s">
        <v>29785</v>
      </c>
      <c r="B22354" t="s">
        <v>29786</v>
      </c>
      <c r="C22354" t="s">
        <v>29787</v>
      </c>
      <c r="D22354">
        <v>19255</v>
      </c>
      <c r="E22354">
        <v>12.7884256037276</v>
      </c>
      <c r="F22354">
        <v>12.7820909868265</v>
      </c>
      <c r="G22354">
        <v>6.3346169010944902E-3</v>
      </c>
      <c r="H22354">
        <v>1.0044004756273299</v>
      </c>
      <c r="I22354">
        <v>1</v>
      </c>
      <c r="J22354">
        <v>0.99995535123610602</v>
      </c>
    </row>
    <row r="22355" spans="1:10">
      <c r="A22355" t="s">
        <v>16536</v>
      </c>
      <c r="B22355" t="s">
        <v>16537</v>
      </c>
      <c r="C22355" t="s">
        <v>16538</v>
      </c>
      <c r="D22355">
        <v>70638</v>
      </c>
      <c r="E22355">
        <v>6.0633193810547601</v>
      </c>
      <c r="F22355">
        <v>6.0569790933569303</v>
      </c>
      <c r="G22355">
        <v>6.3402876978306804E-3</v>
      </c>
      <c r="H22355">
        <v>1.0044044236287999</v>
      </c>
      <c r="I22355">
        <v>1</v>
      </c>
      <c r="J22355">
        <v>0.99995535123610602</v>
      </c>
    </row>
    <row r="22356" spans="1:10">
      <c r="A22356" t="s">
        <v>9945</v>
      </c>
      <c r="B22356" t="s">
        <v>9946</v>
      </c>
      <c r="C22356" t="s">
        <v>9947</v>
      </c>
      <c r="D22356">
        <v>72254</v>
      </c>
      <c r="E22356">
        <v>10.8070047924456</v>
      </c>
      <c r="F22356">
        <v>10.800640770520801</v>
      </c>
      <c r="G22356">
        <v>6.3640219247549402E-3</v>
      </c>
      <c r="H22356">
        <v>1.00442094753574</v>
      </c>
      <c r="I22356">
        <v>1</v>
      </c>
      <c r="J22356">
        <v>0.99995535123610602</v>
      </c>
    </row>
    <row r="22357" spans="1:10">
      <c r="A22357" t="s">
        <v>29128</v>
      </c>
      <c r="B22357" t="s">
        <v>29129</v>
      </c>
      <c r="C22357" t="s">
        <v>36712</v>
      </c>
      <c r="D22357">
        <v>66185</v>
      </c>
      <c r="E22357">
        <v>11.866975074308201</v>
      </c>
      <c r="F22357">
        <v>11.8605929347053</v>
      </c>
      <c r="G22357">
        <v>6.3821396029464196E-3</v>
      </c>
      <c r="H22357">
        <v>1.0044335613517199</v>
      </c>
      <c r="I22357">
        <v>1</v>
      </c>
      <c r="J22357">
        <v>0.99995535123610602</v>
      </c>
    </row>
    <row r="22358" spans="1:10">
      <c r="A22358" t="s">
        <v>10414</v>
      </c>
      <c r="B22358" t="s">
        <v>10415</v>
      </c>
      <c r="C22358" t="s">
        <v>10416</v>
      </c>
      <c r="D22358">
        <v>67645</v>
      </c>
      <c r="E22358">
        <v>6.2520036911020398</v>
      </c>
      <c r="F22358">
        <v>6.2456087375643996</v>
      </c>
      <c r="G22358">
        <v>6.3949535376366402E-3</v>
      </c>
      <c r="H22358">
        <v>1.0044424827126801</v>
      </c>
      <c r="I22358">
        <v>1</v>
      </c>
      <c r="J22358">
        <v>0.99995535123610602</v>
      </c>
    </row>
    <row r="22359" spans="1:10">
      <c r="A22359" t="s">
        <v>64268</v>
      </c>
      <c r="B22359" t="s">
        <v>64269</v>
      </c>
      <c r="C22359" t="s">
        <v>64270</v>
      </c>
      <c r="D22359">
        <v>68941</v>
      </c>
      <c r="E22359">
        <v>6.8795203490550501</v>
      </c>
      <c r="F22359">
        <v>6.8731180418738003</v>
      </c>
      <c r="G22359">
        <v>6.4023071812515696E-3</v>
      </c>
      <c r="H22359">
        <v>1.0044476025271001</v>
      </c>
      <c r="I22359">
        <v>1</v>
      </c>
      <c r="J22359">
        <v>0.99995535123610602</v>
      </c>
    </row>
    <row r="22360" spans="1:10">
      <c r="A22360" t="s">
        <v>75471</v>
      </c>
      <c r="B22360" t="s">
        <v>75472</v>
      </c>
      <c r="C22360" t="s">
        <v>75473</v>
      </c>
      <c r="D22360">
        <v>328530</v>
      </c>
      <c r="E22360">
        <v>10.1375310578486</v>
      </c>
      <c r="F22360">
        <v>10.131121017756501</v>
      </c>
      <c r="G22360">
        <v>6.4100400921791598E-3</v>
      </c>
      <c r="H22360">
        <v>1.0044529864262901</v>
      </c>
      <c r="I22360">
        <v>1</v>
      </c>
      <c r="J22360">
        <v>0.99995535123610602</v>
      </c>
    </row>
    <row r="22361" spans="1:10">
      <c r="A22361" t="s">
        <v>2048</v>
      </c>
      <c r="B22361" t="s">
        <v>2049</v>
      </c>
      <c r="C22361" t="s">
        <v>2050</v>
      </c>
      <c r="D22361">
        <v>67453</v>
      </c>
      <c r="E22361">
        <v>5.7453814739030902</v>
      </c>
      <c r="F22361">
        <v>5.7389662363924003</v>
      </c>
      <c r="G22361">
        <v>6.4152375106880698E-3</v>
      </c>
      <c r="H22361">
        <v>1.00445660505101</v>
      </c>
      <c r="I22361">
        <v>1</v>
      </c>
      <c r="J22361">
        <v>0.99995535123610602</v>
      </c>
    </row>
    <row r="22362" spans="1:10">
      <c r="A22362" t="s">
        <v>44018</v>
      </c>
      <c r="B22362" t="s">
        <v>44019</v>
      </c>
      <c r="C22362" t="s">
        <v>44020</v>
      </c>
      <c r="D22362">
        <v>194268</v>
      </c>
      <c r="E22362">
        <v>7.2731426102649701</v>
      </c>
      <c r="F22362">
        <v>7.2667158819650197</v>
      </c>
      <c r="G22362">
        <v>6.4267282999548297E-3</v>
      </c>
      <c r="H22362">
        <v>1.0044646053870601</v>
      </c>
      <c r="I22362">
        <v>1</v>
      </c>
      <c r="J22362">
        <v>0.99995535123610602</v>
      </c>
    </row>
    <row r="22363" spans="1:10">
      <c r="A22363" t="s">
        <v>10063</v>
      </c>
      <c r="B22363" t="s">
        <v>10064</v>
      </c>
      <c r="C22363" t="s">
        <v>10065</v>
      </c>
      <c r="D22363">
        <v>18857</v>
      </c>
      <c r="E22363">
        <v>5.7144096125001003</v>
      </c>
      <c r="F22363">
        <v>5.7079816952096101</v>
      </c>
      <c r="G22363">
        <v>6.4279172904981897E-3</v>
      </c>
      <c r="H22363">
        <v>1.00446543321233</v>
      </c>
      <c r="I22363">
        <v>1</v>
      </c>
      <c r="J22363">
        <v>0.99995535123610602</v>
      </c>
    </row>
    <row r="22364" spans="1:10">
      <c r="A22364" t="s">
        <v>17381</v>
      </c>
      <c r="B22364" t="s">
        <v>17382</v>
      </c>
      <c r="C22364" t="s">
        <v>51382</v>
      </c>
      <c r="D22364">
        <v>68519</v>
      </c>
      <c r="E22364">
        <v>13.7899840224703</v>
      </c>
      <c r="F22364">
        <v>13.7835551280931</v>
      </c>
      <c r="G22364">
        <v>6.4288943772172801E-3</v>
      </c>
      <c r="H22364">
        <v>1.0044661135017501</v>
      </c>
      <c r="I22364">
        <v>1</v>
      </c>
      <c r="J22364">
        <v>0.99995535123610602</v>
      </c>
    </row>
    <row r="22365" spans="1:10">
      <c r="A22365" t="s">
        <v>22531</v>
      </c>
      <c r="B22365" t="s">
        <v>22532</v>
      </c>
      <c r="C22365" t="s">
        <v>22533</v>
      </c>
      <c r="D22365">
        <v>68970</v>
      </c>
      <c r="E22365">
        <v>11.737868853234</v>
      </c>
      <c r="F22365">
        <v>11.7314364531947</v>
      </c>
      <c r="G22365">
        <v>6.4324000392676998E-3</v>
      </c>
      <c r="H22365">
        <v>1.0044685542968701</v>
      </c>
      <c r="I22365">
        <v>1</v>
      </c>
      <c r="J22365">
        <v>0.99995535123610602</v>
      </c>
    </row>
    <row r="22366" spans="1:10">
      <c r="C22366" t="s">
        <v>70662</v>
      </c>
      <c r="D22366" t="s">
        <v>20</v>
      </c>
      <c r="E22366">
        <v>5.64677102201449</v>
      </c>
      <c r="F22366">
        <v>5.6403068712899698</v>
      </c>
      <c r="G22366">
        <v>6.4641507245255499E-3</v>
      </c>
      <c r="H22366">
        <v>1.00449066078158</v>
      </c>
      <c r="I22366">
        <v>1</v>
      </c>
      <c r="J22366">
        <v>0.99995535123610602</v>
      </c>
    </row>
    <row r="22367" spans="1:10">
      <c r="A22367" t="s">
        <v>44911</v>
      </c>
      <c r="B22367" t="s">
        <v>44912</v>
      </c>
      <c r="C22367" t="s">
        <v>44913</v>
      </c>
      <c r="D22367">
        <v>30926</v>
      </c>
      <c r="E22367">
        <v>13.566554267532799</v>
      </c>
      <c r="F22367">
        <v>13.560088952003101</v>
      </c>
      <c r="G22367">
        <v>6.46531552965968E-3</v>
      </c>
      <c r="H22367">
        <v>1.0044914717889799</v>
      </c>
      <c r="I22367">
        <v>1</v>
      </c>
      <c r="J22367">
        <v>0.99995535123610602</v>
      </c>
    </row>
    <row r="22368" spans="1:10">
      <c r="A22368" t="s">
        <v>66727</v>
      </c>
      <c r="B22368" t="s">
        <v>66728</v>
      </c>
      <c r="C22368" t="s">
        <v>66729</v>
      </c>
      <c r="D22368">
        <v>26394</v>
      </c>
      <c r="E22368">
        <v>14.798070088585501</v>
      </c>
      <c r="F22368">
        <v>14.791601946450401</v>
      </c>
      <c r="G22368">
        <v>6.46814213517644E-3</v>
      </c>
      <c r="H22368">
        <v>1.00449343984448</v>
      </c>
      <c r="I22368">
        <v>1</v>
      </c>
      <c r="J22368">
        <v>0.99995535123610602</v>
      </c>
    </row>
    <row r="22369" spans="1:10">
      <c r="A22369" t="s">
        <v>3131</v>
      </c>
      <c r="B22369" t="s">
        <v>3132</v>
      </c>
      <c r="C22369" t="s">
        <v>3133</v>
      </c>
      <c r="D22369">
        <v>546967</v>
      </c>
      <c r="E22369">
        <v>5.8423510976459401</v>
      </c>
      <c r="F22369">
        <v>5.8358815673914304</v>
      </c>
      <c r="G22369">
        <v>6.4695302545052496E-3</v>
      </c>
      <c r="H22369">
        <v>1.0044944063393999</v>
      </c>
      <c r="I22369">
        <v>1</v>
      </c>
      <c r="J22369">
        <v>0.99995535123610602</v>
      </c>
    </row>
    <row r="22370" spans="1:10">
      <c r="A22370" t="s">
        <v>21901</v>
      </c>
      <c r="B22370" t="s">
        <v>21902</v>
      </c>
      <c r="C22370" t="s">
        <v>21903</v>
      </c>
      <c r="D22370">
        <v>212996</v>
      </c>
      <c r="E22370">
        <v>5.7920290749760799</v>
      </c>
      <c r="F22370">
        <v>5.78553628744727</v>
      </c>
      <c r="G22370">
        <v>6.4927875288152102E-3</v>
      </c>
      <c r="H22370">
        <v>1.00451059963708</v>
      </c>
      <c r="I22370">
        <v>1</v>
      </c>
      <c r="J22370">
        <v>0.99995535123610602</v>
      </c>
    </row>
    <row r="22371" spans="1:10">
      <c r="A22371" t="s">
        <v>15640</v>
      </c>
      <c r="B22371" t="s">
        <v>15641</v>
      </c>
      <c r="C22371" t="s">
        <v>15642</v>
      </c>
      <c r="D22371">
        <v>328479</v>
      </c>
      <c r="E22371">
        <v>5.6284503079011499</v>
      </c>
      <c r="F22371">
        <v>5.6219545443651198</v>
      </c>
      <c r="G22371">
        <v>6.4957635360238797E-3</v>
      </c>
      <c r="H22371">
        <v>1.0045126717547399</v>
      </c>
      <c r="I22371">
        <v>1</v>
      </c>
      <c r="J22371">
        <v>0.99995535123610602</v>
      </c>
    </row>
    <row r="22372" spans="1:10">
      <c r="A22372" t="s">
        <v>5915</v>
      </c>
      <c r="B22372" t="s">
        <v>5916</v>
      </c>
      <c r="C22372" t="s">
        <v>5917</v>
      </c>
      <c r="D22372">
        <v>140481</v>
      </c>
      <c r="E22372">
        <v>10.769221773660799</v>
      </c>
      <c r="F22372">
        <v>10.7627212459508</v>
      </c>
      <c r="G22372">
        <v>6.50052770995657E-3</v>
      </c>
      <c r="H22372">
        <v>1.00451598893602</v>
      </c>
      <c r="I22372">
        <v>1</v>
      </c>
      <c r="J22372">
        <v>0.99995535123610602</v>
      </c>
    </row>
    <row r="22373" spans="1:10">
      <c r="A22373" t="s">
        <v>55347</v>
      </c>
      <c r="B22373" t="s">
        <v>55348</v>
      </c>
      <c r="C22373" t="s">
        <v>55349</v>
      </c>
      <c r="D22373">
        <v>16323</v>
      </c>
      <c r="E22373">
        <v>8.4734230898717495</v>
      </c>
      <c r="F22373">
        <v>8.4669206522634806</v>
      </c>
      <c r="G22373">
        <v>6.50243760826186E-3</v>
      </c>
      <c r="H22373">
        <v>1.0045173187559799</v>
      </c>
      <c r="I22373">
        <v>1</v>
      </c>
      <c r="J22373">
        <v>0.99995535123610602</v>
      </c>
    </row>
    <row r="22374" spans="1:10">
      <c r="A22374" t="s">
        <v>49092</v>
      </c>
      <c r="B22374" t="s">
        <v>49093</v>
      </c>
      <c r="C22374" t="s">
        <v>49094</v>
      </c>
      <c r="D22374">
        <v>217302</v>
      </c>
      <c r="E22374">
        <v>6.1928497121150201</v>
      </c>
      <c r="F22374">
        <v>6.1863439235380104</v>
      </c>
      <c r="G22374">
        <v>6.5057885770052302E-3</v>
      </c>
      <c r="H22374">
        <v>1.0045196519656701</v>
      </c>
      <c r="I22374">
        <v>1</v>
      </c>
      <c r="J22374">
        <v>0.99995535123610602</v>
      </c>
    </row>
    <row r="22375" spans="1:10">
      <c r="A22375" t="s">
        <v>45298</v>
      </c>
      <c r="B22375" t="s">
        <v>45299</v>
      </c>
      <c r="C22375" t="s">
        <v>45300</v>
      </c>
      <c r="D22375">
        <v>19070</v>
      </c>
      <c r="E22375">
        <v>13.1767114621813</v>
      </c>
      <c r="F22375">
        <v>13.170185342165199</v>
      </c>
      <c r="G22375">
        <v>6.5261200161152999E-3</v>
      </c>
      <c r="H22375">
        <v>1.00453380843912</v>
      </c>
      <c r="I22375">
        <v>1</v>
      </c>
      <c r="J22375">
        <v>0.99995535123610602</v>
      </c>
    </row>
    <row r="22376" spans="1:10">
      <c r="A22376" t="s">
        <v>16041</v>
      </c>
      <c r="B22376" t="s">
        <v>16042</v>
      </c>
      <c r="C22376" t="s">
        <v>16043</v>
      </c>
      <c r="D22376">
        <v>12036</v>
      </c>
      <c r="E22376">
        <v>7.9904007794648004</v>
      </c>
      <c r="F22376">
        <v>7.98387244309564</v>
      </c>
      <c r="G22376">
        <v>6.5283363691488504E-3</v>
      </c>
      <c r="H22376">
        <v>1.0045353516642599</v>
      </c>
      <c r="I22376">
        <v>1</v>
      </c>
      <c r="J22376">
        <v>0.99995535123610602</v>
      </c>
    </row>
    <row r="22377" spans="1:10">
      <c r="A22377" t="s">
        <v>14662</v>
      </c>
      <c r="B22377" t="s">
        <v>14663</v>
      </c>
      <c r="C22377" t="s">
        <v>14664</v>
      </c>
      <c r="D22377">
        <v>258438</v>
      </c>
      <c r="E22377">
        <v>5.7477960313452998</v>
      </c>
      <c r="F22377">
        <v>5.7412665991876697</v>
      </c>
      <c r="G22377">
        <v>6.5294321576328E-3</v>
      </c>
      <c r="H22377">
        <v>1.0045361146520499</v>
      </c>
      <c r="I22377">
        <v>1</v>
      </c>
      <c r="J22377">
        <v>0.99995535123610602</v>
      </c>
    </row>
    <row r="22378" spans="1:10">
      <c r="A22378" t="s">
        <v>30207</v>
      </c>
      <c r="B22378" t="s">
        <v>30208</v>
      </c>
      <c r="C22378" t="s">
        <v>30209</v>
      </c>
      <c r="D22378">
        <v>216516</v>
      </c>
      <c r="E22378">
        <v>9.0846570565735298</v>
      </c>
      <c r="F22378">
        <v>9.0781122575652802</v>
      </c>
      <c r="G22378">
        <v>6.5447990082425599E-3</v>
      </c>
      <c r="H22378">
        <v>1.0045468145145799</v>
      </c>
      <c r="I22378">
        <v>1</v>
      </c>
      <c r="J22378">
        <v>0.99995535123610602</v>
      </c>
    </row>
    <row r="22379" spans="1:10">
      <c r="A22379" t="s">
        <v>37187</v>
      </c>
      <c r="B22379" t="s">
        <v>37188</v>
      </c>
      <c r="C22379" t="s">
        <v>37189</v>
      </c>
      <c r="D22379">
        <v>66427</v>
      </c>
      <c r="E22379">
        <v>11.5902643515234</v>
      </c>
      <c r="F22379">
        <v>11.583718843277399</v>
      </c>
      <c r="G22379">
        <v>6.5455082460310603E-3</v>
      </c>
      <c r="H22379">
        <v>1.0045473083561201</v>
      </c>
      <c r="I22379">
        <v>1</v>
      </c>
      <c r="J22379">
        <v>0.99995535123610602</v>
      </c>
    </row>
    <row r="22380" spans="1:10">
      <c r="A22380" t="s">
        <v>43920</v>
      </c>
      <c r="B22380" t="s">
        <v>43921</v>
      </c>
      <c r="C22380" t="s">
        <v>71957</v>
      </c>
      <c r="D22380">
        <v>13136</v>
      </c>
      <c r="E22380">
        <v>11.380189190163</v>
      </c>
      <c r="F22380">
        <v>11.373627833748101</v>
      </c>
      <c r="G22380">
        <v>6.5613564148794302E-3</v>
      </c>
      <c r="H22380">
        <v>1.0045583434829799</v>
      </c>
      <c r="I22380">
        <v>1</v>
      </c>
      <c r="J22380">
        <v>0.99995535123610602</v>
      </c>
    </row>
    <row r="22381" spans="1:10">
      <c r="A22381" t="s">
        <v>27645</v>
      </c>
      <c r="B22381" t="s">
        <v>27646</v>
      </c>
      <c r="C22381" t="s">
        <v>27647</v>
      </c>
      <c r="D22381">
        <v>12642</v>
      </c>
      <c r="E22381">
        <v>10.938412116885599</v>
      </c>
      <c r="F22381">
        <v>10.9318483433557</v>
      </c>
      <c r="G22381">
        <v>6.5637735299031198E-3</v>
      </c>
      <c r="H22381">
        <v>1.0045600265379799</v>
      </c>
      <c r="I22381">
        <v>1</v>
      </c>
      <c r="J22381">
        <v>0.99995535123610602</v>
      </c>
    </row>
    <row r="22382" spans="1:10">
      <c r="A22382" t="s">
        <v>14847</v>
      </c>
      <c r="B22382" t="s">
        <v>14848</v>
      </c>
      <c r="C22382" t="s">
        <v>14849</v>
      </c>
      <c r="D22382">
        <v>19079</v>
      </c>
      <c r="E22382">
        <v>11.6048489157938</v>
      </c>
      <c r="F22382">
        <v>11.598283772616901</v>
      </c>
      <c r="G22382">
        <v>6.5651431768678501E-3</v>
      </c>
      <c r="H22382">
        <v>1.0045609802344999</v>
      </c>
      <c r="I22382">
        <v>1</v>
      </c>
      <c r="J22382">
        <v>0.99995535123610602</v>
      </c>
    </row>
    <row r="22383" spans="1:10">
      <c r="A22383" t="s">
        <v>62733</v>
      </c>
      <c r="B22383" t="s">
        <v>62734</v>
      </c>
      <c r="C22383" t="s">
        <v>62735</v>
      </c>
      <c r="D22383">
        <v>83491</v>
      </c>
      <c r="E22383">
        <v>6.2761138587882099</v>
      </c>
      <c r="F22383">
        <v>6.2695373038158797</v>
      </c>
      <c r="G22383">
        <v>6.5765549723328896E-3</v>
      </c>
      <c r="H22383">
        <v>1.00456892639738</v>
      </c>
      <c r="I22383">
        <v>1</v>
      </c>
      <c r="J22383">
        <v>0.99995535123610602</v>
      </c>
    </row>
    <row r="22384" spans="1:10">
      <c r="A22384" t="s">
        <v>15908</v>
      </c>
      <c r="B22384" t="s">
        <v>15909</v>
      </c>
      <c r="C22384" t="s">
        <v>15910</v>
      </c>
      <c r="D22384">
        <v>94109</v>
      </c>
      <c r="E22384">
        <v>5.8553237102576903</v>
      </c>
      <c r="F22384">
        <v>5.84874074373508</v>
      </c>
      <c r="G22384">
        <v>6.5829665226138099E-3</v>
      </c>
      <c r="H22384">
        <v>1.0045733908602901</v>
      </c>
      <c r="I22384">
        <v>1</v>
      </c>
      <c r="J22384">
        <v>0.99995535123610602</v>
      </c>
    </row>
    <row r="22385" spans="1:10">
      <c r="A22385" t="s">
        <v>20927</v>
      </c>
      <c r="B22385" t="s">
        <v>20928</v>
      </c>
      <c r="C22385" t="s">
        <v>20929</v>
      </c>
      <c r="D22385">
        <v>57014</v>
      </c>
      <c r="E22385">
        <v>5.7391902748415102</v>
      </c>
      <c r="F22385">
        <v>5.7326031352637399</v>
      </c>
      <c r="G22385">
        <v>6.5871395777685696E-3</v>
      </c>
      <c r="H22385">
        <v>1.0045762966346301</v>
      </c>
      <c r="I22385">
        <v>1</v>
      </c>
      <c r="J22385">
        <v>0.99995535123610602</v>
      </c>
    </row>
    <row r="22386" spans="1:10">
      <c r="A22386" t="s">
        <v>22305</v>
      </c>
      <c r="B22386" t="s">
        <v>22306</v>
      </c>
      <c r="C22386" t="s">
        <v>30744</v>
      </c>
      <c r="D22386">
        <v>73442</v>
      </c>
      <c r="E22386">
        <v>7.4171134741439202</v>
      </c>
      <c r="F22386">
        <v>7.4105219686915502</v>
      </c>
      <c r="G22386">
        <v>6.5915054523752997E-3</v>
      </c>
      <c r="H22386">
        <v>1.00457933668166</v>
      </c>
      <c r="I22386">
        <v>1</v>
      </c>
      <c r="J22386">
        <v>0.99995535123610602</v>
      </c>
    </row>
    <row r="22387" spans="1:10">
      <c r="A22387" t="s">
        <v>306</v>
      </c>
      <c r="B22387" t="s">
        <v>307</v>
      </c>
      <c r="C22387" t="s">
        <v>308</v>
      </c>
      <c r="D22387">
        <v>12227</v>
      </c>
      <c r="E22387">
        <v>14.0241109709787</v>
      </c>
      <c r="F22387">
        <v>14.017501199278</v>
      </c>
      <c r="G22387">
        <v>6.6097717007043101E-3</v>
      </c>
      <c r="H22387">
        <v>1.0045920559406001</v>
      </c>
      <c r="I22387">
        <v>1</v>
      </c>
      <c r="J22387">
        <v>0.99995535123610602</v>
      </c>
    </row>
    <row r="22388" spans="1:10">
      <c r="A22388" t="s">
        <v>1186</v>
      </c>
      <c r="B22388" t="s">
        <v>1187</v>
      </c>
      <c r="C22388" t="s">
        <v>1188</v>
      </c>
      <c r="D22388">
        <v>627280</v>
      </c>
      <c r="E22388">
        <v>6.7960148519628696</v>
      </c>
      <c r="F22388">
        <v>6.7893985495092597</v>
      </c>
      <c r="G22388">
        <v>6.6163024536143302E-3</v>
      </c>
      <c r="H22388">
        <v>1.0045966035110501</v>
      </c>
      <c r="I22388">
        <v>1</v>
      </c>
      <c r="J22388">
        <v>0.99995535123610602</v>
      </c>
    </row>
    <row r="22389" spans="1:10">
      <c r="A22389" t="s">
        <v>57503</v>
      </c>
      <c r="B22389" t="s">
        <v>57504</v>
      </c>
      <c r="C22389" t="s">
        <v>57505</v>
      </c>
      <c r="D22389">
        <v>108664</v>
      </c>
      <c r="E22389">
        <v>11.8222631608966</v>
      </c>
      <c r="F22389">
        <v>11.8156321459465</v>
      </c>
      <c r="G22389">
        <v>6.6310149500772297E-3</v>
      </c>
      <c r="H22389">
        <v>1.0046068483645501</v>
      </c>
      <c r="I22389">
        <v>1</v>
      </c>
      <c r="J22389">
        <v>0.99995535123610602</v>
      </c>
    </row>
    <row r="22390" spans="1:10">
      <c r="A22390" t="s">
        <v>49723</v>
      </c>
      <c r="B22390" t="s">
        <v>49724</v>
      </c>
      <c r="C22390" t="s">
        <v>49725</v>
      </c>
      <c r="D22390">
        <v>22040</v>
      </c>
      <c r="E22390">
        <v>11.163263874408401</v>
      </c>
      <c r="F22390">
        <v>11.156628830561401</v>
      </c>
      <c r="G22390">
        <v>6.63504384697511E-3</v>
      </c>
      <c r="H22390">
        <v>1.00460965385217</v>
      </c>
      <c r="I22390">
        <v>1</v>
      </c>
      <c r="J22390">
        <v>0.99995535123610602</v>
      </c>
    </row>
    <row r="22391" spans="1:10">
      <c r="A22391" t="s">
        <v>33850</v>
      </c>
      <c r="B22391" t="s">
        <v>33851</v>
      </c>
      <c r="C22391" t="s">
        <v>33852</v>
      </c>
      <c r="D22391">
        <v>75732</v>
      </c>
      <c r="E22391">
        <v>6.9724533902633699</v>
      </c>
      <c r="F22391">
        <v>6.9658107890537302</v>
      </c>
      <c r="G22391">
        <v>6.6426012096307803E-3</v>
      </c>
      <c r="H22391">
        <v>1.0046149163776199</v>
      </c>
      <c r="I22391">
        <v>1</v>
      </c>
      <c r="J22391">
        <v>0.99995535123610602</v>
      </c>
    </row>
    <row r="22392" spans="1:10">
      <c r="C22392" t="s">
        <v>50004</v>
      </c>
      <c r="D22392" t="s">
        <v>20</v>
      </c>
      <c r="E22392">
        <v>5.7223590951572296</v>
      </c>
      <c r="F22392">
        <v>5.71570064669696</v>
      </c>
      <c r="G22392">
        <v>6.6584484602687502E-3</v>
      </c>
      <c r="H22392">
        <v>1.00462595160777</v>
      </c>
      <c r="I22392">
        <v>1</v>
      </c>
      <c r="J22392">
        <v>0.99995535123610602</v>
      </c>
    </row>
    <row r="22393" spans="1:10">
      <c r="A22393" t="s">
        <v>27781</v>
      </c>
      <c r="B22393" t="s">
        <v>27782</v>
      </c>
      <c r="C22393" t="s">
        <v>27783</v>
      </c>
      <c r="D22393">
        <v>27027</v>
      </c>
      <c r="E22393">
        <v>8.7815935594608092</v>
      </c>
      <c r="F22393">
        <v>8.7749290791686096</v>
      </c>
      <c r="G22393">
        <v>6.6644802922031197E-3</v>
      </c>
      <c r="H22393">
        <v>1.0046301519047101</v>
      </c>
      <c r="I22393">
        <v>1</v>
      </c>
      <c r="J22393">
        <v>0.99995535123610602</v>
      </c>
    </row>
    <row r="22394" spans="1:10">
      <c r="C22394" t="s">
        <v>20727</v>
      </c>
      <c r="D22394" t="s">
        <v>20</v>
      </c>
      <c r="E22394">
        <v>10.5584045603945</v>
      </c>
      <c r="F22394">
        <v>10.551730363163101</v>
      </c>
      <c r="G22394">
        <v>6.6741972313746302E-3</v>
      </c>
      <c r="H22394">
        <v>1.0046369183818</v>
      </c>
      <c r="I22394">
        <v>1</v>
      </c>
      <c r="J22394">
        <v>0.99995535123610602</v>
      </c>
    </row>
    <row r="22395" spans="1:10">
      <c r="A22395" t="s">
        <v>17514</v>
      </c>
      <c r="B22395" t="s">
        <v>17515</v>
      </c>
      <c r="C22395" t="s">
        <v>76595</v>
      </c>
      <c r="D22395">
        <v>11418</v>
      </c>
      <c r="E22395">
        <v>5.9465017401373599</v>
      </c>
      <c r="F22395">
        <v>5.9398125074342296</v>
      </c>
      <c r="G22395">
        <v>6.6892327031213804E-3</v>
      </c>
      <c r="H22395">
        <v>1.0046473885562199</v>
      </c>
      <c r="I22395">
        <v>1</v>
      </c>
      <c r="J22395">
        <v>0.99995535123610602</v>
      </c>
    </row>
    <row r="22396" spans="1:10">
      <c r="A22396" t="s">
        <v>27533</v>
      </c>
      <c r="B22396" t="s">
        <v>27534</v>
      </c>
      <c r="C22396" t="s">
        <v>27535</v>
      </c>
      <c r="D22396">
        <v>12005</v>
      </c>
      <c r="E22396">
        <v>10.9769587150559</v>
      </c>
      <c r="F22396">
        <v>10.970263257480701</v>
      </c>
      <c r="G22396">
        <v>6.6954575752067296E-3</v>
      </c>
      <c r="H22396">
        <v>1.00465172337044</v>
      </c>
      <c r="I22396">
        <v>1</v>
      </c>
      <c r="J22396">
        <v>0.99995535123610602</v>
      </c>
    </row>
    <row r="22397" spans="1:10">
      <c r="A22397" t="s">
        <v>65332</v>
      </c>
      <c r="B22397" t="s">
        <v>65333</v>
      </c>
      <c r="C22397" t="s">
        <v>65334</v>
      </c>
      <c r="D22397">
        <v>75087</v>
      </c>
      <c r="E22397">
        <v>6.6905453349997899</v>
      </c>
      <c r="F22397">
        <v>6.6838490135635098</v>
      </c>
      <c r="G22397">
        <v>6.6963214362854E-3</v>
      </c>
      <c r="H22397">
        <v>1.0046523249388599</v>
      </c>
      <c r="I22397">
        <v>1</v>
      </c>
      <c r="J22397">
        <v>0.99995535123610602</v>
      </c>
    </row>
    <row r="22398" spans="1:10">
      <c r="C22398" t="s">
        <v>70535</v>
      </c>
      <c r="D22398" t="s">
        <v>20</v>
      </c>
      <c r="E22398">
        <v>12.6503840239823</v>
      </c>
      <c r="F22398">
        <v>12.643687646752801</v>
      </c>
      <c r="G22398">
        <v>6.6963772295327599E-3</v>
      </c>
      <c r="H22398">
        <v>1.00465236379172</v>
      </c>
      <c r="I22398">
        <v>1</v>
      </c>
      <c r="J22398">
        <v>0.99995535123610602</v>
      </c>
    </row>
    <row r="22399" spans="1:10">
      <c r="A22399" t="s">
        <v>2440</v>
      </c>
      <c r="B22399" t="s">
        <v>2441</v>
      </c>
      <c r="C22399" t="s">
        <v>51195</v>
      </c>
      <c r="D22399">
        <v>21788</v>
      </c>
      <c r="E22399">
        <v>5.8226122691704001</v>
      </c>
      <c r="F22399">
        <v>5.8159000976783899</v>
      </c>
      <c r="G22399">
        <v>6.7121714920013202E-3</v>
      </c>
      <c r="H22399">
        <v>1.0046633625333301</v>
      </c>
      <c r="I22399">
        <v>1</v>
      </c>
      <c r="J22399">
        <v>0.99995535123610602</v>
      </c>
    </row>
    <row r="22400" spans="1:10">
      <c r="A22400" t="s">
        <v>37389</v>
      </c>
      <c r="B22400" t="s">
        <v>37390</v>
      </c>
      <c r="C22400" t="s">
        <v>37391</v>
      </c>
      <c r="D22400">
        <v>23943</v>
      </c>
      <c r="E22400">
        <v>13.2425851145968</v>
      </c>
      <c r="F22400">
        <v>13.2358708928816</v>
      </c>
      <c r="G22400">
        <v>6.7142217152564897E-3</v>
      </c>
      <c r="H22400">
        <v>1.00466479026795</v>
      </c>
      <c r="I22400">
        <v>1</v>
      </c>
      <c r="J22400">
        <v>0.99995535123610602</v>
      </c>
    </row>
    <row r="22401" spans="1:10">
      <c r="C22401" t="s">
        <v>963</v>
      </c>
      <c r="D22401" t="s">
        <v>20</v>
      </c>
      <c r="E22401">
        <v>5.8585944583077101</v>
      </c>
      <c r="F22401">
        <v>5.8518781031506002</v>
      </c>
      <c r="G22401">
        <v>6.7163551571170002E-3</v>
      </c>
      <c r="H22401">
        <v>1.0046662759564999</v>
      </c>
      <c r="I22401">
        <v>1</v>
      </c>
      <c r="J22401">
        <v>0.99995535123610602</v>
      </c>
    </row>
    <row r="22402" spans="1:10">
      <c r="A22402" t="s">
        <v>53203</v>
      </c>
      <c r="B22402" t="s">
        <v>53204</v>
      </c>
      <c r="C22402" t="s">
        <v>74586</v>
      </c>
      <c r="D22402">
        <v>56248</v>
      </c>
      <c r="E22402">
        <v>6.63444764533899</v>
      </c>
      <c r="F22402">
        <v>6.62771869307399</v>
      </c>
      <c r="G22402">
        <v>6.7289522649982602E-3</v>
      </c>
      <c r="H22402">
        <v>1.0046750483889</v>
      </c>
      <c r="I22402">
        <v>1</v>
      </c>
      <c r="J22402">
        <v>0.99995535123610602</v>
      </c>
    </row>
    <row r="22403" spans="1:10">
      <c r="A22403" t="s">
        <v>33404</v>
      </c>
      <c r="B22403" t="s">
        <v>33405</v>
      </c>
      <c r="C22403" t="s">
        <v>33406</v>
      </c>
      <c r="D22403">
        <v>54137</v>
      </c>
      <c r="E22403">
        <v>10.6593242253585</v>
      </c>
      <c r="F22403">
        <v>10.6525945619547</v>
      </c>
      <c r="G22403">
        <v>6.7296634037834497E-3</v>
      </c>
      <c r="H22403">
        <v>1.0046755436173</v>
      </c>
      <c r="I22403">
        <v>1</v>
      </c>
      <c r="J22403">
        <v>0.99995535123610602</v>
      </c>
    </row>
    <row r="22404" spans="1:10">
      <c r="A22404" t="s">
        <v>61019</v>
      </c>
      <c r="B22404" t="s">
        <v>61020</v>
      </c>
      <c r="C22404" t="s">
        <v>61021</v>
      </c>
      <c r="D22404">
        <v>171429</v>
      </c>
      <c r="E22404">
        <v>8.9188903368984001</v>
      </c>
      <c r="F22404">
        <v>8.9121360833606396</v>
      </c>
      <c r="G22404">
        <v>6.7542535377604898E-3</v>
      </c>
      <c r="H22404">
        <v>1.00469266803797</v>
      </c>
      <c r="I22404">
        <v>1</v>
      </c>
      <c r="J22404">
        <v>0.99995535123610602</v>
      </c>
    </row>
    <row r="22405" spans="1:10">
      <c r="A22405" t="s">
        <v>1343</v>
      </c>
      <c r="B22405" t="s">
        <v>1344</v>
      </c>
      <c r="C22405" t="s">
        <v>1345</v>
      </c>
      <c r="D22405">
        <v>94047</v>
      </c>
      <c r="E22405">
        <v>6.5814221321492798</v>
      </c>
      <c r="F22405">
        <v>6.5746657642138704</v>
      </c>
      <c r="G22405">
        <v>6.7563679354094601E-3</v>
      </c>
      <c r="H22405">
        <v>1.00469414050534</v>
      </c>
      <c r="I22405">
        <v>1</v>
      </c>
      <c r="J22405">
        <v>0.99995535123610602</v>
      </c>
    </row>
    <row r="22406" spans="1:10">
      <c r="C22406" t="s">
        <v>57957</v>
      </c>
      <c r="D22406" t="s">
        <v>20</v>
      </c>
      <c r="E22406">
        <v>8.2316932334742408</v>
      </c>
      <c r="F22406">
        <v>8.2249341673527301</v>
      </c>
      <c r="G22406">
        <v>6.7590661215177804E-3</v>
      </c>
      <c r="H22406">
        <v>1.0046960195263599</v>
      </c>
      <c r="I22406">
        <v>1</v>
      </c>
      <c r="J22406">
        <v>0.99995535123610602</v>
      </c>
    </row>
    <row r="22407" spans="1:10">
      <c r="A22407" t="s">
        <v>19564</v>
      </c>
      <c r="B22407" t="s">
        <v>19565</v>
      </c>
      <c r="C22407" t="s">
        <v>19566</v>
      </c>
      <c r="D22407">
        <v>72933</v>
      </c>
      <c r="E22407">
        <v>6.93809374166828</v>
      </c>
      <c r="F22407">
        <v>6.9313300746777404</v>
      </c>
      <c r="G22407">
        <v>6.7636669905395399E-3</v>
      </c>
      <c r="H22407">
        <v>1.0046992235868299</v>
      </c>
      <c r="I22407">
        <v>1</v>
      </c>
      <c r="J22407">
        <v>0.99995535123610602</v>
      </c>
    </row>
    <row r="22408" spans="1:10">
      <c r="C22408" t="s">
        <v>26521</v>
      </c>
      <c r="D22408" t="s">
        <v>20</v>
      </c>
      <c r="E22408">
        <v>6.7431020405440503</v>
      </c>
      <c r="F22408">
        <v>6.73633412059859</v>
      </c>
      <c r="G22408">
        <v>6.7679199454593296E-3</v>
      </c>
      <c r="H22408">
        <v>1.0047021853678599</v>
      </c>
      <c r="I22408">
        <v>1</v>
      </c>
      <c r="J22408">
        <v>0.99995535123610602</v>
      </c>
    </row>
    <row r="22409" spans="1:10">
      <c r="A22409" t="s">
        <v>19545</v>
      </c>
      <c r="B22409" t="s">
        <v>19546</v>
      </c>
      <c r="C22409" t="s">
        <v>19547</v>
      </c>
      <c r="D22409">
        <v>67976</v>
      </c>
      <c r="E22409">
        <v>11.061340020475299</v>
      </c>
      <c r="F22409">
        <v>11.0545559855329</v>
      </c>
      <c r="G22409">
        <v>6.7840349424077599E-3</v>
      </c>
      <c r="H22409">
        <v>1.0047134080189599</v>
      </c>
      <c r="I22409">
        <v>1</v>
      </c>
      <c r="J22409">
        <v>0.99995535123610602</v>
      </c>
    </row>
    <row r="22410" spans="1:10">
      <c r="A22410" t="s">
        <v>12524</v>
      </c>
      <c r="B22410" t="s">
        <v>12525</v>
      </c>
      <c r="C22410" t="s">
        <v>12526</v>
      </c>
      <c r="D22410">
        <v>258249</v>
      </c>
      <c r="E22410">
        <v>6.0367828441984104</v>
      </c>
      <c r="F22410">
        <v>6.0299925409714001</v>
      </c>
      <c r="G22410">
        <v>6.7903032270182403E-3</v>
      </c>
      <c r="H22410">
        <v>1.00471777335127</v>
      </c>
      <c r="I22410">
        <v>1</v>
      </c>
      <c r="J22410">
        <v>0.99995535123610602</v>
      </c>
    </row>
    <row r="22411" spans="1:10">
      <c r="A22411" t="s">
        <v>9074</v>
      </c>
      <c r="B22411" t="s">
        <v>9075</v>
      </c>
      <c r="C22411" t="s">
        <v>9076</v>
      </c>
      <c r="D22411">
        <v>414120</v>
      </c>
      <c r="E22411">
        <v>6.7635144090379899</v>
      </c>
      <c r="F22411">
        <v>6.7566921003218798</v>
      </c>
      <c r="G22411">
        <v>6.8223087161101096E-3</v>
      </c>
      <c r="H22411">
        <v>1.00474006277454</v>
      </c>
      <c r="I22411">
        <v>1</v>
      </c>
      <c r="J22411">
        <v>0.99995535123610602</v>
      </c>
    </row>
    <row r="22412" spans="1:10">
      <c r="A22412" t="s">
        <v>32132</v>
      </c>
      <c r="B22412" t="s">
        <v>32133</v>
      </c>
      <c r="C22412" t="s">
        <v>32134</v>
      </c>
      <c r="D22412">
        <v>56699</v>
      </c>
      <c r="E22412">
        <v>12.2437475451797</v>
      </c>
      <c r="F22412">
        <v>12.2369108236205</v>
      </c>
      <c r="G22412">
        <v>6.8367215592228803E-3</v>
      </c>
      <c r="H22412">
        <v>1.0047501004005299</v>
      </c>
      <c r="I22412">
        <v>1</v>
      </c>
      <c r="J22412">
        <v>0.99995535123610602</v>
      </c>
    </row>
    <row r="22413" spans="1:10">
      <c r="A22413" t="s">
        <v>30538</v>
      </c>
      <c r="B22413" t="s">
        <v>30539</v>
      </c>
      <c r="C22413" t="s">
        <v>60195</v>
      </c>
      <c r="D22413">
        <v>57752</v>
      </c>
      <c r="E22413">
        <v>15.453531928418499</v>
      </c>
      <c r="F22413">
        <v>15.446691446571799</v>
      </c>
      <c r="G22413">
        <v>6.84048184667496E-3</v>
      </c>
      <c r="H22413">
        <v>1.0047527192173999</v>
      </c>
      <c r="I22413">
        <v>1</v>
      </c>
      <c r="J22413">
        <v>0.99995535123610602</v>
      </c>
    </row>
    <row r="22414" spans="1:10">
      <c r="C22414" t="s">
        <v>70159</v>
      </c>
      <c r="D22414" t="s">
        <v>20</v>
      </c>
      <c r="E22414">
        <v>5.8739474287895401</v>
      </c>
      <c r="F22414">
        <v>5.8671016267501601</v>
      </c>
      <c r="G22414">
        <v>6.8458020393755703E-3</v>
      </c>
      <c r="H22414">
        <v>1.0047564244273</v>
      </c>
      <c r="I22414">
        <v>1</v>
      </c>
      <c r="J22414">
        <v>0.99995535123610602</v>
      </c>
    </row>
    <row r="22415" spans="1:10">
      <c r="C22415" t="s">
        <v>13774</v>
      </c>
      <c r="D22415" t="s">
        <v>20</v>
      </c>
      <c r="E22415">
        <v>5.6489840544111498</v>
      </c>
      <c r="F22415">
        <v>5.6421332721259603</v>
      </c>
      <c r="G22415">
        <v>6.8507822851833202E-3</v>
      </c>
      <c r="H22415">
        <v>1.00475989289601</v>
      </c>
      <c r="I22415">
        <v>1</v>
      </c>
      <c r="J22415">
        <v>0.99995535123610602</v>
      </c>
    </row>
    <row r="22416" spans="1:10">
      <c r="A22416" t="s">
        <v>43254</v>
      </c>
      <c r="B22416" t="s">
        <v>43255</v>
      </c>
      <c r="C22416" t="s">
        <v>51411</v>
      </c>
      <c r="D22416">
        <v>72154</v>
      </c>
      <c r="E22416">
        <v>7.2505176232271804</v>
      </c>
      <c r="F22416">
        <v>7.2436647747782601</v>
      </c>
      <c r="G22416">
        <v>6.8528484489105397E-3</v>
      </c>
      <c r="H22416">
        <v>1.0047613318695101</v>
      </c>
      <c r="I22416">
        <v>1</v>
      </c>
      <c r="J22416">
        <v>0.99995535123610602</v>
      </c>
    </row>
    <row r="22417" spans="1:10">
      <c r="A22417" t="s">
        <v>59641</v>
      </c>
      <c r="B22417" t="s">
        <v>59642</v>
      </c>
      <c r="C22417" t="s">
        <v>59643</v>
      </c>
      <c r="D22417">
        <v>73894</v>
      </c>
      <c r="E22417">
        <v>5.8326289708073498</v>
      </c>
      <c r="F22417">
        <v>5.8257746406888096</v>
      </c>
      <c r="G22417">
        <v>6.8543301185419701E-3</v>
      </c>
      <c r="H22417">
        <v>1.00476236377512</v>
      </c>
      <c r="I22417">
        <v>1</v>
      </c>
      <c r="J22417">
        <v>0.99995535123610602</v>
      </c>
    </row>
    <row r="22418" spans="1:10">
      <c r="A22418" t="s">
        <v>12500</v>
      </c>
      <c r="B22418" t="s">
        <v>12501</v>
      </c>
      <c r="C22418" t="s">
        <v>49726</v>
      </c>
      <c r="D22418">
        <v>16700</v>
      </c>
      <c r="E22418">
        <v>6.0253423750883899</v>
      </c>
      <c r="F22418">
        <v>6.0184811725316498</v>
      </c>
      <c r="G22418">
        <v>6.8612025567365001E-3</v>
      </c>
      <c r="H22418">
        <v>1.0047671500837301</v>
      </c>
      <c r="I22418">
        <v>1</v>
      </c>
      <c r="J22418">
        <v>0.99995535123610602</v>
      </c>
    </row>
    <row r="22419" spans="1:10">
      <c r="C22419" t="s">
        <v>63423</v>
      </c>
      <c r="D22419" t="s">
        <v>20</v>
      </c>
      <c r="E22419">
        <v>6.1972171579748601</v>
      </c>
      <c r="F22419">
        <v>6.1903209413445799</v>
      </c>
      <c r="G22419">
        <v>6.8962166302748403E-3</v>
      </c>
      <c r="H22419">
        <v>1.0047915359842901</v>
      </c>
      <c r="I22419">
        <v>1</v>
      </c>
      <c r="J22419">
        <v>0.99995535123610602</v>
      </c>
    </row>
    <row r="22420" spans="1:10">
      <c r="A22420" t="s">
        <v>72846</v>
      </c>
      <c r="B22420" t="s">
        <v>72847</v>
      </c>
      <c r="C22420" t="s">
        <v>72848</v>
      </c>
      <c r="D22420">
        <v>319912</v>
      </c>
      <c r="E22420">
        <v>6.1827826875029404</v>
      </c>
      <c r="F22420">
        <v>6.1758784358161503</v>
      </c>
      <c r="G22420">
        <v>6.9042516867856597E-3</v>
      </c>
      <c r="H22420">
        <v>1.00479713216299</v>
      </c>
      <c r="I22420">
        <v>1</v>
      </c>
      <c r="J22420">
        <v>0.99995535123610602</v>
      </c>
    </row>
    <row r="22421" spans="1:10">
      <c r="C22421" t="s">
        <v>41431</v>
      </c>
      <c r="D22421" t="s">
        <v>20</v>
      </c>
      <c r="E22421">
        <v>5.7370156655693902</v>
      </c>
      <c r="F22421">
        <v>5.7301085875853097</v>
      </c>
      <c r="G22421">
        <v>6.9070779840796296E-3</v>
      </c>
      <c r="H22421">
        <v>1.00479910060269</v>
      </c>
      <c r="I22421">
        <v>1</v>
      </c>
      <c r="J22421">
        <v>0.99995535123610602</v>
      </c>
    </row>
    <row r="22422" spans="1:10">
      <c r="A22422" t="s">
        <v>38578</v>
      </c>
      <c r="B22422" t="s">
        <v>38579</v>
      </c>
      <c r="C22422" t="s">
        <v>70131</v>
      </c>
      <c r="D22422">
        <v>20913</v>
      </c>
      <c r="E22422">
        <v>5.7271299271162501</v>
      </c>
      <c r="F22422">
        <v>5.7202032356524999</v>
      </c>
      <c r="G22422">
        <v>6.9266914637475798E-3</v>
      </c>
      <c r="H22422">
        <v>1.0048127609675901</v>
      </c>
      <c r="I22422">
        <v>1</v>
      </c>
      <c r="J22422">
        <v>0.99995535123610602</v>
      </c>
    </row>
    <row r="22423" spans="1:10">
      <c r="A22423" t="s">
        <v>18485</v>
      </c>
      <c r="B22423" t="s">
        <v>18486</v>
      </c>
      <c r="C22423" t="s">
        <v>18487</v>
      </c>
      <c r="D22423">
        <v>210293</v>
      </c>
      <c r="E22423">
        <v>11.824202475176801</v>
      </c>
      <c r="F22423">
        <v>11.8172718993688</v>
      </c>
      <c r="G22423">
        <v>6.9305758080080403E-3</v>
      </c>
      <c r="H22423">
        <v>1.0048154663514901</v>
      </c>
      <c r="I22423">
        <v>1</v>
      </c>
      <c r="J22423">
        <v>0.99995535123610602</v>
      </c>
    </row>
    <row r="22424" spans="1:10">
      <c r="A22424" t="s">
        <v>27307</v>
      </c>
      <c r="B22424" t="s">
        <v>27308</v>
      </c>
      <c r="C22424" t="s">
        <v>27309</v>
      </c>
      <c r="D22424">
        <v>193813</v>
      </c>
      <c r="E22424">
        <v>10.99951992662</v>
      </c>
      <c r="F22424">
        <v>10.992585996506399</v>
      </c>
      <c r="G22424">
        <v>6.9339301135933297E-3</v>
      </c>
      <c r="H22424">
        <v>1.0048178025777501</v>
      </c>
      <c r="I22424">
        <v>1</v>
      </c>
      <c r="J22424">
        <v>0.99995535123610602</v>
      </c>
    </row>
    <row r="22425" spans="1:10">
      <c r="A22425" t="s">
        <v>63145</v>
      </c>
      <c r="B22425" t="s">
        <v>63146</v>
      </c>
      <c r="C22425" t="s">
        <v>63147</v>
      </c>
      <c r="D22425">
        <v>545641</v>
      </c>
      <c r="E22425">
        <v>5.7208829240319199</v>
      </c>
      <c r="F22425">
        <v>5.7139488638391898</v>
      </c>
      <c r="G22425">
        <v>6.9340601927310201E-3</v>
      </c>
      <c r="H22425">
        <v>1.00481789317614</v>
      </c>
      <c r="I22425">
        <v>1</v>
      </c>
      <c r="J22425">
        <v>0.99995535123610602</v>
      </c>
    </row>
    <row r="22426" spans="1:10">
      <c r="A22426" t="s">
        <v>44327</v>
      </c>
      <c r="B22426" t="s">
        <v>44328</v>
      </c>
      <c r="C22426" t="s">
        <v>44329</v>
      </c>
      <c r="D22426">
        <v>231452</v>
      </c>
      <c r="E22426">
        <v>11.3894615709556</v>
      </c>
      <c r="F22426">
        <v>11.382526919265301</v>
      </c>
      <c r="G22426">
        <v>6.9346516902424301E-3</v>
      </c>
      <c r="H22426">
        <v>1.0048183051463699</v>
      </c>
      <c r="I22426">
        <v>1</v>
      </c>
      <c r="J22426">
        <v>0.99995535123610602</v>
      </c>
    </row>
    <row r="22427" spans="1:10">
      <c r="A22427" t="s">
        <v>28424</v>
      </c>
      <c r="B22427" t="s">
        <v>28425</v>
      </c>
      <c r="C22427" t="s">
        <v>28426</v>
      </c>
      <c r="D22427">
        <v>546143</v>
      </c>
      <c r="E22427">
        <v>10.9858570662498</v>
      </c>
      <c r="F22427">
        <v>10.978913408634099</v>
      </c>
      <c r="G22427">
        <v>6.9436576157127002E-3</v>
      </c>
      <c r="H22427">
        <v>1.0048245776757301</v>
      </c>
      <c r="I22427">
        <v>1</v>
      </c>
      <c r="J22427">
        <v>0.99995535123610602</v>
      </c>
    </row>
    <row r="22428" spans="1:10">
      <c r="C22428" t="s">
        <v>68040</v>
      </c>
      <c r="D22428" t="s">
        <v>20</v>
      </c>
      <c r="E22428">
        <v>5.7498498996439302</v>
      </c>
      <c r="F22428">
        <v>5.7428997015054399</v>
      </c>
      <c r="G22428">
        <v>6.9501981384947299E-3</v>
      </c>
      <c r="H22428">
        <v>1.00482913310343</v>
      </c>
      <c r="I22428">
        <v>1</v>
      </c>
      <c r="J22428">
        <v>0.99995535123610602</v>
      </c>
    </row>
    <row r="22429" spans="1:10">
      <c r="A22429" t="s">
        <v>72135</v>
      </c>
      <c r="B22429" t="s">
        <v>72136</v>
      </c>
      <c r="C22429" t="s">
        <v>72137</v>
      </c>
      <c r="D22429">
        <v>258959</v>
      </c>
      <c r="E22429">
        <v>6.7629369543391702</v>
      </c>
      <c r="F22429">
        <v>6.7559799286387303</v>
      </c>
      <c r="G22429">
        <v>6.9570257004434302E-3</v>
      </c>
      <c r="H22429">
        <v>1.0048338884738901</v>
      </c>
      <c r="I22429">
        <v>1</v>
      </c>
      <c r="J22429">
        <v>0.99995535123610602</v>
      </c>
    </row>
    <row r="22430" spans="1:10">
      <c r="A22430" t="s">
        <v>12971</v>
      </c>
      <c r="B22430" t="s">
        <v>12972</v>
      </c>
      <c r="C22430" t="s">
        <v>12973</v>
      </c>
      <c r="D22430">
        <v>77022</v>
      </c>
      <c r="E22430">
        <v>6.6273161717912803</v>
      </c>
      <c r="F22430">
        <v>6.6203463108391398</v>
      </c>
      <c r="G22430">
        <v>6.9698609521422501E-3</v>
      </c>
      <c r="H22430">
        <v>1.00484282823793</v>
      </c>
      <c r="I22430">
        <v>1</v>
      </c>
      <c r="J22430">
        <v>0.99995535123610602</v>
      </c>
    </row>
    <row r="22431" spans="1:10">
      <c r="A22431" t="s">
        <v>1954</v>
      </c>
      <c r="B22431" t="s">
        <v>1955</v>
      </c>
      <c r="C22431" t="s">
        <v>1956</v>
      </c>
      <c r="D22431">
        <v>665756</v>
      </c>
      <c r="E22431">
        <v>8.5981460450303206</v>
      </c>
      <c r="F22431">
        <v>8.5911606818146993</v>
      </c>
      <c r="G22431">
        <v>6.98536321562848E-3</v>
      </c>
      <c r="H22431">
        <v>1.0048536256840499</v>
      </c>
      <c r="I22431">
        <v>1</v>
      </c>
      <c r="J22431">
        <v>0.99995535123610602</v>
      </c>
    </row>
    <row r="22432" spans="1:10">
      <c r="A22432" t="s">
        <v>183</v>
      </c>
      <c r="B22432" t="s">
        <v>184</v>
      </c>
      <c r="C22432" t="s">
        <v>185</v>
      </c>
      <c r="D22432">
        <v>229927</v>
      </c>
      <c r="E22432">
        <v>6.1788421713697801</v>
      </c>
      <c r="F22432">
        <v>6.1718478894439004</v>
      </c>
      <c r="G22432">
        <v>6.99428192587881E-3</v>
      </c>
      <c r="H22432">
        <v>1.0048598376871301</v>
      </c>
      <c r="I22432">
        <v>1</v>
      </c>
      <c r="J22432">
        <v>0.99995535123610602</v>
      </c>
    </row>
    <row r="22433" spans="1:10">
      <c r="A22433" t="s">
        <v>25749</v>
      </c>
      <c r="B22433" t="s">
        <v>25750</v>
      </c>
      <c r="C22433" t="s">
        <v>25751</v>
      </c>
      <c r="D22433">
        <v>320463</v>
      </c>
      <c r="E22433">
        <v>5.6388992961208197</v>
      </c>
      <c r="F22433">
        <v>5.6319014438892498</v>
      </c>
      <c r="G22433">
        <v>6.99785223157612E-3</v>
      </c>
      <c r="H22433">
        <v>1.0048623244644099</v>
      </c>
      <c r="I22433">
        <v>1</v>
      </c>
      <c r="J22433">
        <v>0.99995535123610602</v>
      </c>
    </row>
    <row r="22434" spans="1:10">
      <c r="A22434" t="s">
        <v>19016</v>
      </c>
      <c r="B22434" t="s">
        <v>19017</v>
      </c>
      <c r="C22434" t="s">
        <v>53119</v>
      </c>
      <c r="D22434">
        <v>102093</v>
      </c>
      <c r="E22434">
        <v>10.842552043952599</v>
      </c>
      <c r="F22434">
        <v>10.8355374281343</v>
      </c>
      <c r="G22434">
        <v>7.0146158183081999E-3</v>
      </c>
      <c r="H22434">
        <v>1.0048740006635499</v>
      </c>
      <c r="I22434">
        <v>1</v>
      </c>
      <c r="J22434">
        <v>0.99995535123610602</v>
      </c>
    </row>
    <row r="22435" spans="1:10">
      <c r="A22435" t="s">
        <v>11305</v>
      </c>
      <c r="B22435" t="s">
        <v>11306</v>
      </c>
      <c r="C22435" t="s">
        <v>11307</v>
      </c>
      <c r="D22435">
        <v>20563</v>
      </c>
      <c r="E22435">
        <v>5.9909065457931696</v>
      </c>
      <c r="F22435">
        <v>5.9838915624860798</v>
      </c>
      <c r="G22435">
        <v>7.0149833070836101E-3</v>
      </c>
      <c r="H22435">
        <v>1.0048742566289099</v>
      </c>
      <c r="I22435">
        <v>1</v>
      </c>
      <c r="J22435">
        <v>0.99995535123610602</v>
      </c>
    </row>
    <row r="22436" spans="1:10">
      <c r="A22436" t="s">
        <v>43524</v>
      </c>
      <c r="B22436" t="s">
        <v>43525</v>
      </c>
      <c r="C22436" t="s">
        <v>43526</v>
      </c>
      <c r="D22436">
        <v>72667</v>
      </c>
      <c r="E22436">
        <v>12.6779154824422</v>
      </c>
      <c r="F22436">
        <v>12.670899572931001</v>
      </c>
      <c r="G22436">
        <v>7.0159095111748098E-3</v>
      </c>
      <c r="H22436">
        <v>1.0048749017541301</v>
      </c>
      <c r="I22436">
        <v>1</v>
      </c>
      <c r="J22436">
        <v>0.99995535123610602</v>
      </c>
    </row>
    <row r="22437" spans="1:10">
      <c r="A22437" t="s">
        <v>19170</v>
      </c>
      <c r="B22437" t="s">
        <v>19171</v>
      </c>
      <c r="C22437" t="s">
        <v>19172</v>
      </c>
      <c r="D22437">
        <v>15161</v>
      </c>
      <c r="E22437">
        <v>10.800324470806601</v>
      </c>
      <c r="F22437">
        <v>10.7932914710309</v>
      </c>
      <c r="G22437">
        <v>7.0329997757188102E-3</v>
      </c>
      <c r="H22437">
        <v>1.0048868056417399</v>
      </c>
      <c r="I22437">
        <v>1</v>
      </c>
      <c r="J22437">
        <v>0.99995535123610602</v>
      </c>
    </row>
    <row r="22438" spans="1:10">
      <c r="C22438" t="s">
        <v>73107</v>
      </c>
      <c r="D22438" t="s">
        <v>20</v>
      </c>
      <c r="E22438">
        <v>5.7056585132812696</v>
      </c>
      <c r="F22438">
        <v>5.6986246865596701</v>
      </c>
      <c r="G22438">
        <v>7.0338267216038999E-3</v>
      </c>
      <c r="H22438">
        <v>1.00488738163821</v>
      </c>
      <c r="I22438">
        <v>1</v>
      </c>
      <c r="J22438">
        <v>0.99995535123610602</v>
      </c>
    </row>
    <row r="22439" spans="1:10">
      <c r="A22439" t="s">
        <v>74598</v>
      </c>
      <c r="B22439" t="s">
        <v>74599</v>
      </c>
      <c r="C22439" t="s">
        <v>74600</v>
      </c>
      <c r="D22439">
        <v>12181</v>
      </c>
      <c r="E22439">
        <v>12.0202042229966</v>
      </c>
      <c r="F22439">
        <v>12.013146136663099</v>
      </c>
      <c r="G22439">
        <v>7.0580863335081298E-3</v>
      </c>
      <c r="H22439">
        <v>1.0049042794455501</v>
      </c>
      <c r="I22439">
        <v>1</v>
      </c>
      <c r="J22439">
        <v>0.99995535123610602</v>
      </c>
    </row>
    <row r="22440" spans="1:10">
      <c r="A22440" t="s">
        <v>38351</v>
      </c>
      <c r="B22440" t="s">
        <v>38352</v>
      </c>
      <c r="C22440" t="s">
        <v>38353</v>
      </c>
      <c r="D22440">
        <v>18986</v>
      </c>
      <c r="E22440">
        <v>7.3816375533959002</v>
      </c>
      <c r="F22440">
        <v>7.3745711533668796</v>
      </c>
      <c r="G22440">
        <v>7.0664000290205998E-3</v>
      </c>
      <c r="H22440">
        <v>1.00491007033831</v>
      </c>
      <c r="I22440">
        <v>1</v>
      </c>
      <c r="J22440">
        <v>0.99995535123610602</v>
      </c>
    </row>
    <row r="22441" spans="1:10">
      <c r="A22441" t="s">
        <v>48897</v>
      </c>
      <c r="B22441" t="s">
        <v>48898</v>
      </c>
      <c r="C22441" t="s">
        <v>63151</v>
      </c>
      <c r="D22441">
        <v>170938</v>
      </c>
      <c r="E22441">
        <v>7.9671918216126301</v>
      </c>
      <c r="F22441">
        <v>7.9601247896740501</v>
      </c>
      <c r="G22441">
        <v>7.0670319385870402E-3</v>
      </c>
      <c r="H22441">
        <v>1.0049105104953799</v>
      </c>
      <c r="I22441">
        <v>1</v>
      </c>
      <c r="J22441">
        <v>0.99995535123610602</v>
      </c>
    </row>
    <row r="22442" spans="1:10">
      <c r="A22442" t="s">
        <v>26324</v>
      </c>
      <c r="B22442" t="s">
        <v>26325</v>
      </c>
      <c r="C22442" t="s">
        <v>26326</v>
      </c>
      <c r="D22442">
        <v>15101</v>
      </c>
      <c r="E22442">
        <v>6.8079438013664797</v>
      </c>
      <c r="F22442">
        <v>6.8008733407744399</v>
      </c>
      <c r="G22442">
        <v>7.0704605920424201E-3</v>
      </c>
      <c r="H22442">
        <v>1.0049128987298199</v>
      </c>
      <c r="I22442">
        <v>1</v>
      </c>
      <c r="J22442">
        <v>0.99995535123610602</v>
      </c>
    </row>
    <row r="22443" spans="1:10">
      <c r="A22443" t="s">
        <v>24271</v>
      </c>
      <c r="B22443" t="s">
        <v>24272</v>
      </c>
      <c r="C22443" t="s">
        <v>66612</v>
      </c>
      <c r="D22443">
        <v>217143</v>
      </c>
      <c r="E22443">
        <v>6.6450593649157597</v>
      </c>
      <c r="F22443">
        <v>6.6379853151235197</v>
      </c>
      <c r="G22443">
        <v>7.0740497922345798E-3</v>
      </c>
      <c r="H22443">
        <v>1.0049153987994499</v>
      </c>
      <c r="I22443">
        <v>1</v>
      </c>
      <c r="J22443">
        <v>0.99995535123610602</v>
      </c>
    </row>
    <row r="22444" spans="1:10">
      <c r="A22444" t="s">
        <v>8584</v>
      </c>
      <c r="B22444" t="s">
        <v>8585</v>
      </c>
      <c r="C22444" t="s">
        <v>8586</v>
      </c>
      <c r="D22444">
        <v>240921</v>
      </c>
      <c r="E22444">
        <v>7.9125962342924296</v>
      </c>
      <c r="F22444">
        <v>7.9055148081254201</v>
      </c>
      <c r="G22444">
        <v>7.0814261670149002E-3</v>
      </c>
      <c r="H22444">
        <v>1.0049205368579801</v>
      </c>
      <c r="I22444">
        <v>1</v>
      </c>
      <c r="J22444">
        <v>0.99995535123610602</v>
      </c>
    </row>
    <row r="22445" spans="1:10">
      <c r="A22445" t="s">
        <v>46195</v>
      </c>
      <c r="B22445" t="s">
        <v>46196</v>
      </c>
      <c r="C22445" t="s">
        <v>46197</v>
      </c>
      <c r="D22445">
        <v>11441</v>
      </c>
      <c r="E22445">
        <v>5.9893643342178402</v>
      </c>
      <c r="F22445">
        <v>5.98225544414308</v>
      </c>
      <c r="G22445">
        <v>7.1088900747646698E-3</v>
      </c>
      <c r="H22445">
        <v>1.00493966724024</v>
      </c>
      <c r="I22445">
        <v>1</v>
      </c>
      <c r="J22445">
        <v>0.99995535123610602</v>
      </c>
    </row>
    <row r="22446" spans="1:10">
      <c r="A22446" t="s">
        <v>9572</v>
      </c>
      <c r="B22446" t="s">
        <v>9573</v>
      </c>
      <c r="C22446" t="s">
        <v>9574</v>
      </c>
      <c r="D22446">
        <v>80903</v>
      </c>
      <c r="E22446">
        <v>5.9337645092049902</v>
      </c>
      <c r="F22446">
        <v>5.9266506314073002</v>
      </c>
      <c r="G22446">
        <v>7.1138777976829104E-3</v>
      </c>
      <c r="H22446">
        <v>1.00494314154987</v>
      </c>
      <c r="I22446">
        <v>1</v>
      </c>
      <c r="J22446">
        <v>0.99995535123610602</v>
      </c>
    </row>
    <row r="22447" spans="1:10">
      <c r="A22447" t="s">
        <v>12719</v>
      </c>
      <c r="B22447" t="s">
        <v>12720</v>
      </c>
      <c r="C22447" t="s">
        <v>50804</v>
      </c>
      <c r="D22447">
        <v>67035</v>
      </c>
      <c r="E22447">
        <v>6.5556028367168597</v>
      </c>
      <c r="F22447">
        <v>6.5484828526480996</v>
      </c>
      <c r="G22447">
        <v>7.1199840687592398E-3</v>
      </c>
      <c r="H22447">
        <v>1.0049473950255201</v>
      </c>
      <c r="I22447">
        <v>1</v>
      </c>
      <c r="J22447">
        <v>0.99995535123610602</v>
      </c>
    </row>
    <row r="22448" spans="1:10">
      <c r="A22448" t="s">
        <v>19164</v>
      </c>
      <c r="B22448" t="s">
        <v>19165</v>
      </c>
      <c r="C22448" t="s">
        <v>19166</v>
      </c>
      <c r="D22448">
        <v>12483</v>
      </c>
      <c r="E22448">
        <v>6.5366986532616602</v>
      </c>
      <c r="F22448">
        <v>6.5295737391549702</v>
      </c>
      <c r="G22448">
        <v>7.1249141066935797E-3</v>
      </c>
      <c r="H22448">
        <v>1.00495082917973</v>
      </c>
      <c r="I22448">
        <v>1</v>
      </c>
      <c r="J22448">
        <v>0.99995535123610602</v>
      </c>
    </row>
    <row r="22449" spans="1:10">
      <c r="A22449" t="s">
        <v>18239</v>
      </c>
      <c r="B22449" t="s">
        <v>18240</v>
      </c>
      <c r="C22449" t="s">
        <v>18241</v>
      </c>
      <c r="D22449">
        <v>30052</v>
      </c>
      <c r="E22449">
        <v>7.38839748868463</v>
      </c>
      <c r="F22449">
        <v>7.3812714516418598</v>
      </c>
      <c r="G22449">
        <v>7.1260370427737004E-3</v>
      </c>
      <c r="H22449">
        <v>1.0049516113935399</v>
      </c>
      <c r="I22449">
        <v>1</v>
      </c>
      <c r="J22449">
        <v>0.99995535123610602</v>
      </c>
    </row>
    <row r="22450" spans="1:10">
      <c r="A22450" t="s">
        <v>27132</v>
      </c>
      <c r="B22450" t="s">
        <v>27133</v>
      </c>
      <c r="C22450" t="s">
        <v>27134</v>
      </c>
      <c r="D22450">
        <v>140792</v>
      </c>
      <c r="E22450">
        <v>11.5737077138755</v>
      </c>
      <c r="F22450">
        <v>11.566578903711999</v>
      </c>
      <c r="G22450">
        <v>7.1288101635023004E-3</v>
      </c>
      <c r="H22450">
        <v>1.0049535430940999</v>
      </c>
      <c r="I22450">
        <v>1</v>
      </c>
      <c r="J22450">
        <v>0.99995535123610602</v>
      </c>
    </row>
    <row r="22451" spans="1:10">
      <c r="A22451" t="s">
        <v>15380</v>
      </c>
      <c r="B22451" t="s">
        <v>15381</v>
      </c>
      <c r="C22451" t="s">
        <v>15382</v>
      </c>
      <c r="D22451">
        <v>19894</v>
      </c>
      <c r="E22451">
        <v>6.4937135451267203</v>
      </c>
      <c r="F22451">
        <v>6.4865844419414698</v>
      </c>
      <c r="G22451">
        <v>7.1291031852469501E-3</v>
      </c>
      <c r="H22451">
        <v>1.0049537472074199</v>
      </c>
      <c r="I22451">
        <v>1</v>
      </c>
      <c r="J22451">
        <v>0.99995535123610602</v>
      </c>
    </row>
    <row r="22452" spans="1:10">
      <c r="C22452" t="s">
        <v>56957</v>
      </c>
      <c r="D22452" t="s">
        <v>20</v>
      </c>
      <c r="E22452">
        <v>5.8843937644689497</v>
      </c>
      <c r="F22452">
        <v>5.8772342825640003</v>
      </c>
      <c r="G22452">
        <v>7.1594819049485298E-3</v>
      </c>
      <c r="H22452">
        <v>1.0049749086648001</v>
      </c>
      <c r="I22452">
        <v>1</v>
      </c>
      <c r="J22452">
        <v>0.99995535123610602</v>
      </c>
    </row>
    <row r="22453" spans="1:10">
      <c r="C22453" t="s">
        <v>9885</v>
      </c>
      <c r="D22453" t="s">
        <v>20</v>
      </c>
      <c r="E22453">
        <v>6.2382514849322597</v>
      </c>
      <c r="F22453">
        <v>6.2310872088559597</v>
      </c>
      <c r="G22453">
        <v>7.1642760763035397E-3</v>
      </c>
      <c r="H22453">
        <v>1.00497824826866</v>
      </c>
      <c r="I22453">
        <v>1</v>
      </c>
      <c r="J22453">
        <v>0.99995535123610602</v>
      </c>
    </row>
    <row r="22454" spans="1:10">
      <c r="A22454" t="s">
        <v>14850</v>
      </c>
      <c r="B22454" t="s">
        <v>14851</v>
      </c>
      <c r="C22454" t="s">
        <v>14852</v>
      </c>
      <c r="D22454">
        <v>14225</v>
      </c>
      <c r="E22454">
        <v>5.74345157593637</v>
      </c>
      <c r="F22454">
        <v>5.7362805145745597</v>
      </c>
      <c r="G22454">
        <v>7.17106136180767E-3</v>
      </c>
      <c r="H22454">
        <v>1.0049829748950001</v>
      </c>
      <c r="I22454">
        <v>1</v>
      </c>
      <c r="J22454">
        <v>0.99995535123610602</v>
      </c>
    </row>
    <row r="22455" spans="1:10">
      <c r="A22455" t="s">
        <v>2430</v>
      </c>
      <c r="B22455" t="s">
        <v>2431</v>
      </c>
      <c r="C22455" t="s">
        <v>2432</v>
      </c>
      <c r="D22455">
        <v>258265</v>
      </c>
      <c r="E22455">
        <v>5.9251417726651203</v>
      </c>
      <c r="F22455">
        <v>5.9179537590086504</v>
      </c>
      <c r="G22455">
        <v>7.1880136564637098E-3</v>
      </c>
      <c r="H22455">
        <v>1.0049947839517399</v>
      </c>
      <c r="I22455">
        <v>1</v>
      </c>
      <c r="J22455">
        <v>0.99995535123610602</v>
      </c>
    </row>
    <row r="22456" spans="1:10">
      <c r="A22456" t="s">
        <v>41080</v>
      </c>
      <c r="B22456" t="s">
        <v>41081</v>
      </c>
      <c r="C22456" t="s">
        <v>41082</v>
      </c>
      <c r="D22456">
        <v>12531</v>
      </c>
      <c r="E22456">
        <v>12.032256340522499</v>
      </c>
      <c r="F22456">
        <v>12.0250620774046</v>
      </c>
      <c r="G22456">
        <v>7.1942631179275898E-3</v>
      </c>
      <c r="H22456">
        <v>1.00499913739416</v>
      </c>
      <c r="I22456">
        <v>1</v>
      </c>
      <c r="J22456">
        <v>0.99995535123610602</v>
      </c>
    </row>
    <row r="22457" spans="1:10">
      <c r="C22457" t="s">
        <v>33413</v>
      </c>
      <c r="D22457" t="s">
        <v>20</v>
      </c>
      <c r="E22457">
        <v>6.4887142442129102</v>
      </c>
      <c r="F22457">
        <v>6.4815189509602797</v>
      </c>
      <c r="G22457">
        <v>7.19529325263668E-3</v>
      </c>
      <c r="H22457">
        <v>1.0049998549989401</v>
      </c>
      <c r="I22457">
        <v>1</v>
      </c>
      <c r="J22457">
        <v>0.99995535123610602</v>
      </c>
    </row>
    <row r="22458" spans="1:10">
      <c r="A22458" t="s">
        <v>22236</v>
      </c>
      <c r="B22458" t="s">
        <v>22237</v>
      </c>
      <c r="C22458" t="s">
        <v>22238</v>
      </c>
      <c r="D22458">
        <v>102688</v>
      </c>
      <c r="E22458">
        <v>5.7770070786535301</v>
      </c>
      <c r="F22458">
        <v>5.7698115115238302</v>
      </c>
      <c r="G22458">
        <v>7.1955671296945996E-3</v>
      </c>
      <c r="H22458">
        <v>1.0050000457852299</v>
      </c>
      <c r="I22458">
        <v>1</v>
      </c>
      <c r="J22458">
        <v>0.99995535123610602</v>
      </c>
    </row>
    <row r="22459" spans="1:10">
      <c r="A22459" t="s">
        <v>12023</v>
      </c>
      <c r="B22459" t="s">
        <v>12024</v>
      </c>
      <c r="C22459" t="s">
        <v>12025</v>
      </c>
      <c r="D22459">
        <v>18640</v>
      </c>
      <c r="E22459">
        <v>11.2442891742102</v>
      </c>
      <c r="F22459">
        <v>11.237092747793699</v>
      </c>
      <c r="G22459">
        <v>7.1964264165025301E-3</v>
      </c>
      <c r="H22459">
        <v>1.00500064437572</v>
      </c>
      <c r="I22459">
        <v>1</v>
      </c>
      <c r="J22459">
        <v>0.99995535123610602</v>
      </c>
    </row>
    <row r="22460" spans="1:10">
      <c r="C22460" t="s">
        <v>4582</v>
      </c>
      <c r="D22460" t="s">
        <v>20</v>
      </c>
      <c r="E22460">
        <v>5.8341298852976502</v>
      </c>
      <c r="F22460">
        <v>5.8269304930472297</v>
      </c>
      <c r="G22460">
        <v>7.1993922504267598E-3</v>
      </c>
      <c r="H22460">
        <v>1.00500271041739</v>
      </c>
      <c r="I22460">
        <v>1</v>
      </c>
      <c r="J22460">
        <v>0.99995535123610602</v>
      </c>
    </row>
    <row r="22461" spans="1:10">
      <c r="A22461" t="s">
        <v>13993</v>
      </c>
      <c r="B22461" t="s">
        <v>13994</v>
      </c>
      <c r="C22461" t="s">
        <v>13995</v>
      </c>
      <c r="D22461">
        <v>52670</v>
      </c>
      <c r="E22461">
        <v>6.0405945303895603</v>
      </c>
      <c r="F22461">
        <v>6.0333859454352599</v>
      </c>
      <c r="G22461">
        <v>7.2085849543013199E-3</v>
      </c>
      <c r="H22461">
        <v>1.00500911421132</v>
      </c>
      <c r="I22461">
        <v>1</v>
      </c>
      <c r="J22461">
        <v>0.99995535123610602</v>
      </c>
    </row>
    <row r="22462" spans="1:10">
      <c r="A22462" t="s">
        <v>374</v>
      </c>
      <c r="B22462" t="s">
        <v>375</v>
      </c>
      <c r="C22462" t="s">
        <v>376</v>
      </c>
      <c r="D22462">
        <v>80334</v>
      </c>
      <c r="E22462">
        <v>6.5681626232405801</v>
      </c>
      <c r="F22462">
        <v>6.5609529389091996</v>
      </c>
      <c r="G22462">
        <v>7.2096843313786997E-3</v>
      </c>
      <c r="H22462">
        <v>1.0050098800588301</v>
      </c>
      <c r="I22462">
        <v>1</v>
      </c>
      <c r="J22462">
        <v>0.99995535123610602</v>
      </c>
    </row>
    <row r="22463" spans="1:10">
      <c r="A22463" t="s">
        <v>3776</v>
      </c>
      <c r="B22463" t="s">
        <v>3777</v>
      </c>
      <c r="C22463" t="s">
        <v>25499</v>
      </c>
      <c r="D22463">
        <v>15384</v>
      </c>
      <c r="E22463">
        <v>16.718570548426701</v>
      </c>
      <c r="F22463">
        <v>16.711353595308399</v>
      </c>
      <c r="G22463">
        <v>7.2169531182773002E-3</v>
      </c>
      <c r="H22463">
        <v>1.0050149436522</v>
      </c>
      <c r="I22463">
        <v>1</v>
      </c>
      <c r="J22463">
        <v>0.99995535123610602</v>
      </c>
    </row>
    <row r="22464" spans="1:10">
      <c r="A22464" t="s">
        <v>12497</v>
      </c>
      <c r="B22464" t="s">
        <v>12498</v>
      </c>
      <c r="C22464" t="s">
        <v>12499</v>
      </c>
      <c r="D22464">
        <v>238690</v>
      </c>
      <c r="E22464">
        <v>5.8404564449230501</v>
      </c>
      <c r="F22464">
        <v>5.8332290579114803</v>
      </c>
      <c r="G22464">
        <v>7.2273870115662203E-3</v>
      </c>
      <c r="H22464">
        <v>1.0050222121714001</v>
      </c>
      <c r="I22464">
        <v>1</v>
      </c>
      <c r="J22464">
        <v>0.99995535123610602</v>
      </c>
    </row>
    <row r="22465" spans="1:10">
      <c r="C22465" t="s">
        <v>29536</v>
      </c>
      <c r="D22465" t="s">
        <v>20</v>
      </c>
      <c r="E22465">
        <v>6.07906337240395</v>
      </c>
      <c r="F22465">
        <v>6.0718308892241897</v>
      </c>
      <c r="G22465">
        <v>7.2324831797603304E-3</v>
      </c>
      <c r="H22465">
        <v>1.0050257623127199</v>
      </c>
      <c r="I22465">
        <v>1</v>
      </c>
      <c r="J22465">
        <v>0.99995535123610602</v>
      </c>
    </row>
    <row r="22466" spans="1:10">
      <c r="C22466" t="s">
        <v>29973</v>
      </c>
      <c r="D22466" t="s">
        <v>20</v>
      </c>
      <c r="E22466">
        <v>5.8978127552055497</v>
      </c>
      <c r="F22466">
        <v>5.8905754316990704</v>
      </c>
      <c r="G22466">
        <v>7.2373235064855396E-3</v>
      </c>
      <c r="H22466">
        <v>1.0050291342389299</v>
      </c>
      <c r="I22466">
        <v>1</v>
      </c>
      <c r="J22466">
        <v>0.99995535123610602</v>
      </c>
    </row>
    <row r="22467" spans="1:10">
      <c r="C22467" t="s">
        <v>60</v>
      </c>
      <c r="D22467" t="s">
        <v>20</v>
      </c>
      <c r="E22467">
        <v>5.6809640668966397</v>
      </c>
      <c r="F22467">
        <v>5.67371395285776</v>
      </c>
      <c r="G22467">
        <v>7.2501140388805396E-3</v>
      </c>
      <c r="H22467">
        <v>1.0050380445867899</v>
      </c>
      <c r="I22467">
        <v>1</v>
      </c>
      <c r="J22467">
        <v>0.99995535123610602</v>
      </c>
    </row>
    <row r="22468" spans="1:10">
      <c r="A22468" t="s">
        <v>7101</v>
      </c>
      <c r="B22468" t="s">
        <v>7102</v>
      </c>
      <c r="C22468" t="s">
        <v>7103</v>
      </c>
      <c r="D22468">
        <v>71234</v>
      </c>
      <c r="E22468">
        <v>5.6493972657578899</v>
      </c>
      <c r="F22468">
        <v>5.6421332721259603</v>
      </c>
      <c r="G22468">
        <v>7.2639936319269802E-3</v>
      </c>
      <c r="H22468">
        <v>1.00504771370311</v>
      </c>
      <c r="I22468">
        <v>1</v>
      </c>
      <c r="J22468">
        <v>0.99995535123610602</v>
      </c>
    </row>
    <row r="22469" spans="1:10">
      <c r="A22469" t="s">
        <v>50194</v>
      </c>
      <c r="B22469" t="s">
        <v>50195</v>
      </c>
      <c r="C22469" t="s">
        <v>50196</v>
      </c>
      <c r="D22469">
        <v>57905</v>
      </c>
      <c r="E22469">
        <v>11.780178496926901</v>
      </c>
      <c r="F22469">
        <v>11.772883720868199</v>
      </c>
      <c r="G22469">
        <v>7.2947760586856703E-3</v>
      </c>
      <c r="H22469">
        <v>1.0050691583860201</v>
      </c>
      <c r="I22469">
        <v>1</v>
      </c>
      <c r="J22469">
        <v>0.99995535123610602</v>
      </c>
    </row>
    <row r="22470" spans="1:10">
      <c r="A22470" t="s">
        <v>37488</v>
      </c>
      <c r="B22470" t="s">
        <v>37489</v>
      </c>
      <c r="C22470" t="s">
        <v>37490</v>
      </c>
      <c r="D22470">
        <v>319362</v>
      </c>
      <c r="E22470">
        <v>5.9976109277672904</v>
      </c>
      <c r="F22470">
        <v>5.9903138249148897</v>
      </c>
      <c r="G22470">
        <v>7.2971028524060301E-3</v>
      </c>
      <c r="H22470">
        <v>1.0050707793734299</v>
      </c>
      <c r="I22470">
        <v>1</v>
      </c>
      <c r="J22470">
        <v>0.99995535123610602</v>
      </c>
    </row>
    <row r="22471" spans="1:10">
      <c r="A22471" t="s">
        <v>10967</v>
      </c>
      <c r="B22471" t="s">
        <v>10968</v>
      </c>
      <c r="C22471" t="s">
        <v>10969</v>
      </c>
      <c r="D22471">
        <v>71679</v>
      </c>
      <c r="E22471">
        <v>15.499147784823</v>
      </c>
      <c r="F22471">
        <v>15.4918326159082</v>
      </c>
      <c r="G22471">
        <v>7.3151689148112098E-3</v>
      </c>
      <c r="H22471">
        <v>1.0050833653909801</v>
      </c>
      <c r="I22471">
        <v>1</v>
      </c>
      <c r="J22471">
        <v>0.99995535123610602</v>
      </c>
    </row>
    <row r="22472" spans="1:10">
      <c r="A22472" t="s">
        <v>2213</v>
      </c>
      <c r="B22472" t="s">
        <v>2214</v>
      </c>
      <c r="C22472" t="s">
        <v>2215</v>
      </c>
      <c r="D22472">
        <v>59054</v>
      </c>
      <c r="E22472">
        <v>5.73832327529077</v>
      </c>
      <c r="F22472">
        <v>5.7309998079279998</v>
      </c>
      <c r="G22472">
        <v>7.3234673627764497E-3</v>
      </c>
      <c r="H22472">
        <v>1.00508914669317</v>
      </c>
      <c r="I22472">
        <v>1</v>
      </c>
      <c r="J22472">
        <v>0.99995535123610602</v>
      </c>
    </row>
    <row r="22473" spans="1:10">
      <c r="C22473" t="s">
        <v>18576</v>
      </c>
      <c r="D22473" t="s">
        <v>20</v>
      </c>
      <c r="E22473">
        <v>7.0052731808970998</v>
      </c>
      <c r="F22473">
        <v>6.9979392863571404</v>
      </c>
      <c r="G22473">
        <v>7.3338945399585896E-3</v>
      </c>
      <c r="H22473">
        <v>1.00509641107005</v>
      </c>
      <c r="I22473">
        <v>1</v>
      </c>
      <c r="J22473">
        <v>0.99995535123610602</v>
      </c>
    </row>
    <row r="22474" spans="1:10">
      <c r="A22474" t="s">
        <v>31732</v>
      </c>
      <c r="B22474" t="s">
        <v>31733</v>
      </c>
      <c r="C22474" t="s">
        <v>31734</v>
      </c>
      <c r="D22474">
        <v>19211</v>
      </c>
      <c r="E22474">
        <v>11.994812746141699</v>
      </c>
      <c r="F22474">
        <v>11.9874744221889</v>
      </c>
      <c r="G22474">
        <v>7.3383239527995397E-3</v>
      </c>
      <c r="H22474">
        <v>1.00509949695699</v>
      </c>
      <c r="I22474">
        <v>1</v>
      </c>
      <c r="J22474">
        <v>0.99995535123610602</v>
      </c>
    </row>
    <row r="22475" spans="1:10">
      <c r="A22475" t="s">
        <v>27510</v>
      </c>
      <c r="B22475" t="s">
        <v>27511</v>
      </c>
      <c r="C22475" t="s">
        <v>27512</v>
      </c>
      <c r="D22475">
        <v>71254</v>
      </c>
      <c r="E22475">
        <v>10.294618525849</v>
      </c>
      <c r="F22475">
        <v>10.2872643601126</v>
      </c>
      <c r="G22475">
        <v>7.3541657364319998E-3</v>
      </c>
      <c r="H22475">
        <v>1.0051105337012201</v>
      </c>
      <c r="I22475">
        <v>1</v>
      </c>
      <c r="J22475">
        <v>0.99995535123610602</v>
      </c>
    </row>
    <row r="22476" spans="1:10">
      <c r="A22476" t="s">
        <v>57149</v>
      </c>
      <c r="B22476" t="s">
        <v>57150</v>
      </c>
      <c r="C22476" t="s">
        <v>57151</v>
      </c>
      <c r="D22476">
        <v>16647</v>
      </c>
      <c r="E22476">
        <v>12.9721667795824</v>
      </c>
      <c r="F22476">
        <v>12.964800275011999</v>
      </c>
      <c r="G22476">
        <v>7.3665045703492603E-3</v>
      </c>
      <c r="H22476">
        <v>1.00511913007442</v>
      </c>
      <c r="I22476">
        <v>1</v>
      </c>
      <c r="J22476">
        <v>0.99995535123610602</v>
      </c>
    </row>
    <row r="22477" spans="1:10">
      <c r="A22477" t="s">
        <v>24561</v>
      </c>
      <c r="B22477" t="s">
        <v>24562</v>
      </c>
      <c r="C22477" t="s">
        <v>24563</v>
      </c>
      <c r="D22477">
        <v>16543</v>
      </c>
      <c r="E22477">
        <v>11.185716834105801</v>
      </c>
      <c r="F22477">
        <v>11.178343822475901</v>
      </c>
      <c r="G22477">
        <v>7.3730116298733597E-3</v>
      </c>
      <c r="H22477">
        <v>1.00512366352367</v>
      </c>
      <c r="I22477">
        <v>1</v>
      </c>
      <c r="J22477">
        <v>0.99995535123610602</v>
      </c>
    </row>
    <row r="22478" spans="1:10">
      <c r="C22478" t="s">
        <v>70598</v>
      </c>
      <c r="D22478" t="s">
        <v>20</v>
      </c>
      <c r="E22478">
        <v>5.7651911121752697</v>
      </c>
      <c r="F22478">
        <v>5.7578175018069597</v>
      </c>
      <c r="G22478">
        <v>7.3736103683099703E-3</v>
      </c>
      <c r="H22478">
        <v>1.00512408066401</v>
      </c>
      <c r="I22478">
        <v>1</v>
      </c>
      <c r="J22478">
        <v>0.99995535123610602</v>
      </c>
    </row>
    <row r="22479" spans="1:10">
      <c r="A22479" t="s">
        <v>28541</v>
      </c>
      <c r="B22479" t="s">
        <v>28542</v>
      </c>
      <c r="C22479" t="s">
        <v>50753</v>
      </c>
      <c r="D22479">
        <v>73916</v>
      </c>
      <c r="E22479">
        <v>5.8349793157514398</v>
      </c>
      <c r="F22479">
        <v>5.8275797884087002</v>
      </c>
      <c r="G22479">
        <v>7.3995273427405204E-3</v>
      </c>
      <c r="H22479">
        <v>1.0051421371543601</v>
      </c>
      <c r="I22479">
        <v>1</v>
      </c>
      <c r="J22479">
        <v>0.99995535123610602</v>
      </c>
    </row>
    <row r="22480" spans="1:10">
      <c r="A22480" t="s">
        <v>35119</v>
      </c>
      <c r="B22480" t="s">
        <v>35120</v>
      </c>
      <c r="C22480" t="s">
        <v>35121</v>
      </c>
      <c r="D22480">
        <v>321018</v>
      </c>
      <c r="E22480">
        <v>5.9382331806765798</v>
      </c>
      <c r="F22480">
        <v>5.9308327909487897</v>
      </c>
      <c r="G22480">
        <v>7.4003897277847798E-3</v>
      </c>
      <c r="H22480">
        <v>1.00514273798806</v>
      </c>
      <c r="I22480">
        <v>1</v>
      </c>
      <c r="J22480">
        <v>0.99995535123610602</v>
      </c>
    </row>
    <row r="22481" spans="1:10">
      <c r="A22481" t="s">
        <v>22125</v>
      </c>
      <c r="B22481" t="s">
        <v>22126</v>
      </c>
      <c r="C22481" t="s">
        <v>22127</v>
      </c>
      <c r="D22481">
        <v>226518</v>
      </c>
      <c r="E22481">
        <v>6.7739564188372601</v>
      </c>
      <c r="F22481">
        <v>6.7665511167116001</v>
      </c>
      <c r="G22481">
        <v>7.4053021256537104E-3</v>
      </c>
      <c r="H22481">
        <v>1.0051461605197201</v>
      </c>
      <c r="I22481">
        <v>1</v>
      </c>
      <c r="J22481">
        <v>0.99995535123610602</v>
      </c>
    </row>
    <row r="22482" spans="1:10">
      <c r="A22482" t="s">
        <v>29350</v>
      </c>
      <c r="B22482" t="s">
        <v>29351</v>
      </c>
      <c r="C22482" t="s">
        <v>39605</v>
      </c>
      <c r="D22482">
        <v>320878</v>
      </c>
      <c r="E22482">
        <v>7.3717937194122296</v>
      </c>
      <c r="F22482">
        <v>7.3643752547161299</v>
      </c>
      <c r="G22482">
        <v>7.4184646961050803E-3</v>
      </c>
      <c r="H22482">
        <v>1.0051553311116601</v>
      </c>
      <c r="I22482">
        <v>1</v>
      </c>
      <c r="J22482">
        <v>0.99995535123610602</v>
      </c>
    </row>
    <row r="22483" spans="1:10">
      <c r="A22483" t="s">
        <v>40503</v>
      </c>
      <c r="B22483" t="s">
        <v>40504</v>
      </c>
      <c r="C22483" t="s">
        <v>68424</v>
      </c>
      <c r="D22483">
        <v>105000</v>
      </c>
      <c r="E22483">
        <v>7.7852448738995399</v>
      </c>
      <c r="F22483">
        <v>7.7778260673025796</v>
      </c>
      <c r="G22483">
        <v>7.4188065969611498E-3</v>
      </c>
      <c r="H22483">
        <v>1.0051555693210501</v>
      </c>
      <c r="I22483">
        <v>1</v>
      </c>
      <c r="J22483">
        <v>0.99995535123610602</v>
      </c>
    </row>
    <row r="22484" spans="1:10">
      <c r="A22484" t="s">
        <v>37078</v>
      </c>
      <c r="B22484" t="s">
        <v>37079</v>
      </c>
      <c r="C22484" t="s">
        <v>37080</v>
      </c>
      <c r="D22484">
        <v>66611</v>
      </c>
      <c r="E22484">
        <v>9.6734272267145798</v>
      </c>
      <c r="F22484">
        <v>9.6659972974260207</v>
      </c>
      <c r="G22484">
        <v>7.4299292885644502E-3</v>
      </c>
      <c r="H22484">
        <v>1.0051633187609501</v>
      </c>
      <c r="I22484">
        <v>1</v>
      </c>
      <c r="J22484">
        <v>0.99995535123610602</v>
      </c>
    </row>
    <row r="22485" spans="1:10">
      <c r="A22485" t="s">
        <v>10118</v>
      </c>
      <c r="B22485" t="s">
        <v>10119</v>
      </c>
      <c r="C22485" t="s">
        <v>10120</v>
      </c>
      <c r="D22485">
        <v>12453</v>
      </c>
      <c r="E22485">
        <v>13.587621412151</v>
      </c>
      <c r="F22485">
        <v>13.580190313481699</v>
      </c>
      <c r="G22485">
        <v>7.4310986692722701E-3</v>
      </c>
      <c r="H22485">
        <v>1.00516413349936</v>
      </c>
      <c r="I22485">
        <v>1</v>
      </c>
      <c r="J22485">
        <v>0.99995535123610602</v>
      </c>
    </row>
    <row r="22486" spans="1:10">
      <c r="A22486" t="s">
        <v>58203</v>
      </c>
      <c r="B22486" t="s">
        <v>58204</v>
      </c>
      <c r="C22486" t="s">
        <v>58205</v>
      </c>
      <c r="D22486">
        <v>56457</v>
      </c>
      <c r="E22486">
        <v>13.8444648686354</v>
      </c>
      <c r="F22486">
        <v>13.8370027693633</v>
      </c>
      <c r="G22486">
        <v>7.4620992720539903E-3</v>
      </c>
      <c r="H22486">
        <v>1.00518573267863</v>
      </c>
      <c r="I22486">
        <v>1</v>
      </c>
      <c r="J22486">
        <v>0.99995535123610602</v>
      </c>
    </row>
    <row r="22487" spans="1:10">
      <c r="A22487" t="s">
        <v>6510</v>
      </c>
      <c r="B22487" t="s">
        <v>6511</v>
      </c>
      <c r="C22487" t="s">
        <v>6512</v>
      </c>
      <c r="D22487">
        <v>54198</v>
      </c>
      <c r="E22487">
        <v>13.616891885609499</v>
      </c>
      <c r="F22487">
        <v>13.609418704987799</v>
      </c>
      <c r="G22487">
        <v>7.4731806217176499E-3</v>
      </c>
      <c r="H22487">
        <v>1.0051934535462099</v>
      </c>
      <c r="I22487">
        <v>1</v>
      </c>
      <c r="J22487">
        <v>0.99995535123610602</v>
      </c>
    </row>
    <row r="22488" spans="1:10">
      <c r="A22488" t="s">
        <v>15974</v>
      </c>
      <c r="B22488" t="s">
        <v>15975</v>
      </c>
      <c r="C22488" t="s">
        <v>15976</v>
      </c>
      <c r="D22488">
        <v>66561</v>
      </c>
      <c r="E22488">
        <v>5.8526407368162703</v>
      </c>
      <c r="F22488">
        <v>5.8451583673586196</v>
      </c>
      <c r="G22488">
        <v>7.4823694576426902E-3</v>
      </c>
      <c r="H22488">
        <v>1.0051998558605399</v>
      </c>
      <c r="I22488">
        <v>1</v>
      </c>
      <c r="J22488">
        <v>0.99995535123610602</v>
      </c>
    </row>
    <row r="22489" spans="1:10">
      <c r="A22489" t="s">
        <v>32520</v>
      </c>
      <c r="B22489" t="s">
        <v>32521</v>
      </c>
      <c r="C22489" t="s">
        <v>32522</v>
      </c>
      <c r="D22489">
        <v>15234</v>
      </c>
      <c r="E22489">
        <v>6.4905914760046803</v>
      </c>
      <c r="F22489">
        <v>6.4831072717260598</v>
      </c>
      <c r="G22489">
        <v>7.4842042786178497E-3</v>
      </c>
      <c r="H22489">
        <v>1.00520113427552</v>
      </c>
      <c r="I22489">
        <v>1</v>
      </c>
      <c r="J22489">
        <v>0.99995535123610602</v>
      </c>
    </row>
    <row r="22490" spans="1:10">
      <c r="A22490" t="s">
        <v>61219</v>
      </c>
      <c r="B22490" t="s">
        <v>61220</v>
      </c>
      <c r="C22490" t="s">
        <v>61221</v>
      </c>
      <c r="D22490">
        <v>14063</v>
      </c>
      <c r="E22490">
        <v>6.7494555533726901</v>
      </c>
      <c r="F22490">
        <v>6.7419708654838004</v>
      </c>
      <c r="G22490">
        <v>7.4846878888843397E-3</v>
      </c>
      <c r="H22490">
        <v>1.00520147123215</v>
      </c>
      <c r="I22490">
        <v>1</v>
      </c>
      <c r="J22490">
        <v>0.99995535123610602</v>
      </c>
    </row>
    <row r="22491" spans="1:10">
      <c r="A22491" t="s">
        <v>61293</v>
      </c>
      <c r="B22491" t="s">
        <v>61294</v>
      </c>
      <c r="C22491" t="s">
        <v>61295</v>
      </c>
      <c r="D22491">
        <v>13177</v>
      </c>
      <c r="E22491">
        <v>13.195262720354201</v>
      </c>
      <c r="F22491">
        <v>13.1877709922972</v>
      </c>
      <c r="G22491">
        <v>7.4917280569444201E-3</v>
      </c>
      <c r="H22491">
        <v>1.00520637649928</v>
      </c>
      <c r="I22491">
        <v>1</v>
      </c>
      <c r="J22491">
        <v>0.99995535123610602</v>
      </c>
    </row>
    <row r="22492" spans="1:10">
      <c r="A22492" t="s">
        <v>36319</v>
      </c>
      <c r="B22492" t="s">
        <v>36320</v>
      </c>
      <c r="C22492" t="s">
        <v>36321</v>
      </c>
      <c r="D22492">
        <v>20499</v>
      </c>
      <c r="E22492">
        <v>12.7338975004274</v>
      </c>
      <c r="F22492">
        <v>12.7264035834888</v>
      </c>
      <c r="G22492">
        <v>7.4939169385359597E-3</v>
      </c>
      <c r="H22492">
        <v>1.0052079016167399</v>
      </c>
      <c r="I22492">
        <v>1</v>
      </c>
      <c r="J22492">
        <v>0.99995535123610602</v>
      </c>
    </row>
    <row r="22493" spans="1:10">
      <c r="A22493" t="s">
        <v>14522</v>
      </c>
      <c r="B22493" t="s">
        <v>14523</v>
      </c>
      <c r="C22493" t="s">
        <v>14524</v>
      </c>
      <c r="D22493">
        <v>321020</v>
      </c>
      <c r="E22493">
        <v>5.9260737299136999</v>
      </c>
      <c r="F22493">
        <v>5.9185773257072301</v>
      </c>
      <c r="G22493">
        <v>7.4964042064689096E-3</v>
      </c>
      <c r="H22493">
        <v>1.00520963463964</v>
      </c>
      <c r="I22493">
        <v>1</v>
      </c>
      <c r="J22493">
        <v>0.99995535123610602</v>
      </c>
    </row>
    <row r="22494" spans="1:10">
      <c r="A22494" t="s">
        <v>43662</v>
      </c>
      <c r="B22494" t="s">
        <v>43663</v>
      </c>
      <c r="C22494" t="s">
        <v>43664</v>
      </c>
      <c r="D22494">
        <v>69742</v>
      </c>
      <c r="E22494">
        <v>12.5101544351679</v>
      </c>
      <c r="F22494">
        <v>12.5026576469087</v>
      </c>
      <c r="G22494">
        <v>7.4967882591980804E-3</v>
      </c>
      <c r="H22494">
        <v>1.0052099022315699</v>
      </c>
      <c r="I22494">
        <v>1</v>
      </c>
      <c r="J22494">
        <v>0.99995535123610602</v>
      </c>
    </row>
    <row r="22495" spans="1:10">
      <c r="A22495" t="s">
        <v>7300</v>
      </c>
      <c r="B22495" t="s">
        <v>7301</v>
      </c>
      <c r="C22495" t="s">
        <v>7302</v>
      </c>
      <c r="D22495">
        <v>15526</v>
      </c>
      <c r="E22495">
        <v>14.234836262838</v>
      </c>
      <c r="F22495">
        <v>14.2273394077384</v>
      </c>
      <c r="G22495">
        <v>7.4968550995446696E-3</v>
      </c>
      <c r="H22495">
        <v>1.0052099488031501</v>
      </c>
      <c r="I22495">
        <v>1</v>
      </c>
      <c r="J22495">
        <v>0.99995535123610602</v>
      </c>
    </row>
    <row r="22496" spans="1:10">
      <c r="A22496" t="s">
        <v>63893</v>
      </c>
      <c r="B22496" t="s">
        <v>63894</v>
      </c>
      <c r="C22496" t="s">
        <v>63895</v>
      </c>
      <c r="D22496">
        <v>24045</v>
      </c>
      <c r="E22496">
        <v>12.648746320558899</v>
      </c>
      <c r="F22496">
        <v>12.641247349014501</v>
      </c>
      <c r="G22496">
        <v>7.4989715443880599E-3</v>
      </c>
      <c r="H22496">
        <v>1.00521142345504</v>
      </c>
      <c r="I22496">
        <v>1</v>
      </c>
      <c r="J22496">
        <v>0.99995535123610602</v>
      </c>
    </row>
    <row r="22497" spans="1:10">
      <c r="A22497" t="s">
        <v>39038</v>
      </c>
      <c r="B22497" t="s">
        <v>39039</v>
      </c>
      <c r="C22497" t="s">
        <v>39040</v>
      </c>
      <c r="D22497">
        <v>77651</v>
      </c>
      <c r="E22497">
        <v>5.7695824071281603</v>
      </c>
      <c r="F22497">
        <v>5.7620815232141203</v>
      </c>
      <c r="G22497">
        <v>7.5008839140444598E-3</v>
      </c>
      <c r="H22497">
        <v>1.0052127559175801</v>
      </c>
      <c r="I22497">
        <v>1</v>
      </c>
      <c r="J22497">
        <v>0.99995535123610602</v>
      </c>
    </row>
    <row r="22498" spans="1:10">
      <c r="A22498" t="s">
        <v>74517</v>
      </c>
      <c r="B22498" t="s">
        <v>74518</v>
      </c>
      <c r="C22498" t="s">
        <v>74519</v>
      </c>
      <c r="D22498">
        <v>14539</v>
      </c>
      <c r="E22498">
        <v>5.9000455244956402</v>
      </c>
      <c r="F22498">
        <v>5.8925346023535203</v>
      </c>
      <c r="G22498">
        <v>7.5109221421243398E-3</v>
      </c>
      <c r="H22498">
        <v>1.0052197501816</v>
      </c>
      <c r="I22498">
        <v>1</v>
      </c>
      <c r="J22498">
        <v>0.99995535123610602</v>
      </c>
    </row>
    <row r="22499" spans="1:10">
      <c r="A22499" t="s">
        <v>39545</v>
      </c>
      <c r="B22499" t="s">
        <v>39546</v>
      </c>
      <c r="C22499" t="s">
        <v>39547</v>
      </c>
      <c r="D22499">
        <v>216558</v>
      </c>
      <c r="E22499">
        <v>12.1451145786887</v>
      </c>
      <c r="F22499">
        <v>12.137587152710401</v>
      </c>
      <c r="G22499">
        <v>7.5274259783082399E-3</v>
      </c>
      <c r="H22499">
        <v>1.00523124954668</v>
      </c>
      <c r="I22499">
        <v>1</v>
      </c>
      <c r="J22499">
        <v>0.99995535123610602</v>
      </c>
    </row>
    <row r="22500" spans="1:10">
      <c r="A22500" t="s">
        <v>46458</v>
      </c>
      <c r="B22500" t="s">
        <v>46459</v>
      </c>
      <c r="C22500" t="s">
        <v>46460</v>
      </c>
      <c r="D22500">
        <v>192236</v>
      </c>
      <c r="E22500">
        <v>8.6685742076049408</v>
      </c>
      <c r="F22500">
        <v>8.6610354280620196</v>
      </c>
      <c r="G22500">
        <v>7.5387795429158197E-3</v>
      </c>
      <c r="H22500">
        <v>1.00523916043743</v>
      </c>
      <c r="I22500">
        <v>1</v>
      </c>
      <c r="J22500">
        <v>0.99995535123610602</v>
      </c>
    </row>
    <row r="22501" spans="1:10">
      <c r="A22501" t="s">
        <v>44034</v>
      </c>
      <c r="B22501" t="s">
        <v>44035</v>
      </c>
      <c r="C22501" t="s">
        <v>44036</v>
      </c>
      <c r="D22501">
        <v>99586</v>
      </c>
      <c r="E22501">
        <v>10.310989660132201</v>
      </c>
      <c r="F22501">
        <v>10.3034303165858</v>
      </c>
      <c r="G22501">
        <v>7.5593435463581198E-3</v>
      </c>
      <c r="H22501">
        <v>1.00525348909892</v>
      </c>
      <c r="I22501">
        <v>1</v>
      </c>
      <c r="J22501">
        <v>0.99995535123610602</v>
      </c>
    </row>
    <row r="22502" spans="1:10">
      <c r="A22502" t="s">
        <v>18651</v>
      </c>
      <c r="B22502" t="s">
        <v>18652</v>
      </c>
      <c r="C22502" t="s">
        <v>18653</v>
      </c>
      <c r="D22502">
        <v>238257</v>
      </c>
      <c r="E22502">
        <v>11.2947546302827</v>
      </c>
      <c r="F22502">
        <v>11.2871914279278</v>
      </c>
      <c r="G22502">
        <v>7.5632023548575199E-3</v>
      </c>
      <c r="H22502">
        <v>1.00525617787637</v>
      </c>
      <c r="I22502">
        <v>1</v>
      </c>
      <c r="J22502">
        <v>0.99995535123610602</v>
      </c>
    </row>
    <row r="22503" spans="1:10">
      <c r="A22503" t="s">
        <v>21776</v>
      </c>
      <c r="B22503" t="s">
        <v>21777</v>
      </c>
      <c r="C22503" t="s">
        <v>21778</v>
      </c>
      <c r="D22503">
        <v>20846</v>
      </c>
      <c r="E22503">
        <v>12.876463483095099</v>
      </c>
      <c r="F22503">
        <v>12.8689001274487</v>
      </c>
      <c r="G22503">
        <v>7.5633556463952098E-3</v>
      </c>
      <c r="H22503">
        <v>1.0052562846884601</v>
      </c>
      <c r="I22503">
        <v>1</v>
      </c>
      <c r="J22503">
        <v>0.99995535123610602</v>
      </c>
    </row>
    <row r="22504" spans="1:10">
      <c r="A22504" t="s">
        <v>60469</v>
      </c>
      <c r="B22504" t="s">
        <v>60470</v>
      </c>
      <c r="C22504" t="s">
        <v>60471</v>
      </c>
      <c r="D22504">
        <v>71413</v>
      </c>
      <c r="E22504">
        <v>7.0298722801707898</v>
      </c>
      <c r="F22504">
        <v>7.0222931089438001</v>
      </c>
      <c r="G22504">
        <v>7.5791712269923702E-3</v>
      </c>
      <c r="H22504">
        <v>1.00526730489612</v>
      </c>
      <c r="I22504">
        <v>1</v>
      </c>
      <c r="J22504">
        <v>0.99995535123610602</v>
      </c>
    </row>
    <row r="22505" spans="1:10">
      <c r="C22505" t="s">
        <v>47360</v>
      </c>
      <c r="D22505" t="s">
        <v>20</v>
      </c>
      <c r="E22505">
        <v>6.1511949709531999</v>
      </c>
      <c r="F22505">
        <v>6.1436086013792304</v>
      </c>
      <c r="G22505">
        <v>7.5863695739695203E-3</v>
      </c>
      <c r="H22505">
        <v>1.0052723207038401</v>
      </c>
      <c r="I22505">
        <v>1</v>
      </c>
      <c r="J22505">
        <v>0.99995535123610602</v>
      </c>
    </row>
    <row r="22506" spans="1:10">
      <c r="C22506" t="s">
        <v>54691</v>
      </c>
      <c r="D22506" t="s">
        <v>20</v>
      </c>
      <c r="E22506">
        <v>6.6652041402855096</v>
      </c>
      <c r="F22506">
        <v>6.65761144482037</v>
      </c>
      <c r="G22506">
        <v>7.59269546513774E-3</v>
      </c>
      <c r="H22506">
        <v>1.0052767286050599</v>
      </c>
      <c r="I22506">
        <v>1</v>
      </c>
      <c r="J22506">
        <v>0.99995535123610602</v>
      </c>
    </row>
    <row r="22507" spans="1:10">
      <c r="A22507" t="s">
        <v>12089</v>
      </c>
      <c r="B22507" t="s">
        <v>12090</v>
      </c>
      <c r="C22507" t="s">
        <v>12091</v>
      </c>
      <c r="D22507">
        <v>14800</v>
      </c>
      <c r="E22507">
        <v>5.7009182988298397</v>
      </c>
      <c r="F22507">
        <v>5.6933213416631201</v>
      </c>
      <c r="G22507">
        <v>7.5969571667178198E-3</v>
      </c>
      <c r="H22507">
        <v>1.0052796981832699</v>
      </c>
      <c r="I22507">
        <v>1</v>
      </c>
      <c r="J22507">
        <v>0.99995535123610602</v>
      </c>
    </row>
    <row r="22508" spans="1:10">
      <c r="A22508" t="s">
        <v>50169</v>
      </c>
      <c r="B22508" t="s">
        <v>50170</v>
      </c>
      <c r="C22508" t="s">
        <v>50171</v>
      </c>
      <c r="D22508">
        <v>234549</v>
      </c>
      <c r="E22508">
        <v>8.9610491882236794</v>
      </c>
      <c r="F22508">
        <v>8.9534513517621992</v>
      </c>
      <c r="G22508">
        <v>7.5978364614854898E-3</v>
      </c>
      <c r="H22508">
        <v>1.0052803108820201</v>
      </c>
      <c r="I22508">
        <v>1</v>
      </c>
      <c r="J22508">
        <v>0.99995535123610602</v>
      </c>
    </row>
    <row r="22509" spans="1:10">
      <c r="A22509" t="s">
        <v>36560</v>
      </c>
      <c r="B22509" t="s">
        <v>36561</v>
      </c>
      <c r="C22509" t="s">
        <v>36562</v>
      </c>
      <c r="D22509">
        <v>75804</v>
      </c>
      <c r="E22509">
        <v>6.19169917291772</v>
      </c>
      <c r="F22509">
        <v>6.1840910569330996</v>
      </c>
      <c r="G22509">
        <v>7.6081159846186396E-3</v>
      </c>
      <c r="H22509">
        <v>1.0052874737534001</v>
      </c>
      <c r="I22509">
        <v>1</v>
      </c>
      <c r="J22509">
        <v>0.99995535123610602</v>
      </c>
    </row>
    <row r="22510" spans="1:10">
      <c r="A22510" t="s">
        <v>16301</v>
      </c>
      <c r="B22510" t="s">
        <v>16302</v>
      </c>
      <c r="C22510" t="s">
        <v>16303</v>
      </c>
      <c r="D22510">
        <v>69641</v>
      </c>
      <c r="E22510">
        <v>9.1612227502140193</v>
      </c>
      <c r="F22510">
        <v>9.1536095298280795</v>
      </c>
      <c r="G22510">
        <v>7.6132203859433601E-3</v>
      </c>
      <c r="H22510">
        <v>1.0052910305687</v>
      </c>
      <c r="I22510">
        <v>1</v>
      </c>
      <c r="J22510">
        <v>0.99995535123610602</v>
      </c>
    </row>
    <row r="22511" spans="1:10">
      <c r="A22511" t="s">
        <v>2818</v>
      </c>
      <c r="B22511" t="s">
        <v>2819</v>
      </c>
      <c r="C22511" t="s">
        <v>2820</v>
      </c>
      <c r="D22511">
        <v>69064</v>
      </c>
      <c r="E22511">
        <v>10.012322332108401</v>
      </c>
      <c r="F22511">
        <v>10.004703020315601</v>
      </c>
      <c r="G22511">
        <v>7.6193117927605396E-3</v>
      </c>
      <c r="H22511">
        <v>1.00529527515913</v>
      </c>
      <c r="I22511">
        <v>1</v>
      </c>
      <c r="J22511">
        <v>0.99995535123610602</v>
      </c>
    </row>
    <row r="22512" spans="1:10">
      <c r="C22512" t="s">
        <v>46150</v>
      </c>
      <c r="D22512" t="s">
        <v>20</v>
      </c>
      <c r="E22512">
        <v>6.2900359877960099</v>
      </c>
      <c r="F22512">
        <v>6.2824119864697598</v>
      </c>
      <c r="G22512">
        <v>7.6240013262465203E-3</v>
      </c>
      <c r="H22512">
        <v>1.0052985429138399</v>
      </c>
      <c r="I22512">
        <v>1</v>
      </c>
      <c r="J22512">
        <v>0.99995535123610602</v>
      </c>
    </row>
    <row r="22513" spans="1:10">
      <c r="A22513" t="s">
        <v>23579</v>
      </c>
      <c r="B22513" t="s">
        <v>23580</v>
      </c>
      <c r="C22513" t="s">
        <v>23581</v>
      </c>
      <c r="D22513">
        <v>72519</v>
      </c>
      <c r="E22513">
        <v>10.176251169803299</v>
      </c>
      <c r="F22513">
        <v>10.1686218350392</v>
      </c>
      <c r="G22513">
        <v>7.6293347640987701E-3</v>
      </c>
      <c r="H22513">
        <v>1.0053022593660801</v>
      </c>
      <c r="I22513">
        <v>1</v>
      </c>
      <c r="J22513">
        <v>0.99995535123610602</v>
      </c>
    </row>
    <row r="22514" spans="1:10">
      <c r="A22514" t="s">
        <v>45588</v>
      </c>
      <c r="B22514" t="s">
        <v>45589</v>
      </c>
      <c r="C22514" t="s">
        <v>46787</v>
      </c>
      <c r="D22514">
        <v>109135</v>
      </c>
      <c r="E22514">
        <v>9.2702532527637302</v>
      </c>
      <c r="F22514">
        <v>9.2626109325977595</v>
      </c>
      <c r="G22514">
        <v>7.6423201659761002E-3</v>
      </c>
      <c r="H22514">
        <v>1.0053113079260501</v>
      </c>
      <c r="I22514">
        <v>1</v>
      </c>
      <c r="J22514">
        <v>0.99995535123610602</v>
      </c>
    </row>
    <row r="22515" spans="1:10">
      <c r="A22515" t="s">
        <v>38688</v>
      </c>
      <c r="B22515" t="s">
        <v>38689</v>
      </c>
      <c r="C22515" t="s">
        <v>38690</v>
      </c>
      <c r="D22515">
        <v>69596</v>
      </c>
      <c r="E22515">
        <v>10.416695188282301</v>
      </c>
      <c r="F22515">
        <v>10.4090483926304</v>
      </c>
      <c r="G22515">
        <v>7.6467956518193603E-3</v>
      </c>
      <c r="H22515">
        <v>1.00531442657786</v>
      </c>
      <c r="I22515">
        <v>1</v>
      </c>
      <c r="J22515">
        <v>0.99995535123610602</v>
      </c>
    </row>
    <row r="22516" spans="1:10">
      <c r="A22516" t="s">
        <v>12584</v>
      </c>
      <c r="B22516" t="s">
        <v>12585</v>
      </c>
      <c r="C22516" t="s">
        <v>42881</v>
      </c>
      <c r="D22516">
        <v>52331</v>
      </c>
      <c r="E22516">
        <v>8.3900269687684705</v>
      </c>
      <c r="F22516">
        <v>8.3823757248558106</v>
      </c>
      <c r="G22516">
        <v>7.6512439126652501E-3</v>
      </c>
      <c r="H22516">
        <v>1.00531752626807</v>
      </c>
      <c r="I22516">
        <v>1</v>
      </c>
      <c r="J22516">
        <v>0.99995535123610602</v>
      </c>
    </row>
    <row r="22517" spans="1:10">
      <c r="C22517" t="s">
        <v>11181</v>
      </c>
      <c r="D22517" t="s">
        <v>20</v>
      </c>
      <c r="E22517">
        <v>5.8258212346257503</v>
      </c>
      <c r="F22517">
        <v>5.8181653672990397</v>
      </c>
      <c r="G22517">
        <v>7.6558673267097498E-3</v>
      </c>
      <c r="H22517">
        <v>1.00532074802076</v>
      </c>
      <c r="I22517">
        <v>1</v>
      </c>
      <c r="J22517">
        <v>0.99995535123610602</v>
      </c>
    </row>
    <row r="22518" spans="1:10">
      <c r="A22518" t="s">
        <v>64530</v>
      </c>
      <c r="B22518" t="s">
        <v>64531</v>
      </c>
      <c r="C22518" t="s">
        <v>65507</v>
      </c>
      <c r="D22518">
        <v>223649</v>
      </c>
      <c r="E22518">
        <v>14.4494670947311</v>
      </c>
      <c r="F22518">
        <v>14.4417935238954</v>
      </c>
      <c r="G22518">
        <v>7.6735708357063004E-3</v>
      </c>
      <c r="H22518">
        <v>1.00533308452542</v>
      </c>
      <c r="I22518">
        <v>1</v>
      </c>
      <c r="J22518">
        <v>0.99995535123610602</v>
      </c>
    </row>
    <row r="22519" spans="1:10">
      <c r="A22519" t="s">
        <v>11282</v>
      </c>
      <c r="B22519" t="s">
        <v>11283</v>
      </c>
      <c r="C22519" t="s">
        <v>24531</v>
      </c>
      <c r="D22519">
        <v>17263</v>
      </c>
      <c r="E22519">
        <v>6.87558070787024</v>
      </c>
      <c r="F22519">
        <v>6.8678748268786904</v>
      </c>
      <c r="G22519">
        <v>7.7058809915477901E-3</v>
      </c>
      <c r="H22519">
        <v>1.0053555999091</v>
      </c>
      <c r="I22519">
        <v>1</v>
      </c>
      <c r="J22519">
        <v>0.99995535123610602</v>
      </c>
    </row>
    <row r="22520" spans="1:10">
      <c r="A22520" t="s">
        <v>54186</v>
      </c>
      <c r="B22520" t="s">
        <v>54187</v>
      </c>
      <c r="C22520" t="s">
        <v>54188</v>
      </c>
      <c r="D22520">
        <v>27029</v>
      </c>
      <c r="E22520">
        <v>12.286426855981199</v>
      </c>
      <c r="F22520">
        <v>12.2787186846673</v>
      </c>
      <c r="G22520">
        <v>7.7081713139168801E-3</v>
      </c>
      <c r="H22520">
        <v>1.0053571959430401</v>
      </c>
      <c r="I22520">
        <v>1</v>
      </c>
      <c r="J22520">
        <v>0.99995535123610602</v>
      </c>
    </row>
    <row r="22521" spans="1:10">
      <c r="A22521" t="s">
        <v>3798</v>
      </c>
      <c r="B22521" t="s">
        <v>3799</v>
      </c>
      <c r="C22521" t="s">
        <v>46177</v>
      </c>
      <c r="D22521">
        <v>226541</v>
      </c>
      <c r="E22521">
        <v>5.8610590318401297</v>
      </c>
      <c r="F22521">
        <v>5.8533281531093602</v>
      </c>
      <c r="G22521">
        <v>7.7308787307694997E-3</v>
      </c>
      <c r="H22521">
        <v>1.0053730199695601</v>
      </c>
      <c r="I22521">
        <v>1</v>
      </c>
      <c r="J22521">
        <v>0.99995535123610602</v>
      </c>
    </row>
    <row r="22522" spans="1:10">
      <c r="A22522" t="s">
        <v>18001</v>
      </c>
      <c r="B22522" t="s">
        <v>18002</v>
      </c>
      <c r="C22522" t="s">
        <v>26206</v>
      </c>
      <c r="D22522">
        <v>74781</v>
      </c>
      <c r="E22522">
        <v>11.4191050377223</v>
      </c>
      <c r="F22522">
        <v>11.411359881575301</v>
      </c>
      <c r="G22522">
        <v>7.7451561469939001E-3</v>
      </c>
      <c r="H22522">
        <v>1.00538296954289</v>
      </c>
      <c r="I22522">
        <v>1</v>
      </c>
      <c r="J22522">
        <v>0.99995535123610602</v>
      </c>
    </row>
    <row r="22523" spans="1:10">
      <c r="A22523" t="s">
        <v>3162</v>
      </c>
      <c r="B22523" t="s">
        <v>3163</v>
      </c>
      <c r="C22523" t="s">
        <v>3164</v>
      </c>
      <c r="D22523">
        <v>67430</v>
      </c>
      <c r="E22523">
        <v>5.9201723080884197</v>
      </c>
      <c r="F22523">
        <v>5.9124220373672003</v>
      </c>
      <c r="G22523">
        <v>7.75027072121848E-3</v>
      </c>
      <c r="H22523">
        <v>1.00538653378536</v>
      </c>
      <c r="I22523">
        <v>1</v>
      </c>
      <c r="J22523">
        <v>0.99995535123610602</v>
      </c>
    </row>
    <row r="22524" spans="1:10">
      <c r="C22524" t="s">
        <v>39936</v>
      </c>
      <c r="D22524" t="s">
        <v>20</v>
      </c>
      <c r="E22524">
        <v>6.92671280345541</v>
      </c>
      <c r="F22524">
        <v>6.9189575170265298</v>
      </c>
      <c r="G22524">
        <v>7.7552864288827896E-3</v>
      </c>
      <c r="H22524">
        <v>1.0053900291420099</v>
      </c>
      <c r="I22524">
        <v>1</v>
      </c>
      <c r="J22524">
        <v>0.99995535123610602</v>
      </c>
    </row>
    <row r="22525" spans="1:10">
      <c r="A22525" t="s">
        <v>36031</v>
      </c>
      <c r="B22525" t="s">
        <v>36032</v>
      </c>
      <c r="C22525" t="s">
        <v>58851</v>
      </c>
      <c r="D22525">
        <v>66435</v>
      </c>
      <c r="E22525">
        <v>5.8785609077344203</v>
      </c>
      <c r="F22525">
        <v>5.87077226905632</v>
      </c>
      <c r="G22525">
        <v>7.78863867809942E-3</v>
      </c>
      <c r="H22525">
        <v>1.00541327203497</v>
      </c>
      <c r="I22525">
        <v>1</v>
      </c>
      <c r="J22525">
        <v>0.99995535123610602</v>
      </c>
    </row>
    <row r="22526" spans="1:10">
      <c r="A22526" t="s">
        <v>19600</v>
      </c>
      <c r="B22526" t="s">
        <v>19601</v>
      </c>
      <c r="C22526" t="s">
        <v>72405</v>
      </c>
      <c r="D22526">
        <v>114893</v>
      </c>
      <c r="E22526">
        <v>12.112030536385699</v>
      </c>
      <c r="F22526">
        <v>12.1042344335906</v>
      </c>
      <c r="G22526">
        <v>7.7961027950994603E-3</v>
      </c>
      <c r="H22526">
        <v>1.0054184737869001</v>
      </c>
      <c r="I22526">
        <v>1</v>
      </c>
      <c r="J22526">
        <v>0.99995535123610602</v>
      </c>
    </row>
    <row r="22527" spans="1:10">
      <c r="A22527" t="s">
        <v>10465</v>
      </c>
      <c r="B22527" t="s">
        <v>10466</v>
      </c>
      <c r="C22527" t="s">
        <v>14940</v>
      </c>
      <c r="D22527">
        <v>109934</v>
      </c>
      <c r="E22527">
        <v>6.0402988658570598</v>
      </c>
      <c r="F22527">
        <v>6.0324889304018603</v>
      </c>
      <c r="G22527">
        <v>7.8099354551977003E-3</v>
      </c>
      <c r="H22527">
        <v>1.00542811385516</v>
      </c>
      <c r="I22527">
        <v>1</v>
      </c>
      <c r="J22527">
        <v>0.99995535123610602</v>
      </c>
    </row>
    <row r="22528" spans="1:10">
      <c r="A22528" t="s">
        <v>48752</v>
      </c>
      <c r="B22528" t="s">
        <v>48753</v>
      </c>
      <c r="C22528" t="s">
        <v>48754</v>
      </c>
      <c r="D22528">
        <v>68920</v>
      </c>
      <c r="E22528">
        <v>12.631275948990501</v>
      </c>
      <c r="F22528">
        <v>12.6234601938736</v>
      </c>
      <c r="G22528">
        <v>7.8157551168942501E-3</v>
      </c>
      <c r="H22528">
        <v>1.00543216964181</v>
      </c>
      <c r="I22528">
        <v>1</v>
      </c>
      <c r="J22528">
        <v>0.99995535123610602</v>
      </c>
    </row>
    <row r="22529" spans="1:10">
      <c r="A22529" t="s">
        <v>44942</v>
      </c>
      <c r="B22529" t="s">
        <v>44943</v>
      </c>
      <c r="C22529" t="s">
        <v>44944</v>
      </c>
      <c r="D22529">
        <v>329159</v>
      </c>
      <c r="E22529">
        <v>5.8091769829132298</v>
      </c>
      <c r="F22529">
        <v>5.8013563753919302</v>
      </c>
      <c r="G22529">
        <v>7.8206075212996495E-3</v>
      </c>
      <c r="H22529">
        <v>1.0054355513486499</v>
      </c>
      <c r="I22529">
        <v>1</v>
      </c>
      <c r="J22529">
        <v>0.99995535123610602</v>
      </c>
    </row>
    <row r="22530" spans="1:10">
      <c r="A22530" t="s">
        <v>30078</v>
      </c>
      <c r="B22530" t="s">
        <v>30079</v>
      </c>
      <c r="C22530" t="s">
        <v>30080</v>
      </c>
      <c r="D22530">
        <v>80517</v>
      </c>
      <c r="E22530">
        <v>12.1061548904548</v>
      </c>
      <c r="F22530">
        <v>12.0983260569277</v>
      </c>
      <c r="G22530">
        <v>7.8288335271014999E-3</v>
      </c>
      <c r="H22530">
        <v>1.00544128419033</v>
      </c>
      <c r="I22530">
        <v>1</v>
      </c>
      <c r="J22530">
        <v>0.99995535123610602</v>
      </c>
    </row>
    <row r="22531" spans="1:10">
      <c r="A22531" t="s">
        <v>35392</v>
      </c>
      <c r="B22531" t="s">
        <v>35393</v>
      </c>
      <c r="C22531" t="s">
        <v>35394</v>
      </c>
      <c r="D22531">
        <v>258297</v>
      </c>
      <c r="E22531">
        <v>5.7827367607662801</v>
      </c>
      <c r="F22531">
        <v>5.7748999261368796</v>
      </c>
      <c r="G22531">
        <v>7.8368346294030999E-3</v>
      </c>
      <c r="H22531">
        <v>1.0054468603243401</v>
      </c>
      <c r="I22531">
        <v>1</v>
      </c>
      <c r="J22531">
        <v>0.99995535123610602</v>
      </c>
    </row>
    <row r="22532" spans="1:10">
      <c r="C22532" t="s">
        <v>65323</v>
      </c>
      <c r="D22532" t="s">
        <v>20</v>
      </c>
      <c r="E22532">
        <v>5.6884888781642804</v>
      </c>
      <c r="F22532">
        <v>5.6806461649688202</v>
      </c>
      <c r="G22532">
        <v>7.8427131954583694E-3</v>
      </c>
      <c r="H22532">
        <v>1.0054509572385599</v>
      </c>
      <c r="I22532">
        <v>1</v>
      </c>
      <c r="J22532">
        <v>0.99995535123610602</v>
      </c>
    </row>
    <row r="22533" spans="1:10">
      <c r="A22533" t="s">
        <v>38281</v>
      </c>
      <c r="B22533" t="s">
        <v>38282</v>
      </c>
      <c r="C22533" t="s">
        <v>38283</v>
      </c>
      <c r="D22533">
        <v>170722</v>
      </c>
      <c r="E22533">
        <v>5.8040469377047499</v>
      </c>
      <c r="F22533">
        <v>5.7962030543324197</v>
      </c>
      <c r="G22533">
        <v>7.8438833723310994E-3</v>
      </c>
      <c r="H22533">
        <v>1.0054517727649901</v>
      </c>
      <c r="I22533">
        <v>1</v>
      </c>
      <c r="J22533">
        <v>0.99995535123610602</v>
      </c>
    </row>
    <row r="22534" spans="1:10">
      <c r="C22534" t="s">
        <v>33698</v>
      </c>
      <c r="D22534" t="s">
        <v>20</v>
      </c>
      <c r="E22534">
        <v>5.79691395956928</v>
      </c>
      <c r="F22534">
        <v>5.7890592419419997</v>
      </c>
      <c r="G22534">
        <v>7.8547176272793992E-3</v>
      </c>
      <c r="H22534">
        <v>1.0054593234679701</v>
      </c>
      <c r="I22534">
        <v>1</v>
      </c>
      <c r="J22534">
        <v>0.99995535123610602</v>
      </c>
    </row>
    <row r="22535" spans="1:10">
      <c r="C22535" t="s">
        <v>17006</v>
      </c>
      <c r="D22535" t="s">
        <v>20</v>
      </c>
      <c r="E22535">
        <v>5.6933654520094397</v>
      </c>
      <c r="F22535">
        <v>5.6855016840551196</v>
      </c>
      <c r="G22535">
        <v>7.8637679543192007E-3</v>
      </c>
      <c r="H22535">
        <v>1.0054656309439001</v>
      </c>
      <c r="I22535">
        <v>1</v>
      </c>
      <c r="J22535">
        <v>0.99995535123610602</v>
      </c>
    </row>
    <row r="22536" spans="1:10">
      <c r="C22536" t="s">
        <v>51361</v>
      </c>
      <c r="D22536" t="s">
        <v>20</v>
      </c>
      <c r="E22536">
        <v>11.2248639530626</v>
      </c>
      <c r="F22536">
        <v>11.2169709495024</v>
      </c>
      <c r="G22536">
        <v>7.89300356023581E-3</v>
      </c>
      <c r="H22536">
        <v>1.00548600648687</v>
      </c>
      <c r="I22536">
        <v>1</v>
      </c>
      <c r="J22536">
        <v>0.99995535123610602</v>
      </c>
    </row>
    <row r="22537" spans="1:10">
      <c r="A22537" t="s">
        <v>20941</v>
      </c>
      <c r="B22537" t="s">
        <v>20942</v>
      </c>
      <c r="C22537" t="s">
        <v>20943</v>
      </c>
      <c r="D22537">
        <v>26428</v>
      </c>
      <c r="E22537">
        <v>11.329425484374401</v>
      </c>
      <c r="F22537">
        <v>11.3215299880098</v>
      </c>
      <c r="G22537">
        <v>7.8954963646076202E-3</v>
      </c>
      <c r="H22537">
        <v>1.00548774384785</v>
      </c>
      <c r="I22537">
        <v>1</v>
      </c>
      <c r="J22537">
        <v>0.99995535123610602</v>
      </c>
    </row>
    <row r="22538" spans="1:10">
      <c r="A22538" t="s">
        <v>41089</v>
      </c>
      <c r="B22538" t="s">
        <v>41090</v>
      </c>
      <c r="C22538" t="s">
        <v>56473</v>
      </c>
      <c r="D22538">
        <v>14806</v>
      </c>
      <c r="E22538">
        <v>5.9739465946170798</v>
      </c>
      <c r="F22538">
        <v>5.9660312345736797</v>
      </c>
      <c r="G22538">
        <v>7.9153600433930008E-3</v>
      </c>
      <c r="H22538">
        <v>1.00550158795385</v>
      </c>
      <c r="I22538">
        <v>1</v>
      </c>
      <c r="J22538">
        <v>0.99995535123610602</v>
      </c>
    </row>
    <row r="22539" spans="1:10">
      <c r="A22539" t="s">
        <v>41396</v>
      </c>
      <c r="B22539" t="s">
        <v>41397</v>
      </c>
      <c r="C22539" t="s">
        <v>41398</v>
      </c>
      <c r="D22539">
        <v>243538</v>
      </c>
      <c r="E22539">
        <v>10.728825735902999</v>
      </c>
      <c r="F22539">
        <v>10.7209016457881</v>
      </c>
      <c r="G22539">
        <v>7.9240901149777408E-3</v>
      </c>
      <c r="H22539">
        <v>1.0055076724881</v>
      </c>
      <c r="I22539">
        <v>1</v>
      </c>
      <c r="J22539">
        <v>0.99995535123610602</v>
      </c>
    </row>
    <row r="22540" spans="1:10">
      <c r="A22540" t="s">
        <v>18362</v>
      </c>
      <c r="B22540" t="s">
        <v>18363</v>
      </c>
      <c r="C22540" t="s">
        <v>18364</v>
      </c>
      <c r="D22540">
        <v>66867</v>
      </c>
      <c r="E22540">
        <v>11.9581244379285</v>
      </c>
      <c r="F22540">
        <v>11.950193075772299</v>
      </c>
      <c r="G22540">
        <v>7.9313621562118203E-3</v>
      </c>
      <c r="H22540">
        <v>1.0055127408577</v>
      </c>
      <c r="I22540">
        <v>1</v>
      </c>
      <c r="J22540">
        <v>0.99995535123610602</v>
      </c>
    </row>
    <row r="22541" spans="1:10">
      <c r="A22541" t="s">
        <v>60440</v>
      </c>
      <c r="B22541" t="s">
        <v>60441</v>
      </c>
      <c r="C22541" t="s">
        <v>60442</v>
      </c>
      <c r="D22541">
        <v>78284</v>
      </c>
      <c r="E22541">
        <v>9.1961706161996002</v>
      </c>
      <c r="F22541">
        <v>9.1882316121597007</v>
      </c>
      <c r="G22541">
        <v>7.9390040398905608E-3</v>
      </c>
      <c r="H22541">
        <v>1.00551806702265</v>
      </c>
      <c r="I22541">
        <v>1</v>
      </c>
      <c r="J22541">
        <v>0.99995535123610602</v>
      </c>
    </row>
    <row r="22542" spans="1:10">
      <c r="A22542" t="s">
        <v>64119</v>
      </c>
      <c r="B22542" t="s">
        <v>64120</v>
      </c>
      <c r="C22542" t="s">
        <v>64121</v>
      </c>
      <c r="D22542">
        <v>15396</v>
      </c>
      <c r="E22542">
        <v>5.6933360455614501</v>
      </c>
      <c r="F22542">
        <v>5.6853724276783302</v>
      </c>
      <c r="G22542">
        <v>7.96361788312616E-3</v>
      </c>
      <c r="H22542">
        <v>1.0055352223288601</v>
      </c>
      <c r="I22542">
        <v>1</v>
      </c>
      <c r="J22542">
        <v>0.99995535123610602</v>
      </c>
    </row>
    <row r="22543" spans="1:10">
      <c r="A22543" t="s">
        <v>65755</v>
      </c>
      <c r="B22543" t="s">
        <v>65756</v>
      </c>
      <c r="C22543" t="s">
        <v>65757</v>
      </c>
      <c r="D22543">
        <v>258793</v>
      </c>
      <c r="E22543">
        <v>5.8071173113683097</v>
      </c>
      <c r="F22543">
        <v>5.7991525127518502</v>
      </c>
      <c r="G22543">
        <v>7.9647986164568304E-3</v>
      </c>
      <c r="H22543">
        <v>1.00553604528133</v>
      </c>
      <c r="I22543">
        <v>1</v>
      </c>
      <c r="J22543">
        <v>0.99995535123610602</v>
      </c>
    </row>
    <row r="22544" spans="1:10">
      <c r="C22544" t="s">
        <v>10959</v>
      </c>
      <c r="D22544" t="s">
        <v>20</v>
      </c>
      <c r="E22544">
        <v>6.1091019890487503</v>
      </c>
      <c r="F22544">
        <v>6.1011008251808496</v>
      </c>
      <c r="G22544">
        <v>8.0011638678927407E-3</v>
      </c>
      <c r="H22544">
        <v>1.0055613916164401</v>
      </c>
      <c r="I22544">
        <v>1</v>
      </c>
      <c r="J22544">
        <v>0.99995535123610602</v>
      </c>
    </row>
    <row r="22545" spans="1:10">
      <c r="C22545" t="s">
        <v>37111</v>
      </c>
      <c r="D22545" t="s">
        <v>20</v>
      </c>
      <c r="E22545">
        <v>5.7483984063733402</v>
      </c>
      <c r="F22545">
        <v>5.7403934852328096</v>
      </c>
      <c r="G22545">
        <v>8.0049211405288593E-3</v>
      </c>
      <c r="H22545">
        <v>1.00556401044656</v>
      </c>
      <c r="I22545">
        <v>1</v>
      </c>
      <c r="J22545">
        <v>0.99995535123610602</v>
      </c>
    </row>
    <row r="22546" spans="1:10">
      <c r="A22546" t="s">
        <v>12655</v>
      </c>
      <c r="B22546" t="s">
        <v>12656</v>
      </c>
      <c r="C22546" t="s">
        <v>12657</v>
      </c>
      <c r="D22546">
        <v>225997</v>
      </c>
      <c r="E22546">
        <v>6.2184921893230598</v>
      </c>
      <c r="F22546">
        <v>6.2104836336088001</v>
      </c>
      <c r="G22546">
        <v>8.0085557142543992E-3</v>
      </c>
      <c r="H22546">
        <v>1.0055665437616601</v>
      </c>
      <c r="I22546">
        <v>1</v>
      </c>
      <c r="J22546">
        <v>0.99995535123610602</v>
      </c>
    </row>
    <row r="22547" spans="1:10">
      <c r="A22547" t="s">
        <v>9804</v>
      </c>
      <c r="B22547" t="s">
        <v>9805</v>
      </c>
      <c r="C22547" t="s">
        <v>9806</v>
      </c>
      <c r="D22547">
        <v>16412</v>
      </c>
      <c r="E22547">
        <v>13.2880867138404</v>
      </c>
      <c r="F22547">
        <v>13.280064327920099</v>
      </c>
      <c r="G22547">
        <v>8.0223859203609697E-3</v>
      </c>
      <c r="H22547">
        <v>1.0055761835391701</v>
      </c>
      <c r="I22547">
        <v>1</v>
      </c>
      <c r="J22547">
        <v>0.99995535123610602</v>
      </c>
    </row>
    <row r="22548" spans="1:10">
      <c r="C22548" t="s">
        <v>46358</v>
      </c>
      <c r="D22548" t="s">
        <v>20</v>
      </c>
      <c r="E22548">
        <v>6.3308028824141402</v>
      </c>
      <c r="F22548">
        <v>6.3227762066101496</v>
      </c>
      <c r="G22548">
        <v>8.0266758039888603E-3</v>
      </c>
      <c r="H22548">
        <v>1.0055791736452599</v>
      </c>
      <c r="I22548">
        <v>1</v>
      </c>
      <c r="J22548">
        <v>0.99995535123610602</v>
      </c>
    </row>
    <row r="22549" spans="1:10">
      <c r="A22549" t="s">
        <v>28178</v>
      </c>
      <c r="B22549" t="s">
        <v>28179</v>
      </c>
      <c r="C22549" t="s">
        <v>28180</v>
      </c>
      <c r="D22549">
        <v>68196</v>
      </c>
      <c r="E22549">
        <v>12.9162252572541</v>
      </c>
      <c r="F22549">
        <v>12.9081966201807</v>
      </c>
      <c r="G22549">
        <v>8.0286370734636795E-3</v>
      </c>
      <c r="H22549">
        <v>1.00558054067919</v>
      </c>
      <c r="I22549">
        <v>1</v>
      </c>
      <c r="J22549">
        <v>0.99995535123610602</v>
      </c>
    </row>
    <row r="22550" spans="1:10">
      <c r="A22550" t="s">
        <v>36709</v>
      </c>
      <c r="B22550" t="s">
        <v>36710</v>
      </c>
      <c r="C22550" t="s">
        <v>36711</v>
      </c>
      <c r="D22550">
        <v>219022</v>
      </c>
      <c r="E22550">
        <v>11.5480317033318</v>
      </c>
      <c r="F22550">
        <v>11.5399891372022</v>
      </c>
      <c r="G22550">
        <v>8.0425661296370504E-3</v>
      </c>
      <c r="H22550">
        <v>1.0055902494915601</v>
      </c>
      <c r="I22550">
        <v>1</v>
      </c>
      <c r="J22550">
        <v>0.99995535123610602</v>
      </c>
    </row>
    <row r="22551" spans="1:10">
      <c r="A22551" t="s">
        <v>30775</v>
      </c>
      <c r="B22551" t="s">
        <v>30776</v>
      </c>
      <c r="C22551" t="s">
        <v>30777</v>
      </c>
      <c r="D22551">
        <v>72951</v>
      </c>
      <c r="E22551">
        <v>5.8805440386678702</v>
      </c>
      <c r="F22551">
        <v>5.8724984773591196</v>
      </c>
      <c r="G22551">
        <v>8.0455613087471196E-3</v>
      </c>
      <c r="H22551">
        <v>1.0055923371996001</v>
      </c>
      <c r="I22551">
        <v>1</v>
      </c>
      <c r="J22551">
        <v>0.99995535123610602</v>
      </c>
    </row>
    <row r="22552" spans="1:10">
      <c r="A22552" t="s">
        <v>34209</v>
      </c>
      <c r="B22552" t="s">
        <v>34210</v>
      </c>
      <c r="C22552" t="s">
        <v>34211</v>
      </c>
      <c r="D22552">
        <v>14194</v>
      </c>
      <c r="E22552">
        <v>13.1629383010865</v>
      </c>
      <c r="F22552">
        <v>13.154885481191601</v>
      </c>
      <c r="G22552">
        <v>8.0528198949156894E-3</v>
      </c>
      <c r="H22552">
        <v>1.0055973966174101</v>
      </c>
      <c r="I22552">
        <v>1</v>
      </c>
      <c r="J22552">
        <v>0.99995535123610602</v>
      </c>
    </row>
    <row r="22553" spans="1:10">
      <c r="A22553" t="s">
        <v>22891</v>
      </c>
      <c r="B22553" t="s">
        <v>22892</v>
      </c>
      <c r="C22553" t="s">
        <v>22893</v>
      </c>
      <c r="D22553">
        <v>66998</v>
      </c>
      <c r="E22553">
        <v>12.843369934777</v>
      </c>
      <c r="F22553">
        <v>12.8353100054664</v>
      </c>
      <c r="G22553">
        <v>8.0599293106242698E-3</v>
      </c>
      <c r="H22553">
        <v>1.00560235208433</v>
      </c>
      <c r="I22553">
        <v>1</v>
      </c>
      <c r="J22553">
        <v>0.99995535123610602</v>
      </c>
    </row>
    <row r="22554" spans="1:10">
      <c r="A22554" t="s">
        <v>20346</v>
      </c>
      <c r="B22554" t="s">
        <v>20347</v>
      </c>
      <c r="C22554" t="s">
        <v>20348</v>
      </c>
      <c r="D22554">
        <v>67465</v>
      </c>
      <c r="E22554">
        <v>12.0591802942782</v>
      </c>
      <c r="F22554">
        <v>12.051119698717001</v>
      </c>
      <c r="G22554">
        <v>8.0605955612025292E-3</v>
      </c>
      <c r="H22554">
        <v>1.00560281648137</v>
      </c>
      <c r="I22554">
        <v>1</v>
      </c>
      <c r="J22554">
        <v>0.99995535123610602</v>
      </c>
    </row>
    <row r="22555" spans="1:10">
      <c r="A22555" t="s">
        <v>67576</v>
      </c>
      <c r="B22555" t="s">
        <v>67577</v>
      </c>
      <c r="C22555" t="s">
        <v>67578</v>
      </c>
      <c r="D22555">
        <v>212733</v>
      </c>
      <c r="E22555">
        <v>10.289196944913099</v>
      </c>
      <c r="F22555">
        <v>10.2811112017555</v>
      </c>
      <c r="G22555">
        <v>8.0857431576930594E-3</v>
      </c>
      <c r="H22555">
        <v>1.00562034528236</v>
      </c>
      <c r="I22555">
        <v>1</v>
      </c>
      <c r="J22555">
        <v>0.99995535123610602</v>
      </c>
    </row>
    <row r="22556" spans="1:10">
      <c r="A22556" t="s">
        <v>26505</v>
      </c>
      <c r="B22556" t="s">
        <v>26506</v>
      </c>
      <c r="C22556" t="s">
        <v>26507</v>
      </c>
      <c r="D22556">
        <v>320578</v>
      </c>
      <c r="E22556">
        <v>9.1737505772712904</v>
      </c>
      <c r="F22556">
        <v>9.1656562372878305</v>
      </c>
      <c r="G22556">
        <v>8.0943399834616497E-3</v>
      </c>
      <c r="H22556">
        <v>1.0056263376566399</v>
      </c>
      <c r="I22556">
        <v>1</v>
      </c>
      <c r="J22556">
        <v>0.99995535123610602</v>
      </c>
    </row>
    <row r="22557" spans="1:10">
      <c r="A22557" t="s">
        <v>9249</v>
      </c>
      <c r="B22557" t="s">
        <v>9250</v>
      </c>
      <c r="C22557" t="s">
        <v>9251</v>
      </c>
      <c r="D22557">
        <v>27049</v>
      </c>
      <c r="E22557">
        <v>6.6099091400207497</v>
      </c>
      <c r="F22557">
        <v>6.6018103932478702</v>
      </c>
      <c r="G22557">
        <v>8.0987467728767994E-3</v>
      </c>
      <c r="H22557">
        <v>1.0056294094009399</v>
      </c>
      <c r="I22557">
        <v>1</v>
      </c>
      <c r="J22557">
        <v>0.99995535123610602</v>
      </c>
    </row>
    <row r="22558" spans="1:10">
      <c r="A22558" t="s">
        <v>31481</v>
      </c>
      <c r="B22558" t="s">
        <v>31482</v>
      </c>
      <c r="C22558" t="s">
        <v>31483</v>
      </c>
      <c r="D22558">
        <v>71236</v>
      </c>
      <c r="E22558">
        <v>9.2531962899704698</v>
      </c>
      <c r="F22558">
        <v>9.24509358962165</v>
      </c>
      <c r="G22558">
        <v>8.1027003488198801E-3</v>
      </c>
      <c r="H22558">
        <v>1.00563216524162</v>
      </c>
      <c r="I22558">
        <v>1</v>
      </c>
      <c r="J22558">
        <v>0.99995535123610602</v>
      </c>
    </row>
    <row r="22559" spans="1:10">
      <c r="A22559" t="s">
        <v>30609</v>
      </c>
      <c r="B22559" t="s">
        <v>30610</v>
      </c>
      <c r="C22559" t="s">
        <v>51303</v>
      </c>
      <c r="D22559">
        <v>68299</v>
      </c>
      <c r="E22559">
        <v>6.2269663935807396</v>
      </c>
      <c r="F22559">
        <v>6.2188596696952603</v>
      </c>
      <c r="G22559">
        <v>8.1067238854810597E-3</v>
      </c>
      <c r="H22559">
        <v>1.0056349698561899</v>
      </c>
      <c r="I22559">
        <v>1</v>
      </c>
      <c r="J22559">
        <v>0.99995535123610602</v>
      </c>
    </row>
    <row r="22560" spans="1:10">
      <c r="A22560" t="s">
        <v>42484</v>
      </c>
      <c r="B22560" t="s">
        <v>42485</v>
      </c>
      <c r="C22560" t="s">
        <v>42486</v>
      </c>
      <c r="D22560">
        <v>270906</v>
      </c>
      <c r="E22560">
        <v>5.9260691671269203</v>
      </c>
      <c r="F22560">
        <v>5.9179537590086504</v>
      </c>
      <c r="G22560">
        <v>8.1154081182690501E-3</v>
      </c>
      <c r="H22560">
        <v>1.0056410232452999</v>
      </c>
      <c r="I22560">
        <v>1</v>
      </c>
      <c r="J22560">
        <v>0.99995535123610602</v>
      </c>
    </row>
    <row r="22561" spans="1:10">
      <c r="A22561" t="s">
        <v>38288</v>
      </c>
      <c r="B22561" t="s">
        <v>38289</v>
      </c>
      <c r="C22561" t="s">
        <v>38490</v>
      </c>
      <c r="D22561">
        <v>70408</v>
      </c>
      <c r="E22561">
        <v>6.8273066773437296</v>
      </c>
      <c r="F22561">
        <v>6.8191891758196901</v>
      </c>
      <c r="G22561">
        <v>8.1175015240395592E-3</v>
      </c>
      <c r="H22561">
        <v>1.0056424824700101</v>
      </c>
      <c r="I22561">
        <v>1</v>
      </c>
      <c r="J22561">
        <v>0.99995535123610602</v>
      </c>
    </row>
    <row r="22562" spans="1:10">
      <c r="A22562" t="s">
        <v>69560</v>
      </c>
      <c r="B22562" t="s">
        <v>69561</v>
      </c>
      <c r="C22562" t="s">
        <v>69562</v>
      </c>
      <c r="D22562">
        <v>171192</v>
      </c>
      <c r="E22562">
        <v>5.66703296482883</v>
      </c>
      <c r="F22562">
        <v>5.65889657147991</v>
      </c>
      <c r="G22562">
        <v>8.1363933489200201E-3</v>
      </c>
      <c r="H22562">
        <v>1.0056556512586501</v>
      </c>
      <c r="I22562">
        <v>1</v>
      </c>
      <c r="J22562">
        <v>0.99995535123610602</v>
      </c>
    </row>
    <row r="22563" spans="1:10">
      <c r="A22563" t="s">
        <v>47102</v>
      </c>
      <c r="B22563" t="s">
        <v>47103</v>
      </c>
      <c r="C22563" t="s">
        <v>47104</v>
      </c>
      <c r="D22563">
        <v>434213</v>
      </c>
      <c r="E22563">
        <v>6.2487274075087598</v>
      </c>
      <c r="F22563">
        <v>6.2405811845096197</v>
      </c>
      <c r="G22563">
        <v>8.1462229991409191E-3</v>
      </c>
      <c r="H22563">
        <v>1.00566250321051</v>
      </c>
      <c r="I22563">
        <v>1</v>
      </c>
      <c r="J22563">
        <v>0.99995535123610602</v>
      </c>
    </row>
    <row r="22564" spans="1:10">
      <c r="A22564" t="s">
        <v>11975</v>
      </c>
      <c r="B22564" t="s">
        <v>11976</v>
      </c>
      <c r="C22564" t="s">
        <v>11977</v>
      </c>
      <c r="D22564">
        <v>11883</v>
      </c>
      <c r="E22564">
        <v>13.1848799020127</v>
      </c>
      <c r="F22564">
        <v>13.176720448743</v>
      </c>
      <c r="G22564">
        <v>8.1594532697177903E-3</v>
      </c>
      <c r="H22564">
        <v>1.00567172570567</v>
      </c>
      <c r="I22564">
        <v>1</v>
      </c>
      <c r="J22564">
        <v>0.99995535123610602</v>
      </c>
    </row>
    <row r="22565" spans="1:10">
      <c r="A22565" t="s">
        <v>3142</v>
      </c>
      <c r="B22565" t="s">
        <v>3143</v>
      </c>
      <c r="C22565" t="s">
        <v>3144</v>
      </c>
      <c r="D22565">
        <v>77803</v>
      </c>
      <c r="E22565">
        <v>5.6738097166688402</v>
      </c>
      <c r="F22565">
        <v>5.6656268189905603</v>
      </c>
      <c r="G22565">
        <v>8.1828976782780706E-3</v>
      </c>
      <c r="H22565">
        <v>1.0056880684321099</v>
      </c>
      <c r="I22565">
        <v>1</v>
      </c>
      <c r="J22565">
        <v>0.99995535123610602</v>
      </c>
    </row>
    <row r="22566" spans="1:10">
      <c r="A22566" t="s">
        <v>65096</v>
      </c>
      <c r="B22566" t="s">
        <v>65097</v>
      </c>
      <c r="C22566" t="s">
        <v>65098</v>
      </c>
      <c r="D22566">
        <v>13486</v>
      </c>
      <c r="E22566">
        <v>11.2348758083889</v>
      </c>
      <c r="F22566">
        <v>11.2266729589523</v>
      </c>
      <c r="G22566">
        <v>8.2028494365715705E-3</v>
      </c>
      <c r="H22566">
        <v>1.0057019766964601</v>
      </c>
      <c r="I22566">
        <v>1</v>
      </c>
      <c r="J22566">
        <v>0.99995535123610602</v>
      </c>
    </row>
    <row r="22567" spans="1:10">
      <c r="A22567" t="s">
        <v>14933</v>
      </c>
      <c r="B22567" t="s">
        <v>14934</v>
      </c>
      <c r="C22567" t="s">
        <v>54690</v>
      </c>
      <c r="D22567">
        <v>246788</v>
      </c>
      <c r="E22567">
        <v>6.2925408400317</v>
      </c>
      <c r="F22567">
        <v>6.2843190973106804</v>
      </c>
      <c r="G22567">
        <v>8.2217427210133903E-3</v>
      </c>
      <c r="H22567">
        <v>1.0057151472816399</v>
      </c>
      <c r="I22567">
        <v>1</v>
      </c>
      <c r="J22567">
        <v>0.99995535123610602</v>
      </c>
    </row>
    <row r="22568" spans="1:10">
      <c r="C22568" t="s">
        <v>60194</v>
      </c>
      <c r="D22568" t="s">
        <v>20</v>
      </c>
      <c r="E22568">
        <v>7.9274249533693002</v>
      </c>
      <c r="F22568">
        <v>7.9191993860088701</v>
      </c>
      <c r="G22568">
        <v>8.2255673604372196E-3</v>
      </c>
      <c r="H22568">
        <v>1.0057178134742799</v>
      </c>
      <c r="I22568">
        <v>1</v>
      </c>
      <c r="J22568">
        <v>0.99995535123610602</v>
      </c>
    </row>
    <row r="22569" spans="1:10">
      <c r="A22569" t="s">
        <v>37463</v>
      </c>
      <c r="B22569" t="s">
        <v>37464</v>
      </c>
      <c r="C22569" t="s">
        <v>37465</v>
      </c>
      <c r="D22569">
        <v>77365</v>
      </c>
      <c r="E22569">
        <v>5.7915552362064799</v>
      </c>
      <c r="F22569">
        <v>5.7833255306704601</v>
      </c>
      <c r="G22569">
        <v>8.2297055360181001E-3</v>
      </c>
      <c r="H22569">
        <v>1.00572069824393</v>
      </c>
      <c r="I22569">
        <v>1</v>
      </c>
      <c r="J22569">
        <v>0.99995535123610602</v>
      </c>
    </row>
    <row r="22570" spans="1:10">
      <c r="A22570" t="s">
        <v>44902</v>
      </c>
      <c r="B22570" t="s">
        <v>44903</v>
      </c>
      <c r="C22570" t="s">
        <v>44904</v>
      </c>
      <c r="D22570">
        <v>11865</v>
      </c>
      <c r="E22570">
        <v>9.1612099474765198</v>
      </c>
      <c r="F22570">
        <v>9.1529801707601308</v>
      </c>
      <c r="G22570">
        <v>8.2297767163925801E-3</v>
      </c>
      <c r="H22570">
        <v>1.0057207478646599</v>
      </c>
      <c r="I22570">
        <v>1</v>
      </c>
      <c r="J22570">
        <v>0.99995535123610602</v>
      </c>
    </row>
    <row r="22571" spans="1:10">
      <c r="A22571" t="s">
        <v>45987</v>
      </c>
      <c r="B22571" t="s">
        <v>45988</v>
      </c>
      <c r="C22571" t="s">
        <v>45989</v>
      </c>
      <c r="D22571">
        <v>329919</v>
      </c>
      <c r="E22571">
        <v>5.6389366490118702</v>
      </c>
      <c r="F22571">
        <v>5.6307022129413404</v>
      </c>
      <c r="G22571">
        <v>8.2344360705350894E-3</v>
      </c>
      <c r="H22571">
        <v>1.0057239959639199</v>
      </c>
      <c r="I22571">
        <v>1</v>
      </c>
      <c r="J22571">
        <v>0.99995535123610602</v>
      </c>
    </row>
    <row r="22572" spans="1:10">
      <c r="A22572" t="s">
        <v>49340</v>
      </c>
      <c r="B22572" t="s">
        <v>49341</v>
      </c>
      <c r="C22572" t="s">
        <v>49342</v>
      </c>
      <c r="D22572">
        <v>238406</v>
      </c>
      <c r="E22572">
        <v>6.2273835400494999</v>
      </c>
      <c r="F22572">
        <v>6.2191396058043704</v>
      </c>
      <c r="G22572">
        <v>8.2439342451356996E-3</v>
      </c>
      <c r="H22572">
        <v>1.00573061730335</v>
      </c>
      <c r="I22572">
        <v>1</v>
      </c>
      <c r="J22572">
        <v>0.99995535123610602</v>
      </c>
    </row>
    <row r="22573" spans="1:10">
      <c r="A22573" t="s">
        <v>27148</v>
      </c>
      <c r="B22573" t="s">
        <v>27149</v>
      </c>
      <c r="C22573" t="s">
        <v>27150</v>
      </c>
      <c r="D22573">
        <v>18420</v>
      </c>
      <c r="E22573">
        <v>5.6801605606997496</v>
      </c>
      <c r="F22573">
        <v>5.67191148477841</v>
      </c>
      <c r="G22573">
        <v>8.2490759213360593E-3</v>
      </c>
      <c r="H22573">
        <v>1.0057342016716699</v>
      </c>
      <c r="I22573">
        <v>1</v>
      </c>
      <c r="J22573">
        <v>0.99995535123610602</v>
      </c>
    </row>
    <row r="22574" spans="1:10">
      <c r="A22574" t="s">
        <v>3359</v>
      </c>
      <c r="B22574" t="s">
        <v>3360</v>
      </c>
      <c r="C22574" t="s">
        <v>3361</v>
      </c>
      <c r="D22574">
        <v>26422</v>
      </c>
      <c r="E22574">
        <v>11.616430128603801</v>
      </c>
      <c r="F22574">
        <v>11.608180519612301</v>
      </c>
      <c r="G22574">
        <v>8.2496089914734193E-3</v>
      </c>
      <c r="H22574">
        <v>1.0057345732865699</v>
      </c>
      <c r="I22574">
        <v>1</v>
      </c>
      <c r="J22574">
        <v>0.99995535123610602</v>
      </c>
    </row>
    <row r="22575" spans="1:10">
      <c r="A22575" t="s">
        <v>64821</v>
      </c>
      <c r="B22575" t="s">
        <v>64822</v>
      </c>
      <c r="C22575" t="s">
        <v>64823</v>
      </c>
      <c r="D22575">
        <v>329777</v>
      </c>
      <c r="E22575">
        <v>9.6752890270344505</v>
      </c>
      <c r="F22575">
        <v>9.6670377422566194</v>
      </c>
      <c r="G22575">
        <v>8.2512847778186699E-3</v>
      </c>
      <c r="H22575">
        <v>1.00573574151491</v>
      </c>
      <c r="I22575">
        <v>1</v>
      </c>
      <c r="J22575">
        <v>0.99995535123610602</v>
      </c>
    </row>
    <row r="22576" spans="1:10">
      <c r="A22576" t="s">
        <v>35432</v>
      </c>
      <c r="B22576" t="s">
        <v>35433</v>
      </c>
      <c r="C22576" t="s">
        <v>35434</v>
      </c>
      <c r="D22576">
        <v>269252</v>
      </c>
      <c r="E22576">
        <v>8.8236447917903504</v>
      </c>
      <c r="F22576">
        <v>8.8153851488972705</v>
      </c>
      <c r="G22576">
        <v>8.2596428930728008E-3</v>
      </c>
      <c r="H22576">
        <v>1.0057415681652799</v>
      </c>
      <c r="I22576">
        <v>1</v>
      </c>
      <c r="J22576">
        <v>0.99995535123610602</v>
      </c>
    </row>
    <row r="22577" spans="1:10">
      <c r="A22577" t="s">
        <v>28007</v>
      </c>
      <c r="B22577" t="s">
        <v>28008</v>
      </c>
      <c r="C22577" t="s">
        <v>28009</v>
      </c>
      <c r="D22577">
        <v>22073</v>
      </c>
      <c r="E22577">
        <v>7.8314161281438501</v>
      </c>
      <c r="F22577">
        <v>7.8231564241678004</v>
      </c>
      <c r="G22577">
        <v>8.2597039760487993E-3</v>
      </c>
      <c r="H22577">
        <v>1.0057416107478701</v>
      </c>
      <c r="I22577">
        <v>1</v>
      </c>
      <c r="J22577">
        <v>0.99995535123610602</v>
      </c>
    </row>
    <row r="22578" spans="1:10">
      <c r="A22578" t="s">
        <v>21585</v>
      </c>
      <c r="B22578" t="s">
        <v>21586</v>
      </c>
      <c r="C22578" t="s">
        <v>63828</v>
      </c>
      <c r="D22578">
        <v>320458</v>
      </c>
      <c r="E22578">
        <v>8.7098603822426508</v>
      </c>
      <c r="F22578">
        <v>8.7015900202805199</v>
      </c>
      <c r="G22578">
        <v>8.2703619621273799E-3</v>
      </c>
      <c r="H22578">
        <v>1.00574904074477</v>
      </c>
      <c r="I22578">
        <v>1</v>
      </c>
      <c r="J22578">
        <v>0.99995535123610602</v>
      </c>
    </row>
    <row r="22579" spans="1:10">
      <c r="C22579" t="s">
        <v>11661</v>
      </c>
      <c r="D22579" t="s">
        <v>20</v>
      </c>
      <c r="E22579">
        <v>6.9013068912214299</v>
      </c>
      <c r="F22579">
        <v>6.89303294049245</v>
      </c>
      <c r="G22579">
        <v>8.2739507289835094E-3</v>
      </c>
      <c r="H22579">
        <v>1.0057515425925001</v>
      </c>
      <c r="I22579">
        <v>1</v>
      </c>
      <c r="J22579">
        <v>0.99995535123610602</v>
      </c>
    </row>
    <row r="22580" spans="1:10">
      <c r="C22580" t="s">
        <v>52456</v>
      </c>
      <c r="D22580" t="s">
        <v>20</v>
      </c>
      <c r="E22580">
        <v>8.7525015542281004</v>
      </c>
      <c r="F22580">
        <v>8.7442212410610001</v>
      </c>
      <c r="G22580">
        <v>8.2803131671021005E-3</v>
      </c>
      <c r="H22580">
        <v>1.0057559780732399</v>
      </c>
      <c r="I22580">
        <v>1</v>
      </c>
      <c r="J22580">
        <v>0.99995535123610602</v>
      </c>
    </row>
    <row r="22581" spans="1:10">
      <c r="C22581" t="s">
        <v>75666</v>
      </c>
      <c r="D22581" t="s">
        <v>20</v>
      </c>
      <c r="E22581">
        <v>9.3663123498414205</v>
      </c>
      <c r="F22581">
        <v>9.3580286869816494</v>
      </c>
      <c r="G22581">
        <v>8.2836628597728907E-3</v>
      </c>
      <c r="H22581">
        <v>1.00575831327038</v>
      </c>
      <c r="I22581">
        <v>1</v>
      </c>
      <c r="J22581">
        <v>0.99995535123610602</v>
      </c>
    </row>
    <row r="22582" spans="1:10">
      <c r="A22582" t="s">
        <v>66847</v>
      </c>
      <c r="B22582" t="s">
        <v>66848</v>
      </c>
      <c r="C22582" t="s">
        <v>66849</v>
      </c>
      <c r="D22582">
        <v>16592</v>
      </c>
      <c r="E22582">
        <v>7.6364324777947896</v>
      </c>
      <c r="F22582">
        <v>7.6281101233547304</v>
      </c>
      <c r="G22582">
        <v>8.3223544400592396E-3</v>
      </c>
      <c r="H22582">
        <v>1.00578528702384</v>
      </c>
      <c r="I22582">
        <v>1</v>
      </c>
      <c r="J22582">
        <v>0.99995535123610602</v>
      </c>
    </row>
    <row r="22583" spans="1:10">
      <c r="A22583" t="s">
        <v>46129</v>
      </c>
      <c r="B22583" t="s">
        <v>46130</v>
      </c>
      <c r="C22583" t="s">
        <v>46131</v>
      </c>
      <c r="D22583">
        <v>13992</v>
      </c>
      <c r="E22583">
        <v>12.879276656232101</v>
      </c>
      <c r="F22583">
        <v>12.8709091623537</v>
      </c>
      <c r="G22583">
        <v>8.3674938783655506E-3</v>
      </c>
      <c r="H22583">
        <v>1.0058167568022001</v>
      </c>
      <c r="I22583">
        <v>1</v>
      </c>
      <c r="J22583">
        <v>0.99995535123610602</v>
      </c>
    </row>
    <row r="22584" spans="1:10">
      <c r="A22584" t="s">
        <v>11705</v>
      </c>
      <c r="B22584" t="s">
        <v>11706</v>
      </c>
      <c r="C22584" t="s">
        <v>11707</v>
      </c>
      <c r="D22584">
        <v>12950</v>
      </c>
      <c r="E22584">
        <v>6.1172951075507296</v>
      </c>
      <c r="F22584">
        <v>6.1089035120363704</v>
      </c>
      <c r="G22584">
        <v>8.3915955143689692E-3</v>
      </c>
      <c r="H22584">
        <v>1.00583356009823</v>
      </c>
      <c r="I22584">
        <v>1</v>
      </c>
      <c r="J22584">
        <v>0.99995535123610602</v>
      </c>
    </row>
    <row r="22585" spans="1:10">
      <c r="A22585" t="s">
        <v>14562</v>
      </c>
      <c r="B22585" t="s">
        <v>14563</v>
      </c>
      <c r="C22585" t="s">
        <v>14564</v>
      </c>
      <c r="D22585">
        <v>58231</v>
      </c>
      <c r="E22585">
        <v>8.3011012367685595</v>
      </c>
      <c r="F22585">
        <v>8.2927092480827902</v>
      </c>
      <c r="G22585">
        <v>8.3919886857764005E-3</v>
      </c>
      <c r="H22585">
        <v>1.0058338342137101</v>
      </c>
      <c r="I22585">
        <v>1</v>
      </c>
      <c r="J22585">
        <v>0.99995535123610602</v>
      </c>
    </row>
    <row r="22586" spans="1:10">
      <c r="C22586" t="s">
        <v>4305</v>
      </c>
      <c r="D22586" t="s">
        <v>20</v>
      </c>
      <c r="E22586">
        <v>5.8922512408339296</v>
      </c>
      <c r="F22586">
        <v>5.88385059472294</v>
      </c>
      <c r="G22586">
        <v>8.4006461109806807E-3</v>
      </c>
      <c r="H22586">
        <v>1.0058398701097699</v>
      </c>
      <c r="I22586">
        <v>1</v>
      </c>
      <c r="J22586">
        <v>0.99995535123610602</v>
      </c>
    </row>
    <row r="22587" spans="1:10">
      <c r="A22587" t="s">
        <v>20796</v>
      </c>
      <c r="B22587" t="s">
        <v>20797</v>
      </c>
      <c r="C22587" t="s">
        <v>20798</v>
      </c>
      <c r="D22587">
        <v>55950</v>
      </c>
      <c r="E22587">
        <v>14.5672899368363</v>
      </c>
      <c r="F22587">
        <v>14.5588869597069</v>
      </c>
      <c r="G22587">
        <v>8.4029771293696598E-3</v>
      </c>
      <c r="H22587">
        <v>1.0058414952856101</v>
      </c>
      <c r="I22587">
        <v>1</v>
      </c>
      <c r="J22587">
        <v>0.99995535123610602</v>
      </c>
    </row>
    <row r="22588" spans="1:10">
      <c r="A22588" t="s">
        <v>18905</v>
      </c>
      <c r="B22588" t="s">
        <v>18906</v>
      </c>
      <c r="C22588" t="s">
        <v>18907</v>
      </c>
      <c r="D22588">
        <v>258774</v>
      </c>
      <c r="E22588">
        <v>6.0612076454395796</v>
      </c>
      <c r="F22588">
        <v>6.052800705678</v>
      </c>
      <c r="G22588">
        <v>8.4069397615724704E-3</v>
      </c>
      <c r="H22588">
        <v>1.0058442580215099</v>
      </c>
      <c r="I22588">
        <v>1</v>
      </c>
      <c r="J22588">
        <v>0.99995535123610602</v>
      </c>
    </row>
    <row r="22589" spans="1:10">
      <c r="A22589" t="s">
        <v>17224</v>
      </c>
      <c r="B22589" t="s">
        <v>17225</v>
      </c>
      <c r="C22589" t="s">
        <v>17226</v>
      </c>
      <c r="D22589">
        <v>70936</v>
      </c>
      <c r="E22589">
        <v>5.9634988658777903</v>
      </c>
      <c r="F22589">
        <v>5.9550917066499602</v>
      </c>
      <c r="G22589">
        <v>8.40715922783275E-3</v>
      </c>
      <c r="H22589">
        <v>1.0058444110329801</v>
      </c>
      <c r="I22589">
        <v>1</v>
      </c>
      <c r="J22589">
        <v>0.99995535123610602</v>
      </c>
    </row>
    <row r="22590" spans="1:10">
      <c r="C22590" t="s">
        <v>29630</v>
      </c>
      <c r="D22590" t="s">
        <v>20</v>
      </c>
      <c r="E22590">
        <v>5.9505494678287798</v>
      </c>
      <c r="F22590">
        <v>5.9421329635715603</v>
      </c>
      <c r="G22590">
        <v>8.4165042572168502E-3</v>
      </c>
      <c r="H22590">
        <v>1.00585092639191</v>
      </c>
      <c r="I22590">
        <v>1</v>
      </c>
      <c r="J22590">
        <v>0.99995535123610602</v>
      </c>
    </row>
    <row r="22591" spans="1:10">
      <c r="A22591" t="s">
        <v>64088</v>
      </c>
      <c r="B22591" t="s">
        <v>64089</v>
      </c>
      <c r="C22591" t="s">
        <v>64090</v>
      </c>
      <c r="D22591">
        <v>171272</v>
      </c>
      <c r="E22591">
        <v>5.7114266592970298</v>
      </c>
      <c r="F22591">
        <v>5.7030007587830998</v>
      </c>
      <c r="G22591">
        <v>8.4259005139326604E-3</v>
      </c>
      <c r="H22591">
        <v>1.00585747750912</v>
      </c>
      <c r="I22591">
        <v>1</v>
      </c>
      <c r="J22591">
        <v>0.99995535123610602</v>
      </c>
    </row>
    <row r="22592" spans="1:10">
      <c r="A22592" t="s">
        <v>10107</v>
      </c>
      <c r="B22592" t="s">
        <v>10108</v>
      </c>
      <c r="C22592" t="s">
        <v>10109</v>
      </c>
      <c r="D22592">
        <v>56808</v>
      </c>
      <c r="E22592">
        <v>6.0359045907360303</v>
      </c>
      <c r="F22592">
        <v>6.0274734893172202</v>
      </c>
      <c r="G22592">
        <v>8.4311014188056498E-3</v>
      </c>
      <c r="H22592">
        <v>1.0058611036243601</v>
      </c>
      <c r="I22592">
        <v>1</v>
      </c>
      <c r="J22592">
        <v>0.99995535123610602</v>
      </c>
    </row>
    <row r="22593" spans="1:10">
      <c r="C22593" t="s">
        <v>63059</v>
      </c>
      <c r="D22593" t="s">
        <v>20</v>
      </c>
      <c r="E22593">
        <v>5.6064500987962296</v>
      </c>
      <c r="F22593">
        <v>5.5980082699504896</v>
      </c>
      <c r="G22593">
        <v>8.4418288457426306E-3</v>
      </c>
      <c r="H22593">
        <v>1.00586858291923</v>
      </c>
      <c r="I22593">
        <v>1</v>
      </c>
      <c r="J22593">
        <v>0.99995535123610602</v>
      </c>
    </row>
    <row r="22594" spans="1:10">
      <c r="A22594" t="s">
        <v>56975</v>
      </c>
      <c r="B22594" t="s">
        <v>56976</v>
      </c>
      <c r="C22594" t="s">
        <v>56977</v>
      </c>
      <c r="D22594">
        <v>109006</v>
      </c>
      <c r="E22594">
        <v>5.8057059113789098</v>
      </c>
      <c r="F22594">
        <v>5.7972600078070604</v>
      </c>
      <c r="G22594">
        <v>8.4459035718458305E-3</v>
      </c>
      <c r="H22594">
        <v>1.00587142388329</v>
      </c>
      <c r="I22594">
        <v>1</v>
      </c>
      <c r="J22594">
        <v>0.99995535123610602</v>
      </c>
    </row>
    <row r="22595" spans="1:10">
      <c r="A22595" t="s">
        <v>13022</v>
      </c>
      <c r="B22595" t="s">
        <v>13023</v>
      </c>
      <c r="C22595" t="s">
        <v>13024</v>
      </c>
      <c r="D22595">
        <v>15110</v>
      </c>
      <c r="E22595">
        <v>5.8077992456345298</v>
      </c>
      <c r="F22595">
        <v>5.7993497756096204</v>
      </c>
      <c r="G22595">
        <v>8.4494700249129195E-3</v>
      </c>
      <c r="H22595">
        <v>1.00587391047786</v>
      </c>
      <c r="I22595">
        <v>1</v>
      </c>
      <c r="J22595">
        <v>0.99995535123610602</v>
      </c>
    </row>
    <row r="22596" spans="1:10">
      <c r="A22596" t="s">
        <v>9055</v>
      </c>
      <c r="B22596" t="s">
        <v>9056</v>
      </c>
      <c r="C22596" t="s">
        <v>9057</v>
      </c>
      <c r="D22596">
        <v>109978</v>
      </c>
      <c r="E22596">
        <v>11.4859078897264</v>
      </c>
      <c r="F22596">
        <v>11.477456973452499</v>
      </c>
      <c r="G22596">
        <v>8.4509162739472305E-3</v>
      </c>
      <c r="H22596">
        <v>1.0058749188301901</v>
      </c>
      <c r="I22596">
        <v>1</v>
      </c>
      <c r="J22596">
        <v>0.99995535123610602</v>
      </c>
    </row>
    <row r="22597" spans="1:10">
      <c r="C22597" t="s">
        <v>45429</v>
      </c>
      <c r="D22597" t="s">
        <v>20</v>
      </c>
      <c r="E22597">
        <v>6.6217273958570999</v>
      </c>
      <c r="F22597">
        <v>6.6132715549488204</v>
      </c>
      <c r="G22597">
        <v>8.4558409082760005E-3</v>
      </c>
      <c r="H22597">
        <v>1.0058783523864701</v>
      </c>
      <c r="I22597">
        <v>1</v>
      </c>
      <c r="J22597">
        <v>0.99995535123610602</v>
      </c>
    </row>
    <row r="22598" spans="1:10">
      <c r="A22598" t="s">
        <v>55422</v>
      </c>
      <c r="B22598" t="s">
        <v>55423</v>
      </c>
      <c r="C22598" t="s">
        <v>55424</v>
      </c>
      <c r="D22598">
        <v>12590</v>
      </c>
      <c r="E22598">
        <v>5.9816035371674001</v>
      </c>
      <c r="F22598">
        <v>5.9731396442281302</v>
      </c>
      <c r="G22598">
        <v>8.4638929392646407E-3</v>
      </c>
      <c r="H22598">
        <v>1.00588396645322</v>
      </c>
      <c r="I22598">
        <v>1</v>
      </c>
      <c r="J22598">
        <v>0.99995535123610602</v>
      </c>
    </row>
    <row r="22599" spans="1:10">
      <c r="A22599" t="s">
        <v>38660</v>
      </c>
      <c r="B22599" t="s">
        <v>38661</v>
      </c>
      <c r="C22599" t="s">
        <v>38662</v>
      </c>
      <c r="D22599">
        <v>278203</v>
      </c>
      <c r="E22599">
        <v>6.1867639331851603</v>
      </c>
      <c r="F22599">
        <v>6.1782977692458596</v>
      </c>
      <c r="G22599">
        <v>8.4661639392926702E-3</v>
      </c>
      <c r="H22599">
        <v>1.0058855498539001</v>
      </c>
      <c r="I22599">
        <v>1</v>
      </c>
      <c r="J22599">
        <v>0.99995535123610602</v>
      </c>
    </row>
    <row r="22600" spans="1:10">
      <c r="A22600" t="s">
        <v>2629</v>
      </c>
      <c r="B22600" t="s">
        <v>2630</v>
      </c>
      <c r="C22600" t="s">
        <v>2631</v>
      </c>
      <c r="D22600">
        <v>70771</v>
      </c>
      <c r="E22600">
        <v>5.7513491961209704</v>
      </c>
      <c r="F22600">
        <v>5.7428797366526396</v>
      </c>
      <c r="G22600">
        <v>8.4694594683289992E-3</v>
      </c>
      <c r="H22600">
        <v>1.00588784758747</v>
      </c>
      <c r="I22600">
        <v>1</v>
      </c>
      <c r="J22600">
        <v>0.99995535123610602</v>
      </c>
    </row>
    <row r="22601" spans="1:10">
      <c r="A22601" t="s">
        <v>39504</v>
      </c>
      <c r="B22601" t="s">
        <v>39505</v>
      </c>
      <c r="C22601" t="s">
        <v>62177</v>
      </c>
      <c r="D22601">
        <v>72836</v>
      </c>
      <c r="E22601">
        <v>5.7454221689624401</v>
      </c>
      <c r="F22601">
        <v>5.7369518720480004</v>
      </c>
      <c r="G22601">
        <v>8.4702969144476708E-3</v>
      </c>
      <c r="H22601">
        <v>1.0058884314787999</v>
      </c>
      <c r="I22601">
        <v>1</v>
      </c>
      <c r="J22601">
        <v>0.99995535123610602</v>
      </c>
    </row>
    <row r="22602" spans="1:10">
      <c r="A22602" t="s">
        <v>26285</v>
      </c>
      <c r="B22602" t="s">
        <v>26286</v>
      </c>
      <c r="C22602" t="s">
        <v>26287</v>
      </c>
      <c r="D22602">
        <v>17355</v>
      </c>
      <c r="E22602">
        <v>13.9255650617659</v>
      </c>
      <c r="F22602">
        <v>13.917091004063399</v>
      </c>
      <c r="G22602">
        <v>8.4740577024664497E-3</v>
      </c>
      <c r="H22602">
        <v>1.0058910536116701</v>
      </c>
      <c r="I22602">
        <v>1</v>
      </c>
      <c r="J22602">
        <v>0.99995535123610602</v>
      </c>
    </row>
    <row r="22603" spans="1:10">
      <c r="A22603" t="s">
        <v>5170</v>
      </c>
      <c r="B22603" t="s">
        <v>5171</v>
      </c>
      <c r="C22603" t="s">
        <v>5172</v>
      </c>
      <c r="D22603">
        <v>56031</v>
      </c>
      <c r="E22603">
        <v>10.2375181470013</v>
      </c>
      <c r="F22603">
        <v>10.2290397925295</v>
      </c>
      <c r="G22603">
        <v>8.4783544718405306E-3</v>
      </c>
      <c r="H22603">
        <v>1.0058940494549899</v>
      </c>
      <c r="I22603">
        <v>1</v>
      </c>
      <c r="J22603">
        <v>0.99995535123610602</v>
      </c>
    </row>
    <row r="22604" spans="1:10">
      <c r="C22604" t="s">
        <v>72047</v>
      </c>
      <c r="D22604" t="s">
        <v>20</v>
      </c>
      <c r="E22604">
        <v>6.4083810598145998</v>
      </c>
      <c r="F22604">
        <v>6.3998928568967397</v>
      </c>
      <c r="G22604">
        <v>8.4882029178556806E-3</v>
      </c>
      <c r="H22604">
        <v>1.00590091613629</v>
      </c>
      <c r="I22604">
        <v>1</v>
      </c>
      <c r="J22604">
        <v>0.99995535123610602</v>
      </c>
    </row>
    <row r="22605" spans="1:10">
      <c r="A22605" t="s">
        <v>27099</v>
      </c>
      <c r="B22605" t="s">
        <v>27100</v>
      </c>
      <c r="C22605" t="s">
        <v>27101</v>
      </c>
      <c r="D22605">
        <v>67956</v>
      </c>
      <c r="E22605">
        <v>12.6501652016329</v>
      </c>
      <c r="F22605">
        <v>12.6416734544846</v>
      </c>
      <c r="G22605">
        <v>8.4917471482270999E-3</v>
      </c>
      <c r="H22605">
        <v>1.00590338730924</v>
      </c>
      <c r="I22605">
        <v>1</v>
      </c>
      <c r="J22605">
        <v>0.99995535123610602</v>
      </c>
    </row>
    <row r="22606" spans="1:10">
      <c r="A22606" t="s">
        <v>30452</v>
      </c>
      <c r="B22606" t="s">
        <v>30453</v>
      </c>
      <c r="C22606" t="s">
        <v>30454</v>
      </c>
      <c r="D22606">
        <v>66373</v>
      </c>
      <c r="E22606">
        <v>11.8834726133346</v>
      </c>
      <c r="F22606">
        <v>11.8749718976298</v>
      </c>
      <c r="G22606">
        <v>8.5007157047805003E-3</v>
      </c>
      <c r="H22606">
        <v>1.0059096405569501</v>
      </c>
      <c r="I22606">
        <v>1</v>
      </c>
      <c r="J22606">
        <v>0.99995535123610602</v>
      </c>
    </row>
    <row r="22607" spans="1:10">
      <c r="A22607" t="s">
        <v>1196</v>
      </c>
      <c r="B22607" t="s">
        <v>1197</v>
      </c>
      <c r="C22607" t="s">
        <v>1198</v>
      </c>
      <c r="D22607">
        <v>19272</v>
      </c>
      <c r="E22607">
        <v>5.70615124170717</v>
      </c>
      <c r="F22607">
        <v>5.6976424784237798</v>
      </c>
      <c r="G22607">
        <v>8.5087632833857896E-3</v>
      </c>
      <c r="H22607">
        <v>1.00591525169392</v>
      </c>
      <c r="I22607">
        <v>1</v>
      </c>
      <c r="J22607">
        <v>0.99995535123610602</v>
      </c>
    </row>
    <row r="22608" spans="1:10">
      <c r="A22608" t="s">
        <v>66963</v>
      </c>
      <c r="B22608" t="s">
        <v>66964</v>
      </c>
      <c r="C22608" t="s">
        <v>66965</v>
      </c>
      <c r="D22608">
        <v>18391</v>
      </c>
      <c r="E22608">
        <v>9.5068650047176195</v>
      </c>
      <c r="F22608">
        <v>9.4983411997853207</v>
      </c>
      <c r="G22608">
        <v>8.5238049323024308E-3</v>
      </c>
      <c r="H22608">
        <v>1.0059257394979999</v>
      </c>
      <c r="I22608">
        <v>1</v>
      </c>
      <c r="J22608">
        <v>0.99995535123610602</v>
      </c>
    </row>
    <row r="22609" spans="1:10">
      <c r="A22609" t="s">
        <v>51398</v>
      </c>
      <c r="B22609" t="s">
        <v>51399</v>
      </c>
      <c r="C22609" t="s">
        <v>51400</v>
      </c>
      <c r="D22609">
        <v>98845</v>
      </c>
      <c r="E22609">
        <v>10.504222696288201</v>
      </c>
      <c r="F22609">
        <v>10.495695166324801</v>
      </c>
      <c r="G22609">
        <v>8.5275299634073303E-3</v>
      </c>
      <c r="H22609">
        <v>1.0059283367963801</v>
      </c>
      <c r="I22609">
        <v>1</v>
      </c>
      <c r="J22609">
        <v>0.99995535123610602</v>
      </c>
    </row>
    <row r="22610" spans="1:10">
      <c r="A22610" t="s">
        <v>11989</v>
      </c>
      <c r="B22610" t="s">
        <v>11990</v>
      </c>
      <c r="C22610" t="s">
        <v>11991</v>
      </c>
      <c r="D22610">
        <v>105501</v>
      </c>
      <c r="E22610">
        <v>15.038607368332601</v>
      </c>
      <c r="F22610">
        <v>15.030079083935201</v>
      </c>
      <c r="G22610">
        <v>8.5282843974763302E-3</v>
      </c>
      <c r="H22610">
        <v>1.0059288628305001</v>
      </c>
      <c r="I22610">
        <v>1</v>
      </c>
      <c r="J22610">
        <v>0.99995535123610602</v>
      </c>
    </row>
    <row r="22611" spans="1:10">
      <c r="A22611" t="s">
        <v>1047</v>
      </c>
      <c r="B22611" t="s">
        <v>1048</v>
      </c>
      <c r="C22611" t="s">
        <v>1049</v>
      </c>
      <c r="D22611">
        <v>257979</v>
      </c>
      <c r="E22611">
        <v>5.8108403621460303</v>
      </c>
      <c r="F22611">
        <v>5.8023015797252304</v>
      </c>
      <c r="G22611">
        <v>8.5387824208034094E-3</v>
      </c>
      <c r="H22611">
        <v>1.0059361826748101</v>
      </c>
      <c r="I22611">
        <v>1</v>
      </c>
      <c r="J22611">
        <v>0.99995535123610602</v>
      </c>
    </row>
    <row r="22612" spans="1:10">
      <c r="A22612" t="s">
        <v>74111</v>
      </c>
      <c r="B22612" t="s">
        <v>74112</v>
      </c>
      <c r="C22612" t="s">
        <v>74113</v>
      </c>
      <c r="D22612">
        <v>215378</v>
      </c>
      <c r="E22612">
        <v>5.75769590426588</v>
      </c>
      <c r="F22612">
        <v>5.74915260323277</v>
      </c>
      <c r="G22612">
        <v>8.5433010331135203E-3</v>
      </c>
      <c r="H22612">
        <v>1.0059393333356299</v>
      </c>
      <c r="I22612">
        <v>1</v>
      </c>
      <c r="J22612">
        <v>0.99995535123610602</v>
      </c>
    </row>
    <row r="22613" spans="1:10">
      <c r="A22613" t="s">
        <v>8899</v>
      </c>
      <c r="B22613" t="s">
        <v>8900</v>
      </c>
      <c r="C22613" t="s">
        <v>8901</v>
      </c>
      <c r="D22613">
        <v>70933</v>
      </c>
      <c r="E22613">
        <v>5.7224807918913498</v>
      </c>
      <c r="F22613">
        <v>5.7139203431101304</v>
      </c>
      <c r="G22613">
        <v>8.5604487812220905E-3</v>
      </c>
      <c r="H22613">
        <v>1.0059512899143399</v>
      </c>
      <c r="I22613">
        <v>1</v>
      </c>
      <c r="J22613">
        <v>0.99995535123610602</v>
      </c>
    </row>
    <row r="22614" spans="1:10">
      <c r="A22614" t="s">
        <v>68965</v>
      </c>
      <c r="B22614" t="s">
        <v>68966</v>
      </c>
      <c r="C22614" t="s">
        <v>68967</v>
      </c>
      <c r="D22614">
        <v>66929</v>
      </c>
      <c r="E22614">
        <v>9.9763022446457192</v>
      </c>
      <c r="F22614">
        <v>9.9677383619711204</v>
      </c>
      <c r="G22614">
        <v>8.5638826745935096E-3</v>
      </c>
      <c r="H22614">
        <v>1.00595368427592</v>
      </c>
      <c r="I22614">
        <v>1</v>
      </c>
      <c r="J22614">
        <v>0.99995535123610602</v>
      </c>
    </row>
    <row r="22615" spans="1:10">
      <c r="A22615" t="s">
        <v>46322</v>
      </c>
      <c r="B22615" t="s">
        <v>46323</v>
      </c>
      <c r="C22615" t="s">
        <v>46324</v>
      </c>
      <c r="D22615">
        <v>12140</v>
      </c>
      <c r="E22615">
        <v>6.4678528742108998</v>
      </c>
      <c r="F22615">
        <v>6.4592762811534001</v>
      </c>
      <c r="G22615">
        <v>8.5765930574934791E-3</v>
      </c>
      <c r="H22615">
        <v>1.0059625469339799</v>
      </c>
      <c r="I22615">
        <v>1</v>
      </c>
      <c r="J22615">
        <v>0.99995535123610602</v>
      </c>
    </row>
    <row r="22616" spans="1:10">
      <c r="C22616" t="s">
        <v>66524</v>
      </c>
      <c r="D22616" t="s">
        <v>20</v>
      </c>
      <c r="E22616">
        <v>5.7351622089802596</v>
      </c>
      <c r="F22616">
        <v>5.72656753372351</v>
      </c>
      <c r="G22616">
        <v>8.5946752567425105E-3</v>
      </c>
      <c r="H22616">
        <v>1.0059751553707501</v>
      </c>
      <c r="I22616">
        <v>1</v>
      </c>
      <c r="J22616">
        <v>0.99995535123610602</v>
      </c>
    </row>
    <row r="22617" spans="1:10">
      <c r="A22617" t="s">
        <v>6460</v>
      </c>
      <c r="B22617" t="s">
        <v>6461</v>
      </c>
      <c r="C22617" t="s">
        <v>34705</v>
      </c>
      <c r="D22617">
        <v>68705</v>
      </c>
      <c r="E22617">
        <v>9.39499091604692</v>
      </c>
      <c r="F22617">
        <v>9.386378397004</v>
      </c>
      <c r="G22617">
        <v>8.6125190429253706E-3</v>
      </c>
      <c r="H22617">
        <v>1.00598759772071</v>
      </c>
      <c r="I22617">
        <v>1</v>
      </c>
      <c r="J22617">
        <v>0.99995535123610602</v>
      </c>
    </row>
    <row r="22618" spans="1:10">
      <c r="C22618" t="s">
        <v>68093</v>
      </c>
      <c r="D22618" t="s">
        <v>20</v>
      </c>
      <c r="E22618">
        <v>5.8918086258064903</v>
      </c>
      <c r="F22618">
        <v>5.8831772687419397</v>
      </c>
      <c r="G22618">
        <v>8.6313570645524303E-3</v>
      </c>
      <c r="H22618">
        <v>1.00600073351124</v>
      </c>
      <c r="I22618">
        <v>1</v>
      </c>
      <c r="J22618">
        <v>0.99995535123610602</v>
      </c>
    </row>
    <row r="22619" spans="1:10">
      <c r="C22619" t="s">
        <v>52883</v>
      </c>
      <c r="D22619" t="s">
        <v>20</v>
      </c>
      <c r="E22619">
        <v>5.8313686788309598</v>
      </c>
      <c r="F22619">
        <v>5.8227357882762796</v>
      </c>
      <c r="G22619">
        <v>8.6328905546855204E-3</v>
      </c>
      <c r="H22619">
        <v>1.0060018028245501</v>
      </c>
      <c r="I22619">
        <v>1</v>
      </c>
      <c r="J22619">
        <v>0.99995535123610602</v>
      </c>
    </row>
    <row r="22620" spans="1:10">
      <c r="A22620" t="s">
        <v>23321</v>
      </c>
      <c r="B22620" t="s">
        <v>23322</v>
      </c>
      <c r="C22620" t="s">
        <v>23323</v>
      </c>
      <c r="D22620">
        <v>66385</v>
      </c>
      <c r="E22620">
        <v>8.5366450595031793</v>
      </c>
      <c r="F22620">
        <v>8.52800515973877</v>
      </c>
      <c r="G22620">
        <v>8.63989976441637E-3</v>
      </c>
      <c r="H22620">
        <v>1.0060066904096301</v>
      </c>
      <c r="I22620">
        <v>1</v>
      </c>
      <c r="J22620">
        <v>0.99995535123610602</v>
      </c>
    </row>
    <row r="22621" spans="1:10">
      <c r="A22621" t="s">
        <v>293</v>
      </c>
      <c r="B22621" t="s">
        <v>294</v>
      </c>
      <c r="C22621" t="s">
        <v>68631</v>
      </c>
      <c r="D22621">
        <v>12231</v>
      </c>
      <c r="E22621">
        <v>5.7560268282789799</v>
      </c>
      <c r="F22621">
        <v>5.74737996635145</v>
      </c>
      <c r="G22621">
        <v>8.6468619275254996E-3</v>
      </c>
      <c r="H22621">
        <v>1.0060115452121901</v>
      </c>
      <c r="I22621">
        <v>1</v>
      </c>
      <c r="J22621">
        <v>0.99995535123610602</v>
      </c>
    </row>
    <row r="22622" spans="1:10">
      <c r="A22622" t="s">
        <v>15456</v>
      </c>
      <c r="B22622" t="s">
        <v>15457</v>
      </c>
      <c r="C22622" t="s">
        <v>15458</v>
      </c>
      <c r="D22622">
        <v>59079</v>
      </c>
      <c r="E22622">
        <v>13.9738716779011</v>
      </c>
      <c r="F22622">
        <v>13.965219578557599</v>
      </c>
      <c r="G22622">
        <v>8.6520993434682208E-3</v>
      </c>
      <c r="H22622">
        <v>1.0060151973426199</v>
      </c>
      <c r="I22622">
        <v>1</v>
      </c>
      <c r="J22622">
        <v>0.99995535123610602</v>
      </c>
    </row>
    <row r="22623" spans="1:10">
      <c r="C22623" t="s">
        <v>38527</v>
      </c>
      <c r="D22623" t="s">
        <v>20</v>
      </c>
      <c r="E22623">
        <v>5.9419757973058704</v>
      </c>
      <c r="F22623">
        <v>5.93330743001684</v>
      </c>
      <c r="G22623">
        <v>8.6683672890277598E-3</v>
      </c>
      <c r="H22623">
        <v>1.00602654131503</v>
      </c>
      <c r="I22623">
        <v>1</v>
      </c>
      <c r="J22623">
        <v>0.99995535123610602</v>
      </c>
    </row>
    <row r="22624" spans="1:10">
      <c r="A22624" t="s">
        <v>15145</v>
      </c>
      <c r="B22624" t="s">
        <v>15146</v>
      </c>
      <c r="C22624" t="s">
        <v>15147</v>
      </c>
      <c r="D22624">
        <v>53901</v>
      </c>
      <c r="E22624">
        <v>12.935307252166201</v>
      </c>
      <c r="F22624">
        <v>12.926633871921601</v>
      </c>
      <c r="G22624">
        <v>8.6733802446232692E-3</v>
      </c>
      <c r="H22624">
        <v>1.00603003697766</v>
      </c>
      <c r="I22624">
        <v>1</v>
      </c>
      <c r="J22624">
        <v>0.99995535123610602</v>
      </c>
    </row>
    <row r="22625" spans="1:10">
      <c r="C22625" t="s">
        <v>60123</v>
      </c>
      <c r="D22625" t="s">
        <v>20</v>
      </c>
      <c r="E22625">
        <v>5.7921515147729901</v>
      </c>
      <c r="F22625">
        <v>5.7834665108833603</v>
      </c>
      <c r="G22625">
        <v>8.6850038896297797E-3</v>
      </c>
      <c r="H22625">
        <v>1.0060381424904601</v>
      </c>
      <c r="I22625">
        <v>1</v>
      </c>
      <c r="J22625">
        <v>0.99995535123610602</v>
      </c>
    </row>
    <row r="22626" spans="1:10">
      <c r="A22626" t="s">
        <v>5068</v>
      </c>
      <c r="B22626" t="s">
        <v>5069</v>
      </c>
      <c r="C22626" t="s">
        <v>5070</v>
      </c>
      <c r="D22626">
        <v>68350</v>
      </c>
      <c r="E22626">
        <v>10.376112701487701</v>
      </c>
      <c r="F22626">
        <v>10.3674114363423</v>
      </c>
      <c r="G22626">
        <v>8.7012651454116997E-3</v>
      </c>
      <c r="H22626">
        <v>1.00604948205655</v>
      </c>
      <c r="I22626">
        <v>1</v>
      </c>
      <c r="J22626">
        <v>0.99995535123610602</v>
      </c>
    </row>
    <row r="22627" spans="1:10">
      <c r="A22627" t="s">
        <v>41747</v>
      </c>
      <c r="B22627" t="s">
        <v>41748</v>
      </c>
      <c r="C22627" t="s">
        <v>41749</v>
      </c>
      <c r="D22627">
        <v>26382</v>
      </c>
      <c r="E22627">
        <v>11.1261086995148</v>
      </c>
      <c r="F22627">
        <v>11.117406100819201</v>
      </c>
      <c r="G22627">
        <v>8.7025986956277297E-3</v>
      </c>
      <c r="H22627">
        <v>1.0060504119953699</v>
      </c>
      <c r="I22627">
        <v>1</v>
      </c>
      <c r="J22627">
        <v>0.99995535123610602</v>
      </c>
    </row>
    <row r="22628" spans="1:10">
      <c r="A22628" t="s">
        <v>33627</v>
      </c>
      <c r="B22628" t="s">
        <v>33628</v>
      </c>
      <c r="C22628" t="s">
        <v>36705</v>
      </c>
      <c r="D22628">
        <v>209446</v>
      </c>
      <c r="E22628">
        <v>10.3695087473324</v>
      </c>
      <c r="F22628">
        <v>10.360804452601901</v>
      </c>
      <c r="G22628">
        <v>8.7042947304443192E-3</v>
      </c>
      <c r="H22628">
        <v>1.0060515947106901</v>
      </c>
      <c r="I22628">
        <v>1</v>
      </c>
      <c r="J22628">
        <v>0.99995535123610602</v>
      </c>
    </row>
    <row r="22629" spans="1:10">
      <c r="C22629" t="s">
        <v>4999</v>
      </c>
      <c r="D22629" t="s">
        <v>20</v>
      </c>
      <c r="E22629">
        <v>6.3655039438578296</v>
      </c>
      <c r="F22629">
        <v>6.3567995874458001</v>
      </c>
      <c r="G22629">
        <v>8.7043564120286004E-3</v>
      </c>
      <c r="H22629">
        <v>1.00605163772384</v>
      </c>
      <c r="I22629">
        <v>1</v>
      </c>
      <c r="J22629">
        <v>0.99995535123610602</v>
      </c>
    </row>
    <row r="22630" spans="1:10">
      <c r="A22630" t="s">
        <v>28548</v>
      </c>
      <c r="B22630" t="s">
        <v>28549</v>
      </c>
      <c r="C22630" t="s">
        <v>28550</v>
      </c>
      <c r="D22630">
        <v>57330</v>
      </c>
      <c r="E22630">
        <v>9.0222441887252796</v>
      </c>
      <c r="F22630">
        <v>9.0135379503161808</v>
      </c>
      <c r="G22630">
        <v>8.7062384091023404E-3</v>
      </c>
      <c r="H22630">
        <v>1.0060529501200299</v>
      </c>
      <c r="I22630">
        <v>1</v>
      </c>
      <c r="J22630">
        <v>0.99995535123610602</v>
      </c>
    </row>
    <row r="22631" spans="1:10">
      <c r="A22631" t="s">
        <v>38866</v>
      </c>
      <c r="B22631" t="s">
        <v>38867</v>
      </c>
      <c r="C22631" t="s">
        <v>38868</v>
      </c>
      <c r="D22631">
        <v>320705</v>
      </c>
      <c r="E22631">
        <v>7.2359740140210196</v>
      </c>
      <c r="F22631">
        <v>7.2272560687754801</v>
      </c>
      <c r="G22631">
        <v>8.7179452455368196E-3</v>
      </c>
      <c r="H22631">
        <v>1.00606111383085</v>
      </c>
      <c r="I22631">
        <v>1</v>
      </c>
      <c r="J22631">
        <v>0.99995535123610602</v>
      </c>
    </row>
    <row r="22632" spans="1:10">
      <c r="A22632" t="s">
        <v>195</v>
      </c>
      <c r="B22632" t="s">
        <v>196</v>
      </c>
      <c r="C22632" t="s">
        <v>197</v>
      </c>
      <c r="D22632">
        <v>22143</v>
      </c>
      <c r="E22632">
        <v>14.1534133717459</v>
      </c>
      <c r="F22632">
        <v>14.144685071371599</v>
      </c>
      <c r="G22632">
        <v>8.7283003742921698E-3</v>
      </c>
      <c r="H22632">
        <v>1.0060683349894901</v>
      </c>
      <c r="I22632">
        <v>1</v>
      </c>
      <c r="J22632">
        <v>0.99995535123610602</v>
      </c>
    </row>
    <row r="22633" spans="1:10">
      <c r="A22633" t="s">
        <v>27718</v>
      </c>
      <c r="B22633" t="s">
        <v>27719</v>
      </c>
      <c r="C22633" t="s">
        <v>27720</v>
      </c>
      <c r="D22633">
        <v>78532</v>
      </c>
      <c r="E22633">
        <v>6.1766459738447503</v>
      </c>
      <c r="F22633">
        <v>6.1679128026545502</v>
      </c>
      <c r="G22633">
        <v>8.7331711902027803E-3</v>
      </c>
      <c r="H22633">
        <v>1.0060717316754</v>
      </c>
      <c r="I22633">
        <v>1</v>
      </c>
      <c r="J22633">
        <v>0.99995535123610602</v>
      </c>
    </row>
    <row r="22634" spans="1:10">
      <c r="C22634" t="s">
        <v>41360</v>
      </c>
      <c r="D22634" t="s">
        <v>20</v>
      </c>
      <c r="E22634">
        <v>6.3065246931894396</v>
      </c>
      <c r="F22634">
        <v>6.2977912297302003</v>
      </c>
      <c r="G22634">
        <v>8.7334634592330998E-3</v>
      </c>
      <c r="H22634">
        <v>1.00607193549092</v>
      </c>
      <c r="I22634">
        <v>1</v>
      </c>
      <c r="J22634">
        <v>0.99995535123610602</v>
      </c>
    </row>
    <row r="22635" spans="1:10">
      <c r="A22635" t="s">
        <v>18594</v>
      </c>
      <c r="B22635" t="s">
        <v>18595</v>
      </c>
      <c r="C22635" t="s">
        <v>18596</v>
      </c>
      <c r="D22635">
        <v>13617</v>
      </c>
      <c r="E22635">
        <v>13.692820127818999</v>
      </c>
      <c r="F22635">
        <v>13.6840776977681</v>
      </c>
      <c r="G22635">
        <v>8.7424300509155693E-3</v>
      </c>
      <c r="H22635">
        <v>1.00607818841619</v>
      </c>
      <c r="I22635">
        <v>1</v>
      </c>
      <c r="J22635">
        <v>0.99995535123610602</v>
      </c>
    </row>
    <row r="22636" spans="1:10">
      <c r="A22636" t="s">
        <v>8745</v>
      </c>
      <c r="B22636" t="s">
        <v>8746</v>
      </c>
      <c r="C22636" t="s">
        <v>8747</v>
      </c>
      <c r="D22636">
        <v>27410</v>
      </c>
      <c r="E22636">
        <v>13.9219790091395</v>
      </c>
      <c r="F22636">
        <v>13.913235239452399</v>
      </c>
      <c r="G22636">
        <v>8.7437696870704702E-3</v>
      </c>
      <c r="H22636">
        <v>1.00607912262564</v>
      </c>
      <c r="I22636">
        <v>1</v>
      </c>
      <c r="J22636">
        <v>0.99995535123610602</v>
      </c>
    </row>
    <row r="22637" spans="1:10">
      <c r="A22637" t="s">
        <v>1022</v>
      </c>
      <c r="B22637" t="s">
        <v>1023</v>
      </c>
      <c r="C22637" t="s">
        <v>1024</v>
      </c>
      <c r="D22637">
        <v>327954</v>
      </c>
      <c r="E22637">
        <v>5.7300586441333499</v>
      </c>
      <c r="F22637">
        <v>5.7213138589874699</v>
      </c>
      <c r="G22637">
        <v>8.74478514588173E-3</v>
      </c>
      <c r="H22637">
        <v>1.0060798307671699</v>
      </c>
      <c r="I22637">
        <v>1</v>
      </c>
      <c r="J22637">
        <v>0.99995535123610602</v>
      </c>
    </row>
    <row r="22638" spans="1:10">
      <c r="C22638" t="s">
        <v>60214</v>
      </c>
      <c r="D22638" t="s">
        <v>20</v>
      </c>
      <c r="E22638">
        <v>6.6657053298280999</v>
      </c>
      <c r="F22638">
        <v>6.65695708368707</v>
      </c>
      <c r="G22638">
        <v>8.7482461410193207E-3</v>
      </c>
      <c r="H22638">
        <v>1.0060822443344699</v>
      </c>
      <c r="I22638">
        <v>1</v>
      </c>
      <c r="J22638">
        <v>0.99995535123610602</v>
      </c>
    </row>
    <row r="22639" spans="1:10">
      <c r="A22639" t="s">
        <v>62087</v>
      </c>
      <c r="B22639" t="s">
        <v>62088</v>
      </c>
      <c r="C22639" t="s">
        <v>62089</v>
      </c>
      <c r="D22639">
        <v>12592</v>
      </c>
      <c r="E22639">
        <v>5.6872515593227604</v>
      </c>
      <c r="F22639">
        <v>5.6784844458671397</v>
      </c>
      <c r="G22639">
        <v>8.7671134556233099E-3</v>
      </c>
      <c r="H22639">
        <v>1.0060954017889701</v>
      </c>
      <c r="I22639">
        <v>1</v>
      </c>
      <c r="J22639">
        <v>0.99995535123610602</v>
      </c>
    </row>
    <row r="22640" spans="1:10">
      <c r="A22640" t="s">
        <v>7175</v>
      </c>
      <c r="B22640" t="s">
        <v>7176</v>
      </c>
      <c r="C22640" t="s">
        <v>7177</v>
      </c>
      <c r="D22640">
        <v>22526</v>
      </c>
      <c r="E22640">
        <v>5.8017327823930396</v>
      </c>
      <c r="F22640">
        <v>5.7929597182691603</v>
      </c>
      <c r="G22640">
        <v>8.7730641238819001E-3</v>
      </c>
      <c r="H22640">
        <v>1.0060995516280899</v>
      </c>
      <c r="I22640">
        <v>1</v>
      </c>
      <c r="J22640">
        <v>0.99995535123610602</v>
      </c>
    </row>
    <row r="22641" spans="1:10">
      <c r="C22641" t="s">
        <v>345</v>
      </c>
      <c r="D22641" t="s">
        <v>20</v>
      </c>
      <c r="E22641">
        <v>11.0909681306137</v>
      </c>
      <c r="F22641">
        <v>11.0821866827142</v>
      </c>
      <c r="G22641">
        <v>8.7814478994907592E-3</v>
      </c>
      <c r="H22641">
        <v>1.0061053982811601</v>
      </c>
      <c r="I22641">
        <v>1</v>
      </c>
      <c r="J22641">
        <v>0.99995535123610602</v>
      </c>
    </row>
    <row r="22642" spans="1:10">
      <c r="C22642" t="s">
        <v>58990</v>
      </c>
      <c r="D22642" t="s">
        <v>20</v>
      </c>
      <c r="E22642">
        <v>5.7449258818024704</v>
      </c>
      <c r="F22642">
        <v>5.7361384566150804</v>
      </c>
      <c r="G22642">
        <v>8.7874251873882904E-3</v>
      </c>
      <c r="H22642">
        <v>1.0061095667255699</v>
      </c>
      <c r="I22642">
        <v>1</v>
      </c>
      <c r="J22642">
        <v>0.99995535123610602</v>
      </c>
    </row>
    <row r="22643" spans="1:10">
      <c r="A22643" t="s">
        <v>75306</v>
      </c>
      <c r="B22643" t="s">
        <v>75307</v>
      </c>
      <c r="C22643" t="s">
        <v>75308</v>
      </c>
      <c r="D22643">
        <v>236774</v>
      </c>
      <c r="E22643">
        <v>5.7685495038596404</v>
      </c>
      <c r="F22643">
        <v>5.7597528460094196</v>
      </c>
      <c r="G22643">
        <v>8.7966578502234292E-3</v>
      </c>
      <c r="H22643">
        <v>1.00611600543913</v>
      </c>
      <c r="I22643">
        <v>1</v>
      </c>
      <c r="J22643">
        <v>0.99995535123610602</v>
      </c>
    </row>
    <row r="22644" spans="1:10">
      <c r="A22644" t="s">
        <v>10950</v>
      </c>
      <c r="B22644" t="s">
        <v>10951</v>
      </c>
      <c r="C22644" t="s">
        <v>10952</v>
      </c>
      <c r="D22644">
        <v>11308</v>
      </c>
      <c r="E22644">
        <v>13.529738437415901</v>
      </c>
      <c r="F22644">
        <v>13.520938755799699</v>
      </c>
      <c r="G22644">
        <v>8.7996816162725401E-3</v>
      </c>
      <c r="H22644">
        <v>1.0061181141748801</v>
      </c>
      <c r="I22644">
        <v>1</v>
      </c>
      <c r="J22644">
        <v>0.99995535123610602</v>
      </c>
    </row>
    <row r="22645" spans="1:10">
      <c r="C22645" t="s">
        <v>71176</v>
      </c>
      <c r="D22645" t="s">
        <v>20</v>
      </c>
      <c r="E22645">
        <v>5.9582290932178301</v>
      </c>
      <c r="F22645">
        <v>5.9494285122530899</v>
      </c>
      <c r="G22645">
        <v>8.8005809647411191E-3</v>
      </c>
      <c r="H22645">
        <v>1.00611874136984</v>
      </c>
      <c r="I22645">
        <v>1</v>
      </c>
      <c r="J22645">
        <v>0.99995535123610602</v>
      </c>
    </row>
    <row r="22646" spans="1:10">
      <c r="C22646" t="s">
        <v>36922</v>
      </c>
      <c r="D22646" t="s">
        <v>20</v>
      </c>
      <c r="E22646">
        <v>5.9671909034184303</v>
      </c>
      <c r="F22646">
        <v>5.9583902029212199</v>
      </c>
      <c r="G22646">
        <v>8.8007004972174806E-3</v>
      </c>
      <c r="H22646">
        <v>1.00611882473041</v>
      </c>
      <c r="I22646">
        <v>1</v>
      </c>
      <c r="J22646">
        <v>0.99995535123610602</v>
      </c>
    </row>
    <row r="22647" spans="1:10">
      <c r="A22647" t="s">
        <v>44830</v>
      </c>
      <c r="B22647" t="s">
        <v>44831</v>
      </c>
      <c r="C22647" t="s">
        <v>44832</v>
      </c>
      <c r="D22647">
        <v>226841</v>
      </c>
      <c r="E22647">
        <v>6.3357084288025796</v>
      </c>
      <c r="F22647">
        <v>6.3269040279473003</v>
      </c>
      <c r="G22647">
        <v>8.80440085527745E-3</v>
      </c>
      <c r="H22647">
        <v>1.0061214053206</v>
      </c>
      <c r="I22647">
        <v>1</v>
      </c>
      <c r="J22647">
        <v>0.99995535123610602</v>
      </c>
    </row>
    <row r="22648" spans="1:10">
      <c r="C22648" t="s">
        <v>56958</v>
      </c>
      <c r="D22648" t="s">
        <v>20</v>
      </c>
      <c r="E22648">
        <v>5.9433834130017997</v>
      </c>
      <c r="F22648">
        <v>5.9345778661630497</v>
      </c>
      <c r="G22648">
        <v>8.8055468387491197E-3</v>
      </c>
      <c r="H22648">
        <v>1.00612220451858</v>
      </c>
      <c r="I22648">
        <v>1</v>
      </c>
      <c r="J22648">
        <v>0.99995535123610602</v>
      </c>
    </row>
    <row r="22649" spans="1:10">
      <c r="A22649" t="s">
        <v>76011</v>
      </c>
      <c r="B22649" t="s">
        <v>76012</v>
      </c>
      <c r="C22649" t="s">
        <v>76013</v>
      </c>
      <c r="D22649">
        <v>219114</v>
      </c>
      <c r="E22649">
        <v>6.9756928047624402</v>
      </c>
      <c r="F22649">
        <v>6.9668816627904597</v>
      </c>
      <c r="G22649">
        <v>8.8111419719751893E-3</v>
      </c>
      <c r="H22649">
        <v>1.0061261065204099</v>
      </c>
      <c r="I22649">
        <v>1</v>
      </c>
      <c r="J22649">
        <v>0.99995535123610602</v>
      </c>
    </row>
    <row r="22650" spans="1:10">
      <c r="C22650" t="s">
        <v>44518</v>
      </c>
      <c r="D22650" t="s">
        <v>20</v>
      </c>
      <c r="E22650">
        <v>5.8160448801597404</v>
      </c>
      <c r="F22650">
        <v>5.8072194052733002</v>
      </c>
      <c r="G22650">
        <v>8.8254748864438001E-3</v>
      </c>
      <c r="H22650">
        <v>1.00613610225108</v>
      </c>
      <c r="I22650">
        <v>1</v>
      </c>
      <c r="J22650">
        <v>0.99995535123610602</v>
      </c>
    </row>
    <row r="22651" spans="1:10">
      <c r="A22651" t="s">
        <v>19831</v>
      </c>
      <c r="B22651" t="s">
        <v>19832</v>
      </c>
      <c r="C22651" t="s">
        <v>67801</v>
      </c>
      <c r="D22651">
        <v>67997</v>
      </c>
      <c r="E22651">
        <v>9.8067311198576306</v>
      </c>
      <c r="F22651">
        <v>9.7978923738864605</v>
      </c>
      <c r="G22651">
        <v>8.8387459711771806E-3</v>
      </c>
      <c r="H22651">
        <v>1.00614535755348</v>
      </c>
      <c r="I22651">
        <v>1</v>
      </c>
      <c r="J22651">
        <v>0.99995535123610602</v>
      </c>
    </row>
    <row r="22652" spans="1:10">
      <c r="A22652" t="s">
        <v>55093</v>
      </c>
      <c r="B22652" t="s">
        <v>55094</v>
      </c>
      <c r="C22652" t="s">
        <v>55095</v>
      </c>
      <c r="D22652">
        <v>93709</v>
      </c>
      <c r="E22652">
        <v>7.5514857200117804</v>
      </c>
      <c r="F22652">
        <v>7.5426437712946104</v>
      </c>
      <c r="G22652">
        <v>8.8419487171664795E-3</v>
      </c>
      <c r="H22652">
        <v>1.0061475911728499</v>
      </c>
      <c r="I22652">
        <v>1</v>
      </c>
      <c r="J22652">
        <v>0.99995535123610602</v>
      </c>
    </row>
    <row r="22653" spans="1:10">
      <c r="A22653" t="s">
        <v>6198</v>
      </c>
      <c r="B22653" t="s">
        <v>6199</v>
      </c>
      <c r="C22653" t="s">
        <v>73403</v>
      </c>
      <c r="D22653">
        <v>233489</v>
      </c>
      <c r="E22653">
        <v>5.8597952873359898</v>
      </c>
      <c r="F22653">
        <v>5.8509522243580898</v>
      </c>
      <c r="G22653">
        <v>8.8430629778972793E-3</v>
      </c>
      <c r="H22653">
        <v>1.0061483682679</v>
      </c>
      <c r="I22653">
        <v>1</v>
      </c>
      <c r="J22653">
        <v>0.99995535123610602</v>
      </c>
    </row>
    <row r="22654" spans="1:10">
      <c r="A22654" t="s">
        <v>678</v>
      </c>
      <c r="B22654" t="s">
        <v>679</v>
      </c>
      <c r="C22654" t="s">
        <v>680</v>
      </c>
      <c r="D22654">
        <v>69928</v>
      </c>
      <c r="E22654">
        <v>6.5804724753239903</v>
      </c>
      <c r="F22654">
        <v>6.5716081329503204</v>
      </c>
      <c r="G22654">
        <v>8.8643423736662896E-3</v>
      </c>
      <c r="H22654">
        <v>1.0061632088174499</v>
      </c>
      <c r="I22654">
        <v>1</v>
      </c>
      <c r="J22654">
        <v>0.99995535123610602</v>
      </c>
    </row>
    <row r="22655" spans="1:10">
      <c r="A22655" t="s">
        <v>10348</v>
      </c>
      <c r="B22655" t="s">
        <v>10349</v>
      </c>
      <c r="C22655" t="s">
        <v>10350</v>
      </c>
      <c r="D22655">
        <v>239122</v>
      </c>
      <c r="E22655">
        <v>6.9077473945180401</v>
      </c>
      <c r="F22655">
        <v>6.8988766467198603</v>
      </c>
      <c r="G22655">
        <v>8.8707477981762005E-3</v>
      </c>
      <c r="H22655">
        <v>1.00616767609335</v>
      </c>
      <c r="I22655">
        <v>1</v>
      </c>
      <c r="J22655">
        <v>0.99995535123610602</v>
      </c>
    </row>
    <row r="22656" spans="1:10">
      <c r="A22656" t="s">
        <v>54837</v>
      </c>
      <c r="B22656" t="s">
        <v>54838</v>
      </c>
      <c r="C22656" t="s">
        <v>54839</v>
      </c>
      <c r="D22656">
        <v>268780</v>
      </c>
      <c r="E22656">
        <v>11.9197074427875</v>
      </c>
      <c r="F22656">
        <v>11.910834074048401</v>
      </c>
      <c r="G22656">
        <v>8.8733687390671907E-3</v>
      </c>
      <c r="H22656">
        <v>1.0061695039976</v>
      </c>
      <c r="I22656">
        <v>1</v>
      </c>
      <c r="J22656">
        <v>0.99995535123610602</v>
      </c>
    </row>
    <row r="22657" spans="1:10">
      <c r="C22657" t="s">
        <v>24283</v>
      </c>
      <c r="D22657" t="s">
        <v>20</v>
      </c>
      <c r="E22657">
        <v>5.7649094247762802</v>
      </c>
      <c r="F22657">
        <v>5.7560358310477904</v>
      </c>
      <c r="G22657">
        <v>8.8735937284871707E-3</v>
      </c>
      <c r="H22657">
        <v>1.00616966091053</v>
      </c>
      <c r="I22657">
        <v>1</v>
      </c>
      <c r="J22657">
        <v>0.99995535123610602</v>
      </c>
    </row>
    <row r="22658" spans="1:10">
      <c r="A22658" t="s">
        <v>36397</v>
      </c>
      <c r="B22658" t="s">
        <v>36398</v>
      </c>
      <c r="C22658" t="s">
        <v>42197</v>
      </c>
      <c r="D22658">
        <v>67836</v>
      </c>
      <c r="E22658">
        <v>10.9661038000625</v>
      </c>
      <c r="F22658">
        <v>10.957215749366</v>
      </c>
      <c r="G22658">
        <v>8.8880506965214306E-3</v>
      </c>
      <c r="H22658">
        <v>1.00617974359266</v>
      </c>
      <c r="I22658">
        <v>1</v>
      </c>
      <c r="J22658">
        <v>0.99995535123610602</v>
      </c>
    </row>
    <row r="22659" spans="1:10">
      <c r="C22659" t="s">
        <v>60677</v>
      </c>
      <c r="D22659" t="s">
        <v>20</v>
      </c>
      <c r="E22659">
        <v>6.1683639176408303</v>
      </c>
      <c r="F22659">
        <v>6.1594698459742503</v>
      </c>
      <c r="G22659">
        <v>8.8940716665852904E-3</v>
      </c>
      <c r="H22659">
        <v>1.0061839428105099</v>
      </c>
      <c r="I22659">
        <v>1</v>
      </c>
      <c r="J22659">
        <v>0.99995535123610602</v>
      </c>
    </row>
    <row r="22660" spans="1:10">
      <c r="A22660" t="s">
        <v>51961</v>
      </c>
      <c r="B22660" t="s">
        <v>51962</v>
      </c>
      <c r="C22660" t="s">
        <v>51963</v>
      </c>
      <c r="D22660">
        <v>383710</v>
      </c>
      <c r="E22660">
        <v>6.0785926788529396</v>
      </c>
      <c r="F22660">
        <v>6.0696917078728196</v>
      </c>
      <c r="G22660">
        <v>8.9009709801146607E-3</v>
      </c>
      <c r="H22660">
        <v>1.00618875463483</v>
      </c>
      <c r="I22660">
        <v>1</v>
      </c>
      <c r="J22660">
        <v>0.99995535123610602</v>
      </c>
    </row>
    <row r="22661" spans="1:10">
      <c r="A22661" t="s">
        <v>5051</v>
      </c>
      <c r="B22661" t="s">
        <v>5052</v>
      </c>
      <c r="C22661" t="s">
        <v>5053</v>
      </c>
      <c r="D22661">
        <v>73336</v>
      </c>
      <c r="E22661">
        <v>5.7215834282780804</v>
      </c>
      <c r="F22661">
        <v>5.7126789968563596</v>
      </c>
      <c r="G22661">
        <v>8.9044314217279208E-3</v>
      </c>
      <c r="H22661">
        <v>1.0061911680773901</v>
      </c>
      <c r="I22661">
        <v>1</v>
      </c>
      <c r="J22661">
        <v>0.99995535123610602</v>
      </c>
    </row>
    <row r="22662" spans="1:10">
      <c r="C22662" t="s">
        <v>447</v>
      </c>
      <c r="D22662" t="s">
        <v>20</v>
      </c>
      <c r="E22662">
        <v>5.8878748745218497</v>
      </c>
      <c r="F22662">
        <v>5.8789673118503396</v>
      </c>
      <c r="G22662">
        <v>8.9075626715109397E-3</v>
      </c>
      <c r="H22662">
        <v>1.00619335193413</v>
      </c>
      <c r="I22662">
        <v>1</v>
      </c>
      <c r="J22662">
        <v>0.99995535123610602</v>
      </c>
    </row>
    <row r="22663" spans="1:10">
      <c r="A22663" t="s">
        <v>74971</v>
      </c>
      <c r="B22663" t="s">
        <v>74972</v>
      </c>
      <c r="C22663" t="s">
        <v>74973</v>
      </c>
      <c r="D22663">
        <v>75775</v>
      </c>
      <c r="E22663">
        <v>5.6344036912723503</v>
      </c>
      <c r="F22663">
        <v>5.6254956566811503</v>
      </c>
      <c r="G22663">
        <v>8.9080345911982696E-3</v>
      </c>
      <c r="H22663">
        <v>1.0061936810698899</v>
      </c>
      <c r="I22663">
        <v>1</v>
      </c>
      <c r="J22663">
        <v>0.99995535123610602</v>
      </c>
    </row>
    <row r="22664" spans="1:10">
      <c r="A22664" t="s">
        <v>1430</v>
      </c>
      <c r="B22664" t="s">
        <v>1431</v>
      </c>
      <c r="C22664" t="s">
        <v>1432</v>
      </c>
      <c r="D22664">
        <v>67580</v>
      </c>
      <c r="E22664">
        <v>6.8561832489432604</v>
      </c>
      <c r="F22664">
        <v>6.8472676148534299</v>
      </c>
      <c r="G22664">
        <v>8.9156340898339792E-3</v>
      </c>
      <c r="H22664">
        <v>1.0061989812805601</v>
      </c>
      <c r="I22664">
        <v>1</v>
      </c>
      <c r="J22664">
        <v>0.99995535123610602</v>
      </c>
    </row>
    <row r="22665" spans="1:10">
      <c r="A22665" t="s">
        <v>70911</v>
      </c>
      <c r="B22665" t="s">
        <v>70912</v>
      </c>
      <c r="C22665" t="s">
        <v>70913</v>
      </c>
      <c r="D22665">
        <v>74227</v>
      </c>
      <c r="E22665">
        <v>6.4828805890064602</v>
      </c>
      <c r="F22665">
        <v>6.4739575873831496</v>
      </c>
      <c r="G22665">
        <v>8.9230016233043993E-3</v>
      </c>
      <c r="H22665">
        <v>1.0062041197356</v>
      </c>
      <c r="I22665">
        <v>1</v>
      </c>
      <c r="J22665">
        <v>0.99995535123610602</v>
      </c>
    </row>
    <row r="22666" spans="1:10">
      <c r="A22666" t="s">
        <v>3294</v>
      </c>
      <c r="B22666" t="s">
        <v>3295</v>
      </c>
      <c r="C22666" t="s">
        <v>68159</v>
      </c>
      <c r="D22666">
        <v>77771</v>
      </c>
      <c r="E22666">
        <v>6.0574665905933198</v>
      </c>
      <c r="F22666">
        <v>6.0485167575613303</v>
      </c>
      <c r="G22666">
        <v>8.9498330319877101E-3</v>
      </c>
      <c r="H22666">
        <v>1.00622283340983</v>
      </c>
      <c r="I22666">
        <v>1</v>
      </c>
      <c r="J22666">
        <v>0.99995535123610602</v>
      </c>
    </row>
    <row r="22667" spans="1:10">
      <c r="A22667" t="s">
        <v>32447</v>
      </c>
      <c r="B22667" t="s">
        <v>32448</v>
      </c>
      <c r="C22667" t="s">
        <v>32449</v>
      </c>
      <c r="D22667">
        <v>72026</v>
      </c>
      <c r="E22667">
        <v>6.3024220466164502</v>
      </c>
      <c r="F22667">
        <v>6.2934713499982999</v>
      </c>
      <c r="G22667">
        <v>8.95069661814318E-3</v>
      </c>
      <c r="H22667">
        <v>1.0062234357272599</v>
      </c>
      <c r="I22667">
        <v>1</v>
      </c>
      <c r="J22667">
        <v>0.99995535123610602</v>
      </c>
    </row>
    <row r="22668" spans="1:10">
      <c r="A22668" t="s">
        <v>51053</v>
      </c>
      <c r="B22668" t="s">
        <v>51054</v>
      </c>
      <c r="C22668" t="s">
        <v>71188</v>
      </c>
      <c r="D22668">
        <v>54161</v>
      </c>
      <c r="E22668">
        <v>7.7546142447591002</v>
      </c>
      <c r="F22668">
        <v>7.7456572700571602</v>
      </c>
      <c r="G22668">
        <v>8.9569747019320207E-3</v>
      </c>
      <c r="H22668">
        <v>1.0062278144549901</v>
      </c>
      <c r="I22668">
        <v>1</v>
      </c>
      <c r="J22668">
        <v>0.99995535123610602</v>
      </c>
    </row>
    <row r="22669" spans="1:10">
      <c r="A22669" t="s">
        <v>2704</v>
      </c>
      <c r="B22669" t="s">
        <v>2705</v>
      </c>
      <c r="C22669" t="s">
        <v>2706</v>
      </c>
      <c r="D22669">
        <v>319239</v>
      </c>
      <c r="E22669">
        <v>6.9211672146916499</v>
      </c>
      <c r="F22669">
        <v>6.9121965566478698</v>
      </c>
      <c r="G22669">
        <v>8.9706580437827199E-3</v>
      </c>
      <c r="H22669">
        <v>1.00623735813822</v>
      </c>
      <c r="I22669">
        <v>1</v>
      </c>
      <c r="J22669">
        <v>0.99995535123610602</v>
      </c>
    </row>
    <row r="22670" spans="1:10">
      <c r="A22670" t="s">
        <v>7226</v>
      </c>
      <c r="B22670" t="s">
        <v>7227</v>
      </c>
      <c r="C22670" t="s">
        <v>7228</v>
      </c>
      <c r="D22670">
        <v>230648</v>
      </c>
      <c r="E22670">
        <v>5.9168637190453799</v>
      </c>
      <c r="F22670">
        <v>5.9078811338510402</v>
      </c>
      <c r="G22670">
        <v>8.9825851943459208E-3</v>
      </c>
      <c r="H22670">
        <v>1.00624567700932</v>
      </c>
      <c r="I22670">
        <v>1</v>
      </c>
      <c r="J22670">
        <v>0.99995535123610602</v>
      </c>
    </row>
    <row r="22671" spans="1:10">
      <c r="A22671" t="s">
        <v>515</v>
      </c>
      <c r="B22671" t="s">
        <v>516</v>
      </c>
      <c r="C22671" t="s">
        <v>517</v>
      </c>
      <c r="D22671">
        <v>56401</v>
      </c>
      <c r="E22671">
        <v>10.006471479839799</v>
      </c>
      <c r="F22671">
        <v>9.9974845482775692</v>
      </c>
      <c r="G22671">
        <v>8.9869315622674896E-3</v>
      </c>
      <c r="H22671">
        <v>1.0062487085027401</v>
      </c>
      <c r="I22671">
        <v>1</v>
      </c>
      <c r="J22671">
        <v>0.99995535123610602</v>
      </c>
    </row>
    <row r="22672" spans="1:10">
      <c r="A22672" t="s">
        <v>62011</v>
      </c>
      <c r="B22672" t="s">
        <v>62012</v>
      </c>
      <c r="C22672" t="s">
        <v>62013</v>
      </c>
      <c r="D22672">
        <v>16619</v>
      </c>
      <c r="E22672">
        <v>6.2740728678346303</v>
      </c>
      <c r="F22672">
        <v>6.26507859844377</v>
      </c>
      <c r="G22672">
        <v>8.9942693908664495E-3</v>
      </c>
      <c r="H22672">
        <v>1.00625382649311</v>
      </c>
      <c r="I22672">
        <v>1</v>
      </c>
      <c r="J22672">
        <v>0.99995535123610602</v>
      </c>
    </row>
    <row r="22673" spans="1:10">
      <c r="A22673" t="s">
        <v>32494</v>
      </c>
      <c r="B22673" t="s">
        <v>32495</v>
      </c>
      <c r="C22673" t="s">
        <v>32496</v>
      </c>
      <c r="D22673">
        <v>320871</v>
      </c>
      <c r="E22673">
        <v>5.7941048608946897</v>
      </c>
      <c r="F22673">
        <v>5.7851032564759501</v>
      </c>
      <c r="G22673">
        <v>9.0016044187386495E-3</v>
      </c>
      <c r="H22673">
        <v>1.00625894255604</v>
      </c>
      <c r="I22673">
        <v>1</v>
      </c>
      <c r="J22673">
        <v>0.99995535123610602</v>
      </c>
    </row>
    <row r="22674" spans="1:10">
      <c r="A22674" t="s">
        <v>235</v>
      </c>
      <c r="B22674" t="s">
        <v>236</v>
      </c>
      <c r="C22674" t="s">
        <v>12255</v>
      </c>
      <c r="D22674">
        <v>218460</v>
      </c>
      <c r="E22674">
        <v>5.7390014132301497</v>
      </c>
      <c r="F22674">
        <v>5.7299867289569599</v>
      </c>
      <c r="G22674">
        <v>9.0146842731861892E-3</v>
      </c>
      <c r="H22674">
        <v>1.0062680656068601</v>
      </c>
      <c r="I22674">
        <v>1</v>
      </c>
      <c r="J22674">
        <v>0.99995535123610602</v>
      </c>
    </row>
    <row r="22675" spans="1:10">
      <c r="A22675" t="s">
        <v>28737</v>
      </c>
      <c r="B22675" t="s">
        <v>28738</v>
      </c>
      <c r="C22675" t="s">
        <v>28739</v>
      </c>
      <c r="D22675">
        <v>244579</v>
      </c>
      <c r="E22675">
        <v>10.637367204539499</v>
      </c>
      <c r="F22675">
        <v>10.628348283123801</v>
      </c>
      <c r="G22675">
        <v>9.0189214157128106E-3</v>
      </c>
      <c r="H22675">
        <v>1.0062710209836701</v>
      </c>
      <c r="I22675">
        <v>1</v>
      </c>
      <c r="J22675">
        <v>0.99995535123610602</v>
      </c>
    </row>
    <row r="22676" spans="1:10">
      <c r="A22676" t="s">
        <v>39914</v>
      </c>
      <c r="B22676" t="s">
        <v>39915</v>
      </c>
      <c r="C22676" t="s">
        <v>47173</v>
      </c>
      <c r="D22676">
        <v>320584</v>
      </c>
      <c r="E22676">
        <v>5.7562162158770498</v>
      </c>
      <c r="F22676">
        <v>5.7471574416823001</v>
      </c>
      <c r="G22676">
        <v>9.0587741947469897E-3</v>
      </c>
      <c r="H22676">
        <v>1.00629881843872</v>
      </c>
      <c r="I22676">
        <v>1</v>
      </c>
      <c r="J22676">
        <v>0.99995535123610602</v>
      </c>
    </row>
    <row r="22677" spans="1:10">
      <c r="A22677" t="s">
        <v>54849</v>
      </c>
      <c r="B22677" t="s">
        <v>54850</v>
      </c>
      <c r="C22677" t="s">
        <v>54851</v>
      </c>
      <c r="D22677">
        <v>214987</v>
      </c>
      <c r="E22677">
        <v>5.7123101073364202</v>
      </c>
      <c r="F22677">
        <v>5.7032236188183196</v>
      </c>
      <c r="G22677">
        <v>9.0864885181032307E-3</v>
      </c>
      <c r="H22677">
        <v>1.0063181497304601</v>
      </c>
      <c r="I22677">
        <v>1</v>
      </c>
      <c r="J22677">
        <v>0.99995535123610602</v>
      </c>
    </row>
    <row r="22678" spans="1:10">
      <c r="A22678" t="s">
        <v>10468</v>
      </c>
      <c r="B22678" t="s">
        <v>10469</v>
      </c>
      <c r="C22678" t="s">
        <v>10470</v>
      </c>
      <c r="D22678">
        <v>71984</v>
      </c>
      <c r="E22678">
        <v>9.1273864262266002</v>
      </c>
      <c r="F22678">
        <v>9.1182918536942399</v>
      </c>
      <c r="G22678">
        <v>9.0945725323710001E-3</v>
      </c>
      <c r="H22678">
        <v>1.00632378856115</v>
      </c>
      <c r="I22678">
        <v>1</v>
      </c>
      <c r="J22678">
        <v>0.99995535123610602</v>
      </c>
    </row>
    <row r="22679" spans="1:10">
      <c r="A22679" t="s">
        <v>40157</v>
      </c>
      <c r="B22679" t="s">
        <v>40158</v>
      </c>
      <c r="C22679" t="s">
        <v>40159</v>
      </c>
      <c r="D22679">
        <v>12311</v>
      </c>
      <c r="E22679">
        <v>6.1190182432222802</v>
      </c>
      <c r="F22679">
        <v>6.10992007086403</v>
      </c>
      <c r="G22679">
        <v>9.0981723582466093E-3</v>
      </c>
      <c r="H22679">
        <v>1.0063262995526101</v>
      </c>
      <c r="I22679">
        <v>1</v>
      </c>
      <c r="J22679">
        <v>0.99995535123610602</v>
      </c>
    </row>
    <row r="22680" spans="1:10">
      <c r="A22680" t="s">
        <v>10158</v>
      </c>
      <c r="B22680" t="s">
        <v>10159</v>
      </c>
      <c r="C22680" t="s">
        <v>10160</v>
      </c>
      <c r="D22680">
        <v>224132</v>
      </c>
      <c r="E22680">
        <v>10.8236002059023</v>
      </c>
      <c r="F22680">
        <v>10.8144973799662</v>
      </c>
      <c r="G22680">
        <v>9.1028259360488306E-3</v>
      </c>
      <c r="H22680">
        <v>1.0063295455783901</v>
      </c>
      <c r="I22680">
        <v>1</v>
      </c>
      <c r="J22680">
        <v>0.99995535123610602</v>
      </c>
    </row>
    <row r="22681" spans="1:10">
      <c r="A22681" t="s">
        <v>50789</v>
      </c>
      <c r="B22681" t="s">
        <v>50790</v>
      </c>
      <c r="C22681" t="s">
        <v>50791</v>
      </c>
      <c r="D22681">
        <v>22409</v>
      </c>
      <c r="E22681">
        <v>6.2394048279341101</v>
      </c>
      <c r="F22681">
        <v>6.2302922146837298</v>
      </c>
      <c r="G22681">
        <v>9.1126132503775992E-3</v>
      </c>
      <c r="H22681">
        <v>1.0063363725908201</v>
      </c>
      <c r="I22681">
        <v>1</v>
      </c>
      <c r="J22681">
        <v>0.99995535123610602</v>
      </c>
    </row>
    <row r="22682" spans="1:10">
      <c r="C22682" t="s">
        <v>23176</v>
      </c>
      <c r="D22682" t="s">
        <v>20</v>
      </c>
      <c r="E22682">
        <v>6.3499748349963197</v>
      </c>
      <c r="F22682">
        <v>6.3408587829081604</v>
      </c>
      <c r="G22682">
        <v>9.1160520881583603E-3</v>
      </c>
      <c r="H22682">
        <v>1.0063387713178999</v>
      </c>
      <c r="I22682">
        <v>1</v>
      </c>
      <c r="J22682">
        <v>0.99995535123610602</v>
      </c>
    </row>
    <row r="22683" spans="1:10">
      <c r="A22683" t="s">
        <v>56477</v>
      </c>
      <c r="B22683" t="s">
        <v>56478</v>
      </c>
      <c r="C22683" t="s">
        <v>57268</v>
      </c>
      <c r="D22683">
        <v>22779</v>
      </c>
      <c r="E22683">
        <v>7.7879995075113504</v>
      </c>
      <c r="F22683">
        <v>7.7788726565480601</v>
      </c>
      <c r="G22683">
        <v>9.1268509632858007E-3</v>
      </c>
      <c r="H22683">
        <v>1.0063463040029801</v>
      </c>
      <c r="I22683">
        <v>1</v>
      </c>
      <c r="J22683">
        <v>0.99995535123610602</v>
      </c>
    </row>
    <row r="22684" spans="1:10">
      <c r="A22684" t="s">
        <v>38310</v>
      </c>
      <c r="B22684" t="s">
        <v>38311</v>
      </c>
      <c r="C22684" t="s">
        <v>38312</v>
      </c>
      <c r="D22684">
        <v>68501</v>
      </c>
      <c r="E22684">
        <v>7.8893065628602699</v>
      </c>
      <c r="F22684">
        <v>7.8801766603542198</v>
      </c>
      <c r="G22684">
        <v>9.12990250605894E-3</v>
      </c>
      <c r="H22684">
        <v>1.006348432597</v>
      </c>
      <c r="I22684">
        <v>1</v>
      </c>
      <c r="J22684">
        <v>0.99995535123610602</v>
      </c>
    </row>
    <row r="22685" spans="1:10">
      <c r="C22685" t="s">
        <v>66937</v>
      </c>
      <c r="D22685" t="s">
        <v>20</v>
      </c>
      <c r="E22685">
        <v>5.8873450378942804</v>
      </c>
      <c r="F22685">
        <v>5.8782083416922797</v>
      </c>
      <c r="G22685">
        <v>9.1366962019954201E-3</v>
      </c>
      <c r="H22685">
        <v>1.0063531715343099</v>
      </c>
      <c r="I22685">
        <v>1</v>
      </c>
      <c r="J22685">
        <v>0.99995535123610602</v>
      </c>
    </row>
    <row r="22686" spans="1:10">
      <c r="A22686" t="s">
        <v>7404</v>
      </c>
      <c r="B22686" t="s">
        <v>7405</v>
      </c>
      <c r="C22686" t="s">
        <v>76604</v>
      </c>
      <c r="D22686">
        <v>235604</v>
      </c>
      <c r="E22686">
        <v>6.5645800657089701</v>
      </c>
      <c r="F22686">
        <v>6.55543602522682</v>
      </c>
      <c r="G22686">
        <v>9.1440404821563296E-3</v>
      </c>
      <c r="H22686">
        <v>1.0063582945563201</v>
      </c>
      <c r="I22686">
        <v>1</v>
      </c>
      <c r="J22686">
        <v>0.99995535123610602</v>
      </c>
    </row>
    <row r="22687" spans="1:10">
      <c r="A22687" t="s">
        <v>56756</v>
      </c>
      <c r="B22687" t="s">
        <v>56757</v>
      </c>
      <c r="C22687" t="s">
        <v>56758</v>
      </c>
      <c r="D22687">
        <v>107146</v>
      </c>
      <c r="E22687">
        <v>6.2686867048053898</v>
      </c>
      <c r="F22687">
        <v>6.25953789856906</v>
      </c>
      <c r="G22687">
        <v>9.1488062363343E-3</v>
      </c>
      <c r="H22687">
        <v>1.00636161893467</v>
      </c>
      <c r="I22687">
        <v>1</v>
      </c>
      <c r="J22687">
        <v>0.99995535123610602</v>
      </c>
    </row>
    <row r="22688" spans="1:10">
      <c r="C22688" t="s">
        <v>33420</v>
      </c>
      <c r="D22688" t="s">
        <v>20</v>
      </c>
      <c r="E22688">
        <v>6.0934605631984997</v>
      </c>
      <c r="F22688">
        <v>6.0843025274706699</v>
      </c>
      <c r="G22688">
        <v>9.1580357278298E-3</v>
      </c>
      <c r="H22688">
        <v>1.0063680570490701</v>
      </c>
      <c r="I22688">
        <v>1</v>
      </c>
      <c r="J22688">
        <v>0.99995535123610602</v>
      </c>
    </row>
    <row r="22689" spans="1:10">
      <c r="A22689" t="s">
        <v>44308</v>
      </c>
      <c r="B22689" t="s">
        <v>44309</v>
      </c>
      <c r="C22689" t="s">
        <v>44310</v>
      </c>
      <c r="D22689">
        <v>320440</v>
      </c>
      <c r="E22689">
        <v>6.0362251616348201</v>
      </c>
      <c r="F22689">
        <v>6.0270666739142804</v>
      </c>
      <c r="G22689">
        <v>9.1584877205423999E-3</v>
      </c>
      <c r="H22689">
        <v>1.0063683723416901</v>
      </c>
      <c r="I22689">
        <v>1</v>
      </c>
      <c r="J22689">
        <v>0.99995535123610602</v>
      </c>
    </row>
    <row r="22690" spans="1:10">
      <c r="A22690" t="s">
        <v>726</v>
      </c>
      <c r="B22690" t="s">
        <v>727</v>
      </c>
      <c r="C22690" t="s">
        <v>10315</v>
      </c>
      <c r="D22690">
        <v>20218</v>
      </c>
      <c r="E22690">
        <v>10.6368944943606</v>
      </c>
      <c r="F22690">
        <v>10.627723195250701</v>
      </c>
      <c r="G22690">
        <v>9.1712991098891194E-3</v>
      </c>
      <c r="H22690">
        <v>1.00637730911206</v>
      </c>
      <c r="I22690">
        <v>1</v>
      </c>
      <c r="J22690">
        <v>0.99995535123610602</v>
      </c>
    </row>
    <row r="22691" spans="1:10">
      <c r="C22691" t="s">
        <v>11014</v>
      </c>
      <c r="D22691" t="s">
        <v>20</v>
      </c>
      <c r="E22691">
        <v>5.7582168744018896</v>
      </c>
      <c r="F22691">
        <v>5.7490387504719003</v>
      </c>
      <c r="G22691">
        <v>9.1781239299910701E-3</v>
      </c>
      <c r="H22691">
        <v>1.0063820698966599</v>
      </c>
      <c r="I22691">
        <v>1</v>
      </c>
      <c r="J22691">
        <v>0.99995535123610602</v>
      </c>
    </row>
    <row r="22692" spans="1:10">
      <c r="A22692" t="s">
        <v>41704</v>
      </c>
      <c r="B22692" t="s">
        <v>41705</v>
      </c>
      <c r="C22692" t="s">
        <v>41706</v>
      </c>
      <c r="D22692">
        <v>15558</v>
      </c>
      <c r="E22692">
        <v>6.2737218971507902</v>
      </c>
      <c r="F22692">
        <v>6.2645198647756999</v>
      </c>
      <c r="G22692">
        <v>9.2020323750947597E-3</v>
      </c>
      <c r="H22692">
        <v>1.0063987478702801</v>
      </c>
      <c r="I22692">
        <v>1</v>
      </c>
      <c r="J22692">
        <v>0.99995535123610602</v>
      </c>
    </row>
    <row r="22693" spans="1:10">
      <c r="A22693" t="s">
        <v>22966</v>
      </c>
      <c r="B22693" t="s">
        <v>22967</v>
      </c>
      <c r="C22693" t="s">
        <v>59419</v>
      </c>
      <c r="D22693">
        <v>228775</v>
      </c>
      <c r="E22693">
        <v>9.3083650924030295</v>
      </c>
      <c r="F22693">
        <v>9.2991500832277492</v>
      </c>
      <c r="G22693">
        <v>9.2150091752749592E-3</v>
      </c>
      <c r="H22693">
        <v>1.0064078002991199</v>
      </c>
      <c r="I22693">
        <v>1</v>
      </c>
      <c r="J22693">
        <v>0.99995535123610602</v>
      </c>
    </row>
    <row r="22694" spans="1:10">
      <c r="A22694" t="s">
        <v>14192</v>
      </c>
      <c r="B22694" t="s">
        <v>14193</v>
      </c>
      <c r="C22694" t="s">
        <v>65505</v>
      </c>
      <c r="D22694">
        <v>234135</v>
      </c>
      <c r="E22694">
        <v>10.6980227370563</v>
      </c>
      <c r="F22694">
        <v>10.6887979693429</v>
      </c>
      <c r="G22694">
        <v>9.2247677133787693E-3</v>
      </c>
      <c r="H22694">
        <v>1.00641460776834</v>
      </c>
      <c r="I22694">
        <v>1</v>
      </c>
      <c r="J22694">
        <v>0.99995535123610602</v>
      </c>
    </row>
    <row r="22695" spans="1:10">
      <c r="A22695" t="s">
        <v>69134</v>
      </c>
      <c r="B22695" t="s">
        <v>69135</v>
      </c>
      <c r="C22695" t="s">
        <v>69136</v>
      </c>
      <c r="D22695">
        <v>258610</v>
      </c>
      <c r="E22695">
        <v>5.74070682218857</v>
      </c>
      <c r="F22695">
        <v>5.7314475551482902</v>
      </c>
      <c r="G22695">
        <v>9.2592670402860105E-3</v>
      </c>
      <c r="H22695">
        <v>1.0064386745605001</v>
      </c>
      <c r="I22695">
        <v>1</v>
      </c>
      <c r="J22695">
        <v>0.99995535123610602</v>
      </c>
    </row>
    <row r="22696" spans="1:10">
      <c r="C22696" t="s">
        <v>42322</v>
      </c>
      <c r="D22696" t="s">
        <v>20</v>
      </c>
      <c r="E22696">
        <v>5.8216375437204704</v>
      </c>
      <c r="F22696">
        <v>5.8123378422446397</v>
      </c>
      <c r="G22696">
        <v>9.2997014758262608E-3</v>
      </c>
      <c r="H22696">
        <v>1.00646688242761</v>
      </c>
      <c r="I22696">
        <v>1</v>
      </c>
      <c r="J22696">
        <v>0.99995535123610602</v>
      </c>
    </row>
    <row r="22697" spans="1:10">
      <c r="C22697" t="s">
        <v>24052</v>
      </c>
      <c r="D22697" t="s">
        <v>20</v>
      </c>
      <c r="E22697">
        <v>5.89282387844856</v>
      </c>
      <c r="F22697">
        <v>5.88351591885539</v>
      </c>
      <c r="G22697">
        <v>9.3079595931682101E-3</v>
      </c>
      <c r="H22697">
        <v>1.00647264355187</v>
      </c>
      <c r="I22697">
        <v>1</v>
      </c>
      <c r="J22697">
        <v>0.99995535123610602</v>
      </c>
    </row>
    <row r="22698" spans="1:10">
      <c r="A22698" t="s">
        <v>23108</v>
      </c>
      <c r="B22698" t="s">
        <v>23109</v>
      </c>
      <c r="C22698" t="s">
        <v>60891</v>
      </c>
      <c r="D22698">
        <v>94353</v>
      </c>
      <c r="E22698">
        <v>10.3185366965072</v>
      </c>
      <c r="F22698">
        <v>10.309226429565999</v>
      </c>
      <c r="G22698">
        <v>9.3102669411919692E-3</v>
      </c>
      <c r="H22698">
        <v>1.00647425323684</v>
      </c>
      <c r="I22698">
        <v>1</v>
      </c>
      <c r="J22698">
        <v>0.99995535123610602</v>
      </c>
    </row>
    <row r="22699" spans="1:10">
      <c r="C22699" t="s">
        <v>471</v>
      </c>
      <c r="D22699" t="s">
        <v>20</v>
      </c>
      <c r="E22699">
        <v>9.9244020906537607</v>
      </c>
      <c r="F22699">
        <v>9.9150867090998496</v>
      </c>
      <c r="G22699">
        <v>9.3153815539075407E-3</v>
      </c>
      <c r="H22699">
        <v>1.0064778213749399</v>
      </c>
      <c r="I22699">
        <v>1</v>
      </c>
      <c r="J22699">
        <v>0.99995535123610602</v>
      </c>
    </row>
    <row r="22700" spans="1:10">
      <c r="A22700" t="s">
        <v>51014</v>
      </c>
      <c r="B22700" t="s">
        <v>51015</v>
      </c>
      <c r="C22700" t="s">
        <v>51016</v>
      </c>
      <c r="D22700">
        <v>18038</v>
      </c>
      <c r="E22700">
        <v>10.763048660272901</v>
      </c>
      <c r="F22700">
        <v>10.7537169966409</v>
      </c>
      <c r="G22700">
        <v>9.3316636319826802E-3</v>
      </c>
      <c r="H22700">
        <v>1.0064891804234399</v>
      </c>
      <c r="I22700">
        <v>1</v>
      </c>
      <c r="J22700">
        <v>0.99995535123610602</v>
      </c>
    </row>
    <row r="22701" spans="1:10">
      <c r="A22701" t="s">
        <v>55780</v>
      </c>
      <c r="B22701" t="s">
        <v>55781</v>
      </c>
      <c r="C22701" t="s">
        <v>55782</v>
      </c>
      <c r="D22701">
        <v>74173</v>
      </c>
      <c r="E22701">
        <v>8.4550544798274405</v>
      </c>
      <c r="F22701">
        <v>8.4457204628705398</v>
      </c>
      <c r="G22701">
        <v>9.3340169568936204E-3</v>
      </c>
      <c r="H22701">
        <v>1.00649082221046</v>
      </c>
      <c r="I22701">
        <v>1</v>
      </c>
      <c r="J22701">
        <v>0.99995535123610602</v>
      </c>
    </row>
    <row r="22702" spans="1:10">
      <c r="A22702" t="s">
        <v>71395</v>
      </c>
      <c r="B22702" t="s">
        <v>71396</v>
      </c>
      <c r="C22702" t="s">
        <v>71397</v>
      </c>
      <c r="D22702">
        <v>71877</v>
      </c>
      <c r="E22702">
        <v>10.6659833451042</v>
      </c>
      <c r="F22702">
        <v>10.656629448336</v>
      </c>
      <c r="G22702">
        <v>9.3538967681787693E-3</v>
      </c>
      <c r="H22702">
        <v>1.0065046913823199</v>
      </c>
      <c r="I22702">
        <v>1</v>
      </c>
      <c r="J22702">
        <v>0.99995535123610602</v>
      </c>
    </row>
    <row r="22703" spans="1:10">
      <c r="A22703" t="s">
        <v>61284</v>
      </c>
      <c r="B22703" t="s">
        <v>61285</v>
      </c>
      <c r="C22703" t="s">
        <v>61785</v>
      </c>
      <c r="D22703">
        <v>107568</v>
      </c>
      <c r="E22703">
        <v>7.5846283370116998</v>
      </c>
      <c r="F22703">
        <v>7.5752731068337704</v>
      </c>
      <c r="G22703">
        <v>9.3552301779320501E-3</v>
      </c>
      <c r="H22703">
        <v>1.0065056216439201</v>
      </c>
      <c r="I22703">
        <v>1</v>
      </c>
      <c r="J22703">
        <v>0.99995535123610602</v>
      </c>
    </row>
    <row r="22704" spans="1:10">
      <c r="A22704" t="s">
        <v>8751</v>
      </c>
      <c r="B22704" t="s">
        <v>8752</v>
      </c>
      <c r="C22704" t="s">
        <v>8753</v>
      </c>
      <c r="D22704">
        <v>224826</v>
      </c>
      <c r="E22704">
        <v>7.7169639303002802</v>
      </c>
      <c r="F22704">
        <v>7.7075985253150296</v>
      </c>
      <c r="G22704">
        <v>9.3654049852433998E-3</v>
      </c>
      <c r="H22704">
        <v>1.0065127201897499</v>
      </c>
      <c r="I22704">
        <v>1</v>
      </c>
      <c r="J22704">
        <v>0.99995535123610602</v>
      </c>
    </row>
    <row r="22705" spans="1:10">
      <c r="A22705" t="s">
        <v>58216</v>
      </c>
      <c r="B22705" t="s">
        <v>58217</v>
      </c>
      <c r="C22705" t="s">
        <v>58218</v>
      </c>
      <c r="D22705">
        <v>270893</v>
      </c>
      <c r="E22705">
        <v>6.1377259378906999</v>
      </c>
      <c r="F22705">
        <v>6.1283575621807698</v>
      </c>
      <c r="G22705">
        <v>9.3683757099345399E-3</v>
      </c>
      <c r="H22705">
        <v>1.00651479275199</v>
      </c>
      <c r="I22705">
        <v>1</v>
      </c>
      <c r="J22705">
        <v>0.99995535123610602</v>
      </c>
    </row>
    <row r="22706" spans="1:10">
      <c r="A22706" t="s">
        <v>49459</v>
      </c>
      <c r="B22706" t="s">
        <v>49460</v>
      </c>
      <c r="C22706" t="s">
        <v>49461</v>
      </c>
      <c r="D22706">
        <v>69480</v>
      </c>
      <c r="E22706">
        <v>10.193990766049501</v>
      </c>
      <c r="F22706">
        <v>10.1846179952335</v>
      </c>
      <c r="G22706">
        <v>9.3727708160695807E-3</v>
      </c>
      <c r="H22706">
        <v>1.00651785905911</v>
      </c>
      <c r="I22706">
        <v>1</v>
      </c>
      <c r="J22706">
        <v>0.99995535123610602</v>
      </c>
    </row>
    <row r="22707" spans="1:10">
      <c r="A22707" t="s">
        <v>61376</v>
      </c>
      <c r="B22707" t="s">
        <v>61377</v>
      </c>
      <c r="C22707" t="s">
        <v>61378</v>
      </c>
      <c r="D22707">
        <v>56373</v>
      </c>
      <c r="E22707">
        <v>5.7374119731363198</v>
      </c>
      <c r="F22707">
        <v>5.72803874507047</v>
      </c>
      <c r="G22707">
        <v>9.3732280658480605E-3</v>
      </c>
      <c r="H22707">
        <v>1.0065181780663399</v>
      </c>
      <c r="I22707">
        <v>1</v>
      </c>
      <c r="J22707">
        <v>0.99995535123610602</v>
      </c>
    </row>
    <row r="22708" spans="1:10">
      <c r="A22708" t="s">
        <v>24737</v>
      </c>
      <c r="B22708" t="s">
        <v>24738</v>
      </c>
      <c r="C22708" t="s">
        <v>24739</v>
      </c>
      <c r="D22708">
        <v>68090</v>
      </c>
      <c r="E22708">
        <v>8.0604256905110603</v>
      </c>
      <c r="F22708">
        <v>8.0510510166025</v>
      </c>
      <c r="G22708">
        <v>9.3746739085478498E-3</v>
      </c>
      <c r="H22708">
        <v>1.0065191867810299</v>
      </c>
      <c r="I22708">
        <v>1</v>
      </c>
      <c r="J22708">
        <v>0.99995535123610602</v>
      </c>
    </row>
    <row r="22709" spans="1:10">
      <c r="A22709" t="s">
        <v>40701</v>
      </c>
      <c r="B22709" t="s">
        <v>40702</v>
      </c>
      <c r="C22709" t="s">
        <v>40703</v>
      </c>
      <c r="D22709">
        <v>171193</v>
      </c>
      <c r="E22709">
        <v>6.0565152930739901</v>
      </c>
      <c r="F22709">
        <v>6.0471355572147303</v>
      </c>
      <c r="G22709">
        <v>9.3797358592597694E-3</v>
      </c>
      <c r="H22709">
        <v>1.00652271833781</v>
      </c>
      <c r="I22709">
        <v>1</v>
      </c>
      <c r="J22709">
        <v>0.99995535123610602</v>
      </c>
    </row>
    <row r="22710" spans="1:10">
      <c r="A22710" t="s">
        <v>59628</v>
      </c>
      <c r="B22710" t="s">
        <v>59629</v>
      </c>
      <c r="C22710" t="s">
        <v>59630</v>
      </c>
      <c r="D22710">
        <v>16687</v>
      </c>
      <c r="E22710">
        <v>6.2697098694233997</v>
      </c>
      <c r="F22710">
        <v>6.2603263762805303</v>
      </c>
      <c r="G22710">
        <v>9.3834931428791197E-3</v>
      </c>
      <c r="H22710">
        <v>1.00652533967922</v>
      </c>
      <c r="I22710">
        <v>1</v>
      </c>
      <c r="J22710">
        <v>0.99995535123610602</v>
      </c>
    </row>
    <row r="22711" spans="1:10">
      <c r="A22711" t="s">
        <v>39094</v>
      </c>
      <c r="B22711" t="s">
        <v>39095</v>
      </c>
      <c r="C22711" t="s">
        <v>39096</v>
      </c>
      <c r="D22711">
        <v>99375</v>
      </c>
      <c r="E22711">
        <v>12.361473558767401</v>
      </c>
      <c r="F22711">
        <v>12.352080482473101</v>
      </c>
      <c r="G22711">
        <v>9.3930762943621494E-3</v>
      </c>
      <c r="H22711">
        <v>1.00653202558065</v>
      </c>
      <c r="I22711">
        <v>1</v>
      </c>
      <c r="J22711">
        <v>0.99995535123610602</v>
      </c>
    </row>
    <row r="22712" spans="1:10">
      <c r="A22712" t="s">
        <v>62940</v>
      </c>
      <c r="B22712" t="s">
        <v>62941</v>
      </c>
      <c r="C22712" t="s">
        <v>62942</v>
      </c>
      <c r="D22712">
        <v>263876</v>
      </c>
      <c r="E22712">
        <v>10.764616143716699</v>
      </c>
      <c r="F22712">
        <v>10.755216068416599</v>
      </c>
      <c r="G22712">
        <v>9.4000753000447208E-3</v>
      </c>
      <c r="H22712">
        <v>1.0065369086226299</v>
      </c>
      <c r="I22712">
        <v>1</v>
      </c>
      <c r="J22712">
        <v>0.99995535123610602</v>
      </c>
    </row>
    <row r="22713" spans="1:10">
      <c r="A22713" t="s">
        <v>46686</v>
      </c>
      <c r="B22713" t="s">
        <v>46687</v>
      </c>
      <c r="C22713" t="s">
        <v>72621</v>
      </c>
      <c r="D22713">
        <v>20678</v>
      </c>
      <c r="E22713">
        <v>5.982190834231</v>
      </c>
      <c r="F22713">
        <v>5.9727837298660704</v>
      </c>
      <c r="G22713">
        <v>9.4071043649233098E-3</v>
      </c>
      <c r="H22713">
        <v>1.00654181266006</v>
      </c>
      <c r="I22713">
        <v>1</v>
      </c>
      <c r="J22713">
        <v>0.99995535123610602</v>
      </c>
    </row>
    <row r="22714" spans="1:10">
      <c r="A22714" t="s">
        <v>52138</v>
      </c>
      <c r="B22714" t="s">
        <v>52139</v>
      </c>
      <c r="C22714" t="s">
        <v>52140</v>
      </c>
      <c r="D22714">
        <v>320756</v>
      </c>
      <c r="E22714">
        <v>5.7859412154601904</v>
      </c>
      <c r="F22714">
        <v>5.7765234214936703</v>
      </c>
      <c r="G22714">
        <v>9.4177939665218702E-3</v>
      </c>
      <c r="H22714">
        <v>1.00654927062624</v>
      </c>
      <c r="I22714">
        <v>1</v>
      </c>
      <c r="J22714">
        <v>0.99995535123610602</v>
      </c>
    </row>
    <row r="22715" spans="1:10">
      <c r="A22715" t="s">
        <v>39698</v>
      </c>
      <c r="B22715" t="s">
        <v>39699</v>
      </c>
      <c r="C22715" t="s">
        <v>39700</v>
      </c>
      <c r="D22715">
        <v>12994</v>
      </c>
      <c r="E22715">
        <v>5.8861127386162098</v>
      </c>
      <c r="F22715">
        <v>5.876687852041</v>
      </c>
      <c r="G22715">
        <v>9.4248865752124492E-3</v>
      </c>
      <c r="H22715">
        <v>1.0065542190577901</v>
      </c>
      <c r="I22715">
        <v>1</v>
      </c>
      <c r="J22715">
        <v>0.99995535123610602</v>
      </c>
    </row>
    <row r="22716" spans="1:10">
      <c r="C22716" t="s">
        <v>58529</v>
      </c>
      <c r="D22716" t="s">
        <v>20</v>
      </c>
      <c r="E22716">
        <v>6.0975780401856303</v>
      </c>
      <c r="F22716">
        <v>6.0881195083861499</v>
      </c>
      <c r="G22716">
        <v>9.4585317994812998E-3</v>
      </c>
      <c r="H22716">
        <v>1.0065776932754</v>
      </c>
      <c r="I22716">
        <v>1</v>
      </c>
      <c r="J22716">
        <v>0.99995535123610602</v>
      </c>
    </row>
    <row r="22717" spans="1:10">
      <c r="C22717" t="s">
        <v>72282</v>
      </c>
      <c r="D22717" t="s">
        <v>20</v>
      </c>
      <c r="E22717">
        <v>5.7713844804922996</v>
      </c>
      <c r="F22717">
        <v>5.7619147879952601</v>
      </c>
      <c r="G22717">
        <v>9.4696924970403308E-3</v>
      </c>
      <c r="H22717">
        <v>1.0065854801966401</v>
      </c>
      <c r="I22717">
        <v>1</v>
      </c>
      <c r="J22717">
        <v>0.99995535123610602</v>
      </c>
    </row>
    <row r="22718" spans="1:10">
      <c r="C22718" t="s">
        <v>63543</v>
      </c>
      <c r="D22718" t="s">
        <v>20</v>
      </c>
      <c r="E22718">
        <v>5.8671231345731902</v>
      </c>
      <c r="F22718">
        <v>5.8576397029650202</v>
      </c>
      <c r="G22718">
        <v>9.4834316081691093E-3</v>
      </c>
      <c r="H22718">
        <v>1.00659506618344</v>
      </c>
      <c r="I22718">
        <v>1</v>
      </c>
      <c r="J22718">
        <v>0.99995535123610602</v>
      </c>
    </row>
    <row r="22719" spans="1:10">
      <c r="A22719" t="s">
        <v>45229</v>
      </c>
      <c r="B22719" t="s">
        <v>45230</v>
      </c>
      <c r="C22719" t="s">
        <v>45231</v>
      </c>
      <c r="D22719">
        <v>73235</v>
      </c>
      <c r="E22719">
        <v>6.1905655209425703</v>
      </c>
      <c r="F22719">
        <v>6.1810726111836196</v>
      </c>
      <c r="G22719">
        <v>9.4929097589595592E-3</v>
      </c>
      <c r="H22719">
        <v>1.0066016792866199</v>
      </c>
      <c r="I22719">
        <v>1</v>
      </c>
      <c r="J22719">
        <v>0.99995535123610602</v>
      </c>
    </row>
    <row r="22720" spans="1:10">
      <c r="A22720" t="s">
        <v>39467</v>
      </c>
      <c r="B22720" t="s">
        <v>39468</v>
      </c>
      <c r="C22720" t="s">
        <v>39469</v>
      </c>
      <c r="D22720">
        <v>71704</v>
      </c>
      <c r="E22720">
        <v>12.951583738784199</v>
      </c>
      <c r="F22720">
        <v>12.9420880856545</v>
      </c>
      <c r="G22720">
        <v>9.4956531296262001E-3</v>
      </c>
      <c r="H22720">
        <v>1.00660359340157</v>
      </c>
      <c r="I22720">
        <v>1</v>
      </c>
      <c r="J22720">
        <v>0.99995535123610602</v>
      </c>
    </row>
    <row r="22721" spans="1:10">
      <c r="A22721" t="s">
        <v>35204</v>
      </c>
      <c r="B22721" t="s">
        <v>35205</v>
      </c>
      <c r="C22721" t="s">
        <v>35206</v>
      </c>
      <c r="D22721">
        <v>244512</v>
      </c>
      <c r="E22721">
        <v>14.6503761110824</v>
      </c>
      <c r="F22721">
        <v>14.640875858171301</v>
      </c>
      <c r="G22721">
        <v>9.5002529111099E-3</v>
      </c>
      <c r="H22721">
        <v>1.0066068027866599</v>
      </c>
      <c r="I22721">
        <v>1</v>
      </c>
      <c r="J22721">
        <v>0.99995535123610602</v>
      </c>
    </row>
    <row r="22722" spans="1:10">
      <c r="A22722" t="s">
        <v>23258</v>
      </c>
      <c r="B22722" t="s">
        <v>23259</v>
      </c>
      <c r="C22722" t="s">
        <v>23260</v>
      </c>
      <c r="D22722">
        <v>20822</v>
      </c>
      <c r="E22722">
        <v>9.22098768203651</v>
      </c>
      <c r="F22722">
        <v>9.2114815474906599</v>
      </c>
      <c r="G22722">
        <v>9.5061345458500295E-3</v>
      </c>
      <c r="H22722">
        <v>1.0066109065684301</v>
      </c>
      <c r="I22722">
        <v>1</v>
      </c>
      <c r="J22722">
        <v>0.99995535123610602</v>
      </c>
    </row>
    <row r="22723" spans="1:10">
      <c r="A22723" t="s">
        <v>41999</v>
      </c>
      <c r="B22723" t="s">
        <v>42000</v>
      </c>
      <c r="C22723" t="s">
        <v>42001</v>
      </c>
      <c r="D22723">
        <v>56809</v>
      </c>
      <c r="E22723">
        <v>11.3915149411451</v>
      </c>
      <c r="F22723">
        <v>11.382001109598001</v>
      </c>
      <c r="G22723">
        <v>9.5138315471192704E-3</v>
      </c>
      <c r="H22723">
        <v>1.0066162770077001</v>
      </c>
      <c r="I22723">
        <v>1</v>
      </c>
      <c r="J22723">
        <v>0.99995535123610602</v>
      </c>
    </row>
    <row r="22724" spans="1:10">
      <c r="C22724" t="s">
        <v>28816</v>
      </c>
      <c r="D22724" t="s">
        <v>20</v>
      </c>
      <c r="E22724">
        <v>5.6653138397687304</v>
      </c>
      <c r="F22724">
        <v>5.6557816503204199</v>
      </c>
      <c r="G22724">
        <v>9.5321894483193503E-3</v>
      </c>
      <c r="H22724">
        <v>1.00662908600697</v>
      </c>
      <c r="I22724">
        <v>1</v>
      </c>
      <c r="J22724">
        <v>0.99995535123610602</v>
      </c>
    </row>
    <row r="22725" spans="1:10">
      <c r="A22725" t="s">
        <v>11600</v>
      </c>
      <c r="B22725" t="s">
        <v>11601</v>
      </c>
      <c r="C22725" t="s">
        <v>11602</v>
      </c>
      <c r="D22725">
        <v>21689</v>
      </c>
      <c r="E22725">
        <v>12.9430565271311</v>
      </c>
      <c r="F22725">
        <v>12.9335146381462</v>
      </c>
      <c r="G22725">
        <v>9.5418889849252508E-3</v>
      </c>
      <c r="H22725">
        <v>1.0066358538048901</v>
      </c>
      <c r="I22725">
        <v>1</v>
      </c>
      <c r="J22725">
        <v>0.99995535123610602</v>
      </c>
    </row>
    <row r="22726" spans="1:10">
      <c r="A22726" t="s">
        <v>9231</v>
      </c>
      <c r="B22726" t="s">
        <v>9232</v>
      </c>
      <c r="C22726" t="s">
        <v>9233</v>
      </c>
      <c r="D22726">
        <v>243911</v>
      </c>
      <c r="E22726">
        <v>6.0212220994907604</v>
      </c>
      <c r="F22726">
        <v>6.0116711798597704</v>
      </c>
      <c r="G22726">
        <v>9.5509196309926398E-3</v>
      </c>
      <c r="H22726">
        <v>1.0066421549290401</v>
      </c>
      <c r="I22726">
        <v>1</v>
      </c>
      <c r="J22726">
        <v>0.99995535123610602</v>
      </c>
    </row>
    <row r="22727" spans="1:10">
      <c r="A22727" t="s">
        <v>4137</v>
      </c>
      <c r="B22727" t="s">
        <v>4138</v>
      </c>
      <c r="C22727" t="s">
        <v>4139</v>
      </c>
      <c r="D22727">
        <v>102220</v>
      </c>
      <c r="E22727">
        <v>8.1333878520773695</v>
      </c>
      <c r="F22727">
        <v>8.1238034221267892</v>
      </c>
      <c r="G22727">
        <v>9.5844299505838393E-3</v>
      </c>
      <c r="H22727">
        <v>1.0066655370653499</v>
      </c>
      <c r="I22727">
        <v>1</v>
      </c>
      <c r="J22727">
        <v>0.99995535123610602</v>
      </c>
    </row>
    <row r="22728" spans="1:10">
      <c r="A22728" t="s">
        <v>3888</v>
      </c>
      <c r="B22728" t="s">
        <v>3889</v>
      </c>
      <c r="C22728" t="s">
        <v>10316</v>
      </c>
      <c r="D22728">
        <v>71096</v>
      </c>
      <c r="E22728">
        <v>5.6799381716458601</v>
      </c>
      <c r="F22728">
        <v>5.67033734803094</v>
      </c>
      <c r="G22728">
        <v>9.60082361491299E-3</v>
      </c>
      <c r="H22728">
        <v>1.00667697609453</v>
      </c>
      <c r="I22728">
        <v>1</v>
      </c>
      <c r="J22728">
        <v>0.99995535123610602</v>
      </c>
    </row>
    <row r="22729" spans="1:10">
      <c r="A22729" t="s">
        <v>71333</v>
      </c>
      <c r="B22729" t="s">
        <v>71334</v>
      </c>
      <c r="C22729" t="s">
        <v>71335</v>
      </c>
      <c r="D22729">
        <v>72512</v>
      </c>
      <c r="E22729">
        <v>11.6997980125678</v>
      </c>
      <c r="F22729">
        <v>11.690193069503801</v>
      </c>
      <c r="G22729">
        <v>9.6049430639464396E-3</v>
      </c>
      <c r="H22729">
        <v>1.00667985054845</v>
      </c>
      <c r="I22729">
        <v>1</v>
      </c>
      <c r="J22729">
        <v>0.99995535123610602</v>
      </c>
    </row>
    <row r="22730" spans="1:10">
      <c r="A22730" t="s">
        <v>68879</v>
      </c>
      <c r="B22730" t="s">
        <v>68880</v>
      </c>
      <c r="C22730" t="s">
        <v>68881</v>
      </c>
      <c r="D22730">
        <v>77397</v>
      </c>
      <c r="E22730">
        <v>7.7335501726661997</v>
      </c>
      <c r="F22730">
        <v>7.7239385839408801</v>
      </c>
      <c r="G22730">
        <v>9.6115887253151993E-3</v>
      </c>
      <c r="H22730">
        <v>1.0066844877507699</v>
      </c>
      <c r="I22730">
        <v>1</v>
      </c>
      <c r="J22730">
        <v>0.99995535123610602</v>
      </c>
    </row>
    <row r="22731" spans="1:10">
      <c r="A22731" t="s">
        <v>40593</v>
      </c>
      <c r="B22731" t="s">
        <v>40594</v>
      </c>
      <c r="C22731" t="s">
        <v>42669</v>
      </c>
      <c r="D22731">
        <v>109676</v>
      </c>
      <c r="E22731">
        <v>5.9619639747859203</v>
      </c>
      <c r="F22731">
        <v>5.9523502535718302</v>
      </c>
      <c r="G22731">
        <v>9.6137212140874305E-3</v>
      </c>
      <c r="H22731">
        <v>1.0066859757609901</v>
      </c>
      <c r="I22731">
        <v>1</v>
      </c>
      <c r="J22731">
        <v>0.99995535123610602</v>
      </c>
    </row>
    <row r="22732" spans="1:10">
      <c r="C22732" t="s">
        <v>64590</v>
      </c>
      <c r="D22732" t="s">
        <v>20</v>
      </c>
      <c r="E22732">
        <v>5.7897514496031901</v>
      </c>
      <c r="F22732">
        <v>5.7801256764746602</v>
      </c>
      <c r="G22732">
        <v>9.6257731285280795E-3</v>
      </c>
      <c r="H22732">
        <v>1.0066943853996</v>
      </c>
      <c r="I22732">
        <v>1</v>
      </c>
      <c r="J22732">
        <v>0.99995535123610602</v>
      </c>
    </row>
    <row r="22733" spans="1:10">
      <c r="A22733" t="s">
        <v>22026</v>
      </c>
      <c r="B22733" t="s">
        <v>22027</v>
      </c>
      <c r="C22733" t="s">
        <v>22028</v>
      </c>
      <c r="D22733">
        <v>378878</v>
      </c>
      <c r="E22733">
        <v>6.4092892722601098</v>
      </c>
      <c r="F22733">
        <v>6.3996610047027298</v>
      </c>
      <c r="G22733">
        <v>9.6282675573799992E-3</v>
      </c>
      <c r="H22733">
        <v>1.0066961259820699</v>
      </c>
      <c r="I22733">
        <v>1</v>
      </c>
      <c r="J22733">
        <v>0.99995535123610602</v>
      </c>
    </row>
    <row r="22734" spans="1:10">
      <c r="A22734" t="s">
        <v>41144</v>
      </c>
      <c r="B22734" t="s">
        <v>41145</v>
      </c>
      <c r="C22734" t="s">
        <v>41146</v>
      </c>
      <c r="D22734">
        <v>74662</v>
      </c>
      <c r="E22734">
        <v>6.00192079179683</v>
      </c>
      <c r="F22734">
        <v>5.9922868378782699</v>
      </c>
      <c r="G22734">
        <v>9.6339539185565995E-3</v>
      </c>
      <c r="H22734">
        <v>1.0067000938677799</v>
      </c>
      <c r="I22734">
        <v>1</v>
      </c>
      <c r="J22734">
        <v>0.99995535123610602</v>
      </c>
    </row>
    <row r="22735" spans="1:10">
      <c r="A22735" t="s">
        <v>71490</v>
      </c>
      <c r="B22735" t="s">
        <v>71491</v>
      </c>
      <c r="C22735" t="s">
        <v>71492</v>
      </c>
      <c r="D22735">
        <v>625029</v>
      </c>
      <c r="E22735">
        <v>5.7971864280801002</v>
      </c>
      <c r="F22735">
        <v>5.7875502194792201</v>
      </c>
      <c r="G22735">
        <v>9.6362086008836608E-3</v>
      </c>
      <c r="H22735">
        <v>1.0067016671668001</v>
      </c>
      <c r="I22735">
        <v>1</v>
      </c>
      <c r="J22735">
        <v>0.99995535123610602</v>
      </c>
    </row>
    <row r="22736" spans="1:10">
      <c r="A22736" t="s">
        <v>64988</v>
      </c>
      <c r="B22736" t="s">
        <v>64989</v>
      </c>
      <c r="C22736" t="s">
        <v>64990</v>
      </c>
      <c r="D22736">
        <v>66706</v>
      </c>
      <c r="E22736">
        <v>11.665427230287101</v>
      </c>
      <c r="F22736">
        <v>11.655783959871099</v>
      </c>
      <c r="G22736">
        <v>9.6432704160172005E-3</v>
      </c>
      <c r="H22736">
        <v>1.0067065948599401</v>
      </c>
      <c r="I22736">
        <v>1</v>
      </c>
      <c r="J22736">
        <v>0.99995535123610602</v>
      </c>
    </row>
    <row r="22737" spans="1:10">
      <c r="C22737" t="s">
        <v>27540</v>
      </c>
      <c r="D22737" t="s">
        <v>20</v>
      </c>
      <c r="E22737">
        <v>5.8482427284203302</v>
      </c>
      <c r="F22737">
        <v>5.8385878107482903</v>
      </c>
      <c r="G22737">
        <v>9.6549176720470697E-3</v>
      </c>
      <c r="H22737">
        <v>1.0067147222995301</v>
      </c>
      <c r="I22737">
        <v>1</v>
      </c>
      <c r="J22737">
        <v>0.99995535123610602</v>
      </c>
    </row>
    <row r="22738" spans="1:10">
      <c r="A22738" t="s">
        <v>21310</v>
      </c>
      <c r="B22738" t="s">
        <v>21311</v>
      </c>
      <c r="C22738" t="s">
        <v>42445</v>
      </c>
      <c r="D22738">
        <v>228602</v>
      </c>
      <c r="E22738">
        <v>8.6497083321935602</v>
      </c>
      <c r="F22738">
        <v>8.6400418722271493</v>
      </c>
      <c r="G22738">
        <v>9.6664599664180208E-3</v>
      </c>
      <c r="H22738">
        <v>1.0067227765617499</v>
      </c>
      <c r="I22738">
        <v>1</v>
      </c>
      <c r="J22738">
        <v>0.99995535123610602</v>
      </c>
    </row>
    <row r="22739" spans="1:10">
      <c r="A22739" t="s">
        <v>25179</v>
      </c>
      <c r="B22739" t="s">
        <v>25180</v>
      </c>
      <c r="C22739" t="s">
        <v>25181</v>
      </c>
      <c r="D22739">
        <v>56418</v>
      </c>
      <c r="E22739">
        <v>10.1272263360915</v>
      </c>
      <c r="F22739">
        <v>10.117508354537399</v>
      </c>
      <c r="G22739">
        <v>9.7179815541519297E-3</v>
      </c>
      <c r="H22739">
        <v>1.00675872933108</v>
      </c>
      <c r="I22739">
        <v>1</v>
      </c>
      <c r="J22739">
        <v>0.99995535123610602</v>
      </c>
    </row>
    <row r="22740" spans="1:10">
      <c r="A22740" t="s">
        <v>62594</v>
      </c>
      <c r="B22740" t="s">
        <v>62595</v>
      </c>
      <c r="C22740" t="s">
        <v>62596</v>
      </c>
      <c r="D22740">
        <v>667086</v>
      </c>
      <c r="E22740">
        <v>5.8504951298624004</v>
      </c>
      <c r="F22740">
        <v>5.8407554899487</v>
      </c>
      <c r="G22740">
        <v>9.7396399137057409E-3</v>
      </c>
      <c r="H22740">
        <v>1.0067738433403499</v>
      </c>
      <c r="I22740">
        <v>1</v>
      </c>
      <c r="J22740">
        <v>0.99995535123610602</v>
      </c>
    </row>
    <row r="22741" spans="1:10">
      <c r="A22741" t="s">
        <v>69397</v>
      </c>
      <c r="B22741" t="s">
        <v>69398</v>
      </c>
      <c r="C22741" t="s">
        <v>69399</v>
      </c>
      <c r="D22741">
        <v>243377</v>
      </c>
      <c r="E22741">
        <v>5.8763396017730001</v>
      </c>
      <c r="F22741">
        <v>5.8665961567735199</v>
      </c>
      <c r="G22741">
        <v>9.7434449994881992E-3</v>
      </c>
      <c r="H22741">
        <v>1.00677649869424</v>
      </c>
      <c r="I22741">
        <v>1</v>
      </c>
      <c r="J22741">
        <v>0.99995535123610602</v>
      </c>
    </row>
    <row r="22742" spans="1:10">
      <c r="A22742" t="s">
        <v>49716</v>
      </c>
      <c r="B22742" t="s">
        <v>49717</v>
      </c>
      <c r="C22742" t="s">
        <v>49718</v>
      </c>
      <c r="D22742">
        <v>212919</v>
      </c>
      <c r="E22742">
        <v>8.8567947562552192</v>
      </c>
      <c r="F22742">
        <v>8.8470513035581302</v>
      </c>
      <c r="G22742">
        <v>9.7434526970943004E-3</v>
      </c>
      <c r="H22742">
        <v>1.00677650406597</v>
      </c>
      <c r="I22742">
        <v>1</v>
      </c>
      <c r="J22742">
        <v>0.99995535123610602</v>
      </c>
    </row>
    <row r="22743" spans="1:10">
      <c r="A22743" t="s">
        <v>43400</v>
      </c>
      <c r="B22743" t="s">
        <v>43401</v>
      </c>
      <c r="C22743" t="s">
        <v>43402</v>
      </c>
      <c r="D22743">
        <v>64451</v>
      </c>
      <c r="E22743">
        <v>11.0471176391739</v>
      </c>
      <c r="F22743">
        <v>11.037370382936301</v>
      </c>
      <c r="G22743">
        <v>9.7472562375973092E-3</v>
      </c>
      <c r="H22743">
        <v>1.00677915834851</v>
      </c>
      <c r="I22743">
        <v>1</v>
      </c>
      <c r="J22743">
        <v>0.99995535123610602</v>
      </c>
    </row>
    <row r="22744" spans="1:10">
      <c r="C22744" t="s">
        <v>76681</v>
      </c>
      <c r="D22744" t="s">
        <v>20</v>
      </c>
      <c r="E22744">
        <v>6.8674852442195302</v>
      </c>
      <c r="F22744">
        <v>6.8577271379968501</v>
      </c>
      <c r="G22744">
        <v>9.7581062226819205E-3</v>
      </c>
      <c r="H22744">
        <v>1.00678672999714</v>
      </c>
      <c r="I22744">
        <v>1</v>
      </c>
      <c r="J22744">
        <v>0.99995535123610602</v>
      </c>
    </row>
    <row r="22745" spans="1:10">
      <c r="A22745" t="s">
        <v>21015</v>
      </c>
      <c r="B22745" t="s">
        <v>21016</v>
      </c>
      <c r="C22745" t="s">
        <v>21017</v>
      </c>
      <c r="D22745">
        <v>381337</v>
      </c>
      <c r="E22745">
        <v>6.9594574681369297</v>
      </c>
      <c r="F22745">
        <v>6.9496777513841597</v>
      </c>
      <c r="G22745">
        <v>9.7797167527691204E-3</v>
      </c>
      <c r="H22745">
        <v>1.0068018110484001</v>
      </c>
      <c r="I22745">
        <v>1</v>
      </c>
      <c r="J22745">
        <v>0.99995535123610602</v>
      </c>
    </row>
    <row r="22746" spans="1:10">
      <c r="C22746" t="s">
        <v>3891</v>
      </c>
      <c r="D22746" t="s">
        <v>20</v>
      </c>
      <c r="E22746">
        <v>7.8421893466280803</v>
      </c>
      <c r="F22746">
        <v>7.8324069285720999</v>
      </c>
      <c r="G22746">
        <v>9.7824180559680195E-3</v>
      </c>
      <c r="H22746">
        <v>1.0068036961865801</v>
      </c>
      <c r="I22746">
        <v>1</v>
      </c>
      <c r="J22746">
        <v>0.99995535123610602</v>
      </c>
    </row>
    <row r="22747" spans="1:10">
      <c r="A22747" t="s">
        <v>37410</v>
      </c>
      <c r="B22747" t="s">
        <v>37411</v>
      </c>
      <c r="C22747" t="s">
        <v>37412</v>
      </c>
      <c r="D22747">
        <v>20585</v>
      </c>
      <c r="E22747">
        <v>11.577742049165</v>
      </c>
      <c r="F22747">
        <v>11.5679588653938</v>
      </c>
      <c r="G22747">
        <v>9.7831837711890302E-3</v>
      </c>
      <c r="H22747">
        <v>1.00680423055115</v>
      </c>
      <c r="I22747">
        <v>1</v>
      </c>
      <c r="J22747">
        <v>0.99995535123610602</v>
      </c>
    </row>
    <row r="22748" spans="1:10">
      <c r="C22748" t="s">
        <v>70214</v>
      </c>
      <c r="D22748" t="s">
        <v>20</v>
      </c>
      <c r="E22748">
        <v>5.7462584091125404</v>
      </c>
      <c r="F22748">
        <v>5.7364718285218199</v>
      </c>
      <c r="G22748">
        <v>9.7865805907248991E-3</v>
      </c>
      <c r="H22748">
        <v>1.00680660107036</v>
      </c>
      <c r="I22748">
        <v>1</v>
      </c>
      <c r="J22748">
        <v>0.99995535123610602</v>
      </c>
    </row>
    <row r="22749" spans="1:10">
      <c r="A22749" t="s">
        <v>24236</v>
      </c>
      <c r="B22749" t="s">
        <v>24237</v>
      </c>
      <c r="C22749" t="s">
        <v>24238</v>
      </c>
      <c r="D22749">
        <v>74392</v>
      </c>
      <c r="E22749">
        <v>13.154387880494699</v>
      </c>
      <c r="F22749">
        <v>13.144600310565901</v>
      </c>
      <c r="G22749">
        <v>9.7875699287470804E-3</v>
      </c>
      <c r="H22749">
        <v>1.00680729149513</v>
      </c>
      <c r="I22749">
        <v>1</v>
      </c>
      <c r="J22749">
        <v>0.99995535123610602</v>
      </c>
    </row>
    <row r="22750" spans="1:10">
      <c r="C22750" t="s">
        <v>278</v>
      </c>
      <c r="D22750" t="s">
        <v>20</v>
      </c>
      <c r="E22750">
        <v>5.7403840791640501</v>
      </c>
      <c r="F22750">
        <v>5.7305224730735302</v>
      </c>
      <c r="G22750">
        <v>9.8616060905225601E-3</v>
      </c>
      <c r="H22750">
        <v>1.0068589601139699</v>
      </c>
      <c r="I22750">
        <v>1</v>
      </c>
      <c r="J22750">
        <v>0.99995535123610602</v>
      </c>
    </row>
    <row r="22751" spans="1:10">
      <c r="A22751" t="s">
        <v>63698</v>
      </c>
      <c r="B22751" t="s">
        <v>63699</v>
      </c>
      <c r="C22751" t="s">
        <v>63700</v>
      </c>
      <c r="D22751">
        <v>268391</v>
      </c>
      <c r="E22751">
        <v>5.9059080134561697</v>
      </c>
      <c r="F22751">
        <v>5.8960401283083099</v>
      </c>
      <c r="G22751">
        <v>9.8678851478632996E-3</v>
      </c>
      <c r="H22751">
        <v>1.0068633422867199</v>
      </c>
      <c r="I22751">
        <v>1</v>
      </c>
      <c r="J22751">
        <v>0.99995535123610602</v>
      </c>
    </row>
    <row r="22752" spans="1:10">
      <c r="A22752" t="s">
        <v>19234</v>
      </c>
      <c r="B22752" t="s">
        <v>19235</v>
      </c>
      <c r="C22752" t="s">
        <v>19236</v>
      </c>
      <c r="D22752">
        <v>18949</v>
      </c>
      <c r="E22752">
        <v>12.731627665236299</v>
      </c>
      <c r="F22752">
        <v>12.7217293534375</v>
      </c>
      <c r="G22752">
        <v>9.8983117987216998E-3</v>
      </c>
      <c r="H22752">
        <v>1.0068845774068</v>
      </c>
      <c r="I22752">
        <v>1</v>
      </c>
      <c r="J22752">
        <v>0.99995535123610602</v>
      </c>
    </row>
    <row r="22753" spans="1:10">
      <c r="A22753" t="s">
        <v>23065</v>
      </c>
      <c r="B22753" t="s">
        <v>23066</v>
      </c>
      <c r="C22753" t="s">
        <v>23067</v>
      </c>
      <c r="D22753">
        <v>170942</v>
      </c>
      <c r="E22753">
        <v>15.032209948438499</v>
      </c>
      <c r="F22753">
        <v>15.022259119636599</v>
      </c>
      <c r="G22753">
        <v>9.9508288019549695E-3</v>
      </c>
      <c r="H22753">
        <v>1.00692123069912</v>
      </c>
      <c r="I22753">
        <v>1</v>
      </c>
      <c r="J22753">
        <v>0.99995535123610602</v>
      </c>
    </row>
    <row r="22754" spans="1:10">
      <c r="A22754" t="s">
        <v>76020</v>
      </c>
      <c r="B22754" t="s">
        <v>76021</v>
      </c>
      <c r="C22754" t="s">
        <v>76022</v>
      </c>
      <c r="D22754">
        <v>19015</v>
      </c>
      <c r="E22754">
        <v>6.3132542728354997</v>
      </c>
      <c r="F22754">
        <v>6.3032997727323998</v>
      </c>
      <c r="G22754">
        <v>9.9545001030998392E-3</v>
      </c>
      <c r="H22754">
        <v>1.0069237930672399</v>
      </c>
      <c r="I22754">
        <v>1</v>
      </c>
      <c r="J22754">
        <v>0.99995535123610602</v>
      </c>
    </row>
    <row r="22755" spans="1:10">
      <c r="A22755" t="s">
        <v>48714</v>
      </c>
      <c r="B22755" t="s">
        <v>48715</v>
      </c>
      <c r="C22755" t="s">
        <v>48716</v>
      </c>
      <c r="D22755">
        <v>192119</v>
      </c>
      <c r="E22755">
        <v>9.1150728679966999</v>
      </c>
      <c r="F22755">
        <v>9.1051008238160804</v>
      </c>
      <c r="G22755">
        <v>9.9720441806141497E-3</v>
      </c>
      <c r="H22755">
        <v>1.0069360379672301</v>
      </c>
      <c r="I22755">
        <v>1</v>
      </c>
      <c r="J22755">
        <v>0.99995535123610602</v>
      </c>
    </row>
    <row r="22756" spans="1:10">
      <c r="A22756" t="s">
        <v>31401</v>
      </c>
      <c r="B22756" t="s">
        <v>31402</v>
      </c>
      <c r="C22756" t="s">
        <v>31403</v>
      </c>
      <c r="D22756">
        <v>56469</v>
      </c>
      <c r="E22756">
        <v>12.673796583743201</v>
      </c>
      <c r="F22756">
        <v>12.663820075705599</v>
      </c>
      <c r="G22756">
        <v>9.9765080376403893E-3</v>
      </c>
      <c r="H22756">
        <v>1.00693915354282</v>
      </c>
      <c r="I22756">
        <v>1</v>
      </c>
      <c r="J22756">
        <v>0.99995535123610602</v>
      </c>
    </row>
    <row r="22757" spans="1:10">
      <c r="A22757" t="s">
        <v>12324</v>
      </c>
      <c r="B22757" t="s">
        <v>12325</v>
      </c>
      <c r="C22757" t="s">
        <v>26377</v>
      </c>
      <c r="D22757">
        <v>15203</v>
      </c>
      <c r="E22757">
        <v>10.369252169359999</v>
      </c>
      <c r="F22757">
        <v>10.359271532846799</v>
      </c>
      <c r="G22757">
        <v>9.9806365131520601E-3</v>
      </c>
      <c r="H22757">
        <v>1.0069420350454701</v>
      </c>
      <c r="I22757">
        <v>1</v>
      </c>
      <c r="J22757">
        <v>0.99995535123610602</v>
      </c>
    </row>
    <row r="22758" spans="1:10">
      <c r="C22758" t="s">
        <v>25392</v>
      </c>
      <c r="D22758" t="s">
        <v>20</v>
      </c>
      <c r="E22758">
        <v>5.6614872489490198</v>
      </c>
      <c r="F22758">
        <v>5.6515014901277896</v>
      </c>
      <c r="G22758">
        <v>9.9857588212328707E-3</v>
      </c>
      <c r="H22758">
        <v>1.0069456102130101</v>
      </c>
      <c r="I22758">
        <v>1</v>
      </c>
      <c r="J22758">
        <v>0.99995535123610602</v>
      </c>
    </row>
    <row r="22759" spans="1:10">
      <c r="A22759" t="s">
        <v>20222</v>
      </c>
      <c r="B22759" t="s">
        <v>20223</v>
      </c>
      <c r="C22759" t="s">
        <v>20224</v>
      </c>
      <c r="D22759">
        <v>64898</v>
      </c>
      <c r="E22759">
        <v>10.650677647283599</v>
      </c>
      <c r="F22759">
        <v>10.6406793459635</v>
      </c>
      <c r="G22759">
        <v>9.9983013201043695E-3</v>
      </c>
      <c r="H22759">
        <v>1.0069543644325301</v>
      </c>
      <c r="I22759">
        <v>1</v>
      </c>
      <c r="J22759">
        <v>0.99995535123610602</v>
      </c>
    </row>
    <row r="22760" spans="1:10">
      <c r="A22760" t="s">
        <v>48532</v>
      </c>
      <c r="B22760" t="s">
        <v>48533</v>
      </c>
      <c r="C22760" t="s">
        <v>48534</v>
      </c>
      <c r="D22760">
        <v>72185</v>
      </c>
      <c r="E22760">
        <v>6.9360354702001699</v>
      </c>
      <c r="F22760">
        <v>6.9260361052833197</v>
      </c>
      <c r="G22760">
        <v>9.9993649168537094E-3</v>
      </c>
      <c r="H22760">
        <v>1.00695510678885</v>
      </c>
      <c r="I22760">
        <v>1</v>
      </c>
      <c r="J22760">
        <v>0.99995535123610602</v>
      </c>
    </row>
    <row r="22761" spans="1:10">
      <c r="A22761" t="s">
        <v>36794</v>
      </c>
      <c r="B22761" t="s">
        <v>36795</v>
      </c>
      <c r="C22761" t="s">
        <v>36796</v>
      </c>
      <c r="D22761">
        <v>70620</v>
      </c>
      <c r="E22761">
        <v>10.5350591425304</v>
      </c>
      <c r="F22761">
        <v>10.525054786556099</v>
      </c>
      <c r="G22761">
        <v>1.00043559743082E-2</v>
      </c>
      <c r="H22761">
        <v>1.0069585903937299</v>
      </c>
      <c r="I22761">
        <v>1</v>
      </c>
      <c r="J22761">
        <v>0.99995535123610602</v>
      </c>
    </row>
    <row r="22762" spans="1:10">
      <c r="A22762" t="s">
        <v>16032</v>
      </c>
      <c r="B22762" t="s">
        <v>16033</v>
      </c>
      <c r="C22762" t="s">
        <v>16034</v>
      </c>
      <c r="D22762">
        <v>219065</v>
      </c>
      <c r="E22762">
        <v>5.8676715332902099</v>
      </c>
      <c r="F22762">
        <v>5.85765390499584</v>
      </c>
      <c r="G22762">
        <v>1.00176282943689E-2</v>
      </c>
      <c r="H22762">
        <v>1.0069678541243099</v>
      </c>
      <c r="I22762">
        <v>1</v>
      </c>
      <c r="J22762">
        <v>0.99995535123610602</v>
      </c>
    </row>
    <row r="22763" spans="1:10">
      <c r="A22763" t="s">
        <v>20038</v>
      </c>
      <c r="B22763" t="s">
        <v>20039</v>
      </c>
      <c r="C22763" t="s">
        <v>20040</v>
      </c>
      <c r="D22763">
        <v>23808</v>
      </c>
      <c r="E22763">
        <v>11.0730824034147</v>
      </c>
      <c r="F22763">
        <v>11.063056402561401</v>
      </c>
      <c r="G22763">
        <v>1.00260008532551E-2</v>
      </c>
      <c r="H22763">
        <v>1.0069736979942101</v>
      </c>
      <c r="I22763">
        <v>1</v>
      </c>
      <c r="J22763">
        <v>0.99995535123610602</v>
      </c>
    </row>
    <row r="22764" spans="1:10">
      <c r="A22764" t="s">
        <v>38517</v>
      </c>
      <c r="B22764" t="s">
        <v>38518</v>
      </c>
      <c r="C22764" t="s">
        <v>38519</v>
      </c>
      <c r="D22764">
        <v>320326</v>
      </c>
      <c r="E22764">
        <v>5.8121418217458896</v>
      </c>
      <c r="F22764">
        <v>5.8021126310312301</v>
      </c>
      <c r="G22764">
        <v>1.0029190714662999E-2</v>
      </c>
      <c r="H22764">
        <v>1.00697592445926</v>
      </c>
      <c r="I22764">
        <v>1</v>
      </c>
      <c r="J22764">
        <v>0.99995535123610602</v>
      </c>
    </row>
    <row r="22765" spans="1:10">
      <c r="A22765" t="s">
        <v>37128</v>
      </c>
      <c r="B22765" t="s">
        <v>37129</v>
      </c>
      <c r="C22765" t="s">
        <v>57352</v>
      </c>
      <c r="D22765">
        <v>319387</v>
      </c>
      <c r="E22765">
        <v>5.9075951386360499</v>
      </c>
      <c r="F22765">
        <v>5.8975592226788196</v>
      </c>
      <c r="G22765">
        <v>1.0035915957221401E-2</v>
      </c>
      <c r="H22765">
        <v>1.0069806185719701</v>
      </c>
      <c r="I22765">
        <v>1</v>
      </c>
      <c r="J22765">
        <v>0.99995535123610602</v>
      </c>
    </row>
    <row r="22766" spans="1:10">
      <c r="A22766" t="s">
        <v>26564</v>
      </c>
      <c r="B22766" t="s">
        <v>26565</v>
      </c>
      <c r="C22766" t="s">
        <v>26566</v>
      </c>
      <c r="D22766">
        <v>320910</v>
      </c>
      <c r="E22766">
        <v>6.2368038091864104</v>
      </c>
      <c r="F22766">
        <v>6.2267468889883801</v>
      </c>
      <c r="G22766">
        <v>1.00569201980347E-2</v>
      </c>
      <c r="H22766">
        <v>1.0069952793400301</v>
      </c>
      <c r="I22766">
        <v>1</v>
      </c>
      <c r="J22766">
        <v>0.99995535123610602</v>
      </c>
    </row>
    <row r="22767" spans="1:10">
      <c r="A22767" t="s">
        <v>21418</v>
      </c>
      <c r="B22767" t="s">
        <v>21419</v>
      </c>
      <c r="C22767" t="s">
        <v>21420</v>
      </c>
      <c r="D22767">
        <v>240427</v>
      </c>
      <c r="E22767">
        <v>8.0650347425758007</v>
      </c>
      <c r="F22767">
        <v>8.0549577175950091</v>
      </c>
      <c r="G22767">
        <v>1.0077024980788E-2</v>
      </c>
      <c r="H22767">
        <v>1.0070093124945201</v>
      </c>
      <c r="I22767">
        <v>1</v>
      </c>
      <c r="J22767">
        <v>0.99995535123610602</v>
      </c>
    </row>
    <row r="22768" spans="1:10">
      <c r="A22768" t="s">
        <v>25950</v>
      </c>
      <c r="B22768" t="s">
        <v>25951</v>
      </c>
      <c r="C22768" t="s">
        <v>25952</v>
      </c>
      <c r="D22768">
        <v>69635</v>
      </c>
      <c r="E22768">
        <v>7.3599970986361098</v>
      </c>
      <c r="F22768">
        <v>7.3499087786260997</v>
      </c>
      <c r="G22768">
        <v>1.0088320010011E-2</v>
      </c>
      <c r="H22768">
        <v>1.0070171965197801</v>
      </c>
      <c r="I22768">
        <v>1</v>
      </c>
      <c r="J22768">
        <v>0.99995535123610602</v>
      </c>
    </row>
    <row r="22769" spans="1:10">
      <c r="A22769" t="s">
        <v>64889</v>
      </c>
      <c r="B22769" t="s">
        <v>64890</v>
      </c>
      <c r="C22769" t="s">
        <v>64891</v>
      </c>
      <c r="D22769">
        <v>258715</v>
      </c>
      <c r="E22769">
        <v>5.7312312636196898</v>
      </c>
      <c r="F22769">
        <v>5.72112686027452</v>
      </c>
      <c r="G22769">
        <v>1.0104403345175201E-2</v>
      </c>
      <c r="H22769">
        <v>1.0070284229293101</v>
      </c>
      <c r="I22769">
        <v>1</v>
      </c>
      <c r="J22769">
        <v>0.99995535123610602</v>
      </c>
    </row>
    <row r="22770" spans="1:10">
      <c r="A22770" t="s">
        <v>19916</v>
      </c>
      <c r="B22770" t="s">
        <v>19917</v>
      </c>
      <c r="C22770" t="s">
        <v>39534</v>
      </c>
      <c r="D22770">
        <v>77264</v>
      </c>
      <c r="E22770">
        <v>6.1484398534911797</v>
      </c>
      <c r="F22770">
        <v>6.1383328625597802</v>
      </c>
      <c r="G22770">
        <v>1.0106990931398699E-2</v>
      </c>
      <c r="H22770">
        <v>1.0070302291150499</v>
      </c>
      <c r="I22770">
        <v>1</v>
      </c>
      <c r="J22770">
        <v>0.99995535123610602</v>
      </c>
    </row>
    <row r="22771" spans="1:10">
      <c r="A22771" t="s">
        <v>4483</v>
      </c>
      <c r="B22771" t="s">
        <v>4484</v>
      </c>
      <c r="C22771" t="s">
        <v>4485</v>
      </c>
      <c r="D22771">
        <v>93672</v>
      </c>
      <c r="E22771">
        <v>5.8511351069562503</v>
      </c>
      <c r="F22771">
        <v>5.8410201125139798</v>
      </c>
      <c r="G22771">
        <v>1.0114994442272301E-2</v>
      </c>
      <c r="H22771">
        <v>1.0070358157425201</v>
      </c>
      <c r="I22771">
        <v>1</v>
      </c>
      <c r="J22771">
        <v>0.99995535123610602</v>
      </c>
    </row>
    <row r="22772" spans="1:10">
      <c r="C22772" t="s">
        <v>68635</v>
      </c>
      <c r="D22772" t="s">
        <v>20</v>
      </c>
      <c r="E22772">
        <v>6.6743893008492998</v>
      </c>
      <c r="F22772">
        <v>6.6642710008942903</v>
      </c>
      <c r="G22772">
        <v>1.01182999550158E-2</v>
      </c>
      <c r="H22772">
        <v>1.0070381230725101</v>
      </c>
      <c r="I22772">
        <v>1</v>
      </c>
      <c r="J22772">
        <v>0.99995535123610602</v>
      </c>
    </row>
    <row r="22773" spans="1:10">
      <c r="A22773" t="s">
        <v>3316</v>
      </c>
      <c r="B22773" t="s">
        <v>3317</v>
      </c>
      <c r="C22773" t="s">
        <v>3318</v>
      </c>
      <c r="D22773">
        <v>320609</v>
      </c>
      <c r="E22773">
        <v>6.4748573144260604</v>
      </c>
      <c r="F22773">
        <v>6.4647356510073903</v>
      </c>
      <c r="G22773">
        <v>1.01216634186763E-2</v>
      </c>
      <c r="H22773">
        <v>1.0070404708591101</v>
      </c>
      <c r="I22773">
        <v>1</v>
      </c>
      <c r="J22773">
        <v>0.99995535123610602</v>
      </c>
    </row>
    <row r="22774" spans="1:10">
      <c r="A22774" t="s">
        <v>45796</v>
      </c>
      <c r="B22774" t="s">
        <v>45797</v>
      </c>
      <c r="C22774" t="s">
        <v>45798</v>
      </c>
      <c r="D22774">
        <v>11634</v>
      </c>
      <c r="E22774">
        <v>6.7528443226386496</v>
      </c>
      <c r="F22774">
        <v>6.7427214779896101</v>
      </c>
      <c r="G22774">
        <v>1.01228446490396E-2</v>
      </c>
      <c r="H22774">
        <v>1.00704129539045</v>
      </c>
      <c r="I22774">
        <v>1</v>
      </c>
      <c r="J22774">
        <v>0.99995535123610602</v>
      </c>
    </row>
    <row r="22775" spans="1:10">
      <c r="A22775" t="s">
        <v>73034</v>
      </c>
      <c r="B22775" t="s">
        <v>73035</v>
      </c>
      <c r="C22775" t="s">
        <v>73036</v>
      </c>
      <c r="D22775">
        <v>75531</v>
      </c>
      <c r="E22775">
        <v>6.0077717045398398</v>
      </c>
      <c r="F22775">
        <v>5.9976268319091703</v>
      </c>
      <c r="G22775">
        <v>1.01448726306632E-2</v>
      </c>
      <c r="H22775">
        <v>1.0070566716521501</v>
      </c>
      <c r="I22775">
        <v>1</v>
      </c>
      <c r="J22775">
        <v>0.99995535123610602</v>
      </c>
    </row>
    <row r="22776" spans="1:10">
      <c r="A22776" t="s">
        <v>24877</v>
      </c>
      <c r="B22776" t="s">
        <v>24878</v>
      </c>
      <c r="C22776" t="s">
        <v>24879</v>
      </c>
      <c r="D22776">
        <v>23954</v>
      </c>
      <c r="E22776">
        <v>8.7881622888409296</v>
      </c>
      <c r="F22776">
        <v>8.7780076986506899</v>
      </c>
      <c r="G22776">
        <v>1.01545901902487E-2</v>
      </c>
      <c r="H22776">
        <v>1.0070634549056401</v>
      </c>
      <c r="I22776">
        <v>1</v>
      </c>
      <c r="J22776">
        <v>0.99995535123610602</v>
      </c>
    </row>
    <row r="22777" spans="1:10">
      <c r="A22777" t="s">
        <v>4499</v>
      </c>
      <c r="B22777" t="s">
        <v>4500</v>
      </c>
      <c r="C22777" t="s">
        <v>4501</v>
      </c>
      <c r="D22777">
        <v>56369</v>
      </c>
      <c r="E22777">
        <v>12.655466875277501</v>
      </c>
      <c r="F22777">
        <v>12.6453068146156</v>
      </c>
      <c r="G22777">
        <v>1.01600606618835E-2</v>
      </c>
      <c r="H22777">
        <v>1.0070672735383699</v>
      </c>
      <c r="I22777">
        <v>1</v>
      </c>
      <c r="J22777">
        <v>0.99995535123610602</v>
      </c>
    </row>
    <row r="22778" spans="1:10">
      <c r="A22778" t="s">
        <v>2139</v>
      </c>
      <c r="B22778" t="s">
        <v>2140</v>
      </c>
      <c r="C22778" t="s">
        <v>2141</v>
      </c>
      <c r="D22778">
        <v>66343</v>
      </c>
      <c r="E22778">
        <v>9.3575053009732496</v>
      </c>
      <c r="F22778">
        <v>9.3473353019649998</v>
      </c>
      <c r="G22778">
        <v>1.01699990082587E-2</v>
      </c>
      <c r="H22778">
        <v>1.0070742109836199</v>
      </c>
      <c r="I22778">
        <v>1</v>
      </c>
      <c r="J22778">
        <v>0.99995535123610602</v>
      </c>
    </row>
    <row r="22779" spans="1:10">
      <c r="A22779" t="s">
        <v>51</v>
      </c>
      <c r="B22779" t="s">
        <v>52</v>
      </c>
      <c r="C22779" t="s">
        <v>53</v>
      </c>
      <c r="D22779">
        <v>71701</v>
      </c>
      <c r="E22779">
        <v>7.0536427223032403</v>
      </c>
      <c r="F22779">
        <v>7.0434716355269904</v>
      </c>
      <c r="G22779">
        <v>1.0171086776249E-2</v>
      </c>
      <c r="H22779">
        <v>1.00707497030106</v>
      </c>
      <c r="I22779">
        <v>1</v>
      </c>
      <c r="J22779">
        <v>0.99995535123610602</v>
      </c>
    </row>
    <row r="22780" spans="1:10">
      <c r="A22780" t="s">
        <v>67970</v>
      </c>
      <c r="B22780" t="s">
        <v>67971</v>
      </c>
      <c r="C22780" t="s">
        <v>67972</v>
      </c>
      <c r="D22780">
        <v>71761</v>
      </c>
      <c r="E22780">
        <v>6.4294140768494401</v>
      </c>
      <c r="F22780">
        <v>6.4192373286513398</v>
      </c>
      <c r="G22780">
        <v>1.0176748198098599E-2</v>
      </c>
      <c r="H22780">
        <v>1.0070789222709999</v>
      </c>
      <c r="I22780">
        <v>1</v>
      </c>
      <c r="J22780">
        <v>0.99995535123610602</v>
      </c>
    </row>
    <row r="22781" spans="1:10">
      <c r="C22781" t="s">
        <v>59413</v>
      </c>
      <c r="D22781" t="s">
        <v>20</v>
      </c>
      <c r="E22781">
        <v>6.14721298274997</v>
      </c>
      <c r="F22781">
        <v>6.1370204106557296</v>
      </c>
      <c r="G22781">
        <v>1.01925720942395E-2</v>
      </c>
      <c r="H22781">
        <v>1.00708996826424</v>
      </c>
      <c r="I22781">
        <v>1</v>
      </c>
      <c r="J22781">
        <v>0.99995535123610602</v>
      </c>
    </row>
    <row r="22782" spans="1:10">
      <c r="A22782" t="s">
        <v>11961</v>
      </c>
      <c r="B22782" t="s">
        <v>11962</v>
      </c>
      <c r="C22782" t="s">
        <v>11963</v>
      </c>
      <c r="D22782">
        <v>320659</v>
      </c>
      <c r="E22782">
        <v>5.8610107848843196</v>
      </c>
      <c r="F22782">
        <v>5.8508110393735802</v>
      </c>
      <c r="G22782">
        <v>1.01997455107403E-2</v>
      </c>
      <c r="H22782">
        <v>1.00709497576309</v>
      </c>
      <c r="I22782">
        <v>1</v>
      </c>
      <c r="J22782">
        <v>0.99995535123610602</v>
      </c>
    </row>
    <row r="22783" spans="1:10">
      <c r="A22783" t="s">
        <v>53843</v>
      </c>
      <c r="B22783" t="s">
        <v>53844</v>
      </c>
      <c r="C22783" t="s">
        <v>53845</v>
      </c>
      <c r="D22783">
        <v>77395</v>
      </c>
      <c r="E22783">
        <v>5.9785599639274603</v>
      </c>
      <c r="F22783">
        <v>5.9683160847548002</v>
      </c>
      <c r="G22783">
        <v>1.02438791726591E-2</v>
      </c>
      <c r="H22783">
        <v>1.00712578440092</v>
      </c>
      <c r="I22783">
        <v>1</v>
      </c>
      <c r="J22783">
        <v>0.99995535123610602</v>
      </c>
    </row>
    <row r="22784" spans="1:10">
      <c r="A22784" t="s">
        <v>35301</v>
      </c>
      <c r="B22784" t="s">
        <v>35302</v>
      </c>
      <c r="C22784" t="s">
        <v>35303</v>
      </c>
      <c r="D22784">
        <v>234959</v>
      </c>
      <c r="E22784">
        <v>10.508965116237199</v>
      </c>
      <c r="F22784">
        <v>10.498721104631599</v>
      </c>
      <c r="G22784">
        <v>1.02440116056712E-2</v>
      </c>
      <c r="H22784">
        <v>1.0071258768506099</v>
      </c>
      <c r="I22784">
        <v>1</v>
      </c>
      <c r="J22784">
        <v>0.99995535123610602</v>
      </c>
    </row>
    <row r="22785" spans="1:10">
      <c r="C22785" t="s">
        <v>37787</v>
      </c>
      <c r="D22785" t="s">
        <v>20</v>
      </c>
      <c r="E22785">
        <v>6.3418025300004297</v>
      </c>
      <c r="F22785">
        <v>6.3315235975223203</v>
      </c>
      <c r="G22785">
        <v>1.0278932478111199E-2</v>
      </c>
      <c r="H22785">
        <v>1.0071502549339399</v>
      </c>
      <c r="I22785">
        <v>1</v>
      </c>
      <c r="J22785">
        <v>0.99995535123610602</v>
      </c>
    </row>
    <row r="22786" spans="1:10">
      <c r="C22786" t="s">
        <v>67550</v>
      </c>
      <c r="D22786" t="s">
        <v>20</v>
      </c>
      <c r="E22786">
        <v>6.0856686320770397</v>
      </c>
      <c r="F22786">
        <v>6.0753891860557498</v>
      </c>
      <c r="G22786">
        <v>1.02794460212863E-2</v>
      </c>
      <c r="H22786">
        <v>1.0071506134402199</v>
      </c>
      <c r="I22786">
        <v>1</v>
      </c>
      <c r="J22786">
        <v>0.99995535123610602</v>
      </c>
    </row>
    <row r="22787" spans="1:10">
      <c r="A22787" t="s">
        <v>66951</v>
      </c>
      <c r="B22787" t="s">
        <v>66952</v>
      </c>
      <c r="C22787" t="s">
        <v>66953</v>
      </c>
      <c r="D22787">
        <v>66930</v>
      </c>
      <c r="E22787">
        <v>9.6724156291241794</v>
      </c>
      <c r="F22787">
        <v>9.6621310334302493</v>
      </c>
      <c r="G22787">
        <v>1.0284595693940799E-2</v>
      </c>
      <c r="H22787">
        <v>1.0071542084517</v>
      </c>
      <c r="I22787">
        <v>1</v>
      </c>
      <c r="J22787">
        <v>0.99995535123610602</v>
      </c>
    </row>
    <row r="22788" spans="1:10">
      <c r="C22788" t="s">
        <v>57794</v>
      </c>
      <c r="D22788" t="s">
        <v>20</v>
      </c>
      <c r="E22788">
        <v>12.5395398926788</v>
      </c>
      <c r="F22788">
        <v>12.529249879177</v>
      </c>
      <c r="G22788">
        <v>1.02900135018391E-2</v>
      </c>
      <c r="H22788">
        <v>1.0071579906635399</v>
      </c>
      <c r="I22788">
        <v>1</v>
      </c>
      <c r="J22788">
        <v>0.99995535123610602</v>
      </c>
    </row>
    <row r="22789" spans="1:10">
      <c r="A22789" t="s">
        <v>56134</v>
      </c>
      <c r="B22789" t="s">
        <v>56135</v>
      </c>
      <c r="C22789" t="s">
        <v>56136</v>
      </c>
      <c r="D22789">
        <v>54394</v>
      </c>
      <c r="E22789">
        <v>10.886744574667601</v>
      </c>
      <c r="F22789">
        <v>10.8764495332363</v>
      </c>
      <c r="G22789">
        <v>1.0295041431307401E-2</v>
      </c>
      <c r="H22789">
        <v>1.0071615007110699</v>
      </c>
      <c r="I22789">
        <v>1</v>
      </c>
      <c r="J22789">
        <v>0.99995535123610602</v>
      </c>
    </row>
    <row r="22790" spans="1:10">
      <c r="A22790" t="s">
        <v>12954</v>
      </c>
      <c r="B22790" t="s">
        <v>12955</v>
      </c>
      <c r="C22790" t="s">
        <v>12956</v>
      </c>
      <c r="D22790">
        <v>381110</v>
      </c>
      <c r="E22790">
        <v>10.3829858620772</v>
      </c>
      <c r="F22790">
        <v>10.3726817643379</v>
      </c>
      <c r="G22790">
        <v>1.03040977392599E-2</v>
      </c>
      <c r="H22790">
        <v>1.0071678230405201</v>
      </c>
      <c r="I22790">
        <v>1</v>
      </c>
      <c r="J22790">
        <v>0.99995535123610602</v>
      </c>
    </row>
    <row r="22791" spans="1:10">
      <c r="C22791" t="s">
        <v>60712</v>
      </c>
      <c r="D22791" t="s">
        <v>20</v>
      </c>
      <c r="E22791">
        <v>7.0091957632969901</v>
      </c>
      <c r="F22791">
        <v>6.9988895646073104</v>
      </c>
      <c r="G22791">
        <v>1.0306198689678E-2</v>
      </c>
      <c r="H22791">
        <v>1.00716928974771</v>
      </c>
      <c r="I22791">
        <v>1</v>
      </c>
      <c r="J22791">
        <v>0.99995535123610602</v>
      </c>
    </row>
    <row r="22792" spans="1:10">
      <c r="A22792" t="s">
        <v>32754</v>
      </c>
      <c r="B22792" t="s">
        <v>32755</v>
      </c>
      <c r="C22792" t="s">
        <v>32756</v>
      </c>
      <c r="D22792">
        <v>258336</v>
      </c>
      <c r="E22792">
        <v>5.6374464343432198</v>
      </c>
      <c r="F22792">
        <v>5.6271382432782504</v>
      </c>
      <c r="G22792">
        <v>1.03081910649676E-2</v>
      </c>
      <c r="H22792">
        <v>1.0071706806588501</v>
      </c>
      <c r="I22792">
        <v>1</v>
      </c>
      <c r="J22792">
        <v>0.99995535123610602</v>
      </c>
    </row>
    <row r="22793" spans="1:10">
      <c r="A22793" t="s">
        <v>25020</v>
      </c>
      <c r="B22793" t="s">
        <v>25021</v>
      </c>
      <c r="C22793" t="s">
        <v>25022</v>
      </c>
      <c r="D22793">
        <v>231834</v>
      </c>
      <c r="E22793">
        <v>8.1499432182238802</v>
      </c>
      <c r="F22793">
        <v>8.13960214531558</v>
      </c>
      <c r="G22793">
        <v>1.0341072908294901E-2</v>
      </c>
      <c r="H22793">
        <v>1.0071936363112901</v>
      </c>
      <c r="I22793">
        <v>1</v>
      </c>
      <c r="J22793">
        <v>0.99995535123610602</v>
      </c>
    </row>
    <row r="22794" spans="1:10">
      <c r="A22794" t="s">
        <v>25073</v>
      </c>
      <c r="B22794" t="s">
        <v>25074</v>
      </c>
      <c r="C22794" t="s">
        <v>25075</v>
      </c>
      <c r="D22794">
        <v>70683</v>
      </c>
      <c r="E22794">
        <v>10.971345474398399</v>
      </c>
      <c r="F22794">
        <v>10.960999762092699</v>
      </c>
      <c r="G22794">
        <v>1.03457123057122E-2</v>
      </c>
      <c r="H22794">
        <v>1.0071968752349201</v>
      </c>
      <c r="I22794">
        <v>1</v>
      </c>
      <c r="J22794">
        <v>0.99995535123610602</v>
      </c>
    </row>
    <row r="22795" spans="1:10">
      <c r="C22795" t="s">
        <v>39131</v>
      </c>
      <c r="D22795" t="s">
        <v>20</v>
      </c>
      <c r="E22795">
        <v>5.8402255988985097</v>
      </c>
      <c r="F22795">
        <v>5.8298732140857297</v>
      </c>
      <c r="G22795">
        <v>1.03523848127844E-2</v>
      </c>
      <c r="H22795">
        <v>1.0072015335609199</v>
      </c>
      <c r="I22795">
        <v>1</v>
      </c>
      <c r="J22795">
        <v>0.99995535123610602</v>
      </c>
    </row>
    <row r="22796" spans="1:10">
      <c r="A22796" t="s">
        <v>38634</v>
      </c>
      <c r="B22796" t="s">
        <v>38635</v>
      </c>
      <c r="C22796" t="s">
        <v>38636</v>
      </c>
      <c r="D22796">
        <v>100494</v>
      </c>
      <c r="E22796">
        <v>12.8764208593148</v>
      </c>
      <c r="F22796">
        <v>12.866058377655399</v>
      </c>
      <c r="G22796">
        <v>1.03624816593495E-2</v>
      </c>
      <c r="H22796">
        <v>1.0072085825869701</v>
      </c>
      <c r="I22796">
        <v>1</v>
      </c>
      <c r="J22796">
        <v>0.99995535123610602</v>
      </c>
    </row>
    <row r="22797" spans="1:10">
      <c r="A22797" t="s">
        <v>11442</v>
      </c>
      <c r="B22797" t="s">
        <v>11443</v>
      </c>
      <c r="C22797" t="s">
        <v>34913</v>
      </c>
      <c r="D22797">
        <v>66873</v>
      </c>
      <c r="E22797">
        <v>9.2930067524704807</v>
      </c>
      <c r="F22797">
        <v>9.2826315994489104</v>
      </c>
      <c r="G22797">
        <v>1.03751530215739E-2</v>
      </c>
      <c r="H22797">
        <v>1.00721742905866</v>
      </c>
      <c r="I22797">
        <v>1</v>
      </c>
      <c r="J22797">
        <v>0.99995535123610602</v>
      </c>
    </row>
    <row r="22798" spans="1:10">
      <c r="A22798" t="s">
        <v>58207</v>
      </c>
      <c r="B22798" t="s">
        <v>58208</v>
      </c>
      <c r="C22798" t="s">
        <v>58209</v>
      </c>
      <c r="D22798">
        <v>76132</v>
      </c>
      <c r="E22798">
        <v>6.5462974691610603</v>
      </c>
      <c r="F22798">
        <v>6.5359196423792101</v>
      </c>
      <c r="G22798">
        <v>1.0377826781850201E-2</v>
      </c>
      <c r="H22798">
        <v>1.0072192957459201</v>
      </c>
      <c r="I22798">
        <v>1</v>
      </c>
      <c r="J22798">
        <v>0.99995535123610602</v>
      </c>
    </row>
    <row r="22799" spans="1:10">
      <c r="A22799" t="s">
        <v>23255</v>
      </c>
      <c r="B22799" t="s">
        <v>23256</v>
      </c>
      <c r="C22799" t="s">
        <v>69499</v>
      </c>
      <c r="D22799">
        <v>67455</v>
      </c>
      <c r="E22799">
        <v>6.5269693693771904</v>
      </c>
      <c r="F22799">
        <v>6.5165849289018603</v>
      </c>
      <c r="G22799">
        <v>1.0384440475326599E-2</v>
      </c>
      <c r="H22799">
        <v>1.0072239131146401</v>
      </c>
      <c r="I22799">
        <v>1</v>
      </c>
      <c r="J22799">
        <v>0.99995535123610602</v>
      </c>
    </row>
    <row r="22800" spans="1:10">
      <c r="A22800" t="s">
        <v>9432</v>
      </c>
      <c r="B22800" t="s">
        <v>9433</v>
      </c>
      <c r="C22800" t="s">
        <v>9434</v>
      </c>
      <c r="D22800">
        <v>218506</v>
      </c>
      <c r="E22800">
        <v>9.4856277712395105</v>
      </c>
      <c r="F22800">
        <v>9.4752228234453</v>
      </c>
      <c r="G22800">
        <v>1.0404947794215901E-2</v>
      </c>
      <c r="H22800">
        <v>1.0072382304916301</v>
      </c>
      <c r="I22800">
        <v>1</v>
      </c>
      <c r="J22800">
        <v>0.99995535123610602</v>
      </c>
    </row>
    <row r="22801" spans="1:10">
      <c r="A22801" t="s">
        <v>65949</v>
      </c>
      <c r="B22801" t="s">
        <v>65950</v>
      </c>
      <c r="C22801" t="s">
        <v>65951</v>
      </c>
      <c r="D22801">
        <v>14827</v>
      </c>
      <c r="E22801">
        <v>14.181923215104</v>
      </c>
      <c r="F22801">
        <v>14.171510194218101</v>
      </c>
      <c r="G22801">
        <v>1.04130208858919E-2</v>
      </c>
      <c r="H22801">
        <v>1.00724386685212</v>
      </c>
      <c r="I22801">
        <v>1</v>
      </c>
      <c r="J22801">
        <v>0.99995535123610602</v>
      </c>
    </row>
    <row r="22802" spans="1:10">
      <c r="A22802" t="s">
        <v>68197</v>
      </c>
      <c r="B22802" t="s">
        <v>68198</v>
      </c>
      <c r="C22802" t="s">
        <v>68199</v>
      </c>
      <c r="D22802">
        <v>68453</v>
      </c>
      <c r="E22802">
        <v>15.300186391546999</v>
      </c>
      <c r="F22802">
        <v>15.289770329075999</v>
      </c>
      <c r="G22802">
        <v>1.04160624709877E-2</v>
      </c>
      <c r="H22802">
        <v>1.00724599039249</v>
      </c>
      <c r="I22802">
        <v>1</v>
      </c>
      <c r="J22802">
        <v>0.99995535123610602</v>
      </c>
    </row>
    <row r="22803" spans="1:10">
      <c r="A22803" t="s">
        <v>53239</v>
      </c>
      <c r="B22803" t="s">
        <v>53240</v>
      </c>
      <c r="C22803" t="s">
        <v>53241</v>
      </c>
      <c r="D22803">
        <v>76224</v>
      </c>
      <c r="E22803">
        <v>6.0459460441638599</v>
      </c>
      <c r="F22803">
        <v>6.0355253285294896</v>
      </c>
      <c r="G22803">
        <v>1.0420715634375599E-2</v>
      </c>
      <c r="H22803">
        <v>1.0072492390954999</v>
      </c>
      <c r="I22803">
        <v>1</v>
      </c>
      <c r="J22803">
        <v>0.99995535123610602</v>
      </c>
    </row>
    <row r="22804" spans="1:10">
      <c r="A22804" t="s">
        <v>13210</v>
      </c>
      <c r="B22804" t="s">
        <v>13211</v>
      </c>
      <c r="C22804" t="s">
        <v>13212</v>
      </c>
      <c r="D22804">
        <v>243083</v>
      </c>
      <c r="E22804">
        <v>5.6922252227962797</v>
      </c>
      <c r="F22804">
        <v>5.6817846892189001</v>
      </c>
      <c r="G22804">
        <v>1.04405335773876E-2</v>
      </c>
      <c r="H22804">
        <v>1.00726307552285</v>
      </c>
      <c r="I22804">
        <v>1</v>
      </c>
      <c r="J22804">
        <v>0.99995535123610602</v>
      </c>
    </row>
    <row r="22805" spans="1:10">
      <c r="C22805" t="s">
        <v>59354</v>
      </c>
      <c r="D22805" t="s">
        <v>20</v>
      </c>
      <c r="E22805">
        <v>5.8417555126641201</v>
      </c>
      <c r="F22805">
        <v>5.8312991898709496</v>
      </c>
      <c r="G22805">
        <v>1.04563227931713E-2</v>
      </c>
      <c r="H22805">
        <v>1.0072740993225</v>
      </c>
      <c r="I22805">
        <v>1</v>
      </c>
      <c r="J22805">
        <v>0.99995535123610602</v>
      </c>
    </row>
    <row r="22806" spans="1:10">
      <c r="C22806" t="s">
        <v>2286</v>
      </c>
      <c r="D22806" t="s">
        <v>20</v>
      </c>
      <c r="E22806">
        <v>6.0229164402487001</v>
      </c>
      <c r="F22806">
        <v>6.0124498063974201</v>
      </c>
      <c r="G22806">
        <v>1.0466633851286201E-2</v>
      </c>
      <c r="H22806">
        <v>1.00728129841766</v>
      </c>
      <c r="I22806">
        <v>1</v>
      </c>
      <c r="J22806">
        <v>0.99995535123610602</v>
      </c>
    </row>
    <row r="22807" spans="1:10">
      <c r="A22807" t="s">
        <v>13253</v>
      </c>
      <c r="B22807" t="s">
        <v>13254</v>
      </c>
      <c r="C22807" t="s">
        <v>13255</v>
      </c>
      <c r="D22807">
        <v>233231</v>
      </c>
      <c r="E22807">
        <v>5.6707393490474702</v>
      </c>
      <c r="F22807">
        <v>5.6602706961146696</v>
      </c>
      <c r="G22807">
        <v>1.0468652932791801E-2</v>
      </c>
      <c r="H22807">
        <v>1.0072827081296301</v>
      </c>
      <c r="I22807">
        <v>1</v>
      </c>
      <c r="J22807">
        <v>0.99995535123610602</v>
      </c>
    </row>
    <row r="22808" spans="1:10">
      <c r="A22808" t="s">
        <v>39594</v>
      </c>
      <c r="B22808" t="s">
        <v>39595</v>
      </c>
      <c r="C22808" t="s">
        <v>39596</v>
      </c>
      <c r="D22808">
        <v>68653</v>
      </c>
      <c r="E22808">
        <v>13.464412869781601</v>
      </c>
      <c r="F22808">
        <v>13.453943893014801</v>
      </c>
      <c r="G22808">
        <v>1.04689767667789E-2</v>
      </c>
      <c r="H22808">
        <v>1.00728293422898</v>
      </c>
      <c r="I22808">
        <v>1</v>
      </c>
      <c r="J22808">
        <v>0.99995535123610602</v>
      </c>
    </row>
    <row r="22809" spans="1:10">
      <c r="A22809" t="s">
        <v>28667</v>
      </c>
      <c r="B22809" t="s">
        <v>28668</v>
      </c>
      <c r="C22809" t="s">
        <v>28669</v>
      </c>
      <c r="D22809">
        <v>320297</v>
      </c>
      <c r="E22809">
        <v>5.8757292855002099</v>
      </c>
      <c r="F22809">
        <v>5.8652419900536703</v>
      </c>
      <c r="G22809">
        <v>1.0487295446538701E-2</v>
      </c>
      <c r="H22809">
        <v>1.00729572432676</v>
      </c>
      <c r="I22809">
        <v>1</v>
      </c>
      <c r="J22809">
        <v>0.99995535123610602</v>
      </c>
    </row>
    <row r="22810" spans="1:10">
      <c r="A22810" t="s">
        <v>21301</v>
      </c>
      <c r="B22810" t="s">
        <v>21302</v>
      </c>
      <c r="C22810" t="s">
        <v>21303</v>
      </c>
      <c r="D22810">
        <v>56364</v>
      </c>
      <c r="E22810">
        <v>10.968187513739901</v>
      </c>
      <c r="F22810">
        <v>10.9576879305926</v>
      </c>
      <c r="G22810">
        <v>1.04995831473378E-2</v>
      </c>
      <c r="H22810">
        <v>1.0073043036875</v>
      </c>
      <c r="I22810">
        <v>1</v>
      </c>
      <c r="J22810">
        <v>0.99995535123610602</v>
      </c>
    </row>
    <row r="22811" spans="1:10">
      <c r="C22811" t="s">
        <v>35173</v>
      </c>
      <c r="D22811" t="s">
        <v>20</v>
      </c>
      <c r="E22811">
        <v>5.97212557078314</v>
      </c>
      <c r="F22811">
        <v>5.9616155560375601</v>
      </c>
      <c r="G22811">
        <v>1.0510014745578999E-2</v>
      </c>
      <c r="H22811">
        <v>1.0073115871614799</v>
      </c>
      <c r="I22811">
        <v>1</v>
      </c>
      <c r="J22811">
        <v>0.99995535123610602</v>
      </c>
    </row>
    <row r="22812" spans="1:10">
      <c r="A22812" t="s">
        <v>14696</v>
      </c>
      <c r="B22812" t="s">
        <v>14697</v>
      </c>
      <c r="C22812" t="s">
        <v>42403</v>
      </c>
      <c r="D22812">
        <v>75216</v>
      </c>
      <c r="E22812">
        <v>6.7119712270839997</v>
      </c>
      <c r="F22812">
        <v>6.7014607906041599</v>
      </c>
      <c r="G22812">
        <v>1.05104364798354E-2</v>
      </c>
      <c r="H22812">
        <v>1.00731188162278</v>
      </c>
      <c r="I22812">
        <v>1</v>
      </c>
      <c r="J22812">
        <v>0.99995535123610602</v>
      </c>
    </row>
    <row r="22813" spans="1:10">
      <c r="C22813" t="s">
        <v>24225</v>
      </c>
      <c r="D22813" t="s">
        <v>20</v>
      </c>
      <c r="E22813">
        <v>7.5440781778508104</v>
      </c>
      <c r="F22813">
        <v>7.5335594801737296</v>
      </c>
      <c r="G22813">
        <v>1.0518697677076401E-2</v>
      </c>
      <c r="H22813">
        <v>1.0073176497343601</v>
      </c>
      <c r="I22813">
        <v>1</v>
      </c>
      <c r="J22813">
        <v>0.99995535123610602</v>
      </c>
    </row>
    <row r="22814" spans="1:10">
      <c r="A22814" t="s">
        <v>17108</v>
      </c>
      <c r="B22814" t="s">
        <v>17109</v>
      </c>
      <c r="C22814" t="s">
        <v>45342</v>
      </c>
      <c r="D22814">
        <v>72199</v>
      </c>
      <c r="E22814">
        <v>5.8817831883903304</v>
      </c>
      <c r="F22814">
        <v>5.8712561618121804</v>
      </c>
      <c r="G22814">
        <v>1.0527026578143899E-2</v>
      </c>
      <c r="H22814">
        <v>1.0073234651513601</v>
      </c>
      <c r="I22814">
        <v>1</v>
      </c>
      <c r="J22814">
        <v>0.99995535123610602</v>
      </c>
    </row>
    <row r="22815" spans="1:10">
      <c r="A22815" t="s">
        <v>43422</v>
      </c>
      <c r="B22815" t="s">
        <v>43423</v>
      </c>
      <c r="C22815" t="s">
        <v>43424</v>
      </c>
      <c r="D22815">
        <v>319361</v>
      </c>
      <c r="E22815">
        <v>6.19962865556169</v>
      </c>
      <c r="F22815">
        <v>6.1890939253602797</v>
      </c>
      <c r="G22815">
        <v>1.0534730201412899E-2</v>
      </c>
      <c r="H22815">
        <v>1.0073288440159001</v>
      </c>
      <c r="I22815">
        <v>1</v>
      </c>
      <c r="J22815">
        <v>0.99995535123610602</v>
      </c>
    </row>
    <row r="22816" spans="1:10">
      <c r="A22816" t="s">
        <v>40949</v>
      </c>
      <c r="B22816" t="s">
        <v>40950</v>
      </c>
      <c r="C22816" t="s">
        <v>60316</v>
      </c>
      <c r="D22816">
        <v>20935</v>
      </c>
      <c r="E22816">
        <v>8.6009401262993599</v>
      </c>
      <c r="F22816">
        <v>8.5904036348375996</v>
      </c>
      <c r="G22816">
        <v>1.05364914617549E-2</v>
      </c>
      <c r="H22816">
        <v>1.0073300737764399</v>
      </c>
      <c r="I22816">
        <v>1</v>
      </c>
      <c r="J22816">
        <v>0.99995535123610602</v>
      </c>
    </row>
    <row r="22817" spans="1:10">
      <c r="A22817" t="s">
        <v>9137</v>
      </c>
      <c r="B22817" t="s">
        <v>9138</v>
      </c>
      <c r="C22817" t="s">
        <v>61247</v>
      </c>
      <c r="D22817">
        <v>67006</v>
      </c>
      <c r="E22817">
        <v>9.8763260947708797</v>
      </c>
      <c r="F22817">
        <v>9.8657539627090305</v>
      </c>
      <c r="G22817">
        <v>1.0572132061851E-2</v>
      </c>
      <c r="H22817">
        <v>1.0073549593487701</v>
      </c>
      <c r="I22817">
        <v>1</v>
      </c>
      <c r="J22817">
        <v>0.99995535123610602</v>
      </c>
    </row>
    <row r="22818" spans="1:10">
      <c r="A22818" t="s">
        <v>21888</v>
      </c>
      <c r="B22818" t="s">
        <v>21889</v>
      </c>
      <c r="C22818" t="s">
        <v>21890</v>
      </c>
      <c r="D22818">
        <v>67121</v>
      </c>
      <c r="E22818">
        <v>6.7602383199709504</v>
      </c>
      <c r="F22818">
        <v>6.7496660947585401</v>
      </c>
      <c r="G22818">
        <v>1.05722252124156E-2</v>
      </c>
      <c r="H22818">
        <v>1.0073550243907099</v>
      </c>
      <c r="I22818">
        <v>1</v>
      </c>
      <c r="J22818">
        <v>0.99995535123610602</v>
      </c>
    </row>
    <row r="22819" spans="1:10">
      <c r="A22819" t="s">
        <v>37818</v>
      </c>
      <c r="B22819" t="s">
        <v>37819</v>
      </c>
      <c r="C22819" t="s">
        <v>37820</v>
      </c>
      <c r="D22819">
        <v>258784</v>
      </c>
      <c r="E22819">
        <v>6.2754599555858297</v>
      </c>
      <c r="F22819">
        <v>6.2648863535506303</v>
      </c>
      <c r="G22819">
        <v>1.0573602035206501E-2</v>
      </c>
      <c r="H22819">
        <v>1.0073559857512</v>
      </c>
      <c r="I22819">
        <v>1</v>
      </c>
      <c r="J22819">
        <v>0.99995535123610602</v>
      </c>
    </row>
    <row r="22820" spans="1:10">
      <c r="A22820" t="s">
        <v>14492</v>
      </c>
      <c r="B22820" t="s">
        <v>14493</v>
      </c>
      <c r="C22820" t="s">
        <v>14494</v>
      </c>
      <c r="D22820">
        <v>13525</v>
      </c>
      <c r="E22820">
        <v>5.8650132698589097</v>
      </c>
      <c r="F22820">
        <v>5.8544303016768398</v>
      </c>
      <c r="G22820">
        <v>1.0582968182068201E-2</v>
      </c>
      <c r="H22820">
        <v>1.0073625256466501</v>
      </c>
      <c r="I22820">
        <v>1</v>
      </c>
      <c r="J22820">
        <v>0.99995535123610602</v>
      </c>
    </row>
    <row r="22821" spans="1:10">
      <c r="C22821" t="s">
        <v>30947</v>
      </c>
      <c r="D22821" t="s">
        <v>20</v>
      </c>
      <c r="E22821">
        <v>6.3143221255310999</v>
      </c>
      <c r="F22821">
        <v>6.3037296466036601</v>
      </c>
      <c r="G22821">
        <v>1.0592478927445199E-2</v>
      </c>
      <c r="H22821">
        <v>1.0073691665511999</v>
      </c>
      <c r="I22821">
        <v>1</v>
      </c>
      <c r="J22821">
        <v>0.99995535123610602</v>
      </c>
    </row>
    <row r="22822" spans="1:10">
      <c r="A22822" t="s">
        <v>19600</v>
      </c>
      <c r="B22822" t="s">
        <v>19601</v>
      </c>
      <c r="C22822" t="s">
        <v>19602</v>
      </c>
      <c r="D22822">
        <v>114893</v>
      </c>
      <c r="E22822">
        <v>9.0486614609929497</v>
      </c>
      <c r="F22822">
        <v>9.0380527630369496</v>
      </c>
      <c r="G22822">
        <v>1.06086979559912E-2</v>
      </c>
      <c r="H22822">
        <v>1.0073804916342199</v>
      </c>
      <c r="I22822">
        <v>1</v>
      </c>
      <c r="J22822">
        <v>0.99995535123610602</v>
      </c>
    </row>
    <row r="22823" spans="1:10">
      <c r="A22823" t="s">
        <v>44721</v>
      </c>
      <c r="B22823" t="s">
        <v>44722</v>
      </c>
      <c r="C22823" t="s">
        <v>44723</v>
      </c>
      <c r="D22823">
        <v>56410</v>
      </c>
      <c r="E22823">
        <v>6.2263466213806398</v>
      </c>
      <c r="F22823">
        <v>6.21573384041994</v>
      </c>
      <c r="G22823">
        <v>1.0612780960693499E-2</v>
      </c>
      <c r="H22823">
        <v>1.0073833426491601</v>
      </c>
      <c r="I22823">
        <v>1</v>
      </c>
      <c r="J22823">
        <v>0.99995535123610602</v>
      </c>
    </row>
    <row r="22824" spans="1:10">
      <c r="A22824" t="s">
        <v>47507</v>
      </c>
      <c r="B22824" t="s">
        <v>47508</v>
      </c>
      <c r="C22824" t="s">
        <v>48267</v>
      </c>
      <c r="D22824">
        <v>114230</v>
      </c>
      <c r="E22824">
        <v>6.2060821819676804</v>
      </c>
      <c r="F22824">
        <v>6.1954681807482999</v>
      </c>
      <c r="G22824">
        <v>1.0614001219373399E-2</v>
      </c>
      <c r="H22824">
        <v>1.0073841947133499</v>
      </c>
      <c r="I22824">
        <v>1</v>
      </c>
      <c r="J22824">
        <v>0.99995535123610602</v>
      </c>
    </row>
    <row r="22825" spans="1:10">
      <c r="A22825" t="s">
        <v>15329</v>
      </c>
      <c r="B22825" t="s">
        <v>15330</v>
      </c>
      <c r="C22825" t="s">
        <v>15331</v>
      </c>
      <c r="D22825">
        <v>232431</v>
      </c>
      <c r="E22825">
        <v>15.180060380003299</v>
      </c>
      <c r="F22825">
        <v>15.169445398202599</v>
      </c>
      <c r="G22825">
        <v>1.06149818007424E-2</v>
      </c>
      <c r="H22825">
        <v>1.00738487941974</v>
      </c>
      <c r="I22825">
        <v>1</v>
      </c>
      <c r="J22825">
        <v>0.99995535123610602</v>
      </c>
    </row>
    <row r="22826" spans="1:10">
      <c r="A22826" t="s">
        <v>54548</v>
      </c>
      <c r="B22826" t="s">
        <v>54549</v>
      </c>
      <c r="C22826" t="s">
        <v>54550</v>
      </c>
      <c r="D22826">
        <v>69428</v>
      </c>
      <c r="E22826">
        <v>6.5055219437433296</v>
      </c>
      <c r="F22826">
        <v>6.4948998075636597</v>
      </c>
      <c r="G22826">
        <v>1.06221361796637E-2</v>
      </c>
      <c r="H22826">
        <v>1.0073898750915999</v>
      </c>
      <c r="I22826">
        <v>1</v>
      </c>
      <c r="J22826">
        <v>0.99995535123610602</v>
      </c>
    </row>
    <row r="22827" spans="1:10">
      <c r="A22827" t="s">
        <v>27435</v>
      </c>
      <c r="B22827" t="s">
        <v>27436</v>
      </c>
      <c r="C22827" t="s">
        <v>27437</v>
      </c>
      <c r="D22827">
        <v>18115</v>
      </c>
      <c r="E22827">
        <v>12.5324457745391</v>
      </c>
      <c r="F22827">
        <v>12.521813976986</v>
      </c>
      <c r="G22827">
        <v>1.06317975530743E-2</v>
      </c>
      <c r="H22827">
        <v>1.0073966213561001</v>
      </c>
      <c r="I22827">
        <v>1</v>
      </c>
      <c r="J22827">
        <v>0.99995535123610602</v>
      </c>
    </row>
    <row r="22828" spans="1:10">
      <c r="C22828" t="s">
        <v>65069</v>
      </c>
      <c r="D22828" t="s">
        <v>20</v>
      </c>
      <c r="E22828">
        <v>5.7334025881155704</v>
      </c>
      <c r="F22828">
        <v>5.7227664866776902</v>
      </c>
      <c r="G22828">
        <v>1.06361014378766E-2</v>
      </c>
      <c r="H22828">
        <v>1.00739962665199</v>
      </c>
      <c r="I22828">
        <v>1</v>
      </c>
      <c r="J22828">
        <v>0.99995535123610602</v>
      </c>
    </row>
    <row r="22829" spans="1:10">
      <c r="A22829" t="s">
        <v>35360</v>
      </c>
      <c r="B22829" t="s">
        <v>35361</v>
      </c>
      <c r="C22829" t="s">
        <v>50587</v>
      </c>
      <c r="D22829">
        <v>216792</v>
      </c>
      <c r="E22829">
        <v>8.4177911809899992</v>
      </c>
      <c r="F22829">
        <v>8.4071510153712108</v>
      </c>
      <c r="G22829">
        <v>1.0640165618781301E-2</v>
      </c>
      <c r="H22829">
        <v>1.00740246457683</v>
      </c>
      <c r="I22829">
        <v>1</v>
      </c>
      <c r="J22829">
        <v>0.99995535123610602</v>
      </c>
    </row>
    <row r="22830" spans="1:10">
      <c r="C22830" t="s">
        <v>49004</v>
      </c>
      <c r="D22830" t="s">
        <v>20</v>
      </c>
      <c r="E22830">
        <v>17.176320618596499</v>
      </c>
      <c r="F22830">
        <v>17.165670927931199</v>
      </c>
      <c r="G22830">
        <v>1.06496906652573E-2</v>
      </c>
      <c r="H22830">
        <v>1.00740911573088</v>
      </c>
      <c r="I22830">
        <v>1</v>
      </c>
      <c r="J22830">
        <v>0.99995535123610602</v>
      </c>
    </row>
    <row r="22831" spans="1:10">
      <c r="A22831" t="s">
        <v>57331</v>
      </c>
      <c r="B22831" t="s">
        <v>57332</v>
      </c>
      <c r="C22831" t="s">
        <v>57333</v>
      </c>
      <c r="D22831">
        <v>57252</v>
      </c>
      <c r="E22831">
        <v>5.6723890877047101</v>
      </c>
      <c r="F22831">
        <v>5.66173607260819</v>
      </c>
      <c r="G22831">
        <v>1.06530150965183E-2</v>
      </c>
      <c r="H22831">
        <v>1.00741143712669</v>
      </c>
      <c r="I22831">
        <v>1</v>
      </c>
      <c r="J22831">
        <v>0.99995535123610602</v>
      </c>
    </row>
    <row r="22832" spans="1:10">
      <c r="A22832" t="s">
        <v>25479</v>
      </c>
      <c r="B22832" t="s">
        <v>25480</v>
      </c>
      <c r="C22832" t="s">
        <v>47361</v>
      </c>
      <c r="D22832">
        <v>67576</v>
      </c>
      <c r="E22832">
        <v>5.8766043519459998</v>
      </c>
      <c r="F22832">
        <v>5.8659506703083499</v>
      </c>
      <c r="G22832">
        <v>1.0653681637652601E-2</v>
      </c>
      <c r="H22832">
        <v>1.00741190256207</v>
      </c>
      <c r="I22832">
        <v>1</v>
      </c>
      <c r="J22832">
        <v>0.99995535123610602</v>
      </c>
    </row>
    <row r="22833" spans="1:10">
      <c r="A22833" t="s">
        <v>14817</v>
      </c>
      <c r="B22833" t="s">
        <v>14818</v>
      </c>
      <c r="C22833" t="s">
        <v>14819</v>
      </c>
      <c r="D22833">
        <v>59015</v>
      </c>
      <c r="E22833">
        <v>10.373354527038099</v>
      </c>
      <c r="F22833">
        <v>10.362692948136599</v>
      </c>
      <c r="G22833">
        <v>1.0661578901443E-2</v>
      </c>
      <c r="H22833">
        <v>1.0074174171157999</v>
      </c>
      <c r="I22833">
        <v>1</v>
      </c>
      <c r="J22833">
        <v>0.99995535123610602</v>
      </c>
    </row>
    <row r="22834" spans="1:10">
      <c r="A22834" t="s">
        <v>71909</v>
      </c>
      <c r="B22834" t="s">
        <v>71910</v>
      </c>
      <c r="C22834" t="s">
        <v>71911</v>
      </c>
      <c r="D22834">
        <v>627872</v>
      </c>
      <c r="E22834">
        <v>5.9390346584714901</v>
      </c>
      <c r="F22834">
        <v>5.9283706161285901</v>
      </c>
      <c r="G22834">
        <v>1.0664042342900099E-2</v>
      </c>
      <c r="H22834">
        <v>1.0074191373102099</v>
      </c>
      <c r="I22834">
        <v>1</v>
      </c>
      <c r="J22834">
        <v>0.99995535123610602</v>
      </c>
    </row>
    <row r="22835" spans="1:10">
      <c r="A22835" t="s">
        <v>5890</v>
      </c>
      <c r="B22835" t="s">
        <v>5891</v>
      </c>
      <c r="C22835" t="s">
        <v>5892</v>
      </c>
      <c r="D22835">
        <v>77031</v>
      </c>
      <c r="E22835">
        <v>7.2024918323466496</v>
      </c>
      <c r="F22835">
        <v>7.1918235825366397</v>
      </c>
      <c r="G22835">
        <v>1.0668249810016101E-2</v>
      </c>
      <c r="H22835">
        <v>1.00742207534559</v>
      </c>
      <c r="I22835">
        <v>1</v>
      </c>
      <c r="J22835">
        <v>0.99995535123610602</v>
      </c>
    </row>
    <row r="22836" spans="1:10">
      <c r="A22836" t="s">
        <v>40581</v>
      </c>
      <c r="B22836" t="s">
        <v>40582</v>
      </c>
      <c r="C22836" t="s">
        <v>40583</v>
      </c>
      <c r="D22836">
        <v>18767</v>
      </c>
      <c r="E22836">
        <v>11.0967481095881</v>
      </c>
      <c r="F22836">
        <v>11.086073912214101</v>
      </c>
      <c r="G22836">
        <v>1.06741973740281E-2</v>
      </c>
      <c r="H22836">
        <v>1.00742622848916</v>
      </c>
      <c r="I22836">
        <v>1</v>
      </c>
      <c r="J22836">
        <v>0.99995535123610602</v>
      </c>
    </row>
    <row r="22837" spans="1:10">
      <c r="A22837" t="s">
        <v>15411</v>
      </c>
      <c r="B22837" t="s">
        <v>15412</v>
      </c>
      <c r="C22837" t="s">
        <v>15413</v>
      </c>
      <c r="D22837">
        <v>20286</v>
      </c>
      <c r="E22837">
        <v>11.7769567280722</v>
      </c>
      <c r="F22837">
        <v>11.766281670738801</v>
      </c>
      <c r="G22837">
        <v>1.06750573334118E-2</v>
      </c>
      <c r="H22837">
        <v>1.00742682899437</v>
      </c>
      <c r="I22837">
        <v>1</v>
      </c>
      <c r="J22837">
        <v>0.99995535123610602</v>
      </c>
    </row>
    <row r="22838" spans="1:10">
      <c r="A22838" t="s">
        <v>37358</v>
      </c>
      <c r="B22838" t="s">
        <v>37359</v>
      </c>
      <c r="C22838" t="s">
        <v>37360</v>
      </c>
      <c r="D22838">
        <v>21429</v>
      </c>
      <c r="E22838">
        <v>13.474596940132701</v>
      </c>
      <c r="F22838">
        <v>13.463919732340999</v>
      </c>
      <c r="G22838">
        <v>1.0677207791703201E-2</v>
      </c>
      <c r="H22838">
        <v>1.0074283306499101</v>
      </c>
      <c r="I22838">
        <v>1</v>
      </c>
      <c r="J22838">
        <v>0.99995535123610602</v>
      </c>
    </row>
    <row r="22839" spans="1:10">
      <c r="A22839" t="s">
        <v>37211</v>
      </c>
      <c r="B22839" t="s">
        <v>37212</v>
      </c>
      <c r="C22839" t="s">
        <v>37213</v>
      </c>
      <c r="D22839">
        <v>279561</v>
      </c>
      <c r="E22839">
        <v>5.7575900512690996</v>
      </c>
      <c r="F22839">
        <v>5.7469106781893702</v>
      </c>
      <c r="G22839">
        <v>1.0679373079728501E-2</v>
      </c>
      <c r="H22839">
        <v>1.00742984266324</v>
      </c>
      <c r="I22839">
        <v>1</v>
      </c>
      <c r="J22839">
        <v>0.99995535123610602</v>
      </c>
    </row>
    <row r="22840" spans="1:10">
      <c r="A22840" t="s">
        <v>1635</v>
      </c>
      <c r="B22840" t="s">
        <v>1636</v>
      </c>
      <c r="C22840" t="s">
        <v>66348</v>
      </c>
      <c r="D22840">
        <v>18033</v>
      </c>
      <c r="E22840">
        <v>10.6076317739729</v>
      </c>
      <c r="F22840">
        <v>10.596935660484201</v>
      </c>
      <c r="G22840">
        <v>1.06961134887058E-2</v>
      </c>
      <c r="H22840">
        <v>1.00744153251103</v>
      </c>
      <c r="I22840">
        <v>1</v>
      </c>
      <c r="J22840">
        <v>0.99995535123610602</v>
      </c>
    </row>
    <row r="22841" spans="1:10">
      <c r="C22841" t="s">
        <v>39378</v>
      </c>
      <c r="D22841" t="s">
        <v>20</v>
      </c>
      <c r="E22841">
        <v>10.080993729537999</v>
      </c>
      <c r="F22841">
        <v>10.0702960990258</v>
      </c>
      <c r="G22841">
        <v>1.06976305121886E-2</v>
      </c>
      <c r="H22841">
        <v>1.00744259185706</v>
      </c>
      <c r="I22841">
        <v>1</v>
      </c>
      <c r="J22841">
        <v>0.99995535123610602</v>
      </c>
    </row>
    <row r="22842" spans="1:10">
      <c r="A22842" t="s">
        <v>53147</v>
      </c>
      <c r="B22842" t="s">
        <v>53148</v>
      </c>
      <c r="C22842" t="s">
        <v>53149</v>
      </c>
      <c r="D22842">
        <v>11757</v>
      </c>
      <c r="E22842">
        <v>12.4564921022993</v>
      </c>
      <c r="F22842">
        <v>12.445792808572</v>
      </c>
      <c r="G22842">
        <v>1.06992937273276E-2</v>
      </c>
      <c r="H22842">
        <v>1.00744375329083</v>
      </c>
      <c r="I22842">
        <v>1</v>
      </c>
      <c r="J22842">
        <v>0.99995535123610602</v>
      </c>
    </row>
    <row r="22843" spans="1:10">
      <c r="A22843" t="s">
        <v>104</v>
      </c>
      <c r="B22843" t="s">
        <v>105</v>
      </c>
      <c r="C22843" t="s">
        <v>70775</v>
      </c>
      <c r="D22843">
        <v>65973</v>
      </c>
      <c r="E22843">
        <v>11.589125322347501</v>
      </c>
      <c r="F22843">
        <v>11.5784071428063</v>
      </c>
      <c r="G22843">
        <v>1.0718179541191499E-2</v>
      </c>
      <c r="H22843">
        <v>1.00745694146934</v>
      </c>
      <c r="I22843">
        <v>1</v>
      </c>
      <c r="J22843">
        <v>0.99995535123610602</v>
      </c>
    </row>
    <row r="22844" spans="1:10">
      <c r="A22844" t="s">
        <v>21344</v>
      </c>
      <c r="B22844" t="s">
        <v>21345</v>
      </c>
      <c r="C22844" t="s">
        <v>37923</v>
      </c>
      <c r="D22844">
        <v>269473</v>
      </c>
      <c r="E22844">
        <v>12.071067647296401</v>
      </c>
      <c r="F22844">
        <v>12.0603464211947</v>
      </c>
      <c r="G22844">
        <v>1.0721226101768601E-2</v>
      </c>
      <c r="H22844">
        <v>1.00745906893339</v>
      </c>
      <c r="I22844">
        <v>1</v>
      </c>
      <c r="J22844">
        <v>0.99995535123610602</v>
      </c>
    </row>
    <row r="22845" spans="1:10">
      <c r="A22845" t="s">
        <v>22879</v>
      </c>
      <c r="B22845" t="s">
        <v>22880</v>
      </c>
      <c r="C22845" t="s">
        <v>22881</v>
      </c>
      <c r="D22845">
        <v>217109</v>
      </c>
      <c r="E22845">
        <v>10.2647771976462</v>
      </c>
      <c r="F22845">
        <v>10.2540436284982</v>
      </c>
      <c r="G22845">
        <v>1.0733569147957299E-2</v>
      </c>
      <c r="H22845">
        <v>1.0074676883343501</v>
      </c>
      <c r="I22845">
        <v>1</v>
      </c>
      <c r="J22845">
        <v>0.99995535123610602</v>
      </c>
    </row>
    <row r="22846" spans="1:10">
      <c r="A22846" t="s">
        <v>11112</v>
      </c>
      <c r="B22846" t="s">
        <v>11113</v>
      </c>
      <c r="C22846" t="s">
        <v>11114</v>
      </c>
      <c r="D22846">
        <v>16644</v>
      </c>
      <c r="E22846">
        <v>6.0783815896736</v>
      </c>
      <c r="F22846">
        <v>6.0676448268357603</v>
      </c>
      <c r="G22846">
        <v>1.07367628378503E-2</v>
      </c>
      <c r="H22846">
        <v>1.0074699185651601</v>
      </c>
      <c r="I22846">
        <v>1</v>
      </c>
      <c r="J22846">
        <v>0.99995535123610602</v>
      </c>
    </row>
    <row r="22847" spans="1:10">
      <c r="C22847" t="s">
        <v>54006</v>
      </c>
      <c r="D22847" t="s">
        <v>20</v>
      </c>
      <c r="E22847">
        <v>9.2034083906662794</v>
      </c>
      <c r="F22847">
        <v>9.1926575200506697</v>
      </c>
      <c r="G22847">
        <v>1.07508706156061E-2</v>
      </c>
      <c r="H22847">
        <v>1.0074797704263001</v>
      </c>
      <c r="I22847">
        <v>1</v>
      </c>
      <c r="J22847">
        <v>0.99995535123610602</v>
      </c>
    </row>
    <row r="22848" spans="1:10">
      <c r="A22848" t="s">
        <v>30800</v>
      </c>
      <c r="B22848" t="s">
        <v>30801</v>
      </c>
      <c r="C22848" t="s">
        <v>30802</v>
      </c>
      <c r="D22848">
        <v>76413</v>
      </c>
      <c r="E22848">
        <v>5.7019307208181997</v>
      </c>
      <c r="F22848">
        <v>5.6911748183026099</v>
      </c>
      <c r="G22848">
        <v>1.0755902515593401E-2</v>
      </c>
      <c r="H22848">
        <v>1.0074832843680099</v>
      </c>
      <c r="I22848">
        <v>1</v>
      </c>
      <c r="J22848">
        <v>0.99995535123610602</v>
      </c>
    </row>
    <row r="22849" spans="1:10">
      <c r="A22849" t="s">
        <v>12631</v>
      </c>
      <c r="B22849" t="s">
        <v>12632</v>
      </c>
      <c r="C22849" t="s">
        <v>12633</v>
      </c>
      <c r="D22849">
        <v>13589</v>
      </c>
      <c r="E22849">
        <v>13.0677289127563</v>
      </c>
      <c r="F22849">
        <v>13.056971160840099</v>
      </c>
      <c r="G22849">
        <v>1.0757751916218101E-2</v>
      </c>
      <c r="H22849">
        <v>1.00748457586854</v>
      </c>
      <c r="I22849">
        <v>1</v>
      </c>
      <c r="J22849">
        <v>0.99995535123610602</v>
      </c>
    </row>
    <row r="22850" spans="1:10">
      <c r="A22850" t="s">
        <v>17706</v>
      </c>
      <c r="B22850" t="s">
        <v>17707</v>
      </c>
      <c r="C22850" t="s">
        <v>70227</v>
      </c>
      <c r="D22850">
        <v>22758</v>
      </c>
      <c r="E22850">
        <v>7.1498315925385398</v>
      </c>
      <c r="F22850">
        <v>7.1390711887178799</v>
      </c>
      <c r="G22850">
        <v>1.0760403820665201E-2</v>
      </c>
      <c r="H22850">
        <v>1.0074864277881801</v>
      </c>
      <c r="I22850">
        <v>1</v>
      </c>
      <c r="J22850">
        <v>0.99995535123610602</v>
      </c>
    </row>
    <row r="22851" spans="1:10">
      <c r="A22851" t="s">
        <v>65543</v>
      </c>
      <c r="B22851" t="s">
        <v>65544</v>
      </c>
      <c r="C22851" t="s">
        <v>65545</v>
      </c>
      <c r="D22851">
        <v>72865</v>
      </c>
      <c r="E22851">
        <v>9.3977937237985394</v>
      </c>
      <c r="F22851">
        <v>9.3870220550992602</v>
      </c>
      <c r="G22851">
        <v>1.07716686992738E-2</v>
      </c>
      <c r="H22851">
        <v>1.00749429449341</v>
      </c>
      <c r="I22851">
        <v>1</v>
      </c>
      <c r="J22851">
        <v>0.99995535123610602</v>
      </c>
    </row>
    <row r="22852" spans="1:10">
      <c r="A22852" t="s">
        <v>19962</v>
      </c>
      <c r="B22852" t="s">
        <v>19963</v>
      </c>
      <c r="C22852" t="s">
        <v>19964</v>
      </c>
      <c r="D22852">
        <v>102060</v>
      </c>
      <c r="E22852">
        <v>7.5980190678567698</v>
      </c>
      <c r="F22852">
        <v>7.5872348291174703</v>
      </c>
      <c r="G22852">
        <v>1.0784238739300501E-2</v>
      </c>
      <c r="H22852">
        <v>1.0075030727164</v>
      </c>
      <c r="I22852">
        <v>1</v>
      </c>
      <c r="J22852">
        <v>0.99995535123610602</v>
      </c>
    </row>
    <row r="22853" spans="1:10">
      <c r="A22853" t="s">
        <v>45163</v>
      </c>
      <c r="B22853" t="s">
        <v>45164</v>
      </c>
      <c r="C22853" t="s">
        <v>45165</v>
      </c>
      <c r="D22853">
        <v>12442</v>
      </c>
      <c r="E22853">
        <v>10.7221039662663</v>
      </c>
      <c r="F22853">
        <v>10.711317007023201</v>
      </c>
      <c r="G22853">
        <v>1.07869592431324E-2</v>
      </c>
      <c r="H22853">
        <v>1.0075049725763701</v>
      </c>
      <c r="I22853">
        <v>1</v>
      </c>
      <c r="J22853">
        <v>0.99995535123610602</v>
      </c>
    </row>
    <row r="22854" spans="1:10">
      <c r="A22854" t="s">
        <v>33627</v>
      </c>
      <c r="B22854" t="s">
        <v>33628</v>
      </c>
      <c r="C22854" t="s">
        <v>33629</v>
      </c>
      <c r="D22854">
        <v>209446</v>
      </c>
      <c r="E22854">
        <v>7.3691851551093199</v>
      </c>
      <c r="F22854">
        <v>7.3583898478592999</v>
      </c>
      <c r="G22854">
        <v>1.07953072500147E-2</v>
      </c>
      <c r="H22854">
        <v>1.00751080241742</v>
      </c>
      <c r="I22854">
        <v>1</v>
      </c>
      <c r="J22854">
        <v>0.99995535123610602</v>
      </c>
    </row>
    <row r="22855" spans="1:10">
      <c r="A22855" t="s">
        <v>3974</v>
      </c>
      <c r="B22855" t="s">
        <v>3975</v>
      </c>
      <c r="C22855" t="s">
        <v>64744</v>
      </c>
      <c r="D22855">
        <v>106068</v>
      </c>
      <c r="E22855">
        <v>12.3863215212117</v>
      </c>
      <c r="F22855">
        <v>12.3755068841013</v>
      </c>
      <c r="G22855">
        <v>1.08146371103359E-2</v>
      </c>
      <c r="H22855">
        <v>1.00752430157906</v>
      </c>
      <c r="I22855">
        <v>1</v>
      </c>
      <c r="J22855">
        <v>0.99995535123610602</v>
      </c>
    </row>
    <row r="22856" spans="1:10">
      <c r="A22856" t="s">
        <v>47731</v>
      </c>
      <c r="B22856" t="s">
        <v>47732</v>
      </c>
      <c r="C22856" t="s">
        <v>47733</v>
      </c>
      <c r="D22856">
        <v>70419</v>
      </c>
      <c r="E22856">
        <v>7.3854720526100204</v>
      </c>
      <c r="F22856">
        <v>7.3746255294410199</v>
      </c>
      <c r="G22856">
        <v>1.08465231690014E-2</v>
      </c>
      <c r="H22856">
        <v>1.0075465698568999</v>
      </c>
      <c r="I22856">
        <v>1</v>
      </c>
      <c r="J22856">
        <v>0.99995535123610602</v>
      </c>
    </row>
    <row r="22857" spans="1:10">
      <c r="A22857" t="s">
        <v>74314</v>
      </c>
      <c r="B22857" t="s">
        <v>74315</v>
      </c>
      <c r="C22857" t="s">
        <v>74316</v>
      </c>
      <c r="D22857">
        <v>231633</v>
      </c>
      <c r="E22857">
        <v>13.121126957513001</v>
      </c>
      <c r="F22857">
        <v>13.1102726737221</v>
      </c>
      <c r="G22857">
        <v>1.08542837909447E-2</v>
      </c>
      <c r="H22857">
        <v>1.0075519897196099</v>
      </c>
      <c r="I22857">
        <v>1</v>
      </c>
      <c r="J22857">
        <v>0.99995535123610602</v>
      </c>
    </row>
    <row r="22858" spans="1:10">
      <c r="A22858" t="s">
        <v>3064</v>
      </c>
      <c r="B22858" t="s">
        <v>3065</v>
      </c>
      <c r="C22858" t="s">
        <v>3066</v>
      </c>
      <c r="D22858">
        <v>66849</v>
      </c>
      <c r="E22858">
        <v>11.3054807926659</v>
      </c>
      <c r="F22858">
        <v>11.294623220130701</v>
      </c>
      <c r="G22858">
        <v>1.0857572535274E-2</v>
      </c>
      <c r="H22858">
        <v>1.0075542865214799</v>
      </c>
      <c r="I22858">
        <v>1</v>
      </c>
      <c r="J22858">
        <v>0.99995535123610602</v>
      </c>
    </row>
    <row r="22859" spans="1:10">
      <c r="A22859" t="s">
        <v>50680</v>
      </c>
      <c r="B22859" t="s">
        <v>50681</v>
      </c>
      <c r="C22859" t="s">
        <v>50682</v>
      </c>
      <c r="D22859">
        <v>245492</v>
      </c>
      <c r="E22859">
        <v>5.9525163349753401</v>
      </c>
      <c r="F22859">
        <v>5.9416569514645703</v>
      </c>
      <c r="G22859">
        <v>1.0859383510773301E-2</v>
      </c>
      <c r="H22859">
        <v>1.0075555512775201</v>
      </c>
      <c r="I22859">
        <v>1</v>
      </c>
      <c r="J22859">
        <v>0.99995535123610602</v>
      </c>
    </row>
    <row r="22860" spans="1:10">
      <c r="A22860" t="s">
        <v>59682</v>
      </c>
      <c r="B22860" t="s">
        <v>59683</v>
      </c>
      <c r="C22860" t="s">
        <v>59684</v>
      </c>
      <c r="D22860">
        <v>20445</v>
      </c>
      <c r="E22860">
        <v>5.7009182988298397</v>
      </c>
      <c r="F22860">
        <v>5.6900384945613398</v>
      </c>
      <c r="G22860">
        <v>1.08798042684981E-2</v>
      </c>
      <c r="H22860">
        <v>1.0075698129148301</v>
      </c>
      <c r="I22860">
        <v>1</v>
      </c>
      <c r="J22860">
        <v>0.99995535123610602</v>
      </c>
    </row>
    <row r="22861" spans="1:10">
      <c r="A22861" t="s">
        <v>21531</v>
      </c>
      <c r="B22861" t="s">
        <v>21532</v>
      </c>
      <c r="C22861" t="s">
        <v>21533</v>
      </c>
      <c r="D22861">
        <v>19014</v>
      </c>
      <c r="E22861">
        <v>7.4897330380028402</v>
      </c>
      <c r="F22861">
        <v>7.4788483652036497</v>
      </c>
      <c r="G22861">
        <v>1.0884672799194001E-2</v>
      </c>
      <c r="H22861">
        <v>1.00757321307405</v>
      </c>
      <c r="I22861">
        <v>1</v>
      </c>
      <c r="J22861">
        <v>0.99995535123610602</v>
      </c>
    </row>
    <row r="22862" spans="1:10">
      <c r="A22862" t="s">
        <v>31539</v>
      </c>
      <c r="B22862" t="s">
        <v>31540</v>
      </c>
      <c r="C22862" t="s">
        <v>54346</v>
      </c>
      <c r="D22862">
        <v>56220</v>
      </c>
      <c r="E22862">
        <v>6.24545290391554</v>
      </c>
      <c r="F22862">
        <v>6.2345413793890803</v>
      </c>
      <c r="G22862">
        <v>1.09115245264668E-2</v>
      </c>
      <c r="H22862">
        <v>1.0075919664017701</v>
      </c>
      <c r="I22862">
        <v>1</v>
      </c>
      <c r="J22862">
        <v>0.99995535123610602</v>
      </c>
    </row>
    <row r="22863" spans="1:10">
      <c r="A22863" t="s">
        <v>17498</v>
      </c>
      <c r="B22863" t="s">
        <v>17499</v>
      </c>
      <c r="C22863" t="s">
        <v>17500</v>
      </c>
      <c r="D22863">
        <v>68498</v>
      </c>
      <c r="E22863">
        <v>10.6827547632695</v>
      </c>
      <c r="F22863">
        <v>10.671843060356901</v>
      </c>
      <c r="G22863">
        <v>1.09117029126082E-2</v>
      </c>
      <c r="H22863">
        <v>1.00759209098836</v>
      </c>
      <c r="I22863">
        <v>1</v>
      </c>
      <c r="J22863">
        <v>0.99995535123610602</v>
      </c>
    </row>
    <row r="22864" spans="1:10">
      <c r="A22864" t="s">
        <v>16044</v>
      </c>
      <c r="B22864" t="s">
        <v>16045</v>
      </c>
      <c r="C22864" t="s">
        <v>16046</v>
      </c>
      <c r="D22864">
        <v>105203</v>
      </c>
      <c r="E22864">
        <v>6.1055340439509003</v>
      </c>
      <c r="F22864">
        <v>6.0945986917781196</v>
      </c>
      <c r="G22864">
        <v>1.09353521727762E-2</v>
      </c>
      <c r="H22864">
        <v>1.0076086079944699</v>
      </c>
      <c r="I22864">
        <v>1</v>
      </c>
      <c r="J22864">
        <v>0.99995535123610602</v>
      </c>
    </row>
    <row r="22865" spans="1:10">
      <c r="C22865" t="s">
        <v>64259</v>
      </c>
      <c r="D22865" t="s">
        <v>20</v>
      </c>
      <c r="E22865">
        <v>5.6563256080985402</v>
      </c>
      <c r="F22865">
        <v>5.6453716570703696</v>
      </c>
      <c r="G22865">
        <v>1.09539510281715E-2</v>
      </c>
      <c r="H22865">
        <v>1.00762159791061</v>
      </c>
      <c r="I22865">
        <v>1</v>
      </c>
      <c r="J22865">
        <v>0.99995535123610602</v>
      </c>
    </row>
    <row r="22866" spans="1:10">
      <c r="A22866" t="s">
        <v>32812</v>
      </c>
      <c r="B22866" t="s">
        <v>32813</v>
      </c>
      <c r="C22866" t="s">
        <v>46213</v>
      </c>
      <c r="D22866">
        <v>21923</v>
      </c>
      <c r="E22866">
        <v>6.0837993938425301</v>
      </c>
      <c r="F22866">
        <v>6.0728397590248999</v>
      </c>
      <c r="G22866">
        <v>1.0959634817637299E-2</v>
      </c>
      <c r="H22866">
        <v>1.0076255676479</v>
      </c>
      <c r="I22866">
        <v>1</v>
      </c>
      <c r="J22866">
        <v>0.99995535123610602</v>
      </c>
    </row>
    <row r="22867" spans="1:10">
      <c r="A22867" t="s">
        <v>53817</v>
      </c>
      <c r="B22867" t="s">
        <v>53818</v>
      </c>
      <c r="C22867" t="s">
        <v>53819</v>
      </c>
      <c r="D22867">
        <v>68924</v>
      </c>
      <c r="E22867">
        <v>5.7664963406513499</v>
      </c>
      <c r="F22867">
        <v>5.7555261318011297</v>
      </c>
      <c r="G22867">
        <v>1.09702088502157E-2</v>
      </c>
      <c r="H22867">
        <v>1.0076329529263801</v>
      </c>
      <c r="I22867">
        <v>1</v>
      </c>
      <c r="J22867">
        <v>0.99995535123610602</v>
      </c>
    </row>
    <row r="22868" spans="1:10">
      <c r="C22868" t="s">
        <v>75661</v>
      </c>
      <c r="D22868" t="s">
        <v>20</v>
      </c>
      <c r="E22868">
        <v>5.6552518507724496</v>
      </c>
      <c r="F22868">
        <v>5.6442792387138496</v>
      </c>
      <c r="G22868">
        <v>1.0972612058598201E-2</v>
      </c>
      <c r="H22868">
        <v>1.00763463141969</v>
      </c>
      <c r="I22868">
        <v>1</v>
      </c>
      <c r="J22868">
        <v>0.99995535123610602</v>
      </c>
    </row>
    <row r="22869" spans="1:10">
      <c r="C22869" t="s">
        <v>21268</v>
      </c>
      <c r="D22869" t="s">
        <v>20</v>
      </c>
      <c r="E22869">
        <v>6.0896378113524596</v>
      </c>
      <c r="F22869">
        <v>6.0786593741458796</v>
      </c>
      <c r="G22869">
        <v>1.0978437206574701E-2</v>
      </c>
      <c r="H22869">
        <v>1.0076386999390301</v>
      </c>
      <c r="I22869">
        <v>1</v>
      </c>
      <c r="J22869">
        <v>0.99995535123610602</v>
      </c>
    </row>
    <row r="22870" spans="1:10">
      <c r="A22870" t="s">
        <v>2746</v>
      </c>
      <c r="B22870" t="s">
        <v>2747</v>
      </c>
      <c r="C22870" t="s">
        <v>2748</v>
      </c>
      <c r="D22870">
        <v>211922</v>
      </c>
      <c r="E22870">
        <v>8.2607193169245399</v>
      </c>
      <c r="F22870">
        <v>8.2497360357188398</v>
      </c>
      <c r="G22870">
        <v>1.09832812057018E-2</v>
      </c>
      <c r="H22870">
        <v>1.0076420831967801</v>
      </c>
      <c r="I22870">
        <v>1</v>
      </c>
      <c r="J22870">
        <v>0.99995535123610602</v>
      </c>
    </row>
    <row r="22871" spans="1:10">
      <c r="A22871" t="s">
        <v>25796</v>
      </c>
      <c r="B22871" t="s">
        <v>25797</v>
      </c>
      <c r="C22871" t="s">
        <v>65283</v>
      </c>
      <c r="D22871">
        <v>13996</v>
      </c>
      <c r="E22871">
        <v>6.4271020659412601</v>
      </c>
      <c r="F22871">
        <v>6.4161169184346196</v>
      </c>
      <c r="G22871">
        <v>1.0985147506650301E-2</v>
      </c>
      <c r="H22871">
        <v>1.00764338670483</v>
      </c>
      <c r="I22871">
        <v>1</v>
      </c>
      <c r="J22871">
        <v>0.99995535123610602</v>
      </c>
    </row>
    <row r="22872" spans="1:10">
      <c r="A22872" t="s">
        <v>54029</v>
      </c>
      <c r="B22872" t="s">
        <v>54030</v>
      </c>
      <c r="C22872" t="s">
        <v>54031</v>
      </c>
      <c r="D22872">
        <v>108841</v>
      </c>
      <c r="E22872">
        <v>7.9361225253174004</v>
      </c>
      <c r="F22872">
        <v>7.9251369195721901</v>
      </c>
      <c r="G22872">
        <v>1.09856057452102E-2</v>
      </c>
      <c r="H22872">
        <v>1.00764370675939</v>
      </c>
      <c r="I22872">
        <v>1</v>
      </c>
      <c r="J22872">
        <v>0.99995535123610602</v>
      </c>
    </row>
    <row r="22873" spans="1:10">
      <c r="A22873" t="s">
        <v>39771</v>
      </c>
      <c r="B22873" t="s">
        <v>39772</v>
      </c>
      <c r="C22873" t="s">
        <v>39773</v>
      </c>
      <c r="D22873">
        <v>18824</v>
      </c>
      <c r="E22873">
        <v>13.1200360994648</v>
      </c>
      <c r="F22873">
        <v>13.109043375475499</v>
      </c>
      <c r="G22873">
        <v>1.09927239892471E-2</v>
      </c>
      <c r="H22873">
        <v>1.00764867847642</v>
      </c>
      <c r="I22873">
        <v>1</v>
      </c>
      <c r="J22873">
        <v>0.99995535123610602</v>
      </c>
    </row>
    <row r="22874" spans="1:10">
      <c r="C22874" t="s">
        <v>32166</v>
      </c>
      <c r="D22874" t="s">
        <v>20</v>
      </c>
      <c r="E22874">
        <v>5.6731410661245203</v>
      </c>
      <c r="F22874">
        <v>5.6621446737907197</v>
      </c>
      <c r="G22874">
        <v>1.09963923337988E-2</v>
      </c>
      <c r="H22874">
        <v>1.0076512406306699</v>
      </c>
      <c r="I22874">
        <v>1</v>
      </c>
      <c r="J22874">
        <v>0.99995535123610602</v>
      </c>
    </row>
    <row r="22875" spans="1:10">
      <c r="A22875" t="s">
        <v>74491</v>
      </c>
      <c r="B22875" t="s">
        <v>74492</v>
      </c>
      <c r="C22875" t="s">
        <v>74493</v>
      </c>
      <c r="D22875">
        <v>381157</v>
      </c>
      <c r="E22875">
        <v>7.2182881259579004</v>
      </c>
      <c r="F22875">
        <v>7.2072761288356499</v>
      </c>
      <c r="G22875">
        <v>1.10119971222451E-2</v>
      </c>
      <c r="H22875">
        <v>1.00766213986373</v>
      </c>
      <c r="I22875">
        <v>1</v>
      </c>
      <c r="J22875">
        <v>0.99995535123610602</v>
      </c>
    </row>
    <row r="22876" spans="1:10">
      <c r="C22876" t="s">
        <v>53308</v>
      </c>
      <c r="D22876" t="s">
        <v>20</v>
      </c>
      <c r="E22876">
        <v>6.4998474580057604</v>
      </c>
      <c r="F22876">
        <v>6.48882621003649</v>
      </c>
      <c r="G22876">
        <v>1.10212479692677E-2</v>
      </c>
      <c r="H22876">
        <v>1.00766860121414</v>
      </c>
      <c r="I22876">
        <v>1</v>
      </c>
      <c r="J22876">
        <v>0.99995535123610602</v>
      </c>
    </row>
    <row r="22877" spans="1:10">
      <c r="A22877" t="s">
        <v>31680</v>
      </c>
      <c r="B22877" t="s">
        <v>31681</v>
      </c>
      <c r="C22877" t="s">
        <v>59532</v>
      </c>
      <c r="D22877">
        <v>72668</v>
      </c>
      <c r="E22877">
        <v>6.8977259050819599</v>
      </c>
      <c r="F22877">
        <v>6.8867041337057504</v>
      </c>
      <c r="G22877">
        <v>1.1021771376204199E-2</v>
      </c>
      <c r="H22877">
        <v>1.0076689667944001</v>
      </c>
      <c r="I22877">
        <v>1</v>
      </c>
      <c r="J22877">
        <v>0.99995535123610602</v>
      </c>
    </row>
    <row r="22878" spans="1:10">
      <c r="A22878" t="s">
        <v>23062</v>
      </c>
      <c r="B22878" t="s">
        <v>23063</v>
      </c>
      <c r="C22878" t="s">
        <v>23064</v>
      </c>
      <c r="D22878">
        <v>56357</v>
      </c>
      <c r="E22878">
        <v>11.0097106190789</v>
      </c>
      <c r="F22878">
        <v>10.9986863985028</v>
      </c>
      <c r="G22878">
        <v>1.1024220576029401E-2</v>
      </c>
      <c r="H22878">
        <v>1.00767067747107</v>
      </c>
      <c r="I22878">
        <v>1</v>
      </c>
      <c r="J22878">
        <v>0.99995535123610602</v>
      </c>
    </row>
    <row r="22879" spans="1:10">
      <c r="C22879" t="s">
        <v>67419</v>
      </c>
      <c r="D22879" t="s">
        <v>20</v>
      </c>
      <c r="E22879">
        <v>5.9320916670791499</v>
      </c>
      <c r="F22879">
        <v>5.9210628626737902</v>
      </c>
      <c r="G22879">
        <v>1.10288044053641E-2</v>
      </c>
      <c r="H22879">
        <v>1.00767387911634</v>
      </c>
      <c r="I22879">
        <v>1</v>
      </c>
      <c r="J22879">
        <v>0.99995535123610602</v>
      </c>
    </row>
    <row r="22880" spans="1:10">
      <c r="A22880" t="s">
        <v>55801</v>
      </c>
      <c r="B22880" t="s">
        <v>55802</v>
      </c>
      <c r="C22880" t="s">
        <v>55803</v>
      </c>
      <c r="D22880">
        <v>113864</v>
      </c>
      <c r="E22880">
        <v>5.7735311016625701</v>
      </c>
      <c r="F22880">
        <v>5.76248132608033</v>
      </c>
      <c r="G22880">
        <v>1.1049775582241799E-2</v>
      </c>
      <c r="H22880">
        <v>1.00768852688329</v>
      </c>
      <c r="I22880">
        <v>1</v>
      </c>
      <c r="J22880">
        <v>0.99995535123610602</v>
      </c>
    </row>
    <row r="22881" spans="1:10">
      <c r="A22881" t="s">
        <v>47501</v>
      </c>
      <c r="B22881" t="s">
        <v>47502</v>
      </c>
      <c r="C22881" t="s">
        <v>47503</v>
      </c>
      <c r="D22881">
        <v>73223</v>
      </c>
      <c r="E22881">
        <v>5.6539623558746603</v>
      </c>
      <c r="F22881">
        <v>5.64290681487104</v>
      </c>
      <c r="G22881">
        <v>1.10555410036168E-2</v>
      </c>
      <c r="H22881">
        <v>1.0076925539024599</v>
      </c>
      <c r="I22881">
        <v>1</v>
      </c>
      <c r="J22881">
        <v>0.99995535123610602</v>
      </c>
    </row>
    <row r="22882" spans="1:10">
      <c r="C22882" t="s">
        <v>76560</v>
      </c>
      <c r="D22882" t="s">
        <v>20</v>
      </c>
      <c r="E22882">
        <v>5.6553356496952896</v>
      </c>
      <c r="F22882">
        <v>5.6442792387138496</v>
      </c>
      <c r="G22882">
        <v>1.10564109814417E-2</v>
      </c>
      <c r="H22882">
        <v>1.0076931615641</v>
      </c>
      <c r="I22882">
        <v>1</v>
      </c>
      <c r="J22882">
        <v>0.99995535123610602</v>
      </c>
    </row>
    <row r="22883" spans="1:10">
      <c r="A22883" t="s">
        <v>61254</v>
      </c>
      <c r="B22883" t="s">
        <v>61255</v>
      </c>
      <c r="C22883" t="s">
        <v>61256</v>
      </c>
      <c r="D22883">
        <v>671351</v>
      </c>
      <c r="E22883">
        <v>5.8072646684242502</v>
      </c>
      <c r="F22883">
        <v>5.7961877565913804</v>
      </c>
      <c r="G22883">
        <v>1.10769118328697E-2</v>
      </c>
      <c r="H22883">
        <v>1.00770748109386</v>
      </c>
      <c r="I22883">
        <v>1</v>
      </c>
      <c r="J22883">
        <v>0.99995535123610602</v>
      </c>
    </row>
    <row r="22884" spans="1:10">
      <c r="A22884" t="s">
        <v>19092</v>
      </c>
      <c r="B22884" t="s">
        <v>19093</v>
      </c>
      <c r="C22884" t="s">
        <v>19094</v>
      </c>
      <c r="D22884">
        <v>66785</v>
      </c>
      <c r="E22884">
        <v>5.7819748649814402</v>
      </c>
      <c r="F22884">
        <v>5.7708900927312801</v>
      </c>
      <c r="G22884">
        <v>1.10847722501592E-2</v>
      </c>
      <c r="H22884">
        <v>1.00771297152854</v>
      </c>
      <c r="I22884">
        <v>1</v>
      </c>
      <c r="J22884">
        <v>0.99995535123610602</v>
      </c>
    </row>
    <row r="22885" spans="1:10">
      <c r="A22885" t="s">
        <v>3049</v>
      </c>
      <c r="B22885" t="s">
        <v>3050</v>
      </c>
      <c r="C22885" t="s">
        <v>3051</v>
      </c>
      <c r="D22885">
        <v>74703</v>
      </c>
      <c r="E22885">
        <v>5.6868225164264601</v>
      </c>
      <c r="F22885">
        <v>5.6757348904954696</v>
      </c>
      <c r="G22885">
        <v>1.10876259309904E-2</v>
      </c>
      <c r="H22885">
        <v>1.0077149648077499</v>
      </c>
      <c r="I22885">
        <v>1</v>
      </c>
      <c r="J22885">
        <v>0.99995535123610602</v>
      </c>
    </row>
    <row r="22886" spans="1:10">
      <c r="A22886" t="s">
        <v>45838</v>
      </c>
      <c r="B22886" t="s">
        <v>45839</v>
      </c>
      <c r="C22886" t="s">
        <v>45840</v>
      </c>
      <c r="D22886">
        <v>241075</v>
      </c>
      <c r="E22886">
        <v>7.6685221497882896</v>
      </c>
      <c r="F22886">
        <v>7.6574338302962603</v>
      </c>
      <c r="G22886">
        <v>1.1088319492031901E-2</v>
      </c>
      <c r="H22886">
        <v>1.00771544925664</v>
      </c>
      <c r="I22886">
        <v>1</v>
      </c>
      <c r="J22886">
        <v>0.99995535123610602</v>
      </c>
    </row>
    <row r="22887" spans="1:10">
      <c r="C22887" t="s">
        <v>68475</v>
      </c>
      <c r="D22887" t="s">
        <v>20</v>
      </c>
      <c r="E22887">
        <v>6.0150581600648696</v>
      </c>
      <c r="F22887">
        <v>6.0039630913147803</v>
      </c>
      <c r="G22887">
        <v>1.1095068750084799E-2</v>
      </c>
      <c r="H22887">
        <v>1.0077201635915001</v>
      </c>
      <c r="I22887">
        <v>1</v>
      </c>
      <c r="J22887">
        <v>0.99995535123610602</v>
      </c>
    </row>
    <row r="22888" spans="1:10">
      <c r="A22888" t="s">
        <v>5021</v>
      </c>
      <c r="B22888" t="s">
        <v>5022</v>
      </c>
      <c r="C22888" t="s">
        <v>65549</v>
      </c>
      <c r="D22888">
        <v>245595</v>
      </c>
      <c r="E22888">
        <v>6.0796959921946101</v>
      </c>
      <c r="F22888">
        <v>6.0685832444785497</v>
      </c>
      <c r="G22888">
        <v>1.1112747716060399E-2</v>
      </c>
      <c r="H22888">
        <v>1.00773251239643</v>
      </c>
      <c r="I22888">
        <v>1</v>
      </c>
      <c r="J22888">
        <v>0.99995535123610602</v>
      </c>
    </row>
    <row r="22889" spans="1:10">
      <c r="A22889" t="s">
        <v>35527</v>
      </c>
      <c r="B22889" t="s">
        <v>35528</v>
      </c>
      <c r="C22889" t="s">
        <v>35529</v>
      </c>
      <c r="D22889">
        <v>23989</v>
      </c>
      <c r="E22889">
        <v>11.7178745975797</v>
      </c>
      <c r="F22889">
        <v>11.706750225653799</v>
      </c>
      <c r="G22889">
        <v>1.1124371925937701E-2</v>
      </c>
      <c r="H22889">
        <v>1.00774063202053</v>
      </c>
      <c r="I22889">
        <v>1</v>
      </c>
      <c r="J22889">
        <v>0.99995535123610602</v>
      </c>
    </row>
    <row r="22890" spans="1:10">
      <c r="A22890" t="s">
        <v>15725</v>
      </c>
      <c r="B22890" t="s">
        <v>15726</v>
      </c>
      <c r="C22890" t="s">
        <v>15727</v>
      </c>
      <c r="D22890">
        <v>140571</v>
      </c>
      <c r="E22890">
        <v>7.4108807516557</v>
      </c>
      <c r="F22890">
        <v>7.3997545648018797</v>
      </c>
      <c r="G22890">
        <v>1.1126186853830201E-2</v>
      </c>
      <c r="H22890">
        <v>1.0077418997712899</v>
      </c>
      <c r="I22890">
        <v>1</v>
      </c>
      <c r="J22890">
        <v>0.99995535123610602</v>
      </c>
    </row>
    <row r="22891" spans="1:10">
      <c r="A22891" t="s">
        <v>17343</v>
      </c>
      <c r="B22891" t="s">
        <v>17344</v>
      </c>
      <c r="C22891" t="s">
        <v>17345</v>
      </c>
      <c r="D22891">
        <v>68270</v>
      </c>
      <c r="E22891">
        <v>9.9412697539450008</v>
      </c>
      <c r="F22891">
        <v>9.9301408161632594</v>
      </c>
      <c r="G22891">
        <v>1.11289377817325E-2</v>
      </c>
      <c r="H22891">
        <v>1.0077438213332801</v>
      </c>
      <c r="I22891">
        <v>1</v>
      </c>
      <c r="J22891">
        <v>0.99995535123610602</v>
      </c>
    </row>
    <row r="22892" spans="1:10">
      <c r="A22892" t="s">
        <v>73700</v>
      </c>
      <c r="B22892" t="s">
        <v>73701</v>
      </c>
      <c r="C22892" t="s">
        <v>73702</v>
      </c>
      <c r="D22892">
        <v>73472</v>
      </c>
      <c r="E22892">
        <v>8.4039456966399104</v>
      </c>
      <c r="F22892">
        <v>8.3928149473525302</v>
      </c>
      <c r="G22892">
        <v>1.1130749287376699E-2</v>
      </c>
      <c r="H22892">
        <v>1.0077450866975499</v>
      </c>
      <c r="I22892">
        <v>1</v>
      </c>
      <c r="J22892">
        <v>0.99995535123610602</v>
      </c>
    </row>
    <row r="22893" spans="1:10">
      <c r="A22893" t="s">
        <v>22455</v>
      </c>
      <c r="B22893" t="s">
        <v>22456</v>
      </c>
      <c r="C22893" t="s">
        <v>22457</v>
      </c>
      <c r="D22893">
        <v>73772</v>
      </c>
      <c r="E22893">
        <v>5.6289339653344603</v>
      </c>
      <c r="F22893">
        <v>5.6177948979378902</v>
      </c>
      <c r="G22893">
        <v>1.1139067396567399E-2</v>
      </c>
      <c r="H22893">
        <v>1.00775089704388</v>
      </c>
      <c r="I22893">
        <v>1</v>
      </c>
      <c r="J22893">
        <v>0.99995535123610602</v>
      </c>
    </row>
    <row r="22894" spans="1:10">
      <c r="A22894" t="s">
        <v>29459</v>
      </c>
      <c r="B22894" t="s">
        <v>29460</v>
      </c>
      <c r="C22894" t="s">
        <v>29461</v>
      </c>
      <c r="D22894">
        <v>74661</v>
      </c>
      <c r="E22894">
        <v>5.8408485913363499</v>
      </c>
      <c r="F22894">
        <v>5.8297092817433596</v>
      </c>
      <c r="G22894">
        <v>1.11393095929992E-2</v>
      </c>
      <c r="H22894">
        <v>1.0077510662228699</v>
      </c>
      <c r="I22894">
        <v>1</v>
      </c>
      <c r="J22894">
        <v>0.99995535123610602</v>
      </c>
    </row>
    <row r="22895" spans="1:10">
      <c r="A22895" t="s">
        <v>43792</v>
      </c>
      <c r="B22895" t="s">
        <v>43793</v>
      </c>
      <c r="C22895" t="s">
        <v>43794</v>
      </c>
      <c r="D22895">
        <v>319398</v>
      </c>
      <c r="E22895">
        <v>5.7749716537554798</v>
      </c>
      <c r="F22895">
        <v>5.7638190621390502</v>
      </c>
      <c r="G22895">
        <v>1.1152591616437699E-2</v>
      </c>
      <c r="H22895">
        <v>1.0077603440220699</v>
      </c>
      <c r="I22895">
        <v>1</v>
      </c>
      <c r="J22895">
        <v>0.99995535123610602</v>
      </c>
    </row>
    <row r="22896" spans="1:10">
      <c r="A22896" t="s">
        <v>52723</v>
      </c>
      <c r="B22896" t="s">
        <v>52724</v>
      </c>
      <c r="C22896" t="s">
        <v>75650</v>
      </c>
      <c r="D22896">
        <v>70605</v>
      </c>
      <c r="E22896">
        <v>8.7957930872642098</v>
      </c>
      <c r="F22896">
        <v>8.78463715137684</v>
      </c>
      <c r="G22896">
        <v>1.11559358873698E-2</v>
      </c>
      <c r="H22896">
        <v>1.00776268008578</v>
      </c>
      <c r="I22896">
        <v>1</v>
      </c>
      <c r="J22896">
        <v>0.99995535123610602</v>
      </c>
    </row>
    <row r="22897" spans="1:10">
      <c r="A22897" t="s">
        <v>39676</v>
      </c>
      <c r="B22897" t="s">
        <v>39677</v>
      </c>
      <c r="C22897" t="s">
        <v>39678</v>
      </c>
      <c r="D22897">
        <v>75329</v>
      </c>
      <c r="E22897">
        <v>5.9240692340773196</v>
      </c>
      <c r="F22897">
        <v>5.9128986466064504</v>
      </c>
      <c r="G22897">
        <v>1.1170587470863899E-2</v>
      </c>
      <c r="H22897">
        <v>1.00777291467702</v>
      </c>
      <c r="I22897">
        <v>1</v>
      </c>
      <c r="J22897">
        <v>0.99995535123610602</v>
      </c>
    </row>
    <row r="22898" spans="1:10">
      <c r="C22898" t="s">
        <v>25742</v>
      </c>
      <c r="D22898" t="s">
        <v>20</v>
      </c>
      <c r="E22898">
        <v>6.3623062656335501</v>
      </c>
      <c r="F22898">
        <v>6.3511265734887203</v>
      </c>
      <c r="G22898">
        <v>1.11796921448359E-2</v>
      </c>
      <c r="H22898">
        <v>1.00777927463011</v>
      </c>
      <c r="I22898">
        <v>1</v>
      </c>
      <c r="J22898">
        <v>0.99995535123610602</v>
      </c>
    </row>
    <row r="22899" spans="1:10">
      <c r="A22899" t="s">
        <v>2268</v>
      </c>
      <c r="B22899" t="s">
        <v>2269</v>
      </c>
      <c r="C22899" t="s">
        <v>55311</v>
      </c>
      <c r="D22899">
        <v>70661</v>
      </c>
      <c r="E22899">
        <v>8.5199840337344206</v>
      </c>
      <c r="F22899">
        <v>8.5087976125890403</v>
      </c>
      <c r="G22899">
        <v>1.1186421145383801E-2</v>
      </c>
      <c r="H22899">
        <v>1.0077839751128299</v>
      </c>
      <c r="I22899">
        <v>1</v>
      </c>
      <c r="J22899">
        <v>0.99995535123610602</v>
      </c>
    </row>
    <row r="22900" spans="1:10">
      <c r="C22900" t="s">
        <v>66586</v>
      </c>
      <c r="D22900" t="s">
        <v>20</v>
      </c>
      <c r="E22900">
        <v>8.0082016736894506</v>
      </c>
      <c r="F22900">
        <v>7.9969954467900299</v>
      </c>
      <c r="G22900">
        <v>1.12062268994197E-2</v>
      </c>
      <c r="H22900">
        <v>1.00779781037113</v>
      </c>
      <c r="I22900">
        <v>1</v>
      </c>
      <c r="J22900">
        <v>0.99995535123610602</v>
      </c>
    </row>
    <row r="22901" spans="1:10">
      <c r="C22901" t="s">
        <v>69540</v>
      </c>
      <c r="D22901" t="s">
        <v>20</v>
      </c>
      <c r="E22901">
        <v>5.8344445699371104</v>
      </c>
      <c r="F22901">
        <v>5.8232081861540301</v>
      </c>
      <c r="G22901">
        <v>1.12363837830722E-2</v>
      </c>
      <c r="H22901">
        <v>1.0078188767490499</v>
      </c>
      <c r="I22901">
        <v>1</v>
      </c>
      <c r="J22901">
        <v>0.99995535123610602</v>
      </c>
    </row>
    <row r="22902" spans="1:10">
      <c r="C22902" t="s">
        <v>71997</v>
      </c>
      <c r="D22902" t="s">
        <v>20</v>
      </c>
      <c r="E22902">
        <v>5.8308565878334102</v>
      </c>
      <c r="F22902">
        <v>5.8196148216858496</v>
      </c>
      <c r="G22902">
        <v>1.12417661475561E-2</v>
      </c>
      <c r="H22902">
        <v>1.00782263669727</v>
      </c>
      <c r="I22902">
        <v>1</v>
      </c>
      <c r="J22902">
        <v>0.99995535123610602</v>
      </c>
    </row>
    <row r="22903" spans="1:10">
      <c r="A22903" t="s">
        <v>73302</v>
      </c>
      <c r="B22903" t="s">
        <v>73303</v>
      </c>
      <c r="C22903" t="s">
        <v>73304</v>
      </c>
      <c r="D22903">
        <v>56315</v>
      </c>
      <c r="E22903">
        <v>6.2890286745923198</v>
      </c>
      <c r="F22903">
        <v>6.2777859211080598</v>
      </c>
      <c r="G22903">
        <v>1.12427534842592E-2</v>
      </c>
      <c r="H22903">
        <v>1.0078233264207299</v>
      </c>
      <c r="I22903">
        <v>1</v>
      </c>
      <c r="J22903">
        <v>0.99995535123610602</v>
      </c>
    </row>
    <row r="22904" spans="1:10">
      <c r="A22904" t="s">
        <v>39041</v>
      </c>
      <c r="B22904" t="s">
        <v>39042</v>
      </c>
      <c r="C22904" t="s">
        <v>39043</v>
      </c>
      <c r="D22904">
        <v>258931</v>
      </c>
      <c r="E22904">
        <v>5.8695661860130999</v>
      </c>
      <c r="F22904">
        <v>5.8583147645711904</v>
      </c>
      <c r="G22904">
        <v>1.1251421441907701E-2</v>
      </c>
      <c r="H22904">
        <v>1.00782938161321</v>
      </c>
      <c r="I22904">
        <v>1</v>
      </c>
      <c r="J22904">
        <v>0.99995535123610602</v>
      </c>
    </row>
    <row r="22905" spans="1:10">
      <c r="C22905" t="s">
        <v>6427</v>
      </c>
      <c r="D22905" t="s">
        <v>20</v>
      </c>
      <c r="E22905">
        <v>5.8380038585114997</v>
      </c>
      <c r="F22905">
        <v>5.8267275818535902</v>
      </c>
      <c r="G22905">
        <v>1.1276276657909499E-2</v>
      </c>
      <c r="H22905">
        <v>1.0078467449727799</v>
      </c>
      <c r="I22905">
        <v>1</v>
      </c>
      <c r="J22905">
        <v>0.99995535123610602</v>
      </c>
    </row>
    <row r="22906" spans="1:10">
      <c r="A22906" t="s">
        <v>7057</v>
      </c>
      <c r="B22906" t="s">
        <v>7058</v>
      </c>
      <c r="C22906" t="s">
        <v>7059</v>
      </c>
      <c r="D22906">
        <v>77531</v>
      </c>
      <c r="E22906">
        <v>5.7302949950918798</v>
      </c>
      <c r="F22906">
        <v>5.7190163908160603</v>
      </c>
      <c r="G22906">
        <v>1.1278604275816799E-2</v>
      </c>
      <c r="H22906">
        <v>1.00784837101568</v>
      </c>
      <c r="I22906">
        <v>1</v>
      </c>
      <c r="J22906">
        <v>0.99995535123610602</v>
      </c>
    </row>
    <row r="22907" spans="1:10">
      <c r="A22907" t="s">
        <v>45993</v>
      </c>
      <c r="B22907" t="s">
        <v>45994</v>
      </c>
      <c r="C22907" t="s">
        <v>45995</v>
      </c>
      <c r="D22907">
        <v>71653</v>
      </c>
      <c r="E22907">
        <v>14.470054772396701</v>
      </c>
      <c r="F22907">
        <v>14.458773820893899</v>
      </c>
      <c r="G22907">
        <v>1.12809515027799E-2</v>
      </c>
      <c r="H22907">
        <v>1.00785001075986</v>
      </c>
      <c r="I22907">
        <v>1</v>
      </c>
      <c r="J22907">
        <v>0.99995535123610602</v>
      </c>
    </row>
    <row r="22908" spans="1:10">
      <c r="A22908" t="s">
        <v>1915</v>
      </c>
      <c r="B22908" t="s">
        <v>1916</v>
      </c>
      <c r="C22908" t="s">
        <v>1917</v>
      </c>
      <c r="D22908">
        <v>211232</v>
      </c>
      <c r="E22908">
        <v>6.5008996709658797</v>
      </c>
      <c r="F22908">
        <v>6.4896155692980297</v>
      </c>
      <c r="G22908">
        <v>1.12841016678491E-2</v>
      </c>
      <c r="H22908">
        <v>1.00785221143102</v>
      </c>
      <c r="I22908">
        <v>1</v>
      </c>
      <c r="J22908">
        <v>0.99995535123610602</v>
      </c>
    </row>
    <row r="22909" spans="1:10">
      <c r="C22909" t="s">
        <v>76117</v>
      </c>
      <c r="D22909" t="s">
        <v>20</v>
      </c>
      <c r="E22909">
        <v>11.061887106723001</v>
      </c>
      <c r="F22909">
        <v>11.050583540850299</v>
      </c>
      <c r="G22909">
        <v>1.13035658727281E-2</v>
      </c>
      <c r="H22909">
        <v>1.0078658090200501</v>
      </c>
      <c r="I22909">
        <v>1</v>
      </c>
      <c r="J22909">
        <v>0.99995535123610602</v>
      </c>
    </row>
    <row r="22910" spans="1:10">
      <c r="A22910" t="s">
        <v>53509</v>
      </c>
      <c r="B22910" t="s">
        <v>53510</v>
      </c>
      <c r="C22910" t="s">
        <v>53511</v>
      </c>
      <c r="D22910">
        <v>11831</v>
      </c>
      <c r="E22910">
        <v>6.0756664018220699</v>
      </c>
      <c r="F22910">
        <v>6.0643497236732102</v>
      </c>
      <c r="G22910">
        <v>1.1316678148861401E-2</v>
      </c>
      <c r="H22910">
        <v>1.00787496928918</v>
      </c>
      <c r="I22910">
        <v>1</v>
      </c>
      <c r="J22910">
        <v>0.99995535123610602</v>
      </c>
    </row>
    <row r="22911" spans="1:10">
      <c r="A22911" t="s">
        <v>31163</v>
      </c>
      <c r="B22911" t="s">
        <v>31164</v>
      </c>
      <c r="C22911" t="s">
        <v>31165</v>
      </c>
      <c r="D22911">
        <v>69047</v>
      </c>
      <c r="E22911">
        <v>10.616893222642201</v>
      </c>
      <c r="F22911">
        <v>10.605565957998801</v>
      </c>
      <c r="G22911">
        <v>1.1327264643412599E-2</v>
      </c>
      <c r="H22911">
        <v>1.0078823651016799</v>
      </c>
      <c r="I22911">
        <v>1</v>
      </c>
      <c r="J22911">
        <v>0.99995535123610602</v>
      </c>
    </row>
    <row r="22912" spans="1:10">
      <c r="A22912" t="s">
        <v>5192</v>
      </c>
      <c r="B22912" t="s">
        <v>5193</v>
      </c>
      <c r="C22912" t="s">
        <v>5194</v>
      </c>
      <c r="D22912">
        <v>64074</v>
      </c>
      <c r="E22912">
        <v>8.9706260696801898</v>
      </c>
      <c r="F22912">
        <v>8.9592946451879207</v>
      </c>
      <c r="G22912">
        <v>1.1331424492270901E-2</v>
      </c>
      <c r="H22912">
        <v>1.00788527122129</v>
      </c>
      <c r="I22912">
        <v>1</v>
      </c>
      <c r="J22912">
        <v>0.99995535123610602</v>
      </c>
    </row>
    <row r="22913" spans="1:10">
      <c r="A22913" t="s">
        <v>11883</v>
      </c>
      <c r="B22913" t="s">
        <v>11884</v>
      </c>
      <c r="C22913" t="s">
        <v>11885</v>
      </c>
      <c r="D22913">
        <v>110083</v>
      </c>
      <c r="E22913">
        <v>8.9488100670261197</v>
      </c>
      <c r="F22913">
        <v>8.9374737430949196</v>
      </c>
      <c r="G22913">
        <v>1.1336323931201899E-2</v>
      </c>
      <c r="H22913">
        <v>1.0078886940380201</v>
      </c>
      <c r="I22913">
        <v>1</v>
      </c>
      <c r="J22913">
        <v>0.99995535123610602</v>
      </c>
    </row>
    <row r="22914" spans="1:10">
      <c r="A22914" t="s">
        <v>2437</v>
      </c>
      <c r="B22914" t="s">
        <v>2438</v>
      </c>
      <c r="C22914" t="s">
        <v>23725</v>
      </c>
      <c r="D22914">
        <v>20184</v>
      </c>
      <c r="E22914">
        <v>13.1488569792212</v>
      </c>
      <c r="F22914">
        <v>13.137485912097601</v>
      </c>
      <c r="G22914">
        <v>1.13710671235836E-2</v>
      </c>
      <c r="H22914">
        <v>1.0079129664528099</v>
      </c>
      <c r="I22914">
        <v>1</v>
      </c>
      <c r="J22914">
        <v>0.99995535123610602</v>
      </c>
    </row>
    <row r="22915" spans="1:10">
      <c r="A22915" t="s">
        <v>46918</v>
      </c>
      <c r="B22915" t="s">
        <v>46919</v>
      </c>
      <c r="C22915" t="s">
        <v>46920</v>
      </c>
      <c r="D22915">
        <v>320864</v>
      </c>
      <c r="E22915">
        <v>5.9695137652809303</v>
      </c>
      <c r="F22915">
        <v>5.9581412344527802</v>
      </c>
      <c r="G22915">
        <v>1.1372530828151799E-2</v>
      </c>
      <c r="H22915">
        <v>1.0079139890442199</v>
      </c>
      <c r="I22915">
        <v>1</v>
      </c>
      <c r="J22915">
        <v>0.99995535123610602</v>
      </c>
    </row>
    <row r="22916" spans="1:10">
      <c r="A22916" t="s">
        <v>49137</v>
      </c>
      <c r="B22916" t="s">
        <v>49138</v>
      </c>
      <c r="C22916" t="s">
        <v>49139</v>
      </c>
      <c r="D22916">
        <v>319388</v>
      </c>
      <c r="E22916">
        <v>8.5067205384176798</v>
      </c>
      <c r="F22916">
        <v>8.4953345460151404</v>
      </c>
      <c r="G22916">
        <v>1.13859924025288E-2</v>
      </c>
      <c r="H22916">
        <v>1.0079233937846901</v>
      </c>
      <c r="I22916">
        <v>1</v>
      </c>
      <c r="J22916">
        <v>0.99995535123610602</v>
      </c>
    </row>
    <row r="22917" spans="1:10">
      <c r="A22917" t="s">
        <v>45318</v>
      </c>
      <c r="B22917" t="s">
        <v>45319</v>
      </c>
      <c r="C22917" t="s">
        <v>72196</v>
      </c>
      <c r="D22917">
        <v>433667</v>
      </c>
      <c r="E22917">
        <v>10.2024708987149</v>
      </c>
      <c r="F22917">
        <v>10.1910828044309</v>
      </c>
      <c r="G22917">
        <v>1.1388094283995899E-2</v>
      </c>
      <c r="H22917">
        <v>1.00792486224267</v>
      </c>
      <c r="I22917">
        <v>1</v>
      </c>
      <c r="J22917">
        <v>0.99995535123610602</v>
      </c>
    </row>
    <row r="22918" spans="1:10">
      <c r="A22918" t="s">
        <v>69513</v>
      </c>
      <c r="B22918" t="s">
        <v>69514</v>
      </c>
      <c r="C22918" t="s">
        <v>69515</v>
      </c>
      <c r="D22918">
        <v>20187</v>
      </c>
      <c r="E22918">
        <v>12.9232908698919</v>
      </c>
      <c r="F22918">
        <v>12.911901985227001</v>
      </c>
      <c r="G22918">
        <v>1.13888846649495E-2</v>
      </c>
      <c r="H22918">
        <v>1.00792541443479</v>
      </c>
      <c r="I22918">
        <v>1</v>
      </c>
      <c r="J22918">
        <v>0.99995535123610602</v>
      </c>
    </row>
    <row r="22919" spans="1:10">
      <c r="A22919" t="s">
        <v>6092</v>
      </c>
      <c r="B22919" t="s">
        <v>6093</v>
      </c>
      <c r="C22919" t="s">
        <v>6094</v>
      </c>
      <c r="D22919">
        <v>69726</v>
      </c>
      <c r="E22919">
        <v>11.304918270646301</v>
      </c>
      <c r="F22919">
        <v>11.2935247535186</v>
      </c>
      <c r="G22919">
        <v>1.1393517127718401E-2</v>
      </c>
      <c r="H22919">
        <v>1.0079286508668299</v>
      </c>
      <c r="I22919">
        <v>1</v>
      </c>
      <c r="J22919">
        <v>0.99995535123610602</v>
      </c>
    </row>
    <row r="22920" spans="1:10">
      <c r="A22920" t="s">
        <v>47854</v>
      </c>
      <c r="B22920" t="s">
        <v>47855</v>
      </c>
      <c r="C22920" t="s">
        <v>47856</v>
      </c>
      <c r="D22920">
        <v>140919</v>
      </c>
      <c r="E22920">
        <v>6.0553225659743699</v>
      </c>
      <c r="F22920">
        <v>6.0439219153160302</v>
      </c>
      <c r="G22920">
        <v>1.14006506583362E-2</v>
      </c>
      <c r="H22920">
        <v>1.0079336346696799</v>
      </c>
      <c r="I22920">
        <v>1</v>
      </c>
      <c r="J22920">
        <v>0.99995535123610602</v>
      </c>
    </row>
    <row r="22921" spans="1:10">
      <c r="A22921" t="s">
        <v>13343</v>
      </c>
      <c r="B22921" t="s">
        <v>13344</v>
      </c>
      <c r="C22921" t="s">
        <v>13345</v>
      </c>
      <c r="D22921">
        <v>73390</v>
      </c>
      <c r="E22921">
        <v>11.0296968159376</v>
      </c>
      <c r="F22921">
        <v>11.018294500115299</v>
      </c>
      <c r="G22921">
        <v>1.1402315822241599E-2</v>
      </c>
      <c r="H22921">
        <v>1.00793479803105</v>
      </c>
      <c r="I22921">
        <v>1</v>
      </c>
      <c r="J22921">
        <v>0.99995535123610602</v>
      </c>
    </row>
    <row r="22922" spans="1:10">
      <c r="A22922" t="s">
        <v>50227</v>
      </c>
      <c r="B22922" t="s">
        <v>50228</v>
      </c>
      <c r="C22922" t="s">
        <v>50229</v>
      </c>
      <c r="D22922">
        <v>14168</v>
      </c>
      <c r="E22922">
        <v>5.8608493539129203</v>
      </c>
      <c r="F22922">
        <v>5.8494468496719101</v>
      </c>
      <c r="G22922">
        <v>1.1402504241005799E-2</v>
      </c>
      <c r="H22922">
        <v>1.0079349296693001</v>
      </c>
      <c r="I22922">
        <v>1</v>
      </c>
      <c r="J22922">
        <v>0.99995535123610602</v>
      </c>
    </row>
    <row r="22923" spans="1:10">
      <c r="A22923" t="s">
        <v>15608</v>
      </c>
      <c r="B22923" t="s">
        <v>15609</v>
      </c>
      <c r="C22923" t="s">
        <v>15610</v>
      </c>
      <c r="D22923">
        <v>16150</v>
      </c>
      <c r="E22923">
        <v>11.7674765272396</v>
      </c>
      <c r="F22923">
        <v>11.756069359891899</v>
      </c>
      <c r="G22923">
        <v>1.14071673477412E-2</v>
      </c>
      <c r="H22923">
        <v>1.0079381875412801</v>
      </c>
      <c r="I22923">
        <v>1</v>
      </c>
      <c r="J22923">
        <v>0.99995535123610602</v>
      </c>
    </row>
    <row r="22924" spans="1:10">
      <c r="C22924" t="s">
        <v>65629</v>
      </c>
      <c r="D22924" t="s">
        <v>20</v>
      </c>
      <c r="E22924">
        <v>5.8816484664768502</v>
      </c>
      <c r="F22924">
        <v>5.8702400626772198</v>
      </c>
      <c r="G22924">
        <v>1.14084037996305E-2</v>
      </c>
      <c r="H22924">
        <v>1.0079390513881601</v>
      </c>
      <c r="I22924">
        <v>1</v>
      </c>
      <c r="J22924">
        <v>0.99995535123610602</v>
      </c>
    </row>
    <row r="22925" spans="1:10">
      <c r="A22925" t="s">
        <v>687</v>
      </c>
      <c r="B22925" t="s">
        <v>688</v>
      </c>
      <c r="C22925" t="s">
        <v>689</v>
      </c>
      <c r="D22925">
        <v>73453</v>
      </c>
      <c r="E22925">
        <v>6.8245585939361</v>
      </c>
      <c r="F22925">
        <v>6.8131466712714701</v>
      </c>
      <c r="G22925">
        <v>1.14119226646334E-2</v>
      </c>
      <c r="H22925">
        <v>1.00794150984659</v>
      </c>
      <c r="I22925">
        <v>1</v>
      </c>
      <c r="J22925">
        <v>0.99995535123610602</v>
      </c>
    </row>
    <row r="22926" spans="1:10">
      <c r="A22926" t="s">
        <v>37644</v>
      </c>
      <c r="B22926" t="s">
        <v>37645</v>
      </c>
      <c r="C22926" t="s">
        <v>37646</v>
      </c>
      <c r="D22926">
        <v>208177</v>
      </c>
      <c r="E22926">
        <v>12.839069284300701</v>
      </c>
      <c r="F22926">
        <v>12.827651189390499</v>
      </c>
      <c r="G22926">
        <v>1.1418094910189001E-2</v>
      </c>
      <c r="H22926">
        <v>1.00794582210637</v>
      </c>
      <c r="I22926">
        <v>1</v>
      </c>
      <c r="J22926">
        <v>0.99995535123610602</v>
      </c>
    </row>
    <row r="22927" spans="1:10">
      <c r="A22927" t="s">
        <v>48916</v>
      </c>
      <c r="B22927" t="s">
        <v>48917</v>
      </c>
      <c r="C22927" t="s">
        <v>48918</v>
      </c>
      <c r="D22927">
        <v>258798</v>
      </c>
      <c r="E22927">
        <v>5.7533929039831397</v>
      </c>
      <c r="F22927">
        <v>5.7419656958566803</v>
      </c>
      <c r="G22927">
        <v>1.14272081264577E-2</v>
      </c>
      <c r="H22927">
        <v>1.0079521891188199</v>
      </c>
      <c r="I22927">
        <v>1</v>
      </c>
      <c r="J22927">
        <v>0.99995535123610602</v>
      </c>
    </row>
    <row r="22928" spans="1:10">
      <c r="A22928" t="s">
        <v>75866</v>
      </c>
      <c r="B22928" t="s">
        <v>75867</v>
      </c>
      <c r="C22928" t="s">
        <v>75868</v>
      </c>
      <c r="D22928">
        <v>57755</v>
      </c>
      <c r="E22928">
        <v>5.8787046575823299</v>
      </c>
      <c r="F22928">
        <v>5.8672623019808201</v>
      </c>
      <c r="G22928">
        <v>1.1442355601509699E-2</v>
      </c>
      <c r="H22928">
        <v>1.00796277209745</v>
      </c>
      <c r="I22928">
        <v>1</v>
      </c>
      <c r="J22928">
        <v>0.99995535123610602</v>
      </c>
    </row>
    <row r="22929" spans="1:10">
      <c r="C22929" t="s">
        <v>59381</v>
      </c>
      <c r="D22929" t="s">
        <v>20</v>
      </c>
      <c r="E22929">
        <v>7.5571373198316598</v>
      </c>
      <c r="F22929">
        <v>7.5456947116441002</v>
      </c>
      <c r="G22929">
        <v>1.1442608187550701E-2</v>
      </c>
      <c r="H22929">
        <v>1.0079629485708801</v>
      </c>
      <c r="I22929">
        <v>1</v>
      </c>
      <c r="J22929">
        <v>0.99995535123610602</v>
      </c>
    </row>
    <row r="22930" spans="1:10">
      <c r="C22930" t="s">
        <v>28608</v>
      </c>
      <c r="D22930" t="s">
        <v>20</v>
      </c>
      <c r="E22930">
        <v>9.1756347197599908</v>
      </c>
      <c r="F22930">
        <v>9.1641875205223702</v>
      </c>
      <c r="G22930">
        <v>1.1447199237609999E-2</v>
      </c>
      <c r="H22930">
        <v>1.00796615618967</v>
      </c>
      <c r="I22930">
        <v>1</v>
      </c>
      <c r="J22930">
        <v>0.99995535123610602</v>
      </c>
    </row>
    <row r="22931" spans="1:10">
      <c r="A22931" t="s">
        <v>54237</v>
      </c>
      <c r="B22931" t="s">
        <v>54238</v>
      </c>
      <c r="C22931" t="s">
        <v>54239</v>
      </c>
      <c r="D22931">
        <v>93835</v>
      </c>
      <c r="E22931">
        <v>6.5556091854434104</v>
      </c>
      <c r="F22931">
        <v>6.5441592386134504</v>
      </c>
      <c r="G22931">
        <v>1.14499468299663E-2</v>
      </c>
      <c r="H22931">
        <v>1.0079680758488301</v>
      </c>
      <c r="I22931">
        <v>1</v>
      </c>
      <c r="J22931">
        <v>0.99995535123610602</v>
      </c>
    </row>
    <row r="22932" spans="1:10">
      <c r="A22932" t="s">
        <v>26439</v>
      </c>
      <c r="B22932" t="s">
        <v>26440</v>
      </c>
      <c r="C22932" t="s">
        <v>75973</v>
      </c>
      <c r="D22932">
        <v>329540</v>
      </c>
      <c r="E22932">
        <v>5.6231616624474698</v>
      </c>
      <c r="F22932">
        <v>5.6116634642478003</v>
      </c>
      <c r="G22932">
        <v>1.14981981996705E-2</v>
      </c>
      <c r="H22932">
        <v>1.00800178820815</v>
      </c>
      <c r="I22932">
        <v>1</v>
      </c>
      <c r="J22932">
        <v>0.99995535123610602</v>
      </c>
    </row>
    <row r="22933" spans="1:10">
      <c r="C22933" t="s">
        <v>75596</v>
      </c>
      <c r="D22933" t="s">
        <v>20</v>
      </c>
      <c r="E22933">
        <v>5.7476268606294498</v>
      </c>
      <c r="F22933">
        <v>5.7361196865978696</v>
      </c>
      <c r="G22933">
        <v>1.1507174031587301E-2</v>
      </c>
      <c r="H22933">
        <v>1.00800805958395</v>
      </c>
      <c r="I22933">
        <v>1</v>
      </c>
      <c r="J22933">
        <v>0.99995535123610602</v>
      </c>
    </row>
    <row r="22934" spans="1:10">
      <c r="A22934" t="s">
        <v>15466</v>
      </c>
      <c r="B22934" t="s">
        <v>15467</v>
      </c>
      <c r="C22934" t="s">
        <v>15468</v>
      </c>
      <c r="D22934">
        <v>433804</v>
      </c>
      <c r="E22934">
        <v>11.723772284457199</v>
      </c>
      <c r="F22934">
        <v>11.712263110576901</v>
      </c>
      <c r="G22934">
        <v>1.1509173880297E-2</v>
      </c>
      <c r="H22934">
        <v>1.0080094568750999</v>
      </c>
      <c r="I22934">
        <v>1</v>
      </c>
      <c r="J22934">
        <v>0.99995535123610602</v>
      </c>
    </row>
    <row r="22935" spans="1:10">
      <c r="A22935" t="s">
        <v>26603</v>
      </c>
      <c r="B22935" t="s">
        <v>26604</v>
      </c>
      <c r="C22935" t="s">
        <v>26605</v>
      </c>
      <c r="D22935">
        <v>230868</v>
      </c>
      <c r="E22935">
        <v>6.0932134761116998</v>
      </c>
      <c r="F22935">
        <v>6.0816890455664199</v>
      </c>
      <c r="G22935">
        <v>1.15244305452817E-2</v>
      </c>
      <c r="H22935">
        <v>1.0080201167467</v>
      </c>
      <c r="I22935">
        <v>1</v>
      </c>
      <c r="J22935">
        <v>0.99995535123610602</v>
      </c>
    </row>
    <row r="22936" spans="1:10">
      <c r="A22936" t="s">
        <v>43930</v>
      </c>
      <c r="B22936" t="s">
        <v>43931</v>
      </c>
      <c r="C22936" t="s">
        <v>43932</v>
      </c>
      <c r="D22936">
        <v>20743</v>
      </c>
      <c r="E22936">
        <v>8.6555938869959306</v>
      </c>
      <c r="F22936">
        <v>8.6440628767339494</v>
      </c>
      <c r="G22936">
        <v>1.15310102619883E-2</v>
      </c>
      <c r="H22936">
        <v>1.00802471404671</v>
      </c>
      <c r="I22936">
        <v>1</v>
      </c>
      <c r="J22936">
        <v>0.99995535123610602</v>
      </c>
    </row>
    <row r="22937" spans="1:10">
      <c r="A22937" t="s">
        <v>12535</v>
      </c>
      <c r="B22937" t="s">
        <v>12536</v>
      </c>
      <c r="C22937" t="s">
        <v>12537</v>
      </c>
      <c r="D22937">
        <v>71277</v>
      </c>
      <c r="E22937">
        <v>5.7334645591084499</v>
      </c>
      <c r="F22937">
        <v>5.7219277978167904</v>
      </c>
      <c r="G22937">
        <v>1.15367612916666E-2</v>
      </c>
      <c r="H22937">
        <v>1.00802873235373</v>
      </c>
      <c r="I22937">
        <v>1</v>
      </c>
      <c r="J22937">
        <v>0.99995535123610602</v>
      </c>
    </row>
    <row r="22938" spans="1:10">
      <c r="A22938" t="s">
        <v>59390</v>
      </c>
      <c r="B22938" t="s">
        <v>59391</v>
      </c>
      <c r="C22938" t="s">
        <v>59392</v>
      </c>
      <c r="D22938">
        <v>242891</v>
      </c>
      <c r="E22938">
        <v>6.0801147425050601</v>
      </c>
      <c r="F22938">
        <v>6.0685674204956603</v>
      </c>
      <c r="G22938">
        <v>1.15473220093962E-2</v>
      </c>
      <c r="H22938">
        <v>1.0080361112838301</v>
      </c>
      <c r="I22938">
        <v>1</v>
      </c>
      <c r="J22938">
        <v>0.99995535123610602</v>
      </c>
    </row>
    <row r="22939" spans="1:10">
      <c r="A22939" t="s">
        <v>47327</v>
      </c>
      <c r="B22939" t="s">
        <v>47328</v>
      </c>
      <c r="C22939" t="s">
        <v>47329</v>
      </c>
      <c r="D22939">
        <v>66892</v>
      </c>
      <c r="E22939">
        <v>10.833217330383601</v>
      </c>
      <c r="F22939">
        <v>10.821669654493901</v>
      </c>
      <c r="G22939">
        <v>1.15476758896396E-2</v>
      </c>
      <c r="H22939">
        <v>1.00803635854614</v>
      </c>
      <c r="I22939">
        <v>1</v>
      </c>
      <c r="J22939">
        <v>0.99995535123610602</v>
      </c>
    </row>
    <row r="22940" spans="1:10">
      <c r="A22940" t="s">
        <v>44612</v>
      </c>
      <c r="B22940" t="s">
        <v>44613</v>
      </c>
      <c r="C22940" t="s">
        <v>44614</v>
      </c>
      <c r="D22940">
        <v>56092</v>
      </c>
      <c r="E22940">
        <v>5.8495369162755599</v>
      </c>
      <c r="F22940">
        <v>5.8379744261883202</v>
      </c>
      <c r="G22940">
        <v>1.1562490087242401E-2</v>
      </c>
      <c r="H22940">
        <v>1.00804670953929</v>
      </c>
      <c r="I22940">
        <v>1</v>
      </c>
      <c r="J22940">
        <v>0.99995535123610602</v>
      </c>
    </row>
    <row r="22941" spans="1:10">
      <c r="A22941" t="s">
        <v>72190</v>
      </c>
      <c r="B22941" t="s">
        <v>72191</v>
      </c>
      <c r="C22941" t="s">
        <v>72192</v>
      </c>
      <c r="D22941">
        <v>68001</v>
      </c>
      <c r="E22941">
        <v>13.807487072702999</v>
      </c>
      <c r="F22941">
        <v>13.7959245651363</v>
      </c>
      <c r="G22941">
        <v>1.15625075666923E-2</v>
      </c>
      <c r="H22941">
        <v>1.0080467217526099</v>
      </c>
      <c r="I22941">
        <v>1</v>
      </c>
      <c r="J22941">
        <v>0.99995535123610602</v>
      </c>
    </row>
    <row r="22942" spans="1:10">
      <c r="A22942" t="s">
        <v>8072</v>
      </c>
      <c r="B22942" t="s">
        <v>8073</v>
      </c>
      <c r="C22942" t="s">
        <v>8074</v>
      </c>
      <c r="D22942">
        <v>381914</v>
      </c>
      <c r="E22942">
        <v>6.3579720961244002</v>
      </c>
      <c r="F22942">
        <v>6.3464088121396296</v>
      </c>
      <c r="G22942">
        <v>1.15632839847688E-2</v>
      </c>
      <c r="H22942">
        <v>1.00804726425528</v>
      </c>
      <c r="I22942">
        <v>1</v>
      </c>
      <c r="J22942">
        <v>0.99995535123610602</v>
      </c>
    </row>
    <row r="22943" spans="1:10">
      <c r="A22943" t="s">
        <v>51209</v>
      </c>
      <c r="B22943" t="s">
        <v>51210</v>
      </c>
      <c r="C22943" t="s">
        <v>51211</v>
      </c>
      <c r="D22943">
        <v>22384</v>
      </c>
      <c r="E22943">
        <v>16.021221535077299</v>
      </c>
      <c r="F22943">
        <v>16.009656040413098</v>
      </c>
      <c r="G22943">
        <v>1.1565494664282E-2</v>
      </c>
      <c r="H22943">
        <v>1.00804880891377</v>
      </c>
      <c r="I22943">
        <v>1</v>
      </c>
      <c r="J22943">
        <v>0.99995535123610602</v>
      </c>
    </row>
    <row r="22944" spans="1:10">
      <c r="A22944" t="s">
        <v>10533</v>
      </c>
      <c r="B22944" t="s">
        <v>10534</v>
      </c>
      <c r="C22944" t="s">
        <v>26664</v>
      </c>
      <c r="D22944">
        <v>68675</v>
      </c>
      <c r="E22944">
        <v>11.143036064017</v>
      </c>
      <c r="F22944">
        <v>11.131469774341101</v>
      </c>
      <c r="G22944">
        <v>1.1566289675853301E-2</v>
      </c>
      <c r="H22944">
        <v>1.00804936440933</v>
      </c>
      <c r="I22944">
        <v>1</v>
      </c>
      <c r="J22944">
        <v>0.99995535123610602</v>
      </c>
    </row>
    <row r="22945" spans="1:10">
      <c r="A22945" t="s">
        <v>59270</v>
      </c>
      <c r="B22945" t="s">
        <v>59271</v>
      </c>
      <c r="C22945" t="s">
        <v>59272</v>
      </c>
      <c r="D22945">
        <v>14247</v>
      </c>
      <c r="E22945">
        <v>12.579520222872199</v>
      </c>
      <c r="F22945">
        <v>12.567953076933099</v>
      </c>
      <c r="G22945">
        <v>1.1567145939190801E-2</v>
      </c>
      <c r="H22945">
        <v>1.00804996270345</v>
      </c>
      <c r="I22945">
        <v>1</v>
      </c>
      <c r="J22945">
        <v>0.99995535123610602</v>
      </c>
    </row>
    <row r="22946" spans="1:10">
      <c r="A22946" t="s">
        <v>45631</v>
      </c>
      <c r="B22946" t="s">
        <v>45632</v>
      </c>
      <c r="C22946" t="s">
        <v>45633</v>
      </c>
      <c r="D22946">
        <v>19752</v>
      </c>
      <c r="E22946">
        <v>6.3110563575681402</v>
      </c>
      <c r="F22946">
        <v>6.2994800812813603</v>
      </c>
      <c r="G22946">
        <v>1.1576276286779E-2</v>
      </c>
      <c r="H22946">
        <v>1.0080563423439199</v>
      </c>
      <c r="I22946">
        <v>1</v>
      </c>
      <c r="J22946">
        <v>0.99995535123610602</v>
      </c>
    </row>
    <row r="22947" spans="1:10">
      <c r="A22947" t="s">
        <v>64114</v>
      </c>
      <c r="B22947" t="s">
        <v>64115</v>
      </c>
      <c r="C22947" t="s">
        <v>64116</v>
      </c>
      <c r="D22947">
        <v>385674</v>
      </c>
      <c r="E22947">
        <v>6.4477993812644696</v>
      </c>
      <c r="F22947">
        <v>6.4362201516406996</v>
      </c>
      <c r="G22947">
        <v>1.15792296237718E-2</v>
      </c>
      <c r="H22947">
        <v>1.0080584059353599</v>
      </c>
      <c r="I22947">
        <v>1</v>
      </c>
      <c r="J22947">
        <v>0.99995535123610602</v>
      </c>
    </row>
    <row r="22948" spans="1:10">
      <c r="A22948" t="s">
        <v>46000</v>
      </c>
      <c r="B22948" t="s">
        <v>46001</v>
      </c>
      <c r="C22948" t="s">
        <v>46002</v>
      </c>
      <c r="D22948">
        <v>17179</v>
      </c>
      <c r="E22948">
        <v>7.8040680946904901</v>
      </c>
      <c r="F22948">
        <v>7.7924881135407897</v>
      </c>
      <c r="G22948">
        <v>1.15799811497084E-2</v>
      </c>
      <c r="H22948">
        <v>1.0080589310513499</v>
      </c>
      <c r="I22948">
        <v>1</v>
      </c>
      <c r="J22948">
        <v>0.99995535123610602</v>
      </c>
    </row>
    <row r="22949" spans="1:10">
      <c r="A22949" t="s">
        <v>47953</v>
      </c>
      <c r="B22949" t="s">
        <v>47954</v>
      </c>
      <c r="C22949" t="s">
        <v>47955</v>
      </c>
      <c r="D22949">
        <v>258300</v>
      </c>
      <c r="E22949">
        <v>5.8287073348735801</v>
      </c>
      <c r="F22949">
        <v>5.8171244119847696</v>
      </c>
      <c r="G22949">
        <v>1.1582922888815799E-2</v>
      </c>
      <c r="H22949">
        <v>1.00806098654425</v>
      </c>
      <c r="I22949">
        <v>1</v>
      </c>
      <c r="J22949">
        <v>0.99995535123610602</v>
      </c>
    </row>
    <row r="22950" spans="1:10">
      <c r="A22950" t="s">
        <v>21534</v>
      </c>
      <c r="B22950" t="s">
        <v>21535</v>
      </c>
      <c r="C22950" t="s">
        <v>21536</v>
      </c>
      <c r="D22950">
        <v>70602</v>
      </c>
      <c r="E22950">
        <v>5.9047203763480098</v>
      </c>
      <c r="F22950">
        <v>5.8931152319470499</v>
      </c>
      <c r="G22950">
        <v>1.1605144400968799E-2</v>
      </c>
      <c r="H22950">
        <v>1.00807651360391</v>
      </c>
      <c r="I22950">
        <v>1</v>
      </c>
      <c r="J22950">
        <v>0.99995535123610602</v>
      </c>
    </row>
    <row r="22951" spans="1:10">
      <c r="A22951" t="s">
        <v>4822</v>
      </c>
      <c r="B22951" t="s">
        <v>4823</v>
      </c>
      <c r="C22951" t="s">
        <v>28607</v>
      </c>
      <c r="D22951">
        <v>69101</v>
      </c>
      <c r="E22951">
        <v>5.8476227623083101</v>
      </c>
      <c r="F22951">
        <v>5.8360133649691699</v>
      </c>
      <c r="G22951">
        <v>1.16093973391429E-2</v>
      </c>
      <c r="H22951">
        <v>1.0080794853292501</v>
      </c>
      <c r="I22951">
        <v>1</v>
      </c>
      <c r="J22951">
        <v>0.99995535123610602</v>
      </c>
    </row>
    <row r="22952" spans="1:10">
      <c r="A22952" t="s">
        <v>12889</v>
      </c>
      <c r="B22952" t="s">
        <v>12890</v>
      </c>
      <c r="C22952" t="s">
        <v>12891</v>
      </c>
      <c r="D22952">
        <v>237213</v>
      </c>
      <c r="E22952">
        <v>5.8818539046305496</v>
      </c>
      <c r="F22952">
        <v>5.8702400626772198</v>
      </c>
      <c r="G22952">
        <v>1.16138419533351E-2</v>
      </c>
      <c r="H22952">
        <v>1.00808259099688</v>
      </c>
      <c r="I22952">
        <v>1</v>
      </c>
      <c r="J22952">
        <v>0.99995535123610602</v>
      </c>
    </row>
    <row r="22953" spans="1:10">
      <c r="A22953" t="s">
        <v>26144</v>
      </c>
      <c r="B22953" t="s">
        <v>26145</v>
      </c>
      <c r="C22953" t="s">
        <v>26146</v>
      </c>
      <c r="D22953">
        <v>58179</v>
      </c>
      <c r="E22953">
        <v>7.4067809775441402</v>
      </c>
      <c r="F22953">
        <v>7.3951260339449103</v>
      </c>
      <c r="G22953">
        <v>1.1654943599236099E-2</v>
      </c>
      <c r="H22953">
        <v>1.0081113111648601</v>
      </c>
      <c r="I22953">
        <v>1</v>
      </c>
      <c r="J22953">
        <v>0.99995535123610602</v>
      </c>
    </row>
    <row r="22954" spans="1:10">
      <c r="C22954" t="s">
        <v>14632</v>
      </c>
      <c r="D22954" t="s">
        <v>20</v>
      </c>
      <c r="E22954">
        <v>5.7459218824808502</v>
      </c>
      <c r="F22954">
        <v>5.7342585864836098</v>
      </c>
      <c r="G22954">
        <v>1.16632959972369E-2</v>
      </c>
      <c r="H22954">
        <v>1.0081171475828301</v>
      </c>
      <c r="I22954">
        <v>1</v>
      </c>
      <c r="J22954">
        <v>0.99995535123610602</v>
      </c>
    </row>
    <row r="22955" spans="1:10">
      <c r="C22955" t="s">
        <v>66246</v>
      </c>
      <c r="D22955" t="s">
        <v>20</v>
      </c>
      <c r="E22955">
        <v>5.86852951451149</v>
      </c>
      <c r="F22955">
        <v>5.8568574957379802</v>
      </c>
      <c r="G22955">
        <v>1.16720187735071E-2</v>
      </c>
      <c r="H22955">
        <v>1.00812324284668</v>
      </c>
      <c r="I22955">
        <v>1</v>
      </c>
      <c r="J22955">
        <v>0.99995535123610602</v>
      </c>
    </row>
    <row r="22956" spans="1:10">
      <c r="A22956" t="s">
        <v>13974</v>
      </c>
      <c r="B22956" t="s">
        <v>13975</v>
      </c>
      <c r="C22956" t="s">
        <v>26337</v>
      </c>
      <c r="D22956">
        <v>80861</v>
      </c>
      <c r="E22956">
        <v>6.0268030638080399</v>
      </c>
      <c r="F22956">
        <v>6.0151300527937597</v>
      </c>
      <c r="G22956">
        <v>1.16730110142846E-2</v>
      </c>
      <c r="H22956">
        <v>1.0081239362027301</v>
      </c>
      <c r="I22956">
        <v>1</v>
      </c>
      <c r="J22956">
        <v>0.99995535123610602</v>
      </c>
    </row>
    <row r="22957" spans="1:10">
      <c r="A22957" t="s">
        <v>70358</v>
      </c>
      <c r="B22957" t="s">
        <v>70359</v>
      </c>
      <c r="C22957" t="s">
        <v>70360</v>
      </c>
      <c r="D22957">
        <v>22784</v>
      </c>
      <c r="E22957">
        <v>5.8729974029818299</v>
      </c>
      <c r="F22957">
        <v>5.8613115063732399</v>
      </c>
      <c r="G22957">
        <v>1.1685896608586399E-2</v>
      </c>
      <c r="H22957">
        <v>1.0081329404161501</v>
      </c>
      <c r="I22957">
        <v>1</v>
      </c>
      <c r="J22957">
        <v>0.99995535123610602</v>
      </c>
    </row>
    <row r="22958" spans="1:10">
      <c r="A22958" t="s">
        <v>49735</v>
      </c>
      <c r="B22958" t="s">
        <v>49736</v>
      </c>
      <c r="C22958" t="s">
        <v>49737</v>
      </c>
      <c r="D22958">
        <v>107022</v>
      </c>
      <c r="E22958">
        <v>9.3091125873143792</v>
      </c>
      <c r="F22958">
        <v>9.2974211521516708</v>
      </c>
      <c r="G22958">
        <v>1.1691435162712E-2</v>
      </c>
      <c r="H22958">
        <v>1.00813681067939</v>
      </c>
      <c r="I22958">
        <v>1</v>
      </c>
      <c r="J22958">
        <v>0.99995535123610602</v>
      </c>
    </row>
    <row r="22959" spans="1:10">
      <c r="A22959" t="s">
        <v>42997</v>
      </c>
      <c r="B22959" t="s">
        <v>42998</v>
      </c>
      <c r="C22959" t="s">
        <v>42999</v>
      </c>
      <c r="D22959">
        <v>27096</v>
      </c>
      <c r="E22959">
        <v>12.6517962101974</v>
      </c>
      <c r="F22959">
        <v>12.6400875660552</v>
      </c>
      <c r="G22959">
        <v>1.1708644142144601E-2</v>
      </c>
      <c r="H22959">
        <v>1.00814883616545</v>
      </c>
      <c r="I22959">
        <v>1</v>
      </c>
      <c r="J22959">
        <v>0.99995535123610602</v>
      </c>
    </row>
    <row r="22960" spans="1:10">
      <c r="A22960" t="s">
        <v>18497</v>
      </c>
      <c r="B22960" t="s">
        <v>18498</v>
      </c>
      <c r="C22960" t="s">
        <v>45401</v>
      </c>
      <c r="D22960">
        <v>73158</v>
      </c>
      <c r="E22960">
        <v>7.5907977579094004</v>
      </c>
      <c r="F22960">
        <v>7.57907791124408</v>
      </c>
      <c r="G22960">
        <v>1.1719846665323899E-2</v>
      </c>
      <c r="H22960">
        <v>1.0081566644689</v>
      </c>
      <c r="I22960">
        <v>1</v>
      </c>
      <c r="J22960">
        <v>0.99995535123610602</v>
      </c>
    </row>
    <row r="22961" spans="1:10">
      <c r="A22961" t="s">
        <v>43689</v>
      </c>
      <c r="B22961" t="s">
        <v>43690</v>
      </c>
      <c r="C22961" t="s">
        <v>43691</v>
      </c>
      <c r="D22961">
        <v>75342</v>
      </c>
      <c r="E22961">
        <v>6.06088882691677</v>
      </c>
      <c r="F22961">
        <v>6.0491652364407003</v>
      </c>
      <c r="G22961">
        <v>1.1723590476072399E-2</v>
      </c>
      <c r="H22961">
        <v>1.0081592806508</v>
      </c>
      <c r="I22961">
        <v>1</v>
      </c>
      <c r="J22961">
        <v>0.99995535123610602</v>
      </c>
    </row>
    <row r="22962" spans="1:10">
      <c r="A22962" t="s">
        <v>57692</v>
      </c>
      <c r="B22962" t="s">
        <v>57693</v>
      </c>
      <c r="C22962" t="s">
        <v>57694</v>
      </c>
      <c r="D22962">
        <v>257882</v>
      </c>
      <c r="E22962">
        <v>6.1342628505918801</v>
      </c>
      <c r="F22962">
        <v>6.1225392466564301</v>
      </c>
      <c r="G22962">
        <v>1.1723603935449099E-2</v>
      </c>
      <c r="H22962">
        <v>1.0081592900562499</v>
      </c>
      <c r="I22962">
        <v>1</v>
      </c>
      <c r="J22962">
        <v>0.99995535123610602</v>
      </c>
    </row>
    <row r="22963" spans="1:10">
      <c r="A22963" t="s">
        <v>36004</v>
      </c>
      <c r="B22963" t="s">
        <v>36005</v>
      </c>
      <c r="C22963" t="s">
        <v>58266</v>
      </c>
      <c r="D22963">
        <v>319740</v>
      </c>
      <c r="E22963">
        <v>7.6046901211680096</v>
      </c>
      <c r="F22963">
        <v>7.5929657775345696</v>
      </c>
      <c r="G22963">
        <v>1.17243436334409E-2</v>
      </c>
      <c r="H22963">
        <v>1.00815980695938</v>
      </c>
      <c r="I22963">
        <v>1</v>
      </c>
      <c r="J22963">
        <v>0.99995535123610602</v>
      </c>
    </row>
    <row r="22964" spans="1:10">
      <c r="A22964" t="s">
        <v>7880</v>
      </c>
      <c r="B22964" t="s">
        <v>7881</v>
      </c>
      <c r="C22964" t="s">
        <v>61258</v>
      </c>
      <c r="D22964">
        <v>226016</v>
      </c>
      <c r="E22964">
        <v>11.694292693061801</v>
      </c>
      <c r="F22964">
        <v>11.682553546814701</v>
      </c>
      <c r="G22964">
        <v>1.1739146247107301E-2</v>
      </c>
      <c r="H22964">
        <v>1.0081701511251799</v>
      </c>
      <c r="I22964">
        <v>1</v>
      </c>
      <c r="J22964">
        <v>0.99995535123610602</v>
      </c>
    </row>
    <row r="22965" spans="1:10">
      <c r="A22965" t="s">
        <v>11276</v>
      </c>
      <c r="B22965" t="s">
        <v>11277</v>
      </c>
      <c r="C22965" t="s">
        <v>75751</v>
      </c>
      <c r="D22965">
        <v>69597</v>
      </c>
      <c r="E22965">
        <v>10.358429656902</v>
      </c>
      <c r="F22965">
        <v>10.346669082577201</v>
      </c>
      <c r="G22965">
        <v>1.17605743248355E-2</v>
      </c>
      <c r="H22965">
        <v>1.0081851253977601</v>
      </c>
      <c r="I22965">
        <v>1</v>
      </c>
      <c r="J22965">
        <v>0.99995535123610602</v>
      </c>
    </row>
    <row r="22966" spans="1:10">
      <c r="A22966" t="s">
        <v>24411</v>
      </c>
      <c r="B22966" t="s">
        <v>24412</v>
      </c>
      <c r="C22966" t="s">
        <v>24413</v>
      </c>
      <c r="D22966">
        <v>338352</v>
      </c>
      <c r="E22966">
        <v>5.8778054516071698</v>
      </c>
      <c r="F22966">
        <v>5.8660401392595896</v>
      </c>
      <c r="G22966">
        <v>1.17653123475758E-2</v>
      </c>
      <c r="H22966">
        <v>1.0081884364314599</v>
      </c>
      <c r="I22966">
        <v>1</v>
      </c>
      <c r="J22966">
        <v>0.99995535123610602</v>
      </c>
    </row>
    <row r="22967" spans="1:10">
      <c r="A22967" t="s">
        <v>23644</v>
      </c>
      <c r="B22967" t="s">
        <v>23645</v>
      </c>
      <c r="C22967" t="s">
        <v>51570</v>
      </c>
      <c r="D22967">
        <v>233276</v>
      </c>
      <c r="E22967">
        <v>5.8016269991171203</v>
      </c>
      <c r="F22967">
        <v>5.7898355691252199</v>
      </c>
      <c r="G22967">
        <v>1.1791429991904001E-2</v>
      </c>
      <c r="H22967">
        <v>1.0082066882064999</v>
      </c>
      <c r="I22967">
        <v>1</v>
      </c>
      <c r="J22967">
        <v>0.99995535123610602</v>
      </c>
    </row>
    <row r="22968" spans="1:10">
      <c r="A22968" t="s">
        <v>60215</v>
      </c>
      <c r="B22968" t="s">
        <v>60216</v>
      </c>
      <c r="C22968" t="s">
        <v>60217</v>
      </c>
      <c r="D22968">
        <v>258348</v>
      </c>
      <c r="E22968">
        <v>5.7465839205928102</v>
      </c>
      <c r="F22968">
        <v>5.7347849624088498</v>
      </c>
      <c r="G22968">
        <v>1.1798958183967499E-2</v>
      </c>
      <c r="H22968">
        <v>1.00821194918902</v>
      </c>
      <c r="I22968">
        <v>1</v>
      </c>
      <c r="J22968">
        <v>0.99995535123610602</v>
      </c>
    </row>
    <row r="22969" spans="1:10">
      <c r="A22969" t="s">
        <v>18365</v>
      </c>
      <c r="B22969" t="s">
        <v>18366</v>
      </c>
      <c r="C22969" t="s">
        <v>18367</v>
      </c>
      <c r="D22969">
        <v>72077</v>
      </c>
      <c r="E22969">
        <v>5.6175415935617599</v>
      </c>
      <c r="F22969">
        <v>5.6057403402079196</v>
      </c>
      <c r="G22969">
        <v>1.1801253353842999E-2</v>
      </c>
      <c r="H22969">
        <v>1.0082135531451399</v>
      </c>
      <c r="I22969">
        <v>1</v>
      </c>
      <c r="J22969">
        <v>0.99995535123610602</v>
      </c>
    </row>
    <row r="22970" spans="1:10">
      <c r="A22970" t="s">
        <v>56187</v>
      </c>
      <c r="B22970" t="s">
        <v>56188</v>
      </c>
      <c r="C22970" t="s">
        <v>56189</v>
      </c>
      <c r="D22970">
        <v>54324</v>
      </c>
      <c r="E22970">
        <v>13.5309888423025</v>
      </c>
      <c r="F22970">
        <v>13.519177214815</v>
      </c>
      <c r="G22970">
        <v>1.18116274875231E-2</v>
      </c>
      <c r="H22970">
        <v>1.0082208030347499</v>
      </c>
      <c r="I22970">
        <v>1</v>
      </c>
      <c r="J22970">
        <v>0.99995535123610602</v>
      </c>
    </row>
    <row r="22971" spans="1:10">
      <c r="A22971" t="s">
        <v>13000</v>
      </c>
      <c r="B22971" t="s">
        <v>13001</v>
      </c>
      <c r="C22971" t="s">
        <v>16406</v>
      </c>
      <c r="D22971">
        <v>19266</v>
      </c>
      <c r="E22971">
        <v>5.6983068002249597</v>
      </c>
      <c r="F22971">
        <v>5.6864656610027202</v>
      </c>
      <c r="G22971">
        <v>1.18411392222404E-2</v>
      </c>
      <c r="H22971">
        <v>1.0082414273859499</v>
      </c>
      <c r="I22971">
        <v>1</v>
      </c>
      <c r="J22971">
        <v>0.99995535123610602</v>
      </c>
    </row>
    <row r="22972" spans="1:10">
      <c r="A22972" t="s">
        <v>64202</v>
      </c>
      <c r="B22972" t="s">
        <v>64203</v>
      </c>
      <c r="C22972" t="s">
        <v>64204</v>
      </c>
      <c r="D22972">
        <v>75189</v>
      </c>
      <c r="E22972">
        <v>5.8613620899047003</v>
      </c>
      <c r="F22972">
        <v>5.8495166919556496</v>
      </c>
      <c r="G22972">
        <v>1.18453979490454E-2</v>
      </c>
      <c r="H22972">
        <v>1.0082444036428899</v>
      </c>
      <c r="I22972">
        <v>1</v>
      </c>
      <c r="J22972">
        <v>0.99995535123610602</v>
      </c>
    </row>
    <row r="22973" spans="1:10">
      <c r="A22973" t="s">
        <v>33464</v>
      </c>
      <c r="B22973" t="s">
        <v>33465</v>
      </c>
      <c r="C22973" t="s">
        <v>33466</v>
      </c>
      <c r="D22973">
        <v>13629</v>
      </c>
      <c r="E22973">
        <v>15.721748209281399</v>
      </c>
      <c r="F22973">
        <v>15.709882912704099</v>
      </c>
      <c r="G22973">
        <v>1.18652965773212E-2</v>
      </c>
      <c r="H22973">
        <v>1.0082583101292899</v>
      </c>
      <c r="I22973">
        <v>1</v>
      </c>
      <c r="J22973">
        <v>0.99995535123610602</v>
      </c>
    </row>
    <row r="22974" spans="1:10">
      <c r="A22974" t="s">
        <v>35113</v>
      </c>
      <c r="B22974" t="s">
        <v>35114</v>
      </c>
      <c r="C22974" t="s">
        <v>70275</v>
      </c>
      <c r="D22974">
        <v>56839</v>
      </c>
      <c r="E22974">
        <v>5.9072237416283899</v>
      </c>
      <c r="F22974">
        <v>5.8953556013327297</v>
      </c>
      <c r="G22974">
        <v>1.18681402956602E-2</v>
      </c>
      <c r="H22974">
        <v>1.0082602975246799</v>
      </c>
      <c r="I22974">
        <v>1</v>
      </c>
      <c r="J22974">
        <v>0.99995535123610602</v>
      </c>
    </row>
    <row r="22975" spans="1:10">
      <c r="A22975" t="s">
        <v>9935</v>
      </c>
      <c r="B22975" t="s">
        <v>9936</v>
      </c>
      <c r="C22975" t="s">
        <v>9937</v>
      </c>
      <c r="D22975">
        <v>227099</v>
      </c>
      <c r="E22975">
        <v>8.7027868886835709</v>
      </c>
      <c r="F22975">
        <v>8.6909143672140807</v>
      </c>
      <c r="G22975">
        <v>1.1872521469491901E-2</v>
      </c>
      <c r="H22975">
        <v>1.0082633594124799</v>
      </c>
      <c r="I22975">
        <v>1</v>
      </c>
      <c r="J22975">
        <v>0.99995535123610602</v>
      </c>
    </row>
    <row r="22976" spans="1:10">
      <c r="A22976" t="s">
        <v>32558</v>
      </c>
      <c r="B22976" t="s">
        <v>32559</v>
      </c>
      <c r="C22976" t="s">
        <v>32560</v>
      </c>
      <c r="D22976">
        <v>22135</v>
      </c>
      <c r="E22976">
        <v>12.2517051811051</v>
      </c>
      <c r="F22976">
        <v>12.2398279567449</v>
      </c>
      <c r="G22976">
        <v>1.18772243601448E-2</v>
      </c>
      <c r="H22976">
        <v>1.00826664615009</v>
      </c>
      <c r="I22976">
        <v>1</v>
      </c>
      <c r="J22976">
        <v>0.99995535123610602</v>
      </c>
    </row>
    <row r="22977" spans="1:10">
      <c r="A22977" t="s">
        <v>2381</v>
      </c>
      <c r="B22977" t="s">
        <v>2382</v>
      </c>
      <c r="C22977" t="s">
        <v>2383</v>
      </c>
      <c r="D22977">
        <v>76865</v>
      </c>
      <c r="E22977">
        <v>5.5832088341823498</v>
      </c>
      <c r="F22977">
        <v>5.5713268297841303</v>
      </c>
      <c r="G22977">
        <v>1.18820043982168E-2</v>
      </c>
      <c r="H22977">
        <v>1.0082699868151701</v>
      </c>
      <c r="I22977">
        <v>1</v>
      </c>
      <c r="J22977">
        <v>0.99995535123610602</v>
      </c>
    </row>
    <row r="22978" spans="1:10">
      <c r="A22978" t="s">
        <v>60700</v>
      </c>
      <c r="B22978" t="s">
        <v>60701</v>
      </c>
      <c r="C22978" t="s">
        <v>60702</v>
      </c>
      <c r="D22978">
        <v>16834</v>
      </c>
      <c r="E22978">
        <v>12.3444116251124</v>
      </c>
      <c r="F22978">
        <v>12.332528565656199</v>
      </c>
      <c r="G22978">
        <v>1.18830594562134E-2</v>
      </c>
      <c r="H22978">
        <v>1.00827072417384</v>
      </c>
      <c r="I22978">
        <v>1</v>
      </c>
      <c r="J22978">
        <v>0.99995535123610602</v>
      </c>
    </row>
    <row r="22979" spans="1:10">
      <c r="A22979" t="s">
        <v>14596</v>
      </c>
      <c r="B22979" t="s">
        <v>14597</v>
      </c>
      <c r="C22979" t="s">
        <v>14598</v>
      </c>
      <c r="D22979">
        <v>230514</v>
      </c>
      <c r="E22979">
        <v>13.968251599310699</v>
      </c>
      <c r="F22979">
        <v>13.956368501810401</v>
      </c>
      <c r="G22979">
        <v>1.1883097500327001E-2</v>
      </c>
      <c r="H22979">
        <v>1.00827075076211</v>
      </c>
      <c r="I22979">
        <v>1</v>
      </c>
      <c r="J22979">
        <v>0.99995535123610602</v>
      </c>
    </row>
    <row r="22980" spans="1:10">
      <c r="A22980" t="s">
        <v>47567</v>
      </c>
      <c r="B22980" t="s">
        <v>47568</v>
      </c>
      <c r="C22980" t="s">
        <v>47569</v>
      </c>
      <c r="D22980">
        <v>78885</v>
      </c>
      <c r="E22980">
        <v>13.123863396439001</v>
      </c>
      <c r="F22980">
        <v>13.1119777939788</v>
      </c>
      <c r="G22980">
        <v>1.18856024601666E-2</v>
      </c>
      <c r="H22980">
        <v>1.00827250143003</v>
      </c>
      <c r="I22980">
        <v>1</v>
      </c>
      <c r="J22980">
        <v>0.99995535123610602</v>
      </c>
    </row>
    <row r="22981" spans="1:10">
      <c r="A22981" t="s">
        <v>10640</v>
      </c>
      <c r="B22981" t="s">
        <v>10641</v>
      </c>
      <c r="C22981" t="s">
        <v>10642</v>
      </c>
      <c r="D22981">
        <v>259015</v>
      </c>
      <c r="E22981">
        <v>5.7295007778037403</v>
      </c>
      <c r="F22981">
        <v>5.7176134686425701</v>
      </c>
      <c r="G22981">
        <v>1.1887309161176401E-2</v>
      </c>
      <c r="H22981">
        <v>1.00827369421206</v>
      </c>
      <c r="I22981">
        <v>1</v>
      </c>
      <c r="J22981">
        <v>0.99995535123610602</v>
      </c>
    </row>
    <row r="22982" spans="1:10">
      <c r="A22982" t="s">
        <v>8938</v>
      </c>
      <c r="B22982" t="s">
        <v>8939</v>
      </c>
      <c r="C22982" t="s">
        <v>8940</v>
      </c>
      <c r="D22982">
        <v>17286</v>
      </c>
      <c r="E22982">
        <v>11.6343802190258</v>
      </c>
      <c r="F22982">
        <v>11.6224921217649</v>
      </c>
      <c r="G22982">
        <v>1.1888097260984099E-2</v>
      </c>
      <c r="H22982">
        <v>1.00827424500103</v>
      </c>
      <c r="I22982">
        <v>1</v>
      </c>
      <c r="J22982">
        <v>0.99995535123610602</v>
      </c>
    </row>
    <row r="22983" spans="1:10">
      <c r="A22983" t="s">
        <v>27920</v>
      </c>
      <c r="B22983" t="s">
        <v>27921</v>
      </c>
      <c r="C22983" t="s">
        <v>27922</v>
      </c>
      <c r="D22983">
        <v>72415</v>
      </c>
      <c r="E22983">
        <v>8.8982304279933508</v>
      </c>
      <c r="F22983">
        <v>8.8863331897825102</v>
      </c>
      <c r="G22983">
        <v>1.1897238210844201E-2</v>
      </c>
      <c r="H22983">
        <v>1.00828063347071</v>
      </c>
      <c r="I22983">
        <v>1</v>
      </c>
      <c r="J22983">
        <v>0.99995535123610602</v>
      </c>
    </row>
    <row r="22984" spans="1:10">
      <c r="A22984" t="s">
        <v>1813</v>
      </c>
      <c r="B22984" t="s">
        <v>1814</v>
      </c>
      <c r="C22984" t="s">
        <v>73704</v>
      </c>
      <c r="D22984">
        <v>76071</v>
      </c>
      <c r="E22984">
        <v>6.0024027129629403</v>
      </c>
      <c r="F22984">
        <v>5.9904941344226099</v>
      </c>
      <c r="G22984">
        <v>1.1908578540329499E-2</v>
      </c>
      <c r="H22984">
        <v>1.00828855910933</v>
      </c>
      <c r="I22984">
        <v>1</v>
      </c>
      <c r="J22984">
        <v>0.99995535123610602</v>
      </c>
    </row>
    <row r="22985" spans="1:10">
      <c r="A22985" t="s">
        <v>21607</v>
      </c>
      <c r="B22985" s="2">
        <v>40241</v>
      </c>
      <c r="C22985" t="s">
        <v>21608</v>
      </c>
      <c r="D22985">
        <v>381270</v>
      </c>
      <c r="E22985">
        <v>6.6014210380759</v>
      </c>
      <c r="F22985">
        <v>6.5895070859406504</v>
      </c>
      <c r="G22985">
        <v>1.19139521352558E-2</v>
      </c>
      <c r="H22985">
        <v>1.00829231468083</v>
      </c>
      <c r="I22985">
        <v>1</v>
      </c>
      <c r="J22985">
        <v>0.99995535123610602</v>
      </c>
    </row>
    <row r="22986" spans="1:10">
      <c r="A22986" t="s">
        <v>15032</v>
      </c>
      <c r="B22986" t="s">
        <v>15033</v>
      </c>
      <c r="C22986" t="s">
        <v>20270</v>
      </c>
      <c r="D22986">
        <v>228071</v>
      </c>
      <c r="E22986">
        <v>11.2214321342568</v>
      </c>
      <c r="F22986">
        <v>11.209512612588201</v>
      </c>
      <c r="G22986">
        <v>1.19195216685881E-2</v>
      </c>
      <c r="H22986">
        <v>1.0082962072071999</v>
      </c>
      <c r="I22986">
        <v>1</v>
      </c>
      <c r="J22986">
        <v>0.99995535123610602</v>
      </c>
    </row>
    <row r="22987" spans="1:10">
      <c r="C22987" t="s">
        <v>22465</v>
      </c>
      <c r="D22987" t="s">
        <v>20</v>
      </c>
      <c r="E22987">
        <v>6.2691868070763803</v>
      </c>
      <c r="F22987">
        <v>6.2572522332515002</v>
      </c>
      <c r="G22987">
        <v>1.1934573824879301E-2</v>
      </c>
      <c r="H22987">
        <v>1.00830672717909</v>
      </c>
      <c r="I22987">
        <v>1</v>
      </c>
      <c r="J22987">
        <v>0.99995535123610602</v>
      </c>
    </row>
    <row r="22988" spans="1:10">
      <c r="A22988" t="s">
        <v>214</v>
      </c>
      <c r="B22988" t="s">
        <v>215</v>
      </c>
      <c r="C22988" t="s">
        <v>216</v>
      </c>
      <c r="D22988">
        <v>71158</v>
      </c>
      <c r="E22988">
        <v>6.0785054479721001</v>
      </c>
      <c r="F22988">
        <v>6.0665617966599799</v>
      </c>
      <c r="G22988">
        <v>1.1943651312124701E-2</v>
      </c>
      <c r="H22988">
        <v>1.00831307149995</v>
      </c>
      <c r="I22988">
        <v>1</v>
      </c>
      <c r="J22988">
        <v>0.99995535123610602</v>
      </c>
    </row>
    <row r="22989" spans="1:10">
      <c r="A22989" t="s">
        <v>38050</v>
      </c>
      <c r="B22989" t="s">
        <v>38051</v>
      </c>
      <c r="C22989" t="s">
        <v>38052</v>
      </c>
      <c r="D22989">
        <v>56289</v>
      </c>
      <c r="E22989">
        <v>12.9169808563824</v>
      </c>
      <c r="F22989">
        <v>12.905032926352799</v>
      </c>
      <c r="G22989">
        <v>1.1947930029599299E-2</v>
      </c>
      <c r="H22989">
        <v>1.0083160619400899</v>
      </c>
      <c r="I22989">
        <v>1</v>
      </c>
      <c r="J22989">
        <v>0.99995535123610602</v>
      </c>
    </row>
    <row r="22990" spans="1:10">
      <c r="C22990" t="s">
        <v>31817</v>
      </c>
      <c r="D22990" t="s">
        <v>20</v>
      </c>
      <c r="E22990">
        <v>7.36016365097408</v>
      </c>
      <c r="F22990">
        <v>7.3482095111709</v>
      </c>
      <c r="G22990">
        <v>1.19541398031808E-2</v>
      </c>
      <c r="H22990">
        <v>1.0083204020312</v>
      </c>
      <c r="I22990">
        <v>1</v>
      </c>
      <c r="J22990">
        <v>0.99995535123610602</v>
      </c>
    </row>
    <row r="22991" spans="1:10">
      <c r="A22991" t="s">
        <v>24065</v>
      </c>
      <c r="B22991" t="s">
        <v>24066</v>
      </c>
      <c r="C22991" t="s">
        <v>75009</v>
      </c>
      <c r="D22991">
        <v>73415</v>
      </c>
      <c r="E22991">
        <v>6.5450354528030497</v>
      </c>
      <c r="F22991">
        <v>6.5330638846503204</v>
      </c>
      <c r="G22991">
        <v>1.19715681527284E-2</v>
      </c>
      <c r="H22991">
        <v>1.0083325830300101</v>
      </c>
      <c r="I22991">
        <v>1</v>
      </c>
      <c r="J22991">
        <v>0.99995535123610602</v>
      </c>
    </row>
    <row r="22992" spans="1:10">
      <c r="A22992" t="s">
        <v>32100</v>
      </c>
      <c r="B22992" t="s">
        <v>32101</v>
      </c>
      <c r="C22992" t="s">
        <v>32102</v>
      </c>
      <c r="D22992">
        <v>14840</v>
      </c>
      <c r="E22992">
        <v>7.1954888254447198</v>
      </c>
      <c r="F22992">
        <v>7.1835123192032899</v>
      </c>
      <c r="G22992">
        <v>1.19765062414352E-2</v>
      </c>
      <c r="H22992">
        <v>1.0083360343791301</v>
      </c>
      <c r="I22992">
        <v>1</v>
      </c>
      <c r="J22992">
        <v>0.99995535123610602</v>
      </c>
    </row>
    <row r="22993" spans="1:10">
      <c r="A22993" t="s">
        <v>47971</v>
      </c>
      <c r="B22993" t="s">
        <v>47972</v>
      </c>
      <c r="C22993" t="s">
        <v>47973</v>
      </c>
      <c r="D22993">
        <v>320997</v>
      </c>
      <c r="E22993">
        <v>8.6612740826055301</v>
      </c>
      <c r="F22993">
        <v>8.6492679599656608</v>
      </c>
      <c r="G22993">
        <v>1.20061226398711E-2</v>
      </c>
      <c r="H22993">
        <v>1.0083567342411399</v>
      </c>
      <c r="I22993">
        <v>1</v>
      </c>
      <c r="J22993">
        <v>0.99995535123610602</v>
      </c>
    </row>
    <row r="22994" spans="1:10">
      <c r="A22994" t="s">
        <v>34654</v>
      </c>
      <c r="B22994" t="s">
        <v>34655</v>
      </c>
      <c r="C22994" t="s">
        <v>54266</v>
      </c>
      <c r="D22994">
        <v>233802</v>
      </c>
      <c r="E22994">
        <v>12.2730278826758</v>
      </c>
      <c r="F22994">
        <v>12.2610189770008</v>
      </c>
      <c r="G22994">
        <v>1.2008905674983699E-2</v>
      </c>
      <c r="H22994">
        <v>1.00835867941654</v>
      </c>
      <c r="I22994">
        <v>1</v>
      </c>
      <c r="J22994">
        <v>0.99995535123610602</v>
      </c>
    </row>
    <row r="22995" spans="1:10">
      <c r="C22995" t="s">
        <v>70711</v>
      </c>
      <c r="D22995" t="s">
        <v>20</v>
      </c>
      <c r="E22995">
        <v>5.6763864636010304</v>
      </c>
      <c r="F22995">
        <v>5.6643569520077302</v>
      </c>
      <c r="G22995">
        <v>1.20295115933047E-2</v>
      </c>
      <c r="H22995">
        <v>1.00837308184005</v>
      </c>
      <c r="I22995">
        <v>1</v>
      </c>
      <c r="J22995">
        <v>0.99995535123610602</v>
      </c>
    </row>
    <row r="22996" spans="1:10">
      <c r="C22996" t="s">
        <v>69563</v>
      </c>
      <c r="D22996" t="s">
        <v>20</v>
      </c>
      <c r="E22996">
        <v>5.7598331241497398</v>
      </c>
      <c r="F22996">
        <v>5.7478020022976004</v>
      </c>
      <c r="G22996">
        <v>1.2031121852132299E-2</v>
      </c>
      <c r="H22996">
        <v>1.0083742073326301</v>
      </c>
      <c r="I22996">
        <v>1</v>
      </c>
      <c r="J22996">
        <v>0.99995535123610602</v>
      </c>
    </row>
    <row r="22997" spans="1:10">
      <c r="A22997" t="s">
        <v>27792</v>
      </c>
      <c r="B22997" t="s">
        <v>27793</v>
      </c>
      <c r="C22997" t="s">
        <v>27794</v>
      </c>
      <c r="D22997">
        <v>16351</v>
      </c>
      <c r="E22997">
        <v>7.4958213939525304</v>
      </c>
      <c r="F22997">
        <v>7.4837851760332104</v>
      </c>
      <c r="G22997">
        <v>1.2036217919313001E-2</v>
      </c>
      <c r="H22997">
        <v>1.00837776924394</v>
      </c>
      <c r="I22997">
        <v>1</v>
      </c>
      <c r="J22997">
        <v>0.99995535123610602</v>
      </c>
    </row>
    <row r="22998" spans="1:10">
      <c r="A22998" t="s">
        <v>61953</v>
      </c>
      <c r="B22998" t="s">
        <v>61954</v>
      </c>
      <c r="C22998" t="s">
        <v>61955</v>
      </c>
      <c r="D22998">
        <v>71132</v>
      </c>
      <c r="E22998">
        <v>6.2602669184835502</v>
      </c>
      <c r="F22998">
        <v>6.2482277693596098</v>
      </c>
      <c r="G22998">
        <v>1.20391491239342E-2</v>
      </c>
      <c r="H22998">
        <v>1.0083798180238299</v>
      </c>
      <c r="I22998">
        <v>1</v>
      </c>
      <c r="J22998">
        <v>0.99995535123610602</v>
      </c>
    </row>
    <row r="22999" spans="1:10">
      <c r="C22999" t="s">
        <v>63829</v>
      </c>
      <c r="D22999" t="s">
        <v>20</v>
      </c>
      <c r="E22999">
        <v>5.8965147413118997</v>
      </c>
      <c r="F22999">
        <v>5.8844738941814496</v>
      </c>
      <c r="G22999">
        <v>1.2040847130457199E-2</v>
      </c>
      <c r="H22999">
        <v>1.00838100485574</v>
      </c>
      <c r="I22999">
        <v>1</v>
      </c>
      <c r="J22999">
        <v>0.99995535123610602</v>
      </c>
    </row>
    <row r="23000" spans="1:10">
      <c r="A23000" t="s">
        <v>1385</v>
      </c>
      <c r="B23000" t="s">
        <v>1386</v>
      </c>
      <c r="C23000" t="s">
        <v>1387</v>
      </c>
      <c r="D23000">
        <v>15560</v>
      </c>
      <c r="E23000">
        <v>6.7017603474392704</v>
      </c>
      <c r="F23000">
        <v>6.6897163813490401</v>
      </c>
      <c r="G23000">
        <v>1.2043966090232901E-2</v>
      </c>
      <c r="H23000">
        <v>1.0083831848751501</v>
      </c>
      <c r="I23000">
        <v>1</v>
      </c>
      <c r="J23000">
        <v>0.99995535123610602</v>
      </c>
    </row>
    <row r="23001" spans="1:10">
      <c r="A23001" t="s">
        <v>66931</v>
      </c>
      <c r="B23001" t="s">
        <v>66932</v>
      </c>
      <c r="C23001" t="s">
        <v>66933</v>
      </c>
      <c r="D23001">
        <v>75141</v>
      </c>
      <c r="E23001">
        <v>7.3100472198910698</v>
      </c>
      <c r="F23001">
        <v>7.2979915242176396</v>
      </c>
      <c r="G23001">
        <v>1.2055695673428299E-2</v>
      </c>
      <c r="H23001">
        <v>1.0083913833940401</v>
      </c>
      <c r="I23001">
        <v>1</v>
      </c>
      <c r="J23001">
        <v>0.99995535123610602</v>
      </c>
    </row>
    <row r="23002" spans="1:10">
      <c r="A23002" t="s">
        <v>54591</v>
      </c>
      <c r="B23002" t="s">
        <v>54592</v>
      </c>
      <c r="C23002" t="s">
        <v>69768</v>
      </c>
      <c r="D23002">
        <v>268890</v>
      </c>
      <c r="E23002">
        <v>5.7646285075266004</v>
      </c>
      <c r="F23002">
        <v>5.7525668508699699</v>
      </c>
      <c r="G23002">
        <v>1.20616566566358E-2</v>
      </c>
      <c r="H23002">
        <v>1.00839554991319</v>
      </c>
      <c r="I23002">
        <v>1</v>
      </c>
      <c r="J23002">
        <v>0.99995535123610602</v>
      </c>
    </row>
    <row r="23003" spans="1:10">
      <c r="C23003" t="s">
        <v>40079</v>
      </c>
      <c r="D23003" t="s">
        <v>20</v>
      </c>
      <c r="E23003">
        <v>5.9194774632596303</v>
      </c>
      <c r="F23003">
        <v>5.9074140667844297</v>
      </c>
      <c r="G23003">
        <v>1.20633964751997E-2</v>
      </c>
      <c r="H23003">
        <v>1.00839676598887</v>
      </c>
      <c r="I23003">
        <v>1</v>
      </c>
      <c r="J23003">
        <v>0.99995535123610602</v>
      </c>
    </row>
    <row r="23004" spans="1:10">
      <c r="A23004" t="s">
        <v>24626</v>
      </c>
      <c r="B23004" t="s">
        <v>24627</v>
      </c>
      <c r="C23004" t="s">
        <v>24844</v>
      </c>
      <c r="D23004">
        <v>78808</v>
      </c>
      <c r="E23004">
        <v>9.7321297613587205</v>
      </c>
      <c r="F23004">
        <v>9.7200640741233606</v>
      </c>
      <c r="G23004">
        <v>1.2065687235349299E-2</v>
      </c>
      <c r="H23004">
        <v>1.00839836715675</v>
      </c>
      <c r="I23004">
        <v>1</v>
      </c>
      <c r="J23004">
        <v>0.99995535123610602</v>
      </c>
    </row>
    <row r="23005" spans="1:10">
      <c r="A23005" t="s">
        <v>25249</v>
      </c>
      <c r="B23005" t="s">
        <v>25250</v>
      </c>
      <c r="C23005" t="s">
        <v>25251</v>
      </c>
      <c r="D23005">
        <v>22145</v>
      </c>
      <c r="E23005">
        <v>12.536575617960599</v>
      </c>
      <c r="F23005">
        <v>12.5244982340632</v>
      </c>
      <c r="G23005">
        <v>1.20773838974912E-2</v>
      </c>
      <c r="H23005">
        <v>1.0084065427881099</v>
      </c>
      <c r="I23005">
        <v>1</v>
      </c>
      <c r="J23005">
        <v>0.99995535123610602</v>
      </c>
    </row>
    <row r="23006" spans="1:10">
      <c r="A23006" t="s">
        <v>71659</v>
      </c>
      <c r="B23006" t="s">
        <v>71660</v>
      </c>
      <c r="C23006" t="s">
        <v>71661</v>
      </c>
      <c r="D23006">
        <v>320752</v>
      </c>
      <c r="E23006">
        <v>5.9582525968589399</v>
      </c>
      <c r="F23006">
        <v>5.9461680255256697</v>
      </c>
      <c r="G23006">
        <v>1.20845713332667E-2</v>
      </c>
      <c r="H23006">
        <v>1.00841156663245</v>
      </c>
      <c r="I23006">
        <v>1</v>
      </c>
      <c r="J23006">
        <v>0.99995535123610602</v>
      </c>
    </row>
    <row r="23007" spans="1:10">
      <c r="A23007" t="s">
        <v>4127</v>
      </c>
      <c r="B23007" t="s">
        <v>4128</v>
      </c>
      <c r="C23007" t="s">
        <v>4129</v>
      </c>
      <c r="D23007">
        <v>54392</v>
      </c>
      <c r="E23007">
        <v>8.8755517847113801</v>
      </c>
      <c r="F23007">
        <v>8.8634425102099801</v>
      </c>
      <c r="G23007">
        <v>1.21092745013982E-2</v>
      </c>
      <c r="H23007">
        <v>1.0084288337423</v>
      </c>
      <c r="I23007">
        <v>1</v>
      </c>
      <c r="J23007">
        <v>0.99995535123610602</v>
      </c>
    </row>
    <row r="23008" spans="1:10">
      <c r="A23008" t="s">
        <v>67323</v>
      </c>
      <c r="B23008" t="s">
        <v>67324</v>
      </c>
      <c r="C23008" t="s">
        <v>67325</v>
      </c>
      <c r="D23008">
        <v>67763</v>
      </c>
      <c r="E23008">
        <v>12.694667533159301</v>
      </c>
      <c r="F23008">
        <v>12.682557367972301</v>
      </c>
      <c r="G23008">
        <v>1.2110165187081599E-2</v>
      </c>
      <c r="H23008">
        <v>1.00842945632253</v>
      </c>
      <c r="I23008">
        <v>1</v>
      </c>
      <c r="J23008">
        <v>0.99995535123610602</v>
      </c>
    </row>
    <row r="23009" spans="1:10">
      <c r="A23009" t="s">
        <v>35894</v>
      </c>
      <c r="B23009" t="s">
        <v>35895</v>
      </c>
      <c r="C23009" t="s">
        <v>35896</v>
      </c>
      <c r="D23009">
        <v>68048</v>
      </c>
      <c r="E23009">
        <v>7.08044323806857</v>
      </c>
      <c r="F23009">
        <v>7.0683289214784404</v>
      </c>
      <c r="G23009">
        <v>1.2114316590126999E-2</v>
      </c>
      <c r="H23009">
        <v>1.0084323581160599</v>
      </c>
      <c r="I23009">
        <v>1</v>
      </c>
      <c r="J23009">
        <v>0.99995535123610602</v>
      </c>
    </row>
    <row r="23010" spans="1:10">
      <c r="A23010" t="s">
        <v>9753</v>
      </c>
      <c r="B23010" t="s">
        <v>9754</v>
      </c>
      <c r="C23010" t="s">
        <v>9755</v>
      </c>
      <c r="D23010">
        <v>330599</v>
      </c>
      <c r="E23010">
        <v>5.8126629190087797</v>
      </c>
      <c r="F23010">
        <v>5.8005478260817904</v>
      </c>
      <c r="G23010">
        <v>1.21150929269982E-2</v>
      </c>
      <c r="H23010">
        <v>1.0084329007695101</v>
      </c>
      <c r="I23010">
        <v>1</v>
      </c>
      <c r="J23010">
        <v>0.99995535123610602</v>
      </c>
    </row>
    <row r="23011" spans="1:10">
      <c r="A23011" t="s">
        <v>20388</v>
      </c>
      <c r="B23011" t="s">
        <v>20389</v>
      </c>
      <c r="C23011" t="s">
        <v>60278</v>
      </c>
      <c r="D23011">
        <v>330050</v>
      </c>
      <c r="E23011">
        <v>5.8252059261372198</v>
      </c>
      <c r="F23011">
        <v>5.8130861573501003</v>
      </c>
      <c r="G23011">
        <v>1.21197687871115E-2</v>
      </c>
      <c r="H23011">
        <v>1.0084361691655901</v>
      </c>
      <c r="I23011">
        <v>1</v>
      </c>
      <c r="J23011">
        <v>0.99995535123610602</v>
      </c>
    </row>
    <row r="23012" spans="1:10">
      <c r="A23012" t="s">
        <v>3064</v>
      </c>
      <c r="B23012" t="s">
        <v>3065</v>
      </c>
      <c r="C23012" t="s">
        <v>3066</v>
      </c>
      <c r="D23012">
        <v>66849</v>
      </c>
      <c r="E23012">
        <v>10.7806150025911</v>
      </c>
      <c r="F23012">
        <v>10.768487836762</v>
      </c>
      <c r="G23012">
        <v>1.21271658291029E-2</v>
      </c>
      <c r="H23012">
        <v>1.0084413396719001</v>
      </c>
      <c r="I23012">
        <v>1</v>
      </c>
      <c r="J23012">
        <v>0.99995535123610602</v>
      </c>
    </row>
    <row r="23013" spans="1:10">
      <c r="A23013" t="s">
        <v>10508</v>
      </c>
      <c r="B23013" t="s">
        <v>10509</v>
      </c>
      <c r="C23013" t="s">
        <v>58413</v>
      </c>
      <c r="D23013">
        <v>52874</v>
      </c>
      <c r="E23013">
        <v>6.4122908178900397</v>
      </c>
      <c r="F23013">
        <v>6.4001504064464996</v>
      </c>
      <c r="G23013">
        <v>1.2140411443552599E-2</v>
      </c>
      <c r="H23013">
        <v>1.0084505983759999</v>
      </c>
      <c r="I23013">
        <v>1</v>
      </c>
      <c r="J23013">
        <v>0.99995535123610602</v>
      </c>
    </row>
    <row r="23014" spans="1:10">
      <c r="A23014" t="s">
        <v>58611</v>
      </c>
      <c r="B23014" t="s">
        <v>58612</v>
      </c>
      <c r="C23014" t="s">
        <v>58613</v>
      </c>
      <c r="D23014">
        <v>329697</v>
      </c>
      <c r="E23014">
        <v>5.9283116623691203</v>
      </c>
      <c r="F23014">
        <v>5.9161660856756102</v>
      </c>
      <c r="G23014">
        <v>1.21455766935075E-2</v>
      </c>
      <c r="H23014">
        <v>1.0084542089164099</v>
      </c>
      <c r="I23014">
        <v>1</v>
      </c>
      <c r="J23014">
        <v>0.99995535123610602</v>
      </c>
    </row>
    <row r="23015" spans="1:10">
      <c r="A23015" t="s">
        <v>73170</v>
      </c>
      <c r="B23015" t="s">
        <v>73171</v>
      </c>
      <c r="C23015" t="s">
        <v>73172</v>
      </c>
      <c r="D23015">
        <v>56861</v>
      </c>
      <c r="E23015">
        <v>5.5838986239448296</v>
      </c>
      <c r="F23015">
        <v>5.5717485172215797</v>
      </c>
      <c r="G23015">
        <v>1.2150106723252599E-2</v>
      </c>
      <c r="H23015">
        <v>1.0084573754447499</v>
      </c>
      <c r="I23015">
        <v>1</v>
      </c>
      <c r="J23015">
        <v>0.99995535123610602</v>
      </c>
    </row>
    <row r="23016" spans="1:10">
      <c r="A23016" t="s">
        <v>18641</v>
      </c>
      <c r="B23016" t="s">
        <v>18642</v>
      </c>
      <c r="C23016" t="s">
        <v>38303</v>
      </c>
      <c r="D23016">
        <v>66973</v>
      </c>
      <c r="E23016">
        <v>5.9466140154970404</v>
      </c>
      <c r="F23016">
        <v>5.9344422407535999</v>
      </c>
      <c r="G23016">
        <v>1.21717747434413E-2</v>
      </c>
      <c r="H23016">
        <v>1.00847252170799</v>
      </c>
      <c r="I23016">
        <v>1</v>
      </c>
      <c r="J23016">
        <v>0.99995535123610602</v>
      </c>
    </row>
    <row r="23017" spans="1:10">
      <c r="A23017" t="s">
        <v>55527</v>
      </c>
      <c r="B23017" t="s">
        <v>55528</v>
      </c>
      <c r="C23017" t="s">
        <v>55529</v>
      </c>
      <c r="D23017">
        <v>74155</v>
      </c>
      <c r="E23017">
        <v>15.681468734115599</v>
      </c>
      <c r="F23017">
        <v>15.669295061381099</v>
      </c>
      <c r="G23017">
        <v>1.2173672734569201E-2</v>
      </c>
      <c r="H23017">
        <v>1.0084738484424001</v>
      </c>
      <c r="I23017">
        <v>1</v>
      </c>
      <c r="J23017">
        <v>0.99995535123610602</v>
      </c>
    </row>
    <row r="23018" spans="1:10">
      <c r="C23018" t="s">
        <v>55701</v>
      </c>
      <c r="D23018" t="s">
        <v>20</v>
      </c>
      <c r="E23018">
        <v>5.9924404626707197</v>
      </c>
      <c r="F23018">
        <v>5.9802639782917701</v>
      </c>
      <c r="G23018">
        <v>1.2176484378945101E-2</v>
      </c>
      <c r="H23018">
        <v>1.0084758138422301</v>
      </c>
      <c r="I23018">
        <v>1</v>
      </c>
      <c r="J23018">
        <v>0.99995535123610602</v>
      </c>
    </row>
    <row r="23019" spans="1:10">
      <c r="A23019" t="s">
        <v>71092</v>
      </c>
      <c r="B23019" t="s">
        <v>71093</v>
      </c>
      <c r="C23019" t="s">
        <v>71094</v>
      </c>
      <c r="D23019">
        <v>22225</v>
      </c>
      <c r="E23019">
        <v>10.7947998176691</v>
      </c>
      <c r="F23019">
        <v>10.7826112974514</v>
      </c>
      <c r="G23019">
        <v>1.21885202177054E-2</v>
      </c>
      <c r="H23019">
        <v>1.00848422719542</v>
      </c>
      <c r="I23019">
        <v>1</v>
      </c>
      <c r="J23019">
        <v>0.99995535123610602</v>
      </c>
    </row>
    <row r="23020" spans="1:10">
      <c r="A23020" t="s">
        <v>16286</v>
      </c>
      <c r="B23020" t="s">
        <v>16287</v>
      </c>
      <c r="C23020" t="s">
        <v>16288</v>
      </c>
      <c r="D23020">
        <v>69263</v>
      </c>
      <c r="E23020">
        <v>8.8788664130845607</v>
      </c>
      <c r="F23020">
        <v>8.8666725394440604</v>
      </c>
      <c r="G23020">
        <v>1.21938736405021E-2</v>
      </c>
      <c r="H23020">
        <v>1.0084879693947799</v>
      </c>
      <c r="I23020">
        <v>1</v>
      </c>
      <c r="J23020">
        <v>0.99995535123610602</v>
      </c>
    </row>
    <row r="23021" spans="1:10">
      <c r="A23021" t="s">
        <v>10580</v>
      </c>
      <c r="B23021" t="s">
        <v>10581</v>
      </c>
      <c r="C23021" t="s">
        <v>10582</v>
      </c>
      <c r="D23021">
        <v>64654</v>
      </c>
      <c r="E23021">
        <v>6.1646408457646897</v>
      </c>
      <c r="F23021">
        <v>6.1524348947234797</v>
      </c>
      <c r="G23021">
        <v>1.2205951041205599E-2</v>
      </c>
      <c r="H23021">
        <v>1.00849641190269</v>
      </c>
      <c r="I23021">
        <v>1</v>
      </c>
      <c r="J23021">
        <v>0.99995535123610602</v>
      </c>
    </row>
    <row r="23022" spans="1:10">
      <c r="A23022" t="s">
        <v>34509</v>
      </c>
      <c r="B23022" t="s">
        <v>34510</v>
      </c>
      <c r="C23022" t="s">
        <v>34511</v>
      </c>
      <c r="D23022">
        <v>21990</v>
      </c>
      <c r="E23022">
        <v>5.7549514891879801</v>
      </c>
      <c r="F23022">
        <v>5.7427407135054303</v>
      </c>
      <c r="G23022">
        <v>1.22107756825445E-2</v>
      </c>
      <c r="H23022">
        <v>1.00849978450846</v>
      </c>
      <c r="I23022">
        <v>1</v>
      </c>
      <c r="J23022">
        <v>0.99995535123610602</v>
      </c>
    </row>
    <row r="23023" spans="1:10">
      <c r="A23023" t="s">
        <v>48885</v>
      </c>
      <c r="B23023" t="s">
        <v>48886</v>
      </c>
      <c r="C23023" t="s">
        <v>48887</v>
      </c>
      <c r="D23023">
        <v>19242</v>
      </c>
      <c r="E23023">
        <v>7.9061925796873203</v>
      </c>
      <c r="F23023">
        <v>7.8939638304442399</v>
      </c>
      <c r="G23023">
        <v>1.22287492430866E-2</v>
      </c>
      <c r="H23023">
        <v>1.0085123488026</v>
      </c>
      <c r="I23023">
        <v>1</v>
      </c>
      <c r="J23023">
        <v>0.99995535123610602</v>
      </c>
    </row>
    <row r="23024" spans="1:10">
      <c r="C23024" t="s">
        <v>33421</v>
      </c>
      <c r="D23024" t="s">
        <v>20</v>
      </c>
      <c r="E23024">
        <v>5.8152121954094502</v>
      </c>
      <c r="F23024">
        <v>5.8029828978493496</v>
      </c>
      <c r="G23024">
        <v>1.2229297560098801E-2</v>
      </c>
      <c r="H23024">
        <v>1.0085127321023</v>
      </c>
      <c r="I23024">
        <v>1</v>
      </c>
      <c r="J23024">
        <v>0.99995535123610602</v>
      </c>
    </row>
    <row r="23025" spans="1:10">
      <c r="A23025" t="s">
        <v>63906</v>
      </c>
      <c r="B23025" t="s">
        <v>63907</v>
      </c>
      <c r="C23025" t="s">
        <v>63908</v>
      </c>
      <c r="D23025">
        <v>74898</v>
      </c>
      <c r="E23025">
        <v>5.7184231532219503</v>
      </c>
      <c r="F23025">
        <v>5.7061873517047799</v>
      </c>
      <c r="G23025">
        <v>1.22358015171722E-2</v>
      </c>
      <c r="H23025">
        <v>1.0085172786891501</v>
      </c>
      <c r="I23025">
        <v>1</v>
      </c>
      <c r="J23025">
        <v>0.99995535123610602</v>
      </c>
    </row>
    <row r="23026" spans="1:10">
      <c r="A23026" t="s">
        <v>51178</v>
      </c>
      <c r="B23026" t="s">
        <v>51179</v>
      </c>
      <c r="C23026" t="s">
        <v>51180</v>
      </c>
      <c r="D23026">
        <v>210146</v>
      </c>
      <c r="E23026">
        <v>7.2256503100669196</v>
      </c>
      <c r="F23026">
        <v>7.2134136663515598</v>
      </c>
      <c r="G23026">
        <v>1.2236643715359799E-2</v>
      </c>
      <c r="H23026">
        <v>1.0085178674287301</v>
      </c>
      <c r="I23026">
        <v>1</v>
      </c>
      <c r="J23026">
        <v>0.99995535123610602</v>
      </c>
    </row>
    <row r="23027" spans="1:10">
      <c r="A23027" t="s">
        <v>44244</v>
      </c>
      <c r="B23027" t="s">
        <v>44245</v>
      </c>
      <c r="C23027" t="s">
        <v>44246</v>
      </c>
      <c r="D23027">
        <v>258866</v>
      </c>
      <c r="E23027">
        <v>5.7231391240777496</v>
      </c>
      <c r="F23027">
        <v>5.7108665378300296</v>
      </c>
      <c r="G23027">
        <v>1.22725862477244E-2</v>
      </c>
      <c r="H23027">
        <v>1.00854299341628</v>
      </c>
      <c r="I23027">
        <v>1</v>
      </c>
      <c r="J23027">
        <v>0.99995535123610602</v>
      </c>
    </row>
    <row r="23028" spans="1:10">
      <c r="A23028" t="s">
        <v>14696</v>
      </c>
      <c r="B23028" t="s">
        <v>14697</v>
      </c>
      <c r="C23028" t="s">
        <v>14698</v>
      </c>
      <c r="D23028">
        <v>75216</v>
      </c>
      <c r="E23028">
        <v>6.9092549210948997</v>
      </c>
      <c r="F23028">
        <v>6.8969776595308003</v>
      </c>
      <c r="G23028">
        <v>1.22772615640976E-2</v>
      </c>
      <c r="H23028">
        <v>1.0085462617890699</v>
      </c>
      <c r="I23028">
        <v>1</v>
      </c>
      <c r="J23028">
        <v>0.99995535123610602</v>
      </c>
    </row>
    <row r="23029" spans="1:10">
      <c r="A23029" t="s">
        <v>29386</v>
      </c>
      <c r="B23029" t="s">
        <v>29387</v>
      </c>
      <c r="C23029" t="s">
        <v>29388</v>
      </c>
      <c r="D23029">
        <v>75309</v>
      </c>
      <c r="E23029">
        <v>5.7965701441485296</v>
      </c>
      <c r="F23029">
        <v>5.78427885987292</v>
      </c>
      <c r="G23029">
        <v>1.22912842756033E-2</v>
      </c>
      <c r="H23029">
        <v>1.0085560647076299</v>
      </c>
      <c r="I23029">
        <v>1</v>
      </c>
      <c r="J23029">
        <v>0.99995535123610602</v>
      </c>
    </row>
    <row r="23030" spans="1:10">
      <c r="C23030" t="s">
        <v>69384</v>
      </c>
      <c r="D23030" t="s">
        <v>20</v>
      </c>
      <c r="E23030">
        <v>5.7073127962546204</v>
      </c>
      <c r="F23030">
        <v>5.6950167721285796</v>
      </c>
      <c r="G23030">
        <v>1.22960241260444E-2</v>
      </c>
      <c r="H23030">
        <v>1.0085593782372599</v>
      </c>
      <c r="I23030">
        <v>1</v>
      </c>
      <c r="J23030">
        <v>0.99995535123610602</v>
      </c>
    </row>
    <row r="23031" spans="1:10">
      <c r="A23031" t="s">
        <v>36340</v>
      </c>
      <c r="B23031" t="s">
        <v>36341</v>
      </c>
      <c r="C23031" t="s">
        <v>36342</v>
      </c>
      <c r="D23031">
        <v>227290</v>
      </c>
      <c r="E23031">
        <v>12.9539656616352</v>
      </c>
      <c r="F23031">
        <v>12.941650970170301</v>
      </c>
      <c r="G23031">
        <v>1.23146914649368E-2</v>
      </c>
      <c r="H23031">
        <v>1.00857242828663</v>
      </c>
      <c r="I23031">
        <v>1</v>
      </c>
      <c r="J23031">
        <v>0.99995535123610602</v>
      </c>
    </row>
    <row r="23032" spans="1:10">
      <c r="A23032" t="s">
        <v>32541</v>
      </c>
      <c r="B23032" t="s">
        <v>32542</v>
      </c>
      <c r="C23032" t="s">
        <v>32543</v>
      </c>
      <c r="D23032">
        <v>12974</v>
      </c>
      <c r="E23032">
        <v>12.8145858482485</v>
      </c>
      <c r="F23032">
        <v>12.8022308763965</v>
      </c>
      <c r="G23032">
        <v>1.23549718519964E-2</v>
      </c>
      <c r="H23032">
        <v>1.0086005882607001</v>
      </c>
      <c r="I23032">
        <v>1</v>
      </c>
      <c r="J23032">
        <v>0.99995535123610602</v>
      </c>
    </row>
    <row r="23033" spans="1:10">
      <c r="A23033" t="s">
        <v>26426</v>
      </c>
      <c r="B23033" t="s">
        <v>26427</v>
      </c>
      <c r="C23033" t="s">
        <v>26428</v>
      </c>
      <c r="D23033">
        <v>68268</v>
      </c>
      <c r="E23033">
        <v>6.5603042332611903</v>
      </c>
      <c r="F23033">
        <v>6.5479359032420597</v>
      </c>
      <c r="G23033">
        <v>1.2368330019128E-2</v>
      </c>
      <c r="H23033">
        <v>1.00860992711418</v>
      </c>
      <c r="I23033">
        <v>1</v>
      </c>
      <c r="J23033">
        <v>0.99995535123610602</v>
      </c>
    </row>
    <row r="23034" spans="1:10">
      <c r="C23034" t="s">
        <v>56328</v>
      </c>
      <c r="D23034" t="s">
        <v>20</v>
      </c>
      <c r="E23034">
        <v>6.02227995566827</v>
      </c>
      <c r="F23034">
        <v>6.0099074562150303</v>
      </c>
      <c r="G23034">
        <v>1.2372499453238799E-2</v>
      </c>
      <c r="H23034">
        <v>1.00861284203285</v>
      </c>
      <c r="I23034">
        <v>1</v>
      </c>
      <c r="J23034">
        <v>0.99995535123610602</v>
      </c>
    </row>
    <row r="23035" spans="1:10">
      <c r="A23035" t="s">
        <v>7366</v>
      </c>
      <c r="B23035" t="s">
        <v>7367</v>
      </c>
      <c r="C23035" t="s">
        <v>7368</v>
      </c>
      <c r="D23035">
        <v>71991</v>
      </c>
      <c r="E23035">
        <v>10.366538344559199</v>
      </c>
      <c r="F23035">
        <v>10.3541313684489</v>
      </c>
      <c r="G23035">
        <v>1.2406976110297001E-2</v>
      </c>
      <c r="H23035">
        <v>1.008636945543</v>
      </c>
      <c r="I23035">
        <v>1</v>
      </c>
      <c r="J23035">
        <v>0.99995535123610602</v>
      </c>
    </row>
    <row r="23036" spans="1:10">
      <c r="A23036" t="s">
        <v>34062</v>
      </c>
      <c r="B23036" t="s">
        <v>34063</v>
      </c>
      <c r="C23036" t="s">
        <v>34064</v>
      </c>
      <c r="D23036">
        <v>66322</v>
      </c>
      <c r="E23036">
        <v>6.8528809512963198</v>
      </c>
      <c r="F23036">
        <v>6.84046797765932</v>
      </c>
      <c r="G23036">
        <v>1.24129736369962E-2</v>
      </c>
      <c r="H23036">
        <v>1.00864113862567</v>
      </c>
      <c r="I23036">
        <v>1</v>
      </c>
      <c r="J23036">
        <v>0.99995535123610602</v>
      </c>
    </row>
    <row r="23037" spans="1:10">
      <c r="A23037" t="s">
        <v>25237</v>
      </c>
      <c r="B23037" t="s">
        <v>25238</v>
      </c>
      <c r="C23037" t="s">
        <v>25239</v>
      </c>
      <c r="D23037">
        <v>105853</v>
      </c>
      <c r="E23037">
        <v>16.0423514491638</v>
      </c>
      <c r="F23037">
        <v>16.029934933223501</v>
      </c>
      <c r="G23037">
        <v>1.24165159402843E-2</v>
      </c>
      <c r="H23037">
        <v>1.0086436151831599</v>
      </c>
      <c r="I23037">
        <v>1</v>
      </c>
      <c r="J23037">
        <v>0.99995535123610602</v>
      </c>
    </row>
    <row r="23038" spans="1:10">
      <c r="A23038" t="s">
        <v>11630</v>
      </c>
      <c r="B23038" t="s">
        <v>11631</v>
      </c>
      <c r="C23038" t="s">
        <v>11632</v>
      </c>
      <c r="D23038">
        <v>20192</v>
      </c>
      <c r="E23038">
        <v>6.7232947108966004</v>
      </c>
      <c r="F23038">
        <v>6.71087086981073</v>
      </c>
      <c r="G23038">
        <v>1.2423841085882801E-2</v>
      </c>
      <c r="H23038">
        <v>1.00864873648731</v>
      </c>
      <c r="I23038">
        <v>1</v>
      </c>
      <c r="J23038">
        <v>0.99995535123610602</v>
      </c>
    </row>
    <row r="23039" spans="1:10">
      <c r="A23039" t="s">
        <v>50371</v>
      </c>
      <c r="B23039" t="s">
        <v>50372</v>
      </c>
      <c r="C23039" t="s">
        <v>76290</v>
      </c>
      <c r="D23039">
        <v>68487</v>
      </c>
      <c r="E23039">
        <v>7.2662920168396097</v>
      </c>
      <c r="F23039">
        <v>7.2538644770815699</v>
      </c>
      <c r="G23039">
        <v>1.24275397580451E-2</v>
      </c>
      <c r="H23039">
        <v>1.00865132238778</v>
      </c>
      <c r="I23039">
        <v>1</v>
      </c>
      <c r="J23039">
        <v>0.99995535123610602</v>
      </c>
    </row>
    <row r="23040" spans="1:10">
      <c r="A23040" t="s">
        <v>2168</v>
      </c>
      <c r="B23040" t="s">
        <v>2169</v>
      </c>
      <c r="C23040" t="s">
        <v>2170</v>
      </c>
      <c r="D23040">
        <v>21636</v>
      </c>
      <c r="E23040">
        <v>5.7834942923022101</v>
      </c>
      <c r="F23040">
        <v>5.77105733764534</v>
      </c>
      <c r="G23040">
        <v>1.24369546568692E-2</v>
      </c>
      <c r="H23040">
        <v>1.0086579047775901</v>
      </c>
      <c r="I23040">
        <v>1</v>
      </c>
      <c r="J23040">
        <v>0.99995535123610602</v>
      </c>
    </row>
    <row r="23041" spans="1:10">
      <c r="A23041" t="s">
        <v>4850</v>
      </c>
      <c r="B23041" t="s">
        <v>4851</v>
      </c>
      <c r="C23041" t="s">
        <v>4852</v>
      </c>
      <c r="D23041">
        <v>68298</v>
      </c>
      <c r="E23041">
        <v>9.7125501710753195</v>
      </c>
      <c r="F23041">
        <v>9.7001101847415505</v>
      </c>
      <c r="G23041">
        <v>1.24399863337743E-2</v>
      </c>
      <c r="H23041">
        <v>1.00866002437182</v>
      </c>
      <c r="I23041">
        <v>1</v>
      </c>
      <c r="J23041">
        <v>0.99995535123610602</v>
      </c>
    </row>
    <row r="23042" spans="1:10">
      <c r="A23042" t="s">
        <v>9015</v>
      </c>
      <c r="B23042" t="s">
        <v>9016</v>
      </c>
      <c r="C23042" t="s">
        <v>9017</v>
      </c>
      <c r="D23042">
        <v>240888</v>
      </c>
      <c r="E23042">
        <v>7.52853915340686</v>
      </c>
      <c r="F23042">
        <v>7.5160935908480004</v>
      </c>
      <c r="G23042">
        <v>1.2445562558860399E-2</v>
      </c>
      <c r="H23042">
        <v>1.0086639229962999</v>
      </c>
      <c r="I23042">
        <v>1</v>
      </c>
      <c r="J23042">
        <v>0.99995535123610602</v>
      </c>
    </row>
    <row r="23043" spans="1:10">
      <c r="A23043" t="s">
        <v>75804</v>
      </c>
      <c r="B23043" t="s">
        <v>75805</v>
      </c>
      <c r="C23043" t="s">
        <v>75806</v>
      </c>
      <c r="D23043">
        <v>101434</v>
      </c>
      <c r="E23043">
        <v>5.6753376961585298</v>
      </c>
      <c r="F23043">
        <v>5.6628918140369402</v>
      </c>
      <c r="G23043">
        <v>1.2445882121594001E-2</v>
      </c>
      <c r="H23043">
        <v>1.0086641464194299</v>
      </c>
      <c r="I23043">
        <v>1</v>
      </c>
      <c r="J23043">
        <v>0.99995535123610602</v>
      </c>
    </row>
    <row r="23044" spans="1:10">
      <c r="A23044" t="s">
        <v>54750</v>
      </c>
      <c r="B23044" t="s">
        <v>54751</v>
      </c>
      <c r="C23044" t="s">
        <v>54752</v>
      </c>
      <c r="D23044">
        <v>319245</v>
      </c>
      <c r="E23044">
        <v>5.9776087104324196</v>
      </c>
      <c r="F23044">
        <v>5.9651621542344202</v>
      </c>
      <c r="G23044">
        <v>1.24465561979967E-2</v>
      </c>
      <c r="H23044">
        <v>1.0086646177018801</v>
      </c>
      <c r="I23044">
        <v>1</v>
      </c>
      <c r="J23044">
        <v>0.99995535123610602</v>
      </c>
    </row>
    <row r="23045" spans="1:10">
      <c r="A23045" t="s">
        <v>64453</v>
      </c>
      <c r="B23045" t="s">
        <v>64454</v>
      </c>
      <c r="C23045" t="s">
        <v>64455</v>
      </c>
      <c r="D23045">
        <v>320472</v>
      </c>
      <c r="E23045">
        <v>7.3929211306013096</v>
      </c>
      <c r="F23045">
        <v>7.3804706302686203</v>
      </c>
      <c r="G23045">
        <v>1.24505003326947E-2</v>
      </c>
      <c r="H23045">
        <v>1.0086673752594</v>
      </c>
      <c r="I23045">
        <v>1</v>
      </c>
      <c r="J23045">
        <v>0.99995535123610602</v>
      </c>
    </row>
    <row r="23046" spans="1:10">
      <c r="A23046" t="s">
        <v>44811</v>
      </c>
      <c r="B23046" t="s">
        <v>44812</v>
      </c>
      <c r="C23046" t="s">
        <v>44813</v>
      </c>
      <c r="D23046">
        <v>77055</v>
      </c>
      <c r="E23046">
        <v>5.9525264855425402</v>
      </c>
      <c r="F23046">
        <v>5.9400520275408102</v>
      </c>
      <c r="G23046">
        <v>1.24744580017335E-2</v>
      </c>
      <c r="H23046">
        <v>1.0086841255213099</v>
      </c>
      <c r="I23046">
        <v>1</v>
      </c>
      <c r="J23046">
        <v>0.99995535123610602</v>
      </c>
    </row>
    <row r="23047" spans="1:10">
      <c r="A23047" t="s">
        <v>74169</v>
      </c>
      <c r="B23047" t="s">
        <v>74170</v>
      </c>
      <c r="C23047" t="s">
        <v>74171</v>
      </c>
      <c r="D23047">
        <v>258749</v>
      </c>
      <c r="E23047">
        <v>5.7025278731071696</v>
      </c>
      <c r="F23047">
        <v>5.6900384945613398</v>
      </c>
      <c r="G23047">
        <v>1.2489378545825301E-2</v>
      </c>
      <c r="H23047">
        <v>1.00869455752071</v>
      </c>
      <c r="I23047">
        <v>1</v>
      </c>
      <c r="J23047">
        <v>0.99995535123610602</v>
      </c>
    </row>
    <row r="23048" spans="1:10">
      <c r="A23048" t="s">
        <v>3540</v>
      </c>
      <c r="B23048" t="s">
        <v>3541</v>
      </c>
      <c r="C23048" t="s">
        <v>3542</v>
      </c>
      <c r="D23048">
        <v>11997</v>
      </c>
      <c r="E23048">
        <v>8.8509330470752996</v>
      </c>
      <c r="F23048">
        <v>8.8384400353561894</v>
      </c>
      <c r="G23048">
        <v>1.24930117191067E-2</v>
      </c>
      <c r="H23048">
        <v>1.00869709774343</v>
      </c>
      <c r="I23048">
        <v>1</v>
      </c>
      <c r="J23048">
        <v>0.99995535123610602</v>
      </c>
    </row>
    <row r="23049" spans="1:10">
      <c r="A23049" t="s">
        <v>2783</v>
      </c>
      <c r="B23049" t="s">
        <v>2784</v>
      </c>
      <c r="C23049" t="s">
        <v>2785</v>
      </c>
      <c r="D23049">
        <v>227731</v>
      </c>
      <c r="E23049">
        <v>12.533903865961101</v>
      </c>
      <c r="F23049">
        <v>12.521391688793701</v>
      </c>
      <c r="G23049">
        <v>1.25121771673662E-2</v>
      </c>
      <c r="H23049">
        <v>1.0087104978452499</v>
      </c>
      <c r="I23049">
        <v>1</v>
      </c>
      <c r="J23049">
        <v>0.99995535123610602</v>
      </c>
    </row>
    <row r="23050" spans="1:10">
      <c r="C23050" t="s">
        <v>14349</v>
      </c>
      <c r="D23050" t="s">
        <v>20</v>
      </c>
      <c r="E23050">
        <v>5.8931933807998496</v>
      </c>
      <c r="F23050">
        <v>5.8806757123478697</v>
      </c>
      <c r="G23050">
        <v>1.2517668451979E-2</v>
      </c>
      <c r="H23050">
        <v>1.0087143372755001</v>
      </c>
      <c r="I23050">
        <v>1</v>
      </c>
      <c r="J23050">
        <v>0.99995535123610602</v>
      </c>
    </row>
    <row r="23051" spans="1:10">
      <c r="A23051" t="s">
        <v>66213</v>
      </c>
      <c r="B23051" t="s">
        <v>66214</v>
      </c>
      <c r="C23051" t="s">
        <v>66215</v>
      </c>
      <c r="D23051">
        <v>67917</v>
      </c>
      <c r="E23051">
        <v>10.3919173335516</v>
      </c>
      <c r="F23051">
        <v>10.379397282126501</v>
      </c>
      <c r="G23051">
        <v>1.25200514250778E-2</v>
      </c>
      <c r="H23051">
        <v>1.0087160034218801</v>
      </c>
      <c r="I23051">
        <v>1</v>
      </c>
      <c r="J23051">
        <v>0.99995535123610602</v>
      </c>
    </row>
    <row r="23052" spans="1:10">
      <c r="A23052" t="s">
        <v>43139</v>
      </c>
      <c r="B23052" t="s">
        <v>43140</v>
      </c>
      <c r="C23052" t="s">
        <v>72804</v>
      </c>
      <c r="D23052">
        <v>78803</v>
      </c>
      <c r="E23052">
        <v>5.7097203308502502</v>
      </c>
      <c r="F23052">
        <v>5.6971925084655002</v>
      </c>
      <c r="G23052">
        <v>1.2527822384752699E-2</v>
      </c>
      <c r="H23052">
        <v>1.0087214368033499</v>
      </c>
      <c r="I23052">
        <v>1</v>
      </c>
      <c r="J23052">
        <v>0.99995535123610602</v>
      </c>
    </row>
    <row r="23053" spans="1:10">
      <c r="A23053" t="s">
        <v>18573</v>
      </c>
      <c r="B23053" t="s">
        <v>18574</v>
      </c>
      <c r="C23053" t="s">
        <v>18575</v>
      </c>
      <c r="D23053">
        <v>69745</v>
      </c>
      <c r="E23053">
        <v>10.909938409355201</v>
      </c>
      <c r="F23053">
        <v>10.897407551566999</v>
      </c>
      <c r="G23053">
        <v>1.2530857788270599E-2</v>
      </c>
      <c r="H23053">
        <v>1.0087235591367101</v>
      </c>
      <c r="I23053">
        <v>1</v>
      </c>
      <c r="J23053">
        <v>0.99995535123610602</v>
      </c>
    </row>
    <row r="23054" spans="1:10">
      <c r="A23054" t="s">
        <v>42877</v>
      </c>
      <c r="B23054" t="s">
        <v>42878</v>
      </c>
      <c r="C23054" t="s">
        <v>42879</v>
      </c>
      <c r="D23054">
        <v>320678</v>
      </c>
      <c r="E23054">
        <v>11.018704019641</v>
      </c>
      <c r="F23054">
        <v>11.006168638310699</v>
      </c>
      <c r="G23054">
        <v>1.2535381330366101E-2</v>
      </c>
      <c r="H23054">
        <v>1.0087267219746701</v>
      </c>
      <c r="I23054">
        <v>1</v>
      </c>
      <c r="J23054">
        <v>0.99995535123610602</v>
      </c>
    </row>
    <row r="23055" spans="1:10">
      <c r="A23055" t="s">
        <v>38722</v>
      </c>
      <c r="B23055" t="s">
        <v>38723</v>
      </c>
      <c r="C23055" t="s">
        <v>38724</v>
      </c>
      <c r="D23055">
        <v>223773</v>
      </c>
      <c r="E23055">
        <v>9.4347922571116207</v>
      </c>
      <c r="F23055">
        <v>9.4222489835773207</v>
      </c>
      <c r="G23055">
        <v>1.2543273534312499E-2</v>
      </c>
      <c r="H23055">
        <v>1.00873224018785</v>
      </c>
      <c r="I23055">
        <v>1</v>
      </c>
      <c r="J23055">
        <v>0.99995535123610602</v>
      </c>
    </row>
    <row r="23056" spans="1:10">
      <c r="A23056" t="s">
        <v>30014</v>
      </c>
      <c r="B23056" t="s">
        <v>30015</v>
      </c>
      <c r="C23056" t="s">
        <v>45912</v>
      </c>
      <c r="D23056">
        <v>385658</v>
      </c>
      <c r="E23056">
        <v>5.9902751913656997</v>
      </c>
      <c r="F23056">
        <v>5.97772708063445</v>
      </c>
      <c r="G23056">
        <v>1.2548110731255099E-2</v>
      </c>
      <c r="H23056">
        <v>1.0087356223611801</v>
      </c>
      <c r="I23056">
        <v>1</v>
      </c>
      <c r="J23056">
        <v>0.99995535123610602</v>
      </c>
    </row>
    <row r="23057" spans="1:10">
      <c r="C23057" t="s">
        <v>75400</v>
      </c>
      <c r="D23057" t="s">
        <v>20</v>
      </c>
      <c r="E23057">
        <v>6.1591965805279596</v>
      </c>
      <c r="F23057">
        <v>6.1466260162674597</v>
      </c>
      <c r="G23057">
        <v>1.2570564260495401E-2</v>
      </c>
      <c r="H23057">
        <v>1.00875132204157</v>
      </c>
      <c r="I23057">
        <v>1</v>
      </c>
      <c r="J23057">
        <v>0.99995535123610602</v>
      </c>
    </row>
    <row r="23058" spans="1:10">
      <c r="A23058" t="s">
        <v>6242</v>
      </c>
      <c r="B23058" t="s">
        <v>6243</v>
      </c>
      <c r="C23058" t="s">
        <v>6244</v>
      </c>
      <c r="D23058">
        <v>76884</v>
      </c>
      <c r="E23058">
        <v>8.8408776901376793</v>
      </c>
      <c r="F23058">
        <v>8.8282908070294503</v>
      </c>
      <c r="G23058">
        <v>1.2586883108225399E-2</v>
      </c>
      <c r="H23058">
        <v>1.00876273245878</v>
      </c>
      <c r="I23058">
        <v>1</v>
      </c>
      <c r="J23058">
        <v>0.99995535123610602</v>
      </c>
    </row>
    <row r="23059" spans="1:10">
      <c r="A23059" t="s">
        <v>49130</v>
      </c>
      <c r="B23059" t="s">
        <v>49131</v>
      </c>
      <c r="C23059" t="s">
        <v>49132</v>
      </c>
      <c r="D23059">
        <v>54383</v>
      </c>
      <c r="E23059">
        <v>14.911096000477199</v>
      </c>
      <c r="F23059">
        <v>14.8984761699218</v>
      </c>
      <c r="G23059">
        <v>1.26198305553213E-2</v>
      </c>
      <c r="H23059">
        <v>1.0087857702701899</v>
      </c>
      <c r="I23059">
        <v>1</v>
      </c>
      <c r="J23059">
        <v>0.99995535123610602</v>
      </c>
    </row>
    <row r="23060" spans="1:10">
      <c r="A23060" t="s">
        <v>48047</v>
      </c>
      <c r="B23060" t="s">
        <v>48048</v>
      </c>
      <c r="C23060" t="s">
        <v>48049</v>
      </c>
      <c r="D23060">
        <v>19043</v>
      </c>
      <c r="E23060">
        <v>11.0743224258174</v>
      </c>
      <c r="F23060">
        <v>11.061697462465901</v>
      </c>
      <c r="G23060">
        <v>1.26249633515503E-2</v>
      </c>
      <c r="H23060">
        <v>1.00878935931768</v>
      </c>
      <c r="I23060">
        <v>1</v>
      </c>
      <c r="J23060">
        <v>0.99995535123610602</v>
      </c>
    </row>
    <row r="23061" spans="1:10">
      <c r="A23061" t="s">
        <v>14994</v>
      </c>
      <c r="B23061" t="s">
        <v>14995</v>
      </c>
      <c r="C23061" t="s">
        <v>14996</v>
      </c>
      <c r="D23061">
        <v>66177</v>
      </c>
      <c r="E23061">
        <v>14.0017032594355</v>
      </c>
      <c r="F23061">
        <v>13.9890759857043</v>
      </c>
      <c r="G23061">
        <v>1.2627273731199699E-2</v>
      </c>
      <c r="H23061">
        <v>1.00879097482768</v>
      </c>
      <c r="I23061">
        <v>1</v>
      </c>
      <c r="J23061">
        <v>0.99995535123610602</v>
      </c>
    </row>
    <row r="23062" spans="1:10">
      <c r="A23062" t="s">
        <v>39172</v>
      </c>
      <c r="B23062" t="s">
        <v>39173</v>
      </c>
      <c r="C23062" t="s">
        <v>39174</v>
      </c>
      <c r="D23062">
        <v>66479</v>
      </c>
      <c r="E23062">
        <v>6.0213598697077897</v>
      </c>
      <c r="F23062">
        <v>6.0087219383957704</v>
      </c>
      <c r="G23062">
        <v>1.2637931312018401E-2</v>
      </c>
      <c r="H23062">
        <v>1.0087984270686301</v>
      </c>
      <c r="I23062">
        <v>1</v>
      </c>
      <c r="J23062">
        <v>0.99995535123610602</v>
      </c>
    </row>
    <row r="23063" spans="1:10">
      <c r="A23063" t="s">
        <v>12042</v>
      </c>
      <c r="B23063" t="s">
        <v>12043</v>
      </c>
      <c r="C23063" t="s">
        <v>24235</v>
      </c>
      <c r="D23063">
        <v>218772</v>
      </c>
      <c r="E23063">
        <v>6.6289961366375199</v>
      </c>
      <c r="F23063">
        <v>6.6163487180466198</v>
      </c>
      <c r="G23063">
        <v>1.2647418590899099E-2</v>
      </c>
      <c r="H23063">
        <v>1.0088050610302099</v>
      </c>
      <c r="I23063">
        <v>1</v>
      </c>
      <c r="J23063">
        <v>0.99995535123610602</v>
      </c>
    </row>
    <row r="23064" spans="1:10">
      <c r="A23064" t="s">
        <v>22051</v>
      </c>
      <c r="B23064" t="s">
        <v>22052</v>
      </c>
      <c r="C23064" t="s">
        <v>22053</v>
      </c>
      <c r="D23064">
        <v>330723</v>
      </c>
      <c r="E23064">
        <v>8.2105738041097194</v>
      </c>
      <c r="F23064">
        <v>8.1979218447717592</v>
      </c>
      <c r="G23064">
        <v>1.2651959337960201E-2</v>
      </c>
      <c r="H23064">
        <v>1.00880823615434</v>
      </c>
      <c r="I23064">
        <v>1</v>
      </c>
      <c r="J23064">
        <v>0.99995535123610602</v>
      </c>
    </row>
    <row r="23065" spans="1:10">
      <c r="A23065" t="s">
        <v>60228</v>
      </c>
      <c r="B23065" t="s">
        <v>60229</v>
      </c>
      <c r="C23065" t="s">
        <v>60230</v>
      </c>
      <c r="D23065">
        <v>71647</v>
      </c>
      <c r="E23065">
        <v>5.8980049338969103</v>
      </c>
      <c r="F23065">
        <v>5.8853379845426099</v>
      </c>
      <c r="G23065">
        <v>1.2666949354300299E-2</v>
      </c>
      <c r="H23065">
        <v>1.0088187180164601</v>
      </c>
      <c r="I23065">
        <v>1</v>
      </c>
      <c r="J23065">
        <v>0.99995535123610602</v>
      </c>
    </row>
    <row r="23066" spans="1:10">
      <c r="A23066" t="s">
        <v>56250</v>
      </c>
      <c r="B23066" t="s">
        <v>56251</v>
      </c>
      <c r="C23066" t="s">
        <v>56252</v>
      </c>
      <c r="D23066">
        <v>53324</v>
      </c>
      <c r="E23066">
        <v>5.96584795566267</v>
      </c>
      <c r="F23066">
        <v>5.9531775986332098</v>
      </c>
      <c r="G23066">
        <v>1.26703570294602E-2</v>
      </c>
      <c r="H23066">
        <v>1.0088211008696899</v>
      </c>
      <c r="I23066">
        <v>1</v>
      </c>
      <c r="J23066">
        <v>0.99995535123610602</v>
      </c>
    </row>
    <row r="23067" spans="1:10">
      <c r="A23067" t="s">
        <v>25675</v>
      </c>
      <c r="B23067" t="s">
        <v>25676</v>
      </c>
      <c r="C23067" t="s">
        <v>25677</v>
      </c>
      <c r="D23067">
        <v>22255</v>
      </c>
      <c r="E23067">
        <v>5.6259970630470102</v>
      </c>
      <c r="F23067">
        <v>5.6133160375131297</v>
      </c>
      <c r="G23067">
        <v>1.26810255338823E-2</v>
      </c>
      <c r="H23067">
        <v>1.0088285609717</v>
      </c>
      <c r="I23067">
        <v>1</v>
      </c>
      <c r="J23067">
        <v>0.99995535123610602</v>
      </c>
    </row>
    <row r="23068" spans="1:10">
      <c r="C23068" t="s">
        <v>2973</v>
      </c>
      <c r="D23068" t="s">
        <v>20</v>
      </c>
      <c r="E23068">
        <v>8.5538986957571996</v>
      </c>
      <c r="F23068">
        <v>8.5412062896655794</v>
      </c>
      <c r="G23068">
        <v>1.2692406091611401E-2</v>
      </c>
      <c r="H23068">
        <v>1.0088365190478299</v>
      </c>
      <c r="I23068">
        <v>1</v>
      </c>
      <c r="J23068">
        <v>0.99995535123610602</v>
      </c>
    </row>
    <row r="23069" spans="1:10">
      <c r="C23069" t="s">
        <v>58174</v>
      </c>
      <c r="D23069" t="s">
        <v>20</v>
      </c>
      <c r="E23069">
        <v>5.8181223304443002</v>
      </c>
      <c r="F23069">
        <v>5.8054218353000397</v>
      </c>
      <c r="G23069">
        <v>1.2700495144256901E-2</v>
      </c>
      <c r="H23069">
        <v>1.00884217551323</v>
      </c>
      <c r="I23069">
        <v>1</v>
      </c>
      <c r="J23069">
        <v>0.99995535123610602</v>
      </c>
    </row>
    <row r="23070" spans="1:10">
      <c r="A23070" t="s">
        <v>45482</v>
      </c>
      <c r="B23070" t="s">
        <v>45483</v>
      </c>
      <c r="C23070" t="s">
        <v>45484</v>
      </c>
      <c r="D23070">
        <v>67735</v>
      </c>
      <c r="E23070">
        <v>5.6344036912723503</v>
      </c>
      <c r="F23070">
        <v>5.62168254219986</v>
      </c>
      <c r="G23070">
        <v>1.27211490724859E-2</v>
      </c>
      <c r="H23070">
        <v>1.0088566184151999</v>
      </c>
      <c r="I23070">
        <v>1</v>
      </c>
      <c r="J23070">
        <v>0.99995535123610602</v>
      </c>
    </row>
    <row r="23071" spans="1:10">
      <c r="A23071" t="s">
        <v>10974</v>
      </c>
      <c r="B23071" t="s">
        <v>10975</v>
      </c>
      <c r="C23071" t="s">
        <v>10976</v>
      </c>
      <c r="D23071">
        <v>381970</v>
      </c>
      <c r="E23071">
        <v>5.7925374745262896</v>
      </c>
      <c r="F23071">
        <v>5.7797993066058</v>
      </c>
      <c r="G23071">
        <v>1.27381679204897E-2</v>
      </c>
      <c r="H23071">
        <v>1.0088685195295899</v>
      </c>
      <c r="I23071">
        <v>1</v>
      </c>
      <c r="J23071">
        <v>0.99995535123610602</v>
      </c>
    </row>
    <row r="23072" spans="1:10">
      <c r="A23072" t="s">
        <v>13085</v>
      </c>
      <c r="B23072" t="s">
        <v>13086</v>
      </c>
      <c r="C23072" t="s">
        <v>13087</v>
      </c>
      <c r="D23072">
        <v>74129</v>
      </c>
      <c r="E23072">
        <v>5.8673549851449902</v>
      </c>
      <c r="F23072">
        <v>5.8546151113674298</v>
      </c>
      <c r="G23072">
        <v>1.27398737775533E-2</v>
      </c>
      <c r="H23072">
        <v>1.00886971242654</v>
      </c>
      <c r="I23072">
        <v>1</v>
      </c>
      <c r="J23072">
        <v>0.99995535123610602</v>
      </c>
    </row>
    <row r="23073" spans="1:10">
      <c r="C23073" t="s">
        <v>64486</v>
      </c>
      <c r="D23073" t="s">
        <v>20</v>
      </c>
      <c r="E23073">
        <v>5.9669206822780403</v>
      </c>
      <c r="F23073">
        <v>5.9541789065430297</v>
      </c>
      <c r="G23073">
        <v>1.27417757350177E-2</v>
      </c>
      <c r="H23073">
        <v>1.0088710424571301</v>
      </c>
      <c r="I23073">
        <v>1</v>
      </c>
      <c r="J23073">
        <v>0.99995535123610602</v>
      </c>
    </row>
    <row r="23074" spans="1:10">
      <c r="A23074" t="s">
        <v>38320</v>
      </c>
      <c r="B23074" t="s">
        <v>38321</v>
      </c>
      <c r="C23074" t="s">
        <v>48266</v>
      </c>
      <c r="D23074">
        <v>69232</v>
      </c>
      <c r="E23074">
        <v>9.3606023514214005</v>
      </c>
      <c r="F23074">
        <v>9.3478452473184994</v>
      </c>
      <c r="G23074">
        <v>1.27571041029046E-2</v>
      </c>
      <c r="H23074">
        <v>1.0088817615822401</v>
      </c>
      <c r="I23074">
        <v>1</v>
      </c>
      <c r="J23074">
        <v>0.99995535123610602</v>
      </c>
    </row>
    <row r="23075" spans="1:10">
      <c r="C23075" t="s">
        <v>12624</v>
      </c>
      <c r="D23075" t="s">
        <v>20</v>
      </c>
      <c r="E23075">
        <v>5.8873231382411797</v>
      </c>
      <c r="F23075">
        <v>5.8745506606702298</v>
      </c>
      <c r="G23075">
        <v>1.2772477570953501E-2</v>
      </c>
      <c r="H23075">
        <v>1.0088925123602901</v>
      </c>
      <c r="I23075">
        <v>1</v>
      </c>
      <c r="J23075">
        <v>0.99995535123610602</v>
      </c>
    </row>
    <row r="23076" spans="1:10">
      <c r="C23076" t="s">
        <v>64398</v>
      </c>
      <c r="D23076" t="s">
        <v>20</v>
      </c>
      <c r="E23076">
        <v>5.6247531571559302</v>
      </c>
      <c r="F23076">
        <v>5.6119754496470904</v>
      </c>
      <c r="G23076">
        <v>1.27777075088433E-2</v>
      </c>
      <c r="H23076">
        <v>1.0088961697200101</v>
      </c>
      <c r="I23076">
        <v>1</v>
      </c>
      <c r="J23076">
        <v>0.99995535123610602</v>
      </c>
    </row>
    <row r="23077" spans="1:10">
      <c r="C23077" t="s">
        <v>69249</v>
      </c>
      <c r="D23077" t="s">
        <v>20</v>
      </c>
      <c r="E23077">
        <v>5.5943533475812801</v>
      </c>
      <c r="F23077">
        <v>5.5815691515545804</v>
      </c>
      <c r="G23077">
        <v>1.2784196026698801E-2</v>
      </c>
      <c r="H23077">
        <v>1.0089007072385801</v>
      </c>
      <c r="I23077">
        <v>1</v>
      </c>
      <c r="J23077">
        <v>0.99995535123610602</v>
      </c>
    </row>
    <row r="23078" spans="1:10">
      <c r="A23078" t="s">
        <v>22373</v>
      </c>
      <c r="B23078" t="s">
        <v>22374</v>
      </c>
      <c r="C23078" t="s">
        <v>22375</v>
      </c>
      <c r="D23078">
        <v>320558</v>
      </c>
      <c r="E23078">
        <v>6.0541899963864401</v>
      </c>
      <c r="F23078">
        <v>6.0414048396315199</v>
      </c>
      <c r="G23078">
        <v>1.2785156754925499E-2</v>
      </c>
      <c r="H23078">
        <v>1.00890137909208</v>
      </c>
      <c r="I23078">
        <v>1</v>
      </c>
      <c r="J23078">
        <v>0.99995535123610602</v>
      </c>
    </row>
    <row r="23079" spans="1:10">
      <c r="A23079" t="s">
        <v>20103</v>
      </c>
      <c r="B23079" t="s">
        <v>20104</v>
      </c>
      <c r="C23079" t="s">
        <v>25438</v>
      </c>
      <c r="D23079">
        <v>20652</v>
      </c>
      <c r="E23079">
        <v>13.2052852182224</v>
      </c>
      <c r="F23079">
        <v>13.192496157791</v>
      </c>
      <c r="G23079">
        <v>1.2789060431327199E-2</v>
      </c>
      <c r="H23079">
        <v>1.0089041090036099</v>
      </c>
      <c r="I23079">
        <v>1</v>
      </c>
      <c r="J23079">
        <v>0.99995535123610602</v>
      </c>
    </row>
    <row r="23080" spans="1:10">
      <c r="A23080" t="s">
        <v>26739</v>
      </c>
      <c r="B23080" t="s">
        <v>26740</v>
      </c>
      <c r="C23080" t="s">
        <v>26741</v>
      </c>
      <c r="D23080">
        <v>20540</v>
      </c>
      <c r="E23080">
        <v>13.1438910175708</v>
      </c>
      <c r="F23080">
        <v>13.131087792724299</v>
      </c>
      <c r="G23080">
        <v>1.28032248464471E-2</v>
      </c>
      <c r="H23080">
        <v>1.0089140144974</v>
      </c>
      <c r="I23080">
        <v>1</v>
      </c>
      <c r="J23080">
        <v>0.99995535123610602</v>
      </c>
    </row>
    <row r="23081" spans="1:10">
      <c r="C23081" t="s">
        <v>48218</v>
      </c>
      <c r="D23081" t="s">
        <v>20</v>
      </c>
      <c r="E23081">
        <v>6.0330842562501701</v>
      </c>
      <c r="F23081">
        <v>6.0202750684395401</v>
      </c>
      <c r="G23081">
        <v>1.28091878106344E-2</v>
      </c>
      <c r="H23081">
        <v>1.00891818456134</v>
      </c>
      <c r="I23081">
        <v>1</v>
      </c>
      <c r="J23081">
        <v>0.99995535123610602</v>
      </c>
    </row>
    <row r="23082" spans="1:10">
      <c r="C23082" t="s">
        <v>42828</v>
      </c>
      <c r="D23082" t="s">
        <v>20</v>
      </c>
      <c r="E23082">
        <v>7.9076162279193998</v>
      </c>
      <c r="F23082">
        <v>7.8948065536292704</v>
      </c>
      <c r="G23082">
        <v>1.28096742901356E-2</v>
      </c>
      <c r="H23082">
        <v>1.0089185247705199</v>
      </c>
      <c r="I23082">
        <v>1</v>
      </c>
      <c r="J23082">
        <v>0.99995535123610602</v>
      </c>
    </row>
    <row r="23083" spans="1:10">
      <c r="A23083" t="s">
        <v>48328</v>
      </c>
      <c r="B23083" t="s">
        <v>48329</v>
      </c>
      <c r="C23083" t="s">
        <v>75247</v>
      </c>
      <c r="D23083">
        <v>19069</v>
      </c>
      <c r="E23083">
        <v>13.214706255102801</v>
      </c>
      <c r="F23083">
        <v>13.201884292049799</v>
      </c>
      <c r="G23083">
        <v>1.2821963052999799E-2</v>
      </c>
      <c r="H23083">
        <v>1.00892711869575</v>
      </c>
      <c r="I23083">
        <v>1</v>
      </c>
      <c r="J23083">
        <v>0.99995535123610602</v>
      </c>
    </row>
    <row r="23084" spans="1:10">
      <c r="A23084" t="s">
        <v>53503</v>
      </c>
      <c r="B23084" t="s">
        <v>53504</v>
      </c>
      <c r="C23084" t="s">
        <v>64923</v>
      </c>
      <c r="D23084">
        <v>380654</v>
      </c>
      <c r="E23084">
        <v>5.7793355009118397</v>
      </c>
      <c r="F23084">
        <v>5.7665122676170499</v>
      </c>
      <c r="G23084">
        <v>1.28232332947915E-2</v>
      </c>
      <c r="H23084">
        <v>1.0089280070206701</v>
      </c>
      <c r="I23084">
        <v>1</v>
      </c>
      <c r="J23084">
        <v>0.99995535123610602</v>
      </c>
    </row>
    <row r="23085" spans="1:10">
      <c r="A23085" t="s">
        <v>74483</v>
      </c>
      <c r="B23085" t="s">
        <v>74484</v>
      </c>
      <c r="C23085" t="s">
        <v>74485</v>
      </c>
      <c r="D23085">
        <v>13647</v>
      </c>
      <c r="E23085">
        <v>6.7763263348636702</v>
      </c>
      <c r="F23085">
        <v>6.7634993667897101</v>
      </c>
      <c r="G23085">
        <v>1.2826968073958301E-2</v>
      </c>
      <c r="H23085">
        <v>1.00893061888809</v>
      </c>
      <c r="I23085">
        <v>1</v>
      </c>
      <c r="J23085">
        <v>0.99995535123610602</v>
      </c>
    </row>
    <row r="23086" spans="1:10">
      <c r="C23086" t="s">
        <v>49404</v>
      </c>
      <c r="D23086" t="s">
        <v>20</v>
      </c>
      <c r="E23086">
        <v>6.6785726300981603</v>
      </c>
      <c r="F23086">
        <v>6.6657399343565702</v>
      </c>
      <c r="G23086">
        <v>1.2832695741594499E-2</v>
      </c>
      <c r="H23086">
        <v>1.0089346244683199</v>
      </c>
      <c r="I23086">
        <v>1</v>
      </c>
      <c r="J23086">
        <v>0.99995535123610602</v>
      </c>
    </row>
    <row r="23087" spans="1:10">
      <c r="A23087" t="s">
        <v>38425</v>
      </c>
      <c r="B23087" t="s">
        <v>38426</v>
      </c>
      <c r="C23087" t="s">
        <v>38427</v>
      </c>
      <c r="D23087">
        <v>258993</v>
      </c>
      <c r="E23087">
        <v>5.92306208109812</v>
      </c>
      <c r="F23087">
        <v>5.9102157807303604</v>
      </c>
      <c r="G23087">
        <v>1.28463003677677E-2</v>
      </c>
      <c r="H23087">
        <v>1.00894413877503</v>
      </c>
      <c r="I23087">
        <v>1</v>
      </c>
      <c r="J23087">
        <v>0.99995535123610602</v>
      </c>
    </row>
    <row r="23088" spans="1:10">
      <c r="A23088" t="s">
        <v>71105</v>
      </c>
      <c r="B23088" t="s">
        <v>71106</v>
      </c>
      <c r="C23088" t="s">
        <v>71107</v>
      </c>
      <c r="D23088">
        <v>319890</v>
      </c>
      <c r="E23088">
        <v>6.4743253642083998</v>
      </c>
      <c r="F23088">
        <v>6.46147716220724</v>
      </c>
      <c r="G23088">
        <v>1.28482020011624E-2</v>
      </c>
      <c r="H23088">
        <v>1.00894546867711</v>
      </c>
      <c r="I23088">
        <v>1</v>
      </c>
      <c r="J23088">
        <v>0.99995535123610602</v>
      </c>
    </row>
    <row r="23089" spans="1:10">
      <c r="A23089" t="s">
        <v>1004</v>
      </c>
      <c r="B23089" t="s">
        <v>1005</v>
      </c>
      <c r="C23089" t="s">
        <v>1006</v>
      </c>
      <c r="D23089">
        <v>93837</v>
      </c>
      <c r="E23089">
        <v>5.7913659306408798</v>
      </c>
      <c r="F23089">
        <v>5.7785096797095896</v>
      </c>
      <c r="G23089">
        <v>1.2856250931291099E-2</v>
      </c>
      <c r="H23089">
        <v>1.00895109769364</v>
      </c>
      <c r="I23089">
        <v>1</v>
      </c>
      <c r="J23089">
        <v>0.99995535123610602</v>
      </c>
    </row>
    <row r="23090" spans="1:10">
      <c r="A23090" t="s">
        <v>12497</v>
      </c>
      <c r="B23090" t="s">
        <v>12498</v>
      </c>
      <c r="C23090" t="s">
        <v>31895</v>
      </c>
      <c r="D23090">
        <v>238690</v>
      </c>
      <c r="E23090">
        <v>6.0820380976145598</v>
      </c>
      <c r="F23090">
        <v>6.0691791689273797</v>
      </c>
      <c r="G23090">
        <v>1.28589286871836E-2</v>
      </c>
      <c r="H23090">
        <v>1.00895297038827</v>
      </c>
      <c r="I23090">
        <v>1</v>
      </c>
      <c r="J23090">
        <v>0.99995535123610602</v>
      </c>
    </row>
    <row r="23091" spans="1:10">
      <c r="A23091" t="s">
        <v>8454</v>
      </c>
      <c r="B23091" t="s">
        <v>8455</v>
      </c>
      <c r="C23091" t="s">
        <v>8456</v>
      </c>
      <c r="D23091">
        <v>216795</v>
      </c>
      <c r="E23091">
        <v>10.1622495282305</v>
      </c>
      <c r="F23091">
        <v>10.1493875870335</v>
      </c>
      <c r="G23091">
        <v>1.28619411969453E-2</v>
      </c>
      <c r="H23091">
        <v>1.0089550771979301</v>
      </c>
      <c r="I23091">
        <v>1</v>
      </c>
      <c r="J23091">
        <v>0.99995535123610602</v>
      </c>
    </row>
    <row r="23092" spans="1:10">
      <c r="A23092" t="s">
        <v>49226</v>
      </c>
      <c r="B23092" t="s">
        <v>49227</v>
      </c>
      <c r="C23092" t="s">
        <v>49228</v>
      </c>
      <c r="D23092">
        <v>74901</v>
      </c>
      <c r="E23092">
        <v>8.5744816011259797</v>
      </c>
      <c r="F23092">
        <v>8.5616121211981309</v>
      </c>
      <c r="G23092">
        <v>1.2869479927859501E-2</v>
      </c>
      <c r="H23092">
        <v>1.0089603494560899</v>
      </c>
      <c r="I23092">
        <v>1</v>
      </c>
      <c r="J23092">
        <v>0.99995535123610602</v>
      </c>
    </row>
    <row r="23093" spans="1:10">
      <c r="C23093" t="s">
        <v>39967</v>
      </c>
      <c r="D23093" t="s">
        <v>20</v>
      </c>
      <c r="E23093">
        <v>5.9021682590969604</v>
      </c>
      <c r="F23093">
        <v>5.8892863281813401</v>
      </c>
      <c r="G23093">
        <v>1.28819309156274E-2</v>
      </c>
      <c r="H23093">
        <v>1.0089690571918399</v>
      </c>
      <c r="I23093">
        <v>1</v>
      </c>
      <c r="J23093">
        <v>0.99995535123610602</v>
      </c>
    </row>
    <row r="23094" spans="1:10">
      <c r="A23094" t="s">
        <v>3344</v>
      </c>
      <c r="B23094" t="s">
        <v>3345</v>
      </c>
      <c r="C23094" t="s">
        <v>3600</v>
      </c>
      <c r="D23094">
        <v>213262</v>
      </c>
      <c r="E23094">
        <v>5.6637944124479702</v>
      </c>
      <c r="F23094">
        <v>5.6509123537105204</v>
      </c>
      <c r="G23094">
        <v>1.28820587374463E-2</v>
      </c>
      <c r="H23094">
        <v>1.0089691465858299</v>
      </c>
      <c r="I23094">
        <v>1</v>
      </c>
      <c r="J23094">
        <v>0.99995535123610602</v>
      </c>
    </row>
    <row r="23095" spans="1:10">
      <c r="A23095" t="s">
        <v>20261</v>
      </c>
      <c r="B23095" t="s">
        <v>20262</v>
      </c>
      <c r="C23095" t="s">
        <v>20263</v>
      </c>
      <c r="D23095">
        <v>68564</v>
      </c>
      <c r="E23095">
        <v>10.710349878536499</v>
      </c>
      <c r="F23095">
        <v>10.6974523998504</v>
      </c>
      <c r="G23095">
        <v>1.28974786861686E-2</v>
      </c>
      <c r="H23095">
        <v>1.00897993080232</v>
      </c>
      <c r="I23095">
        <v>1</v>
      </c>
      <c r="J23095">
        <v>0.99995535123610602</v>
      </c>
    </row>
    <row r="23096" spans="1:10">
      <c r="A23096" t="s">
        <v>38054</v>
      </c>
      <c r="B23096" t="s">
        <v>38055</v>
      </c>
      <c r="C23096" t="s">
        <v>38056</v>
      </c>
      <c r="D23096">
        <v>71766</v>
      </c>
      <c r="E23096">
        <v>7.8752381345925802</v>
      </c>
      <c r="F23096">
        <v>7.8623399560094898</v>
      </c>
      <c r="G23096">
        <v>1.2898178583097501E-2</v>
      </c>
      <c r="H23096">
        <v>1.00898042029047</v>
      </c>
      <c r="I23096">
        <v>1</v>
      </c>
      <c r="J23096">
        <v>0.99995535123610602</v>
      </c>
    </row>
    <row r="23097" spans="1:10">
      <c r="A23097" t="s">
        <v>25306</v>
      </c>
      <c r="B23097" t="s">
        <v>25307</v>
      </c>
      <c r="C23097" t="s">
        <v>25308</v>
      </c>
      <c r="D23097">
        <v>338364</v>
      </c>
      <c r="E23097">
        <v>6.3112934082569696</v>
      </c>
      <c r="F23097">
        <v>6.2983908433367199</v>
      </c>
      <c r="G23097">
        <v>1.2902564920243401E-2</v>
      </c>
      <c r="H23097">
        <v>1.0089834879762201</v>
      </c>
      <c r="I23097">
        <v>1</v>
      </c>
      <c r="J23097">
        <v>0.99995535123610602</v>
      </c>
    </row>
    <row r="23098" spans="1:10">
      <c r="A23098" t="s">
        <v>68653</v>
      </c>
      <c r="B23098" t="s">
        <v>68654</v>
      </c>
      <c r="C23098" t="s">
        <v>68655</v>
      </c>
      <c r="D23098">
        <v>59090</v>
      </c>
      <c r="E23098">
        <v>13.393341169971601</v>
      </c>
      <c r="F23098">
        <v>13.380436769036001</v>
      </c>
      <c r="G23098">
        <v>1.29044009356036E-2</v>
      </c>
      <c r="H23098">
        <v>1.0089847720385501</v>
      </c>
      <c r="I23098">
        <v>1</v>
      </c>
      <c r="J23098">
        <v>0.99995535123610602</v>
      </c>
    </row>
    <row r="23099" spans="1:10">
      <c r="A23099" t="s">
        <v>5788</v>
      </c>
      <c r="B23099" t="s">
        <v>5789</v>
      </c>
      <c r="C23099" t="s">
        <v>5790</v>
      </c>
      <c r="D23099">
        <v>22439</v>
      </c>
      <c r="E23099">
        <v>5.6525979321283204</v>
      </c>
      <c r="F23099">
        <v>5.6396914838910099</v>
      </c>
      <c r="G23099">
        <v>1.2906448237313101E-2</v>
      </c>
      <c r="H23099">
        <v>1.0089862038710999</v>
      </c>
      <c r="I23099">
        <v>1</v>
      </c>
      <c r="J23099">
        <v>0.99995535123610602</v>
      </c>
    </row>
    <row r="23100" spans="1:10">
      <c r="A23100" t="s">
        <v>34835</v>
      </c>
      <c r="B23100" t="s">
        <v>34836</v>
      </c>
      <c r="C23100" t="s">
        <v>34837</v>
      </c>
      <c r="D23100">
        <v>237911</v>
      </c>
      <c r="E23100">
        <v>7.4247472593848602</v>
      </c>
      <c r="F23100">
        <v>7.4118318763279998</v>
      </c>
      <c r="G23100">
        <v>1.29153830568551E-2</v>
      </c>
      <c r="H23100">
        <v>1.0089924526882901</v>
      </c>
      <c r="I23100">
        <v>1</v>
      </c>
      <c r="J23100">
        <v>0.99995535123610602</v>
      </c>
    </row>
    <row r="23101" spans="1:10">
      <c r="C23101" t="s">
        <v>52187</v>
      </c>
      <c r="D23101" t="s">
        <v>20</v>
      </c>
      <c r="E23101">
        <v>5.7251078316806101</v>
      </c>
      <c r="F23101">
        <v>5.7121894093278298</v>
      </c>
      <c r="G23101">
        <v>1.29184223527794E-2</v>
      </c>
      <c r="H23101">
        <v>1.0089945783141401</v>
      </c>
      <c r="I23101">
        <v>1</v>
      </c>
      <c r="J23101">
        <v>0.99995535123610602</v>
      </c>
    </row>
    <row r="23102" spans="1:10">
      <c r="A23102" t="s">
        <v>424</v>
      </c>
      <c r="B23102" t="s">
        <v>425</v>
      </c>
      <c r="C23102" t="s">
        <v>76142</v>
      </c>
      <c r="D23102">
        <v>20336</v>
      </c>
      <c r="E23102">
        <v>6.1406021282655798</v>
      </c>
      <c r="F23102">
        <v>6.1276591026619798</v>
      </c>
      <c r="G23102">
        <v>1.29430256035983E-2</v>
      </c>
      <c r="H23102">
        <v>1.0090117855254099</v>
      </c>
      <c r="I23102">
        <v>1</v>
      </c>
      <c r="J23102">
        <v>0.99995535123610602</v>
      </c>
    </row>
    <row r="23103" spans="1:10">
      <c r="A23103" t="s">
        <v>15175</v>
      </c>
      <c r="B23103" t="s">
        <v>15176</v>
      </c>
      <c r="C23103" t="s">
        <v>15177</v>
      </c>
      <c r="D23103">
        <v>14940</v>
      </c>
      <c r="E23103">
        <v>6.0128114791264</v>
      </c>
      <c r="F23103">
        <v>5.9998580487764697</v>
      </c>
      <c r="G23103">
        <v>1.29534303499286E-2</v>
      </c>
      <c r="H23103">
        <v>1.0090190625654201</v>
      </c>
      <c r="I23103">
        <v>1</v>
      </c>
      <c r="J23103">
        <v>0.99995535123610602</v>
      </c>
    </row>
    <row r="23104" spans="1:10">
      <c r="A23104" t="s">
        <v>24910</v>
      </c>
      <c r="B23104" t="s">
        <v>24911</v>
      </c>
      <c r="C23104" t="s">
        <v>24912</v>
      </c>
      <c r="D23104">
        <v>433966</v>
      </c>
      <c r="E23104">
        <v>6.07297540026567</v>
      </c>
      <c r="F23104">
        <v>6.0600194008230002</v>
      </c>
      <c r="G23104">
        <v>1.29559994426662E-2</v>
      </c>
      <c r="H23104">
        <v>1.0090208593871799</v>
      </c>
      <c r="I23104">
        <v>1</v>
      </c>
      <c r="J23104">
        <v>0.99995535123610602</v>
      </c>
    </row>
    <row r="23105" spans="1:10">
      <c r="A23105" t="s">
        <v>10799</v>
      </c>
      <c r="B23105" t="s">
        <v>10800</v>
      </c>
      <c r="C23105" t="s">
        <v>41174</v>
      </c>
      <c r="D23105">
        <v>21834</v>
      </c>
      <c r="E23105">
        <v>5.9677540967615004</v>
      </c>
      <c r="F23105">
        <v>5.9547615227299904</v>
      </c>
      <c r="G23105">
        <v>1.2992574031502901E-2</v>
      </c>
      <c r="H23105">
        <v>1.0090464399775501</v>
      </c>
      <c r="I23105">
        <v>1</v>
      </c>
      <c r="J23105">
        <v>0.99995535123610602</v>
      </c>
    </row>
    <row r="23106" spans="1:10">
      <c r="A23106" t="s">
        <v>10612</v>
      </c>
      <c r="B23106" t="s">
        <v>10613</v>
      </c>
      <c r="C23106" t="s">
        <v>10614</v>
      </c>
      <c r="D23106">
        <v>66676</v>
      </c>
      <c r="E23106">
        <v>5.6557774369135201</v>
      </c>
      <c r="F23106">
        <v>5.64278360644846</v>
      </c>
      <c r="G23106">
        <v>1.29938304650628E-2</v>
      </c>
      <c r="H23106">
        <v>1.0090473187497899</v>
      </c>
      <c r="I23106">
        <v>1</v>
      </c>
      <c r="J23106">
        <v>0.99995535123610602</v>
      </c>
    </row>
    <row r="23107" spans="1:10">
      <c r="A23107" t="s">
        <v>64677</v>
      </c>
      <c r="B23107" t="s">
        <v>64678</v>
      </c>
      <c r="C23107" t="s">
        <v>64679</v>
      </c>
      <c r="D23107">
        <v>399631</v>
      </c>
      <c r="E23107">
        <v>5.7927421492784497</v>
      </c>
      <c r="F23107">
        <v>5.7797412324117197</v>
      </c>
      <c r="G23107">
        <v>1.30009168667318E-2</v>
      </c>
      <c r="H23107">
        <v>1.009052275121</v>
      </c>
      <c r="I23107">
        <v>1</v>
      </c>
      <c r="J23107">
        <v>0.99995535123610602</v>
      </c>
    </row>
    <row r="23108" spans="1:10">
      <c r="A23108" t="s">
        <v>16832</v>
      </c>
      <c r="B23108" t="s">
        <v>16833</v>
      </c>
      <c r="C23108" t="s">
        <v>76519</v>
      </c>
      <c r="D23108">
        <v>54373</v>
      </c>
      <c r="E23108">
        <v>5.7064695511257897</v>
      </c>
      <c r="F23108">
        <v>5.69346700491863</v>
      </c>
      <c r="G23108">
        <v>1.3002546207165001E-2</v>
      </c>
      <c r="H23108">
        <v>1.0090534147177701</v>
      </c>
      <c r="I23108">
        <v>1</v>
      </c>
      <c r="J23108">
        <v>0.99995535123610602</v>
      </c>
    </row>
    <row r="23109" spans="1:10">
      <c r="A23109" t="s">
        <v>3319</v>
      </c>
      <c r="B23109" t="s">
        <v>3320</v>
      </c>
      <c r="C23109" t="s">
        <v>3321</v>
      </c>
      <c r="D23109">
        <v>75173</v>
      </c>
      <c r="E23109">
        <v>6.8602389310670304</v>
      </c>
      <c r="F23109">
        <v>6.84723511442788</v>
      </c>
      <c r="G23109">
        <v>1.3003816639151299E-2</v>
      </c>
      <c r="H23109">
        <v>1.0090543032869099</v>
      </c>
      <c r="I23109">
        <v>1</v>
      </c>
      <c r="J23109">
        <v>0.99995535123610602</v>
      </c>
    </row>
    <row r="23110" spans="1:10">
      <c r="A23110" t="s">
        <v>8770</v>
      </c>
      <c r="B23110" t="s">
        <v>8771</v>
      </c>
      <c r="C23110" t="s">
        <v>8772</v>
      </c>
      <c r="D23110">
        <v>68241</v>
      </c>
      <c r="E23110">
        <v>11.3278894697032</v>
      </c>
      <c r="F23110">
        <v>11.314882294480901</v>
      </c>
      <c r="G23110">
        <v>1.3007175222243801E-2</v>
      </c>
      <c r="H23110">
        <v>1.0090566523603901</v>
      </c>
      <c r="I23110">
        <v>1</v>
      </c>
      <c r="J23110">
        <v>0.99995535123610602</v>
      </c>
    </row>
    <row r="23111" spans="1:10">
      <c r="A23111" t="s">
        <v>63232</v>
      </c>
      <c r="B23111" t="s">
        <v>63233</v>
      </c>
      <c r="C23111" t="s">
        <v>63234</v>
      </c>
      <c r="D23111">
        <v>19197</v>
      </c>
      <c r="E23111">
        <v>6.2694700388164604</v>
      </c>
      <c r="F23111">
        <v>6.2564560877345698</v>
      </c>
      <c r="G23111">
        <v>1.3013951081887E-2</v>
      </c>
      <c r="H23111">
        <v>1.0090613915756199</v>
      </c>
      <c r="I23111">
        <v>1</v>
      </c>
      <c r="J23111">
        <v>0.99995535123610602</v>
      </c>
    </row>
    <row r="23112" spans="1:10">
      <c r="A23112" t="s">
        <v>53689</v>
      </c>
      <c r="B23112" t="s">
        <v>53690</v>
      </c>
      <c r="C23112" t="s">
        <v>53691</v>
      </c>
      <c r="D23112">
        <v>72053</v>
      </c>
      <c r="E23112">
        <v>10.696493757746</v>
      </c>
      <c r="F23112">
        <v>10.683456390839201</v>
      </c>
      <c r="G23112">
        <v>1.3037366906758101E-2</v>
      </c>
      <c r="H23112">
        <v>1.0090777693934601</v>
      </c>
      <c r="I23112">
        <v>1</v>
      </c>
      <c r="J23112">
        <v>0.99995535123610602</v>
      </c>
    </row>
    <row r="23113" spans="1:10">
      <c r="C23113" t="s">
        <v>46827</v>
      </c>
      <c r="D23113" t="s">
        <v>20</v>
      </c>
      <c r="E23113">
        <v>5.8644454692983201</v>
      </c>
      <c r="F23113">
        <v>5.8514077424758399</v>
      </c>
      <c r="G23113">
        <v>1.30377268224811E-2</v>
      </c>
      <c r="H23113">
        <v>1.0090780211327299</v>
      </c>
      <c r="I23113">
        <v>1</v>
      </c>
      <c r="J23113">
        <v>0.99995535123610602</v>
      </c>
    </row>
    <row r="23114" spans="1:10">
      <c r="A23114" t="s">
        <v>28478</v>
      </c>
      <c r="B23114" t="s">
        <v>28479</v>
      </c>
      <c r="C23114" t="s">
        <v>28480</v>
      </c>
      <c r="D23114">
        <v>68172</v>
      </c>
      <c r="E23114">
        <v>5.8319696305155304</v>
      </c>
      <c r="F23114">
        <v>5.8189069223372103</v>
      </c>
      <c r="G23114">
        <v>1.30627081783219E-2</v>
      </c>
      <c r="H23114">
        <v>1.00909549423318</v>
      </c>
      <c r="I23114">
        <v>1</v>
      </c>
      <c r="J23114">
        <v>0.99995535123610602</v>
      </c>
    </row>
    <row r="23115" spans="1:10">
      <c r="C23115" t="s">
        <v>44044</v>
      </c>
      <c r="D23115" t="s">
        <v>20</v>
      </c>
      <c r="E23115">
        <v>8.5655751426745805</v>
      </c>
      <c r="F23115">
        <v>8.5525031635948299</v>
      </c>
      <c r="G23115">
        <v>1.30719790797524E-2</v>
      </c>
      <c r="H23115">
        <v>1.0091019788017499</v>
      </c>
      <c r="I23115">
        <v>1</v>
      </c>
      <c r="J23115">
        <v>0.99995535123610602</v>
      </c>
    </row>
    <row r="23116" spans="1:10">
      <c r="A23116" t="s">
        <v>65877</v>
      </c>
      <c r="B23116" t="s">
        <v>65878</v>
      </c>
      <c r="C23116" t="s">
        <v>65879</v>
      </c>
      <c r="D23116">
        <v>320028</v>
      </c>
      <c r="E23116">
        <v>5.8124860481367504</v>
      </c>
      <c r="F23116">
        <v>5.7994008960334904</v>
      </c>
      <c r="G23116">
        <v>1.30851521032689E-2</v>
      </c>
      <c r="H23116">
        <v>1.00911119279668</v>
      </c>
      <c r="I23116">
        <v>1</v>
      </c>
      <c r="J23116">
        <v>0.99995535123610602</v>
      </c>
    </row>
    <row r="23117" spans="1:10">
      <c r="C23117" t="s">
        <v>28527</v>
      </c>
      <c r="D23117" t="s">
        <v>20</v>
      </c>
      <c r="E23117">
        <v>5.8803598162762896</v>
      </c>
      <c r="F23117">
        <v>5.8672623019808201</v>
      </c>
      <c r="G23117">
        <v>1.30975142954686E-2</v>
      </c>
      <c r="H23117">
        <v>1.00911983972455</v>
      </c>
      <c r="I23117">
        <v>1</v>
      </c>
      <c r="J23117">
        <v>0.99995535123610602</v>
      </c>
    </row>
    <row r="23118" spans="1:10">
      <c r="A23118" t="s">
        <v>36997</v>
      </c>
      <c r="B23118" t="s">
        <v>36998</v>
      </c>
      <c r="C23118" t="s">
        <v>36999</v>
      </c>
      <c r="D23118">
        <v>19356</v>
      </c>
      <c r="E23118">
        <v>11.928122033921101</v>
      </c>
      <c r="F23118">
        <v>11.915018805813</v>
      </c>
      <c r="G23118">
        <v>1.31032281081431E-2</v>
      </c>
      <c r="H23118">
        <v>1.00912383636486</v>
      </c>
      <c r="I23118">
        <v>1</v>
      </c>
      <c r="J23118">
        <v>0.99995535123610602</v>
      </c>
    </row>
    <row r="23119" spans="1:10">
      <c r="A23119" t="s">
        <v>14642</v>
      </c>
      <c r="B23119" t="s">
        <v>14643</v>
      </c>
      <c r="C23119" t="s">
        <v>14644</v>
      </c>
      <c r="D23119">
        <v>101489</v>
      </c>
      <c r="E23119">
        <v>13.556884847971901</v>
      </c>
      <c r="F23119">
        <v>13.543779619700601</v>
      </c>
      <c r="G23119">
        <v>1.3105228271305299E-2</v>
      </c>
      <c r="H23119">
        <v>1.0091252354226401</v>
      </c>
      <c r="I23119">
        <v>1</v>
      </c>
      <c r="J23119">
        <v>0.99995535123610602</v>
      </c>
    </row>
    <row r="23120" spans="1:10">
      <c r="A23120" t="s">
        <v>17108</v>
      </c>
      <c r="B23120" t="s">
        <v>17109</v>
      </c>
      <c r="C23120" t="s">
        <v>17110</v>
      </c>
      <c r="D23120">
        <v>72199</v>
      </c>
      <c r="E23120">
        <v>8.1432948541915007</v>
      </c>
      <c r="F23120">
        <v>8.1301862254351995</v>
      </c>
      <c r="G23120">
        <v>1.31086287563047E-2</v>
      </c>
      <c r="H23120">
        <v>1.0091276139705501</v>
      </c>
      <c r="I23120">
        <v>1</v>
      </c>
      <c r="J23120">
        <v>0.99995535123610602</v>
      </c>
    </row>
    <row r="23121" spans="1:10">
      <c r="A23121" t="s">
        <v>18018</v>
      </c>
      <c r="B23121" t="s">
        <v>18019</v>
      </c>
      <c r="C23121" t="s">
        <v>26823</v>
      </c>
      <c r="D23121">
        <v>233833</v>
      </c>
      <c r="E23121">
        <v>12.3664575148161</v>
      </c>
      <c r="F23121">
        <v>12.353340778989301</v>
      </c>
      <c r="G23121">
        <v>1.31167358267632E-2</v>
      </c>
      <c r="H23121">
        <v>1.00913328467116</v>
      </c>
      <c r="I23121">
        <v>1</v>
      </c>
      <c r="J23121">
        <v>0.99995535123610602</v>
      </c>
    </row>
    <row r="23122" spans="1:10">
      <c r="A23122" t="s">
        <v>42108</v>
      </c>
      <c r="B23122" t="s">
        <v>42109</v>
      </c>
      <c r="C23122" t="s">
        <v>42110</v>
      </c>
      <c r="D23122">
        <v>67351</v>
      </c>
      <c r="E23122">
        <v>5.8817279144904999</v>
      </c>
      <c r="F23122">
        <v>5.8686090416561898</v>
      </c>
      <c r="G23122">
        <v>1.31188728343128E-2</v>
      </c>
      <c r="H23122">
        <v>1.0091347794618</v>
      </c>
      <c r="I23122">
        <v>1</v>
      </c>
      <c r="J23122">
        <v>0.99995535123610602</v>
      </c>
    </row>
    <row r="23123" spans="1:10">
      <c r="A23123" t="s">
        <v>59826</v>
      </c>
      <c r="B23123" t="s">
        <v>59827</v>
      </c>
      <c r="C23123" t="s">
        <v>59828</v>
      </c>
      <c r="D23123">
        <v>13836</v>
      </c>
      <c r="E23123">
        <v>14.065568474083401</v>
      </c>
      <c r="F23123">
        <v>14.052431050224399</v>
      </c>
      <c r="G23123">
        <v>1.3137423859012299E-2</v>
      </c>
      <c r="H23123">
        <v>1.0091477555960899</v>
      </c>
      <c r="I23123">
        <v>1</v>
      </c>
      <c r="J23123">
        <v>0.99995535123610602</v>
      </c>
    </row>
    <row r="23124" spans="1:10">
      <c r="A23124" t="s">
        <v>15439</v>
      </c>
      <c r="B23124" t="s">
        <v>15440</v>
      </c>
      <c r="C23124" t="s">
        <v>15441</v>
      </c>
      <c r="D23124">
        <v>22210</v>
      </c>
      <c r="E23124">
        <v>14.440958497113799</v>
      </c>
      <c r="F23124">
        <v>14.427819754866899</v>
      </c>
      <c r="G23124">
        <v>1.31387422469569E-2</v>
      </c>
      <c r="H23124">
        <v>1.0091486777929499</v>
      </c>
      <c r="I23124">
        <v>1</v>
      </c>
      <c r="J23124">
        <v>0.99995535123610602</v>
      </c>
    </row>
    <row r="23125" spans="1:10">
      <c r="C23125" t="s">
        <v>44033</v>
      </c>
      <c r="D23125" t="s">
        <v>20</v>
      </c>
      <c r="E23125">
        <v>5.8456295035255303</v>
      </c>
      <c r="F23125">
        <v>5.8324899014843998</v>
      </c>
      <c r="G23125">
        <v>1.31396020411403E-2</v>
      </c>
      <c r="H23125">
        <v>1.00914927920932</v>
      </c>
      <c r="I23125">
        <v>1</v>
      </c>
      <c r="J23125">
        <v>0.99995535123610602</v>
      </c>
    </row>
    <row r="23126" spans="1:10">
      <c r="A23126" t="s">
        <v>13970</v>
      </c>
      <c r="B23126" t="s">
        <v>13971</v>
      </c>
      <c r="C23126" t="s">
        <v>13972</v>
      </c>
      <c r="D23126">
        <v>73856</v>
      </c>
      <c r="E23126">
        <v>5.7218110670631201</v>
      </c>
      <c r="F23126">
        <v>5.7086629776416302</v>
      </c>
      <c r="G23126">
        <v>1.31480894214837E-2</v>
      </c>
      <c r="H23126">
        <v>1.0091552160557899</v>
      </c>
      <c r="I23126">
        <v>1</v>
      </c>
      <c r="J23126">
        <v>0.99995535123610602</v>
      </c>
    </row>
    <row r="23127" spans="1:10">
      <c r="A23127" t="s">
        <v>37084</v>
      </c>
      <c r="B23127" t="s">
        <v>37085</v>
      </c>
      <c r="C23127" t="s">
        <v>37086</v>
      </c>
      <c r="D23127">
        <v>69655</v>
      </c>
      <c r="E23127">
        <v>8.3982591311580794</v>
      </c>
      <c r="F23127">
        <v>8.3851009700437604</v>
      </c>
      <c r="G23127">
        <v>1.31581611143172E-2</v>
      </c>
      <c r="H23127">
        <v>1.00916226115995</v>
      </c>
      <c r="I23127">
        <v>1</v>
      </c>
      <c r="J23127">
        <v>0.99995535123610602</v>
      </c>
    </row>
    <row r="23128" spans="1:10">
      <c r="A23128" t="s">
        <v>28779</v>
      </c>
      <c r="B23128" t="s">
        <v>28780</v>
      </c>
      <c r="C23128" t="s">
        <v>72071</v>
      </c>
      <c r="D23128">
        <v>108907</v>
      </c>
      <c r="E23128">
        <v>6.0304208971547801</v>
      </c>
      <c r="F23128">
        <v>6.01725971771946</v>
      </c>
      <c r="G23128">
        <v>1.3161179435319199E-2</v>
      </c>
      <c r="H23128">
        <v>1.00916437247159</v>
      </c>
      <c r="I23128">
        <v>1</v>
      </c>
      <c r="J23128">
        <v>0.99995535123610602</v>
      </c>
    </row>
    <row r="23129" spans="1:10">
      <c r="A23129" t="s">
        <v>63662</v>
      </c>
      <c r="B23129" t="s">
        <v>63663</v>
      </c>
      <c r="C23129" t="s">
        <v>63664</v>
      </c>
      <c r="D23129">
        <v>18612</v>
      </c>
      <c r="E23129">
        <v>7.2350709177253298</v>
      </c>
      <c r="F23129">
        <v>7.2219053347281799</v>
      </c>
      <c r="G23129">
        <v>1.31655829971509E-2</v>
      </c>
      <c r="H23129">
        <v>1.00916745276532</v>
      </c>
      <c r="I23129">
        <v>1</v>
      </c>
      <c r="J23129">
        <v>0.99995535123610602</v>
      </c>
    </row>
    <row r="23130" spans="1:10">
      <c r="A23130" t="s">
        <v>3243</v>
      </c>
      <c r="B23130" t="s">
        <v>3244</v>
      </c>
      <c r="C23130" t="s">
        <v>60423</v>
      </c>
      <c r="D23130">
        <v>319757</v>
      </c>
      <c r="E23130">
        <v>5.9315590600350196</v>
      </c>
      <c r="F23130">
        <v>5.9183890287683001</v>
      </c>
      <c r="G23130">
        <v>1.31700312667142E-2</v>
      </c>
      <c r="H23130">
        <v>1.00917056434168</v>
      </c>
      <c r="I23130">
        <v>1</v>
      </c>
      <c r="J23130">
        <v>0.99995535123610602</v>
      </c>
    </row>
    <row r="23131" spans="1:10">
      <c r="A23131" t="s">
        <v>50839</v>
      </c>
      <c r="B23131" t="s">
        <v>50840</v>
      </c>
      <c r="C23131" t="s">
        <v>50841</v>
      </c>
      <c r="D23131">
        <v>53626</v>
      </c>
      <c r="E23131">
        <v>6.0586744546386004</v>
      </c>
      <c r="F23131">
        <v>6.0455029639779596</v>
      </c>
      <c r="G23131">
        <v>1.31714906606391E-2</v>
      </c>
      <c r="H23131">
        <v>1.0091715851937</v>
      </c>
      <c r="I23131">
        <v>1</v>
      </c>
      <c r="J23131">
        <v>0.99995535123610602</v>
      </c>
    </row>
    <row r="23132" spans="1:10">
      <c r="A23132" t="s">
        <v>75694</v>
      </c>
      <c r="B23132" t="s">
        <v>75695</v>
      </c>
      <c r="C23132" t="s">
        <v>75696</v>
      </c>
      <c r="D23132">
        <v>432723</v>
      </c>
      <c r="E23132">
        <v>5.6830696611889397</v>
      </c>
      <c r="F23132">
        <v>5.66989764864788</v>
      </c>
      <c r="G23132">
        <v>1.3172012541057E-2</v>
      </c>
      <c r="H23132">
        <v>1.00917195025143</v>
      </c>
      <c r="I23132">
        <v>1</v>
      </c>
      <c r="J23132">
        <v>0.99995535123610602</v>
      </c>
    </row>
    <row r="23133" spans="1:10">
      <c r="A23133" t="s">
        <v>43892</v>
      </c>
      <c r="B23133" t="s">
        <v>43893</v>
      </c>
      <c r="C23133" t="s">
        <v>43894</v>
      </c>
      <c r="D23133">
        <v>19128</v>
      </c>
      <c r="E23133">
        <v>11.636400174051101</v>
      </c>
      <c r="F23133">
        <v>11.6232280268302</v>
      </c>
      <c r="G23133">
        <v>1.31721472208604E-2</v>
      </c>
      <c r="H23133">
        <v>1.0091720444605901</v>
      </c>
      <c r="I23133">
        <v>1</v>
      </c>
      <c r="J23133">
        <v>0.99995535123610602</v>
      </c>
    </row>
    <row r="23134" spans="1:10">
      <c r="A23134" t="s">
        <v>52385</v>
      </c>
      <c r="B23134" t="s">
        <v>52386</v>
      </c>
      <c r="C23134" t="s">
        <v>52387</v>
      </c>
      <c r="D23134">
        <v>56057</v>
      </c>
      <c r="E23134">
        <v>6.1186921388442901</v>
      </c>
      <c r="F23134">
        <v>6.10551220739909</v>
      </c>
      <c r="G23134">
        <v>1.31799314452001E-2</v>
      </c>
      <c r="H23134">
        <v>1.0091774895772401</v>
      </c>
      <c r="I23134">
        <v>1</v>
      </c>
      <c r="J23134">
        <v>0.99995535123610602</v>
      </c>
    </row>
    <row r="23135" spans="1:10">
      <c r="A23135" t="s">
        <v>47074</v>
      </c>
      <c r="B23135" t="s">
        <v>47075</v>
      </c>
      <c r="C23135" t="s">
        <v>47076</v>
      </c>
      <c r="D23135">
        <v>73873</v>
      </c>
      <c r="E23135">
        <v>11.730775562703</v>
      </c>
      <c r="F23135">
        <v>11.717590944289</v>
      </c>
      <c r="G23135">
        <v>1.3184618413994501E-2</v>
      </c>
      <c r="H23135">
        <v>1.00918076815722</v>
      </c>
      <c r="I23135">
        <v>1</v>
      </c>
      <c r="J23135">
        <v>0.99995535123610602</v>
      </c>
    </row>
    <row r="23136" spans="1:10">
      <c r="A23136" t="s">
        <v>55274</v>
      </c>
      <c r="B23136" t="s">
        <v>55275</v>
      </c>
      <c r="C23136" t="s">
        <v>55276</v>
      </c>
      <c r="D23136">
        <v>13660</v>
      </c>
      <c r="E23136">
        <v>15.578409256529699</v>
      </c>
      <c r="F23136">
        <v>15.5652246060335</v>
      </c>
      <c r="G23136">
        <v>1.3184650496167899E-2</v>
      </c>
      <c r="H23136">
        <v>1.00918079059905</v>
      </c>
      <c r="I23136">
        <v>1</v>
      </c>
      <c r="J23136">
        <v>0.99995535123610602</v>
      </c>
    </row>
    <row r="23137" spans="1:10">
      <c r="A23137" t="s">
        <v>49935</v>
      </c>
      <c r="B23137" t="s">
        <v>49936</v>
      </c>
      <c r="C23137" t="s">
        <v>49937</v>
      </c>
      <c r="D23137">
        <v>65116</v>
      </c>
      <c r="E23137">
        <v>13.1850264730297</v>
      </c>
      <c r="F23137">
        <v>13.171829516783999</v>
      </c>
      <c r="G23137">
        <v>1.31969562456735E-2</v>
      </c>
      <c r="H23137">
        <v>1.0091893986406799</v>
      </c>
      <c r="I23137">
        <v>1</v>
      </c>
      <c r="J23137">
        <v>0.99995535123610602</v>
      </c>
    </row>
    <row r="23138" spans="1:10">
      <c r="C23138" t="s">
        <v>40902</v>
      </c>
      <c r="D23138" t="s">
        <v>20</v>
      </c>
      <c r="E23138">
        <v>6.1117883034221396</v>
      </c>
      <c r="F23138">
        <v>6.09856087600562</v>
      </c>
      <c r="G23138">
        <v>1.32274274165241E-2</v>
      </c>
      <c r="H23138">
        <v>1.00921071396129</v>
      </c>
      <c r="I23138">
        <v>1</v>
      </c>
      <c r="J23138">
        <v>0.99995535123610602</v>
      </c>
    </row>
    <row r="23139" spans="1:10">
      <c r="A23139" t="s">
        <v>28140</v>
      </c>
      <c r="B23139" t="s">
        <v>28141</v>
      </c>
      <c r="C23139" t="s">
        <v>28142</v>
      </c>
      <c r="D23139">
        <v>75858</v>
      </c>
      <c r="E23139">
        <v>5.8235360789417996</v>
      </c>
      <c r="F23139">
        <v>5.8103051940146297</v>
      </c>
      <c r="G23139">
        <v>1.32308849271787E-2</v>
      </c>
      <c r="H23139">
        <v>1.0092131326020199</v>
      </c>
      <c r="I23139">
        <v>1</v>
      </c>
      <c r="J23139">
        <v>0.99995535123610602</v>
      </c>
    </row>
    <row r="23140" spans="1:10">
      <c r="A23140" t="s">
        <v>45131</v>
      </c>
      <c r="B23140" t="s">
        <v>45132</v>
      </c>
      <c r="C23140" t="s">
        <v>45133</v>
      </c>
      <c r="D23140">
        <v>74913</v>
      </c>
      <c r="E23140">
        <v>6.0701353033482102</v>
      </c>
      <c r="F23140">
        <v>6.0569034586905204</v>
      </c>
      <c r="G23140">
        <v>1.32318446576907E-2</v>
      </c>
      <c r="H23140">
        <v>1.00921380396563</v>
      </c>
      <c r="I23140">
        <v>1</v>
      </c>
      <c r="J23140">
        <v>0.99995535123610602</v>
      </c>
    </row>
    <row r="23141" spans="1:10">
      <c r="A23141" t="s">
        <v>16486</v>
      </c>
      <c r="B23141" t="s">
        <v>16487</v>
      </c>
      <c r="C23141" t="s">
        <v>16488</v>
      </c>
      <c r="D23141">
        <v>239667</v>
      </c>
      <c r="E23141">
        <v>8.5228067701225996</v>
      </c>
      <c r="F23141">
        <v>8.5095696022452607</v>
      </c>
      <c r="G23141">
        <v>1.3237167877340601E-2</v>
      </c>
      <c r="H23141">
        <v>1.00921752774405</v>
      </c>
      <c r="I23141">
        <v>1</v>
      </c>
      <c r="J23141">
        <v>0.99995535123610602</v>
      </c>
    </row>
    <row r="23142" spans="1:10">
      <c r="C23142" t="s">
        <v>26905</v>
      </c>
      <c r="D23142" t="s">
        <v>20</v>
      </c>
      <c r="E23142">
        <v>7.8963032002275204</v>
      </c>
      <c r="F23142">
        <v>7.8830656283123197</v>
      </c>
      <c r="G23142">
        <v>1.3237571915205099E-2</v>
      </c>
      <c r="H23142">
        <v>1.0092178103832401</v>
      </c>
      <c r="I23142">
        <v>1</v>
      </c>
      <c r="J23142">
        <v>0.99995535123610602</v>
      </c>
    </row>
    <row r="23143" spans="1:10">
      <c r="A23143" t="s">
        <v>49080</v>
      </c>
      <c r="B23143" t="s">
        <v>49081</v>
      </c>
      <c r="C23143" t="s">
        <v>49082</v>
      </c>
      <c r="D23143">
        <v>442822</v>
      </c>
      <c r="E23143">
        <v>7.5271875061797697</v>
      </c>
      <c r="F23143">
        <v>7.5139475090296504</v>
      </c>
      <c r="G23143">
        <v>1.3239997150112299E-2</v>
      </c>
      <c r="H23143">
        <v>1.0092195069249601</v>
      </c>
      <c r="I23143">
        <v>1</v>
      </c>
      <c r="J23143">
        <v>0.99995535123610602</v>
      </c>
    </row>
    <row r="23144" spans="1:10">
      <c r="A23144" t="s">
        <v>8494</v>
      </c>
      <c r="B23144" t="s">
        <v>8495</v>
      </c>
      <c r="C23144" t="s">
        <v>8496</v>
      </c>
      <c r="D23144">
        <v>71040</v>
      </c>
      <c r="E23144">
        <v>6.2155419327359303</v>
      </c>
      <c r="F23144">
        <v>6.2022954719660799</v>
      </c>
      <c r="G23144">
        <v>1.3246460769853899E-2</v>
      </c>
      <c r="H23144">
        <v>1.0092240284804901</v>
      </c>
      <c r="I23144">
        <v>1</v>
      </c>
      <c r="J23144">
        <v>0.99995535123610602</v>
      </c>
    </row>
    <row r="23145" spans="1:10">
      <c r="A23145" t="s">
        <v>44151</v>
      </c>
      <c r="B23145" t="s">
        <v>44152</v>
      </c>
      <c r="C23145" t="s">
        <v>44153</v>
      </c>
      <c r="D23145">
        <v>14605</v>
      </c>
      <c r="E23145">
        <v>14.371915178797799</v>
      </c>
      <c r="F23145">
        <v>14.358666435068001</v>
      </c>
      <c r="G23145">
        <v>1.3248743729763E-2</v>
      </c>
      <c r="H23145">
        <v>1.00922562550533</v>
      </c>
      <c r="I23145">
        <v>1</v>
      </c>
      <c r="J23145">
        <v>0.99995535123610602</v>
      </c>
    </row>
    <row r="23146" spans="1:10">
      <c r="A23146" t="s">
        <v>46087</v>
      </c>
      <c r="B23146" t="s">
        <v>46088</v>
      </c>
      <c r="C23146" t="s">
        <v>46089</v>
      </c>
      <c r="D23146">
        <v>76628</v>
      </c>
      <c r="E23146">
        <v>5.97699215064908</v>
      </c>
      <c r="F23146">
        <v>5.9637406728399398</v>
      </c>
      <c r="G23146">
        <v>1.3251477809135701E-2</v>
      </c>
      <c r="H23146">
        <v>1.00922753811021</v>
      </c>
      <c r="I23146">
        <v>1</v>
      </c>
      <c r="J23146">
        <v>0.99995535123610602</v>
      </c>
    </row>
    <row r="23147" spans="1:10">
      <c r="A23147" t="s">
        <v>62278</v>
      </c>
      <c r="B23147" t="s">
        <v>62279</v>
      </c>
      <c r="C23147" t="s">
        <v>62280</v>
      </c>
      <c r="D23147">
        <v>331424</v>
      </c>
      <c r="E23147">
        <v>5.7301221528183603</v>
      </c>
      <c r="F23147">
        <v>5.71686963397008</v>
      </c>
      <c r="G23147">
        <v>1.3252518848277699E-2</v>
      </c>
      <c r="H23147">
        <v>1.00922826636235</v>
      </c>
      <c r="I23147">
        <v>1</v>
      </c>
      <c r="J23147">
        <v>0.99995535123610602</v>
      </c>
    </row>
    <row r="23148" spans="1:10">
      <c r="A23148" t="s">
        <v>6731</v>
      </c>
      <c r="B23148" t="s">
        <v>6732</v>
      </c>
      <c r="C23148" t="s">
        <v>6733</v>
      </c>
      <c r="D23148">
        <v>69281</v>
      </c>
      <c r="E23148">
        <v>5.9745274191641604</v>
      </c>
      <c r="F23148">
        <v>5.9612714033134697</v>
      </c>
      <c r="G23148">
        <v>1.3256015850689799E-2</v>
      </c>
      <c r="H23148">
        <v>1.0092307126714199</v>
      </c>
      <c r="I23148">
        <v>1</v>
      </c>
      <c r="J23148">
        <v>0.99995535123610602</v>
      </c>
    </row>
    <row r="23149" spans="1:10">
      <c r="A23149" t="s">
        <v>3903</v>
      </c>
      <c r="B23149" t="s">
        <v>3904</v>
      </c>
      <c r="C23149" t="s">
        <v>3905</v>
      </c>
      <c r="D23149">
        <v>29875</v>
      </c>
      <c r="E23149">
        <v>13.3645657171324</v>
      </c>
      <c r="F23149">
        <v>13.3513072333162</v>
      </c>
      <c r="G23149">
        <v>1.3258483816210601E-2</v>
      </c>
      <c r="H23149">
        <v>1.0092324391268801</v>
      </c>
      <c r="I23149">
        <v>1</v>
      </c>
      <c r="J23149">
        <v>0.99995535123610602</v>
      </c>
    </row>
    <row r="23150" spans="1:10">
      <c r="A23150" t="s">
        <v>24456</v>
      </c>
      <c r="B23150" t="s">
        <v>24457</v>
      </c>
      <c r="C23150" t="s">
        <v>24458</v>
      </c>
      <c r="D23150">
        <v>67516</v>
      </c>
      <c r="E23150">
        <v>5.8768680403413303</v>
      </c>
      <c r="F23150">
        <v>5.8635994149714703</v>
      </c>
      <c r="G23150">
        <v>1.32686253698573E-2</v>
      </c>
      <c r="H23150">
        <v>1.00923953364139</v>
      </c>
      <c r="I23150">
        <v>1</v>
      </c>
      <c r="J23150">
        <v>0.99995535123610602</v>
      </c>
    </row>
    <row r="23151" spans="1:10">
      <c r="A23151" t="s">
        <v>70557</v>
      </c>
      <c r="B23151" t="s">
        <v>70558</v>
      </c>
      <c r="C23151" t="s">
        <v>70559</v>
      </c>
      <c r="D23151">
        <v>384639</v>
      </c>
      <c r="E23151">
        <v>5.8137325355152401</v>
      </c>
      <c r="F23151">
        <v>5.8004579961787499</v>
      </c>
      <c r="G23151">
        <v>1.3274539336483E-2</v>
      </c>
      <c r="H23151">
        <v>1.00924367077431</v>
      </c>
      <c r="I23151">
        <v>1</v>
      </c>
      <c r="J23151">
        <v>0.99995535123610602</v>
      </c>
    </row>
    <row r="23152" spans="1:10">
      <c r="A23152" t="s">
        <v>7267</v>
      </c>
      <c r="B23152" t="s">
        <v>7268</v>
      </c>
      <c r="C23152" t="s">
        <v>7269</v>
      </c>
      <c r="D23152">
        <v>56205</v>
      </c>
      <c r="E23152">
        <v>11.5363197820729</v>
      </c>
      <c r="F23152">
        <v>11.5230410421738</v>
      </c>
      <c r="G23152">
        <v>1.3278739899153199E-2</v>
      </c>
      <c r="H23152">
        <v>1.00924660930071</v>
      </c>
      <c r="I23152">
        <v>1</v>
      </c>
      <c r="J23152">
        <v>0.99995535123610602</v>
      </c>
    </row>
    <row r="23153" spans="1:10">
      <c r="A23153" t="s">
        <v>23922</v>
      </c>
      <c r="B23153" t="s">
        <v>23923</v>
      </c>
      <c r="C23153" t="s">
        <v>23924</v>
      </c>
      <c r="D23153">
        <v>235339</v>
      </c>
      <c r="E23153">
        <v>11.3139131839669</v>
      </c>
      <c r="F23153">
        <v>11.300631517445201</v>
      </c>
      <c r="G23153">
        <v>1.32816665216904E-2</v>
      </c>
      <c r="H23153">
        <v>1.00924865664043</v>
      </c>
      <c r="I23153">
        <v>1</v>
      </c>
      <c r="J23153">
        <v>0.99995535123610602</v>
      </c>
    </row>
    <row r="23154" spans="1:10">
      <c r="A23154" t="s">
        <v>3408</v>
      </c>
      <c r="B23154" t="s">
        <v>3409</v>
      </c>
      <c r="C23154" t="s">
        <v>12614</v>
      </c>
      <c r="D23154">
        <v>105727</v>
      </c>
      <c r="E23154">
        <v>8.8330676686954899</v>
      </c>
      <c r="F23154">
        <v>8.8197671224915393</v>
      </c>
      <c r="G23154">
        <v>1.33005462039399E-2</v>
      </c>
      <c r="H23154">
        <v>1.0092618641569799</v>
      </c>
      <c r="I23154">
        <v>1</v>
      </c>
      <c r="J23154">
        <v>0.99995535123610602</v>
      </c>
    </row>
    <row r="23155" spans="1:10">
      <c r="A23155" t="s">
        <v>39246</v>
      </c>
      <c r="B23155" t="s">
        <v>39247</v>
      </c>
      <c r="C23155" t="s">
        <v>63514</v>
      </c>
      <c r="D23155">
        <v>74603</v>
      </c>
      <c r="E23155">
        <v>6.0673609442470404</v>
      </c>
      <c r="F23155">
        <v>6.0540514063258701</v>
      </c>
      <c r="G23155">
        <v>1.3309537921173E-2</v>
      </c>
      <c r="H23155">
        <v>1.0092681544853701</v>
      </c>
      <c r="I23155">
        <v>1</v>
      </c>
      <c r="J23155">
        <v>0.99995535123610602</v>
      </c>
    </row>
    <row r="23156" spans="1:10">
      <c r="A23156" t="s">
        <v>18350</v>
      </c>
      <c r="B23156" t="s">
        <v>18351</v>
      </c>
      <c r="C23156" t="s">
        <v>18352</v>
      </c>
      <c r="D23156">
        <v>22295</v>
      </c>
      <c r="E23156">
        <v>5.9349855241744702</v>
      </c>
      <c r="F23156">
        <v>5.9216735677300498</v>
      </c>
      <c r="G23156">
        <v>1.3311956444419499E-2</v>
      </c>
      <c r="H23156">
        <v>1.00926984641642</v>
      </c>
      <c r="I23156">
        <v>1</v>
      </c>
      <c r="J23156">
        <v>0.99995535123610602</v>
      </c>
    </row>
    <row r="23157" spans="1:10">
      <c r="A23157" t="s">
        <v>40688</v>
      </c>
      <c r="B23157" t="s">
        <v>40689</v>
      </c>
      <c r="C23157" t="s">
        <v>40690</v>
      </c>
      <c r="D23157">
        <v>225523</v>
      </c>
      <c r="E23157">
        <v>6.7855898997835702</v>
      </c>
      <c r="F23157">
        <v>6.7722322949717002</v>
      </c>
      <c r="G23157">
        <v>1.33576048118744E-2</v>
      </c>
      <c r="H23157">
        <v>1.0093017812664</v>
      </c>
      <c r="I23157">
        <v>1</v>
      </c>
      <c r="J23157">
        <v>0.99995535123610602</v>
      </c>
    </row>
    <row r="23158" spans="1:10">
      <c r="A23158" t="s">
        <v>72065</v>
      </c>
      <c r="B23158" t="s">
        <v>72066</v>
      </c>
      <c r="C23158" t="s">
        <v>72067</v>
      </c>
      <c r="D23158">
        <v>240869</v>
      </c>
      <c r="E23158">
        <v>7.12217045119269</v>
      </c>
      <c r="F23158">
        <v>7.1087995116378799</v>
      </c>
      <c r="G23158">
        <v>1.33709395548083E-2</v>
      </c>
      <c r="H23158">
        <v>1.00931111022478</v>
      </c>
      <c r="I23158">
        <v>1</v>
      </c>
      <c r="J23158">
        <v>0.99995535123610602</v>
      </c>
    </row>
    <row r="23159" spans="1:10">
      <c r="A23159" t="s">
        <v>16326</v>
      </c>
      <c r="B23159" t="s">
        <v>16327</v>
      </c>
      <c r="C23159" t="s">
        <v>16328</v>
      </c>
      <c r="D23159">
        <v>19656</v>
      </c>
      <c r="E23159">
        <v>13.0454753603979</v>
      </c>
      <c r="F23159">
        <v>13.0320991616844</v>
      </c>
      <c r="G23159">
        <v>1.3376198713453699E-2</v>
      </c>
      <c r="H23159">
        <v>1.0093147895449299</v>
      </c>
      <c r="I23159">
        <v>1</v>
      </c>
      <c r="J23159">
        <v>0.99995535123610602</v>
      </c>
    </row>
    <row r="23160" spans="1:10">
      <c r="A23160" t="s">
        <v>59066</v>
      </c>
      <c r="B23160" t="s">
        <v>59067</v>
      </c>
      <c r="C23160" t="s">
        <v>59068</v>
      </c>
      <c r="D23160">
        <v>19114</v>
      </c>
      <c r="E23160">
        <v>5.6998652873255704</v>
      </c>
      <c r="F23160">
        <v>5.6864845695770203</v>
      </c>
      <c r="G23160">
        <v>1.33807177485474E-2</v>
      </c>
      <c r="H23160">
        <v>1.0093179510835499</v>
      </c>
      <c r="I23160">
        <v>1</v>
      </c>
      <c r="J23160">
        <v>0.99995535123610602</v>
      </c>
    </row>
    <row r="23161" spans="1:10">
      <c r="A23161" t="s">
        <v>843</v>
      </c>
      <c r="B23161" t="s">
        <v>844</v>
      </c>
      <c r="C23161" t="s">
        <v>845</v>
      </c>
      <c r="D23161">
        <v>23928</v>
      </c>
      <c r="E23161">
        <v>7.13808150195098</v>
      </c>
      <c r="F23161">
        <v>7.1246989207569298</v>
      </c>
      <c r="G23161">
        <v>1.33825811940458E-2</v>
      </c>
      <c r="H23161">
        <v>1.0093192547618499</v>
      </c>
      <c r="I23161">
        <v>1</v>
      </c>
      <c r="J23161">
        <v>0.99995535123610602</v>
      </c>
    </row>
    <row r="23162" spans="1:10">
      <c r="A23162" t="s">
        <v>46011</v>
      </c>
      <c r="B23162" t="s">
        <v>46012</v>
      </c>
      <c r="C23162" t="s">
        <v>46013</v>
      </c>
      <c r="D23162">
        <v>330513</v>
      </c>
      <c r="E23162">
        <v>5.7767137567056599</v>
      </c>
      <c r="F23162">
        <v>5.7632983735309704</v>
      </c>
      <c r="G23162">
        <v>1.34153831746966E-2</v>
      </c>
      <c r="H23162">
        <v>1.00934220351131</v>
      </c>
      <c r="I23162">
        <v>1</v>
      </c>
      <c r="J23162">
        <v>0.99995535123610602</v>
      </c>
    </row>
    <row r="23163" spans="1:10">
      <c r="A23163" t="s">
        <v>26116</v>
      </c>
      <c r="B23163" t="s">
        <v>26117</v>
      </c>
      <c r="C23163" t="s">
        <v>28631</v>
      </c>
      <c r="D23163">
        <v>170737</v>
      </c>
      <c r="E23163">
        <v>13.697461814071</v>
      </c>
      <c r="F23163">
        <v>13.684043271784899</v>
      </c>
      <c r="G23163">
        <v>1.34185422861091E-2</v>
      </c>
      <c r="H23163">
        <v>1.00934441369979</v>
      </c>
      <c r="I23163">
        <v>1</v>
      </c>
      <c r="J23163">
        <v>0.99995535123610602</v>
      </c>
    </row>
    <row r="23164" spans="1:10">
      <c r="A23164" t="s">
        <v>33120</v>
      </c>
      <c r="B23164" t="s">
        <v>33121</v>
      </c>
      <c r="C23164" t="s">
        <v>33122</v>
      </c>
      <c r="D23164">
        <v>28185</v>
      </c>
      <c r="E23164">
        <v>12.3592489549878</v>
      </c>
      <c r="F23164">
        <v>12.345828751329799</v>
      </c>
      <c r="G23164">
        <v>1.3420203657927799E-2</v>
      </c>
      <c r="H23164">
        <v>1.00934557603645</v>
      </c>
      <c r="I23164">
        <v>1</v>
      </c>
      <c r="J23164">
        <v>0.99995535123610602</v>
      </c>
    </row>
    <row r="23165" spans="1:10">
      <c r="A23165" t="s">
        <v>70897</v>
      </c>
      <c r="B23165" t="s">
        <v>70898</v>
      </c>
      <c r="C23165" t="s">
        <v>70899</v>
      </c>
      <c r="D23165">
        <v>13392</v>
      </c>
      <c r="E23165">
        <v>5.6679551316542804</v>
      </c>
      <c r="F23165">
        <v>5.6545264872359198</v>
      </c>
      <c r="G23165">
        <v>1.34286444183562E-2</v>
      </c>
      <c r="H23165">
        <v>1.00935148142108</v>
      </c>
      <c r="I23165">
        <v>1</v>
      </c>
      <c r="J23165">
        <v>0.99995535123610602</v>
      </c>
    </row>
    <row r="23166" spans="1:10">
      <c r="C23166" t="s">
        <v>33463</v>
      </c>
      <c r="D23166" t="s">
        <v>20</v>
      </c>
      <c r="E23166">
        <v>5.7568145407351397</v>
      </c>
      <c r="F23166">
        <v>5.7433796376656003</v>
      </c>
      <c r="G23166">
        <v>1.34349030695464E-2</v>
      </c>
      <c r="H23166">
        <v>1.0093558601652901</v>
      </c>
      <c r="I23166">
        <v>1</v>
      </c>
      <c r="J23166">
        <v>0.99995535123610602</v>
      </c>
    </row>
    <row r="23167" spans="1:10">
      <c r="A23167" t="s">
        <v>46237</v>
      </c>
      <c r="B23167" t="s">
        <v>46238</v>
      </c>
      <c r="C23167" t="s">
        <v>51124</v>
      </c>
      <c r="D23167">
        <v>73182</v>
      </c>
      <c r="E23167">
        <v>6.0307588133675596</v>
      </c>
      <c r="F23167">
        <v>6.0172921631146403</v>
      </c>
      <c r="G23167">
        <v>1.3466650252915701E-2</v>
      </c>
      <c r="H23167">
        <v>1.0093780717604199</v>
      </c>
      <c r="I23167">
        <v>1</v>
      </c>
      <c r="J23167">
        <v>0.99995535123610602</v>
      </c>
    </row>
    <row r="23168" spans="1:10">
      <c r="A23168" t="s">
        <v>34459</v>
      </c>
      <c r="B23168" t="s">
        <v>34460</v>
      </c>
      <c r="C23168" t="s">
        <v>34461</v>
      </c>
      <c r="D23168">
        <v>72440</v>
      </c>
      <c r="E23168">
        <v>12.194904758055999</v>
      </c>
      <c r="F23168">
        <v>12.181430186081201</v>
      </c>
      <c r="G23168">
        <v>1.34745719747702E-2</v>
      </c>
      <c r="H23168">
        <v>1.00938361418904</v>
      </c>
      <c r="I23168">
        <v>1</v>
      </c>
      <c r="J23168">
        <v>0.99995535123610602</v>
      </c>
    </row>
    <row r="23169" spans="1:10">
      <c r="A23169" t="s">
        <v>63688</v>
      </c>
      <c r="B23169" t="s">
        <v>63689</v>
      </c>
      <c r="C23169" t="s">
        <v>63690</v>
      </c>
      <c r="D23169">
        <v>11532</v>
      </c>
      <c r="E23169">
        <v>14.123051147345301</v>
      </c>
      <c r="F23169">
        <v>14.1095437685512</v>
      </c>
      <c r="G23169">
        <v>1.3507378794155801E-2</v>
      </c>
      <c r="H23169">
        <v>1.0094065677873401</v>
      </c>
      <c r="I23169">
        <v>1</v>
      </c>
      <c r="J23169">
        <v>0.99995535123610602</v>
      </c>
    </row>
    <row r="23170" spans="1:10">
      <c r="A23170" t="s">
        <v>24252</v>
      </c>
      <c r="B23170" t="s">
        <v>24253</v>
      </c>
      <c r="C23170" t="s">
        <v>24254</v>
      </c>
      <c r="D23170">
        <v>16564</v>
      </c>
      <c r="E23170">
        <v>9.3203574264877993</v>
      </c>
      <c r="F23170">
        <v>9.3068483429006097</v>
      </c>
      <c r="G23170">
        <v>1.3509083587189601E-2</v>
      </c>
      <c r="H23170">
        <v>1.0094077605760099</v>
      </c>
      <c r="I23170">
        <v>1</v>
      </c>
      <c r="J23170">
        <v>0.99995535123610602</v>
      </c>
    </row>
    <row r="23171" spans="1:10">
      <c r="A23171" t="s">
        <v>60450</v>
      </c>
      <c r="B23171" t="s">
        <v>60451</v>
      </c>
      <c r="C23171" t="s">
        <v>60452</v>
      </c>
      <c r="D23171">
        <v>235973</v>
      </c>
      <c r="E23171">
        <v>5.8295263716722099</v>
      </c>
      <c r="F23171">
        <v>5.8160102804645497</v>
      </c>
      <c r="G23171">
        <v>1.35160912076593E-2</v>
      </c>
      <c r="H23171">
        <v>1.00941266359673</v>
      </c>
      <c r="I23171">
        <v>1</v>
      </c>
      <c r="J23171">
        <v>0.99995535123610602</v>
      </c>
    </row>
    <row r="23172" spans="1:10">
      <c r="A23172" t="s">
        <v>9760</v>
      </c>
      <c r="B23172" t="s">
        <v>9761</v>
      </c>
      <c r="C23172" t="s">
        <v>38131</v>
      </c>
      <c r="D23172">
        <v>68795</v>
      </c>
      <c r="E23172">
        <v>6.8556225543137499</v>
      </c>
      <c r="F23172">
        <v>6.8421062990955797</v>
      </c>
      <c r="G23172">
        <v>1.3516255218171101E-2</v>
      </c>
      <c r="H23172">
        <v>1.00941277835022</v>
      </c>
      <c r="I23172">
        <v>1</v>
      </c>
      <c r="J23172">
        <v>0.99995535123610602</v>
      </c>
    </row>
    <row r="23173" spans="1:10">
      <c r="A23173" t="s">
        <v>13888</v>
      </c>
      <c r="B23173" t="s">
        <v>13889</v>
      </c>
      <c r="C23173" t="s">
        <v>13890</v>
      </c>
      <c r="D23173">
        <v>20669</v>
      </c>
      <c r="E23173">
        <v>6.4567624152963203</v>
      </c>
      <c r="F23173">
        <v>6.4432311188356497</v>
      </c>
      <c r="G23173">
        <v>1.3531296460671499E-2</v>
      </c>
      <c r="H23173">
        <v>1.0094233023356101</v>
      </c>
      <c r="I23173">
        <v>1</v>
      </c>
      <c r="J23173">
        <v>0.99995535123610602</v>
      </c>
    </row>
    <row r="23174" spans="1:10">
      <c r="A23174" t="s">
        <v>33902</v>
      </c>
      <c r="B23174" t="s">
        <v>33903</v>
      </c>
      <c r="C23174" t="s">
        <v>33904</v>
      </c>
      <c r="D23174">
        <v>50929</v>
      </c>
      <c r="E23174">
        <v>5.8357020302033602</v>
      </c>
      <c r="F23174">
        <v>5.8221690536157702</v>
      </c>
      <c r="G23174">
        <v>1.3532976587593599E-2</v>
      </c>
      <c r="H23174">
        <v>1.00942447788568</v>
      </c>
      <c r="I23174">
        <v>1</v>
      </c>
      <c r="J23174">
        <v>0.99995535123610602</v>
      </c>
    </row>
    <row r="23175" spans="1:10">
      <c r="A23175" t="s">
        <v>14479</v>
      </c>
      <c r="B23175" t="s">
        <v>14480</v>
      </c>
      <c r="C23175" t="s">
        <v>14481</v>
      </c>
      <c r="D23175">
        <v>22228</v>
      </c>
      <c r="E23175">
        <v>7.8557684456886099</v>
      </c>
      <c r="F23175">
        <v>7.84223138937997</v>
      </c>
      <c r="G23175">
        <v>1.3537056308636299E-2</v>
      </c>
      <c r="H23175">
        <v>1.00942733238783</v>
      </c>
      <c r="I23175">
        <v>1</v>
      </c>
      <c r="J23175">
        <v>0.99995535123610602</v>
      </c>
    </row>
    <row r="23176" spans="1:10">
      <c r="C23176" t="s">
        <v>29825</v>
      </c>
      <c r="D23176" t="s">
        <v>20</v>
      </c>
      <c r="E23176">
        <v>5.7351622089802596</v>
      </c>
      <c r="F23176">
        <v>5.7216225513908299</v>
      </c>
      <c r="G23176">
        <v>1.35396575894253E-2</v>
      </c>
      <c r="H23176">
        <v>1.0094291524580601</v>
      </c>
      <c r="I23176">
        <v>1</v>
      </c>
      <c r="J23176">
        <v>0.99995535123610602</v>
      </c>
    </row>
    <row r="23177" spans="1:10">
      <c r="A23177" t="s">
        <v>1804</v>
      </c>
      <c r="B23177" t="s">
        <v>1805</v>
      </c>
      <c r="C23177" t="s">
        <v>73912</v>
      </c>
      <c r="D23177">
        <v>277010</v>
      </c>
      <c r="E23177">
        <v>14.003978226732301</v>
      </c>
      <c r="F23177">
        <v>13.990428107152599</v>
      </c>
      <c r="G23177">
        <v>1.35501195796355E-2</v>
      </c>
      <c r="H23177">
        <v>1.0094364725610001</v>
      </c>
      <c r="I23177">
        <v>1</v>
      </c>
      <c r="J23177">
        <v>0.99995535123610602</v>
      </c>
    </row>
    <row r="23178" spans="1:10">
      <c r="A23178" t="s">
        <v>43874</v>
      </c>
      <c r="B23178" t="s">
        <v>43875</v>
      </c>
      <c r="C23178" t="s">
        <v>43876</v>
      </c>
      <c r="D23178">
        <v>19111</v>
      </c>
      <c r="E23178">
        <v>5.7983146142600903</v>
      </c>
      <c r="F23178">
        <v>5.7847625234328701</v>
      </c>
      <c r="G23178">
        <v>1.35520908272202E-2</v>
      </c>
      <c r="H23178">
        <v>1.00943785182031</v>
      </c>
      <c r="I23178">
        <v>1</v>
      </c>
      <c r="J23178">
        <v>0.99995535123610602</v>
      </c>
    </row>
    <row r="23179" spans="1:10">
      <c r="A23179" t="s">
        <v>40273</v>
      </c>
      <c r="B23179" t="s">
        <v>40274</v>
      </c>
      <c r="C23179" t="s">
        <v>40275</v>
      </c>
      <c r="D23179">
        <v>380930</v>
      </c>
      <c r="E23179">
        <v>7.6873741223611898</v>
      </c>
      <c r="F23179">
        <v>7.6738190184464399</v>
      </c>
      <c r="G23179">
        <v>1.3555103914754301E-2</v>
      </c>
      <c r="H23179">
        <v>1.0094399600467201</v>
      </c>
      <c r="I23179">
        <v>1</v>
      </c>
      <c r="J23179">
        <v>0.99995535123610602</v>
      </c>
    </row>
    <row r="23180" spans="1:10">
      <c r="A23180" t="s">
        <v>16943</v>
      </c>
      <c r="B23180" t="s">
        <v>16944</v>
      </c>
      <c r="C23180" t="s">
        <v>16945</v>
      </c>
      <c r="D23180">
        <v>12021</v>
      </c>
      <c r="E23180">
        <v>5.94315051858272</v>
      </c>
      <c r="F23180">
        <v>5.9295951323471998</v>
      </c>
      <c r="G23180">
        <v>1.3555386235522E-2</v>
      </c>
      <c r="H23180">
        <v>1.0094401575838801</v>
      </c>
      <c r="I23180">
        <v>1</v>
      </c>
      <c r="J23180">
        <v>0.99995535123610602</v>
      </c>
    </row>
    <row r="23181" spans="1:10">
      <c r="A23181" t="s">
        <v>26197</v>
      </c>
      <c r="B23181" t="s">
        <v>26198</v>
      </c>
      <c r="C23181" t="s">
        <v>26199</v>
      </c>
      <c r="D23181">
        <v>207683</v>
      </c>
      <c r="E23181">
        <v>7.1115793868226502</v>
      </c>
      <c r="F23181">
        <v>7.0980233513140298</v>
      </c>
      <c r="G23181">
        <v>1.35560355086159E-2</v>
      </c>
      <c r="H23181">
        <v>1.00944061187427</v>
      </c>
      <c r="I23181">
        <v>1</v>
      </c>
      <c r="J23181">
        <v>0.99995535123610602</v>
      </c>
    </row>
    <row r="23182" spans="1:10">
      <c r="A23182" t="s">
        <v>35267</v>
      </c>
      <c r="B23182" t="s">
        <v>35268</v>
      </c>
      <c r="C23182" t="s">
        <v>63550</v>
      </c>
      <c r="D23182">
        <v>264064</v>
      </c>
      <c r="E23182">
        <v>5.7776215906760999</v>
      </c>
      <c r="F23182">
        <v>5.7640531545686402</v>
      </c>
      <c r="G23182">
        <v>1.35684361074642E-2</v>
      </c>
      <c r="H23182">
        <v>1.0094492884979001</v>
      </c>
      <c r="I23182">
        <v>1</v>
      </c>
      <c r="J23182">
        <v>0.99995535123610602</v>
      </c>
    </row>
    <row r="23183" spans="1:10">
      <c r="A23183" t="s">
        <v>27154</v>
      </c>
      <c r="B23183" t="s">
        <v>27155</v>
      </c>
      <c r="C23183" t="s">
        <v>27156</v>
      </c>
      <c r="D23183">
        <v>242594</v>
      </c>
      <c r="E23183">
        <v>6.2386944051929101</v>
      </c>
      <c r="F23183">
        <v>6.2251225432739901</v>
      </c>
      <c r="G23183">
        <v>1.35718619189245E-2</v>
      </c>
      <c r="H23183">
        <v>1.0094516855305</v>
      </c>
      <c r="I23183">
        <v>1</v>
      </c>
      <c r="J23183">
        <v>0.99995535123610602</v>
      </c>
    </row>
    <row r="23184" spans="1:10">
      <c r="A23184" t="s">
        <v>14955</v>
      </c>
      <c r="B23184" t="s">
        <v>14956</v>
      </c>
      <c r="C23184" t="s">
        <v>14957</v>
      </c>
      <c r="D23184">
        <v>214585</v>
      </c>
      <c r="E23184">
        <v>10.0265959267744</v>
      </c>
      <c r="F23184">
        <v>10.0130186323085</v>
      </c>
      <c r="G23184">
        <v>1.3577294465895E-2</v>
      </c>
      <c r="H23184">
        <v>1.00945548668311</v>
      </c>
      <c r="I23184">
        <v>1</v>
      </c>
      <c r="J23184">
        <v>0.99995535123610602</v>
      </c>
    </row>
    <row r="23185" spans="1:10">
      <c r="A23185" t="s">
        <v>29525</v>
      </c>
      <c r="B23185" t="s">
        <v>29526</v>
      </c>
      <c r="C23185" t="s">
        <v>29527</v>
      </c>
      <c r="D23185">
        <v>58242</v>
      </c>
      <c r="E23185">
        <v>8.2033811585211804</v>
      </c>
      <c r="F23185">
        <v>8.1898001020872595</v>
      </c>
      <c r="G23185">
        <v>1.3581056433910299E-2</v>
      </c>
      <c r="H23185">
        <v>1.0094581189401699</v>
      </c>
      <c r="I23185">
        <v>1</v>
      </c>
      <c r="J23185">
        <v>0.99995535123610602</v>
      </c>
    </row>
    <row r="23186" spans="1:10">
      <c r="C23186" t="s">
        <v>60966</v>
      </c>
      <c r="D23186" t="s">
        <v>20</v>
      </c>
      <c r="E23186">
        <v>6.6871876651197004</v>
      </c>
      <c r="F23186">
        <v>6.6735932470359796</v>
      </c>
      <c r="G23186">
        <v>1.3594418083710201E-2</v>
      </c>
      <c r="H23186">
        <v>1.00946746817057</v>
      </c>
      <c r="I23186">
        <v>1</v>
      </c>
      <c r="J23186">
        <v>0.99995535123610602</v>
      </c>
    </row>
    <row r="23187" spans="1:10">
      <c r="A23187" t="s">
        <v>50066</v>
      </c>
      <c r="B23187" t="s">
        <v>50067</v>
      </c>
      <c r="C23187" t="s">
        <v>50068</v>
      </c>
      <c r="D23187">
        <v>209966</v>
      </c>
      <c r="E23187">
        <v>7.8794651258214099</v>
      </c>
      <c r="F23187">
        <v>7.8658688470849301</v>
      </c>
      <c r="G23187">
        <v>1.3596278736479801E-2</v>
      </c>
      <c r="H23187">
        <v>1.0094687700878799</v>
      </c>
      <c r="I23187">
        <v>1</v>
      </c>
      <c r="J23187">
        <v>0.99995535123610602</v>
      </c>
    </row>
    <row r="23188" spans="1:10">
      <c r="A23188" t="s">
        <v>36496</v>
      </c>
      <c r="B23188" t="s">
        <v>36497</v>
      </c>
      <c r="C23188" t="s">
        <v>36498</v>
      </c>
      <c r="D23188">
        <v>66225</v>
      </c>
      <c r="E23188">
        <v>13.1739752158273</v>
      </c>
      <c r="F23188">
        <v>13.1603344105916</v>
      </c>
      <c r="G23188">
        <v>1.36408052357293E-2</v>
      </c>
      <c r="H23188">
        <v>1.00949992622469</v>
      </c>
      <c r="I23188">
        <v>1</v>
      </c>
      <c r="J23188">
        <v>0.99995535123610602</v>
      </c>
    </row>
    <row r="23189" spans="1:10">
      <c r="A23189" t="s">
        <v>61797</v>
      </c>
      <c r="B23189" t="s">
        <v>61798</v>
      </c>
      <c r="C23189" t="s">
        <v>61799</v>
      </c>
      <c r="D23189">
        <v>258934</v>
      </c>
      <c r="E23189">
        <v>5.7703521519179199</v>
      </c>
      <c r="F23189">
        <v>5.7566998255656703</v>
      </c>
      <c r="G23189">
        <v>1.3652326352256799E-2</v>
      </c>
      <c r="H23189">
        <v>1.00950798795111</v>
      </c>
      <c r="I23189">
        <v>1</v>
      </c>
      <c r="J23189">
        <v>0.99995535123610602</v>
      </c>
    </row>
    <row r="23190" spans="1:10">
      <c r="A23190" t="s">
        <v>19540</v>
      </c>
      <c r="B23190" t="s">
        <v>19541</v>
      </c>
      <c r="C23190" t="s">
        <v>42724</v>
      </c>
      <c r="D23190">
        <v>69568</v>
      </c>
      <c r="E23190">
        <v>10.475605385587601</v>
      </c>
      <c r="F23190">
        <v>10.4619492471437</v>
      </c>
      <c r="G23190">
        <v>1.3656138443908001E-2</v>
      </c>
      <c r="H23190">
        <v>1.00951065541856</v>
      </c>
      <c r="I23190">
        <v>1</v>
      </c>
      <c r="J23190">
        <v>0.99995535123610602</v>
      </c>
    </row>
    <row r="23191" spans="1:10">
      <c r="A23191" t="s">
        <v>27340</v>
      </c>
      <c r="B23191" t="s">
        <v>27341</v>
      </c>
      <c r="C23191" t="s">
        <v>41746</v>
      </c>
      <c r="D23191">
        <v>71449</v>
      </c>
      <c r="E23191">
        <v>6.4305524083982801</v>
      </c>
      <c r="F23191">
        <v>6.4168891158457404</v>
      </c>
      <c r="G23191">
        <v>1.3663292552534401E-2</v>
      </c>
      <c r="H23191">
        <v>1.00951566144311</v>
      </c>
      <c r="I23191">
        <v>1</v>
      </c>
      <c r="J23191">
        <v>0.99995535123610602</v>
      </c>
    </row>
    <row r="23192" spans="1:10">
      <c r="C23192" t="s">
        <v>9403</v>
      </c>
      <c r="D23192" t="s">
        <v>20</v>
      </c>
      <c r="E23192">
        <v>5.9552882621684597</v>
      </c>
      <c r="F23192">
        <v>5.9415990612789704</v>
      </c>
      <c r="G23192">
        <v>1.3689200889490201E-2</v>
      </c>
      <c r="H23192">
        <v>1.00953379078162</v>
      </c>
      <c r="I23192">
        <v>1</v>
      </c>
      <c r="J23192">
        <v>0.99995535123610602</v>
      </c>
    </row>
    <row r="23193" spans="1:10">
      <c r="A23193" t="s">
        <v>73609</v>
      </c>
      <c r="B23193" t="s">
        <v>73610</v>
      </c>
      <c r="C23193" t="s">
        <v>73611</v>
      </c>
      <c r="D23193">
        <v>403175</v>
      </c>
      <c r="E23193">
        <v>5.7476215406203002</v>
      </c>
      <c r="F23193">
        <v>5.7339321240070502</v>
      </c>
      <c r="G23193">
        <v>1.3689416613251701E-2</v>
      </c>
      <c r="H23193">
        <v>1.00953394173552</v>
      </c>
      <c r="I23193">
        <v>1</v>
      </c>
      <c r="J23193">
        <v>0.99995535123610602</v>
      </c>
    </row>
    <row r="23194" spans="1:10">
      <c r="A23194" t="s">
        <v>2752</v>
      </c>
      <c r="B23194" t="s">
        <v>2753</v>
      </c>
      <c r="C23194" t="s">
        <v>2754</v>
      </c>
      <c r="D23194">
        <v>236573</v>
      </c>
      <c r="E23194">
        <v>10.638401758270501</v>
      </c>
      <c r="F23194">
        <v>10.624708337922501</v>
      </c>
      <c r="G23194">
        <v>1.36934203479768E-2</v>
      </c>
      <c r="H23194">
        <v>1.00953674337523</v>
      </c>
      <c r="I23194">
        <v>1</v>
      </c>
      <c r="J23194">
        <v>0.99995535123610602</v>
      </c>
    </row>
    <row r="23195" spans="1:10">
      <c r="A23195" t="s">
        <v>13076</v>
      </c>
      <c r="B23195" t="s">
        <v>13077</v>
      </c>
      <c r="C23195" t="s">
        <v>13078</v>
      </c>
      <c r="D23195">
        <v>72503</v>
      </c>
      <c r="E23195">
        <v>15.286593128021</v>
      </c>
      <c r="F23195">
        <v>15.2728959189074</v>
      </c>
      <c r="G23195">
        <v>1.36972091136851E-2</v>
      </c>
      <c r="H23195">
        <v>1.00953939459611</v>
      </c>
      <c r="I23195">
        <v>1</v>
      </c>
      <c r="J23195">
        <v>0.99995535123610602</v>
      </c>
    </row>
    <row r="23196" spans="1:10">
      <c r="A23196" t="s">
        <v>57825</v>
      </c>
      <c r="B23196" t="s">
        <v>57826</v>
      </c>
      <c r="C23196" t="s">
        <v>57827</v>
      </c>
      <c r="D23196">
        <v>320625</v>
      </c>
      <c r="E23196">
        <v>6.37830207197812</v>
      </c>
      <c r="F23196">
        <v>6.3646018873946897</v>
      </c>
      <c r="G23196">
        <v>1.37001845834304E-2</v>
      </c>
      <c r="H23196">
        <v>1.0095414767111299</v>
      </c>
      <c r="I23196">
        <v>1</v>
      </c>
      <c r="J23196">
        <v>0.99995535123610602</v>
      </c>
    </row>
    <row r="23197" spans="1:10">
      <c r="A23197" t="s">
        <v>57603</v>
      </c>
      <c r="B23197" t="s">
        <v>57604</v>
      </c>
      <c r="C23197" t="s">
        <v>57605</v>
      </c>
      <c r="D23197">
        <v>13884</v>
      </c>
      <c r="E23197">
        <v>8.7905000812874796</v>
      </c>
      <c r="F23197">
        <v>8.7767970140151892</v>
      </c>
      <c r="G23197">
        <v>1.37030672722993E-2</v>
      </c>
      <c r="H23197">
        <v>1.0095434939059</v>
      </c>
      <c r="I23197">
        <v>1</v>
      </c>
      <c r="J23197">
        <v>0.99995535123610602</v>
      </c>
    </row>
    <row r="23198" spans="1:10">
      <c r="C23198" t="s">
        <v>11359</v>
      </c>
      <c r="D23198" t="s">
        <v>20</v>
      </c>
      <c r="E23198">
        <v>6.7506251121590797</v>
      </c>
      <c r="F23198">
        <v>6.7368973213801304</v>
      </c>
      <c r="G23198">
        <v>1.37277907789457E-2</v>
      </c>
      <c r="H23198">
        <v>1.0095607946302001</v>
      </c>
      <c r="I23198">
        <v>1</v>
      </c>
      <c r="J23198">
        <v>0.99995535123610602</v>
      </c>
    </row>
    <row r="23199" spans="1:10">
      <c r="C23199" t="s">
        <v>56223</v>
      </c>
      <c r="D23199" t="s">
        <v>20</v>
      </c>
      <c r="E23199">
        <v>9.4697304747648694</v>
      </c>
      <c r="F23199">
        <v>9.4559760588537198</v>
      </c>
      <c r="G23199">
        <v>1.37544159111407E-2</v>
      </c>
      <c r="H23199">
        <v>1.0095794263831901</v>
      </c>
      <c r="I23199">
        <v>1</v>
      </c>
      <c r="J23199">
        <v>0.99995535123610602</v>
      </c>
    </row>
    <row r="23200" spans="1:10">
      <c r="A23200" t="s">
        <v>4496</v>
      </c>
      <c r="B23200" t="s">
        <v>4497</v>
      </c>
      <c r="C23200" t="s">
        <v>4498</v>
      </c>
      <c r="D23200">
        <v>320065</v>
      </c>
      <c r="E23200">
        <v>5.7429383242027896</v>
      </c>
      <c r="F23200">
        <v>5.7291813040630597</v>
      </c>
      <c r="G23200">
        <v>1.3757020139732601E-2</v>
      </c>
      <c r="H23200">
        <v>1.0095812487905</v>
      </c>
      <c r="I23200">
        <v>1</v>
      </c>
      <c r="J23200">
        <v>0.99995535123610602</v>
      </c>
    </row>
    <row r="23201" spans="1:10">
      <c r="A23201" t="s">
        <v>50018</v>
      </c>
      <c r="B23201" t="s">
        <v>50019</v>
      </c>
      <c r="C23201" t="s">
        <v>50020</v>
      </c>
      <c r="D23201">
        <v>330490</v>
      </c>
      <c r="E23201">
        <v>5.7594990335940901</v>
      </c>
      <c r="F23201">
        <v>5.7457361492134797</v>
      </c>
      <c r="G23201">
        <v>1.3762884380617501E-2</v>
      </c>
      <c r="H23201">
        <v>1.0095853525265599</v>
      </c>
      <c r="I23201">
        <v>1</v>
      </c>
      <c r="J23201">
        <v>0.99995535123610602</v>
      </c>
    </row>
    <row r="23202" spans="1:10">
      <c r="C23202" t="s">
        <v>68263</v>
      </c>
      <c r="D23202" t="s">
        <v>20</v>
      </c>
      <c r="E23202">
        <v>6.0403338116453602</v>
      </c>
      <c r="F23202">
        <v>6.0265695763942801</v>
      </c>
      <c r="G23202">
        <v>1.37642352510783E-2</v>
      </c>
      <c r="H23202">
        <v>1.00958629785432</v>
      </c>
      <c r="I23202">
        <v>1</v>
      </c>
      <c r="J23202">
        <v>0.99995535123610602</v>
      </c>
    </row>
    <row r="23203" spans="1:10">
      <c r="A23203" t="s">
        <v>18939</v>
      </c>
      <c r="B23203" t="s">
        <v>18940</v>
      </c>
      <c r="C23203" t="s">
        <v>18941</v>
      </c>
      <c r="D23203">
        <v>16615</v>
      </c>
      <c r="E23203">
        <v>5.76946995893754</v>
      </c>
      <c r="F23203">
        <v>5.7557026163038802</v>
      </c>
      <c r="G23203">
        <v>1.37673426336598E-2</v>
      </c>
      <c r="H23203">
        <v>1.0095884723778099</v>
      </c>
      <c r="I23203">
        <v>1</v>
      </c>
      <c r="J23203">
        <v>0.99995535123610602</v>
      </c>
    </row>
    <row r="23204" spans="1:10">
      <c r="A23204" t="s">
        <v>31718</v>
      </c>
      <c r="B23204" t="s">
        <v>31719</v>
      </c>
      <c r="C23204" t="s">
        <v>31720</v>
      </c>
      <c r="D23204">
        <v>230678</v>
      </c>
      <c r="E23204">
        <v>11.327204775828699</v>
      </c>
      <c r="F23204">
        <v>11.313390722087</v>
      </c>
      <c r="G23204">
        <v>1.3814053741624499E-2</v>
      </c>
      <c r="H23204">
        <v>1.0096211610322099</v>
      </c>
      <c r="I23204">
        <v>1</v>
      </c>
      <c r="J23204">
        <v>0.99995535123610602</v>
      </c>
    </row>
    <row r="23205" spans="1:10">
      <c r="A23205" t="s">
        <v>14768</v>
      </c>
      <c r="B23205" t="s">
        <v>14769</v>
      </c>
      <c r="C23205" t="s">
        <v>14770</v>
      </c>
      <c r="D23205">
        <v>68865</v>
      </c>
      <c r="E23205">
        <v>9.2872725489013099</v>
      </c>
      <c r="F23205">
        <v>9.2734546005921601</v>
      </c>
      <c r="G23205">
        <v>1.38179483091516E-2</v>
      </c>
      <c r="H23205">
        <v>1.0096238865167899</v>
      </c>
      <c r="I23205">
        <v>1</v>
      </c>
      <c r="J23205">
        <v>0.99995535123610602</v>
      </c>
    </row>
    <row r="23206" spans="1:10">
      <c r="C23206" t="s">
        <v>74453</v>
      </c>
      <c r="D23206" t="s">
        <v>20</v>
      </c>
      <c r="E23206">
        <v>6.1266516870968299</v>
      </c>
      <c r="F23206">
        <v>6.1128307669314799</v>
      </c>
      <c r="G23206">
        <v>1.38209201653501E-2</v>
      </c>
      <c r="H23206">
        <v>1.00962596627725</v>
      </c>
      <c r="I23206">
        <v>1</v>
      </c>
      <c r="J23206">
        <v>0.99995535123610602</v>
      </c>
    </row>
    <row r="23207" spans="1:10">
      <c r="A23207" t="s">
        <v>13486</v>
      </c>
      <c r="B23207" s="2">
        <v>40244</v>
      </c>
      <c r="C23207" t="s">
        <v>21817</v>
      </c>
      <c r="D23207">
        <v>57438</v>
      </c>
      <c r="E23207">
        <v>8.6970047875815109</v>
      </c>
      <c r="F23207">
        <v>8.6831746032200794</v>
      </c>
      <c r="G23207">
        <v>1.38301843614332E-2</v>
      </c>
      <c r="H23207">
        <v>1.0096324495621301</v>
      </c>
      <c r="I23207">
        <v>1</v>
      </c>
      <c r="J23207">
        <v>0.99995535123610602</v>
      </c>
    </row>
    <row r="23208" spans="1:10">
      <c r="A23208" t="s">
        <v>49905</v>
      </c>
      <c r="B23208" t="s">
        <v>49906</v>
      </c>
      <c r="C23208" t="s">
        <v>49907</v>
      </c>
      <c r="D23208">
        <v>243219</v>
      </c>
      <c r="E23208">
        <v>7.8280316961605099</v>
      </c>
      <c r="F23208">
        <v>7.8142015095388402</v>
      </c>
      <c r="G23208">
        <v>1.38301866216732E-2</v>
      </c>
      <c r="H23208">
        <v>1.0096324511439001</v>
      </c>
      <c r="I23208">
        <v>1</v>
      </c>
      <c r="J23208">
        <v>0.99995535123610602</v>
      </c>
    </row>
    <row r="23209" spans="1:10">
      <c r="A23209" t="s">
        <v>4388</v>
      </c>
      <c r="B23209" t="s">
        <v>4389</v>
      </c>
      <c r="C23209" t="s">
        <v>4390</v>
      </c>
      <c r="D23209">
        <v>258459</v>
      </c>
      <c r="E23209">
        <v>6.0796178488349701</v>
      </c>
      <c r="F23209">
        <v>6.0657747530800501</v>
      </c>
      <c r="G23209">
        <v>1.38430957549209E-2</v>
      </c>
      <c r="H23209">
        <v>1.00964148530413</v>
      </c>
      <c r="I23209">
        <v>1</v>
      </c>
      <c r="J23209">
        <v>0.99995535123610602</v>
      </c>
    </row>
    <row r="23210" spans="1:10">
      <c r="A23210" t="s">
        <v>42571</v>
      </c>
      <c r="B23210" t="s">
        <v>42572</v>
      </c>
      <c r="C23210" t="s">
        <v>75974</v>
      </c>
      <c r="D23210">
        <v>224481</v>
      </c>
      <c r="E23210">
        <v>5.9283116623691203</v>
      </c>
      <c r="F23210">
        <v>5.9144675570784901</v>
      </c>
      <c r="G23210">
        <v>1.38441052906275E-2</v>
      </c>
      <c r="H23210">
        <v>1.0096421918078999</v>
      </c>
      <c r="I23210">
        <v>1</v>
      </c>
      <c r="J23210">
        <v>0.99995535123610602</v>
      </c>
    </row>
    <row r="23211" spans="1:10">
      <c r="A23211" t="s">
        <v>71662</v>
      </c>
      <c r="B23211" t="s">
        <v>71663</v>
      </c>
      <c r="C23211" t="s">
        <v>71664</v>
      </c>
      <c r="D23211">
        <v>50721</v>
      </c>
      <c r="E23211">
        <v>6.7840260630981097</v>
      </c>
      <c r="F23211">
        <v>6.7701801479375501</v>
      </c>
      <c r="G23211">
        <v>1.38459151605597E-2</v>
      </c>
      <c r="H23211">
        <v>1.00964345841112</v>
      </c>
      <c r="I23211">
        <v>1</v>
      </c>
      <c r="J23211">
        <v>0.99995535123610602</v>
      </c>
    </row>
    <row r="23212" spans="1:10">
      <c r="A23212" t="s">
        <v>7636</v>
      </c>
      <c r="B23212" t="s">
        <v>7637</v>
      </c>
      <c r="C23212" t="s">
        <v>7638</v>
      </c>
      <c r="D23212">
        <v>68510</v>
      </c>
      <c r="E23212">
        <v>11.788600832695501</v>
      </c>
      <c r="F23212">
        <v>11.774754256258101</v>
      </c>
      <c r="G23212">
        <v>1.38465764374125E-2</v>
      </c>
      <c r="H23212">
        <v>1.0096439211936099</v>
      </c>
      <c r="I23212">
        <v>1</v>
      </c>
      <c r="J23212">
        <v>0.99995535123610602</v>
      </c>
    </row>
    <row r="23213" spans="1:10">
      <c r="A23213" t="s">
        <v>47791</v>
      </c>
      <c r="B23213" t="s">
        <v>47792</v>
      </c>
      <c r="C23213" t="s">
        <v>47793</v>
      </c>
      <c r="D23213">
        <v>259004</v>
      </c>
      <c r="E23213">
        <v>5.7084599625823103</v>
      </c>
      <c r="F23213">
        <v>5.6945912086459503</v>
      </c>
      <c r="G23213">
        <v>1.3868753936359101E-2</v>
      </c>
      <c r="H23213">
        <v>1.00965944183274</v>
      </c>
      <c r="I23213">
        <v>1</v>
      </c>
      <c r="J23213">
        <v>0.99995535123610602</v>
      </c>
    </row>
    <row r="23214" spans="1:10">
      <c r="A23214" t="s">
        <v>20732</v>
      </c>
      <c r="B23214" t="s">
        <v>20733</v>
      </c>
      <c r="C23214" t="s">
        <v>20734</v>
      </c>
      <c r="D23214">
        <v>105418</v>
      </c>
      <c r="E23214">
        <v>6.3152545345163897</v>
      </c>
      <c r="F23214">
        <v>6.3013767063229098</v>
      </c>
      <c r="G23214">
        <v>1.3877828193485301E-2</v>
      </c>
      <c r="H23214">
        <v>1.0096657924043699</v>
      </c>
      <c r="I23214">
        <v>1</v>
      </c>
      <c r="J23214">
        <v>0.99995535123610602</v>
      </c>
    </row>
    <row r="23215" spans="1:10">
      <c r="A23215" t="s">
        <v>1936</v>
      </c>
      <c r="B23215" t="s">
        <v>1937</v>
      </c>
      <c r="C23215" t="s">
        <v>35843</v>
      </c>
      <c r="D23215">
        <v>17686</v>
      </c>
      <c r="E23215">
        <v>11.0059116060514</v>
      </c>
      <c r="F23215">
        <v>10.992028861445499</v>
      </c>
      <c r="G23215">
        <v>1.38827446059793E-2</v>
      </c>
      <c r="H23215">
        <v>1.00966923314676</v>
      </c>
      <c r="I23215">
        <v>1</v>
      </c>
      <c r="J23215">
        <v>0.99995535123610602</v>
      </c>
    </row>
    <row r="23216" spans="1:10">
      <c r="C23216" t="s">
        <v>69605</v>
      </c>
      <c r="D23216" t="s">
        <v>20</v>
      </c>
      <c r="E23216">
        <v>5.7866504631469304</v>
      </c>
      <c r="F23216">
        <v>5.77275971460117</v>
      </c>
      <c r="G23216">
        <v>1.38907485457587E-2</v>
      </c>
      <c r="H23216">
        <v>1.0096748347146001</v>
      </c>
      <c r="I23216">
        <v>1</v>
      </c>
      <c r="J23216">
        <v>0.99995535123610602</v>
      </c>
    </row>
    <row r="23217" spans="1:10">
      <c r="A23217" t="s">
        <v>36776</v>
      </c>
      <c r="B23217" t="s">
        <v>36777</v>
      </c>
      <c r="C23217" t="s">
        <v>38259</v>
      </c>
      <c r="D23217">
        <v>226407</v>
      </c>
      <c r="E23217">
        <v>11.292355514267401</v>
      </c>
      <c r="F23217">
        <v>11.278463456521299</v>
      </c>
      <c r="G23217">
        <v>1.38920577461654E-2</v>
      </c>
      <c r="H23217">
        <v>1.0096757509631999</v>
      </c>
      <c r="I23217">
        <v>1</v>
      </c>
      <c r="J23217">
        <v>0.99995535123610602</v>
      </c>
    </row>
    <row r="23218" spans="1:10">
      <c r="A23218" t="s">
        <v>58058</v>
      </c>
      <c r="B23218" t="s">
        <v>58059</v>
      </c>
      <c r="C23218" t="s">
        <v>58060</v>
      </c>
      <c r="D23218">
        <v>21912</v>
      </c>
      <c r="E23218">
        <v>16.368187785035801</v>
      </c>
      <c r="F23218">
        <v>16.354292167402701</v>
      </c>
      <c r="G23218">
        <v>1.3895617633114201E-2</v>
      </c>
      <c r="H23218">
        <v>1.0096782423670401</v>
      </c>
      <c r="I23218">
        <v>1</v>
      </c>
      <c r="J23218">
        <v>0.99995535123610602</v>
      </c>
    </row>
    <row r="23219" spans="1:10">
      <c r="A23219" t="s">
        <v>31063</v>
      </c>
      <c r="B23219" t="s">
        <v>31064</v>
      </c>
      <c r="C23219" t="s">
        <v>31065</v>
      </c>
      <c r="D23219">
        <v>171284</v>
      </c>
      <c r="E23219">
        <v>6.0541206076918597</v>
      </c>
      <c r="F23219">
        <v>6.04022153795637</v>
      </c>
      <c r="G23219">
        <v>1.3899069735490601E-2</v>
      </c>
      <c r="H23219">
        <v>1.0096806583432001</v>
      </c>
      <c r="I23219">
        <v>1</v>
      </c>
      <c r="J23219">
        <v>0.99995535123610602</v>
      </c>
    </row>
    <row r="23220" spans="1:10">
      <c r="A23220" t="s">
        <v>12678</v>
      </c>
      <c r="B23220" t="s">
        <v>12679</v>
      </c>
      <c r="C23220" t="s">
        <v>12680</v>
      </c>
      <c r="D23220">
        <v>67866</v>
      </c>
      <c r="E23220">
        <v>12.6379982925022</v>
      </c>
      <c r="F23220">
        <v>12.624096138496</v>
      </c>
      <c r="G23220">
        <v>1.3902154006208501E-2</v>
      </c>
      <c r="H23220">
        <v>1.0096828168948899</v>
      </c>
      <c r="I23220">
        <v>1</v>
      </c>
      <c r="J23220">
        <v>0.99995535123610602</v>
      </c>
    </row>
    <row r="23221" spans="1:10">
      <c r="A23221" t="s">
        <v>72472</v>
      </c>
      <c r="B23221" t="s">
        <v>72473</v>
      </c>
      <c r="C23221" t="s">
        <v>72474</v>
      </c>
      <c r="D23221">
        <v>69193</v>
      </c>
      <c r="E23221">
        <v>5.6933360455614501</v>
      </c>
      <c r="F23221">
        <v>5.6794256096617897</v>
      </c>
      <c r="G23221">
        <v>1.39104358996711E-2</v>
      </c>
      <c r="H23221">
        <v>1.00968861306753</v>
      </c>
      <c r="I23221">
        <v>1</v>
      </c>
      <c r="J23221">
        <v>0.99995535123610602</v>
      </c>
    </row>
    <row r="23222" spans="1:10">
      <c r="A23222" t="s">
        <v>33170</v>
      </c>
      <c r="B23222" t="s">
        <v>33171</v>
      </c>
      <c r="C23222" t="s">
        <v>61174</v>
      </c>
      <c r="D23222">
        <v>11798</v>
      </c>
      <c r="E23222">
        <v>6.6157626519308002</v>
      </c>
      <c r="F23222">
        <v>6.6018489957661703</v>
      </c>
      <c r="G23222">
        <v>1.39136561646325E-2</v>
      </c>
      <c r="H23222">
        <v>1.0096908668137501</v>
      </c>
      <c r="I23222">
        <v>1</v>
      </c>
      <c r="J23222">
        <v>0.99995535123610602</v>
      </c>
    </row>
    <row r="23223" spans="1:10">
      <c r="C23223" t="s">
        <v>48437</v>
      </c>
      <c r="D23223" t="s">
        <v>20</v>
      </c>
      <c r="E23223">
        <v>7.9152947745208797</v>
      </c>
      <c r="F23223">
        <v>7.9013801841934796</v>
      </c>
      <c r="G23223">
        <v>1.3914590327406299E-2</v>
      </c>
      <c r="H23223">
        <v>1.00969152060121</v>
      </c>
      <c r="I23223">
        <v>1</v>
      </c>
      <c r="J23223">
        <v>0.99995535123610602</v>
      </c>
    </row>
    <row r="23224" spans="1:10">
      <c r="C23224" t="s">
        <v>17874</v>
      </c>
      <c r="D23224" t="s">
        <v>20</v>
      </c>
      <c r="E23224">
        <v>6.4467071319016398</v>
      </c>
      <c r="F23224">
        <v>6.4327818449537997</v>
      </c>
      <c r="G23224">
        <v>1.3925286947842799E-2</v>
      </c>
      <c r="H23224">
        <v>1.0096990068174101</v>
      </c>
      <c r="I23224">
        <v>1</v>
      </c>
      <c r="J23224">
        <v>0.99995535123610602</v>
      </c>
    </row>
    <row r="23225" spans="1:10">
      <c r="A23225" t="s">
        <v>18848</v>
      </c>
      <c r="B23225" t="s">
        <v>18849</v>
      </c>
      <c r="C23225" t="s">
        <v>18850</v>
      </c>
      <c r="D23225">
        <v>18203</v>
      </c>
      <c r="E23225">
        <v>9.5080351453444401</v>
      </c>
      <c r="F23225">
        <v>9.4940885496887706</v>
      </c>
      <c r="G23225">
        <v>1.39465956556748E-2</v>
      </c>
      <c r="H23225">
        <v>1.0097139202533201</v>
      </c>
      <c r="I23225">
        <v>1</v>
      </c>
      <c r="J23225">
        <v>0.99995535123610602</v>
      </c>
    </row>
    <row r="23226" spans="1:10">
      <c r="C23226" t="s">
        <v>59452</v>
      </c>
      <c r="D23226" t="s">
        <v>20</v>
      </c>
      <c r="E23226">
        <v>5.7363476925137604</v>
      </c>
      <c r="F23226">
        <v>5.7223975690395799</v>
      </c>
      <c r="G23226">
        <v>1.3950123474177E-2</v>
      </c>
      <c r="H23226">
        <v>1.0097163893072101</v>
      </c>
      <c r="I23226">
        <v>1</v>
      </c>
      <c r="J23226">
        <v>0.99995535123610602</v>
      </c>
    </row>
    <row r="23227" spans="1:10">
      <c r="A23227" t="s">
        <v>17624</v>
      </c>
      <c r="B23227" t="s">
        <v>17625</v>
      </c>
      <c r="C23227" t="s">
        <v>17626</v>
      </c>
      <c r="D23227">
        <v>269423</v>
      </c>
      <c r="E23227">
        <v>7.0602771596299201</v>
      </c>
      <c r="F23227">
        <v>7.0463183040043296</v>
      </c>
      <c r="G23227">
        <v>1.3958855625585199E-2</v>
      </c>
      <c r="H23227">
        <v>1.00972250080189</v>
      </c>
      <c r="I23227">
        <v>1</v>
      </c>
      <c r="J23227">
        <v>0.99995535123610602</v>
      </c>
    </row>
    <row r="23228" spans="1:10">
      <c r="A23228" t="s">
        <v>20484</v>
      </c>
      <c r="B23228" t="s">
        <v>20485</v>
      </c>
      <c r="C23228" t="s">
        <v>20486</v>
      </c>
      <c r="D23228">
        <v>67254</v>
      </c>
      <c r="E23228">
        <v>5.81125185213617</v>
      </c>
      <c r="F23228">
        <v>5.7972792588536004</v>
      </c>
      <c r="G23228">
        <v>1.39725932825705E-2</v>
      </c>
      <c r="H23228">
        <v>1.00973211564565</v>
      </c>
      <c r="I23228">
        <v>1</v>
      </c>
      <c r="J23228">
        <v>0.99995535123610602</v>
      </c>
    </row>
    <row r="23229" spans="1:10">
      <c r="A23229" t="s">
        <v>57324</v>
      </c>
      <c r="B23229" t="s">
        <v>57325</v>
      </c>
      <c r="C23229" t="s">
        <v>57326</v>
      </c>
      <c r="D23229">
        <v>67163</v>
      </c>
      <c r="E23229">
        <v>12.6663586869432</v>
      </c>
      <c r="F23229">
        <v>12.6523804394214</v>
      </c>
      <c r="G23229">
        <v>1.39782475217647E-2</v>
      </c>
      <c r="H23229">
        <v>1.0097360730156699</v>
      </c>
      <c r="I23229">
        <v>1</v>
      </c>
      <c r="J23229">
        <v>0.99995535123610602</v>
      </c>
    </row>
    <row r="23230" spans="1:10">
      <c r="A23230" t="s">
        <v>3814</v>
      </c>
      <c r="B23230" t="s">
        <v>3815</v>
      </c>
      <c r="C23230" t="s">
        <v>3816</v>
      </c>
      <c r="D23230">
        <v>108030</v>
      </c>
      <c r="E23230">
        <v>5.8573788991042797</v>
      </c>
      <c r="F23230">
        <v>5.8433860729226801</v>
      </c>
      <c r="G23230">
        <v>1.3992826181597799E-2</v>
      </c>
      <c r="H23230">
        <v>1.00974627660873</v>
      </c>
      <c r="I23230">
        <v>1</v>
      </c>
      <c r="J23230">
        <v>0.99995535123610602</v>
      </c>
    </row>
    <row r="23231" spans="1:10">
      <c r="A23231" t="s">
        <v>13949</v>
      </c>
      <c r="B23231" t="s">
        <v>13950</v>
      </c>
      <c r="C23231" t="s">
        <v>13951</v>
      </c>
      <c r="D23231">
        <v>71166</v>
      </c>
      <c r="E23231">
        <v>5.7067004960555403</v>
      </c>
      <c r="F23231">
        <v>5.6927069437376998</v>
      </c>
      <c r="G23231">
        <v>1.39935523178369E-2</v>
      </c>
      <c r="H23231">
        <v>1.0097467848336299</v>
      </c>
      <c r="I23231">
        <v>1</v>
      </c>
      <c r="J23231">
        <v>0.99995535123610602</v>
      </c>
    </row>
    <row r="23232" spans="1:10">
      <c r="A23232" t="s">
        <v>22521</v>
      </c>
      <c r="B23232" t="s">
        <v>22522</v>
      </c>
      <c r="C23232" t="s">
        <v>22523</v>
      </c>
      <c r="D23232">
        <v>57896</v>
      </c>
      <c r="E23232">
        <v>11.918018647765001</v>
      </c>
      <c r="F23232">
        <v>11.904014459151901</v>
      </c>
      <c r="G23232">
        <v>1.40041886131534E-2</v>
      </c>
      <c r="H23232">
        <v>1.0097542292375301</v>
      </c>
      <c r="I23232">
        <v>1</v>
      </c>
      <c r="J23232">
        <v>0.99995535123610602</v>
      </c>
    </row>
    <row r="23233" spans="1:10">
      <c r="A23233" t="s">
        <v>59096</v>
      </c>
      <c r="B23233" t="s">
        <v>59097</v>
      </c>
      <c r="C23233" t="s">
        <v>59098</v>
      </c>
      <c r="D23233">
        <v>97998</v>
      </c>
      <c r="E23233">
        <v>13.742970938575899</v>
      </c>
      <c r="F23233">
        <v>13.7289469499796</v>
      </c>
      <c r="G23233">
        <v>1.4023988596259E-2</v>
      </c>
      <c r="H23233">
        <v>1.0097680875050801</v>
      </c>
      <c r="I23233">
        <v>1</v>
      </c>
      <c r="J23233">
        <v>0.99995535123610602</v>
      </c>
    </row>
    <row r="23234" spans="1:10">
      <c r="A23234" t="s">
        <v>14359</v>
      </c>
      <c r="B23234" t="s">
        <v>14360</v>
      </c>
      <c r="C23234" t="s">
        <v>14361</v>
      </c>
      <c r="D23234">
        <v>231279</v>
      </c>
      <c r="E23234">
        <v>8.3048194280718093</v>
      </c>
      <c r="F23234">
        <v>8.2907953064871993</v>
      </c>
      <c r="G23234">
        <v>1.40241215846117E-2</v>
      </c>
      <c r="H23234">
        <v>1.0097681805860199</v>
      </c>
      <c r="I23234">
        <v>1</v>
      </c>
      <c r="J23234">
        <v>0.99995535123610602</v>
      </c>
    </row>
    <row r="23235" spans="1:10">
      <c r="A23235" t="s">
        <v>16105</v>
      </c>
      <c r="B23235" t="s">
        <v>16106</v>
      </c>
      <c r="C23235" t="s">
        <v>49543</v>
      </c>
      <c r="D23235">
        <v>331401</v>
      </c>
      <c r="E23235">
        <v>6.5989320938565204</v>
      </c>
      <c r="F23235">
        <v>6.5848766876414802</v>
      </c>
      <c r="G23235">
        <v>1.40554062150438E-2</v>
      </c>
      <c r="H23235">
        <v>1.0097900774983699</v>
      </c>
      <c r="I23235">
        <v>1</v>
      </c>
      <c r="J23235">
        <v>0.99995535123610602</v>
      </c>
    </row>
    <row r="23236" spans="1:10">
      <c r="A23236" t="s">
        <v>28918</v>
      </c>
      <c r="B23236" t="s">
        <v>28919</v>
      </c>
      <c r="C23236" t="s">
        <v>28920</v>
      </c>
      <c r="D23236">
        <v>72585</v>
      </c>
      <c r="E23236">
        <v>6.3346487477702498</v>
      </c>
      <c r="F23236">
        <v>6.3205931185267099</v>
      </c>
      <c r="G23236">
        <v>1.40556292435399E-2</v>
      </c>
      <c r="H23236">
        <v>1.0097902336034199</v>
      </c>
      <c r="I23236">
        <v>1</v>
      </c>
      <c r="J23236">
        <v>0.99995535123610602</v>
      </c>
    </row>
    <row r="23237" spans="1:10">
      <c r="A23237" t="s">
        <v>1866</v>
      </c>
      <c r="B23237" t="s">
        <v>1867</v>
      </c>
      <c r="C23237" t="s">
        <v>49224</v>
      </c>
      <c r="D23237">
        <v>268860</v>
      </c>
      <c r="E23237">
        <v>9.5714299549308599</v>
      </c>
      <c r="F23237">
        <v>9.5573621476357999</v>
      </c>
      <c r="G23237">
        <v>1.4067807295061701E-2</v>
      </c>
      <c r="H23237">
        <v>1.0097987574626199</v>
      </c>
      <c r="I23237">
        <v>1</v>
      </c>
      <c r="J23237">
        <v>0.99995535123610602</v>
      </c>
    </row>
    <row r="23238" spans="1:10">
      <c r="A23238" t="s">
        <v>15439</v>
      </c>
      <c r="B23238" t="s">
        <v>15440</v>
      </c>
      <c r="C23238" t="s">
        <v>15441</v>
      </c>
      <c r="D23238">
        <v>22210</v>
      </c>
      <c r="E23238">
        <v>11.968869628724899</v>
      </c>
      <c r="F23238">
        <v>11.9547987754438</v>
      </c>
      <c r="G23238">
        <v>1.40708532810425E-2</v>
      </c>
      <c r="H23238">
        <v>1.0098008894697399</v>
      </c>
      <c r="I23238">
        <v>1</v>
      </c>
      <c r="J23238">
        <v>0.99995535123610602</v>
      </c>
    </row>
    <row r="23239" spans="1:10">
      <c r="A23239" t="s">
        <v>52063</v>
      </c>
      <c r="B23239" t="s">
        <v>52064</v>
      </c>
      <c r="C23239" t="s">
        <v>52065</v>
      </c>
      <c r="D23239">
        <v>14667</v>
      </c>
      <c r="E23239">
        <v>11.1974347268174</v>
      </c>
      <c r="F23239">
        <v>11.1833501661259</v>
      </c>
      <c r="G23239">
        <v>1.40845606914564E-2</v>
      </c>
      <c r="H23239">
        <v>1.0098104838889299</v>
      </c>
      <c r="I23239">
        <v>1</v>
      </c>
      <c r="J23239">
        <v>0.99995535123610602</v>
      </c>
    </row>
    <row r="23240" spans="1:10">
      <c r="A23240" t="s">
        <v>7855</v>
      </c>
      <c r="B23240" t="s">
        <v>7856</v>
      </c>
      <c r="C23240" t="s">
        <v>14755</v>
      </c>
      <c r="D23240">
        <v>320091</v>
      </c>
      <c r="E23240">
        <v>5.8918492737413599</v>
      </c>
      <c r="F23240">
        <v>5.8777634738118198</v>
      </c>
      <c r="G23240">
        <v>1.4085799929540999E-2</v>
      </c>
      <c r="H23240">
        <v>1.0098113512906499</v>
      </c>
      <c r="I23240">
        <v>1</v>
      </c>
      <c r="J23240">
        <v>0.99995535123610602</v>
      </c>
    </row>
    <row r="23241" spans="1:10">
      <c r="A23241" t="s">
        <v>27954</v>
      </c>
      <c r="B23241" t="s">
        <v>27955</v>
      </c>
      <c r="C23241" t="s">
        <v>27956</v>
      </c>
      <c r="D23241">
        <v>13419</v>
      </c>
      <c r="E23241">
        <v>6.2202529208284103</v>
      </c>
      <c r="F23241">
        <v>6.20616514542185</v>
      </c>
      <c r="G23241">
        <v>1.4087775406558501E-2</v>
      </c>
      <c r="H23241">
        <v>1.00981273402256</v>
      </c>
      <c r="I23241">
        <v>1</v>
      </c>
      <c r="J23241">
        <v>0.99995535123610602</v>
      </c>
    </row>
    <row r="23242" spans="1:10">
      <c r="A23242" t="s">
        <v>31959</v>
      </c>
      <c r="B23242" t="s">
        <v>31960</v>
      </c>
      <c r="C23242" t="s">
        <v>31961</v>
      </c>
      <c r="D23242">
        <v>230234</v>
      </c>
      <c r="E23242">
        <v>6.1727720072828696</v>
      </c>
      <c r="F23242">
        <v>6.1586825910916101</v>
      </c>
      <c r="G23242">
        <v>1.4089416191267501E-2</v>
      </c>
      <c r="H23242">
        <v>1.0098138824885901</v>
      </c>
      <c r="I23242">
        <v>1</v>
      </c>
      <c r="J23242">
        <v>0.99995535123610602</v>
      </c>
    </row>
    <row r="23243" spans="1:10">
      <c r="A23243" t="s">
        <v>5946</v>
      </c>
      <c r="B23243" t="s">
        <v>5947</v>
      </c>
      <c r="C23243" t="s">
        <v>5948</v>
      </c>
      <c r="D23243">
        <v>170736</v>
      </c>
      <c r="E23243">
        <v>7.1446130270238797</v>
      </c>
      <c r="F23243">
        <v>7.1305235923755399</v>
      </c>
      <c r="G23243">
        <v>1.40894346483389E-2</v>
      </c>
      <c r="H23243">
        <v>1.0098138954076099</v>
      </c>
      <c r="I23243">
        <v>1</v>
      </c>
      <c r="J23243">
        <v>0.99995535123610602</v>
      </c>
    </row>
    <row r="23244" spans="1:10">
      <c r="A23244" t="s">
        <v>15091</v>
      </c>
      <c r="B23244" t="s">
        <v>15092</v>
      </c>
      <c r="C23244" t="s">
        <v>15093</v>
      </c>
      <c r="D23244">
        <v>213109</v>
      </c>
      <c r="E23244">
        <v>13.5203850973891</v>
      </c>
      <c r="F23244">
        <v>13.506284705992201</v>
      </c>
      <c r="G23244">
        <v>1.41003913968749E-2</v>
      </c>
      <c r="H23244">
        <v>1.00982156460908</v>
      </c>
      <c r="I23244">
        <v>1</v>
      </c>
      <c r="J23244">
        <v>0.99995535123610602</v>
      </c>
    </row>
    <row r="23245" spans="1:10">
      <c r="C23245" t="s">
        <v>32086</v>
      </c>
      <c r="D23245" t="s">
        <v>20</v>
      </c>
      <c r="E23245">
        <v>5.7878338983944797</v>
      </c>
      <c r="F23245">
        <v>5.7737327178249798</v>
      </c>
      <c r="G23245">
        <v>1.41011805695008E-2</v>
      </c>
      <c r="H23245">
        <v>1.0098221169945401</v>
      </c>
      <c r="I23245">
        <v>1</v>
      </c>
      <c r="J23245">
        <v>0.99995535123610602</v>
      </c>
    </row>
    <row r="23246" spans="1:10">
      <c r="A23246" t="s">
        <v>66107</v>
      </c>
      <c r="B23246" t="s">
        <v>66108</v>
      </c>
      <c r="C23246" t="s">
        <v>66109</v>
      </c>
      <c r="D23246">
        <v>15356</v>
      </c>
      <c r="E23246">
        <v>14.407280545317301</v>
      </c>
      <c r="F23246">
        <v>14.393171833033101</v>
      </c>
      <c r="G23246">
        <v>1.41087122842762E-2</v>
      </c>
      <c r="H23246">
        <v>1.0098273888723699</v>
      </c>
      <c r="I23246">
        <v>1</v>
      </c>
      <c r="J23246">
        <v>0.99995535123610602</v>
      </c>
    </row>
    <row r="23247" spans="1:10">
      <c r="A23247" t="s">
        <v>41453</v>
      </c>
      <c r="B23247" t="s">
        <v>41454</v>
      </c>
      <c r="C23247" t="s">
        <v>41455</v>
      </c>
      <c r="D23247">
        <v>99681</v>
      </c>
      <c r="E23247">
        <v>6.0348591020440701</v>
      </c>
      <c r="F23247">
        <v>6.0207387548218696</v>
      </c>
      <c r="G23247">
        <v>1.4120347222201299E-2</v>
      </c>
      <c r="H23247">
        <v>1.0098355328848101</v>
      </c>
      <c r="I23247">
        <v>1</v>
      </c>
      <c r="J23247">
        <v>0.99995535123610602</v>
      </c>
    </row>
    <row r="23248" spans="1:10">
      <c r="A23248" t="s">
        <v>56180</v>
      </c>
      <c r="B23248" t="s">
        <v>56181</v>
      </c>
      <c r="C23248" t="s">
        <v>72531</v>
      </c>
      <c r="D23248">
        <v>26451</v>
      </c>
      <c r="E23248">
        <v>13.870716569379701</v>
      </c>
      <c r="F23248">
        <v>13.8565865657273</v>
      </c>
      <c r="G23248">
        <v>1.4130003652431E-2</v>
      </c>
      <c r="H23248">
        <v>1.0098422920672601</v>
      </c>
      <c r="I23248">
        <v>1</v>
      </c>
      <c r="J23248">
        <v>0.99995535123610602</v>
      </c>
    </row>
    <row r="23249" spans="1:10">
      <c r="A23249" t="s">
        <v>10508</v>
      </c>
      <c r="B23249" t="s">
        <v>10509</v>
      </c>
      <c r="C23249" t="s">
        <v>10510</v>
      </c>
      <c r="D23249">
        <v>52874</v>
      </c>
      <c r="E23249">
        <v>11.959378912759799</v>
      </c>
      <c r="F23249">
        <v>11.9452481989529</v>
      </c>
      <c r="G23249">
        <v>1.4130713806869401E-2</v>
      </c>
      <c r="H23249">
        <v>1.0098427891537201</v>
      </c>
      <c r="I23249">
        <v>1</v>
      </c>
      <c r="J23249">
        <v>0.99995535123610602</v>
      </c>
    </row>
    <row r="23250" spans="1:10">
      <c r="C23250" t="s">
        <v>10783</v>
      </c>
      <c r="D23250" t="s">
        <v>20</v>
      </c>
      <c r="E23250">
        <v>5.9573779227217996</v>
      </c>
      <c r="F23250">
        <v>5.9432414707751402</v>
      </c>
      <c r="G23250">
        <v>1.4136451946663801E-2</v>
      </c>
      <c r="H23250">
        <v>1.00984680568559</v>
      </c>
      <c r="I23250">
        <v>1</v>
      </c>
      <c r="J23250">
        <v>0.99995535123610602</v>
      </c>
    </row>
    <row r="23251" spans="1:10">
      <c r="A23251" t="s">
        <v>71612</v>
      </c>
      <c r="B23251" t="s">
        <v>71613</v>
      </c>
      <c r="C23251" t="s">
        <v>71614</v>
      </c>
      <c r="D23251">
        <v>74144</v>
      </c>
      <c r="E23251">
        <v>15.101779001627801</v>
      </c>
      <c r="F23251">
        <v>15.0876116741685</v>
      </c>
      <c r="G23251">
        <v>1.4167327459270899E-2</v>
      </c>
      <c r="H23251">
        <v>1.0098684179255599</v>
      </c>
      <c r="I23251">
        <v>1</v>
      </c>
      <c r="J23251">
        <v>0.99995535123610602</v>
      </c>
    </row>
    <row r="23252" spans="1:10">
      <c r="A23252" t="s">
        <v>67138</v>
      </c>
      <c r="B23252" t="s">
        <v>67139</v>
      </c>
      <c r="C23252" t="s">
        <v>67140</v>
      </c>
      <c r="D23252">
        <v>171588</v>
      </c>
      <c r="E23252">
        <v>5.6739266982543102</v>
      </c>
      <c r="F23252">
        <v>5.6597540177442998</v>
      </c>
      <c r="G23252">
        <v>1.4172680510014E-2</v>
      </c>
      <c r="H23252">
        <v>1.00987216500083</v>
      </c>
      <c r="I23252">
        <v>1</v>
      </c>
      <c r="J23252">
        <v>0.99995535123610602</v>
      </c>
    </row>
    <row r="23253" spans="1:10">
      <c r="A23253" t="s">
        <v>52711</v>
      </c>
      <c r="B23253" t="s">
        <v>52712</v>
      </c>
      <c r="C23253" t="s">
        <v>52713</v>
      </c>
      <c r="D23253">
        <v>231803</v>
      </c>
      <c r="E23253">
        <v>12.018396464005001</v>
      </c>
      <c r="F23253">
        <v>12.004217232943899</v>
      </c>
      <c r="G23253">
        <v>1.41792310611528E-2</v>
      </c>
      <c r="H23253">
        <v>1.00987675033182</v>
      </c>
      <c r="I23253">
        <v>1</v>
      </c>
      <c r="J23253">
        <v>0.99995535123610602</v>
      </c>
    </row>
    <row r="23254" spans="1:10">
      <c r="A23254" t="s">
        <v>30155</v>
      </c>
      <c r="B23254" t="s">
        <v>30156</v>
      </c>
      <c r="C23254" t="s">
        <v>30929</v>
      </c>
      <c r="D23254">
        <v>77634</v>
      </c>
      <c r="E23254">
        <v>10.593781631928501</v>
      </c>
      <c r="F23254">
        <v>10.579599564277901</v>
      </c>
      <c r="G23254">
        <v>1.4182067650594401E-2</v>
      </c>
      <c r="H23254">
        <v>1.0098787359271599</v>
      </c>
      <c r="I23254">
        <v>1</v>
      </c>
      <c r="J23254">
        <v>0.99995535123610602</v>
      </c>
    </row>
    <row r="23255" spans="1:10">
      <c r="A23255" t="s">
        <v>58924</v>
      </c>
      <c r="B23255" t="s">
        <v>58925</v>
      </c>
      <c r="C23255" t="s">
        <v>58926</v>
      </c>
      <c r="D23255">
        <v>208659</v>
      </c>
      <c r="E23255">
        <v>11.7250959150551</v>
      </c>
      <c r="F23255">
        <v>11.7108896158924</v>
      </c>
      <c r="G23255">
        <v>1.42062991626393E-2</v>
      </c>
      <c r="H23255">
        <v>1.0098956979971501</v>
      </c>
      <c r="I23255">
        <v>1</v>
      </c>
      <c r="J23255">
        <v>0.99995535123610602</v>
      </c>
    </row>
    <row r="23256" spans="1:10">
      <c r="A23256" t="s">
        <v>49113</v>
      </c>
      <c r="B23256" t="s">
        <v>49114</v>
      </c>
      <c r="C23256" t="s">
        <v>49115</v>
      </c>
      <c r="D23256">
        <v>68346</v>
      </c>
      <c r="E23256">
        <v>11.119313556138399</v>
      </c>
      <c r="F23256">
        <v>11.105105253538699</v>
      </c>
      <c r="G23256">
        <v>1.42083025996982E-2</v>
      </c>
      <c r="H23256">
        <v>1.0098971004168</v>
      </c>
      <c r="I23256">
        <v>1</v>
      </c>
      <c r="J23256">
        <v>0.99995535123610602</v>
      </c>
    </row>
    <row r="23257" spans="1:10">
      <c r="A23257" t="s">
        <v>21767</v>
      </c>
      <c r="B23257" t="s">
        <v>21768</v>
      </c>
      <c r="C23257" t="s">
        <v>21769</v>
      </c>
      <c r="D23257">
        <v>11416</v>
      </c>
      <c r="E23257">
        <v>6.8396322853921596</v>
      </c>
      <c r="F23257">
        <v>6.82541830220873</v>
      </c>
      <c r="G23257">
        <v>1.4213983183429601E-2</v>
      </c>
      <c r="H23257">
        <v>1.00990107687487</v>
      </c>
      <c r="I23257">
        <v>1</v>
      </c>
      <c r="J23257">
        <v>0.99995535123610602</v>
      </c>
    </row>
    <row r="23258" spans="1:10">
      <c r="A23258" t="s">
        <v>1737</v>
      </c>
      <c r="B23258" t="s">
        <v>1738</v>
      </c>
      <c r="C23258" t="s">
        <v>63661</v>
      </c>
      <c r="D23258">
        <v>110006</v>
      </c>
      <c r="E23258">
        <v>10.5288084126421</v>
      </c>
      <c r="F23258">
        <v>10.514583160428399</v>
      </c>
      <c r="G23258">
        <v>1.4225252213668301E-2</v>
      </c>
      <c r="H23258">
        <v>1.00990896534048</v>
      </c>
      <c r="I23258">
        <v>1</v>
      </c>
      <c r="J23258">
        <v>0.99995535123610602</v>
      </c>
    </row>
    <row r="23259" spans="1:10">
      <c r="C23259" t="s">
        <v>45886</v>
      </c>
      <c r="D23259" t="s">
        <v>20</v>
      </c>
      <c r="E23259">
        <v>5.8754504883743</v>
      </c>
      <c r="F23259">
        <v>5.8612201161819701</v>
      </c>
      <c r="G23259">
        <v>1.4230372192335101E-2</v>
      </c>
      <c r="H23259">
        <v>1.00991254941153</v>
      </c>
      <c r="I23259">
        <v>1</v>
      </c>
      <c r="J23259">
        <v>0.99995535123610602</v>
      </c>
    </row>
    <row r="23260" spans="1:10">
      <c r="C23260" t="s">
        <v>66743</v>
      </c>
      <c r="D23260" t="s">
        <v>20</v>
      </c>
      <c r="E23260">
        <v>5.7540694744652603</v>
      </c>
      <c r="F23260">
        <v>5.73982352500642</v>
      </c>
      <c r="G23260">
        <v>1.42459494588403E-2</v>
      </c>
      <c r="H23260">
        <v>1.00992345383791</v>
      </c>
      <c r="I23260">
        <v>1</v>
      </c>
      <c r="J23260">
        <v>0.99995535123610602</v>
      </c>
    </row>
    <row r="23261" spans="1:10">
      <c r="A23261" t="s">
        <v>1072</v>
      </c>
      <c r="B23261" t="s">
        <v>1073</v>
      </c>
      <c r="C23261" t="s">
        <v>1074</v>
      </c>
      <c r="D23261">
        <v>65019</v>
      </c>
      <c r="E23261">
        <v>12.680187254490701</v>
      </c>
      <c r="F23261">
        <v>12.665925043986601</v>
      </c>
      <c r="G23261">
        <v>1.42622105040644E-2</v>
      </c>
      <c r="H23261">
        <v>1.0099348370499099</v>
      </c>
      <c r="I23261">
        <v>1</v>
      </c>
      <c r="J23261">
        <v>0.99995535123610602</v>
      </c>
    </row>
    <row r="23262" spans="1:10">
      <c r="A23262" t="s">
        <v>37668</v>
      </c>
      <c r="B23262" t="s">
        <v>37669</v>
      </c>
      <c r="C23262" t="s">
        <v>37670</v>
      </c>
      <c r="D23262">
        <v>70359</v>
      </c>
      <c r="E23262">
        <v>8.4554461407388999</v>
      </c>
      <c r="F23262">
        <v>8.4411825800321605</v>
      </c>
      <c r="G23262">
        <v>1.4263560706743001E-2</v>
      </c>
      <c r="H23262">
        <v>1.00993578223744</v>
      </c>
      <c r="I23262">
        <v>1</v>
      </c>
      <c r="J23262">
        <v>0.99995535123610602</v>
      </c>
    </row>
    <row r="23263" spans="1:10">
      <c r="A23263" t="s">
        <v>68107</v>
      </c>
      <c r="B23263" t="s">
        <v>68108</v>
      </c>
      <c r="C23263" t="s">
        <v>68109</v>
      </c>
      <c r="D23263">
        <v>231602</v>
      </c>
      <c r="E23263">
        <v>10.1205931642852</v>
      </c>
      <c r="F23263">
        <v>10.106324437229199</v>
      </c>
      <c r="G23263">
        <v>1.4268727055982901E-2</v>
      </c>
      <c r="H23263">
        <v>1.00993939886477</v>
      </c>
      <c r="I23263">
        <v>1</v>
      </c>
      <c r="J23263">
        <v>0.99995535123610602</v>
      </c>
    </row>
    <row r="23264" spans="1:10">
      <c r="A23264" t="s">
        <v>70461</v>
      </c>
      <c r="B23264" t="s">
        <v>70462</v>
      </c>
      <c r="C23264" t="s">
        <v>70463</v>
      </c>
      <c r="D23264">
        <v>94249</v>
      </c>
      <c r="E23264">
        <v>10.3187605521685</v>
      </c>
      <c r="F23264">
        <v>10.304487199334201</v>
      </c>
      <c r="G23264">
        <v>1.42733528342198E-2</v>
      </c>
      <c r="H23264">
        <v>1.0099426370842399</v>
      </c>
      <c r="I23264">
        <v>1</v>
      </c>
      <c r="J23264">
        <v>0.99995535123610602</v>
      </c>
    </row>
    <row r="23265" spans="1:10">
      <c r="A23265" t="s">
        <v>24252</v>
      </c>
      <c r="B23265" t="s">
        <v>24253</v>
      </c>
      <c r="C23265" t="s">
        <v>47206</v>
      </c>
      <c r="D23265">
        <v>16564</v>
      </c>
      <c r="E23265">
        <v>8.5756913768972804</v>
      </c>
      <c r="F23265">
        <v>8.5614077679391993</v>
      </c>
      <c r="G23265">
        <v>1.42836089580793E-2</v>
      </c>
      <c r="H23265">
        <v>1.00994981679534</v>
      </c>
      <c r="I23265">
        <v>1</v>
      </c>
      <c r="J23265">
        <v>0.99995535123610602</v>
      </c>
    </row>
    <row r="23266" spans="1:10">
      <c r="A23266" t="s">
        <v>40459</v>
      </c>
      <c r="B23266" t="s">
        <v>40460</v>
      </c>
      <c r="C23266" t="s">
        <v>40461</v>
      </c>
      <c r="D23266">
        <v>75498</v>
      </c>
      <c r="E23266">
        <v>6.2946926570421198</v>
      </c>
      <c r="F23266">
        <v>6.2803969883049202</v>
      </c>
      <c r="G23266">
        <v>1.4295668737204901E-2</v>
      </c>
      <c r="H23266">
        <v>1.00995825920505</v>
      </c>
      <c r="I23266">
        <v>1</v>
      </c>
      <c r="J23266">
        <v>0.99995535123610602</v>
      </c>
    </row>
    <row r="23267" spans="1:10">
      <c r="A23267" t="s">
        <v>39026</v>
      </c>
      <c r="B23267" t="s">
        <v>39027</v>
      </c>
      <c r="C23267" t="s">
        <v>39028</v>
      </c>
      <c r="D23267">
        <v>328547</v>
      </c>
      <c r="E23267">
        <v>5.8630127688849498</v>
      </c>
      <c r="F23267">
        <v>5.8487155012875096</v>
      </c>
      <c r="G23267">
        <v>1.42972675974367E-2</v>
      </c>
      <c r="H23267">
        <v>1.00995937848733</v>
      </c>
      <c r="I23267">
        <v>1</v>
      </c>
      <c r="J23267">
        <v>0.99995535123610602</v>
      </c>
    </row>
    <row r="23268" spans="1:10">
      <c r="A23268" t="s">
        <v>5530</v>
      </c>
      <c r="B23268" t="s">
        <v>5531</v>
      </c>
      <c r="C23268" t="s">
        <v>5532</v>
      </c>
      <c r="D23268">
        <v>26905</v>
      </c>
      <c r="E23268">
        <v>12.6586648511308</v>
      </c>
      <c r="F23268">
        <v>12.6443632638584</v>
      </c>
      <c r="G23268">
        <v>1.43015872724348E-2</v>
      </c>
      <c r="H23268">
        <v>1.00996240248248</v>
      </c>
      <c r="I23268">
        <v>1</v>
      </c>
      <c r="J23268">
        <v>0.99995535123610602</v>
      </c>
    </row>
    <row r="23269" spans="1:10">
      <c r="A23269" t="s">
        <v>5577</v>
      </c>
      <c r="B23269" t="s">
        <v>5578</v>
      </c>
      <c r="C23269" t="s">
        <v>62299</v>
      </c>
      <c r="D23269">
        <v>28248</v>
      </c>
      <c r="E23269">
        <v>5.8371556347539597</v>
      </c>
      <c r="F23269">
        <v>5.8228534693921796</v>
      </c>
      <c r="G23269">
        <v>1.43021653617712E-2</v>
      </c>
      <c r="H23269">
        <v>1.0099628071755</v>
      </c>
      <c r="I23269">
        <v>1</v>
      </c>
      <c r="J23269">
        <v>0.99995535123610602</v>
      </c>
    </row>
    <row r="23270" spans="1:10">
      <c r="A23270" t="s">
        <v>32241</v>
      </c>
      <c r="B23270" t="s">
        <v>32242</v>
      </c>
      <c r="C23270" t="s">
        <v>32243</v>
      </c>
      <c r="D23270">
        <v>69192</v>
      </c>
      <c r="E23270">
        <v>13.984284999144799</v>
      </c>
      <c r="F23270">
        <v>13.969981614110401</v>
      </c>
      <c r="G23270">
        <v>1.4303385034361699E-2</v>
      </c>
      <c r="H23270">
        <v>1.00996366101116</v>
      </c>
      <c r="I23270">
        <v>1</v>
      </c>
      <c r="J23270">
        <v>0.99995535123610602</v>
      </c>
    </row>
    <row r="23271" spans="1:10">
      <c r="C23271" t="s">
        <v>9944</v>
      </c>
      <c r="D23271" t="s">
        <v>20</v>
      </c>
      <c r="E23271">
        <v>6.3128890566820299</v>
      </c>
      <c r="F23271">
        <v>6.2985856426528297</v>
      </c>
      <c r="G23271">
        <v>1.43034140292002E-2</v>
      </c>
      <c r="H23271">
        <v>1.0099636813091</v>
      </c>
      <c r="I23271">
        <v>1</v>
      </c>
      <c r="J23271">
        <v>0.99995535123610602</v>
      </c>
    </row>
    <row r="23272" spans="1:10">
      <c r="A23272" t="s">
        <v>74447</v>
      </c>
      <c r="B23272" t="s">
        <v>74448</v>
      </c>
      <c r="C23272" t="s">
        <v>74449</v>
      </c>
      <c r="D23272">
        <v>53885</v>
      </c>
      <c r="E23272">
        <v>12.704989923801101</v>
      </c>
      <c r="F23272">
        <v>12.6906828720962</v>
      </c>
      <c r="G23272">
        <v>1.43070517049146E-2</v>
      </c>
      <c r="H23272">
        <v>1.00996622787985</v>
      </c>
      <c r="I23272">
        <v>1</v>
      </c>
      <c r="J23272">
        <v>0.99995535123610602</v>
      </c>
    </row>
    <row r="23273" spans="1:10">
      <c r="A23273" t="s">
        <v>22250</v>
      </c>
      <c r="B23273" t="s">
        <v>22251</v>
      </c>
      <c r="C23273" t="s">
        <v>22252</v>
      </c>
      <c r="D23273">
        <v>15372</v>
      </c>
      <c r="E23273">
        <v>6.2710069054720901</v>
      </c>
      <c r="F23273">
        <v>6.2566900763354596</v>
      </c>
      <c r="G23273">
        <v>1.4316829136628699E-2</v>
      </c>
      <c r="H23273">
        <v>1.0099730726453799</v>
      </c>
      <c r="I23273">
        <v>1</v>
      </c>
      <c r="J23273">
        <v>0.99995535123610602</v>
      </c>
    </row>
    <row r="23274" spans="1:10">
      <c r="C23274" t="s">
        <v>27627</v>
      </c>
      <c r="D23274" t="s">
        <v>20</v>
      </c>
      <c r="E23274">
        <v>6.4085701683248297</v>
      </c>
      <c r="F23274">
        <v>6.39425126281186</v>
      </c>
      <c r="G23274">
        <v>1.43189055129698E-2</v>
      </c>
      <c r="H23274">
        <v>1.00997452623442</v>
      </c>
      <c r="I23274">
        <v>1</v>
      </c>
      <c r="J23274">
        <v>0.99995535123610602</v>
      </c>
    </row>
    <row r="23275" spans="1:10">
      <c r="A23275" t="s">
        <v>23759</v>
      </c>
      <c r="B23275" t="s">
        <v>23760</v>
      </c>
      <c r="C23275" t="s">
        <v>23761</v>
      </c>
      <c r="D23275">
        <v>103268</v>
      </c>
      <c r="E23275">
        <v>7.08482590884595</v>
      </c>
      <c r="F23275">
        <v>7.0704906359502999</v>
      </c>
      <c r="G23275">
        <v>1.4335272895650999E-2</v>
      </c>
      <c r="H23275">
        <v>1.00998598446563</v>
      </c>
      <c r="I23275">
        <v>1</v>
      </c>
      <c r="J23275">
        <v>0.99995535123610602</v>
      </c>
    </row>
    <row r="23276" spans="1:10">
      <c r="A23276" t="s">
        <v>9172</v>
      </c>
      <c r="B23276" t="s">
        <v>9173</v>
      </c>
      <c r="C23276" t="s">
        <v>9174</v>
      </c>
      <c r="D23276">
        <v>51938</v>
      </c>
      <c r="E23276">
        <v>5.8868617953695201</v>
      </c>
      <c r="F23276">
        <v>5.8725137003779198</v>
      </c>
      <c r="G23276">
        <v>1.4348094991598601E-2</v>
      </c>
      <c r="H23276">
        <v>1.0099949608565999</v>
      </c>
      <c r="I23276">
        <v>1</v>
      </c>
      <c r="J23276">
        <v>0.99995535123610602</v>
      </c>
    </row>
    <row r="23277" spans="1:10">
      <c r="C23277" t="s">
        <v>76695</v>
      </c>
      <c r="D23277" t="s">
        <v>20</v>
      </c>
      <c r="E23277">
        <v>5.6826995233016104</v>
      </c>
      <c r="F23277">
        <v>5.6683486930010503</v>
      </c>
      <c r="G23277">
        <v>1.4350830300569099E-2</v>
      </c>
      <c r="H23277">
        <v>1.00999687578028</v>
      </c>
      <c r="I23277">
        <v>1</v>
      </c>
      <c r="J23277">
        <v>0.99995535123610602</v>
      </c>
    </row>
    <row r="23278" spans="1:10">
      <c r="A23278" t="s">
        <v>17161</v>
      </c>
      <c r="B23278" t="s">
        <v>17162</v>
      </c>
      <c r="C23278" t="s">
        <v>17163</v>
      </c>
      <c r="D23278">
        <v>13498</v>
      </c>
      <c r="E23278">
        <v>11.7564560912388</v>
      </c>
      <c r="F23278">
        <v>11.742096458253901</v>
      </c>
      <c r="G23278">
        <v>1.43596329848208E-2</v>
      </c>
      <c r="H23278">
        <v>1.0100030383513501</v>
      </c>
      <c r="I23278">
        <v>1</v>
      </c>
      <c r="J23278">
        <v>0.99995535123610602</v>
      </c>
    </row>
    <row r="23279" spans="1:10">
      <c r="C23279" t="s">
        <v>11463</v>
      </c>
      <c r="D23279" t="s">
        <v>20</v>
      </c>
      <c r="E23279">
        <v>5.6819354374487201</v>
      </c>
      <c r="F23279">
        <v>5.6675736753523003</v>
      </c>
      <c r="G23279">
        <v>1.4361762096423401E-2</v>
      </c>
      <c r="H23279">
        <v>1.0100045289025099</v>
      </c>
      <c r="I23279">
        <v>1</v>
      </c>
      <c r="J23279">
        <v>0.99995535123610602</v>
      </c>
    </row>
    <row r="23280" spans="1:10">
      <c r="A23280" t="s">
        <v>47602</v>
      </c>
      <c r="B23280" t="s">
        <v>47603</v>
      </c>
      <c r="C23280" t="s">
        <v>47604</v>
      </c>
      <c r="D23280">
        <v>319391</v>
      </c>
      <c r="E23280">
        <v>5.8693072307048499</v>
      </c>
      <c r="F23280">
        <v>5.85494363977429</v>
      </c>
      <c r="G23280">
        <v>1.4363590930565299E-2</v>
      </c>
      <c r="H23280">
        <v>1.01000580923681</v>
      </c>
      <c r="I23280">
        <v>1</v>
      </c>
      <c r="J23280">
        <v>0.99995535123610602</v>
      </c>
    </row>
    <row r="23281" spans="1:10">
      <c r="C23281" t="s">
        <v>57311</v>
      </c>
      <c r="D23281" t="s">
        <v>20</v>
      </c>
      <c r="E23281">
        <v>5.8822741230787603</v>
      </c>
      <c r="F23281">
        <v>5.8679020969158904</v>
      </c>
      <c r="G23281">
        <v>1.43720261628726E-2</v>
      </c>
      <c r="H23281">
        <v>1.0100117146141001</v>
      </c>
      <c r="I23281">
        <v>1</v>
      </c>
      <c r="J23281">
        <v>0.99995535123610602</v>
      </c>
    </row>
    <row r="23282" spans="1:10">
      <c r="A23282" t="s">
        <v>12181</v>
      </c>
      <c r="B23282" t="s">
        <v>12182</v>
      </c>
      <c r="C23282" t="s">
        <v>12183</v>
      </c>
      <c r="D23282">
        <v>237073</v>
      </c>
      <c r="E23282">
        <v>6.0685100953919502</v>
      </c>
      <c r="F23282">
        <v>6.05412344975925</v>
      </c>
      <c r="G23282">
        <v>1.4386645632698401E-2</v>
      </c>
      <c r="H23282">
        <v>1.0100219495634</v>
      </c>
      <c r="I23282">
        <v>1</v>
      </c>
      <c r="J23282">
        <v>0.99995535123610602</v>
      </c>
    </row>
    <row r="23283" spans="1:10">
      <c r="A23283" t="s">
        <v>13054</v>
      </c>
      <c r="B23283" t="s">
        <v>13055</v>
      </c>
      <c r="C23283" t="s">
        <v>13056</v>
      </c>
      <c r="D23283">
        <v>13436</v>
      </c>
      <c r="E23283">
        <v>8.3930414777425799</v>
      </c>
      <c r="F23283">
        <v>8.3786462538341802</v>
      </c>
      <c r="G23283">
        <v>1.4395223908398E-2</v>
      </c>
      <c r="H23283">
        <v>1.01002795517946</v>
      </c>
      <c r="I23283">
        <v>1</v>
      </c>
      <c r="J23283">
        <v>0.99995535123610602</v>
      </c>
    </row>
    <row r="23284" spans="1:10">
      <c r="A23284" t="s">
        <v>71706</v>
      </c>
      <c r="B23284" t="s">
        <v>71707</v>
      </c>
      <c r="C23284" t="s">
        <v>71708</v>
      </c>
      <c r="D23284">
        <v>171275</v>
      </c>
      <c r="E23284">
        <v>6.6052340950817499</v>
      </c>
      <c r="F23284">
        <v>6.59083189127431</v>
      </c>
      <c r="G23284">
        <v>1.44022038074354E-2</v>
      </c>
      <c r="H23284">
        <v>1.0100328418048401</v>
      </c>
      <c r="I23284">
        <v>1</v>
      </c>
      <c r="J23284">
        <v>0.99995535123610602</v>
      </c>
    </row>
    <row r="23285" spans="1:10">
      <c r="A23285" t="s">
        <v>37436</v>
      </c>
      <c r="B23285" t="s">
        <v>37437</v>
      </c>
      <c r="C23285" t="s">
        <v>37438</v>
      </c>
      <c r="D23285">
        <v>20359</v>
      </c>
      <c r="E23285">
        <v>9.6531371805481605</v>
      </c>
      <c r="F23285">
        <v>9.6387289769728</v>
      </c>
      <c r="G23285">
        <v>1.4408203575362301E-2</v>
      </c>
      <c r="H23285">
        <v>1.0100370422595999</v>
      </c>
      <c r="I23285">
        <v>1</v>
      </c>
      <c r="J23285">
        <v>0.99995535123610602</v>
      </c>
    </row>
    <row r="23286" spans="1:10">
      <c r="A23286" t="s">
        <v>20935</v>
      </c>
      <c r="B23286" t="s">
        <v>20936</v>
      </c>
      <c r="C23286" t="s">
        <v>20937</v>
      </c>
      <c r="D23286">
        <v>14187</v>
      </c>
      <c r="E23286">
        <v>13.3574236640191</v>
      </c>
      <c r="F23286">
        <v>13.343014650275601</v>
      </c>
      <c r="G23286">
        <v>1.4409013743542001E-2</v>
      </c>
      <c r="H23286">
        <v>1.01003760946201</v>
      </c>
      <c r="I23286">
        <v>1</v>
      </c>
      <c r="J23286">
        <v>0.99995535123610602</v>
      </c>
    </row>
    <row r="23287" spans="1:10">
      <c r="A23287" t="s">
        <v>65715</v>
      </c>
      <c r="B23287" t="s">
        <v>65716</v>
      </c>
      <c r="C23287" t="s">
        <v>65717</v>
      </c>
      <c r="D23287">
        <v>218624</v>
      </c>
      <c r="E23287">
        <v>6.6940093517550201</v>
      </c>
      <c r="F23287">
        <v>6.6795895130767997</v>
      </c>
      <c r="G23287">
        <v>1.4419838678220401E-2</v>
      </c>
      <c r="H23287">
        <v>1.0100451880783201</v>
      </c>
      <c r="I23287">
        <v>1</v>
      </c>
      <c r="J23287">
        <v>0.99995535123610602</v>
      </c>
    </row>
    <row r="23288" spans="1:10">
      <c r="C23288" t="s">
        <v>61407</v>
      </c>
      <c r="D23288" t="s">
        <v>20</v>
      </c>
      <c r="E23288">
        <v>6.6036809331314101</v>
      </c>
      <c r="F23288">
        <v>6.5892539255799001</v>
      </c>
      <c r="G23288">
        <v>1.4427007551500301E-2</v>
      </c>
      <c r="H23288">
        <v>1.01005020709048</v>
      </c>
      <c r="I23288">
        <v>1</v>
      </c>
      <c r="J23288">
        <v>0.99995535123610602</v>
      </c>
    </row>
    <row r="23289" spans="1:10">
      <c r="A23289" t="s">
        <v>3014</v>
      </c>
      <c r="B23289" t="s">
        <v>3015</v>
      </c>
      <c r="C23289" t="s">
        <v>20833</v>
      </c>
      <c r="D23289">
        <v>107895</v>
      </c>
      <c r="E23289">
        <v>10.8806475826556</v>
      </c>
      <c r="F23289">
        <v>10.8662204621535</v>
      </c>
      <c r="G23289">
        <v>1.4427120502039901E-2</v>
      </c>
      <c r="H23289">
        <v>1.01005028616867</v>
      </c>
      <c r="I23289">
        <v>1</v>
      </c>
      <c r="J23289">
        <v>0.99995535123610602</v>
      </c>
    </row>
    <row r="23290" spans="1:10">
      <c r="A23290" t="s">
        <v>35050</v>
      </c>
      <c r="B23290" t="s">
        <v>35051</v>
      </c>
      <c r="C23290" t="s">
        <v>35052</v>
      </c>
      <c r="D23290">
        <v>53609</v>
      </c>
      <c r="E23290">
        <v>14.2074943497613</v>
      </c>
      <c r="F23290">
        <v>14.1930664934048</v>
      </c>
      <c r="G23290">
        <v>1.44278563564697E-2</v>
      </c>
      <c r="H23290">
        <v>1.0100508013504299</v>
      </c>
      <c r="I23290">
        <v>1</v>
      </c>
      <c r="J23290">
        <v>0.99995535123610602</v>
      </c>
    </row>
    <row r="23291" spans="1:10">
      <c r="A23291" t="s">
        <v>8909</v>
      </c>
      <c r="B23291" t="s">
        <v>8910</v>
      </c>
      <c r="C23291" t="s">
        <v>8911</v>
      </c>
      <c r="D23291">
        <v>14000</v>
      </c>
      <c r="E23291">
        <v>13.9073990662532</v>
      </c>
      <c r="F23291">
        <v>13.892966252021401</v>
      </c>
      <c r="G23291">
        <v>1.4432814231795999E-2</v>
      </c>
      <c r="H23291">
        <v>1.0100542724336501</v>
      </c>
      <c r="I23291">
        <v>1</v>
      </c>
      <c r="J23291">
        <v>0.99995535123610602</v>
      </c>
    </row>
    <row r="23292" spans="1:10">
      <c r="A23292" t="s">
        <v>72121</v>
      </c>
      <c r="B23292" t="s">
        <v>72122</v>
      </c>
      <c r="C23292" t="s">
        <v>72123</v>
      </c>
      <c r="D23292">
        <v>68219</v>
      </c>
      <c r="E23292">
        <v>11.206468675600901</v>
      </c>
      <c r="F23292">
        <v>11.1920182486967</v>
      </c>
      <c r="G23292">
        <v>1.44504269041938E-2</v>
      </c>
      <c r="H23292">
        <v>1.0100666034274499</v>
      </c>
      <c r="I23292">
        <v>1</v>
      </c>
      <c r="J23292">
        <v>0.99995535123610602</v>
      </c>
    </row>
    <row r="23293" spans="1:10">
      <c r="A23293" t="s">
        <v>1603</v>
      </c>
      <c r="B23293" t="s">
        <v>1604</v>
      </c>
      <c r="C23293" t="s">
        <v>1605</v>
      </c>
      <c r="D23293">
        <v>22288</v>
      </c>
      <c r="E23293">
        <v>9.2222998323525296</v>
      </c>
      <c r="F23293">
        <v>9.2078395968089399</v>
      </c>
      <c r="G23293">
        <v>1.4460235543595001E-2</v>
      </c>
      <c r="H23293">
        <v>1.01007347072267</v>
      </c>
      <c r="I23293">
        <v>1</v>
      </c>
      <c r="J23293">
        <v>0.99995535123610602</v>
      </c>
    </row>
    <row r="23294" spans="1:10">
      <c r="A23294" t="s">
        <v>15715</v>
      </c>
      <c r="B23294" t="s">
        <v>15716</v>
      </c>
      <c r="C23294" t="s">
        <v>15717</v>
      </c>
      <c r="D23294">
        <v>11750</v>
      </c>
      <c r="E23294">
        <v>11.9187037410929</v>
      </c>
      <c r="F23294">
        <v>11.904230396549099</v>
      </c>
      <c r="G23294">
        <v>1.44733445438412E-2</v>
      </c>
      <c r="H23294">
        <v>1.01008264876318</v>
      </c>
      <c r="I23294">
        <v>1</v>
      </c>
      <c r="J23294">
        <v>0.99995535123610602</v>
      </c>
    </row>
    <row r="23295" spans="1:10">
      <c r="A23295" t="s">
        <v>65119</v>
      </c>
      <c r="B23295" t="s">
        <v>65120</v>
      </c>
      <c r="C23295" t="s">
        <v>65121</v>
      </c>
      <c r="D23295">
        <v>78511</v>
      </c>
      <c r="E23295">
        <v>5.6895691462033504</v>
      </c>
      <c r="F23295">
        <v>5.6750951602961202</v>
      </c>
      <c r="G23295">
        <v>1.44739859072329E-2</v>
      </c>
      <c r="H23295">
        <v>1.0100830978048401</v>
      </c>
      <c r="I23295">
        <v>1</v>
      </c>
      <c r="J23295">
        <v>0.99995535123610602</v>
      </c>
    </row>
    <row r="23296" spans="1:10">
      <c r="A23296" t="s">
        <v>3637</v>
      </c>
      <c r="B23296" t="s">
        <v>3638</v>
      </c>
      <c r="C23296" t="s">
        <v>3639</v>
      </c>
      <c r="D23296">
        <v>234479</v>
      </c>
      <c r="E23296">
        <v>6.5542970066889197</v>
      </c>
      <c r="F23296">
        <v>6.5398200453844</v>
      </c>
      <c r="G23296">
        <v>1.44769613045206E-2</v>
      </c>
      <c r="H23296">
        <v>1.0100851809905</v>
      </c>
      <c r="I23296">
        <v>1</v>
      </c>
      <c r="J23296">
        <v>0.99995535123610602</v>
      </c>
    </row>
    <row r="23297" spans="1:10">
      <c r="A23297" t="s">
        <v>4012</v>
      </c>
      <c r="B23297" t="s">
        <v>4013</v>
      </c>
      <c r="C23297" t="s">
        <v>4014</v>
      </c>
      <c r="D23297">
        <v>18655</v>
      </c>
      <c r="E23297">
        <v>13.4005393802151</v>
      </c>
      <c r="F23297">
        <v>13.386060911973299</v>
      </c>
      <c r="G23297">
        <v>1.4478468241778199E-2</v>
      </c>
      <c r="H23297">
        <v>1.0100862360546301</v>
      </c>
      <c r="I23297">
        <v>1</v>
      </c>
      <c r="J23297">
        <v>0.99995535123610602</v>
      </c>
    </row>
    <row r="23298" spans="1:10">
      <c r="A23298" t="s">
        <v>52641</v>
      </c>
      <c r="B23298" t="s">
        <v>52642</v>
      </c>
      <c r="C23298" t="s">
        <v>52643</v>
      </c>
      <c r="D23298">
        <v>70954</v>
      </c>
      <c r="E23298">
        <v>5.8828264582545602</v>
      </c>
      <c r="F23298">
        <v>5.8683464992472096</v>
      </c>
      <c r="G23298">
        <v>1.44799590073532E-2</v>
      </c>
      <c r="H23298">
        <v>1.0100872797974301</v>
      </c>
      <c r="I23298">
        <v>1</v>
      </c>
      <c r="J23298">
        <v>0.99995535123610602</v>
      </c>
    </row>
    <row r="23299" spans="1:10">
      <c r="A23299" t="s">
        <v>20763</v>
      </c>
      <c r="B23299" t="s">
        <v>20764</v>
      </c>
      <c r="C23299" t="s">
        <v>20765</v>
      </c>
      <c r="D23299">
        <v>26914</v>
      </c>
      <c r="E23299">
        <v>11.770430346909199</v>
      </c>
      <c r="F23299">
        <v>11.7559493985085</v>
      </c>
      <c r="G23299">
        <v>1.4480948400690301E-2</v>
      </c>
      <c r="H23299">
        <v>1.0100879725106799</v>
      </c>
      <c r="I23299">
        <v>1</v>
      </c>
      <c r="J23299">
        <v>0.99995535123610602</v>
      </c>
    </row>
    <row r="23300" spans="1:10">
      <c r="A23300" t="s">
        <v>47904</v>
      </c>
      <c r="B23300" t="s">
        <v>47905</v>
      </c>
      <c r="C23300" t="s">
        <v>47906</v>
      </c>
      <c r="D23300">
        <v>13667</v>
      </c>
      <c r="E23300">
        <v>9.8634345775666699</v>
      </c>
      <c r="F23300">
        <v>9.8489449003796796</v>
      </c>
      <c r="G23300">
        <v>1.4489677186991999E-2</v>
      </c>
      <c r="H23300">
        <v>1.0100940838983801</v>
      </c>
      <c r="I23300">
        <v>1</v>
      </c>
      <c r="J23300">
        <v>0.99995535123610602</v>
      </c>
    </row>
    <row r="23301" spans="1:10">
      <c r="A23301" t="s">
        <v>71029</v>
      </c>
      <c r="B23301" t="s">
        <v>71030</v>
      </c>
      <c r="C23301" t="s">
        <v>71031</v>
      </c>
      <c r="D23301">
        <v>22294</v>
      </c>
      <c r="E23301">
        <v>11.4031434660203</v>
      </c>
      <c r="F23301">
        <v>11.388653296526</v>
      </c>
      <c r="G23301">
        <v>1.44901694942519E-2</v>
      </c>
      <c r="H23301">
        <v>1.0100944285843501</v>
      </c>
      <c r="I23301">
        <v>1</v>
      </c>
      <c r="J23301">
        <v>0.99995535123610602</v>
      </c>
    </row>
    <row r="23302" spans="1:10">
      <c r="A23302" t="s">
        <v>36274</v>
      </c>
      <c r="B23302" t="s">
        <v>36275</v>
      </c>
      <c r="C23302" t="s">
        <v>43964</v>
      </c>
      <c r="D23302">
        <v>319818</v>
      </c>
      <c r="E23302">
        <v>5.8836065606980004</v>
      </c>
      <c r="F23302">
        <v>5.86910575616269</v>
      </c>
      <c r="G23302">
        <v>1.4500804535305001E-2</v>
      </c>
      <c r="H23302">
        <v>1.0101018746730901</v>
      </c>
      <c r="I23302">
        <v>1</v>
      </c>
      <c r="J23302">
        <v>0.99995535123610602</v>
      </c>
    </row>
    <row r="23303" spans="1:10">
      <c r="C23303" t="s">
        <v>76377</v>
      </c>
      <c r="D23303" t="s">
        <v>20</v>
      </c>
      <c r="E23303">
        <v>7.4777974453929801</v>
      </c>
      <c r="F23303">
        <v>7.4632926754008002</v>
      </c>
      <c r="G23303">
        <v>1.4504769992173599E-2</v>
      </c>
      <c r="H23303">
        <v>1.01010465108863</v>
      </c>
      <c r="I23303">
        <v>1</v>
      </c>
      <c r="J23303">
        <v>0.99995535123610602</v>
      </c>
    </row>
    <row r="23304" spans="1:10">
      <c r="A23304" t="s">
        <v>10267</v>
      </c>
      <c r="B23304" t="s">
        <v>10268</v>
      </c>
      <c r="C23304" t="s">
        <v>52331</v>
      </c>
      <c r="D23304">
        <v>68269</v>
      </c>
      <c r="E23304">
        <v>5.7074243349412797</v>
      </c>
      <c r="F23304">
        <v>5.6928939126221501</v>
      </c>
      <c r="G23304">
        <v>1.45304223191385E-2</v>
      </c>
      <c r="H23304">
        <v>1.0101226117555799</v>
      </c>
      <c r="I23304">
        <v>1</v>
      </c>
      <c r="J23304">
        <v>0.99995535123610602</v>
      </c>
    </row>
    <row r="23305" spans="1:10">
      <c r="C23305" t="s">
        <v>44575</v>
      </c>
      <c r="D23305" t="s">
        <v>20</v>
      </c>
      <c r="E23305">
        <v>5.8587704381635497</v>
      </c>
      <c r="F23305">
        <v>5.8442335597009301</v>
      </c>
      <c r="G23305">
        <v>1.4536878462614301E-2</v>
      </c>
      <c r="H23305">
        <v>1.01012713212261</v>
      </c>
      <c r="I23305">
        <v>1</v>
      </c>
      <c r="J23305">
        <v>0.99995535123610602</v>
      </c>
    </row>
    <row r="23306" spans="1:10">
      <c r="A23306" t="s">
        <v>22580</v>
      </c>
      <c r="B23306" t="s">
        <v>22581</v>
      </c>
      <c r="C23306" t="s">
        <v>22582</v>
      </c>
      <c r="D23306">
        <v>236219</v>
      </c>
      <c r="E23306">
        <v>7.9504465986776696</v>
      </c>
      <c r="F23306">
        <v>7.9359094166255701</v>
      </c>
      <c r="G23306">
        <v>1.4537182052103E-2</v>
      </c>
      <c r="H23306">
        <v>1.01012734468591</v>
      </c>
      <c r="I23306">
        <v>1</v>
      </c>
      <c r="J23306">
        <v>0.99995535123610602</v>
      </c>
    </row>
    <row r="23307" spans="1:10">
      <c r="A23307" t="s">
        <v>8135</v>
      </c>
      <c r="B23307" t="s">
        <v>8136</v>
      </c>
      <c r="C23307" t="s">
        <v>8695</v>
      </c>
      <c r="D23307">
        <v>74268</v>
      </c>
      <c r="E23307">
        <v>6.3818273099124001</v>
      </c>
      <c r="F23307">
        <v>6.3672888286501497</v>
      </c>
      <c r="G23307">
        <v>1.45384812622389E-2</v>
      </c>
      <c r="H23307">
        <v>1.0101282543502801</v>
      </c>
      <c r="I23307">
        <v>1</v>
      </c>
      <c r="J23307">
        <v>0.99995535123610602</v>
      </c>
    </row>
    <row r="23308" spans="1:10">
      <c r="A23308" t="s">
        <v>72525</v>
      </c>
      <c r="B23308" t="s">
        <v>72526</v>
      </c>
      <c r="C23308" t="s">
        <v>72527</v>
      </c>
      <c r="D23308">
        <v>259102</v>
      </c>
      <c r="E23308">
        <v>5.9066794295601204</v>
      </c>
      <c r="F23308">
        <v>5.8921302482163798</v>
      </c>
      <c r="G23308">
        <v>1.4549181343731701E-2</v>
      </c>
      <c r="H23308">
        <v>1.0101357462279199</v>
      </c>
      <c r="I23308">
        <v>1</v>
      </c>
      <c r="J23308">
        <v>0.99995535123610602</v>
      </c>
    </row>
    <row r="23309" spans="1:10">
      <c r="A23309" t="s">
        <v>35445</v>
      </c>
      <c r="B23309" t="s">
        <v>35446</v>
      </c>
      <c r="C23309" t="s">
        <v>35447</v>
      </c>
      <c r="D23309">
        <v>68527</v>
      </c>
      <c r="E23309">
        <v>5.9112119362546798</v>
      </c>
      <c r="F23309">
        <v>5.8966270283287399</v>
      </c>
      <c r="G23309">
        <v>1.45849079259435E-2</v>
      </c>
      <c r="H23309">
        <v>1.01016076131677</v>
      </c>
      <c r="I23309">
        <v>1</v>
      </c>
      <c r="J23309">
        <v>0.99995535123610602</v>
      </c>
    </row>
    <row r="23310" spans="1:10">
      <c r="A23310" t="s">
        <v>11597</v>
      </c>
      <c r="B23310" t="s">
        <v>11598</v>
      </c>
      <c r="C23310" t="s">
        <v>11599</v>
      </c>
      <c r="D23310">
        <v>13481</v>
      </c>
      <c r="E23310">
        <v>12.0395671572461</v>
      </c>
      <c r="F23310">
        <v>12.0249813820203</v>
      </c>
      <c r="G23310">
        <v>1.4585775225745201E-2</v>
      </c>
      <c r="H23310">
        <v>1.0101613685916799</v>
      </c>
      <c r="I23310">
        <v>1</v>
      </c>
      <c r="J23310">
        <v>0.99995535123610602</v>
      </c>
    </row>
    <row r="23311" spans="1:10">
      <c r="A23311" t="s">
        <v>22425</v>
      </c>
      <c r="B23311" t="s">
        <v>22426</v>
      </c>
      <c r="C23311" t="s">
        <v>22427</v>
      </c>
      <c r="D23311">
        <v>16068</v>
      </c>
      <c r="E23311">
        <v>8.9073848094666594</v>
      </c>
      <c r="F23311">
        <v>8.8927892479193993</v>
      </c>
      <c r="G23311">
        <v>1.4595561547260201E-2</v>
      </c>
      <c r="H23311">
        <v>1.0101682209043199</v>
      </c>
      <c r="I23311">
        <v>1</v>
      </c>
      <c r="J23311">
        <v>0.99995535123610602</v>
      </c>
    </row>
    <row r="23312" spans="1:10">
      <c r="A23312" t="s">
        <v>22876</v>
      </c>
      <c r="B23312" t="s">
        <v>22877</v>
      </c>
      <c r="C23312" t="s">
        <v>22878</v>
      </c>
      <c r="D23312">
        <v>386463</v>
      </c>
      <c r="E23312">
        <v>6.55837856266918</v>
      </c>
      <c r="F23312">
        <v>6.5437766871334802</v>
      </c>
      <c r="G23312">
        <v>1.46018755356989E-2</v>
      </c>
      <c r="H23312">
        <v>1.01017264193873</v>
      </c>
      <c r="I23312">
        <v>1</v>
      </c>
      <c r="J23312">
        <v>0.99995535123610602</v>
      </c>
    </row>
    <row r="23313" spans="1:10">
      <c r="A23313" t="s">
        <v>57514</v>
      </c>
      <c r="B23313" t="s">
        <v>57515</v>
      </c>
      <c r="C23313" t="s">
        <v>57516</v>
      </c>
      <c r="D23313">
        <v>70073</v>
      </c>
      <c r="E23313">
        <v>5.95442701294236</v>
      </c>
      <c r="F23313">
        <v>5.9398236281381402</v>
      </c>
      <c r="G23313">
        <v>1.4603384804222399E-2</v>
      </c>
      <c r="H23313">
        <v>1.0101736987265599</v>
      </c>
      <c r="I23313">
        <v>1</v>
      </c>
      <c r="J23313">
        <v>0.99995535123610602</v>
      </c>
    </row>
    <row r="23314" spans="1:10">
      <c r="A23314" t="s">
        <v>30336</v>
      </c>
      <c r="B23314" t="s">
        <v>30337</v>
      </c>
      <c r="C23314" t="s">
        <v>50591</v>
      </c>
      <c r="D23314">
        <v>66302</v>
      </c>
      <c r="E23314">
        <v>10.1621431229081</v>
      </c>
      <c r="F23314">
        <v>10.1475311068614</v>
      </c>
      <c r="G23314">
        <v>1.4612016046655201E-2</v>
      </c>
      <c r="H23314">
        <v>1.0101797423323999</v>
      </c>
      <c r="I23314">
        <v>1</v>
      </c>
      <c r="J23314">
        <v>0.99995535123610602</v>
      </c>
    </row>
    <row r="23315" spans="1:10">
      <c r="A23315" t="s">
        <v>13302</v>
      </c>
      <c r="B23315" t="s">
        <v>13303</v>
      </c>
      <c r="C23315" t="s">
        <v>13304</v>
      </c>
      <c r="D23315">
        <v>233724</v>
      </c>
      <c r="E23315">
        <v>11.263791703163101</v>
      </c>
      <c r="F23315">
        <v>11.2491548832466</v>
      </c>
      <c r="G23315">
        <v>1.46368199165483E-2</v>
      </c>
      <c r="H23315">
        <v>1.0101971102317799</v>
      </c>
      <c r="I23315">
        <v>1</v>
      </c>
      <c r="J23315">
        <v>0.99995535123610602</v>
      </c>
    </row>
    <row r="23316" spans="1:10">
      <c r="A23316" t="s">
        <v>7452</v>
      </c>
      <c r="B23316" t="s">
        <v>7453</v>
      </c>
      <c r="C23316" t="s">
        <v>7454</v>
      </c>
      <c r="D23316">
        <v>11938</v>
      </c>
      <c r="E23316">
        <v>5.8219416228539096</v>
      </c>
      <c r="F23316">
        <v>5.8073036005826104</v>
      </c>
      <c r="G23316">
        <v>1.46380222713036E-2</v>
      </c>
      <c r="H23316">
        <v>1.0101979521393001</v>
      </c>
      <c r="I23316">
        <v>1</v>
      </c>
      <c r="J23316">
        <v>0.99995535123610602</v>
      </c>
    </row>
    <row r="23317" spans="1:10">
      <c r="A23317" t="s">
        <v>18816</v>
      </c>
      <c r="B23317" t="s">
        <v>18817</v>
      </c>
      <c r="C23317" t="s">
        <v>76041</v>
      </c>
      <c r="D23317">
        <v>69129</v>
      </c>
      <c r="E23317">
        <v>7.4283895095316801</v>
      </c>
      <c r="F23317">
        <v>7.4137459280513296</v>
      </c>
      <c r="G23317">
        <v>1.4643581480346101E-2</v>
      </c>
      <c r="H23317">
        <v>1.01020184479315</v>
      </c>
      <c r="I23317">
        <v>1</v>
      </c>
      <c r="J23317">
        <v>0.99995535123610602</v>
      </c>
    </row>
    <row r="23318" spans="1:10">
      <c r="A23318" t="s">
        <v>52158</v>
      </c>
      <c r="B23318" t="s">
        <v>52159</v>
      </c>
      <c r="C23318" t="s">
        <v>52160</v>
      </c>
      <c r="D23318">
        <v>70767</v>
      </c>
      <c r="E23318">
        <v>12.722066798121601</v>
      </c>
      <c r="F23318">
        <v>12.707394551922199</v>
      </c>
      <c r="G23318">
        <v>1.4672246199399599E-2</v>
      </c>
      <c r="H23318">
        <v>1.0102219165608599</v>
      </c>
      <c r="I23318">
        <v>1</v>
      </c>
      <c r="J23318">
        <v>0.99995535123610602</v>
      </c>
    </row>
    <row r="23319" spans="1:10">
      <c r="A23319" t="s">
        <v>2375</v>
      </c>
      <c r="B23319" t="s">
        <v>2376</v>
      </c>
      <c r="C23319" t="s">
        <v>31525</v>
      </c>
      <c r="D23319">
        <v>68799</v>
      </c>
      <c r="E23319">
        <v>8.1693354613225999</v>
      </c>
      <c r="F23319">
        <v>8.1546571633688902</v>
      </c>
      <c r="G23319">
        <v>1.46782979537114E-2</v>
      </c>
      <c r="H23319">
        <v>1.01022615420464</v>
      </c>
      <c r="I23319">
        <v>1</v>
      </c>
      <c r="J23319">
        <v>0.99995535123610602</v>
      </c>
    </row>
    <row r="23320" spans="1:10">
      <c r="A23320" t="s">
        <v>13649</v>
      </c>
      <c r="B23320" t="s">
        <v>13650</v>
      </c>
      <c r="C23320" t="s">
        <v>13651</v>
      </c>
      <c r="D23320">
        <v>52372</v>
      </c>
      <c r="E23320">
        <v>6.5629687087339397</v>
      </c>
      <c r="F23320">
        <v>6.5482902777408798</v>
      </c>
      <c r="G23320">
        <v>1.46784309930634E-2</v>
      </c>
      <c r="H23320">
        <v>1.01022624736351</v>
      </c>
      <c r="I23320">
        <v>1</v>
      </c>
      <c r="J23320">
        <v>0.99995535123610602</v>
      </c>
    </row>
    <row r="23321" spans="1:10">
      <c r="C23321" t="s">
        <v>37413</v>
      </c>
      <c r="D23321" t="s">
        <v>20</v>
      </c>
      <c r="E23321">
        <v>5.9881188719896699</v>
      </c>
      <c r="F23321">
        <v>5.9734230476347996</v>
      </c>
      <c r="G23321">
        <v>1.46958243548712E-2</v>
      </c>
      <c r="H23321">
        <v>1.0102384268858999</v>
      </c>
      <c r="I23321">
        <v>1</v>
      </c>
      <c r="J23321">
        <v>0.99995535123610602</v>
      </c>
    </row>
    <row r="23322" spans="1:10">
      <c r="A23322" t="s">
        <v>41536</v>
      </c>
      <c r="B23322" t="s">
        <v>41537</v>
      </c>
      <c r="C23322" t="s">
        <v>41538</v>
      </c>
      <c r="D23322">
        <v>229759</v>
      </c>
      <c r="E23322">
        <v>5.8919199899815897</v>
      </c>
      <c r="F23322">
        <v>5.8772223766346103</v>
      </c>
      <c r="G23322">
        <v>1.4697613346976701E-2</v>
      </c>
      <c r="H23322">
        <v>1.0102396796175199</v>
      </c>
      <c r="I23322">
        <v>1</v>
      </c>
      <c r="J23322">
        <v>0.99995535123610602</v>
      </c>
    </row>
    <row r="23323" spans="1:10">
      <c r="A23323" t="s">
        <v>32913</v>
      </c>
      <c r="B23323" t="s">
        <v>32914</v>
      </c>
      <c r="C23323" t="s">
        <v>32915</v>
      </c>
      <c r="D23323">
        <v>544678</v>
      </c>
      <c r="E23323">
        <v>7.3909894543770598</v>
      </c>
      <c r="F23323">
        <v>7.3762912051944802</v>
      </c>
      <c r="G23323">
        <v>1.46982491825787E-2</v>
      </c>
      <c r="H23323">
        <v>1.01024012485818</v>
      </c>
      <c r="I23323">
        <v>1</v>
      </c>
      <c r="J23323">
        <v>0.99995535123610602</v>
      </c>
    </row>
    <row r="23324" spans="1:10">
      <c r="A23324" t="s">
        <v>65609</v>
      </c>
      <c r="B23324" t="s">
        <v>65610</v>
      </c>
      <c r="C23324" t="s">
        <v>65611</v>
      </c>
      <c r="D23324">
        <v>75644</v>
      </c>
      <c r="E23324">
        <v>5.6377875740915</v>
      </c>
      <c r="F23324">
        <v>5.6230770976851696</v>
      </c>
      <c r="G23324">
        <v>1.4710476406327701E-2</v>
      </c>
      <c r="H23324">
        <v>1.0102486869479099</v>
      </c>
      <c r="I23324">
        <v>1</v>
      </c>
      <c r="J23324">
        <v>0.99995535123610602</v>
      </c>
    </row>
    <row r="23325" spans="1:10">
      <c r="A23325" t="s">
        <v>21140</v>
      </c>
      <c r="B23325" t="s">
        <v>21141</v>
      </c>
      <c r="C23325" t="s">
        <v>21142</v>
      </c>
      <c r="D23325">
        <v>22325</v>
      </c>
      <c r="E23325">
        <v>8.7476525470685509</v>
      </c>
      <c r="F23325">
        <v>8.7329311998142707</v>
      </c>
      <c r="G23325">
        <v>1.47213472542838E-2</v>
      </c>
      <c r="H23325">
        <v>1.01025629929905</v>
      </c>
      <c r="I23325">
        <v>1</v>
      </c>
      <c r="J23325">
        <v>0.99995535123610602</v>
      </c>
    </row>
    <row r="23326" spans="1:10">
      <c r="A23326" t="s">
        <v>33275</v>
      </c>
      <c r="B23326" t="s">
        <v>33276</v>
      </c>
      <c r="C23326" t="s">
        <v>33277</v>
      </c>
      <c r="D23326">
        <v>230815</v>
      </c>
      <c r="E23326">
        <v>11.983892973729599</v>
      </c>
      <c r="F23326">
        <v>11.969165593645799</v>
      </c>
      <c r="G23326">
        <v>1.47273800838512E-2</v>
      </c>
      <c r="H23326">
        <v>1.0102605238348299</v>
      </c>
      <c r="I23326">
        <v>1</v>
      </c>
      <c r="J23326">
        <v>0.99995535123610602</v>
      </c>
    </row>
    <row r="23327" spans="1:10">
      <c r="A23327" t="s">
        <v>18819</v>
      </c>
      <c r="B23327" t="s">
        <v>18820</v>
      </c>
      <c r="C23327" t="s">
        <v>67441</v>
      </c>
      <c r="D23327">
        <v>54169</v>
      </c>
      <c r="E23327">
        <v>5.7619978511143497</v>
      </c>
      <c r="F23327">
        <v>5.7472628201133196</v>
      </c>
      <c r="G23327">
        <v>1.4735031001039E-2</v>
      </c>
      <c r="H23327">
        <v>1.0102658814744501</v>
      </c>
      <c r="I23327">
        <v>1</v>
      </c>
      <c r="J23327">
        <v>0.99995535123610602</v>
      </c>
    </row>
    <row r="23328" spans="1:10">
      <c r="A23328" t="s">
        <v>16391</v>
      </c>
      <c r="B23328" t="s">
        <v>16392</v>
      </c>
      <c r="C23328" t="s">
        <v>16393</v>
      </c>
      <c r="D23328">
        <v>78323</v>
      </c>
      <c r="E23328">
        <v>9.6307057005863506</v>
      </c>
      <c r="F23328">
        <v>9.6159636869332594</v>
      </c>
      <c r="G23328">
        <v>1.4742013653092899E-2</v>
      </c>
      <c r="H23328">
        <v>1.0102707711787899</v>
      </c>
      <c r="I23328">
        <v>1</v>
      </c>
      <c r="J23328">
        <v>0.99995535123610602</v>
      </c>
    </row>
    <row r="23329" spans="1:10">
      <c r="A23329" t="s">
        <v>59801</v>
      </c>
      <c r="B23329" t="s">
        <v>59802</v>
      </c>
      <c r="C23329" t="s">
        <v>59803</v>
      </c>
      <c r="D23329">
        <v>67563</v>
      </c>
      <c r="E23329">
        <v>12.3999253439169</v>
      </c>
      <c r="F23329">
        <v>12.3851561992767</v>
      </c>
      <c r="G23329">
        <v>1.4769144640233401E-2</v>
      </c>
      <c r="H23329">
        <v>1.01028977027441</v>
      </c>
      <c r="I23329">
        <v>1</v>
      </c>
      <c r="J23329">
        <v>0.99995535123610602</v>
      </c>
    </row>
    <row r="23330" spans="1:10">
      <c r="A23330" t="s">
        <v>3773</v>
      </c>
      <c r="B23330" t="s">
        <v>3774</v>
      </c>
      <c r="C23330" t="s">
        <v>3775</v>
      </c>
      <c r="D23330">
        <v>12623</v>
      </c>
      <c r="E23330">
        <v>9.2445887463093595</v>
      </c>
      <c r="F23330">
        <v>9.2298086482670492</v>
      </c>
      <c r="G23330">
        <v>1.47800980423138E-2</v>
      </c>
      <c r="H23330">
        <v>1.0102974407465199</v>
      </c>
      <c r="I23330">
        <v>1</v>
      </c>
      <c r="J23330">
        <v>0.99995535123610602</v>
      </c>
    </row>
    <row r="23331" spans="1:10">
      <c r="A23331" t="s">
        <v>1538</v>
      </c>
      <c r="B23331" t="s">
        <v>1539</v>
      </c>
      <c r="C23331" t="s">
        <v>32889</v>
      </c>
      <c r="D23331">
        <v>238386</v>
      </c>
      <c r="E23331">
        <v>6.3597056077706799</v>
      </c>
      <c r="F23331">
        <v>6.3449213474329396</v>
      </c>
      <c r="G23331">
        <v>1.47842603377457E-2</v>
      </c>
      <c r="H23331">
        <v>1.0103003555430401</v>
      </c>
      <c r="I23331">
        <v>1</v>
      </c>
      <c r="J23331">
        <v>0.99995535123610602</v>
      </c>
    </row>
    <row r="23332" spans="1:10">
      <c r="A23332" t="s">
        <v>3313</v>
      </c>
      <c r="B23332" t="s">
        <v>3314</v>
      </c>
      <c r="C23332" t="s">
        <v>3315</v>
      </c>
      <c r="D23332">
        <v>18796</v>
      </c>
      <c r="E23332">
        <v>9.6713305545493</v>
      </c>
      <c r="F23332">
        <v>9.6565430265639804</v>
      </c>
      <c r="G23332">
        <v>1.47875279853267E-2</v>
      </c>
      <c r="H23332">
        <v>1.0103026438362399</v>
      </c>
      <c r="I23332">
        <v>1</v>
      </c>
      <c r="J23332">
        <v>0.99995535123610602</v>
      </c>
    </row>
    <row r="23333" spans="1:10">
      <c r="A23333" t="s">
        <v>17586</v>
      </c>
      <c r="B23333" t="s">
        <v>17587</v>
      </c>
      <c r="C23333" t="s">
        <v>17588</v>
      </c>
      <c r="D23333">
        <v>67048</v>
      </c>
      <c r="E23333">
        <v>9.9100716287676995</v>
      </c>
      <c r="F23333">
        <v>9.89528019163747</v>
      </c>
      <c r="G23333">
        <v>1.47914371302331E-2</v>
      </c>
      <c r="H23333">
        <v>1.0103053813689</v>
      </c>
      <c r="I23333">
        <v>1</v>
      </c>
      <c r="J23333">
        <v>0.99995535123610602</v>
      </c>
    </row>
    <row r="23334" spans="1:10">
      <c r="A23334" t="s">
        <v>21692</v>
      </c>
      <c r="B23334" t="s">
        <v>21693</v>
      </c>
      <c r="C23334" t="s">
        <v>21694</v>
      </c>
      <c r="D23334">
        <v>319146</v>
      </c>
      <c r="E23334">
        <v>6.3442811719120797</v>
      </c>
      <c r="F23334">
        <v>6.3294862126059996</v>
      </c>
      <c r="G23334">
        <v>1.47949593060845E-2</v>
      </c>
      <c r="H23334">
        <v>1.01030784791759</v>
      </c>
      <c r="I23334">
        <v>1</v>
      </c>
      <c r="J23334">
        <v>0.99995535123610602</v>
      </c>
    </row>
    <row r="23335" spans="1:10">
      <c r="A23335" t="s">
        <v>61457</v>
      </c>
      <c r="B23335" t="s">
        <v>61458</v>
      </c>
      <c r="C23335" t="s">
        <v>61459</v>
      </c>
      <c r="D23335">
        <v>26946</v>
      </c>
      <c r="E23335">
        <v>5.71881343151344</v>
      </c>
      <c r="F23335">
        <v>5.70400921932539</v>
      </c>
      <c r="G23335">
        <v>1.4804212188047399E-2</v>
      </c>
      <c r="H23335">
        <v>1.0103143276579201</v>
      </c>
      <c r="I23335">
        <v>1</v>
      </c>
      <c r="J23335">
        <v>0.99995535123610602</v>
      </c>
    </row>
    <row r="23336" spans="1:10">
      <c r="A23336" t="s">
        <v>2726</v>
      </c>
      <c r="B23336" t="s">
        <v>2727</v>
      </c>
      <c r="C23336" t="s">
        <v>2728</v>
      </c>
      <c r="D23336">
        <v>66752</v>
      </c>
      <c r="E23336">
        <v>5.9848417012487003</v>
      </c>
      <c r="F23336">
        <v>5.9700357994530497</v>
      </c>
      <c r="G23336">
        <v>1.4805901795652301E-2</v>
      </c>
      <c r="H23336">
        <v>1.01031551088495</v>
      </c>
      <c r="I23336">
        <v>1</v>
      </c>
      <c r="J23336">
        <v>0.99995535123610602</v>
      </c>
    </row>
    <row r="23337" spans="1:10">
      <c r="A23337" t="s">
        <v>5301</v>
      </c>
      <c r="B23337" t="s">
        <v>5302</v>
      </c>
      <c r="C23337" t="s">
        <v>19675</v>
      </c>
      <c r="D23337">
        <v>75953</v>
      </c>
      <c r="E23337">
        <v>5.7766640009966501</v>
      </c>
      <c r="F23337">
        <v>5.7618509944738596</v>
      </c>
      <c r="G23337">
        <v>1.4813006522786901E-2</v>
      </c>
      <c r="H23337">
        <v>1.01032048631877</v>
      </c>
      <c r="I23337">
        <v>1</v>
      </c>
      <c r="J23337">
        <v>0.99995535123610602</v>
      </c>
    </row>
    <row r="23338" spans="1:10">
      <c r="A23338" t="s">
        <v>74739</v>
      </c>
      <c r="B23338" t="s">
        <v>74740</v>
      </c>
      <c r="C23338" t="s">
        <v>74741</v>
      </c>
      <c r="D23338">
        <v>74306</v>
      </c>
      <c r="E23338">
        <v>5.9406070389682801</v>
      </c>
      <c r="F23338">
        <v>5.9257830891078997</v>
      </c>
      <c r="G23338">
        <v>1.4823949860376801E-2</v>
      </c>
      <c r="H23338">
        <v>1.0103281499758701</v>
      </c>
      <c r="I23338">
        <v>1</v>
      </c>
      <c r="J23338">
        <v>0.99995535123610602</v>
      </c>
    </row>
    <row r="23339" spans="1:10">
      <c r="A23339" t="s">
        <v>21696</v>
      </c>
      <c r="B23339" t="s">
        <v>21697</v>
      </c>
      <c r="C23339" t="s">
        <v>21698</v>
      </c>
      <c r="D23339">
        <v>12408</v>
      </c>
      <c r="E23339">
        <v>11.902818277358101</v>
      </c>
      <c r="F23339">
        <v>11.8879827189515</v>
      </c>
      <c r="G23339">
        <v>1.48355584066415E-2</v>
      </c>
      <c r="H23339">
        <v>1.0103362795444299</v>
      </c>
      <c r="I23339">
        <v>1</v>
      </c>
      <c r="J23339">
        <v>0.99995535123610602</v>
      </c>
    </row>
    <row r="23340" spans="1:10">
      <c r="A23340" t="s">
        <v>44444</v>
      </c>
      <c r="B23340" t="s">
        <v>44445</v>
      </c>
      <c r="C23340" t="s">
        <v>44446</v>
      </c>
      <c r="D23340">
        <v>71869</v>
      </c>
      <c r="E23340">
        <v>6.2817593975479102</v>
      </c>
      <c r="F23340">
        <v>6.2669238262213502</v>
      </c>
      <c r="G23340">
        <v>1.4835571326558199E-2</v>
      </c>
      <c r="H23340">
        <v>1.0103362885924001</v>
      </c>
      <c r="I23340">
        <v>1</v>
      </c>
      <c r="J23340">
        <v>0.99995535123610602</v>
      </c>
    </row>
    <row r="23341" spans="1:10">
      <c r="A23341" t="s">
        <v>67674</v>
      </c>
      <c r="B23341" t="s">
        <v>67675</v>
      </c>
      <c r="C23341" t="s">
        <v>67676</v>
      </c>
      <c r="D23341">
        <v>621121</v>
      </c>
      <c r="E23341">
        <v>5.8775101495215401</v>
      </c>
      <c r="F23341">
        <v>5.8626505145275596</v>
      </c>
      <c r="G23341">
        <v>1.48596349939787E-2</v>
      </c>
      <c r="H23341">
        <v>1.0103531408019899</v>
      </c>
      <c r="I23341">
        <v>1</v>
      </c>
      <c r="J23341">
        <v>0.99995535123610602</v>
      </c>
    </row>
    <row r="23342" spans="1:10">
      <c r="C23342" t="s">
        <v>57784</v>
      </c>
      <c r="D23342" t="s">
        <v>20</v>
      </c>
      <c r="E23342">
        <v>5.8270095914602003</v>
      </c>
      <c r="F23342">
        <v>5.8121467452372499</v>
      </c>
      <c r="G23342">
        <v>1.4862846222948501E-2</v>
      </c>
      <c r="H23342">
        <v>1.0103553897033799</v>
      </c>
      <c r="I23342">
        <v>1</v>
      </c>
      <c r="J23342">
        <v>0.99995535123610602</v>
      </c>
    </row>
    <row r="23343" spans="1:10">
      <c r="A23343" t="s">
        <v>13563</v>
      </c>
      <c r="B23343" t="s">
        <v>13564</v>
      </c>
      <c r="C23343" t="s">
        <v>13565</v>
      </c>
      <c r="D23343">
        <v>259098</v>
      </c>
      <c r="E23343">
        <v>5.9183762727424796</v>
      </c>
      <c r="F23343">
        <v>5.9035119716579603</v>
      </c>
      <c r="G23343">
        <v>1.4864301084512199E-2</v>
      </c>
      <c r="H23343">
        <v>1.0103564085798</v>
      </c>
      <c r="I23343">
        <v>1</v>
      </c>
      <c r="J23343">
        <v>0.99995535123610602</v>
      </c>
    </row>
    <row r="23344" spans="1:10">
      <c r="A23344" t="s">
        <v>49432</v>
      </c>
      <c r="B23344" t="s">
        <v>49433</v>
      </c>
      <c r="C23344" t="s">
        <v>49434</v>
      </c>
      <c r="D23344">
        <v>17131</v>
      </c>
      <c r="E23344">
        <v>11.409146876888601</v>
      </c>
      <c r="F23344">
        <v>11.394274078617901</v>
      </c>
      <c r="G23344">
        <v>1.4872798270751299E-2</v>
      </c>
      <c r="H23344">
        <v>1.01036235939519</v>
      </c>
      <c r="I23344">
        <v>1</v>
      </c>
      <c r="J23344">
        <v>0.99995535123610602</v>
      </c>
    </row>
    <row r="23345" spans="1:10">
      <c r="C23345" t="s">
        <v>44061</v>
      </c>
      <c r="D23345" t="s">
        <v>20</v>
      </c>
      <c r="E23345">
        <v>5.8312620260719203</v>
      </c>
      <c r="F23345">
        <v>5.8163755410877096</v>
      </c>
      <c r="G23345">
        <v>1.48864849842063E-2</v>
      </c>
      <c r="H23345">
        <v>1.0103719446542401</v>
      </c>
      <c r="I23345">
        <v>1</v>
      </c>
      <c r="J23345">
        <v>0.99995535123610602</v>
      </c>
    </row>
    <row r="23346" spans="1:10">
      <c r="A23346" t="s">
        <v>7267</v>
      </c>
      <c r="B23346" t="s">
        <v>7268</v>
      </c>
      <c r="C23346" t="s">
        <v>46954</v>
      </c>
      <c r="D23346">
        <v>56205</v>
      </c>
      <c r="E23346">
        <v>9.6818137923120098</v>
      </c>
      <c r="F23346">
        <v>9.6669190794019002</v>
      </c>
      <c r="G23346">
        <v>1.48947129101238E-2</v>
      </c>
      <c r="H23346">
        <v>1.01037770698722</v>
      </c>
      <c r="I23346">
        <v>1</v>
      </c>
      <c r="J23346">
        <v>0.99995535123610602</v>
      </c>
    </row>
    <row r="23347" spans="1:10">
      <c r="A23347" t="s">
        <v>14021</v>
      </c>
      <c r="B23347" t="s">
        <v>14022</v>
      </c>
      <c r="C23347" t="s">
        <v>14023</v>
      </c>
      <c r="D23347">
        <v>66989</v>
      </c>
      <c r="E23347">
        <v>14.3649676263871</v>
      </c>
      <c r="F23347">
        <v>14.350058304541699</v>
      </c>
      <c r="G23347">
        <v>1.49093218454865E-2</v>
      </c>
      <c r="H23347">
        <v>1.01038793826752</v>
      </c>
      <c r="I23347">
        <v>1</v>
      </c>
      <c r="J23347">
        <v>0.99995535123610602</v>
      </c>
    </row>
    <row r="23348" spans="1:10">
      <c r="C23348" t="s">
        <v>40765</v>
      </c>
      <c r="D23348" t="s">
        <v>20</v>
      </c>
      <c r="E23348">
        <v>5.8350977172490603</v>
      </c>
      <c r="F23348">
        <v>5.8201876154469998</v>
      </c>
      <c r="G23348">
        <v>1.49101018020614E-2</v>
      </c>
      <c r="H23348">
        <v>1.01038848450834</v>
      </c>
      <c r="I23348">
        <v>1</v>
      </c>
      <c r="J23348">
        <v>0.99995535123610602</v>
      </c>
    </row>
    <row r="23349" spans="1:10">
      <c r="C23349" t="s">
        <v>56008</v>
      </c>
      <c r="D23349" t="s">
        <v>20</v>
      </c>
      <c r="E23349">
        <v>5.6954171916831999</v>
      </c>
      <c r="F23349">
        <v>5.6804804176903598</v>
      </c>
      <c r="G23349">
        <v>1.4936773992849E-2</v>
      </c>
      <c r="H23349">
        <v>1.01040716449461</v>
      </c>
      <c r="I23349">
        <v>1</v>
      </c>
      <c r="J23349">
        <v>0.99995535123610602</v>
      </c>
    </row>
    <row r="23350" spans="1:10">
      <c r="C23350" t="s">
        <v>72283</v>
      </c>
      <c r="D23350" t="s">
        <v>20</v>
      </c>
      <c r="E23350">
        <v>5.6648902357793398</v>
      </c>
      <c r="F23350">
        <v>5.6499529297339599</v>
      </c>
      <c r="G23350">
        <v>1.4937306045381699E-2</v>
      </c>
      <c r="H23350">
        <v>1.01040753712345</v>
      </c>
      <c r="I23350">
        <v>1</v>
      </c>
      <c r="J23350">
        <v>0.99995535123610602</v>
      </c>
    </row>
    <row r="23351" spans="1:10">
      <c r="C23351" t="s">
        <v>18607</v>
      </c>
      <c r="D23351" t="s">
        <v>20</v>
      </c>
      <c r="E23351">
        <v>7.4107319271973804</v>
      </c>
      <c r="F23351">
        <v>7.3957926083129699</v>
      </c>
      <c r="G23351">
        <v>1.49393188844131E-2</v>
      </c>
      <c r="H23351">
        <v>1.0104089468386701</v>
      </c>
      <c r="I23351">
        <v>1</v>
      </c>
      <c r="J23351">
        <v>0.99995535123610602</v>
      </c>
    </row>
    <row r="23352" spans="1:10">
      <c r="A23352" t="s">
        <v>56981</v>
      </c>
      <c r="B23352" t="s">
        <v>56982</v>
      </c>
      <c r="C23352" t="s">
        <v>56983</v>
      </c>
      <c r="D23352">
        <v>69621</v>
      </c>
      <c r="E23352">
        <v>5.7890698076081799</v>
      </c>
      <c r="F23352">
        <v>5.77410827956726</v>
      </c>
      <c r="G23352">
        <v>1.4961528040919899E-2</v>
      </c>
      <c r="H23352">
        <v>1.01042450141017</v>
      </c>
      <c r="I23352">
        <v>1</v>
      </c>
      <c r="J23352">
        <v>0.99995535123610602</v>
      </c>
    </row>
    <row r="23353" spans="1:10">
      <c r="A23353" t="s">
        <v>60207</v>
      </c>
      <c r="B23353" t="s">
        <v>60208</v>
      </c>
      <c r="C23353" t="s">
        <v>60209</v>
      </c>
      <c r="D23353">
        <v>268470</v>
      </c>
      <c r="E23353">
        <v>12.730972804741899</v>
      </c>
      <c r="F23353">
        <v>12.716008809525899</v>
      </c>
      <c r="G23353">
        <v>1.49639952159557E-2</v>
      </c>
      <c r="H23353">
        <v>1.0104262293541599</v>
      </c>
      <c r="I23353">
        <v>1</v>
      </c>
      <c r="J23353">
        <v>0.99995535123610602</v>
      </c>
    </row>
    <row r="23354" spans="1:10">
      <c r="A23354" t="s">
        <v>40040</v>
      </c>
      <c r="B23354" t="s">
        <v>40041</v>
      </c>
      <c r="C23354" t="s">
        <v>40042</v>
      </c>
      <c r="D23354">
        <v>170791</v>
      </c>
      <c r="E23354">
        <v>12.979259782765901</v>
      </c>
      <c r="F23354">
        <v>12.964287156944399</v>
      </c>
      <c r="G23354">
        <v>1.49726258214873E-2</v>
      </c>
      <c r="H23354">
        <v>1.01043227402476</v>
      </c>
      <c r="I23354">
        <v>1</v>
      </c>
      <c r="J23354">
        <v>0.99995535123610602</v>
      </c>
    </row>
    <row r="23355" spans="1:10">
      <c r="A23355" t="s">
        <v>2440</v>
      </c>
      <c r="B23355" t="s">
        <v>2441</v>
      </c>
      <c r="C23355" t="s">
        <v>52067</v>
      </c>
      <c r="D23355">
        <v>21788</v>
      </c>
      <c r="E23355">
        <v>12.2257406477417</v>
      </c>
      <c r="F23355">
        <v>12.2107656324386</v>
      </c>
      <c r="G23355">
        <v>1.49750153031487E-2</v>
      </c>
      <c r="H23355">
        <v>1.0104339475672</v>
      </c>
      <c r="I23355">
        <v>1</v>
      </c>
      <c r="J23355">
        <v>0.99995535123610602</v>
      </c>
    </row>
    <row r="23356" spans="1:10">
      <c r="A23356" t="s">
        <v>47005</v>
      </c>
      <c r="B23356" t="s">
        <v>47006</v>
      </c>
      <c r="C23356" t="s">
        <v>47007</v>
      </c>
      <c r="D23356">
        <v>29848</v>
      </c>
      <c r="E23356">
        <v>6.6954591103689998</v>
      </c>
      <c r="F23356">
        <v>6.6804815152691202</v>
      </c>
      <c r="G23356">
        <v>1.49775950998849E-2</v>
      </c>
      <c r="H23356">
        <v>1.0104357544054201</v>
      </c>
      <c r="I23356">
        <v>1</v>
      </c>
      <c r="J23356">
        <v>0.99995535123610602</v>
      </c>
    </row>
    <row r="23357" spans="1:10">
      <c r="A23357" t="s">
        <v>16636</v>
      </c>
      <c r="B23357" t="s">
        <v>16637</v>
      </c>
      <c r="C23357" t="s">
        <v>16638</v>
      </c>
      <c r="D23357">
        <v>268566</v>
      </c>
      <c r="E23357">
        <v>11.4807943337334</v>
      </c>
      <c r="F23357">
        <v>11.4657892755553</v>
      </c>
      <c r="G23357">
        <v>1.50050581780636E-2</v>
      </c>
      <c r="H23357">
        <v>1.0104549891982599</v>
      </c>
      <c r="I23357">
        <v>1</v>
      </c>
      <c r="J23357">
        <v>0.99995535123610602</v>
      </c>
    </row>
    <row r="23358" spans="1:10">
      <c r="A23358" t="s">
        <v>67032</v>
      </c>
      <c r="B23358" t="s">
        <v>67033</v>
      </c>
      <c r="C23358" t="s">
        <v>67034</v>
      </c>
      <c r="D23358">
        <v>19384</v>
      </c>
      <c r="E23358">
        <v>14.7962882960271</v>
      </c>
      <c r="F23358">
        <v>14.7812486201256</v>
      </c>
      <c r="G23358">
        <v>1.5039675901565601E-2</v>
      </c>
      <c r="H23358">
        <v>1.01047923553592</v>
      </c>
      <c r="I23358">
        <v>1</v>
      </c>
      <c r="J23358">
        <v>0.99995535123610602</v>
      </c>
    </row>
    <row r="23359" spans="1:10">
      <c r="A23359" t="s">
        <v>70115</v>
      </c>
      <c r="B23359" t="s">
        <v>70116</v>
      </c>
      <c r="C23359" t="s">
        <v>70117</v>
      </c>
      <c r="D23359">
        <v>67328</v>
      </c>
      <c r="E23359">
        <v>5.9659191635025097</v>
      </c>
      <c r="F23359">
        <v>5.9508794207871798</v>
      </c>
      <c r="G23359">
        <v>1.5039742715327299E-2</v>
      </c>
      <c r="H23359">
        <v>1.010479282333</v>
      </c>
      <c r="I23359">
        <v>1</v>
      </c>
      <c r="J23359">
        <v>0.99995535123610602</v>
      </c>
    </row>
    <row r="23360" spans="1:10">
      <c r="A23360" t="s">
        <v>36176</v>
      </c>
      <c r="B23360" t="s">
        <v>36177</v>
      </c>
      <c r="C23360" t="s">
        <v>36178</v>
      </c>
      <c r="D23360">
        <v>244417</v>
      </c>
      <c r="E23360">
        <v>5.88502078880789</v>
      </c>
      <c r="F23360">
        <v>5.8699716704045697</v>
      </c>
      <c r="G23360">
        <v>1.5049118403318599E-2</v>
      </c>
      <c r="H23360">
        <v>1.0104858491880799</v>
      </c>
      <c r="I23360">
        <v>1</v>
      </c>
      <c r="J23360">
        <v>0.99995535123610602</v>
      </c>
    </row>
    <row r="23361" spans="1:10">
      <c r="A23361" t="s">
        <v>2783</v>
      </c>
      <c r="B23361" t="s">
        <v>2784</v>
      </c>
      <c r="C23361" t="s">
        <v>2785</v>
      </c>
      <c r="D23361">
        <v>227731</v>
      </c>
      <c r="E23361">
        <v>11.0515661510033</v>
      </c>
      <c r="F23361">
        <v>11.036505321396801</v>
      </c>
      <c r="G23361">
        <v>1.50608296064583E-2</v>
      </c>
      <c r="H23361">
        <v>1.0104940519286101</v>
      </c>
      <c r="I23361">
        <v>1</v>
      </c>
      <c r="J23361">
        <v>0.99995535123610602</v>
      </c>
    </row>
    <row r="23362" spans="1:10">
      <c r="A23362" t="s">
        <v>15097</v>
      </c>
      <c r="B23362" t="s">
        <v>15098</v>
      </c>
      <c r="C23362" t="s">
        <v>15099</v>
      </c>
      <c r="D23362">
        <v>320538</v>
      </c>
      <c r="E23362">
        <v>8.9230378671721695</v>
      </c>
      <c r="F23362">
        <v>8.9079717260324394</v>
      </c>
      <c r="G23362">
        <v>1.5066141139735501E-2</v>
      </c>
      <c r="H23362">
        <v>1.01049777224545</v>
      </c>
      <c r="I23362">
        <v>1</v>
      </c>
      <c r="J23362">
        <v>0.99995535123610602</v>
      </c>
    </row>
    <row r="23363" spans="1:10">
      <c r="A23363" t="s">
        <v>27530</v>
      </c>
      <c r="B23363" t="s">
        <v>27531</v>
      </c>
      <c r="C23363" t="s">
        <v>27532</v>
      </c>
      <c r="D23363">
        <v>107321</v>
      </c>
      <c r="E23363">
        <v>11.234586858059</v>
      </c>
      <c r="F23363">
        <v>11.2195205049387</v>
      </c>
      <c r="G23363">
        <v>1.50663531202646E-2</v>
      </c>
      <c r="H23363">
        <v>1.01049792072165</v>
      </c>
      <c r="I23363">
        <v>1</v>
      </c>
      <c r="J23363">
        <v>0.99995535123610602</v>
      </c>
    </row>
    <row r="23364" spans="1:10">
      <c r="A23364" t="s">
        <v>14221</v>
      </c>
      <c r="B23364" t="s">
        <v>14222</v>
      </c>
      <c r="C23364" t="s">
        <v>74963</v>
      </c>
      <c r="D23364">
        <v>19654</v>
      </c>
      <c r="E23364">
        <v>6.0466391535548896</v>
      </c>
      <c r="F23364">
        <v>6.0315694872442602</v>
      </c>
      <c r="G23364">
        <v>1.5069666310630199E-2</v>
      </c>
      <c r="H23364">
        <v>1.01050024136165</v>
      </c>
      <c r="I23364">
        <v>1</v>
      </c>
      <c r="J23364">
        <v>0.99995535123610602</v>
      </c>
    </row>
    <row r="23365" spans="1:10">
      <c r="A23365" t="s">
        <v>27960</v>
      </c>
      <c r="B23365" t="s">
        <v>27961</v>
      </c>
      <c r="C23365" t="s">
        <v>27962</v>
      </c>
      <c r="D23365">
        <v>320424</v>
      </c>
      <c r="E23365">
        <v>5.9016243032776901</v>
      </c>
      <c r="F23365">
        <v>5.8865503359907896</v>
      </c>
      <c r="G23365">
        <v>1.5073967286903999E-2</v>
      </c>
      <c r="H23365">
        <v>1.0105032538791301</v>
      </c>
      <c r="I23365">
        <v>1</v>
      </c>
      <c r="J23365">
        <v>0.99995535123610602</v>
      </c>
    </row>
    <row r="23366" spans="1:10">
      <c r="A23366" t="s">
        <v>19262</v>
      </c>
      <c r="B23366" t="s">
        <v>19263</v>
      </c>
      <c r="C23366" t="s">
        <v>19264</v>
      </c>
      <c r="D23366">
        <v>54673</v>
      </c>
      <c r="E23366">
        <v>7.5465778197230096</v>
      </c>
      <c r="F23366">
        <v>7.5315037642896003</v>
      </c>
      <c r="G23366">
        <v>1.50740554334057E-2</v>
      </c>
      <c r="H23366">
        <v>1.0105033156193699</v>
      </c>
      <c r="I23366">
        <v>1</v>
      </c>
      <c r="J23366">
        <v>0.99995535123610602</v>
      </c>
    </row>
    <row r="23367" spans="1:10">
      <c r="A23367" t="s">
        <v>39135</v>
      </c>
      <c r="B23367" t="s">
        <v>39136</v>
      </c>
      <c r="C23367" t="s">
        <v>39137</v>
      </c>
      <c r="D23367">
        <v>208820</v>
      </c>
      <c r="E23367">
        <v>9.4899218162330392</v>
      </c>
      <c r="F23367">
        <v>9.4748440471263002</v>
      </c>
      <c r="G23367">
        <v>1.50777691067354E-2</v>
      </c>
      <c r="H23367">
        <v>1.0105059167817301</v>
      </c>
      <c r="I23367">
        <v>1</v>
      </c>
      <c r="J23367">
        <v>0.99995535123610602</v>
      </c>
    </row>
    <row r="23368" spans="1:10">
      <c r="A23368" t="s">
        <v>31560</v>
      </c>
      <c r="B23368" t="s">
        <v>31561</v>
      </c>
      <c r="C23368" t="s">
        <v>31562</v>
      </c>
      <c r="D23368">
        <v>229801</v>
      </c>
      <c r="E23368">
        <v>7.2490080427311696</v>
      </c>
      <c r="F23368">
        <v>7.2339170058151501</v>
      </c>
      <c r="G23368">
        <v>1.50910369160169E-2</v>
      </c>
      <c r="H23368">
        <v>1.0105152099871899</v>
      </c>
      <c r="I23368">
        <v>1</v>
      </c>
      <c r="J23368">
        <v>0.99995535123610602</v>
      </c>
    </row>
    <row r="23369" spans="1:10">
      <c r="A23369" t="s">
        <v>41629</v>
      </c>
      <c r="B23369" t="s">
        <v>41630</v>
      </c>
      <c r="C23369" t="s">
        <v>41631</v>
      </c>
      <c r="D23369">
        <v>57430</v>
      </c>
      <c r="E23369">
        <v>5.8391259879790001</v>
      </c>
      <c r="F23369">
        <v>5.8240322934258399</v>
      </c>
      <c r="G23369">
        <v>1.5093694553160101E-2</v>
      </c>
      <c r="H23369">
        <v>1.0105170714930201</v>
      </c>
      <c r="I23369">
        <v>1</v>
      </c>
      <c r="J23369">
        <v>0.99995535123610602</v>
      </c>
    </row>
    <row r="23370" spans="1:10">
      <c r="C23370" t="s">
        <v>36862</v>
      </c>
      <c r="D23370" t="s">
        <v>20</v>
      </c>
      <c r="E23370">
        <v>15.9134174614098</v>
      </c>
      <c r="F23370">
        <v>15.8983096525484</v>
      </c>
      <c r="G23370">
        <v>1.51078088613712E-2</v>
      </c>
      <c r="H23370">
        <v>1.0105269577259199</v>
      </c>
      <c r="I23370">
        <v>1</v>
      </c>
      <c r="J23370">
        <v>0.99995535123610602</v>
      </c>
    </row>
    <row r="23371" spans="1:10">
      <c r="A23371" t="s">
        <v>51706</v>
      </c>
      <c r="B23371" t="s">
        <v>51707</v>
      </c>
      <c r="C23371" t="s">
        <v>51708</v>
      </c>
      <c r="D23371">
        <v>67543</v>
      </c>
      <c r="E23371">
        <v>6.1045567507431899</v>
      </c>
      <c r="F23371">
        <v>6.08941227695016</v>
      </c>
      <c r="G23371">
        <v>1.51444737930362E-2</v>
      </c>
      <c r="H23371">
        <v>1.0105526397804101</v>
      </c>
      <c r="I23371">
        <v>1</v>
      </c>
      <c r="J23371">
        <v>0.99995535123610602</v>
      </c>
    </row>
    <row r="23372" spans="1:10">
      <c r="A23372" t="s">
        <v>24447</v>
      </c>
      <c r="B23372" t="s">
        <v>24448</v>
      </c>
      <c r="C23372" t="s">
        <v>24449</v>
      </c>
      <c r="D23372">
        <v>22258</v>
      </c>
      <c r="E23372">
        <v>12.975687226452401</v>
      </c>
      <c r="F23372">
        <v>12.960536304509899</v>
      </c>
      <c r="G23372">
        <v>1.51509219425012E-2</v>
      </c>
      <c r="H23372">
        <v>1.0105571564723299</v>
      </c>
      <c r="I23372">
        <v>1</v>
      </c>
      <c r="J23372">
        <v>0.99995535123610602</v>
      </c>
    </row>
    <row r="23373" spans="1:10">
      <c r="A23373" t="s">
        <v>64199</v>
      </c>
      <c r="B23373" t="s">
        <v>64200</v>
      </c>
      <c r="C23373" t="s">
        <v>64201</v>
      </c>
      <c r="D23373">
        <v>228608</v>
      </c>
      <c r="E23373">
        <v>12.189557768986401</v>
      </c>
      <c r="F23373">
        <v>12.174393056390199</v>
      </c>
      <c r="G23373">
        <v>1.516471259621E-2</v>
      </c>
      <c r="H23373">
        <v>1.01056681638659</v>
      </c>
      <c r="I23373">
        <v>1</v>
      </c>
      <c r="J23373">
        <v>0.99995535123610602</v>
      </c>
    </row>
    <row r="23374" spans="1:10">
      <c r="A23374" t="s">
        <v>6923</v>
      </c>
      <c r="B23374" t="s">
        <v>6924</v>
      </c>
      <c r="C23374" t="s">
        <v>6925</v>
      </c>
      <c r="D23374">
        <v>216877</v>
      </c>
      <c r="E23374">
        <v>8.4609609273593307</v>
      </c>
      <c r="F23374">
        <v>8.4457905794784391</v>
      </c>
      <c r="G23374">
        <v>1.51703478808916E-2</v>
      </c>
      <c r="H23374">
        <v>1.0105707637508401</v>
      </c>
      <c r="I23374">
        <v>1</v>
      </c>
      <c r="J23374">
        <v>0.99995535123610602</v>
      </c>
    </row>
    <row r="23375" spans="1:10">
      <c r="A23375" t="s">
        <v>43288</v>
      </c>
      <c r="B23375" t="s">
        <v>43289</v>
      </c>
      <c r="C23375" t="s">
        <v>43290</v>
      </c>
      <c r="D23375">
        <v>258922</v>
      </c>
      <c r="E23375">
        <v>5.9240043283013799</v>
      </c>
      <c r="F23375">
        <v>5.9088270241480298</v>
      </c>
      <c r="G23375">
        <v>1.5177304153345599E-2</v>
      </c>
      <c r="H23375">
        <v>1.0105756364525</v>
      </c>
      <c r="I23375">
        <v>1</v>
      </c>
      <c r="J23375">
        <v>0.99995535123610602</v>
      </c>
    </row>
    <row r="23376" spans="1:10">
      <c r="A23376" t="s">
        <v>43974</v>
      </c>
      <c r="B23376" t="s">
        <v>43975</v>
      </c>
      <c r="C23376" t="s">
        <v>43976</v>
      </c>
      <c r="D23376">
        <v>56222</v>
      </c>
      <c r="E23376">
        <v>9.8282235375034492</v>
      </c>
      <c r="F23376">
        <v>9.8130411725574191</v>
      </c>
      <c r="G23376">
        <v>1.5182364946038999E-2</v>
      </c>
      <c r="H23376">
        <v>1.0105791814309</v>
      </c>
      <c r="I23376">
        <v>1</v>
      </c>
      <c r="J23376">
        <v>0.99995535123610602</v>
      </c>
    </row>
    <row r="23377" spans="1:10">
      <c r="A23377" t="s">
        <v>20490</v>
      </c>
      <c r="B23377" t="s">
        <v>20491</v>
      </c>
      <c r="C23377" t="s">
        <v>20492</v>
      </c>
      <c r="D23377">
        <v>19892</v>
      </c>
      <c r="E23377">
        <v>5.8768680403413303</v>
      </c>
      <c r="F23377">
        <v>5.8616746925629997</v>
      </c>
      <c r="G23377">
        <v>1.5193347778330601E-2</v>
      </c>
      <c r="H23377">
        <v>1.01058687471576</v>
      </c>
      <c r="I23377">
        <v>1</v>
      </c>
      <c r="J23377">
        <v>0.99995535123610602</v>
      </c>
    </row>
    <row r="23378" spans="1:10">
      <c r="C23378" t="s">
        <v>52581</v>
      </c>
      <c r="D23378" t="s">
        <v>20</v>
      </c>
      <c r="E23378">
        <v>5.7957826881975603</v>
      </c>
      <c r="F23378">
        <v>5.7805820160848098</v>
      </c>
      <c r="G23378">
        <v>1.5200672112750399E-2</v>
      </c>
      <c r="H23378">
        <v>1.0105920053184201</v>
      </c>
      <c r="I23378">
        <v>1</v>
      </c>
      <c r="J23378">
        <v>0.99995535123610602</v>
      </c>
    </row>
    <row r="23379" spans="1:10">
      <c r="A23379" t="s">
        <v>16486</v>
      </c>
      <c r="B23379" t="s">
        <v>16487</v>
      </c>
      <c r="C23379" t="s">
        <v>53422</v>
      </c>
      <c r="D23379">
        <v>239667</v>
      </c>
      <c r="E23379">
        <v>8.8046524179171808</v>
      </c>
      <c r="F23379">
        <v>8.7894391099578399</v>
      </c>
      <c r="G23379">
        <v>1.52133079593444E-2</v>
      </c>
      <c r="H23379">
        <v>1.0106008566287199</v>
      </c>
      <c r="I23379">
        <v>1</v>
      </c>
      <c r="J23379">
        <v>0.99995535123610602</v>
      </c>
    </row>
    <row r="23380" spans="1:10">
      <c r="A23380" t="s">
        <v>72843</v>
      </c>
      <c r="B23380" t="s">
        <v>72844</v>
      </c>
      <c r="C23380" t="s">
        <v>72845</v>
      </c>
      <c r="D23380">
        <v>23958</v>
      </c>
      <c r="E23380">
        <v>5.7070578801121199</v>
      </c>
      <c r="F23380">
        <v>5.6918363855896104</v>
      </c>
      <c r="G23380">
        <v>1.52214945224989E-2</v>
      </c>
      <c r="H23380">
        <v>1.0106065912926501</v>
      </c>
      <c r="I23380">
        <v>1</v>
      </c>
      <c r="J23380">
        <v>0.99995535123610602</v>
      </c>
    </row>
    <row r="23381" spans="1:10">
      <c r="A23381" t="s">
        <v>25179</v>
      </c>
      <c r="B23381" t="s">
        <v>25180</v>
      </c>
      <c r="C23381" t="s">
        <v>25181</v>
      </c>
      <c r="D23381">
        <v>56418</v>
      </c>
      <c r="E23381">
        <v>10.0783374951145</v>
      </c>
      <c r="F23381">
        <v>10.0631119418706</v>
      </c>
      <c r="G23381">
        <v>1.52255532439565E-2</v>
      </c>
      <c r="H23381">
        <v>1.0106094344274099</v>
      </c>
      <c r="I23381">
        <v>1</v>
      </c>
      <c r="J23381">
        <v>0.99995535123610602</v>
      </c>
    </row>
    <row r="23382" spans="1:10">
      <c r="A23382" t="s">
        <v>943</v>
      </c>
      <c r="B23382" t="s">
        <v>944</v>
      </c>
      <c r="C23382" t="s">
        <v>945</v>
      </c>
      <c r="D23382">
        <v>72030</v>
      </c>
      <c r="E23382">
        <v>5.7517008563402703</v>
      </c>
      <c r="F23382">
        <v>5.7364718285218199</v>
      </c>
      <c r="G23382">
        <v>1.52290278184566E-2</v>
      </c>
      <c r="H23382">
        <v>1.0106118683735399</v>
      </c>
      <c r="I23382">
        <v>1</v>
      </c>
      <c r="J23382">
        <v>0.99995535123610602</v>
      </c>
    </row>
    <row r="23383" spans="1:10">
      <c r="A23383" t="s">
        <v>54367</v>
      </c>
      <c r="B23383" t="s">
        <v>54368</v>
      </c>
      <c r="C23383" t="s">
        <v>55150</v>
      </c>
      <c r="D23383">
        <v>71885</v>
      </c>
      <c r="E23383">
        <v>9.4549408182442498</v>
      </c>
      <c r="F23383">
        <v>9.4397023519780596</v>
      </c>
      <c r="G23383">
        <v>1.5238466266192E-2</v>
      </c>
      <c r="H23383">
        <v>1.01061848005392</v>
      </c>
      <c r="I23383">
        <v>1</v>
      </c>
      <c r="J23383">
        <v>0.99995535123610602</v>
      </c>
    </row>
    <row r="23384" spans="1:10">
      <c r="C23384" t="s">
        <v>63640</v>
      </c>
      <c r="D23384" t="s">
        <v>20</v>
      </c>
      <c r="E23384">
        <v>5.8413144261443204</v>
      </c>
      <c r="F23384">
        <v>5.8260733464534704</v>
      </c>
      <c r="G23384">
        <v>1.52410796908491E-2</v>
      </c>
      <c r="H23384">
        <v>1.0106203107787599</v>
      </c>
      <c r="I23384">
        <v>1</v>
      </c>
      <c r="J23384">
        <v>0.99995535123610602</v>
      </c>
    </row>
    <row r="23385" spans="1:10">
      <c r="A23385" t="s">
        <v>36306</v>
      </c>
      <c r="B23385" t="s">
        <v>36307</v>
      </c>
      <c r="C23385" t="s">
        <v>36308</v>
      </c>
      <c r="D23385">
        <v>67290</v>
      </c>
      <c r="E23385">
        <v>9.7543894419854595</v>
      </c>
      <c r="F23385">
        <v>9.7391448147677906</v>
      </c>
      <c r="G23385">
        <v>1.52446272176778E-2</v>
      </c>
      <c r="H23385">
        <v>1.0106227958549301</v>
      </c>
      <c r="I23385">
        <v>1</v>
      </c>
      <c r="J23385">
        <v>0.99995535123610602</v>
      </c>
    </row>
    <row r="23386" spans="1:10">
      <c r="A23386" t="s">
        <v>23137</v>
      </c>
      <c r="B23386" t="s">
        <v>23138</v>
      </c>
      <c r="C23386" t="s">
        <v>23139</v>
      </c>
      <c r="D23386">
        <v>71799</v>
      </c>
      <c r="E23386">
        <v>9.1123237474255205</v>
      </c>
      <c r="F23386">
        <v>9.0970718394995398</v>
      </c>
      <c r="G23386">
        <v>1.52519079259807E-2</v>
      </c>
      <c r="H23386">
        <v>1.0106278960792601</v>
      </c>
      <c r="I23386">
        <v>1</v>
      </c>
      <c r="J23386">
        <v>0.99995535123610602</v>
      </c>
    </row>
    <row r="23387" spans="1:10">
      <c r="A23387" t="s">
        <v>2245</v>
      </c>
      <c r="B23387" t="s">
        <v>2246</v>
      </c>
      <c r="C23387" t="s">
        <v>2247</v>
      </c>
      <c r="D23387">
        <v>241494</v>
      </c>
      <c r="E23387">
        <v>6.0802605632435096</v>
      </c>
      <c r="F23387">
        <v>6.0650020907571802</v>
      </c>
      <c r="G23387">
        <v>1.52584724863338E-2</v>
      </c>
      <c r="H23387">
        <v>1.01063249465535</v>
      </c>
      <c r="I23387">
        <v>1</v>
      </c>
      <c r="J23387">
        <v>0.99995535123610602</v>
      </c>
    </row>
    <row r="23388" spans="1:10">
      <c r="A23388" t="s">
        <v>48743</v>
      </c>
      <c r="B23388" t="s">
        <v>48744</v>
      </c>
      <c r="C23388" t="s">
        <v>48745</v>
      </c>
      <c r="D23388">
        <v>20899</v>
      </c>
      <c r="E23388">
        <v>6.3824861902879002</v>
      </c>
      <c r="F23388">
        <v>6.3672272500154596</v>
      </c>
      <c r="G23388">
        <v>1.5258940272438799E-2</v>
      </c>
      <c r="H23388">
        <v>1.01063282234755</v>
      </c>
      <c r="I23388">
        <v>1</v>
      </c>
      <c r="J23388">
        <v>0.99995535123610602</v>
      </c>
    </row>
    <row r="23389" spans="1:10">
      <c r="A23389" t="s">
        <v>64929</v>
      </c>
      <c r="B23389" t="s">
        <v>64930</v>
      </c>
      <c r="C23389" t="s">
        <v>64931</v>
      </c>
      <c r="D23389">
        <v>636808</v>
      </c>
      <c r="E23389">
        <v>6.2858261568387297</v>
      </c>
      <c r="F23389">
        <v>6.2705545392397299</v>
      </c>
      <c r="G23389">
        <v>1.5271617598998E-2</v>
      </c>
      <c r="H23389">
        <v>1.0106417030730299</v>
      </c>
      <c r="I23389">
        <v>1</v>
      </c>
      <c r="J23389">
        <v>0.99995535123610602</v>
      </c>
    </row>
    <row r="23390" spans="1:10">
      <c r="A23390" t="s">
        <v>31735</v>
      </c>
      <c r="B23390" t="s">
        <v>31736</v>
      </c>
      <c r="C23390" t="s">
        <v>31737</v>
      </c>
      <c r="D23390">
        <v>258834</v>
      </c>
      <c r="E23390">
        <v>6.0102472400674198</v>
      </c>
      <c r="F23390">
        <v>5.9949728141812901</v>
      </c>
      <c r="G23390">
        <v>1.5274425886120799E-2</v>
      </c>
      <c r="H23390">
        <v>1.0106436703459201</v>
      </c>
      <c r="I23390">
        <v>1</v>
      </c>
      <c r="J23390">
        <v>0.99995535123610602</v>
      </c>
    </row>
    <row r="23391" spans="1:10">
      <c r="C23391" t="s">
        <v>12327</v>
      </c>
      <c r="D23391" t="s">
        <v>20</v>
      </c>
      <c r="E23391">
        <v>10.7983174995883</v>
      </c>
      <c r="F23391">
        <v>10.7830410369045</v>
      </c>
      <c r="G23391">
        <v>1.5276462683857499E-2</v>
      </c>
      <c r="H23391">
        <v>1.01064509717428</v>
      </c>
      <c r="I23391">
        <v>1</v>
      </c>
      <c r="J23391">
        <v>0.99995535123610602</v>
      </c>
    </row>
    <row r="23392" spans="1:10">
      <c r="A23392" t="s">
        <v>22075</v>
      </c>
      <c r="B23392" t="s">
        <v>22076</v>
      </c>
      <c r="C23392" t="s">
        <v>22077</v>
      </c>
      <c r="D23392">
        <v>54721</v>
      </c>
      <c r="E23392">
        <v>11.2265311957498</v>
      </c>
      <c r="F23392">
        <v>11.2112237800799</v>
      </c>
      <c r="G23392">
        <v>1.53074156698576E-2</v>
      </c>
      <c r="H23392">
        <v>1.0106667807721601</v>
      </c>
      <c r="I23392">
        <v>1</v>
      </c>
      <c r="J23392">
        <v>0.99995535123610602</v>
      </c>
    </row>
    <row r="23393" spans="1:10">
      <c r="A23393" t="s">
        <v>46651</v>
      </c>
      <c r="B23393" t="s">
        <v>46652</v>
      </c>
      <c r="C23393" t="s">
        <v>46653</v>
      </c>
      <c r="D23393">
        <v>77841</v>
      </c>
      <c r="E23393">
        <v>5.7771473228078802</v>
      </c>
      <c r="F23393">
        <v>5.7618385566777199</v>
      </c>
      <c r="G23393">
        <v>1.53087661301621E-2</v>
      </c>
      <c r="H23393">
        <v>1.01066772682518</v>
      </c>
      <c r="I23393">
        <v>1</v>
      </c>
      <c r="J23393">
        <v>0.99995535123610602</v>
      </c>
    </row>
    <row r="23394" spans="1:10">
      <c r="A23394" t="s">
        <v>4876</v>
      </c>
      <c r="B23394" t="s">
        <v>4877</v>
      </c>
      <c r="C23394" t="s">
        <v>4878</v>
      </c>
      <c r="D23394">
        <v>192651</v>
      </c>
      <c r="E23394">
        <v>8.7849945375922793</v>
      </c>
      <c r="F23394">
        <v>8.7696727765790996</v>
      </c>
      <c r="G23394">
        <v>1.5321761013192201E-2</v>
      </c>
      <c r="H23394">
        <v>1.01067683032084</v>
      </c>
      <c r="I23394">
        <v>1</v>
      </c>
      <c r="J23394">
        <v>0.99995535123610602</v>
      </c>
    </row>
    <row r="23395" spans="1:10">
      <c r="A23395" t="s">
        <v>16190</v>
      </c>
      <c r="B23395" t="s">
        <v>16191</v>
      </c>
      <c r="C23395" t="s">
        <v>16192</v>
      </c>
      <c r="D23395">
        <v>19879</v>
      </c>
      <c r="E23395">
        <v>5.7260561542111601</v>
      </c>
      <c r="F23395">
        <v>5.7107223452334503</v>
      </c>
      <c r="G23395">
        <v>1.5333808977709799E-2</v>
      </c>
      <c r="H23395">
        <v>1.01068527053107</v>
      </c>
      <c r="I23395">
        <v>1</v>
      </c>
      <c r="J23395">
        <v>0.99995535123610602</v>
      </c>
    </row>
    <row r="23396" spans="1:10">
      <c r="A23396" t="s">
        <v>30350</v>
      </c>
      <c r="B23396" t="s">
        <v>30351</v>
      </c>
      <c r="C23396" t="s">
        <v>30649</v>
      </c>
      <c r="D23396">
        <v>170740</v>
      </c>
      <c r="E23396">
        <v>10.685527739548601</v>
      </c>
      <c r="F23396">
        <v>10.6701781781499</v>
      </c>
      <c r="G23396">
        <v>1.53495613987111E-2</v>
      </c>
      <c r="H23396">
        <v>1.01069630600727</v>
      </c>
      <c r="I23396">
        <v>1</v>
      </c>
      <c r="J23396">
        <v>0.99995535123610602</v>
      </c>
    </row>
    <row r="23397" spans="1:10">
      <c r="A23397" t="s">
        <v>49697</v>
      </c>
      <c r="B23397" t="s">
        <v>49698</v>
      </c>
      <c r="C23397" t="s">
        <v>49699</v>
      </c>
      <c r="D23397">
        <v>76491</v>
      </c>
      <c r="E23397">
        <v>11.6930473911688</v>
      </c>
      <c r="F23397">
        <v>11.6776753972651</v>
      </c>
      <c r="G23397">
        <v>1.53719939037149E-2</v>
      </c>
      <c r="H23397">
        <v>1.01071202147421</v>
      </c>
      <c r="I23397">
        <v>1</v>
      </c>
      <c r="J23397">
        <v>0.99995535123610602</v>
      </c>
    </row>
    <row r="23398" spans="1:10">
      <c r="A23398" t="s">
        <v>47555</v>
      </c>
      <c r="B23398" t="s">
        <v>47556</v>
      </c>
      <c r="C23398" t="s">
        <v>50355</v>
      </c>
      <c r="D23398">
        <v>73181</v>
      </c>
      <c r="E23398">
        <v>11.208993233624099</v>
      </c>
      <c r="F23398">
        <v>11.193617563418499</v>
      </c>
      <c r="G23398">
        <v>1.53756702055912E-2</v>
      </c>
      <c r="H23398">
        <v>1.0107145969923399</v>
      </c>
      <c r="I23398">
        <v>1</v>
      </c>
      <c r="J23398">
        <v>0.99995535123610602</v>
      </c>
    </row>
    <row r="23399" spans="1:10">
      <c r="A23399" t="s">
        <v>53475</v>
      </c>
      <c r="B23399" t="s">
        <v>53476</v>
      </c>
      <c r="C23399" t="s">
        <v>75093</v>
      </c>
      <c r="D23399">
        <v>16512</v>
      </c>
      <c r="E23399">
        <v>6.9358933218023298</v>
      </c>
      <c r="F23399">
        <v>6.9204839154764297</v>
      </c>
      <c r="G23399">
        <v>1.5409406325894701E-2</v>
      </c>
      <c r="H23399">
        <v>1.0107382319165199</v>
      </c>
      <c r="I23399">
        <v>1</v>
      </c>
      <c r="J23399">
        <v>0.99995535123610602</v>
      </c>
    </row>
    <row r="23400" spans="1:10">
      <c r="A23400" t="s">
        <v>10200</v>
      </c>
      <c r="B23400" t="s">
        <v>10201</v>
      </c>
      <c r="C23400" t="s">
        <v>10202</v>
      </c>
      <c r="D23400">
        <v>116748</v>
      </c>
      <c r="E23400">
        <v>13.480652485417499</v>
      </c>
      <c r="F23400">
        <v>13.4652373351934</v>
      </c>
      <c r="G23400">
        <v>1.5415150224082901E-2</v>
      </c>
      <c r="H23400">
        <v>1.0107422560442101</v>
      </c>
      <c r="I23400">
        <v>1</v>
      </c>
      <c r="J23400">
        <v>0.99995535123610602</v>
      </c>
    </row>
    <row r="23401" spans="1:10">
      <c r="A23401" t="s">
        <v>23741</v>
      </c>
      <c r="B23401" t="s">
        <v>23742</v>
      </c>
      <c r="C23401" t="s">
        <v>23743</v>
      </c>
      <c r="D23401">
        <v>56009</v>
      </c>
      <c r="E23401">
        <v>6.5561004232229596</v>
      </c>
      <c r="F23401">
        <v>6.5406727403488798</v>
      </c>
      <c r="G23401">
        <v>1.54276828740816E-2</v>
      </c>
      <c r="H23401">
        <v>1.0107510363710199</v>
      </c>
      <c r="I23401">
        <v>1</v>
      </c>
      <c r="J23401">
        <v>0.99995535123610602</v>
      </c>
    </row>
    <row r="23402" spans="1:10">
      <c r="A23402" t="s">
        <v>60369</v>
      </c>
      <c r="B23402" t="s">
        <v>60370</v>
      </c>
      <c r="C23402" t="s">
        <v>73142</v>
      </c>
      <c r="D23402">
        <v>319831</v>
      </c>
      <c r="E23402">
        <v>6.1352270262004698</v>
      </c>
      <c r="F23402">
        <v>6.1197968646319998</v>
      </c>
      <c r="G23402">
        <v>1.543016156847E-2</v>
      </c>
      <c r="H23402">
        <v>1.0107527729439001</v>
      </c>
      <c r="I23402">
        <v>1</v>
      </c>
      <c r="J23402">
        <v>0.99995535123610602</v>
      </c>
    </row>
    <row r="23403" spans="1:10">
      <c r="A23403" t="s">
        <v>33579</v>
      </c>
      <c r="B23403" t="s">
        <v>33580</v>
      </c>
      <c r="C23403" t="s">
        <v>33581</v>
      </c>
      <c r="D23403">
        <v>195040</v>
      </c>
      <c r="E23403">
        <v>10.3253718802157</v>
      </c>
      <c r="F23403">
        <v>10.3099373559028</v>
      </c>
      <c r="G23403">
        <v>1.5434524312981399E-2</v>
      </c>
      <c r="H23403">
        <v>1.01075582948922</v>
      </c>
      <c r="I23403">
        <v>1</v>
      </c>
      <c r="J23403">
        <v>0.99995535123610602</v>
      </c>
    </row>
    <row r="23404" spans="1:10">
      <c r="A23404" t="s">
        <v>38569</v>
      </c>
      <c r="B23404" t="s">
        <v>38570</v>
      </c>
      <c r="C23404" t="s">
        <v>53506</v>
      </c>
      <c r="D23404">
        <v>110084</v>
      </c>
      <c r="E23404">
        <v>6.5471149575659897</v>
      </c>
      <c r="F23404">
        <v>6.5316734065703796</v>
      </c>
      <c r="G23404">
        <v>1.5441550995614501E-2</v>
      </c>
      <c r="H23404">
        <v>1.010760752413</v>
      </c>
      <c r="I23404">
        <v>1</v>
      </c>
      <c r="J23404">
        <v>0.99995535123610602</v>
      </c>
    </row>
    <row r="23405" spans="1:10">
      <c r="A23405" t="s">
        <v>72050</v>
      </c>
      <c r="B23405" t="s">
        <v>72051</v>
      </c>
      <c r="C23405" t="s">
        <v>72052</v>
      </c>
      <c r="D23405">
        <v>99730</v>
      </c>
      <c r="E23405">
        <v>12.320355293022899</v>
      </c>
      <c r="F23405">
        <v>12.3049092150665</v>
      </c>
      <c r="G23405">
        <v>1.54460779564545E-2</v>
      </c>
      <c r="H23405">
        <v>1.01076392403375</v>
      </c>
      <c r="I23405">
        <v>1</v>
      </c>
      <c r="J23405">
        <v>0.99995535123610602</v>
      </c>
    </row>
    <row r="23406" spans="1:10">
      <c r="A23406" t="s">
        <v>17820</v>
      </c>
      <c r="B23406" t="s">
        <v>17821</v>
      </c>
      <c r="C23406" t="s">
        <v>17822</v>
      </c>
      <c r="D23406">
        <v>13838</v>
      </c>
      <c r="E23406">
        <v>8.1064264104292807</v>
      </c>
      <c r="F23406">
        <v>8.0909723526383992</v>
      </c>
      <c r="G23406">
        <v>1.5454057790885E-2</v>
      </c>
      <c r="H23406">
        <v>1.01076951478636</v>
      </c>
      <c r="I23406">
        <v>1</v>
      </c>
      <c r="J23406">
        <v>0.99995535123610602</v>
      </c>
    </row>
    <row r="23407" spans="1:10">
      <c r="A23407" t="s">
        <v>9243</v>
      </c>
      <c r="B23407" t="s">
        <v>9244</v>
      </c>
      <c r="C23407" t="s">
        <v>13819</v>
      </c>
      <c r="D23407">
        <v>68018</v>
      </c>
      <c r="E23407">
        <v>5.75554671864362</v>
      </c>
      <c r="F23407">
        <v>5.7400848231659696</v>
      </c>
      <c r="G23407">
        <v>1.5461895477648599E-2</v>
      </c>
      <c r="H23407">
        <v>1.0107750059789899</v>
      </c>
      <c r="I23407">
        <v>1</v>
      </c>
      <c r="J23407">
        <v>0.99995535123610602</v>
      </c>
    </row>
    <row r="23408" spans="1:10">
      <c r="A23408" t="s">
        <v>40328</v>
      </c>
      <c r="B23408" t="s">
        <v>40329</v>
      </c>
      <c r="C23408" t="s">
        <v>40330</v>
      </c>
      <c r="D23408">
        <v>18346</v>
      </c>
      <c r="E23408">
        <v>5.8809771048833497</v>
      </c>
      <c r="F23408">
        <v>5.8654920384751703</v>
      </c>
      <c r="G23408">
        <v>1.5485066408182001E-2</v>
      </c>
      <c r="H23408">
        <v>1.01079124003044</v>
      </c>
      <c r="I23408">
        <v>1</v>
      </c>
      <c r="J23408">
        <v>0.99995535123610602</v>
      </c>
    </row>
    <row r="23409" spans="1:10">
      <c r="C23409" t="s">
        <v>72080</v>
      </c>
      <c r="D23409" t="s">
        <v>20</v>
      </c>
      <c r="E23409">
        <v>5.8386303910181798</v>
      </c>
      <c r="F23409">
        <v>5.8231435376716103</v>
      </c>
      <c r="G23409">
        <v>1.5486853346574E-2</v>
      </c>
      <c r="H23409">
        <v>1.0107924920086799</v>
      </c>
      <c r="I23409">
        <v>1</v>
      </c>
      <c r="J23409">
        <v>0.99995535123610602</v>
      </c>
    </row>
    <row r="23410" spans="1:10">
      <c r="C23410" t="s">
        <v>47949</v>
      </c>
      <c r="D23410" t="s">
        <v>20</v>
      </c>
      <c r="E23410">
        <v>7.5102157804910501</v>
      </c>
      <c r="F23410">
        <v>7.4947213058672597</v>
      </c>
      <c r="G23410">
        <v>1.5494474623791299E-2</v>
      </c>
      <c r="H23410">
        <v>1.01079783170273</v>
      </c>
      <c r="I23410">
        <v>1</v>
      </c>
      <c r="J23410">
        <v>0.99995535123610602</v>
      </c>
    </row>
    <row r="23411" spans="1:10">
      <c r="A23411" t="s">
        <v>743</v>
      </c>
      <c r="B23411" t="s">
        <v>744</v>
      </c>
      <c r="C23411" t="s">
        <v>67630</v>
      </c>
      <c r="D23411">
        <v>380669</v>
      </c>
      <c r="E23411">
        <v>5.7160638761417797</v>
      </c>
      <c r="F23411">
        <v>5.7005453507098602</v>
      </c>
      <c r="G23411">
        <v>1.5518525431915E-2</v>
      </c>
      <c r="H23411">
        <v>1.0108146826009901</v>
      </c>
      <c r="I23411">
        <v>1</v>
      </c>
      <c r="J23411">
        <v>0.99995535123610602</v>
      </c>
    </row>
    <row r="23412" spans="1:10">
      <c r="C23412" t="s">
        <v>29060</v>
      </c>
      <c r="D23412" t="s">
        <v>20</v>
      </c>
      <c r="E23412">
        <v>8.7186896601473407</v>
      </c>
      <c r="F23412">
        <v>8.70316988683971</v>
      </c>
      <c r="G23412">
        <v>1.55197733076289E-2</v>
      </c>
      <c r="H23412">
        <v>1.0108155569171799</v>
      </c>
      <c r="I23412">
        <v>1</v>
      </c>
      <c r="J23412">
        <v>0.99995535123610602</v>
      </c>
    </row>
    <row r="23413" spans="1:10">
      <c r="A23413" t="s">
        <v>42040</v>
      </c>
      <c r="B23413" t="s">
        <v>42041</v>
      </c>
      <c r="C23413" t="s">
        <v>42042</v>
      </c>
      <c r="D23413">
        <v>12369</v>
      </c>
      <c r="E23413">
        <v>11.9363935157713</v>
      </c>
      <c r="F23413">
        <v>11.9208626155968</v>
      </c>
      <c r="G23413">
        <v>1.55309001745891E-2</v>
      </c>
      <c r="H23413">
        <v>1.0108233529193</v>
      </c>
      <c r="I23413">
        <v>1</v>
      </c>
      <c r="J23413">
        <v>0.99995535123610602</v>
      </c>
    </row>
    <row r="23414" spans="1:10">
      <c r="A23414" t="s">
        <v>27574</v>
      </c>
      <c r="B23414" t="s">
        <v>27575</v>
      </c>
      <c r="C23414" t="s">
        <v>39971</v>
      </c>
      <c r="D23414">
        <v>320799</v>
      </c>
      <c r="E23414">
        <v>13.3368579446393</v>
      </c>
      <c r="F23414">
        <v>13.321325462867399</v>
      </c>
      <c r="G23414">
        <v>1.55324817719151E-2</v>
      </c>
      <c r="H23414">
        <v>1.0108244610650601</v>
      </c>
      <c r="I23414">
        <v>1</v>
      </c>
      <c r="J23414">
        <v>0.99995535123610602</v>
      </c>
    </row>
    <row r="23415" spans="1:10">
      <c r="A23415" t="s">
        <v>5537</v>
      </c>
      <c r="B23415" t="s">
        <v>5538</v>
      </c>
      <c r="C23415" t="s">
        <v>5539</v>
      </c>
      <c r="D23415">
        <v>17145</v>
      </c>
      <c r="E23415">
        <v>6.0230860094842296</v>
      </c>
      <c r="F23415">
        <v>6.0075500546195197</v>
      </c>
      <c r="G23415">
        <v>1.5535954864708899E-2</v>
      </c>
      <c r="H23415">
        <v>1.01082689449089</v>
      </c>
      <c r="I23415">
        <v>1</v>
      </c>
      <c r="J23415">
        <v>0.99995535123610602</v>
      </c>
    </row>
    <row r="23416" spans="1:10">
      <c r="A23416" t="s">
        <v>51392</v>
      </c>
      <c r="B23416" t="s">
        <v>51393</v>
      </c>
      <c r="C23416" t="s">
        <v>51394</v>
      </c>
      <c r="D23416">
        <v>19172</v>
      </c>
      <c r="E23416">
        <v>15.0917558119157</v>
      </c>
      <c r="F23416">
        <v>15.0762186941562</v>
      </c>
      <c r="G23416">
        <v>1.5537117759487599E-2</v>
      </c>
      <c r="H23416">
        <v>1.01082770927555</v>
      </c>
      <c r="I23416">
        <v>1</v>
      </c>
      <c r="J23416">
        <v>0.99995535123610602</v>
      </c>
    </row>
    <row r="23417" spans="1:10">
      <c r="A23417" t="s">
        <v>72245</v>
      </c>
      <c r="B23417" t="s">
        <v>72246</v>
      </c>
      <c r="C23417" t="s">
        <v>72247</v>
      </c>
      <c r="D23417">
        <v>403347</v>
      </c>
      <c r="E23417">
        <v>5.9647544758521001</v>
      </c>
      <c r="F23417">
        <v>5.9492139465719802</v>
      </c>
      <c r="G23417">
        <v>1.55405292801145E-2</v>
      </c>
      <c r="H23417">
        <v>1.0108300995684101</v>
      </c>
      <c r="I23417">
        <v>1</v>
      </c>
      <c r="J23417">
        <v>0.99995535123610602</v>
      </c>
    </row>
    <row r="23418" spans="1:10">
      <c r="A23418" t="s">
        <v>71129</v>
      </c>
      <c r="B23418" t="s">
        <v>71130</v>
      </c>
      <c r="C23418" t="s">
        <v>71131</v>
      </c>
      <c r="D23418">
        <v>20939</v>
      </c>
      <c r="E23418">
        <v>5.9996133167555703</v>
      </c>
      <c r="F23418">
        <v>5.9840661531335098</v>
      </c>
      <c r="G23418">
        <v>1.55471636220588E-2</v>
      </c>
      <c r="H23418">
        <v>1.0108347479575399</v>
      </c>
      <c r="I23418">
        <v>1</v>
      </c>
      <c r="J23418">
        <v>0.99995535123610602</v>
      </c>
    </row>
    <row r="23419" spans="1:10">
      <c r="A23419" t="s">
        <v>31383</v>
      </c>
      <c r="B23419" t="s">
        <v>31384</v>
      </c>
      <c r="C23419" t="s">
        <v>31385</v>
      </c>
      <c r="D23419">
        <v>67013</v>
      </c>
      <c r="E23419">
        <v>10.391101816348</v>
      </c>
      <c r="F23419">
        <v>10.3755542061356</v>
      </c>
      <c r="G23419">
        <v>1.55476102123231E-2</v>
      </c>
      <c r="H23419">
        <v>1.0108350608643</v>
      </c>
      <c r="I23419">
        <v>1</v>
      </c>
      <c r="J23419">
        <v>0.99995535123610602</v>
      </c>
    </row>
    <row r="23420" spans="1:10">
      <c r="A23420" t="s">
        <v>19750</v>
      </c>
      <c r="B23420" t="s">
        <v>19751</v>
      </c>
      <c r="C23420" t="s">
        <v>19752</v>
      </c>
      <c r="D23420">
        <v>19348</v>
      </c>
      <c r="E23420">
        <v>10.1414074456557</v>
      </c>
      <c r="F23420">
        <v>10.1258547774015</v>
      </c>
      <c r="G23420">
        <v>1.5552668254178699E-2</v>
      </c>
      <c r="H23420">
        <v>1.0108386048253299</v>
      </c>
      <c r="I23420">
        <v>1</v>
      </c>
      <c r="J23420">
        <v>0.99995535123610602</v>
      </c>
    </row>
    <row r="23421" spans="1:10">
      <c r="A23421" t="s">
        <v>3046</v>
      </c>
      <c r="B23421" t="s">
        <v>3047</v>
      </c>
      <c r="C23421" t="s">
        <v>3048</v>
      </c>
      <c r="D23421">
        <v>27418</v>
      </c>
      <c r="E23421">
        <v>6.0611960114502201</v>
      </c>
      <c r="F23421">
        <v>6.0456433204657696</v>
      </c>
      <c r="G23421">
        <v>1.55526909844514E-2</v>
      </c>
      <c r="H23421">
        <v>1.0108386207515201</v>
      </c>
      <c r="I23421">
        <v>1</v>
      </c>
      <c r="J23421">
        <v>0.99995535123610602</v>
      </c>
    </row>
    <row r="23422" spans="1:10">
      <c r="C23422" t="s">
        <v>75488</v>
      </c>
      <c r="D23422" t="s">
        <v>20</v>
      </c>
      <c r="E23422">
        <v>5.6568259875199196</v>
      </c>
      <c r="F23422">
        <v>5.6412692243868099</v>
      </c>
      <c r="G23422">
        <v>1.55567631331044E-2</v>
      </c>
      <c r="H23422">
        <v>1.01084147394698</v>
      </c>
      <c r="I23422">
        <v>1</v>
      </c>
      <c r="J23422">
        <v>0.99995535123610602</v>
      </c>
    </row>
    <row r="23423" spans="1:10">
      <c r="C23423" t="s">
        <v>70321</v>
      </c>
      <c r="D23423" t="s">
        <v>20</v>
      </c>
      <c r="E23423">
        <v>5.8655198416924197</v>
      </c>
      <c r="F23423">
        <v>5.8499573450298703</v>
      </c>
      <c r="G23423">
        <v>1.5562496662544899E-2</v>
      </c>
      <c r="H23423">
        <v>1.0108454912207001</v>
      </c>
      <c r="I23423">
        <v>1</v>
      </c>
      <c r="J23423">
        <v>0.99995535123610602</v>
      </c>
    </row>
    <row r="23424" spans="1:10">
      <c r="A23424" t="s">
        <v>6949</v>
      </c>
      <c r="B23424" t="s">
        <v>6950</v>
      </c>
      <c r="C23424" t="s">
        <v>53654</v>
      </c>
      <c r="D23424">
        <v>207819</v>
      </c>
      <c r="E23424">
        <v>6.4159409814007597</v>
      </c>
      <c r="F23424">
        <v>6.4003689067680201</v>
      </c>
      <c r="G23424">
        <v>1.5572074632737E-2</v>
      </c>
      <c r="H23424">
        <v>1.0108522021886099</v>
      </c>
      <c r="I23424">
        <v>1</v>
      </c>
      <c r="J23424">
        <v>0.99995535123610602</v>
      </c>
    </row>
    <row r="23425" spans="1:10">
      <c r="A23425" t="s">
        <v>19283</v>
      </c>
      <c r="B23425" t="s">
        <v>19284</v>
      </c>
      <c r="C23425" t="s">
        <v>33500</v>
      </c>
      <c r="D23425">
        <v>12558</v>
      </c>
      <c r="E23425">
        <v>6.1006679432336304</v>
      </c>
      <c r="F23425">
        <v>6.0850952399791796</v>
      </c>
      <c r="G23425">
        <v>1.5572703254450799E-2</v>
      </c>
      <c r="H23425">
        <v>1.01085264264467</v>
      </c>
      <c r="I23425">
        <v>1</v>
      </c>
      <c r="J23425">
        <v>0.99995535123610602</v>
      </c>
    </row>
    <row r="23426" spans="1:10">
      <c r="A23426" t="s">
        <v>30405</v>
      </c>
      <c r="B23426" t="s">
        <v>30406</v>
      </c>
      <c r="C23426" t="s">
        <v>30407</v>
      </c>
      <c r="D23426">
        <v>66244</v>
      </c>
      <c r="E23426">
        <v>5.7833260770818802</v>
      </c>
      <c r="F23426">
        <v>5.7677387214580502</v>
      </c>
      <c r="G23426">
        <v>1.55873556238291E-2</v>
      </c>
      <c r="H23426">
        <v>1.0108629091674699</v>
      </c>
      <c r="I23426">
        <v>1</v>
      </c>
      <c r="J23426">
        <v>0.99995535123610602</v>
      </c>
    </row>
    <row r="23427" spans="1:10">
      <c r="A23427" t="s">
        <v>46613</v>
      </c>
      <c r="B23427" t="s">
        <v>46614</v>
      </c>
      <c r="C23427" t="s">
        <v>46615</v>
      </c>
      <c r="D23427">
        <v>258498</v>
      </c>
      <c r="E23427">
        <v>6.0020446484919701</v>
      </c>
      <c r="F23427">
        <v>5.9864566945734898</v>
      </c>
      <c r="G23427">
        <v>1.5587953918474E-2</v>
      </c>
      <c r="H23427">
        <v>1.0108633283787201</v>
      </c>
      <c r="I23427">
        <v>1</v>
      </c>
      <c r="J23427">
        <v>0.99995535123610602</v>
      </c>
    </row>
    <row r="23428" spans="1:10">
      <c r="A23428" t="s">
        <v>69627</v>
      </c>
      <c r="B23428" t="s">
        <v>69628</v>
      </c>
      <c r="C23428" t="s">
        <v>69629</v>
      </c>
      <c r="D23428">
        <v>272381</v>
      </c>
      <c r="E23428">
        <v>6.03330817538248</v>
      </c>
      <c r="F23428">
        <v>6.0176669944605203</v>
      </c>
      <c r="G23428">
        <v>1.5641180921961401E-2</v>
      </c>
      <c r="H23428">
        <v>1.0109006240073399</v>
      </c>
      <c r="I23428">
        <v>1</v>
      </c>
      <c r="J23428">
        <v>0.99995535123610602</v>
      </c>
    </row>
    <row r="23429" spans="1:10">
      <c r="C23429" t="s">
        <v>70865</v>
      </c>
      <c r="D23429" t="s">
        <v>20</v>
      </c>
      <c r="E23429">
        <v>5.6604390649737404</v>
      </c>
      <c r="F23429">
        <v>5.6447959170842203</v>
      </c>
      <c r="G23429">
        <v>1.5643147889514701E-2</v>
      </c>
      <c r="H23429">
        <v>1.0109020022681801</v>
      </c>
      <c r="I23429">
        <v>1</v>
      </c>
      <c r="J23429">
        <v>0.99995535123610602</v>
      </c>
    </row>
    <row r="23430" spans="1:10">
      <c r="A23430" t="s">
        <v>56514</v>
      </c>
      <c r="B23430" t="s">
        <v>56515</v>
      </c>
      <c r="C23430" t="s">
        <v>56516</v>
      </c>
      <c r="D23430">
        <v>553090</v>
      </c>
      <c r="E23430">
        <v>7.5973734198306797</v>
      </c>
      <c r="F23430">
        <v>7.5817174982216402</v>
      </c>
      <c r="G23430">
        <v>1.5655921609038601E-2</v>
      </c>
      <c r="H23430">
        <v>1.01091095290255</v>
      </c>
      <c r="I23430">
        <v>1</v>
      </c>
      <c r="J23430">
        <v>0.99995535123610602</v>
      </c>
    </row>
    <row r="23431" spans="1:10">
      <c r="A23431" t="s">
        <v>68941</v>
      </c>
      <c r="B23431" t="s">
        <v>68942</v>
      </c>
      <c r="C23431" t="s">
        <v>68943</v>
      </c>
      <c r="D23431">
        <v>72842</v>
      </c>
      <c r="E23431">
        <v>9.0767003876191694</v>
      </c>
      <c r="F23431">
        <v>9.0610379839150106</v>
      </c>
      <c r="G23431">
        <v>1.5662403704157099E-2</v>
      </c>
      <c r="H23431">
        <v>1.01091549498212</v>
      </c>
      <c r="I23431">
        <v>1</v>
      </c>
      <c r="J23431">
        <v>0.99995535123610602</v>
      </c>
    </row>
    <row r="23432" spans="1:10">
      <c r="C23432" t="s">
        <v>18597</v>
      </c>
      <c r="D23432" t="s">
        <v>20</v>
      </c>
      <c r="E23432">
        <v>5.9417268677927897</v>
      </c>
      <c r="F23432">
        <v>5.9260348919159798</v>
      </c>
      <c r="G23432">
        <v>1.5691975876812599E-2</v>
      </c>
      <c r="H23432">
        <v>1.01093621680697</v>
      </c>
      <c r="I23432">
        <v>1</v>
      </c>
      <c r="J23432">
        <v>0.99995535123610602</v>
      </c>
    </row>
    <row r="23433" spans="1:10">
      <c r="A23433" t="s">
        <v>59044</v>
      </c>
      <c r="B23433" t="s">
        <v>59045</v>
      </c>
      <c r="C23433" t="s">
        <v>59046</v>
      </c>
      <c r="D23433">
        <v>21908</v>
      </c>
      <c r="E23433">
        <v>6.7286363341174296</v>
      </c>
      <c r="F23433">
        <v>6.7129304809084198</v>
      </c>
      <c r="G23433">
        <v>1.5705853209017701E-2</v>
      </c>
      <c r="H23433">
        <v>1.01094594108327</v>
      </c>
      <c r="I23433">
        <v>1</v>
      </c>
      <c r="J23433">
        <v>0.99995535123610602</v>
      </c>
    </row>
    <row r="23434" spans="1:10">
      <c r="C23434" t="s">
        <v>56940</v>
      </c>
      <c r="D23434" t="s">
        <v>20</v>
      </c>
      <c r="E23434">
        <v>5.6181838857285697</v>
      </c>
      <c r="F23434">
        <v>5.6024713827969999</v>
      </c>
      <c r="G23434">
        <v>1.5712502931576101E-2</v>
      </c>
      <c r="H23434">
        <v>1.0109506007828799</v>
      </c>
      <c r="I23434">
        <v>1</v>
      </c>
      <c r="J23434">
        <v>0.99995535123610602</v>
      </c>
    </row>
    <row r="23435" spans="1:10">
      <c r="A23435" t="s">
        <v>23726</v>
      </c>
      <c r="B23435" t="s">
        <v>23727</v>
      </c>
      <c r="C23435" t="s">
        <v>59435</v>
      </c>
      <c r="D23435">
        <v>77574</v>
      </c>
      <c r="E23435">
        <v>6.99691228909189</v>
      </c>
      <c r="F23435">
        <v>6.9811910857587502</v>
      </c>
      <c r="G23435">
        <v>1.5721203333143301E-2</v>
      </c>
      <c r="H23435">
        <v>1.01095669749942</v>
      </c>
      <c r="I23435">
        <v>1</v>
      </c>
      <c r="J23435">
        <v>0.99995535123610602</v>
      </c>
    </row>
    <row r="23436" spans="1:10">
      <c r="C23436" t="s">
        <v>36800</v>
      </c>
      <c r="D23436" t="s">
        <v>20</v>
      </c>
      <c r="E23436">
        <v>5.9602931717750502</v>
      </c>
      <c r="F23436">
        <v>5.9445708857415704</v>
      </c>
      <c r="G23436">
        <v>1.5722286033478899E-2</v>
      </c>
      <c r="H23436">
        <v>1.0109574561930701</v>
      </c>
      <c r="I23436">
        <v>1</v>
      </c>
      <c r="J23436">
        <v>0.99995535123610602</v>
      </c>
    </row>
    <row r="23437" spans="1:10">
      <c r="A23437" t="s">
        <v>1406</v>
      </c>
      <c r="B23437" t="s">
        <v>1407</v>
      </c>
      <c r="C23437" t="s">
        <v>36927</v>
      </c>
      <c r="D23437">
        <v>17344</v>
      </c>
      <c r="E23437">
        <v>9.4905919026156997</v>
      </c>
      <c r="F23437">
        <v>9.4748656374269409</v>
      </c>
      <c r="G23437">
        <v>1.5726265188765999E-2</v>
      </c>
      <c r="H23437">
        <v>1.0109602445593799</v>
      </c>
      <c r="I23437">
        <v>1</v>
      </c>
      <c r="J23437">
        <v>0.99995535123610602</v>
      </c>
    </row>
    <row r="23438" spans="1:10">
      <c r="A23438" t="s">
        <v>11585</v>
      </c>
      <c r="B23438" t="s">
        <v>11586</v>
      </c>
      <c r="C23438" t="s">
        <v>11587</v>
      </c>
      <c r="D23438">
        <v>18519</v>
      </c>
      <c r="E23438">
        <v>5.7905686737659101</v>
      </c>
      <c r="F23438">
        <v>5.77483957185345</v>
      </c>
      <c r="G23438">
        <v>1.5729101912467201E-2</v>
      </c>
      <c r="H23438">
        <v>1.0109622323791401</v>
      </c>
      <c r="I23438">
        <v>1</v>
      </c>
      <c r="J23438">
        <v>0.99995535123610602</v>
      </c>
    </row>
    <row r="23439" spans="1:10">
      <c r="A23439" t="s">
        <v>7197</v>
      </c>
      <c r="B23439" t="s">
        <v>7198</v>
      </c>
      <c r="C23439" t="s">
        <v>7199</v>
      </c>
      <c r="D23439">
        <v>94280</v>
      </c>
      <c r="E23439">
        <v>12.717107541764699</v>
      </c>
      <c r="F23439">
        <v>12.7013746019373</v>
      </c>
      <c r="G23439">
        <v>1.57329398274175E-2</v>
      </c>
      <c r="H23439">
        <v>1.01096492178481</v>
      </c>
      <c r="I23439">
        <v>1</v>
      </c>
      <c r="J23439">
        <v>0.99995535123610602</v>
      </c>
    </row>
    <row r="23440" spans="1:10">
      <c r="A23440" t="s">
        <v>76105</v>
      </c>
      <c r="B23440" t="s">
        <v>76106</v>
      </c>
      <c r="C23440" t="s">
        <v>76107</v>
      </c>
      <c r="D23440">
        <v>66331</v>
      </c>
      <c r="E23440">
        <v>5.9256473987846103</v>
      </c>
      <c r="F23440">
        <v>5.9098798847877303</v>
      </c>
      <c r="G23440">
        <v>1.57675139968791E-2</v>
      </c>
      <c r="H23440">
        <v>1.0109891498374299</v>
      </c>
      <c r="I23440">
        <v>1</v>
      </c>
      <c r="J23440">
        <v>0.99995535123610602</v>
      </c>
    </row>
    <row r="23441" spans="1:10">
      <c r="A23441" t="s">
        <v>65372</v>
      </c>
      <c r="B23441" t="s">
        <v>65373</v>
      </c>
      <c r="C23441" t="s">
        <v>65374</v>
      </c>
      <c r="D23441">
        <v>74363</v>
      </c>
      <c r="E23441">
        <v>5.8648164685022</v>
      </c>
      <c r="F23441">
        <v>5.8490376617865802</v>
      </c>
      <c r="G23441">
        <v>1.5778806715615299E-2</v>
      </c>
      <c r="H23441">
        <v>1.0109970634023</v>
      </c>
      <c r="I23441">
        <v>1</v>
      </c>
      <c r="J23441">
        <v>0.99995535123610602</v>
      </c>
    </row>
    <row r="23442" spans="1:10">
      <c r="C23442" t="s">
        <v>49449</v>
      </c>
      <c r="D23442" t="s">
        <v>20</v>
      </c>
      <c r="E23442">
        <v>5.7970262085642803</v>
      </c>
      <c r="F23442">
        <v>5.7812384064482902</v>
      </c>
      <c r="G23442">
        <v>1.5787802115998999E-2</v>
      </c>
      <c r="H23442">
        <v>1.0110033671265599</v>
      </c>
      <c r="I23442">
        <v>1</v>
      </c>
      <c r="J23442">
        <v>0.99995535123610602</v>
      </c>
    </row>
    <row r="23443" spans="1:10">
      <c r="A23443" t="s">
        <v>3180</v>
      </c>
      <c r="B23443" t="s">
        <v>3181</v>
      </c>
      <c r="C23443" t="s">
        <v>3182</v>
      </c>
      <c r="D23443">
        <v>67204</v>
      </c>
      <c r="E23443">
        <v>11.2111057228195</v>
      </c>
      <c r="F23443">
        <v>11.1953030720922</v>
      </c>
      <c r="G23443">
        <v>1.5802650727314599E-2</v>
      </c>
      <c r="H23443">
        <v>1.0110137727028301</v>
      </c>
      <c r="I23443">
        <v>1</v>
      </c>
      <c r="J23443">
        <v>0.99995535123610602</v>
      </c>
    </row>
    <row r="23444" spans="1:10">
      <c r="A23444" t="s">
        <v>143</v>
      </c>
      <c r="B23444" t="s">
        <v>144</v>
      </c>
      <c r="C23444" t="s">
        <v>59207</v>
      </c>
      <c r="D23444">
        <v>381626</v>
      </c>
      <c r="E23444">
        <v>6.8776375890362704</v>
      </c>
      <c r="F23444">
        <v>6.8618034666038499</v>
      </c>
      <c r="G23444">
        <v>1.5834122432417001E-2</v>
      </c>
      <c r="H23444">
        <v>1.01103582772726</v>
      </c>
      <c r="I23444">
        <v>1</v>
      </c>
      <c r="J23444">
        <v>0.99995535123610602</v>
      </c>
    </row>
    <row r="23445" spans="1:10">
      <c r="C23445" t="s">
        <v>21892</v>
      </c>
      <c r="D23445" t="s">
        <v>20</v>
      </c>
      <c r="E23445">
        <v>10.126035301276699</v>
      </c>
      <c r="F23445">
        <v>10.110195684017301</v>
      </c>
      <c r="G23445">
        <v>1.5839617259422002E-2</v>
      </c>
      <c r="H23445">
        <v>1.01103967849086</v>
      </c>
      <c r="I23445">
        <v>1</v>
      </c>
      <c r="J23445">
        <v>0.99995535123610602</v>
      </c>
    </row>
    <row r="23446" spans="1:10">
      <c r="A23446" t="s">
        <v>57251</v>
      </c>
      <c r="B23446" t="s">
        <v>57252</v>
      </c>
      <c r="C23446" t="s">
        <v>74991</v>
      </c>
      <c r="D23446">
        <v>338363</v>
      </c>
      <c r="E23446">
        <v>5.6655991137331103</v>
      </c>
      <c r="F23446">
        <v>5.6497446584673998</v>
      </c>
      <c r="G23446">
        <v>1.5854455265706901E-2</v>
      </c>
      <c r="H23446">
        <v>1.01105007700879</v>
      </c>
      <c r="I23446">
        <v>1</v>
      </c>
      <c r="J23446">
        <v>0.99995535123610602</v>
      </c>
    </row>
    <row r="23447" spans="1:10">
      <c r="A23447" t="s">
        <v>64539</v>
      </c>
      <c r="B23447" t="s">
        <v>64540</v>
      </c>
      <c r="C23447" t="s">
        <v>75496</v>
      </c>
      <c r="D23447">
        <v>216131</v>
      </c>
      <c r="E23447">
        <v>5.8451692601707901</v>
      </c>
      <c r="F23447">
        <v>5.8293041630670199</v>
      </c>
      <c r="G23447">
        <v>1.58650971037693E-2</v>
      </c>
      <c r="H23447">
        <v>1.0110575349056901</v>
      </c>
      <c r="I23447">
        <v>1</v>
      </c>
      <c r="J23447">
        <v>0.99995535123610602</v>
      </c>
    </row>
    <row r="23448" spans="1:10">
      <c r="C23448" t="s">
        <v>19678</v>
      </c>
      <c r="D23448" t="s">
        <v>20</v>
      </c>
      <c r="E23448">
        <v>5.73033057386853</v>
      </c>
      <c r="F23448">
        <v>5.71445873372239</v>
      </c>
      <c r="G23448">
        <v>1.5871840146145299E-2</v>
      </c>
      <c r="H23448">
        <v>1.01106226051959</v>
      </c>
      <c r="I23448">
        <v>1</v>
      </c>
      <c r="J23448">
        <v>0.99995535123610602</v>
      </c>
    </row>
    <row r="23449" spans="1:10">
      <c r="A23449" t="s">
        <v>3334</v>
      </c>
      <c r="B23449" t="s">
        <v>3335</v>
      </c>
      <c r="C23449" t="s">
        <v>56660</v>
      </c>
      <c r="D23449">
        <v>11950</v>
      </c>
      <c r="E23449">
        <v>6.5323665416204904</v>
      </c>
      <c r="F23449">
        <v>6.5164905511878901</v>
      </c>
      <c r="G23449">
        <v>1.58759904325994E-2</v>
      </c>
      <c r="H23449">
        <v>1.01106516910658</v>
      </c>
      <c r="I23449">
        <v>1</v>
      </c>
      <c r="J23449">
        <v>0.99995535123610602</v>
      </c>
    </row>
    <row r="23450" spans="1:10">
      <c r="A23450" t="s">
        <v>69842</v>
      </c>
      <c r="B23450" t="s">
        <v>69843</v>
      </c>
      <c r="C23450" t="s">
        <v>69844</v>
      </c>
      <c r="D23450">
        <v>76947</v>
      </c>
      <c r="E23450">
        <v>9.9754937027483006</v>
      </c>
      <c r="F23450">
        <v>9.9596157519542601</v>
      </c>
      <c r="G23450">
        <v>1.58779507940441E-2</v>
      </c>
      <c r="H23450">
        <v>1.01106654296209</v>
      </c>
      <c r="I23450">
        <v>1</v>
      </c>
      <c r="J23450">
        <v>0.99995535123610602</v>
      </c>
    </row>
    <row r="23451" spans="1:10">
      <c r="A23451" t="s">
        <v>7427</v>
      </c>
      <c r="B23451" t="s">
        <v>7428</v>
      </c>
      <c r="C23451" t="s">
        <v>7429</v>
      </c>
      <c r="D23451">
        <v>16784</v>
      </c>
      <c r="E23451">
        <v>14.511582290361099</v>
      </c>
      <c r="F23451">
        <v>14.495687239872</v>
      </c>
      <c r="G23451">
        <v>1.58950504890303E-2</v>
      </c>
      <c r="H23451">
        <v>1.01107852680584</v>
      </c>
      <c r="I23451">
        <v>1</v>
      </c>
      <c r="J23451">
        <v>0.99995535123610602</v>
      </c>
    </row>
    <row r="23452" spans="1:10">
      <c r="A23452" t="s">
        <v>31157</v>
      </c>
      <c r="B23452" t="s">
        <v>31158</v>
      </c>
      <c r="C23452" t="s">
        <v>31159</v>
      </c>
      <c r="D23452">
        <v>67371</v>
      </c>
      <c r="E23452">
        <v>9.9148182215676002</v>
      </c>
      <c r="F23452">
        <v>9.8989216505508004</v>
      </c>
      <c r="G23452">
        <v>1.58965710167891E-2</v>
      </c>
      <c r="H23452">
        <v>1.0110795924321401</v>
      </c>
      <c r="I23452">
        <v>1</v>
      </c>
      <c r="J23452">
        <v>0.99995535123610602</v>
      </c>
    </row>
    <row r="23453" spans="1:10">
      <c r="A23453" t="s">
        <v>4075</v>
      </c>
      <c r="B23453" t="s">
        <v>4076</v>
      </c>
      <c r="C23453" t="s">
        <v>35431</v>
      </c>
      <c r="D23453">
        <v>55943</v>
      </c>
      <c r="E23453">
        <v>11.4853478229095</v>
      </c>
      <c r="F23453">
        <v>11.469431775391101</v>
      </c>
      <c r="G23453">
        <v>1.5916047518473399E-2</v>
      </c>
      <c r="H23453">
        <v>1.0110932421819201</v>
      </c>
      <c r="I23453">
        <v>1</v>
      </c>
      <c r="J23453">
        <v>0.99995535123610602</v>
      </c>
    </row>
    <row r="23454" spans="1:10">
      <c r="A23454" t="s">
        <v>55301</v>
      </c>
      <c r="B23454" t="s">
        <v>55302</v>
      </c>
      <c r="C23454" t="s">
        <v>76467</v>
      </c>
      <c r="D23454">
        <v>234839</v>
      </c>
      <c r="E23454">
        <v>7.5784698631138898</v>
      </c>
      <c r="F23454">
        <v>7.5625496395200296</v>
      </c>
      <c r="G23454">
        <v>1.59202235938549E-2</v>
      </c>
      <c r="H23454">
        <v>1.01109616893191</v>
      </c>
      <c r="I23454">
        <v>1</v>
      </c>
      <c r="J23454">
        <v>0.99995535123610602</v>
      </c>
    </row>
    <row r="23455" spans="1:10">
      <c r="A23455" t="s">
        <v>37690</v>
      </c>
      <c r="B23455" t="s">
        <v>37691</v>
      </c>
      <c r="C23455" t="s">
        <v>37692</v>
      </c>
      <c r="D23455">
        <v>319710</v>
      </c>
      <c r="E23455">
        <v>12.6735593073685</v>
      </c>
      <c r="F23455">
        <v>12.657635334288599</v>
      </c>
      <c r="G23455">
        <v>1.59239730799197E-2</v>
      </c>
      <c r="H23455">
        <v>1.0110987967193601</v>
      </c>
      <c r="I23455">
        <v>1</v>
      </c>
      <c r="J23455">
        <v>0.99995535123610602</v>
      </c>
    </row>
    <row r="23456" spans="1:10">
      <c r="A23456" t="s">
        <v>13692</v>
      </c>
      <c r="B23456" t="s">
        <v>13693</v>
      </c>
      <c r="C23456" t="s">
        <v>13694</v>
      </c>
      <c r="D23456">
        <v>66084</v>
      </c>
      <c r="E23456">
        <v>11.6634452220023</v>
      </c>
      <c r="F23456">
        <v>11.6475161792394</v>
      </c>
      <c r="G23456">
        <v>1.5929042762959301E-2</v>
      </c>
      <c r="H23456">
        <v>1.01110234976369</v>
      </c>
      <c r="I23456">
        <v>1</v>
      </c>
      <c r="J23456">
        <v>0.99995535123610602</v>
      </c>
    </row>
    <row r="23457" spans="1:10">
      <c r="C23457" t="s">
        <v>65881</v>
      </c>
      <c r="D23457" t="s">
        <v>20</v>
      </c>
      <c r="E23457">
        <v>5.7153152977676598</v>
      </c>
      <c r="F23457">
        <v>5.6993609607265903</v>
      </c>
      <c r="G23457">
        <v>1.5954337041075701E-2</v>
      </c>
      <c r="H23457">
        <v>1.0111200772303499</v>
      </c>
      <c r="I23457">
        <v>1</v>
      </c>
      <c r="J23457">
        <v>0.99995535123610602</v>
      </c>
    </row>
    <row r="23458" spans="1:10">
      <c r="C23458" t="s">
        <v>5570</v>
      </c>
      <c r="D23458" t="s">
        <v>20</v>
      </c>
      <c r="E23458">
        <v>5.8405869593065196</v>
      </c>
      <c r="F23458">
        <v>5.8246300073259301</v>
      </c>
      <c r="G23458">
        <v>1.5956951980602901E-2</v>
      </c>
      <c r="H23458">
        <v>1.01112190992553</v>
      </c>
      <c r="I23458">
        <v>1</v>
      </c>
      <c r="J23458">
        <v>0.99995535123610602</v>
      </c>
    </row>
    <row r="23459" spans="1:10">
      <c r="C23459" t="s">
        <v>48114</v>
      </c>
      <c r="D23459" t="s">
        <v>20</v>
      </c>
      <c r="E23459">
        <v>6.1819902149762402</v>
      </c>
      <c r="F23459">
        <v>6.1660248000561397</v>
      </c>
      <c r="G23459">
        <v>1.5965414920097801E-2</v>
      </c>
      <c r="H23459">
        <v>1.0111278412474001</v>
      </c>
      <c r="I23459">
        <v>1</v>
      </c>
      <c r="J23459">
        <v>0.99995535123610602</v>
      </c>
    </row>
    <row r="23460" spans="1:10">
      <c r="A23460" t="s">
        <v>72264</v>
      </c>
      <c r="B23460" t="s">
        <v>72265</v>
      </c>
      <c r="C23460" t="s">
        <v>72266</v>
      </c>
      <c r="D23460">
        <v>633908</v>
      </c>
      <c r="E23460">
        <v>16.955967215183598</v>
      </c>
      <c r="F23460">
        <v>16.940000708145501</v>
      </c>
      <c r="G23460">
        <v>1.5966507038069001E-2</v>
      </c>
      <c r="H23460">
        <v>1.0111286066699401</v>
      </c>
      <c r="I23460">
        <v>1</v>
      </c>
      <c r="J23460">
        <v>0.99995535123610602</v>
      </c>
    </row>
    <row r="23461" spans="1:10">
      <c r="A23461" t="s">
        <v>18709</v>
      </c>
      <c r="B23461" t="s">
        <v>18710</v>
      </c>
      <c r="C23461" t="s">
        <v>45127</v>
      </c>
      <c r="D23461">
        <v>66722</v>
      </c>
      <c r="E23461">
        <v>7.37049640028442</v>
      </c>
      <c r="F23461">
        <v>7.3545158168854998</v>
      </c>
      <c r="G23461">
        <v>1.5980583398926398E-2</v>
      </c>
      <c r="H23461">
        <v>1.0111384722896199</v>
      </c>
      <c r="I23461">
        <v>1</v>
      </c>
      <c r="J23461">
        <v>0.99995535123610602</v>
      </c>
    </row>
    <row r="23462" spans="1:10">
      <c r="A23462" t="s">
        <v>25073</v>
      </c>
      <c r="B23462" t="s">
        <v>25074</v>
      </c>
      <c r="C23462" t="s">
        <v>25075</v>
      </c>
      <c r="D23462">
        <v>70683</v>
      </c>
      <c r="E23462">
        <v>6.2212604698742702</v>
      </c>
      <c r="F23462">
        <v>6.2052749093751496</v>
      </c>
      <c r="G23462">
        <v>1.59855604991259E-2</v>
      </c>
      <c r="H23462">
        <v>1.01114196058481</v>
      </c>
      <c r="I23462">
        <v>1</v>
      </c>
      <c r="J23462">
        <v>0.99995535123610602</v>
      </c>
    </row>
    <row r="23463" spans="1:10">
      <c r="A23463" t="s">
        <v>15164</v>
      </c>
      <c r="B23463" t="s">
        <v>15165</v>
      </c>
      <c r="C23463" t="s">
        <v>15166</v>
      </c>
      <c r="D23463">
        <v>73398</v>
      </c>
      <c r="E23463">
        <v>6.4665026944059703</v>
      </c>
      <c r="F23463">
        <v>6.45051458089935</v>
      </c>
      <c r="G23463">
        <v>1.5988113506622902E-2</v>
      </c>
      <c r="H23463">
        <v>1.0111437499132601</v>
      </c>
      <c r="I23463">
        <v>1</v>
      </c>
      <c r="J23463">
        <v>0.99995535123610602</v>
      </c>
    </row>
    <row r="23464" spans="1:10">
      <c r="A23464" t="s">
        <v>45865</v>
      </c>
      <c r="B23464" t="s">
        <v>45866</v>
      </c>
      <c r="C23464" t="s">
        <v>68607</v>
      </c>
      <c r="D23464">
        <v>242860</v>
      </c>
      <c r="E23464">
        <v>9.0577585441048605</v>
      </c>
      <c r="F23464">
        <v>9.0417662622913308</v>
      </c>
      <c r="G23464">
        <v>1.59922818135332E-2</v>
      </c>
      <c r="H23464">
        <v>1.0111466713647499</v>
      </c>
      <c r="I23464">
        <v>1</v>
      </c>
      <c r="J23464">
        <v>0.99995535123610602</v>
      </c>
    </row>
    <row r="23465" spans="1:10">
      <c r="A23465" t="s">
        <v>9404</v>
      </c>
      <c r="B23465" t="s">
        <v>9405</v>
      </c>
      <c r="C23465" t="s">
        <v>9406</v>
      </c>
      <c r="D23465">
        <v>70861</v>
      </c>
      <c r="E23465">
        <v>6.0106779997611399</v>
      </c>
      <c r="F23465">
        <v>5.9946852453238497</v>
      </c>
      <c r="G23465">
        <v>1.5992754437296398E-2</v>
      </c>
      <c r="H23465">
        <v>1.0111470026142599</v>
      </c>
      <c r="I23465">
        <v>1</v>
      </c>
      <c r="J23465">
        <v>0.99995535123610602</v>
      </c>
    </row>
    <row r="23466" spans="1:10">
      <c r="A23466" t="s">
        <v>15617</v>
      </c>
      <c r="B23466" t="s">
        <v>15618</v>
      </c>
      <c r="C23466" t="s">
        <v>15619</v>
      </c>
      <c r="D23466">
        <v>23964</v>
      </c>
      <c r="E23466">
        <v>6.1574587259263804</v>
      </c>
      <c r="F23466">
        <v>6.14145864242359</v>
      </c>
      <c r="G23466">
        <v>1.6000083502787799E-2</v>
      </c>
      <c r="H23466">
        <v>1.0111521393765099</v>
      </c>
      <c r="I23466">
        <v>1</v>
      </c>
      <c r="J23466">
        <v>0.99995535123610602</v>
      </c>
    </row>
    <row r="23467" spans="1:10">
      <c r="A23467" t="s">
        <v>66308</v>
      </c>
      <c r="B23467" t="s">
        <v>66309</v>
      </c>
      <c r="C23467" t="s">
        <v>66310</v>
      </c>
      <c r="D23467">
        <v>18046</v>
      </c>
      <c r="E23467">
        <v>9.9950943478437893</v>
      </c>
      <c r="F23467">
        <v>9.9790729199029506</v>
      </c>
      <c r="G23467">
        <v>1.60214279408279E-2</v>
      </c>
      <c r="H23467">
        <v>1.0111670993183</v>
      </c>
      <c r="I23467">
        <v>1</v>
      </c>
      <c r="J23467">
        <v>0.99995535123610602</v>
      </c>
    </row>
    <row r="23468" spans="1:10">
      <c r="A23468" t="s">
        <v>34600</v>
      </c>
      <c r="B23468" t="s">
        <v>34601</v>
      </c>
      <c r="C23468" t="s">
        <v>34602</v>
      </c>
      <c r="D23468">
        <v>52504</v>
      </c>
      <c r="E23468">
        <v>9.9961254268766702</v>
      </c>
      <c r="F23468">
        <v>9.9801027347106999</v>
      </c>
      <c r="G23468">
        <v>1.6022692165975599E-2</v>
      </c>
      <c r="H23468">
        <v>1.0111679853984501</v>
      </c>
      <c r="I23468">
        <v>1</v>
      </c>
      <c r="J23468">
        <v>0.99995535123610602</v>
      </c>
    </row>
    <row r="23469" spans="1:10">
      <c r="A23469" t="s">
        <v>41638</v>
      </c>
      <c r="B23469" t="s">
        <v>41639</v>
      </c>
      <c r="C23469" t="s">
        <v>41640</v>
      </c>
      <c r="D23469">
        <v>74923</v>
      </c>
      <c r="E23469">
        <v>6.0083466494423199</v>
      </c>
      <c r="F23469">
        <v>5.99232371799999</v>
      </c>
      <c r="G23469">
        <v>1.6022931442329E-2</v>
      </c>
      <c r="H23469">
        <v>1.0111681531044501</v>
      </c>
      <c r="I23469">
        <v>1</v>
      </c>
      <c r="J23469">
        <v>0.99995535123610602</v>
      </c>
    </row>
    <row r="23470" spans="1:10">
      <c r="A23470" t="s">
        <v>22178</v>
      </c>
      <c r="B23470" t="s">
        <v>22179</v>
      </c>
      <c r="C23470" t="s">
        <v>22180</v>
      </c>
      <c r="D23470">
        <v>242253</v>
      </c>
      <c r="E23470">
        <v>9.5048213015961291</v>
      </c>
      <c r="F23470">
        <v>9.4887907208792601</v>
      </c>
      <c r="G23470">
        <v>1.60305807168779E-2</v>
      </c>
      <c r="H23470">
        <v>1.01117351440611</v>
      </c>
      <c r="I23470">
        <v>1</v>
      </c>
      <c r="J23470">
        <v>0.99995535123610602</v>
      </c>
    </row>
    <row r="23471" spans="1:10">
      <c r="A23471" t="s">
        <v>38786</v>
      </c>
      <c r="B23471" t="s">
        <v>38787</v>
      </c>
      <c r="C23471" t="s">
        <v>53372</v>
      </c>
      <c r="D23471">
        <v>13426</v>
      </c>
      <c r="E23471">
        <v>5.7489892642000502</v>
      </c>
      <c r="F23471">
        <v>5.7329341045451896</v>
      </c>
      <c r="G23471">
        <v>1.6055159654860599E-2</v>
      </c>
      <c r="H23471">
        <v>1.0111907417356001</v>
      </c>
      <c r="I23471">
        <v>1</v>
      </c>
      <c r="J23471">
        <v>0.99995535123610602</v>
      </c>
    </row>
    <row r="23472" spans="1:10">
      <c r="A23472" t="s">
        <v>24835</v>
      </c>
      <c r="B23472" t="s">
        <v>24836</v>
      </c>
      <c r="C23472" t="s">
        <v>42163</v>
      </c>
      <c r="D23472">
        <v>243529</v>
      </c>
      <c r="E23472">
        <v>7.0752871139296403</v>
      </c>
      <c r="F23472">
        <v>7.0592248033996698</v>
      </c>
      <c r="G23472">
        <v>1.6062310529976601E-2</v>
      </c>
      <c r="H23472">
        <v>1.01119575382507</v>
      </c>
      <c r="I23472">
        <v>1</v>
      </c>
      <c r="J23472">
        <v>0.99995535123610602</v>
      </c>
    </row>
    <row r="23473" spans="1:10">
      <c r="A23473" t="s">
        <v>29810</v>
      </c>
      <c r="B23473" t="s">
        <v>29811</v>
      </c>
      <c r="C23473" t="s">
        <v>46464</v>
      </c>
      <c r="D23473">
        <v>26412</v>
      </c>
      <c r="E23473">
        <v>10.3913348235826</v>
      </c>
      <c r="F23473">
        <v>10.3752631216877</v>
      </c>
      <c r="G23473">
        <v>1.6071701894920999E-2</v>
      </c>
      <c r="H23473">
        <v>1.01120233632449</v>
      </c>
      <c r="I23473">
        <v>1</v>
      </c>
      <c r="J23473">
        <v>0.99995535123610602</v>
      </c>
    </row>
    <row r="23474" spans="1:10">
      <c r="A23474" t="s">
        <v>28552</v>
      </c>
      <c r="B23474" t="s">
        <v>28553</v>
      </c>
      <c r="C23474" t="s">
        <v>28554</v>
      </c>
      <c r="D23474">
        <v>244373</v>
      </c>
      <c r="E23474">
        <v>11.498471745471701</v>
      </c>
      <c r="F23474">
        <v>11.4823863997325</v>
      </c>
      <c r="G23474">
        <v>1.6085345739188701E-2</v>
      </c>
      <c r="H23474">
        <v>1.01121189950454</v>
      </c>
      <c r="I23474">
        <v>1</v>
      </c>
      <c r="J23474">
        <v>0.99995535123610602</v>
      </c>
    </row>
    <row r="23475" spans="1:10">
      <c r="A23475" t="s">
        <v>15568</v>
      </c>
      <c r="B23475" t="s">
        <v>15569</v>
      </c>
      <c r="C23475" t="s">
        <v>15570</v>
      </c>
      <c r="D23475">
        <v>52323</v>
      </c>
      <c r="E23475">
        <v>5.9602981815242204</v>
      </c>
      <c r="F23475">
        <v>5.9442096955064097</v>
      </c>
      <c r="G23475">
        <v>1.6088486017810801E-2</v>
      </c>
      <c r="H23475">
        <v>1.01121410058688</v>
      </c>
      <c r="I23475">
        <v>1</v>
      </c>
      <c r="J23475">
        <v>0.99995535123610602</v>
      </c>
    </row>
    <row r="23476" spans="1:10">
      <c r="A23476" t="s">
        <v>45628</v>
      </c>
      <c r="B23476" t="s">
        <v>45629</v>
      </c>
      <c r="C23476" t="s">
        <v>51477</v>
      </c>
      <c r="D23476">
        <v>320041</v>
      </c>
      <c r="E23476">
        <v>5.7767052916059303</v>
      </c>
      <c r="F23476">
        <v>5.7606037335663496</v>
      </c>
      <c r="G23476">
        <v>1.6101558039578901E-2</v>
      </c>
      <c r="H23476">
        <v>1.01122326307253</v>
      </c>
      <c r="I23476">
        <v>1</v>
      </c>
      <c r="J23476">
        <v>0.99995535123610602</v>
      </c>
    </row>
    <row r="23477" spans="1:10">
      <c r="A23477" t="s">
        <v>13916</v>
      </c>
      <c r="B23477" t="s">
        <v>13917</v>
      </c>
      <c r="C23477" t="s">
        <v>13918</v>
      </c>
      <c r="D23477">
        <v>110606</v>
      </c>
      <c r="E23477">
        <v>8.0135664640029596</v>
      </c>
      <c r="F23477">
        <v>7.9974391801809297</v>
      </c>
      <c r="G23477">
        <v>1.6127283822029902E-2</v>
      </c>
      <c r="H23477">
        <v>1.01124129511734</v>
      </c>
      <c r="I23477">
        <v>1</v>
      </c>
      <c r="J23477">
        <v>0.99995535123610602</v>
      </c>
    </row>
    <row r="23478" spans="1:10">
      <c r="A23478" t="s">
        <v>8113</v>
      </c>
      <c r="B23478" t="s">
        <v>8114</v>
      </c>
      <c r="C23478" t="s">
        <v>8115</v>
      </c>
      <c r="D23478">
        <v>75210</v>
      </c>
      <c r="E23478">
        <v>8.4103579302532108</v>
      </c>
      <c r="F23478">
        <v>8.3942069043217895</v>
      </c>
      <c r="G23478">
        <v>1.6151025931426598E-2</v>
      </c>
      <c r="H23478">
        <v>1.01125793702594</v>
      </c>
      <c r="I23478">
        <v>1</v>
      </c>
      <c r="J23478">
        <v>0.99995535123610602</v>
      </c>
    </row>
    <row r="23479" spans="1:10">
      <c r="A23479" t="s">
        <v>41122</v>
      </c>
      <c r="B23479" t="s">
        <v>41123</v>
      </c>
      <c r="C23479" t="s">
        <v>41124</v>
      </c>
      <c r="D23479">
        <v>13732</v>
      </c>
      <c r="E23479">
        <v>12.6407930098846</v>
      </c>
      <c r="F23479">
        <v>12.624638791431</v>
      </c>
      <c r="G23479">
        <v>1.6154218453692699E-2</v>
      </c>
      <c r="H23479">
        <v>1.0112601748287799</v>
      </c>
      <c r="I23479">
        <v>1</v>
      </c>
      <c r="J23479">
        <v>0.99995535123610602</v>
      </c>
    </row>
    <row r="23480" spans="1:10">
      <c r="A23480" t="s">
        <v>768</v>
      </c>
      <c r="B23480" t="s">
        <v>769</v>
      </c>
      <c r="C23480" t="s">
        <v>770</v>
      </c>
      <c r="D23480">
        <v>30947</v>
      </c>
      <c r="E23480">
        <v>8.2867987218653099</v>
      </c>
      <c r="F23480">
        <v>8.2706391862992596</v>
      </c>
      <c r="G23480">
        <v>1.6159535566048398E-2</v>
      </c>
      <c r="H23480">
        <v>1.01126390187693</v>
      </c>
      <c r="I23480">
        <v>1</v>
      </c>
      <c r="J23480">
        <v>0.99995535123610602</v>
      </c>
    </row>
    <row r="23481" spans="1:10">
      <c r="C23481" t="s">
        <v>17834</v>
      </c>
      <c r="D23481" t="s">
        <v>20</v>
      </c>
      <c r="E23481">
        <v>6.1887903029526798</v>
      </c>
      <c r="F23481">
        <v>6.1726302790104999</v>
      </c>
      <c r="G23481">
        <v>1.6160023942176398E-2</v>
      </c>
      <c r="H23481">
        <v>1.01126424420654</v>
      </c>
      <c r="I23481">
        <v>1</v>
      </c>
      <c r="J23481">
        <v>0.99995535123610602</v>
      </c>
    </row>
    <row r="23482" spans="1:10">
      <c r="A23482" t="s">
        <v>13980</v>
      </c>
      <c r="B23482" t="s">
        <v>13981</v>
      </c>
      <c r="C23482" t="s">
        <v>13982</v>
      </c>
      <c r="D23482">
        <v>382206</v>
      </c>
      <c r="E23482">
        <v>5.7041342700179998</v>
      </c>
      <c r="F23482">
        <v>5.6879737274978801</v>
      </c>
      <c r="G23482">
        <v>1.6160542520122299E-2</v>
      </c>
      <c r="H23482">
        <v>1.01126460770638</v>
      </c>
      <c r="I23482">
        <v>1</v>
      </c>
      <c r="J23482">
        <v>0.99995535123610602</v>
      </c>
    </row>
    <row r="23483" spans="1:10">
      <c r="C23483" t="s">
        <v>57848</v>
      </c>
      <c r="D23483" t="s">
        <v>20</v>
      </c>
      <c r="E23483">
        <v>6.0230360533331</v>
      </c>
      <c r="F23483">
        <v>6.0068710567245196</v>
      </c>
      <c r="G23483">
        <v>1.6164996608581301E-2</v>
      </c>
      <c r="H23483">
        <v>1.01126772982772</v>
      </c>
      <c r="I23483">
        <v>1</v>
      </c>
      <c r="J23483">
        <v>0.99995535123610602</v>
      </c>
    </row>
    <row r="23484" spans="1:10">
      <c r="A23484" t="s">
        <v>75672</v>
      </c>
      <c r="B23484" t="s">
        <v>75673</v>
      </c>
      <c r="C23484" t="s">
        <v>75674</v>
      </c>
      <c r="D23484">
        <v>74052</v>
      </c>
      <c r="E23484">
        <v>8.3915687847425708</v>
      </c>
      <c r="F23484">
        <v>8.3754012640928703</v>
      </c>
      <c r="G23484">
        <v>1.6167520649700499E-2</v>
      </c>
      <c r="H23484">
        <v>1.0112694990745099</v>
      </c>
      <c r="I23484">
        <v>1</v>
      </c>
      <c r="J23484">
        <v>0.99995535123610602</v>
      </c>
    </row>
    <row r="23485" spans="1:10">
      <c r="A23485" t="s">
        <v>8189</v>
      </c>
      <c r="B23485" t="s">
        <v>8190</v>
      </c>
      <c r="C23485" t="s">
        <v>8191</v>
      </c>
      <c r="D23485">
        <v>71833</v>
      </c>
      <c r="E23485">
        <v>9.1473099301649796</v>
      </c>
      <c r="F23485">
        <v>9.1311215189173804</v>
      </c>
      <c r="G23485">
        <v>1.6188411247599201E-2</v>
      </c>
      <c r="H23485">
        <v>1.01128414262483</v>
      </c>
      <c r="I23485">
        <v>1</v>
      </c>
      <c r="J23485">
        <v>0.99995535123610602</v>
      </c>
    </row>
    <row r="23486" spans="1:10">
      <c r="C23486" t="s">
        <v>56714</v>
      </c>
      <c r="D23486" t="s">
        <v>20</v>
      </c>
      <c r="E23486">
        <v>6.7778605308074997</v>
      </c>
      <c r="F23486">
        <v>6.7616707377916896</v>
      </c>
      <c r="G23486">
        <v>1.6189793015814601E-2</v>
      </c>
      <c r="H23486">
        <v>1.0112851112016401</v>
      </c>
      <c r="I23486">
        <v>1</v>
      </c>
      <c r="J23486">
        <v>0.99995535123610602</v>
      </c>
    </row>
    <row r="23487" spans="1:10">
      <c r="A23487" t="s">
        <v>74340</v>
      </c>
      <c r="B23487" t="s">
        <v>74341</v>
      </c>
      <c r="C23487" t="s">
        <v>74342</v>
      </c>
      <c r="D23487">
        <v>70622</v>
      </c>
      <c r="E23487">
        <v>6.3376297020557404</v>
      </c>
      <c r="F23487">
        <v>6.3214387988013696</v>
      </c>
      <c r="G23487">
        <v>1.61909032543699E-2</v>
      </c>
      <c r="H23487">
        <v>1.0112858894452199</v>
      </c>
      <c r="I23487">
        <v>1</v>
      </c>
      <c r="J23487">
        <v>0.99995535123610602</v>
      </c>
    </row>
    <row r="23488" spans="1:10">
      <c r="A23488" t="s">
        <v>59688</v>
      </c>
      <c r="B23488" t="s">
        <v>59689</v>
      </c>
      <c r="C23488" t="s">
        <v>59690</v>
      </c>
      <c r="D23488">
        <v>19273</v>
      </c>
      <c r="E23488">
        <v>11.1371741985408</v>
      </c>
      <c r="F23488">
        <v>11.1209747835362</v>
      </c>
      <c r="G23488">
        <v>1.6199415004537698E-2</v>
      </c>
      <c r="H23488">
        <v>1.01129185594402</v>
      </c>
      <c r="I23488">
        <v>1</v>
      </c>
      <c r="J23488">
        <v>0.99995535123610602</v>
      </c>
    </row>
    <row r="23489" spans="1:10">
      <c r="A23489" t="s">
        <v>25076</v>
      </c>
      <c r="B23489" t="s">
        <v>25077</v>
      </c>
      <c r="C23489" t="s">
        <v>25078</v>
      </c>
      <c r="D23489">
        <v>68837</v>
      </c>
      <c r="E23489">
        <v>11.900670196629999</v>
      </c>
      <c r="F23489">
        <v>11.8844600192051</v>
      </c>
      <c r="G23489">
        <v>1.6210177424982299E-2</v>
      </c>
      <c r="H23489">
        <v>1.0112994001501301</v>
      </c>
      <c r="I23489">
        <v>1</v>
      </c>
      <c r="J23489">
        <v>0.99995535123610602</v>
      </c>
    </row>
    <row r="23490" spans="1:10">
      <c r="A23490" t="s">
        <v>17772</v>
      </c>
      <c r="B23490" t="s">
        <v>17773</v>
      </c>
      <c r="C23490" t="s">
        <v>33442</v>
      </c>
      <c r="D23490">
        <v>75717</v>
      </c>
      <c r="E23490">
        <v>10.6857678249754</v>
      </c>
      <c r="F23490">
        <v>10.6695439038066</v>
      </c>
      <c r="G23490">
        <v>1.6223921168800001E-2</v>
      </c>
      <c r="H23490">
        <v>1.01130903427632</v>
      </c>
      <c r="I23490">
        <v>1</v>
      </c>
      <c r="J23490">
        <v>0.99995535123610602</v>
      </c>
    </row>
    <row r="23491" spans="1:10">
      <c r="A23491" t="s">
        <v>42220</v>
      </c>
      <c r="B23491" t="s">
        <v>42221</v>
      </c>
      <c r="C23491" t="s">
        <v>42222</v>
      </c>
      <c r="D23491">
        <v>53883</v>
      </c>
      <c r="E23491">
        <v>9.7696845971669006</v>
      </c>
      <c r="F23491">
        <v>9.7534594212638392</v>
      </c>
      <c r="G23491">
        <v>1.6225175903059601E-2</v>
      </c>
      <c r="H23491">
        <v>1.0113099138278601</v>
      </c>
      <c r="I23491">
        <v>1</v>
      </c>
      <c r="J23491">
        <v>0.99995535123610602</v>
      </c>
    </row>
    <row r="23492" spans="1:10">
      <c r="C23492" t="s">
        <v>27749</v>
      </c>
      <c r="D23492" t="s">
        <v>20</v>
      </c>
      <c r="E23492">
        <v>5.70324490229003</v>
      </c>
      <c r="F23492">
        <v>5.6870194312098201</v>
      </c>
      <c r="G23492">
        <v>1.62254710802072E-2</v>
      </c>
      <c r="H23492">
        <v>1.0113101207431101</v>
      </c>
      <c r="I23492">
        <v>1</v>
      </c>
      <c r="J23492">
        <v>0.99995535123610602</v>
      </c>
    </row>
    <row r="23493" spans="1:10">
      <c r="C23493" t="s">
        <v>29008</v>
      </c>
      <c r="D23493" t="s">
        <v>20</v>
      </c>
      <c r="E23493">
        <v>6.2966085865375598</v>
      </c>
      <c r="F23493">
        <v>6.2803817777586897</v>
      </c>
      <c r="G23493">
        <v>1.62268087788737E-2</v>
      </c>
      <c r="H23493">
        <v>1.0113110584525999</v>
      </c>
      <c r="I23493">
        <v>1</v>
      </c>
      <c r="J23493">
        <v>0.99995535123610602</v>
      </c>
    </row>
    <row r="23494" spans="1:10">
      <c r="A23494" t="s">
        <v>7088</v>
      </c>
      <c r="B23494" t="s">
        <v>7089</v>
      </c>
      <c r="C23494" t="s">
        <v>7090</v>
      </c>
      <c r="D23494">
        <v>242083</v>
      </c>
      <c r="E23494">
        <v>12.1605021409357</v>
      </c>
      <c r="F23494">
        <v>12.1442470329191</v>
      </c>
      <c r="G23494">
        <v>1.6255108016620699E-2</v>
      </c>
      <c r="H23494">
        <v>1.0113308960565</v>
      </c>
      <c r="I23494">
        <v>1</v>
      </c>
      <c r="J23494">
        <v>0.99995535123610602</v>
      </c>
    </row>
    <row r="23495" spans="1:10">
      <c r="A23495" t="s">
        <v>69022</v>
      </c>
      <c r="B23495" t="s">
        <v>69023</v>
      </c>
      <c r="C23495" t="s">
        <v>69024</v>
      </c>
      <c r="D23495">
        <v>75596</v>
      </c>
      <c r="E23495">
        <v>5.6798689948185004</v>
      </c>
      <c r="F23495">
        <v>5.6635985133802498</v>
      </c>
      <c r="G23495">
        <v>1.6270481438248802E-2</v>
      </c>
      <c r="H23495">
        <v>1.0113416729003</v>
      </c>
      <c r="I23495">
        <v>1</v>
      </c>
      <c r="J23495">
        <v>0.99995535123610602</v>
      </c>
    </row>
    <row r="23496" spans="1:10">
      <c r="A23496" t="s">
        <v>5845</v>
      </c>
      <c r="B23496" t="s">
        <v>5846</v>
      </c>
      <c r="C23496" t="s">
        <v>5847</v>
      </c>
      <c r="D23496">
        <v>110417</v>
      </c>
      <c r="E23496">
        <v>6.9039623664750103</v>
      </c>
      <c r="F23496">
        <v>6.8876871039156402</v>
      </c>
      <c r="G23496">
        <v>1.62752625593745E-2</v>
      </c>
      <c r="H23496">
        <v>1.01134502451302</v>
      </c>
      <c r="I23496">
        <v>1</v>
      </c>
      <c r="J23496">
        <v>0.99995535123610602</v>
      </c>
    </row>
    <row r="23497" spans="1:10">
      <c r="A23497" t="s">
        <v>37756</v>
      </c>
      <c r="B23497" t="s">
        <v>37757</v>
      </c>
      <c r="C23497" t="s">
        <v>37758</v>
      </c>
      <c r="D23497">
        <v>71099</v>
      </c>
      <c r="E23497">
        <v>7.0437052132031397</v>
      </c>
      <c r="F23497">
        <v>7.0274274304073696</v>
      </c>
      <c r="G23497">
        <v>1.62777827957683E-2</v>
      </c>
      <c r="H23497">
        <v>1.01134679122788</v>
      </c>
      <c r="I23497">
        <v>1</v>
      </c>
      <c r="J23497">
        <v>0.99995535123610602</v>
      </c>
    </row>
    <row r="23498" spans="1:10">
      <c r="A23498" t="s">
        <v>16857</v>
      </c>
      <c r="B23498" t="s">
        <v>16858</v>
      </c>
      <c r="C23498" t="s">
        <v>16859</v>
      </c>
      <c r="D23498">
        <v>244180</v>
      </c>
      <c r="E23498">
        <v>5.7208627238440304</v>
      </c>
      <c r="F23498">
        <v>5.7045841128152102</v>
      </c>
      <c r="G23498">
        <v>1.6278611028817599E-2</v>
      </c>
      <c r="H23498">
        <v>1.0113473718295001</v>
      </c>
      <c r="I23498">
        <v>1</v>
      </c>
      <c r="J23498">
        <v>0.99995535123610602</v>
      </c>
    </row>
    <row r="23499" spans="1:10">
      <c r="A23499" t="s">
        <v>68057</v>
      </c>
      <c r="B23499" t="s">
        <v>68058</v>
      </c>
      <c r="C23499" t="s">
        <v>68059</v>
      </c>
      <c r="D23499">
        <v>676882</v>
      </c>
      <c r="E23499">
        <v>5.8068695008353703</v>
      </c>
      <c r="F23499">
        <v>5.7905902981972996</v>
      </c>
      <c r="G23499">
        <v>1.6279202638069801E-2</v>
      </c>
      <c r="H23499">
        <v>1.0113477865551099</v>
      </c>
      <c r="I23499">
        <v>1</v>
      </c>
      <c r="J23499">
        <v>0.99995535123610602</v>
      </c>
    </row>
    <row r="23500" spans="1:10">
      <c r="A23500" t="s">
        <v>552</v>
      </c>
      <c r="B23500" t="s">
        <v>553</v>
      </c>
      <c r="C23500" t="s">
        <v>42099</v>
      </c>
      <c r="D23500">
        <v>20964</v>
      </c>
      <c r="E23500">
        <v>6.0446636478120199</v>
      </c>
      <c r="F23500">
        <v>6.0283810996393097</v>
      </c>
      <c r="G23500">
        <v>1.6282548172708501E-2</v>
      </c>
      <c r="H23500">
        <v>1.0113501318206599</v>
      </c>
      <c r="I23500">
        <v>1</v>
      </c>
      <c r="J23500">
        <v>0.99995535123610602</v>
      </c>
    </row>
    <row r="23501" spans="1:10">
      <c r="A23501" t="s">
        <v>52537</v>
      </c>
      <c r="B23501" t="s">
        <v>52538</v>
      </c>
      <c r="C23501" t="s">
        <v>52539</v>
      </c>
      <c r="D23501">
        <v>216820</v>
      </c>
      <c r="E23501">
        <v>11.677075995496701</v>
      </c>
      <c r="F23501">
        <v>11.6607754651119</v>
      </c>
      <c r="G23501">
        <v>1.63005303848003E-2</v>
      </c>
      <c r="H23501">
        <v>1.0113627376904999</v>
      </c>
      <c r="I23501">
        <v>1</v>
      </c>
      <c r="J23501">
        <v>0.99995535123610602</v>
      </c>
    </row>
    <row r="23502" spans="1:10">
      <c r="A23502" t="s">
        <v>42846</v>
      </c>
      <c r="B23502" t="s">
        <v>42847</v>
      </c>
      <c r="C23502" t="s">
        <v>42848</v>
      </c>
      <c r="D23502">
        <v>320734</v>
      </c>
      <c r="E23502">
        <v>6.0970379033419704</v>
      </c>
      <c r="F23502">
        <v>6.0807234818437204</v>
      </c>
      <c r="G23502">
        <v>1.6314421498249999E-2</v>
      </c>
      <c r="H23502">
        <v>1.01137247573061</v>
      </c>
      <c r="I23502">
        <v>1</v>
      </c>
      <c r="J23502">
        <v>0.99995535123610602</v>
      </c>
    </row>
    <row r="23503" spans="1:10">
      <c r="C23503" t="s">
        <v>55585</v>
      </c>
      <c r="D23503" t="s">
        <v>20</v>
      </c>
      <c r="E23503">
        <v>5.7632580588471001</v>
      </c>
      <c r="F23503">
        <v>5.7469106781893702</v>
      </c>
      <c r="G23503">
        <v>1.6347380657732599E-2</v>
      </c>
      <c r="H23503">
        <v>1.0113955813534501</v>
      </c>
      <c r="I23503">
        <v>1</v>
      </c>
      <c r="J23503">
        <v>0.99995535123610602</v>
      </c>
    </row>
    <row r="23504" spans="1:10">
      <c r="A23504" t="s">
        <v>37668</v>
      </c>
      <c r="B23504" t="s">
        <v>37669</v>
      </c>
      <c r="C23504" t="s">
        <v>37670</v>
      </c>
      <c r="D23504">
        <v>70359</v>
      </c>
      <c r="E23504">
        <v>11.5134202196305</v>
      </c>
      <c r="F23504">
        <v>11.4970608796257</v>
      </c>
      <c r="G23504">
        <v>1.63593400048185E-2</v>
      </c>
      <c r="H23504">
        <v>1.01140396544058</v>
      </c>
      <c r="I23504">
        <v>1</v>
      </c>
      <c r="J23504">
        <v>0.99995535123610602</v>
      </c>
    </row>
    <row r="23505" spans="1:10">
      <c r="A23505" t="s">
        <v>54348</v>
      </c>
      <c r="B23505" t="s">
        <v>54349</v>
      </c>
      <c r="C23505" t="s">
        <v>54350</v>
      </c>
      <c r="D23505">
        <v>67936</v>
      </c>
      <c r="E23505">
        <v>11.639876457652299</v>
      </c>
      <c r="F23505">
        <v>11.6235057392072</v>
      </c>
      <c r="G23505">
        <v>1.6370718445056599E-2</v>
      </c>
      <c r="H23505">
        <v>1.01141194234813</v>
      </c>
      <c r="I23505">
        <v>1</v>
      </c>
      <c r="J23505">
        <v>0.99995535123610602</v>
      </c>
    </row>
    <row r="23506" spans="1:10">
      <c r="A23506" t="s">
        <v>20770</v>
      </c>
      <c r="B23506" t="s">
        <v>20771</v>
      </c>
      <c r="C23506" t="s">
        <v>47281</v>
      </c>
      <c r="D23506">
        <v>74020</v>
      </c>
      <c r="E23506">
        <v>6.1742123603107801</v>
      </c>
      <c r="F23506">
        <v>6.1578382229276496</v>
      </c>
      <c r="G23506">
        <v>1.6374137383138501E-2</v>
      </c>
      <c r="H23506">
        <v>1.0114143392226</v>
      </c>
      <c r="I23506">
        <v>1</v>
      </c>
      <c r="J23506">
        <v>0.99995535123610602</v>
      </c>
    </row>
    <row r="23507" spans="1:10">
      <c r="A23507" t="s">
        <v>50638</v>
      </c>
      <c r="B23507" t="s">
        <v>50639</v>
      </c>
      <c r="C23507" t="s">
        <v>50640</v>
      </c>
      <c r="D23507">
        <v>667728</v>
      </c>
      <c r="E23507">
        <v>6.4625520251409601</v>
      </c>
      <c r="F23507">
        <v>6.44615661053989</v>
      </c>
      <c r="G23507">
        <v>1.63954146010745E-2</v>
      </c>
      <c r="H23507">
        <v>1.0114292559176701</v>
      </c>
      <c r="I23507">
        <v>1</v>
      </c>
      <c r="J23507">
        <v>0.99995535123610602</v>
      </c>
    </row>
    <row r="23508" spans="1:10">
      <c r="A23508" t="s">
        <v>43527</v>
      </c>
      <c r="B23508" t="s">
        <v>43528</v>
      </c>
      <c r="C23508" t="s">
        <v>75823</v>
      </c>
      <c r="D23508">
        <v>14169</v>
      </c>
      <c r="E23508">
        <v>6.2579189650874696</v>
      </c>
      <c r="F23508">
        <v>6.2415147587284201</v>
      </c>
      <c r="G23508">
        <v>1.6404206359045902E-2</v>
      </c>
      <c r="H23508">
        <v>1.0114354195683899</v>
      </c>
      <c r="I23508">
        <v>1</v>
      </c>
      <c r="J23508">
        <v>0.99995535123610602</v>
      </c>
    </row>
    <row r="23509" spans="1:10">
      <c r="A23509" t="s">
        <v>32966</v>
      </c>
      <c r="B23509" t="s">
        <v>32967</v>
      </c>
      <c r="C23509" t="s">
        <v>32968</v>
      </c>
      <c r="D23509">
        <v>117197</v>
      </c>
      <c r="E23509">
        <v>12.7119522252416</v>
      </c>
      <c r="F23509">
        <v>12.695545840642099</v>
      </c>
      <c r="G23509">
        <v>1.6406384599491699E-2</v>
      </c>
      <c r="H23509">
        <v>1.0114369466764299</v>
      </c>
      <c r="I23509">
        <v>1</v>
      </c>
      <c r="J23509">
        <v>0.99995535123610602</v>
      </c>
    </row>
    <row r="23510" spans="1:10">
      <c r="C23510" t="s">
        <v>71065</v>
      </c>
      <c r="D23510" t="s">
        <v>20</v>
      </c>
      <c r="E23510">
        <v>6.4021001218959297</v>
      </c>
      <c r="F23510">
        <v>6.3856818235295796</v>
      </c>
      <c r="G23510">
        <v>1.6418298366355399E-2</v>
      </c>
      <c r="H23510">
        <v>1.0114452991510601</v>
      </c>
      <c r="I23510">
        <v>1</v>
      </c>
      <c r="J23510">
        <v>0.99995535123610602</v>
      </c>
    </row>
    <row r="23511" spans="1:10">
      <c r="A23511" t="s">
        <v>51109</v>
      </c>
      <c r="B23511" t="s">
        <v>51110</v>
      </c>
      <c r="C23511" t="s">
        <v>51111</v>
      </c>
      <c r="D23511">
        <v>433375</v>
      </c>
      <c r="E23511">
        <v>13.3407563740376</v>
      </c>
      <c r="F23511">
        <v>13.324333634456201</v>
      </c>
      <c r="G23511">
        <v>1.6422739581388499E-2</v>
      </c>
      <c r="H23511">
        <v>1.0114484128049199</v>
      </c>
      <c r="I23511">
        <v>1</v>
      </c>
      <c r="J23511">
        <v>0.99995535123610602</v>
      </c>
    </row>
    <row r="23512" spans="1:10">
      <c r="A23512" t="s">
        <v>60613</v>
      </c>
      <c r="B23512" t="s">
        <v>60614</v>
      </c>
      <c r="C23512" t="s">
        <v>60615</v>
      </c>
      <c r="D23512">
        <v>66592</v>
      </c>
      <c r="E23512">
        <v>11.655088301892199</v>
      </c>
      <c r="F23512">
        <v>11.638664138752601</v>
      </c>
      <c r="G23512">
        <v>1.6424163139607401E-2</v>
      </c>
      <c r="H23512">
        <v>1.01144941083734</v>
      </c>
      <c r="I23512">
        <v>1</v>
      </c>
      <c r="J23512">
        <v>0.99995535123610602</v>
      </c>
    </row>
    <row r="23513" spans="1:10">
      <c r="A23513" t="s">
        <v>7482</v>
      </c>
      <c r="B23513" t="s">
        <v>7483</v>
      </c>
      <c r="C23513" t="s">
        <v>7484</v>
      </c>
      <c r="D23513">
        <v>230696</v>
      </c>
      <c r="E23513">
        <v>10.1578893788502</v>
      </c>
      <c r="F23513">
        <v>10.1414625434107</v>
      </c>
      <c r="G23513">
        <v>1.6426835439544301E-2</v>
      </c>
      <c r="H23513">
        <v>1.01145128434395</v>
      </c>
      <c r="I23513">
        <v>1</v>
      </c>
      <c r="J23513">
        <v>0.99995535123610602</v>
      </c>
    </row>
    <row r="23514" spans="1:10">
      <c r="A23514" t="s">
        <v>4068</v>
      </c>
      <c r="B23514" t="s">
        <v>4069</v>
      </c>
      <c r="C23514" t="s">
        <v>4070</v>
      </c>
      <c r="D23514">
        <v>74361</v>
      </c>
      <c r="E23514">
        <v>5.70055027198541</v>
      </c>
      <c r="F23514">
        <v>5.68411726459383</v>
      </c>
      <c r="G23514">
        <v>1.6433007391580799E-2</v>
      </c>
      <c r="H23514">
        <v>1.0114556114137701</v>
      </c>
      <c r="I23514">
        <v>1</v>
      </c>
      <c r="J23514">
        <v>0.99995535123610602</v>
      </c>
    </row>
    <row r="23515" spans="1:10">
      <c r="C23515" t="s">
        <v>17454</v>
      </c>
      <c r="D23515" t="s">
        <v>20</v>
      </c>
      <c r="E23515">
        <v>7.7004650577448004</v>
      </c>
      <c r="F23515">
        <v>7.6840317288805497</v>
      </c>
      <c r="G23515">
        <v>1.6433328864261298E-2</v>
      </c>
      <c r="H23515">
        <v>1.0114558367943001</v>
      </c>
      <c r="I23515">
        <v>1</v>
      </c>
      <c r="J23515">
        <v>0.99995535123610602</v>
      </c>
    </row>
    <row r="23516" spans="1:10">
      <c r="A23516" t="s">
        <v>19212</v>
      </c>
      <c r="B23516" t="s">
        <v>19213</v>
      </c>
      <c r="C23516" t="s">
        <v>19214</v>
      </c>
      <c r="D23516">
        <v>22680</v>
      </c>
      <c r="E23516">
        <v>6.27313371153181</v>
      </c>
      <c r="F23516">
        <v>6.2566919252251596</v>
      </c>
      <c r="G23516">
        <v>1.64417863066539E-2</v>
      </c>
      <c r="H23516">
        <v>1.0114617662210399</v>
      </c>
      <c r="I23516">
        <v>1</v>
      </c>
      <c r="J23516">
        <v>0.99995535123610602</v>
      </c>
    </row>
    <row r="23517" spans="1:10">
      <c r="A23517" t="s">
        <v>37036</v>
      </c>
      <c r="B23517" t="s">
        <v>37037</v>
      </c>
      <c r="C23517" t="s">
        <v>37038</v>
      </c>
      <c r="D23517">
        <v>319519</v>
      </c>
      <c r="E23517">
        <v>5.7499588627120604</v>
      </c>
      <c r="F23517">
        <v>5.7335169364249303</v>
      </c>
      <c r="G23517">
        <v>1.6441926287130901E-2</v>
      </c>
      <c r="H23517">
        <v>1.01146186436022</v>
      </c>
      <c r="I23517">
        <v>1</v>
      </c>
      <c r="J23517">
        <v>0.99995535123610602</v>
      </c>
    </row>
    <row r="23518" spans="1:10">
      <c r="C23518" t="s">
        <v>7793</v>
      </c>
      <c r="D23518" t="s">
        <v>20</v>
      </c>
      <c r="E23518">
        <v>6.0333917690657</v>
      </c>
      <c r="F23518">
        <v>6.0169473188082998</v>
      </c>
      <c r="G23518">
        <v>1.6444450257401901E-2</v>
      </c>
      <c r="H23518">
        <v>1.01146363389698</v>
      </c>
      <c r="I23518">
        <v>1</v>
      </c>
      <c r="J23518">
        <v>0.99995535123610602</v>
      </c>
    </row>
    <row r="23519" spans="1:10">
      <c r="C23519" t="s">
        <v>35754</v>
      </c>
      <c r="D23519" t="s">
        <v>20</v>
      </c>
      <c r="E23519">
        <v>6.0947291641537298</v>
      </c>
      <c r="F23519">
        <v>6.0782826749233498</v>
      </c>
      <c r="G23519">
        <v>1.6446489230383499E-2</v>
      </c>
      <c r="H23519">
        <v>1.01146506340801</v>
      </c>
      <c r="I23519">
        <v>1</v>
      </c>
      <c r="J23519">
        <v>0.99995535123610602</v>
      </c>
    </row>
    <row r="23520" spans="1:10">
      <c r="A23520" t="s">
        <v>63434</v>
      </c>
      <c r="B23520" t="s">
        <v>63435</v>
      </c>
      <c r="C23520" t="s">
        <v>63436</v>
      </c>
      <c r="D23520">
        <v>27263</v>
      </c>
      <c r="E23520">
        <v>5.81796630001491</v>
      </c>
      <c r="F23520">
        <v>5.8015097620774698</v>
      </c>
      <c r="G23520">
        <v>1.6456537937440199E-2</v>
      </c>
      <c r="H23520">
        <v>1.0114721085223499</v>
      </c>
      <c r="I23520">
        <v>1</v>
      </c>
      <c r="J23520">
        <v>0.99995535123610602</v>
      </c>
    </row>
    <row r="23521" spans="1:10">
      <c r="A23521" t="s">
        <v>15195</v>
      </c>
      <c r="B23521" t="s">
        <v>15196</v>
      </c>
      <c r="C23521" t="s">
        <v>15197</v>
      </c>
      <c r="D23521">
        <v>21770</v>
      </c>
      <c r="E23521">
        <v>12.713754339529499</v>
      </c>
      <c r="F23521">
        <v>12.6972954783483</v>
      </c>
      <c r="G23521">
        <v>1.6458861181162E-2</v>
      </c>
      <c r="H23521">
        <v>1.0114737373475999</v>
      </c>
      <c r="I23521">
        <v>1</v>
      </c>
      <c r="J23521">
        <v>0.99995535123610602</v>
      </c>
    </row>
    <row r="23522" spans="1:10">
      <c r="A23522" t="s">
        <v>66365</v>
      </c>
      <c r="B23522" t="s">
        <v>66366</v>
      </c>
      <c r="C23522" t="s">
        <v>66367</v>
      </c>
      <c r="D23522">
        <v>329406</v>
      </c>
      <c r="E23522">
        <v>9.8212046628439698</v>
      </c>
      <c r="F23522">
        <v>9.8047364737229401</v>
      </c>
      <c r="G23522">
        <v>1.6468189121034999E-2</v>
      </c>
      <c r="H23522">
        <v>1.0114802771889699</v>
      </c>
      <c r="I23522">
        <v>1</v>
      </c>
      <c r="J23522">
        <v>0.99995535123610602</v>
      </c>
    </row>
    <row r="23523" spans="1:10">
      <c r="A23523" t="s">
        <v>49961</v>
      </c>
      <c r="B23523" t="s">
        <v>49962</v>
      </c>
      <c r="C23523" t="s">
        <v>49963</v>
      </c>
      <c r="D23523">
        <v>67218</v>
      </c>
      <c r="E23523">
        <v>5.9757957855795896</v>
      </c>
      <c r="F23523">
        <v>5.9593190453412204</v>
      </c>
      <c r="G23523">
        <v>1.6476740238371899E-2</v>
      </c>
      <c r="H23523">
        <v>1.01148627243531</v>
      </c>
      <c r="I23523">
        <v>1</v>
      </c>
      <c r="J23523">
        <v>0.99995535123610602</v>
      </c>
    </row>
    <row r="23524" spans="1:10">
      <c r="A23524" t="s">
        <v>39100</v>
      </c>
      <c r="B23524" t="s">
        <v>39101</v>
      </c>
      <c r="C23524" t="s">
        <v>39102</v>
      </c>
      <c r="D23524">
        <v>20927</v>
      </c>
      <c r="E23524">
        <v>5.8331427933984497</v>
      </c>
      <c r="F23524">
        <v>5.8166409918144604</v>
      </c>
      <c r="G23524">
        <v>1.6501801583993701E-2</v>
      </c>
      <c r="H23524">
        <v>1.01150384331933</v>
      </c>
      <c r="I23524">
        <v>1</v>
      </c>
      <c r="J23524">
        <v>0.99995535123610602</v>
      </c>
    </row>
    <row r="23525" spans="1:10">
      <c r="A23525" t="s">
        <v>23591</v>
      </c>
      <c r="B23525" t="s">
        <v>23592</v>
      </c>
      <c r="C23525" t="s">
        <v>23593</v>
      </c>
      <c r="D23525">
        <v>211586</v>
      </c>
      <c r="E23525">
        <v>9.5507648939943603</v>
      </c>
      <c r="F23525">
        <v>9.53425160066476</v>
      </c>
      <c r="G23525">
        <v>1.6513293329600401E-2</v>
      </c>
      <c r="H23525">
        <v>1.01151190045602</v>
      </c>
      <c r="I23525">
        <v>1</v>
      </c>
      <c r="J23525">
        <v>0.99995535123610602</v>
      </c>
    </row>
    <row r="23526" spans="1:10">
      <c r="A23526" t="s">
        <v>4372</v>
      </c>
      <c r="B23526" t="s">
        <v>4373</v>
      </c>
      <c r="C23526" t="s">
        <v>4374</v>
      </c>
      <c r="D23526">
        <v>236915</v>
      </c>
      <c r="E23526">
        <v>6.1084405905561097</v>
      </c>
      <c r="F23526">
        <v>6.0919246602256996</v>
      </c>
      <c r="G23526">
        <v>1.65159303304101E-2</v>
      </c>
      <c r="H23526">
        <v>1.0115137493291799</v>
      </c>
      <c r="I23526">
        <v>1</v>
      </c>
      <c r="J23526">
        <v>0.99995535123610602</v>
      </c>
    </row>
    <row r="23527" spans="1:10">
      <c r="A23527" t="s">
        <v>49025</v>
      </c>
      <c r="B23527" t="s">
        <v>49026</v>
      </c>
      <c r="C23527" t="s">
        <v>49027</v>
      </c>
      <c r="D23527">
        <v>67285</v>
      </c>
      <c r="E23527">
        <v>10.221175944268699</v>
      </c>
      <c r="F23527">
        <v>10.204642724390499</v>
      </c>
      <c r="G23527">
        <v>1.65332198781361E-2</v>
      </c>
      <c r="H23527">
        <v>1.0115258715861699</v>
      </c>
      <c r="I23527">
        <v>1</v>
      </c>
      <c r="J23527">
        <v>0.99995535123610602</v>
      </c>
    </row>
    <row r="23528" spans="1:10">
      <c r="A23528" t="s">
        <v>40184</v>
      </c>
      <c r="B23528" t="s">
        <v>40185</v>
      </c>
      <c r="C23528" t="s">
        <v>49465</v>
      </c>
      <c r="D23528">
        <v>224997</v>
      </c>
      <c r="E23528">
        <v>5.8640033336162096</v>
      </c>
      <c r="F23528">
        <v>5.8474685048685897</v>
      </c>
      <c r="G23528">
        <v>1.6534828747618101E-2</v>
      </c>
      <c r="H23528">
        <v>1.0115269996236</v>
      </c>
      <c r="I23528">
        <v>1</v>
      </c>
      <c r="J23528">
        <v>0.99995535123610602</v>
      </c>
    </row>
    <row r="23529" spans="1:10">
      <c r="A23529" t="s">
        <v>28065</v>
      </c>
      <c r="B23529" t="s">
        <v>28066</v>
      </c>
      <c r="C23529" t="s">
        <v>28067</v>
      </c>
      <c r="D23529">
        <v>53375</v>
      </c>
      <c r="E23529">
        <v>6.6635281979100904</v>
      </c>
      <c r="F23529">
        <v>6.6469894326074996</v>
      </c>
      <c r="G23529">
        <v>1.6538765302586401E-2</v>
      </c>
      <c r="H23529">
        <v>1.0115297596920501</v>
      </c>
      <c r="I23529">
        <v>1</v>
      </c>
      <c r="J23529">
        <v>0.99995535123610602</v>
      </c>
    </row>
    <row r="23530" spans="1:10">
      <c r="A23530" t="s">
        <v>53741</v>
      </c>
      <c r="B23530" t="s">
        <v>53742</v>
      </c>
      <c r="C23530" t="s">
        <v>66330</v>
      </c>
      <c r="D23530">
        <v>70354</v>
      </c>
      <c r="E23530">
        <v>9.6265151211031199</v>
      </c>
      <c r="F23530">
        <v>9.6099659301964007</v>
      </c>
      <c r="G23530">
        <v>1.6549190906728101E-2</v>
      </c>
      <c r="H23530">
        <v>1.0115370695161401</v>
      </c>
      <c r="I23530">
        <v>1</v>
      </c>
      <c r="J23530">
        <v>0.99995535123610602</v>
      </c>
    </row>
    <row r="23531" spans="1:10">
      <c r="A23531" t="s">
        <v>33521</v>
      </c>
      <c r="B23531" t="s">
        <v>33522</v>
      </c>
      <c r="C23531" t="s">
        <v>66962</v>
      </c>
      <c r="D23531">
        <v>22759</v>
      </c>
      <c r="E23531">
        <v>7.8461691834278398</v>
      </c>
      <c r="F23531">
        <v>7.8296129112839496</v>
      </c>
      <c r="G23531">
        <v>1.6556272143888301E-2</v>
      </c>
      <c r="H23531">
        <v>1.01154203449575</v>
      </c>
      <c r="I23531">
        <v>1</v>
      </c>
      <c r="J23531">
        <v>0.99995535123610602</v>
      </c>
    </row>
    <row r="23532" spans="1:10">
      <c r="C23532" t="s">
        <v>60744</v>
      </c>
      <c r="D23532" t="s">
        <v>20</v>
      </c>
      <c r="E23532">
        <v>6.0606711797609796</v>
      </c>
      <c r="F23532">
        <v>6.0441015611342399</v>
      </c>
      <c r="G23532">
        <v>1.6569618626736098E-2</v>
      </c>
      <c r="H23532">
        <v>1.0115513923922399</v>
      </c>
      <c r="I23532">
        <v>1</v>
      </c>
      <c r="J23532">
        <v>0.99995535123610602</v>
      </c>
    </row>
    <row r="23533" spans="1:10">
      <c r="A23533" t="s">
        <v>59156</v>
      </c>
      <c r="B23533" t="s">
        <v>59157</v>
      </c>
      <c r="C23533" t="s">
        <v>59158</v>
      </c>
      <c r="D23533">
        <v>65106</v>
      </c>
      <c r="E23533">
        <v>13.5770890707508</v>
      </c>
      <c r="F23533">
        <v>13.5605105105981</v>
      </c>
      <c r="G23533">
        <v>1.65785601527784E-2</v>
      </c>
      <c r="H23533">
        <v>1.0115576617983799</v>
      </c>
      <c r="I23533">
        <v>1</v>
      </c>
      <c r="J23533">
        <v>0.99995535123610602</v>
      </c>
    </row>
    <row r="23534" spans="1:10">
      <c r="A23534" t="s">
        <v>20732</v>
      </c>
      <c r="B23534" t="s">
        <v>20733</v>
      </c>
      <c r="C23534" t="s">
        <v>20734</v>
      </c>
      <c r="D23534">
        <v>105418</v>
      </c>
      <c r="E23534">
        <v>5.8679449115304401</v>
      </c>
      <c r="F23534">
        <v>5.8513660386506796</v>
      </c>
      <c r="G23534">
        <v>1.6578872879756901E-2</v>
      </c>
      <c r="H23534">
        <v>1.01155788106953</v>
      </c>
      <c r="I23534">
        <v>1</v>
      </c>
      <c r="J23534">
        <v>0.99995535123610602</v>
      </c>
    </row>
    <row r="23535" spans="1:10">
      <c r="C23535" t="s">
        <v>57181</v>
      </c>
      <c r="D23535" t="s">
        <v>20</v>
      </c>
      <c r="E23535">
        <v>5.6786568840660099</v>
      </c>
      <c r="F23535">
        <v>5.6620779910398804</v>
      </c>
      <c r="G23535">
        <v>1.6578893026132101E-2</v>
      </c>
      <c r="H23535">
        <v>1.0115578951953399</v>
      </c>
      <c r="I23535">
        <v>1</v>
      </c>
      <c r="J23535">
        <v>0.99995535123610602</v>
      </c>
    </row>
    <row r="23536" spans="1:10">
      <c r="A23536" t="s">
        <v>30059</v>
      </c>
      <c r="B23536" t="s">
        <v>30060</v>
      </c>
      <c r="C23536" t="s">
        <v>30061</v>
      </c>
      <c r="D23536">
        <v>13215</v>
      </c>
      <c r="E23536">
        <v>6.0663777103731498</v>
      </c>
      <c r="F23536">
        <v>6.0497828609679303</v>
      </c>
      <c r="G23536">
        <v>1.6594849405219499E-2</v>
      </c>
      <c r="H23536">
        <v>1.0115690832080799</v>
      </c>
      <c r="I23536">
        <v>1</v>
      </c>
      <c r="J23536">
        <v>0.99995535123610602</v>
      </c>
    </row>
    <row r="23537" spans="1:10">
      <c r="A23537" t="s">
        <v>55100</v>
      </c>
      <c r="B23537" t="s">
        <v>55101</v>
      </c>
      <c r="C23537" t="s">
        <v>55102</v>
      </c>
      <c r="D23537">
        <v>68184</v>
      </c>
      <c r="E23537">
        <v>8.5847073073763909</v>
      </c>
      <c r="F23537">
        <v>8.5681097704507199</v>
      </c>
      <c r="G23537">
        <v>1.6597536925663899E-2</v>
      </c>
      <c r="H23537">
        <v>1.0115709676084901</v>
      </c>
      <c r="I23537">
        <v>1</v>
      </c>
      <c r="J23537">
        <v>0.99995535123610602</v>
      </c>
    </row>
    <row r="23538" spans="1:10">
      <c r="A23538" t="s">
        <v>1758</v>
      </c>
      <c r="B23538" t="s">
        <v>1759</v>
      </c>
      <c r="C23538" t="s">
        <v>49442</v>
      </c>
      <c r="D23538">
        <v>26414</v>
      </c>
      <c r="E23538">
        <v>6.01640196131802</v>
      </c>
      <c r="F23538">
        <v>5.9997965375839497</v>
      </c>
      <c r="G23538">
        <v>1.66054237340756E-2</v>
      </c>
      <c r="H23538">
        <v>1.0115764975978501</v>
      </c>
      <c r="I23538">
        <v>1</v>
      </c>
      <c r="J23538">
        <v>0.99995535123610602</v>
      </c>
    </row>
    <row r="23539" spans="1:10">
      <c r="A23539" t="s">
        <v>58086</v>
      </c>
      <c r="B23539" t="s">
        <v>58087</v>
      </c>
      <c r="C23539" t="s">
        <v>58088</v>
      </c>
      <c r="D23539">
        <v>258582</v>
      </c>
      <c r="E23539">
        <v>6.2100531557416296</v>
      </c>
      <c r="F23539">
        <v>6.1934477032028603</v>
      </c>
      <c r="G23539">
        <v>1.66054525387738E-2</v>
      </c>
      <c r="H23539">
        <v>1.0115765177948799</v>
      </c>
      <c r="I23539">
        <v>1</v>
      </c>
      <c r="J23539">
        <v>0.99995535123610602</v>
      </c>
    </row>
    <row r="23540" spans="1:10">
      <c r="A23540" t="s">
        <v>64941</v>
      </c>
      <c r="B23540" t="s">
        <v>64942</v>
      </c>
      <c r="C23540" t="s">
        <v>64943</v>
      </c>
      <c r="D23540">
        <v>14615</v>
      </c>
      <c r="E23540">
        <v>11.7927938976429</v>
      </c>
      <c r="F23540">
        <v>11.776172849302499</v>
      </c>
      <c r="G23540">
        <v>1.6621048340443399E-2</v>
      </c>
      <c r="H23540">
        <v>1.0115874531842499</v>
      </c>
      <c r="I23540">
        <v>1</v>
      </c>
      <c r="J23540">
        <v>0.99995535123610602</v>
      </c>
    </row>
    <row r="23541" spans="1:10">
      <c r="A23541" t="s">
        <v>66635</v>
      </c>
      <c r="B23541" t="s">
        <v>66636</v>
      </c>
      <c r="C23541" t="s">
        <v>66637</v>
      </c>
      <c r="D23541">
        <v>98221</v>
      </c>
      <c r="E23541">
        <v>13.4434610393879</v>
      </c>
      <c r="F23541">
        <v>13.426838878839099</v>
      </c>
      <c r="G23541">
        <v>1.662216054876E-2</v>
      </c>
      <c r="H23541">
        <v>1.0115882330416599</v>
      </c>
      <c r="I23541">
        <v>1</v>
      </c>
      <c r="J23541">
        <v>0.99995535123610602</v>
      </c>
    </row>
    <row r="23542" spans="1:10">
      <c r="C23542" t="s">
        <v>50397</v>
      </c>
      <c r="D23542" t="s">
        <v>20</v>
      </c>
      <c r="E23542">
        <v>5.7409022862366603</v>
      </c>
      <c r="F23542">
        <v>5.7242616810209199</v>
      </c>
      <c r="G23542">
        <v>1.6640605215735099E-2</v>
      </c>
      <c r="H23542">
        <v>1.0116011661472799</v>
      </c>
      <c r="I23542">
        <v>1</v>
      </c>
      <c r="J23542">
        <v>0.99995535123610602</v>
      </c>
    </row>
    <row r="23543" spans="1:10">
      <c r="A23543" t="s">
        <v>10618</v>
      </c>
      <c r="B23543" t="s">
        <v>10619</v>
      </c>
      <c r="C23543" t="s">
        <v>65926</v>
      </c>
      <c r="D23543">
        <v>106200</v>
      </c>
      <c r="E23543">
        <v>7.7177781139070403</v>
      </c>
      <c r="F23543">
        <v>7.7011206450433196</v>
      </c>
      <c r="G23543">
        <v>1.66574688637144E-2</v>
      </c>
      <c r="H23543">
        <v>1.0116129908123599</v>
      </c>
      <c r="I23543">
        <v>1</v>
      </c>
      <c r="J23543">
        <v>0.99995535123610602</v>
      </c>
    </row>
    <row r="23544" spans="1:10">
      <c r="A23544" t="s">
        <v>1101</v>
      </c>
      <c r="B23544" t="s">
        <v>1102</v>
      </c>
      <c r="C23544" t="s">
        <v>1103</v>
      </c>
      <c r="D23544">
        <v>227867</v>
      </c>
      <c r="E23544">
        <v>13.1503284837591</v>
      </c>
      <c r="F23544">
        <v>13.1336670534003</v>
      </c>
      <c r="G23544">
        <v>1.6661430358757601E-2</v>
      </c>
      <c r="H23544">
        <v>1.01161576860339</v>
      </c>
      <c r="I23544">
        <v>1</v>
      </c>
      <c r="J23544">
        <v>0.99995535123610602</v>
      </c>
    </row>
    <row r="23545" spans="1:10">
      <c r="A23545" t="s">
        <v>69732</v>
      </c>
      <c r="B23545" t="s">
        <v>69733</v>
      </c>
      <c r="C23545" t="s">
        <v>69734</v>
      </c>
      <c r="D23545">
        <v>226075</v>
      </c>
      <c r="E23545">
        <v>6.0925736986016501</v>
      </c>
      <c r="F23545">
        <v>6.0759035903259297</v>
      </c>
      <c r="G23545">
        <v>1.6670108275717702E-2</v>
      </c>
      <c r="H23545">
        <v>1.0116218535650701</v>
      </c>
      <c r="I23545">
        <v>1</v>
      </c>
      <c r="J23545">
        <v>0.99995535123610602</v>
      </c>
    </row>
    <row r="23546" spans="1:10">
      <c r="A23546" t="s">
        <v>20806</v>
      </c>
      <c r="B23546" t="s">
        <v>20807</v>
      </c>
      <c r="C23546" t="s">
        <v>20808</v>
      </c>
      <c r="D23546">
        <v>14694</v>
      </c>
      <c r="E23546">
        <v>17.141288810021202</v>
      </c>
      <c r="F23546">
        <v>17.124617926749899</v>
      </c>
      <c r="G23546">
        <v>1.6670883271309798E-2</v>
      </c>
      <c r="H23546">
        <v>1.0116223969943201</v>
      </c>
      <c r="I23546">
        <v>1</v>
      </c>
      <c r="J23546">
        <v>0.99995535123610602</v>
      </c>
    </row>
    <row r="23547" spans="1:10">
      <c r="A23547" t="s">
        <v>6444</v>
      </c>
      <c r="B23547" t="s">
        <v>6445</v>
      </c>
      <c r="C23547" t="s">
        <v>6446</v>
      </c>
      <c r="D23547">
        <v>12162</v>
      </c>
      <c r="E23547">
        <v>8.7805415051077293</v>
      </c>
      <c r="F23547">
        <v>8.7638503917474697</v>
      </c>
      <c r="G23547">
        <v>1.66911133602561E-2</v>
      </c>
      <c r="H23547">
        <v>1.0116365824971301</v>
      </c>
      <c r="I23547">
        <v>1</v>
      </c>
      <c r="J23547">
        <v>0.99995535123610602</v>
      </c>
    </row>
    <row r="23548" spans="1:10">
      <c r="A23548" t="s">
        <v>54165</v>
      </c>
      <c r="B23548" t="s">
        <v>54166</v>
      </c>
      <c r="C23548" t="s">
        <v>54167</v>
      </c>
      <c r="D23548">
        <v>76992</v>
      </c>
      <c r="E23548">
        <v>7.2933384444009004</v>
      </c>
      <c r="F23548">
        <v>7.2766238120039297</v>
      </c>
      <c r="G23548">
        <v>1.6714632396982201E-2</v>
      </c>
      <c r="H23548">
        <v>1.0116530744869201</v>
      </c>
      <c r="I23548">
        <v>1</v>
      </c>
      <c r="J23548">
        <v>0.99995535123610602</v>
      </c>
    </row>
    <row r="23549" spans="1:10">
      <c r="A23549" t="s">
        <v>7550</v>
      </c>
      <c r="B23549" t="s">
        <v>7551</v>
      </c>
      <c r="C23549" t="s">
        <v>7552</v>
      </c>
      <c r="D23549">
        <v>71685</v>
      </c>
      <c r="E23549">
        <v>5.7067535853594098</v>
      </c>
      <c r="F23549">
        <v>5.6900384945613398</v>
      </c>
      <c r="G23549">
        <v>1.6715090798071802E-2</v>
      </c>
      <c r="H23549">
        <v>1.0116533959290299</v>
      </c>
      <c r="I23549">
        <v>1</v>
      </c>
      <c r="J23549">
        <v>0.99995535123610602</v>
      </c>
    </row>
    <row r="23550" spans="1:10">
      <c r="A23550" t="s">
        <v>37193</v>
      </c>
      <c r="B23550" t="s">
        <v>37194</v>
      </c>
      <c r="C23550" t="s">
        <v>37195</v>
      </c>
      <c r="D23550">
        <v>269513</v>
      </c>
      <c r="E23550">
        <v>5.6552518507724496</v>
      </c>
      <c r="F23550">
        <v>5.6385218705493303</v>
      </c>
      <c r="G23550">
        <v>1.6729980223116701E-2</v>
      </c>
      <c r="H23550">
        <v>1.01166383681551</v>
      </c>
      <c r="I23550">
        <v>1</v>
      </c>
      <c r="J23550">
        <v>0.99995535123610602</v>
      </c>
    </row>
    <row r="23551" spans="1:10">
      <c r="A23551" t="s">
        <v>45238</v>
      </c>
      <c r="B23551" t="s">
        <v>45239</v>
      </c>
      <c r="C23551" t="s">
        <v>61887</v>
      </c>
      <c r="D23551">
        <v>70561</v>
      </c>
      <c r="E23551">
        <v>6.7445162607865896</v>
      </c>
      <c r="F23551">
        <v>6.7277768996050797</v>
      </c>
      <c r="G23551">
        <v>1.6739361181509899E-2</v>
      </c>
      <c r="H23551">
        <v>1.0116704150645099</v>
      </c>
      <c r="I23551">
        <v>1</v>
      </c>
      <c r="J23551">
        <v>0.99995535123610602</v>
      </c>
    </row>
    <row r="23552" spans="1:10">
      <c r="A23552" t="s">
        <v>54115</v>
      </c>
      <c r="B23552" t="s">
        <v>54116</v>
      </c>
      <c r="C23552" t="s">
        <v>64589</v>
      </c>
      <c r="D23552">
        <v>66866</v>
      </c>
      <c r="E23552">
        <v>11.426987426234399</v>
      </c>
      <c r="F23552">
        <v>11.410235452378901</v>
      </c>
      <c r="G23552">
        <v>1.6751973855521698E-2</v>
      </c>
      <c r="H23552">
        <v>1.0116792595705</v>
      </c>
      <c r="I23552">
        <v>1</v>
      </c>
      <c r="J23552">
        <v>0.99995535123610602</v>
      </c>
    </row>
    <row r="23553" spans="1:10">
      <c r="A23553" t="s">
        <v>50851</v>
      </c>
      <c r="B23553" t="s">
        <v>50852</v>
      </c>
      <c r="C23553" t="s">
        <v>50853</v>
      </c>
      <c r="D23553">
        <v>53374</v>
      </c>
      <c r="E23553">
        <v>6.0064463088116797</v>
      </c>
      <c r="F23553">
        <v>5.9896887534111301</v>
      </c>
      <c r="G23553">
        <v>1.6757555400555901E-2</v>
      </c>
      <c r="H23553">
        <v>1.01168317359537</v>
      </c>
      <c r="I23553">
        <v>1</v>
      </c>
      <c r="J23553">
        <v>0.99995535123610602</v>
      </c>
    </row>
    <row r="23554" spans="1:10">
      <c r="A23554" t="s">
        <v>4834</v>
      </c>
      <c r="B23554" t="s">
        <v>4835</v>
      </c>
      <c r="C23554" t="s">
        <v>4836</v>
      </c>
      <c r="D23554">
        <v>258255</v>
      </c>
      <c r="E23554">
        <v>5.9518129617851203</v>
      </c>
      <c r="F23554">
        <v>5.9350528082051897</v>
      </c>
      <c r="G23554">
        <v>1.6760153579935998E-2</v>
      </c>
      <c r="H23554">
        <v>1.0116849955581899</v>
      </c>
      <c r="I23554">
        <v>1</v>
      </c>
      <c r="J23554">
        <v>0.99995535123610602</v>
      </c>
    </row>
    <row r="23555" spans="1:10">
      <c r="A23555" t="s">
        <v>74721</v>
      </c>
      <c r="B23555" t="s">
        <v>74722</v>
      </c>
      <c r="C23555" t="s">
        <v>74723</v>
      </c>
      <c r="D23555">
        <v>67153</v>
      </c>
      <c r="E23555">
        <v>11.0216339968001</v>
      </c>
      <c r="F23555">
        <v>11.0048485053814</v>
      </c>
      <c r="G23555">
        <v>1.67854914186218E-2</v>
      </c>
      <c r="H23555">
        <v>1.01170276378751</v>
      </c>
      <c r="I23555">
        <v>1</v>
      </c>
      <c r="J23555">
        <v>0.99995535123610602</v>
      </c>
    </row>
    <row r="23556" spans="1:10">
      <c r="C23556" t="s">
        <v>69260</v>
      </c>
      <c r="D23556" t="s">
        <v>20</v>
      </c>
      <c r="E23556">
        <v>5.7520224250048404</v>
      </c>
      <c r="F23556">
        <v>5.7352209231265201</v>
      </c>
      <c r="G23556">
        <v>1.6801501878316701E-2</v>
      </c>
      <c r="H23556">
        <v>1.01171399132746</v>
      </c>
      <c r="I23556">
        <v>1</v>
      </c>
      <c r="J23556">
        <v>0.99995535123610602</v>
      </c>
    </row>
    <row r="23557" spans="1:10">
      <c r="A23557" t="s">
        <v>4853</v>
      </c>
      <c r="B23557" t="s">
        <v>4854</v>
      </c>
      <c r="C23557" t="s">
        <v>42944</v>
      </c>
      <c r="D23557">
        <v>69387</v>
      </c>
      <c r="E23557">
        <v>5.6925070566483598</v>
      </c>
      <c r="F23557">
        <v>5.6757000392721597</v>
      </c>
      <c r="G23557">
        <v>1.6807017376205401E-2</v>
      </c>
      <c r="H23557">
        <v>1.0117178591698599</v>
      </c>
      <c r="I23557">
        <v>1</v>
      </c>
      <c r="J23557">
        <v>0.99995535123610602</v>
      </c>
    </row>
    <row r="23558" spans="1:10">
      <c r="A23558" t="s">
        <v>17471</v>
      </c>
      <c r="B23558" t="s">
        <v>17472</v>
      </c>
      <c r="C23558" t="s">
        <v>17473</v>
      </c>
      <c r="D23558">
        <v>73410</v>
      </c>
      <c r="E23558">
        <v>6.0564143868553302</v>
      </c>
      <c r="F23558">
        <v>6.0396046547946902</v>
      </c>
      <c r="G23558">
        <v>1.6809732060639099E-2</v>
      </c>
      <c r="H23558">
        <v>1.0117197628967201</v>
      </c>
      <c r="I23558">
        <v>1</v>
      </c>
      <c r="J23558">
        <v>0.99995535123610602</v>
      </c>
    </row>
    <row r="23559" spans="1:10">
      <c r="A23559" t="s">
        <v>60641</v>
      </c>
      <c r="B23559" t="s">
        <v>60642</v>
      </c>
      <c r="C23559" t="s">
        <v>60643</v>
      </c>
      <c r="D23559">
        <v>13544</v>
      </c>
      <c r="E23559">
        <v>7.0808675275068298</v>
      </c>
      <c r="F23559">
        <v>7.0640554532206998</v>
      </c>
      <c r="G23559">
        <v>1.6812074286124599E-2</v>
      </c>
      <c r="H23559">
        <v>1.0117214054321599</v>
      </c>
      <c r="I23559">
        <v>1</v>
      </c>
      <c r="J23559">
        <v>0.99995535123610602</v>
      </c>
    </row>
    <row r="23560" spans="1:10">
      <c r="C23560" t="s">
        <v>1097</v>
      </c>
      <c r="D23560" t="s">
        <v>20</v>
      </c>
      <c r="E23560">
        <v>5.6759902904175599</v>
      </c>
      <c r="F23560">
        <v>5.65917171070158</v>
      </c>
      <c r="G23560">
        <v>1.6818579715974599E-2</v>
      </c>
      <c r="H23560">
        <v>1.0117259675172099</v>
      </c>
      <c r="I23560">
        <v>1</v>
      </c>
      <c r="J23560">
        <v>0.99995535123610602</v>
      </c>
    </row>
    <row r="23561" spans="1:10">
      <c r="A23561" t="s">
        <v>41648</v>
      </c>
      <c r="B23561" t="s">
        <v>41649</v>
      </c>
      <c r="C23561" t="s">
        <v>41650</v>
      </c>
      <c r="D23561">
        <v>236069</v>
      </c>
      <c r="E23561">
        <v>6.4816389883089096</v>
      </c>
      <c r="F23561">
        <v>6.4648020569177298</v>
      </c>
      <c r="G23561">
        <v>1.68369313911798E-2</v>
      </c>
      <c r="H23561">
        <v>1.0117388371701199</v>
      </c>
      <c r="I23561">
        <v>1</v>
      </c>
      <c r="J23561">
        <v>0.99995535123610602</v>
      </c>
    </row>
    <row r="23562" spans="1:10">
      <c r="A23562" t="s">
        <v>51128</v>
      </c>
      <c r="B23562" t="s">
        <v>51129</v>
      </c>
      <c r="C23562" t="s">
        <v>51788</v>
      </c>
      <c r="D23562">
        <v>66662</v>
      </c>
      <c r="E23562">
        <v>5.79658099093316</v>
      </c>
      <c r="F23562">
        <v>5.7797412324117197</v>
      </c>
      <c r="G23562">
        <v>1.6839758521442101E-2</v>
      </c>
      <c r="H23562">
        <v>1.01174081979307</v>
      </c>
      <c r="I23562">
        <v>1</v>
      </c>
      <c r="J23562">
        <v>0.99995535123610602</v>
      </c>
    </row>
    <row r="23563" spans="1:10">
      <c r="C23563" t="s">
        <v>12340</v>
      </c>
      <c r="D23563" t="s">
        <v>20</v>
      </c>
      <c r="E23563">
        <v>5.6524567129572896</v>
      </c>
      <c r="F23563">
        <v>5.6355903365429896</v>
      </c>
      <c r="G23563">
        <v>1.6866376414305301E-2</v>
      </c>
      <c r="H23563">
        <v>1.01175948670216</v>
      </c>
      <c r="I23563">
        <v>1</v>
      </c>
      <c r="J23563">
        <v>0.99995535123610602</v>
      </c>
    </row>
    <row r="23564" spans="1:10">
      <c r="A23564" t="s">
        <v>36889</v>
      </c>
      <c r="B23564" t="s">
        <v>36890</v>
      </c>
      <c r="C23564" t="s">
        <v>36891</v>
      </c>
      <c r="D23564">
        <v>70536</v>
      </c>
      <c r="E23564">
        <v>10.3664708819077</v>
      </c>
      <c r="F23564">
        <v>10.3495957162891</v>
      </c>
      <c r="G23564">
        <v>1.6875165618538201E-2</v>
      </c>
      <c r="H23564">
        <v>1.01176565057436</v>
      </c>
      <c r="I23564">
        <v>1</v>
      </c>
      <c r="J23564">
        <v>0.99995535123610602</v>
      </c>
    </row>
    <row r="23565" spans="1:10">
      <c r="A23565" t="s">
        <v>16503</v>
      </c>
      <c r="B23565" t="s">
        <v>16504</v>
      </c>
      <c r="C23565" t="s">
        <v>16505</v>
      </c>
      <c r="D23565">
        <v>67974</v>
      </c>
      <c r="E23565">
        <v>12.547249262804099</v>
      </c>
      <c r="F23565">
        <v>12.530359982319601</v>
      </c>
      <c r="G23565">
        <v>1.6889280484427598E-2</v>
      </c>
      <c r="H23565">
        <v>1.01177554941363</v>
      </c>
      <c r="I23565">
        <v>1</v>
      </c>
      <c r="J23565">
        <v>0.99995535123610602</v>
      </c>
    </row>
    <row r="23566" spans="1:10">
      <c r="A23566" t="s">
        <v>61180</v>
      </c>
      <c r="B23566" t="s">
        <v>61181</v>
      </c>
      <c r="C23566" t="s">
        <v>61182</v>
      </c>
      <c r="D23566">
        <v>13877</v>
      </c>
      <c r="E23566">
        <v>14.4082226611594</v>
      </c>
      <c r="F23566">
        <v>14.3913257082691</v>
      </c>
      <c r="G23566">
        <v>1.6896952890302699E-2</v>
      </c>
      <c r="H23566">
        <v>1.01178093015807</v>
      </c>
      <c r="I23566">
        <v>1</v>
      </c>
      <c r="J23566">
        <v>0.99995535123610602</v>
      </c>
    </row>
    <row r="23567" spans="1:10">
      <c r="A23567" t="s">
        <v>48720</v>
      </c>
      <c r="B23567" t="s">
        <v>48721</v>
      </c>
      <c r="C23567" t="s">
        <v>48722</v>
      </c>
      <c r="D23567">
        <v>68259</v>
      </c>
      <c r="E23567">
        <v>6.5072299521638799</v>
      </c>
      <c r="F23567">
        <v>6.4903188002879597</v>
      </c>
      <c r="G23567">
        <v>1.6911151875914E-2</v>
      </c>
      <c r="H23567">
        <v>1.01179088814167</v>
      </c>
      <c r="I23567">
        <v>1</v>
      </c>
      <c r="J23567">
        <v>0.99995535123610602</v>
      </c>
    </row>
    <row r="23568" spans="1:10">
      <c r="C23568" t="s">
        <v>13851</v>
      </c>
      <c r="D23568" t="s">
        <v>20</v>
      </c>
      <c r="E23568">
        <v>5.6958517466037204</v>
      </c>
      <c r="F23568">
        <v>5.6789320232876896</v>
      </c>
      <c r="G23568">
        <v>1.69197233160308E-2</v>
      </c>
      <c r="H23568">
        <v>1.01179689948193</v>
      </c>
      <c r="I23568">
        <v>1</v>
      </c>
      <c r="J23568">
        <v>0.99995535123610602</v>
      </c>
    </row>
    <row r="23569" spans="1:10">
      <c r="A23569" t="s">
        <v>15703</v>
      </c>
      <c r="B23569" t="s">
        <v>15704</v>
      </c>
      <c r="C23569" t="s">
        <v>15705</v>
      </c>
      <c r="D23569">
        <v>74469</v>
      </c>
      <c r="E23569">
        <v>6.0402274258588697</v>
      </c>
      <c r="F23569">
        <v>6.0232996670688399</v>
      </c>
      <c r="G23569">
        <v>1.69277587900254E-2</v>
      </c>
      <c r="H23569">
        <v>1.0118025349697399</v>
      </c>
      <c r="I23569">
        <v>1</v>
      </c>
      <c r="J23569">
        <v>0.99995535123610602</v>
      </c>
    </row>
    <row r="23570" spans="1:10">
      <c r="A23570" t="s">
        <v>35953</v>
      </c>
      <c r="B23570" t="s">
        <v>35954</v>
      </c>
      <c r="C23570" t="s">
        <v>35955</v>
      </c>
      <c r="D23570">
        <v>68468</v>
      </c>
      <c r="E23570">
        <v>8.7632586288882202</v>
      </c>
      <c r="F23570">
        <v>8.7463292962811305</v>
      </c>
      <c r="G23570">
        <v>1.6929332607096701E-2</v>
      </c>
      <c r="H23570">
        <v>1.0118036387324301</v>
      </c>
      <c r="I23570">
        <v>1</v>
      </c>
      <c r="J23570">
        <v>0.99995535123610602</v>
      </c>
    </row>
    <row r="23571" spans="1:10">
      <c r="A23571" t="s">
        <v>54215</v>
      </c>
      <c r="B23571" t="s">
        <v>54216</v>
      </c>
      <c r="C23571" t="s">
        <v>54217</v>
      </c>
      <c r="D23571">
        <v>93732</v>
      </c>
      <c r="E23571">
        <v>10.3622714127315</v>
      </c>
      <c r="F23571">
        <v>10.345327558520401</v>
      </c>
      <c r="G23571">
        <v>1.69438542110836E-2</v>
      </c>
      <c r="H23571">
        <v>1.01181382320336</v>
      </c>
      <c r="I23571">
        <v>1</v>
      </c>
      <c r="J23571">
        <v>0.99995535123610602</v>
      </c>
    </row>
    <row r="23572" spans="1:10">
      <c r="A23572" t="s">
        <v>65962</v>
      </c>
      <c r="B23572" t="s">
        <v>65963</v>
      </c>
      <c r="C23572" t="s">
        <v>65964</v>
      </c>
      <c r="D23572">
        <v>56016</v>
      </c>
      <c r="E23572">
        <v>8.6352525973774803</v>
      </c>
      <c r="F23572">
        <v>8.61830473920255</v>
      </c>
      <c r="G23572">
        <v>1.6947858174924901E-2</v>
      </c>
      <c r="H23572">
        <v>1.0118166313308401</v>
      </c>
      <c r="I23572">
        <v>1</v>
      </c>
      <c r="J23572">
        <v>0.99995535123610602</v>
      </c>
    </row>
    <row r="23573" spans="1:10">
      <c r="A23573" t="s">
        <v>48064</v>
      </c>
      <c r="B23573" t="s">
        <v>48065</v>
      </c>
      <c r="C23573" t="s">
        <v>48066</v>
      </c>
      <c r="D23573">
        <v>224055</v>
      </c>
      <c r="E23573">
        <v>5.7344351713875197</v>
      </c>
      <c r="F23573">
        <v>5.7174865335844602</v>
      </c>
      <c r="G23573">
        <v>1.6948637803068298E-2</v>
      </c>
      <c r="H23573">
        <v>1.01181717811371</v>
      </c>
      <c r="I23573">
        <v>1</v>
      </c>
      <c r="J23573">
        <v>0.99995535123610602</v>
      </c>
    </row>
    <row r="23574" spans="1:10">
      <c r="C23574" t="s">
        <v>38972</v>
      </c>
      <c r="D23574" t="s">
        <v>20</v>
      </c>
      <c r="E23574">
        <v>7.63186386635447</v>
      </c>
      <c r="F23574">
        <v>7.6149088335812696</v>
      </c>
      <c r="G23574">
        <v>1.69550327732058E-2</v>
      </c>
      <c r="H23574">
        <v>1.01182166316065</v>
      </c>
      <c r="I23574">
        <v>1</v>
      </c>
      <c r="J23574">
        <v>0.99995535123610602</v>
      </c>
    </row>
    <row r="23575" spans="1:10">
      <c r="C23575" t="s">
        <v>11410</v>
      </c>
      <c r="D23575" t="s">
        <v>20</v>
      </c>
      <c r="E23575">
        <v>5.87163204046945</v>
      </c>
      <c r="F23575">
        <v>5.8546750041198301</v>
      </c>
      <c r="G23575">
        <v>1.6957036349621601E-2</v>
      </c>
      <c r="H23575">
        <v>1.01182306835258</v>
      </c>
      <c r="I23575">
        <v>1</v>
      </c>
      <c r="J23575">
        <v>0.99995535123610602</v>
      </c>
    </row>
    <row r="23576" spans="1:10">
      <c r="A23576" t="s">
        <v>11820</v>
      </c>
      <c r="B23576" t="s">
        <v>11821</v>
      </c>
      <c r="C23576" t="s">
        <v>11822</v>
      </c>
      <c r="D23576">
        <v>73961</v>
      </c>
      <c r="E23576">
        <v>5.7905686737659101</v>
      </c>
      <c r="F23576">
        <v>5.7736109535466502</v>
      </c>
      <c r="G23576">
        <v>1.6957720219259901E-2</v>
      </c>
      <c r="H23576">
        <v>1.0118235479794</v>
      </c>
      <c r="I23576">
        <v>1</v>
      </c>
      <c r="J23576">
        <v>0.99995535123610602</v>
      </c>
    </row>
    <row r="23577" spans="1:10">
      <c r="A23577" t="s">
        <v>4468</v>
      </c>
      <c r="B23577" t="s">
        <v>4469</v>
      </c>
      <c r="C23577" t="s">
        <v>4470</v>
      </c>
      <c r="D23577">
        <v>245049</v>
      </c>
      <c r="E23577">
        <v>10.5929268678042</v>
      </c>
      <c r="F23577">
        <v>10.575963976729801</v>
      </c>
      <c r="G23577">
        <v>1.6962891074449302E-2</v>
      </c>
      <c r="H23577">
        <v>1.0118271745271299</v>
      </c>
      <c r="I23577">
        <v>1</v>
      </c>
      <c r="J23577">
        <v>0.99995535123610602</v>
      </c>
    </row>
    <row r="23578" spans="1:10">
      <c r="A23578" t="s">
        <v>45755</v>
      </c>
      <c r="B23578" t="s">
        <v>45756</v>
      </c>
      <c r="C23578" t="s">
        <v>75706</v>
      </c>
      <c r="D23578">
        <v>211712</v>
      </c>
      <c r="E23578">
        <v>5.7845504670283496</v>
      </c>
      <c r="F23578">
        <v>5.7675813004377101</v>
      </c>
      <c r="G23578">
        <v>1.6969166590635999E-2</v>
      </c>
      <c r="H23578">
        <v>1.01183157583956</v>
      </c>
      <c r="I23578">
        <v>1</v>
      </c>
      <c r="J23578">
        <v>0.99995535123610602</v>
      </c>
    </row>
    <row r="23579" spans="1:10">
      <c r="C23579" t="s">
        <v>64334</v>
      </c>
      <c r="D23579" t="s">
        <v>20</v>
      </c>
      <c r="E23579">
        <v>5.8305798186366502</v>
      </c>
      <c r="F23579">
        <v>5.8136084149884404</v>
      </c>
      <c r="G23579">
        <v>1.6971403648216001E-2</v>
      </c>
      <c r="H23579">
        <v>1.0118331447970901</v>
      </c>
      <c r="I23579">
        <v>1</v>
      </c>
      <c r="J23579">
        <v>0.99995535123610602</v>
      </c>
    </row>
    <row r="23580" spans="1:10">
      <c r="A23580" t="s">
        <v>9100</v>
      </c>
      <c r="B23580" t="s">
        <v>9101</v>
      </c>
      <c r="C23580" t="s">
        <v>9102</v>
      </c>
      <c r="D23580">
        <v>258923</v>
      </c>
      <c r="E23580">
        <v>5.7365521995514399</v>
      </c>
      <c r="F23580">
        <v>5.7195785612063599</v>
      </c>
      <c r="G23580">
        <v>1.6973638345082701E-2</v>
      </c>
      <c r="H23580">
        <v>1.01183471210137</v>
      </c>
      <c r="I23580">
        <v>1</v>
      </c>
      <c r="J23580">
        <v>0.99995535123610602</v>
      </c>
    </row>
    <row r="23581" spans="1:10">
      <c r="A23581" t="s">
        <v>55240</v>
      </c>
      <c r="B23581" t="s">
        <v>55241</v>
      </c>
      <c r="C23581" t="s">
        <v>55242</v>
      </c>
      <c r="D23581">
        <v>93834</v>
      </c>
      <c r="E23581">
        <v>11.202225907734899</v>
      </c>
      <c r="F23581">
        <v>11.1852359320351</v>
      </c>
      <c r="G23581">
        <v>1.6989975699781099E-2</v>
      </c>
      <c r="H23581">
        <v>1.0118461703761401</v>
      </c>
      <c r="I23581">
        <v>1</v>
      </c>
      <c r="J23581">
        <v>0.99995535123610602</v>
      </c>
    </row>
    <row r="23582" spans="1:10">
      <c r="A23582" t="s">
        <v>2857</v>
      </c>
      <c r="B23582" t="s">
        <v>2858</v>
      </c>
      <c r="C23582" t="s">
        <v>55513</v>
      </c>
      <c r="D23582">
        <v>11298</v>
      </c>
      <c r="E23582">
        <v>6.2796437338794604</v>
      </c>
      <c r="F23582">
        <v>6.2626536893102198</v>
      </c>
      <c r="G23582">
        <v>1.6990044569236099E-2</v>
      </c>
      <c r="H23582">
        <v>1.0118462186783099</v>
      </c>
      <c r="I23582">
        <v>1</v>
      </c>
      <c r="J23582">
        <v>0.99995535123610602</v>
      </c>
    </row>
    <row r="23583" spans="1:10">
      <c r="C23583" t="s">
        <v>1960</v>
      </c>
      <c r="D23583" t="s">
        <v>20</v>
      </c>
      <c r="E23583">
        <v>6.0427537386068897</v>
      </c>
      <c r="F23583">
        <v>6.0257579123465801</v>
      </c>
      <c r="G23583">
        <v>1.69958262603114E-2</v>
      </c>
      <c r="H23583">
        <v>1.01185027372377</v>
      </c>
      <c r="I23583">
        <v>1</v>
      </c>
      <c r="J23583">
        <v>0.99995535123610602</v>
      </c>
    </row>
    <row r="23584" spans="1:10">
      <c r="A23584" t="s">
        <v>67405</v>
      </c>
      <c r="B23584" t="s">
        <v>67406</v>
      </c>
      <c r="C23584" t="s">
        <v>67407</v>
      </c>
      <c r="D23584">
        <v>20716</v>
      </c>
      <c r="E23584">
        <v>11.7797520827282</v>
      </c>
      <c r="F23584">
        <v>11.762755982236699</v>
      </c>
      <c r="G23584">
        <v>1.6996100491452299E-2</v>
      </c>
      <c r="H23584">
        <v>1.0118504660588601</v>
      </c>
      <c r="I23584">
        <v>1</v>
      </c>
      <c r="J23584">
        <v>0.99995535123610602</v>
      </c>
    </row>
    <row r="23585" spans="1:10">
      <c r="A23585" t="s">
        <v>34835</v>
      </c>
      <c r="B23585" t="s">
        <v>34836</v>
      </c>
      <c r="C23585" t="s">
        <v>34837</v>
      </c>
      <c r="D23585">
        <v>237911</v>
      </c>
      <c r="E23585">
        <v>7.4224366721641699</v>
      </c>
      <c r="F23585">
        <v>7.4054402451285002</v>
      </c>
      <c r="G23585">
        <v>1.6996427035665299E-2</v>
      </c>
      <c r="H23585">
        <v>1.01185069508436</v>
      </c>
      <c r="I23585">
        <v>1</v>
      </c>
      <c r="J23585">
        <v>0.99995535123610602</v>
      </c>
    </row>
    <row r="23586" spans="1:10">
      <c r="A23586" t="s">
        <v>21689</v>
      </c>
      <c r="B23586" t="s">
        <v>21690</v>
      </c>
      <c r="C23586" t="s">
        <v>21691</v>
      </c>
      <c r="D23586">
        <v>381091</v>
      </c>
      <c r="E23586">
        <v>6.1939068899593002</v>
      </c>
      <c r="F23586">
        <v>6.1768926235002199</v>
      </c>
      <c r="G23586">
        <v>1.7014266459080201E-2</v>
      </c>
      <c r="H23586">
        <v>1.0118632070457001</v>
      </c>
      <c r="I23586">
        <v>1</v>
      </c>
      <c r="J23586">
        <v>0.99995535123610602</v>
      </c>
    </row>
    <row r="23587" spans="1:10">
      <c r="A23587" t="s">
        <v>47848</v>
      </c>
      <c r="B23587" t="s">
        <v>47849</v>
      </c>
      <c r="C23587" t="s">
        <v>47850</v>
      </c>
      <c r="D23587">
        <v>22174</v>
      </c>
      <c r="E23587">
        <v>9.3725295031895506</v>
      </c>
      <c r="F23587">
        <v>9.3554995999518002</v>
      </c>
      <c r="G23587">
        <v>1.7029903237761001E-2</v>
      </c>
      <c r="H23587">
        <v>1.01187417427462</v>
      </c>
      <c r="I23587">
        <v>1</v>
      </c>
      <c r="J23587">
        <v>0.99995535123610602</v>
      </c>
    </row>
    <row r="23588" spans="1:10">
      <c r="A23588" t="s">
        <v>13524</v>
      </c>
      <c r="B23588" t="s">
        <v>13525</v>
      </c>
      <c r="C23588" t="s">
        <v>55086</v>
      </c>
      <c r="D23588">
        <v>74919</v>
      </c>
      <c r="E23588">
        <v>10.351200020043001</v>
      </c>
      <c r="F23588">
        <v>10.3341644274158</v>
      </c>
      <c r="G23588">
        <v>1.7035592627150799E-2</v>
      </c>
      <c r="H23588">
        <v>1.01187816469351</v>
      </c>
      <c r="I23588">
        <v>1</v>
      </c>
      <c r="J23588">
        <v>0.99995535123610602</v>
      </c>
    </row>
    <row r="23589" spans="1:10">
      <c r="C23589" t="s">
        <v>63697</v>
      </c>
      <c r="D23589" t="s">
        <v>20</v>
      </c>
      <c r="E23589">
        <v>14.483098928086999</v>
      </c>
      <c r="F23589">
        <v>14.4660595414882</v>
      </c>
      <c r="G23589">
        <v>1.7039386598821E-2</v>
      </c>
      <c r="H23589">
        <v>1.01188082571474</v>
      </c>
      <c r="I23589">
        <v>1</v>
      </c>
      <c r="J23589">
        <v>0.99995535123610602</v>
      </c>
    </row>
    <row r="23590" spans="1:10">
      <c r="A23590" t="s">
        <v>4375</v>
      </c>
      <c r="B23590" t="s">
        <v>4376</v>
      </c>
      <c r="C23590" t="s">
        <v>4377</v>
      </c>
      <c r="D23590">
        <v>320589</v>
      </c>
      <c r="E23590">
        <v>6.4703682461529297</v>
      </c>
      <c r="F23590">
        <v>6.4533262703484597</v>
      </c>
      <c r="G23590">
        <v>1.70419758044709E-2</v>
      </c>
      <c r="H23590">
        <v>1.0118826417394899</v>
      </c>
      <c r="I23590">
        <v>1</v>
      </c>
      <c r="J23590">
        <v>0.99995535123610602</v>
      </c>
    </row>
    <row r="23591" spans="1:10">
      <c r="A23591" t="s">
        <v>49086</v>
      </c>
      <c r="B23591" t="s">
        <v>49087</v>
      </c>
      <c r="C23591" t="s">
        <v>62281</v>
      </c>
      <c r="D23591">
        <v>217480</v>
      </c>
      <c r="E23591">
        <v>7.5232236146063203</v>
      </c>
      <c r="F23591">
        <v>7.5061616411893297</v>
      </c>
      <c r="G23591">
        <v>1.7061973416988799E-2</v>
      </c>
      <c r="H23591">
        <v>1.0118966678341601</v>
      </c>
      <c r="I23591">
        <v>1</v>
      </c>
      <c r="J23591">
        <v>0.99995535123610602</v>
      </c>
    </row>
    <row r="23592" spans="1:10">
      <c r="A23592" t="s">
        <v>3275</v>
      </c>
      <c r="B23592" t="s">
        <v>3276</v>
      </c>
      <c r="C23592" t="s">
        <v>15144</v>
      </c>
      <c r="D23592">
        <v>320162</v>
      </c>
      <c r="E23592">
        <v>8.4525479741856806</v>
      </c>
      <c r="F23592">
        <v>8.4354791755401592</v>
      </c>
      <c r="G23592">
        <v>1.7068798645517799E-2</v>
      </c>
      <c r="H23592">
        <v>1.0119014550151999</v>
      </c>
      <c r="I23592">
        <v>1</v>
      </c>
      <c r="J23592">
        <v>0.99995535123610602</v>
      </c>
    </row>
    <row r="23593" spans="1:10">
      <c r="C23593" t="s">
        <v>46103</v>
      </c>
      <c r="D23593" t="s">
        <v>20</v>
      </c>
      <c r="E23593">
        <v>5.8459372637704901</v>
      </c>
      <c r="F23593">
        <v>5.8288637655312501</v>
      </c>
      <c r="G23593">
        <v>1.7073498239236401E-2</v>
      </c>
      <c r="H23593">
        <v>1.01190475129982</v>
      </c>
      <c r="I23593">
        <v>1</v>
      </c>
      <c r="J23593">
        <v>0.99995535123610602</v>
      </c>
    </row>
    <row r="23594" spans="1:10">
      <c r="A23594" t="s">
        <v>59100</v>
      </c>
      <c r="B23594" t="s">
        <v>75015</v>
      </c>
      <c r="C23594" t="s">
        <v>75016</v>
      </c>
      <c r="D23594">
        <v>675694</v>
      </c>
      <c r="E23594">
        <v>6.9934239154291697</v>
      </c>
      <c r="F23594">
        <v>6.9763394523132796</v>
      </c>
      <c r="G23594">
        <v>1.7084463115883099E-2</v>
      </c>
      <c r="H23594">
        <v>1.01191244208174</v>
      </c>
      <c r="I23594">
        <v>1</v>
      </c>
      <c r="J23594">
        <v>0.99995535123610602</v>
      </c>
    </row>
    <row r="23595" spans="1:10">
      <c r="A23595" t="s">
        <v>61272</v>
      </c>
      <c r="B23595" t="s">
        <v>61273</v>
      </c>
      <c r="C23595" t="s">
        <v>61274</v>
      </c>
      <c r="D23595">
        <v>71829</v>
      </c>
      <c r="E23595">
        <v>5.8790635658281198</v>
      </c>
      <c r="F23595">
        <v>5.8619776515805402</v>
      </c>
      <c r="G23595">
        <v>1.7085914247586799E-2</v>
      </c>
      <c r="H23595">
        <v>1.0119134599121999</v>
      </c>
      <c r="I23595">
        <v>1</v>
      </c>
      <c r="J23595">
        <v>0.99995535123610602</v>
      </c>
    </row>
    <row r="23596" spans="1:10">
      <c r="A23596" t="s">
        <v>4350</v>
      </c>
      <c r="B23596" t="s">
        <v>4351</v>
      </c>
      <c r="C23596" t="s">
        <v>4352</v>
      </c>
      <c r="D23596">
        <v>66624</v>
      </c>
      <c r="E23596">
        <v>14.5162662563614</v>
      </c>
      <c r="F23596">
        <v>14.499176706480499</v>
      </c>
      <c r="G23596">
        <v>1.70895498809003E-2</v>
      </c>
      <c r="H23596">
        <v>1.01191600996666</v>
      </c>
      <c r="I23596">
        <v>1</v>
      </c>
      <c r="J23596">
        <v>0.99995535123610602</v>
      </c>
    </row>
    <row r="23597" spans="1:10">
      <c r="A23597" t="s">
        <v>1075</v>
      </c>
      <c r="B23597" t="s">
        <v>1076</v>
      </c>
      <c r="C23597" t="s">
        <v>9196</v>
      </c>
      <c r="D23597">
        <v>18572</v>
      </c>
      <c r="E23597">
        <v>6.3855437035960003</v>
      </c>
      <c r="F23597">
        <v>6.3684383910521003</v>
      </c>
      <c r="G23597">
        <v>1.7105312543898198E-2</v>
      </c>
      <c r="H23597">
        <v>1.01192706606496</v>
      </c>
      <c r="I23597">
        <v>1</v>
      </c>
      <c r="J23597">
        <v>0.99995535123610602</v>
      </c>
    </row>
    <row r="23598" spans="1:10">
      <c r="A23598" t="s">
        <v>18932</v>
      </c>
      <c r="B23598" t="s">
        <v>18933</v>
      </c>
      <c r="C23598" t="s">
        <v>18934</v>
      </c>
      <c r="D23598">
        <v>330474</v>
      </c>
      <c r="E23598">
        <v>6.4812291382469196</v>
      </c>
      <c r="F23598">
        <v>6.4641162853776999</v>
      </c>
      <c r="G23598">
        <v>1.71128528692241E-2</v>
      </c>
      <c r="H23598">
        <v>1.01193235497149</v>
      </c>
      <c r="I23598">
        <v>1</v>
      </c>
      <c r="J23598">
        <v>0.99995535123610602</v>
      </c>
    </row>
    <row r="23599" spans="1:10">
      <c r="C23599" t="s">
        <v>48955</v>
      </c>
      <c r="D23599" t="s">
        <v>20</v>
      </c>
      <c r="E23599">
        <v>9.0809611645441102</v>
      </c>
      <c r="F23599">
        <v>9.0638478811493304</v>
      </c>
      <c r="G23599">
        <v>1.71132833947834E-2</v>
      </c>
      <c r="H23599">
        <v>1.0119326569499401</v>
      </c>
      <c r="I23599">
        <v>1</v>
      </c>
      <c r="J23599">
        <v>0.99995535123610602</v>
      </c>
    </row>
    <row r="23600" spans="1:10">
      <c r="A23600" t="s">
        <v>11330</v>
      </c>
      <c r="B23600" t="s">
        <v>11331</v>
      </c>
      <c r="C23600" t="s">
        <v>11332</v>
      </c>
      <c r="D23600">
        <v>207854</v>
      </c>
      <c r="E23600">
        <v>5.8941840511158299</v>
      </c>
      <c r="F23600">
        <v>5.8770460115739098</v>
      </c>
      <c r="G23600">
        <v>1.71380395419218E-2</v>
      </c>
      <c r="H23600">
        <v>1.0119500215127699</v>
      </c>
      <c r="I23600">
        <v>1</v>
      </c>
      <c r="J23600">
        <v>0.99995535123610602</v>
      </c>
    </row>
    <row r="23601" spans="1:10">
      <c r="A23601" t="s">
        <v>19944</v>
      </c>
      <c r="B23601" t="s">
        <v>19945</v>
      </c>
      <c r="C23601" t="s">
        <v>19946</v>
      </c>
      <c r="D23601">
        <v>21827</v>
      </c>
      <c r="E23601">
        <v>14.4501267098307</v>
      </c>
      <c r="F23601">
        <v>14.432978932487201</v>
      </c>
      <c r="G23601">
        <v>1.71477773434567E-2</v>
      </c>
      <c r="H23601">
        <v>1.01195685192492</v>
      </c>
      <c r="I23601">
        <v>1</v>
      </c>
      <c r="J23601">
        <v>0.99995535123610602</v>
      </c>
    </row>
    <row r="23602" spans="1:10">
      <c r="A23602" t="s">
        <v>31457</v>
      </c>
      <c r="B23602" t="s">
        <v>31458</v>
      </c>
      <c r="C23602" t="s">
        <v>31459</v>
      </c>
      <c r="D23602">
        <v>30925</v>
      </c>
      <c r="E23602">
        <v>7.6695788544801298</v>
      </c>
      <c r="F23602">
        <v>7.6524277529179896</v>
      </c>
      <c r="G23602">
        <v>1.7151101562137502E-2</v>
      </c>
      <c r="H23602">
        <v>1.01195918365106</v>
      </c>
      <c r="I23602">
        <v>1</v>
      </c>
      <c r="J23602">
        <v>0.99995535123610602</v>
      </c>
    </row>
    <row r="23603" spans="1:10">
      <c r="A23603" t="s">
        <v>52364</v>
      </c>
      <c r="B23603" t="s">
        <v>52365</v>
      </c>
      <c r="C23603" t="s">
        <v>52366</v>
      </c>
      <c r="D23603">
        <v>52377</v>
      </c>
      <c r="E23603">
        <v>14.3274001194953</v>
      </c>
      <c r="F23603">
        <v>14.3102442146955</v>
      </c>
      <c r="G23603">
        <v>1.7155904799716699E-2</v>
      </c>
      <c r="H23603">
        <v>1.0119625528235701</v>
      </c>
      <c r="I23603">
        <v>1</v>
      </c>
      <c r="J23603">
        <v>0.99995535123610602</v>
      </c>
    </row>
    <row r="23604" spans="1:10">
      <c r="A23604" t="s">
        <v>5071</v>
      </c>
      <c r="B23604" t="s">
        <v>5072</v>
      </c>
      <c r="C23604" t="s">
        <v>59836</v>
      </c>
      <c r="D23604">
        <v>226414</v>
      </c>
      <c r="E23604">
        <v>6.4148717195166203</v>
      </c>
      <c r="F23604">
        <v>6.3977132838903801</v>
      </c>
      <c r="G23604">
        <v>1.7158435626238401E-2</v>
      </c>
      <c r="H23604">
        <v>1.0119643280455299</v>
      </c>
      <c r="I23604">
        <v>1</v>
      </c>
      <c r="J23604">
        <v>0.99995535123610602</v>
      </c>
    </row>
    <row r="23605" spans="1:10">
      <c r="A23605" t="s">
        <v>91</v>
      </c>
      <c r="B23605" t="s">
        <v>92</v>
      </c>
      <c r="C23605" t="s">
        <v>14691</v>
      </c>
      <c r="D23605">
        <v>232341</v>
      </c>
      <c r="E23605">
        <v>7.3526802484849396</v>
      </c>
      <c r="F23605">
        <v>7.3355145736755896</v>
      </c>
      <c r="G23605">
        <v>1.7165674809354499E-2</v>
      </c>
      <c r="H23605">
        <v>1.01196940591247</v>
      </c>
      <c r="I23605">
        <v>1</v>
      </c>
      <c r="J23605">
        <v>0.99995535123610602</v>
      </c>
    </row>
    <row r="23606" spans="1:10">
      <c r="C23606" t="s">
        <v>71458</v>
      </c>
      <c r="D23606" t="s">
        <v>20</v>
      </c>
      <c r="E23606">
        <v>5.7104971697112497</v>
      </c>
      <c r="F23606">
        <v>5.6933213416631201</v>
      </c>
      <c r="G23606">
        <v>1.7175828048125098E-2</v>
      </c>
      <c r="H23606">
        <v>1.0119765278633199</v>
      </c>
      <c r="I23606">
        <v>1</v>
      </c>
      <c r="J23606">
        <v>0.99995535123610602</v>
      </c>
    </row>
    <row r="23607" spans="1:10">
      <c r="A23607" t="s">
        <v>28697</v>
      </c>
      <c r="B23607" t="s">
        <v>28698</v>
      </c>
      <c r="C23607" t="s">
        <v>28699</v>
      </c>
      <c r="D23607">
        <v>71238</v>
      </c>
      <c r="E23607">
        <v>8.2743988912648394</v>
      </c>
      <c r="F23607">
        <v>8.2572221021480896</v>
      </c>
      <c r="G23607">
        <v>1.7176789116751599E-2</v>
      </c>
      <c r="H23607">
        <v>1.01197720200386</v>
      </c>
      <c r="I23607">
        <v>1</v>
      </c>
      <c r="J23607">
        <v>0.99995535123610602</v>
      </c>
    </row>
    <row r="23608" spans="1:10">
      <c r="A23608" t="s">
        <v>36491</v>
      </c>
      <c r="B23608" t="s">
        <v>36492</v>
      </c>
      <c r="C23608" t="s">
        <v>36493</v>
      </c>
      <c r="D23608">
        <v>67749</v>
      </c>
      <c r="E23608">
        <v>6.1648600752633396</v>
      </c>
      <c r="F23608">
        <v>6.1476672900249598</v>
      </c>
      <c r="G23608">
        <v>1.7192785238383301E-2</v>
      </c>
      <c r="H23608">
        <v>1.01198842253189</v>
      </c>
      <c r="I23608">
        <v>1</v>
      </c>
      <c r="J23608">
        <v>0.99995535123610602</v>
      </c>
    </row>
    <row r="23609" spans="1:10">
      <c r="A23609" t="s">
        <v>14207</v>
      </c>
      <c r="B23609" t="s">
        <v>14208</v>
      </c>
      <c r="C23609" t="s">
        <v>61734</v>
      </c>
      <c r="D23609">
        <v>14611</v>
      </c>
      <c r="E23609">
        <v>6.2116117784586198</v>
      </c>
      <c r="F23609">
        <v>6.1943832280894702</v>
      </c>
      <c r="G23609">
        <v>1.7228550369146101E-2</v>
      </c>
      <c r="H23609">
        <v>1.0120135105414001</v>
      </c>
      <c r="I23609">
        <v>1</v>
      </c>
      <c r="J23609">
        <v>0.99995535123610602</v>
      </c>
    </row>
    <row r="23610" spans="1:10">
      <c r="A23610" t="s">
        <v>27351</v>
      </c>
      <c r="B23610" t="s">
        <v>27352</v>
      </c>
      <c r="C23610" t="s">
        <v>27353</v>
      </c>
      <c r="D23610">
        <v>545140</v>
      </c>
      <c r="E23610">
        <v>5.7032992362010999</v>
      </c>
      <c r="F23610">
        <v>5.6860661271374502</v>
      </c>
      <c r="G23610">
        <v>1.7233109063644399E-2</v>
      </c>
      <c r="H23610">
        <v>1.0120167083535301</v>
      </c>
      <c r="I23610">
        <v>1</v>
      </c>
      <c r="J23610">
        <v>0.99995535123610602</v>
      </c>
    </row>
    <row r="23611" spans="1:10">
      <c r="A23611" t="s">
        <v>59739</v>
      </c>
      <c r="B23611" t="s">
        <v>59740</v>
      </c>
      <c r="C23611" t="s">
        <v>59741</v>
      </c>
      <c r="D23611">
        <v>66925</v>
      </c>
      <c r="E23611">
        <v>13.732514021654</v>
      </c>
      <c r="F23611">
        <v>13.7152613668204</v>
      </c>
      <c r="G23611">
        <v>1.72526548335501E-2</v>
      </c>
      <c r="H23611">
        <v>1.0120304193452301</v>
      </c>
      <c r="I23611">
        <v>1</v>
      </c>
      <c r="J23611">
        <v>0.99995535123610602</v>
      </c>
    </row>
    <row r="23612" spans="1:10">
      <c r="A23612" t="s">
        <v>54268</v>
      </c>
      <c r="B23612" t="s">
        <v>54269</v>
      </c>
      <c r="C23612" t="s">
        <v>54270</v>
      </c>
      <c r="D23612">
        <v>319721</v>
      </c>
      <c r="E23612">
        <v>5.8219851140169796</v>
      </c>
      <c r="F23612">
        <v>5.8047208625352997</v>
      </c>
      <c r="G23612">
        <v>1.72642514816852E-2</v>
      </c>
      <c r="H23612">
        <v>1.0120385542646</v>
      </c>
      <c r="I23612">
        <v>1</v>
      </c>
      <c r="J23612">
        <v>0.99995535123610602</v>
      </c>
    </row>
    <row r="23613" spans="1:10">
      <c r="A23613" t="s">
        <v>11147</v>
      </c>
      <c r="B23613" t="s">
        <v>11148</v>
      </c>
      <c r="C23613" t="s">
        <v>11149</v>
      </c>
      <c r="D23613">
        <v>58244</v>
      </c>
      <c r="E23613">
        <v>12.8272562181127</v>
      </c>
      <c r="F23613">
        <v>12.8099673417742</v>
      </c>
      <c r="G23613">
        <v>1.7288876338529501E-2</v>
      </c>
      <c r="H23613">
        <v>1.01205582854399</v>
      </c>
      <c r="I23613">
        <v>1</v>
      </c>
      <c r="J23613">
        <v>0.99995535123610602</v>
      </c>
    </row>
    <row r="23614" spans="1:10">
      <c r="C23614" t="s">
        <v>46246</v>
      </c>
      <c r="D23614" t="s">
        <v>20</v>
      </c>
      <c r="E23614">
        <v>8.1649459573220007</v>
      </c>
      <c r="F23614">
        <v>8.1476303963767194</v>
      </c>
      <c r="G23614">
        <v>1.7315560945292002E-2</v>
      </c>
      <c r="H23614">
        <v>1.0120745480660001</v>
      </c>
      <c r="I23614">
        <v>1</v>
      </c>
      <c r="J23614">
        <v>0.99995535123610602</v>
      </c>
    </row>
    <row r="23615" spans="1:10">
      <c r="C23615" t="s">
        <v>75794</v>
      </c>
      <c r="D23615" t="s">
        <v>20</v>
      </c>
      <c r="E23615">
        <v>5.8465071337100003</v>
      </c>
      <c r="F23615">
        <v>5.8291847003873603</v>
      </c>
      <c r="G23615">
        <v>1.7322433322642699E-2</v>
      </c>
      <c r="H23615">
        <v>1.0120793691644101</v>
      </c>
      <c r="I23615">
        <v>1</v>
      </c>
      <c r="J23615">
        <v>0.99995535123610602</v>
      </c>
    </row>
    <row r="23616" spans="1:10">
      <c r="A23616" t="s">
        <v>54481</v>
      </c>
      <c r="B23616" t="s">
        <v>54482</v>
      </c>
      <c r="C23616" t="s">
        <v>54483</v>
      </c>
      <c r="D23616">
        <v>171190</v>
      </c>
      <c r="E23616">
        <v>5.9454648710430202</v>
      </c>
      <c r="F23616">
        <v>5.9281329529848898</v>
      </c>
      <c r="G23616">
        <v>1.7331918058133899E-2</v>
      </c>
      <c r="H23616">
        <v>1.0120860229175499</v>
      </c>
      <c r="I23616">
        <v>1</v>
      </c>
      <c r="J23616">
        <v>0.99995535123610602</v>
      </c>
    </row>
    <row r="23617" spans="1:10">
      <c r="A23617" t="s">
        <v>27580</v>
      </c>
      <c r="B23617" t="s">
        <v>27581</v>
      </c>
      <c r="C23617" t="s">
        <v>33127</v>
      </c>
      <c r="D23617">
        <v>74013</v>
      </c>
      <c r="E23617">
        <v>5.9908582966298898</v>
      </c>
      <c r="F23617">
        <v>5.9735250977664203</v>
      </c>
      <c r="G23617">
        <v>1.73331988634731E-2</v>
      </c>
      <c r="H23617">
        <v>1.01208692143437</v>
      </c>
      <c r="I23617">
        <v>1</v>
      </c>
      <c r="J23617">
        <v>0.99995535123610602</v>
      </c>
    </row>
    <row r="23618" spans="1:10">
      <c r="A23618" t="s">
        <v>12321</v>
      </c>
      <c r="B23618" t="s">
        <v>12322</v>
      </c>
      <c r="C23618" t="s">
        <v>40392</v>
      </c>
      <c r="D23618">
        <v>19883</v>
      </c>
      <c r="E23618">
        <v>11.499748923550699</v>
      </c>
      <c r="F23618">
        <v>11.482407177433201</v>
      </c>
      <c r="G23618">
        <v>1.7341746117530501E-2</v>
      </c>
      <c r="H23618">
        <v>1.0120929175662099</v>
      </c>
      <c r="I23618">
        <v>1</v>
      </c>
      <c r="J23618">
        <v>0.99995535123610602</v>
      </c>
    </row>
    <row r="23619" spans="1:10">
      <c r="A23619" t="s">
        <v>17853</v>
      </c>
      <c r="B23619" t="s">
        <v>17854</v>
      </c>
      <c r="C23619" t="s">
        <v>17855</v>
      </c>
      <c r="D23619">
        <v>71890</v>
      </c>
      <c r="E23619">
        <v>12.4310538903433</v>
      </c>
      <c r="F23619">
        <v>12.413709967212901</v>
      </c>
      <c r="G23619">
        <v>1.7343923130409802E-2</v>
      </c>
      <c r="H23619">
        <v>1.0120944448058</v>
      </c>
      <c r="I23619">
        <v>1</v>
      </c>
      <c r="J23619">
        <v>0.99995535123610602</v>
      </c>
    </row>
    <row r="23620" spans="1:10">
      <c r="C23620" t="s">
        <v>46445</v>
      </c>
      <c r="D23620" t="s">
        <v>20</v>
      </c>
      <c r="E23620">
        <v>7.2845085635756703</v>
      </c>
      <c r="F23620">
        <v>7.26714722819196</v>
      </c>
      <c r="G23620">
        <v>1.7361335383706801E-2</v>
      </c>
      <c r="H23620">
        <v>1.0121066601047199</v>
      </c>
      <c r="I23620">
        <v>1</v>
      </c>
      <c r="J23620">
        <v>0.99995535123610602</v>
      </c>
    </row>
    <row r="23621" spans="1:10">
      <c r="A23621" t="s">
        <v>21558</v>
      </c>
      <c r="B23621" t="s">
        <v>21559</v>
      </c>
      <c r="C23621" t="s">
        <v>21560</v>
      </c>
      <c r="D23621">
        <v>73804</v>
      </c>
      <c r="E23621">
        <v>6.8217877719122404</v>
      </c>
      <c r="F23621">
        <v>6.80441971802707</v>
      </c>
      <c r="G23621">
        <v>1.7368053885167701E-2</v>
      </c>
      <c r="H23621">
        <v>1.0121113734056699</v>
      </c>
      <c r="I23621">
        <v>1</v>
      </c>
      <c r="J23621">
        <v>0.99995535123610602</v>
      </c>
    </row>
    <row r="23622" spans="1:10">
      <c r="A23622" t="s">
        <v>26733</v>
      </c>
      <c r="B23622" t="s">
        <v>26734</v>
      </c>
      <c r="C23622" t="s">
        <v>26735</v>
      </c>
      <c r="D23622">
        <v>20460</v>
      </c>
      <c r="E23622">
        <v>5.7789043075254298</v>
      </c>
      <c r="F23622">
        <v>5.7615254154098103</v>
      </c>
      <c r="G23622">
        <v>1.7378892115623001E-2</v>
      </c>
      <c r="H23622">
        <v>1.0121189769096799</v>
      </c>
      <c r="I23622">
        <v>1</v>
      </c>
      <c r="J23622">
        <v>0.99995535123610602</v>
      </c>
    </row>
    <row r="23623" spans="1:10">
      <c r="A23623" t="s">
        <v>15532</v>
      </c>
      <c r="B23623" t="s">
        <v>15533</v>
      </c>
      <c r="C23623" t="s">
        <v>15534</v>
      </c>
      <c r="D23623">
        <v>66388</v>
      </c>
      <c r="E23623">
        <v>9.2488939361973408</v>
      </c>
      <c r="F23623">
        <v>9.2315095050193605</v>
      </c>
      <c r="G23623">
        <v>1.73844311779821E-2</v>
      </c>
      <c r="H23623">
        <v>1.01212286283202</v>
      </c>
      <c r="I23623">
        <v>1</v>
      </c>
      <c r="J23623">
        <v>0.99995535123610602</v>
      </c>
    </row>
    <row r="23624" spans="1:10">
      <c r="A23624" t="s">
        <v>42555</v>
      </c>
      <c r="B23624" t="s">
        <v>42556</v>
      </c>
      <c r="C23624" t="s">
        <v>42557</v>
      </c>
      <c r="D23624">
        <v>19113</v>
      </c>
      <c r="E23624">
        <v>5.8906138170054199</v>
      </c>
      <c r="F23624">
        <v>5.8732204255478901</v>
      </c>
      <c r="G23624">
        <v>1.7393391457532398E-2</v>
      </c>
      <c r="H23624">
        <v>1.01212914893663</v>
      </c>
      <c r="I23624">
        <v>1</v>
      </c>
      <c r="J23624">
        <v>0.99995535123610602</v>
      </c>
    </row>
    <row r="23625" spans="1:10">
      <c r="C23625" t="s">
        <v>5620</v>
      </c>
      <c r="D23625" t="s">
        <v>20</v>
      </c>
      <c r="E23625">
        <v>5.6312133085667702</v>
      </c>
      <c r="F23625">
        <v>5.6138192167930701</v>
      </c>
      <c r="G23625">
        <v>1.73940917737028E-2</v>
      </c>
      <c r="H23625">
        <v>1.0121296402466899</v>
      </c>
      <c r="I23625">
        <v>1</v>
      </c>
      <c r="J23625">
        <v>0.99995535123610602</v>
      </c>
    </row>
    <row r="23626" spans="1:10">
      <c r="C23626" t="s">
        <v>18911</v>
      </c>
      <c r="D23626" t="s">
        <v>20</v>
      </c>
      <c r="E23626">
        <v>5.6096383991478698</v>
      </c>
      <c r="F23626">
        <v>5.5922391170560202</v>
      </c>
      <c r="G23626">
        <v>1.7399282091844302E-2</v>
      </c>
      <c r="H23626">
        <v>1.0121332815458799</v>
      </c>
      <c r="I23626">
        <v>1</v>
      </c>
      <c r="J23626">
        <v>0.99995535123610602</v>
      </c>
    </row>
    <row r="23627" spans="1:10">
      <c r="A23627" t="s">
        <v>56321</v>
      </c>
      <c r="B23627" t="s">
        <v>56322</v>
      </c>
      <c r="C23627" t="s">
        <v>56323</v>
      </c>
      <c r="D23627">
        <v>258420</v>
      </c>
      <c r="E23627">
        <v>5.7633327074721503</v>
      </c>
      <c r="F23627">
        <v>5.7459257412203204</v>
      </c>
      <c r="G23627">
        <v>1.7406966251833501E-2</v>
      </c>
      <c r="H23627">
        <v>1.012138672439</v>
      </c>
      <c r="I23627">
        <v>1</v>
      </c>
      <c r="J23627">
        <v>0.99995535123610602</v>
      </c>
    </row>
    <row r="23628" spans="1:10">
      <c r="A23628" t="s">
        <v>997</v>
      </c>
      <c r="B23628" t="s">
        <v>998</v>
      </c>
      <c r="C23628" t="s">
        <v>999</v>
      </c>
      <c r="D23628">
        <v>320382</v>
      </c>
      <c r="E23628">
        <v>5.7401494999977096</v>
      </c>
      <c r="F23628">
        <v>5.7227416208138404</v>
      </c>
      <c r="G23628">
        <v>1.7407879183870101E-2</v>
      </c>
      <c r="H23628">
        <v>1.0121393129167799</v>
      </c>
      <c r="I23628">
        <v>1</v>
      </c>
      <c r="J23628">
        <v>0.99995535123610602</v>
      </c>
    </row>
    <row r="23629" spans="1:10">
      <c r="A23629" t="s">
        <v>25467</v>
      </c>
      <c r="B23629" t="s">
        <v>25468</v>
      </c>
      <c r="C23629" t="s">
        <v>25469</v>
      </c>
      <c r="D23629">
        <v>16407</v>
      </c>
      <c r="E23629">
        <v>8.3837454564010798</v>
      </c>
      <c r="F23629">
        <v>8.3663326529778708</v>
      </c>
      <c r="G23629">
        <v>1.7412803423201999E-2</v>
      </c>
      <c r="H23629">
        <v>1.0121427675794601</v>
      </c>
      <c r="I23629">
        <v>1</v>
      </c>
      <c r="J23629">
        <v>0.99995535123610602</v>
      </c>
    </row>
    <row r="23630" spans="1:10">
      <c r="A23630" t="s">
        <v>9030</v>
      </c>
      <c r="B23630" t="s">
        <v>9031</v>
      </c>
      <c r="C23630" t="s">
        <v>9032</v>
      </c>
      <c r="D23630">
        <v>114641</v>
      </c>
      <c r="E23630">
        <v>10.649328121741901</v>
      </c>
      <c r="F23630">
        <v>10.6319030863768</v>
      </c>
      <c r="G23630">
        <v>1.7425035365134199E-2</v>
      </c>
      <c r="H23630">
        <v>1.01215134910479</v>
      </c>
      <c r="I23630">
        <v>1</v>
      </c>
      <c r="J23630">
        <v>0.99995535123610602</v>
      </c>
    </row>
    <row r="23631" spans="1:10">
      <c r="A23631" t="s">
        <v>753</v>
      </c>
      <c r="B23631" t="s">
        <v>754</v>
      </c>
      <c r="C23631" t="s">
        <v>755</v>
      </c>
      <c r="D23631">
        <v>320727</v>
      </c>
      <c r="E23631">
        <v>9.6090409117371092</v>
      </c>
      <c r="F23631">
        <v>9.5916152339694296</v>
      </c>
      <c r="G23631">
        <v>1.7425677767686699E-2</v>
      </c>
      <c r="H23631">
        <v>1.0121517997951599</v>
      </c>
      <c r="I23631">
        <v>1</v>
      </c>
      <c r="J23631">
        <v>0.99995535123610602</v>
      </c>
    </row>
    <row r="23632" spans="1:10">
      <c r="C23632" t="s">
        <v>22323</v>
      </c>
      <c r="D23632" t="s">
        <v>20</v>
      </c>
      <c r="E23632">
        <v>5.8589424596781603</v>
      </c>
      <c r="F23632">
        <v>5.84151618695756</v>
      </c>
      <c r="G23632">
        <v>1.7426272720603798E-2</v>
      </c>
      <c r="H23632">
        <v>1.0121522171964601</v>
      </c>
      <c r="I23632">
        <v>1</v>
      </c>
      <c r="J23632">
        <v>0.99995535123610602</v>
      </c>
    </row>
    <row r="23633" spans="1:10">
      <c r="A23633" t="s">
        <v>15767</v>
      </c>
      <c r="B23633" t="s">
        <v>15768</v>
      </c>
      <c r="C23633" t="s">
        <v>15769</v>
      </c>
      <c r="D23633">
        <v>219249</v>
      </c>
      <c r="E23633">
        <v>10.24432405672</v>
      </c>
      <c r="F23633">
        <v>10.2268937187372</v>
      </c>
      <c r="G23633">
        <v>1.7430337982789399E-2</v>
      </c>
      <c r="H23633">
        <v>1.0121550692683301</v>
      </c>
      <c r="I23633">
        <v>1</v>
      </c>
      <c r="J23633">
        <v>0.99995535123610602</v>
      </c>
    </row>
    <row r="23634" spans="1:10">
      <c r="A23634" t="s">
        <v>65329</v>
      </c>
      <c r="B23634" t="s">
        <v>65330</v>
      </c>
      <c r="C23634" t="s">
        <v>65331</v>
      </c>
      <c r="D23634">
        <v>59001</v>
      </c>
      <c r="E23634">
        <v>9.3239193250193004</v>
      </c>
      <c r="F23634">
        <v>9.3064846106094201</v>
      </c>
      <c r="G23634">
        <v>1.7434714409882101E-2</v>
      </c>
      <c r="H23634">
        <v>1.0121581396535799</v>
      </c>
      <c r="I23634">
        <v>1</v>
      </c>
      <c r="J23634">
        <v>0.99995535123610602</v>
      </c>
    </row>
    <row r="23635" spans="1:10">
      <c r="A23635" t="s">
        <v>37746</v>
      </c>
      <c r="B23635" t="s">
        <v>37747</v>
      </c>
      <c r="C23635" t="s">
        <v>37748</v>
      </c>
      <c r="D23635">
        <v>67948</v>
      </c>
      <c r="E23635">
        <v>10.4815700223508</v>
      </c>
      <c r="F23635">
        <v>10.4641253716346</v>
      </c>
      <c r="G23635">
        <v>1.74446507161914E-2</v>
      </c>
      <c r="H23635">
        <v>1.01216511073732</v>
      </c>
      <c r="I23635">
        <v>1</v>
      </c>
      <c r="J23635">
        <v>0.99995535123610602</v>
      </c>
    </row>
    <row r="23636" spans="1:10">
      <c r="C23636" t="s">
        <v>62647</v>
      </c>
      <c r="D23636" t="s">
        <v>20</v>
      </c>
      <c r="E23636">
        <v>5.6522765077765298</v>
      </c>
      <c r="F23636">
        <v>5.6348159963419304</v>
      </c>
      <c r="G23636">
        <v>1.7460511434606502E-2</v>
      </c>
      <c r="H23636">
        <v>1.0121762383516899</v>
      </c>
      <c r="I23636">
        <v>1</v>
      </c>
      <c r="J23636">
        <v>0.99995535123610602</v>
      </c>
    </row>
    <row r="23637" spans="1:10">
      <c r="A23637" t="s">
        <v>49559</v>
      </c>
      <c r="B23637" t="s">
        <v>49560</v>
      </c>
      <c r="C23637" t="s">
        <v>49561</v>
      </c>
      <c r="D23637">
        <v>240121</v>
      </c>
      <c r="E23637">
        <v>6.5247556317215896</v>
      </c>
      <c r="F23637">
        <v>6.5072944510358601</v>
      </c>
      <c r="G23637">
        <v>1.7461180685735701E-2</v>
      </c>
      <c r="H23637">
        <v>1.0121767078897601</v>
      </c>
      <c r="I23637">
        <v>1</v>
      </c>
      <c r="J23637">
        <v>0.99995535123610602</v>
      </c>
    </row>
    <row r="23638" spans="1:10">
      <c r="A23638" t="s">
        <v>51582</v>
      </c>
      <c r="B23638" t="s">
        <v>51583</v>
      </c>
      <c r="C23638" t="s">
        <v>51584</v>
      </c>
      <c r="D23638">
        <v>56322</v>
      </c>
      <c r="E23638">
        <v>12.462442292846999</v>
      </c>
      <c r="F23638">
        <v>12.4449616676955</v>
      </c>
      <c r="G23638">
        <v>1.7480625151467401E-2</v>
      </c>
      <c r="H23638">
        <v>1.01219034997446</v>
      </c>
      <c r="I23638">
        <v>1</v>
      </c>
      <c r="J23638">
        <v>0.99995535123610602</v>
      </c>
    </row>
    <row r="23639" spans="1:10">
      <c r="A23639" t="s">
        <v>18945</v>
      </c>
      <c r="B23639" t="s">
        <v>18946</v>
      </c>
      <c r="C23639" t="s">
        <v>18947</v>
      </c>
      <c r="D23639">
        <v>232164</v>
      </c>
      <c r="E23639">
        <v>11.6226472776289</v>
      </c>
      <c r="F23639">
        <v>11.605165203305001</v>
      </c>
      <c r="G23639">
        <v>1.7482074323833498E-2</v>
      </c>
      <c r="H23639">
        <v>1.0121913667097899</v>
      </c>
      <c r="I23639">
        <v>1</v>
      </c>
      <c r="J23639">
        <v>0.99995535123610602</v>
      </c>
    </row>
    <row r="23640" spans="1:10">
      <c r="A23640" t="s">
        <v>44286</v>
      </c>
      <c r="B23640" t="s">
        <v>44287</v>
      </c>
      <c r="C23640" t="s">
        <v>44288</v>
      </c>
      <c r="D23640">
        <v>67089</v>
      </c>
      <c r="E23640">
        <v>11.516914132896799</v>
      </c>
      <c r="F23640">
        <v>11.4994226689805</v>
      </c>
      <c r="G23640">
        <v>1.7491463916268699E-2</v>
      </c>
      <c r="H23640">
        <v>1.0121979544466699</v>
      </c>
      <c r="I23640">
        <v>1</v>
      </c>
      <c r="J23640">
        <v>0.99995535123610602</v>
      </c>
    </row>
    <row r="23641" spans="1:10">
      <c r="C23641" t="s">
        <v>64321</v>
      </c>
      <c r="D23641" t="s">
        <v>20</v>
      </c>
      <c r="E23641">
        <v>7.2660836602607599</v>
      </c>
      <c r="F23641">
        <v>7.2485907248077899</v>
      </c>
      <c r="G23641">
        <v>1.74929354529718E-2</v>
      </c>
      <c r="H23641">
        <v>1.0121989868805199</v>
      </c>
      <c r="I23641">
        <v>1</v>
      </c>
      <c r="J23641">
        <v>0.99995535123610602</v>
      </c>
    </row>
    <row r="23642" spans="1:10">
      <c r="A23642" t="s">
        <v>13913</v>
      </c>
      <c r="B23642" t="s">
        <v>13914</v>
      </c>
      <c r="C23642" t="s">
        <v>13915</v>
      </c>
      <c r="D23642">
        <v>263764</v>
      </c>
      <c r="E23642">
        <v>6.0600263050204601</v>
      </c>
      <c r="F23642">
        <v>6.0425275171431796</v>
      </c>
      <c r="G23642">
        <v>1.7498787877287598E-2</v>
      </c>
      <c r="H23642">
        <v>1.01220309296657</v>
      </c>
      <c r="I23642">
        <v>1</v>
      </c>
      <c r="J23642">
        <v>0.99995535123610602</v>
      </c>
    </row>
    <row r="23643" spans="1:10">
      <c r="A23643" t="s">
        <v>56787</v>
      </c>
      <c r="B23643" t="s">
        <v>56788</v>
      </c>
      <c r="C23643" t="s">
        <v>56789</v>
      </c>
      <c r="D23643">
        <v>116870</v>
      </c>
      <c r="E23643">
        <v>12.690294374046999</v>
      </c>
      <c r="F23643">
        <v>12.6727919991724</v>
      </c>
      <c r="G23643">
        <v>1.7502374874663201E-2</v>
      </c>
      <c r="H23643">
        <v>1.01220560962758</v>
      </c>
      <c r="I23643">
        <v>1</v>
      </c>
      <c r="J23643">
        <v>0.99995535123610602</v>
      </c>
    </row>
    <row r="23644" spans="1:10">
      <c r="A23644" t="s">
        <v>13768</v>
      </c>
      <c r="B23644" t="s">
        <v>13769</v>
      </c>
      <c r="C23644" t="s">
        <v>13770</v>
      </c>
      <c r="D23644">
        <v>14406</v>
      </c>
      <c r="E23644">
        <v>5.8509429887372999</v>
      </c>
      <c r="F23644">
        <v>5.8334363058205199</v>
      </c>
      <c r="G23644">
        <v>1.75066829167809E-2</v>
      </c>
      <c r="H23644">
        <v>1.0122086321866</v>
      </c>
      <c r="I23644">
        <v>1</v>
      </c>
      <c r="J23644">
        <v>0.99995535123610602</v>
      </c>
    </row>
    <row r="23645" spans="1:10">
      <c r="C23645" t="s">
        <v>65994</v>
      </c>
      <c r="D23645" t="s">
        <v>20</v>
      </c>
      <c r="E23645">
        <v>5.8204459003197</v>
      </c>
      <c r="F23645">
        <v>5.8029383813787101</v>
      </c>
      <c r="G23645">
        <v>1.7507518940986299E-2</v>
      </c>
      <c r="H23645">
        <v>1.0122092187493399</v>
      </c>
      <c r="I23645">
        <v>1</v>
      </c>
      <c r="J23645">
        <v>0.99995535123610602</v>
      </c>
    </row>
    <row r="23646" spans="1:10">
      <c r="A23646" t="s">
        <v>24476</v>
      </c>
      <c r="B23646" t="s">
        <v>24477</v>
      </c>
      <c r="C23646" t="s">
        <v>24478</v>
      </c>
      <c r="D23646">
        <v>18013</v>
      </c>
      <c r="E23646">
        <v>6.5529346967687996</v>
      </c>
      <c r="F23646">
        <v>6.5354232065623501</v>
      </c>
      <c r="G23646">
        <v>1.7511490206454799E-2</v>
      </c>
      <c r="H23646">
        <v>1.01221200503261</v>
      </c>
      <c r="I23646">
        <v>1</v>
      </c>
      <c r="J23646">
        <v>0.99995535123610602</v>
      </c>
    </row>
    <row r="23647" spans="1:10">
      <c r="A23647" t="s">
        <v>75697</v>
      </c>
      <c r="B23647" t="s">
        <v>75698</v>
      </c>
      <c r="C23647" t="s">
        <v>75699</v>
      </c>
      <c r="D23647">
        <v>66686</v>
      </c>
      <c r="E23647">
        <v>10.408490802941399</v>
      </c>
      <c r="F23647">
        <v>10.3909730705138</v>
      </c>
      <c r="G23647">
        <v>1.7517732427553102E-2</v>
      </c>
      <c r="H23647">
        <v>1.01221638465867</v>
      </c>
      <c r="I23647">
        <v>1</v>
      </c>
      <c r="J23647">
        <v>0.99995535123610602</v>
      </c>
    </row>
    <row r="23648" spans="1:10">
      <c r="C23648" t="s">
        <v>25079</v>
      </c>
      <c r="D23648" t="s">
        <v>20</v>
      </c>
      <c r="E23648">
        <v>6.1495865170015396</v>
      </c>
      <c r="F23648">
        <v>6.1320591802562801</v>
      </c>
      <c r="G23648">
        <v>1.7527336745264899E-2</v>
      </c>
      <c r="H23648">
        <v>1.0122231232138299</v>
      </c>
      <c r="I23648">
        <v>1</v>
      </c>
      <c r="J23648">
        <v>0.99995535123610602</v>
      </c>
    </row>
    <row r="23649" spans="1:10">
      <c r="C23649" t="s">
        <v>64221</v>
      </c>
      <c r="D23649" t="s">
        <v>20</v>
      </c>
      <c r="E23649">
        <v>6.0677189625030596</v>
      </c>
      <c r="F23649">
        <v>6.0501618946399001</v>
      </c>
      <c r="G23649">
        <v>1.75570678631587E-2</v>
      </c>
      <c r="H23649">
        <v>1.0122439833639301</v>
      </c>
      <c r="I23649">
        <v>1</v>
      </c>
      <c r="J23649">
        <v>0.99995535123610602</v>
      </c>
    </row>
    <row r="23650" spans="1:10">
      <c r="A23650" t="s">
        <v>62257</v>
      </c>
      <c r="B23650" t="s">
        <v>62258</v>
      </c>
      <c r="C23650" t="s">
        <v>62259</v>
      </c>
      <c r="D23650">
        <v>100689</v>
      </c>
      <c r="E23650">
        <v>10.516993038471499</v>
      </c>
      <c r="F23650">
        <v>10.499424851452501</v>
      </c>
      <c r="G23650">
        <v>1.7568187018934402E-2</v>
      </c>
      <c r="H23650">
        <v>1.0122517849724399</v>
      </c>
      <c r="I23650">
        <v>1</v>
      </c>
      <c r="J23650">
        <v>0.99995535123610602</v>
      </c>
    </row>
    <row r="23651" spans="1:10">
      <c r="A23651" t="s">
        <v>4658</v>
      </c>
      <c r="B23651" t="s">
        <v>4659</v>
      </c>
      <c r="C23651" t="s">
        <v>4660</v>
      </c>
      <c r="D23651">
        <v>12506</v>
      </c>
      <c r="E23651">
        <v>9.2929489672483001</v>
      </c>
      <c r="F23651">
        <v>9.2753748477698501</v>
      </c>
      <c r="G23651">
        <v>1.7574119478451802E-2</v>
      </c>
      <c r="H23651">
        <v>1.01225594742876</v>
      </c>
      <c r="I23651">
        <v>1</v>
      </c>
      <c r="J23651">
        <v>0.99995535123610602</v>
      </c>
    </row>
    <row r="23652" spans="1:10">
      <c r="A23652" t="s">
        <v>7261</v>
      </c>
      <c r="B23652" t="s">
        <v>7262</v>
      </c>
      <c r="C23652" t="s">
        <v>7263</v>
      </c>
      <c r="D23652">
        <v>668166</v>
      </c>
      <c r="E23652">
        <v>10.537059470639401</v>
      </c>
      <c r="F23652">
        <v>10.5194843295694</v>
      </c>
      <c r="G23652">
        <v>1.7575141070031101E-2</v>
      </c>
      <c r="H23652">
        <v>1.0122566642209301</v>
      </c>
      <c r="I23652">
        <v>1</v>
      </c>
      <c r="J23652">
        <v>0.99995535123610602</v>
      </c>
    </row>
    <row r="23653" spans="1:10">
      <c r="A23653" t="s">
        <v>41275</v>
      </c>
      <c r="B23653" t="s">
        <v>41276</v>
      </c>
      <c r="C23653" t="s">
        <v>41277</v>
      </c>
      <c r="D23653">
        <v>56196</v>
      </c>
      <c r="E23653">
        <v>11.6806652883702</v>
      </c>
      <c r="F23653">
        <v>11.663084957493499</v>
      </c>
      <c r="G23653">
        <v>1.7580330876670699E-2</v>
      </c>
      <c r="H23653">
        <v>1.01226030561822</v>
      </c>
      <c r="I23653">
        <v>1</v>
      </c>
      <c r="J23653">
        <v>0.99995535123610602</v>
      </c>
    </row>
    <row r="23654" spans="1:10">
      <c r="A23654" t="s">
        <v>16056</v>
      </c>
      <c r="B23654" t="s">
        <v>16057</v>
      </c>
      <c r="C23654" t="s">
        <v>16058</v>
      </c>
      <c r="D23654">
        <v>74471</v>
      </c>
      <c r="E23654">
        <v>7.1974377863846399</v>
      </c>
      <c r="F23654">
        <v>7.1798526535212996</v>
      </c>
      <c r="G23654">
        <v>1.75851328633394E-2</v>
      </c>
      <c r="H23654">
        <v>1.01226367491557</v>
      </c>
      <c r="I23654">
        <v>1</v>
      </c>
      <c r="J23654">
        <v>0.99995535123610602</v>
      </c>
    </row>
    <row r="23655" spans="1:10">
      <c r="C23655" t="s">
        <v>45935</v>
      </c>
      <c r="D23655" t="s">
        <v>20</v>
      </c>
      <c r="E23655">
        <v>5.7765518873717303</v>
      </c>
      <c r="F23655">
        <v>5.7589605566236903</v>
      </c>
      <c r="G23655">
        <v>1.7591330748041801E-2</v>
      </c>
      <c r="H23655">
        <v>1.01226802365653</v>
      </c>
      <c r="I23655">
        <v>1</v>
      </c>
      <c r="J23655">
        <v>0.99995535123610602</v>
      </c>
    </row>
    <row r="23656" spans="1:10">
      <c r="A23656" t="s">
        <v>41314</v>
      </c>
      <c r="B23656" t="s">
        <v>41315</v>
      </c>
      <c r="C23656" t="s">
        <v>58281</v>
      </c>
      <c r="D23656">
        <v>329782</v>
      </c>
      <c r="E23656">
        <v>5.70898066577546</v>
      </c>
      <c r="F23656">
        <v>5.6913744853013801</v>
      </c>
      <c r="G23656">
        <v>1.7606180474082599E-2</v>
      </c>
      <c r="H23656">
        <v>1.0122784430312199</v>
      </c>
      <c r="I23656">
        <v>1</v>
      </c>
      <c r="J23656">
        <v>0.99995535123610602</v>
      </c>
    </row>
    <row r="23657" spans="1:10">
      <c r="A23657" t="s">
        <v>5477</v>
      </c>
      <c r="B23657" t="s">
        <v>5478</v>
      </c>
      <c r="C23657" t="s">
        <v>5479</v>
      </c>
      <c r="D23657">
        <v>66233</v>
      </c>
      <c r="E23657">
        <v>12.6158603099449</v>
      </c>
      <c r="F23657">
        <v>12.5982475582968</v>
      </c>
      <c r="G23657">
        <v>1.7612751648140801E-2</v>
      </c>
      <c r="H23657">
        <v>1.0122830537582399</v>
      </c>
      <c r="I23657">
        <v>1</v>
      </c>
      <c r="J23657">
        <v>0.99995535123610602</v>
      </c>
    </row>
    <row r="23658" spans="1:10">
      <c r="A23658" t="s">
        <v>39606</v>
      </c>
      <c r="B23658" t="s">
        <v>39607</v>
      </c>
      <c r="C23658" t="s">
        <v>39608</v>
      </c>
      <c r="D23658">
        <v>72088</v>
      </c>
      <c r="E23658">
        <v>7.0093020796862699</v>
      </c>
      <c r="F23658">
        <v>6.9916829865652304</v>
      </c>
      <c r="G23658">
        <v>1.76190931210378E-2</v>
      </c>
      <c r="H23658">
        <v>1.01228750333315</v>
      </c>
      <c r="I23658">
        <v>1</v>
      </c>
      <c r="J23658">
        <v>0.99995535123610602</v>
      </c>
    </row>
    <row r="23659" spans="1:10">
      <c r="A23659" t="s">
        <v>4777</v>
      </c>
      <c r="B23659" t="s">
        <v>4778</v>
      </c>
      <c r="C23659" t="s">
        <v>4779</v>
      </c>
      <c r="D23659">
        <v>244886</v>
      </c>
      <c r="E23659">
        <v>7.2464142794581301</v>
      </c>
      <c r="F23659">
        <v>7.2287928553688197</v>
      </c>
      <c r="G23659">
        <v>1.7621424089314899E-2</v>
      </c>
      <c r="H23659">
        <v>1.01228913889153</v>
      </c>
      <c r="I23659">
        <v>1</v>
      </c>
      <c r="J23659">
        <v>0.99995535123610602</v>
      </c>
    </row>
    <row r="23660" spans="1:10">
      <c r="C23660" t="s">
        <v>70404</v>
      </c>
      <c r="D23660" t="s">
        <v>20</v>
      </c>
      <c r="E23660">
        <v>6.14804172333357</v>
      </c>
      <c r="F23660">
        <v>6.13041888142814</v>
      </c>
      <c r="G23660">
        <v>1.76228419054398E-2</v>
      </c>
      <c r="H23660">
        <v>1.0122901337244801</v>
      </c>
      <c r="I23660">
        <v>1</v>
      </c>
      <c r="J23660">
        <v>0.99995535123610602</v>
      </c>
    </row>
    <row r="23661" spans="1:10">
      <c r="A23661" t="s">
        <v>431</v>
      </c>
      <c r="B23661" t="s">
        <v>432</v>
      </c>
      <c r="C23661" t="s">
        <v>433</v>
      </c>
      <c r="D23661">
        <v>240817</v>
      </c>
      <c r="E23661">
        <v>5.8421465750842598</v>
      </c>
      <c r="F23661">
        <v>5.8245007042211201</v>
      </c>
      <c r="G23661">
        <v>1.7645870863145102E-2</v>
      </c>
      <c r="H23661">
        <v>1.01230629249128</v>
      </c>
      <c r="I23661">
        <v>1</v>
      </c>
      <c r="J23661">
        <v>0.99995535123610602</v>
      </c>
    </row>
    <row r="23662" spans="1:10">
      <c r="C23662" t="s">
        <v>45551</v>
      </c>
      <c r="D23662" t="s">
        <v>20</v>
      </c>
      <c r="E23662">
        <v>6.55792119863768</v>
      </c>
      <c r="F23662">
        <v>6.54024732853894</v>
      </c>
      <c r="G23662">
        <v>1.7673870098744399E-2</v>
      </c>
      <c r="H23662">
        <v>1.0123259391086401</v>
      </c>
      <c r="I23662">
        <v>1</v>
      </c>
      <c r="J23662">
        <v>0.99995535123610602</v>
      </c>
    </row>
    <row r="23663" spans="1:10">
      <c r="A23663" t="s">
        <v>66450</v>
      </c>
      <c r="B23663" t="s">
        <v>66451</v>
      </c>
      <c r="C23663" t="s">
        <v>66452</v>
      </c>
      <c r="D23663">
        <v>110959</v>
      </c>
      <c r="E23663">
        <v>12.840757559253399</v>
      </c>
      <c r="F23663">
        <v>12.8230768023754</v>
      </c>
      <c r="G23663">
        <v>1.76807568779704E-2</v>
      </c>
      <c r="H23663">
        <v>1.0123307715102801</v>
      </c>
      <c r="I23663">
        <v>1</v>
      </c>
      <c r="J23663">
        <v>0.99995535123610602</v>
      </c>
    </row>
    <row r="23664" spans="1:10">
      <c r="C23664" t="s">
        <v>52936</v>
      </c>
      <c r="D23664" t="s">
        <v>20</v>
      </c>
      <c r="E23664">
        <v>6.05089420294295</v>
      </c>
      <c r="F23664">
        <v>6.0332119170810197</v>
      </c>
      <c r="G23664">
        <v>1.7682285861929398E-2</v>
      </c>
      <c r="H23664">
        <v>1.01233184439006</v>
      </c>
      <c r="I23664">
        <v>1</v>
      </c>
      <c r="J23664">
        <v>0.99995535123610602</v>
      </c>
    </row>
    <row r="23665" spans="1:10">
      <c r="A23665" t="s">
        <v>24327</v>
      </c>
      <c r="B23665" t="s">
        <v>24328</v>
      </c>
      <c r="C23665" t="s">
        <v>24329</v>
      </c>
      <c r="D23665">
        <v>69605</v>
      </c>
      <c r="E23665">
        <v>8.7302627140801796</v>
      </c>
      <c r="F23665">
        <v>8.7125798560517396</v>
      </c>
      <c r="G23665">
        <v>1.76828580284418E-2</v>
      </c>
      <c r="H23665">
        <v>1.0123322458765001</v>
      </c>
      <c r="I23665">
        <v>1</v>
      </c>
      <c r="J23665">
        <v>0.99995535123610602</v>
      </c>
    </row>
    <row r="23666" spans="1:10">
      <c r="A23666" t="s">
        <v>59785</v>
      </c>
      <c r="B23666" t="s">
        <v>59786</v>
      </c>
      <c r="C23666" t="s">
        <v>59787</v>
      </c>
      <c r="D23666">
        <v>12447</v>
      </c>
      <c r="E23666">
        <v>9.4492343078456003</v>
      </c>
      <c r="F23666">
        <v>9.4315490944842697</v>
      </c>
      <c r="G23666">
        <v>1.76852133613234E-2</v>
      </c>
      <c r="H23666">
        <v>1.01233389860372</v>
      </c>
      <c r="I23666">
        <v>1</v>
      </c>
      <c r="J23666">
        <v>0.99995535123610602</v>
      </c>
    </row>
    <row r="23667" spans="1:10">
      <c r="A23667" t="s">
        <v>6279</v>
      </c>
      <c r="B23667" t="s">
        <v>6280</v>
      </c>
      <c r="C23667" t="s">
        <v>6281</v>
      </c>
      <c r="D23667">
        <v>108058</v>
      </c>
      <c r="E23667">
        <v>7.82989986843537</v>
      </c>
      <c r="F23667">
        <v>7.8122002858336703</v>
      </c>
      <c r="G23667">
        <v>1.7699582601705899E-2</v>
      </c>
      <c r="H23667">
        <v>1.012343981498</v>
      </c>
      <c r="I23667">
        <v>1</v>
      </c>
      <c r="J23667">
        <v>0.99995535123610602</v>
      </c>
    </row>
    <row r="23668" spans="1:10">
      <c r="A23668" t="s">
        <v>38954</v>
      </c>
      <c r="B23668" t="s">
        <v>38955</v>
      </c>
      <c r="C23668" t="s">
        <v>38956</v>
      </c>
      <c r="D23668">
        <v>211305</v>
      </c>
      <c r="E23668">
        <v>6.3107545535448999</v>
      </c>
      <c r="F23668">
        <v>6.2930097690887798</v>
      </c>
      <c r="G23668">
        <v>1.7744784456125401E-2</v>
      </c>
      <c r="H23668">
        <v>1.0123757002887701</v>
      </c>
      <c r="I23668">
        <v>1</v>
      </c>
      <c r="J23668">
        <v>0.99995535123610602</v>
      </c>
    </row>
    <row r="23669" spans="1:10">
      <c r="A23669" t="s">
        <v>69405</v>
      </c>
      <c r="B23669" t="s">
        <v>69406</v>
      </c>
      <c r="C23669" t="s">
        <v>69407</v>
      </c>
      <c r="D23669">
        <v>627912</v>
      </c>
      <c r="E23669">
        <v>8.9626457639839199</v>
      </c>
      <c r="F23669">
        <v>8.9448920830506697</v>
      </c>
      <c r="G23669">
        <v>1.77536809332519E-2</v>
      </c>
      <c r="H23669">
        <v>1.0123819431916501</v>
      </c>
      <c r="I23669">
        <v>1</v>
      </c>
      <c r="J23669">
        <v>0.99995535123610602</v>
      </c>
    </row>
    <row r="23670" spans="1:10">
      <c r="A23670" t="s">
        <v>1044</v>
      </c>
      <c r="B23670" t="s">
        <v>1045</v>
      </c>
      <c r="C23670" t="s">
        <v>1046</v>
      </c>
      <c r="D23670">
        <v>12010</v>
      </c>
      <c r="E23670">
        <v>14.411230196756399</v>
      </c>
      <c r="F23670">
        <v>14.393475419993001</v>
      </c>
      <c r="G23670">
        <v>1.7754776763400301E-2</v>
      </c>
      <c r="H23670">
        <v>1.0123827121685001</v>
      </c>
      <c r="I23670">
        <v>1</v>
      </c>
      <c r="J23670">
        <v>0.99995535123610602</v>
      </c>
    </row>
    <row r="23671" spans="1:10">
      <c r="A23671" t="s">
        <v>70237</v>
      </c>
      <c r="B23671" t="s">
        <v>70238</v>
      </c>
      <c r="C23671" t="s">
        <v>75822</v>
      </c>
      <c r="D23671">
        <v>20230</v>
      </c>
      <c r="E23671">
        <v>8.6105071991412192</v>
      </c>
      <c r="F23671">
        <v>8.5927522321513692</v>
      </c>
      <c r="G23671">
        <v>1.77549669898589E-2</v>
      </c>
      <c r="H23671">
        <v>1.0123828456561601</v>
      </c>
      <c r="I23671">
        <v>1</v>
      </c>
      <c r="J23671">
        <v>0.99995535123610602</v>
      </c>
    </row>
    <row r="23672" spans="1:10">
      <c r="A23672" t="s">
        <v>19738</v>
      </c>
      <c r="B23672" t="s">
        <v>19739</v>
      </c>
      <c r="C23672" t="s">
        <v>19740</v>
      </c>
      <c r="D23672">
        <v>76788</v>
      </c>
      <c r="E23672">
        <v>10.5931829316053</v>
      </c>
      <c r="F23672">
        <v>10.5753891771521</v>
      </c>
      <c r="G23672">
        <v>1.7793754453286698E-2</v>
      </c>
      <c r="H23672">
        <v>1.0124100643609899</v>
      </c>
      <c r="I23672">
        <v>1</v>
      </c>
      <c r="J23672">
        <v>0.99995535123610602</v>
      </c>
    </row>
    <row r="23673" spans="1:10">
      <c r="A23673" t="s">
        <v>59138</v>
      </c>
      <c r="B23673" t="s">
        <v>59139</v>
      </c>
      <c r="C23673" t="s">
        <v>59140</v>
      </c>
      <c r="D23673">
        <v>99663</v>
      </c>
      <c r="E23673">
        <v>5.7057677350195597</v>
      </c>
      <c r="F23673">
        <v>5.6879737274978801</v>
      </c>
      <c r="G23673">
        <v>1.7794007521679599E-2</v>
      </c>
      <c r="H23673">
        <v>1.0124102419515399</v>
      </c>
      <c r="I23673">
        <v>1</v>
      </c>
      <c r="J23673">
        <v>0.99995535123610602</v>
      </c>
    </row>
    <row r="23674" spans="1:10">
      <c r="A23674" t="s">
        <v>10057</v>
      </c>
      <c r="B23674" t="s">
        <v>10058</v>
      </c>
      <c r="C23674" t="s">
        <v>10059</v>
      </c>
      <c r="D23674">
        <v>19724</v>
      </c>
      <c r="E23674">
        <v>6.8816623189753701</v>
      </c>
      <c r="F23674">
        <v>6.8638371798803197</v>
      </c>
      <c r="G23674">
        <v>1.7825139095047699E-2</v>
      </c>
      <c r="H23674">
        <v>1.01243208874722</v>
      </c>
      <c r="I23674">
        <v>1</v>
      </c>
      <c r="J23674">
        <v>0.99995535123610602</v>
      </c>
    </row>
    <row r="23675" spans="1:10">
      <c r="A23675" t="s">
        <v>25663</v>
      </c>
      <c r="B23675" t="s">
        <v>25664</v>
      </c>
      <c r="C23675" t="s">
        <v>29629</v>
      </c>
      <c r="D23675">
        <v>77422</v>
      </c>
      <c r="E23675">
        <v>7.6555430104422797</v>
      </c>
      <c r="F23675">
        <v>7.6377065249318301</v>
      </c>
      <c r="G23675">
        <v>1.7836485510453099E-2</v>
      </c>
      <c r="H23675">
        <v>1.01244005128947</v>
      </c>
      <c r="I23675">
        <v>1</v>
      </c>
      <c r="J23675">
        <v>0.99995535123610602</v>
      </c>
    </row>
    <row r="23676" spans="1:10">
      <c r="A23676" t="s">
        <v>34097</v>
      </c>
      <c r="B23676" t="s">
        <v>34098</v>
      </c>
      <c r="C23676" t="s">
        <v>34099</v>
      </c>
      <c r="D23676">
        <v>229499</v>
      </c>
      <c r="E23676">
        <v>7.3485564375013004</v>
      </c>
      <c r="F23676">
        <v>7.3307177952</v>
      </c>
      <c r="G23676">
        <v>1.78386423012835E-2</v>
      </c>
      <c r="H23676">
        <v>1.0124415648616301</v>
      </c>
      <c r="I23676">
        <v>1</v>
      </c>
      <c r="J23676">
        <v>0.99995535123610602</v>
      </c>
    </row>
    <row r="23677" spans="1:10">
      <c r="A23677" t="s">
        <v>17971</v>
      </c>
      <c r="B23677" t="s">
        <v>17972</v>
      </c>
      <c r="C23677" t="s">
        <v>17973</v>
      </c>
      <c r="D23677">
        <v>70186</v>
      </c>
      <c r="E23677">
        <v>6.8012970309728198</v>
      </c>
      <c r="F23677">
        <v>6.7834402018223603</v>
      </c>
      <c r="G23677">
        <v>1.7856829150458602E-2</v>
      </c>
      <c r="H23677">
        <v>1.0124543279457101</v>
      </c>
      <c r="I23677">
        <v>1</v>
      </c>
      <c r="J23677">
        <v>0.99995535123610602</v>
      </c>
    </row>
    <row r="23678" spans="1:10">
      <c r="A23678" t="s">
        <v>2851</v>
      </c>
      <c r="B23678" t="s">
        <v>2852</v>
      </c>
      <c r="C23678" t="s">
        <v>6594</v>
      </c>
      <c r="D23678">
        <v>229521</v>
      </c>
      <c r="E23678">
        <v>10.5988847282203</v>
      </c>
      <c r="F23678">
        <v>10.581024673527899</v>
      </c>
      <c r="G23678">
        <v>1.7860054692398802E-2</v>
      </c>
      <c r="H23678">
        <v>1.0124565915686199</v>
      </c>
      <c r="I23678">
        <v>1</v>
      </c>
      <c r="J23678">
        <v>0.99995535123610602</v>
      </c>
    </row>
    <row r="23679" spans="1:10">
      <c r="A23679" t="s">
        <v>21857</v>
      </c>
      <c r="B23679" t="s">
        <v>21858</v>
      </c>
      <c r="C23679" t="s">
        <v>21859</v>
      </c>
      <c r="D23679">
        <v>20868</v>
      </c>
      <c r="E23679">
        <v>6.4429683286696999</v>
      </c>
      <c r="F23679">
        <v>6.4250957612590804</v>
      </c>
      <c r="G23679">
        <v>1.7872567410622198E-2</v>
      </c>
      <c r="H23679">
        <v>1.0124653728000099</v>
      </c>
      <c r="I23679">
        <v>1</v>
      </c>
      <c r="J23679">
        <v>0.99995535123610602</v>
      </c>
    </row>
    <row r="23680" spans="1:10">
      <c r="A23680" t="s">
        <v>50175</v>
      </c>
      <c r="B23680" t="s">
        <v>50176</v>
      </c>
      <c r="C23680" t="s">
        <v>50177</v>
      </c>
      <c r="D23680">
        <v>72181</v>
      </c>
      <c r="E23680">
        <v>10.923387463302999</v>
      </c>
      <c r="F23680">
        <v>10.905513061843999</v>
      </c>
      <c r="G23680">
        <v>1.7874401459057099E-2</v>
      </c>
      <c r="H23680">
        <v>1.01246665991313</v>
      </c>
      <c r="I23680">
        <v>1</v>
      </c>
      <c r="J23680">
        <v>0.99995535123610602</v>
      </c>
    </row>
    <row r="23681" spans="1:10">
      <c r="A23681" t="s">
        <v>18429</v>
      </c>
      <c r="B23681" t="s">
        <v>18430</v>
      </c>
      <c r="C23681" t="s">
        <v>18431</v>
      </c>
      <c r="D23681">
        <v>69146</v>
      </c>
      <c r="E23681">
        <v>12.1170341590528</v>
      </c>
      <c r="F23681">
        <v>12.0991286381739</v>
      </c>
      <c r="G23681">
        <v>1.7905520878853699E-2</v>
      </c>
      <c r="H23681">
        <v>1.0124884993968299</v>
      </c>
      <c r="I23681">
        <v>1</v>
      </c>
      <c r="J23681">
        <v>0.99995535123610602</v>
      </c>
    </row>
    <row r="23682" spans="1:10">
      <c r="C23682" t="s">
        <v>17904</v>
      </c>
      <c r="D23682" t="s">
        <v>20</v>
      </c>
      <c r="E23682">
        <v>5.8044356681009601</v>
      </c>
      <c r="F23682">
        <v>5.78651381915199</v>
      </c>
      <c r="G23682">
        <v>1.7921848948970101E-2</v>
      </c>
      <c r="H23682">
        <v>1.01249995855923</v>
      </c>
      <c r="I23682">
        <v>1</v>
      </c>
      <c r="J23682">
        <v>0.99995535123610602</v>
      </c>
    </row>
    <row r="23683" spans="1:10">
      <c r="A23683" t="s">
        <v>53022</v>
      </c>
      <c r="B23683" t="s">
        <v>53023</v>
      </c>
      <c r="C23683" t="s">
        <v>53024</v>
      </c>
      <c r="D23683">
        <v>110078</v>
      </c>
      <c r="E23683">
        <v>12.1893141008388</v>
      </c>
      <c r="F23683">
        <v>12.1713907356059</v>
      </c>
      <c r="G23683">
        <v>1.7923365232881801E-2</v>
      </c>
      <c r="H23683">
        <v>1.01250102270526</v>
      </c>
      <c r="I23683">
        <v>1</v>
      </c>
      <c r="J23683">
        <v>0.99995535123610602</v>
      </c>
    </row>
    <row r="23684" spans="1:10">
      <c r="A23684" t="s">
        <v>23343</v>
      </c>
      <c r="B23684" t="s">
        <v>23344</v>
      </c>
      <c r="C23684" t="s">
        <v>23345</v>
      </c>
      <c r="D23684">
        <v>52815</v>
      </c>
      <c r="E23684">
        <v>7.2990594331493996</v>
      </c>
      <c r="F23684">
        <v>7.2811359133952296</v>
      </c>
      <c r="G23684">
        <v>1.79235197541718E-2</v>
      </c>
      <c r="H23684">
        <v>1.0125011311501999</v>
      </c>
      <c r="I23684">
        <v>1</v>
      </c>
      <c r="J23684">
        <v>0.99995535123610602</v>
      </c>
    </row>
    <row r="23685" spans="1:10">
      <c r="C23685" t="s">
        <v>59300</v>
      </c>
      <c r="D23685" t="s">
        <v>20</v>
      </c>
      <c r="E23685">
        <v>5.6170579361284503</v>
      </c>
      <c r="F23685">
        <v>5.5991271017598301</v>
      </c>
      <c r="G23685">
        <v>1.7930834368617501E-2</v>
      </c>
      <c r="H23685">
        <v>1.0125062646496299</v>
      </c>
      <c r="I23685">
        <v>1</v>
      </c>
      <c r="J23685">
        <v>0.99995535123610602</v>
      </c>
    </row>
    <row r="23686" spans="1:10">
      <c r="A23686" t="s">
        <v>3930</v>
      </c>
      <c r="B23686" t="s">
        <v>3931</v>
      </c>
      <c r="C23686" t="s">
        <v>3932</v>
      </c>
      <c r="D23686">
        <v>74025</v>
      </c>
      <c r="E23686">
        <v>9.8075470526246704</v>
      </c>
      <c r="F23686">
        <v>9.7896123694282107</v>
      </c>
      <c r="G23686">
        <v>1.79346831964615E-2</v>
      </c>
      <c r="H23686">
        <v>1.0125089658216699</v>
      </c>
      <c r="I23686">
        <v>1</v>
      </c>
      <c r="J23686">
        <v>0.99995535123610602</v>
      </c>
    </row>
    <row r="23687" spans="1:10">
      <c r="A23687" t="s">
        <v>15439</v>
      </c>
      <c r="B23687" t="s">
        <v>15440</v>
      </c>
      <c r="C23687" t="s">
        <v>15441</v>
      </c>
      <c r="D23687">
        <v>22210</v>
      </c>
      <c r="E23687">
        <v>14.0506724548289</v>
      </c>
      <c r="F23687">
        <v>14.032727591819199</v>
      </c>
      <c r="G23687">
        <v>1.7944863009772001E-2</v>
      </c>
      <c r="H23687">
        <v>1.0125161102203899</v>
      </c>
      <c r="I23687">
        <v>1</v>
      </c>
      <c r="J23687">
        <v>0.99995535123610602</v>
      </c>
    </row>
    <row r="23688" spans="1:10">
      <c r="A23688" t="s">
        <v>45365</v>
      </c>
      <c r="B23688" t="s">
        <v>45366</v>
      </c>
      <c r="C23688" t="s">
        <v>45367</v>
      </c>
      <c r="D23688">
        <v>75787</v>
      </c>
      <c r="E23688">
        <v>5.86852951451149</v>
      </c>
      <c r="F23688">
        <v>5.8505820744809496</v>
      </c>
      <c r="G23688">
        <v>1.7947440030534199E-2</v>
      </c>
      <c r="H23688">
        <v>1.0125179188336499</v>
      </c>
      <c r="I23688">
        <v>1</v>
      </c>
      <c r="J23688">
        <v>0.99995535123610602</v>
      </c>
    </row>
    <row r="23689" spans="1:10">
      <c r="A23689" t="s">
        <v>10845</v>
      </c>
      <c r="B23689" t="s">
        <v>10846</v>
      </c>
      <c r="C23689" t="s">
        <v>26753</v>
      </c>
      <c r="D23689">
        <v>18472</v>
      </c>
      <c r="E23689">
        <v>7.9958934674656597</v>
      </c>
      <c r="F23689">
        <v>7.9779342563662796</v>
      </c>
      <c r="G23689">
        <v>1.7959211099379101E-2</v>
      </c>
      <c r="H23689">
        <v>1.0125261800852701</v>
      </c>
      <c r="I23689">
        <v>1</v>
      </c>
      <c r="J23689">
        <v>0.99995535123610602</v>
      </c>
    </row>
    <row r="23690" spans="1:10">
      <c r="A23690" t="s">
        <v>30735</v>
      </c>
      <c r="B23690" t="s">
        <v>30736</v>
      </c>
      <c r="C23690" t="s">
        <v>30737</v>
      </c>
      <c r="D23690">
        <v>57444</v>
      </c>
      <c r="E23690">
        <v>11.629887703519699</v>
      </c>
      <c r="F23690">
        <v>11.611924396183699</v>
      </c>
      <c r="G23690">
        <v>1.796330733597E-2</v>
      </c>
      <c r="H23690">
        <v>1.0125290549497099</v>
      </c>
      <c r="I23690">
        <v>1</v>
      </c>
      <c r="J23690">
        <v>0.99995535123610602</v>
      </c>
    </row>
    <row r="23691" spans="1:10">
      <c r="A23691" t="s">
        <v>22366</v>
      </c>
      <c r="B23691" t="s">
        <v>22367</v>
      </c>
      <c r="C23691" t="s">
        <v>22368</v>
      </c>
      <c r="D23691">
        <v>66431</v>
      </c>
      <c r="E23691">
        <v>10.8460525657646</v>
      </c>
      <c r="F23691">
        <v>10.8280888020518</v>
      </c>
      <c r="G23691">
        <v>1.7963763712803199E-2</v>
      </c>
      <c r="H23691">
        <v>1.0125293752494799</v>
      </c>
      <c r="I23691">
        <v>1</v>
      </c>
      <c r="J23691">
        <v>0.99995535123610602</v>
      </c>
    </row>
    <row r="23692" spans="1:10">
      <c r="C23692" t="s">
        <v>60306</v>
      </c>
      <c r="D23692" t="s">
        <v>20</v>
      </c>
      <c r="E23692">
        <v>5.8230886225707401</v>
      </c>
      <c r="F23692">
        <v>5.8051130290350699</v>
      </c>
      <c r="G23692">
        <v>1.7975593535670201E-2</v>
      </c>
      <c r="H23692">
        <v>1.0125376778303601</v>
      </c>
      <c r="I23692">
        <v>1</v>
      </c>
      <c r="J23692">
        <v>0.99995535123610602</v>
      </c>
    </row>
    <row r="23693" spans="1:10">
      <c r="A23693" t="s">
        <v>67116</v>
      </c>
      <c r="B23693" t="s">
        <v>67117</v>
      </c>
      <c r="C23693" t="s">
        <v>67118</v>
      </c>
      <c r="D23693">
        <v>71910</v>
      </c>
      <c r="E23693">
        <v>11.1708842355672</v>
      </c>
      <c r="F23693">
        <v>11.1528979706536</v>
      </c>
      <c r="G23693">
        <v>1.7986264913641699E-2</v>
      </c>
      <c r="H23693">
        <v>1.0125451674327499</v>
      </c>
      <c r="I23693">
        <v>1</v>
      </c>
      <c r="J23693">
        <v>0.99995535123610602</v>
      </c>
    </row>
    <row r="23694" spans="1:10">
      <c r="A23694" t="s">
        <v>9458</v>
      </c>
      <c r="B23694" t="s">
        <v>9459</v>
      </c>
      <c r="C23694" t="s">
        <v>36787</v>
      </c>
      <c r="D23694">
        <v>207213</v>
      </c>
      <c r="E23694">
        <v>5.8517181603439896</v>
      </c>
      <c r="F23694">
        <v>5.8337263839320901</v>
      </c>
      <c r="G23694">
        <v>1.79917764119049E-2</v>
      </c>
      <c r="H23694">
        <v>1.0125490356456699</v>
      </c>
      <c r="I23694">
        <v>1</v>
      </c>
      <c r="J23694">
        <v>0.99995535123610602</v>
      </c>
    </row>
    <row r="23695" spans="1:10">
      <c r="A23695" t="s">
        <v>43189</v>
      </c>
      <c r="B23695" t="s">
        <v>43190</v>
      </c>
      <c r="C23695" t="s">
        <v>72555</v>
      </c>
      <c r="D23695">
        <v>319662</v>
      </c>
      <c r="E23695">
        <v>5.7670455577324899</v>
      </c>
      <c r="F23695">
        <v>5.7490387504719003</v>
      </c>
      <c r="G23695">
        <v>1.8006807260597699E-2</v>
      </c>
      <c r="H23695">
        <v>1.0125595850342799</v>
      </c>
      <c r="I23695">
        <v>1</v>
      </c>
      <c r="J23695">
        <v>0.99995535123610602</v>
      </c>
    </row>
    <row r="23696" spans="1:10">
      <c r="C23696" t="s">
        <v>15753</v>
      </c>
      <c r="D23696" t="s">
        <v>20</v>
      </c>
      <c r="E23696">
        <v>5.8165153498013398</v>
      </c>
      <c r="F23696">
        <v>5.7985076369757804</v>
      </c>
      <c r="G23696">
        <v>1.8007712825548701E-2</v>
      </c>
      <c r="H23696">
        <v>1.0125602206077899</v>
      </c>
      <c r="I23696">
        <v>1</v>
      </c>
      <c r="J23696">
        <v>0.99995535123610602</v>
      </c>
    </row>
    <row r="23697" spans="1:10">
      <c r="A23697" t="s">
        <v>61923</v>
      </c>
      <c r="B23697" t="s">
        <v>61924</v>
      </c>
      <c r="C23697" t="s">
        <v>61925</v>
      </c>
      <c r="D23697">
        <v>329385</v>
      </c>
      <c r="E23697">
        <v>6.2630691685611604</v>
      </c>
      <c r="F23697">
        <v>6.2450588665463203</v>
      </c>
      <c r="G23697">
        <v>1.8010302014843702E-2</v>
      </c>
      <c r="H23697">
        <v>1.0125620378403799</v>
      </c>
      <c r="I23697">
        <v>1</v>
      </c>
      <c r="J23697">
        <v>0.99995535123610602</v>
      </c>
    </row>
    <row r="23698" spans="1:10">
      <c r="A23698" t="s">
        <v>48810</v>
      </c>
      <c r="B23698" t="s">
        <v>48811</v>
      </c>
      <c r="C23698" t="s">
        <v>48812</v>
      </c>
      <c r="D23698">
        <v>52468</v>
      </c>
      <c r="E23698">
        <v>9.7229947462047495</v>
      </c>
      <c r="F23698">
        <v>9.7049834059377496</v>
      </c>
      <c r="G23698">
        <v>1.80113402670052E-2</v>
      </c>
      <c r="H23698">
        <v>1.01256276654261</v>
      </c>
      <c r="I23698">
        <v>1</v>
      </c>
      <c r="J23698">
        <v>0.99995535123610602</v>
      </c>
    </row>
    <row r="23699" spans="1:10">
      <c r="C23699" t="s">
        <v>42740</v>
      </c>
      <c r="D23699" t="s">
        <v>20</v>
      </c>
      <c r="E23699">
        <v>5.7890698076081799</v>
      </c>
      <c r="F23699">
        <v>5.77105733764534</v>
      </c>
      <c r="G23699">
        <v>1.8012469962843398E-2</v>
      </c>
      <c r="H23699">
        <v>1.0125635594256299</v>
      </c>
      <c r="I23699">
        <v>1</v>
      </c>
      <c r="J23699">
        <v>0.99995535123610602</v>
      </c>
    </row>
    <row r="23700" spans="1:10">
      <c r="A23700" t="s">
        <v>19307</v>
      </c>
      <c r="B23700" t="s">
        <v>19308</v>
      </c>
      <c r="C23700" t="s">
        <v>19309</v>
      </c>
      <c r="D23700">
        <v>76804</v>
      </c>
      <c r="E23700">
        <v>11.6414234600137</v>
      </c>
      <c r="F23700">
        <v>11.623398684932001</v>
      </c>
      <c r="G23700">
        <v>1.8024775081675801E-2</v>
      </c>
      <c r="H23700">
        <v>1.0125721958787299</v>
      </c>
      <c r="I23700">
        <v>1</v>
      </c>
      <c r="J23700">
        <v>0.99995535123610602</v>
      </c>
    </row>
    <row r="23701" spans="1:10">
      <c r="A23701" t="s">
        <v>62396</v>
      </c>
      <c r="B23701" t="s">
        <v>62397</v>
      </c>
      <c r="C23701" t="s">
        <v>62398</v>
      </c>
      <c r="D23701">
        <v>68681</v>
      </c>
      <c r="E23701">
        <v>11.4166293881285</v>
      </c>
      <c r="F23701">
        <v>11.398601623129</v>
      </c>
      <c r="G23701">
        <v>1.8027764999542801E-2</v>
      </c>
      <c r="H23701">
        <v>1.0125742943893301</v>
      </c>
      <c r="I23701">
        <v>1</v>
      </c>
      <c r="J23701">
        <v>0.99995535123610602</v>
      </c>
    </row>
    <row r="23702" spans="1:10">
      <c r="A23702" t="s">
        <v>52257</v>
      </c>
      <c r="B23702" t="s">
        <v>52258</v>
      </c>
      <c r="C23702" t="s">
        <v>52259</v>
      </c>
      <c r="D23702">
        <v>14425</v>
      </c>
      <c r="E23702">
        <v>11.0930583867883</v>
      </c>
      <c r="F23702">
        <v>11.0750265410929</v>
      </c>
      <c r="G23702">
        <v>1.8031845695444901E-2</v>
      </c>
      <c r="H23702">
        <v>1.01257715848292</v>
      </c>
      <c r="I23702">
        <v>1</v>
      </c>
      <c r="J23702">
        <v>0.99995535123610602</v>
      </c>
    </row>
    <row r="23703" spans="1:10">
      <c r="A23703" t="s">
        <v>20549</v>
      </c>
      <c r="B23703" t="s">
        <v>20550</v>
      </c>
      <c r="C23703" t="s">
        <v>34190</v>
      </c>
      <c r="D23703">
        <v>11682</v>
      </c>
      <c r="E23703">
        <v>5.7160638761417797</v>
      </c>
      <c r="F23703">
        <v>5.6980226886157599</v>
      </c>
      <c r="G23703">
        <v>1.8041187526015402E-2</v>
      </c>
      <c r="H23703">
        <v>1.0125837152080801</v>
      </c>
      <c r="I23703">
        <v>1</v>
      </c>
      <c r="J23703">
        <v>0.99995535123610602</v>
      </c>
    </row>
    <row r="23704" spans="1:10">
      <c r="A23704" t="s">
        <v>16414</v>
      </c>
      <c r="B23704" t="s">
        <v>16415</v>
      </c>
      <c r="C23704" t="s">
        <v>16416</v>
      </c>
      <c r="D23704">
        <v>15967</v>
      </c>
      <c r="E23704">
        <v>5.8270663513713803</v>
      </c>
      <c r="F23704">
        <v>5.8090133258314296</v>
      </c>
      <c r="G23704">
        <v>1.80530255399498E-2</v>
      </c>
      <c r="H23704">
        <v>1.0125920239836499</v>
      </c>
      <c r="I23704">
        <v>1</v>
      </c>
      <c r="J23704">
        <v>0.99995535123610602</v>
      </c>
    </row>
    <row r="23705" spans="1:10">
      <c r="A23705" t="s">
        <v>61855</v>
      </c>
      <c r="B23705" t="s">
        <v>61856</v>
      </c>
      <c r="C23705" t="s">
        <v>61857</v>
      </c>
      <c r="D23705">
        <v>79043</v>
      </c>
      <c r="E23705">
        <v>10.1583348868754</v>
      </c>
      <c r="F23705">
        <v>10.140251767975901</v>
      </c>
      <c r="G23705">
        <v>1.80831188995434E-2</v>
      </c>
      <c r="H23705">
        <v>1.0126131459899299</v>
      </c>
      <c r="I23705">
        <v>1</v>
      </c>
      <c r="J23705">
        <v>0.99995535123610602</v>
      </c>
    </row>
    <row r="23706" spans="1:10">
      <c r="A23706" t="s">
        <v>53802</v>
      </c>
      <c r="B23706" t="s">
        <v>53803</v>
      </c>
      <c r="C23706" t="s">
        <v>53804</v>
      </c>
      <c r="D23706">
        <v>227449</v>
      </c>
      <c r="E23706">
        <v>11.906371546569</v>
      </c>
      <c r="F23706">
        <v>11.888287935792301</v>
      </c>
      <c r="G23706">
        <v>1.8083610776683301E-2</v>
      </c>
      <c r="H23706">
        <v>1.01261349123361</v>
      </c>
      <c r="I23706">
        <v>1</v>
      </c>
      <c r="J23706">
        <v>0.99995535123610602</v>
      </c>
    </row>
    <row r="23707" spans="1:10">
      <c r="A23707" t="s">
        <v>40250</v>
      </c>
      <c r="B23707" t="s">
        <v>40251</v>
      </c>
      <c r="C23707" t="s">
        <v>40252</v>
      </c>
      <c r="D23707">
        <v>12753</v>
      </c>
      <c r="E23707">
        <v>8.0249546827759897</v>
      </c>
      <c r="F23707">
        <v>8.0068684883104098</v>
      </c>
      <c r="G23707">
        <v>1.80861944655764E-2</v>
      </c>
      <c r="H23707">
        <v>1.0126153047011099</v>
      </c>
      <c r="I23707">
        <v>1</v>
      </c>
      <c r="J23707">
        <v>0.99995535123610602</v>
      </c>
    </row>
    <row r="23708" spans="1:10">
      <c r="A23708" t="s">
        <v>40148</v>
      </c>
      <c r="B23708" t="s">
        <v>40149</v>
      </c>
      <c r="C23708" t="s">
        <v>40150</v>
      </c>
      <c r="D23708">
        <v>14616</v>
      </c>
      <c r="E23708">
        <v>5.8353161725196196</v>
      </c>
      <c r="F23708">
        <v>5.8172231895108899</v>
      </c>
      <c r="G23708">
        <v>1.8092983008725302E-2</v>
      </c>
      <c r="H23708">
        <v>1.0126200695326699</v>
      </c>
      <c r="I23708">
        <v>1</v>
      </c>
      <c r="J23708">
        <v>0.99995535123610602</v>
      </c>
    </row>
    <row r="23709" spans="1:10">
      <c r="A23709" t="s">
        <v>29433</v>
      </c>
      <c r="B23709" t="s">
        <v>29434</v>
      </c>
      <c r="C23709" t="s">
        <v>29435</v>
      </c>
      <c r="D23709">
        <v>54367</v>
      </c>
      <c r="E23709">
        <v>6.0402637769340304</v>
      </c>
      <c r="F23709">
        <v>6.02216742737484</v>
      </c>
      <c r="G23709">
        <v>1.80963495591859E-2</v>
      </c>
      <c r="H23709">
        <v>1.0126224324995099</v>
      </c>
      <c r="I23709">
        <v>1</v>
      </c>
      <c r="J23709">
        <v>0.99995535123610602</v>
      </c>
    </row>
    <row r="23710" spans="1:10">
      <c r="C23710" t="s">
        <v>28214</v>
      </c>
      <c r="D23710" t="s">
        <v>20</v>
      </c>
      <c r="E23710">
        <v>7.8257992913379901</v>
      </c>
      <c r="F23710">
        <v>7.8077015289999503</v>
      </c>
      <c r="G23710">
        <v>1.80977623380345E-2</v>
      </c>
      <c r="H23710">
        <v>1.0126234241243599</v>
      </c>
      <c r="I23710">
        <v>1</v>
      </c>
      <c r="J23710">
        <v>0.99995535123610602</v>
      </c>
    </row>
    <row r="23711" spans="1:10">
      <c r="A23711" t="s">
        <v>63871</v>
      </c>
      <c r="B23711" t="s">
        <v>63872</v>
      </c>
      <c r="C23711" t="s">
        <v>63873</v>
      </c>
      <c r="D23711">
        <v>69379</v>
      </c>
      <c r="E23711">
        <v>7.3827395248082599</v>
      </c>
      <c r="F23711">
        <v>7.3646315322105798</v>
      </c>
      <c r="G23711">
        <v>1.8107992597673001E-2</v>
      </c>
      <c r="H23711">
        <v>1.0126306047391</v>
      </c>
      <c r="I23711">
        <v>1</v>
      </c>
      <c r="J23711">
        <v>0.99995535123610602</v>
      </c>
    </row>
    <row r="23712" spans="1:10">
      <c r="A23712" t="s">
        <v>52646</v>
      </c>
      <c r="B23712" t="s">
        <v>52647</v>
      </c>
      <c r="C23712" t="s">
        <v>52648</v>
      </c>
      <c r="D23712">
        <v>109575</v>
      </c>
      <c r="E23712">
        <v>5.8014224027354704</v>
      </c>
      <c r="F23712">
        <v>5.7833123566365501</v>
      </c>
      <c r="G23712">
        <v>1.81100460989203E-2</v>
      </c>
      <c r="H23712">
        <v>1.0126320460968601</v>
      </c>
      <c r="I23712">
        <v>1</v>
      </c>
      <c r="J23712">
        <v>0.99995535123610602</v>
      </c>
    </row>
    <row r="23713" spans="1:10">
      <c r="A23713" t="s">
        <v>54145</v>
      </c>
      <c r="B23713" t="s">
        <v>54146</v>
      </c>
      <c r="C23713" t="s">
        <v>54147</v>
      </c>
      <c r="D23713">
        <v>69857</v>
      </c>
      <c r="E23713">
        <v>5.9030799635524298</v>
      </c>
      <c r="F23713">
        <v>5.8849573941315301</v>
      </c>
      <c r="G23713">
        <v>1.81225694208988E-2</v>
      </c>
      <c r="H23713">
        <v>1.01264083629288</v>
      </c>
      <c r="I23713">
        <v>1</v>
      </c>
      <c r="J23713">
        <v>0.99995535123610602</v>
      </c>
    </row>
    <row r="23714" spans="1:10">
      <c r="C23714" t="s">
        <v>74830</v>
      </c>
      <c r="D23714" t="s">
        <v>20</v>
      </c>
      <c r="E23714">
        <v>5.6243204855485001</v>
      </c>
      <c r="F23714">
        <v>5.6061912854215104</v>
      </c>
      <c r="G23714">
        <v>1.8129200126986999E-2</v>
      </c>
      <c r="H23714">
        <v>1.0126454904567801</v>
      </c>
      <c r="I23714">
        <v>1</v>
      </c>
      <c r="J23714">
        <v>0.99995535123610602</v>
      </c>
    </row>
    <row r="23715" spans="1:10">
      <c r="A23715" t="s">
        <v>54456</v>
      </c>
      <c r="B23715" t="s">
        <v>54457</v>
      </c>
      <c r="C23715" t="s">
        <v>54458</v>
      </c>
      <c r="D23715">
        <v>15191</v>
      </c>
      <c r="E23715">
        <v>10.0798065511195</v>
      </c>
      <c r="F23715">
        <v>10.061674352490799</v>
      </c>
      <c r="G23715">
        <v>1.8132198628665101E-2</v>
      </c>
      <c r="H23715">
        <v>1.0126475951443801</v>
      </c>
      <c r="I23715">
        <v>1</v>
      </c>
      <c r="J23715">
        <v>0.99995535123610602</v>
      </c>
    </row>
    <row r="23716" spans="1:10">
      <c r="A23716" t="s">
        <v>61681</v>
      </c>
      <c r="B23716" t="s">
        <v>61682</v>
      </c>
      <c r="C23716" t="s">
        <v>61683</v>
      </c>
      <c r="D23716">
        <v>329324</v>
      </c>
      <c r="E23716">
        <v>5.7617386315263301</v>
      </c>
      <c r="F23716">
        <v>5.7436059722991297</v>
      </c>
      <c r="G23716">
        <v>1.8132659227199501E-2</v>
      </c>
      <c r="H23716">
        <v>1.01264791844491</v>
      </c>
      <c r="I23716">
        <v>1</v>
      </c>
      <c r="J23716">
        <v>0.99995535123610602</v>
      </c>
    </row>
    <row r="23717" spans="1:10">
      <c r="C23717" t="s">
        <v>13850</v>
      </c>
      <c r="D23717" t="s">
        <v>20</v>
      </c>
      <c r="E23717">
        <v>5.6887549303582299</v>
      </c>
      <c r="F23717">
        <v>5.6706190518895303</v>
      </c>
      <c r="G23717">
        <v>1.81358784687067E-2</v>
      </c>
      <c r="H23717">
        <v>1.01265017807827</v>
      </c>
      <c r="I23717">
        <v>1</v>
      </c>
      <c r="J23717">
        <v>0.99995535123610602</v>
      </c>
    </row>
    <row r="23718" spans="1:10">
      <c r="A23718" t="s">
        <v>21754</v>
      </c>
      <c r="B23718" t="s">
        <v>21755</v>
      </c>
      <c r="C23718" t="s">
        <v>21756</v>
      </c>
      <c r="D23718">
        <v>68991</v>
      </c>
      <c r="E23718">
        <v>11.522727454162601</v>
      </c>
      <c r="F23718">
        <v>11.504580779140399</v>
      </c>
      <c r="G23718">
        <v>1.8146675022164199E-2</v>
      </c>
      <c r="H23718">
        <v>1.0126577563760999</v>
      </c>
      <c r="I23718">
        <v>1</v>
      </c>
      <c r="J23718">
        <v>0.99995535123610602</v>
      </c>
    </row>
    <row r="23719" spans="1:10">
      <c r="A23719" t="s">
        <v>40975</v>
      </c>
      <c r="B23719" t="s">
        <v>40976</v>
      </c>
      <c r="C23719" t="s">
        <v>40977</v>
      </c>
      <c r="D23719">
        <v>227095</v>
      </c>
      <c r="E23719">
        <v>12.3403775979999</v>
      </c>
      <c r="F23719">
        <v>12.3222185133986</v>
      </c>
      <c r="G23719">
        <v>1.81590846013506E-2</v>
      </c>
      <c r="H23719">
        <v>1.01266646695617</v>
      </c>
      <c r="I23719">
        <v>1</v>
      </c>
      <c r="J23719">
        <v>0.99995535123610602</v>
      </c>
    </row>
    <row r="23720" spans="1:10">
      <c r="A23720" t="s">
        <v>37420</v>
      </c>
      <c r="B23720" t="s">
        <v>37421</v>
      </c>
      <c r="C23720" t="s">
        <v>37422</v>
      </c>
      <c r="D23720">
        <v>26558</v>
      </c>
      <c r="E23720">
        <v>9.5981674089356606</v>
      </c>
      <c r="F23720">
        <v>9.5799942967301295</v>
      </c>
      <c r="G23720">
        <v>1.8173112205538199E-2</v>
      </c>
      <c r="H23720">
        <v>1.0126763133568499</v>
      </c>
      <c r="I23720">
        <v>1</v>
      </c>
      <c r="J23720">
        <v>0.99995535123610602</v>
      </c>
    </row>
    <row r="23721" spans="1:10">
      <c r="A23721" t="s">
        <v>42655</v>
      </c>
      <c r="B23721" t="s">
        <v>42656</v>
      </c>
      <c r="C23721" t="s">
        <v>42657</v>
      </c>
      <c r="D23721">
        <v>654424</v>
      </c>
      <c r="E23721">
        <v>6.1647298519685103</v>
      </c>
      <c r="F23721">
        <v>6.1465452614782699</v>
      </c>
      <c r="G23721">
        <v>1.8184590490240501E-2</v>
      </c>
      <c r="H23721">
        <v>1.01268437038411</v>
      </c>
      <c r="I23721">
        <v>1</v>
      </c>
      <c r="J23721">
        <v>0.99995535123610602</v>
      </c>
    </row>
    <row r="23722" spans="1:10">
      <c r="A23722" t="s">
        <v>67175</v>
      </c>
      <c r="B23722" t="s">
        <v>67176</v>
      </c>
      <c r="C23722" t="s">
        <v>67177</v>
      </c>
      <c r="D23722">
        <v>258328</v>
      </c>
      <c r="E23722">
        <v>6.1188211311451699</v>
      </c>
      <c r="F23722">
        <v>6.1006334236362401</v>
      </c>
      <c r="G23722">
        <v>1.8187707508934298E-2</v>
      </c>
      <c r="H23722">
        <v>1.01268655834444</v>
      </c>
      <c r="I23722">
        <v>1</v>
      </c>
      <c r="J23722">
        <v>0.99995535123610602</v>
      </c>
    </row>
    <row r="23723" spans="1:10">
      <c r="A23723" t="s">
        <v>52178</v>
      </c>
      <c r="B23723" t="s">
        <v>52179</v>
      </c>
      <c r="C23723" t="s">
        <v>52180</v>
      </c>
      <c r="D23723">
        <v>319340</v>
      </c>
      <c r="E23723">
        <v>10.8961130019494</v>
      </c>
      <c r="F23723">
        <v>10.8779008141966</v>
      </c>
      <c r="G23723">
        <v>1.8212187752851602E-2</v>
      </c>
      <c r="H23723">
        <v>1.0127037421730301</v>
      </c>
      <c r="I23723">
        <v>1</v>
      </c>
      <c r="J23723">
        <v>0.99995535123610602</v>
      </c>
    </row>
    <row r="23724" spans="1:10">
      <c r="A23724" t="s">
        <v>68972</v>
      </c>
      <c r="B23724" t="s">
        <v>68973</v>
      </c>
      <c r="C23724" t="s">
        <v>68974</v>
      </c>
      <c r="D23724">
        <v>12789</v>
      </c>
      <c r="E23724">
        <v>8.3197228762253594</v>
      </c>
      <c r="F23724">
        <v>8.3015099771742697</v>
      </c>
      <c r="G23724">
        <v>1.82128990510897E-2</v>
      </c>
      <c r="H23724">
        <v>1.01270424147091</v>
      </c>
      <c r="I23724">
        <v>1</v>
      </c>
      <c r="J23724">
        <v>0.99995535123610602</v>
      </c>
    </row>
    <row r="23725" spans="1:10">
      <c r="A23725" t="s">
        <v>75240</v>
      </c>
      <c r="B23725" t="s">
        <v>75241</v>
      </c>
      <c r="C23725" t="s">
        <v>75242</v>
      </c>
      <c r="D23725">
        <v>171251</v>
      </c>
      <c r="E23725">
        <v>5.7208627238440304</v>
      </c>
      <c r="F23725">
        <v>5.7026372564534702</v>
      </c>
      <c r="G23725">
        <v>1.82254673905584E-2</v>
      </c>
      <c r="H23725">
        <v>1.01271306389406</v>
      </c>
      <c r="I23725">
        <v>1</v>
      </c>
      <c r="J23725">
        <v>0.99995535123610602</v>
      </c>
    </row>
    <row r="23726" spans="1:10">
      <c r="A23726" t="s">
        <v>13538</v>
      </c>
      <c r="B23726" t="s">
        <v>13539</v>
      </c>
      <c r="C23726" t="s">
        <v>13540</v>
      </c>
      <c r="D23726">
        <v>12164</v>
      </c>
      <c r="E23726">
        <v>5.7929318153613503</v>
      </c>
      <c r="F23726">
        <v>5.7746829151283601</v>
      </c>
      <c r="G23726">
        <v>1.8248900232993699E-2</v>
      </c>
      <c r="H23726">
        <v>1.0127295129270899</v>
      </c>
      <c r="I23726">
        <v>1</v>
      </c>
      <c r="J23726">
        <v>0.99995535123610602</v>
      </c>
    </row>
    <row r="23727" spans="1:10">
      <c r="A23727" t="s">
        <v>2372</v>
      </c>
      <c r="B23727" t="s">
        <v>2373</v>
      </c>
      <c r="C23727" t="s">
        <v>2374</v>
      </c>
      <c r="D23727">
        <v>72381</v>
      </c>
      <c r="E23727">
        <v>6.2983649384558102</v>
      </c>
      <c r="F23727">
        <v>6.28011124028016</v>
      </c>
      <c r="G23727">
        <v>1.8253698175652901E-2</v>
      </c>
      <c r="H23727">
        <v>1.0127328809474101</v>
      </c>
      <c r="I23727">
        <v>1</v>
      </c>
      <c r="J23727">
        <v>0.99995535123610602</v>
      </c>
    </row>
    <row r="23728" spans="1:10">
      <c r="A23728" t="s">
        <v>699</v>
      </c>
      <c r="B23728" t="s">
        <v>700</v>
      </c>
      <c r="C23728" t="s">
        <v>701</v>
      </c>
      <c r="D23728">
        <v>320982</v>
      </c>
      <c r="E23728">
        <v>9.9031510352888308</v>
      </c>
      <c r="F23728">
        <v>9.8848940699574293</v>
      </c>
      <c r="G23728">
        <v>1.8256965331392601E-2</v>
      </c>
      <c r="H23728">
        <v>1.01273517440493</v>
      </c>
      <c r="I23728">
        <v>1</v>
      </c>
      <c r="J23728">
        <v>0.99995535123610602</v>
      </c>
    </row>
    <row r="23729" spans="1:10">
      <c r="A23729" t="s">
        <v>38923</v>
      </c>
      <c r="B23729" t="s">
        <v>38924</v>
      </c>
      <c r="C23729" t="s">
        <v>61745</v>
      </c>
      <c r="D23729">
        <v>108143</v>
      </c>
      <c r="E23729">
        <v>11.4767606981393</v>
      </c>
      <c r="F23729">
        <v>11.4584960408068</v>
      </c>
      <c r="G23729">
        <v>1.8264657332572699E-2</v>
      </c>
      <c r="H23729">
        <v>1.01274057400824</v>
      </c>
      <c r="I23729">
        <v>1</v>
      </c>
      <c r="J23729">
        <v>0.99995535123610602</v>
      </c>
    </row>
    <row r="23730" spans="1:10">
      <c r="A23730" t="s">
        <v>37062</v>
      </c>
      <c r="B23730" t="s">
        <v>37063</v>
      </c>
      <c r="C23730" t="s">
        <v>37064</v>
      </c>
      <c r="D23730">
        <v>20383</v>
      </c>
      <c r="E23730">
        <v>7.6396508369337504</v>
      </c>
      <c r="F23730">
        <v>7.6213752989385801</v>
      </c>
      <c r="G23730">
        <v>1.8275537995173799E-2</v>
      </c>
      <c r="H23730">
        <v>1.01274821202579</v>
      </c>
      <c r="I23730">
        <v>1</v>
      </c>
      <c r="J23730">
        <v>0.99995535123610602</v>
      </c>
    </row>
    <row r="23731" spans="1:10">
      <c r="A23731" t="s">
        <v>10437</v>
      </c>
      <c r="B23731" t="s">
        <v>10438</v>
      </c>
      <c r="C23731" t="s">
        <v>10439</v>
      </c>
      <c r="D23731">
        <v>76594</v>
      </c>
      <c r="E23731">
        <v>11.0772751997121</v>
      </c>
      <c r="F23731">
        <v>11.0589920831799</v>
      </c>
      <c r="G23731">
        <v>1.8283116532181499E-2</v>
      </c>
      <c r="H23731">
        <v>1.0127535320482099</v>
      </c>
      <c r="I23731">
        <v>1</v>
      </c>
      <c r="J23731">
        <v>0.99995535123610602</v>
      </c>
    </row>
    <row r="23732" spans="1:10">
      <c r="A23732" t="s">
        <v>20457</v>
      </c>
      <c r="B23732" t="s">
        <v>20458</v>
      </c>
      <c r="C23732" t="s">
        <v>20459</v>
      </c>
      <c r="D23732">
        <v>319939</v>
      </c>
      <c r="E23732">
        <v>14.384746336600999</v>
      </c>
      <c r="F23732">
        <v>14.36646266316</v>
      </c>
      <c r="G23732">
        <v>1.82836734410134E-2</v>
      </c>
      <c r="H23732">
        <v>1.0127539229911899</v>
      </c>
      <c r="I23732">
        <v>1</v>
      </c>
      <c r="J23732">
        <v>0.99995535123610602</v>
      </c>
    </row>
    <row r="23733" spans="1:10">
      <c r="A23733" t="s">
        <v>14795</v>
      </c>
      <c r="B23733" t="s">
        <v>14796</v>
      </c>
      <c r="C23733" t="s">
        <v>14797</v>
      </c>
      <c r="D23733">
        <v>229055</v>
      </c>
      <c r="E23733">
        <v>10.512993751456801</v>
      </c>
      <c r="F23733">
        <v>10.494707863285701</v>
      </c>
      <c r="G23733">
        <v>1.8285888171089199E-2</v>
      </c>
      <c r="H23733">
        <v>1.0127554777052701</v>
      </c>
      <c r="I23733">
        <v>1</v>
      </c>
      <c r="J23733">
        <v>0.99995535123610602</v>
      </c>
    </row>
    <row r="23734" spans="1:10">
      <c r="A23734" t="s">
        <v>67005</v>
      </c>
      <c r="B23734" t="s">
        <v>67006</v>
      </c>
      <c r="C23734" t="s">
        <v>67007</v>
      </c>
      <c r="D23734">
        <v>67370</v>
      </c>
      <c r="E23734">
        <v>7.9762379150481504</v>
      </c>
      <c r="F23734">
        <v>7.9579432018704699</v>
      </c>
      <c r="G23734">
        <v>1.8294713177680499E-2</v>
      </c>
      <c r="H23734">
        <v>1.01276167277828</v>
      </c>
      <c r="I23734">
        <v>1</v>
      </c>
      <c r="J23734">
        <v>0.99995535123610602</v>
      </c>
    </row>
    <row r="23735" spans="1:10">
      <c r="A23735" t="s">
        <v>11406</v>
      </c>
      <c r="B23735" t="s">
        <v>11407</v>
      </c>
      <c r="C23735" t="s">
        <v>11408</v>
      </c>
      <c r="D23735">
        <v>216821</v>
      </c>
      <c r="E23735">
        <v>13.3686032628795</v>
      </c>
      <c r="F23735">
        <v>13.350308349953901</v>
      </c>
      <c r="G23735">
        <v>1.8294912925549401E-2</v>
      </c>
      <c r="H23735">
        <v>1.0127618129998699</v>
      </c>
      <c r="I23735">
        <v>1</v>
      </c>
      <c r="J23735">
        <v>0.99995535123610602</v>
      </c>
    </row>
    <row r="23736" spans="1:10">
      <c r="A23736" t="s">
        <v>52995</v>
      </c>
      <c r="B23736" t="s">
        <v>52996</v>
      </c>
      <c r="C23736" t="s">
        <v>52997</v>
      </c>
      <c r="D23736">
        <v>21681</v>
      </c>
      <c r="E23736">
        <v>14.144245621821</v>
      </c>
      <c r="F23736">
        <v>14.1259399038697</v>
      </c>
      <c r="G23736">
        <v>1.83057179513035E-2</v>
      </c>
      <c r="H23736">
        <v>1.01276939808067</v>
      </c>
      <c r="I23736">
        <v>1</v>
      </c>
      <c r="J23736">
        <v>0.99995535123610602</v>
      </c>
    </row>
    <row r="23737" spans="1:10">
      <c r="C23737" t="s">
        <v>19622</v>
      </c>
      <c r="D23737" t="s">
        <v>20</v>
      </c>
      <c r="E23737">
        <v>6.9638500739199998</v>
      </c>
      <c r="F23737">
        <v>6.94553799566176</v>
      </c>
      <c r="G23737">
        <v>1.8312078258237999E-2</v>
      </c>
      <c r="H23737">
        <v>1.0127738630148699</v>
      </c>
      <c r="I23737">
        <v>1</v>
      </c>
      <c r="J23737">
        <v>0.99995535123610602</v>
      </c>
    </row>
    <row r="23738" spans="1:10">
      <c r="C23738" t="s">
        <v>20257</v>
      </c>
      <c r="D23738" t="s">
        <v>20</v>
      </c>
      <c r="E23738">
        <v>6.7465279012025903</v>
      </c>
      <c r="F23738">
        <v>6.7281800208064197</v>
      </c>
      <c r="G23738">
        <v>1.8347880396165198E-2</v>
      </c>
      <c r="H23738">
        <v>1.0127989964758</v>
      </c>
      <c r="I23738">
        <v>1</v>
      </c>
      <c r="J23738">
        <v>0.99995535123610602</v>
      </c>
    </row>
    <row r="23739" spans="1:10">
      <c r="A23739" t="s">
        <v>1028</v>
      </c>
      <c r="B23739" t="s">
        <v>1029</v>
      </c>
      <c r="C23739" t="s">
        <v>1030</v>
      </c>
      <c r="D23739">
        <v>67075</v>
      </c>
      <c r="E23739">
        <v>9.7215363738462699</v>
      </c>
      <c r="F23739">
        <v>9.7031745868812003</v>
      </c>
      <c r="G23739">
        <v>1.8361786965078501E-2</v>
      </c>
      <c r="H23739">
        <v>1.0128087591952399</v>
      </c>
      <c r="I23739">
        <v>1</v>
      </c>
      <c r="J23739">
        <v>0.99995535123610602</v>
      </c>
    </row>
    <row r="23740" spans="1:10">
      <c r="C23740" t="s">
        <v>54586</v>
      </c>
      <c r="D23740" t="s">
        <v>20</v>
      </c>
      <c r="E23740">
        <v>9.8729923109943201</v>
      </c>
      <c r="F23740">
        <v>9.8546264028729595</v>
      </c>
      <c r="G23740">
        <v>1.8365908121357001E-2</v>
      </c>
      <c r="H23740">
        <v>1.01281165235632</v>
      </c>
      <c r="I23740">
        <v>1</v>
      </c>
      <c r="J23740">
        <v>0.99995535123610602</v>
      </c>
    </row>
    <row r="23741" spans="1:10">
      <c r="A23741" t="s">
        <v>9255</v>
      </c>
      <c r="B23741" t="s">
        <v>9256</v>
      </c>
      <c r="C23741" t="s">
        <v>9257</v>
      </c>
      <c r="D23741">
        <v>320039</v>
      </c>
      <c r="E23741">
        <v>7.2890241477769102</v>
      </c>
      <c r="F23741">
        <v>7.2706537080271501</v>
      </c>
      <c r="G23741">
        <v>1.8370439749761901E-2</v>
      </c>
      <c r="H23741">
        <v>1.01281483368926</v>
      </c>
      <c r="I23741">
        <v>1</v>
      </c>
      <c r="J23741">
        <v>0.99995535123610602</v>
      </c>
    </row>
    <row r="23742" spans="1:10">
      <c r="A23742" t="s">
        <v>11829</v>
      </c>
      <c r="B23742" t="s">
        <v>11830</v>
      </c>
      <c r="C23742" t="s">
        <v>11831</v>
      </c>
      <c r="D23742">
        <v>319574</v>
      </c>
      <c r="E23742">
        <v>6.7228929387972798</v>
      </c>
      <c r="F23742">
        <v>6.7045195893478304</v>
      </c>
      <c r="G23742">
        <v>1.83733494494547E-2</v>
      </c>
      <c r="H23742">
        <v>1.01281687638706</v>
      </c>
      <c r="I23742">
        <v>1</v>
      </c>
      <c r="J23742">
        <v>0.99995535123610602</v>
      </c>
    </row>
    <row r="23743" spans="1:10">
      <c r="A23743" t="s">
        <v>56969</v>
      </c>
      <c r="B23743" t="s">
        <v>56970</v>
      </c>
      <c r="C23743" t="s">
        <v>60823</v>
      </c>
      <c r="D23743">
        <v>232313</v>
      </c>
      <c r="E23743">
        <v>6.0896272531753901</v>
      </c>
      <c r="F23743">
        <v>6.0712472626760103</v>
      </c>
      <c r="G23743">
        <v>1.8379990499376199E-2</v>
      </c>
      <c r="H23743">
        <v>1.01282153862178</v>
      </c>
      <c r="I23743">
        <v>1</v>
      </c>
      <c r="J23743">
        <v>0.99995535123610602</v>
      </c>
    </row>
    <row r="23744" spans="1:10">
      <c r="A23744" t="s">
        <v>69675</v>
      </c>
      <c r="B23744" t="s">
        <v>69676</v>
      </c>
      <c r="C23744" t="s">
        <v>69677</v>
      </c>
      <c r="D23744">
        <v>75524</v>
      </c>
      <c r="E23744">
        <v>5.7321845007235899</v>
      </c>
      <c r="F23744">
        <v>5.71380289378284</v>
      </c>
      <c r="G23744">
        <v>1.8381606940753401E-2</v>
      </c>
      <c r="H23744">
        <v>1.01282267341986</v>
      </c>
      <c r="I23744">
        <v>1</v>
      </c>
      <c r="J23744">
        <v>0.99995535123610602</v>
      </c>
    </row>
    <row r="23745" spans="1:10">
      <c r="A23745" t="s">
        <v>23261</v>
      </c>
      <c r="B23745" t="s">
        <v>23262</v>
      </c>
      <c r="C23745" t="s">
        <v>23263</v>
      </c>
      <c r="D23745">
        <v>11979</v>
      </c>
      <c r="E23745">
        <v>10.8220033380298</v>
      </c>
      <c r="F23745">
        <v>10.803587539999899</v>
      </c>
      <c r="G23745">
        <v>1.8415798029849401E-2</v>
      </c>
      <c r="H23745">
        <v>1.0128466770517</v>
      </c>
      <c r="I23745">
        <v>1</v>
      </c>
      <c r="J23745">
        <v>0.99995535123610602</v>
      </c>
    </row>
    <row r="23746" spans="1:10">
      <c r="A23746" t="s">
        <v>18186</v>
      </c>
      <c r="B23746" t="s">
        <v>18187</v>
      </c>
      <c r="C23746" t="s">
        <v>18188</v>
      </c>
      <c r="D23746">
        <v>237211</v>
      </c>
      <c r="E23746">
        <v>9.5684892242674007</v>
      </c>
      <c r="F23746">
        <v>9.5500732349513093</v>
      </c>
      <c r="G23746">
        <v>1.84159893160807E-2</v>
      </c>
      <c r="H23746">
        <v>1.0128468113445599</v>
      </c>
      <c r="I23746">
        <v>1</v>
      </c>
      <c r="J23746">
        <v>0.99995535123610602</v>
      </c>
    </row>
    <row r="23747" spans="1:10">
      <c r="A23747" t="s">
        <v>43694</v>
      </c>
      <c r="B23747" t="s">
        <v>43695</v>
      </c>
      <c r="C23747" t="s">
        <v>69595</v>
      </c>
      <c r="D23747">
        <v>107586</v>
      </c>
      <c r="E23747">
        <v>9.9945254716573899</v>
      </c>
      <c r="F23747">
        <v>9.9761076708521799</v>
      </c>
      <c r="G23747">
        <v>1.8417800805208301E-2</v>
      </c>
      <c r="H23747">
        <v>1.0128480831047599</v>
      </c>
      <c r="I23747">
        <v>1</v>
      </c>
      <c r="J23747">
        <v>0.99995535123610602</v>
      </c>
    </row>
    <row r="23748" spans="1:10">
      <c r="A23748" t="s">
        <v>14469</v>
      </c>
      <c r="B23748" t="s">
        <v>14470</v>
      </c>
      <c r="C23748" t="s">
        <v>14471</v>
      </c>
      <c r="D23748">
        <v>17242</v>
      </c>
      <c r="E23748">
        <v>11.697326001328699</v>
      </c>
      <c r="F23748">
        <v>11.678904024948</v>
      </c>
      <c r="G23748">
        <v>1.8421976380693601E-2</v>
      </c>
      <c r="H23748">
        <v>1.01285101458344</v>
      </c>
      <c r="I23748">
        <v>1</v>
      </c>
      <c r="J23748">
        <v>0.99995535123610602</v>
      </c>
    </row>
    <row r="23749" spans="1:10">
      <c r="A23749" t="s">
        <v>8126</v>
      </c>
      <c r="B23749" t="s">
        <v>8127</v>
      </c>
      <c r="C23749" t="s">
        <v>8128</v>
      </c>
      <c r="D23749">
        <v>72780</v>
      </c>
      <c r="E23749">
        <v>5.7602044460815804</v>
      </c>
      <c r="F23749">
        <v>5.7417820404594497</v>
      </c>
      <c r="G23749">
        <v>1.8422405622131599E-2</v>
      </c>
      <c r="H23749">
        <v>1.0128513159345001</v>
      </c>
      <c r="I23749">
        <v>1</v>
      </c>
      <c r="J23749">
        <v>0.99995535123610602</v>
      </c>
    </row>
    <row r="23750" spans="1:10">
      <c r="A23750" t="s">
        <v>12687</v>
      </c>
      <c r="B23750" t="s">
        <v>12688</v>
      </c>
      <c r="C23750" t="s">
        <v>12689</v>
      </c>
      <c r="D23750">
        <v>53312</v>
      </c>
      <c r="E23750">
        <v>12.4520990257355</v>
      </c>
      <c r="F23750">
        <v>12.433669676386</v>
      </c>
      <c r="G23750">
        <v>1.8429349349487398E-2</v>
      </c>
      <c r="H23750">
        <v>1.01285619082498</v>
      </c>
      <c r="I23750">
        <v>1</v>
      </c>
      <c r="J23750">
        <v>0.99995535123610602</v>
      </c>
    </row>
    <row r="23751" spans="1:10">
      <c r="C23751" t="s">
        <v>58201</v>
      </c>
      <c r="D23751" t="s">
        <v>20</v>
      </c>
      <c r="E23751">
        <v>5.9596016844620001</v>
      </c>
      <c r="F23751">
        <v>5.9411455166730196</v>
      </c>
      <c r="G23751">
        <v>1.8456167788984099E-2</v>
      </c>
      <c r="H23751">
        <v>1.01287501911105</v>
      </c>
      <c r="I23751">
        <v>1</v>
      </c>
      <c r="J23751">
        <v>0.99995535123610602</v>
      </c>
    </row>
    <row r="23752" spans="1:10">
      <c r="A23752" t="s">
        <v>49857</v>
      </c>
      <c r="B23752" t="s">
        <v>49858</v>
      </c>
      <c r="C23752" t="s">
        <v>75396</v>
      </c>
      <c r="D23752">
        <v>19888</v>
      </c>
      <c r="E23752">
        <v>5.7201777391841899</v>
      </c>
      <c r="F23752">
        <v>5.7017208102610697</v>
      </c>
      <c r="G23752">
        <v>1.8456928923112199E-2</v>
      </c>
      <c r="H23752">
        <v>1.01287555348174</v>
      </c>
      <c r="I23752">
        <v>1</v>
      </c>
      <c r="J23752">
        <v>0.99995535123610602</v>
      </c>
    </row>
    <row r="23753" spans="1:10">
      <c r="C23753" t="s">
        <v>36969</v>
      </c>
      <c r="D23753" t="s">
        <v>20</v>
      </c>
      <c r="E23753">
        <v>5.7534945605059296</v>
      </c>
      <c r="F23753">
        <v>5.7350373623569197</v>
      </c>
      <c r="G23753">
        <v>1.8457198149000899E-2</v>
      </c>
      <c r="H23753">
        <v>1.01287574249767</v>
      </c>
      <c r="I23753">
        <v>1</v>
      </c>
      <c r="J23753">
        <v>0.99995535123610602</v>
      </c>
    </row>
    <row r="23754" spans="1:10">
      <c r="A23754" t="s">
        <v>36126</v>
      </c>
      <c r="B23754" t="s">
        <v>36127</v>
      </c>
      <c r="C23754" t="s">
        <v>36128</v>
      </c>
      <c r="D23754">
        <v>383548</v>
      </c>
      <c r="E23754">
        <v>6.1518535327088202</v>
      </c>
      <c r="F23754">
        <v>6.1333913567766301</v>
      </c>
      <c r="G23754">
        <v>1.84621759321901E-2</v>
      </c>
      <c r="H23754">
        <v>1.01287923726573</v>
      </c>
      <c r="I23754">
        <v>1</v>
      </c>
      <c r="J23754">
        <v>0.99995535123610602</v>
      </c>
    </row>
    <row r="23755" spans="1:10">
      <c r="C23755" t="s">
        <v>53229</v>
      </c>
      <c r="D23755" t="s">
        <v>20</v>
      </c>
      <c r="E23755">
        <v>6.0320806490169803</v>
      </c>
      <c r="F23755">
        <v>6.0136145443852396</v>
      </c>
      <c r="G23755">
        <v>1.8466104631741601E-2</v>
      </c>
      <c r="H23755">
        <v>1.01288199550882</v>
      </c>
      <c r="I23755">
        <v>1</v>
      </c>
      <c r="J23755">
        <v>0.99995535123610602</v>
      </c>
    </row>
    <row r="23756" spans="1:10">
      <c r="A23756" t="s">
        <v>5379</v>
      </c>
      <c r="B23756" t="s">
        <v>5380</v>
      </c>
      <c r="C23756" t="s">
        <v>5381</v>
      </c>
      <c r="D23756">
        <v>56542</v>
      </c>
      <c r="E23756">
        <v>9.5815599538229002</v>
      </c>
      <c r="F23756">
        <v>9.5630922688031301</v>
      </c>
      <c r="G23756">
        <v>1.8467685019786E-2</v>
      </c>
      <c r="H23756">
        <v>1.0128831050624101</v>
      </c>
      <c r="I23756">
        <v>1</v>
      </c>
      <c r="J23756">
        <v>0.99995535123610602</v>
      </c>
    </row>
    <row r="23757" spans="1:10">
      <c r="A23757" t="s">
        <v>58812</v>
      </c>
      <c r="B23757" t="s">
        <v>58813</v>
      </c>
      <c r="C23757" t="s">
        <v>58814</v>
      </c>
      <c r="D23757">
        <v>14873</v>
      </c>
      <c r="E23757">
        <v>15.208180076542</v>
      </c>
      <c r="F23757">
        <v>15.189703424900699</v>
      </c>
      <c r="G23757">
        <v>1.8476651641366401E-2</v>
      </c>
      <c r="H23757">
        <v>1.01288940034137</v>
      </c>
      <c r="I23757">
        <v>1</v>
      </c>
      <c r="J23757">
        <v>0.99995535123610602</v>
      </c>
    </row>
    <row r="23758" spans="1:10">
      <c r="A23758" t="s">
        <v>33136</v>
      </c>
      <c r="B23758" t="s">
        <v>33137</v>
      </c>
      <c r="C23758" t="s">
        <v>33138</v>
      </c>
      <c r="D23758">
        <v>93687</v>
      </c>
      <c r="E23758">
        <v>14.2742173826006</v>
      </c>
      <c r="F23758">
        <v>14.2557377572749</v>
      </c>
      <c r="G23758">
        <v>1.8479625325715801E-2</v>
      </c>
      <c r="H23758">
        <v>1.0128914881120901</v>
      </c>
      <c r="I23758">
        <v>1</v>
      </c>
      <c r="J23758">
        <v>0.99995535123610602</v>
      </c>
    </row>
    <row r="23759" spans="1:10">
      <c r="A23759" t="s">
        <v>46014</v>
      </c>
      <c r="B23759" t="s">
        <v>46015</v>
      </c>
      <c r="C23759" t="s">
        <v>46016</v>
      </c>
      <c r="D23759">
        <v>277463</v>
      </c>
      <c r="E23759">
        <v>10.5939169422427</v>
      </c>
      <c r="F23759">
        <v>10.5754174279962</v>
      </c>
      <c r="G23759">
        <v>1.8499514246501599E-2</v>
      </c>
      <c r="H23759">
        <v>1.0129054518791101</v>
      </c>
      <c r="I23759">
        <v>1</v>
      </c>
      <c r="J23759">
        <v>0.99995535123610602</v>
      </c>
    </row>
    <row r="23760" spans="1:10">
      <c r="A23760" t="s">
        <v>981</v>
      </c>
      <c r="B23760" t="s">
        <v>982</v>
      </c>
      <c r="C23760" t="s">
        <v>66989</v>
      </c>
      <c r="D23760">
        <v>75841</v>
      </c>
      <c r="E23760">
        <v>7.1193685843336496</v>
      </c>
      <c r="F23760">
        <v>7.1008664103909398</v>
      </c>
      <c r="G23760">
        <v>1.85021739427116E-2</v>
      </c>
      <c r="H23760">
        <v>1.0129073192337501</v>
      </c>
      <c r="I23760">
        <v>1</v>
      </c>
      <c r="J23760">
        <v>0.99995535123610602</v>
      </c>
    </row>
    <row r="23761" spans="1:10">
      <c r="A23761" t="s">
        <v>59916</v>
      </c>
      <c r="B23761" t="s">
        <v>59917</v>
      </c>
      <c r="C23761" t="s">
        <v>59918</v>
      </c>
      <c r="D23761">
        <v>19703</v>
      </c>
      <c r="E23761">
        <v>12.8628031056569</v>
      </c>
      <c r="F23761">
        <v>12.844295436723</v>
      </c>
      <c r="G23761">
        <v>1.85076689338626E-2</v>
      </c>
      <c r="H23761">
        <v>1.0129111772406001</v>
      </c>
      <c r="I23761">
        <v>1</v>
      </c>
      <c r="J23761">
        <v>0.99995535123610602</v>
      </c>
    </row>
    <row r="23762" spans="1:10">
      <c r="A23762" t="s">
        <v>40449</v>
      </c>
      <c r="B23762" t="s">
        <v>40450</v>
      </c>
      <c r="C23762" t="s">
        <v>76368</v>
      </c>
      <c r="D23762">
        <v>80915</v>
      </c>
      <c r="E23762">
        <v>6.4125872941051902</v>
      </c>
      <c r="F23762">
        <v>6.3940640985956803</v>
      </c>
      <c r="G23762">
        <v>1.8523195509504702E-2</v>
      </c>
      <c r="H23762">
        <v>1.01292207845409</v>
      </c>
      <c r="I23762">
        <v>1</v>
      </c>
      <c r="J23762">
        <v>0.99995535123610602</v>
      </c>
    </row>
    <row r="23763" spans="1:10">
      <c r="A23763" t="s">
        <v>36071</v>
      </c>
      <c r="B23763" t="s">
        <v>36072</v>
      </c>
      <c r="C23763" t="s">
        <v>36073</v>
      </c>
      <c r="D23763">
        <v>22644</v>
      </c>
      <c r="E23763">
        <v>8.69595516839723</v>
      </c>
      <c r="F23763">
        <v>8.6774174502424994</v>
      </c>
      <c r="G23763">
        <v>1.8537718154719902E-2</v>
      </c>
      <c r="H23763">
        <v>1.01293227491391</v>
      </c>
      <c r="I23763">
        <v>1</v>
      </c>
      <c r="J23763">
        <v>0.99995535123610602</v>
      </c>
    </row>
    <row r="23764" spans="1:10">
      <c r="A23764" t="s">
        <v>27769</v>
      </c>
      <c r="B23764" t="s">
        <v>27770</v>
      </c>
      <c r="C23764" t="s">
        <v>27771</v>
      </c>
      <c r="D23764">
        <v>258382</v>
      </c>
      <c r="E23764">
        <v>5.8635492058227801</v>
      </c>
      <c r="F23764">
        <v>5.8450016320880804</v>
      </c>
      <c r="G23764">
        <v>1.8547573734701402E-2</v>
      </c>
      <c r="H23764">
        <v>1.01293919465014</v>
      </c>
      <c r="I23764">
        <v>1</v>
      </c>
      <c r="J23764">
        <v>0.99995535123610602</v>
      </c>
    </row>
    <row r="23765" spans="1:10">
      <c r="A23765" t="s">
        <v>73957</v>
      </c>
      <c r="B23765" t="s">
        <v>73958</v>
      </c>
      <c r="C23765" t="s">
        <v>73959</v>
      </c>
      <c r="D23765">
        <v>28088</v>
      </c>
      <c r="E23765">
        <v>12.533671839034501</v>
      </c>
      <c r="F23765">
        <v>12.515115113412</v>
      </c>
      <c r="G23765">
        <v>1.8556725622424601E-2</v>
      </c>
      <c r="H23765">
        <v>1.0129456203568401</v>
      </c>
      <c r="I23765">
        <v>1</v>
      </c>
      <c r="J23765">
        <v>0.99995535123610602</v>
      </c>
    </row>
    <row r="23766" spans="1:10">
      <c r="A23766" t="s">
        <v>18598</v>
      </c>
      <c r="B23766" t="s">
        <v>18599</v>
      </c>
      <c r="C23766" t="s">
        <v>18600</v>
      </c>
      <c r="D23766">
        <v>26417</v>
      </c>
      <c r="E23766">
        <v>14.2265364485818</v>
      </c>
      <c r="F23766">
        <v>14.2079783151638</v>
      </c>
      <c r="G23766">
        <v>1.8558133418014901E-2</v>
      </c>
      <c r="H23766">
        <v>1.01294660879933</v>
      </c>
      <c r="I23766">
        <v>1</v>
      </c>
      <c r="J23766">
        <v>0.99995535123610602</v>
      </c>
    </row>
    <row r="23767" spans="1:10">
      <c r="A23767" t="s">
        <v>24818</v>
      </c>
      <c r="B23767" t="s">
        <v>24819</v>
      </c>
      <c r="C23767" t="s">
        <v>24820</v>
      </c>
      <c r="D23767">
        <v>269615</v>
      </c>
      <c r="E23767">
        <v>9.5346153757843197</v>
      </c>
      <c r="F23767">
        <v>9.5160510455734695</v>
      </c>
      <c r="G23767">
        <v>1.8564330210859101E-2</v>
      </c>
      <c r="H23767">
        <v>1.0129509597075901</v>
      </c>
      <c r="I23767">
        <v>1</v>
      </c>
      <c r="J23767">
        <v>0.99995535123610602</v>
      </c>
    </row>
    <row r="23768" spans="1:10">
      <c r="A23768" t="s">
        <v>67119</v>
      </c>
      <c r="B23768" t="s">
        <v>67120</v>
      </c>
      <c r="C23768" t="s">
        <v>67121</v>
      </c>
      <c r="D23768">
        <v>217674</v>
      </c>
      <c r="E23768">
        <v>5.7050183612611898</v>
      </c>
      <c r="F23768">
        <v>5.6864446324909101</v>
      </c>
      <c r="G23768">
        <v>1.8573728770281399E-2</v>
      </c>
      <c r="H23768">
        <v>1.0129575586841799</v>
      </c>
      <c r="I23768">
        <v>1</v>
      </c>
      <c r="J23768">
        <v>0.99995535123610602</v>
      </c>
    </row>
    <row r="23769" spans="1:10">
      <c r="A23769" t="s">
        <v>70434</v>
      </c>
      <c r="B23769" t="s">
        <v>70435</v>
      </c>
      <c r="C23769" t="s">
        <v>70436</v>
      </c>
      <c r="D23769">
        <v>20166</v>
      </c>
      <c r="E23769">
        <v>12.132329470258099</v>
      </c>
      <c r="F23769">
        <v>12.1137540923131</v>
      </c>
      <c r="G23769">
        <v>1.8575377944996401E-2</v>
      </c>
      <c r="H23769">
        <v>1.0129587166177001</v>
      </c>
      <c r="I23769">
        <v>1</v>
      </c>
      <c r="J23769">
        <v>0.99995535123610602</v>
      </c>
    </row>
    <row r="23770" spans="1:10">
      <c r="A23770" t="s">
        <v>18935</v>
      </c>
      <c r="B23770" t="s">
        <v>18936</v>
      </c>
      <c r="C23770" t="s">
        <v>73004</v>
      </c>
      <c r="D23770">
        <v>231380</v>
      </c>
      <c r="E23770">
        <v>5.7814066534199</v>
      </c>
      <c r="F23770">
        <v>5.7628226422611197</v>
      </c>
      <c r="G23770">
        <v>1.85840111587838E-2</v>
      </c>
      <c r="H23770">
        <v>1.01296477826973</v>
      </c>
      <c r="I23770">
        <v>1</v>
      </c>
      <c r="J23770">
        <v>0.99995535123610602</v>
      </c>
    </row>
    <row r="23771" spans="1:10">
      <c r="A23771" t="s">
        <v>9999</v>
      </c>
      <c r="B23771" t="s">
        <v>10000</v>
      </c>
      <c r="C23771" t="s">
        <v>66094</v>
      </c>
      <c r="D23771">
        <v>70311</v>
      </c>
      <c r="E23771">
        <v>5.8870160838429904</v>
      </c>
      <c r="F23771">
        <v>5.8684231466130701</v>
      </c>
      <c r="G23771">
        <v>1.8592937229915799E-2</v>
      </c>
      <c r="H23771">
        <v>1.01297104558429</v>
      </c>
      <c r="I23771">
        <v>1</v>
      </c>
      <c r="J23771">
        <v>0.99995535123610602</v>
      </c>
    </row>
    <row r="23772" spans="1:10">
      <c r="A23772" t="s">
        <v>7258</v>
      </c>
      <c r="B23772" t="s">
        <v>7259</v>
      </c>
      <c r="C23772" t="s">
        <v>7260</v>
      </c>
      <c r="D23772">
        <v>22608</v>
      </c>
      <c r="E23772">
        <v>15.524714733250899</v>
      </c>
      <c r="F23772">
        <v>15.506117692451101</v>
      </c>
      <c r="G23772">
        <v>1.85970407997651E-2</v>
      </c>
      <c r="H23772">
        <v>1.01297392686081</v>
      </c>
      <c r="I23772">
        <v>1</v>
      </c>
      <c r="J23772">
        <v>0.99995535123610602</v>
      </c>
    </row>
    <row r="23773" spans="1:10">
      <c r="C23773" t="s">
        <v>2271</v>
      </c>
      <c r="D23773" t="s">
        <v>20</v>
      </c>
      <c r="E23773">
        <v>5.9040116331236598</v>
      </c>
      <c r="F23773">
        <v>5.8853864695299896</v>
      </c>
      <c r="G23773">
        <v>1.8625163593666699E-2</v>
      </c>
      <c r="H23773">
        <v>1.0129936731923901</v>
      </c>
      <c r="I23773">
        <v>1</v>
      </c>
      <c r="J23773">
        <v>0.99995535123610602</v>
      </c>
    </row>
    <row r="23774" spans="1:10">
      <c r="A23774" t="s">
        <v>25426</v>
      </c>
      <c r="B23774" t="s">
        <v>25427</v>
      </c>
      <c r="C23774" t="s">
        <v>25428</v>
      </c>
      <c r="D23774">
        <v>69211</v>
      </c>
      <c r="E23774">
        <v>6.2407976299473997</v>
      </c>
      <c r="F23774">
        <v>6.2221708111672704</v>
      </c>
      <c r="G23774">
        <v>1.8626818780134599E-2</v>
      </c>
      <c r="H23774">
        <v>1.01299483538837</v>
      </c>
      <c r="I23774">
        <v>1</v>
      </c>
      <c r="J23774">
        <v>0.99995535123610602</v>
      </c>
    </row>
    <row r="23775" spans="1:10">
      <c r="A23775" t="s">
        <v>24695</v>
      </c>
      <c r="B23775" t="s">
        <v>24696</v>
      </c>
      <c r="C23775" t="s">
        <v>24697</v>
      </c>
      <c r="D23775">
        <v>56389</v>
      </c>
      <c r="E23775">
        <v>12.5819129426252</v>
      </c>
      <c r="F23775">
        <v>12.563284910691801</v>
      </c>
      <c r="G23775">
        <v>1.8628031933415602E-2</v>
      </c>
      <c r="H23775">
        <v>1.0129956872097801</v>
      </c>
      <c r="I23775">
        <v>1</v>
      </c>
      <c r="J23775">
        <v>0.99995535123610602</v>
      </c>
    </row>
    <row r="23776" spans="1:10">
      <c r="A23776" t="s">
        <v>71700</v>
      </c>
      <c r="B23776" t="s">
        <v>71701</v>
      </c>
      <c r="C23776" t="s">
        <v>74885</v>
      </c>
      <c r="D23776">
        <v>229541</v>
      </c>
      <c r="E23776">
        <v>8.6684852773852192</v>
      </c>
      <c r="F23776">
        <v>8.6498535169896709</v>
      </c>
      <c r="G23776">
        <v>1.8631760395542998E-2</v>
      </c>
      <c r="H23776">
        <v>1.0129983051718801</v>
      </c>
      <c r="I23776">
        <v>1</v>
      </c>
      <c r="J23776">
        <v>0.99995535123610602</v>
      </c>
    </row>
    <row r="23777" spans="1:10">
      <c r="A23777" t="s">
        <v>19414</v>
      </c>
      <c r="B23777" t="s">
        <v>19415</v>
      </c>
      <c r="C23777" t="s">
        <v>19416</v>
      </c>
      <c r="D23777">
        <v>320330</v>
      </c>
      <c r="E23777">
        <v>6.4989772720944003</v>
      </c>
      <c r="F23777">
        <v>6.4803385879460702</v>
      </c>
      <c r="G23777">
        <v>1.8638684148336401E-2</v>
      </c>
      <c r="H23777">
        <v>1.0130031667444701</v>
      </c>
      <c r="I23777">
        <v>1</v>
      </c>
      <c r="J23777">
        <v>0.99995535123610602</v>
      </c>
    </row>
    <row r="23778" spans="1:10">
      <c r="C23778" t="s">
        <v>31833</v>
      </c>
      <c r="D23778" t="s">
        <v>20</v>
      </c>
      <c r="E23778">
        <v>6.8515178881100001</v>
      </c>
      <c r="F23778">
        <v>6.8328712595549401</v>
      </c>
      <c r="G23778">
        <v>1.8646628555065301E-2</v>
      </c>
      <c r="H23778">
        <v>1.01300874500676</v>
      </c>
      <c r="I23778">
        <v>1</v>
      </c>
      <c r="J23778">
        <v>0.99995535123610602</v>
      </c>
    </row>
    <row r="23779" spans="1:10">
      <c r="A23779" t="s">
        <v>29951</v>
      </c>
      <c r="B23779" t="s">
        <v>29952</v>
      </c>
      <c r="C23779" t="s">
        <v>29953</v>
      </c>
      <c r="D23779">
        <v>12461</v>
      </c>
      <c r="E23779">
        <v>10.781371589034601</v>
      </c>
      <c r="F23779">
        <v>10.762721574470801</v>
      </c>
      <c r="G23779">
        <v>1.8650014563803601E-2</v>
      </c>
      <c r="H23779">
        <v>1.0130111225435099</v>
      </c>
      <c r="I23779">
        <v>1</v>
      </c>
      <c r="J23779">
        <v>0.99995535123610602</v>
      </c>
    </row>
    <row r="23780" spans="1:10">
      <c r="C23780" t="s">
        <v>26602</v>
      </c>
      <c r="D23780" t="s">
        <v>20</v>
      </c>
      <c r="E23780">
        <v>5.9515337519652798</v>
      </c>
      <c r="F23780">
        <v>5.9328754525324996</v>
      </c>
      <c r="G23780">
        <v>1.8658299432787299E-2</v>
      </c>
      <c r="H23780">
        <v>1.0130169399119</v>
      </c>
      <c r="I23780">
        <v>1</v>
      </c>
      <c r="J23780">
        <v>0.99995535123610602</v>
      </c>
    </row>
    <row r="23781" spans="1:10">
      <c r="C23781" t="s">
        <v>63643</v>
      </c>
      <c r="D23781" t="s">
        <v>20</v>
      </c>
      <c r="E23781">
        <v>5.6300012356143299</v>
      </c>
      <c r="F23781">
        <v>5.6113424816345701</v>
      </c>
      <c r="G23781">
        <v>1.86587539797625E-2</v>
      </c>
      <c r="H23781">
        <v>1.0130172590811299</v>
      </c>
      <c r="I23781">
        <v>1</v>
      </c>
      <c r="J23781">
        <v>0.99995535123610602</v>
      </c>
    </row>
    <row r="23782" spans="1:10">
      <c r="A23782" t="s">
        <v>16569</v>
      </c>
      <c r="B23782" t="s">
        <v>16570</v>
      </c>
      <c r="C23782" t="s">
        <v>16571</v>
      </c>
      <c r="D23782">
        <v>14725</v>
      </c>
      <c r="E23782">
        <v>6.9075267386819599</v>
      </c>
      <c r="F23782">
        <v>6.8888577977672503</v>
      </c>
      <c r="G23782">
        <v>1.8668940914706101E-2</v>
      </c>
      <c r="H23782">
        <v>1.0130244120670699</v>
      </c>
      <c r="I23782">
        <v>1</v>
      </c>
      <c r="J23782">
        <v>0.99995535123610602</v>
      </c>
    </row>
    <row r="23783" spans="1:10">
      <c r="A23783" t="s">
        <v>10146</v>
      </c>
      <c r="B23783" t="s">
        <v>10147</v>
      </c>
      <c r="C23783" t="s">
        <v>10148</v>
      </c>
      <c r="D23783">
        <v>29876</v>
      </c>
      <c r="E23783">
        <v>15.9975466411559</v>
      </c>
      <c r="F23783">
        <v>15.978877683134799</v>
      </c>
      <c r="G23783">
        <v>1.8668958021096999E-2</v>
      </c>
      <c r="H23783">
        <v>1.01302442407875</v>
      </c>
      <c r="I23783">
        <v>1</v>
      </c>
      <c r="J23783">
        <v>0.99995535123610602</v>
      </c>
    </row>
    <row r="23784" spans="1:10">
      <c r="A23784" t="s">
        <v>2272</v>
      </c>
      <c r="B23784" t="s">
        <v>2273</v>
      </c>
      <c r="C23784" t="s">
        <v>2274</v>
      </c>
      <c r="D23784">
        <v>66325</v>
      </c>
      <c r="E23784">
        <v>5.7706428381152604</v>
      </c>
      <c r="F23784">
        <v>5.7519651045454196</v>
      </c>
      <c r="G23784">
        <v>1.8677733569839799E-2</v>
      </c>
      <c r="H23784">
        <v>1.0130305860686399</v>
      </c>
      <c r="I23784">
        <v>1</v>
      </c>
      <c r="J23784">
        <v>0.99995535123610602</v>
      </c>
    </row>
    <row r="23785" spans="1:10">
      <c r="A23785" t="s">
        <v>9878</v>
      </c>
      <c r="B23785" t="s">
        <v>9879</v>
      </c>
      <c r="C23785" t="s">
        <v>9880</v>
      </c>
      <c r="D23785">
        <v>75965</v>
      </c>
      <c r="E23785">
        <v>12.067181920469499</v>
      </c>
      <c r="F23785">
        <v>12.048502207524001</v>
      </c>
      <c r="G23785">
        <v>1.8679712945488099E-2</v>
      </c>
      <c r="H23785">
        <v>1.0130319759461901</v>
      </c>
      <c r="I23785">
        <v>1</v>
      </c>
      <c r="J23785">
        <v>0.99995535123610602</v>
      </c>
    </row>
    <row r="23786" spans="1:10">
      <c r="A23786" t="s">
        <v>61485</v>
      </c>
      <c r="B23786" t="s">
        <v>61486</v>
      </c>
      <c r="C23786" t="s">
        <v>61487</v>
      </c>
      <c r="D23786">
        <v>258120</v>
      </c>
      <c r="E23786">
        <v>5.66378617610793</v>
      </c>
      <c r="F23786">
        <v>5.6451062352151</v>
      </c>
      <c r="G23786">
        <v>1.8679940892827301E-2</v>
      </c>
      <c r="H23786">
        <v>1.0130321360063199</v>
      </c>
      <c r="I23786">
        <v>1</v>
      </c>
      <c r="J23786">
        <v>0.99995535123610602</v>
      </c>
    </row>
    <row r="23787" spans="1:10">
      <c r="A23787" t="s">
        <v>19108</v>
      </c>
      <c r="B23787" t="s">
        <v>19109</v>
      </c>
      <c r="C23787" t="s">
        <v>19110</v>
      </c>
      <c r="D23787">
        <v>54725</v>
      </c>
      <c r="E23787">
        <v>13.9855104221738</v>
      </c>
      <c r="F23787">
        <v>13.966822075866199</v>
      </c>
      <c r="G23787">
        <v>1.8688346307616399E-2</v>
      </c>
      <c r="H23787">
        <v>1.01303803814077</v>
      </c>
      <c r="I23787">
        <v>1</v>
      </c>
      <c r="J23787">
        <v>0.99995535123610602</v>
      </c>
    </row>
    <row r="23788" spans="1:10">
      <c r="A23788" t="s">
        <v>50154</v>
      </c>
      <c r="B23788" t="s">
        <v>50155</v>
      </c>
      <c r="C23788" t="s">
        <v>50156</v>
      </c>
      <c r="D23788">
        <v>78446</v>
      </c>
      <c r="E23788">
        <v>6.4111322511437496</v>
      </c>
      <c r="F23788">
        <v>6.3924397949005902</v>
      </c>
      <c r="G23788">
        <v>1.8692456243161199E-2</v>
      </c>
      <c r="H23788">
        <v>1.01304092407775</v>
      </c>
      <c r="I23788">
        <v>1</v>
      </c>
      <c r="J23788">
        <v>0.99995535123610602</v>
      </c>
    </row>
    <row r="23789" spans="1:10">
      <c r="C23789" t="s">
        <v>16560</v>
      </c>
      <c r="D23789" t="s">
        <v>20</v>
      </c>
      <c r="E23789">
        <v>5.6636354278781003</v>
      </c>
      <c r="F23789">
        <v>5.6449369956042803</v>
      </c>
      <c r="G23789">
        <v>1.8698432273815499E-2</v>
      </c>
      <c r="H23789">
        <v>1.0130451203742601</v>
      </c>
      <c r="I23789">
        <v>1</v>
      </c>
      <c r="J23789">
        <v>0.99995535123610602</v>
      </c>
    </row>
    <row r="23790" spans="1:10">
      <c r="A23790" t="s">
        <v>61637</v>
      </c>
      <c r="B23790" t="s">
        <v>61638</v>
      </c>
      <c r="C23790" t="s">
        <v>61639</v>
      </c>
      <c r="D23790">
        <v>56296</v>
      </c>
      <c r="E23790">
        <v>6.4632848902074498</v>
      </c>
      <c r="F23790">
        <v>6.4445403018293899</v>
      </c>
      <c r="G23790">
        <v>1.87445883780528E-2</v>
      </c>
      <c r="H23790">
        <v>1.0130775312184199</v>
      </c>
      <c r="I23790">
        <v>1</v>
      </c>
      <c r="J23790">
        <v>0.99995535123610602</v>
      </c>
    </row>
    <row r="23791" spans="1:10">
      <c r="A23791" t="s">
        <v>60104</v>
      </c>
      <c r="B23791" t="s">
        <v>60105</v>
      </c>
      <c r="C23791" t="s">
        <v>71202</v>
      </c>
      <c r="D23791">
        <v>19395</v>
      </c>
      <c r="E23791">
        <v>13.505814433259999</v>
      </c>
      <c r="F23791">
        <v>13.4870686741559</v>
      </c>
      <c r="G23791">
        <v>1.8745759104140398E-2</v>
      </c>
      <c r="H23791">
        <v>1.01307835331647</v>
      </c>
      <c r="I23791">
        <v>1</v>
      </c>
      <c r="J23791">
        <v>0.99995535123610602</v>
      </c>
    </row>
    <row r="23792" spans="1:10">
      <c r="A23792" t="s">
        <v>58429</v>
      </c>
      <c r="B23792" t="s">
        <v>58430</v>
      </c>
      <c r="C23792" t="s">
        <v>58431</v>
      </c>
      <c r="D23792">
        <v>20430</v>
      </c>
      <c r="E23792">
        <v>13.9116261527147</v>
      </c>
      <c r="F23792">
        <v>13.8928803203112</v>
      </c>
      <c r="G23792">
        <v>1.8745832403466198E-2</v>
      </c>
      <c r="H23792">
        <v>1.01307840478816</v>
      </c>
      <c r="I23792">
        <v>1</v>
      </c>
      <c r="J23792">
        <v>0.99995535123610602</v>
      </c>
    </row>
    <row r="23793" spans="1:10">
      <c r="A23793" t="s">
        <v>18641</v>
      </c>
      <c r="B23793" t="s">
        <v>18642</v>
      </c>
      <c r="C23793" t="s">
        <v>38303</v>
      </c>
      <c r="D23793">
        <v>66973</v>
      </c>
      <c r="E23793">
        <v>7.36289810834199</v>
      </c>
      <c r="F23793">
        <v>7.3441444004647298</v>
      </c>
      <c r="G23793">
        <v>1.8753707877263701E-2</v>
      </c>
      <c r="H23793">
        <v>1.01308393505893</v>
      </c>
      <c r="I23793">
        <v>1</v>
      </c>
      <c r="J23793">
        <v>0.99995535123610602</v>
      </c>
    </row>
    <row r="23794" spans="1:10">
      <c r="A23794" t="s">
        <v>40374</v>
      </c>
      <c r="B23794" t="s">
        <v>40375</v>
      </c>
      <c r="C23794" t="s">
        <v>40376</v>
      </c>
      <c r="D23794">
        <v>319613</v>
      </c>
      <c r="E23794">
        <v>5.8686638269059701</v>
      </c>
      <c r="F23794">
        <v>5.8499078929379502</v>
      </c>
      <c r="G23794">
        <v>1.87559339680217E-2</v>
      </c>
      <c r="H23794">
        <v>1.0130854982572901</v>
      </c>
      <c r="I23794">
        <v>1</v>
      </c>
      <c r="J23794">
        <v>0.99995535123610602</v>
      </c>
    </row>
    <row r="23795" spans="1:10">
      <c r="A23795" t="s">
        <v>20138</v>
      </c>
      <c r="B23795" t="s">
        <v>20139</v>
      </c>
      <c r="C23795" t="s">
        <v>20140</v>
      </c>
      <c r="D23795">
        <v>223697</v>
      </c>
      <c r="E23795">
        <v>15.177907138038</v>
      </c>
      <c r="F23795">
        <v>15.1591425239533</v>
      </c>
      <c r="G23795">
        <v>1.8764614084645401E-2</v>
      </c>
      <c r="H23795">
        <v>1.01309159360418</v>
      </c>
      <c r="I23795">
        <v>1</v>
      </c>
      <c r="J23795">
        <v>0.99995535123610602</v>
      </c>
    </row>
    <row r="23796" spans="1:10">
      <c r="A23796" t="s">
        <v>46968</v>
      </c>
      <c r="B23796" t="s">
        <v>46969</v>
      </c>
      <c r="C23796" t="s">
        <v>46970</v>
      </c>
      <c r="D23796">
        <v>13394</v>
      </c>
      <c r="E23796">
        <v>5.8930611817369103</v>
      </c>
      <c r="F23796">
        <v>5.8742912684966999</v>
      </c>
      <c r="G23796">
        <v>1.8769913240205899E-2</v>
      </c>
      <c r="H23796">
        <v>1.01309531479242</v>
      </c>
      <c r="I23796">
        <v>1</v>
      </c>
      <c r="J23796">
        <v>0.99995535123610602</v>
      </c>
    </row>
    <row r="23797" spans="1:10">
      <c r="A23797" t="s">
        <v>21689</v>
      </c>
      <c r="B23797" t="s">
        <v>21690</v>
      </c>
      <c r="C23797" t="s">
        <v>21691</v>
      </c>
      <c r="D23797">
        <v>381091</v>
      </c>
      <c r="E23797">
        <v>6.2518161122831604</v>
      </c>
      <c r="F23797">
        <v>6.2330338888882499</v>
      </c>
      <c r="G23797">
        <v>1.8782223394903302E-2</v>
      </c>
      <c r="H23797">
        <v>1.0131039593173501</v>
      </c>
      <c r="I23797">
        <v>1</v>
      </c>
      <c r="J23797">
        <v>0.99995535123610602</v>
      </c>
    </row>
    <row r="23798" spans="1:10">
      <c r="A23798" t="s">
        <v>31330</v>
      </c>
      <c r="B23798" t="s">
        <v>31331</v>
      </c>
      <c r="C23798" t="s">
        <v>31332</v>
      </c>
      <c r="D23798">
        <v>56327</v>
      </c>
      <c r="E23798">
        <v>12.1789398122532</v>
      </c>
      <c r="F23798">
        <v>12.1601573626902</v>
      </c>
      <c r="G23798">
        <v>1.8782449562992899E-2</v>
      </c>
      <c r="H23798">
        <v>1.01310411813942</v>
      </c>
      <c r="I23798">
        <v>1</v>
      </c>
      <c r="J23798">
        <v>0.99995535123610602</v>
      </c>
    </row>
    <row r="23799" spans="1:10">
      <c r="A23799" t="s">
        <v>22749</v>
      </c>
      <c r="B23799" t="s">
        <v>22750</v>
      </c>
      <c r="C23799" t="s">
        <v>22751</v>
      </c>
      <c r="D23799">
        <v>67458</v>
      </c>
      <c r="E23799">
        <v>9.8475883600051706</v>
      </c>
      <c r="F23799">
        <v>9.8287978490576702</v>
      </c>
      <c r="G23799">
        <v>1.87905109475093E-2</v>
      </c>
      <c r="H23799">
        <v>1.0131097791034001</v>
      </c>
      <c r="I23799">
        <v>1</v>
      </c>
      <c r="J23799">
        <v>0.99995535123610602</v>
      </c>
    </row>
    <row r="23800" spans="1:10">
      <c r="A23800" t="s">
        <v>21443</v>
      </c>
      <c r="B23800" t="s">
        <v>21444</v>
      </c>
      <c r="C23800" t="s">
        <v>21445</v>
      </c>
      <c r="D23800">
        <v>259115</v>
      </c>
      <c r="E23800">
        <v>6.1114812692181202</v>
      </c>
      <c r="F23800">
        <v>6.0926831166218198</v>
      </c>
      <c r="G23800">
        <v>1.8798152596299501E-2</v>
      </c>
      <c r="H23800">
        <v>1.0131151453446401</v>
      </c>
      <c r="I23800">
        <v>1</v>
      </c>
      <c r="J23800">
        <v>0.99995535123610602</v>
      </c>
    </row>
    <row r="23801" spans="1:10">
      <c r="A23801" t="s">
        <v>42316</v>
      </c>
      <c r="B23801" t="s">
        <v>42317</v>
      </c>
      <c r="C23801" t="s">
        <v>42318</v>
      </c>
      <c r="D23801">
        <v>18676</v>
      </c>
      <c r="E23801">
        <v>10.9905327653833</v>
      </c>
      <c r="F23801">
        <v>10.9717247041097</v>
      </c>
      <c r="G23801">
        <v>1.8808061273636802E-2</v>
      </c>
      <c r="H23801">
        <v>1.0131221036173601</v>
      </c>
      <c r="I23801">
        <v>1</v>
      </c>
      <c r="J23801">
        <v>0.99995535123610602</v>
      </c>
    </row>
    <row r="23802" spans="1:10">
      <c r="A23802" t="s">
        <v>45138</v>
      </c>
      <c r="B23802" s="2">
        <v>40426</v>
      </c>
      <c r="C23802" t="s">
        <v>45139</v>
      </c>
      <c r="D23802">
        <v>18951</v>
      </c>
      <c r="E23802">
        <v>6.7234843736053298</v>
      </c>
      <c r="F23802">
        <v>6.7046573731516403</v>
      </c>
      <c r="G23802">
        <v>1.8827000453692101E-2</v>
      </c>
      <c r="H23802">
        <v>1.0131354036061599</v>
      </c>
      <c r="I23802">
        <v>1</v>
      </c>
      <c r="J23802">
        <v>0.99995535123610602</v>
      </c>
    </row>
    <row r="23803" spans="1:10">
      <c r="A23803" t="s">
        <v>1418</v>
      </c>
      <c r="B23803" t="s">
        <v>1419</v>
      </c>
      <c r="C23803" t="s">
        <v>14555</v>
      </c>
      <c r="D23803">
        <v>229776</v>
      </c>
      <c r="E23803">
        <v>5.7825289451370798</v>
      </c>
      <c r="F23803">
        <v>5.7636946606790902</v>
      </c>
      <c r="G23803">
        <v>1.8834284457983401E-2</v>
      </c>
      <c r="H23803">
        <v>1.01314051882528</v>
      </c>
      <c r="I23803">
        <v>1</v>
      </c>
      <c r="J23803">
        <v>0.99995535123610602</v>
      </c>
    </row>
    <row r="23804" spans="1:10">
      <c r="A23804" t="s">
        <v>52825</v>
      </c>
      <c r="B23804" t="s">
        <v>52826</v>
      </c>
      <c r="C23804" t="s">
        <v>52827</v>
      </c>
      <c r="D23804">
        <v>27041</v>
      </c>
      <c r="E23804">
        <v>11.4412597752923</v>
      </c>
      <c r="F23804">
        <v>11.422423715156301</v>
      </c>
      <c r="G23804">
        <v>1.8836060135971201E-2</v>
      </c>
      <c r="H23804">
        <v>1.0131417658056701</v>
      </c>
      <c r="I23804">
        <v>1</v>
      </c>
      <c r="J23804">
        <v>0.99995535123610602</v>
      </c>
    </row>
    <row r="23805" spans="1:10">
      <c r="A23805" t="s">
        <v>33551</v>
      </c>
      <c r="B23805" t="s">
        <v>50887</v>
      </c>
      <c r="C23805" t="s">
        <v>50888</v>
      </c>
      <c r="D23805">
        <v>432637</v>
      </c>
      <c r="E23805">
        <v>6.9879503535665499</v>
      </c>
      <c r="F23805">
        <v>6.9691012681228903</v>
      </c>
      <c r="G23805">
        <v>1.88490854436658E-2</v>
      </c>
      <c r="H23805">
        <v>1.0131509129521099</v>
      </c>
      <c r="I23805">
        <v>1</v>
      </c>
      <c r="J23805">
        <v>0.99995535123610602</v>
      </c>
    </row>
    <row r="23806" spans="1:10">
      <c r="A23806" t="s">
        <v>30911</v>
      </c>
      <c r="B23806" t="s">
        <v>30912</v>
      </c>
      <c r="C23806" t="s">
        <v>30913</v>
      </c>
      <c r="D23806">
        <v>67801</v>
      </c>
      <c r="E23806">
        <v>10.1419099117741</v>
      </c>
      <c r="F23806">
        <v>10.1230450126764</v>
      </c>
      <c r="G23806">
        <v>1.8864899097723199E-2</v>
      </c>
      <c r="H23806">
        <v>1.01316201835235</v>
      </c>
      <c r="I23806">
        <v>1</v>
      </c>
      <c r="J23806">
        <v>0.99995535123610602</v>
      </c>
    </row>
    <row r="23807" spans="1:10">
      <c r="A23807" t="s">
        <v>31848</v>
      </c>
      <c r="B23807" t="s">
        <v>31849</v>
      </c>
      <c r="C23807" t="s">
        <v>73658</v>
      </c>
      <c r="D23807">
        <v>69408</v>
      </c>
      <c r="E23807">
        <v>10.268376753595801</v>
      </c>
      <c r="F23807">
        <v>10.249498639947801</v>
      </c>
      <c r="G23807">
        <v>1.8878113647998501E-2</v>
      </c>
      <c r="H23807">
        <v>1.01317129858232</v>
      </c>
      <c r="I23807">
        <v>1</v>
      </c>
      <c r="J23807">
        <v>0.99995535123610602</v>
      </c>
    </row>
    <row r="23808" spans="1:10">
      <c r="C23808" t="s">
        <v>19682</v>
      </c>
      <c r="D23808" t="s">
        <v>20</v>
      </c>
      <c r="E23808">
        <v>5.7563706122398104</v>
      </c>
      <c r="F23808">
        <v>5.7374753098281897</v>
      </c>
      <c r="G23808">
        <v>1.8895302411623401E-2</v>
      </c>
      <c r="H23808">
        <v>1.01318336992464</v>
      </c>
      <c r="I23808">
        <v>1</v>
      </c>
      <c r="J23808">
        <v>0.99995535123610602</v>
      </c>
    </row>
    <row r="23809" spans="1:10">
      <c r="A23809" t="s">
        <v>23079</v>
      </c>
      <c r="B23809" t="s">
        <v>23080</v>
      </c>
      <c r="C23809" t="s">
        <v>23081</v>
      </c>
      <c r="D23809">
        <v>22022</v>
      </c>
      <c r="E23809">
        <v>13.5015465986459</v>
      </c>
      <c r="F23809">
        <v>13.4826506627449</v>
      </c>
      <c r="G23809">
        <v>1.88959359009928E-2</v>
      </c>
      <c r="H23809">
        <v>1.0131838148149499</v>
      </c>
      <c r="I23809">
        <v>1</v>
      </c>
      <c r="J23809">
        <v>0.99995535123610602</v>
      </c>
    </row>
    <row r="23810" spans="1:10">
      <c r="A23810" t="s">
        <v>25318</v>
      </c>
      <c r="B23810" t="s">
        <v>25319</v>
      </c>
      <c r="C23810" t="s">
        <v>25320</v>
      </c>
      <c r="D23810">
        <v>12167</v>
      </c>
      <c r="E23810">
        <v>8.1364141757535204</v>
      </c>
      <c r="F23810">
        <v>8.1175107358983905</v>
      </c>
      <c r="G23810">
        <v>1.8903439855129999E-2</v>
      </c>
      <c r="H23810">
        <v>1.0131890847468701</v>
      </c>
      <c r="I23810">
        <v>1</v>
      </c>
      <c r="J23810">
        <v>0.99995535123610602</v>
      </c>
    </row>
    <row r="23811" spans="1:10">
      <c r="A23811" t="s">
        <v>5770</v>
      </c>
      <c r="B23811" t="s">
        <v>5771</v>
      </c>
      <c r="C23811" t="s">
        <v>5772</v>
      </c>
      <c r="D23811">
        <v>68020</v>
      </c>
      <c r="E23811">
        <v>10.9672209258066</v>
      </c>
      <c r="F23811">
        <v>10.948314217098901</v>
      </c>
      <c r="G23811">
        <v>1.89067087076982E-2</v>
      </c>
      <c r="H23811">
        <v>1.0131913804291901</v>
      </c>
      <c r="I23811">
        <v>1</v>
      </c>
      <c r="J23811">
        <v>0.99995535123610602</v>
      </c>
    </row>
    <row r="23812" spans="1:10">
      <c r="A23812" t="s">
        <v>34261</v>
      </c>
      <c r="B23812" t="s">
        <v>34262</v>
      </c>
      <c r="C23812" t="s">
        <v>64014</v>
      </c>
      <c r="D23812">
        <v>207565</v>
      </c>
      <c r="E23812">
        <v>11.4428012268115</v>
      </c>
      <c r="F23812">
        <v>11.423891709152301</v>
      </c>
      <c r="G23812">
        <v>1.8909517659127E-2</v>
      </c>
      <c r="H23812">
        <v>1.0131933531317101</v>
      </c>
      <c r="I23812">
        <v>1</v>
      </c>
      <c r="J23812">
        <v>0.99995535123610602</v>
      </c>
    </row>
    <row r="23813" spans="1:10">
      <c r="C23813" t="s">
        <v>20777</v>
      </c>
      <c r="D23813" t="s">
        <v>20</v>
      </c>
      <c r="E23813">
        <v>6.21535928998897</v>
      </c>
      <c r="F23813">
        <v>6.1964449635188998</v>
      </c>
      <c r="G23813">
        <v>1.8914326470077299E-2</v>
      </c>
      <c r="H23813">
        <v>1.0131967303273599</v>
      </c>
      <c r="I23813">
        <v>1</v>
      </c>
      <c r="J23813">
        <v>0.99995535123610602</v>
      </c>
    </row>
    <row r="23814" spans="1:10">
      <c r="A23814" t="s">
        <v>6968</v>
      </c>
      <c r="B23814" t="s">
        <v>6969</v>
      </c>
      <c r="C23814" t="s">
        <v>27059</v>
      </c>
      <c r="D23814">
        <v>76022</v>
      </c>
      <c r="E23814">
        <v>10.5381217661352</v>
      </c>
      <c r="F23814">
        <v>10.519205710773599</v>
      </c>
      <c r="G23814">
        <v>1.8916055361575701E-2</v>
      </c>
      <c r="H23814">
        <v>1.013197944519</v>
      </c>
      <c r="I23814">
        <v>1</v>
      </c>
      <c r="J23814">
        <v>0.99995535123610602</v>
      </c>
    </row>
    <row r="23815" spans="1:10">
      <c r="A23815" t="s">
        <v>60141</v>
      </c>
      <c r="B23815" t="s">
        <v>60142</v>
      </c>
      <c r="C23815" t="s">
        <v>60143</v>
      </c>
      <c r="D23815">
        <v>76866</v>
      </c>
      <c r="E23815">
        <v>8.4832919338574495</v>
      </c>
      <c r="F23815">
        <v>8.4643713514502394</v>
      </c>
      <c r="G23815">
        <v>1.8920582407217199E-2</v>
      </c>
      <c r="H23815">
        <v>1.0132011238468599</v>
      </c>
      <c r="I23815">
        <v>1</v>
      </c>
      <c r="J23815">
        <v>0.99995535123610602</v>
      </c>
    </row>
    <row r="23816" spans="1:10">
      <c r="A23816" t="s">
        <v>18267</v>
      </c>
      <c r="B23816" t="s">
        <v>18268</v>
      </c>
      <c r="C23816" t="s">
        <v>19543</v>
      </c>
      <c r="D23816">
        <v>320528</v>
      </c>
      <c r="E23816">
        <v>8.8148327199134204</v>
      </c>
      <c r="F23816">
        <v>8.7959120982677899</v>
      </c>
      <c r="G23816">
        <v>1.89206216456306E-2</v>
      </c>
      <c r="H23816">
        <v>1.0132011514039001</v>
      </c>
      <c r="I23816">
        <v>1</v>
      </c>
      <c r="J23816">
        <v>0.99995535123610602</v>
      </c>
    </row>
    <row r="23817" spans="1:10">
      <c r="A23817" t="s">
        <v>324</v>
      </c>
      <c r="B23817" t="s">
        <v>325</v>
      </c>
      <c r="C23817" t="s">
        <v>326</v>
      </c>
      <c r="D23817">
        <v>21402</v>
      </c>
      <c r="E23817">
        <v>13.4869007045515</v>
      </c>
      <c r="F23817">
        <v>13.4679799656376</v>
      </c>
      <c r="G23817">
        <v>1.8920738913870101E-2</v>
      </c>
      <c r="H23817">
        <v>1.0132012337610901</v>
      </c>
      <c r="I23817">
        <v>1</v>
      </c>
      <c r="J23817">
        <v>0.99995535123610602</v>
      </c>
    </row>
    <row r="23818" spans="1:10">
      <c r="A23818" t="s">
        <v>42558</v>
      </c>
      <c r="B23818" t="s">
        <v>42559</v>
      </c>
      <c r="C23818" t="s">
        <v>49149</v>
      </c>
      <c r="D23818">
        <v>26399</v>
      </c>
      <c r="E23818">
        <v>6.0853491577120797</v>
      </c>
      <c r="F23818">
        <v>6.0664240788271098</v>
      </c>
      <c r="G23818">
        <v>1.8925078884967299E-2</v>
      </c>
      <c r="H23818">
        <v>1.01320428171687</v>
      </c>
      <c r="I23818">
        <v>1</v>
      </c>
      <c r="J23818">
        <v>0.99995535123610602</v>
      </c>
    </row>
    <row r="23819" spans="1:10">
      <c r="A23819" t="s">
        <v>21673</v>
      </c>
      <c r="B23819" s="2">
        <v>40239</v>
      </c>
      <c r="C23819" t="s">
        <v>21674</v>
      </c>
      <c r="D23819">
        <v>224703</v>
      </c>
      <c r="E23819">
        <v>12.913891306627701</v>
      </c>
      <c r="F23819">
        <v>12.8949182278421</v>
      </c>
      <c r="G23819">
        <v>1.89730787855957E-2</v>
      </c>
      <c r="H23819">
        <v>1.0132379925930499</v>
      </c>
      <c r="I23819">
        <v>1</v>
      </c>
      <c r="J23819">
        <v>0.99995535123610602</v>
      </c>
    </row>
    <row r="23820" spans="1:10">
      <c r="A23820" t="s">
        <v>271</v>
      </c>
      <c r="B23820" t="s">
        <v>272</v>
      </c>
      <c r="C23820" t="s">
        <v>273</v>
      </c>
      <c r="D23820">
        <v>75273</v>
      </c>
      <c r="E23820">
        <v>6.6696154653101303</v>
      </c>
      <c r="F23820">
        <v>6.6506117255943797</v>
      </c>
      <c r="G23820">
        <v>1.9003739715751401E-2</v>
      </c>
      <c r="H23820">
        <v>1.0132595267001001</v>
      </c>
      <c r="I23820">
        <v>1</v>
      </c>
      <c r="J23820">
        <v>0.99995535123610602</v>
      </c>
    </row>
    <row r="23821" spans="1:10">
      <c r="A23821" t="s">
        <v>64226</v>
      </c>
      <c r="B23821" t="s">
        <v>64227</v>
      </c>
      <c r="C23821" t="s">
        <v>64228</v>
      </c>
      <c r="D23821">
        <v>17137</v>
      </c>
      <c r="E23821">
        <v>5.8667452921707399</v>
      </c>
      <c r="F23821">
        <v>5.84774096802649</v>
      </c>
      <c r="G23821">
        <v>1.9004324144252599E-2</v>
      </c>
      <c r="H23821">
        <v>1.0132599371665201</v>
      </c>
      <c r="I23821">
        <v>1</v>
      </c>
      <c r="J23821">
        <v>0.99995535123610602</v>
      </c>
    </row>
    <row r="23822" spans="1:10">
      <c r="A23822" t="s">
        <v>18485</v>
      </c>
      <c r="B23822" t="s">
        <v>18486</v>
      </c>
      <c r="C23822" t="s">
        <v>73553</v>
      </c>
      <c r="D23822">
        <v>210293</v>
      </c>
      <c r="E23822">
        <v>6.21839937235743</v>
      </c>
      <c r="F23822">
        <v>6.1993811309677396</v>
      </c>
      <c r="G23822">
        <v>1.9018241389694001E-2</v>
      </c>
      <c r="H23822">
        <v>1.0132697118277401</v>
      </c>
      <c r="I23822">
        <v>1</v>
      </c>
      <c r="J23822">
        <v>0.99995535123610602</v>
      </c>
    </row>
    <row r="23823" spans="1:10">
      <c r="A23823" t="s">
        <v>26374</v>
      </c>
      <c r="B23823" t="s">
        <v>26375</v>
      </c>
      <c r="C23823" t="s">
        <v>49709</v>
      </c>
      <c r="D23823">
        <v>17761</v>
      </c>
      <c r="E23823">
        <v>10.4507277878431</v>
      </c>
      <c r="F23823">
        <v>10.431705424109399</v>
      </c>
      <c r="G23823">
        <v>1.9022363733700601E-2</v>
      </c>
      <c r="H23823">
        <v>1.01327260713975</v>
      </c>
      <c r="I23823">
        <v>1</v>
      </c>
      <c r="J23823">
        <v>0.99995535123610602</v>
      </c>
    </row>
    <row r="23824" spans="1:10">
      <c r="A23824" t="s">
        <v>26415</v>
      </c>
      <c r="B23824" t="s">
        <v>26416</v>
      </c>
      <c r="C23824" t="s">
        <v>33703</v>
      </c>
      <c r="D23824">
        <v>22762</v>
      </c>
      <c r="E23824">
        <v>5.8667743325004702</v>
      </c>
      <c r="F23824">
        <v>5.84774096802649</v>
      </c>
      <c r="G23824">
        <v>1.9033364473982E-2</v>
      </c>
      <c r="H23824">
        <v>1.0132803335067</v>
      </c>
      <c r="I23824">
        <v>1</v>
      </c>
      <c r="J23824">
        <v>0.99995535123610602</v>
      </c>
    </row>
    <row r="23825" spans="1:10">
      <c r="C23825" t="s">
        <v>16529</v>
      </c>
      <c r="D23825" t="s">
        <v>20</v>
      </c>
      <c r="E23825">
        <v>6.8992605333528498</v>
      </c>
      <c r="F23825">
        <v>6.8802007544636101</v>
      </c>
      <c r="G23825">
        <v>1.9059778889239699E-2</v>
      </c>
      <c r="H23825">
        <v>1.0132988859046601</v>
      </c>
      <c r="I23825">
        <v>1</v>
      </c>
      <c r="J23825">
        <v>0.99995535123610602</v>
      </c>
    </row>
    <row r="23826" spans="1:10">
      <c r="A23826" t="s">
        <v>25783</v>
      </c>
      <c r="B23826" t="s">
        <v>25784</v>
      </c>
      <c r="C23826" t="s">
        <v>25785</v>
      </c>
      <c r="D23826">
        <v>107566</v>
      </c>
      <c r="E23826">
        <v>12.3877662620707</v>
      </c>
      <c r="F23826">
        <v>12.3686930030375</v>
      </c>
      <c r="G23826">
        <v>1.9073259033216799E-2</v>
      </c>
      <c r="H23826">
        <v>1.0133083539337999</v>
      </c>
      <c r="I23826">
        <v>1</v>
      </c>
      <c r="J23826">
        <v>0.99995535123610602</v>
      </c>
    </row>
    <row r="23827" spans="1:10">
      <c r="A23827" t="s">
        <v>23871</v>
      </c>
      <c r="B23827" t="s">
        <v>23872</v>
      </c>
      <c r="C23827" t="s">
        <v>23873</v>
      </c>
      <c r="D23827">
        <v>331528</v>
      </c>
      <c r="E23827">
        <v>5.8022547194787002</v>
      </c>
      <c r="F23827">
        <v>5.7831756572342803</v>
      </c>
      <c r="G23827">
        <v>1.90790622444235E-2</v>
      </c>
      <c r="H23827">
        <v>1.0133124299540699</v>
      </c>
      <c r="I23827">
        <v>1</v>
      </c>
      <c r="J23827">
        <v>0.99995535123610602</v>
      </c>
    </row>
    <row r="23828" spans="1:10">
      <c r="A23828" t="s">
        <v>69180</v>
      </c>
      <c r="B23828" t="s">
        <v>69181</v>
      </c>
      <c r="C23828" t="s">
        <v>69182</v>
      </c>
      <c r="D23828">
        <v>63859</v>
      </c>
      <c r="E23828">
        <v>5.6295747071040001</v>
      </c>
      <c r="F23828">
        <v>5.6104891286321701</v>
      </c>
      <c r="G23828">
        <v>1.9085578471836201E-2</v>
      </c>
      <c r="H23828">
        <v>1.01331700679738</v>
      </c>
      <c r="I23828">
        <v>1</v>
      </c>
      <c r="J23828">
        <v>0.99995535123610602</v>
      </c>
    </row>
    <row r="23829" spans="1:10">
      <c r="A23829" t="s">
        <v>57613</v>
      </c>
      <c r="B23829" t="s">
        <v>57614</v>
      </c>
      <c r="C23829" t="s">
        <v>57615</v>
      </c>
      <c r="D23829">
        <v>620538</v>
      </c>
      <c r="E23829">
        <v>6.5382070111122204</v>
      </c>
      <c r="F23829">
        <v>6.5191169522051302</v>
      </c>
      <c r="G23829">
        <v>1.9090058907083901E-2</v>
      </c>
      <c r="H23829">
        <v>1.01332015376063</v>
      </c>
      <c r="I23829">
        <v>1</v>
      </c>
      <c r="J23829">
        <v>0.99995535123610602</v>
      </c>
    </row>
    <row r="23830" spans="1:10">
      <c r="A23830" t="s">
        <v>38118</v>
      </c>
      <c r="B23830" t="s">
        <v>38119</v>
      </c>
      <c r="C23830" t="s">
        <v>38120</v>
      </c>
      <c r="D23830">
        <v>20737</v>
      </c>
      <c r="E23830">
        <v>9.9248044780607305</v>
      </c>
      <c r="F23830">
        <v>9.9057056241055292</v>
      </c>
      <c r="G23830">
        <v>1.9098853955197701E-2</v>
      </c>
      <c r="H23830">
        <v>1.0133263312454199</v>
      </c>
      <c r="I23830">
        <v>1</v>
      </c>
      <c r="J23830">
        <v>0.99995535123610602</v>
      </c>
    </row>
    <row r="23831" spans="1:10">
      <c r="A23831" t="s">
        <v>43710</v>
      </c>
      <c r="B23831" t="s">
        <v>43711</v>
      </c>
      <c r="C23831" t="s">
        <v>43712</v>
      </c>
      <c r="D23831">
        <v>667547</v>
      </c>
      <c r="E23831">
        <v>5.8891103919196599</v>
      </c>
      <c r="F23831">
        <v>5.87001078445393</v>
      </c>
      <c r="G23831">
        <v>1.9099607465736999E-2</v>
      </c>
      <c r="H23831">
        <v>1.01332686049953</v>
      </c>
      <c r="I23831">
        <v>1</v>
      </c>
      <c r="J23831">
        <v>0.99995535123610602</v>
      </c>
    </row>
    <row r="23832" spans="1:10">
      <c r="C23832" t="s">
        <v>44745</v>
      </c>
      <c r="D23832" t="s">
        <v>20</v>
      </c>
      <c r="E23832">
        <v>6.8836641148767903</v>
      </c>
      <c r="F23832">
        <v>6.8645405604964296</v>
      </c>
      <c r="G23832">
        <v>1.9123554380356299E-2</v>
      </c>
      <c r="H23832">
        <v>1.01334368058452</v>
      </c>
      <c r="I23832">
        <v>1</v>
      </c>
      <c r="J23832">
        <v>0.99995535123610602</v>
      </c>
    </row>
    <row r="23833" spans="1:10">
      <c r="A23833" t="s">
        <v>15952</v>
      </c>
      <c r="B23833" t="s">
        <v>15953</v>
      </c>
      <c r="C23833" t="s">
        <v>43087</v>
      </c>
      <c r="D23833">
        <v>231051</v>
      </c>
      <c r="E23833">
        <v>11.9854482775897</v>
      </c>
      <c r="F23833">
        <v>11.9663026579506</v>
      </c>
      <c r="G23833">
        <v>1.9145619639118601E-2</v>
      </c>
      <c r="H23833">
        <v>1.01335917925949</v>
      </c>
      <c r="I23833">
        <v>1</v>
      </c>
      <c r="J23833">
        <v>0.99995535123610602</v>
      </c>
    </row>
    <row r="23834" spans="1:10">
      <c r="A23834" t="s">
        <v>38923</v>
      </c>
      <c r="B23834" t="s">
        <v>38924</v>
      </c>
      <c r="C23834" t="s">
        <v>38925</v>
      </c>
      <c r="D23834">
        <v>108143</v>
      </c>
      <c r="E23834">
        <v>11.1600562737139</v>
      </c>
      <c r="F23834">
        <v>11.1409005766953</v>
      </c>
      <c r="G23834">
        <v>1.9155697018678801E-2</v>
      </c>
      <c r="H23834">
        <v>1.0133662577067399</v>
      </c>
      <c r="I23834">
        <v>1</v>
      </c>
      <c r="J23834">
        <v>0.99995535123610602</v>
      </c>
    </row>
    <row r="23835" spans="1:10">
      <c r="C23835" t="s">
        <v>55388</v>
      </c>
      <c r="D23835" t="s">
        <v>20</v>
      </c>
      <c r="E23835">
        <v>5.64659956924194</v>
      </c>
      <c r="F23835">
        <v>5.6274320358405898</v>
      </c>
      <c r="G23835">
        <v>1.9167533401349201E-2</v>
      </c>
      <c r="H23835">
        <v>1.0133745717576399</v>
      </c>
      <c r="I23835">
        <v>1</v>
      </c>
      <c r="J23835">
        <v>0.99995535123610602</v>
      </c>
    </row>
    <row r="23836" spans="1:10">
      <c r="A23836" t="s">
        <v>53030</v>
      </c>
      <c r="B23836" t="s">
        <v>53031</v>
      </c>
      <c r="C23836" t="s">
        <v>53032</v>
      </c>
      <c r="D23836">
        <v>56075</v>
      </c>
      <c r="E23836">
        <v>7.6010120041842404</v>
      </c>
      <c r="F23836">
        <v>7.58183234630597</v>
      </c>
      <c r="G23836">
        <v>1.9179657878278401E-2</v>
      </c>
      <c r="H23836">
        <v>1.01338308824096</v>
      </c>
      <c r="I23836">
        <v>1</v>
      </c>
      <c r="J23836">
        <v>0.99995535123610602</v>
      </c>
    </row>
    <row r="23837" spans="1:10">
      <c r="C23837" t="s">
        <v>50456</v>
      </c>
      <c r="D23837" t="s">
        <v>20</v>
      </c>
      <c r="E23837">
        <v>5.7032992362010999</v>
      </c>
      <c r="F23837">
        <v>5.68411726459383</v>
      </c>
      <c r="G23837">
        <v>1.91819716072654E-2</v>
      </c>
      <c r="H23837">
        <v>1.0133847134601801</v>
      </c>
      <c r="I23837">
        <v>1</v>
      </c>
      <c r="J23837">
        <v>0.99995535123610602</v>
      </c>
    </row>
    <row r="23838" spans="1:10">
      <c r="A23838" t="s">
        <v>24845</v>
      </c>
      <c r="B23838" t="s">
        <v>24846</v>
      </c>
      <c r="C23838" t="s">
        <v>24847</v>
      </c>
      <c r="D23838">
        <v>72221</v>
      </c>
      <c r="E23838">
        <v>6.5112807917036104</v>
      </c>
      <c r="F23838">
        <v>6.4920964936349597</v>
      </c>
      <c r="G23838">
        <v>1.91842980686481E-2</v>
      </c>
      <c r="H23838">
        <v>1.01338634762557</v>
      </c>
      <c r="I23838">
        <v>1</v>
      </c>
      <c r="J23838">
        <v>0.99995535123610602</v>
      </c>
    </row>
    <row r="23839" spans="1:10">
      <c r="A23839" t="s">
        <v>40184</v>
      </c>
      <c r="B23839" t="s">
        <v>40185</v>
      </c>
      <c r="C23839" t="s">
        <v>40186</v>
      </c>
      <c r="D23839">
        <v>224997</v>
      </c>
      <c r="E23839">
        <v>5.8904497823612498</v>
      </c>
      <c r="F23839">
        <v>5.8712528067953302</v>
      </c>
      <c r="G23839">
        <v>1.9196975565924E-2</v>
      </c>
      <c r="H23839">
        <v>1.013395252667</v>
      </c>
      <c r="I23839">
        <v>1</v>
      </c>
      <c r="J23839">
        <v>0.99995535123610602</v>
      </c>
    </row>
    <row r="23840" spans="1:10">
      <c r="C23840" t="s">
        <v>30988</v>
      </c>
      <c r="D23840" t="s">
        <v>20</v>
      </c>
      <c r="E23840">
        <v>8.4701407811853908</v>
      </c>
      <c r="F23840">
        <v>8.4509331191050592</v>
      </c>
      <c r="G23840">
        <v>1.9207662080331599E-2</v>
      </c>
      <c r="H23840">
        <v>1.01340275924515</v>
      </c>
      <c r="I23840">
        <v>1</v>
      </c>
      <c r="J23840">
        <v>0.99995535123610602</v>
      </c>
    </row>
    <row r="23841" spans="1:10">
      <c r="C23841" t="s">
        <v>57896</v>
      </c>
      <c r="D23841" t="s">
        <v>20</v>
      </c>
      <c r="E23841">
        <v>6.1747339053113297</v>
      </c>
      <c r="F23841">
        <v>6.1555191542731302</v>
      </c>
      <c r="G23841">
        <v>1.9214751038195001E-2</v>
      </c>
      <c r="H23841">
        <v>1.01340773880556</v>
      </c>
      <c r="I23841">
        <v>1</v>
      </c>
      <c r="J23841">
        <v>0.99995535123610602</v>
      </c>
    </row>
    <row r="23842" spans="1:10">
      <c r="A23842" t="s">
        <v>61100</v>
      </c>
      <c r="B23842" t="s">
        <v>61101</v>
      </c>
      <c r="C23842" t="s">
        <v>61102</v>
      </c>
      <c r="D23842">
        <v>210297</v>
      </c>
      <c r="E23842">
        <v>6.7431917182176804</v>
      </c>
      <c r="F23842">
        <v>6.7239757279605001</v>
      </c>
      <c r="G23842">
        <v>1.9215990257174E-2</v>
      </c>
      <c r="H23842">
        <v>1.0134086092837999</v>
      </c>
      <c r="I23842">
        <v>1</v>
      </c>
      <c r="J23842">
        <v>0.99995535123610602</v>
      </c>
    </row>
    <row r="23843" spans="1:10">
      <c r="A23843" t="s">
        <v>59876</v>
      </c>
      <c r="B23843" t="s">
        <v>59877</v>
      </c>
      <c r="C23843" t="s">
        <v>59878</v>
      </c>
      <c r="D23843">
        <v>234988</v>
      </c>
      <c r="E23843">
        <v>5.7948132623374402</v>
      </c>
      <c r="F23843">
        <v>5.7755968812196796</v>
      </c>
      <c r="G23843">
        <v>1.9216381117766801E-2</v>
      </c>
      <c r="H23843">
        <v>1.01340888384047</v>
      </c>
      <c r="I23843">
        <v>1</v>
      </c>
      <c r="J23843">
        <v>0.99995535123610602</v>
      </c>
    </row>
    <row r="23844" spans="1:10">
      <c r="C23844" t="s">
        <v>46564</v>
      </c>
      <c r="D23844" t="s">
        <v>20</v>
      </c>
      <c r="E23844">
        <v>6.8469647308581596</v>
      </c>
      <c r="F23844">
        <v>6.8277471123140998</v>
      </c>
      <c r="G23844">
        <v>1.9217618544057999E-2</v>
      </c>
      <c r="H23844">
        <v>1.01340975306044</v>
      </c>
      <c r="I23844">
        <v>1</v>
      </c>
      <c r="J23844">
        <v>0.99995535123610602</v>
      </c>
    </row>
    <row r="23845" spans="1:10">
      <c r="A23845" t="s">
        <v>23685</v>
      </c>
      <c r="B23845" t="s">
        <v>23686</v>
      </c>
      <c r="C23845" t="s">
        <v>23687</v>
      </c>
      <c r="D23845">
        <v>73940</v>
      </c>
      <c r="E23845">
        <v>6.2192005210924304</v>
      </c>
      <c r="F23845">
        <v>6.1999657248034401</v>
      </c>
      <c r="G23845">
        <v>1.9234796288990299E-2</v>
      </c>
      <c r="H23845">
        <v>1.0134218195037199</v>
      </c>
      <c r="I23845">
        <v>1</v>
      </c>
      <c r="J23845">
        <v>0.99995535123610602</v>
      </c>
    </row>
    <row r="23846" spans="1:10">
      <c r="A23846" t="s">
        <v>43625</v>
      </c>
      <c r="B23846" t="s">
        <v>43626</v>
      </c>
      <c r="C23846" t="s">
        <v>43627</v>
      </c>
      <c r="D23846">
        <v>353282</v>
      </c>
      <c r="E23846">
        <v>6.0700048940536604</v>
      </c>
      <c r="F23846">
        <v>6.0507615376803798</v>
      </c>
      <c r="G23846">
        <v>1.9243356373276999E-2</v>
      </c>
      <c r="H23846">
        <v>1.01342783255685</v>
      </c>
      <c r="I23846">
        <v>1</v>
      </c>
      <c r="J23846">
        <v>0.99995535123610602</v>
      </c>
    </row>
    <row r="23847" spans="1:10">
      <c r="A23847" t="s">
        <v>8796</v>
      </c>
      <c r="B23847" t="s">
        <v>8797</v>
      </c>
      <c r="C23847" t="s">
        <v>8798</v>
      </c>
      <c r="D23847">
        <v>69754</v>
      </c>
      <c r="E23847">
        <v>7.1340002252034598</v>
      </c>
      <c r="F23847">
        <v>7.1147558322300402</v>
      </c>
      <c r="G23847">
        <v>1.9244392973424101E-2</v>
      </c>
      <c r="H23847">
        <v>1.0134285607217</v>
      </c>
      <c r="I23847">
        <v>1</v>
      </c>
      <c r="J23847">
        <v>0.99995535123610602</v>
      </c>
    </row>
    <row r="23848" spans="1:10">
      <c r="C23848" t="s">
        <v>59737</v>
      </c>
      <c r="D23848" t="s">
        <v>20</v>
      </c>
      <c r="E23848">
        <v>6.0933301146755801</v>
      </c>
      <c r="F23848">
        <v>6.0740414005817804</v>
      </c>
      <c r="G23848">
        <v>1.9288714093801399E-2</v>
      </c>
      <c r="H23848">
        <v>1.0134596947991801</v>
      </c>
      <c r="I23848">
        <v>1</v>
      </c>
      <c r="J23848">
        <v>0.99995535123610602</v>
      </c>
    </row>
    <row r="23849" spans="1:10">
      <c r="A23849" t="s">
        <v>2018</v>
      </c>
      <c r="B23849" t="s">
        <v>2019</v>
      </c>
      <c r="C23849" t="s">
        <v>2020</v>
      </c>
      <c r="D23849">
        <v>234740</v>
      </c>
      <c r="E23849">
        <v>8.2582928803880993</v>
      </c>
      <c r="F23849">
        <v>8.2389817915603203</v>
      </c>
      <c r="G23849">
        <v>1.9311088827787901E-2</v>
      </c>
      <c r="H23849">
        <v>1.0134754126510299</v>
      </c>
      <c r="I23849">
        <v>1</v>
      </c>
      <c r="J23849">
        <v>0.99995535123610602</v>
      </c>
    </row>
    <row r="23850" spans="1:10">
      <c r="A23850" t="s">
        <v>31445</v>
      </c>
      <c r="B23850" t="s">
        <v>31446</v>
      </c>
      <c r="C23850" t="s">
        <v>31447</v>
      </c>
      <c r="D23850">
        <v>94282</v>
      </c>
      <c r="E23850">
        <v>6.2885199052915901</v>
      </c>
      <c r="F23850">
        <v>6.2691917756405902</v>
      </c>
      <c r="G23850">
        <v>1.9328129651000801E-2</v>
      </c>
      <c r="H23850">
        <v>1.01348738368915</v>
      </c>
      <c r="I23850">
        <v>1</v>
      </c>
      <c r="J23850">
        <v>0.99995535123610602</v>
      </c>
    </row>
    <row r="23851" spans="1:10">
      <c r="A23851" t="s">
        <v>65902</v>
      </c>
      <c r="B23851" t="s">
        <v>65903</v>
      </c>
      <c r="C23851" t="s">
        <v>65904</v>
      </c>
      <c r="D23851">
        <v>67635</v>
      </c>
      <c r="E23851">
        <v>6.2608447310020301</v>
      </c>
      <c r="F23851">
        <v>6.2415110708752497</v>
      </c>
      <c r="G23851">
        <v>1.93336601267813E-2</v>
      </c>
      <c r="H23851">
        <v>1.01349126883328</v>
      </c>
      <c r="I23851">
        <v>1</v>
      </c>
      <c r="J23851">
        <v>0.99995535123610602</v>
      </c>
    </row>
    <row r="23852" spans="1:10">
      <c r="A23852" t="s">
        <v>22753</v>
      </c>
      <c r="B23852" t="s">
        <v>22754</v>
      </c>
      <c r="C23852" t="s">
        <v>27947</v>
      </c>
      <c r="D23852">
        <v>18552</v>
      </c>
      <c r="E23852">
        <v>6.8198169601885299</v>
      </c>
      <c r="F23852">
        <v>6.8004773416713498</v>
      </c>
      <c r="G23852">
        <v>1.9339618517188999E-2</v>
      </c>
      <c r="H23852">
        <v>1.01349545460294</v>
      </c>
      <c r="I23852">
        <v>1</v>
      </c>
      <c r="J23852">
        <v>0.99995535123610602</v>
      </c>
    </row>
    <row r="23853" spans="1:10">
      <c r="A23853" t="s">
        <v>57624</v>
      </c>
      <c r="B23853" t="s">
        <v>57625</v>
      </c>
      <c r="C23853" t="s">
        <v>57626</v>
      </c>
      <c r="D23853">
        <v>239611</v>
      </c>
      <c r="E23853">
        <v>6.0158955154292899</v>
      </c>
      <c r="F23853">
        <v>5.9965401821919704</v>
      </c>
      <c r="G23853">
        <v>1.9355333237316901E-2</v>
      </c>
      <c r="H23853">
        <v>1.01350649427779</v>
      </c>
      <c r="I23853">
        <v>1</v>
      </c>
      <c r="J23853">
        <v>0.99995535123610602</v>
      </c>
    </row>
    <row r="23854" spans="1:10">
      <c r="A23854" t="s">
        <v>26182</v>
      </c>
      <c r="B23854" t="s">
        <v>26183</v>
      </c>
      <c r="C23854" t="s">
        <v>26184</v>
      </c>
      <c r="D23854">
        <v>75125</v>
      </c>
      <c r="E23854">
        <v>5.9688426956923202</v>
      </c>
      <c r="F23854">
        <v>5.94947081107673</v>
      </c>
      <c r="G23854">
        <v>1.9371884615592801E-2</v>
      </c>
      <c r="H23854">
        <v>1.01351812183949</v>
      </c>
      <c r="I23854">
        <v>1</v>
      </c>
      <c r="J23854">
        <v>0.99995535123610602</v>
      </c>
    </row>
    <row r="23855" spans="1:10">
      <c r="A23855" t="s">
        <v>13643</v>
      </c>
      <c r="B23855" t="s">
        <v>13644</v>
      </c>
      <c r="C23855" t="s">
        <v>17294</v>
      </c>
      <c r="D23855">
        <v>238247</v>
      </c>
      <c r="E23855">
        <v>12.049776632948999</v>
      </c>
      <c r="F23855">
        <v>12.0303992809308</v>
      </c>
      <c r="G23855">
        <v>1.9377352018251401E-2</v>
      </c>
      <c r="H23855">
        <v>1.0135219627913301</v>
      </c>
      <c r="I23855">
        <v>1</v>
      </c>
      <c r="J23855">
        <v>0.99995535123610602</v>
      </c>
    </row>
    <row r="23856" spans="1:10">
      <c r="C23856" t="s">
        <v>57481</v>
      </c>
      <c r="D23856" t="s">
        <v>20</v>
      </c>
      <c r="E23856">
        <v>5.6945481563139397</v>
      </c>
      <c r="F23856">
        <v>5.6751498697228202</v>
      </c>
      <c r="G23856">
        <v>1.9398286591129299E-2</v>
      </c>
      <c r="H23856">
        <v>1.0135366698518899</v>
      </c>
      <c r="I23856">
        <v>1</v>
      </c>
      <c r="J23856">
        <v>0.99995535123610602</v>
      </c>
    </row>
    <row r="23857" spans="1:10">
      <c r="A23857" t="s">
        <v>60093</v>
      </c>
      <c r="B23857" t="s">
        <v>60094</v>
      </c>
      <c r="C23857" t="s">
        <v>60095</v>
      </c>
      <c r="D23857">
        <v>70319</v>
      </c>
      <c r="E23857">
        <v>6.6913074397177397</v>
      </c>
      <c r="F23857">
        <v>6.6719013666395002</v>
      </c>
      <c r="G23857">
        <v>1.9406073078245701E-2</v>
      </c>
      <c r="H23857">
        <v>1.0135421401081099</v>
      </c>
      <c r="I23857">
        <v>1</v>
      </c>
      <c r="J23857">
        <v>0.99995535123610602</v>
      </c>
    </row>
    <row r="23858" spans="1:10">
      <c r="C23858" t="s">
        <v>57910</v>
      </c>
      <c r="D23858" t="s">
        <v>20</v>
      </c>
      <c r="E23858">
        <v>5.73702169484483</v>
      </c>
      <c r="F23858">
        <v>5.7176134686425701</v>
      </c>
      <c r="G23858">
        <v>1.9408226202267901E-2</v>
      </c>
      <c r="H23858">
        <v>1.0135436527518</v>
      </c>
      <c r="I23858">
        <v>1</v>
      </c>
      <c r="J23858">
        <v>0.99995535123610602</v>
      </c>
    </row>
    <row r="23859" spans="1:10">
      <c r="A23859" t="s">
        <v>14221</v>
      </c>
      <c r="B23859" t="s">
        <v>14222</v>
      </c>
      <c r="C23859" t="s">
        <v>74963</v>
      </c>
      <c r="D23859">
        <v>19654</v>
      </c>
      <c r="E23859">
        <v>5.7651694290109496</v>
      </c>
      <c r="F23859">
        <v>5.7457361492134797</v>
      </c>
      <c r="G23859">
        <v>1.9433279797478799E-2</v>
      </c>
      <c r="H23859">
        <v>1.0135612539302701</v>
      </c>
      <c r="I23859">
        <v>1</v>
      </c>
      <c r="J23859">
        <v>0.99995535123610602</v>
      </c>
    </row>
    <row r="23860" spans="1:10">
      <c r="A23860" t="s">
        <v>58338</v>
      </c>
      <c r="B23860" t="s">
        <v>58339</v>
      </c>
      <c r="C23860" t="s">
        <v>58340</v>
      </c>
      <c r="D23860">
        <v>19769</v>
      </c>
      <c r="E23860">
        <v>10.8946108742087</v>
      </c>
      <c r="F23860">
        <v>10.875170440346199</v>
      </c>
      <c r="G23860">
        <v>1.9440433862458299E-2</v>
      </c>
      <c r="H23860">
        <v>1.0135662800105201</v>
      </c>
      <c r="I23860">
        <v>1</v>
      </c>
      <c r="J23860">
        <v>0.99995535123610602</v>
      </c>
    </row>
    <row r="23861" spans="1:10">
      <c r="A23861" t="s">
        <v>56343</v>
      </c>
      <c r="B23861" t="s">
        <v>56344</v>
      </c>
      <c r="C23861" t="s">
        <v>56345</v>
      </c>
      <c r="D23861">
        <v>258572</v>
      </c>
      <c r="E23861">
        <v>6.6204612433630201</v>
      </c>
      <c r="F23861">
        <v>6.6010175350495501</v>
      </c>
      <c r="G23861">
        <v>1.9443708313464599E-2</v>
      </c>
      <c r="H23861">
        <v>1.01356858048068</v>
      </c>
      <c r="I23861">
        <v>1</v>
      </c>
      <c r="J23861">
        <v>0.99995535123610602</v>
      </c>
    </row>
    <row r="23862" spans="1:10">
      <c r="A23862" t="s">
        <v>19615</v>
      </c>
      <c r="B23862" t="s">
        <v>19616</v>
      </c>
      <c r="C23862" t="s">
        <v>19617</v>
      </c>
      <c r="D23862">
        <v>218236</v>
      </c>
      <c r="E23862">
        <v>11.6868075673066</v>
      </c>
      <c r="F23862">
        <v>11.667345522792001</v>
      </c>
      <c r="G23862">
        <v>1.9462044514591902E-2</v>
      </c>
      <c r="H23862">
        <v>1.01358146270106</v>
      </c>
      <c r="I23862">
        <v>1</v>
      </c>
      <c r="J23862">
        <v>0.99995535123610602</v>
      </c>
    </row>
    <row r="23863" spans="1:10">
      <c r="A23863" t="s">
        <v>58113</v>
      </c>
      <c r="B23863" t="s">
        <v>58114</v>
      </c>
      <c r="C23863" t="s">
        <v>58115</v>
      </c>
      <c r="D23863">
        <v>102607</v>
      </c>
      <c r="E23863">
        <v>10.953878119809399</v>
      </c>
      <c r="F23863">
        <v>10.9343947233286</v>
      </c>
      <c r="G23863">
        <v>1.9483396480835E-2</v>
      </c>
      <c r="H23863">
        <v>1.0135964638736601</v>
      </c>
      <c r="I23863">
        <v>1</v>
      </c>
      <c r="J23863">
        <v>0.99995535123610602</v>
      </c>
    </row>
    <row r="23864" spans="1:10">
      <c r="C23864" t="s">
        <v>52935</v>
      </c>
      <c r="D23864" t="s">
        <v>20</v>
      </c>
      <c r="E23864">
        <v>6.1769115100536496</v>
      </c>
      <c r="F23864">
        <v>6.1574056952207901</v>
      </c>
      <c r="G23864">
        <v>1.9505814832858601E-2</v>
      </c>
      <c r="H23864">
        <v>1.0136122144919499</v>
      </c>
      <c r="I23864">
        <v>1</v>
      </c>
      <c r="J23864">
        <v>0.99995535123610602</v>
      </c>
    </row>
    <row r="23865" spans="1:10">
      <c r="A23865" t="s">
        <v>29462</v>
      </c>
      <c r="B23865" t="s">
        <v>29463</v>
      </c>
      <c r="C23865" t="s">
        <v>29464</v>
      </c>
      <c r="D23865">
        <v>78271</v>
      </c>
      <c r="E23865">
        <v>6.9261999421916096</v>
      </c>
      <c r="F23865">
        <v>6.9066932536820396</v>
      </c>
      <c r="G23865">
        <v>1.9506688509571799E-2</v>
      </c>
      <c r="H23865">
        <v>1.01361282832206</v>
      </c>
      <c r="I23865">
        <v>1</v>
      </c>
      <c r="J23865">
        <v>0.99995535123610602</v>
      </c>
    </row>
    <row r="23866" spans="1:10">
      <c r="A23866" t="s">
        <v>11308</v>
      </c>
      <c r="B23866" t="s">
        <v>11309</v>
      </c>
      <c r="C23866" t="s">
        <v>11310</v>
      </c>
      <c r="D23866">
        <v>224419</v>
      </c>
      <c r="E23866">
        <v>5.8839719166865398</v>
      </c>
      <c r="F23866">
        <v>5.8644640059340398</v>
      </c>
      <c r="G23866">
        <v>1.9507910752500902E-2</v>
      </c>
      <c r="H23866">
        <v>1.0136136870493699</v>
      </c>
      <c r="I23866">
        <v>1</v>
      </c>
      <c r="J23866">
        <v>0.99995535123610602</v>
      </c>
    </row>
    <row r="23867" spans="1:10">
      <c r="C23867" t="s">
        <v>6698</v>
      </c>
      <c r="D23867" t="s">
        <v>20</v>
      </c>
      <c r="E23867">
        <v>6.1754434497181796</v>
      </c>
      <c r="F23867">
        <v>6.1559267467318701</v>
      </c>
      <c r="G23867">
        <v>1.9516702986316602E-2</v>
      </c>
      <c r="H23867">
        <v>1.0136198643463299</v>
      </c>
      <c r="I23867">
        <v>1</v>
      </c>
      <c r="J23867">
        <v>0.99995535123610602</v>
      </c>
    </row>
    <row r="23868" spans="1:10">
      <c r="A23868" t="s">
        <v>41522</v>
      </c>
      <c r="B23868" t="s">
        <v>41523</v>
      </c>
      <c r="C23868" t="s">
        <v>60018</v>
      </c>
      <c r="D23868">
        <v>67955</v>
      </c>
      <c r="E23868">
        <v>12.913003516437501</v>
      </c>
      <c r="F23868">
        <v>12.893486210176899</v>
      </c>
      <c r="G23868">
        <v>1.9517306260663499E-2</v>
      </c>
      <c r="H23868">
        <v>1.0136202881995899</v>
      </c>
      <c r="I23868">
        <v>1</v>
      </c>
      <c r="J23868">
        <v>0.99995535123610602</v>
      </c>
    </row>
    <row r="23869" spans="1:10">
      <c r="A23869" t="s">
        <v>31892</v>
      </c>
      <c r="B23869" t="s">
        <v>31893</v>
      </c>
      <c r="C23869" t="s">
        <v>32629</v>
      </c>
      <c r="D23869">
        <v>227331</v>
      </c>
      <c r="E23869">
        <v>5.8062718389251904</v>
      </c>
      <c r="F23869">
        <v>5.78674231059252</v>
      </c>
      <c r="G23869">
        <v>1.9529528332671301E-2</v>
      </c>
      <c r="H23869">
        <v>1.0136288753176399</v>
      </c>
      <c r="I23869">
        <v>1</v>
      </c>
      <c r="J23869">
        <v>0.99995535123610602</v>
      </c>
    </row>
    <row r="23870" spans="1:10">
      <c r="C23870" t="s">
        <v>55080</v>
      </c>
      <c r="D23870" t="s">
        <v>20</v>
      </c>
      <c r="E23870">
        <v>5.9359170221847899</v>
      </c>
      <c r="F23870">
        <v>5.9163630519144297</v>
      </c>
      <c r="G23870">
        <v>1.95539702703602E-2</v>
      </c>
      <c r="H23870">
        <v>1.0136460482217999</v>
      </c>
      <c r="I23870">
        <v>1</v>
      </c>
      <c r="J23870">
        <v>0.99995535123610602</v>
      </c>
    </row>
    <row r="23871" spans="1:10">
      <c r="A23871" t="s">
        <v>67205</v>
      </c>
      <c r="B23871" t="s">
        <v>67206</v>
      </c>
      <c r="C23871" t="s">
        <v>67207</v>
      </c>
      <c r="D23871">
        <v>64292</v>
      </c>
      <c r="E23871">
        <v>9.2496360429904207</v>
      </c>
      <c r="F23871">
        <v>9.2300680964796999</v>
      </c>
      <c r="G23871">
        <v>1.9567946510719001E-2</v>
      </c>
      <c r="H23871">
        <v>1.0136558680583101</v>
      </c>
      <c r="I23871">
        <v>1</v>
      </c>
      <c r="J23871">
        <v>0.99995535123610602</v>
      </c>
    </row>
    <row r="23872" spans="1:10">
      <c r="A23872" t="s">
        <v>42676</v>
      </c>
      <c r="B23872" t="s">
        <v>42677</v>
      </c>
      <c r="C23872" t="s">
        <v>42678</v>
      </c>
      <c r="D23872">
        <v>224008</v>
      </c>
      <c r="E23872">
        <v>11.914923377596701</v>
      </c>
      <c r="F23872">
        <v>11.8953306021928</v>
      </c>
      <c r="G23872">
        <v>1.9592775403943101E-2</v>
      </c>
      <c r="H23872">
        <v>1.0136733133043101</v>
      </c>
      <c r="I23872">
        <v>1</v>
      </c>
      <c r="J23872">
        <v>0.99995535123610602</v>
      </c>
    </row>
    <row r="23873" spans="1:10">
      <c r="A23873" t="s">
        <v>20812</v>
      </c>
      <c r="B23873" t="s">
        <v>20813</v>
      </c>
      <c r="C23873" t="s">
        <v>20814</v>
      </c>
      <c r="D23873">
        <v>330814</v>
      </c>
      <c r="E23873">
        <v>11.119888921156299</v>
      </c>
      <c r="F23873">
        <v>11.1002724779982</v>
      </c>
      <c r="G23873">
        <v>1.96164431581245E-2</v>
      </c>
      <c r="H23873">
        <v>1.0136899429917401</v>
      </c>
      <c r="I23873">
        <v>1</v>
      </c>
      <c r="J23873">
        <v>0.99995535123610602</v>
      </c>
    </row>
    <row r="23874" spans="1:10">
      <c r="C23874" t="s">
        <v>8999</v>
      </c>
      <c r="D23874" t="s">
        <v>20</v>
      </c>
      <c r="E23874">
        <v>6.0754973868317697</v>
      </c>
      <c r="F23874">
        <v>6.05587075980484</v>
      </c>
      <c r="G23874">
        <v>1.96266270269305E-2</v>
      </c>
      <c r="H23874">
        <v>1.0136970985731599</v>
      </c>
      <c r="I23874">
        <v>1</v>
      </c>
      <c r="J23874">
        <v>0.99995535123610602</v>
      </c>
    </row>
    <row r="23875" spans="1:10">
      <c r="C23875" t="s">
        <v>75183</v>
      </c>
      <c r="D23875" t="s">
        <v>20</v>
      </c>
      <c r="E23875">
        <v>6.1605034671016599</v>
      </c>
      <c r="F23875">
        <v>6.1408719750921001</v>
      </c>
      <c r="G23875">
        <v>1.9631492009573901E-2</v>
      </c>
      <c r="H23875">
        <v>1.01370051691658</v>
      </c>
      <c r="I23875">
        <v>1</v>
      </c>
      <c r="J23875">
        <v>0.99995535123610602</v>
      </c>
    </row>
    <row r="23876" spans="1:10">
      <c r="C23876" t="s">
        <v>42705</v>
      </c>
      <c r="D23876" t="s">
        <v>20</v>
      </c>
      <c r="E23876">
        <v>5.8871356621684701</v>
      </c>
      <c r="F23876">
        <v>5.8674953776118501</v>
      </c>
      <c r="G23876">
        <v>1.9640284556621701E-2</v>
      </c>
      <c r="H23876">
        <v>1.01370669496281</v>
      </c>
      <c r="I23876">
        <v>1</v>
      </c>
      <c r="J23876">
        <v>0.99995535123610602</v>
      </c>
    </row>
    <row r="23877" spans="1:10">
      <c r="A23877" t="s">
        <v>7054</v>
      </c>
      <c r="B23877" t="s">
        <v>7055</v>
      </c>
      <c r="C23877" t="s">
        <v>7056</v>
      </c>
      <c r="D23877">
        <v>11600</v>
      </c>
      <c r="E23877">
        <v>9.5227508154232492</v>
      </c>
      <c r="F23877">
        <v>9.5031075363746194</v>
      </c>
      <c r="G23877">
        <v>1.9643279048631598E-2</v>
      </c>
      <c r="H23877">
        <v>1.01370879903862</v>
      </c>
      <c r="I23877">
        <v>1</v>
      </c>
      <c r="J23877">
        <v>0.99995535123610602</v>
      </c>
    </row>
    <row r="23878" spans="1:10">
      <c r="A23878" t="s">
        <v>73884</v>
      </c>
      <c r="B23878" t="s">
        <v>73885</v>
      </c>
      <c r="C23878" t="s">
        <v>73886</v>
      </c>
      <c r="D23878">
        <v>259017</v>
      </c>
      <c r="E23878">
        <v>5.82894787076021</v>
      </c>
      <c r="F23878">
        <v>5.8092986285672801</v>
      </c>
      <c r="G23878">
        <v>1.9649242192921999E-2</v>
      </c>
      <c r="H23878">
        <v>1.01371298904702</v>
      </c>
      <c r="I23878">
        <v>1</v>
      </c>
      <c r="J23878">
        <v>0.99995535123610602</v>
      </c>
    </row>
    <row r="23879" spans="1:10">
      <c r="A23879" t="s">
        <v>40171</v>
      </c>
      <c r="B23879" t="s">
        <v>40172</v>
      </c>
      <c r="C23879" t="s">
        <v>60023</v>
      </c>
      <c r="D23879">
        <v>29813</v>
      </c>
      <c r="E23879">
        <v>6.3146668714497096</v>
      </c>
      <c r="F23879">
        <v>6.2950083716537799</v>
      </c>
      <c r="G23879">
        <v>1.9658499795933301E-2</v>
      </c>
      <c r="H23879">
        <v>1.01371949394394</v>
      </c>
      <c r="I23879">
        <v>1</v>
      </c>
      <c r="J23879">
        <v>0.99995535123610602</v>
      </c>
    </row>
    <row r="23880" spans="1:10">
      <c r="C23880" t="s">
        <v>42780</v>
      </c>
      <c r="D23880" t="s">
        <v>20</v>
      </c>
      <c r="E23880">
        <v>10.859870219324501</v>
      </c>
      <c r="F23880">
        <v>10.8401932326365</v>
      </c>
      <c r="G23880">
        <v>1.9676986688027798E-2</v>
      </c>
      <c r="H23880">
        <v>1.0137324839677799</v>
      </c>
      <c r="I23880">
        <v>1</v>
      </c>
      <c r="J23880">
        <v>0.99995535123610602</v>
      </c>
    </row>
    <row r="23881" spans="1:10">
      <c r="A23881" t="s">
        <v>19150</v>
      </c>
      <c r="B23881" t="s">
        <v>19151</v>
      </c>
      <c r="C23881" t="s">
        <v>19152</v>
      </c>
      <c r="D23881">
        <v>20278</v>
      </c>
      <c r="E23881">
        <v>14.174709033903101</v>
      </c>
      <c r="F23881">
        <v>14.155031483053</v>
      </c>
      <c r="G23881">
        <v>1.9677550850119001E-2</v>
      </c>
      <c r="H23881">
        <v>1.0137328803852701</v>
      </c>
      <c r="I23881">
        <v>1</v>
      </c>
      <c r="J23881">
        <v>0.99995535123610602</v>
      </c>
    </row>
    <row r="23882" spans="1:10">
      <c r="A23882" t="s">
        <v>24976</v>
      </c>
      <c r="B23882" t="s">
        <v>24977</v>
      </c>
      <c r="C23882" t="s">
        <v>24978</v>
      </c>
      <c r="D23882">
        <v>216157</v>
      </c>
      <c r="E23882">
        <v>11.633390166345</v>
      </c>
      <c r="F23882">
        <v>11.6137113527039</v>
      </c>
      <c r="G23882">
        <v>1.96788136411126E-2</v>
      </c>
      <c r="H23882">
        <v>1.0137337677060601</v>
      </c>
      <c r="I23882">
        <v>1</v>
      </c>
      <c r="J23882">
        <v>0.99995535123610602</v>
      </c>
    </row>
    <row r="23883" spans="1:10">
      <c r="A23883" t="s">
        <v>50492</v>
      </c>
      <c r="B23883" t="s">
        <v>50493</v>
      </c>
      <c r="C23883" t="s">
        <v>50494</v>
      </c>
      <c r="D23883">
        <v>217198</v>
      </c>
      <c r="E23883">
        <v>13.593014759553199</v>
      </c>
      <c r="F23883">
        <v>13.5733292361582</v>
      </c>
      <c r="G23883">
        <v>1.9685523395024201E-2</v>
      </c>
      <c r="H23883">
        <v>1.0137384824376801</v>
      </c>
      <c r="I23883">
        <v>1</v>
      </c>
      <c r="J23883">
        <v>0.99995535123610602</v>
      </c>
    </row>
    <row r="23884" spans="1:10">
      <c r="A23884" t="s">
        <v>57396</v>
      </c>
      <c r="B23884" t="s">
        <v>57397</v>
      </c>
      <c r="C23884" t="s">
        <v>57398</v>
      </c>
      <c r="D23884">
        <v>68740</v>
      </c>
      <c r="E23884">
        <v>5.8930611817369103</v>
      </c>
      <c r="F23884">
        <v>5.8733711845830197</v>
      </c>
      <c r="G23884">
        <v>1.9689997153896899E-2</v>
      </c>
      <c r="H23884">
        <v>1.0137416260185801</v>
      </c>
      <c r="I23884">
        <v>1</v>
      </c>
      <c r="J23884">
        <v>0.99995535123610602</v>
      </c>
    </row>
    <row r="23885" spans="1:10">
      <c r="A23885" t="s">
        <v>4658</v>
      </c>
      <c r="B23885" t="s">
        <v>4659</v>
      </c>
      <c r="C23885" t="s">
        <v>4660</v>
      </c>
      <c r="D23885">
        <v>12506</v>
      </c>
      <c r="E23885">
        <v>10.923970091965201</v>
      </c>
      <c r="F23885">
        <v>10.904274403757499</v>
      </c>
      <c r="G23885">
        <v>1.96956882076798E-2</v>
      </c>
      <c r="H23885">
        <v>1.01374562497146</v>
      </c>
      <c r="I23885">
        <v>1</v>
      </c>
      <c r="J23885">
        <v>0.99995535123610602</v>
      </c>
    </row>
    <row r="23886" spans="1:10">
      <c r="A23886" t="s">
        <v>37251</v>
      </c>
      <c r="B23886" t="s">
        <v>37252</v>
      </c>
      <c r="C23886" t="s">
        <v>37253</v>
      </c>
      <c r="D23886">
        <v>228796</v>
      </c>
      <c r="E23886">
        <v>7.0131091891470199</v>
      </c>
      <c r="F23886">
        <v>6.9933994726303101</v>
      </c>
      <c r="G23886">
        <v>1.9709716516705299E-2</v>
      </c>
      <c r="H23886">
        <v>1.0137554823603301</v>
      </c>
      <c r="I23886">
        <v>1</v>
      </c>
      <c r="J23886">
        <v>0.99995535123610602</v>
      </c>
    </row>
    <row r="23887" spans="1:10">
      <c r="A23887" t="s">
        <v>8488</v>
      </c>
      <c r="B23887" t="s">
        <v>8489</v>
      </c>
      <c r="C23887" t="s">
        <v>8490</v>
      </c>
      <c r="D23887">
        <v>57258</v>
      </c>
      <c r="E23887">
        <v>6.9150061749529996</v>
      </c>
      <c r="F23887">
        <v>6.8952960389067197</v>
      </c>
      <c r="G23887">
        <v>1.9710136046279001E-2</v>
      </c>
      <c r="H23887">
        <v>1.0137557771561501</v>
      </c>
      <c r="I23887">
        <v>1</v>
      </c>
      <c r="J23887">
        <v>0.99995535123610602</v>
      </c>
    </row>
    <row r="23888" spans="1:10">
      <c r="C23888" t="s">
        <v>58741</v>
      </c>
      <c r="D23888" t="s">
        <v>20</v>
      </c>
      <c r="E23888">
        <v>7.9176203246113301</v>
      </c>
      <c r="F23888">
        <v>7.8979073479019197</v>
      </c>
      <c r="G23888">
        <v>1.9712976709405101E-2</v>
      </c>
      <c r="H23888">
        <v>1.01375777324085</v>
      </c>
      <c r="I23888">
        <v>1</v>
      </c>
      <c r="J23888">
        <v>0.99995535123610602</v>
      </c>
    </row>
    <row r="23889" spans="1:10">
      <c r="A23889" t="s">
        <v>6476</v>
      </c>
      <c r="B23889" t="s">
        <v>6477</v>
      </c>
      <c r="C23889" t="s">
        <v>60082</v>
      </c>
      <c r="D23889">
        <v>269846</v>
      </c>
      <c r="E23889">
        <v>5.6872911487484004</v>
      </c>
      <c r="F23889">
        <v>5.6675736753523003</v>
      </c>
      <c r="G23889">
        <v>1.9717473396096499E-2</v>
      </c>
      <c r="H23889">
        <v>1.0137609329926001</v>
      </c>
      <c r="I23889">
        <v>1</v>
      </c>
      <c r="J23889">
        <v>0.99995535123610602</v>
      </c>
    </row>
    <row r="23890" spans="1:10">
      <c r="C23890" t="s">
        <v>51069</v>
      </c>
      <c r="D23890" t="s">
        <v>20</v>
      </c>
      <c r="E23890">
        <v>6.0165407273481604</v>
      </c>
      <c r="F23890">
        <v>5.99681062176069</v>
      </c>
      <c r="G23890">
        <v>1.9730105587471201E-2</v>
      </c>
      <c r="H23890">
        <v>1.0137698094895899</v>
      </c>
      <c r="I23890">
        <v>1</v>
      </c>
      <c r="J23890">
        <v>0.99995535123610602</v>
      </c>
    </row>
    <row r="23891" spans="1:10">
      <c r="C23891" t="s">
        <v>64052</v>
      </c>
      <c r="D23891" t="s">
        <v>20</v>
      </c>
      <c r="E23891">
        <v>6.65771638319434</v>
      </c>
      <c r="F23891">
        <v>6.6379805780460801</v>
      </c>
      <c r="G23891">
        <v>1.97358051482617E-2</v>
      </c>
      <c r="H23891">
        <v>1.0137738145314801</v>
      </c>
      <c r="I23891">
        <v>1</v>
      </c>
      <c r="J23891">
        <v>0.99995535123610602</v>
      </c>
    </row>
    <row r="23892" spans="1:10">
      <c r="A23892" t="s">
        <v>24087</v>
      </c>
      <c r="B23892" t="s">
        <v>24088</v>
      </c>
      <c r="C23892" t="s">
        <v>44294</v>
      </c>
      <c r="D23892">
        <v>387285</v>
      </c>
      <c r="E23892">
        <v>6.0714846383099701</v>
      </c>
      <c r="F23892">
        <v>6.0517438837854396</v>
      </c>
      <c r="G23892">
        <v>1.9740754524533201E-2</v>
      </c>
      <c r="H23892">
        <v>1.0137772924367301</v>
      </c>
      <c r="I23892">
        <v>1</v>
      </c>
      <c r="J23892">
        <v>0.99995535123610602</v>
      </c>
    </row>
    <row r="23893" spans="1:10">
      <c r="C23893" t="s">
        <v>11195</v>
      </c>
      <c r="D23893" t="s">
        <v>20</v>
      </c>
      <c r="E23893">
        <v>5.6742748077332799</v>
      </c>
      <c r="F23893">
        <v>5.6545264872359198</v>
      </c>
      <c r="G23893">
        <v>1.9748320497356499E-2</v>
      </c>
      <c r="H23893">
        <v>1.0137826090361099</v>
      </c>
      <c r="I23893">
        <v>1</v>
      </c>
      <c r="J23893">
        <v>0.99995535123610602</v>
      </c>
    </row>
    <row r="23894" spans="1:10">
      <c r="A23894" t="s">
        <v>29727</v>
      </c>
      <c r="B23894" t="s">
        <v>29728</v>
      </c>
      <c r="C23894" t="s">
        <v>29729</v>
      </c>
      <c r="D23894">
        <v>320797</v>
      </c>
      <c r="E23894">
        <v>5.6848876621489799</v>
      </c>
      <c r="F23894">
        <v>5.6651319696564704</v>
      </c>
      <c r="G23894">
        <v>1.97556924925077E-2</v>
      </c>
      <c r="H23894">
        <v>1.01378778935445</v>
      </c>
      <c r="I23894">
        <v>1</v>
      </c>
      <c r="J23894">
        <v>0.99995535123610602</v>
      </c>
    </row>
    <row r="23895" spans="1:10">
      <c r="C23895" t="s">
        <v>72598</v>
      </c>
      <c r="D23895" t="s">
        <v>20</v>
      </c>
      <c r="E23895">
        <v>5.7362952184729004</v>
      </c>
      <c r="F23895">
        <v>5.7165349058867898</v>
      </c>
      <c r="G23895">
        <v>1.97603125861061E-2</v>
      </c>
      <c r="H23895">
        <v>1.01379103591858</v>
      </c>
      <c r="I23895">
        <v>1</v>
      </c>
      <c r="J23895">
        <v>0.99995535123610602</v>
      </c>
    </row>
    <row r="23896" spans="1:10">
      <c r="A23896" t="s">
        <v>47376</v>
      </c>
      <c r="B23896" t="s">
        <v>47377</v>
      </c>
      <c r="C23896" t="s">
        <v>47378</v>
      </c>
      <c r="D23896">
        <v>668894</v>
      </c>
      <c r="E23896">
        <v>5.9785281623872999</v>
      </c>
      <c r="F23896">
        <v>5.9587661247644501</v>
      </c>
      <c r="G23896">
        <v>1.97620376228578E-2</v>
      </c>
      <c r="H23896">
        <v>1.0137922481136701</v>
      </c>
      <c r="I23896">
        <v>1</v>
      </c>
      <c r="J23896">
        <v>0.99995535123610602</v>
      </c>
    </row>
    <row r="23897" spans="1:10">
      <c r="A23897" t="s">
        <v>2366</v>
      </c>
      <c r="B23897" t="s">
        <v>2367</v>
      </c>
      <c r="C23897" t="s">
        <v>2368</v>
      </c>
      <c r="D23897">
        <v>70853</v>
      </c>
      <c r="E23897">
        <v>9.6373695394587298</v>
      </c>
      <c r="F23897">
        <v>9.6175986662938993</v>
      </c>
      <c r="G23897">
        <v>1.9770873164818101E-2</v>
      </c>
      <c r="H23897">
        <v>1.01379845693197</v>
      </c>
      <c r="I23897">
        <v>1</v>
      </c>
      <c r="J23897">
        <v>0.99995535123610602</v>
      </c>
    </row>
    <row r="23898" spans="1:10">
      <c r="A23898" t="s">
        <v>10152</v>
      </c>
      <c r="B23898" t="s">
        <v>10153</v>
      </c>
      <c r="C23898" t="s">
        <v>10154</v>
      </c>
      <c r="D23898">
        <v>384220</v>
      </c>
      <c r="E23898">
        <v>5.9609203162845903</v>
      </c>
      <c r="F23898">
        <v>5.9411355447640801</v>
      </c>
      <c r="G23898">
        <v>1.9784771520504799E-2</v>
      </c>
      <c r="H23898">
        <v>1.01380822351397</v>
      </c>
      <c r="I23898">
        <v>1</v>
      </c>
      <c r="J23898">
        <v>0.99995535123610602</v>
      </c>
    </row>
    <row r="23899" spans="1:10">
      <c r="C23899" t="s">
        <v>44037</v>
      </c>
      <c r="D23899" t="s">
        <v>20</v>
      </c>
      <c r="E23899">
        <v>5.8868617953695201</v>
      </c>
      <c r="F23899">
        <v>5.8670481609194098</v>
      </c>
      <c r="G23899">
        <v>1.9813634450105901E-2</v>
      </c>
      <c r="H23899">
        <v>1.0138285062260199</v>
      </c>
      <c r="I23899">
        <v>1</v>
      </c>
      <c r="J23899">
        <v>0.99995535123610602</v>
      </c>
    </row>
    <row r="23900" spans="1:10">
      <c r="A23900" t="s">
        <v>66281</v>
      </c>
      <c r="B23900" t="s">
        <v>66282</v>
      </c>
      <c r="C23900" t="s">
        <v>75795</v>
      </c>
      <c r="D23900">
        <v>212986</v>
      </c>
      <c r="E23900">
        <v>6.7749205875749503</v>
      </c>
      <c r="F23900">
        <v>6.7550966889039898</v>
      </c>
      <c r="G23900">
        <v>1.9823898670968499E-2</v>
      </c>
      <c r="H23900">
        <v>1.01383571925194</v>
      </c>
      <c r="I23900">
        <v>1</v>
      </c>
      <c r="J23900">
        <v>0.99995535123610602</v>
      </c>
    </row>
    <row r="23901" spans="1:10">
      <c r="A23901" t="s">
        <v>45356</v>
      </c>
      <c r="B23901" t="s">
        <v>45357</v>
      </c>
      <c r="C23901" t="s">
        <v>45358</v>
      </c>
      <c r="D23901">
        <v>270076</v>
      </c>
      <c r="E23901">
        <v>12.408277979300101</v>
      </c>
      <c r="F23901">
        <v>12.388452947623</v>
      </c>
      <c r="G23901">
        <v>1.9825031677093801E-2</v>
      </c>
      <c r="H23901">
        <v>1.013836515458</v>
      </c>
      <c r="I23901">
        <v>1</v>
      </c>
      <c r="J23901">
        <v>0.99995535123610602</v>
      </c>
    </row>
    <row r="23902" spans="1:10">
      <c r="A23902" t="s">
        <v>30484</v>
      </c>
      <c r="B23902" t="s">
        <v>30485</v>
      </c>
      <c r="C23902" t="s">
        <v>30486</v>
      </c>
      <c r="D23902">
        <v>234353</v>
      </c>
      <c r="E23902">
        <v>13.0241684802898</v>
      </c>
      <c r="F23902">
        <v>13.0043425926967</v>
      </c>
      <c r="G23902">
        <v>1.9825887593139399E-2</v>
      </c>
      <c r="H23902">
        <v>1.01383711694284</v>
      </c>
      <c r="I23902">
        <v>1</v>
      </c>
      <c r="J23902">
        <v>0.99995535123610602</v>
      </c>
    </row>
    <row r="23903" spans="1:10">
      <c r="A23903" t="s">
        <v>31854</v>
      </c>
      <c r="B23903" t="s">
        <v>31855</v>
      </c>
      <c r="C23903" t="s">
        <v>31856</v>
      </c>
      <c r="D23903">
        <v>20917</v>
      </c>
      <c r="E23903">
        <v>11.214121115334301</v>
      </c>
      <c r="F23903">
        <v>11.194279630084001</v>
      </c>
      <c r="G23903">
        <v>1.9841485250298201E-2</v>
      </c>
      <c r="H23903">
        <v>1.01384807807378</v>
      </c>
      <c r="I23903">
        <v>1</v>
      </c>
      <c r="J23903">
        <v>0.99995535123610602</v>
      </c>
    </row>
    <row r="23904" spans="1:10">
      <c r="A23904" t="s">
        <v>11442</v>
      </c>
      <c r="B23904" t="s">
        <v>11443</v>
      </c>
      <c r="C23904" t="s">
        <v>11444</v>
      </c>
      <c r="D23904">
        <v>66873</v>
      </c>
      <c r="E23904">
        <v>9.7410385353438507</v>
      </c>
      <c r="F23904">
        <v>9.72119238404348</v>
      </c>
      <c r="G23904">
        <v>1.9846151300376001E-2</v>
      </c>
      <c r="H23904">
        <v>1.01385135712682</v>
      </c>
      <c r="I23904">
        <v>1</v>
      </c>
      <c r="J23904">
        <v>0.99995535123610602</v>
      </c>
    </row>
    <row r="23905" spans="1:10">
      <c r="A23905" t="s">
        <v>16349</v>
      </c>
      <c r="B23905" t="s">
        <v>16350</v>
      </c>
      <c r="C23905" t="s">
        <v>16351</v>
      </c>
      <c r="D23905">
        <v>258555</v>
      </c>
      <c r="E23905">
        <v>5.7467670386096499</v>
      </c>
      <c r="F23905">
        <v>5.7269196756474603</v>
      </c>
      <c r="G23905">
        <v>1.9847362962187799E-2</v>
      </c>
      <c r="H23905">
        <v>1.0138522086203401</v>
      </c>
      <c r="I23905">
        <v>1</v>
      </c>
      <c r="J23905">
        <v>0.99995535123610602</v>
      </c>
    </row>
    <row r="23906" spans="1:10">
      <c r="A23906" t="s">
        <v>21667</v>
      </c>
      <c r="B23906" t="s">
        <v>21668</v>
      </c>
      <c r="C23906" t="s">
        <v>21669</v>
      </c>
      <c r="D23906">
        <v>15132</v>
      </c>
      <c r="E23906">
        <v>5.8270095914602003</v>
      </c>
      <c r="F23906">
        <v>5.8071591407841101</v>
      </c>
      <c r="G23906">
        <v>1.98504506760857E-2</v>
      </c>
      <c r="H23906">
        <v>1.0138543785098999</v>
      </c>
      <c r="I23906">
        <v>1</v>
      </c>
      <c r="J23906">
        <v>0.99995535123610602</v>
      </c>
    </row>
    <row r="23907" spans="1:10">
      <c r="A23907" t="s">
        <v>32274</v>
      </c>
      <c r="B23907" t="s">
        <v>32275</v>
      </c>
      <c r="C23907" t="s">
        <v>32276</v>
      </c>
      <c r="D23907">
        <v>16576</v>
      </c>
      <c r="E23907">
        <v>8.9936536073681594</v>
      </c>
      <c r="F23907">
        <v>8.9737999586839603</v>
      </c>
      <c r="G23907">
        <v>1.98536486842062E-2</v>
      </c>
      <c r="H23907">
        <v>1.01385662591357</v>
      </c>
      <c r="I23907">
        <v>1</v>
      </c>
      <c r="J23907">
        <v>0.99995535123610602</v>
      </c>
    </row>
    <row r="23908" spans="1:10">
      <c r="C23908" t="s">
        <v>25509</v>
      </c>
      <c r="D23908" t="s">
        <v>20</v>
      </c>
      <c r="E23908">
        <v>6.0263666531049296</v>
      </c>
      <c r="F23908">
        <v>6.0065085254266002</v>
      </c>
      <c r="G23908">
        <v>1.9858127678333799E-2</v>
      </c>
      <c r="H23908">
        <v>1.01385977353992</v>
      </c>
      <c r="I23908">
        <v>1</v>
      </c>
      <c r="J23908">
        <v>0.99995535123610602</v>
      </c>
    </row>
    <row r="23909" spans="1:10">
      <c r="A23909" t="s">
        <v>2076</v>
      </c>
      <c r="B23909" t="s">
        <v>2077</v>
      </c>
      <c r="C23909" t="s">
        <v>11440</v>
      </c>
      <c r="D23909">
        <v>80883</v>
      </c>
      <c r="E23909">
        <v>5.9884929982077502</v>
      </c>
      <c r="F23909">
        <v>5.9686229314947399</v>
      </c>
      <c r="G23909">
        <v>1.9870066713004099E-2</v>
      </c>
      <c r="H23909">
        <v>1.0138681637795299</v>
      </c>
      <c r="I23909">
        <v>1</v>
      </c>
      <c r="J23909">
        <v>0.99995535123610602</v>
      </c>
    </row>
    <row r="23910" spans="1:10">
      <c r="A23910" t="s">
        <v>37519</v>
      </c>
      <c r="B23910" t="s">
        <v>37520</v>
      </c>
      <c r="C23910" t="s">
        <v>37521</v>
      </c>
      <c r="D23910">
        <v>259107</v>
      </c>
      <c r="E23910">
        <v>6.2148665493683204</v>
      </c>
      <c r="F23910">
        <v>6.1949933720319601</v>
      </c>
      <c r="G23910">
        <v>1.9873177336362999E-2</v>
      </c>
      <c r="H23910">
        <v>1.0138703498031201</v>
      </c>
      <c r="I23910">
        <v>1</v>
      </c>
      <c r="J23910">
        <v>0.99995535123610602</v>
      </c>
    </row>
    <row r="23911" spans="1:10">
      <c r="A23911" t="s">
        <v>46436</v>
      </c>
      <c r="B23911" t="s">
        <v>46437</v>
      </c>
      <c r="C23911" t="s">
        <v>46438</v>
      </c>
      <c r="D23911">
        <v>319707</v>
      </c>
      <c r="E23911">
        <v>5.7815264424131696</v>
      </c>
      <c r="F23911">
        <v>5.7616484378532196</v>
      </c>
      <c r="G23911">
        <v>1.9878004559960701E-2</v>
      </c>
      <c r="H23911">
        <v>1.0138737421950801</v>
      </c>
      <c r="I23911">
        <v>1</v>
      </c>
      <c r="J23911">
        <v>0.99995535123610602</v>
      </c>
    </row>
    <row r="23912" spans="1:10">
      <c r="A23912" t="s">
        <v>16489</v>
      </c>
      <c r="B23912" t="s">
        <v>16490</v>
      </c>
      <c r="C23912" t="s">
        <v>16491</v>
      </c>
      <c r="D23912">
        <v>244179</v>
      </c>
      <c r="E23912">
        <v>5.9472834395226801</v>
      </c>
      <c r="F23912">
        <v>5.92740486268218</v>
      </c>
      <c r="G23912">
        <v>1.9878576840494801E-2</v>
      </c>
      <c r="H23912">
        <v>1.01387414437316</v>
      </c>
      <c r="I23912">
        <v>1</v>
      </c>
      <c r="J23912">
        <v>0.99995535123610602</v>
      </c>
    </row>
    <row r="23913" spans="1:10">
      <c r="A23913" t="s">
        <v>29904</v>
      </c>
      <c r="B23913" t="s">
        <v>29905</v>
      </c>
      <c r="C23913" t="s">
        <v>48612</v>
      </c>
      <c r="D23913">
        <v>102442</v>
      </c>
      <c r="E23913">
        <v>5.8025121662417103</v>
      </c>
      <c r="F23913">
        <v>5.7826263085846996</v>
      </c>
      <c r="G23913">
        <v>1.9885857657010699E-2</v>
      </c>
      <c r="H23913">
        <v>1.0138792610818499</v>
      </c>
      <c r="I23913">
        <v>1</v>
      </c>
      <c r="J23913">
        <v>0.99995535123610602</v>
      </c>
    </row>
    <row r="23914" spans="1:10">
      <c r="A23914" t="s">
        <v>25924</v>
      </c>
      <c r="B23914" t="s">
        <v>25925</v>
      </c>
      <c r="C23914" t="s">
        <v>25926</v>
      </c>
      <c r="D23914">
        <v>67781</v>
      </c>
      <c r="E23914">
        <v>11.2060855059365</v>
      </c>
      <c r="F23914">
        <v>11.186197183298701</v>
      </c>
      <c r="G23914">
        <v>1.9888322637791899E-2</v>
      </c>
      <c r="H23914">
        <v>1.01388099339183</v>
      </c>
      <c r="I23914">
        <v>1</v>
      </c>
      <c r="J23914">
        <v>0.99995535123610602</v>
      </c>
    </row>
    <row r="23915" spans="1:10">
      <c r="A23915" t="s">
        <v>13364</v>
      </c>
      <c r="B23915" t="s">
        <v>13365</v>
      </c>
      <c r="C23915" t="s">
        <v>13366</v>
      </c>
      <c r="D23915">
        <v>665048</v>
      </c>
      <c r="E23915">
        <v>7.0893871376775</v>
      </c>
      <c r="F23915">
        <v>7.0694925104964801</v>
      </c>
      <c r="G23915">
        <v>1.9894627181020801E-2</v>
      </c>
      <c r="H23915">
        <v>1.0138854240374899</v>
      </c>
      <c r="I23915">
        <v>1</v>
      </c>
      <c r="J23915">
        <v>0.99995535123610602</v>
      </c>
    </row>
    <row r="23916" spans="1:10">
      <c r="A23916" t="s">
        <v>29714</v>
      </c>
      <c r="B23916" t="s">
        <v>29715</v>
      </c>
      <c r="C23916" t="s">
        <v>72078</v>
      </c>
      <c r="D23916">
        <v>320214</v>
      </c>
      <c r="E23916">
        <v>10.409853607994</v>
      </c>
      <c r="F23916">
        <v>10.389948760700401</v>
      </c>
      <c r="G23916">
        <v>1.99048472935477E-2</v>
      </c>
      <c r="H23916">
        <v>1.01389260647004</v>
      </c>
      <c r="I23916">
        <v>1</v>
      </c>
      <c r="J23916">
        <v>0.99995535123610602</v>
      </c>
    </row>
    <row r="23917" spans="1:10">
      <c r="A23917" t="s">
        <v>21313</v>
      </c>
      <c r="B23917" t="s">
        <v>21314</v>
      </c>
      <c r="C23917" t="s">
        <v>21315</v>
      </c>
      <c r="D23917">
        <v>16571</v>
      </c>
      <c r="E23917">
        <v>7.7409700293976504</v>
      </c>
      <c r="F23917">
        <v>7.7210645116818597</v>
      </c>
      <c r="G23917">
        <v>1.9905517715790699E-2</v>
      </c>
      <c r="H23917">
        <v>1.01389307762735</v>
      </c>
      <c r="I23917">
        <v>1</v>
      </c>
      <c r="J23917">
        <v>0.99995535123610602</v>
      </c>
    </row>
    <row r="23918" spans="1:10">
      <c r="A23918" t="s">
        <v>14681</v>
      </c>
      <c r="B23918" t="s">
        <v>14682</v>
      </c>
      <c r="C23918" t="s">
        <v>14683</v>
      </c>
      <c r="D23918">
        <v>171543</v>
      </c>
      <c r="E23918">
        <v>7.0729482416002396</v>
      </c>
      <c r="F23918">
        <v>7.0530393259323603</v>
      </c>
      <c r="G23918">
        <v>1.99089156678873E-2</v>
      </c>
      <c r="H23918">
        <v>1.01389546563318</v>
      </c>
      <c r="I23918">
        <v>1</v>
      </c>
      <c r="J23918">
        <v>0.99995535123610602</v>
      </c>
    </row>
    <row r="23919" spans="1:10">
      <c r="A23919" t="s">
        <v>15478</v>
      </c>
      <c r="B23919" t="s">
        <v>15479</v>
      </c>
      <c r="C23919" t="s">
        <v>15480</v>
      </c>
      <c r="D23919">
        <v>72236</v>
      </c>
      <c r="E23919">
        <v>8.9893334001024492</v>
      </c>
      <c r="F23919">
        <v>8.9694131467648095</v>
      </c>
      <c r="G23919">
        <v>1.9920253337637899E-2</v>
      </c>
      <c r="H23919">
        <v>1.01390343353824</v>
      </c>
      <c r="I23919">
        <v>1</v>
      </c>
      <c r="J23919">
        <v>0.99995535123610602</v>
      </c>
    </row>
    <row r="23920" spans="1:10">
      <c r="A23920" t="s">
        <v>15521</v>
      </c>
      <c r="B23920" t="s">
        <v>15522</v>
      </c>
      <c r="C23920" t="s">
        <v>15523</v>
      </c>
      <c r="D23920">
        <v>66069</v>
      </c>
      <c r="E23920">
        <v>11.215236406712901</v>
      </c>
      <c r="F23920">
        <v>11.195308618079199</v>
      </c>
      <c r="G23920">
        <v>1.9927788633749399E-2</v>
      </c>
      <c r="H23920">
        <v>1.01390872923992</v>
      </c>
      <c r="I23920">
        <v>1</v>
      </c>
      <c r="J23920">
        <v>0.99995535123610602</v>
      </c>
    </row>
    <row r="23921" spans="1:10">
      <c r="C23921" t="s">
        <v>4394</v>
      </c>
      <c r="D23921" t="s">
        <v>20</v>
      </c>
      <c r="E23921">
        <v>5.63117863798192</v>
      </c>
      <c r="F23921">
        <v>5.6112440712471203</v>
      </c>
      <c r="G23921">
        <v>1.99345667347917E-2</v>
      </c>
      <c r="H23921">
        <v>1.0139134928190301</v>
      </c>
      <c r="I23921">
        <v>1</v>
      </c>
      <c r="J23921">
        <v>0.99995535123610602</v>
      </c>
    </row>
    <row r="23922" spans="1:10">
      <c r="A23922" t="s">
        <v>24704</v>
      </c>
      <c r="B23922" t="s">
        <v>24705</v>
      </c>
      <c r="C23922" t="s">
        <v>24706</v>
      </c>
      <c r="D23922">
        <v>77629</v>
      </c>
      <c r="E23922">
        <v>5.9615527665351999</v>
      </c>
      <c r="F23922">
        <v>5.9415990612789704</v>
      </c>
      <c r="G23922">
        <v>1.9953705256226899E-2</v>
      </c>
      <c r="H23922">
        <v>1.0139269432942</v>
      </c>
      <c r="I23922">
        <v>1</v>
      </c>
      <c r="J23922">
        <v>0.99995535123610602</v>
      </c>
    </row>
    <row r="23923" spans="1:10">
      <c r="A23923" t="s">
        <v>41686</v>
      </c>
      <c r="B23923" t="s">
        <v>41687</v>
      </c>
      <c r="C23923" t="s">
        <v>41688</v>
      </c>
      <c r="D23923">
        <v>74714</v>
      </c>
      <c r="E23923">
        <v>5.8442959627506097</v>
      </c>
      <c r="F23923">
        <v>5.8243406509764499</v>
      </c>
      <c r="G23923">
        <v>1.9955311774161499E-2</v>
      </c>
      <c r="H23923">
        <v>1.0139280723566</v>
      </c>
      <c r="I23923">
        <v>1</v>
      </c>
      <c r="J23923">
        <v>0.99995535123610602</v>
      </c>
    </row>
    <row r="23924" spans="1:10">
      <c r="A23924" t="s">
        <v>8767</v>
      </c>
      <c r="B23924" t="s">
        <v>8768</v>
      </c>
      <c r="C23924" t="s">
        <v>8769</v>
      </c>
      <c r="D23924">
        <v>194744</v>
      </c>
      <c r="E23924">
        <v>6.87238515901665</v>
      </c>
      <c r="F23924">
        <v>6.8524092225227804</v>
      </c>
      <c r="G23924">
        <v>1.9975936493867901E-2</v>
      </c>
      <c r="H23924">
        <v>1.0139425675417799</v>
      </c>
      <c r="I23924">
        <v>1</v>
      </c>
      <c r="J23924">
        <v>0.99995535123610602</v>
      </c>
    </row>
    <row r="23925" spans="1:10">
      <c r="A23925" t="s">
        <v>65642</v>
      </c>
      <c r="B23925" t="s">
        <v>65643</v>
      </c>
      <c r="C23925" t="s">
        <v>65644</v>
      </c>
      <c r="D23925">
        <v>74761</v>
      </c>
      <c r="E23925">
        <v>13.658357945717899</v>
      </c>
      <c r="F23925">
        <v>13.6383749976566</v>
      </c>
      <c r="G23925">
        <v>1.9982948061260299E-2</v>
      </c>
      <c r="H23925">
        <v>1.0139474953634799</v>
      </c>
      <c r="I23925">
        <v>1</v>
      </c>
      <c r="J23925">
        <v>0.99995535123610602</v>
      </c>
    </row>
    <row r="23926" spans="1:10">
      <c r="A23926" t="s">
        <v>73479</v>
      </c>
      <c r="B23926" t="s">
        <v>73480</v>
      </c>
      <c r="C23926" t="s">
        <v>73481</v>
      </c>
      <c r="D23926">
        <v>64294</v>
      </c>
      <c r="E23926">
        <v>14.063323552398</v>
      </c>
      <c r="F23926">
        <v>14.0433400198869</v>
      </c>
      <c r="G23926">
        <v>1.9983532511130199E-2</v>
      </c>
      <c r="H23926">
        <v>1.0139479061236101</v>
      </c>
      <c r="I23926">
        <v>1</v>
      </c>
      <c r="J23926">
        <v>0.99995535123610602</v>
      </c>
    </row>
    <row r="23927" spans="1:10">
      <c r="C23927" t="s">
        <v>72654</v>
      </c>
      <c r="D23927" t="s">
        <v>20</v>
      </c>
      <c r="E23927">
        <v>5.84337636884172</v>
      </c>
      <c r="F23927">
        <v>5.8233904309111004</v>
      </c>
      <c r="G23927">
        <v>1.9985937930620399E-2</v>
      </c>
      <c r="H23927">
        <v>1.0139495966902301</v>
      </c>
      <c r="I23927">
        <v>1</v>
      </c>
      <c r="J23927">
        <v>0.99995535123610602</v>
      </c>
    </row>
    <row r="23928" spans="1:10">
      <c r="C23928" t="s">
        <v>73284</v>
      </c>
      <c r="D23928" t="s">
        <v>20</v>
      </c>
      <c r="E23928">
        <v>5.8468367500185199</v>
      </c>
      <c r="F23928">
        <v>5.8268430789760304</v>
      </c>
      <c r="G23928">
        <v>1.99936710424975E-2</v>
      </c>
      <c r="H23928">
        <v>1.0139550316619099</v>
      </c>
      <c r="I23928">
        <v>1</v>
      </c>
      <c r="J23928">
        <v>0.99995535123610602</v>
      </c>
    </row>
    <row r="23929" spans="1:10">
      <c r="A23929" t="s">
        <v>11958</v>
      </c>
      <c r="B23929" t="s">
        <v>11959</v>
      </c>
      <c r="C23929" t="s">
        <v>40615</v>
      </c>
      <c r="D23929">
        <v>13518</v>
      </c>
      <c r="E23929">
        <v>6.2997318982254003</v>
      </c>
      <c r="F23929">
        <v>6.2797146812732798</v>
      </c>
      <c r="G23929">
        <v>2.0017216952123999E-2</v>
      </c>
      <c r="H23929">
        <v>1.0139715803348399</v>
      </c>
      <c r="I23929">
        <v>1</v>
      </c>
      <c r="J23929">
        <v>0.99995535123610602</v>
      </c>
    </row>
    <row r="23930" spans="1:10">
      <c r="C23930" t="s">
        <v>50377</v>
      </c>
      <c r="D23930" t="s">
        <v>20</v>
      </c>
      <c r="E23930">
        <v>5.9794680664806998</v>
      </c>
      <c r="F23930">
        <v>5.9594491289416904</v>
      </c>
      <c r="G23930">
        <v>2.00189375390201E-2</v>
      </c>
      <c r="H23930">
        <v>1.0139727896183</v>
      </c>
      <c r="I23930">
        <v>1</v>
      </c>
      <c r="J23930">
        <v>0.99995535123610602</v>
      </c>
    </row>
    <row r="23931" spans="1:10">
      <c r="A23931" t="s">
        <v>2983</v>
      </c>
      <c r="B23931" t="s">
        <v>2984</v>
      </c>
      <c r="C23931" t="s">
        <v>36263</v>
      </c>
      <c r="D23931">
        <v>108686</v>
      </c>
      <c r="E23931">
        <v>8.4983987448684708</v>
      </c>
      <c r="F23931">
        <v>8.4783624636480202</v>
      </c>
      <c r="G23931">
        <v>2.00362812204542E-2</v>
      </c>
      <c r="H23931">
        <v>1.01398497939248</v>
      </c>
      <c r="I23931">
        <v>1</v>
      </c>
      <c r="J23931">
        <v>0.99995535123610602</v>
      </c>
    </row>
    <row r="23932" spans="1:10">
      <c r="A23932" t="s">
        <v>6980</v>
      </c>
      <c r="B23932" t="s">
        <v>6981</v>
      </c>
      <c r="C23932" t="s">
        <v>6982</v>
      </c>
      <c r="D23932">
        <v>75778</v>
      </c>
      <c r="E23932">
        <v>9.1148994194909001</v>
      </c>
      <c r="F23932">
        <v>9.09485036872805</v>
      </c>
      <c r="G23932">
        <v>2.0049050762851899E-2</v>
      </c>
      <c r="H23932">
        <v>1.0139939543879699</v>
      </c>
      <c r="I23932">
        <v>1</v>
      </c>
      <c r="J23932">
        <v>0.99995535123610602</v>
      </c>
    </row>
    <row r="23933" spans="1:10">
      <c r="A23933" t="s">
        <v>18164</v>
      </c>
      <c r="B23933" t="s">
        <v>18165</v>
      </c>
      <c r="C23933" t="s">
        <v>18166</v>
      </c>
      <c r="D23933">
        <v>213742</v>
      </c>
      <c r="E23933">
        <v>5.8068695008353703</v>
      </c>
      <c r="F23933">
        <v>5.78681988801734</v>
      </c>
      <c r="G23933">
        <v>2.00496128180347E-2</v>
      </c>
      <c r="H23933">
        <v>1.0139943494268699</v>
      </c>
      <c r="I23933">
        <v>1</v>
      </c>
      <c r="J23933">
        <v>0.99995535123610602</v>
      </c>
    </row>
    <row r="23934" spans="1:10">
      <c r="A23934" t="s">
        <v>7337</v>
      </c>
      <c r="B23934" t="s">
        <v>7338</v>
      </c>
      <c r="C23934" t="s">
        <v>7339</v>
      </c>
      <c r="D23934">
        <v>97820</v>
      </c>
      <c r="E23934">
        <v>14.8714586507541</v>
      </c>
      <c r="F23934">
        <v>14.8514057066881</v>
      </c>
      <c r="G23934">
        <v>2.00529440659825E-2</v>
      </c>
      <c r="H23934">
        <v>1.01399669078828</v>
      </c>
      <c r="I23934">
        <v>1</v>
      </c>
      <c r="J23934">
        <v>0.99995535123610602</v>
      </c>
    </row>
    <row r="23935" spans="1:10">
      <c r="A23935" t="s">
        <v>36187</v>
      </c>
      <c r="B23935" t="s">
        <v>36188</v>
      </c>
      <c r="C23935" t="s">
        <v>36189</v>
      </c>
      <c r="D23935">
        <v>213449</v>
      </c>
      <c r="E23935">
        <v>5.8181223304443002</v>
      </c>
      <c r="F23935">
        <v>5.7980655285785403</v>
      </c>
      <c r="G23935">
        <v>2.0056801865758998E-2</v>
      </c>
      <c r="H23935">
        <v>1.0139994022424199</v>
      </c>
      <c r="I23935">
        <v>1</v>
      </c>
      <c r="J23935">
        <v>0.99995535123610602</v>
      </c>
    </row>
    <row r="23936" spans="1:10">
      <c r="A23936" t="s">
        <v>52974</v>
      </c>
      <c r="B23936" t="s">
        <v>52975</v>
      </c>
      <c r="C23936" t="s">
        <v>52976</v>
      </c>
      <c r="D23936">
        <v>66461</v>
      </c>
      <c r="E23936">
        <v>11.531336478467299</v>
      </c>
      <c r="F23936">
        <v>11.511277746557599</v>
      </c>
      <c r="G23936">
        <v>2.0058731909729802E-2</v>
      </c>
      <c r="H23936">
        <v>1.01400075877633</v>
      </c>
      <c r="I23936">
        <v>1</v>
      </c>
      <c r="J23936">
        <v>0.99995535123610602</v>
      </c>
    </row>
    <row r="23937" spans="1:10">
      <c r="A23937" t="s">
        <v>43960</v>
      </c>
      <c r="B23937" t="s">
        <v>43961</v>
      </c>
      <c r="C23937" t="s">
        <v>43962</v>
      </c>
      <c r="D23937">
        <v>212518</v>
      </c>
      <c r="E23937">
        <v>5.9732589915084304</v>
      </c>
      <c r="F23937">
        <v>5.95319831396918</v>
      </c>
      <c r="G23937">
        <v>2.00606775392425E-2</v>
      </c>
      <c r="H23937">
        <v>1.0140021262663901</v>
      </c>
      <c r="I23937">
        <v>1</v>
      </c>
      <c r="J23937">
        <v>0.99995535123610602</v>
      </c>
    </row>
    <row r="23938" spans="1:10">
      <c r="A23938" t="s">
        <v>29433</v>
      </c>
      <c r="B23938" t="s">
        <v>29434</v>
      </c>
      <c r="C23938" t="s">
        <v>65510</v>
      </c>
      <c r="D23938">
        <v>54367</v>
      </c>
      <c r="E23938">
        <v>6.2802365742484199</v>
      </c>
      <c r="F23938">
        <v>6.2601283025458896</v>
      </c>
      <c r="G23938">
        <v>2.0108271702530298E-2</v>
      </c>
      <c r="H23938">
        <v>1.0140355785050601</v>
      </c>
      <c r="I23938">
        <v>1</v>
      </c>
      <c r="J23938">
        <v>0.99995535123610602</v>
      </c>
    </row>
    <row r="23939" spans="1:10">
      <c r="A23939" t="s">
        <v>44718</v>
      </c>
      <c r="B23939" t="s">
        <v>44719</v>
      </c>
      <c r="C23939" t="s">
        <v>44720</v>
      </c>
      <c r="D23939">
        <v>17121</v>
      </c>
      <c r="E23939">
        <v>7.5107920064635803</v>
      </c>
      <c r="F23939">
        <v>7.4906783899972602</v>
      </c>
      <c r="G23939">
        <v>2.0113616466318301E-2</v>
      </c>
      <c r="H23939">
        <v>1.01403933521769</v>
      </c>
      <c r="I23939">
        <v>1</v>
      </c>
      <c r="J23939">
        <v>0.99995535123610602</v>
      </c>
    </row>
    <row r="23940" spans="1:10">
      <c r="A23940" t="s">
        <v>18362</v>
      </c>
      <c r="B23940" t="s">
        <v>18363</v>
      </c>
      <c r="C23940" t="s">
        <v>21688</v>
      </c>
      <c r="D23940">
        <v>66867</v>
      </c>
      <c r="E23940">
        <v>10.6365598868097</v>
      </c>
      <c r="F23940">
        <v>10.6164363040472</v>
      </c>
      <c r="G23940">
        <v>2.0123582762559902E-2</v>
      </c>
      <c r="H23940">
        <v>1.0140463403372999</v>
      </c>
      <c r="I23940">
        <v>1</v>
      </c>
      <c r="J23940">
        <v>0.99995535123610602</v>
      </c>
    </row>
    <row r="23941" spans="1:10">
      <c r="C23941" t="s">
        <v>73435</v>
      </c>
      <c r="D23941" t="s">
        <v>20</v>
      </c>
      <c r="E23941">
        <v>5.8310509621065103</v>
      </c>
      <c r="F23941">
        <v>5.8109118610527704</v>
      </c>
      <c r="G23941">
        <v>2.0139101053738201E-2</v>
      </c>
      <c r="H23941">
        <v>1.0140572479446299</v>
      </c>
      <c r="I23941">
        <v>1</v>
      </c>
      <c r="J23941">
        <v>0.99995535123610602</v>
      </c>
    </row>
    <row r="23942" spans="1:10">
      <c r="A23942" t="s">
        <v>9197</v>
      </c>
      <c r="B23942" t="s">
        <v>9198</v>
      </c>
      <c r="C23942" t="s">
        <v>9199</v>
      </c>
      <c r="D23942">
        <v>56546</v>
      </c>
      <c r="E23942">
        <v>7.5288473090328596</v>
      </c>
      <c r="F23942">
        <v>7.5086965269888797</v>
      </c>
      <c r="G23942">
        <v>2.0150782043980801E-2</v>
      </c>
      <c r="H23942">
        <v>1.0140654584398801</v>
      </c>
      <c r="I23942">
        <v>1</v>
      </c>
      <c r="J23942">
        <v>0.99995535123610602</v>
      </c>
    </row>
    <row r="23943" spans="1:10">
      <c r="C23943" t="s">
        <v>41134</v>
      </c>
      <c r="D23943" t="s">
        <v>20</v>
      </c>
      <c r="E23943">
        <v>6.5962914661363596</v>
      </c>
      <c r="F23943">
        <v>6.5761389375910797</v>
      </c>
      <c r="G23943">
        <v>2.0152528545280799E-2</v>
      </c>
      <c r="H23943">
        <v>1.0140666860504699</v>
      </c>
      <c r="I23943">
        <v>1</v>
      </c>
      <c r="J23943">
        <v>0.99995535123610602</v>
      </c>
    </row>
    <row r="23944" spans="1:10">
      <c r="C23944" t="s">
        <v>59776</v>
      </c>
      <c r="D23944" t="s">
        <v>20</v>
      </c>
      <c r="E23944">
        <v>8.2879811163971997</v>
      </c>
      <c r="F23944">
        <v>8.2678219864629003</v>
      </c>
      <c r="G23944">
        <v>2.01591299342887E-2</v>
      </c>
      <c r="H23944">
        <v>1.01407132616068</v>
      </c>
      <c r="I23944">
        <v>1</v>
      </c>
      <c r="J23944">
        <v>0.99995535123610602</v>
      </c>
    </row>
    <row r="23945" spans="1:10">
      <c r="A23945" t="s">
        <v>40424</v>
      </c>
      <c r="B23945" t="s">
        <v>40425</v>
      </c>
      <c r="C23945" t="s">
        <v>40426</v>
      </c>
      <c r="D23945">
        <v>54199</v>
      </c>
      <c r="E23945">
        <v>11.995932034759001</v>
      </c>
      <c r="F23945">
        <v>11.975761660134999</v>
      </c>
      <c r="G23945">
        <v>2.0170374623973E-2</v>
      </c>
      <c r="H23945">
        <v>1.01407923009151</v>
      </c>
      <c r="I23945">
        <v>1</v>
      </c>
      <c r="J23945">
        <v>0.99995535123610602</v>
      </c>
    </row>
    <row r="23946" spans="1:10">
      <c r="A23946" t="s">
        <v>65138</v>
      </c>
      <c r="B23946" t="s">
        <v>65139</v>
      </c>
      <c r="C23946" t="s">
        <v>65140</v>
      </c>
      <c r="D23946">
        <v>56406</v>
      </c>
      <c r="E23946">
        <v>13.528051245305701</v>
      </c>
      <c r="F23946">
        <v>13.5078745077716</v>
      </c>
      <c r="G23946">
        <v>2.0176737534132599E-2</v>
      </c>
      <c r="H23946">
        <v>1.0140837026301199</v>
      </c>
      <c r="I23946">
        <v>1</v>
      </c>
      <c r="J23946">
        <v>0.99995535123610602</v>
      </c>
    </row>
    <row r="23947" spans="1:10">
      <c r="A23947" t="s">
        <v>35987</v>
      </c>
      <c r="B23947" t="s">
        <v>35988</v>
      </c>
      <c r="C23947" t="s">
        <v>35989</v>
      </c>
      <c r="D23947">
        <v>76222</v>
      </c>
      <c r="E23947">
        <v>6.7744903286148501</v>
      </c>
      <c r="F23947">
        <v>6.7543118884347004</v>
      </c>
      <c r="G23947">
        <v>2.01784401801497E-2</v>
      </c>
      <c r="H23947">
        <v>1.0140848994364799</v>
      </c>
      <c r="I23947">
        <v>1</v>
      </c>
      <c r="J23947">
        <v>0.99995535123610602</v>
      </c>
    </row>
    <row r="23948" spans="1:10">
      <c r="C23948" t="s">
        <v>668</v>
      </c>
      <c r="D23948" t="s">
        <v>20</v>
      </c>
      <c r="E23948">
        <v>5.66876818892705</v>
      </c>
      <c r="F23948">
        <v>5.6485883804149397</v>
      </c>
      <c r="G23948">
        <v>2.01798085121094E-2</v>
      </c>
      <c r="H23948">
        <v>1.01408586125127</v>
      </c>
      <c r="I23948">
        <v>1</v>
      </c>
      <c r="J23948">
        <v>0.99995535123610602</v>
      </c>
    </row>
    <row r="23949" spans="1:10">
      <c r="A23949" t="s">
        <v>63722</v>
      </c>
      <c r="B23949" t="s">
        <v>63723</v>
      </c>
      <c r="C23949" t="s">
        <v>63724</v>
      </c>
      <c r="D23949">
        <v>76416</v>
      </c>
      <c r="E23949">
        <v>11.423353492506999</v>
      </c>
      <c r="F23949">
        <v>11.4031723110083</v>
      </c>
      <c r="G23949">
        <v>2.01811814987281E-2</v>
      </c>
      <c r="H23949">
        <v>1.0140868263387901</v>
      </c>
      <c r="I23949">
        <v>1</v>
      </c>
      <c r="J23949">
        <v>0.99995535123610602</v>
      </c>
    </row>
    <row r="23950" spans="1:10">
      <c r="A23950" t="s">
        <v>35784</v>
      </c>
      <c r="B23950" t="s">
        <v>35785</v>
      </c>
      <c r="C23950" t="s">
        <v>35786</v>
      </c>
      <c r="D23950">
        <v>237091</v>
      </c>
      <c r="E23950">
        <v>5.90498861743216</v>
      </c>
      <c r="F23950">
        <v>5.8847660145810003</v>
      </c>
      <c r="G23950">
        <v>2.0222602851164999E-2</v>
      </c>
      <c r="H23950">
        <v>1.0141159422986099</v>
      </c>
      <c r="I23950">
        <v>1</v>
      </c>
      <c r="J23950">
        <v>0.99995535123610602</v>
      </c>
    </row>
    <row r="23951" spans="1:10">
      <c r="A23951" t="s">
        <v>37355</v>
      </c>
      <c r="B23951" t="s">
        <v>37356</v>
      </c>
      <c r="C23951" t="s">
        <v>37357</v>
      </c>
      <c r="D23951">
        <v>73902</v>
      </c>
      <c r="E23951">
        <v>6.1142859348309697</v>
      </c>
      <c r="F23951">
        <v>6.0940479212795102</v>
      </c>
      <c r="G23951">
        <v>2.0238013551461299E-2</v>
      </c>
      <c r="H23951">
        <v>1.01412677502478</v>
      </c>
      <c r="I23951">
        <v>1</v>
      </c>
      <c r="J23951">
        <v>0.99995535123610602</v>
      </c>
    </row>
    <row r="23952" spans="1:10">
      <c r="A23952" t="s">
        <v>1174</v>
      </c>
      <c r="B23952" t="s">
        <v>1175</v>
      </c>
      <c r="C23952" t="s">
        <v>1176</v>
      </c>
      <c r="D23952">
        <v>230088</v>
      </c>
      <c r="E23952">
        <v>11.1280944436776</v>
      </c>
      <c r="F23952">
        <v>11.107852080929099</v>
      </c>
      <c r="G23952">
        <v>2.0242362748460301E-2</v>
      </c>
      <c r="H23952">
        <v>1.01412983225008</v>
      </c>
      <c r="I23952">
        <v>1</v>
      </c>
      <c r="J23952">
        <v>0.99995535123610602</v>
      </c>
    </row>
    <row r="23953" spans="1:10">
      <c r="A23953" t="s">
        <v>3997</v>
      </c>
      <c r="B23953" t="s">
        <v>3998</v>
      </c>
      <c r="C23953" t="s">
        <v>3999</v>
      </c>
      <c r="D23953">
        <v>210711</v>
      </c>
      <c r="E23953">
        <v>11.1676158371416</v>
      </c>
      <c r="F23953">
        <v>11.147367486714</v>
      </c>
      <c r="G23953">
        <v>2.0248350427681999E-2</v>
      </c>
      <c r="H23953">
        <v>1.0141340412454301</v>
      </c>
      <c r="I23953">
        <v>1</v>
      </c>
      <c r="J23953">
        <v>0.99995535123610602</v>
      </c>
    </row>
    <row r="23954" spans="1:10">
      <c r="A23954" t="s">
        <v>74916</v>
      </c>
      <c r="B23954" t="s">
        <v>74917</v>
      </c>
      <c r="C23954" t="s">
        <v>74918</v>
      </c>
      <c r="D23954">
        <v>21341</v>
      </c>
      <c r="E23954">
        <v>10.362036690258799</v>
      </c>
      <c r="F23954">
        <v>10.3417682963844</v>
      </c>
      <c r="G23954">
        <v>2.0268393874397699E-2</v>
      </c>
      <c r="H23954">
        <v>1.01414813076695</v>
      </c>
      <c r="I23954">
        <v>1</v>
      </c>
      <c r="J23954">
        <v>0.99995535123610602</v>
      </c>
    </row>
    <row r="23955" spans="1:10">
      <c r="A23955" t="s">
        <v>46467</v>
      </c>
      <c r="B23955" t="s">
        <v>46468</v>
      </c>
      <c r="C23955" t="s">
        <v>46469</v>
      </c>
      <c r="D23955">
        <v>14221</v>
      </c>
      <c r="E23955">
        <v>7.9677705904904199</v>
      </c>
      <c r="F23955">
        <v>7.9474992601506198</v>
      </c>
      <c r="G23955">
        <v>2.0271330339800098E-2</v>
      </c>
      <c r="H23955">
        <v>1.01415019496891</v>
      </c>
      <c r="I23955">
        <v>1</v>
      </c>
      <c r="J23955">
        <v>0.99995535123610602</v>
      </c>
    </row>
    <row r="23956" spans="1:10">
      <c r="C23956" t="s">
        <v>5543</v>
      </c>
      <c r="D23956" t="s">
        <v>20</v>
      </c>
      <c r="E23956">
        <v>9.3182857403403698</v>
      </c>
      <c r="F23956">
        <v>9.2980085616853891</v>
      </c>
      <c r="G23956">
        <v>2.02771786549878E-2</v>
      </c>
      <c r="H23956">
        <v>1.01415430608168</v>
      </c>
      <c r="I23956">
        <v>1</v>
      </c>
      <c r="J23956">
        <v>0.99995535123610602</v>
      </c>
    </row>
    <row r="23957" spans="1:10">
      <c r="A23957" t="s">
        <v>60330</v>
      </c>
      <c r="B23957" t="s">
        <v>60331</v>
      </c>
      <c r="C23957" t="s">
        <v>60332</v>
      </c>
      <c r="D23957">
        <v>233033</v>
      </c>
      <c r="E23957">
        <v>8.7422950801758201</v>
      </c>
      <c r="F23957">
        <v>8.7219991420618008</v>
      </c>
      <c r="G23957">
        <v>2.0295938114013999E-2</v>
      </c>
      <c r="H23957">
        <v>1.0141674932829301</v>
      </c>
      <c r="I23957">
        <v>1</v>
      </c>
      <c r="J23957">
        <v>0.99995535123610602</v>
      </c>
    </row>
    <row r="23958" spans="1:10">
      <c r="C23958" t="s">
        <v>66771</v>
      </c>
      <c r="D23958" t="s">
        <v>20</v>
      </c>
      <c r="E23958">
        <v>5.8505903632400003</v>
      </c>
      <c r="F23958">
        <v>5.8302896631411603</v>
      </c>
      <c r="G23958">
        <v>2.03007000988462E-2</v>
      </c>
      <c r="H23958">
        <v>1.0141708408082599</v>
      </c>
      <c r="I23958">
        <v>1</v>
      </c>
      <c r="J23958">
        <v>0.99995535123610602</v>
      </c>
    </row>
    <row r="23959" spans="1:10">
      <c r="A23959" t="s">
        <v>61770</v>
      </c>
      <c r="B23959" t="s">
        <v>61771</v>
      </c>
      <c r="C23959" t="s">
        <v>61772</v>
      </c>
      <c r="D23959">
        <v>22754</v>
      </c>
      <c r="E23959">
        <v>5.7774176894356701</v>
      </c>
      <c r="F23959">
        <v>5.7570954386010103</v>
      </c>
      <c r="G23959">
        <v>2.0322250834650099E-2</v>
      </c>
      <c r="H23959">
        <v>1.0141859904348101</v>
      </c>
      <c r="I23959">
        <v>1</v>
      </c>
      <c r="J23959">
        <v>0.99995535123610602</v>
      </c>
    </row>
    <row r="23960" spans="1:10">
      <c r="C23960" t="s">
        <v>52086</v>
      </c>
      <c r="D23960" t="s">
        <v>20</v>
      </c>
      <c r="E23960">
        <v>5.8967326490491798</v>
      </c>
      <c r="F23960">
        <v>5.8763882282371602</v>
      </c>
      <c r="G23960">
        <v>2.0344420812022299E-2</v>
      </c>
      <c r="H23960">
        <v>1.0142015756087901</v>
      </c>
      <c r="I23960">
        <v>1</v>
      </c>
      <c r="J23960">
        <v>0.99995535123610602</v>
      </c>
    </row>
    <row r="23961" spans="1:10">
      <c r="A23961" t="s">
        <v>75368</v>
      </c>
      <c r="B23961" t="s">
        <v>75369</v>
      </c>
      <c r="C23961" t="s">
        <v>75370</v>
      </c>
      <c r="D23961">
        <v>56380</v>
      </c>
      <c r="E23961">
        <v>10.2117601419335</v>
      </c>
      <c r="F23961">
        <v>10.191413228818201</v>
      </c>
      <c r="G23961">
        <v>2.0346913115313101E-2</v>
      </c>
      <c r="H23961">
        <v>1.01420332767699</v>
      </c>
      <c r="I23961">
        <v>1</v>
      </c>
      <c r="J23961">
        <v>0.99995535123610602</v>
      </c>
    </row>
    <row r="23962" spans="1:10">
      <c r="A23962" t="s">
        <v>12117</v>
      </c>
      <c r="B23962" t="s">
        <v>12118</v>
      </c>
      <c r="C23962" t="s">
        <v>12119</v>
      </c>
      <c r="D23962">
        <v>66360</v>
      </c>
      <c r="E23962">
        <v>8.9374397663958103</v>
      </c>
      <c r="F23962">
        <v>8.9170873043055607</v>
      </c>
      <c r="G23962">
        <v>2.0352462090254899E-2</v>
      </c>
      <c r="H23962">
        <v>1.01420722857047</v>
      </c>
      <c r="I23962">
        <v>1</v>
      </c>
      <c r="J23962">
        <v>0.99995535123610602</v>
      </c>
    </row>
    <row r="23963" spans="1:10">
      <c r="A23963" t="s">
        <v>41923</v>
      </c>
      <c r="B23963" t="s">
        <v>41924</v>
      </c>
      <c r="C23963" t="s">
        <v>41925</v>
      </c>
      <c r="D23963">
        <v>20602</v>
      </c>
      <c r="E23963">
        <v>10.598282800053401</v>
      </c>
      <c r="F23963">
        <v>10.5779251613844</v>
      </c>
      <c r="G23963">
        <v>2.0357638669038301E-2</v>
      </c>
      <c r="H23963">
        <v>1.01421086768539</v>
      </c>
      <c r="I23963">
        <v>1</v>
      </c>
      <c r="J23963">
        <v>0.99995535123610602</v>
      </c>
    </row>
    <row r="23964" spans="1:10">
      <c r="C23964" t="s">
        <v>56732</v>
      </c>
      <c r="D23964" t="s">
        <v>20</v>
      </c>
      <c r="E23964">
        <v>5.9063907336433203</v>
      </c>
      <c r="F23964">
        <v>5.8860310771799798</v>
      </c>
      <c r="G23964">
        <v>2.0359656463341501E-2</v>
      </c>
      <c r="H23964">
        <v>1.0142122861905301</v>
      </c>
      <c r="I23964">
        <v>1</v>
      </c>
      <c r="J23964">
        <v>0.99995535123610602</v>
      </c>
    </row>
    <row r="23965" spans="1:10">
      <c r="A23965" t="s">
        <v>26965</v>
      </c>
      <c r="B23965" t="s">
        <v>26966</v>
      </c>
      <c r="C23965" t="s">
        <v>26967</v>
      </c>
      <c r="D23965">
        <v>17318</v>
      </c>
      <c r="E23965">
        <v>6.0545916757821301</v>
      </c>
      <c r="F23965">
        <v>6.0342319855466702</v>
      </c>
      <c r="G23965">
        <v>2.0359690235461698E-2</v>
      </c>
      <c r="H23965">
        <v>1.01421230993228</v>
      </c>
      <c r="I23965">
        <v>1</v>
      </c>
      <c r="J23965">
        <v>0.99995535123610602</v>
      </c>
    </row>
    <row r="23966" spans="1:10">
      <c r="A23966" t="s">
        <v>7312</v>
      </c>
      <c r="B23966" t="s">
        <v>7313</v>
      </c>
      <c r="C23966" t="s">
        <v>7314</v>
      </c>
      <c r="D23966">
        <v>399579</v>
      </c>
      <c r="E23966">
        <v>8.4453609034965194</v>
      </c>
      <c r="F23966">
        <v>8.4249935081120793</v>
      </c>
      <c r="G23966">
        <v>2.03673953844365E-2</v>
      </c>
      <c r="H23966">
        <v>1.0142177266541701</v>
      </c>
      <c r="I23966">
        <v>1</v>
      </c>
      <c r="J23966">
        <v>0.99995535123610602</v>
      </c>
    </row>
    <row r="23967" spans="1:10">
      <c r="C23967" t="s">
        <v>62403</v>
      </c>
      <c r="D23967" t="s">
        <v>20</v>
      </c>
      <c r="E23967">
        <v>12.0429012397228</v>
      </c>
      <c r="F23967">
        <v>12.022520935359299</v>
      </c>
      <c r="G23967">
        <v>2.0380304363511601E-2</v>
      </c>
      <c r="H23967">
        <v>1.0142268017349101</v>
      </c>
      <c r="I23967">
        <v>1</v>
      </c>
      <c r="J23967">
        <v>0.99995535123610602</v>
      </c>
    </row>
    <row r="23968" spans="1:10">
      <c r="A23968" t="s">
        <v>17517</v>
      </c>
      <c r="B23968" t="s">
        <v>17518</v>
      </c>
      <c r="C23968" t="s">
        <v>29558</v>
      </c>
      <c r="D23968">
        <v>26920</v>
      </c>
      <c r="E23968">
        <v>7.9319328630120998</v>
      </c>
      <c r="F23968">
        <v>7.9115205821680101</v>
      </c>
      <c r="G23968">
        <v>2.0412280844079901E-2</v>
      </c>
      <c r="H23968">
        <v>1.0142492817200199</v>
      </c>
      <c r="I23968">
        <v>1</v>
      </c>
      <c r="J23968">
        <v>0.99995535123610602</v>
      </c>
    </row>
    <row r="23969" spans="1:10">
      <c r="A23969" t="s">
        <v>31503</v>
      </c>
      <c r="B23969" t="s">
        <v>31504</v>
      </c>
      <c r="C23969" t="s">
        <v>31505</v>
      </c>
      <c r="D23969">
        <v>81910</v>
      </c>
      <c r="E23969">
        <v>9.92749481781523</v>
      </c>
      <c r="F23969">
        <v>9.9070821344150009</v>
      </c>
      <c r="G23969">
        <v>2.0412683400223799E-2</v>
      </c>
      <c r="H23969">
        <v>1.0142495647267</v>
      </c>
      <c r="I23969">
        <v>1</v>
      </c>
      <c r="J23969">
        <v>0.99995535123610602</v>
      </c>
    </row>
    <row r="23970" spans="1:10">
      <c r="A23970" t="s">
        <v>5358</v>
      </c>
      <c r="B23970" t="s">
        <v>5359</v>
      </c>
      <c r="C23970" t="s">
        <v>5360</v>
      </c>
      <c r="D23970">
        <v>77283</v>
      </c>
      <c r="E23970">
        <v>5.9411355447640801</v>
      </c>
      <c r="F23970">
        <v>5.9207024699776101</v>
      </c>
      <c r="G23970">
        <v>2.0433074786473601E-2</v>
      </c>
      <c r="H23970">
        <v>1.0142639004665499</v>
      </c>
      <c r="I23970">
        <v>1</v>
      </c>
      <c r="J23970">
        <v>0.99995535123610602</v>
      </c>
    </row>
    <row r="23971" spans="1:10">
      <c r="A23971" t="s">
        <v>4279</v>
      </c>
      <c r="B23971" t="s">
        <v>4280</v>
      </c>
      <c r="C23971" t="s">
        <v>4281</v>
      </c>
      <c r="D23971">
        <v>212974</v>
      </c>
      <c r="E23971">
        <v>10.7279997354561</v>
      </c>
      <c r="F23971">
        <v>10.707548794221299</v>
      </c>
      <c r="G23971">
        <v>2.0450941234773999E-2</v>
      </c>
      <c r="H23971">
        <v>1.0142764612678601</v>
      </c>
      <c r="I23971">
        <v>1</v>
      </c>
      <c r="J23971">
        <v>0.99995535123610602</v>
      </c>
    </row>
    <row r="23972" spans="1:10">
      <c r="A23972" t="s">
        <v>33791</v>
      </c>
      <c r="B23972" t="s">
        <v>33792</v>
      </c>
      <c r="C23972" t="s">
        <v>33793</v>
      </c>
      <c r="D23972">
        <v>103712</v>
      </c>
      <c r="E23972">
        <v>9.7070615160018008</v>
      </c>
      <c r="F23972">
        <v>9.6866049166848605</v>
      </c>
      <c r="G23972">
        <v>2.0456599316947401E-2</v>
      </c>
      <c r="H23972">
        <v>1.01428043914998</v>
      </c>
      <c r="I23972">
        <v>1</v>
      </c>
      <c r="J23972">
        <v>0.99995535123610602</v>
      </c>
    </row>
    <row r="23973" spans="1:10">
      <c r="A23973" t="s">
        <v>38719</v>
      </c>
      <c r="B23973" t="s">
        <v>38720</v>
      </c>
      <c r="C23973" t="s">
        <v>38721</v>
      </c>
      <c r="D23973">
        <v>69163</v>
      </c>
      <c r="E23973">
        <v>10.1817661795719</v>
      </c>
      <c r="F23973">
        <v>10.161306884174699</v>
      </c>
      <c r="G23973">
        <v>2.04592953971439E-2</v>
      </c>
      <c r="H23973">
        <v>1.0142823346191401</v>
      </c>
      <c r="I23973">
        <v>1</v>
      </c>
      <c r="J23973">
        <v>0.99995535123610602</v>
      </c>
    </row>
    <row r="23974" spans="1:10">
      <c r="A23974" t="s">
        <v>22489</v>
      </c>
      <c r="B23974" t="s">
        <v>22490</v>
      </c>
      <c r="C23974" t="s">
        <v>22491</v>
      </c>
      <c r="D23974">
        <v>12168</v>
      </c>
      <c r="E23974">
        <v>15.2211575416702</v>
      </c>
      <c r="F23974">
        <v>15.200695071597501</v>
      </c>
      <c r="G23974">
        <v>2.0462470072741799E-2</v>
      </c>
      <c r="H23974">
        <v>1.0142845665675699</v>
      </c>
      <c r="I23974">
        <v>1</v>
      </c>
      <c r="J23974">
        <v>0.99995535123610602</v>
      </c>
    </row>
    <row r="23975" spans="1:10">
      <c r="C23975" t="s">
        <v>39831</v>
      </c>
      <c r="D23975" t="s">
        <v>20</v>
      </c>
      <c r="E23975">
        <v>9.6171889820429595</v>
      </c>
      <c r="F23975">
        <v>9.5967206684834494</v>
      </c>
      <c r="G23975">
        <v>2.04683135595101E-2</v>
      </c>
      <c r="H23975">
        <v>1.0142886748304201</v>
      </c>
      <c r="I23975">
        <v>1</v>
      </c>
      <c r="J23975">
        <v>0.99995535123610602</v>
      </c>
    </row>
    <row r="23976" spans="1:10">
      <c r="A23976" t="s">
        <v>38758</v>
      </c>
      <c r="B23976" t="s">
        <v>38759</v>
      </c>
      <c r="C23976" t="s">
        <v>38760</v>
      </c>
      <c r="D23976">
        <v>75502</v>
      </c>
      <c r="E23976">
        <v>5.9536055729199804</v>
      </c>
      <c r="F23976">
        <v>5.9331293673897996</v>
      </c>
      <c r="G23976">
        <v>2.04762055301764E-2</v>
      </c>
      <c r="H23976">
        <v>1.0142942233061101</v>
      </c>
      <c r="I23976">
        <v>1</v>
      </c>
      <c r="J23976">
        <v>0.99995535123610602</v>
      </c>
    </row>
    <row r="23977" spans="1:10">
      <c r="A23977" t="s">
        <v>39303</v>
      </c>
      <c r="B23977" t="s">
        <v>39304</v>
      </c>
      <c r="C23977" t="s">
        <v>39305</v>
      </c>
      <c r="D23977">
        <v>71878</v>
      </c>
      <c r="E23977">
        <v>6.6093300651415996</v>
      </c>
      <c r="F23977">
        <v>6.58884520862967</v>
      </c>
      <c r="G23977">
        <v>2.04848565119287E-2</v>
      </c>
      <c r="H23977">
        <v>1.01430030544189</v>
      </c>
      <c r="I23977">
        <v>1</v>
      </c>
      <c r="J23977">
        <v>0.99995535123610602</v>
      </c>
    </row>
    <row r="23978" spans="1:10">
      <c r="A23978" t="s">
        <v>2338</v>
      </c>
      <c r="B23978" t="s">
        <v>2339</v>
      </c>
      <c r="C23978" t="s">
        <v>2340</v>
      </c>
      <c r="D23978">
        <v>103775</v>
      </c>
      <c r="E23978">
        <v>6.1147111101483196</v>
      </c>
      <c r="F23978">
        <v>6.09422146498048</v>
      </c>
      <c r="G23978">
        <v>2.0489645167840499E-2</v>
      </c>
      <c r="H23978">
        <v>1.01430367215702</v>
      </c>
      <c r="I23978">
        <v>1</v>
      </c>
      <c r="J23978">
        <v>0.99995535123610602</v>
      </c>
    </row>
    <row r="23979" spans="1:10">
      <c r="A23979" t="s">
        <v>45135</v>
      </c>
      <c r="B23979" t="s">
        <v>45136</v>
      </c>
      <c r="C23979" t="s">
        <v>45137</v>
      </c>
      <c r="D23979">
        <v>70369</v>
      </c>
      <c r="E23979">
        <v>14.0493627768425</v>
      </c>
      <c r="F23979">
        <v>14.028864754047101</v>
      </c>
      <c r="G23979">
        <v>2.04980227954774E-2</v>
      </c>
      <c r="H23979">
        <v>1.0143095621635001</v>
      </c>
      <c r="I23979">
        <v>1</v>
      </c>
      <c r="J23979">
        <v>0.99995535123610602</v>
      </c>
    </row>
    <row r="23980" spans="1:10">
      <c r="A23980" t="s">
        <v>10127</v>
      </c>
      <c r="B23980" t="s">
        <v>10128</v>
      </c>
      <c r="C23980" t="s">
        <v>47648</v>
      </c>
      <c r="D23980">
        <v>226551</v>
      </c>
      <c r="E23980">
        <v>6.3644657152218498</v>
      </c>
      <c r="F23980">
        <v>6.3439651396435703</v>
      </c>
      <c r="G23980">
        <v>2.0500575578278599E-2</v>
      </c>
      <c r="H23980">
        <v>1.01431135693941</v>
      </c>
      <c r="I23980">
        <v>1</v>
      </c>
      <c r="J23980">
        <v>0.99995535123610602</v>
      </c>
    </row>
    <row r="23981" spans="1:10">
      <c r="A23981" t="s">
        <v>4935</v>
      </c>
      <c r="B23981" t="s">
        <v>4936</v>
      </c>
      <c r="C23981" t="s">
        <v>8428</v>
      </c>
      <c r="D23981">
        <v>75359</v>
      </c>
      <c r="E23981">
        <v>5.9092531460295001</v>
      </c>
      <c r="F23981">
        <v>5.8887457174358104</v>
      </c>
      <c r="G23981">
        <v>2.0507428593690601E-2</v>
      </c>
      <c r="H23981">
        <v>1.0143161750802301</v>
      </c>
      <c r="I23981">
        <v>1</v>
      </c>
      <c r="J23981">
        <v>0.99995535123610602</v>
      </c>
    </row>
    <row r="23982" spans="1:10">
      <c r="C23982" t="s">
        <v>36974</v>
      </c>
      <c r="D23982" t="s">
        <v>20</v>
      </c>
      <c r="E23982">
        <v>6.4004223708837404</v>
      </c>
      <c r="F23982">
        <v>6.3799076415913403</v>
      </c>
      <c r="G23982">
        <v>2.0514729292405501E-2</v>
      </c>
      <c r="H23982">
        <v>1.01432130799836</v>
      </c>
      <c r="I23982">
        <v>1</v>
      </c>
      <c r="J23982">
        <v>0.99995535123610602</v>
      </c>
    </row>
    <row r="23983" spans="1:10">
      <c r="A23983" t="s">
        <v>49389</v>
      </c>
      <c r="B23983" t="s">
        <v>49390</v>
      </c>
      <c r="C23983" t="s">
        <v>49391</v>
      </c>
      <c r="D23983">
        <v>264895</v>
      </c>
      <c r="E23983">
        <v>8.4471540424472007</v>
      </c>
      <c r="F23983">
        <v>8.4266285081264005</v>
      </c>
      <c r="G23983">
        <v>2.0525534320789501E-2</v>
      </c>
      <c r="H23983">
        <v>1.0143289047608499</v>
      </c>
      <c r="I23983">
        <v>1</v>
      </c>
      <c r="J23983">
        <v>0.99995535123610602</v>
      </c>
    </row>
    <row r="23984" spans="1:10">
      <c r="A23984" t="s">
        <v>67520</v>
      </c>
      <c r="B23984" t="s">
        <v>67521</v>
      </c>
      <c r="C23984" t="s">
        <v>67522</v>
      </c>
      <c r="D23984">
        <v>321005</v>
      </c>
      <c r="E23984">
        <v>5.84891495464844</v>
      </c>
      <c r="F23984">
        <v>5.82838571105576</v>
      </c>
      <c r="G23984">
        <v>2.05292435926747E-2</v>
      </c>
      <c r="H23984">
        <v>1.01433151267618</v>
      </c>
      <c r="I23984">
        <v>1</v>
      </c>
      <c r="J23984">
        <v>0.99995535123610602</v>
      </c>
    </row>
    <row r="23985" spans="1:10">
      <c r="A23985" t="s">
        <v>56044</v>
      </c>
      <c r="B23985" t="s">
        <v>56045</v>
      </c>
      <c r="C23985" t="s">
        <v>56046</v>
      </c>
      <c r="D23985">
        <v>258383</v>
      </c>
      <c r="E23985">
        <v>5.7518953392552401</v>
      </c>
      <c r="F23985">
        <v>5.7313519498519501</v>
      </c>
      <c r="G23985">
        <v>2.0543389403297099E-2</v>
      </c>
      <c r="H23985">
        <v>1.01434145837602</v>
      </c>
      <c r="I23985">
        <v>1</v>
      </c>
      <c r="J23985">
        <v>0.99995535123610602</v>
      </c>
    </row>
    <row r="23986" spans="1:10">
      <c r="C23986" t="s">
        <v>63847</v>
      </c>
      <c r="D23986" t="s">
        <v>20</v>
      </c>
      <c r="E23986">
        <v>7.9087947972665003</v>
      </c>
      <c r="F23986">
        <v>7.88824978552024</v>
      </c>
      <c r="G23986">
        <v>2.0545011746247802E-2</v>
      </c>
      <c r="H23986">
        <v>1.0143425990263899</v>
      </c>
      <c r="I23986">
        <v>1</v>
      </c>
      <c r="J23986">
        <v>0.99995535123610602</v>
      </c>
    </row>
    <row r="23987" spans="1:10">
      <c r="A23987" t="s">
        <v>41314</v>
      </c>
      <c r="B23987" t="s">
        <v>41315</v>
      </c>
      <c r="C23987" t="s">
        <v>41316</v>
      </c>
      <c r="D23987">
        <v>329782</v>
      </c>
      <c r="E23987">
        <v>6.0683795880694804</v>
      </c>
      <c r="F23987">
        <v>6.0478340576759599</v>
      </c>
      <c r="G23987">
        <v>2.0545530393516E-2</v>
      </c>
      <c r="H23987">
        <v>1.0143429636815</v>
      </c>
      <c r="I23987">
        <v>1</v>
      </c>
      <c r="J23987">
        <v>0.99995535123610602</v>
      </c>
    </row>
    <row r="23988" spans="1:10">
      <c r="A23988" t="s">
        <v>44799</v>
      </c>
      <c r="B23988" t="s">
        <v>44800</v>
      </c>
      <c r="C23988" t="s">
        <v>44801</v>
      </c>
      <c r="D23988">
        <v>18779</v>
      </c>
      <c r="E23988">
        <v>6.6010678453575702</v>
      </c>
      <c r="F23988">
        <v>6.5804789600050002</v>
      </c>
      <c r="G23988">
        <v>2.0588885352574401E-2</v>
      </c>
      <c r="H23988">
        <v>1.01437344653283</v>
      </c>
      <c r="I23988">
        <v>1</v>
      </c>
      <c r="J23988">
        <v>0.99995535123610602</v>
      </c>
    </row>
    <row r="23989" spans="1:10">
      <c r="A23989" t="s">
        <v>65063</v>
      </c>
      <c r="B23989" t="s">
        <v>65064</v>
      </c>
      <c r="C23989" t="s">
        <v>70580</v>
      </c>
      <c r="D23989">
        <v>192285</v>
      </c>
      <c r="E23989">
        <v>11.611787303825301</v>
      </c>
      <c r="F23989">
        <v>11.591178676135099</v>
      </c>
      <c r="G23989">
        <v>2.06086276902262E-2</v>
      </c>
      <c r="H23989">
        <v>1.0143873276647</v>
      </c>
      <c r="I23989">
        <v>1</v>
      </c>
      <c r="J23989">
        <v>0.99995535123610602</v>
      </c>
    </row>
    <row r="23990" spans="1:10">
      <c r="A23990" t="s">
        <v>1643</v>
      </c>
      <c r="B23990" t="s">
        <v>1644</v>
      </c>
      <c r="C23990" t="s">
        <v>1645</v>
      </c>
      <c r="D23990">
        <v>105559</v>
      </c>
      <c r="E23990">
        <v>13.2489721848345</v>
      </c>
      <c r="F23990">
        <v>13.228354192806099</v>
      </c>
      <c r="G23990">
        <v>2.06179920284075E-2</v>
      </c>
      <c r="H23990">
        <v>1.0143939119368699</v>
      </c>
      <c r="I23990">
        <v>1</v>
      </c>
      <c r="J23990">
        <v>0.99995535123610602</v>
      </c>
    </row>
    <row r="23991" spans="1:10">
      <c r="A23991" t="s">
        <v>65703</v>
      </c>
      <c r="B23991" t="s">
        <v>65704</v>
      </c>
      <c r="C23991" t="s">
        <v>65705</v>
      </c>
      <c r="D23991">
        <v>238011</v>
      </c>
      <c r="E23991">
        <v>5.92306208109812</v>
      </c>
      <c r="F23991">
        <v>5.9024429739406097</v>
      </c>
      <c r="G23991">
        <v>2.06191071575157E-2</v>
      </c>
      <c r="H23991">
        <v>1.01439469601153</v>
      </c>
      <c r="I23991">
        <v>1</v>
      </c>
      <c r="J23991">
        <v>0.99995535123610602</v>
      </c>
    </row>
    <row r="23992" spans="1:10">
      <c r="A23992" t="s">
        <v>61251</v>
      </c>
      <c r="B23992" t="s">
        <v>61252</v>
      </c>
      <c r="C23992" t="s">
        <v>61253</v>
      </c>
      <c r="D23992">
        <v>74649</v>
      </c>
      <c r="E23992">
        <v>5.7145444488210098</v>
      </c>
      <c r="F23992">
        <v>5.6939069161847797</v>
      </c>
      <c r="G23992">
        <v>2.0637532636226499E-2</v>
      </c>
      <c r="H23992">
        <v>1.0144076515057301</v>
      </c>
      <c r="I23992">
        <v>1</v>
      </c>
      <c r="J23992">
        <v>0.99995535123610602</v>
      </c>
    </row>
    <row r="23993" spans="1:10">
      <c r="A23993" t="s">
        <v>20602</v>
      </c>
      <c r="B23993" t="s">
        <v>20603</v>
      </c>
      <c r="C23993" t="s">
        <v>20604</v>
      </c>
      <c r="D23993">
        <v>66274</v>
      </c>
      <c r="E23993">
        <v>7.9037141524632997</v>
      </c>
      <c r="F23993">
        <v>7.8830750947270598</v>
      </c>
      <c r="G23993">
        <v>2.0639057736235401E-2</v>
      </c>
      <c r="H23993">
        <v>1.0144087238556601</v>
      </c>
      <c r="I23993">
        <v>1</v>
      </c>
      <c r="J23993">
        <v>0.99995535123610602</v>
      </c>
    </row>
    <row r="23994" spans="1:10">
      <c r="A23994" t="s">
        <v>15943</v>
      </c>
      <c r="B23994" t="s">
        <v>15944</v>
      </c>
      <c r="C23994" t="s">
        <v>15945</v>
      </c>
      <c r="D23994">
        <v>330502</v>
      </c>
      <c r="E23994">
        <v>6.1509456711974</v>
      </c>
      <c r="F23994">
        <v>6.1302909584787901</v>
      </c>
      <c r="G23994">
        <v>2.0654712718621401E-2</v>
      </c>
      <c r="H23994">
        <v>1.01441973147433</v>
      </c>
      <c r="I23994">
        <v>1</v>
      </c>
      <c r="J23994">
        <v>0.99995535123610602</v>
      </c>
    </row>
    <row r="23995" spans="1:10">
      <c r="A23995" t="s">
        <v>64172</v>
      </c>
      <c r="B23995" t="s">
        <v>64173</v>
      </c>
      <c r="C23995" t="s">
        <v>64174</v>
      </c>
      <c r="D23995">
        <v>17962</v>
      </c>
      <c r="E23995">
        <v>5.8149872240396201</v>
      </c>
      <c r="F23995">
        <v>5.7943250464003002</v>
      </c>
      <c r="G23995">
        <v>2.0662177639322502E-2</v>
      </c>
      <c r="H23995">
        <v>1.0144249803884999</v>
      </c>
      <c r="I23995">
        <v>1</v>
      </c>
      <c r="J23995">
        <v>0.99995535123610602</v>
      </c>
    </row>
    <row r="23996" spans="1:10">
      <c r="A23996" t="s">
        <v>34302</v>
      </c>
      <c r="B23996" t="s">
        <v>34303</v>
      </c>
      <c r="C23996" t="s">
        <v>34304</v>
      </c>
      <c r="D23996">
        <v>28126</v>
      </c>
      <c r="E23996">
        <v>8.2735093107871602</v>
      </c>
      <c r="F23996">
        <v>8.2528422539862607</v>
      </c>
      <c r="G23996">
        <v>2.0667056800897799E-2</v>
      </c>
      <c r="H23996">
        <v>1.01442841115635</v>
      </c>
      <c r="I23996">
        <v>1</v>
      </c>
      <c r="J23996">
        <v>0.99995535123610602</v>
      </c>
    </row>
    <row r="23997" spans="1:10">
      <c r="A23997" t="s">
        <v>26214</v>
      </c>
      <c r="B23997" t="s">
        <v>26215</v>
      </c>
      <c r="C23997" t="s">
        <v>26216</v>
      </c>
      <c r="D23997">
        <v>319587</v>
      </c>
      <c r="E23997">
        <v>5.9610047710340002</v>
      </c>
      <c r="F23997">
        <v>5.9403332369460502</v>
      </c>
      <c r="G23997">
        <v>2.06715340879624E-2</v>
      </c>
      <c r="H23997">
        <v>1.0144315593575399</v>
      </c>
      <c r="I23997">
        <v>1</v>
      </c>
      <c r="J23997">
        <v>0.99995535123610602</v>
      </c>
    </row>
    <row r="23998" spans="1:10">
      <c r="C23998" t="s">
        <v>48356</v>
      </c>
      <c r="D23998" t="s">
        <v>20</v>
      </c>
      <c r="E23998">
        <v>5.7959195388929201</v>
      </c>
      <c r="F23998">
        <v>5.7752386701439198</v>
      </c>
      <c r="G23998">
        <v>2.0680868748997699E-2</v>
      </c>
      <c r="H23998">
        <v>1.0144381230491899</v>
      </c>
      <c r="I23998">
        <v>1</v>
      </c>
      <c r="J23998">
        <v>0.99995535123610602</v>
      </c>
    </row>
    <row r="23999" spans="1:10">
      <c r="A23999" t="s">
        <v>25698</v>
      </c>
      <c r="B23999" t="s">
        <v>25699</v>
      </c>
      <c r="C23999" t="s">
        <v>25700</v>
      </c>
      <c r="D23999">
        <v>103573</v>
      </c>
      <c r="E23999">
        <v>6.4945278835163602</v>
      </c>
      <c r="F23999">
        <v>6.4738396765931601</v>
      </c>
      <c r="G23999">
        <v>2.0688206923194799E-2</v>
      </c>
      <c r="H23999">
        <v>1.01444328293563</v>
      </c>
      <c r="I23999">
        <v>1</v>
      </c>
      <c r="J23999">
        <v>0.99995535123610602</v>
      </c>
    </row>
    <row r="24000" spans="1:10">
      <c r="A24000" t="s">
        <v>6737</v>
      </c>
      <c r="B24000" t="s">
        <v>6738</v>
      </c>
      <c r="C24000" t="s">
        <v>6739</v>
      </c>
      <c r="D24000">
        <v>29869</v>
      </c>
      <c r="E24000">
        <v>5.7897514496031901</v>
      </c>
      <c r="F24000">
        <v>5.7690479087470798</v>
      </c>
      <c r="G24000">
        <v>2.0703540856113801E-2</v>
      </c>
      <c r="H24000">
        <v>1.0144540651782299</v>
      </c>
      <c r="I24000">
        <v>1</v>
      </c>
      <c r="J24000">
        <v>0.99995535123610602</v>
      </c>
    </row>
    <row r="24001" spans="1:10">
      <c r="A24001" t="s">
        <v>40175</v>
      </c>
      <c r="B24001" t="s">
        <v>40176</v>
      </c>
      <c r="C24001" t="s">
        <v>40177</v>
      </c>
      <c r="D24001">
        <v>66780</v>
      </c>
      <c r="E24001">
        <v>5.6982743383663701</v>
      </c>
      <c r="F24001">
        <v>5.6775527700703297</v>
      </c>
      <c r="G24001">
        <v>2.0721568296032399E-2</v>
      </c>
      <c r="H24001">
        <v>1.0144667415398001</v>
      </c>
      <c r="I24001">
        <v>1</v>
      </c>
      <c r="J24001">
        <v>0.99995535123610602</v>
      </c>
    </row>
    <row r="24002" spans="1:10">
      <c r="A24002" t="s">
        <v>15297</v>
      </c>
      <c r="B24002" t="s">
        <v>15298</v>
      </c>
      <c r="C24002" t="s">
        <v>30925</v>
      </c>
      <c r="D24002">
        <v>12752</v>
      </c>
      <c r="E24002">
        <v>8.4430179071685991</v>
      </c>
      <c r="F24002">
        <v>8.4222919053298106</v>
      </c>
      <c r="G24002">
        <v>2.0726001838791999E-2</v>
      </c>
      <c r="H24002">
        <v>1.0144698590999599</v>
      </c>
      <c r="I24002">
        <v>1</v>
      </c>
      <c r="J24002">
        <v>0.99995535123610602</v>
      </c>
    </row>
    <row r="24003" spans="1:10">
      <c r="A24003" t="s">
        <v>14408</v>
      </c>
      <c r="B24003" t="s">
        <v>14409</v>
      </c>
      <c r="C24003" t="s">
        <v>14410</v>
      </c>
      <c r="D24003">
        <v>24071</v>
      </c>
      <c r="E24003">
        <v>13.2158544923352</v>
      </c>
      <c r="F24003">
        <v>13.1951226221518</v>
      </c>
      <c r="G24003">
        <v>2.0731870183435998E-2</v>
      </c>
      <c r="H24003">
        <v>1.0144739855928799</v>
      </c>
      <c r="I24003">
        <v>1</v>
      </c>
      <c r="J24003">
        <v>0.99995535123610602</v>
      </c>
    </row>
    <row r="24004" spans="1:10">
      <c r="A24004" t="s">
        <v>12813</v>
      </c>
      <c r="B24004" t="s">
        <v>12814</v>
      </c>
      <c r="C24004" t="s">
        <v>12815</v>
      </c>
      <c r="D24004">
        <v>232807</v>
      </c>
      <c r="E24004">
        <v>14.3684492130654</v>
      </c>
      <c r="F24004">
        <v>14.3477152514082</v>
      </c>
      <c r="G24004">
        <v>2.0733961657249701E-2</v>
      </c>
      <c r="H24004">
        <v>1.0144754562760501</v>
      </c>
      <c r="I24004">
        <v>1</v>
      </c>
      <c r="J24004">
        <v>0.99995535123610602</v>
      </c>
    </row>
    <row r="24005" spans="1:10">
      <c r="C24005" t="s">
        <v>24419</v>
      </c>
      <c r="D24005" t="s">
        <v>20</v>
      </c>
      <c r="E24005">
        <v>6.0134951285983202</v>
      </c>
      <c r="F24005">
        <v>5.9927577044988896</v>
      </c>
      <c r="G24005">
        <v>2.07374240994351E-2</v>
      </c>
      <c r="H24005">
        <v>1.0144778910018399</v>
      </c>
      <c r="I24005">
        <v>1</v>
      </c>
      <c r="J24005">
        <v>0.99995535123610602</v>
      </c>
    </row>
    <row r="24006" spans="1:10">
      <c r="A24006" t="s">
        <v>9623</v>
      </c>
      <c r="B24006" t="s">
        <v>9624</v>
      </c>
      <c r="C24006" t="s">
        <v>9625</v>
      </c>
      <c r="D24006">
        <v>404322</v>
      </c>
      <c r="E24006">
        <v>5.9151131671133301</v>
      </c>
      <c r="F24006">
        <v>5.8943520739134998</v>
      </c>
      <c r="G24006">
        <v>2.0761093199827701E-2</v>
      </c>
      <c r="H24006">
        <v>1.01449453483532</v>
      </c>
      <c r="I24006">
        <v>1</v>
      </c>
      <c r="J24006">
        <v>0.99995535123610602</v>
      </c>
    </row>
    <row r="24007" spans="1:10">
      <c r="A24007" t="s">
        <v>8646</v>
      </c>
      <c r="B24007" t="s">
        <v>8647</v>
      </c>
      <c r="C24007" t="s">
        <v>52321</v>
      </c>
      <c r="D24007">
        <v>67300</v>
      </c>
      <c r="E24007">
        <v>10.2618156958263</v>
      </c>
      <c r="F24007">
        <v>10.241050034512099</v>
      </c>
      <c r="G24007">
        <v>2.0765661314168699E-2</v>
      </c>
      <c r="H24007">
        <v>1.0144977471111201</v>
      </c>
      <c r="I24007">
        <v>1</v>
      </c>
      <c r="J24007">
        <v>0.99995535123610602</v>
      </c>
    </row>
    <row r="24008" spans="1:10">
      <c r="A24008" t="s">
        <v>47405</v>
      </c>
      <c r="B24008" t="s">
        <v>47406</v>
      </c>
      <c r="C24008" t="s">
        <v>47407</v>
      </c>
      <c r="D24008">
        <v>432777</v>
      </c>
      <c r="E24008">
        <v>6.30038143523148</v>
      </c>
      <c r="F24008">
        <v>6.2795944853746297</v>
      </c>
      <c r="G24008">
        <v>2.0786949856847599E-2</v>
      </c>
      <c r="H24008">
        <v>1.0145127172450199</v>
      </c>
      <c r="I24008">
        <v>1</v>
      </c>
      <c r="J24008">
        <v>0.99995535123610602</v>
      </c>
    </row>
    <row r="24009" spans="1:10">
      <c r="A24009" t="s">
        <v>44817</v>
      </c>
      <c r="B24009" t="s">
        <v>44818</v>
      </c>
      <c r="C24009" t="s">
        <v>44819</v>
      </c>
      <c r="D24009">
        <v>99237</v>
      </c>
      <c r="E24009">
        <v>11.6342115974418</v>
      </c>
      <c r="F24009">
        <v>11.6134186582578</v>
      </c>
      <c r="G24009">
        <v>2.0792939183991201E-2</v>
      </c>
      <c r="H24009">
        <v>1.01451692898832</v>
      </c>
      <c r="I24009">
        <v>1</v>
      </c>
      <c r="J24009">
        <v>0.99995535123610602</v>
      </c>
    </row>
    <row r="24010" spans="1:10">
      <c r="A24010" t="s">
        <v>43047</v>
      </c>
      <c r="B24010" t="s">
        <v>43048</v>
      </c>
      <c r="C24010" t="s">
        <v>43049</v>
      </c>
      <c r="D24010">
        <v>383462</v>
      </c>
      <c r="E24010">
        <v>5.7969106072416796</v>
      </c>
      <c r="F24010">
        <v>5.7761139333375198</v>
      </c>
      <c r="G24010">
        <v>2.07966739041563E-2</v>
      </c>
      <c r="H24010">
        <v>1.0145195552826001</v>
      </c>
      <c r="I24010">
        <v>1</v>
      </c>
      <c r="J24010">
        <v>0.99995535123610602</v>
      </c>
    </row>
    <row r="24011" spans="1:10">
      <c r="A24011" t="s">
        <v>40533</v>
      </c>
      <c r="B24011" t="s">
        <v>40534</v>
      </c>
      <c r="C24011" t="s">
        <v>69018</v>
      </c>
      <c r="D24011">
        <v>16589</v>
      </c>
      <c r="E24011">
        <v>6.2751617814870198</v>
      </c>
      <c r="F24011">
        <v>6.2543618998976296</v>
      </c>
      <c r="G24011">
        <v>2.0799881589384801E-2</v>
      </c>
      <c r="H24011">
        <v>1.0145218109658301</v>
      </c>
      <c r="I24011">
        <v>1</v>
      </c>
      <c r="J24011">
        <v>0.99995535123610602</v>
      </c>
    </row>
    <row r="24012" spans="1:10">
      <c r="A24012" t="s">
        <v>9787</v>
      </c>
      <c r="B24012" t="s">
        <v>9788</v>
      </c>
      <c r="C24012" t="s">
        <v>9789</v>
      </c>
      <c r="D24012">
        <v>17960</v>
      </c>
      <c r="E24012">
        <v>5.8904561937957602</v>
      </c>
      <c r="F24012">
        <v>5.8696498729330697</v>
      </c>
      <c r="G24012">
        <v>2.08063208626896E-2</v>
      </c>
      <c r="H24012">
        <v>1.0145263391562001</v>
      </c>
      <c r="I24012">
        <v>1</v>
      </c>
      <c r="J24012">
        <v>0.99995535123610602</v>
      </c>
    </row>
    <row r="24013" spans="1:10">
      <c r="A24013" t="s">
        <v>14134</v>
      </c>
      <c r="B24013" t="s">
        <v>14135</v>
      </c>
      <c r="C24013" t="s">
        <v>14136</v>
      </c>
      <c r="D24013">
        <v>97165</v>
      </c>
      <c r="E24013">
        <v>13.0275578794858</v>
      </c>
      <c r="F24013">
        <v>13.006745084781301</v>
      </c>
      <c r="G24013">
        <v>2.0812794704577101E-2</v>
      </c>
      <c r="H24013">
        <v>1.01453089167607</v>
      </c>
      <c r="I24013">
        <v>1</v>
      </c>
      <c r="J24013">
        <v>0.99995535123610602</v>
      </c>
    </row>
    <row r="24014" spans="1:10">
      <c r="C24014" t="s">
        <v>32344</v>
      </c>
      <c r="D24014" t="s">
        <v>20</v>
      </c>
      <c r="E24014">
        <v>6.0561495365462701</v>
      </c>
      <c r="F24014">
        <v>6.0353341519432897</v>
      </c>
      <c r="G24014">
        <v>2.08153846029813E-2</v>
      </c>
      <c r="H24014">
        <v>1.01453271294406</v>
      </c>
      <c r="I24014">
        <v>1</v>
      </c>
      <c r="J24014">
        <v>0.99995535123610602</v>
      </c>
    </row>
    <row r="24015" spans="1:10">
      <c r="A24015" t="s">
        <v>61224</v>
      </c>
      <c r="B24015" t="s">
        <v>61225</v>
      </c>
      <c r="C24015" t="s">
        <v>62473</v>
      </c>
      <c r="D24015">
        <v>227720</v>
      </c>
      <c r="E24015">
        <v>13.230799784907701</v>
      </c>
      <c r="F24015">
        <v>13.209974535271201</v>
      </c>
      <c r="G24015">
        <v>2.0825249636514401E-2</v>
      </c>
      <c r="H24015">
        <v>1.0145396502614901</v>
      </c>
      <c r="I24015">
        <v>1</v>
      </c>
      <c r="J24015">
        <v>0.99995535123610602</v>
      </c>
    </row>
    <row r="24016" spans="1:10">
      <c r="A24016" t="s">
        <v>25439</v>
      </c>
      <c r="B24016" t="s">
        <v>25440</v>
      </c>
      <c r="C24016" t="s">
        <v>25441</v>
      </c>
      <c r="D24016">
        <v>170729</v>
      </c>
      <c r="E24016">
        <v>5.9450609781612904</v>
      </c>
      <c r="F24016">
        <v>5.9242349120201103</v>
      </c>
      <c r="G24016">
        <v>2.0826066141184499E-2</v>
      </c>
      <c r="H24016">
        <v>1.0145402244483901</v>
      </c>
      <c r="I24016">
        <v>1</v>
      </c>
      <c r="J24016">
        <v>0.99995535123610602</v>
      </c>
    </row>
    <row r="24017" spans="1:10">
      <c r="A24017" t="s">
        <v>17451</v>
      </c>
      <c r="B24017" t="s">
        <v>17452</v>
      </c>
      <c r="C24017" t="s">
        <v>17453</v>
      </c>
      <c r="D24017">
        <v>54451</v>
      </c>
      <c r="E24017">
        <v>12.992980874564299</v>
      </c>
      <c r="F24017">
        <v>12.972145860524</v>
      </c>
      <c r="G24017">
        <v>2.08350140402924E-2</v>
      </c>
      <c r="H24017">
        <v>1.0145465168604899</v>
      </c>
      <c r="I24017">
        <v>1</v>
      </c>
      <c r="J24017">
        <v>0.99995535123610602</v>
      </c>
    </row>
    <row r="24018" spans="1:10">
      <c r="A24018" t="s">
        <v>69689</v>
      </c>
      <c r="B24018" t="s">
        <v>69690</v>
      </c>
      <c r="C24018" t="s">
        <v>69691</v>
      </c>
      <c r="D24018">
        <v>14049</v>
      </c>
      <c r="E24018">
        <v>11.3136606263747</v>
      </c>
      <c r="F24018">
        <v>11.2928199231925</v>
      </c>
      <c r="G24018">
        <v>2.0840703182171801E-2</v>
      </c>
      <c r="H24018">
        <v>1.01455051764395</v>
      </c>
      <c r="I24018">
        <v>1</v>
      </c>
      <c r="J24018">
        <v>0.99995535123610602</v>
      </c>
    </row>
    <row r="24019" spans="1:10">
      <c r="A24019" t="s">
        <v>1037</v>
      </c>
      <c r="B24019" t="s">
        <v>1038</v>
      </c>
      <c r="C24019" t="s">
        <v>1039</v>
      </c>
      <c r="D24019">
        <v>56213</v>
      </c>
      <c r="E24019">
        <v>14.407688459744501</v>
      </c>
      <c r="F24019">
        <v>14.386839341349701</v>
      </c>
      <c r="G24019">
        <v>2.08491183948105E-2</v>
      </c>
      <c r="H24019">
        <v>1.0145564355150101</v>
      </c>
      <c r="I24019">
        <v>1</v>
      </c>
      <c r="J24019">
        <v>0.99995535123610602</v>
      </c>
    </row>
    <row r="24020" spans="1:10">
      <c r="A24020" t="s">
        <v>34859</v>
      </c>
      <c r="B24020" t="s">
        <v>34860</v>
      </c>
      <c r="C24020" t="s">
        <v>34861</v>
      </c>
      <c r="D24020">
        <v>258502</v>
      </c>
      <c r="E24020">
        <v>10.7968535063731</v>
      </c>
      <c r="F24020">
        <v>10.776004383621601</v>
      </c>
      <c r="G24020">
        <v>2.0849122751538801E-2</v>
      </c>
      <c r="H24020">
        <v>1.0145564385788299</v>
      </c>
      <c r="I24020">
        <v>1</v>
      </c>
      <c r="J24020">
        <v>0.99995535123610602</v>
      </c>
    </row>
    <row r="24021" spans="1:10">
      <c r="A24021" t="s">
        <v>39542</v>
      </c>
      <c r="B24021" t="s">
        <v>39543</v>
      </c>
      <c r="C24021" t="s">
        <v>39544</v>
      </c>
      <c r="D24021">
        <v>18195</v>
      </c>
      <c r="E24021">
        <v>8.5943289019419193</v>
      </c>
      <c r="F24021">
        <v>8.5734794621850998</v>
      </c>
      <c r="G24021">
        <v>2.0849439756823102E-2</v>
      </c>
      <c r="H24021">
        <v>1.0145566615086701</v>
      </c>
      <c r="I24021">
        <v>1</v>
      </c>
      <c r="J24021">
        <v>0.99995535123610602</v>
      </c>
    </row>
    <row r="24022" spans="1:10">
      <c r="A24022" t="s">
        <v>66095</v>
      </c>
      <c r="B24022" t="s">
        <v>66096</v>
      </c>
      <c r="C24022" t="s">
        <v>66097</v>
      </c>
      <c r="D24022">
        <v>98303</v>
      </c>
      <c r="E24022">
        <v>6.1580729965961396</v>
      </c>
      <c r="F24022">
        <v>6.1372218752385796</v>
      </c>
      <c r="G24022">
        <v>2.0851121357558199E-2</v>
      </c>
      <c r="H24022">
        <v>1.01455784407337</v>
      </c>
      <c r="I24022">
        <v>1</v>
      </c>
      <c r="J24022">
        <v>0.99995535123610602</v>
      </c>
    </row>
    <row r="24023" spans="1:10">
      <c r="A24023" t="s">
        <v>17276</v>
      </c>
      <c r="B24023" t="s">
        <v>17277</v>
      </c>
      <c r="C24023" t="s">
        <v>17278</v>
      </c>
      <c r="D24023">
        <v>258374</v>
      </c>
      <c r="E24023">
        <v>10.154426792766101</v>
      </c>
      <c r="F24023">
        <v>10.133548571783001</v>
      </c>
      <c r="G24023">
        <v>2.0878220983142601E-2</v>
      </c>
      <c r="H24023">
        <v>1.0145769017363899</v>
      </c>
      <c r="I24023">
        <v>1</v>
      </c>
      <c r="J24023">
        <v>0.99995535123610602</v>
      </c>
    </row>
    <row r="24024" spans="1:10">
      <c r="A24024" t="s">
        <v>31406</v>
      </c>
      <c r="B24024" t="s">
        <v>31407</v>
      </c>
      <c r="C24024" t="s">
        <v>31408</v>
      </c>
      <c r="D24024">
        <v>15893</v>
      </c>
      <c r="E24024">
        <v>9.5938405446481596</v>
      </c>
      <c r="F24024">
        <v>9.5729576752973795</v>
      </c>
      <c r="G24024">
        <v>2.0882869350781898E-2</v>
      </c>
      <c r="H24024">
        <v>1.0145801707113999</v>
      </c>
      <c r="I24024">
        <v>1</v>
      </c>
      <c r="J24024">
        <v>0.99995535123610602</v>
      </c>
    </row>
    <row r="24025" spans="1:10">
      <c r="A24025" t="s">
        <v>52375</v>
      </c>
      <c r="B24025" t="s">
        <v>52376</v>
      </c>
      <c r="C24025" t="s">
        <v>52377</v>
      </c>
      <c r="D24025">
        <v>14297</v>
      </c>
      <c r="E24025">
        <v>11.4322584553067</v>
      </c>
      <c r="F24025">
        <v>11.4113654496952</v>
      </c>
      <c r="G24025">
        <v>2.0893005611499801E-2</v>
      </c>
      <c r="H24025">
        <v>1.0145872990961</v>
      </c>
      <c r="I24025">
        <v>1</v>
      </c>
      <c r="J24025">
        <v>0.99995535123610602</v>
      </c>
    </row>
    <row r="24026" spans="1:10">
      <c r="A24026" t="s">
        <v>22477</v>
      </c>
      <c r="B24026" t="s">
        <v>22478</v>
      </c>
      <c r="C24026" t="s">
        <v>22479</v>
      </c>
      <c r="D24026">
        <v>104110</v>
      </c>
      <c r="E24026">
        <v>14.1944466462232</v>
      </c>
      <c r="F24026">
        <v>14.1735505513023</v>
      </c>
      <c r="G24026">
        <v>2.0896094920907202E-2</v>
      </c>
      <c r="H24026">
        <v>1.01458947168099</v>
      </c>
      <c r="I24026">
        <v>1</v>
      </c>
      <c r="J24026">
        <v>0.99995535123610602</v>
      </c>
    </row>
    <row r="24027" spans="1:10">
      <c r="A24027" t="s">
        <v>24056</v>
      </c>
      <c r="B24027" t="s">
        <v>24057</v>
      </c>
      <c r="C24027" t="s">
        <v>24058</v>
      </c>
      <c r="D24027">
        <v>12540</v>
      </c>
      <c r="E24027">
        <v>14.575471500073199</v>
      </c>
      <c r="F24027">
        <v>14.5545749869354</v>
      </c>
      <c r="G24027">
        <v>2.08965131377159E-2</v>
      </c>
      <c r="H24027">
        <v>1.01458976579612</v>
      </c>
      <c r="I24027">
        <v>1</v>
      </c>
      <c r="J24027">
        <v>0.99995535123610602</v>
      </c>
    </row>
    <row r="24028" spans="1:10">
      <c r="A24028" t="s">
        <v>38478</v>
      </c>
      <c r="B24028" t="s">
        <v>38479</v>
      </c>
      <c r="C24028" t="s">
        <v>38480</v>
      </c>
      <c r="D24028">
        <v>14677</v>
      </c>
      <c r="E24028">
        <v>10.7610447755923</v>
      </c>
      <c r="F24028">
        <v>10.7401442645389</v>
      </c>
      <c r="G24028">
        <v>2.0900511053389099E-2</v>
      </c>
      <c r="H24028">
        <v>1.0145925773743301</v>
      </c>
      <c r="I24028">
        <v>1</v>
      </c>
      <c r="J24028">
        <v>0.99995535123610602</v>
      </c>
    </row>
    <row r="24029" spans="1:10">
      <c r="A24029" t="s">
        <v>6386</v>
      </c>
      <c r="B24029" t="s">
        <v>6387</v>
      </c>
      <c r="C24029" t="s">
        <v>6388</v>
      </c>
      <c r="D24029">
        <v>56551</v>
      </c>
      <c r="E24029">
        <v>12.003605524376299</v>
      </c>
      <c r="F24029">
        <v>11.982699978391301</v>
      </c>
      <c r="G24029">
        <v>2.0905545984957599E-2</v>
      </c>
      <c r="H24029">
        <v>1.01459611825648</v>
      </c>
      <c r="I24029">
        <v>1</v>
      </c>
      <c r="J24029">
        <v>0.99995535123610602</v>
      </c>
    </row>
    <row r="24030" spans="1:10">
      <c r="C24030" t="s">
        <v>45885</v>
      </c>
      <c r="D24030" t="s">
        <v>20</v>
      </c>
      <c r="E24030">
        <v>9.7897055913974</v>
      </c>
      <c r="F24030">
        <v>9.7687989050818</v>
      </c>
      <c r="G24030">
        <v>2.09066863155947E-2</v>
      </c>
      <c r="H24030">
        <v>1.0145969202107801</v>
      </c>
      <c r="I24030">
        <v>1</v>
      </c>
      <c r="J24030">
        <v>0.99995535123610602</v>
      </c>
    </row>
    <row r="24031" spans="1:10">
      <c r="A24031" t="s">
        <v>13661</v>
      </c>
      <c r="B24031" t="s">
        <v>13662</v>
      </c>
      <c r="C24031" t="s">
        <v>19920</v>
      </c>
      <c r="D24031">
        <v>75316</v>
      </c>
      <c r="E24031">
        <v>9.4862750045245292</v>
      </c>
      <c r="F24031">
        <v>9.4653530643125094</v>
      </c>
      <c r="G24031">
        <v>2.0921940212012699E-2</v>
      </c>
      <c r="H24031">
        <v>1.0146076477988699</v>
      </c>
      <c r="I24031">
        <v>1</v>
      </c>
      <c r="J24031">
        <v>0.99995535123610602</v>
      </c>
    </row>
    <row r="24032" spans="1:10">
      <c r="A24032" t="s">
        <v>11209</v>
      </c>
      <c r="B24032" t="s">
        <v>11210</v>
      </c>
      <c r="C24032" t="s">
        <v>38239</v>
      </c>
      <c r="D24032">
        <v>54122</v>
      </c>
      <c r="E24032">
        <v>9.0555768983623501</v>
      </c>
      <c r="F24032">
        <v>9.0346507815064996</v>
      </c>
      <c r="G24032">
        <v>2.0926116855857699E-2</v>
      </c>
      <c r="H24032">
        <v>1.0146105851215901</v>
      </c>
      <c r="I24032">
        <v>1</v>
      </c>
      <c r="J24032">
        <v>0.99995535123610602</v>
      </c>
    </row>
    <row r="24033" spans="1:10">
      <c r="A24033" t="s">
        <v>29357</v>
      </c>
      <c r="B24033" t="s">
        <v>29358</v>
      </c>
      <c r="C24033" t="s">
        <v>29359</v>
      </c>
      <c r="D24033">
        <v>229285</v>
      </c>
      <c r="E24033">
        <v>12.6168744553934</v>
      </c>
      <c r="F24033">
        <v>12.5959400846384</v>
      </c>
      <c r="G24033">
        <v>2.0934370754968502E-2</v>
      </c>
      <c r="H24033">
        <v>1.0146163898946901</v>
      </c>
      <c r="I24033">
        <v>1</v>
      </c>
      <c r="J24033">
        <v>0.99995535123610602</v>
      </c>
    </row>
    <row r="24034" spans="1:10">
      <c r="A24034" t="s">
        <v>17712</v>
      </c>
      <c r="B24034" t="s">
        <v>17713</v>
      </c>
      <c r="C24034" t="s">
        <v>17714</v>
      </c>
      <c r="D24034">
        <v>66286</v>
      </c>
      <c r="E24034">
        <v>10.9925046988493</v>
      </c>
      <c r="F24034">
        <v>10.971568134890999</v>
      </c>
      <c r="G24034">
        <v>2.0936563958287E-2</v>
      </c>
      <c r="H24034">
        <v>1.01461793232858</v>
      </c>
      <c r="I24034">
        <v>1</v>
      </c>
      <c r="J24034">
        <v>0.99995535123610602</v>
      </c>
    </row>
    <row r="24035" spans="1:10">
      <c r="A24035" t="s">
        <v>31166</v>
      </c>
      <c r="B24035" t="s">
        <v>31167</v>
      </c>
      <c r="C24035" t="s">
        <v>31168</v>
      </c>
      <c r="D24035">
        <v>72333</v>
      </c>
      <c r="E24035">
        <v>9.6462583007774505</v>
      </c>
      <c r="F24035">
        <v>9.6253216092834304</v>
      </c>
      <c r="G24035">
        <v>2.0936691494018299E-2</v>
      </c>
      <c r="H24035">
        <v>1.0146180220218599</v>
      </c>
      <c r="I24035">
        <v>1</v>
      </c>
      <c r="J24035">
        <v>0.99995535123610602</v>
      </c>
    </row>
    <row r="24036" spans="1:10">
      <c r="A24036" t="s">
        <v>9356</v>
      </c>
      <c r="B24036" t="s">
        <v>9357</v>
      </c>
      <c r="C24036" t="s">
        <v>9358</v>
      </c>
      <c r="D24036">
        <v>18125</v>
      </c>
      <c r="E24036">
        <v>5.8784622157320499</v>
      </c>
      <c r="F24036">
        <v>5.8575248951921299</v>
      </c>
      <c r="G24036">
        <v>2.0937320539916399E-2</v>
      </c>
      <c r="H24036">
        <v>1.0146184644171199</v>
      </c>
      <c r="I24036">
        <v>1</v>
      </c>
      <c r="J24036">
        <v>0.99995535123610602</v>
      </c>
    </row>
    <row r="24037" spans="1:10">
      <c r="A24037" t="s">
        <v>61379</v>
      </c>
      <c r="B24037" t="s">
        <v>61380</v>
      </c>
      <c r="C24037" t="s">
        <v>61381</v>
      </c>
      <c r="D24037">
        <v>52068</v>
      </c>
      <c r="E24037">
        <v>5.9617417369471299</v>
      </c>
      <c r="F24037">
        <v>5.9408027284492304</v>
      </c>
      <c r="G24037">
        <v>2.0939008497902201E-2</v>
      </c>
      <c r="H24037">
        <v>1.0146196515247801</v>
      </c>
      <c r="I24037">
        <v>1</v>
      </c>
      <c r="J24037">
        <v>0.99995535123610602</v>
      </c>
    </row>
    <row r="24038" spans="1:10">
      <c r="C24038" t="s">
        <v>28790</v>
      </c>
      <c r="D24038" t="s">
        <v>20</v>
      </c>
      <c r="E24038">
        <v>7.0020748150267202</v>
      </c>
      <c r="F24038">
        <v>6.9811226476820396</v>
      </c>
      <c r="G24038">
        <v>2.0952167344680601E-2</v>
      </c>
      <c r="H24038">
        <v>1.0146289059306299</v>
      </c>
      <c r="I24038">
        <v>1</v>
      </c>
      <c r="J24038">
        <v>0.99995535123610602</v>
      </c>
    </row>
    <row r="24039" spans="1:10">
      <c r="A24039" t="s">
        <v>67361</v>
      </c>
      <c r="B24039" t="s">
        <v>67362</v>
      </c>
      <c r="C24039" t="s">
        <v>67363</v>
      </c>
      <c r="D24039">
        <v>269152</v>
      </c>
      <c r="E24039">
        <v>9.8825279753580997</v>
      </c>
      <c r="F24039">
        <v>9.8615617829572901</v>
      </c>
      <c r="G24039">
        <v>2.0966192400797098E-2</v>
      </c>
      <c r="H24039">
        <v>1.0146387696205299</v>
      </c>
      <c r="I24039">
        <v>1</v>
      </c>
      <c r="J24039">
        <v>0.99995535123610602</v>
      </c>
    </row>
    <row r="24040" spans="1:10">
      <c r="C24040" t="s">
        <v>32403</v>
      </c>
      <c r="D24040" t="s">
        <v>20</v>
      </c>
      <c r="E24040">
        <v>5.8185351637068399</v>
      </c>
      <c r="F24040">
        <v>5.7975664280437096</v>
      </c>
      <c r="G24040">
        <v>2.09687356631321E-2</v>
      </c>
      <c r="H24040">
        <v>1.0146405582832601</v>
      </c>
      <c r="I24040">
        <v>1</v>
      </c>
      <c r="J24040">
        <v>0.99995535123610602</v>
      </c>
    </row>
    <row r="24041" spans="1:10">
      <c r="C24041" t="s">
        <v>42775</v>
      </c>
      <c r="D24041" t="s">
        <v>20</v>
      </c>
      <c r="E24041">
        <v>5.7518953392552401</v>
      </c>
      <c r="F24041">
        <v>5.7309153045264596</v>
      </c>
      <c r="G24041">
        <v>2.0980034728787601E-2</v>
      </c>
      <c r="H24041">
        <v>1.0146485048934899</v>
      </c>
      <c r="I24041">
        <v>1</v>
      </c>
      <c r="J24041">
        <v>0.99995535123610602</v>
      </c>
    </row>
    <row r="24042" spans="1:10">
      <c r="C24042" t="s">
        <v>3017</v>
      </c>
      <c r="D24042" t="s">
        <v>20</v>
      </c>
      <c r="E24042">
        <v>5.9587086096373802</v>
      </c>
      <c r="F24042">
        <v>5.93770848277057</v>
      </c>
      <c r="G24042">
        <v>2.1000126866809399E-2</v>
      </c>
      <c r="H24042">
        <v>1.01466263580764</v>
      </c>
      <c r="I24042">
        <v>1</v>
      </c>
      <c r="J24042">
        <v>0.99995535123610602</v>
      </c>
    </row>
    <row r="24043" spans="1:10">
      <c r="A24043" t="s">
        <v>11464</v>
      </c>
      <c r="B24043" t="s">
        <v>11465</v>
      </c>
      <c r="C24043" t="s">
        <v>11466</v>
      </c>
      <c r="D24043">
        <v>17155</v>
      </c>
      <c r="E24043">
        <v>11.596230679118101</v>
      </c>
      <c r="F24043">
        <v>11.575230495314401</v>
      </c>
      <c r="G24043">
        <v>2.10001838036575E-2</v>
      </c>
      <c r="H24043">
        <v>1.0146626758519299</v>
      </c>
      <c r="I24043">
        <v>1</v>
      </c>
      <c r="J24043">
        <v>0.99995535123610602</v>
      </c>
    </row>
    <row r="24044" spans="1:10">
      <c r="A24044" t="s">
        <v>58998</v>
      </c>
      <c r="B24044" t="s">
        <v>58999</v>
      </c>
      <c r="C24044" t="s">
        <v>60168</v>
      </c>
      <c r="D24044">
        <v>74516</v>
      </c>
      <c r="E24044">
        <v>7.5660326889510499</v>
      </c>
      <c r="F24044">
        <v>7.5450251922945304</v>
      </c>
      <c r="G24044">
        <v>2.10074966565168E-2</v>
      </c>
      <c r="H24044">
        <v>1.0146678190717</v>
      </c>
      <c r="I24044">
        <v>1</v>
      </c>
      <c r="J24044">
        <v>0.99995535123610602</v>
      </c>
    </row>
    <row r="24045" spans="1:10">
      <c r="C24045" t="s">
        <v>288</v>
      </c>
      <c r="D24045" t="s">
        <v>20</v>
      </c>
      <c r="E24045">
        <v>5.7300219583146603</v>
      </c>
      <c r="F24045">
        <v>5.7090116430054998</v>
      </c>
      <c r="G24045">
        <v>2.1010315309153399E-2</v>
      </c>
      <c r="H24045">
        <v>1.01466980147188</v>
      </c>
      <c r="I24045">
        <v>1</v>
      </c>
      <c r="J24045">
        <v>0.99995535123610602</v>
      </c>
    </row>
    <row r="24046" spans="1:10">
      <c r="A24046" t="s">
        <v>75297</v>
      </c>
      <c r="B24046" t="s">
        <v>75298</v>
      </c>
      <c r="C24046" t="s">
        <v>75299</v>
      </c>
      <c r="D24046">
        <v>70857</v>
      </c>
      <c r="E24046">
        <v>8.4783210070535109</v>
      </c>
      <c r="F24046">
        <v>8.4573021924396308</v>
      </c>
      <c r="G24046">
        <v>2.10188146138801E-2</v>
      </c>
      <c r="H24046">
        <v>1.01467577918235</v>
      </c>
      <c r="I24046">
        <v>1</v>
      </c>
      <c r="J24046">
        <v>0.99995535123610602</v>
      </c>
    </row>
    <row r="24047" spans="1:10">
      <c r="C24047" t="s">
        <v>55141</v>
      </c>
      <c r="D24047" t="s">
        <v>20</v>
      </c>
      <c r="E24047">
        <v>6.8179525852237104</v>
      </c>
      <c r="F24047">
        <v>6.7969327922927096</v>
      </c>
      <c r="G24047">
        <v>2.1019792930995401E-2</v>
      </c>
      <c r="H24047">
        <v>1.0146764672522399</v>
      </c>
      <c r="I24047">
        <v>1</v>
      </c>
      <c r="J24047">
        <v>0.99995535123610602</v>
      </c>
    </row>
    <row r="24048" spans="1:10">
      <c r="A24048" t="s">
        <v>49645</v>
      </c>
      <c r="B24048" t="s">
        <v>49646</v>
      </c>
      <c r="C24048" t="s">
        <v>49647</v>
      </c>
      <c r="D24048">
        <v>74103</v>
      </c>
      <c r="E24048">
        <v>9.4853815881089396</v>
      </c>
      <c r="F24048">
        <v>9.46434875133248</v>
      </c>
      <c r="G24048">
        <v>2.10328367764578E-2</v>
      </c>
      <c r="H24048">
        <v>1.01468564129283</v>
      </c>
      <c r="I24048">
        <v>1</v>
      </c>
      <c r="J24048">
        <v>0.99995535123610602</v>
      </c>
    </row>
    <row r="24049" spans="1:10">
      <c r="C24049" t="s">
        <v>66234</v>
      </c>
      <c r="D24049" t="s">
        <v>20</v>
      </c>
      <c r="E24049">
        <v>5.83935691011306</v>
      </c>
      <c r="F24049">
        <v>5.8183210822311402</v>
      </c>
      <c r="G24049">
        <v>2.1035827881913601E-2</v>
      </c>
      <c r="H24049">
        <v>1.0146877450187199</v>
      </c>
      <c r="I24049">
        <v>1</v>
      </c>
      <c r="J24049">
        <v>0.99995535123610602</v>
      </c>
    </row>
    <row r="24050" spans="1:10">
      <c r="A24050" t="s">
        <v>51053</v>
      </c>
      <c r="B24050" t="s">
        <v>51054</v>
      </c>
      <c r="C24050" t="s">
        <v>51055</v>
      </c>
      <c r="D24050">
        <v>54161</v>
      </c>
      <c r="E24050">
        <v>14.102232384914799</v>
      </c>
      <c r="F24050">
        <v>14.081179061116901</v>
      </c>
      <c r="G24050">
        <v>2.1053323797948699E-2</v>
      </c>
      <c r="H24050">
        <v>1.01470005046008</v>
      </c>
      <c r="I24050">
        <v>1</v>
      </c>
      <c r="J24050">
        <v>0.99995535123610602</v>
      </c>
    </row>
    <row r="24051" spans="1:10">
      <c r="A24051" t="s">
        <v>55287</v>
      </c>
      <c r="B24051" t="s">
        <v>55288</v>
      </c>
      <c r="C24051" t="s">
        <v>55289</v>
      </c>
      <c r="D24051">
        <v>21767</v>
      </c>
      <c r="E24051">
        <v>12.792234662154099</v>
      </c>
      <c r="F24051">
        <v>12.7711761713123</v>
      </c>
      <c r="G24051">
        <v>2.1058490841714E-2</v>
      </c>
      <c r="H24051">
        <v>1.0147036846369599</v>
      </c>
      <c r="I24051">
        <v>1</v>
      </c>
      <c r="J24051">
        <v>0.99995535123610602</v>
      </c>
    </row>
    <row r="24052" spans="1:10">
      <c r="A24052" t="s">
        <v>37653</v>
      </c>
      <c r="B24052" t="s">
        <v>37654</v>
      </c>
      <c r="C24052" t="s">
        <v>76526</v>
      </c>
      <c r="D24052">
        <v>56274</v>
      </c>
      <c r="E24052">
        <v>11.0665473192599</v>
      </c>
      <c r="F24052">
        <v>11.045483423547701</v>
      </c>
      <c r="G24052">
        <v>2.1063895712131901E-2</v>
      </c>
      <c r="H24052">
        <v>1.0147074861002201</v>
      </c>
      <c r="I24052">
        <v>1</v>
      </c>
      <c r="J24052">
        <v>0.99995535123610602</v>
      </c>
    </row>
    <row r="24053" spans="1:10">
      <c r="A24053" t="s">
        <v>11556</v>
      </c>
      <c r="B24053" t="s">
        <v>11557</v>
      </c>
      <c r="C24053" t="s">
        <v>11558</v>
      </c>
      <c r="D24053">
        <v>83945</v>
      </c>
      <c r="E24053">
        <v>12.3782147492542</v>
      </c>
      <c r="F24053">
        <v>12.357147074776901</v>
      </c>
      <c r="G24053">
        <v>2.1067674477299299E-2</v>
      </c>
      <c r="H24053">
        <v>1.01471014386657</v>
      </c>
      <c r="I24053">
        <v>1</v>
      </c>
      <c r="J24053">
        <v>0.99995535123610602</v>
      </c>
    </row>
    <row r="24054" spans="1:10">
      <c r="A24054" t="s">
        <v>23659</v>
      </c>
      <c r="B24054" t="s">
        <v>23660</v>
      </c>
      <c r="C24054" t="s">
        <v>23661</v>
      </c>
      <c r="D24054">
        <v>654822</v>
      </c>
      <c r="E24054">
        <v>5.96661231526077</v>
      </c>
      <c r="F24054">
        <v>5.94553378180309</v>
      </c>
      <c r="G24054">
        <v>2.1078533457680002E-2</v>
      </c>
      <c r="H24054">
        <v>1.0147177814883099</v>
      </c>
      <c r="I24054">
        <v>1</v>
      </c>
      <c r="J24054">
        <v>0.99995535123610602</v>
      </c>
    </row>
    <row r="24055" spans="1:10">
      <c r="C24055" t="s">
        <v>39804</v>
      </c>
      <c r="D24055" t="s">
        <v>20</v>
      </c>
      <c r="E24055">
        <v>6.2352428296756797</v>
      </c>
      <c r="F24055">
        <v>6.2141586665394799</v>
      </c>
      <c r="G24055">
        <v>2.10841631362024E-2</v>
      </c>
      <c r="H24055">
        <v>1.0147217411235001</v>
      </c>
      <c r="I24055">
        <v>1</v>
      </c>
      <c r="J24055">
        <v>0.99995535123610602</v>
      </c>
    </row>
    <row r="24056" spans="1:10">
      <c r="A24056" t="s">
        <v>44623</v>
      </c>
      <c r="B24056" t="s">
        <v>44624</v>
      </c>
      <c r="C24056" t="s">
        <v>44625</v>
      </c>
      <c r="D24056">
        <v>18242</v>
      </c>
      <c r="E24056">
        <v>14.8397790168233</v>
      </c>
      <c r="F24056">
        <v>14.8186584637832</v>
      </c>
      <c r="G24056">
        <v>2.1120553040081098E-2</v>
      </c>
      <c r="H24056">
        <v>1.0147473363402799</v>
      </c>
      <c r="I24056">
        <v>1</v>
      </c>
      <c r="J24056">
        <v>0.99995535123610602</v>
      </c>
    </row>
    <row r="24057" spans="1:10">
      <c r="A24057" t="s">
        <v>9228</v>
      </c>
      <c r="B24057" t="s">
        <v>9229</v>
      </c>
      <c r="C24057" t="s">
        <v>58394</v>
      </c>
      <c r="D24057">
        <v>13867</v>
      </c>
      <c r="E24057">
        <v>13.025404163276299</v>
      </c>
      <c r="F24057">
        <v>13.0042745999207</v>
      </c>
      <c r="G24057">
        <v>2.11295633555597E-2</v>
      </c>
      <c r="H24057">
        <v>1.01475367393896</v>
      </c>
      <c r="I24057">
        <v>1</v>
      </c>
      <c r="J24057">
        <v>0.99995535123610602</v>
      </c>
    </row>
    <row r="24058" spans="1:10">
      <c r="C24058" t="s">
        <v>74612</v>
      </c>
      <c r="D24058" t="s">
        <v>20</v>
      </c>
      <c r="E24058">
        <v>10.0019616269996</v>
      </c>
      <c r="F24058">
        <v>9.9808148562117704</v>
      </c>
      <c r="G24058">
        <v>2.1146770787806801E-2</v>
      </c>
      <c r="H24058">
        <v>1.0147657772655301</v>
      </c>
      <c r="I24058">
        <v>1</v>
      </c>
      <c r="J24058">
        <v>0.99995535123610602</v>
      </c>
    </row>
    <row r="24059" spans="1:10">
      <c r="A24059" t="s">
        <v>34213</v>
      </c>
      <c r="B24059" t="s">
        <v>34214</v>
      </c>
      <c r="C24059" t="s">
        <v>34215</v>
      </c>
      <c r="D24059">
        <v>229791</v>
      </c>
      <c r="E24059">
        <v>6.1504627081237304</v>
      </c>
      <c r="F24059">
        <v>6.1293099485883298</v>
      </c>
      <c r="G24059">
        <v>2.1152759535405099E-2</v>
      </c>
      <c r="H24059">
        <v>1.0147699896517599</v>
      </c>
      <c r="I24059">
        <v>1</v>
      </c>
      <c r="J24059">
        <v>0.99995535123610602</v>
      </c>
    </row>
    <row r="24060" spans="1:10">
      <c r="A24060" t="s">
        <v>34630</v>
      </c>
      <c r="B24060" t="s">
        <v>34631</v>
      </c>
      <c r="C24060" t="s">
        <v>34632</v>
      </c>
      <c r="D24060">
        <v>17105</v>
      </c>
      <c r="E24060">
        <v>14.624491699551299</v>
      </c>
      <c r="F24060">
        <v>14.603336410871799</v>
      </c>
      <c r="G24060">
        <v>2.1155288679491201E-2</v>
      </c>
      <c r="H24060">
        <v>1.01477176861523</v>
      </c>
      <c r="I24060">
        <v>1</v>
      </c>
      <c r="J24060">
        <v>0.99995535123610602</v>
      </c>
    </row>
    <row r="24061" spans="1:10">
      <c r="A24061" t="s">
        <v>66855</v>
      </c>
      <c r="B24061" t="s">
        <v>66856</v>
      </c>
      <c r="C24061" t="s">
        <v>66857</v>
      </c>
      <c r="D24061">
        <v>73046</v>
      </c>
      <c r="E24061">
        <v>13.641336134397999</v>
      </c>
      <c r="F24061">
        <v>13.620177605060601</v>
      </c>
      <c r="G24061">
        <v>2.1158529337364802E-2</v>
      </c>
      <c r="H24061">
        <v>1.01477404805178</v>
      </c>
      <c r="I24061">
        <v>1</v>
      </c>
      <c r="J24061">
        <v>0.99995535123610602</v>
      </c>
    </row>
    <row r="24062" spans="1:10">
      <c r="A24062" t="s">
        <v>74198</v>
      </c>
      <c r="B24062" t="s">
        <v>74199</v>
      </c>
      <c r="C24062" t="s">
        <v>74200</v>
      </c>
      <c r="D24062">
        <v>26913</v>
      </c>
      <c r="E24062">
        <v>6.2261058467724597</v>
      </c>
      <c r="F24062">
        <v>6.2049366406024502</v>
      </c>
      <c r="G24062">
        <v>2.11692061700131E-2</v>
      </c>
      <c r="H24062">
        <v>1.0147815580330799</v>
      </c>
      <c r="I24062">
        <v>1</v>
      </c>
      <c r="J24062">
        <v>0.99995535123610602</v>
      </c>
    </row>
    <row r="24063" spans="1:10">
      <c r="A24063" t="s">
        <v>17349</v>
      </c>
      <c r="B24063" t="s">
        <v>17350</v>
      </c>
      <c r="C24063" t="s">
        <v>17351</v>
      </c>
      <c r="D24063">
        <v>52626</v>
      </c>
      <c r="E24063">
        <v>10.5879672564924</v>
      </c>
      <c r="F24063">
        <v>10.566792644128199</v>
      </c>
      <c r="G24063">
        <v>2.1174612364191599E-2</v>
      </c>
      <c r="H24063">
        <v>1.0147853607192201</v>
      </c>
      <c r="I24063">
        <v>1</v>
      </c>
      <c r="J24063">
        <v>0.99995535123610602</v>
      </c>
    </row>
    <row r="24064" spans="1:10">
      <c r="A24064" t="s">
        <v>45763</v>
      </c>
      <c r="B24064" t="s">
        <v>45764</v>
      </c>
      <c r="C24064" t="s">
        <v>45765</v>
      </c>
      <c r="D24064">
        <v>66402</v>
      </c>
      <c r="E24064">
        <v>6.0720448490853496</v>
      </c>
      <c r="F24064">
        <v>6.0508669271051998</v>
      </c>
      <c r="G24064">
        <v>2.1177921980157801E-2</v>
      </c>
      <c r="H24064">
        <v>1.0147876886912399</v>
      </c>
      <c r="I24064">
        <v>1</v>
      </c>
      <c r="J24064">
        <v>0.99995535123610602</v>
      </c>
    </row>
    <row r="24065" spans="1:10">
      <c r="A24065" t="s">
        <v>26338</v>
      </c>
      <c r="B24065" t="s">
        <v>26339</v>
      </c>
      <c r="C24065" t="s">
        <v>26340</v>
      </c>
      <c r="D24065">
        <v>209707</v>
      </c>
      <c r="E24065">
        <v>6.6504520471492397</v>
      </c>
      <c r="F24065">
        <v>6.6292720528632101</v>
      </c>
      <c r="G24065">
        <v>2.11799942860313E-2</v>
      </c>
      <c r="H24065">
        <v>1.01478914634648</v>
      </c>
      <c r="I24065">
        <v>1</v>
      </c>
      <c r="J24065">
        <v>0.99995535123610602</v>
      </c>
    </row>
    <row r="24066" spans="1:10">
      <c r="A24066" t="s">
        <v>38263</v>
      </c>
      <c r="B24066" t="s">
        <v>38264</v>
      </c>
      <c r="C24066" t="s">
        <v>38265</v>
      </c>
      <c r="D24066">
        <v>546336</v>
      </c>
      <c r="E24066">
        <v>5.7164633554186102</v>
      </c>
      <c r="F24066">
        <v>5.6952747048335297</v>
      </c>
      <c r="G24066">
        <v>2.1188650585080501E-2</v>
      </c>
      <c r="H24066">
        <v>1.0147952351902301</v>
      </c>
      <c r="I24066">
        <v>1</v>
      </c>
      <c r="J24066">
        <v>0.99995535123610602</v>
      </c>
    </row>
    <row r="24067" spans="1:10">
      <c r="C24067" t="s">
        <v>39298</v>
      </c>
      <c r="D24067" t="s">
        <v>20</v>
      </c>
      <c r="E24067">
        <v>5.7421029321992396</v>
      </c>
      <c r="F24067">
        <v>5.7209110196426796</v>
      </c>
      <c r="G24067">
        <v>2.1191912556557401E-2</v>
      </c>
      <c r="H24067">
        <v>1.0147975296715701</v>
      </c>
      <c r="I24067">
        <v>1</v>
      </c>
      <c r="J24067">
        <v>0.99995535123610602</v>
      </c>
    </row>
    <row r="24068" spans="1:10">
      <c r="A24068" t="s">
        <v>7855</v>
      </c>
      <c r="B24068" t="s">
        <v>7856</v>
      </c>
      <c r="C24068" t="s">
        <v>7857</v>
      </c>
      <c r="D24068">
        <v>320091</v>
      </c>
      <c r="E24068">
        <v>5.7477669055232701</v>
      </c>
      <c r="F24068">
        <v>5.72656753372351</v>
      </c>
      <c r="G24068">
        <v>2.1199371799753799E-2</v>
      </c>
      <c r="H24068">
        <v>1.01480277654698</v>
      </c>
      <c r="I24068">
        <v>1</v>
      </c>
      <c r="J24068">
        <v>0.99995535123610602</v>
      </c>
    </row>
    <row r="24069" spans="1:10">
      <c r="C24069" t="s">
        <v>37872</v>
      </c>
      <c r="D24069" t="s">
        <v>20</v>
      </c>
      <c r="E24069">
        <v>6.5504784675824403</v>
      </c>
      <c r="F24069">
        <v>6.5292322502620701</v>
      </c>
      <c r="G24069">
        <v>2.1246217320365801E-2</v>
      </c>
      <c r="H24069">
        <v>1.0148357285811</v>
      </c>
      <c r="I24069">
        <v>1</v>
      </c>
      <c r="J24069">
        <v>0.99995535123610602</v>
      </c>
    </row>
    <row r="24070" spans="1:10">
      <c r="A24070" t="s">
        <v>7718</v>
      </c>
      <c r="B24070" t="s">
        <v>7719</v>
      </c>
      <c r="C24070" t="s">
        <v>34599</v>
      </c>
      <c r="D24070">
        <v>17261</v>
      </c>
      <c r="E24070">
        <v>7.9082352831396303</v>
      </c>
      <c r="F24070">
        <v>7.8869886782397796</v>
      </c>
      <c r="G24070">
        <v>2.12466048998445E-2</v>
      </c>
      <c r="H24070">
        <v>1.01483600121638</v>
      </c>
      <c r="I24070">
        <v>1</v>
      </c>
      <c r="J24070">
        <v>0.99995535123610602</v>
      </c>
    </row>
    <row r="24071" spans="1:10">
      <c r="A24071" t="s">
        <v>9546</v>
      </c>
      <c r="B24071" t="s">
        <v>9547</v>
      </c>
      <c r="C24071" t="s">
        <v>48869</v>
      </c>
      <c r="D24071">
        <v>26431</v>
      </c>
      <c r="E24071">
        <v>10.7252509235689</v>
      </c>
      <c r="F24071">
        <v>10.703980265005599</v>
      </c>
      <c r="G24071">
        <v>2.1270658563238998E-2</v>
      </c>
      <c r="H24071">
        <v>1.01485292144302</v>
      </c>
      <c r="I24071">
        <v>1</v>
      </c>
      <c r="J24071">
        <v>0.99995535123610602</v>
      </c>
    </row>
    <row r="24072" spans="1:10">
      <c r="C24072" t="s">
        <v>65004</v>
      </c>
      <c r="D24072" t="s">
        <v>20</v>
      </c>
      <c r="E24072">
        <v>5.6641136989664496</v>
      </c>
      <c r="F24072">
        <v>5.6428374102712802</v>
      </c>
      <c r="G24072">
        <v>2.1276288695166699E-2</v>
      </c>
      <c r="H24072">
        <v>1.0148568819244901</v>
      </c>
      <c r="I24072">
        <v>1</v>
      </c>
      <c r="J24072">
        <v>0.99995535123610602</v>
      </c>
    </row>
    <row r="24073" spans="1:10">
      <c r="A24073" t="s">
        <v>5297</v>
      </c>
      <c r="B24073" t="s">
        <v>5298</v>
      </c>
      <c r="C24073" t="s">
        <v>5299</v>
      </c>
      <c r="D24073">
        <v>574402</v>
      </c>
      <c r="E24073">
        <v>6.1053784726929301</v>
      </c>
      <c r="F24073">
        <v>6.0840769872636304</v>
      </c>
      <c r="G24073">
        <v>2.1301485429305898E-2</v>
      </c>
      <c r="H24073">
        <v>1.01487460660062</v>
      </c>
      <c r="I24073">
        <v>1</v>
      </c>
      <c r="J24073">
        <v>0.99995535123610602</v>
      </c>
    </row>
    <row r="24074" spans="1:10">
      <c r="C24074" t="s">
        <v>72894</v>
      </c>
      <c r="D24074" t="s">
        <v>20</v>
      </c>
      <c r="E24074">
        <v>5.9409036188628104</v>
      </c>
      <c r="F24074">
        <v>5.9195831938306096</v>
      </c>
      <c r="G24074">
        <v>2.1320425032200802E-2</v>
      </c>
      <c r="H24074">
        <v>1.0148879298932501</v>
      </c>
      <c r="I24074">
        <v>1</v>
      </c>
      <c r="J24074">
        <v>0.99995535123610602</v>
      </c>
    </row>
    <row r="24075" spans="1:10">
      <c r="A24075" t="s">
        <v>56661</v>
      </c>
      <c r="B24075" t="s">
        <v>56662</v>
      </c>
      <c r="C24075" t="s">
        <v>56663</v>
      </c>
      <c r="D24075">
        <v>74933</v>
      </c>
      <c r="E24075">
        <v>6.01413365158347</v>
      </c>
      <c r="F24075">
        <v>5.9928087635692302</v>
      </c>
      <c r="G24075">
        <v>2.1324888014240699E-2</v>
      </c>
      <c r="H24075">
        <v>1.0148910694573801</v>
      </c>
      <c r="I24075">
        <v>1</v>
      </c>
      <c r="J24075">
        <v>0.99995535123610602</v>
      </c>
    </row>
    <row r="24076" spans="1:10">
      <c r="A24076" t="s">
        <v>64229</v>
      </c>
      <c r="B24076" t="s">
        <v>64230</v>
      </c>
      <c r="C24076" t="s">
        <v>64231</v>
      </c>
      <c r="D24076">
        <v>20981</v>
      </c>
      <c r="E24076">
        <v>7.0184584180987297</v>
      </c>
      <c r="F24076">
        <v>6.9971305907407801</v>
      </c>
      <c r="G24076">
        <v>2.1327827357954E-2</v>
      </c>
      <c r="H24076">
        <v>1.0148931371963299</v>
      </c>
      <c r="I24076">
        <v>1</v>
      </c>
      <c r="J24076">
        <v>0.99995535123610602</v>
      </c>
    </row>
    <row r="24077" spans="1:10">
      <c r="A24077" t="s">
        <v>42369</v>
      </c>
      <c r="B24077" t="s">
        <v>42370</v>
      </c>
      <c r="C24077" t="s">
        <v>70302</v>
      </c>
      <c r="D24077">
        <v>22239</v>
      </c>
      <c r="E24077">
        <v>5.6734849110360797</v>
      </c>
      <c r="F24077">
        <v>5.65215685427449</v>
      </c>
      <c r="G24077">
        <v>2.1328056761595E-2</v>
      </c>
      <c r="H24077">
        <v>1.0148932985749901</v>
      </c>
      <c r="I24077">
        <v>1</v>
      </c>
      <c r="J24077">
        <v>0.99995535123610602</v>
      </c>
    </row>
    <row r="24078" spans="1:10">
      <c r="C24078" t="s">
        <v>27126</v>
      </c>
      <c r="D24078" t="s">
        <v>20</v>
      </c>
      <c r="E24078">
        <v>5.93224243351019</v>
      </c>
      <c r="F24078">
        <v>5.9109132723447102</v>
      </c>
      <c r="G24078">
        <v>2.1329161165480701E-2</v>
      </c>
      <c r="H24078">
        <v>1.01489407549077</v>
      </c>
      <c r="I24078">
        <v>1</v>
      </c>
      <c r="J24078">
        <v>0.99995535123610602</v>
      </c>
    </row>
    <row r="24079" spans="1:10">
      <c r="A24079" t="s">
        <v>19009</v>
      </c>
      <c r="B24079" t="s">
        <v>19010</v>
      </c>
      <c r="C24079" t="s">
        <v>19011</v>
      </c>
      <c r="D24079">
        <v>20526</v>
      </c>
      <c r="E24079">
        <v>6.3592050104447901</v>
      </c>
      <c r="F24079">
        <v>6.33785660667656</v>
      </c>
      <c r="G24079">
        <v>2.13484037682257E-2</v>
      </c>
      <c r="H24079">
        <v>1.0149076121934</v>
      </c>
      <c r="I24079">
        <v>1</v>
      </c>
      <c r="J24079">
        <v>0.99995535123610602</v>
      </c>
    </row>
    <row r="24080" spans="1:10">
      <c r="C24080" t="s">
        <v>27371</v>
      </c>
      <c r="D24080" t="s">
        <v>20</v>
      </c>
      <c r="E24080">
        <v>6.32999400796683</v>
      </c>
      <c r="F24080">
        <v>6.3086381709833699</v>
      </c>
      <c r="G24080">
        <v>2.13558369834645E-2</v>
      </c>
      <c r="H24080">
        <v>1.01491284132773</v>
      </c>
      <c r="I24080">
        <v>1</v>
      </c>
      <c r="J24080">
        <v>0.99995535123610602</v>
      </c>
    </row>
    <row r="24081" spans="1:10">
      <c r="A24081" t="s">
        <v>37208</v>
      </c>
      <c r="B24081" t="s">
        <v>37209</v>
      </c>
      <c r="C24081" t="s">
        <v>37210</v>
      </c>
      <c r="D24081">
        <v>20215</v>
      </c>
      <c r="E24081">
        <v>6.6202357468827699</v>
      </c>
      <c r="F24081">
        <v>6.5988698236396104</v>
      </c>
      <c r="G24081">
        <v>2.1365923243161299E-2</v>
      </c>
      <c r="H24081">
        <v>1.01491993687459</v>
      </c>
      <c r="I24081">
        <v>1</v>
      </c>
      <c r="J24081">
        <v>0.99995535123610602</v>
      </c>
    </row>
    <row r="24082" spans="1:10">
      <c r="A24082" t="s">
        <v>12497</v>
      </c>
      <c r="B24082" t="s">
        <v>12498</v>
      </c>
      <c r="C24082" t="s">
        <v>31895</v>
      </c>
      <c r="D24082">
        <v>238690</v>
      </c>
      <c r="E24082">
        <v>6.1851128434982003</v>
      </c>
      <c r="F24082">
        <v>6.16374685777562</v>
      </c>
      <c r="G24082">
        <v>2.1365985722575899E-2</v>
      </c>
      <c r="H24082">
        <v>1.0149199808281699</v>
      </c>
      <c r="I24082">
        <v>1</v>
      </c>
      <c r="J24082">
        <v>0.99995535123610602</v>
      </c>
    </row>
    <row r="24083" spans="1:10">
      <c r="A24083" t="s">
        <v>14321</v>
      </c>
      <c r="B24083" t="s">
        <v>14322</v>
      </c>
      <c r="C24083" t="s">
        <v>14323</v>
      </c>
      <c r="D24083">
        <v>235402</v>
      </c>
      <c r="E24083">
        <v>6.8390653330682598</v>
      </c>
      <c r="F24083">
        <v>6.8176908945581598</v>
      </c>
      <c r="G24083">
        <v>2.1374438510102699E-2</v>
      </c>
      <c r="H24083">
        <v>1.01492592728798</v>
      </c>
      <c r="I24083">
        <v>1</v>
      </c>
      <c r="J24083">
        <v>0.99995535123610602</v>
      </c>
    </row>
    <row r="24084" spans="1:10">
      <c r="C24084" t="s">
        <v>70991</v>
      </c>
      <c r="D24084" t="s">
        <v>20</v>
      </c>
      <c r="E24084">
        <v>6.7255795790595796</v>
      </c>
      <c r="F24084">
        <v>6.7041970335621004</v>
      </c>
      <c r="G24084">
        <v>2.13825454974872E-2</v>
      </c>
      <c r="H24084">
        <v>1.0149316305132501</v>
      </c>
      <c r="I24084">
        <v>1</v>
      </c>
      <c r="J24084">
        <v>0.99995535123610602</v>
      </c>
    </row>
    <row r="24085" spans="1:10">
      <c r="A24085" t="s">
        <v>11467</v>
      </c>
      <c r="B24085" t="s">
        <v>11468</v>
      </c>
      <c r="C24085" t="s">
        <v>11469</v>
      </c>
      <c r="D24085">
        <v>77573</v>
      </c>
      <c r="E24085">
        <v>10.633404941291399</v>
      </c>
      <c r="F24085">
        <v>10.6120098808319</v>
      </c>
      <c r="G24085">
        <v>2.1395060459539601E-2</v>
      </c>
      <c r="H24085">
        <v>1.01494043478967</v>
      </c>
      <c r="I24085">
        <v>1</v>
      </c>
      <c r="J24085">
        <v>0.99995535123610602</v>
      </c>
    </row>
    <row r="24086" spans="1:10">
      <c r="A24086" t="s">
        <v>23432</v>
      </c>
      <c r="B24086" t="s">
        <v>23433</v>
      </c>
      <c r="C24086" t="s">
        <v>23434</v>
      </c>
      <c r="D24086">
        <v>108654</v>
      </c>
      <c r="E24086">
        <v>9.1689251448310198</v>
      </c>
      <c r="F24086">
        <v>9.1475052658776601</v>
      </c>
      <c r="G24086">
        <v>2.1419878953361501E-2</v>
      </c>
      <c r="H24086">
        <v>1.01495789482721</v>
      </c>
      <c r="I24086">
        <v>1</v>
      </c>
      <c r="J24086">
        <v>0.99995535123610602</v>
      </c>
    </row>
    <row r="24087" spans="1:10">
      <c r="A24087" t="s">
        <v>71102</v>
      </c>
      <c r="B24087" t="s">
        <v>71103</v>
      </c>
      <c r="C24087" t="s">
        <v>71104</v>
      </c>
      <c r="D24087">
        <v>237868</v>
      </c>
      <c r="E24087">
        <v>6.3818777537104197</v>
      </c>
      <c r="F24087">
        <v>6.3604526690875698</v>
      </c>
      <c r="G24087">
        <v>2.1425084622853401E-2</v>
      </c>
      <c r="H24087">
        <v>1.0149615571014501</v>
      </c>
      <c r="I24087">
        <v>1</v>
      </c>
      <c r="J24087">
        <v>0.99995535123610602</v>
      </c>
    </row>
    <row r="24088" spans="1:10">
      <c r="A24088" t="s">
        <v>13779</v>
      </c>
      <c r="B24088" t="s">
        <v>13780</v>
      </c>
      <c r="C24088" t="s">
        <v>13781</v>
      </c>
      <c r="D24088">
        <v>14852</v>
      </c>
      <c r="E24088">
        <v>10.795102803097</v>
      </c>
      <c r="F24088">
        <v>10.7736719695933</v>
      </c>
      <c r="G24088">
        <v>2.1430833503718098E-2</v>
      </c>
      <c r="H24088">
        <v>1.0149656015491899</v>
      </c>
      <c r="I24088">
        <v>1</v>
      </c>
      <c r="J24088">
        <v>0.99995535123610602</v>
      </c>
    </row>
    <row r="24089" spans="1:10">
      <c r="A24089" t="s">
        <v>17800</v>
      </c>
      <c r="B24089" t="s">
        <v>17801</v>
      </c>
      <c r="C24089" t="s">
        <v>41874</v>
      </c>
      <c r="D24089">
        <v>73094</v>
      </c>
      <c r="E24089">
        <v>5.8215202032005804</v>
      </c>
      <c r="F24089">
        <v>5.8000843768775701</v>
      </c>
      <c r="G24089">
        <v>2.1435826323001499E-2</v>
      </c>
      <c r="H24089">
        <v>1.01496911410622</v>
      </c>
      <c r="I24089">
        <v>1</v>
      </c>
      <c r="J24089">
        <v>0.99995535123610602</v>
      </c>
    </row>
    <row r="24090" spans="1:10">
      <c r="A24090" t="s">
        <v>15669</v>
      </c>
      <c r="B24090" t="s">
        <v>15670</v>
      </c>
      <c r="C24090" t="s">
        <v>54827</v>
      </c>
      <c r="D24090">
        <v>98403</v>
      </c>
      <c r="E24090">
        <v>11.178712319049501</v>
      </c>
      <c r="F24090">
        <v>11.157275380355999</v>
      </c>
      <c r="G24090">
        <v>2.1436938693509999E-2</v>
      </c>
      <c r="H24090">
        <v>1.01496989668473</v>
      </c>
      <c r="I24090">
        <v>1</v>
      </c>
      <c r="J24090">
        <v>0.99995535123610602</v>
      </c>
    </row>
    <row r="24091" spans="1:10">
      <c r="A24091" t="s">
        <v>9706</v>
      </c>
      <c r="B24091" t="s">
        <v>9707</v>
      </c>
      <c r="C24091" t="s">
        <v>9708</v>
      </c>
      <c r="D24091">
        <v>66180</v>
      </c>
      <c r="E24091">
        <v>11.0036373771778</v>
      </c>
      <c r="F24091">
        <v>10.982195594487401</v>
      </c>
      <c r="G24091">
        <v>2.1441782690375898E-2</v>
      </c>
      <c r="H24091">
        <v>1.0149733045561899</v>
      </c>
      <c r="I24091">
        <v>1</v>
      </c>
      <c r="J24091">
        <v>0.99995535123610602</v>
      </c>
    </row>
    <row r="24092" spans="1:10">
      <c r="A24092" t="s">
        <v>52048</v>
      </c>
      <c r="B24092" t="s">
        <v>52049</v>
      </c>
      <c r="C24092" t="s">
        <v>75293</v>
      </c>
      <c r="D24092">
        <v>67149</v>
      </c>
      <c r="E24092">
        <v>6.0314868946627698</v>
      </c>
      <c r="F24092">
        <v>6.0100413580871397</v>
      </c>
      <c r="G24092">
        <v>2.14455365756345E-2</v>
      </c>
      <c r="H24092">
        <v>1.01497594551507</v>
      </c>
      <c r="I24092">
        <v>1</v>
      </c>
      <c r="J24092">
        <v>0.99995535123610602</v>
      </c>
    </row>
    <row r="24093" spans="1:10">
      <c r="A24093" t="s">
        <v>32076</v>
      </c>
      <c r="B24093" t="s">
        <v>32077</v>
      </c>
      <c r="C24093" t="s">
        <v>32078</v>
      </c>
      <c r="D24093">
        <v>108069</v>
      </c>
      <c r="E24093">
        <v>5.8171662991891102</v>
      </c>
      <c r="F24093">
        <v>5.7957148501633302</v>
      </c>
      <c r="G24093">
        <v>2.14514490257862E-2</v>
      </c>
      <c r="H24093">
        <v>1.01498010509614</v>
      </c>
      <c r="I24093">
        <v>1</v>
      </c>
      <c r="J24093">
        <v>0.99995535123610602</v>
      </c>
    </row>
    <row r="24094" spans="1:10">
      <c r="A24094" t="s">
        <v>57</v>
      </c>
      <c r="B24094" t="s">
        <v>58</v>
      </c>
      <c r="C24094" t="s">
        <v>59</v>
      </c>
      <c r="D24094">
        <v>70652</v>
      </c>
      <c r="E24094">
        <v>8.2730675013069792</v>
      </c>
      <c r="F24094">
        <v>8.2516126340155402</v>
      </c>
      <c r="G24094">
        <v>2.1454867291439E-2</v>
      </c>
      <c r="H24094">
        <v>1.0149825099534699</v>
      </c>
      <c r="I24094">
        <v>1</v>
      </c>
      <c r="J24094">
        <v>0.99995535123610602</v>
      </c>
    </row>
    <row r="24095" spans="1:10">
      <c r="C24095" t="s">
        <v>63144</v>
      </c>
      <c r="D24095" t="s">
        <v>20</v>
      </c>
      <c r="E24095">
        <v>6.2060099949955898</v>
      </c>
      <c r="F24095">
        <v>6.1845539269016898</v>
      </c>
      <c r="G24095">
        <v>2.14560680939044E-2</v>
      </c>
      <c r="H24095">
        <v>1.0149833547571001</v>
      </c>
      <c r="I24095">
        <v>1</v>
      </c>
      <c r="J24095">
        <v>0.99995535123610602</v>
      </c>
    </row>
    <row r="24096" spans="1:10">
      <c r="A24096" t="s">
        <v>40669</v>
      </c>
      <c r="B24096" t="s">
        <v>40670</v>
      </c>
      <c r="C24096" t="s">
        <v>40671</v>
      </c>
      <c r="D24096">
        <v>330938</v>
      </c>
      <c r="E24096">
        <v>6.5064351961270299</v>
      </c>
      <c r="F24096">
        <v>6.4849661751824597</v>
      </c>
      <c r="G24096">
        <v>2.1469020944571999E-2</v>
      </c>
      <c r="H24096">
        <v>1.0149924675539601</v>
      </c>
      <c r="I24096">
        <v>1</v>
      </c>
      <c r="J24096">
        <v>0.99995535123610602</v>
      </c>
    </row>
    <row r="24097" spans="1:10">
      <c r="A24097" t="s">
        <v>51659</v>
      </c>
      <c r="B24097" t="s">
        <v>51660</v>
      </c>
      <c r="C24097" t="s">
        <v>57250</v>
      </c>
      <c r="D24097">
        <v>434234</v>
      </c>
      <c r="E24097">
        <v>5.8923986727599296</v>
      </c>
      <c r="F24097">
        <v>5.8709290083172299</v>
      </c>
      <c r="G24097">
        <v>2.1469664442708598E-2</v>
      </c>
      <c r="H24097">
        <v>1.0149929202802099</v>
      </c>
      <c r="I24097">
        <v>1</v>
      </c>
      <c r="J24097">
        <v>0.99995535123610602</v>
      </c>
    </row>
    <row r="24098" spans="1:10">
      <c r="A24098" t="s">
        <v>46698</v>
      </c>
      <c r="B24098" t="s">
        <v>46699</v>
      </c>
      <c r="C24098" t="s">
        <v>54083</v>
      </c>
      <c r="D24098">
        <v>68028</v>
      </c>
      <c r="E24098">
        <v>6.72079285223192</v>
      </c>
      <c r="F24098">
        <v>6.6993100972257098</v>
      </c>
      <c r="G24098">
        <v>2.1482755006212901E-2</v>
      </c>
      <c r="H24098">
        <v>1.0150021300502401</v>
      </c>
      <c r="I24098">
        <v>1</v>
      </c>
      <c r="J24098">
        <v>0.99995535123610602</v>
      </c>
    </row>
    <row r="24099" spans="1:10">
      <c r="C24099" t="s">
        <v>45145</v>
      </c>
      <c r="D24099" t="s">
        <v>20</v>
      </c>
      <c r="E24099">
        <v>6.8284839525315801</v>
      </c>
      <c r="F24099">
        <v>6.8069943781541697</v>
      </c>
      <c r="G24099">
        <v>2.1489574377418399E-2</v>
      </c>
      <c r="H24099">
        <v>1.01500692780199</v>
      </c>
      <c r="I24099">
        <v>1</v>
      </c>
      <c r="J24099">
        <v>0.99995535123610602</v>
      </c>
    </row>
    <row r="24100" spans="1:10">
      <c r="A24100" t="s">
        <v>64410</v>
      </c>
      <c r="B24100" t="s">
        <v>64411</v>
      </c>
      <c r="C24100" t="s">
        <v>64412</v>
      </c>
      <c r="D24100">
        <v>11807</v>
      </c>
      <c r="E24100">
        <v>6.5646269019381904</v>
      </c>
      <c r="F24100">
        <v>6.5431367051787799</v>
      </c>
      <c r="G24100">
        <v>2.1490196759411401E-2</v>
      </c>
      <c r="H24100">
        <v>1.01500736567844</v>
      </c>
      <c r="I24100">
        <v>1</v>
      </c>
      <c r="J24100">
        <v>0.99995535123610602</v>
      </c>
    </row>
    <row r="24101" spans="1:10">
      <c r="A24101" t="s">
        <v>18682</v>
      </c>
      <c r="B24101" t="s">
        <v>18683</v>
      </c>
      <c r="C24101" t="s">
        <v>18684</v>
      </c>
      <c r="D24101">
        <v>14768</v>
      </c>
      <c r="E24101">
        <v>9.9679300811924705</v>
      </c>
      <c r="F24101">
        <v>9.9464356174393096</v>
      </c>
      <c r="G24101">
        <v>2.1494463753159099E-2</v>
      </c>
      <c r="H24101">
        <v>1.01501036772417</v>
      </c>
      <c r="I24101">
        <v>1</v>
      </c>
      <c r="J24101">
        <v>0.99995535123610602</v>
      </c>
    </row>
    <row r="24102" spans="1:10">
      <c r="A24102" t="s">
        <v>40181</v>
      </c>
      <c r="B24102" t="s">
        <v>40182</v>
      </c>
      <c r="C24102" t="s">
        <v>40183</v>
      </c>
      <c r="D24102">
        <v>26444</v>
      </c>
      <c r="E24102">
        <v>14.934434824024301</v>
      </c>
      <c r="F24102">
        <v>14.912929122882399</v>
      </c>
      <c r="G24102">
        <v>2.15057011419049E-2</v>
      </c>
      <c r="H24102">
        <v>1.0150182738375</v>
      </c>
      <c r="I24102">
        <v>1</v>
      </c>
      <c r="J24102">
        <v>0.99995535123610602</v>
      </c>
    </row>
    <row r="24103" spans="1:10">
      <c r="A24103" t="s">
        <v>8721</v>
      </c>
      <c r="B24103" t="s">
        <v>8722</v>
      </c>
      <c r="C24103" t="s">
        <v>8723</v>
      </c>
      <c r="D24103">
        <v>621809</v>
      </c>
      <c r="E24103">
        <v>5.7044464218604602</v>
      </c>
      <c r="F24103">
        <v>5.6829307219825003</v>
      </c>
      <c r="G24103">
        <v>2.15156998779573E-2</v>
      </c>
      <c r="H24103">
        <v>1.01502530854317</v>
      </c>
      <c r="I24103">
        <v>1</v>
      </c>
      <c r="J24103">
        <v>0.99995535123610602</v>
      </c>
    </row>
    <row r="24104" spans="1:10">
      <c r="A24104" t="s">
        <v>12494</v>
      </c>
      <c r="B24104" t="s">
        <v>12495</v>
      </c>
      <c r="C24104" t="s">
        <v>12496</v>
      </c>
      <c r="D24104">
        <v>19156</v>
      </c>
      <c r="E24104">
        <v>15.2882146244576</v>
      </c>
      <c r="F24104">
        <v>15.266696682947799</v>
      </c>
      <c r="G24104">
        <v>2.1517941509760202E-2</v>
      </c>
      <c r="H24104">
        <v>1.0150268856711899</v>
      </c>
      <c r="I24104">
        <v>1</v>
      </c>
      <c r="J24104">
        <v>0.99995535123610602</v>
      </c>
    </row>
    <row r="24105" spans="1:10">
      <c r="A24105" t="s">
        <v>32444</v>
      </c>
      <c r="B24105" t="s">
        <v>32445</v>
      </c>
      <c r="C24105" t="s">
        <v>52283</v>
      </c>
      <c r="D24105">
        <v>11544</v>
      </c>
      <c r="E24105">
        <v>11.523120186696699</v>
      </c>
      <c r="F24105">
        <v>11.501600228034</v>
      </c>
      <c r="G24105">
        <v>2.1519958662681301E-2</v>
      </c>
      <c r="H24105">
        <v>1.01502830486639</v>
      </c>
      <c r="I24105">
        <v>1</v>
      </c>
      <c r="J24105">
        <v>0.99995535123610602</v>
      </c>
    </row>
    <row r="24106" spans="1:10">
      <c r="A24106" t="s">
        <v>39957</v>
      </c>
      <c r="B24106" t="s">
        <v>39958</v>
      </c>
      <c r="C24106" t="s">
        <v>45543</v>
      </c>
      <c r="D24106">
        <v>16795</v>
      </c>
      <c r="E24106">
        <v>6.0370169854985196</v>
      </c>
      <c r="F24106">
        <v>6.0154759123310901</v>
      </c>
      <c r="G24106">
        <v>2.1541073167437499E-2</v>
      </c>
      <c r="H24106">
        <v>1.01504316038069</v>
      </c>
      <c r="I24106">
        <v>1</v>
      </c>
      <c r="J24106">
        <v>0.99995535123610602</v>
      </c>
    </row>
    <row r="24107" spans="1:10">
      <c r="A24107" t="s">
        <v>58137</v>
      </c>
      <c r="B24107" t="s">
        <v>58138</v>
      </c>
      <c r="C24107" t="s">
        <v>58139</v>
      </c>
      <c r="D24107">
        <v>52513</v>
      </c>
      <c r="E24107">
        <v>11.250301528503501</v>
      </c>
      <c r="F24107">
        <v>11.2287561445455</v>
      </c>
      <c r="G24107">
        <v>2.1545383957942501E-2</v>
      </c>
      <c r="H24107">
        <v>1.0150461933466499</v>
      </c>
      <c r="I24107">
        <v>1</v>
      </c>
      <c r="J24107">
        <v>0.99995535123610602</v>
      </c>
    </row>
    <row r="24108" spans="1:10">
      <c r="A24108" t="s">
        <v>43673</v>
      </c>
      <c r="B24108" t="s">
        <v>43674</v>
      </c>
      <c r="C24108" t="s">
        <v>43675</v>
      </c>
      <c r="D24108">
        <v>11477</v>
      </c>
      <c r="E24108">
        <v>11.885256696969201</v>
      </c>
      <c r="F24108">
        <v>11.8637025330114</v>
      </c>
      <c r="G24108">
        <v>2.15541639578412E-2</v>
      </c>
      <c r="H24108">
        <v>1.01505237076623</v>
      </c>
      <c r="I24108">
        <v>1</v>
      </c>
      <c r="J24108">
        <v>0.99995535123610602</v>
      </c>
    </row>
    <row r="24109" spans="1:10">
      <c r="A24109" t="s">
        <v>72224</v>
      </c>
      <c r="B24109" t="s">
        <v>72225</v>
      </c>
      <c r="C24109" t="s">
        <v>72226</v>
      </c>
      <c r="D24109">
        <v>66915</v>
      </c>
      <c r="E24109">
        <v>13.570039091205301</v>
      </c>
      <c r="F24109">
        <v>13.548484478184401</v>
      </c>
      <c r="G24109">
        <v>2.15546130208253E-2</v>
      </c>
      <c r="H24109">
        <v>1.01505268671833</v>
      </c>
      <c r="I24109">
        <v>1</v>
      </c>
      <c r="J24109">
        <v>0.99995535123610602</v>
      </c>
    </row>
    <row r="24110" spans="1:10">
      <c r="A24110" t="s">
        <v>18407</v>
      </c>
      <c r="B24110" t="s">
        <v>18408</v>
      </c>
      <c r="C24110" t="s">
        <v>51200</v>
      </c>
      <c r="D24110">
        <v>242570</v>
      </c>
      <c r="E24110">
        <v>10.3087210351538</v>
      </c>
      <c r="F24110">
        <v>10.2871652873231</v>
      </c>
      <c r="G24110">
        <v>2.1555747830781499E-2</v>
      </c>
      <c r="H24110">
        <v>1.0150534851492601</v>
      </c>
      <c r="I24110">
        <v>1</v>
      </c>
      <c r="J24110">
        <v>0.99995535123610602</v>
      </c>
    </row>
    <row r="24111" spans="1:10">
      <c r="C24111" t="s">
        <v>62821</v>
      </c>
      <c r="D24111" t="s">
        <v>20</v>
      </c>
      <c r="E24111">
        <v>6.03468536161144</v>
      </c>
      <c r="F24111">
        <v>6.01312916629018</v>
      </c>
      <c r="G24111">
        <v>2.1556195321252001E-2</v>
      </c>
      <c r="H24111">
        <v>1.01505379999531</v>
      </c>
      <c r="I24111">
        <v>1</v>
      </c>
      <c r="J24111">
        <v>0.99995535123610602</v>
      </c>
    </row>
    <row r="24112" spans="1:10">
      <c r="A24112" t="s">
        <v>49642</v>
      </c>
      <c r="B24112" t="s">
        <v>49643</v>
      </c>
      <c r="C24112" t="s">
        <v>49644</v>
      </c>
      <c r="D24112">
        <v>20016</v>
      </c>
      <c r="E24112">
        <v>13.9444734955893</v>
      </c>
      <c r="F24112">
        <v>13.9229133236186</v>
      </c>
      <c r="G24112">
        <v>2.1560171970687499E-2</v>
      </c>
      <c r="H24112">
        <v>1.01505659789685</v>
      </c>
      <c r="I24112">
        <v>1</v>
      </c>
      <c r="J24112">
        <v>0.99995535123610602</v>
      </c>
    </row>
    <row r="24113" spans="1:10">
      <c r="A24113" t="s">
        <v>27189</v>
      </c>
      <c r="B24113" t="s">
        <v>27190</v>
      </c>
      <c r="C24113" t="s">
        <v>27191</v>
      </c>
      <c r="D24113">
        <v>72091</v>
      </c>
      <c r="E24113">
        <v>9.7706179343624004</v>
      </c>
      <c r="F24113">
        <v>9.7490562356550399</v>
      </c>
      <c r="G24113">
        <v>2.1561698707355199E-2</v>
      </c>
      <c r="H24113">
        <v>1.0150576720843301</v>
      </c>
      <c r="I24113">
        <v>1</v>
      </c>
      <c r="J24113">
        <v>0.99995535123610602</v>
      </c>
    </row>
    <row r="24114" spans="1:10">
      <c r="A24114" t="s">
        <v>19082</v>
      </c>
      <c r="B24114" t="s">
        <v>19083</v>
      </c>
      <c r="C24114" t="s">
        <v>19084</v>
      </c>
      <c r="D24114">
        <v>171198</v>
      </c>
      <c r="E24114">
        <v>5.9956058777425998</v>
      </c>
      <c r="F24114">
        <v>5.9740347593983198</v>
      </c>
      <c r="G24114">
        <v>2.1571118344276399E-2</v>
      </c>
      <c r="H24114">
        <v>1.0150642996152199</v>
      </c>
      <c r="I24114">
        <v>1</v>
      </c>
      <c r="J24114">
        <v>0.99995535123610602</v>
      </c>
    </row>
    <row r="24115" spans="1:10">
      <c r="C24115" t="s">
        <v>76452</v>
      </c>
      <c r="D24115" t="s">
        <v>20</v>
      </c>
      <c r="E24115">
        <v>5.8287384456086802</v>
      </c>
      <c r="F24115">
        <v>5.8071604597847504</v>
      </c>
      <c r="G24115">
        <v>2.1577985823931601E-2</v>
      </c>
      <c r="H24115">
        <v>1.0150691315095699</v>
      </c>
      <c r="I24115">
        <v>1</v>
      </c>
      <c r="J24115">
        <v>0.99995535123610602</v>
      </c>
    </row>
    <row r="24116" spans="1:10">
      <c r="A24116" t="s">
        <v>15931</v>
      </c>
      <c r="B24116" t="s">
        <v>15932</v>
      </c>
      <c r="C24116" t="s">
        <v>15933</v>
      </c>
      <c r="D24116">
        <v>70727</v>
      </c>
      <c r="E24116">
        <v>14.8410862402242</v>
      </c>
      <c r="F24116">
        <v>14.8194911492209</v>
      </c>
      <c r="G24116">
        <v>2.15950910033289E-2</v>
      </c>
      <c r="H24116">
        <v>1.01508116665354</v>
      </c>
      <c r="I24116">
        <v>1</v>
      </c>
      <c r="J24116">
        <v>0.99995535123610602</v>
      </c>
    </row>
    <row r="24117" spans="1:10">
      <c r="A24117" t="s">
        <v>31430</v>
      </c>
      <c r="B24117" t="s">
        <v>31431</v>
      </c>
      <c r="C24117" t="s">
        <v>47752</v>
      </c>
      <c r="D24117">
        <v>72397</v>
      </c>
      <c r="E24117">
        <v>11.1759674329021</v>
      </c>
      <c r="F24117">
        <v>11.154363567853499</v>
      </c>
      <c r="G24117">
        <v>2.1603865048630801E-2</v>
      </c>
      <c r="H24117">
        <v>1.0150873400962801</v>
      </c>
      <c r="I24117">
        <v>1</v>
      </c>
      <c r="J24117">
        <v>0.99995535123610602</v>
      </c>
    </row>
    <row r="24118" spans="1:10">
      <c r="A24118" t="s">
        <v>32035</v>
      </c>
      <c r="B24118" t="s">
        <v>32036</v>
      </c>
      <c r="C24118" t="s">
        <v>52164</v>
      </c>
      <c r="D24118">
        <v>74383</v>
      </c>
      <c r="E24118">
        <v>8.0891909865247804</v>
      </c>
      <c r="F24118">
        <v>8.0675861722501292</v>
      </c>
      <c r="G24118">
        <v>2.1604814274644099E-2</v>
      </c>
      <c r="H24118">
        <v>1.0150880079766</v>
      </c>
      <c r="I24118">
        <v>1</v>
      </c>
      <c r="J24118">
        <v>0.99995535123610602</v>
      </c>
    </row>
    <row r="24119" spans="1:10">
      <c r="A24119" t="s">
        <v>50323</v>
      </c>
      <c r="B24119" t="s">
        <v>50324</v>
      </c>
      <c r="C24119" t="s">
        <v>50325</v>
      </c>
      <c r="D24119">
        <v>234023</v>
      </c>
      <c r="E24119">
        <v>11.519875464057201</v>
      </c>
      <c r="F24119">
        <v>11.498262463703499</v>
      </c>
      <c r="G24119">
        <v>2.16130003537334E-2</v>
      </c>
      <c r="H24119">
        <v>1.01509376776232</v>
      </c>
      <c r="I24119">
        <v>1</v>
      </c>
      <c r="J24119">
        <v>0.99995535123610602</v>
      </c>
    </row>
    <row r="24120" spans="1:10">
      <c r="C24120" t="s">
        <v>37207</v>
      </c>
      <c r="D24120" t="s">
        <v>20</v>
      </c>
      <c r="E24120">
        <v>6.1165148562903697</v>
      </c>
      <c r="F24120">
        <v>6.0948948723332501</v>
      </c>
      <c r="G24120">
        <v>2.1619983957113401E-2</v>
      </c>
      <c r="H24120">
        <v>1.01509868150307</v>
      </c>
      <c r="I24120">
        <v>1</v>
      </c>
      <c r="J24120">
        <v>0.99995535123610602</v>
      </c>
    </row>
    <row r="24121" spans="1:10">
      <c r="A24121" t="s">
        <v>19227</v>
      </c>
      <c r="B24121" t="s">
        <v>19228</v>
      </c>
      <c r="C24121" t="s">
        <v>42073</v>
      </c>
      <c r="D24121">
        <v>74213</v>
      </c>
      <c r="E24121">
        <v>11.518809153634299</v>
      </c>
      <c r="F24121">
        <v>11.4971710991937</v>
      </c>
      <c r="G24121">
        <v>2.16380544405315E-2</v>
      </c>
      <c r="H24121">
        <v>1.0151113962059399</v>
      </c>
      <c r="I24121">
        <v>1</v>
      </c>
      <c r="J24121">
        <v>0.99995535123610602</v>
      </c>
    </row>
    <row r="24122" spans="1:10">
      <c r="A24122" t="s">
        <v>64738</v>
      </c>
      <c r="B24122" t="s">
        <v>64739</v>
      </c>
      <c r="C24122" t="s">
        <v>64740</v>
      </c>
      <c r="D24122">
        <v>12477</v>
      </c>
      <c r="E24122">
        <v>6.1973853174393403</v>
      </c>
      <c r="F24122">
        <v>6.17573720771429</v>
      </c>
      <c r="G24122">
        <v>2.16481097250503E-2</v>
      </c>
      <c r="H24122">
        <v>1.015118471346</v>
      </c>
      <c r="I24122">
        <v>1</v>
      </c>
      <c r="J24122">
        <v>0.99995535123610602</v>
      </c>
    </row>
    <row r="24123" spans="1:10">
      <c r="A24123" t="s">
        <v>40952</v>
      </c>
      <c r="B24123" t="s">
        <v>40953</v>
      </c>
      <c r="C24123" t="s">
        <v>40954</v>
      </c>
      <c r="D24123">
        <v>23967</v>
      </c>
      <c r="E24123">
        <v>8.2914479770790699</v>
      </c>
      <c r="F24123">
        <v>8.2697812326850997</v>
      </c>
      <c r="G24123">
        <v>2.1666744393957799E-2</v>
      </c>
      <c r="H24123">
        <v>1.01513158327766</v>
      </c>
      <c r="I24123">
        <v>1</v>
      </c>
      <c r="J24123">
        <v>0.99995535123610602</v>
      </c>
    </row>
    <row r="24124" spans="1:10">
      <c r="A24124" t="s">
        <v>17186</v>
      </c>
      <c r="B24124" t="s">
        <v>17187</v>
      </c>
      <c r="C24124" t="s">
        <v>17188</v>
      </c>
      <c r="D24124">
        <v>432600</v>
      </c>
      <c r="E24124">
        <v>5.9300636578028696</v>
      </c>
      <c r="F24124">
        <v>5.9083949128753304</v>
      </c>
      <c r="G24124">
        <v>2.1668744927532999E-2</v>
      </c>
      <c r="H24124">
        <v>1.01513299092527</v>
      </c>
      <c r="I24124">
        <v>1</v>
      </c>
      <c r="J24124">
        <v>0.99995535123610602</v>
      </c>
    </row>
    <row r="24125" spans="1:10">
      <c r="A24125" t="s">
        <v>20463</v>
      </c>
      <c r="B24125" t="s">
        <v>20464</v>
      </c>
      <c r="C24125" t="s">
        <v>20465</v>
      </c>
      <c r="D24125">
        <v>258388</v>
      </c>
      <c r="E24125">
        <v>5.8055979702754303</v>
      </c>
      <c r="F24125">
        <v>5.7839222117805997</v>
      </c>
      <c r="G24125">
        <v>2.1675758494826201E-2</v>
      </c>
      <c r="H24125">
        <v>1.0151379259397</v>
      </c>
      <c r="I24125">
        <v>1</v>
      </c>
      <c r="J24125">
        <v>0.99995535123610602</v>
      </c>
    </row>
    <row r="24126" spans="1:10">
      <c r="A24126" t="s">
        <v>3365</v>
      </c>
      <c r="B24126" t="s">
        <v>3366</v>
      </c>
      <c r="C24126" t="s">
        <v>3367</v>
      </c>
      <c r="D24126">
        <v>243621</v>
      </c>
      <c r="E24126">
        <v>5.7724195055826399</v>
      </c>
      <c r="F24126">
        <v>5.7507421778787</v>
      </c>
      <c r="G24126">
        <v>2.16773277039417E-2</v>
      </c>
      <c r="H24126">
        <v>1.0151390300985901</v>
      </c>
      <c r="I24126">
        <v>1</v>
      </c>
      <c r="J24126">
        <v>0.99995535123610602</v>
      </c>
    </row>
    <row r="24127" spans="1:10">
      <c r="A24127" t="s">
        <v>32994</v>
      </c>
      <c r="B24127" t="s">
        <v>70939</v>
      </c>
      <c r="C24127" t="s">
        <v>70940</v>
      </c>
      <c r="D24127">
        <v>435336</v>
      </c>
      <c r="E24127">
        <v>10.1856274164733</v>
      </c>
      <c r="F24127">
        <v>10.163946709531899</v>
      </c>
      <c r="G24127">
        <v>2.1680706941385401E-2</v>
      </c>
      <c r="H24127">
        <v>1.0151414078705701</v>
      </c>
      <c r="I24127">
        <v>1</v>
      </c>
      <c r="J24127">
        <v>0.99995535123610602</v>
      </c>
    </row>
    <row r="24128" spans="1:10">
      <c r="C24128" t="s">
        <v>43553</v>
      </c>
      <c r="D24128" t="s">
        <v>20</v>
      </c>
      <c r="E24128">
        <v>5.8624861132547696</v>
      </c>
      <c r="F24128">
        <v>5.8407939998216003</v>
      </c>
      <c r="G24128">
        <v>2.1692113433180001E-2</v>
      </c>
      <c r="H24128">
        <v>1.01514943399361</v>
      </c>
      <c r="I24128">
        <v>1</v>
      </c>
      <c r="J24128">
        <v>0.99995535123610602</v>
      </c>
    </row>
    <row r="24129" spans="1:10">
      <c r="A24129" t="s">
        <v>67942</v>
      </c>
      <c r="B24129" t="s">
        <v>67943</v>
      </c>
      <c r="C24129" t="s">
        <v>67944</v>
      </c>
      <c r="D24129">
        <v>78364</v>
      </c>
      <c r="E24129">
        <v>5.6759801278379802</v>
      </c>
      <c r="F24129">
        <v>5.6542776100475001</v>
      </c>
      <c r="G24129">
        <v>2.1702517790476598E-2</v>
      </c>
      <c r="H24129">
        <v>1.0151567550248799</v>
      </c>
      <c r="I24129">
        <v>1</v>
      </c>
      <c r="J24129">
        <v>0.99995535123610602</v>
      </c>
    </row>
    <row r="24130" spans="1:10">
      <c r="C24130" t="s">
        <v>59027</v>
      </c>
      <c r="D24130" t="s">
        <v>20</v>
      </c>
      <c r="E24130">
        <v>5.6718727553148396</v>
      </c>
      <c r="F24130">
        <v>5.6501625171624097</v>
      </c>
      <c r="G24130">
        <v>2.1710238152432601E-2</v>
      </c>
      <c r="H24130">
        <v>1.0151621874956001</v>
      </c>
      <c r="I24130">
        <v>1</v>
      </c>
      <c r="J24130">
        <v>0.99995535123610602</v>
      </c>
    </row>
    <row r="24131" spans="1:10">
      <c r="A24131" t="s">
        <v>10323</v>
      </c>
      <c r="B24131" t="s">
        <v>10324</v>
      </c>
      <c r="C24131" t="s">
        <v>10325</v>
      </c>
      <c r="D24131">
        <v>16165</v>
      </c>
      <c r="E24131">
        <v>5.8073004086572997</v>
      </c>
      <c r="F24131">
        <v>5.7855874582784201</v>
      </c>
      <c r="G24131">
        <v>2.1712950378879499E-2</v>
      </c>
      <c r="H24131">
        <v>1.015164095974</v>
      </c>
      <c r="I24131">
        <v>1</v>
      </c>
      <c r="J24131">
        <v>0.99995535123610602</v>
      </c>
    </row>
    <row r="24132" spans="1:10">
      <c r="C24132" t="s">
        <v>55618</v>
      </c>
      <c r="D24132" t="s">
        <v>20</v>
      </c>
      <c r="E24132">
        <v>9.1981113561363603</v>
      </c>
      <c r="F24132">
        <v>9.1763955396216694</v>
      </c>
      <c r="G24132">
        <v>2.1715816514685599E-2</v>
      </c>
      <c r="H24132">
        <v>1.0151661127557601</v>
      </c>
      <c r="I24132">
        <v>1</v>
      </c>
      <c r="J24132">
        <v>0.99995535123610602</v>
      </c>
    </row>
    <row r="24133" spans="1:10">
      <c r="A24133" t="s">
        <v>4430</v>
      </c>
      <c r="B24133" t="s">
        <v>4431</v>
      </c>
      <c r="C24133" t="s">
        <v>47985</v>
      </c>
      <c r="D24133">
        <v>20658</v>
      </c>
      <c r="E24133">
        <v>9.5395547375172001</v>
      </c>
      <c r="F24133">
        <v>9.5178363474103804</v>
      </c>
      <c r="G24133">
        <v>2.1718390106817899E-2</v>
      </c>
      <c r="H24133">
        <v>1.01516792369001</v>
      </c>
      <c r="I24133">
        <v>1</v>
      </c>
      <c r="J24133">
        <v>0.99995535123610602</v>
      </c>
    </row>
    <row r="24134" spans="1:10">
      <c r="A24134" t="s">
        <v>5643</v>
      </c>
      <c r="B24134" t="s">
        <v>5644</v>
      </c>
      <c r="C24134" t="s">
        <v>14645</v>
      </c>
      <c r="D24134">
        <v>17420</v>
      </c>
      <c r="E24134">
        <v>5.7835800894833698</v>
      </c>
      <c r="F24134">
        <v>5.7618385566777199</v>
      </c>
      <c r="G24134">
        <v>2.1741532805651598E-2</v>
      </c>
      <c r="H24134">
        <v>1.0151842084302301</v>
      </c>
      <c r="I24134">
        <v>1</v>
      </c>
      <c r="J24134">
        <v>0.99995535123610602</v>
      </c>
    </row>
    <row r="24135" spans="1:10">
      <c r="A24135" t="s">
        <v>6254</v>
      </c>
      <c r="B24135" t="s">
        <v>6255</v>
      </c>
      <c r="C24135" t="s">
        <v>6256</v>
      </c>
      <c r="D24135">
        <v>14447</v>
      </c>
      <c r="E24135">
        <v>5.9639521645374103</v>
      </c>
      <c r="F24135">
        <v>5.9422058731537604</v>
      </c>
      <c r="G24135">
        <v>2.1746291383653499E-2</v>
      </c>
      <c r="H24135">
        <v>1.0151875569141899</v>
      </c>
      <c r="I24135">
        <v>1</v>
      </c>
      <c r="J24135">
        <v>0.99995535123610602</v>
      </c>
    </row>
    <row r="24136" spans="1:10">
      <c r="A24136" t="s">
        <v>17784</v>
      </c>
      <c r="B24136" t="s">
        <v>17785</v>
      </c>
      <c r="C24136" t="s">
        <v>22698</v>
      </c>
      <c r="D24136">
        <v>20817</v>
      </c>
      <c r="E24136">
        <v>5.7421368649350102</v>
      </c>
      <c r="F24136">
        <v>5.7203809401350796</v>
      </c>
      <c r="G24136">
        <v>2.17559247999288E-2</v>
      </c>
      <c r="H24136">
        <v>1.01519433572517</v>
      </c>
      <c r="I24136">
        <v>1</v>
      </c>
      <c r="J24136">
        <v>0.99995535123610602</v>
      </c>
    </row>
    <row r="24137" spans="1:10">
      <c r="A24137" t="s">
        <v>10637</v>
      </c>
      <c r="B24137" t="s">
        <v>10638</v>
      </c>
      <c r="C24137" t="s">
        <v>10639</v>
      </c>
      <c r="D24137">
        <v>58212</v>
      </c>
      <c r="E24137">
        <v>6.0276193999734398</v>
      </c>
      <c r="F24137">
        <v>6.0058633315776397</v>
      </c>
      <c r="G24137">
        <v>2.17560683958E-2</v>
      </c>
      <c r="H24137">
        <v>1.0151944367705901</v>
      </c>
      <c r="I24137">
        <v>1</v>
      </c>
      <c r="J24137">
        <v>0.99995535123610602</v>
      </c>
    </row>
    <row r="24138" spans="1:10">
      <c r="A24138" t="s">
        <v>52174</v>
      </c>
      <c r="B24138" t="s">
        <v>52175</v>
      </c>
      <c r="C24138" t="s">
        <v>52176</v>
      </c>
      <c r="D24138">
        <v>16005</v>
      </c>
      <c r="E24138">
        <v>7.1190031667035703</v>
      </c>
      <c r="F24138">
        <v>7.0972430901518599</v>
      </c>
      <c r="G24138">
        <v>2.1760076551708502E-2</v>
      </c>
      <c r="H24138">
        <v>1.0151972572303001</v>
      </c>
      <c r="I24138">
        <v>1</v>
      </c>
      <c r="J24138">
        <v>0.99995535123610602</v>
      </c>
    </row>
    <row r="24139" spans="1:10">
      <c r="A24139" t="s">
        <v>39695</v>
      </c>
      <c r="B24139" t="s">
        <v>39696</v>
      </c>
      <c r="C24139" t="s">
        <v>40584</v>
      </c>
      <c r="D24139">
        <v>68796</v>
      </c>
      <c r="E24139">
        <v>12.512174565676</v>
      </c>
      <c r="F24139">
        <v>12.4904073633646</v>
      </c>
      <c r="G24139">
        <v>2.1767202311489001E-2</v>
      </c>
      <c r="H24139">
        <v>1.01520227150528</v>
      </c>
      <c r="I24139">
        <v>1</v>
      </c>
      <c r="J24139">
        <v>0.99995535123610602</v>
      </c>
    </row>
    <row r="24140" spans="1:10">
      <c r="A24140" t="s">
        <v>9246</v>
      </c>
      <c r="B24140" t="s">
        <v>9247</v>
      </c>
      <c r="C24140" t="s">
        <v>55975</v>
      </c>
      <c r="D24140">
        <v>23792</v>
      </c>
      <c r="E24140">
        <v>5.7404556437203604</v>
      </c>
      <c r="F24140">
        <v>5.7186817364205398</v>
      </c>
      <c r="G24140">
        <v>2.1773907299826901E-2</v>
      </c>
      <c r="H24140">
        <v>1.0152069897132301</v>
      </c>
      <c r="I24140">
        <v>1</v>
      </c>
      <c r="J24140">
        <v>0.99995535123610602</v>
      </c>
    </row>
    <row r="24141" spans="1:10">
      <c r="C24141" t="s">
        <v>58579</v>
      </c>
      <c r="D24141" t="s">
        <v>20</v>
      </c>
      <c r="E24141">
        <v>5.7818566004699798</v>
      </c>
      <c r="F24141">
        <v>5.7600790814498604</v>
      </c>
      <c r="G24141">
        <v>2.1777519020125698E-2</v>
      </c>
      <c r="H24141">
        <v>1.0152095312401499</v>
      </c>
      <c r="I24141">
        <v>1</v>
      </c>
      <c r="J24141">
        <v>0.99995535123610602</v>
      </c>
    </row>
    <row r="24142" spans="1:10">
      <c r="A24142" t="s">
        <v>22217</v>
      </c>
      <c r="B24142" t="s">
        <v>22218</v>
      </c>
      <c r="C24142" t="s">
        <v>22219</v>
      </c>
      <c r="D24142">
        <v>74364</v>
      </c>
      <c r="E24142">
        <v>6.1709875267448604</v>
      </c>
      <c r="F24142">
        <v>6.1492042684467298</v>
      </c>
      <c r="G24142">
        <v>2.17832582981323E-2</v>
      </c>
      <c r="H24142">
        <v>1.01521356991856</v>
      </c>
      <c r="I24142">
        <v>1</v>
      </c>
      <c r="J24142">
        <v>0.99995535123610602</v>
      </c>
    </row>
    <row r="24143" spans="1:10">
      <c r="A24143" t="s">
        <v>2798</v>
      </c>
      <c r="B24143" t="s">
        <v>2799</v>
      </c>
      <c r="C24143" t="s">
        <v>2800</v>
      </c>
      <c r="D24143">
        <v>21367</v>
      </c>
      <c r="E24143">
        <v>5.96146367609962</v>
      </c>
      <c r="F24143">
        <v>5.9395976913177497</v>
      </c>
      <c r="G24143">
        <v>2.1865984781869401E-2</v>
      </c>
      <c r="H24143">
        <v>1.01527178558748</v>
      </c>
      <c r="I24143">
        <v>1</v>
      </c>
      <c r="J24143">
        <v>0.99995535123610602</v>
      </c>
    </row>
    <row r="24144" spans="1:10">
      <c r="C24144" t="s">
        <v>23061</v>
      </c>
      <c r="D24144" t="s">
        <v>20</v>
      </c>
      <c r="E24144">
        <v>5.90685719873035</v>
      </c>
      <c r="F24144">
        <v>5.8849912089018401</v>
      </c>
      <c r="G24144">
        <v>2.1865989828512501E-2</v>
      </c>
      <c r="H24144">
        <v>1.01527178913897</v>
      </c>
      <c r="I24144">
        <v>1</v>
      </c>
      <c r="J24144">
        <v>0.99995535123610602</v>
      </c>
    </row>
    <row r="24145" spans="1:10">
      <c r="C24145" t="s">
        <v>32550</v>
      </c>
      <c r="D24145" t="s">
        <v>20</v>
      </c>
      <c r="E24145">
        <v>5.6507279473827099</v>
      </c>
      <c r="F24145">
        <v>5.6288302328254698</v>
      </c>
      <c r="G24145">
        <v>2.1897714557239201E-2</v>
      </c>
      <c r="H24145">
        <v>1.01529411511592</v>
      </c>
      <c r="I24145">
        <v>1</v>
      </c>
      <c r="J24145">
        <v>0.99995535123610602</v>
      </c>
    </row>
    <row r="24146" spans="1:10">
      <c r="A24146" t="s">
        <v>42382</v>
      </c>
      <c r="B24146" t="s">
        <v>42383</v>
      </c>
      <c r="C24146" t="s">
        <v>42384</v>
      </c>
      <c r="D24146">
        <v>74087</v>
      </c>
      <c r="E24146">
        <v>6.0061828359413099</v>
      </c>
      <c r="F24146">
        <v>5.9842811794944604</v>
      </c>
      <c r="G24146">
        <v>2.1901656446846801E-2</v>
      </c>
      <c r="H24146">
        <v>1.0152968892176399</v>
      </c>
      <c r="I24146">
        <v>1</v>
      </c>
      <c r="J24146">
        <v>0.99995535123610602</v>
      </c>
    </row>
    <row r="24147" spans="1:10">
      <c r="A24147" t="s">
        <v>17766</v>
      </c>
      <c r="B24147" t="s">
        <v>17767</v>
      </c>
      <c r="C24147" t="s">
        <v>50975</v>
      </c>
      <c r="D24147">
        <v>75140</v>
      </c>
      <c r="E24147">
        <v>5.8994979990901202</v>
      </c>
      <c r="F24147">
        <v>5.8775909400305597</v>
      </c>
      <c r="G24147">
        <v>2.1907059059564901E-2</v>
      </c>
      <c r="H24147">
        <v>1.01530069131441</v>
      </c>
      <c r="I24147">
        <v>1</v>
      </c>
      <c r="J24147">
        <v>0.99995535123610602</v>
      </c>
    </row>
    <row r="24148" spans="1:10">
      <c r="A24148" t="s">
        <v>58195</v>
      </c>
      <c r="B24148" t="s">
        <v>58196</v>
      </c>
      <c r="C24148" t="s">
        <v>58197</v>
      </c>
      <c r="D24148">
        <v>28028</v>
      </c>
      <c r="E24148">
        <v>12.501625927915599</v>
      </c>
      <c r="F24148">
        <v>12.4797129623056</v>
      </c>
      <c r="G24148">
        <v>2.1912965609999401E-2</v>
      </c>
      <c r="H24148">
        <v>1.01530484807439</v>
      </c>
      <c r="I24148">
        <v>1</v>
      </c>
      <c r="J24148">
        <v>0.99995535123610602</v>
      </c>
    </row>
    <row r="24149" spans="1:10">
      <c r="A24149" t="s">
        <v>39106</v>
      </c>
      <c r="B24149" t="s">
        <v>39107</v>
      </c>
      <c r="C24149" t="s">
        <v>39108</v>
      </c>
      <c r="D24149">
        <v>320174</v>
      </c>
      <c r="E24149">
        <v>6.1882436595258703</v>
      </c>
      <c r="F24149">
        <v>6.1662992901790297</v>
      </c>
      <c r="G24149">
        <v>2.19443693468424E-2</v>
      </c>
      <c r="H24149">
        <v>1.0153269488735099</v>
      </c>
      <c r="I24149">
        <v>1</v>
      </c>
      <c r="J24149">
        <v>0.99995535123610602</v>
      </c>
    </row>
    <row r="24150" spans="1:10">
      <c r="A24150" t="s">
        <v>15770</v>
      </c>
      <c r="B24150" t="s">
        <v>15771</v>
      </c>
      <c r="C24150" t="s">
        <v>15772</v>
      </c>
      <c r="D24150">
        <v>233575</v>
      </c>
      <c r="E24150">
        <v>11.7631405998701</v>
      </c>
      <c r="F24150">
        <v>11.7411916266151</v>
      </c>
      <c r="G24150">
        <v>2.1948973254986001E-2</v>
      </c>
      <c r="H24150">
        <v>1.01533018897577</v>
      </c>
      <c r="I24150">
        <v>1</v>
      </c>
      <c r="J24150">
        <v>0.99995535123610602</v>
      </c>
    </row>
    <row r="24151" spans="1:10">
      <c r="A24151" t="s">
        <v>65485</v>
      </c>
      <c r="B24151" t="s">
        <v>65486</v>
      </c>
      <c r="C24151" t="s">
        <v>65487</v>
      </c>
      <c r="D24151">
        <v>27424</v>
      </c>
      <c r="E24151">
        <v>9.0554652195030592</v>
      </c>
      <c r="F24151">
        <v>9.0334766878599098</v>
      </c>
      <c r="G24151">
        <v>2.1988531643145799E-2</v>
      </c>
      <c r="H24151">
        <v>1.0153580294931699</v>
      </c>
      <c r="I24151">
        <v>1</v>
      </c>
      <c r="J24151">
        <v>0.99995535123610602</v>
      </c>
    </row>
    <row r="24152" spans="1:10">
      <c r="A24152" t="s">
        <v>60124</v>
      </c>
      <c r="B24152" t="s">
        <v>60125</v>
      </c>
      <c r="C24152" t="s">
        <v>60126</v>
      </c>
      <c r="D24152">
        <v>66932</v>
      </c>
      <c r="E24152">
        <v>9.0047438401951005</v>
      </c>
      <c r="F24152">
        <v>8.9827453801018393</v>
      </c>
      <c r="G24152">
        <v>2.1998460093252299E-2</v>
      </c>
      <c r="H24152">
        <v>1.0153650170864901</v>
      </c>
      <c r="I24152">
        <v>1</v>
      </c>
      <c r="J24152">
        <v>0.99995535123610602</v>
      </c>
    </row>
    <row r="24153" spans="1:10">
      <c r="A24153" t="s">
        <v>55733</v>
      </c>
      <c r="B24153" t="s">
        <v>55734</v>
      </c>
      <c r="C24153" t="s">
        <v>55735</v>
      </c>
      <c r="D24153">
        <v>433426</v>
      </c>
      <c r="E24153">
        <v>5.7362271843704402</v>
      </c>
      <c r="F24153">
        <v>5.7142224383304701</v>
      </c>
      <c r="G24153">
        <v>2.2004746039962199E-2</v>
      </c>
      <c r="H24153">
        <v>1.0153694411290699</v>
      </c>
      <c r="I24153">
        <v>1</v>
      </c>
      <c r="J24153">
        <v>0.99995535123610602</v>
      </c>
    </row>
    <row r="24154" spans="1:10">
      <c r="A24154" t="s">
        <v>51331</v>
      </c>
      <c r="B24154" t="s">
        <v>51332</v>
      </c>
      <c r="C24154" t="s">
        <v>51333</v>
      </c>
      <c r="D24154">
        <v>19659</v>
      </c>
      <c r="E24154">
        <v>12.516936120371</v>
      </c>
      <c r="F24154">
        <v>12.4949294486795</v>
      </c>
      <c r="G24154">
        <v>2.2006671691450201E-2</v>
      </c>
      <c r="H24154">
        <v>1.0153707964043901</v>
      </c>
      <c r="I24154">
        <v>1</v>
      </c>
      <c r="J24154">
        <v>0.99995535123610602</v>
      </c>
    </row>
    <row r="24155" spans="1:10">
      <c r="A24155" t="s">
        <v>64356</v>
      </c>
      <c r="B24155" t="s">
        <v>64357</v>
      </c>
      <c r="C24155" t="s">
        <v>64358</v>
      </c>
      <c r="D24155">
        <v>56711</v>
      </c>
      <c r="E24155">
        <v>5.8313400557275301</v>
      </c>
      <c r="F24155">
        <v>5.8093282997306304</v>
      </c>
      <c r="G24155">
        <v>2.20117559968998E-2</v>
      </c>
      <c r="H24155">
        <v>1.0153743747520101</v>
      </c>
      <c r="I24155">
        <v>1</v>
      </c>
      <c r="J24155">
        <v>0.99995535123610602</v>
      </c>
    </row>
    <row r="24156" spans="1:10">
      <c r="A24156" t="s">
        <v>21036</v>
      </c>
      <c r="B24156" t="s">
        <v>21037</v>
      </c>
      <c r="C24156" t="s">
        <v>60522</v>
      </c>
      <c r="D24156">
        <v>70285</v>
      </c>
      <c r="E24156">
        <v>11.662708401526301</v>
      </c>
      <c r="F24156">
        <v>11.64069421082</v>
      </c>
      <c r="G24156">
        <v>2.20141907063418E-2</v>
      </c>
      <c r="H24156">
        <v>1.01537608831142</v>
      </c>
      <c r="I24156">
        <v>1</v>
      </c>
      <c r="J24156">
        <v>0.99995535123610602</v>
      </c>
    </row>
    <row r="24157" spans="1:10">
      <c r="A24157" t="s">
        <v>1509</v>
      </c>
      <c r="B24157" t="s">
        <v>1510</v>
      </c>
      <c r="C24157" t="s">
        <v>1511</v>
      </c>
      <c r="D24157">
        <v>330941</v>
      </c>
      <c r="E24157">
        <v>5.9229583787370803</v>
      </c>
      <c r="F24157">
        <v>5.90092947823792</v>
      </c>
      <c r="G24157">
        <v>2.20289004991665E-2</v>
      </c>
      <c r="H24157">
        <v>1.0153864411910101</v>
      </c>
      <c r="I24157">
        <v>1</v>
      </c>
      <c r="J24157">
        <v>0.99995535123610602</v>
      </c>
    </row>
    <row r="24158" spans="1:10">
      <c r="A24158" t="s">
        <v>57338</v>
      </c>
      <c r="B24158" t="s">
        <v>57339</v>
      </c>
      <c r="C24158" t="s">
        <v>57340</v>
      </c>
      <c r="D24158">
        <v>16979</v>
      </c>
      <c r="E24158">
        <v>5.8750720485579802</v>
      </c>
      <c r="F24158">
        <v>5.8530422602463101</v>
      </c>
      <c r="G24158">
        <v>2.2029788311673602E-2</v>
      </c>
      <c r="H24158">
        <v>1.0153870660445199</v>
      </c>
      <c r="I24158">
        <v>1</v>
      </c>
      <c r="J24158">
        <v>0.99995535123610602</v>
      </c>
    </row>
    <row r="24159" spans="1:10">
      <c r="A24159" t="s">
        <v>12160</v>
      </c>
      <c r="B24159" t="s">
        <v>12161</v>
      </c>
      <c r="C24159" t="s">
        <v>16300</v>
      </c>
      <c r="D24159">
        <v>399510</v>
      </c>
      <c r="E24159">
        <v>8.8569821610686894</v>
      </c>
      <c r="F24159">
        <v>8.8349317396423501</v>
      </c>
      <c r="G24159">
        <v>2.2050421426337501E-2</v>
      </c>
      <c r="H24159">
        <v>1.01540158799613</v>
      </c>
      <c r="I24159">
        <v>1</v>
      </c>
      <c r="J24159">
        <v>0.99995535123610602</v>
      </c>
    </row>
    <row r="24160" spans="1:10">
      <c r="A24160" t="s">
        <v>33316</v>
      </c>
      <c r="B24160" t="s">
        <v>33317</v>
      </c>
      <c r="C24160" t="s">
        <v>33318</v>
      </c>
      <c r="D24160">
        <v>67403</v>
      </c>
      <c r="E24160">
        <v>9.7690625325049396</v>
      </c>
      <c r="F24160">
        <v>9.7469637209577193</v>
      </c>
      <c r="G24160">
        <v>2.20988115472096E-2</v>
      </c>
      <c r="H24160">
        <v>1.0154356466351599</v>
      </c>
      <c r="I24160">
        <v>1</v>
      </c>
      <c r="J24160">
        <v>0.99995535123610602</v>
      </c>
    </row>
    <row r="24161" spans="1:10">
      <c r="C24161" t="s">
        <v>38681</v>
      </c>
      <c r="D24161" t="s">
        <v>20</v>
      </c>
      <c r="E24161">
        <v>6.3638991540932803</v>
      </c>
      <c r="F24161">
        <v>6.3417998544708603</v>
      </c>
      <c r="G24161">
        <v>2.20992996224245E-2</v>
      </c>
      <c r="H24161">
        <v>1.0154359901651799</v>
      </c>
      <c r="I24161">
        <v>1</v>
      </c>
      <c r="J24161">
        <v>0.99995535123610602</v>
      </c>
    </row>
    <row r="24162" spans="1:10">
      <c r="A24162" t="s">
        <v>18008</v>
      </c>
      <c r="B24162" t="s">
        <v>18009</v>
      </c>
      <c r="C24162" t="s">
        <v>18010</v>
      </c>
      <c r="D24162">
        <v>320244</v>
      </c>
      <c r="E24162">
        <v>5.7412008904761302</v>
      </c>
      <c r="F24162">
        <v>5.7191000180394704</v>
      </c>
      <c r="G24162">
        <v>2.2100872436659799E-2</v>
      </c>
      <c r="H24162">
        <v>1.0154370971857201</v>
      </c>
      <c r="I24162">
        <v>1</v>
      </c>
      <c r="J24162">
        <v>0.99995535123610602</v>
      </c>
    </row>
    <row r="24163" spans="1:10">
      <c r="C24163" t="s">
        <v>12237</v>
      </c>
      <c r="D24163" t="s">
        <v>20</v>
      </c>
      <c r="E24163">
        <v>5.7247438621303397</v>
      </c>
      <c r="F24163">
        <v>5.7026372564534702</v>
      </c>
      <c r="G24163">
        <v>2.21066056768651E-2</v>
      </c>
      <c r="H24163">
        <v>1.0154411325197299</v>
      </c>
      <c r="I24163">
        <v>1</v>
      </c>
      <c r="J24163">
        <v>0.99995535123610602</v>
      </c>
    </row>
    <row r="24164" spans="1:10">
      <c r="A24164" t="s">
        <v>59387</v>
      </c>
      <c r="B24164" t="s">
        <v>59388</v>
      </c>
      <c r="C24164" t="s">
        <v>59389</v>
      </c>
      <c r="D24164">
        <v>330403</v>
      </c>
      <c r="E24164">
        <v>5.85582325869267</v>
      </c>
      <c r="F24164">
        <v>5.8337053726152703</v>
      </c>
      <c r="G24164">
        <v>2.2117886077400499E-2</v>
      </c>
      <c r="H24164">
        <v>1.0154490722624701</v>
      </c>
      <c r="I24164">
        <v>1</v>
      </c>
      <c r="J24164">
        <v>0.99995535123610602</v>
      </c>
    </row>
    <row r="24165" spans="1:10">
      <c r="A24165" t="s">
        <v>52440</v>
      </c>
      <c r="B24165" t="s">
        <v>52441</v>
      </c>
      <c r="C24165" t="s">
        <v>52442</v>
      </c>
      <c r="D24165">
        <v>74426</v>
      </c>
      <c r="E24165">
        <v>5.8514927223471398</v>
      </c>
      <c r="F24165">
        <v>5.8293726693130203</v>
      </c>
      <c r="G24165">
        <v>2.2120053034122102E-2</v>
      </c>
      <c r="H24165">
        <v>1.0154505974883701</v>
      </c>
      <c r="I24165">
        <v>1</v>
      </c>
      <c r="J24165">
        <v>0.99995535123610602</v>
      </c>
    </row>
    <row r="24166" spans="1:10">
      <c r="A24166" t="s">
        <v>40406</v>
      </c>
      <c r="B24166" t="s">
        <v>40407</v>
      </c>
      <c r="C24166" t="s">
        <v>40408</v>
      </c>
      <c r="D24166">
        <v>67966</v>
      </c>
      <c r="E24166">
        <v>11.367186347152201</v>
      </c>
      <c r="F24166">
        <v>11.3450605414095</v>
      </c>
      <c r="G24166">
        <v>2.2125805742666298E-2</v>
      </c>
      <c r="H24166">
        <v>1.01545464657901</v>
      </c>
      <c r="I24166">
        <v>1</v>
      </c>
      <c r="J24166">
        <v>0.99995535123610602</v>
      </c>
    </row>
    <row r="24167" spans="1:10">
      <c r="A24167" t="s">
        <v>42223</v>
      </c>
      <c r="B24167" t="s">
        <v>42224</v>
      </c>
      <c r="C24167" t="s">
        <v>54084</v>
      </c>
      <c r="D24167">
        <v>71726</v>
      </c>
      <c r="E24167">
        <v>5.9164774186579603</v>
      </c>
      <c r="F24167">
        <v>5.8943368760797998</v>
      </c>
      <c r="G24167">
        <v>2.2140542578159599E-2</v>
      </c>
      <c r="H24167">
        <v>1.01546501929402</v>
      </c>
      <c r="I24167">
        <v>1</v>
      </c>
      <c r="J24167">
        <v>0.99995535123610602</v>
      </c>
    </row>
    <row r="24168" spans="1:10">
      <c r="A24168" t="s">
        <v>17641</v>
      </c>
      <c r="B24168" t="s">
        <v>17642</v>
      </c>
      <c r="C24168" t="s">
        <v>44367</v>
      </c>
      <c r="D24168">
        <v>68255</v>
      </c>
      <c r="E24168">
        <v>5.7375725527994996</v>
      </c>
      <c r="F24168">
        <v>5.7154204068135304</v>
      </c>
      <c r="G24168">
        <v>2.2152145985975501E-2</v>
      </c>
      <c r="H24168">
        <v>1.0154731865794</v>
      </c>
      <c r="I24168">
        <v>1</v>
      </c>
      <c r="J24168">
        <v>0.99995535123610602</v>
      </c>
    </row>
    <row r="24169" spans="1:10">
      <c r="C24169" t="s">
        <v>54313</v>
      </c>
      <c r="D24169" t="s">
        <v>20</v>
      </c>
      <c r="E24169">
        <v>5.8839719166865398</v>
      </c>
      <c r="F24169">
        <v>5.8618128361268997</v>
      </c>
      <c r="G24169">
        <v>2.2159080559642799E-2</v>
      </c>
      <c r="H24169">
        <v>1.01547806764598</v>
      </c>
      <c r="I24169">
        <v>1</v>
      </c>
      <c r="J24169">
        <v>0.99995535123610602</v>
      </c>
    </row>
    <row r="24170" spans="1:10">
      <c r="A24170" t="s">
        <v>11279</v>
      </c>
      <c r="B24170" t="s">
        <v>11280</v>
      </c>
      <c r="C24170" t="s">
        <v>11281</v>
      </c>
      <c r="D24170">
        <v>73001</v>
      </c>
      <c r="E24170">
        <v>5.8047764529770802</v>
      </c>
      <c r="F24170">
        <v>5.7825952369128597</v>
      </c>
      <c r="G24170">
        <v>2.2181216064225899E-2</v>
      </c>
      <c r="H24170">
        <v>1.0154936484106101</v>
      </c>
      <c r="I24170">
        <v>1</v>
      </c>
      <c r="J24170">
        <v>0.99995535123610602</v>
      </c>
    </row>
    <row r="24171" spans="1:10">
      <c r="A24171" t="s">
        <v>48198</v>
      </c>
      <c r="B24171" t="s">
        <v>48199</v>
      </c>
      <c r="C24171" t="s">
        <v>48200</v>
      </c>
      <c r="D24171">
        <v>259106</v>
      </c>
      <c r="E24171">
        <v>5.9045178300274497</v>
      </c>
      <c r="F24171">
        <v>5.8823321125269397</v>
      </c>
      <c r="G24171">
        <v>2.2185717500510901E-2</v>
      </c>
      <c r="H24171">
        <v>1.0154968169160501</v>
      </c>
      <c r="I24171">
        <v>1</v>
      </c>
      <c r="J24171">
        <v>0.99995535123610602</v>
      </c>
    </row>
    <row r="24172" spans="1:10">
      <c r="A24172" t="s">
        <v>17082</v>
      </c>
      <c r="B24172" t="s">
        <v>17083</v>
      </c>
      <c r="C24172" t="s">
        <v>72488</v>
      </c>
      <c r="D24172">
        <v>18754</v>
      </c>
      <c r="E24172">
        <v>5.8808943095794497</v>
      </c>
      <c r="F24172">
        <v>5.8587085154328804</v>
      </c>
      <c r="G24172">
        <v>2.2185794146568402E-2</v>
      </c>
      <c r="H24172">
        <v>1.0154968708663501</v>
      </c>
      <c r="I24172">
        <v>1</v>
      </c>
      <c r="J24172">
        <v>0.99995535123610602</v>
      </c>
    </row>
    <row r="24173" spans="1:10">
      <c r="A24173" t="s">
        <v>16789</v>
      </c>
      <c r="B24173" t="s">
        <v>16790</v>
      </c>
      <c r="C24173" t="s">
        <v>16791</v>
      </c>
      <c r="D24173">
        <v>330627</v>
      </c>
      <c r="E24173">
        <v>5.8582660504736701</v>
      </c>
      <c r="F24173">
        <v>5.8360695289319198</v>
      </c>
      <c r="G24173">
        <v>2.2196521541746801E-2</v>
      </c>
      <c r="H24173">
        <v>1.0155044217876701</v>
      </c>
      <c r="I24173">
        <v>1</v>
      </c>
      <c r="J24173">
        <v>0.99995535123610602</v>
      </c>
    </row>
    <row r="24174" spans="1:10">
      <c r="A24174" t="s">
        <v>25626</v>
      </c>
      <c r="B24174" t="s">
        <v>25627</v>
      </c>
      <c r="C24174" t="s">
        <v>64607</v>
      </c>
      <c r="D24174">
        <v>69656</v>
      </c>
      <c r="E24174">
        <v>11.7933193291989</v>
      </c>
      <c r="F24174">
        <v>11.771109770127</v>
      </c>
      <c r="G24174">
        <v>2.2209559071891101E-2</v>
      </c>
      <c r="H24174">
        <v>1.01551359886873</v>
      </c>
      <c r="I24174">
        <v>1</v>
      </c>
      <c r="J24174">
        <v>0.99995535123610602</v>
      </c>
    </row>
    <row r="24175" spans="1:10">
      <c r="A24175" t="s">
        <v>1783</v>
      </c>
      <c r="B24175" t="s">
        <v>1784</v>
      </c>
      <c r="C24175" t="s">
        <v>17338</v>
      </c>
      <c r="D24175">
        <v>14526</v>
      </c>
      <c r="E24175">
        <v>6.2580494814067098</v>
      </c>
      <c r="F24175">
        <v>6.2358060747966304</v>
      </c>
      <c r="G24175">
        <v>2.22434066100821E-2</v>
      </c>
      <c r="H24175">
        <v>1.0155374244434801</v>
      </c>
      <c r="I24175">
        <v>1</v>
      </c>
      <c r="J24175">
        <v>0.99995535123610602</v>
      </c>
    </row>
    <row r="24176" spans="1:10">
      <c r="A24176" t="s">
        <v>75300</v>
      </c>
      <c r="B24176" t="s">
        <v>75301</v>
      </c>
      <c r="C24176" t="s">
        <v>75302</v>
      </c>
      <c r="D24176">
        <v>74449</v>
      </c>
      <c r="E24176">
        <v>5.6751693202781803</v>
      </c>
      <c r="F24176">
        <v>5.6529258928230997</v>
      </c>
      <c r="G24176">
        <v>2.2243427455080698E-2</v>
      </c>
      <c r="H24176">
        <v>1.0155374391166201</v>
      </c>
      <c r="I24176">
        <v>1</v>
      </c>
      <c r="J24176">
        <v>0.99995535123610602</v>
      </c>
    </row>
    <row r="24177" spans="1:10">
      <c r="A24177" t="s">
        <v>18736</v>
      </c>
      <c r="B24177" t="s">
        <v>18737</v>
      </c>
      <c r="C24177" t="s">
        <v>18738</v>
      </c>
      <c r="D24177">
        <v>66559</v>
      </c>
      <c r="E24177">
        <v>9.7967795713994992</v>
      </c>
      <c r="F24177">
        <v>9.7745354901187298</v>
      </c>
      <c r="G24177">
        <v>2.22440812807712E-2</v>
      </c>
      <c r="H24177">
        <v>1.0155378993556901</v>
      </c>
      <c r="I24177">
        <v>1</v>
      </c>
      <c r="J24177">
        <v>0.99995535123610602</v>
      </c>
    </row>
    <row r="24178" spans="1:10">
      <c r="C24178" t="s">
        <v>52719</v>
      </c>
      <c r="D24178" t="s">
        <v>20</v>
      </c>
      <c r="E24178">
        <v>6.2258568725307502</v>
      </c>
      <c r="F24178">
        <v>6.2036074412972901</v>
      </c>
      <c r="G24178">
        <v>2.2249431233457399E-2</v>
      </c>
      <c r="H24178">
        <v>1.0155416652865601</v>
      </c>
      <c r="I24178">
        <v>1</v>
      </c>
      <c r="J24178">
        <v>0.99995535123610602</v>
      </c>
    </row>
    <row r="24179" spans="1:10">
      <c r="A24179" t="s">
        <v>2711</v>
      </c>
      <c r="B24179" t="s">
        <v>2712</v>
      </c>
      <c r="C24179" t="s">
        <v>13701</v>
      </c>
      <c r="D24179">
        <v>68526</v>
      </c>
      <c r="E24179">
        <v>5.7651417864891998</v>
      </c>
      <c r="F24179">
        <v>5.7428797366526396</v>
      </c>
      <c r="G24179">
        <v>2.2262049836554901E-2</v>
      </c>
      <c r="H24179">
        <v>1.0155505478105</v>
      </c>
      <c r="I24179">
        <v>1</v>
      </c>
      <c r="J24179">
        <v>0.99995535123610602</v>
      </c>
    </row>
    <row r="24180" spans="1:10">
      <c r="A24180" t="s">
        <v>1677</v>
      </c>
      <c r="B24180" t="s">
        <v>1678</v>
      </c>
      <c r="C24180" t="s">
        <v>1679</v>
      </c>
      <c r="D24180">
        <v>13512</v>
      </c>
      <c r="E24180">
        <v>5.7156084923574699</v>
      </c>
      <c r="F24180">
        <v>5.6933360455614501</v>
      </c>
      <c r="G24180">
        <v>2.2272446796015401E-2</v>
      </c>
      <c r="H24180">
        <v>1.01555786652695</v>
      </c>
      <c r="I24180">
        <v>1</v>
      </c>
      <c r="J24180">
        <v>0.99995535123610602</v>
      </c>
    </row>
    <row r="24181" spans="1:10">
      <c r="A24181" t="s">
        <v>51507</v>
      </c>
      <c r="B24181" t="s">
        <v>51508</v>
      </c>
      <c r="C24181" t="s">
        <v>51509</v>
      </c>
      <c r="D24181">
        <v>111507</v>
      </c>
      <c r="E24181">
        <v>6.0581155778159799</v>
      </c>
      <c r="F24181">
        <v>6.03583670645724</v>
      </c>
      <c r="G24181">
        <v>2.2278871358740699E-2</v>
      </c>
      <c r="H24181">
        <v>1.0155623889863401</v>
      </c>
      <c r="I24181">
        <v>1</v>
      </c>
      <c r="J24181">
        <v>0.99995535123610602</v>
      </c>
    </row>
    <row r="24182" spans="1:10">
      <c r="C24182" t="s">
        <v>59221</v>
      </c>
      <c r="D24182" t="s">
        <v>20</v>
      </c>
      <c r="E24182">
        <v>5.8346316459671002</v>
      </c>
      <c r="F24182">
        <v>5.8123510162785603</v>
      </c>
      <c r="G24182">
        <v>2.2280629688550501E-2</v>
      </c>
      <c r="H24182">
        <v>1.0155636267356001</v>
      </c>
      <c r="I24182">
        <v>1</v>
      </c>
      <c r="J24182">
        <v>0.99995535123610602</v>
      </c>
    </row>
    <row r="24183" spans="1:10">
      <c r="C24183" t="s">
        <v>37137</v>
      </c>
      <c r="D24183" t="s">
        <v>20</v>
      </c>
      <c r="E24183">
        <v>5.9473779625519203</v>
      </c>
      <c r="F24183">
        <v>5.9250648137605104</v>
      </c>
      <c r="G24183">
        <v>2.2313148791413401E-2</v>
      </c>
      <c r="H24183">
        <v>1.0155865183303601</v>
      </c>
      <c r="I24183">
        <v>1</v>
      </c>
      <c r="J24183">
        <v>0.99995535123610602</v>
      </c>
    </row>
    <row r="24184" spans="1:10">
      <c r="A24184" t="s">
        <v>39331</v>
      </c>
      <c r="B24184" t="s">
        <v>39332</v>
      </c>
      <c r="C24184" t="s">
        <v>39333</v>
      </c>
      <c r="D24184">
        <v>258782</v>
      </c>
      <c r="E24184">
        <v>5.7447358824819803</v>
      </c>
      <c r="F24184">
        <v>5.7223975690395799</v>
      </c>
      <c r="G24184">
        <v>2.23383134424022E-2</v>
      </c>
      <c r="H24184">
        <v>1.01560423316437</v>
      </c>
      <c r="I24184">
        <v>1</v>
      </c>
      <c r="J24184">
        <v>0.99995535123610602</v>
      </c>
    </row>
    <row r="24185" spans="1:10">
      <c r="A24185" t="s">
        <v>17564</v>
      </c>
      <c r="B24185" t="s">
        <v>17565</v>
      </c>
      <c r="C24185" t="s">
        <v>17566</v>
      </c>
      <c r="D24185">
        <v>14594</v>
      </c>
      <c r="E24185">
        <v>12.2398310679045</v>
      </c>
      <c r="F24185">
        <v>12.2174900243882</v>
      </c>
      <c r="G24185">
        <v>2.2341043516302499E-2</v>
      </c>
      <c r="H24185">
        <v>1.01560615503778</v>
      </c>
      <c r="I24185">
        <v>1</v>
      </c>
      <c r="J24185">
        <v>0.99995535123610602</v>
      </c>
    </row>
    <row r="24186" spans="1:10">
      <c r="A24186" t="s">
        <v>16093</v>
      </c>
      <c r="B24186" t="s">
        <v>16094</v>
      </c>
      <c r="C24186" t="s">
        <v>71858</v>
      </c>
      <c r="D24186">
        <v>26932</v>
      </c>
      <c r="E24186">
        <v>7.0047382069815001</v>
      </c>
      <c r="F24186">
        <v>6.9823908778710102</v>
      </c>
      <c r="G24186">
        <v>2.23473291104863E-2</v>
      </c>
      <c r="H24186">
        <v>1.0156105798828501</v>
      </c>
      <c r="I24186">
        <v>1</v>
      </c>
      <c r="J24186">
        <v>0.99995535123610602</v>
      </c>
    </row>
    <row r="24187" spans="1:10">
      <c r="C24187" t="s">
        <v>14497</v>
      </c>
      <c r="D24187" t="s">
        <v>20</v>
      </c>
      <c r="E24187">
        <v>6.4695695319461599</v>
      </c>
      <c r="F24187">
        <v>6.4472144841101402</v>
      </c>
      <c r="G24187">
        <v>2.2355047836020599E-2</v>
      </c>
      <c r="H24187">
        <v>1.01561601363016</v>
      </c>
      <c r="I24187">
        <v>1</v>
      </c>
      <c r="J24187">
        <v>0.99995535123610602</v>
      </c>
    </row>
    <row r="24188" spans="1:10">
      <c r="A24188" t="s">
        <v>39132</v>
      </c>
      <c r="B24188" t="s">
        <v>39133</v>
      </c>
      <c r="C24188" t="s">
        <v>39134</v>
      </c>
      <c r="D24188">
        <v>18100</v>
      </c>
      <c r="E24188">
        <v>11.8506807523245</v>
      </c>
      <c r="F24188">
        <v>11.828321537344101</v>
      </c>
      <c r="G24188">
        <v>2.2359214980397699E-2</v>
      </c>
      <c r="H24188">
        <v>1.0156189471847601</v>
      </c>
      <c r="I24188">
        <v>1</v>
      </c>
      <c r="J24188">
        <v>0.99995535123610602</v>
      </c>
    </row>
    <row r="24189" spans="1:10">
      <c r="C24189" t="s">
        <v>36904</v>
      </c>
      <c r="D24189" t="s">
        <v>20</v>
      </c>
      <c r="E24189">
        <v>8.9388270185189995</v>
      </c>
      <c r="F24189">
        <v>8.9164455750471596</v>
      </c>
      <c r="G24189">
        <v>2.2381443471838101E-2</v>
      </c>
      <c r="H24189">
        <v>1.0156345955722199</v>
      </c>
      <c r="I24189">
        <v>1</v>
      </c>
      <c r="J24189">
        <v>0.99995535123610602</v>
      </c>
    </row>
    <row r="24190" spans="1:10">
      <c r="C24190" t="s">
        <v>34726</v>
      </c>
      <c r="D24190" t="s">
        <v>20</v>
      </c>
      <c r="E24190">
        <v>11.280994125587799</v>
      </c>
      <c r="F24190">
        <v>11.258605958134799</v>
      </c>
      <c r="G24190">
        <v>2.2388167452987801E-2</v>
      </c>
      <c r="H24190">
        <v>1.01563932916012</v>
      </c>
      <c r="I24190">
        <v>1</v>
      </c>
      <c r="J24190">
        <v>0.99995535123610602</v>
      </c>
    </row>
    <row r="24191" spans="1:10">
      <c r="A24191" t="s">
        <v>34865</v>
      </c>
      <c r="B24191" t="s">
        <v>34866</v>
      </c>
      <c r="C24191" t="s">
        <v>34867</v>
      </c>
      <c r="D24191">
        <v>109711</v>
      </c>
      <c r="E24191">
        <v>10.5668275196428</v>
      </c>
      <c r="F24191">
        <v>10.544430428458799</v>
      </c>
      <c r="G24191">
        <v>2.23970911839757E-2</v>
      </c>
      <c r="H24191">
        <v>1.0156456113749499</v>
      </c>
      <c r="I24191">
        <v>1</v>
      </c>
      <c r="J24191">
        <v>0.99995535123610602</v>
      </c>
    </row>
    <row r="24192" spans="1:10">
      <c r="C24192" t="s">
        <v>18270</v>
      </c>
      <c r="D24192" t="s">
        <v>20</v>
      </c>
      <c r="E24192">
        <v>5.9808665515302097</v>
      </c>
      <c r="F24192">
        <v>5.9584654945973199</v>
      </c>
      <c r="G24192">
        <v>2.24010569328899E-2</v>
      </c>
      <c r="H24192">
        <v>1.01564840323387</v>
      </c>
      <c r="I24192">
        <v>1</v>
      </c>
      <c r="J24192">
        <v>0.99995535123610602</v>
      </c>
    </row>
    <row r="24193" spans="1:10">
      <c r="A24193" t="s">
        <v>21824</v>
      </c>
      <c r="B24193" t="s">
        <v>21825</v>
      </c>
      <c r="C24193" t="s">
        <v>21826</v>
      </c>
      <c r="D24193">
        <v>78903</v>
      </c>
      <c r="E24193">
        <v>12.562677721812401</v>
      </c>
      <c r="F24193">
        <v>12.540271084916</v>
      </c>
      <c r="G24193">
        <v>2.2406636896441501E-2</v>
      </c>
      <c r="H24193">
        <v>1.0156523315013699</v>
      </c>
      <c r="I24193">
        <v>1</v>
      </c>
      <c r="J24193">
        <v>0.99995535123610602</v>
      </c>
    </row>
    <row r="24194" spans="1:10">
      <c r="A24194" t="s">
        <v>40316</v>
      </c>
      <c r="B24194" t="s">
        <v>40317</v>
      </c>
      <c r="C24194" t="s">
        <v>40318</v>
      </c>
      <c r="D24194">
        <v>18167</v>
      </c>
      <c r="E24194">
        <v>5.7282638069379699</v>
      </c>
      <c r="F24194">
        <v>5.7058539797980501</v>
      </c>
      <c r="G24194">
        <v>2.24098271399207E-2</v>
      </c>
      <c r="H24194">
        <v>1.01565457742425</v>
      </c>
      <c r="I24194">
        <v>1</v>
      </c>
      <c r="J24194">
        <v>0.99995535123610602</v>
      </c>
    </row>
    <row r="24195" spans="1:10">
      <c r="A24195" t="s">
        <v>15433</v>
      </c>
      <c r="B24195" t="s">
        <v>15434</v>
      </c>
      <c r="C24195" t="s">
        <v>56133</v>
      </c>
      <c r="D24195">
        <v>269113</v>
      </c>
      <c r="E24195">
        <v>11.4439581550048</v>
      </c>
      <c r="F24195">
        <v>11.421540120857401</v>
      </c>
      <c r="G24195">
        <v>2.2418034147385399E-2</v>
      </c>
      <c r="H24195">
        <v>1.0156603551584</v>
      </c>
      <c r="I24195">
        <v>1</v>
      </c>
      <c r="J24195">
        <v>0.99995535123610602</v>
      </c>
    </row>
    <row r="24196" spans="1:10">
      <c r="C24196" t="s">
        <v>49204</v>
      </c>
      <c r="D24196" t="s">
        <v>20</v>
      </c>
      <c r="E24196">
        <v>5.9100349315149803</v>
      </c>
      <c r="F24196">
        <v>5.8876005621129002</v>
      </c>
      <c r="G24196">
        <v>2.2434369402083699E-2</v>
      </c>
      <c r="H24196">
        <v>1.0156718552773101</v>
      </c>
      <c r="I24196">
        <v>1</v>
      </c>
      <c r="J24196">
        <v>0.99995535123610602</v>
      </c>
    </row>
    <row r="24197" spans="1:10">
      <c r="A24197" t="s">
        <v>14350</v>
      </c>
      <c r="B24197" t="s">
        <v>14351</v>
      </c>
      <c r="C24197" t="s">
        <v>14352</v>
      </c>
      <c r="D24197">
        <v>226025</v>
      </c>
      <c r="E24197">
        <v>6.17313833946438</v>
      </c>
      <c r="F24197">
        <v>6.15069398544198</v>
      </c>
      <c r="G24197">
        <v>2.2444354022398201E-2</v>
      </c>
      <c r="H24197">
        <v>1.01567888457501</v>
      </c>
      <c r="I24197">
        <v>1</v>
      </c>
      <c r="J24197">
        <v>0.99995535123610602</v>
      </c>
    </row>
    <row r="24198" spans="1:10">
      <c r="A24198" t="s">
        <v>21508</v>
      </c>
      <c r="B24198" t="s">
        <v>21509</v>
      </c>
      <c r="C24198" t="s">
        <v>21510</v>
      </c>
      <c r="D24198">
        <v>269378</v>
      </c>
      <c r="E24198">
        <v>8.3100343998148496</v>
      </c>
      <c r="F24198">
        <v>8.2875767724651794</v>
      </c>
      <c r="G24198">
        <v>2.2457627349668399E-2</v>
      </c>
      <c r="H24198">
        <v>1.0156882292389</v>
      </c>
      <c r="I24198">
        <v>1</v>
      </c>
      <c r="J24198">
        <v>0.99995535123610602</v>
      </c>
    </row>
    <row r="24199" spans="1:10">
      <c r="A24199" t="s">
        <v>32523</v>
      </c>
      <c r="B24199" t="s">
        <v>32524</v>
      </c>
      <c r="C24199" t="s">
        <v>40514</v>
      </c>
      <c r="D24199">
        <v>74203</v>
      </c>
      <c r="E24199">
        <v>5.6306937353827804</v>
      </c>
      <c r="F24199">
        <v>5.6082271186286903</v>
      </c>
      <c r="G24199">
        <v>2.2466616754093699E-2</v>
      </c>
      <c r="H24199">
        <v>1.015694557992</v>
      </c>
      <c r="I24199">
        <v>1</v>
      </c>
      <c r="J24199">
        <v>0.99995535123610602</v>
      </c>
    </row>
    <row r="24200" spans="1:10">
      <c r="A24200" t="s">
        <v>57523</v>
      </c>
      <c r="B24200" t="s">
        <v>57524</v>
      </c>
      <c r="C24200" t="s">
        <v>57525</v>
      </c>
      <c r="D24200">
        <v>100620</v>
      </c>
      <c r="E24200">
        <v>14.211512425318301</v>
      </c>
      <c r="F24200">
        <v>14.189040398949</v>
      </c>
      <c r="G24200">
        <v>2.2472026369255702E-2</v>
      </c>
      <c r="H24200">
        <v>1.01569836650788</v>
      </c>
      <c r="I24200">
        <v>1</v>
      </c>
      <c r="J24200">
        <v>0.99995535123610602</v>
      </c>
    </row>
    <row r="24201" spans="1:10">
      <c r="A24201" t="s">
        <v>21431</v>
      </c>
      <c r="B24201" t="s">
        <v>21432</v>
      </c>
      <c r="C24201" t="s">
        <v>21433</v>
      </c>
      <c r="D24201">
        <v>80906</v>
      </c>
      <c r="E24201">
        <v>6.5213333492640198</v>
      </c>
      <c r="F24201">
        <v>6.4988604848418703</v>
      </c>
      <c r="G24201">
        <v>2.2472864422154799E-2</v>
      </c>
      <c r="H24201">
        <v>1.0156989565211501</v>
      </c>
      <c r="I24201">
        <v>1</v>
      </c>
      <c r="J24201">
        <v>0.99995535123610602</v>
      </c>
    </row>
    <row r="24202" spans="1:10">
      <c r="A24202" t="s">
        <v>31472</v>
      </c>
      <c r="B24202" t="s">
        <v>31473</v>
      </c>
      <c r="C24202" t="s">
        <v>31474</v>
      </c>
      <c r="D24202">
        <v>210741</v>
      </c>
      <c r="E24202">
        <v>8.82797319159158</v>
      </c>
      <c r="F24202">
        <v>8.8054647140010598</v>
      </c>
      <c r="G24202">
        <v>2.2508477590511299E-2</v>
      </c>
      <c r="H24202">
        <v>1.01572402952921</v>
      </c>
      <c r="I24202">
        <v>1</v>
      </c>
      <c r="J24202">
        <v>0.99995535123610602</v>
      </c>
    </row>
    <row r="24203" spans="1:10">
      <c r="A24203" t="s">
        <v>26834</v>
      </c>
      <c r="B24203" t="s">
        <v>26835</v>
      </c>
      <c r="C24203" t="s">
        <v>26836</v>
      </c>
      <c r="D24203">
        <v>66170</v>
      </c>
      <c r="E24203">
        <v>10.996193831000699</v>
      </c>
      <c r="F24203">
        <v>10.9736761855167</v>
      </c>
      <c r="G24203">
        <v>2.25176454840046E-2</v>
      </c>
      <c r="H24203">
        <v>1.01573048417073</v>
      </c>
      <c r="I24203">
        <v>1</v>
      </c>
      <c r="J24203">
        <v>0.99995535123610602</v>
      </c>
    </row>
    <row r="24204" spans="1:10">
      <c r="A24204" t="s">
        <v>41641</v>
      </c>
      <c r="B24204" t="s">
        <v>41642</v>
      </c>
      <c r="C24204" t="s">
        <v>41643</v>
      </c>
      <c r="D24204">
        <v>381334</v>
      </c>
      <c r="E24204">
        <v>6.5879626890460496</v>
      </c>
      <c r="F24204">
        <v>6.56543091691249</v>
      </c>
      <c r="G24204">
        <v>2.2531772133560501E-2</v>
      </c>
      <c r="H24204">
        <v>1.0157404300972399</v>
      </c>
      <c r="I24204">
        <v>1</v>
      </c>
      <c r="J24204">
        <v>0.99995535123610602</v>
      </c>
    </row>
    <row r="24205" spans="1:10">
      <c r="A24205" t="s">
        <v>55726</v>
      </c>
      <c r="B24205" t="s">
        <v>55727</v>
      </c>
      <c r="C24205" t="s">
        <v>55728</v>
      </c>
      <c r="D24205">
        <v>64453</v>
      </c>
      <c r="E24205">
        <v>9.7435933389902001</v>
      </c>
      <c r="F24205">
        <v>9.7210572428635693</v>
      </c>
      <c r="G24205">
        <v>2.25360961266237E-2</v>
      </c>
      <c r="H24205">
        <v>1.0157434744420399</v>
      </c>
      <c r="I24205">
        <v>1</v>
      </c>
      <c r="J24205">
        <v>0.99995535123610602</v>
      </c>
    </row>
    <row r="24206" spans="1:10">
      <c r="A24206" t="s">
        <v>27398</v>
      </c>
      <c r="B24206" t="s">
        <v>27399</v>
      </c>
      <c r="C24206" t="s">
        <v>67762</v>
      </c>
      <c r="D24206">
        <v>11992</v>
      </c>
      <c r="E24206">
        <v>12.9659847862362</v>
      </c>
      <c r="F24206">
        <v>12.9434482632173</v>
      </c>
      <c r="G24206">
        <v>2.2536523018946E-2</v>
      </c>
      <c r="H24206">
        <v>1.01574377499978</v>
      </c>
      <c r="I24206">
        <v>1</v>
      </c>
      <c r="J24206">
        <v>0.99995535123610602</v>
      </c>
    </row>
    <row r="24207" spans="1:10">
      <c r="C24207" t="s">
        <v>64705</v>
      </c>
      <c r="D24207" t="s">
        <v>20</v>
      </c>
      <c r="E24207">
        <v>5.72197012168734</v>
      </c>
      <c r="F24207">
        <v>5.6994322889167996</v>
      </c>
      <c r="G24207">
        <v>2.2537832770540299E-2</v>
      </c>
      <c r="H24207">
        <v>1.01574469714382</v>
      </c>
      <c r="I24207">
        <v>1</v>
      </c>
      <c r="J24207">
        <v>0.99995535123610602</v>
      </c>
    </row>
    <row r="24208" spans="1:10">
      <c r="A24208" t="s">
        <v>4589</v>
      </c>
      <c r="B24208" t="s">
        <v>4590</v>
      </c>
      <c r="C24208" t="s">
        <v>4591</v>
      </c>
      <c r="D24208">
        <v>67367</v>
      </c>
      <c r="E24208">
        <v>10.0991495792841</v>
      </c>
      <c r="F24208">
        <v>10.0766064914287</v>
      </c>
      <c r="G24208">
        <v>2.25430878553716E-2</v>
      </c>
      <c r="H24208">
        <v>1.0157483970485901</v>
      </c>
      <c r="I24208">
        <v>1</v>
      </c>
      <c r="J24208">
        <v>0.99995535123610602</v>
      </c>
    </row>
    <row r="24209" spans="1:10">
      <c r="A24209" t="s">
        <v>2360</v>
      </c>
      <c r="B24209" t="s">
        <v>2361</v>
      </c>
      <c r="C24209" t="s">
        <v>2362</v>
      </c>
      <c r="D24209">
        <v>224180</v>
      </c>
      <c r="E24209">
        <v>6.19527314156438</v>
      </c>
      <c r="F24209">
        <v>6.1727282561454899</v>
      </c>
      <c r="G24209">
        <v>2.25448854188866E-2</v>
      </c>
      <c r="H24209">
        <v>1.0157496626475899</v>
      </c>
      <c r="I24209">
        <v>1</v>
      </c>
      <c r="J24209">
        <v>0.99995535123610602</v>
      </c>
    </row>
    <row r="24210" spans="1:10">
      <c r="C24210" t="s">
        <v>44631</v>
      </c>
      <c r="D24210" t="s">
        <v>20</v>
      </c>
      <c r="E24210">
        <v>12.063480018179</v>
      </c>
      <c r="F24210">
        <v>12.040934431394501</v>
      </c>
      <c r="G24210">
        <v>2.2545586784516999E-2</v>
      </c>
      <c r="H24210">
        <v>1.0157501564540099</v>
      </c>
      <c r="I24210">
        <v>1</v>
      </c>
      <c r="J24210">
        <v>0.99995535123610602</v>
      </c>
    </row>
    <row r="24211" spans="1:10">
      <c r="C24211" t="s">
        <v>45627</v>
      </c>
      <c r="D24211" t="s">
        <v>20</v>
      </c>
      <c r="E24211">
        <v>6.4022252061184304</v>
      </c>
      <c r="F24211">
        <v>6.3796789128032296</v>
      </c>
      <c r="G24211">
        <v>2.2546293315193599E-2</v>
      </c>
      <c r="H24211">
        <v>1.0157506538972001</v>
      </c>
      <c r="I24211">
        <v>1</v>
      </c>
      <c r="J24211">
        <v>0.99995535123610602</v>
      </c>
    </row>
    <row r="24212" spans="1:10">
      <c r="A24212" t="s">
        <v>62025</v>
      </c>
      <c r="B24212" t="s">
        <v>62026</v>
      </c>
      <c r="C24212" t="s">
        <v>62027</v>
      </c>
      <c r="D24212">
        <v>75556</v>
      </c>
      <c r="E24212">
        <v>10.857578562079301</v>
      </c>
      <c r="F24212">
        <v>10.8350320999859</v>
      </c>
      <c r="G24212">
        <v>2.2546462093378801E-2</v>
      </c>
      <c r="H24212">
        <v>1.01575077272797</v>
      </c>
      <c r="I24212">
        <v>1</v>
      </c>
      <c r="J24212">
        <v>0.99995535123610602</v>
      </c>
    </row>
    <row r="24213" spans="1:10">
      <c r="A24213" t="s">
        <v>6114</v>
      </c>
      <c r="B24213" t="s">
        <v>41092</v>
      </c>
      <c r="C24213" t="s">
        <v>41093</v>
      </c>
      <c r="D24213">
        <v>69469</v>
      </c>
      <c r="E24213">
        <v>5.8061568711634104</v>
      </c>
      <c r="F24213">
        <v>5.7835997345094103</v>
      </c>
      <c r="G24213">
        <v>2.2557136654002701E-2</v>
      </c>
      <c r="H24213">
        <v>1.0157582883380001</v>
      </c>
      <c r="I24213">
        <v>1</v>
      </c>
      <c r="J24213">
        <v>0.99995535123610602</v>
      </c>
    </row>
    <row r="24214" spans="1:10">
      <c r="C24214" t="s">
        <v>47004</v>
      </c>
      <c r="D24214" t="s">
        <v>20</v>
      </c>
      <c r="E24214">
        <v>6.0714744928822402</v>
      </c>
      <c r="F24214">
        <v>6.0489151523463596</v>
      </c>
      <c r="G24214">
        <v>2.2559340535885E-2</v>
      </c>
      <c r="H24214">
        <v>1.0157598400262899</v>
      </c>
      <c r="I24214">
        <v>1</v>
      </c>
      <c r="J24214">
        <v>0.99995535123610602</v>
      </c>
    </row>
    <row r="24215" spans="1:10">
      <c r="A24215" t="s">
        <v>68891</v>
      </c>
      <c r="B24215" t="s">
        <v>68892</v>
      </c>
      <c r="C24215" t="s">
        <v>68893</v>
      </c>
      <c r="D24215">
        <v>207686</v>
      </c>
      <c r="E24215">
        <v>12.026922583092899</v>
      </c>
      <c r="F24215">
        <v>12.004325437643599</v>
      </c>
      <c r="G24215">
        <v>2.2597145449299898E-2</v>
      </c>
      <c r="H24215">
        <v>1.01578645772084</v>
      </c>
      <c r="I24215">
        <v>1</v>
      </c>
      <c r="J24215">
        <v>0.99995535123610602</v>
      </c>
    </row>
    <row r="24216" spans="1:10">
      <c r="A24216" t="s">
        <v>4424</v>
      </c>
      <c r="B24216" t="s">
        <v>4425</v>
      </c>
      <c r="C24216" t="s">
        <v>4426</v>
      </c>
      <c r="D24216">
        <v>19046</v>
      </c>
      <c r="E24216">
        <v>15.0958651079142</v>
      </c>
      <c r="F24216">
        <v>15.0732441197736</v>
      </c>
      <c r="G24216">
        <v>2.26209881405488E-2</v>
      </c>
      <c r="H24216">
        <v>1.0158032452485799</v>
      </c>
      <c r="I24216">
        <v>1</v>
      </c>
      <c r="J24216">
        <v>0.99995535123610602</v>
      </c>
    </row>
    <row r="24217" spans="1:10">
      <c r="A24217" t="s">
        <v>1845</v>
      </c>
      <c r="B24217" t="s">
        <v>1846</v>
      </c>
      <c r="C24217" t="s">
        <v>33885</v>
      </c>
      <c r="D24217">
        <v>16142</v>
      </c>
      <c r="E24217">
        <v>11.881517938147301</v>
      </c>
      <c r="F24217">
        <v>11.858894450774599</v>
      </c>
      <c r="G24217">
        <v>2.2623487372685599E-2</v>
      </c>
      <c r="H24217">
        <v>1.0158050049623399</v>
      </c>
      <c r="I24217">
        <v>1</v>
      </c>
      <c r="J24217">
        <v>0.99995535123610602</v>
      </c>
    </row>
    <row r="24218" spans="1:10">
      <c r="A24218" t="s">
        <v>44767</v>
      </c>
      <c r="B24218" t="s">
        <v>44768</v>
      </c>
      <c r="C24218" t="s">
        <v>44769</v>
      </c>
      <c r="D24218">
        <v>76199</v>
      </c>
      <c r="E24218">
        <v>9.2337695993211799</v>
      </c>
      <c r="F24218">
        <v>9.2111441508156293</v>
      </c>
      <c r="G24218">
        <v>2.2625448505554101E-2</v>
      </c>
      <c r="H24218">
        <v>1.01580638580159</v>
      </c>
      <c r="I24218">
        <v>1</v>
      </c>
      <c r="J24218">
        <v>0.99995535123610602</v>
      </c>
    </row>
    <row r="24219" spans="1:10">
      <c r="A24219" t="s">
        <v>3085</v>
      </c>
      <c r="B24219" t="s">
        <v>3086</v>
      </c>
      <c r="C24219" t="s">
        <v>39130</v>
      </c>
      <c r="D24219">
        <v>13800</v>
      </c>
      <c r="E24219">
        <v>10.8941426852025</v>
      </c>
      <c r="F24219">
        <v>10.8715138802591</v>
      </c>
      <c r="G24219">
        <v>2.2628804943446199E-2</v>
      </c>
      <c r="H24219">
        <v>1.01580874908344</v>
      </c>
      <c r="I24219">
        <v>1</v>
      </c>
      <c r="J24219">
        <v>0.99995535123610602</v>
      </c>
    </row>
    <row r="24220" spans="1:10">
      <c r="A24220" t="s">
        <v>6079</v>
      </c>
      <c r="B24220" t="s">
        <v>6080</v>
      </c>
      <c r="C24220" t="s">
        <v>52838</v>
      </c>
      <c r="D24220">
        <v>14683</v>
      </c>
      <c r="E24220">
        <v>5.8621593252397899</v>
      </c>
      <c r="F24220">
        <v>5.83952914932427</v>
      </c>
      <c r="G24220">
        <v>2.2630175915526098E-2</v>
      </c>
      <c r="H24220">
        <v>1.0158097143921601</v>
      </c>
      <c r="I24220">
        <v>1</v>
      </c>
      <c r="J24220">
        <v>0.99995535123610602</v>
      </c>
    </row>
    <row r="24221" spans="1:10">
      <c r="A24221" t="s">
        <v>16808</v>
      </c>
      <c r="B24221" t="s">
        <v>16809</v>
      </c>
      <c r="C24221" t="s">
        <v>16810</v>
      </c>
      <c r="D24221">
        <v>56747</v>
      </c>
      <c r="E24221">
        <v>6.2166912170029098</v>
      </c>
      <c r="F24221">
        <v>6.1940576917893804</v>
      </c>
      <c r="G24221">
        <v>2.2633525213530299E-2</v>
      </c>
      <c r="H24221">
        <v>1.0158120726545099</v>
      </c>
      <c r="I24221">
        <v>1</v>
      </c>
      <c r="J24221">
        <v>0.99995535123610602</v>
      </c>
    </row>
    <row r="24222" spans="1:10">
      <c r="A24222" t="s">
        <v>51155</v>
      </c>
      <c r="B24222" t="s">
        <v>51156</v>
      </c>
      <c r="C24222" t="s">
        <v>51157</v>
      </c>
      <c r="D24222">
        <v>259067</v>
      </c>
      <c r="E24222">
        <v>6.3877208517861996</v>
      </c>
      <c r="F24222">
        <v>6.3650731509420604</v>
      </c>
      <c r="G24222">
        <v>2.26477008441348E-2</v>
      </c>
      <c r="H24222">
        <v>1.0158220538681699</v>
      </c>
      <c r="I24222">
        <v>1</v>
      </c>
      <c r="J24222">
        <v>0.99995535123610602</v>
      </c>
    </row>
    <row r="24223" spans="1:10">
      <c r="C24223" t="s">
        <v>50473</v>
      </c>
      <c r="D24223" t="s">
        <v>20</v>
      </c>
      <c r="E24223">
        <v>5.7318066345525596</v>
      </c>
      <c r="F24223">
        <v>5.7091586856882799</v>
      </c>
      <c r="G24223">
        <v>2.2647948864276998E-2</v>
      </c>
      <c r="H24223">
        <v>1.0158222285026901</v>
      </c>
      <c r="I24223">
        <v>1</v>
      </c>
      <c r="J24223">
        <v>0.99995535123610602</v>
      </c>
    </row>
    <row r="24224" spans="1:10">
      <c r="C24224" t="s">
        <v>66206</v>
      </c>
      <c r="D24224" t="s">
        <v>20</v>
      </c>
      <c r="E24224">
        <v>6.0542181826839698</v>
      </c>
      <c r="F24224">
        <v>6.0315559763189297</v>
      </c>
      <c r="G24224">
        <v>2.2662206365041002E-2</v>
      </c>
      <c r="H24224">
        <v>1.0158322674626601</v>
      </c>
      <c r="I24224">
        <v>1</v>
      </c>
      <c r="J24224">
        <v>0.99995535123610602</v>
      </c>
    </row>
    <row r="24225" spans="1:10">
      <c r="A24225" t="s">
        <v>2863</v>
      </c>
      <c r="B24225" t="s">
        <v>2864</v>
      </c>
      <c r="C24225" t="s">
        <v>2865</v>
      </c>
      <c r="D24225">
        <v>14246</v>
      </c>
      <c r="E24225">
        <v>5.8990501382227301</v>
      </c>
      <c r="F24225">
        <v>5.8763811556024903</v>
      </c>
      <c r="G24225">
        <v>2.2668982620243298E-2</v>
      </c>
      <c r="H24225">
        <v>1.0158370387793001</v>
      </c>
      <c r="I24225">
        <v>1</v>
      </c>
      <c r="J24225">
        <v>0.99995535123610602</v>
      </c>
    </row>
    <row r="24226" spans="1:10">
      <c r="A24226" t="s">
        <v>49343</v>
      </c>
      <c r="B24226" t="s">
        <v>49344</v>
      </c>
      <c r="C24226" t="s">
        <v>49345</v>
      </c>
      <c r="D24226">
        <v>50913</v>
      </c>
      <c r="E24226">
        <v>6.26783691973709</v>
      </c>
      <c r="F24226">
        <v>6.2451678810735496</v>
      </c>
      <c r="G24226">
        <v>2.2669038663543101E-2</v>
      </c>
      <c r="H24226">
        <v>1.01583707824076</v>
      </c>
      <c r="I24226">
        <v>1</v>
      </c>
      <c r="J24226">
        <v>0.99995535123610602</v>
      </c>
    </row>
    <row r="24227" spans="1:10">
      <c r="A24227" t="s">
        <v>9394</v>
      </c>
      <c r="B24227" t="s">
        <v>9395</v>
      </c>
      <c r="C24227" t="s">
        <v>9396</v>
      </c>
      <c r="D24227">
        <v>22042</v>
      </c>
      <c r="E24227">
        <v>10.310827156900601</v>
      </c>
      <c r="F24227">
        <v>10.288153468851201</v>
      </c>
      <c r="G24227">
        <v>2.2673688049428299E-2</v>
      </c>
      <c r="H24227">
        <v>1.0158403519930399</v>
      </c>
      <c r="I24227">
        <v>1</v>
      </c>
      <c r="J24227">
        <v>0.99995535123610602</v>
      </c>
    </row>
    <row r="24228" spans="1:10">
      <c r="A24228" t="s">
        <v>16802</v>
      </c>
      <c r="B24228" t="s">
        <v>16803</v>
      </c>
      <c r="C24228" t="s">
        <v>16804</v>
      </c>
      <c r="D24228">
        <v>20962</v>
      </c>
      <c r="E24228">
        <v>6.05183542748187</v>
      </c>
      <c r="F24228">
        <v>6.0291582930787699</v>
      </c>
      <c r="G24228">
        <v>2.2677134403103601E-2</v>
      </c>
      <c r="H24228">
        <v>1.0158427786661901</v>
      </c>
      <c r="I24228">
        <v>1</v>
      </c>
      <c r="J24228">
        <v>0.99995535123610602</v>
      </c>
    </row>
    <row r="24229" spans="1:10">
      <c r="A24229" t="s">
        <v>23315</v>
      </c>
      <c r="B24229" t="s">
        <v>23316</v>
      </c>
      <c r="C24229" t="s">
        <v>23317</v>
      </c>
      <c r="D24229">
        <v>66336</v>
      </c>
      <c r="E24229">
        <v>7.8068865036299702</v>
      </c>
      <c r="F24229">
        <v>7.7842042495829604</v>
      </c>
      <c r="G24229">
        <v>2.2682254047000899E-2</v>
      </c>
      <c r="H24229">
        <v>1.01584638356006</v>
      </c>
      <c r="I24229">
        <v>1</v>
      </c>
      <c r="J24229">
        <v>0.99995535123610602</v>
      </c>
    </row>
    <row r="24230" spans="1:10">
      <c r="C24230" t="s">
        <v>54234</v>
      </c>
      <c r="D24230" t="s">
        <v>20</v>
      </c>
      <c r="E24230">
        <v>6.2879765994492498</v>
      </c>
      <c r="F24230">
        <v>6.2652883576107001</v>
      </c>
      <c r="G24230">
        <v>2.26882418385435E-2</v>
      </c>
      <c r="H24230">
        <v>1.0158505997588001</v>
      </c>
      <c r="I24230">
        <v>1</v>
      </c>
      <c r="J24230">
        <v>0.99995535123610602</v>
      </c>
    </row>
    <row r="24231" spans="1:10">
      <c r="A24231" t="s">
        <v>4751</v>
      </c>
      <c r="B24231" t="s">
        <v>4752</v>
      </c>
      <c r="C24231" t="s">
        <v>4753</v>
      </c>
      <c r="D24231">
        <v>268663</v>
      </c>
      <c r="E24231">
        <v>5.7436059722991297</v>
      </c>
      <c r="F24231">
        <v>5.7209110196426796</v>
      </c>
      <c r="G24231">
        <v>2.2694952656451901E-2</v>
      </c>
      <c r="H24231">
        <v>1.0158553250847</v>
      </c>
      <c r="I24231">
        <v>1</v>
      </c>
      <c r="J24231">
        <v>0.99995535123610602</v>
      </c>
    </row>
    <row r="24232" spans="1:10">
      <c r="A24232" t="s">
        <v>50329</v>
      </c>
      <c r="B24232" t="s">
        <v>50330</v>
      </c>
      <c r="C24232" t="s">
        <v>50331</v>
      </c>
      <c r="D24232">
        <v>20518</v>
      </c>
      <c r="E24232">
        <v>5.7351622089802596</v>
      </c>
      <c r="F24232">
        <v>5.7124672563238104</v>
      </c>
      <c r="G24232">
        <v>2.2694952656451901E-2</v>
      </c>
      <c r="H24232">
        <v>1.0158553250847</v>
      </c>
      <c r="I24232">
        <v>1</v>
      </c>
      <c r="J24232">
        <v>0.99995535123610602</v>
      </c>
    </row>
    <row r="24233" spans="1:10">
      <c r="C24233" t="s">
        <v>28327</v>
      </c>
      <c r="D24233" t="s">
        <v>20</v>
      </c>
      <c r="E24233">
        <v>5.9055879136796996</v>
      </c>
      <c r="F24233">
        <v>5.8828800695025096</v>
      </c>
      <c r="G24233">
        <v>2.270784417719E-2</v>
      </c>
      <c r="H24233">
        <v>1.0158644025252801</v>
      </c>
      <c r="I24233">
        <v>1</v>
      </c>
      <c r="J24233">
        <v>0.99995535123610602</v>
      </c>
    </row>
    <row r="24234" spans="1:10">
      <c r="A24234" t="s">
        <v>2112</v>
      </c>
      <c r="B24234" t="s">
        <v>2113</v>
      </c>
      <c r="C24234" t="s">
        <v>58614</v>
      </c>
      <c r="D24234">
        <v>223669</v>
      </c>
      <c r="E24234">
        <v>7.5999608102831102</v>
      </c>
      <c r="F24234">
        <v>7.5772400856030204</v>
      </c>
      <c r="G24234">
        <v>2.2720724680087099E-2</v>
      </c>
      <c r="H24234">
        <v>1.0158734722887499</v>
      </c>
      <c r="I24234">
        <v>1</v>
      </c>
      <c r="J24234">
        <v>0.99995535123610602</v>
      </c>
    </row>
    <row r="24235" spans="1:10">
      <c r="A24235" t="s">
        <v>62189</v>
      </c>
      <c r="B24235" t="s">
        <v>62190</v>
      </c>
      <c r="C24235" t="s">
        <v>62191</v>
      </c>
      <c r="D24235">
        <v>66719</v>
      </c>
      <c r="E24235">
        <v>5.7186542010716304</v>
      </c>
      <c r="F24235">
        <v>5.6959236670822699</v>
      </c>
      <c r="G24235">
        <v>2.2730533989359501E-2</v>
      </c>
      <c r="H24235">
        <v>1.0158803795357201</v>
      </c>
      <c r="I24235">
        <v>1</v>
      </c>
      <c r="J24235">
        <v>0.99995535123610602</v>
      </c>
    </row>
    <row r="24236" spans="1:10">
      <c r="C24236" t="s">
        <v>54451</v>
      </c>
      <c r="D24236" t="s">
        <v>20</v>
      </c>
      <c r="E24236">
        <v>5.80375070986066</v>
      </c>
      <c r="F24236">
        <v>5.7810141808393896</v>
      </c>
      <c r="G24236">
        <v>2.2736529021272201E-2</v>
      </c>
      <c r="H24236">
        <v>1.01588460097392</v>
      </c>
      <c r="I24236">
        <v>1</v>
      </c>
      <c r="J24236">
        <v>0.99995535123610602</v>
      </c>
    </row>
    <row r="24237" spans="1:10">
      <c r="A24237" t="s">
        <v>67443</v>
      </c>
      <c r="B24237" t="s">
        <v>67444</v>
      </c>
      <c r="C24237" t="s">
        <v>67445</v>
      </c>
      <c r="D24237">
        <v>18164</v>
      </c>
      <c r="E24237">
        <v>6.1601113915175301</v>
      </c>
      <c r="F24237">
        <v>6.1373619783592304</v>
      </c>
      <c r="G24237">
        <v>2.2749413158297899E-2</v>
      </c>
      <c r="H24237">
        <v>1.0158936734767501</v>
      </c>
      <c r="I24237">
        <v>1</v>
      </c>
      <c r="J24237">
        <v>0.99995535123610602</v>
      </c>
    </row>
    <row r="24238" spans="1:10">
      <c r="A24238" t="s">
        <v>42092</v>
      </c>
      <c r="B24238" t="s">
        <v>42093</v>
      </c>
      <c r="C24238" t="s">
        <v>72497</v>
      </c>
      <c r="D24238">
        <v>244666</v>
      </c>
      <c r="E24238">
        <v>6.55261306311347</v>
      </c>
      <c r="F24238">
        <v>6.5298561174642904</v>
      </c>
      <c r="G24238">
        <v>2.2756945649182299E-2</v>
      </c>
      <c r="H24238">
        <v>1.0158989775982701</v>
      </c>
      <c r="I24238">
        <v>1</v>
      </c>
      <c r="J24238">
        <v>0.99995535123610602</v>
      </c>
    </row>
    <row r="24239" spans="1:10">
      <c r="C24239" t="s">
        <v>67348</v>
      </c>
      <c r="D24239" t="s">
        <v>20</v>
      </c>
      <c r="E24239">
        <v>5.7593233224514</v>
      </c>
      <c r="F24239">
        <v>5.7365620921370004</v>
      </c>
      <c r="G24239">
        <v>2.27612303143978E-2</v>
      </c>
      <c r="H24239">
        <v>1.0159019947248</v>
      </c>
      <c r="I24239">
        <v>1</v>
      </c>
      <c r="J24239">
        <v>0.99995535123610602</v>
      </c>
    </row>
    <row r="24240" spans="1:10">
      <c r="A24240" t="s">
        <v>27628</v>
      </c>
      <c r="B24240" t="s">
        <v>27629</v>
      </c>
      <c r="C24240" t="s">
        <v>27630</v>
      </c>
      <c r="D24240">
        <v>29858</v>
      </c>
      <c r="E24240">
        <v>13.432827506544299</v>
      </c>
      <c r="F24240">
        <v>13.4100613843672</v>
      </c>
      <c r="G24240">
        <v>2.2766122177161601E-2</v>
      </c>
      <c r="H24240">
        <v>1.0159054394317</v>
      </c>
      <c r="I24240">
        <v>1</v>
      </c>
      <c r="J24240">
        <v>0.99995535123610602</v>
      </c>
    </row>
    <row r="24241" spans="1:10">
      <c r="A24241" t="s">
        <v>61339</v>
      </c>
      <c r="B24241" t="s">
        <v>61340</v>
      </c>
      <c r="C24241" t="s">
        <v>61341</v>
      </c>
      <c r="D24241">
        <v>19227</v>
      </c>
      <c r="E24241">
        <v>7.6772137335041997</v>
      </c>
      <c r="F24241">
        <v>7.6544418001592103</v>
      </c>
      <c r="G24241">
        <v>2.2771933344987599E-2</v>
      </c>
      <c r="H24241">
        <v>1.01590953150156</v>
      </c>
      <c r="I24241">
        <v>1</v>
      </c>
      <c r="J24241">
        <v>0.99995535123610602</v>
      </c>
    </row>
    <row r="24242" spans="1:10">
      <c r="A24242" t="s">
        <v>26227</v>
      </c>
      <c r="B24242" t="s">
        <v>26228</v>
      </c>
      <c r="C24242" t="s">
        <v>67863</v>
      </c>
      <c r="D24242">
        <v>17933</v>
      </c>
      <c r="E24242">
        <v>5.6927378447887502</v>
      </c>
      <c r="F24242">
        <v>5.6699643313987202</v>
      </c>
      <c r="G24242">
        <v>2.2773513390035301E-2</v>
      </c>
      <c r="H24242">
        <v>1.01591064413012</v>
      </c>
      <c r="I24242">
        <v>1</v>
      </c>
      <c r="J24242">
        <v>0.99995535123610602</v>
      </c>
    </row>
    <row r="24243" spans="1:10">
      <c r="A24243" t="s">
        <v>42874</v>
      </c>
      <c r="B24243" t="s">
        <v>42875</v>
      </c>
      <c r="C24243" t="s">
        <v>42876</v>
      </c>
      <c r="D24243">
        <v>58860</v>
      </c>
      <c r="E24243">
        <v>10.536407058934101</v>
      </c>
      <c r="F24243">
        <v>10.5136167979527</v>
      </c>
      <c r="G24243">
        <v>2.2790260981448499E-2</v>
      </c>
      <c r="H24243">
        <v>1.0159224374437801</v>
      </c>
      <c r="I24243">
        <v>1</v>
      </c>
      <c r="J24243">
        <v>0.99995535123610602</v>
      </c>
    </row>
    <row r="24244" spans="1:10">
      <c r="A24244" t="s">
        <v>36324</v>
      </c>
      <c r="B24244" t="s">
        <v>36325</v>
      </c>
      <c r="C24244" t="s">
        <v>47810</v>
      </c>
      <c r="D24244">
        <v>67959</v>
      </c>
      <c r="E24244">
        <v>8.6975475293467692</v>
      </c>
      <c r="F24244">
        <v>8.6747514197915692</v>
      </c>
      <c r="G24244">
        <v>2.27961095552018E-2</v>
      </c>
      <c r="H24244">
        <v>1.0159265559228601</v>
      </c>
      <c r="I24244">
        <v>1</v>
      </c>
      <c r="J24244">
        <v>0.99995535123610602</v>
      </c>
    </row>
    <row r="24245" spans="1:10">
      <c r="C24245" t="s">
        <v>55500</v>
      </c>
      <c r="D24245" t="s">
        <v>20</v>
      </c>
      <c r="E24245">
        <v>5.9906580197852897</v>
      </c>
      <c r="F24245">
        <v>5.9678601330857299</v>
      </c>
      <c r="G24245">
        <v>2.2797886699556201E-2</v>
      </c>
      <c r="H24245">
        <v>1.0159278073649201</v>
      </c>
      <c r="I24245">
        <v>1</v>
      </c>
      <c r="J24245">
        <v>0.99995535123610602</v>
      </c>
    </row>
    <row r="24246" spans="1:10">
      <c r="A24246" t="s">
        <v>20160</v>
      </c>
      <c r="B24246" t="s">
        <v>20161</v>
      </c>
      <c r="C24246" t="s">
        <v>20162</v>
      </c>
      <c r="D24246">
        <v>71844</v>
      </c>
      <c r="E24246">
        <v>9.9965886847412406</v>
      </c>
      <c r="F24246">
        <v>9.9737826221000994</v>
      </c>
      <c r="G24246">
        <v>2.28060626411377E-2</v>
      </c>
      <c r="H24246">
        <v>1.01593356477706</v>
      </c>
      <c r="I24246">
        <v>1</v>
      </c>
      <c r="J24246">
        <v>0.99995535123610602</v>
      </c>
    </row>
    <row r="24247" spans="1:10">
      <c r="A24247" t="s">
        <v>24027</v>
      </c>
      <c r="B24247" t="s">
        <v>24028</v>
      </c>
      <c r="C24247" t="s">
        <v>29395</v>
      </c>
      <c r="D24247">
        <v>19268</v>
      </c>
      <c r="E24247">
        <v>14.3008964020704</v>
      </c>
      <c r="F24247">
        <v>14.2780895925354</v>
      </c>
      <c r="G24247">
        <v>2.2806809534989401E-2</v>
      </c>
      <c r="H24247">
        <v>1.0159340907334899</v>
      </c>
      <c r="I24247">
        <v>1</v>
      </c>
      <c r="J24247">
        <v>0.99995535123610602</v>
      </c>
    </row>
    <row r="24248" spans="1:10">
      <c r="A24248" t="s">
        <v>5711</v>
      </c>
      <c r="B24248" t="s">
        <v>5712</v>
      </c>
      <c r="C24248" t="s">
        <v>19530</v>
      </c>
      <c r="D24248">
        <v>108911</v>
      </c>
      <c r="E24248">
        <v>14.1403902954717</v>
      </c>
      <c r="F24248">
        <v>14.117582205462901</v>
      </c>
      <c r="G24248">
        <v>2.2808090008803499E-2</v>
      </c>
      <c r="H24248">
        <v>1.01593499243311</v>
      </c>
      <c r="I24248">
        <v>1</v>
      </c>
      <c r="J24248">
        <v>0.99995535123610602</v>
      </c>
    </row>
    <row r="24249" spans="1:10">
      <c r="A24249" t="s">
        <v>66334</v>
      </c>
      <c r="B24249" t="s">
        <v>66335</v>
      </c>
      <c r="C24249" t="s">
        <v>66336</v>
      </c>
      <c r="D24249">
        <v>213054</v>
      </c>
      <c r="E24249">
        <v>5.9316273709738301</v>
      </c>
      <c r="F24249">
        <v>5.9088035454624999</v>
      </c>
      <c r="G24249">
        <v>2.2823825511323101E-2</v>
      </c>
      <c r="H24249">
        <v>1.0159460733160199</v>
      </c>
      <c r="I24249">
        <v>1</v>
      </c>
      <c r="J24249">
        <v>0.99995535123610602</v>
      </c>
    </row>
    <row r="24250" spans="1:10">
      <c r="A24250" t="s">
        <v>4024</v>
      </c>
      <c r="B24250" t="s">
        <v>4025</v>
      </c>
      <c r="C24250" t="s">
        <v>4026</v>
      </c>
      <c r="D24250">
        <v>227738</v>
      </c>
      <c r="E24250">
        <v>9.0911729719993701</v>
      </c>
      <c r="F24250">
        <v>9.0683306301430004</v>
      </c>
      <c r="G24250">
        <v>2.2842341856366102E-2</v>
      </c>
      <c r="H24250">
        <v>1.0159591126127701</v>
      </c>
      <c r="I24250">
        <v>1</v>
      </c>
      <c r="J24250">
        <v>0.99995535123610602</v>
      </c>
    </row>
    <row r="24251" spans="1:10">
      <c r="A24251" t="s">
        <v>41601</v>
      </c>
      <c r="B24251" t="s">
        <v>41602</v>
      </c>
      <c r="C24251" t="s">
        <v>41603</v>
      </c>
      <c r="D24251">
        <v>78600</v>
      </c>
      <c r="E24251">
        <v>7.4635558366783403</v>
      </c>
      <c r="F24251">
        <v>7.4406832653811001</v>
      </c>
      <c r="G24251">
        <v>2.2872571297241101E-2</v>
      </c>
      <c r="H24251">
        <v>1.015980400686</v>
      </c>
      <c r="I24251">
        <v>1</v>
      </c>
      <c r="J24251">
        <v>0.99995535123610602</v>
      </c>
    </row>
    <row r="24252" spans="1:10">
      <c r="A24252" t="s">
        <v>23235</v>
      </c>
      <c r="B24252" t="s">
        <v>23236</v>
      </c>
      <c r="C24252" t="s">
        <v>23237</v>
      </c>
      <c r="D24252">
        <v>69787</v>
      </c>
      <c r="E24252">
        <v>6.6764220185554297</v>
      </c>
      <c r="F24252">
        <v>6.6535493714174301</v>
      </c>
      <c r="G24252">
        <v>2.2872647137997901E-2</v>
      </c>
      <c r="H24252">
        <v>1.01598045409488</v>
      </c>
      <c r="I24252">
        <v>1</v>
      </c>
      <c r="J24252">
        <v>0.99995535123610602</v>
      </c>
    </row>
    <row r="24253" spans="1:10">
      <c r="C24253" t="s">
        <v>44626</v>
      </c>
      <c r="D24253" t="s">
        <v>20</v>
      </c>
      <c r="E24253">
        <v>6.0514143633695596</v>
      </c>
      <c r="F24253">
        <v>6.0285370670386804</v>
      </c>
      <c r="G24253">
        <v>2.2877296330882799E-2</v>
      </c>
      <c r="H24253">
        <v>1.01598372817331</v>
      </c>
      <c r="I24253">
        <v>1</v>
      </c>
      <c r="J24253">
        <v>0.99995535123610602</v>
      </c>
    </row>
    <row r="24254" spans="1:10">
      <c r="A24254" t="s">
        <v>15304</v>
      </c>
      <c r="B24254" t="s">
        <v>15305</v>
      </c>
      <c r="C24254" t="s">
        <v>19015</v>
      </c>
      <c r="D24254">
        <v>12828</v>
      </c>
      <c r="E24254">
        <v>11.7713371639651</v>
      </c>
      <c r="F24254">
        <v>11.7484549020144</v>
      </c>
      <c r="G24254">
        <v>2.2882261950689702E-2</v>
      </c>
      <c r="H24254">
        <v>1.0159872250991699</v>
      </c>
      <c r="I24254">
        <v>1</v>
      </c>
      <c r="J24254">
        <v>0.99995535123610602</v>
      </c>
    </row>
    <row r="24255" spans="1:10">
      <c r="A24255" t="s">
        <v>40418</v>
      </c>
      <c r="B24255" t="s">
        <v>40419</v>
      </c>
      <c r="C24255" t="s">
        <v>50481</v>
      </c>
      <c r="D24255">
        <v>56226</v>
      </c>
      <c r="E24255">
        <v>6.6970100632655098</v>
      </c>
      <c r="F24255">
        <v>6.6741260119717998</v>
      </c>
      <c r="G24255">
        <v>2.2884051293719E-2</v>
      </c>
      <c r="H24255">
        <v>1.0159884852066401</v>
      </c>
      <c r="I24255">
        <v>1</v>
      </c>
      <c r="J24255">
        <v>0.99995535123610602</v>
      </c>
    </row>
    <row r="24256" spans="1:10">
      <c r="A24256" t="s">
        <v>6367</v>
      </c>
      <c r="B24256" t="s">
        <v>6368</v>
      </c>
      <c r="C24256" t="s">
        <v>6369</v>
      </c>
      <c r="D24256">
        <v>22352</v>
      </c>
      <c r="E24256">
        <v>6.1403934856382199</v>
      </c>
      <c r="F24256">
        <v>6.1174655902568</v>
      </c>
      <c r="G24256">
        <v>2.29278953814172E-2</v>
      </c>
      <c r="H24256">
        <v>1.0160193619781399</v>
      </c>
      <c r="I24256">
        <v>1</v>
      </c>
      <c r="J24256">
        <v>0.99995535123610602</v>
      </c>
    </row>
    <row r="24257" spans="1:10">
      <c r="A24257" t="s">
        <v>74349</v>
      </c>
      <c r="B24257" t="s">
        <v>74350</v>
      </c>
      <c r="C24257" t="s">
        <v>74351</v>
      </c>
      <c r="D24257">
        <v>110253</v>
      </c>
      <c r="E24257">
        <v>11.318881493704801</v>
      </c>
      <c r="F24257">
        <v>11.295943235248</v>
      </c>
      <c r="G24257">
        <v>2.2938258456768799E-2</v>
      </c>
      <c r="H24257">
        <v>1.01602666021007</v>
      </c>
      <c r="I24257">
        <v>1</v>
      </c>
      <c r="J24257">
        <v>0.99995535123610602</v>
      </c>
    </row>
    <row r="24258" spans="1:10">
      <c r="A24258" t="s">
        <v>44548</v>
      </c>
      <c r="B24258" t="s">
        <v>44549</v>
      </c>
      <c r="C24258" t="s">
        <v>44550</v>
      </c>
      <c r="D24258">
        <v>320988</v>
      </c>
      <c r="E24258">
        <v>6.27964568295394</v>
      </c>
      <c r="F24258">
        <v>6.2566840216388604</v>
      </c>
      <c r="G24258">
        <v>2.2961661315079599E-2</v>
      </c>
      <c r="H24258">
        <v>1.01604314194749</v>
      </c>
      <c r="I24258">
        <v>1</v>
      </c>
      <c r="J24258">
        <v>0.99995535123610602</v>
      </c>
    </row>
    <row r="24259" spans="1:10">
      <c r="A24259" t="s">
        <v>47036</v>
      </c>
      <c r="B24259" t="s">
        <v>70443</v>
      </c>
      <c r="C24259" t="s">
        <v>70444</v>
      </c>
      <c r="D24259">
        <v>628211</v>
      </c>
      <c r="E24259">
        <v>6.9902740295163399</v>
      </c>
      <c r="F24259">
        <v>6.9673032958446299</v>
      </c>
      <c r="G24259">
        <v>2.29707336717038E-2</v>
      </c>
      <c r="H24259">
        <v>1.0160495313329401</v>
      </c>
      <c r="I24259">
        <v>1</v>
      </c>
      <c r="J24259">
        <v>0.99995535123610602</v>
      </c>
    </row>
    <row r="24260" spans="1:10">
      <c r="A24260" t="s">
        <v>15605</v>
      </c>
      <c r="B24260" t="s">
        <v>15606</v>
      </c>
      <c r="C24260" t="s">
        <v>36923</v>
      </c>
      <c r="D24260">
        <v>76959</v>
      </c>
      <c r="E24260">
        <v>5.8045991051448498</v>
      </c>
      <c r="F24260">
        <v>5.7815938731509497</v>
      </c>
      <c r="G24260">
        <v>2.3005231993904501E-2</v>
      </c>
      <c r="H24260">
        <v>1.01607382782125</v>
      </c>
      <c r="I24260">
        <v>1</v>
      </c>
      <c r="J24260">
        <v>0.99995535123610602</v>
      </c>
    </row>
    <row r="24261" spans="1:10">
      <c r="A24261" t="s">
        <v>71375</v>
      </c>
      <c r="B24261" t="s">
        <v>71376</v>
      </c>
      <c r="C24261" t="s">
        <v>71377</v>
      </c>
      <c r="D24261">
        <v>20762</v>
      </c>
      <c r="E24261">
        <v>5.6668983924834997</v>
      </c>
      <c r="F24261">
        <v>5.6438812359113903</v>
      </c>
      <c r="G24261">
        <v>2.3017156572112001E-2</v>
      </c>
      <c r="H24261">
        <v>1.0160822262017499</v>
      </c>
      <c r="I24261">
        <v>1</v>
      </c>
      <c r="J24261">
        <v>0.99995535123610602</v>
      </c>
    </row>
    <row r="24262" spans="1:10">
      <c r="A24262" t="s">
        <v>39311</v>
      </c>
      <c r="B24262" t="s">
        <v>39312</v>
      </c>
      <c r="C24262" t="s">
        <v>39313</v>
      </c>
      <c r="D24262">
        <v>20979</v>
      </c>
      <c r="E24262">
        <v>6.5249861541404002</v>
      </c>
      <c r="F24262">
        <v>6.5019665915211098</v>
      </c>
      <c r="G24262">
        <v>2.3019562619290401E-2</v>
      </c>
      <c r="H24262">
        <v>1.01608392076903</v>
      </c>
      <c r="I24262">
        <v>1</v>
      </c>
      <c r="J24262">
        <v>0.99995535123610602</v>
      </c>
    </row>
    <row r="24263" spans="1:10">
      <c r="A24263" t="s">
        <v>63623</v>
      </c>
      <c r="B24263" t="s">
        <v>63624</v>
      </c>
      <c r="C24263" t="s">
        <v>63625</v>
      </c>
      <c r="D24263">
        <v>22410</v>
      </c>
      <c r="E24263">
        <v>8.5629898303348106</v>
      </c>
      <c r="F24263">
        <v>8.5399661140973109</v>
      </c>
      <c r="G24263">
        <v>2.3023716237501501E-2</v>
      </c>
      <c r="H24263">
        <v>1.01608684614871</v>
      </c>
      <c r="I24263">
        <v>1</v>
      </c>
      <c r="J24263">
        <v>0.99995535123610602</v>
      </c>
    </row>
    <row r="24264" spans="1:10">
      <c r="A24264" t="s">
        <v>3776</v>
      </c>
      <c r="B24264" t="s">
        <v>3777</v>
      </c>
      <c r="C24264" t="s">
        <v>25499</v>
      </c>
      <c r="D24264">
        <v>15384</v>
      </c>
      <c r="E24264">
        <v>15.27490171592</v>
      </c>
      <c r="F24264">
        <v>15.251866484731799</v>
      </c>
      <c r="G24264">
        <v>2.30352311882847E-2</v>
      </c>
      <c r="H24264">
        <v>1.0160949561348001</v>
      </c>
      <c r="I24264">
        <v>1</v>
      </c>
      <c r="J24264">
        <v>0.99995535123610602</v>
      </c>
    </row>
    <row r="24265" spans="1:10">
      <c r="C24265" t="s">
        <v>24591</v>
      </c>
      <c r="D24265" t="s">
        <v>20</v>
      </c>
      <c r="E24265">
        <v>5.9993693371134</v>
      </c>
      <c r="F24265">
        <v>5.9763296878721803</v>
      </c>
      <c r="G24265">
        <v>2.3039649241212601E-2</v>
      </c>
      <c r="H24265">
        <v>1.0160980677890601</v>
      </c>
      <c r="I24265">
        <v>1</v>
      </c>
      <c r="J24265">
        <v>0.99995535123610602</v>
      </c>
    </row>
    <row r="24266" spans="1:10">
      <c r="A24266" t="s">
        <v>10443</v>
      </c>
      <c r="B24266" t="s">
        <v>10444</v>
      </c>
      <c r="C24266" t="s">
        <v>10445</v>
      </c>
      <c r="D24266">
        <v>12400</v>
      </c>
      <c r="E24266">
        <v>9.1303557034610794</v>
      </c>
      <c r="F24266">
        <v>9.1073101574189703</v>
      </c>
      <c r="G24266">
        <v>2.30455460421055E-2</v>
      </c>
      <c r="H24266">
        <v>1.0161022209469199</v>
      </c>
      <c r="I24266">
        <v>1</v>
      </c>
      <c r="J24266">
        <v>0.99995535123610602</v>
      </c>
    </row>
    <row r="24267" spans="1:10">
      <c r="A24267" t="s">
        <v>60466</v>
      </c>
      <c r="B24267" t="s">
        <v>60467</v>
      </c>
      <c r="C24267" t="s">
        <v>60468</v>
      </c>
      <c r="D24267">
        <v>210027</v>
      </c>
      <c r="E24267">
        <v>8.6433854228371807</v>
      </c>
      <c r="F24267">
        <v>8.6203385115953406</v>
      </c>
      <c r="G24267">
        <v>2.3046911241838299E-2</v>
      </c>
      <c r="H24267">
        <v>1.0161031824690001</v>
      </c>
      <c r="I24267">
        <v>1</v>
      </c>
      <c r="J24267">
        <v>0.99995535123610602</v>
      </c>
    </row>
    <row r="24268" spans="1:10">
      <c r="A24268" t="s">
        <v>72197</v>
      </c>
      <c r="B24268" t="s">
        <v>72198</v>
      </c>
      <c r="C24268" t="s">
        <v>72199</v>
      </c>
      <c r="D24268">
        <v>68347</v>
      </c>
      <c r="E24268">
        <v>12.1900698154304</v>
      </c>
      <c r="F24268">
        <v>12.167017429472001</v>
      </c>
      <c r="G24268">
        <v>2.3052385958358498E-2</v>
      </c>
      <c r="H24268">
        <v>1.0161070383687401</v>
      </c>
      <c r="I24268">
        <v>1</v>
      </c>
      <c r="J24268">
        <v>0.99995535123610602</v>
      </c>
    </row>
    <row r="24269" spans="1:10">
      <c r="C24269" t="s">
        <v>46815</v>
      </c>
      <c r="D24269" t="s">
        <v>20</v>
      </c>
      <c r="E24269">
        <v>6.2003248734759904</v>
      </c>
      <c r="F24269">
        <v>6.1772530790456104</v>
      </c>
      <c r="G24269">
        <v>2.3071794430383499E-2</v>
      </c>
      <c r="H24269">
        <v>1.01612070807517</v>
      </c>
      <c r="I24269">
        <v>1</v>
      </c>
      <c r="J24269">
        <v>0.99995535123610602</v>
      </c>
    </row>
    <row r="24270" spans="1:10">
      <c r="A24270" t="s">
        <v>4926</v>
      </c>
      <c r="B24270" t="s">
        <v>4927</v>
      </c>
      <c r="C24270" t="s">
        <v>46325</v>
      </c>
      <c r="D24270">
        <v>66381</v>
      </c>
      <c r="E24270">
        <v>11.180103754789799</v>
      </c>
      <c r="F24270">
        <v>11.1570263426264</v>
      </c>
      <c r="G24270">
        <v>2.3077412163381401E-2</v>
      </c>
      <c r="H24270">
        <v>1.01612466477134</v>
      </c>
      <c r="I24270">
        <v>1</v>
      </c>
      <c r="J24270">
        <v>0.99995535123610602</v>
      </c>
    </row>
    <row r="24271" spans="1:10">
      <c r="A24271" t="s">
        <v>58852</v>
      </c>
      <c r="B24271" t="s">
        <v>58853</v>
      </c>
      <c r="C24271" t="s">
        <v>58854</v>
      </c>
      <c r="D24271">
        <v>230761</v>
      </c>
      <c r="E24271">
        <v>7.6073755019785798</v>
      </c>
      <c r="F24271">
        <v>7.5842796511904398</v>
      </c>
      <c r="G24271">
        <v>2.3095850788139999E-2</v>
      </c>
      <c r="H24271">
        <v>1.0161376516192899</v>
      </c>
      <c r="I24271">
        <v>1</v>
      </c>
      <c r="J24271">
        <v>0.99995535123610602</v>
      </c>
    </row>
    <row r="24272" spans="1:10">
      <c r="A24272" t="s">
        <v>3853</v>
      </c>
      <c r="B24272" t="s">
        <v>3854</v>
      </c>
      <c r="C24272" t="s">
        <v>64091</v>
      </c>
      <c r="D24272">
        <v>67841</v>
      </c>
      <c r="E24272">
        <v>6.9504464153833796</v>
      </c>
      <c r="F24272">
        <v>6.9273254337027499</v>
      </c>
      <c r="G24272">
        <v>2.3120981680630599E-2</v>
      </c>
      <c r="H24272">
        <v>1.0161553522890601</v>
      </c>
      <c r="I24272">
        <v>1</v>
      </c>
      <c r="J24272">
        <v>0.99995535123610602</v>
      </c>
    </row>
    <row r="24273" spans="1:10">
      <c r="C24273" t="s">
        <v>69430</v>
      </c>
      <c r="D24273" t="s">
        <v>20</v>
      </c>
      <c r="E24273">
        <v>6.0334456952075204</v>
      </c>
      <c r="F24273">
        <v>6.0103182252454896</v>
      </c>
      <c r="G24273">
        <v>2.3127469962021901E-2</v>
      </c>
      <c r="H24273">
        <v>1.0161599222893001</v>
      </c>
      <c r="I24273">
        <v>1</v>
      </c>
      <c r="J24273">
        <v>0.99995535123610602</v>
      </c>
    </row>
    <row r="24274" spans="1:10">
      <c r="A24274" t="s">
        <v>8561</v>
      </c>
      <c r="B24274" t="s">
        <v>8562</v>
      </c>
      <c r="C24274" t="s">
        <v>8563</v>
      </c>
      <c r="D24274">
        <v>18247</v>
      </c>
      <c r="E24274">
        <v>14.4203510580142</v>
      </c>
      <c r="F24274">
        <v>14.397188005297799</v>
      </c>
      <c r="G24274">
        <v>2.31630527164608E-2</v>
      </c>
      <c r="H24274">
        <v>1.0161849852540099</v>
      </c>
      <c r="I24274">
        <v>1</v>
      </c>
      <c r="J24274">
        <v>0.99995535123610602</v>
      </c>
    </row>
    <row r="24275" spans="1:10">
      <c r="A24275" t="s">
        <v>57610</v>
      </c>
      <c r="B24275" t="s">
        <v>57611</v>
      </c>
      <c r="C24275" t="s">
        <v>57612</v>
      </c>
      <c r="D24275">
        <v>217149</v>
      </c>
      <c r="E24275">
        <v>9.8445517691290991</v>
      </c>
      <c r="F24275">
        <v>9.8213719775265407</v>
      </c>
      <c r="G24275">
        <v>2.3179791602560201E-2</v>
      </c>
      <c r="H24275">
        <v>1.0161967756205901</v>
      </c>
      <c r="I24275">
        <v>1</v>
      </c>
      <c r="J24275">
        <v>0.99995535123610602</v>
      </c>
    </row>
    <row r="24276" spans="1:10">
      <c r="A24276" t="s">
        <v>60996</v>
      </c>
      <c r="B24276" t="s">
        <v>60997</v>
      </c>
      <c r="C24276" t="s">
        <v>60998</v>
      </c>
      <c r="D24276">
        <v>258650</v>
      </c>
      <c r="E24276">
        <v>5.9609203162845903</v>
      </c>
      <c r="F24276">
        <v>5.9377342508178002</v>
      </c>
      <c r="G24276">
        <v>2.31860654667813E-2</v>
      </c>
      <c r="H24276">
        <v>1.0162011947766001</v>
      </c>
      <c r="I24276">
        <v>1</v>
      </c>
      <c r="J24276">
        <v>0.99995535123610602</v>
      </c>
    </row>
    <row r="24277" spans="1:10">
      <c r="C24277" t="s">
        <v>64152</v>
      </c>
      <c r="D24277" t="s">
        <v>20</v>
      </c>
      <c r="E24277">
        <v>8.8134293522096296</v>
      </c>
      <c r="F24277">
        <v>8.7902296900570605</v>
      </c>
      <c r="G24277">
        <v>2.3199662152562101E-2</v>
      </c>
      <c r="H24277">
        <v>1.01621077201437</v>
      </c>
      <c r="I24277">
        <v>1</v>
      </c>
      <c r="J24277">
        <v>0.99995535123610602</v>
      </c>
    </row>
    <row r="24278" spans="1:10">
      <c r="C24278" t="s">
        <v>59146</v>
      </c>
      <c r="D24278" t="s">
        <v>20</v>
      </c>
      <c r="E24278">
        <v>5.7907782255409801</v>
      </c>
      <c r="F24278">
        <v>5.7675465971338999</v>
      </c>
      <c r="G24278">
        <v>2.3231628407078399E-2</v>
      </c>
      <c r="H24278">
        <v>1.0162332887702701</v>
      </c>
      <c r="I24278">
        <v>1</v>
      </c>
      <c r="J24278">
        <v>0.99995535123610602</v>
      </c>
    </row>
    <row r="24279" spans="1:10">
      <c r="A24279" t="s">
        <v>168</v>
      </c>
      <c r="B24279" t="s">
        <v>169</v>
      </c>
      <c r="C24279" t="s">
        <v>170</v>
      </c>
      <c r="D24279">
        <v>213649</v>
      </c>
      <c r="E24279">
        <v>8.9467577575846704</v>
      </c>
      <c r="F24279">
        <v>8.9235073133704397</v>
      </c>
      <c r="G24279">
        <v>2.32504442142378E-2</v>
      </c>
      <c r="H24279">
        <v>1.01624654269694</v>
      </c>
      <c r="I24279">
        <v>1</v>
      </c>
      <c r="J24279">
        <v>0.99995535123610602</v>
      </c>
    </row>
    <row r="24280" spans="1:10">
      <c r="C24280" t="s">
        <v>75824</v>
      </c>
      <c r="D24280" t="s">
        <v>20</v>
      </c>
      <c r="E24280">
        <v>6.5690506239912398</v>
      </c>
      <c r="F24280">
        <v>6.5457931762728396</v>
      </c>
      <c r="G24280">
        <v>2.3257447718395802E-2</v>
      </c>
      <c r="H24280">
        <v>1.01625147603625</v>
      </c>
      <c r="I24280">
        <v>1</v>
      </c>
      <c r="J24280">
        <v>0.99995535123610602</v>
      </c>
    </row>
    <row r="24281" spans="1:10">
      <c r="A24281" t="s">
        <v>58436</v>
      </c>
      <c r="B24281" t="s">
        <v>58437</v>
      </c>
      <c r="C24281" t="s">
        <v>58438</v>
      </c>
      <c r="D24281">
        <v>110902</v>
      </c>
      <c r="E24281">
        <v>5.9447246553301802</v>
      </c>
      <c r="F24281">
        <v>5.9214507360758901</v>
      </c>
      <c r="G24281">
        <v>2.3273919254293701E-2</v>
      </c>
      <c r="H24281">
        <v>1.01626307884749</v>
      </c>
      <c r="I24281">
        <v>1</v>
      </c>
      <c r="J24281">
        <v>0.99995535123610602</v>
      </c>
    </row>
    <row r="24282" spans="1:10">
      <c r="A24282" t="s">
        <v>64015</v>
      </c>
      <c r="B24282" t="s">
        <v>64016</v>
      </c>
      <c r="C24282" t="s">
        <v>64017</v>
      </c>
      <c r="D24282">
        <v>71591</v>
      </c>
      <c r="E24282">
        <v>12.647262774627301</v>
      </c>
      <c r="F24282">
        <v>12.623987474974999</v>
      </c>
      <c r="G24282">
        <v>2.3275299652311801E-2</v>
      </c>
      <c r="H24282">
        <v>1.0162640512277701</v>
      </c>
      <c r="I24282">
        <v>1</v>
      </c>
      <c r="J24282">
        <v>0.99995535123610602</v>
      </c>
    </row>
    <row r="24283" spans="1:10">
      <c r="A24283" t="s">
        <v>44667</v>
      </c>
      <c r="B24283" t="s">
        <v>44668</v>
      </c>
      <c r="C24283" t="s">
        <v>44669</v>
      </c>
      <c r="D24283">
        <v>385354</v>
      </c>
      <c r="E24283">
        <v>5.9729376609070997</v>
      </c>
      <c r="F24283">
        <v>5.9496617840128598</v>
      </c>
      <c r="G24283">
        <v>2.3275876894238001E-2</v>
      </c>
      <c r="H24283">
        <v>1.0162644578489299</v>
      </c>
      <c r="I24283">
        <v>1</v>
      </c>
      <c r="J24283">
        <v>0.99995535123610602</v>
      </c>
    </row>
    <row r="24284" spans="1:10">
      <c r="C24284" t="s">
        <v>59931</v>
      </c>
      <c r="D24284" t="s">
        <v>20</v>
      </c>
      <c r="E24284">
        <v>9.31696348728868</v>
      </c>
      <c r="F24284">
        <v>9.2936788472309093</v>
      </c>
      <c r="G24284">
        <v>2.3284640057767099E-2</v>
      </c>
      <c r="H24284">
        <v>1.0162706308227301</v>
      </c>
      <c r="I24284">
        <v>1</v>
      </c>
      <c r="J24284">
        <v>0.99995535123610602</v>
      </c>
    </row>
    <row r="24285" spans="1:10">
      <c r="A24285" t="s">
        <v>52315</v>
      </c>
      <c r="B24285" t="s">
        <v>52316</v>
      </c>
      <c r="C24285" t="s">
        <v>52317</v>
      </c>
      <c r="D24285">
        <v>77981</v>
      </c>
      <c r="E24285">
        <v>5.7805523870371003</v>
      </c>
      <c r="F24285">
        <v>5.7572643910229102</v>
      </c>
      <c r="G24285">
        <v>2.3287996014183899E-2</v>
      </c>
      <c r="H24285">
        <v>1.0162729948454901</v>
      </c>
      <c r="I24285">
        <v>1</v>
      </c>
      <c r="J24285">
        <v>0.99995535123610602</v>
      </c>
    </row>
    <row r="24286" spans="1:10">
      <c r="A24286" t="s">
        <v>67660</v>
      </c>
      <c r="B24286" t="s">
        <v>67661</v>
      </c>
      <c r="C24286" t="s">
        <v>67662</v>
      </c>
      <c r="D24286">
        <v>66786</v>
      </c>
      <c r="E24286">
        <v>5.7593439837775398</v>
      </c>
      <c r="F24286">
        <v>5.73605482939168</v>
      </c>
      <c r="G24286">
        <v>2.3289154385864201E-2</v>
      </c>
      <c r="H24286">
        <v>1.0162738108338201</v>
      </c>
      <c r="I24286">
        <v>1</v>
      </c>
      <c r="J24286">
        <v>0.99995535123610602</v>
      </c>
    </row>
    <row r="24287" spans="1:10">
      <c r="A24287" t="s">
        <v>6082</v>
      </c>
      <c r="B24287" t="s">
        <v>6083</v>
      </c>
      <c r="C24287" t="s">
        <v>6084</v>
      </c>
      <c r="D24287">
        <v>73876</v>
      </c>
      <c r="E24287">
        <v>5.6796994436931296</v>
      </c>
      <c r="F24287">
        <v>5.6564080380229402</v>
      </c>
      <c r="G24287">
        <v>2.3291405670187601E-2</v>
      </c>
      <c r="H24287">
        <v>1.0162753967012601</v>
      </c>
      <c r="I24287">
        <v>1</v>
      </c>
      <c r="J24287">
        <v>0.99995535123610602</v>
      </c>
    </row>
    <row r="24288" spans="1:10">
      <c r="A24288" t="s">
        <v>55611</v>
      </c>
      <c r="B24288" t="s">
        <v>55612</v>
      </c>
      <c r="C24288" t="s">
        <v>55613</v>
      </c>
      <c r="D24288">
        <v>330385</v>
      </c>
      <c r="E24288">
        <v>7.8458678987052304</v>
      </c>
      <c r="F24288">
        <v>7.8225607612524604</v>
      </c>
      <c r="G24288">
        <v>2.3307137452763801E-2</v>
      </c>
      <c r="H24288">
        <v>1.01628647867652</v>
      </c>
      <c r="I24288">
        <v>1</v>
      </c>
      <c r="J24288">
        <v>0.99995535123610602</v>
      </c>
    </row>
    <row r="24289" spans="1:10">
      <c r="C24289" t="s">
        <v>59025</v>
      </c>
      <c r="D24289" t="s">
        <v>20</v>
      </c>
      <c r="E24289">
        <v>5.5613077518320697</v>
      </c>
      <c r="F24289">
        <v>5.5379873601289704</v>
      </c>
      <c r="G24289">
        <v>2.33203917031037E-2</v>
      </c>
      <c r="H24289">
        <v>1.0162958154919199</v>
      </c>
      <c r="I24289">
        <v>1</v>
      </c>
      <c r="J24289">
        <v>0.99995535123610602</v>
      </c>
    </row>
    <row r="24290" spans="1:10">
      <c r="A24290" t="s">
        <v>40624</v>
      </c>
      <c r="B24290" t="s">
        <v>40625</v>
      </c>
      <c r="C24290" t="s">
        <v>40626</v>
      </c>
      <c r="D24290">
        <v>13661</v>
      </c>
      <c r="E24290">
        <v>7.3377215106370599</v>
      </c>
      <c r="F24290">
        <v>7.3143962818490298</v>
      </c>
      <c r="G24290">
        <v>2.3325228788032799E-2</v>
      </c>
      <c r="H24290">
        <v>1.01629922294622</v>
      </c>
      <c r="I24290">
        <v>1</v>
      </c>
      <c r="J24290">
        <v>0.99995535123610602</v>
      </c>
    </row>
    <row r="24291" spans="1:10">
      <c r="A24291" t="s">
        <v>91</v>
      </c>
      <c r="B24291" t="s">
        <v>92</v>
      </c>
      <c r="C24291" t="s">
        <v>93</v>
      </c>
      <c r="D24291">
        <v>232341</v>
      </c>
      <c r="E24291">
        <v>13.2690974776211</v>
      </c>
      <c r="F24291">
        <v>13.245768620811999</v>
      </c>
      <c r="G24291">
        <v>2.3328856809124301E-2</v>
      </c>
      <c r="H24291">
        <v>1.01630177869053</v>
      </c>
      <c r="I24291">
        <v>1</v>
      </c>
      <c r="J24291">
        <v>0.99995535123610602</v>
      </c>
    </row>
    <row r="24292" spans="1:10">
      <c r="A24292" t="s">
        <v>14955</v>
      </c>
      <c r="B24292" t="s">
        <v>14956</v>
      </c>
      <c r="C24292" t="s">
        <v>14957</v>
      </c>
      <c r="D24292">
        <v>214585</v>
      </c>
      <c r="E24292">
        <v>12.0598076461263</v>
      </c>
      <c r="F24292">
        <v>12.036461974163601</v>
      </c>
      <c r="G24292">
        <v>2.33456719626517E-2</v>
      </c>
      <c r="H24292">
        <v>1.0163136241391899</v>
      </c>
      <c r="I24292">
        <v>1</v>
      </c>
      <c r="J24292">
        <v>0.99995535123610602</v>
      </c>
    </row>
    <row r="24293" spans="1:10">
      <c r="A24293" t="s">
        <v>66326</v>
      </c>
      <c r="B24293" t="s">
        <v>66327</v>
      </c>
      <c r="C24293" t="s">
        <v>66328</v>
      </c>
      <c r="D24293">
        <v>18352</v>
      </c>
      <c r="E24293">
        <v>6.1871301885485597</v>
      </c>
      <c r="F24293">
        <v>6.1637841030612002</v>
      </c>
      <c r="G24293">
        <v>2.3346085487355901E-2</v>
      </c>
      <c r="H24293">
        <v>1.0163139154487399</v>
      </c>
      <c r="I24293">
        <v>1</v>
      </c>
      <c r="J24293">
        <v>0.99995535123610602</v>
      </c>
    </row>
    <row r="24294" spans="1:10">
      <c r="C24294" t="s">
        <v>59996</v>
      </c>
      <c r="D24294" t="s">
        <v>20</v>
      </c>
      <c r="E24294">
        <v>5.8776215906938596</v>
      </c>
      <c r="F24294">
        <v>5.8542564835868101</v>
      </c>
      <c r="G24294">
        <v>2.3365107107049501E-2</v>
      </c>
      <c r="H24294">
        <v>1.01632731541456</v>
      </c>
      <c r="I24294">
        <v>1</v>
      </c>
      <c r="J24294">
        <v>0.99995535123610602</v>
      </c>
    </row>
    <row r="24295" spans="1:10">
      <c r="C24295" t="s">
        <v>71652</v>
      </c>
      <c r="D24295" t="s">
        <v>20</v>
      </c>
      <c r="E24295">
        <v>5.7145444488210098</v>
      </c>
      <c r="F24295">
        <v>5.6911748183026099</v>
      </c>
      <c r="G24295">
        <v>2.33696305184008E-2</v>
      </c>
      <c r="H24295">
        <v>1.01633050200188</v>
      </c>
      <c r="I24295">
        <v>1</v>
      </c>
      <c r="J24295">
        <v>0.99995535123610602</v>
      </c>
    </row>
    <row r="24296" spans="1:10">
      <c r="A24296" t="s">
        <v>75691</v>
      </c>
      <c r="B24296" t="s">
        <v>75692</v>
      </c>
      <c r="C24296" t="s">
        <v>75693</v>
      </c>
      <c r="D24296">
        <v>20807</v>
      </c>
      <c r="E24296">
        <v>12.5758060327724</v>
      </c>
      <c r="F24296">
        <v>12.552433075120099</v>
      </c>
      <c r="G24296">
        <v>2.3372957652309598E-2</v>
      </c>
      <c r="H24296">
        <v>1.0163328458593699</v>
      </c>
      <c r="I24296">
        <v>1</v>
      </c>
      <c r="J24296">
        <v>0.99995535123610602</v>
      </c>
    </row>
    <row r="24297" spans="1:10">
      <c r="A24297" t="s">
        <v>10980</v>
      </c>
      <c r="B24297" t="s">
        <v>10981</v>
      </c>
      <c r="C24297" t="s">
        <v>10982</v>
      </c>
      <c r="D24297">
        <v>170472</v>
      </c>
      <c r="E24297">
        <v>8.7163488084642502</v>
      </c>
      <c r="F24297">
        <v>8.6929750430231696</v>
      </c>
      <c r="G24297">
        <v>2.3373765441069901E-2</v>
      </c>
      <c r="H24297">
        <v>1.0163334149210601</v>
      </c>
      <c r="I24297">
        <v>1</v>
      </c>
      <c r="J24297">
        <v>0.99995535123610602</v>
      </c>
    </row>
    <row r="24298" spans="1:10">
      <c r="A24298" t="s">
        <v>16548</v>
      </c>
      <c r="B24298" t="s">
        <v>16549</v>
      </c>
      <c r="C24298" t="s">
        <v>16550</v>
      </c>
      <c r="D24298">
        <v>238024</v>
      </c>
      <c r="E24298">
        <v>5.6020478852856304</v>
      </c>
      <c r="F24298">
        <v>5.5786671145465201</v>
      </c>
      <c r="G24298">
        <v>2.3380770739108499E-2</v>
      </c>
      <c r="H24298">
        <v>1.0163383499458301</v>
      </c>
      <c r="I24298">
        <v>1</v>
      </c>
      <c r="J24298">
        <v>0.99995535123610602</v>
      </c>
    </row>
    <row r="24299" spans="1:10">
      <c r="A24299" t="s">
        <v>12334</v>
      </c>
      <c r="B24299" t="s">
        <v>12335</v>
      </c>
      <c r="C24299" t="s">
        <v>12336</v>
      </c>
      <c r="D24299">
        <v>56294</v>
      </c>
      <c r="E24299">
        <v>9.8267789434675308</v>
      </c>
      <c r="F24299">
        <v>9.8033948601698508</v>
      </c>
      <c r="G24299">
        <v>2.3384083297687E-2</v>
      </c>
      <c r="H24299">
        <v>1.0163406835534801</v>
      </c>
      <c r="I24299">
        <v>1</v>
      </c>
      <c r="J24299">
        <v>0.99995535123610602</v>
      </c>
    </row>
    <row r="24300" spans="1:10">
      <c r="A24300" t="s">
        <v>38752</v>
      </c>
      <c r="B24300" t="s">
        <v>38753</v>
      </c>
      <c r="C24300" t="s">
        <v>38754</v>
      </c>
      <c r="D24300">
        <v>73350</v>
      </c>
      <c r="E24300">
        <v>7.5589518932135196</v>
      </c>
      <c r="F24300">
        <v>7.5355675945988496</v>
      </c>
      <c r="G24300">
        <v>2.3384298614679701E-2</v>
      </c>
      <c r="H24300">
        <v>1.01634083523865</v>
      </c>
      <c r="I24300">
        <v>1</v>
      </c>
      <c r="J24300">
        <v>0.99995535123610602</v>
      </c>
    </row>
    <row r="24301" spans="1:10">
      <c r="A24301" t="s">
        <v>36031</v>
      </c>
      <c r="B24301" t="s">
        <v>36032</v>
      </c>
      <c r="C24301" t="s">
        <v>43369</v>
      </c>
      <c r="D24301">
        <v>66435</v>
      </c>
      <c r="E24301">
        <v>8.5485995360290392</v>
      </c>
      <c r="F24301">
        <v>8.5252126632825291</v>
      </c>
      <c r="G24301">
        <v>2.3386872746508299E-2</v>
      </c>
      <c r="H24301">
        <v>1.01634264864865</v>
      </c>
      <c r="I24301">
        <v>1</v>
      </c>
      <c r="J24301">
        <v>0.99995535123610602</v>
      </c>
    </row>
    <row r="24302" spans="1:10">
      <c r="C24302" t="s">
        <v>47710</v>
      </c>
      <c r="D24302" t="s">
        <v>20</v>
      </c>
      <c r="E24302">
        <v>5.7259330277253904</v>
      </c>
      <c r="F24302">
        <v>5.7025401226307402</v>
      </c>
      <c r="G24302">
        <v>2.3392905094649301E-2</v>
      </c>
      <c r="H24302">
        <v>1.01634689829625</v>
      </c>
      <c r="I24302">
        <v>1</v>
      </c>
      <c r="J24302">
        <v>0.99995535123610602</v>
      </c>
    </row>
    <row r="24303" spans="1:10">
      <c r="A24303" t="s">
        <v>8186</v>
      </c>
      <c r="B24303" t="s">
        <v>8187</v>
      </c>
      <c r="C24303" t="s">
        <v>8188</v>
      </c>
      <c r="D24303">
        <v>213603</v>
      </c>
      <c r="E24303">
        <v>11.368758853706201</v>
      </c>
      <c r="F24303">
        <v>11.345365026815401</v>
      </c>
      <c r="G24303">
        <v>2.3393826890748301E-2</v>
      </c>
      <c r="H24303">
        <v>1.01634754768151</v>
      </c>
      <c r="I24303">
        <v>1</v>
      </c>
      <c r="J24303">
        <v>0.99995535123610602</v>
      </c>
    </row>
    <row r="24304" spans="1:10">
      <c r="A24304" t="s">
        <v>31046</v>
      </c>
      <c r="B24304" t="s">
        <v>31047</v>
      </c>
      <c r="C24304" t="s">
        <v>45604</v>
      </c>
      <c r="D24304">
        <v>320808</v>
      </c>
      <c r="E24304">
        <v>10.1408007872163</v>
      </c>
      <c r="F24304">
        <v>10.1173809245707</v>
      </c>
      <c r="G24304">
        <v>2.34198626456497E-2</v>
      </c>
      <c r="H24304">
        <v>1.0163658894749401</v>
      </c>
      <c r="I24304">
        <v>1</v>
      </c>
      <c r="J24304">
        <v>0.99995535123610602</v>
      </c>
    </row>
    <row r="24305" spans="1:10">
      <c r="A24305" t="s">
        <v>3322</v>
      </c>
      <c r="B24305" t="s">
        <v>3323</v>
      </c>
      <c r="C24305" t="s">
        <v>56687</v>
      </c>
      <c r="D24305">
        <v>21648</v>
      </c>
      <c r="E24305">
        <v>9.9575375483438098</v>
      </c>
      <c r="F24305">
        <v>9.9340921246250193</v>
      </c>
      <c r="G24305">
        <v>2.3445423718797501E-2</v>
      </c>
      <c r="H24305">
        <v>1.0163838971843</v>
      </c>
      <c r="I24305">
        <v>1</v>
      </c>
      <c r="J24305">
        <v>0.99995535123610602</v>
      </c>
    </row>
    <row r="24306" spans="1:10">
      <c r="A24306" t="s">
        <v>19241</v>
      </c>
      <c r="B24306" t="s">
        <v>19242</v>
      </c>
      <c r="C24306" t="s">
        <v>19243</v>
      </c>
      <c r="D24306">
        <v>56436</v>
      </c>
      <c r="E24306">
        <v>9.8312330537197692</v>
      </c>
      <c r="F24306">
        <v>9.8077792401112003</v>
      </c>
      <c r="G24306">
        <v>2.3453813608561799E-2</v>
      </c>
      <c r="H24306">
        <v>1.0163898079092999</v>
      </c>
      <c r="I24306">
        <v>1</v>
      </c>
      <c r="J24306">
        <v>0.99995535123610602</v>
      </c>
    </row>
    <row r="24307" spans="1:10">
      <c r="A24307" t="s">
        <v>66588</v>
      </c>
      <c r="B24307" t="s">
        <v>66589</v>
      </c>
      <c r="C24307" t="s">
        <v>66590</v>
      </c>
      <c r="D24307">
        <v>12338</v>
      </c>
      <c r="E24307">
        <v>7.9088693761766997</v>
      </c>
      <c r="F24307">
        <v>7.8854071600837203</v>
      </c>
      <c r="G24307">
        <v>2.3462216092984701E-2</v>
      </c>
      <c r="H24307">
        <v>1.0163957275417701</v>
      </c>
      <c r="I24307">
        <v>1</v>
      </c>
      <c r="J24307">
        <v>0.99995535123610602</v>
      </c>
    </row>
    <row r="24308" spans="1:10">
      <c r="A24308" t="s">
        <v>57976</v>
      </c>
      <c r="B24308" t="s">
        <v>57977</v>
      </c>
      <c r="C24308" t="s">
        <v>57978</v>
      </c>
      <c r="D24308">
        <v>78552</v>
      </c>
      <c r="E24308">
        <v>7.5317188216716398</v>
      </c>
      <c r="F24308">
        <v>7.5082530277764601</v>
      </c>
      <c r="G24308">
        <v>2.34657938951752E-2</v>
      </c>
      <c r="H24308">
        <v>1.01639824814887</v>
      </c>
      <c r="I24308">
        <v>1</v>
      </c>
      <c r="J24308">
        <v>0.99995535123610602</v>
      </c>
    </row>
    <row r="24309" spans="1:10">
      <c r="A24309" t="s">
        <v>14873</v>
      </c>
      <c r="B24309" t="s">
        <v>14874</v>
      </c>
      <c r="C24309" t="s">
        <v>14875</v>
      </c>
      <c r="D24309">
        <v>53620</v>
      </c>
      <c r="E24309">
        <v>13.0922313226074</v>
      </c>
      <c r="F24309">
        <v>13.068745901318</v>
      </c>
      <c r="G24309">
        <v>2.3485421289432699E-2</v>
      </c>
      <c r="H24309">
        <v>1.0164120760087301</v>
      </c>
      <c r="I24309">
        <v>1</v>
      </c>
      <c r="J24309">
        <v>0.99995535123610602</v>
      </c>
    </row>
    <row r="24310" spans="1:10">
      <c r="A24310" t="s">
        <v>5196</v>
      </c>
      <c r="B24310" t="s">
        <v>5197</v>
      </c>
      <c r="C24310" t="s">
        <v>5198</v>
      </c>
      <c r="D24310">
        <v>11789</v>
      </c>
      <c r="E24310">
        <v>11.367749189780399</v>
      </c>
      <c r="F24310">
        <v>11.344261659770099</v>
      </c>
      <c r="G24310">
        <v>2.34875300103141E-2</v>
      </c>
      <c r="H24310">
        <v>1.0164135616525201</v>
      </c>
      <c r="I24310">
        <v>1</v>
      </c>
      <c r="J24310">
        <v>0.99995535123610602</v>
      </c>
    </row>
    <row r="24311" spans="1:10">
      <c r="A24311" t="s">
        <v>50630</v>
      </c>
      <c r="B24311" t="s">
        <v>50631</v>
      </c>
      <c r="C24311" t="s">
        <v>50632</v>
      </c>
      <c r="D24311">
        <v>228807</v>
      </c>
      <c r="E24311">
        <v>10.37320208349</v>
      </c>
      <c r="F24311">
        <v>10.349700969070501</v>
      </c>
      <c r="G24311">
        <v>2.35011144195898E-2</v>
      </c>
      <c r="H24311">
        <v>1.0164231322425801</v>
      </c>
      <c r="I24311">
        <v>1</v>
      </c>
      <c r="J24311">
        <v>0.99995535123610602</v>
      </c>
    </row>
    <row r="24312" spans="1:10">
      <c r="A24312" t="s">
        <v>59464</v>
      </c>
      <c r="B24312" t="s">
        <v>59465</v>
      </c>
      <c r="C24312" t="s">
        <v>59466</v>
      </c>
      <c r="D24312">
        <v>69533</v>
      </c>
      <c r="E24312">
        <v>5.7639184241577501</v>
      </c>
      <c r="F24312">
        <v>5.7403934852328096</v>
      </c>
      <c r="G24312">
        <v>2.3524938924942299E-2</v>
      </c>
      <c r="H24312">
        <v>1.0164399174796701</v>
      </c>
      <c r="I24312">
        <v>1</v>
      </c>
      <c r="J24312">
        <v>0.99995535123610602</v>
      </c>
    </row>
    <row r="24313" spans="1:10">
      <c r="A24313" t="s">
        <v>15703</v>
      </c>
      <c r="B24313" t="s">
        <v>15704</v>
      </c>
      <c r="C24313" t="s">
        <v>15705</v>
      </c>
      <c r="D24313">
        <v>74469</v>
      </c>
      <c r="E24313">
        <v>5.6381588828152696</v>
      </c>
      <c r="F24313">
        <v>5.6146306882710899</v>
      </c>
      <c r="G24313">
        <v>2.35281945441734E-2</v>
      </c>
      <c r="H24313">
        <v>1.0164422112042499</v>
      </c>
      <c r="I24313">
        <v>1</v>
      </c>
      <c r="J24313">
        <v>0.99995535123610602</v>
      </c>
    </row>
    <row r="24314" spans="1:10">
      <c r="A24314" t="s">
        <v>62291</v>
      </c>
      <c r="B24314" t="s">
        <v>62292</v>
      </c>
      <c r="C24314" t="s">
        <v>62293</v>
      </c>
      <c r="D24314">
        <v>55985</v>
      </c>
      <c r="E24314">
        <v>8.3209171281152496</v>
      </c>
      <c r="F24314">
        <v>8.2973601145992504</v>
      </c>
      <c r="G24314">
        <v>2.3557013516002801E-2</v>
      </c>
      <c r="H24314">
        <v>1.01646251564226</v>
      </c>
      <c r="I24314">
        <v>1</v>
      </c>
      <c r="J24314">
        <v>0.99995535123610602</v>
      </c>
    </row>
    <row r="24315" spans="1:10">
      <c r="A24315" t="s">
        <v>27506</v>
      </c>
      <c r="B24315" t="s">
        <v>27507</v>
      </c>
      <c r="C24315" t="s">
        <v>27508</v>
      </c>
      <c r="D24315">
        <v>234671</v>
      </c>
      <c r="E24315">
        <v>6.74266438592106</v>
      </c>
      <c r="F24315">
        <v>6.7191066739616998</v>
      </c>
      <c r="G24315">
        <v>2.3557711959357502E-2</v>
      </c>
      <c r="H24315">
        <v>1.0164630077363199</v>
      </c>
      <c r="I24315">
        <v>1</v>
      </c>
      <c r="J24315">
        <v>0.99995535123610602</v>
      </c>
    </row>
    <row r="24316" spans="1:10">
      <c r="A24316" t="s">
        <v>14256</v>
      </c>
      <c r="B24316" t="s">
        <v>14257</v>
      </c>
      <c r="C24316" t="s">
        <v>14258</v>
      </c>
      <c r="D24316">
        <v>258317</v>
      </c>
      <c r="E24316">
        <v>6.07006861739952</v>
      </c>
      <c r="F24316">
        <v>6.0464993534581</v>
      </c>
      <c r="G24316">
        <v>2.3569263941423599E-2</v>
      </c>
      <c r="H24316">
        <v>1.01647114681569</v>
      </c>
      <c r="I24316">
        <v>1</v>
      </c>
      <c r="J24316">
        <v>0.99995535123610602</v>
      </c>
    </row>
    <row r="24317" spans="1:10">
      <c r="C24317" t="s">
        <v>40016</v>
      </c>
      <c r="D24317" t="s">
        <v>20</v>
      </c>
      <c r="E24317">
        <v>10.4816318547142</v>
      </c>
      <c r="F24317">
        <v>10.458054379765001</v>
      </c>
      <c r="G24317">
        <v>2.3577474949190599E-2</v>
      </c>
      <c r="H24317">
        <v>1.0164769320135301</v>
      </c>
      <c r="I24317">
        <v>1</v>
      </c>
      <c r="J24317">
        <v>0.99995535123610602</v>
      </c>
    </row>
    <row r="24318" spans="1:10">
      <c r="A24318" t="s">
        <v>10487</v>
      </c>
      <c r="B24318" t="s">
        <v>10488</v>
      </c>
      <c r="C24318" t="s">
        <v>10489</v>
      </c>
      <c r="D24318">
        <v>242109</v>
      </c>
      <c r="E24318">
        <v>6.6970305124843703</v>
      </c>
      <c r="F24318">
        <v>6.6734372430629101</v>
      </c>
      <c r="G24318">
        <v>2.3593269421463801E-2</v>
      </c>
      <c r="H24318">
        <v>1.01648806035608</v>
      </c>
      <c r="I24318">
        <v>1</v>
      </c>
      <c r="J24318">
        <v>0.99995535123610602</v>
      </c>
    </row>
    <row r="24319" spans="1:10">
      <c r="A24319" t="s">
        <v>16159</v>
      </c>
      <c r="B24319" t="s">
        <v>16160</v>
      </c>
      <c r="C24319" t="s">
        <v>16161</v>
      </c>
      <c r="D24319">
        <v>57342</v>
      </c>
      <c r="E24319">
        <v>10.6516245887087</v>
      </c>
      <c r="F24319">
        <v>10.6280282157557</v>
      </c>
      <c r="G24319">
        <v>2.3596372953015501E-2</v>
      </c>
      <c r="H24319">
        <v>1.0164902470317601</v>
      </c>
      <c r="I24319">
        <v>1</v>
      </c>
      <c r="J24319">
        <v>0.99995535123610602</v>
      </c>
    </row>
    <row r="24320" spans="1:10">
      <c r="A24320" t="s">
        <v>13768</v>
      </c>
      <c r="B24320" t="s">
        <v>13769</v>
      </c>
      <c r="C24320" t="s">
        <v>41345</v>
      </c>
      <c r="D24320">
        <v>14406</v>
      </c>
      <c r="E24320">
        <v>5.9466811119352299</v>
      </c>
      <c r="F24320">
        <v>5.9230654597204504</v>
      </c>
      <c r="G24320">
        <v>2.3615652214775001E-2</v>
      </c>
      <c r="H24320">
        <v>1.01650383085366</v>
      </c>
      <c r="I24320">
        <v>1</v>
      </c>
      <c r="J24320">
        <v>0.99995535123610602</v>
      </c>
    </row>
    <row r="24321" spans="1:10">
      <c r="C24321" t="s">
        <v>41852</v>
      </c>
      <c r="D24321" t="s">
        <v>20</v>
      </c>
      <c r="E24321">
        <v>6.8863265315182298</v>
      </c>
      <c r="F24321">
        <v>6.8626998917480497</v>
      </c>
      <c r="G24321">
        <v>2.3626639770184501E-2</v>
      </c>
      <c r="H24321">
        <v>1.01651157256925</v>
      </c>
      <c r="I24321">
        <v>1</v>
      </c>
      <c r="J24321">
        <v>0.99995535123610602</v>
      </c>
    </row>
    <row r="24322" spans="1:10">
      <c r="A24322" t="s">
        <v>54820</v>
      </c>
      <c r="B24322" t="s">
        <v>54821</v>
      </c>
      <c r="C24322" t="s">
        <v>57944</v>
      </c>
      <c r="D24322">
        <v>235043</v>
      </c>
      <c r="E24322">
        <v>12.0073965562887</v>
      </c>
      <c r="F24322">
        <v>11.983768843811299</v>
      </c>
      <c r="G24322">
        <v>2.36277124774418E-2</v>
      </c>
      <c r="H24322">
        <v>1.0165123283906301</v>
      </c>
      <c r="I24322">
        <v>1</v>
      </c>
      <c r="J24322">
        <v>0.99995535123610602</v>
      </c>
    </row>
    <row r="24323" spans="1:10">
      <c r="A24323" t="s">
        <v>32311</v>
      </c>
      <c r="B24323" t="s">
        <v>32312</v>
      </c>
      <c r="C24323" t="s">
        <v>32313</v>
      </c>
      <c r="D24323">
        <v>108073</v>
      </c>
      <c r="E24323">
        <v>6.4368882028150898</v>
      </c>
      <c r="F24323">
        <v>6.41325957525373</v>
      </c>
      <c r="G24323">
        <v>2.3628627561355298E-2</v>
      </c>
      <c r="H24323">
        <v>1.01651297315223</v>
      </c>
      <c r="I24323">
        <v>1</v>
      </c>
      <c r="J24323">
        <v>0.99995535123610602</v>
      </c>
    </row>
    <row r="24324" spans="1:10">
      <c r="A24324" t="s">
        <v>67767</v>
      </c>
      <c r="B24324" t="s">
        <v>67768</v>
      </c>
      <c r="C24324" t="s">
        <v>67769</v>
      </c>
      <c r="D24324">
        <v>12514</v>
      </c>
      <c r="E24324">
        <v>11.2425193997178</v>
      </c>
      <c r="F24324">
        <v>11.2188688777184</v>
      </c>
      <c r="G24324">
        <v>2.3650521999393E-2</v>
      </c>
      <c r="H24324">
        <v>1.01652839993929</v>
      </c>
      <c r="I24324">
        <v>1</v>
      </c>
      <c r="J24324">
        <v>0.99995535123610602</v>
      </c>
    </row>
    <row r="24325" spans="1:10">
      <c r="C24325" t="s">
        <v>61762</v>
      </c>
      <c r="D24325" t="s">
        <v>20</v>
      </c>
      <c r="E24325">
        <v>7.3017972108516203</v>
      </c>
      <c r="F24325">
        <v>7.2781236446227604</v>
      </c>
      <c r="G24325">
        <v>2.3673566228854501E-2</v>
      </c>
      <c r="H24325">
        <v>1.01654463712049</v>
      </c>
      <c r="I24325">
        <v>1</v>
      </c>
      <c r="J24325">
        <v>0.99995535123610602</v>
      </c>
    </row>
    <row r="24326" spans="1:10">
      <c r="A24326" t="s">
        <v>3174</v>
      </c>
      <c r="B24326" t="s">
        <v>3175</v>
      </c>
      <c r="C24326" t="s">
        <v>3176</v>
      </c>
      <c r="D24326">
        <v>171188</v>
      </c>
      <c r="E24326">
        <v>5.6949350481727699</v>
      </c>
      <c r="F24326">
        <v>5.6712568066010096</v>
      </c>
      <c r="G24326">
        <v>2.3678241571757599E-2</v>
      </c>
      <c r="H24326">
        <v>1.0165479314427901</v>
      </c>
      <c r="I24326">
        <v>1</v>
      </c>
      <c r="J24326">
        <v>0.99995535123610602</v>
      </c>
    </row>
    <row r="24327" spans="1:10">
      <c r="A24327" t="s">
        <v>13468</v>
      </c>
      <c r="B24327" t="s">
        <v>13469</v>
      </c>
      <c r="C24327" t="s">
        <v>36438</v>
      </c>
      <c r="D24327">
        <v>67623</v>
      </c>
      <c r="E24327">
        <v>12.1063445757712</v>
      </c>
      <c r="F24327">
        <v>12.0826603607264</v>
      </c>
      <c r="G24327">
        <v>2.3684215044827501E-2</v>
      </c>
      <c r="H24327">
        <v>1.01655214046417</v>
      </c>
      <c r="I24327">
        <v>1</v>
      </c>
      <c r="J24327">
        <v>0.99995535123610602</v>
      </c>
    </row>
    <row r="24328" spans="1:10">
      <c r="A24328" t="s">
        <v>61817</v>
      </c>
      <c r="B24328" t="s">
        <v>61818</v>
      </c>
      <c r="C24328" t="s">
        <v>61819</v>
      </c>
      <c r="D24328">
        <v>70928</v>
      </c>
      <c r="E24328">
        <v>8.4923618204808502</v>
      </c>
      <c r="F24328">
        <v>8.4686720091557692</v>
      </c>
      <c r="G24328">
        <v>2.3689811325082698E-2</v>
      </c>
      <c r="H24328">
        <v>1.01655608372421</v>
      </c>
      <c r="I24328">
        <v>1</v>
      </c>
      <c r="J24328">
        <v>0.99995535123610602</v>
      </c>
    </row>
    <row r="24329" spans="1:10">
      <c r="A24329" t="s">
        <v>27454</v>
      </c>
      <c r="B24329" t="s">
        <v>27455</v>
      </c>
      <c r="C24329" t="s">
        <v>52195</v>
      </c>
      <c r="D24329">
        <v>414113</v>
      </c>
      <c r="E24329">
        <v>5.8648055476926002</v>
      </c>
      <c r="F24329">
        <v>5.8411127106464003</v>
      </c>
      <c r="G24329">
        <v>2.3692837046199101E-2</v>
      </c>
      <c r="H24329">
        <v>1.01655821571908</v>
      </c>
      <c r="I24329">
        <v>1</v>
      </c>
      <c r="J24329">
        <v>0.99995535123610602</v>
      </c>
    </row>
    <row r="24330" spans="1:10">
      <c r="A24330" t="s">
        <v>9125</v>
      </c>
      <c r="B24330" t="s">
        <v>9126</v>
      </c>
      <c r="C24330" t="s">
        <v>17644</v>
      </c>
      <c r="D24330">
        <v>15258</v>
      </c>
      <c r="E24330">
        <v>7.4480790865859499</v>
      </c>
      <c r="F24330">
        <v>7.4243817548103204</v>
      </c>
      <c r="G24330">
        <v>2.3697331775630399E-2</v>
      </c>
      <c r="H24330">
        <v>1.0165613828203199</v>
      </c>
      <c r="I24330">
        <v>1</v>
      </c>
      <c r="J24330">
        <v>0.99995535123610602</v>
      </c>
    </row>
    <row r="24331" spans="1:10">
      <c r="A24331" t="s">
        <v>14659</v>
      </c>
      <c r="B24331" t="s">
        <v>14660</v>
      </c>
      <c r="C24331" t="s">
        <v>45222</v>
      </c>
      <c r="D24331">
        <v>213081</v>
      </c>
      <c r="E24331">
        <v>5.7471525924257598</v>
      </c>
      <c r="F24331">
        <v>5.7234485492982703</v>
      </c>
      <c r="G24331">
        <v>2.3704043127488601E-2</v>
      </c>
      <c r="H24331">
        <v>1.0165661118287399</v>
      </c>
      <c r="I24331">
        <v>1</v>
      </c>
      <c r="J24331">
        <v>0.99995535123610602</v>
      </c>
    </row>
    <row r="24332" spans="1:10">
      <c r="A24332" t="s">
        <v>62123</v>
      </c>
      <c r="B24332" t="s">
        <v>62124</v>
      </c>
      <c r="C24332" t="s">
        <v>62125</v>
      </c>
      <c r="D24332">
        <v>241576</v>
      </c>
      <c r="E24332">
        <v>8.8793953171330102</v>
      </c>
      <c r="F24332">
        <v>8.8556498929604093</v>
      </c>
      <c r="G24332">
        <v>2.37454241725992E-2</v>
      </c>
      <c r="H24332">
        <v>1.0165952705700201</v>
      </c>
      <c r="I24332">
        <v>1</v>
      </c>
      <c r="J24332">
        <v>0.99995535123610602</v>
      </c>
    </row>
    <row r="24333" spans="1:10">
      <c r="C24333" t="s">
        <v>13747</v>
      </c>
      <c r="D24333" t="s">
        <v>20</v>
      </c>
      <c r="E24333">
        <v>5.7380420327291199</v>
      </c>
      <c r="F24333">
        <v>5.7142937191327201</v>
      </c>
      <c r="G24333">
        <v>2.37483135964052E-2</v>
      </c>
      <c r="H24333">
        <v>1.0165973066049601</v>
      </c>
      <c r="I24333">
        <v>1</v>
      </c>
      <c r="J24333">
        <v>0.99995535123610602</v>
      </c>
    </row>
    <row r="24334" spans="1:10">
      <c r="C24334" t="s">
        <v>25290</v>
      </c>
      <c r="D24334" t="s">
        <v>20</v>
      </c>
      <c r="E24334">
        <v>7.3580408474147401</v>
      </c>
      <c r="F24334">
        <v>7.3342900834817497</v>
      </c>
      <c r="G24334">
        <v>2.37507639329868E-2</v>
      </c>
      <c r="H24334">
        <v>1.01659903323991</v>
      </c>
      <c r="I24334">
        <v>1</v>
      </c>
      <c r="J24334">
        <v>0.99995535123610602</v>
      </c>
    </row>
    <row r="24335" spans="1:10">
      <c r="A24335" t="s">
        <v>56534</v>
      </c>
      <c r="B24335" t="s">
        <v>56535</v>
      </c>
      <c r="C24335" t="s">
        <v>56536</v>
      </c>
      <c r="D24335">
        <v>70740</v>
      </c>
      <c r="E24335">
        <v>7.3142381842362401</v>
      </c>
      <c r="F24335">
        <v>7.2904660152838003</v>
      </c>
      <c r="G24335">
        <v>2.3772168952430801E-2</v>
      </c>
      <c r="H24335">
        <v>1.0166141164577001</v>
      </c>
      <c r="I24335">
        <v>1</v>
      </c>
      <c r="J24335">
        <v>0.99995535123610602</v>
      </c>
    </row>
    <row r="24336" spans="1:10">
      <c r="A24336" t="s">
        <v>22122</v>
      </c>
      <c r="B24336" t="s">
        <v>22123</v>
      </c>
      <c r="C24336" t="s">
        <v>22124</v>
      </c>
      <c r="D24336">
        <v>67681</v>
      </c>
      <c r="E24336">
        <v>12.420160118346001</v>
      </c>
      <c r="F24336">
        <v>12.396370140656501</v>
      </c>
      <c r="G24336">
        <v>2.37899776894821E-2</v>
      </c>
      <c r="H24336">
        <v>1.01662666569695</v>
      </c>
      <c r="I24336">
        <v>1</v>
      </c>
      <c r="J24336">
        <v>0.99995535123610602</v>
      </c>
    </row>
    <row r="24337" spans="1:10">
      <c r="A24337" t="s">
        <v>3237</v>
      </c>
      <c r="B24337" t="s">
        <v>3238</v>
      </c>
      <c r="C24337" t="s">
        <v>3239</v>
      </c>
      <c r="D24337">
        <v>14284</v>
      </c>
      <c r="E24337">
        <v>6.9026485214112601</v>
      </c>
      <c r="F24337">
        <v>6.8788569206617698</v>
      </c>
      <c r="G24337">
        <v>2.3791600749491999E-2</v>
      </c>
      <c r="H24337">
        <v>1.01662780942238</v>
      </c>
      <c r="I24337">
        <v>1</v>
      </c>
      <c r="J24337">
        <v>0.99995535123610602</v>
      </c>
    </row>
    <row r="24338" spans="1:10">
      <c r="A24338" t="s">
        <v>55771</v>
      </c>
      <c r="B24338" t="s">
        <v>55772</v>
      </c>
      <c r="C24338" t="s">
        <v>55773</v>
      </c>
      <c r="D24338">
        <v>71578</v>
      </c>
      <c r="E24338">
        <v>6.3687961123827401</v>
      </c>
      <c r="F24338">
        <v>6.3449969066355196</v>
      </c>
      <c r="G24338">
        <v>2.37992057472214E-2</v>
      </c>
      <c r="H24338">
        <v>1.0166331684707901</v>
      </c>
      <c r="I24338">
        <v>1</v>
      </c>
      <c r="J24338">
        <v>0.99995535123610602</v>
      </c>
    </row>
    <row r="24339" spans="1:10">
      <c r="C24339" t="s">
        <v>32003</v>
      </c>
      <c r="D24339" t="s">
        <v>20</v>
      </c>
      <c r="E24339">
        <v>6.0209868061835898</v>
      </c>
      <c r="F24339">
        <v>5.9971789783728697</v>
      </c>
      <c r="G24339">
        <v>2.3807827810728099E-2</v>
      </c>
      <c r="H24339">
        <v>1.01663924425374</v>
      </c>
      <c r="I24339">
        <v>1</v>
      </c>
      <c r="J24339">
        <v>0.99995535123610602</v>
      </c>
    </row>
    <row r="24340" spans="1:10">
      <c r="C24340" t="s">
        <v>63133</v>
      </c>
      <c r="D24340" t="s">
        <v>20</v>
      </c>
      <c r="E24340">
        <v>5.8242776339799702</v>
      </c>
      <c r="F24340">
        <v>5.8004579961787499</v>
      </c>
      <c r="G24340">
        <v>2.38196378012203E-2</v>
      </c>
      <c r="H24340">
        <v>1.01664756655929</v>
      </c>
      <c r="I24340">
        <v>1</v>
      </c>
      <c r="J24340">
        <v>0.99995535123610602</v>
      </c>
    </row>
    <row r="24341" spans="1:10">
      <c r="A24341" t="s">
        <v>49773</v>
      </c>
      <c r="B24341" t="s">
        <v>49774</v>
      </c>
      <c r="C24341" t="s">
        <v>59340</v>
      </c>
      <c r="D24341">
        <v>225583</v>
      </c>
      <c r="E24341">
        <v>6.5443994016617104</v>
      </c>
      <c r="F24341">
        <v>6.5205620625321199</v>
      </c>
      <c r="G24341">
        <v>2.38373391295887E-2</v>
      </c>
      <c r="H24341">
        <v>1.0166600405210799</v>
      </c>
      <c r="I24341">
        <v>1</v>
      </c>
      <c r="J24341">
        <v>0.99995535123610602</v>
      </c>
    </row>
    <row r="24342" spans="1:10">
      <c r="A24342" t="s">
        <v>12303</v>
      </c>
      <c r="B24342" t="s">
        <v>12304</v>
      </c>
      <c r="C24342" t="s">
        <v>12305</v>
      </c>
      <c r="D24342">
        <v>26898</v>
      </c>
      <c r="E24342">
        <v>5.8535001863285698</v>
      </c>
      <c r="F24342">
        <v>5.8296581613194798</v>
      </c>
      <c r="G24342">
        <v>2.38420250090812E-2</v>
      </c>
      <c r="H24342">
        <v>1.01666334264249</v>
      </c>
      <c r="I24342">
        <v>1</v>
      </c>
      <c r="J24342">
        <v>0.99995535123610602</v>
      </c>
    </row>
    <row r="24343" spans="1:10">
      <c r="A24343" t="s">
        <v>28655</v>
      </c>
      <c r="B24343" t="s">
        <v>28656</v>
      </c>
      <c r="C24343" t="s">
        <v>28657</v>
      </c>
      <c r="D24343">
        <v>19363</v>
      </c>
      <c r="E24343">
        <v>5.9011118107257996</v>
      </c>
      <c r="F24343">
        <v>5.8772645722875003</v>
      </c>
      <c r="G24343">
        <v>2.38472384382904E-2</v>
      </c>
      <c r="H24343">
        <v>1.0166670165387699</v>
      </c>
      <c r="I24343">
        <v>1</v>
      </c>
      <c r="J24343">
        <v>0.99995535123610602</v>
      </c>
    </row>
    <row r="24344" spans="1:10">
      <c r="A24344" t="s">
        <v>49758</v>
      </c>
      <c r="B24344" t="s">
        <v>49759</v>
      </c>
      <c r="C24344" t="s">
        <v>49760</v>
      </c>
      <c r="D24344">
        <v>16688</v>
      </c>
      <c r="E24344">
        <v>6.2999683756863796</v>
      </c>
      <c r="F24344">
        <v>6.27610942489033</v>
      </c>
      <c r="G24344">
        <v>2.3858950796051399E-2</v>
      </c>
      <c r="H24344">
        <v>1.01667527026933</v>
      </c>
      <c r="I24344">
        <v>1</v>
      </c>
      <c r="J24344">
        <v>0.99995535123610602</v>
      </c>
    </row>
    <row r="24345" spans="1:10">
      <c r="A24345" t="s">
        <v>20248</v>
      </c>
      <c r="B24345" t="s">
        <v>20249</v>
      </c>
      <c r="C24345" t="s">
        <v>67809</v>
      </c>
      <c r="D24345">
        <v>11684</v>
      </c>
      <c r="E24345">
        <v>5.8071740712794897</v>
      </c>
      <c r="F24345">
        <v>5.7833123566365501</v>
      </c>
      <c r="G24345">
        <v>2.38617146429441E-2</v>
      </c>
      <c r="H24345">
        <v>1.01667721796957</v>
      </c>
      <c r="I24345">
        <v>1</v>
      </c>
      <c r="J24345">
        <v>0.99995535123610602</v>
      </c>
    </row>
    <row r="24346" spans="1:10">
      <c r="A24346" t="s">
        <v>37341</v>
      </c>
      <c r="B24346" t="s">
        <v>37342</v>
      </c>
      <c r="C24346" t="s">
        <v>68077</v>
      </c>
      <c r="D24346">
        <v>52036</v>
      </c>
      <c r="E24346">
        <v>10.1835073425933</v>
      </c>
      <c r="F24346">
        <v>10.159645076918601</v>
      </c>
      <c r="G24346">
        <v>2.3862265674747401E-2</v>
      </c>
      <c r="H24346">
        <v>1.01667760628559</v>
      </c>
      <c r="I24346">
        <v>1</v>
      </c>
      <c r="J24346">
        <v>0.99995535123610602</v>
      </c>
    </row>
    <row r="24347" spans="1:10">
      <c r="C24347" t="s">
        <v>52296</v>
      </c>
      <c r="D24347" t="s">
        <v>20</v>
      </c>
      <c r="E24347">
        <v>6.8031321315364703</v>
      </c>
      <c r="F24347">
        <v>6.7792265580824296</v>
      </c>
      <c r="G24347">
        <v>2.3905573454039899E-2</v>
      </c>
      <c r="H24347">
        <v>1.01670812604826</v>
      </c>
      <c r="I24347">
        <v>1</v>
      </c>
      <c r="J24347">
        <v>0.99995535123610602</v>
      </c>
    </row>
    <row r="24348" spans="1:10">
      <c r="A24348" t="s">
        <v>70017</v>
      </c>
      <c r="B24348" t="s">
        <v>70018</v>
      </c>
      <c r="C24348" t="s">
        <v>70019</v>
      </c>
      <c r="D24348">
        <v>77476</v>
      </c>
      <c r="E24348">
        <v>5.8465373374959704</v>
      </c>
      <c r="F24348">
        <v>5.8226285390101804</v>
      </c>
      <c r="G24348">
        <v>2.39087984857962E-2</v>
      </c>
      <c r="H24348">
        <v>1.01671039882217</v>
      </c>
      <c r="I24348">
        <v>1</v>
      </c>
      <c r="J24348">
        <v>0.99995535123610602</v>
      </c>
    </row>
    <row r="24349" spans="1:10">
      <c r="A24349" t="s">
        <v>28779</v>
      </c>
      <c r="B24349" t="s">
        <v>28780</v>
      </c>
      <c r="C24349" t="s">
        <v>28781</v>
      </c>
      <c r="D24349">
        <v>108907</v>
      </c>
      <c r="E24349">
        <v>9.2652122691799494</v>
      </c>
      <c r="F24349">
        <v>9.2412997227837703</v>
      </c>
      <c r="G24349">
        <v>2.3912546396182701E-2</v>
      </c>
      <c r="H24349">
        <v>1.01671304009029</v>
      </c>
      <c r="I24349">
        <v>1</v>
      </c>
      <c r="J24349">
        <v>0.99995535123610602</v>
      </c>
    </row>
    <row r="24350" spans="1:10">
      <c r="A24350" t="s">
        <v>41590</v>
      </c>
      <c r="B24350" t="s">
        <v>41591</v>
      </c>
      <c r="C24350" t="s">
        <v>41592</v>
      </c>
      <c r="D24350">
        <v>56392</v>
      </c>
      <c r="E24350">
        <v>8.2997976770080601</v>
      </c>
      <c r="F24350">
        <v>8.2758791383951404</v>
      </c>
      <c r="G24350">
        <v>2.3918538612921501E-2</v>
      </c>
      <c r="H24350">
        <v>1.01671726300461</v>
      </c>
      <c r="I24350">
        <v>1</v>
      </c>
      <c r="J24350">
        <v>0.99995535123610602</v>
      </c>
    </row>
    <row r="24351" spans="1:10">
      <c r="A24351" t="s">
        <v>3076</v>
      </c>
      <c r="B24351" t="s">
        <v>3077</v>
      </c>
      <c r="C24351" t="s">
        <v>3078</v>
      </c>
      <c r="D24351">
        <v>269336</v>
      </c>
      <c r="E24351">
        <v>11.532238656943401</v>
      </c>
      <c r="F24351">
        <v>11.508313603501801</v>
      </c>
      <c r="G24351">
        <v>2.3925053441557199E-2</v>
      </c>
      <c r="H24351">
        <v>1.0167218542408101</v>
      </c>
      <c r="I24351">
        <v>1</v>
      </c>
      <c r="J24351">
        <v>0.99995535123610602</v>
      </c>
    </row>
    <row r="24352" spans="1:10">
      <c r="C24352" t="s">
        <v>19574</v>
      </c>
      <c r="D24352" t="s">
        <v>20</v>
      </c>
      <c r="E24352">
        <v>6.8670537481669101</v>
      </c>
      <c r="F24352">
        <v>6.84312838244084</v>
      </c>
      <c r="G24352">
        <v>2.39253657260763E-2</v>
      </c>
      <c r="H24352">
        <v>1.01672207431956</v>
      </c>
      <c r="I24352">
        <v>1</v>
      </c>
      <c r="J24352">
        <v>0.99995535123610602</v>
      </c>
    </row>
    <row r="24353" spans="1:10">
      <c r="C24353" t="s">
        <v>23548</v>
      </c>
      <c r="D24353" t="s">
        <v>20</v>
      </c>
      <c r="E24353">
        <v>5.9161771867882003</v>
      </c>
      <c r="F24353">
        <v>5.8922447151481103</v>
      </c>
      <c r="G24353">
        <v>2.3932471640085499E-2</v>
      </c>
      <c r="H24353">
        <v>1.0167270821398</v>
      </c>
      <c r="I24353">
        <v>1</v>
      </c>
      <c r="J24353">
        <v>0.99995535123610602</v>
      </c>
    </row>
    <row r="24354" spans="1:10">
      <c r="A24354" t="s">
        <v>53848</v>
      </c>
      <c r="B24354" t="s">
        <v>53849</v>
      </c>
      <c r="C24354" t="s">
        <v>53850</v>
      </c>
      <c r="D24354">
        <v>68475</v>
      </c>
      <c r="E24354">
        <v>12.819536538075401</v>
      </c>
      <c r="F24354">
        <v>12.795590892196699</v>
      </c>
      <c r="G24354">
        <v>2.3945645878663799E-2</v>
      </c>
      <c r="H24354">
        <v>1.01673636661499</v>
      </c>
      <c r="I24354">
        <v>1</v>
      </c>
      <c r="J24354">
        <v>0.99995535123610602</v>
      </c>
    </row>
    <row r="24355" spans="1:10">
      <c r="C24355" t="s">
        <v>57295</v>
      </c>
      <c r="D24355" t="s">
        <v>20</v>
      </c>
      <c r="E24355">
        <v>6.0916035815377096</v>
      </c>
      <c r="F24355">
        <v>6.0676526849131998</v>
      </c>
      <c r="G24355">
        <v>2.3950896624508999E-2</v>
      </c>
      <c r="H24355">
        <v>1.0167400670740701</v>
      </c>
      <c r="I24355">
        <v>1</v>
      </c>
      <c r="J24355">
        <v>0.99995535123610602</v>
      </c>
    </row>
    <row r="24356" spans="1:10">
      <c r="A24356" t="s">
        <v>72822</v>
      </c>
      <c r="B24356" t="s">
        <v>72823</v>
      </c>
      <c r="C24356" t="s">
        <v>72824</v>
      </c>
      <c r="D24356">
        <v>73086</v>
      </c>
      <c r="E24356">
        <v>7.7738896556183397</v>
      </c>
      <c r="F24356">
        <v>7.7499314884919697</v>
      </c>
      <c r="G24356">
        <v>2.3958167126374399E-2</v>
      </c>
      <c r="H24356">
        <v>1.0167451909768901</v>
      </c>
      <c r="I24356">
        <v>1</v>
      </c>
      <c r="J24356">
        <v>0.99995535123610602</v>
      </c>
    </row>
    <row r="24357" spans="1:10">
      <c r="A24357" t="s">
        <v>17729</v>
      </c>
      <c r="B24357" t="s">
        <v>17730</v>
      </c>
      <c r="C24357" t="s">
        <v>17731</v>
      </c>
      <c r="D24357">
        <v>64707</v>
      </c>
      <c r="E24357">
        <v>5.9674701942747896</v>
      </c>
      <c r="F24357">
        <v>5.94351048476251</v>
      </c>
      <c r="G24357">
        <v>2.3959709512275201E-2</v>
      </c>
      <c r="H24357">
        <v>1.0167462779801999</v>
      </c>
      <c r="I24357">
        <v>1</v>
      </c>
      <c r="J24357">
        <v>0.99995535123610602</v>
      </c>
    </row>
    <row r="24358" spans="1:10">
      <c r="A24358" t="s">
        <v>7787</v>
      </c>
      <c r="B24358" t="s">
        <v>7788</v>
      </c>
      <c r="C24358" t="s">
        <v>7789</v>
      </c>
      <c r="D24358">
        <v>69633</v>
      </c>
      <c r="E24358">
        <v>15.461912522888399</v>
      </c>
      <c r="F24358">
        <v>15.437941259214799</v>
      </c>
      <c r="G24358">
        <v>2.3971263673592699E-2</v>
      </c>
      <c r="H24358">
        <v>1.0167544208636401</v>
      </c>
      <c r="I24358">
        <v>1</v>
      </c>
      <c r="J24358">
        <v>0.99995535123610602</v>
      </c>
    </row>
    <row r="24359" spans="1:10">
      <c r="A24359" t="s">
        <v>73880</v>
      </c>
      <c r="B24359" t="s">
        <v>73881</v>
      </c>
      <c r="C24359" t="s">
        <v>73882</v>
      </c>
      <c r="D24359">
        <v>378462</v>
      </c>
      <c r="E24359">
        <v>9.1501420794256205</v>
      </c>
      <c r="F24359">
        <v>9.12616898582049</v>
      </c>
      <c r="G24359">
        <v>2.3973093605130599E-2</v>
      </c>
      <c r="H24359">
        <v>1.01675571052785</v>
      </c>
      <c r="I24359">
        <v>1</v>
      </c>
      <c r="J24359">
        <v>0.99995535123610602</v>
      </c>
    </row>
    <row r="24360" spans="1:10">
      <c r="A24360" t="s">
        <v>50902</v>
      </c>
      <c r="B24360" t="s">
        <v>50903</v>
      </c>
      <c r="C24360" t="s">
        <v>50904</v>
      </c>
      <c r="D24360">
        <v>224247</v>
      </c>
      <c r="E24360">
        <v>7.3846423659474301</v>
      </c>
      <c r="F24360">
        <v>7.3606658243900203</v>
      </c>
      <c r="G24360">
        <v>2.3976541557415999E-2</v>
      </c>
      <c r="H24360">
        <v>1.01675814051427</v>
      </c>
      <c r="I24360">
        <v>1</v>
      </c>
      <c r="J24360">
        <v>0.99995535123610602</v>
      </c>
    </row>
    <row r="24361" spans="1:10">
      <c r="A24361" t="s">
        <v>8672</v>
      </c>
      <c r="B24361" t="s">
        <v>8673</v>
      </c>
      <c r="C24361" t="s">
        <v>8674</v>
      </c>
      <c r="D24361">
        <v>239157</v>
      </c>
      <c r="E24361">
        <v>5.5843689402140697</v>
      </c>
      <c r="F24361">
        <v>5.5603864903492397</v>
      </c>
      <c r="G24361">
        <v>2.3982449864826401E-2</v>
      </c>
      <c r="H24361">
        <v>1.01676230447948</v>
      </c>
      <c r="I24361">
        <v>1</v>
      </c>
      <c r="J24361">
        <v>0.99995535123610602</v>
      </c>
    </row>
    <row r="24362" spans="1:10">
      <c r="A24362" t="s">
        <v>7371</v>
      </c>
      <c r="B24362" t="s">
        <v>7372</v>
      </c>
      <c r="C24362" t="s">
        <v>7373</v>
      </c>
      <c r="D24362">
        <v>70829</v>
      </c>
      <c r="E24362">
        <v>6.2635896241941502</v>
      </c>
      <c r="F24362">
        <v>6.2396058038298001</v>
      </c>
      <c r="G24362">
        <v>2.3983820364352801E-2</v>
      </c>
      <c r="H24362">
        <v>1.0167632703613101</v>
      </c>
      <c r="I24362">
        <v>1</v>
      </c>
      <c r="J24362">
        <v>0.99995535123610602</v>
      </c>
    </row>
    <row r="24363" spans="1:10">
      <c r="A24363" t="s">
        <v>66058</v>
      </c>
      <c r="B24363" t="s">
        <v>66059</v>
      </c>
      <c r="C24363" t="s">
        <v>66060</v>
      </c>
      <c r="D24363">
        <v>100637</v>
      </c>
      <c r="E24363">
        <v>9.3590042248376797</v>
      </c>
      <c r="F24363">
        <v>9.3350164198126606</v>
      </c>
      <c r="G24363">
        <v>2.3987805025015501E-2</v>
      </c>
      <c r="H24363">
        <v>1.0167660786209101</v>
      </c>
      <c r="I24363">
        <v>1</v>
      </c>
      <c r="J24363">
        <v>0.99995535123610602</v>
      </c>
    </row>
    <row r="24364" spans="1:10">
      <c r="C24364" t="s">
        <v>75583</v>
      </c>
      <c r="D24364" t="s">
        <v>20</v>
      </c>
      <c r="E24364">
        <v>5.8544560476948</v>
      </c>
      <c r="F24364">
        <v>5.83046151147028</v>
      </c>
      <c r="G24364">
        <v>2.3994536224511101E-2</v>
      </c>
      <c r="H24364">
        <v>1.0167708225696199</v>
      </c>
      <c r="I24364">
        <v>1</v>
      </c>
      <c r="J24364">
        <v>0.99995535123610602</v>
      </c>
    </row>
    <row r="24365" spans="1:10">
      <c r="A24365" t="s">
        <v>40360</v>
      </c>
      <c r="B24365" t="s">
        <v>40361</v>
      </c>
      <c r="C24365" t="s">
        <v>59539</v>
      </c>
      <c r="D24365">
        <v>57916</v>
      </c>
      <c r="E24365">
        <v>6.5405707204560501</v>
      </c>
      <c r="F24365">
        <v>6.51657013847485</v>
      </c>
      <c r="G24365">
        <v>2.4000581981201901E-2</v>
      </c>
      <c r="H24365">
        <v>1.01677508345755</v>
      </c>
      <c r="I24365">
        <v>1</v>
      </c>
      <c r="J24365">
        <v>0.99995535123610602</v>
      </c>
    </row>
    <row r="24366" spans="1:10">
      <c r="A24366" t="s">
        <v>55504</v>
      </c>
      <c r="B24366" t="s">
        <v>55505</v>
      </c>
      <c r="C24366" t="s">
        <v>55506</v>
      </c>
      <c r="D24366">
        <v>71950</v>
      </c>
      <c r="E24366">
        <v>5.9729971039200302</v>
      </c>
      <c r="F24366">
        <v>5.9489877194513596</v>
      </c>
      <c r="G24366">
        <v>2.4009384468665299E-2</v>
      </c>
      <c r="H24366">
        <v>1.01678128724766</v>
      </c>
      <c r="I24366">
        <v>1</v>
      </c>
      <c r="J24366">
        <v>0.99995535123610602</v>
      </c>
    </row>
    <row r="24367" spans="1:10">
      <c r="A24367" t="s">
        <v>67573</v>
      </c>
      <c r="B24367" t="s">
        <v>67574</v>
      </c>
      <c r="C24367" t="s">
        <v>67575</v>
      </c>
      <c r="D24367">
        <v>74592</v>
      </c>
      <c r="E24367">
        <v>7.7907860792501102</v>
      </c>
      <c r="F24367">
        <v>7.7667683191939796</v>
      </c>
      <c r="G24367">
        <v>2.4017760056125301E-2</v>
      </c>
      <c r="H24367">
        <v>1.0167871902036401</v>
      </c>
      <c r="I24367">
        <v>1</v>
      </c>
      <c r="J24367">
        <v>0.99995535123610602</v>
      </c>
    </row>
    <row r="24368" spans="1:10">
      <c r="A24368" t="s">
        <v>10308</v>
      </c>
      <c r="B24368" t="s">
        <v>10309</v>
      </c>
      <c r="C24368" t="s">
        <v>10310</v>
      </c>
      <c r="D24368">
        <v>319162</v>
      </c>
      <c r="E24368">
        <v>8.9484241625712908</v>
      </c>
      <c r="F24368">
        <v>8.9244045863817103</v>
      </c>
      <c r="G24368">
        <v>2.4019576189580501E-2</v>
      </c>
      <c r="H24368">
        <v>1.01678847018475</v>
      </c>
      <c r="I24368">
        <v>1</v>
      </c>
      <c r="J24368">
        <v>0.99995535123610602</v>
      </c>
    </row>
    <row r="24369" spans="1:10">
      <c r="A24369" t="s">
        <v>7748</v>
      </c>
      <c r="B24369" t="s">
        <v>7749</v>
      </c>
      <c r="C24369" t="s">
        <v>7750</v>
      </c>
      <c r="D24369">
        <v>78651</v>
      </c>
      <c r="E24369">
        <v>12.4049614241254</v>
      </c>
      <c r="F24369">
        <v>12.3809408716959</v>
      </c>
      <c r="G24369">
        <v>2.40205524294872E-2</v>
      </c>
      <c r="H24369">
        <v>1.01678915822331</v>
      </c>
      <c r="I24369">
        <v>1</v>
      </c>
      <c r="J24369">
        <v>0.99995535123610602</v>
      </c>
    </row>
    <row r="24370" spans="1:10">
      <c r="A24370" t="s">
        <v>11038</v>
      </c>
      <c r="B24370" t="s">
        <v>11039</v>
      </c>
      <c r="C24370" t="s">
        <v>11040</v>
      </c>
      <c r="D24370">
        <v>24056</v>
      </c>
      <c r="E24370">
        <v>13.0130329731612</v>
      </c>
      <c r="F24370">
        <v>12.989009985853601</v>
      </c>
      <c r="G24370">
        <v>2.40229873075588E-2</v>
      </c>
      <c r="H24370">
        <v>1.01679087428917</v>
      </c>
      <c r="I24370">
        <v>1</v>
      </c>
      <c r="J24370">
        <v>0.99995535123610602</v>
      </c>
    </row>
    <row r="24371" spans="1:10">
      <c r="A24371" t="s">
        <v>25231</v>
      </c>
      <c r="B24371" t="s">
        <v>25232</v>
      </c>
      <c r="C24371" t="s">
        <v>25233</v>
      </c>
      <c r="D24371">
        <v>75796</v>
      </c>
      <c r="E24371">
        <v>12.211973232176801</v>
      </c>
      <c r="F24371">
        <v>12.187942863269599</v>
      </c>
      <c r="G24371">
        <v>2.4030368907156999E-2</v>
      </c>
      <c r="H24371">
        <v>1.01679607674853</v>
      </c>
      <c r="I24371">
        <v>1</v>
      </c>
      <c r="J24371">
        <v>0.99995535123610602</v>
      </c>
    </row>
    <row r="24372" spans="1:10">
      <c r="A24372" t="s">
        <v>40545</v>
      </c>
      <c r="B24372" t="s">
        <v>40546</v>
      </c>
      <c r="C24372" t="s">
        <v>57123</v>
      </c>
      <c r="D24372">
        <v>54447</v>
      </c>
      <c r="E24372">
        <v>6.0086816894360702</v>
      </c>
      <c r="F24372">
        <v>5.9846420410504697</v>
      </c>
      <c r="G24372">
        <v>2.40396483856005E-2</v>
      </c>
      <c r="H24372">
        <v>1.0168026168469899</v>
      </c>
      <c r="I24372">
        <v>1</v>
      </c>
      <c r="J24372">
        <v>0.99995535123610602</v>
      </c>
    </row>
    <row r="24373" spans="1:10">
      <c r="A24373" t="s">
        <v>34706</v>
      </c>
      <c r="B24373" t="s">
        <v>34707</v>
      </c>
      <c r="C24373" t="s">
        <v>34708</v>
      </c>
      <c r="D24373">
        <v>16634</v>
      </c>
      <c r="E24373">
        <v>7.2295056240380804</v>
      </c>
      <c r="F24373">
        <v>7.2054640456810697</v>
      </c>
      <c r="G24373">
        <v>2.4041578357007199E-2</v>
      </c>
      <c r="H24373">
        <v>1.01680397707991</v>
      </c>
      <c r="I24373">
        <v>1</v>
      </c>
      <c r="J24373">
        <v>0.99995535123610602</v>
      </c>
    </row>
    <row r="24374" spans="1:10">
      <c r="A24374" t="s">
        <v>74745</v>
      </c>
      <c r="B24374" t="s">
        <v>74746</v>
      </c>
      <c r="C24374" t="s">
        <v>74747</v>
      </c>
      <c r="D24374">
        <v>320718</v>
      </c>
      <c r="E24374">
        <v>11.224195541440199</v>
      </c>
      <c r="F24374">
        <v>11.2001422856787</v>
      </c>
      <c r="G24374">
        <v>2.4053255761472801E-2</v>
      </c>
      <c r="H24374">
        <v>1.0168122072872801</v>
      </c>
      <c r="I24374">
        <v>1</v>
      </c>
      <c r="J24374">
        <v>0.99995535123610602</v>
      </c>
    </row>
    <row r="24375" spans="1:10">
      <c r="A24375" t="s">
        <v>32788</v>
      </c>
      <c r="B24375" t="s">
        <v>32789</v>
      </c>
      <c r="C24375" t="s">
        <v>32790</v>
      </c>
      <c r="D24375">
        <v>71406</v>
      </c>
      <c r="E24375">
        <v>6.6158923858331198</v>
      </c>
      <c r="F24375">
        <v>6.5918382013621404</v>
      </c>
      <c r="G24375">
        <v>2.4054184470982998E-2</v>
      </c>
      <c r="H24375">
        <v>1.0168128618424299</v>
      </c>
      <c r="I24375">
        <v>1</v>
      </c>
      <c r="J24375">
        <v>0.99995535123610602</v>
      </c>
    </row>
    <row r="24376" spans="1:10">
      <c r="C24376" t="s">
        <v>28343</v>
      </c>
      <c r="D24376" t="s">
        <v>20</v>
      </c>
      <c r="E24376">
        <v>6.6065897380544598</v>
      </c>
      <c r="F24376">
        <v>6.5825274484221801</v>
      </c>
      <c r="G24376">
        <v>2.40622896322744E-2</v>
      </c>
      <c r="H24376">
        <v>1.0168185743839999</v>
      </c>
      <c r="I24376">
        <v>1</v>
      </c>
      <c r="J24376">
        <v>0.99995535123610602</v>
      </c>
    </row>
    <row r="24377" spans="1:10">
      <c r="A24377" t="s">
        <v>41015</v>
      </c>
      <c r="B24377" t="s">
        <v>41016</v>
      </c>
      <c r="C24377" t="s">
        <v>41017</v>
      </c>
      <c r="D24377">
        <v>18749</v>
      </c>
      <c r="E24377">
        <v>9.1299824176927693</v>
      </c>
      <c r="F24377">
        <v>9.1059163064183402</v>
      </c>
      <c r="G24377">
        <v>2.4066111274425601E-2</v>
      </c>
      <c r="H24377">
        <v>1.0168212678997901</v>
      </c>
      <c r="I24377">
        <v>1</v>
      </c>
      <c r="J24377">
        <v>0.99995535123610602</v>
      </c>
    </row>
    <row r="24378" spans="1:10">
      <c r="A24378" t="s">
        <v>19289</v>
      </c>
      <c r="B24378" t="s">
        <v>19290</v>
      </c>
      <c r="C24378" t="s">
        <v>71379</v>
      </c>
      <c r="D24378">
        <v>223989</v>
      </c>
      <c r="E24378">
        <v>8.8706909949882906</v>
      </c>
      <c r="F24378">
        <v>8.8466154599557498</v>
      </c>
      <c r="G24378">
        <v>2.4075535032537201E-2</v>
      </c>
      <c r="H24378">
        <v>1.01682790985024</v>
      </c>
      <c r="I24378">
        <v>1</v>
      </c>
      <c r="J24378">
        <v>0.99995535123610602</v>
      </c>
    </row>
    <row r="24379" spans="1:10">
      <c r="A24379" t="s">
        <v>21074</v>
      </c>
      <c r="B24379" t="s">
        <v>21075</v>
      </c>
      <c r="C24379" t="s">
        <v>21076</v>
      </c>
      <c r="D24379">
        <v>78889</v>
      </c>
      <c r="E24379">
        <v>10.6688440520663</v>
      </c>
      <c r="F24379">
        <v>10.644765155763499</v>
      </c>
      <c r="G24379">
        <v>2.4078896302842899E-2</v>
      </c>
      <c r="H24379">
        <v>1.01683027891462</v>
      </c>
      <c r="I24379">
        <v>1</v>
      </c>
      <c r="J24379">
        <v>0.99995535123610602</v>
      </c>
    </row>
    <row r="24380" spans="1:10">
      <c r="A24380" t="s">
        <v>74093</v>
      </c>
      <c r="B24380" t="s">
        <v>74094</v>
      </c>
      <c r="C24380" t="s">
        <v>74095</v>
      </c>
      <c r="D24380">
        <v>330192</v>
      </c>
      <c r="E24380">
        <v>11.127535879171599</v>
      </c>
      <c r="F24380">
        <v>11.103447657934099</v>
      </c>
      <c r="G24380">
        <v>2.4088221237486E-2</v>
      </c>
      <c r="H24380">
        <v>1.0168368512714101</v>
      </c>
      <c r="I24380">
        <v>1</v>
      </c>
      <c r="J24380">
        <v>0.99995535123610602</v>
      </c>
    </row>
    <row r="24381" spans="1:10">
      <c r="A24381" t="s">
        <v>68699</v>
      </c>
      <c r="B24381" t="s">
        <v>68700</v>
      </c>
      <c r="C24381" t="s">
        <v>68701</v>
      </c>
      <c r="D24381">
        <v>75361</v>
      </c>
      <c r="E24381">
        <v>5.7934233817544598</v>
      </c>
      <c r="F24381">
        <v>5.7693307745138798</v>
      </c>
      <c r="G24381">
        <v>2.4092607240576502E-2</v>
      </c>
      <c r="H24381">
        <v>1.0168399426082599</v>
      </c>
      <c r="I24381">
        <v>1</v>
      </c>
      <c r="J24381">
        <v>0.99995535123610602</v>
      </c>
    </row>
    <row r="24382" spans="1:10">
      <c r="A24382" t="s">
        <v>53466</v>
      </c>
      <c r="B24382" t="s">
        <v>53467</v>
      </c>
      <c r="C24382" t="s">
        <v>53468</v>
      </c>
      <c r="D24382">
        <v>27216</v>
      </c>
      <c r="E24382">
        <v>5.7209613645705799</v>
      </c>
      <c r="F24382">
        <v>5.6968520425577802</v>
      </c>
      <c r="G24382">
        <v>2.4109322012797901E-2</v>
      </c>
      <c r="H24382">
        <v>1.01685172357791</v>
      </c>
      <c r="I24382">
        <v>1</v>
      </c>
      <c r="J24382">
        <v>0.99995535123610602</v>
      </c>
    </row>
    <row r="24383" spans="1:10">
      <c r="A24383" t="s">
        <v>44527</v>
      </c>
      <c r="B24383" t="s">
        <v>44528</v>
      </c>
      <c r="C24383" t="s">
        <v>62147</v>
      </c>
      <c r="D24383">
        <v>78801</v>
      </c>
      <c r="E24383">
        <v>6.1108326196073799</v>
      </c>
      <c r="F24383">
        <v>6.0867223582511603</v>
      </c>
      <c r="G24383">
        <v>2.41102613562258E-2</v>
      </c>
      <c r="H24383">
        <v>1.01685238565358</v>
      </c>
      <c r="I24383">
        <v>1</v>
      </c>
      <c r="J24383">
        <v>0.99995535123610602</v>
      </c>
    </row>
    <row r="24384" spans="1:10">
      <c r="A24384" t="s">
        <v>19921</v>
      </c>
      <c r="B24384" t="s">
        <v>19922</v>
      </c>
      <c r="C24384" t="s">
        <v>19923</v>
      </c>
      <c r="D24384">
        <v>216021</v>
      </c>
      <c r="E24384">
        <v>8.7981483472351893</v>
      </c>
      <c r="F24384">
        <v>8.7740327315204407</v>
      </c>
      <c r="G24384">
        <v>2.4115615714752198E-2</v>
      </c>
      <c r="H24384">
        <v>1.0168561595643499</v>
      </c>
      <c r="I24384">
        <v>1</v>
      </c>
      <c r="J24384">
        <v>0.99995535123610602</v>
      </c>
    </row>
    <row r="24385" spans="1:10">
      <c r="A24385" t="s">
        <v>44129</v>
      </c>
      <c r="B24385" t="s">
        <v>44130</v>
      </c>
      <c r="C24385" t="s">
        <v>63166</v>
      </c>
      <c r="D24385">
        <v>114664</v>
      </c>
      <c r="E24385">
        <v>6.3534046371848198</v>
      </c>
      <c r="F24385">
        <v>6.32927550831731</v>
      </c>
      <c r="G24385">
        <v>2.41291288675161E-2</v>
      </c>
      <c r="H24385">
        <v>1.01686568409766</v>
      </c>
      <c r="I24385">
        <v>1</v>
      </c>
      <c r="J24385">
        <v>0.99995535123610602</v>
      </c>
    </row>
    <row r="24386" spans="1:10">
      <c r="A24386" t="s">
        <v>15344</v>
      </c>
      <c r="B24386" t="s">
        <v>15345</v>
      </c>
      <c r="C24386" t="s">
        <v>45872</v>
      </c>
      <c r="D24386">
        <v>66420</v>
      </c>
      <c r="E24386">
        <v>14.663726253632699</v>
      </c>
      <c r="F24386">
        <v>14.6395963121913</v>
      </c>
      <c r="G24386">
        <v>2.4129941441387401E-2</v>
      </c>
      <c r="H24386">
        <v>1.0168662568304201</v>
      </c>
      <c r="I24386">
        <v>1</v>
      </c>
      <c r="J24386">
        <v>0.99995535123610602</v>
      </c>
    </row>
    <row r="24387" spans="1:10">
      <c r="A24387" t="s">
        <v>4613</v>
      </c>
      <c r="B24387" t="s">
        <v>4614</v>
      </c>
      <c r="C24387" t="s">
        <v>4615</v>
      </c>
      <c r="D24387">
        <v>14943</v>
      </c>
      <c r="E24387">
        <v>5.7017147816907903</v>
      </c>
      <c r="F24387">
        <v>5.6775831078172603</v>
      </c>
      <c r="G24387">
        <v>2.4131673873525501E-2</v>
      </c>
      <c r="H24387">
        <v>1.0168674779151201</v>
      </c>
      <c r="I24387">
        <v>1</v>
      </c>
      <c r="J24387">
        <v>0.99995535123610602</v>
      </c>
    </row>
    <row r="24388" spans="1:10">
      <c r="A24388" t="s">
        <v>58514</v>
      </c>
      <c r="B24388" t="s">
        <v>58515</v>
      </c>
      <c r="C24388" t="s">
        <v>58516</v>
      </c>
      <c r="D24388">
        <v>69865</v>
      </c>
      <c r="E24388">
        <v>5.8574660545794002</v>
      </c>
      <c r="F24388">
        <v>5.8333288074918501</v>
      </c>
      <c r="G24388">
        <v>2.4137247087550901E-2</v>
      </c>
      <c r="H24388">
        <v>1.0168714061403401</v>
      </c>
      <c r="I24388">
        <v>1</v>
      </c>
      <c r="J24388">
        <v>0.99995535123610602</v>
      </c>
    </row>
    <row r="24389" spans="1:10">
      <c r="A24389" t="s">
        <v>15356</v>
      </c>
      <c r="B24389" t="s">
        <v>15357</v>
      </c>
      <c r="C24389" t="s">
        <v>15358</v>
      </c>
      <c r="D24389">
        <v>14148</v>
      </c>
      <c r="E24389">
        <v>13.1296219923523</v>
      </c>
      <c r="F24389">
        <v>13.1054834873408</v>
      </c>
      <c r="G24389">
        <v>2.4138505011485699E-2</v>
      </c>
      <c r="H24389">
        <v>1.01687229277778</v>
      </c>
      <c r="I24389">
        <v>1</v>
      </c>
      <c r="J24389">
        <v>0.99995535123610602</v>
      </c>
    </row>
    <row r="24390" spans="1:10">
      <c r="A24390" t="s">
        <v>6989</v>
      </c>
      <c r="B24390" t="s">
        <v>6990</v>
      </c>
      <c r="C24390" t="s">
        <v>32165</v>
      </c>
      <c r="D24390">
        <v>192196</v>
      </c>
      <c r="E24390">
        <v>11.9593826129371</v>
      </c>
      <c r="F24390">
        <v>11.935237690383699</v>
      </c>
      <c r="G24390">
        <v>2.41449225533579E-2</v>
      </c>
      <c r="H24390">
        <v>1.0168768161419299</v>
      </c>
      <c r="I24390">
        <v>1</v>
      </c>
      <c r="J24390">
        <v>0.99995535123610602</v>
      </c>
    </row>
    <row r="24391" spans="1:10">
      <c r="C24391" t="s">
        <v>62224</v>
      </c>
      <c r="D24391" t="s">
        <v>20</v>
      </c>
      <c r="E24391">
        <v>5.7029882217324399</v>
      </c>
      <c r="F24391">
        <v>5.6788420128177197</v>
      </c>
      <c r="G24391">
        <v>2.4146208914719299E-2</v>
      </c>
      <c r="H24391">
        <v>1.0168777228280901</v>
      </c>
      <c r="I24391">
        <v>1</v>
      </c>
      <c r="J24391">
        <v>0.99995535123610602</v>
      </c>
    </row>
    <row r="24392" spans="1:10">
      <c r="A24392" t="s">
        <v>69274</v>
      </c>
      <c r="B24392" t="s">
        <v>69275</v>
      </c>
      <c r="C24392" t="s">
        <v>69276</v>
      </c>
      <c r="D24392">
        <v>207182</v>
      </c>
      <c r="E24392">
        <v>7.97804744576404</v>
      </c>
      <c r="F24392">
        <v>7.9538993025039399</v>
      </c>
      <c r="G24392">
        <v>2.4148143260105399E-2</v>
      </c>
      <c r="H24392">
        <v>1.0168790862444701</v>
      </c>
      <c r="I24392">
        <v>1</v>
      </c>
      <c r="J24392">
        <v>0.99995535123610602</v>
      </c>
    </row>
    <row r="24393" spans="1:10">
      <c r="A24393" t="s">
        <v>6709</v>
      </c>
      <c r="B24393" t="s">
        <v>6710</v>
      </c>
      <c r="C24393" t="s">
        <v>58623</v>
      </c>
      <c r="D24393">
        <v>73239</v>
      </c>
      <c r="E24393">
        <v>5.8072013977364696</v>
      </c>
      <c r="F24393">
        <v>5.7830469599372698</v>
      </c>
      <c r="G24393">
        <v>2.41544377992042E-2</v>
      </c>
      <c r="H24393">
        <v>1.0168835229403399</v>
      </c>
      <c r="I24393">
        <v>1</v>
      </c>
      <c r="J24393">
        <v>0.99995535123610602</v>
      </c>
    </row>
    <row r="24394" spans="1:10">
      <c r="A24394" t="s">
        <v>52131</v>
      </c>
      <c r="B24394" t="s">
        <v>52132</v>
      </c>
      <c r="C24394" t="s">
        <v>52133</v>
      </c>
      <c r="D24394">
        <v>258094</v>
      </c>
      <c r="E24394">
        <v>6.0264351136165804</v>
      </c>
      <c r="F24394">
        <v>6.0022654042192398</v>
      </c>
      <c r="G24394">
        <v>2.4169709397338798E-2</v>
      </c>
      <c r="H24394">
        <v>1.01689428718245</v>
      </c>
      <c r="I24394">
        <v>1</v>
      </c>
      <c r="J24394">
        <v>0.99995535123610602</v>
      </c>
    </row>
    <row r="24395" spans="1:10">
      <c r="C24395" t="s">
        <v>38638</v>
      </c>
      <c r="D24395" t="s">
        <v>20</v>
      </c>
      <c r="E24395">
        <v>6.0923820879308499</v>
      </c>
      <c r="F24395">
        <v>6.0681798069473896</v>
      </c>
      <c r="G24395">
        <v>2.4202280983454099E-2</v>
      </c>
      <c r="H24395">
        <v>1.0169172457653799</v>
      </c>
      <c r="I24395">
        <v>1</v>
      </c>
      <c r="J24395">
        <v>0.99995535123610602</v>
      </c>
    </row>
    <row r="24396" spans="1:10">
      <c r="A24396" t="s">
        <v>39738</v>
      </c>
      <c r="B24396" t="s">
        <v>39739</v>
      </c>
      <c r="C24396" t="s">
        <v>39740</v>
      </c>
      <c r="D24396">
        <v>234796</v>
      </c>
      <c r="E24396">
        <v>10.9313251549697</v>
      </c>
      <c r="F24396">
        <v>10.907112755012299</v>
      </c>
      <c r="G24396">
        <v>2.4212399957368898E-2</v>
      </c>
      <c r="H24396">
        <v>1.01692437838515</v>
      </c>
      <c r="I24396">
        <v>1</v>
      </c>
      <c r="J24396">
        <v>0.99995535123610602</v>
      </c>
    </row>
    <row r="24397" spans="1:10">
      <c r="A24397" t="s">
        <v>57853</v>
      </c>
      <c r="B24397" t="s">
        <v>57854</v>
      </c>
      <c r="C24397" t="s">
        <v>57855</v>
      </c>
      <c r="D24397">
        <v>320893</v>
      </c>
      <c r="E24397">
        <v>6.4680125222851403</v>
      </c>
      <c r="F24397">
        <v>6.4437835928457501</v>
      </c>
      <c r="G24397">
        <v>2.42289294393867E-2</v>
      </c>
      <c r="H24397">
        <v>1.01693602972452</v>
      </c>
      <c r="I24397">
        <v>1</v>
      </c>
      <c r="J24397">
        <v>0.99995535123610602</v>
      </c>
    </row>
    <row r="24398" spans="1:10">
      <c r="A24398" t="s">
        <v>39212</v>
      </c>
      <c r="B24398" t="s">
        <v>39213</v>
      </c>
      <c r="C24398" t="s">
        <v>39214</v>
      </c>
      <c r="D24398">
        <v>73422</v>
      </c>
      <c r="E24398">
        <v>6.7802143540926796</v>
      </c>
      <c r="F24398">
        <v>6.7559828593389897</v>
      </c>
      <c r="G24398">
        <v>2.4231494753687199E-2</v>
      </c>
      <c r="H24398">
        <v>1.01693783798114</v>
      </c>
      <c r="I24398">
        <v>1</v>
      </c>
      <c r="J24398">
        <v>0.99995535123610602</v>
      </c>
    </row>
    <row r="24399" spans="1:10">
      <c r="A24399" t="s">
        <v>11668</v>
      </c>
      <c r="B24399" t="s">
        <v>11669</v>
      </c>
      <c r="C24399" t="s">
        <v>11670</v>
      </c>
      <c r="D24399">
        <v>64930</v>
      </c>
      <c r="E24399">
        <v>10.7145264504937</v>
      </c>
      <c r="F24399">
        <v>10.690281455172601</v>
      </c>
      <c r="G24399">
        <v>2.4244995321124601E-2</v>
      </c>
      <c r="H24399">
        <v>1.01694735440818</v>
      </c>
      <c r="I24399">
        <v>1</v>
      </c>
      <c r="J24399">
        <v>0.99995535123610602</v>
      </c>
    </row>
    <row r="24400" spans="1:10">
      <c r="A24400" t="s">
        <v>18635</v>
      </c>
      <c r="B24400" t="s">
        <v>18636</v>
      </c>
      <c r="C24400" t="s">
        <v>56492</v>
      </c>
      <c r="D24400">
        <v>71382</v>
      </c>
      <c r="E24400">
        <v>9.9303782767842002</v>
      </c>
      <c r="F24400">
        <v>9.9061315744575005</v>
      </c>
      <c r="G24400">
        <v>2.4246702326678402E-2</v>
      </c>
      <c r="H24400">
        <v>1.0169485576671899</v>
      </c>
      <c r="I24400">
        <v>1</v>
      </c>
      <c r="J24400">
        <v>0.99995535123610602</v>
      </c>
    </row>
    <row r="24401" spans="1:10">
      <c r="A24401" t="s">
        <v>20109</v>
      </c>
      <c r="B24401" t="s">
        <v>20110</v>
      </c>
      <c r="C24401" t="s">
        <v>27186</v>
      </c>
      <c r="D24401">
        <v>70297</v>
      </c>
      <c r="E24401">
        <v>8.55025350673254</v>
      </c>
      <c r="F24401">
        <v>8.5259904937840396</v>
      </c>
      <c r="G24401">
        <v>2.4263012948493302E-2</v>
      </c>
      <c r="H24401">
        <v>1.01696005500836</v>
      </c>
      <c r="I24401">
        <v>1</v>
      </c>
      <c r="J24401">
        <v>0.99995535123610602</v>
      </c>
    </row>
    <row r="24402" spans="1:10">
      <c r="A24402" t="s">
        <v>51331</v>
      </c>
      <c r="B24402" t="s">
        <v>51332</v>
      </c>
      <c r="C24402" t="s">
        <v>51333</v>
      </c>
      <c r="D24402">
        <v>19659</v>
      </c>
      <c r="E24402">
        <v>13.769571063830499</v>
      </c>
      <c r="F24402">
        <v>13.7452826153409</v>
      </c>
      <c r="G24402">
        <v>2.42884484896067E-2</v>
      </c>
      <c r="H24402">
        <v>1.01697798475552</v>
      </c>
      <c r="I24402">
        <v>1</v>
      </c>
      <c r="J24402">
        <v>0.99995535123610602</v>
      </c>
    </row>
    <row r="24403" spans="1:10">
      <c r="A24403" t="s">
        <v>62442</v>
      </c>
      <c r="B24403" t="s">
        <v>62443</v>
      </c>
      <c r="C24403" t="s">
        <v>62444</v>
      </c>
      <c r="D24403">
        <v>23829</v>
      </c>
      <c r="E24403">
        <v>6.0012171656437996</v>
      </c>
      <c r="F24403">
        <v>5.9769254908799203</v>
      </c>
      <c r="G24403">
        <v>2.4291674763881901E-2</v>
      </c>
      <c r="H24403">
        <v>1.0169802590085599</v>
      </c>
      <c r="I24403">
        <v>1</v>
      </c>
      <c r="J24403">
        <v>0.99995535123610602</v>
      </c>
    </row>
    <row r="24404" spans="1:10">
      <c r="A24404" t="s">
        <v>42718</v>
      </c>
      <c r="B24404" t="s">
        <v>42719</v>
      </c>
      <c r="C24404" t="s">
        <v>42720</v>
      </c>
      <c r="D24404">
        <v>381534</v>
      </c>
      <c r="E24404">
        <v>6.2148001870665697</v>
      </c>
      <c r="F24404">
        <v>6.1904787099240499</v>
      </c>
      <c r="G24404">
        <v>2.43214771425233E-2</v>
      </c>
      <c r="H24404">
        <v>1.01700126742887</v>
      </c>
      <c r="I24404">
        <v>1</v>
      </c>
      <c r="J24404">
        <v>0.99995535123610602</v>
      </c>
    </row>
    <row r="24405" spans="1:10">
      <c r="A24405" t="s">
        <v>43677</v>
      </c>
      <c r="B24405" t="s">
        <v>43678</v>
      </c>
      <c r="C24405" t="s">
        <v>43679</v>
      </c>
      <c r="D24405">
        <v>53357</v>
      </c>
      <c r="E24405">
        <v>10.9741002178092</v>
      </c>
      <c r="F24405">
        <v>10.949765173999999</v>
      </c>
      <c r="G24405">
        <v>2.4335043809172101E-2</v>
      </c>
      <c r="H24405">
        <v>1.0170108310453401</v>
      </c>
      <c r="I24405">
        <v>1</v>
      </c>
      <c r="J24405">
        <v>0.99995535123610602</v>
      </c>
    </row>
    <row r="24406" spans="1:10">
      <c r="C24406" t="s">
        <v>59007</v>
      </c>
      <c r="D24406" t="s">
        <v>20</v>
      </c>
      <c r="E24406">
        <v>5.8983414616064804</v>
      </c>
      <c r="F24406">
        <v>5.8739937316139503</v>
      </c>
      <c r="G24406">
        <v>2.4347729992530098E-2</v>
      </c>
      <c r="H24406">
        <v>1.0170197740597999</v>
      </c>
      <c r="I24406">
        <v>1</v>
      </c>
      <c r="J24406">
        <v>0.99995535123610602</v>
      </c>
    </row>
    <row r="24407" spans="1:10">
      <c r="A24407" t="s">
        <v>38139</v>
      </c>
      <c r="B24407" t="s">
        <v>38140</v>
      </c>
      <c r="C24407" t="s">
        <v>38141</v>
      </c>
      <c r="D24407">
        <v>13837</v>
      </c>
      <c r="E24407">
        <v>6.3091503393853898</v>
      </c>
      <c r="F24407">
        <v>6.2847941941731298</v>
      </c>
      <c r="G24407">
        <v>2.4356145212265399E-2</v>
      </c>
      <c r="H24407">
        <v>1.01702570633903</v>
      </c>
      <c r="I24407">
        <v>1</v>
      </c>
      <c r="J24407">
        <v>0.99995535123610602</v>
      </c>
    </row>
    <row r="24408" spans="1:10">
      <c r="C24408" t="s">
        <v>69386</v>
      </c>
      <c r="D24408" t="s">
        <v>20</v>
      </c>
      <c r="E24408">
        <v>5.7321845007235899</v>
      </c>
      <c r="F24408">
        <v>5.7078252562954699</v>
      </c>
      <c r="G24408">
        <v>2.4359244428120898E-2</v>
      </c>
      <c r="H24408">
        <v>1.0170278911289501</v>
      </c>
      <c r="I24408">
        <v>1</v>
      </c>
      <c r="J24408">
        <v>0.99995535123610602</v>
      </c>
    </row>
    <row r="24409" spans="1:10">
      <c r="A24409" t="s">
        <v>24081</v>
      </c>
      <c r="B24409" t="s">
        <v>24082</v>
      </c>
      <c r="C24409" t="s">
        <v>24083</v>
      </c>
      <c r="D24409">
        <v>210126</v>
      </c>
      <c r="E24409">
        <v>12.508691054670001</v>
      </c>
      <c r="F24409">
        <v>12.484325329850201</v>
      </c>
      <c r="G24409">
        <v>2.4365724819825001E-2</v>
      </c>
      <c r="H24409">
        <v>1.0170324594914399</v>
      </c>
      <c r="I24409">
        <v>1</v>
      </c>
      <c r="J24409">
        <v>0.99995535123610602</v>
      </c>
    </row>
    <row r="24410" spans="1:10">
      <c r="A24410" t="s">
        <v>39178</v>
      </c>
      <c r="B24410" t="s">
        <v>39179</v>
      </c>
      <c r="C24410" t="s">
        <v>39180</v>
      </c>
      <c r="D24410">
        <v>433586</v>
      </c>
      <c r="E24410">
        <v>5.9352016045979301</v>
      </c>
      <c r="F24410">
        <v>5.9108236511747902</v>
      </c>
      <c r="G24410">
        <v>2.43779534231345E-2</v>
      </c>
      <c r="H24410">
        <v>1.0170410801207901</v>
      </c>
      <c r="I24410">
        <v>1</v>
      </c>
      <c r="J24410">
        <v>0.99995535123610602</v>
      </c>
    </row>
    <row r="24411" spans="1:10">
      <c r="C24411" t="s">
        <v>40915</v>
      </c>
      <c r="D24411" t="s">
        <v>20</v>
      </c>
      <c r="E24411">
        <v>7.6077274128218804</v>
      </c>
      <c r="F24411">
        <v>7.5833306839729397</v>
      </c>
      <c r="G24411">
        <v>2.4396728848945101E-2</v>
      </c>
      <c r="H24411">
        <v>1.0170543161152701</v>
      </c>
      <c r="I24411">
        <v>1</v>
      </c>
      <c r="J24411">
        <v>0.99995535123610602</v>
      </c>
    </row>
    <row r="24412" spans="1:10">
      <c r="A24412" t="s">
        <v>68895</v>
      </c>
      <c r="B24412" t="s">
        <v>68896</v>
      </c>
      <c r="C24412" t="s">
        <v>68897</v>
      </c>
      <c r="D24412">
        <v>76872</v>
      </c>
      <c r="E24412">
        <v>6.1939135261408698</v>
      </c>
      <c r="F24412">
        <v>6.1694545804578196</v>
      </c>
      <c r="G24412">
        <v>2.4458945683051101E-2</v>
      </c>
      <c r="H24412">
        <v>1.01709817795879</v>
      </c>
      <c r="I24412">
        <v>1</v>
      </c>
      <c r="J24412">
        <v>0.99995535123610602</v>
      </c>
    </row>
    <row r="24413" spans="1:10">
      <c r="C24413" t="s">
        <v>75813</v>
      </c>
      <c r="D24413" t="s">
        <v>20</v>
      </c>
      <c r="E24413">
        <v>5.67372664491322</v>
      </c>
      <c r="F24413">
        <v>5.6492575162810903</v>
      </c>
      <c r="G24413">
        <v>2.4469128632129699E-2</v>
      </c>
      <c r="H24413">
        <v>1.0171053569503401</v>
      </c>
      <c r="I24413">
        <v>1</v>
      </c>
      <c r="J24413">
        <v>0.99995535123610602</v>
      </c>
    </row>
    <row r="24414" spans="1:10">
      <c r="A24414" t="s">
        <v>63968</v>
      </c>
      <c r="B24414" t="s">
        <v>63969</v>
      </c>
      <c r="C24414" t="s">
        <v>63970</v>
      </c>
      <c r="D24414">
        <v>17390</v>
      </c>
      <c r="E24414">
        <v>12.4892610833232</v>
      </c>
      <c r="F24414">
        <v>12.4647864624585</v>
      </c>
      <c r="G24414">
        <v>2.4474620864690901E-2</v>
      </c>
      <c r="H24414">
        <v>1.01710922900204</v>
      </c>
      <c r="I24414">
        <v>1</v>
      </c>
      <c r="J24414">
        <v>0.99995535123610602</v>
      </c>
    </row>
    <row r="24415" spans="1:10">
      <c r="A24415" t="s">
        <v>35107</v>
      </c>
      <c r="B24415" t="s">
        <v>35108</v>
      </c>
      <c r="C24415" t="s">
        <v>35109</v>
      </c>
      <c r="D24415">
        <v>320487</v>
      </c>
      <c r="E24415">
        <v>7.4569459417419397</v>
      </c>
      <c r="F24415">
        <v>7.4324646192634898</v>
      </c>
      <c r="G24415">
        <v>2.4481322478453499E-2</v>
      </c>
      <c r="H24415">
        <v>1.01711395369357</v>
      </c>
      <c r="I24415">
        <v>1</v>
      </c>
      <c r="J24415">
        <v>0.99995535123610602</v>
      </c>
    </row>
    <row r="24416" spans="1:10">
      <c r="A24416" t="s">
        <v>4331</v>
      </c>
      <c r="B24416" t="s">
        <v>4332</v>
      </c>
      <c r="C24416" t="s">
        <v>20699</v>
      </c>
      <c r="D24416">
        <v>102339</v>
      </c>
      <c r="E24416">
        <v>5.9218815459891401</v>
      </c>
      <c r="F24416">
        <v>5.8973856556054498</v>
      </c>
      <c r="G24416">
        <v>2.4495890383690301E-2</v>
      </c>
      <c r="H24416">
        <v>1.01712422425948</v>
      </c>
      <c r="I24416">
        <v>1</v>
      </c>
      <c r="J24416">
        <v>0.99995535123610602</v>
      </c>
    </row>
    <row r="24417" spans="1:10">
      <c r="A24417" t="s">
        <v>63817</v>
      </c>
      <c r="B24417" t="s">
        <v>63818</v>
      </c>
      <c r="C24417" t="s">
        <v>63819</v>
      </c>
      <c r="D24417">
        <v>20589</v>
      </c>
      <c r="E24417">
        <v>6.60431948554921</v>
      </c>
      <c r="F24417">
        <v>6.5798220162611001</v>
      </c>
      <c r="G24417">
        <v>2.4497469288109901E-2</v>
      </c>
      <c r="H24417">
        <v>1.01712533741421</v>
      </c>
      <c r="I24417">
        <v>1</v>
      </c>
      <c r="J24417">
        <v>0.99995535123610602</v>
      </c>
    </row>
    <row r="24418" spans="1:10">
      <c r="A24418" t="s">
        <v>33630</v>
      </c>
      <c r="B24418" t="s">
        <v>33631</v>
      </c>
      <c r="C24418" t="s">
        <v>33632</v>
      </c>
      <c r="D24418">
        <v>27045</v>
      </c>
      <c r="E24418">
        <v>8.1696894221465008</v>
      </c>
      <c r="F24418">
        <v>8.1451770328432502</v>
      </c>
      <c r="G24418">
        <v>2.4512389303255899E-2</v>
      </c>
      <c r="H24418">
        <v>1.01713585634127</v>
      </c>
      <c r="I24418">
        <v>1</v>
      </c>
      <c r="J24418">
        <v>0.99995535123610602</v>
      </c>
    </row>
    <row r="24419" spans="1:10">
      <c r="A24419" t="s">
        <v>9162</v>
      </c>
      <c r="B24419" t="s">
        <v>9163</v>
      </c>
      <c r="C24419" t="s">
        <v>9164</v>
      </c>
      <c r="D24419">
        <v>16703</v>
      </c>
      <c r="E24419">
        <v>7.1300065779848296</v>
      </c>
      <c r="F24419">
        <v>7.1054894090696497</v>
      </c>
      <c r="G24419">
        <v>2.4517168915179102E-2</v>
      </c>
      <c r="H24419">
        <v>1.01713922609204</v>
      </c>
      <c r="I24419">
        <v>1</v>
      </c>
      <c r="J24419">
        <v>0.99995535123610602</v>
      </c>
    </row>
    <row r="24420" spans="1:10">
      <c r="A24420" t="s">
        <v>42982</v>
      </c>
      <c r="B24420" t="s">
        <v>42983</v>
      </c>
      <c r="C24420" t="s">
        <v>42984</v>
      </c>
      <c r="D24420">
        <v>407833</v>
      </c>
      <c r="E24420">
        <v>10.6442107934582</v>
      </c>
      <c r="F24420">
        <v>10.6196924645003</v>
      </c>
      <c r="G24420">
        <v>2.4518328957812599E-2</v>
      </c>
      <c r="H24420">
        <v>1.01714004395396</v>
      </c>
      <c r="I24420">
        <v>1</v>
      </c>
      <c r="J24420">
        <v>0.99995535123610602</v>
      </c>
    </row>
    <row r="24421" spans="1:10">
      <c r="A24421" t="s">
        <v>32411</v>
      </c>
      <c r="B24421" t="s">
        <v>32412</v>
      </c>
      <c r="C24421" t="s">
        <v>75459</v>
      </c>
      <c r="D24421">
        <v>74412</v>
      </c>
      <c r="E24421">
        <v>11.0483738408167</v>
      </c>
      <c r="F24421">
        <v>11.023848173416701</v>
      </c>
      <c r="G24421">
        <v>2.4525667399991801E-2</v>
      </c>
      <c r="H24421">
        <v>1.01714521777253</v>
      </c>
      <c r="I24421">
        <v>1</v>
      </c>
      <c r="J24421">
        <v>0.99995535123610602</v>
      </c>
    </row>
    <row r="24422" spans="1:10">
      <c r="A24422" t="s">
        <v>31001</v>
      </c>
      <c r="B24422" t="s">
        <v>31002</v>
      </c>
      <c r="C24422" t="s">
        <v>31003</v>
      </c>
      <c r="D24422">
        <v>218975</v>
      </c>
      <c r="E24422">
        <v>9.5439398950092507</v>
      </c>
      <c r="F24422">
        <v>9.5194090932271198</v>
      </c>
      <c r="G24422">
        <v>2.4530801782123701E-2</v>
      </c>
      <c r="H24422">
        <v>1.0171488376792801</v>
      </c>
      <c r="I24422">
        <v>1</v>
      </c>
      <c r="J24422">
        <v>0.99995535123610602</v>
      </c>
    </row>
    <row r="24423" spans="1:10">
      <c r="A24423" t="s">
        <v>19903</v>
      </c>
      <c r="B24423" t="s">
        <v>19904</v>
      </c>
      <c r="C24423" t="s">
        <v>19905</v>
      </c>
      <c r="D24423">
        <v>320492</v>
      </c>
      <c r="E24423">
        <v>6.3791745919559402</v>
      </c>
      <c r="F24423">
        <v>6.3546405363500797</v>
      </c>
      <c r="G24423">
        <v>2.4534055605867501E-2</v>
      </c>
      <c r="H24423">
        <v>1.01715113173775</v>
      </c>
      <c r="I24423">
        <v>1</v>
      </c>
      <c r="J24423">
        <v>0.99995535123610602</v>
      </c>
    </row>
    <row r="24424" spans="1:10">
      <c r="C24424" t="s">
        <v>69137</v>
      </c>
      <c r="D24424" t="s">
        <v>20</v>
      </c>
      <c r="E24424">
        <v>5.7196835793648697</v>
      </c>
      <c r="F24424">
        <v>5.6951486494335199</v>
      </c>
      <c r="G24424">
        <v>2.4534929931344401E-2</v>
      </c>
      <c r="H24424">
        <v>1.0171517481683801</v>
      </c>
      <c r="I24424">
        <v>1</v>
      </c>
      <c r="J24424">
        <v>0.99995535123610602</v>
      </c>
    </row>
    <row r="24425" spans="1:10">
      <c r="A24425" t="s">
        <v>3294</v>
      </c>
      <c r="B24425" t="s">
        <v>3295</v>
      </c>
      <c r="C24425" t="s">
        <v>42027</v>
      </c>
      <c r="D24425">
        <v>77771</v>
      </c>
      <c r="E24425">
        <v>6.1495520828097998</v>
      </c>
      <c r="F24425">
        <v>6.1250156781598601</v>
      </c>
      <c r="G24425">
        <v>2.4536404649937001E-2</v>
      </c>
      <c r="H24425">
        <v>1.0171527878984099</v>
      </c>
      <c r="I24425">
        <v>1</v>
      </c>
      <c r="J24425">
        <v>0.99995535123610602</v>
      </c>
    </row>
    <row r="24426" spans="1:10">
      <c r="A24426" t="s">
        <v>1069</v>
      </c>
      <c r="B24426" t="s">
        <v>1070</v>
      </c>
      <c r="C24426" t="s">
        <v>1071</v>
      </c>
      <c r="D24426">
        <v>11539</v>
      </c>
      <c r="E24426">
        <v>8.4346095426806507</v>
      </c>
      <c r="F24426">
        <v>8.4100662028859308</v>
      </c>
      <c r="G24426">
        <v>2.45433397947235E-2</v>
      </c>
      <c r="H24426">
        <v>1.0171576774409801</v>
      </c>
      <c r="I24426">
        <v>1</v>
      </c>
      <c r="J24426">
        <v>0.99995535123610602</v>
      </c>
    </row>
    <row r="24427" spans="1:10">
      <c r="A24427" t="s">
        <v>23538</v>
      </c>
      <c r="B24427" t="s">
        <v>23539</v>
      </c>
      <c r="C24427" t="s">
        <v>23540</v>
      </c>
      <c r="D24427">
        <v>71974</v>
      </c>
      <c r="E24427">
        <v>6.9867508314249704</v>
      </c>
      <c r="F24427">
        <v>6.9621968908063998</v>
      </c>
      <c r="G24427">
        <v>2.45539406185733E-2</v>
      </c>
      <c r="H24427">
        <v>1.01716515147303</v>
      </c>
      <c r="I24427">
        <v>1</v>
      </c>
      <c r="J24427">
        <v>0.99995535123610602</v>
      </c>
    </row>
    <row r="24428" spans="1:10">
      <c r="A24428" t="s">
        <v>3695</v>
      </c>
      <c r="B24428" t="s">
        <v>3696</v>
      </c>
      <c r="C24428" t="s">
        <v>3697</v>
      </c>
      <c r="D24428">
        <v>19206</v>
      </c>
      <c r="E24428">
        <v>8.3292247917203905</v>
      </c>
      <c r="F24428">
        <v>8.3046630725384993</v>
      </c>
      <c r="G24428">
        <v>2.4561719181889399E-2</v>
      </c>
      <c r="H24428">
        <v>1.01717063572621</v>
      </c>
      <c r="I24428">
        <v>1</v>
      </c>
      <c r="J24428">
        <v>0.99995535123610602</v>
      </c>
    </row>
    <row r="24429" spans="1:10">
      <c r="A24429" t="s">
        <v>28503</v>
      </c>
      <c r="B24429" t="s">
        <v>28504</v>
      </c>
      <c r="C24429" t="s">
        <v>50130</v>
      </c>
      <c r="D24429">
        <v>80707</v>
      </c>
      <c r="E24429">
        <v>6.9513679232521399</v>
      </c>
      <c r="F24429">
        <v>6.9268005356814699</v>
      </c>
      <c r="G24429">
        <v>2.45673875706762E-2</v>
      </c>
      <c r="H24429">
        <v>1.0171746322256701</v>
      </c>
      <c r="I24429">
        <v>1</v>
      </c>
      <c r="J24429">
        <v>0.99995535123610602</v>
      </c>
    </row>
    <row r="24430" spans="1:10">
      <c r="A24430" t="s">
        <v>10330</v>
      </c>
      <c r="B24430" t="s">
        <v>10331</v>
      </c>
      <c r="C24430" t="s">
        <v>10332</v>
      </c>
      <c r="D24430">
        <v>209334</v>
      </c>
      <c r="E24430">
        <v>6.3315217380049003</v>
      </c>
      <c r="F24430">
        <v>6.3069520361638203</v>
      </c>
      <c r="G24430">
        <v>2.4569701841082599E-2</v>
      </c>
      <c r="H24430">
        <v>1.0171762639073301</v>
      </c>
      <c r="I24430">
        <v>1</v>
      </c>
      <c r="J24430">
        <v>0.99995535123610602</v>
      </c>
    </row>
    <row r="24431" spans="1:10">
      <c r="A24431" t="s">
        <v>53224</v>
      </c>
      <c r="B24431" t="s">
        <v>53225</v>
      </c>
      <c r="C24431" t="s">
        <v>53226</v>
      </c>
      <c r="D24431">
        <v>16322</v>
      </c>
      <c r="E24431">
        <v>6.2922413021161097</v>
      </c>
      <c r="F24431">
        <v>6.2676548801033203</v>
      </c>
      <c r="G24431">
        <v>2.4586422012793801E-2</v>
      </c>
      <c r="H24431">
        <v>1.0171880525805199</v>
      </c>
      <c r="I24431">
        <v>1</v>
      </c>
      <c r="J24431">
        <v>0.99995535123610602</v>
      </c>
    </row>
    <row r="24432" spans="1:10">
      <c r="A24432" t="s">
        <v>34530</v>
      </c>
      <c r="B24432" t="s">
        <v>34531</v>
      </c>
      <c r="C24432" t="s">
        <v>34532</v>
      </c>
      <c r="D24432">
        <v>237313</v>
      </c>
      <c r="E24432">
        <v>6.4222878622883801</v>
      </c>
      <c r="F24432">
        <v>6.3976980397491996</v>
      </c>
      <c r="G24432">
        <v>2.4589822539183199E-2</v>
      </c>
      <c r="H24432">
        <v>1.0171904501619899</v>
      </c>
      <c r="I24432">
        <v>1</v>
      </c>
      <c r="J24432">
        <v>0.99995535123610602</v>
      </c>
    </row>
    <row r="24433" spans="1:10">
      <c r="A24433" t="s">
        <v>49918</v>
      </c>
      <c r="B24433" t="s">
        <v>49919</v>
      </c>
      <c r="C24433" t="s">
        <v>49920</v>
      </c>
      <c r="D24433">
        <v>78283</v>
      </c>
      <c r="E24433">
        <v>6.22125600351474</v>
      </c>
      <c r="F24433">
        <v>6.19663989276905</v>
      </c>
      <c r="G24433">
        <v>2.4616110745689899E-2</v>
      </c>
      <c r="H24433">
        <v>1.0172089851645201</v>
      </c>
      <c r="I24433">
        <v>1</v>
      </c>
      <c r="J24433">
        <v>0.99995535123610602</v>
      </c>
    </row>
    <row r="24434" spans="1:10">
      <c r="A24434" t="s">
        <v>14528</v>
      </c>
      <c r="B24434" t="s">
        <v>14529</v>
      </c>
      <c r="C24434" t="s">
        <v>58098</v>
      </c>
      <c r="D24434">
        <v>13003</v>
      </c>
      <c r="E24434">
        <v>5.9323989015491296</v>
      </c>
      <c r="F24434">
        <v>5.9077797586787604</v>
      </c>
      <c r="G24434">
        <v>2.4619142870370099E-2</v>
      </c>
      <c r="H24434">
        <v>1.01721112304371</v>
      </c>
      <c r="I24434">
        <v>1</v>
      </c>
      <c r="J24434">
        <v>0.99995535123610602</v>
      </c>
    </row>
    <row r="24435" spans="1:10">
      <c r="A24435" t="s">
        <v>41247</v>
      </c>
      <c r="B24435" t="s">
        <v>41248</v>
      </c>
      <c r="C24435" t="s">
        <v>41249</v>
      </c>
      <c r="D24435">
        <v>68274</v>
      </c>
      <c r="E24435">
        <v>5.8112990446843904</v>
      </c>
      <c r="F24435">
        <v>5.7866597972441802</v>
      </c>
      <c r="G24435">
        <v>2.4639247440205701E-2</v>
      </c>
      <c r="H24435">
        <v>1.0172252984127099</v>
      </c>
      <c r="I24435">
        <v>1</v>
      </c>
      <c r="J24435">
        <v>0.99995535123610602</v>
      </c>
    </row>
    <row r="24436" spans="1:10">
      <c r="A24436" t="s">
        <v>32447</v>
      </c>
      <c r="B24436" t="s">
        <v>32448</v>
      </c>
      <c r="C24436" t="s">
        <v>49728</v>
      </c>
      <c r="D24436">
        <v>72026</v>
      </c>
      <c r="E24436">
        <v>11.0676635602101</v>
      </c>
      <c r="F24436">
        <v>11.0430122605182</v>
      </c>
      <c r="G24436">
        <v>2.4651299691861101E-2</v>
      </c>
      <c r="H24436">
        <v>1.0172337963323299</v>
      </c>
      <c r="I24436">
        <v>1</v>
      </c>
      <c r="J24436">
        <v>0.99995535123610602</v>
      </c>
    </row>
    <row r="24437" spans="1:10">
      <c r="A24437" t="s">
        <v>33893</v>
      </c>
      <c r="B24437" t="s">
        <v>33894</v>
      </c>
      <c r="C24437" t="s">
        <v>33895</v>
      </c>
      <c r="D24437">
        <v>67241</v>
      </c>
      <c r="E24437">
        <v>8.6441500576270904</v>
      </c>
      <c r="F24437">
        <v>8.6194956319988307</v>
      </c>
      <c r="G24437">
        <v>2.4654425628254401E-2</v>
      </c>
      <c r="H24437">
        <v>1.01723600040977</v>
      </c>
      <c r="I24437">
        <v>1</v>
      </c>
      <c r="J24437">
        <v>0.99995535123610602</v>
      </c>
    </row>
    <row r="24438" spans="1:10">
      <c r="A24438" t="s">
        <v>52419</v>
      </c>
      <c r="B24438" t="s">
        <v>52420</v>
      </c>
      <c r="C24438" t="s">
        <v>52421</v>
      </c>
      <c r="D24438">
        <v>106264</v>
      </c>
      <c r="E24438">
        <v>8.1133821290571397</v>
      </c>
      <c r="F24438">
        <v>8.0887135972856594</v>
      </c>
      <c r="G24438">
        <v>2.46685317714785E-2</v>
      </c>
      <c r="H24438">
        <v>1.01724594661909</v>
      </c>
      <c r="I24438">
        <v>1</v>
      </c>
      <c r="J24438">
        <v>0.99995535123610602</v>
      </c>
    </row>
    <row r="24439" spans="1:10">
      <c r="A24439" t="s">
        <v>6188</v>
      </c>
      <c r="B24439" t="s">
        <v>6189</v>
      </c>
      <c r="C24439" t="s">
        <v>6190</v>
      </c>
      <c r="D24439">
        <v>320739</v>
      </c>
      <c r="E24439">
        <v>5.7713585763016599</v>
      </c>
      <c r="F24439">
        <v>5.7466749921206901</v>
      </c>
      <c r="G24439">
        <v>2.4683584180968901E-2</v>
      </c>
      <c r="H24439">
        <v>1.0172565601458501</v>
      </c>
      <c r="I24439">
        <v>1</v>
      </c>
      <c r="J24439">
        <v>0.99995535123610602</v>
      </c>
    </row>
    <row r="24440" spans="1:10">
      <c r="A24440" t="s">
        <v>35964</v>
      </c>
      <c r="B24440" t="s">
        <v>35965</v>
      </c>
      <c r="C24440" t="s">
        <v>35966</v>
      </c>
      <c r="D24440">
        <v>75101</v>
      </c>
      <c r="E24440">
        <v>6.9957770333752602</v>
      </c>
      <c r="F24440">
        <v>6.9710917741490199</v>
      </c>
      <c r="G24440">
        <v>2.46852592262456E-2</v>
      </c>
      <c r="H24440">
        <v>1.0172577412352199</v>
      </c>
      <c r="I24440">
        <v>1</v>
      </c>
      <c r="J24440">
        <v>0.99995535123610602</v>
      </c>
    </row>
    <row r="24441" spans="1:10">
      <c r="A24441" t="s">
        <v>33704</v>
      </c>
      <c r="B24441" t="s">
        <v>33705</v>
      </c>
      <c r="C24441" t="s">
        <v>33706</v>
      </c>
      <c r="D24441">
        <v>71817</v>
      </c>
      <c r="E24441">
        <v>15.208389903047101</v>
      </c>
      <c r="F24441">
        <v>15.1837046129572</v>
      </c>
      <c r="G24441">
        <v>2.46852900899324E-2</v>
      </c>
      <c r="H24441">
        <v>1.0172577629974999</v>
      </c>
      <c r="I24441">
        <v>1</v>
      </c>
      <c r="J24441">
        <v>0.99995535123610602</v>
      </c>
    </row>
    <row r="24442" spans="1:10">
      <c r="A24442" t="s">
        <v>70549</v>
      </c>
      <c r="B24442" t="s">
        <v>70550</v>
      </c>
      <c r="C24442" t="s">
        <v>70551</v>
      </c>
      <c r="D24442">
        <v>76233</v>
      </c>
      <c r="E24442">
        <v>13.306795334059601</v>
      </c>
      <c r="F24442">
        <v>13.282099540477001</v>
      </c>
      <c r="G24442">
        <v>2.4695793582518302E-2</v>
      </c>
      <c r="H24442">
        <v>1.0172651691352901</v>
      </c>
      <c r="I24442">
        <v>1</v>
      </c>
      <c r="J24442">
        <v>0.99995535123610602</v>
      </c>
    </row>
    <row r="24443" spans="1:10">
      <c r="A24443" t="s">
        <v>50244</v>
      </c>
      <c r="B24443" t="s">
        <v>50245</v>
      </c>
      <c r="C24443" t="s">
        <v>50246</v>
      </c>
      <c r="D24443">
        <v>66673</v>
      </c>
      <c r="E24443">
        <v>5.8521853029442097</v>
      </c>
      <c r="F24443">
        <v>5.8274661778723997</v>
      </c>
      <c r="G24443">
        <v>2.47191250718162E-2</v>
      </c>
      <c r="H24443">
        <v>1.01728162063935</v>
      </c>
      <c r="I24443">
        <v>1</v>
      </c>
      <c r="J24443">
        <v>0.99995535123610602</v>
      </c>
    </row>
    <row r="24444" spans="1:10">
      <c r="A24444" t="s">
        <v>41724</v>
      </c>
      <c r="B24444" t="s">
        <v>41725</v>
      </c>
      <c r="C24444" t="s">
        <v>41726</v>
      </c>
      <c r="D24444">
        <v>66580</v>
      </c>
      <c r="E24444">
        <v>9.0829878875976995</v>
      </c>
      <c r="F24444">
        <v>9.0582678031193602</v>
      </c>
      <c r="G24444">
        <v>2.4720084478334001E-2</v>
      </c>
      <c r="H24444">
        <v>1.01728229714195</v>
      </c>
      <c r="I24444">
        <v>1</v>
      </c>
      <c r="J24444">
        <v>0.99995535123610602</v>
      </c>
    </row>
    <row r="24445" spans="1:10">
      <c r="A24445" t="s">
        <v>18464</v>
      </c>
      <c r="B24445" t="s">
        <v>18465</v>
      </c>
      <c r="C24445" t="s">
        <v>35526</v>
      </c>
      <c r="D24445">
        <v>69940</v>
      </c>
      <c r="E24445">
        <v>12.272912328119901</v>
      </c>
      <c r="F24445">
        <v>12.2481822387218</v>
      </c>
      <c r="G24445">
        <v>2.4730089398058701E-2</v>
      </c>
      <c r="H24445">
        <v>1.017289351899</v>
      </c>
      <c r="I24445">
        <v>1</v>
      </c>
      <c r="J24445">
        <v>0.99995535123610602</v>
      </c>
    </row>
    <row r="24446" spans="1:10">
      <c r="A24446" t="s">
        <v>29756</v>
      </c>
      <c r="B24446" t="s">
        <v>29757</v>
      </c>
      <c r="C24446" t="s">
        <v>29758</v>
      </c>
      <c r="D24446">
        <v>56085</v>
      </c>
      <c r="E24446">
        <v>11.955657514505001</v>
      </c>
      <c r="F24446">
        <v>11.9309208314112</v>
      </c>
      <c r="G24446">
        <v>2.4736683093784999E-2</v>
      </c>
      <c r="H24446">
        <v>1.0172940013305101</v>
      </c>
      <c r="I24446">
        <v>1</v>
      </c>
      <c r="J24446">
        <v>0.99995535123610602</v>
      </c>
    </row>
    <row r="24447" spans="1:10">
      <c r="A24447" t="s">
        <v>6608</v>
      </c>
      <c r="B24447" t="s">
        <v>6609</v>
      </c>
      <c r="C24447" t="s">
        <v>64567</v>
      </c>
      <c r="D24447">
        <v>74034</v>
      </c>
      <c r="E24447">
        <v>8.7916439826762591</v>
      </c>
      <c r="F24447">
        <v>8.7668966720781007</v>
      </c>
      <c r="G24447">
        <v>2.47473105981619E-2</v>
      </c>
      <c r="H24447">
        <v>1.0173014951777699</v>
      </c>
      <c r="I24447">
        <v>1</v>
      </c>
      <c r="J24447">
        <v>0.99995535123610602</v>
      </c>
    </row>
    <row r="24448" spans="1:10">
      <c r="A24448" t="s">
        <v>55395</v>
      </c>
      <c r="B24448" t="s">
        <v>55396</v>
      </c>
      <c r="C24448" t="s">
        <v>55397</v>
      </c>
      <c r="D24448">
        <v>83671</v>
      </c>
      <c r="E24448">
        <v>10.015108689335801</v>
      </c>
      <c r="F24448">
        <v>9.9903608277364508</v>
      </c>
      <c r="G24448">
        <v>2.47478615993959E-2</v>
      </c>
      <c r="H24448">
        <v>1.01730188371066</v>
      </c>
      <c r="I24448">
        <v>1</v>
      </c>
      <c r="J24448">
        <v>0.99995535123610602</v>
      </c>
    </row>
    <row r="24449" spans="1:10">
      <c r="C24449" t="s">
        <v>10285</v>
      </c>
      <c r="D24449" t="s">
        <v>20</v>
      </c>
      <c r="E24449">
        <v>5.8248454663422997</v>
      </c>
      <c r="F24449">
        <v>5.8000974275674801</v>
      </c>
      <c r="G24449">
        <v>2.4748038774818699E-2</v>
      </c>
      <c r="H24449">
        <v>1.01730200864414</v>
      </c>
      <c r="I24449">
        <v>1</v>
      </c>
      <c r="J24449">
        <v>0.99995535123610602</v>
      </c>
    </row>
    <row r="24450" spans="1:10">
      <c r="A24450" t="s">
        <v>11927</v>
      </c>
      <c r="B24450" t="s">
        <v>11928</v>
      </c>
      <c r="C24450" t="s">
        <v>11929</v>
      </c>
      <c r="D24450">
        <v>12780</v>
      </c>
      <c r="E24450">
        <v>5.7625260825865796</v>
      </c>
      <c r="F24450">
        <v>5.7377759793198004</v>
      </c>
      <c r="G24450">
        <v>2.4750103266777401E-2</v>
      </c>
      <c r="H24450">
        <v>1.0173034644010801</v>
      </c>
      <c r="I24450">
        <v>1</v>
      </c>
      <c r="J24450">
        <v>0.99995535123610602</v>
      </c>
    </row>
    <row r="24451" spans="1:10">
      <c r="A24451" t="s">
        <v>62129</v>
      </c>
      <c r="B24451" t="s">
        <v>62130</v>
      </c>
      <c r="C24451" t="s">
        <v>62131</v>
      </c>
      <c r="D24451">
        <v>97775</v>
      </c>
      <c r="E24451">
        <v>9.3441485666981592</v>
      </c>
      <c r="F24451">
        <v>9.3193948650202607</v>
      </c>
      <c r="G24451">
        <v>2.4753701677900301E-2</v>
      </c>
      <c r="H24451">
        <v>1.0173060017915601</v>
      </c>
      <c r="I24451">
        <v>1</v>
      </c>
      <c r="J24451">
        <v>0.99995535123610602</v>
      </c>
    </row>
    <row r="24452" spans="1:10">
      <c r="A24452" t="s">
        <v>33853</v>
      </c>
      <c r="B24452" t="s">
        <v>33854</v>
      </c>
      <c r="C24452" t="s">
        <v>49008</v>
      </c>
      <c r="D24452">
        <v>77505</v>
      </c>
      <c r="E24452">
        <v>5.9985666391089998</v>
      </c>
      <c r="F24452">
        <v>5.9738026464954803</v>
      </c>
      <c r="G24452">
        <v>2.4763992613521201E-2</v>
      </c>
      <c r="H24452">
        <v>1.0173132583964699</v>
      </c>
      <c r="I24452">
        <v>1</v>
      </c>
      <c r="J24452">
        <v>0.99995535123610602</v>
      </c>
    </row>
    <row r="24453" spans="1:10">
      <c r="A24453" t="s">
        <v>12774</v>
      </c>
      <c r="B24453" t="s">
        <v>12775</v>
      </c>
      <c r="C24453" t="s">
        <v>12776</v>
      </c>
      <c r="D24453">
        <v>13924</v>
      </c>
      <c r="E24453">
        <v>6.12988634625935</v>
      </c>
      <c r="F24453">
        <v>6.1051001686630801</v>
      </c>
      <c r="G24453">
        <v>2.47861775962663E-2</v>
      </c>
      <c r="H24453">
        <v>1.0173289022089</v>
      </c>
      <c r="I24453">
        <v>1</v>
      </c>
      <c r="J24453">
        <v>0.99995535123610602</v>
      </c>
    </row>
    <row r="24454" spans="1:10">
      <c r="A24454" t="s">
        <v>9036</v>
      </c>
      <c r="B24454" t="s">
        <v>9037</v>
      </c>
      <c r="C24454" t="s">
        <v>9038</v>
      </c>
      <c r="D24454">
        <v>328401</v>
      </c>
      <c r="E24454">
        <v>5.8696153406864298</v>
      </c>
      <c r="F24454">
        <v>5.8448196060986701</v>
      </c>
      <c r="G24454">
        <v>2.4795734587756999E-2</v>
      </c>
      <c r="H24454">
        <v>1.01733564142653</v>
      </c>
      <c r="I24454">
        <v>1</v>
      </c>
      <c r="J24454">
        <v>0.99995535123610602</v>
      </c>
    </row>
    <row r="24455" spans="1:10">
      <c r="C24455" t="s">
        <v>55159</v>
      </c>
      <c r="D24455" t="s">
        <v>20</v>
      </c>
      <c r="E24455">
        <v>6.6290295447917398</v>
      </c>
      <c r="F24455">
        <v>6.6042310276220304</v>
      </c>
      <c r="G24455">
        <v>2.4798517169713801E-2</v>
      </c>
      <c r="H24455">
        <v>1.01733760360319</v>
      </c>
      <c r="I24455">
        <v>1</v>
      </c>
      <c r="J24455">
        <v>0.99995535123610602</v>
      </c>
    </row>
    <row r="24456" spans="1:10">
      <c r="A24456" t="s">
        <v>41050</v>
      </c>
      <c r="B24456" t="s">
        <v>41051</v>
      </c>
      <c r="C24456" t="s">
        <v>63779</v>
      </c>
      <c r="D24456">
        <v>12834</v>
      </c>
      <c r="E24456">
        <v>11.0355568183363</v>
      </c>
      <c r="F24456">
        <v>11.0107411075009</v>
      </c>
      <c r="G24456">
        <v>2.4815710835351699E-2</v>
      </c>
      <c r="H24456">
        <v>1.0173497280413599</v>
      </c>
      <c r="I24456">
        <v>1</v>
      </c>
      <c r="J24456">
        <v>0.99995535123610602</v>
      </c>
    </row>
    <row r="24457" spans="1:10">
      <c r="A24457" t="s">
        <v>37889</v>
      </c>
      <c r="B24457" t="s">
        <v>37890</v>
      </c>
      <c r="C24457" t="s">
        <v>71399</v>
      </c>
      <c r="D24457">
        <v>207304</v>
      </c>
      <c r="E24457">
        <v>5.6785256875246297</v>
      </c>
      <c r="F24457">
        <v>5.6537009104718496</v>
      </c>
      <c r="G24457">
        <v>2.48247770527854E-2</v>
      </c>
      <c r="H24457">
        <v>1.0173561213140601</v>
      </c>
      <c r="I24457">
        <v>1</v>
      </c>
      <c r="J24457">
        <v>0.99995535123610602</v>
      </c>
    </row>
    <row r="24458" spans="1:10">
      <c r="A24458" t="s">
        <v>7252</v>
      </c>
      <c r="B24458" t="s">
        <v>7253</v>
      </c>
      <c r="C24458" t="s">
        <v>31896</v>
      </c>
      <c r="D24458">
        <v>235106</v>
      </c>
      <c r="E24458">
        <v>6.3401475333309003</v>
      </c>
      <c r="F24458">
        <v>6.3153080268435602</v>
      </c>
      <c r="G24458">
        <v>2.48395064873339E-2</v>
      </c>
      <c r="H24458">
        <v>1.0173665082333201</v>
      </c>
      <c r="I24458">
        <v>1</v>
      </c>
      <c r="J24458">
        <v>0.99995535123610602</v>
      </c>
    </row>
    <row r="24459" spans="1:10">
      <c r="A24459" t="s">
        <v>9775</v>
      </c>
      <c r="B24459" t="s">
        <v>9776</v>
      </c>
      <c r="C24459" t="s">
        <v>9777</v>
      </c>
      <c r="D24459">
        <v>56249</v>
      </c>
      <c r="E24459">
        <v>12.8127583077094</v>
      </c>
      <c r="F24459">
        <v>12.7879128105827</v>
      </c>
      <c r="G24459">
        <v>2.4845497126703399E-2</v>
      </c>
      <c r="H24459">
        <v>1.0173707327494801</v>
      </c>
      <c r="I24459">
        <v>1</v>
      </c>
      <c r="J24459">
        <v>0.99995535123610602</v>
      </c>
    </row>
    <row r="24460" spans="1:10">
      <c r="C24460" t="s">
        <v>18510</v>
      </c>
      <c r="D24460" t="s">
        <v>20</v>
      </c>
      <c r="E24460">
        <v>6.08074273257201</v>
      </c>
      <c r="F24460">
        <v>6.05587075980484</v>
      </c>
      <c r="G24460">
        <v>2.4871972767170899E-2</v>
      </c>
      <c r="H24460">
        <v>1.0173894032156101</v>
      </c>
      <c r="I24460">
        <v>1</v>
      </c>
      <c r="J24460">
        <v>0.99995535123610602</v>
      </c>
    </row>
    <row r="24461" spans="1:10">
      <c r="A24461" t="s">
        <v>37007</v>
      </c>
      <c r="B24461" t="s">
        <v>37008</v>
      </c>
      <c r="C24461" t="s">
        <v>37009</v>
      </c>
      <c r="D24461">
        <v>666704</v>
      </c>
      <c r="E24461">
        <v>9.5181603104833794</v>
      </c>
      <c r="F24461">
        <v>9.4932502776991399</v>
      </c>
      <c r="G24461">
        <v>2.49100327842431E-2</v>
      </c>
      <c r="H24461">
        <v>1.01741624351638</v>
      </c>
      <c r="I24461">
        <v>1</v>
      </c>
      <c r="J24461">
        <v>0.99995535123610602</v>
      </c>
    </row>
    <row r="24462" spans="1:10">
      <c r="A24462" t="s">
        <v>2918</v>
      </c>
      <c r="B24462" t="s">
        <v>2919</v>
      </c>
      <c r="C24462" t="s">
        <v>2920</v>
      </c>
      <c r="D24462">
        <v>237009</v>
      </c>
      <c r="E24462">
        <v>5.7168473841623202</v>
      </c>
      <c r="F24462">
        <v>5.6919125858078097</v>
      </c>
      <c r="G24462">
        <v>2.49347983545176E-2</v>
      </c>
      <c r="H24462">
        <v>1.01743370882196</v>
      </c>
      <c r="I24462">
        <v>1</v>
      </c>
      <c r="J24462">
        <v>0.99995535123610602</v>
      </c>
    </row>
    <row r="24463" spans="1:10">
      <c r="A24463" t="s">
        <v>54907</v>
      </c>
      <c r="B24463" t="s">
        <v>54908</v>
      </c>
      <c r="C24463" t="s">
        <v>54909</v>
      </c>
      <c r="D24463">
        <v>70009</v>
      </c>
      <c r="E24463">
        <v>6.1475472963007203</v>
      </c>
      <c r="F24463">
        <v>6.1225712475902103</v>
      </c>
      <c r="G24463">
        <v>2.4976048710512601E-2</v>
      </c>
      <c r="H24463">
        <v>1.0174628002803201</v>
      </c>
      <c r="I24463">
        <v>1</v>
      </c>
      <c r="J24463">
        <v>0.99995535123610602</v>
      </c>
    </row>
    <row r="24464" spans="1:10">
      <c r="A24464" t="s">
        <v>21888</v>
      </c>
      <c r="B24464" t="s">
        <v>21889</v>
      </c>
      <c r="C24464" t="s">
        <v>40393</v>
      </c>
      <c r="D24464">
        <v>67121</v>
      </c>
      <c r="E24464">
        <v>5.9723599257659901</v>
      </c>
      <c r="F24464">
        <v>5.9473800233734204</v>
      </c>
      <c r="G24464">
        <v>2.49799023925679E-2</v>
      </c>
      <c r="H24464">
        <v>1.0174655180988901</v>
      </c>
      <c r="I24464">
        <v>1</v>
      </c>
      <c r="J24464">
        <v>0.99995535123610602</v>
      </c>
    </row>
    <row r="24465" spans="1:10">
      <c r="C24465" t="s">
        <v>49323</v>
      </c>
      <c r="D24465" t="s">
        <v>20</v>
      </c>
      <c r="E24465">
        <v>5.9417869509444401</v>
      </c>
      <c r="F24465">
        <v>5.9168007047351798</v>
      </c>
      <c r="G24465">
        <v>2.4986246209262899E-2</v>
      </c>
      <c r="H24465">
        <v>1.0174699921067301</v>
      </c>
      <c r="I24465">
        <v>1</v>
      </c>
      <c r="J24465">
        <v>0.99995535123610602</v>
      </c>
    </row>
    <row r="24466" spans="1:10">
      <c r="A24466" t="s">
        <v>56941</v>
      </c>
      <c r="B24466" t="s">
        <v>56942</v>
      </c>
      <c r="C24466" t="s">
        <v>56943</v>
      </c>
      <c r="D24466">
        <v>228714</v>
      </c>
      <c r="E24466">
        <v>13.4303885121566</v>
      </c>
      <c r="F24466">
        <v>13.4053909238218</v>
      </c>
      <c r="G24466">
        <v>2.4997588334805702E-2</v>
      </c>
      <c r="H24466">
        <v>1.0174779912454399</v>
      </c>
      <c r="I24466">
        <v>1</v>
      </c>
      <c r="J24466">
        <v>0.99995535123610602</v>
      </c>
    </row>
    <row r="24467" spans="1:10">
      <c r="A24467" t="s">
        <v>18766</v>
      </c>
      <c r="B24467" t="s">
        <v>18767</v>
      </c>
      <c r="C24467" t="s">
        <v>35685</v>
      </c>
      <c r="D24467">
        <v>99890</v>
      </c>
      <c r="E24467">
        <v>6.0114478787232004</v>
      </c>
      <c r="F24467">
        <v>5.9864420087916503</v>
      </c>
      <c r="G24467">
        <v>2.5005869931555399E-2</v>
      </c>
      <c r="H24467">
        <v>1.0174838319577</v>
      </c>
      <c r="I24467">
        <v>1</v>
      </c>
      <c r="J24467">
        <v>0.99995535123610602</v>
      </c>
    </row>
    <row r="24468" spans="1:10">
      <c r="A24468" t="s">
        <v>38473</v>
      </c>
      <c r="B24468" t="s">
        <v>38474</v>
      </c>
      <c r="C24468" t="s">
        <v>38475</v>
      </c>
      <c r="D24468">
        <v>74016</v>
      </c>
      <c r="E24468">
        <v>8.7204077429216795</v>
      </c>
      <c r="F24468">
        <v>8.6953857934303809</v>
      </c>
      <c r="G24468">
        <v>2.5021949491300401E-2</v>
      </c>
      <c r="H24468">
        <v>1.01749517238848</v>
      </c>
      <c r="I24468">
        <v>1</v>
      </c>
      <c r="J24468">
        <v>0.99995535123610602</v>
      </c>
    </row>
    <row r="24469" spans="1:10">
      <c r="C24469" t="s">
        <v>1276</v>
      </c>
      <c r="D24469" t="s">
        <v>20</v>
      </c>
      <c r="E24469">
        <v>6.3441555833920997</v>
      </c>
      <c r="F24469">
        <v>6.3191284969846997</v>
      </c>
      <c r="G24469">
        <v>2.50270864074E-2</v>
      </c>
      <c r="H24469">
        <v>1.0174987953278301</v>
      </c>
      <c r="I24469">
        <v>1</v>
      </c>
      <c r="J24469">
        <v>0.99995535123610602</v>
      </c>
    </row>
    <row r="24470" spans="1:10">
      <c r="A24470" t="s">
        <v>11215</v>
      </c>
      <c r="B24470" t="s">
        <v>11216</v>
      </c>
      <c r="C24470" t="s">
        <v>11217</v>
      </c>
      <c r="D24470">
        <v>668501</v>
      </c>
      <c r="E24470">
        <v>6.9416252078366503</v>
      </c>
      <c r="F24470">
        <v>6.9165769460633699</v>
      </c>
      <c r="G24470">
        <v>2.5048261773279502E-2</v>
      </c>
      <c r="H24470">
        <v>1.0175137299237</v>
      </c>
      <c r="I24470">
        <v>1</v>
      </c>
      <c r="J24470">
        <v>0.99995535123610602</v>
      </c>
    </row>
    <row r="24471" spans="1:10">
      <c r="A24471" t="s">
        <v>9003</v>
      </c>
      <c r="B24471" t="s">
        <v>9004</v>
      </c>
      <c r="C24471" t="s">
        <v>9005</v>
      </c>
      <c r="D24471">
        <v>77480</v>
      </c>
      <c r="E24471">
        <v>9.2839326862642206</v>
      </c>
      <c r="F24471">
        <v>9.2588735010910703</v>
      </c>
      <c r="G24471">
        <v>2.5059185173157399E-2</v>
      </c>
      <c r="H24471">
        <v>1.01752143408231</v>
      </c>
      <c r="I24471">
        <v>1</v>
      </c>
      <c r="J24471">
        <v>0.99995535123610602</v>
      </c>
    </row>
    <row r="24472" spans="1:10">
      <c r="A24472" t="s">
        <v>63300</v>
      </c>
      <c r="B24472" t="s">
        <v>63301</v>
      </c>
      <c r="C24472" t="s">
        <v>63302</v>
      </c>
      <c r="D24472">
        <v>545936</v>
      </c>
      <c r="E24472">
        <v>5.8840560280745002</v>
      </c>
      <c r="F24472">
        <v>5.8589945049806298</v>
      </c>
      <c r="G24472">
        <v>2.5061523093874001E-2</v>
      </c>
      <c r="H24472">
        <v>1.0175230830006901</v>
      </c>
      <c r="I24472">
        <v>1</v>
      </c>
      <c r="J24472">
        <v>0.99995535123610602</v>
      </c>
    </row>
    <row r="24473" spans="1:10">
      <c r="A24473" t="s">
        <v>40034</v>
      </c>
      <c r="B24473" t="s">
        <v>40035</v>
      </c>
      <c r="C24473" t="s">
        <v>71643</v>
      </c>
      <c r="D24473">
        <v>69683</v>
      </c>
      <c r="E24473">
        <v>13.3558786762803</v>
      </c>
      <c r="F24473">
        <v>13.3308064105823</v>
      </c>
      <c r="G24473">
        <v>2.5072265697936299E-2</v>
      </c>
      <c r="H24473">
        <v>1.0175306597150999</v>
      </c>
      <c r="I24473">
        <v>1</v>
      </c>
      <c r="J24473">
        <v>0.99995535123610602</v>
      </c>
    </row>
    <row r="24474" spans="1:10">
      <c r="A24474" t="s">
        <v>73536</v>
      </c>
      <c r="B24474" t="s">
        <v>73537</v>
      </c>
      <c r="C24474" t="s">
        <v>73538</v>
      </c>
      <c r="D24474">
        <v>70901</v>
      </c>
      <c r="E24474">
        <v>5.7687241382789702</v>
      </c>
      <c r="F24474">
        <v>5.7436059722991297</v>
      </c>
      <c r="G24474">
        <v>2.51181659798334E-2</v>
      </c>
      <c r="H24474">
        <v>1.01756303363043</v>
      </c>
      <c r="I24474">
        <v>1</v>
      </c>
      <c r="J24474">
        <v>0.99995535123610602</v>
      </c>
    </row>
    <row r="24475" spans="1:10">
      <c r="A24475" t="s">
        <v>2216</v>
      </c>
      <c r="B24475" t="s">
        <v>2217</v>
      </c>
      <c r="C24475" t="s">
        <v>63681</v>
      </c>
      <c r="D24475">
        <v>17756</v>
      </c>
      <c r="E24475">
        <v>5.7671075287253801</v>
      </c>
      <c r="F24475">
        <v>5.7419788036353498</v>
      </c>
      <c r="G24475">
        <v>2.5128725090032101E-2</v>
      </c>
      <c r="H24475">
        <v>1.0175704812193</v>
      </c>
      <c r="I24475">
        <v>1</v>
      </c>
      <c r="J24475">
        <v>0.99995535123610602</v>
      </c>
    </row>
    <row r="24476" spans="1:10">
      <c r="C24476" t="s">
        <v>11022</v>
      </c>
      <c r="D24476" t="s">
        <v>20</v>
      </c>
      <c r="E24476">
        <v>6.5123337890874504</v>
      </c>
      <c r="F24476">
        <v>6.4872039569437296</v>
      </c>
      <c r="G24476">
        <v>2.5129832143719E-2</v>
      </c>
      <c r="H24476">
        <v>1.01757126205347</v>
      </c>
      <c r="I24476">
        <v>1</v>
      </c>
      <c r="J24476">
        <v>0.99995535123610602</v>
      </c>
    </row>
    <row r="24477" spans="1:10">
      <c r="A24477" t="s">
        <v>7188</v>
      </c>
      <c r="B24477" t="s">
        <v>7189</v>
      </c>
      <c r="C24477" t="s">
        <v>7190</v>
      </c>
      <c r="D24477">
        <v>110350</v>
      </c>
      <c r="E24477">
        <v>5.7890698076081799</v>
      </c>
      <c r="F24477">
        <v>5.7639303989477799</v>
      </c>
      <c r="G24477">
        <v>2.5139408660403501E-2</v>
      </c>
      <c r="H24477">
        <v>1.0175780166483299</v>
      </c>
      <c r="I24477">
        <v>1</v>
      </c>
      <c r="J24477">
        <v>0.99995535123610602</v>
      </c>
    </row>
    <row r="24478" spans="1:10">
      <c r="C24478" t="s">
        <v>59228</v>
      </c>
      <c r="D24478" t="s">
        <v>20</v>
      </c>
      <c r="E24478">
        <v>5.9179499155503796</v>
      </c>
      <c r="F24478">
        <v>5.8927832849500197</v>
      </c>
      <c r="G24478">
        <v>2.5166630600357301E-2</v>
      </c>
      <c r="H24478">
        <v>1.0175972173166801</v>
      </c>
      <c r="I24478">
        <v>1</v>
      </c>
      <c r="J24478">
        <v>0.99995535123610602</v>
      </c>
    </row>
    <row r="24479" spans="1:10">
      <c r="C24479" t="s">
        <v>62784</v>
      </c>
      <c r="D24479" t="s">
        <v>20</v>
      </c>
      <c r="E24479">
        <v>5.6206831349892798</v>
      </c>
      <c r="F24479">
        <v>5.5955089581420197</v>
      </c>
      <c r="G24479">
        <v>2.51741768472558E-2</v>
      </c>
      <c r="H24479">
        <v>1.0176025400354201</v>
      </c>
      <c r="I24479">
        <v>1</v>
      </c>
      <c r="J24479">
        <v>0.99995535123610602</v>
      </c>
    </row>
    <row r="24480" spans="1:10">
      <c r="A24480" t="s">
        <v>7485</v>
      </c>
      <c r="B24480" t="s">
        <v>7486</v>
      </c>
      <c r="C24480" t="s">
        <v>7487</v>
      </c>
      <c r="D24480">
        <v>214685</v>
      </c>
      <c r="E24480">
        <v>7.6751059810477198</v>
      </c>
      <c r="F24480">
        <v>7.64992869029511</v>
      </c>
      <c r="G24480">
        <v>2.5177290752611499E-2</v>
      </c>
      <c r="H24480">
        <v>1.0176047364257399</v>
      </c>
      <c r="I24480">
        <v>1</v>
      </c>
      <c r="J24480">
        <v>0.99995535123610602</v>
      </c>
    </row>
    <row r="24481" spans="1:10">
      <c r="A24481" t="s">
        <v>55437</v>
      </c>
      <c r="B24481" t="s">
        <v>55438</v>
      </c>
      <c r="C24481" t="s">
        <v>55439</v>
      </c>
      <c r="D24481">
        <v>69836</v>
      </c>
      <c r="E24481">
        <v>6.9265999964610199</v>
      </c>
      <c r="F24481">
        <v>6.90141914269668</v>
      </c>
      <c r="G24481">
        <v>2.5180853764346998E-2</v>
      </c>
      <c r="H24481">
        <v>1.0176072495986499</v>
      </c>
      <c r="I24481">
        <v>1</v>
      </c>
      <c r="J24481">
        <v>0.99995535123610602</v>
      </c>
    </row>
    <row r="24482" spans="1:10">
      <c r="A24482" t="s">
        <v>68559</v>
      </c>
      <c r="B24482" t="s">
        <v>68560</v>
      </c>
      <c r="C24482" t="s">
        <v>68561</v>
      </c>
      <c r="D24482">
        <v>73082</v>
      </c>
      <c r="E24482">
        <v>6.2159985046404804</v>
      </c>
      <c r="F24482">
        <v>6.1907950714231301</v>
      </c>
      <c r="G24482">
        <v>2.5203433217352099E-2</v>
      </c>
      <c r="H24482">
        <v>1.01762317617649</v>
      </c>
      <c r="I24482">
        <v>1</v>
      </c>
      <c r="J24482">
        <v>0.99995535123610602</v>
      </c>
    </row>
    <row r="24483" spans="1:10">
      <c r="C24483" t="s">
        <v>67168</v>
      </c>
      <c r="D24483" t="s">
        <v>20</v>
      </c>
      <c r="E24483">
        <v>6.9494844894711196</v>
      </c>
      <c r="F24483">
        <v>6.9242753936162798</v>
      </c>
      <c r="G24483">
        <v>2.5209095854839901E-2</v>
      </c>
      <c r="H24483">
        <v>1.0176271703972299</v>
      </c>
      <c r="I24483">
        <v>1</v>
      </c>
      <c r="J24483">
        <v>0.99995535123610602</v>
      </c>
    </row>
    <row r="24484" spans="1:10">
      <c r="A24484" t="s">
        <v>2329</v>
      </c>
      <c r="B24484" t="s">
        <v>2330</v>
      </c>
      <c r="C24484" t="s">
        <v>2331</v>
      </c>
      <c r="D24484">
        <v>73616</v>
      </c>
      <c r="E24484">
        <v>6.1299780054992201</v>
      </c>
      <c r="F24484">
        <v>6.1047630608365697</v>
      </c>
      <c r="G24484">
        <v>2.5214944662648599E-2</v>
      </c>
      <c r="H24484">
        <v>1.01763129595228</v>
      </c>
      <c r="I24484">
        <v>1</v>
      </c>
      <c r="J24484">
        <v>0.99995535123610602</v>
      </c>
    </row>
    <row r="24485" spans="1:10">
      <c r="A24485" t="s">
        <v>69369</v>
      </c>
      <c r="B24485" t="s">
        <v>69370</v>
      </c>
      <c r="C24485" t="s">
        <v>69371</v>
      </c>
      <c r="D24485">
        <v>16939</v>
      </c>
      <c r="E24485">
        <v>7.8392950879795302</v>
      </c>
      <c r="F24485">
        <v>7.8140771162791998</v>
      </c>
      <c r="G24485">
        <v>2.5217971700336701E-2</v>
      </c>
      <c r="H24485">
        <v>1.0176334311308399</v>
      </c>
      <c r="I24485">
        <v>1</v>
      </c>
      <c r="J24485">
        <v>0.99995535123610602</v>
      </c>
    </row>
    <row r="24486" spans="1:10">
      <c r="C24486" t="s">
        <v>13704</v>
      </c>
      <c r="D24486" t="s">
        <v>20</v>
      </c>
      <c r="E24486">
        <v>5.8068695008353703</v>
      </c>
      <c r="F24486">
        <v>5.7816454116882099</v>
      </c>
      <c r="G24486">
        <v>2.5224089147157801E-2</v>
      </c>
      <c r="H24486">
        <v>1.01763774620188</v>
      </c>
      <c r="I24486">
        <v>1</v>
      </c>
      <c r="J24486">
        <v>0.99995535123610602</v>
      </c>
    </row>
    <row r="24487" spans="1:10">
      <c r="A24487" t="s">
        <v>20590</v>
      </c>
      <c r="B24487" t="s">
        <v>20591</v>
      </c>
      <c r="C24487" t="s">
        <v>20592</v>
      </c>
      <c r="D24487">
        <v>94061</v>
      </c>
      <c r="E24487">
        <v>8.15706305420942</v>
      </c>
      <c r="F24487">
        <v>8.1317919066807995</v>
      </c>
      <c r="G24487">
        <v>2.5271147528606298E-2</v>
      </c>
      <c r="H24487">
        <v>1.01767094044246</v>
      </c>
      <c r="I24487">
        <v>1</v>
      </c>
      <c r="J24487">
        <v>0.99995535123610602</v>
      </c>
    </row>
    <row r="24488" spans="1:10">
      <c r="A24488" t="s">
        <v>62578</v>
      </c>
      <c r="B24488" t="s">
        <v>62579</v>
      </c>
      <c r="C24488" t="s">
        <v>62580</v>
      </c>
      <c r="D24488">
        <v>66536</v>
      </c>
      <c r="E24488">
        <v>12.4596192278484</v>
      </c>
      <c r="F24488">
        <v>12.4343466375771</v>
      </c>
      <c r="G24488">
        <v>2.52725902713422E-2</v>
      </c>
      <c r="H24488">
        <v>1.01767195814755</v>
      </c>
      <c r="I24488">
        <v>1</v>
      </c>
      <c r="J24488">
        <v>0.99995535123610602</v>
      </c>
    </row>
    <row r="24489" spans="1:10">
      <c r="C24489" t="s">
        <v>72167</v>
      </c>
      <c r="D24489" t="s">
        <v>20</v>
      </c>
      <c r="E24489">
        <v>6.0314522904483798</v>
      </c>
      <c r="F24489">
        <v>6.0061710765691902</v>
      </c>
      <c r="G24489">
        <v>2.52812138791896E-2</v>
      </c>
      <c r="H24489">
        <v>1.0176780412280799</v>
      </c>
      <c r="I24489">
        <v>1</v>
      </c>
      <c r="J24489">
        <v>0.99995535123610602</v>
      </c>
    </row>
    <row r="24490" spans="1:10">
      <c r="A24490" t="s">
        <v>50599</v>
      </c>
      <c r="B24490" t="s">
        <v>50600</v>
      </c>
      <c r="C24490" t="s">
        <v>50601</v>
      </c>
      <c r="D24490">
        <v>546077</v>
      </c>
      <c r="E24490">
        <v>9.8392589697782498</v>
      </c>
      <c r="F24490">
        <v>9.8139596241701792</v>
      </c>
      <c r="G24490">
        <v>2.5299345608058101E-2</v>
      </c>
      <c r="H24490">
        <v>1.0176908314420501</v>
      </c>
      <c r="I24490">
        <v>1</v>
      </c>
      <c r="J24490">
        <v>0.99995535123610602</v>
      </c>
    </row>
    <row r="24491" spans="1:10">
      <c r="A24491" t="s">
        <v>29069</v>
      </c>
      <c r="B24491" t="s">
        <v>29070</v>
      </c>
      <c r="C24491" t="s">
        <v>29071</v>
      </c>
      <c r="D24491">
        <v>76500</v>
      </c>
      <c r="E24491">
        <v>11.328029474185699</v>
      </c>
      <c r="F24491">
        <v>11.3027199739079</v>
      </c>
      <c r="G24491">
        <v>2.5309500277797901E-2</v>
      </c>
      <c r="H24491">
        <v>1.01769799466808</v>
      </c>
      <c r="I24491">
        <v>1</v>
      </c>
      <c r="J24491">
        <v>0.99995535123610602</v>
      </c>
    </row>
    <row r="24492" spans="1:10">
      <c r="A24492" t="s">
        <v>23818</v>
      </c>
      <c r="B24492" t="s">
        <v>23819</v>
      </c>
      <c r="C24492" t="s">
        <v>23820</v>
      </c>
      <c r="D24492">
        <v>110957</v>
      </c>
      <c r="E24492">
        <v>5.7558324800784399</v>
      </c>
      <c r="F24492">
        <v>5.7305224730735302</v>
      </c>
      <c r="G24492">
        <v>2.5310007004907899E-2</v>
      </c>
      <c r="H24492">
        <v>1.0176983521207901</v>
      </c>
      <c r="I24492">
        <v>1</v>
      </c>
      <c r="J24492">
        <v>0.99995535123610602</v>
      </c>
    </row>
    <row r="24493" spans="1:10">
      <c r="A24493" t="s">
        <v>49307</v>
      </c>
      <c r="B24493" t="s">
        <v>49308</v>
      </c>
      <c r="C24493" t="s">
        <v>66449</v>
      </c>
      <c r="D24493">
        <v>74413</v>
      </c>
      <c r="E24493">
        <v>7.3907963828509198</v>
      </c>
      <c r="F24493">
        <v>7.3654661052051198</v>
      </c>
      <c r="G24493">
        <v>2.53302776458098E-2</v>
      </c>
      <c r="H24493">
        <v>1.0177126514302</v>
      </c>
      <c r="I24493">
        <v>1</v>
      </c>
      <c r="J24493">
        <v>0.99995535123610602</v>
      </c>
    </row>
    <row r="24494" spans="1:10">
      <c r="A24494" t="s">
        <v>22944</v>
      </c>
      <c r="B24494" t="s">
        <v>22945</v>
      </c>
      <c r="C24494" t="s">
        <v>22946</v>
      </c>
      <c r="D24494">
        <v>28081</v>
      </c>
      <c r="E24494">
        <v>13.0645028350262</v>
      </c>
      <c r="F24494">
        <v>13.039170561477199</v>
      </c>
      <c r="G24494">
        <v>2.5332273548936999E-2</v>
      </c>
      <c r="H24494">
        <v>1.0177140593904499</v>
      </c>
      <c r="I24494">
        <v>1</v>
      </c>
      <c r="J24494">
        <v>0.99995535123610602</v>
      </c>
    </row>
    <row r="24495" spans="1:10">
      <c r="A24495" t="s">
        <v>26573</v>
      </c>
      <c r="B24495" t="s">
        <v>26574</v>
      </c>
      <c r="C24495" t="s">
        <v>60765</v>
      </c>
      <c r="D24495">
        <v>65970</v>
      </c>
      <c r="E24495">
        <v>5.8373969954643403</v>
      </c>
      <c r="F24495">
        <v>5.81206468203552</v>
      </c>
      <c r="G24495">
        <v>2.53323134288088E-2</v>
      </c>
      <c r="H24495">
        <v>1.01771408752273</v>
      </c>
      <c r="I24495">
        <v>1</v>
      </c>
      <c r="J24495">
        <v>0.99995535123610602</v>
      </c>
    </row>
    <row r="24496" spans="1:10">
      <c r="A24496" t="s">
        <v>17149</v>
      </c>
      <c r="B24496" t="s">
        <v>17150</v>
      </c>
      <c r="C24496" t="s">
        <v>17151</v>
      </c>
      <c r="D24496">
        <v>327899</v>
      </c>
      <c r="E24496">
        <v>5.8580468650824997</v>
      </c>
      <c r="F24496">
        <v>5.8327055891213702</v>
      </c>
      <c r="G24496">
        <v>2.5341275961130401E-2</v>
      </c>
      <c r="H24496">
        <v>1.0177204099425601</v>
      </c>
      <c r="I24496">
        <v>1</v>
      </c>
      <c r="J24496">
        <v>0.99995535123610602</v>
      </c>
    </row>
    <row r="24497" spans="1:10">
      <c r="A24497" t="s">
        <v>11454</v>
      </c>
      <c r="B24497" t="s">
        <v>11455</v>
      </c>
      <c r="C24497" t="s">
        <v>11456</v>
      </c>
      <c r="D24497">
        <v>67498</v>
      </c>
      <c r="E24497">
        <v>5.7714986964133796</v>
      </c>
      <c r="F24497">
        <v>5.7461559491172798</v>
      </c>
      <c r="G24497">
        <v>2.53427472961043E-2</v>
      </c>
      <c r="H24497">
        <v>1.0177214478669701</v>
      </c>
      <c r="I24497">
        <v>1</v>
      </c>
      <c r="J24497">
        <v>0.99995535123610602</v>
      </c>
    </row>
    <row r="24498" spans="1:10">
      <c r="A24498" t="s">
        <v>49655</v>
      </c>
      <c r="B24498" t="s">
        <v>49656</v>
      </c>
      <c r="C24498" t="s">
        <v>49657</v>
      </c>
      <c r="D24498">
        <v>19702</v>
      </c>
      <c r="E24498">
        <v>6.1100513976906701</v>
      </c>
      <c r="F24498">
        <v>6.0847025534770003</v>
      </c>
      <c r="G24498">
        <v>2.5348844213670702E-2</v>
      </c>
      <c r="H24498">
        <v>1.0177257488292</v>
      </c>
      <c r="I24498">
        <v>1</v>
      </c>
      <c r="J24498">
        <v>0.99995535123610602</v>
      </c>
    </row>
    <row r="24499" spans="1:10">
      <c r="A24499" t="s">
        <v>33968</v>
      </c>
      <c r="B24499" t="s">
        <v>33969</v>
      </c>
      <c r="C24499" t="s">
        <v>33970</v>
      </c>
      <c r="D24499">
        <v>21922</v>
      </c>
      <c r="E24499">
        <v>10.5388074058095</v>
      </c>
      <c r="F24499">
        <v>10.5134560319346</v>
      </c>
      <c r="G24499">
        <v>2.5351373874903198E-2</v>
      </c>
      <c r="H24499">
        <v>1.01772753333913</v>
      </c>
      <c r="I24499">
        <v>1</v>
      </c>
      <c r="J24499">
        <v>0.99995535123610602</v>
      </c>
    </row>
    <row r="24500" spans="1:10">
      <c r="A24500" t="s">
        <v>40650</v>
      </c>
      <c r="B24500" t="s">
        <v>40651</v>
      </c>
      <c r="C24500" t="s">
        <v>40652</v>
      </c>
      <c r="D24500">
        <v>21877</v>
      </c>
      <c r="E24500">
        <v>9.4433759422462806</v>
      </c>
      <c r="F24500">
        <v>9.4180165820701003</v>
      </c>
      <c r="G24500">
        <v>2.5359360176185699E-2</v>
      </c>
      <c r="H24500">
        <v>1.01773316717093</v>
      </c>
      <c r="I24500">
        <v>1</v>
      </c>
      <c r="J24500">
        <v>0.99995535123610602</v>
      </c>
    </row>
    <row r="24501" spans="1:10">
      <c r="A24501" t="s">
        <v>1450</v>
      </c>
      <c r="B24501" t="s">
        <v>1451</v>
      </c>
      <c r="C24501" t="s">
        <v>1452</v>
      </c>
      <c r="D24501">
        <v>67009</v>
      </c>
      <c r="E24501">
        <v>10.704407277531301</v>
      </c>
      <c r="F24501">
        <v>10.6790477746279</v>
      </c>
      <c r="G24501">
        <v>2.5359502903446799E-2</v>
      </c>
      <c r="H24501">
        <v>1.0177332678563</v>
      </c>
      <c r="I24501">
        <v>1</v>
      </c>
      <c r="J24501">
        <v>0.99995535123610602</v>
      </c>
    </row>
    <row r="24502" spans="1:10">
      <c r="A24502" t="s">
        <v>44350</v>
      </c>
      <c r="B24502" t="s">
        <v>44351</v>
      </c>
      <c r="C24502" t="s">
        <v>44352</v>
      </c>
      <c r="D24502">
        <v>244867</v>
      </c>
      <c r="E24502">
        <v>7.15873175502609</v>
      </c>
      <c r="F24502">
        <v>7.13336910425536</v>
      </c>
      <c r="G24502">
        <v>2.53626507707354E-2</v>
      </c>
      <c r="H24502">
        <v>1.0177354884869001</v>
      </c>
      <c r="I24502">
        <v>1</v>
      </c>
      <c r="J24502">
        <v>0.99995535123610602</v>
      </c>
    </row>
    <row r="24503" spans="1:10">
      <c r="A24503" t="s">
        <v>18138</v>
      </c>
      <c r="B24503" t="s">
        <v>18139</v>
      </c>
      <c r="C24503" t="s">
        <v>18140</v>
      </c>
      <c r="D24503">
        <v>21406</v>
      </c>
      <c r="E24503">
        <v>13.0635055912691</v>
      </c>
      <c r="F24503">
        <v>13.0381336249875</v>
      </c>
      <c r="G24503">
        <v>2.5371966281637601E-2</v>
      </c>
      <c r="H24503">
        <v>1.01774206004664</v>
      </c>
      <c r="I24503">
        <v>1</v>
      </c>
      <c r="J24503">
        <v>0.99995535123610602</v>
      </c>
    </row>
    <row r="24504" spans="1:10">
      <c r="A24504" t="s">
        <v>2830</v>
      </c>
      <c r="B24504" t="s">
        <v>2831</v>
      </c>
      <c r="C24504" t="s">
        <v>2832</v>
      </c>
      <c r="D24504">
        <v>235134</v>
      </c>
      <c r="E24504">
        <v>10.237425214155101</v>
      </c>
      <c r="F24504">
        <v>10.212039518418001</v>
      </c>
      <c r="G24504">
        <v>2.53856957371443E-2</v>
      </c>
      <c r="H24504">
        <v>1.0177517454690099</v>
      </c>
      <c r="I24504">
        <v>1</v>
      </c>
      <c r="J24504">
        <v>0.99995535123610602</v>
      </c>
    </row>
    <row r="24505" spans="1:10">
      <c r="A24505" t="s">
        <v>68486</v>
      </c>
      <c r="B24505" t="s">
        <v>68487</v>
      </c>
      <c r="C24505" t="s">
        <v>68488</v>
      </c>
      <c r="D24505">
        <v>404325</v>
      </c>
      <c r="E24505">
        <v>5.6707393490474702</v>
      </c>
      <c r="F24505">
        <v>5.6453499954705402</v>
      </c>
      <c r="G24505">
        <v>2.5389353576930101E-2</v>
      </c>
      <c r="H24505">
        <v>1.0177543259017701</v>
      </c>
      <c r="I24505">
        <v>1</v>
      </c>
      <c r="J24505">
        <v>0.99995535123610602</v>
      </c>
    </row>
    <row r="24506" spans="1:10">
      <c r="A24506" t="s">
        <v>56199</v>
      </c>
      <c r="B24506" t="s">
        <v>56200</v>
      </c>
      <c r="C24506" t="s">
        <v>56201</v>
      </c>
      <c r="D24506">
        <v>77090</v>
      </c>
      <c r="E24506">
        <v>10.9597443826481</v>
      </c>
      <c r="F24506">
        <v>10.9343543174293</v>
      </c>
      <c r="G24506">
        <v>2.5390065218877201E-2</v>
      </c>
      <c r="H24506">
        <v>1.0177548279322199</v>
      </c>
      <c r="I24506">
        <v>1</v>
      </c>
      <c r="J24506">
        <v>0.99995535123610602</v>
      </c>
    </row>
    <row r="24507" spans="1:10">
      <c r="A24507" t="s">
        <v>20654</v>
      </c>
      <c r="B24507" t="s">
        <v>20655</v>
      </c>
      <c r="C24507" t="s">
        <v>20656</v>
      </c>
      <c r="D24507">
        <v>229862</v>
      </c>
      <c r="E24507">
        <v>5.8477449078624497</v>
      </c>
      <c r="F24507">
        <v>5.82234055304259</v>
      </c>
      <c r="G24507">
        <v>2.54043548198606E-2</v>
      </c>
      <c r="H24507">
        <v>1.01776490863674</v>
      </c>
      <c r="I24507">
        <v>1</v>
      </c>
      <c r="J24507">
        <v>0.99995535123610602</v>
      </c>
    </row>
    <row r="24508" spans="1:10">
      <c r="A24508" t="s">
        <v>40545</v>
      </c>
      <c r="B24508" t="s">
        <v>40546</v>
      </c>
      <c r="C24508" t="s">
        <v>40547</v>
      </c>
      <c r="D24508">
        <v>54447</v>
      </c>
      <c r="E24508">
        <v>6.3443936659042999</v>
      </c>
      <c r="F24508">
        <v>6.3189850918561703</v>
      </c>
      <c r="G24508">
        <v>2.5408574048132199E-2</v>
      </c>
      <c r="H24508">
        <v>1.0177678851415699</v>
      </c>
      <c r="I24508">
        <v>1</v>
      </c>
      <c r="J24508">
        <v>0.99995535123610602</v>
      </c>
    </row>
    <row r="24509" spans="1:10">
      <c r="A24509" t="s">
        <v>3992</v>
      </c>
      <c r="B24509" t="s">
        <v>3993</v>
      </c>
      <c r="C24509" t="s">
        <v>3994</v>
      </c>
      <c r="D24509">
        <v>12677</v>
      </c>
      <c r="E24509">
        <v>5.7176815981837796</v>
      </c>
      <c r="F24509">
        <v>5.6922680004228701</v>
      </c>
      <c r="G24509">
        <v>2.5413597760907802E-2</v>
      </c>
      <c r="H24509">
        <v>1.0177714291909199</v>
      </c>
      <c r="I24509">
        <v>1</v>
      </c>
      <c r="J24509">
        <v>0.99995535123610602</v>
      </c>
    </row>
    <row r="24510" spans="1:10">
      <c r="A24510" t="s">
        <v>32404</v>
      </c>
      <c r="B24510" t="s">
        <v>32405</v>
      </c>
      <c r="C24510" t="s">
        <v>32406</v>
      </c>
      <c r="D24510">
        <v>218973</v>
      </c>
      <c r="E24510">
        <v>7.9833157899050002</v>
      </c>
      <c r="F24510">
        <v>7.9578897029139899</v>
      </c>
      <c r="G24510">
        <v>2.5426086991013001E-2</v>
      </c>
      <c r="H24510">
        <v>1.0177802399487299</v>
      </c>
      <c r="I24510">
        <v>1</v>
      </c>
      <c r="J24510">
        <v>0.99995535123610602</v>
      </c>
    </row>
    <row r="24511" spans="1:10">
      <c r="A24511" t="s">
        <v>54871</v>
      </c>
      <c r="B24511" t="s">
        <v>54872</v>
      </c>
      <c r="C24511" t="s">
        <v>54873</v>
      </c>
      <c r="D24511">
        <v>70449</v>
      </c>
      <c r="E24511">
        <v>6.6517103600807204</v>
      </c>
      <c r="F24511">
        <v>6.6262838079829196</v>
      </c>
      <c r="G24511">
        <v>2.5426552097801602E-2</v>
      </c>
      <c r="H24511">
        <v>1.01778056806837</v>
      </c>
      <c r="I24511">
        <v>1</v>
      </c>
      <c r="J24511">
        <v>0.99995535123610602</v>
      </c>
    </row>
    <row r="24512" spans="1:10">
      <c r="A24512" t="s">
        <v>21310</v>
      </c>
      <c r="B24512" t="s">
        <v>21311</v>
      </c>
      <c r="C24512" t="s">
        <v>21312</v>
      </c>
      <c r="D24512">
        <v>228602</v>
      </c>
      <c r="E24512">
        <v>11.5523396579372</v>
      </c>
      <c r="F24512">
        <v>11.526900972519099</v>
      </c>
      <c r="G24512">
        <v>2.5438685418107499E-2</v>
      </c>
      <c r="H24512">
        <v>1.01778912781884</v>
      </c>
      <c r="I24512">
        <v>1</v>
      </c>
      <c r="J24512">
        <v>0.99995535123610602</v>
      </c>
    </row>
    <row r="24513" spans="1:10">
      <c r="A24513" t="s">
        <v>58166</v>
      </c>
      <c r="B24513" t="s">
        <v>58167</v>
      </c>
      <c r="C24513" t="s">
        <v>58168</v>
      </c>
      <c r="D24513">
        <v>13179</v>
      </c>
      <c r="E24513">
        <v>5.9328784699557602</v>
      </c>
      <c r="F24513">
        <v>5.9074351321576302</v>
      </c>
      <c r="G24513">
        <v>2.5443337798128199E-2</v>
      </c>
      <c r="H24513">
        <v>1.0177924099743301</v>
      </c>
      <c r="I24513">
        <v>1</v>
      </c>
      <c r="J24513">
        <v>0.99995535123610602</v>
      </c>
    </row>
    <row r="24514" spans="1:10">
      <c r="A24514" t="s">
        <v>26247</v>
      </c>
      <c r="B24514" t="s">
        <v>26248</v>
      </c>
      <c r="C24514" t="s">
        <v>26249</v>
      </c>
      <c r="D24514">
        <v>236082</v>
      </c>
      <c r="E24514">
        <v>9.0489541821215997</v>
      </c>
      <c r="F24514">
        <v>9.0235024459151099</v>
      </c>
      <c r="G24514">
        <v>2.5451736206484599E-2</v>
      </c>
      <c r="H24514">
        <v>1.01779833490019</v>
      </c>
      <c r="I24514">
        <v>1</v>
      </c>
      <c r="J24514">
        <v>0.99995535123610602</v>
      </c>
    </row>
    <row r="24515" spans="1:10">
      <c r="A24515" t="s">
        <v>63335</v>
      </c>
      <c r="B24515" t="s">
        <v>63336</v>
      </c>
      <c r="C24515" t="s">
        <v>63337</v>
      </c>
      <c r="D24515">
        <v>213435</v>
      </c>
      <c r="E24515">
        <v>7.1881024689008797</v>
      </c>
      <c r="F24515">
        <v>7.1626411216383996</v>
      </c>
      <c r="G24515">
        <v>2.5461347262482701E-2</v>
      </c>
      <c r="H24515">
        <v>1.0178051153694501</v>
      </c>
      <c r="I24515">
        <v>1</v>
      </c>
      <c r="J24515">
        <v>0.99995535123610602</v>
      </c>
    </row>
    <row r="24516" spans="1:10">
      <c r="A24516" t="s">
        <v>14485</v>
      </c>
      <c r="B24516" t="s">
        <v>14486</v>
      </c>
      <c r="C24516" t="s">
        <v>14487</v>
      </c>
      <c r="D24516">
        <v>23942</v>
      </c>
      <c r="E24516">
        <v>7.3959519455357796</v>
      </c>
      <c r="F24516">
        <v>7.3704884572911302</v>
      </c>
      <c r="G24516">
        <v>2.5463488244648499E-2</v>
      </c>
      <c r="H24516">
        <v>1.0178066258093901</v>
      </c>
      <c r="I24516">
        <v>1</v>
      </c>
      <c r="J24516">
        <v>0.99995535123610602</v>
      </c>
    </row>
    <row r="24517" spans="1:10">
      <c r="C24517" t="s">
        <v>24651</v>
      </c>
      <c r="D24517" t="s">
        <v>20</v>
      </c>
      <c r="E24517">
        <v>5.8856262032600002</v>
      </c>
      <c r="F24517">
        <v>5.8601578656932496</v>
      </c>
      <c r="G24517">
        <v>2.5468337566755001E-2</v>
      </c>
      <c r="H24517">
        <v>1.0178100469623901</v>
      </c>
      <c r="I24517">
        <v>1</v>
      </c>
      <c r="J24517">
        <v>0.99995535123610602</v>
      </c>
    </row>
    <row r="24518" spans="1:10">
      <c r="A24518" t="s">
        <v>29253</v>
      </c>
      <c r="B24518" t="s">
        <v>29254</v>
      </c>
      <c r="C24518" t="s">
        <v>29255</v>
      </c>
      <c r="D24518">
        <v>27416</v>
      </c>
      <c r="E24518">
        <v>9.5197494061496108</v>
      </c>
      <c r="F24518">
        <v>9.4942808942711299</v>
      </c>
      <c r="G24518">
        <v>2.54685118784828E-2</v>
      </c>
      <c r="H24518">
        <v>1.01781016993796</v>
      </c>
      <c r="I24518">
        <v>1</v>
      </c>
      <c r="J24518">
        <v>0.99995535123610602</v>
      </c>
    </row>
    <row r="24519" spans="1:10">
      <c r="A24519" t="s">
        <v>57706</v>
      </c>
      <c r="B24519" t="s">
        <v>57707</v>
      </c>
      <c r="C24519" t="s">
        <v>57708</v>
      </c>
      <c r="D24519">
        <v>110075</v>
      </c>
      <c r="E24519">
        <v>11.6770050341456</v>
      </c>
      <c r="F24519">
        <v>11.651529931153499</v>
      </c>
      <c r="G24519">
        <v>2.5475102992020399E-2</v>
      </c>
      <c r="H24519">
        <v>1.0178148199281001</v>
      </c>
      <c r="I24519">
        <v>1</v>
      </c>
      <c r="J24519">
        <v>0.99995535123610602</v>
      </c>
    </row>
    <row r="24520" spans="1:10">
      <c r="A24520" t="s">
        <v>1463</v>
      </c>
      <c r="B24520" t="s">
        <v>1464</v>
      </c>
      <c r="C24520" t="s">
        <v>59804</v>
      </c>
      <c r="D24520">
        <v>319670</v>
      </c>
      <c r="E24520">
        <v>8.5483070314861003</v>
      </c>
      <c r="F24520">
        <v>8.5228196745406706</v>
      </c>
      <c r="G24520">
        <v>2.54873569454315E-2</v>
      </c>
      <c r="H24520">
        <v>1.0178234650734701</v>
      </c>
      <c r="I24520">
        <v>1</v>
      </c>
      <c r="J24520">
        <v>0.99995535123610602</v>
      </c>
    </row>
    <row r="24521" spans="1:10">
      <c r="A24521" t="s">
        <v>58002</v>
      </c>
      <c r="B24521" t="s">
        <v>58003</v>
      </c>
      <c r="C24521" t="s">
        <v>58004</v>
      </c>
      <c r="D24521">
        <v>216805</v>
      </c>
      <c r="E24521">
        <v>13.2988822085794</v>
      </c>
      <c r="F24521">
        <v>13.2733924511572</v>
      </c>
      <c r="G24521">
        <v>2.5489757422285202E-2</v>
      </c>
      <c r="H24521">
        <v>1.0178251586148099</v>
      </c>
      <c r="I24521">
        <v>1</v>
      </c>
      <c r="J24521">
        <v>0.99995535123610602</v>
      </c>
    </row>
    <row r="24522" spans="1:10">
      <c r="C24522" t="s">
        <v>60918</v>
      </c>
      <c r="D24522" t="s">
        <v>20</v>
      </c>
      <c r="E24522">
        <v>6.3157862151276696</v>
      </c>
      <c r="F24522">
        <v>6.2902724578462603</v>
      </c>
      <c r="G24522">
        <v>2.5513757281410102E-2</v>
      </c>
      <c r="H24522">
        <v>1.0178420907196</v>
      </c>
      <c r="I24522">
        <v>1</v>
      </c>
      <c r="J24522">
        <v>0.99995535123610602</v>
      </c>
    </row>
    <row r="24523" spans="1:10">
      <c r="C24523" t="s">
        <v>55198</v>
      </c>
      <c r="D24523" t="s">
        <v>20</v>
      </c>
      <c r="E24523">
        <v>11.702914151932699</v>
      </c>
      <c r="F24523">
        <v>11.677399541343201</v>
      </c>
      <c r="G24523">
        <v>2.55146105894468E-2</v>
      </c>
      <c r="H24523">
        <v>1.0178426927408599</v>
      </c>
      <c r="I24523">
        <v>1</v>
      </c>
      <c r="J24523">
        <v>0.99995535123610602</v>
      </c>
    </row>
    <row r="24524" spans="1:10">
      <c r="A24524" t="s">
        <v>51503</v>
      </c>
      <c r="B24524" t="s">
        <v>51504</v>
      </c>
      <c r="C24524" t="s">
        <v>51505</v>
      </c>
      <c r="D24524">
        <v>26367</v>
      </c>
      <c r="E24524">
        <v>5.9343344216297398</v>
      </c>
      <c r="F24524">
        <v>5.9087941516139999</v>
      </c>
      <c r="G24524">
        <v>2.5540270015739899E-2</v>
      </c>
      <c r="H24524">
        <v>1.0178607960066799</v>
      </c>
      <c r="I24524">
        <v>1</v>
      </c>
      <c r="J24524">
        <v>0.99995535123610602</v>
      </c>
    </row>
    <row r="24525" spans="1:10">
      <c r="A24525" t="s">
        <v>4062</v>
      </c>
      <c r="B24525" t="s">
        <v>4063</v>
      </c>
      <c r="C24525" t="s">
        <v>62307</v>
      </c>
      <c r="D24525">
        <v>70503</v>
      </c>
      <c r="E24525">
        <v>6.1804601637667398</v>
      </c>
      <c r="F24525">
        <v>6.1549004290981699</v>
      </c>
      <c r="G24525">
        <v>2.5559734668569901E-2</v>
      </c>
      <c r="H24525">
        <v>1.01787452894407</v>
      </c>
      <c r="I24525">
        <v>1</v>
      </c>
      <c r="J24525">
        <v>0.99995535123610602</v>
      </c>
    </row>
    <row r="24526" spans="1:10">
      <c r="A24526" t="s">
        <v>18189</v>
      </c>
      <c r="B24526" t="s">
        <v>18190</v>
      </c>
      <c r="C24526" t="s">
        <v>18191</v>
      </c>
      <c r="D24526">
        <v>21828</v>
      </c>
      <c r="E24526">
        <v>6.1790853916491901</v>
      </c>
      <c r="F24526">
        <v>6.1535235162690904</v>
      </c>
      <c r="G24526">
        <v>2.55618753800935E-2</v>
      </c>
      <c r="H24526">
        <v>1.0178760392960799</v>
      </c>
      <c r="I24526">
        <v>1</v>
      </c>
      <c r="J24526">
        <v>0.99995535123610602</v>
      </c>
    </row>
    <row r="24527" spans="1:10">
      <c r="A24527" t="s">
        <v>20451</v>
      </c>
      <c r="B24527" t="s">
        <v>20452</v>
      </c>
      <c r="C24527" t="s">
        <v>20453</v>
      </c>
      <c r="D24527">
        <v>269523</v>
      </c>
      <c r="E24527">
        <v>14.1107861070267</v>
      </c>
      <c r="F24527">
        <v>14.085224024972</v>
      </c>
      <c r="G24527">
        <v>2.5562082054639401E-2</v>
      </c>
      <c r="H24527">
        <v>1.01787618511281</v>
      </c>
      <c r="I24527">
        <v>1</v>
      </c>
      <c r="J24527">
        <v>0.99995535123610602</v>
      </c>
    </row>
    <row r="24528" spans="1:10">
      <c r="C24528" t="s">
        <v>63005</v>
      </c>
      <c r="D24528" t="s">
        <v>20</v>
      </c>
      <c r="E24528">
        <v>6.0434404800624497</v>
      </c>
      <c r="F24528">
        <v>6.0178735538192702</v>
      </c>
      <c r="G24528">
        <v>2.5566926243176798E-2</v>
      </c>
      <c r="H24528">
        <v>1.01787960287768</v>
      </c>
      <c r="I24528">
        <v>1</v>
      </c>
      <c r="J24528">
        <v>0.99995535123610602</v>
      </c>
    </row>
    <row r="24529" spans="1:10">
      <c r="A24529" t="s">
        <v>15049</v>
      </c>
      <c r="B24529" t="s">
        <v>15050</v>
      </c>
      <c r="C24529" t="s">
        <v>15051</v>
      </c>
      <c r="D24529">
        <v>319522</v>
      </c>
      <c r="E24529">
        <v>6.1141777290879498</v>
      </c>
      <c r="F24529">
        <v>6.0886054882544096</v>
      </c>
      <c r="G24529">
        <v>2.55722408335348E-2</v>
      </c>
      <c r="H24529">
        <v>1.01788335254267</v>
      </c>
      <c r="I24529">
        <v>1</v>
      </c>
      <c r="J24529">
        <v>0.99995535123610602</v>
      </c>
    </row>
    <row r="24530" spans="1:10">
      <c r="A24530" t="s">
        <v>11196</v>
      </c>
      <c r="B24530" t="s">
        <v>11197</v>
      </c>
      <c r="C24530" t="s">
        <v>11198</v>
      </c>
      <c r="D24530">
        <v>74438</v>
      </c>
      <c r="E24530">
        <v>5.6749047887469697</v>
      </c>
      <c r="F24530">
        <v>5.6493265420314396</v>
      </c>
      <c r="G24530">
        <v>2.5578246715534499E-2</v>
      </c>
      <c r="H24530">
        <v>1.01788758995935</v>
      </c>
      <c r="I24530">
        <v>1</v>
      </c>
      <c r="J24530">
        <v>0.99995535123610602</v>
      </c>
    </row>
    <row r="24531" spans="1:10">
      <c r="A24531" t="s">
        <v>12703</v>
      </c>
      <c r="B24531" t="s">
        <v>12704</v>
      </c>
      <c r="C24531" t="s">
        <v>12705</v>
      </c>
      <c r="D24531">
        <v>208941</v>
      </c>
      <c r="E24531">
        <v>5.8516051705377699</v>
      </c>
      <c r="F24531">
        <v>5.8260232358731896</v>
      </c>
      <c r="G24531">
        <v>2.5581934664574899E-2</v>
      </c>
      <c r="H24531">
        <v>1.01789019198005</v>
      </c>
      <c r="I24531">
        <v>1</v>
      </c>
      <c r="J24531">
        <v>0.99995535123610602</v>
      </c>
    </row>
    <row r="24532" spans="1:10">
      <c r="C24532" t="s">
        <v>26777</v>
      </c>
      <c r="D24532" t="s">
        <v>20</v>
      </c>
      <c r="E24532">
        <v>6.41486722803592</v>
      </c>
      <c r="F24532">
        <v>6.3892741965572997</v>
      </c>
      <c r="G24532">
        <v>2.5593031478627501E-2</v>
      </c>
      <c r="H24532">
        <v>1.0178980213419799</v>
      </c>
      <c r="I24532">
        <v>1</v>
      </c>
      <c r="J24532">
        <v>0.99995535123610602</v>
      </c>
    </row>
    <row r="24533" spans="1:10">
      <c r="A24533" t="s">
        <v>53554</v>
      </c>
      <c r="B24533" t="s">
        <v>53555</v>
      </c>
      <c r="C24533" t="s">
        <v>53556</v>
      </c>
      <c r="D24533">
        <v>72174</v>
      </c>
      <c r="E24533">
        <v>6.7251531555182504</v>
      </c>
      <c r="F24533">
        <v>6.6995571373702099</v>
      </c>
      <c r="G24533">
        <v>2.55960181480397E-2</v>
      </c>
      <c r="H24533">
        <v>1.0179001285981499</v>
      </c>
      <c r="I24533">
        <v>1</v>
      </c>
      <c r="J24533">
        <v>0.99995535123610602</v>
      </c>
    </row>
    <row r="24534" spans="1:10">
      <c r="C24534" t="s">
        <v>52870</v>
      </c>
      <c r="D24534" t="s">
        <v>20</v>
      </c>
      <c r="E24534">
        <v>5.8614988542353004</v>
      </c>
      <c r="F24534">
        <v>5.8358815673914304</v>
      </c>
      <c r="G24534">
        <v>2.5617286843873498E-2</v>
      </c>
      <c r="H24534">
        <v>1.0179151349350399</v>
      </c>
      <c r="I24534">
        <v>1</v>
      </c>
      <c r="J24534">
        <v>0.99995535123610602</v>
      </c>
    </row>
    <row r="24535" spans="1:10">
      <c r="A24535" t="s">
        <v>30603</v>
      </c>
      <c r="B24535" t="s">
        <v>30604</v>
      </c>
      <c r="C24535" t="s">
        <v>30605</v>
      </c>
      <c r="D24535">
        <v>382083</v>
      </c>
      <c r="E24535">
        <v>10.586624154956899</v>
      </c>
      <c r="F24535">
        <v>10.5609879390566</v>
      </c>
      <c r="G24535">
        <v>2.5636215900267E-2</v>
      </c>
      <c r="H24535">
        <v>1.01792849070244</v>
      </c>
      <c r="I24535">
        <v>1</v>
      </c>
      <c r="J24535">
        <v>0.99995535123610602</v>
      </c>
    </row>
    <row r="24536" spans="1:10">
      <c r="A24536" t="s">
        <v>34437</v>
      </c>
      <c r="B24536" t="s">
        <v>34438</v>
      </c>
      <c r="C24536" t="s">
        <v>34439</v>
      </c>
      <c r="D24536">
        <v>320615</v>
      </c>
      <c r="E24536">
        <v>5.9159905569820399</v>
      </c>
      <c r="F24536">
        <v>5.8903465703671296</v>
      </c>
      <c r="G24536">
        <v>2.5643986614915602E-2</v>
      </c>
      <c r="H24536">
        <v>1.01793397353347</v>
      </c>
      <c r="I24536">
        <v>1</v>
      </c>
      <c r="J24536">
        <v>0.99995535123610602</v>
      </c>
    </row>
    <row r="24537" spans="1:10">
      <c r="C24537" t="s">
        <v>1690</v>
      </c>
      <c r="D24537" t="s">
        <v>20</v>
      </c>
      <c r="E24537">
        <v>5.93852014587676</v>
      </c>
      <c r="F24537">
        <v>5.9128743377085202</v>
      </c>
      <c r="G24537">
        <v>2.5645808168245101E-2</v>
      </c>
      <c r="H24537">
        <v>1.01793525878235</v>
      </c>
      <c r="I24537">
        <v>1</v>
      </c>
      <c r="J24537">
        <v>0.99995535123610602</v>
      </c>
    </row>
    <row r="24538" spans="1:10">
      <c r="A24538" t="s">
        <v>49861</v>
      </c>
      <c r="B24538" t="s">
        <v>49862</v>
      </c>
      <c r="C24538" t="s">
        <v>49863</v>
      </c>
      <c r="D24538">
        <v>59021</v>
      </c>
      <c r="E24538">
        <v>13.711354311755599</v>
      </c>
      <c r="F24538">
        <v>13.685699415190101</v>
      </c>
      <c r="G24538">
        <v>2.5654896565518101E-2</v>
      </c>
      <c r="H24538">
        <v>1.0179416713844001</v>
      </c>
      <c r="I24538">
        <v>1</v>
      </c>
      <c r="J24538">
        <v>0.99995535123610602</v>
      </c>
    </row>
    <row r="24539" spans="1:10">
      <c r="A24539" t="s">
        <v>11585</v>
      </c>
      <c r="B24539" t="s">
        <v>11586</v>
      </c>
      <c r="C24539" t="s">
        <v>47460</v>
      </c>
      <c r="D24539">
        <v>18519</v>
      </c>
      <c r="E24539">
        <v>11.718779210434301</v>
      </c>
      <c r="F24539">
        <v>11.693121698386999</v>
      </c>
      <c r="G24539">
        <v>2.565751204728E-2</v>
      </c>
      <c r="H24539">
        <v>1.01794351682658</v>
      </c>
      <c r="I24539">
        <v>1</v>
      </c>
      <c r="J24539">
        <v>0.99995535123610602</v>
      </c>
    </row>
    <row r="24540" spans="1:10">
      <c r="A24540" t="s">
        <v>798</v>
      </c>
      <c r="B24540" t="s">
        <v>799</v>
      </c>
      <c r="C24540" t="s">
        <v>38167</v>
      </c>
      <c r="D24540">
        <v>14405</v>
      </c>
      <c r="E24540">
        <v>5.7622809771404198</v>
      </c>
      <c r="F24540">
        <v>5.7366132152740104</v>
      </c>
      <c r="G24540">
        <v>2.5667761866407599E-2</v>
      </c>
      <c r="H24540">
        <v>1.0179507489676101</v>
      </c>
      <c r="I24540">
        <v>1</v>
      </c>
      <c r="J24540">
        <v>0.99995535123610602</v>
      </c>
    </row>
    <row r="24541" spans="1:10">
      <c r="A24541" t="s">
        <v>7553</v>
      </c>
      <c r="B24541" t="s">
        <v>7554</v>
      </c>
      <c r="C24541" t="s">
        <v>7555</v>
      </c>
      <c r="D24541">
        <v>15064</v>
      </c>
      <c r="E24541">
        <v>10.0311380771673</v>
      </c>
      <c r="F24541">
        <v>10.0054685615259</v>
      </c>
      <c r="G24541">
        <v>2.5669515641460802E-2</v>
      </c>
      <c r="H24541">
        <v>1.0179519864139599</v>
      </c>
      <c r="I24541">
        <v>1</v>
      </c>
      <c r="J24541">
        <v>0.99995535123610602</v>
      </c>
    </row>
    <row r="24542" spans="1:10">
      <c r="A24542" t="s">
        <v>71313</v>
      </c>
      <c r="B24542" t="s">
        <v>71314</v>
      </c>
      <c r="C24542" t="s">
        <v>71315</v>
      </c>
      <c r="D24542">
        <v>71749</v>
      </c>
      <c r="E24542">
        <v>5.7759829598558401</v>
      </c>
      <c r="F24542">
        <v>5.7503029797125</v>
      </c>
      <c r="G24542">
        <v>2.56799801433409E-2</v>
      </c>
      <c r="H24542">
        <v>1.0179593700943701</v>
      </c>
      <c r="I24542">
        <v>1</v>
      </c>
      <c r="J24542">
        <v>0.99995535123610602</v>
      </c>
    </row>
    <row r="24543" spans="1:10">
      <c r="A24543" t="s">
        <v>32477</v>
      </c>
      <c r="B24543" t="s">
        <v>32478</v>
      </c>
      <c r="C24543" t="s">
        <v>55676</v>
      </c>
      <c r="D24543">
        <v>53381</v>
      </c>
      <c r="E24543">
        <v>7.0056789311946703</v>
      </c>
      <c r="F24543">
        <v>6.9799908298350299</v>
      </c>
      <c r="G24543">
        <v>2.5688101359646599E-2</v>
      </c>
      <c r="H24543">
        <v>1.0179651004055399</v>
      </c>
      <c r="I24543">
        <v>1</v>
      </c>
      <c r="J24543">
        <v>0.99995535123610602</v>
      </c>
    </row>
    <row r="24544" spans="1:10">
      <c r="A24544" t="s">
        <v>15509</v>
      </c>
      <c r="B24544" t="s">
        <v>15510</v>
      </c>
      <c r="C24544" t="s">
        <v>50405</v>
      </c>
      <c r="D24544">
        <v>78586</v>
      </c>
      <c r="E24544">
        <v>6.6356852298355999</v>
      </c>
      <c r="F24544">
        <v>6.6099963402645798</v>
      </c>
      <c r="G24544">
        <v>2.56888895710095E-2</v>
      </c>
      <c r="H24544">
        <v>1.0179656565673401</v>
      </c>
      <c r="I24544">
        <v>1</v>
      </c>
      <c r="J24544">
        <v>0.99995535123610602</v>
      </c>
    </row>
    <row r="24545" spans="1:10">
      <c r="A24545" t="s">
        <v>5170</v>
      </c>
      <c r="B24545" t="s">
        <v>5171</v>
      </c>
      <c r="C24545" t="s">
        <v>5172</v>
      </c>
      <c r="D24545">
        <v>56031</v>
      </c>
      <c r="E24545">
        <v>9.5153180859533997</v>
      </c>
      <c r="F24545">
        <v>9.4896288564524909</v>
      </c>
      <c r="G24545">
        <v>2.5689229500910599E-2</v>
      </c>
      <c r="H24545">
        <v>1.01796589642192</v>
      </c>
      <c r="I24545">
        <v>1</v>
      </c>
      <c r="J24545">
        <v>0.99995535123610602</v>
      </c>
    </row>
    <row r="24546" spans="1:10">
      <c r="A24546" t="s">
        <v>48774</v>
      </c>
      <c r="B24546" t="s">
        <v>48775</v>
      </c>
      <c r="C24546" t="s">
        <v>48776</v>
      </c>
      <c r="D24546">
        <v>74466</v>
      </c>
      <c r="E24546">
        <v>6.1300486198637003</v>
      </c>
      <c r="F24546">
        <v>6.1043585692791797</v>
      </c>
      <c r="G24546">
        <v>2.56900505845232E-2</v>
      </c>
      <c r="H24546">
        <v>1.01796647577884</v>
      </c>
      <c r="I24546">
        <v>1</v>
      </c>
      <c r="J24546">
        <v>0.99995535123610602</v>
      </c>
    </row>
    <row r="24547" spans="1:10">
      <c r="C24547" t="s">
        <v>61687</v>
      </c>
      <c r="D24547" t="s">
        <v>20</v>
      </c>
      <c r="E24547">
        <v>9.5902333924011298</v>
      </c>
      <c r="F24547">
        <v>9.5645273724211801</v>
      </c>
      <c r="G24547">
        <v>2.5706019979949701E-2</v>
      </c>
      <c r="H24547">
        <v>1.01797774385608</v>
      </c>
      <c r="I24547">
        <v>1</v>
      </c>
      <c r="J24547">
        <v>0.99995535123610602</v>
      </c>
    </row>
    <row r="24548" spans="1:10">
      <c r="A24548" t="s">
        <v>16454</v>
      </c>
      <c r="B24548" t="s">
        <v>16455</v>
      </c>
      <c r="C24548" t="s">
        <v>16456</v>
      </c>
      <c r="D24548">
        <v>68386</v>
      </c>
      <c r="E24548">
        <v>6.07498360859275</v>
      </c>
      <c r="F24548">
        <v>6.0492698110204</v>
      </c>
      <c r="G24548">
        <v>2.5713797572354501E-2</v>
      </c>
      <c r="H24548">
        <v>1.01798323180543</v>
      </c>
      <c r="I24548">
        <v>1</v>
      </c>
      <c r="J24548">
        <v>0.99995535123610602</v>
      </c>
    </row>
    <row r="24549" spans="1:10">
      <c r="A24549" t="s">
        <v>5672</v>
      </c>
      <c r="B24549" t="s">
        <v>5673</v>
      </c>
      <c r="C24549" t="s">
        <v>5674</v>
      </c>
      <c r="D24549">
        <v>320478</v>
      </c>
      <c r="E24549">
        <v>6.5753314725099203</v>
      </c>
      <c r="F24549">
        <v>6.5496115326320696</v>
      </c>
      <c r="G24549">
        <v>2.57199398778498E-2</v>
      </c>
      <c r="H24549">
        <v>1.0179875659003901</v>
      </c>
      <c r="I24549">
        <v>1</v>
      </c>
      <c r="J24549">
        <v>0.99995535123610602</v>
      </c>
    </row>
    <row r="24550" spans="1:10">
      <c r="A24550" t="s">
        <v>17577</v>
      </c>
      <c r="B24550" t="s">
        <v>17578</v>
      </c>
      <c r="C24550" t="s">
        <v>65110</v>
      </c>
      <c r="D24550">
        <v>209737</v>
      </c>
      <c r="E24550">
        <v>7.56135107694233</v>
      </c>
      <c r="F24550">
        <v>7.5356292723384701</v>
      </c>
      <c r="G24550">
        <v>2.5721804603865198E-2</v>
      </c>
      <c r="H24550">
        <v>1.01798888168028</v>
      </c>
      <c r="I24550">
        <v>1</v>
      </c>
      <c r="J24550">
        <v>0.99995535123610602</v>
      </c>
    </row>
    <row r="24551" spans="1:10">
      <c r="A24551" t="s">
        <v>48425</v>
      </c>
      <c r="B24551" t="s">
        <v>48426</v>
      </c>
      <c r="C24551" t="s">
        <v>55357</v>
      </c>
      <c r="D24551">
        <v>380773</v>
      </c>
      <c r="E24551">
        <v>10.1642751735498</v>
      </c>
      <c r="F24551">
        <v>10.1385481479614</v>
      </c>
      <c r="G24551">
        <v>2.5727025588432501E-2</v>
      </c>
      <c r="H24551">
        <v>1.0179925656978399</v>
      </c>
      <c r="I24551">
        <v>1</v>
      </c>
      <c r="J24551">
        <v>0.99995535123610602</v>
      </c>
    </row>
    <row r="24552" spans="1:10">
      <c r="A24552" t="s">
        <v>732</v>
      </c>
      <c r="B24552" t="s">
        <v>733</v>
      </c>
      <c r="C24552" t="s">
        <v>734</v>
      </c>
      <c r="D24552">
        <v>21826</v>
      </c>
      <c r="E24552">
        <v>7.0879628477918999</v>
      </c>
      <c r="F24552">
        <v>7.06223494115725</v>
      </c>
      <c r="G24552">
        <v>2.57279066346516E-2</v>
      </c>
      <c r="H24552">
        <v>1.01799318738069</v>
      </c>
      <c r="I24552">
        <v>1</v>
      </c>
      <c r="J24552">
        <v>0.99995535123610602</v>
      </c>
    </row>
    <row r="24553" spans="1:10">
      <c r="A24553" t="s">
        <v>35564</v>
      </c>
      <c r="B24553" t="s">
        <v>35565</v>
      </c>
      <c r="C24553" t="s">
        <v>35566</v>
      </c>
      <c r="D24553">
        <v>223752</v>
      </c>
      <c r="E24553">
        <v>12.632381767838201</v>
      </c>
      <c r="F24553">
        <v>12.606648622367301</v>
      </c>
      <c r="G24553">
        <v>2.5733145470932001E-2</v>
      </c>
      <c r="H24553">
        <v>1.0179968840103899</v>
      </c>
      <c r="I24553">
        <v>1</v>
      </c>
      <c r="J24553">
        <v>0.99995535123610602</v>
      </c>
    </row>
    <row r="24554" spans="1:10">
      <c r="C24554" t="s">
        <v>62246</v>
      </c>
      <c r="D24554" t="s">
        <v>20</v>
      </c>
      <c r="E24554">
        <v>6.5443203669836301</v>
      </c>
      <c r="F24554">
        <v>6.5185750028857399</v>
      </c>
      <c r="G24554">
        <v>2.5745364097889301E-2</v>
      </c>
      <c r="H24554">
        <v>1.0180055057748501</v>
      </c>
      <c r="I24554">
        <v>1</v>
      </c>
      <c r="J24554">
        <v>0.99995535123610602</v>
      </c>
    </row>
    <row r="24555" spans="1:10">
      <c r="A24555" t="s">
        <v>60888</v>
      </c>
      <c r="B24555" t="s">
        <v>60889</v>
      </c>
      <c r="C24555" t="s">
        <v>60890</v>
      </c>
      <c r="D24555">
        <v>101358</v>
      </c>
      <c r="E24555">
        <v>12.9918544122452</v>
      </c>
      <c r="F24555">
        <v>12.9660923752662</v>
      </c>
      <c r="G24555">
        <v>2.5762036979017501E-2</v>
      </c>
      <c r="H24555">
        <v>1.0180172706887001</v>
      </c>
      <c r="I24555">
        <v>1</v>
      </c>
      <c r="J24555">
        <v>0.99995535123610602</v>
      </c>
    </row>
    <row r="24556" spans="1:10">
      <c r="A24556" t="s">
        <v>37993</v>
      </c>
      <c r="B24556" t="s">
        <v>37994</v>
      </c>
      <c r="C24556" t="s">
        <v>37995</v>
      </c>
      <c r="D24556">
        <v>258943</v>
      </c>
      <c r="E24556">
        <v>6.2130339272427397</v>
      </c>
      <c r="F24556">
        <v>6.1872679473479</v>
      </c>
      <c r="G24556">
        <v>2.5765979894842399E-2</v>
      </c>
      <c r="H24556">
        <v>1.01802005295507</v>
      </c>
      <c r="I24556">
        <v>1</v>
      </c>
      <c r="J24556">
        <v>0.99995535123610602</v>
      </c>
    </row>
    <row r="24557" spans="1:10">
      <c r="A24557" t="s">
        <v>19387</v>
      </c>
      <c r="B24557" t="s">
        <v>19388</v>
      </c>
      <c r="C24557" t="s">
        <v>19389</v>
      </c>
      <c r="D24557">
        <v>16978</v>
      </c>
      <c r="E24557">
        <v>13.0846246685997</v>
      </c>
      <c r="F24557">
        <v>13.0588400147609</v>
      </c>
      <c r="G24557">
        <v>2.5784653838801599E-2</v>
      </c>
      <c r="H24557">
        <v>1.0180332300797601</v>
      </c>
      <c r="I24557">
        <v>1</v>
      </c>
      <c r="J24557">
        <v>0.99995535123610602</v>
      </c>
    </row>
    <row r="24558" spans="1:10">
      <c r="A24558" t="s">
        <v>8929</v>
      </c>
      <c r="B24558" t="s">
        <v>8930</v>
      </c>
      <c r="C24558" t="s">
        <v>8931</v>
      </c>
      <c r="D24558">
        <v>14807</v>
      </c>
      <c r="E24558">
        <v>6.2108411299021302</v>
      </c>
      <c r="F24558">
        <v>6.18504723077473</v>
      </c>
      <c r="G24558">
        <v>2.5793899127403801E-2</v>
      </c>
      <c r="H24558">
        <v>1.01803975400957</v>
      </c>
      <c r="I24558">
        <v>1</v>
      </c>
      <c r="J24558">
        <v>0.99995535123610602</v>
      </c>
    </row>
    <row r="24559" spans="1:10">
      <c r="A24559" t="s">
        <v>62189</v>
      </c>
      <c r="B24559" t="s">
        <v>62190</v>
      </c>
      <c r="C24559" t="s">
        <v>62191</v>
      </c>
      <c r="D24559">
        <v>66719</v>
      </c>
      <c r="E24559">
        <v>5.90936777910877</v>
      </c>
      <c r="F24559">
        <v>5.8835655021411304</v>
      </c>
      <c r="G24559">
        <v>2.5802276967642299E-2</v>
      </c>
      <c r="H24559">
        <v>1.0180456658613</v>
      </c>
      <c r="I24559">
        <v>1</v>
      </c>
      <c r="J24559">
        <v>0.99995535123610602</v>
      </c>
    </row>
    <row r="24560" spans="1:10">
      <c r="C24560" t="s">
        <v>54531</v>
      </c>
      <c r="D24560" t="s">
        <v>20</v>
      </c>
      <c r="E24560">
        <v>5.82029343276385</v>
      </c>
      <c r="F24560">
        <v>5.7944791455899303</v>
      </c>
      <c r="G24560">
        <v>2.5814287173925098E-2</v>
      </c>
      <c r="H24560">
        <v>1.0180541409645001</v>
      </c>
      <c r="I24560">
        <v>1</v>
      </c>
      <c r="J24560">
        <v>0.99995535123610602</v>
      </c>
    </row>
    <row r="24561" spans="1:10">
      <c r="A24561" t="s">
        <v>61858</v>
      </c>
      <c r="B24561" t="s">
        <v>61859</v>
      </c>
      <c r="C24561" t="s">
        <v>61860</v>
      </c>
      <c r="D24561">
        <v>70584</v>
      </c>
      <c r="E24561">
        <v>12.6246974274954</v>
      </c>
      <c r="F24561">
        <v>12.5988830235833</v>
      </c>
      <c r="G24561">
        <v>2.581440391209E-2</v>
      </c>
      <c r="H24561">
        <v>1.0180542233421099</v>
      </c>
      <c r="I24561">
        <v>1</v>
      </c>
      <c r="J24561">
        <v>0.99995535123610602</v>
      </c>
    </row>
    <row r="24562" spans="1:10">
      <c r="A24562" t="s">
        <v>22272</v>
      </c>
      <c r="B24562" t="s">
        <v>22273</v>
      </c>
      <c r="C24562" t="s">
        <v>22274</v>
      </c>
      <c r="D24562">
        <v>268515</v>
      </c>
      <c r="E24562">
        <v>11.010754410548699</v>
      </c>
      <c r="F24562">
        <v>10.984939087189799</v>
      </c>
      <c r="G24562">
        <v>2.5815323358845201E-2</v>
      </c>
      <c r="H24562">
        <v>1.0180548721604199</v>
      </c>
      <c r="I24562">
        <v>1</v>
      </c>
      <c r="J24562">
        <v>0.99995535123610602</v>
      </c>
    </row>
    <row r="24563" spans="1:10">
      <c r="A24563" t="s">
        <v>5096</v>
      </c>
      <c r="B24563" t="s">
        <v>5097</v>
      </c>
      <c r="C24563" t="s">
        <v>5973</v>
      </c>
      <c r="D24563">
        <v>18576</v>
      </c>
      <c r="E24563">
        <v>6.0290301651179901</v>
      </c>
      <c r="F24563">
        <v>6.0032144469400102</v>
      </c>
      <c r="G24563">
        <v>2.5815718177976298E-2</v>
      </c>
      <c r="H24563">
        <v>1.0180551507692599</v>
      </c>
      <c r="I24563">
        <v>1</v>
      </c>
      <c r="J24563">
        <v>0.99995535123610602</v>
      </c>
    </row>
    <row r="24564" spans="1:10">
      <c r="C24564" t="s">
        <v>61506</v>
      </c>
      <c r="D24564" t="s">
        <v>20</v>
      </c>
      <c r="E24564">
        <v>7.1896155566101703</v>
      </c>
      <c r="F24564">
        <v>7.1637917285600397</v>
      </c>
      <c r="G24564">
        <v>2.58238280501315E-2</v>
      </c>
      <c r="H24564">
        <v>1.0180608736144099</v>
      </c>
      <c r="I24564">
        <v>1</v>
      </c>
      <c r="J24564">
        <v>0.99995535123610602</v>
      </c>
    </row>
    <row r="24565" spans="1:10">
      <c r="A24565" t="s">
        <v>46007</v>
      </c>
      <c r="B24565" t="s">
        <v>46008</v>
      </c>
      <c r="C24565" t="s">
        <v>46009</v>
      </c>
      <c r="D24565">
        <v>103847</v>
      </c>
      <c r="E24565">
        <v>6.0495257541143399</v>
      </c>
      <c r="F24565">
        <v>6.0237016201057996</v>
      </c>
      <c r="G24565">
        <v>2.58241340085439E-2</v>
      </c>
      <c r="H24565">
        <v>1.01806108951889</v>
      </c>
      <c r="I24565">
        <v>1</v>
      </c>
      <c r="J24565">
        <v>0.99995535123610602</v>
      </c>
    </row>
    <row r="24566" spans="1:10">
      <c r="A24566" t="s">
        <v>30895</v>
      </c>
      <c r="B24566" t="s">
        <v>30896</v>
      </c>
      <c r="C24566" t="s">
        <v>30897</v>
      </c>
      <c r="D24566">
        <v>70256</v>
      </c>
      <c r="E24566">
        <v>6.3658828597379804</v>
      </c>
      <c r="F24566">
        <v>6.3400557130656203</v>
      </c>
      <c r="G24566">
        <v>2.5827146672361901E-2</v>
      </c>
      <c r="H24566">
        <v>1.01806321545606</v>
      </c>
      <c r="I24566">
        <v>1</v>
      </c>
      <c r="J24566">
        <v>0.99995535123610602</v>
      </c>
    </row>
    <row r="24567" spans="1:10">
      <c r="A24567" t="s">
        <v>4701</v>
      </c>
      <c r="B24567" t="s">
        <v>4702</v>
      </c>
      <c r="C24567" t="s">
        <v>4703</v>
      </c>
      <c r="D24567">
        <v>108017</v>
      </c>
      <c r="E24567">
        <v>7.3724818389379498</v>
      </c>
      <c r="F24567">
        <v>7.3466466143137401</v>
      </c>
      <c r="G24567">
        <v>2.5835224624209702E-2</v>
      </c>
      <c r="H24567">
        <v>1.0180689158213001</v>
      </c>
      <c r="I24567">
        <v>1</v>
      </c>
      <c r="J24567">
        <v>0.99995535123610602</v>
      </c>
    </row>
    <row r="24568" spans="1:10">
      <c r="A24568" t="s">
        <v>13063</v>
      </c>
      <c r="B24568" t="s">
        <v>13064</v>
      </c>
      <c r="C24568" t="s">
        <v>13065</v>
      </c>
      <c r="D24568">
        <v>68140</v>
      </c>
      <c r="E24568">
        <v>10.5306360444185</v>
      </c>
      <c r="F24568">
        <v>10.5047957123112</v>
      </c>
      <c r="G24568">
        <v>2.5840332107316399E-2</v>
      </c>
      <c r="H24568">
        <v>1.0180725200334499</v>
      </c>
      <c r="I24568">
        <v>1</v>
      </c>
      <c r="J24568">
        <v>0.99995535123610602</v>
      </c>
    </row>
    <row r="24569" spans="1:10">
      <c r="A24569" t="s">
        <v>3601</v>
      </c>
      <c r="B24569" t="s">
        <v>3602</v>
      </c>
      <c r="C24569" t="s">
        <v>53591</v>
      </c>
      <c r="D24569">
        <v>68281</v>
      </c>
      <c r="E24569">
        <v>10.6493965208556</v>
      </c>
      <c r="F24569">
        <v>10.623552404490599</v>
      </c>
      <c r="G24569">
        <v>2.5844116364981001E-2</v>
      </c>
      <c r="H24569">
        <v>1.01807519048956</v>
      </c>
      <c r="I24569">
        <v>1</v>
      </c>
      <c r="J24569">
        <v>0.99995535123610602</v>
      </c>
    </row>
    <row r="24570" spans="1:10">
      <c r="C24570" t="s">
        <v>46450</v>
      </c>
      <c r="D24570" t="s">
        <v>20</v>
      </c>
      <c r="E24570">
        <v>5.8657339231681096</v>
      </c>
      <c r="F24570">
        <v>5.8398465219377798</v>
      </c>
      <c r="G24570">
        <v>2.5887401230336098E-2</v>
      </c>
      <c r="H24570">
        <v>1.0181057360361701</v>
      </c>
      <c r="I24570">
        <v>1</v>
      </c>
      <c r="J24570">
        <v>0.99995535123610602</v>
      </c>
    </row>
    <row r="24571" spans="1:10">
      <c r="A24571" t="s">
        <v>30439</v>
      </c>
      <c r="B24571" t="s">
        <v>30440</v>
      </c>
      <c r="C24571" t="s">
        <v>30441</v>
      </c>
      <c r="D24571">
        <v>75870</v>
      </c>
      <c r="E24571">
        <v>6.4692425338623902</v>
      </c>
      <c r="F24571">
        <v>6.4433509570206304</v>
      </c>
      <c r="G24571">
        <v>2.5891576841762499E-2</v>
      </c>
      <c r="H24571">
        <v>1.01810868275739</v>
      </c>
      <c r="I24571">
        <v>1</v>
      </c>
      <c r="J24571">
        <v>0.99995535123610602</v>
      </c>
    </row>
    <row r="24572" spans="1:10">
      <c r="A24572" t="s">
        <v>32097</v>
      </c>
      <c r="B24572" t="s">
        <v>32098</v>
      </c>
      <c r="C24572" t="s">
        <v>32099</v>
      </c>
      <c r="D24572">
        <v>218232</v>
      </c>
      <c r="E24572">
        <v>7.5691366686114003</v>
      </c>
      <c r="F24572">
        <v>7.5432436879982401</v>
      </c>
      <c r="G24572">
        <v>2.5892980613159401E-2</v>
      </c>
      <c r="H24572">
        <v>1.01810967339818</v>
      </c>
      <c r="I24572">
        <v>1</v>
      </c>
      <c r="J24572">
        <v>0.99995535123610602</v>
      </c>
    </row>
    <row r="24573" spans="1:10">
      <c r="C24573" t="s">
        <v>20572</v>
      </c>
      <c r="D24573" t="s">
        <v>20</v>
      </c>
      <c r="E24573">
        <v>6.21195302158959</v>
      </c>
      <c r="F24573">
        <v>6.1860494592044697</v>
      </c>
      <c r="G24573">
        <v>2.5903562385126502E-2</v>
      </c>
      <c r="H24573">
        <v>1.0181171409804499</v>
      </c>
      <c r="I24573">
        <v>1</v>
      </c>
      <c r="J24573">
        <v>0.99995535123610602</v>
      </c>
    </row>
    <row r="24574" spans="1:10">
      <c r="A24574" t="s">
        <v>11763</v>
      </c>
      <c r="B24574" t="s">
        <v>11764</v>
      </c>
      <c r="C24574" t="s">
        <v>11765</v>
      </c>
      <c r="D24574">
        <v>73160</v>
      </c>
      <c r="E24574">
        <v>5.8772435078121301</v>
      </c>
      <c r="F24574">
        <v>5.8513363983938396</v>
      </c>
      <c r="G24574">
        <v>2.5907109418288801E-2</v>
      </c>
      <c r="H24574">
        <v>1.0181196441426501</v>
      </c>
      <c r="I24574">
        <v>1</v>
      </c>
      <c r="J24574">
        <v>0.99995535123610602</v>
      </c>
    </row>
    <row r="24575" spans="1:10">
      <c r="A24575" t="s">
        <v>51311</v>
      </c>
      <c r="B24575" t="s">
        <v>51312</v>
      </c>
      <c r="C24575" t="s">
        <v>51313</v>
      </c>
      <c r="D24575">
        <v>30962</v>
      </c>
      <c r="E24575">
        <v>6.3633226605653999</v>
      </c>
      <c r="F24575">
        <v>6.33741256010964</v>
      </c>
      <c r="G24575">
        <v>2.5910100455757101E-2</v>
      </c>
      <c r="H24575">
        <v>1.01812175494021</v>
      </c>
      <c r="I24575">
        <v>1</v>
      </c>
      <c r="J24575">
        <v>0.99995535123610602</v>
      </c>
    </row>
    <row r="24576" spans="1:10">
      <c r="A24576" t="s">
        <v>48442</v>
      </c>
      <c r="B24576" s="2">
        <v>40424</v>
      </c>
      <c r="C24576" t="s">
        <v>69107</v>
      </c>
      <c r="D24576">
        <v>24050</v>
      </c>
      <c r="E24576">
        <v>6.2482345891059401</v>
      </c>
      <c r="F24576">
        <v>6.2223234334618001</v>
      </c>
      <c r="G24576">
        <v>2.5911155644148001E-2</v>
      </c>
      <c r="H24576">
        <v>1.0181224995956</v>
      </c>
      <c r="I24576">
        <v>1</v>
      </c>
      <c r="J24576">
        <v>0.99995535123610602</v>
      </c>
    </row>
    <row r="24577" spans="1:10">
      <c r="A24577" t="s">
        <v>27984</v>
      </c>
      <c r="B24577" t="s">
        <v>27985</v>
      </c>
      <c r="C24577" t="s">
        <v>41040</v>
      </c>
      <c r="D24577">
        <v>105689</v>
      </c>
      <c r="E24577">
        <v>5.9925178195235702</v>
      </c>
      <c r="F24577">
        <v>5.9665946773410798</v>
      </c>
      <c r="G24577">
        <v>2.5923142182489499E-2</v>
      </c>
      <c r="H24577">
        <v>1.01813095863561</v>
      </c>
      <c r="I24577">
        <v>1</v>
      </c>
      <c r="J24577">
        <v>0.99995535123610602</v>
      </c>
    </row>
    <row r="24578" spans="1:10">
      <c r="A24578" t="s">
        <v>65637</v>
      </c>
      <c r="B24578" t="s">
        <v>65638</v>
      </c>
      <c r="C24578" t="s">
        <v>65639</v>
      </c>
      <c r="D24578">
        <v>70986</v>
      </c>
      <c r="E24578">
        <v>6.1418380048906203</v>
      </c>
      <c r="F24578">
        <v>6.1159111741383398</v>
      </c>
      <c r="G24578">
        <v>2.5926830752281301E-2</v>
      </c>
      <c r="H24578">
        <v>1.0181335617165099</v>
      </c>
      <c r="I24578">
        <v>1</v>
      </c>
      <c r="J24578">
        <v>0.99995535123610602</v>
      </c>
    </row>
    <row r="24579" spans="1:10">
      <c r="A24579" t="s">
        <v>13658</v>
      </c>
      <c r="B24579" t="s">
        <v>13659</v>
      </c>
      <c r="C24579" t="s">
        <v>13660</v>
      </c>
      <c r="D24579">
        <v>241226</v>
      </c>
      <c r="E24579">
        <v>14.413192342265001</v>
      </c>
      <c r="F24579">
        <v>14.3872603552506</v>
      </c>
      <c r="G24579">
        <v>2.5931987014384799E-2</v>
      </c>
      <c r="H24579">
        <v>1.0181372005817799</v>
      </c>
      <c r="I24579">
        <v>1</v>
      </c>
      <c r="J24579">
        <v>0.99995535123610602</v>
      </c>
    </row>
    <row r="24580" spans="1:10">
      <c r="A24580" t="s">
        <v>4331</v>
      </c>
      <c r="B24580" t="s">
        <v>4332</v>
      </c>
      <c r="C24580" t="s">
        <v>14719</v>
      </c>
      <c r="D24580">
        <v>102339</v>
      </c>
      <c r="E24580">
        <v>12.4982938400482</v>
      </c>
      <c r="F24580">
        <v>12.4723341109285</v>
      </c>
      <c r="G24580">
        <v>2.5959729119705299E-2</v>
      </c>
      <c r="H24580">
        <v>1.0181567788989001</v>
      </c>
      <c r="I24580">
        <v>1</v>
      </c>
      <c r="J24580">
        <v>0.99995535123610602</v>
      </c>
    </row>
    <row r="24581" spans="1:10">
      <c r="A24581" t="s">
        <v>49349</v>
      </c>
      <c r="B24581" t="s">
        <v>49350</v>
      </c>
      <c r="C24581" t="s">
        <v>75793</v>
      </c>
      <c r="D24581">
        <v>74006</v>
      </c>
      <c r="E24581">
        <v>5.8593215809606303</v>
      </c>
      <c r="F24581">
        <v>5.83335115941916</v>
      </c>
      <c r="G24581">
        <v>2.5970421541479102E-2</v>
      </c>
      <c r="H24581">
        <v>1.0181643249164201</v>
      </c>
      <c r="I24581">
        <v>1</v>
      </c>
      <c r="J24581">
        <v>0.99995535123610602</v>
      </c>
    </row>
    <row r="24582" spans="1:10">
      <c r="A24582" t="s">
        <v>7532</v>
      </c>
      <c r="B24582" t="s">
        <v>7533</v>
      </c>
      <c r="C24582" t="s">
        <v>53969</v>
      </c>
      <c r="D24582">
        <v>210529</v>
      </c>
      <c r="E24582">
        <v>10.6862548788342</v>
      </c>
      <c r="F24582">
        <v>10.6602631216563</v>
      </c>
      <c r="G24582">
        <v>2.59917571779642E-2</v>
      </c>
      <c r="H24582">
        <v>1.01817938239145</v>
      </c>
      <c r="I24582">
        <v>1</v>
      </c>
      <c r="J24582">
        <v>0.99995535123610602</v>
      </c>
    </row>
    <row r="24583" spans="1:10">
      <c r="A24583" t="s">
        <v>22087</v>
      </c>
      <c r="B24583" t="s">
        <v>22088</v>
      </c>
      <c r="C24583" t="s">
        <v>22089</v>
      </c>
      <c r="D24583">
        <v>12826</v>
      </c>
      <c r="E24583">
        <v>14.3707264054775</v>
      </c>
      <c r="F24583">
        <v>14.3447328716155</v>
      </c>
      <c r="G24583">
        <v>2.59935338620139E-2</v>
      </c>
      <c r="H24583">
        <v>1.01818063628374</v>
      </c>
      <c r="I24583">
        <v>1</v>
      </c>
      <c r="J24583">
        <v>0.99995535123610602</v>
      </c>
    </row>
    <row r="24584" spans="1:10">
      <c r="A24584" t="s">
        <v>28903</v>
      </c>
      <c r="B24584" t="s">
        <v>28904</v>
      </c>
      <c r="C24584" t="s">
        <v>28905</v>
      </c>
      <c r="D24584">
        <v>67471</v>
      </c>
      <c r="E24584">
        <v>12.048427081027</v>
      </c>
      <c r="F24584">
        <v>12.0224276783175</v>
      </c>
      <c r="G24584">
        <v>2.5999402709587099E-2</v>
      </c>
      <c r="H24584">
        <v>1.0181847782256801</v>
      </c>
      <c r="I24584">
        <v>1</v>
      </c>
      <c r="J24584">
        <v>0.99995535123610602</v>
      </c>
    </row>
    <row r="24585" spans="1:10">
      <c r="C24585" t="s">
        <v>73139</v>
      </c>
      <c r="D24585" t="s">
        <v>20</v>
      </c>
      <c r="E24585">
        <v>7.0503488366159202</v>
      </c>
      <c r="F24585">
        <v>7.0243441618684797</v>
      </c>
      <c r="G24585">
        <v>2.6004674747442301E-2</v>
      </c>
      <c r="H24585">
        <v>1.0181884989832599</v>
      </c>
      <c r="I24585">
        <v>1</v>
      </c>
      <c r="J24585">
        <v>0.99995535123610602</v>
      </c>
    </row>
    <row r="24586" spans="1:10">
      <c r="A24586" t="s">
        <v>35864</v>
      </c>
      <c r="B24586" t="s">
        <v>35865</v>
      </c>
      <c r="C24586" t="s">
        <v>35866</v>
      </c>
      <c r="D24586">
        <v>78553</v>
      </c>
      <c r="E24586">
        <v>6.9070035214313998</v>
      </c>
      <c r="F24586">
        <v>6.8809829789531598</v>
      </c>
      <c r="G24586">
        <v>2.60205424782427E-2</v>
      </c>
      <c r="H24586">
        <v>1.01819969776706</v>
      </c>
      <c r="I24586">
        <v>1</v>
      </c>
      <c r="J24586">
        <v>0.99995535123610602</v>
      </c>
    </row>
    <row r="24587" spans="1:10">
      <c r="A24587" t="s">
        <v>45638</v>
      </c>
      <c r="B24587" t="s">
        <v>45639</v>
      </c>
      <c r="C24587" t="s">
        <v>45640</v>
      </c>
      <c r="D24587">
        <v>17925</v>
      </c>
      <c r="E24587">
        <v>7.21426727639028</v>
      </c>
      <c r="F24587">
        <v>7.1882372477099796</v>
      </c>
      <c r="G24587">
        <v>2.60300286803021E-2</v>
      </c>
      <c r="H24587">
        <v>1.0182063927923799</v>
      </c>
      <c r="I24587">
        <v>1</v>
      </c>
      <c r="J24587">
        <v>0.99995535123610602</v>
      </c>
    </row>
    <row r="24588" spans="1:10">
      <c r="C24588" t="s">
        <v>57895</v>
      </c>
      <c r="D24588" t="s">
        <v>20</v>
      </c>
      <c r="E24588">
        <v>5.7224269754875596</v>
      </c>
      <c r="F24588">
        <v>5.6963921506526498</v>
      </c>
      <c r="G24588">
        <v>2.60348248349116E-2</v>
      </c>
      <c r="H24588">
        <v>1.01820977776513</v>
      </c>
      <c r="I24588">
        <v>1</v>
      </c>
      <c r="J24588">
        <v>0.99995535123610602</v>
      </c>
    </row>
    <row r="24589" spans="1:10">
      <c r="C24589" t="s">
        <v>71976</v>
      </c>
      <c r="D24589" t="s">
        <v>20</v>
      </c>
      <c r="E24589">
        <v>10.7231628071017</v>
      </c>
      <c r="F24589">
        <v>10.6971253262709</v>
      </c>
      <c r="G24589">
        <v>2.6037480830810401E-2</v>
      </c>
      <c r="H24589">
        <v>1.0182116522870599</v>
      </c>
      <c r="I24589">
        <v>1</v>
      </c>
      <c r="J24589">
        <v>0.99995535123610602</v>
      </c>
    </row>
    <row r="24590" spans="1:10">
      <c r="A24590" t="s">
        <v>16075</v>
      </c>
      <c r="B24590" t="s">
        <v>16076</v>
      </c>
      <c r="C24590" t="s">
        <v>16077</v>
      </c>
      <c r="D24590">
        <v>22194</v>
      </c>
      <c r="E24590">
        <v>12.380105487014101</v>
      </c>
      <c r="F24590">
        <v>12.3540524024961</v>
      </c>
      <c r="G24590">
        <v>2.6053084518009601E-2</v>
      </c>
      <c r="H24590">
        <v>1.01822266496929</v>
      </c>
      <c r="I24590">
        <v>1</v>
      </c>
      <c r="J24590">
        <v>0.99995535123610602</v>
      </c>
    </row>
    <row r="24591" spans="1:10">
      <c r="A24591" t="s">
        <v>69364</v>
      </c>
      <c r="B24591" t="s">
        <v>69365</v>
      </c>
      <c r="C24591" t="s">
        <v>69366</v>
      </c>
      <c r="D24591">
        <v>66208</v>
      </c>
      <c r="E24591">
        <v>15.206939506236401</v>
      </c>
      <c r="F24591">
        <v>15.1808846092039</v>
      </c>
      <c r="G24591">
        <v>2.6054897032546299E-2</v>
      </c>
      <c r="H24591">
        <v>1.0182239442032801</v>
      </c>
      <c r="I24591">
        <v>1</v>
      </c>
      <c r="J24591">
        <v>0.99995535123610602</v>
      </c>
    </row>
    <row r="24592" spans="1:10">
      <c r="A24592" t="s">
        <v>5640</v>
      </c>
      <c r="B24592" t="s">
        <v>5641</v>
      </c>
      <c r="C24592" t="s">
        <v>5642</v>
      </c>
      <c r="D24592">
        <v>13446</v>
      </c>
      <c r="E24592">
        <v>7.59120192645325</v>
      </c>
      <c r="F24592">
        <v>7.5651279368557498</v>
      </c>
      <c r="G24592">
        <v>2.6073989597502002E-2</v>
      </c>
      <c r="H24592">
        <v>1.01823741942492</v>
      </c>
      <c r="I24592">
        <v>1</v>
      </c>
      <c r="J24592">
        <v>0.99995535123610602</v>
      </c>
    </row>
    <row r="24593" spans="1:10">
      <c r="A24593" t="s">
        <v>8935</v>
      </c>
      <c r="B24593" t="s">
        <v>8936</v>
      </c>
      <c r="C24593" t="s">
        <v>8937</v>
      </c>
      <c r="D24593">
        <v>71795</v>
      </c>
      <c r="E24593">
        <v>11.380311301051201</v>
      </c>
      <c r="F24593">
        <v>11.354229478308399</v>
      </c>
      <c r="G24593">
        <v>2.6081822742842299E-2</v>
      </c>
      <c r="H24593">
        <v>1.01824294798302</v>
      </c>
      <c r="I24593">
        <v>1</v>
      </c>
      <c r="J24593">
        <v>0.99995535123610602</v>
      </c>
    </row>
    <row r="24594" spans="1:10">
      <c r="A24594" t="s">
        <v>7252</v>
      </c>
      <c r="B24594" t="s">
        <v>7253</v>
      </c>
      <c r="C24594" t="s">
        <v>7254</v>
      </c>
      <c r="D24594">
        <v>235106</v>
      </c>
      <c r="E24594">
        <v>5.6595356619551698</v>
      </c>
      <c r="F24594">
        <v>5.63344956677882</v>
      </c>
      <c r="G24594">
        <v>2.60860951763533E-2</v>
      </c>
      <c r="H24594">
        <v>1.01824596343785</v>
      </c>
      <c r="I24594">
        <v>1</v>
      </c>
      <c r="J24594">
        <v>0.99995535123610602</v>
      </c>
    </row>
    <row r="24595" spans="1:10">
      <c r="A24595" t="s">
        <v>52540</v>
      </c>
      <c r="B24595" t="s">
        <v>52541</v>
      </c>
      <c r="C24595" t="s">
        <v>52542</v>
      </c>
      <c r="D24595">
        <v>231932</v>
      </c>
      <c r="E24595">
        <v>6.6869704557278</v>
      </c>
      <c r="F24595">
        <v>6.6608804370742298</v>
      </c>
      <c r="G24595">
        <v>2.6090018653572002E-2</v>
      </c>
      <c r="H24595">
        <v>1.01824873260955</v>
      </c>
      <c r="I24595">
        <v>1</v>
      </c>
      <c r="J24595">
        <v>0.99995535123610602</v>
      </c>
    </row>
    <row r="24596" spans="1:10">
      <c r="A24596" t="s">
        <v>29484</v>
      </c>
      <c r="B24596" t="s">
        <v>29485</v>
      </c>
      <c r="C24596" t="s">
        <v>44619</v>
      </c>
      <c r="D24596">
        <v>14260</v>
      </c>
      <c r="E24596">
        <v>6.4967204036230699</v>
      </c>
      <c r="F24596">
        <v>6.4706181100480498</v>
      </c>
      <c r="G24596">
        <v>2.6102293575019302E-2</v>
      </c>
      <c r="H24596">
        <v>1.0182573962397901</v>
      </c>
      <c r="I24596">
        <v>1</v>
      </c>
      <c r="J24596">
        <v>0.99995535123610602</v>
      </c>
    </row>
    <row r="24597" spans="1:10">
      <c r="A24597" t="s">
        <v>21612</v>
      </c>
      <c r="B24597" t="s">
        <v>21613</v>
      </c>
      <c r="C24597" t="s">
        <v>21614</v>
      </c>
      <c r="D24597">
        <v>71787</v>
      </c>
      <c r="E24597">
        <v>12.3289665482761</v>
      </c>
      <c r="F24597">
        <v>12.3028612218943</v>
      </c>
      <c r="G24597">
        <v>2.61053263817548E-2</v>
      </c>
      <c r="H24597">
        <v>1.0182595368038301</v>
      </c>
      <c r="I24597">
        <v>1</v>
      </c>
      <c r="J24597">
        <v>0.99995535123610602</v>
      </c>
    </row>
    <row r="24598" spans="1:10">
      <c r="A24598" t="s">
        <v>2230</v>
      </c>
      <c r="B24598" t="s">
        <v>2231</v>
      </c>
      <c r="C24598" t="s">
        <v>2232</v>
      </c>
      <c r="D24598">
        <v>272636</v>
      </c>
      <c r="E24598">
        <v>7.4079980640235297</v>
      </c>
      <c r="F24598">
        <v>7.3818850647908798</v>
      </c>
      <c r="G24598">
        <v>2.6112999232650799E-2</v>
      </c>
      <c r="H24598">
        <v>1.01826495234499</v>
      </c>
      <c r="I24598">
        <v>1</v>
      </c>
      <c r="J24598">
        <v>0.99995535123610602</v>
      </c>
    </row>
    <row r="24599" spans="1:10">
      <c r="A24599" t="s">
        <v>13413</v>
      </c>
      <c r="B24599" t="s">
        <v>13414</v>
      </c>
      <c r="C24599" t="s">
        <v>13415</v>
      </c>
      <c r="D24599">
        <v>110920</v>
      </c>
      <c r="E24599">
        <v>5.7996257030672398</v>
      </c>
      <c r="F24599">
        <v>5.7735061748775598</v>
      </c>
      <c r="G24599">
        <v>2.6119528189679098E-2</v>
      </c>
      <c r="H24599">
        <v>1.0182695605421299</v>
      </c>
      <c r="I24599">
        <v>1</v>
      </c>
      <c r="J24599">
        <v>0.99995535123610602</v>
      </c>
    </row>
    <row r="24600" spans="1:10">
      <c r="C24600" t="s">
        <v>75634</v>
      </c>
      <c r="D24600" t="s">
        <v>20</v>
      </c>
      <c r="E24600">
        <v>5.6010142506115796</v>
      </c>
      <c r="F24600">
        <v>5.5748845784396304</v>
      </c>
      <c r="G24600">
        <v>2.6129672171944E-2</v>
      </c>
      <c r="H24600">
        <v>1.0182767202982701</v>
      </c>
      <c r="I24600">
        <v>1</v>
      </c>
      <c r="J24600">
        <v>0.99995535123610602</v>
      </c>
    </row>
    <row r="24601" spans="1:10">
      <c r="A24601" t="s">
        <v>35534</v>
      </c>
      <c r="B24601" t="s">
        <v>35535</v>
      </c>
      <c r="C24601" t="s">
        <v>35536</v>
      </c>
      <c r="D24601">
        <v>20220</v>
      </c>
      <c r="E24601">
        <v>13.633199874874</v>
      </c>
      <c r="F24601">
        <v>13.6070692229894</v>
      </c>
      <c r="G24601">
        <v>2.61306518846833E-2</v>
      </c>
      <c r="H24601">
        <v>1.0182774117950799</v>
      </c>
      <c r="I24601">
        <v>1</v>
      </c>
      <c r="J24601">
        <v>0.99995535123610602</v>
      </c>
    </row>
    <row r="24602" spans="1:10">
      <c r="A24602" t="s">
        <v>44051</v>
      </c>
      <c r="B24602" t="s">
        <v>44052</v>
      </c>
      <c r="C24602" t="s">
        <v>44053</v>
      </c>
      <c r="D24602">
        <v>245578</v>
      </c>
      <c r="E24602">
        <v>5.7118424845039399</v>
      </c>
      <c r="F24602">
        <v>5.6856914013413</v>
      </c>
      <c r="G24602">
        <v>2.6151083162639002E-2</v>
      </c>
      <c r="H24602">
        <v>1.0182918326224599</v>
      </c>
      <c r="I24602">
        <v>1</v>
      </c>
      <c r="J24602">
        <v>0.99995535123610602</v>
      </c>
    </row>
    <row r="24603" spans="1:10">
      <c r="A24603" t="s">
        <v>60529</v>
      </c>
      <c r="B24603" t="s">
        <v>60530</v>
      </c>
      <c r="C24603" t="s">
        <v>60531</v>
      </c>
      <c r="D24603">
        <v>16623</v>
      </c>
      <c r="E24603">
        <v>6.0847046685291302</v>
      </c>
      <c r="F24603">
        <v>6.0585464274192402</v>
      </c>
      <c r="G24603">
        <v>2.6158241109892601E-2</v>
      </c>
      <c r="H24603">
        <v>1.0182968849010801</v>
      </c>
      <c r="I24603">
        <v>1</v>
      </c>
      <c r="J24603">
        <v>0.99995535123610602</v>
      </c>
    </row>
    <row r="24604" spans="1:10">
      <c r="A24604" t="s">
        <v>9553</v>
      </c>
      <c r="B24604" t="s">
        <v>9554</v>
      </c>
      <c r="C24604" t="s">
        <v>47054</v>
      </c>
      <c r="D24604">
        <v>207704</v>
      </c>
      <c r="E24604">
        <v>7.3321210412953999</v>
      </c>
      <c r="F24604">
        <v>7.3059604144100803</v>
      </c>
      <c r="G24604">
        <v>2.6160626885327599E-2</v>
      </c>
      <c r="H24604">
        <v>1.0182985688534301</v>
      </c>
      <c r="I24604">
        <v>1</v>
      </c>
      <c r="J24604">
        <v>0.99995535123610602</v>
      </c>
    </row>
    <row r="24605" spans="1:10">
      <c r="A24605" t="s">
        <v>33404</v>
      </c>
      <c r="B24605" t="s">
        <v>33405</v>
      </c>
      <c r="C24605" t="s">
        <v>33406</v>
      </c>
      <c r="D24605">
        <v>54137</v>
      </c>
      <c r="E24605">
        <v>8.3896807342975404</v>
      </c>
      <c r="F24605">
        <v>8.3635048478752907</v>
      </c>
      <c r="G24605">
        <v>2.61758864222532E-2</v>
      </c>
      <c r="H24605">
        <v>1.0183093395612699</v>
      </c>
      <c r="I24605">
        <v>1</v>
      </c>
      <c r="J24605">
        <v>0.99995535123610602</v>
      </c>
    </row>
    <row r="24606" spans="1:10">
      <c r="A24606" t="s">
        <v>32420</v>
      </c>
      <c r="B24606" t="s">
        <v>32421</v>
      </c>
      <c r="C24606" t="s">
        <v>32422</v>
      </c>
      <c r="D24606">
        <v>78571</v>
      </c>
      <c r="E24606">
        <v>6.7710219460158303</v>
      </c>
      <c r="F24606">
        <v>6.74484199404667</v>
      </c>
      <c r="G24606">
        <v>2.6179951969157698E-2</v>
      </c>
      <c r="H24606">
        <v>1.0183122091838199</v>
      </c>
      <c r="I24606">
        <v>1</v>
      </c>
      <c r="J24606">
        <v>0.99995535123610602</v>
      </c>
    </row>
    <row r="24607" spans="1:10">
      <c r="A24607" t="s">
        <v>59938</v>
      </c>
      <c r="B24607" t="s">
        <v>59939</v>
      </c>
      <c r="C24607" t="s">
        <v>59940</v>
      </c>
      <c r="D24607">
        <v>213498</v>
      </c>
      <c r="E24607">
        <v>11.029537060712499</v>
      </c>
      <c r="F24607">
        <v>11.003356651110201</v>
      </c>
      <c r="G24607">
        <v>2.6180409602266901E-2</v>
      </c>
      <c r="H24607">
        <v>1.0183125321997299</v>
      </c>
      <c r="I24607">
        <v>1</v>
      </c>
      <c r="J24607">
        <v>0.99995535123610602</v>
      </c>
    </row>
    <row r="24608" spans="1:10">
      <c r="A24608" t="s">
        <v>47706</v>
      </c>
      <c r="B24608" t="s">
        <v>47707</v>
      </c>
      <c r="C24608" t="s">
        <v>47708</v>
      </c>
      <c r="D24608">
        <v>17140</v>
      </c>
      <c r="E24608">
        <v>5.93497578952186</v>
      </c>
      <c r="F24608">
        <v>5.9087922022391197</v>
      </c>
      <c r="G24608">
        <v>2.6183587282745599E-2</v>
      </c>
      <c r="H24608">
        <v>1.01831477513766</v>
      </c>
      <c r="I24608">
        <v>1</v>
      </c>
      <c r="J24608">
        <v>0.99995535123610602</v>
      </c>
    </row>
    <row r="24609" spans="1:10">
      <c r="A24609" t="s">
        <v>56541</v>
      </c>
      <c r="B24609" t="s">
        <v>56542</v>
      </c>
      <c r="C24609" t="s">
        <v>56543</v>
      </c>
      <c r="D24609">
        <v>26440</v>
      </c>
      <c r="E24609">
        <v>14.240525611747699</v>
      </c>
      <c r="F24609">
        <v>14.214341374803601</v>
      </c>
      <c r="G24609">
        <v>2.6184236944160898E-2</v>
      </c>
      <c r="H24609">
        <v>1.0183152336960799</v>
      </c>
      <c r="I24609">
        <v>1</v>
      </c>
      <c r="J24609">
        <v>0.99995535123610602</v>
      </c>
    </row>
    <row r="24610" spans="1:10">
      <c r="A24610" t="s">
        <v>36641</v>
      </c>
      <c r="B24610" t="s">
        <v>36642</v>
      </c>
      <c r="C24610" t="s">
        <v>48061</v>
      </c>
      <c r="D24610">
        <v>214552</v>
      </c>
      <c r="E24610">
        <v>6.3800476626664704</v>
      </c>
      <c r="F24610">
        <v>6.35385543806896</v>
      </c>
      <c r="G24610">
        <v>2.61922245975139E-2</v>
      </c>
      <c r="H24610">
        <v>1.0183208717355701</v>
      </c>
      <c r="I24610">
        <v>1</v>
      </c>
      <c r="J24610">
        <v>0.99995535123610602</v>
      </c>
    </row>
    <row r="24611" spans="1:10">
      <c r="C24611" t="s">
        <v>43671</v>
      </c>
      <c r="D24611" t="s">
        <v>20</v>
      </c>
      <c r="E24611">
        <v>6.0241112343951002</v>
      </c>
      <c r="F24611">
        <v>5.9979109533815897</v>
      </c>
      <c r="G24611">
        <v>2.6200281013513099E-2</v>
      </c>
      <c r="H24611">
        <v>1.0183265583423999</v>
      </c>
      <c r="I24611">
        <v>1</v>
      </c>
      <c r="J24611">
        <v>0.99995535123610602</v>
      </c>
    </row>
    <row r="24612" spans="1:10">
      <c r="A24612" t="s">
        <v>63379</v>
      </c>
      <c r="B24612" t="s">
        <v>63380</v>
      </c>
      <c r="C24612" t="s">
        <v>63381</v>
      </c>
      <c r="D24612">
        <v>434223</v>
      </c>
      <c r="E24612">
        <v>11.027629516771</v>
      </c>
      <c r="F24612">
        <v>11.001405400911301</v>
      </c>
      <c r="G24612">
        <v>2.6224115859644601E-2</v>
      </c>
      <c r="H24612">
        <v>1.0183433823118699</v>
      </c>
      <c r="I24612">
        <v>1</v>
      </c>
      <c r="J24612">
        <v>0.99995535123610602</v>
      </c>
    </row>
    <row r="24613" spans="1:10">
      <c r="A24613" t="s">
        <v>38013</v>
      </c>
      <c r="B24613" t="s">
        <v>38014</v>
      </c>
      <c r="C24613" t="s">
        <v>38015</v>
      </c>
      <c r="D24613">
        <v>381622</v>
      </c>
      <c r="E24613">
        <v>5.9087254515939902</v>
      </c>
      <c r="F24613">
        <v>5.88248184524008</v>
      </c>
      <c r="G24613">
        <v>2.6243606353910199E-2</v>
      </c>
      <c r="H24613">
        <v>1.0183571400010301</v>
      </c>
      <c r="I24613">
        <v>1</v>
      </c>
      <c r="J24613">
        <v>0.99995535123610602</v>
      </c>
    </row>
    <row r="24614" spans="1:10">
      <c r="A24614" t="s">
        <v>16908</v>
      </c>
      <c r="B24614" t="s">
        <v>16909</v>
      </c>
      <c r="C24614" t="s">
        <v>16910</v>
      </c>
      <c r="D24614">
        <v>12611</v>
      </c>
      <c r="E24614">
        <v>11.487207577855701</v>
      </c>
      <c r="F24614">
        <v>11.4609543350625</v>
      </c>
      <c r="G24614">
        <v>2.62532427932562E-2</v>
      </c>
      <c r="H24614">
        <v>1.01836394211049</v>
      </c>
      <c r="I24614">
        <v>1</v>
      </c>
      <c r="J24614">
        <v>0.99995535123610602</v>
      </c>
    </row>
    <row r="24615" spans="1:10">
      <c r="A24615" t="s">
        <v>44215</v>
      </c>
      <c r="B24615" t="s">
        <v>44216</v>
      </c>
      <c r="C24615" t="s">
        <v>44217</v>
      </c>
      <c r="D24615">
        <v>330283</v>
      </c>
      <c r="E24615">
        <v>5.8745700189794903</v>
      </c>
      <c r="F24615">
        <v>5.84831601150323</v>
      </c>
      <c r="G24615">
        <v>2.6254007476258501E-2</v>
      </c>
      <c r="H24615">
        <v>1.0183644818820901</v>
      </c>
      <c r="I24615">
        <v>1</v>
      </c>
      <c r="J24615">
        <v>0.99995535123610602</v>
      </c>
    </row>
    <row r="24616" spans="1:10">
      <c r="A24616" t="s">
        <v>53060</v>
      </c>
      <c r="B24616" t="s">
        <v>53061</v>
      </c>
      <c r="C24616" t="s">
        <v>53062</v>
      </c>
      <c r="D24616">
        <v>93806</v>
      </c>
      <c r="E24616">
        <v>5.88222381650084</v>
      </c>
      <c r="F24616">
        <v>5.8559693481839998</v>
      </c>
      <c r="G24616">
        <v>2.6254468316840199E-2</v>
      </c>
      <c r="H24616">
        <v>1.01836480717866</v>
      </c>
      <c r="I24616">
        <v>1</v>
      </c>
      <c r="J24616">
        <v>0.99995535123610602</v>
      </c>
    </row>
    <row r="24617" spans="1:10">
      <c r="A24617" t="s">
        <v>11109</v>
      </c>
      <c r="B24617" t="s">
        <v>11110</v>
      </c>
      <c r="C24617" t="s">
        <v>11111</v>
      </c>
      <c r="D24617">
        <v>83383</v>
      </c>
      <c r="E24617">
        <v>7.5346319058231801</v>
      </c>
      <c r="F24617">
        <v>7.5083767925290603</v>
      </c>
      <c r="G24617">
        <v>2.62551132941127E-2</v>
      </c>
      <c r="H24617">
        <v>1.01836526245319</v>
      </c>
      <c r="I24617">
        <v>1</v>
      </c>
      <c r="J24617">
        <v>0.99995535123610602</v>
      </c>
    </row>
    <row r="24618" spans="1:10">
      <c r="A24618" t="s">
        <v>20398</v>
      </c>
      <c r="B24618" t="s">
        <v>20399</v>
      </c>
      <c r="C24618" t="s">
        <v>20400</v>
      </c>
      <c r="D24618">
        <v>18508</v>
      </c>
      <c r="E24618">
        <v>7.0816690515389897</v>
      </c>
      <c r="F24618">
        <v>7.0554112716015798</v>
      </c>
      <c r="G24618">
        <v>2.6257779937416199E-2</v>
      </c>
      <c r="H24618">
        <v>1.0183671447771301</v>
      </c>
      <c r="I24618">
        <v>1</v>
      </c>
      <c r="J24618">
        <v>0.99995535123610602</v>
      </c>
    </row>
    <row r="24619" spans="1:10">
      <c r="A24619" t="s">
        <v>50393</v>
      </c>
      <c r="B24619" t="s">
        <v>50394</v>
      </c>
      <c r="C24619" t="s">
        <v>50395</v>
      </c>
      <c r="D24619">
        <v>209354</v>
      </c>
      <c r="E24619">
        <v>12.436499946828601</v>
      </c>
      <c r="F24619">
        <v>12.4102407404116</v>
      </c>
      <c r="G24619">
        <v>2.6259206417067901E-2</v>
      </c>
      <c r="H24619">
        <v>1.01836815169868</v>
      </c>
      <c r="I24619">
        <v>1</v>
      </c>
      <c r="J24619">
        <v>0.99995535123610602</v>
      </c>
    </row>
    <row r="24620" spans="1:10">
      <c r="C24620" t="s">
        <v>42893</v>
      </c>
      <c r="D24620" t="s">
        <v>20</v>
      </c>
      <c r="E24620">
        <v>5.7646599791959199</v>
      </c>
      <c r="F24620">
        <v>5.7383828202105001</v>
      </c>
      <c r="G24620">
        <v>2.6277158985418901E-2</v>
      </c>
      <c r="H24620">
        <v>1.01838082411876</v>
      </c>
      <c r="I24620">
        <v>1</v>
      </c>
      <c r="J24620">
        <v>0.99995535123610602</v>
      </c>
    </row>
    <row r="24621" spans="1:10">
      <c r="A24621" t="s">
        <v>1684</v>
      </c>
      <c r="B24621" t="s">
        <v>1685</v>
      </c>
      <c r="C24621" t="s">
        <v>1686</v>
      </c>
      <c r="D24621">
        <v>72117</v>
      </c>
      <c r="E24621">
        <v>11.042767764315199</v>
      </c>
      <c r="F24621">
        <v>11.0164864905391</v>
      </c>
      <c r="G24621">
        <v>2.6281273776065799E-2</v>
      </c>
      <c r="H24621">
        <v>1.0183837287034001</v>
      </c>
      <c r="I24621">
        <v>1</v>
      </c>
      <c r="J24621">
        <v>0.99995535123610602</v>
      </c>
    </row>
    <row r="24622" spans="1:10">
      <c r="A24622" t="s">
        <v>8763</v>
      </c>
      <c r="B24622" t="s">
        <v>13259</v>
      </c>
      <c r="C24622" t="s">
        <v>13260</v>
      </c>
      <c r="D24622">
        <v>673273</v>
      </c>
      <c r="E24622">
        <v>5.9761489809354096</v>
      </c>
      <c r="F24622">
        <v>5.9498668582791598</v>
      </c>
      <c r="G24622">
        <v>2.62821226562551E-2</v>
      </c>
      <c r="H24622">
        <v>1.01838432791946</v>
      </c>
      <c r="I24622">
        <v>1</v>
      </c>
      <c r="J24622">
        <v>0.99995535123610602</v>
      </c>
    </row>
    <row r="24623" spans="1:10">
      <c r="A24623" t="s">
        <v>39850</v>
      </c>
      <c r="B24623" t="s">
        <v>39851</v>
      </c>
      <c r="C24623" t="s">
        <v>39852</v>
      </c>
      <c r="D24623">
        <v>12850</v>
      </c>
      <c r="E24623">
        <v>10.738504294493699</v>
      </c>
      <c r="F24623">
        <v>10.7122191070738</v>
      </c>
      <c r="G24623">
        <v>2.6285187419935199E-2</v>
      </c>
      <c r="H24623">
        <v>1.0183864913084799</v>
      </c>
      <c r="I24623">
        <v>1</v>
      </c>
      <c r="J24623">
        <v>0.99995535123610602</v>
      </c>
    </row>
    <row r="24624" spans="1:10">
      <c r="A24624" t="s">
        <v>16795</v>
      </c>
      <c r="B24624" t="s">
        <v>16796</v>
      </c>
      <c r="C24624" t="s">
        <v>16797</v>
      </c>
      <c r="D24624">
        <v>258803</v>
      </c>
      <c r="E24624">
        <v>6.1146066060272002</v>
      </c>
      <c r="F24624">
        <v>6.0883078672165896</v>
      </c>
      <c r="G24624">
        <v>2.62987388106177E-2</v>
      </c>
      <c r="H24624">
        <v>1.01839605716795</v>
      </c>
      <c r="I24624">
        <v>1</v>
      </c>
      <c r="J24624">
        <v>0.99995535123610602</v>
      </c>
    </row>
    <row r="24625" spans="1:10">
      <c r="A24625" t="s">
        <v>30414</v>
      </c>
      <c r="B24625" t="s">
        <v>30415</v>
      </c>
      <c r="C24625" t="s">
        <v>30416</v>
      </c>
      <c r="D24625">
        <v>20226</v>
      </c>
      <c r="E24625">
        <v>14.527395710664001</v>
      </c>
      <c r="F24625">
        <v>14.5010941806194</v>
      </c>
      <c r="G24625">
        <v>2.6301530044644701E-2</v>
      </c>
      <c r="H24625">
        <v>1.0183980274973701</v>
      </c>
      <c r="I24625">
        <v>1</v>
      </c>
      <c r="J24625">
        <v>0.99995535123610602</v>
      </c>
    </row>
    <row r="24626" spans="1:10">
      <c r="C24626" t="s">
        <v>60336</v>
      </c>
      <c r="D24626" t="s">
        <v>20</v>
      </c>
      <c r="E24626">
        <v>7.6910442481069801</v>
      </c>
      <c r="F24626">
        <v>7.6647393078177002</v>
      </c>
      <c r="G24626">
        <v>2.63049402892843E-2</v>
      </c>
      <c r="H24626">
        <v>1.0184004347909601</v>
      </c>
      <c r="I24626">
        <v>1</v>
      </c>
      <c r="J24626">
        <v>0.99995535123610602</v>
      </c>
    </row>
    <row r="24627" spans="1:10">
      <c r="C24627" t="s">
        <v>164</v>
      </c>
      <c r="D24627" t="s">
        <v>20</v>
      </c>
      <c r="E24627">
        <v>5.6666797116922902</v>
      </c>
      <c r="F24627">
        <v>5.6403735540408002</v>
      </c>
      <c r="G24627">
        <v>2.6306157651482899E-2</v>
      </c>
      <c r="H24627">
        <v>1.0184012941289899</v>
      </c>
      <c r="I24627">
        <v>1</v>
      </c>
      <c r="J24627">
        <v>0.99995535123610602</v>
      </c>
    </row>
    <row r="24628" spans="1:10">
      <c r="A24628" t="s">
        <v>62247</v>
      </c>
      <c r="B24628" t="s">
        <v>62248</v>
      </c>
      <c r="C24628" t="s">
        <v>62249</v>
      </c>
      <c r="D24628">
        <v>241915</v>
      </c>
      <c r="E24628">
        <v>6.2514298847912899</v>
      </c>
      <c r="F24628">
        <v>6.22511400770283</v>
      </c>
      <c r="G24628">
        <v>2.6315877088454599E-2</v>
      </c>
      <c r="H24628">
        <v>1.0184081551219599</v>
      </c>
      <c r="I24628">
        <v>1</v>
      </c>
      <c r="J24628">
        <v>0.99995535123610602</v>
      </c>
    </row>
    <row r="24629" spans="1:10">
      <c r="A24629" t="s">
        <v>35380</v>
      </c>
      <c r="B24629" t="s">
        <v>35381</v>
      </c>
      <c r="C24629" t="s">
        <v>35382</v>
      </c>
      <c r="D24629">
        <v>20014</v>
      </c>
      <c r="E24629">
        <v>16.101386090327999</v>
      </c>
      <c r="F24629">
        <v>16.075066405022799</v>
      </c>
      <c r="G24629">
        <v>2.6319685305232099E-2</v>
      </c>
      <c r="H24629">
        <v>1.0184108433714001</v>
      </c>
      <c r="I24629">
        <v>1</v>
      </c>
      <c r="J24629">
        <v>0.99995535123610602</v>
      </c>
    </row>
    <row r="24630" spans="1:10">
      <c r="A24630" t="s">
        <v>15637</v>
      </c>
      <c r="B24630" t="s">
        <v>15638</v>
      </c>
      <c r="C24630" t="s">
        <v>15639</v>
      </c>
      <c r="D24630">
        <v>210962</v>
      </c>
      <c r="E24630">
        <v>5.8719603524630202</v>
      </c>
      <c r="F24630">
        <v>5.8456391417591398</v>
      </c>
      <c r="G24630">
        <v>2.63212107038839E-2</v>
      </c>
      <c r="H24630">
        <v>1.0184119201640001</v>
      </c>
      <c r="I24630">
        <v>1</v>
      </c>
      <c r="J24630">
        <v>0.99995535123610602</v>
      </c>
    </row>
    <row r="24631" spans="1:10">
      <c r="A24631" t="s">
        <v>71159</v>
      </c>
      <c r="B24631" t="s">
        <v>71160</v>
      </c>
      <c r="C24631" t="s">
        <v>71161</v>
      </c>
      <c r="D24631">
        <v>105651</v>
      </c>
      <c r="E24631">
        <v>6.6248165438763502</v>
      </c>
      <c r="F24631">
        <v>6.5984913370936198</v>
      </c>
      <c r="G24631">
        <v>2.6325206782719799E-2</v>
      </c>
      <c r="H24631">
        <v>1.0184147410373301</v>
      </c>
      <c r="I24631">
        <v>1</v>
      </c>
      <c r="J24631">
        <v>0.99995535123610602</v>
      </c>
    </row>
    <row r="24632" spans="1:10">
      <c r="C24632" t="s">
        <v>40846</v>
      </c>
      <c r="D24632" t="s">
        <v>20</v>
      </c>
      <c r="E24632">
        <v>6.7851548849749497</v>
      </c>
      <c r="F24632">
        <v>6.7588289839702602</v>
      </c>
      <c r="G24632">
        <v>2.6325901004688599E-2</v>
      </c>
      <c r="H24632">
        <v>1.0184152310965799</v>
      </c>
      <c r="I24632">
        <v>1</v>
      </c>
      <c r="J24632">
        <v>0.99995535123610602</v>
      </c>
    </row>
    <row r="24633" spans="1:10">
      <c r="A24633" t="s">
        <v>31008</v>
      </c>
      <c r="B24633" t="s">
        <v>31009</v>
      </c>
      <c r="C24633" t="s">
        <v>31010</v>
      </c>
      <c r="D24633">
        <v>106757</v>
      </c>
      <c r="E24633">
        <v>6.0204896425483403</v>
      </c>
      <c r="F24633">
        <v>5.9941576968907304</v>
      </c>
      <c r="G24633">
        <v>2.63319456576072E-2</v>
      </c>
      <c r="H24633">
        <v>1.0184194980964101</v>
      </c>
      <c r="I24633">
        <v>1</v>
      </c>
      <c r="J24633">
        <v>0.99995535123610602</v>
      </c>
    </row>
    <row r="24634" spans="1:10">
      <c r="A24634" t="s">
        <v>70440</v>
      </c>
      <c r="B24634" t="s">
        <v>70441</v>
      </c>
      <c r="C24634" t="s">
        <v>70442</v>
      </c>
      <c r="D24634">
        <v>381580</v>
      </c>
      <c r="E24634">
        <v>6.1656275749361198</v>
      </c>
      <c r="F24634">
        <v>6.1392789554265104</v>
      </c>
      <c r="G24634">
        <v>2.6348619509600501E-2</v>
      </c>
      <c r="H24634">
        <v>1.0184312684800501</v>
      </c>
      <c r="I24634">
        <v>1</v>
      </c>
      <c r="J24634">
        <v>0.99995535123610602</v>
      </c>
    </row>
    <row r="24635" spans="1:10">
      <c r="A24635" t="s">
        <v>19735</v>
      </c>
      <c r="B24635" t="s">
        <v>19736</v>
      </c>
      <c r="C24635" t="s">
        <v>19737</v>
      </c>
      <c r="D24635">
        <v>74026</v>
      </c>
      <c r="E24635">
        <v>9.96075465236156</v>
      </c>
      <c r="F24635">
        <v>9.9344004466127895</v>
      </c>
      <c r="G24635">
        <v>2.6354205748777601E-2</v>
      </c>
      <c r="H24635">
        <v>1.01843521194108</v>
      </c>
      <c r="I24635">
        <v>1</v>
      </c>
      <c r="J24635">
        <v>0.99995535123610602</v>
      </c>
    </row>
    <row r="24636" spans="1:10">
      <c r="A24636" t="s">
        <v>35158</v>
      </c>
      <c r="B24636" t="s">
        <v>35159</v>
      </c>
      <c r="C24636" t="s">
        <v>35160</v>
      </c>
      <c r="D24636">
        <v>19762</v>
      </c>
      <c r="E24636">
        <v>5.7519801572061002</v>
      </c>
      <c r="F24636">
        <v>5.7256181802698203</v>
      </c>
      <c r="G24636">
        <v>2.6361976936272801E-2</v>
      </c>
      <c r="H24636">
        <v>1.01844069783524</v>
      </c>
      <c r="I24636">
        <v>1</v>
      </c>
      <c r="J24636">
        <v>0.99995535123610602</v>
      </c>
    </row>
    <row r="24637" spans="1:10">
      <c r="C24637" t="s">
        <v>65661</v>
      </c>
      <c r="D24637" t="s">
        <v>20</v>
      </c>
      <c r="E24637">
        <v>6.2150677969642603</v>
      </c>
      <c r="F24637">
        <v>6.1887023996578501</v>
      </c>
      <c r="G24637">
        <v>2.6365397306404002E-2</v>
      </c>
      <c r="H24637">
        <v>1.0184431123775901</v>
      </c>
      <c r="I24637">
        <v>1</v>
      </c>
      <c r="J24637">
        <v>0.99995535123610602</v>
      </c>
    </row>
    <row r="24638" spans="1:10">
      <c r="A24638" t="s">
        <v>29225</v>
      </c>
      <c r="B24638" t="s">
        <v>29226</v>
      </c>
      <c r="C24638" t="s">
        <v>29227</v>
      </c>
      <c r="D24638">
        <v>244202</v>
      </c>
      <c r="E24638">
        <v>7.5767087347106896</v>
      </c>
      <c r="F24638">
        <v>7.55034058146697</v>
      </c>
      <c r="G24638">
        <v>2.6368153243719699E-2</v>
      </c>
      <c r="H24638">
        <v>1.0184450578809601</v>
      </c>
      <c r="I24638">
        <v>1</v>
      </c>
      <c r="J24638">
        <v>0.99995535123610602</v>
      </c>
    </row>
    <row r="24639" spans="1:10">
      <c r="A24639" t="s">
        <v>1898</v>
      </c>
      <c r="B24639" t="s">
        <v>1899</v>
      </c>
      <c r="C24639" t="s">
        <v>1900</v>
      </c>
      <c r="D24639">
        <v>170460</v>
      </c>
      <c r="E24639">
        <v>9.0527583175629704</v>
      </c>
      <c r="F24639">
        <v>9.0263846521674207</v>
      </c>
      <c r="G24639">
        <v>2.6373665395553299E-2</v>
      </c>
      <c r="H24639">
        <v>1.0184489490945201</v>
      </c>
      <c r="I24639">
        <v>1</v>
      </c>
      <c r="J24639">
        <v>0.99995535123610602</v>
      </c>
    </row>
    <row r="24640" spans="1:10">
      <c r="A24640" t="s">
        <v>13427</v>
      </c>
      <c r="B24640" t="s">
        <v>13428</v>
      </c>
      <c r="C24640" t="s">
        <v>13429</v>
      </c>
      <c r="D24640">
        <v>223921</v>
      </c>
      <c r="E24640">
        <v>6.3436399331483004</v>
      </c>
      <c r="F24640">
        <v>6.31722633171906</v>
      </c>
      <c r="G24640">
        <v>2.6413601429235999E-2</v>
      </c>
      <c r="H24640">
        <v>1.0184771417293701</v>
      </c>
      <c r="I24640">
        <v>1</v>
      </c>
      <c r="J24640">
        <v>0.99995535123610602</v>
      </c>
    </row>
    <row r="24641" spans="1:10">
      <c r="A24641" t="s">
        <v>26890</v>
      </c>
      <c r="B24641" t="s">
        <v>26891</v>
      </c>
      <c r="C24641" t="s">
        <v>26892</v>
      </c>
      <c r="D24641">
        <v>258089</v>
      </c>
      <c r="E24641">
        <v>6.0265990492153101</v>
      </c>
      <c r="F24641">
        <v>6.0001656990281296</v>
      </c>
      <c r="G24641">
        <v>2.6433350187182299E-2</v>
      </c>
      <c r="H24641">
        <v>1.0184910835505101</v>
      </c>
      <c r="I24641">
        <v>1</v>
      </c>
      <c r="J24641">
        <v>0.99995535123610602</v>
      </c>
    </row>
    <row r="24642" spans="1:10">
      <c r="A24642" t="s">
        <v>43987</v>
      </c>
      <c r="B24642" t="s">
        <v>43988</v>
      </c>
      <c r="C24642" t="s">
        <v>43989</v>
      </c>
      <c r="D24642">
        <v>102193</v>
      </c>
      <c r="E24642">
        <v>13.019665073522299</v>
      </c>
      <c r="F24642">
        <v>12.9932311692559</v>
      </c>
      <c r="G24642">
        <v>2.6433904266376401E-2</v>
      </c>
      <c r="H24642">
        <v>1.0184914747106699</v>
      </c>
      <c r="I24642">
        <v>1</v>
      </c>
      <c r="J24642">
        <v>0.99995535123610602</v>
      </c>
    </row>
    <row r="24643" spans="1:10">
      <c r="A24643" t="s">
        <v>41478</v>
      </c>
      <c r="B24643" t="s">
        <v>41479</v>
      </c>
      <c r="C24643" t="s">
        <v>41480</v>
      </c>
      <c r="D24643">
        <v>218952</v>
      </c>
      <c r="E24643">
        <v>14.8484776894297</v>
      </c>
      <c r="F24643">
        <v>14.8220432595338</v>
      </c>
      <c r="G24643">
        <v>2.6434429895855899E-2</v>
      </c>
      <c r="H24643">
        <v>1.01849184578649</v>
      </c>
      <c r="I24643">
        <v>1</v>
      </c>
      <c r="J24643">
        <v>0.99995535123610602</v>
      </c>
    </row>
    <row r="24644" spans="1:10">
      <c r="A24644" t="s">
        <v>15902</v>
      </c>
      <c r="B24644" t="s">
        <v>15903</v>
      </c>
      <c r="C24644" t="s">
        <v>15904</v>
      </c>
      <c r="D24644">
        <v>258672</v>
      </c>
      <c r="E24644">
        <v>6.3533960595873502</v>
      </c>
      <c r="F24644">
        <v>6.3269319556030901</v>
      </c>
      <c r="G24644">
        <v>2.64641039842646E-2</v>
      </c>
      <c r="H24644">
        <v>1.01851279486237</v>
      </c>
      <c r="I24644">
        <v>1</v>
      </c>
      <c r="J24644">
        <v>0.99995535123610602</v>
      </c>
    </row>
    <row r="24645" spans="1:10">
      <c r="C24645" t="s">
        <v>6176</v>
      </c>
      <c r="D24645" t="s">
        <v>20</v>
      </c>
      <c r="E24645">
        <v>5.6886200747056597</v>
      </c>
      <c r="F24645">
        <v>5.6621446737907197</v>
      </c>
      <c r="G24645">
        <v>2.6475400914936401E-2</v>
      </c>
      <c r="H24645">
        <v>1.0185207702924901</v>
      </c>
      <c r="I24645">
        <v>1</v>
      </c>
      <c r="J24645">
        <v>0.99995535123610602</v>
      </c>
    </row>
    <row r="24646" spans="1:10">
      <c r="A24646" t="s">
        <v>36739</v>
      </c>
      <c r="B24646" t="s">
        <v>36740</v>
      </c>
      <c r="C24646" t="s">
        <v>36741</v>
      </c>
      <c r="D24646">
        <v>15371</v>
      </c>
      <c r="E24646">
        <v>6.6879662792024304</v>
      </c>
      <c r="F24646">
        <v>6.6614821977604297</v>
      </c>
      <c r="G24646">
        <v>2.6484081442001501E-2</v>
      </c>
      <c r="H24646">
        <v>1.0185268986311</v>
      </c>
      <c r="I24646">
        <v>1</v>
      </c>
      <c r="J24646">
        <v>0.99995535123610602</v>
      </c>
    </row>
    <row r="24647" spans="1:10">
      <c r="A24647" t="s">
        <v>30170</v>
      </c>
      <c r="B24647" t="s">
        <v>30171</v>
      </c>
      <c r="C24647" t="s">
        <v>30172</v>
      </c>
      <c r="D24647">
        <v>11504</v>
      </c>
      <c r="E24647">
        <v>10.2302815426227</v>
      </c>
      <c r="F24647">
        <v>10.2037927448009</v>
      </c>
      <c r="G24647">
        <v>2.6488797821818E-2</v>
      </c>
      <c r="H24647">
        <v>1.0185302283490401</v>
      </c>
      <c r="I24647">
        <v>1</v>
      </c>
      <c r="J24647">
        <v>0.99995535123610602</v>
      </c>
    </row>
    <row r="24648" spans="1:10">
      <c r="A24648" t="s">
        <v>37917</v>
      </c>
      <c r="B24648" t="s">
        <v>37918</v>
      </c>
      <c r="C24648" t="s">
        <v>37919</v>
      </c>
      <c r="D24648">
        <v>241066</v>
      </c>
      <c r="E24648">
        <v>5.7573341467034496</v>
      </c>
      <c r="F24648">
        <v>5.7308413323584499</v>
      </c>
      <c r="G24648">
        <v>2.6492814344999598E-2</v>
      </c>
      <c r="H24648">
        <v>1.0185330639836301</v>
      </c>
      <c r="I24648">
        <v>1</v>
      </c>
      <c r="J24648">
        <v>0.99995535123610602</v>
      </c>
    </row>
    <row r="24649" spans="1:10">
      <c r="A24649" t="s">
        <v>66222</v>
      </c>
      <c r="B24649" t="s">
        <v>66223</v>
      </c>
      <c r="C24649" t="s">
        <v>69337</v>
      </c>
      <c r="D24649">
        <v>70274</v>
      </c>
      <c r="E24649">
        <v>6.4667804907527797</v>
      </c>
      <c r="F24649">
        <v>6.4402772912856401</v>
      </c>
      <c r="G24649">
        <v>2.6503199467139599E-2</v>
      </c>
      <c r="H24649">
        <v>1.0185403958368899</v>
      </c>
      <c r="I24649">
        <v>1</v>
      </c>
      <c r="J24649">
        <v>0.99995535123610602</v>
      </c>
    </row>
    <row r="24650" spans="1:10">
      <c r="A24650" t="s">
        <v>19666</v>
      </c>
      <c r="B24650" t="s">
        <v>19667</v>
      </c>
      <c r="C24650" t="s">
        <v>19668</v>
      </c>
      <c r="D24650">
        <v>50912</v>
      </c>
      <c r="E24650">
        <v>11.192539738848399</v>
      </c>
      <c r="F24650">
        <v>11.166031855990999</v>
      </c>
      <c r="G24650">
        <v>2.6507882857444501E-2</v>
      </c>
      <c r="H24650">
        <v>1.0185437023083399</v>
      </c>
      <c r="I24650">
        <v>1</v>
      </c>
      <c r="J24650">
        <v>0.99995535123610602</v>
      </c>
    </row>
    <row r="24651" spans="1:10">
      <c r="A24651" t="s">
        <v>17968</v>
      </c>
      <c r="B24651" t="s">
        <v>17969</v>
      </c>
      <c r="C24651" t="s">
        <v>17970</v>
      </c>
      <c r="D24651">
        <v>383229</v>
      </c>
      <c r="E24651">
        <v>12.9621382350915</v>
      </c>
      <c r="F24651">
        <v>12.935629854936</v>
      </c>
      <c r="G24651">
        <v>2.65083801554198E-2</v>
      </c>
      <c r="H24651">
        <v>1.0185440534011201</v>
      </c>
      <c r="I24651">
        <v>1</v>
      </c>
      <c r="J24651">
        <v>0.99995535123610602</v>
      </c>
    </row>
    <row r="24652" spans="1:10">
      <c r="A24652" t="s">
        <v>11305</v>
      </c>
      <c r="B24652" t="s">
        <v>11306</v>
      </c>
      <c r="C24652" t="s">
        <v>23008</v>
      </c>
      <c r="D24652">
        <v>20563</v>
      </c>
      <c r="E24652">
        <v>6.1299002718560596</v>
      </c>
      <c r="F24652">
        <v>6.1033878075277501</v>
      </c>
      <c r="G24652">
        <v>2.6512464328304099E-2</v>
      </c>
      <c r="H24652">
        <v>1.0185469368350899</v>
      </c>
      <c r="I24652">
        <v>1</v>
      </c>
      <c r="J24652">
        <v>0.99995535123610602</v>
      </c>
    </row>
    <row r="24653" spans="1:10">
      <c r="A24653" t="s">
        <v>25379</v>
      </c>
      <c r="B24653" t="s">
        <v>25380</v>
      </c>
      <c r="C24653" t="s">
        <v>38005</v>
      </c>
      <c r="D24653">
        <v>230249</v>
      </c>
      <c r="E24653">
        <v>6.8555464044095302</v>
      </c>
      <c r="F24653">
        <v>6.8289986433118504</v>
      </c>
      <c r="G24653">
        <v>2.6547761097679898E-2</v>
      </c>
      <c r="H24653">
        <v>1.0185718567627999</v>
      </c>
      <c r="I24653">
        <v>1</v>
      </c>
      <c r="J24653">
        <v>0.99995535123610602</v>
      </c>
    </row>
    <row r="24654" spans="1:10">
      <c r="C24654" t="s">
        <v>72683</v>
      </c>
      <c r="D24654" t="s">
        <v>20</v>
      </c>
      <c r="E24654">
        <v>6.3131852972804401</v>
      </c>
      <c r="F24654">
        <v>6.2866272986192104</v>
      </c>
      <c r="G24654">
        <v>2.6557998661225199E-2</v>
      </c>
      <c r="H24654">
        <v>1.0185790847152101</v>
      </c>
      <c r="I24654">
        <v>1</v>
      </c>
      <c r="J24654">
        <v>0.99995535123610602</v>
      </c>
    </row>
    <row r="24655" spans="1:10">
      <c r="A24655" t="s">
        <v>58591</v>
      </c>
      <c r="B24655" t="s">
        <v>58592</v>
      </c>
      <c r="C24655" t="s">
        <v>58593</v>
      </c>
      <c r="D24655">
        <v>77776</v>
      </c>
      <c r="E24655">
        <v>5.84970442664891</v>
      </c>
      <c r="F24655">
        <v>5.82313939410676</v>
      </c>
      <c r="G24655">
        <v>2.65650325421447E-2</v>
      </c>
      <c r="H24655">
        <v>1.01858405082465</v>
      </c>
      <c r="I24655">
        <v>1</v>
      </c>
      <c r="J24655">
        <v>0.99995535123610602</v>
      </c>
    </row>
    <row r="24656" spans="1:10">
      <c r="A24656" t="s">
        <v>23716</v>
      </c>
      <c r="B24656" t="s">
        <v>23717</v>
      </c>
      <c r="C24656" t="s">
        <v>23718</v>
      </c>
      <c r="D24656">
        <v>226517</v>
      </c>
      <c r="E24656">
        <v>8.2902210622974</v>
      </c>
      <c r="F24656">
        <v>8.2636471863842793</v>
      </c>
      <c r="G24656">
        <v>2.6573875913111802E-2</v>
      </c>
      <c r="H24656">
        <v>1.0185902945171701</v>
      </c>
      <c r="I24656">
        <v>1</v>
      </c>
      <c r="J24656">
        <v>0.99995535123610602</v>
      </c>
    </row>
    <row r="24657" spans="1:10">
      <c r="A24657" t="s">
        <v>48665</v>
      </c>
      <c r="B24657" t="s">
        <v>48666</v>
      </c>
      <c r="C24657" t="s">
        <v>48667</v>
      </c>
      <c r="D24657">
        <v>66602</v>
      </c>
      <c r="E24657">
        <v>14.1858186064217</v>
      </c>
      <c r="F24657">
        <v>14.1592287670936</v>
      </c>
      <c r="G24657">
        <v>2.6589839328035901E-2</v>
      </c>
      <c r="H24657">
        <v>1.0186015652771001</v>
      </c>
      <c r="I24657">
        <v>1</v>
      </c>
      <c r="J24657">
        <v>0.99995535123610602</v>
      </c>
    </row>
    <row r="24658" spans="1:10">
      <c r="C24658" t="s">
        <v>65366</v>
      </c>
      <c r="D24658" t="s">
        <v>20</v>
      </c>
      <c r="E24658">
        <v>5.6765590523886402</v>
      </c>
      <c r="F24658">
        <v>5.6499529297339599</v>
      </c>
      <c r="G24658">
        <v>2.66061226546856E-2</v>
      </c>
      <c r="H24658">
        <v>1.01861306203501</v>
      </c>
      <c r="I24658">
        <v>1</v>
      </c>
      <c r="J24658">
        <v>0.99995535123610602</v>
      </c>
    </row>
    <row r="24659" spans="1:10">
      <c r="A24659" t="s">
        <v>18332</v>
      </c>
      <c r="B24659" t="s">
        <v>18333</v>
      </c>
      <c r="C24659" t="s">
        <v>18334</v>
      </c>
      <c r="D24659">
        <v>13839</v>
      </c>
      <c r="E24659">
        <v>5.93971181022488</v>
      </c>
      <c r="F24659">
        <v>5.9131052379040803</v>
      </c>
      <c r="G24659">
        <v>2.66065723208069E-2</v>
      </c>
      <c r="H24659">
        <v>1.01861337952127</v>
      </c>
      <c r="I24659">
        <v>1</v>
      </c>
      <c r="J24659">
        <v>0.99995535123610602</v>
      </c>
    </row>
    <row r="24660" spans="1:10">
      <c r="A24660" t="s">
        <v>7815</v>
      </c>
      <c r="B24660" t="s">
        <v>7816</v>
      </c>
      <c r="C24660" t="s">
        <v>68789</v>
      </c>
      <c r="D24660">
        <v>216150</v>
      </c>
      <c r="E24660">
        <v>7.3155848638092396</v>
      </c>
      <c r="F24660">
        <v>7.2889551679383002</v>
      </c>
      <c r="G24660">
        <v>2.6629695870934899E-2</v>
      </c>
      <c r="H24660">
        <v>1.01862970601137</v>
      </c>
      <c r="I24660">
        <v>1</v>
      </c>
      <c r="J24660">
        <v>0.99995535123610602</v>
      </c>
    </row>
    <row r="24661" spans="1:10">
      <c r="A24661" t="s">
        <v>8300</v>
      </c>
      <c r="B24661" t="s">
        <v>8301</v>
      </c>
      <c r="C24661" t="s">
        <v>8302</v>
      </c>
      <c r="D24661">
        <v>224705</v>
      </c>
      <c r="E24661">
        <v>8.7314008268707202</v>
      </c>
      <c r="F24661">
        <v>8.7047585093214792</v>
      </c>
      <c r="G24661">
        <v>2.6642317549240999E-2</v>
      </c>
      <c r="H24661">
        <v>1.0186386177164399</v>
      </c>
      <c r="I24661">
        <v>1</v>
      </c>
      <c r="J24661">
        <v>0.99995535123610602</v>
      </c>
    </row>
    <row r="24662" spans="1:10">
      <c r="A24662" t="s">
        <v>30901</v>
      </c>
      <c r="B24662" t="s">
        <v>30902</v>
      </c>
      <c r="C24662" t="s">
        <v>30903</v>
      </c>
      <c r="D24662">
        <v>225256</v>
      </c>
      <c r="E24662">
        <v>5.7661794065166898</v>
      </c>
      <c r="F24662">
        <v>5.73952712229414</v>
      </c>
      <c r="G24662">
        <v>2.6652284222553401E-2</v>
      </c>
      <c r="H24662">
        <v>1.01864565487475</v>
      </c>
      <c r="I24662">
        <v>1</v>
      </c>
      <c r="J24662">
        <v>0.99995535123610602</v>
      </c>
    </row>
    <row r="24663" spans="1:10">
      <c r="A24663" t="s">
        <v>2112</v>
      </c>
      <c r="B24663" t="s">
        <v>2113</v>
      </c>
      <c r="C24663" t="s">
        <v>65350</v>
      </c>
      <c r="D24663">
        <v>223669</v>
      </c>
      <c r="E24663">
        <v>8.7852886052660697</v>
      </c>
      <c r="F24663">
        <v>8.7586282090503396</v>
      </c>
      <c r="G24663">
        <v>2.6660396215726599E-2</v>
      </c>
      <c r="H24663">
        <v>1.0186513825369301</v>
      </c>
      <c r="I24663">
        <v>1</v>
      </c>
      <c r="J24663">
        <v>0.99995535123610602</v>
      </c>
    </row>
    <row r="24664" spans="1:10">
      <c r="A24664" t="s">
        <v>20282</v>
      </c>
      <c r="B24664" t="s">
        <v>20283</v>
      </c>
      <c r="C24664" t="s">
        <v>20284</v>
      </c>
      <c r="D24664">
        <v>320763</v>
      </c>
      <c r="E24664">
        <v>5.8077773348058104</v>
      </c>
      <c r="F24664">
        <v>5.7811086875159603</v>
      </c>
      <c r="G24664">
        <v>2.66686472898474E-2</v>
      </c>
      <c r="H24664">
        <v>1.0186572084334999</v>
      </c>
      <c r="I24664">
        <v>1</v>
      </c>
      <c r="J24664">
        <v>0.99995535123610602</v>
      </c>
    </row>
    <row r="24665" spans="1:10">
      <c r="C24665" t="s">
        <v>70246</v>
      </c>
      <c r="D24665" t="s">
        <v>20</v>
      </c>
      <c r="E24665">
        <v>5.72168643022881</v>
      </c>
      <c r="F24665">
        <v>5.6950167721285796</v>
      </c>
      <c r="G24665">
        <v>2.6669658100233001E-2</v>
      </c>
      <c r="H24665">
        <v>1.0186579221461201</v>
      </c>
      <c r="I24665">
        <v>1</v>
      </c>
      <c r="J24665">
        <v>0.99995535123610602</v>
      </c>
    </row>
    <row r="24666" spans="1:10">
      <c r="A24666" t="s">
        <v>5643</v>
      </c>
      <c r="B24666" t="s">
        <v>5644</v>
      </c>
      <c r="C24666" t="s">
        <v>63954</v>
      </c>
      <c r="D24666">
        <v>17420</v>
      </c>
      <c r="E24666">
        <v>5.7567820936946799</v>
      </c>
      <c r="F24666">
        <v>5.7301009618582999</v>
      </c>
      <c r="G24666">
        <v>2.6681131836372E-2</v>
      </c>
      <c r="H24666">
        <v>1.0186660235524101</v>
      </c>
      <c r="I24666">
        <v>1</v>
      </c>
      <c r="J24666">
        <v>0.99995535123610602</v>
      </c>
    </row>
    <row r="24667" spans="1:10">
      <c r="A24667" t="s">
        <v>27859</v>
      </c>
      <c r="B24667" t="s">
        <v>27860</v>
      </c>
      <c r="C24667" t="s">
        <v>27861</v>
      </c>
      <c r="D24667">
        <v>17913</v>
      </c>
      <c r="E24667">
        <v>13.781015354913301</v>
      </c>
      <c r="F24667">
        <v>13.754324721945499</v>
      </c>
      <c r="G24667">
        <v>2.6690632967847301E-2</v>
      </c>
      <c r="H24667">
        <v>1.0186727321855</v>
      </c>
      <c r="I24667">
        <v>1</v>
      </c>
      <c r="J24667">
        <v>0.99995535123610602</v>
      </c>
    </row>
    <row r="24668" spans="1:10">
      <c r="A24668" t="s">
        <v>32809</v>
      </c>
      <c r="B24668" t="s">
        <v>32810</v>
      </c>
      <c r="C24668" t="s">
        <v>32811</v>
      </c>
      <c r="D24668">
        <v>11688</v>
      </c>
      <c r="E24668">
        <v>6.10162691816753</v>
      </c>
      <c r="F24668">
        <v>6.0749357761961598</v>
      </c>
      <c r="G24668">
        <v>2.6691141971367599E-2</v>
      </c>
      <c r="H24668">
        <v>1.0186730915879301</v>
      </c>
      <c r="I24668">
        <v>1</v>
      </c>
      <c r="J24668">
        <v>0.99995535123610602</v>
      </c>
    </row>
    <row r="24669" spans="1:10">
      <c r="A24669" t="s">
        <v>49280</v>
      </c>
      <c r="B24669" t="s">
        <v>49281</v>
      </c>
      <c r="C24669" t="s">
        <v>49282</v>
      </c>
      <c r="D24669">
        <v>67305</v>
      </c>
      <c r="E24669">
        <v>11.060992656810701</v>
      </c>
      <c r="F24669">
        <v>11.0342702223706</v>
      </c>
      <c r="G24669">
        <v>2.6722434440001702E-2</v>
      </c>
      <c r="H24669">
        <v>1.01869518713867</v>
      </c>
      <c r="I24669">
        <v>1</v>
      </c>
      <c r="J24669">
        <v>0.99995535123610602</v>
      </c>
    </row>
    <row r="24670" spans="1:10">
      <c r="A24670" t="s">
        <v>22233</v>
      </c>
      <c r="B24670" t="s">
        <v>22234</v>
      </c>
      <c r="C24670" t="s">
        <v>22235</v>
      </c>
      <c r="D24670">
        <v>110960</v>
      </c>
      <c r="E24670">
        <v>10.8449159283866</v>
      </c>
      <c r="F24670">
        <v>10.818177960110599</v>
      </c>
      <c r="G24670">
        <v>2.6737968276002302E-2</v>
      </c>
      <c r="H24670">
        <v>1.0187061557278101</v>
      </c>
      <c r="I24670">
        <v>1</v>
      </c>
      <c r="J24670">
        <v>0.99995535123610602</v>
      </c>
    </row>
    <row r="24671" spans="1:10">
      <c r="A24671" t="s">
        <v>20657</v>
      </c>
      <c r="B24671" t="s">
        <v>20658</v>
      </c>
      <c r="C24671" t="s">
        <v>47703</v>
      </c>
      <c r="D24671">
        <v>22329</v>
      </c>
      <c r="E24671">
        <v>5.9042319193394901</v>
      </c>
      <c r="F24671">
        <v>5.8774783001379696</v>
      </c>
      <c r="G24671">
        <v>2.67536192015152E-2</v>
      </c>
      <c r="H24671">
        <v>1.0187172071144199</v>
      </c>
      <c r="I24671">
        <v>1</v>
      </c>
      <c r="J24671">
        <v>0.99995535123610602</v>
      </c>
    </row>
    <row r="24672" spans="1:10">
      <c r="A24672" t="s">
        <v>241</v>
      </c>
      <c r="B24672" t="s">
        <v>242</v>
      </c>
      <c r="C24672" t="s">
        <v>243</v>
      </c>
      <c r="D24672">
        <v>68857</v>
      </c>
      <c r="E24672">
        <v>5.9559142130853804</v>
      </c>
      <c r="F24672">
        <v>5.92915759035332</v>
      </c>
      <c r="G24672">
        <v>2.6756622732053301E-2</v>
      </c>
      <c r="H24672">
        <v>1.01871932797249</v>
      </c>
      <c r="I24672">
        <v>1</v>
      </c>
      <c r="J24672">
        <v>0.99995535123610602</v>
      </c>
    </row>
    <row r="24673" spans="1:10">
      <c r="A24673" t="s">
        <v>26073</v>
      </c>
      <c r="B24673" t="s">
        <v>26074</v>
      </c>
      <c r="C24673" t="s">
        <v>26075</v>
      </c>
      <c r="D24673">
        <v>13636</v>
      </c>
      <c r="E24673">
        <v>12.2744749648684</v>
      </c>
      <c r="F24673">
        <v>12.2477134559226</v>
      </c>
      <c r="G24673">
        <v>2.6761508945787299E-2</v>
      </c>
      <c r="H24673">
        <v>1.01872277824345</v>
      </c>
      <c r="I24673">
        <v>1</v>
      </c>
      <c r="J24673">
        <v>0.99995535123610602</v>
      </c>
    </row>
    <row r="24674" spans="1:10">
      <c r="A24674" t="s">
        <v>637</v>
      </c>
      <c r="B24674" t="s">
        <v>638</v>
      </c>
      <c r="C24674" t="s">
        <v>639</v>
      </c>
      <c r="D24674">
        <v>77867</v>
      </c>
      <c r="E24674">
        <v>7.7953805310428104</v>
      </c>
      <c r="F24674">
        <v>7.7686050329427996</v>
      </c>
      <c r="G24674">
        <v>2.6775498100016101E-2</v>
      </c>
      <c r="H24674">
        <v>1.01873265638037</v>
      </c>
      <c r="I24674">
        <v>1</v>
      </c>
      <c r="J24674">
        <v>0.99995535123610602</v>
      </c>
    </row>
    <row r="24675" spans="1:10">
      <c r="C24675" t="s">
        <v>72997</v>
      </c>
      <c r="D24675" t="s">
        <v>20</v>
      </c>
      <c r="E24675">
        <v>5.6290383275513003</v>
      </c>
      <c r="F24675">
        <v>5.6022581950080799</v>
      </c>
      <c r="G24675">
        <v>2.6780132543222201E-2</v>
      </c>
      <c r="H24675">
        <v>1.01873592891274</v>
      </c>
      <c r="I24675">
        <v>1</v>
      </c>
      <c r="J24675">
        <v>0.99995535123610602</v>
      </c>
    </row>
    <row r="24676" spans="1:10">
      <c r="A24676" t="s">
        <v>47894</v>
      </c>
      <c r="B24676" t="s">
        <v>47895</v>
      </c>
      <c r="C24676" t="s">
        <v>47896</v>
      </c>
      <c r="D24676">
        <v>66945</v>
      </c>
      <c r="E24676">
        <v>12.621028820550499</v>
      </c>
      <c r="F24676">
        <v>12.5942368488734</v>
      </c>
      <c r="G24676">
        <v>2.6791971677111399E-2</v>
      </c>
      <c r="H24676">
        <v>1.0187442889612699</v>
      </c>
      <c r="I24676">
        <v>1</v>
      </c>
      <c r="J24676">
        <v>0.99995535123610602</v>
      </c>
    </row>
    <row r="24677" spans="1:10">
      <c r="A24677" t="s">
        <v>20457</v>
      </c>
      <c r="B24677" t="s">
        <v>20458</v>
      </c>
      <c r="C24677" t="s">
        <v>20459</v>
      </c>
      <c r="D24677">
        <v>319939</v>
      </c>
      <c r="E24677">
        <v>6.0532407709098797</v>
      </c>
      <c r="F24677">
        <v>6.0264475674257296</v>
      </c>
      <c r="G24677">
        <v>2.6793203484146499E-2</v>
      </c>
      <c r="H24677">
        <v>1.01874515878953</v>
      </c>
      <c r="I24677">
        <v>1</v>
      </c>
      <c r="J24677">
        <v>0.99995535123610602</v>
      </c>
    </row>
    <row r="24678" spans="1:10">
      <c r="A24678" t="s">
        <v>54883</v>
      </c>
      <c r="B24678" t="s">
        <v>54884</v>
      </c>
      <c r="C24678" t="s">
        <v>54885</v>
      </c>
      <c r="D24678">
        <v>100608</v>
      </c>
      <c r="E24678">
        <v>10.5589907314569</v>
      </c>
      <c r="F24678">
        <v>10.5321932158236</v>
      </c>
      <c r="G24678">
        <v>2.6797515633271402E-2</v>
      </c>
      <c r="H24678">
        <v>1.0187482037765001</v>
      </c>
      <c r="I24678">
        <v>1</v>
      </c>
      <c r="J24678">
        <v>0.99995535123610602</v>
      </c>
    </row>
    <row r="24679" spans="1:10">
      <c r="C24679" t="s">
        <v>8557</v>
      </c>
      <c r="D24679" t="s">
        <v>20</v>
      </c>
      <c r="E24679">
        <v>7.2291243867759096</v>
      </c>
      <c r="F24679">
        <v>7.2023196932680902</v>
      </c>
      <c r="G24679">
        <v>2.68046935078292E-2</v>
      </c>
      <c r="H24679">
        <v>1.018753272391</v>
      </c>
      <c r="I24679">
        <v>1</v>
      </c>
      <c r="J24679">
        <v>0.99995535123610602</v>
      </c>
    </row>
    <row r="24680" spans="1:10">
      <c r="A24680" t="s">
        <v>4270</v>
      </c>
      <c r="B24680" t="s">
        <v>4271</v>
      </c>
      <c r="C24680" t="s">
        <v>4272</v>
      </c>
      <c r="D24680">
        <v>56305</v>
      </c>
      <c r="E24680">
        <v>12.088699576083499</v>
      </c>
      <c r="F24680">
        <v>12.061892218067699</v>
      </c>
      <c r="G24680">
        <v>2.6807358015821198E-2</v>
      </c>
      <c r="H24680">
        <v>1.0187551539242901</v>
      </c>
      <c r="I24680">
        <v>1</v>
      </c>
      <c r="J24680">
        <v>0.99995535123610602</v>
      </c>
    </row>
    <row r="24681" spans="1:10">
      <c r="A24681" t="s">
        <v>29639</v>
      </c>
      <c r="B24681" t="s">
        <v>29640</v>
      </c>
      <c r="C24681" t="s">
        <v>29641</v>
      </c>
      <c r="D24681">
        <v>50873</v>
      </c>
      <c r="E24681">
        <v>7.31684666638309</v>
      </c>
      <c r="F24681">
        <v>7.2900332637458503</v>
      </c>
      <c r="G24681">
        <v>2.6813402637244198E-2</v>
      </c>
      <c r="H24681">
        <v>1.0187594223261001</v>
      </c>
      <c r="I24681">
        <v>1</v>
      </c>
      <c r="J24681">
        <v>0.99995535123610602</v>
      </c>
    </row>
    <row r="24682" spans="1:10">
      <c r="A24682" t="s">
        <v>1057</v>
      </c>
      <c r="B24682" t="s">
        <v>1058</v>
      </c>
      <c r="C24682" t="s">
        <v>37331</v>
      </c>
      <c r="D24682">
        <v>208076</v>
      </c>
      <c r="E24682">
        <v>9.8093403337229006</v>
      </c>
      <c r="F24682">
        <v>9.7825246362530809</v>
      </c>
      <c r="G24682">
        <v>2.6815697469812601E-2</v>
      </c>
      <c r="H24682">
        <v>1.01876104282392</v>
      </c>
      <c r="I24682">
        <v>1</v>
      </c>
      <c r="J24682">
        <v>0.99995535123610602</v>
      </c>
    </row>
    <row r="24683" spans="1:10">
      <c r="A24683" t="s">
        <v>52588</v>
      </c>
      <c r="B24683" t="s">
        <v>52589</v>
      </c>
      <c r="C24683" t="s">
        <v>52590</v>
      </c>
      <c r="D24683">
        <v>14155</v>
      </c>
      <c r="E24683">
        <v>13.7504118266544</v>
      </c>
      <c r="F24683">
        <v>13.723590364343799</v>
      </c>
      <c r="G24683">
        <v>2.6821462310636E-2</v>
      </c>
      <c r="H24683">
        <v>1.0187651136821501</v>
      </c>
      <c r="I24683">
        <v>1</v>
      </c>
      <c r="J24683">
        <v>0.99995535123610602</v>
      </c>
    </row>
    <row r="24684" spans="1:10">
      <c r="A24684" t="s">
        <v>19463</v>
      </c>
      <c r="B24684" t="s">
        <v>19464</v>
      </c>
      <c r="C24684" t="s">
        <v>19531</v>
      </c>
      <c r="D24684">
        <v>14957</v>
      </c>
      <c r="E24684">
        <v>5.76801576797211</v>
      </c>
      <c r="F24684">
        <v>5.7411856302533204</v>
      </c>
      <c r="G24684">
        <v>2.68301377187905E-2</v>
      </c>
      <c r="H24684">
        <v>1.0187712398761799</v>
      </c>
      <c r="I24684">
        <v>1</v>
      </c>
      <c r="J24684">
        <v>0.99995535123610602</v>
      </c>
    </row>
    <row r="24685" spans="1:10">
      <c r="A24685" t="s">
        <v>22275</v>
      </c>
      <c r="B24685" t="s">
        <v>22276</v>
      </c>
      <c r="C24685" t="s">
        <v>22277</v>
      </c>
      <c r="D24685">
        <v>109264</v>
      </c>
      <c r="E24685">
        <v>5.8125781927635103</v>
      </c>
      <c r="F24685">
        <v>5.7857018947546797</v>
      </c>
      <c r="G24685">
        <v>2.6876298008830599E-2</v>
      </c>
      <c r="H24685">
        <v>1.0188038368748</v>
      </c>
      <c r="I24685">
        <v>1</v>
      </c>
      <c r="J24685">
        <v>0.99995535123610602</v>
      </c>
    </row>
    <row r="24686" spans="1:10">
      <c r="C24686" t="s">
        <v>14365</v>
      </c>
      <c r="D24686" t="s">
        <v>20</v>
      </c>
      <c r="E24686">
        <v>5.8071173113683097</v>
      </c>
      <c r="F24686">
        <v>5.7802344954708804</v>
      </c>
      <c r="G24686">
        <v>2.6882815897431901E-2</v>
      </c>
      <c r="H24686">
        <v>1.01880843969434</v>
      </c>
      <c r="I24686">
        <v>1</v>
      </c>
      <c r="J24686">
        <v>0.99995535123610602</v>
      </c>
    </row>
    <row r="24687" spans="1:10">
      <c r="A24687" t="s">
        <v>40346</v>
      </c>
      <c r="B24687" t="s">
        <v>40347</v>
      </c>
      <c r="C24687" t="s">
        <v>40348</v>
      </c>
      <c r="D24687">
        <v>16184</v>
      </c>
      <c r="E24687">
        <v>6.0356919129138804</v>
      </c>
      <c r="F24687">
        <v>6.0087991208566498</v>
      </c>
      <c r="G24687">
        <v>2.6892792057235899E-2</v>
      </c>
      <c r="H24687">
        <v>1.0188154847251001</v>
      </c>
      <c r="I24687">
        <v>1</v>
      </c>
      <c r="J24687">
        <v>0.99995535123610602</v>
      </c>
    </row>
    <row r="24688" spans="1:10">
      <c r="C24688" t="s">
        <v>75395</v>
      </c>
      <c r="D24688" t="s">
        <v>20</v>
      </c>
      <c r="E24688">
        <v>5.6396734726707001</v>
      </c>
      <c r="F24688">
        <v>5.6127558826043202</v>
      </c>
      <c r="G24688">
        <v>2.69175900663878E-2</v>
      </c>
      <c r="H24688">
        <v>1.0188329969588901</v>
      </c>
      <c r="I24688">
        <v>1</v>
      </c>
      <c r="J24688">
        <v>0.99995535123610602</v>
      </c>
    </row>
    <row r="24689" spans="1:10">
      <c r="A24689" t="s">
        <v>70091</v>
      </c>
      <c r="B24689" t="s">
        <v>70092</v>
      </c>
      <c r="C24689" t="s">
        <v>70093</v>
      </c>
      <c r="D24689">
        <v>30944</v>
      </c>
      <c r="E24689">
        <v>6.7149708903298597</v>
      </c>
      <c r="F24689">
        <v>6.6880498356858098</v>
      </c>
      <c r="G24689">
        <v>2.6921054644046399E-2</v>
      </c>
      <c r="H24689">
        <v>1.0188354436508</v>
      </c>
      <c r="I24689">
        <v>1</v>
      </c>
      <c r="J24689">
        <v>0.99995535123610602</v>
      </c>
    </row>
    <row r="24690" spans="1:10">
      <c r="C24690" t="s">
        <v>51506</v>
      </c>
      <c r="D24690" t="s">
        <v>20</v>
      </c>
      <c r="E24690">
        <v>5.7778256582566199</v>
      </c>
      <c r="F24690">
        <v>5.7508982363364698</v>
      </c>
      <c r="G24690">
        <v>2.6927421920151001E-2</v>
      </c>
      <c r="H24690">
        <v>1.01883994024967</v>
      </c>
      <c r="I24690">
        <v>1</v>
      </c>
      <c r="J24690">
        <v>0.99995535123610602</v>
      </c>
    </row>
    <row r="24691" spans="1:10">
      <c r="A24691" t="s">
        <v>17329</v>
      </c>
      <c r="B24691" t="s">
        <v>17330</v>
      </c>
      <c r="C24691" t="s">
        <v>17331</v>
      </c>
      <c r="D24691">
        <v>211488</v>
      </c>
      <c r="E24691">
        <v>10.5807634104236</v>
      </c>
      <c r="F24691">
        <v>10.5538189051675</v>
      </c>
      <c r="G24691">
        <v>2.6944505256064798E-2</v>
      </c>
      <c r="H24691">
        <v>1.0188520046759699</v>
      </c>
      <c r="I24691">
        <v>1</v>
      </c>
      <c r="J24691">
        <v>0.99995535123610602</v>
      </c>
    </row>
    <row r="24692" spans="1:10">
      <c r="A24692" t="s">
        <v>5836</v>
      </c>
      <c r="B24692" t="s">
        <v>5837</v>
      </c>
      <c r="C24692" t="s">
        <v>5838</v>
      </c>
      <c r="D24692">
        <v>93757</v>
      </c>
      <c r="E24692">
        <v>8.0125166774336893</v>
      </c>
      <c r="F24692">
        <v>7.9855371515560902</v>
      </c>
      <c r="G24692">
        <v>2.69795258776062E-2</v>
      </c>
      <c r="H24692">
        <v>1.0188767370431799</v>
      </c>
      <c r="I24692">
        <v>1</v>
      </c>
      <c r="J24692">
        <v>0.99995535123610602</v>
      </c>
    </row>
    <row r="24693" spans="1:10">
      <c r="A24693" t="s">
        <v>13990</v>
      </c>
      <c r="B24693" t="s">
        <v>13991</v>
      </c>
      <c r="C24693" t="s">
        <v>68617</v>
      </c>
      <c r="D24693">
        <v>78449</v>
      </c>
      <c r="E24693">
        <v>7.6985301685687002</v>
      </c>
      <c r="F24693">
        <v>7.6715445051745101</v>
      </c>
      <c r="G24693">
        <v>2.6985663394195399E-2</v>
      </c>
      <c r="H24693">
        <v>1.0188810715601799</v>
      </c>
      <c r="I24693">
        <v>1</v>
      </c>
      <c r="J24693">
        <v>0.99995535123610602</v>
      </c>
    </row>
    <row r="24694" spans="1:10">
      <c r="C24694" t="s">
        <v>62526</v>
      </c>
      <c r="D24694" t="s">
        <v>20</v>
      </c>
      <c r="E24694">
        <v>9.9680674845226207</v>
      </c>
      <c r="F24694">
        <v>9.9410676329811007</v>
      </c>
      <c r="G24694">
        <v>2.6999851541514599E-2</v>
      </c>
      <c r="H24694">
        <v>1.01889109176918</v>
      </c>
      <c r="I24694">
        <v>1</v>
      </c>
      <c r="J24694">
        <v>0.99995535123610602</v>
      </c>
    </row>
    <row r="24695" spans="1:10">
      <c r="A24695" t="s">
        <v>56307</v>
      </c>
      <c r="B24695" t="s">
        <v>56308</v>
      </c>
      <c r="C24695" t="s">
        <v>56309</v>
      </c>
      <c r="D24695">
        <v>68727</v>
      </c>
      <c r="E24695">
        <v>5.7185580088745303</v>
      </c>
      <c r="F24695">
        <v>5.6915379400699404</v>
      </c>
      <c r="G24695">
        <v>2.7020068804590701E-2</v>
      </c>
      <c r="H24695">
        <v>1.0189053701391699</v>
      </c>
      <c r="I24695">
        <v>1</v>
      </c>
      <c r="J24695">
        <v>0.99995535123610602</v>
      </c>
    </row>
    <row r="24696" spans="1:10">
      <c r="A24696" t="s">
        <v>9962</v>
      </c>
      <c r="B24696" t="s">
        <v>9963</v>
      </c>
      <c r="C24696" t="s">
        <v>9964</v>
      </c>
      <c r="D24696">
        <v>18426</v>
      </c>
      <c r="E24696">
        <v>6.8584573676583203</v>
      </c>
      <c r="F24696">
        <v>6.8314340518823604</v>
      </c>
      <c r="G24696">
        <v>2.7023315775964299E-2</v>
      </c>
      <c r="H24696">
        <v>1.01890766331978</v>
      </c>
      <c r="I24696">
        <v>1</v>
      </c>
      <c r="J24696">
        <v>0.99995535123610602</v>
      </c>
    </row>
    <row r="24697" spans="1:10">
      <c r="A24697" t="s">
        <v>4840</v>
      </c>
      <c r="B24697" t="s">
        <v>4841</v>
      </c>
      <c r="C24697" t="s">
        <v>4842</v>
      </c>
      <c r="D24697">
        <v>18795</v>
      </c>
      <c r="E24697">
        <v>9.4638986488874597</v>
      </c>
      <c r="F24697">
        <v>9.4368665489733505</v>
      </c>
      <c r="G24697">
        <v>2.7032099914110898E-2</v>
      </c>
      <c r="H24697">
        <v>1.0189138671623601</v>
      </c>
      <c r="I24697">
        <v>1</v>
      </c>
      <c r="J24697">
        <v>0.99995535123610602</v>
      </c>
    </row>
    <row r="24698" spans="1:10">
      <c r="A24698" t="s">
        <v>3773</v>
      </c>
      <c r="B24698" t="s">
        <v>3774</v>
      </c>
      <c r="C24698" t="s">
        <v>3775</v>
      </c>
      <c r="D24698">
        <v>12623</v>
      </c>
      <c r="E24698">
        <v>10.079702298824101</v>
      </c>
      <c r="F24698">
        <v>10.052653309411999</v>
      </c>
      <c r="G24698">
        <v>2.7048989412182999E-2</v>
      </c>
      <c r="H24698">
        <v>1.01892579556305</v>
      </c>
      <c r="I24698">
        <v>1</v>
      </c>
      <c r="J24698">
        <v>0.99995535123610602</v>
      </c>
    </row>
    <row r="24699" spans="1:10">
      <c r="A24699" t="s">
        <v>3811</v>
      </c>
      <c r="B24699" t="s">
        <v>3812</v>
      </c>
      <c r="C24699" t="s">
        <v>3813</v>
      </c>
      <c r="D24699">
        <v>72123</v>
      </c>
      <c r="E24699">
        <v>9.8045810604143995</v>
      </c>
      <c r="F24699">
        <v>9.7775294447512504</v>
      </c>
      <c r="G24699">
        <v>2.7051615663145501E-2</v>
      </c>
      <c r="H24699">
        <v>1.0189276503953</v>
      </c>
      <c r="I24699">
        <v>1</v>
      </c>
      <c r="J24699">
        <v>0.99995535123610602</v>
      </c>
    </row>
    <row r="24700" spans="1:10">
      <c r="C24700" t="s">
        <v>36448</v>
      </c>
      <c r="D24700" t="s">
        <v>20</v>
      </c>
      <c r="E24700">
        <v>5.8733668275535598</v>
      </c>
      <c r="F24700">
        <v>5.8463084253560398</v>
      </c>
      <c r="G24700">
        <v>2.70584021975173E-2</v>
      </c>
      <c r="H24700">
        <v>1.0189324435106799</v>
      </c>
      <c r="I24700">
        <v>1</v>
      </c>
      <c r="J24700">
        <v>0.99995535123610602</v>
      </c>
    </row>
    <row r="24701" spans="1:10">
      <c r="A24701" t="s">
        <v>8303</v>
      </c>
      <c r="B24701" t="s">
        <v>8304</v>
      </c>
      <c r="C24701" t="s">
        <v>8305</v>
      </c>
      <c r="D24701">
        <v>23871</v>
      </c>
      <c r="E24701">
        <v>13.128309387906</v>
      </c>
      <c r="F24701">
        <v>13.101244802542601</v>
      </c>
      <c r="G24701">
        <v>2.70645853634459E-2</v>
      </c>
      <c r="H24701">
        <v>1.0189368105055701</v>
      </c>
      <c r="I24701">
        <v>1</v>
      </c>
      <c r="J24701">
        <v>0.99995535123610602</v>
      </c>
    </row>
    <row r="24702" spans="1:10">
      <c r="A24702" t="s">
        <v>47314</v>
      </c>
      <c r="B24702" t="s">
        <v>47315</v>
      </c>
      <c r="C24702" t="s">
        <v>47316</v>
      </c>
      <c r="D24702">
        <v>257915</v>
      </c>
      <c r="E24702">
        <v>5.8317469560846398</v>
      </c>
      <c r="F24702">
        <v>5.8046580084386301</v>
      </c>
      <c r="G24702">
        <v>2.7088947646003399E-2</v>
      </c>
      <c r="H24702">
        <v>1.0189540170775599</v>
      </c>
      <c r="I24702">
        <v>1</v>
      </c>
      <c r="J24702">
        <v>0.99995535123610602</v>
      </c>
    </row>
    <row r="24703" spans="1:10">
      <c r="A24703" t="s">
        <v>7121</v>
      </c>
      <c r="B24703" t="s">
        <v>7122</v>
      </c>
      <c r="C24703" t="s">
        <v>7123</v>
      </c>
      <c r="D24703">
        <v>16923</v>
      </c>
      <c r="E24703">
        <v>9.8006101054262693</v>
      </c>
      <c r="F24703">
        <v>9.7735168225769495</v>
      </c>
      <c r="G24703">
        <v>2.7093282849319798E-2</v>
      </c>
      <c r="H24703">
        <v>1.01895707897168</v>
      </c>
      <c r="I24703">
        <v>1</v>
      </c>
      <c r="J24703">
        <v>0.99995535123610602</v>
      </c>
    </row>
    <row r="24704" spans="1:10">
      <c r="A24704" t="s">
        <v>36727</v>
      </c>
      <c r="B24704" t="s">
        <v>36728</v>
      </c>
      <c r="C24704" t="s">
        <v>36729</v>
      </c>
      <c r="D24704">
        <v>269589</v>
      </c>
      <c r="E24704">
        <v>8.3278292415129709</v>
      </c>
      <c r="F24704">
        <v>8.3007209911872906</v>
      </c>
      <c r="G24704">
        <v>2.71082503256839E-2</v>
      </c>
      <c r="H24704">
        <v>1.01896765036389</v>
      </c>
      <c r="I24704">
        <v>1</v>
      </c>
      <c r="J24704">
        <v>0.99995535123610602</v>
      </c>
    </row>
    <row r="24705" spans="1:10">
      <c r="A24705" t="s">
        <v>70272</v>
      </c>
      <c r="B24705" t="s">
        <v>70273</v>
      </c>
      <c r="C24705" t="s">
        <v>70274</v>
      </c>
      <c r="D24705">
        <v>13134</v>
      </c>
      <c r="E24705">
        <v>11.812642001741199</v>
      </c>
      <c r="F24705">
        <v>11.7855107570334</v>
      </c>
      <c r="G24705">
        <v>2.7131244707719701E-2</v>
      </c>
      <c r="H24705">
        <v>1.0189838913001199</v>
      </c>
      <c r="I24705">
        <v>1</v>
      </c>
      <c r="J24705">
        <v>0.99995535123610602</v>
      </c>
    </row>
    <row r="24706" spans="1:10">
      <c r="A24706" t="s">
        <v>1592</v>
      </c>
      <c r="B24706" t="s">
        <v>1593</v>
      </c>
      <c r="C24706" t="s">
        <v>1594</v>
      </c>
      <c r="D24706">
        <v>28018</v>
      </c>
      <c r="E24706">
        <v>11.577059285974601</v>
      </c>
      <c r="F24706">
        <v>11.5499253309892</v>
      </c>
      <c r="G24706">
        <v>2.71339549854233E-2</v>
      </c>
      <c r="H24706">
        <v>1.01898580558681</v>
      </c>
      <c r="I24706">
        <v>1</v>
      </c>
      <c r="J24706">
        <v>0.99995535123610602</v>
      </c>
    </row>
    <row r="24707" spans="1:10">
      <c r="A24707" t="s">
        <v>32955</v>
      </c>
      <c r="B24707" t="s">
        <v>32956</v>
      </c>
      <c r="C24707" t="s">
        <v>47040</v>
      </c>
      <c r="D24707">
        <v>77310</v>
      </c>
      <c r="E24707">
        <v>9.0828504101510603</v>
      </c>
      <c r="F24707">
        <v>9.0556923414428905</v>
      </c>
      <c r="G24707">
        <v>2.7158068708169801E-2</v>
      </c>
      <c r="H24707">
        <v>1.0190028374236499</v>
      </c>
      <c r="I24707">
        <v>1</v>
      </c>
      <c r="J24707">
        <v>0.99995535123610602</v>
      </c>
    </row>
    <row r="24708" spans="1:10">
      <c r="A24708" t="s">
        <v>42214</v>
      </c>
      <c r="B24708" t="s">
        <v>42215</v>
      </c>
      <c r="C24708" t="s">
        <v>42216</v>
      </c>
      <c r="D24708">
        <v>258444</v>
      </c>
      <c r="E24708">
        <v>6.0571580752037697</v>
      </c>
      <c r="F24708">
        <v>6.0299933329324098</v>
      </c>
      <c r="G24708">
        <v>2.7164742271359898E-2</v>
      </c>
      <c r="H24708">
        <v>1.01900755109865</v>
      </c>
      <c r="I24708">
        <v>1</v>
      </c>
      <c r="J24708">
        <v>0.99995535123610602</v>
      </c>
    </row>
    <row r="24709" spans="1:10">
      <c r="A24709" t="s">
        <v>68340</v>
      </c>
      <c r="B24709" t="s">
        <v>68341</v>
      </c>
      <c r="C24709" t="s">
        <v>68342</v>
      </c>
      <c r="D24709">
        <v>72785</v>
      </c>
      <c r="E24709">
        <v>6.8144682175055404</v>
      </c>
      <c r="F24709">
        <v>6.7872968445849002</v>
      </c>
      <c r="G24709">
        <v>2.7171372920634901E-2</v>
      </c>
      <c r="H24709">
        <v>1.01901223448427</v>
      </c>
      <c r="I24709">
        <v>1</v>
      </c>
      <c r="J24709">
        <v>0.99995535123610602</v>
      </c>
    </row>
    <row r="24710" spans="1:10">
      <c r="A24710" t="s">
        <v>43809</v>
      </c>
      <c r="B24710" t="s">
        <v>43810</v>
      </c>
      <c r="C24710" t="s">
        <v>48334</v>
      </c>
      <c r="D24710">
        <v>114715</v>
      </c>
      <c r="E24710">
        <v>6.9263885115163299</v>
      </c>
      <c r="F24710">
        <v>6.89921372295818</v>
      </c>
      <c r="G24710">
        <v>2.71747885581544E-2</v>
      </c>
      <c r="H24710">
        <v>1.0190146470388599</v>
      </c>
      <c r="I24710">
        <v>1</v>
      </c>
      <c r="J24710">
        <v>0.99995535123610602</v>
      </c>
    </row>
    <row r="24711" spans="1:10">
      <c r="A24711" t="s">
        <v>36158</v>
      </c>
      <c r="B24711" t="s">
        <v>36159</v>
      </c>
      <c r="C24711" t="s">
        <v>36160</v>
      </c>
      <c r="D24711">
        <v>105847</v>
      </c>
      <c r="E24711">
        <v>11.4412141086455</v>
      </c>
      <c r="F24711">
        <v>11.414037587749201</v>
      </c>
      <c r="G24711">
        <v>2.7176520896292199E-2</v>
      </c>
      <c r="H24711">
        <v>1.01901587063702</v>
      </c>
      <c r="I24711">
        <v>1</v>
      </c>
      <c r="J24711">
        <v>0.99995535123610602</v>
      </c>
    </row>
    <row r="24712" spans="1:10">
      <c r="A24712" t="s">
        <v>11038</v>
      </c>
      <c r="B24712" t="s">
        <v>11039</v>
      </c>
      <c r="C24712" t="s">
        <v>46630</v>
      </c>
      <c r="D24712">
        <v>24056</v>
      </c>
      <c r="E24712">
        <v>5.8740659108393496</v>
      </c>
      <c r="F24712">
        <v>5.8468698218407003</v>
      </c>
      <c r="G24712">
        <v>2.7196088998656401E-2</v>
      </c>
      <c r="H24712">
        <v>1.0190296922289299</v>
      </c>
      <c r="I24712">
        <v>1</v>
      </c>
      <c r="J24712">
        <v>0.99995535123610602</v>
      </c>
    </row>
    <row r="24713" spans="1:10">
      <c r="A24713" t="s">
        <v>10744</v>
      </c>
      <c r="B24713" t="s">
        <v>10745</v>
      </c>
      <c r="C24713" t="s">
        <v>10746</v>
      </c>
      <c r="D24713">
        <v>75880</v>
      </c>
      <c r="E24713">
        <v>5.8599959975456501</v>
      </c>
      <c r="F24713">
        <v>5.8327789906511596</v>
      </c>
      <c r="G24713">
        <v>2.7217006894495001E-2</v>
      </c>
      <c r="H24713">
        <v>1.01904446743151</v>
      </c>
      <c r="I24713">
        <v>1</v>
      </c>
      <c r="J24713">
        <v>0.99995535123610602</v>
      </c>
    </row>
    <row r="24714" spans="1:10">
      <c r="A24714" t="s">
        <v>67653</v>
      </c>
      <c r="B24714" t="s">
        <v>67654</v>
      </c>
      <c r="C24714" t="s">
        <v>67655</v>
      </c>
      <c r="D24714">
        <v>77272</v>
      </c>
      <c r="E24714">
        <v>6.4891790802667897</v>
      </c>
      <c r="F24714">
        <v>6.4619523858963301</v>
      </c>
      <c r="G24714">
        <v>2.7226694370459499E-2</v>
      </c>
      <c r="H24714">
        <v>1.0190513101818099</v>
      </c>
      <c r="I24714">
        <v>1</v>
      </c>
      <c r="J24714">
        <v>0.99995535123610602</v>
      </c>
    </row>
    <row r="24715" spans="1:10">
      <c r="A24715" t="s">
        <v>54910</v>
      </c>
      <c r="B24715" t="s">
        <v>54911</v>
      </c>
      <c r="C24715" t="s">
        <v>74498</v>
      </c>
      <c r="D24715">
        <v>74267</v>
      </c>
      <c r="E24715">
        <v>6.2193671547166502</v>
      </c>
      <c r="F24715">
        <v>6.1921373313617103</v>
      </c>
      <c r="G24715">
        <v>2.72298233549364E-2</v>
      </c>
      <c r="H24715">
        <v>1.0190535203503499</v>
      </c>
      <c r="I24715">
        <v>1</v>
      </c>
      <c r="J24715">
        <v>0.99995535123610602</v>
      </c>
    </row>
    <row r="24716" spans="1:10">
      <c r="C24716" t="s">
        <v>69920</v>
      </c>
      <c r="D24716" t="s">
        <v>20</v>
      </c>
      <c r="E24716">
        <v>5.7239099730243996</v>
      </c>
      <c r="F24716">
        <v>5.6966716095580097</v>
      </c>
      <c r="G24716">
        <v>2.7238363466398002E-2</v>
      </c>
      <c r="H24716">
        <v>1.01905955271073</v>
      </c>
      <c r="I24716">
        <v>1</v>
      </c>
      <c r="J24716">
        <v>0.99995535123610602</v>
      </c>
    </row>
    <row r="24717" spans="1:10">
      <c r="A24717" t="s">
        <v>61076</v>
      </c>
      <c r="B24717" t="s">
        <v>61077</v>
      </c>
      <c r="C24717" t="s">
        <v>61078</v>
      </c>
      <c r="D24717">
        <v>212073</v>
      </c>
      <c r="E24717">
        <v>8.4150682936143806</v>
      </c>
      <c r="F24717">
        <v>8.3878177194946399</v>
      </c>
      <c r="G24717">
        <v>2.7250574119737098E-2</v>
      </c>
      <c r="H24717">
        <v>1.01906817784302</v>
      </c>
      <c r="I24717">
        <v>1</v>
      </c>
      <c r="J24717">
        <v>0.99995535123610602</v>
      </c>
    </row>
    <row r="24718" spans="1:10">
      <c r="C24718" t="s">
        <v>66123</v>
      </c>
      <c r="D24718" t="s">
        <v>20</v>
      </c>
      <c r="E24718">
        <v>5.8163691380981701</v>
      </c>
      <c r="F24718">
        <v>5.78911512202873</v>
      </c>
      <c r="G24718">
        <v>2.7254016069440098E-2</v>
      </c>
      <c r="H24718">
        <v>1.0190706091160899</v>
      </c>
      <c r="I24718">
        <v>1</v>
      </c>
      <c r="J24718">
        <v>0.99995535123610602</v>
      </c>
    </row>
    <row r="24719" spans="1:10">
      <c r="A24719" t="s">
        <v>52871</v>
      </c>
      <c r="B24719" t="s">
        <v>52872</v>
      </c>
      <c r="C24719" t="s">
        <v>52873</v>
      </c>
      <c r="D24719">
        <v>11848</v>
      </c>
      <c r="E24719">
        <v>14.903657094806301</v>
      </c>
      <c r="F24719">
        <v>14.876397676450299</v>
      </c>
      <c r="G24719">
        <v>2.7259418356024401E-2</v>
      </c>
      <c r="H24719">
        <v>1.01907442511437</v>
      </c>
      <c r="I24719">
        <v>1</v>
      </c>
      <c r="J24719">
        <v>0.99995535123610602</v>
      </c>
    </row>
    <row r="24720" spans="1:10">
      <c r="A24720" t="s">
        <v>16165</v>
      </c>
      <c r="B24720" t="s">
        <v>16166</v>
      </c>
      <c r="C24720" t="s">
        <v>74438</v>
      </c>
      <c r="D24720">
        <v>18245</v>
      </c>
      <c r="E24720">
        <v>15.723672255407701</v>
      </c>
      <c r="F24720">
        <v>15.6964103148124</v>
      </c>
      <c r="G24720">
        <v>2.72619405952952E-2</v>
      </c>
      <c r="H24720">
        <v>1.01907620674646</v>
      </c>
      <c r="I24720">
        <v>1</v>
      </c>
      <c r="J24720">
        <v>0.99995535123610602</v>
      </c>
    </row>
    <row r="24721" spans="1:10">
      <c r="A24721" t="s">
        <v>3018</v>
      </c>
      <c r="B24721" t="s">
        <v>3019</v>
      </c>
      <c r="C24721" t="s">
        <v>44139</v>
      </c>
      <c r="D24721">
        <v>50771</v>
      </c>
      <c r="E24721">
        <v>13.0209167710165</v>
      </c>
      <c r="F24721">
        <v>12.993651956208</v>
      </c>
      <c r="G24721">
        <v>2.72648148085359E-2</v>
      </c>
      <c r="H24721">
        <v>1.0190782370059099</v>
      </c>
      <c r="I24721">
        <v>1</v>
      </c>
      <c r="J24721">
        <v>0.99995535123610602</v>
      </c>
    </row>
    <row r="24722" spans="1:10">
      <c r="A24722" t="s">
        <v>60804</v>
      </c>
      <c r="B24722" t="s">
        <v>60805</v>
      </c>
      <c r="C24722" t="s">
        <v>60806</v>
      </c>
      <c r="D24722">
        <v>58184</v>
      </c>
      <c r="E24722">
        <v>9.3898053038158196</v>
      </c>
      <c r="F24722">
        <v>9.3625246186716993</v>
      </c>
      <c r="G24722">
        <v>2.72806851441132E-2</v>
      </c>
      <c r="H24722">
        <v>1.01908944741566</v>
      </c>
      <c r="I24722">
        <v>1</v>
      </c>
      <c r="J24722">
        <v>0.99995535123610602</v>
      </c>
    </row>
    <row r="24723" spans="1:10">
      <c r="C24723" t="s">
        <v>54414</v>
      </c>
      <c r="D24723" t="s">
        <v>20</v>
      </c>
      <c r="E24723">
        <v>6.0916073880845296</v>
      </c>
      <c r="F24723">
        <v>6.0643210737054201</v>
      </c>
      <c r="G24723">
        <v>2.72863143791158E-2</v>
      </c>
      <c r="H24723">
        <v>1.01909342379668</v>
      </c>
      <c r="I24723">
        <v>1</v>
      </c>
      <c r="J24723">
        <v>0.99995535123610602</v>
      </c>
    </row>
    <row r="24724" spans="1:10">
      <c r="A24724" t="s">
        <v>14450</v>
      </c>
      <c r="B24724" t="s">
        <v>14451</v>
      </c>
      <c r="C24724" t="s">
        <v>14452</v>
      </c>
      <c r="D24724">
        <v>14738</v>
      </c>
      <c r="E24724">
        <v>5.8380038585114997</v>
      </c>
      <c r="F24724">
        <v>5.8106964102339997</v>
      </c>
      <c r="G24724">
        <v>2.7307448277492902E-2</v>
      </c>
      <c r="H24724">
        <v>1.0191083525058</v>
      </c>
      <c r="I24724">
        <v>1</v>
      </c>
      <c r="J24724">
        <v>0.99995535123610602</v>
      </c>
    </row>
    <row r="24725" spans="1:10">
      <c r="A24725" t="s">
        <v>10333</v>
      </c>
      <c r="B24725" t="s">
        <v>10334</v>
      </c>
      <c r="C24725" t="s">
        <v>10335</v>
      </c>
      <c r="D24725">
        <v>67399</v>
      </c>
      <c r="E24725">
        <v>11.212521034240799</v>
      </c>
      <c r="F24725">
        <v>11.185207640600201</v>
      </c>
      <c r="G24725">
        <v>2.73133936405578E-2</v>
      </c>
      <c r="H24725">
        <v>1.0191125522718401</v>
      </c>
      <c r="I24725">
        <v>1</v>
      </c>
      <c r="J24725">
        <v>0.99995535123610602</v>
      </c>
    </row>
    <row r="24726" spans="1:10">
      <c r="A24726" t="s">
        <v>35380</v>
      </c>
      <c r="B24726" t="s">
        <v>35381</v>
      </c>
      <c r="C24726" t="s">
        <v>35382</v>
      </c>
      <c r="D24726">
        <v>20014</v>
      </c>
      <c r="E24726">
        <v>12.483006480856</v>
      </c>
      <c r="F24726">
        <v>12.4556866768717</v>
      </c>
      <c r="G24726">
        <v>2.7319803984248402E-2</v>
      </c>
      <c r="H24726">
        <v>1.0191170805165799</v>
      </c>
      <c r="I24726">
        <v>1</v>
      </c>
      <c r="J24726">
        <v>0.99995535123610602</v>
      </c>
    </row>
    <row r="24727" spans="1:10">
      <c r="A24727" t="s">
        <v>5782</v>
      </c>
      <c r="B24727" t="s">
        <v>5783</v>
      </c>
      <c r="C24727" t="s">
        <v>5784</v>
      </c>
      <c r="D24727">
        <v>66270</v>
      </c>
      <c r="E24727">
        <v>11.717400033065299</v>
      </c>
      <c r="F24727">
        <v>11.6900627730846</v>
      </c>
      <c r="G24727">
        <v>2.7337259980768601E-2</v>
      </c>
      <c r="H24727">
        <v>1.0191294114745</v>
      </c>
      <c r="I24727">
        <v>1</v>
      </c>
      <c r="J24727">
        <v>0.99995535123610602</v>
      </c>
    </row>
    <row r="24728" spans="1:10">
      <c r="A24728" t="s">
        <v>15226</v>
      </c>
      <c r="B24728" t="s">
        <v>15227</v>
      </c>
      <c r="C24728" t="s">
        <v>15228</v>
      </c>
      <c r="D24728">
        <v>246049</v>
      </c>
      <c r="E24728">
        <v>6.7978451217573701</v>
      </c>
      <c r="F24728">
        <v>6.7705049423382597</v>
      </c>
      <c r="G24728">
        <v>2.7340179419114801E-2</v>
      </c>
      <c r="H24728">
        <v>1.01913147378733</v>
      </c>
      <c r="I24728">
        <v>1</v>
      </c>
      <c r="J24728">
        <v>0.99995535123610602</v>
      </c>
    </row>
    <row r="24729" spans="1:10">
      <c r="C24729" t="s">
        <v>26355</v>
      </c>
      <c r="D24729" t="s">
        <v>20</v>
      </c>
      <c r="E24729">
        <v>6.0169099796482897</v>
      </c>
      <c r="F24729">
        <v>5.9895591042138498</v>
      </c>
      <c r="G24729">
        <v>2.7350875434440699E-2</v>
      </c>
      <c r="H24729">
        <v>1.01913902956729</v>
      </c>
      <c r="I24729">
        <v>1</v>
      </c>
      <c r="J24729">
        <v>0.99995535123610602</v>
      </c>
    </row>
    <row r="24730" spans="1:10">
      <c r="A24730" t="s">
        <v>61888</v>
      </c>
      <c r="B24730" t="s">
        <v>61889</v>
      </c>
      <c r="C24730" t="s">
        <v>74594</v>
      </c>
      <c r="D24730">
        <v>57773</v>
      </c>
      <c r="E24730">
        <v>11.3128517477455</v>
      </c>
      <c r="F24730">
        <v>11.285480304909701</v>
      </c>
      <c r="G24730">
        <v>2.7371442835711701E-2</v>
      </c>
      <c r="H24730">
        <v>1.01915355875758</v>
      </c>
      <c r="I24730">
        <v>1</v>
      </c>
      <c r="J24730">
        <v>0.99995535123610602</v>
      </c>
    </row>
    <row r="24731" spans="1:10">
      <c r="A24731" t="s">
        <v>68546</v>
      </c>
      <c r="B24731" t="s">
        <v>68547</v>
      </c>
      <c r="C24731" t="s">
        <v>68548</v>
      </c>
      <c r="D24731">
        <v>381077</v>
      </c>
      <c r="E24731">
        <v>10.688396270042899</v>
      </c>
      <c r="F24731">
        <v>10.661023850280399</v>
      </c>
      <c r="G24731">
        <v>2.7372419762519602E-2</v>
      </c>
      <c r="H24731">
        <v>1.01915424888179</v>
      </c>
      <c r="I24731">
        <v>1</v>
      </c>
      <c r="J24731">
        <v>0.99995535123610602</v>
      </c>
    </row>
    <row r="24732" spans="1:10">
      <c r="A24732" t="s">
        <v>13605</v>
      </c>
      <c r="B24732" t="s">
        <v>13606</v>
      </c>
      <c r="C24732" t="s">
        <v>13607</v>
      </c>
      <c r="D24732">
        <v>72215</v>
      </c>
      <c r="E24732">
        <v>6.5046099278237302</v>
      </c>
      <c r="F24732">
        <v>6.4772213802007998</v>
      </c>
      <c r="G24732">
        <v>2.73885476229285E-2</v>
      </c>
      <c r="H24732">
        <v>1.0191656420514199</v>
      </c>
      <c r="I24732">
        <v>1</v>
      </c>
      <c r="J24732">
        <v>0.99995535123610602</v>
      </c>
    </row>
    <row r="24733" spans="1:10">
      <c r="C24733" t="s">
        <v>5536</v>
      </c>
      <c r="D24733" t="s">
        <v>20</v>
      </c>
      <c r="E24733">
        <v>5.9593171147714203</v>
      </c>
      <c r="F24733">
        <v>5.9319277338641303</v>
      </c>
      <c r="G24733">
        <v>2.73893809072847E-2</v>
      </c>
      <c r="H24733">
        <v>1.0191662307101499</v>
      </c>
      <c r="I24733">
        <v>1</v>
      </c>
      <c r="J24733">
        <v>0.99995535123610602</v>
      </c>
    </row>
    <row r="24734" spans="1:10">
      <c r="A24734" t="s">
        <v>58179</v>
      </c>
      <c r="B24734" t="s">
        <v>58180</v>
      </c>
      <c r="C24734" t="s">
        <v>58181</v>
      </c>
      <c r="D24734">
        <v>373864</v>
      </c>
      <c r="E24734">
        <v>8.3035890159155308</v>
      </c>
      <c r="F24734">
        <v>8.2761977976695693</v>
      </c>
      <c r="G24734">
        <v>2.7391218245959699E-2</v>
      </c>
      <c r="H24734">
        <v>1.0191675286661801</v>
      </c>
      <c r="I24734">
        <v>1</v>
      </c>
      <c r="J24734">
        <v>0.99995535123610602</v>
      </c>
    </row>
    <row r="24735" spans="1:10">
      <c r="A24735" t="s">
        <v>50390</v>
      </c>
      <c r="B24735" t="s">
        <v>50391</v>
      </c>
      <c r="C24735" t="s">
        <v>61028</v>
      </c>
      <c r="D24735">
        <v>14674</v>
      </c>
      <c r="E24735">
        <v>10.0545217599881</v>
      </c>
      <c r="F24735">
        <v>10.0271103194624</v>
      </c>
      <c r="G24735">
        <v>2.74114405256594E-2</v>
      </c>
      <c r="H24735">
        <v>1.0191818144540199</v>
      </c>
      <c r="I24735">
        <v>1</v>
      </c>
      <c r="J24735">
        <v>0.99995535123610602</v>
      </c>
    </row>
    <row r="24736" spans="1:10">
      <c r="C24736" t="s">
        <v>40704</v>
      </c>
      <c r="D24736" t="s">
        <v>20</v>
      </c>
      <c r="E24736">
        <v>6.6306968981817196</v>
      </c>
      <c r="F24736">
        <v>6.6032697170065102</v>
      </c>
      <c r="G24736">
        <v>2.74271811752058E-2</v>
      </c>
      <c r="H24736">
        <v>1.0191929343863899</v>
      </c>
      <c r="I24736">
        <v>1</v>
      </c>
      <c r="J24736">
        <v>0.99995535123610602</v>
      </c>
    </row>
    <row r="24737" spans="1:10">
      <c r="A24737" t="s">
        <v>70560</v>
      </c>
      <c r="B24737" t="s">
        <v>70561</v>
      </c>
      <c r="C24737" t="s">
        <v>70562</v>
      </c>
      <c r="D24737">
        <v>20706</v>
      </c>
      <c r="E24737">
        <v>5.6517565428380703</v>
      </c>
      <c r="F24737">
        <v>5.6243196832822999</v>
      </c>
      <c r="G24737">
        <v>2.74368595557677E-2</v>
      </c>
      <c r="H24737">
        <v>1.01919977170813</v>
      </c>
      <c r="I24737">
        <v>1</v>
      </c>
      <c r="J24737">
        <v>0.99995535123610602</v>
      </c>
    </row>
    <row r="24738" spans="1:10">
      <c r="A24738" t="s">
        <v>58095</v>
      </c>
      <c r="B24738" t="s">
        <v>58096</v>
      </c>
      <c r="C24738" t="s">
        <v>58097</v>
      </c>
      <c r="D24738">
        <v>78844</v>
      </c>
      <c r="E24738">
        <v>5.7559794736908803</v>
      </c>
      <c r="F24738">
        <v>5.7285394415483202</v>
      </c>
      <c r="G24738">
        <v>2.74400321425547E-2</v>
      </c>
      <c r="H24738">
        <v>1.01920201300182</v>
      </c>
      <c r="I24738">
        <v>1</v>
      </c>
      <c r="J24738">
        <v>0.99995535123610602</v>
      </c>
    </row>
    <row r="24739" spans="1:10">
      <c r="A24739" t="s">
        <v>20617</v>
      </c>
      <c r="B24739" t="s">
        <v>20618</v>
      </c>
      <c r="C24739" t="s">
        <v>63252</v>
      </c>
      <c r="D24739">
        <v>68112</v>
      </c>
      <c r="E24739">
        <v>6.9446243204589804</v>
      </c>
      <c r="F24739">
        <v>6.9171775298772697</v>
      </c>
      <c r="G24739">
        <v>2.7446790581708801E-2</v>
      </c>
      <c r="H24739">
        <v>1.01920678755966</v>
      </c>
      <c r="I24739">
        <v>1</v>
      </c>
      <c r="J24739">
        <v>0.99995535123610602</v>
      </c>
    </row>
    <row r="24740" spans="1:10">
      <c r="A24740" t="s">
        <v>21470</v>
      </c>
      <c r="B24740" t="s">
        <v>21471</v>
      </c>
      <c r="C24740" t="s">
        <v>21472</v>
      </c>
      <c r="D24740">
        <v>207495</v>
      </c>
      <c r="E24740">
        <v>6.5579965074503797</v>
      </c>
      <c r="F24740">
        <v>6.5305474303602304</v>
      </c>
      <c r="G24740">
        <v>2.7449077090155399E-2</v>
      </c>
      <c r="H24740">
        <v>1.0192084028884101</v>
      </c>
      <c r="I24740">
        <v>1</v>
      </c>
      <c r="J24740">
        <v>0.99995535123610602</v>
      </c>
    </row>
    <row r="24741" spans="1:10">
      <c r="A24741" t="s">
        <v>8518</v>
      </c>
      <c r="B24741" t="s">
        <v>8519</v>
      </c>
      <c r="C24741" t="s">
        <v>8520</v>
      </c>
      <c r="D24741">
        <v>53604</v>
      </c>
      <c r="E24741">
        <v>6.3015486302397701</v>
      </c>
      <c r="F24741">
        <v>6.2740810046953204</v>
      </c>
      <c r="G24741">
        <v>2.7467625544448801E-2</v>
      </c>
      <c r="H24741">
        <v>1.0192215067402099</v>
      </c>
      <c r="I24741">
        <v>1</v>
      </c>
      <c r="J24741">
        <v>0.99995535123610602</v>
      </c>
    </row>
    <row r="24742" spans="1:10">
      <c r="C24742" t="s">
        <v>25845</v>
      </c>
      <c r="D24742" t="s">
        <v>20</v>
      </c>
      <c r="E24742">
        <v>6.3614275006122503</v>
      </c>
      <c r="F24742">
        <v>6.3339536593315602</v>
      </c>
      <c r="G24742">
        <v>2.7473841280687399E-2</v>
      </c>
      <c r="H24742">
        <v>1.0192258979840401</v>
      </c>
      <c r="I24742">
        <v>1</v>
      </c>
      <c r="J24742">
        <v>0.99995535123610602</v>
      </c>
    </row>
    <row r="24743" spans="1:10">
      <c r="A24743" t="s">
        <v>47725</v>
      </c>
      <c r="B24743" t="s">
        <v>47726</v>
      </c>
      <c r="C24743" t="s">
        <v>71746</v>
      </c>
      <c r="D24743">
        <v>16530</v>
      </c>
      <c r="E24743">
        <v>6.8212734791921799</v>
      </c>
      <c r="F24743">
        <v>6.7937955364364697</v>
      </c>
      <c r="G24743">
        <v>2.7477942755709299E-2</v>
      </c>
      <c r="H24743">
        <v>1.01922879557181</v>
      </c>
      <c r="I24743">
        <v>1</v>
      </c>
      <c r="J24743">
        <v>0.99995535123610602</v>
      </c>
    </row>
    <row r="24744" spans="1:10">
      <c r="A24744" t="s">
        <v>11867</v>
      </c>
      <c r="B24744" t="s">
        <v>11868</v>
      </c>
      <c r="C24744" t="s">
        <v>11869</v>
      </c>
      <c r="D24744">
        <v>233115</v>
      </c>
      <c r="E24744">
        <v>5.80181388638582</v>
      </c>
      <c r="F24744">
        <v>5.7743319252250496</v>
      </c>
      <c r="G24744">
        <v>2.7481961160779299E-2</v>
      </c>
      <c r="H24744">
        <v>1.0192316344807599</v>
      </c>
      <c r="I24744">
        <v>1</v>
      </c>
      <c r="J24744">
        <v>0.99995535123610602</v>
      </c>
    </row>
    <row r="24745" spans="1:10">
      <c r="A24745" t="s">
        <v>16893</v>
      </c>
      <c r="B24745" t="s">
        <v>16894</v>
      </c>
      <c r="C24745" t="s">
        <v>16895</v>
      </c>
      <c r="D24745">
        <v>72393</v>
      </c>
      <c r="E24745">
        <v>7.7393679620892799</v>
      </c>
      <c r="F24745">
        <v>7.7118790149519798</v>
      </c>
      <c r="G24745">
        <v>2.7488947137301E-2</v>
      </c>
      <c r="H24745">
        <v>1.01923656992817</v>
      </c>
      <c r="I24745">
        <v>1</v>
      </c>
      <c r="J24745">
        <v>0.99995535123610602</v>
      </c>
    </row>
    <row r="24746" spans="1:10">
      <c r="A24746" t="s">
        <v>15946</v>
      </c>
      <c r="B24746" t="s">
        <v>15947</v>
      </c>
      <c r="C24746" t="s">
        <v>15948</v>
      </c>
      <c r="D24746">
        <v>50817</v>
      </c>
      <c r="E24746">
        <v>7.4502316285355601</v>
      </c>
      <c r="F24746">
        <v>7.4227398847970401</v>
      </c>
      <c r="G24746">
        <v>2.7491743738521798E-2</v>
      </c>
      <c r="H24746">
        <v>1.0192385456755899</v>
      </c>
      <c r="I24746">
        <v>1</v>
      </c>
      <c r="J24746">
        <v>0.99995535123610602</v>
      </c>
    </row>
    <row r="24747" spans="1:10">
      <c r="A24747" t="s">
        <v>20160</v>
      </c>
      <c r="B24747" t="s">
        <v>20161</v>
      </c>
      <c r="C24747" t="s">
        <v>62652</v>
      </c>
      <c r="D24747">
        <v>71844</v>
      </c>
      <c r="E24747">
        <v>8.8805954044989495</v>
      </c>
      <c r="F24747">
        <v>8.8530997972114296</v>
      </c>
      <c r="G24747">
        <v>2.7495607287510999E-2</v>
      </c>
      <c r="H24747">
        <v>1.01924127520831</v>
      </c>
      <c r="I24747">
        <v>1</v>
      </c>
      <c r="J24747">
        <v>0.99995535123610602</v>
      </c>
    </row>
    <row r="24748" spans="1:10">
      <c r="A24748" t="s">
        <v>65375</v>
      </c>
      <c r="B24748" t="s">
        <v>65376</v>
      </c>
      <c r="C24748" t="s">
        <v>65377</v>
      </c>
      <c r="D24748">
        <v>14916</v>
      </c>
      <c r="E24748">
        <v>6.19766348003985</v>
      </c>
      <c r="F24748">
        <v>6.1701528895369302</v>
      </c>
      <c r="G24748">
        <v>2.7510590502918899E-2</v>
      </c>
      <c r="H24748">
        <v>1.01925186066847</v>
      </c>
      <c r="I24748">
        <v>1</v>
      </c>
      <c r="J24748">
        <v>0.99995535123610602</v>
      </c>
    </row>
    <row r="24749" spans="1:10">
      <c r="A24749" t="s">
        <v>41966</v>
      </c>
      <c r="B24749" t="s">
        <v>41967</v>
      </c>
      <c r="C24749" t="s">
        <v>41968</v>
      </c>
      <c r="D24749">
        <v>68764</v>
      </c>
      <c r="E24749">
        <v>6.1576717540042898</v>
      </c>
      <c r="F24749">
        <v>6.1301606690314996</v>
      </c>
      <c r="G24749">
        <v>2.7511084972781302E-2</v>
      </c>
      <c r="H24749">
        <v>1.01925221000732</v>
      </c>
      <c r="I24749">
        <v>1</v>
      </c>
      <c r="J24749">
        <v>0.99995535123610602</v>
      </c>
    </row>
    <row r="24750" spans="1:10">
      <c r="A24750" t="s">
        <v>48578</v>
      </c>
      <c r="B24750" t="s">
        <v>48579</v>
      </c>
      <c r="C24750" t="s">
        <v>48580</v>
      </c>
      <c r="D24750">
        <v>75351</v>
      </c>
      <c r="E24750">
        <v>5.8958789152731299</v>
      </c>
      <c r="F24750">
        <v>5.8683607040519004</v>
      </c>
      <c r="G24750">
        <v>2.7518211221235801E-2</v>
      </c>
      <c r="H24750">
        <v>1.0192572446558199</v>
      </c>
      <c r="I24750">
        <v>1</v>
      </c>
      <c r="J24750">
        <v>0.99995535123610602</v>
      </c>
    </row>
    <row r="24751" spans="1:10">
      <c r="A24751" t="s">
        <v>41892</v>
      </c>
      <c r="B24751" t="s">
        <v>41893</v>
      </c>
      <c r="C24751" t="s">
        <v>41894</v>
      </c>
      <c r="D24751">
        <v>18946</v>
      </c>
      <c r="E24751">
        <v>7.6308430680927701</v>
      </c>
      <c r="F24751">
        <v>7.6033205005979401</v>
      </c>
      <c r="G24751">
        <v>2.7522567494833599E-2</v>
      </c>
      <c r="H24751">
        <v>1.0192603223472201</v>
      </c>
      <c r="I24751">
        <v>1</v>
      </c>
      <c r="J24751">
        <v>0.99995535123610602</v>
      </c>
    </row>
    <row r="24752" spans="1:10">
      <c r="A24752" t="s">
        <v>22011</v>
      </c>
      <c r="B24752" t="s">
        <v>22012</v>
      </c>
      <c r="C24752" t="s">
        <v>22013</v>
      </c>
      <c r="D24752">
        <v>20620</v>
      </c>
      <c r="E24752">
        <v>12.1409687989291</v>
      </c>
      <c r="F24752">
        <v>12.1134302876675</v>
      </c>
      <c r="G24752">
        <v>2.75385112615876E-2</v>
      </c>
      <c r="H24752">
        <v>1.0192715866395201</v>
      </c>
      <c r="I24752">
        <v>1</v>
      </c>
      <c r="J24752">
        <v>0.99995535123610602</v>
      </c>
    </row>
    <row r="24753" spans="1:10">
      <c r="A24753" t="s">
        <v>6201</v>
      </c>
      <c r="B24753" t="s">
        <v>6202</v>
      </c>
      <c r="C24753" t="s">
        <v>67989</v>
      </c>
      <c r="D24753">
        <v>225358</v>
      </c>
      <c r="E24753">
        <v>12.170960128491499</v>
      </c>
      <c r="F24753">
        <v>12.143409304801599</v>
      </c>
      <c r="G24753">
        <v>2.7550823689917799E-2</v>
      </c>
      <c r="H24753">
        <v>1.0192802854716101</v>
      </c>
      <c r="I24753">
        <v>1</v>
      </c>
      <c r="J24753">
        <v>0.99995535123610602</v>
      </c>
    </row>
    <row r="24754" spans="1:10">
      <c r="A24754" t="s">
        <v>53330</v>
      </c>
      <c r="B24754" t="s">
        <v>53331</v>
      </c>
      <c r="C24754" t="s">
        <v>53332</v>
      </c>
      <c r="D24754">
        <v>17897</v>
      </c>
      <c r="E24754">
        <v>8.4240600194553394</v>
      </c>
      <c r="F24754">
        <v>8.3965042889330093</v>
      </c>
      <c r="G24754">
        <v>2.75557305223284E-2</v>
      </c>
      <c r="H24754">
        <v>1.0192837522098299</v>
      </c>
      <c r="I24754">
        <v>1</v>
      </c>
      <c r="J24754">
        <v>0.99995535123610602</v>
      </c>
    </row>
    <row r="24755" spans="1:10">
      <c r="A24755" t="s">
        <v>70142</v>
      </c>
      <c r="B24755" t="s">
        <v>70143</v>
      </c>
      <c r="C24755" t="s">
        <v>70737</v>
      </c>
      <c r="D24755">
        <v>231821</v>
      </c>
      <c r="E24755">
        <v>6.0977551642077303</v>
      </c>
      <c r="F24755">
        <v>6.0701782309818597</v>
      </c>
      <c r="G24755">
        <v>2.75769332258715E-2</v>
      </c>
      <c r="H24755">
        <v>1.0192987323195699</v>
      </c>
      <c r="I24755">
        <v>1</v>
      </c>
      <c r="J24755">
        <v>0.99995535123610602</v>
      </c>
    </row>
    <row r="24756" spans="1:10">
      <c r="A24756" t="s">
        <v>39653</v>
      </c>
      <c r="B24756" t="s">
        <v>39654</v>
      </c>
      <c r="C24756" t="s">
        <v>39655</v>
      </c>
      <c r="D24756">
        <v>76367</v>
      </c>
      <c r="E24756">
        <v>6.5781231008040901</v>
      </c>
      <c r="F24756">
        <v>6.5505450463753796</v>
      </c>
      <c r="G24756">
        <v>2.75780544287061E-2</v>
      </c>
      <c r="H24756">
        <v>1.0192995244766401</v>
      </c>
      <c r="I24756">
        <v>1</v>
      </c>
      <c r="J24756">
        <v>0.99995535123610602</v>
      </c>
    </row>
    <row r="24757" spans="1:10">
      <c r="A24757" t="s">
        <v>43878</v>
      </c>
      <c r="B24757" t="s">
        <v>43879</v>
      </c>
      <c r="C24757" t="s">
        <v>43880</v>
      </c>
      <c r="D24757">
        <v>217262</v>
      </c>
      <c r="E24757">
        <v>8.9391373320766991</v>
      </c>
      <c r="F24757">
        <v>8.9115511270239995</v>
      </c>
      <c r="G24757">
        <v>2.7586205052706699E-2</v>
      </c>
      <c r="H24757">
        <v>1.0193052831092</v>
      </c>
      <c r="I24757">
        <v>1</v>
      </c>
      <c r="J24757">
        <v>0.99995535123610602</v>
      </c>
    </row>
    <row r="24758" spans="1:10">
      <c r="A24758" t="s">
        <v>25829</v>
      </c>
      <c r="B24758" t="s">
        <v>25830</v>
      </c>
      <c r="C24758" t="s">
        <v>25831</v>
      </c>
      <c r="D24758">
        <v>22019</v>
      </c>
      <c r="E24758">
        <v>6.1250208843974301</v>
      </c>
      <c r="F24758">
        <v>6.0974304741810004</v>
      </c>
      <c r="G24758">
        <v>2.75904102164377E-2</v>
      </c>
      <c r="H24758">
        <v>1.0193082541819001</v>
      </c>
      <c r="I24758">
        <v>1</v>
      </c>
      <c r="J24758">
        <v>0.99995535123610602</v>
      </c>
    </row>
    <row r="24759" spans="1:10">
      <c r="C24759" t="s">
        <v>72177</v>
      </c>
      <c r="D24759" t="s">
        <v>20</v>
      </c>
      <c r="E24759">
        <v>6.1856364706912803</v>
      </c>
      <c r="F24759">
        <v>6.1580419990420303</v>
      </c>
      <c r="G24759">
        <v>2.7594471649257098E-2</v>
      </c>
      <c r="H24759">
        <v>1.01931112371268</v>
      </c>
      <c r="I24759">
        <v>1</v>
      </c>
      <c r="J24759">
        <v>0.99995535123610602</v>
      </c>
    </row>
    <row r="24760" spans="1:10">
      <c r="A24760" t="s">
        <v>39905</v>
      </c>
      <c r="B24760" t="s">
        <v>39906</v>
      </c>
      <c r="C24760" t="s">
        <v>55009</v>
      </c>
      <c r="D24760">
        <v>234797</v>
      </c>
      <c r="E24760">
        <v>11.553687989276799</v>
      </c>
      <c r="F24760">
        <v>11.526080103851401</v>
      </c>
      <c r="G24760">
        <v>2.7607885425421599E-2</v>
      </c>
      <c r="H24760">
        <v>1.0193206010273099</v>
      </c>
      <c r="I24760">
        <v>1</v>
      </c>
      <c r="J24760">
        <v>0.99995535123610602</v>
      </c>
    </row>
    <row r="24761" spans="1:10">
      <c r="A24761" t="s">
        <v>32552</v>
      </c>
      <c r="B24761" t="s">
        <v>32553</v>
      </c>
      <c r="C24761" t="s">
        <v>61444</v>
      </c>
      <c r="D24761">
        <v>246738</v>
      </c>
      <c r="E24761">
        <v>6.9497758566863697</v>
      </c>
      <c r="F24761">
        <v>6.9221558734354698</v>
      </c>
      <c r="G24761">
        <v>2.7619983250899E-2</v>
      </c>
      <c r="H24761">
        <v>1.01932914865109</v>
      </c>
      <c r="I24761">
        <v>1</v>
      </c>
      <c r="J24761">
        <v>0.99995535123610602</v>
      </c>
    </row>
    <row r="24762" spans="1:10">
      <c r="A24762" t="s">
        <v>38612</v>
      </c>
      <c r="B24762" t="s">
        <v>38613</v>
      </c>
      <c r="C24762" t="s">
        <v>39081</v>
      </c>
      <c r="D24762">
        <v>237625</v>
      </c>
      <c r="E24762">
        <v>7.1099697365923298</v>
      </c>
      <c r="F24762">
        <v>7.0823492392486704</v>
      </c>
      <c r="G24762">
        <v>2.76204973436611E-2</v>
      </c>
      <c r="H24762">
        <v>1.01932951188089</v>
      </c>
      <c r="I24762">
        <v>1</v>
      </c>
      <c r="J24762">
        <v>0.99995535123610602</v>
      </c>
    </row>
    <row r="24763" spans="1:10">
      <c r="A24763" t="s">
        <v>37048</v>
      </c>
      <c r="B24763" t="s">
        <v>37049</v>
      </c>
      <c r="C24763" t="s">
        <v>61623</v>
      </c>
      <c r="D24763">
        <v>75735</v>
      </c>
      <c r="E24763">
        <v>6.0683261005439197</v>
      </c>
      <c r="F24763">
        <v>6.0407025879171696</v>
      </c>
      <c r="G24763">
        <v>2.76235126267554E-2</v>
      </c>
      <c r="H24763">
        <v>1.0193316423174501</v>
      </c>
      <c r="I24763">
        <v>1</v>
      </c>
      <c r="J24763">
        <v>0.99995535123610602</v>
      </c>
    </row>
    <row r="24764" spans="1:10">
      <c r="A24764" t="s">
        <v>15754</v>
      </c>
      <c r="B24764" t="s">
        <v>15755</v>
      </c>
      <c r="C24764" t="s">
        <v>15756</v>
      </c>
      <c r="D24764">
        <v>258242</v>
      </c>
      <c r="E24764">
        <v>5.7604661883237096</v>
      </c>
      <c r="F24764">
        <v>5.7328381060471099</v>
      </c>
      <c r="G24764">
        <v>2.7628082276608599E-2</v>
      </c>
      <c r="H24764">
        <v>1.01933487099429</v>
      </c>
      <c r="I24764">
        <v>1</v>
      </c>
      <c r="J24764">
        <v>0.99995535123610602</v>
      </c>
    </row>
    <row r="24765" spans="1:10">
      <c r="C24765" t="s">
        <v>24987</v>
      </c>
      <c r="D24765" t="s">
        <v>20</v>
      </c>
      <c r="E24765">
        <v>5.7520265551282996</v>
      </c>
      <c r="F24765">
        <v>5.7243943427282398</v>
      </c>
      <c r="G24765">
        <v>2.7632212400064301E-2</v>
      </c>
      <c r="H24765">
        <v>1.0193377891334401</v>
      </c>
      <c r="I24765">
        <v>1</v>
      </c>
      <c r="J24765">
        <v>0.99995535123610602</v>
      </c>
    </row>
    <row r="24766" spans="1:10">
      <c r="C24766" t="s">
        <v>65975</v>
      </c>
      <c r="D24766" t="s">
        <v>20</v>
      </c>
      <c r="E24766">
        <v>5.7639468655315902</v>
      </c>
      <c r="F24766">
        <v>5.7362952184729004</v>
      </c>
      <c r="G24766">
        <v>2.7651647058693399E-2</v>
      </c>
      <c r="H24766">
        <v>1.0193515208056501</v>
      </c>
      <c r="I24766">
        <v>1</v>
      </c>
      <c r="J24766">
        <v>0.99995535123610602</v>
      </c>
    </row>
    <row r="24767" spans="1:10">
      <c r="A24767" t="s">
        <v>16663</v>
      </c>
      <c r="B24767" t="s">
        <v>16664</v>
      </c>
      <c r="C24767" t="s">
        <v>16665</v>
      </c>
      <c r="D24767">
        <v>231252</v>
      </c>
      <c r="E24767">
        <v>5.9572854286646502</v>
      </c>
      <c r="F24767">
        <v>5.9296092779184697</v>
      </c>
      <c r="G24767">
        <v>2.7676150746174199E-2</v>
      </c>
      <c r="H24767">
        <v>1.01936883429361</v>
      </c>
      <c r="I24767">
        <v>1</v>
      </c>
      <c r="J24767">
        <v>0.99995535123610602</v>
      </c>
    </row>
    <row r="24768" spans="1:10">
      <c r="A24768" t="s">
        <v>18413</v>
      </c>
      <c r="B24768" t="s">
        <v>18414</v>
      </c>
      <c r="C24768" t="s">
        <v>18415</v>
      </c>
      <c r="D24768">
        <v>384077</v>
      </c>
      <c r="E24768">
        <v>5.7827629040280399</v>
      </c>
      <c r="F24768">
        <v>5.7550866297522996</v>
      </c>
      <c r="G24768">
        <v>2.76762742757404E-2</v>
      </c>
      <c r="H24768">
        <v>1.0193689215762201</v>
      </c>
      <c r="I24768">
        <v>1</v>
      </c>
      <c r="J24768">
        <v>0.99995535123610602</v>
      </c>
    </row>
    <row r="24769" spans="1:10">
      <c r="C24769" t="s">
        <v>10114</v>
      </c>
      <c r="D24769" t="s">
        <v>20</v>
      </c>
      <c r="E24769">
        <v>7.1211679455014396</v>
      </c>
      <c r="F24769">
        <v>7.0934864634870696</v>
      </c>
      <c r="G24769">
        <v>2.7681482014370901E-2</v>
      </c>
      <c r="H24769">
        <v>1.01937260122878</v>
      </c>
      <c r="I24769">
        <v>1</v>
      </c>
      <c r="J24769">
        <v>0.99995535123610602</v>
      </c>
    </row>
    <row r="24770" spans="1:10">
      <c r="C24770" t="s">
        <v>37228</v>
      </c>
      <c r="D24770" t="s">
        <v>20</v>
      </c>
      <c r="E24770">
        <v>5.7944659122346902</v>
      </c>
      <c r="F24770">
        <v>5.76678021423169</v>
      </c>
      <c r="G24770">
        <v>2.7685698003006499E-2</v>
      </c>
      <c r="H24770">
        <v>1.01937558014633</v>
      </c>
      <c r="I24770">
        <v>1</v>
      </c>
      <c r="J24770">
        <v>0.99995535123610602</v>
      </c>
    </row>
    <row r="24771" spans="1:10">
      <c r="A24771" t="s">
        <v>43974</v>
      </c>
      <c r="B24771" t="s">
        <v>43975</v>
      </c>
      <c r="C24771" t="s">
        <v>43976</v>
      </c>
      <c r="D24771">
        <v>56222</v>
      </c>
      <c r="E24771">
        <v>8.9305852197185605</v>
      </c>
      <c r="F24771">
        <v>8.9028992425955895</v>
      </c>
      <c r="G24771">
        <v>2.7685977122967401E-2</v>
      </c>
      <c r="H24771">
        <v>1.01937577736618</v>
      </c>
      <c r="I24771">
        <v>1</v>
      </c>
      <c r="J24771">
        <v>0.99995535123610602</v>
      </c>
    </row>
    <row r="24772" spans="1:10">
      <c r="A24772" t="s">
        <v>10351</v>
      </c>
      <c r="B24772" t="s">
        <v>10352</v>
      </c>
      <c r="C24772" t="s">
        <v>10353</v>
      </c>
      <c r="D24772">
        <v>258674</v>
      </c>
      <c r="E24772">
        <v>5.8449241884102996</v>
      </c>
      <c r="F24772">
        <v>5.8172337247071297</v>
      </c>
      <c r="G24772">
        <v>2.7690463703176099E-2</v>
      </c>
      <c r="H24772">
        <v>1.0193789474874999</v>
      </c>
      <c r="I24772">
        <v>1</v>
      </c>
      <c r="J24772">
        <v>0.99995535123610602</v>
      </c>
    </row>
    <row r="24773" spans="1:10">
      <c r="A24773" t="s">
        <v>1561</v>
      </c>
      <c r="B24773" t="s">
        <v>1562</v>
      </c>
      <c r="C24773" t="s">
        <v>1563</v>
      </c>
      <c r="D24773">
        <v>13185</v>
      </c>
      <c r="E24773">
        <v>13.2422293965711</v>
      </c>
      <c r="F24773">
        <v>13.2145197432428</v>
      </c>
      <c r="G24773">
        <v>2.7709653328241001E-2</v>
      </c>
      <c r="H24773">
        <v>1.01939250657611</v>
      </c>
      <c r="I24773">
        <v>1</v>
      </c>
      <c r="J24773">
        <v>0.99995535123610602</v>
      </c>
    </row>
    <row r="24774" spans="1:10">
      <c r="A24774" t="s">
        <v>76340</v>
      </c>
      <c r="B24774" t="s">
        <v>76341</v>
      </c>
      <c r="C24774" t="s">
        <v>76342</v>
      </c>
      <c r="D24774">
        <v>78938</v>
      </c>
      <c r="E24774">
        <v>10.9058849559935</v>
      </c>
      <c r="F24774">
        <v>10.878175161522201</v>
      </c>
      <c r="G24774">
        <v>2.7709794471324E-2</v>
      </c>
      <c r="H24774">
        <v>1.0193926063062699</v>
      </c>
      <c r="I24774">
        <v>1</v>
      </c>
      <c r="J24774">
        <v>0.99995535123610602</v>
      </c>
    </row>
    <row r="24775" spans="1:10">
      <c r="A24775" t="s">
        <v>21607</v>
      </c>
      <c r="B24775" s="2">
        <v>40241</v>
      </c>
      <c r="C24775" t="s">
        <v>21608</v>
      </c>
      <c r="D24775">
        <v>381270</v>
      </c>
      <c r="E24775">
        <v>8.1008345576285308</v>
      </c>
      <c r="F24775">
        <v>8.0731245557544202</v>
      </c>
      <c r="G24775">
        <v>2.7710001874114099E-2</v>
      </c>
      <c r="H24775">
        <v>1.0193927528548301</v>
      </c>
      <c r="I24775">
        <v>1</v>
      </c>
      <c r="J24775">
        <v>0.99995535123610602</v>
      </c>
    </row>
    <row r="24776" spans="1:10">
      <c r="C24776" t="s">
        <v>32567</v>
      </c>
      <c r="D24776" t="s">
        <v>20</v>
      </c>
      <c r="E24776">
        <v>6.5810371453222398</v>
      </c>
      <c r="F24776">
        <v>6.5533245908867199</v>
      </c>
      <c r="G24776">
        <v>2.77125544355235E-2</v>
      </c>
      <c r="H24776">
        <v>1.0193945564687801</v>
      </c>
      <c r="I24776">
        <v>1</v>
      </c>
      <c r="J24776">
        <v>0.99995535123610602</v>
      </c>
    </row>
    <row r="24777" spans="1:10">
      <c r="A24777" t="s">
        <v>31576</v>
      </c>
      <c r="B24777" t="s">
        <v>31577</v>
      </c>
      <c r="C24777" t="s">
        <v>31578</v>
      </c>
      <c r="D24777">
        <v>211986</v>
      </c>
      <c r="E24777">
        <v>12.839396280183699</v>
      </c>
      <c r="F24777">
        <v>12.8116717296773</v>
      </c>
      <c r="G24777">
        <v>2.7724550506389899E-2</v>
      </c>
      <c r="H24777">
        <v>1.0194030328132899</v>
      </c>
      <c r="I24777">
        <v>1</v>
      </c>
      <c r="J24777">
        <v>0.99995535123610602</v>
      </c>
    </row>
    <row r="24778" spans="1:10">
      <c r="A24778" t="s">
        <v>30901</v>
      </c>
      <c r="B24778" t="s">
        <v>30902</v>
      </c>
      <c r="C24778" t="s">
        <v>30903</v>
      </c>
      <c r="D24778">
        <v>225256</v>
      </c>
      <c r="E24778">
        <v>5.9632842871589897</v>
      </c>
      <c r="F24778">
        <v>5.9355583670115504</v>
      </c>
      <c r="G24778">
        <v>2.7725920147441099E-2</v>
      </c>
      <c r="H24778">
        <v>1.0194040005970999</v>
      </c>
      <c r="I24778">
        <v>1</v>
      </c>
      <c r="J24778">
        <v>0.99995535123610602</v>
      </c>
    </row>
    <row r="24779" spans="1:10">
      <c r="A24779" t="s">
        <v>5592</v>
      </c>
      <c r="B24779" t="s">
        <v>5593</v>
      </c>
      <c r="C24779" t="s">
        <v>74606</v>
      </c>
      <c r="D24779">
        <v>66497</v>
      </c>
      <c r="E24779">
        <v>5.9866968252092896</v>
      </c>
      <c r="F24779">
        <v>5.95896676887316</v>
      </c>
      <c r="G24779">
        <v>2.7730056336131299E-2</v>
      </c>
      <c r="H24779">
        <v>1.0194069232198399</v>
      </c>
      <c r="I24779">
        <v>1</v>
      </c>
      <c r="J24779">
        <v>0.99995535123610602</v>
      </c>
    </row>
    <row r="24780" spans="1:10">
      <c r="C24780" t="s">
        <v>8079</v>
      </c>
      <c r="D24780" t="s">
        <v>20</v>
      </c>
      <c r="E24780">
        <v>5.7136243012151997</v>
      </c>
      <c r="F24780">
        <v>5.6858659877824902</v>
      </c>
      <c r="G24780">
        <v>2.77583134327175E-2</v>
      </c>
      <c r="H24780">
        <v>1.01942688985255</v>
      </c>
      <c r="I24780">
        <v>1</v>
      </c>
      <c r="J24780">
        <v>0.99995535123610602</v>
      </c>
    </row>
    <row r="24781" spans="1:10">
      <c r="C24781" t="s">
        <v>23068</v>
      </c>
      <c r="D24781" t="s">
        <v>20</v>
      </c>
      <c r="E24781">
        <v>11.262387896859501</v>
      </c>
      <c r="F24781">
        <v>11.2346276035366</v>
      </c>
      <c r="G24781">
        <v>2.7760293322870701E-2</v>
      </c>
      <c r="H24781">
        <v>1.01942828886938</v>
      </c>
      <c r="I24781">
        <v>1</v>
      </c>
      <c r="J24781">
        <v>0.99995535123610602</v>
      </c>
    </row>
    <row r="24782" spans="1:10">
      <c r="A24782" t="s">
        <v>67366</v>
      </c>
      <c r="B24782" t="s">
        <v>67367</v>
      </c>
      <c r="C24782" t="s">
        <v>67368</v>
      </c>
      <c r="D24782">
        <v>241636</v>
      </c>
      <c r="E24782">
        <v>6.3842746350261201</v>
      </c>
      <c r="F24782">
        <v>6.3565078530356596</v>
      </c>
      <c r="G24782">
        <v>2.77667819904561E-2</v>
      </c>
      <c r="H24782">
        <v>1.01943287386204</v>
      </c>
      <c r="I24782">
        <v>1</v>
      </c>
      <c r="J24782">
        <v>0.99995535123610602</v>
      </c>
    </row>
    <row r="24783" spans="1:10">
      <c r="A24783" t="s">
        <v>60694</v>
      </c>
      <c r="B24783" t="s">
        <v>60695</v>
      </c>
      <c r="C24783" t="s">
        <v>60696</v>
      </c>
      <c r="D24783">
        <v>67741</v>
      </c>
      <c r="E24783">
        <v>5.9310925400559098</v>
      </c>
      <c r="F24783">
        <v>5.9033229278418196</v>
      </c>
      <c r="G24783">
        <v>2.7769612214084902E-2</v>
      </c>
      <c r="H24783">
        <v>1.01943487374819</v>
      </c>
      <c r="I24783">
        <v>1</v>
      </c>
      <c r="J24783">
        <v>0.99995535123610602</v>
      </c>
    </row>
    <row r="24784" spans="1:10">
      <c r="C24784" t="s">
        <v>48255</v>
      </c>
      <c r="D24784" t="s">
        <v>20</v>
      </c>
      <c r="E24784">
        <v>6.8469942236913699</v>
      </c>
      <c r="F24784">
        <v>6.8192169669921103</v>
      </c>
      <c r="G24784">
        <v>2.7777256699257801E-2</v>
      </c>
      <c r="H24784">
        <v>1.01944027549645</v>
      </c>
      <c r="I24784">
        <v>1</v>
      </c>
      <c r="J24784">
        <v>0.99995535123610602</v>
      </c>
    </row>
    <row r="24785" spans="1:10">
      <c r="A24785" t="s">
        <v>30843</v>
      </c>
      <c r="B24785" t="s">
        <v>30844</v>
      </c>
      <c r="C24785" t="s">
        <v>30845</v>
      </c>
      <c r="D24785">
        <v>76293</v>
      </c>
      <c r="E24785">
        <v>15.931713509093401</v>
      </c>
      <c r="F24785">
        <v>15.903935819597899</v>
      </c>
      <c r="G24785">
        <v>2.7777689495437099E-2</v>
      </c>
      <c r="H24785">
        <v>1.0194405813198699</v>
      </c>
      <c r="I24785">
        <v>1</v>
      </c>
      <c r="J24785">
        <v>0.99995535123610602</v>
      </c>
    </row>
    <row r="24786" spans="1:10">
      <c r="A24786" t="s">
        <v>57370</v>
      </c>
      <c r="B24786" t="s">
        <v>57371</v>
      </c>
      <c r="C24786" t="s">
        <v>57372</v>
      </c>
      <c r="D24786">
        <v>18626</v>
      </c>
      <c r="E24786">
        <v>14.340210155724201</v>
      </c>
      <c r="F24786">
        <v>14.312384476597201</v>
      </c>
      <c r="G24786">
        <v>2.78256791270159E-2</v>
      </c>
      <c r="H24786">
        <v>1.0194744924308199</v>
      </c>
      <c r="I24786">
        <v>1</v>
      </c>
      <c r="J24786">
        <v>0.99995535123610602</v>
      </c>
    </row>
    <row r="24787" spans="1:10">
      <c r="C24787" t="s">
        <v>9702</v>
      </c>
      <c r="D24787" t="s">
        <v>20</v>
      </c>
      <c r="E24787">
        <v>11.6259099609491</v>
      </c>
      <c r="F24787">
        <v>11.598083502136401</v>
      </c>
      <c r="G24787">
        <v>2.7826458812706199E-2</v>
      </c>
      <c r="H24787">
        <v>1.0194750433926401</v>
      </c>
      <c r="I24787">
        <v>1</v>
      </c>
      <c r="J24787">
        <v>0.99995535123610602</v>
      </c>
    </row>
    <row r="24788" spans="1:10">
      <c r="C24788" t="s">
        <v>35162</v>
      </c>
      <c r="D24788" t="s">
        <v>20</v>
      </c>
      <c r="E24788">
        <v>7.1632585588270299</v>
      </c>
      <c r="F24788">
        <v>7.1354317041859296</v>
      </c>
      <c r="G24788">
        <v>2.7826854641092202E-2</v>
      </c>
      <c r="H24788">
        <v>1.01947532310332</v>
      </c>
      <c r="I24788">
        <v>1</v>
      </c>
      <c r="J24788">
        <v>0.99995535123610602</v>
      </c>
    </row>
    <row r="24789" spans="1:10">
      <c r="C24789" t="s">
        <v>45218</v>
      </c>
      <c r="D24789" t="s">
        <v>20</v>
      </c>
      <c r="E24789">
        <v>6.3287965996713904</v>
      </c>
      <c r="F24789">
        <v>6.3009676295277002</v>
      </c>
      <c r="G24789">
        <v>2.7828970143683102E-2</v>
      </c>
      <c r="H24789">
        <v>1.0194768180168099</v>
      </c>
      <c r="I24789">
        <v>1</v>
      </c>
      <c r="J24789">
        <v>0.99995535123610602</v>
      </c>
    </row>
    <row r="24790" spans="1:10">
      <c r="A24790" t="s">
        <v>12098</v>
      </c>
      <c r="B24790" t="s">
        <v>12099</v>
      </c>
      <c r="C24790" t="s">
        <v>65687</v>
      </c>
      <c r="D24790">
        <v>269784</v>
      </c>
      <c r="E24790">
        <v>5.8864086505107398</v>
      </c>
      <c r="F24790">
        <v>5.8585718020513502</v>
      </c>
      <c r="G24790">
        <v>2.7836848459393201E-2</v>
      </c>
      <c r="H24790">
        <v>1.0194823852239701</v>
      </c>
      <c r="I24790">
        <v>1</v>
      </c>
      <c r="J24790">
        <v>0.99995535123610602</v>
      </c>
    </row>
    <row r="24791" spans="1:10">
      <c r="C24791" t="s">
        <v>9588</v>
      </c>
      <c r="D24791" t="s">
        <v>20</v>
      </c>
      <c r="E24791">
        <v>6.2831945765399499</v>
      </c>
      <c r="F24791">
        <v>6.2553554054938498</v>
      </c>
      <c r="G24791">
        <v>2.78391710460975E-2</v>
      </c>
      <c r="H24791">
        <v>1.0194840264842999</v>
      </c>
      <c r="I24791">
        <v>1</v>
      </c>
      <c r="J24791">
        <v>0.99995535123610602</v>
      </c>
    </row>
    <row r="24792" spans="1:10">
      <c r="A24792" t="s">
        <v>24119</v>
      </c>
      <c r="B24792" t="s">
        <v>24120</v>
      </c>
      <c r="C24792" t="s">
        <v>24121</v>
      </c>
      <c r="D24792">
        <v>74194</v>
      </c>
      <c r="E24792">
        <v>9.4360483455532709</v>
      </c>
      <c r="F24792">
        <v>9.4081993711075604</v>
      </c>
      <c r="G24792">
        <v>2.7848974445708701E-2</v>
      </c>
      <c r="H24792">
        <v>1.0194909541044701</v>
      </c>
      <c r="I24792">
        <v>1</v>
      </c>
      <c r="J24792">
        <v>0.99995535123610602</v>
      </c>
    </row>
    <row r="24793" spans="1:10">
      <c r="C24793" t="s">
        <v>44603</v>
      </c>
      <c r="D24793" t="s">
        <v>20</v>
      </c>
      <c r="E24793">
        <v>10.769147732136</v>
      </c>
      <c r="F24793">
        <v>10.7412924224307</v>
      </c>
      <c r="G24793">
        <v>2.78553097052807E-2</v>
      </c>
      <c r="H24793">
        <v>1.0194954309716</v>
      </c>
      <c r="I24793">
        <v>1</v>
      </c>
      <c r="J24793">
        <v>0.99995535123610602</v>
      </c>
    </row>
    <row r="24794" spans="1:10">
      <c r="A24794" t="s">
        <v>65496</v>
      </c>
      <c r="B24794" t="s">
        <v>65497</v>
      </c>
      <c r="C24794" t="s">
        <v>65498</v>
      </c>
      <c r="D24794">
        <v>353211</v>
      </c>
      <c r="E24794">
        <v>5.7898698511008098</v>
      </c>
      <c r="F24794">
        <v>5.7620136735220102</v>
      </c>
      <c r="G24794">
        <v>2.7856177578804001E-2</v>
      </c>
      <c r="H24794">
        <v>1.0194960442636201</v>
      </c>
      <c r="I24794">
        <v>1</v>
      </c>
      <c r="J24794">
        <v>0.99995535123610602</v>
      </c>
    </row>
    <row r="24795" spans="1:10">
      <c r="A24795" t="s">
        <v>63140</v>
      </c>
      <c r="B24795" t="s">
        <v>63141</v>
      </c>
      <c r="C24795" t="s">
        <v>63142</v>
      </c>
      <c r="D24795">
        <v>107350</v>
      </c>
      <c r="E24795">
        <v>13.2222146825872</v>
      </c>
      <c r="F24795">
        <v>13.1943547270218</v>
      </c>
      <c r="G24795">
        <v>2.7859955565404E-2</v>
      </c>
      <c r="H24795">
        <v>1.0194987140221801</v>
      </c>
      <c r="I24795">
        <v>1</v>
      </c>
      <c r="J24795">
        <v>0.99995535123610602</v>
      </c>
    </row>
    <row r="24796" spans="1:10">
      <c r="A24796" t="s">
        <v>34156</v>
      </c>
      <c r="B24796" t="s">
        <v>34157</v>
      </c>
      <c r="C24796" t="s">
        <v>34158</v>
      </c>
      <c r="D24796">
        <v>68925</v>
      </c>
      <c r="E24796">
        <v>10.8246449322095</v>
      </c>
      <c r="F24796">
        <v>10.7967846015578</v>
      </c>
      <c r="G24796">
        <v>2.78603306517127E-2</v>
      </c>
      <c r="H24796">
        <v>1.0194989790817</v>
      </c>
      <c r="I24796">
        <v>1</v>
      </c>
      <c r="J24796">
        <v>0.99995535123610602</v>
      </c>
    </row>
    <row r="24797" spans="1:10">
      <c r="C24797" t="s">
        <v>27632</v>
      </c>
      <c r="D24797" t="s">
        <v>20</v>
      </c>
      <c r="E24797">
        <v>5.9891627011680804</v>
      </c>
      <c r="F24797">
        <v>5.9613006601216396</v>
      </c>
      <c r="G24797">
        <v>2.7862041046441601E-2</v>
      </c>
      <c r="H24797">
        <v>1.01950018775482</v>
      </c>
      <c r="I24797">
        <v>1</v>
      </c>
      <c r="J24797">
        <v>0.99995535123610602</v>
      </c>
    </row>
    <row r="24798" spans="1:10">
      <c r="A24798" t="s">
        <v>13598</v>
      </c>
      <c r="B24798" t="s">
        <v>13599</v>
      </c>
      <c r="C24798" t="s">
        <v>69859</v>
      </c>
      <c r="D24798">
        <v>52397</v>
      </c>
      <c r="E24798">
        <v>5.8733924980938701</v>
      </c>
      <c r="F24798">
        <v>5.8455259513055102</v>
      </c>
      <c r="G24798">
        <v>2.7866546788357201E-2</v>
      </c>
      <c r="H24798">
        <v>1.0195033718039599</v>
      </c>
      <c r="I24798">
        <v>1</v>
      </c>
      <c r="J24798">
        <v>0.99995535123610602</v>
      </c>
    </row>
    <row r="24799" spans="1:10">
      <c r="A24799" t="s">
        <v>54361</v>
      </c>
      <c r="B24799" t="s">
        <v>54362</v>
      </c>
      <c r="C24799" t="s">
        <v>64713</v>
      </c>
      <c r="D24799">
        <v>16197</v>
      </c>
      <c r="E24799">
        <v>9.6543834322327005</v>
      </c>
      <c r="F24799">
        <v>9.6265033270426592</v>
      </c>
      <c r="G24799">
        <v>2.7880105190046599E-2</v>
      </c>
      <c r="H24799">
        <v>1.01951295310895</v>
      </c>
      <c r="I24799">
        <v>1</v>
      </c>
      <c r="J24799">
        <v>0.99995535123610602</v>
      </c>
    </row>
    <row r="24800" spans="1:10">
      <c r="A24800" t="s">
        <v>1848</v>
      </c>
      <c r="B24800" t="s">
        <v>1849</v>
      </c>
      <c r="C24800" t="s">
        <v>69908</v>
      </c>
      <c r="D24800">
        <v>244329</v>
      </c>
      <c r="E24800">
        <v>5.7420592343652004</v>
      </c>
      <c r="F24800">
        <v>5.7141640888301399</v>
      </c>
      <c r="G24800">
        <v>2.7895145535060499E-2</v>
      </c>
      <c r="H24800">
        <v>1.019523581763</v>
      </c>
      <c r="I24800">
        <v>1</v>
      </c>
      <c r="J24800">
        <v>0.99995535123610602</v>
      </c>
    </row>
    <row r="24801" spans="1:10">
      <c r="C24801" t="s">
        <v>53177</v>
      </c>
      <c r="D24801" t="s">
        <v>20</v>
      </c>
      <c r="E24801">
        <v>5.5962885843026804</v>
      </c>
      <c r="F24801">
        <v>5.5683797783564</v>
      </c>
      <c r="G24801">
        <v>2.7908805946284899E-2</v>
      </c>
      <c r="H24801">
        <v>1.0195332353466899</v>
      </c>
      <c r="I24801">
        <v>1</v>
      </c>
      <c r="J24801">
        <v>0.99995535123610602</v>
      </c>
    </row>
    <row r="24802" spans="1:10">
      <c r="A24802" t="s">
        <v>8095</v>
      </c>
      <c r="B24802" t="s">
        <v>8096</v>
      </c>
      <c r="C24802" t="s">
        <v>8097</v>
      </c>
      <c r="D24802">
        <v>236539</v>
      </c>
      <c r="E24802">
        <v>12.0606067980224</v>
      </c>
      <c r="F24802">
        <v>12.032683401316399</v>
      </c>
      <c r="G24802">
        <v>2.7923396705992001E-2</v>
      </c>
      <c r="H24802">
        <v>1.01954354649302</v>
      </c>
      <c r="I24802">
        <v>1</v>
      </c>
      <c r="J24802">
        <v>0.99995535123610602</v>
      </c>
    </row>
    <row r="24803" spans="1:10">
      <c r="C24803" t="s">
        <v>41001</v>
      </c>
      <c r="D24803" t="s">
        <v>20</v>
      </c>
      <c r="E24803">
        <v>8.5568334919253104</v>
      </c>
      <c r="F24803">
        <v>8.5289035310544996</v>
      </c>
      <c r="G24803">
        <v>2.79299608708037E-2</v>
      </c>
      <c r="H24803">
        <v>1.01954818535772</v>
      </c>
      <c r="I24803">
        <v>1</v>
      </c>
      <c r="J24803">
        <v>0.99995535123610602</v>
      </c>
    </row>
    <row r="24804" spans="1:10">
      <c r="A24804" t="s">
        <v>18423</v>
      </c>
      <c r="B24804" t="s">
        <v>18424</v>
      </c>
      <c r="C24804" t="s">
        <v>18425</v>
      </c>
      <c r="D24804">
        <v>11488</v>
      </c>
      <c r="E24804">
        <v>7.7740977535453304</v>
      </c>
      <c r="F24804">
        <v>7.7461658971660103</v>
      </c>
      <c r="G24804">
        <v>2.79318563793272E-2</v>
      </c>
      <c r="H24804">
        <v>1.0195495249086901</v>
      </c>
      <c r="I24804">
        <v>1</v>
      </c>
      <c r="J24804">
        <v>0.99995535123610602</v>
      </c>
    </row>
    <row r="24805" spans="1:10">
      <c r="A24805" t="s">
        <v>15452</v>
      </c>
      <c r="B24805" t="s">
        <v>15453</v>
      </c>
      <c r="C24805" t="s">
        <v>25543</v>
      </c>
      <c r="D24805">
        <v>320011</v>
      </c>
      <c r="E24805">
        <v>9.9983117405326993</v>
      </c>
      <c r="F24805">
        <v>9.97036945601333</v>
      </c>
      <c r="G24805">
        <v>2.7942284519365802E-2</v>
      </c>
      <c r="H24805">
        <v>1.0195568944797699</v>
      </c>
      <c r="I24805">
        <v>1</v>
      </c>
      <c r="J24805">
        <v>0.99995535123610602</v>
      </c>
    </row>
    <row r="24806" spans="1:10">
      <c r="A24806" t="s">
        <v>5766</v>
      </c>
      <c r="B24806" t="s">
        <v>5767</v>
      </c>
      <c r="C24806" t="s">
        <v>5768</v>
      </c>
      <c r="D24806">
        <v>70348</v>
      </c>
      <c r="E24806">
        <v>7.9203757161452097</v>
      </c>
      <c r="F24806">
        <v>7.8924189382109997</v>
      </c>
      <c r="G24806">
        <v>2.79567779342162E-2</v>
      </c>
      <c r="H24806">
        <v>1.0195671370707799</v>
      </c>
      <c r="I24806">
        <v>1</v>
      </c>
      <c r="J24806">
        <v>0.99995535123610602</v>
      </c>
    </row>
    <row r="24807" spans="1:10">
      <c r="A24807" t="s">
        <v>44218</v>
      </c>
      <c r="B24807" t="s">
        <v>44219</v>
      </c>
      <c r="C24807" t="s">
        <v>44220</v>
      </c>
      <c r="D24807">
        <v>69454</v>
      </c>
      <c r="E24807">
        <v>13.9001925929484</v>
      </c>
      <c r="F24807">
        <v>13.872235428606899</v>
      </c>
      <c r="G24807">
        <v>2.79571643414744E-2</v>
      </c>
      <c r="H24807">
        <v>1.01956741014872</v>
      </c>
      <c r="I24807">
        <v>1</v>
      </c>
      <c r="J24807">
        <v>0.99995535123610602</v>
      </c>
    </row>
    <row r="24808" spans="1:10">
      <c r="A24808" t="s">
        <v>32815</v>
      </c>
      <c r="B24808" t="s">
        <v>32816</v>
      </c>
      <c r="C24808" t="s">
        <v>32817</v>
      </c>
      <c r="D24808">
        <v>104215</v>
      </c>
      <c r="E24808">
        <v>13.463274820615799</v>
      </c>
      <c r="F24808">
        <v>13.4353128524263</v>
      </c>
      <c r="G24808">
        <v>2.79619681894516E-2</v>
      </c>
      <c r="H24808">
        <v>1.0195708050831001</v>
      </c>
      <c r="I24808">
        <v>1</v>
      </c>
      <c r="J24808">
        <v>0.99995535123610602</v>
      </c>
    </row>
    <row r="24809" spans="1:10">
      <c r="A24809" t="s">
        <v>11378</v>
      </c>
      <c r="B24809" t="s">
        <v>11379</v>
      </c>
      <c r="C24809" t="s">
        <v>39310</v>
      </c>
      <c r="D24809">
        <v>215821</v>
      </c>
      <c r="E24809">
        <v>7.3952706036973099</v>
      </c>
      <c r="F24809">
        <v>7.3673057549872798</v>
      </c>
      <c r="G24809">
        <v>2.7964848710023901E-2</v>
      </c>
      <c r="H24809">
        <v>1.0195728407853999</v>
      </c>
      <c r="I24809">
        <v>1</v>
      </c>
      <c r="J24809">
        <v>0.99995535123610602</v>
      </c>
    </row>
    <row r="24810" spans="1:10">
      <c r="A24810" t="s">
        <v>26352</v>
      </c>
      <c r="B24810" t="s">
        <v>26353</v>
      </c>
      <c r="C24810" t="s">
        <v>26354</v>
      </c>
      <c r="D24810">
        <v>66643</v>
      </c>
      <c r="E24810">
        <v>6.96936696666996</v>
      </c>
      <c r="F24810">
        <v>6.9413941395170404</v>
      </c>
      <c r="G24810">
        <v>2.7972827152919599E-2</v>
      </c>
      <c r="H24810">
        <v>1.0195784792786</v>
      </c>
      <c r="I24810">
        <v>1</v>
      </c>
      <c r="J24810">
        <v>0.99995535123610602</v>
      </c>
    </row>
    <row r="24811" spans="1:10">
      <c r="A24811" t="s">
        <v>19491</v>
      </c>
      <c r="B24811" t="s">
        <v>19492</v>
      </c>
      <c r="C24811" t="s">
        <v>19493</v>
      </c>
      <c r="D24811">
        <v>76062</v>
      </c>
      <c r="E24811">
        <v>11.260673555616201</v>
      </c>
      <c r="F24811">
        <v>11.2326942006317</v>
      </c>
      <c r="G24811">
        <v>2.79793549845113E-2</v>
      </c>
      <c r="H24811">
        <v>1.01958309262479</v>
      </c>
      <c r="I24811">
        <v>1</v>
      </c>
      <c r="J24811">
        <v>0.99995535123610602</v>
      </c>
    </row>
    <row r="24812" spans="1:10">
      <c r="C24812" t="s">
        <v>716</v>
      </c>
      <c r="D24812" t="s">
        <v>20</v>
      </c>
      <c r="E24812">
        <v>6.87841292365031</v>
      </c>
      <c r="F24812">
        <v>6.8504305649065804</v>
      </c>
      <c r="G24812">
        <v>2.7982358743737602E-2</v>
      </c>
      <c r="H24812">
        <v>1.0195852154471601</v>
      </c>
      <c r="I24812">
        <v>1</v>
      </c>
      <c r="J24812">
        <v>0.99995535123610602</v>
      </c>
    </row>
    <row r="24813" spans="1:10">
      <c r="A24813" t="s">
        <v>4692</v>
      </c>
      <c r="B24813" t="s">
        <v>4693</v>
      </c>
      <c r="C24813" t="s">
        <v>4694</v>
      </c>
      <c r="D24813">
        <v>14704</v>
      </c>
      <c r="E24813">
        <v>6.1688704055690904</v>
      </c>
      <c r="F24813">
        <v>6.1408872589309302</v>
      </c>
      <c r="G24813">
        <v>2.79831466381655E-2</v>
      </c>
      <c r="H24813">
        <v>1.01958577227013</v>
      </c>
      <c r="I24813">
        <v>1</v>
      </c>
      <c r="J24813">
        <v>0.99995535123610602</v>
      </c>
    </row>
    <row r="24814" spans="1:10">
      <c r="A24814" t="s">
        <v>60779</v>
      </c>
      <c r="B24814" t="s">
        <v>60780</v>
      </c>
      <c r="C24814" t="s">
        <v>60781</v>
      </c>
      <c r="D24814">
        <v>67470</v>
      </c>
      <c r="E24814">
        <v>6.1179242864574901</v>
      </c>
      <c r="F24814">
        <v>6.0899405358352201</v>
      </c>
      <c r="G24814">
        <v>2.79837506222727E-2</v>
      </c>
      <c r="H24814">
        <v>1.01958619911968</v>
      </c>
      <c r="I24814">
        <v>1</v>
      </c>
      <c r="J24814">
        <v>0.99995535123610602</v>
      </c>
    </row>
    <row r="24815" spans="1:10">
      <c r="A24815" t="s">
        <v>4353</v>
      </c>
      <c r="B24815" t="s">
        <v>4354</v>
      </c>
      <c r="C24815" t="s">
        <v>4355</v>
      </c>
      <c r="D24815">
        <v>26425</v>
      </c>
      <c r="E24815">
        <v>12.066482962320601</v>
      </c>
      <c r="F24815">
        <v>12.0384978318971</v>
      </c>
      <c r="G24815">
        <v>2.79851304235006E-2</v>
      </c>
      <c r="H24815">
        <v>1.01958717425782</v>
      </c>
      <c r="I24815">
        <v>1</v>
      </c>
      <c r="J24815">
        <v>0.99995535123610602</v>
      </c>
    </row>
    <row r="24816" spans="1:10">
      <c r="C24816" t="s">
        <v>75589</v>
      </c>
      <c r="D24816" t="s">
        <v>20</v>
      </c>
      <c r="E24816">
        <v>6.72212319191721</v>
      </c>
      <c r="F24816">
        <v>6.6941119269498097</v>
      </c>
      <c r="G24816">
        <v>2.80112649673958E-2</v>
      </c>
      <c r="H24816">
        <v>1.0196056443338699</v>
      </c>
      <c r="I24816">
        <v>1</v>
      </c>
      <c r="J24816">
        <v>0.99995535123610602</v>
      </c>
    </row>
    <row r="24817" spans="1:10">
      <c r="A24817" t="s">
        <v>21582</v>
      </c>
      <c r="B24817" t="s">
        <v>21583</v>
      </c>
      <c r="C24817" t="s">
        <v>21584</v>
      </c>
      <c r="D24817">
        <v>320336</v>
      </c>
      <c r="E24817">
        <v>6.2457016540582</v>
      </c>
      <c r="F24817">
        <v>6.2176849641034</v>
      </c>
      <c r="G24817">
        <v>2.8016689954801801E-2</v>
      </c>
      <c r="H24817">
        <v>1.01960947837919</v>
      </c>
      <c r="I24817">
        <v>1</v>
      </c>
      <c r="J24817">
        <v>0.99995535123610602</v>
      </c>
    </row>
    <row r="24818" spans="1:10">
      <c r="A24818" t="s">
        <v>18497</v>
      </c>
      <c r="B24818" t="s">
        <v>18498</v>
      </c>
      <c r="C24818" t="s">
        <v>18499</v>
      </c>
      <c r="D24818">
        <v>73158</v>
      </c>
      <c r="E24818">
        <v>11.010615964327799</v>
      </c>
      <c r="F24818">
        <v>10.9825965866514</v>
      </c>
      <c r="G24818">
        <v>2.80193776763316E-2</v>
      </c>
      <c r="H24818">
        <v>1.01961137789976</v>
      </c>
      <c r="I24818">
        <v>1</v>
      </c>
      <c r="J24818">
        <v>0.99995535123610602</v>
      </c>
    </row>
    <row r="24819" spans="1:10">
      <c r="A24819" t="s">
        <v>30152</v>
      </c>
      <c r="B24819" t="s">
        <v>30153</v>
      </c>
      <c r="C24819" t="s">
        <v>30154</v>
      </c>
      <c r="D24819">
        <v>68036</v>
      </c>
      <c r="E24819">
        <v>6.1149112563043202</v>
      </c>
      <c r="F24819">
        <v>6.0868894771773201</v>
      </c>
      <c r="G24819">
        <v>2.8021779127009899E-2</v>
      </c>
      <c r="H24819">
        <v>1.01961307510423</v>
      </c>
      <c r="I24819">
        <v>1</v>
      </c>
      <c r="J24819">
        <v>0.99995535123610602</v>
      </c>
    </row>
    <row r="24820" spans="1:10">
      <c r="C24820" t="s">
        <v>40653</v>
      </c>
      <c r="D24820" t="s">
        <v>20</v>
      </c>
      <c r="E24820">
        <v>5.8451429681693199</v>
      </c>
      <c r="F24820">
        <v>5.8171088213610798</v>
      </c>
      <c r="G24820">
        <v>2.8034146808242798E-2</v>
      </c>
      <c r="H24820">
        <v>1.0196218159005801</v>
      </c>
      <c r="I24820">
        <v>1</v>
      </c>
      <c r="J24820">
        <v>0.99995535123610602</v>
      </c>
    </row>
    <row r="24821" spans="1:10">
      <c r="C24821" t="s">
        <v>28991</v>
      </c>
      <c r="D24821" t="s">
        <v>20</v>
      </c>
      <c r="E24821">
        <v>5.7809237206351503</v>
      </c>
      <c r="F24821">
        <v>5.7528803907666504</v>
      </c>
      <c r="G24821">
        <v>2.8043329868506099E-2</v>
      </c>
      <c r="H24821">
        <v>1.01962830603059</v>
      </c>
      <c r="I24821">
        <v>1</v>
      </c>
      <c r="J24821">
        <v>0.99995535123610602</v>
      </c>
    </row>
    <row r="24822" spans="1:10">
      <c r="C24822" t="s">
        <v>36626</v>
      </c>
      <c r="D24822" t="s">
        <v>20</v>
      </c>
      <c r="E24822">
        <v>13.9005605579994</v>
      </c>
      <c r="F24822">
        <v>13.872509586693001</v>
      </c>
      <c r="G24822">
        <v>2.8050971306335298E-2</v>
      </c>
      <c r="H24822">
        <v>1.01963370665007</v>
      </c>
      <c r="I24822">
        <v>1</v>
      </c>
      <c r="J24822">
        <v>0.99995535123610602</v>
      </c>
    </row>
    <row r="24823" spans="1:10">
      <c r="A24823" t="s">
        <v>1694</v>
      </c>
      <c r="B24823" t="s">
        <v>1695</v>
      </c>
      <c r="C24823" t="s">
        <v>1696</v>
      </c>
      <c r="D24823">
        <v>230163</v>
      </c>
      <c r="E24823">
        <v>5.9511980743323196</v>
      </c>
      <c r="F24823">
        <v>5.9231434006382804</v>
      </c>
      <c r="G24823">
        <v>2.8054673694049001E-2</v>
      </c>
      <c r="H24823">
        <v>1.01963632333901</v>
      </c>
      <c r="I24823">
        <v>1</v>
      </c>
      <c r="J24823">
        <v>0.99995535123610602</v>
      </c>
    </row>
    <row r="24824" spans="1:10">
      <c r="A24824" t="s">
        <v>12912</v>
      </c>
      <c r="B24824" t="s">
        <v>12913</v>
      </c>
      <c r="C24824" t="s">
        <v>12914</v>
      </c>
      <c r="D24824">
        <v>210554</v>
      </c>
      <c r="E24824">
        <v>6.1084949952544596</v>
      </c>
      <c r="F24824">
        <v>6.0804387884377098</v>
      </c>
      <c r="G24824">
        <v>2.8056206816744499E-2</v>
      </c>
      <c r="H24824">
        <v>1.01963740688638</v>
      </c>
      <c r="I24824">
        <v>1</v>
      </c>
      <c r="J24824">
        <v>0.99995535123610602</v>
      </c>
    </row>
    <row r="24825" spans="1:10">
      <c r="A24825" t="s">
        <v>30666</v>
      </c>
      <c r="B24825" t="s">
        <v>30667</v>
      </c>
      <c r="C24825" t="s">
        <v>30668</v>
      </c>
      <c r="D24825">
        <v>12822</v>
      </c>
      <c r="E24825">
        <v>13.163432990758199</v>
      </c>
      <c r="F24825">
        <v>13.135366919051201</v>
      </c>
      <c r="G24825">
        <v>2.80660717070376E-2</v>
      </c>
      <c r="H24825">
        <v>1.0196443790081799</v>
      </c>
      <c r="I24825">
        <v>1</v>
      </c>
      <c r="J24825">
        <v>0.99995535123610602</v>
      </c>
    </row>
    <row r="24826" spans="1:10">
      <c r="A24826" t="s">
        <v>48129</v>
      </c>
      <c r="B24826" t="s">
        <v>48130</v>
      </c>
      <c r="C24826" t="s">
        <v>48131</v>
      </c>
      <c r="D24826">
        <v>634588</v>
      </c>
      <c r="E24826">
        <v>10.4313068157064</v>
      </c>
      <c r="F24826">
        <v>10.4032290691776</v>
      </c>
      <c r="G24826">
        <v>2.8077746528874001E-2</v>
      </c>
      <c r="H24826">
        <v>1.0196526303809801</v>
      </c>
      <c r="I24826">
        <v>1</v>
      </c>
      <c r="J24826">
        <v>0.99995535123610602</v>
      </c>
    </row>
    <row r="24827" spans="1:10">
      <c r="C24827" t="s">
        <v>30831</v>
      </c>
      <c r="D24827" t="s">
        <v>20</v>
      </c>
      <c r="E24827">
        <v>5.7349793313085602</v>
      </c>
      <c r="F24827">
        <v>5.7068810511638999</v>
      </c>
      <c r="G24827">
        <v>2.8098280144651398E-2</v>
      </c>
      <c r="H24827">
        <v>1.0196671430144499</v>
      </c>
      <c r="I24827">
        <v>1</v>
      </c>
      <c r="J24827">
        <v>0.99995535123610602</v>
      </c>
    </row>
    <row r="24828" spans="1:10">
      <c r="A24828" t="s">
        <v>65075</v>
      </c>
      <c r="B24828" t="s">
        <v>65076</v>
      </c>
      <c r="C24828" t="s">
        <v>65077</v>
      </c>
      <c r="D24828">
        <v>170676</v>
      </c>
      <c r="E24828">
        <v>5.8063770469461398</v>
      </c>
      <c r="F24828">
        <v>5.7782674239401297</v>
      </c>
      <c r="G24828">
        <v>2.8109623006006501E-2</v>
      </c>
      <c r="H24828">
        <v>1.0196751599467699</v>
      </c>
      <c r="I24828">
        <v>1</v>
      </c>
      <c r="J24828">
        <v>0.99995535123610602</v>
      </c>
    </row>
    <row r="24829" spans="1:10">
      <c r="A24829" t="s">
        <v>57260</v>
      </c>
      <c r="B24829" t="s">
        <v>57261</v>
      </c>
      <c r="C24829" t="s">
        <v>57262</v>
      </c>
      <c r="D24829">
        <v>258546</v>
      </c>
      <c r="E24829">
        <v>5.7142641534213698</v>
      </c>
      <c r="F24829">
        <v>5.6861519717763196</v>
      </c>
      <c r="G24829">
        <v>2.8112181645055599E-2</v>
      </c>
      <c r="H24829">
        <v>1.0196769683559801</v>
      </c>
      <c r="I24829">
        <v>1</v>
      </c>
      <c r="J24829">
        <v>0.99995535123610602</v>
      </c>
    </row>
    <row r="24830" spans="1:10">
      <c r="A24830" t="s">
        <v>20518</v>
      </c>
      <c r="B24830" t="s">
        <v>20519</v>
      </c>
      <c r="C24830" t="s">
        <v>33477</v>
      </c>
      <c r="D24830">
        <v>19330</v>
      </c>
      <c r="E24830">
        <v>6.1278067461417498</v>
      </c>
      <c r="F24830">
        <v>6.0996873015732804</v>
      </c>
      <c r="G24830">
        <v>2.8119444568468498E-2</v>
      </c>
      <c r="H24830">
        <v>1.01968210170305</v>
      </c>
      <c r="I24830">
        <v>1</v>
      </c>
      <c r="J24830">
        <v>0.99995535123610602</v>
      </c>
    </row>
    <row r="24831" spans="1:10">
      <c r="A24831" t="s">
        <v>13617</v>
      </c>
      <c r="B24831" t="s">
        <v>13618</v>
      </c>
      <c r="C24831" t="s">
        <v>13619</v>
      </c>
      <c r="D24831">
        <v>17936</v>
      </c>
      <c r="E24831">
        <v>11.7261292133502</v>
      </c>
      <c r="F24831">
        <v>11.698001153806</v>
      </c>
      <c r="G24831">
        <v>2.8128059544146201E-2</v>
      </c>
      <c r="H24831">
        <v>1.01968819069795</v>
      </c>
      <c r="I24831">
        <v>1</v>
      </c>
      <c r="J24831">
        <v>0.99995535123610602</v>
      </c>
    </row>
    <row r="24832" spans="1:10">
      <c r="A24832" t="s">
        <v>23931</v>
      </c>
      <c r="B24832" t="s">
        <v>23932</v>
      </c>
      <c r="C24832" t="s">
        <v>23933</v>
      </c>
      <c r="D24832">
        <v>217995</v>
      </c>
      <c r="E24832">
        <v>6.1787206087936104</v>
      </c>
      <c r="F24832">
        <v>6.1505922447006096</v>
      </c>
      <c r="G24832">
        <v>2.8128364093002602E-2</v>
      </c>
      <c r="H24832">
        <v>1.0196884059512701</v>
      </c>
      <c r="I24832">
        <v>1</v>
      </c>
      <c r="J24832">
        <v>0.99995535123610602</v>
      </c>
    </row>
    <row r="24833" spans="1:10">
      <c r="A24833" t="s">
        <v>28700</v>
      </c>
      <c r="B24833" t="s">
        <v>28701</v>
      </c>
      <c r="C24833" t="s">
        <v>28701</v>
      </c>
      <c r="D24833">
        <v>231108</v>
      </c>
      <c r="E24833">
        <v>11.362010867302001</v>
      </c>
      <c r="F24833">
        <v>11.3338661124693</v>
      </c>
      <c r="G24833">
        <v>2.8144754832705801E-2</v>
      </c>
      <c r="H24833">
        <v>1.0196999908959099</v>
      </c>
      <c r="I24833">
        <v>1</v>
      </c>
      <c r="J24833">
        <v>0.99995535123610602</v>
      </c>
    </row>
    <row r="24834" spans="1:10">
      <c r="A24834" t="s">
        <v>18018</v>
      </c>
      <c r="B24834" t="s">
        <v>18019</v>
      </c>
      <c r="C24834" t="s">
        <v>18020</v>
      </c>
      <c r="D24834">
        <v>233833</v>
      </c>
      <c r="E24834">
        <v>11.266026340031599</v>
      </c>
      <c r="F24834">
        <v>11.237864595768899</v>
      </c>
      <c r="G24834">
        <v>2.81617442626487E-2</v>
      </c>
      <c r="H24834">
        <v>1.01971199913263</v>
      </c>
      <c r="I24834">
        <v>1</v>
      </c>
      <c r="J24834">
        <v>0.99995535123610602</v>
      </c>
    </row>
    <row r="24835" spans="1:10">
      <c r="A24835" t="s">
        <v>32267</v>
      </c>
      <c r="B24835" t="s">
        <v>32268</v>
      </c>
      <c r="C24835" t="s">
        <v>32269</v>
      </c>
      <c r="D24835">
        <v>20684</v>
      </c>
      <c r="E24835">
        <v>11.558388674622099</v>
      </c>
      <c r="F24835">
        <v>11.5302238064737</v>
      </c>
      <c r="G24835">
        <v>2.8164868148426302E-2</v>
      </c>
      <c r="H24835">
        <v>1.01971420713028</v>
      </c>
      <c r="I24835">
        <v>1</v>
      </c>
      <c r="J24835">
        <v>0.99995535123610602</v>
      </c>
    </row>
    <row r="24836" spans="1:10">
      <c r="C24836" t="s">
        <v>71837</v>
      </c>
      <c r="D24836" t="s">
        <v>20</v>
      </c>
      <c r="E24836">
        <v>6.4343382252800696</v>
      </c>
      <c r="F24836">
        <v>6.4061606798086803</v>
      </c>
      <c r="G24836">
        <v>2.81775454713937E-2</v>
      </c>
      <c r="H24836">
        <v>1.019723167654</v>
      </c>
      <c r="I24836">
        <v>1</v>
      </c>
      <c r="J24836">
        <v>0.99995535123610602</v>
      </c>
    </row>
    <row r="24837" spans="1:10">
      <c r="A24837" t="s">
        <v>28195</v>
      </c>
      <c r="B24837" t="s">
        <v>28196</v>
      </c>
      <c r="C24837" t="s">
        <v>28197</v>
      </c>
      <c r="D24837">
        <v>214240</v>
      </c>
      <c r="E24837">
        <v>10.439320286568501</v>
      </c>
      <c r="F24837">
        <v>10.4111426397013</v>
      </c>
      <c r="G24837">
        <v>2.81776468671673E-2</v>
      </c>
      <c r="H24837">
        <v>1.0197232393223901</v>
      </c>
      <c r="I24837">
        <v>1</v>
      </c>
      <c r="J24837">
        <v>0.99995535123610602</v>
      </c>
    </row>
    <row r="24838" spans="1:10">
      <c r="A24838" t="s">
        <v>19253</v>
      </c>
      <c r="B24838" t="s">
        <v>19254</v>
      </c>
      <c r="C24838" t="s">
        <v>19255</v>
      </c>
      <c r="D24838">
        <v>654802</v>
      </c>
      <c r="E24838">
        <v>5.8328357830899904</v>
      </c>
      <c r="F24838">
        <v>5.8046580084386301</v>
      </c>
      <c r="G24838">
        <v>2.8177774651358501E-2</v>
      </c>
      <c r="H24838">
        <v>1.01972332964259</v>
      </c>
      <c r="I24838">
        <v>1</v>
      </c>
      <c r="J24838">
        <v>0.99995535123610602</v>
      </c>
    </row>
    <row r="24839" spans="1:10">
      <c r="C24839" t="s">
        <v>51458</v>
      </c>
      <c r="D24839" t="s">
        <v>20</v>
      </c>
      <c r="E24839">
        <v>5.9791029995049199</v>
      </c>
      <c r="F24839">
        <v>5.9509188716416102</v>
      </c>
      <c r="G24839">
        <v>2.8184127863311498E-2</v>
      </c>
      <c r="H24839">
        <v>1.0197278202192801</v>
      </c>
      <c r="I24839">
        <v>1</v>
      </c>
      <c r="J24839">
        <v>0.99995535123610602</v>
      </c>
    </row>
    <row r="24840" spans="1:10">
      <c r="A24840" t="s">
        <v>33676</v>
      </c>
      <c r="B24840" t="s">
        <v>33677</v>
      </c>
      <c r="C24840" t="s">
        <v>33678</v>
      </c>
      <c r="D24840">
        <v>94217</v>
      </c>
      <c r="E24840">
        <v>6.0402083909765798</v>
      </c>
      <c r="F24840">
        <v>6.0120233049988299</v>
      </c>
      <c r="G24840">
        <v>2.8185085977747298E-2</v>
      </c>
      <c r="H24840">
        <v>1.01972849743535</v>
      </c>
      <c r="I24840">
        <v>1</v>
      </c>
      <c r="J24840">
        <v>0.99995535123610602</v>
      </c>
    </row>
    <row r="24841" spans="1:10">
      <c r="A24841" t="s">
        <v>47711</v>
      </c>
      <c r="B24841" t="s">
        <v>47712</v>
      </c>
      <c r="C24841" t="s">
        <v>47713</v>
      </c>
      <c r="D24841">
        <v>258893</v>
      </c>
      <c r="E24841">
        <v>7.9069380217208396</v>
      </c>
      <c r="F24841">
        <v>7.8787464391959103</v>
      </c>
      <c r="G24841">
        <v>2.81915825249319E-2</v>
      </c>
      <c r="H24841">
        <v>1.0197330893477301</v>
      </c>
      <c r="I24841">
        <v>1</v>
      </c>
      <c r="J24841">
        <v>0.99995535123610602</v>
      </c>
    </row>
    <row r="24842" spans="1:10">
      <c r="A24842" t="s">
        <v>43056</v>
      </c>
      <c r="B24842" t="s">
        <v>43057</v>
      </c>
      <c r="C24842" t="s">
        <v>43058</v>
      </c>
      <c r="D24842">
        <v>269941</v>
      </c>
      <c r="E24842">
        <v>13.527810983241199</v>
      </c>
      <c r="F24842">
        <v>13.499619212975199</v>
      </c>
      <c r="G24842">
        <v>2.8191770266031899E-2</v>
      </c>
      <c r="H24842">
        <v>1.0197332220478601</v>
      </c>
      <c r="I24842">
        <v>1</v>
      </c>
      <c r="J24842">
        <v>0.99995535123610602</v>
      </c>
    </row>
    <row r="24843" spans="1:10">
      <c r="A24843" t="s">
        <v>58207</v>
      </c>
      <c r="B24843" t="s">
        <v>58208</v>
      </c>
      <c r="C24843" t="s">
        <v>63949</v>
      </c>
      <c r="D24843">
        <v>76132</v>
      </c>
      <c r="E24843">
        <v>6.2585322146272704</v>
      </c>
      <c r="F24843">
        <v>6.2303388628461098</v>
      </c>
      <c r="G24843">
        <v>2.81933517811623E-2</v>
      </c>
      <c r="H24843">
        <v>1.0197343399032299</v>
      </c>
      <c r="I24843">
        <v>1</v>
      </c>
      <c r="J24843">
        <v>0.99995535123610602</v>
      </c>
    </row>
    <row r="24844" spans="1:10">
      <c r="C24844" t="s">
        <v>71418</v>
      </c>
      <c r="D24844" t="s">
        <v>20</v>
      </c>
      <c r="E24844">
        <v>6.0077627908637901</v>
      </c>
      <c r="F24844">
        <v>5.9795550409885303</v>
      </c>
      <c r="G24844">
        <v>2.8207749875262401E-2</v>
      </c>
      <c r="H24844">
        <v>1.01974451690103</v>
      </c>
      <c r="I24844">
        <v>1</v>
      </c>
      <c r="J24844">
        <v>0.99995535123610602</v>
      </c>
    </row>
    <row r="24845" spans="1:10">
      <c r="C24845" t="s">
        <v>44734</v>
      </c>
      <c r="D24845" t="s">
        <v>20</v>
      </c>
      <c r="E24845">
        <v>7.4082252230994898</v>
      </c>
      <c r="F24845">
        <v>7.3800153274668503</v>
      </c>
      <c r="G24845">
        <v>2.82098956326324E-2</v>
      </c>
      <c r="H24845">
        <v>1.01974603359435</v>
      </c>
      <c r="I24845">
        <v>1</v>
      </c>
      <c r="J24845">
        <v>0.99995535123610602</v>
      </c>
    </row>
    <row r="24846" spans="1:10">
      <c r="A24846" t="s">
        <v>50205</v>
      </c>
      <c r="B24846" t="s">
        <v>50206</v>
      </c>
      <c r="C24846" t="s">
        <v>50207</v>
      </c>
      <c r="D24846">
        <v>329780</v>
      </c>
      <c r="E24846">
        <v>5.6731410661245203</v>
      </c>
      <c r="F24846">
        <v>5.6449249999858102</v>
      </c>
      <c r="G24846">
        <v>2.82160661387145E-2</v>
      </c>
      <c r="H24846">
        <v>1.01975039512772</v>
      </c>
      <c r="I24846">
        <v>1</v>
      </c>
      <c r="J24846">
        <v>0.99995535123610602</v>
      </c>
    </row>
    <row r="24847" spans="1:10">
      <c r="C24847" t="s">
        <v>65113</v>
      </c>
      <c r="D24847" t="s">
        <v>20</v>
      </c>
      <c r="E24847">
        <v>17.026675347793802</v>
      </c>
      <c r="F24847">
        <v>16.998454467569601</v>
      </c>
      <c r="G24847">
        <v>2.8220880224242999E-2</v>
      </c>
      <c r="H24847">
        <v>1.01975379790771</v>
      </c>
      <c r="I24847">
        <v>1</v>
      </c>
      <c r="J24847">
        <v>0.99995535123610602</v>
      </c>
    </row>
    <row r="24848" spans="1:10">
      <c r="C24848" t="s">
        <v>32069</v>
      </c>
      <c r="D24848" t="s">
        <v>20</v>
      </c>
      <c r="E24848">
        <v>6.1147261278049703</v>
      </c>
      <c r="F24848">
        <v>6.0864974395221401</v>
      </c>
      <c r="G24848">
        <v>2.8228688282825799E-2</v>
      </c>
      <c r="H24848">
        <v>1.0197593169666299</v>
      </c>
      <c r="I24848">
        <v>1</v>
      </c>
      <c r="J24848">
        <v>0.99995535123610602</v>
      </c>
    </row>
    <row r="24849" spans="1:10">
      <c r="A24849" t="s">
        <v>21773</v>
      </c>
      <c r="B24849" t="s">
        <v>21774</v>
      </c>
      <c r="C24849" t="s">
        <v>21775</v>
      </c>
      <c r="D24849">
        <v>215928</v>
      </c>
      <c r="E24849">
        <v>6.6571746019102402</v>
      </c>
      <c r="F24849">
        <v>6.6289427794072999</v>
      </c>
      <c r="G24849">
        <v>2.8231822502944801E-2</v>
      </c>
      <c r="H24849">
        <v>1.0197615323715099</v>
      </c>
      <c r="I24849">
        <v>1</v>
      </c>
      <c r="J24849">
        <v>0.99995535123610602</v>
      </c>
    </row>
    <row r="24850" spans="1:10">
      <c r="A24850" t="s">
        <v>58253</v>
      </c>
      <c r="B24850" t="s">
        <v>58254</v>
      </c>
      <c r="C24850" t="s">
        <v>58255</v>
      </c>
      <c r="D24850">
        <v>74168</v>
      </c>
      <c r="E24850">
        <v>12.950584285157399</v>
      </c>
      <c r="F24850">
        <v>12.922322150932199</v>
      </c>
      <c r="G24850">
        <v>2.82621342251765E-2</v>
      </c>
      <c r="H24850">
        <v>1.01978295828078</v>
      </c>
      <c r="I24850">
        <v>1</v>
      </c>
      <c r="J24850">
        <v>0.99995535123610602</v>
      </c>
    </row>
    <row r="24851" spans="1:10">
      <c r="A24851" t="s">
        <v>22468</v>
      </c>
      <c r="B24851" t="s">
        <v>22469</v>
      </c>
      <c r="C24851" t="s">
        <v>22470</v>
      </c>
      <c r="D24851">
        <v>219158</v>
      </c>
      <c r="E24851">
        <v>12.0697772511243</v>
      </c>
      <c r="F24851">
        <v>12.041510732367501</v>
      </c>
      <c r="G24851">
        <v>2.82665187567765E-2</v>
      </c>
      <c r="H24851">
        <v>1.0197860575341</v>
      </c>
      <c r="I24851">
        <v>1</v>
      </c>
      <c r="J24851">
        <v>0.99995535123610602</v>
      </c>
    </row>
    <row r="24852" spans="1:10">
      <c r="A24852" t="s">
        <v>60616</v>
      </c>
      <c r="B24852" t="s">
        <v>60617</v>
      </c>
      <c r="C24852" t="s">
        <v>60618</v>
      </c>
      <c r="D24852">
        <v>258731</v>
      </c>
      <c r="E24852">
        <v>5.8547836997467098</v>
      </c>
      <c r="F24852">
        <v>5.8265163863581702</v>
      </c>
      <c r="G24852">
        <v>2.82673133885387E-2</v>
      </c>
      <c r="H24852">
        <v>1.0197866192291201</v>
      </c>
      <c r="I24852">
        <v>1</v>
      </c>
      <c r="J24852">
        <v>0.99995535123610602</v>
      </c>
    </row>
    <row r="24853" spans="1:10">
      <c r="C24853" t="s">
        <v>43518</v>
      </c>
      <c r="D24853" t="s">
        <v>20</v>
      </c>
      <c r="E24853">
        <v>5.8333812431008196</v>
      </c>
      <c r="F24853">
        <v>5.8051091060869</v>
      </c>
      <c r="G24853">
        <v>2.8272137013929399E-2</v>
      </c>
      <c r="H24853">
        <v>1.0197900288733699</v>
      </c>
      <c r="I24853">
        <v>1</v>
      </c>
      <c r="J24853">
        <v>0.99995535123610602</v>
      </c>
    </row>
    <row r="24854" spans="1:10">
      <c r="A24854" t="s">
        <v>19016</v>
      </c>
      <c r="B24854" t="s">
        <v>19017</v>
      </c>
      <c r="C24854" t="s">
        <v>53119</v>
      </c>
      <c r="D24854">
        <v>102093</v>
      </c>
      <c r="E24854">
        <v>10.754215158053301</v>
      </c>
      <c r="F24854">
        <v>10.7259029873799</v>
      </c>
      <c r="G24854">
        <v>2.8312170673446602E-2</v>
      </c>
      <c r="H24854">
        <v>1.01981832764205</v>
      </c>
      <c r="I24854">
        <v>1</v>
      </c>
      <c r="J24854">
        <v>0.99995535123610602</v>
      </c>
    </row>
    <row r="24855" spans="1:10">
      <c r="A24855" t="s">
        <v>39931</v>
      </c>
      <c r="B24855" t="s">
        <v>39932</v>
      </c>
      <c r="C24855" t="s">
        <v>39933</v>
      </c>
      <c r="D24855">
        <v>22775</v>
      </c>
      <c r="E24855">
        <v>7.8202883819125901</v>
      </c>
      <c r="F24855">
        <v>7.7919685923384296</v>
      </c>
      <c r="G24855">
        <v>2.8319789574162299E-2</v>
      </c>
      <c r="H24855">
        <v>1.0198237133368</v>
      </c>
      <c r="I24855">
        <v>1</v>
      </c>
      <c r="J24855">
        <v>0.99995535123610602</v>
      </c>
    </row>
    <row r="24856" spans="1:10">
      <c r="A24856" t="s">
        <v>7735</v>
      </c>
      <c r="B24856" t="s">
        <v>7736</v>
      </c>
      <c r="C24856" t="s">
        <v>42580</v>
      </c>
      <c r="D24856">
        <v>23806</v>
      </c>
      <c r="E24856">
        <v>9.5406588448076004</v>
      </c>
      <c r="F24856">
        <v>9.5123360063326192</v>
      </c>
      <c r="G24856">
        <v>2.8322838474974101E-2</v>
      </c>
      <c r="H24856">
        <v>1.0198258685702599</v>
      </c>
      <c r="I24856">
        <v>1</v>
      </c>
      <c r="J24856">
        <v>0.99995535123610602</v>
      </c>
    </row>
    <row r="24857" spans="1:10">
      <c r="A24857" t="s">
        <v>12328</v>
      </c>
      <c r="B24857" t="s">
        <v>12329</v>
      </c>
      <c r="C24857" t="s">
        <v>12330</v>
      </c>
      <c r="D24857">
        <v>18181</v>
      </c>
      <c r="E24857">
        <v>10.186005887243599</v>
      </c>
      <c r="F24857">
        <v>10.1576777930765</v>
      </c>
      <c r="G24857">
        <v>2.8328094167102701E-2</v>
      </c>
      <c r="H24857">
        <v>1.01982958377022</v>
      </c>
      <c r="I24857">
        <v>1</v>
      </c>
      <c r="J24857">
        <v>0.99995535123610602</v>
      </c>
    </row>
    <row r="24858" spans="1:10">
      <c r="A24858" t="s">
        <v>60588</v>
      </c>
      <c r="B24858" t="s">
        <v>60589</v>
      </c>
      <c r="C24858" t="s">
        <v>60590</v>
      </c>
      <c r="D24858">
        <v>13172</v>
      </c>
      <c r="E24858">
        <v>6.0255726951320003</v>
      </c>
      <c r="F24858">
        <v>5.9972444747528204</v>
      </c>
      <c r="G24858">
        <v>2.8328220379173701E-2</v>
      </c>
      <c r="H24858">
        <v>1.0198296729885299</v>
      </c>
      <c r="I24858">
        <v>1</v>
      </c>
      <c r="J24858">
        <v>0.99995535123610602</v>
      </c>
    </row>
    <row r="24859" spans="1:10">
      <c r="A24859" t="s">
        <v>53802</v>
      </c>
      <c r="B24859" t="s">
        <v>53803</v>
      </c>
      <c r="C24859" t="s">
        <v>53804</v>
      </c>
      <c r="D24859">
        <v>227449</v>
      </c>
      <c r="E24859">
        <v>8.5288096783079599</v>
      </c>
      <c r="F24859">
        <v>8.5004644153561397</v>
      </c>
      <c r="G24859">
        <v>2.8345262951829001E-2</v>
      </c>
      <c r="H24859">
        <v>1.01984172031902</v>
      </c>
      <c r="I24859">
        <v>1</v>
      </c>
      <c r="J24859">
        <v>0.99995535123610602</v>
      </c>
    </row>
    <row r="24860" spans="1:10">
      <c r="A24860" t="s">
        <v>24141</v>
      </c>
      <c r="B24860" t="s">
        <v>24142</v>
      </c>
      <c r="C24860" t="s">
        <v>24143</v>
      </c>
      <c r="D24860">
        <v>66716</v>
      </c>
      <c r="E24860">
        <v>5.7324759633083699</v>
      </c>
      <c r="F24860">
        <v>5.7041290454907596</v>
      </c>
      <c r="G24860">
        <v>2.8346917817613001E-2</v>
      </c>
      <c r="H24860">
        <v>1.0198428901450001</v>
      </c>
      <c r="I24860">
        <v>1</v>
      </c>
      <c r="J24860">
        <v>0.99995535123610602</v>
      </c>
    </row>
    <row r="24861" spans="1:10">
      <c r="A24861" t="s">
        <v>27703</v>
      </c>
      <c r="B24861" t="s">
        <v>27704</v>
      </c>
      <c r="C24861" t="s">
        <v>27705</v>
      </c>
      <c r="D24861">
        <v>328417</v>
      </c>
      <c r="E24861">
        <v>11.172875588788299</v>
      </c>
      <c r="F24861">
        <v>11.144523929375699</v>
      </c>
      <c r="G24861">
        <v>2.8351659412639001E-2</v>
      </c>
      <c r="H24861">
        <v>1.01984624198983</v>
      </c>
      <c r="I24861">
        <v>1</v>
      </c>
      <c r="J24861">
        <v>0.99995535123610602</v>
      </c>
    </row>
    <row r="24862" spans="1:10">
      <c r="A24862" t="s">
        <v>35700</v>
      </c>
      <c r="B24862" t="s">
        <v>35701</v>
      </c>
      <c r="C24862" t="s">
        <v>35702</v>
      </c>
      <c r="D24862">
        <v>66320</v>
      </c>
      <c r="E24862">
        <v>14.1352261760586</v>
      </c>
      <c r="F24862">
        <v>14.106872501867301</v>
      </c>
      <c r="G24862">
        <v>2.8353674191304599E-2</v>
      </c>
      <c r="H24862">
        <v>1.01984766624501</v>
      </c>
      <c r="I24862">
        <v>1</v>
      </c>
      <c r="J24862">
        <v>0.99995535123610602</v>
      </c>
    </row>
    <row r="24863" spans="1:10">
      <c r="A24863" t="s">
        <v>63719</v>
      </c>
      <c r="B24863" t="s">
        <v>63720</v>
      </c>
      <c r="C24863" t="s">
        <v>63721</v>
      </c>
      <c r="D24863">
        <v>14685</v>
      </c>
      <c r="E24863">
        <v>5.7758752453238698</v>
      </c>
      <c r="F24863">
        <v>5.7475197403728</v>
      </c>
      <c r="G24863">
        <v>2.8355504951066202E-2</v>
      </c>
      <c r="H24863">
        <v>1.0198489604182099</v>
      </c>
      <c r="I24863">
        <v>1</v>
      </c>
      <c r="J24863">
        <v>0.99995535123610602</v>
      </c>
    </row>
    <row r="24864" spans="1:10">
      <c r="A24864" t="s">
        <v>46041</v>
      </c>
      <c r="B24864" t="s">
        <v>46042</v>
      </c>
      <c r="C24864" t="s">
        <v>46043</v>
      </c>
      <c r="D24864">
        <v>21337</v>
      </c>
      <c r="E24864">
        <v>6.1091568037593298</v>
      </c>
      <c r="F24864">
        <v>6.0807977483556002</v>
      </c>
      <c r="G24864">
        <v>2.8359055403727899E-2</v>
      </c>
      <c r="H24864">
        <v>1.0198514702555701</v>
      </c>
      <c r="I24864">
        <v>1</v>
      </c>
      <c r="J24864">
        <v>0.99995535123610602</v>
      </c>
    </row>
    <row r="24865" spans="1:10">
      <c r="A24865" t="s">
        <v>26189</v>
      </c>
      <c r="B24865" t="s">
        <v>26190</v>
      </c>
      <c r="C24865" t="s">
        <v>26191</v>
      </c>
      <c r="D24865">
        <v>15289</v>
      </c>
      <c r="E24865">
        <v>13.4109149469658</v>
      </c>
      <c r="F24865">
        <v>13.382550596094999</v>
      </c>
      <c r="G24865">
        <v>2.8364350870772301E-2</v>
      </c>
      <c r="H24865">
        <v>1.0198552136660699</v>
      </c>
      <c r="I24865">
        <v>1</v>
      </c>
      <c r="J24865">
        <v>0.99995535123610602</v>
      </c>
    </row>
    <row r="24866" spans="1:10">
      <c r="A24866" t="s">
        <v>17980</v>
      </c>
      <c r="B24866" t="s">
        <v>17981</v>
      </c>
      <c r="C24866" t="s">
        <v>17982</v>
      </c>
      <c r="D24866">
        <v>27368</v>
      </c>
      <c r="E24866">
        <v>8.6573346377789999</v>
      </c>
      <c r="F24866">
        <v>8.6289684456948699</v>
      </c>
      <c r="G24866">
        <v>2.8366192084126499E-2</v>
      </c>
      <c r="H24866">
        <v>1.0198565152386001</v>
      </c>
      <c r="I24866">
        <v>1</v>
      </c>
      <c r="J24866">
        <v>0.99995535123610602</v>
      </c>
    </row>
    <row r="24867" spans="1:10">
      <c r="A24867" t="s">
        <v>71222</v>
      </c>
      <c r="B24867" t="s">
        <v>71223</v>
      </c>
      <c r="C24867" t="s">
        <v>71224</v>
      </c>
      <c r="D24867">
        <v>78306</v>
      </c>
      <c r="E24867">
        <v>6.5941095494930702</v>
      </c>
      <c r="F24867">
        <v>6.56573476693519</v>
      </c>
      <c r="G24867">
        <v>2.8374782557879299E-2</v>
      </c>
      <c r="H24867">
        <v>1.01986258795422</v>
      </c>
      <c r="I24867">
        <v>1</v>
      </c>
      <c r="J24867">
        <v>0.99995535123610602</v>
      </c>
    </row>
    <row r="24868" spans="1:10">
      <c r="A24868" t="s">
        <v>35894</v>
      </c>
      <c r="B24868" t="s">
        <v>35895</v>
      </c>
      <c r="C24868" t="s">
        <v>69320</v>
      </c>
      <c r="D24868">
        <v>68048</v>
      </c>
      <c r="E24868">
        <v>12.712391162377401</v>
      </c>
      <c r="F24868">
        <v>12.684008443571701</v>
      </c>
      <c r="G24868">
        <v>2.8382718805714201E-2</v>
      </c>
      <c r="H24868">
        <v>1.01986819822132</v>
      </c>
      <c r="I24868">
        <v>1</v>
      </c>
      <c r="J24868">
        <v>0.99995535123610602</v>
      </c>
    </row>
    <row r="24869" spans="1:10">
      <c r="C24869" t="s">
        <v>20019</v>
      </c>
      <c r="D24869" t="s">
        <v>20</v>
      </c>
      <c r="E24869">
        <v>6.1922038055315598</v>
      </c>
      <c r="F24869">
        <v>6.1638171982468304</v>
      </c>
      <c r="G24869">
        <v>2.8386607284736499E-2</v>
      </c>
      <c r="H24869">
        <v>1.0198709470638101</v>
      </c>
      <c r="I24869">
        <v>1</v>
      </c>
      <c r="J24869">
        <v>0.99995535123610602</v>
      </c>
    </row>
    <row r="24870" spans="1:10">
      <c r="A24870" t="s">
        <v>16775</v>
      </c>
      <c r="B24870" t="s">
        <v>16776</v>
      </c>
      <c r="C24870" t="s">
        <v>16777</v>
      </c>
      <c r="D24870">
        <v>76646</v>
      </c>
      <c r="E24870">
        <v>6.7979333864201301</v>
      </c>
      <c r="F24870">
        <v>6.7695126759231696</v>
      </c>
      <c r="G24870">
        <v>2.8420710496964E-2</v>
      </c>
      <c r="H24870">
        <v>1.0198950556144499</v>
      </c>
      <c r="I24870">
        <v>1</v>
      </c>
      <c r="J24870">
        <v>0.99995535123610602</v>
      </c>
    </row>
    <row r="24871" spans="1:10">
      <c r="A24871" t="s">
        <v>804</v>
      </c>
      <c r="B24871" t="s">
        <v>805</v>
      </c>
      <c r="C24871" t="s">
        <v>47626</v>
      </c>
      <c r="D24871">
        <v>117198</v>
      </c>
      <c r="E24871">
        <v>8.3593417353161108</v>
      </c>
      <c r="F24871">
        <v>8.3309154707634505</v>
      </c>
      <c r="G24871">
        <v>2.8426264552660299E-2</v>
      </c>
      <c r="H24871">
        <v>1.0198989819916</v>
      </c>
      <c r="I24871">
        <v>1</v>
      </c>
      <c r="J24871">
        <v>0.99995535123610602</v>
      </c>
    </row>
    <row r="24872" spans="1:10">
      <c r="C24872" t="s">
        <v>56739</v>
      </c>
      <c r="D24872" t="s">
        <v>20</v>
      </c>
      <c r="E24872">
        <v>5.7333731798693002</v>
      </c>
      <c r="F24872">
        <v>5.7049400137067297</v>
      </c>
      <c r="G24872">
        <v>2.8433166162570502E-2</v>
      </c>
      <c r="H24872">
        <v>1.0199038610280999</v>
      </c>
      <c r="I24872">
        <v>1</v>
      </c>
      <c r="J24872">
        <v>0.99995535123610602</v>
      </c>
    </row>
    <row r="24873" spans="1:10">
      <c r="A24873" t="s">
        <v>56091</v>
      </c>
      <c r="B24873" t="s">
        <v>56092</v>
      </c>
      <c r="C24873" t="s">
        <v>71923</v>
      </c>
      <c r="D24873">
        <v>101869</v>
      </c>
      <c r="E24873">
        <v>5.9564741465320603</v>
      </c>
      <c r="F24873">
        <v>5.9280354036491998</v>
      </c>
      <c r="G24873">
        <v>2.8438742882849002E-2</v>
      </c>
      <c r="H24873">
        <v>1.0199078034617901</v>
      </c>
      <c r="I24873">
        <v>1</v>
      </c>
      <c r="J24873">
        <v>0.99995535123610602</v>
      </c>
    </row>
    <row r="24874" spans="1:10">
      <c r="C24874" t="s">
        <v>63215</v>
      </c>
      <c r="D24874" t="s">
        <v>20</v>
      </c>
      <c r="E24874">
        <v>5.6380048939852001</v>
      </c>
      <c r="F24874">
        <v>5.6095174976599198</v>
      </c>
      <c r="G24874">
        <v>2.84873963252785E-2</v>
      </c>
      <c r="H24874">
        <v>1.01994219940891</v>
      </c>
      <c r="I24874">
        <v>1</v>
      </c>
      <c r="J24874">
        <v>0.99995535123610602</v>
      </c>
    </row>
    <row r="24875" spans="1:10">
      <c r="C24875" t="s">
        <v>58101</v>
      </c>
      <c r="D24875" t="s">
        <v>20</v>
      </c>
      <c r="E24875">
        <v>5.7213442868823696</v>
      </c>
      <c r="F24875">
        <v>5.6928559359260902</v>
      </c>
      <c r="G24875">
        <v>2.8488350956275901E-2</v>
      </c>
      <c r="H24875">
        <v>1.0199428743046599</v>
      </c>
      <c r="I24875">
        <v>1</v>
      </c>
      <c r="J24875">
        <v>0.99995535123610602</v>
      </c>
    </row>
    <row r="24876" spans="1:10">
      <c r="A24876" t="s">
        <v>25061</v>
      </c>
      <c r="B24876" t="s">
        <v>25062</v>
      </c>
      <c r="C24876" t="s">
        <v>25063</v>
      </c>
      <c r="D24876">
        <v>20524</v>
      </c>
      <c r="E24876">
        <v>14.2024325855418</v>
      </c>
      <c r="F24876">
        <v>14.173940223940599</v>
      </c>
      <c r="G24876">
        <v>2.8492361601172099E-2</v>
      </c>
      <c r="H24876">
        <v>1.01994570971634</v>
      </c>
      <c r="I24876">
        <v>1</v>
      </c>
      <c r="J24876">
        <v>0.99995535123610602</v>
      </c>
    </row>
    <row r="24877" spans="1:10">
      <c r="A24877" t="s">
        <v>19068</v>
      </c>
      <c r="B24877" t="s">
        <v>19069</v>
      </c>
      <c r="C24877" t="s">
        <v>61186</v>
      </c>
      <c r="D24877">
        <v>67313</v>
      </c>
      <c r="E24877">
        <v>7.9546067091161801</v>
      </c>
      <c r="F24877">
        <v>7.9261092535676001</v>
      </c>
      <c r="G24877">
        <v>2.8497455548578202E-2</v>
      </c>
      <c r="H24877">
        <v>1.0199493110033999</v>
      </c>
      <c r="I24877">
        <v>1</v>
      </c>
      <c r="J24877">
        <v>0.99995535123610602</v>
      </c>
    </row>
    <row r="24878" spans="1:10">
      <c r="A24878" t="s">
        <v>1463</v>
      </c>
      <c r="B24878" t="s">
        <v>1464</v>
      </c>
      <c r="C24878" t="s">
        <v>70503</v>
      </c>
      <c r="D24878">
        <v>319670</v>
      </c>
      <c r="E24878">
        <v>6.3878877414747803</v>
      </c>
      <c r="F24878">
        <v>6.3593853041233697</v>
      </c>
      <c r="G24878">
        <v>2.85024373514178E-2</v>
      </c>
      <c r="H24878">
        <v>1.01995283301949</v>
      </c>
      <c r="I24878">
        <v>1</v>
      </c>
      <c r="J24878">
        <v>0.99995535123610602</v>
      </c>
    </row>
    <row r="24879" spans="1:10">
      <c r="C24879" t="s">
        <v>69816</v>
      </c>
      <c r="D24879" t="s">
        <v>20</v>
      </c>
      <c r="E24879">
        <v>6.3115822920904803</v>
      </c>
      <c r="F24879">
        <v>6.2830533628038401</v>
      </c>
      <c r="G24879">
        <v>2.8528929286639301E-2</v>
      </c>
      <c r="H24879">
        <v>1.01997156239174</v>
      </c>
      <c r="I24879">
        <v>1</v>
      </c>
      <c r="J24879">
        <v>0.99995535123610602</v>
      </c>
    </row>
    <row r="24880" spans="1:10">
      <c r="A24880" t="s">
        <v>16595</v>
      </c>
      <c r="B24880" t="s">
        <v>16596</v>
      </c>
      <c r="C24880" t="s">
        <v>16597</v>
      </c>
      <c r="D24880">
        <v>68348</v>
      </c>
      <c r="E24880">
        <v>5.8733493727927497</v>
      </c>
      <c r="F24880">
        <v>5.8448196060986701</v>
      </c>
      <c r="G24880">
        <v>2.8529766694072499E-2</v>
      </c>
      <c r="H24880">
        <v>1.0199721544309399</v>
      </c>
      <c r="I24880">
        <v>1</v>
      </c>
      <c r="J24880">
        <v>0.99995535123610602</v>
      </c>
    </row>
    <row r="24881" spans="1:10">
      <c r="C24881" t="s">
        <v>65191</v>
      </c>
      <c r="D24881" t="s">
        <v>20</v>
      </c>
      <c r="E24881">
        <v>5.75341476657601</v>
      </c>
      <c r="F24881">
        <v>5.7248744739779598</v>
      </c>
      <c r="G24881">
        <v>2.8540292598053799E-2</v>
      </c>
      <c r="H24881">
        <v>1.01997959617561</v>
      </c>
      <c r="I24881">
        <v>1</v>
      </c>
      <c r="J24881">
        <v>0.99995535123610602</v>
      </c>
    </row>
    <row r="24882" spans="1:10">
      <c r="A24882" t="s">
        <v>75070</v>
      </c>
      <c r="B24882" t="s">
        <v>75071</v>
      </c>
      <c r="C24882" t="s">
        <v>75072</v>
      </c>
      <c r="D24882">
        <v>68308</v>
      </c>
      <c r="E24882">
        <v>5.7160334878421999</v>
      </c>
      <c r="F24882">
        <v>5.6874675324887196</v>
      </c>
      <c r="G24882">
        <v>2.85659553534767E-2</v>
      </c>
      <c r="H24882">
        <v>1.01999773980193</v>
      </c>
      <c r="I24882">
        <v>1</v>
      </c>
      <c r="J24882">
        <v>0.99995535123610602</v>
      </c>
    </row>
    <row r="24883" spans="1:10">
      <c r="A24883" t="s">
        <v>10168</v>
      </c>
      <c r="B24883" t="s">
        <v>10169</v>
      </c>
      <c r="C24883" t="s">
        <v>10170</v>
      </c>
      <c r="D24883">
        <v>18010</v>
      </c>
      <c r="E24883">
        <v>11.5788976117831</v>
      </c>
      <c r="F24883">
        <v>11.550324260201</v>
      </c>
      <c r="G24883">
        <v>2.8573351582169299E-2</v>
      </c>
      <c r="H24883">
        <v>1.02000296901231</v>
      </c>
      <c r="I24883">
        <v>1</v>
      </c>
      <c r="J24883">
        <v>0.99995535123610602</v>
      </c>
    </row>
    <row r="24884" spans="1:10">
      <c r="A24884" t="s">
        <v>19938</v>
      </c>
      <c r="B24884" t="s">
        <v>19939</v>
      </c>
      <c r="C24884" t="s">
        <v>19940</v>
      </c>
      <c r="D24884">
        <v>70862</v>
      </c>
      <c r="E24884">
        <v>5.6751536998171597</v>
      </c>
      <c r="F24884">
        <v>5.6465775732511299</v>
      </c>
      <c r="G24884">
        <v>2.85761265660271E-2</v>
      </c>
      <c r="H24884">
        <v>1.02000493096159</v>
      </c>
      <c r="I24884">
        <v>1</v>
      </c>
      <c r="J24884">
        <v>0.99995535123610602</v>
      </c>
    </row>
    <row r="24885" spans="1:10">
      <c r="A24885" t="s">
        <v>49034</v>
      </c>
      <c r="B24885" t="s">
        <v>49035</v>
      </c>
      <c r="C24885" t="s">
        <v>49036</v>
      </c>
      <c r="D24885">
        <v>13684</v>
      </c>
      <c r="E24885">
        <v>11.9706809283844</v>
      </c>
      <c r="F24885">
        <v>11.9420977560843</v>
      </c>
      <c r="G24885">
        <v>2.85831723000207E-2</v>
      </c>
      <c r="H24885">
        <v>1.0200099124030999</v>
      </c>
      <c r="I24885">
        <v>1</v>
      </c>
      <c r="J24885">
        <v>0.99995535123610602</v>
      </c>
    </row>
    <row r="24886" spans="1:10">
      <c r="A24886" t="s">
        <v>13527</v>
      </c>
      <c r="B24886" t="s">
        <v>13528</v>
      </c>
      <c r="C24886" t="s">
        <v>13529</v>
      </c>
      <c r="D24886">
        <v>75705</v>
      </c>
      <c r="E24886">
        <v>13.1755531000579</v>
      </c>
      <c r="F24886">
        <v>13.1469604715759</v>
      </c>
      <c r="G24886">
        <v>2.85926284820004E-2</v>
      </c>
      <c r="H24886">
        <v>1.02001659810638</v>
      </c>
      <c r="I24886">
        <v>1</v>
      </c>
      <c r="J24886">
        <v>0.99995535123610602</v>
      </c>
    </row>
    <row r="24887" spans="1:10">
      <c r="A24887" t="s">
        <v>31885</v>
      </c>
      <c r="B24887" t="s">
        <v>31886</v>
      </c>
      <c r="C24887" t="s">
        <v>31887</v>
      </c>
      <c r="D24887">
        <v>52705</v>
      </c>
      <c r="E24887">
        <v>12.2375965876849</v>
      </c>
      <c r="F24887">
        <v>12.2090029256814</v>
      </c>
      <c r="G24887">
        <v>2.8593662003464401E-2</v>
      </c>
      <c r="H24887">
        <v>1.02001732882867</v>
      </c>
      <c r="I24887">
        <v>1</v>
      </c>
      <c r="J24887">
        <v>0.99995535123610602</v>
      </c>
    </row>
    <row r="24888" spans="1:10">
      <c r="A24888" t="s">
        <v>40018</v>
      </c>
      <c r="B24888" t="s">
        <v>40019</v>
      </c>
      <c r="C24888" t="s">
        <v>40020</v>
      </c>
      <c r="D24888">
        <v>12468</v>
      </c>
      <c r="E24888">
        <v>14.6834180092743</v>
      </c>
      <c r="F24888">
        <v>14.6548100315261</v>
      </c>
      <c r="G24888">
        <v>2.86079777482371E-2</v>
      </c>
      <c r="H24888">
        <v>1.0200274504273299</v>
      </c>
      <c r="I24888">
        <v>1</v>
      </c>
      <c r="J24888">
        <v>0.99995535123610602</v>
      </c>
    </row>
    <row r="24889" spans="1:10">
      <c r="A24889" t="s">
        <v>1346</v>
      </c>
      <c r="B24889" t="s">
        <v>1347</v>
      </c>
      <c r="C24889" t="s">
        <v>1348</v>
      </c>
      <c r="D24889">
        <v>13849</v>
      </c>
      <c r="E24889">
        <v>13.674450346337499</v>
      </c>
      <c r="F24889">
        <v>13.645809857661</v>
      </c>
      <c r="G24889">
        <v>2.8640488676428402E-2</v>
      </c>
      <c r="H24889">
        <v>1.0200504368603001</v>
      </c>
      <c r="I24889">
        <v>1</v>
      </c>
      <c r="J24889">
        <v>0.99995535123610602</v>
      </c>
    </row>
    <row r="24890" spans="1:10">
      <c r="A24890" t="s">
        <v>10354</v>
      </c>
      <c r="B24890" t="s">
        <v>10355</v>
      </c>
      <c r="C24890" t="s">
        <v>10356</v>
      </c>
      <c r="D24890">
        <v>102058</v>
      </c>
      <c r="E24890">
        <v>12.942744535824099</v>
      </c>
      <c r="F24890">
        <v>12.9140962197284</v>
      </c>
      <c r="G24890">
        <v>2.8648316095694099E-2</v>
      </c>
      <c r="H24890">
        <v>1.0200559712136299</v>
      </c>
      <c r="I24890">
        <v>1</v>
      </c>
      <c r="J24890">
        <v>0.99995535123610602</v>
      </c>
    </row>
    <row r="24891" spans="1:10">
      <c r="A24891" t="s">
        <v>2507</v>
      </c>
      <c r="B24891" t="s">
        <v>2508</v>
      </c>
      <c r="C24891" t="s">
        <v>2509</v>
      </c>
      <c r="D24891">
        <v>224318</v>
      </c>
      <c r="E24891">
        <v>5.8473527359260498</v>
      </c>
      <c r="F24891">
        <v>5.8186699068702197</v>
      </c>
      <c r="G24891">
        <v>2.86828290558283E-2</v>
      </c>
      <c r="H24891">
        <v>1.0200803738567199</v>
      </c>
      <c r="I24891">
        <v>1</v>
      </c>
      <c r="J24891">
        <v>0.99995535123610602</v>
      </c>
    </row>
    <row r="24892" spans="1:10">
      <c r="A24892" t="s">
        <v>5660</v>
      </c>
      <c r="B24892" t="s">
        <v>5661</v>
      </c>
      <c r="C24892" t="s">
        <v>5662</v>
      </c>
      <c r="D24892">
        <v>18191</v>
      </c>
      <c r="E24892">
        <v>6.0741389532425503</v>
      </c>
      <c r="F24892">
        <v>6.04543564855138</v>
      </c>
      <c r="G24892">
        <v>2.8703304691175501E-2</v>
      </c>
      <c r="H24892">
        <v>1.0200948515816599</v>
      </c>
      <c r="I24892">
        <v>1</v>
      </c>
      <c r="J24892">
        <v>0.99995535123610602</v>
      </c>
    </row>
    <row r="24893" spans="1:10">
      <c r="A24893" t="s">
        <v>64234</v>
      </c>
      <c r="B24893" t="s">
        <v>64235</v>
      </c>
      <c r="C24893" t="s">
        <v>64236</v>
      </c>
      <c r="D24893">
        <v>71386</v>
      </c>
      <c r="E24893">
        <v>5.9760809277520801</v>
      </c>
      <c r="F24893">
        <v>5.9473732534231996</v>
      </c>
      <c r="G24893">
        <v>2.87076743288717E-2</v>
      </c>
      <c r="H24893">
        <v>1.0200979412517199</v>
      </c>
      <c r="I24893">
        <v>1</v>
      </c>
      <c r="J24893">
        <v>0.99995535123610602</v>
      </c>
    </row>
    <row r="24894" spans="1:10">
      <c r="A24894" t="s">
        <v>20299</v>
      </c>
      <c r="B24894" t="s">
        <v>20300</v>
      </c>
      <c r="C24894" t="s">
        <v>20301</v>
      </c>
      <c r="D24894">
        <v>73658</v>
      </c>
      <c r="E24894">
        <v>12.0657819196189</v>
      </c>
      <c r="F24894">
        <v>12.037046809438401</v>
      </c>
      <c r="G24894">
        <v>2.87351101804347E-2</v>
      </c>
      <c r="H24894">
        <v>1.02011734072355</v>
      </c>
      <c r="I24894">
        <v>1</v>
      </c>
      <c r="J24894">
        <v>0.99995535123610602</v>
      </c>
    </row>
    <row r="24895" spans="1:10">
      <c r="A24895" t="s">
        <v>27700</v>
      </c>
      <c r="B24895" t="s">
        <v>27701</v>
      </c>
      <c r="C24895" t="s">
        <v>58037</v>
      </c>
      <c r="D24895">
        <v>20481</v>
      </c>
      <c r="E24895">
        <v>13.1576755272215</v>
      </c>
      <c r="F24895">
        <v>13.1289403863777</v>
      </c>
      <c r="G24895">
        <v>2.8735140843780399E-2</v>
      </c>
      <c r="H24895">
        <v>1.0201173624053399</v>
      </c>
      <c r="I24895">
        <v>1</v>
      </c>
      <c r="J24895">
        <v>0.99995535123610602</v>
      </c>
    </row>
    <row r="24896" spans="1:10">
      <c r="A24896" t="s">
        <v>45055</v>
      </c>
      <c r="B24896" t="s">
        <v>45056</v>
      </c>
      <c r="C24896" t="s">
        <v>45057</v>
      </c>
      <c r="D24896">
        <v>110886</v>
      </c>
      <c r="E24896">
        <v>6.4617796848867597</v>
      </c>
      <c r="F24896">
        <v>6.4330422647283099</v>
      </c>
      <c r="G24896">
        <v>2.8737420158445399E-2</v>
      </c>
      <c r="H24896">
        <v>1.0201189740905801</v>
      </c>
      <c r="I24896">
        <v>1</v>
      </c>
      <c r="J24896">
        <v>0.99995535123610602</v>
      </c>
    </row>
    <row r="24897" spans="1:10">
      <c r="A24897" t="s">
        <v>12368</v>
      </c>
      <c r="B24897" t="s">
        <v>12369</v>
      </c>
      <c r="C24897" t="s">
        <v>12370</v>
      </c>
      <c r="D24897">
        <v>67588</v>
      </c>
      <c r="E24897">
        <v>10.7204959404297</v>
      </c>
      <c r="F24897">
        <v>10.691737815170701</v>
      </c>
      <c r="G24897">
        <v>2.8758125258990599E-2</v>
      </c>
      <c r="H24897">
        <v>1.02013361461883</v>
      </c>
      <c r="I24897">
        <v>1</v>
      </c>
      <c r="J24897">
        <v>0.99995535123610602</v>
      </c>
    </row>
    <row r="24898" spans="1:10">
      <c r="C24898" t="s">
        <v>18712</v>
      </c>
      <c r="D24898" t="s">
        <v>20</v>
      </c>
      <c r="E24898">
        <v>6.0953620172869698</v>
      </c>
      <c r="F24898">
        <v>6.0665973809143203</v>
      </c>
      <c r="G24898">
        <v>2.87646363726459E-2</v>
      </c>
      <c r="H24898">
        <v>1.0201382186555099</v>
      </c>
      <c r="I24898">
        <v>1</v>
      </c>
      <c r="J24898">
        <v>0.99995535123610602</v>
      </c>
    </row>
    <row r="24899" spans="1:10">
      <c r="A24899" t="s">
        <v>66529</v>
      </c>
      <c r="B24899" t="s">
        <v>66530</v>
      </c>
      <c r="C24899" t="s">
        <v>66531</v>
      </c>
      <c r="D24899">
        <v>54698</v>
      </c>
      <c r="E24899">
        <v>7.6212712401473297</v>
      </c>
      <c r="F24899">
        <v>7.5924940600153699</v>
      </c>
      <c r="G24899">
        <v>2.8777180131969601E-2</v>
      </c>
      <c r="H24899">
        <v>1.02014708846068</v>
      </c>
      <c r="I24899">
        <v>1</v>
      </c>
      <c r="J24899">
        <v>0.99995535123610602</v>
      </c>
    </row>
    <row r="24900" spans="1:10">
      <c r="A24900" t="s">
        <v>74564</v>
      </c>
      <c r="B24900" t="s">
        <v>74565</v>
      </c>
      <c r="C24900" t="s">
        <v>74566</v>
      </c>
      <c r="D24900">
        <v>81017</v>
      </c>
      <c r="E24900">
        <v>5.7754625663992396</v>
      </c>
      <c r="F24900">
        <v>5.7466749921206901</v>
      </c>
      <c r="G24900">
        <v>2.8787574278545901E-2</v>
      </c>
      <c r="H24900">
        <v>1.02015443831374</v>
      </c>
      <c r="I24900">
        <v>1</v>
      </c>
      <c r="J24900">
        <v>0.99995535123610602</v>
      </c>
    </row>
    <row r="24901" spans="1:10">
      <c r="A24901" t="s">
        <v>4573</v>
      </c>
      <c r="B24901" t="s">
        <v>4574</v>
      </c>
      <c r="C24901" t="s">
        <v>4575</v>
      </c>
      <c r="D24901">
        <v>77209</v>
      </c>
      <c r="E24901">
        <v>6.0710158475944702</v>
      </c>
      <c r="F24901">
        <v>6.0421902958394904</v>
      </c>
      <c r="G24901">
        <v>2.88255517549834E-2</v>
      </c>
      <c r="H24901">
        <v>1.0201812931929599</v>
      </c>
      <c r="I24901">
        <v>1</v>
      </c>
      <c r="J24901">
        <v>0.99995535123610602</v>
      </c>
    </row>
    <row r="24902" spans="1:10">
      <c r="A24902" t="s">
        <v>27893</v>
      </c>
      <c r="B24902" t="s">
        <v>27894</v>
      </c>
      <c r="C24902" t="s">
        <v>27895</v>
      </c>
      <c r="D24902">
        <v>404307</v>
      </c>
      <c r="E24902">
        <v>6.4813593664485003</v>
      </c>
      <c r="F24902">
        <v>6.4525335255160803</v>
      </c>
      <c r="G24902">
        <v>2.8825840932425399E-2</v>
      </c>
      <c r="H24902">
        <v>1.0201814976807</v>
      </c>
      <c r="I24902">
        <v>1</v>
      </c>
      <c r="J24902">
        <v>0.99995535123610602</v>
      </c>
    </row>
    <row r="24903" spans="1:10">
      <c r="A24903" t="s">
        <v>23241</v>
      </c>
      <c r="B24903" t="s">
        <v>23242</v>
      </c>
      <c r="C24903" t="s">
        <v>23243</v>
      </c>
      <c r="D24903">
        <v>58909</v>
      </c>
      <c r="E24903">
        <v>12.626546655833</v>
      </c>
      <c r="F24903">
        <v>12.5977181512194</v>
      </c>
      <c r="G24903">
        <v>2.88285046135144E-2</v>
      </c>
      <c r="H24903">
        <v>1.02018338126704</v>
      </c>
      <c r="I24903">
        <v>1</v>
      </c>
      <c r="J24903">
        <v>0.99995535123610602</v>
      </c>
    </row>
    <row r="24904" spans="1:10">
      <c r="A24904" t="s">
        <v>7010</v>
      </c>
      <c r="B24904" t="s">
        <v>7011</v>
      </c>
      <c r="C24904" t="s">
        <v>7012</v>
      </c>
      <c r="D24904">
        <v>56795</v>
      </c>
      <c r="E24904">
        <v>11.5688605498617</v>
      </c>
      <c r="F24904">
        <v>11.540025375968099</v>
      </c>
      <c r="G24904">
        <v>2.8835173893641701E-2</v>
      </c>
      <c r="H24904">
        <v>1.0201880973742501</v>
      </c>
      <c r="I24904">
        <v>1</v>
      </c>
      <c r="J24904">
        <v>0.99995535123610602</v>
      </c>
    </row>
    <row r="24905" spans="1:10">
      <c r="A24905" t="s">
        <v>26475</v>
      </c>
      <c r="B24905" t="s">
        <v>26476</v>
      </c>
      <c r="C24905" t="s">
        <v>26477</v>
      </c>
      <c r="D24905">
        <v>23857</v>
      </c>
      <c r="E24905">
        <v>10.3527685686818</v>
      </c>
      <c r="F24905">
        <v>10.323926523855899</v>
      </c>
      <c r="G24905">
        <v>2.8842044825900401E-2</v>
      </c>
      <c r="H24905">
        <v>1.02019295610031</v>
      </c>
      <c r="I24905">
        <v>1</v>
      </c>
      <c r="J24905">
        <v>0.99995535123610602</v>
      </c>
    </row>
    <row r="24906" spans="1:10">
      <c r="A24906" t="s">
        <v>9252</v>
      </c>
      <c r="B24906" t="s">
        <v>9253</v>
      </c>
      <c r="C24906" t="s">
        <v>9254</v>
      </c>
      <c r="D24906">
        <v>16625</v>
      </c>
      <c r="E24906">
        <v>9.8005650465621592</v>
      </c>
      <c r="F24906">
        <v>9.7717089924648697</v>
      </c>
      <c r="G24906">
        <v>2.8856054097287798E-2</v>
      </c>
      <c r="H24906">
        <v>1.02020286271881</v>
      </c>
      <c r="I24906">
        <v>1</v>
      </c>
      <c r="J24906">
        <v>0.99995535123610602</v>
      </c>
    </row>
    <row r="24907" spans="1:10">
      <c r="A24907" t="s">
        <v>403</v>
      </c>
      <c r="B24907" t="s">
        <v>404</v>
      </c>
      <c r="C24907" t="s">
        <v>34931</v>
      </c>
      <c r="D24907">
        <v>18647</v>
      </c>
      <c r="E24907">
        <v>6.0642610620465902</v>
      </c>
      <c r="F24907">
        <v>6.0353981601038598</v>
      </c>
      <c r="G24907">
        <v>2.88629019427287E-2</v>
      </c>
      <c r="H24907">
        <v>1.02020770518926</v>
      </c>
      <c r="I24907">
        <v>1</v>
      </c>
      <c r="J24907">
        <v>0.99995535123610602</v>
      </c>
    </row>
    <row r="24908" spans="1:10">
      <c r="A24908" t="s">
        <v>1247</v>
      </c>
      <c r="B24908" t="s">
        <v>1248</v>
      </c>
      <c r="C24908" t="s">
        <v>1249</v>
      </c>
      <c r="D24908">
        <v>11781</v>
      </c>
      <c r="E24908">
        <v>8.6510897366120396</v>
      </c>
      <c r="F24908">
        <v>8.6222265377921801</v>
      </c>
      <c r="G24908">
        <v>2.8863198819855999E-2</v>
      </c>
      <c r="H24908">
        <v>1.0202079151271599</v>
      </c>
      <c r="I24908">
        <v>1</v>
      </c>
      <c r="J24908">
        <v>0.99995535123610602</v>
      </c>
    </row>
    <row r="24909" spans="1:10">
      <c r="A24909" t="s">
        <v>6584</v>
      </c>
      <c r="B24909" t="s">
        <v>6585</v>
      </c>
      <c r="C24909" t="s">
        <v>6586</v>
      </c>
      <c r="D24909">
        <v>216848</v>
      </c>
      <c r="E24909">
        <v>8.3773342670065603</v>
      </c>
      <c r="F24909">
        <v>8.3484660598161309</v>
      </c>
      <c r="G24909">
        <v>2.8868207190427601E-2</v>
      </c>
      <c r="H24909">
        <v>1.0202114568237901</v>
      </c>
      <c r="I24909">
        <v>1</v>
      </c>
      <c r="J24909">
        <v>0.99995535123610602</v>
      </c>
    </row>
    <row r="24910" spans="1:10">
      <c r="A24910" t="s">
        <v>41635</v>
      </c>
      <c r="B24910" t="s">
        <v>41636</v>
      </c>
      <c r="C24910" t="s">
        <v>41637</v>
      </c>
      <c r="D24910">
        <v>230639</v>
      </c>
      <c r="E24910">
        <v>6.29183840203165</v>
      </c>
      <c r="F24910">
        <v>6.2629631516994104</v>
      </c>
      <c r="G24910">
        <v>2.88752503322387E-2</v>
      </c>
      <c r="H24910">
        <v>1.02021643744083</v>
      </c>
      <c r="I24910">
        <v>1</v>
      </c>
      <c r="J24910">
        <v>0.99995535123610602</v>
      </c>
    </row>
    <row r="24911" spans="1:10">
      <c r="A24911" t="s">
        <v>33587</v>
      </c>
      <c r="B24911" t="s">
        <v>33588</v>
      </c>
      <c r="C24911" t="s">
        <v>33589</v>
      </c>
      <c r="D24911">
        <v>69066</v>
      </c>
      <c r="E24911">
        <v>12.5750846639387</v>
      </c>
      <c r="F24911">
        <v>12.5461969642407</v>
      </c>
      <c r="G24911">
        <v>2.8887699697948601E-2</v>
      </c>
      <c r="H24911">
        <v>1.02022524117411</v>
      </c>
      <c r="I24911">
        <v>1</v>
      </c>
      <c r="J24911">
        <v>0.99995535123610602</v>
      </c>
    </row>
    <row r="24912" spans="1:10">
      <c r="A24912" t="s">
        <v>14777</v>
      </c>
      <c r="B24912" t="s">
        <v>14778</v>
      </c>
      <c r="C24912" t="s">
        <v>14779</v>
      </c>
      <c r="D24912">
        <v>72306</v>
      </c>
      <c r="E24912">
        <v>9.6502559806026404</v>
      </c>
      <c r="F24912">
        <v>9.6213583060100305</v>
      </c>
      <c r="G24912">
        <v>2.88976745926099E-2</v>
      </c>
      <c r="H24912">
        <v>1.0202322951073399</v>
      </c>
      <c r="I24912">
        <v>1</v>
      </c>
      <c r="J24912">
        <v>0.99995535123610602</v>
      </c>
    </row>
    <row r="24913" spans="1:10">
      <c r="A24913" t="s">
        <v>47294</v>
      </c>
      <c r="B24913" t="s">
        <v>47295</v>
      </c>
      <c r="C24913" t="s">
        <v>47296</v>
      </c>
      <c r="D24913">
        <v>64934</v>
      </c>
      <c r="E24913">
        <v>12.9702738067084</v>
      </c>
      <c r="F24913">
        <v>12.941369881302</v>
      </c>
      <c r="G24913">
        <v>2.8903925406371701E-2</v>
      </c>
      <c r="H24913">
        <v>1.020236715512</v>
      </c>
      <c r="I24913">
        <v>1</v>
      </c>
      <c r="J24913">
        <v>0.99995535123610602</v>
      </c>
    </row>
    <row r="24914" spans="1:10">
      <c r="C24914" t="s">
        <v>38099</v>
      </c>
      <c r="D24914" t="s">
        <v>20</v>
      </c>
      <c r="E24914">
        <v>8.9706643772544599</v>
      </c>
      <c r="F24914">
        <v>8.94173985511026</v>
      </c>
      <c r="G24914">
        <v>2.89245221442034E-2</v>
      </c>
      <c r="H24914">
        <v>1.0202512810976301</v>
      </c>
      <c r="I24914">
        <v>1</v>
      </c>
      <c r="J24914">
        <v>0.99995535123610602</v>
      </c>
    </row>
    <row r="24915" spans="1:10">
      <c r="A24915" t="s">
        <v>75510</v>
      </c>
      <c r="B24915" t="s">
        <v>75511</v>
      </c>
      <c r="C24915" t="s">
        <v>75512</v>
      </c>
      <c r="D24915">
        <v>17319</v>
      </c>
      <c r="E24915">
        <v>12.1840797378653</v>
      </c>
      <c r="F24915">
        <v>12.1551284708232</v>
      </c>
      <c r="G24915">
        <v>2.8951267042055299E-2</v>
      </c>
      <c r="H24915">
        <v>1.0202701948447801</v>
      </c>
      <c r="I24915">
        <v>1</v>
      </c>
      <c r="J24915">
        <v>0.99995535123610602</v>
      </c>
    </row>
    <row r="24916" spans="1:10">
      <c r="A24916" t="s">
        <v>27554</v>
      </c>
      <c r="B24916" t="s">
        <v>27555</v>
      </c>
      <c r="C24916" t="s">
        <v>58463</v>
      </c>
      <c r="D24916">
        <v>71141</v>
      </c>
      <c r="E24916">
        <v>6.0616756449969698</v>
      </c>
      <c r="F24916">
        <v>6.0327167806402002</v>
      </c>
      <c r="G24916">
        <v>2.89588643567695E-2</v>
      </c>
      <c r="H24916">
        <v>1.02027556766021</v>
      </c>
      <c r="I24916">
        <v>1</v>
      </c>
      <c r="J24916">
        <v>0.99995535123610602</v>
      </c>
    </row>
    <row r="24917" spans="1:10">
      <c r="A24917" t="s">
        <v>27360</v>
      </c>
      <c r="B24917" t="s">
        <v>27361</v>
      </c>
      <c r="C24917" t="s">
        <v>27362</v>
      </c>
      <c r="D24917">
        <v>70594</v>
      </c>
      <c r="E24917">
        <v>5.7724799573162802</v>
      </c>
      <c r="F24917">
        <v>5.7434861348430797</v>
      </c>
      <c r="G24917">
        <v>2.8993822473201401E-2</v>
      </c>
      <c r="H24917">
        <v>1.0203002903792899</v>
      </c>
      <c r="I24917">
        <v>1</v>
      </c>
      <c r="J24917">
        <v>0.99995535123610602</v>
      </c>
    </row>
    <row r="24918" spans="1:10">
      <c r="A24918" t="s">
        <v>6358</v>
      </c>
      <c r="B24918" t="s">
        <v>6359</v>
      </c>
      <c r="C24918" t="s">
        <v>6360</v>
      </c>
      <c r="D24918">
        <v>239555</v>
      </c>
      <c r="E24918">
        <v>6.3113834594674598</v>
      </c>
      <c r="F24918">
        <v>6.2823781134922001</v>
      </c>
      <c r="G24918">
        <v>2.90053459752668E-2</v>
      </c>
      <c r="H24918">
        <v>1.02030844004303</v>
      </c>
      <c r="I24918">
        <v>1</v>
      </c>
      <c r="J24918">
        <v>0.99995535123610602</v>
      </c>
    </row>
    <row r="24919" spans="1:10">
      <c r="A24919" t="s">
        <v>18951</v>
      </c>
      <c r="B24919" t="s">
        <v>18952</v>
      </c>
      <c r="C24919" t="s">
        <v>53655</v>
      </c>
      <c r="D24919">
        <v>78920</v>
      </c>
      <c r="E24919">
        <v>10.290602344716801</v>
      </c>
      <c r="F24919">
        <v>10.261594796189501</v>
      </c>
      <c r="G24919">
        <v>2.9007548527308899E-2</v>
      </c>
      <c r="H24919">
        <v>1.0203099977417001</v>
      </c>
      <c r="I24919">
        <v>1</v>
      </c>
      <c r="J24919">
        <v>0.99995535123610602</v>
      </c>
    </row>
    <row r="24920" spans="1:10">
      <c r="C24920" t="s">
        <v>28452</v>
      </c>
      <c r="D24920" t="s">
        <v>20</v>
      </c>
      <c r="E24920">
        <v>6.1149070262412204</v>
      </c>
      <c r="F24920">
        <v>6.0858900897535397</v>
      </c>
      <c r="G24920">
        <v>2.90169364876833E-2</v>
      </c>
      <c r="H24920">
        <v>1.0203166371635699</v>
      </c>
      <c r="I24920">
        <v>1</v>
      </c>
      <c r="J24920">
        <v>0.99995535123610602</v>
      </c>
    </row>
    <row r="24921" spans="1:10">
      <c r="A24921" t="s">
        <v>65384</v>
      </c>
      <c r="B24921" t="s">
        <v>65385</v>
      </c>
      <c r="C24921" t="s">
        <v>65386</v>
      </c>
      <c r="D24921">
        <v>13368</v>
      </c>
      <c r="E24921">
        <v>8.4817712660360804</v>
      </c>
      <c r="F24921">
        <v>8.4527522220392495</v>
      </c>
      <c r="G24921">
        <v>2.90190439968292E-2</v>
      </c>
      <c r="H24921">
        <v>1.02031812765751</v>
      </c>
      <c r="I24921">
        <v>1</v>
      </c>
      <c r="J24921">
        <v>0.99995535123610602</v>
      </c>
    </row>
    <row r="24922" spans="1:10">
      <c r="A24922" t="s">
        <v>66478</v>
      </c>
      <c r="B24922" t="s">
        <v>66479</v>
      </c>
      <c r="C24922" t="s">
        <v>66480</v>
      </c>
      <c r="D24922">
        <v>72271</v>
      </c>
      <c r="E24922">
        <v>6.3446009104210503</v>
      </c>
      <c r="F24922">
        <v>6.3155785535588196</v>
      </c>
      <c r="G24922">
        <v>2.9022356862231601E-2</v>
      </c>
      <c r="H24922">
        <v>1.0203204706200899</v>
      </c>
      <c r="I24922">
        <v>1</v>
      </c>
      <c r="J24922">
        <v>0.99995535123610602</v>
      </c>
    </row>
    <row r="24923" spans="1:10">
      <c r="A24923" t="s">
        <v>12935</v>
      </c>
      <c r="B24923" t="s">
        <v>12936</v>
      </c>
      <c r="C24923" t="s">
        <v>12937</v>
      </c>
      <c r="D24923">
        <v>18693</v>
      </c>
      <c r="E24923">
        <v>12.0640615323275</v>
      </c>
      <c r="F24923">
        <v>12.035032795709901</v>
      </c>
      <c r="G24923">
        <v>2.90287366176099E-2</v>
      </c>
      <c r="H24923">
        <v>1.0203249825988701</v>
      </c>
      <c r="I24923">
        <v>1</v>
      </c>
      <c r="J24923">
        <v>0.99995535123610602</v>
      </c>
    </row>
    <row r="24924" spans="1:10">
      <c r="A24924" t="s">
        <v>31923</v>
      </c>
      <c r="B24924" t="s">
        <v>31924</v>
      </c>
      <c r="C24924" t="s">
        <v>31925</v>
      </c>
      <c r="D24924">
        <v>228869</v>
      </c>
      <c r="E24924">
        <v>11.400957675313199</v>
      </c>
      <c r="F24924">
        <v>11.3719181350816</v>
      </c>
      <c r="G24924">
        <v>2.9039540231593702E-2</v>
      </c>
      <c r="H24924">
        <v>1.0203326233255701</v>
      </c>
      <c r="I24924">
        <v>1</v>
      </c>
      <c r="J24924">
        <v>0.99995535123610602</v>
      </c>
    </row>
    <row r="24925" spans="1:10">
      <c r="A24925" t="s">
        <v>38405</v>
      </c>
      <c r="B24925" t="s">
        <v>38406</v>
      </c>
      <c r="C24925" t="s">
        <v>38407</v>
      </c>
      <c r="D24925">
        <v>224904</v>
      </c>
      <c r="E24925">
        <v>13.4271530589662</v>
      </c>
      <c r="F24925">
        <v>13.398104075853899</v>
      </c>
      <c r="G24925">
        <v>2.9048983112357301E-2</v>
      </c>
      <c r="H24925">
        <v>1.0203393017368501</v>
      </c>
      <c r="I24925">
        <v>1</v>
      </c>
      <c r="J24925">
        <v>0.99995535123610602</v>
      </c>
    </row>
    <row r="24926" spans="1:10">
      <c r="A24926" t="s">
        <v>18644</v>
      </c>
      <c r="B24926" t="s">
        <v>18645</v>
      </c>
      <c r="C24926" t="s">
        <v>18646</v>
      </c>
      <c r="D24926">
        <v>16319</v>
      </c>
      <c r="E24926">
        <v>12.1815279827157</v>
      </c>
      <c r="F24926">
        <v>12.1524729239325</v>
      </c>
      <c r="G24926">
        <v>2.90550587832232E-2</v>
      </c>
      <c r="H24926">
        <v>1.02034359873562</v>
      </c>
      <c r="I24926">
        <v>1</v>
      </c>
      <c r="J24926">
        <v>0.99995535123610602</v>
      </c>
    </row>
    <row r="24927" spans="1:10">
      <c r="C24927" t="s">
        <v>31997</v>
      </c>
      <c r="D24927" t="s">
        <v>20</v>
      </c>
      <c r="E24927">
        <v>6.0264229629539496</v>
      </c>
      <c r="F24927">
        <v>5.9973615618188303</v>
      </c>
      <c r="G24927">
        <v>2.90614011351185E-2</v>
      </c>
      <c r="H24927">
        <v>1.0203480843630099</v>
      </c>
      <c r="I24927">
        <v>1</v>
      </c>
      <c r="J24927">
        <v>0.99995535123610602</v>
      </c>
    </row>
    <row r="24928" spans="1:10">
      <c r="A24928" t="s">
        <v>16503</v>
      </c>
      <c r="B24928" t="s">
        <v>16504</v>
      </c>
      <c r="C24928" t="s">
        <v>69368</v>
      </c>
      <c r="D24928">
        <v>67974</v>
      </c>
      <c r="E24928">
        <v>13.0424120200316</v>
      </c>
      <c r="F24928">
        <v>13.013338935382899</v>
      </c>
      <c r="G24928">
        <v>2.90730846486245E-2</v>
      </c>
      <c r="H24928">
        <v>1.02035634757773</v>
      </c>
      <c r="I24928">
        <v>1</v>
      </c>
      <c r="J24928">
        <v>0.99995535123610602</v>
      </c>
    </row>
    <row r="24929" spans="1:10">
      <c r="A24929" t="s">
        <v>61087</v>
      </c>
      <c r="B24929" t="s">
        <v>61088</v>
      </c>
      <c r="C24929" t="s">
        <v>61089</v>
      </c>
      <c r="D24929">
        <v>674404</v>
      </c>
      <c r="E24929">
        <v>6.1812231213965703</v>
      </c>
      <c r="F24929">
        <v>6.1521433383169404</v>
      </c>
      <c r="G24929">
        <v>2.9079783079635199E-2</v>
      </c>
      <c r="H24929">
        <v>1.0203610851017899</v>
      </c>
      <c r="I24929">
        <v>1</v>
      </c>
      <c r="J24929">
        <v>0.99995535123610602</v>
      </c>
    </row>
    <row r="24930" spans="1:10">
      <c r="A24930" t="s">
        <v>14498</v>
      </c>
      <c r="B24930" t="s">
        <v>14499</v>
      </c>
      <c r="C24930" t="s">
        <v>14500</v>
      </c>
      <c r="D24930">
        <v>74577</v>
      </c>
      <c r="E24930">
        <v>10.391423928669299</v>
      </c>
      <c r="F24930">
        <v>10.3623393051477</v>
      </c>
      <c r="G24930">
        <v>2.9084623521574898E-2</v>
      </c>
      <c r="H24930">
        <v>1.02036450856048</v>
      </c>
      <c r="I24930">
        <v>1</v>
      </c>
      <c r="J24930">
        <v>0.99995535123610602</v>
      </c>
    </row>
    <row r="24931" spans="1:10">
      <c r="A24931" t="s">
        <v>29930</v>
      </c>
      <c r="B24931" t="s">
        <v>29931</v>
      </c>
      <c r="C24931" t="s">
        <v>29932</v>
      </c>
      <c r="D24931">
        <v>224344</v>
      </c>
      <c r="E24931">
        <v>5.8946819067219796</v>
      </c>
      <c r="F24931">
        <v>5.8655766900553798</v>
      </c>
      <c r="G24931">
        <v>2.9105216666600601E-2</v>
      </c>
      <c r="H24931">
        <v>1.02037907342947</v>
      </c>
      <c r="I24931">
        <v>1</v>
      </c>
      <c r="J24931">
        <v>0.99995535123610602</v>
      </c>
    </row>
    <row r="24932" spans="1:10">
      <c r="A24932" t="s">
        <v>18167</v>
      </c>
      <c r="B24932" t="s">
        <v>18168</v>
      </c>
      <c r="C24932" t="s">
        <v>63496</v>
      </c>
      <c r="D24932">
        <v>319814</v>
      </c>
      <c r="E24932">
        <v>6.0262968852279899</v>
      </c>
      <c r="F24932">
        <v>5.9971913248953204</v>
      </c>
      <c r="G24932">
        <v>2.9105560332666001E-2</v>
      </c>
      <c r="H24932">
        <v>1.02037931649519</v>
      </c>
      <c r="I24932">
        <v>1</v>
      </c>
      <c r="J24932">
        <v>0.99995535123610602</v>
      </c>
    </row>
    <row r="24933" spans="1:10">
      <c r="A24933" t="s">
        <v>70611</v>
      </c>
      <c r="B24933" t="s">
        <v>70612</v>
      </c>
      <c r="C24933" t="s">
        <v>70613</v>
      </c>
      <c r="D24933">
        <v>113860</v>
      </c>
      <c r="E24933">
        <v>5.7714311055439902</v>
      </c>
      <c r="F24933">
        <v>5.7423127898260198</v>
      </c>
      <c r="G24933">
        <v>2.9118315717969499E-2</v>
      </c>
      <c r="H24933">
        <v>1.0203883380752901</v>
      </c>
      <c r="I24933">
        <v>1</v>
      </c>
      <c r="J24933">
        <v>0.99995535123610602</v>
      </c>
    </row>
    <row r="24934" spans="1:10">
      <c r="C24934" t="s">
        <v>20667</v>
      </c>
      <c r="D24934" t="s">
        <v>20</v>
      </c>
      <c r="E24934">
        <v>6.6178210133042699</v>
      </c>
      <c r="F24934">
        <v>6.5886854352683804</v>
      </c>
      <c r="G24934">
        <v>2.91355780358931E-2</v>
      </c>
      <c r="H24934">
        <v>1.0204005474284701</v>
      </c>
      <c r="I24934">
        <v>1</v>
      </c>
      <c r="J24934">
        <v>0.99995535123610602</v>
      </c>
    </row>
    <row r="24935" spans="1:10">
      <c r="A24935" t="s">
        <v>6373</v>
      </c>
      <c r="B24935" t="s">
        <v>6374</v>
      </c>
      <c r="C24935" t="s">
        <v>6375</v>
      </c>
      <c r="D24935">
        <v>13555</v>
      </c>
      <c r="E24935">
        <v>9.57736660134373</v>
      </c>
      <c r="F24935">
        <v>9.5482192417834799</v>
      </c>
      <c r="G24935">
        <v>2.9147359560250101E-2</v>
      </c>
      <c r="H24935">
        <v>1.02040888039049</v>
      </c>
      <c r="I24935">
        <v>1</v>
      </c>
      <c r="J24935">
        <v>0.99995535123610602</v>
      </c>
    </row>
    <row r="24936" spans="1:10">
      <c r="A24936" t="s">
        <v>34950</v>
      </c>
      <c r="B24936" t="s">
        <v>34951</v>
      </c>
      <c r="C24936" t="s">
        <v>34952</v>
      </c>
      <c r="D24936">
        <v>75627</v>
      </c>
      <c r="E24936">
        <v>10.080061242689</v>
      </c>
      <c r="F24936">
        <v>10.050911932019201</v>
      </c>
      <c r="G24936">
        <v>2.9149310669772902E-2</v>
      </c>
      <c r="H24936">
        <v>1.0204102603985801</v>
      </c>
      <c r="I24936">
        <v>1</v>
      </c>
      <c r="J24936">
        <v>0.99995535123610602</v>
      </c>
    </row>
    <row r="24937" spans="1:10">
      <c r="C24937" t="s">
        <v>69503</v>
      </c>
      <c r="D24937" t="s">
        <v>20</v>
      </c>
      <c r="E24937">
        <v>5.9102371779518101</v>
      </c>
      <c r="F24937">
        <v>5.88107636702434</v>
      </c>
      <c r="G24937">
        <v>2.9160810927464802E-2</v>
      </c>
      <c r="H24937">
        <v>1.0204183944999601</v>
      </c>
      <c r="I24937">
        <v>1</v>
      </c>
      <c r="J24937">
        <v>0.99995535123610602</v>
      </c>
    </row>
    <row r="24938" spans="1:10">
      <c r="A24938" t="s">
        <v>4771</v>
      </c>
      <c r="B24938" t="s">
        <v>4772</v>
      </c>
      <c r="C24938" t="s">
        <v>14461</v>
      </c>
      <c r="D24938">
        <v>114674</v>
      </c>
      <c r="E24938">
        <v>6.3577548795368397</v>
      </c>
      <c r="F24938">
        <v>6.3285916929303596</v>
      </c>
      <c r="G24938">
        <v>2.91631866064739E-2</v>
      </c>
      <c r="H24938">
        <v>1.0204200748194201</v>
      </c>
      <c r="I24938">
        <v>1</v>
      </c>
      <c r="J24938">
        <v>0.99995535123610602</v>
      </c>
    </row>
    <row r="24939" spans="1:10">
      <c r="C24939" t="s">
        <v>64566</v>
      </c>
      <c r="D24939" t="s">
        <v>20</v>
      </c>
      <c r="E24939">
        <v>7.0433126320513404</v>
      </c>
      <c r="F24939">
        <v>7.0141465770257598</v>
      </c>
      <c r="G24939">
        <v>2.9166055025584999E-2</v>
      </c>
      <c r="H24939">
        <v>1.0204221036579999</v>
      </c>
      <c r="I24939">
        <v>1</v>
      </c>
      <c r="J24939">
        <v>0.99995535123610602</v>
      </c>
    </row>
    <row r="24940" spans="1:10">
      <c r="C24940" t="s">
        <v>64113</v>
      </c>
      <c r="D24940" t="s">
        <v>20</v>
      </c>
      <c r="E24940">
        <v>6.2352647067516402</v>
      </c>
      <c r="F24940">
        <v>6.2060952393152</v>
      </c>
      <c r="G24940">
        <v>2.9169467436446401E-2</v>
      </c>
      <c r="H24940">
        <v>1.02042451726828</v>
      </c>
      <c r="I24940">
        <v>1</v>
      </c>
      <c r="J24940">
        <v>0.99995535123610602</v>
      </c>
    </row>
    <row r="24941" spans="1:10">
      <c r="C24941" t="s">
        <v>36428</v>
      </c>
      <c r="D24941" t="s">
        <v>20</v>
      </c>
      <c r="E24941">
        <v>5.6340375714625397</v>
      </c>
      <c r="F24941">
        <v>5.6048353393266002</v>
      </c>
      <c r="G24941">
        <v>2.9202232135932399E-2</v>
      </c>
      <c r="H24941">
        <v>1.0204476921468</v>
      </c>
      <c r="I24941">
        <v>1</v>
      </c>
      <c r="J24941">
        <v>0.99995535123610602</v>
      </c>
    </row>
    <row r="24942" spans="1:10">
      <c r="A24942" t="s">
        <v>34633</v>
      </c>
      <c r="B24942" t="s">
        <v>34634</v>
      </c>
      <c r="C24942" t="s">
        <v>34635</v>
      </c>
      <c r="D24942">
        <v>56752</v>
      </c>
      <c r="E24942">
        <v>9.7093799868816006</v>
      </c>
      <c r="F24942">
        <v>9.6801689809833995</v>
      </c>
      <c r="G24942">
        <v>2.9211005898202899E-2</v>
      </c>
      <c r="H24942">
        <v>1.0204538980270701</v>
      </c>
      <c r="I24942">
        <v>1</v>
      </c>
      <c r="J24942">
        <v>0.99995535123610602</v>
      </c>
    </row>
    <row r="24943" spans="1:10">
      <c r="A24943" t="s">
        <v>60582</v>
      </c>
      <c r="B24943" t="s">
        <v>60583</v>
      </c>
      <c r="C24943" t="s">
        <v>60584</v>
      </c>
      <c r="D24943">
        <v>18207</v>
      </c>
      <c r="E24943">
        <v>10.348346025154299</v>
      </c>
      <c r="F24943">
        <v>10.3191273154443</v>
      </c>
      <c r="G24943">
        <v>2.9218709710063399E-2</v>
      </c>
      <c r="H24943">
        <v>1.0204593471383601</v>
      </c>
      <c r="I24943">
        <v>1</v>
      </c>
      <c r="J24943">
        <v>0.99995535123610602</v>
      </c>
    </row>
    <row r="24944" spans="1:10">
      <c r="A24944" t="s">
        <v>40996</v>
      </c>
      <c r="B24944" t="s">
        <v>40997</v>
      </c>
      <c r="C24944" t="s">
        <v>40998</v>
      </c>
      <c r="D24944">
        <v>319186</v>
      </c>
      <c r="E24944">
        <v>13.8884914116499</v>
      </c>
      <c r="F24944">
        <v>13.8592622215044</v>
      </c>
      <c r="G24944">
        <v>2.9229190145459299E-2</v>
      </c>
      <c r="H24944">
        <v>1.0204667602761399</v>
      </c>
      <c r="I24944">
        <v>1</v>
      </c>
      <c r="J24944">
        <v>0.99995535123610602</v>
      </c>
    </row>
    <row r="24945" spans="1:10">
      <c r="A24945" t="s">
        <v>73781</v>
      </c>
      <c r="B24945" t="s">
        <v>73782</v>
      </c>
      <c r="C24945" t="s">
        <v>73783</v>
      </c>
      <c r="D24945">
        <v>320118</v>
      </c>
      <c r="E24945">
        <v>8.7858397256878007</v>
      </c>
      <c r="F24945">
        <v>8.7566025445467002</v>
      </c>
      <c r="G24945">
        <v>2.9237181141095199E-2</v>
      </c>
      <c r="H24945">
        <v>1.02047241259196</v>
      </c>
      <c r="I24945">
        <v>1</v>
      </c>
      <c r="J24945">
        <v>0.99995535123610602</v>
      </c>
    </row>
    <row r="24946" spans="1:10">
      <c r="A24946" t="s">
        <v>23223</v>
      </c>
      <c r="B24946" t="s">
        <v>23224</v>
      </c>
      <c r="C24946" t="s">
        <v>23225</v>
      </c>
      <c r="D24946">
        <v>71074</v>
      </c>
      <c r="E24946">
        <v>6.6804013111506801</v>
      </c>
      <c r="F24946">
        <v>6.6511635587036597</v>
      </c>
      <c r="G24946">
        <v>2.9237752447016901E-2</v>
      </c>
      <c r="H24946">
        <v>1.02047281669819</v>
      </c>
      <c r="I24946">
        <v>1</v>
      </c>
      <c r="J24946">
        <v>0.99995535123610602</v>
      </c>
    </row>
    <row r="24947" spans="1:10">
      <c r="C24947" t="s">
        <v>29582</v>
      </c>
      <c r="D24947" t="s">
        <v>20</v>
      </c>
      <c r="E24947">
        <v>6.1500705010313998</v>
      </c>
      <c r="F24947">
        <v>6.12081997944673</v>
      </c>
      <c r="G24947">
        <v>2.92505215846646E-2</v>
      </c>
      <c r="H24947">
        <v>1.0204818488326</v>
      </c>
      <c r="I24947">
        <v>1</v>
      </c>
      <c r="J24947">
        <v>0.99995535123610602</v>
      </c>
    </row>
    <row r="24948" spans="1:10">
      <c r="A24948" t="s">
        <v>75274</v>
      </c>
      <c r="B24948" t="s">
        <v>75275</v>
      </c>
      <c r="C24948" t="s">
        <v>75276</v>
      </c>
      <c r="D24948">
        <v>109731</v>
      </c>
      <c r="E24948">
        <v>12.892563174414001</v>
      </c>
      <c r="F24948">
        <v>12.863310833586</v>
      </c>
      <c r="G24948">
        <v>2.9252340828081799E-2</v>
      </c>
      <c r="H24948">
        <v>1.0204831356645401</v>
      </c>
      <c r="I24948">
        <v>1</v>
      </c>
      <c r="J24948">
        <v>0.99995535123610602</v>
      </c>
    </row>
    <row r="24949" spans="1:10">
      <c r="A24949" t="s">
        <v>33086</v>
      </c>
      <c r="B24949" t="s">
        <v>33087</v>
      </c>
      <c r="C24949" t="s">
        <v>33088</v>
      </c>
      <c r="D24949">
        <v>225913</v>
      </c>
      <c r="E24949">
        <v>8.4536664073248193</v>
      </c>
      <c r="F24949">
        <v>8.4244039920991192</v>
      </c>
      <c r="G24949">
        <v>2.9262415225705499E-2</v>
      </c>
      <c r="H24949">
        <v>1.0204902617642899</v>
      </c>
      <c r="I24949">
        <v>1</v>
      </c>
      <c r="J24949">
        <v>0.99995535123610602</v>
      </c>
    </row>
    <row r="24950" spans="1:10">
      <c r="A24950" t="s">
        <v>62510</v>
      </c>
      <c r="B24950" t="s">
        <v>62511</v>
      </c>
      <c r="C24950" t="s">
        <v>62512</v>
      </c>
      <c r="D24950">
        <v>76894</v>
      </c>
      <c r="E24950">
        <v>10.057249975285799</v>
      </c>
      <c r="F24950">
        <v>10.0279854700792</v>
      </c>
      <c r="G24950">
        <v>2.9264505206571201E-2</v>
      </c>
      <c r="H24950">
        <v>1.0204917401132201</v>
      </c>
      <c r="I24950">
        <v>1</v>
      </c>
      <c r="J24950">
        <v>0.99995535123610602</v>
      </c>
    </row>
    <row r="24951" spans="1:10">
      <c r="A24951" t="s">
        <v>59367</v>
      </c>
      <c r="B24951" t="s">
        <v>59368</v>
      </c>
      <c r="C24951" t="s">
        <v>59369</v>
      </c>
      <c r="D24951">
        <v>16970</v>
      </c>
      <c r="E24951">
        <v>10.924983862091301</v>
      </c>
      <c r="F24951">
        <v>10.895684517977701</v>
      </c>
      <c r="G24951">
        <v>2.9299344113649501E-2</v>
      </c>
      <c r="H24951">
        <v>1.02051638374557</v>
      </c>
      <c r="I24951">
        <v>1</v>
      </c>
      <c r="J24951">
        <v>0.99995535123610602</v>
      </c>
    </row>
    <row r="24952" spans="1:10">
      <c r="C24952" t="s">
        <v>21760</v>
      </c>
      <c r="D24952" t="s">
        <v>20</v>
      </c>
      <c r="E24952">
        <v>5.7203376747767196</v>
      </c>
      <c r="F24952">
        <v>5.6910367846494303</v>
      </c>
      <c r="G24952">
        <v>2.9300890127284901E-2</v>
      </c>
      <c r="H24952">
        <v>1.02051747734681</v>
      </c>
      <c r="I24952">
        <v>1</v>
      </c>
      <c r="J24952">
        <v>0.99995535123610602</v>
      </c>
    </row>
    <row r="24953" spans="1:10">
      <c r="A24953" t="s">
        <v>62100</v>
      </c>
      <c r="B24953" t="s">
        <v>62101</v>
      </c>
      <c r="C24953" t="s">
        <v>62102</v>
      </c>
      <c r="D24953">
        <v>73631</v>
      </c>
      <c r="E24953">
        <v>5.7879057160400702</v>
      </c>
      <c r="F24953">
        <v>5.7585909033462501</v>
      </c>
      <c r="G24953">
        <v>2.9314812693815601E-2</v>
      </c>
      <c r="H24953">
        <v>1.02052732578368</v>
      </c>
      <c r="I24953">
        <v>1</v>
      </c>
      <c r="J24953">
        <v>0.99995535123610602</v>
      </c>
    </row>
    <row r="24954" spans="1:10">
      <c r="A24954" t="s">
        <v>12057</v>
      </c>
      <c r="B24954" t="s">
        <v>12058</v>
      </c>
      <c r="C24954" t="s">
        <v>12059</v>
      </c>
      <c r="D24954">
        <v>56046</v>
      </c>
      <c r="E24954">
        <v>10.646622242993701</v>
      </c>
      <c r="F24954">
        <v>10.6173058135182</v>
      </c>
      <c r="G24954">
        <v>2.9316429475480601E-2</v>
      </c>
      <c r="H24954">
        <v>1.0205284694562899</v>
      </c>
      <c r="I24954">
        <v>1</v>
      </c>
      <c r="J24954">
        <v>0.99995535123610602</v>
      </c>
    </row>
    <row r="24955" spans="1:10">
      <c r="A24955" t="s">
        <v>56760</v>
      </c>
      <c r="B24955" t="s">
        <v>56761</v>
      </c>
      <c r="C24955" t="s">
        <v>56762</v>
      </c>
      <c r="D24955">
        <v>320203</v>
      </c>
      <c r="E24955">
        <v>5.7737617164288402</v>
      </c>
      <c r="F24955">
        <v>5.7444446513994398</v>
      </c>
      <c r="G24955">
        <v>2.9317065029402099E-2</v>
      </c>
      <c r="H24955">
        <v>1.02052891903225</v>
      </c>
      <c r="I24955">
        <v>1</v>
      </c>
      <c r="J24955">
        <v>0.99995535123610602</v>
      </c>
    </row>
    <row r="24956" spans="1:10">
      <c r="A24956" t="s">
        <v>18381</v>
      </c>
      <c r="B24956" t="s">
        <v>18382</v>
      </c>
      <c r="C24956" t="s">
        <v>18383</v>
      </c>
      <c r="D24956">
        <v>20210</v>
      </c>
      <c r="E24956">
        <v>8.2523639236013508</v>
      </c>
      <c r="F24956">
        <v>8.2230357191269601</v>
      </c>
      <c r="G24956">
        <v>2.9328204474394302E-2</v>
      </c>
      <c r="H24956">
        <v>1.02053679884699</v>
      </c>
      <c r="I24956">
        <v>1</v>
      </c>
      <c r="J24956">
        <v>0.99995535123610602</v>
      </c>
    </row>
    <row r="24957" spans="1:10">
      <c r="A24957" t="s">
        <v>8339</v>
      </c>
      <c r="B24957" t="s">
        <v>8340</v>
      </c>
      <c r="C24957" t="s">
        <v>8341</v>
      </c>
      <c r="D24957">
        <v>75751</v>
      </c>
      <c r="E24957">
        <v>12.0520098102152</v>
      </c>
      <c r="F24957">
        <v>12.0226729916157</v>
      </c>
      <c r="G24957">
        <v>2.93368185995675E-2</v>
      </c>
      <c r="H24957">
        <v>1.0205428923440401</v>
      </c>
      <c r="I24957">
        <v>1</v>
      </c>
      <c r="J24957">
        <v>0.99995535123610602</v>
      </c>
    </row>
    <row r="24958" spans="1:10">
      <c r="A24958" t="s">
        <v>16470</v>
      </c>
      <c r="B24958" t="s">
        <v>73751</v>
      </c>
      <c r="C24958" t="s">
        <v>73752</v>
      </c>
      <c r="D24958">
        <v>674029</v>
      </c>
      <c r="E24958">
        <v>6.0598117788115102</v>
      </c>
      <c r="F24958">
        <v>6.0304632105774303</v>
      </c>
      <c r="G24958">
        <v>2.9348568234080798E-2</v>
      </c>
      <c r="H24958">
        <v>1.0205512039098801</v>
      </c>
      <c r="I24958">
        <v>1</v>
      </c>
      <c r="J24958">
        <v>0.99995535123610602</v>
      </c>
    </row>
    <row r="24959" spans="1:10">
      <c r="A24959" t="s">
        <v>29433</v>
      </c>
      <c r="B24959" t="s">
        <v>29434</v>
      </c>
      <c r="C24959" t="s">
        <v>29435</v>
      </c>
      <c r="D24959">
        <v>54367</v>
      </c>
      <c r="E24959">
        <v>11.9789195934269</v>
      </c>
      <c r="F24959">
        <v>11.9495599704138</v>
      </c>
      <c r="G24959">
        <v>2.9359623013096602E-2</v>
      </c>
      <c r="H24959">
        <v>1.02055902400417</v>
      </c>
      <c r="I24959">
        <v>1</v>
      </c>
      <c r="J24959">
        <v>0.99995535123610602</v>
      </c>
    </row>
    <row r="24960" spans="1:10">
      <c r="A24960" t="s">
        <v>51059</v>
      </c>
      <c r="B24960" t="s">
        <v>51060</v>
      </c>
      <c r="C24960" t="s">
        <v>51061</v>
      </c>
      <c r="D24960">
        <v>94178</v>
      </c>
      <c r="E24960">
        <v>9.4607640300207301</v>
      </c>
      <c r="F24960">
        <v>9.4314027013939405</v>
      </c>
      <c r="G24960">
        <v>2.93613286267949E-2</v>
      </c>
      <c r="H24960">
        <v>1.0205602305519399</v>
      </c>
      <c r="I24960">
        <v>1</v>
      </c>
      <c r="J24960">
        <v>0.99995535123610602</v>
      </c>
    </row>
    <row r="24961" spans="1:10">
      <c r="A24961" t="s">
        <v>1749</v>
      </c>
      <c r="B24961" t="s">
        <v>1750</v>
      </c>
      <c r="C24961" t="s">
        <v>1751</v>
      </c>
      <c r="D24961">
        <v>18812</v>
      </c>
      <c r="E24961">
        <v>6.8312392805247404</v>
      </c>
      <c r="F24961">
        <v>6.8018753533595397</v>
      </c>
      <c r="G24961">
        <v>2.9363927165205101E-2</v>
      </c>
      <c r="H24961">
        <v>1.02056206875563</v>
      </c>
      <c r="I24961">
        <v>1</v>
      </c>
      <c r="J24961">
        <v>0.99995535123610602</v>
      </c>
    </row>
    <row r="24962" spans="1:10">
      <c r="A24962" t="s">
        <v>57</v>
      </c>
      <c r="B24962" t="s">
        <v>58</v>
      </c>
      <c r="C24962" t="s">
        <v>59</v>
      </c>
      <c r="D24962">
        <v>70652</v>
      </c>
      <c r="E24962">
        <v>7.5921721178579604</v>
      </c>
      <c r="F24962">
        <v>7.5627883878310298</v>
      </c>
      <c r="G24962">
        <v>2.9383730026932401E-2</v>
      </c>
      <c r="H24962">
        <v>1.0205760773906201</v>
      </c>
      <c r="I24962">
        <v>1</v>
      </c>
      <c r="J24962">
        <v>0.99995535123610602</v>
      </c>
    </row>
    <row r="24963" spans="1:10">
      <c r="A24963" t="s">
        <v>59511</v>
      </c>
      <c r="B24963" t="s">
        <v>59512</v>
      </c>
      <c r="C24963" t="s">
        <v>59513</v>
      </c>
      <c r="D24963">
        <v>320351</v>
      </c>
      <c r="E24963">
        <v>11.444600765763401</v>
      </c>
      <c r="F24963">
        <v>11.415212203001801</v>
      </c>
      <c r="G24963">
        <v>2.93885627616675E-2</v>
      </c>
      <c r="H24963">
        <v>1.02057949611848</v>
      </c>
      <c r="I24963">
        <v>1</v>
      </c>
      <c r="J24963">
        <v>0.99995535123610602</v>
      </c>
    </row>
    <row r="24964" spans="1:10">
      <c r="A24964" t="s">
        <v>32278</v>
      </c>
      <c r="B24964" t="s">
        <v>32279</v>
      </c>
      <c r="C24964" t="s">
        <v>32280</v>
      </c>
      <c r="D24964">
        <v>319826</v>
      </c>
      <c r="E24964">
        <v>6.4831171694244301</v>
      </c>
      <c r="F24964">
        <v>6.4537205905228099</v>
      </c>
      <c r="G24964">
        <v>2.9396578901615698E-2</v>
      </c>
      <c r="H24964">
        <v>1.02058516684622</v>
      </c>
      <c r="I24964">
        <v>1</v>
      </c>
      <c r="J24964">
        <v>0.99995535123610602</v>
      </c>
    </row>
    <row r="24965" spans="1:10">
      <c r="A24965" t="s">
        <v>51526</v>
      </c>
      <c r="B24965" t="s">
        <v>51527</v>
      </c>
      <c r="C24965" t="s">
        <v>51528</v>
      </c>
      <c r="D24965">
        <v>104002</v>
      </c>
      <c r="E24965">
        <v>5.7546109913751202</v>
      </c>
      <c r="F24965">
        <v>5.7251748589082903</v>
      </c>
      <c r="G24965">
        <v>2.9436132466829999E-2</v>
      </c>
      <c r="H24965">
        <v>1.0206131480440399</v>
      </c>
      <c r="I24965">
        <v>1</v>
      </c>
      <c r="J24965">
        <v>0.99995535123610602</v>
      </c>
    </row>
    <row r="24966" spans="1:10">
      <c r="C24966" t="s">
        <v>76339</v>
      </c>
      <c r="D24966" t="s">
        <v>20</v>
      </c>
      <c r="E24966">
        <v>5.7122146877730504</v>
      </c>
      <c r="F24966">
        <v>5.6827728812983898</v>
      </c>
      <c r="G24966">
        <v>2.9441806474653599E-2</v>
      </c>
      <c r="H24966">
        <v>1.02061716204437</v>
      </c>
      <c r="I24966">
        <v>1</v>
      </c>
      <c r="J24966">
        <v>0.99995535123610602</v>
      </c>
    </row>
    <row r="24967" spans="1:10">
      <c r="C24967" t="s">
        <v>42509</v>
      </c>
      <c r="D24967" t="s">
        <v>20</v>
      </c>
      <c r="E24967">
        <v>5.9451448373988196</v>
      </c>
      <c r="F24967">
        <v>5.9156926395634502</v>
      </c>
      <c r="G24967">
        <v>2.9452197835367702E-2</v>
      </c>
      <c r="H24967">
        <v>1.02062451331334</v>
      </c>
      <c r="I24967">
        <v>1</v>
      </c>
      <c r="J24967">
        <v>0.99995535123610602</v>
      </c>
    </row>
    <row r="24968" spans="1:10">
      <c r="A24968" t="s">
        <v>48366</v>
      </c>
      <c r="B24968" t="s">
        <v>48367</v>
      </c>
      <c r="C24968" t="s">
        <v>48368</v>
      </c>
      <c r="D24968">
        <v>14618</v>
      </c>
      <c r="E24968">
        <v>6.8690070280747104</v>
      </c>
      <c r="F24968">
        <v>6.8395494275368804</v>
      </c>
      <c r="G24968">
        <v>2.9457600537837102E-2</v>
      </c>
      <c r="H24968">
        <v>1.02062833542456</v>
      </c>
      <c r="I24968">
        <v>1</v>
      </c>
      <c r="J24968">
        <v>0.99995535123610602</v>
      </c>
    </row>
    <row r="24969" spans="1:10">
      <c r="C24969" t="s">
        <v>10523</v>
      </c>
      <c r="D24969" t="s">
        <v>20</v>
      </c>
      <c r="E24969">
        <v>5.5172074364465704</v>
      </c>
      <c r="F24969">
        <v>5.4877429988977902</v>
      </c>
      <c r="G24969">
        <v>2.94644375487749E-2</v>
      </c>
      <c r="H24969">
        <v>1.02063317224969</v>
      </c>
      <c r="I24969">
        <v>1</v>
      </c>
      <c r="J24969">
        <v>0.99995535123610602</v>
      </c>
    </row>
    <row r="24970" spans="1:10">
      <c r="A24970" t="s">
        <v>479</v>
      </c>
      <c r="B24970" t="s">
        <v>480</v>
      </c>
      <c r="C24970" t="s">
        <v>481</v>
      </c>
      <c r="D24970">
        <v>74513</v>
      </c>
      <c r="E24970">
        <v>6.4918195801455196</v>
      </c>
      <c r="F24970">
        <v>6.4623366370051798</v>
      </c>
      <c r="G24970">
        <v>2.9482943140338901E-2</v>
      </c>
      <c r="H24970">
        <v>1.0206462640959999</v>
      </c>
      <c r="I24970">
        <v>1</v>
      </c>
      <c r="J24970">
        <v>0.99995535123610602</v>
      </c>
    </row>
    <row r="24971" spans="1:10">
      <c r="A24971" t="s">
        <v>56664</v>
      </c>
      <c r="B24971" t="s">
        <v>56665</v>
      </c>
      <c r="C24971" t="s">
        <v>56666</v>
      </c>
      <c r="D24971">
        <v>13489</v>
      </c>
      <c r="E24971">
        <v>5.8246323555236597</v>
      </c>
      <c r="F24971">
        <v>5.7951330576140299</v>
      </c>
      <c r="G24971">
        <v>2.9499297909626201E-2</v>
      </c>
      <c r="H24971">
        <v>1.0206578344752699</v>
      </c>
      <c r="I24971">
        <v>1</v>
      </c>
      <c r="J24971">
        <v>0.99995535123610602</v>
      </c>
    </row>
    <row r="24972" spans="1:10">
      <c r="A24972" t="s">
        <v>39150</v>
      </c>
      <c r="B24972" t="s">
        <v>39151</v>
      </c>
      <c r="C24972" t="s">
        <v>39152</v>
      </c>
      <c r="D24972">
        <v>20357</v>
      </c>
      <c r="E24972">
        <v>6.2453992771134796</v>
      </c>
      <c r="F24972">
        <v>6.2158994303449502</v>
      </c>
      <c r="G24972">
        <v>2.9499846768533001E-2</v>
      </c>
      <c r="H24972">
        <v>1.0206582227744101</v>
      </c>
      <c r="I24972">
        <v>1</v>
      </c>
      <c r="J24972">
        <v>0.99995535123610602</v>
      </c>
    </row>
    <row r="24973" spans="1:10">
      <c r="A24973" t="s">
        <v>434</v>
      </c>
      <c r="B24973" t="s">
        <v>435</v>
      </c>
      <c r="C24973" t="s">
        <v>436</v>
      </c>
      <c r="D24973">
        <v>74427</v>
      </c>
      <c r="E24973">
        <v>7.2523036832090702</v>
      </c>
      <c r="F24973">
        <v>7.22279941381304</v>
      </c>
      <c r="G24973">
        <v>2.9504269396037199E-2</v>
      </c>
      <c r="H24973">
        <v>1.0206613516394301</v>
      </c>
      <c r="I24973">
        <v>1</v>
      </c>
      <c r="J24973">
        <v>0.99995535123610602</v>
      </c>
    </row>
    <row r="24974" spans="1:10">
      <c r="A24974" t="s">
        <v>34140</v>
      </c>
      <c r="B24974" t="s">
        <v>34141</v>
      </c>
      <c r="C24974" t="s">
        <v>34142</v>
      </c>
      <c r="D24974">
        <v>14681</v>
      </c>
      <c r="E24974">
        <v>8.8985212743940991</v>
      </c>
      <c r="F24974">
        <v>8.8690093287281595</v>
      </c>
      <c r="G24974">
        <v>2.9511945665943201E-2</v>
      </c>
      <c r="H24974">
        <v>1.02066678237333</v>
      </c>
      <c r="I24974">
        <v>1</v>
      </c>
      <c r="J24974">
        <v>0.99995535123610602</v>
      </c>
    </row>
    <row r="24975" spans="1:10">
      <c r="A24975" t="s">
        <v>11451</v>
      </c>
      <c r="B24975" t="s">
        <v>11452</v>
      </c>
      <c r="C24975" t="s">
        <v>72919</v>
      </c>
      <c r="D24975">
        <v>320696</v>
      </c>
      <c r="E24975">
        <v>5.9640922013595503</v>
      </c>
      <c r="F24975">
        <v>5.9345778661630497</v>
      </c>
      <c r="G24975">
        <v>2.95143351964962E-2</v>
      </c>
      <c r="H24975">
        <v>1.0206684729014099</v>
      </c>
      <c r="I24975">
        <v>1</v>
      </c>
      <c r="J24975">
        <v>0.99995535123610602</v>
      </c>
    </row>
    <row r="24976" spans="1:10">
      <c r="A24976" t="s">
        <v>72003</v>
      </c>
      <c r="B24976" t="s">
        <v>72004</v>
      </c>
      <c r="C24976" t="s">
        <v>72005</v>
      </c>
      <c r="D24976">
        <v>67390</v>
      </c>
      <c r="E24976">
        <v>9.0177755414146308</v>
      </c>
      <c r="F24976">
        <v>8.9882527476255394</v>
      </c>
      <c r="G24976">
        <v>2.95227937890843E-2</v>
      </c>
      <c r="H24976">
        <v>1.02067445714884</v>
      </c>
      <c r="I24976">
        <v>1</v>
      </c>
      <c r="J24976">
        <v>0.99995535123610602</v>
      </c>
    </row>
    <row r="24977" spans="1:10">
      <c r="C24977" t="s">
        <v>72111</v>
      </c>
      <c r="D24977" t="s">
        <v>20</v>
      </c>
      <c r="E24977">
        <v>5.7118939114578398</v>
      </c>
      <c r="F24977">
        <v>5.68237046157319</v>
      </c>
      <c r="G24977">
        <v>2.9523449884654201E-2</v>
      </c>
      <c r="H24977">
        <v>1.02067492132188</v>
      </c>
      <c r="I24977">
        <v>1</v>
      </c>
      <c r="J24977">
        <v>0.99995535123610602</v>
      </c>
    </row>
    <row r="24978" spans="1:10">
      <c r="A24978" t="s">
        <v>14678</v>
      </c>
      <c r="B24978" t="s">
        <v>14679</v>
      </c>
      <c r="C24978" t="s">
        <v>14680</v>
      </c>
      <c r="D24978">
        <v>15387</v>
      </c>
      <c r="E24978">
        <v>14.1238954089023</v>
      </c>
      <c r="F24978">
        <v>14.094364334437399</v>
      </c>
      <c r="G24978">
        <v>2.9531074464852501E-2</v>
      </c>
      <c r="H24978">
        <v>1.0206803155584601</v>
      </c>
      <c r="I24978">
        <v>1</v>
      </c>
      <c r="J24978">
        <v>0.99995535123610602</v>
      </c>
    </row>
    <row r="24979" spans="1:10">
      <c r="A24979" t="s">
        <v>1961</v>
      </c>
      <c r="B24979" t="s">
        <v>1962</v>
      </c>
      <c r="C24979" t="s">
        <v>1963</v>
      </c>
      <c r="D24979">
        <v>14373</v>
      </c>
      <c r="E24979">
        <v>10.751521401596801</v>
      </c>
      <c r="F24979">
        <v>10.721988612027699</v>
      </c>
      <c r="G24979">
        <v>2.9532789569167099E-2</v>
      </c>
      <c r="H24979">
        <v>1.0206815289640601</v>
      </c>
      <c r="I24979">
        <v>1</v>
      </c>
      <c r="J24979">
        <v>0.99995535123610602</v>
      </c>
    </row>
    <row r="24980" spans="1:10">
      <c r="A24980" t="s">
        <v>62470</v>
      </c>
      <c r="B24980" t="s">
        <v>62471</v>
      </c>
      <c r="C24980" t="s">
        <v>62472</v>
      </c>
      <c r="D24980">
        <v>71196</v>
      </c>
      <c r="E24980">
        <v>5.9759496127940999</v>
      </c>
      <c r="F24980">
        <v>5.9464157460736704</v>
      </c>
      <c r="G24980">
        <v>2.95338667204295E-2</v>
      </c>
      <c r="H24980">
        <v>1.0206822910300399</v>
      </c>
      <c r="I24980">
        <v>1</v>
      </c>
      <c r="J24980">
        <v>0.99995535123610602</v>
      </c>
    </row>
    <row r="24981" spans="1:10">
      <c r="C24981" t="s">
        <v>1953</v>
      </c>
      <c r="D24981" t="s">
        <v>20</v>
      </c>
      <c r="E24981">
        <v>5.8375094436549597</v>
      </c>
      <c r="F24981">
        <v>5.80796311058804</v>
      </c>
      <c r="G24981">
        <v>2.9546333066929401E-2</v>
      </c>
      <c r="H24981">
        <v>1.02069111079702</v>
      </c>
      <c r="I24981">
        <v>1</v>
      </c>
      <c r="J24981">
        <v>0.99995535123610602</v>
      </c>
    </row>
    <row r="24982" spans="1:10">
      <c r="A24982" t="s">
        <v>8745</v>
      </c>
      <c r="B24982" t="s">
        <v>8746</v>
      </c>
      <c r="C24982" t="s">
        <v>19130</v>
      </c>
      <c r="D24982">
        <v>27410</v>
      </c>
      <c r="E24982">
        <v>5.87918377568956</v>
      </c>
      <c r="F24982">
        <v>5.8496285305589497</v>
      </c>
      <c r="G24982">
        <v>2.9555245130604001E-2</v>
      </c>
      <c r="H24982">
        <v>1.02069741600499</v>
      </c>
      <c r="I24982">
        <v>1</v>
      </c>
      <c r="J24982">
        <v>0.99995535123610602</v>
      </c>
    </row>
    <row r="24983" spans="1:10">
      <c r="A24983" t="s">
        <v>14804</v>
      </c>
      <c r="B24983" t="s">
        <v>14805</v>
      </c>
      <c r="C24983" t="s">
        <v>41344</v>
      </c>
      <c r="D24983">
        <v>14802</v>
      </c>
      <c r="E24983">
        <v>5.8403600894478602</v>
      </c>
      <c r="F24983">
        <v>5.8107707219029798</v>
      </c>
      <c r="G24983">
        <v>2.95893675448884E-2</v>
      </c>
      <c r="H24983">
        <v>1.02072155767803</v>
      </c>
      <c r="I24983">
        <v>1</v>
      </c>
      <c r="J24983">
        <v>0.99995535123610602</v>
      </c>
    </row>
    <row r="24984" spans="1:10">
      <c r="A24984" t="s">
        <v>70023</v>
      </c>
      <c r="B24984" t="s">
        <v>70024</v>
      </c>
      <c r="C24984" t="s">
        <v>70025</v>
      </c>
      <c r="D24984">
        <v>209131</v>
      </c>
      <c r="E24984">
        <v>9.2805715800794601</v>
      </c>
      <c r="F24984">
        <v>9.2509702400356399</v>
      </c>
      <c r="G24984">
        <v>2.9601340043818401E-2</v>
      </c>
      <c r="H24984">
        <v>1.0207300283791301</v>
      </c>
      <c r="I24984">
        <v>1</v>
      </c>
      <c r="J24984">
        <v>0.99995535123610602</v>
      </c>
    </row>
    <row r="24985" spans="1:10">
      <c r="A24985" t="s">
        <v>30606</v>
      </c>
      <c r="B24985" t="s">
        <v>30607</v>
      </c>
      <c r="C24985" t="s">
        <v>70525</v>
      </c>
      <c r="D24985">
        <v>71751</v>
      </c>
      <c r="E24985">
        <v>8.52002261517816</v>
      </c>
      <c r="F24985">
        <v>8.4904053910782</v>
      </c>
      <c r="G24985">
        <v>2.96172240999635E-2</v>
      </c>
      <c r="H24985">
        <v>1.0207412666671001</v>
      </c>
      <c r="I24985">
        <v>1</v>
      </c>
      <c r="J24985">
        <v>0.99995535123610602</v>
      </c>
    </row>
    <row r="24986" spans="1:10">
      <c r="A24986" t="s">
        <v>65758</v>
      </c>
      <c r="B24986" t="s">
        <v>65759</v>
      </c>
      <c r="C24986" t="s">
        <v>65760</v>
      </c>
      <c r="D24986">
        <v>408068</v>
      </c>
      <c r="E24986">
        <v>6.4945278835163602</v>
      </c>
      <c r="F24986">
        <v>6.4649091580373899</v>
      </c>
      <c r="G24986">
        <v>2.9618725478967701E-2</v>
      </c>
      <c r="H24986">
        <v>1.0207423289292299</v>
      </c>
      <c r="I24986">
        <v>1</v>
      </c>
      <c r="J24986">
        <v>0.99995535123610602</v>
      </c>
    </row>
    <row r="24987" spans="1:10">
      <c r="C24987" t="s">
        <v>59220</v>
      </c>
      <c r="D24987" t="s">
        <v>20</v>
      </c>
      <c r="E24987">
        <v>6.5380311900121297</v>
      </c>
      <c r="F24987">
        <v>6.5084040151655103</v>
      </c>
      <c r="G24987">
        <v>2.9627174846615902E-2</v>
      </c>
      <c r="H24987">
        <v>1.0207483070827701</v>
      </c>
      <c r="I24987">
        <v>1</v>
      </c>
      <c r="J24987">
        <v>0.99995535123610602</v>
      </c>
    </row>
    <row r="24988" spans="1:10">
      <c r="A24988" t="s">
        <v>26514</v>
      </c>
      <c r="B24988" t="s">
        <v>26515</v>
      </c>
      <c r="C24988" t="s">
        <v>34415</v>
      </c>
      <c r="D24988">
        <v>210544</v>
      </c>
      <c r="E24988">
        <v>9.6041122857957806</v>
      </c>
      <c r="F24988">
        <v>9.5744581856372495</v>
      </c>
      <c r="G24988">
        <v>2.9654100158532901E-2</v>
      </c>
      <c r="H24988">
        <v>1.02076735769447</v>
      </c>
      <c r="I24988">
        <v>1</v>
      </c>
      <c r="J24988">
        <v>0.99995535123610602</v>
      </c>
    </row>
    <row r="24989" spans="1:10">
      <c r="A24989" t="s">
        <v>34907</v>
      </c>
      <c r="B24989" t="s">
        <v>34908</v>
      </c>
      <c r="C24989" t="s">
        <v>55409</v>
      </c>
      <c r="D24989">
        <v>57776</v>
      </c>
      <c r="E24989">
        <v>7.2481427475659999</v>
      </c>
      <c r="F24989">
        <v>7.2184656024971803</v>
      </c>
      <c r="G24989">
        <v>2.9677145068819601E-2</v>
      </c>
      <c r="H24989">
        <v>1.02078366306698</v>
      </c>
      <c r="I24989">
        <v>1</v>
      </c>
      <c r="J24989">
        <v>0.99995535123610602</v>
      </c>
    </row>
    <row r="24990" spans="1:10">
      <c r="A24990" t="s">
        <v>14723</v>
      </c>
      <c r="B24990" t="s">
        <v>14724</v>
      </c>
      <c r="C24990" t="s">
        <v>14725</v>
      </c>
      <c r="D24990">
        <v>269536</v>
      </c>
      <c r="E24990">
        <v>10.988736795412899</v>
      </c>
      <c r="F24990">
        <v>10.9590465874515</v>
      </c>
      <c r="G24990">
        <v>2.9690207961435199E-2</v>
      </c>
      <c r="H24990">
        <v>1.0207929058018399</v>
      </c>
      <c r="I24990">
        <v>1</v>
      </c>
      <c r="J24990">
        <v>0.99995535123610602</v>
      </c>
    </row>
    <row r="24991" spans="1:10">
      <c r="C24991" t="s">
        <v>65364</v>
      </c>
      <c r="D24991" t="s">
        <v>20</v>
      </c>
      <c r="E24991">
        <v>5.7280598112529599</v>
      </c>
      <c r="F24991">
        <v>5.6983676940967802</v>
      </c>
      <c r="G24991">
        <v>2.96921171561744E-2</v>
      </c>
      <c r="H24991">
        <v>1.02079425667204</v>
      </c>
      <c r="I24991">
        <v>1</v>
      </c>
      <c r="J24991">
        <v>0.99995535123610602</v>
      </c>
    </row>
    <row r="24992" spans="1:10">
      <c r="C24992" t="s">
        <v>51662</v>
      </c>
      <c r="D24992" t="s">
        <v>20</v>
      </c>
      <c r="E24992">
        <v>5.6845849656742997</v>
      </c>
      <c r="F24992">
        <v>5.6548730462027903</v>
      </c>
      <c r="G24992">
        <v>2.97119194715076E-2</v>
      </c>
      <c r="H24992">
        <v>1.0208082681075199</v>
      </c>
      <c r="I24992">
        <v>1</v>
      </c>
      <c r="J24992">
        <v>0.99995535123610602</v>
      </c>
    </row>
    <row r="24993" spans="1:10">
      <c r="A24993" t="s">
        <v>6535</v>
      </c>
      <c r="B24993" t="s">
        <v>6536</v>
      </c>
      <c r="C24993" t="s">
        <v>14569</v>
      </c>
      <c r="D24993">
        <v>66500</v>
      </c>
      <c r="E24993">
        <v>5.7562162158770498</v>
      </c>
      <c r="F24993">
        <v>5.726464608323</v>
      </c>
      <c r="G24993">
        <v>2.9751607554045399E-2</v>
      </c>
      <c r="H24993">
        <v>1.0208363506051501</v>
      </c>
      <c r="I24993">
        <v>1</v>
      </c>
      <c r="J24993">
        <v>0.99995535123610602</v>
      </c>
    </row>
    <row r="24994" spans="1:10">
      <c r="A24994" t="s">
        <v>10658</v>
      </c>
      <c r="B24994" t="s">
        <v>10659</v>
      </c>
      <c r="C24994" t="s">
        <v>10660</v>
      </c>
      <c r="D24994">
        <v>18217</v>
      </c>
      <c r="E24994">
        <v>6.7165355076309003</v>
      </c>
      <c r="F24994">
        <v>6.6867697278835099</v>
      </c>
      <c r="G24994">
        <v>2.9765779747389601E-2</v>
      </c>
      <c r="H24994">
        <v>1.02084637875441</v>
      </c>
      <c r="I24994">
        <v>1</v>
      </c>
      <c r="J24994">
        <v>0.99995535123610602</v>
      </c>
    </row>
    <row r="24995" spans="1:10">
      <c r="A24995" t="s">
        <v>40593</v>
      </c>
      <c r="B24995" t="s">
        <v>40594</v>
      </c>
      <c r="C24995" t="s">
        <v>41194</v>
      </c>
      <c r="D24995">
        <v>109676</v>
      </c>
      <c r="E24995">
        <v>5.9856632791006001</v>
      </c>
      <c r="F24995">
        <v>5.9558619007629803</v>
      </c>
      <c r="G24995">
        <v>2.9801378337617201E-2</v>
      </c>
      <c r="H24995">
        <v>1.0208715685133301</v>
      </c>
      <c r="I24995">
        <v>1</v>
      </c>
      <c r="J24995">
        <v>0.99995535123610602</v>
      </c>
    </row>
    <row r="24996" spans="1:10">
      <c r="A24996" t="s">
        <v>39768</v>
      </c>
      <c r="B24996" t="s">
        <v>39769</v>
      </c>
      <c r="C24996" t="s">
        <v>39770</v>
      </c>
      <c r="D24996">
        <v>78914</v>
      </c>
      <c r="E24996">
        <v>10.7579714754034</v>
      </c>
      <c r="F24996">
        <v>10.728168432593399</v>
      </c>
      <c r="G24996">
        <v>2.9803042809975401E-2</v>
      </c>
      <c r="H24996">
        <v>1.02087274631837</v>
      </c>
      <c r="I24996">
        <v>1</v>
      </c>
      <c r="J24996">
        <v>0.99995535123610602</v>
      </c>
    </row>
    <row r="24997" spans="1:10">
      <c r="A24997" t="s">
        <v>39563</v>
      </c>
      <c r="B24997" t="s">
        <v>39564</v>
      </c>
      <c r="C24997" t="s">
        <v>39565</v>
      </c>
      <c r="D24997">
        <v>75758</v>
      </c>
      <c r="E24997">
        <v>12.7556541851606</v>
      </c>
      <c r="F24997">
        <v>12.7258124365994</v>
      </c>
      <c r="G24997">
        <v>2.9841748561153701E-2</v>
      </c>
      <c r="H24997">
        <v>1.0209001354584399</v>
      </c>
      <c r="I24997">
        <v>1</v>
      </c>
      <c r="J24997">
        <v>0.99995535123610602</v>
      </c>
    </row>
    <row r="24998" spans="1:10">
      <c r="A24998" t="s">
        <v>24053</v>
      </c>
      <c r="B24998" t="s">
        <v>24054</v>
      </c>
      <c r="C24998" t="s">
        <v>24055</v>
      </c>
      <c r="D24998">
        <v>56374</v>
      </c>
      <c r="E24998">
        <v>14.532400735656299</v>
      </c>
      <c r="F24998">
        <v>14.502534303615001</v>
      </c>
      <c r="G24998">
        <v>2.9866432041320199E-2</v>
      </c>
      <c r="H24998">
        <v>1.0209176024789199</v>
      </c>
      <c r="I24998">
        <v>1</v>
      </c>
      <c r="J24998">
        <v>0.99995535123610602</v>
      </c>
    </row>
    <row r="24999" spans="1:10">
      <c r="A24999" t="s">
        <v>19330</v>
      </c>
      <c r="B24999" t="s">
        <v>19331</v>
      </c>
      <c r="C24999" t="s">
        <v>19332</v>
      </c>
      <c r="D24999">
        <v>57354</v>
      </c>
      <c r="E24999">
        <v>6.86731988761787</v>
      </c>
      <c r="F24999">
        <v>6.8374415872533501</v>
      </c>
      <c r="G24999">
        <v>2.9878300364527099E-2</v>
      </c>
      <c r="H24999">
        <v>1.02092600108678</v>
      </c>
      <c r="I24999">
        <v>1</v>
      </c>
      <c r="J24999">
        <v>0.99995535123610602</v>
      </c>
    </row>
    <row r="25000" spans="1:10">
      <c r="A25000" t="s">
        <v>47148</v>
      </c>
      <c r="B25000" t="s">
        <v>47149</v>
      </c>
      <c r="C25000" t="s">
        <v>47150</v>
      </c>
      <c r="D25000">
        <v>241627</v>
      </c>
      <c r="E25000">
        <v>8.0313195820635297</v>
      </c>
      <c r="F25000">
        <v>8.0014412383931504</v>
      </c>
      <c r="G25000">
        <v>2.9878343670384701E-2</v>
      </c>
      <c r="H25000">
        <v>1.0209260317322499</v>
      </c>
      <c r="I25000">
        <v>1</v>
      </c>
      <c r="J25000">
        <v>0.99995535123610602</v>
      </c>
    </row>
    <row r="25001" spans="1:10">
      <c r="A25001" t="s">
        <v>69556</v>
      </c>
      <c r="B25001" t="s">
        <v>69557</v>
      </c>
      <c r="C25001" t="s">
        <v>71922</v>
      </c>
      <c r="D25001">
        <v>319462</v>
      </c>
      <c r="E25001">
        <v>6.40832872851652</v>
      </c>
      <c r="F25001">
        <v>6.3784446577319303</v>
      </c>
      <c r="G25001">
        <v>2.988407078458E-2</v>
      </c>
      <c r="H25001">
        <v>1.02093008454412</v>
      </c>
      <c r="I25001">
        <v>1</v>
      </c>
      <c r="J25001">
        <v>0.99995535123610602</v>
      </c>
    </row>
    <row r="25002" spans="1:10">
      <c r="A25002" t="s">
        <v>36588</v>
      </c>
      <c r="B25002" t="s">
        <v>36589</v>
      </c>
      <c r="C25002" t="s">
        <v>36590</v>
      </c>
      <c r="D25002">
        <v>21407</v>
      </c>
      <c r="E25002">
        <v>8.6784852264628505</v>
      </c>
      <c r="F25002">
        <v>8.6485996337511502</v>
      </c>
      <c r="G25002">
        <v>2.9885592711698501E-2</v>
      </c>
      <c r="H25002">
        <v>1.02093116154373</v>
      </c>
      <c r="I25002">
        <v>1</v>
      </c>
      <c r="J25002">
        <v>0.99995535123610602</v>
      </c>
    </row>
    <row r="25003" spans="1:10">
      <c r="A25003" t="s">
        <v>59986</v>
      </c>
      <c r="B25003" t="s">
        <v>59987</v>
      </c>
      <c r="C25003" t="s">
        <v>59988</v>
      </c>
      <c r="D25003">
        <v>73234</v>
      </c>
      <c r="E25003">
        <v>6.6338484036393996</v>
      </c>
      <c r="F25003">
        <v>6.6039578784072903</v>
      </c>
      <c r="G25003">
        <v>2.9890525232107602E-2</v>
      </c>
      <c r="H25003">
        <v>1.0209346520751701</v>
      </c>
      <c r="I25003">
        <v>1</v>
      </c>
      <c r="J25003">
        <v>0.99995535123610602</v>
      </c>
    </row>
    <row r="25004" spans="1:10">
      <c r="A25004" t="s">
        <v>13404</v>
      </c>
      <c r="B25004" t="s">
        <v>13405</v>
      </c>
      <c r="C25004" t="s">
        <v>13406</v>
      </c>
      <c r="D25004">
        <v>207278</v>
      </c>
      <c r="E25004">
        <v>11.4929057037685</v>
      </c>
      <c r="F25004">
        <v>11.4630065417825</v>
      </c>
      <c r="G25004">
        <v>2.9899161986053399E-2</v>
      </c>
      <c r="H25004">
        <v>1.02094076396128</v>
      </c>
      <c r="I25004">
        <v>1</v>
      </c>
      <c r="J25004">
        <v>0.99995535123610602</v>
      </c>
    </row>
    <row r="25005" spans="1:10">
      <c r="A25005" t="s">
        <v>40839</v>
      </c>
      <c r="B25005" t="s">
        <v>40840</v>
      </c>
      <c r="C25005" t="s">
        <v>40841</v>
      </c>
      <c r="D25005">
        <v>217333</v>
      </c>
      <c r="E25005">
        <v>13.6485686202697</v>
      </c>
      <c r="F25005">
        <v>13.618667788159399</v>
      </c>
      <c r="G25005">
        <v>2.9900832110227399E-2</v>
      </c>
      <c r="H25005">
        <v>1.0209419458457301</v>
      </c>
      <c r="I25005">
        <v>1</v>
      </c>
      <c r="J25005">
        <v>0.99995535123610602</v>
      </c>
    </row>
    <row r="25006" spans="1:10">
      <c r="C25006" t="s">
        <v>37074</v>
      </c>
      <c r="D25006" t="s">
        <v>20</v>
      </c>
      <c r="E25006">
        <v>5.9779105702472402</v>
      </c>
      <c r="F25006">
        <v>5.9479998397001204</v>
      </c>
      <c r="G25006">
        <v>2.9910730547125099E-2</v>
      </c>
      <c r="H25006">
        <v>1.0209489506276199</v>
      </c>
      <c r="I25006">
        <v>1</v>
      </c>
      <c r="J25006">
        <v>0.99995535123610602</v>
      </c>
    </row>
    <row r="25007" spans="1:10">
      <c r="A25007" t="s">
        <v>8151</v>
      </c>
      <c r="B25007" t="s">
        <v>8152</v>
      </c>
      <c r="C25007" t="s">
        <v>8153</v>
      </c>
      <c r="D25007">
        <v>15129</v>
      </c>
      <c r="E25007">
        <v>18.8418609955629</v>
      </c>
      <c r="F25007">
        <v>18.811930309313201</v>
      </c>
      <c r="G25007">
        <v>2.9930686249720399E-2</v>
      </c>
      <c r="H25007">
        <v>1.02096307273517</v>
      </c>
      <c r="I25007">
        <v>1</v>
      </c>
      <c r="J25007">
        <v>0.99995535123610602</v>
      </c>
    </row>
    <row r="25008" spans="1:10">
      <c r="A25008" t="s">
        <v>20970</v>
      </c>
      <c r="B25008" t="s">
        <v>20971</v>
      </c>
      <c r="C25008" t="s">
        <v>48637</v>
      </c>
      <c r="D25008">
        <v>14105</v>
      </c>
      <c r="E25008">
        <v>10.645626658623</v>
      </c>
      <c r="F25008">
        <v>10.615694539105499</v>
      </c>
      <c r="G25008">
        <v>2.9932119517445299E-2</v>
      </c>
      <c r="H25008">
        <v>1.0209640870272501</v>
      </c>
      <c r="I25008">
        <v>1</v>
      </c>
      <c r="J25008">
        <v>0.99995535123610602</v>
      </c>
    </row>
    <row r="25009" spans="1:10">
      <c r="A25009" t="s">
        <v>10658</v>
      </c>
      <c r="B25009" t="s">
        <v>10659</v>
      </c>
      <c r="C25009" t="s">
        <v>10660</v>
      </c>
      <c r="D25009">
        <v>18217</v>
      </c>
      <c r="E25009">
        <v>6.6936183651050198</v>
      </c>
      <c r="F25009">
        <v>6.6636654535399602</v>
      </c>
      <c r="G25009">
        <v>2.9952911565053399E-2</v>
      </c>
      <c r="H25009">
        <v>1.0209788012158101</v>
      </c>
      <c r="I25009">
        <v>1</v>
      </c>
      <c r="J25009">
        <v>0.99995535123610602</v>
      </c>
    </row>
    <row r="25010" spans="1:10">
      <c r="A25010" t="s">
        <v>3503</v>
      </c>
      <c r="B25010" t="s">
        <v>3504</v>
      </c>
      <c r="C25010" t="s">
        <v>3505</v>
      </c>
      <c r="D25010">
        <v>94062</v>
      </c>
      <c r="E25010">
        <v>7.7960005343933902</v>
      </c>
      <c r="F25010">
        <v>7.7660397938725696</v>
      </c>
      <c r="G25010">
        <v>2.9960740520817999E-2</v>
      </c>
      <c r="H25010">
        <v>1.0209843416934099</v>
      </c>
      <c r="I25010">
        <v>1</v>
      </c>
      <c r="J25010">
        <v>0.99995535123610602</v>
      </c>
    </row>
    <row r="25011" spans="1:10">
      <c r="A25011" t="s">
        <v>28506</v>
      </c>
      <c r="B25011" t="s">
        <v>28507</v>
      </c>
      <c r="C25011" t="s">
        <v>31689</v>
      </c>
      <c r="D25011">
        <v>319940</v>
      </c>
      <c r="E25011">
        <v>5.97667365335586</v>
      </c>
      <c r="F25011">
        <v>5.9467084104425396</v>
      </c>
      <c r="G25011">
        <v>2.9965242913322102E-2</v>
      </c>
      <c r="H25011">
        <v>1.0209875280074201</v>
      </c>
      <c r="I25011">
        <v>1</v>
      </c>
      <c r="J25011">
        <v>0.99995535123610602</v>
      </c>
    </row>
    <row r="25012" spans="1:10">
      <c r="A25012" t="s">
        <v>39884</v>
      </c>
      <c r="B25012" t="s">
        <v>39885</v>
      </c>
      <c r="C25012" t="s">
        <v>39886</v>
      </c>
      <c r="D25012">
        <v>258487</v>
      </c>
      <c r="E25012">
        <v>5.9652509227973196</v>
      </c>
      <c r="F25012">
        <v>5.9352851044104797</v>
      </c>
      <c r="G25012">
        <v>2.9965818386846099E-2</v>
      </c>
      <c r="H25012">
        <v>1.0209879352670199</v>
      </c>
      <c r="I25012">
        <v>1</v>
      </c>
      <c r="J25012">
        <v>0.99995535123610602</v>
      </c>
    </row>
    <row r="25013" spans="1:10">
      <c r="A25013" t="s">
        <v>15242</v>
      </c>
      <c r="B25013" t="s">
        <v>15243</v>
      </c>
      <c r="C25013" t="s">
        <v>15244</v>
      </c>
      <c r="D25013">
        <v>11745</v>
      </c>
      <c r="E25013">
        <v>5.8447014146387204</v>
      </c>
      <c r="F25013">
        <v>5.81473483521318</v>
      </c>
      <c r="G25013">
        <v>2.9966579425542199E-2</v>
      </c>
      <c r="H25013">
        <v>1.0209884738503801</v>
      </c>
      <c r="I25013">
        <v>1</v>
      </c>
      <c r="J25013">
        <v>0.99995535123610602</v>
      </c>
    </row>
    <row r="25014" spans="1:10">
      <c r="A25014" t="s">
        <v>14599</v>
      </c>
      <c r="B25014" t="s">
        <v>14600</v>
      </c>
      <c r="C25014" t="s">
        <v>45098</v>
      </c>
      <c r="D25014">
        <v>71924</v>
      </c>
      <c r="E25014">
        <v>5.8740518383856903</v>
      </c>
      <c r="F25014">
        <v>5.8440689952019804</v>
      </c>
      <c r="G25014">
        <v>2.9982843183711701E-2</v>
      </c>
      <c r="H25014">
        <v>1.02099998370018</v>
      </c>
      <c r="I25014">
        <v>1</v>
      </c>
      <c r="J25014">
        <v>0.99995535123610602</v>
      </c>
    </row>
    <row r="25015" spans="1:10">
      <c r="C25015" t="s">
        <v>6421</v>
      </c>
      <c r="D25015" t="s">
        <v>20</v>
      </c>
      <c r="E25015">
        <v>5.7347709752096296</v>
      </c>
      <c r="F25015">
        <v>5.7047748067627104</v>
      </c>
      <c r="G25015">
        <v>2.9996168446915699E-2</v>
      </c>
      <c r="H25015">
        <v>1.02100941407594</v>
      </c>
      <c r="I25015">
        <v>1</v>
      </c>
      <c r="J25015">
        <v>0.99995535123610602</v>
      </c>
    </row>
    <row r="25016" spans="1:10">
      <c r="C25016" t="s">
        <v>74051</v>
      </c>
      <c r="D25016" t="s">
        <v>20</v>
      </c>
      <c r="E25016">
        <v>5.9547049263975396</v>
      </c>
      <c r="F25016">
        <v>5.9247023730849202</v>
      </c>
      <c r="G25016">
        <v>3.00025533126131E-2</v>
      </c>
      <c r="H25016">
        <v>1.0210139327179399</v>
      </c>
      <c r="I25016">
        <v>1</v>
      </c>
      <c r="J25016">
        <v>0.99995535123610602</v>
      </c>
    </row>
    <row r="25017" spans="1:10">
      <c r="A25017" t="s">
        <v>50734</v>
      </c>
      <c r="B25017" t="s">
        <v>50735</v>
      </c>
      <c r="C25017" t="s">
        <v>51324</v>
      </c>
      <c r="D25017">
        <v>12571</v>
      </c>
      <c r="E25017">
        <v>13.2110210608363</v>
      </c>
      <c r="F25017">
        <v>13.181000909241099</v>
      </c>
      <c r="G25017">
        <v>3.0020151595172399E-2</v>
      </c>
      <c r="H25017">
        <v>1.0210263873259899</v>
      </c>
      <c r="I25017">
        <v>1</v>
      </c>
      <c r="J25017">
        <v>0.99995535123610602</v>
      </c>
    </row>
    <row r="25018" spans="1:10">
      <c r="A25018" t="s">
        <v>63562</v>
      </c>
      <c r="B25018" t="s">
        <v>63563</v>
      </c>
      <c r="C25018" t="s">
        <v>63564</v>
      </c>
      <c r="D25018">
        <v>71881</v>
      </c>
      <c r="E25018">
        <v>5.8521103374189902</v>
      </c>
      <c r="F25018">
        <v>5.82208420309827</v>
      </c>
      <c r="G25018">
        <v>3.0026134320715801E-2</v>
      </c>
      <c r="H25018">
        <v>1.02103062143864</v>
      </c>
      <c r="I25018">
        <v>1</v>
      </c>
      <c r="J25018">
        <v>0.99995535123610602</v>
      </c>
    </row>
    <row r="25019" spans="1:10">
      <c r="A25019" t="s">
        <v>4987</v>
      </c>
      <c r="B25019" t="s">
        <v>4988</v>
      </c>
      <c r="C25019" t="s">
        <v>4989</v>
      </c>
      <c r="D25019">
        <v>14178</v>
      </c>
      <c r="E25019">
        <v>10.627586142735099</v>
      </c>
      <c r="F25019">
        <v>10.597543801404001</v>
      </c>
      <c r="G25019">
        <v>3.00423413311002E-2</v>
      </c>
      <c r="H25019">
        <v>1.0210420916013301</v>
      </c>
      <c r="I25019">
        <v>1</v>
      </c>
      <c r="J25019">
        <v>0.99995535123610602</v>
      </c>
    </row>
    <row r="25020" spans="1:10">
      <c r="A25020" t="s">
        <v>36037</v>
      </c>
      <c r="B25020" t="s">
        <v>36038</v>
      </c>
      <c r="C25020" t="s">
        <v>41846</v>
      </c>
      <c r="D25020">
        <v>71474</v>
      </c>
      <c r="E25020">
        <v>5.8675527395940401</v>
      </c>
      <c r="F25020">
        <v>5.8374998405447398</v>
      </c>
      <c r="G25020">
        <v>3.0052899049297602E-2</v>
      </c>
      <c r="H25020">
        <v>1.02104956366841</v>
      </c>
      <c r="I25020">
        <v>1</v>
      </c>
      <c r="J25020">
        <v>0.99995535123610602</v>
      </c>
    </row>
    <row r="25021" spans="1:10">
      <c r="A25021" t="s">
        <v>68051</v>
      </c>
      <c r="B25021" t="s">
        <v>68052</v>
      </c>
      <c r="C25021" t="s">
        <v>68053</v>
      </c>
      <c r="D25021">
        <v>23892</v>
      </c>
      <c r="E25021">
        <v>6.11084708525651</v>
      </c>
      <c r="F25021">
        <v>6.0807764356468299</v>
      </c>
      <c r="G25021">
        <v>3.00706496096739E-2</v>
      </c>
      <c r="H25021">
        <v>1.02106212648516</v>
      </c>
      <c r="I25021">
        <v>1</v>
      </c>
      <c r="J25021">
        <v>0.99995535123610602</v>
      </c>
    </row>
    <row r="25022" spans="1:10">
      <c r="A25022" t="s">
        <v>6989</v>
      </c>
      <c r="B25022" t="s">
        <v>6990</v>
      </c>
      <c r="C25022" t="s">
        <v>6991</v>
      </c>
      <c r="D25022">
        <v>192196</v>
      </c>
      <c r="E25022">
        <v>11.763436383601199</v>
      </c>
      <c r="F25022">
        <v>11.733365572789101</v>
      </c>
      <c r="G25022">
        <v>3.0070810812128802E-2</v>
      </c>
      <c r="H25022">
        <v>1.02106224057561</v>
      </c>
      <c r="I25022">
        <v>1</v>
      </c>
      <c r="J25022">
        <v>0.99995535123610602</v>
      </c>
    </row>
    <row r="25023" spans="1:10">
      <c r="C25023" t="s">
        <v>27672</v>
      </c>
      <c r="D25023" t="s">
        <v>20</v>
      </c>
      <c r="E25023">
        <v>5.7273090887616798</v>
      </c>
      <c r="F25023">
        <v>5.6972147499624004</v>
      </c>
      <c r="G25023">
        <v>3.0094338799285601E-2</v>
      </c>
      <c r="H25023">
        <v>1.0210788925599099</v>
      </c>
      <c r="I25023">
        <v>1</v>
      </c>
      <c r="J25023">
        <v>0.99995535123610602</v>
      </c>
    </row>
    <row r="25024" spans="1:10">
      <c r="A25024" t="s">
        <v>75843</v>
      </c>
      <c r="B25024" t="s">
        <v>75844</v>
      </c>
      <c r="C25024" t="s">
        <v>75845</v>
      </c>
      <c r="D25024">
        <v>71003</v>
      </c>
      <c r="E25024">
        <v>6.7284667190466303</v>
      </c>
      <c r="F25024">
        <v>6.6983628637401802</v>
      </c>
      <c r="G25024">
        <v>3.0103855306455402E-2</v>
      </c>
      <c r="H25024">
        <v>1.0210856279657801</v>
      </c>
      <c r="I25024">
        <v>1</v>
      </c>
      <c r="J25024">
        <v>0.99995535123610602</v>
      </c>
    </row>
    <row r="25025" spans="1:10">
      <c r="A25025" t="s">
        <v>5361</v>
      </c>
      <c r="B25025" t="s">
        <v>5362</v>
      </c>
      <c r="C25025" t="s">
        <v>5363</v>
      </c>
      <c r="D25025">
        <v>16439</v>
      </c>
      <c r="E25025">
        <v>11.9496965102171</v>
      </c>
      <c r="F25025">
        <v>11.919590406187799</v>
      </c>
      <c r="G25025">
        <v>3.01061040292936E-2</v>
      </c>
      <c r="H25025">
        <v>1.0210872195289999</v>
      </c>
      <c r="I25025">
        <v>1</v>
      </c>
      <c r="J25025">
        <v>0.99995535123610602</v>
      </c>
    </row>
    <row r="25026" spans="1:10">
      <c r="A25026" t="s">
        <v>60457</v>
      </c>
      <c r="B25026" t="s">
        <v>60458</v>
      </c>
      <c r="C25026" t="s">
        <v>60459</v>
      </c>
      <c r="D25026">
        <v>22183</v>
      </c>
      <c r="E25026">
        <v>12.724101979766001</v>
      </c>
      <c r="F25026">
        <v>12.6939910507562</v>
      </c>
      <c r="G25026">
        <v>3.0110929009762099E-2</v>
      </c>
      <c r="H25026">
        <v>1.0210906344808699</v>
      </c>
      <c r="I25026">
        <v>1</v>
      </c>
      <c r="J25026">
        <v>0.99995535123610602</v>
      </c>
    </row>
    <row r="25027" spans="1:10">
      <c r="C25027" t="s">
        <v>62721</v>
      </c>
      <c r="D25027" t="s">
        <v>20</v>
      </c>
      <c r="E25027">
        <v>7.4372488193032904</v>
      </c>
      <c r="F25027">
        <v>7.4071276381835798</v>
      </c>
      <c r="G25027">
        <v>3.0121181119713299E-2</v>
      </c>
      <c r="H25027">
        <v>1.0210978906024699</v>
      </c>
      <c r="I25027">
        <v>1</v>
      </c>
      <c r="J25027">
        <v>0.99995535123610602</v>
      </c>
    </row>
    <row r="25028" spans="1:10">
      <c r="A25028" t="s">
        <v>33089</v>
      </c>
      <c r="B25028" t="s">
        <v>33090</v>
      </c>
      <c r="C25028" t="s">
        <v>33091</v>
      </c>
      <c r="D25028">
        <v>171239</v>
      </c>
      <c r="E25028">
        <v>5.9970886940043</v>
      </c>
      <c r="F25028">
        <v>5.9669673218216301</v>
      </c>
      <c r="G25028">
        <v>3.0121372182662799E-2</v>
      </c>
      <c r="H25028">
        <v>1.02109802583132</v>
      </c>
      <c r="I25028">
        <v>1</v>
      </c>
      <c r="J25028">
        <v>0.99995535123610602</v>
      </c>
    </row>
    <row r="25029" spans="1:10">
      <c r="C25029" t="s">
        <v>39618</v>
      </c>
      <c r="D25029" t="s">
        <v>20</v>
      </c>
      <c r="E25029">
        <v>7.8993992421873198</v>
      </c>
      <c r="F25029">
        <v>7.8692778032303599</v>
      </c>
      <c r="G25029">
        <v>3.0121438956955501E-2</v>
      </c>
      <c r="H25029">
        <v>1.0210980730922501</v>
      </c>
      <c r="I25029">
        <v>1</v>
      </c>
      <c r="J25029">
        <v>0.99995535123610602</v>
      </c>
    </row>
    <row r="25030" spans="1:10">
      <c r="A25030" t="s">
        <v>32568</v>
      </c>
      <c r="B25030" t="s">
        <v>32569</v>
      </c>
      <c r="C25030" t="s">
        <v>32570</v>
      </c>
      <c r="D25030">
        <v>228536</v>
      </c>
      <c r="E25030">
        <v>10.965059040461</v>
      </c>
      <c r="F25030">
        <v>10.9349354446283</v>
      </c>
      <c r="G25030">
        <v>3.01235958327641E-2</v>
      </c>
      <c r="H25030">
        <v>1.0210995996680701</v>
      </c>
      <c r="I25030">
        <v>1</v>
      </c>
      <c r="J25030">
        <v>0.99995535123610602</v>
      </c>
    </row>
    <row r="25031" spans="1:10">
      <c r="A25031" t="s">
        <v>43410</v>
      </c>
      <c r="B25031" t="s">
        <v>43411</v>
      </c>
      <c r="C25031" t="s">
        <v>43412</v>
      </c>
      <c r="D25031">
        <v>20021</v>
      </c>
      <c r="E25031">
        <v>13.562186632073301</v>
      </c>
      <c r="F25031">
        <v>13.532051720461199</v>
      </c>
      <c r="G25031">
        <v>3.01349116120928E-2</v>
      </c>
      <c r="H25031">
        <v>1.0211076086947399</v>
      </c>
      <c r="I25031">
        <v>1</v>
      </c>
      <c r="J25031">
        <v>0.99995535123610602</v>
      </c>
    </row>
    <row r="25032" spans="1:10">
      <c r="A25032" t="s">
        <v>64815</v>
      </c>
      <c r="B25032" t="s">
        <v>64816</v>
      </c>
      <c r="C25032" t="s">
        <v>64817</v>
      </c>
      <c r="D25032">
        <v>74062</v>
      </c>
      <c r="E25032">
        <v>5.7792375133720002</v>
      </c>
      <c r="F25032">
        <v>5.7490862567956702</v>
      </c>
      <c r="G25032">
        <v>3.0151256576338901E-2</v>
      </c>
      <c r="H25032">
        <v>1.02111917736409</v>
      </c>
      <c r="I25032">
        <v>1</v>
      </c>
      <c r="J25032">
        <v>0.99995535123610602</v>
      </c>
    </row>
    <row r="25033" spans="1:10">
      <c r="C25033" t="s">
        <v>53184</v>
      </c>
      <c r="D25033" t="s">
        <v>20</v>
      </c>
      <c r="E25033">
        <v>11.174941202166099</v>
      </c>
      <c r="F25033">
        <v>11.144782344816001</v>
      </c>
      <c r="G25033">
        <v>3.0158857350079098E-2</v>
      </c>
      <c r="H25033">
        <v>1.0211245570985801</v>
      </c>
      <c r="I25033">
        <v>1</v>
      </c>
      <c r="J25033">
        <v>0.99995535123610602</v>
      </c>
    </row>
    <row r="25034" spans="1:10">
      <c r="A25034" t="s">
        <v>59188</v>
      </c>
      <c r="B25034" t="s">
        <v>59189</v>
      </c>
      <c r="C25034" t="s">
        <v>59190</v>
      </c>
      <c r="D25034">
        <v>66988</v>
      </c>
      <c r="E25034">
        <v>13.6923614374675</v>
      </c>
      <c r="F25034">
        <v>13.6622012413411</v>
      </c>
      <c r="G25034">
        <v>3.0160196126390201E-2</v>
      </c>
      <c r="H25034">
        <v>1.02112550467098</v>
      </c>
      <c r="I25034">
        <v>1</v>
      </c>
      <c r="J25034">
        <v>0.99995535123610602</v>
      </c>
    </row>
    <row r="25035" spans="1:10">
      <c r="A25035" t="s">
        <v>58361</v>
      </c>
      <c r="B25035" t="s">
        <v>58362</v>
      </c>
      <c r="C25035" t="s">
        <v>58363</v>
      </c>
      <c r="D25035">
        <v>17312</v>
      </c>
      <c r="E25035">
        <v>10.917873122931701</v>
      </c>
      <c r="F25035">
        <v>10.887699110649701</v>
      </c>
      <c r="G25035">
        <v>3.0174012281985799E-2</v>
      </c>
      <c r="H25035">
        <v>1.0211352836582299</v>
      </c>
      <c r="I25035">
        <v>1</v>
      </c>
      <c r="J25035">
        <v>0.99995535123610602</v>
      </c>
    </row>
    <row r="25036" spans="1:10">
      <c r="A25036" t="s">
        <v>26635</v>
      </c>
      <c r="B25036" t="s">
        <v>26636</v>
      </c>
      <c r="C25036" t="s">
        <v>26637</v>
      </c>
      <c r="D25036">
        <v>52276</v>
      </c>
      <c r="E25036">
        <v>5.7869772207434798</v>
      </c>
      <c r="F25036">
        <v>5.75679964832237</v>
      </c>
      <c r="G25036">
        <v>3.0177572421112402E-2</v>
      </c>
      <c r="H25036">
        <v>1.02113780351729</v>
      </c>
      <c r="I25036">
        <v>1</v>
      </c>
      <c r="J25036">
        <v>0.99995535123610602</v>
      </c>
    </row>
    <row r="25037" spans="1:10">
      <c r="A25037" t="s">
        <v>45838</v>
      </c>
      <c r="B25037" t="s">
        <v>45839</v>
      </c>
      <c r="C25037" t="s">
        <v>45840</v>
      </c>
      <c r="D25037">
        <v>241075</v>
      </c>
      <c r="E25037">
        <v>9.0129348171644903</v>
      </c>
      <c r="F25037">
        <v>8.9827416126697006</v>
      </c>
      <c r="G25037">
        <v>3.0193204494795001E-2</v>
      </c>
      <c r="H25037">
        <v>1.02114886794006</v>
      </c>
      <c r="I25037">
        <v>1</v>
      </c>
      <c r="J25037">
        <v>0.99995535123610602</v>
      </c>
    </row>
    <row r="25038" spans="1:10">
      <c r="A25038" t="s">
        <v>54626</v>
      </c>
      <c r="B25038" t="s">
        <v>54627</v>
      </c>
      <c r="C25038" t="s">
        <v>54628</v>
      </c>
      <c r="D25038">
        <v>59044</v>
      </c>
      <c r="E25038">
        <v>14.1435264752024</v>
      </c>
      <c r="F25038">
        <v>14.1133298052738</v>
      </c>
      <c r="G25038">
        <v>3.0196669928544799E-2</v>
      </c>
      <c r="H25038">
        <v>1.0211513207994001</v>
      </c>
      <c r="I25038">
        <v>1</v>
      </c>
      <c r="J25038">
        <v>0.99995535123610602</v>
      </c>
    </row>
    <row r="25039" spans="1:10">
      <c r="C25039" t="s">
        <v>50470</v>
      </c>
      <c r="D25039" t="s">
        <v>20</v>
      </c>
      <c r="E25039">
        <v>6.5863582858636098</v>
      </c>
      <c r="F25039">
        <v>6.5561596277221001</v>
      </c>
      <c r="G25039">
        <v>3.01986581415115E-2</v>
      </c>
      <c r="H25039">
        <v>1.02115272807373</v>
      </c>
      <c r="I25039">
        <v>1</v>
      </c>
      <c r="J25039">
        <v>0.99995535123610602</v>
      </c>
    </row>
    <row r="25040" spans="1:10">
      <c r="A25040" t="s">
        <v>5940</v>
      </c>
      <c r="B25040" t="s">
        <v>5941</v>
      </c>
      <c r="C25040" t="s">
        <v>5942</v>
      </c>
      <c r="D25040">
        <v>554158</v>
      </c>
      <c r="E25040">
        <v>5.6174247376250301</v>
      </c>
      <c r="F25040">
        <v>5.5872229382747198</v>
      </c>
      <c r="G25040">
        <v>3.0201799350311202E-2</v>
      </c>
      <c r="H25040">
        <v>1.0211549514524301</v>
      </c>
      <c r="I25040">
        <v>1</v>
      </c>
      <c r="J25040">
        <v>0.99995535123610602</v>
      </c>
    </row>
    <row r="25041" spans="1:10">
      <c r="A25041" t="s">
        <v>31078</v>
      </c>
      <c r="B25041" t="s">
        <v>31079</v>
      </c>
      <c r="C25041" t="s">
        <v>31080</v>
      </c>
      <c r="D25041">
        <v>51902</v>
      </c>
      <c r="E25041">
        <v>6.8124899693775998</v>
      </c>
      <c r="F25041">
        <v>6.7822749410650296</v>
      </c>
      <c r="G25041">
        <v>3.0215028312573701E-2</v>
      </c>
      <c r="H25041">
        <v>1.0211643150960701</v>
      </c>
      <c r="I25041">
        <v>1</v>
      </c>
      <c r="J25041">
        <v>0.99995535123610602</v>
      </c>
    </row>
    <row r="25042" spans="1:10">
      <c r="A25042" t="s">
        <v>73473</v>
      </c>
      <c r="B25042" t="s">
        <v>73474</v>
      </c>
      <c r="C25042" t="s">
        <v>73475</v>
      </c>
      <c r="D25042">
        <v>258879</v>
      </c>
      <c r="E25042">
        <v>5.9163972756118701</v>
      </c>
      <c r="F25042">
        <v>5.8861769268041204</v>
      </c>
      <c r="G25042">
        <v>3.02203488077506E-2</v>
      </c>
      <c r="H25042">
        <v>1.0211680810408399</v>
      </c>
      <c r="I25042">
        <v>1</v>
      </c>
      <c r="J25042">
        <v>0.99995535123610602</v>
      </c>
    </row>
    <row r="25043" spans="1:10">
      <c r="A25043" t="s">
        <v>59355</v>
      </c>
      <c r="B25043" t="s">
        <v>59356</v>
      </c>
      <c r="C25043" t="s">
        <v>59357</v>
      </c>
      <c r="D25043">
        <v>56412</v>
      </c>
      <c r="E25043">
        <v>10.3800279019888</v>
      </c>
      <c r="F25043">
        <v>10.349792621678301</v>
      </c>
      <c r="G25043">
        <v>3.02352803104604E-2</v>
      </c>
      <c r="H25043">
        <v>1.0211786499084401</v>
      </c>
      <c r="I25043">
        <v>1</v>
      </c>
      <c r="J25043">
        <v>0.99995535123610602</v>
      </c>
    </row>
    <row r="25044" spans="1:10">
      <c r="A25044" t="s">
        <v>12960</v>
      </c>
      <c r="B25044" t="s">
        <v>12961</v>
      </c>
      <c r="C25044" t="s">
        <v>12962</v>
      </c>
      <c r="D25044">
        <v>70744</v>
      </c>
      <c r="E25044">
        <v>10.9352861131105</v>
      </c>
      <c r="F25044">
        <v>10.9050373494163</v>
      </c>
      <c r="G25044">
        <v>3.0248763694196198E-2</v>
      </c>
      <c r="H25044">
        <v>1.0211881938574701</v>
      </c>
      <c r="I25044">
        <v>1</v>
      </c>
      <c r="J25044">
        <v>0.99995535123610602</v>
      </c>
    </row>
    <row r="25045" spans="1:10">
      <c r="A25045" t="s">
        <v>4029</v>
      </c>
      <c r="B25045" t="s">
        <v>4030</v>
      </c>
      <c r="C25045" t="s">
        <v>4031</v>
      </c>
      <c r="D25045">
        <v>73547</v>
      </c>
      <c r="E25045">
        <v>5.7065642178805103</v>
      </c>
      <c r="F25045">
        <v>5.6762976069858402</v>
      </c>
      <c r="G25045">
        <v>3.02666108946728E-2</v>
      </c>
      <c r="H25045">
        <v>1.0212008267858701</v>
      </c>
      <c r="I25045">
        <v>1</v>
      </c>
      <c r="J25045">
        <v>0.99995535123610602</v>
      </c>
    </row>
    <row r="25046" spans="1:10">
      <c r="A25046" t="s">
        <v>25774</v>
      </c>
      <c r="B25046" t="s">
        <v>25775</v>
      </c>
      <c r="C25046" t="s">
        <v>25776</v>
      </c>
      <c r="D25046">
        <v>67899</v>
      </c>
      <c r="E25046">
        <v>8.7126650520717206</v>
      </c>
      <c r="F25046">
        <v>8.6823859378280606</v>
      </c>
      <c r="G25046">
        <v>3.0279114243649399E-2</v>
      </c>
      <c r="H25046">
        <v>1.02120967722569</v>
      </c>
      <c r="I25046">
        <v>1</v>
      </c>
      <c r="J25046">
        <v>0.99995535123610602</v>
      </c>
    </row>
    <row r="25047" spans="1:10">
      <c r="A25047" t="s">
        <v>13667</v>
      </c>
      <c r="B25047" t="s">
        <v>13668</v>
      </c>
      <c r="C25047" t="s">
        <v>13669</v>
      </c>
      <c r="D25047">
        <v>97423</v>
      </c>
      <c r="E25047">
        <v>8.2270721176554407</v>
      </c>
      <c r="F25047">
        <v>8.1967914931320394</v>
      </c>
      <c r="G25047">
        <v>3.0280624523408399E-2</v>
      </c>
      <c r="H25047">
        <v>1.0212107462756801</v>
      </c>
      <c r="I25047">
        <v>1</v>
      </c>
      <c r="J25047">
        <v>0.99995535123610602</v>
      </c>
    </row>
    <row r="25048" spans="1:10">
      <c r="A25048" t="s">
        <v>44377</v>
      </c>
      <c r="B25048" t="s">
        <v>44378</v>
      </c>
      <c r="C25048" t="s">
        <v>44379</v>
      </c>
      <c r="D25048">
        <v>13081</v>
      </c>
      <c r="E25048">
        <v>5.9834846437482003</v>
      </c>
      <c r="F25048">
        <v>5.9531775986332098</v>
      </c>
      <c r="G25048">
        <v>3.0307045114998502E-2</v>
      </c>
      <c r="H25048">
        <v>1.02122944824549</v>
      </c>
      <c r="I25048">
        <v>1</v>
      </c>
      <c r="J25048">
        <v>0.99995535123610602</v>
      </c>
    </row>
    <row r="25049" spans="1:10">
      <c r="A25049" t="s">
        <v>5840</v>
      </c>
      <c r="B25049" t="s">
        <v>5841</v>
      </c>
      <c r="C25049" t="s">
        <v>5841</v>
      </c>
      <c r="D25049">
        <v>408058</v>
      </c>
      <c r="E25049">
        <v>14.8324215280466</v>
      </c>
      <c r="F25049">
        <v>14.8021083137179</v>
      </c>
      <c r="G25049">
        <v>3.0313214328776501E-2</v>
      </c>
      <c r="H25049">
        <v>1.0212338152087601</v>
      </c>
      <c r="I25049">
        <v>1</v>
      </c>
      <c r="J25049">
        <v>0.99995535123610602</v>
      </c>
    </row>
    <row r="25050" spans="1:10">
      <c r="A25050" t="s">
        <v>21764</v>
      </c>
      <c r="B25050" t="s">
        <v>21765</v>
      </c>
      <c r="C25050" t="s">
        <v>26810</v>
      </c>
      <c r="D25050">
        <v>170771</v>
      </c>
      <c r="E25050">
        <v>5.5993298413694799</v>
      </c>
      <c r="F25050">
        <v>5.5690111860824398</v>
      </c>
      <c r="G25050">
        <v>3.0318655287039999E-2</v>
      </c>
      <c r="H25050">
        <v>1.0212376666817999</v>
      </c>
      <c r="I25050">
        <v>1</v>
      </c>
      <c r="J25050">
        <v>0.99995535123610602</v>
      </c>
    </row>
    <row r="25051" spans="1:10">
      <c r="A25051" t="s">
        <v>41335</v>
      </c>
      <c r="B25051" t="s">
        <v>41336</v>
      </c>
      <c r="C25051" t="s">
        <v>41337</v>
      </c>
      <c r="D25051">
        <v>67242</v>
      </c>
      <c r="E25051">
        <v>8.82374879198996</v>
      </c>
      <c r="F25051">
        <v>8.7934300045408804</v>
      </c>
      <c r="G25051">
        <v>3.03187874490796E-2</v>
      </c>
      <c r="H25051">
        <v>1.0212377602350799</v>
      </c>
      <c r="I25051">
        <v>1</v>
      </c>
      <c r="J25051">
        <v>0.99995535123610602</v>
      </c>
    </row>
    <row r="25052" spans="1:10">
      <c r="A25052" t="s">
        <v>40739</v>
      </c>
      <c r="B25052" t="s">
        <v>40740</v>
      </c>
      <c r="C25052" t="s">
        <v>40741</v>
      </c>
      <c r="D25052">
        <v>242687</v>
      </c>
      <c r="E25052">
        <v>15.873431207393599</v>
      </c>
      <c r="F25052">
        <v>15.8431032396521</v>
      </c>
      <c r="G25052">
        <v>3.0327967741454701E-2</v>
      </c>
      <c r="H25052">
        <v>1.0212442586916399</v>
      </c>
      <c r="I25052">
        <v>1</v>
      </c>
      <c r="J25052">
        <v>0.99995535123610602</v>
      </c>
    </row>
    <row r="25053" spans="1:10">
      <c r="C25053" t="s">
        <v>31213</v>
      </c>
      <c r="D25053" t="s">
        <v>20</v>
      </c>
      <c r="E25053">
        <v>6.7434004533388503</v>
      </c>
      <c r="F25053">
        <v>6.7130652495813798</v>
      </c>
      <c r="G25053">
        <v>3.03352037574731E-2</v>
      </c>
      <c r="H25053">
        <v>1.0212493808818</v>
      </c>
      <c r="I25053">
        <v>1</v>
      </c>
      <c r="J25053">
        <v>0.99995535123610602</v>
      </c>
    </row>
    <row r="25054" spans="1:10">
      <c r="A25054" t="s">
        <v>40432</v>
      </c>
      <c r="B25054" t="s">
        <v>40433</v>
      </c>
      <c r="C25054" t="s">
        <v>40434</v>
      </c>
      <c r="D25054">
        <v>16367</v>
      </c>
      <c r="E25054">
        <v>12.715290124101999</v>
      </c>
      <c r="F25054">
        <v>12.6849495928459</v>
      </c>
      <c r="G25054">
        <v>3.0340531256035402E-2</v>
      </c>
      <c r="H25054">
        <v>1.0212531520978301</v>
      </c>
      <c r="I25054">
        <v>1</v>
      </c>
      <c r="J25054">
        <v>0.99995535123610602</v>
      </c>
    </row>
    <row r="25055" spans="1:10">
      <c r="A25055" t="s">
        <v>28281</v>
      </c>
      <c r="B25055" t="s">
        <v>28282</v>
      </c>
      <c r="C25055" t="s">
        <v>37301</v>
      </c>
      <c r="D25055">
        <v>18933</v>
      </c>
      <c r="E25055">
        <v>8.3032872084404001</v>
      </c>
      <c r="F25055">
        <v>8.2729377195663591</v>
      </c>
      <c r="G25055">
        <v>3.0349488874032101E-2</v>
      </c>
      <c r="H25055">
        <v>1.0212594930248799</v>
      </c>
      <c r="I25055">
        <v>1</v>
      </c>
      <c r="J25055">
        <v>0.99995535123610602</v>
      </c>
    </row>
    <row r="25056" spans="1:10">
      <c r="A25056" t="s">
        <v>46217</v>
      </c>
      <c r="B25056" t="s">
        <v>46218</v>
      </c>
      <c r="C25056" t="s">
        <v>46219</v>
      </c>
      <c r="D25056">
        <v>223780</v>
      </c>
      <c r="E25056">
        <v>5.9812127539186202</v>
      </c>
      <c r="F25056">
        <v>5.9508452393441296</v>
      </c>
      <c r="G25056">
        <v>3.03675145744924E-2</v>
      </c>
      <c r="H25056">
        <v>1.0212722531940099</v>
      </c>
      <c r="I25056">
        <v>1</v>
      </c>
      <c r="J25056">
        <v>0.99995535123610602</v>
      </c>
    </row>
    <row r="25057" spans="1:10">
      <c r="A25057" t="s">
        <v>41626</v>
      </c>
      <c r="B25057" t="s">
        <v>41627</v>
      </c>
      <c r="C25057" t="s">
        <v>62303</v>
      </c>
      <c r="D25057">
        <v>27204</v>
      </c>
      <c r="E25057">
        <v>5.8958789152731299</v>
      </c>
      <c r="F25057">
        <v>5.8654959141715697</v>
      </c>
      <c r="G25057">
        <v>3.0383001101563799E-2</v>
      </c>
      <c r="H25057">
        <v>1.0212832160412</v>
      </c>
      <c r="I25057">
        <v>1</v>
      </c>
      <c r="J25057">
        <v>0.99995535123610602</v>
      </c>
    </row>
    <row r="25058" spans="1:10">
      <c r="A25058" t="s">
        <v>42897</v>
      </c>
      <c r="B25058" t="s">
        <v>42898</v>
      </c>
      <c r="C25058" t="s">
        <v>42899</v>
      </c>
      <c r="D25058">
        <v>22301</v>
      </c>
      <c r="E25058">
        <v>6.5892274221373901</v>
      </c>
      <c r="F25058">
        <v>6.5588442190873097</v>
      </c>
      <c r="G25058">
        <v>3.03832030500839E-2</v>
      </c>
      <c r="H25058">
        <v>1.02128335900048</v>
      </c>
      <c r="I25058">
        <v>1</v>
      </c>
      <c r="J25058">
        <v>0.99995535123610602</v>
      </c>
    </row>
    <row r="25059" spans="1:10">
      <c r="A25059" t="s">
        <v>76546</v>
      </c>
      <c r="B25059" t="s">
        <v>76547</v>
      </c>
      <c r="C25059" t="s">
        <v>76548</v>
      </c>
      <c r="D25059">
        <v>229445</v>
      </c>
      <c r="E25059">
        <v>12.789584506914</v>
      </c>
      <c r="F25059">
        <v>12.759200881118501</v>
      </c>
      <c r="G25059">
        <v>3.0383625795527901E-2</v>
      </c>
      <c r="H25059">
        <v>1.02128365826189</v>
      </c>
      <c r="I25059">
        <v>1</v>
      </c>
      <c r="J25059">
        <v>0.99995535123610602</v>
      </c>
    </row>
    <row r="25060" spans="1:10">
      <c r="A25060" t="s">
        <v>23719</v>
      </c>
      <c r="B25060" t="s">
        <v>23720</v>
      </c>
      <c r="C25060" t="s">
        <v>23721</v>
      </c>
      <c r="D25060">
        <v>69723</v>
      </c>
      <c r="E25060">
        <v>12.0379199197614</v>
      </c>
      <c r="F25060">
        <v>12.0075327415411</v>
      </c>
      <c r="G25060">
        <v>3.03871782203693E-2</v>
      </c>
      <c r="H25060">
        <v>1.02128617302614</v>
      </c>
      <c r="I25060">
        <v>1</v>
      </c>
      <c r="J25060">
        <v>0.99995535123610602</v>
      </c>
    </row>
    <row r="25061" spans="1:10">
      <c r="A25061" t="s">
        <v>47001</v>
      </c>
      <c r="B25061" t="s">
        <v>47002</v>
      </c>
      <c r="C25061" t="s">
        <v>47003</v>
      </c>
      <c r="D25061">
        <v>258563</v>
      </c>
      <c r="E25061">
        <v>6.0876552546713301</v>
      </c>
      <c r="F25061">
        <v>6.0572545067015202</v>
      </c>
      <c r="G25061">
        <v>3.0400747969810699E-2</v>
      </c>
      <c r="H25061">
        <v>1.02129577911908</v>
      </c>
      <c r="I25061">
        <v>1</v>
      </c>
      <c r="J25061">
        <v>0.99995535123610602</v>
      </c>
    </row>
    <row r="25062" spans="1:10">
      <c r="C25062" t="s">
        <v>39037</v>
      </c>
      <c r="D25062" t="s">
        <v>20</v>
      </c>
      <c r="E25062">
        <v>6.0685847375581403</v>
      </c>
      <c r="F25062">
        <v>6.03818031529112</v>
      </c>
      <c r="G25062">
        <v>3.0404422267024798E-2</v>
      </c>
      <c r="H25062">
        <v>1.0212983801878499</v>
      </c>
      <c r="I25062">
        <v>1</v>
      </c>
      <c r="J25062">
        <v>0.99995535123610602</v>
      </c>
    </row>
    <row r="25063" spans="1:10">
      <c r="A25063" t="s">
        <v>66902</v>
      </c>
      <c r="B25063" t="s">
        <v>66903</v>
      </c>
      <c r="C25063" t="s">
        <v>66904</v>
      </c>
      <c r="D25063">
        <v>329797</v>
      </c>
      <c r="E25063">
        <v>5.7921312771425404</v>
      </c>
      <c r="F25063">
        <v>5.7617210123299101</v>
      </c>
      <c r="G25063">
        <v>3.0410264812631201E-2</v>
      </c>
      <c r="H25063">
        <v>1.0213025161932301</v>
      </c>
      <c r="I25063">
        <v>1</v>
      </c>
      <c r="J25063">
        <v>0.99995535123610602</v>
      </c>
    </row>
    <row r="25064" spans="1:10">
      <c r="A25064" t="s">
        <v>52472</v>
      </c>
      <c r="B25064" t="s">
        <v>52473</v>
      </c>
      <c r="C25064" t="s">
        <v>52474</v>
      </c>
      <c r="D25064">
        <v>330552</v>
      </c>
      <c r="E25064">
        <v>5.9468915844220396</v>
      </c>
      <c r="F25064">
        <v>5.9164536487016601</v>
      </c>
      <c r="G25064">
        <v>3.0437935720379401E-2</v>
      </c>
      <c r="H25064">
        <v>1.0213221049752801</v>
      </c>
      <c r="I25064">
        <v>1</v>
      </c>
      <c r="J25064">
        <v>0.99995535123610602</v>
      </c>
    </row>
    <row r="25065" spans="1:10">
      <c r="C25065" t="s">
        <v>15067</v>
      </c>
      <c r="D25065" t="s">
        <v>20</v>
      </c>
      <c r="E25065">
        <v>5.7168585512767098</v>
      </c>
      <c r="F25065">
        <v>5.6864196905057103</v>
      </c>
      <c r="G25065">
        <v>3.04388607709969E-2</v>
      </c>
      <c r="H25065">
        <v>1.0213227598433701</v>
      </c>
      <c r="I25065">
        <v>1</v>
      </c>
      <c r="J25065">
        <v>0.99995535123610602</v>
      </c>
    </row>
    <row r="25066" spans="1:10">
      <c r="A25066" t="s">
        <v>937</v>
      </c>
      <c r="B25066" t="s">
        <v>938</v>
      </c>
      <c r="C25066" t="s">
        <v>11027</v>
      </c>
      <c r="D25066">
        <v>140630</v>
      </c>
      <c r="E25066">
        <v>11.012691313332301</v>
      </c>
      <c r="F25066">
        <v>10.9822377146862</v>
      </c>
      <c r="G25066">
        <v>3.0453598646122501E-2</v>
      </c>
      <c r="H25066">
        <v>1.0213331932362599</v>
      </c>
      <c r="I25066">
        <v>1</v>
      </c>
      <c r="J25066">
        <v>0.99995535123610602</v>
      </c>
    </row>
    <row r="25067" spans="1:10">
      <c r="A25067" t="s">
        <v>73030</v>
      </c>
      <c r="B25067" t="s">
        <v>73031</v>
      </c>
      <c r="C25067" t="s">
        <v>73032</v>
      </c>
      <c r="D25067">
        <v>209003</v>
      </c>
      <c r="E25067">
        <v>8.4619153281709796</v>
      </c>
      <c r="F25067">
        <v>8.4314349808933695</v>
      </c>
      <c r="G25067">
        <v>3.0480347277610099E-2</v>
      </c>
      <c r="H25067">
        <v>1.02135212968347</v>
      </c>
      <c r="I25067">
        <v>1</v>
      </c>
      <c r="J25067">
        <v>0.99995535123610602</v>
      </c>
    </row>
    <row r="25068" spans="1:10">
      <c r="C25068" t="s">
        <v>76557</v>
      </c>
      <c r="D25068" t="s">
        <v>20</v>
      </c>
      <c r="E25068">
        <v>5.7590230490532202</v>
      </c>
      <c r="F25068">
        <v>5.7285394415483202</v>
      </c>
      <c r="G25068">
        <v>3.0483607504900902E-2</v>
      </c>
      <c r="H25068">
        <v>1.0213544377553401</v>
      </c>
      <c r="I25068">
        <v>1</v>
      </c>
      <c r="J25068">
        <v>0.99995535123610602</v>
      </c>
    </row>
    <row r="25069" spans="1:10">
      <c r="A25069" t="s">
        <v>5675</v>
      </c>
      <c r="B25069" t="s">
        <v>5676</v>
      </c>
      <c r="C25069" t="s">
        <v>67487</v>
      </c>
      <c r="D25069">
        <v>59009</v>
      </c>
      <c r="E25069">
        <v>7.2714158735819598</v>
      </c>
      <c r="F25069">
        <v>7.2408996378224399</v>
      </c>
      <c r="G25069">
        <v>3.0516235759518999E-2</v>
      </c>
      <c r="H25069">
        <v>1.0213775371551099</v>
      </c>
      <c r="I25069">
        <v>1</v>
      </c>
      <c r="J25069">
        <v>0.99995535123610602</v>
      </c>
    </row>
    <row r="25070" spans="1:10">
      <c r="A25070" t="s">
        <v>1866</v>
      </c>
      <c r="B25070" t="s">
        <v>1867</v>
      </c>
      <c r="C25070" t="s">
        <v>1868</v>
      </c>
      <c r="D25070">
        <v>268860</v>
      </c>
      <c r="E25070">
        <v>5.61451130059005</v>
      </c>
      <c r="F25070">
        <v>5.5839884696836002</v>
      </c>
      <c r="G25070">
        <v>3.0522830906455099E-2</v>
      </c>
      <c r="H25070">
        <v>1.0213822062987199</v>
      </c>
      <c r="I25070">
        <v>1</v>
      </c>
      <c r="J25070">
        <v>0.99995535123610602</v>
      </c>
    </row>
    <row r="25071" spans="1:10">
      <c r="A25071" t="s">
        <v>67125</v>
      </c>
      <c r="B25071" t="s">
        <v>67126</v>
      </c>
      <c r="C25071" t="s">
        <v>67127</v>
      </c>
      <c r="D25071">
        <v>71338</v>
      </c>
      <c r="E25071">
        <v>6.1967057312805096</v>
      </c>
      <c r="F25071">
        <v>6.1661771479254197</v>
      </c>
      <c r="G25071">
        <v>3.0528583355085501E-2</v>
      </c>
      <c r="H25071">
        <v>1.0213862788575201</v>
      </c>
      <c r="I25071">
        <v>1</v>
      </c>
      <c r="J25071">
        <v>0.99995535123610602</v>
      </c>
    </row>
    <row r="25072" spans="1:10">
      <c r="A25072" t="s">
        <v>45040</v>
      </c>
      <c r="B25072" t="s">
        <v>45041</v>
      </c>
      <c r="C25072" t="s">
        <v>56803</v>
      </c>
      <c r="D25072">
        <v>192287</v>
      </c>
      <c r="E25072">
        <v>9.6239481116955403</v>
      </c>
      <c r="F25072">
        <v>9.59341805784684</v>
      </c>
      <c r="G25072">
        <v>3.05300538487039E-2</v>
      </c>
      <c r="H25072">
        <v>1.0213873199249199</v>
      </c>
      <c r="I25072">
        <v>1</v>
      </c>
      <c r="J25072">
        <v>0.99995535123610602</v>
      </c>
    </row>
    <row r="25073" spans="1:10">
      <c r="C25073" t="s">
        <v>59527</v>
      </c>
      <c r="D25073" t="s">
        <v>20</v>
      </c>
      <c r="E25073">
        <v>6.1462562251802897</v>
      </c>
      <c r="F25073">
        <v>6.1157259946040101</v>
      </c>
      <c r="G25073">
        <v>3.0530230576279599E-2</v>
      </c>
      <c r="H25073">
        <v>1.02138744504306</v>
      </c>
      <c r="I25073">
        <v>1</v>
      </c>
      <c r="J25073">
        <v>0.99995535123610602</v>
      </c>
    </row>
    <row r="25074" spans="1:10">
      <c r="C25074" t="s">
        <v>41404</v>
      </c>
      <c r="D25074" t="s">
        <v>20</v>
      </c>
      <c r="E25074">
        <v>8.6416897860639992</v>
      </c>
      <c r="F25074">
        <v>8.6111534926070998</v>
      </c>
      <c r="G25074">
        <v>3.05362934569136E-2</v>
      </c>
      <c r="H25074">
        <v>1.0213917374007599</v>
      </c>
      <c r="I25074">
        <v>1</v>
      </c>
      <c r="J25074">
        <v>0.99995535123610602</v>
      </c>
    </row>
    <row r="25075" spans="1:10">
      <c r="A25075" t="s">
        <v>12500</v>
      </c>
      <c r="B25075" t="s">
        <v>12501</v>
      </c>
      <c r="C25075" t="s">
        <v>72146</v>
      </c>
      <c r="D25075">
        <v>16700</v>
      </c>
      <c r="E25075">
        <v>7.1111254272570799</v>
      </c>
      <c r="F25075">
        <v>7.0805877451656603</v>
      </c>
      <c r="G25075">
        <v>3.05376820914285E-2</v>
      </c>
      <c r="H25075">
        <v>1.0213927205194799</v>
      </c>
      <c r="I25075">
        <v>1</v>
      </c>
      <c r="J25075">
        <v>0.99995535123610602</v>
      </c>
    </row>
    <row r="25076" spans="1:10">
      <c r="A25076" t="s">
        <v>10158</v>
      </c>
      <c r="B25076" t="s">
        <v>10159</v>
      </c>
      <c r="C25076" t="s">
        <v>10160</v>
      </c>
      <c r="D25076">
        <v>224132</v>
      </c>
      <c r="E25076">
        <v>9.9932674576819895</v>
      </c>
      <c r="F25076">
        <v>9.9627297318686097</v>
      </c>
      <c r="G25076">
        <v>3.0537725813376299E-2</v>
      </c>
      <c r="H25076">
        <v>1.0213927514735499</v>
      </c>
      <c r="I25076">
        <v>1</v>
      </c>
      <c r="J25076">
        <v>0.99995535123610602</v>
      </c>
    </row>
    <row r="25077" spans="1:10">
      <c r="A25077" t="s">
        <v>55918</v>
      </c>
      <c r="B25077" t="s">
        <v>55919</v>
      </c>
      <c r="C25077" t="s">
        <v>55920</v>
      </c>
      <c r="D25077">
        <v>69333</v>
      </c>
      <c r="E25077">
        <v>6.3343853780078199</v>
      </c>
      <c r="F25077">
        <v>6.3038401205183598</v>
      </c>
      <c r="G25077">
        <v>3.0545257489456499E-2</v>
      </c>
      <c r="H25077">
        <v>1.0213980837296499</v>
      </c>
      <c r="I25077">
        <v>1</v>
      </c>
      <c r="J25077">
        <v>0.99995535123610602</v>
      </c>
    </row>
    <row r="25078" spans="1:10">
      <c r="C25078" t="s">
        <v>42367</v>
      </c>
      <c r="D25078" t="s">
        <v>20</v>
      </c>
      <c r="E25078">
        <v>5.8317317721385997</v>
      </c>
      <c r="F25078">
        <v>5.8011807166865896</v>
      </c>
      <c r="G25078">
        <v>3.05510554520056E-2</v>
      </c>
      <c r="H25078">
        <v>1.0214021885747999</v>
      </c>
      <c r="I25078">
        <v>1</v>
      </c>
      <c r="J25078">
        <v>0.99995535123610602</v>
      </c>
    </row>
    <row r="25079" spans="1:10">
      <c r="A25079" t="s">
        <v>49307</v>
      </c>
      <c r="B25079" t="s">
        <v>49308</v>
      </c>
      <c r="C25079" t="s">
        <v>49309</v>
      </c>
      <c r="D25079">
        <v>74413</v>
      </c>
      <c r="E25079">
        <v>9.7725758863732608</v>
      </c>
      <c r="F25079">
        <v>9.7420246733788094</v>
      </c>
      <c r="G25079">
        <v>3.0551212994451401E-2</v>
      </c>
      <c r="H25079">
        <v>1.02140230011203</v>
      </c>
      <c r="I25079">
        <v>1</v>
      </c>
      <c r="J25079">
        <v>0.99995535123610602</v>
      </c>
    </row>
    <row r="25080" spans="1:10">
      <c r="C25080" t="s">
        <v>72081</v>
      </c>
      <c r="D25080" t="s">
        <v>20</v>
      </c>
      <c r="E25080">
        <v>12.747921746656401</v>
      </c>
      <c r="F25080">
        <v>12.7173669737367</v>
      </c>
      <c r="G25080">
        <v>3.0554772919748199E-2</v>
      </c>
      <c r="H25080">
        <v>1.0214048204786099</v>
      </c>
      <c r="I25080">
        <v>1</v>
      </c>
      <c r="J25080">
        <v>0.99995535123610602</v>
      </c>
    </row>
    <row r="25081" spans="1:10">
      <c r="A25081" t="s">
        <v>59004</v>
      </c>
      <c r="B25081" t="s">
        <v>59005</v>
      </c>
      <c r="C25081" t="s">
        <v>59006</v>
      </c>
      <c r="D25081">
        <v>67719</v>
      </c>
      <c r="E25081">
        <v>5.7160638761417797</v>
      </c>
      <c r="F25081">
        <v>5.6855016840551196</v>
      </c>
      <c r="G25081">
        <v>3.0562192086653901E-2</v>
      </c>
      <c r="H25081">
        <v>1.0214100731426301</v>
      </c>
      <c r="I25081">
        <v>1</v>
      </c>
      <c r="J25081">
        <v>0.99995535123610602</v>
      </c>
    </row>
    <row r="25082" spans="1:10">
      <c r="A25082" t="s">
        <v>29605</v>
      </c>
      <c r="B25082" t="s">
        <v>29606</v>
      </c>
      <c r="C25082" t="s">
        <v>29607</v>
      </c>
      <c r="D25082">
        <v>76282</v>
      </c>
      <c r="E25082">
        <v>13.3071487813597</v>
      </c>
      <c r="F25082">
        <v>13.276574465811301</v>
      </c>
      <c r="G25082">
        <v>3.0574315548356899E-2</v>
      </c>
      <c r="H25082">
        <v>1.02141865643818</v>
      </c>
      <c r="I25082">
        <v>1</v>
      </c>
      <c r="J25082">
        <v>0.99995535123610602</v>
      </c>
    </row>
    <row r="25083" spans="1:10">
      <c r="A25083" t="s">
        <v>24039</v>
      </c>
      <c r="B25083" t="s">
        <v>24040</v>
      </c>
      <c r="C25083" t="s">
        <v>24041</v>
      </c>
      <c r="D25083">
        <v>70020</v>
      </c>
      <c r="E25083">
        <v>8.3172277911137193</v>
      </c>
      <c r="F25083">
        <v>8.2866534326450392</v>
      </c>
      <c r="G25083">
        <v>3.05743584686855E-2</v>
      </c>
      <c r="H25083">
        <v>1.0214186868255</v>
      </c>
      <c r="I25083">
        <v>1</v>
      </c>
      <c r="J25083">
        <v>0.99995535123610602</v>
      </c>
    </row>
    <row r="25084" spans="1:10">
      <c r="A25084" t="s">
        <v>29099</v>
      </c>
      <c r="B25084" t="s">
        <v>29100</v>
      </c>
      <c r="C25084" t="s">
        <v>29101</v>
      </c>
      <c r="D25084">
        <v>53614</v>
      </c>
      <c r="E25084">
        <v>12.1837358109125</v>
      </c>
      <c r="F25084">
        <v>12.153119413236499</v>
      </c>
      <c r="G25084">
        <v>3.06163976760256E-2</v>
      </c>
      <c r="H25084">
        <v>1.0214484507439701</v>
      </c>
      <c r="I25084">
        <v>1</v>
      </c>
      <c r="J25084">
        <v>0.99995535123610602</v>
      </c>
    </row>
    <row r="25085" spans="1:10">
      <c r="C25085" t="s">
        <v>30959</v>
      </c>
      <c r="D25085" t="s">
        <v>20</v>
      </c>
      <c r="E25085">
        <v>5.8961101190063303</v>
      </c>
      <c r="F25085">
        <v>5.86548017527989</v>
      </c>
      <c r="G25085">
        <v>3.0629943726436799E-2</v>
      </c>
      <c r="H25085">
        <v>1.0214580415838701</v>
      </c>
      <c r="I25085">
        <v>1</v>
      </c>
      <c r="J25085">
        <v>0.99995535123610602</v>
      </c>
    </row>
    <row r="25086" spans="1:10">
      <c r="A25086" t="s">
        <v>25170</v>
      </c>
      <c r="B25086" t="s">
        <v>25171</v>
      </c>
      <c r="C25086" t="s">
        <v>25172</v>
      </c>
      <c r="D25086">
        <v>227683</v>
      </c>
      <c r="E25086">
        <v>10.619110286559801</v>
      </c>
      <c r="F25086">
        <v>10.5884800201014</v>
      </c>
      <c r="G25086">
        <v>3.06302664583811E-2</v>
      </c>
      <c r="H25086">
        <v>1.02145827008481</v>
      </c>
      <c r="I25086">
        <v>1</v>
      </c>
      <c r="J25086">
        <v>0.99995535123610602</v>
      </c>
    </row>
    <row r="25087" spans="1:10">
      <c r="A25087" t="s">
        <v>46302</v>
      </c>
      <c r="B25087" t="s">
        <v>46303</v>
      </c>
      <c r="C25087" t="s">
        <v>46304</v>
      </c>
      <c r="D25087">
        <v>217698</v>
      </c>
      <c r="E25087">
        <v>6.22329472758073</v>
      </c>
      <c r="F25087">
        <v>6.1926604330872799</v>
      </c>
      <c r="G25087">
        <v>3.06342944934546E-2</v>
      </c>
      <c r="H25087">
        <v>1.0214611220218901</v>
      </c>
      <c r="I25087">
        <v>1</v>
      </c>
      <c r="J25087">
        <v>0.99995535123610602</v>
      </c>
    </row>
    <row r="25088" spans="1:10">
      <c r="A25088" t="s">
        <v>8793</v>
      </c>
      <c r="B25088" t="s">
        <v>8794</v>
      </c>
      <c r="C25088" t="s">
        <v>8795</v>
      </c>
      <c r="D25088">
        <v>22217</v>
      </c>
      <c r="E25088">
        <v>6.5187478753453902</v>
      </c>
      <c r="F25088">
        <v>6.4881046795299202</v>
      </c>
      <c r="G25088">
        <v>3.0643195815465599E-2</v>
      </c>
      <c r="H25088">
        <v>1.0214674243811299</v>
      </c>
      <c r="I25088">
        <v>1</v>
      </c>
      <c r="J25088">
        <v>0.99995535123610602</v>
      </c>
    </row>
    <row r="25089" spans="1:10">
      <c r="A25089" t="s">
        <v>34589</v>
      </c>
      <c r="B25089" t="s">
        <v>34590</v>
      </c>
      <c r="C25089" t="s">
        <v>34591</v>
      </c>
      <c r="D25089">
        <v>319775</v>
      </c>
      <c r="E25089">
        <v>5.7717114009436203</v>
      </c>
      <c r="F25089">
        <v>5.7410573757849104</v>
      </c>
      <c r="G25089">
        <v>3.0654025158710001E-2</v>
      </c>
      <c r="H25089">
        <v>1.02147509188019</v>
      </c>
      <c r="I25089">
        <v>1</v>
      </c>
      <c r="J25089">
        <v>0.99995535123610602</v>
      </c>
    </row>
    <row r="25090" spans="1:10">
      <c r="A25090" t="s">
        <v>65988</v>
      </c>
      <c r="B25090" t="s">
        <v>65989</v>
      </c>
      <c r="C25090" t="s">
        <v>65990</v>
      </c>
      <c r="D25090">
        <v>14149</v>
      </c>
      <c r="E25090">
        <v>10.767318574430099</v>
      </c>
      <c r="F25090">
        <v>10.736618346357901</v>
      </c>
      <c r="G25090">
        <v>3.0700228072237899E-2</v>
      </c>
      <c r="H25090">
        <v>1.0215078055720901</v>
      </c>
      <c r="I25090">
        <v>1</v>
      </c>
      <c r="J25090">
        <v>0.99995535123610602</v>
      </c>
    </row>
    <row r="25091" spans="1:10">
      <c r="A25091" t="s">
        <v>6412</v>
      </c>
      <c r="B25091" t="s">
        <v>6413</v>
      </c>
      <c r="C25091" t="s">
        <v>6414</v>
      </c>
      <c r="D25091">
        <v>403345</v>
      </c>
      <c r="E25091">
        <v>5.6595226759805497</v>
      </c>
      <c r="F25091">
        <v>5.6288221976982404</v>
      </c>
      <c r="G25091">
        <v>3.07004782823075E-2</v>
      </c>
      <c r="H25091">
        <v>1.02150798273466</v>
      </c>
      <c r="I25091">
        <v>1</v>
      </c>
      <c r="J25091">
        <v>0.99995535123610602</v>
      </c>
    </row>
    <row r="25092" spans="1:10">
      <c r="C25092" t="s">
        <v>72476</v>
      </c>
      <c r="D25092" t="s">
        <v>20</v>
      </c>
      <c r="E25092">
        <v>5.8575568746459998</v>
      </c>
      <c r="F25092">
        <v>5.8268552772422098</v>
      </c>
      <c r="G25092">
        <v>3.0701597403786501E-2</v>
      </c>
      <c r="H25092">
        <v>1.0215087751349501</v>
      </c>
      <c r="I25092">
        <v>1</v>
      </c>
      <c r="J25092">
        <v>0.99995535123610602</v>
      </c>
    </row>
    <row r="25093" spans="1:10">
      <c r="A25093" t="s">
        <v>37624</v>
      </c>
      <c r="B25093" t="s">
        <v>37625</v>
      </c>
      <c r="C25093" t="s">
        <v>37626</v>
      </c>
      <c r="D25093">
        <v>78298</v>
      </c>
      <c r="E25093">
        <v>5.81410776926006</v>
      </c>
      <c r="F25093">
        <v>5.7834032481266</v>
      </c>
      <c r="G25093">
        <v>3.07045211334671E-2</v>
      </c>
      <c r="H25093">
        <v>1.0215108453011801</v>
      </c>
      <c r="I25093">
        <v>1</v>
      </c>
      <c r="J25093">
        <v>0.99995535123610602</v>
      </c>
    </row>
    <row r="25094" spans="1:10">
      <c r="A25094" t="s">
        <v>6873</v>
      </c>
      <c r="B25094" t="s">
        <v>6874</v>
      </c>
      <c r="C25094" t="s">
        <v>6875</v>
      </c>
      <c r="D25094">
        <v>13144</v>
      </c>
      <c r="E25094">
        <v>9.8321904579981592</v>
      </c>
      <c r="F25094">
        <v>9.8014803070120493</v>
      </c>
      <c r="G25094">
        <v>3.0710150986109901E-2</v>
      </c>
      <c r="H25094">
        <v>1.0215148315675699</v>
      </c>
      <c r="I25094">
        <v>1</v>
      </c>
      <c r="J25094">
        <v>0.99995535123610602</v>
      </c>
    </row>
    <row r="25095" spans="1:10">
      <c r="A25095" t="s">
        <v>22849</v>
      </c>
      <c r="B25095" t="s">
        <v>22850</v>
      </c>
      <c r="C25095" t="s">
        <v>22851</v>
      </c>
      <c r="D25095">
        <v>70097</v>
      </c>
      <c r="E25095">
        <v>12.791464144136199</v>
      </c>
      <c r="F25095">
        <v>12.760751738034999</v>
      </c>
      <c r="G25095">
        <v>3.0712406101212501E-2</v>
      </c>
      <c r="H25095">
        <v>1.0215164283259</v>
      </c>
      <c r="I25095">
        <v>1</v>
      </c>
      <c r="J25095">
        <v>0.99995535123610602</v>
      </c>
    </row>
    <row r="25096" spans="1:10">
      <c r="C25096" t="s">
        <v>66170</v>
      </c>
      <c r="D25096" t="s">
        <v>20</v>
      </c>
      <c r="E25096">
        <v>5.8123264181830701</v>
      </c>
      <c r="F25096">
        <v>5.7815938731509497</v>
      </c>
      <c r="G25096">
        <v>3.0732545032116799E-2</v>
      </c>
      <c r="H25096">
        <v>1.0215306880216599</v>
      </c>
      <c r="I25096">
        <v>1</v>
      </c>
      <c r="J25096">
        <v>0.99995535123610602</v>
      </c>
    </row>
    <row r="25097" spans="1:10">
      <c r="C25097" t="s">
        <v>59111</v>
      </c>
      <c r="D25097" t="s">
        <v>20</v>
      </c>
      <c r="E25097">
        <v>5.80761150432786</v>
      </c>
      <c r="F25097">
        <v>5.7768758417143298</v>
      </c>
      <c r="G25097">
        <v>3.0735662613533801E-2</v>
      </c>
      <c r="H25097">
        <v>1.0215328954934</v>
      </c>
      <c r="I25097">
        <v>1</v>
      </c>
      <c r="J25097">
        <v>0.99995535123610602</v>
      </c>
    </row>
    <row r="25098" spans="1:10">
      <c r="A25098" t="s">
        <v>33816</v>
      </c>
      <c r="B25098" t="s">
        <v>33817</v>
      </c>
      <c r="C25098" t="s">
        <v>33818</v>
      </c>
      <c r="D25098">
        <v>68841</v>
      </c>
      <c r="E25098">
        <v>10.303249081255601</v>
      </c>
      <c r="F25098">
        <v>10.2724970281145</v>
      </c>
      <c r="G25098">
        <v>3.0752053141116099E-2</v>
      </c>
      <c r="H25098">
        <v>1.02154450124356</v>
      </c>
      <c r="I25098">
        <v>1</v>
      </c>
      <c r="J25098">
        <v>0.99995535123610602</v>
      </c>
    </row>
    <row r="25099" spans="1:10">
      <c r="A25099" t="s">
        <v>23665</v>
      </c>
      <c r="B25099" t="s">
        <v>23666</v>
      </c>
      <c r="C25099" t="s">
        <v>23667</v>
      </c>
      <c r="D25099">
        <v>70218</v>
      </c>
      <c r="E25099">
        <v>6.7400914829777197</v>
      </c>
      <c r="F25099">
        <v>6.7093382776417396</v>
      </c>
      <c r="G25099">
        <v>3.0753205335984499E-2</v>
      </c>
      <c r="H25099">
        <v>1.02154531709083</v>
      </c>
      <c r="I25099">
        <v>1</v>
      </c>
      <c r="J25099">
        <v>0.99995535123610602</v>
      </c>
    </row>
    <row r="25100" spans="1:10">
      <c r="A25100" t="s">
        <v>25560</v>
      </c>
      <c r="B25100" t="s">
        <v>25561</v>
      </c>
      <c r="C25100" t="s">
        <v>27160</v>
      </c>
      <c r="D25100">
        <v>74455</v>
      </c>
      <c r="E25100">
        <v>5.9854296176187498</v>
      </c>
      <c r="F25100">
        <v>5.9546662352235904</v>
      </c>
      <c r="G25100">
        <v>3.0763382395156701E-2</v>
      </c>
      <c r="H25100">
        <v>1.02155252330109</v>
      </c>
      <c r="I25100">
        <v>1</v>
      </c>
      <c r="J25100">
        <v>0.99995535123610602</v>
      </c>
    </row>
    <row r="25101" spans="1:10">
      <c r="A25101" t="s">
        <v>35236</v>
      </c>
      <c r="B25101" t="s">
        <v>35237</v>
      </c>
      <c r="C25101" t="s">
        <v>35238</v>
      </c>
      <c r="D25101">
        <v>12655</v>
      </c>
      <c r="E25101">
        <v>17.359140728682501</v>
      </c>
      <c r="F25101">
        <v>17.3283714063076</v>
      </c>
      <c r="G25101">
        <v>3.0769322374851499E-2</v>
      </c>
      <c r="H25101">
        <v>1.0215567293276999</v>
      </c>
      <c r="I25101">
        <v>1</v>
      </c>
      <c r="J25101">
        <v>0.99995535123610602</v>
      </c>
    </row>
    <row r="25102" spans="1:10">
      <c r="A25102" t="s">
        <v>8868</v>
      </c>
      <c r="B25102" t="s">
        <v>8869</v>
      </c>
      <c r="C25102" t="s">
        <v>8870</v>
      </c>
      <c r="D25102">
        <v>80886</v>
      </c>
      <c r="E25102">
        <v>12.063965373080499</v>
      </c>
      <c r="F25102">
        <v>12.0331900413788</v>
      </c>
      <c r="G25102">
        <v>3.07753317016282E-2</v>
      </c>
      <c r="H25102">
        <v>1.0215609844757501</v>
      </c>
      <c r="I25102">
        <v>1</v>
      </c>
      <c r="J25102">
        <v>0.99995535123610602</v>
      </c>
    </row>
    <row r="25103" spans="1:10">
      <c r="A25103" t="s">
        <v>12500</v>
      </c>
      <c r="B25103" t="s">
        <v>12501</v>
      </c>
      <c r="C25103" t="s">
        <v>12502</v>
      </c>
      <c r="D25103">
        <v>16700</v>
      </c>
      <c r="E25103">
        <v>6.9884435699824596</v>
      </c>
      <c r="F25103">
        <v>6.9576626302445304</v>
      </c>
      <c r="G25103">
        <v>3.0780939737928399E-2</v>
      </c>
      <c r="H25103">
        <v>1.0215649554897599</v>
      </c>
      <c r="I25103">
        <v>1</v>
      </c>
      <c r="J25103">
        <v>0.99995535123610602</v>
      </c>
    </row>
    <row r="25104" spans="1:10">
      <c r="A25104" t="s">
        <v>36585</v>
      </c>
      <c r="B25104" t="s">
        <v>36586</v>
      </c>
      <c r="C25104" t="s">
        <v>36587</v>
      </c>
      <c r="D25104">
        <v>110789</v>
      </c>
      <c r="E25104">
        <v>5.9297905956458097</v>
      </c>
      <c r="F25104">
        <v>5.8990037921029996</v>
      </c>
      <c r="G25104">
        <v>3.0786803542810898E-2</v>
      </c>
      <c r="H25104">
        <v>1.02156910762835</v>
      </c>
      <c r="I25104">
        <v>1</v>
      </c>
      <c r="J25104">
        <v>0.99995535123610602</v>
      </c>
    </row>
    <row r="25105" spans="1:10">
      <c r="A25105" t="s">
        <v>45515</v>
      </c>
      <c r="B25105" t="s">
        <v>45516</v>
      </c>
      <c r="C25105" t="s">
        <v>69858</v>
      </c>
      <c r="D25105">
        <v>21974</v>
      </c>
      <c r="E25105">
        <v>14.124693056625</v>
      </c>
      <c r="F25105">
        <v>14.093906234887699</v>
      </c>
      <c r="G25105">
        <v>3.0786821737326199E-2</v>
      </c>
      <c r="H25105">
        <v>1.02156912051184</v>
      </c>
      <c r="I25105">
        <v>1</v>
      </c>
      <c r="J25105">
        <v>0.99995535123610602</v>
      </c>
    </row>
    <row r="25106" spans="1:10">
      <c r="C25106" t="s">
        <v>39760</v>
      </c>
      <c r="D25106" t="s">
        <v>20</v>
      </c>
      <c r="E25106">
        <v>5.8438307860347702</v>
      </c>
      <c r="F25106">
        <v>5.8130290542434899</v>
      </c>
      <c r="G25106">
        <v>3.0801731791280301E-2</v>
      </c>
      <c r="H25106">
        <v>1.02157967834214</v>
      </c>
      <c r="I25106">
        <v>1</v>
      </c>
      <c r="J25106">
        <v>0.99995535123610602</v>
      </c>
    </row>
    <row r="25107" spans="1:10">
      <c r="A25107" t="s">
        <v>12383</v>
      </c>
      <c r="B25107" t="s">
        <v>12384</v>
      </c>
      <c r="C25107" t="s">
        <v>76634</v>
      </c>
      <c r="D25107">
        <v>20480</v>
      </c>
      <c r="E25107">
        <v>9.1020693809371593</v>
      </c>
      <c r="F25107">
        <v>9.0712668280391</v>
      </c>
      <c r="G25107">
        <v>3.0802552898066399E-2</v>
      </c>
      <c r="H25107">
        <v>1.0215802597721899</v>
      </c>
      <c r="I25107">
        <v>1</v>
      </c>
      <c r="J25107">
        <v>0.99995535123610602</v>
      </c>
    </row>
    <row r="25108" spans="1:10">
      <c r="C25108" t="s">
        <v>39156</v>
      </c>
      <c r="D25108" t="s">
        <v>20</v>
      </c>
      <c r="E25108">
        <v>15.5056403680125</v>
      </c>
      <c r="F25108">
        <v>15.4748165632057</v>
      </c>
      <c r="G25108">
        <v>3.0823804806804099E-2</v>
      </c>
      <c r="H25108">
        <v>1.0215953084760001</v>
      </c>
      <c r="I25108">
        <v>1</v>
      </c>
      <c r="J25108">
        <v>0.99995535123610602</v>
      </c>
    </row>
    <row r="25109" spans="1:10">
      <c r="A25109" t="s">
        <v>37178</v>
      </c>
      <c r="B25109" t="s">
        <v>37179</v>
      </c>
      <c r="C25109" t="s">
        <v>57517</v>
      </c>
      <c r="D25109">
        <v>118453</v>
      </c>
      <c r="E25109">
        <v>6.2574534982612704</v>
      </c>
      <c r="F25109">
        <v>6.2266293713449601</v>
      </c>
      <c r="G25109">
        <v>3.08241269163139E-2</v>
      </c>
      <c r="H25109">
        <v>1.0215955365668901</v>
      </c>
      <c r="I25109">
        <v>1</v>
      </c>
      <c r="J25109">
        <v>0.99995535123610602</v>
      </c>
    </row>
    <row r="25110" spans="1:10">
      <c r="A25110" t="s">
        <v>12823</v>
      </c>
      <c r="B25110" t="s">
        <v>12824</v>
      </c>
      <c r="C25110" t="s">
        <v>12825</v>
      </c>
      <c r="D25110">
        <v>66277</v>
      </c>
      <c r="E25110">
        <v>11.6619771375903</v>
      </c>
      <c r="F25110">
        <v>11.631143889410099</v>
      </c>
      <c r="G25110">
        <v>3.08332481801692E-2</v>
      </c>
      <c r="H25110">
        <v>1.02160199550079</v>
      </c>
      <c r="I25110">
        <v>1</v>
      </c>
      <c r="J25110">
        <v>0.99995535123610602</v>
      </c>
    </row>
    <row r="25111" spans="1:10">
      <c r="A25111" t="s">
        <v>17212</v>
      </c>
      <c r="B25111" t="s">
        <v>17213</v>
      </c>
      <c r="C25111" t="s">
        <v>17214</v>
      </c>
      <c r="D25111">
        <v>66248</v>
      </c>
      <c r="E25111">
        <v>12.960172482342299</v>
      </c>
      <c r="F25111">
        <v>12.929335703142799</v>
      </c>
      <c r="G25111">
        <v>3.08367791994879E-2</v>
      </c>
      <c r="H25111">
        <v>1.0216044958911601</v>
      </c>
      <c r="I25111">
        <v>1</v>
      </c>
      <c r="J25111">
        <v>0.99995535123610602</v>
      </c>
    </row>
    <row r="25112" spans="1:10">
      <c r="A25112" t="s">
        <v>37917</v>
      </c>
      <c r="B25112" t="s">
        <v>37918</v>
      </c>
      <c r="C25112" t="s">
        <v>50363</v>
      </c>
      <c r="D25112">
        <v>241066</v>
      </c>
      <c r="E25112">
        <v>6.9655371095046004</v>
      </c>
      <c r="F25112">
        <v>6.9346883644168802</v>
      </c>
      <c r="G25112">
        <v>3.0848745087726399E-2</v>
      </c>
      <c r="H25112">
        <v>1.02161296923832</v>
      </c>
      <c r="I25112">
        <v>1</v>
      </c>
      <c r="J25112">
        <v>0.99995535123610602</v>
      </c>
    </row>
    <row r="25113" spans="1:10">
      <c r="A25113" t="s">
        <v>3377</v>
      </c>
      <c r="B25113" t="s">
        <v>3378</v>
      </c>
      <c r="C25113" t="s">
        <v>3379</v>
      </c>
      <c r="D25113">
        <v>269637</v>
      </c>
      <c r="E25113">
        <v>7.5533006038406301</v>
      </c>
      <c r="F25113">
        <v>7.5224371368064702</v>
      </c>
      <c r="G25113">
        <v>3.0863467034159899E-2</v>
      </c>
      <c r="H25113">
        <v>1.0216233943161901</v>
      </c>
      <c r="I25113">
        <v>1</v>
      </c>
      <c r="J25113">
        <v>0.99995535123610602</v>
      </c>
    </row>
    <row r="25114" spans="1:10">
      <c r="A25114" t="s">
        <v>12521</v>
      </c>
      <c r="B25114" t="s">
        <v>12522</v>
      </c>
      <c r="C25114" t="s">
        <v>46297</v>
      </c>
      <c r="D25114">
        <v>77945</v>
      </c>
      <c r="E25114">
        <v>6.0074951939802803</v>
      </c>
      <c r="F25114">
        <v>5.9766139040997004</v>
      </c>
      <c r="G25114">
        <v>3.0881289880577301E-2</v>
      </c>
      <c r="H25114">
        <v>1.02163601538218</v>
      </c>
      <c r="I25114">
        <v>1</v>
      </c>
      <c r="J25114">
        <v>0.99995535123610602</v>
      </c>
    </row>
    <row r="25115" spans="1:10">
      <c r="A25115" t="s">
        <v>61036</v>
      </c>
      <c r="B25115" t="s">
        <v>61037</v>
      </c>
      <c r="C25115" t="s">
        <v>61038</v>
      </c>
      <c r="D25115">
        <v>70976</v>
      </c>
      <c r="E25115">
        <v>5.8107887701443302</v>
      </c>
      <c r="F25115">
        <v>5.7798991293625104</v>
      </c>
      <c r="G25115">
        <v>3.08896407818233E-2</v>
      </c>
      <c r="H25115">
        <v>1.02164192904094</v>
      </c>
      <c r="I25115">
        <v>1</v>
      </c>
      <c r="J25115">
        <v>0.99995535123610602</v>
      </c>
    </row>
    <row r="25116" spans="1:10">
      <c r="A25116" t="s">
        <v>33436</v>
      </c>
      <c r="B25116" t="s">
        <v>33437</v>
      </c>
      <c r="C25116" t="s">
        <v>33438</v>
      </c>
      <c r="D25116">
        <v>654440</v>
      </c>
      <c r="E25116">
        <v>7.4669764805411001</v>
      </c>
      <c r="F25116">
        <v>7.43607603157119</v>
      </c>
      <c r="G25116">
        <v>3.09004489699145E-2</v>
      </c>
      <c r="H25116">
        <v>1.0216495828687999</v>
      </c>
      <c r="I25116">
        <v>1</v>
      </c>
      <c r="J25116">
        <v>0.99995535123610602</v>
      </c>
    </row>
    <row r="25117" spans="1:10">
      <c r="A25117" t="s">
        <v>38884</v>
      </c>
      <c r="B25117" t="s">
        <v>38885</v>
      </c>
      <c r="C25117" t="s">
        <v>38886</v>
      </c>
      <c r="D25117">
        <v>17450</v>
      </c>
      <c r="E25117">
        <v>6.4406705357484899</v>
      </c>
      <c r="F25117">
        <v>6.4097617282966803</v>
      </c>
      <c r="G25117">
        <v>3.0908807451806901E-2</v>
      </c>
      <c r="H25117">
        <v>1.02165550197439</v>
      </c>
      <c r="I25117">
        <v>1</v>
      </c>
      <c r="J25117">
        <v>0.99995535123610602</v>
      </c>
    </row>
    <row r="25118" spans="1:10">
      <c r="A25118" t="s">
        <v>57884</v>
      </c>
      <c r="B25118" t="s">
        <v>57885</v>
      </c>
      <c r="C25118" t="s">
        <v>57886</v>
      </c>
      <c r="D25118">
        <v>75853</v>
      </c>
      <c r="E25118">
        <v>5.8613310084052701</v>
      </c>
      <c r="F25118">
        <v>5.8304208571211698</v>
      </c>
      <c r="G25118">
        <v>3.0910151284096798E-2</v>
      </c>
      <c r="H25118">
        <v>1.02165645361992</v>
      </c>
      <c r="I25118">
        <v>1</v>
      </c>
      <c r="J25118">
        <v>0.99995535123610602</v>
      </c>
    </row>
    <row r="25119" spans="1:10">
      <c r="A25119" t="s">
        <v>31316</v>
      </c>
      <c r="B25119" t="s">
        <v>31317</v>
      </c>
      <c r="C25119" t="s">
        <v>31318</v>
      </c>
      <c r="D25119">
        <v>66865</v>
      </c>
      <c r="E25119">
        <v>11.267140057459001</v>
      </c>
      <c r="F25119">
        <v>11.236224374182701</v>
      </c>
      <c r="G25119">
        <v>3.0915683276264299E-2</v>
      </c>
      <c r="H25119">
        <v>1.0216603711535499</v>
      </c>
      <c r="I25119">
        <v>1</v>
      </c>
      <c r="J25119">
        <v>0.99995535123610602</v>
      </c>
    </row>
    <row r="25120" spans="1:10">
      <c r="A25120" t="s">
        <v>5310</v>
      </c>
      <c r="B25120" t="s">
        <v>5311</v>
      </c>
      <c r="C25120" t="s">
        <v>5312</v>
      </c>
      <c r="D25120">
        <v>320634</v>
      </c>
      <c r="E25120">
        <v>11.9975758041956</v>
      </c>
      <c r="F25120">
        <v>11.9666494345974</v>
      </c>
      <c r="G25120">
        <v>3.0926369598200099E-2</v>
      </c>
      <c r="H25120">
        <v>1.0216679388180601</v>
      </c>
      <c r="I25120">
        <v>1</v>
      </c>
      <c r="J25120">
        <v>0.99995535123610602</v>
      </c>
    </row>
    <row r="25121" spans="1:10">
      <c r="A25121" t="s">
        <v>7306</v>
      </c>
      <c r="B25121" t="s">
        <v>7307</v>
      </c>
      <c r="C25121" t="s">
        <v>7308</v>
      </c>
      <c r="D25121">
        <v>212517</v>
      </c>
      <c r="E25121">
        <v>9.1225149526165996</v>
      </c>
      <c r="F25121">
        <v>9.0915808771953106</v>
      </c>
      <c r="G25121">
        <v>3.0934075421290799E-2</v>
      </c>
      <c r="H25121">
        <v>1.0216733958364901</v>
      </c>
      <c r="I25121">
        <v>1</v>
      </c>
      <c r="J25121">
        <v>0.99995535123610602</v>
      </c>
    </row>
    <row r="25122" spans="1:10">
      <c r="C25122" t="s">
        <v>55650</v>
      </c>
      <c r="D25122" t="s">
        <v>20</v>
      </c>
      <c r="E25122">
        <v>5.8230886225707401</v>
      </c>
      <c r="F25122">
        <v>5.7921473897872202</v>
      </c>
      <c r="G25122">
        <v>3.0941232783526999E-2</v>
      </c>
      <c r="H25122">
        <v>1.02167846447852</v>
      </c>
      <c r="I25122">
        <v>1</v>
      </c>
      <c r="J25122">
        <v>0.99995535123610602</v>
      </c>
    </row>
    <row r="25123" spans="1:10">
      <c r="A25123" t="s">
        <v>152</v>
      </c>
      <c r="B25123" t="s">
        <v>153</v>
      </c>
      <c r="C25123" t="s">
        <v>154</v>
      </c>
      <c r="D25123">
        <v>14479</v>
      </c>
      <c r="E25123">
        <v>10.707262973295901</v>
      </c>
      <c r="F25123">
        <v>10.6763183086867</v>
      </c>
      <c r="G25123">
        <v>3.09446646091995E-2</v>
      </c>
      <c r="H25123">
        <v>1.0216808948095699</v>
      </c>
      <c r="I25123">
        <v>1</v>
      </c>
      <c r="J25123">
        <v>0.99995535123610602</v>
      </c>
    </row>
    <row r="25124" spans="1:10">
      <c r="A25124" t="s">
        <v>5448</v>
      </c>
      <c r="B25124" t="s">
        <v>5449</v>
      </c>
      <c r="C25124" t="s">
        <v>69812</v>
      </c>
      <c r="D25124">
        <v>80877</v>
      </c>
      <c r="E25124">
        <v>6.2671163958193601</v>
      </c>
      <c r="F25124">
        <v>6.2361375580197702</v>
      </c>
      <c r="G25124">
        <v>3.0978837799581001E-2</v>
      </c>
      <c r="H25124">
        <v>1.0217050957032101</v>
      </c>
      <c r="I25124">
        <v>1</v>
      </c>
      <c r="J25124">
        <v>0.99995535123610602</v>
      </c>
    </row>
    <row r="25125" spans="1:10">
      <c r="A25125" t="s">
        <v>38822</v>
      </c>
      <c r="B25125" t="s">
        <v>38823</v>
      </c>
      <c r="C25125" t="s">
        <v>38824</v>
      </c>
      <c r="D25125">
        <v>75434</v>
      </c>
      <c r="E25125">
        <v>8.4469324666929104</v>
      </c>
      <c r="F25125">
        <v>8.4159532906565797</v>
      </c>
      <c r="G25125">
        <v>3.0979176036337801E-2</v>
      </c>
      <c r="H25125">
        <v>1.0217053352398</v>
      </c>
      <c r="I25125">
        <v>1</v>
      </c>
      <c r="J25125">
        <v>0.99995535123610602</v>
      </c>
    </row>
    <row r="25126" spans="1:10">
      <c r="C25126" t="s">
        <v>56419</v>
      </c>
      <c r="D25126" t="s">
        <v>20</v>
      </c>
      <c r="E25126">
        <v>6.45443505841211</v>
      </c>
      <c r="F25126">
        <v>6.4234554679700997</v>
      </c>
      <c r="G25126">
        <v>3.09795904420112E-2</v>
      </c>
      <c r="H25126">
        <v>1.0217056287187001</v>
      </c>
      <c r="I25126">
        <v>1</v>
      </c>
      <c r="J25126">
        <v>0.99995535123610602</v>
      </c>
    </row>
    <row r="25127" spans="1:10">
      <c r="A25127" t="s">
        <v>62696</v>
      </c>
      <c r="B25127" t="s">
        <v>62697</v>
      </c>
      <c r="C25127" t="s">
        <v>62698</v>
      </c>
      <c r="D25127">
        <v>11946</v>
      </c>
      <c r="E25127">
        <v>15.9878646296053</v>
      </c>
      <c r="F25127">
        <v>15.9568718433298</v>
      </c>
      <c r="G25127">
        <v>3.0992786275564999E-2</v>
      </c>
      <c r="H25127">
        <v>1.0217149739501501</v>
      </c>
      <c r="I25127">
        <v>1</v>
      </c>
      <c r="J25127">
        <v>0.99995535123610602</v>
      </c>
    </row>
    <row r="25128" spans="1:10">
      <c r="A25128" t="s">
        <v>567</v>
      </c>
      <c r="B25128" t="s">
        <v>568</v>
      </c>
      <c r="C25128" t="s">
        <v>569</v>
      </c>
      <c r="D25128">
        <v>68427</v>
      </c>
      <c r="E25128">
        <v>10.8695454384422</v>
      </c>
      <c r="F25128">
        <v>10.838522954869701</v>
      </c>
      <c r="G25128">
        <v>3.10224835724675E-2</v>
      </c>
      <c r="H25128">
        <v>1.0217360057582401</v>
      </c>
      <c r="I25128">
        <v>1</v>
      </c>
      <c r="J25128">
        <v>0.99995535123610602</v>
      </c>
    </row>
    <row r="25129" spans="1:10">
      <c r="A25129" t="s">
        <v>18174</v>
      </c>
      <c r="B25129" t="s">
        <v>18175</v>
      </c>
      <c r="C25129" t="s">
        <v>18176</v>
      </c>
      <c r="D25129">
        <v>231329</v>
      </c>
      <c r="E25129">
        <v>11.9329361035823</v>
      </c>
      <c r="F25129">
        <v>11.901898887672401</v>
      </c>
      <c r="G25129">
        <v>3.1037215909934801E-2</v>
      </c>
      <c r="H25129">
        <v>1.02174643945079</v>
      </c>
      <c r="I25129">
        <v>1</v>
      </c>
      <c r="J25129">
        <v>0.99995535123610602</v>
      </c>
    </row>
    <row r="25130" spans="1:10">
      <c r="A25130" t="s">
        <v>28478</v>
      </c>
      <c r="B25130" t="s">
        <v>28479</v>
      </c>
      <c r="C25130" t="s">
        <v>28480</v>
      </c>
      <c r="D25130">
        <v>68172</v>
      </c>
      <c r="E25130">
        <v>6.2950268554292901</v>
      </c>
      <c r="F25130">
        <v>6.2639652553985901</v>
      </c>
      <c r="G25130">
        <v>3.10616000307E-2</v>
      </c>
      <c r="H25130">
        <v>1.0217637089349201</v>
      </c>
      <c r="I25130">
        <v>1</v>
      </c>
      <c r="J25130">
        <v>0.99995535123610602</v>
      </c>
    </row>
    <row r="25131" spans="1:10">
      <c r="C25131" t="s">
        <v>40644</v>
      </c>
      <c r="D25131" t="s">
        <v>20</v>
      </c>
      <c r="E25131">
        <v>5.8921878118782001</v>
      </c>
      <c r="F25131">
        <v>5.8611217537243299</v>
      </c>
      <c r="G25131">
        <v>3.1066058153867499E-2</v>
      </c>
      <c r="H25131">
        <v>1.0217668663281101</v>
      </c>
      <c r="I25131">
        <v>1</v>
      </c>
      <c r="J25131">
        <v>0.99995535123610602</v>
      </c>
    </row>
    <row r="25132" spans="1:10">
      <c r="A25132" t="s">
        <v>47929</v>
      </c>
      <c r="B25132" t="s">
        <v>47930</v>
      </c>
      <c r="C25132" t="s">
        <v>47931</v>
      </c>
      <c r="D25132">
        <v>243880</v>
      </c>
      <c r="E25132">
        <v>6.0651896606122602</v>
      </c>
      <c r="F25132">
        <v>6.0341208195373603</v>
      </c>
      <c r="G25132">
        <v>3.10688410749069E-2</v>
      </c>
      <c r="H25132">
        <v>1.0217688372916001</v>
      </c>
      <c r="I25132">
        <v>1</v>
      </c>
      <c r="J25132">
        <v>0.99995535123610602</v>
      </c>
    </row>
    <row r="25133" spans="1:10">
      <c r="A25133" t="s">
        <v>50179</v>
      </c>
      <c r="B25133" t="s">
        <v>50180</v>
      </c>
      <c r="C25133" t="s">
        <v>50181</v>
      </c>
      <c r="D25133">
        <v>19064</v>
      </c>
      <c r="E25133">
        <v>7.14332448047025</v>
      </c>
      <c r="F25133">
        <v>7.1122544882068999</v>
      </c>
      <c r="G25133">
        <v>3.10699922633422E-2</v>
      </c>
      <c r="H25133">
        <v>1.02176965260524</v>
      </c>
      <c r="I25133">
        <v>1</v>
      </c>
      <c r="J25133">
        <v>0.99995535123610602</v>
      </c>
    </row>
    <row r="25134" spans="1:10">
      <c r="A25134" t="s">
        <v>24709</v>
      </c>
      <c r="B25134" t="s">
        <v>24710</v>
      </c>
      <c r="C25134" t="s">
        <v>24711</v>
      </c>
      <c r="D25134">
        <v>268396</v>
      </c>
      <c r="E25134">
        <v>6.4467446566449</v>
      </c>
      <c r="F25134">
        <v>6.4156687287266401</v>
      </c>
      <c r="G25134">
        <v>3.10759279182573E-2</v>
      </c>
      <c r="H25134">
        <v>1.02177385646286</v>
      </c>
      <c r="I25134">
        <v>1</v>
      </c>
      <c r="J25134">
        <v>0.99995535123610602</v>
      </c>
    </row>
    <row r="25135" spans="1:10">
      <c r="A25135" t="s">
        <v>57506</v>
      </c>
      <c r="B25135" t="s">
        <v>57507</v>
      </c>
      <c r="C25135" t="s">
        <v>57508</v>
      </c>
      <c r="D25135">
        <v>107605</v>
      </c>
      <c r="E25135">
        <v>5.9139446843961396</v>
      </c>
      <c r="F25135">
        <v>5.8828638817202297</v>
      </c>
      <c r="G25135">
        <v>3.1080802675911699E-2</v>
      </c>
      <c r="H25135">
        <v>1.0217773089654301</v>
      </c>
      <c r="I25135">
        <v>1</v>
      </c>
      <c r="J25135">
        <v>0.99995535123610602</v>
      </c>
    </row>
    <row r="25136" spans="1:10">
      <c r="A25136" t="s">
        <v>3740</v>
      </c>
      <c r="B25136" t="s">
        <v>3741</v>
      </c>
      <c r="C25136" t="s">
        <v>3742</v>
      </c>
      <c r="D25136">
        <v>70454</v>
      </c>
      <c r="E25136">
        <v>9.9205182590217404</v>
      </c>
      <c r="F25136">
        <v>9.8894314112774495</v>
      </c>
      <c r="G25136">
        <v>3.1086847744296299E-2</v>
      </c>
      <c r="H25136">
        <v>1.0217815903460901</v>
      </c>
      <c r="I25136">
        <v>1</v>
      </c>
      <c r="J25136">
        <v>0.99995535123610602</v>
      </c>
    </row>
    <row r="25137" spans="1:10">
      <c r="A25137" t="s">
        <v>44846</v>
      </c>
      <c r="B25137" t="s">
        <v>44847</v>
      </c>
      <c r="C25137" t="s">
        <v>44848</v>
      </c>
      <c r="D25137">
        <v>672982</v>
      </c>
      <c r="E25137">
        <v>5.8557234148728101</v>
      </c>
      <c r="F25137">
        <v>5.8246363547715196</v>
      </c>
      <c r="G25137">
        <v>3.1087060101291399E-2</v>
      </c>
      <c r="H25137">
        <v>1.0217817407468901</v>
      </c>
      <c r="I25137">
        <v>1</v>
      </c>
      <c r="J25137">
        <v>0.99995535123610602</v>
      </c>
    </row>
    <row r="25138" spans="1:10">
      <c r="A25138" t="s">
        <v>48422</v>
      </c>
      <c r="B25138" t="s">
        <v>48423</v>
      </c>
      <c r="C25138" t="s">
        <v>48424</v>
      </c>
      <c r="D25138">
        <v>19221</v>
      </c>
      <c r="E25138">
        <v>9.0530694723595708</v>
      </c>
      <c r="F25138">
        <v>9.0219821806478109</v>
      </c>
      <c r="G25138">
        <v>3.1087291711763498E-2</v>
      </c>
      <c r="H25138">
        <v>1.0217819047838901</v>
      </c>
      <c r="I25138">
        <v>1</v>
      </c>
      <c r="J25138">
        <v>0.99995535123610602</v>
      </c>
    </row>
    <row r="25139" spans="1:10">
      <c r="A25139" t="s">
        <v>21874</v>
      </c>
      <c r="B25139" t="s">
        <v>21875</v>
      </c>
      <c r="C25139" t="s">
        <v>21876</v>
      </c>
      <c r="D25139">
        <v>319197</v>
      </c>
      <c r="E25139">
        <v>6.4065175845054902</v>
      </c>
      <c r="F25139">
        <v>6.3754299379503996</v>
      </c>
      <c r="G25139">
        <v>3.1087646555095098E-2</v>
      </c>
      <c r="H25139">
        <v>1.02178215610002</v>
      </c>
      <c r="I25139">
        <v>1</v>
      </c>
      <c r="J25139">
        <v>0.99995535123610602</v>
      </c>
    </row>
    <row r="25140" spans="1:10">
      <c r="A25140" t="s">
        <v>1895</v>
      </c>
      <c r="B25140" t="s">
        <v>1896</v>
      </c>
      <c r="C25140" t="s">
        <v>1897</v>
      </c>
      <c r="D25140">
        <v>327826</v>
      </c>
      <c r="E25140">
        <v>12.3316557064378</v>
      </c>
      <c r="F25140">
        <v>12.3005605174596</v>
      </c>
      <c r="G25140">
        <v>3.1095188978190101E-2</v>
      </c>
      <c r="H25140">
        <v>1.0217874980006101</v>
      </c>
      <c r="I25140">
        <v>1</v>
      </c>
      <c r="J25140">
        <v>0.99995535123610602</v>
      </c>
    </row>
    <row r="25141" spans="1:10">
      <c r="A25141" t="s">
        <v>9187</v>
      </c>
      <c r="B25141" t="s">
        <v>9188</v>
      </c>
      <c r="C25141" t="s">
        <v>9189</v>
      </c>
      <c r="D25141">
        <v>66860</v>
      </c>
      <c r="E25141">
        <v>10.3595904319859</v>
      </c>
      <c r="F25141">
        <v>10.328493357846799</v>
      </c>
      <c r="G25141">
        <v>3.1097074139102801E-2</v>
      </c>
      <c r="H25141">
        <v>1.02178883316504</v>
      </c>
      <c r="I25141">
        <v>1</v>
      </c>
      <c r="J25141">
        <v>0.99995535123610602</v>
      </c>
    </row>
    <row r="25142" spans="1:10">
      <c r="A25142" t="s">
        <v>50295</v>
      </c>
      <c r="B25142" t="s">
        <v>50296</v>
      </c>
      <c r="C25142" t="s">
        <v>50297</v>
      </c>
      <c r="D25142">
        <v>234730</v>
      </c>
      <c r="E25142">
        <v>12.150488191126501</v>
      </c>
      <c r="F25142">
        <v>12.119389049585701</v>
      </c>
      <c r="G25142">
        <v>3.1099141540781999E-2</v>
      </c>
      <c r="H25142">
        <v>1.0217902974034301</v>
      </c>
      <c r="I25142">
        <v>1</v>
      </c>
      <c r="J25142">
        <v>0.99995535123610602</v>
      </c>
    </row>
    <row r="25143" spans="1:10">
      <c r="A25143" t="s">
        <v>43618</v>
      </c>
      <c r="B25143" t="s">
        <v>43619</v>
      </c>
      <c r="C25143" t="s">
        <v>43620</v>
      </c>
      <c r="D25143">
        <v>209212</v>
      </c>
      <c r="E25143">
        <v>10.6893650798854</v>
      </c>
      <c r="F25143">
        <v>10.658259814773</v>
      </c>
      <c r="G25143">
        <v>3.1105265112390899E-2</v>
      </c>
      <c r="H25143">
        <v>1.0217946344387401</v>
      </c>
      <c r="I25143">
        <v>1</v>
      </c>
      <c r="J25143">
        <v>0.99995535123610602</v>
      </c>
    </row>
    <row r="25144" spans="1:10">
      <c r="A25144" t="s">
        <v>25993</v>
      </c>
      <c r="B25144" t="s">
        <v>25994</v>
      </c>
      <c r="C25144" t="s">
        <v>25995</v>
      </c>
      <c r="D25144">
        <v>56501</v>
      </c>
      <c r="E25144">
        <v>6.85416594970948</v>
      </c>
      <c r="F25144">
        <v>6.8230343178101398</v>
      </c>
      <c r="G25144">
        <v>3.1131631899342E-2</v>
      </c>
      <c r="H25144">
        <v>1.0218133089935599</v>
      </c>
      <c r="I25144">
        <v>1</v>
      </c>
      <c r="J25144">
        <v>0.99995535123610602</v>
      </c>
    </row>
    <row r="25145" spans="1:10">
      <c r="A25145" t="s">
        <v>48639</v>
      </c>
      <c r="B25145" t="s">
        <v>48640</v>
      </c>
      <c r="C25145" t="s">
        <v>48641</v>
      </c>
      <c r="D25145">
        <v>83813</v>
      </c>
      <c r="E25145">
        <v>11.2607640008173</v>
      </c>
      <c r="F25145">
        <v>11.2296288921391</v>
      </c>
      <c r="G25145">
        <v>3.1135108678292101E-2</v>
      </c>
      <c r="H25145">
        <v>1.0218157714843701</v>
      </c>
      <c r="I25145">
        <v>1</v>
      </c>
      <c r="J25145">
        <v>0.99995535123610602</v>
      </c>
    </row>
    <row r="25146" spans="1:10">
      <c r="C25146" t="s">
        <v>43221</v>
      </c>
      <c r="D25146" t="s">
        <v>20</v>
      </c>
      <c r="E25146">
        <v>6.3174339607022798</v>
      </c>
      <c r="F25146">
        <v>6.28627947924703</v>
      </c>
      <c r="G25146">
        <v>3.1154481455251602E-2</v>
      </c>
      <c r="H25146">
        <v>1.0218294927084599</v>
      </c>
      <c r="I25146">
        <v>1</v>
      </c>
      <c r="J25146">
        <v>0.99995535123610602</v>
      </c>
    </row>
    <row r="25147" spans="1:10">
      <c r="A25147" t="s">
        <v>66776</v>
      </c>
      <c r="B25147" t="s">
        <v>66777</v>
      </c>
      <c r="C25147" t="s">
        <v>66778</v>
      </c>
      <c r="D25147">
        <v>78219</v>
      </c>
      <c r="E25147">
        <v>5.6767857868319798</v>
      </c>
      <c r="F25147">
        <v>5.6456276871646898</v>
      </c>
      <c r="G25147">
        <v>3.11580996672856E-2</v>
      </c>
      <c r="H25147">
        <v>1.02183205541249</v>
      </c>
      <c r="I25147">
        <v>1</v>
      </c>
      <c r="J25147">
        <v>0.99995535123610602</v>
      </c>
    </row>
    <row r="25148" spans="1:10">
      <c r="A25148" t="s">
        <v>14765</v>
      </c>
      <c r="B25148" t="s">
        <v>14766</v>
      </c>
      <c r="C25148" t="s">
        <v>14767</v>
      </c>
      <c r="D25148">
        <v>77721</v>
      </c>
      <c r="E25148">
        <v>10.6271657338478</v>
      </c>
      <c r="F25148">
        <v>10.5960061183024</v>
      </c>
      <c r="G25148">
        <v>3.1159615545384201E-2</v>
      </c>
      <c r="H25148">
        <v>1.02183312907921</v>
      </c>
      <c r="I25148">
        <v>1</v>
      </c>
      <c r="J25148">
        <v>0.99995535123610602</v>
      </c>
    </row>
    <row r="25149" spans="1:10">
      <c r="A25149" t="s">
        <v>37460</v>
      </c>
      <c r="B25149" t="s">
        <v>37461</v>
      </c>
      <c r="C25149" t="s">
        <v>45749</v>
      </c>
      <c r="D25149">
        <v>12298</v>
      </c>
      <c r="E25149">
        <v>5.7968538473304898</v>
      </c>
      <c r="F25149">
        <v>5.7656865172695699</v>
      </c>
      <c r="G25149">
        <v>3.11673300609243E-2</v>
      </c>
      <c r="H25149">
        <v>1.02183859313669</v>
      </c>
      <c r="I25149">
        <v>1</v>
      </c>
      <c r="J25149">
        <v>0.99995535123610602</v>
      </c>
    </row>
    <row r="25150" spans="1:10">
      <c r="A25150" t="s">
        <v>41241</v>
      </c>
      <c r="B25150" t="s">
        <v>41242</v>
      </c>
      <c r="C25150" t="s">
        <v>41243</v>
      </c>
      <c r="D25150">
        <v>258543</v>
      </c>
      <c r="E25150">
        <v>6.2098575797263296</v>
      </c>
      <c r="F25150">
        <v>6.1786841138204096</v>
      </c>
      <c r="G25150">
        <v>3.1173465905927102E-2</v>
      </c>
      <c r="H25150">
        <v>1.0218429390700901</v>
      </c>
      <c r="I25150">
        <v>1</v>
      </c>
      <c r="J25150">
        <v>0.99995535123610602</v>
      </c>
    </row>
    <row r="25151" spans="1:10">
      <c r="A25151" t="s">
        <v>960</v>
      </c>
      <c r="B25151" t="s">
        <v>961</v>
      </c>
      <c r="C25151" t="s">
        <v>962</v>
      </c>
      <c r="D25151">
        <v>226413</v>
      </c>
      <c r="E25151">
        <v>6.6039339081911201</v>
      </c>
      <c r="F25151">
        <v>6.5727553054444696</v>
      </c>
      <c r="G25151">
        <v>3.1178602746655001E-2</v>
      </c>
      <c r="H25151">
        <v>1.0218465774369101</v>
      </c>
      <c r="I25151">
        <v>1</v>
      </c>
      <c r="J25151">
        <v>0.99995535123610602</v>
      </c>
    </row>
    <row r="25152" spans="1:10">
      <c r="C25152" t="s">
        <v>23733</v>
      </c>
      <c r="D25152" t="s">
        <v>20</v>
      </c>
      <c r="E25152">
        <v>5.6911142074384102</v>
      </c>
      <c r="F25152">
        <v>5.6599320244519902</v>
      </c>
      <c r="G25152">
        <v>3.11821829864183E-2</v>
      </c>
      <c r="H25152">
        <v>1.02184911328834</v>
      </c>
      <c r="I25152">
        <v>1</v>
      </c>
      <c r="J25152">
        <v>0.99995535123610602</v>
      </c>
    </row>
    <row r="25153" spans="1:10">
      <c r="A25153" t="s">
        <v>52212</v>
      </c>
      <c r="B25153" t="s">
        <v>52213</v>
      </c>
      <c r="C25153" t="s">
        <v>52214</v>
      </c>
      <c r="D25153">
        <v>207607</v>
      </c>
      <c r="E25153">
        <v>11.042288770479599</v>
      </c>
      <c r="F25153">
        <v>11.011106108010001</v>
      </c>
      <c r="G25153">
        <v>3.1182662469621598E-2</v>
      </c>
      <c r="H25153">
        <v>1.02184945290244</v>
      </c>
      <c r="I25153">
        <v>1</v>
      </c>
      <c r="J25153">
        <v>0.99995535123610602</v>
      </c>
    </row>
    <row r="25154" spans="1:10">
      <c r="A25154" t="s">
        <v>12130</v>
      </c>
      <c r="B25154" t="s">
        <v>12131</v>
      </c>
      <c r="C25154" t="s">
        <v>12132</v>
      </c>
      <c r="D25154">
        <v>100177</v>
      </c>
      <c r="E25154">
        <v>10.256006696930999</v>
      </c>
      <c r="F25154">
        <v>10.2248151143557</v>
      </c>
      <c r="G25154">
        <v>3.1191582575324599E-2</v>
      </c>
      <c r="H25154">
        <v>1.0218557709620799</v>
      </c>
      <c r="I25154">
        <v>1</v>
      </c>
      <c r="J25154">
        <v>0.99995535123610602</v>
      </c>
    </row>
    <row r="25155" spans="1:10">
      <c r="A25155" t="s">
        <v>55229</v>
      </c>
      <c r="B25155" t="s">
        <v>55230</v>
      </c>
      <c r="C25155" t="s">
        <v>55231</v>
      </c>
      <c r="D25155">
        <v>55984</v>
      </c>
      <c r="E25155">
        <v>12.512224971705001</v>
      </c>
      <c r="F25155">
        <v>12.4810310449597</v>
      </c>
      <c r="G25155">
        <v>3.1193926745300998E-2</v>
      </c>
      <c r="H25155">
        <v>1.0218574313306901</v>
      </c>
      <c r="I25155">
        <v>1</v>
      </c>
      <c r="J25155">
        <v>0.99995535123610602</v>
      </c>
    </row>
    <row r="25156" spans="1:10">
      <c r="A25156" t="s">
        <v>10449</v>
      </c>
      <c r="B25156" t="s">
        <v>10450</v>
      </c>
      <c r="C25156" t="s">
        <v>10451</v>
      </c>
      <c r="D25156">
        <v>258887</v>
      </c>
      <c r="E25156">
        <v>5.7286173917112704</v>
      </c>
      <c r="F25156">
        <v>5.6974102164791702</v>
      </c>
      <c r="G25156">
        <v>3.12071752321019E-2</v>
      </c>
      <c r="H25156">
        <v>1.02186681524515</v>
      </c>
      <c r="I25156">
        <v>1</v>
      </c>
      <c r="J25156">
        <v>0.99995535123610602</v>
      </c>
    </row>
    <row r="25157" spans="1:10">
      <c r="C25157" t="s">
        <v>18178</v>
      </c>
      <c r="D25157" t="s">
        <v>20</v>
      </c>
      <c r="E25157">
        <v>6.9033578949342997</v>
      </c>
      <c r="F25157">
        <v>6.8721474898416899</v>
      </c>
      <c r="G25157">
        <v>3.1210405092601898E-2</v>
      </c>
      <c r="H25157">
        <v>1.02186910297115</v>
      </c>
      <c r="I25157">
        <v>1</v>
      </c>
      <c r="J25157">
        <v>0.99995535123610602</v>
      </c>
    </row>
    <row r="25158" spans="1:10">
      <c r="A25158" t="s">
        <v>65616</v>
      </c>
      <c r="B25158" t="s">
        <v>65617</v>
      </c>
      <c r="C25158" t="s">
        <v>65618</v>
      </c>
      <c r="D25158">
        <v>81006</v>
      </c>
      <c r="E25158">
        <v>6.0033511023212798</v>
      </c>
      <c r="F25158">
        <v>5.9721402132304604</v>
      </c>
      <c r="G25158">
        <v>3.1210889090823798E-2</v>
      </c>
      <c r="H25158">
        <v>1.0218694457899</v>
      </c>
      <c r="I25158">
        <v>1</v>
      </c>
      <c r="J25158">
        <v>0.99995535123610602</v>
      </c>
    </row>
    <row r="25159" spans="1:10">
      <c r="A25159" t="s">
        <v>17726</v>
      </c>
      <c r="B25159" t="s">
        <v>17727</v>
      </c>
      <c r="C25159" t="s">
        <v>36584</v>
      </c>
      <c r="D25159">
        <v>13528</v>
      </c>
      <c r="E25159">
        <v>11.222253443159801</v>
      </c>
      <c r="F25159">
        <v>11.1910289947844</v>
      </c>
      <c r="G25159">
        <v>3.1224448375336802E-2</v>
      </c>
      <c r="H25159">
        <v>1.0218790499565999</v>
      </c>
      <c r="I25159">
        <v>1</v>
      </c>
      <c r="J25159">
        <v>0.99995535123610602</v>
      </c>
    </row>
    <row r="25160" spans="1:10">
      <c r="A25160" t="s">
        <v>7563</v>
      </c>
      <c r="B25160" t="s">
        <v>7564</v>
      </c>
      <c r="C25160" t="s">
        <v>7565</v>
      </c>
      <c r="D25160">
        <v>94090</v>
      </c>
      <c r="E25160">
        <v>5.7637239412427803</v>
      </c>
      <c r="F25160">
        <v>5.7324951612303598</v>
      </c>
      <c r="G25160">
        <v>3.1228780012417801E-2</v>
      </c>
      <c r="H25160">
        <v>1.0218821181142499</v>
      </c>
      <c r="I25160">
        <v>1</v>
      </c>
      <c r="J25160">
        <v>0.99995535123610602</v>
      </c>
    </row>
    <row r="25161" spans="1:10">
      <c r="C25161" t="s">
        <v>49232</v>
      </c>
      <c r="D25161" t="s">
        <v>20</v>
      </c>
      <c r="E25161">
        <v>5.7734412887890896</v>
      </c>
      <c r="F25161">
        <v>5.7422109699594497</v>
      </c>
      <c r="G25161">
        <v>3.1230318829639898E-2</v>
      </c>
      <c r="H25161">
        <v>1.0218832080817</v>
      </c>
      <c r="I25161">
        <v>1</v>
      </c>
      <c r="J25161">
        <v>0.99995535123610602</v>
      </c>
    </row>
    <row r="25162" spans="1:10">
      <c r="A25162" t="s">
        <v>47728</v>
      </c>
      <c r="B25162" t="s">
        <v>47729</v>
      </c>
      <c r="C25162" t="s">
        <v>47730</v>
      </c>
      <c r="D25162">
        <v>319901</v>
      </c>
      <c r="E25162">
        <v>10.8480748701633</v>
      </c>
      <c r="F25162">
        <v>10.8168381863319</v>
      </c>
      <c r="G25162">
        <v>3.12366838313274E-2</v>
      </c>
      <c r="H25162">
        <v>1.02188771652077</v>
      </c>
      <c r="I25162">
        <v>1</v>
      </c>
      <c r="J25162">
        <v>0.99995535123610602</v>
      </c>
    </row>
    <row r="25163" spans="1:10">
      <c r="A25163" t="s">
        <v>70367</v>
      </c>
      <c r="B25163" t="s">
        <v>70368</v>
      </c>
      <c r="C25163" t="s">
        <v>70369</v>
      </c>
      <c r="D25163">
        <v>56787</v>
      </c>
      <c r="E25163">
        <v>6.7726629473962499</v>
      </c>
      <c r="F25163">
        <v>6.7414213532010603</v>
      </c>
      <c r="G25163">
        <v>3.1241594195187801E-2</v>
      </c>
      <c r="H25163">
        <v>1.0218911946286999</v>
      </c>
      <c r="I25163">
        <v>1</v>
      </c>
      <c r="J25163">
        <v>0.99995535123610602</v>
      </c>
    </row>
    <row r="25164" spans="1:10">
      <c r="A25164" t="s">
        <v>4205</v>
      </c>
      <c r="B25164" t="s">
        <v>4206</v>
      </c>
      <c r="C25164" t="s">
        <v>4207</v>
      </c>
      <c r="D25164">
        <v>74737</v>
      </c>
      <c r="E25164">
        <v>9.5467153119922497</v>
      </c>
      <c r="F25164">
        <v>9.5154648827352304</v>
      </c>
      <c r="G25164">
        <v>3.1250429257020998E-2</v>
      </c>
      <c r="H25164">
        <v>1.0218974527077</v>
      </c>
      <c r="I25164">
        <v>1</v>
      </c>
      <c r="J25164">
        <v>0.99995535123610602</v>
      </c>
    </row>
    <row r="25165" spans="1:10">
      <c r="A25165" t="s">
        <v>41057</v>
      </c>
      <c r="B25165" t="s">
        <v>41058</v>
      </c>
      <c r="C25165" t="s">
        <v>41059</v>
      </c>
      <c r="D25165">
        <v>110385</v>
      </c>
      <c r="E25165">
        <v>7.8547516288786898</v>
      </c>
      <c r="F25165">
        <v>7.8234982821602301</v>
      </c>
      <c r="G25165">
        <v>3.1253346718456101E-2</v>
      </c>
      <c r="H25165">
        <v>1.02189951922164</v>
      </c>
      <c r="I25165">
        <v>1</v>
      </c>
      <c r="J25165">
        <v>0.99995535123610602</v>
      </c>
    </row>
    <row r="25166" spans="1:10">
      <c r="A25166" t="s">
        <v>19521</v>
      </c>
      <c r="B25166" t="s">
        <v>19522</v>
      </c>
      <c r="C25166" t="s">
        <v>19523</v>
      </c>
      <c r="D25166">
        <v>74090</v>
      </c>
      <c r="E25166">
        <v>6.58217904258583</v>
      </c>
      <c r="F25166">
        <v>6.5509248288910902</v>
      </c>
      <c r="G25166">
        <v>3.12542136947416E-2</v>
      </c>
      <c r="H25166">
        <v>1.02190013332434</v>
      </c>
      <c r="I25166">
        <v>1</v>
      </c>
      <c r="J25166">
        <v>0.99995535123610602</v>
      </c>
    </row>
    <row r="25167" spans="1:10">
      <c r="A25167" t="s">
        <v>25215</v>
      </c>
      <c r="B25167" t="s">
        <v>25216</v>
      </c>
      <c r="C25167" t="s">
        <v>25217</v>
      </c>
      <c r="D25167">
        <v>75345</v>
      </c>
      <c r="E25167">
        <v>8.3342656439827394</v>
      </c>
      <c r="F25167">
        <v>8.3029985049180599</v>
      </c>
      <c r="G25167">
        <v>3.1267139064679497E-2</v>
      </c>
      <c r="H25167">
        <v>1.0219092887564001</v>
      </c>
      <c r="I25167">
        <v>1</v>
      </c>
      <c r="J25167">
        <v>0.99995535123610602</v>
      </c>
    </row>
    <row r="25168" spans="1:10">
      <c r="C25168" t="s">
        <v>24564</v>
      </c>
      <c r="D25168" t="s">
        <v>20</v>
      </c>
      <c r="E25168">
        <v>6.1111379347317696</v>
      </c>
      <c r="F25168">
        <v>6.0798665468755297</v>
      </c>
      <c r="G25168">
        <v>3.1271387856249597E-2</v>
      </c>
      <c r="H25168">
        <v>1.02191229832242</v>
      </c>
      <c r="I25168">
        <v>1</v>
      </c>
      <c r="J25168">
        <v>0.99995535123610602</v>
      </c>
    </row>
    <row r="25169" spans="1:10">
      <c r="A25169" t="s">
        <v>63077</v>
      </c>
      <c r="B25169" t="s">
        <v>63078</v>
      </c>
      <c r="C25169" t="s">
        <v>63079</v>
      </c>
      <c r="D25169">
        <v>17888</v>
      </c>
      <c r="E25169">
        <v>11.43819809653</v>
      </c>
      <c r="F25169">
        <v>11.4069083409419</v>
      </c>
      <c r="G25169">
        <v>3.1289755588121103E-2</v>
      </c>
      <c r="H25169">
        <v>1.02192530892413</v>
      </c>
      <c r="I25169">
        <v>1</v>
      </c>
      <c r="J25169">
        <v>0.99995535123610602</v>
      </c>
    </row>
    <row r="25170" spans="1:10">
      <c r="C25170" t="s">
        <v>57104</v>
      </c>
      <c r="D25170" t="s">
        <v>20</v>
      </c>
      <c r="E25170">
        <v>15.522345079969</v>
      </c>
      <c r="F25170">
        <v>15.491045387311701</v>
      </c>
      <c r="G25170">
        <v>3.1299692657309898E-2</v>
      </c>
      <c r="H25170">
        <v>1.0219323478181399</v>
      </c>
      <c r="I25170">
        <v>1</v>
      </c>
      <c r="J25170">
        <v>0.99995535123610602</v>
      </c>
    </row>
    <row r="25171" spans="1:10">
      <c r="A25171" t="s">
        <v>57684</v>
      </c>
      <c r="B25171" t="s">
        <v>57685</v>
      </c>
      <c r="C25171" t="s">
        <v>57686</v>
      </c>
      <c r="D25171">
        <v>73297</v>
      </c>
      <c r="E25171">
        <v>6.5647229858553002</v>
      </c>
      <c r="F25171">
        <v>6.5334156731842796</v>
      </c>
      <c r="G25171">
        <v>3.1307312671025898E-2</v>
      </c>
      <c r="H25171">
        <v>1.0219377454654901</v>
      </c>
      <c r="I25171">
        <v>1</v>
      </c>
      <c r="J25171">
        <v>0.99995535123610602</v>
      </c>
    </row>
    <row r="25172" spans="1:10">
      <c r="A25172" t="s">
        <v>39429</v>
      </c>
      <c r="B25172" t="s">
        <v>39430</v>
      </c>
      <c r="C25172" t="s">
        <v>39431</v>
      </c>
      <c r="D25172">
        <v>20661</v>
      </c>
      <c r="E25172">
        <v>13.449002940020399</v>
      </c>
      <c r="F25172">
        <v>13.4176933653176</v>
      </c>
      <c r="G25172">
        <v>3.1309574702811802E-2</v>
      </c>
      <c r="H25172">
        <v>1.0219393477843599</v>
      </c>
      <c r="I25172">
        <v>1</v>
      </c>
      <c r="J25172">
        <v>0.99995535123610602</v>
      </c>
    </row>
    <row r="25173" spans="1:10">
      <c r="A25173" t="s">
        <v>44344</v>
      </c>
      <c r="B25173" t="s">
        <v>44345</v>
      </c>
      <c r="C25173" t="s">
        <v>44346</v>
      </c>
      <c r="D25173">
        <v>75620</v>
      </c>
      <c r="E25173">
        <v>12.517077415604801</v>
      </c>
      <c r="F25173">
        <v>12.4857551163054</v>
      </c>
      <c r="G25173">
        <v>3.1322299299494802E-2</v>
      </c>
      <c r="H25173">
        <v>1.0219483613478699</v>
      </c>
      <c r="I25173">
        <v>1</v>
      </c>
      <c r="J25173">
        <v>0.99995535123610602</v>
      </c>
    </row>
    <row r="25174" spans="1:10">
      <c r="A25174" t="s">
        <v>15728</v>
      </c>
      <c r="B25174" t="s">
        <v>15729</v>
      </c>
      <c r="C25174" t="s">
        <v>15730</v>
      </c>
      <c r="D25174">
        <v>56323</v>
      </c>
      <c r="E25174">
        <v>8.1060653790744706</v>
      </c>
      <c r="F25174">
        <v>8.0747067646731203</v>
      </c>
      <c r="G25174">
        <v>3.1358614401357301E-2</v>
      </c>
      <c r="H25174">
        <v>1.0219740858599</v>
      </c>
      <c r="I25174">
        <v>1</v>
      </c>
      <c r="J25174">
        <v>0.99995535123610602</v>
      </c>
    </row>
    <row r="25175" spans="1:10">
      <c r="A25175" t="s">
        <v>19638</v>
      </c>
      <c r="B25175" t="s">
        <v>19639</v>
      </c>
      <c r="C25175" t="s">
        <v>19640</v>
      </c>
      <c r="D25175">
        <v>70762</v>
      </c>
      <c r="E25175">
        <v>9.2722554440008604</v>
      </c>
      <c r="F25175">
        <v>9.2408752185371306</v>
      </c>
      <c r="G25175">
        <v>3.1380225463720997E-2</v>
      </c>
      <c r="H25175">
        <v>1.0219893947855501</v>
      </c>
      <c r="I25175">
        <v>1</v>
      </c>
      <c r="J25175">
        <v>0.99995535123610602</v>
      </c>
    </row>
    <row r="25176" spans="1:10">
      <c r="A25176" t="s">
        <v>68333</v>
      </c>
      <c r="B25176" t="s">
        <v>68334</v>
      </c>
      <c r="C25176" t="s">
        <v>68335</v>
      </c>
      <c r="D25176">
        <v>22778</v>
      </c>
      <c r="E25176">
        <v>9.6390404379916497</v>
      </c>
      <c r="F25176">
        <v>9.6076470239140992</v>
      </c>
      <c r="G25176">
        <v>3.1393414077548698E-2</v>
      </c>
      <c r="H25176">
        <v>1.0219987374981101</v>
      </c>
      <c r="I25176">
        <v>1</v>
      </c>
      <c r="J25176">
        <v>0.99995535123610602</v>
      </c>
    </row>
    <row r="25177" spans="1:10">
      <c r="C25177" t="s">
        <v>31913</v>
      </c>
      <c r="D25177" t="s">
        <v>20</v>
      </c>
      <c r="E25177">
        <v>13.1269369717246</v>
      </c>
      <c r="F25177">
        <v>13.0955374071302</v>
      </c>
      <c r="G25177">
        <v>3.1399564594448003E-2</v>
      </c>
      <c r="H25177">
        <v>1.02200309450616</v>
      </c>
      <c r="I25177">
        <v>1</v>
      </c>
      <c r="J25177">
        <v>0.99995535123610602</v>
      </c>
    </row>
    <row r="25178" spans="1:10">
      <c r="A25178" t="s">
        <v>13595</v>
      </c>
      <c r="B25178" t="s">
        <v>13596</v>
      </c>
      <c r="C25178" t="s">
        <v>13597</v>
      </c>
      <c r="D25178">
        <v>18504</v>
      </c>
      <c r="E25178">
        <v>6.3306570230492696</v>
      </c>
      <c r="F25178">
        <v>6.2992534711821904</v>
      </c>
      <c r="G25178">
        <v>3.1403551867083698E-2</v>
      </c>
      <c r="H25178">
        <v>1.02200591908827</v>
      </c>
      <c r="I25178">
        <v>1</v>
      </c>
      <c r="J25178">
        <v>0.99995535123610602</v>
      </c>
    </row>
    <row r="25179" spans="1:10">
      <c r="A25179" t="s">
        <v>8678</v>
      </c>
      <c r="B25179" t="s">
        <v>8679</v>
      </c>
      <c r="C25179" t="s">
        <v>8680</v>
      </c>
      <c r="D25179">
        <v>78420</v>
      </c>
      <c r="E25179">
        <v>6.0261265884844697</v>
      </c>
      <c r="F25179">
        <v>5.9947133466152804</v>
      </c>
      <c r="G25179">
        <v>3.1413241869181298E-2</v>
      </c>
      <c r="H25179">
        <v>1.0220127835138599</v>
      </c>
      <c r="I25179">
        <v>1</v>
      </c>
      <c r="J25179">
        <v>0.99995535123610602</v>
      </c>
    </row>
    <row r="25180" spans="1:10">
      <c r="A25180" t="s">
        <v>27311</v>
      </c>
      <c r="B25180" t="s">
        <v>27312</v>
      </c>
      <c r="C25180" t="s">
        <v>27313</v>
      </c>
      <c r="D25180">
        <v>66380</v>
      </c>
      <c r="E25180">
        <v>5.8207208403659196</v>
      </c>
      <c r="F25180">
        <v>5.7893064359759796</v>
      </c>
      <c r="G25180">
        <v>3.1414404389938297E-2</v>
      </c>
      <c r="H25180">
        <v>1.0220136070500301</v>
      </c>
      <c r="I25180">
        <v>1</v>
      </c>
      <c r="J25180">
        <v>0.99995535123610602</v>
      </c>
    </row>
    <row r="25181" spans="1:10">
      <c r="A25181" t="s">
        <v>22205</v>
      </c>
      <c r="B25181" t="s">
        <v>22206</v>
      </c>
      <c r="C25181" t="s">
        <v>22207</v>
      </c>
      <c r="D25181">
        <v>258946</v>
      </c>
      <c r="E25181">
        <v>5.7649364264058196</v>
      </c>
      <c r="F25181">
        <v>5.7335219325378102</v>
      </c>
      <c r="G25181">
        <v>3.1414493868011199E-2</v>
      </c>
      <c r="H25181">
        <v>1.0220136704368299</v>
      </c>
      <c r="I25181">
        <v>1</v>
      </c>
      <c r="J25181">
        <v>0.99995535123610602</v>
      </c>
    </row>
    <row r="25182" spans="1:10">
      <c r="A25182" t="s">
        <v>50227</v>
      </c>
      <c r="B25182" t="s">
        <v>50228</v>
      </c>
      <c r="C25182" t="s">
        <v>50229</v>
      </c>
      <c r="D25182">
        <v>14168</v>
      </c>
      <c r="E25182">
        <v>6.6121363606903598</v>
      </c>
      <c r="F25182">
        <v>6.5807198218585503</v>
      </c>
      <c r="G25182">
        <v>3.1416538831806798E-2</v>
      </c>
      <c r="H25182">
        <v>1.02201511910226</v>
      </c>
      <c r="I25182">
        <v>1</v>
      </c>
      <c r="J25182">
        <v>0.99995535123610602</v>
      </c>
    </row>
    <row r="25183" spans="1:10">
      <c r="A25183" t="s">
        <v>61926</v>
      </c>
      <c r="B25183" t="s">
        <v>61927</v>
      </c>
      <c r="C25183" t="s">
        <v>61928</v>
      </c>
      <c r="D25183">
        <v>16497</v>
      </c>
      <c r="E25183">
        <v>7.0088032032938603</v>
      </c>
      <c r="F25183">
        <v>6.9773850614781399</v>
      </c>
      <c r="G25183">
        <v>3.1418141815717802E-2</v>
      </c>
      <c r="H25183">
        <v>1.02201625466775</v>
      </c>
      <c r="I25183">
        <v>1</v>
      </c>
      <c r="J25183">
        <v>0.99995535123610602</v>
      </c>
    </row>
    <row r="25184" spans="1:10">
      <c r="A25184" t="s">
        <v>52426</v>
      </c>
      <c r="B25184" t="s">
        <v>52427</v>
      </c>
      <c r="C25184" t="s">
        <v>52428</v>
      </c>
      <c r="D25184">
        <v>98396</v>
      </c>
      <c r="E25184">
        <v>10.6364365131057</v>
      </c>
      <c r="F25184">
        <v>10.605018150635299</v>
      </c>
      <c r="G25184">
        <v>3.1418362470446902E-2</v>
      </c>
      <c r="H25184">
        <v>1.0220164109812699</v>
      </c>
      <c r="I25184">
        <v>1</v>
      </c>
      <c r="J25184">
        <v>0.99995535123610602</v>
      </c>
    </row>
    <row r="25185" spans="1:10">
      <c r="A25185" t="s">
        <v>41632</v>
      </c>
      <c r="B25185" t="s">
        <v>41633</v>
      </c>
      <c r="C25185" t="s">
        <v>41634</v>
      </c>
      <c r="D25185">
        <v>100532</v>
      </c>
      <c r="E25185">
        <v>13.3308186759183</v>
      </c>
      <c r="F25185">
        <v>13.299383961493101</v>
      </c>
      <c r="G25185">
        <v>3.1434714425191898E-2</v>
      </c>
      <c r="H25185">
        <v>1.0220279948991</v>
      </c>
      <c r="I25185">
        <v>1</v>
      </c>
      <c r="J25185">
        <v>0.99995535123610602</v>
      </c>
    </row>
    <row r="25186" spans="1:10">
      <c r="A25186" t="s">
        <v>42160</v>
      </c>
      <c r="B25186" t="s">
        <v>42161</v>
      </c>
      <c r="C25186" t="s">
        <v>62028</v>
      </c>
      <c r="D25186">
        <v>27214</v>
      </c>
      <c r="E25186">
        <v>5.7334025881155704</v>
      </c>
      <c r="F25186">
        <v>5.7019307208181997</v>
      </c>
      <c r="G25186">
        <v>3.1471867297367999E-2</v>
      </c>
      <c r="H25186">
        <v>1.0220543149205199</v>
      </c>
      <c r="I25186">
        <v>1</v>
      </c>
      <c r="J25186">
        <v>0.99995535123610602</v>
      </c>
    </row>
    <row r="25187" spans="1:10">
      <c r="C25187" t="s">
        <v>44948</v>
      </c>
      <c r="D25187" t="s">
        <v>20</v>
      </c>
      <c r="E25187">
        <v>6.51411965807283</v>
      </c>
      <c r="F25187">
        <v>6.4826406109583399</v>
      </c>
      <c r="G25187">
        <v>3.1479047114486597E-2</v>
      </c>
      <c r="H25187">
        <v>1.02205940136022</v>
      </c>
      <c r="I25187">
        <v>1</v>
      </c>
      <c r="J25187">
        <v>0.99995535123610602</v>
      </c>
    </row>
    <row r="25188" spans="1:10">
      <c r="C25188" t="s">
        <v>27641</v>
      </c>
      <c r="D25188" t="s">
        <v>20</v>
      </c>
      <c r="E25188">
        <v>5.7871635266761396</v>
      </c>
      <c r="F25188">
        <v>5.7556828936589497</v>
      </c>
      <c r="G25188">
        <v>3.1480633017196197E-2</v>
      </c>
      <c r="H25188">
        <v>1.0220605248739401</v>
      </c>
      <c r="I25188">
        <v>1</v>
      </c>
      <c r="J25188">
        <v>0.99995535123610602</v>
      </c>
    </row>
    <row r="25189" spans="1:10">
      <c r="A25189" t="s">
        <v>36665</v>
      </c>
      <c r="B25189" t="s">
        <v>36666</v>
      </c>
      <c r="C25189" t="s">
        <v>36667</v>
      </c>
      <c r="D25189">
        <v>103733</v>
      </c>
      <c r="E25189">
        <v>11.3036944767059</v>
      </c>
      <c r="F25189">
        <v>11.2722110997197</v>
      </c>
      <c r="G25189">
        <v>3.1483376986225102E-2</v>
      </c>
      <c r="H25189">
        <v>1.0220624688087301</v>
      </c>
      <c r="I25189">
        <v>1</v>
      </c>
      <c r="J25189">
        <v>0.99995535123610602</v>
      </c>
    </row>
    <row r="25190" spans="1:10">
      <c r="C25190" t="s">
        <v>68017</v>
      </c>
      <c r="D25190" t="s">
        <v>20</v>
      </c>
      <c r="E25190">
        <v>5.7194651359962103</v>
      </c>
      <c r="F25190">
        <v>5.6879799226855701</v>
      </c>
      <c r="G25190">
        <v>3.14852133106438E-2</v>
      </c>
      <c r="H25190">
        <v>1.0220637697347199</v>
      </c>
      <c r="I25190">
        <v>1</v>
      </c>
      <c r="J25190">
        <v>0.99995535123610602</v>
      </c>
    </row>
    <row r="25191" spans="1:10">
      <c r="A25191" t="s">
        <v>46907</v>
      </c>
      <c r="B25191" t="s">
        <v>46908</v>
      </c>
      <c r="C25191" t="s">
        <v>46909</v>
      </c>
      <c r="D25191">
        <v>94044</v>
      </c>
      <c r="E25191">
        <v>11.617106955972901</v>
      </c>
      <c r="F25191">
        <v>11.585616394298899</v>
      </c>
      <c r="G25191">
        <v>3.1490561674006698E-2</v>
      </c>
      <c r="H25191">
        <v>1.0220675587396</v>
      </c>
      <c r="I25191">
        <v>1</v>
      </c>
      <c r="J25191">
        <v>0.99995535123610602</v>
      </c>
    </row>
    <row r="25192" spans="1:10">
      <c r="C25192" t="s">
        <v>57345</v>
      </c>
      <c r="D25192" t="s">
        <v>20</v>
      </c>
      <c r="E25192">
        <v>5.7807263419483697</v>
      </c>
      <c r="F25192">
        <v>5.74923230988162</v>
      </c>
      <c r="G25192">
        <v>3.1494032066748702E-2</v>
      </c>
      <c r="H25192">
        <v>1.0220700173188599</v>
      </c>
      <c r="I25192">
        <v>1</v>
      </c>
      <c r="J25192">
        <v>0.99995535123610602</v>
      </c>
    </row>
    <row r="25193" spans="1:10">
      <c r="A25193" t="s">
        <v>7142</v>
      </c>
      <c r="B25193" t="s">
        <v>7143</v>
      </c>
      <c r="C25193" t="s">
        <v>7144</v>
      </c>
      <c r="D25193">
        <v>226356</v>
      </c>
      <c r="E25193">
        <v>6.8241933537395196</v>
      </c>
      <c r="F25193">
        <v>6.7926904679951798</v>
      </c>
      <c r="G25193">
        <v>3.1502885744338002E-2</v>
      </c>
      <c r="H25193">
        <v>1.0220762896812901</v>
      </c>
      <c r="I25193">
        <v>1</v>
      </c>
      <c r="J25193">
        <v>0.99995535123610602</v>
      </c>
    </row>
    <row r="25194" spans="1:10">
      <c r="A25194" t="s">
        <v>8669</v>
      </c>
      <c r="B25194" t="s">
        <v>8670</v>
      </c>
      <c r="C25194" t="s">
        <v>70154</v>
      </c>
      <c r="D25194">
        <v>75475</v>
      </c>
      <c r="E25194">
        <v>12.309952313262601</v>
      </c>
      <c r="F25194">
        <v>12.2784431841421</v>
      </c>
      <c r="G25194">
        <v>3.1509129120550497E-2</v>
      </c>
      <c r="H25194">
        <v>1.02208071280636</v>
      </c>
      <c r="I25194">
        <v>1</v>
      </c>
      <c r="J25194">
        <v>0.99995535123610602</v>
      </c>
    </row>
    <row r="25195" spans="1:10">
      <c r="A25195" t="s">
        <v>1057</v>
      </c>
      <c r="B25195" t="s">
        <v>1058</v>
      </c>
      <c r="C25195" t="s">
        <v>1059</v>
      </c>
      <c r="D25195">
        <v>208076</v>
      </c>
      <c r="E25195">
        <v>6.0331125119772597</v>
      </c>
      <c r="F25195">
        <v>6.0015937670013999</v>
      </c>
      <c r="G25195">
        <v>3.1518744975863398E-2</v>
      </c>
      <c r="H25195">
        <v>1.0220875252044901</v>
      </c>
      <c r="I25195">
        <v>1</v>
      </c>
      <c r="J25195">
        <v>0.99995535123610602</v>
      </c>
    </row>
    <row r="25196" spans="1:10">
      <c r="A25196" t="s">
        <v>44541</v>
      </c>
      <c r="B25196" t="s">
        <v>44542</v>
      </c>
      <c r="C25196" t="s">
        <v>44543</v>
      </c>
      <c r="D25196">
        <v>100213</v>
      </c>
      <c r="E25196">
        <v>7.9120645970586603</v>
      </c>
      <c r="F25196">
        <v>7.8805128035222403</v>
      </c>
      <c r="G25196">
        <v>3.15517935364227E-2</v>
      </c>
      <c r="H25196">
        <v>1.0221109389595899</v>
      </c>
      <c r="I25196">
        <v>1</v>
      </c>
      <c r="J25196">
        <v>0.99995535123610602</v>
      </c>
    </row>
    <row r="25197" spans="1:10">
      <c r="A25197" t="s">
        <v>19215</v>
      </c>
      <c r="B25197" t="s">
        <v>19216</v>
      </c>
      <c r="C25197" t="s">
        <v>19217</v>
      </c>
      <c r="D25197">
        <v>54409</v>
      </c>
      <c r="E25197">
        <v>17.113169386344001</v>
      </c>
      <c r="F25197">
        <v>17.0815956393375</v>
      </c>
      <c r="G25197">
        <v>3.1573747006522303E-2</v>
      </c>
      <c r="H25197">
        <v>1.0221264925256801</v>
      </c>
      <c r="I25197">
        <v>1</v>
      </c>
      <c r="J25197">
        <v>0.99995535123610602</v>
      </c>
    </row>
    <row r="25198" spans="1:10">
      <c r="A25198" t="s">
        <v>18654</v>
      </c>
      <c r="B25198" t="s">
        <v>18655</v>
      </c>
      <c r="C25198" t="s">
        <v>56925</v>
      </c>
      <c r="D25198">
        <v>50905</v>
      </c>
      <c r="E25198">
        <v>7.3042182636236204</v>
      </c>
      <c r="F25198">
        <v>7.27264441165853</v>
      </c>
      <c r="G25198">
        <v>3.1573851965087697E-2</v>
      </c>
      <c r="H25198">
        <v>1.02212656688715</v>
      </c>
      <c r="I25198">
        <v>1</v>
      </c>
      <c r="J25198">
        <v>0.99995535123610602</v>
      </c>
    </row>
    <row r="25199" spans="1:10">
      <c r="A25199" t="s">
        <v>72480</v>
      </c>
      <c r="B25199" t="s">
        <v>72481</v>
      </c>
      <c r="C25199" t="s">
        <v>72482</v>
      </c>
      <c r="D25199">
        <v>56513</v>
      </c>
      <c r="E25199">
        <v>9.5395294847958603</v>
      </c>
      <c r="F25199">
        <v>9.5079488648853001</v>
      </c>
      <c r="G25199">
        <v>3.15806199105566E-2</v>
      </c>
      <c r="H25199">
        <v>1.0221313618804799</v>
      </c>
      <c r="I25199">
        <v>1</v>
      </c>
      <c r="J25199">
        <v>0.99995535123610602</v>
      </c>
    </row>
    <row r="25200" spans="1:10">
      <c r="A25200" t="s">
        <v>50069</v>
      </c>
      <c r="B25200" t="s">
        <v>50070</v>
      </c>
      <c r="C25200" t="s">
        <v>50071</v>
      </c>
      <c r="D25200">
        <v>18762</v>
      </c>
      <c r="E25200">
        <v>10.0180765778649</v>
      </c>
      <c r="F25200">
        <v>9.9864864448412796</v>
      </c>
      <c r="G25200">
        <v>3.1590133023621902E-2</v>
      </c>
      <c r="H25200">
        <v>1.02213810182412</v>
      </c>
      <c r="I25200">
        <v>1</v>
      </c>
      <c r="J25200">
        <v>0.99995535123610602</v>
      </c>
    </row>
    <row r="25201" spans="1:10">
      <c r="C25201" t="s">
        <v>55794</v>
      </c>
      <c r="D25201" t="s">
        <v>20</v>
      </c>
      <c r="E25201">
        <v>6.1528027050806697</v>
      </c>
      <c r="F25201">
        <v>6.1211927189784801</v>
      </c>
      <c r="G25201">
        <v>3.1609986102187002E-2</v>
      </c>
      <c r="H25201">
        <v>1.0221521676710901</v>
      </c>
      <c r="I25201">
        <v>1</v>
      </c>
      <c r="J25201">
        <v>0.99995535123610602</v>
      </c>
    </row>
    <row r="25202" spans="1:10">
      <c r="A25202" t="s">
        <v>49151</v>
      </c>
      <c r="B25202" t="s">
        <v>49152</v>
      </c>
      <c r="C25202" t="s">
        <v>49153</v>
      </c>
      <c r="D25202">
        <v>140484</v>
      </c>
      <c r="E25202">
        <v>11.8393816714406</v>
      </c>
      <c r="F25202">
        <v>11.8077517817564</v>
      </c>
      <c r="G25202">
        <v>3.1629889684193599E-2</v>
      </c>
      <c r="H25202">
        <v>1.0221662694939</v>
      </c>
      <c r="I25202">
        <v>1</v>
      </c>
      <c r="J25202">
        <v>0.99995535123610602</v>
      </c>
    </row>
    <row r="25203" spans="1:10">
      <c r="A25203" t="s">
        <v>42319</v>
      </c>
      <c r="B25203" t="s">
        <v>42320</v>
      </c>
      <c r="C25203" t="s">
        <v>52501</v>
      </c>
      <c r="D25203">
        <v>52589</v>
      </c>
      <c r="E25203">
        <v>5.7742965004869804</v>
      </c>
      <c r="F25203">
        <v>5.7426228956778704</v>
      </c>
      <c r="G25203">
        <v>3.1673604809107303E-2</v>
      </c>
      <c r="H25203">
        <v>1.0221972426392101</v>
      </c>
      <c r="I25203">
        <v>1</v>
      </c>
      <c r="J25203">
        <v>0.99995535123610602</v>
      </c>
    </row>
    <row r="25204" spans="1:10">
      <c r="A25204" t="s">
        <v>2115</v>
      </c>
      <c r="B25204" t="s">
        <v>2116</v>
      </c>
      <c r="C25204" t="s">
        <v>2117</v>
      </c>
      <c r="D25204">
        <v>623898</v>
      </c>
      <c r="E25204">
        <v>6.7800775144982204</v>
      </c>
      <c r="F25204">
        <v>6.74839902216093</v>
      </c>
      <c r="G25204">
        <v>3.1678492337289497E-2</v>
      </c>
      <c r="H25204">
        <v>1.02220070562075</v>
      </c>
      <c r="I25204">
        <v>1</v>
      </c>
      <c r="J25204">
        <v>0.99995535123610602</v>
      </c>
    </row>
    <row r="25205" spans="1:10">
      <c r="A25205" t="s">
        <v>11138</v>
      </c>
      <c r="B25205" t="s">
        <v>11139</v>
      </c>
      <c r="C25205" t="s">
        <v>11140</v>
      </c>
      <c r="D25205">
        <v>116891</v>
      </c>
      <c r="E25205">
        <v>13.9709414570699</v>
      </c>
      <c r="F25205">
        <v>13.939253135204099</v>
      </c>
      <c r="G25205">
        <v>3.1688321865809499E-2</v>
      </c>
      <c r="H25205">
        <v>1.02220767021475</v>
      </c>
      <c r="I25205">
        <v>1</v>
      </c>
      <c r="J25205">
        <v>0.99995535123610602</v>
      </c>
    </row>
    <row r="25206" spans="1:10">
      <c r="A25206" t="s">
        <v>36445</v>
      </c>
      <c r="B25206" t="s">
        <v>36446</v>
      </c>
      <c r="C25206" t="s">
        <v>36447</v>
      </c>
      <c r="D25206">
        <v>474332</v>
      </c>
      <c r="E25206">
        <v>6.2441573544660196</v>
      </c>
      <c r="F25206">
        <v>6.2124663538946399</v>
      </c>
      <c r="G25206">
        <v>3.16910005713806E-2</v>
      </c>
      <c r="H25206">
        <v>1.0222095681875301</v>
      </c>
      <c r="I25206">
        <v>1</v>
      </c>
      <c r="J25206">
        <v>0.99995535123610602</v>
      </c>
    </row>
    <row r="25207" spans="1:10">
      <c r="C25207" t="s">
        <v>23327</v>
      </c>
      <c r="D25207" t="s">
        <v>20</v>
      </c>
      <c r="E25207">
        <v>8.7914379486825105</v>
      </c>
      <c r="F25207">
        <v>8.75974508468952</v>
      </c>
      <c r="G25207">
        <v>3.1692863992994098E-2</v>
      </c>
      <c r="H25207">
        <v>1.0222108885002701</v>
      </c>
      <c r="I25207">
        <v>1</v>
      </c>
      <c r="J25207">
        <v>0.99995535123610602</v>
      </c>
    </row>
    <row r="25208" spans="1:10">
      <c r="A25208" t="s">
        <v>41021</v>
      </c>
      <c r="B25208" t="s">
        <v>41022</v>
      </c>
      <c r="C25208" t="s">
        <v>41023</v>
      </c>
      <c r="D25208">
        <v>66182</v>
      </c>
      <c r="E25208">
        <v>14.4500601434864</v>
      </c>
      <c r="F25208">
        <v>14.418359602315199</v>
      </c>
      <c r="G25208">
        <v>3.1700541171193898E-2</v>
      </c>
      <c r="H25208">
        <v>1.0222163281225101</v>
      </c>
      <c r="I25208">
        <v>1</v>
      </c>
      <c r="J25208">
        <v>0.99995535123610602</v>
      </c>
    </row>
    <row r="25209" spans="1:10">
      <c r="A25209" t="s">
        <v>60950</v>
      </c>
      <c r="B25209" t="s">
        <v>60951</v>
      </c>
      <c r="C25209" t="s">
        <v>60952</v>
      </c>
      <c r="D25209">
        <v>320020</v>
      </c>
      <c r="E25209">
        <v>5.9305826275355704</v>
      </c>
      <c r="F25209">
        <v>5.8988772565551102</v>
      </c>
      <c r="G25209">
        <v>3.1705370980455803E-2</v>
      </c>
      <c r="H25209">
        <v>1.02221975027203</v>
      </c>
      <c r="I25209">
        <v>1</v>
      </c>
      <c r="J25209">
        <v>0.99995535123610602</v>
      </c>
    </row>
    <row r="25210" spans="1:10">
      <c r="A25210" t="s">
        <v>23389</v>
      </c>
      <c r="B25210" t="s">
        <v>23390</v>
      </c>
      <c r="C25210" t="s">
        <v>23391</v>
      </c>
      <c r="D25210">
        <v>56195</v>
      </c>
      <c r="E25210">
        <v>6.1511442640081704</v>
      </c>
      <c r="F25210">
        <v>6.11943822463674</v>
      </c>
      <c r="G25210">
        <v>3.1706039371433001E-2</v>
      </c>
      <c r="H25210">
        <v>1.02222022385973</v>
      </c>
      <c r="I25210">
        <v>1</v>
      </c>
      <c r="J25210">
        <v>0.99995535123610602</v>
      </c>
    </row>
    <row r="25211" spans="1:10">
      <c r="A25211" t="s">
        <v>67946</v>
      </c>
      <c r="B25211" t="s">
        <v>67947</v>
      </c>
      <c r="C25211" t="s">
        <v>67948</v>
      </c>
      <c r="D25211">
        <v>68075</v>
      </c>
      <c r="E25211">
        <v>9.2851563046732206</v>
      </c>
      <c r="F25211">
        <v>9.2534473811961</v>
      </c>
      <c r="G25211">
        <v>3.1708923477124201E-2</v>
      </c>
      <c r="H25211">
        <v>1.0222222673921599</v>
      </c>
      <c r="I25211">
        <v>1</v>
      </c>
      <c r="J25211">
        <v>0.99995535123610602</v>
      </c>
    </row>
    <row r="25212" spans="1:10">
      <c r="A25212" t="s">
        <v>18249</v>
      </c>
      <c r="B25212" t="s">
        <v>18250</v>
      </c>
      <c r="C25212" t="s">
        <v>18251</v>
      </c>
      <c r="D25212">
        <v>231915</v>
      </c>
      <c r="E25212">
        <v>5.9902751913656997</v>
      </c>
      <c r="F25212">
        <v>5.9585377935128898</v>
      </c>
      <c r="G25212">
        <v>3.1737397852812599E-2</v>
      </c>
      <c r="H25212">
        <v>1.0222424431238999</v>
      </c>
      <c r="I25212">
        <v>1</v>
      </c>
      <c r="J25212">
        <v>0.99995535123610602</v>
      </c>
    </row>
    <row r="25213" spans="1:10">
      <c r="A25213" t="s">
        <v>48438</v>
      </c>
      <c r="B25213" t="s">
        <v>48439</v>
      </c>
      <c r="C25213" t="s">
        <v>48440</v>
      </c>
      <c r="D25213">
        <v>53975</v>
      </c>
      <c r="E25213">
        <v>11.9926088712563</v>
      </c>
      <c r="F25213">
        <v>11.9608697221091</v>
      </c>
      <c r="G25213">
        <v>3.1739149147117701E-2</v>
      </c>
      <c r="H25213">
        <v>1.0222436840295701</v>
      </c>
      <c r="I25213">
        <v>1</v>
      </c>
      <c r="J25213">
        <v>0.99995535123610602</v>
      </c>
    </row>
    <row r="25214" spans="1:10">
      <c r="A25214" t="s">
        <v>37962</v>
      </c>
      <c r="B25214" t="s">
        <v>37963</v>
      </c>
      <c r="C25214" t="s">
        <v>37964</v>
      </c>
      <c r="D25214">
        <v>224762</v>
      </c>
      <c r="E25214">
        <v>6.0024472098765997</v>
      </c>
      <c r="F25214">
        <v>5.9707060411601001</v>
      </c>
      <c r="G25214">
        <v>3.1741168716503197E-2</v>
      </c>
      <c r="H25214">
        <v>1.0222451150274099</v>
      </c>
      <c r="I25214">
        <v>1</v>
      </c>
      <c r="J25214">
        <v>0.99995535123610602</v>
      </c>
    </row>
    <row r="25215" spans="1:10">
      <c r="A25215" t="s">
        <v>4047</v>
      </c>
      <c r="B25215" t="s">
        <v>4048</v>
      </c>
      <c r="C25215" t="s">
        <v>4049</v>
      </c>
      <c r="D25215">
        <v>226351</v>
      </c>
      <c r="E25215">
        <v>9.3562275557714205</v>
      </c>
      <c r="F25215">
        <v>9.3244740753690198</v>
      </c>
      <c r="G25215">
        <v>3.1753480402405998E-2</v>
      </c>
      <c r="H25215">
        <v>1.0222538387105999</v>
      </c>
      <c r="I25215">
        <v>1</v>
      </c>
      <c r="J25215">
        <v>0.99995535123610602</v>
      </c>
    </row>
    <row r="25216" spans="1:10">
      <c r="A25216" t="s">
        <v>74253</v>
      </c>
      <c r="B25216" t="s">
        <v>74254</v>
      </c>
      <c r="C25216" t="s">
        <v>75684</v>
      </c>
      <c r="D25216">
        <v>227197</v>
      </c>
      <c r="E25216">
        <v>5.6538100050807598</v>
      </c>
      <c r="F25216">
        <v>5.6220493243938199</v>
      </c>
      <c r="G25216">
        <v>3.17606806869399E-2</v>
      </c>
      <c r="H25216">
        <v>1.0222589406459801</v>
      </c>
      <c r="I25216">
        <v>1</v>
      </c>
      <c r="J25216">
        <v>0.99995535123610602</v>
      </c>
    </row>
    <row r="25217" spans="1:10">
      <c r="C25217" t="s">
        <v>51682</v>
      </c>
      <c r="D25217" t="s">
        <v>20</v>
      </c>
      <c r="E25217">
        <v>6.7030685787968496</v>
      </c>
      <c r="F25217">
        <v>6.6713057368327098</v>
      </c>
      <c r="G25217">
        <v>3.1762841964135403E-2</v>
      </c>
      <c r="H25217">
        <v>1.02226047207607</v>
      </c>
      <c r="I25217">
        <v>1</v>
      </c>
      <c r="J25217">
        <v>0.99995535123610602</v>
      </c>
    </row>
    <row r="25218" spans="1:10">
      <c r="A25218" t="s">
        <v>23614</v>
      </c>
      <c r="B25218" t="s">
        <v>23615</v>
      </c>
      <c r="C25218" t="s">
        <v>23616</v>
      </c>
      <c r="D25218">
        <v>70060</v>
      </c>
      <c r="E25218">
        <v>5.8946809446376198</v>
      </c>
      <c r="F25218">
        <v>5.8629168054218503</v>
      </c>
      <c r="G25218">
        <v>3.1764139215769503E-2</v>
      </c>
      <c r="H25218">
        <v>1.0222613912791101</v>
      </c>
      <c r="I25218">
        <v>1</v>
      </c>
      <c r="J25218">
        <v>0.99995535123610602</v>
      </c>
    </row>
    <row r="25219" spans="1:10">
      <c r="A25219" t="s">
        <v>72107</v>
      </c>
      <c r="B25219" t="s">
        <v>72108</v>
      </c>
      <c r="C25219" t="s">
        <v>72109</v>
      </c>
      <c r="D25219">
        <v>20333</v>
      </c>
      <c r="E25219">
        <v>11.999187657987999</v>
      </c>
      <c r="F25219">
        <v>11.967416624399901</v>
      </c>
      <c r="G25219">
        <v>3.1771033588126898E-2</v>
      </c>
      <c r="H25219">
        <v>1.0222662764886099</v>
      </c>
      <c r="I25219">
        <v>1</v>
      </c>
      <c r="J25219">
        <v>0.99995535123610602</v>
      </c>
    </row>
    <row r="25220" spans="1:10">
      <c r="A25220" t="s">
        <v>18791</v>
      </c>
      <c r="B25220" t="s">
        <v>18792</v>
      </c>
      <c r="C25220" t="s">
        <v>18793</v>
      </c>
      <c r="D25220">
        <v>242747</v>
      </c>
      <c r="E25220">
        <v>7.2758871987299996</v>
      </c>
      <c r="F25220">
        <v>7.2441131523877802</v>
      </c>
      <c r="G25220">
        <v>3.1774046342230897E-2</v>
      </c>
      <c r="H25220">
        <v>1.02226841127111</v>
      </c>
      <c r="I25220">
        <v>1</v>
      </c>
      <c r="J25220">
        <v>0.99995535123610602</v>
      </c>
    </row>
    <row r="25221" spans="1:10">
      <c r="A25221" t="s">
        <v>62736</v>
      </c>
      <c r="B25221" t="s">
        <v>62737</v>
      </c>
      <c r="C25221" t="s">
        <v>62738</v>
      </c>
      <c r="D25221">
        <v>170735</v>
      </c>
      <c r="E25221">
        <v>5.7946333190811004</v>
      </c>
      <c r="F25221">
        <v>5.76285868244908</v>
      </c>
      <c r="G25221">
        <v>3.1774636632016899E-2</v>
      </c>
      <c r="H25221">
        <v>1.02226882954019</v>
      </c>
      <c r="I25221">
        <v>1</v>
      </c>
      <c r="J25221">
        <v>0.99995535123610602</v>
      </c>
    </row>
    <row r="25222" spans="1:10">
      <c r="A25222" t="s">
        <v>66670</v>
      </c>
      <c r="B25222" t="s">
        <v>66671</v>
      </c>
      <c r="C25222" t="s">
        <v>66672</v>
      </c>
      <c r="D25222">
        <v>170939</v>
      </c>
      <c r="E25222">
        <v>5.8116134554145704</v>
      </c>
      <c r="F25222">
        <v>5.7798250436970102</v>
      </c>
      <c r="G25222">
        <v>3.17884117175673E-2</v>
      </c>
      <c r="H25222">
        <v>1.0222785903748901</v>
      </c>
      <c r="I25222">
        <v>1</v>
      </c>
      <c r="J25222">
        <v>0.99995535123610602</v>
      </c>
    </row>
    <row r="25223" spans="1:10">
      <c r="A25223" t="s">
        <v>7874</v>
      </c>
      <c r="B25223" t="s">
        <v>7875</v>
      </c>
      <c r="C25223" t="s">
        <v>7876</v>
      </c>
      <c r="D25223">
        <v>258667</v>
      </c>
      <c r="E25223">
        <v>5.6994973319554196</v>
      </c>
      <c r="F25223">
        <v>5.6677029317290897</v>
      </c>
      <c r="G25223">
        <v>3.17944002263282E-2</v>
      </c>
      <c r="H25223">
        <v>1.0222828337782599</v>
      </c>
      <c r="I25223">
        <v>1</v>
      </c>
      <c r="J25223">
        <v>0.99995535123610602</v>
      </c>
    </row>
    <row r="25224" spans="1:10">
      <c r="C25224" t="s">
        <v>32780</v>
      </c>
      <c r="D25224" t="s">
        <v>20</v>
      </c>
      <c r="E25224">
        <v>5.9069312060250896</v>
      </c>
      <c r="F25224">
        <v>5.87513234851522</v>
      </c>
      <c r="G25224">
        <v>3.1798857509863297E-2</v>
      </c>
      <c r="H25224">
        <v>1.02228599218066</v>
      </c>
      <c r="I25224">
        <v>1</v>
      </c>
      <c r="J25224">
        <v>0.99995535123610602</v>
      </c>
    </row>
    <row r="25225" spans="1:10">
      <c r="C25225" t="s">
        <v>18590</v>
      </c>
      <c r="D25225" t="s">
        <v>20</v>
      </c>
      <c r="E25225">
        <v>5.6613111289221196</v>
      </c>
      <c r="F25225">
        <v>5.6295021998078596</v>
      </c>
      <c r="G25225">
        <v>3.18089291142565E-2</v>
      </c>
      <c r="H25225">
        <v>1.0222931288905901</v>
      </c>
      <c r="I25225">
        <v>1</v>
      </c>
      <c r="J25225">
        <v>0.99995535123610602</v>
      </c>
    </row>
    <row r="25226" spans="1:10">
      <c r="A25226" t="s">
        <v>13314</v>
      </c>
      <c r="B25226" t="s">
        <v>13315</v>
      </c>
      <c r="C25226" t="s">
        <v>13316</v>
      </c>
      <c r="D25226">
        <v>12763</v>
      </c>
      <c r="E25226">
        <v>9.2005937523623498</v>
      </c>
      <c r="F25226">
        <v>9.1687761401663792</v>
      </c>
      <c r="G25226">
        <v>3.1817612195981199E-2</v>
      </c>
      <c r="H25226">
        <v>1.02229928173735</v>
      </c>
      <c r="I25226">
        <v>1</v>
      </c>
      <c r="J25226">
        <v>0.99995535123610602</v>
      </c>
    </row>
    <row r="25227" spans="1:10">
      <c r="A25227" t="s">
        <v>26796</v>
      </c>
      <c r="B25227" t="s">
        <v>26797</v>
      </c>
      <c r="C25227" t="s">
        <v>26798</v>
      </c>
      <c r="D25227">
        <v>233552</v>
      </c>
      <c r="E25227">
        <v>10.842247282680599</v>
      </c>
      <c r="F25227">
        <v>10.810405474096999</v>
      </c>
      <c r="G25227">
        <v>3.18418085835823E-2</v>
      </c>
      <c r="H25227">
        <v>1.0223164275348999</v>
      </c>
      <c r="I25227">
        <v>1</v>
      </c>
      <c r="J25227">
        <v>0.99995535123610602</v>
      </c>
    </row>
    <row r="25228" spans="1:10">
      <c r="A25228" t="s">
        <v>54520</v>
      </c>
      <c r="B25228" t="s">
        <v>54521</v>
      </c>
      <c r="C25228" t="s">
        <v>54522</v>
      </c>
      <c r="D25228">
        <v>71354</v>
      </c>
      <c r="E25228">
        <v>8.16848307030663</v>
      </c>
      <c r="F25228">
        <v>8.1366206757440196</v>
      </c>
      <c r="G25228">
        <v>3.1862394562606901E-2</v>
      </c>
      <c r="H25228">
        <v>1.0223310151879299</v>
      </c>
      <c r="I25228">
        <v>1</v>
      </c>
      <c r="J25228">
        <v>0.99995535123610602</v>
      </c>
    </row>
    <row r="25229" spans="1:10">
      <c r="C25229" t="s">
        <v>47925</v>
      </c>
      <c r="D25229" t="s">
        <v>20</v>
      </c>
      <c r="E25229">
        <v>6.7668269740335001</v>
      </c>
      <c r="F25229">
        <v>6.7349549248169698</v>
      </c>
      <c r="G25229">
        <v>3.1872049216534699E-2</v>
      </c>
      <c r="H25229">
        <v>1.0223378567482699</v>
      </c>
      <c r="I25229">
        <v>1</v>
      </c>
      <c r="J25229">
        <v>0.99995535123610602</v>
      </c>
    </row>
    <row r="25230" spans="1:10">
      <c r="A25230" t="s">
        <v>42821</v>
      </c>
      <c r="B25230" t="s">
        <v>42822</v>
      </c>
      <c r="C25230" t="s">
        <v>42823</v>
      </c>
      <c r="D25230">
        <v>20147</v>
      </c>
      <c r="E25230">
        <v>5.8798012144084604</v>
      </c>
      <c r="F25230">
        <v>5.8479057375146803</v>
      </c>
      <c r="G25230">
        <v>3.1895476893776503E-2</v>
      </c>
      <c r="H25230">
        <v>1.02235445845211</v>
      </c>
      <c r="I25230">
        <v>1</v>
      </c>
      <c r="J25230">
        <v>0.99995535123610602</v>
      </c>
    </row>
    <row r="25231" spans="1:10">
      <c r="A25231" t="s">
        <v>26458</v>
      </c>
      <c r="B25231" t="s">
        <v>26459</v>
      </c>
      <c r="C25231" t="s">
        <v>26460</v>
      </c>
      <c r="D25231">
        <v>110542</v>
      </c>
      <c r="E25231">
        <v>11.043893935161099</v>
      </c>
      <c r="F25231">
        <v>11.0119627669472</v>
      </c>
      <c r="G25231">
        <v>3.1931168213894502E-2</v>
      </c>
      <c r="H25231">
        <v>1.02237975113739</v>
      </c>
      <c r="I25231">
        <v>1</v>
      </c>
      <c r="J25231">
        <v>0.99995535123610602</v>
      </c>
    </row>
    <row r="25232" spans="1:10">
      <c r="A25232" t="s">
        <v>66495</v>
      </c>
      <c r="B25232" t="s">
        <v>66496</v>
      </c>
      <c r="C25232" t="s">
        <v>66497</v>
      </c>
      <c r="D25232">
        <v>22271</v>
      </c>
      <c r="E25232">
        <v>6.6317602257495496</v>
      </c>
      <c r="F25232">
        <v>6.5998270302069697</v>
      </c>
      <c r="G25232">
        <v>3.1933195542578098E-2</v>
      </c>
      <c r="H25232">
        <v>1.02238118782442</v>
      </c>
      <c r="I25232">
        <v>1</v>
      </c>
      <c r="J25232">
        <v>0.99995535123610602</v>
      </c>
    </row>
    <row r="25233" spans="1:10">
      <c r="A25233" t="s">
        <v>71425</v>
      </c>
      <c r="B25233" t="s">
        <v>71426</v>
      </c>
      <c r="C25233" t="s">
        <v>71427</v>
      </c>
      <c r="D25233">
        <v>19009</v>
      </c>
      <c r="E25233">
        <v>10.151618197610199</v>
      </c>
      <c r="F25233">
        <v>10.1196812406342</v>
      </c>
      <c r="G25233">
        <v>3.1936956976071698E-2</v>
      </c>
      <c r="H25233">
        <v>1.0223838534077501</v>
      </c>
      <c r="I25233">
        <v>1</v>
      </c>
      <c r="J25233">
        <v>0.99995535123610602</v>
      </c>
    </row>
    <row r="25234" spans="1:10">
      <c r="A25234" t="s">
        <v>19894</v>
      </c>
      <c r="B25234" t="s">
        <v>19895</v>
      </c>
      <c r="C25234" t="s">
        <v>19896</v>
      </c>
      <c r="D25234">
        <v>242443</v>
      </c>
      <c r="E25234">
        <v>5.8785609077344203</v>
      </c>
      <c r="F25234">
        <v>5.8465934527503203</v>
      </c>
      <c r="G25234">
        <v>3.1967454984103597E-2</v>
      </c>
      <c r="H25234">
        <v>1.0224054664303699</v>
      </c>
      <c r="I25234">
        <v>1</v>
      </c>
      <c r="J25234">
        <v>0.99995535123610602</v>
      </c>
    </row>
    <row r="25235" spans="1:10">
      <c r="A25235" t="s">
        <v>21901</v>
      </c>
      <c r="B25235" t="s">
        <v>21902</v>
      </c>
      <c r="C25235" t="s">
        <v>21903</v>
      </c>
      <c r="D25235">
        <v>212996</v>
      </c>
      <c r="E25235">
        <v>5.9615203900100697</v>
      </c>
      <c r="F25235">
        <v>5.9295523256333498</v>
      </c>
      <c r="G25235">
        <v>3.1968064376717301E-2</v>
      </c>
      <c r="H25235">
        <v>1.02240589829327</v>
      </c>
      <c r="I25235">
        <v>1</v>
      </c>
      <c r="J25235">
        <v>0.99995535123610602</v>
      </c>
    </row>
    <row r="25236" spans="1:10">
      <c r="C25236" t="s">
        <v>69132</v>
      </c>
      <c r="D25236" t="s">
        <v>20</v>
      </c>
      <c r="E25236">
        <v>5.6667430209017899</v>
      </c>
      <c r="F25236">
        <v>5.6347661746498101</v>
      </c>
      <c r="G25236">
        <v>3.1976846251975402E-2</v>
      </c>
      <c r="H25236">
        <v>1.02241212183195</v>
      </c>
      <c r="I25236">
        <v>1</v>
      </c>
      <c r="J25236">
        <v>0.99995535123610602</v>
      </c>
    </row>
    <row r="25237" spans="1:10">
      <c r="A25237" t="s">
        <v>67264</v>
      </c>
      <c r="B25237" t="s">
        <v>67265</v>
      </c>
      <c r="C25237" t="s">
        <v>67266</v>
      </c>
      <c r="D25237">
        <v>78906</v>
      </c>
      <c r="E25237">
        <v>8.9570519316115291</v>
      </c>
      <c r="F25237">
        <v>8.9250551324330996</v>
      </c>
      <c r="G25237">
        <v>3.1996799178434898E-2</v>
      </c>
      <c r="H25237">
        <v>1.02242626221115</v>
      </c>
      <c r="I25237">
        <v>1</v>
      </c>
      <c r="J25237">
        <v>0.99995535123610602</v>
      </c>
    </row>
    <row r="25238" spans="1:10">
      <c r="C25238" t="s">
        <v>46813</v>
      </c>
      <c r="D25238" t="s">
        <v>20</v>
      </c>
      <c r="E25238">
        <v>6.4404497264734397</v>
      </c>
      <c r="F25238">
        <v>6.4084432435113499</v>
      </c>
      <c r="G25238">
        <v>3.2006482962090702E-2</v>
      </c>
      <c r="H25238">
        <v>1.0224331250530401</v>
      </c>
      <c r="I25238">
        <v>1</v>
      </c>
      <c r="J25238">
        <v>0.99995535123610602</v>
      </c>
    </row>
    <row r="25239" spans="1:10">
      <c r="A25239" t="s">
        <v>20866</v>
      </c>
      <c r="B25239" t="s">
        <v>20867</v>
      </c>
      <c r="C25239" t="s">
        <v>20868</v>
      </c>
      <c r="D25239">
        <v>57913</v>
      </c>
      <c r="E25239">
        <v>6.6746966477137297</v>
      </c>
      <c r="F25239">
        <v>6.6426810425538498</v>
      </c>
      <c r="G25239">
        <v>3.20156051598737E-2</v>
      </c>
      <c r="H25239">
        <v>1.0224395899443799</v>
      </c>
      <c r="I25239">
        <v>1</v>
      </c>
      <c r="J25239">
        <v>0.99995535123610602</v>
      </c>
    </row>
    <row r="25240" spans="1:10">
      <c r="A25240" t="s">
        <v>51149</v>
      </c>
      <c r="B25240" t="s">
        <v>51150</v>
      </c>
      <c r="C25240" t="s">
        <v>51151</v>
      </c>
      <c r="D25240">
        <v>319899</v>
      </c>
      <c r="E25240">
        <v>6.8806155728266196</v>
      </c>
      <c r="F25240">
        <v>6.8485848809911696</v>
      </c>
      <c r="G25240">
        <v>3.2030691835442902E-2</v>
      </c>
      <c r="H25240">
        <v>1.0224502819441399</v>
      </c>
      <c r="I25240">
        <v>1</v>
      </c>
      <c r="J25240">
        <v>0.99995535123610602</v>
      </c>
    </row>
    <row r="25241" spans="1:10">
      <c r="A25241" t="s">
        <v>41826</v>
      </c>
      <c r="B25241" t="s">
        <v>41827</v>
      </c>
      <c r="C25241" t="s">
        <v>41828</v>
      </c>
      <c r="D25241">
        <v>16706</v>
      </c>
      <c r="E25241">
        <v>6.9587993599456102</v>
      </c>
      <c r="F25241">
        <v>6.9267501606849402</v>
      </c>
      <c r="G25241">
        <v>3.2049199260674399E-2</v>
      </c>
      <c r="H25241">
        <v>1.0224633983983999</v>
      </c>
      <c r="I25241">
        <v>1</v>
      </c>
      <c r="J25241">
        <v>0.99995535123610602</v>
      </c>
    </row>
    <row r="25242" spans="1:10">
      <c r="A25242" t="s">
        <v>65825</v>
      </c>
      <c r="B25242" t="s">
        <v>65826</v>
      </c>
      <c r="C25242" t="s">
        <v>65827</v>
      </c>
      <c r="D25242">
        <v>670438</v>
      </c>
      <c r="E25242">
        <v>11.2991706352247</v>
      </c>
      <c r="F25242">
        <v>11.267113055860801</v>
      </c>
      <c r="G25242">
        <v>3.2057579363868903E-2</v>
      </c>
      <c r="H25242">
        <v>1.0224693375424601</v>
      </c>
      <c r="I25242">
        <v>1</v>
      </c>
      <c r="J25242">
        <v>0.99995535123610602</v>
      </c>
    </row>
    <row r="25243" spans="1:10">
      <c r="C25243" t="s">
        <v>71316</v>
      </c>
      <c r="D25243" t="s">
        <v>20</v>
      </c>
      <c r="E25243">
        <v>5.8005855315091202</v>
      </c>
      <c r="F25243">
        <v>5.7684915119495299</v>
      </c>
      <c r="G25243">
        <v>3.2094019559591999E-2</v>
      </c>
      <c r="H25243">
        <v>1.02249516382749</v>
      </c>
      <c r="I25243">
        <v>1</v>
      </c>
      <c r="J25243">
        <v>0.99995535123610602</v>
      </c>
    </row>
    <row r="25244" spans="1:10">
      <c r="A25244" t="s">
        <v>14958</v>
      </c>
      <c r="B25244" t="s">
        <v>14959</v>
      </c>
      <c r="C25244" t="s">
        <v>14960</v>
      </c>
      <c r="D25244">
        <v>171225</v>
      </c>
      <c r="E25244">
        <v>5.8058458167623304</v>
      </c>
      <c r="F25244">
        <v>5.7737440972324201</v>
      </c>
      <c r="G25244">
        <v>3.2101719529914703E-2</v>
      </c>
      <c r="H25244">
        <v>1.02250062111625</v>
      </c>
      <c r="I25244">
        <v>1</v>
      </c>
      <c r="J25244">
        <v>0.99995535123610602</v>
      </c>
    </row>
    <row r="25245" spans="1:10">
      <c r="A25245" t="s">
        <v>21344</v>
      </c>
      <c r="B25245" t="s">
        <v>21345</v>
      </c>
      <c r="C25245" t="s">
        <v>21346</v>
      </c>
      <c r="D25245">
        <v>269473</v>
      </c>
      <c r="E25245">
        <v>5.9268107221650901</v>
      </c>
      <c r="F25245">
        <v>5.8947081148510696</v>
      </c>
      <c r="G25245">
        <v>3.2102607314025797E-2</v>
      </c>
      <c r="H25245">
        <v>1.0225012503275901</v>
      </c>
      <c r="I25245">
        <v>1</v>
      </c>
      <c r="J25245">
        <v>0.99995535123610602</v>
      </c>
    </row>
    <row r="25246" spans="1:10">
      <c r="A25246" t="s">
        <v>24205</v>
      </c>
      <c r="B25246" t="s">
        <v>24206</v>
      </c>
      <c r="C25246" t="s">
        <v>24207</v>
      </c>
      <c r="D25246">
        <v>170731</v>
      </c>
      <c r="E25246">
        <v>12.4831684232699</v>
      </c>
      <c r="F25246">
        <v>12.451065233151899</v>
      </c>
      <c r="G25246">
        <v>3.2103190117970498E-2</v>
      </c>
      <c r="H25246">
        <v>1.0225016633863899</v>
      </c>
      <c r="I25246">
        <v>1</v>
      </c>
      <c r="J25246">
        <v>0.99995535123610602</v>
      </c>
    </row>
    <row r="25247" spans="1:10">
      <c r="C25247" t="s">
        <v>59420</v>
      </c>
      <c r="D25247" t="s">
        <v>20</v>
      </c>
      <c r="E25247">
        <v>6.2180115312650903</v>
      </c>
      <c r="F25247">
        <v>6.1859070919691703</v>
      </c>
      <c r="G25247">
        <v>3.2104439295915603E-2</v>
      </c>
      <c r="H25247">
        <v>1.02250254873433</v>
      </c>
      <c r="I25247">
        <v>1</v>
      </c>
      <c r="J25247">
        <v>0.99995535123610602</v>
      </c>
    </row>
    <row r="25248" spans="1:10">
      <c r="C25248" t="s">
        <v>71632</v>
      </c>
      <c r="D25248" t="s">
        <v>20</v>
      </c>
      <c r="E25248">
        <v>5.9714819067012499</v>
      </c>
      <c r="F25248">
        <v>5.9393727971658201</v>
      </c>
      <c r="G25248">
        <v>3.2109109535431599E-2</v>
      </c>
      <c r="H25248">
        <v>1.02250585874746</v>
      </c>
      <c r="I25248">
        <v>1</v>
      </c>
      <c r="J25248">
        <v>0.99995535123610602</v>
      </c>
    </row>
    <row r="25249" spans="1:10">
      <c r="C25249" t="s">
        <v>45499</v>
      </c>
      <c r="D25249" t="s">
        <v>20</v>
      </c>
      <c r="E25249">
        <v>6.0179115117047504</v>
      </c>
      <c r="F25249">
        <v>5.9857992575007604</v>
      </c>
      <c r="G25249">
        <v>3.2112254203991802E-2</v>
      </c>
      <c r="H25249">
        <v>1.0225080875244701</v>
      </c>
      <c r="I25249">
        <v>1</v>
      </c>
      <c r="J25249">
        <v>0.99995535123610602</v>
      </c>
    </row>
    <row r="25250" spans="1:10">
      <c r="A25250" t="s">
        <v>25150</v>
      </c>
      <c r="B25250" t="s">
        <v>25151</v>
      </c>
      <c r="C25250" t="s">
        <v>25152</v>
      </c>
      <c r="D25250">
        <v>76399</v>
      </c>
      <c r="E25250">
        <v>6.2056187208879896</v>
      </c>
      <c r="F25250">
        <v>6.1734999034434699</v>
      </c>
      <c r="G25250">
        <v>3.2118817444525903E-2</v>
      </c>
      <c r="H25250">
        <v>1.0225127392225799</v>
      </c>
      <c r="I25250">
        <v>1</v>
      </c>
      <c r="J25250">
        <v>0.99995535123610602</v>
      </c>
    </row>
    <row r="25251" spans="1:10">
      <c r="C25251" t="s">
        <v>63060</v>
      </c>
      <c r="D25251" t="s">
        <v>20</v>
      </c>
      <c r="E25251">
        <v>7.6474076539746596</v>
      </c>
      <c r="F25251">
        <v>7.6152878326553202</v>
      </c>
      <c r="G25251">
        <v>3.2119821319335003E-2</v>
      </c>
      <c r="H25251">
        <v>1.0225134507209199</v>
      </c>
      <c r="I25251">
        <v>1</v>
      </c>
      <c r="J25251">
        <v>0.99995535123610602</v>
      </c>
    </row>
    <row r="25252" spans="1:10">
      <c r="A25252" t="s">
        <v>2198</v>
      </c>
      <c r="B25252" t="s">
        <v>2199</v>
      </c>
      <c r="C25252" t="s">
        <v>6194</v>
      </c>
      <c r="D25252">
        <v>77622</v>
      </c>
      <c r="E25252">
        <v>6.5128595477397804</v>
      </c>
      <c r="F25252">
        <v>6.4807344993629998</v>
      </c>
      <c r="G25252">
        <v>3.2125048376781401E-2</v>
      </c>
      <c r="H25252">
        <v>1.0225171554167001</v>
      </c>
      <c r="I25252">
        <v>1</v>
      </c>
      <c r="J25252">
        <v>0.99995535123610602</v>
      </c>
    </row>
    <row r="25253" spans="1:10">
      <c r="C25253" t="s">
        <v>21860</v>
      </c>
      <c r="D25253" t="s">
        <v>20</v>
      </c>
      <c r="E25253">
        <v>6.4217563986314898</v>
      </c>
      <c r="F25253">
        <v>6.3896218860336003</v>
      </c>
      <c r="G25253">
        <v>3.21345125978914E-2</v>
      </c>
      <c r="H25253">
        <v>1.02252386325163</v>
      </c>
      <c r="I25253">
        <v>1</v>
      </c>
      <c r="J25253">
        <v>0.99995535123610602</v>
      </c>
    </row>
    <row r="25254" spans="1:10">
      <c r="A25254" t="s">
        <v>63480</v>
      </c>
      <c r="B25254" t="s">
        <v>63481</v>
      </c>
      <c r="C25254" t="s">
        <v>63482</v>
      </c>
      <c r="D25254">
        <v>66996</v>
      </c>
      <c r="E25254">
        <v>5.8850286887904</v>
      </c>
      <c r="F25254">
        <v>5.8528772810820398</v>
      </c>
      <c r="G25254">
        <v>3.2151407708355798E-2</v>
      </c>
      <c r="H25254">
        <v>1.0225358378923499</v>
      </c>
      <c r="I25254">
        <v>1</v>
      </c>
      <c r="J25254">
        <v>0.99995535123610602</v>
      </c>
    </row>
    <row r="25255" spans="1:10">
      <c r="A25255" t="s">
        <v>42501</v>
      </c>
      <c r="B25255" t="s">
        <v>42502</v>
      </c>
      <c r="C25255" t="s">
        <v>42503</v>
      </c>
      <c r="D25255">
        <v>268481</v>
      </c>
      <c r="E25255">
        <v>6.5407216729939597</v>
      </c>
      <c r="F25255">
        <v>6.5085558002907602</v>
      </c>
      <c r="G25255">
        <v>3.2165872703191503E-2</v>
      </c>
      <c r="H25255">
        <v>1.02254609026679</v>
      </c>
      <c r="I25255">
        <v>1</v>
      </c>
      <c r="J25255">
        <v>0.99995535123610602</v>
      </c>
    </row>
    <row r="25256" spans="1:10">
      <c r="A25256" t="s">
        <v>37665</v>
      </c>
      <c r="B25256" t="s">
        <v>37666</v>
      </c>
      <c r="C25256" t="s">
        <v>37667</v>
      </c>
      <c r="D25256">
        <v>22627</v>
      </c>
      <c r="E25256">
        <v>7.8149902166149703</v>
      </c>
      <c r="F25256">
        <v>7.7828233473215196</v>
      </c>
      <c r="G25256">
        <v>3.2166869293446303E-2</v>
      </c>
      <c r="H25256">
        <v>1.02254679662523</v>
      </c>
      <c r="I25256">
        <v>1</v>
      </c>
      <c r="J25256">
        <v>0.99995535123610602</v>
      </c>
    </row>
    <row r="25257" spans="1:10">
      <c r="A25257" t="s">
        <v>70073</v>
      </c>
      <c r="B25257" t="s">
        <v>70074</v>
      </c>
      <c r="C25257" t="s">
        <v>70075</v>
      </c>
      <c r="D25257">
        <v>258445</v>
      </c>
      <c r="E25257">
        <v>6.8893913005353404</v>
      </c>
      <c r="F25257">
        <v>6.8571870930110004</v>
      </c>
      <c r="G25257">
        <v>3.2204207524340903E-2</v>
      </c>
      <c r="H25257">
        <v>1.0225732613883201</v>
      </c>
      <c r="I25257">
        <v>1</v>
      </c>
      <c r="J25257">
        <v>0.99995535123610602</v>
      </c>
    </row>
    <row r="25258" spans="1:10">
      <c r="A25258" t="s">
        <v>7836</v>
      </c>
      <c r="B25258" t="s">
        <v>7837</v>
      </c>
      <c r="C25258" t="s">
        <v>7838</v>
      </c>
      <c r="D25258">
        <v>70790</v>
      </c>
      <c r="E25258">
        <v>9.7966882699213702</v>
      </c>
      <c r="F25258">
        <v>9.7644798876233292</v>
      </c>
      <c r="G25258">
        <v>3.2208382298044597E-2</v>
      </c>
      <c r="H25258">
        <v>1.0225762204462101</v>
      </c>
      <c r="I25258">
        <v>1</v>
      </c>
      <c r="J25258">
        <v>0.99995535123610602</v>
      </c>
    </row>
    <row r="25259" spans="1:10">
      <c r="A25259" t="s">
        <v>49196</v>
      </c>
      <c r="B25259" t="s">
        <v>49197</v>
      </c>
      <c r="C25259" t="s">
        <v>49198</v>
      </c>
      <c r="D25259">
        <v>75809</v>
      </c>
      <c r="E25259">
        <v>6.0230764260527003</v>
      </c>
      <c r="F25259">
        <v>5.9908599964416203</v>
      </c>
      <c r="G25259">
        <v>3.22164296110845E-2</v>
      </c>
      <c r="H25259">
        <v>1.02258192436399</v>
      </c>
      <c r="I25259">
        <v>1</v>
      </c>
      <c r="J25259">
        <v>0.99995535123610602</v>
      </c>
    </row>
    <row r="25260" spans="1:10">
      <c r="A25260" t="s">
        <v>66138</v>
      </c>
      <c r="B25260" t="s">
        <v>66139</v>
      </c>
      <c r="C25260" t="s">
        <v>69578</v>
      </c>
      <c r="D25260">
        <v>78658</v>
      </c>
      <c r="E25260">
        <v>5.80714327127414</v>
      </c>
      <c r="F25260">
        <v>5.77490786023409</v>
      </c>
      <c r="G25260">
        <v>3.2235411040057102E-2</v>
      </c>
      <c r="H25260">
        <v>1.02259537848514</v>
      </c>
      <c r="I25260">
        <v>1</v>
      </c>
      <c r="J25260">
        <v>0.99995535123610602</v>
      </c>
    </row>
    <row r="25261" spans="1:10">
      <c r="A25261" t="s">
        <v>1954</v>
      </c>
      <c r="B25261" t="s">
        <v>1955</v>
      </c>
      <c r="C25261" t="s">
        <v>1956</v>
      </c>
      <c r="D25261">
        <v>665756</v>
      </c>
      <c r="E25261">
        <v>8.1453172311630002</v>
      </c>
      <c r="F25261">
        <v>8.1130687621974609</v>
      </c>
      <c r="G25261">
        <v>3.2248468965541101E-2</v>
      </c>
      <c r="H25261">
        <v>1.02260463410348</v>
      </c>
      <c r="I25261">
        <v>1</v>
      </c>
      <c r="J25261">
        <v>0.99995535123610602</v>
      </c>
    </row>
    <row r="25262" spans="1:10">
      <c r="A25262" t="s">
        <v>34394</v>
      </c>
      <c r="B25262" t="s">
        <v>34395</v>
      </c>
      <c r="C25262" t="s">
        <v>34396</v>
      </c>
      <c r="D25262">
        <v>75847</v>
      </c>
      <c r="E25262">
        <v>7.6503685346963497</v>
      </c>
      <c r="F25262">
        <v>7.6181025768613004</v>
      </c>
      <c r="G25262">
        <v>3.2265957835039501E-2</v>
      </c>
      <c r="H25262">
        <v>1.0226170305607301</v>
      </c>
      <c r="I25262">
        <v>1</v>
      </c>
      <c r="J25262">
        <v>0.99995535123610602</v>
      </c>
    </row>
    <row r="25263" spans="1:10">
      <c r="A25263" t="s">
        <v>18766</v>
      </c>
      <c r="B25263" t="s">
        <v>18767</v>
      </c>
      <c r="C25263" t="s">
        <v>18768</v>
      </c>
      <c r="D25263">
        <v>99890</v>
      </c>
      <c r="E25263">
        <v>7.2860848526681403</v>
      </c>
      <c r="F25263">
        <v>7.25381112566052</v>
      </c>
      <c r="G25263">
        <v>3.2273727007629198E-2</v>
      </c>
      <c r="H25263">
        <v>1.0226225375524101</v>
      </c>
      <c r="I25263">
        <v>1</v>
      </c>
      <c r="J25263">
        <v>0.99995535123610602</v>
      </c>
    </row>
    <row r="25264" spans="1:10">
      <c r="C25264" t="s">
        <v>73301</v>
      </c>
      <c r="D25264" t="s">
        <v>20</v>
      </c>
      <c r="E25264">
        <v>5.8227348136697303</v>
      </c>
      <c r="F25264">
        <v>5.7904409651013902</v>
      </c>
      <c r="G25264">
        <v>3.2293848568339299E-2</v>
      </c>
      <c r="H25264">
        <v>1.02263680037608</v>
      </c>
      <c r="I25264">
        <v>1</v>
      </c>
      <c r="J25264">
        <v>0.99995535123610602</v>
      </c>
    </row>
    <row r="25265" spans="1:10">
      <c r="C25265" t="s">
        <v>1707</v>
      </c>
      <c r="D25265" t="s">
        <v>20</v>
      </c>
      <c r="E25265">
        <v>7.3603682387728799</v>
      </c>
      <c r="F25265">
        <v>7.3280741750649998</v>
      </c>
      <c r="G25265">
        <v>3.2294063707873903E-2</v>
      </c>
      <c r="H25265">
        <v>1.02263695287512</v>
      </c>
      <c r="I25265">
        <v>1</v>
      </c>
      <c r="J25265">
        <v>0.99995535123610602</v>
      </c>
    </row>
    <row r="25266" spans="1:10">
      <c r="A25266" t="s">
        <v>6185</v>
      </c>
      <c r="B25266" t="s">
        <v>6186</v>
      </c>
      <c r="C25266" t="s">
        <v>7546</v>
      </c>
      <c r="D25266">
        <v>319760</v>
      </c>
      <c r="E25266">
        <v>7.8841397914355102</v>
      </c>
      <c r="F25266">
        <v>7.8518435681051404</v>
      </c>
      <c r="G25266">
        <v>3.22962233303681E-2</v>
      </c>
      <c r="H25266">
        <v>1.02263848369859</v>
      </c>
      <c r="I25266">
        <v>1</v>
      </c>
      <c r="J25266">
        <v>0.99995535123610602</v>
      </c>
    </row>
    <row r="25267" spans="1:10">
      <c r="A25267" t="s">
        <v>39938</v>
      </c>
      <c r="B25267" t="s">
        <v>39939</v>
      </c>
      <c r="C25267" t="s">
        <v>57047</v>
      </c>
      <c r="D25267">
        <v>106583</v>
      </c>
      <c r="E25267">
        <v>13.303494131045801</v>
      </c>
      <c r="F25267">
        <v>13.2711307889548</v>
      </c>
      <c r="G25267">
        <v>3.2363342091024101E-2</v>
      </c>
      <c r="H25267">
        <v>1.0226860611992701</v>
      </c>
      <c r="I25267">
        <v>1</v>
      </c>
      <c r="J25267">
        <v>0.99995535123610602</v>
      </c>
    </row>
    <row r="25268" spans="1:10">
      <c r="A25268" t="s">
        <v>1424</v>
      </c>
      <c r="B25268" t="s">
        <v>1425</v>
      </c>
      <c r="C25268" t="s">
        <v>74010</v>
      </c>
      <c r="D25268">
        <v>69562</v>
      </c>
      <c r="E25268">
        <v>7.6041914184342598</v>
      </c>
      <c r="F25268">
        <v>7.5718273843908603</v>
      </c>
      <c r="G25268">
        <v>3.2364034043399499E-2</v>
      </c>
      <c r="H25268">
        <v>1.0226865517050201</v>
      </c>
      <c r="I25268">
        <v>1</v>
      </c>
      <c r="J25268">
        <v>0.99995535123610602</v>
      </c>
    </row>
    <row r="25269" spans="1:10">
      <c r="C25269" t="s">
        <v>64481</v>
      </c>
      <c r="D25269" t="s">
        <v>20</v>
      </c>
      <c r="E25269">
        <v>6.2208176763680303</v>
      </c>
      <c r="F25269">
        <v>6.1884516400059404</v>
      </c>
      <c r="G25269">
        <v>3.2366036362091698E-2</v>
      </c>
      <c r="H25269">
        <v>1.02268797109426</v>
      </c>
      <c r="I25269">
        <v>1</v>
      </c>
      <c r="J25269">
        <v>0.99995535123610602</v>
      </c>
    </row>
    <row r="25270" spans="1:10">
      <c r="A25270" t="s">
        <v>14801</v>
      </c>
      <c r="B25270" t="s">
        <v>14802</v>
      </c>
      <c r="C25270" t="s">
        <v>14803</v>
      </c>
      <c r="D25270">
        <v>319782</v>
      </c>
      <c r="E25270">
        <v>5.7737053558417601</v>
      </c>
      <c r="F25270">
        <v>5.7413268670082296</v>
      </c>
      <c r="G25270">
        <v>3.2378488833530603E-2</v>
      </c>
      <c r="H25270">
        <v>1.0226967983566799</v>
      </c>
      <c r="I25270">
        <v>1</v>
      </c>
      <c r="J25270">
        <v>0.99995535123610602</v>
      </c>
    </row>
    <row r="25271" spans="1:10">
      <c r="A25271" t="s">
        <v>8003</v>
      </c>
      <c r="B25271" t="s">
        <v>8004</v>
      </c>
      <c r="C25271" t="s">
        <v>8005</v>
      </c>
      <c r="D25271">
        <v>232174</v>
      </c>
      <c r="E25271">
        <v>10.4603259263247</v>
      </c>
      <c r="F25271">
        <v>10.4279439097636</v>
      </c>
      <c r="G25271">
        <v>3.2382016561070898E-2</v>
      </c>
      <c r="H25271">
        <v>1.0226992990931201</v>
      </c>
      <c r="I25271">
        <v>1</v>
      </c>
      <c r="J25271">
        <v>0.99995535123610602</v>
      </c>
    </row>
    <row r="25272" spans="1:10">
      <c r="A25272" t="s">
        <v>72754</v>
      </c>
      <c r="B25272" t="s">
        <v>72755</v>
      </c>
      <c r="C25272" t="s">
        <v>72756</v>
      </c>
      <c r="D25272">
        <v>223650</v>
      </c>
      <c r="E25272">
        <v>8.1004534324648603</v>
      </c>
      <c r="F25272">
        <v>8.0680697535132193</v>
      </c>
      <c r="G25272">
        <v>3.23836789516374E-2</v>
      </c>
      <c r="H25272">
        <v>1.0227004775311199</v>
      </c>
      <c r="I25272">
        <v>1</v>
      </c>
      <c r="J25272">
        <v>0.99995535123610602</v>
      </c>
    </row>
    <row r="25273" spans="1:10">
      <c r="A25273" t="s">
        <v>44794</v>
      </c>
      <c r="B25273" t="s">
        <v>44795</v>
      </c>
      <c r="C25273" t="s">
        <v>44796</v>
      </c>
      <c r="D25273">
        <v>19205</v>
      </c>
      <c r="E25273">
        <v>13.106982593883201</v>
      </c>
      <c r="F25273">
        <v>13.0745943208724</v>
      </c>
      <c r="G25273">
        <v>3.2388273010720801E-2</v>
      </c>
      <c r="H25273">
        <v>1.0227037341818701</v>
      </c>
      <c r="I25273">
        <v>1</v>
      </c>
      <c r="J25273">
        <v>0.99995535123610602</v>
      </c>
    </row>
    <row r="25274" spans="1:10">
      <c r="A25274" t="s">
        <v>60380</v>
      </c>
      <c r="B25274" t="s">
        <v>60381</v>
      </c>
      <c r="C25274" t="s">
        <v>60382</v>
      </c>
      <c r="D25274">
        <v>216164</v>
      </c>
      <c r="E25274">
        <v>11.631384330039699</v>
      </c>
      <c r="F25274">
        <v>11.5989950961427</v>
      </c>
      <c r="G25274">
        <v>3.2389233896981999E-2</v>
      </c>
      <c r="H25274">
        <v>1.0227044153392</v>
      </c>
      <c r="I25274">
        <v>1</v>
      </c>
      <c r="J25274">
        <v>0.99995535123610602</v>
      </c>
    </row>
    <row r="25275" spans="1:10">
      <c r="A25275" t="s">
        <v>45211</v>
      </c>
      <c r="B25275" t="s">
        <v>45212</v>
      </c>
      <c r="C25275" t="s">
        <v>45213</v>
      </c>
      <c r="D25275">
        <v>632412</v>
      </c>
      <c r="E25275">
        <v>6.1872484206653002</v>
      </c>
      <c r="F25275">
        <v>6.1548469216325303</v>
      </c>
      <c r="G25275">
        <v>3.2401499032765499E-2</v>
      </c>
      <c r="H25275">
        <v>1.02271310994304</v>
      </c>
      <c r="I25275">
        <v>1</v>
      </c>
      <c r="J25275">
        <v>0.99995535123610602</v>
      </c>
    </row>
    <row r="25276" spans="1:10">
      <c r="C25276" t="s">
        <v>9058</v>
      </c>
      <c r="D25276" t="s">
        <v>20</v>
      </c>
      <c r="E25276">
        <v>5.9496455779916104</v>
      </c>
      <c r="F25276">
        <v>5.9172439644125197</v>
      </c>
      <c r="G25276">
        <v>3.2401613579087198E-2</v>
      </c>
      <c r="H25276">
        <v>1.0227131911438601</v>
      </c>
      <c r="I25276">
        <v>1</v>
      </c>
      <c r="J25276">
        <v>0.99995535123610602</v>
      </c>
    </row>
    <row r="25277" spans="1:10">
      <c r="A25277" t="s">
        <v>33186</v>
      </c>
      <c r="B25277" t="s">
        <v>33187</v>
      </c>
      <c r="C25277" t="s">
        <v>33188</v>
      </c>
      <c r="D25277">
        <v>83433</v>
      </c>
      <c r="E25277">
        <v>8.7949141282912802</v>
      </c>
      <c r="F25277">
        <v>8.7625071010636599</v>
      </c>
      <c r="G25277">
        <v>3.2407027227625597E-2</v>
      </c>
      <c r="H25277">
        <v>1.0227170288365199</v>
      </c>
      <c r="I25277">
        <v>1</v>
      </c>
      <c r="J25277">
        <v>0.99995535123610602</v>
      </c>
    </row>
    <row r="25278" spans="1:10">
      <c r="A25278" t="s">
        <v>39513</v>
      </c>
      <c r="B25278" t="s">
        <v>39514</v>
      </c>
      <c r="C25278" t="s">
        <v>39515</v>
      </c>
      <c r="D25278">
        <v>19099</v>
      </c>
      <c r="E25278">
        <v>9.5193555166113697</v>
      </c>
      <c r="F25278">
        <v>9.4869080114540001</v>
      </c>
      <c r="G25278">
        <v>3.2447505157364297E-2</v>
      </c>
      <c r="H25278">
        <v>1.0227457237773201</v>
      </c>
      <c r="I25278">
        <v>1</v>
      </c>
      <c r="J25278">
        <v>0.99995535123610602</v>
      </c>
    </row>
    <row r="25279" spans="1:10">
      <c r="A25279" t="s">
        <v>46740</v>
      </c>
      <c r="B25279" t="s">
        <v>46741</v>
      </c>
      <c r="C25279" t="s">
        <v>71677</v>
      </c>
      <c r="D25279">
        <v>214253</v>
      </c>
      <c r="E25279">
        <v>7.9444088104639796</v>
      </c>
      <c r="F25279">
        <v>7.9119551131937804</v>
      </c>
      <c r="G25279">
        <v>3.2453697270200997E-2</v>
      </c>
      <c r="H25279">
        <v>1.02275011345797</v>
      </c>
      <c r="I25279">
        <v>1</v>
      </c>
      <c r="J25279">
        <v>0.99995535123610602</v>
      </c>
    </row>
    <row r="25280" spans="1:10">
      <c r="A25280" t="s">
        <v>43425</v>
      </c>
      <c r="B25280" t="s">
        <v>43426</v>
      </c>
      <c r="C25280" t="s">
        <v>43427</v>
      </c>
      <c r="D25280">
        <v>16524</v>
      </c>
      <c r="E25280">
        <v>6.4455358249989203</v>
      </c>
      <c r="F25280">
        <v>6.4130545394073204</v>
      </c>
      <c r="G25280">
        <v>3.2481285591598998E-2</v>
      </c>
      <c r="H25280">
        <v>1.02276967145729</v>
      </c>
      <c r="I25280">
        <v>1</v>
      </c>
      <c r="J25280">
        <v>0.99995535123610602</v>
      </c>
    </row>
    <row r="25281" spans="1:10">
      <c r="A25281" t="s">
        <v>30998</v>
      </c>
      <c r="B25281" t="s">
        <v>30999</v>
      </c>
      <c r="C25281" t="s">
        <v>31000</v>
      </c>
      <c r="D25281">
        <v>69096</v>
      </c>
      <c r="E25281">
        <v>5.6454299432352304</v>
      </c>
      <c r="F25281">
        <v>5.6129452280456498</v>
      </c>
      <c r="G25281">
        <v>3.2484715189574402E-2</v>
      </c>
      <c r="H25281">
        <v>1.02277210280478</v>
      </c>
      <c r="I25281">
        <v>1</v>
      </c>
      <c r="J25281">
        <v>0.99995535123610602</v>
      </c>
    </row>
    <row r="25282" spans="1:10">
      <c r="A25282" t="s">
        <v>59652</v>
      </c>
      <c r="B25282" t="s">
        <v>59653</v>
      </c>
      <c r="C25282" t="s">
        <v>59654</v>
      </c>
      <c r="D25282">
        <v>217653</v>
      </c>
      <c r="E25282">
        <v>6.6030331720610196</v>
      </c>
      <c r="F25282">
        <v>6.5705436159785799</v>
      </c>
      <c r="G25282">
        <v>3.2489556082443201E-2</v>
      </c>
      <c r="H25282">
        <v>1.0227755346724601</v>
      </c>
      <c r="I25282">
        <v>1</v>
      </c>
      <c r="J25282">
        <v>0.99995535123610602</v>
      </c>
    </row>
    <row r="25283" spans="1:10">
      <c r="A25283" t="s">
        <v>31214</v>
      </c>
      <c r="B25283" t="s">
        <v>31215</v>
      </c>
      <c r="C25283" t="s">
        <v>31216</v>
      </c>
      <c r="D25283">
        <v>16174</v>
      </c>
      <c r="E25283">
        <v>5.8174236555374002</v>
      </c>
      <c r="F25283">
        <v>5.7849336075083899</v>
      </c>
      <c r="G25283">
        <v>3.2490048029000497E-2</v>
      </c>
      <c r="H25283">
        <v>1.0227758834301499</v>
      </c>
      <c r="I25283">
        <v>1</v>
      </c>
      <c r="J25283">
        <v>0.99995535123610602</v>
      </c>
    </row>
    <row r="25284" spans="1:10">
      <c r="A25284" t="s">
        <v>60888</v>
      </c>
      <c r="B25284" t="s">
        <v>60889</v>
      </c>
      <c r="C25284" t="s">
        <v>60890</v>
      </c>
      <c r="D25284">
        <v>101358</v>
      </c>
      <c r="E25284">
        <v>8.1198600998827608</v>
      </c>
      <c r="F25284">
        <v>8.0873647545845806</v>
      </c>
      <c r="G25284">
        <v>3.2495345298185499E-2</v>
      </c>
      <c r="H25284">
        <v>1.0227796388524399</v>
      </c>
      <c r="I25284">
        <v>1</v>
      </c>
      <c r="J25284">
        <v>0.99995535123610602</v>
      </c>
    </row>
    <row r="25285" spans="1:10">
      <c r="A25285" t="s">
        <v>34730</v>
      </c>
      <c r="B25285" t="s">
        <v>34731</v>
      </c>
      <c r="C25285" t="s">
        <v>34732</v>
      </c>
      <c r="D25285">
        <v>67967</v>
      </c>
      <c r="E25285">
        <v>11.0087495102121</v>
      </c>
      <c r="F25285">
        <v>10.976246835662501</v>
      </c>
      <c r="G25285">
        <v>3.2502674549620601E-2</v>
      </c>
      <c r="H25285">
        <v>1.02278483484187</v>
      </c>
      <c r="I25285">
        <v>1</v>
      </c>
      <c r="J25285">
        <v>0.99995535123610602</v>
      </c>
    </row>
    <row r="25286" spans="1:10">
      <c r="A25286" t="s">
        <v>44474</v>
      </c>
      <c r="B25286" t="s">
        <v>44475</v>
      </c>
      <c r="C25286" t="s">
        <v>44476</v>
      </c>
      <c r="D25286">
        <v>20024</v>
      </c>
      <c r="E25286">
        <v>14.527731760722901</v>
      </c>
      <c r="F25286">
        <v>14.4951976085122</v>
      </c>
      <c r="G25286">
        <v>3.2534152210756097E-2</v>
      </c>
      <c r="H25286">
        <v>1.02280715087177</v>
      </c>
      <c r="I25286">
        <v>1</v>
      </c>
      <c r="J25286">
        <v>0.99995535123610602</v>
      </c>
    </row>
    <row r="25287" spans="1:10">
      <c r="A25287" t="s">
        <v>59483</v>
      </c>
      <c r="B25287" t="s">
        <v>59484</v>
      </c>
      <c r="C25287" t="s">
        <v>59485</v>
      </c>
      <c r="D25287">
        <v>57439</v>
      </c>
      <c r="E25287">
        <v>9.8883738574793991</v>
      </c>
      <c r="F25287">
        <v>9.8558357029425601</v>
      </c>
      <c r="G25287">
        <v>3.2538154536839101E-2</v>
      </c>
      <c r="H25287">
        <v>1.0228099883483699</v>
      </c>
      <c r="I25287">
        <v>1</v>
      </c>
      <c r="J25287">
        <v>0.99995535123610602</v>
      </c>
    </row>
    <row r="25288" spans="1:10">
      <c r="A25288" t="s">
        <v>8457</v>
      </c>
      <c r="B25288" t="s">
        <v>8458</v>
      </c>
      <c r="C25288" t="s">
        <v>8459</v>
      </c>
      <c r="D25288">
        <v>259091</v>
      </c>
      <c r="E25288">
        <v>5.6330425001186297</v>
      </c>
      <c r="F25288">
        <v>5.6004978269184402</v>
      </c>
      <c r="G25288">
        <v>3.2544673200186801E-2</v>
      </c>
      <c r="H25288">
        <v>1.0228146098164299</v>
      </c>
      <c r="I25288">
        <v>1</v>
      </c>
      <c r="J25288">
        <v>0.99995535123610602</v>
      </c>
    </row>
    <row r="25289" spans="1:10">
      <c r="C25289" t="s">
        <v>52363</v>
      </c>
      <c r="D25289" t="s">
        <v>20</v>
      </c>
      <c r="E25289">
        <v>6.0567293764342098</v>
      </c>
      <c r="F25289">
        <v>6.0241839277447999</v>
      </c>
      <c r="G25289">
        <v>3.2545448689420602E-2</v>
      </c>
      <c r="H25289">
        <v>1.02281515960824</v>
      </c>
      <c r="I25289">
        <v>1</v>
      </c>
      <c r="J25289">
        <v>0.99995535123610602</v>
      </c>
    </row>
    <row r="25290" spans="1:10">
      <c r="A25290" t="s">
        <v>7471</v>
      </c>
      <c r="B25290" t="s">
        <v>7472</v>
      </c>
      <c r="C25290" t="s">
        <v>7473</v>
      </c>
      <c r="D25290">
        <v>14182</v>
      </c>
      <c r="E25290">
        <v>9.7689584733751396</v>
      </c>
      <c r="F25290">
        <v>9.7364127208564994</v>
      </c>
      <c r="G25290">
        <v>3.2545752518636603E-2</v>
      </c>
      <c r="H25290">
        <v>1.0228153750114699</v>
      </c>
      <c r="I25290">
        <v>1</v>
      </c>
      <c r="J25290">
        <v>0.99995535123610602</v>
      </c>
    </row>
    <row r="25291" spans="1:10">
      <c r="A25291" t="s">
        <v>4726</v>
      </c>
      <c r="B25291" t="s">
        <v>4727</v>
      </c>
      <c r="C25291" t="s">
        <v>8546</v>
      </c>
      <c r="D25291">
        <v>170772</v>
      </c>
      <c r="E25291">
        <v>10.9541938021865</v>
      </c>
      <c r="F25291">
        <v>10.9216426191905</v>
      </c>
      <c r="G25291">
        <v>3.2551182996023401E-2</v>
      </c>
      <c r="H25291">
        <v>1.0228192250186099</v>
      </c>
      <c r="I25291">
        <v>1</v>
      </c>
      <c r="J25291">
        <v>0.99995535123610602</v>
      </c>
    </row>
    <row r="25292" spans="1:10">
      <c r="A25292" t="s">
        <v>37908</v>
      </c>
      <c r="B25292" t="s">
        <v>37909</v>
      </c>
      <c r="C25292" t="s">
        <v>37910</v>
      </c>
      <c r="D25292">
        <v>239857</v>
      </c>
      <c r="E25292">
        <v>6.5732626113522503</v>
      </c>
      <c r="F25292">
        <v>6.5407028036725503</v>
      </c>
      <c r="G25292">
        <v>3.2559807679699099E-2</v>
      </c>
      <c r="H25292">
        <v>1.02282533962939</v>
      </c>
      <c r="I25292">
        <v>1</v>
      </c>
      <c r="J25292">
        <v>0.99995535123610602</v>
      </c>
    </row>
    <row r="25293" spans="1:10">
      <c r="A25293" t="s">
        <v>11696</v>
      </c>
      <c r="B25293" t="s">
        <v>11697</v>
      </c>
      <c r="C25293" t="s">
        <v>57659</v>
      </c>
      <c r="D25293">
        <v>268281</v>
      </c>
      <c r="E25293">
        <v>6.1660953552920299</v>
      </c>
      <c r="F25293">
        <v>6.1335316890756602</v>
      </c>
      <c r="G25293">
        <v>3.2563666216376901E-2</v>
      </c>
      <c r="H25293">
        <v>1.02282807521401</v>
      </c>
      <c r="I25293">
        <v>1</v>
      </c>
      <c r="J25293">
        <v>0.99995535123610602</v>
      </c>
    </row>
    <row r="25294" spans="1:10">
      <c r="A25294" t="s">
        <v>62461</v>
      </c>
      <c r="B25294" t="s">
        <v>62462</v>
      </c>
      <c r="C25294" t="s">
        <v>62463</v>
      </c>
      <c r="D25294">
        <v>211651</v>
      </c>
      <c r="E25294">
        <v>6.8715920759637097</v>
      </c>
      <c r="F25294">
        <v>6.8390278625587202</v>
      </c>
      <c r="G25294">
        <v>3.2564213404985103E-2</v>
      </c>
      <c r="H25294">
        <v>1.0228284631546101</v>
      </c>
      <c r="I25294">
        <v>1</v>
      </c>
      <c r="J25294">
        <v>0.99995535123610602</v>
      </c>
    </row>
    <row r="25295" spans="1:10">
      <c r="A25295" t="s">
        <v>25993</v>
      </c>
      <c r="B25295" t="s">
        <v>25994</v>
      </c>
      <c r="C25295" t="s">
        <v>25995</v>
      </c>
      <c r="D25295">
        <v>56501</v>
      </c>
      <c r="E25295">
        <v>10.552932694029799</v>
      </c>
      <c r="F25295">
        <v>10.5203576629953</v>
      </c>
      <c r="G25295">
        <v>3.2575031034433301E-2</v>
      </c>
      <c r="H25295">
        <v>1.0228361325653099</v>
      </c>
      <c r="I25295">
        <v>1</v>
      </c>
      <c r="J25295">
        <v>0.99995535123610602</v>
      </c>
    </row>
    <row r="25296" spans="1:10">
      <c r="A25296" t="s">
        <v>49751</v>
      </c>
      <c r="B25296" t="s">
        <v>49752</v>
      </c>
      <c r="C25296" t="s">
        <v>49753</v>
      </c>
      <c r="D25296">
        <v>11991</v>
      </c>
      <c r="E25296">
        <v>13.3323838157925</v>
      </c>
      <c r="F25296">
        <v>13.299803284262101</v>
      </c>
      <c r="G25296">
        <v>3.25805315304422E-2</v>
      </c>
      <c r="H25296">
        <v>1.0228400322922999</v>
      </c>
      <c r="I25296">
        <v>1</v>
      </c>
      <c r="J25296">
        <v>0.99995535123610602</v>
      </c>
    </row>
    <row r="25297" spans="1:10">
      <c r="C25297" t="s">
        <v>67281</v>
      </c>
      <c r="D25297" t="s">
        <v>20</v>
      </c>
      <c r="E25297">
        <v>5.8937122082076296</v>
      </c>
      <c r="F25297">
        <v>5.8611255457701397</v>
      </c>
      <c r="G25297">
        <v>3.2586662437496201E-2</v>
      </c>
      <c r="H25297">
        <v>1.0228443789839501</v>
      </c>
      <c r="I25297">
        <v>1</v>
      </c>
      <c r="J25297">
        <v>0.99995535123610602</v>
      </c>
    </row>
    <row r="25298" spans="1:10">
      <c r="A25298" t="s">
        <v>48708</v>
      </c>
      <c r="B25298" t="s">
        <v>48709</v>
      </c>
      <c r="C25298" t="s">
        <v>48710</v>
      </c>
      <c r="D25298">
        <v>20958</v>
      </c>
      <c r="E25298">
        <v>5.7664796799148696</v>
      </c>
      <c r="F25298">
        <v>5.7338915821627996</v>
      </c>
      <c r="G25298">
        <v>3.2588097752067398E-2</v>
      </c>
      <c r="H25298">
        <v>1.0228453965962201</v>
      </c>
      <c r="I25298">
        <v>1</v>
      </c>
      <c r="J25298">
        <v>0.99995535123610602</v>
      </c>
    </row>
    <row r="25299" spans="1:10">
      <c r="A25299" t="s">
        <v>4965</v>
      </c>
      <c r="B25299" t="s">
        <v>4966</v>
      </c>
      <c r="C25299" t="s">
        <v>70896</v>
      </c>
      <c r="D25299">
        <v>30806</v>
      </c>
      <c r="E25299">
        <v>12.549581243213201</v>
      </c>
      <c r="F25299">
        <v>12.5169894292533</v>
      </c>
      <c r="G25299">
        <v>3.2591813959884398E-2</v>
      </c>
      <c r="H25299">
        <v>1.0228480313255599</v>
      </c>
      <c r="I25299">
        <v>1</v>
      </c>
      <c r="J25299">
        <v>0.99995535123610602</v>
      </c>
    </row>
    <row r="25300" spans="1:10">
      <c r="A25300" t="s">
        <v>14207</v>
      </c>
      <c r="B25300" t="s">
        <v>14208</v>
      </c>
      <c r="C25300" t="s">
        <v>74702</v>
      </c>
      <c r="D25300">
        <v>14611</v>
      </c>
      <c r="E25300">
        <v>5.9950297881607204</v>
      </c>
      <c r="F25300">
        <v>5.96242523738161</v>
      </c>
      <c r="G25300">
        <v>3.2604550779106803E-2</v>
      </c>
      <c r="H25300">
        <v>1.0228570615693799</v>
      </c>
      <c r="I25300">
        <v>1</v>
      </c>
      <c r="J25300">
        <v>0.99995535123610602</v>
      </c>
    </row>
    <row r="25301" spans="1:10">
      <c r="C25301" t="s">
        <v>68525</v>
      </c>
      <c r="D25301" t="s">
        <v>20</v>
      </c>
      <c r="E25301">
        <v>5.9516716245763801</v>
      </c>
      <c r="F25301">
        <v>5.91906631279367</v>
      </c>
      <c r="G25301">
        <v>3.2605311782709201E-2</v>
      </c>
      <c r="H25301">
        <v>1.0228576011138399</v>
      </c>
      <c r="I25301">
        <v>1</v>
      </c>
      <c r="J25301">
        <v>0.99995535123610602</v>
      </c>
    </row>
    <row r="25302" spans="1:10">
      <c r="C25302" t="s">
        <v>71020</v>
      </c>
      <c r="D25302" t="s">
        <v>20</v>
      </c>
      <c r="E25302">
        <v>6.1588700842638797</v>
      </c>
      <c r="F25302">
        <v>6.12625165713649</v>
      </c>
      <c r="G25302">
        <v>3.2618427127389701E-2</v>
      </c>
      <c r="H25302">
        <v>1.0228668998156401</v>
      </c>
      <c r="I25302">
        <v>1</v>
      </c>
      <c r="J25302">
        <v>0.99995535123610602</v>
      </c>
    </row>
    <row r="25303" spans="1:10">
      <c r="A25303" t="s">
        <v>17343</v>
      </c>
      <c r="B25303" t="s">
        <v>17344</v>
      </c>
      <c r="C25303" t="s">
        <v>17345</v>
      </c>
      <c r="D25303">
        <v>68270</v>
      </c>
      <c r="E25303">
        <v>7.4739003281384004</v>
      </c>
      <c r="F25303">
        <v>7.4412807845782103</v>
      </c>
      <c r="G25303">
        <v>3.2619543560195502E-2</v>
      </c>
      <c r="H25303">
        <v>1.0228676913638</v>
      </c>
      <c r="I25303">
        <v>1</v>
      </c>
      <c r="J25303">
        <v>0.99995535123610602</v>
      </c>
    </row>
    <row r="25304" spans="1:10">
      <c r="C25304" t="s">
        <v>56651</v>
      </c>
      <c r="D25304" t="s">
        <v>20</v>
      </c>
      <c r="E25304">
        <v>5.9387150486126403</v>
      </c>
      <c r="F25304">
        <v>5.9060908146662303</v>
      </c>
      <c r="G25304">
        <v>3.2624233946419799E-2</v>
      </c>
      <c r="H25304">
        <v>1.02287101684298</v>
      </c>
      <c r="I25304">
        <v>1</v>
      </c>
      <c r="J25304">
        <v>0.99995535123610602</v>
      </c>
    </row>
    <row r="25305" spans="1:10">
      <c r="A25305" t="s">
        <v>75654</v>
      </c>
      <c r="B25305" t="s">
        <v>75655</v>
      </c>
      <c r="C25305" t="s">
        <v>75656</v>
      </c>
      <c r="D25305">
        <v>259080</v>
      </c>
      <c r="E25305">
        <v>5.7230666443073197</v>
      </c>
      <c r="F25305">
        <v>5.69043559388028</v>
      </c>
      <c r="G25305">
        <v>3.2631050427032599E-2</v>
      </c>
      <c r="H25305">
        <v>1.0228758497402599</v>
      </c>
      <c r="I25305">
        <v>1</v>
      </c>
      <c r="J25305">
        <v>0.99995535123610602</v>
      </c>
    </row>
    <row r="25306" spans="1:10">
      <c r="A25306" t="s">
        <v>41485</v>
      </c>
      <c r="B25306" t="s">
        <v>41486</v>
      </c>
      <c r="C25306" t="s">
        <v>41487</v>
      </c>
      <c r="D25306">
        <v>65113</v>
      </c>
      <c r="E25306">
        <v>13.3182487021925</v>
      </c>
      <c r="F25306">
        <v>13.2856155310104</v>
      </c>
      <c r="G25306">
        <v>3.2633171182146398E-2</v>
      </c>
      <c r="H25306">
        <v>1.02287735336418</v>
      </c>
      <c r="I25306">
        <v>1</v>
      </c>
      <c r="J25306">
        <v>0.99995535123610602</v>
      </c>
    </row>
    <row r="25307" spans="1:10">
      <c r="A25307" t="s">
        <v>12191</v>
      </c>
      <c r="B25307" t="s">
        <v>12192</v>
      </c>
      <c r="C25307" t="s">
        <v>12193</v>
      </c>
      <c r="D25307">
        <v>26968</v>
      </c>
      <c r="E25307">
        <v>10.239032184956599</v>
      </c>
      <c r="F25307">
        <v>10.2063838744586</v>
      </c>
      <c r="G25307">
        <v>3.2648310497982898E-2</v>
      </c>
      <c r="H25307">
        <v>1.02288808726437</v>
      </c>
      <c r="I25307">
        <v>1</v>
      </c>
      <c r="J25307">
        <v>0.99995535123610602</v>
      </c>
    </row>
    <row r="25308" spans="1:10">
      <c r="A25308" t="s">
        <v>24081</v>
      </c>
      <c r="B25308" t="s">
        <v>24082</v>
      </c>
      <c r="C25308" t="s">
        <v>34515</v>
      </c>
      <c r="D25308">
        <v>210126</v>
      </c>
      <c r="E25308">
        <v>9.9070178830278692</v>
      </c>
      <c r="F25308">
        <v>9.8743653823544708</v>
      </c>
      <c r="G25308">
        <v>3.2652500673398401E-2</v>
      </c>
      <c r="H25308">
        <v>1.0228910581533099</v>
      </c>
      <c r="I25308">
        <v>1</v>
      </c>
      <c r="J25308">
        <v>0.99995535123610602</v>
      </c>
    </row>
    <row r="25309" spans="1:10">
      <c r="A25309" t="s">
        <v>7547</v>
      </c>
      <c r="B25309" t="s">
        <v>7548</v>
      </c>
      <c r="C25309" t="s">
        <v>7549</v>
      </c>
      <c r="D25309">
        <v>107939</v>
      </c>
      <c r="E25309">
        <v>10.5048257645329</v>
      </c>
      <c r="F25309">
        <v>10.472168276544201</v>
      </c>
      <c r="G25309">
        <v>3.2657487988680997E-2</v>
      </c>
      <c r="H25309">
        <v>1.0228945942360399</v>
      </c>
      <c r="I25309">
        <v>1</v>
      </c>
      <c r="J25309">
        <v>0.99995535123610602</v>
      </c>
    </row>
    <row r="25310" spans="1:10">
      <c r="A25310" t="s">
        <v>36585</v>
      </c>
      <c r="B25310" t="s">
        <v>36586</v>
      </c>
      <c r="C25310" t="s">
        <v>73022</v>
      </c>
      <c r="D25310">
        <v>110789</v>
      </c>
      <c r="E25310">
        <v>5.7569733855652698</v>
      </c>
      <c r="F25310">
        <v>5.7243139816753796</v>
      </c>
      <c r="G25310">
        <v>3.2659403889889298E-2</v>
      </c>
      <c r="H25310">
        <v>1.0228959526425201</v>
      </c>
      <c r="I25310">
        <v>1</v>
      </c>
      <c r="J25310">
        <v>0.99995535123610602</v>
      </c>
    </row>
    <row r="25311" spans="1:10">
      <c r="A25311" t="s">
        <v>8944</v>
      </c>
      <c r="B25311" t="s">
        <v>8945</v>
      </c>
      <c r="C25311" t="s">
        <v>47058</v>
      </c>
      <c r="D25311">
        <v>12023</v>
      </c>
      <c r="E25311">
        <v>9.0925713606045004</v>
      </c>
      <c r="F25311">
        <v>9.0598979079295994</v>
      </c>
      <c r="G25311">
        <v>3.2673452674890399E-2</v>
      </c>
      <c r="H25311">
        <v>1.0229059135246701</v>
      </c>
      <c r="I25311">
        <v>1</v>
      </c>
      <c r="J25311">
        <v>0.99995535123610602</v>
      </c>
    </row>
    <row r="25312" spans="1:10">
      <c r="A25312" t="s">
        <v>4792</v>
      </c>
      <c r="B25312" t="s">
        <v>4793</v>
      </c>
      <c r="C25312" t="s">
        <v>4794</v>
      </c>
      <c r="D25312">
        <v>66690</v>
      </c>
      <c r="E25312">
        <v>10.0520910682022</v>
      </c>
      <c r="F25312">
        <v>10.0194102672751</v>
      </c>
      <c r="G25312">
        <v>3.2680800927110502E-2</v>
      </c>
      <c r="H25312">
        <v>1.0229111236277</v>
      </c>
      <c r="I25312">
        <v>1</v>
      </c>
      <c r="J25312">
        <v>0.99995535123610602</v>
      </c>
    </row>
    <row r="25313" spans="1:10">
      <c r="A25313" t="s">
        <v>20032</v>
      </c>
      <c r="B25313" t="s">
        <v>20033</v>
      </c>
      <c r="C25313" t="s">
        <v>34507</v>
      </c>
      <c r="D25313">
        <v>75782</v>
      </c>
      <c r="E25313">
        <v>6.3397177181468898</v>
      </c>
      <c r="F25313">
        <v>6.3070344113127401</v>
      </c>
      <c r="G25313">
        <v>3.2683306834149703E-2</v>
      </c>
      <c r="H25313">
        <v>1.0229129003874</v>
      </c>
      <c r="I25313">
        <v>1</v>
      </c>
      <c r="J25313">
        <v>0.99995535123610602</v>
      </c>
    </row>
    <row r="25314" spans="1:10">
      <c r="A25314" t="s">
        <v>5669</v>
      </c>
      <c r="B25314" t="s">
        <v>5670</v>
      </c>
      <c r="C25314" t="s">
        <v>5671</v>
      </c>
      <c r="D25314">
        <v>108089</v>
      </c>
      <c r="E25314">
        <v>7.0219103553847804</v>
      </c>
      <c r="F25314">
        <v>6.9892181117017103</v>
      </c>
      <c r="G25314">
        <v>3.2692243683073698E-2</v>
      </c>
      <c r="H25314">
        <v>1.0229192368938</v>
      </c>
      <c r="I25314">
        <v>1</v>
      </c>
      <c r="J25314">
        <v>0.99995535123610602</v>
      </c>
    </row>
    <row r="25315" spans="1:10">
      <c r="A25315" t="s">
        <v>50147</v>
      </c>
      <c r="B25315" t="s">
        <v>50148</v>
      </c>
      <c r="C25315" t="s">
        <v>50149</v>
      </c>
      <c r="D25315">
        <v>19663</v>
      </c>
      <c r="E25315">
        <v>11.331276614619</v>
      </c>
      <c r="F25315">
        <v>11.298584156752</v>
      </c>
      <c r="G25315">
        <v>3.26924578669772E-2</v>
      </c>
      <c r="H25315">
        <v>1.0229193887574</v>
      </c>
      <c r="I25315">
        <v>1</v>
      </c>
      <c r="J25315">
        <v>0.99995535123610602</v>
      </c>
    </row>
    <row r="25316" spans="1:10">
      <c r="A25316" t="s">
        <v>33973</v>
      </c>
      <c r="B25316" t="s">
        <v>33974</v>
      </c>
      <c r="C25316" t="s">
        <v>60725</v>
      </c>
      <c r="D25316">
        <v>243780</v>
      </c>
      <c r="E25316">
        <v>5.7766320881188298</v>
      </c>
      <c r="F25316">
        <v>5.7439393442058702</v>
      </c>
      <c r="G25316">
        <v>3.2692743912963201E-2</v>
      </c>
      <c r="H25316">
        <v>1.02291959157366</v>
      </c>
      <c r="I25316">
        <v>1</v>
      </c>
      <c r="J25316">
        <v>0.99995535123610602</v>
      </c>
    </row>
    <row r="25317" spans="1:10">
      <c r="A25317" t="s">
        <v>18047</v>
      </c>
      <c r="B25317" t="s">
        <v>18048</v>
      </c>
      <c r="C25317" t="s">
        <v>18049</v>
      </c>
      <c r="D25317">
        <v>68592</v>
      </c>
      <c r="E25317">
        <v>12.097351279525</v>
      </c>
      <c r="F25317">
        <v>12.0646509577901</v>
      </c>
      <c r="G25317">
        <v>3.2700321734834503E-2</v>
      </c>
      <c r="H25317">
        <v>1.0229249645198399</v>
      </c>
      <c r="I25317">
        <v>1</v>
      </c>
      <c r="J25317">
        <v>0.99995535123610602</v>
      </c>
    </row>
    <row r="25318" spans="1:10">
      <c r="A25318" t="s">
        <v>34981</v>
      </c>
      <c r="B25318" t="s">
        <v>34982</v>
      </c>
      <c r="C25318" t="s">
        <v>34983</v>
      </c>
      <c r="D25318">
        <v>320795</v>
      </c>
      <c r="E25318">
        <v>11.3558367687919</v>
      </c>
      <c r="F25318">
        <v>11.3231177449259</v>
      </c>
      <c r="G25318">
        <v>3.27190238660044E-2</v>
      </c>
      <c r="H25318">
        <v>1.0229382251191499</v>
      </c>
      <c r="I25318">
        <v>1</v>
      </c>
      <c r="J25318">
        <v>0.99995535123610602</v>
      </c>
    </row>
    <row r="25319" spans="1:10">
      <c r="A25319" t="s">
        <v>75774</v>
      </c>
      <c r="B25319" t="s">
        <v>75775</v>
      </c>
      <c r="C25319" t="s">
        <v>75776</v>
      </c>
      <c r="D25319">
        <v>72169</v>
      </c>
      <c r="E25319">
        <v>9.0983372684296207</v>
      </c>
      <c r="F25319">
        <v>9.0656141740557405</v>
      </c>
      <c r="G25319">
        <v>3.2723094373878298E-2</v>
      </c>
      <c r="H25319">
        <v>1.02294111130359</v>
      </c>
      <c r="I25319">
        <v>1</v>
      </c>
      <c r="J25319">
        <v>0.99995535123610602</v>
      </c>
    </row>
    <row r="25320" spans="1:10">
      <c r="A25320" t="s">
        <v>73361</v>
      </c>
      <c r="B25320" t="s">
        <v>73362</v>
      </c>
      <c r="C25320" t="s">
        <v>73363</v>
      </c>
      <c r="D25320">
        <v>68898</v>
      </c>
      <c r="E25320">
        <v>5.6638465260291904</v>
      </c>
      <c r="F25320">
        <v>5.6311027942206797</v>
      </c>
      <c r="G25320">
        <v>3.2743731808514198E-2</v>
      </c>
      <c r="H25320">
        <v>1.02295574435542</v>
      </c>
      <c r="I25320">
        <v>1</v>
      </c>
      <c r="J25320">
        <v>0.99995535123610602</v>
      </c>
    </row>
    <row r="25321" spans="1:10">
      <c r="A25321" t="s">
        <v>10867</v>
      </c>
      <c r="B25321" t="s">
        <v>10868</v>
      </c>
      <c r="C25321" t="s">
        <v>67876</v>
      </c>
      <c r="D25321">
        <v>54446</v>
      </c>
      <c r="E25321">
        <v>11.3647864502156</v>
      </c>
      <c r="F25321">
        <v>11.3320370414688</v>
      </c>
      <c r="G25321">
        <v>3.2749408746767003E-2</v>
      </c>
      <c r="H25321">
        <v>1.02295976964688</v>
      </c>
      <c r="I25321">
        <v>1</v>
      </c>
      <c r="J25321">
        <v>0.99995535123610602</v>
      </c>
    </row>
    <row r="25322" spans="1:10">
      <c r="A25322" t="s">
        <v>41601</v>
      </c>
      <c r="B25322" t="s">
        <v>41602</v>
      </c>
      <c r="C25322" t="s">
        <v>41603</v>
      </c>
      <c r="D25322">
        <v>78600</v>
      </c>
      <c r="E25322">
        <v>7.6185756770473496</v>
      </c>
      <c r="F25322">
        <v>7.5858139985511501</v>
      </c>
      <c r="G25322">
        <v>3.2761678496196801E-2</v>
      </c>
      <c r="H25322">
        <v>1.0229684696930199</v>
      </c>
      <c r="I25322">
        <v>1</v>
      </c>
      <c r="J25322">
        <v>0.99995535123610602</v>
      </c>
    </row>
    <row r="25323" spans="1:10">
      <c r="C25323" t="s">
        <v>46212</v>
      </c>
      <c r="D25323" t="s">
        <v>20</v>
      </c>
      <c r="E25323">
        <v>5.8444807938060297</v>
      </c>
      <c r="F25323">
        <v>5.8117182552044202</v>
      </c>
      <c r="G25323">
        <v>3.2762538601605898E-2</v>
      </c>
      <c r="H25323">
        <v>1.0229690795661699</v>
      </c>
      <c r="I25323">
        <v>1</v>
      </c>
      <c r="J25323">
        <v>0.99995535123610602</v>
      </c>
    </row>
    <row r="25324" spans="1:10">
      <c r="A25324" t="s">
        <v>71912</v>
      </c>
      <c r="B25324" t="s">
        <v>71913</v>
      </c>
      <c r="C25324" t="s">
        <v>71914</v>
      </c>
      <c r="D25324">
        <v>57254</v>
      </c>
      <c r="E25324">
        <v>5.7286866172597701</v>
      </c>
      <c r="F25324">
        <v>5.6959236670822699</v>
      </c>
      <c r="G25324">
        <v>3.2762950177495802E-2</v>
      </c>
      <c r="H25324">
        <v>1.02296937140156</v>
      </c>
      <c r="I25324">
        <v>1</v>
      </c>
      <c r="J25324">
        <v>0.99995535123610602</v>
      </c>
    </row>
    <row r="25325" spans="1:10">
      <c r="C25325" t="s">
        <v>58030</v>
      </c>
      <c r="D25325" t="s">
        <v>20</v>
      </c>
      <c r="E25325">
        <v>7.9946364011330404</v>
      </c>
      <c r="F25325">
        <v>7.9618552968063998</v>
      </c>
      <c r="G25325">
        <v>3.2781104326636203E-2</v>
      </c>
      <c r="H25325">
        <v>1.0229822440148699</v>
      </c>
      <c r="I25325">
        <v>1</v>
      </c>
      <c r="J25325">
        <v>0.99995535123610602</v>
      </c>
    </row>
    <row r="25326" spans="1:10">
      <c r="C25326" t="s">
        <v>42924</v>
      </c>
      <c r="D25326" t="s">
        <v>20</v>
      </c>
      <c r="E25326">
        <v>6.3577655148572596</v>
      </c>
      <c r="F25326">
        <v>6.3249788024219296</v>
      </c>
      <c r="G25326">
        <v>3.2786712435327402E-2</v>
      </c>
      <c r="H25326">
        <v>1.0229862206049301</v>
      </c>
      <c r="I25326">
        <v>1</v>
      </c>
      <c r="J25326">
        <v>0.99995535123610602</v>
      </c>
    </row>
    <row r="25327" spans="1:10">
      <c r="A25327" t="s">
        <v>11705</v>
      </c>
      <c r="B25327" t="s">
        <v>11706</v>
      </c>
      <c r="C25327" t="s">
        <v>11707</v>
      </c>
      <c r="D25327">
        <v>12950</v>
      </c>
      <c r="E25327">
        <v>6.1455500140047796</v>
      </c>
      <c r="F25327">
        <v>6.1127551363839396</v>
      </c>
      <c r="G25327">
        <v>3.2794877620847103E-2</v>
      </c>
      <c r="H25327">
        <v>1.02299201039118</v>
      </c>
      <c r="I25327">
        <v>1</v>
      </c>
      <c r="J25327">
        <v>0.99995535123610602</v>
      </c>
    </row>
    <row r="25328" spans="1:10">
      <c r="A25328" t="s">
        <v>18965</v>
      </c>
      <c r="B25328" t="s">
        <v>18966</v>
      </c>
      <c r="C25328" t="s">
        <v>18967</v>
      </c>
      <c r="D25328">
        <v>207596</v>
      </c>
      <c r="E25328">
        <v>11.8291475029668</v>
      </c>
      <c r="F25328">
        <v>11.7963325259828</v>
      </c>
      <c r="G25328">
        <v>3.2814976984004901E-2</v>
      </c>
      <c r="H25328">
        <v>1.02300626262785</v>
      </c>
      <c r="I25328">
        <v>1</v>
      </c>
      <c r="J25328">
        <v>0.99995535123610602</v>
      </c>
    </row>
    <row r="25329" spans="1:10">
      <c r="A25329" t="s">
        <v>15374</v>
      </c>
      <c r="B25329" t="s">
        <v>15375</v>
      </c>
      <c r="C25329" t="s">
        <v>15376</v>
      </c>
      <c r="D25329">
        <v>51810</v>
      </c>
      <c r="E25329">
        <v>14.664678344445001</v>
      </c>
      <c r="F25329">
        <v>14.631854231887001</v>
      </c>
      <c r="G25329">
        <v>3.2824112557994702E-2</v>
      </c>
      <c r="H25329">
        <v>1.0230127406282099</v>
      </c>
      <c r="I25329">
        <v>1</v>
      </c>
      <c r="J25329">
        <v>0.99995535123610602</v>
      </c>
    </row>
    <row r="25330" spans="1:10">
      <c r="A25330" t="s">
        <v>1310</v>
      </c>
      <c r="B25330" t="s">
        <v>1311</v>
      </c>
      <c r="C25330" t="s">
        <v>1312</v>
      </c>
      <c r="D25330">
        <v>258951</v>
      </c>
      <c r="E25330">
        <v>6.7879459025079303</v>
      </c>
      <c r="F25330">
        <v>6.7551205708174704</v>
      </c>
      <c r="G25330">
        <v>3.2825331690448302E-2</v>
      </c>
      <c r="H25330">
        <v>1.02301360511344</v>
      </c>
      <c r="I25330">
        <v>1</v>
      </c>
      <c r="J25330">
        <v>0.99995535123610602</v>
      </c>
    </row>
    <row r="25331" spans="1:10">
      <c r="A25331" t="s">
        <v>32776</v>
      </c>
      <c r="B25331" t="s">
        <v>32777</v>
      </c>
      <c r="C25331" t="s">
        <v>32778</v>
      </c>
      <c r="D25331">
        <v>74493</v>
      </c>
      <c r="E25331">
        <v>14.529751976327301</v>
      </c>
      <c r="F25331">
        <v>14.496923748116799</v>
      </c>
      <c r="G25331">
        <v>3.2828228210483701E-2</v>
      </c>
      <c r="H25331">
        <v>1.02301565903495</v>
      </c>
      <c r="I25331">
        <v>1</v>
      </c>
      <c r="J25331">
        <v>0.99995535123610602</v>
      </c>
    </row>
    <row r="25332" spans="1:10">
      <c r="A25332" t="s">
        <v>2560</v>
      </c>
      <c r="B25332" t="s">
        <v>2561</v>
      </c>
      <c r="C25332" t="s">
        <v>2562</v>
      </c>
      <c r="D25332">
        <v>235283</v>
      </c>
      <c r="E25332">
        <v>7.5917698030184697</v>
      </c>
      <c r="F25332">
        <v>7.5589300995900999</v>
      </c>
      <c r="G25332">
        <v>3.2839703428360102E-2</v>
      </c>
      <c r="H25332">
        <v>1.02302379614912</v>
      </c>
      <c r="I25332">
        <v>1</v>
      </c>
      <c r="J25332">
        <v>0.99995535123610602</v>
      </c>
    </row>
    <row r="25333" spans="1:10">
      <c r="C25333" t="s">
        <v>36172</v>
      </c>
      <c r="D25333" t="s">
        <v>20</v>
      </c>
      <c r="E25333">
        <v>6.1196425821966098</v>
      </c>
      <c r="F25333">
        <v>6.0868005620004304</v>
      </c>
      <c r="G25333">
        <v>3.2842020196184797E-2</v>
      </c>
      <c r="H25333">
        <v>1.0230254389845499</v>
      </c>
      <c r="I25333">
        <v>1</v>
      </c>
      <c r="J25333">
        <v>0.99995535123610602</v>
      </c>
    </row>
    <row r="25334" spans="1:10">
      <c r="A25334" t="s">
        <v>46287</v>
      </c>
      <c r="B25334" t="s">
        <v>46288</v>
      </c>
      <c r="C25334" t="s">
        <v>46289</v>
      </c>
      <c r="D25334">
        <v>71903</v>
      </c>
      <c r="E25334">
        <v>6.07070067713199</v>
      </c>
      <c r="F25334">
        <v>6.0378554896559802</v>
      </c>
      <c r="G25334">
        <v>3.2845187476009001E-2</v>
      </c>
      <c r="H25334">
        <v>1.0230276849279401</v>
      </c>
      <c r="I25334">
        <v>1</v>
      </c>
      <c r="J25334">
        <v>0.99995535123610602</v>
      </c>
    </row>
    <row r="25335" spans="1:10">
      <c r="C25335" t="s">
        <v>23678</v>
      </c>
      <c r="D25335" t="s">
        <v>20</v>
      </c>
      <c r="E25335">
        <v>6.5737982152388801</v>
      </c>
      <c r="F25335">
        <v>6.5409499840007603</v>
      </c>
      <c r="G25335">
        <v>3.2848231238114402E-2</v>
      </c>
      <c r="H25335">
        <v>1.0230298432885701</v>
      </c>
      <c r="I25335">
        <v>1</v>
      </c>
      <c r="J25335">
        <v>0.99995535123610602</v>
      </c>
    </row>
    <row r="25336" spans="1:10">
      <c r="C25336" t="s">
        <v>1990</v>
      </c>
      <c r="D25336" t="s">
        <v>20</v>
      </c>
      <c r="E25336">
        <v>7.8627863177531401</v>
      </c>
      <c r="F25336">
        <v>7.8299363393577801</v>
      </c>
      <c r="G25336">
        <v>3.2849978395354598E-2</v>
      </c>
      <c r="H25336">
        <v>1.0230310822164299</v>
      </c>
      <c r="I25336">
        <v>1</v>
      </c>
      <c r="J25336">
        <v>0.99995535123610602</v>
      </c>
    </row>
    <row r="25337" spans="1:10">
      <c r="C25337" t="s">
        <v>18913</v>
      </c>
      <c r="D25337" t="s">
        <v>20</v>
      </c>
      <c r="E25337">
        <v>6.8963111516918598</v>
      </c>
      <c r="F25337">
        <v>6.8634548713227197</v>
      </c>
      <c r="G25337">
        <v>3.28562803691375E-2</v>
      </c>
      <c r="H25337">
        <v>1.02303555102582</v>
      </c>
      <c r="I25337">
        <v>1</v>
      </c>
      <c r="J25337">
        <v>0.99995535123610602</v>
      </c>
    </row>
    <row r="25338" spans="1:10">
      <c r="A25338" t="s">
        <v>32541</v>
      </c>
      <c r="B25338" t="s">
        <v>32542</v>
      </c>
      <c r="C25338" t="s">
        <v>32543</v>
      </c>
      <c r="D25338">
        <v>12974</v>
      </c>
      <c r="E25338">
        <v>15.2518965112488</v>
      </c>
      <c r="F25338">
        <v>15.219015065802701</v>
      </c>
      <c r="G25338">
        <v>3.2881445446038902E-2</v>
      </c>
      <c r="H25338">
        <v>1.0230533960950301</v>
      </c>
      <c r="I25338">
        <v>1</v>
      </c>
      <c r="J25338">
        <v>0.99995535123610602</v>
      </c>
    </row>
    <row r="25339" spans="1:10">
      <c r="C25339" t="s">
        <v>50507</v>
      </c>
      <c r="D25339" t="s">
        <v>20</v>
      </c>
      <c r="E25339">
        <v>6.0615213130486003</v>
      </c>
      <c r="F25339">
        <v>6.0286287961223799</v>
      </c>
      <c r="G25339">
        <v>3.2892516926226599E-2</v>
      </c>
      <c r="H25339">
        <v>1.0230612472059999</v>
      </c>
      <c r="I25339">
        <v>1</v>
      </c>
      <c r="J25339">
        <v>0.99995535123610602</v>
      </c>
    </row>
    <row r="25340" spans="1:10">
      <c r="A25340" t="s">
        <v>68627</v>
      </c>
      <c r="B25340" t="s">
        <v>68628</v>
      </c>
      <c r="C25340" t="s">
        <v>68629</v>
      </c>
      <c r="D25340">
        <v>16790</v>
      </c>
      <c r="E25340">
        <v>13.350226690815999</v>
      </c>
      <c r="F25340">
        <v>13.3173254703461</v>
      </c>
      <c r="G25340">
        <v>3.2901220469886597E-2</v>
      </c>
      <c r="H25340">
        <v>1.02306741918611</v>
      </c>
      <c r="I25340">
        <v>1</v>
      </c>
      <c r="J25340">
        <v>0.99995535123610602</v>
      </c>
    </row>
    <row r="25341" spans="1:10">
      <c r="A25341" t="s">
        <v>45820</v>
      </c>
      <c r="B25341" t="s">
        <v>45821</v>
      </c>
      <c r="C25341" t="s">
        <v>45822</v>
      </c>
      <c r="D25341">
        <v>80911</v>
      </c>
      <c r="E25341">
        <v>11.781936979824099</v>
      </c>
      <c r="F25341">
        <v>11.7490215610283</v>
      </c>
      <c r="G25341">
        <v>3.2915418795846897E-2</v>
      </c>
      <c r="H25341">
        <v>1.0230774877839499</v>
      </c>
      <c r="I25341">
        <v>1</v>
      </c>
      <c r="J25341">
        <v>0.99995535123610602</v>
      </c>
    </row>
    <row r="25342" spans="1:10">
      <c r="A25342" t="s">
        <v>18638</v>
      </c>
      <c r="B25342" t="s">
        <v>18639</v>
      </c>
      <c r="C25342" t="s">
        <v>18640</v>
      </c>
      <c r="D25342">
        <v>17975</v>
      </c>
      <c r="E25342">
        <v>14.821419994949499</v>
      </c>
      <c r="F25342">
        <v>14.788503706595799</v>
      </c>
      <c r="G25342">
        <v>3.2916288353673599E-2</v>
      </c>
      <c r="H25342">
        <v>1.02307810442522</v>
      </c>
      <c r="I25342">
        <v>1</v>
      </c>
      <c r="J25342">
        <v>0.99995535123610602</v>
      </c>
    </row>
    <row r="25343" spans="1:10">
      <c r="A25343" t="s">
        <v>56591</v>
      </c>
      <c r="B25343" t="s">
        <v>56592</v>
      </c>
      <c r="C25343" t="s">
        <v>56593</v>
      </c>
      <c r="D25343">
        <v>140806</v>
      </c>
      <c r="E25343">
        <v>6.3609840542551401</v>
      </c>
      <c r="F25343">
        <v>6.3280657681398997</v>
      </c>
      <c r="G25343">
        <v>3.2918286115239503E-2</v>
      </c>
      <c r="H25343">
        <v>1.02307952112624</v>
      </c>
      <c r="I25343">
        <v>1</v>
      </c>
      <c r="J25343">
        <v>0.99995535123610602</v>
      </c>
    </row>
    <row r="25344" spans="1:10">
      <c r="A25344" t="s">
        <v>37614</v>
      </c>
      <c r="B25344" t="s">
        <v>37615</v>
      </c>
      <c r="C25344" t="s">
        <v>37616</v>
      </c>
      <c r="D25344">
        <v>66586</v>
      </c>
      <c r="E25344">
        <v>10.532300765383701</v>
      </c>
      <c r="F25344">
        <v>10.4993793077885</v>
      </c>
      <c r="G25344">
        <v>3.2921457595172399E-2</v>
      </c>
      <c r="H25344">
        <v>1.02308177016685</v>
      </c>
      <c r="I25344">
        <v>1</v>
      </c>
      <c r="J25344">
        <v>0.99995535123610602</v>
      </c>
    </row>
    <row r="25345" spans="1:10">
      <c r="A25345" t="s">
        <v>50773</v>
      </c>
      <c r="B25345" t="s">
        <v>50774</v>
      </c>
      <c r="C25345" t="s">
        <v>50775</v>
      </c>
      <c r="D25345">
        <v>68947</v>
      </c>
      <c r="E25345">
        <v>5.9653268367065904</v>
      </c>
      <c r="F25345">
        <v>5.9324037840550004</v>
      </c>
      <c r="G25345">
        <v>3.2923052651590901E-2</v>
      </c>
      <c r="H25345">
        <v>1.0230829012957401</v>
      </c>
      <c r="I25345">
        <v>1</v>
      </c>
      <c r="J25345">
        <v>0.99995535123610602</v>
      </c>
    </row>
    <row r="25346" spans="1:10">
      <c r="C25346" t="s">
        <v>31936</v>
      </c>
      <c r="D25346" t="s">
        <v>20</v>
      </c>
      <c r="E25346">
        <v>5.6944455909653398</v>
      </c>
      <c r="F25346">
        <v>5.6615205680798404</v>
      </c>
      <c r="G25346">
        <v>3.2925022885494898E-2</v>
      </c>
      <c r="H25346">
        <v>1.0230842984822099</v>
      </c>
      <c r="I25346">
        <v>1</v>
      </c>
      <c r="J25346">
        <v>0.99995535123610602</v>
      </c>
    </row>
    <row r="25347" spans="1:10">
      <c r="C25347" t="s">
        <v>72825</v>
      </c>
      <c r="D25347" t="s">
        <v>20</v>
      </c>
      <c r="E25347">
        <v>5.8158881227455801</v>
      </c>
      <c r="F25347">
        <v>5.7829560410882497</v>
      </c>
      <c r="G25347">
        <v>3.2932081657334002E-2</v>
      </c>
      <c r="H25347">
        <v>1.02308930420837</v>
      </c>
      <c r="I25347">
        <v>1</v>
      </c>
      <c r="J25347">
        <v>0.99995535123610602</v>
      </c>
    </row>
    <row r="25348" spans="1:10">
      <c r="A25348" t="s">
        <v>11553</v>
      </c>
      <c r="B25348" t="s">
        <v>11554</v>
      </c>
      <c r="C25348" t="s">
        <v>41961</v>
      </c>
      <c r="D25348">
        <v>237500</v>
      </c>
      <c r="E25348">
        <v>6.0492783776147299</v>
      </c>
      <c r="F25348">
        <v>6.01634532150252</v>
      </c>
      <c r="G25348">
        <v>3.29330561122054E-2</v>
      </c>
      <c r="H25348">
        <v>1.0230899952447099</v>
      </c>
      <c r="I25348">
        <v>1</v>
      </c>
      <c r="J25348">
        <v>0.99995535123610602</v>
      </c>
    </row>
    <row r="25349" spans="1:10">
      <c r="A25349" t="s">
        <v>62493</v>
      </c>
      <c r="B25349" t="s">
        <v>62494</v>
      </c>
      <c r="C25349" t="s">
        <v>62495</v>
      </c>
      <c r="D25349">
        <v>258568</v>
      </c>
      <c r="E25349">
        <v>5.7440566736882301</v>
      </c>
      <c r="F25349">
        <v>5.7111214180552903</v>
      </c>
      <c r="G25349">
        <v>3.2935255632939898E-2</v>
      </c>
      <c r="H25349">
        <v>1.0230915550402999</v>
      </c>
      <c r="I25349">
        <v>1</v>
      </c>
      <c r="J25349">
        <v>0.99995535123610602</v>
      </c>
    </row>
    <row r="25350" spans="1:10">
      <c r="A25350" t="s">
        <v>8880</v>
      </c>
      <c r="B25350" t="s">
        <v>8881</v>
      </c>
      <c r="C25350" t="s">
        <v>8882</v>
      </c>
      <c r="D25350">
        <v>171095</v>
      </c>
      <c r="E25350">
        <v>12.7009262231214</v>
      </c>
      <c r="F25350">
        <v>12.6679834679818</v>
      </c>
      <c r="G25350">
        <v>3.2942755139655902E-2</v>
      </c>
      <c r="H25350">
        <v>1.02309687335201</v>
      </c>
      <c r="I25350">
        <v>1</v>
      </c>
      <c r="J25350">
        <v>0.99995535123610602</v>
      </c>
    </row>
    <row r="25351" spans="1:10">
      <c r="A25351" t="s">
        <v>8831</v>
      </c>
      <c r="B25351" t="s">
        <v>8832</v>
      </c>
      <c r="C25351" t="s">
        <v>8833</v>
      </c>
      <c r="D25351">
        <v>75368</v>
      </c>
      <c r="E25351">
        <v>5.9363771904561897</v>
      </c>
      <c r="F25351">
        <v>5.9034010227048697</v>
      </c>
      <c r="G25351">
        <v>3.2976167751314699E-2</v>
      </c>
      <c r="H25351">
        <v>1.0231205684042599</v>
      </c>
      <c r="I25351">
        <v>1</v>
      </c>
      <c r="J25351">
        <v>0.99995535123610602</v>
      </c>
    </row>
    <row r="25352" spans="1:10">
      <c r="A25352" t="s">
        <v>5214</v>
      </c>
      <c r="B25352" t="s">
        <v>5215</v>
      </c>
      <c r="C25352" t="s">
        <v>14951</v>
      </c>
      <c r="D25352">
        <v>66190</v>
      </c>
      <c r="E25352">
        <v>6.0517236576514204</v>
      </c>
      <c r="F25352">
        <v>6.01874477130605</v>
      </c>
      <c r="G25352">
        <v>3.2978886345372202E-2</v>
      </c>
      <c r="H25352">
        <v>1.0231224963599601</v>
      </c>
      <c r="I25352">
        <v>1</v>
      </c>
      <c r="J25352">
        <v>0.99995535123610602</v>
      </c>
    </row>
    <row r="25353" spans="1:10">
      <c r="C25353" t="s">
        <v>52856</v>
      </c>
      <c r="D25353" t="s">
        <v>20</v>
      </c>
      <c r="E25353">
        <v>5.79826447315265</v>
      </c>
      <c r="F25353">
        <v>5.76527470101761</v>
      </c>
      <c r="G25353">
        <v>3.2989772135034699E-2</v>
      </c>
      <c r="H25353">
        <v>1.0231302163132401</v>
      </c>
      <c r="I25353">
        <v>1</v>
      </c>
      <c r="J25353">
        <v>0.99995535123610602</v>
      </c>
    </row>
    <row r="25354" spans="1:10">
      <c r="C25354" t="s">
        <v>39164</v>
      </c>
      <c r="D25354" t="s">
        <v>20</v>
      </c>
      <c r="E25354">
        <v>6.4102846997727596</v>
      </c>
      <c r="F25354">
        <v>6.3772616553456203</v>
      </c>
      <c r="G25354">
        <v>3.3023044427144703E-2</v>
      </c>
      <c r="H25354">
        <v>1.0231538126236199</v>
      </c>
      <c r="I25354">
        <v>1</v>
      </c>
      <c r="J25354">
        <v>0.99995535123610602</v>
      </c>
    </row>
    <row r="25355" spans="1:10">
      <c r="A25355" t="s">
        <v>34960</v>
      </c>
      <c r="B25355" t="s">
        <v>34961</v>
      </c>
      <c r="C25355" t="s">
        <v>34962</v>
      </c>
      <c r="D25355">
        <v>75801</v>
      </c>
      <c r="E25355">
        <v>5.7300210314552702</v>
      </c>
      <c r="F25355">
        <v>5.6969966264924503</v>
      </c>
      <c r="G25355">
        <v>3.3024404962826097E-2</v>
      </c>
      <c r="H25355">
        <v>1.0231547775107801</v>
      </c>
      <c r="I25355">
        <v>1</v>
      </c>
      <c r="J25355">
        <v>0.99995535123610602</v>
      </c>
    </row>
    <row r="25356" spans="1:10">
      <c r="A25356" t="s">
        <v>1638</v>
      </c>
      <c r="B25356" t="s">
        <v>1639</v>
      </c>
      <c r="C25356" t="s">
        <v>1640</v>
      </c>
      <c r="D25356">
        <v>20227</v>
      </c>
      <c r="E25356">
        <v>12.9570356165774</v>
      </c>
      <c r="F25356">
        <v>12.923991711085501</v>
      </c>
      <c r="G25356">
        <v>3.3043905491913599E-2</v>
      </c>
      <c r="H25356">
        <v>1.0231686073180399</v>
      </c>
      <c r="I25356">
        <v>1</v>
      </c>
      <c r="J25356">
        <v>0.99995535123610602</v>
      </c>
    </row>
    <row r="25357" spans="1:10">
      <c r="A25357" t="s">
        <v>43744</v>
      </c>
      <c r="B25357" t="s">
        <v>43745</v>
      </c>
      <c r="C25357" t="s">
        <v>43746</v>
      </c>
      <c r="D25357">
        <v>109077</v>
      </c>
      <c r="E25357">
        <v>10.7866137958374</v>
      </c>
      <c r="F25357">
        <v>10.753569615236399</v>
      </c>
      <c r="G25357">
        <v>3.30441806010651E-2</v>
      </c>
      <c r="H25357">
        <v>1.0231688024272401</v>
      </c>
      <c r="I25357">
        <v>1</v>
      </c>
      <c r="J25357">
        <v>0.99995535123610602</v>
      </c>
    </row>
    <row r="25358" spans="1:10">
      <c r="A25358" t="s">
        <v>49143</v>
      </c>
      <c r="B25358" t="s">
        <v>49144</v>
      </c>
      <c r="C25358" t="s">
        <v>49145</v>
      </c>
      <c r="D25358">
        <v>320129</v>
      </c>
      <c r="E25358">
        <v>12.5560033616469</v>
      </c>
      <c r="F25358">
        <v>12.522942979521799</v>
      </c>
      <c r="G25358">
        <v>3.3060382125075401E-2</v>
      </c>
      <c r="H25358">
        <v>1.0231802927190401</v>
      </c>
      <c r="I25358">
        <v>1</v>
      </c>
      <c r="J25358">
        <v>0.99995535123610602</v>
      </c>
    </row>
    <row r="25359" spans="1:10">
      <c r="A25359" t="s">
        <v>55413</v>
      </c>
      <c r="B25359" t="s">
        <v>55414</v>
      </c>
      <c r="C25359" t="s">
        <v>55415</v>
      </c>
      <c r="D25359">
        <v>103724</v>
      </c>
      <c r="E25359">
        <v>13.270476601895</v>
      </c>
      <c r="F25359">
        <v>13.237396219951</v>
      </c>
      <c r="G25359">
        <v>3.3080381943966203E-2</v>
      </c>
      <c r="H25359">
        <v>1.02319447697961</v>
      </c>
      <c r="I25359">
        <v>1</v>
      </c>
      <c r="J25359">
        <v>0.99995535123610602</v>
      </c>
    </row>
    <row r="25360" spans="1:10">
      <c r="C25360" t="s">
        <v>12209</v>
      </c>
      <c r="D25360" t="s">
        <v>20</v>
      </c>
      <c r="E25360">
        <v>11.216436318351301</v>
      </c>
      <c r="F25360">
        <v>11.183342311467801</v>
      </c>
      <c r="G25360">
        <v>3.3094006883501899E-2</v>
      </c>
      <c r="H25360">
        <v>1.0232041401643599</v>
      </c>
      <c r="I25360">
        <v>1</v>
      </c>
      <c r="J25360">
        <v>0.99995535123610602</v>
      </c>
    </row>
    <row r="25361" spans="1:10">
      <c r="A25361" t="s">
        <v>64623</v>
      </c>
      <c r="B25361" t="s">
        <v>64624</v>
      </c>
      <c r="C25361" t="s">
        <v>64625</v>
      </c>
      <c r="D25361">
        <v>245537</v>
      </c>
      <c r="E25361">
        <v>7.0241810444512103</v>
      </c>
      <c r="F25361">
        <v>6.9910864807538298</v>
      </c>
      <c r="G25361">
        <v>3.3094563697378697E-2</v>
      </c>
      <c r="H25361">
        <v>1.0232045350741299</v>
      </c>
      <c r="I25361">
        <v>1</v>
      </c>
      <c r="J25361">
        <v>0.99995535123610602</v>
      </c>
    </row>
    <row r="25362" spans="1:10">
      <c r="A25362" t="s">
        <v>48206</v>
      </c>
      <c r="B25362" t="s">
        <v>48207</v>
      </c>
      <c r="C25362" t="s">
        <v>48208</v>
      </c>
      <c r="D25362">
        <v>67604</v>
      </c>
      <c r="E25362">
        <v>13.732398031049099</v>
      </c>
      <c r="F25362">
        <v>13.6992988248395</v>
      </c>
      <c r="G25362">
        <v>3.3099206209593397E-2</v>
      </c>
      <c r="H25362">
        <v>1.02320782769458</v>
      </c>
      <c r="I25362">
        <v>1</v>
      </c>
      <c r="J25362">
        <v>0.99995535123610602</v>
      </c>
    </row>
    <row r="25363" spans="1:10">
      <c r="A25363" t="s">
        <v>15106</v>
      </c>
      <c r="B25363" t="s">
        <v>15107</v>
      </c>
      <c r="C25363" t="s">
        <v>38907</v>
      </c>
      <c r="D25363">
        <v>69117</v>
      </c>
      <c r="E25363">
        <v>5.99190256753017</v>
      </c>
      <c r="F25363">
        <v>5.9588002833331801</v>
      </c>
      <c r="G25363">
        <v>3.3102284196991703E-2</v>
      </c>
      <c r="H25363">
        <v>1.02321001070906</v>
      </c>
      <c r="I25363">
        <v>1</v>
      </c>
      <c r="J25363">
        <v>0.99995535123610602</v>
      </c>
    </row>
    <row r="25364" spans="1:10">
      <c r="C25364" t="s">
        <v>54650</v>
      </c>
      <c r="D25364" t="s">
        <v>20</v>
      </c>
      <c r="E25364">
        <v>5.9779118107050602</v>
      </c>
      <c r="F25364">
        <v>5.9448046795359399</v>
      </c>
      <c r="G25364">
        <v>3.3107131169121097E-2</v>
      </c>
      <c r="H25364">
        <v>1.02321344835776</v>
      </c>
      <c r="I25364">
        <v>1</v>
      </c>
      <c r="J25364">
        <v>0.99995535123610602</v>
      </c>
    </row>
    <row r="25365" spans="1:10">
      <c r="A25365" t="s">
        <v>5217</v>
      </c>
      <c r="B25365" t="s">
        <v>5218</v>
      </c>
      <c r="C25365" t="s">
        <v>5219</v>
      </c>
      <c r="D25365">
        <v>22411</v>
      </c>
      <c r="E25365">
        <v>9.6779409113018495</v>
      </c>
      <c r="F25365">
        <v>9.6448305662312706</v>
      </c>
      <c r="G25365">
        <v>3.3110345070582498E-2</v>
      </c>
      <c r="H25365">
        <v>1.02321572777979</v>
      </c>
      <c r="I25365">
        <v>1</v>
      </c>
      <c r="J25365">
        <v>0.99995535123610602</v>
      </c>
    </row>
    <row r="25366" spans="1:10">
      <c r="C25366" t="s">
        <v>2164</v>
      </c>
      <c r="D25366" t="s">
        <v>20</v>
      </c>
      <c r="E25366">
        <v>5.85075116730897</v>
      </c>
      <c r="F25366">
        <v>5.8176303173035597</v>
      </c>
      <c r="G25366">
        <v>3.3120850005413899E-2</v>
      </c>
      <c r="H25366">
        <v>1.0232231783174099</v>
      </c>
      <c r="I25366">
        <v>1</v>
      </c>
      <c r="J25366">
        <v>0.99995535123610602</v>
      </c>
    </row>
    <row r="25367" spans="1:10">
      <c r="A25367" t="s">
        <v>11633</v>
      </c>
      <c r="B25367" t="s">
        <v>11634</v>
      </c>
      <c r="C25367" t="s">
        <v>11635</v>
      </c>
      <c r="D25367">
        <v>232680</v>
      </c>
      <c r="E25367">
        <v>6.3567279140361403</v>
      </c>
      <c r="F25367">
        <v>6.3235994979493499</v>
      </c>
      <c r="G25367">
        <v>3.3128416086791297E-2</v>
      </c>
      <c r="H25367">
        <v>1.0232285445312801</v>
      </c>
      <c r="I25367">
        <v>1</v>
      </c>
      <c r="J25367">
        <v>0.99995535123610602</v>
      </c>
    </row>
    <row r="25368" spans="1:10">
      <c r="A25368" t="s">
        <v>387</v>
      </c>
      <c r="B25368" t="s">
        <v>388</v>
      </c>
      <c r="C25368" t="s">
        <v>389</v>
      </c>
      <c r="D25368">
        <v>14107</v>
      </c>
      <c r="E25368">
        <v>9.4234787623956695</v>
      </c>
      <c r="F25368">
        <v>9.3903470527509203</v>
      </c>
      <c r="G25368">
        <v>3.3131709644747397E-2</v>
      </c>
      <c r="H25368">
        <v>1.0232308804832699</v>
      </c>
      <c r="I25368">
        <v>1</v>
      </c>
      <c r="J25368">
        <v>0.99995535123610602</v>
      </c>
    </row>
    <row r="25369" spans="1:10">
      <c r="A25369" t="s">
        <v>72171</v>
      </c>
      <c r="B25369" t="s">
        <v>72172</v>
      </c>
      <c r="C25369" t="s">
        <v>72173</v>
      </c>
      <c r="D25369">
        <v>210808</v>
      </c>
      <c r="E25369">
        <v>6.8041949784421103</v>
      </c>
      <c r="F25369">
        <v>6.7710604393516904</v>
      </c>
      <c r="G25369">
        <v>3.3134539090423402E-2</v>
      </c>
      <c r="H25369">
        <v>1.02323288726846</v>
      </c>
      <c r="I25369">
        <v>1</v>
      </c>
      <c r="J25369">
        <v>0.99995535123610602</v>
      </c>
    </row>
    <row r="25370" spans="1:10">
      <c r="A25370" t="s">
        <v>4811</v>
      </c>
      <c r="B25370" t="s">
        <v>4812</v>
      </c>
      <c r="C25370" t="s">
        <v>4813</v>
      </c>
      <c r="D25370">
        <v>15469</v>
      </c>
      <c r="E25370">
        <v>12.9458955673426</v>
      </c>
      <c r="F25370">
        <v>12.912747737745001</v>
      </c>
      <c r="G25370">
        <v>3.3147829597618597E-2</v>
      </c>
      <c r="H25370">
        <v>1.0232423136172699</v>
      </c>
      <c r="I25370">
        <v>1</v>
      </c>
      <c r="J25370">
        <v>0.99995535123610602</v>
      </c>
    </row>
    <row r="25371" spans="1:10">
      <c r="A25371" t="s">
        <v>59086</v>
      </c>
      <c r="B25371" t="s">
        <v>59087</v>
      </c>
      <c r="C25371" t="s">
        <v>63285</v>
      </c>
      <c r="D25371">
        <v>214944</v>
      </c>
      <c r="E25371">
        <v>5.9733666150513196</v>
      </c>
      <c r="F25371">
        <v>5.94020048514545</v>
      </c>
      <c r="G25371">
        <v>3.3166129905875898E-2</v>
      </c>
      <c r="H25371">
        <v>1.02325529333093</v>
      </c>
      <c r="I25371">
        <v>1</v>
      </c>
      <c r="J25371">
        <v>0.99995535123610602</v>
      </c>
    </row>
    <row r="25372" spans="1:10">
      <c r="A25372" t="s">
        <v>23473</v>
      </c>
      <c r="B25372" t="s">
        <v>23474</v>
      </c>
      <c r="C25372" t="s">
        <v>23475</v>
      </c>
      <c r="D25372">
        <v>16009</v>
      </c>
      <c r="E25372">
        <v>8.2042970431384497</v>
      </c>
      <c r="F25372">
        <v>8.1711290998787103</v>
      </c>
      <c r="G25372">
        <v>3.3167943259748298E-2</v>
      </c>
      <c r="H25372">
        <v>1.02325657948293</v>
      </c>
      <c r="I25372">
        <v>1</v>
      </c>
      <c r="J25372">
        <v>0.99995535123610602</v>
      </c>
    </row>
    <row r="25373" spans="1:10">
      <c r="C25373" t="s">
        <v>8652</v>
      </c>
      <c r="D25373" t="s">
        <v>20</v>
      </c>
      <c r="E25373">
        <v>5.7172940041926701</v>
      </c>
      <c r="F25373">
        <v>5.68411226848096</v>
      </c>
      <c r="G25373">
        <v>3.3181735711718098E-2</v>
      </c>
      <c r="H25373">
        <v>1.02326636206642</v>
      </c>
      <c r="I25373">
        <v>1</v>
      </c>
      <c r="J25373">
        <v>0.99995535123610602</v>
      </c>
    </row>
    <row r="25374" spans="1:10">
      <c r="A25374" t="s">
        <v>70656</v>
      </c>
      <c r="B25374" t="s">
        <v>70657</v>
      </c>
      <c r="C25374" t="s">
        <v>70658</v>
      </c>
      <c r="D25374">
        <v>252908</v>
      </c>
      <c r="E25374">
        <v>5.7916387870382096</v>
      </c>
      <c r="F25374">
        <v>5.7584552494301198</v>
      </c>
      <c r="G25374">
        <v>3.3183537608095101E-2</v>
      </c>
      <c r="H25374">
        <v>1.0232676401058201</v>
      </c>
      <c r="I25374">
        <v>1</v>
      </c>
      <c r="J25374">
        <v>0.99995535123610602</v>
      </c>
    </row>
    <row r="25375" spans="1:10">
      <c r="A25375" t="s">
        <v>36481</v>
      </c>
      <c r="B25375" t="s">
        <v>36482</v>
      </c>
      <c r="C25375" t="s">
        <v>36483</v>
      </c>
      <c r="D25375">
        <v>22021</v>
      </c>
      <c r="E25375">
        <v>13.4673436063539</v>
      </c>
      <c r="F25375">
        <v>13.434159289776201</v>
      </c>
      <c r="G25375">
        <v>3.31843165777332E-2</v>
      </c>
      <c r="H25375">
        <v>1.02326819260972</v>
      </c>
      <c r="I25375">
        <v>1</v>
      </c>
      <c r="J25375">
        <v>0.99995535123610602</v>
      </c>
    </row>
    <row r="25376" spans="1:10">
      <c r="A25376" t="s">
        <v>60944</v>
      </c>
      <c r="B25376" t="s">
        <v>60945</v>
      </c>
      <c r="C25376" t="s">
        <v>60946</v>
      </c>
      <c r="D25376">
        <v>71715</v>
      </c>
      <c r="E25376">
        <v>10.8762317714512</v>
      </c>
      <c r="F25376">
        <v>10.8430424439797</v>
      </c>
      <c r="G25376">
        <v>3.3189327471557603E-2</v>
      </c>
      <c r="H25376">
        <v>1.0232717467199299</v>
      </c>
      <c r="I25376">
        <v>1</v>
      </c>
      <c r="J25376">
        <v>0.99995535123610602</v>
      </c>
    </row>
    <row r="25377" spans="1:10">
      <c r="A25377" t="s">
        <v>62547</v>
      </c>
      <c r="B25377" t="s">
        <v>62548</v>
      </c>
      <c r="C25377" t="s">
        <v>62549</v>
      </c>
      <c r="D25377">
        <v>677447</v>
      </c>
      <c r="E25377">
        <v>6.2999683756863796</v>
      </c>
      <c r="F25377">
        <v>6.2667714933559902</v>
      </c>
      <c r="G25377">
        <v>3.3196882330397401E-2</v>
      </c>
      <c r="H25377">
        <v>1.0232771052285701</v>
      </c>
      <c r="I25377">
        <v>1</v>
      </c>
      <c r="J25377">
        <v>0.99995535123610602</v>
      </c>
    </row>
    <row r="25378" spans="1:10">
      <c r="C25378" t="s">
        <v>39686</v>
      </c>
      <c r="D25378" t="s">
        <v>20</v>
      </c>
      <c r="E25378">
        <v>6.8821269242587597</v>
      </c>
      <c r="F25378">
        <v>6.8489280537144701</v>
      </c>
      <c r="G25378">
        <v>3.3198870544289598E-2</v>
      </c>
      <c r="H25378">
        <v>1.0232785154331501</v>
      </c>
      <c r="I25378">
        <v>1</v>
      </c>
      <c r="J25378">
        <v>0.99995535123610602</v>
      </c>
    </row>
    <row r="25379" spans="1:10">
      <c r="A25379" t="s">
        <v>10152</v>
      </c>
      <c r="B25379" t="s">
        <v>32501</v>
      </c>
      <c r="C25379" t="s">
        <v>32502</v>
      </c>
      <c r="D25379">
        <v>231591</v>
      </c>
      <c r="E25379">
        <v>7.6166135788459899</v>
      </c>
      <c r="F25379">
        <v>7.5834142716807396</v>
      </c>
      <c r="G25379">
        <v>3.3199307165257402E-2</v>
      </c>
      <c r="H25379">
        <v>1.02327882512086</v>
      </c>
      <c r="I25379">
        <v>1</v>
      </c>
      <c r="J25379">
        <v>0.99995535123610602</v>
      </c>
    </row>
    <row r="25380" spans="1:10">
      <c r="C25380" t="s">
        <v>65260</v>
      </c>
      <c r="D25380" t="s">
        <v>20</v>
      </c>
      <c r="E25380">
        <v>5.6588281203215196</v>
      </c>
      <c r="F25380">
        <v>5.6256059291757801</v>
      </c>
      <c r="G25380">
        <v>3.3222191145743103E-2</v>
      </c>
      <c r="H25380">
        <v>1.0232950564640899</v>
      </c>
      <c r="I25380">
        <v>1</v>
      </c>
      <c r="J25380">
        <v>0.99995535123610602</v>
      </c>
    </row>
    <row r="25381" spans="1:10">
      <c r="A25381" t="s">
        <v>32532</v>
      </c>
      <c r="B25381" t="s">
        <v>32533</v>
      </c>
      <c r="C25381" t="s">
        <v>32534</v>
      </c>
      <c r="D25381">
        <v>117586</v>
      </c>
      <c r="E25381">
        <v>5.8644827754494901</v>
      </c>
      <c r="F25381">
        <v>5.8312588053153496</v>
      </c>
      <c r="G25381">
        <v>3.3223970134144097E-2</v>
      </c>
      <c r="H25381">
        <v>1.0232963182908199</v>
      </c>
      <c r="I25381">
        <v>1</v>
      </c>
      <c r="J25381">
        <v>0.99995535123610602</v>
      </c>
    </row>
    <row r="25382" spans="1:10">
      <c r="A25382" t="s">
        <v>56480</v>
      </c>
      <c r="B25382" t="s">
        <v>56481</v>
      </c>
      <c r="C25382" t="s">
        <v>56482</v>
      </c>
      <c r="D25382">
        <v>243961</v>
      </c>
      <c r="E25382">
        <v>6.07786754987871</v>
      </c>
      <c r="F25382">
        <v>6.0446301927478698</v>
      </c>
      <c r="G25382">
        <v>3.3237357130840202E-2</v>
      </c>
      <c r="H25382">
        <v>1.02330581366413</v>
      </c>
      <c r="I25382">
        <v>1</v>
      </c>
      <c r="J25382">
        <v>0.99995535123610602</v>
      </c>
    </row>
    <row r="25383" spans="1:10">
      <c r="A25383" t="s">
        <v>43489</v>
      </c>
      <c r="B25383" t="s">
        <v>43490</v>
      </c>
      <c r="C25383" t="s">
        <v>43491</v>
      </c>
      <c r="D25383">
        <v>21950</v>
      </c>
      <c r="E25383">
        <v>7.4759303132146098</v>
      </c>
      <c r="F25383">
        <v>7.4426679269419997</v>
      </c>
      <c r="G25383">
        <v>3.3262386272611799E-2</v>
      </c>
      <c r="H25383">
        <v>1.0233235670269201</v>
      </c>
      <c r="I25383">
        <v>1</v>
      </c>
      <c r="J25383">
        <v>0.99995535123610602</v>
      </c>
    </row>
    <row r="25384" spans="1:10">
      <c r="A25384" t="s">
        <v>22187</v>
      </c>
      <c r="B25384" t="s">
        <v>22188</v>
      </c>
      <c r="C25384" t="s">
        <v>22189</v>
      </c>
      <c r="D25384">
        <v>78829</v>
      </c>
      <c r="E25384">
        <v>11.797927702149201</v>
      </c>
      <c r="F25384">
        <v>11.7646649955844</v>
      </c>
      <c r="G25384">
        <v>3.3262706564809001E-2</v>
      </c>
      <c r="H25384">
        <v>1.02332379421464</v>
      </c>
      <c r="I25384">
        <v>1</v>
      </c>
      <c r="J25384">
        <v>0.99995535123610602</v>
      </c>
    </row>
    <row r="25385" spans="1:10">
      <c r="A25385" t="s">
        <v>66434</v>
      </c>
      <c r="B25385" t="s">
        <v>66435</v>
      </c>
      <c r="C25385" t="s">
        <v>66436</v>
      </c>
      <c r="D25385">
        <v>68612</v>
      </c>
      <c r="E25385">
        <v>9.3615877234225309</v>
      </c>
      <c r="F25385">
        <v>9.3283245362484895</v>
      </c>
      <c r="G25385">
        <v>3.3263187174045E-2</v>
      </c>
      <c r="H25385">
        <v>1.0233241351175599</v>
      </c>
      <c r="I25385">
        <v>1</v>
      </c>
      <c r="J25385">
        <v>0.99995535123610602</v>
      </c>
    </row>
    <row r="25386" spans="1:10">
      <c r="A25386" t="s">
        <v>48653</v>
      </c>
      <c r="B25386" t="s">
        <v>48654</v>
      </c>
      <c r="C25386" t="s">
        <v>48655</v>
      </c>
      <c r="D25386">
        <v>23994</v>
      </c>
      <c r="E25386">
        <v>16.273035437362399</v>
      </c>
      <c r="F25386">
        <v>16.239771766801798</v>
      </c>
      <c r="G25386">
        <v>3.3263670560561599E-2</v>
      </c>
      <c r="H25386">
        <v>1.0233244779905499</v>
      </c>
      <c r="I25386">
        <v>1</v>
      </c>
      <c r="J25386">
        <v>0.99995535123610602</v>
      </c>
    </row>
    <row r="25387" spans="1:10">
      <c r="A25387" t="s">
        <v>65789</v>
      </c>
      <c r="B25387" t="s">
        <v>65790</v>
      </c>
      <c r="C25387" t="s">
        <v>65791</v>
      </c>
      <c r="D25387">
        <v>333182</v>
      </c>
      <c r="E25387">
        <v>10.9186208654277</v>
      </c>
      <c r="F25387">
        <v>10.8853537701106</v>
      </c>
      <c r="G25387">
        <v>3.3267095317151898E-2</v>
      </c>
      <c r="H25387">
        <v>1.0233269072228699</v>
      </c>
      <c r="I25387">
        <v>1</v>
      </c>
      <c r="J25387">
        <v>0.99995535123610602</v>
      </c>
    </row>
    <row r="25388" spans="1:10">
      <c r="A25388" t="s">
        <v>25225</v>
      </c>
      <c r="B25388" t="s">
        <v>25226</v>
      </c>
      <c r="C25388" t="s">
        <v>25227</v>
      </c>
      <c r="D25388">
        <v>245843</v>
      </c>
      <c r="E25388">
        <v>10.168661942333999</v>
      </c>
      <c r="F25388">
        <v>10.135394790511899</v>
      </c>
      <c r="G25388">
        <v>3.3267151822062899E-2</v>
      </c>
      <c r="H25388">
        <v>1.02332694730271</v>
      </c>
      <c r="I25388">
        <v>1</v>
      </c>
      <c r="J25388">
        <v>0.99995535123610602</v>
      </c>
    </row>
    <row r="25389" spans="1:10">
      <c r="A25389" t="s">
        <v>67917</v>
      </c>
      <c r="B25389" t="s">
        <v>67918</v>
      </c>
      <c r="C25389" t="s">
        <v>67919</v>
      </c>
      <c r="D25389">
        <v>68314</v>
      </c>
      <c r="E25389">
        <v>6.1818802462415698</v>
      </c>
      <c r="F25389">
        <v>6.1486082827024999</v>
      </c>
      <c r="G25389">
        <v>3.3271963539067299E-2</v>
      </c>
      <c r="H25389">
        <v>1.02333036033717</v>
      </c>
      <c r="I25389">
        <v>1</v>
      </c>
      <c r="J25389">
        <v>0.99995535123610602</v>
      </c>
    </row>
    <row r="25390" spans="1:10">
      <c r="A25390" t="s">
        <v>51164</v>
      </c>
      <c r="B25390" t="s">
        <v>51165</v>
      </c>
      <c r="C25390" t="s">
        <v>51166</v>
      </c>
      <c r="D25390">
        <v>675366</v>
      </c>
      <c r="E25390">
        <v>12.388788924202199</v>
      </c>
      <c r="F25390">
        <v>12.3555136687468</v>
      </c>
      <c r="G25390">
        <v>3.3275255455372098E-2</v>
      </c>
      <c r="H25390">
        <v>1.02333269535715</v>
      </c>
      <c r="I25390">
        <v>1</v>
      </c>
      <c r="J25390">
        <v>0.99995535123610602</v>
      </c>
    </row>
    <row r="25391" spans="1:10">
      <c r="A25391" t="s">
        <v>64648</v>
      </c>
      <c r="B25391" t="s">
        <v>64649</v>
      </c>
      <c r="C25391" t="s">
        <v>64650</v>
      </c>
      <c r="D25391">
        <v>56464</v>
      </c>
      <c r="E25391">
        <v>11.5796408935194</v>
      </c>
      <c r="F25391">
        <v>11.5463581167005</v>
      </c>
      <c r="G25391">
        <v>3.3282776818904097E-2</v>
      </c>
      <c r="H25391">
        <v>1.0233380304259301</v>
      </c>
      <c r="I25391">
        <v>1</v>
      </c>
      <c r="J25391">
        <v>0.99995535123610602</v>
      </c>
    </row>
    <row r="25392" spans="1:10">
      <c r="A25392" t="s">
        <v>17296</v>
      </c>
      <c r="B25392" t="s">
        <v>17297</v>
      </c>
      <c r="C25392" t="s">
        <v>42529</v>
      </c>
      <c r="D25392">
        <v>54343</v>
      </c>
      <c r="E25392">
        <v>12.735631605655801</v>
      </c>
      <c r="F25392">
        <v>12.702348400279799</v>
      </c>
      <c r="G25392">
        <v>3.3283205375921603E-2</v>
      </c>
      <c r="H25392">
        <v>1.0233383344117</v>
      </c>
      <c r="I25392">
        <v>1</v>
      </c>
      <c r="J25392">
        <v>0.99995535123610602</v>
      </c>
    </row>
    <row r="25393" spans="1:10">
      <c r="A25393" t="s">
        <v>29004</v>
      </c>
      <c r="B25393" t="s">
        <v>29005</v>
      </c>
      <c r="C25393" t="s">
        <v>29006</v>
      </c>
      <c r="D25393">
        <v>194854</v>
      </c>
      <c r="E25393">
        <v>6.8871413007371096</v>
      </c>
      <c r="F25393">
        <v>6.8538554508837803</v>
      </c>
      <c r="G25393">
        <v>3.3285849853333702E-2</v>
      </c>
      <c r="H25393">
        <v>1.02334021020493</v>
      </c>
      <c r="I25393">
        <v>1</v>
      </c>
      <c r="J25393">
        <v>0.99995535123610602</v>
      </c>
    </row>
    <row r="25394" spans="1:10">
      <c r="A25394" t="s">
        <v>47974</v>
      </c>
      <c r="B25394" t="s">
        <v>47975</v>
      </c>
      <c r="C25394" t="s">
        <v>47976</v>
      </c>
      <c r="D25394">
        <v>276919</v>
      </c>
      <c r="E25394">
        <v>10.071475417942301</v>
      </c>
      <c r="F25394">
        <v>10.0381824165775</v>
      </c>
      <c r="G25394">
        <v>3.3293001364803801E-2</v>
      </c>
      <c r="H25394">
        <v>1.0233452829661001</v>
      </c>
      <c r="I25394">
        <v>1</v>
      </c>
      <c r="J25394">
        <v>0.99995535123610602</v>
      </c>
    </row>
    <row r="25395" spans="1:10">
      <c r="A25395" t="s">
        <v>63900</v>
      </c>
      <c r="B25395" t="s">
        <v>63901</v>
      </c>
      <c r="C25395" t="s">
        <v>63902</v>
      </c>
      <c r="D25395">
        <v>75418</v>
      </c>
      <c r="E25395">
        <v>5.67518678422066</v>
      </c>
      <c r="F25395">
        <v>5.6418933300976901</v>
      </c>
      <c r="G25395">
        <v>3.32934541229752E-2</v>
      </c>
      <c r="H25395">
        <v>1.0233456041206099</v>
      </c>
      <c r="I25395">
        <v>1</v>
      </c>
      <c r="J25395">
        <v>0.99995535123610602</v>
      </c>
    </row>
    <row r="25396" spans="1:10">
      <c r="A25396" t="s">
        <v>55074</v>
      </c>
      <c r="B25396" t="s">
        <v>55075</v>
      </c>
      <c r="C25396" t="s">
        <v>55076</v>
      </c>
      <c r="D25396">
        <v>245404</v>
      </c>
      <c r="E25396">
        <v>7.8667380629887997</v>
      </c>
      <c r="F25396">
        <v>7.8334117690430798</v>
      </c>
      <c r="G25396">
        <v>3.33262939457191E-2</v>
      </c>
      <c r="H25396">
        <v>1.02336889862831</v>
      </c>
      <c r="I25396">
        <v>1</v>
      </c>
      <c r="J25396">
        <v>0.99995535123610602</v>
      </c>
    </row>
    <row r="25397" spans="1:10">
      <c r="A25397" t="s">
        <v>15634</v>
      </c>
      <c r="B25397" t="s">
        <v>15635</v>
      </c>
      <c r="C25397" t="s">
        <v>15636</v>
      </c>
      <c r="D25397">
        <v>19276</v>
      </c>
      <c r="E25397">
        <v>5.8411053183429997</v>
      </c>
      <c r="F25397">
        <v>5.8077683494782999</v>
      </c>
      <c r="G25397">
        <v>3.3336968864705198E-2</v>
      </c>
      <c r="H25397">
        <v>1.0233764708595801</v>
      </c>
      <c r="I25397">
        <v>1</v>
      </c>
      <c r="J25397">
        <v>0.99995535123610602</v>
      </c>
    </row>
    <row r="25398" spans="1:10">
      <c r="C25398" t="s">
        <v>69865</v>
      </c>
      <c r="D25398" t="s">
        <v>20</v>
      </c>
      <c r="E25398">
        <v>5.8530512121024101</v>
      </c>
      <c r="F25398">
        <v>5.8197010882187099</v>
      </c>
      <c r="G25398">
        <v>3.3350123883694002E-2</v>
      </c>
      <c r="H25398">
        <v>1.02338580242162</v>
      </c>
      <c r="I25398">
        <v>1</v>
      </c>
      <c r="J25398">
        <v>0.99995535123610602</v>
      </c>
    </row>
    <row r="25399" spans="1:10">
      <c r="A25399" t="s">
        <v>53022</v>
      </c>
      <c r="B25399" t="s">
        <v>53023</v>
      </c>
      <c r="C25399" t="s">
        <v>53024</v>
      </c>
      <c r="D25399">
        <v>110078</v>
      </c>
      <c r="E25399">
        <v>10.6037448091608</v>
      </c>
      <c r="F25399">
        <v>10.5703886687468</v>
      </c>
      <c r="G25399">
        <v>3.3356140413980398E-2</v>
      </c>
      <c r="H25399">
        <v>1.0233900702983001</v>
      </c>
      <c r="I25399">
        <v>1</v>
      </c>
      <c r="J25399">
        <v>0.99995535123610602</v>
      </c>
    </row>
    <row r="25400" spans="1:10">
      <c r="A25400" t="s">
        <v>20442</v>
      </c>
      <c r="B25400" t="s">
        <v>20443</v>
      </c>
      <c r="C25400" t="s">
        <v>20444</v>
      </c>
      <c r="D25400">
        <v>76733</v>
      </c>
      <c r="E25400">
        <v>5.8519768665705403</v>
      </c>
      <c r="F25400">
        <v>5.8186192123274303</v>
      </c>
      <c r="G25400">
        <v>3.3357654243111802E-2</v>
      </c>
      <c r="H25400">
        <v>1.0233911441486101</v>
      </c>
      <c r="I25400">
        <v>1</v>
      </c>
      <c r="J25400">
        <v>0.99995535123610602</v>
      </c>
    </row>
    <row r="25401" spans="1:10">
      <c r="A25401" t="s">
        <v>393</v>
      </c>
      <c r="B25401" t="s">
        <v>394</v>
      </c>
      <c r="C25401" t="s">
        <v>12904</v>
      </c>
      <c r="D25401">
        <v>226412</v>
      </c>
      <c r="E25401">
        <v>6.3417153198905698</v>
      </c>
      <c r="F25401">
        <v>6.3083573787137199</v>
      </c>
      <c r="G25401">
        <v>3.3357941176849898E-2</v>
      </c>
      <c r="H25401">
        <v>1.02339134768814</v>
      </c>
      <c r="I25401">
        <v>1</v>
      </c>
      <c r="J25401">
        <v>0.99995535123610602</v>
      </c>
    </row>
    <row r="25402" spans="1:10">
      <c r="A25402" t="s">
        <v>25695</v>
      </c>
      <c r="B25402" t="s">
        <v>25696</v>
      </c>
      <c r="C25402" t="s">
        <v>58249</v>
      </c>
      <c r="D25402">
        <v>72061</v>
      </c>
      <c r="E25402">
        <v>6.6766772933110898</v>
      </c>
      <c r="F25402">
        <v>6.6433144834173401</v>
      </c>
      <c r="G25402">
        <v>3.3362809893751497E-2</v>
      </c>
      <c r="H25402">
        <v>1.0233948013710199</v>
      </c>
      <c r="I25402">
        <v>1</v>
      </c>
      <c r="J25402">
        <v>0.99995535123610602</v>
      </c>
    </row>
    <row r="25403" spans="1:10">
      <c r="A25403" t="s">
        <v>26138</v>
      </c>
      <c r="B25403" t="s">
        <v>26139</v>
      </c>
      <c r="C25403" t="s">
        <v>26140</v>
      </c>
      <c r="D25403">
        <v>244425</v>
      </c>
      <c r="E25403">
        <v>5.6819598726517997</v>
      </c>
      <c r="F25403">
        <v>5.6485883804149397</v>
      </c>
      <c r="G25403">
        <v>3.3371492236862602E-2</v>
      </c>
      <c r="H25403">
        <v>1.0234009603244201</v>
      </c>
      <c r="I25403">
        <v>1</v>
      </c>
      <c r="J25403">
        <v>0.99995535123610602</v>
      </c>
    </row>
    <row r="25404" spans="1:10">
      <c r="A25404" t="s">
        <v>61397</v>
      </c>
      <c r="B25404" t="s">
        <v>61398</v>
      </c>
      <c r="C25404" t="s">
        <v>61399</v>
      </c>
      <c r="D25404">
        <v>16438</v>
      </c>
      <c r="E25404">
        <v>14.134951744165001</v>
      </c>
      <c r="F25404">
        <v>14.101566188753999</v>
      </c>
      <c r="G25404">
        <v>3.3385555410998101E-2</v>
      </c>
      <c r="H25404">
        <v>1.02341093633159</v>
      </c>
      <c r="I25404">
        <v>1</v>
      </c>
      <c r="J25404">
        <v>0.99995535123610602</v>
      </c>
    </row>
    <row r="25405" spans="1:10">
      <c r="A25405" t="s">
        <v>1819</v>
      </c>
      <c r="B25405" t="s">
        <v>1820</v>
      </c>
      <c r="C25405" t="s">
        <v>1821</v>
      </c>
      <c r="D25405">
        <v>226182</v>
      </c>
      <c r="E25405">
        <v>8.5572331236663999</v>
      </c>
      <c r="F25405">
        <v>8.5238474150252905</v>
      </c>
      <c r="G25405">
        <v>3.3385708641107598E-2</v>
      </c>
      <c r="H25405">
        <v>1.0234110450291101</v>
      </c>
      <c r="I25405">
        <v>1</v>
      </c>
      <c r="J25405">
        <v>0.99995535123610602</v>
      </c>
    </row>
    <row r="25406" spans="1:10">
      <c r="A25406" t="s">
        <v>22680</v>
      </c>
      <c r="B25406" t="s">
        <v>22681</v>
      </c>
      <c r="C25406" t="s">
        <v>73819</v>
      </c>
      <c r="D25406">
        <v>52014</v>
      </c>
      <c r="E25406">
        <v>11.367761334812</v>
      </c>
      <c r="F25406">
        <v>11.3343581471799</v>
      </c>
      <c r="G25406">
        <v>3.3403187632137198E-2</v>
      </c>
      <c r="H25406">
        <v>1.0234234442543999</v>
      </c>
      <c r="I25406">
        <v>1</v>
      </c>
      <c r="J25406">
        <v>0.99995535123610602</v>
      </c>
    </row>
    <row r="25407" spans="1:10">
      <c r="A25407" t="s">
        <v>71584</v>
      </c>
      <c r="B25407" t="s">
        <v>71585</v>
      </c>
      <c r="C25407" t="s">
        <v>71586</v>
      </c>
      <c r="D25407">
        <v>217039</v>
      </c>
      <c r="E25407">
        <v>12.8449463740301</v>
      </c>
      <c r="F25407">
        <v>12.8115251466524</v>
      </c>
      <c r="G25407">
        <v>3.3421227377763402E-2</v>
      </c>
      <c r="H25407">
        <v>1.0234362414246301</v>
      </c>
      <c r="I25407">
        <v>1</v>
      </c>
      <c r="J25407">
        <v>0.99995535123610602</v>
      </c>
    </row>
    <row r="25408" spans="1:10">
      <c r="A25408" t="s">
        <v>8787</v>
      </c>
      <c r="B25408" t="s">
        <v>8788</v>
      </c>
      <c r="C25408" t="s">
        <v>8789</v>
      </c>
      <c r="D25408">
        <v>79464</v>
      </c>
      <c r="E25408">
        <v>11.581716923689701</v>
      </c>
      <c r="F25408">
        <v>11.5482955579122</v>
      </c>
      <c r="G25408">
        <v>3.34213657774836E-2</v>
      </c>
      <c r="H25408">
        <v>1.02343633960429</v>
      </c>
      <c r="I25408">
        <v>1</v>
      </c>
      <c r="J25408">
        <v>0.99995535123610602</v>
      </c>
    </row>
    <row r="25409" spans="1:10">
      <c r="A25409" t="s">
        <v>45255</v>
      </c>
      <c r="B25409" t="s">
        <v>45256</v>
      </c>
      <c r="C25409" t="s">
        <v>45257</v>
      </c>
      <c r="D25409">
        <v>15111</v>
      </c>
      <c r="E25409">
        <v>6.2656971957058101</v>
      </c>
      <c r="F25409">
        <v>6.2322706984251104</v>
      </c>
      <c r="G25409">
        <v>3.3426497280699699E-2</v>
      </c>
      <c r="H25409">
        <v>1.0234399798581599</v>
      </c>
      <c r="I25409">
        <v>1</v>
      </c>
      <c r="J25409">
        <v>0.99995535123610602</v>
      </c>
    </row>
    <row r="25410" spans="1:10">
      <c r="A25410" t="s">
        <v>27280</v>
      </c>
      <c r="B25410" t="s">
        <v>27281</v>
      </c>
      <c r="C25410" t="s">
        <v>51397</v>
      </c>
      <c r="D25410">
        <v>17222</v>
      </c>
      <c r="E25410">
        <v>10.862694282784499</v>
      </c>
      <c r="F25410">
        <v>10.8292529646563</v>
      </c>
      <c r="G25410">
        <v>3.3441318128231097E-2</v>
      </c>
      <c r="H25410">
        <v>1.0234504937404301</v>
      </c>
      <c r="I25410">
        <v>1</v>
      </c>
      <c r="J25410">
        <v>0.99995535123610602</v>
      </c>
    </row>
    <row r="25411" spans="1:10">
      <c r="A25411" t="s">
        <v>28853</v>
      </c>
      <c r="B25411" t="s">
        <v>28854</v>
      </c>
      <c r="C25411" t="s">
        <v>28855</v>
      </c>
      <c r="D25411">
        <v>57753</v>
      </c>
      <c r="E25411">
        <v>8.9478677746628499</v>
      </c>
      <c r="F25411">
        <v>8.9144249484645002</v>
      </c>
      <c r="G25411">
        <v>3.3442826198342601E-2</v>
      </c>
      <c r="H25411">
        <v>1.0234515635686701</v>
      </c>
      <c r="I25411">
        <v>1</v>
      </c>
      <c r="J25411">
        <v>0.99995535123610602</v>
      </c>
    </row>
    <row r="25412" spans="1:10">
      <c r="A25412" t="s">
        <v>53540</v>
      </c>
      <c r="B25412" t="s">
        <v>53541</v>
      </c>
      <c r="C25412" t="s">
        <v>53542</v>
      </c>
      <c r="D25412">
        <v>74762</v>
      </c>
      <c r="E25412">
        <v>9.1025177672064892</v>
      </c>
      <c r="F25412">
        <v>9.0690645277035298</v>
      </c>
      <c r="G25412">
        <v>3.3453239502954098E-2</v>
      </c>
      <c r="H25412">
        <v>1.02345895082034</v>
      </c>
      <c r="I25412">
        <v>1</v>
      </c>
      <c r="J25412">
        <v>0.99995535123610602</v>
      </c>
    </row>
    <row r="25413" spans="1:10">
      <c r="A25413" t="s">
        <v>64440</v>
      </c>
      <c r="B25413" t="s">
        <v>64441</v>
      </c>
      <c r="C25413" t="s">
        <v>64442</v>
      </c>
      <c r="D25413">
        <v>64385</v>
      </c>
      <c r="E25413">
        <v>6.17428011821755</v>
      </c>
      <c r="F25413">
        <v>6.1408249000024497</v>
      </c>
      <c r="G25413">
        <v>3.3455218215096699E-2</v>
      </c>
      <c r="H25413">
        <v>1.0234603545349099</v>
      </c>
      <c r="I25413">
        <v>1</v>
      </c>
      <c r="J25413">
        <v>0.99995535123610602</v>
      </c>
    </row>
    <row r="25414" spans="1:10">
      <c r="C25414" t="s">
        <v>29150</v>
      </c>
      <c r="D25414" t="s">
        <v>20</v>
      </c>
      <c r="E25414">
        <v>5.6467559738723496</v>
      </c>
      <c r="F25414">
        <v>5.6132957771577896</v>
      </c>
      <c r="G25414">
        <v>3.3460196714557397E-2</v>
      </c>
      <c r="H25414">
        <v>1.0234638863316301</v>
      </c>
      <c r="I25414">
        <v>1</v>
      </c>
      <c r="J25414">
        <v>0.99995535123610602</v>
      </c>
    </row>
    <row r="25415" spans="1:10">
      <c r="A25415" t="s">
        <v>2786</v>
      </c>
      <c r="B25415" t="s">
        <v>2787</v>
      </c>
      <c r="C25415" t="s">
        <v>65142</v>
      </c>
      <c r="D25415">
        <v>70615</v>
      </c>
      <c r="E25415">
        <v>6.6470326295164197</v>
      </c>
      <c r="F25415">
        <v>6.6135680581163596</v>
      </c>
      <c r="G25415">
        <v>3.34645714000565E-2</v>
      </c>
      <c r="H25415">
        <v>1.02346698978682</v>
      </c>
      <c r="I25415">
        <v>1</v>
      </c>
      <c r="J25415">
        <v>0.99995535123610602</v>
      </c>
    </row>
    <row r="25416" spans="1:10">
      <c r="A25416" t="s">
        <v>1101</v>
      </c>
      <c r="B25416" t="s">
        <v>1102</v>
      </c>
      <c r="C25416" t="s">
        <v>1103</v>
      </c>
      <c r="D25416">
        <v>227867</v>
      </c>
      <c r="E25416">
        <v>11.205950608712</v>
      </c>
      <c r="F25416">
        <v>11.1724793168781</v>
      </c>
      <c r="G25416">
        <v>3.3471291833837603E-2</v>
      </c>
      <c r="H25416">
        <v>1.0234717573627501</v>
      </c>
      <c r="I25416">
        <v>1</v>
      </c>
      <c r="J25416">
        <v>0.99995535123610602</v>
      </c>
    </row>
    <row r="25417" spans="1:10">
      <c r="A25417" t="s">
        <v>2006</v>
      </c>
      <c r="B25417" t="s">
        <v>2007</v>
      </c>
      <c r="C25417" t="s">
        <v>20852</v>
      </c>
      <c r="D25417">
        <v>216987</v>
      </c>
      <c r="E25417">
        <v>6.4678655086035803</v>
      </c>
      <c r="F25417">
        <v>6.4343891403536304</v>
      </c>
      <c r="G25417">
        <v>3.3476368249950803E-2</v>
      </c>
      <c r="H25417">
        <v>1.0234753586627601</v>
      </c>
      <c r="I25417">
        <v>1</v>
      </c>
      <c r="J25417">
        <v>0.99995535123610602</v>
      </c>
    </row>
    <row r="25418" spans="1:10">
      <c r="C25418" t="s">
        <v>58881</v>
      </c>
      <c r="D25418" t="s">
        <v>20</v>
      </c>
      <c r="E25418">
        <v>5.6356339852536701</v>
      </c>
      <c r="F25418">
        <v>5.6021504001837599</v>
      </c>
      <c r="G25418">
        <v>3.3483585069908499E-2</v>
      </c>
      <c r="H25418">
        <v>1.0234804784251901</v>
      </c>
      <c r="I25418">
        <v>1</v>
      </c>
      <c r="J25418">
        <v>0.99995535123610602</v>
      </c>
    </row>
    <row r="25419" spans="1:10">
      <c r="A25419" t="s">
        <v>57185</v>
      </c>
      <c r="B25419" t="s">
        <v>57186</v>
      </c>
      <c r="C25419" t="s">
        <v>57187</v>
      </c>
      <c r="D25419">
        <v>246080</v>
      </c>
      <c r="E25419">
        <v>5.97699215064908</v>
      </c>
      <c r="F25419">
        <v>5.9435055418000502</v>
      </c>
      <c r="G25419">
        <v>3.3486608849032401E-2</v>
      </c>
      <c r="H25419">
        <v>1.0234826235647101</v>
      </c>
      <c r="I25419">
        <v>1</v>
      </c>
      <c r="J25419">
        <v>0.99995535123610602</v>
      </c>
    </row>
    <row r="25420" spans="1:10">
      <c r="A25420" t="s">
        <v>50093</v>
      </c>
      <c r="B25420" t="s">
        <v>50094</v>
      </c>
      <c r="C25420" t="s">
        <v>50095</v>
      </c>
      <c r="D25420">
        <v>332937</v>
      </c>
      <c r="E25420">
        <v>5.9482376571771303</v>
      </c>
      <c r="F25420">
        <v>5.9147494219330898</v>
      </c>
      <c r="G25420">
        <v>3.3488235244043103E-2</v>
      </c>
      <c r="H25420">
        <v>1.0234837773691701</v>
      </c>
      <c r="I25420">
        <v>1</v>
      </c>
      <c r="J25420">
        <v>0.99995535123610602</v>
      </c>
    </row>
    <row r="25421" spans="1:10">
      <c r="A25421" t="s">
        <v>4483</v>
      </c>
      <c r="B25421" t="s">
        <v>4484</v>
      </c>
      <c r="C25421" t="s">
        <v>4485</v>
      </c>
      <c r="D25421">
        <v>93672</v>
      </c>
      <c r="E25421">
        <v>6.7911912697909997</v>
      </c>
      <c r="F25421">
        <v>6.7576536136160099</v>
      </c>
      <c r="G25421">
        <v>3.3537656174990702E-2</v>
      </c>
      <c r="H25421">
        <v>1.02351883840842</v>
      </c>
      <c r="I25421">
        <v>1</v>
      </c>
      <c r="J25421">
        <v>0.99995535123610602</v>
      </c>
    </row>
    <row r="25422" spans="1:10">
      <c r="A25422" t="s">
        <v>35276</v>
      </c>
      <c r="B25422" t="s">
        <v>35277</v>
      </c>
      <c r="C25422" t="s">
        <v>35278</v>
      </c>
      <c r="D25422">
        <v>67871</v>
      </c>
      <c r="E25422">
        <v>12.6531792710052</v>
      </c>
      <c r="F25422">
        <v>12.619638652907099</v>
      </c>
      <c r="G25422">
        <v>3.3540618098065501E-2</v>
      </c>
      <c r="H25422">
        <v>1.02352093974452</v>
      </c>
      <c r="I25422">
        <v>1</v>
      </c>
      <c r="J25422">
        <v>0.99995535123610602</v>
      </c>
    </row>
    <row r="25423" spans="1:10">
      <c r="C25423" t="s">
        <v>55405</v>
      </c>
      <c r="D25423" t="s">
        <v>20</v>
      </c>
      <c r="E25423">
        <v>5.9015314448446201</v>
      </c>
      <c r="F25423">
        <v>5.86798274907731</v>
      </c>
      <c r="G25423">
        <v>3.3548695767313702E-2</v>
      </c>
      <c r="H25423">
        <v>1.0235266704682899</v>
      </c>
      <c r="I25423">
        <v>1</v>
      </c>
      <c r="J25423">
        <v>0.99995535123610602</v>
      </c>
    </row>
    <row r="25424" spans="1:10">
      <c r="A25424" t="s">
        <v>11125</v>
      </c>
      <c r="B25424" t="s">
        <v>11126</v>
      </c>
      <c r="C25424" t="s">
        <v>11127</v>
      </c>
      <c r="D25424">
        <v>74760</v>
      </c>
      <c r="E25424">
        <v>9.0557914227933693</v>
      </c>
      <c r="F25424">
        <v>9.0222310405945194</v>
      </c>
      <c r="G25424">
        <v>3.3560382198849902E-2</v>
      </c>
      <c r="H25424">
        <v>1.02353496149479</v>
      </c>
      <c r="I25424">
        <v>1</v>
      </c>
      <c r="J25424">
        <v>0.99995535123610602</v>
      </c>
    </row>
    <row r="25425" spans="1:10">
      <c r="A25425" t="s">
        <v>51152</v>
      </c>
      <c r="B25425" t="s">
        <v>51153</v>
      </c>
      <c r="C25425" t="s">
        <v>54746</v>
      </c>
      <c r="D25425">
        <v>110954</v>
      </c>
      <c r="E25425">
        <v>16.6396814643977</v>
      </c>
      <c r="F25425">
        <v>16.606115899593298</v>
      </c>
      <c r="G25425">
        <v>3.3565564804426601E-2</v>
      </c>
      <c r="H25425">
        <v>1.0235386383546801</v>
      </c>
      <c r="I25425">
        <v>1</v>
      </c>
      <c r="J25425">
        <v>0.99995535123610602</v>
      </c>
    </row>
    <row r="25426" spans="1:10">
      <c r="A25426" t="s">
        <v>55729</v>
      </c>
      <c r="B25426" t="s">
        <v>55730</v>
      </c>
      <c r="C25426" t="s">
        <v>55731</v>
      </c>
      <c r="D25426">
        <v>71966</v>
      </c>
      <c r="E25426">
        <v>11.2381909991804</v>
      </c>
      <c r="F25426">
        <v>11.204604380325801</v>
      </c>
      <c r="G25426">
        <v>3.3586618854656101E-2</v>
      </c>
      <c r="H25426">
        <v>1.0235535755316501</v>
      </c>
      <c r="I25426">
        <v>1</v>
      </c>
      <c r="J25426">
        <v>0.99995535123610602</v>
      </c>
    </row>
    <row r="25427" spans="1:10">
      <c r="A25427" t="s">
        <v>71297</v>
      </c>
      <c r="B25427" t="s">
        <v>71298</v>
      </c>
      <c r="C25427" t="s">
        <v>71299</v>
      </c>
      <c r="D25427">
        <v>72122</v>
      </c>
      <c r="E25427">
        <v>6.4374981668487496</v>
      </c>
      <c r="F25427">
        <v>6.4039106247509796</v>
      </c>
      <c r="G25427">
        <v>3.3587542097766501E-2</v>
      </c>
      <c r="H25427">
        <v>1.02355423054817</v>
      </c>
      <c r="I25427">
        <v>1</v>
      </c>
      <c r="J25427">
        <v>0.99995535123610602</v>
      </c>
    </row>
    <row r="25428" spans="1:10">
      <c r="A25428" t="s">
        <v>31441</v>
      </c>
      <c r="B25428" t="s">
        <v>31442</v>
      </c>
      <c r="C25428" t="s">
        <v>33602</v>
      </c>
      <c r="D25428">
        <v>252838</v>
      </c>
      <c r="E25428">
        <v>5.8185351637068399</v>
      </c>
      <c r="F25428">
        <v>5.7849462191956</v>
      </c>
      <c r="G25428">
        <v>3.3588944511238103E-2</v>
      </c>
      <c r="H25428">
        <v>1.02355522552417</v>
      </c>
      <c r="I25428">
        <v>1</v>
      </c>
      <c r="J25428">
        <v>0.99995535123610602</v>
      </c>
    </row>
    <row r="25429" spans="1:10">
      <c r="A25429" t="s">
        <v>39777</v>
      </c>
      <c r="B25429" t="s">
        <v>39778</v>
      </c>
      <c r="C25429" t="s">
        <v>39779</v>
      </c>
      <c r="D25429">
        <v>77704</v>
      </c>
      <c r="E25429">
        <v>6.7583116447574296</v>
      </c>
      <c r="F25429">
        <v>6.7247026976821003</v>
      </c>
      <c r="G25429">
        <v>3.3608947075330201E-2</v>
      </c>
      <c r="H25429">
        <v>1.02356941693008</v>
      </c>
      <c r="I25429">
        <v>1</v>
      </c>
      <c r="J25429">
        <v>0.99995535123610602</v>
      </c>
    </row>
    <row r="25430" spans="1:10">
      <c r="A25430" t="s">
        <v>55608</v>
      </c>
      <c r="B25430" t="s">
        <v>55609</v>
      </c>
      <c r="C25430" t="s">
        <v>55610</v>
      </c>
      <c r="D25430">
        <v>208836</v>
      </c>
      <c r="E25430">
        <v>8.1808789078320707</v>
      </c>
      <c r="F25430">
        <v>8.1472318121595801</v>
      </c>
      <c r="G25430">
        <v>3.3647095672485201E-2</v>
      </c>
      <c r="H25430">
        <v>1.0235964831169799</v>
      </c>
      <c r="I25430">
        <v>1</v>
      </c>
      <c r="J25430">
        <v>0.99995535123610602</v>
      </c>
    </row>
    <row r="25431" spans="1:10">
      <c r="A25431" t="s">
        <v>47635</v>
      </c>
      <c r="B25431" t="s">
        <v>47636</v>
      </c>
      <c r="C25431" t="s">
        <v>47637</v>
      </c>
      <c r="D25431">
        <v>68159</v>
      </c>
      <c r="E25431">
        <v>9.4756624459134304</v>
      </c>
      <c r="F25431">
        <v>9.4420142393052799</v>
      </c>
      <c r="G25431">
        <v>3.3648206608153999E-2</v>
      </c>
      <c r="H25431">
        <v>1.0235972713294901</v>
      </c>
      <c r="I25431">
        <v>1</v>
      </c>
      <c r="J25431">
        <v>0.99995535123610602</v>
      </c>
    </row>
    <row r="25432" spans="1:10">
      <c r="C25432" t="s">
        <v>7725</v>
      </c>
      <c r="D25432" t="s">
        <v>20</v>
      </c>
      <c r="E25432">
        <v>5.6671184502698004</v>
      </c>
      <c r="F25432">
        <v>5.6333929684308703</v>
      </c>
      <c r="G25432">
        <v>3.37254818389345E-2</v>
      </c>
      <c r="H25432">
        <v>1.0236520998494201</v>
      </c>
      <c r="I25432">
        <v>1</v>
      </c>
      <c r="J25432">
        <v>0.99995535123610602</v>
      </c>
    </row>
    <row r="25433" spans="1:10">
      <c r="A25433" t="s">
        <v>60210</v>
      </c>
      <c r="B25433" t="s">
        <v>60211</v>
      </c>
      <c r="C25433" t="s">
        <v>60212</v>
      </c>
      <c r="D25433">
        <v>235674</v>
      </c>
      <c r="E25433">
        <v>13.204802556007801</v>
      </c>
      <c r="F25433">
        <v>13.1710401595954</v>
      </c>
      <c r="G25433">
        <v>3.3762396412372601E-2</v>
      </c>
      <c r="H25433">
        <v>1.02367829260879</v>
      </c>
      <c r="I25433">
        <v>1</v>
      </c>
      <c r="J25433">
        <v>0.99995535123610602</v>
      </c>
    </row>
    <row r="25434" spans="1:10">
      <c r="A25434" t="s">
        <v>25723</v>
      </c>
      <c r="B25434" t="s">
        <v>25724</v>
      </c>
      <c r="C25434" t="s">
        <v>25725</v>
      </c>
      <c r="D25434">
        <v>246293</v>
      </c>
      <c r="E25434">
        <v>10.094163292835599</v>
      </c>
      <c r="F25434">
        <v>10.060380549629301</v>
      </c>
      <c r="G25434">
        <v>3.3782743206312901E-2</v>
      </c>
      <c r="H25434">
        <v>1.0236927299760601</v>
      </c>
      <c r="I25434">
        <v>1</v>
      </c>
      <c r="J25434">
        <v>0.99995535123610602</v>
      </c>
    </row>
    <row r="25435" spans="1:10">
      <c r="A25435" t="s">
        <v>34394</v>
      </c>
      <c r="B25435" t="s">
        <v>34395</v>
      </c>
      <c r="C25435" t="s">
        <v>48201</v>
      </c>
      <c r="D25435">
        <v>75847</v>
      </c>
      <c r="E25435">
        <v>7.4107987305123899</v>
      </c>
      <c r="F25435">
        <v>7.3770105925798397</v>
      </c>
      <c r="G25435">
        <v>3.3788137932551102E-2</v>
      </c>
      <c r="H25435">
        <v>1.02369655791765</v>
      </c>
      <c r="I25435">
        <v>1</v>
      </c>
      <c r="J25435">
        <v>0.99995535123610602</v>
      </c>
    </row>
    <row r="25436" spans="1:10">
      <c r="C25436" t="s">
        <v>66291</v>
      </c>
      <c r="D25436" t="s">
        <v>20</v>
      </c>
      <c r="E25436">
        <v>5.6672495128595202</v>
      </c>
      <c r="F25436">
        <v>5.63344956677882</v>
      </c>
      <c r="G25436">
        <v>3.3799946080702803E-2</v>
      </c>
      <c r="H25436">
        <v>1.02370493668776</v>
      </c>
      <c r="I25436">
        <v>1</v>
      </c>
      <c r="J25436">
        <v>0.99995535123610602</v>
      </c>
    </row>
    <row r="25437" spans="1:10">
      <c r="A25437" t="s">
        <v>60108</v>
      </c>
      <c r="B25437" t="s">
        <v>60109</v>
      </c>
      <c r="C25437" t="s">
        <v>60110</v>
      </c>
      <c r="D25437">
        <v>73561</v>
      </c>
      <c r="E25437">
        <v>5.6363429165809702</v>
      </c>
      <c r="F25437">
        <v>5.6025236168633503</v>
      </c>
      <c r="G25437">
        <v>3.3819299717619898E-2</v>
      </c>
      <c r="H25437">
        <v>1.0237186696985401</v>
      </c>
      <c r="I25437">
        <v>1</v>
      </c>
      <c r="J25437">
        <v>0.99995535123610602</v>
      </c>
    </row>
    <row r="25438" spans="1:10">
      <c r="A25438" t="s">
        <v>75779</v>
      </c>
      <c r="B25438" t="s">
        <v>75780</v>
      </c>
      <c r="C25438" t="s">
        <v>75781</v>
      </c>
      <c r="D25438">
        <v>230613</v>
      </c>
      <c r="E25438">
        <v>5.6358116556778404</v>
      </c>
      <c r="F25438">
        <v>5.6019853981759802</v>
      </c>
      <c r="G25438">
        <v>3.3826257501853099E-2</v>
      </c>
      <c r="H25438">
        <v>1.02372360686863</v>
      </c>
      <c r="I25438">
        <v>1</v>
      </c>
      <c r="J25438">
        <v>0.99995535123610602</v>
      </c>
    </row>
    <row r="25439" spans="1:10">
      <c r="A25439" t="s">
        <v>3704</v>
      </c>
      <c r="B25439" t="s">
        <v>3705</v>
      </c>
      <c r="C25439" t="s">
        <v>3706</v>
      </c>
      <c r="D25439">
        <v>11790</v>
      </c>
      <c r="E25439">
        <v>9.6576254083166297</v>
      </c>
      <c r="F25439">
        <v>9.6237864172525995</v>
      </c>
      <c r="G25439">
        <v>3.3838991064028399E-2</v>
      </c>
      <c r="H25439">
        <v>1.0237326425313</v>
      </c>
      <c r="I25439">
        <v>1</v>
      </c>
      <c r="J25439">
        <v>0.99995535123610602</v>
      </c>
    </row>
    <row r="25440" spans="1:10">
      <c r="C25440" t="s">
        <v>44102</v>
      </c>
      <c r="D25440" t="s">
        <v>20</v>
      </c>
      <c r="E25440">
        <v>12.0169045856737</v>
      </c>
      <c r="F25440">
        <v>11.983065171601201</v>
      </c>
      <c r="G25440">
        <v>3.3839414072504702E-2</v>
      </c>
      <c r="H25440">
        <v>1.0237329426970501</v>
      </c>
      <c r="I25440">
        <v>1</v>
      </c>
      <c r="J25440">
        <v>0.99995535123610602</v>
      </c>
    </row>
    <row r="25441" spans="1:10">
      <c r="A25441" t="s">
        <v>30081</v>
      </c>
      <c r="B25441" t="s">
        <v>30082</v>
      </c>
      <c r="C25441" t="s">
        <v>30083</v>
      </c>
      <c r="D25441">
        <v>18770</v>
      </c>
      <c r="E25441">
        <v>6.7845642564609099</v>
      </c>
      <c r="F25441">
        <v>6.7507154637706996</v>
      </c>
      <c r="G25441">
        <v>3.3848792690202197E-2</v>
      </c>
      <c r="H25441">
        <v>1.0237395977633199</v>
      </c>
      <c r="I25441">
        <v>1</v>
      </c>
      <c r="J25441">
        <v>0.99995535123610602</v>
      </c>
    </row>
    <row r="25442" spans="1:10">
      <c r="A25442" t="s">
        <v>5071</v>
      </c>
      <c r="B25442" t="s">
        <v>5072</v>
      </c>
      <c r="C25442" t="s">
        <v>5073</v>
      </c>
      <c r="D25442">
        <v>226414</v>
      </c>
      <c r="E25442">
        <v>11.822902627950199</v>
      </c>
      <c r="F25442">
        <v>11.789011683376099</v>
      </c>
      <c r="G25442">
        <v>3.3890944574071803E-2</v>
      </c>
      <c r="H25442">
        <v>1.0237695092704799</v>
      </c>
      <c r="I25442">
        <v>1</v>
      </c>
      <c r="J25442">
        <v>0.99995535123610602</v>
      </c>
    </row>
    <row r="25443" spans="1:10">
      <c r="A25443" t="s">
        <v>7133</v>
      </c>
      <c r="B25443" t="s">
        <v>7134</v>
      </c>
      <c r="C25443" t="s">
        <v>16423</v>
      </c>
      <c r="D25443">
        <v>53869</v>
      </c>
      <c r="E25443">
        <v>14.145470222592399</v>
      </c>
      <c r="F25443">
        <v>14.111566322001799</v>
      </c>
      <c r="G25443">
        <v>3.3903900590660299E-2</v>
      </c>
      <c r="H25443">
        <v>1.02377870319846</v>
      </c>
      <c r="I25443">
        <v>1</v>
      </c>
      <c r="J25443">
        <v>0.99995535123610602</v>
      </c>
    </row>
    <row r="25444" spans="1:10">
      <c r="A25444" t="s">
        <v>25281</v>
      </c>
      <c r="B25444" t="s">
        <v>25282</v>
      </c>
      <c r="C25444" t="s">
        <v>25283</v>
      </c>
      <c r="D25444">
        <v>22791</v>
      </c>
      <c r="E25444">
        <v>9.8783223962216304</v>
      </c>
      <c r="F25444">
        <v>9.8443991424805493</v>
      </c>
      <c r="G25444">
        <v>3.3923253741074098E-2</v>
      </c>
      <c r="H25444">
        <v>1.02379243685358</v>
      </c>
      <c r="I25444">
        <v>1</v>
      </c>
      <c r="J25444">
        <v>0.99995535123610602</v>
      </c>
    </row>
    <row r="25445" spans="1:10">
      <c r="A25445" t="s">
        <v>71890</v>
      </c>
      <c r="B25445" t="s">
        <v>71891</v>
      </c>
      <c r="C25445" t="s">
        <v>71892</v>
      </c>
      <c r="D25445">
        <v>380836</v>
      </c>
      <c r="E25445">
        <v>9.2350039369305907</v>
      </c>
      <c r="F25445">
        <v>9.2010758743519006</v>
      </c>
      <c r="G25445">
        <v>3.3928062578690202E-2</v>
      </c>
      <c r="H25445">
        <v>1.0237958493972199</v>
      </c>
      <c r="I25445">
        <v>1</v>
      </c>
      <c r="J25445">
        <v>0.99995535123610602</v>
      </c>
    </row>
    <row r="25446" spans="1:10">
      <c r="A25446" t="s">
        <v>13295</v>
      </c>
      <c r="B25446" t="s">
        <v>13296</v>
      </c>
      <c r="C25446" t="s">
        <v>13297</v>
      </c>
      <c r="D25446">
        <v>242248</v>
      </c>
      <c r="E25446">
        <v>5.7226082736361903</v>
      </c>
      <c r="F25446">
        <v>5.6886747841323499</v>
      </c>
      <c r="G25446">
        <v>3.3933489503834999E-2</v>
      </c>
      <c r="H25446">
        <v>1.0237997005741699</v>
      </c>
      <c r="I25446">
        <v>1</v>
      </c>
      <c r="J25446">
        <v>0.99995535123610602</v>
      </c>
    </row>
    <row r="25447" spans="1:10">
      <c r="C25447" t="s">
        <v>10736</v>
      </c>
      <c r="D25447" t="s">
        <v>20</v>
      </c>
      <c r="E25447">
        <v>5.7904827259919101</v>
      </c>
      <c r="F25447">
        <v>5.7564816010809396</v>
      </c>
      <c r="G25447">
        <v>3.4001124910977502E-2</v>
      </c>
      <c r="H25447">
        <v>1.02384769875174</v>
      </c>
      <c r="I25447">
        <v>1</v>
      </c>
      <c r="J25447">
        <v>0.99995535123610602</v>
      </c>
    </row>
    <row r="25448" spans="1:10">
      <c r="A25448" t="s">
        <v>2498</v>
      </c>
      <c r="B25448" t="s">
        <v>2499</v>
      </c>
      <c r="C25448" t="s">
        <v>2500</v>
      </c>
      <c r="D25448">
        <v>68295</v>
      </c>
      <c r="E25448">
        <v>8.9215377729828997</v>
      </c>
      <c r="F25448">
        <v>8.8875333947744402</v>
      </c>
      <c r="G25448">
        <v>3.4004378208459599E-2</v>
      </c>
      <c r="H25448">
        <v>1.0238500075452199</v>
      </c>
      <c r="I25448">
        <v>1</v>
      </c>
      <c r="J25448">
        <v>0.99995535123610602</v>
      </c>
    </row>
    <row r="25449" spans="1:10">
      <c r="C25449" t="s">
        <v>57166</v>
      </c>
      <c r="D25449" t="s">
        <v>20</v>
      </c>
      <c r="E25449">
        <v>5.82460645133302</v>
      </c>
      <c r="F25449">
        <v>5.7905949714934604</v>
      </c>
      <c r="G25449">
        <v>3.4011479839564103E-2</v>
      </c>
      <c r="H25449">
        <v>1.02385504743428</v>
      </c>
      <c r="I25449">
        <v>1</v>
      </c>
      <c r="J25449">
        <v>0.99995535123610602</v>
      </c>
    </row>
    <row r="25450" spans="1:10">
      <c r="A25450" t="s">
        <v>67921</v>
      </c>
      <c r="B25450" t="s">
        <v>67922</v>
      </c>
      <c r="C25450" t="s">
        <v>67923</v>
      </c>
      <c r="D25450">
        <v>226641</v>
      </c>
      <c r="E25450">
        <v>11.807116674721801</v>
      </c>
      <c r="F25450">
        <v>11.773097606250801</v>
      </c>
      <c r="G25450">
        <v>3.4019068471000197E-2</v>
      </c>
      <c r="H25450">
        <v>1.02386043296539</v>
      </c>
      <c r="I25450">
        <v>1</v>
      </c>
      <c r="J25450">
        <v>0.99995535123610602</v>
      </c>
    </row>
    <row r="25451" spans="1:10">
      <c r="C25451" t="s">
        <v>33908</v>
      </c>
      <c r="D25451" t="s">
        <v>20</v>
      </c>
      <c r="E25451">
        <v>7.4016515821909499</v>
      </c>
      <c r="F25451">
        <v>7.3676303691503504</v>
      </c>
      <c r="G25451">
        <v>3.4021213040599498E-2</v>
      </c>
      <c r="H25451">
        <v>1.0238619549374901</v>
      </c>
      <c r="I25451">
        <v>1</v>
      </c>
      <c r="J25451">
        <v>0.99995535123610602</v>
      </c>
    </row>
    <row r="25452" spans="1:10">
      <c r="C25452" t="s">
        <v>30829</v>
      </c>
      <c r="D25452" t="s">
        <v>20</v>
      </c>
      <c r="E25452">
        <v>6.6937313794482201</v>
      </c>
      <c r="F25452">
        <v>6.65970845075796</v>
      </c>
      <c r="G25452">
        <v>3.4022928690258199E-2</v>
      </c>
      <c r="H25452">
        <v>1.02386317251252</v>
      </c>
      <c r="I25452">
        <v>1</v>
      </c>
      <c r="J25452">
        <v>0.99995535123610602</v>
      </c>
    </row>
    <row r="25453" spans="1:10">
      <c r="A25453" t="s">
        <v>24138</v>
      </c>
      <c r="B25453" t="s">
        <v>24139</v>
      </c>
      <c r="C25453" t="s">
        <v>24140</v>
      </c>
      <c r="D25453">
        <v>271305</v>
      </c>
      <c r="E25453">
        <v>7.4213808000259602</v>
      </c>
      <c r="F25453">
        <v>7.3873510774270601</v>
      </c>
      <c r="G25453">
        <v>3.4029722598908102E-2</v>
      </c>
      <c r="H25453">
        <v>1.0238679940784401</v>
      </c>
      <c r="I25453">
        <v>1</v>
      </c>
      <c r="J25453">
        <v>0.99995535123610602</v>
      </c>
    </row>
    <row r="25454" spans="1:10">
      <c r="A25454" t="s">
        <v>11621</v>
      </c>
      <c r="B25454" t="s">
        <v>11622</v>
      </c>
      <c r="C25454" t="s">
        <v>11623</v>
      </c>
      <c r="D25454">
        <v>13506</v>
      </c>
      <c r="E25454">
        <v>6.4851295080069704</v>
      </c>
      <c r="F25454">
        <v>6.4510997419687204</v>
      </c>
      <c r="G25454">
        <v>3.40297660382562E-2</v>
      </c>
      <c r="H25454">
        <v>1.0238680249069601</v>
      </c>
      <c r="I25454">
        <v>1</v>
      </c>
      <c r="J25454">
        <v>0.99995535123610602</v>
      </c>
    </row>
    <row r="25455" spans="1:10">
      <c r="A25455" t="s">
        <v>9901</v>
      </c>
      <c r="B25455" t="s">
        <v>9902</v>
      </c>
      <c r="C25455" t="s">
        <v>9903</v>
      </c>
      <c r="D25455">
        <v>208890</v>
      </c>
      <c r="E25455">
        <v>5.81262079130014</v>
      </c>
      <c r="F25455">
        <v>5.7785859720070398</v>
      </c>
      <c r="G25455">
        <v>3.4034819293098401E-2</v>
      </c>
      <c r="H25455">
        <v>1.0238716111639099</v>
      </c>
      <c r="I25455">
        <v>1</v>
      </c>
      <c r="J25455">
        <v>0.99995535123610602</v>
      </c>
    </row>
    <row r="25456" spans="1:10">
      <c r="A25456" t="s">
        <v>424</v>
      </c>
      <c r="B25456" t="s">
        <v>425</v>
      </c>
      <c r="C25456" t="s">
        <v>426</v>
      </c>
      <c r="D25456">
        <v>20336</v>
      </c>
      <c r="E25456">
        <v>10.2078672950959</v>
      </c>
      <c r="F25456">
        <v>10.173831536597101</v>
      </c>
      <c r="G25456">
        <v>3.4035758498832898E-2</v>
      </c>
      <c r="H25456">
        <v>1.02387227771254</v>
      </c>
      <c r="I25456">
        <v>1</v>
      </c>
      <c r="J25456">
        <v>0.99995535123610602</v>
      </c>
    </row>
    <row r="25457" spans="1:10">
      <c r="A25457" t="s">
        <v>30131</v>
      </c>
      <c r="B25457" t="s">
        <v>30132</v>
      </c>
      <c r="C25457" t="s">
        <v>30133</v>
      </c>
      <c r="D25457">
        <v>73476</v>
      </c>
      <c r="E25457">
        <v>6.1903345251977102</v>
      </c>
      <c r="F25457">
        <v>6.1562917958125398</v>
      </c>
      <c r="G25457">
        <v>3.4042729385171298E-2</v>
      </c>
      <c r="H25457">
        <v>1.0238772249219701</v>
      </c>
      <c r="I25457">
        <v>1</v>
      </c>
      <c r="J25457">
        <v>0.99995535123610602</v>
      </c>
    </row>
    <row r="25458" spans="1:10">
      <c r="A25458" t="s">
        <v>51170</v>
      </c>
      <c r="B25458" t="s">
        <v>51171</v>
      </c>
      <c r="C25458" t="s">
        <v>51172</v>
      </c>
      <c r="D25458">
        <v>27528</v>
      </c>
      <c r="E25458">
        <v>6.0227920873733103</v>
      </c>
      <c r="F25458">
        <v>5.9887476270293503</v>
      </c>
      <c r="G25458">
        <v>3.4044460343959998E-2</v>
      </c>
      <c r="H25458">
        <v>1.02387845338003</v>
      </c>
      <c r="I25458">
        <v>1</v>
      </c>
      <c r="J25458">
        <v>0.99995535123610602</v>
      </c>
    </row>
    <row r="25459" spans="1:10">
      <c r="A25459" t="s">
        <v>70536</v>
      </c>
      <c r="B25459" t="s">
        <v>70537</v>
      </c>
      <c r="C25459" t="s">
        <v>70538</v>
      </c>
      <c r="D25459">
        <v>320806</v>
      </c>
      <c r="E25459">
        <v>10.335785779970299</v>
      </c>
      <c r="F25459">
        <v>10.3017402977414</v>
      </c>
      <c r="G25459">
        <v>3.4045482228927802E-2</v>
      </c>
      <c r="H25459">
        <v>1.0238791786104799</v>
      </c>
      <c r="I25459">
        <v>1</v>
      </c>
      <c r="J25459">
        <v>0.99995535123610602</v>
      </c>
    </row>
    <row r="25460" spans="1:10">
      <c r="A25460" t="s">
        <v>2091</v>
      </c>
      <c r="B25460" t="s">
        <v>2092</v>
      </c>
      <c r="C25460" t="s">
        <v>2093</v>
      </c>
      <c r="D25460">
        <v>20877</v>
      </c>
      <c r="E25460">
        <v>6.9415295675515196</v>
      </c>
      <c r="F25460">
        <v>6.9074829144963603</v>
      </c>
      <c r="G25460">
        <v>3.4046653055159297E-2</v>
      </c>
      <c r="H25460">
        <v>1.02388000954498</v>
      </c>
      <c r="I25460">
        <v>1</v>
      </c>
      <c r="J25460">
        <v>0.99995535123610602</v>
      </c>
    </row>
    <row r="25461" spans="1:10">
      <c r="A25461" t="s">
        <v>17958</v>
      </c>
      <c r="B25461" t="s">
        <v>17959</v>
      </c>
      <c r="C25461" t="s">
        <v>17960</v>
      </c>
      <c r="D25461">
        <v>320116</v>
      </c>
      <c r="E25461">
        <v>6.1592634860927102</v>
      </c>
      <c r="F25461">
        <v>6.1252135492182296</v>
      </c>
      <c r="G25461">
        <v>3.4049936874478902E-2</v>
      </c>
      <c r="H25461">
        <v>1.0238823400727</v>
      </c>
      <c r="I25461">
        <v>1</v>
      </c>
      <c r="J25461">
        <v>0.99995535123610602</v>
      </c>
    </row>
    <row r="25462" spans="1:10">
      <c r="C25462" t="s">
        <v>9851</v>
      </c>
      <c r="D25462" t="s">
        <v>20</v>
      </c>
      <c r="E25462">
        <v>12.520452516633901</v>
      </c>
      <c r="F25462">
        <v>12.486402010280401</v>
      </c>
      <c r="G25462">
        <v>3.4050506353505497E-2</v>
      </c>
      <c r="H25462">
        <v>1.0238827442327001</v>
      </c>
      <c r="I25462">
        <v>1</v>
      </c>
      <c r="J25462">
        <v>0.99995535123610602</v>
      </c>
    </row>
    <row r="25463" spans="1:10">
      <c r="A25463" t="s">
        <v>2755</v>
      </c>
      <c r="B25463" t="s">
        <v>2756</v>
      </c>
      <c r="C25463" t="s">
        <v>2757</v>
      </c>
      <c r="D25463">
        <v>19075</v>
      </c>
      <c r="E25463">
        <v>10.2990465107408</v>
      </c>
      <c r="F25463">
        <v>10.264983218922801</v>
      </c>
      <c r="G25463">
        <v>3.4063291818007699E-2</v>
      </c>
      <c r="H25463">
        <v>1.0238918181354499</v>
      </c>
      <c r="I25463">
        <v>1</v>
      </c>
      <c r="J25463">
        <v>0.99995535123610602</v>
      </c>
    </row>
    <row r="25464" spans="1:10">
      <c r="A25464" t="s">
        <v>34084</v>
      </c>
      <c r="B25464" t="s">
        <v>34085</v>
      </c>
      <c r="C25464" t="s">
        <v>34086</v>
      </c>
      <c r="D25464">
        <v>229599</v>
      </c>
      <c r="E25464">
        <v>10.857616605831099</v>
      </c>
      <c r="F25464">
        <v>10.823530323675101</v>
      </c>
      <c r="G25464">
        <v>3.40862821560464E-2</v>
      </c>
      <c r="H25464">
        <v>1.0239081346859999</v>
      </c>
      <c r="I25464">
        <v>1</v>
      </c>
      <c r="J25464">
        <v>0.99995535123610602</v>
      </c>
    </row>
    <row r="25465" spans="1:10">
      <c r="A25465" t="s">
        <v>38317</v>
      </c>
      <c r="B25465" t="s">
        <v>38318</v>
      </c>
      <c r="C25465" t="s">
        <v>60790</v>
      </c>
      <c r="D25465">
        <v>236790</v>
      </c>
      <c r="E25465">
        <v>5.9591515959200398</v>
      </c>
      <c r="F25465">
        <v>5.9250648137605104</v>
      </c>
      <c r="G25465">
        <v>3.4086782159532099E-2</v>
      </c>
      <c r="H25465">
        <v>1.0239084895480599</v>
      </c>
      <c r="I25465">
        <v>1</v>
      </c>
      <c r="J25465">
        <v>0.99995535123610602</v>
      </c>
    </row>
    <row r="25466" spans="1:10">
      <c r="A25466" t="s">
        <v>51033</v>
      </c>
      <c r="B25466" t="s">
        <v>51034</v>
      </c>
      <c r="C25466" t="s">
        <v>51035</v>
      </c>
      <c r="D25466">
        <v>26427</v>
      </c>
      <c r="E25466">
        <v>8.3762333195862997</v>
      </c>
      <c r="F25466">
        <v>8.3421457587512702</v>
      </c>
      <c r="G25466">
        <v>3.4087560835026003E-2</v>
      </c>
      <c r="H25466">
        <v>1.0239090421892201</v>
      </c>
      <c r="I25466">
        <v>1</v>
      </c>
      <c r="J25466">
        <v>0.99995535123610602</v>
      </c>
    </row>
    <row r="25467" spans="1:10">
      <c r="A25467" t="s">
        <v>8763</v>
      </c>
      <c r="B25467" t="s">
        <v>8764</v>
      </c>
      <c r="C25467" t="s">
        <v>8765</v>
      </c>
      <c r="D25467">
        <v>676376</v>
      </c>
      <c r="E25467">
        <v>6.0027109316470399</v>
      </c>
      <c r="F25467">
        <v>5.9686229314947399</v>
      </c>
      <c r="G25467">
        <v>3.40880001522939E-2</v>
      </c>
      <c r="H25467">
        <v>1.02390935398137</v>
      </c>
      <c r="I25467">
        <v>1</v>
      </c>
      <c r="J25467">
        <v>0.99995535123610602</v>
      </c>
    </row>
    <row r="25468" spans="1:10">
      <c r="C25468" t="s">
        <v>23510</v>
      </c>
      <c r="D25468" t="s">
        <v>20</v>
      </c>
      <c r="E25468">
        <v>9.3704980426468794</v>
      </c>
      <c r="F25468">
        <v>9.3364038523281305</v>
      </c>
      <c r="G25468">
        <v>3.4094190318750599E-2</v>
      </c>
      <c r="H25468">
        <v>1.023913747275</v>
      </c>
      <c r="I25468">
        <v>1</v>
      </c>
      <c r="J25468">
        <v>0.99995535123610602</v>
      </c>
    </row>
    <row r="25469" spans="1:10">
      <c r="A25469" t="s">
        <v>40446</v>
      </c>
      <c r="B25469" t="s">
        <v>40447</v>
      </c>
      <c r="C25469" t="s">
        <v>40448</v>
      </c>
      <c r="D25469">
        <v>12032</v>
      </c>
      <c r="E25469">
        <v>10.324149024612799</v>
      </c>
      <c r="F25469">
        <v>10.290053319902499</v>
      </c>
      <c r="G25469">
        <v>3.4095704710299699E-2</v>
      </c>
      <c r="H25469">
        <v>1.02391482207397</v>
      </c>
      <c r="I25469">
        <v>1</v>
      </c>
      <c r="J25469">
        <v>0.99995535123610602</v>
      </c>
    </row>
    <row r="25470" spans="1:10">
      <c r="A25470" t="s">
        <v>24992</v>
      </c>
      <c r="B25470" t="s">
        <v>24993</v>
      </c>
      <c r="C25470" t="s">
        <v>24994</v>
      </c>
      <c r="D25470">
        <v>101744</v>
      </c>
      <c r="E25470">
        <v>6.4153018212862003</v>
      </c>
      <c r="F25470">
        <v>6.3812018848178704</v>
      </c>
      <c r="G25470">
        <v>3.4099936468330802E-2</v>
      </c>
      <c r="H25470">
        <v>1.0239178254572201</v>
      </c>
      <c r="I25470">
        <v>1</v>
      </c>
      <c r="J25470">
        <v>0.99995535123610602</v>
      </c>
    </row>
    <row r="25471" spans="1:10">
      <c r="C25471" t="s">
        <v>44923</v>
      </c>
      <c r="D25471" t="s">
        <v>20</v>
      </c>
      <c r="E25471">
        <v>7.18689523062136</v>
      </c>
      <c r="F25471">
        <v>7.1527942063941001</v>
      </c>
      <c r="G25471">
        <v>3.4101024227254598E-2</v>
      </c>
      <c r="H25471">
        <v>1.02391859746804</v>
      </c>
      <c r="I25471">
        <v>1</v>
      </c>
      <c r="J25471">
        <v>0.99995535123610602</v>
      </c>
    </row>
    <row r="25472" spans="1:10">
      <c r="A25472" t="s">
        <v>35360</v>
      </c>
      <c r="B25472" t="s">
        <v>35361</v>
      </c>
      <c r="C25472" t="s">
        <v>35362</v>
      </c>
      <c r="D25472">
        <v>216792</v>
      </c>
      <c r="E25472">
        <v>10.271224535577</v>
      </c>
      <c r="F25472">
        <v>10.237121863952201</v>
      </c>
      <c r="G25472">
        <v>3.4102671624756602E-2</v>
      </c>
      <c r="H25472">
        <v>1.0239197666700199</v>
      </c>
      <c r="I25472">
        <v>1</v>
      </c>
      <c r="J25472">
        <v>0.99995535123610602</v>
      </c>
    </row>
    <row r="25473" spans="1:10">
      <c r="A25473" t="s">
        <v>4433</v>
      </c>
      <c r="B25473" t="s">
        <v>4434</v>
      </c>
      <c r="C25473" t="s">
        <v>70357</v>
      </c>
      <c r="D25473">
        <v>76630</v>
      </c>
      <c r="E25473">
        <v>9.1007948610946503</v>
      </c>
      <c r="F25473">
        <v>9.0666858529394005</v>
      </c>
      <c r="G25473">
        <v>3.4109008155251502E-2</v>
      </c>
      <c r="H25473">
        <v>1.0239242638873001</v>
      </c>
      <c r="I25473">
        <v>1</v>
      </c>
      <c r="J25473">
        <v>0.99995535123610602</v>
      </c>
    </row>
    <row r="25474" spans="1:10">
      <c r="C25474" t="s">
        <v>42497</v>
      </c>
      <c r="D25474" t="s">
        <v>20</v>
      </c>
      <c r="E25474">
        <v>5.8420198599263999</v>
      </c>
      <c r="F25474">
        <v>5.8079063329339702</v>
      </c>
      <c r="G25474">
        <v>3.41135269924333E-2</v>
      </c>
      <c r="H25474">
        <v>1.0239274710476201</v>
      </c>
      <c r="I25474">
        <v>1</v>
      </c>
      <c r="J25474">
        <v>0.99995535123610602</v>
      </c>
    </row>
    <row r="25475" spans="1:10">
      <c r="A25475" t="s">
        <v>55517</v>
      </c>
      <c r="B25475" t="s">
        <v>55518</v>
      </c>
      <c r="C25475" t="s">
        <v>55519</v>
      </c>
      <c r="D25475">
        <v>12189</v>
      </c>
      <c r="E25475">
        <v>6.1943298604793604</v>
      </c>
      <c r="F25475">
        <v>6.1602083834051502</v>
      </c>
      <c r="G25475">
        <v>3.4121477074210198E-2</v>
      </c>
      <c r="H25475">
        <v>1.0239331134941001</v>
      </c>
      <c r="I25475">
        <v>1</v>
      </c>
      <c r="J25475">
        <v>0.99995535123610602</v>
      </c>
    </row>
    <row r="25476" spans="1:10">
      <c r="A25476" t="s">
        <v>26439</v>
      </c>
      <c r="B25476" t="s">
        <v>26440</v>
      </c>
      <c r="C25476" t="s">
        <v>26441</v>
      </c>
      <c r="D25476">
        <v>329540</v>
      </c>
      <c r="E25476">
        <v>11.0679175599854</v>
      </c>
      <c r="F25476">
        <v>11.0337950687227</v>
      </c>
      <c r="G25476">
        <v>3.4122491262674998E-2</v>
      </c>
      <c r="H25476">
        <v>1.0239338333007699</v>
      </c>
      <c r="I25476">
        <v>1</v>
      </c>
      <c r="J25476">
        <v>0.99995535123610602</v>
      </c>
    </row>
    <row r="25477" spans="1:10">
      <c r="A25477" t="s">
        <v>18158</v>
      </c>
      <c r="B25477" t="s">
        <v>18159</v>
      </c>
      <c r="C25477" t="s">
        <v>18160</v>
      </c>
      <c r="D25477">
        <v>673946</v>
      </c>
      <c r="E25477">
        <v>13.043335210902899</v>
      </c>
      <c r="F25477">
        <v>13.0091923729565</v>
      </c>
      <c r="G25477">
        <v>3.41428379463782E-2</v>
      </c>
      <c r="H25477">
        <v>1.0239482741938</v>
      </c>
      <c r="I25477">
        <v>1</v>
      </c>
      <c r="J25477">
        <v>0.99995535123610602</v>
      </c>
    </row>
    <row r="25478" spans="1:10">
      <c r="A25478" t="s">
        <v>14429</v>
      </c>
      <c r="B25478" t="s">
        <v>14430</v>
      </c>
      <c r="C25478" t="s">
        <v>14431</v>
      </c>
      <c r="D25478">
        <v>52335</v>
      </c>
      <c r="E25478">
        <v>12.551664007012601</v>
      </c>
      <c r="F25478">
        <v>12.5175181083972</v>
      </c>
      <c r="G25478">
        <v>3.4145898615419099E-2</v>
      </c>
      <c r="H25478">
        <v>1.02395044649634</v>
      </c>
      <c r="I25478">
        <v>1</v>
      </c>
      <c r="J25478">
        <v>0.99995535123610602</v>
      </c>
    </row>
    <row r="25479" spans="1:10">
      <c r="C25479" t="s">
        <v>72427</v>
      </c>
      <c r="D25479" t="s">
        <v>20</v>
      </c>
      <c r="E25479">
        <v>5.69072715459113</v>
      </c>
      <c r="F25479">
        <v>5.6565782978467896</v>
      </c>
      <c r="G25479">
        <v>3.4148856744346603E-2</v>
      </c>
      <c r="H25479">
        <v>1.02395254602566</v>
      </c>
      <c r="I25479">
        <v>1</v>
      </c>
      <c r="J25479">
        <v>0.99995535123610602</v>
      </c>
    </row>
    <row r="25480" spans="1:10">
      <c r="C25480" t="s">
        <v>59028</v>
      </c>
      <c r="D25480" t="s">
        <v>20</v>
      </c>
      <c r="E25480">
        <v>7.2161402166246402</v>
      </c>
      <c r="F25480">
        <v>7.1819910424116804</v>
      </c>
      <c r="G25480">
        <v>3.4149174212956303E-2</v>
      </c>
      <c r="H25480">
        <v>1.02395277134898</v>
      </c>
      <c r="I25480">
        <v>1</v>
      </c>
      <c r="J25480">
        <v>0.99995535123610602</v>
      </c>
    </row>
    <row r="25481" spans="1:10">
      <c r="A25481" t="s">
        <v>13550</v>
      </c>
      <c r="B25481" t="s">
        <v>13551</v>
      </c>
      <c r="C25481" t="s">
        <v>13552</v>
      </c>
      <c r="D25481">
        <v>52421</v>
      </c>
      <c r="E25481">
        <v>6.5333351444188903</v>
      </c>
      <c r="F25481">
        <v>6.4991775153335496</v>
      </c>
      <c r="G25481">
        <v>3.4157629085332701E-2</v>
      </c>
      <c r="H25481">
        <v>1.02395877221203</v>
      </c>
      <c r="I25481">
        <v>1</v>
      </c>
      <c r="J25481">
        <v>0.99995535123610602</v>
      </c>
    </row>
    <row r="25482" spans="1:10">
      <c r="A25482" t="s">
        <v>479</v>
      </c>
      <c r="B25482" t="s">
        <v>480</v>
      </c>
      <c r="C25482" t="s">
        <v>41816</v>
      </c>
      <c r="D25482">
        <v>74513</v>
      </c>
      <c r="E25482">
        <v>8.1344316233212997</v>
      </c>
      <c r="F25482">
        <v>8.1002654520781796</v>
      </c>
      <c r="G25482">
        <v>3.4166171243118298E-2</v>
      </c>
      <c r="H25482">
        <v>1.0239648350618</v>
      </c>
      <c r="I25482">
        <v>1</v>
      </c>
      <c r="J25482">
        <v>0.99995535123610602</v>
      </c>
    </row>
    <row r="25483" spans="1:10">
      <c r="A25483" t="s">
        <v>11624</v>
      </c>
      <c r="B25483" t="s">
        <v>11625</v>
      </c>
      <c r="C25483" t="s">
        <v>11626</v>
      </c>
      <c r="D25483">
        <v>233902</v>
      </c>
      <c r="E25483">
        <v>10.315404289261799</v>
      </c>
      <c r="F25483">
        <v>10.281228155684101</v>
      </c>
      <c r="G25483">
        <v>3.4176133577686202E-2</v>
      </c>
      <c r="H25483">
        <v>1.02397190593624</v>
      </c>
      <c r="I25483">
        <v>1</v>
      </c>
      <c r="J25483">
        <v>0.99995535123610602</v>
      </c>
    </row>
    <row r="25484" spans="1:10">
      <c r="C25484" t="s">
        <v>55057</v>
      </c>
      <c r="D25484" t="s">
        <v>20</v>
      </c>
      <c r="E25484">
        <v>5.9824887159924396</v>
      </c>
      <c r="F25484">
        <v>5.9483083988489396</v>
      </c>
      <c r="G25484">
        <v>3.41803171435009E-2</v>
      </c>
      <c r="H25484">
        <v>1.0239748752817699</v>
      </c>
      <c r="I25484">
        <v>1</v>
      </c>
      <c r="J25484">
        <v>0.99995535123610602</v>
      </c>
    </row>
    <row r="25485" spans="1:10">
      <c r="A25485" t="s">
        <v>46853</v>
      </c>
      <c r="B25485" t="s">
        <v>46854</v>
      </c>
      <c r="C25485" t="s">
        <v>46855</v>
      </c>
      <c r="D25485">
        <v>75375</v>
      </c>
      <c r="E25485">
        <v>5.8218241735266201</v>
      </c>
      <c r="F25485">
        <v>5.7876417466657397</v>
      </c>
      <c r="G25485">
        <v>3.4182426860879501E-2</v>
      </c>
      <c r="H25485">
        <v>1.0239763726870501</v>
      </c>
      <c r="I25485">
        <v>1</v>
      </c>
      <c r="J25485">
        <v>0.99995535123610602</v>
      </c>
    </row>
    <row r="25486" spans="1:10">
      <c r="C25486" t="s">
        <v>7456</v>
      </c>
      <c r="D25486" t="s">
        <v>20</v>
      </c>
      <c r="E25486">
        <v>5.7481630183423302</v>
      </c>
      <c r="F25486">
        <v>5.7139788838319996</v>
      </c>
      <c r="G25486">
        <v>3.4184134510334203E-2</v>
      </c>
      <c r="H25486">
        <v>1.02397758471986</v>
      </c>
      <c r="I25486">
        <v>1</v>
      </c>
      <c r="J25486">
        <v>0.99995535123610602</v>
      </c>
    </row>
    <row r="25487" spans="1:10">
      <c r="A25487" t="s">
        <v>19445</v>
      </c>
      <c r="B25487" t="s">
        <v>19446</v>
      </c>
      <c r="C25487" t="s">
        <v>66066</v>
      </c>
      <c r="D25487">
        <v>104027</v>
      </c>
      <c r="E25487">
        <v>12.095405405894001</v>
      </c>
      <c r="F25487">
        <v>12.061209572936299</v>
      </c>
      <c r="G25487">
        <v>3.4195832957721002E-2</v>
      </c>
      <c r="H25487">
        <v>1.0239858879274899</v>
      </c>
      <c r="I25487">
        <v>1</v>
      </c>
      <c r="J25487">
        <v>0.99995535123610602</v>
      </c>
    </row>
    <row r="25488" spans="1:10">
      <c r="C25488" t="s">
        <v>26115</v>
      </c>
      <c r="D25488" t="s">
        <v>20</v>
      </c>
      <c r="E25488">
        <v>11.3215010750655</v>
      </c>
      <c r="F25488">
        <v>11.287266441820799</v>
      </c>
      <c r="G25488">
        <v>3.4234633244672401E-2</v>
      </c>
      <c r="H25488">
        <v>1.0240134276912201</v>
      </c>
      <c r="I25488">
        <v>1</v>
      </c>
      <c r="J25488">
        <v>0.99995535123610602</v>
      </c>
    </row>
    <row r="25489" spans="1:10">
      <c r="C25489" t="s">
        <v>53874</v>
      </c>
      <c r="D25489" t="s">
        <v>20</v>
      </c>
      <c r="E25489">
        <v>10.112997323795099</v>
      </c>
      <c r="F25489">
        <v>10.0787386598435</v>
      </c>
      <c r="G25489">
        <v>3.4258663951586499E-2</v>
      </c>
      <c r="H25489">
        <v>1.0240304846372901</v>
      </c>
      <c r="I25489">
        <v>1</v>
      </c>
      <c r="J25489">
        <v>0.99995535123610602</v>
      </c>
    </row>
    <row r="25490" spans="1:10">
      <c r="A25490" t="s">
        <v>12882</v>
      </c>
      <c r="B25490" t="s">
        <v>12883</v>
      </c>
      <c r="C25490" t="s">
        <v>49496</v>
      </c>
      <c r="D25490">
        <v>320119</v>
      </c>
      <c r="E25490">
        <v>12.794819475260899</v>
      </c>
      <c r="F25490">
        <v>12.7605576351318</v>
      </c>
      <c r="G25490">
        <v>3.4261840129032002E-2</v>
      </c>
      <c r="H25490">
        <v>1.02403273910272</v>
      </c>
      <c r="I25490">
        <v>1</v>
      </c>
      <c r="J25490">
        <v>0.99995535123610602</v>
      </c>
    </row>
    <row r="25491" spans="1:10">
      <c r="A25491" t="s">
        <v>53078</v>
      </c>
      <c r="B25491" t="s">
        <v>53079</v>
      </c>
      <c r="C25491" t="s">
        <v>53080</v>
      </c>
      <c r="D25491">
        <v>18716</v>
      </c>
      <c r="E25491">
        <v>6.2322221602357999</v>
      </c>
      <c r="F25491">
        <v>6.1979548746429103</v>
      </c>
      <c r="G25491">
        <v>3.4267285592885201E-2</v>
      </c>
      <c r="H25491">
        <v>1.0240366043297</v>
      </c>
      <c r="I25491">
        <v>1</v>
      </c>
      <c r="J25491">
        <v>0.99995535123610602</v>
      </c>
    </row>
    <row r="25492" spans="1:10">
      <c r="C25492" t="s">
        <v>50679</v>
      </c>
      <c r="D25492" t="s">
        <v>20</v>
      </c>
      <c r="E25492">
        <v>11.2007111942048</v>
      </c>
      <c r="F25492">
        <v>11.166438736699</v>
      </c>
      <c r="G25492">
        <v>3.4272457505744897E-2</v>
      </c>
      <c r="H25492">
        <v>1.0240402754018401</v>
      </c>
      <c r="I25492">
        <v>1</v>
      </c>
      <c r="J25492">
        <v>0.99995535123610602</v>
      </c>
    </row>
    <row r="25493" spans="1:10">
      <c r="A25493" t="s">
        <v>1987</v>
      </c>
      <c r="B25493" t="s">
        <v>1988</v>
      </c>
      <c r="C25493" t="s">
        <v>73565</v>
      </c>
      <c r="D25493">
        <v>330836</v>
      </c>
      <c r="E25493">
        <v>5.8510036401196199</v>
      </c>
      <c r="F25493">
        <v>5.8167307275610396</v>
      </c>
      <c r="G25493">
        <v>3.4272912558580303E-2</v>
      </c>
      <c r="H25493">
        <v>1.0240405984032299</v>
      </c>
      <c r="I25493">
        <v>1</v>
      </c>
      <c r="J25493">
        <v>0.99995535123610602</v>
      </c>
    </row>
    <row r="25494" spans="1:10">
      <c r="A25494" t="s">
        <v>14921</v>
      </c>
      <c r="B25494" t="s">
        <v>14922</v>
      </c>
      <c r="C25494" t="s">
        <v>14923</v>
      </c>
      <c r="D25494">
        <v>66058</v>
      </c>
      <c r="E25494">
        <v>13.0347064378838</v>
      </c>
      <c r="F25494">
        <v>13.0004308265859</v>
      </c>
      <c r="G25494">
        <v>3.42756112978417E-2</v>
      </c>
      <c r="H25494">
        <v>1.02404251399944</v>
      </c>
      <c r="I25494">
        <v>1</v>
      </c>
      <c r="J25494">
        <v>0.99995535123610602</v>
      </c>
    </row>
    <row r="25495" spans="1:10">
      <c r="A25495" t="s">
        <v>26936</v>
      </c>
      <c r="B25495" t="s">
        <v>26937</v>
      </c>
      <c r="C25495" t="s">
        <v>26938</v>
      </c>
      <c r="D25495">
        <v>76826</v>
      </c>
      <c r="E25495">
        <v>7.8737507606931203</v>
      </c>
      <c r="F25495">
        <v>7.8394711515396001</v>
      </c>
      <c r="G25495">
        <v>3.4279609153512199E-2</v>
      </c>
      <c r="H25495">
        <v>1.0240453517300301</v>
      </c>
      <c r="I25495">
        <v>1</v>
      </c>
      <c r="J25495">
        <v>0.99995535123610602</v>
      </c>
    </row>
    <row r="25496" spans="1:10">
      <c r="A25496" t="s">
        <v>51589</v>
      </c>
      <c r="B25496" t="s">
        <v>51590</v>
      </c>
      <c r="C25496" t="s">
        <v>51591</v>
      </c>
      <c r="D25496">
        <v>442808</v>
      </c>
      <c r="E25496">
        <v>6.1142309854949097</v>
      </c>
      <c r="F25496">
        <v>6.0799366088780902</v>
      </c>
      <c r="G25496">
        <v>3.4294376616814198E-2</v>
      </c>
      <c r="H25496">
        <v>1.0240558339380601</v>
      </c>
      <c r="I25496">
        <v>1</v>
      </c>
      <c r="J25496">
        <v>0.99995535123610602</v>
      </c>
    </row>
    <row r="25497" spans="1:10">
      <c r="A25497" t="s">
        <v>16694</v>
      </c>
      <c r="B25497" t="s">
        <v>16695</v>
      </c>
      <c r="C25497" t="s">
        <v>16696</v>
      </c>
      <c r="D25497">
        <v>76809</v>
      </c>
      <c r="E25497">
        <v>7.1321920323116696</v>
      </c>
      <c r="F25497">
        <v>7.0978872029059703</v>
      </c>
      <c r="G25497">
        <v>3.4304829405697602E-2</v>
      </c>
      <c r="H25497">
        <v>1.0240632535783301</v>
      </c>
      <c r="I25497">
        <v>1</v>
      </c>
      <c r="J25497">
        <v>0.99995535123610602</v>
      </c>
    </row>
    <row r="25498" spans="1:10">
      <c r="A25498" t="s">
        <v>3822</v>
      </c>
      <c r="B25498" t="s">
        <v>3823</v>
      </c>
      <c r="C25498" t="s">
        <v>3824</v>
      </c>
      <c r="D25498">
        <v>13143</v>
      </c>
      <c r="E25498">
        <v>13.934400846164801</v>
      </c>
      <c r="F25498">
        <v>13.9000952339596</v>
      </c>
      <c r="G25498">
        <v>3.4305612205223199E-2</v>
      </c>
      <c r="H25498">
        <v>1.02406380923037</v>
      </c>
      <c r="I25498">
        <v>1</v>
      </c>
      <c r="J25498">
        <v>0.99995535123610602</v>
      </c>
    </row>
    <row r="25499" spans="1:10">
      <c r="C25499" t="s">
        <v>64433</v>
      </c>
      <c r="D25499" t="s">
        <v>20</v>
      </c>
      <c r="E25499">
        <v>5.8185351637068399</v>
      </c>
      <c r="F25499">
        <v>5.7842268246337696</v>
      </c>
      <c r="G25499">
        <v>3.4308339073071202E-2</v>
      </c>
      <c r="H25499">
        <v>1.0240657448364701</v>
      </c>
      <c r="I25499">
        <v>1</v>
      </c>
      <c r="J25499">
        <v>0.99995535123610602</v>
      </c>
    </row>
    <row r="25500" spans="1:10">
      <c r="A25500" t="s">
        <v>4075</v>
      </c>
      <c r="B25500" t="s">
        <v>4076</v>
      </c>
      <c r="C25500" t="s">
        <v>4077</v>
      </c>
      <c r="D25500">
        <v>55943</v>
      </c>
      <c r="E25500">
        <v>13.091367001414699</v>
      </c>
      <c r="F25500">
        <v>13.057051093366001</v>
      </c>
      <c r="G25500">
        <v>3.4315908048666799E-2</v>
      </c>
      <c r="H25500">
        <v>1.02407111752352</v>
      </c>
      <c r="I25500">
        <v>1</v>
      </c>
      <c r="J25500">
        <v>0.99995535123610602</v>
      </c>
    </row>
    <row r="25501" spans="1:10">
      <c r="A25501" t="s">
        <v>27564</v>
      </c>
      <c r="B25501" t="s">
        <v>27565</v>
      </c>
      <c r="C25501" t="s">
        <v>27566</v>
      </c>
      <c r="D25501">
        <v>192201</v>
      </c>
      <c r="E25501">
        <v>7.1753110082807003</v>
      </c>
      <c r="F25501">
        <v>7.14099110965949</v>
      </c>
      <c r="G25501">
        <v>3.43198986212103E-2</v>
      </c>
      <c r="H25501">
        <v>1.0240739501635601</v>
      </c>
      <c r="I25501">
        <v>1</v>
      </c>
      <c r="J25501">
        <v>0.99995535123610602</v>
      </c>
    </row>
    <row r="25502" spans="1:10">
      <c r="A25502" t="s">
        <v>19578</v>
      </c>
      <c r="B25502" t="s">
        <v>19579</v>
      </c>
      <c r="C25502" t="s">
        <v>19580</v>
      </c>
      <c r="D25502">
        <v>218441</v>
      </c>
      <c r="E25502">
        <v>6.3123653541191604</v>
      </c>
      <c r="F25502">
        <v>6.2780395955042003</v>
      </c>
      <c r="G25502">
        <v>3.4325758614960997E-2</v>
      </c>
      <c r="H25502">
        <v>1.0240781097946401</v>
      </c>
      <c r="I25502">
        <v>1</v>
      </c>
      <c r="J25502">
        <v>0.99995535123610602</v>
      </c>
    </row>
    <row r="25503" spans="1:10">
      <c r="A25503" t="s">
        <v>37526</v>
      </c>
      <c r="B25503" t="s">
        <v>37527</v>
      </c>
      <c r="C25503" t="s">
        <v>37528</v>
      </c>
      <c r="D25503">
        <v>14394</v>
      </c>
      <c r="E25503">
        <v>5.9897243257897896</v>
      </c>
      <c r="F25503">
        <v>5.9553656042919103</v>
      </c>
      <c r="G25503">
        <v>3.4358721497873099E-2</v>
      </c>
      <c r="H25503">
        <v>1.0241015083310701</v>
      </c>
      <c r="I25503">
        <v>1</v>
      </c>
      <c r="J25503">
        <v>0.99995535123610602</v>
      </c>
    </row>
    <row r="25504" spans="1:10">
      <c r="A25504" t="s">
        <v>27354</v>
      </c>
      <c r="B25504" t="s">
        <v>27355</v>
      </c>
      <c r="C25504" t="s">
        <v>27356</v>
      </c>
      <c r="D25504">
        <v>13380</v>
      </c>
      <c r="E25504">
        <v>6.1760680221176001</v>
      </c>
      <c r="F25504">
        <v>6.1417086247872099</v>
      </c>
      <c r="G25504">
        <v>3.4359397330391103E-2</v>
      </c>
      <c r="H25504">
        <v>1.02410198807297</v>
      </c>
      <c r="I25504">
        <v>1</v>
      </c>
      <c r="J25504">
        <v>0.99995535123610602</v>
      </c>
    </row>
    <row r="25505" spans="1:10">
      <c r="A25505" t="s">
        <v>12290</v>
      </c>
      <c r="B25505" t="s">
        <v>12291</v>
      </c>
      <c r="C25505" t="s">
        <v>12292</v>
      </c>
      <c r="D25505">
        <v>93737</v>
      </c>
      <c r="E25505">
        <v>11.537210783287</v>
      </c>
      <c r="F25505">
        <v>11.5028396317733</v>
      </c>
      <c r="G25505">
        <v>3.4371151513646198E-2</v>
      </c>
      <c r="H25505">
        <v>1.0241103318539699</v>
      </c>
      <c r="I25505">
        <v>1</v>
      </c>
      <c r="J25505">
        <v>0.99995535123610602</v>
      </c>
    </row>
    <row r="25506" spans="1:10">
      <c r="A25506" t="s">
        <v>18220</v>
      </c>
      <c r="B25506" t="s">
        <v>18221</v>
      </c>
      <c r="C25506" t="s">
        <v>18222</v>
      </c>
      <c r="D25506">
        <v>224624</v>
      </c>
      <c r="E25506">
        <v>12.973822253511999</v>
      </c>
      <c r="F25506">
        <v>12.939444905136201</v>
      </c>
      <c r="G25506">
        <v>3.4377348375793197E-2</v>
      </c>
      <c r="H25506">
        <v>1.0241147307629599</v>
      </c>
      <c r="I25506">
        <v>1</v>
      </c>
      <c r="J25506">
        <v>0.99995535123610602</v>
      </c>
    </row>
    <row r="25507" spans="1:10">
      <c r="C25507" t="s">
        <v>20271</v>
      </c>
      <c r="D25507" t="s">
        <v>20</v>
      </c>
      <c r="E25507">
        <v>6.2193810140833898</v>
      </c>
      <c r="F25507">
        <v>6.1850035071082203</v>
      </c>
      <c r="G25507">
        <v>3.4377506975168601E-2</v>
      </c>
      <c r="H25507">
        <v>1.02411484334667</v>
      </c>
      <c r="I25507">
        <v>1</v>
      </c>
      <c r="J25507">
        <v>0.99995535123610602</v>
      </c>
    </row>
    <row r="25508" spans="1:10">
      <c r="C25508" t="s">
        <v>74468</v>
      </c>
      <c r="D25508" t="s">
        <v>20</v>
      </c>
      <c r="E25508">
        <v>5.9440289556719001</v>
      </c>
      <c r="F25508">
        <v>5.9096460276275096</v>
      </c>
      <c r="G25508">
        <v>3.4382928044387903E-2</v>
      </c>
      <c r="H25508">
        <v>1.02411869156665</v>
      </c>
      <c r="I25508">
        <v>1</v>
      </c>
      <c r="J25508">
        <v>0.99995535123610602</v>
      </c>
    </row>
    <row r="25509" spans="1:10">
      <c r="A25509" t="s">
        <v>52944</v>
      </c>
      <c r="B25509" t="s">
        <v>52945</v>
      </c>
      <c r="C25509" t="s">
        <v>52946</v>
      </c>
      <c r="D25509">
        <v>320644</v>
      </c>
      <c r="E25509">
        <v>5.9737664371919097</v>
      </c>
      <c r="F25509">
        <v>5.9393694179911902</v>
      </c>
      <c r="G25509">
        <v>3.4397019200716798E-2</v>
      </c>
      <c r="H25509">
        <v>1.02412869443396</v>
      </c>
      <c r="I25509">
        <v>1</v>
      </c>
      <c r="J25509">
        <v>0.99995535123610602</v>
      </c>
    </row>
    <row r="25510" spans="1:10">
      <c r="A25510" t="s">
        <v>72884</v>
      </c>
      <c r="B25510" t="s">
        <v>72885</v>
      </c>
      <c r="C25510" t="s">
        <v>72886</v>
      </c>
      <c r="D25510">
        <v>223696</v>
      </c>
      <c r="E25510">
        <v>13.280187017790301</v>
      </c>
      <c r="F25510">
        <v>13.245785034277301</v>
      </c>
      <c r="G25510">
        <v>3.4401983513012303E-2</v>
      </c>
      <c r="H25510">
        <v>1.0241322184659101</v>
      </c>
      <c r="I25510">
        <v>1</v>
      </c>
      <c r="J25510">
        <v>0.99995535123610602</v>
      </c>
    </row>
    <row r="25511" spans="1:10">
      <c r="A25511" t="s">
        <v>26770</v>
      </c>
      <c r="B25511" t="s">
        <v>26771</v>
      </c>
      <c r="C25511" t="s">
        <v>26772</v>
      </c>
      <c r="D25511">
        <v>237412</v>
      </c>
      <c r="E25511">
        <v>7.7586561374662004</v>
      </c>
      <c r="F25511">
        <v>7.7242458594079304</v>
      </c>
      <c r="G25511">
        <v>3.44102780582691E-2</v>
      </c>
      <c r="H25511">
        <v>1.0241381065678401</v>
      </c>
      <c r="I25511">
        <v>1</v>
      </c>
      <c r="J25511">
        <v>0.99995535123610602</v>
      </c>
    </row>
    <row r="25512" spans="1:10">
      <c r="A25512" t="s">
        <v>24393</v>
      </c>
      <c r="B25512" t="s">
        <v>24394</v>
      </c>
      <c r="C25512" t="s">
        <v>24395</v>
      </c>
      <c r="D25512">
        <v>258685</v>
      </c>
      <c r="E25512">
        <v>5.9856632791006001</v>
      </c>
      <c r="F25512">
        <v>5.9512490577330803</v>
      </c>
      <c r="G25512">
        <v>3.4414221367517199E-2</v>
      </c>
      <c r="H25512">
        <v>1.02414090584189</v>
      </c>
      <c r="I25512">
        <v>1</v>
      </c>
      <c r="J25512">
        <v>0.99995535123610602</v>
      </c>
    </row>
    <row r="25513" spans="1:10">
      <c r="A25513" t="s">
        <v>38819</v>
      </c>
      <c r="B25513" t="s">
        <v>38820</v>
      </c>
      <c r="C25513" t="s">
        <v>38821</v>
      </c>
      <c r="D25513">
        <v>68135</v>
      </c>
      <c r="E25513">
        <v>15.8573794325869</v>
      </c>
      <c r="F25513">
        <v>15.8229637213931</v>
      </c>
      <c r="G25513">
        <v>3.4415711193815902E-2</v>
      </c>
      <c r="H25513">
        <v>1.0241419634408899</v>
      </c>
      <c r="I25513">
        <v>1</v>
      </c>
      <c r="J25513">
        <v>0.99995535123610602</v>
      </c>
    </row>
    <row r="25514" spans="1:10">
      <c r="A25514" t="s">
        <v>406</v>
      </c>
      <c r="B25514" t="s">
        <v>407</v>
      </c>
      <c r="C25514" t="s">
        <v>47433</v>
      </c>
      <c r="D25514">
        <v>72145</v>
      </c>
      <c r="E25514">
        <v>5.8058487735486004</v>
      </c>
      <c r="F25514">
        <v>5.7714149940028801</v>
      </c>
      <c r="G25514">
        <v>3.4433779545717698E-2</v>
      </c>
      <c r="H25514">
        <v>1.0241547899029999</v>
      </c>
      <c r="I25514">
        <v>1</v>
      </c>
      <c r="J25514">
        <v>0.99995535123610602</v>
      </c>
    </row>
    <row r="25515" spans="1:10">
      <c r="C25515" t="s">
        <v>30827</v>
      </c>
      <c r="D25515" t="s">
        <v>20</v>
      </c>
      <c r="E25515">
        <v>6.2801486456400202</v>
      </c>
      <c r="F25515">
        <v>6.2457096106061796</v>
      </c>
      <c r="G25515">
        <v>3.4439035033842401E-2</v>
      </c>
      <c r="H25515">
        <v>1.0241585207282899</v>
      </c>
      <c r="I25515">
        <v>1</v>
      </c>
      <c r="J25515">
        <v>0.99995535123610602</v>
      </c>
    </row>
    <row r="25516" spans="1:10">
      <c r="C25516" t="s">
        <v>53471</v>
      </c>
      <c r="D25516" t="s">
        <v>20</v>
      </c>
      <c r="E25516">
        <v>5.8042670893766202</v>
      </c>
      <c r="F25516">
        <v>5.7698215860196296</v>
      </c>
      <c r="G25516">
        <v>3.4445503356991501E-2</v>
      </c>
      <c r="H25516">
        <v>1.02416311255326</v>
      </c>
      <c r="I25516">
        <v>1</v>
      </c>
      <c r="J25516">
        <v>0.99995535123610602</v>
      </c>
    </row>
    <row r="25517" spans="1:10">
      <c r="A25517" t="s">
        <v>36656</v>
      </c>
      <c r="B25517" t="s">
        <v>36657</v>
      </c>
      <c r="C25517" t="s">
        <v>44028</v>
      </c>
      <c r="D25517">
        <v>68859</v>
      </c>
      <c r="E25517">
        <v>11.1724288463466</v>
      </c>
      <c r="F25517">
        <v>11.1379817588229</v>
      </c>
      <c r="G25517">
        <v>3.4447087523670199E-2</v>
      </c>
      <c r="H25517">
        <v>1.02416423714711</v>
      </c>
      <c r="I25517">
        <v>1</v>
      </c>
      <c r="J25517">
        <v>0.99995535123610602</v>
      </c>
    </row>
    <row r="25518" spans="1:10">
      <c r="C25518" t="s">
        <v>3401</v>
      </c>
      <c r="D25518" t="s">
        <v>20</v>
      </c>
      <c r="E25518">
        <v>5.7695115649695499</v>
      </c>
      <c r="F25518">
        <v>5.7350592835797496</v>
      </c>
      <c r="G25518">
        <v>3.4452281389804697E-2</v>
      </c>
      <c r="H25518">
        <v>1.0241679242614099</v>
      </c>
      <c r="I25518">
        <v>1</v>
      </c>
      <c r="J25518">
        <v>0.99995535123610602</v>
      </c>
    </row>
    <row r="25519" spans="1:10">
      <c r="A25519" t="s">
        <v>67457</v>
      </c>
      <c r="B25519" t="s">
        <v>67458</v>
      </c>
      <c r="C25519" t="s">
        <v>67459</v>
      </c>
      <c r="D25519">
        <v>30058</v>
      </c>
      <c r="E25519">
        <v>11.476362800139199</v>
      </c>
      <c r="F25519">
        <v>11.441893270679101</v>
      </c>
      <c r="G25519">
        <v>3.4469529460189101E-2</v>
      </c>
      <c r="H25519">
        <v>1.0241801687244101</v>
      </c>
      <c r="I25519">
        <v>1</v>
      </c>
      <c r="J25519">
        <v>0.99995535123610602</v>
      </c>
    </row>
    <row r="25520" spans="1:10">
      <c r="C25520" t="s">
        <v>19590</v>
      </c>
      <c r="D25520" t="s">
        <v>20</v>
      </c>
      <c r="E25520">
        <v>9.1471579537350003</v>
      </c>
      <c r="F25520">
        <v>9.1126773593713608</v>
      </c>
      <c r="G25520">
        <v>3.4480594363639497E-2</v>
      </c>
      <c r="H25520">
        <v>1.0241880238135399</v>
      </c>
      <c r="I25520">
        <v>1</v>
      </c>
      <c r="J25520">
        <v>0.99995535123610602</v>
      </c>
    </row>
    <row r="25521" spans="1:10">
      <c r="A25521" t="s">
        <v>36347</v>
      </c>
      <c r="B25521" t="s">
        <v>36348</v>
      </c>
      <c r="C25521" t="s">
        <v>36349</v>
      </c>
      <c r="D25521">
        <v>11821</v>
      </c>
      <c r="E25521">
        <v>13.7828645503656</v>
      </c>
      <c r="F25521">
        <v>13.748366524850899</v>
      </c>
      <c r="G25521">
        <v>3.4498025514642101E-2</v>
      </c>
      <c r="H25521">
        <v>1.0242003984897201</v>
      </c>
      <c r="I25521">
        <v>1</v>
      </c>
      <c r="J25521">
        <v>0.99995535123610602</v>
      </c>
    </row>
    <row r="25522" spans="1:10">
      <c r="C25522" t="s">
        <v>58797</v>
      </c>
      <c r="D25522" t="s">
        <v>20</v>
      </c>
      <c r="E25522">
        <v>6.2319732000849299</v>
      </c>
      <c r="F25522">
        <v>6.19747210563491</v>
      </c>
      <c r="G25522">
        <v>3.4501094450018997E-2</v>
      </c>
      <c r="H25522">
        <v>1.0242025771956</v>
      </c>
      <c r="I25522">
        <v>1</v>
      </c>
      <c r="J25522">
        <v>0.99995535123610602</v>
      </c>
    </row>
    <row r="25523" spans="1:10">
      <c r="A25523" t="s">
        <v>37924</v>
      </c>
      <c r="B25523" t="s">
        <v>37925</v>
      </c>
      <c r="C25523" t="s">
        <v>37926</v>
      </c>
      <c r="D25523">
        <v>16440</v>
      </c>
      <c r="E25523">
        <v>14.3617129534195</v>
      </c>
      <c r="F25523">
        <v>14.327200384508901</v>
      </c>
      <c r="G25523">
        <v>3.4512568910621197E-2</v>
      </c>
      <c r="H25523">
        <v>1.02421072321297</v>
      </c>
      <c r="I25523">
        <v>1</v>
      </c>
      <c r="J25523">
        <v>0.99995535123610602</v>
      </c>
    </row>
    <row r="25524" spans="1:10">
      <c r="A25524" t="s">
        <v>71545</v>
      </c>
      <c r="B25524" t="s">
        <v>71546</v>
      </c>
      <c r="C25524" t="s">
        <v>71547</v>
      </c>
      <c r="D25524">
        <v>16906</v>
      </c>
      <c r="E25524">
        <v>10.576365278669</v>
      </c>
      <c r="F25524">
        <v>10.5418511866499</v>
      </c>
      <c r="G25524">
        <v>3.45140920190996E-2</v>
      </c>
      <c r="H25524">
        <v>1.02421180451208</v>
      </c>
      <c r="I25524">
        <v>1</v>
      </c>
      <c r="J25524">
        <v>0.99995535123610602</v>
      </c>
    </row>
    <row r="25525" spans="1:10">
      <c r="C25525" t="s">
        <v>15293</v>
      </c>
      <c r="D25525" t="s">
        <v>20</v>
      </c>
      <c r="E25525">
        <v>9.8524321773458006</v>
      </c>
      <c r="F25525">
        <v>9.8178868822474303</v>
      </c>
      <c r="G25525">
        <v>3.45452950983667E-2</v>
      </c>
      <c r="H25525">
        <v>1.0242339567388601</v>
      </c>
      <c r="I25525">
        <v>1</v>
      </c>
      <c r="J25525">
        <v>0.99995535123610602</v>
      </c>
    </row>
    <row r="25526" spans="1:10">
      <c r="A25526" t="s">
        <v>46439</v>
      </c>
      <c r="B25526" t="s">
        <v>46440</v>
      </c>
      <c r="C25526" t="s">
        <v>46441</v>
      </c>
      <c r="D25526">
        <v>72327</v>
      </c>
      <c r="E25526">
        <v>5.9841498275536598</v>
      </c>
      <c r="F25526">
        <v>5.9496014955107901</v>
      </c>
      <c r="G25526">
        <v>3.4548332042870597E-2</v>
      </c>
      <c r="H25526">
        <v>1.02423611280433</v>
      </c>
      <c r="I25526">
        <v>1</v>
      </c>
      <c r="J25526">
        <v>0.99995535123610602</v>
      </c>
    </row>
    <row r="25527" spans="1:10">
      <c r="A25527" t="s">
        <v>62760</v>
      </c>
      <c r="B25527" t="s">
        <v>62761</v>
      </c>
      <c r="C25527" t="s">
        <v>62762</v>
      </c>
      <c r="D25527">
        <v>22415</v>
      </c>
      <c r="E25527">
        <v>5.9794011285264501</v>
      </c>
      <c r="F25527">
        <v>5.9448404479547996</v>
      </c>
      <c r="G25527">
        <v>3.4560680571648697E-2</v>
      </c>
      <c r="H25527">
        <v>1.02424487963508</v>
      </c>
      <c r="I25527">
        <v>1</v>
      </c>
      <c r="J25527">
        <v>0.99995535123610602</v>
      </c>
    </row>
    <row r="25528" spans="1:10">
      <c r="C25528" t="s">
        <v>67855</v>
      </c>
      <c r="D25528" t="s">
        <v>20</v>
      </c>
      <c r="E25528">
        <v>9.45211025550587</v>
      </c>
      <c r="F25528">
        <v>9.4175481588861505</v>
      </c>
      <c r="G25528">
        <v>3.4562096619726597E-2</v>
      </c>
      <c r="H25528">
        <v>1.0242458849623699</v>
      </c>
      <c r="I25528">
        <v>1</v>
      </c>
      <c r="J25528">
        <v>0.99995535123610602</v>
      </c>
    </row>
    <row r="25529" spans="1:10">
      <c r="A25529" t="s">
        <v>59890</v>
      </c>
      <c r="B25529" t="s">
        <v>59891</v>
      </c>
      <c r="C25529" t="s">
        <v>59892</v>
      </c>
      <c r="D25529">
        <v>235047</v>
      </c>
      <c r="E25529">
        <v>9.0926069735387394</v>
      </c>
      <c r="F25529">
        <v>9.0580170440237993</v>
      </c>
      <c r="G25529">
        <v>3.45899295149419E-2</v>
      </c>
      <c r="H25529">
        <v>1.02426564520454</v>
      </c>
      <c r="I25529">
        <v>1</v>
      </c>
      <c r="J25529">
        <v>0.99995535123610602</v>
      </c>
    </row>
    <row r="25530" spans="1:10">
      <c r="A25530" t="s">
        <v>11241</v>
      </c>
      <c r="B25530" t="s">
        <v>11242</v>
      </c>
      <c r="C25530" t="s">
        <v>11243</v>
      </c>
      <c r="D25530">
        <v>68171</v>
      </c>
      <c r="E25530">
        <v>5.7419083224273297</v>
      </c>
      <c r="F25530">
        <v>5.7073161249191697</v>
      </c>
      <c r="G25530">
        <v>3.4592197508157299E-2</v>
      </c>
      <c r="H25530">
        <v>1.0242672554057899</v>
      </c>
      <c r="I25530">
        <v>1</v>
      </c>
      <c r="J25530">
        <v>0.99995535123610602</v>
      </c>
    </row>
    <row r="25531" spans="1:10">
      <c r="A25531" t="s">
        <v>8602</v>
      </c>
      <c r="B25531" t="s">
        <v>8603</v>
      </c>
      <c r="C25531" t="s">
        <v>8604</v>
      </c>
      <c r="D25531">
        <v>213541</v>
      </c>
      <c r="E25531">
        <v>12.4177239022598</v>
      </c>
      <c r="F25531">
        <v>12.3831170715659</v>
      </c>
      <c r="G25531">
        <v>3.4606830693887099E-2</v>
      </c>
      <c r="H25531">
        <v>1.02427764455151</v>
      </c>
      <c r="I25531">
        <v>1</v>
      </c>
      <c r="J25531">
        <v>0.99995535123610602</v>
      </c>
    </row>
    <row r="25532" spans="1:10">
      <c r="A25532" t="s">
        <v>35894</v>
      </c>
      <c r="B25532" t="s">
        <v>35895</v>
      </c>
      <c r="C25532" t="s">
        <v>35896</v>
      </c>
      <c r="D25532">
        <v>68048</v>
      </c>
      <c r="E25532">
        <v>10.9613503215084</v>
      </c>
      <c r="F25532">
        <v>10.926729930205701</v>
      </c>
      <c r="G25532">
        <v>3.46203913026812E-2</v>
      </c>
      <c r="H25532">
        <v>1.0242872722921701</v>
      </c>
      <c r="I25532">
        <v>1</v>
      </c>
      <c r="J25532">
        <v>0.99995535123610602</v>
      </c>
    </row>
    <row r="25533" spans="1:10">
      <c r="A25533" t="s">
        <v>7344</v>
      </c>
      <c r="B25533" t="s">
        <v>7345</v>
      </c>
      <c r="C25533" t="s">
        <v>7346</v>
      </c>
      <c r="D25533">
        <v>100609</v>
      </c>
      <c r="E25533">
        <v>8.1011580594741393</v>
      </c>
      <c r="F25533">
        <v>8.0665339280686599</v>
      </c>
      <c r="G25533">
        <v>3.4624131405479402E-2</v>
      </c>
      <c r="H25533">
        <v>1.0242899277006601</v>
      </c>
      <c r="I25533">
        <v>1</v>
      </c>
      <c r="J25533">
        <v>0.99995535123610602</v>
      </c>
    </row>
    <row r="25534" spans="1:10">
      <c r="A25534" t="s">
        <v>20100</v>
      </c>
      <c r="B25534" t="s">
        <v>20101</v>
      </c>
      <c r="C25534" t="s">
        <v>65822</v>
      </c>
      <c r="D25534">
        <v>67414</v>
      </c>
      <c r="E25534">
        <v>12.3961717713424</v>
      </c>
      <c r="F25534">
        <v>12.3615440531667</v>
      </c>
      <c r="G25534">
        <v>3.4627718175700699E-2</v>
      </c>
      <c r="H25534">
        <v>1.02429247425213</v>
      </c>
      <c r="I25534">
        <v>1</v>
      </c>
      <c r="J25534">
        <v>0.99995535123610602</v>
      </c>
    </row>
    <row r="25535" spans="1:10">
      <c r="A25535" t="s">
        <v>28317</v>
      </c>
      <c r="B25535" t="s">
        <v>28318</v>
      </c>
      <c r="C25535" t="s">
        <v>28319</v>
      </c>
      <c r="D25535">
        <v>64082</v>
      </c>
      <c r="E25535">
        <v>11.287857107061299</v>
      </c>
      <c r="F25535">
        <v>11.253216081879099</v>
      </c>
      <c r="G25535">
        <v>3.4641025182184003E-2</v>
      </c>
      <c r="H25535">
        <v>1.0243019220765599</v>
      </c>
      <c r="I25535">
        <v>1</v>
      </c>
      <c r="J25535">
        <v>0.99995535123610602</v>
      </c>
    </row>
    <row r="25536" spans="1:10">
      <c r="C25536" t="s">
        <v>52943</v>
      </c>
      <c r="D25536" t="s">
        <v>20</v>
      </c>
      <c r="E25536">
        <v>10.489632719795701</v>
      </c>
      <c r="F25536">
        <v>10.454987697358501</v>
      </c>
      <c r="G25536">
        <v>3.46450224371928E-2</v>
      </c>
      <c r="H25536">
        <v>1.0243047600995301</v>
      </c>
      <c r="I25536">
        <v>1</v>
      </c>
      <c r="J25536">
        <v>0.99995535123610602</v>
      </c>
    </row>
    <row r="25537" spans="1:10">
      <c r="A25537" t="s">
        <v>45156</v>
      </c>
      <c r="B25537" t="s">
        <v>45157</v>
      </c>
      <c r="C25537" t="s">
        <v>45158</v>
      </c>
      <c r="D25537">
        <v>636857</v>
      </c>
      <c r="E25537">
        <v>7.6254694457541703</v>
      </c>
      <c r="F25537">
        <v>7.59081446683326</v>
      </c>
      <c r="G25537">
        <v>3.4654978920910302E-2</v>
      </c>
      <c r="H25537">
        <v>1.02431182916719</v>
      </c>
      <c r="I25537">
        <v>1</v>
      </c>
      <c r="J25537">
        <v>0.99995535123610602</v>
      </c>
    </row>
    <row r="25538" spans="1:10">
      <c r="A25538" t="s">
        <v>49932</v>
      </c>
      <c r="B25538" t="s">
        <v>49933</v>
      </c>
      <c r="C25538" t="s">
        <v>49934</v>
      </c>
      <c r="D25538">
        <v>73445</v>
      </c>
      <c r="E25538">
        <v>5.8482673225493098</v>
      </c>
      <c r="F25538">
        <v>5.8136040977202299</v>
      </c>
      <c r="G25538">
        <v>3.4663224829082601E-2</v>
      </c>
      <c r="H25538">
        <v>1.0243176837693</v>
      </c>
      <c r="I25538">
        <v>1</v>
      </c>
      <c r="J25538">
        <v>0.99995535123610602</v>
      </c>
    </row>
    <row r="25539" spans="1:10">
      <c r="A25539" t="s">
        <v>55941</v>
      </c>
      <c r="B25539" t="s">
        <v>55942</v>
      </c>
      <c r="C25539" t="s">
        <v>55943</v>
      </c>
      <c r="D25539">
        <v>19146</v>
      </c>
      <c r="E25539">
        <v>5.7136106322758202</v>
      </c>
      <c r="F25539">
        <v>5.6789320232876896</v>
      </c>
      <c r="G25539">
        <v>3.4678608988137703E-2</v>
      </c>
      <c r="H25539">
        <v>1.0243286066252999</v>
      </c>
      <c r="I25539">
        <v>1</v>
      </c>
      <c r="J25539">
        <v>0.99995535123610602</v>
      </c>
    </row>
    <row r="25540" spans="1:10">
      <c r="C25540" t="s">
        <v>38642</v>
      </c>
      <c r="D25540" t="s">
        <v>20</v>
      </c>
      <c r="E25540">
        <v>6.0496242887621499</v>
      </c>
      <c r="F25540">
        <v>6.0149447882755096</v>
      </c>
      <c r="G25540">
        <v>3.4679500486640299E-2</v>
      </c>
      <c r="H25540">
        <v>1.02432923959878</v>
      </c>
      <c r="I25540">
        <v>1</v>
      </c>
      <c r="J25540">
        <v>0.99995535123610602</v>
      </c>
    </row>
    <row r="25541" spans="1:10">
      <c r="A25541" t="s">
        <v>8329</v>
      </c>
      <c r="B25541" t="s">
        <v>8330</v>
      </c>
      <c r="C25541" t="s">
        <v>8331</v>
      </c>
      <c r="D25541">
        <v>218210</v>
      </c>
      <c r="E25541">
        <v>6.5086216401512402</v>
      </c>
      <c r="F25541">
        <v>6.4739277581477603</v>
      </c>
      <c r="G25541">
        <v>3.4693882003474598E-2</v>
      </c>
      <c r="H25541">
        <v>1.02433945068374</v>
      </c>
      <c r="I25541">
        <v>1</v>
      </c>
      <c r="J25541">
        <v>0.99995535123610602</v>
      </c>
    </row>
    <row r="25542" spans="1:10">
      <c r="A25542" t="s">
        <v>45284</v>
      </c>
      <c r="B25542" t="s">
        <v>45285</v>
      </c>
      <c r="C25542" t="s">
        <v>45286</v>
      </c>
      <c r="D25542">
        <v>13218</v>
      </c>
      <c r="E25542">
        <v>6.32995364867626</v>
      </c>
      <c r="F25542">
        <v>6.2952560400564597</v>
      </c>
      <c r="G25542">
        <v>3.4697608619800299E-2</v>
      </c>
      <c r="H25542">
        <v>1.02434209665183</v>
      </c>
      <c r="I25542">
        <v>1</v>
      </c>
      <c r="J25542">
        <v>0.99995535123610602</v>
      </c>
    </row>
    <row r="25543" spans="1:10">
      <c r="A25543" t="s">
        <v>23476</v>
      </c>
      <c r="B25543" t="s">
        <v>23477</v>
      </c>
      <c r="C25543" t="s">
        <v>23478</v>
      </c>
      <c r="D25543">
        <v>320092</v>
      </c>
      <c r="E25543">
        <v>8.1356165393783897</v>
      </c>
      <c r="F25543">
        <v>8.1009041904444192</v>
      </c>
      <c r="G25543">
        <v>3.4712348933968698E-2</v>
      </c>
      <c r="H25543">
        <v>1.0243525626207499</v>
      </c>
      <c r="I25543">
        <v>1</v>
      </c>
      <c r="J25543">
        <v>0.99995535123610602</v>
      </c>
    </row>
    <row r="25544" spans="1:10">
      <c r="C25544" t="s">
        <v>34782</v>
      </c>
      <c r="D25544" t="s">
        <v>20</v>
      </c>
      <c r="E25544">
        <v>5.89239389253905</v>
      </c>
      <c r="F25544">
        <v>5.8576792620714198</v>
      </c>
      <c r="G25544">
        <v>3.47146304676293E-2</v>
      </c>
      <c r="H25544">
        <v>1.02435418257274</v>
      </c>
      <c r="I25544">
        <v>1</v>
      </c>
      <c r="J25544">
        <v>0.99995535123610602</v>
      </c>
    </row>
    <row r="25545" spans="1:10">
      <c r="A25545" t="s">
        <v>49853</v>
      </c>
      <c r="B25545" t="s">
        <v>49854</v>
      </c>
      <c r="C25545" t="s">
        <v>49855</v>
      </c>
      <c r="D25545">
        <v>20005</v>
      </c>
      <c r="E25545">
        <v>17.062338645524498</v>
      </c>
      <c r="F25545">
        <v>17.027618040090601</v>
      </c>
      <c r="G25545">
        <v>3.4720605433903998E-2</v>
      </c>
      <c r="H25545">
        <v>1.0243584249761499</v>
      </c>
      <c r="I25545">
        <v>1</v>
      </c>
      <c r="J25545">
        <v>0.99995535123610602</v>
      </c>
    </row>
    <row r="25546" spans="1:10">
      <c r="A25546" t="s">
        <v>8075</v>
      </c>
      <c r="B25546" t="s">
        <v>8076</v>
      </c>
      <c r="C25546" t="s">
        <v>8077</v>
      </c>
      <c r="D25546">
        <v>232670</v>
      </c>
      <c r="E25546">
        <v>7.0573909435292599</v>
      </c>
      <c r="F25546">
        <v>7.0226498534446904</v>
      </c>
      <c r="G25546">
        <v>3.4741090084573899E-2</v>
      </c>
      <c r="H25546">
        <v>1.02437296981957</v>
      </c>
      <c r="I25546">
        <v>1</v>
      </c>
      <c r="J25546">
        <v>0.99995535123610602</v>
      </c>
    </row>
    <row r="25547" spans="1:10">
      <c r="A25547" t="s">
        <v>23896</v>
      </c>
      <c r="B25547" t="s">
        <v>23897</v>
      </c>
      <c r="C25547" t="s">
        <v>24694</v>
      </c>
      <c r="D25547">
        <v>328365</v>
      </c>
      <c r="E25547">
        <v>7.3076082436583603</v>
      </c>
      <c r="F25547">
        <v>7.2728637443489603</v>
      </c>
      <c r="G25547">
        <v>3.4744499309410599E-2</v>
      </c>
      <c r="H25547">
        <v>1.02437539051265</v>
      </c>
      <c r="I25547">
        <v>1</v>
      </c>
      <c r="J25547">
        <v>0.99995535123610602</v>
      </c>
    </row>
    <row r="25548" spans="1:10">
      <c r="A25548" t="s">
        <v>56511</v>
      </c>
      <c r="B25548" t="s">
        <v>56512</v>
      </c>
      <c r="C25548" t="s">
        <v>56513</v>
      </c>
      <c r="D25548">
        <v>73099</v>
      </c>
      <c r="E25548">
        <v>7.1402943598119899</v>
      </c>
      <c r="F25548">
        <v>7.1055465835790397</v>
      </c>
      <c r="G25548">
        <v>3.4747776232943998E-2</v>
      </c>
      <c r="H25548">
        <v>1.02437771727162</v>
      </c>
      <c r="I25548">
        <v>1</v>
      </c>
      <c r="J25548">
        <v>0.99995535123610602</v>
      </c>
    </row>
    <row r="25549" spans="1:10">
      <c r="A25549" t="s">
        <v>13340</v>
      </c>
      <c r="B25549" t="s">
        <v>13341</v>
      </c>
      <c r="C25549" t="s">
        <v>13342</v>
      </c>
      <c r="D25549">
        <v>217708</v>
      </c>
      <c r="E25549">
        <v>5.6912903274653104</v>
      </c>
      <c r="F25549">
        <v>5.6565372943997296</v>
      </c>
      <c r="G25549">
        <v>3.4753033065583402E-2</v>
      </c>
      <c r="H25549">
        <v>1.0243814498636701</v>
      </c>
      <c r="I25549">
        <v>1</v>
      </c>
      <c r="J25549">
        <v>0.99995535123610602</v>
      </c>
    </row>
    <row r="25550" spans="1:10">
      <c r="A25550" t="s">
        <v>5807</v>
      </c>
      <c r="B25550" t="s">
        <v>5808</v>
      </c>
      <c r="C25550" t="s">
        <v>24726</v>
      </c>
      <c r="D25550">
        <v>110173</v>
      </c>
      <c r="E25550">
        <v>12.6307597019448</v>
      </c>
      <c r="F25550">
        <v>12.595979743750499</v>
      </c>
      <c r="G25550">
        <v>3.47799581943136E-2</v>
      </c>
      <c r="H25550">
        <v>1.0244005681520101</v>
      </c>
      <c r="I25550">
        <v>1</v>
      </c>
      <c r="J25550">
        <v>0.99995535123610602</v>
      </c>
    </row>
    <row r="25551" spans="1:10">
      <c r="A25551" t="s">
        <v>59125</v>
      </c>
      <c r="B25551" t="s">
        <v>59126</v>
      </c>
      <c r="C25551" t="s">
        <v>59127</v>
      </c>
      <c r="D25551">
        <v>28250</v>
      </c>
      <c r="E25551">
        <v>6.5463840948905601</v>
      </c>
      <c r="F25551">
        <v>6.5115966852196498</v>
      </c>
      <c r="G25551">
        <v>3.4787409670911998E-2</v>
      </c>
      <c r="H25551">
        <v>1.0244058591638701</v>
      </c>
      <c r="I25551">
        <v>1</v>
      </c>
      <c r="J25551">
        <v>0.99995535123610602</v>
      </c>
    </row>
    <row r="25552" spans="1:10">
      <c r="A25552" t="s">
        <v>28243</v>
      </c>
      <c r="B25552" t="s">
        <v>28244</v>
      </c>
      <c r="C25552" t="s">
        <v>28245</v>
      </c>
      <c r="D25552">
        <v>71508</v>
      </c>
      <c r="E25552">
        <v>9.9355375506986405</v>
      </c>
      <c r="F25552">
        <v>9.9007360875215298</v>
      </c>
      <c r="G25552">
        <v>3.4801463177110699E-2</v>
      </c>
      <c r="H25552">
        <v>1.0244158381017701</v>
      </c>
      <c r="I25552">
        <v>1</v>
      </c>
      <c r="J25552">
        <v>0.99995535123610602</v>
      </c>
    </row>
    <row r="25553" spans="1:10">
      <c r="A25553" t="s">
        <v>48528</v>
      </c>
      <c r="B25553" t="s">
        <v>48529</v>
      </c>
      <c r="C25553" t="s">
        <v>48530</v>
      </c>
      <c r="D25553">
        <v>23950</v>
      </c>
      <c r="E25553">
        <v>11.3482018700266</v>
      </c>
      <c r="F25553">
        <v>11.313398503231699</v>
      </c>
      <c r="G25553">
        <v>3.4803366794900398E-2</v>
      </c>
      <c r="H25553">
        <v>1.0244171898063501</v>
      </c>
      <c r="I25553">
        <v>1</v>
      </c>
      <c r="J25553">
        <v>0.99995535123610602</v>
      </c>
    </row>
    <row r="25554" spans="1:10">
      <c r="A25554" t="s">
        <v>32894</v>
      </c>
      <c r="B25554" t="s">
        <v>32895</v>
      </c>
      <c r="C25554" t="s">
        <v>32896</v>
      </c>
      <c r="D25554">
        <v>22088</v>
      </c>
      <c r="E25554">
        <v>11.2595780974113</v>
      </c>
      <c r="F25554">
        <v>11.224773371211199</v>
      </c>
      <c r="G25554">
        <v>3.4804726200109201E-2</v>
      </c>
      <c r="H25554">
        <v>1.02441815508223</v>
      </c>
      <c r="I25554">
        <v>1</v>
      </c>
      <c r="J25554">
        <v>0.99995535123610602</v>
      </c>
    </row>
    <row r="25555" spans="1:10">
      <c r="C25555" t="s">
        <v>68001</v>
      </c>
      <c r="D25555" t="s">
        <v>20</v>
      </c>
      <c r="E25555">
        <v>6.1923721763230599</v>
      </c>
      <c r="F25555">
        <v>6.1575653481539998</v>
      </c>
      <c r="G25555">
        <v>3.4806828169065399E-2</v>
      </c>
      <c r="H25555">
        <v>1.0244196476337799</v>
      </c>
      <c r="I25555">
        <v>1</v>
      </c>
      <c r="J25555">
        <v>0.99995535123610602</v>
      </c>
    </row>
    <row r="25556" spans="1:10">
      <c r="C25556" t="s">
        <v>36426</v>
      </c>
      <c r="D25556" t="s">
        <v>20</v>
      </c>
      <c r="E25556">
        <v>10.197710517286501</v>
      </c>
      <c r="F25556">
        <v>10.162881318878499</v>
      </c>
      <c r="G25556">
        <v>3.4829198407988898E-2</v>
      </c>
      <c r="H25556">
        <v>1.02443553227281</v>
      </c>
      <c r="I25556">
        <v>1</v>
      </c>
      <c r="J25556">
        <v>0.99995535123610602</v>
      </c>
    </row>
    <row r="25557" spans="1:10">
      <c r="A25557" t="s">
        <v>55058</v>
      </c>
      <c r="B25557" t="s">
        <v>55059</v>
      </c>
      <c r="C25557" t="s">
        <v>55060</v>
      </c>
      <c r="D25557">
        <v>13548</v>
      </c>
      <c r="E25557">
        <v>10.782483986244401</v>
      </c>
      <c r="F25557">
        <v>10.747636951231099</v>
      </c>
      <c r="G25557">
        <v>3.4847035013312301E-2</v>
      </c>
      <c r="H25557">
        <v>1.0244481978498701</v>
      </c>
      <c r="I25557">
        <v>1</v>
      </c>
      <c r="J25557">
        <v>0.99995535123610602</v>
      </c>
    </row>
    <row r="25558" spans="1:10">
      <c r="C25558" t="s">
        <v>55631</v>
      </c>
      <c r="D25558" t="s">
        <v>20</v>
      </c>
      <c r="E25558">
        <v>7.0522063713604499</v>
      </c>
      <c r="F25558">
        <v>7.0173572833676898</v>
      </c>
      <c r="G25558">
        <v>3.4849087992763601E-2</v>
      </c>
      <c r="H25558">
        <v>1.02444965565803</v>
      </c>
      <c r="I25558">
        <v>1</v>
      </c>
      <c r="J25558">
        <v>0.99995535123610602</v>
      </c>
    </row>
    <row r="25559" spans="1:10">
      <c r="A25559" t="s">
        <v>16093</v>
      </c>
      <c r="B25559" t="s">
        <v>16094</v>
      </c>
      <c r="C25559" t="s">
        <v>50233</v>
      </c>
      <c r="D25559">
        <v>26932</v>
      </c>
      <c r="E25559">
        <v>7.92169397877365</v>
      </c>
      <c r="F25559">
        <v>7.8868333132896398</v>
      </c>
      <c r="G25559">
        <v>3.4860665484010199E-2</v>
      </c>
      <c r="H25559">
        <v>1.02445787680261</v>
      </c>
      <c r="I25559">
        <v>1</v>
      </c>
      <c r="J25559">
        <v>0.99995535123610602</v>
      </c>
    </row>
    <row r="25560" spans="1:10">
      <c r="A25560" t="s">
        <v>48532</v>
      </c>
      <c r="B25560" t="s">
        <v>48533</v>
      </c>
      <c r="C25560" t="s">
        <v>52951</v>
      </c>
      <c r="D25560">
        <v>72185</v>
      </c>
      <c r="E25560">
        <v>9.3892679846613696</v>
      </c>
      <c r="F25560">
        <v>9.3543961542450003</v>
      </c>
      <c r="G25560">
        <v>3.4871830416381797E-2</v>
      </c>
      <c r="H25560">
        <v>1.02446580505275</v>
      </c>
      <c r="I25560">
        <v>1</v>
      </c>
      <c r="J25560">
        <v>0.99995535123610602</v>
      </c>
    </row>
    <row r="25561" spans="1:10">
      <c r="A25561" t="s">
        <v>44853</v>
      </c>
      <c r="B25561" t="s">
        <v>44854</v>
      </c>
      <c r="C25561" t="s">
        <v>44855</v>
      </c>
      <c r="D25561">
        <v>26450</v>
      </c>
      <c r="E25561">
        <v>8.7052992205342008</v>
      </c>
      <c r="F25561">
        <v>8.6704228703594506</v>
      </c>
      <c r="G25561">
        <v>3.4876350174743102E-2</v>
      </c>
      <c r="H25561">
        <v>1.0244690145634301</v>
      </c>
      <c r="I25561">
        <v>1</v>
      </c>
      <c r="J25561">
        <v>0.99995535123610602</v>
      </c>
    </row>
    <row r="25562" spans="1:10">
      <c r="A25562" t="s">
        <v>1774</v>
      </c>
      <c r="B25562" t="s">
        <v>1775</v>
      </c>
      <c r="C25562" t="s">
        <v>1776</v>
      </c>
      <c r="D25562">
        <v>331004</v>
      </c>
      <c r="E25562">
        <v>7.5107693350948201</v>
      </c>
      <c r="F25562">
        <v>7.4758895475762497</v>
      </c>
      <c r="G25562">
        <v>3.4879787518567802E-2</v>
      </c>
      <c r="H25562">
        <v>1.0244714554510299</v>
      </c>
      <c r="I25562">
        <v>1</v>
      </c>
      <c r="J25562">
        <v>0.99995535123610602</v>
      </c>
    </row>
    <row r="25563" spans="1:10">
      <c r="A25563" t="s">
        <v>21196</v>
      </c>
      <c r="B25563" t="s">
        <v>21197</v>
      </c>
      <c r="C25563" t="s">
        <v>42119</v>
      </c>
      <c r="D25563">
        <v>11522</v>
      </c>
      <c r="E25563">
        <v>12.8462940424001</v>
      </c>
      <c r="F25563">
        <v>12.811414033225899</v>
      </c>
      <c r="G25563">
        <v>3.4880009174223403E-2</v>
      </c>
      <c r="H25563">
        <v>1.02447161285083</v>
      </c>
      <c r="I25563">
        <v>1</v>
      </c>
      <c r="J25563">
        <v>0.99995535123610602</v>
      </c>
    </row>
    <row r="25564" spans="1:10">
      <c r="A25564" t="s">
        <v>18999</v>
      </c>
      <c r="B25564" t="s">
        <v>19000</v>
      </c>
      <c r="C25564" t="s">
        <v>19001</v>
      </c>
      <c r="D25564">
        <v>56422</v>
      </c>
      <c r="E25564">
        <v>12.0835109196796</v>
      </c>
      <c r="F25564">
        <v>12.0486238426609</v>
      </c>
      <c r="G25564">
        <v>3.4887077018698399E-2</v>
      </c>
      <c r="H25564">
        <v>1.0244766318074101</v>
      </c>
      <c r="I25564">
        <v>1</v>
      </c>
      <c r="J25564">
        <v>0.99995535123610602</v>
      </c>
    </row>
    <row r="25565" spans="1:10">
      <c r="A25565" t="s">
        <v>75260</v>
      </c>
      <c r="B25565" t="s">
        <v>75261</v>
      </c>
      <c r="C25565" t="s">
        <v>75262</v>
      </c>
      <c r="D25565">
        <v>68976</v>
      </c>
      <c r="E25565">
        <v>7.6793476477468996</v>
      </c>
      <c r="F25565">
        <v>7.6444571884473396</v>
      </c>
      <c r="G25565">
        <v>3.4890459299565399E-2</v>
      </c>
      <c r="H25565">
        <v>1.0244790336121401</v>
      </c>
      <c r="I25565">
        <v>1</v>
      </c>
      <c r="J25565">
        <v>0.99995535123610602</v>
      </c>
    </row>
    <row r="25566" spans="1:10">
      <c r="A25566" t="s">
        <v>2323</v>
      </c>
      <c r="B25566" t="s">
        <v>2324</v>
      </c>
      <c r="C25566" t="s">
        <v>2325</v>
      </c>
      <c r="D25566">
        <v>59049</v>
      </c>
      <c r="E25566">
        <v>9.4863881101075496</v>
      </c>
      <c r="F25566">
        <v>9.4514956694029006</v>
      </c>
      <c r="G25566">
        <v>3.4892440704650703E-2</v>
      </c>
      <c r="H25566">
        <v>1.0244804406380901</v>
      </c>
      <c r="I25566">
        <v>1</v>
      </c>
      <c r="J25566">
        <v>0.99995535123610602</v>
      </c>
    </row>
    <row r="25567" spans="1:10">
      <c r="A25567" t="s">
        <v>33342</v>
      </c>
      <c r="B25567" t="s">
        <v>33343</v>
      </c>
      <c r="C25567" t="s">
        <v>33344</v>
      </c>
      <c r="D25567">
        <v>73532</v>
      </c>
      <c r="E25567">
        <v>5.7320878771142096</v>
      </c>
      <c r="F25567">
        <v>5.6971925084655002</v>
      </c>
      <c r="G25567">
        <v>3.4895368648707702E-2</v>
      </c>
      <c r="H25567">
        <v>1.0244825198193299</v>
      </c>
      <c r="I25567">
        <v>1</v>
      </c>
      <c r="J25567">
        <v>0.99995535123610602</v>
      </c>
    </row>
    <row r="25568" spans="1:10">
      <c r="A25568" t="s">
        <v>30541</v>
      </c>
      <c r="B25568" t="s">
        <v>30542</v>
      </c>
      <c r="C25568" t="s">
        <v>30543</v>
      </c>
      <c r="D25568">
        <v>630700</v>
      </c>
      <c r="E25568">
        <v>10.6321847054329</v>
      </c>
      <c r="F25568">
        <v>10.597280295062101</v>
      </c>
      <c r="G25568">
        <v>3.4904410370787203E-2</v>
      </c>
      <c r="H25568">
        <v>1.02448894052154</v>
      </c>
      <c r="I25568">
        <v>1</v>
      </c>
      <c r="J25568">
        <v>0.99995535123610602</v>
      </c>
    </row>
    <row r="25569" spans="1:10">
      <c r="A25569" t="s">
        <v>64799</v>
      </c>
      <c r="B25569" t="s">
        <v>64800</v>
      </c>
      <c r="C25569" t="s">
        <v>64801</v>
      </c>
      <c r="D25569">
        <v>627777</v>
      </c>
      <c r="E25569">
        <v>5.6556120945319002</v>
      </c>
      <c r="F25569">
        <v>5.6207061889536503</v>
      </c>
      <c r="G25569">
        <v>3.49059055782499E-2</v>
      </c>
      <c r="H25569">
        <v>1.02449000230124</v>
      </c>
      <c r="I25569">
        <v>1</v>
      </c>
      <c r="J25569">
        <v>0.99995535123610602</v>
      </c>
    </row>
    <row r="25570" spans="1:10">
      <c r="A25570" t="s">
        <v>4362</v>
      </c>
      <c r="B25570" t="s">
        <v>4363</v>
      </c>
      <c r="C25570" t="s">
        <v>4364</v>
      </c>
      <c r="D25570">
        <v>67708</v>
      </c>
      <c r="E25570">
        <v>8.8205197813192804</v>
      </c>
      <c r="F25570">
        <v>8.7856132317893394</v>
      </c>
      <c r="G25570">
        <v>3.4906549529937402E-2</v>
      </c>
      <c r="H25570">
        <v>1.02449045958583</v>
      </c>
      <c r="I25570">
        <v>1</v>
      </c>
      <c r="J25570">
        <v>0.99995535123610602</v>
      </c>
    </row>
    <row r="25571" spans="1:10">
      <c r="A25571" t="s">
        <v>45295</v>
      </c>
      <c r="B25571" t="s">
        <v>45296</v>
      </c>
      <c r="C25571" t="s">
        <v>45297</v>
      </c>
      <c r="D25571">
        <v>68897</v>
      </c>
      <c r="E25571">
        <v>8.9123746594378197</v>
      </c>
      <c r="F25571">
        <v>8.8774571586274895</v>
      </c>
      <c r="G25571">
        <v>3.49175008103337E-2</v>
      </c>
      <c r="H25571">
        <v>1.0244982363678601</v>
      </c>
      <c r="I25571">
        <v>1</v>
      </c>
      <c r="J25571">
        <v>0.99995535123610602</v>
      </c>
    </row>
    <row r="25572" spans="1:10">
      <c r="C25572" t="s">
        <v>11409</v>
      </c>
      <c r="D25572" t="s">
        <v>20</v>
      </c>
      <c r="E25572">
        <v>5.70055027198541</v>
      </c>
      <c r="F25572">
        <v>5.6656268189905603</v>
      </c>
      <c r="G25572">
        <v>3.4923452994854998E-2</v>
      </c>
      <c r="H25572">
        <v>1.0245024631898501</v>
      </c>
      <c r="I25572">
        <v>1</v>
      </c>
      <c r="J25572">
        <v>0.99995535123610602</v>
      </c>
    </row>
    <row r="25573" spans="1:10">
      <c r="A25573" t="s">
        <v>509</v>
      </c>
      <c r="B25573" t="s">
        <v>510</v>
      </c>
      <c r="C25573" t="s">
        <v>511</v>
      </c>
      <c r="D25573">
        <v>114873</v>
      </c>
      <c r="E25573">
        <v>6.4272235374515798</v>
      </c>
      <c r="F25573">
        <v>6.3922932643894503</v>
      </c>
      <c r="G25573">
        <v>3.4930273062129501E-2</v>
      </c>
      <c r="H25573">
        <v>1.0245073063424499</v>
      </c>
      <c r="I25573">
        <v>1</v>
      </c>
      <c r="J25573">
        <v>0.99995535123610602</v>
      </c>
    </row>
    <row r="25574" spans="1:10">
      <c r="C25574" t="s">
        <v>74045</v>
      </c>
      <c r="D25574" t="s">
        <v>20</v>
      </c>
      <c r="E25574">
        <v>5.8120437948648798</v>
      </c>
      <c r="F25574">
        <v>5.77710521116013</v>
      </c>
      <c r="G25574">
        <v>3.4938583704743599E-2</v>
      </c>
      <c r="H25574">
        <v>1.0245132080322501</v>
      </c>
      <c r="I25574">
        <v>1</v>
      </c>
      <c r="J25574">
        <v>0.99995535123610602</v>
      </c>
    </row>
    <row r="25575" spans="1:10">
      <c r="A25575" t="s">
        <v>19056</v>
      </c>
      <c r="B25575" t="s">
        <v>19057</v>
      </c>
      <c r="C25575" t="s">
        <v>19058</v>
      </c>
      <c r="D25575">
        <v>231712</v>
      </c>
      <c r="E25575">
        <v>13.028603348363699</v>
      </c>
      <c r="F25575">
        <v>12.9936461684468</v>
      </c>
      <c r="G25575">
        <v>3.4957179916851502E-2</v>
      </c>
      <c r="H25575">
        <v>1.0245264140024499</v>
      </c>
      <c r="I25575">
        <v>1</v>
      </c>
      <c r="J25575">
        <v>0.99995535123610602</v>
      </c>
    </row>
    <row r="25576" spans="1:10">
      <c r="C25576" t="s">
        <v>30877</v>
      </c>
      <c r="D25576" t="s">
        <v>20</v>
      </c>
      <c r="E25576">
        <v>9.0878535535366591</v>
      </c>
      <c r="F25576">
        <v>9.05289566176058</v>
      </c>
      <c r="G25576">
        <v>3.4957891776077298E-2</v>
      </c>
      <c r="H25576">
        <v>1.02452691952769</v>
      </c>
      <c r="I25576">
        <v>1</v>
      </c>
      <c r="J25576">
        <v>0.99995535123610602</v>
      </c>
    </row>
    <row r="25577" spans="1:10">
      <c r="C25577" t="s">
        <v>68595</v>
      </c>
      <c r="D25577" t="s">
        <v>20</v>
      </c>
      <c r="E25577">
        <v>7.6615162130826997</v>
      </c>
      <c r="F25577">
        <v>7.6265571122206097</v>
      </c>
      <c r="G25577">
        <v>3.4959100862088199E-2</v>
      </c>
      <c r="H25577">
        <v>1.024527778158</v>
      </c>
      <c r="I25577">
        <v>1</v>
      </c>
      <c r="J25577">
        <v>0.99995535123610602</v>
      </c>
    </row>
    <row r="25578" spans="1:10">
      <c r="A25578" t="s">
        <v>34592</v>
      </c>
      <c r="B25578" t="s">
        <v>34593</v>
      </c>
      <c r="C25578" t="s">
        <v>34594</v>
      </c>
      <c r="D25578">
        <v>269328</v>
      </c>
      <c r="E25578">
        <v>5.8568015460724201</v>
      </c>
      <c r="F25578">
        <v>5.8218241735266201</v>
      </c>
      <c r="G25578">
        <v>3.4977372545804498E-2</v>
      </c>
      <c r="H25578">
        <v>1.02454075384969</v>
      </c>
      <c r="I25578">
        <v>1</v>
      </c>
      <c r="J25578">
        <v>0.99995535123610602</v>
      </c>
    </row>
    <row r="25579" spans="1:10">
      <c r="A25579" t="s">
        <v>11615</v>
      </c>
      <c r="B25579" t="s">
        <v>11616</v>
      </c>
      <c r="C25579" t="s">
        <v>44642</v>
      </c>
      <c r="D25579">
        <v>109042</v>
      </c>
      <c r="E25579">
        <v>5.9075949302183304</v>
      </c>
      <c r="F25579">
        <v>5.8726128540980103</v>
      </c>
      <c r="G25579">
        <v>3.49820761203175E-2</v>
      </c>
      <c r="H25579">
        <v>1.02454409413402</v>
      </c>
      <c r="I25579">
        <v>1</v>
      </c>
      <c r="J25579">
        <v>0.99995535123610602</v>
      </c>
    </row>
    <row r="25580" spans="1:10">
      <c r="C25580" t="s">
        <v>974</v>
      </c>
      <c r="D25580" t="s">
        <v>20</v>
      </c>
      <c r="E25580">
        <v>5.9410495889191699</v>
      </c>
      <c r="F25580">
        <v>5.9060659423582296</v>
      </c>
      <c r="G25580">
        <v>3.4983646560936797E-2</v>
      </c>
      <c r="H25580">
        <v>1.0245452093984999</v>
      </c>
      <c r="I25580">
        <v>1</v>
      </c>
      <c r="J25580">
        <v>0.99995535123610602</v>
      </c>
    </row>
    <row r="25581" spans="1:10">
      <c r="A25581" t="s">
        <v>4649</v>
      </c>
      <c r="B25581" t="s">
        <v>4650</v>
      </c>
      <c r="C25581" t="s">
        <v>4651</v>
      </c>
      <c r="D25581">
        <v>18263</v>
      </c>
      <c r="E25581">
        <v>14.7742581118298</v>
      </c>
      <c r="F25581">
        <v>14.7392679934095</v>
      </c>
      <c r="G25581">
        <v>3.4990118420221698E-2</v>
      </c>
      <c r="H25581">
        <v>1.0245498054684301</v>
      </c>
      <c r="I25581">
        <v>1</v>
      </c>
      <c r="J25581">
        <v>0.99995535123610602</v>
      </c>
    </row>
    <row r="25582" spans="1:10">
      <c r="A25582" t="s">
        <v>53622</v>
      </c>
      <c r="B25582" t="s">
        <v>53623</v>
      </c>
      <c r="C25582" t="s">
        <v>53624</v>
      </c>
      <c r="D25582">
        <v>70239</v>
      </c>
      <c r="E25582">
        <v>13.1926949942085</v>
      </c>
      <c r="F25582">
        <v>13.1577032559973</v>
      </c>
      <c r="G25582">
        <v>3.4991738211202203E-2</v>
      </c>
      <c r="H25582">
        <v>1.02455095578601</v>
      </c>
      <c r="I25582">
        <v>1</v>
      </c>
      <c r="J25582">
        <v>0.99995535123610602</v>
      </c>
    </row>
    <row r="25583" spans="1:10">
      <c r="A25583" t="s">
        <v>26412</v>
      </c>
      <c r="B25583" t="s">
        <v>26413</v>
      </c>
      <c r="C25583" t="s">
        <v>26414</v>
      </c>
      <c r="D25583">
        <v>68728</v>
      </c>
      <c r="E25583">
        <v>14.9862226216019</v>
      </c>
      <c r="F25583">
        <v>14.9512215039707</v>
      </c>
      <c r="G25583">
        <v>3.5001117631166402E-2</v>
      </c>
      <c r="H25583">
        <v>1.0245576167397501</v>
      </c>
      <c r="I25583">
        <v>1</v>
      </c>
      <c r="J25583">
        <v>0.99995535123610602</v>
      </c>
    </row>
    <row r="25584" spans="1:10">
      <c r="A25584" t="s">
        <v>52246</v>
      </c>
      <c r="B25584" t="s">
        <v>52247</v>
      </c>
      <c r="C25584" t="s">
        <v>52248</v>
      </c>
      <c r="D25584">
        <v>381570</v>
      </c>
      <c r="E25584">
        <v>5.9069196053313702</v>
      </c>
      <c r="F25584">
        <v>5.8718848322121397</v>
      </c>
      <c r="G25584">
        <v>3.5034773119232199E-2</v>
      </c>
      <c r="H25584">
        <v>1.0245815181103599</v>
      </c>
      <c r="I25584">
        <v>1</v>
      </c>
      <c r="J25584">
        <v>0.99995535123610602</v>
      </c>
    </row>
    <row r="25585" spans="1:10">
      <c r="A25585" t="s">
        <v>43215</v>
      </c>
      <c r="B25585" t="s">
        <v>43216</v>
      </c>
      <c r="C25585" t="s">
        <v>43217</v>
      </c>
      <c r="D25585">
        <v>68523</v>
      </c>
      <c r="E25585">
        <v>13.672890506142</v>
      </c>
      <c r="F25585">
        <v>13.637842112462</v>
      </c>
      <c r="G25585">
        <v>3.5048393680011003E-2</v>
      </c>
      <c r="H25585">
        <v>1.0245911912847501</v>
      </c>
      <c r="I25585">
        <v>1</v>
      </c>
      <c r="J25585">
        <v>0.99995535123610602</v>
      </c>
    </row>
    <row r="25586" spans="1:10">
      <c r="A25586" t="s">
        <v>40571</v>
      </c>
      <c r="B25586" t="s">
        <v>40572</v>
      </c>
      <c r="C25586" t="s">
        <v>40573</v>
      </c>
      <c r="D25586">
        <v>102626</v>
      </c>
      <c r="E25586">
        <v>12.087489955442599</v>
      </c>
      <c r="F25586">
        <v>12.0524382387917</v>
      </c>
      <c r="G25586">
        <v>3.50517166508926E-2</v>
      </c>
      <c r="H25586">
        <v>1.0245935512364499</v>
      </c>
      <c r="I25586">
        <v>1</v>
      </c>
      <c r="J25586">
        <v>0.99995535123610602</v>
      </c>
    </row>
    <row r="25587" spans="1:10">
      <c r="C25587" t="s">
        <v>21678</v>
      </c>
      <c r="D25587" t="s">
        <v>20</v>
      </c>
      <c r="E25587">
        <v>7.1391210299066001</v>
      </c>
      <c r="F25587">
        <v>7.1040617778855104</v>
      </c>
      <c r="G25587">
        <v>3.50592520210933E-2</v>
      </c>
      <c r="H25587">
        <v>1.02459890282612</v>
      </c>
      <c r="I25587">
        <v>1</v>
      </c>
      <c r="J25587">
        <v>0.99995535123610602</v>
      </c>
    </row>
    <row r="25588" spans="1:10">
      <c r="A25588" t="s">
        <v>27900</v>
      </c>
      <c r="B25588" t="s">
        <v>27901</v>
      </c>
      <c r="C25588" t="s">
        <v>48888</v>
      </c>
      <c r="D25588">
        <v>66647</v>
      </c>
      <c r="E25588">
        <v>11.8322748279555</v>
      </c>
      <c r="F25588">
        <v>11.797204699943499</v>
      </c>
      <c r="G25588">
        <v>3.5070128011959398E-2</v>
      </c>
      <c r="H25588">
        <v>1.0246066269604599</v>
      </c>
      <c r="I25588">
        <v>1</v>
      </c>
      <c r="J25588">
        <v>0.99995535123610602</v>
      </c>
    </row>
    <row r="25589" spans="1:10">
      <c r="A25589" t="s">
        <v>44534</v>
      </c>
      <c r="B25589" t="s">
        <v>44535</v>
      </c>
      <c r="C25589" t="s">
        <v>44536</v>
      </c>
      <c r="D25589">
        <v>50702</v>
      </c>
      <c r="E25589">
        <v>5.8626827326528703</v>
      </c>
      <c r="F25589">
        <v>5.8276018317885301</v>
      </c>
      <c r="G25589">
        <v>3.5080900864341097E-2</v>
      </c>
      <c r="H25589">
        <v>1.0246142779031999</v>
      </c>
      <c r="I25589">
        <v>1</v>
      </c>
      <c r="J25589">
        <v>0.99995535123610602</v>
      </c>
    </row>
    <row r="25590" spans="1:10">
      <c r="C25590" t="s">
        <v>65908</v>
      </c>
      <c r="D25590" t="s">
        <v>20</v>
      </c>
      <c r="E25590">
        <v>5.7420592343652004</v>
      </c>
      <c r="F25590">
        <v>5.7069623693535299</v>
      </c>
      <c r="G25590">
        <v>3.5096865011670503E-2</v>
      </c>
      <c r="H25590">
        <v>1.0246256158390299</v>
      </c>
      <c r="I25590">
        <v>1</v>
      </c>
      <c r="J25590">
        <v>0.99995535123610602</v>
      </c>
    </row>
    <row r="25591" spans="1:10">
      <c r="A25591" t="s">
        <v>8534</v>
      </c>
      <c r="B25591" t="s">
        <v>8535</v>
      </c>
      <c r="C25591" t="s">
        <v>8536</v>
      </c>
      <c r="D25591">
        <v>433693</v>
      </c>
      <c r="E25591">
        <v>12.0508831747951</v>
      </c>
      <c r="F25591">
        <v>12.015778465793399</v>
      </c>
      <c r="G25591">
        <v>3.5104709001773302E-2</v>
      </c>
      <c r="H25591">
        <v>1.0246311867842499</v>
      </c>
      <c r="I25591">
        <v>1</v>
      </c>
      <c r="J25591">
        <v>0.99995535123610602</v>
      </c>
    </row>
    <row r="25592" spans="1:10">
      <c r="A25592" t="s">
        <v>675</v>
      </c>
      <c r="B25592" t="s">
        <v>676</v>
      </c>
      <c r="C25592" t="s">
        <v>677</v>
      </c>
      <c r="D25592">
        <v>14968</v>
      </c>
      <c r="E25592">
        <v>5.7192341910664704</v>
      </c>
      <c r="F25592">
        <v>5.68411726459383</v>
      </c>
      <c r="G25592">
        <v>3.5116926472638497E-2</v>
      </c>
      <c r="H25592">
        <v>1.0246398639158101</v>
      </c>
      <c r="I25592">
        <v>1</v>
      </c>
      <c r="J25592">
        <v>0.99995535123610602</v>
      </c>
    </row>
    <row r="25593" spans="1:10">
      <c r="A25593" t="s">
        <v>31963</v>
      </c>
      <c r="B25593" t="s">
        <v>31964</v>
      </c>
      <c r="C25593" t="s">
        <v>31965</v>
      </c>
      <c r="D25593">
        <v>80284</v>
      </c>
      <c r="E25593">
        <v>13.5465285372496</v>
      </c>
      <c r="F25593">
        <v>13.5113913583975</v>
      </c>
      <c r="G25593">
        <v>3.5137178852105301E-2</v>
      </c>
      <c r="H25593">
        <v>1.0246542477879399</v>
      </c>
      <c r="I25593">
        <v>1</v>
      </c>
      <c r="J25593">
        <v>0.99995535123610602</v>
      </c>
    </row>
    <row r="25594" spans="1:10">
      <c r="C25594" t="s">
        <v>40302</v>
      </c>
      <c r="D25594" t="s">
        <v>20</v>
      </c>
      <c r="E25594">
        <v>6.5687167394171704</v>
      </c>
      <c r="F25594">
        <v>6.5335547220594901</v>
      </c>
      <c r="G25594">
        <v>3.5162017357684802E-2</v>
      </c>
      <c r="H25594">
        <v>1.0246718891456901</v>
      </c>
      <c r="I25594">
        <v>1</v>
      </c>
      <c r="J25594">
        <v>0.99995535123610602</v>
      </c>
    </row>
    <row r="25595" spans="1:10">
      <c r="C25595" t="s">
        <v>63135</v>
      </c>
      <c r="D25595" t="s">
        <v>20</v>
      </c>
      <c r="E25595">
        <v>5.8298982070886298</v>
      </c>
      <c r="F25595">
        <v>5.7947224409507996</v>
      </c>
      <c r="G25595">
        <v>3.5175766137832E-2</v>
      </c>
      <c r="H25595">
        <v>1.0246816542417501</v>
      </c>
      <c r="I25595">
        <v>1</v>
      </c>
      <c r="J25595">
        <v>0.99995535123610602</v>
      </c>
    </row>
    <row r="25596" spans="1:10">
      <c r="A25596" t="s">
        <v>49435</v>
      </c>
      <c r="B25596" t="s">
        <v>49436</v>
      </c>
      <c r="C25596" t="s">
        <v>49437</v>
      </c>
      <c r="D25596">
        <v>74385</v>
      </c>
      <c r="E25596">
        <v>10.4605928626147</v>
      </c>
      <c r="F25596">
        <v>10.425414199926401</v>
      </c>
      <c r="G25596">
        <v>3.5178662688283097E-2</v>
      </c>
      <c r="H25596">
        <v>1.0246837115338401</v>
      </c>
      <c r="I25596">
        <v>1</v>
      </c>
      <c r="J25596">
        <v>0.99995535123610602</v>
      </c>
    </row>
    <row r="25597" spans="1:10">
      <c r="C25597" t="s">
        <v>41916</v>
      </c>
      <c r="D25597" t="s">
        <v>20</v>
      </c>
      <c r="E25597">
        <v>5.9853368247662599</v>
      </c>
      <c r="F25597">
        <v>5.9501515662560696</v>
      </c>
      <c r="G25597">
        <v>3.5185258510189499E-2</v>
      </c>
      <c r="H25597">
        <v>1.02468839627076</v>
      </c>
      <c r="I25597">
        <v>1</v>
      </c>
      <c r="J25597">
        <v>0.99995535123610602</v>
      </c>
    </row>
    <row r="25598" spans="1:10">
      <c r="A25598" t="s">
        <v>8874</v>
      </c>
      <c r="B25598" t="s">
        <v>8875</v>
      </c>
      <c r="C25598" t="s">
        <v>8876</v>
      </c>
      <c r="D25598">
        <v>20512</v>
      </c>
      <c r="E25598">
        <v>6.1567192089671403</v>
      </c>
      <c r="F25598">
        <v>6.1215305861796701</v>
      </c>
      <c r="G25598">
        <v>3.5188622787466699E-2</v>
      </c>
      <c r="H25598">
        <v>1.0246907857846901</v>
      </c>
      <c r="I25598">
        <v>1</v>
      </c>
      <c r="J25598">
        <v>0.99995535123610602</v>
      </c>
    </row>
    <row r="25599" spans="1:10">
      <c r="A25599" t="s">
        <v>11470</v>
      </c>
      <c r="B25599" t="s">
        <v>11471</v>
      </c>
      <c r="C25599" t="s">
        <v>11472</v>
      </c>
      <c r="D25599">
        <v>72716</v>
      </c>
      <c r="E25599">
        <v>8.7598861105096297</v>
      </c>
      <c r="F25599">
        <v>8.7246908485954506</v>
      </c>
      <c r="G25599">
        <v>3.5195261914186197E-2</v>
      </c>
      <c r="H25599">
        <v>1.02469550131184</v>
      </c>
      <c r="I25599">
        <v>1</v>
      </c>
      <c r="J25599">
        <v>0.99995535123610602</v>
      </c>
    </row>
    <row r="25600" spans="1:10">
      <c r="A25600" t="s">
        <v>4340</v>
      </c>
      <c r="B25600" t="s">
        <v>4341</v>
      </c>
      <c r="C25600" t="s">
        <v>4342</v>
      </c>
      <c r="D25600">
        <v>19373</v>
      </c>
      <c r="E25600">
        <v>6.0682229748927998</v>
      </c>
      <c r="F25600">
        <v>6.03300506160019</v>
      </c>
      <c r="G25600">
        <v>3.5217913292614297E-2</v>
      </c>
      <c r="H25600">
        <v>1.02471158991486</v>
      </c>
      <c r="I25600">
        <v>1</v>
      </c>
      <c r="J25600">
        <v>0.99995535123610602</v>
      </c>
    </row>
    <row r="25601" spans="1:10">
      <c r="C25601" t="s">
        <v>74890</v>
      </c>
      <c r="D25601" t="s">
        <v>20</v>
      </c>
      <c r="E25601">
        <v>5.8352996758982396</v>
      </c>
      <c r="F25601">
        <v>5.8000667179838103</v>
      </c>
      <c r="G25601">
        <v>3.5232957914422998E-2</v>
      </c>
      <c r="H25601">
        <v>1.0247222758036101</v>
      </c>
      <c r="I25601">
        <v>1</v>
      </c>
      <c r="J25601">
        <v>0.99995535123610602</v>
      </c>
    </row>
    <row r="25602" spans="1:10">
      <c r="A25602" t="s">
        <v>70190</v>
      </c>
      <c r="B25602" t="s">
        <v>70191</v>
      </c>
      <c r="C25602" t="s">
        <v>70192</v>
      </c>
      <c r="D25602">
        <v>320724</v>
      </c>
      <c r="E25602">
        <v>7.0011647771418497</v>
      </c>
      <c r="F25602">
        <v>6.9659261821708496</v>
      </c>
      <c r="G25602">
        <v>3.5238594970994797E-2</v>
      </c>
      <c r="H25602">
        <v>1.0247262797189001</v>
      </c>
      <c r="I25602">
        <v>1</v>
      </c>
      <c r="J25602">
        <v>0.99995535123610602</v>
      </c>
    </row>
    <row r="25603" spans="1:10">
      <c r="C25603" t="s">
        <v>40758</v>
      </c>
      <c r="D25603" t="s">
        <v>20</v>
      </c>
      <c r="E25603">
        <v>6.3485766741424596</v>
      </c>
      <c r="F25603">
        <v>6.3133354472036798</v>
      </c>
      <c r="G25603">
        <v>3.5241226938782497E-2</v>
      </c>
      <c r="H25603">
        <v>1.02472814917082</v>
      </c>
      <c r="I25603">
        <v>1</v>
      </c>
      <c r="J25603">
        <v>0.99995535123610602</v>
      </c>
    </row>
    <row r="25604" spans="1:10">
      <c r="A25604" t="s">
        <v>56409</v>
      </c>
      <c r="B25604" t="s">
        <v>56410</v>
      </c>
      <c r="C25604" t="s">
        <v>67248</v>
      </c>
      <c r="D25604">
        <v>71902</v>
      </c>
      <c r="E25604">
        <v>13.3933994762398</v>
      </c>
      <c r="F25604">
        <v>13.358147260773301</v>
      </c>
      <c r="G25604">
        <v>3.5252215466483598E-2</v>
      </c>
      <c r="H25604">
        <v>1.0247359542136201</v>
      </c>
      <c r="I25604">
        <v>1</v>
      </c>
      <c r="J25604">
        <v>0.99995535123610602</v>
      </c>
    </row>
    <row r="25605" spans="1:10">
      <c r="C25605" t="s">
        <v>73963</v>
      </c>
      <c r="D25605" t="s">
        <v>20</v>
      </c>
      <c r="E25605">
        <v>6.0820246195858898</v>
      </c>
      <c r="F25605">
        <v>6.0467672011268601</v>
      </c>
      <c r="G25605">
        <v>3.5257418459024401E-2</v>
      </c>
      <c r="H25605">
        <v>1.0247396498686101</v>
      </c>
      <c r="I25605">
        <v>1</v>
      </c>
      <c r="J25605">
        <v>0.99995535123610602</v>
      </c>
    </row>
    <row r="25606" spans="1:10">
      <c r="A25606" t="s">
        <v>11585</v>
      </c>
      <c r="B25606" t="s">
        <v>11586</v>
      </c>
      <c r="C25606" t="s">
        <v>47460</v>
      </c>
      <c r="D25606">
        <v>18519</v>
      </c>
      <c r="E25606">
        <v>10.208462272469401</v>
      </c>
      <c r="F25606">
        <v>10.1731987830603</v>
      </c>
      <c r="G25606">
        <v>3.5263489409102199E-2</v>
      </c>
      <c r="H25606">
        <v>1.0247439620456</v>
      </c>
      <c r="I25606">
        <v>1</v>
      </c>
      <c r="J25606">
        <v>0.99995535123610602</v>
      </c>
    </row>
    <row r="25607" spans="1:10">
      <c r="A25607" t="s">
        <v>42276</v>
      </c>
      <c r="B25607" t="s">
        <v>42277</v>
      </c>
      <c r="C25607" t="s">
        <v>42806</v>
      </c>
      <c r="D25607">
        <v>72691</v>
      </c>
      <c r="E25607">
        <v>5.7432147385284997</v>
      </c>
      <c r="F25607">
        <v>5.7079343807100997</v>
      </c>
      <c r="G25607">
        <v>3.52803578183956E-2</v>
      </c>
      <c r="H25607">
        <v>1.0247559437195699</v>
      </c>
      <c r="I25607">
        <v>1</v>
      </c>
      <c r="J25607">
        <v>0.99995535123610602</v>
      </c>
    </row>
    <row r="25608" spans="1:10">
      <c r="A25608" t="s">
        <v>41227</v>
      </c>
      <c r="B25608" t="s">
        <v>41228</v>
      </c>
      <c r="C25608" t="s">
        <v>41229</v>
      </c>
      <c r="D25608">
        <v>17684</v>
      </c>
      <c r="E25608">
        <v>12.626842741842101</v>
      </c>
      <c r="F25608">
        <v>12.5915513614032</v>
      </c>
      <c r="G25608">
        <v>3.5291380438879499E-2</v>
      </c>
      <c r="H25608">
        <v>1.0247637731905901</v>
      </c>
      <c r="I25608">
        <v>1</v>
      </c>
      <c r="J25608">
        <v>0.99995535123610602</v>
      </c>
    </row>
    <row r="25609" spans="1:10">
      <c r="A25609" t="s">
        <v>10629</v>
      </c>
      <c r="B25609" t="s">
        <v>10630</v>
      </c>
      <c r="C25609" t="s">
        <v>66854</v>
      </c>
      <c r="D25609">
        <v>71793</v>
      </c>
      <c r="E25609">
        <v>5.7009283274695699</v>
      </c>
      <c r="F25609">
        <v>5.6656268189905603</v>
      </c>
      <c r="G25609">
        <v>3.5301508479017599E-2</v>
      </c>
      <c r="H25609">
        <v>1.0247709672855001</v>
      </c>
      <c r="I25609">
        <v>1</v>
      </c>
      <c r="J25609">
        <v>0.99995535123610602</v>
      </c>
    </row>
    <row r="25610" spans="1:10">
      <c r="A25610" t="s">
        <v>75559</v>
      </c>
      <c r="B25610" t="s">
        <v>75560</v>
      </c>
      <c r="C25610" t="s">
        <v>75561</v>
      </c>
      <c r="D25610">
        <v>23956</v>
      </c>
      <c r="E25610">
        <v>9.8147768467043299</v>
      </c>
      <c r="F25610">
        <v>9.7794714730669998</v>
      </c>
      <c r="G25610">
        <v>3.5305373637339002E-2</v>
      </c>
      <c r="H25610">
        <v>1.02477371277726</v>
      </c>
      <c r="I25610">
        <v>1</v>
      </c>
      <c r="J25610">
        <v>0.99995535123610602</v>
      </c>
    </row>
    <row r="25611" spans="1:10">
      <c r="A25611" t="s">
        <v>53789</v>
      </c>
      <c r="B25611" t="s">
        <v>53790</v>
      </c>
      <c r="C25611" t="s">
        <v>53791</v>
      </c>
      <c r="D25611">
        <v>228662</v>
      </c>
      <c r="E25611">
        <v>11.821120880085999</v>
      </c>
      <c r="F25611">
        <v>11.785809740803099</v>
      </c>
      <c r="G25611">
        <v>3.5311139282898203E-2</v>
      </c>
      <c r="H25611">
        <v>1.0247778082330901</v>
      </c>
      <c r="I25611">
        <v>1</v>
      </c>
      <c r="J25611">
        <v>0.99995535123610602</v>
      </c>
    </row>
    <row r="25612" spans="1:10">
      <c r="A25612" t="s">
        <v>40374</v>
      </c>
      <c r="B25612" t="s">
        <v>40375</v>
      </c>
      <c r="C25612" t="s">
        <v>53536</v>
      </c>
      <c r="D25612">
        <v>319613</v>
      </c>
      <c r="E25612">
        <v>5.8540037730888299</v>
      </c>
      <c r="F25612">
        <v>5.81866674925935</v>
      </c>
      <c r="G25612">
        <v>3.5337023829480799E-2</v>
      </c>
      <c r="H25612">
        <v>1.0247961947569999</v>
      </c>
      <c r="I25612">
        <v>1</v>
      </c>
      <c r="J25612">
        <v>0.99995535123610602</v>
      </c>
    </row>
    <row r="25613" spans="1:10">
      <c r="A25613" t="s">
        <v>22870</v>
      </c>
      <c r="B25613" t="s">
        <v>22871</v>
      </c>
      <c r="C25613" t="s">
        <v>59225</v>
      </c>
      <c r="D25613">
        <v>13026</v>
      </c>
      <c r="E25613">
        <v>11.336858276055001</v>
      </c>
      <c r="F25613">
        <v>11.301510026482299</v>
      </c>
      <c r="G25613">
        <v>3.5348249572715297E-2</v>
      </c>
      <c r="H25613">
        <v>1.0248041688217799</v>
      </c>
      <c r="I25613">
        <v>1</v>
      </c>
      <c r="J25613">
        <v>0.99995535123610602</v>
      </c>
    </row>
    <row r="25614" spans="1:10">
      <c r="A25614" t="s">
        <v>7604</v>
      </c>
      <c r="B25614" t="s">
        <v>7605</v>
      </c>
      <c r="C25614" t="s">
        <v>7606</v>
      </c>
      <c r="D25614">
        <v>60525</v>
      </c>
      <c r="E25614">
        <v>11.4327149811791</v>
      </c>
      <c r="F25614">
        <v>11.3973653598967</v>
      </c>
      <c r="G25614">
        <v>3.5349621282424699E-2</v>
      </c>
      <c r="H25614">
        <v>1.0248051432026799</v>
      </c>
      <c r="I25614">
        <v>1</v>
      </c>
      <c r="J25614">
        <v>0.99995535123610602</v>
      </c>
    </row>
    <row r="25615" spans="1:10">
      <c r="A25615" t="s">
        <v>74992</v>
      </c>
      <c r="B25615" t="s">
        <v>74993</v>
      </c>
      <c r="C25615" t="s">
        <v>74994</v>
      </c>
      <c r="D25615">
        <v>241275</v>
      </c>
      <c r="E25615">
        <v>8.1744784670617996</v>
      </c>
      <c r="F25615">
        <v>8.13911650189422</v>
      </c>
      <c r="G25615">
        <v>3.5361965167574297E-2</v>
      </c>
      <c r="H25615">
        <v>1.02481391160539</v>
      </c>
      <c r="I25615">
        <v>1</v>
      </c>
      <c r="J25615">
        <v>0.99995535123610602</v>
      </c>
    </row>
    <row r="25616" spans="1:10">
      <c r="A25616" t="s">
        <v>41062</v>
      </c>
      <c r="B25616" t="s">
        <v>41063</v>
      </c>
      <c r="C25616" t="s">
        <v>44683</v>
      </c>
      <c r="D25616">
        <v>252864</v>
      </c>
      <c r="E25616">
        <v>6.0225713728585797</v>
      </c>
      <c r="F25616">
        <v>5.98720321433498</v>
      </c>
      <c r="G25616">
        <v>3.5368158523605898E-2</v>
      </c>
      <c r="H25616">
        <v>1.0248183110459299</v>
      </c>
      <c r="I25616">
        <v>1</v>
      </c>
      <c r="J25616">
        <v>0.99995535123610602</v>
      </c>
    </row>
    <row r="25617" spans="1:10">
      <c r="A25617" t="s">
        <v>13637</v>
      </c>
      <c r="B25617" t="s">
        <v>13638</v>
      </c>
      <c r="C25617" t="s">
        <v>59904</v>
      </c>
      <c r="D25617">
        <v>319983</v>
      </c>
      <c r="E25617">
        <v>6.01508830057809</v>
      </c>
      <c r="F25617">
        <v>5.9797045522070098</v>
      </c>
      <c r="G25617">
        <v>3.5383748371080999E-2</v>
      </c>
      <c r="H25617">
        <v>1.0248293853527199</v>
      </c>
      <c r="I25617">
        <v>1</v>
      </c>
      <c r="J25617">
        <v>0.99995535123610602</v>
      </c>
    </row>
    <row r="25618" spans="1:10">
      <c r="A25618" t="s">
        <v>4929</v>
      </c>
      <c r="B25618" t="s">
        <v>4930</v>
      </c>
      <c r="C25618" t="s">
        <v>14191</v>
      </c>
      <c r="D25618">
        <v>68134</v>
      </c>
      <c r="E25618">
        <v>10.468618084669201</v>
      </c>
      <c r="F25618">
        <v>10.433233530673499</v>
      </c>
      <c r="G25618">
        <v>3.5384553995664099E-2</v>
      </c>
      <c r="H25618">
        <v>1.02482995763442</v>
      </c>
      <c r="I25618">
        <v>1</v>
      </c>
      <c r="J25618">
        <v>0.99995535123610602</v>
      </c>
    </row>
    <row r="25619" spans="1:10">
      <c r="A25619" t="s">
        <v>32468</v>
      </c>
      <c r="B25619" t="s">
        <v>32469</v>
      </c>
      <c r="C25619" t="s">
        <v>32470</v>
      </c>
      <c r="D25619">
        <v>237806</v>
      </c>
      <c r="E25619">
        <v>6.0349939966347304</v>
      </c>
      <c r="F25619">
        <v>5.9995988796247701</v>
      </c>
      <c r="G25619">
        <v>3.5395117009954902E-2</v>
      </c>
      <c r="H25619">
        <v>1.02483746118355</v>
      </c>
      <c r="I25619">
        <v>1</v>
      </c>
      <c r="J25619">
        <v>0.99995535123610602</v>
      </c>
    </row>
    <row r="25620" spans="1:10">
      <c r="A25620" t="s">
        <v>70742</v>
      </c>
      <c r="B25620" t="s">
        <v>70743</v>
      </c>
      <c r="C25620" t="s">
        <v>70744</v>
      </c>
      <c r="D25620">
        <v>73095</v>
      </c>
      <c r="E25620">
        <v>6.6375144838099498</v>
      </c>
      <c r="F25620">
        <v>6.6021022488777996</v>
      </c>
      <c r="G25620">
        <v>3.5412234932147499E-2</v>
      </c>
      <c r="H25620">
        <v>1.0248496211976199</v>
      </c>
      <c r="I25620">
        <v>1</v>
      </c>
      <c r="J25620">
        <v>0.99995535123610602</v>
      </c>
    </row>
    <row r="25621" spans="1:10">
      <c r="A25621" t="s">
        <v>3564</v>
      </c>
      <c r="B25621" t="s">
        <v>3565</v>
      </c>
      <c r="C25621" t="s">
        <v>3566</v>
      </c>
      <c r="D25621">
        <v>56805</v>
      </c>
      <c r="E25621">
        <v>10.4829566372045</v>
      </c>
      <c r="F25621">
        <v>10.4475213640867</v>
      </c>
      <c r="G25621">
        <v>3.5435273117796498E-2</v>
      </c>
      <c r="H25621">
        <v>1.0248659870016801</v>
      </c>
      <c r="I25621">
        <v>1</v>
      </c>
      <c r="J25621">
        <v>0.99995535123610602</v>
      </c>
    </row>
    <row r="25622" spans="1:10">
      <c r="A25622" t="s">
        <v>71993</v>
      </c>
      <c r="B25622" t="s">
        <v>71994</v>
      </c>
      <c r="C25622" t="s">
        <v>71995</v>
      </c>
      <c r="D25622">
        <v>12778</v>
      </c>
      <c r="E25622">
        <v>12.3334649556132</v>
      </c>
      <c r="F25622">
        <v>12.2980151832478</v>
      </c>
      <c r="G25622">
        <v>3.5449772365435499E-2</v>
      </c>
      <c r="H25622">
        <v>1.02487628707203</v>
      </c>
      <c r="I25622">
        <v>1</v>
      </c>
      <c r="J25622">
        <v>0.99995535123610602</v>
      </c>
    </row>
    <row r="25623" spans="1:10">
      <c r="A25623" t="s">
        <v>64176</v>
      </c>
      <c r="B25623" t="s">
        <v>64177</v>
      </c>
      <c r="C25623" t="s">
        <v>64178</v>
      </c>
      <c r="D25623">
        <v>56516</v>
      </c>
      <c r="E25623">
        <v>12.062470260750001</v>
      </c>
      <c r="F25623">
        <v>12.027017924131201</v>
      </c>
      <c r="G25623">
        <v>3.5452336618746499E-2</v>
      </c>
      <c r="H25623">
        <v>1.0248781086938299</v>
      </c>
      <c r="I25623">
        <v>1</v>
      </c>
      <c r="J25623">
        <v>0.99995535123610602</v>
      </c>
    </row>
    <row r="25624" spans="1:10">
      <c r="A25624" t="s">
        <v>36770</v>
      </c>
      <c r="B25624" t="s">
        <v>36771</v>
      </c>
      <c r="C25624" t="s">
        <v>36772</v>
      </c>
      <c r="D25624">
        <v>66976</v>
      </c>
      <c r="E25624">
        <v>11.0408812892308</v>
      </c>
      <c r="F25624">
        <v>11.005423763893001</v>
      </c>
      <c r="G25624">
        <v>3.5457525337784901E-2</v>
      </c>
      <c r="H25624">
        <v>1.0248817947216999</v>
      </c>
      <c r="I25624">
        <v>1</v>
      </c>
      <c r="J25624">
        <v>0.99995535123610602</v>
      </c>
    </row>
    <row r="25625" spans="1:10">
      <c r="C25625" t="s">
        <v>57936</v>
      </c>
      <c r="D25625" t="s">
        <v>20</v>
      </c>
      <c r="E25625">
        <v>5.7706209666277202</v>
      </c>
      <c r="F25625">
        <v>5.7351622089802596</v>
      </c>
      <c r="G25625">
        <v>3.5458757647463202E-2</v>
      </c>
      <c r="H25625">
        <v>1.0248826701473801</v>
      </c>
      <c r="I25625">
        <v>1</v>
      </c>
      <c r="J25625">
        <v>0.99995535123610602</v>
      </c>
    </row>
    <row r="25626" spans="1:10">
      <c r="A25626" t="s">
        <v>55928</v>
      </c>
      <c r="B25626" t="s">
        <v>55929</v>
      </c>
      <c r="C25626" t="s">
        <v>55930</v>
      </c>
      <c r="D25626">
        <v>17215</v>
      </c>
      <c r="E25626">
        <v>10.114215740452</v>
      </c>
      <c r="F25626">
        <v>10.078756157697701</v>
      </c>
      <c r="G25626">
        <v>3.5459582754255002E-2</v>
      </c>
      <c r="H25626">
        <v>1.0248832562989001</v>
      </c>
      <c r="I25626">
        <v>1</v>
      </c>
      <c r="J25626">
        <v>0.99995535123610602</v>
      </c>
    </row>
    <row r="25627" spans="1:10">
      <c r="A25627" t="s">
        <v>16186</v>
      </c>
      <c r="B25627" t="s">
        <v>16187</v>
      </c>
      <c r="C25627" t="s">
        <v>16188</v>
      </c>
      <c r="D25627">
        <v>69259</v>
      </c>
      <c r="E25627">
        <v>11.347510063477401</v>
      </c>
      <c r="F25627">
        <v>11.312033255494001</v>
      </c>
      <c r="G25627">
        <v>3.5476807983428699E-2</v>
      </c>
      <c r="H25627">
        <v>1.02489549308759</v>
      </c>
      <c r="I25627">
        <v>1</v>
      </c>
      <c r="J25627">
        <v>0.99995535123610602</v>
      </c>
    </row>
    <row r="25628" spans="1:10">
      <c r="A25628" t="s">
        <v>14823</v>
      </c>
      <c r="B25628" t="s">
        <v>14824</v>
      </c>
      <c r="C25628" t="s">
        <v>14825</v>
      </c>
      <c r="D25628">
        <v>23876</v>
      </c>
      <c r="E25628">
        <v>5.81170683054824</v>
      </c>
      <c r="F25628">
        <v>5.7762298448782596</v>
      </c>
      <c r="G25628">
        <v>3.5476985669981302E-2</v>
      </c>
      <c r="H25628">
        <v>1.02489561931673</v>
      </c>
      <c r="I25628">
        <v>1</v>
      </c>
      <c r="J25628">
        <v>0.99995535123610602</v>
      </c>
    </row>
    <row r="25629" spans="1:10">
      <c r="C25629" t="s">
        <v>71233</v>
      </c>
      <c r="D25629" t="s">
        <v>20</v>
      </c>
      <c r="E25629">
        <v>5.7246585513985204</v>
      </c>
      <c r="F25629">
        <v>5.6891703943870704</v>
      </c>
      <c r="G25629">
        <v>3.5488157011452699E-2</v>
      </c>
      <c r="H25629">
        <v>1.02490355550764</v>
      </c>
      <c r="I25629">
        <v>1</v>
      </c>
      <c r="J25629">
        <v>0.99995535123610602</v>
      </c>
    </row>
    <row r="25630" spans="1:10">
      <c r="A25630" t="s">
        <v>18448</v>
      </c>
      <c r="B25630" t="s">
        <v>18449</v>
      </c>
      <c r="C25630" t="s">
        <v>18450</v>
      </c>
      <c r="D25630">
        <v>74460</v>
      </c>
      <c r="E25630">
        <v>5.9614366273584798</v>
      </c>
      <c r="F25630">
        <v>5.9259434410191796</v>
      </c>
      <c r="G25630">
        <v>3.5493186339301999E-2</v>
      </c>
      <c r="H25630">
        <v>1.0249071283936899</v>
      </c>
      <c r="I25630">
        <v>1</v>
      </c>
      <c r="J25630">
        <v>0.99995535123610602</v>
      </c>
    </row>
    <row r="25631" spans="1:10">
      <c r="A25631" t="s">
        <v>42354</v>
      </c>
      <c r="B25631" t="s">
        <v>42355</v>
      </c>
      <c r="C25631" t="s">
        <v>62096</v>
      </c>
      <c r="D25631">
        <v>67337</v>
      </c>
      <c r="E25631">
        <v>10.673364046821099</v>
      </c>
      <c r="F25631">
        <v>10.637870787776</v>
      </c>
      <c r="G25631">
        <v>3.5493259045095399E-2</v>
      </c>
      <c r="H25631">
        <v>1.02490718004472</v>
      </c>
      <c r="I25631">
        <v>1</v>
      </c>
      <c r="J25631">
        <v>0.99995535123610602</v>
      </c>
    </row>
    <row r="25632" spans="1:10">
      <c r="A25632" t="s">
        <v>9669</v>
      </c>
      <c r="B25632" t="s">
        <v>9670</v>
      </c>
      <c r="C25632" t="s">
        <v>9671</v>
      </c>
      <c r="D25632">
        <v>73300</v>
      </c>
      <c r="E25632">
        <v>5.7551785958495598</v>
      </c>
      <c r="F25632">
        <v>5.7196836326098399</v>
      </c>
      <c r="G25632">
        <v>3.5494963239723502E-2</v>
      </c>
      <c r="H25632">
        <v>1.0249083907249299</v>
      </c>
      <c r="I25632">
        <v>1</v>
      </c>
      <c r="J25632">
        <v>0.99995535123610602</v>
      </c>
    </row>
    <row r="25633" spans="1:10">
      <c r="C25633" t="s">
        <v>49658</v>
      </c>
      <c r="D25633" t="s">
        <v>20</v>
      </c>
      <c r="E25633">
        <v>5.9264117849434701</v>
      </c>
      <c r="F25633">
        <v>5.8909140975951901</v>
      </c>
      <c r="G25633">
        <v>3.5497687348278198E-2</v>
      </c>
      <c r="H25633">
        <v>1.0249103259671499</v>
      </c>
      <c r="I25633">
        <v>1</v>
      </c>
      <c r="J25633">
        <v>0.99995535123610602</v>
      </c>
    </row>
    <row r="25634" spans="1:10">
      <c r="A25634" t="s">
        <v>41949</v>
      </c>
      <c r="B25634" t="s">
        <v>41950</v>
      </c>
      <c r="C25634" t="s">
        <v>41951</v>
      </c>
      <c r="D25634">
        <v>258284</v>
      </c>
      <c r="E25634">
        <v>6.3057113226728703</v>
      </c>
      <c r="F25634">
        <v>6.2702080302032703</v>
      </c>
      <c r="G25634">
        <v>3.55032924696079E-2</v>
      </c>
      <c r="H25634">
        <v>1.0249143079298899</v>
      </c>
      <c r="I25634">
        <v>1</v>
      </c>
      <c r="J25634">
        <v>0.99995535123610602</v>
      </c>
    </row>
    <row r="25635" spans="1:10">
      <c r="A25635" t="s">
        <v>20954</v>
      </c>
      <c r="B25635" t="s">
        <v>20955</v>
      </c>
      <c r="C25635" t="s">
        <v>54759</v>
      </c>
      <c r="D25635">
        <v>19417</v>
      </c>
      <c r="E25635">
        <v>8.1035253200367805</v>
      </c>
      <c r="F25635">
        <v>8.0680135313903705</v>
      </c>
      <c r="G25635">
        <v>3.5511788646413599E-2</v>
      </c>
      <c r="H25635">
        <v>1.02492034377153</v>
      </c>
      <c r="I25635">
        <v>1</v>
      </c>
      <c r="J25635">
        <v>0.99995535123610602</v>
      </c>
    </row>
    <row r="25636" spans="1:10">
      <c r="C25636" t="s">
        <v>13161</v>
      </c>
      <c r="D25636" t="s">
        <v>20</v>
      </c>
      <c r="E25636">
        <v>6.3679995283243596</v>
      </c>
      <c r="F25636">
        <v>6.3324639208626703</v>
      </c>
      <c r="G25636">
        <v>3.5535607461690197E-2</v>
      </c>
      <c r="H25636">
        <v>1.02493726528937</v>
      </c>
      <c r="I25636">
        <v>1</v>
      </c>
      <c r="J25636">
        <v>0.99995535123610602</v>
      </c>
    </row>
    <row r="25637" spans="1:10">
      <c r="A25637" t="s">
        <v>67469</v>
      </c>
      <c r="B25637" t="s">
        <v>67470</v>
      </c>
      <c r="C25637" t="s">
        <v>67471</v>
      </c>
      <c r="D25637">
        <v>16897</v>
      </c>
      <c r="E25637">
        <v>12.5644212391135</v>
      </c>
      <c r="F25637">
        <v>12.528865836542201</v>
      </c>
      <c r="G25637">
        <v>3.5555402571368702E-2</v>
      </c>
      <c r="H25637">
        <v>1.0249513284726399</v>
      </c>
      <c r="I25637">
        <v>1</v>
      </c>
      <c r="J25637">
        <v>0.99995535123610602</v>
      </c>
    </row>
    <row r="25638" spans="1:10">
      <c r="A25638" t="s">
        <v>339</v>
      </c>
      <c r="B25638" t="s">
        <v>340</v>
      </c>
      <c r="C25638" t="s">
        <v>341</v>
      </c>
      <c r="D25638">
        <v>17356</v>
      </c>
      <c r="E25638">
        <v>6.2862462510952</v>
      </c>
      <c r="F25638">
        <v>6.2506875912280302</v>
      </c>
      <c r="G25638">
        <v>3.5558659867170703E-2</v>
      </c>
      <c r="H25638">
        <v>1.0249536425954</v>
      </c>
      <c r="I25638">
        <v>1</v>
      </c>
      <c r="J25638">
        <v>0.99995535123610602</v>
      </c>
    </row>
    <row r="25639" spans="1:10">
      <c r="A25639" t="s">
        <v>63939</v>
      </c>
      <c r="B25639" t="s">
        <v>63940</v>
      </c>
      <c r="C25639" t="s">
        <v>63941</v>
      </c>
      <c r="D25639">
        <v>66679</v>
      </c>
      <c r="E25639">
        <v>6.5442723530540601</v>
      </c>
      <c r="F25639">
        <v>6.5087109434193797</v>
      </c>
      <c r="G25639">
        <v>3.5561409634675897E-2</v>
      </c>
      <c r="H25639">
        <v>1.02495559615234</v>
      </c>
      <c r="I25639">
        <v>1</v>
      </c>
      <c r="J25639">
        <v>0.99995535123610602</v>
      </c>
    </row>
    <row r="25640" spans="1:10">
      <c r="A25640" t="s">
        <v>1789</v>
      </c>
      <c r="B25640" t="s">
        <v>1790</v>
      </c>
      <c r="C25640" t="s">
        <v>1791</v>
      </c>
      <c r="D25640">
        <v>26943</v>
      </c>
      <c r="E25640">
        <v>16.6741843160919</v>
      </c>
      <c r="F25640">
        <v>16.6386064636649</v>
      </c>
      <c r="G25640">
        <v>3.5577852427028503E-2</v>
      </c>
      <c r="H25640">
        <v>1.02496727791987</v>
      </c>
      <c r="I25640">
        <v>1</v>
      </c>
      <c r="J25640">
        <v>0.99995535123610602</v>
      </c>
    </row>
    <row r="25641" spans="1:10">
      <c r="A25641" t="s">
        <v>18141</v>
      </c>
      <c r="B25641" t="s">
        <v>18142</v>
      </c>
      <c r="C25641" t="s">
        <v>18143</v>
      </c>
      <c r="D25641">
        <v>74165</v>
      </c>
      <c r="E25641">
        <v>7.6396664023594996</v>
      </c>
      <c r="F25641">
        <v>7.6040720906359702</v>
      </c>
      <c r="G25641">
        <v>3.5594311723524903E-2</v>
      </c>
      <c r="H25641">
        <v>1.02497897154609</v>
      </c>
      <c r="I25641">
        <v>1</v>
      </c>
      <c r="J25641">
        <v>0.99995535123610602</v>
      </c>
    </row>
    <row r="25642" spans="1:10">
      <c r="A25642" t="s">
        <v>42004</v>
      </c>
      <c r="B25642" t="s">
        <v>74476</v>
      </c>
      <c r="C25642" t="s">
        <v>74477</v>
      </c>
      <c r="D25642">
        <v>236118</v>
      </c>
      <c r="E25642">
        <v>5.7561853465186701</v>
      </c>
      <c r="F25642">
        <v>5.7205905275635303</v>
      </c>
      <c r="G25642">
        <v>3.5594818955138101E-2</v>
      </c>
      <c r="H25642">
        <v>1.0249793319145799</v>
      </c>
      <c r="I25642">
        <v>1</v>
      </c>
      <c r="J25642">
        <v>0.99995535123610602</v>
      </c>
    </row>
    <row r="25643" spans="1:10">
      <c r="A25643" t="s">
        <v>2453</v>
      </c>
      <c r="B25643" t="s">
        <v>2454</v>
      </c>
      <c r="C25643" t="s">
        <v>2455</v>
      </c>
      <c r="D25643">
        <v>107849</v>
      </c>
      <c r="E25643">
        <v>6.1024903215710902</v>
      </c>
      <c r="F25643">
        <v>6.0668886150731298</v>
      </c>
      <c r="G25643">
        <v>3.5601706497959497E-2</v>
      </c>
      <c r="H25643">
        <v>1.0249842252604899</v>
      </c>
      <c r="I25643">
        <v>1</v>
      </c>
      <c r="J25643">
        <v>0.99995535123610602</v>
      </c>
    </row>
    <row r="25644" spans="1:10">
      <c r="A25644" t="s">
        <v>45061</v>
      </c>
      <c r="B25644" t="s">
        <v>45062</v>
      </c>
      <c r="C25644" t="s">
        <v>45063</v>
      </c>
      <c r="D25644">
        <v>258688</v>
      </c>
      <c r="E25644">
        <v>5.9436013832311598</v>
      </c>
      <c r="F25644">
        <v>5.9079969158146097</v>
      </c>
      <c r="G25644">
        <v>3.5604467416557199E-2</v>
      </c>
      <c r="H25644">
        <v>1.0249861867982</v>
      </c>
      <c r="I25644">
        <v>1</v>
      </c>
      <c r="J25644">
        <v>0.99995535123610602</v>
      </c>
    </row>
    <row r="25645" spans="1:10">
      <c r="A25645" t="s">
        <v>36280</v>
      </c>
      <c r="B25645" t="s">
        <v>36281</v>
      </c>
      <c r="C25645" t="s">
        <v>36282</v>
      </c>
      <c r="D25645">
        <v>666185</v>
      </c>
      <c r="E25645">
        <v>6.2356468311842397</v>
      </c>
      <c r="F25645">
        <v>6.2000423544914298</v>
      </c>
      <c r="G25645">
        <v>3.5604476692814302E-2</v>
      </c>
      <c r="H25645">
        <v>1.0249861933886699</v>
      </c>
      <c r="I25645">
        <v>1</v>
      </c>
      <c r="J25645">
        <v>0.99995535123610602</v>
      </c>
    </row>
    <row r="25646" spans="1:10">
      <c r="A25646" t="s">
        <v>62393</v>
      </c>
      <c r="B25646" t="s">
        <v>62394</v>
      </c>
      <c r="C25646" t="s">
        <v>62395</v>
      </c>
      <c r="D25646">
        <v>258733</v>
      </c>
      <c r="E25646">
        <v>6.17927225559988</v>
      </c>
      <c r="F25646">
        <v>6.1436312602339198</v>
      </c>
      <c r="G25646">
        <v>3.56409953659673E-2</v>
      </c>
      <c r="H25646">
        <v>1.02501213900328</v>
      </c>
      <c r="I25646">
        <v>1</v>
      </c>
      <c r="J25646">
        <v>0.99995535123610602</v>
      </c>
    </row>
    <row r="25647" spans="1:10">
      <c r="A25647" t="s">
        <v>69289</v>
      </c>
      <c r="B25647" t="s">
        <v>69290</v>
      </c>
      <c r="C25647" t="s">
        <v>69291</v>
      </c>
      <c r="D25647">
        <v>226777</v>
      </c>
      <c r="E25647">
        <v>11.6977313645151</v>
      </c>
      <c r="F25647">
        <v>11.6620845152057</v>
      </c>
      <c r="G25647">
        <v>3.5646849309404899E-2</v>
      </c>
      <c r="H25647">
        <v>1.0250162981464701</v>
      </c>
      <c r="I25647">
        <v>1</v>
      </c>
      <c r="J25647">
        <v>0.99995535123610602</v>
      </c>
    </row>
    <row r="25648" spans="1:10">
      <c r="A25648" t="s">
        <v>30708</v>
      </c>
      <c r="B25648" t="s">
        <v>30709</v>
      </c>
      <c r="C25648" t="s">
        <v>30710</v>
      </c>
      <c r="D25648">
        <v>68252</v>
      </c>
      <c r="E25648">
        <v>11.2149609704125</v>
      </c>
      <c r="F25648">
        <v>11.179313828330301</v>
      </c>
      <c r="G25648">
        <v>3.5647142082169098E-2</v>
      </c>
      <c r="H25648">
        <v>1.0250165061577801</v>
      </c>
      <c r="I25648">
        <v>1</v>
      </c>
      <c r="J25648">
        <v>0.99995535123610602</v>
      </c>
    </row>
    <row r="25649" spans="1:10">
      <c r="C25649" t="s">
        <v>26776</v>
      </c>
      <c r="D25649" t="s">
        <v>20</v>
      </c>
      <c r="E25649">
        <v>5.89415952767125</v>
      </c>
      <c r="F25649">
        <v>5.8584999371619997</v>
      </c>
      <c r="G25649">
        <v>3.5659590509252E-2</v>
      </c>
      <c r="H25649">
        <v>1.0250253506453</v>
      </c>
      <c r="I25649">
        <v>1</v>
      </c>
      <c r="J25649">
        <v>0.99995535123610602</v>
      </c>
    </row>
    <row r="25650" spans="1:10">
      <c r="A25650" t="s">
        <v>33788</v>
      </c>
      <c r="B25650" t="s">
        <v>33789</v>
      </c>
      <c r="C25650" t="s">
        <v>33790</v>
      </c>
      <c r="D25650">
        <v>328325</v>
      </c>
      <c r="E25650">
        <v>5.9240674438621204</v>
      </c>
      <c r="F25650">
        <v>5.8884052687850001</v>
      </c>
      <c r="G25650">
        <v>3.5662175077114902E-2</v>
      </c>
      <c r="H25650">
        <v>1.0250271869654399</v>
      </c>
      <c r="I25650">
        <v>1</v>
      </c>
      <c r="J25650">
        <v>0.99995535123610602</v>
      </c>
    </row>
    <row r="25651" spans="1:10">
      <c r="A25651" t="s">
        <v>25898</v>
      </c>
      <c r="B25651" t="s">
        <v>25899</v>
      </c>
      <c r="C25651" t="s">
        <v>25900</v>
      </c>
      <c r="D25651">
        <v>230584</v>
      </c>
      <c r="E25651">
        <v>9.9550790242420799</v>
      </c>
      <c r="F25651">
        <v>9.9194116992840993</v>
      </c>
      <c r="G25651">
        <v>3.5667324957982402E-2</v>
      </c>
      <c r="H25651">
        <v>1.0250308459350499</v>
      </c>
      <c r="I25651">
        <v>1</v>
      </c>
      <c r="J25651">
        <v>0.99995535123610602</v>
      </c>
    </row>
    <row r="25652" spans="1:10">
      <c r="A25652" t="s">
        <v>43236</v>
      </c>
      <c r="B25652" t="s">
        <v>43237</v>
      </c>
      <c r="C25652" t="s">
        <v>43238</v>
      </c>
      <c r="D25652">
        <v>11444</v>
      </c>
      <c r="E25652">
        <v>6.7201309959474402</v>
      </c>
      <c r="F25652">
        <v>6.6844230650523002</v>
      </c>
      <c r="G25652">
        <v>3.5707930895147101E-2</v>
      </c>
      <c r="H25652">
        <v>1.02505969674738</v>
      </c>
      <c r="I25652">
        <v>1</v>
      </c>
      <c r="J25652">
        <v>0.99995535123610602</v>
      </c>
    </row>
    <row r="25653" spans="1:10">
      <c r="A25653" t="s">
        <v>7025</v>
      </c>
      <c r="B25653" t="s">
        <v>7026</v>
      </c>
      <c r="C25653" t="s">
        <v>7027</v>
      </c>
      <c r="D25653">
        <v>56461</v>
      </c>
      <c r="E25653">
        <v>7.54842904981908</v>
      </c>
      <c r="F25653">
        <v>7.5127155396540397</v>
      </c>
      <c r="G25653">
        <v>3.5713510165038501E-2</v>
      </c>
      <c r="H25653">
        <v>1.0250636609224899</v>
      </c>
      <c r="I25653">
        <v>1</v>
      </c>
      <c r="J25653">
        <v>0.99995535123610602</v>
      </c>
    </row>
    <row r="25654" spans="1:10">
      <c r="A25654" t="s">
        <v>25601</v>
      </c>
      <c r="B25654" t="s">
        <v>25602</v>
      </c>
      <c r="C25654" t="s">
        <v>71602</v>
      </c>
      <c r="D25654">
        <v>110095</v>
      </c>
      <c r="E25654">
        <v>7.4393795289189004</v>
      </c>
      <c r="F25654">
        <v>7.4036473767237601</v>
      </c>
      <c r="G25654">
        <v>3.57321521951341E-2</v>
      </c>
      <c r="H25654">
        <v>1.0250769065430301</v>
      </c>
      <c r="I25654">
        <v>1</v>
      </c>
      <c r="J25654">
        <v>0.99995535123610602</v>
      </c>
    </row>
    <row r="25655" spans="1:10">
      <c r="A25655" t="s">
        <v>30632</v>
      </c>
      <c r="B25655" t="s">
        <v>30633</v>
      </c>
      <c r="C25655" t="s">
        <v>42682</v>
      </c>
      <c r="D25655">
        <v>236904</v>
      </c>
      <c r="E25655">
        <v>8.1215440757697994</v>
      </c>
      <c r="F25655">
        <v>8.0857980031917194</v>
      </c>
      <c r="G25655">
        <v>3.57460725780765E-2</v>
      </c>
      <c r="H25655">
        <v>1.02508679742886</v>
      </c>
      <c r="I25655">
        <v>1</v>
      </c>
      <c r="J25655">
        <v>0.99995535123610602</v>
      </c>
    </row>
    <row r="25656" spans="1:10">
      <c r="C25656" t="s">
        <v>58303</v>
      </c>
      <c r="D25656" t="s">
        <v>20</v>
      </c>
      <c r="E25656">
        <v>5.7617386315263301</v>
      </c>
      <c r="F25656">
        <v>5.7259800568902897</v>
      </c>
      <c r="G25656">
        <v>3.5758574636046703E-2</v>
      </c>
      <c r="H25656">
        <v>1.0250956806299001</v>
      </c>
      <c r="I25656">
        <v>1</v>
      </c>
      <c r="J25656">
        <v>0.99995535123610602</v>
      </c>
    </row>
    <row r="25657" spans="1:10">
      <c r="A25657" t="s">
        <v>66038</v>
      </c>
      <c r="B25657" t="s">
        <v>66039</v>
      </c>
      <c r="C25657" t="s">
        <v>66040</v>
      </c>
      <c r="D25657">
        <v>382913</v>
      </c>
      <c r="E25657">
        <v>6.0270482950999398</v>
      </c>
      <c r="F25657">
        <v>5.9912887326877398</v>
      </c>
      <c r="G25657">
        <v>3.5759562412201802E-2</v>
      </c>
      <c r="H25657">
        <v>1.02509638248677</v>
      </c>
      <c r="I25657">
        <v>1</v>
      </c>
      <c r="J25657">
        <v>0.99995535123610602</v>
      </c>
    </row>
    <row r="25658" spans="1:10">
      <c r="A25658" t="s">
        <v>26668</v>
      </c>
      <c r="B25658" t="s">
        <v>26669</v>
      </c>
      <c r="C25658" t="s">
        <v>26670</v>
      </c>
      <c r="D25658">
        <v>333088</v>
      </c>
      <c r="E25658">
        <v>9.9826155146989901</v>
      </c>
      <c r="F25658">
        <v>9.9468553040755801</v>
      </c>
      <c r="G25658">
        <v>3.5760210623404703E-2</v>
      </c>
      <c r="H25658">
        <v>1.0250968430685901</v>
      </c>
      <c r="I25658">
        <v>1</v>
      </c>
      <c r="J25658">
        <v>0.99995535123610602</v>
      </c>
    </row>
    <row r="25659" spans="1:10">
      <c r="C25659" t="s">
        <v>33054</v>
      </c>
      <c r="D25659" t="s">
        <v>20</v>
      </c>
      <c r="E25659">
        <v>10.419184117405401</v>
      </c>
      <c r="F25659">
        <v>10.3834232971071</v>
      </c>
      <c r="G25659">
        <v>3.5760820298309098E-2</v>
      </c>
      <c r="H25659">
        <v>1.0250972762689099</v>
      </c>
      <c r="I25659">
        <v>1</v>
      </c>
      <c r="J25659">
        <v>0.99995535123610602</v>
      </c>
    </row>
    <row r="25660" spans="1:10">
      <c r="C25660" t="s">
        <v>57077</v>
      </c>
      <c r="D25660" t="s">
        <v>20</v>
      </c>
      <c r="E25660">
        <v>10.436495527350599</v>
      </c>
      <c r="F25660">
        <v>10.400733587380101</v>
      </c>
      <c r="G25660">
        <v>3.5761939970532501E-2</v>
      </c>
      <c r="H25660">
        <v>1.0250980718448</v>
      </c>
      <c r="I25660">
        <v>1</v>
      </c>
      <c r="J25660">
        <v>0.99995535123610602</v>
      </c>
    </row>
    <row r="25661" spans="1:10">
      <c r="C25661" t="s">
        <v>44750</v>
      </c>
      <c r="D25661" t="s">
        <v>20</v>
      </c>
      <c r="E25661">
        <v>8.1381210383507003</v>
      </c>
      <c r="F25661">
        <v>8.1023538074487593</v>
      </c>
      <c r="G25661">
        <v>3.57672309019339E-2</v>
      </c>
      <c r="H25661">
        <v>1.0251018312903999</v>
      </c>
      <c r="I25661">
        <v>1</v>
      </c>
      <c r="J25661">
        <v>0.99995535123610602</v>
      </c>
    </row>
    <row r="25662" spans="1:10">
      <c r="A25662" t="s">
        <v>65234</v>
      </c>
      <c r="B25662" t="s">
        <v>65235</v>
      </c>
      <c r="C25662" t="s">
        <v>65236</v>
      </c>
      <c r="D25662">
        <v>73881</v>
      </c>
      <c r="E25662">
        <v>5.6667430209017899</v>
      </c>
      <c r="F25662">
        <v>5.6309676347966002</v>
      </c>
      <c r="G25662">
        <v>3.5775386105188801E-2</v>
      </c>
      <c r="H25662">
        <v>1.0251076259574501</v>
      </c>
      <c r="I25662">
        <v>1</v>
      </c>
      <c r="J25662">
        <v>0.99995535123610602</v>
      </c>
    </row>
    <row r="25663" spans="1:10">
      <c r="A25663" t="s">
        <v>34000</v>
      </c>
      <c r="B25663" t="s">
        <v>34001</v>
      </c>
      <c r="C25663" t="s">
        <v>34002</v>
      </c>
      <c r="D25663">
        <v>14266</v>
      </c>
      <c r="E25663">
        <v>6.17172848933434</v>
      </c>
      <c r="F25663">
        <v>6.1359514140186198</v>
      </c>
      <c r="G25663">
        <v>3.5777075315720303E-2</v>
      </c>
      <c r="H25663">
        <v>1.0251088262274699</v>
      </c>
      <c r="I25663">
        <v>1</v>
      </c>
      <c r="J25663">
        <v>0.99995535123610602</v>
      </c>
    </row>
    <row r="25664" spans="1:10">
      <c r="A25664" t="s">
        <v>1132</v>
      </c>
      <c r="B25664" t="s">
        <v>1133</v>
      </c>
      <c r="C25664" t="s">
        <v>28068</v>
      </c>
      <c r="D25664">
        <v>75645</v>
      </c>
      <c r="E25664">
        <v>5.8170032708811403</v>
      </c>
      <c r="F25664">
        <v>5.7811913622788103</v>
      </c>
      <c r="G25664">
        <v>3.5811908602338099E-2</v>
      </c>
      <c r="H25664">
        <v>1.0251335773631101</v>
      </c>
      <c r="I25664">
        <v>1</v>
      </c>
      <c r="J25664">
        <v>0.99995535123610602</v>
      </c>
    </row>
    <row r="25665" spans="1:10">
      <c r="A25665" t="s">
        <v>13744</v>
      </c>
      <c r="B25665" t="s">
        <v>13745</v>
      </c>
      <c r="C25665" t="s">
        <v>20789</v>
      </c>
      <c r="D25665">
        <v>14123</v>
      </c>
      <c r="E25665">
        <v>9.9069847507845505</v>
      </c>
      <c r="F25665">
        <v>9.8711641630429607</v>
      </c>
      <c r="G25665">
        <v>3.5820587741582699E-2</v>
      </c>
      <c r="H25665">
        <v>1.0251397445041699</v>
      </c>
      <c r="I25665">
        <v>1</v>
      </c>
      <c r="J25665">
        <v>0.99995535123610602</v>
      </c>
    </row>
    <row r="25666" spans="1:10">
      <c r="A25666" t="s">
        <v>54007</v>
      </c>
      <c r="B25666" t="s">
        <v>54008</v>
      </c>
      <c r="C25666" t="s">
        <v>54009</v>
      </c>
      <c r="D25666">
        <v>233863</v>
      </c>
      <c r="E25666">
        <v>13.8475925770407</v>
      </c>
      <c r="F25666">
        <v>13.811771677601699</v>
      </c>
      <c r="G25666">
        <v>3.5820899439077201E-2</v>
      </c>
      <c r="H25666">
        <v>1.0251399659879299</v>
      </c>
      <c r="I25666">
        <v>1</v>
      </c>
      <c r="J25666">
        <v>0.99995535123610602</v>
      </c>
    </row>
    <row r="25667" spans="1:10">
      <c r="C25667" t="s">
        <v>29802</v>
      </c>
      <c r="D25667" t="s">
        <v>20</v>
      </c>
      <c r="E25667">
        <v>5.8062681811317498</v>
      </c>
      <c r="F25667">
        <v>5.7704456697306101</v>
      </c>
      <c r="G25667">
        <v>3.5822511401145903E-2</v>
      </c>
      <c r="H25667">
        <v>1.0251411114050999</v>
      </c>
      <c r="I25667">
        <v>1</v>
      </c>
      <c r="J25667">
        <v>0.99995535123610602</v>
      </c>
    </row>
    <row r="25668" spans="1:10">
      <c r="A25668" t="s">
        <v>73827</v>
      </c>
      <c r="B25668" t="s">
        <v>73828</v>
      </c>
      <c r="C25668" t="s">
        <v>73829</v>
      </c>
      <c r="D25668">
        <v>68943</v>
      </c>
      <c r="E25668">
        <v>13.8944268994177</v>
      </c>
      <c r="F25668">
        <v>13.858596196844401</v>
      </c>
      <c r="G25668">
        <v>3.58307025732554E-2</v>
      </c>
      <c r="H25668">
        <v>1.0251469318528501</v>
      </c>
      <c r="I25668">
        <v>1</v>
      </c>
      <c r="J25668">
        <v>0.99995535123610602</v>
      </c>
    </row>
    <row r="25669" spans="1:10">
      <c r="A25669" t="s">
        <v>52987</v>
      </c>
      <c r="B25669" t="s">
        <v>52988</v>
      </c>
      <c r="C25669" t="s">
        <v>52989</v>
      </c>
      <c r="D25669">
        <v>109065</v>
      </c>
      <c r="E25669">
        <v>10.2239216697554</v>
      </c>
      <c r="F25669">
        <v>10.188090714424799</v>
      </c>
      <c r="G25669">
        <v>3.5830955330556698E-2</v>
      </c>
      <c r="H25669">
        <v>1.02514711145657</v>
      </c>
      <c r="I25669">
        <v>1</v>
      </c>
      <c r="J25669">
        <v>0.99995535123610602</v>
      </c>
    </row>
    <row r="25670" spans="1:10">
      <c r="A25670" t="s">
        <v>42257</v>
      </c>
      <c r="B25670" t="s">
        <v>42258</v>
      </c>
      <c r="C25670" t="s">
        <v>42259</v>
      </c>
      <c r="D25670">
        <v>101122</v>
      </c>
      <c r="E25670">
        <v>8.0848122674111202</v>
      </c>
      <c r="F25670">
        <v>8.0489655167267404</v>
      </c>
      <c r="G25670">
        <v>3.5846750684383401E-2</v>
      </c>
      <c r="H25670">
        <v>1.0251583353462601</v>
      </c>
      <c r="I25670">
        <v>1</v>
      </c>
      <c r="J25670">
        <v>0.99995535123610602</v>
      </c>
    </row>
    <row r="25671" spans="1:10">
      <c r="A25671" t="s">
        <v>22214</v>
      </c>
      <c r="B25671" t="s">
        <v>22215</v>
      </c>
      <c r="C25671" t="s">
        <v>22216</v>
      </c>
      <c r="D25671">
        <v>52696</v>
      </c>
      <c r="E25671">
        <v>11.756309633795601</v>
      </c>
      <c r="F25671">
        <v>11.720457484540599</v>
      </c>
      <c r="G25671">
        <v>3.58521492549961E-2</v>
      </c>
      <c r="H25671">
        <v>1.0251621715000301</v>
      </c>
      <c r="I25671">
        <v>1</v>
      </c>
      <c r="J25671">
        <v>0.99995535123610602</v>
      </c>
    </row>
    <row r="25672" spans="1:10">
      <c r="A25672" t="s">
        <v>11178</v>
      </c>
      <c r="B25672" t="s">
        <v>11179</v>
      </c>
      <c r="C25672" t="s">
        <v>11180</v>
      </c>
      <c r="D25672">
        <v>16681</v>
      </c>
      <c r="E25672">
        <v>5.8302080136672201</v>
      </c>
      <c r="F25672">
        <v>5.7943250464003002</v>
      </c>
      <c r="G25672">
        <v>3.5882967266927898E-2</v>
      </c>
      <c r="H25672">
        <v>1.0251840706516699</v>
      </c>
      <c r="I25672">
        <v>1</v>
      </c>
      <c r="J25672">
        <v>0.99995535123610602</v>
      </c>
    </row>
    <row r="25673" spans="1:10">
      <c r="A25673" t="s">
        <v>26573</v>
      </c>
      <c r="B25673" t="s">
        <v>26574</v>
      </c>
      <c r="C25673" t="s">
        <v>26575</v>
      </c>
      <c r="D25673">
        <v>65970</v>
      </c>
      <c r="E25673">
        <v>12.657557939779201</v>
      </c>
      <c r="F25673">
        <v>12.621669628080801</v>
      </c>
      <c r="G25673">
        <v>3.5888311698462502E-2</v>
      </c>
      <c r="H25673">
        <v>1.0251878684301801</v>
      </c>
      <c r="I25673">
        <v>1</v>
      </c>
      <c r="J25673">
        <v>0.99995535123610602</v>
      </c>
    </row>
    <row r="25674" spans="1:10">
      <c r="A25674" t="s">
        <v>46832</v>
      </c>
      <c r="B25674" t="s">
        <v>46833</v>
      </c>
      <c r="C25674" t="s">
        <v>57417</v>
      </c>
      <c r="D25674">
        <v>56191</v>
      </c>
      <c r="E25674">
        <v>6.4203708079697996</v>
      </c>
      <c r="F25674">
        <v>6.3844655955301803</v>
      </c>
      <c r="G25674">
        <v>3.5905212439623697E-2</v>
      </c>
      <c r="H25674">
        <v>1.0251998782699701</v>
      </c>
      <c r="I25674">
        <v>1</v>
      </c>
      <c r="J25674">
        <v>0.99995535123610602</v>
      </c>
    </row>
    <row r="25675" spans="1:10">
      <c r="A25675" t="s">
        <v>29383</v>
      </c>
      <c r="B25675" t="s">
        <v>29384</v>
      </c>
      <c r="C25675" t="s">
        <v>29385</v>
      </c>
      <c r="D25675">
        <v>319503</v>
      </c>
      <c r="E25675">
        <v>6.1076247108511303</v>
      </c>
      <c r="F25675">
        <v>6.0717105876112099</v>
      </c>
      <c r="G25675">
        <v>3.5914123239924899E-2</v>
      </c>
      <c r="H25675">
        <v>1.0252062104325801</v>
      </c>
      <c r="I25675">
        <v>1</v>
      </c>
      <c r="J25675">
        <v>0.99995535123610602</v>
      </c>
    </row>
    <row r="25676" spans="1:10">
      <c r="A25676" t="s">
        <v>18092</v>
      </c>
      <c r="B25676" t="s">
        <v>18093</v>
      </c>
      <c r="C25676" t="s">
        <v>18094</v>
      </c>
      <c r="D25676">
        <v>217151</v>
      </c>
      <c r="E25676">
        <v>6.4396195887584398</v>
      </c>
      <c r="F25676">
        <v>6.4036844856884096</v>
      </c>
      <c r="G25676">
        <v>3.5935103070030103E-2</v>
      </c>
      <c r="H25676">
        <v>1.02522111920255</v>
      </c>
      <c r="I25676">
        <v>1</v>
      </c>
      <c r="J25676">
        <v>0.99995535123610602</v>
      </c>
    </row>
    <row r="25677" spans="1:10">
      <c r="A25677" t="s">
        <v>7601</v>
      </c>
      <c r="B25677" t="s">
        <v>7602</v>
      </c>
      <c r="C25677" t="s">
        <v>15462</v>
      </c>
      <c r="D25677">
        <v>67886</v>
      </c>
      <c r="E25677">
        <v>8.7985717926388798</v>
      </c>
      <c r="F25677">
        <v>8.7626346139876308</v>
      </c>
      <c r="G25677">
        <v>3.5937178651247202E-2</v>
      </c>
      <c r="H25677">
        <v>1.0252225941720801</v>
      </c>
      <c r="I25677">
        <v>1</v>
      </c>
      <c r="J25677">
        <v>0.99995535123610602</v>
      </c>
    </row>
    <row r="25678" spans="1:10">
      <c r="A25678" t="s">
        <v>2698</v>
      </c>
      <c r="B25678" t="s">
        <v>2699</v>
      </c>
      <c r="C25678" t="s">
        <v>2700</v>
      </c>
      <c r="D25678">
        <v>329251</v>
      </c>
      <c r="E25678">
        <v>11.346739436481601</v>
      </c>
      <c r="F25678">
        <v>11.310789502179</v>
      </c>
      <c r="G25678">
        <v>3.5949934302639298E-2</v>
      </c>
      <c r="H25678">
        <v>1.02523165876263</v>
      </c>
      <c r="I25678">
        <v>1</v>
      </c>
      <c r="J25678">
        <v>0.99995535123610602</v>
      </c>
    </row>
    <row r="25679" spans="1:10">
      <c r="A25679" t="s">
        <v>23975</v>
      </c>
      <c r="B25679" t="s">
        <v>23976</v>
      </c>
      <c r="C25679" t="s">
        <v>23977</v>
      </c>
      <c r="D25679">
        <v>665113</v>
      </c>
      <c r="E25679">
        <v>5.8799818220833799</v>
      </c>
      <c r="F25679">
        <v>5.8440132468226098</v>
      </c>
      <c r="G25679">
        <v>3.5968575260776299E-2</v>
      </c>
      <c r="H25679">
        <v>1.0252449057922199</v>
      </c>
      <c r="I25679">
        <v>1</v>
      </c>
      <c r="J25679">
        <v>0.99995535123610602</v>
      </c>
    </row>
    <row r="25680" spans="1:10">
      <c r="A25680" t="s">
        <v>51599</v>
      </c>
      <c r="B25680" t="s">
        <v>51600</v>
      </c>
      <c r="C25680" t="s">
        <v>51601</v>
      </c>
      <c r="D25680">
        <v>333473</v>
      </c>
      <c r="E25680">
        <v>6.8908127957050196</v>
      </c>
      <c r="F25680">
        <v>6.8548318202882097</v>
      </c>
      <c r="G25680">
        <v>3.5980975416812597E-2</v>
      </c>
      <c r="H25680">
        <v>1.0252537179466099</v>
      </c>
      <c r="I25680">
        <v>1</v>
      </c>
      <c r="J25680">
        <v>0.99995535123610602</v>
      </c>
    </row>
    <row r="25681" spans="1:10">
      <c r="C25681" t="s">
        <v>14971</v>
      </c>
      <c r="D25681" t="s">
        <v>20</v>
      </c>
      <c r="E25681">
        <v>6.2700956648758304</v>
      </c>
      <c r="F25681">
        <v>6.2340989154949797</v>
      </c>
      <c r="G25681">
        <v>3.59967493808497E-2</v>
      </c>
      <c r="H25681">
        <v>1.02526492780263</v>
      </c>
      <c r="I25681">
        <v>1</v>
      </c>
      <c r="J25681">
        <v>0.99995535123610602</v>
      </c>
    </row>
    <row r="25682" spans="1:10">
      <c r="C25682" t="s">
        <v>13724</v>
      </c>
      <c r="D25682" t="s">
        <v>20</v>
      </c>
      <c r="E25682">
        <v>8.5141293163226006</v>
      </c>
      <c r="F25682">
        <v>8.4781278189156293</v>
      </c>
      <c r="G25682">
        <v>3.6001497406973101E-2</v>
      </c>
      <c r="H25682">
        <v>1.02526830203803</v>
      </c>
      <c r="I25682">
        <v>1</v>
      </c>
      <c r="J25682">
        <v>0.99995535123610602</v>
      </c>
    </row>
    <row r="25683" spans="1:10">
      <c r="A25683" t="s">
        <v>43878</v>
      </c>
      <c r="B25683" t="s">
        <v>43879</v>
      </c>
      <c r="C25683" t="s">
        <v>43880</v>
      </c>
      <c r="D25683">
        <v>217262</v>
      </c>
      <c r="E25683">
        <v>6.15655301300401</v>
      </c>
      <c r="F25683">
        <v>6.1205328037394597</v>
      </c>
      <c r="G25683">
        <v>3.6020209264553002E-2</v>
      </c>
      <c r="H25683">
        <v>1.02528159992727</v>
      </c>
      <c r="I25683">
        <v>1</v>
      </c>
      <c r="J25683">
        <v>0.99995535123610602</v>
      </c>
    </row>
    <row r="25684" spans="1:10">
      <c r="A25684" t="s">
        <v>28105</v>
      </c>
      <c r="B25684" t="s">
        <v>28106</v>
      </c>
      <c r="C25684" t="s">
        <v>28107</v>
      </c>
      <c r="D25684">
        <v>14402</v>
      </c>
      <c r="E25684">
        <v>5.7448323163514798</v>
      </c>
      <c r="F25684">
        <v>5.7088115896644096</v>
      </c>
      <c r="G25684">
        <v>3.6020726687070202E-2</v>
      </c>
      <c r="H25684">
        <v>1.0252819676445399</v>
      </c>
      <c r="I25684">
        <v>1</v>
      </c>
      <c r="J25684">
        <v>0.99995535123610602</v>
      </c>
    </row>
    <row r="25685" spans="1:10">
      <c r="A25685" t="s">
        <v>8107</v>
      </c>
      <c r="B25685" t="s">
        <v>8108</v>
      </c>
      <c r="C25685" t="s">
        <v>8109</v>
      </c>
      <c r="D25685">
        <v>17869</v>
      </c>
      <c r="E25685">
        <v>9.8702324080482509</v>
      </c>
      <c r="F25685">
        <v>9.8342019507188994</v>
      </c>
      <c r="G25685">
        <v>3.60304573293408E-2</v>
      </c>
      <c r="H25685">
        <v>1.0252888829561</v>
      </c>
      <c r="I25685">
        <v>1</v>
      </c>
      <c r="J25685">
        <v>0.99995535123610602</v>
      </c>
    </row>
    <row r="25686" spans="1:10">
      <c r="A25686" t="s">
        <v>38923</v>
      </c>
      <c r="B25686" t="s">
        <v>38924</v>
      </c>
      <c r="C25686" t="s">
        <v>38925</v>
      </c>
      <c r="D25686">
        <v>108143</v>
      </c>
      <c r="E25686">
        <v>11.3880707721794</v>
      </c>
      <c r="F25686">
        <v>11.3520348097135</v>
      </c>
      <c r="G25686">
        <v>3.6035962465900802E-2</v>
      </c>
      <c r="H25686">
        <v>1.0252927953325399</v>
      </c>
      <c r="I25686">
        <v>1</v>
      </c>
      <c r="J25686">
        <v>0.99995535123610602</v>
      </c>
    </row>
    <row r="25687" spans="1:10">
      <c r="A25687" t="s">
        <v>45835</v>
      </c>
      <c r="B25687" t="s">
        <v>45836</v>
      </c>
      <c r="C25687" t="s">
        <v>45837</v>
      </c>
      <c r="D25687">
        <v>21981</v>
      </c>
      <c r="E25687">
        <v>12.698601770698</v>
      </c>
      <c r="F25687">
        <v>12.6625433375486</v>
      </c>
      <c r="G25687">
        <v>3.6058433149410297E-2</v>
      </c>
      <c r="H25687">
        <v>1.0253087648955299</v>
      </c>
      <c r="I25687">
        <v>1</v>
      </c>
      <c r="J25687">
        <v>0.99995535123610602</v>
      </c>
    </row>
    <row r="25688" spans="1:10">
      <c r="A25688" t="s">
        <v>35651</v>
      </c>
      <c r="B25688" t="s">
        <v>35652</v>
      </c>
      <c r="C25688" t="s">
        <v>35653</v>
      </c>
      <c r="D25688">
        <v>21872</v>
      </c>
      <c r="E25688">
        <v>12.525006190634</v>
      </c>
      <c r="F25688">
        <v>12.488942790338101</v>
      </c>
      <c r="G25688">
        <v>3.60634002959195E-2</v>
      </c>
      <c r="H25688">
        <v>1.0253122950023601</v>
      </c>
      <c r="I25688">
        <v>1</v>
      </c>
      <c r="J25688">
        <v>0.99995535123610602</v>
      </c>
    </row>
    <row r="25689" spans="1:10">
      <c r="A25689" t="s">
        <v>931</v>
      </c>
      <c r="B25689" t="s">
        <v>932</v>
      </c>
      <c r="C25689" t="s">
        <v>933</v>
      </c>
      <c r="D25689">
        <v>76688</v>
      </c>
      <c r="E25689">
        <v>9.2954080954213492</v>
      </c>
      <c r="F25689">
        <v>9.2593443717158408</v>
      </c>
      <c r="G25689">
        <v>3.6063723705503002E-2</v>
      </c>
      <c r="H25689">
        <v>1.02531252484709</v>
      </c>
      <c r="I25689">
        <v>1</v>
      </c>
      <c r="J25689">
        <v>0.99995535123610602</v>
      </c>
    </row>
    <row r="25690" spans="1:10">
      <c r="A25690" t="s">
        <v>12362</v>
      </c>
      <c r="B25690" t="s">
        <v>12363</v>
      </c>
      <c r="C25690" t="s">
        <v>65449</v>
      </c>
      <c r="D25690">
        <v>12296</v>
      </c>
      <c r="E25690">
        <v>7.5541348991995498</v>
      </c>
      <c r="F25690">
        <v>7.5180597346779896</v>
      </c>
      <c r="G25690">
        <v>3.60751645215611E-2</v>
      </c>
      <c r="H25690">
        <v>1.0253206557813399</v>
      </c>
      <c r="I25690">
        <v>1</v>
      </c>
      <c r="J25690">
        <v>0.99995535123610602</v>
      </c>
    </row>
    <row r="25691" spans="1:10">
      <c r="A25691" t="s">
        <v>6793</v>
      </c>
      <c r="B25691" t="s">
        <v>6794</v>
      </c>
      <c r="C25691" t="s">
        <v>6795</v>
      </c>
      <c r="D25691">
        <v>229681</v>
      </c>
      <c r="E25691">
        <v>12.1432207286365</v>
      </c>
      <c r="F25691">
        <v>12.1071184216836</v>
      </c>
      <c r="G25691">
        <v>3.6102306952935599E-2</v>
      </c>
      <c r="H25691">
        <v>1.0253399460377901</v>
      </c>
      <c r="I25691">
        <v>1</v>
      </c>
      <c r="J25691">
        <v>0.99995535123610602</v>
      </c>
    </row>
    <row r="25692" spans="1:10">
      <c r="A25692" t="s">
        <v>70215</v>
      </c>
      <c r="B25692" t="s">
        <v>70216</v>
      </c>
      <c r="C25692" t="s">
        <v>70217</v>
      </c>
      <c r="D25692">
        <v>666874</v>
      </c>
      <c r="E25692">
        <v>5.81469068803829</v>
      </c>
      <c r="F25692">
        <v>5.7785859720070398</v>
      </c>
      <c r="G25692">
        <v>3.6104716031252898E-2</v>
      </c>
      <c r="H25692">
        <v>1.0253416581988699</v>
      </c>
      <c r="I25692">
        <v>1</v>
      </c>
      <c r="J25692">
        <v>0.99995535123610602</v>
      </c>
    </row>
    <row r="25693" spans="1:10">
      <c r="A25693" t="s">
        <v>13834</v>
      </c>
      <c r="B25693" t="s">
        <v>13835</v>
      </c>
      <c r="C25693" t="s">
        <v>13836</v>
      </c>
      <c r="D25693">
        <v>319893</v>
      </c>
      <c r="E25693">
        <v>5.7745032714670099</v>
      </c>
      <c r="F25693">
        <v>5.7383828202105001</v>
      </c>
      <c r="G25693">
        <v>3.6120451256505398E-2</v>
      </c>
      <c r="H25693">
        <v>1.0253528414839601</v>
      </c>
      <c r="I25693">
        <v>1</v>
      </c>
      <c r="J25693">
        <v>0.99995535123610602</v>
      </c>
    </row>
    <row r="25694" spans="1:10">
      <c r="A25694" t="s">
        <v>3737</v>
      </c>
      <c r="B25694" t="s">
        <v>3738</v>
      </c>
      <c r="C25694" t="s">
        <v>3739</v>
      </c>
      <c r="D25694">
        <v>52040</v>
      </c>
      <c r="E25694">
        <v>12.926694942309901</v>
      </c>
      <c r="F25694">
        <v>12.8905724157179</v>
      </c>
      <c r="G25694">
        <v>3.61225265919458E-2</v>
      </c>
      <c r="H25694">
        <v>1.0253543164683201</v>
      </c>
      <c r="I25694">
        <v>1</v>
      </c>
      <c r="J25694">
        <v>0.99995535123610602</v>
      </c>
    </row>
    <row r="25695" spans="1:10">
      <c r="A25695" t="s">
        <v>54965</v>
      </c>
      <c r="B25695" t="s">
        <v>54966</v>
      </c>
      <c r="C25695" t="s">
        <v>54967</v>
      </c>
      <c r="D25695">
        <v>67365</v>
      </c>
      <c r="E25695">
        <v>6.1586097718384396</v>
      </c>
      <c r="F25695">
        <v>6.1224839375254598</v>
      </c>
      <c r="G25695">
        <v>3.6125834312985099E-2</v>
      </c>
      <c r="H25695">
        <v>1.02535666733932</v>
      </c>
      <c r="I25695">
        <v>1</v>
      </c>
      <c r="J25695">
        <v>0.99995535123610602</v>
      </c>
    </row>
    <row r="25696" spans="1:10">
      <c r="A25696" t="s">
        <v>49890</v>
      </c>
      <c r="B25696" t="s">
        <v>49891</v>
      </c>
      <c r="C25696" t="s">
        <v>49892</v>
      </c>
      <c r="D25696">
        <v>17237</v>
      </c>
      <c r="E25696">
        <v>15.0615660351878</v>
      </c>
      <c r="F25696">
        <v>15.025439764785</v>
      </c>
      <c r="G25696">
        <v>3.6126270402752098E-2</v>
      </c>
      <c r="H25696">
        <v>1.0253569772784299</v>
      </c>
      <c r="I25696">
        <v>1</v>
      </c>
      <c r="J25696">
        <v>0.99995535123610602</v>
      </c>
    </row>
    <row r="25697" spans="1:10">
      <c r="A25697" t="s">
        <v>1983</v>
      </c>
      <c r="B25697" t="s">
        <v>1984</v>
      </c>
      <c r="C25697" t="s">
        <v>21891</v>
      </c>
      <c r="D25697">
        <v>77578</v>
      </c>
      <c r="E25697">
        <v>5.7137154599079096</v>
      </c>
      <c r="F25697">
        <v>5.6775831078172603</v>
      </c>
      <c r="G25697">
        <v>3.6132352090649397E-2</v>
      </c>
      <c r="H25697">
        <v>1.02536129968482</v>
      </c>
      <c r="I25697">
        <v>1</v>
      </c>
      <c r="J25697">
        <v>0.99995535123610602</v>
      </c>
    </row>
    <row r="25698" spans="1:10">
      <c r="C25698" t="s">
        <v>71206</v>
      </c>
      <c r="D25698" t="s">
        <v>20</v>
      </c>
      <c r="E25698">
        <v>6.8198423917624602</v>
      </c>
      <c r="F25698">
        <v>6.7837078227407197</v>
      </c>
      <c r="G25698">
        <v>3.6134569021735202E-2</v>
      </c>
      <c r="H25698">
        <v>1.0253628753172399</v>
      </c>
      <c r="I25698">
        <v>1</v>
      </c>
      <c r="J25698">
        <v>0.99995535123610602</v>
      </c>
    </row>
    <row r="25699" spans="1:10">
      <c r="A25699" t="s">
        <v>16461</v>
      </c>
      <c r="B25699" t="s">
        <v>16462</v>
      </c>
      <c r="C25699" t="s">
        <v>16463</v>
      </c>
      <c r="D25699">
        <v>26441</v>
      </c>
      <c r="E25699">
        <v>11.7674955917071</v>
      </c>
      <c r="F25699">
        <v>11.731353647375499</v>
      </c>
      <c r="G25699">
        <v>3.6141944331605599E-2</v>
      </c>
      <c r="H25699">
        <v>1.0253681171653499</v>
      </c>
      <c r="I25699">
        <v>1</v>
      </c>
      <c r="J25699">
        <v>0.99995535123610602</v>
      </c>
    </row>
    <row r="25700" spans="1:10">
      <c r="A25700" t="s">
        <v>580</v>
      </c>
      <c r="B25700" t="s">
        <v>581</v>
      </c>
      <c r="C25700" t="s">
        <v>582</v>
      </c>
      <c r="D25700">
        <v>382133</v>
      </c>
      <c r="E25700">
        <v>6.2214984336752002</v>
      </c>
      <c r="F25700">
        <v>6.1853562380801597</v>
      </c>
      <c r="G25700">
        <v>3.61421955950334E-2</v>
      </c>
      <c r="H25700">
        <v>1.0253682957460799</v>
      </c>
      <c r="I25700">
        <v>1</v>
      </c>
      <c r="J25700">
        <v>0.99995535123610602</v>
      </c>
    </row>
    <row r="25701" spans="1:10">
      <c r="A25701" t="s">
        <v>37659</v>
      </c>
      <c r="B25701" t="s">
        <v>37660</v>
      </c>
      <c r="C25701" t="s">
        <v>37661</v>
      </c>
      <c r="D25701">
        <v>54630</v>
      </c>
      <c r="E25701">
        <v>10.373382574187101</v>
      </c>
      <c r="F25701">
        <v>10.337222325652199</v>
      </c>
      <c r="G25701">
        <v>3.6160248534862702E-2</v>
      </c>
      <c r="H25701">
        <v>1.02538112661292</v>
      </c>
      <c r="I25701">
        <v>1</v>
      </c>
      <c r="J25701">
        <v>0.99995535123610602</v>
      </c>
    </row>
    <row r="25702" spans="1:10">
      <c r="C25702" t="s">
        <v>21404</v>
      </c>
      <c r="D25702" t="s">
        <v>20</v>
      </c>
      <c r="E25702">
        <v>6.0521737853180904</v>
      </c>
      <c r="F25702">
        <v>6.0160005479683996</v>
      </c>
      <c r="G25702">
        <v>3.6173237349688102E-2</v>
      </c>
      <c r="H25702">
        <v>1.0253903583252</v>
      </c>
      <c r="I25702">
        <v>1</v>
      </c>
      <c r="J25702">
        <v>0.99995535123610602</v>
      </c>
    </row>
    <row r="25703" spans="1:10">
      <c r="C25703" t="s">
        <v>66699</v>
      </c>
      <c r="D25703" t="s">
        <v>20</v>
      </c>
      <c r="E25703">
        <v>6.7749673681477001</v>
      </c>
      <c r="F25703">
        <v>6.7387809707519297</v>
      </c>
      <c r="G25703">
        <v>3.6186397395776601E-2</v>
      </c>
      <c r="H25703">
        <v>1.0253997118237199</v>
      </c>
      <c r="I25703">
        <v>1</v>
      </c>
      <c r="J25703">
        <v>0.99995535123610602</v>
      </c>
    </row>
    <row r="25704" spans="1:10">
      <c r="A25704" t="s">
        <v>57410</v>
      </c>
      <c r="B25704" t="s">
        <v>57411</v>
      </c>
      <c r="C25704" t="s">
        <v>57412</v>
      </c>
      <c r="D25704">
        <v>18345</v>
      </c>
      <c r="E25704">
        <v>6.0290454941448202</v>
      </c>
      <c r="F25704">
        <v>5.9928524664480998</v>
      </c>
      <c r="G25704">
        <v>3.61930276967177E-2</v>
      </c>
      <c r="H25704">
        <v>1.0254044243403</v>
      </c>
      <c r="I25704">
        <v>1</v>
      </c>
      <c r="J25704">
        <v>0.99995535123610602</v>
      </c>
    </row>
    <row r="25705" spans="1:10">
      <c r="A25705" t="s">
        <v>25587</v>
      </c>
      <c r="B25705" t="s">
        <v>25588</v>
      </c>
      <c r="C25705" t="s">
        <v>25589</v>
      </c>
      <c r="D25705">
        <v>233073</v>
      </c>
      <c r="E25705">
        <v>11.6304769609788</v>
      </c>
      <c r="F25705">
        <v>11.5942595444604</v>
      </c>
      <c r="G25705">
        <v>3.6217416518388397E-2</v>
      </c>
      <c r="H25705">
        <v>1.02542175899268</v>
      </c>
      <c r="I25705">
        <v>1</v>
      </c>
      <c r="J25705">
        <v>0.99995535123610602</v>
      </c>
    </row>
    <row r="25706" spans="1:10">
      <c r="C25706" t="s">
        <v>57238</v>
      </c>
      <c r="D25706" t="s">
        <v>20</v>
      </c>
      <c r="E25706">
        <v>5.7492392626623099</v>
      </c>
      <c r="F25706">
        <v>5.7130202055577302</v>
      </c>
      <c r="G25706">
        <v>3.6219057104578803E-2</v>
      </c>
      <c r="H25706">
        <v>1.0254229250698399</v>
      </c>
      <c r="I25706">
        <v>1</v>
      </c>
      <c r="J25706">
        <v>0.99995535123610602</v>
      </c>
    </row>
    <row r="25707" spans="1:10">
      <c r="A25707" t="s">
        <v>20404</v>
      </c>
      <c r="B25707" t="s">
        <v>20405</v>
      </c>
      <c r="C25707" t="s">
        <v>42296</v>
      </c>
      <c r="D25707">
        <v>57259</v>
      </c>
      <c r="E25707">
        <v>5.9309004121173103</v>
      </c>
      <c r="F25707">
        <v>5.89467799758153</v>
      </c>
      <c r="G25707">
        <v>3.6222414535778603E-2</v>
      </c>
      <c r="H25707">
        <v>1.02542531143066</v>
      </c>
      <c r="I25707">
        <v>1</v>
      </c>
      <c r="J25707">
        <v>0.99995535123610602</v>
      </c>
    </row>
    <row r="25708" spans="1:10">
      <c r="A25708" t="s">
        <v>62205</v>
      </c>
      <c r="B25708" t="s">
        <v>62206</v>
      </c>
      <c r="C25708" t="s">
        <v>62207</v>
      </c>
      <c r="D25708">
        <v>414872</v>
      </c>
      <c r="E25708">
        <v>9.1707719168212396</v>
      </c>
      <c r="F25708">
        <v>9.1345185006739698</v>
      </c>
      <c r="G25708">
        <v>3.6253416147269797E-2</v>
      </c>
      <c r="H25708">
        <v>1.02544734670339</v>
      </c>
      <c r="I25708">
        <v>1</v>
      </c>
      <c r="J25708">
        <v>0.99995535123610602</v>
      </c>
    </row>
    <row r="25709" spans="1:10">
      <c r="A25709" t="s">
        <v>881</v>
      </c>
      <c r="B25709" t="s">
        <v>882</v>
      </c>
      <c r="C25709" t="s">
        <v>55061</v>
      </c>
      <c r="D25709">
        <v>20687</v>
      </c>
      <c r="E25709">
        <v>12.9496374897497</v>
      </c>
      <c r="F25709">
        <v>12.91337521382</v>
      </c>
      <c r="G25709">
        <v>3.6262275929789901E-2</v>
      </c>
      <c r="H25709">
        <v>1.0254536441315401</v>
      </c>
      <c r="I25709">
        <v>1</v>
      </c>
      <c r="J25709">
        <v>0.99995535123610602</v>
      </c>
    </row>
    <row r="25710" spans="1:10">
      <c r="A25710" t="s">
        <v>25231</v>
      </c>
      <c r="B25710" t="s">
        <v>25232</v>
      </c>
      <c r="C25710" t="s">
        <v>25233</v>
      </c>
      <c r="D25710">
        <v>75796</v>
      </c>
      <c r="E25710">
        <v>9.8720585363674491</v>
      </c>
      <c r="F25710">
        <v>9.8357887361058403</v>
      </c>
      <c r="G25710">
        <v>3.6269800261596402E-2</v>
      </c>
      <c r="H25710">
        <v>1.0254589923675701</v>
      </c>
      <c r="I25710">
        <v>1</v>
      </c>
      <c r="J25710">
        <v>0.99995535123610602</v>
      </c>
    </row>
    <row r="25711" spans="1:10">
      <c r="C25711" t="s">
        <v>8853</v>
      </c>
      <c r="D25711" t="s">
        <v>20</v>
      </c>
      <c r="E25711">
        <v>5.7617117703572296</v>
      </c>
      <c r="F25711">
        <v>5.7254318485246296</v>
      </c>
      <c r="G25711">
        <v>3.6279921832595499E-2</v>
      </c>
      <c r="H25711">
        <v>1.02546618674484</v>
      </c>
      <c r="I25711">
        <v>1</v>
      </c>
      <c r="J25711">
        <v>0.99995535123610602</v>
      </c>
    </row>
    <row r="25712" spans="1:10">
      <c r="A25712" t="s">
        <v>8080</v>
      </c>
      <c r="B25712" t="s">
        <v>8081</v>
      </c>
      <c r="C25712" t="s">
        <v>8082</v>
      </c>
      <c r="D25712">
        <v>52609</v>
      </c>
      <c r="E25712">
        <v>11.1621570468269</v>
      </c>
      <c r="F25712">
        <v>11.125853219079101</v>
      </c>
      <c r="G25712">
        <v>3.6303827747831398E-2</v>
      </c>
      <c r="H25712">
        <v>1.02548317918617</v>
      </c>
      <c r="I25712">
        <v>1</v>
      </c>
      <c r="J25712">
        <v>0.99995535123610602</v>
      </c>
    </row>
    <row r="25713" spans="1:10">
      <c r="A25713" t="s">
        <v>44556</v>
      </c>
      <c r="B25713" t="s">
        <v>44557</v>
      </c>
      <c r="C25713" t="s">
        <v>44558</v>
      </c>
      <c r="D25713">
        <v>223664</v>
      </c>
      <c r="E25713">
        <v>10.586229277615701</v>
      </c>
      <c r="F25713">
        <v>10.5499056721959</v>
      </c>
      <c r="G25713">
        <v>3.6323605419784903E-2</v>
      </c>
      <c r="H25713">
        <v>1.0254972374648501</v>
      </c>
      <c r="I25713">
        <v>1</v>
      </c>
      <c r="J25713">
        <v>0.99995535123610602</v>
      </c>
    </row>
    <row r="25714" spans="1:10">
      <c r="A25714" t="s">
        <v>4003</v>
      </c>
      <c r="B25714" t="s">
        <v>4004</v>
      </c>
      <c r="C25714" t="s">
        <v>4005</v>
      </c>
      <c r="D25714">
        <v>12527</v>
      </c>
      <c r="E25714">
        <v>10.1433739414878</v>
      </c>
      <c r="F25714">
        <v>10.1070491444927</v>
      </c>
      <c r="G25714">
        <v>3.6324796995122803E-2</v>
      </c>
      <c r="H25714">
        <v>1.0254980844613999</v>
      </c>
      <c r="I25714">
        <v>1</v>
      </c>
      <c r="J25714">
        <v>0.99995535123610602</v>
      </c>
    </row>
    <row r="25715" spans="1:10">
      <c r="A25715" t="s">
        <v>76689</v>
      </c>
      <c r="B25715" t="s">
        <v>76690</v>
      </c>
      <c r="C25715" t="s">
        <v>76691</v>
      </c>
      <c r="D25715">
        <v>71914</v>
      </c>
      <c r="E25715">
        <v>13.586940858122899</v>
      </c>
      <c r="F25715">
        <v>13.5506071009914</v>
      </c>
      <c r="G25715">
        <v>3.6333757131584897E-2</v>
      </c>
      <c r="H25715">
        <v>1.02550445353529</v>
      </c>
      <c r="I25715">
        <v>1</v>
      </c>
      <c r="J25715">
        <v>0.99995535123610602</v>
      </c>
    </row>
    <row r="25716" spans="1:10">
      <c r="A25716" t="s">
        <v>36249</v>
      </c>
      <c r="B25716" t="s">
        <v>36250</v>
      </c>
      <c r="C25716" t="s">
        <v>36251</v>
      </c>
      <c r="D25716">
        <v>402734</v>
      </c>
      <c r="E25716">
        <v>5.75173715620598</v>
      </c>
      <c r="F25716">
        <v>5.71540189639415</v>
      </c>
      <c r="G25716">
        <v>3.6335259811826497E-2</v>
      </c>
      <c r="H25716">
        <v>1.0255055216793101</v>
      </c>
      <c r="I25716">
        <v>1</v>
      </c>
      <c r="J25716">
        <v>0.99995535123610602</v>
      </c>
    </row>
    <row r="25717" spans="1:10">
      <c r="C25717" t="s">
        <v>352</v>
      </c>
      <c r="D25717" t="s">
        <v>20</v>
      </c>
      <c r="E25717">
        <v>7.8623788928789597</v>
      </c>
      <c r="F25717">
        <v>7.8260426586297998</v>
      </c>
      <c r="G25717">
        <v>3.6336234249163497E-2</v>
      </c>
      <c r="H25717">
        <v>1.0255062143351901</v>
      </c>
      <c r="I25717">
        <v>1</v>
      </c>
      <c r="J25717">
        <v>0.99995535123610602</v>
      </c>
    </row>
    <row r="25718" spans="1:10">
      <c r="A25718" t="s">
        <v>67209</v>
      </c>
      <c r="B25718" t="s">
        <v>67210</v>
      </c>
      <c r="C25718" t="s">
        <v>67211</v>
      </c>
      <c r="D25718">
        <v>329547</v>
      </c>
      <c r="E25718">
        <v>5.7841491204329802</v>
      </c>
      <c r="F25718">
        <v>5.74780866549869</v>
      </c>
      <c r="G25718">
        <v>3.63404549342876E-2</v>
      </c>
      <c r="H25718">
        <v>1.0255092145154301</v>
      </c>
      <c r="I25718">
        <v>1</v>
      </c>
      <c r="J25718">
        <v>0.99995535123610602</v>
      </c>
    </row>
    <row r="25719" spans="1:10">
      <c r="A25719" t="s">
        <v>63645</v>
      </c>
      <c r="B25719" t="s">
        <v>63646</v>
      </c>
      <c r="C25719" t="s">
        <v>63647</v>
      </c>
      <c r="D25719">
        <v>217410</v>
      </c>
      <c r="E25719">
        <v>12.774804294077001</v>
      </c>
      <c r="F25719">
        <v>12.738447886692599</v>
      </c>
      <c r="G25719">
        <v>3.6356407384365901E-2</v>
      </c>
      <c r="H25719">
        <v>1.0255205540393999</v>
      </c>
      <c r="I25719">
        <v>1</v>
      </c>
      <c r="J25719">
        <v>0.99995535123610602</v>
      </c>
    </row>
    <row r="25720" spans="1:10">
      <c r="A25720" t="s">
        <v>39249</v>
      </c>
      <c r="B25720" t="s">
        <v>39250</v>
      </c>
      <c r="C25720" t="s">
        <v>39251</v>
      </c>
      <c r="D25720">
        <v>80706</v>
      </c>
      <c r="E25720">
        <v>6.1336333390217197</v>
      </c>
      <c r="F25720">
        <v>6.09727584899428</v>
      </c>
      <c r="G25720">
        <v>3.6357490027440598E-2</v>
      </c>
      <c r="H25720">
        <v>1.0255213236220999</v>
      </c>
      <c r="I25720">
        <v>1</v>
      </c>
      <c r="J25720">
        <v>0.99995535123610602</v>
      </c>
    </row>
    <row r="25721" spans="1:10">
      <c r="A25721" t="s">
        <v>34219</v>
      </c>
      <c r="B25721" t="s">
        <v>34220</v>
      </c>
      <c r="C25721" t="s">
        <v>34221</v>
      </c>
      <c r="D25721">
        <v>22632</v>
      </c>
      <c r="E25721">
        <v>11.3232863197727</v>
      </c>
      <c r="F25721">
        <v>11.2869283940502</v>
      </c>
      <c r="G25721">
        <v>3.6357925722461097E-2</v>
      </c>
      <c r="H25721">
        <v>1.02552163333038</v>
      </c>
      <c r="I25721">
        <v>1</v>
      </c>
      <c r="J25721">
        <v>0.99995535123610602</v>
      </c>
    </row>
    <row r="25722" spans="1:10">
      <c r="A25722" t="s">
        <v>57945</v>
      </c>
      <c r="B25722" t="s">
        <v>57946</v>
      </c>
      <c r="C25722" t="s">
        <v>57947</v>
      </c>
      <c r="D25722">
        <v>67648</v>
      </c>
      <c r="E25722">
        <v>5.73650357457183</v>
      </c>
      <c r="F25722">
        <v>5.7001359783753296</v>
      </c>
      <c r="G25722">
        <v>3.6367596196496897E-2</v>
      </c>
      <c r="H25722">
        <v>1.02552850748832</v>
      </c>
      <c r="I25722">
        <v>1</v>
      </c>
      <c r="J25722">
        <v>0.99995535123610602</v>
      </c>
    </row>
    <row r="25723" spans="1:10">
      <c r="A25723" t="s">
        <v>42932</v>
      </c>
      <c r="B25723" t="s">
        <v>42933</v>
      </c>
      <c r="C25723" t="s">
        <v>42934</v>
      </c>
      <c r="D25723">
        <v>404314</v>
      </c>
      <c r="E25723">
        <v>6.0450009312332398</v>
      </c>
      <c r="F25723">
        <v>6.0085977297212896</v>
      </c>
      <c r="G25723">
        <v>3.6403201511958201E-2</v>
      </c>
      <c r="H25723">
        <v>1.02555381756118</v>
      </c>
      <c r="I25723">
        <v>1</v>
      </c>
      <c r="J25723">
        <v>0.99995535123610602</v>
      </c>
    </row>
    <row r="25724" spans="1:10">
      <c r="A25724" t="s">
        <v>59882</v>
      </c>
      <c r="B25724" t="s">
        <v>59883</v>
      </c>
      <c r="C25724" t="s">
        <v>59884</v>
      </c>
      <c r="D25724">
        <v>70624</v>
      </c>
      <c r="E25724">
        <v>5.7924418758802796</v>
      </c>
      <c r="F25724">
        <v>5.7560268282789799</v>
      </c>
      <c r="G25724">
        <v>3.6415047601297899E-2</v>
      </c>
      <c r="H25724">
        <v>1.02556223850371</v>
      </c>
      <c r="I25724">
        <v>1</v>
      </c>
      <c r="J25724">
        <v>0.99995535123610602</v>
      </c>
    </row>
    <row r="25725" spans="1:10">
      <c r="A25725" t="s">
        <v>55984</v>
      </c>
      <c r="B25725" t="s">
        <v>55985</v>
      </c>
      <c r="C25725" t="s">
        <v>55986</v>
      </c>
      <c r="D25725">
        <v>109674</v>
      </c>
      <c r="E25725">
        <v>12.057036695201001</v>
      </c>
      <c r="F25725">
        <v>12.020611234468999</v>
      </c>
      <c r="G25725">
        <v>3.6425460731995998E-2</v>
      </c>
      <c r="H25725">
        <v>1.02556964086656</v>
      </c>
      <c r="I25725">
        <v>1</v>
      </c>
      <c r="J25725">
        <v>0.99995535123610602</v>
      </c>
    </row>
    <row r="25726" spans="1:10">
      <c r="A25726" t="s">
        <v>70778</v>
      </c>
      <c r="B25726" t="s">
        <v>70779</v>
      </c>
      <c r="C25726" t="s">
        <v>70780</v>
      </c>
      <c r="D25726">
        <v>72775</v>
      </c>
      <c r="E25726">
        <v>13.167042673683801</v>
      </c>
      <c r="F25726">
        <v>13.1306128452901</v>
      </c>
      <c r="G25726">
        <v>3.6429828393666597E-2</v>
      </c>
      <c r="H25726">
        <v>1.02557274571399</v>
      </c>
      <c r="I25726">
        <v>1</v>
      </c>
      <c r="J25726">
        <v>0.99995535123610602</v>
      </c>
    </row>
    <row r="25727" spans="1:10">
      <c r="C25727" t="s">
        <v>42667</v>
      </c>
      <c r="D25727" t="s">
        <v>20</v>
      </c>
      <c r="E25727">
        <v>7.1858642596849602</v>
      </c>
      <c r="F25727">
        <v>7.1494272285144502</v>
      </c>
      <c r="G25727">
        <v>3.6437031170504702E-2</v>
      </c>
      <c r="H25727">
        <v>1.0255778659853201</v>
      </c>
      <c r="I25727">
        <v>1</v>
      </c>
      <c r="J25727">
        <v>0.99995535123610602</v>
      </c>
    </row>
    <row r="25728" spans="1:10">
      <c r="A25728" t="s">
        <v>8374</v>
      </c>
      <c r="B25728" t="s">
        <v>8375</v>
      </c>
      <c r="C25728" t="s">
        <v>8376</v>
      </c>
      <c r="D25728">
        <v>71425</v>
      </c>
      <c r="E25728">
        <v>5.7148159482631602</v>
      </c>
      <c r="F25728">
        <v>5.6783665930673903</v>
      </c>
      <c r="G25728">
        <v>3.6449355195769001E-2</v>
      </c>
      <c r="H25728">
        <v>1.0255866268815299</v>
      </c>
      <c r="I25728">
        <v>1</v>
      </c>
      <c r="J25728">
        <v>0.99995535123610602</v>
      </c>
    </row>
    <row r="25729" spans="1:10">
      <c r="A25729" t="s">
        <v>66061</v>
      </c>
      <c r="B25729" t="s">
        <v>66062</v>
      </c>
      <c r="C25729" t="s">
        <v>66063</v>
      </c>
      <c r="D25729">
        <v>237560</v>
      </c>
      <c r="E25729">
        <v>7.5812510920179399</v>
      </c>
      <c r="F25729">
        <v>7.5447861656036403</v>
      </c>
      <c r="G25729">
        <v>3.64649264142951E-2</v>
      </c>
      <c r="H25729">
        <v>1.02559769624769</v>
      </c>
      <c r="I25729">
        <v>1</v>
      </c>
      <c r="J25729">
        <v>0.99995535123610602</v>
      </c>
    </row>
    <row r="25730" spans="1:10">
      <c r="A25730" t="s">
        <v>390</v>
      </c>
      <c r="B25730" t="s">
        <v>391</v>
      </c>
      <c r="C25730" t="s">
        <v>392</v>
      </c>
      <c r="D25730">
        <v>73866</v>
      </c>
      <c r="E25730">
        <v>5.8685655940643802</v>
      </c>
      <c r="F25730">
        <v>5.8320977765656803</v>
      </c>
      <c r="G25730">
        <v>3.6467817498698103E-2</v>
      </c>
      <c r="H25730">
        <v>1.0255997514931801</v>
      </c>
      <c r="I25730">
        <v>1</v>
      </c>
      <c r="J25730">
        <v>0.99995535123610602</v>
      </c>
    </row>
    <row r="25731" spans="1:10">
      <c r="C25731" t="s">
        <v>65792</v>
      </c>
      <c r="D25731" t="s">
        <v>20</v>
      </c>
      <c r="E25731">
        <v>7.0992485026252101</v>
      </c>
      <c r="F25731">
        <v>7.0627746589266902</v>
      </c>
      <c r="G25731">
        <v>3.6473843698521698E-2</v>
      </c>
      <c r="H25731">
        <v>1.0256040354768201</v>
      </c>
      <c r="I25731">
        <v>1</v>
      </c>
      <c r="J25731">
        <v>0.99995535123610602</v>
      </c>
    </row>
    <row r="25732" spans="1:10">
      <c r="A25732" t="s">
        <v>59665</v>
      </c>
      <c r="B25732" t="s">
        <v>59666</v>
      </c>
      <c r="C25732" t="s">
        <v>59667</v>
      </c>
      <c r="D25732">
        <v>329064</v>
      </c>
      <c r="E25732">
        <v>6.1806117484803096</v>
      </c>
      <c r="F25732">
        <v>6.1441103333727698</v>
      </c>
      <c r="G25732">
        <v>3.6501415107543303E-2</v>
      </c>
      <c r="H25732">
        <v>1.0256236360283999</v>
      </c>
      <c r="I25732">
        <v>1</v>
      </c>
      <c r="J25732">
        <v>0.99995535123610602</v>
      </c>
    </row>
    <row r="25733" spans="1:10">
      <c r="A25733" t="s">
        <v>72347</v>
      </c>
      <c r="B25733" t="s">
        <v>72348</v>
      </c>
      <c r="C25733" t="s">
        <v>72349</v>
      </c>
      <c r="D25733">
        <v>67678</v>
      </c>
      <c r="E25733">
        <v>11.9029119819432</v>
      </c>
      <c r="F25733">
        <v>11.866385959642599</v>
      </c>
      <c r="G25733">
        <v>3.6526022300616703E-2</v>
      </c>
      <c r="H25733">
        <v>1.02564112963124</v>
      </c>
      <c r="I25733">
        <v>1</v>
      </c>
      <c r="J25733">
        <v>0.99995535123610602</v>
      </c>
    </row>
    <row r="25734" spans="1:10">
      <c r="C25734" t="s">
        <v>63924</v>
      </c>
      <c r="D25734" t="s">
        <v>20</v>
      </c>
      <c r="E25734">
        <v>5.6786568840660099</v>
      </c>
      <c r="F25734">
        <v>5.6421249780655298</v>
      </c>
      <c r="G25734">
        <v>3.6531906000484497E-2</v>
      </c>
      <c r="H25734">
        <v>1.02564531248119</v>
      </c>
      <c r="I25734">
        <v>1</v>
      </c>
      <c r="J25734">
        <v>0.99995535123610602</v>
      </c>
    </row>
    <row r="25735" spans="1:10">
      <c r="A25735" t="s">
        <v>17046</v>
      </c>
      <c r="B25735" t="s">
        <v>17047</v>
      </c>
      <c r="C25735" t="s">
        <v>17048</v>
      </c>
      <c r="D25735">
        <v>64685</v>
      </c>
      <c r="E25735">
        <v>13.5460913583318</v>
      </c>
      <c r="F25735">
        <v>13.5095585322183</v>
      </c>
      <c r="G25735">
        <v>3.6532826113448998E-2</v>
      </c>
      <c r="H25735">
        <v>1.02564596661101</v>
      </c>
      <c r="I25735">
        <v>1</v>
      </c>
      <c r="J25735">
        <v>0.99995535123610602</v>
      </c>
    </row>
    <row r="25736" spans="1:10">
      <c r="A25736" t="s">
        <v>20860</v>
      </c>
      <c r="B25736" t="s">
        <v>20861</v>
      </c>
      <c r="C25736" t="s">
        <v>20862</v>
      </c>
      <c r="D25736">
        <v>98754</v>
      </c>
      <c r="E25736">
        <v>8.28145681774512</v>
      </c>
      <c r="F25736">
        <v>8.2449227303688009</v>
      </c>
      <c r="G25736">
        <v>3.6534087376320898E-2</v>
      </c>
      <c r="H25736">
        <v>1.0256468632729601</v>
      </c>
      <c r="I25736">
        <v>1</v>
      </c>
      <c r="J25736">
        <v>0.99995535123610602</v>
      </c>
    </row>
    <row r="25737" spans="1:10">
      <c r="A25737" t="s">
        <v>43115</v>
      </c>
      <c r="B25737" t="s">
        <v>43116</v>
      </c>
      <c r="C25737" t="s">
        <v>43117</v>
      </c>
      <c r="D25737">
        <v>54381</v>
      </c>
      <c r="E25737">
        <v>6.04383489904572</v>
      </c>
      <c r="F25737">
        <v>6.0072989933344596</v>
      </c>
      <c r="G25737">
        <v>3.6535905711266602E-2</v>
      </c>
      <c r="H25737">
        <v>1.02564815597215</v>
      </c>
      <c r="I25737">
        <v>1</v>
      </c>
      <c r="J25737">
        <v>0.99995535123610602</v>
      </c>
    </row>
    <row r="25738" spans="1:10">
      <c r="A25738" t="s">
        <v>29119</v>
      </c>
      <c r="B25738" t="s">
        <v>29120</v>
      </c>
      <c r="C25738" t="s">
        <v>29121</v>
      </c>
      <c r="D25738">
        <v>213527</v>
      </c>
      <c r="E25738">
        <v>5.8164669124284503</v>
      </c>
      <c r="F25738">
        <v>5.77991104495944</v>
      </c>
      <c r="G25738">
        <v>3.6555867469007602E-2</v>
      </c>
      <c r="H25738">
        <v>1.0256623473855</v>
      </c>
      <c r="I25738">
        <v>1</v>
      </c>
      <c r="J25738">
        <v>0.99995535123610602</v>
      </c>
    </row>
    <row r="25739" spans="1:10">
      <c r="C25739" t="s">
        <v>13120</v>
      </c>
      <c r="D25739" t="s">
        <v>20</v>
      </c>
      <c r="E25739">
        <v>5.7019478747980497</v>
      </c>
      <c r="F25739">
        <v>5.6653918482071903</v>
      </c>
      <c r="G25739">
        <v>3.6556026590861102E-2</v>
      </c>
      <c r="H25739">
        <v>1.02566246051079</v>
      </c>
      <c r="I25739">
        <v>1</v>
      </c>
      <c r="J25739">
        <v>0.99995535123610602</v>
      </c>
    </row>
    <row r="25740" spans="1:10">
      <c r="C25740" t="s">
        <v>53674</v>
      </c>
      <c r="D25740" t="s">
        <v>20</v>
      </c>
      <c r="E25740">
        <v>5.9205183699767803</v>
      </c>
      <c r="F25740">
        <v>5.8839509574872997</v>
      </c>
      <c r="G25740">
        <v>3.6567412489486799E-2</v>
      </c>
      <c r="H25740">
        <v>1.02567055517706</v>
      </c>
      <c r="I25740">
        <v>1</v>
      </c>
      <c r="J25740">
        <v>0.99995535123610602</v>
      </c>
    </row>
    <row r="25741" spans="1:10">
      <c r="A25741" t="s">
        <v>8058</v>
      </c>
      <c r="B25741" t="s">
        <v>8059</v>
      </c>
      <c r="C25741" t="s">
        <v>74955</v>
      </c>
      <c r="D25741">
        <v>94332</v>
      </c>
      <c r="E25741">
        <v>5.6768747777931701</v>
      </c>
      <c r="F25741">
        <v>5.6403068712899698</v>
      </c>
      <c r="G25741">
        <v>3.6567906503209201E-2</v>
      </c>
      <c r="H25741">
        <v>1.0256709063915599</v>
      </c>
      <c r="I25741">
        <v>1</v>
      </c>
      <c r="J25741">
        <v>0.99995535123610602</v>
      </c>
    </row>
    <row r="25742" spans="1:10">
      <c r="C25742" t="s">
        <v>10819</v>
      </c>
      <c r="D25742" t="s">
        <v>20</v>
      </c>
      <c r="E25742">
        <v>6.2173687166334801</v>
      </c>
      <c r="F25742">
        <v>6.1807829788044799</v>
      </c>
      <c r="G25742">
        <v>3.6585737828993103E-2</v>
      </c>
      <c r="H25742">
        <v>1.02568358348865</v>
      </c>
      <c r="I25742">
        <v>1</v>
      </c>
      <c r="J25742">
        <v>0.99995535123610602</v>
      </c>
    </row>
    <row r="25743" spans="1:10">
      <c r="A25743" t="s">
        <v>39060</v>
      </c>
      <c r="B25743" t="s">
        <v>39061</v>
      </c>
      <c r="C25743" t="s">
        <v>39062</v>
      </c>
      <c r="D25743">
        <v>53602</v>
      </c>
      <c r="E25743">
        <v>13.744147119314</v>
      </c>
      <c r="F25743">
        <v>13.707534977797</v>
      </c>
      <c r="G25743">
        <v>3.6612141516943801E-2</v>
      </c>
      <c r="H25743">
        <v>1.0257023553540301</v>
      </c>
      <c r="I25743">
        <v>1</v>
      </c>
      <c r="J25743">
        <v>0.99995535123610602</v>
      </c>
    </row>
    <row r="25744" spans="1:10">
      <c r="A25744" t="s">
        <v>32214</v>
      </c>
      <c r="B25744" t="s">
        <v>32215</v>
      </c>
      <c r="C25744" t="s">
        <v>45421</v>
      </c>
      <c r="D25744">
        <v>100317</v>
      </c>
      <c r="E25744">
        <v>5.87262827411279</v>
      </c>
      <c r="F25744">
        <v>5.8360119854208801</v>
      </c>
      <c r="G25744">
        <v>3.6616288691910803E-2</v>
      </c>
      <c r="H25744">
        <v>1.0257053038449599</v>
      </c>
      <c r="I25744">
        <v>1</v>
      </c>
      <c r="J25744">
        <v>0.99995535123610602</v>
      </c>
    </row>
    <row r="25745" spans="1:10">
      <c r="A25745" t="s">
        <v>42167</v>
      </c>
      <c r="B25745" t="s">
        <v>42168</v>
      </c>
      <c r="C25745" t="s">
        <v>42169</v>
      </c>
      <c r="D25745">
        <v>20639</v>
      </c>
      <c r="E25745">
        <v>13.887689986128899</v>
      </c>
      <c r="F25745">
        <v>13.8510604698769</v>
      </c>
      <c r="G25745">
        <v>3.6629516251991803E-2</v>
      </c>
      <c r="H25745">
        <v>1.02571470821688</v>
      </c>
      <c r="I25745">
        <v>1</v>
      </c>
      <c r="J25745">
        <v>0.99995535123610602</v>
      </c>
    </row>
    <row r="25746" spans="1:10">
      <c r="A25746" t="s">
        <v>73671</v>
      </c>
      <c r="B25746" t="s">
        <v>73672</v>
      </c>
      <c r="C25746" t="s">
        <v>73673</v>
      </c>
      <c r="D25746">
        <v>258991</v>
      </c>
      <c r="E25746">
        <v>5.8258293597361401</v>
      </c>
      <c r="F25746">
        <v>5.7891937066104804</v>
      </c>
      <c r="G25746">
        <v>3.6635653125664198E-2</v>
      </c>
      <c r="H25746">
        <v>1.0257190713669599</v>
      </c>
      <c r="I25746">
        <v>1</v>
      </c>
      <c r="J25746">
        <v>0.99995535123610602</v>
      </c>
    </row>
    <row r="25747" spans="1:10">
      <c r="A25747" t="s">
        <v>12334</v>
      </c>
      <c r="B25747" t="s">
        <v>12335</v>
      </c>
      <c r="C25747" t="s">
        <v>51780</v>
      </c>
      <c r="D25747">
        <v>56294</v>
      </c>
      <c r="E25747">
        <v>5.9397643291848103</v>
      </c>
      <c r="F25747">
        <v>5.9031237382587696</v>
      </c>
      <c r="G25747">
        <v>3.6640590926048801E-2</v>
      </c>
      <c r="H25747">
        <v>1.0257225820220499</v>
      </c>
      <c r="I25747">
        <v>1</v>
      </c>
      <c r="J25747">
        <v>0.99995535123610602</v>
      </c>
    </row>
    <row r="25748" spans="1:10">
      <c r="A25748" t="s">
        <v>265</v>
      </c>
      <c r="B25748" t="s">
        <v>266</v>
      </c>
      <c r="C25748" t="s">
        <v>267</v>
      </c>
      <c r="D25748">
        <v>20382</v>
      </c>
      <c r="E25748">
        <v>13.678914042431799</v>
      </c>
      <c r="F25748">
        <v>13.6422720764857</v>
      </c>
      <c r="G25748">
        <v>3.6641965946095902E-2</v>
      </c>
      <c r="H25748">
        <v>1.02572355962975</v>
      </c>
      <c r="I25748">
        <v>1</v>
      </c>
      <c r="J25748">
        <v>0.99995535123610602</v>
      </c>
    </row>
    <row r="25749" spans="1:10">
      <c r="A25749" t="s">
        <v>3986</v>
      </c>
      <c r="B25749" t="s">
        <v>3987</v>
      </c>
      <c r="C25749" t="s">
        <v>3988</v>
      </c>
      <c r="D25749">
        <v>209091</v>
      </c>
      <c r="E25749">
        <v>5.8031393316957303</v>
      </c>
      <c r="F25749">
        <v>5.7664936078953701</v>
      </c>
      <c r="G25749">
        <v>3.6645723800352102E-2</v>
      </c>
      <c r="H25749">
        <v>1.0257262313826601</v>
      </c>
      <c r="I25749">
        <v>1</v>
      </c>
      <c r="J25749">
        <v>0.99995535123610602</v>
      </c>
    </row>
    <row r="25750" spans="1:10">
      <c r="A25750" t="s">
        <v>41128</v>
      </c>
      <c r="B25750" t="s">
        <v>41129</v>
      </c>
      <c r="C25750" t="s">
        <v>54501</v>
      </c>
      <c r="D25750">
        <v>75964</v>
      </c>
      <c r="E25750">
        <v>5.7378055554046297</v>
      </c>
      <c r="F25750">
        <v>5.7011557031694498</v>
      </c>
      <c r="G25750">
        <v>3.6649852235183501E-2</v>
      </c>
      <c r="H25750">
        <v>1.0257291666183399</v>
      </c>
      <c r="I25750">
        <v>1</v>
      </c>
      <c r="J25750">
        <v>0.99995535123610602</v>
      </c>
    </row>
    <row r="25751" spans="1:10">
      <c r="C25751" t="s">
        <v>48107</v>
      </c>
      <c r="D25751" t="s">
        <v>20</v>
      </c>
      <c r="E25751">
        <v>5.8673801239753498</v>
      </c>
      <c r="F25751">
        <v>5.83072091994205</v>
      </c>
      <c r="G25751">
        <v>3.66592040333025E-2</v>
      </c>
      <c r="H25751">
        <v>1.0257358155932801</v>
      </c>
      <c r="I25751">
        <v>1</v>
      </c>
      <c r="J25751">
        <v>0.99995535123610602</v>
      </c>
    </row>
    <row r="25752" spans="1:10">
      <c r="A25752" t="s">
        <v>2492</v>
      </c>
      <c r="B25752" t="s">
        <v>2493</v>
      </c>
      <c r="C25752" t="s">
        <v>71260</v>
      </c>
      <c r="D25752">
        <v>108655</v>
      </c>
      <c r="E25752">
        <v>13.501453387043099</v>
      </c>
      <c r="F25752">
        <v>13.464780634994</v>
      </c>
      <c r="G25752">
        <v>3.6672752049106798E-2</v>
      </c>
      <c r="H25752">
        <v>1.02574544808656</v>
      </c>
      <c r="I25752">
        <v>1</v>
      </c>
      <c r="J25752">
        <v>0.99995535123610602</v>
      </c>
    </row>
    <row r="25753" spans="1:10">
      <c r="A25753" t="s">
        <v>13952</v>
      </c>
      <c r="B25753" t="s">
        <v>13953</v>
      </c>
      <c r="C25753" t="s">
        <v>13954</v>
      </c>
      <c r="D25753">
        <v>71670</v>
      </c>
      <c r="E25753">
        <v>11.1030311890764</v>
      </c>
      <c r="F25753">
        <v>11.066354446336099</v>
      </c>
      <c r="G25753">
        <v>3.6676742740292298E-2</v>
      </c>
      <c r="H25753">
        <v>1.0257482854422499</v>
      </c>
      <c r="I25753">
        <v>1</v>
      </c>
      <c r="J25753">
        <v>0.99995535123610602</v>
      </c>
    </row>
    <row r="25754" spans="1:10">
      <c r="A25754" t="s">
        <v>41654</v>
      </c>
      <c r="B25754" t="s">
        <v>41655</v>
      </c>
      <c r="C25754" t="s">
        <v>74563</v>
      </c>
      <c r="D25754">
        <v>18189</v>
      </c>
      <c r="E25754">
        <v>5.7721796839181003</v>
      </c>
      <c r="F25754">
        <v>5.7354914223061098</v>
      </c>
      <c r="G25754">
        <v>3.66882616119861E-2</v>
      </c>
      <c r="H25754">
        <v>1.0257564753297399</v>
      </c>
      <c r="I25754">
        <v>1</v>
      </c>
      <c r="J25754">
        <v>0.99995535123610602</v>
      </c>
    </row>
    <row r="25755" spans="1:10">
      <c r="A25755" t="s">
        <v>41875</v>
      </c>
      <c r="B25755" t="s">
        <v>41876</v>
      </c>
      <c r="C25755" t="s">
        <v>41877</v>
      </c>
      <c r="D25755">
        <v>20335</v>
      </c>
      <c r="E25755">
        <v>14.9337041902078</v>
      </c>
      <c r="F25755">
        <v>14.896979422373899</v>
      </c>
      <c r="G25755">
        <v>3.6724767833897297E-2</v>
      </c>
      <c r="H25755">
        <v>1.0257824315895401</v>
      </c>
      <c r="I25755">
        <v>1</v>
      </c>
      <c r="J25755">
        <v>0.99995535123610602</v>
      </c>
    </row>
    <row r="25756" spans="1:10">
      <c r="A25756" t="s">
        <v>65819</v>
      </c>
      <c r="B25756" t="s">
        <v>65820</v>
      </c>
      <c r="C25756" t="s">
        <v>65821</v>
      </c>
      <c r="D25756">
        <v>104416</v>
      </c>
      <c r="E25756">
        <v>12.744852786281999</v>
      </c>
      <c r="F25756">
        <v>12.7081185333635</v>
      </c>
      <c r="G25756">
        <v>3.67342529184818E-2</v>
      </c>
      <c r="H25756">
        <v>1.0257891756794799</v>
      </c>
      <c r="I25756">
        <v>1</v>
      </c>
      <c r="J25756">
        <v>0.99995535123610602</v>
      </c>
    </row>
    <row r="25757" spans="1:10">
      <c r="A25757" t="s">
        <v>74180</v>
      </c>
      <c r="B25757" t="s">
        <v>74181</v>
      </c>
      <c r="C25757" t="s">
        <v>74182</v>
      </c>
      <c r="D25757">
        <v>56066</v>
      </c>
      <c r="E25757">
        <v>5.9060716843206196</v>
      </c>
      <c r="F25757">
        <v>5.8693257508449301</v>
      </c>
      <c r="G25757">
        <v>3.6745933475693902E-2</v>
      </c>
      <c r="H25757">
        <v>1.02579748085647</v>
      </c>
      <c r="I25757">
        <v>1</v>
      </c>
      <c r="J25757">
        <v>0.99995535123610602</v>
      </c>
    </row>
    <row r="25758" spans="1:10">
      <c r="A25758" t="s">
        <v>32383</v>
      </c>
      <c r="B25758" t="s">
        <v>32384</v>
      </c>
      <c r="C25758" t="s">
        <v>32385</v>
      </c>
      <c r="D25758">
        <v>56050</v>
      </c>
      <c r="E25758">
        <v>11.7951167933838</v>
      </c>
      <c r="F25758">
        <v>11.75836205625</v>
      </c>
      <c r="G25758">
        <v>3.6754737133748001E-2</v>
      </c>
      <c r="H25758">
        <v>1.0258037405285101</v>
      </c>
      <c r="I25758">
        <v>1</v>
      </c>
      <c r="J25758">
        <v>0.99995535123610602</v>
      </c>
    </row>
    <row r="25759" spans="1:10">
      <c r="A25759" t="s">
        <v>2133</v>
      </c>
      <c r="B25759" t="s">
        <v>2134</v>
      </c>
      <c r="C25759" t="s">
        <v>8840</v>
      </c>
      <c r="D25759">
        <v>13831</v>
      </c>
      <c r="E25759">
        <v>6.9563947877842596</v>
      </c>
      <c r="F25759">
        <v>6.9196396671059599</v>
      </c>
      <c r="G25759">
        <v>3.6755120678292598E-2</v>
      </c>
      <c r="H25759">
        <v>1.0258040132413599</v>
      </c>
      <c r="I25759">
        <v>1</v>
      </c>
      <c r="J25759">
        <v>0.99995535123610602</v>
      </c>
    </row>
    <row r="25760" spans="1:10">
      <c r="A25760" t="s">
        <v>6578</v>
      </c>
      <c r="B25760" t="s">
        <v>6579</v>
      </c>
      <c r="C25760" t="s">
        <v>6580</v>
      </c>
      <c r="D25760">
        <v>14600</v>
      </c>
      <c r="E25760">
        <v>11.1838668851917</v>
      </c>
      <c r="F25760">
        <v>11.147110144461299</v>
      </c>
      <c r="G25760">
        <v>3.6756740730389502E-2</v>
      </c>
      <c r="H25760">
        <v>1.02580516515277</v>
      </c>
      <c r="I25760">
        <v>1</v>
      </c>
      <c r="J25760">
        <v>0.99995535123610602</v>
      </c>
    </row>
    <row r="25761" spans="1:10">
      <c r="A25761" t="s">
        <v>17544</v>
      </c>
      <c r="B25761" t="s">
        <v>17545</v>
      </c>
      <c r="C25761" t="s">
        <v>17546</v>
      </c>
      <c r="D25761">
        <v>232286</v>
      </c>
      <c r="E25761">
        <v>9.7379392167269696</v>
      </c>
      <c r="F25761">
        <v>9.7011622945498708</v>
      </c>
      <c r="G25761">
        <v>3.6776922177097E-2</v>
      </c>
      <c r="H25761">
        <v>1.0258195149470699</v>
      </c>
      <c r="I25761">
        <v>1</v>
      </c>
      <c r="J25761">
        <v>0.99995535123610602</v>
      </c>
    </row>
    <row r="25762" spans="1:10">
      <c r="A25762" t="s">
        <v>10983</v>
      </c>
      <c r="B25762" t="s">
        <v>10984</v>
      </c>
      <c r="C25762" t="s">
        <v>10985</v>
      </c>
      <c r="D25762">
        <v>16842</v>
      </c>
      <c r="E25762">
        <v>5.7938824363435204</v>
      </c>
      <c r="F25762">
        <v>5.7571011738108497</v>
      </c>
      <c r="G25762">
        <v>3.6781262532672401E-2</v>
      </c>
      <c r="H25762">
        <v>1.0258226011350899</v>
      </c>
      <c r="I25762">
        <v>1</v>
      </c>
      <c r="J25762">
        <v>0.99995535123610602</v>
      </c>
    </row>
    <row r="25763" spans="1:10">
      <c r="A25763" t="s">
        <v>25771</v>
      </c>
      <c r="B25763" t="s">
        <v>25772</v>
      </c>
      <c r="C25763" t="s">
        <v>25773</v>
      </c>
      <c r="D25763">
        <v>76579</v>
      </c>
      <c r="E25763">
        <v>8.7737428229660104</v>
      </c>
      <c r="F25763">
        <v>8.7369600591307108</v>
      </c>
      <c r="G25763">
        <v>3.6782763835304898E-2</v>
      </c>
      <c r="H25763">
        <v>1.0258236686309401</v>
      </c>
      <c r="I25763">
        <v>1</v>
      </c>
      <c r="J25763">
        <v>0.99995535123610602</v>
      </c>
    </row>
    <row r="25764" spans="1:10">
      <c r="C25764" t="s">
        <v>45198</v>
      </c>
      <c r="D25764" t="s">
        <v>20</v>
      </c>
      <c r="E25764">
        <v>5.8710943117748204</v>
      </c>
      <c r="F25764">
        <v>5.8342941518681002</v>
      </c>
      <c r="G25764">
        <v>3.68001599067194E-2</v>
      </c>
      <c r="H25764">
        <v>1.02583603812614</v>
      </c>
      <c r="I25764">
        <v>1</v>
      </c>
      <c r="J25764">
        <v>0.99995535123610602</v>
      </c>
    </row>
    <row r="25765" spans="1:10">
      <c r="A25765" t="s">
        <v>72469</v>
      </c>
      <c r="B25765" t="s">
        <v>72470</v>
      </c>
      <c r="C25765" t="s">
        <v>72471</v>
      </c>
      <c r="D25765">
        <v>224045</v>
      </c>
      <c r="E25765">
        <v>11.756534279163899</v>
      </c>
      <c r="F25765">
        <v>11.7197100017903</v>
      </c>
      <c r="G25765">
        <v>3.6824277373661098E-2</v>
      </c>
      <c r="H25765">
        <v>1.0258531871235601</v>
      </c>
      <c r="I25765">
        <v>1</v>
      </c>
      <c r="J25765">
        <v>0.99995535123610602</v>
      </c>
    </row>
    <row r="25766" spans="1:10">
      <c r="A25766" t="s">
        <v>45810</v>
      </c>
      <c r="B25766" t="s">
        <v>45811</v>
      </c>
      <c r="C25766" t="s">
        <v>45812</v>
      </c>
      <c r="D25766">
        <v>70394</v>
      </c>
      <c r="E25766">
        <v>10.8715356267957</v>
      </c>
      <c r="F25766">
        <v>10.8346973187739</v>
      </c>
      <c r="G25766">
        <v>3.6838308021868799E-2</v>
      </c>
      <c r="H25766">
        <v>1.02586316390643</v>
      </c>
      <c r="I25766">
        <v>1</v>
      </c>
      <c r="J25766">
        <v>0.99995535123610602</v>
      </c>
    </row>
    <row r="25767" spans="1:10">
      <c r="A25767" t="s">
        <v>41516</v>
      </c>
      <c r="B25767" t="s">
        <v>41517</v>
      </c>
      <c r="C25767" t="s">
        <v>41518</v>
      </c>
      <c r="D25767">
        <v>70845</v>
      </c>
      <c r="E25767">
        <v>5.7301890690350099</v>
      </c>
      <c r="F25767">
        <v>5.6933360455614501</v>
      </c>
      <c r="G25767">
        <v>3.6853023473557102E-2</v>
      </c>
      <c r="H25767">
        <v>1.02587362773724</v>
      </c>
      <c r="I25767">
        <v>1</v>
      </c>
      <c r="J25767">
        <v>0.99995535123610602</v>
      </c>
    </row>
    <row r="25768" spans="1:10">
      <c r="A25768" t="s">
        <v>32706</v>
      </c>
      <c r="B25768" t="s">
        <v>32707</v>
      </c>
      <c r="C25768" t="s">
        <v>32708</v>
      </c>
      <c r="D25768">
        <v>76794</v>
      </c>
      <c r="E25768">
        <v>5.9317318197008602</v>
      </c>
      <c r="F25768">
        <v>5.89487361384053</v>
      </c>
      <c r="G25768">
        <v>3.6858205860328397E-2</v>
      </c>
      <c r="H25768">
        <v>1.0258773128427701</v>
      </c>
      <c r="I25768">
        <v>1</v>
      </c>
      <c r="J25768">
        <v>0.99995535123610602</v>
      </c>
    </row>
    <row r="25769" spans="1:10">
      <c r="A25769" t="s">
        <v>59261</v>
      </c>
      <c r="B25769" t="s">
        <v>59262</v>
      </c>
      <c r="C25769" t="s">
        <v>59263</v>
      </c>
      <c r="D25769">
        <v>67883</v>
      </c>
      <c r="E25769">
        <v>5.9120297877197103</v>
      </c>
      <c r="F25769">
        <v>5.8751517274657603</v>
      </c>
      <c r="G25769">
        <v>3.6878060253951801E-2</v>
      </c>
      <c r="H25769">
        <v>1.02589143108089</v>
      </c>
      <c r="I25769">
        <v>1</v>
      </c>
      <c r="J25769">
        <v>0.99995535123610602</v>
      </c>
    </row>
    <row r="25770" spans="1:10">
      <c r="A25770" t="s">
        <v>70908</v>
      </c>
      <c r="B25770" t="s">
        <v>70909</v>
      </c>
      <c r="C25770" t="s">
        <v>70910</v>
      </c>
      <c r="D25770">
        <v>70000</v>
      </c>
      <c r="E25770">
        <v>5.8569310559535097</v>
      </c>
      <c r="F25770">
        <v>5.8200495927527696</v>
      </c>
      <c r="G25770">
        <v>3.6881463200741899E-2</v>
      </c>
      <c r="H25770">
        <v>1.02589385089795</v>
      </c>
      <c r="I25770">
        <v>1</v>
      </c>
      <c r="J25770">
        <v>0.99995535123610602</v>
      </c>
    </row>
    <row r="25771" spans="1:10">
      <c r="A25771" t="s">
        <v>41886</v>
      </c>
      <c r="B25771" t="s">
        <v>41887</v>
      </c>
      <c r="C25771" t="s">
        <v>53151</v>
      </c>
      <c r="D25771">
        <v>381489</v>
      </c>
      <c r="E25771">
        <v>6.7120418789527996</v>
      </c>
      <c r="F25771">
        <v>6.6751590975698996</v>
      </c>
      <c r="G25771">
        <v>3.6882781382905301E-2</v>
      </c>
      <c r="H25771">
        <v>1.02589478825169</v>
      </c>
      <c r="I25771">
        <v>1</v>
      </c>
      <c r="J25771">
        <v>0.99995535123610602</v>
      </c>
    </row>
    <row r="25772" spans="1:10">
      <c r="A25772" t="s">
        <v>69795</v>
      </c>
      <c r="B25772" t="s">
        <v>69796</v>
      </c>
      <c r="C25772" t="s">
        <v>69797</v>
      </c>
      <c r="D25772">
        <v>71270</v>
      </c>
      <c r="E25772">
        <v>5.78142474421574</v>
      </c>
      <c r="F25772">
        <v>5.7445381586683704</v>
      </c>
      <c r="G25772">
        <v>3.6886585547361697E-2</v>
      </c>
      <c r="H25772">
        <v>1.02589749338169</v>
      </c>
      <c r="I25772">
        <v>1</v>
      </c>
      <c r="J25772">
        <v>0.99995535123610602</v>
      </c>
    </row>
    <row r="25773" spans="1:10">
      <c r="A25773" t="s">
        <v>46045</v>
      </c>
      <c r="B25773" t="s">
        <v>46046</v>
      </c>
      <c r="C25773" t="s">
        <v>46047</v>
      </c>
      <c r="D25773">
        <v>13616</v>
      </c>
      <c r="E25773">
        <v>7.7040996677617501</v>
      </c>
      <c r="F25773">
        <v>7.66719453265158</v>
      </c>
      <c r="G25773">
        <v>3.6905135110163002E-2</v>
      </c>
      <c r="H25773">
        <v>1.0259106840226699</v>
      </c>
      <c r="I25773">
        <v>1</v>
      </c>
      <c r="J25773">
        <v>0.99995535123610602</v>
      </c>
    </row>
    <row r="25774" spans="1:10">
      <c r="C25774" t="s">
        <v>56239</v>
      </c>
      <c r="D25774" t="s">
        <v>20</v>
      </c>
      <c r="E25774">
        <v>5.7373727463875399</v>
      </c>
      <c r="F25774">
        <v>5.7004498517677602</v>
      </c>
      <c r="G25774">
        <v>3.6922894619778802E-2</v>
      </c>
      <c r="H25774">
        <v>1.0259233130137499</v>
      </c>
      <c r="I25774">
        <v>1</v>
      </c>
      <c r="J25774">
        <v>0.99995535123610602</v>
      </c>
    </row>
    <row r="25775" spans="1:10">
      <c r="A25775" t="s">
        <v>26268</v>
      </c>
      <c r="B25775" t="s">
        <v>26269</v>
      </c>
      <c r="C25775" t="s">
        <v>26270</v>
      </c>
      <c r="D25775">
        <v>93891</v>
      </c>
      <c r="E25775">
        <v>9.5887050612681008</v>
      </c>
      <c r="F25775">
        <v>9.5517661826953493</v>
      </c>
      <c r="G25775">
        <v>3.6938878572748003E-2</v>
      </c>
      <c r="H25775">
        <v>1.02593467951904</v>
      </c>
      <c r="I25775">
        <v>1</v>
      </c>
      <c r="J25775">
        <v>0.99995535123610602</v>
      </c>
    </row>
    <row r="25776" spans="1:10">
      <c r="A25776" t="s">
        <v>192</v>
      </c>
      <c r="B25776" t="s">
        <v>193</v>
      </c>
      <c r="C25776" t="s">
        <v>47443</v>
      </c>
      <c r="D25776">
        <v>77521</v>
      </c>
      <c r="E25776">
        <v>8.7406063959416702</v>
      </c>
      <c r="F25776">
        <v>8.7036616446069903</v>
      </c>
      <c r="G25776">
        <v>3.6944751334678103E-2</v>
      </c>
      <c r="H25776">
        <v>1.0259388557879201</v>
      </c>
      <c r="I25776">
        <v>1</v>
      </c>
      <c r="J25776">
        <v>0.99995535123610602</v>
      </c>
    </row>
    <row r="25777" spans="1:10">
      <c r="A25777" t="s">
        <v>10060</v>
      </c>
      <c r="B25777" t="s">
        <v>10061</v>
      </c>
      <c r="C25777" t="s">
        <v>10062</v>
      </c>
      <c r="D25777">
        <v>16797</v>
      </c>
      <c r="E25777">
        <v>9.3273204797940004</v>
      </c>
      <c r="F25777">
        <v>9.2903713121930203</v>
      </c>
      <c r="G25777">
        <v>3.69491676009766E-2</v>
      </c>
      <c r="H25777">
        <v>1.02594199631727</v>
      </c>
      <c r="I25777">
        <v>1</v>
      </c>
      <c r="J25777">
        <v>0.99995535123610602</v>
      </c>
    </row>
    <row r="25778" spans="1:10">
      <c r="A25778" t="s">
        <v>52974</v>
      </c>
      <c r="B25778" t="s">
        <v>52975</v>
      </c>
      <c r="C25778" t="s">
        <v>52976</v>
      </c>
      <c r="D25778">
        <v>66461</v>
      </c>
      <c r="E25778">
        <v>11.6743770381795</v>
      </c>
      <c r="F25778">
        <v>11.6374200897297</v>
      </c>
      <c r="G25778">
        <v>3.6956948449846601E-2</v>
      </c>
      <c r="H25778">
        <v>1.0259475295179299</v>
      </c>
      <c r="I25778">
        <v>1</v>
      </c>
      <c r="J25778">
        <v>0.99995535123610602</v>
      </c>
    </row>
    <row r="25779" spans="1:10">
      <c r="A25779" t="s">
        <v>57999</v>
      </c>
      <c r="B25779" t="s">
        <v>58000</v>
      </c>
      <c r="C25779" t="s">
        <v>58001</v>
      </c>
      <c r="D25779">
        <v>258634</v>
      </c>
      <c r="E25779">
        <v>5.8429580780200601</v>
      </c>
      <c r="F25779">
        <v>5.8059856242439496</v>
      </c>
      <c r="G25779">
        <v>3.6972453776101602E-2</v>
      </c>
      <c r="H25779">
        <v>1.02595855592074</v>
      </c>
      <c r="I25779">
        <v>1</v>
      </c>
      <c r="J25779">
        <v>0.99995535123610602</v>
      </c>
    </row>
    <row r="25780" spans="1:10">
      <c r="A25780" t="s">
        <v>25429</v>
      </c>
      <c r="B25780" t="s">
        <v>25430</v>
      </c>
      <c r="C25780" t="s">
        <v>25431</v>
      </c>
      <c r="D25780">
        <v>110074</v>
      </c>
      <c r="E25780">
        <v>10.096867370303601</v>
      </c>
      <c r="F25780">
        <v>10.0598833608903</v>
      </c>
      <c r="G25780">
        <v>3.6984009413348701E-2</v>
      </c>
      <c r="H25780">
        <v>1.02596677363276</v>
      </c>
      <c r="I25780">
        <v>1</v>
      </c>
      <c r="J25780">
        <v>0.99995535123610602</v>
      </c>
    </row>
    <row r="25781" spans="1:10">
      <c r="A25781" t="s">
        <v>55183</v>
      </c>
      <c r="B25781" t="s">
        <v>55184</v>
      </c>
      <c r="C25781" t="s">
        <v>55185</v>
      </c>
      <c r="D25781">
        <v>240832</v>
      </c>
      <c r="E25781">
        <v>6.3049632622543204</v>
      </c>
      <c r="F25781">
        <v>6.2679624632819504</v>
      </c>
      <c r="G25781">
        <v>3.7000798972377097E-2</v>
      </c>
      <c r="H25781">
        <v>1.0259787135295899</v>
      </c>
      <c r="I25781">
        <v>1</v>
      </c>
      <c r="J25781">
        <v>0.99995535123610602</v>
      </c>
    </row>
    <row r="25782" spans="1:10">
      <c r="A25782" t="s">
        <v>9550</v>
      </c>
      <c r="B25782" t="s">
        <v>9551</v>
      </c>
      <c r="C25782" t="s">
        <v>9552</v>
      </c>
      <c r="D25782">
        <v>12428</v>
      </c>
      <c r="E25782">
        <v>9.5978947141378192</v>
      </c>
      <c r="F25782">
        <v>9.5608889934221306</v>
      </c>
      <c r="G25782">
        <v>3.7005720715690402E-2</v>
      </c>
      <c r="H25782">
        <v>1.02598221365424</v>
      </c>
      <c r="I25782">
        <v>1</v>
      </c>
      <c r="J25782">
        <v>0.99995535123610602</v>
      </c>
    </row>
    <row r="25783" spans="1:10">
      <c r="C25783" t="s">
        <v>27346</v>
      </c>
      <c r="D25783" t="s">
        <v>20</v>
      </c>
      <c r="E25783">
        <v>9.6337327493979998</v>
      </c>
      <c r="F25783">
        <v>9.5967159324403006</v>
      </c>
      <c r="G25783">
        <v>3.7016816957718697E-2</v>
      </c>
      <c r="H25783">
        <v>1.0259901048512201</v>
      </c>
      <c r="I25783">
        <v>1</v>
      </c>
      <c r="J25783">
        <v>0.99995535123610602</v>
      </c>
    </row>
    <row r="25784" spans="1:10">
      <c r="A25784" t="s">
        <v>24396</v>
      </c>
      <c r="B25784" t="s">
        <v>24397</v>
      </c>
      <c r="C25784" t="s">
        <v>24398</v>
      </c>
      <c r="D25784">
        <v>70428</v>
      </c>
      <c r="E25784">
        <v>6.7603855636933901</v>
      </c>
      <c r="F25784">
        <v>6.7233685607732498</v>
      </c>
      <c r="G25784">
        <v>3.7017002920141998E-2</v>
      </c>
      <c r="H25784">
        <v>1.02599023710066</v>
      </c>
      <c r="I25784">
        <v>1</v>
      </c>
      <c r="J25784">
        <v>0.99995535123610602</v>
      </c>
    </row>
    <row r="25785" spans="1:10">
      <c r="A25785" t="s">
        <v>3079</v>
      </c>
      <c r="B25785" t="s">
        <v>3080</v>
      </c>
      <c r="C25785" t="s">
        <v>3081</v>
      </c>
      <c r="D25785">
        <v>252870</v>
      </c>
      <c r="E25785">
        <v>13.652892404551</v>
      </c>
      <c r="F25785">
        <v>13.615844957658901</v>
      </c>
      <c r="G25785">
        <v>3.70474468921103E-2</v>
      </c>
      <c r="H25785">
        <v>1.02601188793241</v>
      </c>
      <c r="I25785">
        <v>1</v>
      </c>
      <c r="J25785">
        <v>0.99995535123610602</v>
      </c>
    </row>
    <row r="25786" spans="1:10">
      <c r="A25786" t="s">
        <v>63668</v>
      </c>
      <c r="B25786" t="s">
        <v>63669</v>
      </c>
      <c r="C25786" t="s">
        <v>63670</v>
      </c>
      <c r="D25786">
        <v>18356</v>
      </c>
      <c r="E25786">
        <v>6.2794913445068401</v>
      </c>
      <c r="F25786">
        <v>6.2424363078015004</v>
      </c>
      <c r="G25786">
        <v>3.7055036705345899E-2</v>
      </c>
      <c r="H25786">
        <v>1.0260172856490899</v>
      </c>
      <c r="I25786">
        <v>1</v>
      </c>
      <c r="J25786">
        <v>0.99995535123610602</v>
      </c>
    </row>
    <row r="25787" spans="1:10">
      <c r="A25787" t="s">
        <v>21080</v>
      </c>
      <c r="B25787" t="s">
        <v>21081</v>
      </c>
      <c r="C25787" t="s">
        <v>21082</v>
      </c>
      <c r="D25787">
        <v>16865</v>
      </c>
      <c r="E25787">
        <v>11.341036413156999</v>
      </c>
      <c r="F25787">
        <v>11.303969884468399</v>
      </c>
      <c r="G25787">
        <v>3.7066528688598097E-2</v>
      </c>
      <c r="H25787">
        <v>1.02602545856165</v>
      </c>
      <c r="I25787">
        <v>1</v>
      </c>
      <c r="J25787">
        <v>0.99995535123610602</v>
      </c>
    </row>
    <row r="25788" spans="1:10">
      <c r="C25788" t="s">
        <v>71587</v>
      </c>
      <c r="D25788" t="s">
        <v>20</v>
      </c>
      <c r="E25788">
        <v>6.6702219316039502</v>
      </c>
      <c r="F25788">
        <v>6.6331446371562501</v>
      </c>
      <c r="G25788">
        <v>3.7077294447699097E-2</v>
      </c>
      <c r="H25788">
        <v>1.02603311505441</v>
      </c>
      <c r="I25788">
        <v>1</v>
      </c>
      <c r="J25788">
        <v>0.99995535123610602</v>
      </c>
    </row>
    <row r="25789" spans="1:10">
      <c r="A25789" t="s">
        <v>520</v>
      </c>
      <c r="B25789" t="s">
        <v>521</v>
      </c>
      <c r="C25789" t="s">
        <v>51839</v>
      </c>
      <c r="D25789">
        <v>12660</v>
      </c>
      <c r="E25789">
        <v>10.1181293025932</v>
      </c>
      <c r="F25789">
        <v>10.0810471165316</v>
      </c>
      <c r="G25789">
        <v>3.70821860615589E-2</v>
      </c>
      <c r="H25789">
        <v>1.0260365939367599</v>
      </c>
      <c r="I25789">
        <v>1</v>
      </c>
      <c r="J25789">
        <v>0.99995535123610602</v>
      </c>
    </row>
    <row r="25790" spans="1:10">
      <c r="C25790" t="s">
        <v>63622</v>
      </c>
      <c r="D25790" t="s">
        <v>20</v>
      </c>
      <c r="E25790">
        <v>5.9024449063108202</v>
      </c>
      <c r="F25790">
        <v>5.8653408619469003</v>
      </c>
      <c r="G25790">
        <v>3.7104044363923401E-2</v>
      </c>
      <c r="H25790">
        <v>1.0260521395561499</v>
      </c>
      <c r="I25790">
        <v>1</v>
      </c>
      <c r="J25790">
        <v>0.99995535123610602</v>
      </c>
    </row>
    <row r="25791" spans="1:10">
      <c r="A25791" t="s">
        <v>39507</v>
      </c>
      <c r="B25791" t="s">
        <v>39508</v>
      </c>
      <c r="C25791" t="s">
        <v>39509</v>
      </c>
      <c r="D25791">
        <v>66153</v>
      </c>
      <c r="E25791">
        <v>6.5045482126190901</v>
      </c>
      <c r="F25791">
        <v>6.46742301084271</v>
      </c>
      <c r="G25791">
        <v>3.71252017763712E-2</v>
      </c>
      <c r="H25791">
        <v>1.0260671869271301</v>
      </c>
      <c r="I25791">
        <v>1</v>
      </c>
      <c r="J25791">
        <v>0.99995535123610602</v>
      </c>
    </row>
    <row r="25792" spans="1:10">
      <c r="A25792" t="s">
        <v>24640</v>
      </c>
      <c r="B25792" t="s">
        <v>24641</v>
      </c>
      <c r="C25792" t="s">
        <v>51851</v>
      </c>
      <c r="D25792">
        <v>74200</v>
      </c>
      <c r="E25792">
        <v>12.3429970660049</v>
      </c>
      <c r="F25792">
        <v>12.3058470275895</v>
      </c>
      <c r="G25792">
        <v>3.7150038415422401E-2</v>
      </c>
      <c r="H25792">
        <v>1.0260848512837699</v>
      </c>
      <c r="I25792">
        <v>1</v>
      </c>
      <c r="J25792">
        <v>0.99995535123610602</v>
      </c>
    </row>
    <row r="25793" spans="1:10">
      <c r="A25793" t="s">
        <v>4589</v>
      </c>
      <c r="B25793" t="s">
        <v>4590</v>
      </c>
      <c r="C25793" t="s">
        <v>74279</v>
      </c>
      <c r="D25793">
        <v>67367</v>
      </c>
      <c r="E25793">
        <v>11.833094982357601</v>
      </c>
      <c r="F25793">
        <v>11.7959318452452</v>
      </c>
      <c r="G25793">
        <v>3.7163137112443699E-2</v>
      </c>
      <c r="H25793">
        <v>1.02609416748382</v>
      </c>
      <c r="I25793">
        <v>1</v>
      </c>
      <c r="J25793">
        <v>0.99995535123610602</v>
      </c>
    </row>
    <row r="25794" spans="1:10">
      <c r="A25794" t="s">
        <v>50258</v>
      </c>
      <c r="B25794" t="s">
        <v>50259</v>
      </c>
      <c r="C25794" t="s">
        <v>50260</v>
      </c>
      <c r="D25794">
        <v>74967</v>
      </c>
      <c r="E25794">
        <v>5.7331023147173896</v>
      </c>
      <c r="F25794">
        <v>5.6959236670822699</v>
      </c>
      <c r="G25794">
        <v>3.7178647635120597E-2</v>
      </c>
      <c r="H25794">
        <v>1.0261051991585299</v>
      </c>
      <c r="I25794">
        <v>1</v>
      </c>
      <c r="J25794">
        <v>0.99995535123610602</v>
      </c>
    </row>
    <row r="25795" spans="1:10">
      <c r="A25795" t="s">
        <v>21542</v>
      </c>
      <c r="B25795" t="s">
        <v>21543</v>
      </c>
      <c r="C25795" t="s">
        <v>39581</v>
      </c>
      <c r="D25795">
        <v>30056</v>
      </c>
      <c r="E25795">
        <v>6.1536141719284299</v>
      </c>
      <c r="F25795">
        <v>6.1164279712855496</v>
      </c>
      <c r="G25795">
        <v>3.7186200642878503E-2</v>
      </c>
      <c r="H25795">
        <v>1.02611057118838</v>
      </c>
      <c r="I25795">
        <v>1</v>
      </c>
      <c r="J25795">
        <v>0.99995535123610602</v>
      </c>
    </row>
    <row r="25796" spans="1:10">
      <c r="A25796" t="s">
        <v>42636</v>
      </c>
      <c r="B25796" t="s">
        <v>42637</v>
      </c>
      <c r="C25796" t="s">
        <v>42638</v>
      </c>
      <c r="D25796">
        <v>242838</v>
      </c>
      <c r="E25796">
        <v>5.9115930234925402</v>
      </c>
      <c r="F25796">
        <v>5.8744056911146902</v>
      </c>
      <c r="G25796">
        <v>3.71873323778509E-2</v>
      </c>
      <c r="H25796">
        <v>1.02611137613027</v>
      </c>
      <c r="I25796">
        <v>1</v>
      </c>
      <c r="J25796">
        <v>0.99995535123610602</v>
      </c>
    </row>
    <row r="25797" spans="1:10">
      <c r="A25797" t="s">
        <v>11484</v>
      </c>
      <c r="B25797" t="s">
        <v>11485</v>
      </c>
      <c r="C25797" t="s">
        <v>11486</v>
      </c>
      <c r="D25797">
        <v>68929</v>
      </c>
      <c r="E25797">
        <v>6.4749570234242002</v>
      </c>
      <c r="F25797">
        <v>6.4377665138909297</v>
      </c>
      <c r="G25797">
        <v>3.7190509533264297E-2</v>
      </c>
      <c r="H25797">
        <v>1.02611363587249</v>
      </c>
      <c r="I25797">
        <v>1</v>
      </c>
      <c r="J25797">
        <v>0.99995535123610602</v>
      </c>
    </row>
    <row r="25798" spans="1:10">
      <c r="A25798" t="s">
        <v>29026</v>
      </c>
      <c r="B25798" t="s">
        <v>29027</v>
      </c>
      <c r="C25798" t="s">
        <v>29028</v>
      </c>
      <c r="D25798">
        <v>67084</v>
      </c>
      <c r="E25798">
        <v>5.8778214020033799</v>
      </c>
      <c r="F25798">
        <v>5.8406252312869098</v>
      </c>
      <c r="G25798">
        <v>3.7196170716472701E-2</v>
      </c>
      <c r="H25798">
        <v>1.02611766238435</v>
      </c>
      <c r="I25798">
        <v>1</v>
      </c>
      <c r="J25798">
        <v>0.99995535123610602</v>
      </c>
    </row>
    <row r="25799" spans="1:10">
      <c r="A25799" t="s">
        <v>27506</v>
      </c>
      <c r="B25799" t="s">
        <v>27507</v>
      </c>
      <c r="C25799" t="s">
        <v>27508</v>
      </c>
      <c r="D25799">
        <v>234671</v>
      </c>
      <c r="E25799">
        <v>6.95383472897384</v>
      </c>
      <c r="F25799">
        <v>6.91656497577228</v>
      </c>
      <c r="G25799">
        <v>3.7269753201552E-2</v>
      </c>
      <c r="H25799">
        <v>1.0261699993030799</v>
      </c>
      <c r="I25799">
        <v>1</v>
      </c>
      <c r="J25799">
        <v>0.99995535123610602</v>
      </c>
    </row>
    <row r="25800" spans="1:10">
      <c r="A25800" t="s">
        <v>23792</v>
      </c>
      <c r="B25800" t="s">
        <v>23793</v>
      </c>
      <c r="C25800" t="s">
        <v>31149</v>
      </c>
      <c r="D25800">
        <v>14688</v>
      </c>
      <c r="E25800">
        <v>13.9288113757469</v>
      </c>
      <c r="F25800">
        <v>13.8915214763166</v>
      </c>
      <c r="G25800">
        <v>3.7289899430341202E-2</v>
      </c>
      <c r="H25800">
        <v>1.0261843291505801</v>
      </c>
      <c r="I25800">
        <v>1</v>
      </c>
      <c r="J25800">
        <v>0.99995535123610602</v>
      </c>
    </row>
    <row r="25801" spans="1:10">
      <c r="A25801" t="s">
        <v>29592</v>
      </c>
      <c r="B25801" t="s">
        <v>29593</v>
      </c>
      <c r="C25801" t="s">
        <v>29594</v>
      </c>
      <c r="D25801">
        <v>319839</v>
      </c>
      <c r="E25801">
        <v>8.4982653821586105</v>
      </c>
      <c r="F25801">
        <v>8.4609730755855903</v>
      </c>
      <c r="G25801">
        <v>3.7292306573022002E-2</v>
      </c>
      <c r="H25801">
        <v>1.02618604134483</v>
      </c>
      <c r="I25801">
        <v>1</v>
      </c>
      <c r="J25801">
        <v>0.99995535123610602</v>
      </c>
    </row>
    <row r="25802" spans="1:10">
      <c r="A25802" t="s">
        <v>30778</v>
      </c>
      <c r="B25802" t="s">
        <v>30779</v>
      </c>
      <c r="C25802" t="s">
        <v>30780</v>
      </c>
      <c r="D25802">
        <v>12346</v>
      </c>
      <c r="E25802">
        <v>8.5072730248353992</v>
      </c>
      <c r="F25802">
        <v>8.4699784366532693</v>
      </c>
      <c r="G25802">
        <v>3.7294588182143998E-2</v>
      </c>
      <c r="H25802">
        <v>1.0261876642500301</v>
      </c>
      <c r="I25802">
        <v>1</v>
      </c>
      <c r="J25802">
        <v>0.99995535123610602</v>
      </c>
    </row>
    <row r="25803" spans="1:10">
      <c r="C25803" t="s">
        <v>15174</v>
      </c>
      <c r="D25803" t="s">
        <v>20</v>
      </c>
      <c r="E25803">
        <v>5.8165153498013398</v>
      </c>
      <c r="F25803">
        <v>5.77920713936334</v>
      </c>
      <c r="G25803">
        <v>3.7308210437998E-2</v>
      </c>
      <c r="H25803">
        <v>1.02619735379392</v>
      </c>
      <c r="I25803">
        <v>1</v>
      </c>
      <c r="J25803">
        <v>0.99995535123610602</v>
      </c>
    </row>
    <row r="25804" spans="1:10">
      <c r="A25804" t="s">
        <v>30970</v>
      </c>
      <c r="B25804" t="s">
        <v>30971</v>
      </c>
      <c r="C25804" t="s">
        <v>30972</v>
      </c>
      <c r="D25804">
        <v>243634</v>
      </c>
      <c r="E25804">
        <v>6.39086821976879</v>
      </c>
      <c r="F25804">
        <v>6.35354794107465</v>
      </c>
      <c r="G25804">
        <v>3.7320278694140903E-2</v>
      </c>
      <c r="H25804">
        <v>1.02620593805044</v>
      </c>
      <c r="I25804">
        <v>1</v>
      </c>
      <c r="J25804">
        <v>0.99995535123610602</v>
      </c>
    </row>
    <row r="25805" spans="1:10">
      <c r="A25805" t="s">
        <v>39078</v>
      </c>
      <c r="B25805" t="s">
        <v>39079</v>
      </c>
      <c r="C25805" t="s">
        <v>39080</v>
      </c>
      <c r="D25805">
        <v>207352</v>
      </c>
      <c r="E25805">
        <v>12.2715668782199</v>
      </c>
      <c r="F25805">
        <v>12.234244187693401</v>
      </c>
      <c r="G25805">
        <v>3.7322690526504901E-2</v>
      </c>
      <c r="H25805">
        <v>1.0262076536165801</v>
      </c>
      <c r="I25805">
        <v>1</v>
      </c>
      <c r="J25805">
        <v>0.99995535123610602</v>
      </c>
    </row>
    <row r="25806" spans="1:10">
      <c r="A25806" t="s">
        <v>37656</v>
      </c>
      <c r="B25806" t="s">
        <v>37657</v>
      </c>
      <c r="C25806" t="s">
        <v>37658</v>
      </c>
      <c r="D25806">
        <v>68770</v>
      </c>
      <c r="E25806">
        <v>8.9559475100059593</v>
      </c>
      <c r="F25806">
        <v>8.9186143670202291</v>
      </c>
      <c r="G25806">
        <v>3.7333142985739101E-2</v>
      </c>
      <c r="H25806">
        <v>1.0262150886130399</v>
      </c>
      <c r="I25806">
        <v>1</v>
      </c>
      <c r="J25806">
        <v>0.99995535123610602</v>
      </c>
    </row>
    <row r="25807" spans="1:10">
      <c r="A25807" t="s">
        <v>28711</v>
      </c>
      <c r="B25807" t="s">
        <v>28712</v>
      </c>
      <c r="C25807" t="s">
        <v>28713</v>
      </c>
      <c r="D25807">
        <v>78798</v>
      </c>
      <c r="E25807">
        <v>10.2078045046437</v>
      </c>
      <c r="F25807">
        <v>10.1704710664738</v>
      </c>
      <c r="G25807">
        <v>3.7333438169859803E-2</v>
      </c>
      <c r="H25807">
        <v>1.0262152985828701</v>
      </c>
      <c r="I25807">
        <v>1</v>
      </c>
      <c r="J25807">
        <v>0.99995535123610602</v>
      </c>
    </row>
    <row r="25808" spans="1:10">
      <c r="A25808" t="s">
        <v>53446</v>
      </c>
      <c r="B25808" t="s">
        <v>53447</v>
      </c>
      <c r="C25808" t="s">
        <v>53448</v>
      </c>
      <c r="D25808">
        <v>56223</v>
      </c>
      <c r="E25808">
        <v>9.0342850892603206</v>
      </c>
      <c r="F25808">
        <v>8.9969409400520295</v>
      </c>
      <c r="G25808">
        <v>3.73441492082911E-2</v>
      </c>
      <c r="H25808">
        <v>1.0262229175681701</v>
      </c>
      <c r="I25808">
        <v>1</v>
      </c>
      <c r="J25808">
        <v>0.99995535123610602</v>
      </c>
    </row>
    <row r="25809" spans="1:10">
      <c r="A25809" t="s">
        <v>67639</v>
      </c>
      <c r="B25809" t="s">
        <v>67640</v>
      </c>
      <c r="C25809" t="s">
        <v>67641</v>
      </c>
      <c r="D25809">
        <v>233571</v>
      </c>
      <c r="E25809">
        <v>12.0138783608241</v>
      </c>
      <c r="F25809">
        <v>11.976531390711401</v>
      </c>
      <c r="G25809">
        <v>3.7346970112667001E-2</v>
      </c>
      <c r="H25809">
        <v>1.0262249241457699</v>
      </c>
      <c r="I25809">
        <v>1</v>
      </c>
      <c r="J25809">
        <v>0.99995535123610602</v>
      </c>
    </row>
    <row r="25810" spans="1:10">
      <c r="A25810" t="s">
        <v>29781</v>
      </c>
      <c r="B25810" t="s">
        <v>29782</v>
      </c>
      <c r="C25810" t="s">
        <v>29783</v>
      </c>
      <c r="D25810">
        <v>19646</v>
      </c>
      <c r="E25810">
        <v>9.4902253525292792</v>
      </c>
      <c r="F25810">
        <v>9.4528742453127403</v>
      </c>
      <c r="G25810">
        <v>3.7351107216540697E-2</v>
      </c>
      <c r="H25810">
        <v>1.02622786697504</v>
      </c>
      <c r="I25810">
        <v>1</v>
      </c>
      <c r="J25810">
        <v>0.99995535123610602</v>
      </c>
    </row>
    <row r="25811" spans="1:10">
      <c r="C25811" t="s">
        <v>65852</v>
      </c>
      <c r="D25811" t="s">
        <v>20</v>
      </c>
      <c r="E25811">
        <v>6.4807151235025398</v>
      </c>
      <c r="F25811">
        <v>6.4433509097270898</v>
      </c>
      <c r="G25811">
        <v>3.7364213775457102E-2</v>
      </c>
      <c r="H25811">
        <v>1.0262371900659999</v>
      </c>
      <c r="I25811">
        <v>1</v>
      </c>
      <c r="J25811">
        <v>0.99995535123610602</v>
      </c>
    </row>
    <row r="25812" spans="1:10">
      <c r="A25812" t="s">
        <v>5580</v>
      </c>
      <c r="B25812" t="s">
        <v>5581</v>
      </c>
      <c r="C25812" t="s">
        <v>46145</v>
      </c>
      <c r="D25812">
        <v>111173</v>
      </c>
      <c r="E25812">
        <v>11.4129839226438</v>
      </c>
      <c r="F25812">
        <v>11.375597916506299</v>
      </c>
      <c r="G25812">
        <v>3.7386006137447601E-2</v>
      </c>
      <c r="H25812">
        <v>1.0262526918183501</v>
      </c>
      <c r="I25812">
        <v>1</v>
      </c>
      <c r="J25812">
        <v>0.99995535123610602</v>
      </c>
    </row>
    <row r="25813" spans="1:10">
      <c r="A25813" t="s">
        <v>9203</v>
      </c>
      <c r="B25813" t="s">
        <v>9204</v>
      </c>
      <c r="C25813" t="s">
        <v>9205</v>
      </c>
      <c r="D25813">
        <v>69314</v>
      </c>
      <c r="E25813">
        <v>5.8444488130743002</v>
      </c>
      <c r="F25813">
        <v>5.8070437047047596</v>
      </c>
      <c r="G25813">
        <v>3.7405108369543201E-2</v>
      </c>
      <c r="H25813">
        <v>1.0262662801695499</v>
      </c>
      <c r="I25813">
        <v>1</v>
      </c>
      <c r="J25813">
        <v>0.99995535123610602</v>
      </c>
    </row>
    <row r="25814" spans="1:10">
      <c r="A25814" t="s">
        <v>53019</v>
      </c>
      <c r="B25814" t="s">
        <v>53020</v>
      </c>
      <c r="C25814" t="s">
        <v>53021</v>
      </c>
      <c r="D25814">
        <v>77609</v>
      </c>
      <c r="E25814">
        <v>6.7010302649945803</v>
      </c>
      <c r="F25814">
        <v>6.6636229543811298</v>
      </c>
      <c r="G25814">
        <v>3.7407310613457603E-2</v>
      </c>
      <c r="H25814">
        <v>1.0262678467448401</v>
      </c>
      <c r="I25814">
        <v>1</v>
      </c>
      <c r="J25814">
        <v>0.99995535123610602</v>
      </c>
    </row>
    <row r="25815" spans="1:10">
      <c r="A25815" t="s">
        <v>9693</v>
      </c>
      <c r="B25815" t="s">
        <v>9694</v>
      </c>
      <c r="C25815" t="s">
        <v>9695</v>
      </c>
      <c r="D25815">
        <v>54196</v>
      </c>
      <c r="E25815">
        <v>13.7388604200058</v>
      </c>
      <c r="F25815">
        <v>13.701449047053501</v>
      </c>
      <c r="G25815">
        <v>3.7411372952281099E-2</v>
      </c>
      <c r="H25815">
        <v>1.0262707365125801</v>
      </c>
      <c r="I25815">
        <v>1</v>
      </c>
      <c r="J25815">
        <v>0.99995535123610602</v>
      </c>
    </row>
    <row r="25816" spans="1:10">
      <c r="A25816" t="s">
        <v>64971</v>
      </c>
      <c r="B25816" t="s">
        <v>64972</v>
      </c>
      <c r="C25816" t="s">
        <v>64973</v>
      </c>
      <c r="D25816">
        <v>77921</v>
      </c>
      <c r="E25816">
        <v>5.9867951327561499</v>
      </c>
      <c r="F25816">
        <v>5.9493794868137</v>
      </c>
      <c r="G25816">
        <v>3.7415645942452599E-2</v>
      </c>
      <c r="H25816">
        <v>1.0262737761371299</v>
      </c>
      <c r="I25816">
        <v>1</v>
      </c>
      <c r="J25816">
        <v>0.99995535123610602</v>
      </c>
    </row>
    <row r="25817" spans="1:10">
      <c r="A25817" t="s">
        <v>30298</v>
      </c>
      <c r="B25817" t="s">
        <v>30299</v>
      </c>
      <c r="C25817" t="s">
        <v>30300</v>
      </c>
      <c r="D25817">
        <v>13586</v>
      </c>
      <c r="E25817">
        <v>13.8158531079435</v>
      </c>
      <c r="F25817">
        <v>13.778434475751901</v>
      </c>
      <c r="G25817">
        <v>3.7418632191625903E-2</v>
      </c>
      <c r="H25817">
        <v>1.02627590043388</v>
      </c>
      <c r="I25817">
        <v>1</v>
      </c>
      <c r="J25817">
        <v>0.99995535123610602</v>
      </c>
    </row>
    <row r="25818" spans="1:10">
      <c r="A25818" t="s">
        <v>10317</v>
      </c>
      <c r="B25818" t="s">
        <v>10318</v>
      </c>
      <c r="C25818" t="s">
        <v>10319</v>
      </c>
      <c r="D25818">
        <v>100340</v>
      </c>
      <c r="E25818">
        <v>8.6422512578352606</v>
      </c>
      <c r="F25818">
        <v>8.6048322309416001</v>
      </c>
      <c r="G25818">
        <v>3.74190268936569E-2</v>
      </c>
      <c r="H25818">
        <v>1.02627618120925</v>
      </c>
      <c r="I25818">
        <v>1</v>
      </c>
      <c r="J25818">
        <v>0.99995535123610602</v>
      </c>
    </row>
    <row r="25819" spans="1:10">
      <c r="A25819" t="s">
        <v>58046</v>
      </c>
      <c r="B25819" t="s">
        <v>58047</v>
      </c>
      <c r="C25819" t="s">
        <v>58048</v>
      </c>
      <c r="D25819">
        <v>192113</v>
      </c>
      <c r="E25819">
        <v>6.6552598061285604</v>
      </c>
      <c r="F25819">
        <v>6.6178395090192002</v>
      </c>
      <c r="G25819">
        <v>3.74202971093602E-2</v>
      </c>
      <c r="H25819">
        <v>1.02627708479085</v>
      </c>
      <c r="I25819">
        <v>1</v>
      </c>
      <c r="J25819">
        <v>0.99995535123610602</v>
      </c>
    </row>
    <row r="25820" spans="1:10">
      <c r="A25820" t="s">
        <v>9919</v>
      </c>
      <c r="B25820" t="s">
        <v>9920</v>
      </c>
      <c r="C25820" t="s">
        <v>9921</v>
      </c>
      <c r="D25820">
        <v>14938</v>
      </c>
      <c r="E25820">
        <v>11.1772109569619</v>
      </c>
      <c r="F25820">
        <v>11.139783278365901</v>
      </c>
      <c r="G25820">
        <v>3.7427678596007E-2</v>
      </c>
      <c r="H25820">
        <v>1.0262823357065101</v>
      </c>
      <c r="I25820">
        <v>1</v>
      </c>
      <c r="J25820">
        <v>0.99995535123610602</v>
      </c>
    </row>
    <row r="25821" spans="1:10">
      <c r="A25821" t="s">
        <v>47882</v>
      </c>
      <c r="B25821" t="s">
        <v>47883</v>
      </c>
      <c r="C25821" t="s">
        <v>47884</v>
      </c>
      <c r="D25821">
        <v>67223</v>
      </c>
      <c r="E25821">
        <v>6.3165184953962799</v>
      </c>
      <c r="F25821">
        <v>6.2790799822069898</v>
      </c>
      <c r="G25821">
        <v>3.7438513189289098E-2</v>
      </c>
      <c r="H25821">
        <v>1.02629004308273</v>
      </c>
      <c r="I25821">
        <v>1</v>
      </c>
      <c r="J25821">
        <v>0.99995535123610602</v>
      </c>
    </row>
    <row r="25822" spans="1:10">
      <c r="A25822" t="s">
        <v>14888</v>
      </c>
      <c r="B25822" t="s">
        <v>14889</v>
      </c>
      <c r="C25822" t="s">
        <v>14890</v>
      </c>
      <c r="D25822">
        <v>94071</v>
      </c>
      <c r="E25822">
        <v>5.6963921506526498</v>
      </c>
      <c r="F25822">
        <v>5.6589375749269601</v>
      </c>
      <c r="G25822">
        <v>3.74545757256914E-2</v>
      </c>
      <c r="H25822">
        <v>1.0263014695536601</v>
      </c>
      <c r="I25822">
        <v>1</v>
      </c>
      <c r="J25822">
        <v>0.99995535123610602</v>
      </c>
    </row>
    <row r="25823" spans="1:10">
      <c r="A25823" t="s">
        <v>58137</v>
      </c>
      <c r="B25823" t="s">
        <v>58138</v>
      </c>
      <c r="C25823" t="s">
        <v>58139</v>
      </c>
      <c r="D25823">
        <v>52513</v>
      </c>
      <c r="E25823">
        <v>6.64787030987668</v>
      </c>
      <c r="F25823">
        <v>6.6104106150955202</v>
      </c>
      <c r="G25823">
        <v>3.7459694781159E-2</v>
      </c>
      <c r="H25823">
        <v>1.0263051111434101</v>
      </c>
      <c r="I25823">
        <v>1</v>
      </c>
      <c r="J25823">
        <v>0.99995535123610602</v>
      </c>
    </row>
    <row r="25824" spans="1:10">
      <c r="A25824" t="s">
        <v>50588</v>
      </c>
      <c r="B25824" t="s">
        <v>50589</v>
      </c>
      <c r="C25824" t="s">
        <v>50590</v>
      </c>
      <c r="D25824">
        <v>320869</v>
      </c>
      <c r="E25824">
        <v>8.4868065930313303</v>
      </c>
      <c r="F25824">
        <v>8.4493347541680297</v>
      </c>
      <c r="G25824">
        <v>3.7471838863302402E-2</v>
      </c>
      <c r="H25824">
        <v>1.02631375024292</v>
      </c>
      <c r="I25824">
        <v>1</v>
      </c>
      <c r="J25824">
        <v>0.99995535123610602</v>
      </c>
    </row>
    <row r="25825" spans="1:10">
      <c r="A25825" t="s">
        <v>21378</v>
      </c>
      <c r="B25825" t="s">
        <v>21379</v>
      </c>
      <c r="C25825" t="s">
        <v>21380</v>
      </c>
      <c r="D25825">
        <v>110834</v>
      </c>
      <c r="E25825">
        <v>5.6505216649607499</v>
      </c>
      <c r="F25825">
        <v>5.61304487659201</v>
      </c>
      <c r="G25825">
        <v>3.7476788368741701E-2</v>
      </c>
      <c r="H25825">
        <v>1.02631727126023</v>
      </c>
      <c r="I25825">
        <v>1</v>
      </c>
      <c r="J25825">
        <v>0.99995535123610602</v>
      </c>
    </row>
    <row r="25826" spans="1:10">
      <c r="A25826" t="s">
        <v>71820</v>
      </c>
      <c r="B25826" t="s">
        <v>71821</v>
      </c>
      <c r="C25826" t="s">
        <v>71822</v>
      </c>
      <c r="D25826">
        <v>258781</v>
      </c>
      <c r="E25826">
        <v>5.7180852275159699</v>
      </c>
      <c r="F25826">
        <v>5.6805820610129896</v>
      </c>
      <c r="G25826">
        <v>3.7503166502979503E-2</v>
      </c>
      <c r="H25826">
        <v>1.02633603654428</v>
      </c>
      <c r="I25826">
        <v>1</v>
      </c>
      <c r="J25826">
        <v>0.99995535123610602</v>
      </c>
    </row>
    <row r="25827" spans="1:10">
      <c r="A25827" t="s">
        <v>30609</v>
      </c>
      <c r="B25827" t="s">
        <v>30610</v>
      </c>
      <c r="C25827" t="s">
        <v>30611</v>
      </c>
      <c r="D25827">
        <v>68299</v>
      </c>
      <c r="E25827">
        <v>10.013765035474901</v>
      </c>
      <c r="F25827">
        <v>9.9762451273516692</v>
      </c>
      <c r="G25827">
        <v>3.7519908123256202E-2</v>
      </c>
      <c r="H25827">
        <v>1.0263479466343599</v>
      </c>
      <c r="I25827">
        <v>1</v>
      </c>
      <c r="J25827">
        <v>0.99995535123610602</v>
      </c>
    </row>
    <row r="25828" spans="1:10">
      <c r="C25828" t="s">
        <v>42742</v>
      </c>
      <c r="D25828" t="s">
        <v>20</v>
      </c>
      <c r="E25828">
        <v>8.2500929045076603</v>
      </c>
      <c r="F25828">
        <v>8.2125634103881993</v>
      </c>
      <c r="G25828">
        <v>3.7529494119466399E-2</v>
      </c>
      <c r="H25828">
        <v>1.02635476623236</v>
      </c>
      <c r="I25828">
        <v>1</v>
      </c>
      <c r="J25828">
        <v>0.99995535123610602</v>
      </c>
    </row>
    <row r="25829" spans="1:10">
      <c r="A25829" t="s">
        <v>18766</v>
      </c>
      <c r="B25829" t="s">
        <v>18767</v>
      </c>
      <c r="C25829" t="s">
        <v>35685</v>
      </c>
      <c r="D25829">
        <v>99890</v>
      </c>
      <c r="E25829">
        <v>6.6574568766227804</v>
      </c>
      <c r="F25829">
        <v>6.61987845337495</v>
      </c>
      <c r="G25829">
        <v>3.75784232478358E-2</v>
      </c>
      <c r="H25829">
        <v>1.0263895757342201</v>
      </c>
      <c r="I25829">
        <v>1</v>
      </c>
      <c r="J25829">
        <v>0.99995535123610602</v>
      </c>
    </row>
    <row r="25830" spans="1:10">
      <c r="A25830" t="s">
        <v>2729</v>
      </c>
      <c r="B25830" t="s">
        <v>2730</v>
      </c>
      <c r="C25830" t="s">
        <v>28835</v>
      </c>
      <c r="D25830">
        <v>17190</v>
      </c>
      <c r="E25830">
        <v>14.341584063972499</v>
      </c>
      <c r="F25830">
        <v>14.303997006298699</v>
      </c>
      <c r="G25830">
        <v>3.75870576738251E-2</v>
      </c>
      <c r="H25830">
        <v>1.0263957186203401</v>
      </c>
      <c r="I25830">
        <v>1</v>
      </c>
      <c r="J25830">
        <v>0.99995535123610602</v>
      </c>
    </row>
    <row r="25831" spans="1:10">
      <c r="A25831" t="s">
        <v>2692</v>
      </c>
      <c r="B25831" t="s">
        <v>2693</v>
      </c>
      <c r="C25831" t="s">
        <v>12943</v>
      </c>
      <c r="D25831">
        <v>76138</v>
      </c>
      <c r="E25831">
        <v>6.54167676648163</v>
      </c>
      <c r="F25831">
        <v>6.5040635638750803</v>
      </c>
      <c r="G25831">
        <v>3.7613202606550503E-2</v>
      </c>
      <c r="H25831">
        <v>1.02641431942606</v>
      </c>
      <c r="I25831">
        <v>1</v>
      </c>
      <c r="J25831">
        <v>0.99995535123610602</v>
      </c>
    </row>
    <row r="25832" spans="1:10">
      <c r="A25832" t="s">
        <v>72989</v>
      </c>
      <c r="B25832" t="s">
        <v>72990</v>
      </c>
      <c r="C25832" t="s">
        <v>72991</v>
      </c>
      <c r="D25832">
        <v>19302</v>
      </c>
      <c r="E25832">
        <v>10.8119830697844</v>
      </c>
      <c r="F25832">
        <v>10.774354551377501</v>
      </c>
      <c r="G25832">
        <v>3.7628518406856798E-2</v>
      </c>
      <c r="H25832">
        <v>1.0264252160048599</v>
      </c>
      <c r="I25832">
        <v>1</v>
      </c>
      <c r="J25832">
        <v>0.99995535123610602</v>
      </c>
    </row>
    <row r="25833" spans="1:10">
      <c r="C25833" t="s">
        <v>39035</v>
      </c>
      <c r="D25833" t="s">
        <v>20</v>
      </c>
      <c r="E25833">
        <v>6.01272100424592</v>
      </c>
      <c r="F25833">
        <v>5.9750854739306103</v>
      </c>
      <c r="G25833">
        <v>3.7635530315308002E-2</v>
      </c>
      <c r="H25833">
        <v>1.02643020473563</v>
      </c>
      <c r="I25833">
        <v>1</v>
      </c>
      <c r="J25833">
        <v>0.99995535123610602</v>
      </c>
    </row>
    <row r="25834" spans="1:10">
      <c r="C25834" t="s">
        <v>60730</v>
      </c>
      <c r="D25834" t="s">
        <v>20</v>
      </c>
      <c r="E25834">
        <v>7.9596762475214797</v>
      </c>
      <c r="F25834">
        <v>7.9220395521783997</v>
      </c>
      <c r="G25834">
        <v>3.7636695343079098E-2</v>
      </c>
      <c r="H25834">
        <v>1.02643103361501</v>
      </c>
      <c r="I25834">
        <v>1</v>
      </c>
      <c r="J25834">
        <v>0.99995535123610602</v>
      </c>
    </row>
    <row r="25835" spans="1:10">
      <c r="A25835" t="s">
        <v>17655</v>
      </c>
      <c r="B25835" t="s">
        <v>17656</v>
      </c>
      <c r="C25835" t="s">
        <v>32660</v>
      </c>
      <c r="D25835">
        <v>239839</v>
      </c>
      <c r="E25835">
        <v>6.2697457900794102</v>
      </c>
      <c r="F25835">
        <v>6.2321076602345302</v>
      </c>
      <c r="G25835">
        <v>3.7638129844877397E-2</v>
      </c>
      <c r="H25835">
        <v>1.02643205421732</v>
      </c>
      <c r="I25835">
        <v>1</v>
      </c>
      <c r="J25835">
        <v>0.99995535123610602</v>
      </c>
    </row>
    <row r="25836" spans="1:10">
      <c r="C25836" t="s">
        <v>1256</v>
      </c>
      <c r="D25836" t="s">
        <v>20</v>
      </c>
      <c r="E25836">
        <v>5.8175414784753396</v>
      </c>
      <c r="F25836">
        <v>5.7798991293625104</v>
      </c>
      <c r="G25836">
        <v>3.7642349112838099E-2</v>
      </c>
      <c r="H25836">
        <v>1.0264350560979001</v>
      </c>
      <c r="I25836">
        <v>1</v>
      </c>
      <c r="J25836">
        <v>0.99995535123610602</v>
      </c>
    </row>
    <row r="25837" spans="1:10">
      <c r="A25837" t="s">
        <v>1087</v>
      </c>
      <c r="B25837" t="s">
        <v>1088</v>
      </c>
      <c r="C25837" t="s">
        <v>29840</v>
      </c>
      <c r="D25837">
        <v>320873</v>
      </c>
      <c r="E25837">
        <v>6.2204133016460501</v>
      </c>
      <c r="F25837">
        <v>6.18276467660744</v>
      </c>
      <c r="G25837">
        <v>3.7648625038611001E-2</v>
      </c>
      <c r="H25837">
        <v>1.02643952124406</v>
      </c>
      <c r="I25837">
        <v>1</v>
      </c>
      <c r="J25837">
        <v>0.99995535123610602</v>
      </c>
    </row>
    <row r="25838" spans="1:10">
      <c r="A25838" t="s">
        <v>30846</v>
      </c>
      <c r="B25838" t="s">
        <v>30847</v>
      </c>
      <c r="C25838" t="s">
        <v>41811</v>
      </c>
      <c r="D25838">
        <v>74356</v>
      </c>
      <c r="E25838">
        <v>7.4725743416375598</v>
      </c>
      <c r="F25838">
        <v>7.4349030987967701</v>
      </c>
      <c r="G25838">
        <v>3.7671242840786198E-2</v>
      </c>
      <c r="H25838">
        <v>1.0264556133406999</v>
      </c>
      <c r="I25838">
        <v>1</v>
      </c>
      <c r="J25838">
        <v>0.99995535123610602</v>
      </c>
    </row>
    <row r="25839" spans="1:10">
      <c r="A25839" t="s">
        <v>2076</v>
      </c>
      <c r="B25839" t="s">
        <v>2077</v>
      </c>
      <c r="C25839" t="s">
        <v>29836</v>
      </c>
      <c r="D25839">
        <v>80883</v>
      </c>
      <c r="E25839">
        <v>5.7575087966227096</v>
      </c>
      <c r="F25839">
        <v>5.7198341705986397</v>
      </c>
      <c r="G25839">
        <v>3.7674626024073503E-2</v>
      </c>
      <c r="H25839">
        <v>1.0264580204270599</v>
      </c>
      <c r="I25839">
        <v>1</v>
      </c>
      <c r="J25839">
        <v>0.99995535123610602</v>
      </c>
    </row>
    <row r="25840" spans="1:10">
      <c r="A25840" t="s">
        <v>49710</v>
      </c>
      <c r="B25840" t="s">
        <v>49711</v>
      </c>
      <c r="C25840" t="s">
        <v>49712</v>
      </c>
      <c r="D25840">
        <v>67375</v>
      </c>
      <c r="E25840">
        <v>7.6811127157027803</v>
      </c>
      <c r="F25840">
        <v>7.6434319304919303</v>
      </c>
      <c r="G25840">
        <v>3.7680785210846501E-2</v>
      </c>
      <c r="H25840">
        <v>1.0264624026145499</v>
      </c>
      <c r="I25840">
        <v>1</v>
      </c>
      <c r="J25840">
        <v>0.99995535123610602</v>
      </c>
    </row>
    <row r="25841" spans="1:10">
      <c r="A25841" t="s">
        <v>26631</v>
      </c>
      <c r="B25841" t="s">
        <v>26632</v>
      </c>
      <c r="C25841" t="s">
        <v>36179</v>
      </c>
      <c r="D25841">
        <v>20523</v>
      </c>
      <c r="E25841">
        <v>11.018017399581501</v>
      </c>
      <c r="F25841">
        <v>10.980330578370401</v>
      </c>
      <c r="G25841">
        <v>3.7686821211186897E-2</v>
      </c>
      <c r="H25841">
        <v>1.02646669717452</v>
      </c>
      <c r="I25841">
        <v>1</v>
      </c>
      <c r="J25841">
        <v>0.99995535123610602</v>
      </c>
    </row>
    <row r="25842" spans="1:10">
      <c r="A25842" t="s">
        <v>54794</v>
      </c>
      <c r="B25842" t="s">
        <v>54795</v>
      </c>
      <c r="C25842" t="s">
        <v>54796</v>
      </c>
      <c r="D25842">
        <v>238555</v>
      </c>
      <c r="E25842">
        <v>5.8718051742057602</v>
      </c>
      <c r="F25842">
        <v>5.8341128098164896</v>
      </c>
      <c r="G25842">
        <v>3.76923643892733E-2</v>
      </c>
      <c r="H25842">
        <v>1.0264706411117099</v>
      </c>
      <c r="I25842">
        <v>1</v>
      </c>
      <c r="J25842">
        <v>0.99995535123610602</v>
      </c>
    </row>
    <row r="25843" spans="1:10">
      <c r="C25843" t="s">
        <v>35628</v>
      </c>
      <c r="D25843" t="s">
        <v>20</v>
      </c>
      <c r="E25843">
        <v>6.3074099041381899</v>
      </c>
      <c r="F25843">
        <v>6.2696978725535004</v>
      </c>
      <c r="G25843">
        <v>3.7712031584685099E-2</v>
      </c>
      <c r="H25843">
        <v>1.02648463432283</v>
      </c>
      <c r="I25843">
        <v>1</v>
      </c>
      <c r="J25843">
        <v>0.99995535123610602</v>
      </c>
    </row>
    <row r="25844" spans="1:10">
      <c r="C25844" t="s">
        <v>64878</v>
      </c>
      <c r="D25844" t="s">
        <v>20</v>
      </c>
      <c r="E25844">
        <v>5.9508050192430497</v>
      </c>
      <c r="F25844">
        <v>5.9130928700615</v>
      </c>
      <c r="G25844">
        <v>3.7712149181544398E-2</v>
      </c>
      <c r="H25844">
        <v>1.0264847179935801</v>
      </c>
      <c r="I25844">
        <v>1</v>
      </c>
      <c r="J25844">
        <v>0.99995535123610602</v>
      </c>
    </row>
    <row r="25845" spans="1:10">
      <c r="C25845" t="s">
        <v>32093</v>
      </c>
      <c r="D25845" t="s">
        <v>20</v>
      </c>
      <c r="E25845">
        <v>15.2140938631851</v>
      </c>
      <c r="F25845">
        <v>15.1763803175046</v>
      </c>
      <c r="G25845">
        <v>3.7713545680562198E-2</v>
      </c>
      <c r="H25845">
        <v>1.0264857116100801</v>
      </c>
      <c r="I25845">
        <v>1</v>
      </c>
      <c r="J25845">
        <v>0.99995535123610602</v>
      </c>
    </row>
    <row r="25846" spans="1:10">
      <c r="C25846" t="s">
        <v>49879</v>
      </c>
      <c r="D25846" t="s">
        <v>20</v>
      </c>
      <c r="E25846">
        <v>5.7342969501865602</v>
      </c>
      <c r="F25846">
        <v>5.69656840275462</v>
      </c>
      <c r="G25846">
        <v>3.7728547431937501E-2</v>
      </c>
      <c r="H25846">
        <v>1.0264963854968401</v>
      </c>
      <c r="I25846">
        <v>1</v>
      </c>
      <c r="J25846">
        <v>0.99995535123610602</v>
      </c>
    </row>
    <row r="25847" spans="1:10">
      <c r="A25847" t="s">
        <v>64283</v>
      </c>
      <c r="B25847" t="s">
        <v>64284</v>
      </c>
      <c r="C25847" t="s">
        <v>64285</v>
      </c>
      <c r="D25847">
        <v>268354</v>
      </c>
      <c r="E25847">
        <v>5.9776087104324196</v>
      </c>
      <c r="F25847">
        <v>5.9398770587943002</v>
      </c>
      <c r="G25847">
        <v>3.7731651638122997E-2</v>
      </c>
      <c r="H25847">
        <v>1.02649859418251</v>
      </c>
      <c r="I25847">
        <v>1</v>
      </c>
      <c r="J25847">
        <v>0.99995535123610602</v>
      </c>
    </row>
    <row r="25848" spans="1:10">
      <c r="A25848" t="s">
        <v>49504</v>
      </c>
      <c r="B25848" t="s">
        <v>49505</v>
      </c>
      <c r="C25848" t="s">
        <v>49506</v>
      </c>
      <c r="D25848">
        <v>15529</v>
      </c>
      <c r="E25848">
        <v>12.8664144587671</v>
      </c>
      <c r="F25848">
        <v>12.8286781382438</v>
      </c>
      <c r="G25848">
        <v>3.7736320523233502E-2</v>
      </c>
      <c r="H25848">
        <v>1.0265019161678299</v>
      </c>
      <c r="I25848">
        <v>1</v>
      </c>
      <c r="J25848">
        <v>0.99995535123610602</v>
      </c>
    </row>
    <row r="25849" spans="1:10">
      <c r="A25849" t="s">
        <v>6272</v>
      </c>
      <c r="B25849" t="s">
        <v>6273</v>
      </c>
      <c r="C25849" t="s">
        <v>6274</v>
      </c>
      <c r="D25849">
        <v>230082</v>
      </c>
      <c r="E25849">
        <v>7.8965538771055703</v>
      </c>
      <c r="F25849">
        <v>7.8588166040212197</v>
      </c>
      <c r="G25849">
        <v>3.7737273084355899E-2</v>
      </c>
      <c r="H25849">
        <v>1.0265025939314001</v>
      </c>
      <c r="I25849">
        <v>1</v>
      </c>
      <c r="J25849">
        <v>0.99995535123610602</v>
      </c>
    </row>
    <row r="25850" spans="1:10">
      <c r="C25850" t="s">
        <v>52532</v>
      </c>
      <c r="D25850" t="s">
        <v>20</v>
      </c>
      <c r="E25850">
        <v>5.9860542277553401</v>
      </c>
      <c r="F25850">
        <v>5.9483083988489396</v>
      </c>
      <c r="G25850">
        <v>3.7745828906400498E-2</v>
      </c>
      <c r="H25850">
        <v>1.02650868156553</v>
      </c>
      <c r="I25850">
        <v>1</v>
      </c>
      <c r="J25850">
        <v>0.99995535123610602</v>
      </c>
    </row>
    <row r="25851" spans="1:10">
      <c r="A25851" t="s">
        <v>32468</v>
      </c>
      <c r="B25851" t="s">
        <v>32469</v>
      </c>
      <c r="C25851" t="s">
        <v>32470</v>
      </c>
      <c r="D25851">
        <v>237806</v>
      </c>
      <c r="E25851">
        <v>11.2342223743592</v>
      </c>
      <c r="F25851">
        <v>11.1964758054577</v>
      </c>
      <c r="G25851">
        <v>3.7746568901575003E-2</v>
      </c>
      <c r="H25851">
        <v>1.0265092080882099</v>
      </c>
      <c r="I25851">
        <v>1</v>
      </c>
      <c r="J25851">
        <v>0.99995535123610602</v>
      </c>
    </row>
    <row r="25852" spans="1:10">
      <c r="A25852" t="s">
        <v>16557</v>
      </c>
      <c r="B25852" t="s">
        <v>16558</v>
      </c>
      <c r="C25852" t="s">
        <v>16559</v>
      </c>
      <c r="D25852">
        <v>22719</v>
      </c>
      <c r="E25852">
        <v>11.335041231954699</v>
      </c>
      <c r="F25852">
        <v>11.2972932087409</v>
      </c>
      <c r="G25852">
        <v>3.7748023213826101E-2</v>
      </c>
      <c r="H25852">
        <v>1.02651024286384</v>
      </c>
      <c r="I25852">
        <v>1</v>
      </c>
      <c r="J25852">
        <v>0.99995535123610602</v>
      </c>
    </row>
    <row r="25853" spans="1:10">
      <c r="C25853" t="s">
        <v>72734</v>
      </c>
      <c r="D25853" t="s">
        <v>20</v>
      </c>
      <c r="E25853">
        <v>5.8055737098520499</v>
      </c>
      <c r="F25853">
        <v>5.7678190333441703</v>
      </c>
      <c r="G25853">
        <v>3.7754676507886699E-2</v>
      </c>
      <c r="H25853">
        <v>1.02651497684438</v>
      </c>
      <c r="I25853">
        <v>1</v>
      </c>
      <c r="J25853">
        <v>0.99995535123610602</v>
      </c>
    </row>
    <row r="25854" spans="1:10">
      <c r="A25854" t="s">
        <v>59938</v>
      </c>
      <c r="B25854" t="s">
        <v>59939</v>
      </c>
      <c r="C25854" t="s">
        <v>59940</v>
      </c>
      <c r="D25854">
        <v>213498</v>
      </c>
      <c r="E25854">
        <v>12.7778606157261</v>
      </c>
      <c r="F25854">
        <v>12.7400990517759</v>
      </c>
      <c r="G25854">
        <v>3.7761563950235597E-2</v>
      </c>
      <c r="H25854">
        <v>1.0265198774501301</v>
      </c>
      <c r="I25854">
        <v>1</v>
      </c>
      <c r="J25854">
        <v>0.99995535123610602</v>
      </c>
    </row>
    <row r="25855" spans="1:10">
      <c r="A25855" t="s">
        <v>37241</v>
      </c>
      <c r="B25855" t="s">
        <v>37242</v>
      </c>
      <c r="C25855" t="s">
        <v>37243</v>
      </c>
      <c r="D25855">
        <v>271127</v>
      </c>
      <c r="E25855">
        <v>6.0751185775589596</v>
      </c>
      <c r="F25855">
        <v>6.0373472598367401</v>
      </c>
      <c r="G25855">
        <v>3.7771317722218499E-2</v>
      </c>
      <c r="H25855">
        <v>1.0265268175687099</v>
      </c>
      <c r="I25855">
        <v>1</v>
      </c>
      <c r="J25855">
        <v>0.99995535123610602</v>
      </c>
    </row>
    <row r="25856" spans="1:10">
      <c r="A25856" t="s">
        <v>17037</v>
      </c>
      <c r="B25856" t="s">
        <v>17038</v>
      </c>
      <c r="C25856" t="s">
        <v>17039</v>
      </c>
      <c r="D25856">
        <v>57437</v>
      </c>
      <c r="E25856">
        <v>12.254796838129399</v>
      </c>
      <c r="F25856">
        <v>12.2170246010082</v>
      </c>
      <c r="G25856">
        <v>3.7772237121135498E-2</v>
      </c>
      <c r="H25856">
        <v>1.02652747175266</v>
      </c>
      <c r="I25856">
        <v>1</v>
      </c>
      <c r="J25856">
        <v>0.99995535123610602</v>
      </c>
    </row>
    <row r="25857" spans="1:10">
      <c r="C25857" t="s">
        <v>74665</v>
      </c>
      <c r="D25857" t="s">
        <v>20</v>
      </c>
      <c r="E25857">
        <v>5.8839284067471302</v>
      </c>
      <c r="F25857">
        <v>5.8461408270170701</v>
      </c>
      <c r="G25857">
        <v>3.7787579730061999E-2</v>
      </c>
      <c r="H25857">
        <v>1.02653838860817</v>
      </c>
      <c r="I25857">
        <v>1</v>
      </c>
      <c r="J25857">
        <v>0.99995535123610602</v>
      </c>
    </row>
    <row r="25858" spans="1:10">
      <c r="A25858" t="s">
        <v>26271</v>
      </c>
      <c r="B25858" t="s">
        <v>26272</v>
      </c>
      <c r="C25858" t="s">
        <v>29528</v>
      </c>
      <c r="D25858">
        <v>268706</v>
      </c>
      <c r="E25858">
        <v>7.6419992218463397</v>
      </c>
      <c r="F25858">
        <v>7.6041837644493597</v>
      </c>
      <c r="G25858">
        <v>3.7815457396980001E-2</v>
      </c>
      <c r="H25858">
        <v>1.0265582249359899</v>
      </c>
      <c r="I25858">
        <v>1</v>
      </c>
      <c r="J25858">
        <v>0.99995535123610602</v>
      </c>
    </row>
    <row r="25859" spans="1:10">
      <c r="C25859" t="s">
        <v>76529</v>
      </c>
      <c r="D25859" t="s">
        <v>20</v>
      </c>
      <c r="E25859">
        <v>5.5439335081400296</v>
      </c>
      <c r="F25859">
        <v>5.5061162703667197</v>
      </c>
      <c r="G25859">
        <v>3.7817237773310801E-2</v>
      </c>
      <c r="H25859">
        <v>1.0265594917741201</v>
      </c>
      <c r="I25859">
        <v>1</v>
      </c>
      <c r="J25859">
        <v>0.99995535123610602</v>
      </c>
    </row>
    <row r="25860" spans="1:10">
      <c r="A25860" t="s">
        <v>34332</v>
      </c>
      <c r="B25860" t="s">
        <v>34333</v>
      </c>
      <c r="C25860" t="s">
        <v>34334</v>
      </c>
      <c r="D25860">
        <v>12877</v>
      </c>
      <c r="E25860">
        <v>10.180447730898999</v>
      </c>
      <c r="F25860">
        <v>10.1426101561738</v>
      </c>
      <c r="G25860">
        <v>3.7837574725220001E-2</v>
      </c>
      <c r="H25860">
        <v>1.02657396277289</v>
      </c>
      <c r="I25860">
        <v>1</v>
      </c>
      <c r="J25860">
        <v>0.99995535123610602</v>
      </c>
    </row>
    <row r="25861" spans="1:10">
      <c r="A25861" t="s">
        <v>51954</v>
      </c>
      <c r="B25861" t="s">
        <v>51955</v>
      </c>
      <c r="C25861" t="s">
        <v>51956</v>
      </c>
      <c r="D25861">
        <v>66979</v>
      </c>
      <c r="E25861">
        <v>12.5337844877641</v>
      </c>
      <c r="F25861">
        <v>12.495945014939499</v>
      </c>
      <c r="G25861">
        <v>3.7839472824634499E-2</v>
      </c>
      <c r="H25861">
        <v>1.0265753133983999</v>
      </c>
      <c r="I25861">
        <v>1</v>
      </c>
      <c r="J25861">
        <v>0.99995535123610602</v>
      </c>
    </row>
    <row r="25862" spans="1:10">
      <c r="A25862" t="s">
        <v>14185</v>
      </c>
      <c r="B25862" t="s">
        <v>14186</v>
      </c>
      <c r="C25862" t="s">
        <v>14187</v>
      </c>
      <c r="D25862">
        <v>18526</v>
      </c>
      <c r="E25862">
        <v>6.22536880769223</v>
      </c>
      <c r="F25862">
        <v>6.1875058402076801</v>
      </c>
      <c r="G25862">
        <v>3.7862967484549898E-2</v>
      </c>
      <c r="H25862">
        <v>1.02659203157762</v>
      </c>
      <c r="I25862">
        <v>1</v>
      </c>
      <c r="J25862">
        <v>0.99995535123610602</v>
      </c>
    </row>
    <row r="25863" spans="1:10">
      <c r="A25863" t="s">
        <v>66028</v>
      </c>
      <c r="B25863" t="s">
        <v>66029</v>
      </c>
      <c r="C25863" t="s">
        <v>66030</v>
      </c>
      <c r="D25863">
        <v>26559</v>
      </c>
      <c r="E25863">
        <v>11.6142878542754</v>
      </c>
      <c r="F25863">
        <v>11.5764083396587</v>
      </c>
      <c r="G25863">
        <v>3.7879514616639298E-2</v>
      </c>
      <c r="H25863">
        <v>1.0266038062430101</v>
      </c>
      <c r="I25863">
        <v>1</v>
      </c>
      <c r="J25863">
        <v>0.99995535123610602</v>
      </c>
    </row>
    <row r="25864" spans="1:10">
      <c r="A25864" t="s">
        <v>3316</v>
      </c>
      <c r="B25864" t="s">
        <v>3317</v>
      </c>
      <c r="C25864" t="s">
        <v>3318</v>
      </c>
      <c r="D25864">
        <v>320609</v>
      </c>
      <c r="E25864">
        <v>6.1914039176053404</v>
      </c>
      <c r="F25864">
        <v>6.1535235162690904</v>
      </c>
      <c r="G25864">
        <v>3.7880401336252603E-2</v>
      </c>
      <c r="H25864">
        <v>1.0266044372218299</v>
      </c>
      <c r="I25864">
        <v>1</v>
      </c>
      <c r="J25864">
        <v>0.99995535123610602</v>
      </c>
    </row>
    <row r="25865" spans="1:10">
      <c r="A25865" t="s">
        <v>63637</v>
      </c>
      <c r="B25865" t="s">
        <v>63638</v>
      </c>
      <c r="C25865" t="s">
        <v>71340</v>
      </c>
      <c r="D25865">
        <v>15525</v>
      </c>
      <c r="E25865">
        <v>6.7582307488958797</v>
      </c>
      <c r="F25865">
        <v>6.7203333103308696</v>
      </c>
      <c r="G25865">
        <v>3.7897438565009302E-2</v>
      </c>
      <c r="H25865">
        <v>1.02661656078046</v>
      </c>
      <c r="I25865">
        <v>1</v>
      </c>
      <c r="J25865">
        <v>0.99995535123610602</v>
      </c>
    </row>
    <row r="25866" spans="1:10">
      <c r="C25866" t="s">
        <v>70894</v>
      </c>
      <c r="D25866" t="s">
        <v>20</v>
      </c>
      <c r="E25866">
        <v>5.6465751823219401</v>
      </c>
      <c r="F25866">
        <v>5.60867307541141</v>
      </c>
      <c r="G25866">
        <v>3.79021069105345E-2</v>
      </c>
      <c r="H25866">
        <v>1.02661988276358</v>
      </c>
      <c r="I25866">
        <v>1</v>
      </c>
      <c r="J25866">
        <v>0.99995535123610602</v>
      </c>
    </row>
    <row r="25867" spans="1:10">
      <c r="A25867" t="s">
        <v>21397</v>
      </c>
      <c r="B25867" t="s">
        <v>21398</v>
      </c>
      <c r="C25867" t="s">
        <v>23310</v>
      </c>
      <c r="D25867">
        <v>12343</v>
      </c>
      <c r="E25867">
        <v>14.4486007949947</v>
      </c>
      <c r="F25867">
        <v>14.4106485376289</v>
      </c>
      <c r="G25867">
        <v>3.79522573658111E-2</v>
      </c>
      <c r="H25867">
        <v>1.0266555703814999</v>
      </c>
      <c r="I25867">
        <v>1</v>
      </c>
      <c r="J25867">
        <v>0.99995535123610602</v>
      </c>
    </row>
    <row r="25868" spans="1:10">
      <c r="A25868" t="s">
        <v>12728</v>
      </c>
      <c r="B25868" t="s">
        <v>12729</v>
      </c>
      <c r="C25868" t="s">
        <v>12730</v>
      </c>
      <c r="D25868">
        <v>66847</v>
      </c>
      <c r="E25868">
        <v>5.7847959382998297</v>
      </c>
      <c r="F25868">
        <v>5.7468317539785003</v>
      </c>
      <c r="G25868">
        <v>3.7964184321324999E-2</v>
      </c>
      <c r="H25868">
        <v>1.02666405791738</v>
      </c>
      <c r="I25868">
        <v>1</v>
      </c>
      <c r="J25868">
        <v>0.99995535123610602</v>
      </c>
    </row>
    <row r="25869" spans="1:10">
      <c r="A25869" t="s">
        <v>9418</v>
      </c>
      <c r="B25869" t="s">
        <v>9419</v>
      </c>
      <c r="C25869" t="s">
        <v>9420</v>
      </c>
      <c r="D25869">
        <v>17235</v>
      </c>
      <c r="E25869">
        <v>5.9350861404991804</v>
      </c>
      <c r="F25869">
        <v>5.8971216669681903</v>
      </c>
      <c r="G25869">
        <v>3.7964473530991E-2</v>
      </c>
      <c r="H25869">
        <v>1.0266642637274801</v>
      </c>
      <c r="I25869">
        <v>1</v>
      </c>
      <c r="J25869">
        <v>0.99995535123610602</v>
      </c>
    </row>
    <row r="25870" spans="1:10">
      <c r="C25870" t="s">
        <v>69355</v>
      </c>
      <c r="D25870" t="s">
        <v>20</v>
      </c>
      <c r="E25870">
        <v>5.6699058041788604</v>
      </c>
      <c r="F25870">
        <v>5.6319297907219301</v>
      </c>
      <c r="G25870">
        <v>3.7976013456926701E-2</v>
      </c>
      <c r="H25870">
        <v>1.0266724759113499</v>
      </c>
      <c r="I25870">
        <v>1</v>
      </c>
      <c r="J25870">
        <v>0.99995535123610602</v>
      </c>
    </row>
    <row r="25871" spans="1:10">
      <c r="A25871" t="s">
        <v>6127</v>
      </c>
      <c r="B25871" t="s">
        <v>6128</v>
      </c>
      <c r="C25871" t="s">
        <v>6129</v>
      </c>
      <c r="D25871">
        <v>21761</v>
      </c>
      <c r="E25871">
        <v>15.1630582319611</v>
      </c>
      <c r="F25871">
        <v>15.1250731028712</v>
      </c>
      <c r="G25871">
        <v>3.7985129089962703E-2</v>
      </c>
      <c r="H25871">
        <v>1.02667896293656</v>
      </c>
      <c r="I25871">
        <v>1</v>
      </c>
      <c r="J25871">
        <v>0.99995535123610602</v>
      </c>
    </row>
    <row r="25872" spans="1:10">
      <c r="A25872" t="s">
        <v>39832</v>
      </c>
      <c r="B25872" t="s">
        <v>39833</v>
      </c>
      <c r="C25872" t="s">
        <v>39834</v>
      </c>
      <c r="D25872">
        <v>76158</v>
      </c>
      <c r="E25872">
        <v>5.7952575146306602</v>
      </c>
      <c r="F25872">
        <v>5.7572643910229102</v>
      </c>
      <c r="G25872">
        <v>3.7993123607747301E-2</v>
      </c>
      <c r="H25872">
        <v>1.02668465216799</v>
      </c>
      <c r="I25872">
        <v>1</v>
      </c>
      <c r="J25872">
        <v>0.99995535123610602</v>
      </c>
    </row>
    <row r="25873" spans="1:10">
      <c r="A25873" t="s">
        <v>35944</v>
      </c>
      <c r="B25873" t="s">
        <v>35945</v>
      </c>
      <c r="C25873" t="s">
        <v>35946</v>
      </c>
      <c r="D25873">
        <v>11854</v>
      </c>
      <c r="E25873">
        <v>7.9300145800608197</v>
      </c>
      <c r="F25873">
        <v>7.8920063138351404</v>
      </c>
      <c r="G25873">
        <v>3.8008266225686399E-2</v>
      </c>
      <c r="H25873">
        <v>1.0266954283712599</v>
      </c>
      <c r="I25873">
        <v>1</v>
      </c>
      <c r="J25873">
        <v>0.99995535123610602</v>
      </c>
    </row>
    <row r="25874" spans="1:10">
      <c r="A25874" t="s">
        <v>71268</v>
      </c>
      <c r="B25874" t="s">
        <v>71269</v>
      </c>
      <c r="C25874" t="s">
        <v>71270</v>
      </c>
      <c r="D25874">
        <v>11514</v>
      </c>
      <c r="E25874">
        <v>10.001236645448699</v>
      </c>
      <c r="F25874">
        <v>9.9632260961760206</v>
      </c>
      <c r="G25874">
        <v>3.8010549272723203E-2</v>
      </c>
      <c r="H25874">
        <v>1.0266970531053501</v>
      </c>
      <c r="I25874">
        <v>1</v>
      </c>
      <c r="J25874">
        <v>0.99995535123610602</v>
      </c>
    </row>
    <row r="25875" spans="1:10">
      <c r="C25875" t="s">
        <v>12984</v>
      </c>
      <c r="D25875" t="s">
        <v>20</v>
      </c>
      <c r="E25875">
        <v>5.7649364264058196</v>
      </c>
      <c r="F25875">
        <v>5.7269196756474603</v>
      </c>
      <c r="G25875">
        <v>3.8016750758362E-2</v>
      </c>
      <c r="H25875">
        <v>1.0267014664155301</v>
      </c>
      <c r="I25875">
        <v>1</v>
      </c>
      <c r="J25875">
        <v>0.99995535123610602</v>
      </c>
    </row>
    <row r="25876" spans="1:10">
      <c r="A25876" t="s">
        <v>40654</v>
      </c>
      <c r="B25876" t="s">
        <v>40655</v>
      </c>
      <c r="C25876" t="s">
        <v>40656</v>
      </c>
      <c r="D25876">
        <v>72949</v>
      </c>
      <c r="E25876">
        <v>11.918323669651</v>
      </c>
      <c r="F25876">
        <v>11.880287092613701</v>
      </c>
      <c r="G25876">
        <v>3.8036577037289E-2</v>
      </c>
      <c r="H25876">
        <v>1.02671557598751</v>
      </c>
      <c r="I25876">
        <v>1</v>
      </c>
      <c r="J25876">
        <v>0.99995535123610602</v>
      </c>
    </row>
    <row r="25877" spans="1:10">
      <c r="A25877" t="s">
        <v>62984</v>
      </c>
      <c r="B25877" t="s">
        <v>62985</v>
      </c>
      <c r="C25877" t="s">
        <v>62986</v>
      </c>
      <c r="D25877">
        <v>56088</v>
      </c>
      <c r="E25877">
        <v>10.375396358828899</v>
      </c>
      <c r="F25877">
        <v>10.337358367305599</v>
      </c>
      <c r="G25877">
        <v>3.8037991523328402E-2</v>
      </c>
      <c r="H25877">
        <v>1.0267165826282201</v>
      </c>
      <c r="I25877">
        <v>1</v>
      </c>
      <c r="J25877">
        <v>0.99995535123610602</v>
      </c>
    </row>
    <row r="25878" spans="1:10">
      <c r="C25878" t="s">
        <v>14534</v>
      </c>
      <c r="D25878" t="s">
        <v>20</v>
      </c>
      <c r="E25878">
        <v>5.7252583619519202</v>
      </c>
      <c r="F25878">
        <v>5.6872020567674202</v>
      </c>
      <c r="G25878">
        <v>3.8056305184502599E-2</v>
      </c>
      <c r="H25878">
        <v>1.0267296159155199</v>
      </c>
      <c r="I25878">
        <v>1</v>
      </c>
      <c r="J25878">
        <v>0.99995535123610602</v>
      </c>
    </row>
    <row r="25879" spans="1:10">
      <c r="A25879" t="s">
        <v>48237</v>
      </c>
      <c r="B25879" t="s">
        <v>48238</v>
      </c>
      <c r="C25879" t="s">
        <v>48239</v>
      </c>
      <c r="D25879">
        <v>65111</v>
      </c>
      <c r="E25879">
        <v>14.2170768851046</v>
      </c>
      <c r="F25879">
        <v>14.1790176845565</v>
      </c>
      <c r="G25879">
        <v>3.8059200548184798E-2</v>
      </c>
      <c r="H25879">
        <v>1.02673167647478</v>
      </c>
      <c r="I25879">
        <v>1</v>
      </c>
      <c r="J25879">
        <v>0.99995535123610602</v>
      </c>
    </row>
    <row r="25880" spans="1:10">
      <c r="A25880" t="s">
        <v>52297</v>
      </c>
      <c r="B25880" t="s">
        <v>52298</v>
      </c>
      <c r="C25880" t="s">
        <v>52299</v>
      </c>
      <c r="D25880">
        <v>328646</v>
      </c>
      <c r="E25880">
        <v>6.3484325162354001</v>
      </c>
      <c r="F25880">
        <v>6.31036216836217</v>
      </c>
      <c r="G25880">
        <v>3.8070347873230902E-2</v>
      </c>
      <c r="H25880">
        <v>1.02673960979099</v>
      </c>
      <c r="I25880">
        <v>1</v>
      </c>
      <c r="J25880">
        <v>0.99995535123610602</v>
      </c>
    </row>
    <row r="25881" spans="1:10">
      <c r="C25881" t="s">
        <v>71690</v>
      </c>
      <c r="D25881" t="s">
        <v>20</v>
      </c>
      <c r="E25881">
        <v>5.7245914521646402</v>
      </c>
      <c r="F25881">
        <v>5.6865005027337698</v>
      </c>
      <c r="G25881">
        <v>3.80909494308748E-2</v>
      </c>
      <c r="H25881">
        <v>1.0267542716465301</v>
      </c>
      <c r="I25881">
        <v>1</v>
      </c>
      <c r="J25881">
        <v>0.99995535123610602</v>
      </c>
    </row>
    <row r="25882" spans="1:10">
      <c r="C25882" t="s">
        <v>44979</v>
      </c>
      <c r="D25882" t="s">
        <v>20</v>
      </c>
      <c r="E25882">
        <v>6.0417975529129304</v>
      </c>
      <c r="F25882">
        <v>6.0037059592063597</v>
      </c>
      <c r="G25882">
        <v>3.8091593706572398E-2</v>
      </c>
      <c r="H25882">
        <v>1.0267547301723901</v>
      </c>
      <c r="I25882">
        <v>1</v>
      </c>
      <c r="J25882">
        <v>0.99995535123610602</v>
      </c>
    </row>
    <row r="25883" spans="1:10">
      <c r="C25883" t="s">
        <v>22340</v>
      </c>
      <c r="D25883" t="s">
        <v>20</v>
      </c>
      <c r="E25883">
        <v>5.7484537426001996</v>
      </c>
      <c r="F25883">
        <v>5.7103597802387398</v>
      </c>
      <c r="G25883">
        <v>3.8093962361468697E-2</v>
      </c>
      <c r="H25883">
        <v>1.0267564159268601</v>
      </c>
      <c r="I25883">
        <v>1</v>
      </c>
      <c r="J25883">
        <v>0.99995535123610602</v>
      </c>
    </row>
    <row r="25884" spans="1:10">
      <c r="A25884" t="s">
        <v>59848</v>
      </c>
      <c r="B25884" t="s">
        <v>59849</v>
      </c>
      <c r="C25884" t="s">
        <v>59850</v>
      </c>
      <c r="D25884">
        <v>72368</v>
      </c>
      <c r="E25884">
        <v>12.5150829949976</v>
      </c>
      <c r="F25884">
        <v>12.4769648570971</v>
      </c>
      <c r="G25884">
        <v>3.8118137900502398E-2</v>
      </c>
      <c r="H25884">
        <v>1.0267736216405301</v>
      </c>
      <c r="I25884">
        <v>1</v>
      </c>
      <c r="J25884">
        <v>0.99995535123610602</v>
      </c>
    </row>
    <row r="25885" spans="1:10">
      <c r="A25885" t="s">
        <v>54225</v>
      </c>
      <c r="B25885" t="s">
        <v>54226</v>
      </c>
      <c r="C25885" t="s">
        <v>55960</v>
      </c>
      <c r="D25885">
        <v>107815</v>
      </c>
      <c r="E25885">
        <v>6.5314036653577503</v>
      </c>
      <c r="F25885">
        <v>6.4932810667591498</v>
      </c>
      <c r="G25885">
        <v>3.8122598598592503E-2</v>
      </c>
      <c r="H25885">
        <v>1.02677679634765</v>
      </c>
      <c r="I25885">
        <v>1</v>
      </c>
      <c r="J25885">
        <v>0.99995535123610602</v>
      </c>
    </row>
    <row r="25886" spans="1:10">
      <c r="A25886" t="s">
        <v>59104</v>
      </c>
      <c r="B25886" t="s">
        <v>59105</v>
      </c>
      <c r="C25886" t="s">
        <v>59106</v>
      </c>
      <c r="D25886">
        <v>329207</v>
      </c>
      <c r="E25886">
        <v>5.9911131363857804</v>
      </c>
      <c r="F25886">
        <v>5.9529687724313298</v>
      </c>
      <c r="G25886">
        <v>3.8144363954447001E-2</v>
      </c>
      <c r="H25886">
        <v>1.02679228703022</v>
      </c>
      <c r="I25886">
        <v>1</v>
      </c>
      <c r="J25886">
        <v>0.99995535123610602</v>
      </c>
    </row>
    <row r="25887" spans="1:10">
      <c r="C25887" t="s">
        <v>60218</v>
      </c>
      <c r="D25887" t="s">
        <v>20</v>
      </c>
      <c r="E25887">
        <v>6.6831490348038196</v>
      </c>
      <c r="F25887">
        <v>6.6449915219151903</v>
      </c>
      <c r="G25887">
        <v>3.8157512888626698E-2</v>
      </c>
      <c r="H25887">
        <v>1.0268016454083599</v>
      </c>
      <c r="I25887">
        <v>1</v>
      </c>
      <c r="J25887">
        <v>0.99995535123610602</v>
      </c>
    </row>
    <row r="25888" spans="1:10">
      <c r="A25888" t="s">
        <v>11996</v>
      </c>
      <c r="B25888" t="s">
        <v>11997</v>
      </c>
      <c r="C25888" t="s">
        <v>58292</v>
      </c>
      <c r="D25888">
        <v>17863</v>
      </c>
      <c r="E25888">
        <v>6.8533330008505198</v>
      </c>
      <c r="F25888">
        <v>6.8151545053630302</v>
      </c>
      <c r="G25888">
        <v>3.81784954874878E-2</v>
      </c>
      <c r="H25888">
        <v>1.0268165793501101</v>
      </c>
      <c r="I25888">
        <v>1</v>
      </c>
      <c r="J25888">
        <v>0.99995535123610602</v>
      </c>
    </row>
    <row r="25889" spans="1:10">
      <c r="C25889" t="s">
        <v>15292</v>
      </c>
      <c r="D25889" t="s">
        <v>20</v>
      </c>
      <c r="E25889">
        <v>5.7551598452869097</v>
      </c>
      <c r="F25889">
        <v>5.7169783432962804</v>
      </c>
      <c r="G25889">
        <v>3.8181501990631098E-2</v>
      </c>
      <c r="H25889">
        <v>1.0268187191859099</v>
      </c>
      <c r="I25889">
        <v>1</v>
      </c>
      <c r="J25889">
        <v>0.99995535123610602</v>
      </c>
    </row>
    <row r="25890" spans="1:10">
      <c r="C25890" t="s">
        <v>11832</v>
      </c>
      <c r="D25890" t="s">
        <v>20</v>
      </c>
      <c r="E25890">
        <v>5.8030780588545001</v>
      </c>
      <c r="F25890">
        <v>5.76488697072823</v>
      </c>
      <c r="G25890">
        <v>3.81910881262639E-2</v>
      </c>
      <c r="H25890">
        <v>1.0268255420112</v>
      </c>
      <c r="I25890">
        <v>1</v>
      </c>
      <c r="J25890">
        <v>0.99995535123610602</v>
      </c>
    </row>
    <row r="25891" spans="1:10">
      <c r="A25891" t="s">
        <v>30468</v>
      </c>
      <c r="B25891" t="s">
        <v>30469</v>
      </c>
      <c r="C25891" t="s">
        <v>30470</v>
      </c>
      <c r="D25891">
        <v>71967</v>
      </c>
      <c r="E25891">
        <v>6.1410935317472797</v>
      </c>
      <c r="F25891">
        <v>6.1029023079278302</v>
      </c>
      <c r="G25891">
        <v>3.8191223819454799E-2</v>
      </c>
      <c r="H25891">
        <v>1.0268256385896499</v>
      </c>
      <c r="I25891">
        <v>1</v>
      </c>
      <c r="J25891">
        <v>0.99995535123610602</v>
      </c>
    </row>
    <row r="25892" spans="1:10">
      <c r="A25892" t="s">
        <v>38927</v>
      </c>
      <c r="B25892" t="s">
        <v>38928</v>
      </c>
      <c r="C25892" t="s">
        <v>38929</v>
      </c>
      <c r="D25892">
        <v>23968</v>
      </c>
      <c r="E25892">
        <v>6.0276424518603902</v>
      </c>
      <c r="F25892">
        <v>5.9894193458971401</v>
      </c>
      <c r="G25892">
        <v>3.8223105963256301E-2</v>
      </c>
      <c r="H25892">
        <v>1.0268483306787399</v>
      </c>
      <c r="I25892">
        <v>1</v>
      </c>
      <c r="J25892">
        <v>0.99995535123610602</v>
      </c>
    </row>
    <row r="25893" spans="1:10">
      <c r="A25893" t="s">
        <v>15628</v>
      </c>
      <c r="B25893" t="s">
        <v>15629</v>
      </c>
      <c r="C25893" t="s">
        <v>15630</v>
      </c>
      <c r="D25893">
        <v>21869</v>
      </c>
      <c r="E25893">
        <v>11.7267572818528</v>
      </c>
      <c r="F25893">
        <v>11.688528424335599</v>
      </c>
      <c r="G25893">
        <v>3.8228857517188103E-2</v>
      </c>
      <c r="H25893">
        <v>1.0268524243958199</v>
      </c>
      <c r="I25893">
        <v>1</v>
      </c>
      <c r="J25893">
        <v>0.99995535123610602</v>
      </c>
    </row>
    <row r="25894" spans="1:10">
      <c r="A25894" t="s">
        <v>69592</v>
      </c>
      <c r="B25894" t="s">
        <v>69593</v>
      </c>
      <c r="C25894" t="s">
        <v>69594</v>
      </c>
      <c r="D25894">
        <v>213409</v>
      </c>
      <c r="E25894">
        <v>5.7294775992886597</v>
      </c>
      <c r="F25894">
        <v>5.69123907519272</v>
      </c>
      <c r="G25894">
        <v>3.8238524095946899E-2</v>
      </c>
      <c r="H25894">
        <v>1.0268593047016401</v>
      </c>
      <c r="I25894">
        <v>1</v>
      </c>
      <c r="J25894">
        <v>0.99995535123610602</v>
      </c>
    </row>
    <row r="25895" spans="1:10">
      <c r="A25895" t="s">
        <v>70714</v>
      </c>
      <c r="B25895" t="s">
        <v>70715</v>
      </c>
      <c r="C25895" t="s">
        <v>70716</v>
      </c>
      <c r="D25895">
        <v>56792</v>
      </c>
      <c r="E25895">
        <v>8.9685728639278501</v>
      </c>
      <c r="F25895">
        <v>8.9303230114634893</v>
      </c>
      <c r="G25895">
        <v>3.8249852464359101E-2</v>
      </c>
      <c r="H25895">
        <v>1.02686736786527</v>
      </c>
      <c r="I25895">
        <v>1</v>
      </c>
      <c r="J25895">
        <v>0.99995535123610602</v>
      </c>
    </row>
    <row r="25896" spans="1:10">
      <c r="A25896" t="s">
        <v>27826</v>
      </c>
      <c r="B25896" t="s">
        <v>27827</v>
      </c>
      <c r="C25896" t="s">
        <v>27828</v>
      </c>
      <c r="D25896">
        <v>669978</v>
      </c>
      <c r="E25896">
        <v>5.7595316785503297</v>
      </c>
      <c r="F25896">
        <v>5.7212736721131003</v>
      </c>
      <c r="G25896">
        <v>3.8258006437225801E-2</v>
      </c>
      <c r="H25896">
        <v>1.0268731716367401</v>
      </c>
      <c r="I25896">
        <v>1</v>
      </c>
      <c r="J25896">
        <v>0.99995535123610602</v>
      </c>
    </row>
    <row r="25897" spans="1:10">
      <c r="A25897" t="s">
        <v>24640</v>
      </c>
      <c r="B25897" t="s">
        <v>24641</v>
      </c>
      <c r="C25897" t="s">
        <v>51237</v>
      </c>
      <c r="D25897">
        <v>74200</v>
      </c>
      <c r="E25897">
        <v>6.2450352183453903</v>
      </c>
      <c r="F25897">
        <v>6.2067710295488103</v>
      </c>
      <c r="G25897">
        <v>3.8264188796579099E-2</v>
      </c>
      <c r="H25897">
        <v>1.02687757209032</v>
      </c>
      <c r="I25897">
        <v>1</v>
      </c>
      <c r="J25897">
        <v>0.99995535123610602</v>
      </c>
    </row>
    <row r="25898" spans="1:10">
      <c r="A25898" t="s">
        <v>33176</v>
      </c>
      <c r="B25898" t="s">
        <v>33177</v>
      </c>
      <c r="C25898" t="s">
        <v>33178</v>
      </c>
      <c r="D25898">
        <v>104346</v>
      </c>
      <c r="E25898">
        <v>11.4158787410411</v>
      </c>
      <c r="F25898">
        <v>11.377606517815501</v>
      </c>
      <c r="G25898">
        <v>3.8272223225590103E-2</v>
      </c>
      <c r="H25898">
        <v>1.02688329083038</v>
      </c>
      <c r="I25898">
        <v>1</v>
      </c>
      <c r="J25898">
        <v>0.99995535123610602</v>
      </c>
    </row>
    <row r="25899" spans="1:10">
      <c r="A25899" t="s">
        <v>34538</v>
      </c>
      <c r="B25899" t="s">
        <v>34539</v>
      </c>
      <c r="C25899" t="s">
        <v>34540</v>
      </c>
      <c r="D25899">
        <v>338320</v>
      </c>
      <c r="E25899">
        <v>6.09983830690721</v>
      </c>
      <c r="F25899">
        <v>6.0615585537606398</v>
      </c>
      <c r="G25899">
        <v>3.8279753146573697E-2</v>
      </c>
      <c r="H25899">
        <v>1.026888650501</v>
      </c>
      <c r="I25899">
        <v>1</v>
      </c>
      <c r="J25899">
        <v>0.99995535123610602</v>
      </c>
    </row>
    <row r="25900" spans="1:10">
      <c r="C25900" t="s">
        <v>41515</v>
      </c>
      <c r="D25900" t="s">
        <v>20</v>
      </c>
      <c r="E25900">
        <v>6.0875136917511199</v>
      </c>
      <c r="F25900">
        <v>6.0492326221827</v>
      </c>
      <c r="G25900">
        <v>3.82810695684217E-2</v>
      </c>
      <c r="H25900">
        <v>1.02688958751071</v>
      </c>
      <c r="I25900">
        <v>1</v>
      </c>
      <c r="J25900">
        <v>0.99995535123610602</v>
      </c>
    </row>
    <row r="25901" spans="1:10">
      <c r="A25901" t="s">
        <v>33905</v>
      </c>
      <c r="B25901" t="s">
        <v>33906</v>
      </c>
      <c r="C25901" t="s">
        <v>68790</v>
      </c>
      <c r="D25901">
        <v>70920</v>
      </c>
      <c r="E25901">
        <v>5.7781687874403298</v>
      </c>
      <c r="F25901">
        <v>5.7398821797263802</v>
      </c>
      <c r="G25901">
        <v>3.8286607713954098E-2</v>
      </c>
      <c r="H25901">
        <v>1.0268935294906401</v>
      </c>
      <c r="I25901">
        <v>1</v>
      </c>
      <c r="J25901">
        <v>0.99995535123610602</v>
      </c>
    </row>
    <row r="25902" spans="1:10">
      <c r="C25902" t="s">
        <v>73134</v>
      </c>
      <c r="D25902" t="s">
        <v>20</v>
      </c>
      <c r="E25902">
        <v>5.6512811735901503</v>
      </c>
      <c r="F25902">
        <v>5.6129936400289999</v>
      </c>
      <c r="G25902">
        <v>3.8287533561154802E-2</v>
      </c>
      <c r="H25902">
        <v>1.02689418849811</v>
      </c>
      <c r="I25902">
        <v>1</v>
      </c>
      <c r="J25902">
        <v>0.99995535123610602</v>
      </c>
    </row>
    <row r="25903" spans="1:10">
      <c r="A25903" t="s">
        <v>32332</v>
      </c>
      <c r="B25903" t="s">
        <v>32333</v>
      </c>
      <c r="C25903" t="s">
        <v>32334</v>
      </c>
      <c r="D25903">
        <v>74600</v>
      </c>
      <c r="E25903">
        <v>10.5353778162662</v>
      </c>
      <c r="F25903">
        <v>10.4970814996607</v>
      </c>
      <c r="G25903">
        <v>3.8296316605501701E-2</v>
      </c>
      <c r="H25903">
        <v>1.0269004401898401</v>
      </c>
      <c r="I25903">
        <v>1</v>
      </c>
      <c r="J25903">
        <v>0.99995535123610602</v>
      </c>
    </row>
    <row r="25904" spans="1:10">
      <c r="A25904" t="s">
        <v>12566</v>
      </c>
      <c r="B25904" t="s">
        <v>12567</v>
      </c>
      <c r="C25904" t="s">
        <v>12568</v>
      </c>
      <c r="D25904">
        <v>18117</v>
      </c>
      <c r="E25904">
        <v>8.1581937868160495</v>
      </c>
      <c r="F25904">
        <v>8.1198861174923707</v>
      </c>
      <c r="G25904">
        <v>3.8307669323682299E-2</v>
      </c>
      <c r="H25904">
        <v>1.02690852100861</v>
      </c>
      <c r="I25904">
        <v>1</v>
      </c>
      <c r="J25904">
        <v>0.99995535123610602</v>
      </c>
    </row>
    <row r="25905" spans="1:10">
      <c r="A25905" t="s">
        <v>1606</v>
      </c>
      <c r="B25905" t="s">
        <v>1607</v>
      </c>
      <c r="C25905" t="s">
        <v>1608</v>
      </c>
      <c r="D25905">
        <v>68055</v>
      </c>
      <c r="E25905">
        <v>7.8971631485403497</v>
      </c>
      <c r="F25905">
        <v>7.8588257606209702</v>
      </c>
      <c r="G25905">
        <v>3.8337387919384902E-2</v>
      </c>
      <c r="H25905">
        <v>1.02692967488564</v>
      </c>
      <c r="I25905">
        <v>1</v>
      </c>
      <c r="J25905">
        <v>0.99995535123610602</v>
      </c>
    </row>
    <row r="25906" spans="1:10">
      <c r="A25906" t="s">
        <v>3272</v>
      </c>
      <c r="B25906" t="s">
        <v>3273</v>
      </c>
      <c r="C25906" t="s">
        <v>48770</v>
      </c>
      <c r="D25906">
        <v>67988</v>
      </c>
      <c r="E25906">
        <v>12.205341907585099</v>
      </c>
      <c r="F25906">
        <v>12.1670012669467</v>
      </c>
      <c r="G25906">
        <v>3.8340640638393701E-2</v>
      </c>
      <c r="H25906">
        <v>1.02693199021726</v>
      </c>
      <c r="I25906">
        <v>1</v>
      </c>
      <c r="J25906">
        <v>0.99995535123610602</v>
      </c>
    </row>
    <row r="25907" spans="1:10">
      <c r="A25907" t="s">
        <v>9292</v>
      </c>
      <c r="B25907" t="s">
        <v>9293</v>
      </c>
      <c r="C25907" t="s">
        <v>9294</v>
      </c>
      <c r="D25907">
        <v>16682</v>
      </c>
      <c r="E25907">
        <v>6.50321579170995</v>
      </c>
      <c r="F25907">
        <v>6.46486974012097</v>
      </c>
      <c r="G25907">
        <v>3.83460515889835E-2</v>
      </c>
      <c r="H25907">
        <v>1.02693584182035</v>
      </c>
      <c r="I25907">
        <v>1</v>
      </c>
      <c r="J25907">
        <v>0.99995535123610602</v>
      </c>
    </row>
    <row r="25908" spans="1:10">
      <c r="A25908" t="s">
        <v>5471</v>
      </c>
      <c r="B25908" t="s">
        <v>5472</v>
      </c>
      <c r="C25908" t="s">
        <v>5473</v>
      </c>
      <c r="D25908">
        <v>229841</v>
      </c>
      <c r="E25908">
        <v>5.9073990084924199</v>
      </c>
      <c r="F25908">
        <v>5.8690368451736399</v>
      </c>
      <c r="G25908">
        <v>3.8362163318787203E-2</v>
      </c>
      <c r="H25908">
        <v>1.02694731049857</v>
      </c>
      <c r="I25908">
        <v>1</v>
      </c>
      <c r="J25908">
        <v>0.99995535123610602</v>
      </c>
    </row>
    <row r="25909" spans="1:10">
      <c r="A25909" t="s">
        <v>68955</v>
      </c>
      <c r="B25909" t="s">
        <v>68956</v>
      </c>
      <c r="C25909" t="s">
        <v>68957</v>
      </c>
      <c r="D25909">
        <v>67839</v>
      </c>
      <c r="E25909">
        <v>13.851786589490001</v>
      </c>
      <c r="F25909">
        <v>13.8134178159693</v>
      </c>
      <c r="G25909">
        <v>3.8368773520723203E-2</v>
      </c>
      <c r="H25909">
        <v>1.0269520158205301</v>
      </c>
      <c r="I25909">
        <v>1</v>
      </c>
      <c r="J25909">
        <v>0.99995535123610602</v>
      </c>
    </row>
    <row r="25910" spans="1:10">
      <c r="A25910" t="s">
        <v>49140</v>
      </c>
      <c r="B25910" t="s">
        <v>49141</v>
      </c>
      <c r="C25910" t="s">
        <v>68835</v>
      </c>
      <c r="D25910">
        <v>271813</v>
      </c>
      <c r="E25910">
        <v>8.7861140625483003</v>
      </c>
      <c r="F25910">
        <v>8.7477440193904101</v>
      </c>
      <c r="G25910">
        <v>3.8370043157893698E-2</v>
      </c>
      <c r="H25910">
        <v>1.02695291958535</v>
      </c>
      <c r="I25910">
        <v>1</v>
      </c>
      <c r="J25910">
        <v>0.99995535123610602</v>
      </c>
    </row>
    <row r="25911" spans="1:10">
      <c r="A25911" t="s">
        <v>73072</v>
      </c>
      <c r="B25911" t="s">
        <v>73073</v>
      </c>
      <c r="C25911" t="s">
        <v>73074</v>
      </c>
      <c r="D25911">
        <v>170750</v>
      </c>
      <c r="E25911">
        <v>11.4014751840096</v>
      </c>
      <c r="F25911">
        <v>11.3630970073432</v>
      </c>
      <c r="G25911">
        <v>3.8378176666388E-2</v>
      </c>
      <c r="H25911">
        <v>1.0269587092731201</v>
      </c>
      <c r="I25911">
        <v>1</v>
      </c>
      <c r="J25911">
        <v>0.99995535123610602</v>
      </c>
    </row>
    <row r="25912" spans="1:10">
      <c r="C25912" t="s">
        <v>57021</v>
      </c>
      <c r="D25912" t="s">
        <v>20</v>
      </c>
      <c r="E25912">
        <v>6.6406572173837999</v>
      </c>
      <c r="F25912">
        <v>6.6022703204139104</v>
      </c>
      <c r="G25912">
        <v>3.83868969698868E-2</v>
      </c>
      <c r="H25912">
        <v>1.0269649166963399</v>
      </c>
      <c r="I25912">
        <v>1</v>
      </c>
      <c r="J25912">
        <v>0.99995535123610602</v>
      </c>
    </row>
    <row r="25913" spans="1:10">
      <c r="A25913" t="s">
        <v>42538</v>
      </c>
      <c r="B25913" t="s">
        <v>42539</v>
      </c>
      <c r="C25913" t="s">
        <v>42540</v>
      </c>
      <c r="D25913">
        <v>142682</v>
      </c>
      <c r="E25913">
        <v>12.341342732106799</v>
      </c>
      <c r="F25913">
        <v>12.3029404386997</v>
      </c>
      <c r="G25913">
        <v>3.8402293407102703E-2</v>
      </c>
      <c r="H25913">
        <v>1.0269758765213799</v>
      </c>
      <c r="I25913">
        <v>1</v>
      </c>
      <c r="J25913">
        <v>0.99995535123610602</v>
      </c>
    </row>
    <row r="25914" spans="1:10">
      <c r="A25914" t="s">
        <v>7698</v>
      </c>
      <c r="B25914" t="s">
        <v>7699</v>
      </c>
      <c r="C25914" t="s">
        <v>7700</v>
      </c>
      <c r="D25914">
        <v>72930</v>
      </c>
      <c r="E25914">
        <v>9.4264029089883206</v>
      </c>
      <c r="F25914">
        <v>9.3879932531125707</v>
      </c>
      <c r="G25914">
        <v>3.8409655875757003E-2</v>
      </c>
      <c r="H25914">
        <v>1.0269811174744401</v>
      </c>
      <c r="I25914">
        <v>1</v>
      </c>
      <c r="J25914">
        <v>0.99995535123610602</v>
      </c>
    </row>
    <row r="25915" spans="1:10">
      <c r="C25915" t="s">
        <v>39321</v>
      </c>
      <c r="D25915" t="s">
        <v>20</v>
      </c>
      <c r="E25915">
        <v>6.23775524627019</v>
      </c>
      <c r="F25915">
        <v>6.1993442434106898</v>
      </c>
      <c r="G25915">
        <v>3.84110028595002E-2</v>
      </c>
      <c r="H25915">
        <v>1.0269820763240101</v>
      </c>
      <c r="I25915">
        <v>1</v>
      </c>
      <c r="J25915">
        <v>0.99995535123610602</v>
      </c>
    </row>
    <row r="25916" spans="1:10">
      <c r="A25916" t="s">
        <v>33847</v>
      </c>
      <c r="B25916" t="s">
        <v>33848</v>
      </c>
      <c r="C25916" t="s">
        <v>33849</v>
      </c>
      <c r="D25916">
        <v>23988</v>
      </c>
      <c r="E25916">
        <v>7.0703929229979101</v>
      </c>
      <c r="F25916">
        <v>7.03194927944726</v>
      </c>
      <c r="G25916">
        <v>3.8443643550652801E-2</v>
      </c>
      <c r="H25916">
        <v>1.0270053118540601</v>
      </c>
      <c r="I25916">
        <v>1</v>
      </c>
      <c r="J25916">
        <v>0.99995535123610602</v>
      </c>
    </row>
    <row r="25917" spans="1:10">
      <c r="A25917" t="s">
        <v>27944</v>
      </c>
      <c r="B25917" t="s">
        <v>27945</v>
      </c>
      <c r="C25917" t="s">
        <v>27946</v>
      </c>
      <c r="D25917">
        <v>67634</v>
      </c>
      <c r="E25917">
        <v>6.2119484453981801</v>
      </c>
      <c r="F25917">
        <v>6.17349714586617</v>
      </c>
      <c r="G25917">
        <v>3.8451299532002998E-2</v>
      </c>
      <c r="H25917">
        <v>1.0270107619000901</v>
      </c>
      <c r="I25917">
        <v>1</v>
      </c>
      <c r="J25917">
        <v>0.99995535123610602</v>
      </c>
    </row>
    <row r="25918" spans="1:10">
      <c r="A25918" t="s">
        <v>32484</v>
      </c>
      <c r="B25918" t="s">
        <v>32485</v>
      </c>
      <c r="C25918" t="s">
        <v>32486</v>
      </c>
      <c r="D25918">
        <v>75860</v>
      </c>
      <c r="E25918">
        <v>9.5261395045857196</v>
      </c>
      <c r="F25918">
        <v>9.4876828681026293</v>
      </c>
      <c r="G25918">
        <v>3.8456636483088502E-2</v>
      </c>
      <c r="H25918">
        <v>1.02701456112043</v>
      </c>
      <c r="I25918">
        <v>1</v>
      </c>
      <c r="J25918">
        <v>0.99995535123610602</v>
      </c>
    </row>
    <row r="25919" spans="1:10">
      <c r="A25919" t="s">
        <v>40959</v>
      </c>
      <c r="B25919" t="s">
        <v>40960</v>
      </c>
      <c r="C25919" t="s">
        <v>40961</v>
      </c>
      <c r="D25919">
        <v>57756</v>
      </c>
      <c r="E25919">
        <v>5.9032187539292504</v>
      </c>
      <c r="F25919">
        <v>5.86475893670044</v>
      </c>
      <c r="G25919">
        <v>3.8459817228804198E-2</v>
      </c>
      <c r="H25919">
        <v>1.02701682540753</v>
      </c>
      <c r="I25919">
        <v>1</v>
      </c>
      <c r="J25919">
        <v>0.99995535123610602</v>
      </c>
    </row>
    <row r="25920" spans="1:10">
      <c r="A25920" t="s">
        <v>56972</v>
      </c>
      <c r="B25920" t="s">
        <v>56973</v>
      </c>
      <c r="C25920" t="s">
        <v>56974</v>
      </c>
      <c r="D25920">
        <v>77860</v>
      </c>
      <c r="E25920">
        <v>5.6756252358434596</v>
      </c>
      <c r="F25920">
        <v>5.6371573212303101</v>
      </c>
      <c r="G25920">
        <v>3.8467914613149502E-2</v>
      </c>
      <c r="H25920">
        <v>1.0270225897395999</v>
      </c>
      <c r="I25920">
        <v>1</v>
      </c>
      <c r="J25920">
        <v>0.99995535123610602</v>
      </c>
    </row>
    <row r="25921" spans="1:10">
      <c r="A25921" t="s">
        <v>56151</v>
      </c>
      <c r="B25921" t="s">
        <v>56152</v>
      </c>
      <c r="C25921" t="s">
        <v>56153</v>
      </c>
      <c r="D25921">
        <v>228368</v>
      </c>
      <c r="E25921">
        <v>14.071425299232001</v>
      </c>
      <c r="F25921">
        <v>14.0329513124014</v>
      </c>
      <c r="G25921">
        <v>3.8473986830657801E-2</v>
      </c>
      <c r="H25921">
        <v>1.0270269124256199</v>
      </c>
      <c r="I25921">
        <v>1</v>
      </c>
      <c r="J25921">
        <v>0.99995535123610602</v>
      </c>
    </row>
    <row r="25922" spans="1:10">
      <c r="A25922" t="s">
        <v>70306</v>
      </c>
      <c r="B25922" t="s">
        <v>70307</v>
      </c>
      <c r="C25922" t="s">
        <v>70308</v>
      </c>
      <c r="D25922">
        <v>67538</v>
      </c>
      <c r="E25922">
        <v>9.9608675712449397</v>
      </c>
      <c r="F25922">
        <v>9.9223887860025997</v>
      </c>
      <c r="G25922">
        <v>3.8478785242343598E-2</v>
      </c>
      <c r="H25922">
        <v>1.0270303283284901</v>
      </c>
      <c r="I25922">
        <v>1</v>
      </c>
      <c r="J25922">
        <v>0.99995535123610602</v>
      </c>
    </row>
    <row r="25923" spans="1:10">
      <c r="A25923" t="s">
        <v>52780</v>
      </c>
      <c r="B25923" t="s">
        <v>52781</v>
      </c>
      <c r="C25923" t="s">
        <v>52782</v>
      </c>
      <c r="D25923">
        <v>18211</v>
      </c>
      <c r="E25923">
        <v>6.5988213344653897</v>
      </c>
      <c r="F25923">
        <v>6.5603304897570602</v>
      </c>
      <c r="G25923">
        <v>3.8490844708327601E-2</v>
      </c>
      <c r="H25923">
        <v>1.0270389132953199</v>
      </c>
      <c r="I25923">
        <v>1</v>
      </c>
      <c r="J25923">
        <v>0.99995535123610602</v>
      </c>
    </row>
    <row r="25924" spans="1:10">
      <c r="A25924" t="s">
        <v>7824</v>
      </c>
      <c r="B25924" t="s">
        <v>7825</v>
      </c>
      <c r="C25924" t="s">
        <v>7826</v>
      </c>
      <c r="D25924">
        <v>53323</v>
      </c>
      <c r="E25924">
        <v>13.458867074585999</v>
      </c>
      <c r="F25924">
        <v>13.4203628687308</v>
      </c>
      <c r="G25924">
        <v>3.8504205855140597E-2</v>
      </c>
      <c r="H25924">
        <v>1.02704842499451</v>
      </c>
      <c r="I25924">
        <v>1</v>
      </c>
      <c r="J25924">
        <v>0.99995535123610602</v>
      </c>
    </row>
    <row r="25925" spans="1:10">
      <c r="A25925" t="s">
        <v>16183</v>
      </c>
      <c r="B25925" t="s">
        <v>16184</v>
      </c>
      <c r="C25925" t="s">
        <v>16185</v>
      </c>
      <c r="D25925">
        <v>56334</v>
      </c>
      <c r="E25925">
        <v>10.716761119665</v>
      </c>
      <c r="F25925">
        <v>10.6782563210517</v>
      </c>
      <c r="G25925">
        <v>3.8504798613244497E-2</v>
      </c>
      <c r="H25925">
        <v>1.02704884697655</v>
      </c>
      <c r="I25925">
        <v>1</v>
      </c>
      <c r="J25925">
        <v>0.99995535123610602</v>
      </c>
    </row>
    <row r="25926" spans="1:10">
      <c r="A25926" t="s">
        <v>71111</v>
      </c>
      <c r="B25926" t="s">
        <v>71112</v>
      </c>
      <c r="C25926" t="s">
        <v>71113</v>
      </c>
      <c r="D25926">
        <v>16618</v>
      </c>
      <c r="E25926">
        <v>5.9793960246694597</v>
      </c>
      <c r="F25926">
        <v>5.9408491063800204</v>
      </c>
      <c r="G25926">
        <v>3.8546918289439298E-2</v>
      </c>
      <c r="H25926">
        <v>1.02707883224379</v>
      </c>
      <c r="I25926">
        <v>1</v>
      </c>
      <c r="J25926">
        <v>0.99995535123610602</v>
      </c>
    </row>
    <row r="25927" spans="1:10">
      <c r="A25927" t="s">
        <v>12471</v>
      </c>
      <c r="B25927" t="s">
        <v>12472</v>
      </c>
      <c r="C25927" t="s">
        <v>38779</v>
      </c>
      <c r="D25927">
        <v>78795</v>
      </c>
      <c r="E25927">
        <v>8.6605457153272507</v>
      </c>
      <c r="F25927">
        <v>8.6219949282374504</v>
      </c>
      <c r="G25927">
        <v>3.8550787089798498E-2</v>
      </c>
      <c r="H25927">
        <v>1.02708158651145</v>
      </c>
      <c r="I25927">
        <v>1</v>
      </c>
      <c r="J25927">
        <v>0.99995535123610602</v>
      </c>
    </row>
    <row r="25928" spans="1:10">
      <c r="A25928" t="s">
        <v>10057</v>
      </c>
      <c r="B25928" t="s">
        <v>10058</v>
      </c>
      <c r="C25928" t="s">
        <v>10059</v>
      </c>
      <c r="D25928">
        <v>19724</v>
      </c>
      <c r="E25928">
        <v>11.003268482058299</v>
      </c>
      <c r="F25928">
        <v>10.9647165817575</v>
      </c>
      <c r="G25928">
        <v>3.8551900300865E-2</v>
      </c>
      <c r="H25928">
        <v>1.0270823790275301</v>
      </c>
      <c r="I25928">
        <v>1</v>
      </c>
      <c r="J25928">
        <v>0.99995535123610602</v>
      </c>
    </row>
    <row r="25929" spans="1:10">
      <c r="C25929" t="s">
        <v>52055</v>
      </c>
      <c r="D25929" t="s">
        <v>20</v>
      </c>
      <c r="E25929">
        <v>5.8755120336724103</v>
      </c>
      <c r="F25929">
        <v>5.8369337637597303</v>
      </c>
      <c r="G25929">
        <v>3.8578269912682699E-2</v>
      </c>
      <c r="H25929">
        <v>1.0271011522335101</v>
      </c>
      <c r="I25929">
        <v>1</v>
      </c>
      <c r="J25929">
        <v>0.99995535123610602</v>
      </c>
    </row>
    <row r="25930" spans="1:10">
      <c r="A25930" t="s">
        <v>15672</v>
      </c>
      <c r="B25930" t="s">
        <v>15673</v>
      </c>
      <c r="C25930" t="s">
        <v>15674</v>
      </c>
      <c r="D25930">
        <v>70472</v>
      </c>
      <c r="E25930">
        <v>10.4923046700775</v>
      </c>
      <c r="F25930">
        <v>10.4537155365053</v>
      </c>
      <c r="G25930">
        <v>3.8589133572244798E-2</v>
      </c>
      <c r="H25930">
        <v>1.02710888645242</v>
      </c>
      <c r="I25930">
        <v>1</v>
      </c>
      <c r="J25930">
        <v>0.99995535123610602</v>
      </c>
    </row>
    <row r="25931" spans="1:10">
      <c r="A25931" t="s">
        <v>29543</v>
      </c>
      <c r="B25931" t="s">
        <v>29544</v>
      </c>
      <c r="C25931" t="s">
        <v>62428</v>
      </c>
      <c r="D25931">
        <v>76890</v>
      </c>
      <c r="E25931">
        <v>5.8709865786171296</v>
      </c>
      <c r="F25931">
        <v>5.83238772426773</v>
      </c>
      <c r="G25931">
        <v>3.8598854349399601E-2</v>
      </c>
      <c r="H25931">
        <v>1.0271158070627699</v>
      </c>
      <c r="I25931">
        <v>1</v>
      </c>
      <c r="J25931">
        <v>0.99995535123610602</v>
      </c>
    </row>
    <row r="25932" spans="1:10">
      <c r="A25932" t="s">
        <v>52570</v>
      </c>
      <c r="B25932" t="s">
        <v>52571</v>
      </c>
      <c r="C25932" t="s">
        <v>52572</v>
      </c>
      <c r="D25932">
        <v>22412</v>
      </c>
      <c r="E25932">
        <v>7.0376091978486697</v>
      </c>
      <c r="F25932">
        <v>6.9990004628038198</v>
      </c>
      <c r="G25932">
        <v>3.86087350448516E-2</v>
      </c>
      <c r="H25932">
        <v>1.0271228415731499</v>
      </c>
      <c r="I25932">
        <v>1</v>
      </c>
      <c r="J25932">
        <v>0.99995535123610602</v>
      </c>
    </row>
    <row r="25933" spans="1:10">
      <c r="A25933" t="s">
        <v>128</v>
      </c>
      <c r="B25933" t="s">
        <v>129</v>
      </c>
      <c r="C25933" t="s">
        <v>130</v>
      </c>
      <c r="D25933">
        <v>66816</v>
      </c>
      <c r="E25933">
        <v>7.0928038956339297</v>
      </c>
      <c r="F25933">
        <v>7.0541922741715197</v>
      </c>
      <c r="G25933">
        <v>3.8611621462409901E-2</v>
      </c>
      <c r="H25933">
        <v>1.02712489655239</v>
      </c>
      <c r="I25933">
        <v>1</v>
      </c>
      <c r="J25933">
        <v>0.99995535123610602</v>
      </c>
    </row>
    <row r="25934" spans="1:10">
      <c r="A25934" t="s">
        <v>55143</v>
      </c>
      <c r="B25934" t="s">
        <v>55144</v>
      </c>
      <c r="C25934" t="s">
        <v>55145</v>
      </c>
      <c r="D25934">
        <v>227334</v>
      </c>
      <c r="E25934">
        <v>9.4733980827570008</v>
      </c>
      <c r="F25934">
        <v>9.4347779870251003</v>
      </c>
      <c r="G25934">
        <v>3.8620095731898701E-2</v>
      </c>
      <c r="H25934">
        <v>1.02713092981548</v>
      </c>
      <c r="I25934">
        <v>1</v>
      </c>
      <c r="J25934">
        <v>0.99995535123610602</v>
      </c>
    </row>
    <row r="25935" spans="1:10">
      <c r="A25935" t="s">
        <v>62400</v>
      </c>
      <c r="B25935" t="s">
        <v>62401</v>
      </c>
      <c r="C25935" t="s">
        <v>62402</v>
      </c>
      <c r="D25935">
        <v>71957</v>
      </c>
      <c r="E25935">
        <v>11.525011237677401</v>
      </c>
      <c r="F25935">
        <v>11.4863577351539</v>
      </c>
      <c r="G25935">
        <v>3.8653502523493102E-2</v>
      </c>
      <c r="H25935">
        <v>1.02715471415328</v>
      </c>
      <c r="I25935">
        <v>1</v>
      </c>
      <c r="J25935">
        <v>0.99995535123610602</v>
      </c>
    </row>
    <row r="25936" spans="1:10">
      <c r="C25936" t="s">
        <v>72931</v>
      </c>
      <c r="D25936" t="s">
        <v>20</v>
      </c>
      <c r="E25936">
        <v>6.1461795255749401</v>
      </c>
      <c r="F25936">
        <v>6.1075167525474097</v>
      </c>
      <c r="G25936">
        <v>3.8662773027536602E-2</v>
      </c>
      <c r="H25936">
        <v>1.0271613144896301</v>
      </c>
      <c r="I25936">
        <v>1</v>
      </c>
      <c r="J25936">
        <v>0.99995535123610602</v>
      </c>
    </row>
    <row r="25937" spans="1:10">
      <c r="A25937" t="s">
        <v>2921</v>
      </c>
      <c r="B25937" t="s">
        <v>2922</v>
      </c>
      <c r="C25937" t="s">
        <v>2923</v>
      </c>
      <c r="D25937">
        <v>17749</v>
      </c>
      <c r="E25937">
        <v>12.147000363821</v>
      </c>
      <c r="F25937">
        <v>12.108320284837101</v>
      </c>
      <c r="G25937">
        <v>3.8680078983850001E-2</v>
      </c>
      <c r="H25937">
        <v>1.0271736359539401</v>
      </c>
      <c r="I25937">
        <v>1</v>
      </c>
      <c r="J25937">
        <v>0.99995535123610602</v>
      </c>
    </row>
    <row r="25938" spans="1:10">
      <c r="A25938" t="s">
        <v>24760</v>
      </c>
      <c r="B25938" t="s">
        <v>24761</v>
      </c>
      <c r="C25938" t="s">
        <v>24762</v>
      </c>
      <c r="D25938">
        <v>258975</v>
      </c>
      <c r="E25938">
        <v>5.7302949950918798</v>
      </c>
      <c r="F25938">
        <v>5.6916126313088098</v>
      </c>
      <c r="G25938">
        <v>3.86823637830691E-2</v>
      </c>
      <c r="H25938">
        <v>1.0271752626923101</v>
      </c>
      <c r="I25938">
        <v>1</v>
      </c>
      <c r="J25938">
        <v>0.99995535123610602</v>
      </c>
    </row>
    <row r="25939" spans="1:10">
      <c r="C25939" t="s">
        <v>68757</v>
      </c>
      <c r="D25939" t="s">
        <v>20</v>
      </c>
      <c r="E25939">
        <v>5.8745449996506398</v>
      </c>
      <c r="F25939">
        <v>5.8358392896659597</v>
      </c>
      <c r="G25939">
        <v>3.8705709984681001E-2</v>
      </c>
      <c r="H25939">
        <v>1.0271918849403401</v>
      </c>
      <c r="I25939">
        <v>1</v>
      </c>
      <c r="J25939">
        <v>0.99995535123610602</v>
      </c>
    </row>
    <row r="25940" spans="1:10">
      <c r="A25940" t="s">
        <v>14281</v>
      </c>
      <c r="B25940" t="s">
        <v>14282</v>
      </c>
      <c r="C25940" t="s">
        <v>14283</v>
      </c>
      <c r="D25940">
        <v>76177</v>
      </c>
      <c r="E25940">
        <v>5.6918980679982099</v>
      </c>
      <c r="F25940">
        <v>5.65316965307853</v>
      </c>
      <c r="G25940">
        <v>3.8728414919677198E-2</v>
      </c>
      <c r="H25940">
        <v>1.0272080508713499</v>
      </c>
      <c r="I25940">
        <v>1</v>
      </c>
      <c r="J25940">
        <v>0.99995535123610602</v>
      </c>
    </row>
    <row r="25941" spans="1:10">
      <c r="A25941" t="s">
        <v>59613</v>
      </c>
      <c r="B25941" t="s">
        <v>59614</v>
      </c>
      <c r="C25941" t="s">
        <v>59615</v>
      </c>
      <c r="D25941">
        <v>328525</v>
      </c>
      <c r="E25941">
        <v>5.65919602783213</v>
      </c>
      <c r="F25941">
        <v>5.6204550589371198</v>
      </c>
      <c r="G25941">
        <v>3.87409688950155E-2</v>
      </c>
      <c r="H25941">
        <v>1.02721698942058</v>
      </c>
      <c r="I25941">
        <v>1</v>
      </c>
      <c r="J25941">
        <v>0.99995535123610602</v>
      </c>
    </row>
    <row r="25942" spans="1:10">
      <c r="A25942" t="s">
        <v>65214</v>
      </c>
      <c r="B25942" t="s">
        <v>65215</v>
      </c>
      <c r="C25942" t="s">
        <v>65216</v>
      </c>
      <c r="D25942">
        <v>76658</v>
      </c>
      <c r="E25942">
        <v>8.1117729038602207</v>
      </c>
      <c r="F25942">
        <v>8.0730043562518201</v>
      </c>
      <c r="G25942">
        <v>3.8768547608405902E-2</v>
      </c>
      <c r="H25942">
        <v>1.0272366259985899</v>
      </c>
      <c r="I25942">
        <v>1</v>
      </c>
      <c r="J25942">
        <v>0.99995535123610602</v>
      </c>
    </row>
    <row r="25943" spans="1:10">
      <c r="A25943" t="s">
        <v>57983</v>
      </c>
      <c r="B25943" t="s">
        <v>57984</v>
      </c>
      <c r="C25943" t="s">
        <v>57985</v>
      </c>
      <c r="D25943">
        <v>382236</v>
      </c>
      <c r="E25943">
        <v>6.1491144157048998</v>
      </c>
      <c r="F25943">
        <v>6.1103449153408897</v>
      </c>
      <c r="G25943">
        <v>3.8769500364009203E-2</v>
      </c>
      <c r="H25943">
        <v>1.0272373043857399</v>
      </c>
      <c r="I25943">
        <v>1</v>
      </c>
      <c r="J25943">
        <v>0.99995535123610602</v>
      </c>
    </row>
    <row r="25944" spans="1:10">
      <c r="A25944" t="s">
        <v>3337</v>
      </c>
      <c r="B25944" t="s">
        <v>3338</v>
      </c>
      <c r="C25944" t="s">
        <v>3339</v>
      </c>
      <c r="D25944">
        <v>68816</v>
      </c>
      <c r="E25944">
        <v>11.7138856516109</v>
      </c>
      <c r="F25944">
        <v>11.6751112493496</v>
      </c>
      <c r="G25944">
        <v>3.8774402261276798E-2</v>
      </c>
      <c r="H25944">
        <v>1.0272407946731199</v>
      </c>
      <c r="I25944">
        <v>1</v>
      </c>
      <c r="J25944">
        <v>0.99995535123610602</v>
      </c>
    </row>
    <row r="25945" spans="1:10">
      <c r="A25945" t="s">
        <v>42456</v>
      </c>
      <c r="B25945" t="s">
        <v>42457</v>
      </c>
      <c r="C25945" t="s">
        <v>42458</v>
      </c>
      <c r="D25945">
        <v>240215</v>
      </c>
      <c r="E25945">
        <v>9.2305936591211992</v>
      </c>
      <c r="F25945">
        <v>9.1917917776743199</v>
      </c>
      <c r="G25945">
        <v>3.8801881446882902E-2</v>
      </c>
      <c r="H25945">
        <v>1.0272603608381701</v>
      </c>
      <c r="I25945">
        <v>1</v>
      </c>
      <c r="J25945">
        <v>0.99995535123610602</v>
      </c>
    </row>
    <row r="25946" spans="1:10">
      <c r="A25946" t="s">
        <v>32988</v>
      </c>
      <c r="B25946" t="s">
        <v>32989</v>
      </c>
      <c r="C25946" t="s">
        <v>32990</v>
      </c>
      <c r="D25946">
        <v>18738</v>
      </c>
      <c r="E25946">
        <v>13.798780384703401</v>
      </c>
      <c r="F25946">
        <v>13.7599771084405</v>
      </c>
      <c r="G25946">
        <v>3.8803276262903801E-2</v>
      </c>
      <c r="H25946">
        <v>1.0272613540071101</v>
      </c>
      <c r="I25946">
        <v>1</v>
      </c>
      <c r="J25946">
        <v>0.99995535123610602</v>
      </c>
    </row>
    <row r="25947" spans="1:10">
      <c r="A25947" t="s">
        <v>67284</v>
      </c>
      <c r="B25947" t="s">
        <v>67285</v>
      </c>
      <c r="C25947" t="s">
        <v>67286</v>
      </c>
      <c r="D25947">
        <v>53624</v>
      </c>
      <c r="E25947">
        <v>13.9518544848641</v>
      </c>
      <c r="F25947">
        <v>13.913047797065101</v>
      </c>
      <c r="G25947">
        <v>3.8806687799072002E-2</v>
      </c>
      <c r="H25947">
        <v>1.0272637831714899</v>
      </c>
      <c r="I25947">
        <v>1</v>
      </c>
      <c r="J25947">
        <v>0.99995535123610602</v>
      </c>
    </row>
    <row r="25948" spans="1:10">
      <c r="A25948" t="s">
        <v>33364</v>
      </c>
      <c r="B25948" t="s">
        <v>33365</v>
      </c>
      <c r="C25948" t="s">
        <v>33366</v>
      </c>
      <c r="D25948">
        <v>14084</v>
      </c>
      <c r="E25948">
        <v>11.8490589438998</v>
      </c>
      <c r="F25948">
        <v>11.8102466009681</v>
      </c>
      <c r="G25948">
        <v>3.8812342931667097E-2</v>
      </c>
      <c r="H25948">
        <v>1.02726780988824</v>
      </c>
      <c r="I25948">
        <v>1</v>
      </c>
      <c r="J25948">
        <v>0.99995535123610602</v>
      </c>
    </row>
    <row r="25949" spans="1:10">
      <c r="A25949" t="s">
        <v>55199</v>
      </c>
      <c r="B25949" t="s">
        <v>55200</v>
      </c>
      <c r="C25949" t="s">
        <v>55201</v>
      </c>
      <c r="D25949">
        <v>69820</v>
      </c>
      <c r="E25949">
        <v>7.8228365818562704</v>
      </c>
      <c r="F25949">
        <v>7.7840230245627602</v>
      </c>
      <c r="G25949">
        <v>3.8813557293501298E-2</v>
      </c>
      <c r="H25949">
        <v>1.0272686745722599</v>
      </c>
      <c r="I25949">
        <v>1</v>
      </c>
      <c r="J25949">
        <v>0.99995535123610602</v>
      </c>
    </row>
    <row r="25950" spans="1:10">
      <c r="A25950" t="s">
        <v>38578</v>
      </c>
      <c r="B25950" t="s">
        <v>38579</v>
      </c>
      <c r="C25950" t="s">
        <v>38580</v>
      </c>
      <c r="D25950">
        <v>20913</v>
      </c>
      <c r="E25950">
        <v>7.5418836951149304</v>
      </c>
      <c r="F25950">
        <v>7.5030690552300499</v>
      </c>
      <c r="G25950">
        <v>3.8814639884875199E-2</v>
      </c>
      <c r="H25950">
        <v>1.02726944542999</v>
      </c>
      <c r="I25950">
        <v>1</v>
      </c>
      <c r="J25950">
        <v>0.99995535123610602</v>
      </c>
    </row>
    <row r="25951" spans="1:10">
      <c r="A25951" t="s">
        <v>66790</v>
      </c>
      <c r="B25951" t="s">
        <v>66791</v>
      </c>
      <c r="C25951" t="s">
        <v>66792</v>
      </c>
      <c r="D25951">
        <v>628571</v>
      </c>
      <c r="E25951">
        <v>7.4967195618316502</v>
      </c>
      <c r="F25951">
        <v>7.4578943461122504</v>
      </c>
      <c r="G25951">
        <v>3.8825215719401597E-2</v>
      </c>
      <c r="H25951">
        <v>1.02727697596914</v>
      </c>
      <c r="I25951">
        <v>1</v>
      </c>
      <c r="J25951">
        <v>0.99995535123610602</v>
      </c>
    </row>
    <row r="25952" spans="1:10">
      <c r="A25952" t="s">
        <v>42376</v>
      </c>
      <c r="B25952" t="s">
        <v>42377</v>
      </c>
      <c r="C25952" t="s">
        <v>42378</v>
      </c>
      <c r="D25952">
        <v>17035</v>
      </c>
      <c r="E25952">
        <v>11.5821584957485</v>
      </c>
      <c r="F25952">
        <v>11.543325518944799</v>
      </c>
      <c r="G25952">
        <v>3.88329768037909E-2</v>
      </c>
      <c r="H25952">
        <v>1.0272825022962699</v>
      </c>
      <c r="I25952">
        <v>1</v>
      </c>
      <c r="J25952">
        <v>0.99995535123610602</v>
      </c>
    </row>
    <row r="25953" spans="1:10">
      <c r="C25953" t="s">
        <v>46148</v>
      </c>
      <c r="D25953" t="s">
        <v>20</v>
      </c>
      <c r="E25953">
        <v>9.6295270775605708</v>
      </c>
      <c r="F25953">
        <v>9.5906901221912406</v>
      </c>
      <c r="G25953">
        <v>3.8836955369335499E-2</v>
      </c>
      <c r="H25953">
        <v>1.02728533526948</v>
      </c>
      <c r="I25953">
        <v>1</v>
      </c>
      <c r="J25953">
        <v>0.99995535123610602</v>
      </c>
    </row>
    <row r="25954" spans="1:10">
      <c r="A25954" t="s">
        <v>20714</v>
      </c>
      <c r="B25954" t="s">
        <v>20715</v>
      </c>
      <c r="C25954" t="s">
        <v>20716</v>
      </c>
      <c r="D25954">
        <v>73827</v>
      </c>
      <c r="E25954">
        <v>11.2241299505054</v>
      </c>
      <c r="F25954">
        <v>11.1852929534199</v>
      </c>
      <c r="G25954">
        <v>3.8836997085519798E-2</v>
      </c>
      <c r="H25954">
        <v>1.02728536497391</v>
      </c>
      <c r="I25954">
        <v>1</v>
      </c>
      <c r="J25954">
        <v>0.99995535123610602</v>
      </c>
    </row>
    <row r="25955" spans="1:10">
      <c r="A25955" t="s">
        <v>48874</v>
      </c>
      <c r="B25955" t="s">
        <v>48875</v>
      </c>
      <c r="C25955" t="s">
        <v>48876</v>
      </c>
      <c r="D25955">
        <v>76059</v>
      </c>
      <c r="E25955">
        <v>5.7397436551190602</v>
      </c>
      <c r="F25955">
        <v>5.7009007402976497</v>
      </c>
      <c r="G25955">
        <v>3.8842914821404201E-2</v>
      </c>
      <c r="H25955">
        <v>1.02728957876529</v>
      </c>
      <c r="I25955">
        <v>1</v>
      </c>
      <c r="J25955">
        <v>0.99995535123610602</v>
      </c>
    </row>
    <row r="25956" spans="1:10">
      <c r="A25956" t="s">
        <v>31519</v>
      </c>
      <c r="B25956" t="s">
        <v>31520</v>
      </c>
      <c r="C25956" t="s">
        <v>31521</v>
      </c>
      <c r="D25956">
        <v>75317</v>
      </c>
      <c r="E25956">
        <v>6.5456534459022304</v>
      </c>
      <c r="F25956">
        <v>6.5068100166826897</v>
      </c>
      <c r="G25956">
        <v>3.8843429219543403E-2</v>
      </c>
      <c r="H25956">
        <v>1.0272899450491799</v>
      </c>
      <c r="I25956">
        <v>1</v>
      </c>
      <c r="J25956">
        <v>0.99995535123610602</v>
      </c>
    </row>
    <row r="25957" spans="1:10">
      <c r="A25957" t="s">
        <v>73429</v>
      </c>
      <c r="B25957" t="s">
        <v>73430</v>
      </c>
      <c r="C25957" t="s">
        <v>73431</v>
      </c>
      <c r="D25957">
        <v>258801</v>
      </c>
      <c r="E25957">
        <v>5.7397436551190602</v>
      </c>
      <c r="F25957">
        <v>5.7008869718244704</v>
      </c>
      <c r="G25957">
        <v>3.8856683294583597E-2</v>
      </c>
      <c r="H25957">
        <v>1.02729938283067</v>
      </c>
      <c r="I25957">
        <v>1</v>
      </c>
      <c r="J25957">
        <v>0.99995535123610602</v>
      </c>
    </row>
    <row r="25958" spans="1:10">
      <c r="C25958" t="s">
        <v>53577</v>
      </c>
      <c r="D25958" t="s">
        <v>20</v>
      </c>
      <c r="E25958">
        <v>5.8168431828953304</v>
      </c>
      <c r="F25958">
        <v>5.7779768577009403</v>
      </c>
      <c r="G25958">
        <v>3.8866325194394598E-2</v>
      </c>
      <c r="H25958">
        <v>1.02730624855804</v>
      </c>
      <c r="I25958">
        <v>1</v>
      </c>
      <c r="J25958">
        <v>0.99995535123610602</v>
      </c>
    </row>
    <row r="25959" spans="1:10">
      <c r="A25959" t="s">
        <v>45359</v>
      </c>
      <c r="B25959" t="s">
        <v>45360</v>
      </c>
      <c r="C25959" t="s">
        <v>45361</v>
      </c>
      <c r="D25959">
        <v>59003</v>
      </c>
      <c r="E25959">
        <v>13.0088249348966</v>
      </c>
      <c r="F25959">
        <v>12.9699531690214</v>
      </c>
      <c r="G25959">
        <v>3.8871765875228399E-2</v>
      </c>
      <c r="H25959">
        <v>1.0273101227350501</v>
      </c>
      <c r="I25959">
        <v>1</v>
      </c>
      <c r="J25959">
        <v>0.99995535123610602</v>
      </c>
    </row>
    <row r="25960" spans="1:10">
      <c r="A25960" t="s">
        <v>75930</v>
      </c>
      <c r="B25960" t="s">
        <v>75931</v>
      </c>
      <c r="C25960" t="s">
        <v>75932</v>
      </c>
      <c r="D25960">
        <v>319515</v>
      </c>
      <c r="E25960">
        <v>8.9205691757599102</v>
      </c>
      <c r="F25960">
        <v>8.8816901405095994</v>
      </c>
      <c r="G25960">
        <v>3.8879035250303701E-2</v>
      </c>
      <c r="H25960">
        <v>1.02731529910372</v>
      </c>
      <c r="I25960">
        <v>1</v>
      </c>
      <c r="J25960">
        <v>0.99995535123610602</v>
      </c>
    </row>
    <row r="25961" spans="1:10">
      <c r="C25961" t="s">
        <v>43548</v>
      </c>
      <c r="D25961" t="s">
        <v>20</v>
      </c>
      <c r="E25961">
        <v>5.7075514846424102</v>
      </c>
      <c r="F25961">
        <v>5.6686619537109699</v>
      </c>
      <c r="G25961">
        <v>3.8889530931439403E-2</v>
      </c>
      <c r="H25961">
        <v>1.02732277290291</v>
      </c>
      <c r="I25961">
        <v>1</v>
      </c>
      <c r="J25961">
        <v>0.99995535123610602</v>
      </c>
    </row>
    <row r="25962" spans="1:10">
      <c r="A25962" t="s">
        <v>17420</v>
      </c>
      <c r="B25962" t="s">
        <v>17421</v>
      </c>
      <c r="C25962" t="s">
        <v>17422</v>
      </c>
      <c r="D25962">
        <v>74120</v>
      </c>
      <c r="E25962">
        <v>11.999746322146599</v>
      </c>
      <c r="F25962">
        <v>11.960856364141099</v>
      </c>
      <c r="G25962">
        <v>3.8889958005533701E-2</v>
      </c>
      <c r="H25962">
        <v>1.0273230770163899</v>
      </c>
      <c r="I25962">
        <v>1</v>
      </c>
      <c r="J25962">
        <v>0.99995535123610602</v>
      </c>
    </row>
    <row r="25963" spans="1:10">
      <c r="A25963" t="s">
        <v>25020</v>
      </c>
      <c r="B25963" t="s">
        <v>25021</v>
      </c>
      <c r="C25963" t="s">
        <v>25022</v>
      </c>
      <c r="D25963">
        <v>231834</v>
      </c>
      <c r="E25963">
        <v>12.664788424528499</v>
      </c>
      <c r="F25963">
        <v>12.625870001903101</v>
      </c>
      <c r="G25963">
        <v>3.8918422625354103E-2</v>
      </c>
      <c r="H25963">
        <v>1.02734334647631</v>
      </c>
      <c r="I25963">
        <v>1</v>
      </c>
      <c r="J25963">
        <v>0.99995535123610602</v>
      </c>
    </row>
    <row r="25964" spans="1:10">
      <c r="A25964" t="s">
        <v>33860</v>
      </c>
      <c r="B25964" t="s">
        <v>33861</v>
      </c>
      <c r="C25964" t="s">
        <v>33862</v>
      </c>
      <c r="D25964">
        <v>56715</v>
      </c>
      <c r="E25964">
        <v>12.248390641893399</v>
      </c>
      <c r="F25964">
        <v>12.209450264550799</v>
      </c>
      <c r="G25964">
        <v>3.8940377342616003E-2</v>
      </c>
      <c r="H25964">
        <v>1.02735898055259</v>
      </c>
      <c r="I25964">
        <v>1</v>
      </c>
      <c r="J25964">
        <v>0.99995535123610602</v>
      </c>
    </row>
    <row r="25965" spans="1:10">
      <c r="A25965" t="s">
        <v>71003</v>
      </c>
      <c r="B25965" t="s">
        <v>71004</v>
      </c>
      <c r="C25965" t="s">
        <v>71005</v>
      </c>
      <c r="D25965">
        <v>231889</v>
      </c>
      <c r="E25965">
        <v>12.4114996736162</v>
      </c>
      <c r="F25965">
        <v>12.372556313951801</v>
      </c>
      <c r="G25965">
        <v>3.8943359664367301E-2</v>
      </c>
      <c r="H25965">
        <v>1.02736110429885</v>
      </c>
      <c r="I25965">
        <v>1</v>
      </c>
      <c r="J25965">
        <v>0.99995535123610602</v>
      </c>
    </row>
    <row r="25966" spans="1:10">
      <c r="A25966" t="s">
        <v>71225</v>
      </c>
      <c r="B25966" t="s">
        <v>71226</v>
      </c>
      <c r="C25966" t="s">
        <v>71227</v>
      </c>
      <c r="D25966">
        <v>171269</v>
      </c>
      <c r="E25966">
        <v>5.7638227851155897</v>
      </c>
      <c r="F25966">
        <v>5.7248756854629903</v>
      </c>
      <c r="G25966">
        <v>3.8947099652606502E-2</v>
      </c>
      <c r="H25966">
        <v>1.0273637675945</v>
      </c>
      <c r="I25966">
        <v>1</v>
      </c>
      <c r="J25966">
        <v>0.99995535123610602</v>
      </c>
    </row>
    <row r="25967" spans="1:10">
      <c r="A25967" t="s">
        <v>21776</v>
      </c>
      <c r="B25967" t="s">
        <v>21777</v>
      </c>
      <c r="C25967" t="s">
        <v>21778</v>
      </c>
      <c r="D25967">
        <v>20846</v>
      </c>
      <c r="E25967">
        <v>13.43672089006</v>
      </c>
      <c r="F25967">
        <v>13.3977731061256</v>
      </c>
      <c r="G25967">
        <v>3.8947783934320399E-2</v>
      </c>
      <c r="H25967">
        <v>1.0273642548814099</v>
      </c>
      <c r="I25967">
        <v>1</v>
      </c>
      <c r="J25967">
        <v>0.99995535123610602</v>
      </c>
    </row>
    <row r="25968" spans="1:10">
      <c r="A25968" t="s">
        <v>50666</v>
      </c>
      <c r="B25968" t="s">
        <v>50667</v>
      </c>
      <c r="C25968" t="s">
        <v>50668</v>
      </c>
      <c r="D25968">
        <v>329876</v>
      </c>
      <c r="E25968">
        <v>5.9145059734683203</v>
      </c>
      <c r="F25968">
        <v>5.8755454134893697</v>
      </c>
      <c r="G25968">
        <v>3.8960559978943501E-2</v>
      </c>
      <c r="H25968">
        <v>1.0273733529300699</v>
      </c>
      <c r="I25968">
        <v>1</v>
      </c>
      <c r="J25968">
        <v>0.99995535123610602</v>
      </c>
    </row>
    <row r="25969" spans="1:10">
      <c r="A25969" t="s">
        <v>67764</v>
      </c>
      <c r="B25969" t="s">
        <v>67765</v>
      </c>
      <c r="C25969" t="s">
        <v>67766</v>
      </c>
      <c r="D25969">
        <v>259277</v>
      </c>
      <c r="E25969">
        <v>10.676130290199801</v>
      </c>
      <c r="F25969">
        <v>10.637168743804301</v>
      </c>
      <c r="G25969">
        <v>3.8961546395574601E-2</v>
      </c>
      <c r="H25969">
        <v>1.02737405537825</v>
      </c>
      <c r="I25969">
        <v>1</v>
      </c>
      <c r="J25969">
        <v>0.99995535123610602</v>
      </c>
    </row>
    <row r="25970" spans="1:10">
      <c r="C25970" t="s">
        <v>63432</v>
      </c>
      <c r="D25970" t="s">
        <v>20</v>
      </c>
      <c r="E25970">
        <v>6.4244097392423001</v>
      </c>
      <c r="F25970">
        <v>6.38544411996339</v>
      </c>
      <c r="G25970">
        <v>3.8965619278914503E-2</v>
      </c>
      <c r="H25970">
        <v>1.02737695576985</v>
      </c>
      <c r="I25970">
        <v>1</v>
      </c>
      <c r="J25970">
        <v>0.99995535123610602</v>
      </c>
    </row>
    <row r="25971" spans="1:10">
      <c r="A25971" t="s">
        <v>41938</v>
      </c>
      <c r="B25971" t="s">
        <v>41939</v>
      </c>
      <c r="C25971" t="s">
        <v>41940</v>
      </c>
      <c r="D25971">
        <v>13041</v>
      </c>
      <c r="E25971">
        <v>9.7603070002248202</v>
      </c>
      <c r="F25971">
        <v>9.7213411839592698</v>
      </c>
      <c r="G25971">
        <v>3.8965816265552199E-2</v>
      </c>
      <c r="H25971">
        <v>1.0273770960486699</v>
      </c>
      <c r="I25971">
        <v>1</v>
      </c>
      <c r="J25971">
        <v>0.99995535123610602</v>
      </c>
    </row>
    <row r="25972" spans="1:10">
      <c r="A25972" t="s">
        <v>15731</v>
      </c>
      <c r="B25972" t="s">
        <v>15732</v>
      </c>
      <c r="C25972" t="s">
        <v>16065</v>
      </c>
      <c r="D25972">
        <v>240322</v>
      </c>
      <c r="E25972">
        <v>5.7867772876451902</v>
      </c>
      <c r="F25972">
        <v>5.74780866549869</v>
      </c>
      <c r="G25972">
        <v>3.8968622146497503E-2</v>
      </c>
      <c r="H25972">
        <v>1.02737909418447</v>
      </c>
      <c r="I25972">
        <v>1</v>
      </c>
      <c r="J25972">
        <v>0.99995535123610602</v>
      </c>
    </row>
    <row r="25973" spans="1:10">
      <c r="A25973" t="s">
        <v>15919</v>
      </c>
      <c r="B25973" t="s">
        <v>15920</v>
      </c>
      <c r="C25973" t="s">
        <v>15921</v>
      </c>
      <c r="D25973">
        <v>71968</v>
      </c>
      <c r="E25973">
        <v>12.0355774894453</v>
      </c>
      <c r="F25973">
        <v>11.996607234113</v>
      </c>
      <c r="G25973">
        <v>3.8970255332317898E-2</v>
      </c>
      <c r="H25973">
        <v>1.02738025721746</v>
      </c>
      <c r="I25973">
        <v>1</v>
      </c>
      <c r="J25973">
        <v>0.99995535123610602</v>
      </c>
    </row>
    <row r="25974" spans="1:10">
      <c r="A25974" t="s">
        <v>43655</v>
      </c>
      <c r="B25974" t="s">
        <v>43656</v>
      </c>
      <c r="C25974" t="s">
        <v>43657</v>
      </c>
      <c r="D25974">
        <v>380660</v>
      </c>
      <c r="E25974">
        <v>6.9180143078372103</v>
      </c>
      <c r="F25974">
        <v>6.8790337696010297</v>
      </c>
      <c r="G25974">
        <v>3.89805382361752E-2</v>
      </c>
      <c r="H25974">
        <v>1.02738757996396</v>
      </c>
      <c r="I25974">
        <v>1</v>
      </c>
      <c r="J25974">
        <v>0.99995535123610602</v>
      </c>
    </row>
    <row r="25975" spans="1:10">
      <c r="A25975" t="s">
        <v>27890</v>
      </c>
      <c r="B25975" t="s">
        <v>27891</v>
      </c>
      <c r="C25975" t="s">
        <v>27892</v>
      </c>
      <c r="D25975">
        <v>108900</v>
      </c>
      <c r="E25975">
        <v>10.1360139505197</v>
      </c>
      <c r="F25975">
        <v>10.0970314418805</v>
      </c>
      <c r="G25975">
        <v>3.89825086391919E-2</v>
      </c>
      <c r="H25975">
        <v>1.0273889831495999</v>
      </c>
      <c r="I25975">
        <v>1</v>
      </c>
      <c r="J25975">
        <v>0.99995535123610602</v>
      </c>
    </row>
    <row r="25976" spans="1:10">
      <c r="A25976" t="s">
        <v>16970</v>
      </c>
      <c r="B25976" t="s">
        <v>16971</v>
      </c>
      <c r="C25976" t="s">
        <v>16972</v>
      </c>
      <c r="D25976">
        <v>676870</v>
      </c>
      <c r="E25976">
        <v>12.784462087102201</v>
      </c>
      <c r="F25976">
        <v>12.7454735574377</v>
      </c>
      <c r="G25976">
        <v>3.8988529664527101E-2</v>
      </c>
      <c r="H25976">
        <v>1.0273932709220199</v>
      </c>
      <c r="I25976">
        <v>1</v>
      </c>
      <c r="J25976">
        <v>0.99995535123610602</v>
      </c>
    </row>
    <row r="25977" spans="1:10">
      <c r="C25977" t="s">
        <v>44580</v>
      </c>
      <c r="D25977" t="s">
        <v>20</v>
      </c>
      <c r="E25977">
        <v>6.3962337504675704</v>
      </c>
      <c r="F25977">
        <v>6.3572344438783199</v>
      </c>
      <c r="G25977">
        <v>3.8999306589247801E-2</v>
      </c>
      <c r="H25977">
        <v>1.02740094557326</v>
      </c>
      <c r="I25977">
        <v>1</v>
      </c>
      <c r="J25977">
        <v>0.99995535123610602</v>
      </c>
    </row>
    <row r="25978" spans="1:10">
      <c r="A25978" t="s">
        <v>26015</v>
      </c>
      <c r="B25978" t="s">
        <v>26016</v>
      </c>
      <c r="C25978" t="s">
        <v>26017</v>
      </c>
      <c r="D25978">
        <v>72395</v>
      </c>
      <c r="E25978">
        <v>5.8331023590909101</v>
      </c>
      <c r="F25978">
        <v>5.7940872416982696</v>
      </c>
      <c r="G25978">
        <v>3.9015117392635197E-2</v>
      </c>
      <c r="H25978">
        <v>1.0274122051415699</v>
      </c>
      <c r="I25978">
        <v>1</v>
      </c>
      <c r="J25978">
        <v>0.99995535123610602</v>
      </c>
    </row>
    <row r="25979" spans="1:10">
      <c r="A25979" t="s">
        <v>36537</v>
      </c>
      <c r="B25979" t="s">
        <v>36538</v>
      </c>
      <c r="C25979" t="s">
        <v>36539</v>
      </c>
      <c r="D25979">
        <v>435145</v>
      </c>
      <c r="E25979">
        <v>6.80095958664318</v>
      </c>
      <c r="F25979">
        <v>6.7619434759043502</v>
      </c>
      <c r="G25979">
        <v>3.9016110738834299E-2</v>
      </c>
      <c r="H25979">
        <v>1.0274129125511999</v>
      </c>
      <c r="I25979">
        <v>1</v>
      </c>
      <c r="J25979">
        <v>0.99995535123610602</v>
      </c>
    </row>
    <row r="25980" spans="1:10">
      <c r="A25980" t="s">
        <v>101</v>
      </c>
      <c r="B25980" t="s">
        <v>102</v>
      </c>
      <c r="C25980" t="s">
        <v>38287</v>
      </c>
      <c r="D25980">
        <v>215751</v>
      </c>
      <c r="E25980">
        <v>5.7231391240777496</v>
      </c>
      <c r="F25980">
        <v>5.68411726459383</v>
      </c>
      <c r="G25980">
        <v>3.9021859483918703E-2</v>
      </c>
      <c r="H25980">
        <v>1.02741700651876</v>
      </c>
      <c r="I25980">
        <v>1</v>
      </c>
      <c r="J25980">
        <v>0.99995535123610602</v>
      </c>
    </row>
    <row r="25981" spans="1:10">
      <c r="A25981" t="s">
        <v>7836</v>
      </c>
      <c r="B25981" t="s">
        <v>7837</v>
      </c>
      <c r="C25981" t="s">
        <v>7838</v>
      </c>
      <c r="D25981">
        <v>70790</v>
      </c>
      <c r="E25981">
        <v>10.936722199359799</v>
      </c>
      <c r="F25981">
        <v>10.897697648258101</v>
      </c>
      <c r="G25981">
        <v>3.9024551101793002E-2</v>
      </c>
      <c r="H25981">
        <v>1.02741892335945</v>
      </c>
      <c r="I25981">
        <v>1</v>
      </c>
      <c r="J25981">
        <v>0.99995535123610602</v>
      </c>
    </row>
    <row r="25982" spans="1:10">
      <c r="A25982" t="s">
        <v>45199</v>
      </c>
      <c r="B25982" t="s">
        <v>45200</v>
      </c>
      <c r="C25982" t="s">
        <v>45201</v>
      </c>
      <c r="D25982">
        <v>243996</v>
      </c>
      <c r="E25982">
        <v>5.9352016045979301</v>
      </c>
      <c r="F25982">
        <v>5.8961687734196504</v>
      </c>
      <c r="G25982">
        <v>3.9032831178279701E-2</v>
      </c>
      <c r="H25982">
        <v>1.0274248200537901</v>
      </c>
      <c r="I25982">
        <v>1</v>
      </c>
      <c r="J25982">
        <v>0.99995535123610602</v>
      </c>
    </row>
    <row r="25983" spans="1:10">
      <c r="C25983" t="s">
        <v>51351</v>
      </c>
      <c r="D25983" t="s">
        <v>20</v>
      </c>
      <c r="E25983">
        <v>7.4561412230817998</v>
      </c>
      <c r="F25983">
        <v>7.4170982485146704</v>
      </c>
      <c r="G25983">
        <v>3.9042974567120602E-2</v>
      </c>
      <c r="H25983">
        <v>1.0274320437606701</v>
      </c>
      <c r="I25983">
        <v>1</v>
      </c>
      <c r="J25983">
        <v>0.99995535123610602</v>
      </c>
    </row>
    <row r="25984" spans="1:10">
      <c r="A25984" t="s">
        <v>34448</v>
      </c>
      <c r="B25984" t="s">
        <v>34449</v>
      </c>
      <c r="C25984" t="s">
        <v>34450</v>
      </c>
      <c r="D25984">
        <v>64085</v>
      </c>
      <c r="E25984">
        <v>12.6734117454694</v>
      </c>
      <c r="F25984">
        <v>12.6343662691185</v>
      </c>
      <c r="G25984">
        <v>3.9045476350871397E-2</v>
      </c>
      <c r="H25984">
        <v>1.0274338254366</v>
      </c>
      <c r="I25984">
        <v>1</v>
      </c>
      <c r="J25984">
        <v>0.99995535123610602</v>
      </c>
    </row>
    <row r="25985" spans="1:10">
      <c r="A25985" t="s">
        <v>38484</v>
      </c>
      <c r="B25985" t="s">
        <v>38485</v>
      </c>
      <c r="C25985" t="s">
        <v>38486</v>
      </c>
      <c r="D25985">
        <v>18315</v>
      </c>
      <c r="E25985">
        <v>5.8321849149800604</v>
      </c>
      <c r="F25985">
        <v>5.7931374045620903</v>
      </c>
      <c r="G25985">
        <v>3.9047510417977299E-2</v>
      </c>
      <c r="H25985">
        <v>1.02743527402466</v>
      </c>
      <c r="I25985">
        <v>1</v>
      </c>
      <c r="J25985">
        <v>0.99995535123610602</v>
      </c>
    </row>
    <row r="25986" spans="1:10">
      <c r="A25986" t="s">
        <v>41728</v>
      </c>
      <c r="B25986" t="s">
        <v>41729</v>
      </c>
      <c r="C25986" t="s">
        <v>41730</v>
      </c>
      <c r="D25986">
        <v>71876</v>
      </c>
      <c r="E25986">
        <v>6.99886776599444</v>
      </c>
      <c r="F25986">
        <v>6.9598062425362297</v>
      </c>
      <c r="G25986">
        <v>3.9061523458211199E-2</v>
      </c>
      <c r="H25986">
        <v>1.027445253654</v>
      </c>
      <c r="I25986">
        <v>1</v>
      </c>
      <c r="J25986">
        <v>0.99995535123610602</v>
      </c>
    </row>
    <row r="25987" spans="1:10">
      <c r="C25987" t="s">
        <v>55837</v>
      </c>
      <c r="D25987" t="s">
        <v>20</v>
      </c>
      <c r="E25987">
        <v>6.8235188269186002</v>
      </c>
      <c r="F25987">
        <v>6.7844507145989299</v>
      </c>
      <c r="G25987">
        <v>3.9068112319679202E-2</v>
      </c>
      <c r="H25987">
        <v>1.02744994605933</v>
      </c>
      <c r="I25987">
        <v>1</v>
      </c>
      <c r="J25987">
        <v>0.99995535123610602</v>
      </c>
    </row>
    <row r="25988" spans="1:10">
      <c r="A25988" t="s">
        <v>7136</v>
      </c>
      <c r="B25988" t="s">
        <v>7137</v>
      </c>
      <c r="C25988" t="s">
        <v>7138</v>
      </c>
      <c r="D25988">
        <v>12771</v>
      </c>
      <c r="E25988">
        <v>6.8320137899088396</v>
      </c>
      <c r="F25988">
        <v>6.7929404392603301</v>
      </c>
      <c r="G25988">
        <v>3.9073350648507699E-2</v>
      </c>
      <c r="H25988">
        <v>1.0274536766678699</v>
      </c>
      <c r="I25988">
        <v>1</v>
      </c>
      <c r="J25988">
        <v>0.99995535123610602</v>
      </c>
    </row>
    <row r="25989" spans="1:10">
      <c r="C25989" t="s">
        <v>10199</v>
      </c>
      <c r="D25989" t="s">
        <v>20</v>
      </c>
      <c r="E25989">
        <v>5.6993851611315396</v>
      </c>
      <c r="F25989">
        <v>5.6602706961146696</v>
      </c>
      <c r="G25989">
        <v>3.9114465016866398E-2</v>
      </c>
      <c r="H25989">
        <v>1.02748295777696</v>
      </c>
      <c r="I25989">
        <v>1</v>
      </c>
      <c r="J25989">
        <v>0.99995535123610602</v>
      </c>
    </row>
    <row r="25990" spans="1:10">
      <c r="C25990" t="s">
        <v>46236</v>
      </c>
      <c r="D25990" t="s">
        <v>20</v>
      </c>
      <c r="E25990">
        <v>5.8718446674123497</v>
      </c>
      <c r="F25990">
        <v>5.8327055891213702</v>
      </c>
      <c r="G25990">
        <v>3.9139078290970603E-2</v>
      </c>
      <c r="H25990">
        <v>1.02750048742438</v>
      </c>
      <c r="I25990">
        <v>1</v>
      </c>
      <c r="J25990">
        <v>0.99995535123610602</v>
      </c>
    </row>
    <row r="25991" spans="1:10">
      <c r="A25991" t="s">
        <v>1337</v>
      </c>
      <c r="B25991" t="s">
        <v>1338</v>
      </c>
      <c r="C25991" t="s">
        <v>1339</v>
      </c>
      <c r="D25991">
        <v>232816</v>
      </c>
      <c r="E25991">
        <v>10.7546312967348</v>
      </c>
      <c r="F25991">
        <v>10.715480183515499</v>
      </c>
      <c r="G25991">
        <v>3.9151113219352503E-2</v>
      </c>
      <c r="H25991">
        <v>1.02750905884523</v>
      </c>
      <c r="I25991">
        <v>1</v>
      </c>
      <c r="J25991">
        <v>0.99995535123610602</v>
      </c>
    </row>
    <row r="25992" spans="1:10">
      <c r="A25992" t="s">
        <v>73621</v>
      </c>
      <c r="B25992" t="s">
        <v>73622</v>
      </c>
      <c r="C25992" t="s">
        <v>73623</v>
      </c>
      <c r="D25992">
        <v>67235</v>
      </c>
      <c r="E25992">
        <v>11.034973912109599</v>
      </c>
      <c r="F25992">
        <v>10.9957991737163</v>
      </c>
      <c r="G25992">
        <v>3.9174738393274601E-2</v>
      </c>
      <c r="H25992">
        <v>1.02752588518642</v>
      </c>
      <c r="I25992">
        <v>1</v>
      </c>
      <c r="J25992">
        <v>0.99995535123610602</v>
      </c>
    </row>
    <row r="25993" spans="1:10">
      <c r="A25993" t="s">
        <v>54392</v>
      </c>
      <c r="B25993" t="s">
        <v>54393</v>
      </c>
      <c r="C25993" t="s">
        <v>59658</v>
      </c>
      <c r="D25993">
        <v>70502</v>
      </c>
      <c r="E25993">
        <v>5.7784686211527303</v>
      </c>
      <c r="F25993">
        <v>5.73928829992881</v>
      </c>
      <c r="G25993">
        <v>3.9180321223917701E-2</v>
      </c>
      <c r="H25993">
        <v>1.0275298614349899</v>
      </c>
      <c r="I25993">
        <v>1</v>
      </c>
      <c r="J25993">
        <v>0.99995535123610602</v>
      </c>
    </row>
    <row r="25994" spans="1:10">
      <c r="C25994" t="s">
        <v>56712</v>
      </c>
      <c r="D25994" t="s">
        <v>20</v>
      </c>
      <c r="E25994">
        <v>5.7167339920883604</v>
      </c>
      <c r="F25994">
        <v>5.6775527700703297</v>
      </c>
      <c r="G25994">
        <v>3.9181222018033403E-2</v>
      </c>
      <c r="H25994">
        <v>1.0275305030072699</v>
      </c>
      <c r="I25994">
        <v>1</v>
      </c>
      <c r="J25994">
        <v>0.99995535123610602</v>
      </c>
    </row>
    <row r="25995" spans="1:10">
      <c r="A25995" t="s">
        <v>12746</v>
      </c>
      <c r="B25995" t="s">
        <v>12747</v>
      </c>
      <c r="C25995" t="s">
        <v>12748</v>
      </c>
      <c r="D25995">
        <v>66840</v>
      </c>
      <c r="E25995">
        <v>6.3909170912281503</v>
      </c>
      <c r="F25995">
        <v>6.3516991328213503</v>
      </c>
      <c r="G25995">
        <v>3.9217958406807099E-2</v>
      </c>
      <c r="H25995">
        <v>1.0275566680938399</v>
      </c>
      <c r="I25995">
        <v>1</v>
      </c>
      <c r="J25995">
        <v>0.99995535123610602</v>
      </c>
    </row>
    <row r="25996" spans="1:10">
      <c r="A25996" t="s">
        <v>21307</v>
      </c>
      <c r="B25996" t="s">
        <v>21308</v>
      </c>
      <c r="C25996" t="s">
        <v>21309</v>
      </c>
      <c r="D25996">
        <v>170749</v>
      </c>
      <c r="E25996">
        <v>13.4372167970538</v>
      </c>
      <c r="F25996">
        <v>13.397988120751</v>
      </c>
      <c r="G25996">
        <v>3.9228676302771603E-2</v>
      </c>
      <c r="H25996">
        <v>1.02756430192224</v>
      </c>
      <c r="I25996">
        <v>1</v>
      </c>
      <c r="J25996">
        <v>0.99995535123610602</v>
      </c>
    </row>
    <row r="25997" spans="1:10">
      <c r="A25997" t="s">
        <v>75025</v>
      </c>
      <c r="B25997" t="s">
        <v>75026</v>
      </c>
      <c r="C25997" t="s">
        <v>75027</v>
      </c>
      <c r="D25997">
        <v>214523</v>
      </c>
      <c r="E25997">
        <v>11.6666906031849</v>
      </c>
      <c r="F25997">
        <v>11.6274519111586</v>
      </c>
      <c r="G25997">
        <v>3.9238692026236401E-2</v>
      </c>
      <c r="H25997">
        <v>1.0275714356790799</v>
      </c>
      <c r="I25997">
        <v>1</v>
      </c>
      <c r="J25997">
        <v>0.99995535123610602</v>
      </c>
    </row>
    <row r="25998" spans="1:10">
      <c r="A25998" t="s">
        <v>32196</v>
      </c>
      <c r="B25998" t="s">
        <v>32197</v>
      </c>
      <c r="C25998" t="s">
        <v>32198</v>
      </c>
      <c r="D25998">
        <v>98193</v>
      </c>
      <c r="E25998">
        <v>8.9858699524249204</v>
      </c>
      <c r="F25998">
        <v>8.9466220128202991</v>
      </c>
      <c r="G25998">
        <v>3.9247939604619503E-2</v>
      </c>
      <c r="H25998">
        <v>1.02757802236412</v>
      </c>
      <c r="I25998">
        <v>1</v>
      </c>
      <c r="J25998">
        <v>0.99995535123610602</v>
      </c>
    </row>
    <row r="25999" spans="1:10">
      <c r="A25999" t="s">
        <v>22599</v>
      </c>
      <c r="B25999" t="s">
        <v>22600</v>
      </c>
      <c r="C25999" t="s">
        <v>22601</v>
      </c>
      <c r="D25999">
        <v>216742</v>
      </c>
      <c r="E25999">
        <v>10.4472006253127</v>
      </c>
      <c r="F25999">
        <v>10.407944113651901</v>
      </c>
      <c r="G25999">
        <v>3.9256511660802601E-2</v>
      </c>
      <c r="H25999">
        <v>1.02758412793908</v>
      </c>
      <c r="I25999">
        <v>1</v>
      </c>
      <c r="J25999">
        <v>0.99995535123610602</v>
      </c>
    </row>
    <row r="26000" spans="1:10">
      <c r="A26000" t="s">
        <v>38068</v>
      </c>
      <c r="B26000" t="s">
        <v>38069</v>
      </c>
      <c r="C26000" t="s">
        <v>38070</v>
      </c>
      <c r="D26000">
        <v>319527</v>
      </c>
      <c r="E26000">
        <v>6.1040699978566604</v>
      </c>
      <c r="F26000">
        <v>6.0648133241932101</v>
      </c>
      <c r="G26000">
        <v>3.9256673663457399E-2</v>
      </c>
      <c r="H26000">
        <v>1.0275842433282401</v>
      </c>
      <c r="I26000">
        <v>1</v>
      </c>
      <c r="J26000">
        <v>0.99995535123610602</v>
      </c>
    </row>
    <row r="26001" spans="1:10">
      <c r="A26001" t="s">
        <v>9832</v>
      </c>
      <c r="B26001" t="s">
        <v>9833</v>
      </c>
      <c r="C26001" t="s">
        <v>9834</v>
      </c>
      <c r="D26001">
        <v>11519</v>
      </c>
      <c r="E26001">
        <v>5.94634948320346</v>
      </c>
      <c r="F26001">
        <v>5.9070909281867001</v>
      </c>
      <c r="G26001">
        <v>3.9258555016766103E-2</v>
      </c>
      <c r="H26001">
        <v>1.0275855833552201</v>
      </c>
      <c r="I26001">
        <v>1</v>
      </c>
      <c r="J26001">
        <v>0.99995535123610602</v>
      </c>
    </row>
    <row r="26002" spans="1:10">
      <c r="A26002" t="s">
        <v>59398</v>
      </c>
      <c r="B26002" t="s">
        <v>59399</v>
      </c>
      <c r="C26002" t="s">
        <v>59400</v>
      </c>
      <c r="D26002">
        <v>432729</v>
      </c>
      <c r="E26002">
        <v>6.4139997262409603</v>
      </c>
      <c r="F26002">
        <v>6.3747329262632997</v>
      </c>
      <c r="G26002">
        <v>3.9266799977660603E-2</v>
      </c>
      <c r="H26002">
        <v>1.0275914559942101</v>
      </c>
      <c r="I26002">
        <v>1</v>
      </c>
      <c r="J26002">
        <v>0.99995535123610602</v>
      </c>
    </row>
    <row r="26003" spans="1:10">
      <c r="A26003" t="s">
        <v>52232</v>
      </c>
      <c r="B26003" t="s">
        <v>52233</v>
      </c>
      <c r="C26003" t="s">
        <v>52234</v>
      </c>
      <c r="D26003">
        <v>258363</v>
      </c>
      <c r="E26003">
        <v>6.7140253630148798</v>
      </c>
      <c r="F26003">
        <v>6.6747409874239301</v>
      </c>
      <c r="G26003">
        <v>3.9284375590950701E-2</v>
      </c>
      <c r="H26003">
        <v>1.02760397468982</v>
      </c>
      <c r="I26003">
        <v>1</v>
      </c>
      <c r="J26003">
        <v>0.99995535123610602</v>
      </c>
    </row>
    <row r="26004" spans="1:10">
      <c r="A26004" t="s">
        <v>36449</v>
      </c>
      <c r="B26004" t="s">
        <v>36450</v>
      </c>
      <c r="C26004" t="s">
        <v>43200</v>
      </c>
      <c r="D26004">
        <v>64164</v>
      </c>
      <c r="E26004">
        <v>12.2112485242159</v>
      </c>
      <c r="F26004">
        <v>12.171958533785499</v>
      </c>
      <c r="G26004">
        <v>3.9289990430331698E-2</v>
      </c>
      <c r="H26004">
        <v>1.02760797403987</v>
      </c>
      <c r="I26004">
        <v>1</v>
      </c>
      <c r="J26004">
        <v>0.99995535123610602</v>
      </c>
    </row>
    <row r="26005" spans="1:10">
      <c r="A26005" t="s">
        <v>62202</v>
      </c>
      <c r="B26005" t="s">
        <v>62203</v>
      </c>
      <c r="C26005" t="s">
        <v>62204</v>
      </c>
      <c r="D26005">
        <v>53858</v>
      </c>
      <c r="E26005">
        <v>9.6310984738777208</v>
      </c>
      <c r="F26005">
        <v>9.5918069195474995</v>
      </c>
      <c r="G26005">
        <v>3.9291554330212398E-2</v>
      </c>
      <c r="H26005">
        <v>1.0276090879806701</v>
      </c>
      <c r="I26005">
        <v>1</v>
      </c>
      <c r="J26005">
        <v>0.99995535123610602</v>
      </c>
    </row>
    <row r="26006" spans="1:10">
      <c r="A26006" t="s">
        <v>55339</v>
      </c>
      <c r="B26006" t="s">
        <v>55340</v>
      </c>
      <c r="C26006" t="s">
        <v>55341</v>
      </c>
      <c r="D26006">
        <v>71893</v>
      </c>
      <c r="E26006">
        <v>10.816635913746101</v>
      </c>
      <c r="F26006">
        <v>10.777327994542601</v>
      </c>
      <c r="G26006">
        <v>3.9307919203457303E-2</v>
      </c>
      <c r="H26006">
        <v>1.02762074448975</v>
      </c>
      <c r="I26006">
        <v>1</v>
      </c>
      <c r="J26006">
        <v>0.99995535123610602</v>
      </c>
    </row>
    <row r="26007" spans="1:10">
      <c r="A26007" t="s">
        <v>47988</v>
      </c>
      <c r="B26007" t="s">
        <v>47989</v>
      </c>
      <c r="C26007" t="s">
        <v>66726</v>
      </c>
      <c r="D26007">
        <v>18194</v>
      </c>
      <c r="E26007">
        <v>8.2849606238338893</v>
      </c>
      <c r="F26007">
        <v>8.2456343160418406</v>
      </c>
      <c r="G26007">
        <v>3.9326307792052297E-2</v>
      </c>
      <c r="H26007">
        <v>1.02763384262553</v>
      </c>
      <c r="I26007">
        <v>1</v>
      </c>
      <c r="J26007">
        <v>0.99995535123610602</v>
      </c>
    </row>
    <row r="26008" spans="1:10">
      <c r="C26008" t="s">
        <v>33696</v>
      </c>
      <c r="D26008" t="s">
        <v>20</v>
      </c>
      <c r="E26008">
        <v>5.7256830292631298</v>
      </c>
      <c r="F26008">
        <v>5.68634037291603</v>
      </c>
      <c r="G26008">
        <v>3.9342656347100699E-2</v>
      </c>
      <c r="H26008">
        <v>1.0276454877918</v>
      </c>
      <c r="I26008">
        <v>1</v>
      </c>
      <c r="J26008">
        <v>0.99995535123610602</v>
      </c>
    </row>
    <row r="26009" spans="1:10">
      <c r="A26009" t="s">
        <v>65564</v>
      </c>
      <c r="B26009" t="s">
        <v>65565</v>
      </c>
      <c r="C26009" t="s">
        <v>65566</v>
      </c>
      <c r="D26009">
        <v>66642</v>
      </c>
      <c r="E26009">
        <v>11.3425841870508</v>
      </c>
      <c r="F26009">
        <v>11.3032295846373</v>
      </c>
      <c r="G26009">
        <v>3.93546024135496E-2</v>
      </c>
      <c r="H26009">
        <v>1.02765399712452</v>
      </c>
      <c r="I26009">
        <v>1</v>
      </c>
      <c r="J26009">
        <v>0.99995535123610602</v>
      </c>
    </row>
    <row r="26010" spans="1:10">
      <c r="A26010" t="s">
        <v>3391</v>
      </c>
      <c r="B26010" t="s">
        <v>3392</v>
      </c>
      <c r="C26010" t="s">
        <v>59516</v>
      </c>
      <c r="D26010">
        <v>20269</v>
      </c>
      <c r="E26010">
        <v>5.8834203788459902</v>
      </c>
      <c r="F26010">
        <v>5.84405997441071</v>
      </c>
      <c r="G26010">
        <v>3.9360404435273097E-2</v>
      </c>
      <c r="H26010">
        <v>1.0276581300026599</v>
      </c>
      <c r="I26010">
        <v>1</v>
      </c>
      <c r="J26010">
        <v>0.99995535123610602</v>
      </c>
    </row>
    <row r="26011" spans="1:10">
      <c r="A26011" t="s">
        <v>26736</v>
      </c>
      <c r="B26011" t="s">
        <v>26737</v>
      </c>
      <c r="C26011" t="s">
        <v>26738</v>
      </c>
      <c r="D26011">
        <v>66433</v>
      </c>
      <c r="E26011">
        <v>6.31231171754792</v>
      </c>
      <c r="F26011">
        <v>6.2729503653174898</v>
      </c>
      <c r="G26011">
        <v>3.9361352230431003E-2</v>
      </c>
      <c r="H26011">
        <v>1.0276588051347499</v>
      </c>
      <c r="I26011">
        <v>1</v>
      </c>
      <c r="J26011">
        <v>0.99995535123610602</v>
      </c>
    </row>
    <row r="26012" spans="1:10">
      <c r="A26012" t="s">
        <v>10021</v>
      </c>
      <c r="B26012" t="s">
        <v>10022</v>
      </c>
      <c r="C26012" t="s">
        <v>10023</v>
      </c>
      <c r="D26012">
        <v>66809</v>
      </c>
      <c r="E26012">
        <v>6.6722303555179696</v>
      </c>
      <c r="F26012">
        <v>6.6328656530906001</v>
      </c>
      <c r="G26012">
        <v>3.9364702427363299E-2</v>
      </c>
      <c r="H26012">
        <v>1.0276611915457901</v>
      </c>
      <c r="I26012">
        <v>1</v>
      </c>
      <c r="J26012">
        <v>0.99995535123610602</v>
      </c>
    </row>
    <row r="26013" spans="1:10">
      <c r="A26013" t="s">
        <v>62822</v>
      </c>
      <c r="B26013" t="s">
        <v>62823</v>
      </c>
      <c r="C26013" t="s">
        <v>62824</v>
      </c>
      <c r="D26013">
        <v>50759</v>
      </c>
      <c r="E26013">
        <v>6.5834640592306499</v>
      </c>
      <c r="F26013">
        <v>6.5440973853418596</v>
      </c>
      <c r="G26013">
        <v>3.93666738887841E-2</v>
      </c>
      <c r="H26013">
        <v>1.02766259585905</v>
      </c>
      <c r="I26013">
        <v>1</v>
      </c>
      <c r="J26013">
        <v>0.99995535123610602</v>
      </c>
    </row>
    <row r="26014" spans="1:10">
      <c r="C26014" t="s">
        <v>59915</v>
      </c>
      <c r="D26014" t="s">
        <v>20</v>
      </c>
      <c r="E26014">
        <v>5.6679551316542804</v>
      </c>
      <c r="F26014">
        <v>5.6285882932370201</v>
      </c>
      <c r="G26014">
        <v>3.9366838417262101E-2</v>
      </c>
      <c r="H26014">
        <v>1.0276627130562199</v>
      </c>
      <c r="I26014">
        <v>1</v>
      </c>
      <c r="J26014">
        <v>0.99995535123610602</v>
      </c>
    </row>
    <row r="26015" spans="1:10">
      <c r="A26015" t="s">
        <v>4123</v>
      </c>
      <c r="B26015" t="s">
        <v>4124</v>
      </c>
      <c r="C26015" t="s">
        <v>4125</v>
      </c>
      <c r="D26015">
        <v>11777</v>
      </c>
      <c r="E26015">
        <v>5.8285083265056503</v>
      </c>
      <c r="F26015">
        <v>5.78912829606264</v>
      </c>
      <c r="G26015">
        <v>3.9380030443007599E-2</v>
      </c>
      <c r="H26015">
        <v>1.02767211006291</v>
      </c>
      <c r="I26015">
        <v>1</v>
      </c>
      <c r="J26015">
        <v>0.99995535123610602</v>
      </c>
    </row>
    <row r="26016" spans="1:10">
      <c r="A26016" t="s">
        <v>2012</v>
      </c>
      <c r="B26016" t="s">
        <v>2013</v>
      </c>
      <c r="C26016" t="s">
        <v>2014</v>
      </c>
      <c r="D26016">
        <v>13706</v>
      </c>
      <c r="E26016">
        <v>5.8785785023322896</v>
      </c>
      <c r="F26016">
        <v>5.8391787534719404</v>
      </c>
      <c r="G26016">
        <v>3.9399748860353703E-2</v>
      </c>
      <c r="H26016">
        <v>1.0276861561402</v>
      </c>
      <c r="I26016">
        <v>1</v>
      </c>
      <c r="J26016">
        <v>0.99995535123610602</v>
      </c>
    </row>
    <row r="26017" spans="1:10">
      <c r="A26017" t="s">
        <v>12113</v>
      </c>
      <c r="B26017" t="s">
        <v>12114</v>
      </c>
      <c r="C26017" t="s">
        <v>12115</v>
      </c>
      <c r="D26017">
        <v>27393</v>
      </c>
      <c r="E26017">
        <v>12.0627477975763</v>
      </c>
      <c r="F26017">
        <v>12.023346176448401</v>
      </c>
      <c r="G26017">
        <v>3.94016211278174E-2</v>
      </c>
      <c r="H26017">
        <v>1.0276874898278801</v>
      </c>
      <c r="I26017">
        <v>1</v>
      </c>
      <c r="J26017">
        <v>0.99995535123610602</v>
      </c>
    </row>
    <row r="26018" spans="1:10">
      <c r="A26018" t="s">
        <v>33385</v>
      </c>
      <c r="B26018" t="s">
        <v>33386</v>
      </c>
      <c r="C26018" t="s">
        <v>33387</v>
      </c>
      <c r="D26018">
        <v>94232</v>
      </c>
      <c r="E26018">
        <v>10.152139386945899</v>
      </c>
      <c r="F26018">
        <v>10.1127284958287</v>
      </c>
      <c r="G26018">
        <v>3.9410891117117999E-2</v>
      </c>
      <c r="H26018">
        <v>1.0276940932210901</v>
      </c>
      <c r="I26018">
        <v>1</v>
      </c>
      <c r="J26018">
        <v>0.99995535123610602</v>
      </c>
    </row>
    <row r="26019" spans="1:10">
      <c r="A26019" t="s">
        <v>34341</v>
      </c>
      <c r="B26019" t="s">
        <v>34342</v>
      </c>
      <c r="C26019" t="s">
        <v>34343</v>
      </c>
      <c r="D26019">
        <v>100473</v>
      </c>
      <c r="E26019">
        <v>5.7321183952951396</v>
      </c>
      <c r="F26019">
        <v>5.6927069437376998</v>
      </c>
      <c r="G26019">
        <v>3.9411451557437097E-2</v>
      </c>
      <c r="H26019">
        <v>1.0276944924470499</v>
      </c>
      <c r="I26019">
        <v>1</v>
      </c>
      <c r="J26019">
        <v>0.99995535123610602</v>
      </c>
    </row>
    <row r="26020" spans="1:10">
      <c r="A26020" t="s">
        <v>23541</v>
      </c>
      <c r="B26020" t="s">
        <v>23542</v>
      </c>
      <c r="C26020" t="s">
        <v>24134</v>
      </c>
      <c r="D26020">
        <v>12175</v>
      </c>
      <c r="E26020">
        <v>5.9113669166974399</v>
      </c>
      <c r="F26020">
        <v>5.8719429227811997</v>
      </c>
      <c r="G26020">
        <v>3.9423993916243703E-2</v>
      </c>
      <c r="H26020">
        <v>1.0277034269541601</v>
      </c>
      <c r="I26020">
        <v>1</v>
      </c>
      <c r="J26020">
        <v>0.99995535123610602</v>
      </c>
    </row>
    <row r="26021" spans="1:10">
      <c r="C26021" t="s">
        <v>46198</v>
      </c>
      <c r="D26021" t="s">
        <v>20</v>
      </c>
      <c r="E26021">
        <v>5.8623257295412401</v>
      </c>
      <c r="F26021">
        <v>5.8228867593712703</v>
      </c>
      <c r="G26021">
        <v>3.9438970169971603E-2</v>
      </c>
      <c r="H26021">
        <v>1.02771409533988</v>
      </c>
      <c r="I26021">
        <v>1</v>
      </c>
      <c r="J26021">
        <v>0.99995535123610602</v>
      </c>
    </row>
    <row r="26022" spans="1:10">
      <c r="A26022" t="s">
        <v>62855</v>
      </c>
      <c r="B26022" t="s">
        <v>62856</v>
      </c>
      <c r="C26022" t="s">
        <v>62857</v>
      </c>
      <c r="D26022">
        <v>171187</v>
      </c>
      <c r="E26022">
        <v>5.8769419031894303</v>
      </c>
      <c r="F26022">
        <v>5.8374998405447398</v>
      </c>
      <c r="G26022">
        <v>3.9442062644690502E-2</v>
      </c>
      <c r="H26022">
        <v>1.0277162982886501</v>
      </c>
      <c r="I26022">
        <v>1</v>
      </c>
      <c r="J26022">
        <v>0.99995535123610602</v>
      </c>
    </row>
    <row r="26023" spans="1:10">
      <c r="C26023" t="s">
        <v>56889</v>
      </c>
      <c r="D26023" t="s">
        <v>20</v>
      </c>
      <c r="E26023">
        <v>5.7602405886322599</v>
      </c>
      <c r="F26023">
        <v>5.7207917366624201</v>
      </c>
      <c r="G26023">
        <v>3.9448851969842401E-2</v>
      </c>
      <c r="H26023">
        <v>1.0277211347345601</v>
      </c>
      <c r="I26023">
        <v>1</v>
      </c>
      <c r="J26023">
        <v>0.99995535123610602</v>
      </c>
    </row>
    <row r="26024" spans="1:10">
      <c r="A26024" t="s">
        <v>4356</v>
      </c>
      <c r="B26024" t="s">
        <v>4357</v>
      </c>
      <c r="C26024" t="s">
        <v>20784</v>
      </c>
      <c r="D26024">
        <v>78533</v>
      </c>
      <c r="E26024">
        <v>5.9279019803790201</v>
      </c>
      <c r="F26024">
        <v>5.8884373518912296</v>
      </c>
      <c r="G26024">
        <v>3.9464628487786903E-2</v>
      </c>
      <c r="H26024">
        <v>1.02773237338799</v>
      </c>
      <c r="I26024">
        <v>1</v>
      </c>
      <c r="J26024">
        <v>0.99995535123610602</v>
      </c>
    </row>
    <row r="26025" spans="1:10">
      <c r="C26025" t="s">
        <v>71579</v>
      </c>
      <c r="D26025" t="s">
        <v>20</v>
      </c>
      <c r="E26025">
        <v>5.8112116348471003</v>
      </c>
      <c r="F26025">
        <v>5.7717308764043702</v>
      </c>
      <c r="G26025">
        <v>3.9480758442724799E-2</v>
      </c>
      <c r="H26025">
        <v>1.0277438639449501</v>
      </c>
      <c r="I26025">
        <v>1</v>
      </c>
      <c r="J26025">
        <v>0.99995535123610602</v>
      </c>
    </row>
    <row r="26026" spans="1:10">
      <c r="C26026" t="s">
        <v>18582</v>
      </c>
      <c r="D26026" t="s">
        <v>20</v>
      </c>
      <c r="E26026">
        <v>11.8205934644065</v>
      </c>
      <c r="F26026">
        <v>11.781101205489801</v>
      </c>
      <c r="G26026">
        <v>3.9492258916695298E-2</v>
      </c>
      <c r="H26026">
        <v>1.02775205665951</v>
      </c>
      <c r="I26026">
        <v>1</v>
      </c>
      <c r="J26026">
        <v>0.99995535123610602</v>
      </c>
    </row>
    <row r="26027" spans="1:10">
      <c r="A26027" t="s">
        <v>29339</v>
      </c>
      <c r="B26027" t="s">
        <v>29340</v>
      </c>
      <c r="C26027" t="s">
        <v>29341</v>
      </c>
      <c r="D26027">
        <v>74726</v>
      </c>
      <c r="E26027">
        <v>5.6934385063943997</v>
      </c>
      <c r="F26027">
        <v>5.65394467072728</v>
      </c>
      <c r="G26027">
        <v>3.9493835667116201E-2</v>
      </c>
      <c r="H26027">
        <v>1.02775317991101</v>
      </c>
      <c r="I26027">
        <v>1</v>
      </c>
      <c r="J26027">
        <v>0.99995535123610602</v>
      </c>
    </row>
    <row r="26028" spans="1:10">
      <c r="C26028" t="s">
        <v>55971</v>
      </c>
      <c r="D26028" t="s">
        <v>20</v>
      </c>
      <c r="E26028">
        <v>5.78314366112338</v>
      </c>
      <c r="F26028">
        <v>5.7436482000827098</v>
      </c>
      <c r="G26028">
        <v>3.9495461040671899E-2</v>
      </c>
      <c r="H26028">
        <v>1.0277543378021401</v>
      </c>
      <c r="I26028">
        <v>1</v>
      </c>
      <c r="J26028">
        <v>0.99995535123610602</v>
      </c>
    </row>
    <row r="26029" spans="1:10">
      <c r="A26029" t="s">
        <v>48558</v>
      </c>
      <c r="B26029" t="s">
        <v>48559</v>
      </c>
      <c r="C26029" t="s">
        <v>74848</v>
      </c>
      <c r="D26029">
        <v>338370</v>
      </c>
      <c r="E26029">
        <v>5.70784940869079</v>
      </c>
      <c r="F26029">
        <v>5.6683486930010503</v>
      </c>
      <c r="G26029">
        <v>3.9500715689742401E-2</v>
      </c>
      <c r="H26029">
        <v>1.02775808114224</v>
      </c>
      <c r="I26029">
        <v>1</v>
      </c>
      <c r="J26029">
        <v>0.99995535123610602</v>
      </c>
    </row>
    <row r="26030" spans="1:10">
      <c r="A26030" t="s">
        <v>44038</v>
      </c>
      <c r="B26030" t="s">
        <v>44039</v>
      </c>
      <c r="C26030" t="s">
        <v>44040</v>
      </c>
      <c r="D26030">
        <v>14595</v>
      </c>
      <c r="E26030">
        <v>8.9065645750551994</v>
      </c>
      <c r="F26030">
        <v>8.8670627866443095</v>
      </c>
      <c r="G26030">
        <v>3.9501788410889901E-2</v>
      </c>
      <c r="H26030">
        <v>1.02775884533579</v>
      </c>
      <c r="I26030">
        <v>1</v>
      </c>
      <c r="J26030">
        <v>0.99995535123610602</v>
      </c>
    </row>
    <row r="26031" spans="1:10">
      <c r="A26031" t="s">
        <v>7446</v>
      </c>
      <c r="B26031" t="s">
        <v>7447</v>
      </c>
      <c r="C26031" t="s">
        <v>7448</v>
      </c>
      <c r="D26031">
        <v>76088</v>
      </c>
      <c r="E26031">
        <v>6.6439655594470501</v>
      </c>
      <c r="F26031">
        <v>6.6044631156972002</v>
      </c>
      <c r="G26031">
        <v>3.9502443749849903E-2</v>
      </c>
      <c r="H26031">
        <v>1.0277593121916</v>
      </c>
      <c r="I26031">
        <v>1</v>
      </c>
      <c r="J26031">
        <v>0.99995535123610602</v>
      </c>
    </row>
    <row r="26032" spans="1:10">
      <c r="A26032" t="s">
        <v>16297</v>
      </c>
      <c r="B26032" t="s">
        <v>16298</v>
      </c>
      <c r="C26032" t="s">
        <v>16299</v>
      </c>
      <c r="D26032">
        <v>78541</v>
      </c>
      <c r="E26032">
        <v>10.538660027277899</v>
      </c>
      <c r="F26032">
        <v>10.499147828321499</v>
      </c>
      <c r="G26032">
        <v>3.9512198956403601E-2</v>
      </c>
      <c r="H26032">
        <v>1.02776626171177</v>
      </c>
      <c r="I26032">
        <v>1</v>
      </c>
      <c r="J26032">
        <v>0.99995535123610602</v>
      </c>
    </row>
    <row r="26033" spans="1:10">
      <c r="A26033" t="s">
        <v>56766</v>
      </c>
      <c r="B26033" t="s">
        <v>56767</v>
      </c>
      <c r="C26033" t="s">
        <v>56768</v>
      </c>
      <c r="D26033">
        <v>16559</v>
      </c>
      <c r="E26033">
        <v>6.3158483369766696</v>
      </c>
      <c r="F26033">
        <v>6.27633447967081</v>
      </c>
      <c r="G26033">
        <v>3.9513857305858699E-2</v>
      </c>
      <c r="H26033">
        <v>1.0277674431094601</v>
      </c>
      <c r="I26033">
        <v>1</v>
      </c>
      <c r="J26033">
        <v>0.99995535123610602</v>
      </c>
    </row>
    <row r="26034" spans="1:10">
      <c r="A26034" t="s">
        <v>2532</v>
      </c>
      <c r="B26034" t="s">
        <v>2533</v>
      </c>
      <c r="C26034" t="s">
        <v>2534</v>
      </c>
      <c r="D26034">
        <v>20852</v>
      </c>
      <c r="E26034">
        <v>11.310618133284301</v>
      </c>
      <c r="F26034">
        <v>11.2710903784553</v>
      </c>
      <c r="G26034">
        <v>3.9527754828999E-2</v>
      </c>
      <c r="H26034">
        <v>1.0277773436707101</v>
      </c>
      <c r="I26034">
        <v>1</v>
      </c>
      <c r="J26034">
        <v>0.99995535123610602</v>
      </c>
    </row>
    <row r="26035" spans="1:10">
      <c r="A26035" t="s">
        <v>27387</v>
      </c>
      <c r="B26035" t="s">
        <v>27388</v>
      </c>
      <c r="C26035" t="s">
        <v>27389</v>
      </c>
      <c r="D26035">
        <v>76924</v>
      </c>
      <c r="E26035">
        <v>6.1722371318851099</v>
      </c>
      <c r="F26035">
        <v>6.1326945167702798</v>
      </c>
      <c r="G26035">
        <v>3.9542615114824799E-2</v>
      </c>
      <c r="H26035">
        <v>1.0277879302072399</v>
      </c>
      <c r="I26035">
        <v>1</v>
      </c>
      <c r="J26035">
        <v>0.99995535123610602</v>
      </c>
    </row>
    <row r="26036" spans="1:10">
      <c r="A26036" t="s">
        <v>63188</v>
      </c>
      <c r="B26036" t="s">
        <v>63189</v>
      </c>
      <c r="C26036" t="s">
        <v>63190</v>
      </c>
      <c r="D26036">
        <v>268853</v>
      </c>
      <c r="E26036">
        <v>8.1642688885658306</v>
      </c>
      <c r="F26036">
        <v>8.1247262500995294</v>
      </c>
      <c r="G26036">
        <v>3.9542638466302897E-2</v>
      </c>
      <c r="H26036">
        <v>1.02778794684303</v>
      </c>
      <c r="I26036">
        <v>1</v>
      </c>
      <c r="J26036">
        <v>0.99995535123610602</v>
      </c>
    </row>
    <row r="26037" spans="1:10">
      <c r="A26037" t="s">
        <v>39732</v>
      </c>
      <c r="B26037" t="s">
        <v>39733</v>
      </c>
      <c r="C26037" t="s">
        <v>39734</v>
      </c>
      <c r="D26037">
        <v>76429</v>
      </c>
      <c r="E26037">
        <v>11.681964042242599</v>
      </c>
      <c r="F26037">
        <v>11.642405831149199</v>
      </c>
      <c r="G26037">
        <v>3.95582110934019E-2</v>
      </c>
      <c r="H26037">
        <v>1.0277990409719799</v>
      </c>
      <c r="I26037">
        <v>1</v>
      </c>
      <c r="J26037">
        <v>0.99995535123610602</v>
      </c>
    </row>
    <row r="26038" spans="1:10">
      <c r="A26038" t="s">
        <v>45717</v>
      </c>
      <c r="B26038" t="s">
        <v>45718</v>
      </c>
      <c r="C26038" t="s">
        <v>45719</v>
      </c>
      <c r="D26038">
        <v>18701</v>
      </c>
      <c r="E26038">
        <v>10.905838368377401</v>
      </c>
      <c r="F26038">
        <v>10.866276114872999</v>
      </c>
      <c r="G26038">
        <v>3.9562253504426402E-2</v>
      </c>
      <c r="H26038">
        <v>1.0278019208543401</v>
      </c>
      <c r="I26038">
        <v>1</v>
      </c>
      <c r="J26038">
        <v>0.99995535123610602</v>
      </c>
    </row>
    <row r="26039" spans="1:10">
      <c r="A26039" t="s">
        <v>25287</v>
      </c>
      <c r="B26039" t="s">
        <v>25288</v>
      </c>
      <c r="C26039" t="s">
        <v>25289</v>
      </c>
      <c r="D26039">
        <v>12501</v>
      </c>
      <c r="E26039">
        <v>5.9463327075994199</v>
      </c>
      <c r="F26039">
        <v>5.9067500347528696</v>
      </c>
      <c r="G26039">
        <v>3.9582672846551099E-2</v>
      </c>
      <c r="H26039">
        <v>1.0278164680642301</v>
      </c>
      <c r="I26039">
        <v>1</v>
      </c>
      <c r="J26039">
        <v>0.99995535123610602</v>
      </c>
    </row>
    <row r="26040" spans="1:10">
      <c r="A26040" t="s">
        <v>48791</v>
      </c>
      <c r="B26040" t="s">
        <v>48792</v>
      </c>
      <c r="C26040" t="s">
        <v>48793</v>
      </c>
      <c r="D26040">
        <v>15962</v>
      </c>
      <c r="E26040">
        <v>6.6630436742305896</v>
      </c>
      <c r="F26040">
        <v>6.6234477868978496</v>
      </c>
      <c r="G26040">
        <v>3.9595887332739103E-2</v>
      </c>
      <c r="H26040">
        <v>1.0278258824784701</v>
      </c>
      <c r="I26040">
        <v>1</v>
      </c>
      <c r="J26040">
        <v>0.99995535123610602</v>
      </c>
    </row>
    <row r="26041" spans="1:10">
      <c r="A26041" t="s">
        <v>25185</v>
      </c>
      <c r="B26041" t="s">
        <v>25186</v>
      </c>
      <c r="C26041" t="s">
        <v>25187</v>
      </c>
      <c r="D26041">
        <v>67943</v>
      </c>
      <c r="E26041">
        <v>7.6111554785999003</v>
      </c>
      <c r="F26041">
        <v>7.57154949657063</v>
      </c>
      <c r="G26041">
        <v>3.9605982029280902E-2</v>
      </c>
      <c r="H26041">
        <v>1.02783307431485</v>
      </c>
      <c r="I26041">
        <v>1</v>
      </c>
      <c r="J26041">
        <v>0.99995535123610602</v>
      </c>
    </row>
    <row r="26042" spans="1:10">
      <c r="A26042" t="s">
        <v>30099</v>
      </c>
      <c r="B26042" t="s">
        <v>30100</v>
      </c>
      <c r="C26042" t="s">
        <v>30101</v>
      </c>
      <c r="D26042">
        <v>19185</v>
      </c>
      <c r="E26042">
        <v>13.7613748961643</v>
      </c>
      <c r="F26042">
        <v>13.721751571380899</v>
      </c>
      <c r="G26042">
        <v>3.9623324783368802E-2</v>
      </c>
      <c r="H26042">
        <v>1.02784543005385</v>
      </c>
      <c r="I26042">
        <v>1</v>
      </c>
      <c r="J26042">
        <v>0.99995535123610602</v>
      </c>
    </row>
    <row r="26043" spans="1:10">
      <c r="C26043" t="s">
        <v>68089</v>
      </c>
      <c r="D26043" t="s">
        <v>20</v>
      </c>
      <c r="E26043">
        <v>8.4461357436275399</v>
      </c>
      <c r="F26043">
        <v>8.4065081138172495</v>
      </c>
      <c r="G26043">
        <v>3.9627629810288702E-2</v>
      </c>
      <c r="H26043">
        <v>1.0278484971669499</v>
      </c>
      <c r="I26043">
        <v>1</v>
      </c>
      <c r="J26043">
        <v>0.99995535123610602</v>
      </c>
    </row>
    <row r="26044" spans="1:10">
      <c r="A26044" t="s">
        <v>41721</v>
      </c>
      <c r="B26044" t="s">
        <v>41722</v>
      </c>
      <c r="C26044" t="s">
        <v>41723</v>
      </c>
      <c r="D26044">
        <v>320106</v>
      </c>
      <c r="E26044">
        <v>6.1561899421720696</v>
      </c>
      <c r="F26044">
        <v>6.1165576738990799</v>
      </c>
      <c r="G26044">
        <v>3.9632268272985299E-2</v>
      </c>
      <c r="H26044">
        <v>1.0278518018463401</v>
      </c>
      <c r="I26044">
        <v>1</v>
      </c>
      <c r="J26044">
        <v>0.99995535123610602</v>
      </c>
    </row>
    <row r="26045" spans="1:10">
      <c r="A26045" t="s">
        <v>24353</v>
      </c>
      <c r="B26045" t="s">
        <v>24354</v>
      </c>
      <c r="C26045" t="s">
        <v>39309</v>
      </c>
      <c r="D26045">
        <v>13046</v>
      </c>
      <c r="E26045">
        <v>12.3054160380985</v>
      </c>
      <c r="F26045">
        <v>12.265778356585001</v>
      </c>
      <c r="G26045">
        <v>3.9637681513466902E-2</v>
      </c>
      <c r="H26045">
        <v>1.0278556585307199</v>
      </c>
      <c r="I26045">
        <v>1</v>
      </c>
      <c r="J26045">
        <v>0.99995535123610602</v>
      </c>
    </row>
    <row r="26046" spans="1:10">
      <c r="A26046" t="s">
        <v>1031</v>
      </c>
      <c r="B26046" t="s">
        <v>1032</v>
      </c>
      <c r="C26046" t="s">
        <v>67733</v>
      </c>
      <c r="D26046">
        <v>381236</v>
      </c>
      <c r="E26046">
        <v>12.7751025169083</v>
      </c>
      <c r="F26046">
        <v>12.735462122683399</v>
      </c>
      <c r="G26046">
        <v>3.9640394224928599E-2</v>
      </c>
      <c r="H26046">
        <v>1.0278575912180601</v>
      </c>
      <c r="I26046">
        <v>1</v>
      </c>
      <c r="J26046">
        <v>0.99995535123610602</v>
      </c>
    </row>
    <row r="26047" spans="1:10">
      <c r="A26047" t="s">
        <v>7563</v>
      </c>
      <c r="B26047" t="s">
        <v>7564</v>
      </c>
      <c r="C26047" t="s">
        <v>18203</v>
      </c>
      <c r="D26047">
        <v>94090</v>
      </c>
      <c r="E26047">
        <v>5.7688352638890104</v>
      </c>
      <c r="F26047">
        <v>5.7291813040630597</v>
      </c>
      <c r="G26047">
        <v>3.9653959825951497E-2</v>
      </c>
      <c r="H26047">
        <v>1.0278672561653699</v>
      </c>
      <c r="I26047">
        <v>1</v>
      </c>
      <c r="J26047">
        <v>0.99995535123610602</v>
      </c>
    </row>
    <row r="26048" spans="1:10">
      <c r="A26048" t="s">
        <v>7374</v>
      </c>
      <c r="B26048" t="s">
        <v>7375</v>
      </c>
      <c r="C26048" t="s">
        <v>63452</v>
      </c>
      <c r="D26048">
        <v>17174</v>
      </c>
      <c r="E26048">
        <v>5.9775404508283003</v>
      </c>
      <c r="F26048">
        <v>5.9378847954252096</v>
      </c>
      <c r="G26048">
        <v>3.9655655403086201E-2</v>
      </c>
      <c r="H26048">
        <v>1.02786846420254</v>
      </c>
      <c r="I26048">
        <v>1</v>
      </c>
      <c r="J26048">
        <v>0.99995535123610602</v>
      </c>
    </row>
    <row r="26049" spans="1:10">
      <c r="A26049" t="s">
        <v>43151</v>
      </c>
      <c r="B26049" t="s">
        <v>43152</v>
      </c>
      <c r="C26049" t="s">
        <v>61408</v>
      </c>
      <c r="D26049">
        <v>72033</v>
      </c>
      <c r="E26049">
        <v>7.4343442246796299</v>
      </c>
      <c r="F26049">
        <v>7.3946872498820602</v>
      </c>
      <c r="G26049">
        <v>3.9656974797570597E-2</v>
      </c>
      <c r="H26049">
        <v>1.02786940422421</v>
      </c>
      <c r="I26049">
        <v>1</v>
      </c>
      <c r="J26049">
        <v>0.99995535123610602</v>
      </c>
    </row>
    <row r="26050" spans="1:10">
      <c r="A26050" t="s">
        <v>74052</v>
      </c>
      <c r="B26050" t="s">
        <v>74053</v>
      </c>
      <c r="C26050" t="s">
        <v>74054</v>
      </c>
      <c r="D26050">
        <v>74297</v>
      </c>
      <c r="E26050">
        <v>6.0287271151603896</v>
      </c>
      <c r="F26050">
        <v>5.9890614847619199</v>
      </c>
      <c r="G26050">
        <v>3.9665630398463499E-2</v>
      </c>
      <c r="H26050">
        <v>1.0278755710534899</v>
      </c>
      <c r="I26050">
        <v>1</v>
      </c>
      <c r="J26050">
        <v>0.99995535123610602</v>
      </c>
    </row>
    <row r="26051" spans="1:10">
      <c r="A26051" t="s">
        <v>50235</v>
      </c>
      <c r="B26051" t="s">
        <v>50236</v>
      </c>
      <c r="C26051" t="s">
        <v>50237</v>
      </c>
      <c r="D26051">
        <v>319935</v>
      </c>
      <c r="E26051">
        <v>5.9860542277553401</v>
      </c>
      <c r="F26051">
        <v>5.9463757840028997</v>
      </c>
      <c r="G26051">
        <v>3.9678443752438702E-2</v>
      </c>
      <c r="H26051">
        <v>1.02788470021222</v>
      </c>
      <c r="I26051">
        <v>1</v>
      </c>
      <c r="J26051">
        <v>0.99995535123610602</v>
      </c>
    </row>
    <row r="26052" spans="1:10">
      <c r="A26052" t="s">
        <v>45900</v>
      </c>
      <c r="B26052" t="s">
        <v>45901</v>
      </c>
      <c r="C26052" t="s">
        <v>45902</v>
      </c>
      <c r="D26052">
        <v>223646</v>
      </c>
      <c r="E26052">
        <v>11.4963975260843</v>
      </c>
      <c r="F26052">
        <v>11.456714245564299</v>
      </c>
      <c r="G26052">
        <v>3.9683280520042899E-2</v>
      </c>
      <c r="H26052">
        <v>1.02788814629584</v>
      </c>
      <c r="I26052">
        <v>1</v>
      </c>
      <c r="J26052">
        <v>0.99995535123610602</v>
      </c>
    </row>
    <row r="26053" spans="1:10">
      <c r="C26053" t="s">
        <v>55715</v>
      </c>
      <c r="D26053" t="s">
        <v>20</v>
      </c>
      <c r="E26053">
        <v>5.79079518974876</v>
      </c>
      <c r="F26053">
        <v>5.7511072663251799</v>
      </c>
      <c r="G26053">
        <v>3.9687923423588102E-2</v>
      </c>
      <c r="H26053">
        <v>1.0278914542667299</v>
      </c>
      <c r="I26053">
        <v>1</v>
      </c>
      <c r="J26053">
        <v>0.99995535123610602</v>
      </c>
    </row>
    <row r="26054" spans="1:10">
      <c r="A26054" t="s">
        <v>60058</v>
      </c>
      <c r="B26054" t="s">
        <v>60059</v>
      </c>
      <c r="C26054" t="s">
        <v>60060</v>
      </c>
      <c r="D26054">
        <v>23897</v>
      </c>
      <c r="E26054">
        <v>7.74360481763763</v>
      </c>
      <c r="F26054">
        <v>7.7039126043141604</v>
      </c>
      <c r="G26054">
        <v>3.9692213323474099E-2</v>
      </c>
      <c r="H26054">
        <v>1.02789451073942</v>
      </c>
      <c r="I26054">
        <v>1</v>
      </c>
      <c r="J26054">
        <v>0.99995535123610602</v>
      </c>
    </row>
    <row r="26055" spans="1:10">
      <c r="A26055" t="s">
        <v>16632</v>
      </c>
      <c r="B26055" t="s">
        <v>16633</v>
      </c>
      <c r="C26055" t="s">
        <v>21421</v>
      </c>
      <c r="D26055">
        <v>170762</v>
      </c>
      <c r="E26055">
        <v>9.66231769222974</v>
      </c>
      <c r="F26055">
        <v>9.6226245235259196</v>
      </c>
      <c r="G26055">
        <v>3.9693168703824E-2</v>
      </c>
      <c r="H26055">
        <v>1.0278951914311201</v>
      </c>
      <c r="I26055">
        <v>1</v>
      </c>
      <c r="J26055">
        <v>0.99995535123610602</v>
      </c>
    </row>
    <row r="26056" spans="1:10">
      <c r="A26056" t="s">
        <v>22168</v>
      </c>
      <c r="B26056" t="s">
        <v>22169</v>
      </c>
      <c r="C26056" t="s">
        <v>54561</v>
      </c>
      <c r="D26056">
        <v>57246</v>
      </c>
      <c r="E26056">
        <v>5.7261108794854101</v>
      </c>
      <c r="F26056">
        <v>5.6864006163500198</v>
      </c>
      <c r="G26056">
        <v>3.97102631353956E-2</v>
      </c>
      <c r="H26056">
        <v>1.0279073709892499</v>
      </c>
      <c r="I26056">
        <v>1</v>
      </c>
      <c r="J26056">
        <v>0.99995535123610602</v>
      </c>
    </row>
    <row r="26057" spans="1:10">
      <c r="A26057" t="s">
        <v>19537</v>
      </c>
      <c r="B26057" t="s">
        <v>19538</v>
      </c>
      <c r="C26057" t="s">
        <v>19539</v>
      </c>
      <c r="D26057">
        <v>19082</v>
      </c>
      <c r="E26057">
        <v>10.4660020301208</v>
      </c>
      <c r="F26057">
        <v>10.4262907176733</v>
      </c>
      <c r="G26057">
        <v>3.9711312447465702E-2</v>
      </c>
      <c r="H26057">
        <v>1.0279081186150301</v>
      </c>
      <c r="I26057">
        <v>1</v>
      </c>
      <c r="J26057">
        <v>0.99995535123610602</v>
      </c>
    </row>
    <row r="26058" spans="1:10">
      <c r="A26058" t="s">
        <v>33722</v>
      </c>
      <c r="B26058" t="s">
        <v>33723</v>
      </c>
      <c r="C26058" t="s">
        <v>76716</v>
      </c>
      <c r="D26058">
        <v>53378</v>
      </c>
      <c r="E26058">
        <v>5.8626602611301601</v>
      </c>
      <c r="F26058">
        <v>5.8229475610311603</v>
      </c>
      <c r="G26058">
        <v>3.9712700099001602E-2</v>
      </c>
      <c r="H26058">
        <v>1.0279091073055899</v>
      </c>
      <c r="I26058">
        <v>1</v>
      </c>
      <c r="J26058">
        <v>0.99995535123610602</v>
      </c>
    </row>
    <row r="26059" spans="1:10">
      <c r="C26059" t="s">
        <v>49310</v>
      </c>
      <c r="D26059" t="s">
        <v>20</v>
      </c>
      <c r="E26059">
        <v>8.7206438300762308</v>
      </c>
      <c r="F26059">
        <v>8.6809196928379198</v>
      </c>
      <c r="G26059">
        <v>3.9724137238318101E-2</v>
      </c>
      <c r="H26059">
        <v>1.0279172562115799</v>
      </c>
      <c r="I26059">
        <v>1</v>
      </c>
      <c r="J26059">
        <v>0.99995535123610602</v>
      </c>
    </row>
    <row r="26060" spans="1:10">
      <c r="A26060" t="s">
        <v>32083</v>
      </c>
      <c r="B26060" t="s">
        <v>32084</v>
      </c>
      <c r="C26060" t="s">
        <v>32085</v>
      </c>
      <c r="D26060">
        <v>258521</v>
      </c>
      <c r="E26060">
        <v>5.9723469553306199</v>
      </c>
      <c r="F26060">
        <v>5.9326103434137503</v>
      </c>
      <c r="G26060">
        <v>3.9736611916864298E-2</v>
      </c>
      <c r="H26060">
        <v>1.02792614443287</v>
      </c>
      <c r="I26060">
        <v>1</v>
      </c>
      <c r="J26060">
        <v>0.99995535123610602</v>
      </c>
    </row>
    <row r="26061" spans="1:10">
      <c r="A26061" t="s">
        <v>14688</v>
      </c>
      <c r="B26061" t="s">
        <v>14689</v>
      </c>
      <c r="C26061" t="s">
        <v>14690</v>
      </c>
      <c r="D26061">
        <v>68915</v>
      </c>
      <c r="E26061">
        <v>10.6795678756306</v>
      </c>
      <c r="F26061">
        <v>10.6398275326662</v>
      </c>
      <c r="G26061">
        <v>3.9740342964449803E-2</v>
      </c>
      <c r="H26061">
        <v>1.02792880282304</v>
      </c>
      <c r="I26061">
        <v>1</v>
      </c>
      <c r="J26061">
        <v>0.99995535123610602</v>
      </c>
    </row>
    <row r="26062" spans="1:10">
      <c r="A26062" t="s">
        <v>46330</v>
      </c>
      <c r="B26062" t="s">
        <v>46331</v>
      </c>
      <c r="C26062" t="s">
        <v>46332</v>
      </c>
      <c r="D26062">
        <v>381654</v>
      </c>
      <c r="E26062">
        <v>6.0104312821357402</v>
      </c>
      <c r="F26062">
        <v>5.9706741633633902</v>
      </c>
      <c r="G26062">
        <v>3.9757118772355299E-2</v>
      </c>
      <c r="H26062">
        <v>1.02794075575551</v>
      </c>
      <c r="I26062">
        <v>1</v>
      </c>
      <c r="J26062">
        <v>0.99995535123610602</v>
      </c>
    </row>
    <row r="26063" spans="1:10">
      <c r="C26063" t="s">
        <v>14583</v>
      </c>
      <c r="D26063" t="s">
        <v>20</v>
      </c>
      <c r="E26063">
        <v>8.4462727551393009</v>
      </c>
      <c r="F26063">
        <v>8.4065112580310704</v>
      </c>
      <c r="G26063">
        <v>3.9761497108223402E-2</v>
      </c>
      <c r="H26063">
        <v>1.0279438753868899</v>
      </c>
      <c r="I26063">
        <v>1</v>
      </c>
      <c r="J26063">
        <v>0.99995535123610602</v>
      </c>
    </row>
    <row r="26064" spans="1:10">
      <c r="A26064" t="s">
        <v>37128</v>
      </c>
      <c r="B26064" t="s">
        <v>37129</v>
      </c>
      <c r="C26064" t="s">
        <v>47269</v>
      </c>
      <c r="D26064">
        <v>319387</v>
      </c>
      <c r="E26064">
        <v>6.8650135713690696</v>
      </c>
      <c r="F26064">
        <v>6.8252320820544501</v>
      </c>
      <c r="G26064">
        <v>3.9781489314621298E-2</v>
      </c>
      <c r="H26064">
        <v>1.0279581202604999</v>
      </c>
      <c r="I26064">
        <v>1</v>
      </c>
      <c r="J26064">
        <v>0.99995535123610602</v>
      </c>
    </row>
    <row r="26065" spans="1:10">
      <c r="C26065" t="s">
        <v>11565</v>
      </c>
      <c r="D26065" t="s">
        <v>20</v>
      </c>
      <c r="E26065">
        <v>5.6851537276453898</v>
      </c>
      <c r="F26065">
        <v>5.6453716570703696</v>
      </c>
      <c r="G26065">
        <v>3.9782070575021998E-2</v>
      </c>
      <c r="H26065">
        <v>1.02795853442389</v>
      </c>
      <c r="I26065">
        <v>1</v>
      </c>
      <c r="J26065">
        <v>0.99995535123610602</v>
      </c>
    </row>
    <row r="26066" spans="1:10">
      <c r="A26066" t="s">
        <v>23084</v>
      </c>
      <c r="B26066" t="s">
        <v>23085</v>
      </c>
      <c r="C26066" t="s">
        <v>56676</v>
      </c>
      <c r="D26066">
        <v>75307</v>
      </c>
      <c r="E26066">
        <v>8.0847490713492096</v>
      </c>
      <c r="F26066">
        <v>8.0449626293569096</v>
      </c>
      <c r="G26066">
        <v>3.9786441992307103E-2</v>
      </c>
      <c r="H26066">
        <v>1.02796164917952</v>
      </c>
      <c r="I26066">
        <v>1</v>
      </c>
      <c r="J26066">
        <v>0.99995535123610602</v>
      </c>
    </row>
    <row r="26067" spans="1:10">
      <c r="A26067" t="s">
        <v>36147</v>
      </c>
      <c r="B26067" t="s">
        <v>36148</v>
      </c>
      <c r="C26067" t="s">
        <v>36149</v>
      </c>
      <c r="D26067">
        <v>76900</v>
      </c>
      <c r="E26067">
        <v>13.156892746449801</v>
      </c>
      <c r="F26067">
        <v>13.117097241722099</v>
      </c>
      <c r="G26067">
        <v>3.9795504727706502E-2</v>
      </c>
      <c r="H26067">
        <v>1.02796810665905</v>
      </c>
      <c r="I26067">
        <v>1</v>
      </c>
      <c r="J26067">
        <v>0.99995535123610602</v>
      </c>
    </row>
    <row r="26068" spans="1:10">
      <c r="A26068" t="s">
        <v>30531</v>
      </c>
      <c r="B26068" t="s">
        <v>30532</v>
      </c>
      <c r="C26068" t="s">
        <v>70621</v>
      </c>
      <c r="D26068">
        <v>320903</v>
      </c>
      <c r="E26068">
        <v>7.0553123287718398</v>
      </c>
      <c r="F26068">
        <v>7.0155155261265296</v>
      </c>
      <c r="G26068">
        <v>3.97968026453146E-2</v>
      </c>
      <c r="H26068">
        <v>1.0279690314688501</v>
      </c>
      <c r="I26068">
        <v>1</v>
      </c>
      <c r="J26068">
        <v>0.99995535123610602</v>
      </c>
    </row>
    <row r="26069" spans="1:10">
      <c r="A26069" t="s">
        <v>21214</v>
      </c>
      <c r="B26069" t="s">
        <v>21215</v>
      </c>
      <c r="C26069" t="s">
        <v>21216</v>
      </c>
      <c r="D26069">
        <v>68968</v>
      </c>
      <c r="E26069">
        <v>9.6953319501565396</v>
      </c>
      <c r="F26069">
        <v>9.6555321562402003</v>
      </c>
      <c r="G26069">
        <v>3.9799793916337499E-2</v>
      </c>
      <c r="H26069">
        <v>1.02797116285287</v>
      </c>
      <c r="I26069">
        <v>1</v>
      </c>
      <c r="J26069">
        <v>0.99995535123610602</v>
      </c>
    </row>
    <row r="26070" spans="1:10">
      <c r="A26070" t="s">
        <v>9825</v>
      </c>
      <c r="B26070" t="s">
        <v>9826</v>
      </c>
      <c r="C26070" t="s">
        <v>9827</v>
      </c>
      <c r="D26070">
        <v>98956</v>
      </c>
      <c r="E26070">
        <v>9.1673679283128493</v>
      </c>
      <c r="F26070">
        <v>9.1275519359486008</v>
      </c>
      <c r="G26070">
        <v>3.9815992364251998E-2</v>
      </c>
      <c r="H26070">
        <v>1.0279827048838299</v>
      </c>
      <c r="I26070">
        <v>1</v>
      </c>
      <c r="J26070">
        <v>0.99995535123610602</v>
      </c>
    </row>
    <row r="26071" spans="1:10">
      <c r="C26071" t="s">
        <v>74754</v>
      </c>
      <c r="D26071" t="s">
        <v>20</v>
      </c>
      <c r="E26071">
        <v>6.3627659986736704</v>
      </c>
      <c r="F26071">
        <v>6.3229459342669303</v>
      </c>
      <c r="G26071">
        <v>3.98200644067392E-2</v>
      </c>
      <c r="H26071">
        <v>1.02798560639457</v>
      </c>
      <c r="I26071">
        <v>1</v>
      </c>
      <c r="J26071">
        <v>0.99995535123610602</v>
      </c>
    </row>
    <row r="26072" spans="1:10">
      <c r="A26072" t="s">
        <v>33835</v>
      </c>
      <c r="B26072" t="s">
        <v>33836</v>
      </c>
      <c r="C26072" t="s">
        <v>33837</v>
      </c>
      <c r="D26072">
        <v>13801</v>
      </c>
      <c r="E26072">
        <v>5.7749854142266202</v>
      </c>
      <c r="F26072">
        <v>5.7351622089802596</v>
      </c>
      <c r="G26072">
        <v>3.98232052463676E-2</v>
      </c>
      <c r="H26072">
        <v>1.0279878443876</v>
      </c>
      <c r="I26072">
        <v>1</v>
      </c>
      <c r="J26072">
        <v>0.99995535123610602</v>
      </c>
    </row>
    <row r="26073" spans="1:10">
      <c r="A26073" t="s">
        <v>9112</v>
      </c>
      <c r="B26073" t="s">
        <v>9113</v>
      </c>
      <c r="C26073" t="s">
        <v>76003</v>
      </c>
      <c r="D26073">
        <v>66660</v>
      </c>
      <c r="E26073">
        <v>11.8074442512688</v>
      </c>
      <c r="F26073">
        <v>11.767619983516401</v>
      </c>
      <c r="G26073">
        <v>3.9824267752383201E-2</v>
      </c>
      <c r="H26073">
        <v>1.02798860147322</v>
      </c>
      <c r="I26073">
        <v>1</v>
      </c>
      <c r="J26073">
        <v>0.99995535123610602</v>
      </c>
    </row>
    <row r="26074" spans="1:10">
      <c r="A26074" t="s">
        <v>13009</v>
      </c>
      <c r="B26074" t="s">
        <v>13010</v>
      </c>
      <c r="C26074" t="s">
        <v>13542</v>
      </c>
      <c r="D26074">
        <v>230649</v>
      </c>
      <c r="E26074">
        <v>6.4271239033345999</v>
      </c>
      <c r="F26074">
        <v>6.3872925649646</v>
      </c>
      <c r="G26074">
        <v>3.9831338369996402E-2</v>
      </c>
      <c r="H26074">
        <v>1.0279936396357701</v>
      </c>
      <c r="I26074">
        <v>1</v>
      </c>
      <c r="J26074">
        <v>0.99995535123610602</v>
      </c>
    </row>
    <row r="26075" spans="1:10">
      <c r="A26075" t="s">
        <v>63447</v>
      </c>
      <c r="B26075" t="s">
        <v>63448</v>
      </c>
      <c r="C26075" t="s">
        <v>63449</v>
      </c>
      <c r="D26075">
        <v>109229</v>
      </c>
      <c r="E26075">
        <v>12.4699699582228</v>
      </c>
      <c r="F26075">
        <v>12.430118604973099</v>
      </c>
      <c r="G26075">
        <v>3.9851353249639801E-2</v>
      </c>
      <c r="H26075">
        <v>1.02800790135506</v>
      </c>
      <c r="I26075">
        <v>1</v>
      </c>
      <c r="J26075">
        <v>0.99995535123610602</v>
      </c>
    </row>
    <row r="26076" spans="1:10">
      <c r="A26076" t="s">
        <v>7679</v>
      </c>
      <c r="B26076" t="s">
        <v>7680</v>
      </c>
      <c r="C26076" t="s">
        <v>7681</v>
      </c>
      <c r="D26076">
        <v>258668</v>
      </c>
      <c r="E26076">
        <v>5.7735855498080699</v>
      </c>
      <c r="F26076">
        <v>5.7337181145692799</v>
      </c>
      <c r="G26076">
        <v>3.9867435238798897E-2</v>
      </c>
      <c r="H26076">
        <v>1.0280193608136401</v>
      </c>
      <c r="I26076">
        <v>1</v>
      </c>
      <c r="J26076">
        <v>0.99995535123610602</v>
      </c>
    </row>
    <row r="26077" spans="1:10">
      <c r="A26077" t="s">
        <v>11890</v>
      </c>
      <c r="B26077" t="s">
        <v>11891</v>
      </c>
      <c r="C26077" t="s">
        <v>11892</v>
      </c>
      <c r="D26077">
        <v>22688</v>
      </c>
      <c r="E26077">
        <v>6.9679212439818299</v>
      </c>
      <c r="F26077">
        <v>6.9280529167435096</v>
      </c>
      <c r="G26077">
        <v>3.9868327238317597E-2</v>
      </c>
      <c r="H26077">
        <v>1.02801999642479</v>
      </c>
      <c r="I26077">
        <v>1</v>
      </c>
      <c r="J26077">
        <v>0.99995535123610602</v>
      </c>
    </row>
    <row r="26078" spans="1:10">
      <c r="A26078" t="s">
        <v>36915</v>
      </c>
      <c r="B26078" t="s">
        <v>36916</v>
      </c>
      <c r="C26078" t="s">
        <v>36917</v>
      </c>
      <c r="D26078">
        <v>71000</v>
      </c>
      <c r="E26078">
        <v>5.6907904858747997</v>
      </c>
      <c r="F26078">
        <v>5.6509123537105204</v>
      </c>
      <c r="G26078">
        <v>3.98781321642767E-2</v>
      </c>
      <c r="H26078">
        <v>1.0280269831364099</v>
      </c>
      <c r="I26078">
        <v>1</v>
      </c>
      <c r="J26078">
        <v>0.99995535123610602</v>
      </c>
    </row>
    <row r="26079" spans="1:10">
      <c r="A26079" t="s">
        <v>47219</v>
      </c>
      <c r="B26079" t="s">
        <v>47220</v>
      </c>
      <c r="C26079" t="s">
        <v>47221</v>
      </c>
      <c r="D26079">
        <v>258279</v>
      </c>
      <c r="E26079">
        <v>5.9221565923744599</v>
      </c>
      <c r="F26079">
        <v>5.8822711003573804</v>
      </c>
      <c r="G26079">
        <v>3.9885492017081199E-2</v>
      </c>
      <c r="H26079">
        <v>1.0280322275895799</v>
      </c>
      <c r="I26079">
        <v>1</v>
      </c>
      <c r="J26079">
        <v>0.99995535123610602</v>
      </c>
    </row>
    <row r="26080" spans="1:10">
      <c r="C26080" t="s">
        <v>37622</v>
      </c>
      <c r="D26080" t="s">
        <v>20</v>
      </c>
      <c r="E26080">
        <v>6.6412029662705896</v>
      </c>
      <c r="F26080">
        <v>6.60131720127879</v>
      </c>
      <c r="G26080">
        <v>3.9885764991801402E-2</v>
      </c>
      <c r="H26080">
        <v>1.0280324221052799</v>
      </c>
      <c r="I26080">
        <v>1</v>
      </c>
      <c r="J26080">
        <v>0.99995535123610602</v>
      </c>
    </row>
    <row r="26081" spans="1:10">
      <c r="A26081" t="s">
        <v>52549</v>
      </c>
      <c r="B26081" t="s">
        <v>52550</v>
      </c>
      <c r="C26081" t="s">
        <v>52551</v>
      </c>
      <c r="D26081">
        <v>258343</v>
      </c>
      <c r="E26081">
        <v>6.9626311441399604</v>
      </c>
      <c r="F26081">
        <v>6.9227366934066703</v>
      </c>
      <c r="G26081">
        <v>3.9894450733288303E-2</v>
      </c>
      <c r="H26081">
        <v>1.02803861139025</v>
      </c>
      <c r="I26081">
        <v>1</v>
      </c>
      <c r="J26081">
        <v>0.99995535123610602</v>
      </c>
    </row>
    <row r="26082" spans="1:10">
      <c r="A26082" t="s">
        <v>61053</v>
      </c>
      <c r="B26082" t="s">
        <v>61054</v>
      </c>
      <c r="C26082" t="s">
        <v>61055</v>
      </c>
      <c r="D26082">
        <v>77753</v>
      </c>
      <c r="E26082">
        <v>5.6884888781642804</v>
      </c>
      <c r="F26082">
        <v>5.6485883804149397</v>
      </c>
      <c r="G26082">
        <v>3.9900497749336197E-2</v>
      </c>
      <c r="H26082">
        <v>1.0280429203944601</v>
      </c>
      <c r="I26082">
        <v>1</v>
      </c>
      <c r="J26082">
        <v>0.99995535123610602</v>
      </c>
    </row>
    <row r="26083" spans="1:10">
      <c r="A26083" t="s">
        <v>39194</v>
      </c>
      <c r="B26083" t="s">
        <v>39195</v>
      </c>
      <c r="C26083" t="s">
        <v>39196</v>
      </c>
      <c r="D26083">
        <v>258293</v>
      </c>
      <c r="E26083">
        <v>6.1661004674573698</v>
      </c>
      <c r="F26083">
        <v>6.1261759033855396</v>
      </c>
      <c r="G26083">
        <v>3.9924564071832903E-2</v>
      </c>
      <c r="H26083">
        <v>1.02806006983916</v>
      </c>
      <c r="I26083">
        <v>1</v>
      </c>
      <c r="J26083">
        <v>0.99995535123610602</v>
      </c>
    </row>
    <row r="26084" spans="1:10">
      <c r="A26084" t="s">
        <v>75748</v>
      </c>
      <c r="B26084" t="s">
        <v>75749</v>
      </c>
      <c r="C26084" t="s">
        <v>75750</v>
      </c>
      <c r="D26084">
        <v>52076</v>
      </c>
      <c r="E26084">
        <v>9.4641599297232002</v>
      </c>
      <c r="F26084">
        <v>9.42422776012938</v>
      </c>
      <c r="G26084">
        <v>3.9932169593814799E-2</v>
      </c>
      <c r="H26084">
        <v>1.02806548952513</v>
      </c>
      <c r="I26084">
        <v>1</v>
      </c>
      <c r="J26084">
        <v>0.99995535123610602</v>
      </c>
    </row>
    <row r="26085" spans="1:10">
      <c r="C26085" t="s">
        <v>10329</v>
      </c>
      <c r="D26085" t="s">
        <v>20</v>
      </c>
      <c r="E26085">
        <v>5.8300222531432802</v>
      </c>
      <c r="F26085">
        <v>5.7900832679862004</v>
      </c>
      <c r="G26085">
        <v>3.9938985157082399E-2</v>
      </c>
      <c r="H26085">
        <v>1.02807034631173</v>
      </c>
      <c r="I26085">
        <v>1</v>
      </c>
      <c r="J26085">
        <v>0.99995535123610602</v>
      </c>
    </row>
    <row r="26086" spans="1:10">
      <c r="A26086" t="s">
        <v>73125</v>
      </c>
      <c r="B26086" t="s">
        <v>73126</v>
      </c>
      <c r="C26086" t="s">
        <v>73127</v>
      </c>
      <c r="D26086">
        <v>231382</v>
      </c>
      <c r="E26086">
        <v>5.7137063663805598</v>
      </c>
      <c r="F26086">
        <v>5.6737603067396201</v>
      </c>
      <c r="G26086">
        <v>3.9946059640941597E-2</v>
      </c>
      <c r="H26086">
        <v>1.0280753876300199</v>
      </c>
      <c r="I26086">
        <v>1</v>
      </c>
      <c r="J26086">
        <v>0.99995535123610602</v>
      </c>
    </row>
    <row r="26087" spans="1:10">
      <c r="A26087" t="s">
        <v>10681</v>
      </c>
      <c r="B26087" t="s">
        <v>10682</v>
      </c>
      <c r="C26087" t="s">
        <v>60665</v>
      </c>
      <c r="D26087">
        <v>72611</v>
      </c>
      <c r="E26087">
        <v>9.2419796332639699</v>
      </c>
      <c r="F26087">
        <v>9.2020320281117396</v>
      </c>
      <c r="G26087">
        <v>3.9947605152223203E-2</v>
      </c>
      <c r="H26087">
        <v>1.02807648897363</v>
      </c>
      <c r="I26087">
        <v>1</v>
      </c>
      <c r="J26087">
        <v>0.99995535123610602</v>
      </c>
    </row>
    <row r="26088" spans="1:10">
      <c r="A26088" t="s">
        <v>5714</v>
      </c>
      <c r="B26088" t="s">
        <v>5715</v>
      </c>
      <c r="C26088" t="s">
        <v>13278</v>
      </c>
      <c r="D26088">
        <v>211824</v>
      </c>
      <c r="E26088">
        <v>11.209590597630999</v>
      </c>
      <c r="F26088">
        <v>11.169636948324699</v>
      </c>
      <c r="G26088">
        <v>3.9953649306285803E-2</v>
      </c>
      <c r="H26088">
        <v>1.0280807960971201</v>
      </c>
      <c r="I26088">
        <v>1</v>
      </c>
      <c r="J26088">
        <v>0.99995535123610602</v>
      </c>
    </row>
    <row r="26089" spans="1:10">
      <c r="C26089" t="s">
        <v>70120</v>
      </c>
      <c r="D26089" t="s">
        <v>20</v>
      </c>
      <c r="E26089">
        <v>10.5185791365124</v>
      </c>
      <c r="F26089">
        <v>10.478620022125201</v>
      </c>
      <c r="G26089">
        <v>3.99591143872104E-2</v>
      </c>
      <c r="H26089">
        <v>1.0280846905829499</v>
      </c>
      <c r="I26089">
        <v>1</v>
      </c>
      <c r="J26089">
        <v>0.99995535123610602</v>
      </c>
    </row>
    <row r="26090" spans="1:10">
      <c r="A26090" t="s">
        <v>8215</v>
      </c>
      <c r="B26090" t="s">
        <v>8216</v>
      </c>
      <c r="C26090" t="s">
        <v>64480</v>
      </c>
      <c r="D26090">
        <v>214384</v>
      </c>
      <c r="E26090">
        <v>6.5393811661446897</v>
      </c>
      <c r="F26090">
        <v>6.4994198906434599</v>
      </c>
      <c r="G26090">
        <v>3.9961275501223498E-2</v>
      </c>
      <c r="H26090">
        <v>1.02808623062422</v>
      </c>
      <c r="I26090">
        <v>1</v>
      </c>
      <c r="J26090">
        <v>0.99995535123610602</v>
      </c>
    </row>
    <row r="26091" spans="1:10">
      <c r="A26091" t="s">
        <v>19442</v>
      </c>
      <c r="B26091" t="s">
        <v>19443</v>
      </c>
      <c r="C26091" t="s">
        <v>60267</v>
      </c>
      <c r="D26091">
        <v>54635</v>
      </c>
      <c r="E26091">
        <v>5.7247438621303397</v>
      </c>
      <c r="F26091">
        <v>5.6847413703047103</v>
      </c>
      <c r="G26091">
        <v>4.0002491825629399E-2</v>
      </c>
      <c r="H26091">
        <v>1.02811560241776</v>
      </c>
      <c r="I26091">
        <v>1</v>
      </c>
      <c r="J26091">
        <v>0.99995535123610602</v>
      </c>
    </row>
    <row r="26092" spans="1:10">
      <c r="A26092" t="s">
        <v>46251</v>
      </c>
      <c r="B26092" t="s">
        <v>46252</v>
      </c>
      <c r="C26092" t="s">
        <v>46253</v>
      </c>
      <c r="D26092">
        <v>101540</v>
      </c>
      <c r="E26092">
        <v>14.035136152459099</v>
      </c>
      <c r="F26092">
        <v>13.995131173033499</v>
      </c>
      <c r="G26092">
        <v>4.0004979425567903E-2</v>
      </c>
      <c r="H26092">
        <v>1.0281173751711501</v>
      </c>
      <c r="I26092">
        <v>1</v>
      </c>
      <c r="J26092">
        <v>0.99995535123610602</v>
      </c>
    </row>
    <row r="26093" spans="1:10">
      <c r="C26093" t="s">
        <v>42729</v>
      </c>
      <c r="D26093" t="s">
        <v>20</v>
      </c>
      <c r="E26093">
        <v>5.8801724859826301</v>
      </c>
      <c r="F26093">
        <v>5.8401631553301199</v>
      </c>
      <c r="G26093">
        <v>4.0009330652511103E-2</v>
      </c>
      <c r="H26093">
        <v>1.0281204760196601</v>
      </c>
      <c r="I26093">
        <v>1</v>
      </c>
      <c r="J26093">
        <v>0.99995535123610602</v>
      </c>
    </row>
    <row r="26094" spans="1:10">
      <c r="A26094" t="s">
        <v>37705</v>
      </c>
      <c r="B26094" t="s">
        <v>37706</v>
      </c>
      <c r="C26094" t="s">
        <v>37707</v>
      </c>
      <c r="D26094">
        <v>230796</v>
      </c>
      <c r="E26094">
        <v>6.5693771479876597</v>
      </c>
      <c r="F26094">
        <v>6.5293644079998696</v>
      </c>
      <c r="G26094">
        <v>4.0012739987789203E-2</v>
      </c>
      <c r="H26094">
        <v>1.0281229056471599</v>
      </c>
      <c r="I26094">
        <v>1</v>
      </c>
      <c r="J26094">
        <v>0.99995535123610602</v>
      </c>
    </row>
    <row r="26095" spans="1:10">
      <c r="A26095" t="s">
        <v>31599</v>
      </c>
      <c r="B26095" t="s">
        <v>31600</v>
      </c>
      <c r="C26095" t="s">
        <v>31601</v>
      </c>
      <c r="D26095">
        <v>68607</v>
      </c>
      <c r="E26095">
        <v>11.577093794371001</v>
      </c>
      <c r="F26095">
        <v>11.5370506858007</v>
      </c>
      <c r="G26095">
        <v>4.00431085703516E-2</v>
      </c>
      <c r="H26095">
        <v>1.0281445477566</v>
      </c>
      <c r="I26095">
        <v>1</v>
      </c>
      <c r="J26095">
        <v>0.99995535123610602</v>
      </c>
    </row>
    <row r="26096" spans="1:10">
      <c r="A26096" t="s">
        <v>34309</v>
      </c>
      <c r="B26096" t="s">
        <v>34310</v>
      </c>
      <c r="C26096" t="s">
        <v>47147</v>
      </c>
      <c r="D26096">
        <v>195208</v>
      </c>
      <c r="E26096">
        <v>6.2425663512398399</v>
      </c>
      <c r="F26096">
        <v>6.20251490108312</v>
      </c>
      <c r="G26096">
        <v>4.0051450156718203E-2</v>
      </c>
      <c r="H26096">
        <v>1.02815049245115</v>
      </c>
      <c r="I26096">
        <v>1</v>
      </c>
      <c r="J26096">
        <v>0.99995535123610602</v>
      </c>
    </row>
    <row r="26097" spans="1:10">
      <c r="A26097" t="s">
        <v>4801</v>
      </c>
      <c r="B26097" t="s">
        <v>4802</v>
      </c>
      <c r="C26097" t="s">
        <v>10033</v>
      </c>
      <c r="D26097">
        <v>245527</v>
      </c>
      <c r="E26097">
        <v>6.0083266687906303</v>
      </c>
      <c r="F26097">
        <v>5.9682524788827402</v>
      </c>
      <c r="G26097">
        <v>4.0074189907890898E-2</v>
      </c>
      <c r="H26097">
        <v>1.0281666982811799</v>
      </c>
      <c r="I26097">
        <v>1</v>
      </c>
      <c r="J26097">
        <v>0.99995535123610602</v>
      </c>
    </row>
    <row r="26098" spans="1:10">
      <c r="C26098" t="s">
        <v>72623</v>
      </c>
      <c r="D26098" t="s">
        <v>20</v>
      </c>
      <c r="E26098">
        <v>6.4425233937989201</v>
      </c>
      <c r="F26098">
        <v>6.4024344866193497</v>
      </c>
      <c r="G26098">
        <v>4.0088907179566001E-2</v>
      </c>
      <c r="H26098">
        <v>1.0281771869051599</v>
      </c>
      <c r="I26098">
        <v>1</v>
      </c>
      <c r="J26098">
        <v>0.99995535123610602</v>
      </c>
    </row>
    <row r="26099" spans="1:10">
      <c r="A26099" t="s">
        <v>54727</v>
      </c>
      <c r="B26099" t="s">
        <v>54728</v>
      </c>
      <c r="C26099" t="s">
        <v>54729</v>
      </c>
      <c r="D26099">
        <v>67931</v>
      </c>
      <c r="E26099">
        <v>6.2397401692980603</v>
      </c>
      <c r="F26099">
        <v>6.1996425814823901</v>
      </c>
      <c r="G26099">
        <v>4.0097587815668398E-2</v>
      </c>
      <c r="H26099">
        <v>1.02818337342318</v>
      </c>
      <c r="I26099">
        <v>1</v>
      </c>
      <c r="J26099">
        <v>0.99995535123610602</v>
      </c>
    </row>
    <row r="26100" spans="1:10">
      <c r="A26100" t="s">
        <v>15273</v>
      </c>
      <c r="B26100" t="s">
        <v>15274</v>
      </c>
      <c r="C26100" t="s">
        <v>34402</v>
      </c>
      <c r="D26100">
        <v>12289</v>
      </c>
      <c r="E26100">
        <v>9.5083998572325097</v>
      </c>
      <c r="F26100">
        <v>9.4682982161477103</v>
      </c>
      <c r="G26100">
        <v>4.0101641084801201E-2</v>
      </c>
      <c r="H26100">
        <v>1.02818626212084</v>
      </c>
      <c r="I26100">
        <v>1</v>
      </c>
      <c r="J26100">
        <v>0.99995535123610602</v>
      </c>
    </row>
    <row r="26101" spans="1:10">
      <c r="A26101" t="s">
        <v>51633</v>
      </c>
      <c r="B26101" t="s">
        <v>51634</v>
      </c>
      <c r="C26101" t="s">
        <v>51635</v>
      </c>
      <c r="D26101">
        <v>224171</v>
      </c>
      <c r="E26101">
        <v>6.8824481090838399</v>
      </c>
      <c r="F26101">
        <v>6.8423205027760901</v>
      </c>
      <c r="G26101">
        <v>4.01276063077542E-2</v>
      </c>
      <c r="H26101">
        <v>1.0282047672969299</v>
      </c>
      <c r="I26101">
        <v>1</v>
      </c>
      <c r="J26101">
        <v>0.99995535123610602</v>
      </c>
    </row>
    <row r="26102" spans="1:10">
      <c r="A26102" t="s">
        <v>15663</v>
      </c>
      <c r="B26102" t="s">
        <v>15664</v>
      </c>
      <c r="C26102" t="s">
        <v>15665</v>
      </c>
      <c r="D26102">
        <v>74570</v>
      </c>
      <c r="E26102">
        <v>11.3023608200221</v>
      </c>
      <c r="F26102">
        <v>11.262213965354199</v>
      </c>
      <c r="G26102">
        <v>4.0146854667927598E-2</v>
      </c>
      <c r="H26102">
        <v>1.02821848564152</v>
      </c>
      <c r="I26102">
        <v>1</v>
      </c>
      <c r="J26102">
        <v>0.99995535123610602</v>
      </c>
    </row>
    <row r="26103" spans="1:10">
      <c r="A26103" t="s">
        <v>12820</v>
      </c>
      <c r="B26103" t="s">
        <v>12821</v>
      </c>
      <c r="C26103" t="s">
        <v>12822</v>
      </c>
      <c r="D26103">
        <v>240025</v>
      </c>
      <c r="E26103">
        <v>9.4885671428908296</v>
      </c>
      <c r="F26103">
        <v>9.4484167383914706</v>
      </c>
      <c r="G26103">
        <v>4.0150404499355502E-2</v>
      </c>
      <c r="H26103">
        <v>1.0282210156334399</v>
      </c>
      <c r="I26103">
        <v>1</v>
      </c>
      <c r="J26103">
        <v>0.99995535123610602</v>
      </c>
    </row>
    <row r="26104" spans="1:10">
      <c r="A26104" t="s">
        <v>13337</v>
      </c>
      <c r="B26104" t="s">
        <v>13338</v>
      </c>
      <c r="C26104" t="s">
        <v>13339</v>
      </c>
      <c r="D26104">
        <v>66251</v>
      </c>
      <c r="E26104">
        <v>6.9381312185843802</v>
      </c>
      <c r="F26104">
        <v>6.8979289466493796</v>
      </c>
      <c r="G26104">
        <v>4.0202271935005897E-2</v>
      </c>
      <c r="H26104">
        <v>1.0282579826600999</v>
      </c>
      <c r="I26104">
        <v>1</v>
      </c>
      <c r="J26104">
        <v>0.99995535123610602</v>
      </c>
    </row>
    <row r="26105" spans="1:10">
      <c r="A26105" t="s">
        <v>38803</v>
      </c>
      <c r="B26105" t="s">
        <v>38804</v>
      </c>
      <c r="C26105" t="s">
        <v>38805</v>
      </c>
      <c r="D26105">
        <v>22283</v>
      </c>
      <c r="E26105">
        <v>5.7543417246484703</v>
      </c>
      <c r="F26105">
        <v>5.7141320951575398</v>
      </c>
      <c r="G26105">
        <v>4.0209629490936601E-2</v>
      </c>
      <c r="H26105">
        <v>1.0282632266546401</v>
      </c>
      <c r="I26105">
        <v>1</v>
      </c>
      <c r="J26105">
        <v>0.99995535123610602</v>
      </c>
    </row>
    <row r="26106" spans="1:10">
      <c r="A26106" t="s">
        <v>9614</v>
      </c>
      <c r="B26106" t="s">
        <v>9615</v>
      </c>
      <c r="C26106" t="s">
        <v>41250</v>
      </c>
      <c r="D26106">
        <v>107338</v>
      </c>
      <c r="E26106">
        <v>5.8412999532996501</v>
      </c>
      <c r="F26106">
        <v>5.8010763387410798</v>
      </c>
      <c r="G26106">
        <v>4.0223614558568599E-2</v>
      </c>
      <c r="H26106">
        <v>1.02827319438868</v>
      </c>
      <c r="I26106">
        <v>1</v>
      </c>
      <c r="J26106">
        <v>0.99995535123610602</v>
      </c>
    </row>
    <row r="26107" spans="1:10">
      <c r="A26107" t="s">
        <v>39504</v>
      </c>
      <c r="B26107" t="s">
        <v>39505</v>
      </c>
      <c r="C26107" t="s">
        <v>67963</v>
      </c>
      <c r="D26107">
        <v>72836</v>
      </c>
      <c r="E26107">
        <v>6.8598141392480203</v>
      </c>
      <c r="F26107">
        <v>6.8195673814733597</v>
      </c>
      <c r="G26107">
        <v>4.0246757774667699E-2</v>
      </c>
      <c r="H26107">
        <v>1.0282896897247999</v>
      </c>
      <c r="I26107">
        <v>1</v>
      </c>
      <c r="J26107">
        <v>0.99995535123610602</v>
      </c>
    </row>
    <row r="26108" spans="1:10">
      <c r="A26108" t="s">
        <v>51901</v>
      </c>
      <c r="B26108" t="s">
        <v>51902</v>
      </c>
      <c r="C26108" t="s">
        <v>51903</v>
      </c>
      <c r="D26108">
        <v>22286</v>
      </c>
      <c r="E26108">
        <v>7.1435349046793597</v>
      </c>
      <c r="F26108">
        <v>7.1032813106401997</v>
      </c>
      <c r="G26108">
        <v>4.0253594039167097E-2</v>
      </c>
      <c r="H26108">
        <v>1.0282945623255699</v>
      </c>
      <c r="I26108">
        <v>1</v>
      </c>
      <c r="J26108">
        <v>0.99995535123610602</v>
      </c>
    </row>
    <row r="26109" spans="1:10">
      <c r="A26109" t="s">
        <v>8996</v>
      </c>
      <c r="B26109" t="s">
        <v>8997</v>
      </c>
      <c r="C26109" t="s">
        <v>8998</v>
      </c>
      <c r="D26109">
        <v>74486</v>
      </c>
      <c r="E26109">
        <v>8.5498397892640501</v>
      </c>
      <c r="F26109">
        <v>8.5095800308776006</v>
      </c>
      <c r="G26109">
        <v>4.0259758386442399E-2</v>
      </c>
      <c r="H26109">
        <v>1.02829895603189</v>
      </c>
      <c r="I26109">
        <v>1</v>
      </c>
      <c r="J26109">
        <v>0.99995535123610602</v>
      </c>
    </row>
    <row r="26110" spans="1:10">
      <c r="A26110" t="s">
        <v>30164</v>
      </c>
      <c r="B26110" t="s">
        <v>30165</v>
      </c>
      <c r="C26110" t="s">
        <v>60174</v>
      </c>
      <c r="D26110">
        <v>231253</v>
      </c>
      <c r="E26110">
        <v>7.2109084132338896</v>
      </c>
      <c r="F26110">
        <v>7.1706469522637297</v>
      </c>
      <c r="G26110">
        <v>4.0261460970163497E-2</v>
      </c>
      <c r="H26110">
        <v>1.0283001695704701</v>
      </c>
      <c r="I26110">
        <v>1</v>
      </c>
      <c r="J26110">
        <v>0.99995535123610602</v>
      </c>
    </row>
    <row r="26111" spans="1:10">
      <c r="A26111" t="s">
        <v>12136</v>
      </c>
      <c r="B26111" t="s">
        <v>12137</v>
      </c>
      <c r="C26111" t="s">
        <v>12138</v>
      </c>
      <c r="D26111">
        <v>56306</v>
      </c>
      <c r="E26111">
        <v>10.5885811506392</v>
      </c>
      <c r="F26111">
        <v>10.5483070554519</v>
      </c>
      <c r="G26111">
        <v>4.0274095187299998E-2</v>
      </c>
      <c r="H26111">
        <v>1.0283091748169999</v>
      </c>
      <c r="I26111">
        <v>1</v>
      </c>
      <c r="J26111">
        <v>0.99995535123610602</v>
      </c>
    </row>
    <row r="26112" spans="1:10">
      <c r="A26112" t="s">
        <v>16997</v>
      </c>
      <c r="B26112" t="s">
        <v>16998</v>
      </c>
      <c r="C26112" t="s">
        <v>16999</v>
      </c>
      <c r="D26112">
        <v>14027</v>
      </c>
      <c r="E26112">
        <v>10.817130612107499</v>
      </c>
      <c r="F26112">
        <v>10.776854841764999</v>
      </c>
      <c r="G26112">
        <v>4.0275770342542899E-2</v>
      </c>
      <c r="H26112">
        <v>1.02831036881744</v>
      </c>
      <c r="I26112">
        <v>1</v>
      </c>
      <c r="J26112">
        <v>0.99995535123610602</v>
      </c>
    </row>
    <row r="26113" spans="1:10">
      <c r="A26113" t="s">
        <v>2610</v>
      </c>
      <c r="B26113" t="s">
        <v>2611</v>
      </c>
      <c r="C26113" t="s">
        <v>2612</v>
      </c>
      <c r="D26113">
        <v>208151</v>
      </c>
      <c r="E26113">
        <v>5.8880210370879897</v>
      </c>
      <c r="F26113">
        <v>5.8477449078624497</v>
      </c>
      <c r="G26113">
        <v>4.0276129225540899E-2</v>
      </c>
      <c r="H26113">
        <v>1.02831062461866</v>
      </c>
      <c r="I26113">
        <v>1</v>
      </c>
      <c r="J26113">
        <v>0.99995535123610602</v>
      </c>
    </row>
    <row r="26114" spans="1:10">
      <c r="A26114" t="s">
        <v>30426</v>
      </c>
      <c r="B26114" t="s">
        <v>30427</v>
      </c>
      <c r="C26114" t="s">
        <v>73999</v>
      </c>
      <c r="D26114">
        <v>17082</v>
      </c>
      <c r="E26114">
        <v>9.7459690818305695</v>
      </c>
      <c r="F26114">
        <v>9.7056868158097807</v>
      </c>
      <c r="G26114">
        <v>4.0282266020796001E-2</v>
      </c>
      <c r="H26114">
        <v>1.02831499875526</v>
      </c>
      <c r="I26114">
        <v>1</v>
      </c>
      <c r="J26114">
        <v>0.99995535123610602</v>
      </c>
    </row>
    <row r="26115" spans="1:10">
      <c r="A26115" t="s">
        <v>740</v>
      </c>
      <c r="B26115" t="s">
        <v>741</v>
      </c>
      <c r="C26115" t="s">
        <v>69272</v>
      </c>
      <c r="D26115">
        <v>22780</v>
      </c>
      <c r="E26115">
        <v>6.4707861231926103</v>
      </c>
      <c r="F26115">
        <v>6.4304868963592403</v>
      </c>
      <c r="G26115">
        <v>4.0299226833369103E-2</v>
      </c>
      <c r="H26115">
        <v>1.0283270880464701</v>
      </c>
      <c r="I26115">
        <v>1</v>
      </c>
      <c r="J26115">
        <v>0.99995535123610602</v>
      </c>
    </row>
    <row r="26116" spans="1:10">
      <c r="A26116" t="s">
        <v>54753</v>
      </c>
      <c r="B26116" t="s">
        <v>54754</v>
      </c>
      <c r="C26116" t="s">
        <v>54755</v>
      </c>
      <c r="D26116">
        <v>73927</v>
      </c>
      <c r="E26116">
        <v>5.7735091741171303</v>
      </c>
      <c r="F26116">
        <v>5.7331905689688796</v>
      </c>
      <c r="G26116">
        <v>4.0318605148245402E-2</v>
      </c>
      <c r="H26116">
        <v>1.0283409006537001</v>
      </c>
      <c r="I26116">
        <v>1</v>
      </c>
      <c r="J26116">
        <v>0.99995535123610602</v>
      </c>
    </row>
    <row r="26117" spans="1:10">
      <c r="A26117" t="s">
        <v>7028</v>
      </c>
      <c r="B26117" t="s">
        <v>7029</v>
      </c>
      <c r="C26117" t="s">
        <v>21092</v>
      </c>
      <c r="D26117">
        <v>16565</v>
      </c>
      <c r="E26117">
        <v>8.5067141332679306</v>
      </c>
      <c r="F26117">
        <v>8.4663926656300497</v>
      </c>
      <c r="G26117">
        <v>4.0321467637877403E-2</v>
      </c>
      <c r="H26117">
        <v>1.0283429410142699</v>
      </c>
      <c r="I26117">
        <v>1</v>
      </c>
      <c r="J26117">
        <v>0.99995535123610602</v>
      </c>
    </row>
    <row r="26118" spans="1:10">
      <c r="A26118" t="s">
        <v>56678</v>
      </c>
      <c r="B26118" t="s">
        <v>56679</v>
      </c>
      <c r="C26118" t="s">
        <v>56680</v>
      </c>
      <c r="D26118">
        <v>12268</v>
      </c>
      <c r="E26118">
        <v>14.340829677081899</v>
      </c>
      <c r="F26118">
        <v>14.3005066339057</v>
      </c>
      <c r="G26118">
        <v>4.0323043176119497E-2</v>
      </c>
      <c r="H26118">
        <v>1.0283440640475301</v>
      </c>
      <c r="I26118">
        <v>1</v>
      </c>
      <c r="J26118">
        <v>0.99995535123610602</v>
      </c>
    </row>
    <row r="26119" spans="1:10">
      <c r="A26119" t="s">
        <v>72730</v>
      </c>
      <c r="B26119" t="s">
        <v>72731</v>
      </c>
      <c r="C26119" t="s">
        <v>72732</v>
      </c>
      <c r="D26119">
        <v>109815</v>
      </c>
      <c r="E26119">
        <v>14.5879965440642</v>
      </c>
      <c r="F26119">
        <v>14.5476728107899</v>
      </c>
      <c r="G26119">
        <v>4.0323733274268699E-2</v>
      </c>
      <c r="H26119">
        <v>1.0283445559453299</v>
      </c>
      <c r="I26119">
        <v>1</v>
      </c>
      <c r="J26119">
        <v>0.99995535123610602</v>
      </c>
    </row>
    <row r="26120" spans="1:10">
      <c r="A26120" t="s">
        <v>5884</v>
      </c>
      <c r="B26120" t="s">
        <v>5885</v>
      </c>
      <c r="C26120" t="s">
        <v>5886</v>
      </c>
      <c r="D26120">
        <v>11486</v>
      </c>
      <c r="E26120">
        <v>10.8778073776075</v>
      </c>
      <c r="F26120">
        <v>10.837477555696401</v>
      </c>
      <c r="G26120">
        <v>4.0329821911068799E-2</v>
      </c>
      <c r="H26120">
        <v>1.0283488958990501</v>
      </c>
      <c r="I26120">
        <v>1</v>
      </c>
      <c r="J26120">
        <v>0.99995535123610602</v>
      </c>
    </row>
    <row r="26121" spans="1:10">
      <c r="A26121" t="s">
        <v>11018</v>
      </c>
      <c r="B26121" t="s">
        <v>11019</v>
      </c>
      <c r="C26121" t="s">
        <v>11020</v>
      </c>
      <c r="D26121">
        <v>70426</v>
      </c>
      <c r="E26121">
        <v>8.4295779668352804</v>
      </c>
      <c r="F26121">
        <v>8.3892398588711501</v>
      </c>
      <c r="G26121">
        <v>4.0338107964130301E-2</v>
      </c>
      <c r="H26121">
        <v>1.0283548021909199</v>
      </c>
      <c r="I26121">
        <v>1</v>
      </c>
      <c r="J26121">
        <v>0.99995535123610602</v>
      </c>
    </row>
    <row r="26122" spans="1:10">
      <c r="A26122" t="s">
        <v>2082</v>
      </c>
      <c r="B26122" t="s">
        <v>2083</v>
      </c>
      <c r="C26122" t="s">
        <v>2084</v>
      </c>
      <c r="D26122">
        <v>77627</v>
      </c>
      <c r="E26122">
        <v>8.1986070712350507</v>
      </c>
      <c r="F26122">
        <v>8.1582633957043598</v>
      </c>
      <c r="G26122">
        <v>4.0343675530694498E-2</v>
      </c>
      <c r="H26122">
        <v>1.02835877076688</v>
      </c>
      <c r="I26122">
        <v>1</v>
      </c>
      <c r="J26122">
        <v>0.99995535123610602</v>
      </c>
    </row>
    <row r="26123" spans="1:10">
      <c r="A26123" t="s">
        <v>31098</v>
      </c>
      <c r="B26123" t="s">
        <v>31099</v>
      </c>
      <c r="C26123" t="s">
        <v>31100</v>
      </c>
      <c r="D26123">
        <v>320267</v>
      </c>
      <c r="E26123">
        <v>11.9966189991636</v>
      </c>
      <c r="F26123">
        <v>11.956265049092099</v>
      </c>
      <c r="G26123">
        <v>4.0353950071496697E-2</v>
      </c>
      <c r="H26123">
        <v>1.02836609452656</v>
      </c>
      <c r="I26123">
        <v>1</v>
      </c>
      <c r="J26123">
        <v>0.99995535123610602</v>
      </c>
    </row>
    <row r="26124" spans="1:10">
      <c r="C26124" t="s">
        <v>27637</v>
      </c>
      <c r="D26124" t="s">
        <v>20</v>
      </c>
      <c r="E26124">
        <v>5.7067494401662202</v>
      </c>
      <c r="F26124">
        <v>5.6663871327409696</v>
      </c>
      <c r="G26124">
        <v>4.0362307425250599E-2</v>
      </c>
      <c r="H26124">
        <v>1.02837205174128</v>
      </c>
      <c r="I26124">
        <v>1</v>
      </c>
      <c r="J26124">
        <v>0.99995535123610602</v>
      </c>
    </row>
    <row r="26125" spans="1:10">
      <c r="C26125" t="s">
        <v>53924</v>
      </c>
      <c r="D26125" t="s">
        <v>20</v>
      </c>
      <c r="E26125">
        <v>5.8163235728522702</v>
      </c>
      <c r="F26125">
        <v>5.7759590276335802</v>
      </c>
      <c r="G26125">
        <v>4.0364545218684697E-2</v>
      </c>
      <c r="H26125">
        <v>1.0283736468711899</v>
      </c>
      <c r="I26125">
        <v>1</v>
      </c>
      <c r="J26125">
        <v>0.99995535123610602</v>
      </c>
    </row>
    <row r="26126" spans="1:10">
      <c r="A26126" t="s">
        <v>64926</v>
      </c>
      <c r="B26126" t="s">
        <v>64927</v>
      </c>
      <c r="C26126" t="s">
        <v>64928</v>
      </c>
      <c r="D26126">
        <v>68279</v>
      </c>
      <c r="E26126">
        <v>7.1852467382751604</v>
      </c>
      <c r="F26126">
        <v>7.1448685375967402</v>
      </c>
      <c r="G26126">
        <v>4.0378200678420101E-2</v>
      </c>
      <c r="H26126">
        <v>1.02838338072415</v>
      </c>
      <c r="I26126">
        <v>1</v>
      </c>
      <c r="J26126">
        <v>0.99995535123610602</v>
      </c>
    </row>
    <row r="26127" spans="1:10">
      <c r="A26127" t="s">
        <v>33356</v>
      </c>
      <c r="B26127" t="s">
        <v>33357</v>
      </c>
      <c r="C26127" t="s">
        <v>33358</v>
      </c>
      <c r="D26127">
        <v>11980</v>
      </c>
      <c r="E26127">
        <v>13.818575337774799</v>
      </c>
      <c r="F26127">
        <v>13.7781790916166</v>
      </c>
      <c r="G26127">
        <v>4.0396246158239897E-2</v>
      </c>
      <c r="H26127">
        <v>1.0283962440023</v>
      </c>
      <c r="I26127">
        <v>1</v>
      </c>
      <c r="J26127">
        <v>0.99995535123610602</v>
      </c>
    </row>
    <row r="26128" spans="1:10">
      <c r="A26128" t="s">
        <v>11203</v>
      </c>
      <c r="B26128" t="s">
        <v>11204</v>
      </c>
      <c r="C26128" t="s">
        <v>11205</v>
      </c>
      <c r="D26128">
        <v>98415</v>
      </c>
      <c r="E26128">
        <v>8.8258818557246403</v>
      </c>
      <c r="F26128">
        <v>8.7854791855033501</v>
      </c>
      <c r="G26128">
        <v>4.0402670221286699E-2</v>
      </c>
      <c r="H26128">
        <v>1.02840082327709</v>
      </c>
      <c r="I26128">
        <v>1</v>
      </c>
      <c r="J26128">
        <v>0.99995535123610602</v>
      </c>
    </row>
    <row r="26129" spans="1:10">
      <c r="A26129" t="s">
        <v>58426</v>
      </c>
      <c r="B26129" t="s">
        <v>58427</v>
      </c>
      <c r="C26129" t="s">
        <v>58428</v>
      </c>
      <c r="D26129">
        <v>75202</v>
      </c>
      <c r="E26129">
        <v>7.4978480508522702</v>
      </c>
      <c r="F26129">
        <v>7.4574424062161304</v>
      </c>
      <c r="G26129">
        <v>4.04056446361407E-2</v>
      </c>
      <c r="H26129">
        <v>1.02840294354072</v>
      </c>
      <c r="I26129">
        <v>1</v>
      </c>
      <c r="J26129">
        <v>0.99995535123610602</v>
      </c>
    </row>
    <row r="26130" spans="1:10">
      <c r="C26130" t="s">
        <v>25976</v>
      </c>
      <c r="D26130" t="s">
        <v>20</v>
      </c>
      <c r="E26130">
        <v>6.09885733422791</v>
      </c>
      <c r="F26130">
        <v>6.0584491523671602</v>
      </c>
      <c r="G26130">
        <v>4.0408181860754198E-2</v>
      </c>
      <c r="H26130">
        <v>1.02840475216381</v>
      </c>
      <c r="I26130">
        <v>1</v>
      </c>
      <c r="J26130">
        <v>0.99995535123610602</v>
      </c>
    </row>
    <row r="26131" spans="1:10">
      <c r="A26131" t="s">
        <v>2255</v>
      </c>
      <c r="B26131" t="s">
        <v>2256</v>
      </c>
      <c r="C26131" t="s">
        <v>65445</v>
      </c>
      <c r="D26131">
        <v>215051</v>
      </c>
      <c r="E26131">
        <v>5.65504333256081</v>
      </c>
      <c r="F26131">
        <v>5.6146306882710899</v>
      </c>
      <c r="G26131">
        <v>4.04126442897201E-2</v>
      </c>
      <c r="H26131">
        <v>1.02840793314809</v>
      </c>
      <c r="I26131">
        <v>1</v>
      </c>
      <c r="J26131">
        <v>0.99995535123610602</v>
      </c>
    </row>
    <row r="26132" spans="1:10">
      <c r="A26132" t="s">
        <v>53078</v>
      </c>
      <c r="B26132" t="s">
        <v>53079</v>
      </c>
      <c r="C26132" t="s">
        <v>63780</v>
      </c>
      <c r="D26132">
        <v>18716</v>
      </c>
      <c r="E26132">
        <v>5.7222146913678804</v>
      </c>
      <c r="F26132">
        <v>5.6817923555235499</v>
      </c>
      <c r="G26132">
        <v>4.0422335844328701E-2</v>
      </c>
      <c r="H26132">
        <v>1.0284148416802801</v>
      </c>
      <c r="I26132">
        <v>1</v>
      </c>
      <c r="J26132">
        <v>0.99995535123610602</v>
      </c>
    </row>
    <row r="26133" spans="1:10">
      <c r="A26133" t="s">
        <v>4226</v>
      </c>
      <c r="B26133" t="s">
        <v>4227</v>
      </c>
      <c r="C26133" t="s">
        <v>4228</v>
      </c>
      <c r="D26133">
        <v>107656</v>
      </c>
      <c r="E26133">
        <v>6.2467747443023596</v>
      </c>
      <c r="F26133">
        <v>6.2063411249814502</v>
      </c>
      <c r="G26133">
        <v>4.0433619320912099E-2</v>
      </c>
      <c r="H26133">
        <v>1.0284228850573101</v>
      </c>
      <c r="I26133">
        <v>1</v>
      </c>
      <c r="J26133">
        <v>0.99995535123610602</v>
      </c>
    </row>
    <row r="26134" spans="1:10">
      <c r="A26134" t="s">
        <v>27706</v>
      </c>
      <c r="B26134" t="s">
        <v>27707</v>
      </c>
      <c r="C26134" t="s">
        <v>27708</v>
      </c>
      <c r="D26134">
        <v>242125</v>
      </c>
      <c r="E26134">
        <v>5.9451650039175403</v>
      </c>
      <c r="F26134">
        <v>5.90472166929466</v>
      </c>
      <c r="G26134">
        <v>4.0443334622883E-2</v>
      </c>
      <c r="H26134">
        <v>1.0284298106183201</v>
      </c>
      <c r="I26134">
        <v>1</v>
      </c>
      <c r="J26134">
        <v>0.99995535123610602</v>
      </c>
    </row>
    <row r="26135" spans="1:10">
      <c r="A26135" t="s">
        <v>30715</v>
      </c>
      <c r="B26135" t="s">
        <v>30716</v>
      </c>
      <c r="C26135" t="s">
        <v>30717</v>
      </c>
      <c r="D26135">
        <v>245596</v>
      </c>
      <c r="E26135">
        <v>6.5214196480147004</v>
      </c>
      <c r="F26135">
        <v>6.4809642961906402</v>
      </c>
      <c r="G26135">
        <v>4.0455351824054901E-2</v>
      </c>
      <c r="H26135">
        <v>1.0284383771546</v>
      </c>
      <c r="I26135">
        <v>1</v>
      </c>
      <c r="J26135">
        <v>0.99995535123610602</v>
      </c>
    </row>
    <row r="26136" spans="1:10">
      <c r="A26136" t="s">
        <v>40536</v>
      </c>
      <c r="B26136" t="s">
        <v>40537</v>
      </c>
      <c r="C26136" t="s">
        <v>40538</v>
      </c>
      <c r="D26136">
        <v>76602</v>
      </c>
      <c r="E26136">
        <v>5.7840670857086396</v>
      </c>
      <c r="F26136">
        <v>5.7436059722991297</v>
      </c>
      <c r="G26136">
        <v>4.0461113409501898E-2</v>
      </c>
      <c r="H26136">
        <v>1.0284424843617701</v>
      </c>
      <c r="I26136">
        <v>1</v>
      </c>
      <c r="J26136">
        <v>0.99995535123610602</v>
      </c>
    </row>
    <row r="26137" spans="1:10">
      <c r="A26137" t="s">
        <v>64038</v>
      </c>
      <c r="B26137" t="s">
        <v>64039</v>
      </c>
      <c r="C26137" t="s">
        <v>64040</v>
      </c>
      <c r="D26137">
        <v>381371</v>
      </c>
      <c r="E26137">
        <v>6.4940836419047496</v>
      </c>
      <c r="F26137">
        <v>6.4536220056532203</v>
      </c>
      <c r="G26137">
        <v>4.0461636251522201E-2</v>
      </c>
      <c r="H26137">
        <v>1.02844285707605</v>
      </c>
      <c r="I26137">
        <v>1</v>
      </c>
      <c r="J26137">
        <v>0.99995535123610602</v>
      </c>
    </row>
    <row r="26138" spans="1:10">
      <c r="A26138" t="s">
        <v>67494</v>
      </c>
      <c r="B26138" t="s">
        <v>67495</v>
      </c>
      <c r="C26138" t="s">
        <v>67496</v>
      </c>
      <c r="D26138">
        <v>69671</v>
      </c>
      <c r="E26138">
        <v>7.28110347632051</v>
      </c>
      <c r="F26138">
        <v>7.2406287975091299</v>
      </c>
      <c r="G26138">
        <v>4.0474678811387201E-2</v>
      </c>
      <c r="H26138">
        <v>1.0284521546668699</v>
      </c>
      <c r="I26138">
        <v>1</v>
      </c>
      <c r="J26138">
        <v>0.99995535123610602</v>
      </c>
    </row>
    <row r="26139" spans="1:10">
      <c r="A26139" t="s">
        <v>68952</v>
      </c>
      <c r="B26139" t="s">
        <v>68953</v>
      </c>
      <c r="C26139" t="s">
        <v>68954</v>
      </c>
      <c r="D26139">
        <v>74154</v>
      </c>
      <c r="E26139">
        <v>6.5951696399636504</v>
      </c>
      <c r="F26139">
        <v>6.5546795271575302</v>
      </c>
      <c r="G26139">
        <v>4.04901128061219E-2</v>
      </c>
      <c r="H26139">
        <v>1.0284631571376599</v>
      </c>
      <c r="I26139">
        <v>1</v>
      </c>
      <c r="J26139">
        <v>0.99995535123610602</v>
      </c>
    </row>
    <row r="26140" spans="1:10">
      <c r="A26140" t="s">
        <v>52938</v>
      </c>
      <c r="B26140" t="s">
        <v>52939</v>
      </c>
      <c r="C26140" t="s">
        <v>52940</v>
      </c>
      <c r="D26140">
        <v>16483</v>
      </c>
      <c r="E26140">
        <v>6.1101006673537199</v>
      </c>
      <c r="F26140">
        <v>6.0696035747526196</v>
      </c>
      <c r="G26140">
        <v>4.0497092601093201E-2</v>
      </c>
      <c r="H26140">
        <v>1.02846813288037</v>
      </c>
      <c r="I26140">
        <v>1</v>
      </c>
      <c r="J26140">
        <v>0.99995535123610602</v>
      </c>
    </row>
    <row r="26141" spans="1:10">
      <c r="A26141" t="s">
        <v>20481</v>
      </c>
      <c r="B26141" t="s">
        <v>20482</v>
      </c>
      <c r="C26141" t="s">
        <v>20483</v>
      </c>
      <c r="D26141">
        <v>241035</v>
      </c>
      <c r="E26141">
        <v>5.9679291722835597</v>
      </c>
      <c r="F26141">
        <v>5.9274302986661596</v>
      </c>
      <c r="G26141">
        <v>4.0498873617399199E-2</v>
      </c>
      <c r="H26141">
        <v>1.0284694025316801</v>
      </c>
      <c r="I26141">
        <v>1</v>
      </c>
      <c r="J26141">
        <v>0.99995535123610602</v>
      </c>
    </row>
    <row r="26142" spans="1:10">
      <c r="A26142" t="s">
        <v>62690</v>
      </c>
      <c r="B26142" t="s">
        <v>62691</v>
      </c>
      <c r="C26142" t="s">
        <v>62692</v>
      </c>
      <c r="D26142">
        <v>52038</v>
      </c>
      <c r="E26142">
        <v>5.6720298633420203</v>
      </c>
      <c r="F26142">
        <v>5.6315277897054097</v>
      </c>
      <c r="G26142">
        <v>4.0502073636613303E-2</v>
      </c>
      <c r="H26142">
        <v>1.0284716837660399</v>
      </c>
      <c r="I26142">
        <v>1</v>
      </c>
      <c r="J26142">
        <v>0.99995535123610602</v>
      </c>
    </row>
    <row r="26143" spans="1:10">
      <c r="A26143" t="s">
        <v>39872</v>
      </c>
      <c r="B26143" t="s">
        <v>39873</v>
      </c>
      <c r="C26143" t="s">
        <v>39874</v>
      </c>
      <c r="D26143">
        <v>237222</v>
      </c>
      <c r="E26143">
        <v>11.4968803002978</v>
      </c>
      <c r="F26143">
        <v>11.4563779452268</v>
      </c>
      <c r="G26143">
        <v>4.0502355071016197E-2</v>
      </c>
      <c r="H26143">
        <v>1.02847188439565</v>
      </c>
      <c r="I26143">
        <v>1</v>
      </c>
      <c r="J26143">
        <v>0.99995535123610602</v>
      </c>
    </row>
    <row r="26144" spans="1:10">
      <c r="A26144" t="s">
        <v>23096</v>
      </c>
      <c r="B26144" t="s">
        <v>23097</v>
      </c>
      <c r="C26144" t="s">
        <v>23098</v>
      </c>
      <c r="D26144">
        <v>71041</v>
      </c>
      <c r="E26144">
        <v>10.3516428557729</v>
      </c>
      <c r="F26144">
        <v>10.3111360569076</v>
      </c>
      <c r="G26144">
        <v>4.0506798865219899E-2</v>
      </c>
      <c r="H26144">
        <v>1.0284750523031401</v>
      </c>
      <c r="I26144">
        <v>1</v>
      </c>
      <c r="J26144">
        <v>0.99995535123610602</v>
      </c>
    </row>
    <row r="26145" spans="1:10">
      <c r="C26145" t="s">
        <v>28976</v>
      </c>
      <c r="D26145" t="s">
        <v>20</v>
      </c>
      <c r="E26145">
        <v>6.23520804613179</v>
      </c>
      <c r="F26145">
        <v>6.1946883782364504</v>
      </c>
      <c r="G26145">
        <v>4.0519667895342303E-2</v>
      </c>
      <c r="H26145">
        <v>1.02848422647723</v>
      </c>
      <c r="I26145">
        <v>1</v>
      </c>
      <c r="J26145">
        <v>0.99995535123610602</v>
      </c>
    </row>
    <row r="26146" spans="1:10">
      <c r="A26146" t="s">
        <v>13910</v>
      </c>
      <c r="B26146" t="s">
        <v>13911</v>
      </c>
      <c r="C26146" t="s">
        <v>13912</v>
      </c>
      <c r="D26146">
        <v>20608</v>
      </c>
      <c r="E26146">
        <v>9.6292562869842708</v>
      </c>
      <c r="F26146">
        <v>9.5887307335068606</v>
      </c>
      <c r="G26146">
        <v>4.0525553477406703E-2</v>
      </c>
      <c r="H26146">
        <v>1.0284884222639299</v>
      </c>
      <c r="I26146">
        <v>1</v>
      </c>
      <c r="J26146">
        <v>0.99995535123610602</v>
      </c>
    </row>
    <row r="26147" spans="1:10">
      <c r="A26147" t="s">
        <v>52494</v>
      </c>
      <c r="B26147" t="s">
        <v>52495</v>
      </c>
      <c r="C26147" t="s">
        <v>52496</v>
      </c>
      <c r="D26147">
        <v>17904</v>
      </c>
      <c r="E26147">
        <v>17.7870730657393</v>
      </c>
      <c r="F26147">
        <v>17.746536099556</v>
      </c>
      <c r="G26147">
        <v>4.0536966183257299E-2</v>
      </c>
      <c r="H26147">
        <v>1.0284965583439301</v>
      </c>
      <c r="I26147">
        <v>1</v>
      </c>
      <c r="J26147">
        <v>0.99995535123610602</v>
      </c>
    </row>
    <row r="26148" spans="1:10">
      <c r="C26148" t="s">
        <v>18248</v>
      </c>
      <c r="D26148" t="s">
        <v>20</v>
      </c>
      <c r="E26148">
        <v>6.6437535571201503</v>
      </c>
      <c r="F26148">
        <v>6.6031985079383304</v>
      </c>
      <c r="G26148">
        <v>4.0555049181818098E-2</v>
      </c>
      <c r="H26148">
        <v>1.0285094497851599</v>
      </c>
      <c r="I26148">
        <v>1</v>
      </c>
      <c r="J26148">
        <v>0.99995535123610602</v>
      </c>
    </row>
    <row r="26149" spans="1:10">
      <c r="A26149" t="s">
        <v>33518</v>
      </c>
      <c r="B26149" t="s">
        <v>33519</v>
      </c>
      <c r="C26149" t="s">
        <v>33520</v>
      </c>
      <c r="D26149">
        <v>74478</v>
      </c>
      <c r="E26149">
        <v>6.5381768593059801</v>
      </c>
      <c r="F26149">
        <v>6.4976194454592999</v>
      </c>
      <c r="G26149">
        <v>4.05574138466838E-2</v>
      </c>
      <c r="H26149">
        <v>1.0285111355760499</v>
      </c>
      <c r="I26149">
        <v>1</v>
      </c>
      <c r="J26149">
        <v>0.99995535123610602</v>
      </c>
    </row>
    <row r="26150" spans="1:10">
      <c r="A26150" t="s">
        <v>65302</v>
      </c>
      <c r="B26150" t="s">
        <v>65303</v>
      </c>
      <c r="C26150" t="s">
        <v>65304</v>
      </c>
      <c r="D26150">
        <v>382034</v>
      </c>
      <c r="E26150">
        <v>10.6862945591645</v>
      </c>
      <c r="F26150">
        <v>10.645733111236099</v>
      </c>
      <c r="G26150">
        <v>4.05614479284147E-2</v>
      </c>
      <c r="H26150">
        <v>1.0285140115156399</v>
      </c>
      <c r="I26150">
        <v>1</v>
      </c>
      <c r="J26150">
        <v>0.99995535123610602</v>
      </c>
    </row>
    <row r="26151" spans="1:10">
      <c r="A26151" t="s">
        <v>43431</v>
      </c>
      <c r="B26151" t="s">
        <v>43432</v>
      </c>
      <c r="C26151" t="s">
        <v>43433</v>
      </c>
      <c r="D26151">
        <v>224613</v>
      </c>
      <c r="E26151">
        <v>12.1099237492417</v>
      </c>
      <c r="F26151">
        <v>12.0693572373628</v>
      </c>
      <c r="G26151">
        <v>4.0566511878882501E-2</v>
      </c>
      <c r="H26151">
        <v>1.02851762167094</v>
      </c>
      <c r="I26151">
        <v>1</v>
      </c>
      <c r="J26151">
        <v>0.99995535123610602</v>
      </c>
    </row>
    <row r="26152" spans="1:10">
      <c r="A26152" t="s">
        <v>66484</v>
      </c>
      <c r="B26152" t="s">
        <v>66485</v>
      </c>
      <c r="C26152" t="s">
        <v>66486</v>
      </c>
      <c r="D26152">
        <v>103425</v>
      </c>
      <c r="E26152">
        <v>10.2000562448565</v>
      </c>
      <c r="F26152">
        <v>10.159457443390099</v>
      </c>
      <c r="G26152">
        <v>4.0598801466442701E-2</v>
      </c>
      <c r="H26152">
        <v>1.0285406416304701</v>
      </c>
      <c r="I26152">
        <v>1</v>
      </c>
      <c r="J26152">
        <v>0.99995535123610602</v>
      </c>
    </row>
    <row r="26153" spans="1:10">
      <c r="A26153" t="s">
        <v>34268</v>
      </c>
      <c r="B26153" t="s">
        <v>34269</v>
      </c>
      <c r="C26153" t="s">
        <v>44380</v>
      </c>
      <c r="D26153">
        <v>243937</v>
      </c>
      <c r="E26153">
        <v>5.75547466083888</v>
      </c>
      <c r="F26153">
        <v>5.7148538740415198</v>
      </c>
      <c r="G26153">
        <v>4.0620786797355798E-2</v>
      </c>
      <c r="H26153">
        <v>1.0285563157528701</v>
      </c>
      <c r="I26153">
        <v>1</v>
      </c>
      <c r="J26153">
        <v>0.99995535123610602</v>
      </c>
    </row>
    <row r="26154" spans="1:10">
      <c r="C26154" t="s">
        <v>1890</v>
      </c>
      <c r="D26154" t="s">
        <v>20</v>
      </c>
      <c r="E26154">
        <v>9.4011421925426699</v>
      </c>
      <c r="F26154">
        <v>9.3605096538861403</v>
      </c>
      <c r="G26154">
        <v>4.0632538656531401E-2</v>
      </c>
      <c r="H26154">
        <v>1.0285646941681801</v>
      </c>
      <c r="I26154">
        <v>1</v>
      </c>
      <c r="J26154">
        <v>0.99995535123610602</v>
      </c>
    </row>
    <row r="26155" spans="1:10">
      <c r="A26155" t="s">
        <v>69138</v>
      </c>
      <c r="B26155" t="s">
        <v>69139</v>
      </c>
      <c r="C26155" t="s">
        <v>69140</v>
      </c>
      <c r="D26155">
        <v>625662</v>
      </c>
      <c r="E26155">
        <v>5.685586619045</v>
      </c>
      <c r="F26155">
        <v>5.6449369956042803</v>
      </c>
      <c r="G26155">
        <v>4.0649623440715203E-2</v>
      </c>
      <c r="H26155">
        <v>1.0285768747811099</v>
      </c>
      <c r="I26155">
        <v>1</v>
      </c>
      <c r="J26155">
        <v>0.99995535123610602</v>
      </c>
    </row>
    <row r="26156" spans="1:10">
      <c r="A26156" t="s">
        <v>36994</v>
      </c>
      <c r="B26156" t="s">
        <v>36995</v>
      </c>
      <c r="C26156" t="s">
        <v>36996</v>
      </c>
      <c r="D26156">
        <v>94064</v>
      </c>
      <c r="E26156">
        <v>13.4898989933672</v>
      </c>
      <c r="F26156">
        <v>13.449246567727201</v>
      </c>
      <c r="G26156">
        <v>4.0652425640017101E-2</v>
      </c>
      <c r="H26156">
        <v>1.0285788726255001</v>
      </c>
      <c r="I26156">
        <v>1</v>
      </c>
      <c r="J26156">
        <v>0.99995535123610602</v>
      </c>
    </row>
    <row r="26157" spans="1:10">
      <c r="C26157" t="s">
        <v>51784</v>
      </c>
      <c r="D26157" t="s">
        <v>20</v>
      </c>
      <c r="E26157">
        <v>11.1368125934289</v>
      </c>
      <c r="F26157">
        <v>11.096147887993901</v>
      </c>
      <c r="G26157">
        <v>4.0664705435027301E-2</v>
      </c>
      <c r="H26157">
        <v>1.0285876276229899</v>
      </c>
      <c r="I26157">
        <v>1</v>
      </c>
      <c r="J26157">
        <v>0.99995535123610602</v>
      </c>
    </row>
    <row r="26158" spans="1:10">
      <c r="A26158" t="s">
        <v>5065</v>
      </c>
      <c r="B26158" t="s">
        <v>5066</v>
      </c>
      <c r="C26158" t="s">
        <v>5067</v>
      </c>
      <c r="D26158">
        <v>67157</v>
      </c>
      <c r="E26158">
        <v>10.5536827633839</v>
      </c>
      <c r="F26158">
        <v>10.5130162227738</v>
      </c>
      <c r="G26158">
        <v>4.0666540610102303E-2</v>
      </c>
      <c r="H26158">
        <v>1.02858893603504</v>
      </c>
      <c r="I26158">
        <v>1</v>
      </c>
      <c r="J26158">
        <v>0.99995535123610602</v>
      </c>
    </row>
    <row r="26159" spans="1:10">
      <c r="A26159" t="s">
        <v>57475</v>
      </c>
      <c r="B26159" t="s">
        <v>57476</v>
      </c>
      <c r="C26159" t="s">
        <v>57477</v>
      </c>
      <c r="D26159">
        <v>225884</v>
      </c>
      <c r="E26159">
        <v>7.8887789150243597</v>
      </c>
      <c r="F26159">
        <v>7.8480921597979902</v>
      </c>
      <c r="G26159">
        <v>4.06867552263677E-2</v>
      </c>
      <c r="H26159">
        <v>1.0286033484199999</v>
      </c>
      <c r="I26159">
        <v>1</v>
      </c>
      <c r="J26159">
        <v>0.99995535123610602</v>
      </c>
    </row>
    <row r="26160" spans="1:10">
      <c r="A26160" t="s">
        <v>18311</v>
      </c>
      <c r="B26160" t="s">
        <v>18312</v>
      </c>
      <c r="C26160" t="s">
        <v>18313</v>
      </c>
      <c r="D26160">
        <v>327900</v>
      </c>
      <c r="E26160">
        <v>8.1662729220377894</v>
      </c>
      <c r="F26160">
        <v>8.1255829246386906</v>
      </c>
      <c r="G26160">
        <v>4.0689997399102402E-2</v>
      </c>
      <c r="H26160">
        <v>1.0286056600058799</v>
      </c>
      <c r="I26160">
        <v>1</v>
      </c>
      <c r="J26160">
        <v>0.99995535123610602</v>
      </c>
    </row>
    <row r="26161" spans="1:10">
      <c r="A26161" t="s">
        <v>7088</v>
      </c>
      <c r="B26161" t="s">
        <v>7089</v>
      </c>
      <c r="C26161" t="s">
        <v>54274</v>
      </c>
      <c r="D26161">
        <v>242083</v>
      </c>
      <c r="E26161">
        <v>10.931669204710399</v>
      </c>
      <c r="F26161">
        <v>10.8909463745553</v>
      </c>
      <c r="G26161">
        <v>4.0722830155129203E-2</v>
      </c>
      <c r="H26161">
        <v>1.02862906921019</v>
      </c>
      <c r="I26161">
        <v>1</v>
      </c>
      <c r="J26161">
        <v>0.99995535123610602</v>
      </c>
    </row>
    <row r="26162" spans="1:10">
      <c r="C26162" t="s">
        <v>74471</v>
      </c>
      <c r="D26162" t="s">
        <v>20</v>
      </c>
      <c r="E26162">
        <v>5.7455949620295304</v>
      </c>
      <c r="F26162">
        <v>5.70485933924836</v>
      </c>
      <c r="G26162">
        <v>4.0735622781165E-2</v>
      </c>
      <c r="H26162">
        <v>1.0286381902821999</v>
      </c>
      <c r="I26162">
        <v>1</v>
      </c>
      <c r="J26162">
        <v>0.99995535123610602</v>
      </c>
    </row>
    <row r="26163" spans="1:10">
      <c r="A26163" t="s">
        <v>11562</v>
      </c>
      <c r="B26163" t="s">
        <v>11563</v>
      </c>
      <c r="C26163" t="s">
        <v>11564</v>
      </c>
      <c r="D26163">
        <v>74415</v>
      </c>
      <c r="E26163">
        <v>5.8813658352795599</v>
      </c>
      <c r="F26163">
        <v>5.8406252312869098</v>
      </c>
      <c r="G26163">
        <v>4.0740603992653703E-2</v>
      </c>
      <c r="H26163">
        <v>1.0286417418804701</v>
      </c>
      <c r="I26163">
        <v>1</v>
      </c>
      <c r="J26163">
        <v>0.99995535123610602</v>
      </c>
    </row>
    <row r="26164" spans="1:10">
      <c r="A26164" t="s">
        <v>76</v>
      </c>
      <c r="B26164" t="s">
        <v>77</v>
      </c>
      <c r="C26164" t="s">
        <v>78</v>
      </c>
      <c r="D26164">
        <v>433813</v>
      </c>
      <c r="E26164">
        <v>9.2816105978123904</v>
      </c>
      <c r="F26164">
        <v>9.2408583118838692</v>
      </c>
      <c r="G26164">
        <v>4.0752285928508797E-2</v>
      </c>
      <c r="H26164">
        <v>1.0286500711358999</v>
      </c>
      <c r="I26164">
        <v>1</v>
      </c>
      <c r="J26164">
        <v>0.99995535123610602</v>
      </c>
    </row>
    <row r="26165" spans="1:10">
      <c r="A26165" t="s">
        <v>74166</v>
      </c>
      <c r="B26165" t="s">
        <v>74167</v>
      </c>
      <c r="C26165" t="s">
        <v>74168</v>
      </c>
      <c r="D26165">
        <v>216136</v>
      </c>
      <c r="E26165">
        <v>10.8876840389258</v>
      </c>
      <c r="F26165">
        <v>10.846910878165</v>
      </c>
      <c r="G26165">
        <v>4.0773160760768E-2</v>
      </c>
      <c r="H26165">
        <v>1.0286649551220699</v>
      </c>
      <c r="I26165">
        <v>1</v>
      </c>
      <c r="J26165">
        <v>0.99995535123610602</v>
      </c>
    </row>
    <row r="26166" spans="1:10">
      <c r="A26166" t="s">
        <v>41288</v>
      </c>
      <c r="B26166" t="s">
        <v>41289</v>
      </c>
      <c r="C26166" t="s">
        <v>41290</v>
      </c>
      <c r="D26166">
        <v>80733</v>
      </c>
      <c r="E26166">
        <v>8.1543266845382991</v>
      </c>
      <c r="F26166">
        <v>8.1135214106944602</v>
      </c>
      <c r="G26166">
        <v>4.0805273843830002E-2</v>
      </c>
      <c r="H26166">
        <v>1.0286878525257901</v>
      </c>
      <c r="I26166">
        <v>1</v>
      </c>
      <c r="J26166">
        <v>0.99995535123610602</v>
      </c>
    </row>
    <row r="26167" spans="1:10">
      <c r="A26167" t="s">
        <v>5537</v>
      </c>
      <c r="B26167" t="s">
        <v>5538</v>
      </c>
      <c r="C26167" t="s">
        <v>5539</v>
      </c>
      <c r="D26167">
        <v>17145</v>
      </c>
      <c r="E26167">
        <v>5.8829275996796202</v>
      </c>
      <c r="F26167">
        <v>5.8421031728208996</v>
      </c>
      <c r="G26167">
        <v>4.0824426858720599E-2</v>
      </c>
      <c r="H26167">
        <v>1.02870150933058</v>
      </c>
      <c r="I26167">
        <v>1</v>
      </c>
      <c r="J26167">
        <v>0.99995535123610602</v>
      </c>
    </row>
    <row r="26168" spans="1:10">
      <c r="C26168" t="s">
        <v>37384</v>
      </c>
      <c r="D26168" t="s">
        <v>20</v>
      </c>
      <c r="E26168">
        <v>5.7848287064977102</v>
      </c>
      <c r="F26168">
        <v>5.7440037433764699</v>
      </c>
      <c r="G26168">
        <v>4.0824963121240301E-2</v>
      </c>
      <c r="H26168">
        <v>1.0287018917081101</v>
      </c>
      <c r="I26168">
        <v>1</v>
      </c>
      <c r="J26168">
        <v>0.99995535123610602</v>
      </c>
    </row>
    <row r="26169" spans="1:10">
      <c r="A26169" t="s">
        <v>47363</v>
      </c>
      <c r="B26169" t="s">
        <v>47364</v>
      </c>
      <c r="C26169" t="s">
        <v>47365</v>
      </c>
      <c r="D26169">
        <v>216749</v>
      </c>
      <c r="E26169">
        <v>5.7302949950918798</v>
      </c>
      <c r="F26169">
        <v>5.6894685587933003</v>
      </c>
      <c r="G26169">
        <v>4.0826436298583998E-2</v>
      </c>
      <c r="H26169">
        <v>1.0287029421456899</v>
      </c>
      <c r="I26169">
        <v>1</v>
      </c>
      <c r="J26169">
        <v>0.99995535123610602</v>
      </c>
    </row>
    <row r="26170" spans="1:10">
      <c r="A26170" t="s">
        <v>9938</v>
      </c>
      <c r="B26170" t="s">
        <v>9939</v>
      </c>
      <c r="C26170" t="s">
        <v>9940</v>
      </c>
      <c r="D26170">
        <v>16642</v>
      </c>
      <c r="E26170">
        <v>5.91549592369915</v>
      </c>
      <c r="F26170">
        <v>5.87466371276565</v>
      </c>
      <c r="G26170">
        <v>4.0832210933502602E-2</v>
      </c>
      <c r="H26170">
        <v>1.02870705971431</v>
      </c>
      <c r="I26170">
        <v>1</v>
      </c>
      <c r="J26170">
        <v>0.99995535123610602</v>
      </c>
    </row>
    <row r="26171" spans="1:10">
      <c r="A26171" t="s">
        <v>13605</v>
      </c>
      <c r="B26171" t="s">
        <v>13606</v>
      </c>
      <c r="C26171" t="s">
        <v>13607</v>
      </c>
      <c r="D26171">
        <v>72215</v>
      </c>
      <c r="E26171">
        <v>6.7532591798422397</v>
      </c>
      <c r="F26171">
        <v>6.7124210321939</v>
      </c>
      <c r="G26171">
        <v>4.0838147648344099E-2</v>
      </c>
      <c r="H26171">
        <v>1.02871129287021</v>
      </c>
      <c r="I26171">
        <v>1</v>
      </c>
      <c r="J26171">
        <v>0.99995535123610602</v>
      </c>
    </row>
    <row r="26172" spans="1:10">
      <c r="A26172" t="s">
        <v>9956</v>
      </c>
      <c r="B26172" t="s">
        <v>9957</v>
      </c>
      <c r="C26172" t="s">
        <v>9958</v>
      </c>
      <c r="D26172">
        <v>24000</v>
      </c>
      <c r="E26172">
        <v>11.1344707371188</v>
      </c>
      <c r="F26172">
        <v>11.093630323865</v>
      </c>
      <c r="G26172">
        <v>4.0840413253773598E-2</v>
      </c>
      <c r="H26172">
        <v>1.02871290835766</v>
      </c>
      <c r="I26172">
        <v>1</v>
      </c>
      <c r="J26172">
        <v>0.99995535123610602</v>
      </c>
    </row>
    <row r="26173" spans="1:10">
      <c r="A26173" t="s">
        <v>1361</v>
      </c>
      <c r="B26173" t="s">
        <v>1362</v>
      </c>
      <c r="C26173" t="s">
        <v>5470</v>
      </c>
      <c r="D26173">
        <v>19056</v>
      </c>
      <c r="E26173">
        <v>9.7118087334220995</v>
      </c>
      <c r="F26173">
        <v>9.6709589684699999</v>
      </c>
      <c r="G26173">
        <v>4.0849764952104899E-2</v>
      </c>
      <c r="H26173">
        <v>1.02871957660264</v>
      </c>
      <c r="I26173">
        <v>1</v>
      </c>
      <c r="J26173">
        <v>0.99995535123610602</v>
      </c>
    </row>
    <row r="26174" spans="1:10">
      <c r="A26174" t="s">
        <v>47044</v>
      </c>
      <c r="B26174" t="s">
        <v>47045</v>
      </c>
      <c r="C26174" t="s">
        <v>47046</v>
      </c>
      <c r="D26174">
        <v>22146</v>
      </c>
      <c r="E26174">
        <v>15.076121648474899</v>
      </c>
      <c r="F26174">
        <v>15.035266646270401</v>
      </c>
      <c r="G26174">
        <v>4.0855002204542898E-2</v>
      </c>
      <c r="H26174">
        <v>1.0287233110536</v>
      </c>
      <c r="I26174">
        <v>1</v>
      </c>
      <c r="J26174">
        <v>0.99995535123610602</v>
      </c>
    </row>
    <row r="26175" spans="1:10">
      <c r="A26175" t="s">
        <v>13440</v>
      </c>
      <c r="B26175" t="s">
        <v>13441</v>
      </c>
      <c r="C26175" t="s">
        <v>41033</v>
      </c>
      <c r="D26175">
        <v>212514</v>
      </c>
      <c r="E26175">
        <v>6.1761809396492504</v>
      </c>
      <c r="F26175">
        <v>6.1353229486047596</v>
      </c>
      <c r="G26175">
        <v>4.08579910444926E-2</v>
      </c>
      <c r="H26175">
        <v>1.0287254422680501</v>
      </c>
      <c r="I26175">
        <v>1</v>
      </c>
      <c r="J26175">
        <v>0.99995535123610602</v>
      </c>
    </row>
    <row r="26176" spans="1:10">
      <c r="A26176" t="s">
        <v>6229</v>
      </c>
      <c r="B26176" t="s">
        <v>6230</v>
      </c>
      <c r="C26176" t="s">
        <v>6231</v>
      </c>
      <c r="D26176">
        <v>71020</v>
      </c>
      <c r="E26176">
        <v>5.9022017242817997</v>
      </c>
      <c r="F26176">
        <v>5.86133692344983</v>
      </c>
      <c r="G26176">
        <v>4.08648008319661E-2</v>
      </c>
      <c r="H26176">
        <v>1.0287302980538999</v>
      </c>
      <c r="I26176">
        <v>1</v>
      </c>
      <c r="J26176">
        <v>0.99995535123610602</v>
      </c>
    </row>
    <row r="26177" spans="1:10">
      <c r="A26177" t="s">
        <v>47373</v>
      </c>
      <c r="B26177" t="s">
        <v>47374</v>
      </c>
      <c r="C26177" t="s">
        <v>47375</v>
      </c>
      <c r="D26177">
        <v>414077</v>
      </c>
      <c r="E26177">
        <v>12.2319546493085</v>
      </c>
      <c r="F26177">
        <v>12.191080308568001</v>
      </c>
      <c r="G26177">
        <v>4.08743407404977E-2</v>
      </c>
      <c r="H26177">
        <v>1.02873710061793</v>
      </c>
      <c r="I26177">
        <v>1</v>
      </c>
      <c r="J26177">
        <v>0.99995535123610602</v>
      </c>
    </row>
    <row r="26178" spans="1:10">
      <c r="C26178" t="s">
        <v>65062</v>
      </c>
      <c r="D26178" t="s">
        <v>20</v>
      </c>
      <c r="E26178">
        <v>5.6902437850248697</v>
      </c>
      <c r="F26178">
        <v>5.6493549630734599</v>
      </c>
      <c r="G26178">
        <v>4.0888821951410699E-2</v>
      </c>
      <c r="H26178">
        <v>1.0287474267321</v>
      </c>
      <c r="I26178">
        <v>1</v>
      </c>
      <c r="J26178">
        <v>0.99995535123610602</v>
      </c>
    </row>
    <row r="26179" spans="1:10">
      <c r="A26179" t="s">
        <v>39841</v>
      </c>
      <c r="B26179" t="s">
        <v>39842</v>
      </c>
      <c r="C26179" t="s">
        <v>39843</v>
      </c>
      <c r="D26179">
        <v>14465</v>
      </c>
      <c r="E26179">
        <v>6.7887709676106098</v>
      </c>
      <c r="F26179">
        <v>6.7478801666864596</v>
      </c>
      <c r="G26179">
        <v>4.08908009241538E-2</v>
      </c>
      <c r="H26179">
        <v>1.02874883788584</v>
      </c>
      <c r="I26179">
        <v>1</v>
      </c>
      <c r="J26179">
        <v>0.99995535123610602</v>
      </c>
    </row>
    <row r="26180" spans="1:10">
      <c r="A26180" t="s">
        <v>56158</v>
      </c>
      <c r="B26180" t="s">
        <v>56159</v>
      </c>
      <c r="C26180" t="s">
        <v>56160</v>
      </c>
      <c r="D26180">
        <v>380997</v>
      </c>
      <c r="E26180">
        <v>9.1136913767004</v>
      </c>
      <c r="F26180">
        <v>9.0727882476217694</v>
      </c>
      <c r="G26180">
        <v>4.0903129078644802E-2</v>
      </c>
      <c r="H26180">
        <v>1.0287576288142299</v>
      </c>
      <c r="I26180">
        <v>1</v>
      </c>
      <c r="J26180">
        <v>0.99995535123610602</v>
      </c>
    </row>
    <row r="26181" spans="1:10">
      <c r="A26181" t="s">
        <v>49929</v>
      </c>
      <c r="B26181" t="s">
        <v>49930</v>
      </c>
      <c r="C26181" t="s">
        <v>49931</v>
      </c>
      <c r="D26181">
        <v>73324</v>
      </c>
      <c r="E26181">
        <v>6.1643105376264202</v>
      </c>
      <c r="F26181">
        <v>6.1234046788651204</v>
      </c>
      <c r="G26181">
        <v>4.0905858761297202E-2</v>
      </c>
      <c r="H26181">
        <v>1.0287595752994101</v>
      </c>
      <c r="I26181">
        <v>1</v>
      </c>
      <c r="J26181">
        <v>0.99995535123610602</v>
      </c>
    </row>
    <row r="26182" spans="1:10">
      <c r="A26182" t="s">
        <v>43254</v>
      </c>
      <c r="B26182" t="s">
        <v>43255</v>
      </c>
      <c r="C26182" t="s">
        <v>67128</v>
      </c>
      <c r="D26182">
        <v>72154</v>
      </c>
      <c r="E26182">
        <v>8.4295331064969705</v>
      </c>
      <c r="F26182">
        <v>8.3886267688402008</v>
      </c>
      <c r="G26182">
        <v>4.0906337656764401E-2</v>
      </c>
      <c r="H26182">
        <v>1.0287599167911099</v>
      </c>
      <c r="I26182">
        <v>1</v>
      </c>
      <c r="J26182">
        <v>0.99995535123610602</v>
      </c>
    </row>
    <row r="26183" spans="1:10">
      <c r="A26183" t="s">
        <v>34365</v>
      </c>
      <c r="B26183" t="s">
        <v>34366</v>
      </c>
      <c r="C26183" t="s">
        <v>34367</v>
      </c>
      <c r="D26183">
        <v>24067</v>
      </c>
      <c r="E26183">
        <v>9.05667260825496</v>
      </c>
      <c r="F26183">
        <v>9.0157411880371505</v>
      </c>
      <c r="G26183">
        <v>4.0931420217814797E-2</v>
      </c>
      <c r="H26183">
        <v>1.0287778028702901</v>
      </c>
      <c r="I26183">
        <v>1</v>
      </c>
      <c r="J26183">
        <v>0.99995535123610602</v>
      </c>
    </row>
    <row r="26184" spans="1:10">
      <c r="C26184" t="s">
        <v>57519</v>
      </c>
      <c r="D26184" t="s">
        <v>20</v>
      </c>
      <c r="E26184">
        <v>5.7435073250386397</v>
      </c>
      <c r="F26184">
        <v>5.7025401226307402</v>
      </c>
      <c r="G26184">
        <v>4.0967202407903101E-2</v>
      </c>
      <c r="H26184">
        <v>1.0288033192672901</v>
      </c>
      <c r="I26184">
        <v>1</v>
      </c>
      <c r="J26184">
        <v>0.99995535123610602</v>
      </c>
    </row>
    <row r="26185" spans="1:10">
      <c r="C26185" t="s">
        <v>35240</v>
      </c>
      <c r="D26185" t="s">
        <v>20</v>
      </c>
      <c r="E26185">
        <v>5.9241451479865903</v>
      </c>
      <c r="F26185">
        <v>5.8831772687419397</v>
      </c>
      <c r="G26185">
        <v>4.0967879244651499E-2</v>
      </c>
      <c r="H26185">
        <v>1.02880380192789</v>
      </c>
      <c r="I26185">
        <v>1</v>
      </c>
      <c r="J26185">
        <v>0.99995535123610602</v>
      </c>
    </row>
    <row r="26186" spans="1:10">
      <c r="C26186" t="s">
        <v>28933</v>
      </c>
      <c r="D26186" t="s">
        <v>20</v>
      </c>
      <c r="E26186">
        <v>7.9654546515816804</v>
      </c>
      <c r="F26186">
        <v>7.9244821556740197</v>
      </c>
      <c r="G26186">
        <v>4.0972495907664302E-2</v>
      </c>
      <c r="H26186">
        <v>1.02880709413305</v>
      </c>
      <c r="I26186">
        <v>1</v>
      </c>
      <c r="J26186">
        <v>0.99995535123610602</v>
      </c>
    </row>
    <row r="26187" spans="1:10">
      <c r="A26187" t="s">
        <v>662</v>
      </c>
      <c r="B26187" t="s">
        <v>663</v>
      </c>
      <c r="C26187" t="s">
        <v>664</v>
      </c>
      <c r="D26187">
        <v>17765</v>
      </c>
      <c r="E26187">
        <v>11.3440562146139</v>
      </c>
      <c r="F26187">
        <v>11.303077480439701</v>
      </c>
      <c r="G26187">
        <v>4.0978734174238703E-2</v>
      </c>
      <c r="H26187">
        <v>1.02881154274249</v>
      </c>
      <c r="I26187">
        <v>1</v>
      </c>
      <c r="J26187">
        <v>0.99995535123610602</v>
      </c>
    </row>
    <row r="26188" spans="1:10">
      <c r="A26188" t="s">
        <v>49735</v>
      </c>
      <c r="B26188" t="s">
        <v>49736</v>
      </c>
      <c r="C26188" t="s">
        <v>54607</v>
      </c>
      <c r="D26188">
        <v>107022</v>
      </c>
      <c r="E26188">
        <v>10.6955040382904</v>
      </c>
      <c r="F26188">
        <v>10.6545183619235</v>
      </c>
      <c r="G26188">
        <v>4.09856763668692E-2</v>
      </c>
      <c r="H26188">
        <v>1.02881649335568</v>
      </c>
      <c r="I26188">
        <v>1</v>
      </c>
      <c r="J26188">
        <v>0.99995535123610602</v>
      </c>
    </row>
    <row r="26189" spans="1:10">
      <c r="A26189" t="s">
        <v>23365</v>
      </c>
      <c r="B26189" t="s">
        <v>23366</v>
      </c>
      <c r="C26189" t="s">
        <v>23367</v>
      </c>
      <c r="D26189">
        <v>30960</v>
      </c>
      <c r="E26189">
        <v>14.0498969911235</v>
      </c>
      <c r="F26189">
        <v>14.008910998280101</v>
      </c>
      <c r="G26189">
        <v>4.0985992843340903E-2</v>
      </c>
      <c r="H26189">
        <v>1.0288167190418001</v>
      </c>
      <c r="I26189">
        <v>1</v>
      </c>
      <c r="J26189">
        <v>0.99995535123610602</v>
      </c>
    </row>
    <row r="26190" spans="1:10">
      <c r="A26190" t="s">
        <v>66617</v>
      </c>
      <c r="B26190" t="s">
        <v>66618</v>
      </c>
      <c r="C26190" t="s">
        <v>66619</v>
      </c>
      <c r="D26190">
        <v>69797</v>
      </c>
      <c r="E26190">
        <v>12.782495232491</v>
      </c>
      <c r="F26190">
        <v>12.741501995421901</v>
      </c>
      <c r="G26190">
        <v>4.0993237069052703E-2</v>
      </c>
      <c r="H26190">
        <v>1.02882188506721</v>
      </c>
      <c r="I26190">
        <v>1</v>
      </c>
      <c r="J26190">
        <v>0.99995535123610602</v>
      </c>
    </row>
    <row r="26191" spans="1:10">
      <c r="C26191" t="s">
        <v>15190</v>
      </c>
      <c r="D26191" t="s">
        <v>20</v>
      </c>
      <c r="E26191">
        <v>5.9628964237662698</v>
      </c>
      <c r="F26191">
        <v>5.9218924447637802</v>
      </c>
      <c r="G26191">
        <v>4.1003979002493203E-2</v>
      </c>
      <c r="H26191">
        <v>1.0288295454369001</v>
      </c>
      <c r="I26191">
        <v>1</v>
      </c>
      <c r="J26191">
        <v>0.99995535123610602</v>
      </c>
    </row>
    <row r="26192" spans="1:10">
      <c r="A26192" t="s">
        <v>652</v>
      </c>
      <c r="B26192" t="s">
        <v>653</v>
      </c>
      <c r="C26192" t="s">
        <v>654</v>
      </c>
      <c r="D26192">
        <v>20371</v>
      </c>
      <c r="E26192">
        <v>5.9392199356058901</v>
      </c>
      <c r="F26192">
        <v>5.8982137021436802</v>
      </c>
      <c r="G26192">
        <v>4.1006233462209898E-2</v>
      </c>
      <c r="H26192">
        <v>1.02883115316169</v>
      </c>
      <c r="I26192">
        <v>1</v>
      </c>
      <c r="J26192">
        <v>0.99995535123610602</v>
      </c>
    </row>
    <row r="26193" spans="1:10">
      <c r="A26193" t="s">
        <v>27558</v>
      </c>
      <c r="B26193" t="s">
        <v>27559</v>
      </c>
      <c r="C26193" t="s">
        <v>27560</v>
      </c>
      <c r="D26193">
        <v>17346</v>
      </c>
      <c r="E26193">
        <v>12.951550430048499</v>
      </c>
      <c r="F26193">
        <v>12.910540355468701</v>
      </c>
      <c r="G26193">
        <v>4.10100745798321E-2</v>
      </c>
      <c r="H26193">
        <v>1.02883389238697</v>
      </c>
      <c r="I26193">
        <v>1</v>
      </c>
      <c r="J26193">
        <v>0.99995535123610602</v>
      </c>
    </row>
    <row r="26194" spans="1:10">
      <c r="A26194" t="s">
        <v>19506</v>
      </c>
      <c r="B26194" t="s">
        <v>19507</v>
      </c>
      <c r="C26194" t="s">
        <v>19508</v>
      </c>
      <c r="D26194">
        <v>78593</v>
      </c>
      <c r="E26194">
        <v>7.1405351180566496</v>
      </c>
      <c r="F26194">
        <v>7.0995067248602197</v>
      </c>
      <c r="G26194">
        <v>4.1028393196421903E-2</v>
      </c>
      <c r="H26194">
        <v>1.0288469560856199</v>
      </c>
      <c r="I26194">
        <v>1</v>
      </c>
      <c r="J26194">
        <v>0.99995535123610602</v>
      </c>
    </row>
    <row r="26195" spans="1:10">
      <c r="C26195" t="s">
        <v>62010</v>
      </c>
      <c r="D26195" t="s">
        <v>20</v>
      </c>
      <c r="E26195">
        <v>6.1435822964899103</v>
      </c>
      <c r="F26195">
        <v>6.1025391239289997</v>
      </c>
      <c r="G26195">
        <v>4.1043172560910599E-2</v>
      </c>
      <c r="H26195">
        <v>1.0288574959305801</v>
      </c>
      <c r="I26195">
        <v>1</v>
      </c>
      <c r="J26195">
        <v>0.99995535123610602</v>
      </c>
    </row>
    <row r="26196" spans="1:10">
      <c r="A26196" t="s">
        <v>49521</v>
      </c>
      <c r="B26196" t="s">
        <v>49522</v>
      </c>
      <c r="C26196" t="s">
        <v>49523</v>
      </c>
      <c r="D26196">
        <v>29863</v>
      </c>
      <c r="E26196">
        <v>6.3296204739164397</v>
      </c>
      <c r="F26196">
        <v>6.2885598363580897</v>
      </c>
      <c r="G26196">
        <v>4.1060637558353499E-2</v>
      </c>
      <c r="H26196">
        <v>1.02886995116318</v>
      </c>
      <c r="I26196">
        <v>1</v>
      </c>
      <c r="J26196">
        <v>0.99995535123610602</v>
      </c>
    </row>
    <row r="26197" spans="1:10">
      <c r="A26197" t="s">
        <v>47801</v>
      </c>
      <c r="B26197" t="s">
        <v>47802</v>
      </c>
      <c r="C26197" t="s">
        <v>47803</v>
      </c>
      <c r="D26197">
        <v>258468</v>
      </c>
      <c r="E26197">
        <v>5.9688127138341303</v>
      </c>
      <c r="F26197">
        <v>5.9277512001901904</v>
      </c>
      <c r="G26197">
        <v>4.1061513643945197E-2</v>
      </c>
      <c r="H26197">
        <v>1.0288705759510901</v>
      </c>
      <c r="I26197">
        <v>1</v>
      </c>
      <c r="J26197">
        <v>0.99995535123610602</v>
      </c>
    </row>
    <row r="26198" spans="1:10">
      <c r="C26198" t="s">
        <v>70770</v>
      </c>
      <c r="D26198" t="s">
        <v>20</v>
      </c>
      <c r="E26198">
        <v>5.9450609781612904</v>
      </c>
      <c r="F26198">
        <v>5.90399128829982</v>
      </c>
      <c r="G26198">
        <v>4.1069689861471297E-2</v>
      </c>
      <c r="H26198">
        <v>1.0288764069085901</v>
      </c>
      <c r="I26198">
        <v>1</v>
      </c>
      <c r="J26198">
        <v>0.99995535123610602</v>
      </c>
    </row>
    <row r="26199" spans="1:10">
      <c r="A26199" t="s">
        <v>39285</v>
      </c>
      <c r="B26199" t="s">
        <v>39286</v>
      </c>
      <c r="C26199" t="s">
        <v>39287</v>
      </c>
      <c r="D26199">
        <v>223927</v>
      </c>
      <c r="E26199">
        <v>6.1181620398310503</v>
      </c>
      <c r="F26199">
        <v>6.0770866100444101</v>
      </c>
      <c r="G26199">
        <v>4.1075429786633998E-2</v>
      </c>
      <c r="H26199">
        <v>1.0288805004177199</v>
      </c>
      <c r="I26199">
        <v>1</v>
      </c>
      <c r="J26199">
        <v>0.99995535123610602</v>
      </c>
    </row>
    <row r="26200" spans="1:10">
      <c r="A26200" t="s">
        <v>31715</v>
      </c>
      <c r="B26200" t="s">
        <v>31716</v>
      </c>
      <c r="C26200" t="s">
        <v>31717</v>
      </c>
      <c r="D26200">
        <v>17256</v>
      </c>
      <c r="E26200">
        <v>11.906801664976401</v>
      </c>
      <c r="F26200">
        <v>11.8657148199019</v>
      </c>
      <c r="G26200">
        <v>4.1086845074513399E-2</v>
      </c>
      <c r="H26200">
        <v>1.0288886414407601</v>
      </c>
      <c r="I26200">
        <v>1</v>
      </c>
      <c r="J26200">
        <v>0.99995535123610602</v>
      </c>
    </row>
    <row r="26201" spans="1:10">
      <c r="C26201" t="s">
        <v>12613</v>
      </c>
      <c r="D26201" t="s">
        <v>20</v>
      </c>
      <c r="E26201">
        <v>8.7103375274101502</v>
      </c>
      <c r="F26201">
        <v>8.6692503041986004</v>
      </c>
      <c r="G26201">
        <v>4.1087223211544503E-2</v>
      </c>
      <c r="H26201">
        <v>1.0288889111172601</v>
      </c>
      <c r="I26201">
        <v>1</v>
      </c>
      <c r="J26201">
        <v>0.99995535123610602</v>
      </c>
    </row>
    <row r="26202" spans="1:10">
      <c r="A26202" t="s">
        <v>53430</v>
      </c>
      <c r="B26202" t="s">
        <v>53431</v>
      </c>
      <c r="C26202" t="s">
        <v>53432</v>
      </c>
      <c r="D26202">
        <v>11307</v>
      </c>
      <c r="E26202">
        <v>14.1020667731124</v>
      </c>
      <c r="F26202">
        <v>14.060976268658299</v>
      </c>
      <c r="G26202">
        <v>4.1090504454199803E-2</v>
      </c>
      <c r="H26202">
        <v>1.0288912512085</v>
      </c>
      <c r="I26202">
        <v>1</v>
      </c>
      <c r="J26202">
        <v>0.99995535123610602</v>
      </c>
    </row>
    <row r="26203" spans="1:10">
      <c r="A26203" t="s">
        <v>15506</v>
      </c>
      <c r="B26203" t="s">
        <v>15507</v>
      </c>
      <c r="C26203" t="s">
        <v>15508</v>
      </c>
      <c r="D26203">
        <v>105439</v>
      </c>
      <c r="E26203">
        <v>8.8954050769105102</v>
      </c>
      <c r="F26203">
        <v>8.8543102793860804</v>
      </c>
      <c r="G26203">
        <v>4.1094797524429801E-2</v>
      </c>
      <c r="H26203">
        <v>1.02889431291513</v>
      </c>
      <c r="I26203">
        <v>1</v>
      </c>
      <c r="J26203">
        <v>0.99995535123610602</v>
      </c>
    </row>
    <row r="26204" spans="1:10">
      <c r="A26204" t="s">
        <v>5370</v>
      </c>
      <c r="B26204" t="s">
        <v>5371</v>
      </c>
      <c r="C26204" t="s">
        <v>61491</v>
      </c>
      <c r="D26204">
        <v>320057</v>
      </c>
      <c r="E26204">
        <v>5.8691317959243996</v>
      </c>
      <c r="F26204">
        <v>5.8280226561811004</v>
      </c>
      <c r="G26204">
        <v>4.1109139743291202E-2</v>
      </c>
      <c r="H26204">
        <v>1.0289045414806599</v>
      </c>
      <c r="I26204">
        <v>1</v>
      </c>
      <c r="J26204">
        <v>0.99995535123610602</v>
      </c>
    </row>
    <row r="26205" spans="1:10">
      <c r="A26205" t="s">
        <v>55681</v>
      </c>
      <c r="B26205" t="s">
        <v>55682</v>
      </c>
      <c r="C26205" t="s">
        <v>55683</v>
      </c>
      <c r="D26205">
        <v>14199</v>
      </c>
      <c r="E26205">
        <v>17.2124436585033</v>
      </c>
      <c r="F26205">
        <v>17.171324139202898</v>
      </c>
      <c r="G26205">
        <v>4.1119519300398401E-2</v>
      </c>
      <c r="H26205">
        <v>1.0289119440235199</v>
      </c>
      <c r="I26205">
        <v>1</v>
      </c>
      <c r="J26205">
        <v>0.99995535123610602</v>
      </c>
    </row>
    <row r="26206" spans="1:10">
      <c r="A26206" t="s">
        <v>12482</v>
      </c>
      <c r="B26206" t="s">
        <v>12483</v>
      </c>
      <c r="C26206" t="s">
        <v>12484</v>
      </c>
      <c r="D26206">
        <v>238021</v>
      </c>
      <c r="E26206">
        <v>6.1330731095257702</v>
      </c>
      <c r="F26206">
        <v>6.0919254152417697</v>
      </c>
      <c r="G26206">
        <v>4.1147694283996998E-2</v>
      </c>
      <c r="H26206">
        <v>1.0289320382634</v>
      </c>
      <c r="I26206">
        <v>1</v>
      </c>
      <c r="J26206">
        <v>0.99995535123610602</v>
      </c>
    </row>
    <row r="26207" spans="1:10">
      <c r="A26207" t="s">
        <v>1649</v>
      </c>
      <c r="B26207" t="s">
        <v>1650</v>
      </c>
      <c r="C26207" t="s">
        <v>44398</v>
      </c>
      <c r="D26207">
        <v>232156</v>
      </c>
      <c r="E26207">
        <v>8.5955264285870392</v>
      </c>
      <c r="F26207">
        <v>8.5543643349970502</v>
      </c>
      <c r="G26207">
        <v>4.1162093589988999E-2</v>
      </c>
      <c r="H26207">
        <v>1.0289423079189901</v>
      </c>
      <c r="I26207">
        <v>1</v>
      </c>
      <c r="J26207">
        <v>0.99995535123610602</v>
      </c>
    </row>
    <row r="26208" spans="1:10">
      <c r="A26208" t="s">
        <v>46135</v>
      </c>
      <c r="B26208" t="s">
        <v>46136</v>
      </c>
      <c r="C26208" t="s">
        <v>46137</v>
      </c>
      <c r="D26208">
        <v>56420</v>
      </c>
      <c r="E26208">
        <v>12.7270095744617</v>
      </c>
      <c r="F26208">
        <v>12.6858471159853</v>
      </c>
      <c r="G26208">
        <v>4.1162458476396303E-2</v>
      </c>
      <c r="H26208">
        <v>1.0289425681591</v>
      </c>
      <c r="I26208">
        <v>1</v>
      </c>
      <c r="J26208">
        <v>0.99995535123610602</v>
      </c>
    </row>
    <row r="26209" spans="1:10">
      <c r="C26209" t="s">
        <v>65657</v>
      </c>
      <c r="D26209" t="s">
        <v>20</v>
      </c>
      <c r="E26209">
        <v>5.8030152798891299</v>
      </c>
      <c r="F26209">
        <v>5.7618509944738596</v>
      </c>
      <c r="G26209">
        <v>4.1164285415264998E-2</v>
      </c>
      <c r="H26209">
        <v>1.0289438711485099</v>
      </c>
      <c r="I26209">
        <v>1</v>
      </c>
      <c r="J26209">
        <v>0.99995535123610602</v>
      </c>
    </row>
    <row r="26210" spans="1:10">
      <c r="A26210" t="s">
        <v>1789</v>
      </c>
      <c r="B26210" t="s">
        <v>1790</v>
      </c>
      <c r="C26210" t="s">
        <v>1791</v>
      </c>
      <c r="D26210">
        <v>26943</v>
      </c>
      <c r="E26210">
        <v>16.222046860524699</v>
      </c>
      <c r="F26210">
        <v>16.180880988355099</v>
      </c>
      <c r="G26210">
        <v>4.1165872169649703E-2</v>
      </c>
      <c r="H26210">
        <v>1.0289450028375</v>
      </c>
      <c r="I26210">
        <v>1</v>
      </c>
      <c r="J26210">
        <v>0.99995535123610602</v>
      </c>
    </row>
    <row r="26211" spans="1:10">
      <c r="A26211" t="s">
        <v>2112</v>
      </c>
      <c r="B26211" t="s">
        <v>2113</v>
      </c>
      <c r="C26211" t="s">
        <v>2114</v>
      </c>
      <c r="D26211">
        <v>223669</v>
      </c>
      <c r="E26211">
        <v>11.233515642141301</v>
      </c>
      <c r="F26211">
        <v>11.192336534877599</v>
      </c>
      <c r="G26211">
        <v>4.1179107263609203E-2</v>
      </c>
      <c r="H26211">
        <v>1.0289544422865</v>
      </c>
      <c r="I26211">
        <v>1</v>
      </c>
      <c r="J26211">
        <v>0.99995535123610602</v>
      </c>
    </row>
    <row r="26212" spans="1:10">
      <c r="A26212" t="s">
        <v>27172</v>
      </c>
      <c r="B26212" t="s">
        <v>27173</v>
      </c>
      <c r="C26212" t="s">
        <v>27174</v>
      </c>
      <c r="D26212">
        <v>670347</v>
      </c>
      <c r="E26212">
        <v>6.3302568719711996</v>
      </c>
      <c r="F26212">
        <v>6.2890734032329103</v>
      </c>
      <c r="G26212">
        <v>4.1183468738290201E-2</v>
      </c>
      <c r="H26212">
        <v>1.02895755296852</v>
      </c>
      <c r="I26212">
        <v>1</v>
      </c>
      <c r="J26212">
        <v>0.99995535123610602</v>
      </c>
    </row>
    <row r="26213" spans="1:10">
      <c r="A26213" t="s">
        <v>43031</v>
      </c>
      <c r="B26213" t="s">
        <v>43032</v>
      </c>
      <c r="C26213" t="s">
        <v>43033</v>
      </c>
      <c r="D26213">
        <v>13869</v>
      </c>
      <c r="E26213">
        <v>6.0008385152116199</v>
      </c>
      <c r="F26213">
        <v>5.9596394483409796</v>
      </c>
      <c r="G26213">
        <v>4.11990668706421E-2</v>
      </c>
      <c r="H26213">
        <v>1.0289686779134399</v>
      </c>
      <c r="I26213">
        <v>1</v>
      </c>
      <c r="J26213">
        <v>0.99995535123610602</v>
      </c>
    </row>
    <row r="26214" spans="1:10">
      <c r="A26214" t="s">
        <v>68682</v>
      </c>
      <c r="B26214" t="s">
        <v>68683</v>
      </c>
      <c r="C26214" t="s">
        <v>68684</v>
      </c>
      <c r="D26214">
        <v>93960</v>
      </c>
      <c r="E26214">
        <v>14.5006624852789</v>
      </c>
      <c r="F26214">
        <v>14.459463187545801</v>
      </c>
      <c r="G26214">
        <v>4.1199297733099299E-2</v>
      </c>
      <c r="H26214">
        <v>1.02896884257073</v>
      </c>
      <c r="I26214">
        <v>1</v>
      </c>
      <c r="J26214">
        <v>0.99995535123610602</v>
      </c>
    </row>
    <row r="26215" spans="1:10">
      <c r="A26215" t="s">
        <v>52757</v>
      </c>
      <c r="B26215" t="s">
        <v>52758</v>
      </c>
      <c r="C26215" t="s">
        <v>52759</v>
      </c>
      <c r="D26215">
        <v>240186</v>
      </c>
      <c r="E26215">
        <v>8.4646549623669092</v>
      </c>
      <c r="F26215">
        <v>8.4234541191412209</v>
      </c>
      <c r="G26215">
        <v>4.1200843225698898E-2</v>
      </c>
      <c r="H26215">
        <v>1.02896994485814</v>
      </c>
      <c r="I26215">
        <v>1</v>
      </c>
      <c r="J26215">
        <v>0.99995535123610602</v>
      </c>
    </row>
    <row r="26216" spans="1:10">
      <c r="A26216" t="s">
        <v>9308</v>
      </c>
      <c r="B26216" t="s">
        <v>9309</v>
      </c>
      <c r="C26216" t="s">
        <v>35053</v>
      </c>
      <c r="D26216">
        <v>18039</v>
      </c>
      <c r="E26216">
        <v>5.8845868671493404</v>
      </c>
      <c r="F26216">
        <v>5.8433844849955596</v>
      </c>
      <c r="G26216">
        <v>4.1202382153778999E-2</v>
      </c>
      <c r="H26216">
        <v>1.02897104246473</v>
      </c>
      <c r="I26216">
        <v>1</v>
      </c>
      <c r="J26216">
        <v>0.99995535123610602</v>
      </c>
    </row>
    <row r="26217" spans="1:10">
      <c r="C26217" t="s">
        <v>55151</v>
      </c>
      <c r="D26217" t="s">
        <v>20</v>
      </c>
      <c r="E26217">
        <v>5.7754625663992396</v>
      </c>
      <c r="F26217">
        <v>5.73425408505992</v>
      </c>
      <c r="G26217">
        <v>4.12084813393188E-2</v>
      </c>
      <c r="H26217">
        <v>1.02897539258613</v>
      </c>
      <c r="I26217">
        <v>1</v>
      </c>
      <c r="J26217">
        <v>0.99995535123610602</v>
      </c>
    </row>
    <row r="26218" spans="1:10">
      <c r="A26218" t="s">
        <v>8508</v>
      </c>
      <c r="B26218" t="s">
        <v>8509</v>
      </c>
      <c r="C26218" t="s">
        <v>8510</v>
      </c>
      <c r="D26218">
        <v>67593</v>
      </c>
      <c r="E26218">
        <v>5.6857058669178997</v>
      </c>
      <c r="F26218">
        <v>5.6444925492061397</v>
      </c>
      <c r="G26218">
        <v>4.1213317711761698E-2</v>
      </c>
      <c r="H26218">
        <v>1.02897884204456</v>
      </c>
      <c r="I26218">
        <v>1</v>
      </c>
      <c r="J26218">
        <v>0.99995535123610602</v>
      </c>
    </row>
    <row r="26219" spans="1:10">
      <c r="C26219" t="s">
        <v>45270</v>
      </c>
      <c r="D26219" t="s">
        <v>20</v>
      </c>
      <c r="E26219">
        <v>5.8588267316265501</v>
      </c>
      <c r="F26219">
        <v>5.8176094688166504</v>
      </c>
      <c r="G26219">
        <v>4.1217262809902303E-2</v>
      </c>
      <c r="H26219">
        <v>1.0289816558256799</v>
      </c>
      <c r="I26219">
        <v>1</v>
      </c>
      <c r="J26219">
        <v>0.99995535123610602</v>
      </c>
    </row>
    <row r="26220" spans="1:10">
      <c r="A26220" t="s">
        <v>14479</v>
      </c>
      <c r="B26220" t="s">
        <v>14480</v>
      </c>
      <c r="C26220" t="s">
        <v>14481</v>
      </c>
      <c r="D26220">
        <v>22228</v>
      </c>
      <c r="E26220">
        <v>9.8079365498209405</v>
      </c>
      <c r="F26220">
        <v>9.7667183112875708</v>
      </c>
      <c r="G26220">
        <v>4.1218238533371497E-2</v>
      </c>
      <c r="H26220">
        <v>1.02898235174676</v>
      </c>
      <c r="I26220">
        <v>1</v>
      </c>
      <c r="J26220">
        <v>0.99995535123610602</v>
      </c>
    </row>
    <row r="26221" spans="1:10">
      <c r="A26221" t="s">
        <v>3965</v>
      </c>
      <c r="B26221" t="s">
        <v>3966</v>
      </c>
      <c r="C26221" t="s">
        <v>3967</v>
      </c>
      <c r="D26221">
        <v>234663</v>
      </c>
      <c r="E26221">
        <v>11.2875790511295</v>
      </c>
      <c r="F26221">
        <v>11.2463406659797</v>
      </c>
      <c r="G26221">
        <v>4.1238385149885197E-2</v>
      </c>
      <c r="H26221">
        <v>1.02899672114362</v>
      </c>
      <c r="I26221">
        <v>1</v>
      </c>
      <c r="J26221">
        <v>0.99995535123610602</v>
      </c>
    </row>
    <row r="26222" spans="1:10">
      <c r="A26222" t="s">
        <v>43920</v>
      </c>
      <c r="B26222" t="s">
        <v>43921</v>
      </c>
      <c r="C26222" t="s">
        <v>43922</v>
      </c>
      <c r="D26222">
        <v>13136</v>
      </c>
      <c r="E26222">
        <v>6.3818351705097696</v>
      </c>
      <c r="F26222">
        <v>6.3405837651653396</v>
      </c>
      <c r="G26222">
        <v>4.12514053444255E-2</v>
      </c>
      <c r="H26222">
        <v>1.02900600778949</v>
      </c>
      <c r="I26222">
        <v>1</v>
      </c>
      <c r="J26222">
        <v>0.99995535123610602</v>
      </c>
    </row>
    <row r="26223" spans="1:10">
      <c r="A26223" t="s">
        <v>23919</v>
      </c>
      <c r="B26223" t="s">
        <v>23920</v>
      </c>
      <c r="C26223" t="s">
        <v>23921</v>
      </c>
      <c r="D26223">
        <v>58801</v>
      </c>
      <c r="E26223">
        <v>12.017795946826</v>
      </c>
      <c r="F26223">
        <v>11.976536969930001</v>
      </c>
      <c r="G26223">
        <v>4.1258976896012101E-2</v>
      </c>
      <c r="H26223">
        <v>1.0290114082326201</v>
      </c>
      <c r="I26223">
        <v>1</v>
      </c>
      <c r="J26223">
        <v>0.99995535123610602</v>
      </c>
    </row>
    <row r="26224" spans="1:10">
      <c r="A26224" t="s">
        <v>54719</v>
      </c>
      <c r="B26224" t="s">
        <v>54720</v>
      </c>
      <c r="C26224" t="s">
        <v>54721</v>
      </c>
      <c r="D26224">
        <v>235431</v>
      </c>
      <c r="E26224">
        <v>10.3789107328329</v>
      </c>
      <c r="F26224">
        <v>10.337650300215399</v>
      </c>
      <c r="G26224">
        <v>4.1260432617452401E-2</v>
      </c>
      <c r="H26224">
        <v>1.02901244653571</v>
      </c>
      <c r="I26224">
        <v>1</v>
      </c>
      <c r="J26224">
        <v>0.99995535123610602</v>
      </c>
    </row>
    <row r="26225" spans="1:10">
      <c r="A26225" t="s">
        <v>7517</v>
      </c>
      <c r="B26225" t="s">
        <v>7518</v>
      </c>
      <c r="C26225" t="s">
        <v>7519</v>
      </c>
      <c r="D26225">
        <v>68416</v>
      </c>
      <c r="E26225">
        <v>7.4220327041075302</v>
      </c>
      <c r="F26225">
        <v>7.3807660926877698</v>
      </c>
      <c r="G26225">
        <v>4.1266611419763101E-2</v>
      </c>
      <c r="H26225">
        <v>1.02901685361962</v>
      </c>
      <c r="I26225">
        <v>1</v>
      </c>
      <c r="J26225">
        <v>0.99995535123610602</v>
      </c>
    </row>
    <row r="26226" spans="1:10">
      <c r="A26226" t="s">
        <v>32066</v>
      </c>
      <c r="B26226" t="s">
        <v>32067</v>
      </c>
      <c r="C26226" t="s">
        <v>32068</v>
      </c>
      <c r="D26226">
        <v>171180</v>
      </c>
      <c r="E26226">
        <v>6.1808097864524596</v>
      </c>
      <c r="F26226">
        <v>6.1395326909844803</v>
      </c>
      <c r="G26226">
        <v>4.1277095467986399E-2</v>
      </c>
      <c r="H26226">
        <v>1.0290243315004</v>
      </c>
      <c r="I26226">
        <v>1</v>
      </c>
      <c r="J26226">
        <v>0.99995535123610602</v>
      </c>
    </row>
    <row r="26227" spans="1:10">
      <c r="C26227" t="s">
        <v>65983</v>
      </c>
      <c r="D26227" t="s">
        <v>20</v>
      </c>
      <c r="E26227">
        <v>5.9818337208952901</v>
      </c>
      <c r="F26227">
        <v>5.9405511233558004</v>
      </c>
      <c r="G26227">
        <v>4.1282597539493301E-2</v>
      </c>
      <c r="H26227">
        <v>1.02902825594464</v>
      </c>
      <c r="I26227">
        <v>1</v>
      </c>
      <c r="J26227">
        <v>0.99995535123610602</v>
      </c>
    </row>
    <row r="26228" spans="1:10">
      <c r="C26228" t="s">
        <v>61942</v>
      </c>
      <c r="D26228" t="s">
        <v>20</v>
      </c>
      <c r="E26228">
        <v>5.7089940353042801</v>
      </c>
      <c r="F26228">
        <v>5.6677072199026197</v>
      </c>
      <c r="G26228">
        <v>4.1286815401670098E-2</v>
      </c>
      <c r="H26228">
        <v>1.0290312644153099</v>
      </c>
      <c r="I26228">
        <v>1</v>
      </c>
      <c r="J26228">
        <v>0.99995535123610602</v>
      </c>
    </row>
    <row r="26229" spans="1:10">
      <c r="A26229" t="s">
        <v>59280</v>
      </c>
      <c r="B26229" t="s">
        <v>59281</v>
      </c>
      <c r="C26229" t="s">
        <v>59282</v>
      </c>
      <c r="D26229">
        <v>18354</v>
      </c>
      <c r="E26229">
        <v>6.0905621946078501</v>
      </c>
      <c r="F26229">
        <v>6.0492698110204</v>
      </c>
      <c r="G26229">
        <v>4.1292383587454601E-2</v>
      </c>
      <c r="H26229">
        <v>1.02903523604351</v>
      </c>
      <c r="I26229">
        <v>1</v>
      </c>
      <c r="J26229">
        <v>0.99995535123610602</v>
      </c>
    </row>
    <row r="26230" spans="1:10">
      <c r="C26230" t="s">
        <v>62679</v>
      </c>
      <c r="D26230" t="s">
        <v>20</v>
      </c>
      <c r="E26230">
        <v>6.3353719424770398</v>
      </c>
      <c r="F26230">
        <v>6.2940755033628601</v>
      </c>
      <c r="G26230">
        <v>4.1296439114184097E-2</v>
      </c>
      <c r="H26230">
        <v>1.0290381287447801</v>
      </c>
      <c r="I26230">
        <v>1</v>
      </c>
      <c r="J26230">
        <v>0.99995535123610602</v>
      </c>
    </row>
    <row r="26231" spans="1:10">
      <c r="C26231" t="s">
        <v>44889</v>
      </c>
      <c r="D26231" t="s">
        <v>20</v>
      </c>
      <c r="E26231">
        <v>5.8755708483666602</v>
      </c>
      <c r="F26231">
        <v>5.8342674323244301</v>
      </c>
      <c r="G26231">
        <v>4.1303416042238097E-2</v>
      </c>
      <c r="H26231">
        <v>1.0290431052243101</v>
      </c>
      <c r="I26231">
        <v>1</v>
      </c>
      <c r="J26231">
        <v>0.99995535123610602</v>
      </c>
    </row>
    <row r="26232" spans="1:10">
      <c r="A26232" t="s">
        <v>45418</v>
      </c>
      <c r="B26232" t="s">
        <v>45419</v>
      </c>
      <c r="C26232" t="s">
        <v>45420</v>
      </c>
      <c r="D26232">
        <v>230673</v>
      </c>
      <c r="E26232">
        <v>13.824911890720999</v>
      </c>
      <c r="F26232">
        <v>13.7836053077235</v>
      </c>
      <c r="G26232">
        <v>4.1306582997473001E-2</v>
      </c>
      <c r="H26232">
        <v>1.0290453641473301</v>
      </c>
      <c r="I26232">
        <v>1</v>
      </c>
      <c r="J26232">
        <v>0.99995535123610602</v>
      </c>
    </row>
    <row r="26233" spans="1:10">
      <c r="C26233" t="s">
        <v>7591</v>
      </c>
      <c r="D26233" t="s">
        <v>20</v>
      </c>
      <c r="E26233">
        <v>7.8713006505150798</v>
      </c>
      <c r="F26233">
        <v>7.8299844546713304</v>
      </c>
      <c r="G26233">
        <v>4.1316195843751097E-2</v>
      </c>
      <c r="H26233">
        <v>1.02905222082013</v>
      </c>
      <c r="I26233">
        <v>1</v>
      </c>
      <c r="J26233">
        <v>0.99995535123610602</v>
      </c>
    </row>
    <row r="26234" spans="1:10">
      <c r="A26234" t="s">
        <v>43601</v>
      </c>
      <c r="B26234" t="s">
        <v>43602</v>
      </c>
      <c r="C26234" t="s">
        <v>43603</v>
      </c>
      <c r="D26234">
        <v>225010</v>
      </c>
      <c r="E26234">
        <v>6.4989029872002897</v>
      </c>
      <c r="F26234">
        <v>6.4575643387486803</v>
      </c>
      <c r="G26234">
        <v>4.1338648451603198E-2</v>
      </c>
      <c r="H26234">
        <v>1.0290682360451899</v>
      </c>
      <c r="I26234">
        <v>1</v>
      </c>
      <c r="J26234">
        <v>0.99995535123610602</v>
      </c>
    </row>
    <row r="26235" spans="1:10">
      <c r="A26235" t="s">
        <v>19823</v>
      </c>
      <c r="B26235" t="s">
        <v>19824</v>
      </c>
      <c r="C26235" t="s">
        <v>19825</v>
      </c>
      <c r="D26235">
        <v>232223</v>
      </c>
      <c r="E26235">
        <v>11.8126264929331</v>
      </c>
      <c r="F26235">
        <v>11.771283206629199</v>
      </c>
      <c r="G26235">
        <v>4.1343286303883203E-2</v>
      </c>
      <c r="H26235">
        <v>1.02907154421081</v>
      </c>
      <c r="I26235">
        <v>1</v>
      </c>
      <c r="J26235">
        <v>0.99995535123610602</v>
      </c>
    </row>
    <row r="26236" spans="1:10">
      <c r="A26236" t="s">
        <v>10155</v>
      </c>
      <c r="B26236" t="s">
        <v>10156</v>
      </c>
      <c r="C26236" t="s">
        <v>10157</v>
      </c>
      <c r="D26236">
        <v>103511</v>
      </c>
      <c r="E26236">
        <v>9.1601090111169796</v>
      </c>
      <c r="F26236">
        <v>9.1187609257953497</v>
      </c>
      <c r="G26236">
        <v>4.1348085321624602E-2</v>
      </c>
      <c r="H26236">
        <v>1.0290749673464501</v>
      </c>
      <c r="I26236">
        <v>1</v>
      </c>
      <c r="J26236">
        <v>0.99995535123610602</v>
      </c>
    </row>
    <row r="26237" spans="1:10">
      <c r="A26237" t="s">
        <v>73628</v>
      </c>
      <c r="B26237" t="s">
        <v>73629</v>
      </c>
      <c r="C26237" t="s">
        <v>73630</v>
      </c>
      <c r="D26237">
        <v>259018</v>
      </c>
      <c r="E26237">
        <v>5.76626471724851</v>
      </c>
      <c r="F26237">
        <v>5.7249036014465098</v>
      </c>
      <c r="G26237">
        <v>4.13611158019975E-2</v>
      </c>
      <c r="H26237">
        <v>1.0290842620354399</v>
      </c>
      <c r="I26237">
        <v>1</v>
      </c>
      <c r="J26237">
        <v>0.99995535123610602</v>
      </c>
    </row>
    <row r="26238" spans="1:10">
      <c r="A26238" t="s">
        <v>14192</v>
      </c>
      <c r="B26238" t="s">
        <v>14193</v>
      </c>
      <c r="C26238" t="s">
        <v>37749</v>
      </c>
      <c r="D26238">
        <v>234135</v>
      </c>
      <c r="E26238">
        <v>8.2722525553446005</v>
      </c>
      <c r="F26238">
        <v>8.2308700375930997</v>
      </c>
      <c r="G26238">
        <v>4.13825177514884E-2</v>
      </c>
      <c r="H26238">
        <v>1.0290995283059601</v>
      </c>
      <c r="I26238">
        <v>1</v>
      </c>
      <c r="J26238">
        <v>0.99995535123610602</v>
      </c>
    </row>
    <row r="26239" spans="1:10">
      <c r="A26239" t="s">
        <v>15408</v>
      </c>
      <c r="B26239" t="s">
        <v>15409</v>
      </c>
      <c r="C26239" t="s">
        <v>34417</v>
      </c>
      <c r="D26239">
        <v>78923</v>
      </c>
      <c r="E26239">
        <v>7.0292696673061101</v>
      </c>
      <c r="F26239">
        <v>6.9878856276394803</v>
      </c>
      <c r="G26239">
        <v>4.1384039666632497E-2</v>
      </c>
      <c r="H26239">
        <v>1.02910061391514</v>
      </c>
      <c r="I26239">
        <v>1</v>
      </c>
      <c r="J26239">
        <v>0.99995535123610602</v>
      </c>
    </row>
    <row r="26240" spans="1:10">
      <c r="A26240" t="s">
        <v>26368</v>
      </c>
      <c r="B26240" t="s">
        <v>26369</v>
      </c>
      <c r="C26240" t="s">
        <v>26370</v>
      </c>
      <c r="D26240">
        <v>64213</v>
      </c>
      <c r="E26240">
        <v>6.0818919056854899</v>
      </c>
      <c r="F26240">
        <v>6.0405017104831602</v>
      </c>
      <c r="G26240">
        <v>4.1390195202332301E-2</v>
      </c>
      <c r="H26240">
        <v>1.02910500478008</v>
      </c>
      <c r="I26240">
        <v>1</v>
      </c>
      <c r="J26240">
        <v>0.99995535123610602</v>
      </c>
    </row>
    <row r="26241" spans="1:10">
      <c r="A26241" t="s">
        <v>4676</v>
      </c>
      <c r="B26241" t="s">
        <v>4677</v>
      </c>
      <c r="C26241" t="s">
        <v>4678</v>
      </c>
      <c r="D26241">
        <v>12316</v>
      </c>
      <c r="E26241">
        <v>5.7339514420273598</v>
      </c>
      <c r="F26241">
        <v>5.6925610279127099</v>
      </c>
      <c r="G26241">
        <v>4.1390414114649901E-2</v>
      </c>
      <c r="H26241">
        <v>1.0291051609349</v>
      </c>
      <c r="I26241">
        <v>1</v>
      </c>
      <c r="J26241">
        <v>0.99995535123610602</v>
      </c>
    </row>
    <row r="26242" spans="1:10">
      <c r="A26242" t="s">
        <v>43225</v>
      </c>
      <c r="B26242" t="s">
        <v>43226</v>
      </c>
      <c r="C26242" t="s">
        <v>43227</v>
      </c>
      <c r="D26242">
        <v>20657</v>
      </c>
      <c r="E26242">
        <v>10.113131017473901</v>
      </c>
      <c r="F26242">
        <v>10.0717380487861</v>
      </c>
      <c r="G26242">
        <v>4.13929686877825E-2</v>
      </c>
      <c r="H26242">
        <v>1.0291069831680399</v>
      </c>
      <c r="I26242">
        <v>1</v>
      </c>
      <c r="J26242">
        <v>0.99995535123610602</v>
      </c>
    </row>
    <row r="26243" spans="1:10">
      <c r="A26243" t="s">
        <v>8614</v>
      </c>
      <c r="B26243" t="s">
        <v>8615</v>
      </c>
      <c r="C26243" t="s">
        <v>8616</v>
      </c>
      <c r="D26243">
        <v>68245</v>
      </c>
      <c r="E26243">
        <v>5.8062962658554298</v>
      </c>
      <c r="F26243">
        <v>5.76488697072823</v>
      </c>
      <c r="G26243">
        <v>4.1409295127199798E-2</v>
      </c>
      <c r="H26243">
        <v>1.0291186292522201</v>
      </c>
      <c r="I26243">
        <v>1</v>
      </c>
      <c r="J26243">
        <v>0.99995535123610602</v>
      </c>
    </row>
    <row r="26244" spans="1:10">
      <c r="A26244" t="s">
        <v>1991</v>
      </c>
      <c r="B26244" t="s">
        <v>1992</v>
      </c>
      <c r="C26244" t="s">
        <v>1993</v>
      </c>
      <c r="D26244">
        <v>19298</v>
      </c>
      <c r="E26244">
        <v>10.4713574575482</v>
      </c>
      <c r="F26244">
        <v>10.4299374703781</v>
      </c>
      <c r="G26244">
        <v>4.1419987170108599E-2</v>
      </c>
      <c r="H26244">
        <v>1.0291262562426799</v>
      </c>
      <c r="I26244">
        <v>1</v>
      </c>
      <c r="J26244">
        <v>0.99995535123610602</v>
      </c>
    </row>
    <row r="26245" spans="1:10">
      <c r="A26245" t="s">
        <v>20763</v>
      </c>
      <c r="B26245" t="s">
        <v>20764</v>
      </c>
      <c r="C26245" t="s">
        <v>25103</v>
      </c>
      <c r="D26245">
        <v>26914</v>
      </c>
      <c r="E26245">
        <v>11.3094033008654</v>
      </c>
      <c r="F26245">
        <v>11.267971159442199</v>
      </c>
      <c r="G26245">
        <v>4.1432141423179303E-2</v>
      </c>
      <c r="H26245">
        <v>1.02913492634502</v>
      </c>
      <c r="I26245">
        <v>1</v>
      </c>
      <c r="J26245">
        <v>0.99995535123610602</v>
      </c>
    </row>
    <row r="26246" spans="1:10">
      <c r="C26246" t="s">
        <v>61847</v>
      </c>
      <c r="D26246" t="s">
        <v>20</v>
      </c>
      <c r="E26246">
        <v>6.0877119304506904</v>
      </c>
      <c r="F26246">
        <v>6.0462678756417603</v>
      </c>
      <c r="G26246">
        <v>4.1444054808931902E-2</v>
      </c>
      <c r="H26246">
        <v>1.0291434246982001</v>
      </c>
      <c r="I26246">
        <v>1</v>
      </c>
      <c r="J26246">
        <v>0.99995535123610602</v>
      </c>
    </row>
    <row r="26247" spans="1:10">
      <c r="A26247" t="s">
        <v>33912</v>
      </c>
      <c r="B26247" t="s">
        <v>33913</v>
      </c>
      <c r="C26247" t="s">
        <v>33914</v>
      </c>
      <c r="D26247">
        <v>16517</v>
      </c>
      <c r="E26247">
        <v>5.9098618418953004</v>
      </c>
      <c r="F26247">
        <v>5.86839088926458</v>
      </c>
      <c r="G26247">
        <v>4.1470952630715999E-2</v>
      </c>
      <c r="H26247">
        <v>1.02916261238077</v>
      </c>
      <c r="I26247">
        <v>1</v>
      </c>
      <c r="J26247">
        <v>0.99995535123610602</v>
      </c>
    </row>
    <row r="26248" spans="1:10">
      <c r="A26248" t="s">
        <v>25985</v>
      </c>
      <c r="B26248" t="s">
        <v>25986</v>
      </c>
      <c r="C26248" t="s">
        <v>25987</v>
      </c>
      <c r="D26248">
        <v>216001</v>
      </c>
      <c r="E26248">
        <v>7.9546278445601404</v>
      </c>
      <c r="F26248">
        <v>7.9131531538516997</v>
      </c>
      <c r="G26248">
        <v>4.1474690708441599E-2</v>
      </c>
      <c r="H26248">
        <v>1.02916527898369</v>
      </c>
      <c r="I26248">
        <v>1</v>
      </c>
      <c r="J26248">
        <v>0.99995535123610602</v>
      </c>
    </row>
    <row r="26249" spans="1:10">
      <c r="A26249" t="s">
        <v>54941</v>
      </c>
      <c r="B26249" t="s">
        <v>54942</v>
      </c>
      <c r="C26249" t="s">
        <v>54943</v>
      </c>
      <c r="D26249">
        <v>619649</v>
      </c>
      <c r="E26249">
        <v>7.6066124179365602</v>
      </c>
      <c r="F26249">
        <v>7.5651253570670303</v>
      </c>
      <c r="G26249">
        <v>4.1487060869529899E-2</v>
      </c>
      <c r="H26249">
        <v>1.02917410343689</v>
      </c>
      <c r="I26249">
        <v>1</v>
      </c>
      <c r="J26249">
        <v>0.99995535123610602</v>
      </c>
    </row>
    <row r="26250" spans="1:10">
      <c r="A26250" t="s">
        <v>35577</v>
      </c>
      <c r="B26250" t="s">
        <v>35578</v>
      </c>
      <c r="C26250" t="s">
        <v>35579</v>
      </c>
      <c r="D26250">
        <v>433809</v>
      </c>
      <c r="E26250">
        <v>6.0719073498457599</v>
      </c>
      <c r="F26250">
        <v>6.0303924349937397</v>
      </c>
      <c r="G26250">
        <v>4.1514914852019302E-2</v>
      </c>
      <c r="H26250">
        <v>1.0291939737999101</v>
      </c>
      <c r="I26250">
        <v>1</v>
      </c>
      <c r="J26250">
        <v>0.99995535123610602</v>
      </c>
    </row>
    <row r="26251" spans="1:10">
      <c r="A26251" t="s">
        <v>1319</v>
      </c>
      <c r="B26251" t="s">
        <v>1320</v>
      </c>
      <c r="C26251" t="s">
        <v>1321</v>
      </c>
      <c r="D26251">
        <v>11840</v>
      </c>
      <c r="E26251">
        <v>13.6496434566349</v>
      </c>
      <c r="F26251">
        <v>13.6081063472002</v>
      </c>
      <c r="G26251">
        <v>4.1537109434678102E-2</v>
      </c>
      <c r="H26251">
        <v>1.02920980715747</v>
      </c>
      <c r="I26251">
        <v>1</v>
      </c>
      <c r="J26251">
        <v>0.99995535123610602</v>
      </c>
    </row>
    <row r="26252" spans="1:10">
      <c r="A26252" t="s">
        <v>54569</v>
      </c>
      <c r="B26252" t="s">
        <v>54570</v>
      </c>
      <c r="C26252" t="s">
        <v>54571</v>
      </c>
      <c r="D26252">
        <v>12261</v>
      </c>
      <c r="E26252">
        <v>13.764372649820199</v>
      </c>
      <c r="F26252">
        <v>13.7228175734088</v>
      </c>
      <c r="G26252">
        <v>4.1555076411416501E-2</v>
      </c>
      <c r="H26252">
        <v>1.0292226247684599</v>
      </c>
      <c r="I26252">
        <v>1</v>
      </c>
      <c r="J26252">
        <v>0.99995535123610602</v>
      </c>
    </row>
    <row r="26253" spans="1:10">
      <c r="C26253" t="s">
        <v>15115</v>
      </c>
      <c r="D26253" t="s">
        <v>20</v>
      </c>
      <c r="E26253">
        <v>6.01138277388183</v>
      </c>
      <c r="F26253">
        <v>5.9698258614719704</v>
      </c>
      <c r="G26253">
        <v>4.15569124098569E-2</v>
      </c>
      <c r="H26253">
        <v>1.02922393457565</v>
      </c>
      <c r="I26253">
        <v>1</v>
      </c>
      <c r="J26253">
        <v>0.99995535123610602</v>
      </c>
    </row>
    <row r="26254" spans="1:10">
      <c r="A26254" t="s">
        <v>59765</v>
      </c>
      <c r="B26254" t="s">
        <v>59766</v>
      </c>
      <c r="C26254" t="s">
        <v>59767</v>
      </c>
      <c r="D26254">
        <v>72665</v>
      </c>
      <c r="E26254">
        <v>8.0819575271328894</v>
      </c>
      <c r="F26254">
        <v>8.0403872995497494</v>
      </c>
      <c r="G26254">
        <v>4.15702275831435E-2</v>
      </c>
      <c r="H26254">
        <v>1.0292334337129501</v>
      </c>
      <c r="I26254">
        <v>1</v>
      </c>
      <c r="J26254">
        <v>0.99995535123610602</v>
      </c>
    </row>
    <row r="26255" spans="1:10">
      <c r="A26255" t="s">
        <v>15233</v>
      </c>
      <c r="B26255" t="s">
        <v>15234</v>
      </c>
      <c r="C26255" t="s">
        <v>15235</v>
      </c>
      <c r="D26255">
        <v>245282</v>
      </c>
      <c r="E26255">
        <v>6.5305236800530198</v>
      </c>
      <c r="F26255">
        <v>6.4889513002984298</v>
      </c>
      <c r="G26255">
        <v>4.1572379754595302E-2</v>
      </c>
      <c r="H26255">
        <v>1.02923496909528</v>
      </c>
      <c r="I26255">
        <v>1</v>
      </c>
      <c r="J26255">
        <v>0.99995535123610602</v>
      </c>
    </row>
    <row r="26256" spans="1:10">
      <c r="A26256" t="s">
        <v>40363</v>
      </c>
      <c r="B26256" t="s">
        <v>40364</v>
      </c>
      <c r="C26256" t="s">
        <v>40365</v>
      </c>
      <c r="D26256">
        <v>225631</v>
      </c>
      <c r="E26256">
        <v>5.9066315080169298</v>
      </c>
      <c r="F26256">
        <v>5.8650472156228597</v>
      </c>
      <c r="G26256">
        <v>4.1584292394069203E-2</v>
      </c>
      <c r="H26256">
        <v>1.02924346774218</v>
      </c>
      <c r="I26256">
        <v>1</v>
      </c>
      <c r="J26256">
        <v>0.99995535123610602</v>
      </c>
    </row>
    <row r="26257" spans="1:10">
      <c r="A26257" t="s">
        <v>21370</v>
      </c>
      <c r="B26257" t="s">
        <v>21371</v>
      </c>
      <c r="C26257" t="s">
        <v>38184</v>
      </c>
      <c r="D26257">
        <v>72147</v>
      </c>
      <c r="E26257">
        <v>9.5463000874143606</v>
      </c>
      <c r="F26257">
        <v>9.5047153079714803</v>
      </c>
      <c r="G26257">
        <v>4.1584779442885599E-2</v>
      </c>
      <c r="H26257">
        <v>1.02924381521125</v>
      </c>
      <c r="I26257">
        <v>1</v>
      </c>
      <c r="J26257">
        <v>0.99995535123610602</v>
      </c>
    </row>
    <row r="26258" spans="1:10">
      <c r="C26258" t="s">
        <v>61197</v>
      </c>
      <c r="D26258" t="s">
        <v>20</v>
      </c>
      <c r="E26258">
        <v>9.6017985883785002</v>
      </c>
      <c r="F26258">
        <v>9.5602134052275698</v>
      </c>
      <c r="G26258">
        <v>4.1585183150935699E-2</v>
      </c>
      <c r="H26258">
        <v>1.0292441032236499</v>
      </c>
      <c r="I26258">
        <v>1</v>
      </c>
      <c r="J26258">
        <v>0.99995535123610602</v>
      </c>
    </row>
    <row r="26259" spans="1:10">
      <c r="C26259" t="s">
        <v>54413</v>
      </c>
      <c r="D26259" t="s">
        <v>20</v>
      </c>
      <c r="E26259">
        <v>5.8524223843958101</v>
      </c>
      <c r="F26259">
        <v>5.8108270868775103</v>
      </c>
      <c r="G26259">
        <v>4.1595297518301599E-2</v>
      </c>
      <c r="H26259">
        <v>1.02925131901713</v>
      </c>
      <c r="I26259">
        <v>1</v>
      </c>
      <c r="J26259">
        <v>0.99995535123610602</v>
      </c>
    </row>
    <row r="26260" spans="1:10">
      <c r="A26260" t="s">
        <v>36064</v>
      </c>
      <c r="B26260" t="s">
        <v>36065</v>
      </c>
      <c r="C26260" t="s">
        <v>36066</v>
      </c>
      <c r="D26260">
        <v>66968</v>
      </c>
      <c r="E26260">
        <v>10.4415870554788</v>
      </c>
      <c r="F26260">
        <v>10.399983967623299</v>
      </c>
      <c r="G26260">
        <v>4.1603087855579098E-2</v>
      </c>
      <c r="H26260">
        <v>1.0292568768352</v>
      </c>
      <c r="I26260">
        <v>1</v>
      </c>
      <c r="J26260">
        <v>0.99995535123610602</v>
      </c>
    </row>
    <row r="26261" spans="1:10">
      <c r="A26261" t="s">
        <v>52825</v>
      </c>
      <c r="B26261" t="s">
        <v>52826</v>
      </c>
      <c r="C26261" t="s">
        <v>73514</v>
      </c>
      <c r="D26261">
        <v>27041</v>
      </c>
      <c r="E26261">
        <v>9.9162052551292792</v>
      </c>
      <c r="F26261">
        <v>9.8746012502209606</v>
      </c>
      <c r="G26261">
        <v>4.1604004908320398E-2</v>
      </c>
      <c r="H26261">
        <v>1.02925753108513</v>
      </c>
      <c r="I26261">
        <v>1</v>
      </c>
      <c r="J26261">
        <v>0.99995535123610602</v>
      </c>
    </row>
    <row r="26262" spans="1:10">
      <c r="A26262" t="s">
        <v>50644</v>
      </c>
      <c r="B26262" t="s">
        <v>50645</v>
      </c>
      <c r="C26262" t="s">
        <v>50646</v>
      </c>
      <c r="D26262">
        <v>20624</v>
      </c>
      <c r="E26262">
        <v>12.625357051083901</v>
      </c>
      <c r="F26262">
        <v>12.5837386794158</v>
      </c>
      <c r="G26262">
        <v>4.1618371668155497E-2</v>
      </c>
      <c r="H26262">
        <v>1.0292677807699</v>
      </c>
      <c r="I26262">
        <v>1</v>
      </c>
      <c r="J26262">
        <v>0.99995535123610602</v>
      </c>
    </row>
    <row r="26263" spans="1:10">
      <c r="A26263" t="s">
        <v>62153</v>
      </c>
      <c r="B26263" t="s">
        <v>62154</v>
      </c>
      <c r="C26263" t="s">
        <v>62155</v>
      </c>
      <c r="D26263">
        <v>22278</v>
      </c>
      <c r="E26263">
        <v>10.844200506153401</v>
      </c>
      <c r="F26263">
        <v>10.8025685264024</v>
      </c>
      <c r="G26263">
        <v>4.1631979750985003E-2</v>
      </c>
      <c r="H26263">
        <v>1.0292774892854699</v>
      </c>
      <c r="I26263">
        <v>1</v>
      </c>
      <c r="J26263">
        <v>0.99995535123610602</v>
      </c>
    </row>
    <row r="26264" spans="1:10">
      <c r="C26264" t="s">
        <v>35996</v>
      </c>
      <c r="D26264" t="s">
        <v>20</v>
      </c>
      <c r="E26264">
        <v>6.1090964942033796</v>
      </c>
      <c r="F26264">
        <v>6.0674545557648498</v>
      </c>
      <c r="G26264">
        <v>4.1641938438523603E-2</v>
      </c>
      <c r="H26264">
        <v>1.0292845942439</v>
      </c>
      <c r="I26264">
        <v>1</v>
      </c>
      <c r="J26264">
        <v>0.99995535123610602</v>
      </c>
    </row>
    <row r="26265" spans="1:10">
      <c r="A26265" t="s">
        <v>44924</v>
      </c>
      <c r="B26265" t="s">
        <v>44925</v>
      </c>
      <c r="C26265" t="s">
        <v>44926</v>
      </c>
      <c r="D26265">
        <v>71623</v>
      </c>
      <c r="E26265">
        <v>5.7829322766619002</v>
      </c>
      <c r="F26265">
        <v>5.7412854530100299</v>
      </c>
      <c r="G26265">
        <v>4.1646823651875699E-2</v>
      </c>
      <c r="H26265">
        <v>1.02928807958433</v>
      </c>
      <c r="I26265">
        <v>1</v>
      </c>
      <c r="J26265">
        <v>0.99995535123610602</v>
      </c>
    </row>
    <row r="26266" spans="1:10">
      <c r="A26266" t="s">
        <v>321</v>
      </c>
      <c r="B26266" t="s">
        <v>322</v>
      </c>
      <c r="C26266" t="s">
        <v>8568</v>
      </c>
      <c r="D26266">
        <v>330361</v>
      </c>
      <c r="E26266">
        <v>8.5090454595602303</v>
      </c>
      <c r="F26266">
        <v>8.4673958152798701</v>
      </c>
      <c r="G26266">
        <v>4.1649644280367298E-2</v>
      </c>
      <c r="H26266">
        <v>1.02929009195842</v>
      </c>
      <c r="I26266">
        <v>1</v>
      </c>
      <c r="J26266">
        <v>0.99995535123610602</v>
      </c>
    </row>
    <row r="26267" spans="1:10">
      <c r="C26267" t="s">
        <v>70633</v>
      </c>
      <c r="D26267" t="s">
        <v>20</v>
      </c>
      <c r="E26267">
        <v>5.7747825540205602</v>
      </c>
      <c r="F26267">
        <v>5.7331276639549102</v>
      </c>
      <c r="G26267">
        <v>4.1654890065650797E-2</v>
      </c>
      <c r="H26267">
        <v>1.0292938345682501</v>
      </c>
      <c r="I26267">
        <v>1</v>
      </c>
      <c r="J26267">
        <v>0.99995535123610602</v>
      </c>
    </row>
    <row r="26268" spans="1:10">
      <c r="A26268" t="s">
        <v>25340</v>
      </c>
      <c r="B26268" t="s">
        <v>25341</v>
      </c>
      <c r="C26268" t="s">
        <v>25342</v>
      </c>
      <c r="D26268">
        <v>18854</v>
      </c>
      <c r="E26268">
        <v>9.4034934421555594</v>
      </c>
      <c r="F26268">
        <v>9.3618348833837892</v>
      </c>
      <c r="G26268">
        <v>4.1658558771771902E-2</v>
      </c>
      <c r="H26268">
        <v>1.0292964520177299</v>
      </c>
      <c r="I26268">
        <v>1</v>
      </c>
      <c r="J26268">
        <v>0.99995535123610602</v>
      </c>
    </row>
    <row r="26269" spans="1:10">
      <c r="A26269" t="s">
        <v>6279</v>
      </c>
      <c r="B26269" t="s">
        <v>6280</v>
      </c>
      <c r="C26269" t="s">
        <v>10398</v>
      </c>
      <c r="D26269">
        <v>108058</v>
      </c>
      <c r="E26269">
        <v>9.6633096074883191</v>
      </c>
      <c r="F26269">
        <v>9.6216495627546994</v>
      </c>
      <c r="G26269">
        <v>4.1660044733623301E-2</v>
      </c>
      <c r="H26269">
        <v>1.0292975121836001</v>
      </c>
      <c r="I26269">
        <v>1</v>
      </c>
      <c r="J26269">
        <v>0.99995535123610602</v>
      </c>
    </row>
    <row r="26270" spans="1:10">
      <c r="A26270" t="s">
        <v>10490</v>
      </c>
      <c r="B26270" t="s">
        <v>10491</v>
      </c>
      <c r="C26270" t="s">
        <v>10492</v>
      </c>
      <c r="D26270">
        <v>243655</v>
      </c>
      <c r="E26270">
        <v>6.1308133989293196</v>
      </c>
      <c r="F26270">
        <v>6.0891342649596201</v>
      </c>
      <c r="G26270">
        <v>4.1679133969700501E-2</v>
      </c>
      <c r="H26270">
        <v>1.0293111315783099</v>
      </c>
      <c r="I26270">
        <v>1</v>
      </c>
      <c r="J26270">
        <v>0.99995535123610602</v>
      </c>
    </row>
    <row r="26271" spans="1:10">
      <c r="A26271" t="s">
        <v>11738</v>
      </c>
      <c r="B26271" t="s">
        <v>11739</v>
      </c>
      <c r="C26271" t="s">
        <v>11740</v>
      </c>
      <c r="D26271">
        <v>233905</v>
      </c>
      <c r="E26271">
        <v>5.7721887831548404</v>
      </c>
      <c r="F26271">
        <v>5.7304777491823904</v>
      </c>
      <c r="G26271">
        <v>4.1711033972455298E-2</v>
      </c>
      <c r="H26271">
        <v>1.0293338913369701</v>
      </c>
      <c r="I26271">
        <v>1</v>
      </c>
      <c r="J26271">
        <v>0.99995535123610602</v>
      </c>
    </row>
    <row r="26272" spans="1:10">
      <c r="A26272" t="s">
        <v>16258</v>
      </c>
      <c r="B26272" t="s">
        <v>16259</v>
      </c>
      <c r="C26272" t="s">
        <v>16260</v>
      </c>
      <c r="D26272">
        <v>105837</v>
      </c>
      <c r="E26272">
        <v>8.6776880475350993</v>
      </c>
      <c r="F26272">
        <v>8.6359751127195601</v>
      </c>
      <c r="G26272">
        <v>4.1712934815530303E-2</v>
      </c>
      <c r="H26272">
        <v>1.0293352475511599</v>
      </c>
      <c r="I26272">
        <v>1</v>
      </c>
      <c r="J26272">
        <v>0.99995535123610602</v>
      </c>
    </row>
    <row r="26273" spans="1:10">
      <c r="A26273" t="s">
        <v>55660</v>
      </c>
      <c r="B26273" t="s">
        <v>55661</v>
      </c>
      <c r="C26273" t="s">
        <v>55662</v>
      </c>
      <c r="D26273">
        <v>239126</v>
      </c>
      <c r="E26273">
        <v>6.4980848916333001</v>
      </c>
      <c r="F26273">
        <v>6.4563400157113797</v>
      </c>
      <c r="G26273">
        <v>4.1744875921925703E-2</v>
      </c>
      <c r="H26273">
        <v>1.0293580371703701</v>
      </c>
      <c r="I26273">
        <v>1</v>
      </c>
      <c r="J26273">
        <v>0.99995535123610602</v>
      </c>
    </row>
    <row r="26274" spans="1:10">
      <c r="A26274" t="s">
        <v>12243</v>
      </c>
      <c r="B26274" t="s">
        <v>12244</v>
      </c>
      <c r="C26274" t="s">
        <v>12245</v>
      </c>
      <c r="D26274">
        <v>11449</v>
      </c>
      <c r="E26274">
        <v>7.5117364445904196</v>
      </c>
      <c r="F26274">
        <v>7.4699830014291502</v>
      </c>
      <c r="G26274">
        <v>4.17534431612685E-2</v>
      </c>
      <c r="H26274">
        <v>1.02936414988484</v>
      </c>
      <c r="I26274">
        <v>1</v>
      </c>
      <c r="J26274">
        <v>0.99995535123610602</v>
      </c>
    </row>
    <row r="26275" spans="1:10">
      <c r="A26275" t="s">
        <v>19387</v>
      </c>
      <c r="B26275" t="s">
        <v>19388</v>
      </c>
      <c r="C26275" t="s">
        <v>31529</v>
      </c>
      <c r="D26275">
        <v>16978</v>
      </c>
      <c r="E26275">
        <v>13.432398985906399</v>
      </c>
      <c r="F26275">
        <v>13.390637522384001</v>
      </c>
      <c r="G26275">
        <v>4.1761463522336201E-2</v>
      </c>
      <c r="H26275">
        <v>1.02936987243525</v>
      </c>
      <c r="I26275">
        <v>1</v>
      </c>
      <c r="J26275">
        <v>0.99995535123610602</v>
      </c>
    </row>
    <row r="26276" spans="1:10">
      <c r="A26276" t="s">
        <v>53910</v>
      </c>
      <c r="B26276" t="s">
        <v>53911</v>
      </c>
      <c r="C26276" t="s">
        <v>53912</v>
      </c>
      <c r="D26276">
        <v>215772</v>
      </c>
      <c r="E26276">
        <v>6.0590902987110402</v>
      </c>
      <c r="F26276">
        <v>6.01731081822569</v>
      </c>
      <c r="G26276">
        <v>4.1779480485344897E-2</v>
      </c>
      <c r="H26276">
        <v>1.0293827277055601</v>
      </c>
      <c r="I26276">
        <v>1</v>
      </c>
      <c r="J26276">
        <v>0.99995535123610602</v>
      </c>
    </row>
    <row r="26277" spans="1:10">
      <c r="A26277" t="s">
        <v>42160</v>
      </c>
      <c r="B26277" t="s">
        <v>42161</v>
      </c>
      <c r="C26277" t="s">
        <v>46283</v>
      </c>
      <c r="D26277">
        <v>27214</v>
      </c>
      <c r="E26277">
        <v>9.3413649015658002</v>
      </c>
      <c r="F26277">
        <v>9.2995850383377103</v>
      </c>
      <c r="G26277">
        <v>4.1779863228082803E-2</v>
      </c>
      <c r="H26277">
        <v>1.0293830007978</v>
      </c>
      <c r="I26277">
        <v>1</v>
      </c>
      <c r="J26277">
        <v>0.99995535123610602</v>
      </c>
    </row>
    <row r="26278" spans="1:10">
      <c r="A26278" t="s">
        <v>35829</v>
      </c>
      <c r="B26278" t="s">
        <v>35830</v>
      </c>
      <c r="C26278" t="s">
        <v>35831</v>
      </c>
      <c r="D26278">
        <v>382156</v>
      </c>
      <c r="E26278">
        <v>6.2511418191075601</v>
      </c>
      <c r="F26278">
        <v>6.20935960347978</v>
      </c>
      <c r="G26278">
        <v>4.1782215627776502E-2</v>
      </c>
      <c r="H26278">
        <v>1.0293846792690999</v>
      </c>
      <c r="I26278">
        <v>1</v>
      </c>
      <c r="J26278">
        <v>0.99995535123610602</v>
      </c>
    </row>
    <row r="26279" spans="1:10">
      <c r="A26279" t="s">
        <v>1971</v>
      </c>
      <c r="B26279" t="s">
        <v>1972</v>
      </c>
      <c r="C26279" t="s">
        <v>1973</v>
      </c>
      <c r="D26279">
        <v>434204</v>
      </c>
      <c r="E26279">
        <v>10.9363686738242</v>
      </c>
      <c r="F26279">
        <v>10.894576500197401</v>
      </c>
      <c r="G26279">
        <v>4.1792173626815199E-2</v>
      </c>
      <c r="H26279">
        <v>1.02939178447619</v>
      </c>
      <c r="I26279">
        <v>1</v>
      </c>
      <c r="J26279">
        <v>0.99995535123610602</v>
      </c>
    </row>
    <row r="26280" spans="1:10">
      <c r="A26280" t="s">
        <v>34216</v>
      </c>
      <c r="B26280" t="s">
        <v>34217</v>
      </c>
      <c r="C26280" t="s">
        <v>34218</v>
      </c>
      <c r="D26280">
        <v>320631</v>
      </c>
      <c r="E26280">
        <v>5.7534945605059296</v>
      </c>
      <c r="F26280">
        <v>5.7116943268183098</v>
      </c>
      <c r="G26280">
        <v>4.1800233687614402E-2</v>
      </c>
      <c r="H26280">
        <v>1.02939753550694</v>
      </c>
      <c r="I26280">
        <v>1</v>
      </c>
      <c r="J26280">
        <v>0.99995535123610602</v>
      </c>
    </row>
    <row r="26281" spans="1:10">
      <c r="A26281" t="s">
        <v>4555</v>
      </c>
      <c r="B26281" t="s">
        <v>4556</v>
      </c>
      <c r="C26281" t="s">
        <v>24172</v>
      </c>
      <c r="D26281">
        <v>74125</v>
      </c>
      <c r="E26281">
        <v>8.2080391300780597</v>
      </c>
      <c r="F26281">
        <v>8.1662259003127495</v>
      </c>
      <c r="G26281">
        <v>4.1813229765312002E-2</v>
      </c>
      <c r="H26281">
        <v>1.02940680856204</v>
      </c>
      <c r="I26281">
        <v>1</v>
      </c>
      <c r="J26281">
        <v>0.99995535123610602</v>
      </c>
    </row>
    <row r="26282" spans="1:10">
      <c r="C26282" t="s">
        <v>64184</v>
      </c>
      <c r="D26282" t="s">
        <v>20</v>
      </c>
      <c r="E26282">
        <v>5.9353851675082003</v>
      </c>
      <c r="F26282">
        <v>5.8935586692873603</v>
      </c>
      <c r="G26282">
        <v>4.1826498220836499E-2</v>
      </c>
      <c r="H26282">
        <v>1.02941627605231</v>
      </c>
      <c r="I26282">
        <v>1</v>
      </c>
      <c r="J26282">
        <v>0.99995535123610602</v>
      </c>
    </row>
    <row r="26283" spans="1:10">
      <c r="C26283" t="s">
        <v>72682</v>
      </c>
      <c r="D26283" t="s">
        <v>20</v>
      </c>
      <c r="E26283">
        <v>5.6727242515645901</v>
      </c>
      <c r="F26283">
        <v>5.6308967552931701</v>
      </c>
      <c r="G26283">
        <v>4.1827496271423598E-2</v>
      </c>
      <c r="H26283">
        <v>1.02941698819857</v>
      </c>
      <c r="I26283">
        <v>1</v>
      </c>
      <c r="J26283">
        <v>0.99995535123610602</v>
      </c>
    </row>
    <row r="26284" spans="1:10">
      <c r="A26284" t="s">
        <v>25482</v>
      </c>
      <c r="B26284" t="s">
        <v>25483</v>
      </c>
      <c r="C26284" t="s">
        <v>25484</v>
      </c>
      <c r="D26284">
        <v>102632</v>
      </c>
      <c r="E26284">
        <v>6.2498160943861798</v>
      </c>
      <c r="F26284">
        <v>6.20798613171229</v>
      </c>
      <c r="G26284">
        <v>4.1829962673885397E-2</v>
      </c>
      <c r="H26284">
        <v>1.02941874807068</v>
      </c>
      <c r="I26284">
        <v>1</v>
      </c>
      <c r="J26284">
        <v>0.99995535123610602</v>
      </c>
    </row>
    <row r="26285" spans="1:10">
      <c r="C26285" t="s">
        <v>60995</v>
      </c>
      <c r="D26285" t="s">
        <v>20</v>
      </c>
      <c r="E26285">
        <v>5.85169816050084</v>
      </c>
      <c r="F26285">
        <v>5.8098680331249204</v>
      </c>
      <c r="G26285">
        <v>4.1830127375926701E-2</v>
      </c>
      <c r="H26285">
        <v>1.02941886559197</v>
      </c>
      <c r="I26285">
        <v>1</v>
      </c>
      <c r="J26285">
        <v>0.99995535123610602</v>
      </c>
    </row>
    <row r="26286" spans="1:10">
      <c r="A26286" t="s">
        <v>48628</v>
      </c>
      <c r="B26286" t="s">
        <v>48629</v>
      </c>
      <c r="C26286" t="s">
        <v>48630</v>
      </c>
      <c r="D26286">
        <v>16362</v>
      </c>
      <c r="E26286">
        <v>15.50672843461</v>
      </c>
      <c r="F26286">
        <v>15.464894916789801</v>
      </c>
      <c r="G26286">
        <v>4.18335178201499E-2</v>
      </c>
      <c r="H26286">
        <v>1.02942128480826</v>
      </c>
      <c r="I26286">
        <v>1</v>
      </c>
      <c r="J26286">
        <v>0.99995535123610602</v>
      </c>
    </row>
    <row r="26287" spans="1:10">
      <c r="A26287" t="s">
        <v>56987</v>
      </c>
      <c r="B26287" t="s">
        <v>56988</v>
      </c>
      <c r="C26287" t="s">
        <v>72924</v>
      </c>
      <c r="D26287">
        <v>207742</v>
      </c>
      <c r="E26287">
        <v>12.1766618509936</v>
      </c>
      <c r="F26287">
        <v>12.134822178186999</v>
      </c>
      <c r="G26287">
        <v>4.18396728066419E-2</v>
      </c>
      <c r="H26287">
        <v>1.02942567664953</v>
      </c>
      <c r="I26287">
        <v>1</v>
      </c>
      <c r="J26287">
        <v>0.99995535123610602</v>
      </c>
    </row>
    <row r="26288" spans="1:10">
      <c r="A26288" t="s">
        <v>2835</v>
      </c>
      <c r="B26288" t="s">
        <v>2836</v>
      </c>
      <c r="C26288" t="s">
        <v>2837</v>
      </c>
      <c r="D26288">
        <v>19697</v>
      </c>
      <c r="E26288">
        <v>10.3121799872892</v>
      </c>
      <c r="F26288">
        <v>10.270339724521399</v>
      </c>
      <c r="G26288">
        <v>4.1840262767740603E-2</v>
      </c>
      <c r="H26288">
        <v>1.02942609761252</v>
      </c>
      <c r="I26288">
        <v>1</v>
      </c>
      <c r="J26288">
        <v>0.99995535123610602</v>
      </c>
    </row>
    <row r="26289" spans="1:10">
      <c r="A26289" t="s">
        <v>8629</v>
      </c>
      <c r="B26289" t="s">
        <v>8630</v>
      </c>
      <c r="C26289" t="s">
        <v>8631</v>
      </c>
      <c r="D26289">
        <v>13078</v>
      </c>
      <c r="E26289">
        <v>9.0049722966205206</v>
      </c>
      <c r="F26289">
        <v>8.9631246797723403</v>
      </c>
      <c r="G26289">
        <v>4.1847616848173202E-2</v>
      </c>
      <c r="H26289">
        <v>1.0294313450843799</v>
      </c>
      <c r="I26289">
        <v>1</v>
      </c>
      <c r="J26289">
        <v>0.99995535123610602</v>
      </c>
    </row>
    <row r="26290" spans="1:10">
      <c r="A26290" t="s">
        <v>43769</v>
      </c>
      <c r="B26290" t="s">
        <v>43770</v>
      </c>
      <c r="C26290" t="s">
        <v>43771</v>
      </c>
      <c r="D26290">
        <v>227743</v>
      </c>
      <c r="E26290">
        <v>10.9281110925004</v>
      </c>
      <c r="F26290">
        <v>10.886232511195301</v>
      </c>
      <c r="G26290">
        <v>4.1878581305054403E-2</v>
      </c>
      <c r="H26290">
        <v>1.02945343993025</v>
      </c>
      <c r="I26290">
        <v>1</v>
      </c>
      <c r="J26290">
        <v>0.99995535123610602</v>
      </c>
    </row>
    <row r="26291" spans="1:10">
      <c r="A26291" t="s">
        <v>24995</v>
      </c>
      <c r="B26291" t="s">
        <v>24996</v>
      </c>
      <c r="C26291" t="s">
        <v>49239</v>
      </c>
      <c r="D26291">
        <v>74890</v>
      </c>
      <c r="E26291">
        <v>10.2096833325412</v>
      </c>
      <c r="F26291">
        <v>10.167803099232801</v>
      </c>
      <c r="G26291">
        <v>4.1880233308425802E-2</v>
      </c>
      <c r="H26291">
        <v>1.0294546187389899</v>
      </c>
      <c r="I26291">
        <v>1</v>
      </c>
      <c r="J26291">
        <v>0.99995535123610602</v>
      </c>
    </row>
    <row r="26292" spans="1:10">
      <c r="A26292" t="s">
        <v>6614</v>
      </c>
      <c r="B26292" t="s">
        <v>6615</v>
      </c>
      <c r="C26292" t="s">
        <v>6616</v>
      </c>
      <c r="D26292">
        <v>68260</v>
      </c>
      <c r="E26292">
        <v>10.0614334682523</v>
      </c>
      <c r="F26292">
        <v>10.019549131309001</v>
      </c>
      <c r="G26292">
        <v>4.1884336943281801E-2</v>
      </c>
      <c r="H26292">
        <v>1.02945754694748</v>
      </c>
      <c r="I26292">
        <v>1</v>
      </c>
      <c r="J26292">
        <v>0.99995535123610602</v>
      </c>
    </row>
    <row r="26293" spans="1:10">
      <c r="A26293" t="s">
        <v>66156</v>
      </c>
      <c r="B26293" t="s">
        <v>66157</v>
      </c>
      <c r="C26293" t="s">
        <v>66158</v>
      </c>
      <c r="D26293">
        <v>278255</v>
      </c>
      <c r="E26293">
        <v>5.9714426810188703</v>
      </c>
      <c r="F26293">
        <v>5.9295523256333498</v>
      </c>
      <c r="G26293">
        <v>4.1890355385514298E-2</v>
      </c>
      <c r="H26293">
        <v>1.0294618415097601</v>
      </c>
      <c r="I26293">
        <v>1</v>
      </c>
      <c r="J26293">
        <v>0.99995535123610602</v>
      </c>
    </row>
    <row r="26294" spans="1:10">
      <c r="A26294" t="s">
        <v>5102</v>
      </c>
      <c r="B26294" t="s">
        <v>5103</v>
      </c>
      <c r="C26294" t="s">
        <v>5104</v>
      </c>
      <c r="D26294">
        <v>109637</v>
      </c>
      <c r="E26294">
        <v>7.2127557927080304</v>
      </c>
      <c r="F26294">
        <v>7.1708637832628996</v>
      </c>
      <c r="G26294">
        <v>4.18920094451369E-2</v>
      </c>
      <c r="H26294">
        <v>1.0294630217953999</v>
      </c>
      <c r="I26294">
        <v>1</v>
      </c>
      <c r="J26294">
        <v>0.99995535123610602</v>
      </c>
    </row>
    <row r="26295" spans="1:10">
      <c r="A26295" t="s">
        <v>20660</v>
      </c>
      <c r="B26295" t="s">
        <v>20661</v>
      </c>
      <c r="C26295" t="s">
        <v>33407</v>
      </c>
      <c r="D26295">
        <v>23859</v>
      </c>
      <c r="E26295">
        <v>5.9083675642018596</v>
      </c>
      <c r="F26295">
        <v>5.8664661242503904</v>
      </c>
      <c r="G26295">
        <v>4.1901439951472802E-2</v>
      </c>
      <c r="H26295">
        <v>1.0294697511380599</v>
      </c>
      <c r="I26295">
        <v>1</v>
      </c>
      <c r="J26295">
        <v>0.99995535123610602</v>
      </c>
    </row>
    <row r="26296" spans="1:10">
      <c r="A26296" t="s">
        <v>18629</v>
      </c>
      <c r="B26296" t="s">
        <v>18630</v>
      </c>
      <c r="C26296" t="s">
        <v>18631</v>
      </c>
      <c r="D26296">
        <v>217119</v>
      </c>
      <c r="E26296">
        <v>10.3235768284454</v>
      </c>
      <c r="F26296">
        <v>10.281648432326399</v>
      </c>
      <c r="G26296">
        <v>4.1928396118965601E-2</v>
      </c>
      <c r="H26296">
        <v>1.02948898653952</v>
      </c>
      <c r="I26296">
        <v>1</v>
      </c>
      <c r="J26296">
        <v>0.99995535123610602</v>
      </c>
    </row>
    <row r="26297" spans="1:10">
      <c r="A26297" t="s">
        <v>45558</v>
      </c>
      <c r="B26297" t="s">
        <v>45559</v>
      </c>
      <c r="C26297" t="s">
        <v>59382</v>
      </c>
      <c r="D26297">
        <v>72007</v>
      </c>
      <c r="E26297">
        <v>5.7187234266201301</v>
      </c>
      <c r="F26297">
        <v>5.6767924563199204</v>
      </c>
      <c r="G26297">
        <v>4.1930970300206198E-2</v>
      </c>
      <c r="H26297">
        <v>1.02949082344442</v>
      </c>
      <c r="I26297">
        <v>1</v>
      </c>
      <c r="J26297">
        <v>0.99995535123610602</v>
      </c>
    </row>
    <row r="26298" spans="1:10">
      <c r="A26298" t="s">
        <v>12057</v>
      </c>
      <c r="B26298" t="s">
        <v>12058</v>
      </c>
      <c r="C26298" t="s">
        <v>12059</v>
      </c>
      <c r="D26298">
        <v>56046</v>
      </c>
      <c r="E26298">
        <v>11.551593274310999</v>
      </c>
      <c r="F26298">
        <v>11.509662122406899</v>
      </c>
      <c r="G26298">
        <v>4.19311519040413E-2</v>
      </c>
      <c r="H26298">
        <v>1.0294909530348699</v>
      </c>
      <c r="I26298">
        <v>1</v>
      </c>
      <c r="J26298">
        <v>0.99995535123610602</v>
      </c>
    </row>
    <row r="26299" spans="1:10">
      <c r="C26299" t="s">
        <v>64342</v>
      </c>
      <c r="D26299" t="s">
        <v>20</v>
      </c>
      <c r="E26299">
        <v>7.2067971406941203</v>
      </c>
      <c r="F26299">
        <v>7.1648655125247096</v>
      </c>
      <c r="G26299">
        <v>4.1931628169407098E-2</v>
      </c>
      <c r="H26299">
        <v>1.0294912928925299</v>
      </c>
      <c r="I26299">
        <v>1</v>
      </c>
      <c r="J26299">
        <v>0.99995535123610602</v>
      </c>
    </row>
    <row r="26300" spans="1:10">
      <c r="A26300" t="s">
        <v>49240</v>
      </c>
      <c r="B26300" t="s">
        <v>49241</v>
      </c>
      <c r="C26300" t="s">
        <v>49242</v>
      </c>
      <c r="D26300">
        <v>70427</v>
      </c>
      <c r="E26300">
        <v>10.5622742221836</v>
      </c>
      <c r="F26300">
        <v>10.520337100941701</v>
      </c>
      <c r="G26300">
        <v>4.1937121241886602E-2</v>
      </c>
      <c r="H26300">
        <v>1.02949521269602</v>
      </c>
      <c r="I26300">
        <v>1</v>
      </c>
      <c r="J26300">
        <v>0.99995535123610602</v>
      </c>
    </row>
    <row r="26301" spans="1:10">
      <c r="A26301" t="s">
        <v>29778</v>
      </c>
      <c r="B26301" t="s">
        <v>29779</v>
      </c>
      <c r="C26301" t="s">
        <v>29780</v>
      </c>
      <c r="D26301">
        <v>56708</v>
      </c>
      <c r="E26301">
        <v>8.7904429219162701</v>
      </c>
      <c r="F26301">
        <v>8.7485046791253591</v>
      </c>
      <c r="G26301">
        <v>4.1938242790902101E-2</v>
      </c>
      <c r="H26301">
        <v>1.02949601302441</v>
      </c>
      <c r="I26301">
        <v>1</v>
      </c>
      <c r="J26301">
        <v>0.99995535123610602</v>
      </c>
    </row>
    <row r="26302" spans="1:10">
      <c r="A26302" t="s">
        <v>17306</v>
      </c>
      <c r="B26302" t="s">
        <v>17307</v>
      </c>
      <c r="C26302" t="s">
        <v>17308</v>
      </c>
      <c r="D26302">
        <v>22359</v>
      </c>
      <c r="E26302">
        <v>12.4424032335737</v>
      </c>
      <c r="F26302">
        <v>12.400462738948301</v>
      </c>
      <c r="G26302">
        <v>4.1940494625320603E-2</v>
      </c>
      <c r="H26302">
        <v>1.0294976199172701</v>
      </c>
      <c r="I26302">
        <v>1</v>
      </c>
      <c r="J26302">
        <v>0.99995535123610602</v>
      </c>
    </row>
    <row r="26303" spans="1:10">
      <c r="C26303" t="s">
        <v>24650</v>
      </c>
      <c r="D26303" t="s">
        <v>20</v>
      </c>
      <c r="E26303">
        <v>7.2662404985325502</v>
      </c>
      <c r="F26303">
        <v>7.2242935196020399</v>
      </c>
      <c r="G26303">
        <v>4.1946978930515598E-2</v>
      </c>
      <c r="H26303">
        <v>1.02950224708488</v>
      </c>
      <c r="I26303">
        <v>1</v>
      </c>
      <c r="J26303">
        <v>0.99995535123610602</v>
      </c>
    </row>
    <row r="26304" spans="1:10">
      <c r="A26304" t="s">
        <v>14213</v>
      </c>
      <c r="B26304" t="s">
        <v>14214</v>
      </c>
      <c r="C26304" t="s">
        <v>14215</v>
      </c>
      <c r="D26304">
        <v>66943</v>
      </c>
      <c r="E26304">
        <v>6.2132618234165697</v>
      </c>
      <c r="F26304">
        <v>6.1713137696935396</v>
      </c>
      <c r="G26304">
        <v>4.1948053723028303E-2</v>
      </c>
      <c r="H26304">
        <v>1.02950301405343</v>
      </c>
      <c r="I26304">
        <v>1</v>
      </c>
      <c r="J26304">
        <v>0.99995535123610602</v>
      </c>
    </row>
    <row r="26305" spans="1:10">
      <c r="A26305" t="s">
        <v>14693</v>
      </c>
      <c r="B26305" t="s">
        <v>14694</v>
      </c>
      <c r="C26305" t="s">
        <v>14695</v>
      </c>
      <c r="D26305">
        <v>625603</v>
      </c>
      <c r="E26305">
        <v>17.097569086586098</v>
      </c>
      <c r="F26305">
        <v>17.0556170929753</v>
      </c>
      <c r="G26305">
        <v>4.1951993610794602E-2</v>
      </c>
      <c r="H26305">
        <v>1.0295058255498</v>
      </c>
      <c r="I26305">
        <v>1</v>
      </c>
      <c r="J26305">
        <v>0.99995535123610602</v>
      </c>
    </row>
    <row r="26306" spans="1:10">
      <c r="A26306" t="s">
        <v>40129</v>
      </c>
      <c r="B26306" t="s">
        <v>40130</v>
      </c>
      <c r="C26306" t="s">
        <v>40131</v>
      </c>
      <c r="D26306">
        <v>70510</v>
      </c>
      <c r="E26306">
        <v>9.2417997921276207</v>
      </c>
      <c r="F26306">
        <v>9.1998437230065004</v>
      </c>
      <c r="G26306">
        <v>4.1956069121122E-2</v>
      </c>
      <c r="H26306">
        <v>1.0295087338342499</v>
      </c>
      <c r="I26306">
        <v>1</v>
      </c>
      <c r="J26306">
        <v>0.99995535123610602</v>
      </c>
    </row>
    <row r="26307" spans="1:10">
      <c r="A26307" t="s">
        <v>18375</v>
      </c>
      <c r="B26307" t="s">
        <v>18376</v>
      </c>
      <c r="C26307" t="s">
        <v>18377</v>
      </c>
      <c r="D26307">
        <v>16898</v>
      </c>
      <c r="E26307">
        <v>16.9339056205894</v>
      </c>
      <c r="F26307">
        <v>16.891934642500399</v>
      </c>
      <c r="G26307">
        <v>4.1970978089043598E-2</v>
      </c>
      <c r="H26307">
        <v>1.02951937294477</v>
      </c>
      <c r="I26307">
        <v>1</v>
      </c>
      <c r="J26307">
        <v>0.99995535123610602</v>
      </c>
    </row>
    <row r="26308" spans="1:10">
      <c r="A26308" t="s">
        <v>46949</v>
      </c>
      <c r="B26308" t="s">
        <v>46950</v>
      </c>
      <c r="C26308" t="s">
        <v>46951</v>
      </c>
      <c r="D26308">
        <v>233405</v>
      </c>
      <c r="E26308">
        <v>12.6127030770737</v>
      </c>
      <c r="F26308">
        <v>12.570708219500901</v>
      </c>
      <c r="G26308">
        <v>4.1994857572802899E-2</v>
      </c>
      <c r="H26308">
        <v>1.0295364136872101</v>
      </c>
      <c r="I26308">
        <v>1</v>
      </c>
      <c r="J26308">
        <v>0.99995535123610602</v>
      </c>
    </row>
    <row r="26309" spans="1:10">
      <c r="A26309" t="s">
        <v>8935</v>
      </c>
      <c r="B26309" t="s">
        <v>8936</v>
      </c>
      <c r="C26309" t="s">
        <v>30242</v>
      </c>
      <c r="D26309">
        <v>71795</v>
      </c>
      <c r="E26309">
        <v>7.5035247883904201</v>
      </c>
      <c r="F26309">
        <v>7.4615269950502396</v>
      </c>
      <c r="G26309">
        <v>4.1997793340179598E-2</v>
      </c>
      <c r="H26309">
        <v>1.02953850871243</v>
      </c>
      <c r="I26309">
        <v>1</v>
      </c>
      <c r="J26309">
        <v>0.99995535123610602</v>
      </c>
    </row>
    <row r="26310" spans="1:10">
      <c r="C26310" t="s">
        <v>45592</v>
      </c>
      <c r="D26310" t="s">
        <v>20</v>
      </c>
      <c r="E26310">
        <v>5.9671449800706302</v>
      </c>
      <c r="F26310">
        <v>5.9251223210406003</v>
      </c>
      <c r="G26310">
        <v>4.2022659030031703E-2</v>
      </c>
      <c r="H26310">
        <v>1.0295562535615801</v>
      </c>
      <c r="I26310">
        <v>1</v>
      </c>
      <c r="J26310">
        <v>0.99995535123610602</v>
      </c>
    </row>
    <row r="26311" spans="1:10">
      <c r="A26311" t="s">
        <v>47581</v>
      </c>
      <c r="B26311" t="s">
        <v>47582</v>
      </c>
      <c r="C26311" t="s">
        <v>47583</v>
      </c>
      <c r="D26311">
        <v>74914</v>
      </c>
      <c r="E26311">
        <v>5.9928844030179302</v>
      </c>
      <c r="F26311">
        <v>5.9508413636477302</v>
      </c>
      <c r="G26311">
        <v>4.2043039370195601E-2</v>
      </c>
      <c r="H26311">
        <v>1.02957079776827</v>
      </c>
      <c r="I26311">
        <v>1</v>
      </c>
      <c r="J26311">
        <v>0.99995535123610602</v>
      </c>
    </row>
    <row r="26312" spans="1:10">
      <c r="A26312" t="s">
        <v>54630</v>
      </c>
      <c r="B26312" t="s">
        <v>54631</v>
      </c>
      <c r="C26312" t="s">
        <v>62996</v>
      </c>
      <c r="D26312">
        <v>70802</v>
      </c>
      <c r="E26312">
        <v>9.6911973052856393</v>
      </c>
      <c r="F26312">
        <v>9.6491505139347797</v>
      </c>
      <c r="G26312">
        <v>4.2046791350859501E-2</v>
      </c>
      <c r="H26312">
        <v>1.0295734753506001</v>
      </c>
      <c r="I26312">
        <v>1</v>
      </c>
      <c r="J26312">
        <v>0.99995535123610602</v>
      </c>
    </row>
    <row r="26313" spans="1:10">
      <c r="A26313" t="s">
        <v>13424</v>
      </c>
      <c r="B26313" t="s">
        <v>13425</v>
      </c>
      <c r="C26313" t="s">
        <v>22947</v>
      </c>
      <c r="D26313">
        <v>16403</v>
      </c>
      <c r="E26313">
        <v>14.537287223286</v>
      </c>
      <c r="F26313">
        <v>14.495238829458501</v>
      </c>
      <c r="G26313">
        <v>4.2048393827524698E-2</v>
      </c>
      <c r="H26313">
        <v>1.0295746189522199</v>
      </c>
      <c r="I26313">
        <v>1</v>
      </c>
      <c r="J26313">
        <v>0.99995535123610602</v>
      </c>
    </row>
    <row r="26314" spans="1:10">
      <c r="A26314" t="s">
        <v>70618</v>
      </c>
      <c r="B26314" t="s">
        <v>70619</v>
      </c>
      <c r="C26314" t="s">
        <v>70620</v>
      </c>
      <c r="D26314">
        <v>232946</v>
      </c>
      <c r="E26314">
        <v>9.0373273217508903</v>
      </c>
      <c r="F26314">
        <v>8.9952641934410504</v>
      </c>
      <c r="G26314">
        <v>4.2063128309843399E-2</v>
      </c>
      <c r="H26314">
        <v>1.0295851342212501</v>
      </c>
      <c r="I26314">
        <v>1</v>
      </c>
      <c r="J26314">
        <v>0.99995535123610602</v>
      </c>
    </row>
    <row r="26315" spans="1:10">
      <c r="A26315" t="s">
        <v>53436</v>
      </c>
      <c r="B26315" t="s">
        <v>53437</v>
      </c>
      <c r="C26315" t="s">
        <v>53438</v>
      </c>
      <c r="D26315">
        <v>433004</v>
      </c>
      <c r="E26315">
        <v>6.2528853405184499</v>
      </c>
      <c r="F26315">
        <v>6.21081973092575</v>
      </c>
      <c r="G26315">
        <v>4.2065609592697201E-2</v>
      </c>
      <c r="H26315">
        <v>1.0295869050002899</v>
      </c>
      <c r="I26315">
        <v>1</v>
      </c>
      <c r="J26315">
        <v>0.99995535123610602</v>
      </c>
    </row>
    <row r="26316" spans="1:10">
      <c r="C26316" t="s">
        <v>61132</v>
      </c>
      <c r="D26316" t="s">
        <v>20</v>
      </c>
      <c r="E26316">
        <v>5.6857501670802604</v>
      </c>
      <c r="F26316">
        <v>5.6436818325197899</v>
      </c>
      <c r="G26316">
        <v>4.2068334560475797E-2</v>
      </c>
      <c r="H26316">
        <v>1.0295888496897201</v>
      </c>
      <c r="I26316">
        <v>1</v>
      </c>
      <c r="J26316">
        <v>0.99995535123610602</v>
      </c>
    </row>
    <row r="26317" spans="1:10">
      <c r="A26317" t="s">
        <v>12051</v>
      </c>
      <c r="B26317" t="s">
        <v>12052</v>
      </c>
      <c r="C26317" t="s">
        <v>12053</v>
      </c>
      <c r="D26317">
        <v>230279</v>
      </c>
      <c r="E26317">
        <v>10.3877700379266</v>
      </c>
      <c r="F26317">
        <v>10.345695570255501</v>
      </c>
      <c r="G26317">
        <v>4.2074467671042698E-2</v>
      </c>
      <c r="H26317">
        <v>1.0295932266339101</v>
      </c>
      <c r="I26317">
        <v>1</v>
      </c>
      <c r="J26317">
        <v>0.99995535123610602</v>
      </c>
    </row>
    <row r="26318" spans="1:10">
      <c r="A26318" t="s">
        <v>15318</v>
      </c>
      <c r="B26318" t="s">
        <v>15319</v>
      </c>
      <c r="C26318" t="s">
        <v>15320</v>
      </c>
      <c r="D26318">
        <v>17139</v>
      </c>
      <c r="E26318">
        <v>5.9483494559283097</v>
      </c>
      <c r="F26318">
        <v>5.90625635464448</v>
      </c>
      <c r="G26318">
        <v>4.2093101283831501E-2</v>
      </c>
      <c r="H26318">
        <v>1.0296065247772199</v>
      </c>
      <c r="I26318">
        <v>1</v>
      </c>
      <c r="J26318">
        <v>0.99995535123610602</v>
      </c>
    </row>
    <row r="26319" spans="1:10">
      <c r="C26319" t="s">
        <v>63553</v>
      </c>
      <c r="D26319" t="s">
        <v>20</v>
      </c>
      <c r="E26319">
        <v>5.7323813030888902</v>
      </c>
      <c r="F26319">
        <v>5.6902805535071099</v>
      </c>
      <c r="G26319">
        <v>4.2100749581786397E-2</v>
      </c>
      <c r="H26319">
        <v>1.02961198314377</v>
      </c>
      <c r="I26319">
        <v>1</v>
      </c>
      <c r="J26319">
        <v>0.99995535123610602</v>
      </c>
    </row>
    <row r="26320" spans="1:10">
      <c r="A26320" t="s">
        <v>48148</v>
      </c>
      <c r="B26320" t="s">
        <v>48149</v>
      </c>
      <c r="C26320" t="s">
        <v>48150</v>
      </c>
      <c r="D26320">
        <v>258998</v>
      </c>
      <c r="E26320">
        <v>6.36363691787761</v>
      </c>
      <c r="F26320">
        <v>6.3215355328377898</v>
      </c>
      <c r="G26320">
        <v>4.2101385039827299E-2</v>
      </c>
      <c r="H26320">
        <v>1.02961243665289</v>
      </c>
      <c r="I26320">
        <v>1</v>
      </c>
      <c r="J26320">
        <v>0.99995535123610602</v>
      </c>
    </row>
    <row r="26321" spans="1:10">
      <c r="C26321" t="s">
        <v>11787</v>
      </c>
      <c r="D26321" t="s">
        <v>20</v>
      </c>
      <c r="E26321">
        <v>5.8466153017354197</v>
      </c>
      <c r="F26321">
        <v>5.8045110236110702</v>
      </c>
      <c r="G26321">
        <v>4.2104278124353897E-2</v>
      </c>
      <c r="H26321">
        <v>1.02961450137115</v>
      </c>
      <c r="I26321">
        <v>1</v>
      </c>
      <c r="J26321">
        <v>0.99995535123610602</v>
      </c>
    </row>
    <row r="26322" spans="1:10">
      <c r="A26322" t="s">
        <v>72272</v>
      </c>
      <c r="B26322" t="s">
        <v>72273</v>
      </c>
      <c r="C26322" t="s">
        <v>72274</v>
      </c>
      <c r="D26322">
        <v>118454</v>
      </c>
      <c r="E26322">
        <v>7.11014441383539</v>
      </c>
      <c r="F26322">
        <v>7.0680357076723004</v>
      </c>
      <c r="G26322">
        <v>4.2108706163085201E-2</v>
      </c>
      <c r="H26322">
        <v>1.0296176615538299</v>
      </c>
      <c r="I26322">
        <v>1</v>
      </c>
      <c r="J26322">
        <v>0.99995535123610602</v>
      </c>
    </row>
    <row r="26323" spans="1:10">
      <c r="C26323" t="s">
        <v>9424</v>
      </c>
      <c r="D26323" t="s">
        <v>20</v>
      </c>
      <c r="E26323">
        <v>6.9506335166057296</v>
      </c>
      <c r="F26323">
        <v>6.90852206715057</v>
      </c>
      <c r="G26323">
        <v>4.2111449455158698E-2</v>
      </c>
      <c r="H26323">
        <v>1.0296196193789999</v>
      </c>
      <c r="I26323">
        <v>1</v>
      </c>
      <c r="J26323">
        <v>0.99995535123610602</v>
      </c>
    </row>
    <row r="26324" spans="1:10">
      <c r="A26324" t="s">
        <v>48422</v>
      </c>
      <c r="B26324" t="s">
        <v>48423</v>
      </c>
      <c r="C26324" t="s">
        <v>48424</v>
      </c>
      <c r="D26324">
        <v>19221</v>
      </c>
      <c r="E26324">
        <v>12.387667549342201</v>
      </c>
      <c r="F26324">
        <v>12.3455404553309</v>
      </c>
      <c r="G26324">
        <v>4.2127094011284803E-2</v>
      </c>
      <c r="H26324">
        <v>1.02963078461406</v>
      </c>
      <c r="I26324">
        <v>1</v>
      </c>
      <c r="J26324">
        <v>0.99995535123610602</v>
      </c>
    </row>
    <row r="26325" spans="1:10">
      <c r="A26325" t="s">
        <v>27226</v>
      </c>
      <c r="B26325" t="s">
        <v>27227</v>
      </c>
      <c r="C26325" t="s">
        <v>27228</v>
      </c>
      <c r="D26325">
        <v>23999</v>
      </c>
      <c r="E26325">
        <v>14.2839307056759</v>
      </c>
      <c r="F26325">
        <v>14.241790523908501</v>
      </c>
      <c r="G26325">
        <v>4.2140181767369E-2</v>
      </c>
      <c r="H26325">
        <v>1.0296401252004701</v>
      </c>
      <c r="I26325">
        <v>1</v>
      </c>
      <c r="J26325">
        <v>0.99995535123610602</v>
      </c>
    </row>
    <row r="26326" spans="1:10">
      <c r="A26326" t="s">
        <v>16147</v>
      </c>
      <c r="B26326" t="s">
        <v>16148</v>
      </c>
      <c r="C26326" t="s">
        <v>16149</v>
      </c>
      <c r="D26326">
        <v>74841</v>
      </c>
      <c r="E26326">
        <v>9.4878872410694708</v>
      </c>
      <c r="F26326">
        <v>9.4457447933264707</v>
      </c>
      <c r="G26326">
        <v>4.2142447742989503E-2</v>
      </c>
      <c r="H26326">
        <v>1.02964174241075</v>
      </c>
      <c r="I26326">
        <v>1</v>
      </c>
      <c r="J26326">
        <v>0.99995535123610602</v>
      </c>
    </row>
    <row r="26327" spans="1:10">
      <c r="C26327" t="s">
        <v>39836</v>
      </c>
      <c r="D26327" t="s">
        <v>20</v>
      </c>
      <c r="E26327">
        <v>6.5143582208141702</v>
      </c>
      <c r="F26327">
        <v>6.4722126329151903</v>
      </c>
      <c r="G26327">
        <v>4.2145587898979799E-2</v>
      </c>
      <c r="H26327">
        <v>1.02964398352139</v>
      </c>
      <c r="I26327">
        <v>1</v>
      </c>
      <c r="J26327">
        <v>0.99995535123610602</v>
      </c>
    </row>
    <row r="26328" spans="1:10">
      <c r="C26328" t="s">
        <v>63725</v>
      </c>
      <c r="D26328" t="s">
        <v>20</v>
      </c>
      <c r="E26328">
        <v>5.8011321497830401</v>
      </c>
      <c r="F26328">
        <v>5.7589843825793503</v>
      </c>
      <c r="G26328">
        <v>4.21477672036819E-2</v>
      </c>
      <c r="H26328">
        <v>1.0296455388810499</v>
      </c>
      <c r="I26328">
        <v>1</v>
      </c>
      <c r="J26328">
        <v>0.99995535123610602</v>
      </c>
    </row>
    <row r="26329" spans="1:10">
      <c r="A26329" t="s">
        <v>9886</v>
      </c>
      <c r="B26329" t="s">
        <v>9887</v>
      </c>
      <c r="C26329" t="s">
        <v>9888</v>
      </c>
      <c r="D26329">
        <v>238023</v>
      </c>
      <c r="E26329">
        <v>9.0176275383277904</v>
      </c>
      <c r="F26329">
        <v>8.9754689427638503</v>
      </c>
      <c r="G26329">
        <v>4.2158595563938299E-2</v>
      </c>
      <c r="H26329">
        <v>1.0296532670664</v>
      </c>
      <c r="I26329">
        <v>1</v>
      </c>
      <c r="J26329">
        <v>0.99995535123610602</v>
      </c>
    </row>
    <row r="26330" spans="1:10">
      <c r="A26330" t="s">
        <v>5530</v>
      </c>
      <c r="B26330" t="s">
        <v>5531</v>
      </c>
      <c r="C26330" t="s">
        <v>5532</v>
      </c>
      <c r="D26330">
        <v>26905</v>
      </c>
      <c r="E26330">
        <v>9.8300624268098407</v>
      </c>
      <c r="F26330">
        <v>9.7878623098150204</v>
      </c>
      <c r="G26330">
        <v>4.2200116994820298E-2</v>
      </c>
      <c r="H26330">
        <v>1.0296829013903399</v>
      </c>
      <c r="I26330">
        <v>1</v>
      </c>
      <c r="J26330">
        <v>0.99995535123610602</v>
      </c>
    </row>
    <row r="26331" spans="1:10">
      <c r="A26331" t="s">
        <v>15253</v>
      </c>
      <c r="B26331" t="s">
        <v>15254</v>
      </c>
      <c r="C26331" t="s">
        <v>15255</v>
      </c>
      <c r="D26331">
        <v>230863</v>
      </c>
      <c r="E26331">
        <v>6.2903136379862996</v>
      </c>
      <c r="F26331">
        <v>6.2481118061979704</v>
      </c>
      <c r="G26331">
        <v>4.2201831788331E-2</v>
      </c>
      <c r="H26331">
        <v>1.02968412527658</v>
      </c>
      <c r="I26331">
        <v>1</v>
      </c>
      <c r="J26331">
        <v>0.99995535123610602</v>
      </c>
    </row>
    <row r="26332" spans="1:10">
      <c r="A26332" t="s">
        <v>67911</v>
      </c>
      <c r="B26332" t="s">
        <v>67912</v>
      </c>
      <c r="C26332" t="s">
        <v>67913</v>
      </c>
      <c r="D26332">
        <v>16419</v>
      </c>
      <c r="E26332">
        <v>15.450579357856499</v>
      </c>
      <c r="F26332">
        <v>15.408367277512401</v>
      </c>
      <c r="G26332">
        <v>4.2212080344080902E-2</v>
      </c>
      <c r="H26332">
        <v>1.0296914399289101</v>
      </c>
      <c r="I26332">
        <v>1</v>
      </c>
      <c r="J26332">
        <v>0.99995535123610602</v>
      </c>
    </row>
    <row r="26333" spans="1:10">
      <c r="A26333" t="s">
        <v>29469</v>
      </c>
      <c r="B26333" t="s">
        <v>29470</v>
      </c>
      <c r="C26333" t="s">
        <v>29471</v>
      </c>
      <c r="D26333">
        <v>14427</v>
      </c>
      <c r="E26333">
        <v>5.7706428381152604</v>
      </c>
      <c r="F26333">
        <v>5.7284209903126397</v>
      </c>
      <c r="G26333">
        <v>4.2221847802614398E-2</v>
      </c>
      <c r="H26333">
        <v>1.0296984112584</v>
      </c>
      <c r="I26333">
        <v>1</v>
      </c>
      <c r="J26333">
        <v>0.99995535123610602</v>
      </c>
    </row>
    <row r="26334" spans="1:10">
      <c r="A26334" t="s">
        <v>42290</v>
      </c>
      <c r="B26334" t="s">
        <v>42291</v>
      </c>
      <c r="C26334" t="s">
        <v>42292</v>
      </c>
      <c r="D26334">
        <v>110855</v>
      </c>
      <c r="E26334">
        <v>6.18836461119884</v>
      </c>
      <c r="F26334">
        <v>6.1460861097385804</v>
      </c>
      <c r="G26334">
        <v>4.2278501460256003E-2</v>
      </c>
      <c r="H26334">
        <v>1.02973884761192</v>
      </c>
      <c r="I26334">
        <v>1</v>
      </c>
      <c r="J26334">
        <v>0.99995535123610602</v>
      </c>
    </row>
    <row r="26335" spans="1:10">
      <c r="A26335" t="s">
        <v>3014</v>
      </c>
      <c r="B26335" t="s">
        <v>3015</v>
      </c>
      <c r="C26335" t="s">
        <v>3016</v>
      </c>
      <c r="D26335">
        <v>107895</v>
      </c>
      <c r="E26335">
        <v>6.1624322333760304</v>
      </c>
      <c r="F26335">
        <v>6.1201460966050902</v>
      </c>
      <c r="G26335">
        <v>4.2286136770936601E-2</v>
      </c>
      <c r="H26335">
        <v>1.0297442974101101</v>
      </c>
      <c r="I26335">
        <v>1</v>
      </c>
      <c r="J26335">
        <v>0.99995535123610602</v>
      </c>
    </row>
    <row r="26336" spans="1:10">
      <c r="A26336" t="s">
        <v>35878</v>
      </c>
      <c r="B26336" t="s">
        <v>35879</v>
      </c>
      <c r="C26336" t="s">
        <v>35880</v>
      </c>
      <c r="D26336">
        <v>628062</v>
      </c>
      <c r="E26336">
        <v>5.8093483267310297</v>
      </c>
      <c r="F26336">
        <v>5.7670591781126603</v>
      </c>
      <c r="G26336">
        <v>4.2289148618364997E-2</v>
      </c>
      <c r="H26336">
        <v>1.0297464471616999</v>
      </c>
      <c r="I26336">
        <v>1</v>
      </c>
      <c r="J26336">
        <v>0.99995535123610602</v>
      </c>
    </row>
    <row r="26337" spans="1:10">
      <c r="A26337" t="s">
        <v>16214</v>
      </c>
      <c r="B26337" t="s">
        <v>16215</v>
      </c>
      <c r="C26337" t="s">
        <v>41024</v>
      </c>
      <c r="D26337">
        <v>22722</v>
      </c>
      <c r="E26337">
        <v>7.7126131317017599</v>
      </c>
      <c r="F26337">
        <v>7.6703181152441804</v>
      </c>
      <c r="G26337">
        <v>4.2295016457574199E-2</v>
      </c>
      <c r="H26337">
        <v>1.02975063543344</v>
      </c>
      <c r="I26337">
        <v>1</v>
      </c>
      <c r="J26337">
        <v>0.99995535123610602</v>
      </c>
    </row>
    <row r="26338" spans="1:10">
      <c r="A26338" t="s">
        <v>41279</v>
      </c>
      <c r="B26338" t="s">
        <v>41280</v>
      </c>
      <c r="C26338" t="s">
        <v>41281</v>
      </c>
      <c r="D26338">
        <v>104943</v>
      </c>
      <c r="E26338">
        <v>7.9495908233192001</v>
      </c>
      <c r="F26338">
        <v>7.9072938831700501</v>
      </c>
      <c r="G26338">
        <v>4.2296940149149101E-2</v>
      </c>
      <c r="H26338">
        <v>1.02975200850528</v>
      </c>
      <c r="I26338">
        <v>1</v>
      </c>
      <c r="J26338">
        <v>0.99995535123610602</v>
      </c>
    </row>
    <row r="26339" spans="1:10">
      <c r="A26339" t="s">
        <v>76353</v>
      </c>
      <c r="B26339" t="s">
        <v>76354</v>
      </c>
      <c r="C26339" t="s">
        <v>76355</v>
      </c>
      <c r="D26339">
        <v>109250</v>
      </c>
      <c r="E26339">
        <v>6.2348963485395501</v>
      </c>
      <c r="F26339">
        <v>6.19256762928533</v>
      </c>
      <c r="G26339">
        <v>4.2328719254221901E-2</v>
      </c>
      <c r="H26339">
        <v>1.02977469171745</v>
      </c>
      <c r="I26339">
        <v>1</v>
      </c>
      <c r="J26339">
        <v>0.99995535123610602</v>
      </c>
    </row>
    <row r="26340" spans="1:10">
      <c r="A26340" t="s">
        <v>18441</v>
      </c>
      <c r="B26340" t="s">
        <v>18442</v>
      </c>
      <c r="C26340" t="s">
        <v>18443</v>
      </c>
      <c r="D26340">
        <v>319713</v>
      </c>
      <c r="E26340">
        <v>6.14309136289772</v>
      </c>
      <c r="F26340">
        <v>6.1007613763845603</v>
      </c>
      <c r="G26340">
        <v>4.2329986513164101E-2</v>
      </c>
      <c r="H26340">
        <v>1.02977559626881</v>
      </c>
      <c r="I26340">
        <v>1</v>
      </c>
      <c r="J26340">
        <v>0.99995535123610602</v>
      </c>
    </row>
    <row r="26341" spans="1:10">
      <c r="A26341" t="s">
        <v>76098</v>
      </c>
      <c r="B26341" t="s">
        <v>76099</v>
      </c>
      <c r="C26341" t="s">
        <v>76100</v>
      </c>
      <c r="D26341">
        <v>218820</v>
      </c>
      <c r="E26341">
        <v>12.990306584493499</v>
      </c>
      <c r="F26341">
        <v>12.947954287263499</v>
      </c>
      <c r="G26341">
        <v>4.2352297230021201E-2</v>
      </c>
      <c r="H26341">
        <v>1.0297915214704301</v>
      </c>
      <c r="I26341">
        <v>1</v>
      </c>
      <c r="J26341">
        <v>0.99995535123610602</v>
      </c>
    </row>
    <row r="26342" spans="1:10">
      <c r="A26342" t="s">
        <v>34379</v>
      </c>
      <c r="B26342" t="s">
        <v>34380</v>
      </c>
      <c r="C26342" t="s">
        <v>34381</v>
      </c>
      <c r="D26342">
        <v>236537</v>
      </c>
      <c r="E26342">
        <v>6.3555967707550698</v>
      </c>
      <c r="F26342">
        <v>6.31324248657089</v>
      </c>
      <c r="G26342">
        <v>4.2354284184185999E-2</v>
      </c>
      <c r="H26342">
        <v>1.0297929397534999</v>
      </c>
      <c r="I26342">
        <v>1</v>
      </c>
      <c r="J26342">
        <v>0.99995535123610602</v>
      </c>
    </row>
    <row r="26343" spans="1:10">
      <c r="C26343" t="s">
        <v>49366</v>
      </c>
      <c r="D26343" t="s">
        <v>20</v>
      </c>
      <c r="E26343">
        <v>6.0700011356405996</v>
      </c>
      <c r="F26343">
        <v>6.0276332224176299</v>
      </c>
      <c r="G26343">
        <v>4.2367913222966201E-2</v>
      </c>
      <c r="H26343">
        <v>1.0298026681810699</v>
      </c>
      <c r="I26343">
        <v>1</v>
      </c>
      <c r="J26343">
        <v>0.99995535123610602</v>
      </c>
    </row>
    <row r="26344" spans="1:10">
      <c r="C26344" t="s">
        <v>38653</v>
      </c>
      <c r="D26344" t="s">
        <v>20</v>
      </c>
      <c r="E26344">
        <v>7.5693690631212203</v>
      </c>
      <c r="F26344">
        <v>7.5270003485001498</v>
      </c>
      <c r="G26344">
        <v>4.2368714621074097E-2</v>
      </c>
      <c r="H26344">
        <v>1.0298032402230599</v>
      </c>
      <c r="I26344">
        <v>1</v>
      </c>
      <c r="J26344">
        <v>0.99995535123610602</v>
      </c>
    </row>
    <row r="26345" spans="1:10">
      <c r="C26345" t="s">
        <v>10966</v>
      </c>
      <c r="D26345" t="s">
        <v>20</v>
      </c>
      <c r="E26345">
        <v>6.6922671511182603</v>
      </c>
      <c r="F26345">
        <v>6.6498919990541197</v>
      </c>
      <c r="G26345">
        <v>4.2375152064142399E-2</v>
      </c>
      <c r="H26345">
        <v>1.0298078353137301</v>
      </c>
      <c r="I26345">
        <v>1</v>
      </c>
      <c r="J26345">
        <v>0.99995535123610602</v>
      </c>
    </row>
    <row r="26346" spans="1:10">
      <c r="A26346" t="s">
        <v>1450</v>
      </c>
      <c r="B26346" t="s">
        <v>1451</v>
      </c>
      <c r="C26346" t="s">
        <v>63178</v>
      </c>
      <c r="D26346">
        <v>67009</v>
      </c>
      <c r="E26346">
        <v>5.9435500445410403</v>
      </c>
      <c r="F26346">
        <v>5.9011655373651504</v>
      </c>
      <c r="G26346">
        <v>4.2384507175883698E-2</v>
      </c>
      <c r="H26346">
        <v>1.0298145130926999</v>
      </c>
      <c r="I26346">
        <v>1</v>
      </c>
      <c r="J26346">
        <v>0.99995535123610602</v>
      </c>
    </row>
    <row r="26347" spans="1:10">
      <c r="A26347" t="s">
        <v>53907</v>
      </c>
      <c r="B26347" t="s">
        <v>53908</v>
      </c>
      <c r="C26347" t="s">
        <v>53909</v>
      </c>
      <c r="D26347">
        <v>14904</v>
      </c>
      <c r="E26347">
        <v>11.285305690755299</v>
      </c>
      <c r="F26347">
        <v>11.242918164433799</v>
      </c>
      <c r="G26347">
        <v>4.23875263214342E-2</v>
      </c>
      <c r="H26347">
        <v>1.02981666820038</v>
      </c>
      <c r="I26347">
        <v>1</v>
      </c>
      <c r="J26347">
        <v>0.99995535123610602</v>
      </c>
    </row>
    <row r="26348" spans="1:10">
      <c r="C26348" t="s">
        <v>37525</v>
      </c>
      <c r="D26348" t="s">
        <v>20</v>
      </c>
      <c r="E26348">
        <v>9.3110275034811707</v>
      </c>
      <c r="F26348">
        <v>9.2686286054103704</v>
      </c>
      <c r="G26348">
        <v>4.23988980708003E-2</v>
      </c>
      <c r="H26348">
        <v>1.02982478555218</v>
      </c>
      <c r="I26348">
        <v>1</v>
      </c>
      <c r="J26348">
        <v>0.99995535123610602</v>
      </c>
    </row>
    <row r="26349" spans="1:10">
      <c r="A26349" t="s">
        <v>19147</v>
      </c>
      <c r="B26349" t="s">
        <v>19148</v>
      </c>
      <c r="C26349" t="s">
        <v>19149</v>
      </c>
      <c r="D26349">
        <v>625240</v>
      </c>
      <c r="E26349">
        <v>6.0889660592282899</v>
      </c>
      <c r="F26349">
        <v>6.0465668593657904</v>
      </c>
      <c r="G26349">
        <v>4.2399199862495997E-2</v>
      </c>
      <c r="H26349">
        <v>1.0298250009772001</v>
      </c>
      <c r="I26349">
        <v>1</v>
      </c>
      <c r="J26349">
        <v>0.99995535123610602</v>
      </c>
    </row>
    <row r="26350" spans="1:10">
      <c r="A26350" t="s">
        <v>18211</v>
      </c>
      <c r="B26350" t="s">
        <v>18212</v>
      </c>
      <c r="C26350" t="s">
        <v>18213</v>
      </c>
      <c r="D26350">
        <v>235682</v>
      </c>
      <c r="E26350">
        <v>8.5342941677361708</v>
      </c>
      <c r="F26350">
        <v>8.4918930632368301</v>
      </c>
      <c r="G26350">
        <v>4.2401104499338899E-2</v>
      </c>
      <c r="H26350">
        <v>1.0298263605465301</v>
      </c>
      <c r="I26350">
        <v>1</v>
      </c>
      <c r="J26350">
        <v>0.99995535123610602</v>
      </c>
    </row>
    <row r="26351" spans="1:10">
      <c r="A26351" t="s">
        <v>20557</v>
      </c>
      <c r="B26351" t="s">
        <v>20558</v>
      </c>
      <c r="C26351" t="s">
        <v>20559</v>
      </c>
      <c r="D26351">
        <v>60594</v>
      </c>
      <c r="E26351">
        <v>6.4602920698458997</v>
      </c>
      <c r="F26351">
        <v>6.4178861297585401</v>
      </c>
      <c r="G26351">
        <v>4.2405940087353301E-2</v>
      </c>
      <c r="H26351">
        <v>1.0298298122977401</v>
      </c>
      <c r="I26351">
        <v>1</v>
      </c>
      <c r="J26351">
        <v>0.99995535123610602</v>
      </c>
    </row>
    <row r="26352" spans="1:10">
      <c r="A26352" t="s">
        <v>2262</v>
      </c>
      <c r="B26352" t="s">
        <v>2263</v>
      </c>
      <c r="C26352" t="s">
        <v>2264</v>
      </c>
      <c r="D26352">
        <v>21416</v>
      </c>
      <c r="E26352">
        <v>7.6487908643135203</v>
      </c>
      <c r="F26352">
        <v>7.6063813910264404</v>
      </c>
      <c r="G26352">
        <v>4.2409473287079898E-2</v>
      </c>
      <c r="H26352">
        <v>1.0298323343822899</v>
      </c>
      <c r="I26352">
        <v>1</v>
      </c>
      <c r="J26352">
        <v>0.99995535123610602</v>
      </c>
    </row>
    <row r="26353" spans="1:10">
      <c r="A26353" t="s">
        <v>61</v>
      </c>
      <c r="B26353" t="s">
        <v>62</v>
      </c>
      <c r="C26353" t="s">
        <v>63</v>
      </c>
      <c r="D26353">
        <v>64009</v>
      </c>
      <c r="E26353">
        <v>6.4563099040972602</v>
      </c>
      <c r="F26353">
        <v>6.4138960556929101</v>
      </c>
      <c r="G26353">
        <v>4.2413848404350099E-2</v>
      </c>
      <c r="H26353">
        <v>1.0298354574567701</v>
      </c>
      <c r="I26353">
        <v>1</v>
      </c>
      <c r="J26353">
        <v>0.99995535123610602</v>
      </c>
    </row>
    <row r="26354" spans="1:10">
      <c r="C26354" t="s">
        <v>49996</v>
      </c>
      <c r="D26354" t="s">
        <v>20</v>
      </c>
      <c r="E26354">
        <v>5.8311074189946197</v>
      </c>
      <c r="F26354">
        <v>5.7886843278607696</v>
      </c>
      <c r="G26354">
        <v>4.2423091133847499E-2</v>
      </c>
      <c r="H26354">
        <v>1.02984205519279</v>
      </c>
      <c r="I26354">
        <v>1</v>
      </c>
      <c r="J26354">
        <v>0.99995535123610602</v>
      </c>
    </row>
    <row r="26355" spans="1:10">
      <c r="A26355" t="s">
        <v>4384</v>
      </c>
      <c r="B26355" t="s">
        <v>4385</v>
      </c>
      <c r="C26355" t="s">
        <v>4386</v>
      </c>
      <c r="D26355">
        <v>22083</v>
      </c>
      <c r="E26355">
        <v>11.6993242492728</v>
      </c>
      <c r="F26355">
        <v>11.656898758070399</v>
      </c>
      <c r="G26355">
        <v>4.2425491202426002E-2</v>
      </c>
      <c r="H26355">
        <v>1.0298437684402499</v>
      </c>
      <c r="I26355">
        <v>1</v>
      </c>
      <c r="J26355">
        <v>0.99995535123610602</v>
      </c>
    </row>
    <row r="26356" spans="1:10">
      <c r="A26356" t="s">
        <v>72040</v>
      </c>
      <c r="B26356" t="s">
        <v>72041</v>
      </c>
      <c r="C26356" t="s">
        <v>72042</v>
      </c>
      <c r="D26356">
        <v>78478</v>
      </c>
      <c r="E26356">
        <v>6.2883006133631403</v>
      </c>
      <c r="F26356">
        <v>6.2458401030910702</v>
      </c>
      <c r="G26356">
        <v>4.2460510272070102E-2</v>
      </c>
      <c r="H26356">
        <v>1.02986876652185</v>
      </c>
      <c r="I26356">
        <v>1</v>
      </c>
      <c r="J26356">
        <v>0.99995535123610602</v>
      </c>
    </row>
    <row r="26357" spans="1:10">
      <c r="A26357" t="s">
        <v>45187</v>
      </c>
      <c r="B26357" t="s">
        <v>45188</v>
      </c>
      <c r="C26357" t="s">
        <v>45189</v>
      </c>
      <c r="D26357">
        <v>76421</v>
      </c>
      <c r="E26357">
        <v>5.7985386883810097</v>
      </c>
      <c r="F26357">
        <v>5.7560706239483297</v>
      </c>
      <c r="G26357">
        <v>4.2468064432682702E-2</v>
      </c>
      <c r="H26357">
        <v>1.0298741590783</v>
      </c>
      <c r="I26357">
        <v>1</v>
      </c>
      <c r="J26357">
        <v>0.99995535123610602</v>
      </c>
    </row>
    <row r="26358" spans="1:10">
      <c r="A26358" t="s">
        <v>26682</v>
      </c>
      <c r="B26358" t="s">
        <v>26683</v>
      </c>
      <c r="C26358" t="s">
        <v>26684</v>
      </c>
      <c r="D26358">
        <v>108707</v>
      </c>
      <c r="E26358">
        <v>10.179898943221801</v>
      </c>
      <c r="F26358">
        <v>10.1374269228273</v>
      </c>
      <c r="G26358">
        <v>4.2472020394489697E-2</v>
      </c>
      <c r="H26358">
        <v>1.0298769830627901</v>
      </c>
      <c r="I26358">
        <v>1</v>
      </c>
      <c r="J26358">
        <v>0.99995535123610602</v>
      </c>
    </row>
    <row r="26359" spans="1:10">
      <c r="A26359" t="s">
        <v>4619</v>
      </c>
      <c r="B26359" t="s">
        <v>4620</v>
      </c>
      <c r="C26359" t="s">
        <v>4621</v>
      </c>
      <c r="D26359">
        <v>107065</v>
      </c>
      <c r="E26359">
        <v>5.9080481024570304</v>
      </c>
      <c r="F26359">
        <v>5.8655695464690503</v>
      </c>
      <c r="G26359">
        <v>4.24785559879792E-2</v>
      </c>
      <c r="H26359">
        <v>1.0298816485481199</v>
      </c>
      <c r="I26359">
        <v>1</v>
      </c>
      <c r="J26359">
        <v>0.99995535123610602</v>
      </c>
    </row>
    <row r="26360" spans="1:10">
      <c r="A26360" t="s">
        <v>42336</v>
      </c>
      <c r="B26360" t="s">
        <v>42337</v>
      </c>
      <c r="C26360" t="s">
        <v>42338</v>
      </c>
      <c r="D26360">
        <v>258751</v>
      </c>
      <c r="E26360">
        <v>6.5500551752321901</v>
      </c>
      <c r="F26360">
        <v>6.5075686864847899</v>
      </c>
      <c r="G26360">
        <v>4.24864887473939E-2</v>
      </c>
      <c r="H26360">
        <v>1.0298873114398399</v>
      </c>
      <c r="I26360">
        <v>1</v>
      </c>
      <c r="J26360">
        <v>0.99995535123610602</v>
      </c>
    </row>
    <row r="26361" spans="1:10">
      <c r="A26361" t="s">
        <v>41988</v>
      </c>
      <c r="B26361" t="s">
        <v>41989</v>
      </c>
      <c r="C26361" t="s">
        <v>41990</v>
      </c>
      <c r="D26361">
        <v>67821</v>
      </c>
      <c r="E26361">
        <v>6.0237038933699303</v>
      </c>
      <c r="F26361">
        <v>5.9812138225085398</v>
      </c>
      <c r="G26361">
        <v>4.2490070861386002E-2</v>
      </c>
      <c r="H26361">
        <v>1.0298898685833999</v>
      </c>
      <c r="I26361">
        <v>1</v>
      </c>
      <c r="J26361">
        <v>0.99995535123610602</v>
      </c>
    </row>
    <row r="26362" spans="1:10">
      <c r="A26362" t="s">
        <v>71089</v>
      </c>
      <c r="B26362" t="s">
        <v>71090</v>
      </c>
      <c r="C26362" t="s">
        <v>71091</v>
      </c>
      <c r="D26362">
        <v>399639</v>
      </c>
      <c r="E26362">
        <v>6.5861160411785997</v>
      </c>
      <c r="F26362">
        <v>6.5436246565556102</v>
      </c>
      <c r="G26362">
        <v>4.2491384622988598E-2</v>
      </c>
      <c r="H26362">
        <v>1.02989080643259</v>
      </c>
      <c r="I26362">
        <v>1</v>
      </c>
      <c r="J26362">
        <v>0.99995535123610602</v>
      </c>
    </row>
    <row r="26363" spans="1:10">
      <c r="A26363" t="s">
        <v>14111</v>
      </c>
      <c r="B26363" t="s">
        <v>14112</v>
      </c>
      <c r="C26363" t="s">
        <v>14113</v>
      </c>
      <c r="D26363">
        <v>75777</v>
      </c>
      <c r="E26363">
        <v>5.6887549303582299</v>
      </c>
      <c r="F26363">
        <v>5.6462570827659304</v>
      </c>
      <c r="G26363">
        <v>4.2497847592303899E-2</v>
      </c>
      <c r="H26363">
        <v>1.0298954201363899</v>
      </c>
      <c r="I26363">
        <v>1</v>
      </c>
      <c r="J26363">
        <v>0.99995535123610602</v>
      </c>
    </row>
    <row r="26364" spans="1:10">
      <c r="A26364" t="s">
        <v>13840</v>
      </c>
      <c r="B26364" t="s">
        <v>13841</v>
      </c>
      <c r="C26364" t="s">
        <v>13842</v>
      </c>
      <c r="D26364">
        <v>50773</v>
      </c>
      <c r="E26364">
        <v>12.377995030804801</v>
      </c>
      <c r="F26364">
        <v>12.3354963073907</v>
      </c>
      <c r="G26364">
        <v>4.2498723414100298E-2</v>
      </c>
      <c r="H26364">
        <v>1.02989604535871</v>
      </c>
      <c r="I26364">
        <v>1</v>
      </c>
      <c r="J26364">
        <v>0.99995535123610602</v>
      </c>
    </row>
    <row r="26365" spans="1:10">
      <c r="C26365" t="s">
        <v>70931</v>
      </c>
      <c r="D26365" t="s">
        <v>20</v>
      </c>
      <c r="E26365">
        <v>10.227068330038501</v>
      </c>
      <c r="F26365">
        <v>10.184563179489301</v>
      </c>
      <c r="G26365">
        <v>4.2505150549168001E-2</v>
      </c>
      <c r="H26365">
        <v>1.0299006335048799</v>
      </c>
      <c r="I26365">
        <v>1</v>
      </c>
      <c r="J26365">
        <v>0.99995535123610602</v>
      </c>
    </row>
    <row r="26366" spans="1:10">
      <c r="A26366" t="s">
        <v>18611</v>
      </c>
      <c r="B26366" t="s">
        <v>18612</v>
      </c>
      <c r="C26366" t="s">
        <v>18613</v>
      </c>
      <c r="D26366">
        <v>26941</v>
      </c>
      <c r="E26366">
        <v>11.9530613995128</v>
      </c>
      <c r="F26366">
        <v>11.9105509718891</v>
      </c>
      <c r="G26366">
        <v>4.2510427623733797E-2</v>
      </c>
      <c r="H26366">
        <v>1.02990440067135</v>
      </c>
      <c r="I26366">
        <v>1</v>
      </c>
      <c r="J26366">
        <v>0.99995535123610602</v>
      </c>
    </row>
    <row r="26367" spans="1:10">
      <c r="A26367" t="s">
        <v>38272</v>
      </c>
      <c r="B26367" t="s">
        <v>38273</v>
      </c>
      <c r="C26367" t="s">
        <v>38274</v>
      </c>
      <c r="D26367">
        <v>270802</v>
      </c>
      <c r="E26367">
        <v>11.7848938683158</v>
      </c>
      <c r="F26367">
        <v>11.7423713726738</v>
      </c>
      <c r="G26367">
        <v>4.2522495641986097E-2</v>
      </c>
      <c r="H26367">
        <v>1.0299130157679099</v>
      </c>
      <c r="I26367">
        <v>1</v>
      </c>
      <c r="J26367">
        <v>0.99995535123610602</v>
      </c>
    </row>
    <row r="26368" spans="1:10">
      <c r="A26368" t="s">
        <v>37499</v>
      </c>
      <c r="B26368" t="s">
        <v>37500</v>
      </c>
      <c r="C26368" t="s">
        <v>37501</v>
      </c>
      <c r="D26368">
        <v>20513</v>
      </c>
      <c r="E26368">
        <v>7.6951316613171103</v>
      </c>
      <c r="F26368">
        <v>7.6526043895239102</v>
      </c>
      <c r="G26368">
        <v>4.2527271793204598E-2</v>
      </c>
      <c r="H26368">
        <v>1.0299164253786099</v>
      </c>
      <c r="I26368">
        <v>1</v>
      </c>
      <c r="J26368">
        <v>0.99995535123610602</v>
      </c>
    </row>
    <row r="26369" spans="1:10">
      <c r="A26369" t="s">
        <v>34877</v>
      </c>
      <c r="B26369" t="s">
        <v>34878</v>
      </c>
      <c r="C26369" t="s">
        <v>34879</v>
      </c>
      <c r="D26369">
        <v>213450</v>
      </c>
      <c r="E26369">
        <v>5.8435716742975501</v>
      </c>
      <c r="F26369">
        <v>5.8010319215978203</v>
      </c>
      <c r="G26369">
        <v>4.2539752699731502E-2</v>
      </c>
      <c r="H26369">
        <v>1.02992533533246</v>
      </c>
      <c r="I26369">
        <v>1</v>
      </c>
      <c r="J26369">
        <v>0.99995535123610602</v>
      </c>
    </row>
    <row r="26370" spans="1:10">
      <c r="A26370" t="s">
        <v>50561</v>
      </c>
      <c r="B26370" t="s">
        <v>50562</v>
      </c>
      <c r="C26370" t="s">
        <v>63879</v>
      </c>
      <c r="D26370">
        <v>432508</v>
      </c>
      <c r="E26370">
        <v>10.2306412082426</v>
      </c>
      <c r="F26370">
        <v>10.188091604578201</v>
      </c>
      <c r="G26370">
        <v>4.2549603664319598E-2</v>
      </c>
      <c r="H26370">
        <v>1.0299323678600301</v>
      </c>
      <c r="I26370">
        <v>1</v>
      </c>
      <c r="J26370">
        <v>0.99995535123610602</v>
      </c>
    </row>
    <row r="26371" spans="1:10">
      <c r="A26371" t="s">
        <v>34375</v>
      </c>
      <c r="B26371" t="s">
        <v>34376</v>
      </c>
      <c r="C26371" t="s">
        <v>34377</v>
      </c>
      <c r="D26371">
        <v>259101</v>
      </c>
      <c r="E26371">
        <v>5.7842615686235996</v>
      </c>
      <c r="F26371">
        <v>5.7417016341950502</v>
      </c>
      <c r="G26371">
        <v>4.2559934428557399E-2</v>
      </c>
      <c r="H26371">
        <v>1.0299397429644499</v>
      </c>
      <c r="I26371">
        <v>1</v>
      </c>
      <c r="J26371">
        <v>0.99995535123610602</v>
      </c>
    </row>
    <row r="26372" spans="1:10">
      <c r="C26372" t="s">
        <v>64343</v>
      </c>
      <c r="D26372" t="s">
        <v>20</v>
      </c>
      <c r="E26372">
        <v>9.1251850872935698</v>
      </c>
      <c r="F26372">
        <v>9.0826039200514792</v>
      </c>
      <c r="G26372">
        <v>4.2581167242090601E-2</v>
      </c>
      <c r="H26372">
        <v>1.0299549011779401</v>
      </c>
      <c r="I26372">
        <v>1</v>
      </c>
      <c r="J26372">
        <v>0.99995535123610602</v>
      </c>
    </row>
    <row r="26373" spans="1:10">
      <c r="A26373" t="s">
        <v>66117</v>
      </c>
      <c r="B26373" t="s">
        <v>66118</v>
      </c>
      <c r="C26373" t="s">
        <v>66119</v>
      </c>
      <c r="D26373">
        <v>402732</v>
      </c>
      <c r="E26373">
        <v>5.6707393490474702</v>
      </c>
      <c r="F26373">
        <v>5.6281556026806303</v>
      </c>
      <c r="G26373">
        <v>4.2583746366835498E-2</v>
      </c>
      <c r="H26373">
        <v>1.0299567424434</v>
      </c>
      <c r="I26373">
        <v>1</v>
      </c>
      <c r="J26373">
        <v>0.99995535123610602</v>
      </c>
    </row>
    <row r="26374" spans="1:10">
      <c r="C26374" t="s">
        <v>26299</v>
      </c>
      <c r="D26374" t="s">
        <v>20</v>
      </c>
      <c r="E26374">
        <v>5.7552635758103197</v>
      </c>
      <c r="F26374">
        <v>5.7126789968563596</v>
      </c>
      <c r="G26374">
        <v>4.2584578953960103E-2</v>
      </c>
      <c r="H26374">
        <v>1.0299573368371899</v>
      </c>
      <c r="I26374">
        <v>1</v>
      </c>
      <c r="J26374">
        <v>0.99995535123610602</v>
      </c>
    </row>
    <row r="26375" spans="1:10">
      <c r="C26375" t="s">
        <v>46631</v>
      </c>
      <c r="D26375" t="s">
        <v>20</v>
      </c>
      <c r="E26375">
        <v>5.7653179531099603</v>
      </c>
      <c r="F26375">
        <v>5.7227309409463096</v>
      </c>
      <c r="G26375">
        <v>4.2587012163650698E-2</v>
      </c>
      <c r="H26375">
        <v>1.02995907393631</v>
      </c>
      <c r="I26375">
        <v>1</v>
      </c>
      <c r="J26375">
        <v>0.99995535123610602</v>
      </c>
    </row>
    <row r="26376" spans="1:10">
      <c r="A26376" t="s">
        <v>10051</v>
      </c>
      <c r="B26376" t="s">
        <v>10052</v>
      </c>
      <c r="C26376" t="s">
        <v>10053</v>
      </c>
      <c r="D26376">
        <v>57253</v>
      </c>
      <c r="E26376">
        <v>5.7029930924784402</v>
      </c>
      <c r="F26376">
        <v>5.6603997790162603</v>
      </c>
      <c r="G26376">
        <v>4.2593313462186998E-2</v>
      </c>
      <c r="H26376">
        <v>1.0299635725265099</v>
      </c>
      <c r="I26376">
        <v>1</v>
      </c>
      <c r="J26376">
        <v>0.99995535123610602</v>
      </c>
    </row>
    <row r="26377" spans="1:10">
      <c r="A26377" t="s">
        <v>37352</v>
      </c>
      <c r="B26377" t="s">
        <v>37353</v>
      </c>
      <c r="C26377" t="s">
        <v>37354</v>
      </c>
      <c r="D26377">
        <v>14370</v>
      </c>
      <c r="E26377">
        <v>9.4988675470940809</v>
      </c>
      <c r="F26377">
        <v>9.4562631744540493</v>
      </c>
      <c r="G26377">
        <v>4.2604372640033403E-2</v>
      </c>
      <c r="H26377">
        <v>1.0299714678846199</v>
      </c>
      <c r="I26377">
        <v>1</v>
      </c>
      <c r="J26377">
        <v>0.99995535123610602</v>
      </c>
    </row>
    <row r="26378" spans="1:10">
      <c r="C26378" t="s">
        <v>69868</v>
      </c>
      <c r="D26378" t="s">
        <v>20</v>
      </c>
      <c r="E26378">
        <v>5.9460374473689201</v>
      </c>
      <c r="F26378">
        <v>5.90342368951538</v>
      </c>
      <c r="G26378">
        <v>4.2613757853536598E-2</v>
      </c>
      <c r="H26378">
        <v>1.0299781682151099</v>
      </c>
      <c r="I26378">
        <v>1</v>
      </c>
      <c r="J26378">
        <v>0.99995535123610602</v>
      </c>
    </row>
    <row r="26379" spans="1:10">
      <c r="C26379" t="s">
        <v>66467</v>
      </c>
      <c r="D26379" t="s">
        <v>20</v>
      </c>
      <c r="E26379">
        <v>6.14628205214707</v>
      </c>
      <c r="F26379">
        <v>6.10366594360449</v>
      </c>
      <c r="G26379">
        <v>4.2616108542586198E-2</v>
      </c>
      <c r="H26379">
        <v>1.02997984643559</v>
      </c>
      <c r="I26379">
        <v>1</v>
      </c>
      <c r="J26379">
        <v>0.99995535123610602</v>
      </c>
    </row>
    <row r="26380" spans="1:10">
      <c r="A26380" t="s">
        <v>10802</v>
      </c>
      <c r="B26380" t="s">
        <v>10803</v>
      </c>
      <c r="C26380" t="s">
        <v>10804</v>
      </c>
      <c r="D26380">
        <v>72392</v>
      </c>
      <c r="E26380">
        <v>6.0687660266630701</v>
      </c>
      <c r="F26380">
        <v>6.02614453301433</v>
      </c>
      <c r="G26380">
        <v>4.2621493648741002E-2</v>
      </c>
      <c r="H26380">
        <v>1.02998369101882</v>
      </c>
      <c r="I26380">
        <v>1</v>
      </c>
      <c r="J26380">
        <v>0.99995535123610602</v>
      </c>
    </row>
    <row r="26381" spans="1:10">
      <c r="A26381" t="s">
        <v>10480</v>
      </c>
      <c r="B26381" t="s">
        <v>10481</v>
      </c>
      <c r="C26381" t="s">
        <v>39893</v>
      </c>
      <c r="D26381">
        <v>12704</v>
      </c>
      <c r="E26381">
        <v>7.5748478947398397</v>
      </c>
      <c r="F26381">
        <v>7.5322223323828297</v>
      </c>
      <c r="G26381">
        <v>4.2625562357009997E-2</v>
      </c>
      <c r="H26381">
        <v>1.029986595797</v>
      </c>
      <c r="I26381">
        <v>1</v>
      </c>
      <c r="J26381">
        <v>0.99995535123610602</v>
      </c>
    </row>
    <row r="26382" spans="1:10">
      <c r="A26382" t="s">
        <v>12658</v>
      </c>
      <c r="B26382" t="s">
        <v>12659</v>
      </c>
      <c r="C26382" t="s">
        <v>12660</v>
      </c>
      <c r="D26382">
        <v>70325</v>
      </c>
      <c r="E26382">
        <v>6.8367231400513599</v>
      </c>
      <c r="F26382">
        <v>6.7940974295039096</v>
      </c>
      <c r="G26382">
        <v>4.2625710547447702E-2</v>
      </c>
      <c r="H26382">
        <v>1.02998670159495</v>
      </c>
      <c r="I26382">
        <v>1</v>
      </c>
      <c r="J26382">
        <v>0.99995535123610602</v>
      </c>
    </row>
    <row r="26383" spans="1:10">
      <c r="A26383" t="s">
        <v>2661</v>
      </c>
      <c r="B26383" t="s">
        <v>2662</v>
      </c>
      <c r="C26383" t="s">
        <v>2663</v>
      </c>
      <c r="D26383">
        <v>14025</v>
      </c>
      <c r="E26383">
        <v>7.99288697878118</v>
      </c>
      <c r="F26383">
        <v>7.9502564257982202</v>
      </c>
      <c r="G26383">
        <v>4.2630552982954498E-2</v>
      </c>
      <c r="H26383">
        <v>1.02999015877225</v>
      </c>
      <c r="I26383">
        <v>1</v>
      </c>
      <c r="J26383">
        <v>0.99995535123610602</v>
      </c>
    </row>
    <row r="26384" spans="1:10">
      <c r="A26384" t="s">
        <v>42083</v>
      </c>
      <c r="B26384" t="s">
        <v>42084</v>
      </c>
      <c r="C26384" t="s">
        <v>45436</v>
      </c>
      <c r="D26384">
        <v>67921</v>
      </c>
      <c r="E26384">
        <v>9.3583006024500293</v>
      </c>
      <c r="F26384">
        <v>9.3156669921537194</v>
      </c>
      <c r="G26384">
        <v>4.2633610296311603E-2</v>
      </c>
      <c r="H26384">
        <v>1.0299923414968799</v>
      </c>
      <c r="I26384">
        <v>1</v>
      </c>
      <c r="J26384">
        <v>0.99995535123610602</v>
      </c>
    </row>
    <row r="26385" spans="1:10">
      <c r="A26385" t="s">
        <v>1512</v>
      </c>
      <c r="B26385" t="s">
        <v>1513</v>
      </c>
      <c r="C26385" t="s">
        <v>1514</v>
      </c>
      <c r="D26385">
        <v>70695</v>
      </c>
      <c r="E26385">
        <v>6.1160319011505697</v>
      </c>
      <c r="F26385">
        <v>6.0733934110459096</v>
      </c>
      <c r="G26385">
        <v>4.2638490104658401E-2</v>
      </c>
      <c r="H26385">
        <v>1.0299958253750301</v>
      </c>
      <c r="I26385">
        <v>1</v>
      </c>
      <c r="J26385">
        <v>0.99995535123610602</v>
      </c>
    </row>
    <row r="26386" spans="1:10">
      <c r="A26386" t="s">
        <v>22652</v>
      </c>
      <c r="B26386" t="s">
        <v>22653</v>
      </c>
      <c r="C26386" t="s">
        <v>22654</v>
      </c>
      <c r="D26386">
        <v>67025</v>
      </c>
      <c r="E26386">
        <v>9.7279375756710103</v>
      </c>
      <c r="F26386">
        <v>9.6852919774505608</v>
      </c>
      <c r="G26386">
        <v>4.26455982204548E-2</v>
      </c>
      <c r="H26386">
        <v>1.0300009001465</v>
      </c>
      <c r="I26386">
        <v>1</v>
      </c>
      <c r="J26386">
        <v>0.99995535123610602</v>
      </c>
    </row>
    <row r="26387" spans="1:10">
      <c r="A26387" t="s">
        <v>22242</v>
      </c>
      <c r="B26387" t="s">
        <v>22243</v>
      </c>
      <c r="C26387" t="s">
        <v>25714</v>
      </c>
      <c r="D26387">
        <v>108138</v>
      </c>
      <c r="E26387">
        <v>9.6316471443815406</v>
      </c>
      <c r="F26387">
        <v>9.5889850510208205</v>
      </c>
      <c r="G26387">
        <v>4.2662093360720001E-2</v>
      </c>
      <c r="H26387">
        <v>1.0300126767908799</v>
      </c>
      <c r="I26387">
        <v>1</v>
      </c>
      <c r="J26387">
        <v>0.99995535123610602</v>
      </c>
    </row>
    <row r="26388" spans="1:10">
      <c r="C26388" t="s">
        <v>901</v>
      </c>
      <c r="D26388" t="s">
        <v>20</v>
      </c>
      <c r="E26388">
        <v>5.7134540145050998</v>
      </c>
      <c r="F26388">
        <v>5.6707894450371201</v>
      </c>
      <c r="G26388">
        <v>4.26645694679815E-2</v>
      </c>
      <c r="H26388">
        <v>1.03001444461012</v>
      </c>
      <c r="I26388">
        <v>1</v>
      </c>
      <c r="J26388">
        <v>0.99995535123610602</v>
      </c>
    </row>
    <row r="26389" spans="1:10">
      <c r="A26389" t="s">
        <v>4961</v>
      </c>
      <c r="B26389" t="s">
        <v>4962</v>
      </c>
      <c r="C26389" t="s">
        <v>4963</v>
      </c>
      <c r="D26389">
        <v>70551</v>
      </c>
      <c r="E26389">
        <v>7.56147118783091</v>
      </c>
      <c r="F26389">
        <v>7.5187706786867796</v>
      </c>
      <c r="G26389">
        <v>4.2700509144133002E-2</v>
      </c>
      <c r="H26389">
        <v>1.0300401041193199</v>
      </c>
      <c r="I26389">
        <v>1</v>
      </c>
      <c r="J26389">
        <v>0.99995535123610602</v>
      </c>
    </row>
    <row r="26390" spans="1:10">
      <c r="A26390" t="s">
        <v>18410</v>
      </c>
      <c r="B26390" t="s">
        <v>18411</v>
      </c>
      <c r="C26390" t="s">
        <v>18412</v>
      </c>
      <c r="D26390">
        <v>14630</v>
      </c>
      <c r="E26390">
        <v>9.0239158036993796</v>
      </c>
      <c r="F26390">
        <v>8.9812152675297696</v>
      </c>
      <c r="G26390">
        <v>4.2700536169615298E-2</v>
      </c>
      <c r="H26390">
        <v>1.0300401234146901</v>
      </c>
      <c r="I26390">
        <v>1</v>
      </c>
      <c r="J26390">
        <v>0.99995535123610602</v>
      </c>
    </row>
    <row r="26391" spans="1:10">
      <c r="A26391" t="s">
        <v>25759</v>
      </c>
      <c r="B26391" t="s">
        <v>25760</v>
      </c>
      <c r="C26391" t="s">
        <v>25761</v>
      </c>
      <c r="D26391">
        <v>218921</v>
      </c>
      <c r="E26391">
        <v>6.0682947925052302</v>
      </c>
      <c r="F26391">
        <v>6.02558804970531</v>
      </c>
      <c r="G26391">
        <v>4.2706742799918401E-2</v>
      </c>
      <c r="H26391">
        <v>1.0300445547683801</v>
      </c>
      <c r="I26391">
        <v>1</v>
      </c>
      <c r="J26391">
        <v>0.99995535123610602</v>
      </c>
    </row>
    <row r="26392" spans="1:10">
      <c r="C26392" t="s">
        <v>25462</v>
      </c>
      <c r="D26392" t="s">
        <v>20</v>
      </c>
      <c r="E26392">
        <v>7.7551171480270797</v>
      </c>
      <c r="F26392">
        <v>7.7124065678712004</v>
      </c>
      <c r="G26392">
        <v>4.27105801558803E-2</v>
      </c>
      <c r="H26392">
        <v>1.0300472945385699</v>
      </c>
      <c r="I26392">
        <v>1</v>
      </c>
      <c r="J26392">
        <v>0.99995535123610602</v>
      </c>
    </row>
    <row r="26393" spans="1:10">
      <c r="A26393" t="s">
        <v>15685</v>
      </c>
      <c r="B26393" t="s">
        <v>15686</v>
      </c>
      <c r="C26393" t="s">
        <v>15687</v>
      </c>
      <c r="D26393">
        <v>70951</v>
      </c>
      <c r="E26393">
        <v>9.6155608932011791</v>
      </c>
      <c r="F26393">
        <v>9.5728320719324795</v>
      </c>
      <c r="G26393">
        <v>4.2728821268696003E-2</v>
      </c>
      <c r="H26393">
        <v>1.0300603183080801</v>
      </c>
      <c r="I26393">
        <v>1</v>
      </c>
      <c r="J26393">
        <v>0.99995535123610602</v>
      </c>
    </row>
    <row r="26394" spans="1:10">
      <c r="C26394" t="s">
        <v>53397</v>
      </c>
      <c r="D26394" t="s">
        <v>20</v>
      </c>
      <c r="E26394">
        <v>6.1966556352504103</v>
      </c>
      <c r="F26394">
        <v>6.1539259487498903</v>
      </c>
      <c r="G26394">
        <v>4.2729686500512898E-2</v>
      </c>
      <c r="H26394">
        <v>1.0300609360694299</v>
      </c>
      <c r="I26394">
        <v>1</v>
      </c>
      <c r="J26394">
        <v>0.99995535123610602</v>
      </c>
    </row>
    <row r="26395" spans="1:10">
      <c r="A26395" t="s">
        <v>26172</v>
      </c>
      <c r="B26395" t="s">
        <v>26173</v>
      </c>
      <c r="C26395" t="s">
        <v>55355</v>
      </c>
      <c r="D26395">
        <v>56367</v>
      </c>
      <c r="E26395">
        <v>10.2326253018436</v>
      </c>
      <c r="F26395">
        <v>10.189890838715799</v>
      </c>
      <c r="G26395">
        <v>4.27344631278022E-2</v>
      </c>
      <c r="H26395">
        <v>1.0300643465097401</v>
      </c>
      <c r="I26395">
        <v>1</v>
      </c>
      <c r="J26395">
        <v>0.99995535123610602</v>
      </c>
    </row>
    <row r="26396" spans="1:10">
      <c r="A26396" t="s">
        <v>35923</v>
      </c>
      <c r="B26396" t="s">
        <v>35924</v>
      </c>
      <c r="C26396" t="s">
        <v>35925</v>
      </c>
      <c r="D26396">
        <v>67857</v>
      </c>
      <c r="E26396">
        <v>13.022440743669801</v>
      </c>
      <c r="F26396">
        <v>12.979698930619501</v>
      </c>
      <c r="G26396">
        <v>4.2741813050246998E-2</v>
      </c>
      <c r="H26396">
        <v>1.0300695942662801</v>
      </c>
      <c r="I26396">
        <v>1</v>
      </c>
      <c r="J26396">
        <v>0.99995535123610602</v>
      </c>
    </row>
    <row r="26397" spans="1:10">
      <c r="A26397" t="s">
        <v>30518</v>
      </c>
      <c r="B26397" t="s">
        <v>30519</v>
      </c>
      <c r="C26397" t="s">
        <v>30520</v>
      </c>
      <c r="D26397">
        <v>13051</v>
      </c>
      <c r="E26397">
        <v>6.3679994522648196</v>
      </c>
      <c r="F26397">
        <v>6.3252572040133304</v>
      </c>
      <c r="G26397">
        <v>4.2742248251490998E-2</v>
      </c>
      <c r="H26397">
        <v>1.0300699049955899</v>
      </c>
      <c r="I26397">
        <v>1</v>
      </c>
      <c r="J26397">
        <v>0.99995535123610602</v>
      </c>
    </row>
    <row r="26398" spans="1:10">
      <c r="A26398" t="s">
        <v>71960</v>
      </c>
      <c r="B26398" t="s">
        <v>71961</v>
      </c>
      <c r="C26398" t="s">
        <v>71962</v>
      </c>
      <c r="D26398">
        <v>12889</v>
      </c>
      <c r="E26398">
        <v>6.2344977546056901</v>
      </c>
      <c r="F26398">
        <v>6.1917401049087903</v>
      </c>
      <c r="G26398">
        <v>4.2757649696897097E-2</v>
      </c>
      <c r="H26398">
        <v>1.0300809015330701</v>
      </c>
      <c r="I26398">
        <v>1</v>
      </c>
      <c r="J26398">
        <v>0.99995535123610602</v>
      </c>
    </row>
    <row r="26399" spans="1:10">
      <c r="A26399" t="s">
        <v>48211</v>
      </c>
      <c r="B26399" t="s">
        <v>48212</v>
      </c>
      <c r="C26399" t="s">
        <v>48213</v>
      </c>
      <c r="D26399">
        <v>20055</v>
      </c>
      <c r="E26399">
        <v>17.583100029779501</v>
      </c>
      <c r="F26399">
        <v>17.540337168703399</v>
      </c>
      <c r="G26399">
        <v>4.27628610761452E-2</v>
      </c>
      <c r="H26399">
        <v>1.03008462245245</v>
      </c>
      <c r="I26399">
        <v>1</v>
      </c>
      <c r="J26399">
        <v>0.99995535123610602</v>
      </c>
    </row>
    <row r="26400" spans="1:10">
      <c r="A26400" t="s">
        <v>24265</v>
      </c>
      <c r="B26400" t="s">
        <v>24266</v>
      </c>
      <c r="C26400" t="s">
        <v>61701</v>
      </c>
      <c r="D26400">
        <v>93730</v>
      </c>
      <c r="E26400">
        <v>12.1725526478128</v>
      </c>
      <c r="F26400">
        <v>12.129786955786701</v>
      </c>
      <c r="G26400">
        <v>4.2765692026140598E-2</v>
      </c>
      <c r="H26400">
        <v>1.0300866437534399</v>
      </c>
      <c r="I26400">
        <v>1</v>
      </c>
      <c r="J26400">
        <v>0.99995535123610602</v>
      </c>
    </row>
    <row r="26401" spans="1:10">
      <c r="A26401" t="s">
        <v>3547</v>
      </c>
      <c r="B26401" t="s">
        <v>3548</v>
      </c>
      <c r="C26401" t="s">
        <v>72453</v>
      </c>
      <c r="D26401">
        <v>69457</v>
      </c>
      <c r="E26401">
        <v>5.95635454223941</v>
      </c>
      <c r="F26401">
        <v>5.9135647847356099</v>
      </c>
      <c r="G26401">
        <v>4.2789757503797397E-2</v>
      </c>
      <c r="H26401">
        <v>1.0301038266875799</v>
      </c>
      <c r="I26401">
        <v>1</v>
      </c>
      <c r="J26401">
        <v>0.99995535123610602</v>
      </c>
    </row>
    <row r="26402" spans="1:10">
      <c r="A26402" t="s">
        <v>5400</v>
      </c>
      <c r="B26402" t="s">
        <v>5401</v>
      </c>
      <c r="C26402" t="s">
        <v>52263</v>
      </c>
      <c r="D26402">
        <v>11994</v>
      </c>
      <c r="E26402">
        <v>5.8740518383856903</v>
      </c>
      <c r="F26402">
        <v>5.8312550055186199</v>
      </c>
      <c r="G26402">
        <v>4.2796832867068701E-2</v>
      </c>
      <c r="H26402">
        <v>1.0301088786053001</v>
      </c>
      <c r="I26402">
        <v>1</v>
      </c>
      <c r="J26402">
        <v>0.99995535123610602</v>
      </c>
    </row>
    <row r="26403" spans="1:10">
      <c r="A26403" t="s">
        <v>72757</v>
      </c>
      <c r="B26403" t="s">
        <v>72758</v>
      </c>
      <c r="C26403" t="s">
        <v>72759</v>
      </c>
      <c r="D26403">
        <v>26424</v>
      </c>
      <c r="E26403">
        <v>6.4591896779897997</v>
      </c>
      <c r="F26403">
        <v>6.4163769293836399</v>
      </c>
      <c r="G26403">
        <v>4.2812748606154499E-2</v>
      </c>
      <c r="H26403">
        <v>1.0301202427773</v>
      </c>
      <c r="I26403">
        <v>1</v>
      </c>
      <c r="J26403">
        <v>0.99995535123610602</v>
      </c>
    </row>
    <row r="26404" spans="1:10">
      <c r="A26404" t="s">
        <v>51663</v>
      </c>
      <c r="B26404" t="s">
        <v>51664</v>
      </c>
      <c r="C26404" t="s">
        <v>51665</v>
      </c>
      <c r="D26404">
        <v>22417</v>
      </c>
      <c r="E26404">
        <v>9.5851339446865804</v>
      </c>
      <c r="F26404">
        <v>9.5422940246267807</v>
      </c>
      <c r="G26404">
        <v>4.2839920059799801E-2</v>
      </c>
      <c r="H26404">
        <v>1.0301396440556101</v>
      </c>
      <c r="I26404">
        <v>1</v>
      </c>
      <c r="J26404">
        <v>0.99995535123610602</v>
      </c>
    </row>
    <row r="26405" spans="1:10">
      <c r="A26405" t="s">
        <v>60170</v>
      </c>
      <c r="B26405" t="s">
        <v>60171</v>
      </c>
      <c r="C26405" t="s">
        <v>60172</v>
      </c>
      <c r="D26405">
        <v>207792</v>
      </c>
      <c r="E26405">
        <v>7.9306673107604002</v>
      </c>
      <c r="F26405">
        <v>7.8878233171343002</v>
      </c>
      <c r="G26405">
        <v>4.2843993626095603E-2</v>
      </c>
      <c r="H26405">
        <v>1.0301425527424299</v>
      </c>
      <c r="I26405">
        <v>1</v>
      </c>
      <c r="J26405">
        <v>0.99995535123610602</v>
      </c>
    </row>
    <row r="26406" spans="1:10">
      <c r="A26406" t="s">
        <v>19567</v>
      </c>
      <c r="B26406" t="s">
        <v>19568</v>
      </c>
      <c r="C26406" t="s">
        <v>19569</v>
      </c>
      <c r="D26406">
        <v>83561</v>
      </c>
      <c r="E26406">
        <v>5.9103731418727703</v>
      </c>
      <c r="F26406">
        <v>5.8675185654180604</v>
      </c>
      <c r="G26406">
        <v>4.2854576454710802E-2</v>
      </c>
      <c r="H26406">
        <v>1.0301501093373899</v>
      </c>
      <c r="I26406">
        <v>1</v>
      </c>
      <c r="J26406">
        <v>0.99995535123610602</v>
      </c>
    </row>
    <row r="26407" spans="1:10">
      <c r="A26407" t="s">
        <v>9122</v>
      </c>
      <c r="B26407" t="s">
        <v>9123</v>
      </c>
      <c r="C26407" t="s">
        <v>9124</v>
      </c>
      <c r="D26407">
        <v>93681</v>
      </c>
      <c r="E26407">
        <v>5.9165406331936197</v>
      </c>
      <c r="F26407">
        <v>5.87368290258995</v>
      </c>
      <c r="G26407">
        <v>4.28577306036741E-2</v>
      </c>
      <c r="H26407">
        <v>1.0301523615461801</v>
      </c>
      <c r="I26407">
        <v>1</v>
      </c>
      <c r="J26407">
        <v>0.99995535123610602</v>
      </c>
    </row>
    <row r="26408" spans="1:10">
      <c r="A26408" t="s">
        <v>25017</v>
      </c>
      <c r="B26408" t="s">
        <v>25018</v>
      </c>
      <c r="C26408" t="s">
        <v>44917</v>
      </c>
      <c r="D26408">
        <v>234258</v>
      </c>
      <c r="E26408">
        <v>6.5495719309781597</v>
      </c>
      <c r="F26408">
        <v>6.5067119683644403</v>
      </c>
      <c r="G26408">
        <v>4.2859962613728299E-2</v>
      </c>
      <c r="H26408">
        <v>1.03015395530795</v>
      </c>
      <c r="I26408">
        <v>1</v>
      </c>
      <c r="J26408">
        <v>0.99995535123610602</v>
      </c>
    </row>
    <row r="26409" spans="1:10">
      <c r="C26409" t="s">
        <v>482</v>
      </c>
      <c r="D26409" t="s">
        <v>20</v>
      </c>
      <c r="E26409">
        <v>5.9860370608285196</v>
      </c>
      <c r="F26409">
        <v>5.9431416647354203</v>
      </c>
      <c r="G26409">
        <v>4.2895396093103798E-2</v>
      </c>
      <c r="H26409">
        <v>1.0301792568347099</v>
      </c>
      <c r="I26409">
        <v>1</v>
      </c>
      <c r="J26409">
        <v>0.99995535123610602</v>
      </c>
    </row>
    <row r="26410" spans="1:10">
      <c r="A26410" t="s">
        <v>64104</v>
      </c>
      <c r="B26410" t="s">
        <v>64105</v>
      </c>
      <c r="C26410" t="s">
        <v>64106</v>
      </c>
      <c r="D26410">
        <v>382010</v>
      </c>
      <c r="E26410">
        <v>7.1464925071336802</v>
      </c>
      <c r="F26410">
        <v>7.1035763506572502</v>
      </c>
      <c r="G26410">
        <v>4.2916156476440599E-2</v>
      </c>
      <c r="H26410">
        <v>1.03019408122209</v>
      </c>
      <c r="I26410">
        <v>1</v>
      </c>
      <c r="J26410">
        <v>0.99995535123610602</v>
      </c>
    </row>
    <row r="26411" spans="1:10">
      <c r="C26411" t="s">
        <v>24264</v>
      </c>
      <c r="D26411" t="s">
        <v>20</v>
      </c>
      <c r="E26411">
        <v>6.5869257184572199</v>
      </c>
      <c r="F26411">
        <v>6.5440094703570404</v>
      </c>
      <c r="G26411">
        <v>4.2916248100181201E-2</v>
      </c>
      <c r="H26411">
        <v>1.0301941466484199</v>
      </c>
      <c r="I26411">
        <v>1</v>
      </c>
      <c r="J26411">
        <v>0.99995535123610602</v>
      </c>
    </row>
    <row r="26412" spans="1:10">
      <c r="A26412" t="s">
        <v>73266</v>
      </c>
      <c r="B26412" t="s">
        <v>73267</v>
      </c>
      <c r="C26412" t="s">
        <v>73268</v>
      </c>
      <c r="D26412">
        <v>73614</v>
      </c>
      <c r="E26412">
        <v>6.0185624387866303</v>
      </c>
      <c r="F26412">
        <v>5.9756368344741304</v>
      </c>
      <c r="G26412">
        <v>4.2925604312498103E-2</v>
      </c>
      <c r="H26412">
        <v>1.0302008277183301</v>
      </c>
      <c r="I26412">
        <v>1</v>
      </c>
      <c r="J26412">
        <v>0.99995535123610602</v>
      </c>
    </row>
    <row r="26413" spans="1:10">
      <c r="A26413" t="s">
        <v>19612</v>
      </c>
      <c r="B26413" t="s">
        <v>19613</v>
      </c>
      <c r="C26413" t="s">
        <v>19614</v>
      </c>
      <c r="D26413">
        <v>24069</v>
      </c>
      <c r="E26413">
        <v>6.4735831227021601</v>
      </c>
      <c r="F26413">
        <v>6.4306564564434696</v>
      </c>
      <c r="G26413">
        <v>4.2926666258692202E-2</v>
      </c>
      <c r="H26413">
        <v>1.0302015860339899</v>
      </c>
      <c r="I26413">
        <v>1</v>
      </c>
      <c r="J26413">
        <v>0.99995535123610602</v>
      </c>
    </row>
    <row r="26414" spans="1:10">
      <c r="A26414" t="s">
        <v>53089</v>
      </c>
      <c r="B26414" t="s">
        <v>53090</v>
      </c>
      <c r="C26414" t="s">
        <v>53091</v>
      </c>
      <c r="D26414">
        <v>71213</v>
      </c>
      <c r="E26414">
        <v>6.3182461212036101</v>
      </c>
      <c r="F26414">
        <v>6.2752988794798501</v>
      </c>
      <c r="G26414">
        <v>4.2947241723758203E-2</v>
      </c>
      <c r="H26414">
        <v>1.03021627869412</v>
      </c>
      <c r="I26414">
        <v>1</v>
      </c>
      <c r="J26414">
        <v>0.99995535123610602</v>
      </c>
    </row>
    <row r="26415" spans="1:10">
      <c r="A26415" t="s">
        <v>36818</v>
      </c>
      <c r="B26415" t="s">
        <v>36819</v>
      </c>
      <c r="C26415" t="s">
        <v>66152</v>
      </c>
      <c r="D26415">
        <v>67724</v>
      </c>
      <c r="E26415">
        <v>6.2250626315322997</v>
      </c>
      <c r="F26415">
        <v>6.18209313525632</v>
      </c>
      <c r="G26415">
        <v>4.2969496275985002E-2</v>
      </c>
      <c r="H26415">
        <v>1.0302321706034701</v>
      </c>
      <c r="I26415">
        <v>1</v>
      </c>
      <c r="J26415">
        <v>0.99995535123610602</v>
      </c>
    </row>
    <row r="26416" spans="1:10">
      <c r="A26416" t="s">
        <v>57567</v>
      </c>
      <c r="B26416" t="s">
        <v>57568</v>
      </c>
      <c r="C26416" t="s">
        <v>57569</v>
      </c>
      <c r="D26416">
        <v>399597</v>
      </c>
      <c r="E26416">
        <v>6.44138475082024</v>
      </c>
      <c r="F26416">
        <v>6.3983571956935101</v>
      </c>
      <c r="G26416">
        <v>4.30275551267272E-2</v>
      </c>
      <c r="H26416">
        <v>1.0302736314095999</v>
      </c>
      <c r="I26416">
        <v>1</v>
      </c>
      <c r="J26416">
        <v>0.99995535123610602</v>
      </c>
    </row>
    <row r="26417" spans="1:10">
      <c r="C26417" t="s">
        <v>6165</v>
      </c>
      <c r="D26417" t="s">
        <v>20</v>
      </c>
      <c r="E26417">
        <v>6.3771824275250202</v>
      </c>
      <c r="F26417">
        <v>6.3341532332925503</v>
      </c>
      <c r="G26417">
        <v>4.3029194232469897E-2</v>
      </c>
      <c r="H26417">
        <v>1.0302748019469199</v>
      </c>
      <c r="I26417">
        <v>1</v>
      </c>
      <c r="J26417">
        <v>0.99995535123610602</v>
      </c>
    </row>
    <row r="26418" spans="1:10">
      <c r="A26418" t="s">
        <v>13907</v>
      </c>
      <c r="B26418" t="s">
        <v>13908</v>
      </c>
      <c r="C26418" t="s">
        <v>13909</v>
      </c>
      <c r="D26418">
        <v>319396</v>
      </c>
      <c r="E26418">
        <v>5.7425303861348302</v>
      </c>
      <c r="F26418">
        <v>5.6994964673111799</v>
      </c>
      <c r="G26418">
        <v>4.3033918823652199E-2</v>
      </c>
      <c r="H26418">
        <v>1.0302781759345401</v>
      </c>
      <c r="I26418">
        <v>1</v>
      </c>
      <c r="J26418">
        <v>0.99995535123610602</v>
      </c>
    </row>
    <row r="26419" spans="1:10">
      <c r="C26419" t="s">
        <v>55255</v>
      </c>
      <c r="D26419" t="s">
        <v>20</v>
      </c>
      <c r="E26419">
        <v>6.38681256803536</v>
      </c>
      <c r="F26419">
        <v>6.3437725957822897</v>
      </c>
      <c r="G26419">
        <v>4.3039972253072101E-2</v>
      </c>
      <c r="H26419">
        <v>1.0302824989058801</v>
      </c>
      <c r="I26419">
        <v>1</v>
      </c>
      <c r="J26419">
        <v>0.99995535123610602</v>
      </c>
    </row>
    <row r="26420" spans="1:10">
      <c r="A26420" t="s">
        <v>43514</v>
      </c>
      <c r="B26420" t="s">
        <v>43515</v>
      </c>
      <c r="C26420" t="s">
        <v>43516</v>
      </c>
      <c r="D26420">
        <v>320484</v>
      </c>
      <c r="E26420">
        <v>10.1575061876721</v>
      </c>
      <c r="F26420">
        <v>10.114464940845499</v>
      </c>
      <c r="G26420">
        <v>4.30412468266042E-2</v>
      </c>
      <c r="H26420">
        <v>1.03028340912692</v>
      </c>
      <c r="I26420">
        <v>1</v>
      </c>
      <c r="J26420">
        <v>0.99995535123610602</v>
      </c>
    </row>
    <row r="26421" spans="1:10">
      <c r="A26421" t="s">
        <v>17577</v>
      </c>
      <c r="B26421" t="s">
        <v>17578</v>
      </c>
      <c r="C26421" t="s">
        <v>65110</v>
      </c>
      <c r="D26421">
        <v>209737</v>
      </c>
      <c r="E26421">
        <v>5.7583015210154498</v>
      </c>
      <c r="F26421">
        <v>5.7152352014558803</v>
      </c>
      <c r="G26421">
        <v>4.3066319559571298E-2</v>
      </c>
      <c r="H26421">
        <v>1.0303013146748901</v>
      </c>
      <c r="I26421">
        <v>1</v>
      </c>
      <c r="J26421">
        <v>0.99995535123610602</v>
      </c>
    </row>
    <row r="26422" spans="1:10">
      <c r="A26422" t="s">
        <v>48470</v>
      </c>
      <c r="B26422" t="s">
        <v>48471</v>
      </c>
      <c r="C26422" t="s">
        <v>48472</v>
      </c>
      <c r="D26422">
        <v>258591</v>
      </c>
      <c r="E26422">
        <v>6.1137525564471398</v>
      </c>
      <c r="F26422">
        <v>6.0706772835424996</v>
      </c>
      <c r="G26422">
        <v>4.3075272904630403E-2</v>
      </c>
      <c r="H26422">
        <v>1.03030770873015</v>
      </c>
      <c r="I26422">
        <v>1</v>
      </c>
      <c r="J26422">
        <v>0.99995535123610602</v>
      </c>
    </row>
    <row r="26423" spans="1:10">
      <c r="A26423" t="s">
        <v>32936</v>
      </c>
      <c r="B26423" t="s">
        <v>32937</v>
      </c>
      <c r="C26423" t="s">
        <v>32938</v>
      </c>
      <c r="D26423">
        <v>258232</v>
      </c>
      <c r="E26423">
        <v>6.1550580342696204</v>
      </c>
      <c r="F26423">
        <v>6.1119576471391603</v>
      </c>
      <c r="G26423">
        <v>4.3100387130460001E-2</v>
      </c>
      <c r="H26423">
        <v>1.03032564433328</v>
      </c>
      <c r="I26423">
        <v>1</v>
      </c>
      <c r="J26423">
        <v>0.99995535123610602</v>
      </c>
    </row>
    <row r="26424" spans="1:10">
      <c r="A26424" t="s">
        <v>56209</v>
      </c>
      <c r="B26424" t="s">
        <v>56210</v>
      </c>
      <c r="C26424" t="s">
        <v>56211</v>
      </c>
      <c r="D26424">
        <v>13240</v>
      </c>
      <c r="E26424">
        <v>5.76241096289439</v>
      </c>
      <c r="F26424">
        <v>5.719306419065</v>
      </c>
      <c r="G26424">
        <v>4.3104543829390003E-2</v>
      </c>
      <c r="H26424">
        <v>1.03032861291607</v>
      </c>
      <c r="I26424">
        <v>1</v>
      </c>
      <c r="J26424">
        <v>0.99995535123610602</v>
      </c>
    </row>
    <row r="26425" spans="1:10">
      <c r="A26425" t="s">
        <v>44112</v>
      </c>
      <c r="B26425" t="s">
        <v>44113</v>
      </c>
      <c r="C26425" t="s">
        <v>44114</v>
      </c>
      <c r="D26425">
        <v>76375</v>
      </c>
      <c r="E26425">
        <v>10.7688383936101</v>
      </c>
      <c r="F26425">
        <v>10.725716423141799</v>
      </c>
      <c r="G26425">
        <v>4.3121970468272201E-2</v>
      </c>
      <c r="H26425">
        <v>1.0303410585630099</v>
      </c>
      <c r="I26425">
        <v>1</v>
      </c>
      <c r="J26425">
        <v>0.99995535123610602</v>
      </c>
    </row>
    <row r="26426" spans="1:10">
      <c r="C26426" t="s">
        <v>66280</v>
      </c>
      <c r="D26426" t="s">
        <v>20</v>
      </c>
      <c r="E26426">
        <v>5.7264131373607503</v>
      </c>
      <c r="F26426">
        <v>5.6832752236458397</v>
      </c>
      <c r="G26426">
        <v>4.3137913714915897E-2</v>
      </c>
      <c r="H26426">
        <v>1.0303524449419199</v>
      </c>
      <c r="I26426">
        <v>1</v>
      </c>
      <c r="J26426">
        <v>0.99995535123610602</v>
      </c>
    </row>
    <row r="26427" spans="1:10">
      <c r="A26427" t="s">
        <v>8784</v>
      </c>
      <c r="B26427" t="s">
        <v>8785</v>
      </c>
      <c r="C26427" t="s">
        <v>8786</v>
      </c>
      <c r="D26427">
        <v>78244</v>
      </c>
      <c r="E26427">
        <v>10.9518185503852</v>
      </c>
      <c r="F26427">
        <v>10.9086616999481</v>
      </c>
      <c r="G26427">
        <v>4.3156850437140903E-2</v>
      </c>
      <c r="H26427">
        <v>1.03036596937054</v>
      </c>
      <c r="I26427">
        <v>1</v>
      </c>
      <c r="J26427">
        <v>0.99995535123610602</v>
      </c>
    </row>
    <row r="26428" spans="1:10">
      <c r="A26428" t="s">
        <v>54740</v>
      </c>
      <c r="B26428" t="s">
        <v>54741</v>
      </c>
      <c r="C26428" t="s">
        <v>54742</v>
      </c>
      <c r="D26428">
        <v>378435</v>
      </c>
      <c r="E26428">
        <v>6.5379294730567299</v>
      </c>
      <c r="F26428">
        <v>6.4947605511773299</v>
      </c>
      <c r="G26428">
        <v>4.3168921879400898E-2</v>
      </c>
      <c r="H26428">
        <v>1.03037459077353</v>
      </c>
      <c r="I26428">
        <v>1</v>
      </c>
      <c r="J26428">
        <v>0.99995535123610602</v>
      </c>
    </row>
    <row r="26429" spans="1:10">
      <c r="A26429" t="s">
        <v>54732</v>
      </c>
      <c r="B26429" t="s">
        <v>54733</v>
      </c>
      <c r="C26429" t="s">
        <v>54734</v>
      </c>
      <c r="D26429">
        <v>407786</v>
      </c>
      <c r="E26429">
        <v>8.2736975272858899</v>
      </c>
      <c r="F26429">
        <v>8.2305114858046409</v>
      </c>
      <c r="G26429">
        <v>4.3186041481250798E-2</v>
      </c>
      <c r="H26429">
        <v>1.0303868176869899</v>
      </c>
      <c r="I26429">
        <v>1</v>
      </c>
      <c r="J26429">
        <v>0.99995535123610602</v>
      </c>
    </row>
    <row r="26430" spans="1:10">
      <c r="A26430" t="s">
        <v>10765</v>
      </c>
      <c r="B26430" t="s">
        <v>10766</v>
      </c>
      <c r="C26430" t="s">
        <v>37457</v>
      </c>
      <c r="D26430">
        <v>240753</v>
      </c>
      <c r="E26430">
        <v>12.4626154699769</v>
      </c>
      <c r="F26430">
        <v>12.419428233211599</v>
      </c>
      <c r="G26430">
        <v>4.3187236765293201E-2</v>
      </c>
      <c r="H26430">
        <v>1.03038767137082</v>
      </c>
      <c r="I26430">
        <v>1</v>
      </c>
      <c r="J26430">
        <v>0.99995535123610602</v>
      </c>
    </row>
    <row r="26431" spans="1:10">
      <c r="A26431" t="s">
        <v>70224</v>
      </c>
      <c r="B26431" t="s">
        <v>70225</v>
      </c>
      <c r="C26431" t="s">
        <v>70226</v>
      </c>
      <c r="D26431">
        <v>16885</v>
      </c>
      <c r="E26431">
        <v>12.600837317361</v>
      </c>
      <c r="F26431">
        <v>12.557645067074001</v>
      </c>
      <c r="G26431">
        <v>4.3192250287051002E-2</v>
      </c>
      <c r="H26431">
        <v>1.0303912520859599</v>
      </c>
      <c r="I26431">
        <v>1</v>
      </c>
      <c r="J26431">
        <v>0.99995535123610602</v>
      </c>
    </row>
    <row r="26432" spans="1:10">
      <c r="A26432" t="s">
        <v>52801</v>
      </c>
      <c r="B26432" t="s">
        <v>52802</v>
      </c>
      <c r="C26432" t="s">
        <v>52803</v>
      </c>
      <c r="D26432">
        <v>19428</v>
      </c>
      <c r="E26432">
        <v>14.103145640905799</v>
      </c>
      <c r="F26432">
        <v>14.059941973803999</v>
      </c>
      <c r="G26432">
        <v>4.3203667101801499E-2</v>
      </c>
      <c r="H26432">
        <v>1.0303994061533599</v>
      </c>
      <c r="I26432">
        <v>1</v>
      </c>
      <c r="J26432">
        <v>0.99995535123610602</v>
      </c>
    </row>
    <row r="26433" spans="1:10">
      <c r="A26433" t="s">
        <v>58414</v>
      </c>
      <c r="B26433" t="s">
        <v>58415</v>
      </c>
      <c r="C26433" t="s">
        <v>58416</v>
      </c>
      <c r="D26433">
        <v>68980</v>
      </c>
      <c r="E26433">
        <v>12.0566861374376</v>
      </c>
      <c r="F26433">
        <v>12.0134770324022</v>
      </c>
      <c r="G26433">
        <v>4.3209105035353801E-2</v>
      </c>
      <c r="H26433">
        <v>1.0304032900331099</v>
      </c>
      <c r="I26433">
        <v>1</v>
      </c>
      <c r="J26433">
        <v>0.99995535123610602</v>
      </c>
    </row>
    <row r="26434" spans="1:10">
      <c r="A26434" t="s">
        <v>42260</v>
      </c>
      <c r="B26434" t="s">
        <v>42261</v>
      </c>
      <c r="C26434" t="s">
        <v>42262</v>
      </c>
      <c r="D26434">
        <v>67878</v>
      </c>
      <c r="E26434">
        <v>10.4841980639829</v>
      </c>
      <c r="F26434">
        <v>10.4409797714981</v>
      </c>
      <c r="G26434">
        <v>4.3218292484848299E-2</v>
      </c>
      <c r="H26434">
        <v>1.0304098519246201</v>
      </c>
      <c r="I26434">
        <v>1</v>
      </c>
      <c r="J26434">
        <v>0.99995535123610602</v>
      </c>
    </row>
    <row r="26435" spans="1:10">
      <c r="A26435" t="s">
        <v>23940</v>
      </c>
      <c r="B26435" t="s">
        <v>23941</v>
      </c>
      <c r="C26435" t="s">
        <v>23942</v>
      </c>
      <c r="D26435">
        <v>23900</v>
      </c>
      <c r="E26435">
        <v>9.9632998374173294</v>
      </c>
      <c r="F26435">
        <v>9.9200626941074006</v>
      </c>
      <c r="G26435">
        <v>4.3237143309919901E-2</v>
      </c>
      <c r="H26435">
        <v>1.0304233157560001</v>
      </c>
      <c r="I26435">
        <v>1</v>
      </c>
      <c r="J26435">
        <v>0.99995535123610602</v>
      </c>
    </row>
    <row r="26436" spans="1:10">
      <c r="C26436" t="s">
        <v>44941</v>
      </c>
      <c r="D26436" t="s">
        <v>20</v>
      </c>
      <c r="E26436">
        <v>5.7957826881975603</v>
      </c>
      <c r="F26436">
        <v>5.7525293703397704</v>
      </c>
      <c r="G26436">
        <v>4.3253317857801399E-2</v>
      </c>
      <c r="H26436">
        <v>1.0304348682492299</v>
      </c>
      <c r="I26436">
        <v>1</v>
      </c>
      <c r="J26436">
        <v>0.99995535123610602</v>
      </c>
    </row>
    <row r="26437" spans="1:10">
      <c r="A26437" t="s">
        <v>44265</v>
      </c>
      <c r="B26437" t="s">
        <v>44266</v>
      </c>
      <c r="C26437" t="s">
        <v>68344</v>
      </c>
      <c r="D26437">
        <v>19017</v>
      </c>
      <c r="E26437">
        <v>8.6260683139420191</v>
      </c>
      <c r="F26437">
        <v>8.5827836094007708</v>
      </c>
      <c r="G26437">
        <v>4.3284704541259003E-2</v>
      </c>
      <c r="H26437">
        <v>1.0304572862127801</v>
      </c>
      <c r="I26437">
        <v>1</v>
      </c>
      <c r="J26437">
        <v>0.99995535123610602</v>
      </c>
    </row>
    <row r="26438" spans="1:10">
      <c r="A26438" t="s">
        <v>34804</v>
      </c>
      <c r="B26438" t="s">
        <v>34805</v>
      </c>
      <c r="C26438" t="s">
        <v>34806</v>
      </c>
      <c r="D26438">
        <v>71469</v>
      </c>
      <c r="E26438">
        <v>8.6048057085623508</v>
      </c>
      <c r="F26438">
        <v>8.5615131384271699</v>
      </c>
      <c r="G26438">
        <v>4.3292570135173798E-2</v>
      </c>
      <c r="H26438">
        <v>1.0304629042958999</v>
      </c>
      <c r="I26438">
        <v>1</v>
      </c>
      <c r="J26438">
        <v>0.99995535123610602</v>
      </c>
    </row>
    <row r="26439" spans="1:10">
      <c r="A26439" t="s">
        <v>47638</v>
      </c>
      <c r="B26439" t="s">
        <v>47639</v>
      </c>
      <c r="C26439" t="s">
        <v>47640</v>
      </c>
      <c r="D26439">
        <v>26926</v>
      </c>
      <c r="E26439">
        <v>12.385203530995</v>
      </c>
      <c r="F26439">
        <v>12.3419106069182</v>
      </c>
      <c r="G26439">
        <v>4.3292924076775201E-2</v>
      </c>
      <c r="H26439">
        <v>1.03046315710313</v>
      </c>
      <c r="I26439">
        <v>1</v>
      </c>
      <c r="J26439">
        <v>0.99995535123610602</v>
      </c>
    </row>
    <row r="26440" spans="1:10">
      <c r="A26440" t="s">
        <v>26780</v>
      </c>
      <c r="B26440" t="s">
        <v>26781</v>
      </c>
      <c r="C26440" t="s">
        <v>26782</v>
      </c>
      <c r="D26440">
        <v>13390</v>
      </c>
      <c r="E26440">
        <v>5.9503280989046603</v>
      </c>
      <c r="F26440">
        <v>5.9070267978669904</v>
      </c>
      <c r="G26440">
        <v>4.3301301037668202E-2</v>
      </c>
      <c r="H26440">
        <v>1.0304691404706401</v>
      </c>
      <c r="I26440">
        <v>1</v>
      </c>
      <c r="J26440">
        <v>0.99995535123610602</v>
      </c>
    </row>
    <row r="26441" spans="1:10">
      <c r="A26441" t="s">
        <v>31650</v>
      </c>
      <c r="B26441" t="s">
        <v>31651</v>
      </c>
      <c r="C26441" t="s">
        <v>31652</v>
      </c>
      <c r="D26441">
        <v>66612</v>
      </c>
      <c r="E26441">
        <v>11.802919062054301</v>
      </c>
      <c r="F26441">
        <v>11.7596093675735</v>
      </c>
      <c r="G26441">
        <v>4.3309694480726101E-2</v>
      </c>
      <c r="H26441">
        <v>1.0304751356456201</v>
      </c>
      <c r="I26441">
        <v>1</v>
      </c>
      <c r="J26441">
        <v>0.99995535123610602</v>
      </c>
    </row>
    <row r="26442" spans="1:10">
      <c r="A26442" t="s">
        <v>53863</v>
      </c>
      <c r="B26442" t="s">
        <v>53864</v>
      </c>
      <c r="C26442" t="s">
        <v>53865</v>
      </c>
      <c r="D26442">
        <v>75379</v>
      </c>
      <c r="E26442">
        <v>8.0702884084669506</v>
      </c>
      <c r="F26442">
        <v>8.0269786069497702</v>
      </c>
      <c r="G26442">
        <v>4.3309801517173299E-2</v>
      </c>
      <c r="H26442">
        <v>1.03047521209864</v>
      </c>
      <c r="I26442">
        <v>1</v>
      </c>
      <c r="J26442">
        <v>0.99995535123610602</v>
      </c>
    </row>
    <row r="26443" spans="1:10">
      <c r="C26443" t="s">
        <v>34079</v>
      </c>
      <c r="D26443" t="s">
        <v>20</v>
      </c>
      <c r="E26443">
        <v>7.2693107195639399</v>
      </c>
      <c r="F26443">
        <v>7.2259789745396796</v>
      </c>
      <c r="G26443">
        <v>4.3331745024256699E-2</v>
      </c>
      <c r="H26443">
        <v>1.0304908858283199</v>
      </c>
      <c r="I26443">
        <v>1</v>
      </c>
      <c r="J26443">
        <v>0.99995535123610602</v>
      </c>
    </row>
    <row r="26444" spans="1:10">
      <c r="A26444" t="s">
        <v>6453</v>
      </c>
      <c r="B26444" t="s">
        <v>6454</v>
      </c>
      <c r="C26444" t="s">
        <v>6455</v>
      </c>
      <c r="D26444">
        <v>114875</v>
      </c>
      <c r="E26444">
        <v>5.9287248407759598</v>
      </c>
      <c r="F26444">
        <v>5.8853864695299896</v>
      </c>
      <c r="G26444">
        <v>4.3338371245967601E-2</v>
      </c>
      <c r="H26444">
        <v>1.0304956188291099</v>
      </c>
      <c r="I26444">
        <v>1</v>
      </c>
      <c r="J26444">
        <v>0.99995535123610602</v>
      </c>
    </row>
    <row r="26445" spans="1:10">
      <c r="A26445" t="s">
        <v>35597</v>
      </c>
      <c r="B26445" t="s">
        <v>35598</v>
      </c>
      <c r="C26445" t="s">
        <v>35599</v>
      </c>
      <c r="D26445">
        <v>66552</v>
      </c>
      <c r="E26445">
        <v>11.128640802035701</v>
      </c>
      <c r="F26445">
        <v>11.085300262297</v>
      </c>
      <c r="G26445">
        <v>4.3340539738732503E-2</v>
      </c>
      <c r="H26445">
        <v>1.03049716775242</v>
      </c>
      <c r="I26445">
        <v>1</v>
      </c>
      <c r="J26445">
        <v>0.99995535123610602</v>
      </c>
    </row>
    <row r="26446" spans="1:10">
      <c r="A26446" t="s">
        <v>28058</v>
      </c>
      <c r="B26446" t="s">
        <v>28059</v>
      </c>
      <c r="C26446" t="s">
        <v>28060</v>
      </c>
      <c r="D26446">
        <v>14527</v>
      </c>
      <c r="E26446">
        <v>8.1113985948099305</v>
      </c>
      <c r="F26446">
        <v>8.0680485397845292</v>
      </c>
      <c r="G26446">
        <v>4.3350055025403102E-2</v>
      </c>
      <c r="H26446">
        <v>1.03050396441285</v>
      </c>
      <c r="I26446">
        <v>1</v>
      </c>
      <c r="J26446">
        <v>0.99995535123610602</v>
      </c>
    </row>
    <row r="26447" spans="1:10">
      <c r="C26447" t="s">
        <v>19337</v>
      </c>
      <c r="D26447" t="s">
        <v>20</v>
      </c>
      <c r="E26447">
        <v>5.9126706731547998</v>
      </c>
      <c r="F26447">
        <v>5.86931844819396</v>
      </c>
      <c r="G26447">
        <v>4.3352224960838903E-2</v>
      </c>
      <c r="H26447">
        <v>1.0305055143791899</v>
      </c>
      <c r="I26447">
        <v>1</v>
      </c>
      <c r="J26447">
        <v>0.99995535123610602</v>
      </c>
    </row>
    <row r="26448" spans="1:10">
      <c r="C26448" t="s">
        <v>18716</v>
      </c>
      <c r="D26448" t="s">
        <v>20</v>
      </c>
      <c r="E26448">
        <v>7.9077724606357798</v>
      </c>
      <c r="F26448">
        <v>7.8644131307666196</v>
      </c>
      <c r="G26448">
        <v>4.3359329869156603E-2</v>
      </c>
      <c r="H26448">
        <v>1.0305105893708</v>
      </c>
      <c r="I26448">
        <v>1</v>
      </c>
      <c r="J26448">
        <v>0.99995535123610602</v>
      </c>
    </row>
    <row r="26449" spans="1:10">
      <c r="A26449" t="s">
        <v>23579</v>
      </c>
      <c r="B26449" t="s">
        <v>23580</v>
      </c>
      <c r="C26449" t="s">
        <v>23581</v>
      </c>
      <c r="D26449">
        <v>72519</v>
      </c>
      <c r="E26449">
        <v>12.8214603839553</v>
      </c>
      <c r="F26449">
        <v>12.778084213319</v>
      </c>
      <c r="G26449">
        <v>4.3376170636245E-2</v>
      </c>
      <c r="H26449">
        <v>1.03052261872532</v>
      </c>
      <c r="I26449">
        <v>1</v>
      </c>
      <c r="J26449">
        <v>0.99995535123610602</v>
      </c>
    </row>
    <row r="26450" spans="1:10">
      <c r="C26450" t="s">
        <v>73864</v>
      </c>
      <c r="D26450" t="s">
        <v>20</v>
      </c>
      <c r="E26450">
        <v>5.6341272464357397</v>
      </c>
      <c r="F26450">
        <v>5.59071934099914</v>
      </c>
      <c r="G26450">
        <v>4.3407905436603202E-2</v>
      </c>
      <c r="H26450">
        <v>1.0305452872646399</v>
      </c>
      <c r="I26450">
        <v>1</v>
      </c>
      <c r="J26450">
        <v>0.99995535123610602</v>
      </c>
    </row>
    <row r="26451" spans="1:10">
      <c r="A26451" t="s">
        <v>11630</v>
      </c>
      <c r="B26451" t="s">
        <v>11631</v>
      </c>
      <c r="C26451" t="s">
        <v>11632</v>
      </c>
      <c r="D26451">
        <v>20192</v>
      </c>
      <c r="E26451">
        <v>5.9987419461672502</v>
      </c>
      <c r="F26451">
        <v>5.9553260435848703</v>
      </c>
      <c r="G26451">
        <v>4.3415902582379901E-2</v>
      </c>
      <c r="H26451">
        <v>1.0305509997981199</v>
      </c>
      <c r="I26451">
        <v>1</v>
      </c>
      <c r="J26451">
        <v>0.99995535123610602</v>
      </c>
    </row>
    <row r="26452" spans="1:10">
      <c r="C26452" t="s">
        <v>952</v>
      </c>
      <c r="D26452" t="s">
        <v>20</v>
      </c>
      <c r="E26452">
        <v>5.7259491025470197</v>
      </c>
      <c r="F26452">
        <v>5.6825280645896301</v>
      </c>
      <c r="G26452">
        <v>4.3421037957386097E-2</v>
      </c>
      <c r="H26452">
        <v>1.0305546681238</v>
      </c>
      <c r="I26452">
        <v>1</v>
      </c>
      <c r="J26452">
        <v>0.99995535123610602</v>
      </c>
    </row>
    <row r="26453" spans="1:10">
      <c r="A26453" t="s">
        <v>18863</v>
      </c>
      <c r="B26453" t="s">
        <v>18864</v>
      </c>
      <c r="C26453" t="s">
        <v>18865</v>
      </c>
      <c r="D26453">
        <v>69014</v>
      </c>
      <c r="E26453">
        <v>9.8304323935001001</v>
      </c>
      <c r="F26453">
        <v>9.7870045832830392</v>
      </c>
      <c r="G26453">
        <v>4.3427810217059097E-2</v>
      </c>
      <c r="H26453">
        <v>1.03055950573674</v>
      </c>
      <c r="I26453">
        <v>1</v>
      </c>
      <c r="J26453">
        <v>0.99995535123610602</v>
      </c>
    </row>
    <row r="26454" spans="1:10">
      <c r="A26454" t="s">
        <v>34073</v>
      </c>
      <c r="B26454" t="s">
        <v>34074</v>
      </c>
      <c r="C26454" t="s">
        <v>34075</v>
      </c>
      <c r="D26454">
        <v>20438</v>
      </c>
      <c r="E26454">
        <v>9.8288764701287707</v>
      </c>
      <c r="F26454">
        <v>9.7854392614499304</v>
      </c>
      <c r="G26454">
        <v>4.3437208678838601E-2</v>
      </c>
      <c r="H26454">
        <v>1.0305662193563201</v>
      </c>
      <c r="I26454">
        <v>1</v>
      </c>
      <c r="J26454">
        <v>0.99995535123610602</v>
      </c>
    </row>
    <row r="26455" spans="1:10">
      <c r="A26455" t="s">
        <v>44389</v>
      </c>
      <c r="B26455" t="s">
        <v>44390</v>
      </c>
      <c r="C26455" t="s">
        <v>44391</v>
      </c>
      <c r="D26455">
        <v>258907</v>
      </c>
      <c r="E26455">
        <v>6.4360422996102598</v>
      </c>
      <c r="F26455">
        <v>6.3925975658081304</v>
      </c>
      <c r="G26455">
        <v>4.3444733802128398E-2</v>
      </c>
      <c r="H26455">
        <v>1.03057159482229</v>
      </c>
      <c r="I26455">
        <v>1</v>
      </c>
      <c r="J26455">
        <v>0.99995535123610602</v>
      </c>
    </row>
    <row r="26456" spans="1:10">
      <c r="A26456" t="s">
        <v>65302</v>
      </c>
      <c r="B26456" t="s">
        <v>65303</v>
      </c>
      <c r="C26456" t="s">
        <v>65304</v>
      </c>
      <c r="D26456">
        <v>382034</v>
      </c>
      <c r="E26456">
        <v>6.1587780637826004</v>
      </c>
      <c r="F26456">
        <v>6.1153305099949602</v>
      </c>
      <c r="G26456">
        <v>4.3447553787645497E-2</v>
      </c>
      <c r="H26456">
        <v>1.0305736092464901</v>
      </c>
      <c r="I26456">
        <v>1</v>
      </c>
      <c r="J26456">
        <v>0.99995535123610602</v>
      </c>
    </row>
    <row r="26457" spans="1:10">
      <c r="A26457" t="s">
        <v>18242</v>
      </c>
      <c r="B26457" t="s">
        <v>18243</v>
      </c>
      <c r="C26457" t="s">
        <v>18244</v>
      </c>
      <c r="D26457">
        <v>74071</v>
      </c>
      <c r="E26457">
        <v>6.3478315570909096</v>
      </c>
      <c r="F26457">
        <v>6.3043763879938899</v>
      </c>
      <c r="G26457">
        <v>4.3455169097026798E-2</v>
      </c>
      <c r="H26457">
        <v>1.0305790491747999</v>
      </c>
      <c r="I26457">
        <v>1</v>
      </c>
      <c r="J26457">
        <v>0.99995535123610602</v>
      </c>
    </row>
    <row r="26458" spans="1:10">
      <c r="A26458" t="s">
        <v>13474</v>
      </c>
      <c r="B26458" t="s">
        <v>13475</v>
      </c>
      <c r="C26458" t="s">
        <v>48608</v>
      </c>
      <c r="D26458">
        <v>18029</v>
      </c>
      <c r="E26458">
        <v>14.2438912697446</v>
      </c>
      <c r="F26458">
        <v>14.200420828681301</v>
      </c>
      <c r="G26458">
        <v>4.3470441063274003E-2</v>
      </c>
      <c r="H26458">
        <v>1.03058995865415</v>
      </c>
      <c r="I26458">
        <v>1</v>
      </c>
      <c r="J26458">
        <v>0.99995535123610602</v>
      </c>
    </row>
    <row r="26459" spans="1:10">
      <c r="A26459" t="s">
        <v>13051</v>
      </c>
      <c r="B26459" t="s">
        <v>13052</v>
      </c>
      <c r="C26459" t="s">
        <v>27844</v>
      </c>
      <c r="D26459">
        <v>26404</v>
      </c>
      <c r="E26459">
        <v>11.1741792468985</v>
      </c>
      <c r="F26459">
        <v>11.1307073400435</v>
      </c>
      <c r="G26459">
        <v>4.34719068549363E-2</v>
      </c>
      <c r="H26459">
        <v>1.03059100574372</v>
      </c>
      <c r="I26459">
        <v>1</v>
      </c>
      <c r="J26459">
        <v>0.99995535123610602</v>
      </c>
    </row>
    <row r="26460" spans="1:10">
      <c r="A26460" t="s">
        <v>42</v>
      </c>
      <c r="B26460" t="s">
        <v>43</v>
      </c>
      <c r="C26460" t="s">
        <v>62677</v>
      </c>
      <c r="D26460">
        <v>71927</v>
      </c>
      <c r="E26460">
        <v>6.5345611200100198</v>
      </c>
      <c r="F26460">
        <v>6.4910861262203499</v>
      </c>
      <c r="G26460">
        <v>4.3474993789669902E-2</v>
      </c>
      <c r="H26460">
        <v>1.0305932109017699</v>
      </c>
      <c r="I26460">
        <v>1</v>
      </c>
      <c r="J26460">
        <v>0.99995535123610602</v>
      </c>
    </row>
    <row r="26461" spans="1:10">
      <c r="A26461" t="s">
        <v>11867</v>
      </c>
      <c r="B26461" t="s">
        <v>11868</v>
      </c>
      <c r="C26461" t="s">
        <v>54781</v>
      </c>
      <c r="D26461">
        <v>233115</v>
      </c>
      <c r="E26461">
        <v>9.6135052166984405</v>
      </c>
      <c r="F26461">
        <v>9.5700291750444002</v>
      </c>
      <c r="G26461">
        <v>4.3476041654022503E-2</v>
      </c>
      <c r="H26461">
        <v>1.0305939594468501</v>
      </c>
      <c r="I26461">
        <v>1</v>
      </c>
      <c r="J26461">
        <v>0.99995535123610602</v>
      </c>
    </row>
    <row r="26462" spans="1:10">
      <c r="A26462" t="s">
        <v>13176</v>
      </c>
      <c r="B26462" t="s">
        <v>13177</v>
      </c>
      <c r="C26462" t="s">
        <v>13178</v>
      </c>
      <c r="D26462">
        <v>20983</v>
      </c>
      <c r="E26462">
        <v>5.7576138186896904</v>
      </c>
      <c r="F26462">
        <v>5.7141362656895698</v>
      </c>
      <c r="G26462">
        <v>4.3477553000119698E-2</v>
      </c>
      <c r="H26462">
        <v>1.0305950390824801</v>
      </c>
      <c r="I26462">
        <v>1</v>
      </c>
      <c r="J26462">
        <v>0.99995535123610602</v>
      </c>
    </row>
    <row r="26463" spans="1:10">
      <c r="A26463" t="s">
        <v>26880</v>
      </c>
      <c r="B26463" t="s">
        <v>26881</v>
      </c>
      <c r="C26463" t="s">
        <v>26882</v>
      </c>
      <c r="D26463">
        <v>140486</v>
      </c>
      <c r="E26463">
        <v>6.8862280549137198</v>
      </c>
      <c r="F26463">
        <v>6.8427489815957596</v>
      </c>
      <c r="G26463">
        <v>4.3479073317966403E-2</v>
      </c>
      <c r="H26463">
        <v>1.03059612512826</v>
      </c>
      <c r="I26463">
        <v>1</v>
      </c>
      <c r="J26463">
        <v>0.99995535123610602</v>
      </c>
    </row>
    <row r="26464" spans="1:10">
      <c r="C26464" t="s">
        <v>44489</v>
      </c>
      <c r="D26464" t="s">
        <v>20</v>
      </c>
      <c r="E26464">
        <v>11.3794959393516</v>
      </c>
      <c r="F26464">
        <v>11.3360125172933</v>
      </c>
      <c r="G26464">
        <v>4.348342205828E-2</v>
      </c>
      <c r="H26464">
        <v>1.0305992316764501</v>
      </c>
      <c r="I26464">
        <v>1</v>
      </c>
      <c r="J26464">
        <v>0.99995535123610602</v>
      </c>
    </row>
    <row r="26465" spans="1:10">
      <c r="A26465" t="s">
        <v>56148</v>
      </c>
      <c r="B26465" t="s">
        <v>56149</v>
      </c>
      <c r="C26465" t="s">
        <v>56150</v>
      </c>
      <c r="D26465">
        <v>330790</v>
      </c>
      <c r="E26465">
        <v>6.4254968325599</v>
      </c>
      <c r="F26465">
        <v>6.381991388346</v>
      </c>
      <c r="G26465">
        <v>4.35054442139036E-2</v>
      </c>
      <c r="H26465">
        <v>1.0306149634764801</v>
      </c>
      <c r="I26465">
        <v>1</v>
      </c>
      <c r="J26465">
        <v>0.99995535123610602</v>
      </c>
    </row>
    <row r="26466" spans="1:10">
      <c r="C26466" t="s">
        <v>57323</v>
      </c>
      <c r="D26466" t="s">
        <v>20</v>
      </c>
      <c r="E26466">
        <v>14.8115690689123</v>
      </c>
      <c r="F26466">
        <v>14.768061726183999</v>
      </c>
      <c r="G26466">
        <v>4.3507342728343397E-2</v>
      </c>
      <c r="H26466">
        <v>1.03061631971507</v>
      </c>
      <c r="I26466">
        <v>1</v>
      </c>
      <c r="J26466">
        <v>0.99995535123610602</v>
      </c>
    </row>
    <row r="26467" spans="1:10">
      <c r="C26467" t="s">
        <v>55358</v>
      </c>
      <c r="D26467" t="s">
        <v>20</v>
      </c>
      <c r="E26467">
        <v>6.1728017851922301</v>
      </c>
      <c r="F26467">
        <v>6.1292749681524397</v>
      </c>
      <c r="G26467">
        <v>4.3526817039785101E-2</v>
      </c>
      <c r="H26467">
        <v>1.0306302316493801</v>
      </c>
      <c r="I26467">
        <v>1</v>
      </c>
      <c r="J26467">
        <v>0.99995535123610602</v>
      </c>
    </row>
    <row r="26468" spans="1:10">
      <c r="A26468" t="s">
        <v>3616</v>
      </c>
      <c r="B26468" t="s">
        <v>3617</v>
      </c>
      <c r="C26468" t="s">
        <v>69448</v>
      </c>
      <c r="D26468">
        <v>18973</v>
      </c>
      <c r="E26468">
        <v>5.7494976030735296</v>
      </c>
      <c r="F26468">
        <v>5.7059419623437098</v>
      </c>
      <c r="G26468">
        <v>4.3555640729820801E-2</v>
      </c>
      <c r="H26468">
        <v>1.03065082287778</v>
      </c>
      <c r="I26468">
        <v>1</v>
      </c>
      <c r="J26468">
        <v>0.99995535123610602</v>
      </c>
    </row>
    <row r="26469" spans="1:10">
      <c r="A26469" t="s">
        <v>18359</v>
      </c>
      <c r="B26469" t="s">
        <v>18360</v>
      </c>
      <c r="C26469" t="s">
        <v>45977</v>
      </c>
      <c r="D26469">
        <v>50935</v>
      </c>
      <c r="E26469">
        <v>6.7376300885843197</v>
      </c>
      <c r="F26469">
        <v>6.69407417455702</v>
      </c>
      <c r="G26469">
        <v>4.3555914027305902E-2</v>
      </c>
      <c r="H26469">
        <v>1.0306510181195301</v>
      </c>
      <c r="I26469">
        <v>1</v>
      </c>
      <c r="J26469">
        <v>0.99995535123610602</v>
      </c>
    </row>
    <row r="26470" spans="1:10">
      <c r="A26470" t="s">
        <v>39417</v>
      </c>
      <c r="B26470" t="s">
        <v>39418</v>
      </c>
      <c r="C26470" t="s">
        <v>39419</v>
      </c>
      <c r="D26470">
        <v>14137</v>
      </c>
      <c r="E26470">
        <v>6.5056386321933397</v>
      </c>
      <c r="F26470">
        <v>6.4620779739011098</v>
      </c>
      <c r="G26470">
        <v>4.3560658292225399E-2</v>
      </c>
      <c r="H26470">
        <v>1.03065440739403</v>
      </c>
      <c r="I26470">
        <v>1</v>
      </c>
      <c r="J26470">
        <v>0.99995535123610602</v>
      </c>
    </row>
    <row r="26471" spans="1:10">
      <c r="A26471" t="s">
        <v>8763</v>
      </c>
      <c r="B26471" t="s">
        <v>71916</v>
      </c>
      <c r="C26471" t="s">
        <v>71917</v>
      </c>
      <c r="D26471">
        <v>624633</v>
      </c>
      <c r="E26471">
        <v>5.8436456814227302</v>
      </c>
      <c r="F26471">
        <v>5.8000843768775701</v>
      </c>
      <c r="G26471">
        <v>4.3561304545161099E-2</v>
      </c>
      <c r="H26471">
        <v>1.03065486907412</v>
      </c>
      <c r="I26471">
        <v>1</v>
      </c>
      <c r="J26471">
        <v>0.99995535123610602</v>
      </c>
    </row>
    <row r="26472" spans="1:10">
      <c r="A26472" t="s">
        <v>23274</v>
      </c>
      <c r="B26472" t="s">
        <v>23275</v>
      </c>
      <c r="C26472" t="s">
        <v>23276</v>
      </c>
      <c r="D26472">
        <v>66882</v>
      </c>
      <c r="E26472">
        <v>12.5270959384137</v>
      </c>
      <c r="F26472">
        <v>12.483518846672</v>
      </c>
      <c r="G26472">
        <v>4.3577091741731501E-2</v>
      </c>
      <c r="H26472">
        <v>1.0306661474382799</v>
      </c>
      <c r="I26472">
        <v>1</v>
      </c>
      <c r="J26472">
        <v>0.99995535123610602</v>
      </c>
    </row>
    <row r="26473" spans="1:10">
      <c r="A26473" t="s">
        <v>837</v>
      </c>
      <c r="B26473" t="s">
        <v>838</v>
      </c>
      <c r="C26473" t="s">
        <v>839</v>
      </c>
      <c r="D26473">
        <v>67263</v>
      </c>
      <c r="E26473">
        <v>10.586862106149299</v>
      </c>
      <c r="F26473">
        <v>10.543272574080801</v>
      </c>
      <c r="G26473">
        <v>4.3589532068498499E-2</v>
      </c>
      <c r="H26473">
        <v>1.03067503488752</v>
      </c>
      <c r="I26473">
        <v>1</v>
      </c>
      <c r="J26473">
        <v>0.99995535123610602</v>
      </c>
    </row>
    <row r="26474" spans="1:10">
      <c r="A26474" t="s">
        <v>51954</v>
      </c>
      <c r="B26474" t="s">
        <v>51955</v>
      </c>
      <c r="C26474" t="s">
        <v>51956</v>
      </c>
      <c r="D26474">
        <v>66979</v>
      </c>
      <c r="E26474">
        <v>11.229299387137701</v>
      </c>
      <c r="F26474">
        <v>11.185696622250999</v>
      </c>
      <c r="G26474">
        <v>4.3602764886699702E-2</v>
      </c>
      <c r="H26474">
        <v>1.03068448858184</v>
      </c>
      <c r="I26474">
        <v>1</v>
      </c>
      <c r="J26474">
        <v>0.99995535123610602</v>
      </c>
    </row>
    <row r="26475" spans="1:10">
      <c r="A26475" t="s">
        <v>362</v>
      </c>
      <c r="B26475" t="s">
        <v>363</v>
      </c>
      <c r="C26475" t="s">
        <v>364</v>
      </c>
      <c r="D26475">
        <v>76566</v>
      </c>
      <c r="E26475">
        <v>7.3256073771787902</v>
      </c>
      <c r="F26475">
        <v>7.2820025010207701</v>
      </c>
      <c r="G26475">
        <v>4.3604876158021902E-2</v>
      </c>
      <c r="H26475">
        <v>1.03068599690906</v>
      </c>
      <c r="I26475">
        <v>1</v>
      </c>
      <c r="J26475">
        <v>0.99995535123610602</v>
      </c>
    </row>
    <row r="26476" spans="1:10">
      <c r="A26476" t="s">
        <v>43339</v>
      </c>
      <c r="B26476" t="s">
        <v>43340</v>
      </c>
      <c r="C26476" t="s">
        <v>43341</v>
      </c>
      <c r="D26476">
        <v>97187</v>
      </c>
      <c r="E26476">
        <v>5.9747751402088802</v>
      </c>
      <c r="F26476">
        <v>5.9311642076401796</v>
      </c>
      <c r="G26476">
        <v>4.3610932568698003E-2</v>
      </c>
      <c r="H26476">
        <v>1.03069032372145</v>
      </c>
      <c r="I26476">
        <v>1</v>
      </c>
      <c r="J26476">
        <v>0.99995535123610602</v>
      </c>
    </row>
    <row r="26477" spans="1:10">
      <c r="A26477" t="s">
        <v>59476</v>
      </c>
      <c r="B26477" t="s">
        <v>59477</v>
      </c>
      <c r="C26477" t="s">
        <v>59478</v>
      </c>
      <c r="D26477">
        <v>433386</v>
      </c>
      <c r="E26477">
        <v>6.07006861739952</v>
      </c>
      <c r="F26477">
        <v>6.0264549949434301</v>
      </c>
      <c r="G26477">
        <v>4.3613622456096103E-2</v>
      </c>
      <c r="H26477">
        <v>1.03069224543284</v>
      </c>
      <c r="I26477">
        <v>1</v>
      </c>
      <c r="J26477">
        <v>0.99995535123610602</v>
      </c>
    </row>
    <row r="26478" spans="1:10">
      <c r="C26478" t="s">
        <v>63256</v>
      </c>
      <c r="D26478" t="s">
        <v>20</v>
      </c>
      <c r="E26478">
        <v>5.8081559070444104</v>
      </c>
      <c r="F26478">
        <v>5.7645268461292201</v>
      </c>
      <c r="G26478">
        <v>4.3629060915188603E-2</v>
      </c>
      <c r="H26478">
        <v>1.03070327505778</v>
      </c>
      <c r="I26478">
        <v>1</v>
      </c>
      <c r="J26478">
        <v>0.99995535123610602</v>
      </c>
    </row>
    <row r="26479" spans="1:10">
      <c r="C26479" t="s">
        <v>54633</v>
      </c>
      <c r="D26479" t="s">
        <v>20</v>
      </c>
      <c r="E26479">
        <v>13.779079423297301</v>
      </c>
      <c r="F26479">
        <v>13.735425798164901</v>
      </c>
      <c r="G26479">
        <v>4.3653625132407101E-2</v>
      </c>
      <c r="H26479">
        <v>1.0307208245980299</v>
      </c>
      <c r="I26479">
        <v>1</v>
      </c>
      <c r="J26479">
        <v>0.99995535123610602</v>
      </c>
    </row>
    <row r="26480" spans="1:10">
      <c r="A26480" t="s">
        <v>72174</v>
      </c>
      <c r="B26480" t="s">
        <v>72175</v>
      </c>
      <c r="C26480" t="s">
        <v>72176</v>
      </c>
      <c r="D26480">
        <v>379043</v>
      </c>
      <c r="E26480">
        <v>7.2416531556500203</v>
      </c>
      <c r="F26480">
        <v>7.1979979063525397</v>
      </c>
      <c r="G26480">
        <v>4.3655249297478903E-2</v>
      </c>
      <c r="H26480">
        <v>1.03072198496918</v>
      </c>
      <c r="I26480">
        <v>1</v>
      </c>
      <c r="J26480">
        <v>0.99995535123610602</v>
      </c>
    </row>
    <row r="26481" spans="1:10">
      <c r="A26481" t="s">
        <v>4187</v>
      </c>
      <c r="B26481" t="s">
        <v>4188</v>
      </c>
      <c r="C26481" t="s">
        <v>4189</v>
      </c>
      <c r="D26481">
        <v>13122</v>
      </c>
      <c r="E26481">
        <v>5.9547736431509897</v>
      </c>
      <c r="F26481">
        <v>5.9111071279787399</v>
      </c>
      <c r="G26481">
        <v>4.3666515172253298E-2</v>
      </c>
      <c r="H26481">
        <v>1.0307300338151399</v>
      </c>
      <c r="I26481">
        <v>1</v>
      </c>
      <c r="J26481">
        <v>0.99995535123610602</v>
      </c>
    </row>
    <row r="26482" spans="1:10">
      <c r="A26482" t="s">
        <v>53597</v>
      </c>
      <c r="B26482" t="s">
        <v>53598</v>
      </c>
      <c r="C26482" t="s">
        <v>53599</v>
      </c>
      <c r="D26482">
        <v>77655</v>
      </c>
      <c r="E26482">
        <v>5.7272764116772796</v>
      </c>
      <c r="F26482">
        <v>5.6835923891337998</v>
      </c>
      <c r="G26482">
        <v>4.36840225434834E-2</v>
      </c>
      <c r="H26482">
        <v>1.0307425419906799</v>
      </c>
      <c r="I26482">
        <v>1</v>
      </c>
      <c r="J26482">
        <v>0.99995535123610602</v>
      </c>
    </row>
    <row r="26483" spans="1:10">
      <c r="A26483" t="s">
        <v>25366</v>
      </c>
      <c r="B26483" t="s">
        <v>25367</v>
      </c>
      <c r="C26483" t="s">
        <v>55463</v>
      </c>
      <c r="D26483">
        <v>94253</v>
      </c>
      <c r="E26483">
        <v>5.7370156655693902</v>
      </c>
      <c r="F26483">
        <v>5.6933213416631201</v>
      </c>
      <c r="G26483">
        <v>4.3694323906269303E-2</v>
      </c>
      <c r="H26483">
        <v>1.0307499018903701</v>
      </c>
      <c r="I26483">
        <v>1</v>
      </c>
      <c r="J26483">
        <v>0.99995535123610602</v>
      </c>
    </row>
    <row r="26484" spans="1:10">
      <c r="A26484" t="s">
        <v>244</v>
      </c>
      <c r="B26484" t="s">
        <v>245</v>
      </c>
      <c r="C26484" t="s">
        <v>246</v>
      </c>
      <c r="D26484">
        <v>64138</v>
      </c>
      <c r="E26484">
        <v>14.7121364448859</v>
      </c>
      <c r="F26484">
        <v>14.668430106644101</v>
      </c>
      <c r="G26484">
        <v>4.3706338241793902E-2</v>
      </c>
      <c r="H26484">
        <v>1.0307584857049501</v>
      </c>
      <c r="I26484">
        <v>1</v>
      </c>
      <c r="J26484">
        <v>0.99995535123610602</v>
      </c>
    </row>
    <row r="26485" spans="1:10">
      <c r="A26485" t="s">
        <v>55813</v>
      </c>
      <c r="B26485" t="s">
        <v>55814</v>
      </c>
      <c r="C26485" t="s">
        <v>55815</v>
      </c>
      <c r="D26485">
        <v>72029</v>
      </c>
      <c r="E26485">
        <v>13.2298304566801</v>
      </c>
      <c r="F26485">
        <v>13.186108477726</v>
      </c>
      <c r="G26485">
        <v>4.3721978954122803E-2</v>
      </c>
      <c r="H26485">
        <v>1.0307696605436301</v>
      </c>
      <c r="I26485">
        <v>1</v>
      </c>
      <c r="J26485">
        <v>0.99995535123610602</v>
      </c>
    </row>
    <row r="26486" spans="1:10">
      <c r="A26486" t="s">
        <v>158</v>
      </c>
      <c r="B26486" t="s">
        <v>159</v>
      </c>
      <c r="C26486" t="s">
        <v>160</v>
      </c>
      <c r="D26486">
        <v>319594</v>
      </c>
      <c r="E26486">
        <v>10.6324119604204</v>
      </c>
      <c r="F26486">
        <v>10.588671313953499</v>
      </c>
      <c r="G26486">
        <v>4.37406464668832E-2</v>
      </c>
      <c r="H26486">
        <v>1.0307829981026599</v>
      </c>
      <c r="I26486">
        <v>1</v>
      </c>
      <c r="J26486">
        <v>0.99995535123610602</v>
      </c>
    </row>
    <row r="26487" spans="1:10">
      <c r="A26487" t="s">
        <v>11609</v>
      </c>
      <c r="B26487" t="s">
        <v>11610</v>
      </c>
      <c r="C26487" t="s">
        <v>11611</v>
      </c>
      <c r="D26487">
        <v>230936</v>
      </c>
      <c r="E26487">
        <v>12.880366094796999</v>
      </c>
      <c r="F26487">
        <v>12.8365976482894</v>
      </c>
      <c r="G26487">
        <v>4.3768446507639801E-2</v>
      </c>
      <c r="H26487">
        <v>1.0308028609875</v>
      </c>
      <c r="I26487">
        <v>1</v>
      </c>
      <c r="J26487">
        <v>0.99995535123610602</v>
      </c>
    </row>
    <row r="26488" spans="1:10">
      <c r="A26488" t="s">
        <v>21217</v>
      </c>
      <c r="B26488" t="s">
        <v>21218</v>
      </c>
      <c r="C26488" t="s">
        <v>21219</v>
      </c>
      <c r="D26488">
        <v>12368</v>
      </c>
      <c r="E26488">
        <v>13.732818862641601</v>
      </c>
      <c r="F26488">
        <v>13.6890461693179</v>
      </c>
      <c r="G26488">
        <v>4.3772693323710102E-2</v>
      </c>
      <c r="H26488">
        <v>1.03080589533397</v>
      </c>
      <c r="I26488">
        <v>1</v>
      </c>
      <c r="J26488">
        <v>0.99995535123610602</v>
      </c>
    </row>
    <row r="26489" spans="1:10">
      <c r="A26489" t="s">
        <v>51449</v>
      </c>
      <c r="B26489" t="s">
        <v>51450</v>
      </c>
      <c r="C26489" t="s">
        <v>51451</v>
      </c>
      <c r="D26489">
        <v>101179</v>
      </c>
      <c r="E26489">
        <v>5.8576368882011796</v>
      </c>
      <c r="F26489">
        <v>5.8138424405186599</v>
      </c>
      <c r="G26489">
        <v>4.3794447682509799E-2</v>
      </c>
      <c r="H26489">
        <v>1.03082143894487</v>
      </c>
      <c r="I26489">
        <v>1</v>
      </c>
      <c r="J26489">
        <v>0.99995535123610602</v>
      </c>
    </row>
    <row r="26490" spans="1:10">
      <c r="A26490" t="s">
        <v>51307</v>
      </c>
      <c r="B26490" t="s">
        <v>51308</v>
      </c>
      <c r="C26490" t="s">
        <v>51309</v>
      </c>
      <c r="D26490">
        <v>12124</v>
      </c>
      <c r="E26490">
        <v>9.8034368215962608</v>
      </c>
      <c r="F26490">
        <v>9.7596342261773597</v>
      </c>
      <c r="G26490">
        <v>4.3802595418901198E-2</v>
      </c>
      <c r="H26490">
        <v>1.0308272606083799</v>
      </c>
      <c r="I26490">
        <v>1</v>
      </c>
      <c r="J26490">
        <v>0.99995535123610602</v>
      </c>
    </row>
    <row r="26491" spans="1:10">
      <c r="A26491" t="s">
        <v>65528</v>
      </c>
      <c r="B26491" t="s">
        <v>65529</v>
      </c>
      <c r="C26491" t="s">
        <v>65530</v>
      </c>
      <c r="D26491">
        <v>68801</v>
      </c>
      <c r="E26491">
        <v>15.226122916826</v>
      </c>
      <c r="F26491">
        <v>15.1823120853779</v>
      </c>
      <c r="G26491">
        <v>4.3810831448027401E-2</v>
      </c>
      <c r="H26491">
        <v>1.0308331453916</v>
      </c>
      <c r="I26491">
        <v>1</v>
      </c>
      <c r="J26491">
        <v>0.99995535123610602</v>
      </c>
    </row>
    <row r="26492" spans="1:10">
      <c r="A26492" t="s">
        <v>11662</v>
      </c>
      <c r="B26492" t="s">
        <v>11663</v>
      </c>
      <c r="C26492" t="s">
        <v>11664</v>
      </c>
      <c r="D26492">
        <v>12959</v>
      </c>
      <c r="E26492">
        <v>6.9399454725140997</v>
      </c>
      <c r="F26492">
        <v>6.8961047485051399</v>
      </c>
      <c r="G26492">
        <v>4.3840724008965999E-2</v>
      </c>
      <c r="H26492">
        <v>1.03085450441827</v>
      </c>
      <c r="I26492">
        <v>1</v>
      </c>
      <c r="J26492">
        <v>0.99995535123610602</v>
      </c>
    </row>
    <row r="26493" spans="1:10">
      <c r="A26493" t="s">
        <v>8590</v>
      </c>
      <c r="B26493" t="s">
        <v>8591</v>
      </c>
      <c r="C26493" t="s">
        <v>56924</v>
      </c>
      <c r="D26493">
        <v>223828</v>
      </c>
      <c r="E26493">
        <v>10.6701986615317</v>
      </c>
      <c r="F26493">
        <v>10.626357246053701</v>
      </c>
      <c r="G26493">
        <v>4.3841415478013297E-2</v>
      </c>
      <c r="H26493">
        <v>1.0308549984964599</v>
      </c>
      <c r="I26493">
        <v>1</v>
      </c>
      <c r="J26493">
        <v>0.99995535123610602</v>
      </c>
    </row>
    <row r="26494" spans="1:10">
      <c r="A26494" t="s">
        <v>12154</v>
      </c>
      <c r="B26494" t="s">
        <v>12155</v>
      </c>
      <c r="C26494" t="s">
        <v>12156</v>
      </c>
      <c r="D26494">
        <v>69909</v>
      </c>
      <c r="E26494">
        <v>8.2351089364855792</v>
      </c>
      <c r="F26494">
        <v>8.1912531628485805</v>
      </c>
      <c r="G26494">
        <v>4.3855773636998698E-2</v>
      </c>
      <c r="H26494">
        <v>1.0308652579436699</v>
      </c>
      <c r="I26494">
        <v>1</v>
      </c>
      <c r="J26494">
        <v>0.99995535123610602</v>
      </c>
    </row>
    <row r="26495" spans="1:10">
      <c r="A26495" t="s">
        <v>12780</v>
      </c>
      <c r="B26495" t="s">
        <v>12781</v>
      </c>
      <c r="C26495" t="s">
        <v>69598</v>
      </c>
      <c r="D26495">
        <v>20874</v>
      </c>
      <c r="E26495">
        <v>12.103798999374099</v>
      </c>
      <c r="F26495">
        <v>12.0599316159058</v>
      </c>
      <c r="G26495">
        <v>4.38673834682533E-2</v>
      </c>
      <c r="H26495">
        <v>1.0308735536815099</v>
      </c>
      <c r="I26495">
        <v>1</v>
      </c>
      <c r="J26495">
        <v>0.99995535123610602</v>
      </c>
    </row>
    <row r="26496" spans="1:10">
      <c r="A26496" t="s">
        <v>29977</v>
      </c>
      <c r="B26496" t="s">
        <v>29978</v>
      </c>
      <c r="C26496" t="s">
        <v>29979</v>
      </c>
      <c r="D26496">
        <v>240069</v>
      </c>
      <c r="E26496">
        <v>6.57366204281037</v>
      </c>
      <c r="F26496">
        <v>6.5297901371246603</v>
      </c>
      <c r="G26496">
        <v>4.3871905685704399E-2</v>
      </c>
      <c r="H26496">
        <v>1.03087678502393</v>
      </c>
      <c r="I26496">
        <v>1</v>
      </c>
      <c r="J26496">
        <v>0.99995535123610602</v>
      </c>
    </row>
    <row r="26497" spans="1:10">
      <c r="A26497" t="s">
        <v>21174</v>
      </c>
      <c r="B26497" t="s">
        <v>21175</v>
      </c>
      <c r="C26497" t="s">
        <v>68805</v>
      </c>
      <c r="D26497">
        <v>74918</v>
      </c>
      <c r="E26497">
        <v>5.8065427432388201</v>
      </c>
      <c r="F26497">
        <v>5.7626367452046203</v>
      </c>
      <c r="G26497">
        <v>4.3905998034201602E-2</v>
      </c>
      <c r="H26497">
        <v>1.0309011459767801</v>
      </c>
      <c r="I26497">
        <v>1</v>
      </c>
      <c r="J26497">
        <v>0.99995535123610602</v>
      </c>
    </row>
    <row r="26498" spans="1:10">
      <c r="A26498" t="s">
        <v>27099</v>
      </c>
      <c r="B26498" t="s">
        <v>27100</v>
      </c>
      <c r="C26498" t="s">
        <v>27101</v>
      </c>
      <c r="D26498">
        <v>67956</v>
      </c>
      <c r="E26498">
        <v>8.0901128484400502</v>
      </c>
      <c r="F26498">
        <v>8.0461989906386204</v>
      </c>
      <c r="G26498">
        <v>4.39138578014244E-2</v>
      </c>
      <c r="H26498">
        <v>1.03090676231626</v>
      </c>
      <c r="I26498">
        <v>1</v>
      </c>
      <c r="J26498">
        <v>0.99995535123610602</v>
      </c>
    </row>
    <row r="26499" spans="1:10">
      <c r="A26499" t="s">
        <v>20254</v>
      </c>
      <c r="B26499" t="s">
        <v>20255</v>
      </c>
      <c r="C26499" t="s">
        <v>29617</v>
      </c>
      <c r="D26499">
        <v>232989</v>
      </c>
      <c r="E26499">
        <v>8.0389792788069894</v>
      </c>
      <c r="F26499">
        <v>7.9950571275478302</v>
      </c>
      <c r="G26499">
        <v>4.3922151259159201E-2</v>
      </c>
      <c r="H26499">
        <v>1.0309126885903499</v>
      </c>
      <c r="I26499">
        <v>1</v>
      </c>
      <c r="J26499">
        <v>0.99995535123610602</v>
      </c>
    </row>
    <row r="26500" spans="1:10">
      <c r="A26500" t="s">
        <v>61311</v>
      </c>
      <c r="B26500" t="s">
        <v>61312</v>
      </c>
      <c r="C26500" t="s">
        <v>61313</v>
      </c>
      <c r="D26500">
        <v>67620</v>
      </c>
      <c r="E26500">
        <v>5.7924631784209</v>
      </c>
      <c r="F26500">
        <v>5.7485389592562903</v>
      </c>
      <c r="G26500">
        <v>4.3924219164609597E-2</v>
      </c>
      <c r="H26500">
        <v>1.0309141662633401</v>
      </c>
      <c r="I26500">
        <v>1</v>
      </c>
      <c r="J26500">
        <v>0.99995535123610602</v>
      </c>
    </row>
    <row r="26501" spans="1:10">
      <c r="A26501" t="s">
        <v>13875</v>
      </c>
      <c r="B26501" t="s">
        <v>13876</v>
      </c>
      <c r="C26501" t="s">
        <v>13877</v>
      </c>
      <c r="D26501">
        <v>56404</v>
      </c>
      <c r="E26501">
        <v>5.9776701811660304</v>
      </c>
      <c r="F26501">
        <v>5.9337285653644596</v>
      </c>
      <c r="G26501">
        <v>4.3941615801572603E-2</v>
      </c>
      <c r="H26501">
        <v>1.0309265975444499</v>
      </c>
      <c r="I26501">
        <v>1</v>
      </c>
      <c r="J26501">
        <v>0.99995535123610602</v>
      </c>
    </row>
    <row r="26502" spans="1:10">
      <c r="A26502" t="s">
        <v>39432</v>
      </c>
      <c r="B26502" t="s">
        <v>39433</v>
      </c>
      <c r="C26502" t="s">
        <v>39434</v>
      </c>
      <c r="D26502">
        <v>217370</v>
      </c>
      <c r="E26502">
        <v>5.8829557650737696</v>
      </c>
      <c r="F26502">
        <v>5.8390068916859299</v>
      </c>
      <c r="G26502">
        <v>4.39488733878379E-2</v>
      </c>
      <c r="H26502">
        <v>1.0309317837115399</v>
      </c>
      <c r="I26502">
        <v>1</v>
      </c>
      <c r="J26502">
        <v>0.99995535123610602</v>
      </c>
    </row>
    <row r="26503" spans="1:10">
      <c r="A26503" t="s">
        <v>9156</v>
      </c>
      <c r="B26503" t="s">
        <v>9157</v>
      </c>
      <c r="C26503" t="s">
        <v>13708</v>
      </c>
      <c r="D26503">
        <v>78000</v>
      </c>
      <c r="E26503">
        <v>6.2465495928484698</v>
      </c>
      <c r="F26503">
        <v>6.2025546507386498</v>
      </c>
      <c r="G26503">
        <v>4.39949421098191E-2</v>
      </c>
      <c r="H26503">
        <v>1.03096470436814</v>
      </c>
      <c r="I26503">
        <v>1</v>
      </c>
      <c r="J26503">
        <v>0.99995535123610602</v>
      </c>
    </row>
    <row r="26504" spans="1:10">
      <c r="A26504" t="s">
        <v>4312</v>
      </c>
      <c r="B26504" t="s">
        <v>4313</v>
      </c>
      <c r="C26504" t="s">
        <v>4314</v>
      </c>
      <c r="D26504">
        <v>227357</v>
      </c>
      <c r="E26504">
        <v>5.9707632516087203</v>
      </c>
      <c r="F26504">
        <v>5.9267528681553099</v>
      </c>
      <c r="G26504">
        <v>4.4010383453415798E-2</v>
      </c>
      <c r="H26504">
        <v>1.03097573897004</v>
      </c>
      <c r="I26504">
        <v>1</v>
      </c>
      <c r="J26504">
        <v>0.99995535123610602</v>
      </c>
    </row>
    <row r="26505" spans="1:10">
      <c r="A26505" t="s">
        <v>50079</v>
      </c>
      <c r="B26505" t="s">
        <v>50080</v>
      </c>
      <c r="C26505" t="s">
        <v>50081</v>
      </c>
      <c r="D26505">
        <v>258387</v>
      </c>
      <c r="E26505">
        <v>5.9888697410177603</v>
      </c>
      <c r="F26505">
        <v>5.9448564023835004</v>
      </c>
      <c r="G26505">
        <v>4.4013338634260699E-2</v>
      </c>
      <c r="H26505">
        <v>1.0309778507974099</v>
      </c>
      <c r="I26505">
        <v>1</v>
      </c>
      <c r="J26505">
        <v>0.99995535123610602</v>
      </c>
    </row>
    <row r="26506" spans="1:10">
      <c r="A26506" t="s">
        <v>30128</v>
      </c>
      <c r="B26506" t="s">
        <v>30129</v>
      </c>
      <c r="C26506" t="s">
        <v>30130</v>
      </c>
      <c r="D26506">
        <v>12615</v>
      </c>
      <c r="E26506">
        <v>5.9821506996923004</v>
      </c>
      <c r="F26506">
        <v>5.93812913012043</v>
      </c>
      <c r="G26506">
        <v>4.4021569571874898E-2</v>
      </c>
      <c r="H26506">
        <v>1.0309837328018101</v>
      </c>
      <c r="I26506">
        <v>1</v>
      </c>
      <c r="J26506">
        <v>0.99995535123610602</v>
      </c>
    </row>
    <row r="26507" spans="1:10">
      <c r="C26507" t="s">
        <v>59023</v>
      </c>
      <c r="D26507" t="s">
        <v>20</v>
      </c>
      <c r="E26507">
        <v>7.9699700877800401</v>
      </c>
      <c r="F26507">
        <v>7.9259475845965701</v>
      </c>
      <c r="G26507">
        <v>4.4022503183465601E-2</v>
      </c>
      <c r="H26507">
        <v>1.0309843999827799</v>
      </c>
      <c r="I26507">
        <v>1</v>
      </c>
      <c r="J26507">
        <v>0.99995535123610602</v>
      </c>
    </row>
    <row r="26508" spans="1:10">
      <c r="A26508" t="s">
        <v>58726</v>
      </c>
      <c r="B26508" t="s">
        <v>58727</v>
      </c>
      <c r="C26508" t="s">
        <v>58728</v>
      </c>
      <c r="D26508">
        <v>66253</v>
      </c>
      <c r="E26508">
        <v>8.7398654730297807</v>
      </c>
      <c r="F26508">
        <v>8.6958218977643806</v>
      </c>
      <c r="G26508">
        <v>4.4043575265394701E-2</v>
      </c>
      <c r="H26508">
        <v>1.0309994587067499</v>
      </c>
      <c r="I26508">
        <v>1</v>
      </c>
      <c r="J26508">
        <v>0.99995535123610602</v>
      </c>
    </row>
    <row r="26509" spans="1:10">
      <c r="A26509" t="s">
        <v>34963</v>
      </c>
      <c r="B26509" t="s">
        <v>34964</v>
      </c>
      <c r="C26509" t="s">
        <v>34965</v>
      </c>
      <c r="D26509">
        <v>21855</v>
      </c>
      <c r="E26509">
        <v>10.6235765263351</v>
      </c>
      <c r="F26509">
        <v>10.579522595825299</v>
      </c>
      <c r="G26509">
        <v>4.4053930509754501E-2</v>
      </c>
      <c r="H26509">
        <v>1.03100685894682</v>
      </c>
      <c r="I26509">
        <v>1</v>
      </c>
      <c r="J26509">
        <v>0.99995535123610602</v>
      </c>
    </row>
    <row r="26510" spans="1:10">
      <c r="A26510" t="s">
        <v>17420</v>
      </c>
      <c r="B26510" t="s">
        <v>17421</v>
      </c>
      <c r="C26510" t="s">
        <v>17422</v>
      </c>
      <c r="D26510">
        <v>74120</v>
      </c>
      <c r="E26510">
        <v>10.136547120301801</v>
      </c>
      <c r="F26510">
        <v>10.092477143603301</v>
      </c>
      <c r="G26510">
        <v>4.4069976698571302E-2</v>
      </c>
      <c r="H26510">
        <v>1.0310183262509001</v>
      </c>
      <c r="I26510">
        <v>1</v>
      </c>
      <c r="J26510">
        <v>0.99995535123610602</v>
      </c>
    </row>
    <row r="26511" spans="1:10">
      <c r="A26511" t="s">
        <v>73490</v>
      </c>
      <c r="B26511" t="s">
        <v>73491</v>
      </c>
      <c r="C26511" t="s">
        <v>73492</v>
      </c>
      <c r="D26511">
        <v>70963</v>
      </c>
      <c r="E26511">
        <v>5.7012535181049504</v>
      </c>
      <c r="F26511">
        <v>5.6571830556716796</v>
      </c>
      <c r="G26511">
        <v>4.4070462433270001E-2</v>
      </c>
      <c r="H26511">
        <v>1.03101867338002</v>
      </c>
      <c r="I26511">
        <v>1</v>
      </c>
      <c r="J26511">
        <v>0.99995535123610602</v>
      </c>
    </row>
    <row r="26512" spans="1:10">
      <c r="C26512" t="s">
        <v>70839</v>
      </c>
      <c r="D26512" t="s">
        <v>20</v>
      </c>
      <c r="E26512">
        <v>6.1059739973840399</v>
      </c>
      <c r="F26512">
        <v>6.06190100170347</v>
      </c>
      <c r="G26512">
        <v>4.4072995680569001E-2</v>
      </c>
      <c r="H26512">
        <v>1.03102048376094</v>
      </c>
      <c r="I26512">
        <v>1</v>
      </c>
      <c r="J26512">
        <v>0.99995535123610602</v>
      </c>
    </row>
    <row r="26513" spans="1:10">
      <c r="A26513" t="s">
        <v>58943</v>
      </c>
      <c r="B26513" t="s">
        <v>58944</v>
      </c>
      <c r="C26513" t="s">
        <v>58945</v>
      </c>
      <c r="D26513">
        <v>15496</v>
      </c>
      <c r="E26513">
        <v>5.89951509662035</v>
      </c>
      <c r="F26513">
        <v>5.8554379219231603</v>
      </c>
      <c r="G26513">
        <v>4.4077174697196901E-2</v>
      </c>
      <c r="H26513">
        <v>1.03102347029507</v>
      </c>
      <c r="I26513">
        <v>1</v>
      </c>
      <c r="J26513">
        <v>0.99995535123610602</v>
      </c>
    </row>
    <row r="26514" spans="1:10">
      <c r="A26514" t="s">
        <v>37844</v>
      </c>
      <c r="B26514" t="s">
        <v>37845</v>
      </c>
      <c r="C26514" t="s">
        <v>37846</v>
      </c>
      <c r="D26514">
        <v>83563</v>
      </c>
      <c r="E26514">
        <v>5.6462441895838102</v>
      </c>
      <c r="F26514">
        <v>5.6021504001837599</v>
      </c>
      <c r="G26514">
        <v>4.4093789400049502E-2</v>
      </c>
      <c r="H26514">
        <v>1.0310353440776401</v>
      </c>
      <c r="I26514">
        <v>1</v>
      </c>
      <c r="J26514">
        <v>0.99995535123610602</v>
      </c>
    </row>
    <row r="26515" spans="1:10">
      <c r="A26515" t="s">
        <v>10296</v>
      </c>
      <c r="B26515" t="s">
        <v>10297</v>
      </c>
      <c r="C26515" t="s">
        <v>10298</v>
      </c>
      <c r="D26515">
        <v>93871</v>
      </c>
      <c r="E26515">
        <v>12.0801728400334</v>
      </c>
      <c r="F26515">
        <v>12.036065229296799</v>
      </c>
      <c r="G26515">
        <v>4.4107610736544303E-2</v>
      </c>
      <c r="H26515">
        <v>1.0310452216708199</v>
      </c>
      <c r="I26515">
        <v>1</v>
      </c>
      <c r="J26515">
        <v>0.99995535123610602</v>
      </c>
    </row>
    <row r="26516" spans="1:10">
      <c r="A26516" t="s">
        <v>60878</v>
      </c>
      <c r="B26516" t="s">
        <v>60879</v>
      </c>
      <c r="C26516" t="s">
        <v>60880</v>
      </c>
      <c r="D26516">
        <v>22041</v>
      </c>
      <c r="E26516">
        <v>14.4885225308286</v>
      </c>
      <c r="F26516">
        <v>14.4444122052802</v>
      </c>
      <c r="G26516">
        <v>4.4110325548373901E-2</v>
      </c>
      <c r="H26516">
        <v>1.03104716185659</v>
      </c>
      <c r="I26516">
        <v>1</v>
      </c>
      <c r="J26516">
        <v>0.99995535123610602</v>
      </c>
    </row>
    <row r="26517" spans="1:10">
      <c r="A26517" t="s">
        <v>16779</v>
      </c>
      <c r="B26517" t="s">
        <v>16780</v>
      </c>
      <c r="C26517" t="s">
        <v>16781</v>
      </c>
      <c r="D26517">
        <v>73754</v>
      </c>
      <c r="E26517">
        <v>7.9898366497928199</v>
      </c>
      <c r="F26517">
        <v>7.9457051131388701</v>
      </c>
      <c r="G26517">
        <v>4.41315366539516E-2</v>
      </c>
      <c r="H26517">
        <v>1.0310623208544101</v>
      </c>
      <c r="I26517">
        <v>1</v>
      </c>
      <c r="J26517">
        <v>0.99995535123610602</v>
      </c>
    </row>
    <row r="26518" spans="1:10">
      <c r="A26518" t="s">
        <v>6683</v>
      </c>
      <c r="B26518" t="s">
        <v>6684</v>
      </c>
      <c r="C26518" t="s">
        <v>6685</v>
      </c>
      <c r="D26518">
        <v>77462</v>
      </c>
      <c r="E26518">
        <v>8.5631796712080508</v>
      </c>
      <c r="F26518">
        <v>8.5190422004429003</v>
      </c>
      <c r="G26518">
        <v>4.4137470765146999E-2</v>
      </c>
      <c r="H26518">
        <v>1.0310665618415</v>
      </c>
      <c r="I26518">
        <v>1</v>
      </c>
      <c r="J26518">
        <v>0.99995535123610602</v>
      </c>
    </row>
    <row r="26519" spans="1:10">
      <c r="A26519" t="s">
        <v>48910</v>
      </c>
      <c r="B26519" t="s">
        <v>48911</v>
      </c>
      <c r="C26519" t="s">
        <v>74018</v>
      </c>
      <c r="D26519">
        <v>21841</v>
      </c>
      <c r="E26519">
        <v>9.31494185712695</v>
      </c>
      <c r="F26519">
        <v>9.2707907119614497</v>
      </c>
      <c r="G26519">
        <v>4.4151145165503898E-2</v>
      </c>
      <c r="H26519">
        <v>1.0310763347203</v>
      </c>
      <c r="I26519">
        <v>1</v>
      </c>
      <c r="J26519">
        <v>0.99995535123610602</v>
      </c>
    </row>
    <row r="26520" spans="1:10">
      <c r="A26520" t="s">
        <v>75703</v>
      </c>
      <c r="B26520" t="s">
        <v>75704</v>
      </c>
      <c r="C26520" t="s">
        <v>75705</v>
      </c>
      <c r="D26520">
        <v>330402</v>
      </c>
      <c r="E26520">
        <v>5.7168743010962499</v>
      </c>
      <c r="F26520">
        <v>5.6726812092963304</v>
      </c>
      <c r="G26520">
        <v>4.4193091799923999E-2</v>
      </c>
      <c r="H26520">
        <v>1.03110631389789</v>
      </c>
      <c r="I26520">
        <v>1</v>
      </c>
      <c r="J26520">
        <v>0.99995535123610602</v>
      </c>
    </row>
    <row r="26521" spans="1:10">
      <c r="A26521" t="s">
        <v>17942</v>
      </c>
      <c r="B26521" t="s">
        <v>17943</v>
      </c>
      <c r="C26521" t="s">
        <v>69116</v>
      </c>
      <c r="D26521">
        <v>66447</v>
      </c>
      <c r="E26521">
        <v>6.2869856136219502</v>
      </c>
      <c r="F26521">
        <v>6.2427851319111998</v>
      </c>
      <c r="G26521">
        <v>4.4200481710745101E-2</v>
      </c>
      <c r="H26521">
        <v>1.0311115955430099</v>
      </c>
      <c r="I26521">
        <v>1</v>
      </c>
      <c r="J26521">
        <v>0.99995535123610602</v>
      </c>
    </row>
    <row r="26522" spans="1:10">
      <c r="A26522" t="s">
        <v>27906</v>
      </c>
      <c r="B26522" t="s">
        <v>27907</v>
      </c>
      <c r="C26522" t="s">
        <v>27908</v>
      </c>
      <c r="D26522">
        <v>236899</v>
      </c>
      <c r="E26522">
        <v>7.1662236461683397</v>
      </c>
      <c r="F26522">
        <v>7.1220089202685504</v>
      </c>
      <c r="G26522">
        <v>4.4214725899785798E-2</v>
      </c>
      <c r="H26522">
        <v>1.03112177608746</v>
      </c>
      <c r="I26522">
        <v>1</v>
      </c>
      <c r="J26522">
        <v>0.99995535123610602</v>
      </c>
    </row>
    <row r="26523" spans="1:10">
      <c r="C26523" t="s">
        <v>58269</v>
      </c>
      <c r="D26523" t="s">
        <v>20</v>
      </c>
      <c r="E26523">
        <v>7.0730431281078898</v>
      </c>
      <c r="F26523">
        <v>7.0288169062469503</v>
      </c>
      <c r="G26523">
        <v>4.4226221860943001E-2</v>
      </c>
      <c r="H26523">
        <v>1.0311299925038</v>
      </c>
      <c r="I26523">
        <v>1</v>
      </c>
      <c r="J26523">
        <v>0.99995535123610602</v>
      </c>
    </row>
    <row r="26524" spans="1:10">
      <c r="A26524" t="s">
        <v>25859</v>
      </c>
      <c r="B26524" t="s">
        <v>25860</v>
      </c>
      <c r="C26524" t="s">
        <v>25861</v>
      </c>
      <c r="D26524">
        <v>381853</v>
      </c>
      <c r="E26524">
        <v>5.9004019094412801</v>
      </c>
      <c r="F26524">
        <v>5.8561748861883602</v>
      </c>
      <c r="G26524">
        <v>4.4227023252913597E-2</v>
      </c>
      <c r="H26524">
        <v>1.0311305652787199</v>
      </c>
      <c r="I26524">
        <v>1</v>
      </c>
      <c r="J26524">
        <v>0.99995535123610602</v>
      </c>
    </row>
    <row r="26525" spans="1:10">
      <c r="C26525" t="s">
        <v>54940</v>
      </c>
      <c r="D26525" t="s">
        <v>20</v>
      </c>
      <c r="E26525">
        <v>5.9319809777186698</v>
      </c>
      <c r="F26525">
        <v>5.88775161056809</v>
      </c>
      <c r="G26525">
        <v>4.4229367150586001E-2</v>
      </c>
      <c r="H26525">
        <v>1.03113224052291</v>
      </c>
      <c r="I26525">
        <v>1</v>
      </c>
      <c r="J26525">
        <v>0.99995535123610602</v>
      </c>
    </row>
    <row r="26526" spans="1:10">
      <c r="A26526" t="s">
        <v>49769</v>
      </c>
      <c r="B26526" t="s">
        <v>49770</v>
      </c>
      <c r="C26526" t="s">
        <v>49771</v>
      </c>
      <c r="D26526">
        <v>20028</v>
      </c>
      <c r="E26526">
        <v>5.7754169351832596</v>
      </c>
      <c r="F26526">
        <v>5.7311747042651904</v>
      </c>
      <c r="G26526">
        <v>4.4242230918077198E-2</v>
      </c>
      <c r="H26526">
        <v>1.0311414346382</v>
      </c>
      <c r="I26526">
        <v>1</v>
      </c>
      <c r="J26526">
        <v>0.99995535123610602</v>
      </c>
    </row>
    <row r="26527" spans="1:10">
      <c r="C26527" t="s">
        <v>68839</v>
      </c>
      <c r="D26527" t="s">
        <v>20</v>
      </c>
      <c r="E26527">
        <v>5.7481778436908604</v>
      </c>
      <c r="F26527">
        <v>5.7039311551798999</v>
      </c>
      <c r="G26527">
        <v>4.4246688510964E-2</v>
      </c>
      <c r="H26527">
        <v>1.0311446206308701</v>
      </c>
      <c r="I26527">
        <v>1</v>
      </c>
      <c r="J26527">
        <v>0.99995535123610602</v>
      </c>
    </row>
    <row r="26528" spans="1:10">
      <c r="C26528" t="s">
        <v>28556</v>
      </c>
      <c r="D26528" t="s">
        <v>20</v>
      </c>
      <c r="E26528">
        <v>6.2978073276837998</v>
      </c>
      <c r="F26528">
        <v>6.2535558792955497</v>
      </c>
      <c r="G26528">
        <v>4.42514483882483E-2</v>
      </c>
      <c r="H26528">
        <v>1.03114802268731</v>
      </c>
      <c r="I26528">
        <v>1</v>
      </c>
      <c r="J26528">
        <v>0.99995535123610602</v>
      </c>
    </row>
    <row r="26529" spans="1:10">
      <c r="A26529" t="s">
        <v>4369</v>
      </c>
      <c r="B26529" t="s">
        <v>4370</v>
      </c>
      <c r="C26529" t="s">
        <v>4371</v>
      </c>
      <c r="D26529">
        <v>107372</v>
      </c>
      <c r="E26529">
        <v>5.9429344381592601</v>
      </c>
      <c r="F26529">
        <v>5.8986735193898303</v>
      </c>
      <c r="G26529">
        <v>4.4260918769431598E-2</v>
      </c>
      <c r="H26529">
        <v>1.03115479154463</v>
      </c>
      <c r="I26529">
        <v>1</v>
      </c>
      <c r="J26529">
        <v>0.99995535123610602</v>
      </c>
    </row>
    <row r="26530" spans="1:10">
      <c r="A26530" t="s">
        <v>1394</v>
      </c>
      <c r="B26530" t="s">
        <v>1395</v>
      </c>
      <c r="C26530" t="s">
        <v>1396</v>
      </c>
      <c r="D26530">
        <v>99450</v>
      </c>
      <c r="E26530">
        <v>6.2290905290116303</v>
      </c>
      <c r="F26530">
        <v>6.18481785402453</v>
      </c>
      <c r="G26530">
        <v>4.4272674987088798E-2</v>
      </c>
      <c r="H26530">
        <v>1.03116319424181</v>
      </c>
      <c r="I26530">
        <v>1</v>
      </c>
      <c r="J26530">
        <v>0.99995535123610602</v>
      </c>
    </row>
    <row r="26531" spans="1:10">
      <c r="A26531" t="s">
        <v>11630</v>
      </c>
      <c r="B26531" t="s">
        <v>11631</v>
      </c>
      <c r="C26531" t="s">
        <v>11632</v>
      </c>
      <c r="D26531">
        <v>20192</v>
      </c>
      <c r="E26531">
        <v>5.7751049771288399</v>
      </c>
      <c r="F26531">
        <v>5.7308298275269003</v>
      </c>
      <c r="G26531">
        <v>4.4275149601942197E-2</v>
      </c>
      <c r="H26531">
        <v>1.0311649629690001</v>
      </c>
      <c r="I26531">
        <v>1</v>
      </c>
      <c r="J26531">
        <v>0.99995535123610602</v>
      </c>
    </row>
    <row r="26532" spans="1:10">
      <c r="A26532" t="s">
        <v>50489</v>
      </c>
      <c r="B26532" t="s">
        <v>50490</v>
      </c>
      <c r="C26532" t="s">
        <v>50491</v>
      </c>
      <c r="D26532">
        <v>65971</v>
      </c>
      <c r="E26532">
        <v>6.9437279290046598</v>
      </c>
      <c r="F26532">
        <v>6.8994524498100596</v>
      </c>
      <c r="G26532">
        <v>4.42754791946047E-2</v>
      </c>
      <c r="H26532">
        <v>1.03116519854508</v>
      </c>
      <c r="I26532">
        <v>1</v>
      </c>
      <c r="J26532">
        <v>0.99995535123610602</v>
      </c>
    </row>
    <row r="26533" spans="1:10">
      <c r="A26533" t="s">
        <v>7145</v>
      </c>
      <c r="B26533" t="s">
        <v>7146</v>
      </c>
      <c r="C26533" t="s">
        <v>7147</v>
      </c>
      <c r="D26533">
        <v>74503</v>
      </c>
      <c r="E26533">
        <v>11.1429484797287</v>
      </c>
      <c r="F26533">
        <v>11.098654621771599</v>
      </c>
      <c r="G26533">
        <v>4.4293857957081101E-2</v>
      </c>
      <c r="H26533">
        <v>1.03117833483545</v>
      </c>
      <c r="I26533">
        <v>1</v>
      </c>
      <c r="J26533">
        <v>0.99995535123610602</v>
      </c>
    </row>
    <row r="26534" spans="1:10">
      <c r="A26534" t="s">
        <v>6528</v>
      </c>
      <c r="B26534" t="s">
        <v>6529</v>
      </c>
      <c r="C26534" t="s">
        <v>6530</v>
      </c>
      <c r="D26534">
        <v>67444</v>
      </c>
      <c r="E26534">
        <v>10.460366135382101</v>
      </c>
      <c r="F26534">
        <v>10.416042613937201</v>
      </c>
      <c r="G26534">
        <v>4.43235214449142E-2</v>
      </c>
      <c r="H26534">
        <v>1.0311995372792</v>
      </c>
      <c r="I26534">
        <v>1</v>
      </c>
      <c r="J26534">
        <v>0.99995535123610602</v>
      </c>
    </row>
    <row r="26535" spans="1:10">
      <c r="A26535" t="s">
        <v>40633</v>
      </c>
      <c r="B26535" t="s">
        <v>40634</v>
      </c>
      <c r="C26535" t="s">
        <v>40635</v>
      </c>
      <c r="D26535">
        <v>67846</v>
      </c>
      <c r="E26535">
        <v>11.113104790270199</v>
      </c>
      <c r="F26535">
        <v>11.0687791545239</v>
      </c>
      <c r="G26535">
        <v>4.4325635746307802E-2</v>
      </c>
      <c r="H26535">
        <v>1.0312010485259699</v>
      </c>
      <c r="I26535">
        <v>1</v>
      </c>
      <c r="J26535">
        <v>0.99995535123610602</v>
      </c>
    </row>
    <row r="26536" spans="1:10">
      <c r="A26536" t="s">
        <v>61831</v>
      </c>
      <c r="B26536" t="s">
        <v>61832</v>
      </c>
      <c r="C26536" t="s">
        <v>61833</v>
      </c>
      <c r="D26536">
        <v>20451</v>
      </c>
      <c r="E26536">
        <v>5.7392426640022602</v>
      </c>
      <c r="F26536">
        <v>5.6949101823089201</v>
      </c>
      <c r="G26536">
        <v>4.4332481693339303E-2</v>
      </c>
      <c r="H26536">
        <v>1.03120594184321</v>
      </c>
      <c r="I26536">
        <v>1</v>
      </c>
      <c r="J26536">
        <v>0.99995535123610602</v>
      </c>
    </row>
    <row r="26537" spans="1:10">
      <c r="A26537" t="s">
        <v>66548</v>
      </c>
      <c r="B26537" t="s">
        <v>66549</v>
      </c>
      <c r="C26537" t="s">
        <v>66550</v>
      </c>
      <c r="D26537">
        <v>235587</v>
      </c>
      <c r="E26537">
        <v>11.310982527979499</v>
      </c>
      <c r="F26537">
        <v>11.266648035511899</v>
      </c>
      <c r="G26537">
        <v>4.4334492467589498E-2</v>
      </c>
      <c r="H26537">
        <v>1.03120737910038</v>
      </c>
      <c r="I26537">
        <v>1</v>
      </c>
      <c r="J26537">
        <v>0.99995535123610602</v>
      </c>
    </row>
    <row r="26538" spans="1:10">
      <c r="A26538" t="s">
        <v>57272</v>
      </c>
      <c r="B26538" t="s">
        <v>57273</v>
      </c>
      <c r="C26538" t="s">
        <v>57274</v>
      </c>
      <c r="D26538">
        <v>258980</v>
      </c>
      <c r="E26538">
        <v>5.9997198988385696</v>
      </c>
      <c r="F26538">
        <v>5.9553758364256204</v>
      </c>
      <c r="G26538">
        <v>4.4344062412948297E-2</v>
      </c>
      <c r="H26538">
        <v>1.0312142195141401</v>
      </c>
      <c r="I26538">
        <v>1</v>
      </c>
      <c r="J26538">
        <v>0.99995535123610602</v>
      </c>
    </row>
    <row r="26539" spans="1:10">
      <c r="A26539" t="s">
        <v>11712</v>
      </c>
      <c r="B26539" t="s">
        <v>11713</v>
      </c>
      <c r="C26539" t="s">
        <v>69591</v>
      </c>
      <c r="D26539">
        <v>228911</v>
      </c>
      <c r="E26539">
        <v>7.9098383834263304</v>
      </c>
      <c r="F26539">
        <v>7.8654765915487603</v>
      </c>
      <c r="G26539">
        <v>4.4361791877571798E-2</v>
      </c>
      <c r="H26539">
        <v>1.03122689231597</v>
      </c>
      <c r="I26539">
        <v>1</v>
      </c>
      <c r="J26539">
        <v>0.99995535123610602</v>
      </c>
    </row>
    <row r="26540" spans="1:10">
      <c r="A26540" t="s">
        <v>56990</v>
      </c>
      <c r="B26540" t="s">
        <v>56991</v>
      </c>
      <c r="C26540" t="s">
        <v>56992</v>
      </c>
      <c r="D26540">
        <v>239283</v>
      </c>
      <c r="E26540">
        <v>5.6611709724845003</v>
      </c>
      <c r="F26540">
        <v>5.6168042431711402</v>
      </c>
      <c r="G26540">
        <v>4.4366729313362697E-2</v>
      </c>
      <c r="H26540">
        <v>1.0312304215616801</v>
      </c>
      <c r="I26540">
        <v>1</v>
      </c>
      <c r="J26540">
        <v>0.99995535123610602</v>
      </c>
    </row>
    <row r="26541" spans="1:10">
      <c r="A26541" t="s">
        <v>24288</v>
      </c>
      <c r="B26541" t="s">
        <v>24289</v>
      </c>
      <c r="C26541" t="s">
        <v>24290</v>
      </c>
      <c r="D26541">
        <v>258412</v>
      </c>
      <c r="E26541">
        <v>6.0404073343838496</v>
      </c>
      <c r="F26541">
        <v>5.9960362104078699</v>
      </c>
      <c r="G26541">
        <v>4.4371123975975202E-2</v>
      </c>
      <c r="H26541">
        <v>1.03123356284695</v>
      </c>
      <c r="I26541">
        <v>1</v>
      </c>
      <c r="J26541">
        <v>0.99995535123610602</v>
      </c>
    </row>
    <row r="26542" spans="1:10">
      <c r="A26542" t="s">
        <v>29688</v>
      </c>
      <c r="B26542" t="s">
        <v>29689</v>
      </c>
      <c r="C26542" t="s">
        <v>29690</v>
      </c>
      <c r="D26542">
        <v>69824</v>
      </c>
      <c r="E26542">
        <v>6.1709530233865699</v>
      </c>
      <c r="F26542">
        <v>6.1265703271304099</v>
      </c>
      <c r="G26542">
        <v>4.4382696256165297E-2</v>
      </c>
      <c r="H26542">
        <v>1.03124183470708</v>
      </c>
      <c r="I26542">
        <v>1</v>
      </c>
      <c r="J26542">
        <v>0.99995535123610602</v>
      </c>
    </row>
    <row r="26543" spans="1:10">
      <c r="A26543" t="s">
        <v>66007</v>
      </c>
      <c r="B26543" t="s">
        <v>66008</v>
      </c>
      <c r="C26543" t="s">
        <v>66009</v>
      </c>
      <c r="D26543">
        <v>74627</v>
      </c>
      <c r="E26543">
        <v>5.6965460994180903</v>
      </c>
      <c r="F26543">
        <v>5.6521555785044004</v>
      </c>
      <c r="G26543">
        <v>4.4390520913687198E-2</v>
      </c>
      <c r="H26543">
        <v>1.03124742780599</v>
      </c>
      <c r="I26543">
        <v>1</v>
      </c>
      <c r="J26543">
        <v>0.99995535123610602</v>
      </c>
    </row>
    <row r="26544" spans="1:10">
      <c r="A26544" t="s">
        <v>53805</v>
      </c>
      <c r="B26544" t="s">
        <v>53806</v>
      </c>
      <c r="C26544" t="s">
        <v>53807</v>
      </c>
      <c r="D26544">
        <v>210510</v>
      </c>
      <c r="E26544">
        <v>6.3719952861021403</v>
      </c>
      <c r="F26544">
        <v>6.3275873302907799</v>
      </c>
      <c r="G26544">
        <v>4.4407955811361297E-2</v>
      </c>
      <c r="H26544">
        <v>1.03125989045507</v>
      </c>
      <c r="I26544">
        <v>1</v>
      </c>
      <c r="J26544">
        <v>0.99995535123610602</v>
      </c>
    </row>
    <row r="26545" spans="1:10">
      <c r="A26545" t="s">
        <v>20960</v>
      </c>
      <c r="B26545" t="s">
        <v>20961</v>
      </c>
      <c r="C26545" t="s">
        <v>20962</v>
      </c>
      <c r="D26545">
        <v>26358</v>
      </c>
      <c r="E26545">
        <v>14.81786300235</v>
      </c>
      <c r="F26545">
        <v>14.7734437812696</v>
      </c>
      <c r="G26545">
        <v>4.4419221080373099E-2</v>
      </c>
      <c r="H26545">
        <v>1.0312679430684899</v>
      </c>
      <c r="I26545">
        <v>1</v>
      </c>
      <c r="J26545">
        <v>0.99995535123610602</v>
      </c>
    </row>
    <row r="26546" spans="1:10">
      <c r="A26546" t="s">
        <v>39331</v>
      </c>
      <c r="B26546" t="s">
        <v>39332</v>
      </c>
      <c r="C26546" t="s">
        <v>39333</v>
      </c>
      <c r="D26546">
        <v>258782</v>
      </c>
      <c r="E26546">
        <v>5.9971928882102699</v>
      </c>
      <c r="F26546">
        <v>5.9527725617092697</v>
      </c>
      <c r="G26546">
        <v>4.4420326501000099E-2</v>
      </c>
      <c r="H26546">
        <v>1.0312687332460799</v>
      </c>
      <c r="I26546">
        <v>1</v>
      </c>
      <c r="J26546">
        <v>0.99995535123610602</v>
      </c>
    </row>
    <row r="26547" spans="1:10">
      <c r="A26547" t="s">
        <v>32955</v>
      </c>
      <c r="B26547" t="s">
        <v>32956</v>
      </c>
      <c r="C26547" t="s">
        <v>75099</v>
      </c>
      <c r="D26547">
        <v>77310</v>
      </c>
      <c r="E26547">
        <v>7.9099656101282196</v>
      </c>
      <c r="F26547">
        <v>7.8655444314560103</v>
      </c>
      <c r="G26547">
        <v>4.4421178672204902E-2</v>
      </c>
      <c r="H26547">
        <v>1.0312693423961501</v>
      </c>
      <c r="I26547">
        <v>1</v>
      </c>
      <c r="J26547">
        <v>0.99995535123610602</v>
      </c>
    </row>
    <row r="26548" spans="1:10">
      <c r="A26548" t="s">
        <v>44976</v>
      </c>
      <c r="B26548" t="s">
        <v>44977</v>
      </c>
      <c r="C26548" t="s">
        <v>44978</v>
      </c>
      <c r="D26548">
        <v>15902</v>
      </c>
      <c r="E26548">
        <v>13.463879851671001</v>
      </c>
      <c r="F26548">
        <v>13.419443804535501</v>
      </c>
      <c r="G26548">
        <v>4.4436047135496502E-2</v>
      </c>
      <c r="H26548">
        <v>1.03127997074721</v>
      </c>
      <c r="I26548">
        <v>1</v>
      </c>
      <c r="J26548">
        <v>0.99995535123610602</v>
      </c>
    </row>
    <row r="26549" spans="1:10">
      <c r="A26549" t="s">
        <v>312</v>
      </c>
      <c r="B26549" t="s">
        <v>313</v>
      </c>
      <c r="C26549" t="s">
        <v>58045</v>
      </c>
      <c r="D26549">
        <v>68588</v>
      </c>
      <c r="E26549">
        <v>6.0798136321673004</v>
      </c>
      <c r="F26549">
        <v>6.0353769821517798</v>
      </c>
      <c r="G26549">
        <v>4.4436650015532202E-2</v>
      </c>
      <c r="H26549">
        <v>1.0312804017033199</v>
      </c>
      <c r="I26549">
        <v>1</v>
      </c>
      <c r="J26549">
        <v>0.99995535123610602</v>
      </c>
    </row>
    <row r="26550" spans="1:10">
      <c r="A26550" t="s">
        <v>24880</v>
      </c>
      <c r="B26550" t="s">
        <v>24881</v>
      </c>
      <c r="C26550" t="s">
        <v>24882</v>
      </c>
      <c r="D26550">
        <v>76886</v>
      </c>
      <c r="E26550">
        <v>7.1533264667991299</v>
      </c>
      <c r="F26550">
        <v>7.1088876130671599</v>
      </c>
      <c r="G26550">
        <v>4.44388537319753E-2</v>
      </c>
      <c r="H26550">
        <v>1.03128197698517</v>
      </c>
      <c r="I26550">
        <v>1</v>
      </c>
      <c r="J26550">
        <v>0.99995535123610602</v>
      </c>
    </row>
    <row r="26551" spans="1:10">
      <c r="C26551" t="s">
        <v>4770</v>
      </c>
      <c r="D26551" t="s">
        <v>20</v>
      </c>
      <c r="E26551">
        <v>13.5040652933535</v>
      </c>
      <c r="F26551">
        <v>13.4596199489286</v>
      </c>
      <c r="G26551">
        <v>4.44453444248811E-2</v>
      </c>
      <c r="H26551">
        <v>1.0312866167388799</v>
      </c>
      <c r="I26551">
        <v>1</v>
      </c>
      <c r="J26551">
        <v>0.99995535123610602</v>
      </c>
    </row>
    <row r="26552" spans="1:10">
      <c r="A26552" t="s">
        <v>54713</v>
      </c>
      <c r="B26552" t="s">
        <v>54714</v>
      </c>
      <c r="C26552" t="s">
        <v>54715</v>
      </c>
      <c r="D26552">
        <v>277562</v>
      </c>
      <c r="E26552">
        <v>5.7249588247967003</v>
      </c>
      <c r="F26552">
        <v>5.6805070064501697</v>
      </c>
      <c r="G26552">
        <v>4.4451818346522599E-2</v>
      </c>
      <c r="H26552">
        <v>1.03129124452475</v>
      </c>
      <c r="I26552">
        <v>1</v>
      </c>
      <c r="J26552">
        <v>0.99995535123610602</v>
      </c>
    </row>
    <row r="26553" spans="1:10">
      <c r="A26553" t="s">
        <v>70962</v>
      </c>
      <c r="B26553" t="s">
        <v>70963</v>
      </c>
      <c r="C26553" t="s">
        <v>70964</v>
      </c>
      <c r="D26553">
        <v>193116</v>
      </c>
      <c r="E26553">
        <v>11.777158788195401</v>
      </c>
      <c r="F26553">
        <v>11.732698262593701</v>
      </c>
      <c r="G26553">
        <v>4.4460525601683898E-2</v>
      </c>
      <c r="H26553">
        <v>1.03129746880837</v>
      </c>
      <c r="I26553">
        <v>1</v>
      </c>
      <c r="J26553">
        <v>0.99995535123610602</v>
      </c>
    </row>
    <row r="26554" spans="1:10">
      <c r="A26554" t="s">
        <v>32358</v>
      </c>
      <c r="B26554" t="s">
        <v>32359</v>
      </c>
      <c r="C26554" t="s">
        <v>32360</v>
      </c>
      <c r="D26554">
        <v>380686</v>
      </c>
      <c r="E26554">
        <v>8.5393151561626208</v>
      </c>
      <c r="F26554">
        <v>8.4948335978302794</v>
      </c>
      <c r="G26554">
        <v>4.4481558332339702E-2</v>
      </c>
      <c r="H26554">
        <v>1.0313125039747699</v>
      </c>
      <c r="I26554">
        <v>1</v>
      </c>
      <c r="J26554">
        <v>0.99995535123610602</v>
      </c>
    </row>
    <row r="26555" spans="1:10">
      <c r="C26555" t="s">
        <v>64333</v>
      </c>
      <c r="D26555" t="s">
        <v>20</v>
      </c>
      <c r="E26555">
        <v>5.77095450176318</v>
      </c>
      <c r="F26555">
        <v>5.726464608323</v>
      </c>
      <c r="G26555">
        <v>4.4489893440173803E-2</v>
      </c>
      <c r="H26555">
        <v>1.0313184623551099</v>
      </c>
      <c r="I26555">
        <v>1</v>
      </c>
      <c r="J26555">
        <v>0.99995535123610602</v>
      </c>
    </row>
    <row r="26556" spans="1:10">
      <c r="C26556" t="s">
        <v>5248</v>
      </c>
      <c r="D26556" t="s">
        <v>20</v>
      </c>
      <c r="E26556">
        <v>5.7213442868823696</v>
      </c>
      <c r="F26556">
        <v>5.6768535668097497</v>
      </c>
      <c r="G26556">
        <v>4.4490720072612802E-2</v>
      </c>
      <c r="H26556">
        <v>1.0313190532780101</v>
      </c>
      <c r="I26556">
        <v>1</v>
      </c>
      <c r="J26556">
        <v>0.99995535123610602</v>
      </c>
    </row>
    <row r="26557" spans="1:10">
      <c r="C26557" t="s">
        <v>107</v>
      </c>
      <c r="D26557" t="s">
        <v>20</v>
      </c>
      <c r="E26557">
        <v>5.90869296361255</v>
      </c>
      <c r="F26557">
        <v>5.8642011895606698</v>
      </c>
      <c r="G26557">
        <v>4.4491774051873101E-2</v>
      </c>
      <c r="H26557">
        <v>1.0313198067215701</v>
      </c>
      <c r="I26557">
        <v>1</v>
      </c>
      <c r="J26557">
        <v>0.99995535123610602</v>
      </c>
    </row>
    <row r="26558" spans="1:10">
      <c r="C26558" t="s">
        <v>9556</v>
      </c>
      <c r="D26558" t="s">
        <v>20</v>
      </c>
      <c r="E26558">
        <v>6.4748545887311897</v>
      </c>
      <c r="F26558">
        <v>6.4303607165197096</v>
      </c>
      <c r="G26558">
        <v>4.4493872211471198E-2</v>
      </c>
      <c r="H26558">
        <v>1.03132130660551</v>
      </c>
      <c r="I26558">
        <v>1</v>
      </c>
      <c r="J26558">
        <v>0.99995535123610602</v>
      </c>
    </row>
    <row r="26559" spans="1:10">
      <c r="A26559" t="s">
        <v>65889</v>
      </c>
      <c r="B26559" t="s">
        <v>65890</v>
      </c>
      <c r="C26559" t="s">
        <v>69953</v>
      </c>
      <c r="D26559">
        <v>319728</v>
      </c>
      <c r="E26559">
        <v>5.9345201733498003</v>
      </c>
      <c r="F26559">
        <v>5.8900212704240902</v>
      </c>
      <c r="G26559">
        <v>4.4498902925707497E-2</v>
      </c>
      <c r="H26559">
        <v>1.0313249028553599</v>
      </c>
      <c r="I26559">
        <v>1</v>
      </c>
      <c r="J26559">
        <v>0.99995535123610602</v>
      </c>
    </row>
    <row r="26560" spans="1:10">
      <c r="A26560" t="s">
        <v>13261</v>
      </c>
      <c r="B26560" t="s">
        <v>13262</v>
      </c>
      <c r="C26560" t="s">
        <v>41167</v>
      </c>
      <c r="D26560">
        <v>98828</v>
      </c>
      <c r="E26560">
        <v>13.7039445328036</v>
      </c>
      <c r="F26560">
        <v>13.659425436495599</v>
      </c>
      <c r="G26560">
        <v>4.4519096307961803E-2</v>
      </c>
      <c r="H26560">
        <v>1.0313393383965901</v>
      </c>
      <c r="I26560">
        <v>1</v>
      </c>
      <c r="J26560">
        <v>0.99995535123610602</v>
      </c>
    </row>
    <row r="26561" spans="1:10">
      <c r="A26561" t="s">
        <v>2139</v>
      </c>
      <c r="B26561" t="s">
        <v>2140</v>
      </c>
      <c r="C26561" t="s">
        <v>2141</v>
      </c>
      <c r="D26561">
        <v>66343</v>
      </c>
      <c r="E26561">
        <v>8.2884116253368703</v>
      </c>
      <c r="F26561">
        <v>8.2438778831435595</v>
      </c>
      <c r="G26561">
        <v>4.45337421933161E-2</v>
      </c>
      <c r="H26561">
        <v>1.0313498083531301</v>
      </c>
      <c r="I26561">
        <v>1</v>
      </c>
      <c r="J26561">
        <v>0.99995535123610602</v>
      </c>
    </row>
    <row r="26562" spans="1:10">
      <c r="A26562" t="s">
        <v>71731</v>
      </c>
      <c r="B26562" t="s">
        <v>71732</v>
      </c>
      <c r="C26562" t="s">
        <v>71733</v>
      </c>
      <c r="D26562">
        <v>12017</v>
      </c>
      <c r="E26562">
        <v>13.237866509919099</v>
      </c>
      <c r="F26562">
        <v>13.193321099979901</v>
      </c>
      <c r="G26562">
        <v>4.45454099392446E-2</v>
      </c>
      <c r="H26562">
        <v>1.0313581493925399</v>
      </c>
      <c r="I26562">
        <v>1</v>
      </c>
      <c r="J26562">
        <v>0.99995535123610602</v>
      </c>
    </row>
    <row r="26563" spans="1:10">
      <c r="A26563" t="s">
        <v>67453</v>
      </c>
      <c r="B26563" t="s">
        <v>67454</v>
      </c>
      <c r="C26563" t="s">
        <v>67455</v>
      </c>
      <c r="D26563">
        <v>73162</v>
      </c>
      <c r="E26563">
        <v>11.1118213014228</v>
      </c>
      <c r="F26563">
        <v>11.0672746615856</v>
      </c>
      <c r="G26563">
        <v>4.4546639837154303E-2</v>
      </c>
      <c r="H26563">
        <v>1.0313590286260099</v>
      </c>
      <c r="I26563">
        <v>1</v>
      </c>
      <c r="J26563">
        <v>0.99995535123610602</v>
      </c>
    </row>
    <row r="26564" spans="1:10">
      <c r="A26564" t="s">
        <v>21888</v>
      </c>
      <c r="B26564" t="s">
        <v>21889</v>
      </c>
      <c r="C26564" t="s">
        <v>21890</v>
      </c>
      <c r="D26564">
        <v>67121</v>
      </c>
      <c r="E26564">
        <v>6.0856934934429097</v>
      </c>
      <c r="F26564">
        <v>6.0411373363886698</v>
      </c>
      <c r="G26564">
        <v>4.4556157054240798E-2</v>
      </c>
      <c r="H26564">
        <v>1.0313658323508901</v>
      </c>
      <c r="I26564">
        <v>1</v>
      </c>
      <c r="J26564">
        <v>0.99995535123610602</v>
      </c>
    </row>
    <row r="26565" spans="1:10">
      <c r="A26565" t="s">
        <v>43507</v>
      </c>
      <c r="B26565" t="s">
        <v>43508</v>
      </c>
      <c r="C26565" t="s">
        <v>43509</v>
      </c>
      <c r="D26565">
        <v>212139</v>
      </c>
      <c r="E26565">
        <v>11.4688029256509</v>
      </c>
      <c r="F26565">
        <v>11.4242346520687</v>
      </c>
      <c r="G26565">
        <v>4.4568273582180899E-2</v>
      </c>
      <c r="H26565">
        <v>1.0313744943515599</v>
      </c>
      <c r="I26565">
        <v>1</v>
      </c>
      <c r="J26565">
        <v>0.99995535123610602</v>
      </c>
    </row>
    <row r="26566" spans="1:10">
      <c r="A26566" t="s">
        <v>63865</v>
      </c>
      <c r="B26566" t="s">
        <v>63866</v>
      </c>
      <c r="C26566" t="s">
        <v>63867</v>
      </c>
      <c r="D26566">
        <v>101199</v>
      </c>
      <c r="E26566">
        <v>10.994943723902001</v>
      </c>
      <c r="F26566">
        <v>10.9503629575426</v>
      </c>
      <c r="G26566">
        <v>4.4580766359363401E-2</v>
      </c>
      <c r="H26566">
        <v>1.0313834254057099</v>
      </c>
      <c r="I26566">
        <v>1</v>
      </c>
      <c r="J26566">
        <v>0.99995535123610602</v>
      </c>
    </row>
    <row r="26567" spans="1:10">
      <c r="A26567" t="s">
        <v>38125</v>
      </c>
      <c r="B26567" t="s">
        <v>38126</v>
      </c>
      <c r="C26567" t="s">
        <v>38127</v>
      </c>
      <c r="D26567">
        <v>271844</v>
      </c>
      <c r="E26567">
        <v>8.6446733674431293</v>
      </c>
      <c r="F26567">
        <v>8.6000892258708994</v>
      </c>
      <c r="G26567">
        <v>4.4584141572238799E-2</v>
      </c>
      <c r="H26567">
        <v>1.0313858383499499</v>
      </c>
      <c r="I26567">
        <v>1</v>
      </c>
      <c r="J26567">
        <v>0.99995535123610602</v>
      </c>
    </row>
    <row r="26568" spans="1:10">
      <c r="A26568" t="s">
        <v>39794</v>
      </c>
      <c r="B26568" t="s">
        <v>39795</v>
      </c>
      <c r="C26568" t="s">
        <v>39796</v>
      </c>
      <c r="D26568">
        <v>71768</v>
      </c>
      <c r="E26568">
        <v>6.4254103183775397</v>
      </c>
      <c r="F26568">
        <v>6.3808063059785498</v>
      </c>
      <c r="G26568">
        <v>4.4604012398986398E-2</v>
      </c>
      <c r="H26568">
        <v>1.03140004414526</v>
      </c>
      <c r="I26568">
        <v>1</v>
      </c>
      <c r="J26568">
        <v>0.99995535123610602</v>
      </c>
    </row>
    <row r="26569" spans="1:10">
      <c r="A26569" t="s">
        <v>31857</v>
      </c>
      <c r="B26569" t="s">
        <v>31858</v>
      </c>
      <c r="C26569" t="s">
        <v>37069</v>
      </c>
      <c r="D26569">
        <v>11677</v>
      </c>
      <c r="E26569">
        <v>14.643762896250299</v>
      </c>
      <c r="F26569">
        <v>14.599121748366899</v>
      </c>
      <c r="G26569">
        <v>4.4641147883380597E-2</v>
      </c>
      <c r="H26569">
        <v>1.03142659309158</v>
      </c>
      <c r="I26569">
        <v>1</v>
      </c>
      <c r="J26569">
        <v>0.99995535123610602</v>
      </c>
    </row>
    <row r="26570" spans="1:10">
      <c r="A26570" t="s">
        <v>38275</v>
      </c>
      <c r="B26570" t="s">
        <v>38276</v>
      </c>
      <c r="C26570" t="s">
        <v>38277</v>
      </c>
      <c r="D26570">
        <v>106885</v>
      </c>
      <c r="E26570">
        <v>8.0915921944586806</v>
      </c>
      <c r="F26570">
        <v>8.0469443073133</v>
      </c>
      <c r="G26570">
        <v>4.4647887145373502E-2</v>
      </c>
      <c r="H26570">
        <v>1.0314314112063401</v>
      </c>
      <c r="I26570">
        <v>1</v>
      </c>
      <c r="J26570">
        <v>0.99995535123610602</v>
      </c>
    </row>
    <row r="26571" spans="1:10">
      <c r="A26571" t="s">
        <v>56289</v>
      </c>
      <c r="B26571" t="s">
        <v>56290</v>
      </c>
      <c r="C26571" t="s">
        <v>56291</v>
      </c>
      <c r="D26571">
        <v>320981</v>
      </c>
      <c r="E26571">
        <v>6.0922917817342004</v>
      </c>
      <c r="F26571">
        <v>6.0476417654128296</v>
      </c>
      <c r="G26571">
        <v>4.4650016321369002E-2</v>
      </c>
      <c r="H26571">
        <v>1.03143293342729</v>
      </c>
      <c r="I26571">
        <v>1</v>
      </c>
      <c r="J26571">
        <v>0.99995535123610602</v>
      </c>
    </row>
    <row r="26572" spans="1:10">
      <c r="A26572" t="s">
        <v>52849</v>
      </c>
      <c r="B26572" t="s">
        <v>52850</v>
      </c>
      <c r="C26572" t="s">
        <v>52851</v>
      </c>
      <c r="D26572">
        <v>72354</v>
      </c>
      <c r="E26572">
        <v>12.622753465420899</v>
      </c>
      <c r="F26572">
        <v>12.5781002199524</v>
      </c>
      <c r="G26572">
        <v>4.4653245468547098E-2</v>
      </c>
      <c r="H26572">
        <v>1.03143524205967</v>
      </c>
      <c r="I26572">
        <v>1</v>
      </c>
      <c r="J26572">
        <v>0.99995535123610602</v>
      </c>
    </row>
    <row r="26573" spans="1:10">
      <c r="A26573" t="s">
        <v>24173</v>
      </c>
      <c r="B26573" t="s">
        <v>24174</v>
      </c>
      <c r="C26573" t="s">
        <v>24175</v>
      </c>
      <c r="D26573">
        <v>70575</v>
      </c>
      <c r="E26573">
        <v>11.9913947029399</v>
      </c>
      <c r="F26573">
        <v>11.9467251551032</v>
      </c>
      <c r="G26573">
        <v>4.4669547836747397E-2</v>
      </c>
      <c r="H26573">
        <v>1.03144689728244</v>
      </c>
      <c r="I26573">
        <v>1</v>
      </c>
      <c r="J26573">
        <v>0.99995535123610602</v>
      </c>
    </row>
    <row r="26574" spans="1:10">
      <c r="C26574" t="s">
        <v>76408</v>
      </c>
      <c r="D26574" t="s">
        <v>20</v>
      </c>
      <c r="E26574">
        <v>5.7430596350325596</v>
      </c>
      <c r="F26574">
        <v>5.6983676940967802</v>
      </c>
      <c r="G26574">
        <v>4.4691940935773999E-2</v>
      </c>
      <c r="H26574">
        <v>1.03146290722987</v>
      </c>
      <c r="I26574">
        <v>1</v>
      </c>
      <c r="J26574">
        <v>0.99995535123610602</v>
      </c>
    </row>
    <row r="26575" spans="1:10">
      <c r="A26575" t="s">
        <v>19669</v>
      </c>
      <c r="B26575" t="s">
        <v>19670</v>
      </c>
      <c r="C26575" t="s">
        <v>19671</v>
      </c>
      <c r="D26575">
        <v>70726</v>
      </c>
      <c r="E26575">
        <v>8.5577839231001001</v>
      </c>
      <c r="F26575">
        <v>8.5130824000628298</v>
      </c>
      <c r="G26575">
        <v>4.4701523037259598E-2</v>
      </c>
      <c r="H26575">
        <v>1.0314697580298</v>
      </c>
      <c r="I26575">
        <v>1</v>
      </c>
      <c r="J26575">
        <v>0.99995535123610602</v>
      </c>
    </row>
    <row r="26576" spans="1:10">
      <c r="A26576" t="s">
        <v>61500</v>
      </c>
      <c r="B26576" t="s">
        <v>61501</v>
      </c>
      <c r="C26576" t="s">
        <v>61502</v>
      </c>
      <c r="D26576">
        <v>67610</v>
      </c>
      <c r="E26576">
        <v>9.9851611529053397</v>
      </c>
      <c r="F26576">
        <v>9.9404566128563498</v>
      </c>
      <c r="G26576">
        <v>4.4704540048995198E-2</v>
      </c>
      <c r="H26576">
        <v>1.03147191507583</v>
      </c>
      <c r="I26576">
        <v>1</v>
      </c>
      <c r="J26576">
        <v>0.99995535123610602</v>
      </c>
    </row>
    <row r="26577" spans="1:10">
      <c r="A26577" t="s">
        <v>44738</v>
      </c>
      <c r="B26577" t="s">
        <v>44739</v>
      </c>
      <c r="C26577" t="s">
        <v>44740</v>
      </c>
      <c r="D26577">
        <v>671022</v>
      </c>
      <c r="E26577">
        <v>6.33477479320592</v>
      </c>
      <c r="F26577">
        <v>6.29006680043355</v>
      </c>
      <c r="G26577">
        <v>4.4707992772372598E-2</v>
      </c>
      <c r="H26577">
        <v>1.0314743836442799</v>
      </c>
      <c r="I26577">
        <v>1</v>
      </c>
      <c r="J26577">
        <v>0.99995535123610602</v>
      </c>
    </row>
    <row r="26578" spans="1:10">
      <c r="C26578" t="s">
        <v>27851</v>
      </c>
      <c r="D26578" t="s">
        <v>20</v>
      </c>
      <c r="E26578">
        <v>15.8515550111024</v>
      </c>
      <c r="F26578">
        <v>15.806842184969099</v>
      </c>
      <c r="G26578">
        <v>4.47128261332903E-2</v>
      </c>
      <c r="H26578">
        <v>1.0314778393270001</v>
      </c>
      <c r="I26578">
        <v>1</v>
      </c>
      <c r="J26578">
        <v>0.99995535123610602</v>
      </c>
    </row>
    <row r="26579" spans="1:10">
      <c r="A26579" t="s">
        <v>1619</v>
      </c>
      <c r="B26579" t="s">
        <v>1620</v>
      </c>
      <c r="C26579" t="s">
        <v>1621</v>
      </c>
      <c r="D26579">
        <v>12153</v>
      </c>
      <c r="E26579">
        <v>11.9131877427816</v>
      </c>
      <c r="F26579">
        <v>11.868459736958499</v>
      </c>
      <c r="G26579">
        <v>4.4728005823193598E-2</v>
      </c>
      <c r="H26579">
        <v>1.0314886923455999</v>
      </c>
      <c r="I26579">
        <v>1</v>
      </c>
      <c r="J26579">
        <v>0.99995535123610602</v>
      </c>
    </row>
    <row r="26580" spans="1:10">
      <c r="A26580" t="s">
        <v>10360</v>
      </c>
      <c r="B26580" t="s">
        <v>10361</v>
      </c>
      <c r="C26580" t="s">
        <v>10362</v>
      </c>
      <c r="D26580">
        <v>67838</v>
      </c>
      <c r="E26580">
        <v>14.132590173316901</v>
      </c>
      <c r="F26580">
        <v>14.0878332303867</v>
      </c>
      <c r="G26580">
        <v>4.4756942930215302E-2</v>
      </c>
      <c r="H26580">
        <v>1.0315093818171699</v>
      </c>
      <c r="I26580">
        <v>1</v>
      </c>
      <c r="J26580">
        <v>0.99995535123610602</v>
      </c>
    </row>
    <row r="26581" spans="1:10">
      <c r="A26581" t="s">
        <v>5226</v>
      </c>
      <c r="B26581" t="s">
        <v>5227</v>
      </c>
      <c r="C26581" t="s">
        <v>5228</v>
      </c>
      <c r="D26581">
        <v>12307</v>
      </c>
      <c r="E26581">
        <v>5.7278514551540303</v>
      </c>
      <c r="F26581">
        <v>5.6830878706646404</v>
      </c>
      <c r="G26581">
        <v>4.4763584489383702E-2</v>
      </c>
      <c r="H26581">
        <v>1.0315141304620099</v>
      </c>
      <c r="I26581">
        <v>1</v>
      </c>
      <c r="J26581">
        <v>0.99995535123610602</v>
      </c>
    </row>
    <row r="26582" spans="1:10">
      <c r="A26582" t="s">
        <v>11984</v>
      </c>
      <c r="B26582" t="s">
        <v>11985</v>
      </c>
      <c r="C26582" t="s">
        <v>11986</v>
      </c>
      <c r="D26582">
        <v>74132</v>
      </c>
      <c r="E26582">
        <v>10.3286312448096</v>
      </c>
      <c r="F26582">
        <v>10.2838654594676</v>
      </c>
      <c r="G26582">
        <v>4.4765785341979801E-2</v>
      </c>
      <c r="H26582">
        <v>1.0315157040532501</v>
      </c>
      <c r="I26582">
        <v>1</v>
      </c>
      <c r="J26582">
        <v>0.99995535123610602</v>
      </c>
    </row>
    <row r="26583" spans="1:10">
      <c r="A26583" t="s">
        <v>49164</v>
      </c>
      <c r="B26583" t="s">
        <v>49165</v>
      </c>
      <c r="C26583" t="s">
        <v>49166</v>
      </c>
      <c r="D26583">
        <v>67281</v>
      </c>
      <c r="E26583">
        <v>6.8483784536618897</v>
      </c>
      <c r="F26583">
        <v>6.8036100414170999</v>
      </c>
      <c r="G26583">
        <v>4.4768412244792402E-2</v>
      </c>
      <c r="H26583">
        <v>1.03151758226999</v>
      </c>
      <c r="I26583">
        <v>1</v>
      </c>
      <c r="J26583">
        <v>0.99995535123610602</v>
      </c>
    </row>
    <row r="26584" spans="1:10">
      <c r="A26584" t="s">
        <v>5611</v>
      </c>
      <c r="B26584" t="s">
        <v>5612</v>
      </c>
      <c r="C26584" t="s">
        <v>23566</v>
      </c>
      <c r="D26584">
        <v>75415</v>
      </c>
      <c r="E26584">
        <v>10.5299427700477</v>
      </c>
      <c r="F26584">
        <v>10.4851648634331</v>
      </c>
      <c r="G26584">
        <v>4.4777906614614303E-2</v>
      </c>
      <c r="H26584">
        <v>1.0315243707050701</v>
      </c>
      <c r="I26584">
        <v>1</v>
      </c>
      <c r="J26584">
        <v>0.99995535123610602</v>
      </c>
    </row>
    <row r="26585" spans="1:10">
      <c r="A26585" t="s">
        <v>56747</v>
      </c>
      <c r="B26585" t="s">
        <v>56748</v>
      </c>
      <c r="C26585" t="s">
        <v>56749</v>
      </c>
      <c r="D26585">
        <v>14252</v>
      </c>
      <c r="E26585">
        <v>12.126745980030501</v>
      </c>
      <c r="F26585">
        <v>12.0819599737607</v>
      </c>
      <c r="G26585">
        <v>4.4786006269815097E-2</v>
      </c>
      <c r="H26585">
        <v>1.0315301619602899</v>
      </c>
      <c r="I26585">
        <v>1</v>
      </c>
      <c r="J26585">
        <v>0.99995535123610602</v>
      </c>
    </row>
    <row r="26586" spans="1:10">
      <c r="A26586" t="s">
        <v>9009</v>
      </c>
      <c r="B26586" t="s">
        <v>9010</v>
      </c>
      <c r="C26586" t="s">
        <v>9011</v>
      </c>
      <c r="D26586">
        <v>239845</v>
      </c>
      <c r="E26586">
        <v>6.2252336514199396</v>
      </c>
      <c r="F26586">
        <v>6.1804360620055601</v>
      </c>
      <c r="G26586">
        <v>4.4797589414382201E-2</v>
      </c>
      <c r="H26586">
        <v>1.03153844396766</v>
      </c>
      <c r="I26586">
        <v>1</v>
      </c>
      <c r="J26586">
        <v>0.99995535123610602</v>
      </c>
    </row>
    <row r="26587" spans="1:10">
      <c r="A26587" t="s">
        <v>33041</v>
      </c>
      <c r="B26587" t="s">
        <v>33042</v>
      </c>
      <c r="C26587" t="s">
        <v>33043</v>
      </c>
      <c r="D26587">
        <v>212555</v>
      </c>
      <c r="E26587">
        <v>9.5421930301581401</v>
      </c>
      <c r="F26587">
        <v>9.4973940239552803</v>
      </c>
      <c r="G26587">
        <v>4.4799006202861598E-2</v>
      </c>
      <c r="H26587">
        <v>1.0315394569831999</v>
      </c>
      <c r="I26587">
        <v>1</v>
      </c>
      <c r="J26587">
        <v>0.99995535123610602</v>
      </c>
    </row>
    <row r="26588" spans="1:10">
      <c r="A26588" t="s">
        <v>12485</v>
      </c>
      <c r="B26588" t="s">
        <v>12486</v>
      </c>
      <c r="C26588" t="s">
        <v>12487</v>
      </c>
      <c r="D26588">
        <v>320460</v>
      </c>
      <c r="E26588">
        <v>5.7473466430468996</v>
      </c>
      <c r="F26588">
        <v>5.7025401226307402</v>
      </c>
      <c r="G26588">
        <v>4.4806520416163002E-2</v>
      </c>
      <c r="H26588">
        <v>1.03154482972483</v>
      </c>
      <c r="I26588">
        <v>1</v>
      </c>
      <c r="J26588">
        <v>0.99995535123610602</v>
      </c>
    </row>
    <row r="26589" spans="1:10">
      <c r="A26589" t="s">
        <v>46378</v>
      </c>
      <c r="B26589" t="s">
        <v>46379</v>
      </c>
      <c r="C26589" t="s">
        <v>46380</v>
      </c>
      <c r="D26589">
        <v>76673</v>
      </c>
      <c r="E26589">
        <v>5.8689219492686897</v>
      </c>
      <c r="F26589">
        <v>5.8240974959569298</v>
      </c>
      <c r="G26589">
        <v>4.48244533117617E-2</v>
      </c>
      <c r="H26589">
        <v>1.03155765204706</v>
      </c>
      <c r="I26589">
        <v>1</v>
      </c>
      <c r="J26589">
        <v>0.99995535123610602</v>
      </c>
    </row>
    <row r="26590" spans="1:10">
      <c r="A26590" t="s">
        <v>31857</v>
      </c>
      <c r="B26590" t="s">
        <v>31858</v>
      </c>
      <c r="C26590" t="s">
        <v>37069</v>
      </c>
      <c r="D26590">
        <v>11677</v>
      </c>
      <c r="E26590">
        <v>13.5605625750343</v>
      </c>
      <c r="F26590">
        <v>13.5157236209212</v>
      </c>
      <c r="G26590">
        <v>4.4838954113174602E-2</v>
      </c>
      <c r="H26590">
        <v>1.03156802048073</v>
      </c>
      <c r="I26590">
        <v>1</v>
      </c>
      <c r="J26590">
        <v>0.99995535123610602</v>
      </c>
    </row>
    <row r="26591" spans="1:10">
      <c r="A26591" t="s">
        <v>51652</v>
      </c>
      <c r="B26591" t="s">
        <v>51653</v>
      </c>
      <c r="C26591" t="s">
        <v>51654</v>
      </c>
      <c r="D26591">
        <v>70358</v>
      </c>
      <c r="E26591">
        <v>8.6364196955045003</v>
      </c>
      <c r="F26591">
        <v>8.5915688881385606</v>
      </c>
      <c r="G26591">
        <v>4.4850807365930799E-2</v>
      </c>
      <c r="H26591">
        <v>1.03157649592867</v>
      </c>
      <c r="I26591">
        <v>1</v>
      </c>
      <c r="J26591">
        <v>0.99995535123610602</v>
      </c>
    </row>
    <row r="26592" spans="1:10">
      <c r="A26592" t="s">
        <v>27476</v>
      </c>
      <c r="B26592" t="s">
        <v>27477</v>
      </c>
      <c r="C26592" t="s">
        <v>27478</v>
      </c>
      <c r="D26592">
        <v>544791</v>
      </c>
      <c r="E26592">
        <v>5.8067082364715201</v>
      </c>
      <c r="F26592">
        <v>5.7618385566777199</v>
      </c>
      <c r="G26592">
        <v>4.4869679793804601E-2</v>
      </c>
      <c r="H26592">
        <v>1.03158999045094</v>
      </c>
      <c r="I26592">
        <v>1</v>
      </c>
      <c r="J26592">
        <v>0.99995535123610602</v>
      </c>
    </row>
    <row r="26593" spans="1:10">
      <c r="A26593" t="s">
        <v>21709</v>
      </c>
      <c r="B26593" t="s">
        <v>21710</v>
      </c>
      <c r="C26593" t="s">
        <v>21711</v>
      </c>
      <c r="D26593">
        <v>18787</v>
      </c>
      <c r="E26593">
        <v>5.8008888417348601</v>
      </c>
      <c r="F26593">
        <v>5.755969217853</v>
      </c>
      <c r="G26593">
        <v>4.49196238818583E-2</v>
      </c>
      <c r="H26593">
        <v>1.0316257032742799</v>
      </c>
      <c r="I26593">
        <v>1</v>
      </c>
      <c r="J26593">
        <v>0.99995535123610602</v>
      </c>
    </row>
    <row r="26594" spans="1:10">
      <c r="A26594" t="s">
        <v>73562</v>
      </c>
      <c r="B26594" t="s">
        <v>73563</v>
      </c>
      <c r="C26594" t="s">
        <v>73564</v>
      </c>
      <c r="D26594">
        <v>69473</v>
      </c>
      <c r="E26594">
        <v>5.7963330752157898</v>
      </c>
      <c r="F26594">
        <v>5.7514059438184004</v>
      </c>
      <c r="G26594">
        <v>4.4927131397393801E-2</v>
      </c>
      <c r="H26594">
        <v>1.03163107167573</v>
      </c>
      <c r="I26594">
        <v>1</v>
      </c>
      <c r="J26594">
        <v>0.99995535123610602</v>
      </c>
    </row>
    <row r="26595" spans="1:10">
      <c r="A26595" t="s">
        <v>20815</v>
      </c>
      <c r="B26595" t="s">
        <v>20816</v>
      </c>
      <c r="C26595" t="s">
        <v>20817</v>
      </c>
      <c r="D26595">
        <v>54141</v>
      </c>
      <c r="E26595">
        <v>8.1716319881779391</v>
      </c>
      <c r="F26595">
        <v>8.1266953385544998</v>
      </c>
      <c r="G26595">
        <v>4.4936649623439399E-2</v>
      </c>
      <c r="H26595">
        <v>1.0316378779167199</v>
      </c>
      <c r="I26595">
        <v>1</v>
      </c>
      <c r="J26595">
        <v>0.99995535123610602</v>
      </c>
    </row>
    <row r="26596" spans="1:10">
      <c r="C26596" t="s">
        <v>16453</v>
      </c>
      <c r="D26596" t="s">
        <v>20</v>
      </c>
      <c r="E26596">
        <v>7.0371891436235199</v>
      </c>
      <c r="F26596">
        <v>6.9922468569464096</v>
      </c>
      <c r="G26596">
        <v>4.4942286677107597E-2</v>
      </c>
      <c r="H26596">
        <v>1.03164190885138</v>
      </c>
      <c r="I26596">
        <v>1</v>
      </c>
      <c r="J26596">
        <v>0.99995535123610602</v>
      </c>
    </row>
    <row r="26597" spans="1:10">
      <c r="A26597" t="s">
        <v>67227</v>
      </c>
      <c r="B26597" t="s">
        <v>67228</v>
      </c>
      <c r="C26597" t="s">
        <v>67229</v>
      </c>
      <c r="D26597">
        <v>212998</v>
      </c>
      <c r="E26597">
        <v>6.4794582141394397</v>
      </c>
      <c r="F26597">
        <v>6.4345143511909102</v>
      </c>
      <c r="G26597">
        <v>4.4943862948524101E-2</v>
      </c>
      <c r="H26597">
        <v>1.03164303601166</v>
      </c>
      <c r="I26597">
        <v>1</v>
      </c>
      <c r="J26597">
        <v>0.99995535123610602</v>
      </c>
    </row>
    <row r="26598" spans="1:10">
      <c r="A26598" t="s">
        <v>20267</v>
      </c>
      <c r="B26598" t="s">
        <v>20268</v>
      </c>
      <c r="C26598" t="s">
        <v>20269</v>
      </c>
      <c r="D26598">
        <v>66813</v>
      </c>
      <c r="E26598">
        <v>10.5730435340738</v>
      </c>
      <c r="F26598">
        <v>10.528088113164999</v>
      </c>
      <c r="G26598">
        <v>4.4955420908797401E-2</v>
      </c>
      <c r="H26598">
        <v>1.0316513009163399</v>
      </c>
      <c r="I26598">
        <v>1</v>
      </c>
      <c r="J26598">
        <v>0.99995535123610602</v>
      </c>
    </row>
    <row r="26599" spans="1:10">
      <c r="C26599" t="s">
        <v>56667</v>
      </c>
      <c r="D26599" t="s">
        <v>20</v>
      </c>
      <c r="E26599">
        <v>5.7025331938845003</v>
      </c>
      <c r="F26599">
        <v>5.6575732124598304</v>
      </c>
      <c r="G26599">
        <v>4.4959981424667297E-2</v>
      </c>
      <c r="H26599">
        <v>1.0316545620834101</v>
      </c>
      <c r="I26599">
        <v>1</v>
      </c>
      <c r="J26599">
        <v>0.99995535123610602</v>
      </c>
    </row>
    <row r="26600" spans="1:10">
      <c r="C26600" t="s">
        <v>71252</v>
      </c>
      <c r="D26600" t="s">
        <v>20</v>
      </c>
      <c r="E26600">
        <v>6.4361810398751196</v>
      </c>
      <c r="F26600">
        <v>6.3911882776895803</v>
      </c>
      <c r="G26600">
        <v>4.4992762185542802E-2</v>
      </c>
      <c r="H26600">
        <v>1.03167800349324</v>
      </c>
      <c r="I26600">
        <v>1</v>
      </c>
      <c r="J26600">
        <v>0.99995535123610602</v>
      </c>
    </row>
    <row r="26601" spans="1:10">
      <c r="A26601" t="s">
        <v>13204</v>
      </c>
      <c r="B26601" t="s">
        <v>13205</v>
      </c>
      <c r="C26601" t="s">
        <v>13206</v>
      </c>
      <c r="D26601">
        <v>67023</v>
      </c>
      <c r="E26601">
        <v>13.038646149433401</v>
      </c>
      <c r="F26601">
        <v>12.9936496597443</v>
      </c>
      <c r="G26601">
        <v>4.4996489689152597E-2</v>
      </c>
      <c r="H26601">
        <v>1.0316806690520399</v>
      </c>
      <c r="I26601">
        <v>1</v>
      </c>
      <c r="J26601">
        <v>0.99995535123610602</v>
      </c>
    </row>
    <row r="26602" spans="1:10">
      <c r="A26602" t="s">
        <v>2262</v>
      </c>
      <c r="B26602" t="s">
        <v>2263</v>
      </c>
      <c r="C26602" t="s">
        <v>2264</v>
      </c>
      <c r="D26602">
        <v>21416</v>
      </c>
      <c r="E26602">
        <v>11.1216463946123</v>
      </c>
      <c r="F26602">
        <v>11.0766318705909</v>
      </c>
      <c r="G26602">
        <v>4.5014524021368602E-2</v>
      </c>
      <c r="H26602">
        <v>1.0316935656016799</v>
      </c>
      <c r="I26602">
        <v>1</v>
      </c>
      <c r="J26602">
        <v>0.99995535123610602</v>
      </c>
    </row>
    <row r="26603" spans="1:10">
      <c r="A26603" t="s">
        <v>46868</v>
      </c>
      <c r="B26603" t="s">
        <v>46869</v>
      </c>
      <c r="C26603" t="s">
        <v>51335</v>
      </c>
      <c r="D26603">
        <v>72230</v>
      </c>
      <c r="E26603">
        <v>6.0168564476463597</v>
      </c>
      <c r="F26603">
        <v>5.9718290553137896</v>
      </c>
      <c r="G26603">
        <v>4.5027392332570998E-2</v>
      </c>
      <c r="H26603">
        <v>1.03170276797134</v>
      </c>
      <c r="I26603">
        <v>1</v>
      </c>
      <c r="J26603">
        <v>0.99995535123610602</v>
      </c>
    </row>
    <row r="26604" spans="1:10">
      <c r="A26604" t="s">
        <v>10848</v>
      </c>
      <c r="B26604" t="s">
        <v>10849</v>
      </c>
      <c r="C26604" t="s">
        <v>64866</v>
      </c>
      <c r="D26604">
        <v>272347</v>
      </c>
      <c r="E26604">
        <v>6.7216149802486598</v>
      </c>
      <c r="F26604">
        <v>6.6765689510653496</v>
      </c>
      <c r="G26604">
        <v>4.5046029183302097E-2</v>
      </c>
      <c r="H26604">
        <v>1.0317160956768801</v>
      </c>
      <c r="I26604">
        <v>1</v>
      </c>
      <c r="J26604">
        <v>0.99995535123610602</v>
      </c>
    </row>
    <row r="26605" spans="1:10">
      <c r="A26605" t="s">
        <v>38139</v>
      </c>
      <c r="B26605" t="s">
        <v>38140</v>
      </c>
      <c r="C26605" t="s">
        <v>57500</v>
      </c>
      <c r="D26605">
        <v>13837</v>
      </c>
      <c r="E26605">
        <v>6.5075853123701304</v>
      </c>
      <c r="F26605">
        <v>6.4625093144607799</v>
      </c>
      <c r="G26605">
        <v>4.5075997909352197E-2</v>
      </c>
      <c r="H26605">
        <v>1.03173752746759</v>
      </c>
      <c r="I26605">
        <v>1</v>
      </c>
      <c r="J26605">
        <v>0.99995535123610602</v>
      </c>
    </row>
    <row r="26606" spans="1:10">
      <c r="A26606" t="s">
        <v>11490</v>
      </c>
      <c r="B26606" t="s">
        <v>11491</v>
      </c>
      <c r="C26606" t="s">
        <v>11492</v>
      </c>
      <c r="D26606">
        <v>14186</v>
      </c>
      <c r="E26606">
        <v>9.3363391936918294</v>
      </c>
      <c r="F26606">
        <v>9.2912600170180006</v>
      </c>
      <c r="G26606">
        <v>4.5079176673823398E-2</v>
      </c>
      <c r="H26606">
        <v>1.03173980075065</v>
      </c>
      <c r="I26606">
        <v>1</v>
      </c>
      <c r="J26606">
        <v>0.99995535123610602</v>
      </c>
    </row>
    <row r="26607" spans="1:10">
      <c r="A26607" t="s">
        <v>46662</v>
      </c>
      <c r="B26607" t="s">
        <v>46663</v>
      </c>
      <c r="C26607" t="s">
        <v>46664</v>
      </c>
      <c r="D26607">
        <v>12404</v>
      </c>
      <c r="E26607">
        <v>6.2203266968332196</v>
      </c>
      <c r="F26607">
        <v>6.1752467178691504</v>
      </c>
      <c r="G26607">
        <v>4.5079978964065702E-2</v>
      </c>
      <c r="H26607">
        <v>1.0317403745067</v>
      </c>
      <c r="I26607">
        <v>1</v>
      </c>
      <c r="J26607">
        <v>0.99995535123610602</v>
      </c>
    </row>
    <row r="26608" spans="1:10">
      <c r="A26608" t="s">
        <v>27516</v>
      </c>
      <c r="B26608" t="s">
        <v>27517</v>
      </c>
      <c r="C26608" t="s">
        <v>27518</v>
      </c>
      <c r="D26608">
        <v>77595</v>
      </c>
      <c r="E26608">
        <v>6.1949901627792396</v>
      </c>
      <c r="F26608">
        <v>6.1499007876681802</v>
      </c>
      <c r="G26608">
        <v>4.5089375111054202E-2</v>
      </c>
      <c r="H26608">
        <v>1.0317470941636699</v>
      </c>
      <c r="I26608">
        <v>1</v>
      </c>
      <c r="J26608">
        <v>0.99995535123610602</v>
      </c>
    </row>
    <row r="26609" spans="1:10">
      <c r="A26609" t="s">
        <v>37990</v>
      </c>
      <c r="B26609" t="s">
        <v>37991</v>
      </c>
      <c r="C26609" t="s">
        <v>37992</v>
      </c>
      <c r="D26609">
        <v>16183</v>
      </c>
      <c r="E26609">
        <v>6.2205600489058996</v>
      </c>
      <c r="F26609">
        <v>6.1754631889415199</v>
      </c>
      <c r="G26609">
        <v>4.5096859964382403E-2</v>
      </c>
      <c r="H26609">
        <v>1.0317524469897901</v>
      </c>
      <c r="I26609">
        <v>1</v>
      </c>
      <c r="J26609">
        <v>0.99995535123610602</v>
      </c>
    </row>
    <row r="26610" spans="1:10">
      <c r="A26610" t="s">
        <v>19549</v>
      </c>
      <c r="B26610" t="s">
        <v>19550</v>
      </c>
      <c r="C26610" t="s">
        <v>65901</v>
      </c>
      <c r="D26610">
        <v>235439</v>
      </c>
      <c r="E26610">
        <v>5.6825213735110598</v>
      </c>
      <c r="F26610">
        <v>5.6374227430855797</v>
      </c>
      <c r="G26610">
        <v>4.5098630425482802E-2</v>
      </c>
      <c r="H26610">
        <v>1.0317537131469801</v>
      </c>
      <c r="I26610">
        <v>1</v>
      </c>
      <c r="J26610">
        <v>0.99995535123610602</v>
      </c>
    </row>
    <row r="26611" spans="1:10">
      <c r="A26611" t="s">
        <v>76404</v>
      </c>
      <c r="B26611" t="s">
        <v>76405</v>
      </c>
      <c r="C26611" t="s">
        <v>76406</v>
      </c>
      <c r="D26611">
        <v>105988</v>
      </c>
      <c r="E26611">
        <v>5.7292199705369198</v>
      </c>
      <c r="F26611">
        <v>5.68411726459383</v>
      </c>
      <c r="G26611">
        <v>4.5102705943092403E-2</v>
      </c>
      <c r="H26611">
        <v>1.03175662778676</v>
      </c>
      <c r="I26611">
        <v>1</v>
      </c>
      <c r="J26611">
        <v>0.99995535123610602</v>
      </c>
    </row>
    <row r="26612" spans="1:10">
      <c r="C26612" t="s">
        <v>21187</v>
      </c>
      <c r="D26612" t="s">
        <v>20</v>
      </c>
      <c r="E26612">
        <v>6.9303620979362703</v>
      </c>
      <c r="F26612">
        <v>6.8852561627893598</v>
      </c>
      <c r="G26612">
        <v>4.5105935146917603E-2</v>
      </c>
      <c r="H26612">
        <v>1.03175893718417</v>
      </c>
      <c r="I26612">
        <v>1</v>
      </c>
      <c r="J26612">
        <v>0.99995535123610602</v>
      </c>
    </row>
    <row r="26613" spans="1:10">
      <c r="C26613" t="s">
        <v>59945</v>
      </c>
      <c r="D26613" t="s">
        <v>20</v>
      </c>
      <c r="E26613">
        <v>6.99665591106222</v>
      </c>
      <c r="F26613">
        <v>6.9515499678664003</v>
      </c>
      <c r="G26613">
        <v>4.5105943195816997E-2</v>
      </c>
      <c r="H26613">
        <v>1.0317589429404199</v>
      </c>
      <c r="I26613">
        <v>1</v>
      </c>
      <c r="J26613">
        <v>0.99995535123610602</v>
      </c>
    </row>
    <row r="26614" spans="1:10">
      <c r="A26614" t="s">
        <v>2118</v>
      </c>
      <c r="B26614" t="s">
        <v>2119</v>
      </c>
      <c r="C26614" t="s">
        <v>2120</v>
      </c>
      <c r="D26614">
        <v>319513</v>
      </c>
      <c r="E26614">
        <v>8.1892220399450295</v>
      </c>
      <c r="F26614">
        <v>8.1441151565736192</v>
      </c>
      <c r="G26614">
        <v>4.5106883371410299E-2</v>
      </c>
      <c r="H26614">
        <v>1.03175961531737</v>
      </c>
      <c r="I26614">
        <v>1</v>
      </c>
      <c r="J26614">
        <v>0.99995535123610602</v>
      </c>
    </row>
    <row r="26615" spans="1:10">
      <c r="A26615" t="s">
        <v>19788</v>
      </c>
      <c r="B26615" t="s">
        <v>19789</v>
      </c>
      <c r="C26615" t="s">
        <v>19790</v>
      </c>
      <c r="D26615">
        <v>93725</v>
      </c>
      <c r="E26615">
        <v>12.608424921206399</v>
      </c>
      <c r="F26615">
        <v>12.563311459231301</v>
      </c>
      <c r="G26615">
        <v>4.51134619750704E-2</v>
      </c>
      <c r="H26615">
        <v>1.0317643200906399</v>
      </c>
      <c r="I26615">
        <v>1</v>
      </c>
      <c r="J26615">
        <v>0.99995535123610602</v>
      </c>
    </row>
    <row r="26616" spans="1:10">
      <c r="A26616" t="s">
        <v>17063</v>
      </c>
      <c r="B26616" t="s">
        <v>17064</v>
      </c>
      <c r="C26616" t="s">
        <v>17065</v>
      </c>
      <c r="D26616">
        <v>12532</v>
      </c>
      <c r="E26616">
        <v>6.5382313393282301</v>
      </c>
      <c r="F26616">
        <v>6.4931050416142497</v>
      </c>
      <c r="G26616">
        <v>4.51262977139733E-2</v>
      </c>
      <c r="H26616">
        <v>1.0317734997966499</v>
      </c>
      <c r="I26616">
        <v>1</v>
      </c>
      <c r="J26616">
        <v>0.99995535123610602</v>
      </c>
    </row>
    <row r="26617" spans="1:10">
      <c r="A26617" t="s">
        <v>52364</v>
      </c>
      <c r="B26617" t="s">
        <v>52365</v>
      </c>
      <c r="C26617" t="s">
        <v>52366</v>
      </c>
      <c r="D26617">
        <v>52377</v>
      </c>
      <c r="E26617">
        <v>12.437703579382999</v>
      </c>
      <c r="F26617">
        <v>12.3925716809019</v>
      </c>
      <c r="G26617">
        <v>4.5131898481118399E-2</v>
      </c>
      <c r="H26617">
        <v>1.03177750531006</v>
      </c>
      <c r="I26617">
        <v>1</v>
      </c>
      <c r="J26617">
        <v>0.99995535123610602</v>
      </c>
    </row>
    <row r="26618" spans="1:10">
      <c r="A26618" t="s">
        <v>74967</v>
      </c>
      <c r="B26618" t="s">
        <v>74968</v>
      </c>
      <c r="C26618" t="s">
        <v>74969</v>
      </c>
      <c r="D26618">
        <v>66658</v>
      </c>
      <c r="E26618">
        <v>9.7221488464138908</v>
      </c>
      <c r="F26618">
        <v>9.6770078544683305</v>
      </c>
      <c r="G26618">
        <v>4.5140991945553197E-2</v>
      </c>
      <c r="H26618">
        <v>1.0317840087368799</v>
      </c>
      <c r="I26618">
        <v>1</v>
      </c>
      <c r="J26618">
        <v>0.99995535123610602</v>
      </c>
    </row>
    <row r="26619" spans="1:10">
      <c r="A26619" t="s">
        <v>32812</v>
      </c>
      <c r="B26619" t="s">
        <v>32813</v>
      </c>
      <c r="C26619" t="s">
        <v>32814</v>
      </c>
      <c r="D26619">
        <v>21923</v>
      </c>
      <c r="E26619">
        <v>8.8182871688000208</v>
      </c>
      <c r="F26619">
        <v>8.7731461622219005</v>
      </c>
      <c r="G26619">
        <v>4.51410065781239E-2</v>
      </c>
      <c r="H26619">
        <v>1.03178401920177</v>
      </c>
      <c r="I26619">
        <v>1</v>
      </c>
      <c r="J26619">
        <v>0.99995535123610602</v>
      </c>
    </row>
    <row r="26620" spans="1:10">
      <c r="A26620" t="s">
        <v>39311</v>
      </c>
      <c r="B26620" t="s">
        <v>39312</v>
      </c>
      <c r="C26620" t="s">
        <v>39313</v>
      </c>
      <c r="D26620">
        <v>20979</v>
      </c>
      <c r="E26620">
        <v>5.8612495317452398</v>
      </c>
      <c r="F26620">
        <v>5.8160991255905801</v>
      </c>
      <c r="G26620">
        <v>4.5150406154670399E-2</v>
      </c>
      <c r="H26620">
        <v>1.0317907415957599</v>
      </c>
      <c r="I26620">
        <v>1</v>
      </c>
      <c r="J26620">
        <v>0.99995535123610602</v>
      </c>
    </row>
    <row r="26621" spans="1:10">
      <c r="C26621" t="s">
        <v>67689</v>
      </c>
      <c r="D26621" t="s">
        <v>20</v>
      </c>
      <c r="E26621">
        <v>5.9368779991988498</v>
      </c>
      <c r="F26621">
        <v>5.8917192456974998</v>
      </c>
      <c r="G26621">
        <v>4.5158753501356202E-2</v>
      </c>
      <c r="H26621">
        <v>1.03179671149216</v>
      </c>
      <c r="I26621">
        <v>1</v>
      </c>
      <c r="J26621">
        <v>0.99995535123610602</v>
      </c>
    </row>
    <row r="26622" spans="1:10">
      <c r="A26622" t="s">
        <v>22772</v>
      </c>
      <c r="B26622" t="s">
        <v>22773</v>
      </c>
      <c r="C26622" t="s">
        <v>22774</v>
      </c>
      <c r="D26622">
        <v>107035</v>
      </c>
      <c r="E26622">
        <v>13.5886189779189</v>
      </c>
      <c r="F26622">
        <v>13.543438446258801</v>
      </c>
      <c r="G26622">
        <v>4.5180531660140098E-2</v>
      </c>
      <c r="H26622">
        <v>1.0318122870653701</v>
      </c>
      <c r="I26622">
        <v>1</v>
      </c>
      <c r="J26622">
        <v>0.99995535123610602</v>
      </c>
    </row>
    <row r="26623" spans="1:10">
      <c r="A26623" t="s">
        <v>10333</v>
      </c>
      <c r="B26623" t="s">
        <v>10334</v>
      </c>
      <c r="C26623" t="s">
        <v>10335</v>
      </c>
      <c r="D26623">
        <v>67399</v>
      </c>
      <c r="E26623">
        <v>11.2378216542155</v>
      </c>
      <c r="F26623">
        <v>11.192634645875099</v>
      </c>
      <c r="G26623">
        <v>4.5187008340416703E-2</v>
      </c>
      <c r="H26623">
        <v>1.0318169191830999</v>
      </c>
      <c r="I26623">
        <v>1</v>
      </c>
      <c r="J26623">
        <v>0.99995535123610602</v>
      </c>
    </row>
    <row r="26624" spans="1:10">
      <c r="A26624" t="s">
        <v>60373</v>
      </c>
      <c r="B26624" t="s">
        <v>60374</v>
      </c>
      <c r="C26624" t="s">
        <v>60375</v>
      </c>
      <c r="D26624">
        <v>18646</v>
      </c>
      <c r="E26624">
        <v>8.9737957766362904</v>
      </c>
      <c r="F26624">
        <v>8.9285901641096999</v>
      </c>
      <c r="G26624">
        <v>4.5205612526597598E-2</v>
      </c>
      <c r="H26624">
        <v>1.0318302250012401</v>
      </c>
      <c r="I26624">
        <v>1</v>
      </c>
      <c r="J26624">
        <v>0.99995535123610602</v>
      </c>
    </row>
    <row r="26625" spans="1:10">
      <c r="A26625" t="s">
        <v>13244</v>
      </c>
      <c r="B26625" t="s">
        <v>13245</v>
      </c>
      <c r="C26625" t="s">
        <v>29236</v>
      </c>
      <c r="D26625">
        <v>320662</v>
      </c>
      <c r="E26625">
        <v>5.99778481414599</v>
      </c>
      <c r="F26625">
        <v>5.9525720107642899</v>
      </c>
      <c r="G26625">
        <v>4.5212803381704497E-2</v>
      </c>
      <c r="H26625">
        <v>1.03183536798706</v>
      </c>
      <c r="I26625">
        <v>1</v>
      </c>
      <c r="J26625">
        <v>0.99995535123610602</v>
      </c>
    </row>
    <row r="26626" spans="1:10">
      <c r="A26626" t="s">
        <v>34225</v>
      </c>
      <c r="B26626" t="s">
        <v>34226</v>
      </c>
      <c r="C26626" t="s">
        <v>34227</v>
      </c>
      <c r="D26626">
        <v>240261</v>
      </c>
      <c r="E26626">
        <v>8.5438642790931993</v>
      </c>
      <c r="F26626">
        <v>8.4986378076634992</v>
      </c>
      <c r="G26626">
        <v>4.5226471429709002E-2</v>
      </c>
      <c r="H26626">
        <v>1.0318451436095899</v>
      </c>
      <c r="I26626">
        <v>1</v>
      </c>
      <c r="J26626">
        <v>0.99995535123610602</v>
      </c>
    </row>
    <row r="26627" spans="1:10">
      <c r="A26627" t="s">
        <v>47389</v>
      </c>
      <c r="B26627" t="s">
        <v>47390</v>
      </c>
      <c r="C26627" t="s">
        <v>47391</v>
      </c>
      <c r="D26627">
        <v>18002</v>
      </c>
      <c r="E26627">
        <v>14.6159746828015</v>
      </c>
      <c r="F26627">
        <v>14.570736424395999</v>
      </c>
      <c r="G26627">
        <v>4.5238258405460002E-2</v>
      </c>
      <c r="H26627">
        <v>1.0318535739313299</v>
      </c>
      <c r="I26627">
        <v>1</v>
      </c>
      <c r="J26627">
        <v>0.99995535123610602</v>
      </c>
    </row>
    <row r="26628" spans="1:10">
      <c r="A26628" t="s">
        <v>65299</v>
      </c>
      <c r="B26628" t="s">
        <v>65300</v>
      </c>
      <c r="C26628" t="s">
        <v>65301</v>
      </c>
      <c r="D26628">
        <v>12314</v>
      </c>
      <c r="E26628">
        <v>15.7516975344743</v>
      </c>
      <c r="F26628">
        <v>15.706452598143001</v>
      </c>
      <c r="G26628">
        <v>4.5244936331279503E-2</v>
      </c>
      <c r="H26628">
        <v>1.0318583501712</v>
      </c>
      <c r="I26628">
        <v>1</v>
      </c>
      <c r="J26628">
        <v>0.99995535123610602</v>
      </c>
    </row>
    <row r="26629" spans="1:10">
      <c r="A26629" t="s">
        <v>25909</v>
      </c>
      <c r="B26629" t="s">
        <v>25910</v>
      </c>
      <c r="C26629" t="s">
        <v>63298</v>
      </c>
      <c r="D26629">
        <v>108043</v>
      </c>
      <c r="E26629">
        <v>5.7626320286831199</v>
      </c>
      <c r="F26629">
        <v>5.7173738042189601</v>
      </c>
      <c r="G26629">
        <v>4.5258224464167697E-2</v>
      </c>
      <c r="H26629">
        <v>1.0318678542823501</v>
      </c>
      <c r="I26629">
        <v>1</v>
      </c>
      <c r="J26629">
        <v>0.99995535123610602</v>
      </c>
    </row>
    <row r="26630" spans="1:10">
      <c r="A26630" t="s">
        <v>15712</v>
      </c>
      <c r="B26630" t="s">
        <v>15713</v>
      </c>
      <c r="C26630" t="s">
        <v>15714</v>
      </c>
      <c r="D26630">
        <v>230789</v>
      </c>
      <c r="E26630">
        <v>12.3493246184018</v>
      </c>
      <c r="F26630">
        <v>12.304065415361499</v>
      </c>
      <c r="G26630">
        <v>4.5259203040339799E-2</v>
      </c>
      <c r="H26630">
        <v>1.0318685541957799</v>
      </c>
      <c r="I26630">
        <v>1</v>
      </c>
      <c r="J26630">
        <v>0.99995535123610602</v>
      </c>
    </row>
    <row r="26631" spans="1:10">
      <c r="A26631" t="s">
        <v>52273</v>
      </c>
      <c r="B26631" t="s">
        <v>52274</v>
      </c>
      <c r="C26631" t="s">
        <v>59812</v>
      </c>
      <c r="D26631">
        <v>12335</v>
      </c>
      <c r="E26631">
        <v>8.3923917015775693</v>
      </c>
      <c r="F26631">
        <v>8.3471134044467199</v>
      </c>
      <c r="G26631">
        <v>4.5278297130849403E-2</v>
      </c>
      <c r="H26631">
        <v>1.0318822110819501</v>
      </c>
      <c r="I26631">
        <v>1</v>
      </c>
      <c r="J26631">
        <v>0.99995535123610602</v>
      </c>
    </row>
    <row r="26632" spans="1:10">
      <c r="A26632" t="s">
        <v>19817</v>
      </c>
      <c r="B26632" t="s">
        <v>19818</v>
      </c>
      <c r="C26632" t="s">
        <v>47737</v>
      </c>
      <c r="D26632">
        <v>19249</v>
      </c>
      <c r="E26632">
        <v>13.418904544825599</v>
      </c>
      <c r="F26632">
        <v>13.3736218958613</v>
      </c>
      <c r="G26632">
        <v>4.5282648964233702E-2</v>
      </c>
      <c r="H26632">
        <v>1.0318853237191401</v>
      </c>
      <c r="I26632">
        <v>1</v>
      </c>
      <c r="J26632">
        <v>0.99995535123610602</v>
      </c>
    </row>
    <row r="26633" spans="1:10">
      <c r="A26633" t="s">
        <v>45689</v>
      </c>
      <c r="B26633" t="s">
        <v>45690</v>
      </c>
      <c r="C26633" t="s">
        <v>45691</v>
      </c>
      <c r="D26633">
        <v>68505</v>
      </c>
      <c r="E26633">
        <v>10.197458118304599</v>
      </c>
      <c r="F26633">
        <v>10.1521602104684</v>
      </c>
      <c r="G26633">
        <v>4.5297907836198803E-2</v>
      </c>
      <c r="H26633">
        <v>1.03189623766065</v>
      </c>
      <c r="I26633">
        <v>1</v>
      </c>
      <c r="J26633">
        <v>0.99995535123610602</v>
      </c>
    </row>
    <row r="26634" spans="1:10">
      <c r="A26634" t="s">
        <v>17769</v>
      </c>
      <c r="B26634" t="s">
        <v>17770</v>
      </c>
      <c r="C26634" t="s">
        <v>17771</v>
      </c>
      <c r="D26634">
        <v>66884</v>
      </c>
      <c r="E26634">
        <v>14.098320486227401</v>
      </c>
      <c r="F26634">
        <v>14.0530134252324</v>
      </c>
      <c r="G26634">
        <v>4.5307060994993299E-2</v>
      </c>
      <c r="H26634">
        <v>1.0319027845328701</v>
      </c>
      <c r="I26634">
        <v>1</v>
      </c>
      <c r="J26634">
        <v>0.99995535123610602</v>
      </c>
    </row>
    <row r="26635" spans="1:10">
      <c r="A26635" t="s">
        <v>67202</v>
      </c>
      <c r="B26635" t="s">
        <v>67203</v>
      </c>
      <c r="C26635" t="s">
        <v>67204</v>
      </c>
      <c r="D26635">
        <v>72963</v>
      </c>
      <c r="E26635">
        <v>5.7246585513985204</v>
      </c>
      <c r="F26635">
        <v>5.6793482526323702</v>
      </c>
      <c r="G26635">
        <v>4.5310298766145798E-2</v>
      </c>
      <c r="H26635">
        <v>1.0319051003852999</v>
      </c>
      <c r="I26635">
        <v>1</v>
      </c>
      <c r="J26635">
        <v>0.99995535123610602</v>
      </c>
    </row>
    <row r="26636" spans="1:10">
      <c r="C26636" t="s">
        <v>35172</v>
      </c>
      <c r="D26636" t="s">
        <v>20</v>
      </c>
      <c r="E26636">
        <v>5.7551598452869097</v>
      </c>
      <c r="F26636">
        <v>5.70984238374343</v>
      </c>
      <c r="G26636">
        <v>4.5317461543479702E-2</v>
      </c>
      <c r="H26636">
        <v>1.0319102236612601</v>
      </c>
      <c r="I26636">
        <v>1</v>
      </c>
      <c r="J26636">
        <v>0.99995535123610602</v>
      </c>
    </row>
    <row r="26637" spans="1:10">
      <c r="A26637" t="s">
        <v>63678</v>
      </c>
      <c r="B26637" t="s">
        <v>63679</v>
      </c>
      <c r="C26637" t="s">
        <v>63680</v>
      </c>
      <c r="D26637">
        <v>207175</v>
      </c>
      <c r="E26637">
        <v>10.473584107791901</v>
      </c>
      <c r="F26637">
        <v>10.428234046109701</v>
      </c>
      <c r="G26637">
        <v>4.5350061682231803E-2</v>
      </c>
      <c r="H26637">
        <v>1.0319335416845401</v>
      </c>
      <c r="I26637">
        <v>1</v>
      </c>
      <c r="J26637">
        <v>0.99995535123610602</v>
      </c>
    </row>
    <row r="26638" spans="1:10">
      <c r="A26638" t="s">
        <v>46577</v>
      </c>
      <c r="B26638" t="s">
        <v>46578</v>
      </c>
      <c r="C26638" t="s">
        <v>46579</v>
      </c>
      <c r="D26638">
        <v>329122</v>
      </c>
      <c r="E26638">
        <v>5.76546854408575</v>
      </c>
      <c r="F26638">
        <v>5.7201046691747299</v>
      </c>
      <c r="G26638">
        <v>4.5363874911021E-2</v>
      </c>
      <c r="H26638">
        <v>1.0319434220833399</v>
      </c>
      <c r="I26638">
        <v>1</v>
      </c>
      <c r="J26638">
        <v>0.99995535123610602</v>
      </c>
    </row>
    <row r="26639" spans="1:10">
      <c r="A26639" t="s">
        <v>31091</v>
      </c>
      <c r="B26639" t="s">
        <v>31092</v>
      </c>
      <c r="C26639" t="s">
        <v>31093</v>
      </c>
      <c r="D26639">
        <v>230594</v>
      </c>
      <c r="E26639">
        <v>10.5939493782623</v>
      </c>
      <c r="F26639">
        <v>10.548566667367099</v>
      </c>
      <c r="G26639">
        <v>4.5382710895236003E-2</v>
      </c>
      <c r="H26639">
        <v>1.03195689533746</v>
      </c>
      <c r="I26639">
        <v>1</v>
      </c>
      <c r="J26639">
        <v>0.99995535123610602</v>
      </c>
    </row>
    <row r="26640" spans="1:10">
      <c r="A26640" t="s">
        <v>72299</v>
      </c>
      <c r="B26640" t="s">
        <v>72300</v>
      </c>
      <c r="C26640" t="s">
        <v>72301</v>
      </c>
      <c r="D26640">
        <v>69612</v>
      </c>
      <c r="E26640">
        <v>13.266217600357001</v>
      </c>
      <c r="F26640">
        <v>13.2208270280597</v>
      </c>
      <c r="G26640">
        <v>4.5390572297298697E-2</v>
      </c>
      <c r="H26640">
        <v>1.0319625185980501</v>
      </c>
      <c r="I26640">
        <v>1</v>
      </c>
      <c r="J26640">
        <v>0.99995535123610602</v>
      </c>
    </row>
    <row r="26641" spans="1:10">
      <c r="A26641" t="s">
        <v>23570</v>
      </c>
      <c r="B26641" t="s">
        <v>23571</v>
      </c>
      <c r="C26641" t="s">
        <v>23572</v>
      </c>
      <c r="D26641">
        <v>67247</v>
      </c>
      <c r="E26641">
        <v>13.5658695955913</v>
      </c>
      <c r="F26641">
        <v>13.520476298484599</v>
      </c>
      <c r="G26641">
        <v>4.5393297106725697E-2</v>
      </c>
      <c r="H26641">
        <v>1.03196446766128</v>
      </c>
      <c r="I26641">
        <v>1</v>
      </c>
      <c r="J26641">
        <v>0.99995535123610602</v>
      </c>
    </row>
    <row r="26642" spans="1:10">
      <c r="A26642" t="s">
        <v>31423</v>
      </c>
      <c r="B26642" t="s">
        <v>31424</v>
      </c>
      <c r="C26642" t="s">
        <v>31425</v>
      </c>
      <c r="D26642">
        <v>26910</v>
      </c>
      <c r="E26642">
        <v>5.7969106072416796</v>
      </c>
      <c r="F26642">
        <v>5.7515168668953001</v>
      </c>
      <c r="G26642">
        <v>4.5393740346372398E-2</v>
      </c>
      <c r="H26642">
        <v>1.0319647847120901</v>
      </c>
      <c r="I26642">
        <v>1</v>
      </c>
      <c r="J26642">
        <v>0.99995535123610602</v>
      </c>
    </row>
    <row r="26643" spans="1:10">
      <c r="A26643" t="s">
        <v>60348</v>
      </c>
      <c r="B26643" t="s">
        <v>60349</v>
      </c>
      <c r="C26643" t="s">
        <v>60350</v>
      </c>
      <c r="D26643">
        <v>83555</v>
      </c>
      <c r="E26643">
        <v>5.8435389414922998</v>
      </c>
      <c r="F26643">
        <v>5.7981441131602898</v>
      </c>
      <c r="G26643">
        <v>4.53948283320127E-2</v>
      </c>
      <c r="H26643">
        <v>1.0319655629522999</v>
      </c>
      <c r="I26643">
        <v>1</v>
      </c>
      <c r="J26643">
        <v>0.99995535123610602</v>
      </c>
    </row>
    <row r="26644" spans="1:10">
      <c r="A26644" t="s">
        <v>30625</v>
      </c>
      <c r="B26644" t="s">
        <v>30626</v>
      </c>
      <c r="C26644" t="s">
        <v>30627</v>
      </c>
      <c r="D26644">
        <v>56376</v>
      </c>
      <c r="E26644">
        <v>10.9639759071468</v>
      </c>
      <c r="F26644">
        <v>10.918578422473599</v>
      </c>
      <c r="G26644">
        <v>4.5397484673214798E-2</v>
      </c>
      <c r="H26644">
        <v>1.0319674630455899</v>
      </c>
      <c r="I26644">
        <v>1</v>
      </c>
      <c r="J26644">
        <v>0.99995535123610602</v>
      </c>
    </row>
    <row r="26645" spans="1:10">
      <c r="A26645" t="s">
        <v>59472</v>
      </c>
      <c r="B26645" t="s">
        <v>59473</v>
      </c>
      <c r="C26645" t="s">
        <v>59474</v>
      </c>
      <c r="D26645">
        <v>18674</v>
      </c>
      <c r="E26645">
        <v>7.6568465608078196</v>
      </c>
      <c r="F26645">
        <v>7.6114162597067097</v>
      </c>
      <c r="G26645">
        <v>4.5430301101104603E-2</v>
      </c>
      <c r="H26645">
        <v>1.03199093707859</v>
      </c>
      <c r="I26645">
        <v>1</v>
      </c>
      <c r="J26645">
        <v>0.99995535123610602</v>
      </c>
    </row>
    <row r="26646" spans="1:10">
      <c r="A26646" t="s">
        <v>2100</v>
      </c>
      <c r="B26646" t="s">
        <v>2101</v>
      </c>
      <c r="C26646" t="s">
        <v>2102</v>
      </c>
      <c r="D26646">
        <v>218203</v>
      </c>
      <c r="E26646">
        <v>12.8534240082121</v>
      </c>
      <c r="F26646">
        <v>12.8079779478273</v>
      </c>
      <c r="G26646">
        <v>4.5446060384765702E-2</v>
      </c>
      <c r="H26646">
        <v>1.0320022100963</v>
      </c>
      <c r="I26646">
        <v>1</v>
      </c>
      <c r="J26646">
        <v>0.99995535123610602</v>
      </c>
    </row>
    <row r="26647" spans="1:10">
      <c r="A26647" t="s">
        <v>47995</v>
      </c>
      <c r="B26647" t="s">
        <v>47996</v>
      </c>
      <c r="C26647" t="s">
        <v>47997</v>
      </c>
      <c r="D26647">
        <v>14711</v>
      </c>
      <c r="E26647">
        <v>10.9217425891937</v>
      </c>
      <c r="F26647">
        <v>10.876295394869601</v>
      </c>
      <c r="G26647">
        <v>4.5447194324145498E-2</v>
      </c>
      <c r="H26647">
        <v>1.0320030212368201</v>
      </c>
      <c r="I26647">
        <v>1</v>
      </c>
      <c r="J26647">
        <v>0.99995535123610602</v>
      </c>
    </row>
    <row r="26648" spans="1:10">
      <c r="C26648" t="s">
        <v>34319</v>
      </c>
      <c r="D26648" t="s">
        <v>20</v>
      </c>
      <c r="E26648">
        <v>5.9609476750299804</v>
      </c>
      <c r="F26648">
        <v>5.9154959502760196</v>
      </c>
      <c r="G26648">
        <v>4.5451724753963398E-2</v>
      </c>
      <c r="H26648">
        <v>1.0320062619942001</v>
      </c>
      <c r="I26648">
        <v>1</v>
      </c>
      <c r="J26648">
        <v>0.99995535123610602</v>
      </c>
    </row>
    <row r="26649" spans="1:10">
      <c r="A26649" t="s">
        <v>48338</v>
      </c>
      <c r="B26649" t="s">
        <v>48339</v>
      </c>
      <c r="C26649" t="s">
        <v>48340</v>
      </c>
      <c r="D26649">
        <v>12971</v>
      </c>
      <c r="E26649">
        <v>10.928771928209599</v>
      </c>
      <c r="F26649">
        <v>10.883301784785401</v>
      </c>
      <c r="G26649">
        <v>4.5470143424202199E-2</v>
      </c>
      <c r="H26649">
        <v>1.0320194375467699</v>
      </c>
      <c r="I26649">
        <v>1</v>
      </c>
      <c r="J26649">
        <v>0.99995535123610602</v>
      </c>
    </row>
    <row r="26650" spans="1:10">
      <c r="C26650" t="s">
        <v>13887</v>
      </c>
      <c r="D26650" t="s">
        <v>20</v>
      </c>
      <c r="E26650">
        <v>5.9653723395979004</v>
      </c>
      <c r="F26650">
        <v>5.9198894814503902</v>
      </c>
      <c r="G26650">
        <v>4.54828581475075E-2</v>
      </c>
      <c r="H26650">
        <v>1.0320285329543599</v>
      </c>
      <c r="I26650">
        <v>1</v>
      </c>
      <c r="J26650">
        <v>0.99995535123610602</v>
      </c>
    </row>
    <row r="26651" spans="1:10">
      <c r="C26651" t="s">
        <v>38551</v>
      </c>
      <c r="D26651" t="s">
        <v>20</v>
      </c>
      <c r="E26651">
        <v>10.129219113818399</v>
      </c>
      <c r="F26651">
        <v>10.083730243764199</v>
      </c>
      <c r="G26651">
        <v>4.5488870054201803E-2</v>
      </c>
      <c r="H26651">
        <v>1.0320328335667499</v>
      </c>
      <c r="I26651">
        <v>1</v>
      </c>
      <c r="J26651">
        <v>0.99995535123610602</v>
      </c>
    </row>
    <row r="26652" spans="1:10">
      <c r="A26652" t="s">
        <v>1177</v>
      </c>
      <c r="B26652" t="s">
        <v>1178</v>
      </c>
      <c r="C26652" t="s">
        <v>27188</v>
      </c>
      <c r="D26652">
        <v>72103</v>
      </c>
      <c r="E26652">
        <v>10.181406942608699</v>
      </c>
      <c r="F26652">
        <v>10.135899944364301</v>
      </c>
      <c r="G26652">
        <v>4.5506998244398703E-2</v>
      </c>
      <c r="H26652">
        <v>1.03204580166085</v>
      </c>
      <c r="I26652">
        <v>1</v>
      </c>
      <c r="J26652">
        <v>0.99995535123610602</v>
      </c>
    </row>
    <row r="26653" spans="1:10">
      <c r="A26653" t="s">
        <v>19295</v>
      </c>
      <c r="B26653" t="s">
        <v>19296</v>
      </c>
      <c r="C26653" t="s">
        <v>58689</v>
      </c>
      <c r="D26653">
        <v>60534</v>
      </c>
      <c r="E26653">
        <v>8.4876558153512907</v>
      </c>
      <c r="F26653">
        <v>8.4421429769971308</v>
      </c>
      <c r="G26653">
        <v>4.55128383541634E-2</v>
      </c>
      <c r="H26653">
        <v>1.0320499794481099</v>
      </c>
      <c r="I26653">
        <v>1</v>
      </c>
      <c r="J26653">
        <v>0.99995535123610602</v>
      </c>
    </row>
    <row r="26654" spans="1:10">
      <c r="A26654" t="s">
        <v>28364</v>
      </c>
      <c r="B26654" t="s">
        <v>28365</v>
      </c>
      <c r="C26654" t="s">
        <v>28366</v>
      </c>
      <c r="D26654">
        <v>56771</v>
      </c>
      <c r="E26654">
        <v>11.670329441309701</v>
      </c>
      <c r="F26654">
        <v>11.6247962894941</v>
      </c>
      <c r="G26654">
        <v>4.5533151815615E-2</v>
      </c>
      <c r="H26654">
        <v>1.03206451103966</v>
      </c>
      <c r="I26654">
        <v>1</v>
      </c>
      <c r="J26654">
        <v>0.99995535123610602</v>
      </c>
    </row>
    <row r="26655" spans="1:10">
      <c r="A26655" t="s">
        <v>39859</v>
      </c>
      <c r="B26655" t="s">
        <v>39860</v>
      </c>
      <c r="C26655" t="s">
        <v>58144</v>
      </c>
      <c r="D26655">
        <v>13047</v>
      </c>
      <c r="E26655">
        <v>7.8192257639340301</v>
      </c>
      <c r="F26655">
        <v>7.773683776166</v>
      </c>
      <c r="G26655">
        <v>4.5541987768033601E-2</v>
      </c>
      <c r="H26655">
        <v>1.03207083205732</v>
      </c>
      <c r="I26655">
        <v>1</v>
      </c>
      <c r="J26655">
        <v>0.99995535123610602</v>
      </c>
    </row>
    <row r="26656" spans="1:10">
      <c r="A26656" t="s">
        <v>57520</v>
      </c>
      <c r="B26656" t="s">
        <v>57521</v>
      </c>
      <c r="C26656" t="s">
        <v>57522</v>
      </c>
      <c r="D26656">
        <v>17203</v>
      </c>
      <c r="E26656">
        <v>5.8684960362597502</v>
      </c>
      <c r="F26656">
        <v>5.8229502764445096</v>
      </c>
      <c r="G26656">
        <v>4.5545759815238902E-2</v>
      </c>
      <c r="H26656">
        <v>1.03207353049662</v>
      </c>
      <c r="I26656">
        <v>1</v>
      </c>
      <c r="J26656">
        <v>0.99995535123610602</v>
      </c>
    </row>
    <row r="26657" spans="1:10">
      <c r="A26657" t="s">
        <v>18624</v>
      </c>
      <c r="B26657" t="s">
        <v>18625</v>
      </c>
      <c r="C26657" t="s">
        <v>18626</v>
      </c>
      <c r="D26657">
        <v>12305</v>
      </c>
      <c r="E26657">
        <v>13.5555429021611</v>
      </c>
      <c r="F26657">
        <v>13.509994091890899</v>
      </c>
      <c r="G26657">
        <v>4.5548810270192398E-2</v>
      </c>
      <c r="H26657">
        <v>1.0320757127299001</v>
      </c>
      <c r="I26657">
        <v>1</v>
      </c>
      <c r="J26657">
        <v>0.99995535123610602</v>
      </c>
    </row>
    <row r="26658" spans="1:10">
      <c r="A26658" t="s">
        <v>46049</v>
      </c>
      <c r="B26658" t="s">
        <v>46050</v>
      </c>
      <c r="C26658" t="s">
        <v>46051</v>
      </c>
      <c r="D26658">
        <v>328516</v>
      </c>
      <c r="E26658">
        <v>5.8106874698406497</v>
      </c>
      <c r="F26658">
        <v>5.7651374889360403</v>
      </c>
      <c r="G26658">
        <v>4.5549980904611202E-2</v>
      </c>
      <c r="H26658">
        <v>1.03207655017913</v>
      </c>
      <c r="I26658">
        <v>1</v>
      </c>
      <c r="J26658">
        <v>0.99995535123610602</v>
      </c>
    </row>
    <row r="26659" spans="1:10">
      <c r="A26659" t="s">
        <v>5111</v>
      </c>
      <c r="B26659" t="s">
        <v>5112</v>
      </c>
      <c r="C26659" t="s">
        <v>45573</v>
      </c>
      <c r="D26659">
        <v>68099</v>
      </c>
      <c r="E26659">
        <v>8.5047994390937092</v>
      </c>
      <c r="F26659">
        <v>8.4592350617432501</v>
      </c>
      <c r="G26659">
        <v>4.55643773504626E-2</v>
      </c>
      <c r="H26659">
        <v>1.0320868491736399</v>
      </c>
      <c r="I26659">
        <v>1</v>
      </c>
      <c r="J26659">
        <v>0.99995535123610602</v>
      </c>
    </row>
    <row r="26660" spans="1:10">
      <c r="A26660" t="s">
        <v>19390</v>
      </c>
      <c r="B26660" t="s">
        <v>19391</v>
      </c>
      <c r="C26660" t="s">
        <v>19392</v>
      </c>
      <c r="D26660">
        <v>70163</v>
      </c>
      <c r="E26660">
        <v>5.9498844188761</v>
      </c>
      <c r="F26660">
        <v>5.90430600788254</v>
      </c>
      <c r="G26660">
        <v>4.5578410993561698E-2</v>
      </c>
      <c r="H26660">
        <v>1.03209688872359</v>
      </c>
      <c r="I26660">
        <v>1</v>
      </c>
      <c r="J26660">
        <v>0.99995535123610602</v>
      </c>
    </row>
    <row r="26661" spans="1:10">
      <c r="A26661" t="s">
        <v>60827</v>
      </c>
      <c r="B26661" t="s">
        <v>60828</v>
      </c>
      <c r="C26661" t="s">
        <v>60829</v>
      </c>
      <c r="D26661">
        <v>230872</v>
      </c>
      <c r="E26661">
        <v>11.352085031575299</v>
      </c>
      <c r="F26661">
        <v>11.306503834035199</v>
      </c>
      <c r="G26661">
        <v>4.5581197540156999E-2</v>
      </c>
      <c r="H26661">
        <v>1.03209888220715</v>
      </c>
      <c r="I26661">
        <v>1</v>
      </c>
      <c r="J26661">
        <v>0.99995535123610602</v>
      </c>
    </row>
    <row r="26662" spans="1:10">
      <c r="A26662" t="s">
        <v>34569</v>
      </c>
      <c r="B26662" t="s">
        <v>34570</v>
      </c>
      <c r="C26662" t="s">
        <v>34571</v>
      </c>
      <c r="D26662">
        <v>72194</v>
      </c>
      <c r="E26662">
        <v>9.8904435192066007</v>
      </c>
      <c r="F26662">
        <v>9.8448534136301404</v>
      </c>
      <c r="G26662">
        <v>4.5590105576463799E-2</v>
      </c>
      <c r="H26662">
        <v>1.0321052550042</v>
      </c>
      <c r="I26662">
        <v>1</v>
      </c>
      <c r="J26662">
        <v>0.99995535123610602</v>
      </c>
    </row>
    <row r="26663" spans="1:10">
      <c r="A26663" t="s">
        <v>35329</v>
      </c>
      <c r="B26663" t="s">
        <v>35330</v>
      </c>
      <c r="C26663" t="s">
        <v>35331</v>
      </c>
      <c r="D26663">
        <v>269116</v>
      </c>
      <c r="E26663">
        <v>6.9171940934988703</v>
      </c>
      <c r="F26663">
        <v>6.8715986145989598</v>
      </c>
      <c r="G26663">
        <v>4.5595478899907803E-2</v>
      </c>
      <c r="H26663">
        <v>1.0321090990915101</v>
      </c>
      <c r="I26663">
        <v>1</v>
      </c>
      <c r="J26663">
        <v>0.99995535123610602</v>
      </c>
    </row>
    <row r="26664" spans="1:10">
      <c r="A26664" t="s">
        <v>57830</v>
      </c>
      <c r="B26664" t="s">
        <v>57831</v>
      </c>
      <c r="C26664" t="s">
        <v>57832</v>
      </c>
      <c r="D26664">
        <v>13495</v>
      </c>
      <c r="E26664">
        <v>10.724817351102001</v>
      </c>
      <c r="F26664">
        <v>10.6792154968988</v>
      </c>
      <c r="G26664">
        <v>4.5601854203152201E-2</v>
      </c>
      <c r="H26664">
        <v>1.03211366001592</v>
      </c>
      <c r="I26664">
        <v>1</v>
      </c>
      <c r="J26664">
        <v>0.99995535123610602</v>
      </c>
    </row>
    <row r="26665" spans="1:10">
      <c r="C26665" t="s">
        <v>34757</v>
      </c>
      <c r="D26665" t="s">
        <v>20</v>
      </c>
      <c r="E26665">
        <v>6.7768720238444597</v>
      </c>
      <c r="F26665">
        <v>6.7312548831273498</v>
      </c>
      <c r="G26665">
        <v>4.5617140717109997E-2</v>
      </c>
      <c r="H26665">
        <v>1.0321245961479499</v>
      </c>
      <c r="I26665">
        <v>1</v>
      </c>
      <c r="J26665">
        <v>0.99995535123610602</v>
      </c>
    </row>
    <row r="26666" spans="1:10">
      <c r="A26666" t="s">
        <v>72706</v>
      </c>
      <c r="B26666" t="s">
        <v>72707</v>
      </c>
      <c r="C26666" t="s">
        <v>72708</v>
      </c>
      <c r="D26666">
        <v>68507</v>
      </c>
      <c r="E26666">
        <v>9.0522762875938803</v>
      </c>
      <c r="F26666">
        <v>9.0066511064355108</v>
      </c>
      <c r="G26666">
        <v>4.5625181158367702E-2</v>
      </c>
      <c r="H26666">
        <v>1.03213034841027</v>
      </c>
      <c r="I26666">
        <v>1</v>
      </c>
      <c r="J26666">
        <v>0.99995535123610602</v>
      </c>
    </row>
    <row r="26667" spans="1:10">
      <c r="A26667" t="s">
        <v>58398</v>
      </c>
      <c r="B26667" t="s">
        <v>58399</v>
      </c>
      <c r="C26667" t="s">
        <v>58400</v>
      </c>
      <c r="D26667">
        <v>320775</v>
      </c>
      <c r="E26667">
        <v>6.7021433265811803</v>
      </c>
      <c r="F26667">
        <v>6.6564607098530599</v>
      </c>
      <c r="G26667">
        <v>4.5682616728126603E-2</v>
      </c>
      <c r="H26667">
        <v>1.0321714396824999</v>
      </c>
      <c r="I26667">
        <v>1</v>
      </c>
      <c r="J26667">
        <v>0.99995535123610602</v>
      </c>
    </row>
    <row r="26668" spans="1:10">
      <c r="A26668" t="s">
        <v>13500</v>
      </c>
      <c r="B26668" t="s">
        <v>13501</v>
      </c>
      <c r="C26668" t="s">
        <v>13502</v>
      </c>
      <c r="D26668">
        <v>320346</v>
      </c>
      <c r="E26668">
        <v>5.7428667657586399</v>
      </c>
      <c r="F26668">
        <v>5.6971839997548601</v>
      </c>
      <c r="G26668">
        <v>4.5682766003785999E-2</v>
      </c>
      <c r="H26668">
        <v>1.03217154648128</v>
      </c>
      <c r="I26668">
        <v>1</v>
      </c>
      <c r="J26668">
        <v>0.99995535123610602</v>
      </c>
    </row>
    <row r="26669" spans="1:10">
      <c r="A26669" t="s">
        <v>42191</v>
      </c>
      <c r="B26669" t="s">
        <v>42192</v>
      </c>
      <c r="C26669" t="s">
        <v>42193</v>
      </c>
      <c r="D26669">
        <v>16709</v>
      </c>
      <c r="E26669">
        <v>12.038915543892401</v>
      </c>
      <c r="F26669">
        <v>11.993189044667</v>
      </c>
      <c r="G26669">
        <v>4.5726499225423801E-2</v>
      </c>
      <c r="H26669">
        <v>1.0322028357488799</v>
      </c>
      <c r="I26669">
        <v>1</v>
      </c>
      <c r="J26669">
        <v>0.99995535123610602</v>
      </c>
    </row>
    <row r="26670" spans="1:10">
      <c r="A26670" t="s">
        <v>47904</v>
      </c>
      <c r="B26670" t="s">
        <v>47905</v>
      </c>
      <c r="C26670" t="s">
        <v>47906</v>
      </c>
      <c r="D26670">
        <v>13667</v>
      </c>
      <c r="E26670">
        <v>13.591104737447999</v>
      </c>
      <c r="F26670">
        <v>13.5453678266602</v>
      </c>
      <c r="G26670">
        <v>4.5736910787853802E-2</v>
      </c>
      <c r="H26670">
        <v>1.0322102849205601</v>
      </c>
      <c r="I26670">
        <v>1</v>
      </c>
      <c r="J26670">
        <v>0.99995535123610602</v>
      </c>
    </row>
    <row r="26671" spans="1:10">
      <c r="A26671" t="s">
        <v>13130</v>
      </c>
      <c r="B26671" t="s">
        <v>13131</v>
      </c>
      <c r="C26671" t="s">
        <v>13132</v>
      </c>
      <c r="D26671">
        <v>69748</v>
      </c>
      <c r="E26671">
        <v>13.2971955936907</v>
      </c>
      <c r="F26671">
        <v>13.251425693739799</v>
      </c>
      <c r="G26671">
        <v>4.5769899950947497E-2</v>
      </c>
      <c r="H26671">
        <v>1.0322338880673101</v>
      </c>
      <c r="I26671">
        <v>1</v>
      </c>
      <c r="J26671">
        <v>0.99995535123610602</v>
      </c>
    </row>
    <row r="26672" spans="1:10">
      <c r="A26672" t="s">
        <v>45654</v>
      </c>
      <c r="B26672" t="s">
        <v>45655</v>
      </c>
      <c r="C26672" t="s">
        <v>45656</v>
      </c>
      <c r="D26672">
        <v>269774</v>
      </c>
      <c r="E26672">
        <v>7.3768562455016697</v>
      </c>
      <c r="F26672">
        <v>7.3310829850708199</v>
      </c>
      <c r="G26672">
        <v>4.5773260430850699E-2</v>
      </c>
      <c r="H26672">
        <v>1.0322362924599</v>
      </c>
      <c r="I26672">
        <v>1</v>
      </c>
      <c r="J26672">
        <v>0.99995535123610602</v>
      </c>
    </row>
    <row r="26673" spans="1:10">
      <c r="A26673" t="s">
        <v>74406</v>
      </c>
      <c r="B26673" t="s">
        <v>74407</v>
      </c>
      <c r="C26673" t="s">
        <v>74408</v>
      </c>
      <c r="D26673">
        <v>333452</v>
      </c>
      <c r="E26673">
        <v>6.3322954884811997</v>
      </c>
      <c r="F26673">
        <v>6.2865189491285696</v>
      </c>
      <c r="G26673">
        <v>4.5776539352627502E-2</v>
      </c>
      <c r="H26673">
        <v>1.03223863850381</v>
      </c>
      <c r="I26673">
        <v>1</v>
      </c>
      <c r="J26673">
        <v>0.99995535123610602</v>
      </c>
    </row>
    <row r="26674" spans="1:10">
      <c r="A26674" t="s">
        <v>35971</v>
      </c>
      <c r="B26674" t="s">
        <v>35972</v>
      </c>
      <c r="C26674" t="s">
        <v>35973</v>
      </c>
      <c r="D26674">
        <v>12234</v>
      </c>
      <c r="E26674">
        <v>8.46934879792631</v>
      </c>
      <c r="F26674">
        <v>8.4235655692306892</v>
      </c>
      <c r="G26674">
        <v>4.5783228695627898E-2</v>
      </c>
      <c r="H26674">
        <v>1.0322434246950101</v>
      </c>
      <c r="I26674">
        <v>1</v>
      </c>
      <c r="J26674">
        <v>0.99995535123610602</v>
      </c>
    </row>
    <row r="26675" spans="1:10">
      <c r="A26675" t="s">
        <v>8857</v>
      </c>
      <c r="B26675" t="s">
        <v>8858</v>
      </c>
      <c r="C26675" t="s">
        <v>8859</v>
      </c>
      <c r="D26675">
        <v>108161</v>
      </c>
      <c r="E26675">
        <v>6.0610930599728698</v>
      </c>
      <c r="F26675">
        <v>6.0152817372262497</v>
      </c>
      <c r="G26675">
        <v>4.5811322746615701E-2</v>
      </c>
      <c r="H26675">
        <v>1.0322635260892401</v>
      </c>
      <c r="I26675">
        <v>1</v>
      </c>
      <c r="J26675">
        <v>0.99995535123610602</v>
      </c>
    </row>
    <row r="26676" spans="1:10">
      <c r="A26676" t="s">
        <v>1974</v>
      </c>
      <c r="B26676" t="s">
        <v>1975</v>
      </c>
      <c r="C26676" t="s">
        <v>62891</v>
      </c>
      <c r="D26676">
        <v>100683</v>
      </c>
      <c r="E26676">
        <v>12.6757348664223</v>
      </c>
      <c r="F26676">
        <v>12.6299225525881</v>
      </c>
      <c r="G26676">
        <v>4.5812313834213497E-2</v>
      </c>
      <c r="H26676">
        <v>1.0322642352231199</v>
      </c>
      <c r="I26676">
        <v>1</v>
      </c>
      <c r="J26676">
        <v>0.99995535123610602</v>
      </c>
    </row>
    <row r="26677" spans="1:10">
      <c r="A26677" t="s">
        <v>5903</v>
      </c>
      <c r="B26677" t="s">
        <v>5904</v>
      </c>
      <c r="C26677" t="s">
        <v>5905</v>
      </c>
      <c r="D26677">
        <v>110809</v>
      </c>
      <c r="E26677">
        <v>13.696508846726401</v>
      </c>
      <c r="F26677">
        <v>13.650673588387701</v>
      </c>
      <c r="G26677">
        <v>4.5835258338708898E-2</v>
      </c>
      <c r="H26677">
        <v>1.0322806524000401</v>
      </c>
      <c r="I26677">
        <v>1</v>
      </c>
      <c r="J26677">
        <v>0.99995535123610602</v>
      </c>
    </row>
    <row r="26678" spans="1:10">
      <c r="A26678" t="s">
        <v>17741</v>
      </c>
      <c r="B26678" t="s">
        <v>17742</v>
      </c>
      <c r="C26678" t="s">
        <v>17743</v>
      </c>
      <c r="D26678">
        <v>66501</v>
      </c>
      <c r="E26678">
        <v>6.3668385191387298</v>
      </c>
      <c r="F26678">
        <v>6.32098524562688</v>
      </c>
      <c r="G26678">
        <v>4.5853273511849799E-2</v>
      </c>
      <c r="H26678">
        <v>1.0322935427408699</v>
      </c>
      <c r="I26678">
        <v>1</v>
      </c>
      <c r="J26678">
        <v>0.99995535123610602</v>
      </c>
    </row>
    <row r="26679" spans="1:10">
      <c r="A26679" t="s">
        <v>57890</v>
      </c>
      <c r="B26679" t="s">
        <v>57891</v>
      </c>
      <c r="C26679" t="s">
        <v>57892</v>
      </c>
      <c r="D26679">
        <v>72997</v>
      </c>
      <c r="E26679">
        <v>8.4139388221092997</v>
      </c>
      <c r="F26679">
        <v>8.3680752783939596</v>
      </c>
      <c r="G26679">
        <v>4.5863543715331197E-2</v>
      </c>
      <c r="H26679">
        <v>1.0323008914196801</v>
      </c>
      <c r="I26679">
        <v>1</v>
      </c>
      <c r="J26679">
        <v>0.99995535123610602</v>
      </c>
    </row>
    <row r="26680" spans="1:10">
      <c r="C26680" t="s">
        <v>7370</v>
      </c>
      <c r="D26680" t="s">
        <v>20</v>
      </c>
      <c r="E26680">
        <v>9.0188240912643902</v>
      </c>
      <c r="F26680">
        <v>8.9729592318795692</v>
      </c>
      <c r="G26680">
        <v>4.5864859384826297E-2</v>
      </c>
      <c r="H26680">
        <v>1.0323018328295901</v>
      </c>
      <c r="I26680">
        <v>1</v>
      </c>
      <c r="J26680">
        <v>0.99995535123610602</v>
      </c>
    </row>
    <row r="26681" spans="1:10">
      <c r="A26681" t="s">
        <v>57008</v>
      </c>
      <c r="B26681" t="s">
        <v>57009</v>
      </c>
      <c r="C26681" t="s">
        <v>57010</v>
      </c>
      <c r="D26681">
        <v>268996</v>
      </c>
      <c r="E26681">
        <v>14.365710602590999</v>
      </c>
      <c r="F26681">
        <v>14.3198403908704</v>
      </c>
      <c r="G26681">
        <v>4.5870211720623999E-2</v>
      </c>
      <c r="H26681">
        <v>1.0323056626315601</v>
      </c>
      <c r="I26681">
        <v>1</v>
      </c>
      <c r="J26681">
        <v>0.99995535123610602</v>
      </c>
    </row>
    <row r="26682" spans="1:10">
      <c r="A26682" t="s">
        <v>13837</v>
      </c>
      <c r="B26682" t="s">
        <v>13838</v>
      </c>
      <c r="C26682" t="s">
        <v>64276</v>
      </c>
      <c r="D26682">
        <v>11479</v>
      </c>
      <c r="E26682">
        <v>6.6093172418077799</v>
      </c>
      <c r="F26682">
        <v>6.5634366646676296</v>
      </c>
      <c r="G26682">
        <v>4.5880577140144901E-2</v>
      </c>
      <c r="H26682">
        <v>1.03231307952799</v>
      </c>
      <c r="I26682">
        <v>1</v>
      </c>
      <c r="J26682">
        <v>0.99995535123610602</v>
      </c>
    </row>
    <row r="26683" spans="1:10">
      <c r="A26683" t="s">
        <v>61227</v>
      </c>
      <c r="B26683" t="s">
        <v>61228</v>
      </c>
      <c r="C26683" t="s">
        <v>61229</v>
      </c>
      <c r="D26683">
        <v>320620</v>
      </c>
      <c r="E26683">
        <v>5.6457960630450401</v>
      </c>
      <c r="F26683">
        <v>5.5999114224499502</v>
      </c>
      <c r="G26683">
        <v>4.5884640595097899E-2</v>
      </c>
      <c r="H26683">
        <v>1.0323159871165599</v>
      </c>
      <c r="I26683">
        <v>1</v>
      </c>
      <c r="J26683">
        <v>0.99995535123610602</v>
      </c>
    </row>
    <row r="26684" spans="1:10">
      <c r="A26684" t="s">
        <v>65829</v>
      </c>
      <c r="B26684" t="s">
        <v>65830</v>
      </c>
      <c r="C26684" t="s">
        <v>65831</v>
      </c>
      <c r="D26684">
        <v>258482</v>
      </c>
      <c r="E26684">
        <v>6.4037332833785898</v>
      </c>
      <c r="F26684">
        <v>6.3578485308876296</v>
      </c>
      <c r="G26684">
        <v>4.5884752490952301E-2</v>
      </c>
      <c r="H26684">
        <v>1.0323160671833</v>
      </c>
      <c r="I26684">
        <v>1</v>
      </c>
      <c r="J26684">
        <v>0.99995535123610602</v>
      </c>
    </row>
    <row r="26685" spans="1:10">
      <c r="A26685" t="s">
        <v>13515</v>
      </c>
      <c r="B26685" t="s">
        <v>13516</v>
      </c>
      <c r="C26685" t="s">
        <v>13517</v>
      </c>
      <c r="D26685">
        <v>74561</v>
      </c>
      <c r="E26685">
        <v>6.5513298733977701</v>
      </c>
      <c r="F26685">
        <v>6.5054309577437301</v>
      </c>
      <c r="G26685">
        <v>4.58989156540461E-2</v>
      </c>
      <c r="H26685">
        <v>1.0323262016415</v>
      </c>
      <c r="I26685">
        <v>1</v>
      </c>
      <c r="J26685">
        <v>0.99995535123610602</v>
      </c>
    </row>
    <row r="26686" spans="1:10">
      <c r="A26686" t="s">
        <v>24498</v>
      </c>
      <c r="B26686" t="s">
        <v>24499</v>
      </c>
      <c r="C26686" t="s">
        <v>24500</v>
      </c>
      <c r="D26686">
        <v>246691</v>
      </c>
      <c r="E26686">
        <v>6.0713174530157303</v>
      </c>
      <c r="F26686">
        <v>6.0253953428936402</v>
      </c>
      <c r="G26686">
        <v>4.5922110122088397E-2</v>
      </c>
      <c r="H26686">
        <v>1.03234279866921</v>
      </c>
      <c r="I26686">
        <v>1</v>
      </c>
      <c r="J26686">
        <v>0.99995535123610602</v>
      </c>
    </row>
    <row r="26687" spans="1:10">
      <c r="A26687" t="s">
        <v>38454</v>
      </c>
      <c r="B26687" t="s">
        <v>38455</v>
      </c>
      <c r="C26687" t="s">
        <v>38456</v>
      </c>
      <c r="D26687">
        <v>14533</v>
      </c>
      <c r="E26687">
        <v>15.3738219708226</v>
      </c>
      <c r="F26687">
        <v>15.3278812145372</v>
      </c>
      <c r="G26687">
        <v>4.5940756285489201E-2</v>
      </c>
      <c r="H26687">
        <v>1.03235614130668</v>
      </c>
      <c r="I26687">
        <v>1</v>
      </c>
      <c r="J26687">
        <v>0.99995535123610602</v>
      </c>
    </row>
    <row r="26688" spans="1:10">
      <c r="C26688" t="s">
        <v>72356</v>
      </c>
      <c r="D26688" t="s">
        <v>20</v>
      </c>
      <c r="E26688">
        <v>6.1954507398649898</v>
      </c>
      <c r="F26688">
        <v>6.1495098480968897</v>
      </c>
      <c r="G26688">
        <v>4.5940891768100102E-2</v>
      </c>
      <c r="H26688">
        <v>1.0323562382546201</v>
      </c>
      <c r="I26688">
        <v>1</v>
      </c>
      <c r="J26688">
        <v>0.99995535123610602</v>
      </c>
    </row>
    <row r="26689" spans="1:10">
      <c r="A26689" t="s">
        <v>55223</v>
      </c>
      <c r="B26689" t="s">
        <v>55224</v>
      </c>
      <c r="C26689" t="s">
        <v>55225</v>
      </c>
      <c r="D26689">
        <v>57911</v>
      </c>
      <c r="E26689">
        <v>6.19228383785084</v>
      </c>
      <c r="F26689">
        <v>6.1463358444761802</v>
      </c>
      <c r="G26689">
        <v>4.5947993374665999E-2</v>
      </c>
      <c r="H26689">
        <v>1.03236131999793</v>
      </c>
      <c r="I26689">
        <v>1</v>
      </c>
      <c r="J26689">
        <v>0.99995535123610602</v>
      </c>
    </row>
    <row r="26690" spans="1:10">
      <c r="A26690" t="s">
        <v>33506</v>
      </c>
      <c r="B26690" t="s">
        <v>33507</v>
      </c>
      <c r="C26690" t="s">
        <v>33508</v>
      </c>
      <c r="D26690">
        <v>56520</v>
      </c>
      <c r="E26690">
        <v>7.3630279089215103</v>
      </c>
      <c r="F26690">
        <v>7.31707101893738</v>
      </c>
      <c r="G26690">
        <v>4.5956889984132901E-2</v>
      </c>
      <c r="H26690">
        <v>1.03236768623858</v>
      </c>
      <c r="I26690">
        <v>1</v>
      </c>
      <c r="J26690">
        <v>0.99995535123610602</v>
      </c>
    </row>
    <row r="26691" spans="1:10">
      <c r="A26691" t="s">
        <v>56841</v>
      </c>
      <c r="B26691" t="s">
        <v>56842</v>
      </c>
      <c r="C26691" t="s">
        <v>56843</v>
      </c>
      <c r="D26691">
        <v>212933</v>
      </c>
      <c r="E26691">
        <v>7.2020630658646203</v>
      </c>
      <c r="F26691">
        <v>7.15610058230601</v>
      </c>
      <c r="G26691">
        <v>4.5962483558610302E-2</v>
      </c>
      <c r="H26691">
        <v>1.03237168891175</v>
      </c>
      <c r="I26691">
        <v>1</v>
      </c>
      <c r="J26691">
        <v>0.99995535123610602</v>
      </c>
    </row>
    <row r="26692" spans="1:10">
      <c r="A26692" t="s">
        <v>11091</v>
      </c>
      <c r="B26692" t="s">
        <v>11092</v>
      </c>
      <c r="C26692" t="s">
        <v>59514</v>
      </c>
      <c r="D26692">
        <v>106407</v>
      </c>
      <c r="E26692">
        <v>6.3629500234447596</v>
      </c>
      <c r="F26692">
        <v>6.3169816817040001</v>
      </c>
      <c r="G26692">
        <v>4.59683417407604E-2</v>
      </c>
      <c r="H26692">
        <v>1.0323758809506201</v>
      </c>
      <c r="I26692">
        <v>1</v>
      </c>
      <c r="J26692">
        <v>0.99995535123610602</v>
      </c>
    </row>
    <row r="26693" spans="1:10">
      <c r="A26693" t="s">
        <v>37859</v>
      </c>
      <c r="B26693" t="s">
        <v>37860</v>
      </c>
      <c r="C26693" t="s">
        <v>37861</v>
      </c>
      <c r="D26693">
        <v>14963</v>
      </c>
      <c r="E26693">
        <v>13.022262443798899</v>
      </c>
      <c r="F26693">
        <v>12.976281753370399</v>
      </c>
      <c r="G26693">
        <v>4.5980690428473601E-2</v>
      </c>
      <c r="H26693">
        <v>1.0323847175665</v>
      </c>
      <c r="I26693">
        <v>1</v>
      </c>
      <c r="J26693">
        <v>0.99995535123610602</v>
      </c>
    </row>
    <row r="26694" spans="1:10">
      <c r="A26694" t="s">
        <v>30053</v>
      </c>
      <c r="B26694" t="s">
        <v>30054</v>
      </c>
      <c r="C26694" t="s">
        <v>30055</v>
      </c>
      <c r="D26694">
        <v>57385</v>
      </c>
      <c r="E26694">
        <v>5.7914889930578601</v>
      </c>
      <c r="F26694">
        <v>5.7454896499894001</v>
      </c>
      <c r="G26694">
        <v>4.5999343068459098E-2</v>
      </c>
      <c r="H26694">
        <v>1.0323980653804199</v>
      </c>
      <c r="I26694">
        <v>1</v>
      </c>
      <c r="J26694">
        <v>0.99995535123610602</v>
      </c>
    </row>
    <row r="26695" spans="1:10">
      <c r="A26695" t="s">
        <v>18729</v>
      </c>
      <c r="B26695" t="s">
        <v>18730</v>
      </c>
      <c r="C26695" t="s">
        <v>18731</v>
      </c>
      <c r="D26695">
        <v>17427</v>
      </c>
      <c r="E26695">
        <v>11.7584392752902</v>
      </c>
      <c r="F26695">
        <v>11.7124398339389</v>
      </c>
      <c r="G26695">
        <v>4.5999441351302302E-2</v>
      </c>
      <c r="H26695">
        <v>1.032398135712</v>
      </c>
      <c r="I26695">
        <v>1</v>
      </c>
      <c r="J26695">
        <v>0.99995535123610602</v>
      </c>
    </row>
    <row r="26696" spans="1:10">
      <c r="A26696" t="s">
        <v>24913</v>
      </c>
      <c r="B26696" t="s">
        <v>24914</v>
      </c>
      <c r="C26696" t="s">
        <v>72524</v>
      </c>
      <c r="D26696">
        <v>68631</v>
      </c>
      <c r="E26696">
        <v>12.215530378712099</v>
      </c>
      <c r="F26696">
        <v>12.1695285947097</v>
      </c>
      <c r="G26696">
        <v>4.6001784002340798E-2</v>
      </c>
      <c r="H26696">
        <v>1.0323998121234801</v>
      </c>
      <c r="I26696">
        <v>1</v>
      </c>
      <c r="J26696">
        <v>0.99995535123610602</v>
      </c>
    </row>
    <row r="26697" spans="1:10">
      <c r="A26697" t="s">
        <v>51258</v>
      </c>
      <c r="B26697" t="s">
        <v>51259</v>
      </c>
      <c r="C26697" t="s">
        <v>51260</v>
      </c>
      <c r="D26697">
        <v>104303</v>
      </c>
      <c r="E26697">
        <v>12.591486812365201</v>
      </c>
      <c r="F26697">
        <v>12.5454748804808</v>
      </c>
      <c r="G26697">
        <v>4.6011931884372401E-2</v>
      </c>
      <c r="H26697">
        <v>1.0324070740243401</v>
      </c>
      <c r="I26697">
        <v>1</v>
      </c>
      <c r="J26697">
        <v>0.99995535123610602</v>
      </c>
    </row>
    <row r="26698" spans="1:10">
      <c r="A26698" t="s">
        <v>22347</v>
      </c>
      <c r="B26698" t="s">
        <v>22348</v>
      </c>
      <c r="C26698" t="s">
        <v>22349</v>
      </c>
      <c r="D26698">
        <v>81799</v>
      </c>
      <c r="E26698">
        <v>6.6851079035823204</v>
      </c>
      <c r="F26698">
        <v>6.6390826362091202</v>
      </c>
      <c r="G26698">
        <v>4.60252673731949E-2</v>
      </c>
      <c r="H26698">
        <v>1.0324166170783</v>
      </c>
      <c r="I26698">
        <v>1</v>
      </c>
      <c r="J26698">
        <v>0.99995535123610602</v>
      </c>
    </row>
    <row r="26699" spans="1:10">
      <c r="A26699" t="s">
        <v>8929</v>
      </c>
      <c r="B26699" t="s">
        <v>8930</v>
      </c>
      <c r="C26699" t="s">
        <v>8931</v>
      </c>
      <c r="D26699">
        <v>14807</v>
      </c>
      <c r="E26699">
        <v>6.0799157879779697</v>
      </c>
      <c r="F26699">
        <v>6.0338771405688396</v>
      </c>
      <c r="G26699">
        <v>4.6038647409135401E-2</v>
      </c>
      <c r="H26699">
        <v>1.03242619209943</v>
      </c>
      <c r="I26699">
        <v>1</v>
      </c>
      <c r="J26699">
        <v>0.99995535123610602</v>
      </c>
    </row>
    <row r="26700" spans="1:10">
      <c r="A26700" t="s">
        <v>12875</v>
      </c>
      <c r="B26700" t="s">
        <v>12876</v>
      </c>
      <c r="C26700" t="s">
        <v>12877</v>
      </c>
      <c r="D26700">
        <v>232339</v>
      </c>
      <c r="E26700">
        <v>7.4906948456081004</v>
      </c>
      <c r="F26700">
        <v>7.4446478637801201</v>
      </c>
      <c r="G26700">
        <v>4.6046981827985597E-2</v>
      </c>
      <c r="H26700">
        <v>1.0324321564210099</v>
      </c>
      <c r="I26700">
        <v>1</v>
      </c>
      <c r="J26700">
        <v>0.99995535123610602</v>
      </c>
    </row>
    <row r="26701" spans="1:10">
      <c r="A26701" t="s">
        <v>43171</v>
      </c>
      <c r="B26701" t="s">
        <v>43172</v>
      </c>
      <c r="C26701" t="s">
        <v>43173</v>
      </c>
      <c r="D26701">
        <v>76392</v>
      </c>
      <c r="E26701">
        <v>7.6153311109797102</v>
      </c>
      <c r="F26701">
        <v>7.5692567438161804</v>
      </c>
      <c r="G26701">
        <v>4.6074367163528002E-2</v>
      </c>
      <c r="H26701">
        <v>1.0324517543045399</v>
      </c>
      <c r="I26701">
        <v>1</v>
      </c>
      <c r="J26701">
        <v>0.99995535123610602</v>
      </c>
    </row>
    <row r="26702" spans="1:10">
      <c r="A26702" t="s">
        <v>12944</v>
      </c>
      <c r="B26702" t="s">
        <v>12945</v>
      </c>
      <c r="C26702" t="s">
        <v>12946</v>
      </c>
      <c r="D26702">
        <v>75995</v>
      </c>
      <c r="E26702">
        <v>5.9982621053214604</v>
      </c>
      <c r="F26702">
        <v>5.9521504833092802</v>
      </c>
      <c r="G26702">
        <v>4.6111622012182003E-2</v>
      </c>
      <c r="H26702">
        <v>1.0324784157467599</v>
      </c>
      <c r="I26702">
        <v>1</v>
      </c>
      <c r="J26702">
        <v>0.99995535123610602</v>
      </c>
    </row>
    <row r="26703" spans="1:10">
      <c r="C26703" t="s">
        <v>66427</v>
      </c>
      <c r="D26703" t="s">
        <v>20</v>
      </c>
      <c r="E26703">
        <v>5.9624763769286204</v>
      </c>
      <c r="F26703">
        <v>5.9163476800177497</v>
      </c>
      <c r="G26703">
        <v>4.6128696910876101E-2</v>
      </c>
      <c r="H26703">
        <v>1.03249063563259</v>
      </c>
      <c r="I26703">
        <v>1</v>
      </c>
      <c r="J26703">
        <v>0.99995535123610602</v>
      </c>
    </row>
    <row r="26704" spans="1:10">
      <c r="A26704" t="s">
        <v>27853</v>
      </c>
      <c r="B26704" t="s">
        <v>27854</v>
      </c>
      <c r="C26704" t="s">
        <v>27855</v>
      </c>
      <c r="D26704">
        <v>27275</v>
      </c>
      <c r="E26704">
        <v>6.0598117788115102</v>
      </c>
      <c r="F26704">
        <v>6.0136813795114499</v>
      </c>
      <c r="G26704">
        <v>4.6130399300061201E-2</v>
      </c>
      <c r="H26704">
        <v>1.03249185397872</v>
      </c>
      <c r="I26704">
        <v>1</v>
      </c>
      <c r="J26704">
        <v>0.99995535123610602</v>
      </c>
    </row>
    <row r="26705" spans="1:10">
      <c r="A26705" t="s">
        <v>25088</v>
      </c>
      <c r="B26705" t="s">
        <v>25089</v>
      </c>
      <c r="C26705" t="s">
        <v>25090</v>
      </c>
      <c r="D26705">
        <v>328974</v>
      </c>
      <c r="E26705">
        <v>5.7137418288172004</v>
      </c>
      <c r="F26705">
        <v>5.6675736753523003</v>
      </c>
      <c r="G26705">
        <v>4.6168153464906297E-2</v>
      </c>
      <c r="H26705">
        <v>1.03251887381078</v>
      </c>
      <c r="I26705">
        <v>1</v>
      </c>
      <c r="J26705">
        <v>0.99995535123610602</v>
      </c>
    </row>
    <row r="26706" spans="1:10">
      <c r="A26706" t="s">
        <v>39461</v>
      </c>
      <c r="B26706" t="s">
        <v>39462</v>
      </c>
      <c r="C26706" t="s">
        <v>39463</v>
      </c>
      <c r="D26706">
        <v>67510</v>
      </c>
      <c r="E26706">
        <v>11.492542302591501</v>
      </c>
      <c r="F26706">
        <v>11.446358894866901</v>
      </c>
      <c r="G26706">
        <v>4.6183407724678098E-2</v>
      </c>
      <c r="H26706">
        <v>1.03252979115224</v>
      </c>
      <c r="I26706">
        <v>1</v>
      </c>
      <c r="J26706">
        <v>0.99995535123610602</v>
      </c>
    </row>
    <row r="26707" spans="1:10">
      <c r="A26707" t="s">
        <v>60913</v>
      </c>
      <c r="B26707" t="s">
        <v>60914</v>
      </c>
      <c r="C26707" t="s">
        <v>63420</v>
      </c>
      <c r="D26707">
        <v>73469</v>
      </c>
      <c r="E26707">
        <v>5.7315828873966197</v>
      </c>
      <c r="F26707">
        <v>5.6853871315766602</v>
      </c>
      <c r="G26707">
        <v>4.6195755819959501E-2</v>
      </c>
      <c r="H26707">
        <v>1.0325386286615099</v>
      </c>
      <c r="I26707">
        <v>1</v>
      </c>
      <c r="J26707">
        <v>0.99995535123610602</v>
      </c>
    </row>
    <row r="26708" spans="1:10">
      <c r="A26708" t="s">
        <v>29196</v>
      </c>
      <c r="B26708" t="s">
        <v>29197</v>
      </c>
      <c r="C26708" t="s">
        <v>62385</v>
      </c>
      <c r="D26708">
        <v>269019</v>
      </c>
      <c r="E26708">
        <v>5.7464641269663099</v>
      </c>
      <c r="F26708">
        <v>5.7002555656170504</v>
      </c>
      <c r="G26708">
        <v>4.6208561349262198E-2</v>
      </c>
      <c r="H26708">
        <v>1.03254779363538</v>
      </c>
      <c r="I26708">
        <v>1</v>
      </c>
      <c r="J26708">
        <v>0.99995535123610602</v>
      </c>
    </row>
    <row r="26709" spans="1:10">
      <c r="A26709" t="s">
        <v>47445</v>
      </c>
      <c r="B26709" t="s">
        <v>47446</v>
      </c>
      <c r="C26709" t="s">
        <v>74755</v>
      </c>
      <c r="D26709">
        <v>27392</v>
      </c>
      <c r="E26709">
        <v>5.7818566004699798</v>
      </c>
      <c r="F26709">
        <v>5.7356468058477796</v>
      </c>
      <c r="G26709">
        <v>4.6209794622196702E-2</v>
      </c>
      <c r="H26709">
        <v>1.0325486762985601</v>
      </c>
      <c r="I26709">
        <v>1</v>
      </c>
      <c r="J26709">
        <v>0.99995535123610602</v>
      </c>
    </row>
    <row r="26710" spans="1:10">
      <c r="C26710" t="s">
        <v>59963</v>
      </c>
      <c r="D26710" t="s">
        <v>20</v>
      </c>
      <c r="E26710">
        <v>6.9510019084417998</v>
      </c>
      <c r="F26710">
        <v>6.9047793934257102</v>
      </c>
      <c r="G26710">
        <v>4.6222515016081503E-2</v>
      </c>
      <c r="H26710">
        <v>1.0325577804289501</v>
      </c>
      <c r="I26710">
        <v>1</v>
      </c>
      <c r="J26710">
        <v>0.99995535123610602</v>
      </c>
    </row>
    <row r="26711" spans="1:10">
      <c r="A26711" t="s">
        <v>11085</v>
      </c>
      <c r="B26711" t="s">
        <v>11086</v>
      </c>
      <c r="C26711" t="s">
        <v>11087</v>
      </c>
      <c r="D26711">
        <v>229933</v>
      </c>
      <c r="E26711">
        <v>5.8172840159882098</v>
      </c>
      <c r="F26711">
        <v>5.7710479896820699</v>
      </c>
      <c r="G26711">
        <v>4.6236026306147003E-2</v>
      </c>
      <c r="H26711">
        <v>1.0325674507006399</v>
      </c>
      <c r="I26711">
        <v>1</v>
      </c>
      <c r="J26711">
        <v>0.99995535123610602</v>
      </c>
    </row>
    <row r="26712" spans="1:10">
      <c r="A26712" t="s">
        <v>41326</v>
      </c>
      <c r="B26712" t="s">
        <v>41327</v>
      </c>
      <c r="C26712" t="s">
        <v>41328</v>
      </c>
      <c r="D26712">
        <v>99382</v>
      </c>
      <c r="E26712">
        <v>6.0138200888876003</v>
      </c>
      <c r="F26712">
        <v>5.9675699720439201</v>
      </c>
      <c r="G26712">
        <v>4.6250116843674902E-2</v>
      </c>
      <c r="H26712">
        <v>1.0325775356465601</v>
      </c>
      <c r="I26712">
        <v>1</v>
      </c>
      <c r="J26712">
        <v>0.99995535123610602</v>
      </c>
    </row>
    <row r="26713" spans="1:10">
      <c r="A26713" t="s">
        <v>9508</v>
      </c>
      <c r="B26713" t="s">
        <v>9509</v>
      </c>
      <c r="C26713" t="s">
        <v>9510</v>
      </c>
      <c r="D26713">
        <v>212108</v>
      </c>
      <c r="E26713">
        <v>6.5479537142888598</v>
      </c>
      <c r="F26713">
        <v>6.5016949889113302</v>
      </c>
      <c r="G26713">
        <v>4.6258725377521501E-2</v>
      </c>
      <c r="H26713">
        <v>1.0325836970354401</v>
      </c>
      <c r="I26713">
        <v>1</v>
      </c>
      <c r="J26713">
        <v>0.99995535123610602</v>
      </c>
    </row>
    <row r="26714" spans="1:10">
      <c r="A26714" t="s">
        <v>31566</v>
      </c>
      <c r="B26714" t="s">
        <v>31567</v>
      </c>
      <c r="C26714" t="s">
        <v>31568</v>
      </c>
      <c r="D26714">
        <v>56375</v>
      </c>
      <c r="E26714">
        <v>13.694063773996101</v>
      </c>
      <c r="F26714">
        <v>13.6478030406941</v>
      </c>
      <c r="G26714">
        <v>4.6260733301941998E-2</v>
      </c>
      <c r="H26714">
        <v>1.03258513417317</v>
      </c>
      <c r="I26714">
        <v>1</v>
      </c>
      <c r="J26714">
        <v>0.99995535123610602</v>
      </c>
    </row>
    <row r="26715" spans="1:10">
      <c r="A26715" t="s">
        <v>12060</v>
      </c>
      <c r="B26715" t="s">
        <v>12061</v>
      </c>
      <c r="C26715" t="s">
        <v>12062</v>
      </c>
      <c r="D26715">
        <v>18218</v>
      </c>
      <c r="E26715">
        <v>10.858618325750101</v>
      </c>
      <c r="F26715">
        <v>10.8123566658511</v>
      </c>
      <c r="G26715">
        <v>4.62616598989758E-2</v>
      </c>
      <c r="H26715">
        <v>1.03258579736989</v>
      </c>
      <c r="I26715">
        <v>1</v>
      </c>
      <c r="J26715">
        <v>0.99995535123610602</v>
      </c>
    </row>
    <row r="26716" spans="1:10">
      <c r="A26716" t="s">
        <v>13465</v>
      </c>
      <c r="B26716" t="s">
        <v>32296</v>
      </c>
      <c r="C26716" t="s">
        <v>32297</v>
      </c>
      <c r="D26716">
        <v>436177</v>
      </c>
      <c r="E26716">
        <v>8.5509838897431596</v>
      </c>
      <c r="F26716">
        <v>8.5047155948396398</v>
      </c>
      <c r="G26716">
        <v>4.6268294903519802E-2</v>
      </c>
      <c r="H26716">
        <v>1.0325905462787199</v>
      </c>
      <c r="I26716">
        <v>1</v>
      </c>
      <c r="J26716">
        <v>0.99995535123610602</v>
      </c>
    </row>
    <row r="26717" spans="1:10">
      <c r="A26717" t="s">
        <v>1307</v>
      </c>
      <c r="B26717" t="s">
        <v>1308</v>
      </c>
      <c r="C26717" t="s">
        <v>1309</v>
      </c>
      <c r="D26717">
        <v>66315</v>
      </c>
      <c r="E26717">
        <v>7.2678667356854403</v>
      </c>
      <c r="F26717">
        <v>7.2215962347103204</v>
      </c>
      <c r="G26717">
        <v>4.6270500975117201E-2</v>
      </c>
      <c r="H26717">
        <v>1.0325921252474899</v>
      </c>
      <c r="I26717">
        <v>1</v>
      </c>
      <c r="J26717">
        <v>0.99995535123610602</v>
      </c>
    </row>
    <row r="26718" spans="1:10">
      <c r="A26718" t="s">
        <v>45682</v>
      </c>
      <c r="B26718" t="s">
        <v>45683</v>
      </c>
      <c r="C26718" t="s">
        <v>45684</v>
      </c>
      <c r="D26718">
        <v>320892</v>
      </c>
      <c r="E26718">
        <v>8.1525217504284502</v>
      </c>
      <c r="F26718">
        <v>8.1062339382418003</v>
      </c>
      <c r="G26718">
        <v>4.6287812186653503E-2</v>
      </c>
      <c r="H26718">
        <v>1.0326045156193</v>
      </c>
      <c r="I26718">
        <v>1</v>
      </c>
      <c r="J26718">
        <v>0.99995535123610602</v>
      </c>
    </row>
    <row r="26719" spans="1:10">
      <c r="C26719" t="s">
        <v>51519</v>
      </c>
      <c r="D26719" t="s">
        <v>20</v>
      </c>
      <c r="E26719">
        <v>6.4724052956010798</v>
      </c>
      <c r="F26719">
        <v>6.4261098611246297</v>
      </c>
      <c r="G26719">
        <v>4.6295434476445699E-2</v>
      </c>
      <c r="H26719">
        <v>1.03260997126406</v>
      </c>
      <c r="I26719">
        <v>1</v>
      </c>
      <c r="J26719">
        <v>0.99995535123610602</v>
      </c>
    </row>
    <row r="26720" spans="1:10">
      <c r="C26720" t="s">
        <v>72117</v>
      </c>
      <c r="D26720" t="s">
        <v>20</v>
      </c>
      <c r="E26720">
        <v>5.7602288606915</v>
      </c>
      <c r="F26720">
        <v>5.7139203431101304</v>
      </c>
      <c r="G26720">
        <v>4.6308517581371299E-2</v>
      </c>
      <c r="H26720">
        <v>1.0326193355479001</v>
      </c>
      <c r="I26720">
        <v>1</v>
      </c>
      <c r="J26720">
        <v>0.99995535123610602</v>
      </c>
    </row>
    <row r="26721" spans="1:10">
      <c r="A26721" t="s">
        <v>64916</v>
      </c>
      <c r="B26721" t="s">
        <v>64917</v>
      </c>
      <c r="C26721" t="s">
        <v>68169</v>
      </c>
      <c r="D26721">
        <v>226751</v>
      </c>
      <c r="E26721">
        <v>5.9294694077439596</v>
      </c>
      <c r="F26721">
        <v>5.8831533240249696</v>
      </c>
      <c r="G26721">
        <v>4.6316083718995302E-2</v>
      </c>
      <c r="H26721">
        <v>1.03262475107944</v>
      </c>
      <c r="I26721">
        <v>1</v>
      </c>
      <c r="J26721">
        <v>0.99995535123610602</v>
      </c>
    </row>
    <row r="26722" spans="1:10">
      <c r="A26722" t="s">
        <v>374</v>
      </c>
      <c r="B26722" t="s">
        <v>375</v>
      </c>
      <c r="C26722" t="s">
        <v>376</v>
      </c>
      <c r="D26722">
        <v>80334</v>
      </c>
      <c r="E26722">
        <v>7.8217101867894501</v>
      </c>
      <c r="F26722">
        <v>7.7753846341628101</v>
      </c>
      <c r="G26722">
        <v>4.6325552626639101E-2</v>
      </c>
      <c r="H26722">
        <v>1.03263152857587</v>
      </c>
      <c r="I26722">
        <v>1</v>
      </c>
      <c r="J26722">
        <v>0.99995535123610602</v>
      </c>
    </row>
    <row r="26723" spans="1:10">
      <c r="A26723" t="s">
        <v>1114</v>
      </c>
      <c r="B26723" t="s">
        <v>1115</v>
      </c>
      <c r="C26723" t="s">
        <v>1116</v>
      </c>
      <c r="D26723">
        <v>16469</v>
      </c>
      <c r="E26723">
        <v>6.0061995123759999</v>
      </c>
      <c r="F26723">
        <v>5.9598690182779297</v>
      </c>
      <c r="G26723">
        <v>4.6330494098065798E-2</v>
      </c>
      <c r="H26723">
        <v>1.03263506551735</v>
      </c>
      <c r="I26723">
        <v>1</v>
      </c>
      <c r="J26723">
        <v>0.99995535123610602</v>
      </c>
    </row>
    <row r="26724" spans="1:10">
      <c r="A26724" t="s">
        <v>35642</v>
      </c>
      <c r="B26724" t="s">
        <v>35643</v>
      </c>
      <c r="C26724" t="s">
        <v>35644</v>
      </c>
      <c r="D26724">
        <v>19944</v>
      </c>
      <c r="E26724">
        <v>13.300183689941001</v>
      </c>
      <c r="F26724">
        <v>13.253822457525001</v>
      </c>
      <c r="G26724">
        <v>4.6361232416021601E-2</v>
      </c>
      <c r="H26724">
        <v>1.0326570672586901</v>
      </c>
      <c r="I26724">
        <v>1</v>
      </c>
      <c r="J26724">
        <v>0.99995535123610602</v>
      </c>
    </row>
    <row r="26725" spans="1:10">
      <c r="A26725" t="s">
        <v>38022</v>
      </c>
      <c r="B26725" t="s">
        <v>38023</v>
      </c>
      <c r="C26725" t="s">
        <v>38024</v>
      </c>
      <c r="D26725">
        <v>22264</v>
      </c>
      <c r="E26725">
        <v>6.8257537724556103</v>
      </c>
      <c r="F26725">
        <v>6.7793861214413997</v>
      </c>
      <c r="G26725">
        <v>4.6367651014199901E-2</v>
      </c>
      <c r="H26725">
        <v>1.0326616615945201</v>
      </c>
      <c r="I26725">
        <v>1</v>
      </c>
      <c r="J26725">
        <v>0.99995535123610602</v>
      </c>
    </row>
    <row r="26726" spans="1:10">
      <c r="A26726" t="s">
        <v>51229</v>
      </c>
      <c r="B26726" t="s">
        <v>51230</v>
      </c>
      <c r="C26726" t="s">
        <v>51231</v>
      </c>
      <c r="D26726">
        <v>218811</v>
      </c>
      <c r="E26726">
        <v>13.6428613993402</v>
      </c>
      <c r="F26726">
        <v>13.5964936712876</v>
      </c>
      <c r="G26726">
        <v>4.6367728052583601E-2</v>
      </c>
      <c r="H26726">
        <v>1.03266171673756</v>
      </c>
      <c r="I26726">
        <v>1</v>
      </c>
      <c r="J26726">
        <v>0.99995535123610602</v>
      </c>
    </row>
    <row r="26727" spans="1:10">
      <c r="C26727" t="s">
        <v>71229</v>
      </c>
      <c r="D26727" t="s">
        <v>20</v>
      </c>
      <c r="E26727">
        <v>6.56827304743552</v>
      </c>
      <c r="F26727">
        <v>6.5218937703785</v>
      </c>
      <c r="G26727">
        <v>4.6379277057019899E-2</v>
      </c>
      <c r="H26727">
        <v>1.0326699833927699</v>
      </c>
      <c r="I26727">
        <v>1</v>
      </c>
      <c r="J26727">
        <v>0.99995535123610602</v>
      </c>
    </row>
    <row r="26728" spans="1:10">
      <c r="C26728" t="s">
        <v>13537</v>
      </c>
      <c r="D26728" t="s">
        <v>20</v>
      </c>
      <c r="E26728">
        <v>5.9181224556160403</v>
      </c>
      <c r="F26728">
        <v>5.87173371731018</v>
      </c>
      <c r="G26728">
        <v>4.6388738305863902E-2</v>
      </c>
      <c r="H26728">
        <v>1.03267675570393</v>
      </c>
      <c r="I26728">
        <v>1</v>
      </c>
      <c r="J26728">
        <v>0.99995535123610602</v>
      </c>
    </row>
    <row r="26729" spans="1:10">
      <c r="A26729" t="s">
        <v>61752</v>
      </c>
      <c r="B26729" t="s">
        <v>61753</v>
      </c>
      <c r="C26729" t="s">
        <v>64314</v>
      </c>
      <c r="D26729">
        <v>329152</v>
      </c>
      <c r="E26729">
        <v>11.3523372763718</v>
      </c>
      <c r="F26729">
        <v>11.3059330147608</v>
      </c>
      <c r="G26729">
        <v>4.6404261610989601E-2</v>
      </c>
      <c r="H26729">
        <v>1.0326878672986599</v>
      </c>
      <c r="I26729">
        <v>1</v>
      </c>
      <c r="J26729">
        <v>0.99995535123610602</v>
      </c>
    </row>
    <row r="26730" spans="1:10">
      <c r="A26730" t="s">
        <v>36606</v>
      </c>
      <c r="B26730" t="s">
        <v>36607</v>
      </c>
      <c r="C26730" t="s">
        <v>36608</v>
      </c>
      <c r="D26730">
        <v>226527</v>
      </c>
      <c r="E26730">
        <v>9.6359382727297191</v>
      </c>
      <c r="F26730">
        <v>9.5895328718165107</v>
      </c>
      <c r="G26730">
        <v>4.6405400913211999E-2</v>
      </c>
      <c r="H26730">
        <v>1.03268868281685</v>
      </c>
      <c r="I26730">
        <v>1</v>
      </c>
      <c r="J26730">
        <v>0.99995535123610602</v>
      </c>
    </row>
    <row r="26731" spans="1:10">
      <c r="A26731" t="s">
        <v>12350</v>
      </c>
      <c r="B26731" t="s">
        <v>12351</v>
      </c>
      <c r="C26731" t="s">
        <v>12352</v>
      </c>
      <c r="D26731">
        <v>70433</v>
      </c>
      <c r="E26731">
        <v>6.3470747448859504</v>
      </c>
      <c r="F26731">
        <v>6.3006653869608504</v>
      </c>
      <c r="G26731">
        <v>4.6409357925096401E-2</v>
      </c>
      <c r="H26731">
        <v>1.03269151527061</v>
      </c>
      <c r="I26731">
        <v>1</v>
      </c>
      <c r="J26731">
        <v>0.99995535123610602</v>
      </c>
    </row>
    <row r="26732" spans="1:10">
      <c r="A26732" t="s">
        <v>60954</v>
      </c>
      <c r="B26732" t="s">
        <v>60955</v>
      </c>
      <c r="C26732" t="s">
        <v>60956</v>
      </c>
      <c r="D26732">
        <v>68205</v>
      </c>
      <c r="E26732">
        <v>12.296065584574199</v>
      </c>
      <c r="F26732">
        <v>12.2496555948227</v>
      </c>
      <c r="G26732">
        <v>4.64099897515435E-2</v>
      </c>
      <c r="H26732">
        <v>1.0326919675366399</v>
      </c>
      <c r="I26732">
        <v>1</v>
      </c>
      <c r="J26732">
        <v>0.99995535123610602</v>
      </c>
    </row>
    <row r="26733" spans="1:10">
      <c r="A26733" t="s">
        <v>50054</v>
      </c>
      <c r="B26733" t="s">
        <v>50055</v>
      </c>
      <c r="C26733" t="s">
        <v>50056</v>
      </c>
      <c r="D26733">
        <v>14862</v>
      </c>
      <c r="E26733">
        <v>14.097936976615999</v>
      </c>
      <c r="F26733">
        <v>14.0515207689094</v>
      </c>
      <c r="G26733">
        <v>4.6416207706615302E-2</v>
      </c>
      <c r="H26733">
        <v>1.03269641840527</v>
      </c>
      <c r="I26733">
        <v>1</v>
      </c>
      <c r="J26733">
        <v>0.99995535123610602</v>
      </c>
    </row>
    <row r="26734" spans="1:10">
      <c r="A26734" t="s">
        <v>64597</v>
      </c>
      <c r="B26734" t="s">
        <v>64598</v>
      </c>
      <c r="C26734" t="s">
        <v>64599</v>
      </c>
      <c r="D26734">
        <v>20947</v>
      </c>
      <c r="E26734">
        <v>14.042855523361601</v>
      </c>
      <c r="F26734">
        <v>13.9964360522616</v>
      </c>
      <c r="G26734">
        <v>4.6419471100035602E-2</v>
      </c>
      <c r="H26734">
        <v>1.0326987543795501</v>
      </c>
      <c r="I26734">
        <v>1</v>
      </c>
      <c r="J26734">
        <v>0.99995535123610602</v>
      </c>
    </row>
    <row r="26735" spans="1:10">
      <c r="A26735" t="s">
        <v>18283</v>
      </c>
      <c r="B26735" t="s">
        <v>18284</v>
      </c>
      <c r="C26735" t="s">
        <v>18285</v>
      </c>
      <c r="D26735">
        <v>14173</v>
      </c>
      <c r="E26735">
        <v>6.5734011728397004</v>
      </c>
      <c r="F26735">
        <v>6.5269655112188296</v>
      </c>
      <c r="G26735">
        <v>4.6435661620868998E-2</v>
      </c>
      <c r="H26735">
        <v>1.0327103438173999</v>
      </c>
      <c r="I26735">
        <v>1</v>
      </c>
      <c r="J26735">
        <v>0.99995535123610602</v>
      </c>
    </row>
    <row r="26736" spans="1:10">
      <c r="A26736" t="s">
        <v>74842</v>
      </c>
      <c r="B26736" t="s">
        <v>74843</v>
      </c>
      <c r="C26736" t="s">
        <v>74844</v>
      </c>
      <c r="D26736">
        <v>384214</v>
      </c>
      <c r="E26736">
        <v>6.9380946448553997</v>
      </c>
      <c r="F26736">
        <v>6.8916528259263004</v>
      </c>
      <c r="G26736">
        <v>4.6441818929101999E-2</v>
      </c>
      <c r="H26736">
        <v>1.0327147513528001</v>
      </c>
      <c r="I26736">
        <v>1</v>
      </c>
      <c r="J26736">
        <v>0.99995535123610602</v>
      </c>
    </row>
    <row r="26737" spans="1:10">
      <c r="A26737" t="s">
        <v>42173</v>
      </c>
      <c r="B26737" t="s">
        <v>42174</v>
      </c>
      <c r="C26737" t="s">
        <v>42175</v>
      </c>
      <c r="D26737">
        <v>22113</v>
      </c>
      <c r="E26737">
        <v>7.4682616696568402</v>
      </c>
      <c r="F26737">
        <v>7.4218053759579101</v>
      </c>
      <c r="G26737">
        <v>4.6456293698937202E-2</v>
      </c>
      <c r="H26737">
        <v>1.0327251127825601</v>
      </c>
      <c r="I26737">
        <v>1</v>
      </c>
      <c r="J26737">
        <v>0.99995535123610602</v>
      </c>
    </row>
    <row r="26738" spans="1:10">
      <c r="A26738" t="s">
        <v>36140</v>
      </c>
      <c r="B26738" t="s">
        <v>36141</v>
      </c>
      <c r="C26738" t="s">
        <v>36142</v>
      </c>
      <c r="D26738">
        <v>26383</v>
      </c>
      <c r="E26738">
        <v>7.8055477353645903</v>
      </c>
      <c r="F26738">
        <v>7.7590867918807698</v>
      </c>
      <c r="G26738">
        <v>4.6460943483814403E-2</v>
      </c>
      <c r="H26738">
        <v>1.03272844124575</v>
      </c>
      <c r="I26738">
        <v>1</v>
      </c>
      <c r="J26738">
        <v>0.99995535123610602</v>
      </c>
    </row>
    <row r="26739" spans="1:10">
      <c r="A26739" t="s">
        <v>16577</v>
      </c>
      <c r="B26739" t="s">
        <v>16578</v>
      </c>
      <c r="C26739" t="s">
        <v>16579</v>
      </c>
      <c r="D26739">
        <v>20238</v>
      </c>
      <c r="E26739">
        <v>8.0553469166490395</v>
      </c>
      <c r="F26739">
        <v>8.0088831125773208</v>
      </c>
      <c r="G26739">
        <v>4.6463804071725803E-2</v>
      </c>
      <c r="H26739">
        <v>1.03273048895046</v>
      </c>
      <c r="I26739">
        <v>1</v>
      </c>
      <c r="J26739">
        <v>0.99995535123610602</v>
      </c>
    </row>
    <row r="26740" spans="1:10">
      <c r="A26740" t="s">
        <v>48017</v>
      </c>
      <c r="B26740" t="s">
        <v>48018</v>
      </c>
      <c r="C26740" t="s">
        <v>48019</v>
      </c>
      <c r="D26740">
        <v>22260</v>
      </c>
      <c r="E26740">
        <v>12.660288611511801</v>
      </c>
      <c r="F26740">
        <v>12.613806951693901</v>
      </c>
      <c r="G26740">
        <v>4.64816598179301E-2</v>
      </c>
      <c r="H26740">
        <v>1.03274327078383</v>
      </c>
      <c r="I26740">
        <v>1</v>
      </c>
      <c r="J26740">
        <v>0.99995535123610602</v>
      </c>
    </row>
    <row r="26741" spans="1:10">
      <c r="A26741" t="s">
        <v>45600</v>
      </c>
      <c r="B26741" t="s">
        <v>45601</v>
      </c>
      <c r="C26741" t="s">
        <v>45602</v>
      </c>
      <c r="D26741">
        <v>77426</v>
      </c>
      <c r="E26741">
        <v>6.0719709372420096</v>
      </c>
      <c r="F26741">
        <v>6.0254848459907304</v>
      </c>
      <c r="G26741">
        <v>4.6486091251279199E-2</v>
      </c>
      <c r="H26741">
        <v>1.03274644299963</v>
      </c>
      <c r="I26741">
        <v>1</v>
      </c>
      <c r="J26741">
        <v>0.99995535123610602</v>
      </c>
    </row>
    <row r="26742" spans="1:10">
      <c r="C26742" t="s">
        <v>36494</v>
      </c>
      <c r="D26742" t="s">
        <v>20</v>
      </c>
      <c r="E26742">
        <v>9.1183061325252392</v>
      </c>
      <c r="F26742">
        <v>9.0718084350585393</v>
      </c>
      <c r="G26742">
        <v>4.6497697466705297E-2</v>
      </c>
      <c r="H26742">
        <v>1.03275475128764</v>
      </c>
      <c r="I26742">
        <v>1</v>
      </c>
      <c r="J26742">
        <v>0.99995535123610602</v>
      </c>
    </row>
    <row r="26743" spans="1:10">
      <c r="A26743" t="s">
        <v>29496</v>
      </c>
      <c r="B26743" t="s">
        <v>29497</v>
      </c>
      <c r="C26743" t="s">
        <v>29498</v>
      </c>
      <c r="D26743">
        <v>20610</v>
      </c>
      <c r="E26743">
        <v>13.0526268262297</v>
      </c>
      <c r="F26743">
        <v>13.006123472184401</v>
      </c>
      <c r="G26743">
        <v>4.65033540453526E-2</v>
      </c>
      <c r="H26743">
        <v>1.0327588005633099</v>
      </c>
      <c r="I26743">
        <v>1</v>
      </c>
      <c r="J26743">
        <v>0.99995535123610602</v>
      </c>
    </row>
    <row r="26744" spans="1:10">
      <c r="A26744" t="s">
        <v>3863</v>
      </c>
      <c r="B26744" t="s">
        <v>3864</v>
      </c>
      <c r="C26744" t="s">
        <v>3865</v>
      </c>
      <c r="D26744">
        <v>117599</v>
      </c>
      <c r="E26744">
        <v>9.2383608701735493</v>
      </c>
      <c r="F26744">
        <v>9.1918532694398802</v>
      </c>
      <c r="G26744">
        <v>4.6507600733667297E-2</v>
      </c>
      <c r="H26744">
        <v>1.03276184057597</v>
      </c>
      <c r="I26744">
        <v>1</v>
      </c>
      <c r="J26744">
        <v>0.99995535123610602</v>
      </c>
    </row>
    <row r="26745" spans="1:10">
      <c r="C26745" t="s">
        <v>53025</v>
      </c>
      <c r="D26745" t="s">
        <v>20</v>
      </c>
      <c r="E26745">
        <v>6.2222654135127602</v>
      </c>
      <c r="F26745">
        <v>6.17573720771429</v>
      </c>
      <c r="G26745">
        <v>4.6528205798471903E-2</v>
      </c>
      <c r="H26745">
        <v>1.03277659093971</v>
      </c>
      <c r="I26745">
        <v>1</v>
      </c>
      <c r="J26745">
        <v>0.99995535123610602</v>
      </c>
    </row>
    <row r="26746" spans="1:10">
      <c r="A26746" t="s">
        <v>57342</v>
      </c>
      <c r="B26746" t="s">
        <v>57343</v>
      </c>
      <c r="C26746" t="s">
        <v>57344</v>
      </c>
      <c r="D26746">
        <v>66341</v>
      </c>
      <c r="E26746">
        <v>6.2973658695769998</v>
      </c>
      <c r="F26746">
        <v>6.2508190713960703</v>
      </c>
      <c r="G26746">
        <v>4.6546798180930403E-2</v>
      </c>
      <c r="H26746">
        <v>1.0327899006833201</v>
      </c>
      <c r="I26746">
        <v>1</v>
      </c>
      <c r="J26746">
        <v>0.99995535123610602</v>
      </c>
    </row>
    <row r="26747" spans="1:10">
      <c r="C26747" t="s">
        <v>61676</v>
      </c>
      <c r="D26747" t="s">
        <v>20</v>
      </c>
      <c r="E26747">
        <v>10.938117008669</v>
      </c>
      <c r="F26747">
        <v>10.8915620703439</v>
      </c>
      <c r="G26747">
        <v>4.6554938325090903E-2</v>
      </c>
      <c r="H26747">
        <v>1.0327957280287801</v>
      </c>
      <c r="I26747">
        <v>1</v>
      </c>
      <c r="J26747">
        <v>0.99995535123610602</v>
      </c>
    </row>
    <row r="26748" spans="1:10">
      <c r="A26748" t="s">
        <v>70467</v>
      </c>
      <c r="B26748" t="s">
        <v>70468</v>
      </c>
      <c r="C26748" t="s">
        <v>70469</v>
      </c>
      <c r="D26748">
        <v>18761</v>
      </c>
      <c r="E26748">
        <v>10.085679156742</v>
      </c>
      <c r="F26748">
        <v>10.0391036823961</v>
      </c>
      <c r="G26748">
        <v>4.6575474345900099E-2</v>
      </c>
      <c r="H26748">
        <v>1.03281042944863</v>
      </c>
      <c r="I26748">
        <v>1</v>
      </c>
      <c r="J26748">
        <v>0.99995535123610602</v>
      </c>
    </row>
    <row r="26749" spans="1:10">
      <c r="A26749" t="s">
        <v>5127</v>
      </c>
      <c r="B26749" t="s">
        <v>5128</v>
      </c>
      <c r="C26749" t="s">
        <v>39159</v>
      </c>
      <c r="D26749">
        <v>77579</v>
      </c>
      <c r="E26749">
        <v>5.8556286243782401</v>
      </c>
      <c r="F26749">
        <v>5.8090478341172904</v>
      </c>
      <c r="G26749">
        <v>4.6580790260948697E-2</v>
      </c>
      <c r="H26749">
        <v>1.0328142350641401</v>
      </c>
      <c r="I26749">
        <v>1</v>
      </c>
      <c r="J26749">
        <v>0.99995535123610602</v>
      </c>
    </row>
    <row r="26750" spans="1:10">
      <c r="A26750" t="s">
        <v>570</v>
      </c>
      <c r="B26750" t="s">
        <v>571</v>
      </c>
      <c r="C26750" t="s">
        <v>572</v>
      </c>
      <c r="D26750">
        <v>66994</v>
      </c>
      <c r="E26750">
        <v>12.7035118936312</v>
      </c>
      <c r="F26750">
        <v>12.656887508401899</v>
      </c>
      <c r="G26750">
        <v>4.66243852293022E-2</v>
      </c>
      <c r="H26750">
        <v>1.0328454448367601</v>
      </c>
      <c r="I26750">
        <v>1</v>
      </c>
      <c r="J26750">
        <v>0.99995535123610602</v>
      </c>
    </row>
    <row r="26751" spans="1:10">
      <c r="A26751" t="s">
        <v>17749</v>
      </c>
      <c r="B26751" t="s">
        <v>17750</v>
      </c>
      <c r="C26751" t="s">
        <v>17751</v>
      </c>
      <c r="D26751">
        <v>57908</v>
      </c>
      <c r="E26751">
        <v>9.2637434952107505</v>
      </c>
      <c r="F26751">
        <v>9.2171159630168908</v>
      </c>
      <c r="G26751">
        <v>4.66275321938667E-2</v>
      </c>
      <c r="H26751">
        <v>1.0328476977949199</v>
      </c>
      <c r="I26751">
        <v>1</v>
      </c>
      <c r="J26751">
        <v>0.99995535123610602</v>
      </c>
    </row>
    <row r="26752" spans="1:10">
      <c r="A26752" t="s">
        <v>58479</v>
      </c>
      <c r="B26752" t="s">
        <v>58480</v>
      </c>
      <c r="C26752" t="s">
        <v>71019</v>
      </c>
      <c r="D26752">
        <v>233799</v>
      </c>
      <c r="E26752">
        <v>5.7530842112799299</v>
      </c>
      <c r="F26752">
        <v>5.7064528274260802</v>
      </c>
      <c r="G26752">
        <v>4.6631383853851502E-2</v>
      </c>
      <c r="H26752">
        <v>1.0328504552615601</v>
      </c>
      <c r="I26752">
        <v>1</v>
      </c>
      <c r="J26752">
        <v>0.99995535123610602</v>
      </c>
    </row>
    <row r="26753" spans="1:10">
      <c r="A26753" t="s">
        <v>25859</v>
      </c>
      <c r="B26753" t="s">
        <v>25860</v>
      </c>
      <c r="C26753" t="s">
        <v>25861</v>
      </c>
      <c r="D26753">
        <v>381853</v>
      </c>
      <c r="E26753">
        <v>6.0638933329456997</v>
      </c>
      <c r="F26753">
        <v>6.01725971771946</v>
      </c>
      <c r="G26753">
        <v>4.6633615226238802E-2</v>
      </c>
      <c r="H26753">
        <v>1.0328520527410701</v>
      </c>
      <c r="I26753">
        <v>1</v>
      </c>
      <c r="J26753">
        <v>0.99995535123610602</v>
      </c>
    </row>
    <row r="26754" spans="1:10">
      <c r="C26754" t="s">
        <v>26641</v>
      </c>
      <c r="D26754" t="s">
        <v>20</v>
      </c>
      <c r="E26754">
        <v>11.636597277957501</v>
      </c>
      <c r="F26754">
        <v>11.589960849355</v>
      </c>
      <c r="G26754">
        <v>4.6636428602553799E-2</v>
      </c>
      <c r="H26754">
        <v>1.0328540668911601</v>
      </c>
      <c r="I26754">
        <v>1</v>
      </c>
      <c r="J26754">
        <v>0.99995535123610602</v>
      </c>
    </row>
    <row r="26755" spans="1:10">
      <c r="A26755" t="s">
        <v>13856</v>
      </c>
      <c r="B26755" t="s">
        <v>13857</v>
      </c>
      <c r="C26755" t="s">
        <v>13858</v>
      </c>
      <c r="D26755">
        <v>213990</v>
      </c>
      <c r="E26755">
        <v>13.2282392702443</v>
      </c>
      <c r="F26755">
        <v>13.1815987946812</v>
      </c>
      <c r="G26755">
        <v>4.6640475563032503E-2</v>
      </c>
      <c r="H26755">
        <v>1.0328569641947001</v>
      </c>
      <c r="I26755">
        <v>1</v>
      </c>
      <c r="J26755">
        <v>0.99995535123610602</v>
      </c>
    </row>
    <row r="26756" spans="1:10">
      <c r="A26756" t="s">
        <v>15798</v>
      </c>
      <c r="B26756" t="s">
        <v>15799</v>
      </c>
      <c r="C26756" t="s">
        <v>15800</v>
      </c>
      <c r="D26756">
        <v>20408</v>
      </c>
      <c r="E26756">
        <v>8.1673493982113907</v>
      </c>
      <c r="F26756">
        <v>8.1207034485941794</v>
      </c>
      <c r="G26756">
        <v>4.6645949617209602E-2</v>
      </c>
      <c r="H26756">
        <v>1.03286088319736</v>
      </c>
      <c r="I26756">
        <v>1</v>
      </c>
      <c r="J26756">
        <v>0.99995535123610602</v>
      </c>
    </row>
    <row r="26757" spans="1:10">
      <c r="C26757" t="s">
        <v>74623</v>
      </c>
      <c r="D26757" t="s">
        <v>20</v>
      </c>
      <c r="E26757">
        <v>5.7380230018926</v>
      </c>
      <c r="F26757">
        <v>5.6913744853013801</v>
      </c>
      <c r="G26757">
        <v>4.66485165912216E-2</v>
      </c>
      <c r="H26757">
        <v>1.0328627209588599</v>
      </c>
      <c r="I26757">
        <v>1</v>
      </c>
      <c r="J26757">
        <v>0.99995535123610602</v>
      </c>
    </row>
    <row r="26758" spans="1:10">
      <c r="A26758" t="s">
        <v>68650</v>
      </c>
      <c r="B26758" t="s">
        <v>68651</v>
      </c>
      <c r="C26758" t="s">
        <v>69305</v>
      </c>
      <c r="D26758">
        <v>12723</v>
      </c>
      <c r="E26758">
        <v>6.2209591898221097</v>
      </c>
      <c r="F26758">
        <v>6.1743073270222801</v>
      </c>
      <c r="G26758">
        <v>4.6651862799832203E-2</v>
      </c>
      <c r="H26758">
        <v>1.0328651165989899</v>
      </c>
      <c r="I26758">
        <v>1</v>
      </c>
      <c r="J26758">
        <v>0.99995535123610602</v>
      </c>
    </row>
    <row r="26759" spans="1:10">
      <c r="A26759" t="s">
        <v>17875</v>
      </c>
      <c r="B26759" t="s">
        <v>17876</v>
      </c>
      <c r="C26759" t="s">
        <v>17877</v>
      </c>
      <c r="D26759">
        <v>18971</v>
      </c>
      <c r="E26759">
        <v>11.8681690914322</v>
      </c>
      <c r="F26759">
        <v>11.8215153702783</v>
      </c>
      <c r="G26759">
        <v>4.66537211539233E-2</v>
      </c>
      <c r="H26759">
        <v>1.0328664470467299</v>
      </c>
      <c r="I26759">
        <v>1</v>
      </c>
      <c r="J26759">
        <v>0.99995535123610602</v>
      </c>
    </row>
    <row r="26760" spans="1:10">
      <c r="A26760" t="s">
        <v>14159</v>
      </c>
      <c r="B26760" t="s">
        <v>14160</v>
      </c>
      <c r="C26760" t="s">
        <v>14161</v>
      </c>
      <c r="D26760">
        <v>74921</v>
      </c>
      <c r="E26760">
        <v>6.1126468321294398</v>
      </c>
      <c r="F26760">
        <v>6.0659929314730201</v>
      </c>
      <c r="G26760">
        <v>4.6653900656423303E-2</v>
      </c>
      <c r="H26760">
        <v>1.03286657555769</v>
      </c>
      <c r="I26760">
        <v>1</v>
      </c>
      <c r="J26760">
        <v>0.99995535123610602</v>
      </c>
    </row>
    <row r="26761" spans="1:10">
      <c r="A26761" t="s">
        <v>9003</v>
      </c>
      <c r="B26761" t="s">
        <v>9004</v>
      </c>
      <c r="C26761" t="s">
        <v>47936</v>
      </c>
      <c r="D26761">
        <v>77480</v>
      </c>
      <c r="E26761">
        <v>14.2986684363017</v>
      </c>
      <c r="F26761">
        <v>14.252006828211901</v>
      </c>
      <c r="G26761">
        <v>4.6661608089840101E-2</v>
      </c>
      <c r="H26761">
        <v>1.03287209354409</v>
      </c>
      <c r="I26761">
        <v>1</v>
      </c>
      <c r="J26761">
        <v>0.99995535123610602</v>
      </c>
    </row>
    <row r="26762" spans="1:10">
      <c r="A26762" t="s">
        <v>42633</v>
      </c>
      <c r="B26762" t="s">
        <v>42634</v>
      </c>
      <c r="C26762" t="s">
        <v>42635</v>
      </c>
      <c r="D26762">
        <v>69908</v>
      </c>
      <c r="E26762">
        <v>5.9244134133797504</v>
      </c>
      <c r="F26762">
        <v>5.8777511059692502</v>
      </c>
      <c r="G26762">
        <v>4.6662307410502799E-2</v>
      </c>
      <c r="H26762">
        <v>1.0328725942105199</v>
      </c>
      <c r="I26762">
        <v>1</v>
      </c>
      <c r="J26762">
        <v>0.99995535123610602</v>
      </c>
    </row>
    <row r="26763" spans="1:10">
      <c r="C26763" t="s">
        <v>69516</v>
      </c>
      <c r="D26763" t="s">
        <v>20</v>
      </c>
      <c r="E26763">
        <v>7.5741645684672996</v>
      </c>
      <c r="F26763">
        <v>7.5274930121851602</v>
      </c>
      <c r="G26763">
        <v>4.6671556282145601E-2</v>
      </c>
      <c r="H26763">
        <v>1.03287921580164</v>
      </c>
      <c r="I26763">
        <v>1</v>
      </c>
      <c r="J26763">
        <v>0.99995535123610602</v>
      </c>
    </row>
    <row r="26764" spans="1:10">
      <c r="A26764" t="s">
        <v>73027</v>
      </c>
      <c r="B26764" t="s">
        <v>73028</v>
      </c>
      <c r="C26764" t="s">
        <v>73029</v>
      </c>
      <c r="D26764">
        <v>12259</v>
      </c>
      <c r="E26764">
        <v>11.7639661762702</v>
      </c>
      <c r="F26764">
        <v>11.7172930946228</v>
      </c>
      <c r="G26764">
        <v>4.6673081647394803E-2</v>
      </c>
      <c r="H26764">
        <v>1.0328803078681199</v>
      </c>
      <c r="I26764">
        <v>1</v>
      </c>
      <c r="J26764">
        <v>0.99995535123610602</v>
      </c>
    </row>
    <row r="26765" spans="1:10">
      <c r="A26765" t="s">
        <v>71830</v>
      </c>
      <c r="B26765" t="s">
        <v>71831</v>
      </c>
      <c r="C26765" t="s">
        <v>71832</v>
      </c>
      <c r="D26765">
        <v>258458</v>
      </c>
      <c r="E26765">
        <v>5.8307812795339</v>
      </c>
      <c r="F26765">
        <v>5.7841064516156102</v>
      </c>
      <c r="G26765">
        <v>4.6674827918287101E-2</v>
      </c>
      <c r="H26765">
        <v>1.03288155809069</v>
      </c>
      <c r="I26765">
        <v>1</v>
      </c>
      <c r="J26765">
        <v>0.99995535123610602</v>
      </c>
    </row>
    <row r="26766" spans="1:10">
      <c r="C26766" t="s">
        <v>277</v>
      </c>
      <c r="D26766" t="s">
        <v>20</v>
      </c>
      <c r="E26766">
        <v>5.7185356864620598</v>
      </c>
      <c r="F26766">
        <v>5.6718570064012299</v>
      </c>
      <c r="G26766">
        <v>4.6678680060830799E-2</v>
      </c>
      <c r="H26766">
        <v>1.0328843159932199</v>
      </c>
      <c r="I26766">
        <v>1</v>
      </c>
      <c r="J26766">
        <v>0.99995535123610602</v>
      </c>
    </row>
    <row r="26767" spans="1:10">
      <c r="A26767" t="s">
        <v>26712</v>
      </c>
      <c r="B26767" t="s">
        <v>26713</v>
      </c>
      <c r="C26767" t="s">
        <v>26714</v>
      </c>
      <c r="D26767">
        <v>328977</v>
      </c>
      <c r="E26767">
        <v>6.6737419210713602</v>
      </c>
      <c r="F26767">
        <v>6.6270601480083098</v>
      </c>
      <c r="G26767">
        <v>4.6681773063043303E-2</v>
      </c>
      <c r="H26767">
        <v>1.0328865304022401</v>
      </c>
      <c r="I26767">
        <v>1</v>
      </c>
      <c r="J26767">
        <v>0.99995535123610602</v>
      </c>
    </row>
    <row r="26768" spans="1:10">
      <c r="A26768" t="s">
        <v>24438</v>
      </c>
      <c r="B26768" t="s">
        <v>24439</v>
      </c>
      <c r="C26768" t="s">
        <v>24440</v>
      </c>
      <c r="D26768">
        <v>665393</v>
      </c>
      <c r="E26768">
        <v>5.7887966035099998</v>
      </c>
      <c r="F26768">
        <v>5.7421052880485703</v>
      </c>
      <c r="G26768">
        <v>4.6691315461425E-2</v>
      </c>
      <c r="H26768">
        <v>1.0328933622323</v>
      </c>
      <c r="I26768">
        <v>1</v>
      </c>
      <c r="J26768">
        <v>0.99995535123610602</v>
      </c>
    </row>
    <row r="26769" spans="1:10">
      <c r="A26769" t="s">
        <v>62260</v>
      </c>
      <c r="B26769" t="s">
        <v>62261</v>
      </c>
      <c r="C26769" t="s">
        <v>62262</v>
      </c>
      <c r="D26769">
        <v>230125</v>
      </c>
      <c r="E26769">
        <v>11.784078123814499</v>
      </c>
      <c r="F26769">
        <v>11.7373851122509</v>
      </c>
      <c r="G26769">
        <v>4.6693011563583298E-2</v>
      </c>
      <c r="H26769">
        <v>1.03289457655247</v>
      </c>
      <c r="I26769">
        <v>1</v>
      </c>
      <c r="J26769">
        <v>0.99995535123610602</v>
      </c>
    </row>
    <row r="26770" spans="1:10">
      <c r="C26770" t="s">
        <v>65111</v>
      </c>
      <c r="D26770" t="s">
        <v>20</v>
      </c>
      <c r="E26770">
        <v>6.5435933382777796</v>
      </c>
      <c r="F26770">
        <v>6.4968973757336004</v>
      </c>
      <c r="G26770">
        <v>4.6695962544171202E-2</v>
      </c>
      <c r="H26770">
        <v>1.0328966893031699</v>
      </c>
      <c r="I26770">
        <v>1</v>
      </c>
      <c r="J26770">
        <v>0.99995535123610602</v>
      </c>
    </row>
    <row r="26771" spans="1:10">
      <c r="A26771" t="s">
        <v>75479</v>
      </c>
      <c r="B26771" t="s">
        <v>75480</v>
      </c>
      <c r="C26771" t="s">
        <v>75481</v>
      </c>
      <c r="D26771">
        <v>69684</v>
      </c>
      <c r="E26771">
        <v>11.360743093036399</v>
      </c>
      <c r="F26771">
        <v>11.3140265719219</v>
      </c>
      <c r="G26771">
        <v>4.67165211145293E-2</v>
      </c>
      <c r="H26771">
        <v>1.0329114083047399</v>
      </c>
      <c r="I26771">
        <v>1</v>
      </c>
      <c r="J26771">
        <v>0.99995535123610602</v>
      </c>
    </row>
    <row r="26772" spans="1:10">
      <c r="A26772" t="s">
        <v>33874</v>
      </c>
      <c r="B26772" t="s">
        <v>33875</v>
      </c>
      <c r="C26772" t="s">
        <v>59651</v>
      </c>
      <c r="D26772">
        <v>269003</v>
      </c>
      <c r="E26772">
        <v>12.148524821211</v>
      </c>
      <c r="F26772">
        <v>12.1018035226778</v>
      </c>
      <c r="G26772">
        <v>4.6721298533199701E-2</v>
      </c>
      <c r="H26772">
        <v>1.03291482874931</v>
      </c>
      <c r="I26772">
        <v>1</v>
      </c>
      <c r="J26772">
        <v>0.99995535123610602</v>
      </c>
    </row>
    <row r="26773" spans="1:10">
      <c r="A26773" t="s">
        <v>53036</v>
      </c>
      <c r="B26773" t="s">
        <v>53037</v>
      </c>
      <c r="C26773" t="s">
        <v>53038</v>
      </c>
      <c r="D26773">
        <v>210992</v>
      </c>
      <c r="E26773">
        <v>13.8851874372469</v>
      </c>
      <c r="F26773">
        <v>13.838462370655201</v>
      </c>
      <c r="G26773">
        <v>4.67250665916428E-2</v>
      </c>
      <c r="H26773">
        <v>1.0329175265394901</v>
      </c>
      <c r="I26773">
        <v>1</v>
      </c>
      <c r="J26773">
        <v>0.99995535123610602</v>
      </c>
    </row>
    <row r="26774" spans="1:10">
      <c r="A26774" t="s">
        <v>71195</v>
      </c>
      <c r="B26774" t="s">
        <v>71196</v>
      </c>
      <c r="C26774" t="s">
        <v>71197</v>
      </c>
      <c r="D26774">
        <v>64242</v>
      </c>
      <c r="E26774">
        <v>9.8404563278415704</v>
      </c>
      <c r="F26774">
        <v>9.7937258790774404</v>
      </c>
      <c r="G26774">
        <v>4.6730448764135298E-2</v>
      </c>
      <c r="H26774">
        <v>1.0329213799877299</v>
      </c>
      <c r="I26774">
        <v>1</v>
      </c>
      <c r="J26774">
        <v>0.99995535123610602</v>
      </c>
    </row>
    <row r="26775" spans="1:10">
      <c r="C26775" t="s">
        <v>14044</v>
      </c>
      <c r="D26775" t="s">
        <v>20</v>
      </c>
      <c r="E26775">
        <v>5.9118464991144197</v>
      </c>
      <c r="F26775">
        <v>5.8651048141360302</v>
      </c>
      <c r="G26775">
        <v>4.6741684978386801E-2</v>
      </c>
      <c r="H26775">
        <v>1.03292942477253</v>
      </c>
      <c r="I26775">
        <v>1</v>
      </c>
      <c r="J26775">
        <v>0.99995535123610602</v>
      </c>
    </row>
    <row r="26776" spans="1:10">
      <c r="A26776" t="s">
        <v>69478</v>
      </c>
      <c r="B26776" t="s">
        <v>69479</v>
      </c>
      <c r="C26776" t="s">
        <v>69480</v>
      </c>
      <c r="D26776">
        <v>75151</v>
      </c>
      <c r="E26776">
        <v>5.8597874157685998</v>
      </c>
      <c r="F26776">
        <v>5.8130290542434899</v>
      </c>
      <c r="G26776">
        <v>4.6758361525115297E-2</v>
      </c>
      <c r="H26776">
        <v>1.03294136478403</v>
      </c>
      <c r="I26776">
        <v>1</v>
      </c>
      <c r="J26776">
        <v>0.99995535123610602</v>
      </c>
    </row>
    <row r="26777" spans="1:10">
      <c r="C26777" t="s">
        <v>65057</v>
      </c>
      <c r="D26777" t="s">
        <v>20</v>
      </c>
      <c r="E26777">
        <v>13.600714259337501</v>
      </c>
      <c r="F26777">
        <v>13.553955398788</v>
      </c>
      <c r="G26777">
        <v>4.6758860549495303E-2</v>
      </c>
      <c r="H26777">
        <v>1.03294172207576</v>
      </c>
      <c r="I26777">
        <v>1</v>
      </c>
      <c r="J26777">
        <v>0.99995535123610602</v>
      </c>
    </row>
    <row r="26778" spans="1:10">
      <c r="A26778" t="s">
        <v>48300</v>
      </c>
      <c r="B26778" t="s">
        <v>48301</v>
      </c>
      <c r="C26778" t="s">
        <v>57159</v>
      </c>
      <c r="D26778">
        <v>104836</v>
      </c>
      <c r="E26778">
        <v>8.9392571434645003</v>
      </c>
      <c r="F26778">
        <v>8.8924941003481504</v>
      </c>
      <c r="G26778">
        <v>4.6763043116348199E-2</v>
      </c>
      <c r="H26778">
        <v>1.0329447167170001</v>
      </c>
      <c r="I26778">
        <v>1</v>
      </c>
      <c r="J26778">
        <v>0.99995535123610602</v>
      </c>
    </row>
    <row r="26779" spans="1:10">
      <c r="A26779" t="s">
        <v>41311</v>
      </c>
      <c r="B26779" t="s">
        <v>41312</v>
      </c>
      <c r="C26779" t="s">
        <v>41313</v>
      </c>
      <c r="D26779">
        <v>58205</v>
      </c>
      <c r="E26779">
        <v>6.6474351606415496</v>
      </c>
      <c r="F26779">
        <v>6.6006710693572197</v>
      </c>
      <c r="G26779">
        <v>4.6764091284335202E-2</v>
      </c>
      <c r="H26779">
        <v>1.0329454671874401</v>
      </c>
      <c r="I26779">
        <v>1</v>
      </c>
      <c r="J26779">
        <v>0.99995535123610602</v>
      </c>
    </row>
    <row r="26780" spans="1:10">
      <c r="A26780" t="s">
        <v>555</v>
      </c>
      <c r="B26780" t="s">
        <v>556</v>
      </c>
      <c r="C26780" t="s">
        <v>557</v>
      </c>
      <c r="D26780">
        <v>67574</v>
      </c>
      <c r="E26780">
        <v>7.9475746475529503</v>
      </c>
      <c r="F26780">
        <v>7.9007904678387799</v>
      </c>
      <c r="G26780">
        <v>4.6784179714173903E-2</v>
      </c>
      <c r="H26780">
        <v>1.03295985026662</v>
      </c>
      <c r="I26780">
        <v>1</v>
      </c>
      <c r="J26780">
        <v>0.99995535123610602</v>
      </c>
    </row>
    <row r="26781" spans="1:10">
      <c r="A26781" t="s">
        <v>64997</v>
      </c>
      <c r="B26781" t="s">
        <v>64998</v>
      </c>
      <c r="C26781" t="s">
        <v>64999</v>
      </c>
      <c r="D26781">
        <v>393082</v>
      </c>
      <c r="E26781">
        <v>12.484682520239</v>
      </c>
      <c r="F26781">
        <v>12.437898026627799</v>
      </c>
      <c r="G26781">
        <v>4.6784493611154297E-2</v>
      </c>
      <c r="H26781">
        <v>1.0329600750147501</v>
      </c>
      <c r="I26781">
        <v>1</v>
      </c>
      <c r="J26781">
        <v>0.99995535123610602</v>
      </c>
    </row>
    <row r="26782" spans="1:10">
      <c r="A26782" t="s">
        <v>33576</v>
      </c>
      <c r="B26782" t="s">
        <v>33577</v>
      </c>
      <c r="C26782" t="s">
        <v>33578</v>
      </c>
      <c r="D26782">
        <v>29861</v>
      </c>
      <c r="E26782">
        <v>8.2773618994153502</v>
      </c>
      <c r="F26782">
        <v>8.2305663790815</v>
      </c>
      <c r="G26782">
        <v>4.6795520333855499E-2</v>
      </c>
      <c r="H26782">
        <v>1.0329679701051999</v>
      </c>
      <c r="I26782">
        <v>1</v>
      </c>
      <c r="J26782">
        <v>0.99995535123610602</v>
      </c>
    </row>
    <row r="26783" spans="1:10">
      <c r="A26783" t="s">
        <v>17879</v>
      </c>
      <c r="B26783" t="s">
        <v>17880</v>
      </c>
      <c r="C26783" t="s">
        <v>17881</v>
      </c>
      <c r="D26783">
        <v>192662</v>
      </c>
      <c r="E26783">
        <v>14.420939121832101</v>
      </c>
      <c r="F26783">
        <v>14.3741407899573</v>
      </c>
      <c r="G26783">
        <v>4.67983318747862E-2</v>
      </c>
      <c r="H26783">
        <v>1.0329699831671999</v>
      </c>
      <c r="I26783">
        <v>1</v>
      </c>
      <c r="J26783">
        <v>0.99995535123610602</v>
      </c>
    </row>
    <row r="26784" spans="1:10">
      <c r="A26784" t="s">
        <v>34647</v>
      </c>
      <c r="B26784" t="s">
        <v>34648</v>
      </c>
      <c r="C26784" t="s">
        <v>34649</v>
      </c>
      <c r="D26784">
        <v>239436</v>
      </c>
      <c r="E26784">
        <v>5.9513239861907001</v>
      </c>
      <c r="F26784">
        <v>5.9045178300274497</v>
      </c>
      <c r="G26784">
        <v>4.6806156163249603E-2</v>
      </c>
      <c r="H26784">
        <v>1.03297558537474</v>
      </c>
      <c r="I26784">
        <v>1</v>
      </c>
      <c r="J26784">
        <v>0.99995535123610602</v>
      </c>
    </row>
    <row r="26785" spans="1:10">
      <c r="C26785" t="s">
        <v>1542</v>
      </c>
      <c r="D26785" t="s">
        <v>20</v>
      </c>
      <c r="E26785">
        <v>7.0621518713120501</v>
      </c>
      <c r="F26785">
        <v>7.01533236682483</v>
      </c>
      <c r="G26785">
        <v>4.6819504487226403E-2</v>
      </c>
      <c r="H26785">
        <v>1.0329851428738499</v>
      </c>
      <c r="I26785">
        <v>1</v>
      </c>
      <c r="J26785">
        <v>0.99995535123610602</v>
      </c>
    </row>
    <row r="26786" spans="1:10">
      <c r="C26786" t="s">
        <v>70573</v>
      </c>
      <c r="D26786" t="s">
        <v>20</v>
      </c>
      <c r="E26786">
        <v>5.7158132915852802</v>
      </c>
      <c r="F26786">
        <v>5.6689884325605204</v>
      </c>
      <c r="G26786">
        <v>4.6824859024762397E-2</v>
      </c>
      <c r="H26786">
        <v>1.0329889767873399</v>
      </c>
      <c r="I26786">
        <v>1</v>
      </c>
      <c r="J26786">
        <v>0.99995535123610602</v>
      </c>
    </row>
    <row r="26787" spans="1:10">
      <c r="A26787" t="s">
        <v>8083</v>
      </c>
      <c r="B26787" t="s">
        <v>8084</v>
      </c>
      <c r="C26787" t="s">
        <v>8085</v>
      </c>
      <c r="D26787">
        <v>192200</v>
      </c>
      <c r="E26787">
        <v>8.2644292252353999</v>
      </c>
      <c r="F26787">
        <v>8.2176004190582095</v>
      </c>
      <c r="G26787">
        <v>4.6828806177185101E-2</v>
      </c>
      <c r="H26787">
        <v>1.0329918030052201</v>
      </c>
      <c r="I26787">
        <v>1</v>
      </c>
      <c r="J26787">
        <v>0.99995535123610602</v>
      </c>
    </row>
    <row r="26788" spans="1:10">
      <c r="A26788" t="s">
        <v>1385</v>
      </c>
      <c r="B26788" t="s">
        <v>1386</v>
      </c>
      <c r="C26788" t="s">
        <v>7377</v>
      </c>
      <c r="D26788">
        <v>15560</v>
      </c>
      <c r="E26788">
        <v>5.7739874052806002</v>
      </c>
      <c r="F26788">
        <v>5.7271317058815798</v>
      </c>
      <c r="G26788">
        <v>4.68556993990141E-2</v>
      </c>
      <c r="H26788">
        <v>1.0330110591444901</v>
      </c>
      <c r="I26788">
        <v>1</v>
      </c>
      <c r="J26788">
        <v>0.99995535123610602</v>
      </c>
    </row>
    <row r="26789" spans="1:10">
      <c r="A26789" t="s">
        <v>40848</v>
      </c>
      <c r="B26789" t="s">
        <v>40849</v>
      </c>
      <c r="C26789" t="s">
        <v>40850</v>
      </c>
      <c r="D26789">
        <v>320989</v>
      </c>
      <c r="E26789">
        <v>5.7309707687563298</v>
      </c>
      <c r="F26789">
        <v>5.68411226848096</v>
      </c>
      <c r="G26789">
        <v>4.6858500275374297E-2</v>
      </c>
      <c r="H26789">
        <v>1.0330130646543101</v>
      </c>
      <c r="I26789">
        <v>1</v>
      </c>
      <c r="J26789">
        <v>0.99995535123610602</v>
      </c>
    </row>
    <row r="26790" spans="1:10">
      <c r="A26790" t="s">
        <v>1361</v>
      </c>
      <c r="B26790" t="s">
        <v>1362</v>
      </c>
      <c r="C26790" t="s">
        <v>9983</v>
      </c>
      <c r="D26790">
        <v>19056</v>
      </c>
      <c r="E26790">
        <v>11.9810439715352</v>
      </c>
      <c r="F26790">
        <v>11.9341744957592</v>
      </c>
      <c r="G26790">
        <v>4.6869475776029297E-2</v>
      </c>
      <c r="H26790">
        <v>1.0330209234729599</v>
      </c>
      <c r="I26790">
        <v>1</v>
      </c>
      <c r="J26790">
        <v>0.99995535123610602</v>
      </c>
    </row>
    <row r="26791" spans="1:10">
      <c r="A26791" t="s">
        <v>53594</v>
      </c>
      <c r="B26791" t="s">
        <v>53595</v>
      </c>
      <c r="C26791" t="s">
        <v>53596</v>
      </c>
      <c r="D26791">
        <v>77806</v>
      </c>
      <c r="E26791">
        <v>5.7717505558532398</v>
      </c>
      <c r="F26791">
        <v>5.7248744739779598</v>
      </c>
      <c r="G26791">
        <v>4.6876081875278301E-2</v>
      </c>
      <c r="H26791">
        <v>1.0330256536856299</v>
      </c>
      <c r="I26791">
        <v>1</v>
      </c>
      <c r="J26791">
        <v>0.99995535123610602</v>
      </c>
    </row>
    <row r="26792" spans="1:10">
      <c r="A26792" t="s">
        <v>23644</v>
      </c>
      <c r="B26792" t="s">
        <v>23645</v>
      </c>
      <c r="C26792" t="s">
        <v>23646</v>
      </c>
      <c r="D26792">
        <v>233276</v>
      </c>
      <c r="E26792">
        <v>10.279434527225</v>
      </c>
      <c r="F26792">
        <v>10.232556148791</v>
      </c>
      <c r="G26792">
        <v>4.6878378434001902E-2</v>
      </c>
      <c r="H26792">
        <v>1.03302729811214</v>
      </c>
      <c r="I26792">
        <v>1</v>
      </c>
      <c r="J26792">
        <v>0.99995535123610602</v>
      </c>
    </row>
    <row r="26793" spans="1:10">
      <c r="A26793" t="s">
        <v>65909</v>
      </c>
      <c r="B26793" t="s">
        <v>65910</v>
      </c>
      <c r="C26793" t="s">
        <v>65911</v>
      </c>
      <c r="D26793">
        <v>114255</v>
      </c>
      <c r="E26793">
        <v>12.2280013675686</v>
      </c>
      <c r="F26793">
        <v>12.181120077612601</v>
      </c>
      <c r="G26793">
        <v>4.6881289956033398E-2</v>
      </c>
      <c r="H26793">
        <v>1.0330293828803601</v>
      </c>
      <c r="I26793">
        <v>1</v>
      </c>
      <c r="J26793">
        <v>0.99995535123610602</v>
      </c>
    </row>
    <row r="26794" spans="1:10">
      <c r="A26794" t="s">
        <v>1361</v>
      </c>
      <c r="B26794" t="s">
        <v>1362</v>
      </c>
      <c r="C26794" t="s">
        <v>1363</v>
      </c>
      <c r="D26794">
        <v>19056</v>
      </c>
      <c r="E26794">
        <v>11.227412989620101</v>
      </c>
      <c r="F26794">
        <v>11.1805311706749</v>
      </c>
      <c r="G26794">
        <v>4.6881818945203997E-2</v>
      </c>
      <c r="H26794">
        <v>1.03302976165858</v>
      </c>
      <c r="I26794">
        <v>1</v>
      </c>
      <c r="J26794">
        <v>0.99995535123610602</v>
      </c>
    </row>
    <row r="26795" spans="1:10">
      <c r="A26795" t="s">
        <v>55026</v>
      </c>
      <c r="B26795" t="s">
        <v>55027</v>
      </c>
      <c r="C26795" t="s">
        <v>55028</v>
      </c>
      <c r="D26795">
        <v>60611</v>
      </c>
      <c r="E26795">
        <v>12.626901503637701</v>
      </c>
      <c r="F26795">
        <v>12.5800155075411</v>
      </c>
      <c r="G26795">
        <v>4.6885996096522199E-2</v>
      </c>
      <c r="H26795">
        <v>1.0330327526773</v>
      </c>
      <c r="I26795">
        <v>1</v>
      </c>
      <c r="J26795">
        <v>0.99995535123610602</v>
      </c>
    </row>
    <row r="26796" spans="1:10">
      <c r="A26796" t="s">
        <v>25356</v>
      </c>
      <c r="B26796" t="s">
        <v>25357</v>
      </c>
      <c r="C26796" t="s">
        <v>25358</v>
      </c>
      <c r="D26796">
        <v>67585</v>
      </c>
      <c r="E26796">
        <v>6.0658163742055597</v>
      </c>
      <c r="F26796">
        <v>6.0189201973378603</v>
      </c>
      <c r="G26796">
        <v>4.6896176867696801E-2</v>
      </c>
      <c r="H26796">
        <v>1.03304004258049</v>
      </c>
      <c r="I26796">
        <v>1</v>
      </c>
      <c r="J26796">
        <v>0.99995535123610602</v>
      </c>
    </row>
    <row r="26797" spans="1:10">
      <c r="A26797" t="s">
        <v>40296</v>
      </c>
      <c r="B26797" t="s">
        <v>40297</v>
      </c>
      <c r="C26797" t="s">
        <v>40298</v>
      </c>
      <c r="D26797">
        <v>319566</v>
      </c>
      <c r="E26797">
        <v>5.7639491167649801</v>
      </c>
      <c r="F26797">
        <v>5.7170414461636998</v>
      </c>
      <c r="G26797">
        <v>4.6907670601289198E-2</v>
      </c>
      <c r="H26797">
        <v>1.03304827268734</v>
      </c>
      <c r="I26797">
        <v>1</v>
      </c>
      <c r="J26797">
        <v>0.99995535123610602</v>
      </c>
    </row>
    <row r="26798" spans="1:10">
      <c r="C26798" t="s">
        <v>62767</v>
      </c>
      <c r="D26798" t="s">
        <v>20</v>
      </c>
      <c r="E26798">
        <v>5.7915024494359502</v>
      </c>
      <c r="F26798">
        <v>5.7445556386961902</v>
      </c>
      <c r="G26798">
        <v>4.6946810739758101E-2</v>
      </c>
      <c r="H26798">
        <v>1.03307629953971</v>
      </c>
      <c r="I26798">
        <v>1</v>
      </c>
      <c r="J26798">
        <v>0.99995535123610602</v>
      </c>
    </row>
    <row r="26799" spans="1:10">
      <c r="A26799" t="s">
        <v>35632</v>
      </c>
      <c r="B26799" t="s">
        <v>35633</v>
      </c>
      <c r="C26799" t="s">
        <v>72929</v>
      </c>
      <c r="D26799">
        <v>20088</v>
      </c>
      <c r="E26799">
        <v>10.5365457575826</v>
      </c>
      <c r="F26799">
        <v>10.489594580482899</v>
      </c>
      <c r="G26799">
        <v>4.6951177099696699E-2</v>
      </c>
      <c r="H26799">
        <v>1.03307942618093</v>
      </c>
      <c r="I26799">
        <v>1</v>
      </c>
      <c r="J26799">
        <v>0.99995535123610602</v>
      </c>
    </row>
    <row r="26800" spans="1:10">
      <c r="A26800" t="s">
        <v>43573</v>
      </c>
      <c r="B26800" t="s">
        <v>43574</v>
      </c>
      <c r="C26800" t="s">
        <v>43575</v>
      </c>
      <c r="D26800">
        <v>72845</v>
      </c>
      <c r="E26800">
        <v>5.7464722421949297</v>
      </c>
      <c r="F26800">
        <v>5.6994964673111799</v>
      </c>
      <c r="G26800">
        <v>4.6975774883756899E-2</v>
      </c>
      <c r="H26800">
        <v>1.0330970402161599</v>
      </c>
      <c r="I26800">
        <v>1</v>
      </c>
      <c r="J26800">
        <v>0.99995535123610602</v>
      </c>
    </row>
    <row r="26801" spans="1:10">
      <c r="A26801" t="s">
        <v>23404</v>
      </c>
      <c r="B26801" t="s">
        <v>23405</v>
      </c>
      <c r="C26801" t="s">
        <v>23406</v>
      </c>
      <c r="D26801">
        <v>64658</v>
      </c>
      <c r="E26801">
        <v>10.883074200666201</v>
      </c>
      <c r="F26801">
        <v>10.8360944507257</v>
      </c>
      <c r="G26801">
        <v>4.6979749940520697E-2</v>
      </c>
      <c r="H26801">
        <v>1.03309988671173</v>
      </c>
      <c r="I26801">
        <v>1</v>
      </c>
      <c r="J26801">
        <v>0.99995535123610602</v>
      </c>
    </row>
    <row r="26802" spans="1:10">
      <c r="A26802" t="s">
        <v>21428</v>
      </c>
      <c r="B26802" t="s">
        <v>21429</v>
      </c>
      <c r="C26802" t="s">
        <v>21430</v>
      </c>
      <c r="D26802">
        <v>14707</v>
      </c>
      <c r="E26802">
        <v>16.158024625502801</v>
      </c>
      <c r="F26802">
        <v>16.1110407960795</v>
      </c>
      <c r="G26802">
        <v>4.6983829423279402E-2</v>
      </c>
      <c r="H26802">
        <v>1.0331028079937801</v>
      </c>
      <c r="I26802">
        <v>1</v>
      </c>
      <c r="J26802">
        <v>0.99995535123610602</v>
      </c>
    </row>
    <row r="26803" spans="1:10">
      <c r="A26803" t="s">
        <v>24438</v>
      </c>
      <c r="B26803" t="s">
        <v>24439</v>
      </c>
      <c r="C26803" t="s">
        <v>27933</v>
      </c>
      <c r="D26803">
        <v>665393</v>
      </c>
      <c r="E26803">
        <v>5.9221565923744599</v>
      </c>
      <c r="F26803">
        <v>5.8751633544612503</v>
      </c>
      <c r="G26803">
        <v>4.6993237913206101E-2</v>
      </c>
      <c r="H26803">
        <v>1.03310954536293</v>
      </c>
      <c r="I26803">
        <v>1</v>
      </c>
      <c r="J26803">
        <v>0.99995535123610602</v>
      </c>
    </row>
    <row r="26804" spans="1:10">
      <c r="A26804" t="s">
        <v>45430</v>
      </c>
      <c r="B26804" t="s">
        <v>45431</v>
      </c>
      <c r="C26804" t="s">
        <v>58782</v>
      </c>
      <c r="D26804">
        <v>216549</v>
      </c>
      <c r="E26804">
        <v>11.3794655967951</v>
      </c>
      <c r="F26804">
        <v>11.3324589212702</v>
      </c>
      <c r="G26804">
        <v>4.7006675524929903E-2</v>
      </c>
      <c r="H26804">
        <v>1.0331191680407601</v>
      </c>
      <c r="I26804">
        <v>1</v>
      </c>
      <c r="J26804">
        <v>0.99995535123610602</v>
      </c>
    </row>
    <row r="26805" spans="1:10">
      <c r="A26805" t="s">
        <v>19989</v>
      </c>
      <c r="B26805" t="s">
        <v>19990</v>
      </c>
      <c r="C26805" t="s">
        <v>36550</v>
      </c>
      <c r="D26805">
        <v>380916</v>
      </c>
      <c r="E26805">
        <v>8.6493418808895406</v>
      </c>
      <c r="F26805">
        <v>8.6023323141129708</v>
      </c>
      <c r="G26805">
        <v>4.7009566776566203E-2</v>
      </c>
      <c r="H26805">
        <v>1.0331212384786601</v>
      </c>
      <c r="I26805">
        <v>1</v>
      </c>
      <c r="J26805">
        <v>0.99995535123610602</v>
      </c>
    </row>
    <row r="26806" spans="1:10">
      <c r="C26806" t="s">
        <v>76242</v>
      </c>
      <c r="D26806" t="s">
        <v>20</v>
      </c>
      <c r="E26806">
        <v>7.8457412775486501</v>
      </c>
      <c r="F26806">
        <v>7.79873004503595</v>
      </c>
      <c r="G26806">
        <v>4.7011232512706301E-2</v>
      </c>
      <c r="H26806">
        <v>1.03312243132145</v>
      </c>
      <c r="I26806">
        <v>1</v>
      </c>
      <c r="J26806">
        <v>0.99995535123610602</v>
      </c>
    </row>
    <row r="26807" spans="1:10">
      <c r="A26807" t="s">
        <v>23389</v>
      </c>
      <c r="B26807" t="s">
        <v>23390</v>
      </c>
      <c r="C26807" t="s">
        <v>75189</v>
      </c>
      <c r="D26807">
        <v>56195</v>
      </c>
      <c r="E26807">
        <v>10.0583958835538</v>
      </c>
      <c r="F26807">
        <v>10.0113787893709</v>
      </c>
      <c r="G26807">
        <v>4.7017094182910703E-2</v>
      </c>
      <c r="H26807">
        <v>1.0331266289065899</v>
      </c>
      <c r="I26807">
        <v>1</v>
      </c>
      <c r="J26807">
        <v>0.99995535123610602</v>
      </c>
    </row>
    <row r="26808" spans="1:10">
      <c r="C26808" t="s">
        <v>65335</v>
      </c>
      <c r="D26808" t="s">
        <v>20</v>
      </c>
      <c r="E26808">
        <v>6.0593169374956402</v>
      </c>
      <c r="F26808">
        <v>6.0122991672583002</v>
      </c>
      <c r="G26808">
        <v>4.7017770237337303E-2</v>
      </c>
      <c r="H26808">
        <v>1.03312711303524</v>
      </c>
      <c r="I26808">
        <v>1</v>
      </c>
      <c r="J26808">
        <v>0.99995535123610602</v>
      </c>
    </row>
    <row r="26809" spans="1:10">
      <c r="C26809" t="s">
        <v>68737</v>
      </c>
      <c r="D26809" t="s">
        <v>20</v>
      </c>
      <c r="E26809">
        <v>6.2290888834066704</v>
      </c>
      <c r="F26809">
        <v>6.1820395326774804</v>
      </c>
      <c r="G26809">
        <v>4.7049350729193598E-2</v>
      </c>
      <c r="H26809">
        <v>1.0331497283618001</v>
      </c>
      <c r="I26809">
        <v>1</v>
      </c>
      <c r="J26809">
        <v>0.99995535123610602</v>
      </c>
    </row>
    <row r="26810" spans="1:10">
      <c r="A26810" t="s">
        <v>8837</v>
      </c>
      <c r="B26810" t="s">
        <v>8838</v>
      </c>
      <c r="C26810" t="s">
        <v>8839</v>
      </c>
      <c r="D26810">
        <v>73673</v>
      </c>
      <c r="E26810">
        <v>6.0343658804327598</v>
      </c>
      <c r="F26810">
        <v>5.9872876315587797</v>
      </c>
      <c r="G26810">
        <v>4.7078248873985401E-2</v>
      </c>
      <c r="H26810">
        <v>1.03317042324784</v>
      </c>
      <c r="I26810">
        <v>1</v>
      </c>
      <c r="J26810">
        <v>0.99995535123610602</v>
      </c>
    </row>
    <row r="26811" spans="1:10">
      <c r="A26811" t="s">
        <v>72517</v>
      </c>
      <c r="B26811" t="s">
        <v>72518</v>
      </c>
      <c r="C26811" t="s">
        <v>72519</v>
      </c>
      <c r="D26811">
        <v>272009</v>
      </c>
      <c r="E26811">
        <v>6.1186183802381597</v>
      </c>
      <c r="F26811">
        <v>6.0715336331015601</v>
      </c>
      <c r="G26811">
        <v>4.70847471365907E-2</v>
      </c>
      <c r="H26811">
        <v>1.03317507691868</v>
      </c>
      <c r="I26811">
        <v>1</v>
      </c>
      <c r="J26811">
        <v>0.99995535123610602</v>
      </c>
    </row>
    <row r="26812" spans="1:10">
      <c r="C26812" t="s">
        <v>37214</v>
      </c>
      <c r="D26812" t="s">
        <v>20</v>
      </c>
      <c r="E26812">
        <v>5.71274961162562</v>
      </c>
      <c r="F26812">
        <v>5.6656343514804304</v>
      </c>
      <c r="G26812">
        <v>4.71152601451887E-2</v>
      </c>
      <c r="H26812">
        <v>1.0331969288087199</v>
      </c>
      <c r="I26812">
        <v>1</v>
      </c>
      <c r="J26812">
        <v>0.99995535123610602</v>
      </c>
    </row>
    <row r="26813" spans="1:10">
      <c r="A26813" t="s">
        <v>13213</v>
      </c>
      <c r="B26813" t="s">
        <v>13214</v>
      </c>
      <c r="C26813" t="s">
        <v>13215</v>
      </c>
      <c r="D26813">
        <v>12578</v>
      </c>
      <c r="E26813">
        <v>5.8239995403588001</v>
      </c>
      <c r="F26813">
        <v>5.7768758417143298</v>
      </c>
      <c r="G26813">
        <v>4.7123698644478303E-2</v>
      </c>
      <c r="H26813">
        <v>1.0332029721212701</v>
      </c>
      <c r="I26813">
        <v>1</v>
      </c>
      <c r="J26813">
        <v>0.99995535123610602</v>
      </c>
    </row>
    <row r="26814" spans="1:10">
      <c r="A26814" t="s">
        <v>63719</v>
      </c>
      <c r="B26814" t="s">
        <v>63720</v>
      </c>
      <c r="C26814" t="s">
        <v>63721</v>
      </c>
      <c r="D26814">
        <v>14685</v>
      </c>
      <c r="E26814">
        <v>6.69122876325447</v>
      </c>
      <c r="F26814">
        <v>6.6441025870436299</v>
      </c>
      <c r="G26814">
        <v>4.7126176210833003E-2</v>
      </c>
      <c r="H26814">
        <v>1.0332047464609899</v>
      </c>
      <c r="I26814">
        <v>1</v>
      </c>
      <c r="J26814">
        <v>0.99995535123610602</v>
      </c>
    </row>
    <row r="26815" spans="1:10">
      <c r="A26815" t="s">
        <v>27151</v>
      </c>
      <c r="B26815" t="s">
        <v>27152</v>
      </c>
      <c r="C26815" t="s">
        <v>27153</v>
      </c>
      <c r="D26815">
        <v>11949</v>
      </c>
      <c r="E26815">
        <v>16.1177200517145</v>
      </c>
      <c r="F26815">
        <v>16.070583984344601</v>
      </c>
      <c r="G26815">
        <v>4.71360673699266E-2</v>
      </c>
      <c r="H26815">
        <v>1.0332118301670199</v>
      </c>
      <c r="I26815">
        <v>1</v>
      </c>
      <c r="J26815">
        <v>0.99995535123610602</v>
      </c>
    </row>
    <row r="26816" spans="1:10">
      <c r="A26816" t="s">
        <v>13946</v>
      </c>
      <c r="B26816" t="s">
        <v>13947</v>
      </c>
      <c r="C26816" t="s">
        <v>13948</v>
      </c>
      <c r="D26816">
        <v>70984</v>
      </c>
      <c r="E26816">
        <v>11.016065159882301</v>
      </c>
      <c r="F26816">
        <v>10.9689175101042</v>
      </c>
      <c r="G26816">
        <v>4.7147649778155602E-2</v>
      </c>
      <c r="H26816">
        <v>1.0332201251489099</v>
      </c>
      <c r="I26816">
        <v>1</v>
      </c>
      <c r="J26816">
        <v>0.99995535123610602</v>
      </c>
    </row>
    <row r="26817" spans="1:10">
      <c r="A26817" t="s">
        <v>17875</v>
      </c>
      <c r="B26817" t="s">
        <v>17876</v>
      </c>
      <c r="C26817" t="s">
        <v>17877</v>
      </c>
      <c r="D26817">
        <v>18971</v>
      </c>
      <c r="E26817">
        <v>12.388175900932501</v>
      </c>
      <c r="F26817">
        <v>12.341021391540099</v>
      </c>
      <c r="G26817">
        <v>4.7154509392306899E-2</v>
      </c>
      <c r="H26817">
        <v>1.0332250378352701</v>
      </c>
      <c r="I26817">
        <v>1</v>
      </c>
      <c r="J26817">
        <v>0.99995535123610602</v>
      </c>
    </row>
    <row r="26818" spans="1:10">
      <c r="C26818" t="s">
        <v>57844</v>
      </c>
      <c r="D26818" t="s">
        <v>20</v>
      </c>
      <c r="E26818">
        <v>10.5490919018941</v>
      </c>
      <c r="F26818">
        <v>10.501928019644501</v>
      </c>
      <c r="G26818">
        <v>4.7163882249664703E-2</v>
      </c>
      <c r="H26818">
        <v>1.03323175048214</v>
      </c>
      <c r="I26818">
        <v>1</v>
      </c>
      <c r="J26818">
        <v>0.99995535123610602</v>
      </c>
    </row>
    <row r="26819" spans="1:10">
      <c r="C26819" t="s">
        <v>53968</v>
      </c>
      <c r="D26819" t="s">
        <v>20</v>
      </c>
      <c r="E26819">
        <v>6.0206325472495097</v>
      </c>
      <c r="F26819">
        <v>5.9734648808460697</v>
      </c>
      <c r="G26819">
        <v>4.7167666403439099E-2</v>
      </c>
      <c r="H26819">
        <v>1.0332344606272801</v>
      </c>
      <c r="I26819">
        <v>1</v>
      </c>
      <c r="J26819">
        <v>0.99995535123610602</v>
      </c>
    </row>
    <row r="26820" spans="1:10">
      <c r="A26820" t="s">
        <v>63438</v>
      </c>
      <c r="B26820" t="s">
        <v>63439</v>
      </c>
      <c r="C26820" t="s">
        <v>63440</v>
      </c>
      <c r="D26820">
        <v>217666</v>
      </c>
      <c r="E26820">
        <v>9.7156977063604906</v>
      </c>
      <c r="F26820">
        <v>9.6685167647342993</v>
      </c>
      <c r="G26820">
        <v>4.7180941626171702E-2</v>
      </c>
      <c r="H26820">
        <v>1.0332439681672101</v>
      </c>
      <c r="I26820">
        <v>1</v>
      </c>
      <c r="J26820">
        <v>0.99995535123610602</v>
      </c>
    </row>
    <row r="26821" spans="1:10">
      <c r="A26821" t="s">
        <v>19567</v>
      </c>
      <c r="B26821" t="s">
        <v>19568</v>
      </c>
      <c r="C26821" t="s">
        <v>69579</v>
      </c>
      <c r="D26821">
        <v>83561</v>
      </c>
      <c r="E26821">
        <v>5.9532267052728898</v>
      </c>
      <c r="F26821">
        <v>5.9060264785474299</v>
      </c>
      <c r="G26821">
        <v>4.7200226725459898E-2</v>
      </c>
      <c r="H26821">
        <v>1.03325778005755</v>
      </c>
      <c r="I26821">
        <v>1</v>
      </c>
      <c r="J26821">
        <v>0.99995535123610602</v>
      </c>
    </row>
    <row r="26822" spans="1:10">
      <c r="A26822" t="s">
        <v>72498</v>
      </c>
      <c r="B26822" t="s">
        <v>72499</v>
      </c>
      <c r="C26822" t="s">
        <v>72500</v>
      </c>
      <c r="D26822">
        <v>66695</v>
      </c>
      <c r="E26822">
        <v>9.1055552174494299</v>
      </c>
      <c r="F26822">
        <v>9.0583264267873798</v>
      </c>
      <c r="G26822">
        <v>4.7228790662048298E-2</v>
      </c>
      <c r="H26822">
        <v>1.03327823774337</v>
      </c>
      <c r="I26822">
        <v>1</v>
      </c>
      <c r="J26822">
        <v>0.99995535123610602</v>
      </c>
    </row>
    <row r="26823" spans="1:10">
      <c r="A26823" t="s">
        <v>35854</v>
      </c>
      <c r="B26823" t="s">
        <v>35855</v>
      </c>
      <c r="C26823" t="s">
        <v>35856</v>
      </c>
      <c r="D26823">
        <v>258562</v>
      </c>
      <c r="E26823">
        <v>6.0179090201391503</v>
      </c>
      <c r="F26823">
        <v>5.9706578129302503</v>
      </c>
      <c r="G26823">
        <v>4.72512072089026E-2</v>
      </c>
      <c r="H26823">
        <v>1.03329429291049</v>
      </c>
      <c r="I26823">
        <v>1</v>
      </c>
      <c r="J26823">
        <v>0.99995535123610602</v>
      </c>
    </row>
    <row r="26824" spans="1:10">
      <c r="A26824" t="s">
        <v>22543</v>
      </c>
      <c r="B26824" t="s">
        <v>22544</v>
      </c>
      <c r="C26824" t="s">
        <v>22545</v>
      </c>
      <c r="D26824">
        <v>26562</v>
      </c>
      <c r="E26824">
        <v>9.7084904056430705</v>
      </c>
      <c r="F26824">
        <v>9.6612251287166799</v>
      </c>
      <c r="G26824">
        <v>4.7265276926392402E-2</v>
      </c>
      <c r="H26824">
        <v>1.0333043700433999</v>
      </c>
      <c r="I26824">
        <v>1</v>
      </c>
      <c r="J26824">
        <v>0.99995535123610602</v>
      </c>
    </row>
    <row r="26825" spans="1:10">
      <c r="A26825" t="s">
        <v>30319</v>
      </c>
      <c r="B26825" t="s">
        <v>30320</v>
      </c>
      <c r="C26825" t="s">
        <v>51208</v>
      </c>
      <c r="D26825">
        <v>67628</v>
      </c>
      <c r="E26825">
        <v>6.0605346567943199</v>
      </c>
      <c r="F26825">
        <v>6.0132671096858497</v>
      </c>
      <c r="G26825">
        <v>4.7267547108473799E-2</v>
      </c>
      <c r="H26825">
        <v>1.0333059960217601</v>
      </c>
      <c r="I26825">
        <v>1</v>
      </c>
      <c r="J26825">
        <v>0.99995535123610602</v>
      </c>
    </row>
    <row r="26826" spans="1:10">
      <c r="A26826" t="s">
        <v>52927</v>
      </c>
      <c r="B26826" t="s">
        <v>52928</v>
      </c>
      <c r="C26826" t="s">
        <v>52929</v>
      </c>
      <c r="D26826">
        <v>223665</v>
      </c>
      <c r="E26826">
        <v>11.226674069162501</v>
      </c>
      <c r="F26826">
        <v>11.179402588327999</v>
      </c>
      <c r="G26826">
        <v>4.7271480834561799E-2</v>
      </c>
      <c r="H26826">
        <v>1.0333088134905799</v>
      </c>
      <c r="I26826">
        <v>1</v>
      </c>
      <c r="J26826">
        <v>0.99995535123610602</v>
      </c>
    </row>
    <row r="26827" spans="1:10">
      <c r="A26827" t="s">
        <v>69229</v>
      </c>
      <c r="B26827" t="s">
        <v>69230</v>
      </c>
      <c r="C26827" t="s">
        <v>69231</v>
      </c>
      <c r="D26827">
        <v>228359</v>
      </c>
      <c r="E26827">
        <v>11.564505467496801</v>
      </c>
      <c r="F26827">
        <v>11.517227530127199</v>
      </c>
      <c r="G26827">
        <v>4.7277937369498702E-2</v>
      </c>
      <c r="H26827">
        <v>1.0333134378978099</v>
      </c>
      <c r="I26827">
        <v>1</v>
      </c>
      <c r="J26827">
        <v>0.99995535123610602</v>
      </c>
    </row>
    <row r="26828" spans="1:10">
      <c r="A26828" t="s">
        <v>59844</v>
      </c>
      <c r="B26828" t="s">
        <v>59845</v>
      </c>
      <c r="C26828" t="s">
        <v>59846</v>
      </c>
      <c r="D26828">
        <v>22067</v>
      </c>
      <c r="E26828">
        <v>5.8292308348872002</v>
      </c>
      <c r="F26828">
        <v>5.7819199600752</v>
      </c>
      <c r="G26828">
        <v>4.73108748119975E-2</v>
      </c>
      <c r="H26828">
        <v>1.0333370292248001</v>
      </c>
      <c r="I26828">
        <v>1</v>
      </c>
      <c r="J26828">
        <v>0.99995535123610602</v>
      </c>
    </row>
    <row r="26829" spans="1:10">
      <c r="A26829" t="s">
        <v>14955</v>
      </c>
      <c r="B26829" t="s">
        <v>14956</v>
      </c>
      <c r="C26829" t="s">
        <v>29826</v>
      </c>
      <c r="D26829">
        <v>214585</v>
      </c>
      <c r="E26829">
        <v>6.5328586830172997</v>
      </c>
      <c r="F26829">
        <v>6.4855365945607204</v>
      </c>
      <c r="G26829">
        <v>4.7322088456587301E-2</v>
      </c>
      <c r="H26829">
        <v>1.0333450610810799</v>
      </c>
      <c r="I26829">
        <v>1</v>
      </c>
      <c r="J26829">
        <v>0.99995535123610602</v>
      </c>
    </row>
    <row r="26830" spans="1:10">
      <c r="A26830" t="s">
        <v>28295</v>
      </c>
      <c r="B26830" t="s">
        <v>28296</v>
      </c>
      <c r="C26830" t="s">
        <v>28297</v>
      </c>
      <c r="D26830">
        <v>319927</v>
      </c>
      <c r="E26830">
        <v>7.2272947360259696</v>
      </c>
      <c r="F26830">
        <v>7.1799635300745104</v>
      </c>
      <c r="G26830">
        <v>4.7331205951462799E-2</v>
      </c>
      <c r="H26830">
        <v>1.03335159160056</v>
      </c>
      <c r="I26830">
        <v>1</v>
      </c>
      <c r="J26830">
        <v>0.99995535123610602</v>
      </c>
    </row>
    <row r="26831" spans="1:10">
      <c r="A26831" t="s">
        <v>5342</v>
      </c>
      <c r="B26831" t="s">
        <v>5343</v>
      </c>
      <c r="C26831" t="s">
        <v>5344</v>
      </c>
      <c r="D26831">
        <v>230103</v>
      </c>
      <c r="E26831">
        <v>11.4955974300705</v>
      </c>
      <c r="F26831">
        <v>11.448263915329701</v>
      </c>
      <c r="G26831">
        <v>4.7333514740858E-2</v>
      </c>
      <c r="H26831">
        <v>1.0333532453063301</v>
      </c>
      <c r="I26831">
        <v>1</v>
      </c>
      <c r="J26831">
        <v>0.99995535123610602</v>
      </c>
    </row>
    <row r="26832" spans="1:10">
      <c r="A26832" t="s">
        <v>7955</v>
      </c>
      <c r="B26832" t="s">
        <v>7956</v>
      </c>
      <c r="C26832" t="s">
        <v>7957</v>
      </c>
      <c r="D26832">
        <v>210108</v>
      </c>
      <c r="E26832">
        <v>8.1554802463973495</v>
      </c>
      <c r="F26832">
        <v>8.1081450219609597</v>
      </c>
      <c r="G26832">
        <v>4.73352244363845E-2</v>
      </c>
      <c r="H26832">
        <v>1.0333544699036401</v>
      </c>
      <c r="I26832">
        <v>1</v>
      </c>
      <c r="J26832">
        <v>0.99995535123610602</v>
      </c>
    </row>
    <row r="26833" spans="1:10">
      <c r="A26833" t="s">
        <v>5530</v>
      </c>
      <c r="B26833" t="s">
        <v>5531</v>
      </c>
      <c r="C26833" t="s">
        <v>5532</v>
      </c>
      <c r="D26833">
        <v>26905</v>
      </c>
      <c r="E26833">
        <v>11.885213729790999</v>
      </c>
      <c r="F26833">
        <v>11.837876396102599</v>
      </c>
      <c r="G26833">
        <v>4.7337333688386003E-2</v>
      </c>
      <c r="H26833">
        <v>1.03335598069179</v>
      </c>
      <c r="I26833">
        <v>1</v>
      </c>
      <c r="J26833">
        <v>0.99995535123610602</v>
      </c>
    </row>
    <row r="26834" spans="1:10">
      <c r="A26834" t="s">
        <v>23114</v>
      </c>
      <c r="B26834" t="s">
        <v>23115</v>
      </c>
      <c r="C26834" t="s">
        <v>23116</v>
      </c>
      <c r="D26834">
        <v>56378</v>
      </c>
      <c r="E26834">
        <v>14.585042665360399</v>
      </c>
      <c r="F26834">
        <v>14.5376977910425</v>
      </c>
      <c r="G26834">
        <v>4.7344874317978701E-2</v>
      </c>
      <c r="H26834">
        <v>1.0333613818159599</v>
      </c>
      <c r="I26834">
        <v>1</v>
      </c>
      <c r="J26834">
        <v>0.99995535123610602</v>
      </c>
    </row>
    <row r="26835" spans="1:10">
      <c r="A26835" t="s">
        <v>35642</v>
      </c>
      <c r="B26835" t="s">
        <v>35643</v>
      </c>
      <c r="C26835" t="s">
        <v>35644</v>
      </c>
      <c r="D26835">
        <v>19944</v>
      </c>
      <c r="E26835">
        <v>13.005263183784299</v>
      </c>
      <c r="F26835">
        <v>12.9579148752942</v>
      </c>
      <c r="G26835">
        <v>4.7348308490150301E-2</v>
      </c>
      <c r="H26835">
        <v>1.0333638416186399</v>
      </c>
      <c r="I26835">
        <v>1</v>
      </c>
      <c r="J26835">
        <v>0.99995535123610602</v>
      </c>
    </row>
    <row r="26836" spans="1:10">
      <c r="A26836" t="s">
        <v>10839</v>
      </c>
      <c r="B26836" t="s">
        <v>10840</v>
      </c>
      <c r="C26836" t="s">
        <v>10841</v>
      </c>
      <c r="D26836">
        <v>214968</v>
      </c>
      <c r="E26836">
        <v>6.8661748951715804</v>
      </c>
      <c r="F26836">
        <v>6.8188110441532697</v>
      </c>
      <c r="G26836">
        <v>4.7363851018307201E-2</v>
      </c>
      <c r="H26836">
        <v>1.0333749743755001</v>
      </c>
      <c r="I26836">
        <v>1</v>
      </c>
      <c r="J26836">
        <v>0.99995535123610602</v>
      </c>
    </row>
    <row r="26837" spans="1:10">
      <c r="A26837" t="s">
        <v>7532</v>
      </c>
      <c r="B26837" t="s">
        <v>7533</v>
      </c>
      <c r="C26837" t="s">
        <v>7534</v>
      </c>
      <c r="D26837">
        <v>210529</v>
      </c>
      <c r="E26837">
        <v>5.6693589002146796</v>
      </c>
      <c r="F26837">
        <v>5.6219945275991501</v>
      </c>
      <c r="G26837">
        <v>4.7364372615531301E-2</v>
      </c>
      <c r="H26837">
        <v>1.0333753479857199</v>
      </c>
      <c r="I26837">
        <v>1</v>
      </c>
      <c r="J26837">
        <v>0.99995535123610602</v>
      </c>
    </row>
    <row r="26838" spans="1:10">
      <c r="C26838" t="s">
        <v>50234</v>
      </c>
      <c r="D26838" t="s">
        <v>20</v>
      </c>
      <c r="E26838">
        <v>6.2078951670180302</v>
      </c>
      <c r="F26838">
        <v>6.1605236657007802</v>
      </c>
      <c r="G26838">
        <v>4.737150131725E-2</v>
      </c>
      <c r="H26838">
        <v>1.0333804541534299</v>
      </c>
      <c r="I26838">
        <v>1</v>
      </c>
      <c r="J26838">
        <v>0.99995535123610602</v>
      </c>
    </row>
    <row r="26839" spans="1:10">
      <c r="A26839" t="s">
        <v>58049</v>
      </c>
      <c r="B26839" t="s">
        <v>58050</v>
      </c>
      <c r="C26839" t="s">
        <v>58051</v>
      </c>
      <c r="D26839">
        <v>72504</v>
      </c>
      <c r="E26839">
        <v>6.7954836996129702</v>
      </c>
      <c r="F26839">
        <v>6.7481118116360204</v>
      </c>
      <c r="G26839">
        <v>4.7371887976957801E-2</v>
      </c>
      <c r="H26839">
        <v>1.0333807311119101</v>
      </c>
      <c r="I26839">
        <v>1</v>
      </c>
      <c r="J26839">
        <v>0.99995535123610602</v>
      </c>
    </row>
    <row r="26840" spans="1:10">
      <c r="A26840" t="s">
        <v>17192</v>
      </c>
      <c r="B26840" t="s">
        <v>17193</v>
      </c>
      <c r="C26840" t="s">
        <v>17194</v>
      </c>
      <c r="D26840">
        <v>319322</v>
      </c>
      <c r="E26840">
        <v>14.9698669457372</v>
      </c>
      <c r="F26840">
        <v>14.922486204755799</v>
      </c>
      <c r="G26840">
        <v>4.7380740981381599E-2</v>
      </c>
      <c r="H26840">
        <v>1.03338707240511</v>
      </c>
      <c r="I26840">
        <v>1</v>
      </c>
      <c r="J26840">
        <v>0.99995535123610602</v>
      </c>
    </row>
    <row r="26841" spans="1:10">
      <c r="A26841" t="s">
        <v>2632</v>
      </c>
      <c r="B26841" t="s">
        <v>2633</v>
      </c>
      <c r="C26841" t="s">
        <v>2634</v>
      </c>
      <c r="D26841">
        <v>67655</v>
      </c>
      <c r="E26841">
        <v>5.70392292599497</v>
      </c>
      <c r="F26841">
        <v>5.6565372943997296</v>
      </c>
      <c r="G26841">
        <v>4.7385631595237697E-2</v>
      </c>
      <c r="H26841">
        <v>1.0333905755056001</v>
      </c>
      <c r="I26841">
        <v>1</v>
      </c>
      <c r="J26841">
        <v>0.99995535123610602</v>
      </c>
    </row>
    <row r="26842" spans="1:10">
      <c r="A26842" t="s">
        <v>41908</v>
      </c>
      <c r="B26842" t="s">
        <v>41909</v>
      </c>
      <c r="C26842" t="s">
        <v>41910</v>
      </c>
      <c r="D26842">
        <v>394252</v>
      </c>
      <c r="E26842">
        <v>5.8417611777604899</v>
      </c>
      <c r="F26842">
        <v>5.79436166037818</v>
      </c>
      <c r="G26842">
        <v>4.7399517382308999E-2</v>
      </c>
      <c r="H26842">
        <v>1.0334005218283799</v>
      </c>
      <c r="I26842">
        <v>1</v>
      </c>
      <c r="J26842">
        <v>0.99995535123610602</v>
      </c>
    </row>
    <row r="26843" spans="1:10">
      <c r="A26843" t="s">
        <v>51572</v>
      </c>
      <c r="B26843" t="s">
        <v>51573</v>
      </c>
      <c r="C26843" t="s">
        <v>51574</v>
      </c>
      <c r="D26843">
        <v>66605</v>
      </c>
      <c r="E26843">
        <v>5.9113149191152097</v>
      </c>
      <c r="F26843">
        <v>5.8638994777923497</v>
      </c>
      <c r="G26843">
        <v>4.7415441322851998E-2</v>
      </c>
      <c r="H26843">
        <v>1.0334119281885701</v>
      </c>
      <c r="I26843">
        <v>1</v>
      </c>
      <c r="J26843">
        <v>0.99995535123610602</v>
      </c>
    </row>
    <row r="26844" spans="1:10">
      <c r="C26844" t="s">
        <v>8864</v>
      </c>
      <c r="D26844" t="s">
        <v>20</v>
      </c>
      <c r="E26844">
        <v>5.6381588828152696</v>
      </c>
      <c r="F26844">
        <v>5.59071934099914</v>
      </c>
      <c r="G26844">
        <v>4.7439541816127799E-2</v>
      </c>
      <c r="H26844">
        <v>1.0334291916743099</v>
      </c>
      <c r="I26844">
        <v>1</v>
      </c>
      <c r="J26844">
        <v>0.99995535123610602</v>
      </c>
    </row>
    <row r="26845" spans="1:10">
      <c r="A26845" t="s">
        <v>27574</v>
      </c>
      <c r="B26845" t="s">
        <v>27575</v>
      </c>
      <c r="C26845" t="s">
        <v>27576</v>
      </c>
      <c r="D26845">
        <v>320799</v>
      </c>
      <c r="E26845">
        <v>9.8735388764081993</v>
      </c>
      <c r="F26845">
        <v>9.8260911885621507</v>
      </c>
      <c r="G26845">
        <v>4.7447687846037902E-2</v>
      </c>
      <c r="H26845">
        <v>1.03343502684296</v>
      </c>
      <c r="I26845">
        <v>1</v>
      </c>
      <c r="J26845">
        <v>0.99995535123610602</v>
      </c>
    </row>
    <row r="26846" spans="1:10">
      <c r="A26846" t="s">
        <v>9458</v>
      </c>
      <c r="B26846" t="s">
        <v>9459</v>
      </c>
      <c r="C26846" t="s">
        <v>36787</v>
      </c>
      <c r="D26846">
        <v>207213</v>
      </c>
      <c r="E26846">
        <v>6.6449264772401602</v>
      </c>
      <c r="F26846">
        <v>6.5974653903113296</v>
      </c>
      <c r="G26846">
        <v>4.7461086928835002E-2</v>
      </c>
      <c r="H26846">
        <v>1.03344462495302</v>
      </c>
      <c r="I26846">
        <v>1</v>
      </c>
      <c r="J26846">
        <v>0.99995535123610602</v>
      </c>
    </row>
    <row r="26847" spans="1:10">
      <c r="A26847" t="s">
        <v>49490</v>
      </c>
      <c r="B26847" t="s">
        <v>49491</v>
      </c>
      <c r="C26847" t="s">
        <v>49492</v>
      </c>
      <c r="D26847">
        <v>320931</v>
      </c>
      <c r="E26847">
        <v>5.8503501485796798</v>
      </c>
      <c r="F26847">
        <v>5.8028728561796799</v>
      </c>
      <c r="G26847">
        <v>4.7477292400004402E-2</v>
      </c>
      <c r="H26847">
        <v>1.0334562334708699</v>
      </c>
      <c r="I26847">
        <v>1</v>
      </c>
      <c r="J26847">
        <v>0.99995535123610602</v>
      </c>
    </row>
    <row r="26848" spans="1:10">
      <c r="A26848" t="s">
        <v>27317</v>
      </c>
      <c r="B26848" t="s">
        <v>27318</v>
      </c>
      <c r="C26848" t="s">
        <v>44877</v>
      </c>
      <c r="D26848">
        <v>192289</v>
      </c>
      <c r="E26848">
        <v>9.3539299563789893</v>
      </c>
      <c r="F26848">
        <v>9.3064107363168507</v>
      </c>
      <c r="G26848">
        <v>4.7519220062134999E-2</v>
      </c>
      <c r="H26848">
        <v>1.0334862682545201</v>
      </c>
      <c r="I26848">
        <v>1</v>
      </c>
      <c r="J26848">
        <v>0.99995535123610602</v>
      </c>
    </row>
    <row r="26849" spans="1:10">
      <c r="C26849" t="s">
        <v>46513</v>
      </c>
      <c r="D26849" t="s">
        <v>20</v>
      </c>
      <c r="E26849">
        <v>6.1791790813767804</v>
      </c>
      <c r="F26849">
        <v>6.1316463877266498</v>
      </c>
      <c r="G26849">
        <v>4.75326936501261E-2</v>
      </c>
      <c r="H26849">
        <v>1.03349592021339</v>
      </c>
      <c r="I26849">
        <v>1</v>
      </c>
      <c r="J26849">
        <v>0.99995535123610602</v>
      </c>
    </row>
    <row r="26850" spans="1:10">
      <c r="A26850" t="s">
        <v>6329</v>
      </c>
      <c r="B26850" t="s">
        <v>6330</v>
      </c>
      <c r="C26850" t="s">
        <v>6331</v>
      </c>
      <c r="D26850">
        <v>66590</v>
      </c>
      <c r="E26850">
        <v>10.0186839153944</v>
      </c>
      <c r="F26850">
        <v>9.9711501542930101</v>
      </c>
      <c r="G26850">
        <v>4.7533761101416203E-2</v>
      </c>
      <c r="H26850">
        <v>1.0334966848981799</v>
      </c>
      <c r="I26850">
        <v>1</v>
      </c>
      <c r="J26850">
        <v>0.99995535123610602</v>
      </c>
    </row>
    <row r="26851" spans="1:10">
      <c r="A26851" t="s">
        <v>36797</v>
      </c>
      <c r="B26851" t="s">
        <v>36798</v>
      </c>
      <c r="C26851" t="s">
        <v>36799</v>
      </c>
      <c r="D26851">
        <v>73534</v>
      </c>
      <c r="E26851">
        <v>6.0650007775576</v>
      </c>
      <c r="F26851">
        <v>6.0174657855868299</v>
      </c>
      <c r="G26851">
        <v>4.7534991970772801E-2</v>
      </c>
      <c r="H26851">
        <v>1.0334975666506701</v>
      </c>
      <c r="I26851">
        <v>1</v>
      </c>
      <c r="J26851">
        <v>0.99995535123610602</v>
      </c>
    </row>
    <row r="26852" spans="1:10">
      <c r="A26852" t="s">
        <v>63306</v>
      </c>
      <c r="B26852" t="s">
        <v>63307</v>
      </c>
      <c r="C26852" t="s">
        <v>71362</v>
      </c>
      <c r="D26852">
        <v>103220</v>
      </c>
      <c r="E26852">
        <v>6.6010110221295601</v>
      </c>
      <c r="F26852">
        <v>6.5534729923633801</v>
      </c>
      <c r="G26852">
        <v>4.75380297661765E-2</v>
      </c>
      <c r="H26852">
        <v>1.0334997428260799</v>
      </c>
      <c r="I26852">
        <v>1</v>
      </c>
      <c r="J26852">
        <v>0.99995535123610602</v>
      </c>
    </row>
    <row r="26853" spans="1:10">
      <c r="A26853" t="s">
        <v>65645</v>
      </c>
      <c r="B26853" t="s">
        <v>65646</v>
      </c>
      <c r="C26853" t="s">
        <v>65647</v>
      </c>
      <c r="D26853">
        <v>107607</v>
      </c>
      <c r="E26853">
        <v>14.8907096314823</v>
      </c>
      <c r="F26853">
        <v>14.8431691631333</v>
      </c>
      <c r="G26853">
        <v>4.7540468348946902E-2</v>
      </c>
      <c r="H26853">
        <v>1.0335014897488299</v>
      </c>
      <c r="I26853">
        <v>1</v>
      </c>
      <c r="J26853">
        <v>0.99995535123610602</v>
      </c>
    </row>
    <row r="26854" spans="1:10">
      <c r="A26854" t="s">
        <v>45608</v>
      </c>
      <c r="B26854" t="s">
        <v>45609</v>
      </c>
      <c r="C26854" t="s">
        <v>45610</v>
      </c>
      <c r="D26854">
        <v>22312</v>
      </c>
      <c r="E26854">
        <v>5.88605770719888</v>
      </c>
      <c r="F26854">
        <v>5.8385085117648901</v>
      </c>
      <c r="G26854">
        <v>4.7549195433994398E-2</v>
      </c>
      <c r="H26854">
        <v>1.03350774157782</v>
      </c>
      <c r="I26854">
        <v>1</v>
      </c>
      <c r="J26854">
        <v>0.99995535123610602</v>
      </c>
    </row>
    <row r="26855" spans="1:10">
      <c r="A26855" t="s">
        <v>49395</v>
      </c>
      <c r="B26855" t="s">
        <v>49396</v>
      </c>
      <c r="C26855" t="s">
        <v>49397</v>
      </c>
      <c r="D26855">
        <v>71777</v>
      </c>
      <c r="E26855">
        <v>10.4978673371788</v>
      </c>
      <c r="F26855">
        <v>10.450306113498</v>
      </c>
      <c r="G26855">
        <v>4.75612236807859E-2</v>
      </c>
      <c r="H26855">
        <v>1.0335163583247</v>
      </c>
      <c r="I26855">
        <v>1</v>
      </c>
      <c r="J26855">
        <v>0.99995535123610602</v>
      </c>
    </row>
    <row r="26856" spans="1:10">
      <c r="A26856" t="s">
        <v>41803</v>
      </c>
      <c r="B26856" t="s">
        <v>41804</v>
      </c>
      <c r="C26856" t="s">
        <v>42496</v>
      </c>
      <c r="D26856">
        <v>80292</v>
      </c>
      <c r="E26856">
        <v>10.3975925848044</v>
      </c>
      <c r="F26856">
        <v>10.3500260601091</v>
      </c>
      <c r="G26856">
        <v>4.75665246953305E-2</v>
      </c>
      <c r="H26856">
        <v>1.03352015586691</v>
      </c>
      <c r="I26856">
        <v>1</v>
      </c>
      <c r="J26856">
        <v>0.99995535123610602</v>
      </c>
    </row>
    <row r="26857" spans="1:10">
      <c r="A26857" t="s">
        <v>37868</v>
      </c>
      <c r="B26857" t="s">
        <v>37869</v>
      </c>
      <c r="C26857" t="s">
        <v>37870</v>
      </c>
      <c r="D26857">
        <v>17260</v>
      </c>
      <c r="E26857">
        <v>6.2763516270627102</v>
      </c>
      <c r="F26857">
        <v>6.2287838626952103</v>
      </c>
      <c r="G26857">
        <v>4.7567764367499002E-2</v>
      </c>
      <c r="H26857">
        <v>1.03352104394561</v>
      </c>
      <c r="I26857">
        <v>1</v>
      </c>
      <c r="J26857">
        <v>0.99995535123610602</v>
      </c>
    </row>
    <row r="26858" spans="1:10">
      <c r="A26858" t="s">
        <v>20824</v>
      </c>
      <c r="B26858" t="s">
        <v>20825</v>
      </c>
      <c r="C26858" t="s">
        <v>20826</v>
      </c>
      <c r="D26858">
        <v>74464</v>
      </c>
      <c r="E26858">
        <v>6.1470785668742698</v>
      </c>
      <c r="F26858">
        <v>6.0995068874634999</v>
      </c>
      <c r="G26858">
        <v>4.7571679410772602E-2</v>
      </c>
      <c r="H26858">
        <v>1.03352384861672</v>
      </c>
      <c r="I26858">
        <v>1</v>
      </c>
      <c r="J26858">
        <v>0.99995535123610602</v>
      </c>
    </row>
    <row r="26859" spans="1:10">
      <c r="C26859" t="s">
        <v>28382</v>
      </c>
      <c r="D26859" t="s">
        <v>20</v>
      </c>
      <c r="E26859">
        <v>6.0748207322288303</v>
      </c>
      <c r="F26859">
        <v>6.0272325622589298</v>
      </c>
      <c r="G26859">
        <v>4.7588169969907702E-2</v>
      </c>
      <c r="H26859">
        <v>1.03353566225928</v>
      </c>
      <c r="I26859">
        <v>1</v>
      </c>
      <c r="J26859">
        <v>0.99995535123610602</v>
      </c>
    </row>
    <row r="26860" spans="1:10">
      <c r="A26860" t="s">
        <v>5614</v>
      </c>
      <c r="B26860" t="s">
        <v>5615</v>
      </c>
      <c r="C26860" t="s">
        <v>5616</v>
      </c>
      <c r="D26860">
        <v>20317</v>
      </c>
      <c r="E26860">
        <v>12.122492200270001</v>
      </c>
      <c r="F26860">
        <v>12.074884967048</v>
      </c>
      <c r="G26860">
        <v>4.76072332220401E-2</v>
      </c>
      <c r="H26860">
        <v>1.0335493191171301</v>
      </c>
      <c r="I26860">
        <v>1</v>
      </c>
      <c r="J26860">
        <v>0.99995535123610602</v>
      </c>
    </row>
    <row r="26861" spans="1:10">
      <c r="A26861" t="s">
        <v>41439</v>
      </c>
      <c r="B26861" t="s">
        <v>41440</v>
      </c>
      <c r="C26861" t="s">
        <v>41441</v>
      </c>
      <c r="D26861">
        <v>71568</v>
      </c>
      <c r="E26861">
        <v>7.1910783069122797</v>
      </c>
      <c r="F26861">
        <v>7.14344159012491</v>
      </c>
      <c r="G26861">
        <v>4.7636716787371497E-2</v>
      </c>
      <c r="H26861">
        <v>1.0335704414121301</v>
      </c>
      <c r="I26861">
        <v>1</v>
      </c>
      <c r="J26861">
        <v>0.99995535123610602</v>
      </c>
    </row>
    <row r="26862" spans="1:10">
      <c r="A26862" t="s">
        <v>5577</v>
      </c>
      <c r="B26862" t="s">
        <v>5578</v>
      </c>
      <c r="C26862" t="s">
        <v>5579</v>
      </c>
      <c r="D26862">
        <v>28248</v>
      </c>
      <c r="E26862">
        <v>5.7145444488210098</v>
      </c>
      <c r="F26862">
        <v>5.6669061597450403</v>
      </c>
      <c r="G26862">
        <v>4.76382890759703E-2</v>
      </c>
      <c r="H26862">
        <v>1.0335715678261399</v>
      </c>
      <c r="I26862">
        <v>1</v>
      </c>
      <c r="J26862">
        <v>0.99995535123610602</v>
      </c>
    </row>
    <row r="26863" spans="1:10">
      <c r="A26863" t="s">
        <v>38887</v>
      </c>
      <c r="B26863" t="s">
        <v>38888</v>
      </c>
      <c r="C26863" t="s">
        <v>54449</v>
      </c>
      <c r="D26863">
        <v>414102</v>
      </c>
      <c r="E26863">
        <v>5.8599959975456501</v>
      </c>
      <c r="F26863">
        <v>5.8123473934552097</v>
      </c>
      <c r="G26863">
        <v>4.7648604090443102E-2</v>
      </c>
      <c r="H26863">
        <v>1.03357895770654</v>
      </c>
      <c r="I26863">
        <v>1</v>
      </c>
      <c r="J26863">
        <v>0.99995535123610602</v>
      </c>
    </row>
    <row r="26864" spans="1:10">
      <c r="A26864" t="s">
        <v>8558</v>
      </c>
      <c r="B26864" t="s">
        <v>8559</v>
      </c>
      <c r="C26864" t="s">
        <v>8560</v>
      </c>
      <c r="D26864">
        <v>74616</v>
      </c>
      <c r="E26864">
        <v>9.3376898921190303</v>
      </c>
      <c r="F26864">
        <v>9.2900072416096293</v>
      </c>
      <c r="G26864">
        <v>4.7682650509401001E-2</v>
      </c>
      <c r="H26864">
        <v>1.0336033496095001</v>
      </c>
      <c r="I26864">
        <v>1</v>
      </c>
      <c r="J26864">
        <v>0.99995535123610602</v>
      </c>
    </row>
    <row r="26865" spans="1:10">
      <c r="C26865" t="s">
        <v>23847</v>
      </c>
      <c r="D26865" t="s">
        <v>20</v>
      </c>
      <c r="E26865">
        <v>5.6785108220425</v>
      </c>
      <c r="F26865">
        <v>5.63081450075037</v>
      </c>
      <c r="G26865">
        <v>4.76963212921344E-2</v>
      </c>
      <c r="H26865">
        <v>1.0336131439412</v>
      </c>
      <c r="I26865">
        <v>1</v>
      </c>
      <c r="J26865">
        <v>0.99995535123610602</v>
      </c>
    </row>
    <row r="26866" spans="1:10">
      <c r="A26866" t="s">
        <v>30637</v>
      </c>
      <c r="B26866" t="s">
        <v>30638</v>
      </c>
      <c r="C26866" t="s">
        <v>64582</v>
      </c>
      <c r="D26866">
        <v>94223</v>
      </c>
      <c r="E26866">
        <v>5.8487975053211398</v>
      </c>
      <c r="F26866">
        <v>5.8010992393262697</v>
      </c>
      <c r="G26866">
        <v>4.76982659948764E-2</v>
      </c>
      <c r="H26866">
        <v>1.03361453721671</v>
      </c>
      <c r="I26866">
        <v>1</v>
      </c>
      <c r="J26866">
        <v>0.99995535123610602</v>
      </c>
    </row>
    <row r="26867" spans="1:10">
      <c r="A26867" t="s">
        <v>35739</v>
      </c>
      <c r="B26867" t="s">
        <v>35740</v>
      </c>
      <c r="C26867" t="s">
        <v>35741</v>
      </c>
      <c r="D26867">
        <v>76679</v>
      </c>
      <c r="E26867">
        <v>5.8062967550166604</v>
      </c>
      <c r="F26867">
        <v>5.7585909033462501</v>
      </c>
      <c r="G26867">
        <v>4.7705851670404101E-2</v>
      </c>
      <c r="H26867">
        <v>1.0336199719654899</v>
      </c>
      <c r="I26867">
        <v>1</v>
      </c>
      <c r="J26867">
        <v>0.99995535123610602</v>
      </c>
    </row>
    <row r="26868" spans="1:10">
      <c r="A26868" t="s">
        <v>6712</v>
      </c>
      <c r="B26868" t="s">
        <v>6713</v>
      </c>
      <c r="C26868" t="s">
        <v>6714</v>
      </c>
      <c r="D26868">
        <v>77756</v>
      </c>
      <c r="E26868">
        <v>5.7332125116746298</v>
      </c>
      <c r="F26868">
        <v>5.6855016840551196</v>
      </c>
      <c r="G26868">
        <v>4.7710827619506603E-2</v>
      </c>
      <c r="H26868">
        <v>1.0336235369942</v>
      </c>
      <c r="I26868">
        <v>1</v>
      </c>
      <c r="J26868">
        <v>0.99995535123610602</v>
      </c>
    </row>
    <row r="26869" spans="1:10">
      <c r="A26869" t="s">
        <v>53741</v>
      </c>
      <c r="B26869" t="s">
        <v>53742</v>
      </c>
      <c r="C26869" t="s">
        <v>66330</v>
      </c>
      <c r="D26869">
        <v>70354</v>
      </c>
      <c r="E26869">
        <v>9.0773109430411996</v>
      </c>
      <c r="F26869">
        <v>9.0295927101411895</v>
      </c>
      <c r="G26869">
        <v>4.77182329000101E-2</v>
      </c>
      <c r="H26869">
        <v>1.03362884254503</v>
      </c>
      <c r="I26869">
        <v>1</v>
      </c>
      <c r="J26869">
        <v>0.99995535123610602</v>
      </c>
    </row>
    <row r="26870" spans="1:10">
      <c r="C26870" t="s">
        <v>53416</v>
      </c>
      <c r="D26870" t="s">
        <v>20</v>
      </c>
      <c r="E26870">
        <v>6.12483047625813</v>
      </c>
      <c r="F26870">
        <v>6.0771040706937596</v>
      </c>
      <c r="G26870">
        <v>4.7726405564372201E-2</v>
      </c>
      <c r="H26870">
        <v>1.03363469792354</v>
      </c>
      <c r="I26870">
        <v>1</v>
      </c>
      <c r="J26870">
        <v>0.99995535123610602</v>
      </c>
    </row>
    <row r="26871" spans="1:10">
      <c r="A26871" t="s">
        <v>9617</v>
      </c>
      <c r="B26871" t="s">
        <v>9618</v>
      </c>
      <c r="C26871" t="s">
        <v>9619</v>
      </c>
      <c r="D26871">
        <v>238266</v>
      </c>
      <c r="E26871">
        <v>5.81409127263868</v>
      </c>
      <c r="F26871">
        <v>5.76633930620872</v>
      </c>
      <c r="G26871">
        <v>4.7751966429964397E-2</v>
      </c>
      <c r="H26871">
        <v>1.0336530114485001</v>
      </c>
      <c r="I26871">
        <v>1</v>
      </c>
      <c r="J26871">
        <v>0.99995535123610602</v>
      </c>
    </row>
    <row r="26872" spans="1:10">
      <c r="A26872" t="s">
        <v>36422</v>
      </c>
      <c r="B26872" t="s">
        <v>36423</v>
      </c>
      <c r="C26872" t="s">
        <v>61786</v>
      </c>
      <c r="D26872">
        <v>99470</v>
      </c>
      <c r="E26872">
        <v>10.027304226055501</v>
      </c>
      <c r="F26872">
        <v>9.9795435319602301</v>
      </c>
      <c r="G26872">
        <v>4.7760694095275703E-2</v>
      </c>
      <c r="H26872">
        <v>1.0336592646098099</v>
      </c>
      <c r="I26872">
        <v>1</v>
      </c>
      <c r="J26872">
        <v>0.99995535123610602</v>
      </c>
    </row>
    <row r="26873" spans="1:10">
      <c r="A26873" t="s">
        <v>64903</v>
      </c>
      <c r="B26873" t="s">
        <v>64904</v>
      </c>
      <c r="C26873" t="s">
        <v>64905</v>
      </c>
      <c r="D26873">
        <v>16434</v>
      </c>
      <c r="E26873">
        <v>11.8552347455031</v>
      </c>
      <c r="F26873">
        <v>11.807433835417299</v>
      </c>
      <c r="G26873">
        <v>4.7800910085827701E-2</v>
      </c>
      <c r="H26873">
        <v>1.0336880788840901</v>
      </c>
      <c r="I26873">
        <v>1</v>
      </c>
      <c r="J26873">
        <v>0.99995535123610602</v>
      </c>
    </row>
    <row r="26874" spans="1:10">
      <c r="A26874" t="s">
        <v>39132</v>
      </c>
      <c r="B26874" t="s">
        <v>39133</v>
      </c>
      <c r="C26874" t="s">
        <v>39134</v>
      </c>
      <c r="D26874">
        <v>18100</v>
      </c>
      <c r="E26874">
        <v>12.4233338196037</v>
      </c>
      <c r="F26874">
        <v>12.3755269599086</v>
      </c>
      <c r="G26874">
        <v>4.7806859695128899E-2</v>
      </c>
      <c r="H26874">
        <v>1.0336923417759201</v>
      </c>
      <c r="I26874">
        <v>1</v>
      </c>
      <c r="J26874">
        <v>0.99995535123610602</v>
      </c>
    </row>
    <row r="26875" spans="1:10">
      <c r="C26875" t="s">
        <v>69721</v>
      </c>
      <c r="D26875" t="s">
        <v>20</v>
      </c>
      <c r="E26875">
        <v>7.9810231917736898</v>
      </c>
      <c r="F26875">
        <v>7.9332114056572003</v>
      </c>
      <c r="G26875">
        <v>4.7811786116491298E-2</v>
      </c>
      <c r="H26875">
        <v>1.03369587156744</v>
      </c>
      <c r="I26875">
        <v>1</v>
      </c>
      <c r="J26875">
        <v>0.99995535123610602</v>
      </c>
    </row>
    <row r="26876" spans="1:10">
      <c r="A26876" t="s">
        <v>55831</v>
      </c>
      <c r="B26876" t="s">
        <v>55832</v>
      </c>
      <c r="C26876" t="s">
        <v>67631</v>
      </c>
      <c r="D26876">
        <v>66609</v>
      </c>
      <c r="E26876">
        <v>13.0265058847357</v>
      </c>
      <c r="F26876">
        <v>12.9786783525752</v>
      </c>
      <c r="G26876">
        <v>4.7827532160456002E-2</v>
      </c>
      <c r="H26876">
        <v>1.03370715372272</v>
      </c>
      <c r="I26876">
        <v>1</v>
      </c>
      <c r="J26876">
        <v>0.99995535123610602</v>
      </c>
    </row>
    <row r="26877" spans="1:10">
      <c r="A26877" t="s">
        <v>28272</v>
      </c>
      <c r="B26877" t="s">
        <v>28273</v>
      </c>
      <c r="C26877" t="s">
        <v>28274</v>
      </c>
      <c r="D26877">
        <v>238055</v>
      </c>
      <c r="E26877">
        <v>6.5305700301937604</v>
      </c>
      <c r="F26877">
        <v>6.4827263378217301</v>
      </c>
      <c r="G26877">
        <v>4.7843692372032898E-2</v>
      </c>
      <c r="H26877">
        <v>1.03371873276014</v>
      </c>
      <c r="I26877">
        <v>1</v>
      </c>
      <c r="J26877">
        <v>0.99995535123610602</v>
      </c>
    </row>
    <row r="26878" spans="1:10">
      <c r="A26878" t="s">
        <v>16214</v>
      </c>
      <c r="B26878" t="s">
        <v>16215</v>
      </c>
      <c r="C26878" t="s">
        <v>41024</v>
      </c>
      <c r="D26878">
        <v>22722</v>
      </c>
      <c r="E26878">
        <v>7.6284175155637399</v>
      </c>
      <c r="F26878">
        <v>7.5805699680113401</v>
      </c>
      <c r="G26878">
        <v>4.7847547552400699E-2</v>
      </c>
      <c r="H26878">
        <v>1.03372149507468</v>
      </c>
      <c r="I26878">
        <v>1</v>
      </c>
      <c r="J26878">
        <v>0.99995535123610602</v>
      </c>
    </row>
    <row r="26879" spans="1:10">
      <c r="A26879" t="s">
        <v>38399</v>
      </c>
      <c r="B26879" t="s">
        <v>38400</v>
      </c>
      <c r="C26879" t="s">
        <v>38401</v>
      </c>
      <c r="D26879">
        <v>22589</v>
      </c>
      <c r="E26879">
        <v>8.7347661205405203</v>
      </c>
      <c r="F26879">
        <v>8.6869173614896695</v>
      </c>
      <c r="G26879">
        <v>4.7848759050854298E-2</v>
      </c>
      <c r="H26879">
        <v>1.0337223631393</v>
      </c>
      <c r="I26879">
        <v>1</v>
      </c>
      <c r="J26879">
        <v>0.99995535123610602</v>
      </c>
    </row>
    <row r="26880" spans="1:10">
      <c r="A26880" t="s">
        <v>3097</v>
      </c>
      <c r="B26880" t="s">
        <v>3098</v>
      </c>
      <c r="C26880" t="s">
        <v>3099</v>
      </c>
      <c r="D26880">
        <v>269623</v>
      </c>
      <c r="E26880">
        <v>9.5257338561220006</v>
      </c>
      <c r="F26880">
        <v>9.4778740490759894</v>
      </c>
      <c r="G26880">
        <v>4.7859807046023703E-2</v>
      </c>
      <c r="H26880">
        <v>1.03373027929835</v>
      </c>
      <c r="I26880">
        <v>1</v>
      </c>
      <c r="J26880">
        <v>0.99995535123610602</v>
      </c>
    </row>
    <row r="26881" spans="1:10">
      <c r="A26881" t="s">
        <v>72372</v>
      </c>
      <c r="B26881" t="s">
        <v>72373</v>
      </c>
      <c r="C26881" t="s">
        <v>72374</v>
      </c>
      <c r="D26881">
        <v>331535</v>
      </c>
      <c r="E26881">
        <v>6.4998093278931304</v>
      </c>
      <c r="F26881">
        <v>6.4519419811030998</v>
      </c>
      <c r="G26881">
        <v>4.7867346790027E-2</v>
      </c>
      <c r="H26881">
        <v>1.0337356817443399</v>
      </c>
      <c r="I26881">
        <v>1</v>
      </c>
      <c r="J26881">
        <v>0.99995535123610602</v>
      </c>
    </row>
    <row r="26882" spans="1:10">
      <c r="A26882" t="s">
        <v>31973</v>
      </c>
      <c r="B26882" t="s">
        <v>31974</v>
      </c>
      <c r="C26882" t="s">
        <v>31975</v>
      </c>
      <c r="D26882">
        <v>75647</v>
      </c>
      <c r="E26882">
        <v>5.9483083988489396</v>
      </c>
      <c r="F26882">
        <v>5.9004145936483603</v>
      </c>
      <c r="G26882">
        <v>4.7893805200577497E-2</v>
      </c>
      <c r="H26882">
        <v>1.03375464018885</v>
      </c>
      <c r="I26882">
        <v>1</v>
      </c>
      <c r="J26882">
        <v>0.99995535123610602</v>
      </c>
    </row>
    <row r="26883" spans="1:10">
      <c r="A26883" t="s">
        <v>68138</v>
      </c>
      <c r="B26883" t="s">
        <v>68139</v>
      </c>
      <c r="C26883" t="s">
        <v>68140</v>
      </c>
      <c r="D26883">
        <v>16950</v>
      </c>
      <c r="E26883">
        <v>7.6663612878815703</v>
      </c>
      <c r="F26883">
        <v>7.6183905942453496</v>
      </c>
      <c r="G26883">
        <v>4.7970693636211002E-2</v>
      </c>
      <c r="H26883">
        <v>1.033809735613</v>
      </c>
      <c r="I26883">
        <v>1</v>
      </c>
      <c r="J26883">
        <v>0.99995535123610602</v>
      </c>
    </row>
    <row r="26884" spans="1:10">
      <c r="A26884" t="s">
        <v>21526</v>
      </c>
      <c r="B26884" t="s">
        <v>21527</v>
      </c>
      <c r="C26884" t="s">
        <v>38862</v>
      </c>
      <c r="D26884">
        <v>68195</v>
      </c>
      <c r="E26884">
        <v>7.7995894424101699</v>
      </c>
      <c r="F26884">
        <v>7.7516169998287996</v>
      </c>
      <c r="G26884">
        <v>4.7972442581376597E-2</v>
      </c>
      <c r="H26884">
        <v>1.03381098887691</v>
      </c>
      <c r="I26884">
        <v>1</v>
      </c>
      <c r="J26884">
        <v>0.99995535123610602</v>
      </c>
    </row>
    <row r="26885" spans="1:10">
      <c r="A26885" t="s">
        <v>63087</v>
      </c>
      <c r="B26885" t="s">
        <v>63087</v>
      </c>
      <c r="C26885" t="s">
        <v>63088</v>
      </c>
      <c r="D26885">
        <v>380975</v>
      </c>
      <c r="E26885">
        <v>6.1397828554188996</v>
      </c>
      <c r="F26885">
        <v>6.0918056992587797</v>
      </c>
      <c r="G26885">
        <v>4.79771561601137E-2</v>
      </c>
      <c r="H26885">
        <v>1.0338143665536299</v>
      </c>
      <c r="I26885">
        <v>1</v>
      </c>
      <c r="J26885">
        <v>0.99995535123610602</v>
      </c>
    </row>
    <row r="26886" spans="1:10">
      <c r="A26886" t="s">
        <v>71051</v>
      </c>
      <c r="B26886" t="s">
        <v>71052</v>
      </c>
      <c r="C26886" t="s">
        <v>71053</v>
      </c>
      <c r="D26886">
        <v>16613</v>
      </c>
      <c r="E26886">
        <v>6.2229481031948897</v>
      </c>
      <c r="F26886">
        <v>6.17495775709396</v>
      </c>
      <c r="G26886">
        <v>4.7990346100931398E-2</v>
      </c>
      <c r="H26886">
        <v>1.03382381831735</v>
      </c>
      <c r="I26886">
        <v>1</v>
      </c>
      <c r="J26886">
        <v>0.99995535123610602</v>
      </c>
    </row>
    <row r="26887" spans="1:10">
      <c r="A26887" t="s">
        <v>27363</v>
      </c>
      <c r="B26887" t="s">
        <v>27364</v>
      </c>
      <c r="C26887" t="s">
        <v>27365</v>
      </c>
      <c r="D26887">
        <v>101883</v>
      </c>
      <c r="E26887">
        <v>12.750261381897699</v>
      </c>
      <c r="F26887">
        <v>12.7022608486881</v>
      </c>
      <c r="G26887">
        <v>4.8000533209613401E-2</v>
      </c>
      <c r="H26887">
        <v>1.03383111834437</v>
      </c>
      <c r="I26887">
        <v>1</v>
      </c>
      <c r="J26887">
        <v>0.99995535123610602</v>
      </c>
    </row>
    <row r="26888" spans="1:10">
      <c r="C26888" t="s">
        <v>53943</v>
      </c>
      <c r="D26888" t="s">
        <v>20</v>
      </c>
      <c r="E26888">
        <v>5.7557195117106996</v>
      </c>
      <c r="F26888">
        <v>5.7077184075441396</v>
      </c>
      <c r="G26888">
        <v>4.8001104166559998E-2</v>
      </c>
      <c r="H26888">
        <v>1.0338315274905601</v>
      </c>
      <c r="I26888">
        <v>1</v>
      </c>
      <c r="J26888">
        <v>0.99995535123610602</v>
      </c>
    </row>
    <row r="26889" spans="1:10">
      <c r="A26889" t="s">
        <v>15836</v>
      </c>
      <c r="B26889" t="s">
        <v>15837</v>
      </c>
      <c r="C26889" t="s">
        <v>15838</v>
      </c>
      <c r="D26889">
        <v>79233</v>
      </c>
      <c r="E26889">
        <v>10.751459928302999</v>
      </c>
      <c r="F26889">
        <v>10.703442951763799</v>
      </c>
      <c r="G26889">
        <v>4.8016976539166499E-2</v>
      </c>
      <c r="H26889">
        <v>1.0338429016541999</v>
      </c>
      <c r="I26889">
        <v>1</v>
      </c>
      <c r="J26889">
        <v>0.99995535123610602</v>
      </c>
    </row>
    <row r="26890" spans="1:10">
      <c r="A26890" t="s">
        <v>64165</v>
      </c>
      <c r="B26890" t="s">
        <v>64166</v>
      </c>
      <c r="C26890" t="s">
        <v>64167</v>
      </c>
      <c r="D26890">
        <v>320343</v>
      </c>
      <c r="E26890">
        <v>7.5514459084989003</v>
      </c>
      <c r="F26890">
        <v>7.5034232719876304</v>
      </c>
      <c r="G26890">
        <v>4.8022636511277E-2</v>
      </c>
      <c r="H26890">
        <v>1.0338469576281299</v>
      </c>
      <c r="I26890">
        <v>1</v>
      </c>
      <c r="J26890">
        <v>0.99995535123610602</v>
      </c>
    </row>
    <row r="26891" spans="1:10">
      <c r="A26891" t="s">
        <v>54580</v>
      </c>
      <c r="B26891" t="s">
        <v>54581</v>
      </c>
      <c r="C26891" t="s">
        <v>54582</v>
      </c>
      <c r="D26891">
        <v>216871</v>
      </c>
      <c r="E26891">
        <v>6.5549019823339698</v>
      </c>
      <c r="F26891">
        <v>6.5068623668841603</v>
      </c>
      <c r="G26891">
        <v>4.8039615449802398E-2</v>
      </c>
      <c r="H26891">
        <v>1.03385912494467</v>
      </c>
      <c r="I26891">
        <v>1</v>
      </c>
      <c r="J26891">
        <v>0.99995535123610602</v>
      </c>
    </row>
    <row r="26892" spans="1:10">
      <c r="A26892" t="s">
        <v>39768</v>
      </c>
      <c r="B26892" t="s">
        <v>39769</v>
      </c>
      <c r="C26892" t="s">
        <v>39770</v>
      </c>
      <c r="D26892">
        <v>78914</v>
      </c>
      <c r="E26892">
        <v>10.4303216518834</v>
      </c>
      <c r="F26892">
        <v>10.3822796999582</v>
      </c>
      <c r="G26892">
        <v>4.80419519251623E-2</v>
      </c>
      <c r="H26892">
        <v>1.0338607993029001</v>
      </c>
      <c r="I26892">
        <v>1</v>
      </c>
      <c r="J26892">
        <v>0.99995535123610602</v>
      </c>
    </row>
    <row r="26893" spans="1:10">
      <c r="A26893" t="s">
        <v>17520</v>
      </c>
      <c r="B26893" t="s">
        <v>17521</v>
      </c>
      <c r="C26893" t="s">
        <v>17522</v>
      </c>
      <c r="D26893">
        <v>171508</v>
      </c>
      <c r="E26893">
        <v>12.2291675422947</v>
      </c>
      <c r="F26893">
        <v>12.181119381752</v>
      </c>
      <c r="G26893">
        <v>4.8048160542668597E-2</v>
      </c>
      <c r="H26893">
        <v>1.03386524851766</v>
      </c>
      <c r="I26893">
        <v>1</v>
      </c>
      <c r="J26893">
        <v>0.99995535123610602</v>
      </c>
    </row>
    <row r="26894" spans="1:10">
      <c r="A26894" t="s">
        <v>12163</v>
      </c>
      <c r="B26894" t="s">
        <v>12164</v>
      </c>
      <c r="C26894" t="s">
        <v>12165</v>
      </c>
      <c r="D26894">
        <v>104859</v>
      </c>
      <c r="E26894">
        <v>6.4020592900173501</v>
      </c>
      <c r="F26894">
        <v>6.3539909142868796</v>
      </c>
      <c r="G26894">
        <v>4.8068375730465199E-2</v>
      </c>
      <c r="H26894">
        <v>1.0338797352428499</v>
      </c>
      <c r="I26894">
        <v>1</v>
      </c>
      <c r="J26894">
        <v>0.99995535123610602</v>
      </c>
    </row>
    <row r="26895" spans="1:10">
      <c r="C26895" t="s">
        <v>61532</v>
      </c>
      <c r="D26895" t="s">
        <v>20</v>
      </c>
      <c r="E26895">
        <v>5.69045089955676</v>
      </c>
      <c r="F26895">
        <v>5.6423775609912497</v>
      </c>
      <c r="G26895">
        <v>4.8073338565507703E-2</v>
      </c>
      <c r="H26895">
        <v>1.03388329176953</v>
      </c>
      <c r="I26895">
        <v>1</v>
      </c>
      <c r="J26895">
        <v>0.99995535123610602</v>
      </c>
    </row>
    <row r="26896" spans="1:10">
      <c r="A26896" t="s">
        <v>52389</v>
      </c>
      <c r="B26896" t="s">
        <v>52390</v>
      </c>
      <c r="C26896" t="s">
        <v>52391</v>
      </c>
      <c r="D26896">
        <v>26361</v>
      </c>
      <c r="E26896">
        <v>6.1680013805572802</v>
      </c>
      <c r="F26896">
        <v>6.1199228143268396</v>
      </c>
      <c r="G26896">
        <v>4.8078566230438803E-2</v>
      </c>
      <c r="H26896">
        <v>1.03388703809503</v>
      </c>
      <c r="I26896">
        <v>1</v>
      </c>
      <c r="J26896">
        <v>0.99995535123610602</v>
      </c>
    </row>
    <row r="26897" spans="1:10">
      <c r="C26897" t="s">
        <v>26686</v>
      </c>
      <c r="D26897" t="s">
        <v>20</v>
      </c>
      <c r="E26897">
        <v>5.7612139905545598</v>
      </c>
      <c r="F26897">
        <v>5.7131352322491802</v>
      </c>
      <c r="G26897">
        <v>4.8078758305370797E-2</v>
      </c>
      <c r="H26897">
        <v>1.0338871757428301</v>
      </c>
      <c r="I26897">
        <v>1</v>
      </c>
      <c r="J26897">
        <v>0.99995535123610602</v>
      </c>
    </row>
    <row r="26898" spans="1:10">
      <c r="A26898" t="s">
        <v>38639</v>
      </c>
      <c r="B26898" t="s">
        <v>38640</v>
      </c>
      <c r="C26898" t="s">
        <v>38641</v>
      </c>
      <c r="D26898">
        <v>76547</v>
      </c>
      <c r="E26898">
        <v>11.6614487007504</v>
      </c>
      <c r="F26898">
        <v>11.6133526662516</v>
      </c>
      <c r="G26898">
        <v>4.80960344987338E-2</v>
      </c>
      <c r="H26898">
        <v>1.0338995565587299</v>
      </c>
      <c r="I26898">
        <v>1</v>
      </c>
      <c r="J26898">
        <v>0.99995535123610602</v>
      </c>
    </row>
    <row r="26899" spans="1:10">
      <c r="A26899" t="s">
        <v>26217</v>
      </c>
      <c r="B26899" t="s">
        <v>26218</v>
      </c>
      <c r="C26899" t="s">
        <v>26219</v>
      </c>
      <c r="D26899">
        <v>382793</v>
      </c>
      <c r="E26899">
        <v>10.9387441373015</v>
      </c>
      <c r="F26899">
        <v>10.8906456518742</v>
      </c>
      <c r="G26899">
        <v>4.8098485427299699E-2</v>
      </c>
      <c r="H26899">
        <v>1.03390131300485</v>
      </c>
      <c r="I26899">
        <v>1</v>
      </c>
      <c r="J26899">
        <v>0.99995535123610602</v>
      </c>
    </row>
    <row r="26900" spans="1:10">
      <c r="A26900" t="s">
        <v>30149</v>
      </c>
      <c r="B26900" t="s">
        <v>30150</v>
      </c>
      <c r="C26900" t="s">
        <v>30151</v>
      </c>
      <c r="D26900">
        <v>68304</v>
      </c>
      <c r="E26900">
        <v>7.9669705981693602</v>
      </c>
      <c r="F26900">
        <v>7.9188532105816201</v>
      </c>
      <c r="G26900">
        <v>4.8117387587748098E-2</v>
      </c>
      <c r="H26900">
        <v>1.0339148592471099</v>
      </c>
      <c r="I26900">
        <v>1</v>
      </c>
      <c r="J26900">
        <v>0.99995535123610602</v>
      </c>
    </row>
    <row r="26901" spans="1:10">
      <c r="A26901" t="s">
        <v>16602</v>
      </c>
      <c r="B26901" t="s">
        <v>16603</v>
      </c>
      <c r="C26901" t="s">
        <v>16604</v>
      </c>
      <c r="D26901">
        <v>77591</v>
      </c>
      <c r="E26901">
        <v>10.5557298878854</v>
      </c>
      <c r="F26901">
        <v>10.507598701454199</v>
      </c>
      <c r="G26901">
        <v>4.8131186431216798E-2</v>
      </c>
      <c r="H26901">
        <v>1.0339247483069101</v>
      </c>
      <c r="I26901">
        <v>1</v>
      </c>
      <c r="J26901">
        <v>0.99995535123610602</v>
      </c>
    </row>
    <row r="26902" spans="1:10">
      <c r="C26902" t="s">
        <v>56888</v>
      </c>
      <c r="D26902" t="s">
        <v>20</v>
      </c>
      <c r="E26902">
        <v>5.7769339953741001</v>
      </c>
      <c r="F26902">
        <v>5.7287899153727997</v>
      </c>
      <c r="G26902">
        <v>4.8144080001297801E-2</v>
      </c>
      <c r="H26902">
        <v>1.0339339886802399</v>
      </c>
      <c r="I26902">
        <v>1</v>
      </c>
      <c r="J26902">
        <v>0.99995535123610602</v>
      </c>
    </row>
    <row r="26903" spans="1:10">
      <c r="A26903" t="s">
        <v>42465</v>
      </c>
      <c r="B26903" t="s">
        <v>42466</v>
      </c>
      <c r="C26903" t="s">
        <v>42467</v>
      </c>
      <c r="D26903">
        <v>58182</v>
      </c>
      <c r="E26903">
        <v>6.6109611093155101</v>
      </c>
      <c r="F26903">
        <v>6.5628067376304697</v>
      </c>
      <c r="G26903">
        <v>4.8154371685041199E-2</v>
      </c>
      <c r="H26903">
        <v>1.03394136443137</v>
      </c>
      <c r="I26903">
        <v>1</v>
      </c>
      <c r="J26903">
        <v>0.99995535123610602</v>
      </c>
    </row>
    <row r="26904" spans="1:10">
      <c r="A26904" t="s">
        <v>73393</v>
      </c>
      <c r="B26904" t="s">
        <v>73394</v>
      </c>
      <c r="C26904" t="s">
        <v>73395</v>
      </c>
      <c r="D26904">
        <v>328919</v>
      </c>
      <c r="E26904">
        <v>6.1413633198488897</v>
      </c>
      <c r="F26904">
        <v>6.0931952149581896</v>
      </c>
      <c r="G26904">
        <v>4.8168104890695701E-2</v>
      </c>
      <c r="H26904">
        <v>1.0339512067033501</v>
      </c>
      <c r="I26904">
        <v>1</v>
      </c>
      <c r="J26904">
        <v>0.99995535123610602</v>
      </c>
    </row>
    <row r="26905" spans="1:10">
      <c r="A26905" t="s">
        <v>59148</v>
      </c>
      <c r="B26905" t="s">
        <v>59149</v>
      </c>
      <c r="C26905" t="s">
        <v>59150</v>
      </c>
      <c r="D26905">
        <v>69593</v>
      </c>
      <c r="E26905">
        <v>5.6641486807411701</v>
      </c>
      <c r="F26905">
        <v>5.6159726059488904</v>
      </c>
      <c r="G26905">
        <v>4.8176074792279699E-2</v>
      </c>
      <c r="H26905">
        <v>1.03395691859109</v>
      </c>
      <c r="I26905">
        <v>1</v>
      </c>
      <c r="J26905">
        <v>0.99995535123610602</v>
      </c>
    </row>
    <row r="26906" spans="1:10">
      <c r="A26906" t="s">
        <v>35770</v>
      </c>
      <c r="B26906" t="s">
        <v>35771</v>
      </c>
      <c r="C26906" t="s">
        <v>57753</v>
      </c>
      <c r="D26906">
        <v>26895</v>
      </c>
      <c r="E26906">
        <v>6.2595715670190701</v>
      </c>
      <c r="F26906">
        <v>6.2113893004727396</v>
      </c>
      <c r="G26906">
        <v>4.8182266546330503E-2</v>
      </c>
      <c r="H26906">
        <v>1.03396135613367</v>
      </c>
      <c r="I26906">
        <v>1</v>
      </c>
      <c r="J26906">
        <v>0.99995535123610602</v>
      </c>
    </row>
    <row r="26907" spans="1:10">
      <c r="A26907" t="s">
        <v>22951</v>
      </c>
      <c r="B26907" t="s">
        <v>22952</v>
      </c>
      <c r="C26907" t="s">
        <v>22953</v>
      </c>
      <c r="D26907">
        <v>15901</v>
      </c>
      <c r="E26907">
        <v>13.511263683454599</v>
      </c>
      <c r="F26907">
        <v>13.463057141662601</v>
      </c>
      <c r="G26907">
        <v>4.8206541792010803E-2</v>
      </c>
      <c r="H26907">
        <v>1.0339787540427301</v>
      </c>
      <c r="I26907">
        <v>1</v>
      </c>
      <c r="J26907">
        <v>0.99995535123610602</v>
      </c>
    </row>
    <row r="26908" spans="1:10">
      <c r="A26908" t="s">
        <v>62504</v>
      </c>
      <c r="B26908" t="s">
        <v>62505</v>
      </c>
      <c r="C26908" t="s">
        <v>62506</v>
      </c>
      <c r="D26908">
        <v>105148</v>
      </c>
      <c r="E26908">
        <v>12.5282755784553</v>
      </c>
      <c r="F26908">
        <v>12.4800617618254</v>
      </c>
      <c r="G26908">
        <v>4.8213816629962401E-2</v>
      </c>
      <c r="H26908">
        <v>1.0339839679282901</v>
      </c>
      <c r="I26908">
        <v>1</v>
      </c>
      <c r="J26908">
        <v>0.99995535123610602</v>
      </c>
    </row>
    <row r="26909" spans="1:10">
      <c r="A26909" t="s">
        <v>12166</v>
      </c>
      <c r="B26909" t="s">
        <v>12167</v>
      </c>
      <c r="C26909" t="s">
        <v>12168</v>
      </c>
      <c r="D26909">
        <v>238896</v>
      </c>
      <c r="E26909">
        <v>5.9183037267902199</v>
      </c>
      <c r="F26909">
        <v>5.8700896595067</v>
      </c>
      <c r="G26909">
        <v>4.8214067283519797E-2</v>
      </c>
      <c r="H26909">
        <v>1.03398414757248</v>
      </c>
      <c r="I26909">
        <v>1</v>
      </c>
      <c r="J26909">
        <v>0.99995535123610602</v>
      </c>
    </row>
    <row r="26910" spans="1:10">
      <c r="A26910" t="s">
        <v>52522</v>
      </c>
      <c r="B26910" t="s">
        <v>52523</v>
      </c>
      <c r="C26910" t="s">
        <v>52524</v>
      </c>
      <c r="D26910">
        <v>15379</v>
      </c>
      <c r="E26910">
        <v>6.3622256701735003</v>
      </c>
      <c r="F26910">
        <v>6.31400960044689</v>
      </c>
      <c r="G26910">
        <v>4.8216069726606699E-2</v>
      </c>
      <c r="H26910">
        <v>1.03398558273084</v>
      </c>
      <c r="I26910">
        <v>1</v>
      </c>
      <c r="J26910">
        <v>0.99995535123610602</v>
      </c>
    </row>
    <row r="26911" spans="1:10">
      <c r="A26911" t="s">
        <v>1558</v>
      </c>
      <c r="B26911" t="s">
        <v>1559</v>
      </c>
      <c r="C26911" t="s">
        <v>1560</v>
      </c>
      <c r="D26911">
        <v>69113</v>
      </c>
      <c r="E26911">
        <v>9.6314721172406905</v>
      </c>
      <c r="F26911">
        <v>9.58323924567215</v>
      </c>
      <c r="G26911">
        <v>4.8232871568535202E-2</v>
      </c>
      <c r="H26911">
        <v>1.0339976247514899</v>
      </c>
      <c r="I26911">
        <v>1</v>
      </c>
      <c r="J26911">
        <v>0.99995535123610602</v>
      </c>
    </row>
    <row r="26912" spans="1:10">
      <c r="A26912" t="s">
        <v>22577</v>
      </c>
      <c r="B26912" t="s">
        <v>22578</v>
      </c>
      <c r="C26912" t="s">
        <v>62685</v>
      </c>
      <c r="D26912">
        <v>60532</v>
      </c>
      <c r="E26912">
        <v>11.8093389002289</v>
      </c>
      <c r="F26912">
        <v>11.761098573980201</v>
      </c>
      <c r="G26912">
        <v>4.82403262486528E-2</v>
      </c>
      <c r="H26912">
        <v>1.03400296762801</v>
      </c>
      <c r="I26912">
        <v>1</v>
      </c>
      <c r="J26912">
        <v>0.99995535123610602</v>
      </c>
    </row>
    <row r="26913" spans="1:10">
      <c r="A26913" t="s">
        <v>56432</v>
      </c>
      <c r="B26913" t="s">
        <v>56433</v>
      </c>
      <c r="C26913" t="s">
        <v>56434</v>
      </c>
      <c r="D26913">
        <v>72022</v>
      </c>
      <c r="E26913">
        <v>7.0746444632605803</v>
      </c>
      <c r="F26913">
        <v>7.0263962800584796</v>
      </c>
      <c r="G26913">
        <v>4.8248183202097998E-2</v>
      </c>
      <c r="H26913">
        <v>1.03400859884948</v>
      </c>
      <c r="I26913">
        <v>1</v>
      </c>
      <c r="J26913">
        <v>0.99995535123610602</v>
      </c>
    </row>
    <row r="26914" spans="1:10">
      <c r="A26914" t="s">
        <v>6920</v>
      </c>
      <c r="B26914" t="s">
        <v>6921</v>
      </c>
      <c r="C26914" t="s">
        <v>35404</v>
      </c>
      <c r="D26914">
        <v>94216</v>
      </c>
      <c r="E26914">
        <v>8.3946288048025597</v>
      </c>
      <c r="F26914">
        <v>8.3463781513445401</v>
      </c>
      <c r="G26914">
        <v>4.8250653458015998E-2</v>
      </c>
      <c r="H26914">
        <v>1.0340103693331799</v>
      </c>
      <c r="I26914">
        <v>1</v>
      </c>
      <c r="J26914">
        <v>0.99995535123610602</v>
      </c>
    </row>
    <row r="26915" spans="1:10">
      <c r="A26915" t="s">
        <v>16561</v>
      </c>
      <c r="B26915" t="s">
        <v>16562</v>
      </c>
      <c r="C26915" t="s">
        <v>34682</v>
      </c>
      <c r="D26915">
        <v>66665</v>
      </c>
      <c r="E26915">
        <v>5.8280973739344004</v>
      </c>
      <c r="F26915">
        <v>5.7798421780599396</v>
      </c>
      <c r="G26915">
        <v>4.8255195874458999E-2</v>
      </c>
      <c r="H26915">
        <v>1.0340136249852501</v>
      </c>
      <c r="I26915">
        <v>1</v>
      </c>
      <c r="J26915">
        <v>0.99995535123610602</v>
      </c>
    </row>
    <row r="26916" spans="1:10">
      <c r="A26916" t="s">
        <v>33146</v>
      </c>
      <c r="B26916" t="s">
        <v>33147</v>
      </c>
      <c r="C26916" t="s">
        <v>33148</v>
      </c>
      <c r="D26916">
        <v>246079</v>
      </c>
      <c r="E26916">
        <v>6.1232020168164496</v>
      </c>
      <c r="F26916">
        <v>6.0749337540062101</v>
      </c>
      <c r="G26916">
        <v>4.82682628102475E-2</v>
      </c>
      <c r="H26916">
        <v>1.0340229904092999</v>
      </c>
      <c r="I26916">
        <v>1</v>
      </c>
      <c r="J26916">
        <v>0.99995535123610602</v>
      </c>
    </row>
    <row r="26917" spans="1:10">
      <c r="A26917" t="s">
        <v>11251</v>
      </c>
      <c r="B26917" t="s">
        <v>11252</v>
      </c>
      <c r="C26917" t="s">
        <v>11253</v>
      </c>
      <c r="D26917">
        <v>15551</v>
      </c>
      <c r="E26917">
        <v>6.00685589182019</v>
      </c>
      <c r="F26917">
        <v>5.9585797013537203</v>
      </c>
      <c r="G26917">
        <v>4.82761904664697E-2</v>
      </c>
      <c r="H26917">
        <v>1.0340286724149099</v>
      </c>
      <c r="I26917">
        <v>1</v>
      </c>
      <c r="J26917">
        <v>0.99995535123610602</v>
      </c>
    </row>
    <row r="26918" spans="1:10">
      <c r="C26918" t="s">
        <v>715</v>
      </c>
      <c r="D26918" t="s">
        <v>20</v>
      </c>
      <c r="E26918">
        <v>5.6857058669178997</v>
      </c>
      <c r="F26918">
        <v>5.6374227430855797</v>
      </c>
      <c r="G26918">
        <v>4.8283123832323603E-2</v>
      </c>
      <c r="H26918">
        <v>1.0340336418063001</v>
      </c>
      <c r="I26918">
        <v>1</v>
      </c>
      <c r="J26918">
        <v>0.99995535123610602</v>
      </c>
    </row>
    <row r="26919" spans="1:10">
      <c r="A26919" t="s">
        <v>36818</v>
      </c>
      <c r="B26919" t="s">
        <v>36819</v>
      </c>
      <c r="C26919" t="s">
        <v>36820</v>
      </c>
      <c r="D26919">
        <v>67724</v>
      </c>
      <c r="E26919">
        <v>10.714894850548101</v>
      </c>
      <c r="F26919">
        <v>10.6666060402671</v>
      </c>
      <c r="G26919">
        <v>4.8288810280933299E-2</v>
      </c>
      <c r="H26919">
        <v>1.0340377175053099</v>
      </c>
      <c r="I26919">
        <v>1</v>
      </c>
      <c r="J26919">
        <v>0.99995535123610602</v>
      </c>
    </row>
    <row r="26920" spans="1:10">
      <c r="A26920" t="s">
        <v>17586</v>
      </c>
      <c r="B26920" t="s">
        <v>17587</v>
      </c>
      <c r="C26920" t="s">
        <v>17588</v>
      </c>
      <c r="D26920">
        <v>67048</v>
      </c>
      <c r="E26920">
        <v>9.6545558300867302</v>
      </c>
      <c r="F26920">
        <v>9.6062514237417407</v>
      </c>
      <c r="G26920">
        <v>4.8304406344982502E-2</v>
      </c>
      <c r="H26920">
        <v>1.0340488958937999</v>
      </c>
      <c r="I26920">
        <v>1</v>
      </c>
      <c r="J26920">
        <v>0.99995535123610602</v>
      </c>
    </row>
    <row r="26921" spans="1:10">
      <c r="A26921" t="s">
        <v>36585</v>
      </c>
      <c r="B26921" t="s">
        <v>36586</v>
      </c>
      <c r="C26921" t="s">
        <v>47151</v>
      </c>
      <c r="D26921">
        <v>110789</v>
      </c>
      <c r="E26921">
        <v>5.9946325032036301</v>
      </c>
      <c r="F26921">
        <v>5.9463230136008498</v>
      </c>
      <c r="G26921">
        <v>4.83094896027874E-2</v>
      </c>
      <c r="H26921">
        <v>1.03405253931548</v>
      </c>
      <c r="I26921">
        <v>1</v>
      </c>
      <c r="J26921">
        <v>0.99995535123610602</v>
      </c>
    </row>
    <row r="26922" spans="1:10">
      <c r="A26922" t="s">
        <v>31914</v>
      </c>
      <c r="B26922" t="s">
        <v>31915</v>
      </c>
      <c r="C26922" t="s">
        <v>50254</v>
      </c>
      <c r="D26922">
        <v>12554</v>
      </c>
      <c r="E26922">
        <v>6.3021184967351598</v>
      </c>
      <c r="F26922">
        <v>6.2537598974472903</v>
      </c>
      <c r="G26922">
        <v>4.8358599287864998E-2</v>
      </c>
      <c r="H26922">
        <v>1.03408773931093</v>
      </c>
      <c r="I26922">
        <v>1</v>
      </c>
      <c r="J26922">
        <v>0.99995535123610602</v>
      </c>
    </row>
    <row r="26923" spans="1:10">
      <c r="C26923" t="s">
        <v>34236</v>
      </c>
      <c r="D26923" t="s">
        <v>20</v>
      </c>
      <c r="E26923">
        <v>5.6887021466526102</v>
      </c>
      <c r="F26923">
        <v>5.64034172653247</v>
      </c>
      <c r="G26923">
        <v>4.8360420120142002E-2</v>
      </c>
      <c r="H26923">
        <v>1.03408904443882</v>
      </c>
      <c r="I26923">
        <v>1</v>
      </c>
      <c r="J26923">
        <v>0.99995535123610602</v>
      </c>
    </row>
    <row r="26924" spans="1:10">
      <c r="A26924" t="s">
        <v>64107</v>
      </c>
      <c r="B26924" t="s">
        <v>64108</v>
      </c>
      <c r="C26924" t="s">
        <v>64109</v>
      </c>
      <c r="D26924">
        <v>71026</v>
      </c>
      <c r="E26924">
        <v>6.2078125993678599</v>
      </c>
      <c r="F26924">
        <v>6.1594474122210103</v>
      </c>
      <c r="G26924">
        <v>4.83651871468469E-2</v>
      </c>
      <c r="H26924">
        <v>1.0340924613343401</v>
      </c>
      <c r="I26924">
        <v>1</v>
      </c>
      <c r="J26924">
        <v>0.99995535123610602</v>
      </c>
    </row>
    <row r="26925" spans="1:10">
      <c r="A26925" t="s">
        <v>38803</v>
      </c>
      <c r="B26925" t="s">
        <v>38804</v>
      </c>
      <c r="C26925" t="s">
        <v>38805</v>
      </c>
      <c r="D26925">
        <v>22283</v>
      </c>
      <c r="E26925">
        <v>6.0936770010562302</v>
      </c>
      <c r="F26925">
        <v>6.0453093835357903</v>
      </c>
      <c r="G26925">
        <v>4.8367617520438201E-2</v>
      </c>
      <c r="H26925">
        <v>1.0340942033748</v>
      </c>
      <c r="I26925">
        <v>1</v>
      </c>
      <c r="J26925">
        <v>0.99995535123610602</v>
      </c>
    </row>
    <row r="26926" spans="1:10">
      <c r="A26926" t="s">
        <v>39184</v>
      </c>
      <c r="B26926" t="s">
        <v>39185</v>
      </c>
      <c r="C26926" t="s">
        <v>52066</v>
      </c>
      <c r="D26926">
        <v>20300</v>
      </c>
      <c r="E26926">
        <v>7.4340418661736596</v>
      </c>
      <c r="F26926">
        <v>7.3856630010669697</v>
      </c>
      <c r="G26926">
        <v>4.8378865106681899E-2</v>
      </c>
      <c r="H26926">
        <v>1.0341022654452601</v>
      </c>
      <c r="I26926">
        <v>1</v>
      </c>
      <c r="J26926">
        <v>0.99995535123610602</v>
      </c>
    </row>
    <row r="26927" spans="1:10">
      <c r="A26927" t="s">
        <v>16920</v>
      </c>
      <c r="B26927" t="s">
        <v>16921</v>
      </c>
      <c r="C26927" t="s">
        <v>16922</v>
      </c>
      <c r="D26927">
        <v>76938</v>
      </c>
      <c r="E26927">
        <v>12.9806504216845</v>
      </c>
      <c r="F26927">
        <v>12.9322433915691</v>
      </c>
      <c r="G26927">
        <v>4.8407030115369003E-2</v>
      </c>
      <c r="H26927">
        <v>1.03412245390004</v>
      </c>
      <c r="I26927">
        <v>1</v>
      </c>
      <c r="J26927">
        <v>0.99995535123610602</v>
      </c>
    </row>
    <row r="26928" spans="1:10">
      <c r="C26928" t="s">
        <v>74384</v>
      </c>
      <c r="D26928" t="s">
        <v>20</v>
      </c>
      <c r="E26928">
        <v>5.6831019879716198</v>
      </c>
      <c r="F26928">
        <v>5.6346877381319604</v>
      </c>
      <c r="G26928">
        <v>4.8414249839667398E-2</v>
      </c>
      <c r="H26928">
        <v>1.0341276290046</v>
      </c>
      <c r="I26928">
        <v>1</v>
      </c>
      <c r="J26928">
        <v>0.99995535123610602</v>
      </c>
    </row>
    <row r="26929" spans="1:10">
      <c r="A26929" t="s">
        <v>17186</v>
      </c>
      <c r="B26929" t="s">
        <v>17187</v>
      </c>
      <c r="C26929" t="s">
        <v>17188</v>
      </c>
      <c r="D26929">
        <v>432600</v>
      </c>
      <c r="E26929">
        <v>8.8786367851483199</v>
      </c>
      <c r="F26929">
        <v>8.8302198301345207</v>
      </c>
      <c r="G26929">
        <v>4.8416955013793797E-2</v>
      </c>
      <c r="H26929">
        <v>1.0341295680824101</v>
      </c>
      <c r="I26929">
        <v>1</v>
      </c>
      <c r="J26929">
        <v>0.99995535123610602</v>
      </c>
    </row>
    <row r="26930" spans="1:10">
      <c r="C26930" t="s">
        <v>43572</v>
      </c>
      <c r="D26930" t="s">
        <v>20</v>
      </c>
      <c r="E26930">
        <v>13.254048683785401</v>
      </c>
      <c r="F26930">
        <v>13.2056195442664</v>
      </c>
      <c r="G26930">
        <v>4.8429139518960398E-2</v>
      </c>
      <c r="H26930">
        <v>1.03413830202126</v>
      </c>
      <c r="I26930">
        <v>1</v>
      </c>
      <c r="J26930">
        <v>0.99995535123610602</v>
      </c>
    </row>
    <row r="26931" spans="1:10">
      <c r="A26931" t="s">
        <v>22458</v>
      </c>
      <c r="B26931" t="s">
        <v>22459</v>
      </c>
      <c r="C26931" t="s">
        <v>22460</v>
      </c>
      <c r="D26931">
        <v>71865</v>
      </c>
      <c r="E26931">
        <v>11.2637446471361</v>
      </c>
      <c r="F26931">
        <v>11.215278498226599</v>
      </c>
      <c r="G26931">
        <v>4.84661489095526E-2</v>
      </c>
      <c r="H26931">
        <v>1.0341648310645899</v>
      </c>
      <c r="I26931">
        <v>1</v>
      </c>
      <c r="J26931">
        <v>0.99995535123610602</v>
      </c>
    </row>
    <row r="26932" spans="1:10">
      <c r="A26932" t="s">
        <v>35166</v>
      </c>
      <c r="B26932" t="s">
        <v>35167</v>
      </c>
      <c r="C26932" t="s">
        <v>39451</v>
      </c>
      <c r="D26932">
        <v>20541</v>
      </c>
      <c r="E26932">
        <v>6.1756079872671696</v>
      </c>
      <c r="F26932">
        <v>6.1271401969975203</v>
      </c>
      <c r="G26932">
        <v>4.8467790269647502E-2</v>
      </c>
      <c r="H26932">
        <v>1.0341660076388499</v>
      </c>
      <c r="I26932">
        <v>1</v>
      </c>
      <c r="J26932">
        <v>0.99995535123610602</v>
      </c>
    </row>
    <row r="26933" spans="1:10">
      <c r="A26933" t="s">
        <v>76058</v>
      </c>
      <c r="B26933" t="s">
        <v>76059</v>
      </c>
      <c r="C26933" t="s">
        <v>76060</v>
      </c>
      <c r="D26933">
        <v>106861</v>
      </c>
      <c r="E26933">
        <v>9.4346985547029405</v>
      </c>
      <c r="F26933">
        <v>9.3862158584002398</v>
      </c>
      <c r="G26933">
        <v>4.8482696302697199E-2</v>
      </c>
      <c r="H26933">
        <v>1.0341766927745799</v>
      </c>
      <c r="I26933">
        <v>1</v>
      </c>
      <c r="J26933">
        <v>0.99995535123610602</v>
      </c>
    </row>
    <row r="26934" spans="1:10">
      <c r="A26934" t="s">
        <v>55232</v>
      </c>
      <c r="B26934" t="s">
        <v>55233</v>
      </c>
      <c r="C26934" t="s">
        <v>61636</v>
      </c>
      <c r="D26934">
        <v>319974</v>
      </c>
      <c r="E26934">
        <v>7.1015629364643802</v>
      </c>
      <c r="F26934">
        <v>7.0530642879313703</v>
      </c>
      <c r="G26934">
        <v>4.84986485330152E-2</v>
      </c>
      <c r="H26934">
        <v>1.0341881279812799</v>
      </c>
      <c r="I26934">
        <v>1</v>
      </c>
      <c r="J26934">
        <v>0.99995535123610602</v>
      </c>
    </row>
    <row r="26935" spans="1:10">
      <c r="C26935" t="s">
        <v>60139</v>
      </c>
      <c r="D26935" t="s">
        <v>20</v>
      </c>
      <c r="E26935">
        <v>6.0977730247560498</v>
      </c>
      <c r="F26935">
        <v>6.0492698110204</v>
      </c>
      <c r="G26935">
        <v>4.8503213735655103E-2</v>
      </c>
      <c r="H26935">
        <v>1.0341914005272499</v>
      </c>
      <c r="I26935">
        <v>1</v>
      </c>
      <c r="J26935">
        <v>0.99995535123610602</v>
      </c>
    </row>
    <row r="26936" spans="1:10">
      <c r="A26936" t="s">
        <v>20790</v>
      </c>
      <c r="B26936" t="s">
        <v>20791</v>
      </c>
      <c r="C26936" t="s">
        <v>20792</v>
      </c>
      <c r="D26936">
        <v>20494</v>
      </c>
      <c r="E26936">
        <v>5.6851537276453898</v>
      </c>
      <c r="F26936">
        <v>5.6366313533752797</v>
      </c>
      <c r="G26936">
        <v>4.8522374270113702E-2</v>
      </c>
      <c r="H26936">
        <v>1.0342051357872999</v>
      </c>
      <c r="I26936">
        <v>1</v>
      </c>
      <c r="J26936">
        <v>0.99995535123610602</v>
      </c>
    </row>
    <row r="26937" spans="1:10">
      <c r="A26937" t="s">
        <v>19482</v>
      </c>
      <c r="B26937" t="s">
        <v>19483</v>
      </c>
      <c r="C26937" t="s">
        <v>19484</v>
      </c>
      <c r="D26937">
        <v>171285</v>
      </c>
      <c r="E26937">
        <v>10.706299827282299</v>
      </c>
      <c r="F26937">
        <v>10.6577583073329</v>
      </c>
      <c r="G26937">
        <v>4.8541519949321099E-2</v>
      </c>
      <c r="H26937">
        <v>1.03421886058054</v>
      </c>
      <c r="I26937">
        <v>1</v>
      </c>
      <c r="J26937">
        <v>0.99995535123610602</v>
      </c>
    </row>
    <row r="26938" spans="1:10">
      <c r="A26938" t="s">
        <v>7714</v>
      </c>
      <c r="B26938" t="s">
        <v>7715</v>
      </c>
      <c r="C26938" t="s">
        <v>7716</v>
      </c>
      <c r="D26938">
        <v>66144</v>
      </c>
      <c r="E26938">
        <v>15.1976429911161</v>
      </c>
      <c r="F26938">
        <v>15.149087949103</v>
      </c>
      <c r="G26938">
        <v>4.8555042013170201E-2</v>
      </c>
      <c r="H26938">
        <v>1.03422855413227</v>
      </c>
      <c r="I26938">
        <v>1</v>
      </c>
      <c r="J26938">
        <v>0.99995535123610602</v>
      </c>
    </row>
    <row r="26939" spans="1:10">
      <c r="A26939" t="s">
        <v>31398</v>
      </c>
      <c r="B26939" t="s">
        <v>31399</v>
      </c>
      <c r="C26939" t="s">
        <v>56065</v>
      </c>
      <c r="D26939">
        <v>192169</v>
      </c>
      <c r="E26939">
        <v>12.663670791355999</v>
      </c>
      <c r="F26939">
        <v>12.615111852514801</v>
      </c>
      <c r="G26939">
        <v>4.8558938841138002E-2</v>
      </c>
      <c r="H26939">
        <v>1.03423134766526</v>
      </c>
      <c r="I26939">
        <v>1</v>
      </c>
      <c r="J26939">
        <v>0.99995535123610602</v>
      </c>
    </row>
    <row r="26940" spans="1:10">
      <c r="A26940" t="s">
        <v>67001</v>
      </c>
      <c r="B26940" t="s">
        <v>67002</v>
      </c>
      <c r="C26940" t="s">
        <v>67003</v>
      </c>
      <c r="D26940">
        <v>11792</v>
      </c>
      <c r="E26940">
        <v>11.209531443008</v>
      </c>
      <c r="F26940">
        <v>11.160969108723901</v>
      </c>
      <c r="G26940">
        <v>4.8562334284111899E-2</v>
      </c>
      <c r="H26940">
        <v>1.03423378177476</v>
      </c>
      <c r="I26940">
        <v>1</v>
      </c>
      <c r="J26940">
        <v>0.99995535123610602</v>
      </c>
    </row>
    <row r="26941" spans="1:10">
      <c r="A26941" t="s">
        <v>41131</v>
      </c>
      <c r="B26941" t="s">
        <v>41132</v>
      </c>
      <c r="C26941" t="s">
        <v>41133</v>
      </c>
      <c r="D26941">
        <v>14400</v>
      </c>
      <c r="E26941">
        <v>6.1684927905234499</v>
      </c>
      <c r="F26941">
        <v>6.1199201735445099</v>
      </c>
      <c r="G26941">
        <v>4.8572616978939102E-2</v>
      </c>
      <c r="H26941">
        <v>1.03424115322053</v>
      </c>
      <c r="I26941">
        <v>1</v>
      </c>
      <c r="J26941">
        <v>0.99995535123610602</v>
      </c>
    </row>
    <row r="26942" spans="1:10">
      <c r="A26942" t="s">
        <v>35395</v>
      </c>
      <c r="B26942" t="s">
        <v>35396</v>
      </c>
      <c r="C26942" t="s">
        <v>62277</v>
      </c>
      <c r="D26942">
        <v>80890</v>
      </c>
      <c r="E26942">
        <v>11.364861816649301</v>
      </c>
      <c r="F26942">
        <v>11.316271757355601</v>
      </c>
      <c r="G26942">
        <v>4.8590059293701401E-2</v>
      </c>
      <c r="H26942">
        <v>1.0342536573660801</v>
      </c>
      <c r="I26942">
        <v>1</v>
      </c>
      <c r="J26942">
        <v>0.99995535123610602</v>
      </c>
    </row>
    <row r="26943" spans="1:10">
      <c r="A26943" t="s">
        <v>17983</v>
      </c>
      <c r="B26943" t="s">
        <v>17984</v>
      </c>
      <c r="C26943" t="s">
        <v>17985</v>
      </c>
      <c r="D26943">
        <v>227154</v>
      </c>
      <c r="E26943">
        <v>7.4570787653646899</v>
      </c>
      <c r="F26943">
        <v>7.4084770095004302</v>
      </c>
      <c r="G26943">
        <v>4.86017558642571E-2</v>
      </c>
      <c r="H26943">
        <v>1.0342620425546201</v>
      </c>
      <c r="I26943">
        <v>1</v>
      </c>
      <c r="J26943">
        <v>0.99995535123610602</v>
      </c>
    </row>
    <row r="26944" spans="1:10">
      <c r="C26944" t="s">
        <v>63913</v>
      </c>
      <c r="D26944" t="s">
        <v>20</v>
      </c>
      <c r="E26944">
        <v>5.7639184241577501</v>
      </c>
      <c r="F26944">
        <v>5.7153047625714199</v>
      </c>
      <c r="G26944">
        <v>4.8613661586332797E-2</v>
      </c>
      <c r="H26944">
        <v>1.0342705777522101</v>
      </c>
      <c r="I26944">
        <v>1</v>
      </c>
      <c r="J26944">
        <v>0.99995535123610602</v>
      </c>
    </row>
    <row r="26945" spans="1:10">
      <c r="A26945" t="s">
        <v>29639</v>
      </c>
      <c r="B26945" t="s">
        <v>29640</v>
      </c>
      <c r="C26945" t="s">
        <v>29641</v>
      </c>
      <c r="D26945">
        <v>50873</v>
      </c>
      <c r="E26945">
        <v>7.2296623911281204</v>
      </c>
      <c r="F26945">
        <v>7.1810330774880002</v>
      </c>
      <c r="G26945">
        <v>4.8629313640125502E-2</v>
      </c>
      <c r="H26945">
        <v>1.0342817987976001</v>
      </c>
      <c r="I26945">
        <v>1</v>
      </c>
      <c r="J26945">
        <v>0.99995535123610602</v>
      </c>
    </row>
    <row r="26946" spans="1:10">
      <c r="A26946" t="s">
        <v>43400</v>
      </c>
      <c r="B26946" t="s">
        <v>43401</v>
      </c>
      <c r="C26946" t="s">
        <v>43402</v>
      </c>
      <c r="D26946">
        <v>64451</v>
      </c>
      <c r="E26946">
        <v>6.58052030191815</v>
      </c>
      <c r="F26946">
        <v>6.5318859714778901</v>
      </c>
      <c r="G26946">
        <v>4.8634330440258097E-2</v>
      </c>
      <c r="H26946">
        <v>1.0342853953955899</v>
      </c>
      <c r="I26946">
        <v>1</v>
      </c>
      <c r="J26946">
        <v>0.99995535123610602</v>
      </c>
    </row>
    <row r="26947" spans="1:10">
      <c r="A26947" t="s">
        <v>12403</v>
      </c>
      <c r="B26947" t="s">
        <v>12404</v>
      </c>
      <c r="C26947" t="s">
        <v>12405</v>
      </c>
      <c r="D26947">
        <v>332934</v>
      </c>
      <c r="E26947">
        <v>7.3803768734613797</v>
      </c>
      <c r="F26947">
        <v>7.3317312822083203</v>
      </c>
      <c r="G26947">
        <v>4.8645591253066597E-2</v>
      </c>
      <c r="H26947">
        <v>1.0342934684389999</v>
      </c>
      <c r="I26947">
        <v>1</v>
      </c>
      <c r="J26947">
        <v>0.99995535123610602</v>
      </c>
    </row>
    <row r="26948" spans="1:10">
      <c r="A26948" t="s">
        <v>54253</v>
      </c>
      <c r="B26948" t="s">
        <v>54254</v>
      </c>
      <c r="C26948" t="s">
        <v>54255</v>
      </c>
      <c r="D26948">
        <v>73067</v>
      </c>
      <c r="E26948">
        <v>9.8337250082191208</v>
      </c>
      <c r="F26948">
        <v>9.7850527846717394</v>
      </c>
      <c r="G26948">
        <v>4.8672223547381301E-2</v>
      </c>
      <c r="H26948">
        <v>1.03431256177579</v>
      </c>
      <c r="I26948">
        <v>1</v>
      </c>
      <c r="J26948">
        <v>0.99995535123610602</v>
      </c>
    </row>
    <row r="26949" spans="1:10">
      <c r="A26949" t="s">
        <v>14015</v>
      </c>
      <c r="B26949" t="s">
        <v>14016</v>
      </c>
      <c r="C26949" t="s">
        <v>14017</v>
      </c>
      <c r="D26949">
        <v>76510</v>
      </c>
      <c r="E26949">
        <v>13.499094868348401</v>
      </c>
      <c r="F26949">
        <v>13.4504115822965</v>
      </c>
      <c r="G26949">
        <v>4.8683286051888403E-2</v>
      </c>
      <c r="H26949">
        <v>1.0343204928567999</v>
      </c>
      <c r="I26949">
        <v>1</v>
      </c>
      <c r="J26949">
        <v>0.99995535123610602</v>
      </c>
    </row>
    <row r="26950" spans="1:10">
      <c r="A26950" t="s">
        <v>7748</v>
      </c>
      <c r="B26950" t="s">
        <v>7749</v>
      </c>
      <c r="C26950" t="s">
        <v>7750</v>
      </c>
      <c r="D26950">
        <v>78651</v>
      </c>
      <c r="E26950">
        <v>8.7860172324414005</v>
      </c>
      <c r="F26950">
        <v>8.7373140294263507</v>
      </c>
      <c r="G26950">
        <v>4.87032030150392E-2</v>
      </c>
      <c r="H26950">
        <v>1.0343347721499001</v>
      </c>
      <c r="I26950">
        <v>1</v>
      </c>
      <c r="J26950">
        <v>0.99995535123610602</v>
      </c>
    </row>
    <row r="26951" spans="1:10">
      <c r="C26951" t="s">
        <v>59722</v>
      </c>
      <c r="D26951" t="s">
        <v>20</v>
      </c>
      <c r="E26951">
        <v>5.9800995665489696</v>
      </c>
      <c r="F26951">
        <v>5.9313849795682003</v>
      </c>
      <c r="G26951">
        <v>4.8714586980769199E-2</v>
      </c>
      <c r="H26951">
        <v>1.03434293387343</v>
      </c>
      <c r="I26951">
        <v>1</v>
      </c>
      <c r="J26951">
        <v>0.99995535123610602</v>
      </c>
    </row>
    <row r="26952" spans="1:10">
      <c r="A26952" t="s">
        <v>15506</v>
      </c>
      <c r="B26952" t="s">
        <v>15507</v>
      </c>
      <c r="C26952" t="s">
        <v>15508</v>
      </c>
      <c r="D26952">
        <v>105439</v>
      </c>
      <c r="E26952">
        <v>8.8007971678577999</v>
      </c>
      <c r="F26952">
        <v>8.7520810557227193</v>
      </c>
      <c r="G26952">
        <v>4.87161121350752E-2</v>
      </c>
      <c r="H26952">
        <v>1.0343440273362701</v>
      </c>
      <c r="I26952">
        <v>1</v>
      </c>
      <c r="J26952">
        <v>0.99995535123610602</v>
      </c>
    </row>
    <row r="26953" spans="1:10">
      <c r="A26953" t="s">
        <v>16249</v>
      </c>
      <c r="B26953" t="s">
        <v>16250</v>
      </c>
      <c r="C26953" t="s">
        <v>16251</v>
      </c>
      <c r="D26953">
        <v>78709</v>
      </c>
      <c r="E26953">
        <v>5.8948719810614802</v>
      </c>
      <c r="F26953">
        <v>5.84614817155735</v>
      </c>
      <c r="G26953">
        <v>4.8723809504135601E-2</v>
      </c>
      <c r="H26953">
        <v>1.03434954600011</v>
      </c>
      <c r="I26953">
        <v>1</v>
      </c>
      <c r="J26953">
        <v>0.99995535123610602</v>
      </c>
    </row>
    <row r="26954" spans="1:10">
      <c r="A26954" t="s">
        <v>50543</v>
      </c>
      <c r="B26954" t="s">
        <v>50544</v>
      </c>
      <c r="C26954" t="s">
        <v>50545</v>
      </c>
      <c r="D26954">
        <v>269999</v>
      </c>
      <c r="E26954">
        <v>12.415316998630599</v>
      </c>
      <c r="F26954">
        <v>12.3665674727031</v>
      </c>
      <c r="G26954">
        <v>4.8749525927524601E-2</v>
      </c>
      <c r="H26954">
        <v>1.0343679837206099</v>
      </c>
      <c r="I26954">
        <v>1</v>
      </c>
      <c r="J26954">
        <v>0.99995535123610602</v>
      </c>
    </row>
    <row r="26955" spans="1:10">
      <c r="A26955" t="s">
        <v>21410</v>
      </c>
      <c r="B26955" s="1">
        <v>9330167000000</v>
      </c>
      <c r="C26955" t="s">
        <v>21411</v>
      </c>
      <c r="D26955">
        <v>328399</v>
      </c>
      <c r="E26955">
        <v>5.8507505302088099</v>
      </c>
      <c r="F26955">
        <v>5.8019962494654003</v>
      </c>
      <c r="G26955">
        <v>4.8754280743410497E-2</v>
      </c>
      <c r="H26955">
        <v>1.03437139278301</v>
      </c>
      <c r="I26955">
        <v>1</v>
      </c>
      <c r="J26955">
        <v>0.99995535123610602</v>
      </c>
    </row>
    <row r="26956" spans="1:10">
      <c r="A26956" t="s">
        <v>4054</v>
      </c>
      <c r="B26956" t="s">
        <v>4055</v>
      </c>
      <c r="C26956" t="s">
        <v>4056</v>
      </c>
      <c r="D26956">
        <v>14177</v>
      </c>
      <c r="E26956">
        <v>6.0368919119486604</v>
      </c>
      <c r="F26956">
        <v>5.9881317993529999</v>
      </c>
      <c r="G26956">
        <v>4.8760112595659599E-2</v>
      </c>
      <c r="H26956">
        <v>1.0343755740639899</v>
      </c>
      <c r="I26956">
        <v>1</v>
      </c>
      <c r="J26956">
        <v>0.99995535123610602</v>
      </c>
    </row>
    <row r="26957" spans="1:10">
      <c r="A26957" t="s">
        <v>161</v>
      </c>
      <c r="B26957" t="s">
        <v>162</v>
      </c>
      <c r="C26957" t="s">
        <v>163</v>
      </c>
      <c r="D26957">
        <v>17754</v>
      </c>
      <c r="E26957">
        <v>6.2028125757850496</v>
      </c>
      <c r="F26957">
        <v>6.15405230569311</v>
      </c>
      <c r="G26957">
        <v>4.87602700919458E-2</v>
      </c>
      <c r="H26957">
        <v>1.03437568698481</v>
      </c>
      <c r="I26957">
        <v>1</v>
      </c>
      <c r="J26957">
        <v>0.99995535123610602</v>
      </c>
    </row>
    <row r="26958" spans="1:10">
      <c r="A26958" t="s">
        <v>58523</v>
      </c>
      <c r="B26958" t="s">
        <v>58524</v>
      </c>
      <c r="C26958" t="s">
        <v>58525</v>
      </c>
      <c r="D26958">
        <v>73650</v>
      </c>
      <c r="E26958">
        <v>5.7861368392315997</v>
      </c>
      <c r="F26958">
        <v>5.7373733219269303</v>
      </c>
      <c r="G26958">
        <v>4.87635173046677E-2</v>
      </c>
      <c r="H26958">
        <v>1.0343780151564499</v>
      </c>
      <c r="I26958">
        <v>1</v>
      </c>
      <c r="J26958">
        <v>0.99995535123610602</v>
      </c>
    </row>
    <row r="26959" spans="1:10">
      <c r="A26959" t="s">
        <v>35474</v>
      </c>
      <c r="B26959" t="s">
        <v>35475</v>
      </c>
      <c r="C26959" t="s">
        <v>35476</v>
      </c>
      <c r="D26959">
        <v>16418</v>
      </c>
      <c r="E26959">
        <v>13.752590762398601</v>
      </c>
      <c r="F26959">
        <v>13.7038044816106</v>
      </c>
      <c r="G26959">
        <v>4.8786280788068098E-2</v>
      </c>
      <c r="H26959">
        <v>1.0343943361611501</v>
      </c>
      <c r="I26959">
        <v>1</v>
      </c>
      <c r="J26959">
        <v>0.99995535123610602</v>
      </c>
    </row>
    <row r="26960" spans="1:10">
      <c r="A26960" t="s">
        <v>58703</v>
      </c>
      <c r="B26960" t="s">
        <v>58704</v>
      </c>
      <c r="C26960" t="s">
        <v>58705</v>
      </c>
      <c r="D26960">
        <v>74084</v>
      </c>
      <c r="E26960">
        <v>5.7521474988565702</v>
      </c>
      <c r="F26960">
        <v>5.7033322735066996</v>
      </c>
      <c r="G26960">
        <v>4.8815225349867E-2</v>
      </c>
      <c r="H26960">
        <v>1.03441508925884</v>
      </c>
      <c r="I26960">
        <v>1</v>
      </c>
      <c r="J26960">
        <v>0.99995535123610602</v>
      </c>
    </row>
    <row r="26961" spans="1:10">
      <c r="A26961" t="s">
        <v>5912</v>
      </c>
      <c r="B26961" t="s">
        <v>5913</v>
      </c>
      <c r="C26961" t="s">
        <v>5914</v>
      </c>
      <c r="D26961">
        <v>76742</v>
      </c>
      <c r="E26961">
        <v>10.1211306525572</v>
      </c>
      <c r="F26961">
        <v>10.072262288073301</v>
      </c>
      <c r="G26961">
        <v>4.8868364483906697E-2</v>
      </c>
      <c r="H26961">
        <v>1.0344531908207499</v>
      </c>
      <c r="I26961">
        <v>1</v>
      </c>
      <c r="J26961">
        <v>0.99995535123610602</v>
      </c>
    </row>
    <row r="26962" spans="1:10">
      <c r="A26962" t="s">
        <v>73041</v>
      </c>
      <c r="B26962" t="s">
        <v>73042</v>
      </c>
      <c r="C26962" t="s">
        <v>73043</v>
      </c>
      <c r="D26962">
        <v>70913</v>
      </c>
      <c r="E26962">
        <v>5.69346717962779</v>
      </c>
      <c r="F26962">
        <v>5.6445912241131397</v>
      </c>
      <c r="G26962">
        <v>4.88759555146503E-2</v>
      </c>
      <c r="H26962">
        <v>1.03445863381904</v>
      </c>
      <c r="I26962">
        <v>1</v>
      </c>
      <c r="J26962">
        <v>0.99995535123610602</v>
      </c>
    </row>
    <row r="26963" spans="1:10">
      <c r="A26963" t="s">
        <v>20957</v>
      </c>
      <c r="B26963" t="s">
        <v>20958</v>
      </c>
      <c r="C26963" t="s">
        <v>20959</v>
      </c>
      <c r="D26963">
        <v>20865</v>
      </c>
      <c r="E26963">
        <v>5.7324859919481002</v>
      </c>
      <c r="F26963">
        <v>5.6835880107140397</v>
      </c>
      <c r="G26963">
        <v>4.8897981234061298E-2</v>
      </c>
      <c r="H26963">
        <v>1.03447442708712</v>
      </c>
      <c r="I26963">
        <v>1</v>
      </c>
      <c r="J26963">
        <v>0.99995535123610602</v>
      </c>
    </row>
    <row r="26964" spans="1:10">
      <c r="A26964" t="s">
        <v>62810</v>
      </c>
      <c r="B26964" t="s">
        <v>62811</v>
      </c>
      <c r="C26964" t="s">
        <v>62812</v>
      </c>
      <c r="D26964">
        <v>258826</v>
      </c>
      <c r="E26964">
        <v>5.9971159658065396</v>
      </c>
      <c r="F26964">
        <v>5.9482129542497102</v>
      </c>
      <c r="G26964">
        <v>4.89030115568347E-2</v>
      </c>
      <c r="H26964">
        <v>1.0344780340513</v>
      </c>
      <c r="I26964">
        <v>1</v>
      </c>
      <c r="J26964">
        <v>0.99995535123610602</v>
      </c>
    </row>
    <row r="26965" spans="1:10">
      <c r="C26965" t="s">
        <v>64838</v>
      </c>
      <c r="D26965" t="s">
        <v>20</v>
      </c>
      <c r="E26965">
        <v>6.43443039368311</v>
      </c>
      <c r="F26965">
        <v>6.3854986872995703</v>
      </c>
      <c r="G26965">
        <v>4.8931706383537901E-2</v>
      </c>
      <c r="H26965">
        <v>1.0344986097532201</v>
      </c>
      <c r="I26965">
        <v>1</v>
      </c>
      <c r="J26965">
        <v>0.99995535123610602</v>
      </c>
    </row>
    <row r="26966" spans="1:10">
      <c r="A26966" t="s">
        <v>31842</v>
      </c>
      <c r="B26966" t="s">
        <v>31843</v>
      </c>
      <c r="C26966" t="s">
        <v>31844</v>
      </c>
      <c r="D26966">
        <v>232566</v>
      </c>
      <c r="E26966">
        <v>6.1057073257672698</v>
      </c>
      <c r="F26966">
        <v>6.05674959502739</v>
      </c>
      <c r="G26966">
        <v>4.8957730739888697E-2</v>
      </c>
      <c r="H26966">
        <v>1.0345172709411501</v>
      </c>
      <c r="I26966">
        <v>1</v>
      </c>
      <c r="J26966">
        <v>0.99995535123610602</v>
      </c>
    </row>
    <row r="26967" spans="1:10">
      <c r="A26967" t="s">
        <v>66016</v>
      </c>
      <c r="B26967" t="s">
        <v>66017</v>
      </c>
      <c r="C26967" t="s">
        <v>66018</v>
      </c>
      <c r="D26967">
        <v>380912</v>
      </c>
      <c r="E26967">
        <v>5.7674493887311202</v>
      </c>
      <c r="F26967">
        <v>5.7184817622485298</v>
      </c>
      <c r="G26967">
        <v>4.8967626482586901E-2</v>
      </c>
      <c r="H26967">
        <v>1.03452436693272</v>
      </c>
      <c r="I26967">
        <v>1</v>
      </c>
      <c r="J26967">
        <v>0.99995535123610602</v>
      </c>
    </row>
    <row r="26968" spans="1:10">
      <c r="A26968" t="s">
        <v>2192</v>
      </c>
      <c r="B26968" t="s">
        <v>2193</v>
      </c>
      <c r="C26968" t="s">
        <v>33702</v>
      </c>
      <c r="D26968">
        <v>74143</v>
      </c>
      <c r="E26968">
        <v>10.597951769078801</v>
      </c>
      <c r="F26968">
        <v>10.548980276358501</v>
      </c>
      <c r="G26968">
        <v>4.8971492720275102E-2</v>
      </c>
      <c r="H26968">
        <v>1.03452713932906</v>
      </c>
      <c r="I26968">
        <v>1</v>
      </c>
      <c r="J26968">
        <v>0.99995535123610602</v>
      </c>
    </row>
    <row r="26969" spans="1:10">
      <c r="A26969" t="s">
        <v>51429</v>
      </c>
      <c r="B26969" t="s">
        <v>51430</v>
      </c>
      <c r="C26969" t="s">
        <v>51431</v>
      </c>
      <c r="D26969">
        <v>99035</v>
      </c>
      <c r="E26969">
        <v>5.9693641312567598</v>
      </c>
      <c r="F26969">
        <v>5.9203926209667399</v>
      </c>
      <c r="G26969">
        <v>4.8971510290015501E-2</v>
      </c>
      <c r="H26969">
        <v>1.03452715192796</v>
      </c>
      <c r="I26969">
        <v>1</v>
      </c>
      <c r="J26969">
        <v>0.99995535123610602</v>
      </c>
    </row>
    <row r="26970" spans="1:10">
      <c r="A26970" t="s">
        <v>72536</v>
      </c>
      <c r="B26970" t="s">
        <v>72537</v>
      </c>
      <c r="C26970" t="s">
        <v>72538</v>
      </c>
      <c r="D26970">
        <v>11601</v>
      </c>
      <c r="E26970">
        <v>11.355467090192199</v>
      </c>
      <c r="F26970">
        <v>11.3064910124971</v>
      </c>
      <c r="G26970">
        <v>4.8976077695151297E-2</v>
      </c>
      <c r="H26970">
        <v>1.0345304271261</v>
      </c>
      <c r="I26970">
        <v>1</v>
      </c>
      <c r="J26970">
        <v>0.99995535123610602</v>
      </c>
    </row>
    <row r="26971" spans="1:10">
      <c r="A26971" t="s">
        <v>73316</v>
      </c>
      <c r="B26971" t="s">
        <v>73317</v>
      </c>
      <c r="C26971" t="s">
        <v>73318</v>
      </c>
      <c r="D26971">
        <v>217826</v>
      </c>
      <c r="E26971">
        <v>9.5367899633330602</v>
      </c>
      <c r="F26971">
        <v>9.4878022045254493</v>
      </c>
      <c r="G26971">
        <v>4.89877588076197E-2</v>
      </c>
      <c r="H26971">
        <v>1.03453880347373</v>
      </c>
      <c r="I26971">
        <v>1</v>
      </c>
      <c r="J26971">
        <v>0.99995535123610602</v>
      </c>
    </row>
    <row r="26972" spans="1:10">
      <c r="A26972" t="s">
        <v>53635</v>
      </c>
      <c r="B26972" t="s">
        <v>53636</v>
      </c>
      <c r="C26972" t="s">
        <v>53637</v>
      </c>
      <c r="D26972">
        <v>436090</v>
      </c>
      <c r="E26972">
        <v>6.2462869452788699</v>
      </c>
      <c r="F26972">
        <v>6.1972883785140596</v>
      </c>
      <c r="G26972">
        <v>4.8998566764810299E-2</v>
      </c>
      <c r="H26972">
        <v>1.0345465537554399</v>
      </c>
      <c r="I26972">
        <v>1</v>
      </c>
      <c r="J26972">
        <v>0.99995535123610602</v>
      </c>
    </row>
    <row r="26973" spans="1:10">
      <c r="C26973" t="s">
        <v>52804</v>
      </c>
      <c r="D26973" t="s">
        <v>20</v>
      </c>
      <c r="E26973">
        <v>5.8499180927121897</v>
      </c>
      <c r="F26973">
        <v>5.8009178414257496</v>
      </c>
      <c r="G26973">
        <v>4.90002512864436E-2</v>
      </c>
      <c r="H26973">
        <v>1.03454776171486</v>
      </c>
      <c r="I26973">
        <v>1</v>
      </c>
      <c r="J26973">
        <v>0.99995535123610602</v>
      </c>
    </row>
    <row r="26974" spans="1:10">
      <c r="A26974" t="s">
        <v>44963</v>
      </c>
      <c r="B26974" t="s">
        <v>44964</v>
      </c>
      <c r="C26974" t="s">
        <v>44965</v>
      </c>
      <c r="D26974">
        <v>503610</v>
      </c>
      <c r="E26974">
        <v>11.0970579255687</v>
      </c>
      <c r="F26974">
        <v>11.0480511202072</v>
      </c>
      <c r="G26974">
        <v>4.9006805361457899E-2</v>
      </c>
      <c r="H26974">
        <v>1.0345524616125099</v>
      </c>
      <c r="I26974">
        <v>1</v>
      </c>
      <c r="J26974">
        <v>0.99995535123610602</v>
      </c>
    </row>
    <row r="26975" spans="1:10">
      <c r="A26975" t="s">
        <v>55987</v>
      </c>
      <c r="B26975" t="s">
        <v>55988</v>
      </c>
      <c r="C26975" t="s">
        <v>55989</v>
      </c>
      <c r="D26975">
        <v>70291</v>
      </c>
      <c r="E26975">
        <v>6.5770068224625096</v>
      </c>
      <c r="F26975">
        <v>6.5279996155998399</v>
      </c>
      <c r="G26975">
        <v>4.9007206862666998E-2</v>
      </c>
      <c r="H26975">
        <v>1.0345527495279201</v>
      </c>
      <c r="I26975">
        <v>1</v>
      </c>
      <c r="J26975">
        <v>0.99995535123610602</v>
      </c>
    </row>
    <row r="26976" spans="1:10">
      <c r="C26976" t="s">
        <v>55568</v>
      </c>
      <c r="D26976" t="s">
        <v>20</v>
      </c>
      <c r="E26976">
        <v>6.1155081746575197</v>
      </c>
      <c r="F26976">
        <v>6.0664959455340801</v>
      </c>
      <c r="G26976">
        <v>4.9012229123439603E-2</v>
      </c>
      <c r="H26976">
        <v>1.03455635098393</v>
      </c>
      <c r="I26976">
        <v>1</v>
      </c>
      <c r="J26976">
        <v>0.99995535123610602</v>
      </c>
    </row>
    <row r="26977" spans="1:10">
      <c r="A26977" t="s">
        <v>34371</v>
      </c>
      <c r="B26977" t="s">
        <v>34372</v>
      </c>
      <c r="C26977" t="s">
        <v>39263</v>
      </c>
      <c r="D26977">
        <v>270106</v>
      </c>
      <c r="E26977">
        <v>16.2289589869583</v>
      </c>
      <c r="F26977">
        <v>16.179924674980999</v>
      </c>
      <c r="G26977">
        <v>4.9034311977280302E-2</v>
      </c>
      <c r="H26977">
        <v>1.0345721867155899</v>
      </c>
      <c r="I26977">
        <v>1</v>
      </c>
      <c r="J26977">
        <v>0.99995535123610602</v>
      </c>
    </row>
    <row r="26978" spans="1:10">
      <c r="A26978" t="s">
        <v>43025</v>
      </c>
      <c r="B26978" t="s">
        <v>43026</v>
      </c>
      <c r="C26978" t="s">
        <v>43027</v>
      </c>
      <c r="D26978">
        <v>73296</v>
      </c>
      <c r="E26978">
        <v>7.3464373194465802</v>
      </c>
      <c r="F26978">
        <v>7.29739357179084</v>
      </c>
      <c r="G26978">
        <v>4.9043747655733001E-2</v>
      </c>
      <c r="H26978">
        <v>1.0345789531645899</v>
      </c>
      <c r="I26978">
        <v>1</v>
      </c>
      <c r="J26978">
        <v>0.99995535123610602</v>
      </c>
    </row>
    <row r="26979" spans="1:10">
      <c r="A26979" t="s">
        <v>55967</v>
      </c>
      <c r="B26979" t="s">
        <v>55968</v>
      </c>
      <c r="C26979" t="s">
        <v>55969</v>
      </c>
      <c r="D26979">
        <v>227298</v>
      </c>
      <c r="E26979">
        <v>12.149475986421599</v>
      </c>
      <c r="F26979">
        <v>12.1004210356854</v>
      </c>
      <c r="G26979">
        <v>4.9054950736193703E-2</v>
      </c>
      <c r="H26979">
        <v>1.03458698709826</v>
      </c>
      <c r="I26979">
        <v>1</v>
      </c>
      <c r="J26979">
        <v>0.99995535123610602</v>
      </c>
    </row>
    <row r="26980" spans="1:10">
      <c r="A26980" t="s">
        <v>11958</v>
      </c>
      <c r="B26980" t="s">
        <v>11959</v>
      </c>
      <c r="C26980" t="s">
        <v>42129</v>
      </c>
      <c r="D26980">
        <v>13518</v>
      </c>
      <c r="E26980">
        <v>12.2783267842926</v>
      </c>
      <c r="F26980">
        <v>12.229268518865799</v>
      </c>
      <c r="G26980">
        <v>4.9058265426813498E-2</v>
      </c>
      <c r="H26980">
        <v>1.03458936413542</v>
      </c>
      <c r="I26980">
        <v>1</v>
      </c>
      <c r="J26980">
        <v>0.99995535123610602</v>
      </c>
    </row>
    <row r="26981" spans="1:10">
      <c r="C26981" t="s">
        <v>508</v>
      </c>
      <c r="D26981" t="s">
        <v>20</v>
      </c>
      <c r="E26981">
        <v>6.3138961877725803</v>
      </c>
      <c r="F26981">
        <v>6.2648375040660103</v>
      </c>
      <c r="G26981">
        <v>4.9058683706575401E-2</v>
      </c>
      <c r="H26981">
        <v>1.0345896640933701</v>
      </c>
      <c r="I26981">
        <v>1</v>
      </c>
      <c r="J26981">
        <v>0.99995535123610602</v>
      </c>
    </row>
    <row r="26982" spans="1:10">
      <c r="A26982" t="s">
        <v>45108</v>
      </c>
      <c r="B26982" t="s">
        <v>45109</v>
      </c>
      <c r="C26982" t="s">
        <v>55509</v>
      </c>
      <c r="D26982">
        <v>215008</v>
      </c>
      <c r="E26982">
        <v>7.02300758335205</v>
      </c>
      <c r="F26982">
        <v>6.9739410935179196</v>
      </c>
      <c r="G26982">
        <v>4.9066489834133101E-2</v>
      </c>
      <c r="H26982">
        <v>1.0345952620614201</v>
      </c>
      <c r="I26982">
        <v>1</v>
      </c>
      <c r="J26982">
        <v>0.99995535123610602</v>
      </c>
    </row>
    <row r="26983" spans="1:10">
      <c r="C26983" t="s">
        <v>56372</v>
      </c>
      <c r="D26983" t="s">
        <v>20</v>
      </c>
      <c r="E26983">
        <v>5.7443475273373004</v>
      </c>
      <c r="F26983">
        <v>5.69527790581032</v>
      </c>
      <c r="G26983">
        <v>4.9069621526986601E-2</v>
      </c>
      <c r="H26983">
        <v>1.0345975078846901</v>
      </c>
      <c r="I26983">
        <v>1</v>
      </c>
      <c r="J26983">
        <v>0.99995535123610602</v>
      </c>
    </row>
    <row r="26984" spans="1:10">
      <c r="A26984" t="s">
        <v>35039</v>
      </c>
      <c r="B26984" t="s">
        <v>35040</v>
      </c>
      <c r="C26984" t="s">
        <v>35041</v>
      </c>
      <c r="D26984">
        <v>629678</v>
      </c>
      <c r="E26984">
        <v>6.0989363540583801</v>
      </c>
      <c r="F26984">
        <v>6.04983982551376</v>
      </c>
      <c r="G26984">
        <v>4.90965285446157E-2</v>
      </c>
      <c r="H26984">
        <v>1.0346168038496699</v>
      </c>
      <c r="I26984">
        <v>1</v>
      </c>
      <c r="J26984">
        <v>0.99995535123610602</v>
      </c>
    </row>
    <row r="26985" spans="1:10">
      <c r="A26985" t="s">
        <v>60241</v>
      </c>
      <c r="B26985" t="s">
        <v>60242</v>
      </c>
      <c r="C26985" t="s">
        <v>71823</v>
      </c>
      <c r="D26985">
        <v>233812</v>
      </c>
      <c r="E26985">
        <v>12.161387976839199</v>
      </c>
      <c r="F26985">
        <v>12.1122787477995</v>
      </c>
      <c r="G26985">
        <v>4.9109229039771697E-2</v>
      </c>
      <c r="H26985">
        <v>1.0346259119447101</v>
      </c>
      <c r="I26985">
        <v>1</v>
      </c>
      <c r="J26985">
        <v>0.99995535123610602</v>
      </c>
    </row>
    <row r="26986" spans="1:10">
      <c r="A26986" t="s">
        <v>30099</v>
      </c>
      <c r="B26986" t="s">
        <v>30100</v>
      </c>
      <c r="C26986" t="s">
        <v>62665</v>
      </c>
      <c r="D26986">
        <v>19185</v>
      </c>
      <c r="E26986">
        <v>8.4364938252920698</v>
      </c>
      <c r="F26986">
        <v>8.3873658494629009</v>
      </c>
      <c r="G26986">
        <v>4.91279758291654E-2</v>
      </c>
      <c r="H26986">
        <v>1.0346393562552101</v>
      </c>
      <c r="I26986">
        <v>1</v>
      </c>
      <c r="J26986">
        <v>0.99995535123610602</v>
      </c>
    </row>
    <row r="26987" spans="1:10">
      <c r="A26987" t="s">
        <v>66079</v>
      </c>
      <c r="B26987" t="s">
        <v>66080</v>
      </c>
      <c r="C26987" t="s">
        <v>66081</v>
      </c>
      <c r="D26987">
        <v>320394</v>
      </c>
      <c r="E26987">
        <v>10.052619474881901</v>
      </c>
      <c r="F26987">
        <v>10.0034913835891</v>
      </c>
      <c r="G26987">
        <v>4.9128091292812898E-2</v>
      </c>
      <c r="H26987">
        <v>1.03463943906082</v>
      </c>
      <c r="I26987">
        <v>1</v>
      </c>
      <c r="J26987">
        <v>0.99995535123610602</v>
      </c>
    </row>
    <row r="26988" spans="1:10">
      <c r="A26988" t="s">
        <v>9065</v>
      </c>
      <c r="B26988" t="s">
        <v>9066</v>
      </c>
      <c r="C26988" t="s">
        <v>62109</v>
      </c>
      <c r="D26988">
        <v>12653</v>
      </c>
      <c r="E26988">
        <v>5.7769971518835099</v>
      </c>
      <c r="F26988">
        <v>5.7278665480433499</v>
      </c>
      <c r="G26988">
        <v>4.9130603840161803E-2</v>
      </c>
      <c r="H26988">
        <v>1.03464124095434</v>
      </c>
      <c r="I26988">
        <v>1</v>
      </c>
      <c r="J26988">
        <v>0.99995535123610602</v>
      </c>
    </row>
    <row r="26989" spans="1:10">
      <c r="C26989" t="s">
        <v>65201</v>
      </c>
      <c r="D26989" t="s">
        <v>20</v>
      </c>
      <c r="E26989">
        <v>5.9228470263071999</v>
      </c>
      <c r="F26989">
        <v>5.87370779701335</v>
      </c>
      <c r="G26989">
        <v>4.9139229293843699E-2</v>
      </c>
      <c r="H26989">
        <v>1.0346474267916299</v>
      </c>
      <c r="I26989">
        <v>1</v>
      </c>
      <c r="J26989">
        <v>0.99995535123610602</v>
      </c>
    </row>
    <row r="26990" spans="1:10">
      <c r="A26990" t="s">
        <v>28512</v>
      </c>
      <c r="B26990" t="s">
        <v>28513</v>
      </c>
      <c r="C26990" t="s">
        <v>28514</v>
      </c>
      <c r="D26990">
        <v>666699</v>
      </c>
      <c r="E26990">
        <v>7.2374001579559497</v>
      </c>
      <c r="F26990">
        <v>7.1882579360196397</v>
      </c>
      <c r="G26990">
        <v>4.9142221936306497E-2</v>
      </c>
      <c r="H26990">
        <v>1.03464957300614</v>
      </c>
      <c r="I26990">
        <v>1</v>
      </c>
      <c r="J26990">
        <v>0.99995535123610602</v>
      </c>
    </row>
    <row r="26991" spans="1:10">
      <c r="A26991" t="s">
        <v>15091</v>
      </c>
      <c r="B26991" t="s">
        <v>15092</v>
      </c>
      <c r="C26991" t="s">
        <v>15093</v>
      </c>
      <c r="D26991">
        <v>213109</v>
      </c>
      <c r="E26991">
        <v>8.2683112221341997</v>
      </c>
      <c r="F26991">
        <v>8.2191599848119008</v>
      </c>
      <c r="G26991">
        <v>4.9151237322290001E-2</v>
      </c>
      <c r="H26991">
        <v>1.0346560385405299</v>
      </c>
      <c r="I26991">
        <v>1</v>
      </c>
      <c r="J26991">
        <v>0.99995535123610602</v>
      </c>
    </row>
    <row r="26992" spans="1:10">
      <c r="A26992" t="s">
        <v>10944</v>
      </c>
      <c r="B26992" t="s">
        <v>10945</v>
      </c>
      <c r="C26992" t="s">
        <v>10946</v>
      </c>
      <c r="D26992">
        <v>207615</v>
      </c>
      <c r="E26992">
        <v>8.6354838872101691</v>
      </c>
      <c r="F26992">
        <v>8.5863258057998895</v>
      </c>
      <c r="G26992">
        <v>4.9158081410283203E-2</v>
      </c>
      <c r="H26992">
        <v>1.03466094691934</v>
      </c>
      <c r="I26992">
        <v>1</v>
      </c>
      <c r="J26992">
        <v>0.99995535123610602</v>
      </c>
    </row>
    <row r="26993" spans="1:10">
      <c r="A26993" t="s">
        <v>60411</v>
      </c>
      <c r="B26993" t="s">
        <v>60412</v>
      </c>
      <c r="C26993" t="s">
        <v>60413</v>
      </c>
      <c r="D26993">
        <v>56444</v>
      </c>
      <c r="E26993">
        <v>14.3616405066842</v>
      </c>
      <c r="F26993">
        <v>14.312461770492099</v>
      </c>
      <c r="G26993">
        <v>4.91787361921521E-2</v>
      </c>
      <c r="H26993">
        <v>1.03467576006317</v>
      </c>
      <c r="I26993">
        <v>1</v>
      </c>
      <c r="J26993">
        <v>0.99995535123610602</v>
      </c>
    </row>
    <row r="26994" spans="1:10">
      <c r="A26994" t="s">
        <v>38333</v>
      </c>
      <c r="B26994" t="s">
        <v>38334</v>
      </c>
      <c r="C26994" t="s">
        <v>38335</v>
      </c>
      <c r="D26994">
        <v>102774</v>
      </c>
      <c r="E26994">
        <v>8.6407669322017995</v>
      </c>
      <c r="F26994">
        <v>8.5915866406207595</v>
      </c>
      <c r="G26994">
        <v>4.9180291581040002E-2</v>
      </c>
      <c r="H26994">
        <v>1.0346768755616</v>
      </c>
      <c r="I26994">
        <v>1</v>
      </c>
      <c r="J26994">
        <v>0.99995535123610602</v>
      </c>
    </row>
    <row r="26995" spans="1:10">
      <c r="A26995" t="s">
        <v>67867</v>
      </c>
      <c r="B26995" t="s">
        <v>67868</v>
      </c>
      <c r="C26995" t="s">
        <v>67869</v>
      </c>
      <c r="D26995">
        <v>258973</v>
      </c>
      <c r="E26995">
        <v>5.7845363893109099</v>
      </c>
      <c r="F26995">
        <v>5.7353557683899803</v>
      </c>
      <c r="G26995">
        <v>4.91806209209322E-2</v>
      </c>
      <c r="H26995">
        <v>1.0346771117587199</v>
      </c>
      <c r="I26995">
        <v>1</v>
      </c>
      <c r="J26995">
        <v>0.99995535123610602</v>
      </c>
    </row>
    <row r="26996" spans="1:10">
      <c r="C26996" t="s">
        <v>53733</v>
      </c>
      <c r="D26996" t="s">
        <v>20</v>
      </c>
      <c r="E26996">
        <v>5.8289855584824402</v>
      </c>
      <c r="F26996">
        <v>5.7797993066058</v>
      </c>
      <c r="G26996">
        <v>4.91862518766331E-2</v>
      </c>
      <c r="H26996">
        <v>1.03468115019524</v>
      </c>
      <c r="I26996">
        <v>1</v>
      </c>
      <c r="J26996">
        <v>0.99995535123610602</v>
      </c>
    </row>
    <row r="26997" spans="1:10">
      <c r="C26997" t="s">
        <v>38106</v>
      </c>
      <c r="D26997" t="s">
        <v>20</v>
      </c>
      <c r="E26997">
        <v>16.3327367562045</v>
      </c>
      <c r="F26997">
        <v>16.283537902564401</v>
      </c>
      <c r="G26997">
        <v>4.9198853640103103E-2</v>
      </c>
      <c r="H26997">
        <v>1.03469018804711</v>
      </c>
      <c r="I26997">
        <v>1</v>
      </c>
      <c r="J26997">
        <v>0.99995535123610602</v>
      </c>
    </row>
    <row r="26998" spans="1:10">
      <c r="C26998" t="s">
        <v>31004</v>
      </c>
      <c r="D26998" t="s">
        <v>20</v>
      </c>
      <c r="E26998">
        <v>8.2932640508238595</v>
      </c>
      <c r="F26998">
        <v>8.2440644954516191</v>
      </c>
      <c r="G26998">
        <v>4.91995553722369E-2</v>
      </c>
      <c r="H26998">
        <v>1.0346906913243199</v>
      </c>
      <c r="I26998">
        <v>1</v>
      </c>
      <c r="J26998">
        <v>0.99995535123610602</v>
      </c>
    </row>
    <row r="26999" spans="1:10">
      <c r="A26999" t="s">
        <v>8547</v>
      </c>
      <c r="B26999" t="s">
        <v>8548</v>
      </c>
      <c r="C26999" t="s">
        <v>48651</v>
      </c>
      <c r="D26999">
        <v>271036</v>
      </c>
      <c r="E26999">
        <v>5.8564311006755903</v>
      </c>
      <c r="F26999">
        <v>5.8072221697509301</v>
      </c>
      <c r="G26999">
        <v>4.9208930924655697E-2</v>
      </c>
      <c r="H26999">
        <v>1.0346974154261299</v>
      </c>
      <c r="I26999">
        <v>1</v>
      </c>
      <c r="J26999">
        <v>0.99995535123610602</v>
      </c>
    </row>
    <row r="27000" spans="1:10">
      <c r="A27000" t="s">
        <v>3610</v>
      </c>
      <c r="B27000" t="s">
        <v>3611</v>
      </c>
      <c r="C27000" t="s">
        <v>3612</v>
      </c>
      <c r="D27000">
        <v>11363</v>
      </c>
      <c r="E27000">
        <v>12.306510821334101</v>
      </c>
      <c r="F27000">
        <v>12.2572988969356</v>
      </c>
      <c r="G27000">
        <v>4.9211924398505899E-2</v>
      </c>
      <c r="H27000">
        <v>1.0346995623405999</v>
      </c>
      <c r="I27000">
        <v>1</v>
      </c>
      <c r="J27000">
        <v>0.99995535123610602</v>
      </c>
    </row>
    <row r="27001" spans="1:10">
      <c r="A27001" t="s">
        <v>4029</v>
      </c>
      <c r="B27001" t="s">
        <v>4030</v>
      </c>
      <c r="C27001" t="s">
        <v>4031</v>
      </c>
      <c r="D27001">
        <v>73547</v>
      </c>
      <c r="E27001">
        <v>5.7417739655663302</v>
      </c>
      <c r="F27001">
        <v>5.6925610279127099</v>
      </c>
      <c r="G27001">
        <v>4.9212937653628303E-2</v>
      </c>
      <c r="H27001">
        <v>1.0347002890465</v>
      </c>
      <c r="I27001">
        <v>1</v>
      </c>
      <c r="J27001">
        <v>0.99995535123610602</v>
      </c>
    </row>
    <row r="27002" spans="1:10">
      <c r="A27002" t="s">
        <v>71566</v>
      </c>
      <c r="B27002" t="s">
        <v>71567</v>
      </c>
      <c r="C27002" t="s">
        <v>71568</v>
      </c>
      <c r="D27002">
        <v>21422</v>
      </c>
      <c r="E27002">
        <v>8.0995854276705508</v>
      </c>
      <c r="F27002">
        <v>8.0503669853667201</v>
      </c>
      <c r="G27002">
        <v>4.9218442303827097E-2</v>
      </c>
      <c r="H27002">
        <v>1.03470423698689</v>
      </c>
      <c r="I27002">
        <v>1</v>
      </c>
      <c r="J27002">
        <v>0.99995535123610602</v>
      </c>
    </row>
    <row r="27003" spans="1:10">
      <c r="A27003" t="s">
        <v>1758</v>
      </c>
      <c r="B27003" t="s">
        <v>1759</v>
      </c>
      <c r="C27003" t="s">
        <v>47986</v>
      </c>
      <c r="D27003">
        <v>26414</v>
      </c>
      <c r="E27003">
        <v>5.7563932349011004</v>
      </c>
      <c r="F27003">
        <v>5.7071612571337296</v>
      </c>
      <c r="G27003">
        <v>4.9231977767373501E-2</v>
      </c>
      <c r="H27003">
        <v>1.03471394469835</v>
      </c>
      <c r="I27003">
        <v>1</v>
      </c>
      <c r="J27003">
        <v>0.99995535123610602</v>
      </c>
    </row>
    <row r="27004" spans="1:10">
      <c r="A27004" t="s">
        <v>21511</v>
      </c>
      <c r="B27004" t="s">
        <v>21512</v>
      </c>
      <c r="C27004" t="s">
        <v>21513</v>
      </c>
      <c r="D27004">
        <v>18012</v>
      </c>
      <c r="E27004">
        <v>5.7970262085642803</v>
      </c>
      <c r="F27004">
        <v>5.7477835008931502</v>
      </c>
      <c r="G27004">
        <v>4.92427076711301E-2</v>
      </c>
      <c r="H27004">
        <v>1.0347216403110799</v>
      </c>
      <c r="I27004">
        <v>1</v>
      </c>
      <c r="J27004">
        <v>0.99995535123610602</v>
      </c>
    </row>
    <row r="27005" spans="1:10">
      <c r="A27005" t="s">
        <v>35432</v>
      </c>
      <c r="B27005" t="s">
        <v>35433</v>
      </c>
      <c r="C27005" t="s">
        <v>35434</v>
      </c>
      <c r="D27005">
        <v>269252</v>
      </c>
      <c r="E27005">
        <v>9.6468832086762006</v>
      </c>
      <c r="F27005">
        <v>9.5976115569936002</v>
      </c>
      <c r="G27005">
        <v>4.9271651682605701E-2</v>
      </c>
      <c r="H27005">
        <v>1.0347423995807901</v>
      </c>
      <c r="I27005">
        <v>1</v>
      </c>
      <c r="J27005">
        <v>0.99995535123610602</v>
      </c>
    </row>
    <row r="27006" spans="1:10">
      <c r="A27006" t="s">
        <v>2233</v>
      </c>
      <c r="B27006" t="s">
        <v>2234</v>
      </c>
      <c r="C27006" t="s">
        <v>2235</v>
      </c>
      <c r="D27006">
        <v>320632</v>
      </c>
      <c r="E27006">
        <v>12.205003358363101</v>
      </c>
      <c r="F27006">
        <v>12.1557296148204</v>
      </c>
      <c r="G27006">
        <v>4.92737435427077E-2</v>
      </c>
      <c r="H27006">
        <v>1.0347438999241401</v>
      </c>
      <c r="I27006">
        <v>1</v>
      </c>
      <c r="J27006">
        <v>0.99995535123610602</v>
      </c>
    </row>
    <row r="27007" spans="1:10">
      <c r="A27007" t="s">
        <v>34743</v>
      </c>
      <c r="B27007" t="s">
        <v>34744</v>
      </c>
      <c r="C27007" t="s">
        <v>34745</v>
      </c>
      <c r="D27007">
        <v>74920</v>
      </c>
      <c r="E27007">
        <v>6.4082105329808599</v>
      </c>
      <c r="F27007">
        <v>6.3589320670802696</v>
      </c>
      <c r="G27007">
        <v>4.9278465900591997E-2</v>
      </c>
      <c r="H27007">
        <v>1.0347472869455601</v>
      </c>
      <c r="I27007">
        <v>1</v>
      </c>
      <c r="J27007">
        <v>0.99995535123610602</v>
      </c>
    </row>
    <row r="27008" spans="1:10">
      <c r="A27008" t="s">
        <v>4214</v>
      </c>
      <c r="B27008" t="s">
        <v>4215</v>
      </c>
      <c r="C27008" t="s">
        <v>4216</v>
      </c>
      <c r="D27008">
        <v>14344</v>
      </c>
      <c r="E27008">
        <v>7.2230469184458999</v>
      </c>
      <c r="F27008">
        <v>7.1737652895513699</v>
      </c>
      <c r="G27008">
        <v>4.9281628894529902E-2</v>
      </c>
      <c r="H27008">
        <v>1.03474955554904</v>
      </c>
      <c r="I27008">
        <v>1</v>
      </c>
      <c r="J27008">
        <v>0.99995535123610602</v>
      </c>
    </row>
    <row r="27009" spans="1:10">
      <c r="A27009" t="s">
        <v>57755</v>
      </c>
      <c r="B27009" t="s">
        <v>57756</v>
      </c>
      <c r="C27009" t="s">
        <v>57757</v>
      </c>
      <c r="D27009">
        <v>12258</v>
      </c>
      <c r="E27009">
        <v>14.866487210207101</v>
      </c>
      <c r="F27009">
        <v>14.8171932560091</v>
      </c>
      <c r="G27009">
        <v>4.9293954198038399E-2</v>
      </c>
      <c r="H27009">
        <v>1.0347583957102999</v>
      </c>
      <c r="I27009">
        <v>1</v>
      </c>
      <c r="J27009">
        <v>0.99995535123610602</v>
      </c>
    </row>
    <row r="27010" spans="1:10">
      <c r="A27010" t="s">
        <v>13361</v>
      </c>
      <c r="B27010" t="s">
        <v>13362</v>
      </c>
      <c r="C27010" t="s">
        <v>13363</v>
      </c>
      <c r="D27010">
        <v>13507</v>
      </c>
      <c r="E27010">
        <v>5.7601600446010597</v>
      </c>
      <c r="F27010">
        <v>5.7108591353510301</v>
      </c>
      <c r="G27010">
        <v>4.9300909250036697E-2</v>
      </c>
      <c r="H27010">
        <v>1.0347633841628701</v>
      </c>
      <c r="I27010">
        <v>1</v>
      </c>
      <c r="J27010">
        <v>0.99995535123610602</v>
      </c>
    </row>
    <row r="27011" spans="1:10">
      <c r="A27011" t="s">
        <v>5196</v>
      </c>
      <c r="B27011" t="s">
        <v>5197</v>
      </c>
      <c r="C27011" t="s">
        <v>5198</v>
      </c>
      <c r="D27011">
        <v>11789</v>
      </c>
      <c r="E27011">
        <v>7.9847217511048498</v>
      </c>
      <c r="F27011">
        <v>7.9354184536948704</v>
      </c>
      <c r="G27011">
        <v>4.9303297409980303E-2</v>
      </c>
      <c r="H27011">
        <v>1.03476509705606</v>
      </c>
      <c r="I27011">
        <v>1</v>
      </c>
      <c r="J27011">
        <v>0.99995535123610602</v>
      </c>
    </row>
    <row r="27012" spans="1:10">
      <c r="A27012" t="s">
        <v>13771</v>
      </c>
      <c r="B27012" t="s">
        <v>13772</v>
      </c>
      <c r="C27012" t="s">
        <v>13773</v>
      </c>
      <c r="D27012">
        <v>108912</v>
      </c>
      <c r="E27012">
        <v>6.8289199752015497</v>
      </c>
      <c r="F27012">
        <v>6.7796132548727703</v>
      </c>
      <c r="G27012">
        <v>4.9306720328775797E-2</v>
      </c>
      <c r="H27012">
        <v>1.0347675521286901</v>
      </c>
      <c r="I27012">
        <v>1</v>
      </c>
      <c r="J27012">
        <v>0.99995535123610602</v>
      </c>
    </row>
    <row r="27013" spans="1:10">
      <c r="C27013" t="s">
        <v>60496</v>
      </c>
      <c r="D27013" t="s">
        <v>20</v>
      </c>
      <c r="E27013">
        <v>7.0388751551830602</v>
      </c>
      <c r="F27013">
        <v>6.9895661756863303</v>
      </c>
      <c r="G27013">
        <v>4.9308979496732498E-2</v>
      </c>
      <c r="H27013">
        <v>1.03476917250962</v>
      </c>
      <c r="I27013">
        <v>1</v>
      </c>
      <c r="J27013">
        <v>0.99995535123610602</v>
      </c>
    </row>
    <row r="27014" spans="1:10">
      <c r="A27014" t="s">
        <v>25201</v>
      </c>
      <c r="B27014" t="s">
        <v>25202</v>
      </c>
      <c r="C27014" t="s">
        <v>43636</v>
      </c>
      <c r="D27014">
        <v>19344</v>
      </c>
      <c r="E27014">
        <v>7.4812560746250396</v>
      </c>
      <c r="F27014">
        <v>7.4319469222883701</v>
      </c>
      <c r="G27014">
        <v>4.93091523366775E-2</v>
      </c>
      <c r="H27014">
        <v>1.0347692964786099</v>
      </c>
      <c r="I27014">
        <v>1</v>
      </c>
      <c r="J27014">
        <v>0.99995535123610602</v>
      </c>
    </row>
    <row r="27015" spans="1:10">
      <c r="A27015" t="s">
        <v>14034</v>
      </c>
      <c r="B27015" t="s">
        <v>14035</v>
      </c>
      <c r="C27015" t="s">
        <v>14036</v>
      </c>
      <c r="D27015">
        <v>76459</v>
      </c>
      <c r="E27015">
        <v>5.9478336971678498</v>
      </c>
      <c r="F27015">
        <v>5.8985225084086501</v>
      </c>
      <c r="G27015">
        <v>4.9311188759201499E-2</v>
      </c>
      <c r="H27015">
        <v>1.0347707570984499</v>
      </c>
      <c r="I27015">
        <v>1</v>
      </c>
      <c r="J27015">
        <v>0.99995535123610602</v>
      </c>
    </row>
    <row r="27016" spans="1:10">
      <c r="A27016" t="s">
        <v>48251</v>
      </c>
      <c r="B27016" t="s">
        <v>48252</v>
      </c>
      <c r="C27016" t="s">
        <v>48253</v>
      </c>
      <c r="D27016">
        <v>231549</v>
      </c>
      <c r="E27016">
        <v>11.466892810588799</v>
      </c>
      <c r="F27016">
        <v>11.4175808488977</v>
      </c>
      <c r="G27016">
        <v>4.9311961691110198E-2</v>
      </c>
      <c r="H27016">
        <v>1.0347713114827899</v>
      </c>
      <c r="I27016">
        <v>1</v>
      </c>
      <c r="J27016">
        <v>0.99995535123610602</v>
      </c>
    </row>
    <row r="27017" spans="1:10">
      <c r="A27017" t="s">
        <v>6060</v>
      </c>
      <c r="B27017" t="s">
        <v>6061</v>
      </c>
      <c r="C27017" t="s">
        <v>62758</v>
      </c>
      <c r="D27017">
        <v>70675</v>
      </c>
      <c r="E27017">
        <v>8.8546006232913008</v>
      </c>
      <c r="F27017">
        <v>8.8052716387966097</v>
      </c>
      <c r="G27017">
        <v>4.9328984494692897E-2</v>
      </c>
      <c r="H27017">
        <v>1.03478352114056</v>
      </c>
      <c r="I27017">
        <v>1</v>
      </c>
      <c r="J27017">
        <v>0.99995535123610602</v>
      </c>
    </row>
    <row r="27018" spans="1:10">
      <c r="A27018" t="s">
        <v>33464</v>
      </c>
      <c r="B27018" t="s">
        <v>33465</v>
      </c>
      <c r="C27018" t="s">
        <v>33466</v>
      </c>
      <c r="D27018">
        <v>13629</v>
      </c>
      <c r="E27018">
        <v>9.1959284415913007</v>
      </c>
      <c r="F27018">
        <v>9.1465940537547592</v>
      </c>
      <c r="G27018">
        <v>4.9334387836532698E-2</v>
      </c>
      <c r="H27018">
        <v>1.0347873967340899</v>
      </c>
      <c r="I27018">
        <v>1</v>
      </c>
      <c r="J27018">
        <v>0.99995535123610602</v>
      </c>
    </row>
    <row r="27019" spans="1:10">
      <c r="A27019" t="s">
        <v>46022</v>
      </c>
      <c r="B27019" t="s">
        <v>46023</v>
      </c>
      <c r="C27019" t="s">
        <v>46024</v>
      </c>
      <c r="D27019">
        <v>66911</v>
      </c>
      <c r="E27019">
        <v>12.583668956967299</v>
      </c>
      <c r="F27019">
        <v>12.5343291565159</v>
      </c>
      <c r="G27019">
        <v>4.9339800451413403E-2</v>
      </c>
      <c r="H27019">
        <v>1.03479127899334</v>
      </c>
      <c r="I27019">
        <v>1</v>
      </c>
      <c r="J27019">
        <v>0.99995535123610602</v>
      </c>
    </row>
    <row r="27020" spans="1:10">
      <c r="A27020" t="s">
        <v>45178</v>
      </c>
      <c r="B27020" t="s">
        <v>45179</v>
      </c>
      <c r="C27020" t="s">
        <v>45180</v>
      </c>
      <c r="D27020">
        <v>101971</v>
      </c>
      <c r="E27020">
        <v>6.0230360533331</v>
      </c>
      <c r="F27020">
        <v>5.97367832524266</v>
      </c>
      <c r="G27020">
        <v>4.9357728090436502E-2</v>
      </c>
      <c r="H27020">
        <v>1.0348041378992401</v>
      </c>
      <c r="I27020">
        <v>1</v>
      </c>
      <c r="J27020">
        <v>0.99995535123610602</v>
      </c>
    </row>
    <row r="27021" spans="1:10">
      <c r="A27021" t="s">
        <v>36659</v>
      </c>
      <c r="B27021" t="s">
        <v>36660</v>
      </c>
      <c r="C27021" t="s">
        <v>36661</v>
      </c>
      <c r="D27021">
        <v>229782</v>
      </c>
      <c r="E27021">
        <v>9.5210692498658496</v>
      </c>
      <c r="F27021">
        <v>9.4717081575007001</v>
      </c>
      <c r="G27021">
        <v>4.9361092365137103E-2</v>
      </c>
      <c r="H27021">
        <v>1.0348065510006601</v>
      </c>
      <c r="I27021">
        <v>1</v>
      </c>
      <c r="J27021">
        <v>0.99995535123610602</v>
      </c>
    </row>
    <row r="27022" spans="1:10">
      <c r="A27022" t="s">
        <v>46483</v>
      </c>
      <c r="B27022" t="s">
        <v>46484</v>
      </c>
      <c r="C27022" t="s">
        <v>46485</v>
      </c>
      <c r="D27022">
        <v>271278</v>
      </c>
      <c r="E27022">
        <v>6.9200159908204997</v>
      </c>
      <c r="F27022">
        <v>6.8706440917567004</v>
      </c>
      <c r="G27022">
        <v>4.9371899063795702E-2</v>
      </c>
      <c r="H27022">
        <v>1.0348143023854799</v>
      </c>
      <c r="I27022">
        <v>1</v>
      </c>
      <c r="J27022">
        <v>0.99995535123610602</v>
      </c>
    </row>
    <row r="27023" spans="1:10">
      <c r="A27023" t="s">
        <v>18026</v>
      </c>
      <c r="B27023" t="s">
        <v>18027</v>
      </c>
      <c r="C27023" t="s">
        <v>20148</v>
      </c>
      <c r="D27023">
        <v>237898</v>
      </c>
      <c r="E27023">
        <v>7.3842835777287199</v>
      </c>
      <c r="F27023">
        <v>7.3348990047425504</v>
      </c>
      <c r="G27023">
        <v>4.9384572986174803E-2</v>
      </c>
      <c r="H27023">
        <v>1.0348233931589199</v>
      </c>
      <c r="I27023">
        <v>1</v>
      </c>
      <c r="J27023">
        <v>0.99995535123610602</v>
      </c>
    </row>
    <row r="27024" spans="1:10">
      <c r="A27024" t="s">
        <v>39797</v>
      </c>
      <c r="B27024" t="s">
        <v>39798</v>
      </c>
      <c r="C27024" t="s">
        <v>39799</v>
      </c>
      <c r="D27024">
        <v>58210</v>
      </c>
      <c r="E27024">
        <v>5.8927217785478003</v>
      </c>
      <c r="F27024">
        <v>5.8433336097406103</v>
      </c>
      <c r="G27024">
        <v>4.9388168807189999E-2</v>
      </c>
      <c r="H27024">
        <v>1.0348259723903099</v>
      </c>
      <c r="I27024">
        <v>1</v>
      </c>
      <c r="J27024">
        <v>0.99995535123610602</v>
      </c>
    </row>
    <row r="27025" spans="1:10">
      <c r="A27025" t="s">
        <v>17381</v>
      </c>
      <c r="B27025" t="s">
        <v>17382</v>
      </c>
      <c r="C27025" t="s">
        <v>17383</v>
      </c>
      <c r="D27025">
        <v>68519</v>
      </c>
      <c r="E27025">
        <v>6.8404361329884704</v>
      </c>
      <c r="F27025">
        <v>6.7910472032025497</v>
      </c>
      <c r="G27025">
        <v>4.9388929785916198E-2</v>
      </c>
      <c r="H27025">
        <v>1.03482651823038</v>
      </c>
      <c r="I27025">
        <v>1</v>
      </c>
      <c r="J27025">
        <v>0.99995535123610602</v>
      </c>
    </row>
    <row r="27026" spans="1:10">
      <c r="A27026" t="s">
        <v>39311</v>
      </c>
      <c r="B27026" t="s">
        <v>39312</v>
      </c>
      <c r="C27026" t="s">
        <v>39313</v>
      </c>
      <c r="D27026">
        <v>20979</v>
      </c>
      <c r="E27026">
        <v>6.1368226680565598</v>
      </c>
      <c r="F27026">
        <v>6.0874266684171001</v>
      </c>
      <c r="G27026">
        <v>4.9395999639458003E-2</v>
      </c>
      <c r="H27026">
        <v>1.03483158935743</v>
      </c>
      <c r="I27026">
        <v>1</v>
      </c>
      <c r="J27026">
        <v>0.99995535123610602</v>
      </c>
    </row>
    <row r="27027" spans="1:10">
      <c r="A27027" t="s">
        <v>24623</v>
      </c>
      <c r="B27027" t="s">
        <v>24624</v>
      </c>
      <c r="C27027" t="s">
        <v>24625</v>
      </c>
      <c r="D27027">
        <v>14472</v>
      </c>
      <c r="E27027">
        <v>6.0884506804675604</v>
      </c>
      <c r="F27027">
        <v>6.0390470400514102</v>
      </c>
      <c r="G27027">
        <v>4.9403640416151098E-2</v>
      </c>
      <c r="H27027">
        <v>1.03483707002923</v>
      </c>
      <c r="I27027">
        <v>1</v>
      </c>
      <c r="J27027">
        <v>0.99995535123610602</v>
      </c>
    </row>
    <row r="27028" spans="1:10">
      <c r="A27028" t="s">
        <v>25802</v>
      </c>
      <c r="B27028" t="s">
        <v>25803</v>
      </c>
      <c r="C27028" t="s">
        <v>25804</v>
      </c>
      <c r="D27028">
        <v>320237</v>
      </c>
      <c r="E27028">
        <v>8.8617837479292998</v>
      </c>
      <c r="F27028">
        <v>8.8123742037600508</v>
      </c>
      <c r="G27028">
        <v>4.9409544169249003E-2</v>
      </c>
      <c r="H27028">
        <v>1.03484130476692</v>
      </c>
      <c r="I27028">
        <v>1</v>
      </c>
      <c r="J27028">
        <v>0.99995535123610602</v>
      </c>
    </row>
    <row r="27029" spans="1:10">
      <c r="C27029" t="s">
        <v>63641</v>
      </c>
      <c r="D27029" t="s">
        <v>20</v>
      </c>
      <c r="E27029">
        <v>5.7231391240777496</v>
      </c>
      <c r="F27029">
        <v>5.67372664491322</v>
      </c>
      <c r="G27029">
        <v>4.9412479164533202E-2</v>
      </c>
      <c r="H27029">
        <v>1.0348434100333499</v>
      </c>
      <c r="I27029">
        <v>1</v>
      </c>
      <c r="J27029">
        <v>0.99995535123610602</v>
      </c>
    </row>
    <row r="27030" spans="1:10">
      <c r="A27030" t="s">
        <v>43218</v>
      </c>
      <c r="B27030" t="s">
        <v>43219</v>
      </c>
      <c r="C27030" t="s">
        <v>43220</v>
      </c>
      <c r="D27030">
        <v>54636</v>
      </c>
      <c r="E27030">
        <v>12.810896297306201</v>
      </c>
      <c r="F27030">
        <v>12.7614626250784</v>
      </c>
      <c r="G27030">
        <v>4.9433672227774401E-2</v>
      </c>
      <c r="H27030">
        <v>1.03485861190367</v>
      </c>
      <c r="I27030">
        <v>1</v>
      </c>
      <c r="J27030">
        <v>0.99995535123610602</v>
      </c>
    </row>
    <row r="27031" spans="1:10">
      <c r="C27031" t="s">
        <v>49489</v>
      </c>
      <c r="D27031" t="s">
        <v>20</v>
      </c>
      <c r="E27031">
        <v>6.0974358005339298</v>
      </c>
      <c r="F27031">
        <v>6.0479988629099202</v>
      </c>
      <c r="G27031">
        <v>4.9436937624008699E-2</v>
      </c>
      <c r="H27031">
        <v>1.0348609542055001</v>
      </c>
      <c r="I27031">
        <v>1</v>
      </c>
      <c r="J27031">
        <v>0.99995535123610602</v>
      </c>
    </row>
    <row r="27032" spans="1:10">
      <c r="A27032" t="s">
        <v>8959</v>
      </c>
      <c r="B27032" t="s">
        <v>8960</v>
      </c>
      <c r="C27032" t="s">
        <v>32277</v>
      </c>
      <c r="D27032">
        <v>208618</v>
      </c>
      <c r="E27032">
        <v>6.9125324505372898</v>
      </c>
      <c r="F27032">
        <v>6.8630940899165997</v>
      </c>
      <c r="G27032">
        <v>4.9438360620685601E-2</v>
      </c>
      <c r="H27032">
        <v>1.03486197493711</v>
      </c>
      <c r="I27032">
        <v>1</v>
      </c>
      <c r="J27032">
        <v>0.99995535123610602</v>
      </c>
    </row>
    <row r="27033" spans="1:10">
      <c r="A27033" t="s">
        <v>24536</v>
      </c>
      <c r="B27033" t="s">
        <v>24537</v>
      </c>
      <c r="C27033" t="s">
        <v>24538</v>
      </c>
      <c r="D27033">
        <v>15284</v>
      </c>
      <c r="E27033">
        <v>9.95686102748836</v>
      </c>
      <c r="F27033">
        <v>9.9074116602419</v>
      </c>
      <c r="G27033">
        <v>4.9449367246458202E-2</v>
      </c>
      <c r="H27033">
        <v>1.03486987014823</v>
      </c>
      <c r="I27033">
        <v>1</v>
      </c>
      <c r="J27033">
        <v>0.99995535123610602</v>
      </c>
    </row>
    <row r="27034" spans="1:10">
      <c r="A27034" t="s">
        <v>49263</v>
      </c>
      <c r="B27034" t="s">
        <v>49264</v>
      </c>
      <c r="C27034" t="s">
        <v>49265</v>
      </c>
      <c r="D27034">
        <v>231830</v>
      </c>
      <c r="E27034">
        <v>10.003215036698499</v>
      </c>
      <c r="F27034">
        <v>9.9537644130134595</v>
      </c>
      <c r="G27034">
        <v>4.9450623685062901E-2</v>
      </c>
      <c r="H27034">
        <v>1.0348707714135601</v>
      </c>
      <c r="I27034">
        <v>1</v>
      </c>
      <c r="J27034">
        <v>0.99995535123610602</v>
      </c>
    </row>
    <row r="27035" spans="1:10">
      <c r="A27035" t="s">
        <v>29645</v>
      </c>
      <c r="B27035" t="s">
        <v>29646</v>
      </c>
      <c r="C27035" t="s">
        <v>29647</v>
      </c>
      <c r="D27035">
        <v>68318</v>
      </c>
      <c r="E27035">
        <v>7.7370149251459504</v>
      </c>
      <c r="F27035">
        <v>7.6875596121305101</v>
      </c>
      <c r="G27035">
        <v>4.9455313015445597E-2</v>
      </c>
      <c r="H27035">
        <v>1.0348741351589801</v>
      </c>
      <c r="I27035">
        <v>1</v>
      </c>
      <c r="J27035">
        <v>0.99995535123610602</v>
      </c>
    </row>
    <row r="27036" spans="1:10">
      <c r="A27036" t="s">
        <v>17055</v>
      </c>
      <c r="B27036" t="s">
        <v>17056</v>
      </c>
      <c r="C27036" t="s">
        <v>17057</v>
      </c>
      <c r="D27036">
        <v>77809</v>
      </c>
      <c r="E27036">
        <v>11.1448115611462</v>
      </c>
      <c r="F27036">
        <v>11.095356125889399</v>
      </c>
      <c r="G27036">
        <v>4.9455435256776398E-2</v>
      </c>
      <c r="H27036">
        <v>1.03487422284515</v>
      </c>
      <c r="I27036">
        <v>1</v>
      </c>
      <c r="J27036">
        <v>0.99995535123610602</v>
      </c>
    </row>
    <row r="27037" spans="1:10">
      <c r="A27037" t="s">
        <v>19402</v>
      </c>
      <c r="B27037" t="s">
        <v>19403</v>
      </c>
      <c r="C27037" t="s">
        <v>30946</v>
      </c>
      <c r="D27037">
        <v>18546</v>
      </c>
      <c r="E27037">
        <v>5.9068390613983297</v>
      </c>
      <c r="F27037">
        <v>5.8573724496026296</v>
      </c>
      <c r="G27037">
        <v>4.9466611795694802E-2</v>
      </c>
      <c r="H27037">
        <v>1.03488224003277</v>
      </c>
      <c r="I27037">
        <v>1</v>
      </c>
      <c r="J27037">
        <v>0.99995535123610602</v>
      </c>
    </row>
    <row r="27038" spans="1:10">
      <c r="A27038" t="s">
        <v>17558</v>
      </c>
      <c r="B27038" t="s">
        <v>17559</v>
      </c>
      <c r="C27038" t="s">
        <v>17560</v>
      </c>
      <c r="D27038">
        <v>52143</v>
      </c>
      <c r="E27038">
        <v>10.7818091532047</v>
      </c>
      <c r="F27038">
        <v>10.7323373044308</v>
      </c>
      <c r="G27038">
        <v>4.9471848773855201E-2</v>
      </c>
      <c r="H27038">
        <v>1.0348859966586501</v>
      </c>
      <c r="I27038">
        <v>1</v>
      </c>
      <c r="J27038">
        <v>0.99995535123610602</v>
      </c>
    </row>
    <row r="27039" spans="1:10">
      <c r="A27039" t="s">
        <v>36260</v>
      </c>
      <c r="B27039" t="s">
        <v>36261</v>
      </c>
      <c r="C27039" t="s">
        <v>36262</v>
      </c>
      <c r="D27039">
        <v>11702</v>
      </c>
      <c r="E27039">
        <v>9.4024154532290094</v>
      </c>
      <c r="F27039">
        <v>9.3529337107292907</v>
      </c>
      <c r="G27039">
        <v>4.9481742499725798E-2</v>
      </c>
      <c r="H27039">
        <v>1.0348930937326499</v>
      </c>
      <c r="I27039">
        <v>1</v>
      </c>
      <c r="J27039">
        <v>0.99995535123610602</v>
      </c>
    </row>
    <row r="27040" spans="1:10">
      <c r="A27040" t="s">
        <v>26472</v>
      </c>
      <c r="B27040" t="s">
        <v>26473</v>
      </c>
      <c r="C27040" t="s">
        <v>65256</v>
      </c>
      <c r="D27040">
        <v>13418</v>
      </c>
      <c r="E27040">
        <v>6.0490103568209701</v>
      </c>
      <c r="F27040">
        <v>5.9994695423603304</v>
      </c>
      <c r="G27040">
        <v>4.9540814460644199E-2</v>
      </c>
      <c r="H27040">
        <v>1.03493546888072</v>
      </c>
      <c r="I27040">
        <v>1</v>
      </c>
      <c r="J27040">
        <v>0.99995535123610602</v>
      </c>
    </row>
    <row r="27041" spans="1:10">
      <c r="A27041" t="s">
        <v>25215</v>
      </c>
      <c r="B27041" t="s">
        <v>25216</v>
      </c>
      <c r="C27041" t="s">
        <v>25217</v>
      </c>
      <c r="D27041">
        <v>75345</v>
      </c>
      <c r="E27041">
        <v>8.4534042713352395</v>
      </c>
      <c r="F27041">
        <v>8.4038170185491801</v>
      </c>
      <c r="G27041">
        <v>4.9587252786064802E-2</v>
      </c>
      <c r="H27041">
        <v>1.0349687825348499</v>
      </c>
      <c r="I27041">
        <v>1</v>
      </c>
      <c r="J27041">
        <v>0.99995535123610602</v>
      </c>
    </row>
    <row r="27042" spans="1:10">
      <c r="C27042" t="s">
        <v>36000</v>
      </c>
      <c r="D27042" t="s">
        <v>20</v>
      </c>
      <c r="E27042">
        <v>5.9144219769528599</v>
      </c>
      <c r="F27042">
        <v>5.8648300158113802</v>
      </c>
      <c r="G27042">
        <v>4.9591961141481497E-2</v>
      </c>
      <c r="H27042">
        <v>1.03497216024717</v>
      </c>
      <c r="I27042">
        <v>1</v>
      </c>
      <c r="J27042">
        <v>0.99995535123610602</v>
      </c>
    </row>
    <row r="27043" spans="1:10">
      <c r="A27043" t="s">
        <v>717</v>
      </c>
      <c r="B27043" t="s">
        <v>718</v>
      </c>
      <c r="C27043" t="s">
        <v>28966</v>
      </c>
      <c r="D27043">
        <v>20018</v>
      </c>
      <c r="E27043">
        <v>12.282338150013601</v>
      </c>
      <c r="F27043">
        <v>12.232729934745</v>
      </c>
      <c r="G27043">
        <v>4.9608215268600403E-2</v>
      </c>
      <c r="H27043">
        <v>1.03498382082917</v>
      </c>
      <c r="I27043">
        <v>1</v>
      </c>
      <c r="J27043">
        <v>0.99995535123610602</v>
      </c>
    </row>
    <row r="27044" spans="1:10">
      <c r="A27044" t="s">
        <v>14656</v>
      </c>
      <c r="B27044" t="s">
        <v>14657</v>
      </c>
      <c r="C27044" t="s">
        <v>41755</v>
      </c>
      <c r="D27044">
        <v>233410</v>
      </c>
      <c r="E27044">
        <v>12.6650353514415</v>
      </c>
      <c r="F27044">
        <v>12.6154100766041</v>
      </c>
      <c r="G27044">
        <v>4.9625274837337599E-2</v>
      </c>
      <c r="H27044">
        <v>1.0349960593699099</v>
      </c>
      <c r="I27044">
        <v>1</v>
      </c>
      <c r="J27044">
        <v>0.99995535123610602</v>
      </c>
    </row>
    <row r="27045" spans="1:10">
      <c r="A27045" t="s">
        <v>50366</v>
      </c>
      <c r="B27045" t="s">
        <v>50367</v>
      </c>
      <c r="C27045" t="s">
        <v>50368</v>
      </c>
      <c r="D27045">
        <v>16529</v>
      </c>
      <c r="E27045">
        <v>8.8437999681252197</v>
      </c>
      <c r="F27045">
        <v>8.7941673967012992</v>
      </c>
      <c r="G27045">
        <v>4.9632571423924098E-2</v>
      </c>
      <c r="H27045">
        <v>1.0350012939879301</v>
      </c>
      <c r="I27045">
        <v>1</v>
      </c>
      <c r="J27045">
        <v>0.99995535123610602</v>
      </c>
    </row>
    <row r="27046" spans="1:10">
      <c r="A27046" t="s">
        <v>30515</v>
      </c>
      <c r="B27046" t="s">
        <v>30516</v>
      </c>
      <c r="C27046" t="s">
        <v>30517</v>
      </c>
      <c r="D27046">
        <v>218304</v>
      </c>
      <c r="E27046">
        <v>5.8144825199587098</v>
      </c>
      <c r="F27046">
        <v>5.7648471040743097</v>
      </c>
      <c r="G27046">
        <v>4.9635415884400097E-2</v>
      </c>
      <c r="H27046">
        <v>1.03500333462929</v>
      </c>
      <c r="I27046">
        <v>1</v>
      </c>
      <c r="J27046">
        <v>0.99995535123610602</v>
      </c>
    </row>
    <row r="27047" spans="1:10">
      <c r="A27047" t="s">
        <v>36656</v>
      </c>
      <c r="B27047" t="s">
        <v>36657</v>
      </c>
      <c r="C27047" t="s">
        <v>36658</v>
      </c>
      <c r="D27047">
        <v>68859</v>
      </c>
      <c r="E27047">
        <v>11.4627777451153</v>
      </c>
      <c r="F27047">
        <v>11.4131377409759</v>
      </c>
      <c r="G27047">
        <v>4.9640004139345002E-2</v>
      </c>
      <c r="H27047">
        <v>1.0350066262928701</v>
      </c>
      <c r="I27047">
        <v>1</v>
      </c>
      <c r="J27047">
        <v>0.99995535123610602</v>
      </c>
    </row>
    <row r="27048" spans="1:10">
      <c r="C27048" t="s">
        <v>68431</v>
      </c>
      <c r="D27048" t="s">
        <v>20</v>
      </c>
      <c r="E27048">
        <v>5.9754381219585504</v>
      </c>
      <c r="F27048">
        <v>5.9257710381053998</v>
      </c>
      <c r="G27048">
        <v>4.9667083853157698E-2</v>
      </c>
      <c r="H27048">
        <v>1.0350260537848099</v>
      </c>
      <c r="I27048">
        <v>1</v>
      </c>
      <c r="J27048">
        <v>0.99995535123610602</v>
      </c>
    </row>
    <row r="27049" spans="1:10">
      <c r="C27049" t="s">
        <v>32709</v>
      </c>
      <c r="D27049" t="s">
        <v>20</v>
      </c>
      <c r="E27049">
        <v>8.76885990597399</v>
      </c>
      <c r="F27049">
        <v>8.7191737397429403</v>
      </c>
      <c r="G27049">
        <v>4.9686166231044403E-2</v>
      </c>
      <c r="H27049">
        <v>1.0350397440577701</v>
      </c>
      <c r="I27049">
        <v>1</v>
      </c>
      <c r="J27049">
        <v>0.99995535123610602</v>
      </c>
    </row>
    <row r="27050" spans="1:10">
      <c r="A27050" t="s">
        <v>20427</v>
      </c>
      <c r="B27050" t="s">
        <v>20428</v>
      </c>
      <c r="C27050" t="s">
        <v>20429</v>
      </c>
      <c r="D27050">
        <v>76614</v>
      </c>
      <c r="E27050">
        <v>13.356462922467401</v>
      </c>
      <c r="F27050">
        <v>13.3067488596107</v>
      </c>
      <c r="G27050">
        <v>4.9714062856725902E-2</v>
      </c>
      <c r="H27050">
        <v>1.0350597582635801</v>
      </c>
      <c r="I27050">
        <v>1</v>
      </c>
      <c r="J27050">
        <v>0.99995535123610602</v>
      </c>
    </row>
    <row r="27051" spans="1:10">
      <c r="A27051" t="s">
        <v>61022</v>
      </c>
      <c r="B27051" t="s">
        <v>61023</v>
      </c>
      <c r="C27051" t="s">
        <v>61024</v>
      </c>
      <c r="D27051">
        <v>171236</v>
      </c>
      <c r="E27051">
        <v>5.7593233224514</v>
      </c>
      <c r="F27051">
        <v>5.7096044377332298</v>
      </c>
      <c r="G27051">
        <v>4.9718884718167503E-2</v>
      </c>
      <c r="H27051">
        <v>1.03506321770784</v>
      </c>
      <c r="I27051">
        <v>1</v>
      </c>
      <c r="J27051">
        <v>0.99995535123610602</v>
      </c>
    </row>
    <row r="27052" spans="1:10">
      <c r="A27052" t="s">
        <v>20579</v>
      </c>
      <c r="B27052" t="s">
        <v>20580</v>
      </c>
      <c r="C27052" t="s">
        <v>20581</v>
      </c>
      <c r="D27052">
        <v>26356</v>
      </c>
      <c r="E27052">
        <v>13.228862998109401</v>
      </c>
      <c r="F27052">
        <v>13.1791328735895</v>
      </c>
      <c r="G27052">
        <v>4.9730124519843599E-2</v>
      </c>
      <c r="H27052">
        <v>1.0350712817479</v>
      </c>
      <c r="I27052">
        <v>1</v>
      </c>
      <c r="J27052">
        <v>0.99995535123610602</v>
      </c>
    </row>
    <row r="27053" spans="1:10">
      <c r="A27053" t="s">
        <v>12706</v>
      </c>
      <c r="B27053" t="s">
        <v>12707</v>
      </c>
      <c r="C27053" t="s">
        <v>18345</v>
      </c>
      <c r="D27053">
        <v>224224</v>
      </c>
      <c r="E27053">
        <v>6.4280003117875202</v>
      </c>
      <c r="F27053">
        <v>6.3782682537830002</v>
      </c>
      <c r="G27053">
        <v>4.9732058004523502E-2</v>
      </c>
      <c r="H27053">
        <v>1.0350726689404399</v>
      </c>
      <c r="I27053">
        <v>1</v>
      </c>
      <c r="J27053">
        <v>0.99995535123610602</v>
      </c>
    </row>
    <row r="27054" spans="1:10">
      <c r="A27054" t="s">
        <v>18161</v>
      </c>
      <c r="B27054" t="s">
        <v>18162</v>
      </c>
      <c r="C27054" t="s">
        <v>52727</v>
      </c>
      <c r="D27054">
        <v>109333</v>
      </c>
      <c r="E27054">
        <v>11.1851125191217</v>
      </c>
      <c r="F27054">
        <v>11.1353790747128</v>
      </c>
      <c r="G27054">
        <v>4.9733444408993001E-2</v>
      </c>
      <c r="H27054">
        <v>1.03507366362749</v>
      </c>
      <c r="I27054">
        <v>1</v>
      </c>
      <c r="J27054">
        <v>0.99995535123610602</v>
      </c>
    </row>
    <row r="27055" spans="1:10">
      <c r="A27055" t="s">
        <v>76730</v>
      </c>
      <c r="B27055" t="s">
        <v>76731</v>
      </c>
      <c r="C27055" t="s">
        <v>76732</v>
      </c>
      <c r="D27055">
        <v>66985</v>
      </c>
      <c r="E27055">
        <v>13.113594284843201</v>
      </c>
      <c r="F27055">
        <v>13.063858539145899</v>
      </c>
      <c r="G27055">
        <v>4.9735745697237398E-2</v>
      </c>
      <c r="H27055">
        <v>1.0350753147073699</v>
      </c>
      <c r="I27055">
        <v>1</v>
      </c>
      <c r="J27055">
        <v>0.99995535123610602</v>
      </c>
    </row>
    <row r="27056" spans="1:10">
      <c r="A27056" t="s">
        <v>6605</v>
      </c>
      <c r="B27056" t="s">
        <v>6606</v>
      </c>
      <c r="C27056" t="s">
        <v>6607</v>
      </c>
      <c r="D27056">
        <v>72567</v>
      </c>
      <c r="E27056">
        <v>12.0889246957863</v>
      </c>
      <c r="F27056">
        <v>12.0391838760818</v>
      </c>
      <c r="G27056">
        <v>4.9740819704453501E-2</v>
      </c>
      <c r="H27056">
        <v>1.0350789551086299</v>
      </c>
      <c r="I27056">
        <v>1</v>
      </c>
      <c r="J27056">
        <v>0.99995535123610602</v>
      </c>
    </row>
    <row r="27057" spans="1:10">
      <c r="A27057" t="s">
        <v>66861</v>
      </c>
      <c r="B27057" t="s">
        <v>66862</v>
      </c>
      <c r="C27057" t="s">
        <v>66863</v>
      </c>
      <c r="D27057">
        <v>231130</v>
      </c>
      <c r="E27057">
        <v>11.7628490090597</v>
      </c>
      <c r="F27057">
        <v>11.7131077945185</v>
      </c>
      <c r="G27057">
        <v>4.9741214541214197E-2</v>
      </c>
      <c r="H27057">
        <v>1.0350792383890699</v>
      </c>
      <c r="I27057">
        <v>1</v>
      </c>
      <c r="J27057">
        <v>0.99995535123610602</v>
      </c>
    </row>
    <row r="27058" spans="1:10">
      <c r="A27058" t="s">
        <v>18261</v>
      </c>
      <c r="B27058" t="s">
        <v>18262</v>
      </c>
      <c r="C27058" t="s">
        <v>34585</v>
      </c>
      <c r="D27058">
        <v>75388</v>
      </c>
      <c r="E27058">
        <v>6.3661371899611403</v>
      </c>
      <c r="F27058">
        <v>6.3163958858982898</v>
      </c>
      <c r="G27058">
        <v>4.9741304062853202E-2</v>
      </c>
      <c r="H27058">
        <v>1.0350793026174601</v>
      </c>
      <c r="I27058">
        <v>1</v>
      </c>
      <c r="J27058">
        <v>0.99995535123610602</v>
      </c>
    </row>
    <row r="27059" spans="1:10">
      <c r="C27059" t="s">
        <v>15990</v>
      </c>
      <c r="D27059" t="s">
        <v>20</v>
      </c>
      <c r="E27059">
        <v>6.1787459006275904</v>
      </c>
      <c r="F27059">
        <v>6.1289710154846198</v>
      </c>
      <c r="G27059">
        <v>4.9774885142971598E-2</v>
      </c>
      <c r="H27059">
        <v>1.0351033960568601</v>
      </c>
      <c r="I27059">
        <v>1</v>
      </c>
      <c r="J27059">
        <v>0.99995535123610602</v>
      </c>
    </row>
    <row r="27060" spans="1:10">
      <c r="C27060" t="s">
        <v>48966</v>
      </c>
      <c r="D27060" t="s">
        <v>20</v>
      </c>
      <c r="E27060">
        <v>9.2368948268139999</v>
      </c>
      <c r="F27060">
        <v>9.1871195773082999</v>
      </c>
      <c r="G27060">
        <v>4.9775249505710703E-2</v>
      </c>
      <c r="H27060">
        <v>1.0351036574795001</v>
      </c>
      <c r="I27060">
        <v>1</v>
      </c>
      <c r="J27060">
        <v>0.99995535123610602</v>
      </c>
    </row>
    <row r="27061" spans="1:10">
      <c r="A27061" t="s">
        <v>26397</v>
      </c>
      <c r="B27061" t="s">
        <v>26398</v>
      </c>
      <c r="C27061" t="s">
        <v>26399</v>
      </c>
      <c r="D27061">
        <v>243923</v>
      </c>
      <c r="E27061">
        <v>6.34769862788478</v>
      </c>
      <c r="F27061">
        <v>6.2979147210267001</v>
      </c>
      <c r="G27061">
        <v>4.9783906858078097E-2</v>
      </c>
      <c r="H27061">
        <v>1.0351098689682301</v>
      </c>
      <c r="I27061">
        <v>1</v>
      </c>
      <c r="J27061">
        <v>0.99995535123610602</v>
      </c>
    </row>
    <row r="27062" spans="1:10">
      <c r="A27062" t="s">
        <v>9270</v>
      </c>
      <c r="B27062" t="s">
        <v>9271</v>
      </c>
      <c r="C27062" t="s">
        <v>21359</v>
      </c>
      <c r="D27062">
        <v>209683</v>
      </c>
      <c r="E27062">
        <v>10.070740885193</v>
      </c>
      <c r="F27062">
        <v>10.0209369542965</v>
      </c>
      <c r="G27062">
        <v>4.9803930896493001E-2</v>
      </c>
      <c r="H27062">
        <v>1.03512423598485</v>
      </c>
      <c r="I27062">
        <v>1</v>
      </c>
      <c r="J27062">
        <v>0.99995535123610602</v>
      </c>
    </row>
    <row r="27063" spans="1:10">
      <c r="C27063" t="s">
        <v>38124</v>
      </c>
      <c r="D27063" t="s">
        <v>20</v>
      </c>
      <c r="E27063">
        <v>6.0091440809964896</v>
      </c>
      <c r="F27063">
        <v>5.9593190453412204</v>
      </c>
      <c r="G27063">
        <v>4.9825035655272701E-2</v>
      </c>
      <c r="H27063">
        <v>1.03513937862171</v>
      </c>
      <c r="I27063">
        <v>1</v>
      </c>
      <c r="J27063">
        <v>0.99995535123610602</v>
      </c>
    </row>
    <row r="27064" spans="1:10">
      <c r="A27064" t="s">
        <v>11227</v>
      </c>
      <c r="B27064" t="s">
        <v>11228</v>
      </c>
      <c r="C27064" t="s">
        <v>11229</v>
      </c>
      <c r="D27064">
        <v>18192</v>
      </c>
      <c r="E27064">
        <v>6.4660880101336096</v>
      </c>
      <c r="F27064">
        <v>6.4162590544145104</v>
      </c>
      <c r="G27064">
        <v>4.98289557191018E-2</v>
      </c>
      <c r="H27064">
        <v>1.03514219128678</v>
      </c>
      <c r="I27064">
        <v>1</v>
      </c>
      <c r="J27064">
        <v>0.99995535123610602</v>
      </c>
    </row>
    <row r="27065" spans="1:10">
      <c r="A27065" t="s">
        <v>73400</v>
      </c>
      <c r="B27065" t="s">
        <v>73401</v>
      </c>
      <c r="C27065" t="s">
        <v>73402</v>
      </c>
      <c r="D27065">
        <v>76212</v>
      </c>
      <c r="E27065">
        <v>5.7000146418872397</v>
      </c>
      <c r="F27065">
        <v>5.6501520399601102</v>
      </c>
      <c r="G27065">
        <v>4.9862601927134903E-2</v>
      </c>
      <c r="H27065">
        <v>1.0351663329207701</v>
      </c>
      <c r="I27065">
        <v>1</v>
      </c>
      <c r="J27065">
        <v>0.99995535123610602</v>
      </c>
    </row>
    <row r="27066" spans="1:10">
      <c r="A27066" t="s">
        <v>20363</v>
      </c>
      <c r="B27066" t="s">
        <v>20364</v>
      </c>
      <c r="C27066" t="s">
        <v>20365</v>
      </c>
      <c r="D27066">
        <v>57745</v>
      </c>
      <c r="E27066">
        <v>7.8104990902788902</v>
      </c>
      <c r="F27066">
        <v>7.7606240068674399</v>
      </c>
      <c r="G27066">
        <v>4.9875083411444102E-2</v>
      </c>
      <c r="H27066">
        <v>1.0351752887068999</v>
      </c>
      <c r="I27066">
        <v>1</v>
      </c>
      <c r="J27066">
        <v>0.99995535123610602</v>
      </c>
    </row>
    <row r="27067" spans="1:10">
      <c r="A27067" t="s">
        <v>67908</v>
      </c>
      <c r="B27067" t="s">
        <v>67909</v>
      </c>
      <c r="C27067" t="s">
        <v>67910</v>
      </c>
      <c r="D27067">
        <v>258639</v>
      </c>
      <c r="E27067">
        <v>5.9000501665302201</v>
      </c>
      <c r="F27067">
        <v>5.8501741301497203</v>
      </c>
      <c r="G27067">
        <v>4.9876036380502399E-2</v>
      </c>
      <c r="H27067">
        <v>1.0351759724898999</v>
      </c>
      <c r="I27067">
        <v>1</v>
      </c>
      <c r="J27067">
        <v>0.99995535123610602</v>
      </c>
    </row>
    <row r="27068" spans="1:10">
      <c r="A27068" t="s">
        <v>33460</v>
      </c>
      <c r="B27068" t="s">
        <v>33461</v>
      </c>
      <c r="C27068" t="s">
        <v>33462</v>
      </c>
      <c r="D27068">
        <v>23793</v>
      </c>
      <c r="E27068">
        <v>5.8171935015581004</v>
      </c>
      <c r="F27068">
        <v>5.7672986021998902</v>
      </c>
      <c r="G27068">
        <v>4.9894899358210197E-2</v>
      </c>
      <c r="H27068">
        <v>1.0351895073177</v>
      </c>
      <c r="I27068">
        <v>1</v>
      </c>
      <c r="J27068">
        <v>0.99995535123610602</v>
      </c>
    </row>
    <row r="27069" spans="1:10">
      <c r="A27069" t="s">
        <v>71648</v>
      </c>
      <c r="B27069" t="s">
        <v>71649</v>
      </c>
      <c r="C27069" t="s">
        <v>71650</v>
      </c>
      <c r="D27069">
        <v>101437</v>
      </c>
      <c r="E27069">
        <v>12.8617606591175</v>
      </c>
      <c r="F27069">
        <v>12.811848618685399</v>
      </c>
      <c r="G27069">
        <v>4.99120404320674E-2</v>
      </c>
      <c r="H27069">
        <v>1.03520180677442</v>
      </c>
      <c r="I27069">
        <v>1</v>
      </c>
      <c r="J27069">
        <v>0.99995535123610602</v>
      </c>
    </row>
    <row r="27070" spans="1:10">
      <c r="C27070" t="s">
        <v>45087</v>
      </c>
      <c r="D27070" t="s">
        <v>20</v>
      </c>
      <c r="E27070">
        <v>6.02893796677529</v>
      </c>
      <c r="F27070">
        <v>5.9790211386959404</v>
      </c>
      <c r="G27070">
        <v>4.9916828079347803E-2</v>
      </c>
      <c r="H27070">
        <v>1.03520524214309</v>
      </c>
      <c r="I27070">
        <v>1</v>
      </c>
      <c r="J27070">
        <v>0.99995535123610602</v>
      </c>
    </row>
    <row r="27071" spans="1:10">
      <c r="A27071" t="s">
        <v>33670</v>
      </c>
      <c r="B27071" t="s">
        <v>33671</v>
      </c>
      <c r="C27071" t="s">
        <v>33672</v>
      </c>
      <c r="D27071">
        <v>53870</v>
      </c>
      <c r="E27071">
        <v>6.7130891819310401</v>
      </c>
      <c r="F27071">
        <v>6.66315003109389</v>
      </c>
      <c r="G27071">
        <v>4.9939150837147402E-2</v>
      </c>
      <c r="H27071">
        <v>1.0352212599528201</v>
      </c>
      <c r="I27071">
        <v>1</v>
      </c>
      <c r="J27071">
        <v>0.99995535123610602</v>
      </c>
    </row>
    <row r="27072" spans="1:10">
      <c r="A27072" t="s">
        <v>1293</v>
      </c>
      <c r="B27072" t="s">
        <v>1294</v>
      </c>
      <c r="C27072" t="s">
        <v>55367</v>
      </c>
      <c r="D27072">
        <v>19699</v>
      </c>
      <c r="E27072">
        <v>5.7094147172316498</v>
      </c>
      <c r="F27072">
        <v>5.6594504041125697</v>
      </c>
      <c r="G27072">
        <v>4.9964313119079201E-2</v>
      </c>
      <c r="H27072">
        <v>1.03523931557486</v>
      </c>
      <c r="I27072">
        <v>1</v>
      </c>
      <c r="J27072">
        <v>0.99995535123610602</v>
      </c>
    </row>
    <row r="27073" spans="1:10">
      <c r="A27073" t="s">
        <v>62631</v>
      </c>
      <c r="B27073" t="s">
        <v>62632</v>
      </c>
      <c r="C27073" t="s">
        <v>62633</v>
      </c>
      <c r="D27073">
        <v>11369</v>
      </c>
      <c r="E27073">
        <v>6.9250464123604898</v>
      </c>
      <c r="F27073">
        <v>6.8750799608807096</v>
      </c>
      <c r="G27073">
        <v>4.9966451479785498E-2</v>
      </c>
      <c r="H27073">
        <v>1.0352408500063499</v>
      </c>
      <c r="I27073">
        <v>1</v>
      </c>
      <c r="J27073">
        <v>0.99995535123610602</v>
      </c>
    </row>
    <row r="27074" spans="1:10">
      <c r="A27074" t="s">
        <v>16611</v>
      </c>
      <c r="B27074" t="s">
        <v>16612</v>
      </c>
      <c r="C27074" t="s">
        <v>16613</v>
      </c>
      <c r="D27074">
        <v>70640</v>
      </c>
      <c r="E27074">
        <v>7.3666441597469499</v>
      </c>
      <c r="F27074">
        <v>7.3166749233548902</v>
      </c>
      <c r="G27074">
        <v>4.99692363920579E-2</v>
      </c>
      <c r="H27074">
        <v>1.0352428483896901</v>
      </c>
      <c r="I27074">
        <v>1</v>
      </c>
      <c r="J27074">
        <v>0.99995535123610602</v>
      </c>
    </row>
    <row r="27075" spans="1:10">
      <c r="A27075" t="s">
        <v>19068</v>
      </c>
      <c r="B27075" t="s">
        <v>19069</v>
      </c>
      <c r="C27075" t="s">
        <v>19070</v>
      </c>
      <c r="D27075">
        <v>67313</v>
      </c>
      <c r="E27075">
        <v>6.3387674923569604</v>
      </c>
      <c r="F27075">
        <v>6.2887807589004998</v>
      </c>
      <c r="G27075">
        <v>4.9986733456457898E-2</v>
      </c>
      <c r="H27075">
        <v>1.0352554039333901</v>
      </c>
      <c r="I27075">
        <v>1</v>
      </c>
      <c r="J27075">
        <v>0.99995535123610602</v>
      </c>
    </row>
    <row r="27076" spans="1:10">
      <c r="A27076" t="s">
        <v>8469</v>
      </c>
      <c r="B27076" t="s">
        <v>8470</v>
      </c>
      <c r="C27076" t="s">
        <v>8471</v>
      </c>
      <c r="D27076">
        <v>75560</v>
      </c>
      <c r="E27076">
        <v>6.0217290549949603</v>
      </c>
      <c r="F27076">
        <v>5.9717396936955804</v>
      </c>
      <c r="G27076">
        <v>4.9989361299389599E-2</v>
      </c>
      <c r="H27076">
        <v>1.0352572896341099</v>
      </c>
      <c r="I27076">
        <v>1</v>
      </c>
      <c r="J27076">
        <v>0.99995535123610602</v>
      </c>
    </row>
    <row r="27077" spans="1:10">
      <c r="A27077" t="s">
        <v>3435</v>
      </c>
      <c r="B27077" t="s">
        <v>3436</v>
      </c>
      <c r="C27077" t="s">
        <v>3437</v>
      </c>
      <c r="D27077">
        <v>76076</v>
      </c>
      <c r="E27077">
        <v>5.7379892453360704</v>
      </c>
      <c r="F27077">
        <v>5.6879799226855701</v>
      </c>
      <c r="G27077">
        <v>5.0009322650499399E-2</v>
      </c>
      <c r="H27077">
        <v>1.03527161371274</v>
      </c>
      <c r="I27077">
        <v>1</v>
      </c>
      <c r="J27077">
        <v>0.99995535123610602</v>
      </c>
    </row>
    <row r="27078" spans="1:10">
      <c r="A27078" t="s">
        <v>27984</v>
      </c>
      <c r="B27078" t="s">
        <v>27985</v>
      </c>
      <c r="C27078" t="s">
        <v>31429</v>
      </c>
      <c r="D27078">
        <v>105689</v>
      </c>
      <c r="E27078">
        <v>12.113776107960501</v>
      </c>
      <c r="F27078">
        <v>12.0637466645356</v>
      </c>
      <c r="G27078">
        <v>5.0029443424845603E-2</v>
      </c>
      <c r="H27078">
        <v>1.03528605239257</v>
      </c>
      <c r="I27078">
        <v>1</v>
      </c>
      <c r="J27078">
        <v>0.99995535123610602</v>
      </c>
    </row>
    <row r="27079" spans="1:10">
      <c r="C27079" t="s">
        <v>47165</v>
      </c>
      <c r="D27079" t="s">
        <v>20</v>
      </c>
      <c r="E27079">
        <v>6.1216375479970502</v>
      </c>
      <c r="F27079">
        <v>6.0716066064153598</v>
      </c>
      <c r="G27079">
        <v>5.00309415816904E-2</v>
      </c>
      <c r="H27079">
        <v>1.03528712747888</v>
      </c>
      <c r="I27079">
        <v>1</v>
      </c>
      <c r="J27079">
        <v>0.99995535123610602</v>
      </c>
    </row>
    <row r="27080" spans="1:10">
      <c r="C27080" t="s">
        <v>55005</v>
      </c>
      <c r="D27080" t="s">
        <v>20</v>
      </c>
      <c r="E27080">
        <v>6.4338682183313498</v>
      </c>
      <c r="F27080">
        <v>6.3838113542105299</v>
      </c>
      <c r="G27080">
        <v>5.0056864120827001E-2</v>
      </c>
      <c r="H27080">
        <v>1.0353057298247901</v>
      </c>
      <c r="I27080">
        <v>1</v>
      </c>
      <c r="J27080">
        <v>0.99995535123610602</v>
      </c>
    </row>
    <row r="27081" spans="1:10">
      <c r="A27081" t="s">
        <v>71896</v>
      </c>
      <c r="B27081" t="s">
        <v>71897</v>
      </c>
      <c r="C27081" t="s">
        <v>71898</v>
      </c>
      <c r="D27081">
        <v>66375</v>
      </c>
      <c r="E27081">
        <v>14.472643010311099</v>
      </c>
      <c r="F27081">
        <v>14.4225500862331</v>
      </c>
      <c r="G27081">
        <v>5.00929240779815E-2</v>
      </c>
      <c r="H27081">
        <v>1.0353316074675201</v>
      </c>
      <c r="I27081">
        <v>1</v>
      </c>
      <c r="J27081">
        <v>0.99995535123610602</v>
      </c>
    </row>
    <row r="27082" spans="1:10">
      <c r="A27082" t="s">
        <v>14982</v>
      </c>
      <c r="B27082" t="s">
        <v>14983</v>
      </c>
      <c r="C27082" t="s">
        <v>50374</v>
      </c>
      <c r="D27082">
        <v>93686</v>
      </c>
      <c r="E27082">
        <v>10.1004562359331</v>
      </c>
      <c r="F27082">
        <v>10.050357688659201</v>
      </c>
      <c r="G27082">
        <v>5.0098547273831798E-2</v>
      </c>
      <c r="H27082">
        <v>1.0353356428898199</v>
      </c>
      <c r="I27082">
        <v>1</v>
      </c>
      <c r="J27082">
        <v>0.99995535123610602</v>
      </c>
    </row>
    <row r="27083" spans="1:10">
      <c r="A27083" t="s">
        <v>19722</v>
      </c>
      <c r="B27083" t="s">
        <v>19723</v>
      </c>
      <c r="C27083" t="s">
        <v>19724</v>
      </c>
      <c r="D27083">
        <v>16081</v>
      </c>
      <c r="E27083">
        <v>8.2773194300089106</v>
      </c>
      <c r="F27083">
        <v>8.2272205910116405</v>
      </c>
      <c r="G27083">
        <v>5.0098838997268302E-2</v>
      </c>
      <c r="H27083">
        <v>1.03533585224224</v>
      </c>
      <c r="I27083">
        <v>1</v>
      </c>
      <c r="J27083">
        <v>0.99995535123610602</v>
      </c>
    </row>
    <row r="27084" spans="1:10">
      <c r="A27084" t="s">
        <v>56851</v>
      </c>
      <c r="B27084" t="s">
        <v>56852</v>
      </c>
      <c r="C27084" t="s">
        <v>56853</v>
      </c>
      <c r="D27084">
        <v>272589</v>
      </c>
      <c r="E27084">
        <v>10.2480331134864</v>
      </c>
      <c r="F27084">
        <v>10.197928643084699</v>
      </c>
      <c r="G27084">
        <v>5.0104470401658198E-2</v>
      </c>
      <c r="H27084">
        <v>1.03533989357189</v>
      </c>
      <c r="I27084">
        <v>1</v>
      </c>
      <c r="J27084">
        <v>0.99995535123610602</v>
      </c>
    </row>
    <row r="27085" spans="1:10">
      <c r="A27085" t="s">
        <v>23202</v>
      </c>
      <c r="B27085" t="s">
        <v>23203</v>
      </c>
      <c r="C27085" t="s">
        <v>23204</v>
      </c>
      <c r="D27085">
        <v>67725</v>
      </c>
      <c r="E27085">
        <v>10.9429612512657</v>
      </c>
      <c r="F27085">
        <v>10.892848165322199</v>
      </c>
      <c r="G27085">
        <v>5.0113085943504401E-2</v>
      </c>
      <c r="H27085">
        <v>1.03534607647303</v>
      </c>
      <c r="I27085">
        <v>1</v>
      </c>
      <c r="J27085">
        <v>0.99995535123610602</v>
      </c>
    </row>
    <row r="27086" spans="1:10">
      <c r="C27086" t="s">
        <v>29884</v>
      </c>
      <c r="D27086" t="s">
        <v>20</v>
      </c>
      <c r="E27086">
        <v>6.2149117296597103</v>
      </c>
      <c r="F27086">
        <v>6.1647885382057197</v>
      </c>
      <c r="G27086">
        <v>5.0123191453996803E-2</v>
      </c>
      <c r="H27086">
        <v>1.0353533286898799</v>
      </c>
      <c r="I27086">
        <v>1</v>
      </c>
      <c r="J27086">
        <v>0.99995535123610602</v>
      </c>
    </row>
    <row r="27087" spans="1:10">
      <c r="A27087" t="s">
        <v>25985</v>
      </c>
      <c r="B27087" t="s">
        <v>25986</v>
      </c>
      <c r="C27087" t="s">
        <v>62489</v>
      </c>
      <c r="D27087">
        <v>216001</v>
      </c>
      <c r="E27087">
        <v>6.0051224610141896</v>
      </c>
      <c r="F27087">
        <v>5.9549704592596404</v>
      </c>
      <c r="G27087">
        <v>5.015200175455E-2</v>
      </c>
      <c r="H27087">
        <v>1.0353740046730699</v>
      </c>
      <c r="I27087">
        <v>1</v>
      </c>
      <c r="J27087">
        <v>0.99995535123610602</v>
      </c>
    </row>
    <row r="27088" spans="1:10">
      <c r="C27088" t="s">
        <v>29349</v>
      </c>
      <c r="D27088" t="s">
        <v>20</v>
      </c>
      <c r="E27088">
        <v>5.8417616675521504</v>
      </c>
      <c r="F27088">
        <v>5.79160897344949</v>
      </c>
      <c r="G27088">
        <v>5.0152694102657797E-2</v>
      </c>
      <c r="H27088">
        <v>1.03537450154828</v>
      </c>
      <c r="I27088">
        <v>1</v>
      </c>
      <c r="J27088">
        <v>0.99995535123610602</v>
      </c>
    </row>
    <row r="27089" spans="1:10">
      <c r="C27089" t="s">
        <v>70751</v>
      </c>
      <c r="D27089" t="s">
        <v>20</v>
      </c>
      <c r="E27089">
        <v>5.8603532902675699</v>
      </c>
      <c r="F27089">
        <v>5.8101918876249803</v>
      </c>
      <c r="G27089">
        <v>5.0161402642586103E-2</v>
      </c>
      <c r="H27089">
        <v>1.0353807513981499</v>
      </c>
      <c r="I27089">
        <v>1</v>
      </c>
      <c r="J27089">
        <v>0.99995535123610602</v>
      </c>
    </row>
    <row r="27090" spans="1:10">
      <c r="A27090" t="s">
        <v>2983</v>
      </c>
      <c r="B27090" t="s">
        <v>2984</v>
      </c>
      <c r="C27090" t="s">
        <v>36263</v>
      </c>
      <c r="D27090">
        <v>108686</v>
      </c>
      <c r="E27090">
        <v>7.4135842930992704</v>
      </c>
      <c r="F27090">
        <v>7.3634063840838504</v>
      </c>
      <c r="G27090">
        <v>5.01779090154226E-2</v>
      </c>
      <c r="H27090">
        <v>1.0353925976151199</v>
      </c>
      <c r="I27090">
        <v>1</v>
      </c>
      <c r="J27090">
        <v>0.99995535123610602</v>
      </c>
    </row>
    <row r="27091" spans="1:10">
      <c r="A27091" t="s">
        <v>33261</v>
      </c>
      <c r="B27091" t="s">
        <v>33262</v>
      </c>
      <c r="C27091" t="s">
        <v>33263</v>
      </c>
      <c r="D27091">
        <v>240041</v>
      </c>
      <c r="E27091">
        <v>7.0390040156750802</v>
      </c>
      <c r="F27091">
        <v>6.9888214928280998</v>
      </c>
      <c r="G27091">
        <v>5.0182522846988299E-2</v>
      </c>
      <c r="H27091">
        <v>1.0353959088725599</v>
      </c>
      <c r="I27091">
        <v>1</v>
      </c>
      <c r="J27091">
        <v>0.99995535123610602</v>
      </c>
    </row>
    <row r="27092" spans="1:10">
      <c r="C27092" t="s">
        <v>43017</v>
      </c>
      <c r="D27092" t="s">
        <v>20</v>
      </c>
      <c r="E27092">
        <v>8.7573933425520298</v>
      </c>
      <c r="F27092">
        <v>8.7072008067912794</v>
      </c>
      <c r="G27092">
        <v>5.0192535760753998E-2</v>
      </c>
      <c r="H27092">
        <v>1.03540309498302</v>
      </c>
      <c r="I27092">
        <v>1</v>
      </c>
      <c r="J27092">
        <v>0.99995535123610602</v>
      </c>
    </row>
    <row r="27093" spans="1:10">
      <c r="A27093" t="s">
        <v>19916</v>
      </c>
      <c r="B27093" t="s">
        <v>19917</v>
      </c>
      <c r="C27093" t="s">
        <v>19918</v>
      </c>
      <c r="D27093">
        <v>77264</v>
      </c>
      <c r="E27093">
        <v>8.6394693366073803</v>
      </c>
      <c r="F27093">
        <v>8.5892537249160696</v>
      </c>
      <c r="G27093">
        <v>5.0215611691307102E-2</v>
      </c>
      <c r="H27093">
        <v>1.03541965640475</v>
      </c>
      <c r="I27093">
        <v>1</v>
      </c>
      <c r="J27093">
        <v>0.99995535123610602</v>
      </c>
    </row>
    <row r="27094" spans="1:10">
      <c r="C27094" t="s">
        <v>56655</v>
      </c>
      <c r="D27094" t="s">
        <v>20</v>
      </c>
      <c r="E27094">
        <v>6.1982611754309396</v>
      </c>
      <c r="F27094">
        <v>6.1480441790050202</v>
      </c>
      <c r="G27094">
        <v>5.0216996425921999E-2</v>
      </c>
      <c r="H27094">
        <v>1.03542065022679</v>
      </c>
      <c r="I27094">
        <v>1</v>
      </c>
      <c r="J27094">
        <v>0.99995535123610602</v>
      </c>
    </row>
    <row r="27095" spans="1:10">
      <c r="A27095" t="s">
        <v>43083</v>
      </c>
      <c r="B27095" t="s">
        <v>43084</v>
      </c>
      <c r="C27095" t="s">
        <v>43085</v>
      </c>
      <c r="D27095">
        <v>53334</v>
      </c>
      <c r="E27095">
        <v>8.3952378982752496</v>
      </c>
      <c r="F27095">
        <v>8.3449967747164795</v>
      </c>
      <c r="G27095">
        <v>5.0241123558770098E-2</v>
      </c>
      <c r="H27095">
        <v>1.0354379663883899</v>
      </c>
      <c r="I27095">
        <v>1</v>
      </c>
      <c r="J27095">
        <v>0.99995535123610602</v>
      </c>
    </row>
    <row r="27096" spans="1:10">
      <c r="A27096" t="s">
        <v>46237</v>
      </c>
      <c r="B27096" t="s">
        <v>46238</v>
      </c>
      <c r="C27096" t="s">
        <v>46239</v>
      </c>
      <c r="D27096">
        <v>73182</v>
      </c>
      <c r="E27096">
        <v>6.5873082396748197</v>
      </c>
      <c r="F27096">
        <v>6.5370666820411003</v>
      </c>
      <c r="G27096">
        <v>5.0241557633720298E-2</v>
      </c>
      <c r="H27096">
        <v>1.0354382779287701</v>
      </c>
      <c r="I27096">
        <v>1</v>
      </c>
      <c r="J27096">
        <v>0.99995535123610602</v>
      </c>
    </row>
    <row r="27097" spans="1:10">
      <c r="A27097" t="s">
        <v>51577</v>
      </c>
      <c r="B27097" t="s">
        <v>51578</v>
      </c>
      <c r="C27097" t="s">
        <v>51579</v>
      </c>
      <c r="D27097">
        <v>75941</v>
      </c>
      <c r="E27097">
        <v>5.8631422405079396</v>
      </c>
      <c r="F27097">
        <v>5.81289740813087</v>
      </c>
      <c r="G27097">
        <v>5.02448323770723E-2</v>
      </c>
      <c r="H27097">
        <v>1.0354406282511599</v>
      </c>
      <c r="I27097">
        <v>1</v>
      </c>
      <c r="J27097">
        <v>0.99995535123610602</v>
      </c>
    </row>
    <row r="27098" spans="1:10">
      <c r="A27098" t="s">
        <v>37659</v>
      </c>
      <c r="B27098" t="s">
        <v>37660</v>
      </c>
      <c r="C27098" t="s">
        <v>45850</v>
      </c>
      <c r="D27098">
        <v>54630</v>
      </c>
      <c r="E27098">
        <v>6.2352147041243597</v>
      </c>
      <c r="F27098">
        <v>6.1849586463330199</v>
      </c>
      <c r="G27098">
        <v>5.0256057791339799E-2</v>
      </c>
      <c r="H27098">
        <v>1.03544868490547</v>
      </c>
      <c r="I27098">
        <v>1</v>
      </c>
      <c r="J27098">
        <v>0.99995535123610602</v>
      </c>
    </row>
    <row r="27099" spans="1:10">
      <c r="A27099" t="s">
        <v>47259</v>
      </c>
      <c r="B27099" t="s">
        <v>47260</v>
      </c>
      <c r="C27099" t="s">
        <v>47261</v>
      </c>
      <c r="D27099">
        <v>17354</v>
      </c>
      <c r="E27099">
        <v>9.5210079979698303</v>
      </c>
      <c r="F27099">
        <v>9.4707509550072206</v>
      </c>
      <c r="G27099">
        <v>5.0257042962613199E-2</v>
      </c>
      <c r="H27099">
        <v>1.0354493919812</v>
      </c>
      <c r="I27099">
        <v>1</v>
      </c>
      <c r="J27099">
        <v>0.99995535123610602</v>
      </c>
    </row>
    <row r="27100" spans="1:10">
      <c r="C27100" t="s">
        <v>59467</v>
      </c>
      <c r="D27100" t="s">
        <v>20</v>
      </c>
      <c r="E27100">
        <v>5.8115685934708399</v>
      </c>
      <c r="F27100">
        <v>5.7613005877396199</v>
      </c>
      <c r="G27100">
        <v>5.0268005731213698E-2</v>
      </c>
      <c r="H27100">
        <v>1.03545726019651</v>
      </c>
      <c r="I27100">
        <v>1</v>
      </c>
      <c r="J27100">
        <v>0.99995535123610602</v>
      </c>
    </row>
    <row r="27101" spans="1:10">
      <c r="A27101" t="s">
        <v>55819</v>
      </c>
      <c r="B27101" t="s">
        <v>55820</v>
      </c>
      <c r="C27101" t="s">
        <v>55821</v>
      </c>
      <c r="D27101">
        <v>27421</v>
      </c>
      <c r="E27101">
        <v>6.5572005108260196</v>
      </c>
      <c r="F27101">
        <v>6.5069119346681896</v>
      </c>
      <c r="G27101">
        <v>5.0288576157829099E-2</v>
      </c>
      <c r="H27101">
        <v>1.0354720241964099</v>
      </c>
      <c r="I27101">
        <v>1</v>
      </c>
      <c r="J27101">
        <v>0.99995535123610602</v>
      </c>
    </row>
    <row r="27102" spans="1:10">
      <c r="A27102" t="s">
        <v>30911</v>
      </c>
      <c r="B27102" t="s">
        <v>30912</v>
      </c>
      <c r="C27102" t="s">
        <v>30913</v>
      </c>
      <c r="D27102">
        <v>67801</v>
      </c>
      <c r="E27102">
        <v>11.394904275699</v>
      </c>
      <c r="F27102">
        <v>11.3446130692259</v>
      </c>
      <c r="G27102">
        <v>5.0291206473023202E-2</v>
      </c>
      <c r="H27102">
        <v>1.03547391206613</v>
      </c>
      <c r="I27102">
        <v>1</v>
      </c>
      <c r="J27102">
        <v>0.99995535123610602</v>
      </c>
    </row>
    <row r="27103" spans="1:10">
      <c r="A27103" t="s">
        <v>68141</v>
      </c>
      <c r="B27103" t="s">
        <v>68142</v>
      </c>
      <c r="C27103" t="s">
        <v>68143</v>
      </c>
      <c r="D27103">
        <v>72090</v>
      </c>
      <c r="E27103">
        <v>7.0785756891551701</v>
      </c>
      <c r="F27103">
        <v>7.0282497642624904</v>
      </c>
      <c r="G27103">
        <v>5.0325924892679702E-2</v>
      </c>
      <c r="H27103">
        <v>1.0354988310194599</v>
      </c>
      <c r="I27103">
        <v>1</v>
      </c>
      <c r="J27103">
        <v>0.99995535123610602</v>
      </c>
    </row>
    <row r="27104" spans="1:10">
      <c r="A27104" t="s">
        <v>43059</v>
      </c>
      <c r="B27104" t="s">
        <v>43060</v>
      </c>
      <c r="C27104" t="s">
        <v>68220</v>
      </c>
      <c r="D27104">
        <v>20641</v>
      </c>
      <c r="E27104">
        <v>11.2790918671892</v>
      </c>
      <c r="F27104">
        <v>11.228765704557601</v>
      </c>
      <c r="G27104">
        <v>5.0326162631522599E-2</v>
      </c>
      <c r="H27104">
        <v>1.0354990016572601</v>
      </c>
      <c r="I27104">
        <v>1</v>
      </c>
      <c r="J27104">
        <v>0.99995535123610602</v>
      </c>
    </row>
    <row r="27105" spans="1:10">
      <c r="A27105" t="s">
        <v>14774</v>
      </c>
      <c r="B27105" t="s">
        <v>14775</v>
      </c>
      <c r="C27105" t="s">
        <v>45124</v>
      </c>
      <c r="D27105">
        <v>20719</v>
      </c>
      <c r="E27105">
        <v>6.1594888163097803</v>
      </c>
      <c r="F27105">
        <v>6.10914304525018</v>
      </c>
      <c r="G27105">
        <v>5.0345771059597602E-2</v>
      </c>
      <c r="H27105">
        <v>1.03551307576517</v>
      </c>
      <c r="I27105">
        <v>1</v>
      </c>
      <c r="J27105">
        <v>0.99995535123610602</v>
      </c>
    </row>
    <row r="27106" spans="1:10">
      <c r="A27106" t="s">
        <v>1126</v>
      </c>
      <c r="B27106" t="s">
        <v>1127</v>
      </c>
      <c r="C27106" t="s">
        <v>46670</v>
      </c>
      <c r="D27106">
        <v>52440</v>
      </c>
      <c r="E27106">
        <v>5.7215659699635699</v>
      </c>
      <c r="F27106">
        <v>5.6712182052532896</v>
      </c>
      <c r="G27106">
        <v>5.0347764710290101E-2</v>
      </c>
      <c r="H27106">
        <v>1.0355145067347999</v>
      </c>
      <c r="I27106">
        <v>1</v>
      </c>
      <c r="J27106">
        <v>0.99995535123610602</v>
      </c>
    </row>
    <row r="27107" spans="1:10">
      <c r="C27107" t="s">
        <v>72223</v>
      </c>
      <c r="D27107" t="s">
        <v>20</v>
      </c>
      <c r="E27107">
        <v>6.3847880959247298</v>
      </c>
      <c r="F27107">
        <v>6.3344368827193298</v>
      </c>
      <c r="G27107">
        <v>5.03512132053947E-2</v>
      </c>
      <c r="H27107">
        <v>1.0355169819432599</v>
      </c>
      <c r="I27107">
        <v>1</v>
      </c>
      <c r="J27107">
        <v>0.99995535123610602</v>
      </c>
    </row>
    <row r="27108" spans="1:10">
      <c r="C27108" t="s">
        <v>1907</v>
      </c>
      <c r="D27108" t="s">
        <v>20</v>
      </c>
      <c r="E27108">
        <v>5.7647187605135004</v>
      </c>
      <c r="F27108">
        <v>5.7143670659409098</v>
      </c>
      <c r="G27108">
        <v>5.0351694572599498E-2</v>
      </c>
      <c r="H27108">
        <v>1.0355173274521801</v>
      </c>
      <c r="I27108">
        <v>1</v>
      </c>
      <c r="J27108">
        <v>0.99995535123610602</v>
      </c>
    </row>
    <row r="27109" spans="1:10">
      <c r="C27109" t="s">
        <v>18535</v>
      </c>
      <c r="D27109" t="s">
        <v>20</v>
      </c>
      <c r="E27109">
        <v>7.9822428530082403</v>
      </c>
      <c r="F27109">
        <v>7.9318907299123698</v>
      </c>
      <c r="G27109">
        <v>5.03521230958794E-2</v>
      </c>
      <c r="H27109">
        <v>1.03551763503163</v>
      </c>
      <c r="I27109">
        <v>1</v>
      </c>
      <c r="J27109">
        <v>0.99995535123610602</v>
      </c>
    </row>
    <row r="27110" spans="1:10">
      <c r="A27110" t="s">
        <v>28379</v>
      </c>
      <c r="B27110" t="s">
        <v>28380</v>
      </c>
      <c r="C27110" t="s">
        <v>28381</v>
      </c>
      <c r="D27110">
        <v>77698</v>
      </c>
      <c r="E27110">
        <v>7.8803554630522701</v>
      </c>
      <c r="F27110">
        <v>7.8299826333954501</v>
      </c>
      <c r="G27110">
        <v>5.0372829656820897E-2</v>
      </c>
      <c r="H27110">
        <v>1.03553249760638</v>
      </c>
      <c r="I27110">
        <v>1</v>
      </c>
      <c r="J27110">
        <v>0.99995535123610602</v>
      </c>
    </row>
    <row r="27111" spans="1:10">
      <c r="A27111" t="s">
        <v>11941</v>
      </c>
      <c r="B27111" t="s">
        <v>11942</v>
      </c>
      <c r="C27111" t="s">
        <v>55979</v>
      </c>
      <c r="D27111">
        <v>319803</v>
      </c>
      <c r="E27111">
        <v>5.7201777391841899</v>
      </c>
      <c r="F27111">
        <v>5.6698010751275296</v>
      </c>
      <c r="G27111">
        <v>5.0376664056656799E-2</v>
      </c>
      <c r="H27111">
        <v>1.03553524985187</v>
      </c>
      <c r="I27111">
        <v>1</v>
      </c>
      <c r="J27111">
        <v>0.99995535123610602</v>
      </c>
    </row>
    <row r="27112" spans="1:10">
      <c r="A27112" t="s">
        <v>4977</v>
      </c>
      <c r="B27112" t="s">
        <v>4978</v>
      </c>
      <c r="C27112" t="s">
        <v>12447</v>
      </c>
      <c r="D27112">
        <v>16800</v>
      </c>
      <c r="E27112">
        <v>12.370409736483399</v>
      </c>
      <c r="F27112">
        <v>12.3200297819347</v>
      </c>
      <c r="G27112">
        <v>5.0379954548640499E-2</v>
      </c>
      <c r="H27112">
        <v>1.0355376116984301</v>
      </c>
      <c r="I27112">
        <v>1</v>
      </c>
      <c r="J27112">
        <v>0.99995535123610602</v>
      </c>
    </row>
    <row r="27113" spans="1:10">
      <c r="A27113" t="s">
        <v>8632</v>
      </c>
      <c r="B27113" t="s">
        <v>8633</v>
      </c>
      <c r="C27113" t="s">
        <v>44187</v>
      </c>
      <c r="D27113">
        <v>67897</v>
      </c>
      <c r="E27113">
        <v>6.9106115200427203</v>
      </c>
      <c r="F27113">
        <v>6.8602280252399703</v>
      </c>
      <c r="G27113">
        <v>5.0383494802751699E-2</v>
      </c>
      <c r="H27113">
        <v>1.0355401528250601</v>
      </c>
      <c r="I27113">
        <v>1</v>
      </c>
      <c r="J27113">
        <v>0.99995535123610602</v>
      </c>
    </row>
    <row r="27114" spans="1:10">
      <c r="A27114" t="s">
        <v>63008</v>
      </c>
      <c r="B27114" t="s">
        <v>63009</v>
      </c>
      <c r="C27114" t="s">
        <v>63010</v>
      </c>
      <c r="D27114">
        <v>68127</v>
      </c>
      <c r="E27114">
        <v>7.6865042045193404</v>
      </c>
      <c r="F27114">
        <v>7.6361060099145996</v>
      </c>
      <c r="G27114">
        <v>5.0398194604738898E-2</v>
      </c>
      <c r="H27114">
        <v>1.0355507041282199</v>
      </c>
      <c r="I27114">
        <v>1</v>
      </c>
      <c r="J27114">
        <v>0.99995535123610602</v>
      </c>
    </row>
    <row r="27115" spans="1:10">
      <c r="A27115" t="s">
        <v>11594</v>
      </c>
      <c r="B27115" t="s">
        <v>11595</v>
      </c>
      <c r="C27115" t="s">
        <v>12941</v>
      </c>
      <c r="D27115">
        <v>22404</v>
      </c>
      <c r="E27115">
        <v>12.4582599885535</v>
      </c>
      <c r="F27115">
        <v>12.4078424238203</v>
      </c>
      <c r="G27115">
        <v>5.0417564733232098E-2</v>
      </c>
      <c r="H27115">
        <v>1.0355646078877101</v>
      </c>
      <c r="I27115">
        <v>1</v>
      </c>
      <c r="J27115">
        <v>0.99995535123610602</v>
      </c>
    </row>
    <row r="27116" spans="1:10">
      <c r="A27116" t="s">
        <v>4003</v>
      </c>
      <c r="B27116" t="s">
        <v>4004</v>
      </c>
      <c r="C27116" t="s">
        <v>66782</v>
      </c>
      <c r="D27116">
        <v>12527</v>
      </c>
      <c r="E27116">
        <v>5.7351622089802596</v>
      </c>
      <c r="F27116">
        <v>5.6847413703047103</v>
      </c>
      <c r="G27116">
        <v>5.0420838675549397E-2</v>
      </c>
      <c r="H27116">
        <v>1.03556695792188</v>
      </c>
      <c r="I27116">
        <v>1</v>
      </c>
      <c r="J27116">
        <v>0.99995535123610602</v>
      </c>
    </row>
    <row r="27117" spans="1:10">
      <c r="A27117" t="s">
        <v>12104</v>
      </c>
      <c r="B27117" t="s">
        <v>12105</v>
      </c>
      <c r="C27117" t="s">
        <v>12106</v>
      </c>
      <c r="D27117">
        <v>353320</v>
      </c>
      <c r="E27117">
        <v>5.7868955521566496</v>
      </c>
      <c r="F27117">
        <v>5.7364595981677802</v>
      </c>
      <c r="G27117">
        <v>5.0435953988865002E-2</v>
      </c>
      <c r="H27117">
        <v>1.0355778077554001</v>
      </c>
      <c r="I27117">
        <v>1</v>
      </c>
      <c r="J27117">
        <v>0.99995535123610602</v>
      </c>
    </row>
    <row r="27118" spans="1:10">
      <c r="A27118" t="s">
        <v>49484</v>
      </c>
      <c r="B27118" t="s">
        <v>49485</v>
      </c>
      <c r="C27118" t="s">
        <v>49486</v>
      </c>
      <c r="D27118">
        <v>94045</v>
      </c>
      <c r="E27118">
        <v>9.1091420561531304</v>
      </c>
      <c r="F27118">
        <v>9.0586856164549996</v>
      </c>
      <c r="G27118">
        <v>5.0456439698132599E-2</v>
      </c>
      <c r="H27118">
        <v>1.0355925126624801</v>
      </c>
      <c r="I27118">
        <v>1</v>
      </c>
      <c r="J27118">
        <v>0.99995535123610602</v>
      </c>
    </row>
    <row r="27119" spans="1:10">
      <c r="A27119" t="s">
        <v>21152</v>
      </c>
      <c r="B27119" t="s">
        <v>21153</v>
      </c>
      <c r="C27119" t="s">
        <v>21154</v>
      </c>
      <c r="D27119">
        <v>211429</v>
      </c>
      <c r="E27119">
        <v>9.2945461491650292</v>
      </c>
      <c r="F27119">
        <v>9.2440873261818002</v>
      </c>
      <c r="G27119">
        <v>5.0458822983223697E-2</v>
      </c>
      <c r="H27119">
        <v>1.0355942234289</v>
      </c>
      <c r="I27119">
        <v>1</v>
      </c>
      <c r="J27119">
        <v>0.99995535123610602</v>
      </c>
    </row>
    <row r="27120" spans="1:10">
      <c r="A27120" t="s">
        <v>31763</v>
      </c>
      <c r="B27120" t="s">
        <v>31764</v>
      </c>
      <c r="C27120" t="s">
        <v>40842</v>
      </c>
      <c r="D27120">
        <v>235293</v>
      </c>
      <c r="E27120">
        <v>11.350590713314499</v>
      </c>
      <c r="F27120">
        <v>11.3001284699919</v>
      </c>
      <c r="G27120">
        <v>5.0462243322602497E-2</v>
      </c>
      <c r="H27120">
        <v>1.03559667861714</v>
      </c>
      <c r="I27120">
        <v>1</v>
      </c>
      <c r="J27120">
        <v>0.99995535123610602</v>
      </c>
    </row>
    <row r="27121" spans="1:10">
      <c r="A27121" t="s">
        <v>21821</v>
      </c>
      <c r="B27121" t="s">
        <v>21822</v>
      </c>
      <c r="C27121" t="s">
        <v>21823</v>
      </c>
      <c r="D27121">
        <v>50926</v>
      </c>
      <c r="E27121">
        <v>11.640247491543301</v>
      </c>
      <c r="F27121">
        <v>11.5897716018402</v>
      </c>
      <c r="G27121">
        <v>5.0475889703154302E-2</v>
      </c>
      <c r="H27121">
        <v>1.0356064743208899</v>
      </c>
      <c r="I27121">
        <v>1</v>
      </c>
      <c r="J27121">
        <v>0.99995535123610602</v>
      </c>
    </row>
    <row r="27122" spans="1:10">
      <c r="A27122" t="s">
        <v>72627</v>
      </c>
      <c r="B27122" t="s">
        <v>72628</v>
      </c>
      <c r="C27122" t="s">
        <v>72629</v>
      </c>
      <c r="D27122">
        <v>21684</v>
      </c>
      <c r="E27122">
        <v>6.3887860864266104</v>
      </c>
      <c r="F27122">
        <v>6.33829230750304</v>
      </c>
      <c r="G27122">
        <v>5.0493778923567802E-2</v>
      </c>
      <c r="H27122">
        <v>1.03561931577859</v>
      </c>
      <c r="I27122">
        <v>1</v>
      </c>
      <c r="J27122">
        <v>0.99995535123610602</v>
      </c>
    </row>
    <row r="27123" spans="1:10">
      <c r="A27123" t="s">
        <v>2870</v>
      </c>
      <c r="B27123" t="s">
        <v>2871</v>
      </c>
      <c r="C27123" t="s">
        <v>2872</v>
      </c>
      <c r="D27123">
        <v>69170</v>
      </c>
      <c r="E27123">
        <v>13.9608362248189</v>
      </c>
      <c r="F27123">
        <v>13.9103423614912</v>
      </c>
      <c r="G27123">
        <v>5.0493863327735901E-2</v>
      </c>
      <c r="H27123">
        <v>1.0356193763669901</v>
      </c>
      <c r="I27123">
        <v>1</v>
      </c>
      <c r="J27123">
        <v>0.99995535123610602</v>
      </c>
    </row>
    <row r="27124" spans="1:10">
      <c r="A27124" t="s">
        <v>34713</v>
      </c>
      <c r="B27124" t="s">
        <v>34714</v>
      </c>
      <c r="C27124" t="s">
        <v>46726</v>
      </c>
      <c r="D27124">
        <v>72713</v>
      </c>
      <c r="E27124">
        <v>5.8648193835823701</v>
      </c>
      <c r="F27124">
        <v>5.8143176974292201</v>
      </c>
      <c r="G27124">
        <v>5.0501686153152599E-2</v>
      </c>
      <c r="H27124">
        <v>1.03562499189301</v>
      </c>
      <c r="I27124">
        <v>1</v>
      </c>
      <c r="J27124">
        <v>0.99995535123610602</v>
      </c>
    </row>
    <row r="27125" spans="1:10">
      <c r="A27125" t="s">
        <v>74887</v>
      </c>
      <c r="B27125" t="s">
        <v>74888</v>
      </c>
      <c r="C27125" t="s">
        <v>74889</v>
      </c>
      <c r="D27125">
        <v>269061</v>
      </c>
      <c r="E27125">
        <v>12.7658570651055</v>
      </c>
      <c r="F27125">
        <v>12.7153291092758</v>
      </c>
      <c r="G27125">
        <v>5.052795582972E-2</v>
      </c>
      <c r="H27125">
        <v>1.0356438495036</v>
      </c>
      <c r="I27125">
        <v>1</v>
      </c>
      <c r="J27125">
        <v>0.99995535123610602</v>
      </c>
    </row>
    <row r="27126" spans="1:10">
      <c r="A27126" t="s">
        <v>38898</v>
      </c>
      <c r="B27126" t="s">
        <v>38899</v>
      </c>
      <c r="C27126" t="s">
        <v>41878</v>
      </c>
      <c r="D27126">
        <v>319866</v>
      </c>
      <c r="E27126">
        <v>5.7695467336353596</v>
      </c>
      <c r="F27126">
        <v>5.7190163908160603</v>
      </c>
      <c r="G27126">
        <v>5.0530342819294E-2</v>
      </c>
      <c r="H27126">
        <v>1.0356455630141099</v>
      </c>
      <c r="I27126">
        <v>1</v>
      </c>
      <c r="J27126">
        <v>0.99995535123610602</v>
      </c>
    </row>
    <row r="27127" spans="1:10">
      <c r="A27127" t="s">
        <v>1000</v>
      </c>
      <c r="B27127" t="s">
        <v>1001</v>
      </c>
      <c r="C27127" t="s">
        <v>54448</v>
      </c>
      <c r="D27127">
        <v>319518</v>
      </c>
      <c r="E27127">
        <v>11.373245719050599</v>
      </c>
      <c r="F27127">
        <v>11.322697274912899</v>
      </c>
      <c r="G27127">
        <v>5.05484441377533E-2</v>
      </c>
      <c r="H27127">
        <v>1.03565855721401</v>
      </c>
      <c r="I27127">
        <v>1</v>
      </c>
      <c r="J27127">
        <v>0.99995535123610602</v>
      </c>
    </row>
    <row r="27128" spans="1:10">
      <c r="A27128" t="s">
        <v>73858</v>
      </c>
      <c r="B27128" t="s">
        <v>73859</v>
      </c>
      <c r="C27128" t="s">
        <v>73860</v>
      </c>
      <c r="D27128">
        <v>258507</v>
      </c>
      <c r="E27128">
        <v>5.8261517828444198</v>
      </c>
      <c r="F27128">
        <v>5.7755968812196796</v>
      </c>
      <c r="G27128">
        <v>5.0554901624753498E-2</v>
      </c>
      <c r="H27128">
        <v>1.0356631928205999</v>
      </c>
      <c r="I27128">
        <v>1</v>
      </c>
      <c r="J27128">
        <v>0.99995535123610602</v>
      </c>
    </row>
    <row r="27129" spans="1:10">
      <c r="A27129" t="s">
        <v>32623</v>
      </c>
      <c r="B27129" t="s">
        <v>32624</v>
      </c>
      <c r="C27129" t="s">
        <v>55456</v>
      </c>
      <c r="D27129">
        <v>19091</v>
      </c>
      <c r="E27129">
        <v>9.6963863707388196</v>
      </c>
      <c r="F27129">
        <v>9.6458253087669004</v>
      </c>
      <c r="G27129">
        <v>5.0561061971924601E-2</v>
      </c>
      <c r="H27129">
        <v>1.0356676151401201</v>
      </c>
      <c r="I27129">
        <v>1</v>
      </c>
      <c r="J27129">
        <v>0.99995535123610602</v>
      </c>
    </row>
    <row r="27130" spans="1:10">
      <c r="A27130" t="s">
        <v>7754</v>
      </c>
      <c r="B27130" t="s">
        <v>7755</v>
      </c>
      <c r="C27130" t="s">
        <v>7756</v>
      </c>
      <c r="D27130">
        <v>69035</v>
      </c>
      <c r="E27130">
        <v>12.3664902011288</v>
      </c>
      <c r="F27130">
        <v>12.315916603949701</v>
      </c>
      <c r="G27130">
        <v>5.0573597179075898E-2</v>
      </c>
      <c r="H27130">
        <v>1.03567661382946</v>
      </c>
      <c r="I27130">
        <v>1</v>
      </c>
      <c r="J27130">
        <v>0.99995535123610602</v>
      </c>
    </row>
    <row r="27131" spans="1:10">
      <c r="A27131" t="s">
        <v>66676</v>
      </c>
      <c r="B27131" t="s">
        <v>66677</v>
      </c>
      <c r="C27131" t="s">
        <v>66678</v>
      </c>
      <c r="D27131">
        <v>83453</v>
      </c>
      <c r="E27131">
        <v>6.32747297557572</v>
      </c>
      <c r="F27131">
        <v>6.2768990540361402</v>
      </c>
      <c r="G27131">
        <v>5.0573921539584198E-2</v>
      </c>
      <c r="H27131">
        <v>1.03567684668022</v>
      </c>
      <c r="I27131">
        <v>1</v>
      </c>
      <c r="J27131">
        <v>0.99995535123610602</v>
      </c>
    </row>
    <row r="27132" spans="1:10">
      <c r="A27132" t="s">
        <v>51511</v>
      </c>
      <c r="B27132" t="s">
        <v>51512</v>
      </c>
      <c r="C27132" t="s">
        <v>51513</v>
      </c>
      <c r="D27132">
        <v>12654</v>
      </c>
      <c r="E27132">
        <v>15.7348193261598</v>
      </c>
      <c r="F27132">
        <v>15.6842453630984</v>
      </c>
      <c r="G27132">
        <v>5.0573963061422603E-2</v>
      </c>
      <c r="H27132">
        <v>1.03567687648777</v>
      </c>
      <c r="I27132">
        <v>1</v>
      </c>
      <c r="J27132">
        <v>0.99995535123610602</v>
      </c>
    </row>
    <row r="27133" spans="1:10">
      <c r="A27133" t="s">
        <v>13506</v>
      </c>
      <c r="B27133" t="s">
        <v>13507</v>
      </c>
      <c r="C27133" t="s">
        <v>13508</v>
      </c>
      <c r="D27133">
        <v>242894</v>
      </c>
      <c r="E27133">
        <v>6.3517381538428896</v>
      </c>
      <c r="F27133">
        <v>6.3011599016760398</v>
      </c>
      <c r="G27133">
        <v>5.0578252166849899E-2</v>
      </c>
      <c r="H27133">
        <v>1.03567995554037</v>
      </c>
      <c r="I27133">
        <v>1</v>
      </c>
      <c r="J27133">
        <v>0.99995535123610602</v>
      </c>
    </row>
    <row r="27134" spans="1:10">
      <c r="A27134" t="s">
        <v>640</v>
      </c>
      <c r="B27134" t="s">
        <v>641</v>
      </c>
      <c r="C27134" t="s">
        <v>642</v>
      </c>
      <c r="D27134">
        <v>84004</v>
      </c>
      <c r="E27134">
        <v>14.216014091051401</v>
      </c>
      <c r="F27134">
        <v>14.165432156622099</v>
      </c>
      <c r="G27134">
        <v>5.0581934429343903E-2</v>
      </c>
      <c r="H27134">
        <v>1.0356825989613401</v>
      </c>
      <c r="I27134">
        <v>1</v>
      </c>
      <c r="J27134">
        <v>0.99995535123610602</v>
      </c>
    </row>
    <row r="27135" spans="1:10">
      <c r="A27135" t="s">
        <v>3189</v>
      </c>
      <c r="B27135" t="s">
        <v>3190</v>
      </c>
      <c r="C27135" t="s">
        <v>46451</v>
      </c>
      <c r="D27135">
        <v>320360</v>
      </c>
      <c r="E27135">
        <v>5.8805491382019301</v>
      </c>
      <c r="F27135">
        <v>5.8299584644017601</v>
      </c>
      <c r="G27135">
        <v>5.05906738001718E-2</v>
      </c>
      <c r="H27135">
        <v>1.0356888728040099</v>
      </c>
      <c r="I27135">
        <v>1</v>
      </c>
      <c r="J27135">
        <v>0.99995535123610602</v>
      </c>
    </row>
    <row r="27136" spans="1:10">
      <c r="A27136" t="s">
        <v>18690</v>
      </c>
      <c r="B27136" t="s">
        <v>18691</v>
      </c>
      <c r="C27136" t="s">
        <v>18692</v>
      </c>
      <c r="D27136">
        <v>20878</v>
      </c>
      <c r="E27136">
        <v>9.7161764376778805</v>
      </c>
      <c r="F27136">
        <v>9.6655575302590293</v>
      </c>
      <c r="G27136">
        <v>5.0618907418849397E-2</v>
      </c>
      <c r="H27136">
        <v>1.0357091414886599</v>
      </c>
      <c r="I27136">
        <v>1</v>
      </c>
      <c r="J27136">
        <v>0.99995535123610602</v>
      </c>
    </row>
    <row r="27137" spans="1:10">
      <c r="A27137" t="s">
        <v>61526</v>
      </c>
      <c r="B27137" t="s">
        <v>61527</v>
      </c>
      <c r="C27137" t="s">
        <v>61528</v>
      </c>
      <c r="D27137">
        <v>57811</v>
      </c>
      <c r="E27137">
        <v>5.74899537601235</v>
      </c>
      <c r="F27137">
        <v>5.6983676940967802</v>
      </c>
      <c r="G27137">
        <v>5.0627681915570703E-2</v>
      </c>
      <c r="H27137">
        <v>1.03571544070911</v>
      </c>
      <c r="I27137">
        <v>1</v>
      </c>
      <c r="J27137">
        <v>0.99995535123610602</v>
      </c>
    </row>
    <row r="27138" spans="1:10">
      <c r="C27138" t="s">
        <v>7100</v>
      </c>
      <c r="D27138" t="s">
        <v>20</v>
      </c>
      <c r="E27138">
        <v>5.9334885128710804</v>
      </c>
      <c r="F27138">
        <v>5.88285660029109</v>
      </c>
      <c r="G27138">
        <v>5.06319125799886E-2</v>
      </c>
      <c r="H27138">
        <v>1.0357184779212401</v>
      </c>
      <c r="I27138">
        <v>1</v>
      </c>
      <c r="J27138">
        <v>0.99995535123610602</v>
      </c>
    </row>
    <row r="27139" spans="1:10">
      <c r="A27139" t="s">
        <v>58861</v>
      </c>
      <c r="B27139" t="s">
        <v>58862</v>
      </c>
      <c r="C27139" t="s">
        <v>58863</v>
      </c>
      <c r="D27139">
        <v>360198</v>
      </c>
      <c r="E27139">
        <v>5.9838213386877701</v>
      </c>
      <c r="F27139">
        <v>5.9331866307793</v>
      </c>
      <c r="G27139">
        <v>5.0634707908474602E-2</v>
      </c>
      <c r="H27139">
        <v>1.0357204847044399</v>
      </c>
      <c r="I27139">
        <v>1</v>
      </c>
      <c r="J27139">
        <v>0.99995535123610602</v>
      </c>
    </row>
    <row r="27140" spans="1:10">
      <c r="C27140" t="s">
        <v>74497</v>
      </c>
      <c r="D27140" t="s">
        <v>20</v>
      </c>
      <c r="E27140">
        <v>5.8837693917842104</v>
      </c>
      <c r="F27140">
        <v>5.8331269325002904</v>
      </c>
      <c r="G27140">
        <v>5.06424592839263E-2</v>
      </c>
      <c r="H27140">
        <v>1.0357260494840299</v>
      </c>
      <c r="I27140">
        <v>1</v>
      </c>
      <c r="J27140">
        <v>0.99995535123610602</v>
      </c>
    </row>
    <row r="27141" spans="1:10">
      <c r="A27141" t="s">
        <v>18161</v>
      </c>
      <c r="B27141" t="s">
        <v>18162</v>
      </c>
      <c r="C27141" t="s">
        <v>18163</v>
      </c>
      <c r="D27141">
        <v>109333</v>
      </c>
      <c r="E27141">
        <v>11.2762713057989</v>
      </c>
      <c r="F27141">
        <v>11.225624179496499</v>
      </c>
      <c r="G27141">
        <v>5.0647126302377998E-2</v>
      </c>
      <c r="H27141">
        <v>1.0357293999914201</v>
      </c>
      <c r="I27141">
        <v>1</v>
      </c>
      <c r="J27141">
        <v>0.99995535123610602</v>
      </c>
    </row>
    <row r="27142" spans="1:10">
      <c r="A27142" t="s">
        <v>16976</v>
      </c>
      <c r="B27142" t="s">
        <v>16977</v>
      </c>
      <c r="C27142" t="s">
        <v>16978</v>
      </c>
      <c r="D27142">
        <v>105283</v>
      </c>
      <c r="E27142">
        <v>7.9238634269858697</v>
      </c>
      <c r="F27142">
        <v>7.8732128541230502</v>
      </c>
      <c r="G27142">
        <v>5.06505728628239E-2</v>
      </c>
      <c r="H27142">
        <v>1.03573187432463</v>
      </c>
      <c r="I27142">
        <v>1</v>
      </c>
      <c r="J27142">
        <v>0.99995535123610602</v>
      </c>
    </row>
    <row r="27143" spans="1:10">
      <c r="A27143" t="s">
        <v>48145</v>
      </c>
      <c r="B27143" t="s">
        <v>48146</v>
      </c>
      <c r="C27143" t="s">
        <v>48147</v>
      </c>
      <c r="D27143">
        <v>105178</v>
      </c>
      <c r="E27143">
        <v>9.5260126652263999</v>
      </c>
      <c r="F27143">
        <v>9.4753563052540599</v>
      </c>
      <c r="G27143">
        <v>5.0656359972331103E-2</v>
      </c>
      <c r="H27143">
        <v>1.03573602898353</v>
      </c>
      <c r="I27143">
        <v>1</v>
      </c>
      <c r="J27143">
        <v>0.99995535123610602</v>
      </c>
    </row>
    <row r="27144" spans="1:10">
      <c r="C27144" t="s">
        <v>28127</v>
      </c>
      <c r="D27144" t="s">
        <v>20</v>
      </c>
      <c r="E27144">
        <v>11.7204728655986</v>
      </c>
      <c r="F27144">
        <v>11.669815138265101</v>
      </c>
      <c r="G27144">
        <v>5.0657727333460301E-2</v>
      </c>
      <c r="H27144">
        <v>1.03573701063649</v>
      </c>
      <c r="I27144">
        <v>1</v>
      </c>
      <c r="J27144">
        <v>0.99995535123610602</v>
      </c>
    </row>
    <row r="27145" spans="1:10">
      <c r="A27145" t="s">
        <v>76052</v>
      </c>
      <c r="B27145" t="s">
        <v>76053</v>
      </c>
      <c r="C27145" t="s">
        <v>76054</v>
      </c>
      <c r="D27145">
        <v>74742</v>
      </c>
      <c r="E27145">
        <v>5.9475019916951597</v>
      </c>
      <c r="F27145">
        <v>5.8967732513483302</v>
      </c>
      <c r="G27145">
        <v>5.0728740346832203E-2</v>
      </c>
      <c r="H27145">
        <v>1.0357879934251699</v>
      </c>
      <c r="I27145">
        <v>1</v>
      </c>
      <c r="J27145">
        <v>0.99995535123610602</v>
      </c>
    </row>
    <row r="27146" spans="1:10">
      <c r="A27146" t="s">
        <v>6870</v>
      </c>
      <c r="B27146" t="s">
        <v>6871</v>
      </c>
      <c r="C27146" t="s">
        <v>6872</v>
      </c>
      <c r="D27146">
        <v>27059</v>
      </c>
      <c r="E27146">
        <v>11.8191394349323</v>
      </c>
      <c r="F27146">
        <v>11.7684055011713</v>
      </c>
      <c r="G27146">
        <v>5.0733933761014399E-2</v>
      </c>
      <c r="H27146">
        <v>1.0357917220619099</v>
      </c>
      <c r="I27146">
        <v>1</v>
      </c>
      <c r="J27146">
        <v>0.99995535123610602</v>
      </c>
    </row>
    <row r="27147" spans="1:10">
      <c r="A27147" t="s">
        <v>43291</v>
      </c>
      <c r="B27147" t="s">
        <v>43292</v>
      </c>
      <c r="C27147" t="s">
        <v>43293</v>
      </c>
      <c r="D27147">
        <v>66568</v>
      </c>
      <c r="E27147">
        <v>5.8065401462899002</v>
      </c>
      <c r="F27147">
        <v>5.7558052358143703</v>
      </c>
      <c r="G27147">
        <v>5.0734910475526397E-2</v>
      </c>
      <c r="H27147">
        <v>1.0357924233003</v>
      </c>
      <c r="I27147">
        <v>1</v>
      </c>
      <c r="J27147">
        <v>0.99995535123610602</v>
      </c>
    </row>
    <row r="27148" spans="1:10">
      <c r="C27148" t="s">
        <v>73283</v>
      </c>
      <c r="D27148" t="s">
        <v>20</v>
      </c>
      <c r="E27148">
        <v>5.7145444488210098</v>
      </c>
      <c r="F27148">
        <v>5.6637944124479702</v>
      </c>
      <c r="G27148">
        <v>5.0750036373040402E-2</v>
      </c>
      <c r="H27148">
        <v>1.03580328309515</v>
      </c>
      <c r="I27148">
        <v>1</v>
      </c>
      <c r="J27148">
        <v>0.99995535123610602</v>
      </c>
    </row>
    <row r="27149" spans="1:10">
      <c r="A27149" t="s">
        <v>18878</v>
      </c>
      <c r="B27149" t="s">
        <v>18879</v>
      </c>
      <c r="C27149" t="s">
        <v>60477</v>
      </c>
      <c r="D27149">
        <v>77652</v>
      </c>
      <c r="E27149">
        <v>11.2190860029113</v>
      </c>
      <c r="F27149">
        <v>11.1683283800675</v>
      </c>
      <c r="G27149">
        <v>5.0757622843770299E-2</v>
      </c>
      <c r="H27149">
        <v>1.0358087299232901</v>
      </c>
      <c r="I27149">
        <v>1</v>
      </c>
      <c r="J27149">
        <v>0.99995535123610602</v>
      </c>
    </row>
    <row r="27150" spans="1:10">
      <c r="A27150" t="s">
        <v>38304</v>
      </c>
      <c r="B27150" t="s">
        <v>38305</v>
      </c>
      <c r="C27150" t="s">
        <v>38306</v>
      </c>
      <c r="D27150">
        <v>109785</v>
      </c>
      <c r="E27150">
        <v>10.862876934391901</v>
      </c>
      <c r="F27150">
        <v>10.812113555854101</v>
      </c>
      <c r="G27150">
        <v>5.0763378537775197E-2</v>
      </c>
      <c r="H27150">
        <v>1.03581286233508</v>
      </c>
      <c r="I27150">
        <v>1</v>
      </c>
      <c r="J27150">
        <v>0.99995535123610602</v>
      </c>
    </row>
    <row r="27151" spans="1:10">
      <c r="A27151" t="s">
        <v>25064</v>
      </c>
      <c r="B27151" t="s">
        <v>25065</v>
      </c>
      <c r="C27151" t="s">
        <v>25066</v>
      </c>
      <c r="D27151">
        <v>216543</v>
      </c>
      <c r="E27151">
        <v>6.7406073598871501</v>
      </c>
      <c r="F27151">
        <v>6.6898323080816002</v>
      </c>
      <c r="G27151">
        <v>5.0775051805546298E-2</v>
      </c>
      <c r="H27151">
        <v>1.03582124343398</v>
      </c>
      <c r="I27151">
        <v>1</v>
      </c>
      <c r="J27151">
        <v>0.99995535123610602</v>
      </c>
    </row>
    <row r="27152" spans="1:10">
      <c r="C27152" t="s">
        <v>46044</v>
      </c>
      <c r="D27152" t="s">
        <v>20</v>
      </c>
      <c r="E27152">
        <v>6.1408004568731798</v>
      </c>
      <c r="F27152">
        <v>6.0900183219193798</v>
      </c>
      <c r="G27152">
        <v>5.0782134953799102E-2</v>
      </c>
      <c r="H27152">
        <v>1.0358263289809799</v>
      </c>
      <c r="I27152">
        <v>1</v>
      </c>
      <c r="J27152">
        <v>0.99995535123610602</v>
      </c>
    </row>
    <row r="27153" spans="1:10">
      <c r="A27153" t="s">
        <v>5630</v>
      </c>
      <c r="B27153" t="s">
        <v>5631</v>
      </c>
      <c r="C27153" t="s">
        <v>5632</v>
      </c>
      <c r="D27153">
        <v>22241</v>
      </c>
      <c r="E27153">
        <v>13.875778813897499</v>
      </c>
      <c r="F27153">
        <v>13.824981663724</v>
      </c>
      <c r="G27153">
        <v>5.0797150173435703E-2</v>
      </c>
      <c r="H27153">
        <v>1.03583710966597</v>
      </c>
      <c r="I27153">
        <v>1</v>
      </c>
      <c r="J27153">
        <v>0.99995535123610602</v>
      </c>
    </row>
    <row r="27154" spans="1:10">
      <c r="A27154" t="s">
        <v>71592</v>
      </c>
      <c r="B27154" t="s">
        <v>71593</v>
      </c>
      <c r="C27154" t="s">
        <v>71594</v>
      </c>
      <c r="D27154">
        <v>252967</v>
      </c>
      <c r="E27154">
        <v>9.9504511841827998</v>
      </c>
      <c r="F27154">
        <v>9.8996469304489008</v>
      </c>
      <c r="G27154">
        <v>5.0804253733890199E-2</v>
      </c>
      <c r="H27154">
        <v>1.03584220994665</v>
      </c>
      <c r="I27154">
        <v>1</v>
      </c>
      <c r="J27154">
        <v>0.99995535123610602</v>
      </c>
    </row>
    <row r="27155" spans="1:10">
      <c r="A27155" t="s">
        <v>16147</v>
      </c>
      <c r="B27155" t="s">
        <v>16148</v>
      </c>
      <c r="C27155" t="s">
        <v>16149</v>
      </c>
      <c r="D27155">
        <v>74841</v>
      </c>
      <c r="E27155">
        <v>9.3602554996740892</v>
      </c>
      <c r="F27155">
        <v>9.3094426942221702</v>
      </c>
      <c r="G27155">
        <v>5.0812805451915501E-2</v>
      </c>
      <c r="H27155">
        <v>1.0358483500223401</v>
      </c>
      <c r="I27155">
        <v>1</v>
      </c>
      <c r="J27155">
        <v>0.99995535123610602</v>
      </c>
    </row>
    <row r="27156" spans="1:10">
      <c r="A27156" t="s">
        <v>47564</v>
      </c>
      <c r="B27156" t="s">
        <v>47565</v>
      </c>
      <c r="C27156" t="s">
        <v>47566</v>
      </c>
      <c r="D27156">
        <v>171186</v>
      </c>
      <c r="E27156">
        <v>5.8339932284854799</v>
      </c>
      <c r="F27156">
        <v>5.7831756572342803</v>
      </c>
      <c r="G27156">
        <v>5.0817571251203099E-2</v>
      </c>
      <c r="H27156">
        <v>1.0358517718497799</v>
      </c>
      <c r="I27156">
        <v>1</v>
      </c>
      <c r="J27156">
        <v>0.99995535123610602</v>
      </c>
    </row>
    <row r="27157" spans="1:10">
      <c r="A27157" t="s">
        <v>20041</v>
      </c>
      <c r="B27157" t="s">
        <v>20042</v>
      </c>
      <c r="C27157" t="s">
        <v>69452</v>
      </c>
      <c r="D27157">
        <v>320772</v>
      </c>
      <c r="E27157">
        <v>5.71075670913857</v>
      </c>
      <c r="F27157">
        <v>5.6599320244519902</v>
      </c>
      <c r="G27157">
        <v>5.0824684686574501E-2</v>
      </c>
      <c r="H27157">
        <v>1.03585687929286</v>
      </c>
      <c r="I27157">
        <v>1</v>
      </c>
      <c r="J27157">
        <v>0.99995535123610602</v>
      </c>
    </row>
    <row r="27158" spans="1:10">
      <c r="A27158" t="s">
        <v>39528</v>
      </c>
      <c r="B27158" t="s">
        <v>39529</v>
      </c>
      <c r="C27158" t="s">
        <v>39530</v>
      </c>
      <c r="D27158">
        <v>68327</v>
      </c>
      <c r="E27158">
        <v>11.656926850066</v>
      </c>
      <c r="F27158">
        <v>11.606095992330699</v>
      </c>
      <c r="G27158">
        <v>5.0830857735295602E-2</v>
      </c>
      <c r="H27158">
        <v>1.0358613115591999</v>
      </c>
      <c r="I27158">
        <v>1</v>
      </c>
      <c r="J27158">
        <v>0.99995535123610602</v>
      </c>
    </row>
    <row r="27159" spans="1:10">
      <c r="A27159" t="s">
        <v>72611</v>
      </c>
      <c r="B27159" t="s">
        <v>72612</v>
      </c>
      <c r="C27159" t="s">
        <v>72613</v>
      </c>
      <c r="D27159">
        <v>56786</v>
      </c>
      <c r="E27159">
        <v>13.882674685214701</v>
      </c>
      <c r="F27159">
        <v>13.8318258999872</v>
      </c>
      <c r="G27159">
        <v>5.0848785227465498E-2</v>
      </c>
      <c r="H27159">
        <v>1.03587418365649</v>
      </c>
      <c r="I27159">
        <v>1</v>
      </c>
      <c r="J27159">
        <v>0.99995535123610602</v>
      </c>
    </row>
    <row r="27160" spans="1:10">
      <c r="A27160" t="s">
        <v>38136</v>
      </c>
      <c r="B27160" t="s">
        <v>38137</v>
      </c>
      <c r="C27160" t="s">
        <v>38138</v>
      </c>
      <c r="D27160">
        <v>213438</v>
      </c>
      <c r="E27160">
        <v>6.4795813580675601</v>
      </c>
      <c r="F27160">
        <v>6.4287279139842397</v>
      </c>
      <c r="G27160">
        <v>5.0853444083322201E-2</v>
      </c>
      <c r="H27160">
        <v>1.0358775287822199</v>
      </c>
      <c r="I27160">
        <v>1</v>
      </c>
      <c r="J27160">
        <v>0.99995535123610602</v>
      </c>
    </row>
    <row r="27161" spans="1:10">
      <c r="A27161" t="s">
        <v>2761</v>
      </c>
      <c r="B27161" t="s">
        <v>2762</v>
      </c>
      <c r="C27161" t="s">
        <v>2763</v>
      </c>
      <c r="D27161">
        <v>235469</v>
      </c>
      <c r="E27161">
        <v>5.6909945432779203</v>
      </c>
      <c r="F27161">
        <v>5.6401155362607902</v>
      </c>
      <c r="G27161">
        <v>5.0879007017126603E-2</v>
      </c>
      <c r="H27161">
        <v>1.03589588352979</v>
      </c>
      <c r="I27161">
        <v>1</v>
      </c>
      <c r="J27161">
        <v>0.99995535123610602</v>
      </c>
    </row>
    <row r="27162" spans="1:10">
      <c r="A27162" t="s">
        <v>58882</v>
      </c>
      <c r="B27162" t="s">
        <v>58883</v>
      </c>
      <c r="C27162" t="s">
        <v>58884</v>
      </c>
      <c r="D27162">
        <v>14772</v>
      </c>
      <c r="E27162">
        <v>7.8754728513849201</v>
      </c>
      <c r="F27162">
        <v>7.8245895903190004</v>
      </c>
      <c r="G27162">
        <v>5.0883261065925098E-2</v>
      </c>
      <c r="H27162">
        <v>1.03589893806177</v>
      </c>
      <c r="I27162">
        <v>1</v>
      </c>
      <c r="J27162">
        <v>0.99995535123610602</v>
      </c>
    </row>
    <row r="27163" spans="1:10">
      <c r="C27163" t="s">
        <v>47161</v>
      </c>
      <c r="D27163" t="s">
        <v>20</v>
      </c>
      <c r="E27163">
        <v>6.1875508248325097</v>
      </c>
      <c r="F27163">
        <v>6.1366566748321398</v>
      </c>
      <c r="G27163">
        <v>5.0894150000379702E-2</v>
      </c>
      <c r="H27163">
        <v>1.0359067566775499</v>
      </c>
      <c r="I27163">
        <v>1</v>
      </c>
      <c r="J27163">
        <v>0.99995535123610602</v>
      </c>
    </row>
    <row r="27164" spans="1:10">
      <c r="A27164" t="s">
        <v>58542</v>
      </c>
      <c r="B27164" t="s">
        <v>58543</v>
      </c>
      <c r="C27164" t="s">
        <v>58544</v>
      </c>
      <c r="D27164">
        <v>74847</v>
      </c>
      <c r="E27164">
        <v>6.2016125391893304</v>
      </c>
      <c r="F27164">
        <v>6.1507108203763998</v>
      </c>
      <c r="G27164">
        <v>5.0901718812938597E-2</v>
      </c>
      <c r="H27164">
        <v>1.03591219137054</v>
      </c>
      <c r="I27164">
        <v>1</v>
      </c>
      <c r="J27164">
        <v>0.99995535123610602</v>
      </c>
    </row>
    <row r="27165" spans="1:10">
      <c r="C27165" t="s">
        <v>75796</v>
      </c>
      <c r="D27165" t="s">
        <v>20</v>
      </c>
      <c r="E27165">
        <v>6.0712194747961998</v>
      </c>
      <c r="F27165">
        <v>6.0203160186106999</v>
      </c>
      <c r="G27165">
        <v>5.0903456185499102E-2</v>
      </c>
      <c r="H27165">
        <v>1.03591343887362</v>
      </c>
      <c r="I27165">
        <v>1</v>
      </c>
      <c r="J27165">
        <v>0.99995535123610602</v>
      </c>
    </row>
    <row r="27166" spans="1:10">
      <c r="A27166" t="s">
        <v>57938</v>
      </c>
      <c r="B27166" t="s">
        <v>57939</v>
      </c>
      <c r="C27166" t="s">
        <v>67193</v>
      </c>
      <c r="D27166">
        <v>78687</v>
      </c>
      <c r="E27166">
        <v>6.1630968663404397</v>
      </c>
      <c r="F27166">
        <v>6.1121883635065899</v>
      </c>
      <c r="G27166">
        <v>5.0908502833848998E-2</v>
      </c>
      <c r="H27166">
        <v>1.0359170625777601</v>
      </c>
      <c r="I27166">
        <v>1</v>
      </c>
      <c r="J27166">
        <v>0.99995535123610602</v>
      </c>
    </row>
    <row r="27167" spans="1:10">
      <c r="A27167" t="s">
        <v>11644</v>
      </c>
      <c r="B27167" t="s">
        <v>11645</v>
      </c>
      <c r="C27167" t="s">
        <v>11646</v>
      </c>
      <c r="D27167">
        <v>108755</v>
      </c>
      <c r="E27167">
        <v>10.3252752267991</v>
      </c>
      <c r="F27167">
        <v>10.274365498042901</v>
      </c>
      <c r="G27167">
        <v>5.0909728756238302E-2</v>
      </c>
      <c r="H27167">
        <v>1.03591794284311</v>
      </c>
      <c r="I27167">
        <v>1</v>
      </c>
      <c r="J27167">
        <v>0.99995535123610602</v>
      </c>
    </row>
    <row r="27168" spans="1:10">
      <c r="A27168" t="s">
        <v>33460</v>
      </c>
      <c r="B27168" t="s">
        <v>33461</v>
      </c>
      <c r="C27168" t="s">
        <v>33462</v>
      </c>
      <c r="D27168">
        <v>23793</v>
      </c>
      <c r="E27168">
        <v>6.3034464235111898</v>
      </c>
      <c r="F27168">
        <v>6.2525135954145004</v>
      </c>
      <c r="G27168">
        <v>5.0932828096683203E-2</v>
      </c>
      <c r="H27168">
        <v>1.0359345293094999</v>
      </c>
      <c r="I27168">
        <v>1</v>
      </c>
      <c r="J27168">
        <v>0.99995535123610602</v>
      </c>
    </row>
    <row r="27169" spans="1:10">
      <c r="A27169" t="s">
        <v>47180</v>
      </c>
      <c r="B27169" t="s">
        <v>47181</v>
      </c>
      <c r="C27169" t="s">
        <v>47182</v>
      </c>
      <c r="D27169">
        <v>14121</v>
      </c>
      <c r="E27169">
        <v>8.2900589631603001</v>
      </c>
      <c r="F27169">
        <v>8.2391084345670809</v>
      </c>
      <c r="G27169">
        <v>5.0950528593221002E-2</v>
      </c>
      <c r="H27169">
        <v>1.0359472393192499</v>
      </c>
      <c r="I27169">
        <v>1</v>
      </c>
      <c r="J27169">
        <v>0.99995535123610602</v>
      </c>
    </row>
    <row r="27170" spans="1:10">
      <c r="C27170" t="s">
        <v>54505</v>
      </c>
      <c r="D27170" t="s">
        <v>20</v>
      </c>
      <c r="E27170">
        <v>5.8932416528846296</v>
      </c>
      <c r="F27170">
        <v>5.84226982606038</v>
      </c>
      <c r="G27170">
        <v>5.0971826824254898E-2</v>
      </c>
      <c r="H27170">
        <v>1.0359625329231501</v>
      </c>
      <c r="I27170">
        <v>1</v>
      </c>
      <c r="J27170">
        <v>0.99995535123610602</v>
      </c>
    </row>
    <row r="27171" spans="1:10">
      <c r="C27171" t="s">
        <v>36630</v>
      </c>
      <c r="D27171" t="s">
        <v>20</v>
      </c>
      <c r="E27171">
        <v>5.8722887602970602</v>
      </c>
      <c r="F27171">
        <v>5.8212930210309297</v>
      </c>
      <c r="G27171">
        <v>5.0995739266132198E-2</v>
      </c>
      <c r="H27171">
        <v>1.0359797039804099</v>
      </c>
      <c r="I27171">
        <v>1</v>
      </c>
      <c r="J27171">
        <v>0.99995535123610602</v>
      </c>
    </row>
    <row r="27172" spans="1:10">
      <c r="C27172" t="s">
        <v>59930</v>
      </c>
      <c r="D27172" t="s">
        <v>20</v>
      </c>
      <c r="E27172">
        <v>6.2323872785286198</v>
      </c>
      <c r="F27172">
        <v>6.1813901434501197</v>
      </c>
      <c r="G27172">
        <v>5.0997135078506298E-2</v>
      </c>
      <c r="H27172">
        <v>1.0359807062947901</v>
      </c>
      <c r="I27172">
        <v>1</v>
      </c>
      <c r="J27172">
        <v>0.99995535123610602</v>
      </c>
    </row>
    <row r="27173" spans="1:10">
      <c r="A27173" t="s">
        <v>51265</v>
      </c>
      <c r="B27173" t="s">
        <v>51266</v>
      </c>
      <c r="C27173" t="s">
        <v>51267</v>
      </c>
      <c r="D27173">
        <v>78131</v>
      </c>
      <c r="E27173">
        <v>5.9868953119194197</v>
      </c>
      <c r="F27173">
        <v>5.9358654127071899</v>
      </c>
      <c r="G27173">
        <v>5.1029899212230702E-2</v>
      </c>
      <c r="H27173">
        <v>1.03600423406391</v>
      </c>
      <c r="I27173">
        <v>1</v>
      </c>
      <c r="J27173">
        <v>0.99995535123610602</v>
      </c>
    </row>
    <row r="27174" spans="1:10">
      <c r="A27174" t="s">
        <v>41839</v>
      </c>
      <c r="B27174" t="s">
        <v>41840</v>
      </c>
      <c r="C27174" t="s">
        <v>63840</v>
      </c>
      <c r="D27174">
        <v>98732</v>
      </c>
      <c r="E27174">
        <v>8.3773659496937096</v>
      </c>
      <c r="F27174">
        <v>8.3263333534539008</v>
      </c>
      <c r="G27174">
        <v>5.1032596239807E-2</v>
      </c>
      <c r="H27174">
        <v>1.03600617081043</v>
      </c>
      <c r="I27174">
        <v>1</v>
      </c>
      <c r="J27174">
        <v>0.99995535123610602</v>
      </c>
    </row>
    <row r="27175" spans="1:10">
      <c r="C27175" t="s">
        <v>56066</v>
      </c>
      <c r="D27175" t="s">
        <v>20</v>
      </c>
      <c r="E27175">
        <v>6.06810430854296</v>
      </c>
      <c r="F27175">
        <v>6.0170705814055498</v>
      </c>
      <c r="G27175">
        <v>5.10337271374093E-2</v>
      </c>
      <c r="H27175">
        <v>1.0360069829137</v>
      </c>
      <c r="I27175">
        <v>1</v>
      </c>
      <c r="J27175">
        <v>0.99995535123610602</v>
      </c>
    </row>
    <row r="27176" spans="1:10">
      <c r="A27176" t="s">
        <v>42364</v>
      </c>
      <c r="B27176" t="s">
        <v>42365</v>
      </c>
      <c r="C27176" t="s">
        <v>42366</v>
      </c>
      <c r="D27176">
        <v>94118</v>
      </c>
      <c r="E27176">
        <v>6.4325734593689399</v>
      </c>
      <c r="F27176">
        <v>6.3815362564401896</v>
      </c>
      <c r="G27176">
        <v>5.1037202928755597E-2</v>
      </c>
      <c r="H27176">
        <v>1.03600947890096</v>
      </c>
      <c r="I27176">
        <v>1</v>
      </c>
      <c r="J27176">
        <v>0.99995535123610602</v>
      </c>
    </row>
    <row r="27177" spans="1:10">
      <c r="A27177" t="s">
        <v>67497</v>
      </c>
      <c r="B27177" t="s">
        <v>67498</v>
      </c>
      <c r="C27177" t="s">
        <v>67499</v>
      </c>
      <c r="D27177">
        <v>20441</v>
      </c>
      <c r="E27177">
        <v>8.3775010770245206</v>
      </c>
      <c r="F27177">
        <v>8.3264440402226594</v>
      </c>
      <c r="G27177">
        <v>5.1057036801859502E-2</v>
      </c>
      <c r="H27177">
        <v>1.03602372184295</v>
      </c>
      <c r="I27177">
        <v>1</v>
      </c>
      <c r="J27177">
        <v>0.99995535123610602</v>
      </c>
    </row>
    <row r="27178" spans="1:10">
      <c r="A27178" t="s">
        <v>56333</v>
      </c>
      <c r="B27178" t="s">
        <v>56334</v>
      </c>
      <c r="C27178" t="s">
        <v>56335</v>
      </c>
      <c r="D27178">
        <v>258632</v>
      </c>
      <c r="E27178">
        <v>5.87351642347378</v>
      </c>
      <c r="F27178">
        <v>5.8224557754970796</v>
      </c>
      <c r="G27178">
        <v>5.1060647976698598E-2</v>
      </c>
      <c r="H27178">
        <v>1.03602631509196</v>
      </c>
      <c r="I27178">
        <v>1</v>
      </c>
      <c r="J27178">
        <v>0.99995535123610602</v>
      </c>
    </row>
    <row r="27179" spans="1:10">
      <c r="A27179" t="s">
        <v>41528</v>
      </c>
      <c r="B27179" t="s">
        <v>41529</v>
      </c>
      <c r="C27179" t="s">
        <v>41530</v>
      </c>
      <c r="D27179">
        <v>320929</v>
      </c>
      <c r="E27179">
        <v>7.8861914194593101</v>
      </c>
      <c r="F27179">
        <v>7.8350961507061303</v>
      </c>
      <c r="G27179">
        <v>5.1095268753177998E-2</v>
      </c>
      <c r="H27179">
        <v>1.0360511772179299</v>
      </c>
      <c r="I27179">
        <v>1</v>
      </c>
      <c r="J27179">
        <v>0.99995535123610602</v>
      </c>
    </row>
    <row r="27180" spans="1:10">
      <c r="A27180" t="s">
        <v>58126</v>
      </c>
      <c r="B27180" t="s">
        <v>58127</v>
      </c>
      <c r="C27180" t="s">
        <v>58128</v>
      </c>
      <c r="D27180">
        <v>170935</v>
      </c>
      <c r="E27180">
        <v>5.9703713701538597</v>
      </c>
      <c r="F27180">
        <v>5.9192668113309104</v>
      </c>
      <c r="G27180">
        <v>5.1104558822943097E-2</v>
      </c>
      <c r="H27180">
        <v>1.0360578487725101</v>
      </c>
      <c r="I27180">
        <v>1</v>
      </c>
      <c r="J27180">
        <v>0.99995535123610602</v>
      </c>
    </row>
    <row r="27181" spans="1:10">
      <c r="A27181" t="s">
        <v>47093</v>
      </c>
      <c r="B27181" t="s">
        <v>47094</v>
      </c>
      <c r="C27181" t="s">
        <v>47095</v>
      </c>
      <c r="D27181">
        <v>117592</v>
      </c>
      <c r="E27181">
        <v>10.016251835306599</v>
      </c>
      <c r="F27181">
        <v>9.9651016406261004</v>
      </c>
      <c r="G27181">
        <v>5.1150194680465298E-2</v>
      </c>
      <c r="H27181">
        <v>1.0360906222519</v>
      </c>
      <c r="I27181">
        <v>1</v>
      </c>
      <c r="J27181">
        <v>0.99995535123610602</v>
      </c>
    </row>
    <row r="27182" spans="1:10">
      <c r="A27182" t="s">
        <v>31670</v>
      </c>
      <c r="B27182" t="s">
        <v>31671</v>
      </c>
      <c r="C27182" t="s">
        <v>31672</v>
      </c>
      <c r="D27182">
        <v>59002</v>
      </c>
      <c r="E27182">
        <v>10.124723636253799</v>
      </c>
      <c r="F27182">
        <v>10.0735705063466</v>
      </c>
      <c r="G27182">
        <v>5.1153129907230997E-2</v>
      </c>
      <c r="H27182">
        <v>1.03609273022617</v>
      </c>
      <c r="I27182">
        <v>1</v>
      </c>
      <c r="J27182">
        <v>0.99995535123610602</v>
      </c>
    </row>
    <row r="27183" spans="1:10">
      <c r="A27183" t="s">
        <v>22106</v>
      </c>
      <c r="B27183" t="s">
        <v>22107</v>
      </c>
      <c r="C27183" t="s">
        <v>22108</v>
      </c>
      <c r="D27183">
        <v>76784</v>
      </c>
      <c r="E27183">
        <v>9.5076338785379608</v>
      </c>
      <c r="F27183">
        <v>9.4564723854964807</v>
      </c>
      <c r="G27183">
        <v>5.1161493041480099E-2</v>
      </c>
      <c r="H27183">
        <v>1.0360987363518399</v>
      </c>
      <c r="I27183">
        <v>1</v>
      </c>
      <c r="J27183">
        <v>0.99995535123610602</v>
      </c>
    </row>
    <row r="27184" spans="1:10">
      <c r="A27184" t="s">
        <v>47337</v>
      </c>
      <c r="B27184" t="s">
        <v>47338</v>
      </c>
      <c r="C27184" t="s">
        <v>47339</v>
      </c>
      <c r="D27184">
        <v>64290</v>
      </c>
      <c r="E27184">
        <v>5.8172230591003</v>
      </c>
      <c r="F27184">
        <v>5.76604472834532</v>
      </c>
      <c r="G27184">
        <v>5.1178330754977401E-2</v>
      </c>
      <c r="H27184">
        <v>1.0361108287448799</v>
      </c>
      <c r="I27184">
        <v>1</v>
      </c>
      <c r="J27184">
        <v>0.99995535123610602</v>
      </c>
    </row>
    <row r="27185" spans="1:10">
      <c r="C27185" t="s">
        <v>64836</v>
      </c>
      <c r="D27185" t="s">
        <v>20</v>
      </c>
      <c r="E27185">
        <v>6.0525885030406901</v>
      </c>
      <c r="F27185">
        <v>6.0013940180756604</v>
      </c>
      <c r="G27185">
        <v>5.1194484965033198E-2</v>
      </c>
      <c r="H27185">
        <v>1.03612243039679</v>
      </c>
      <c r="I27185">
        <v>1</v>
      </c>
      <c r="J27185">
        <v>0.99995535123610602</v>
      </c>
    </row>
    <row r="27186" spans="1:10">
      <c r="A27186" t="s">
        <v>31060</v>
      </c>
      <c r="B27186" t="s">
        <v>31061</v>
      </c>
      <c r="C27186" t="s">
        <v>31062</v>
      </c>
      <c r="D27186">
        <v>23934</v>
      </c>
      <c r="E27186">
        <v>7.6824958019271596</v>
      </c>
      <c r="F27186">
        <v>7.6312976293944201</v>
      </c>
      <c r="G27186">
        <v>5.1198172532734197E-2</v>
      </c>
      <c r="H27186">
        <v>1.03612507875725</v>
      </c>
      <c r="I27186">
        <v>1</v>
      </c>
      <c r="J27186">
        <v>0.99995535123610602</v>
      </c>
    </row>
    <row r="27187" spans="1:10">
      <c r="A27187" t="s">
        <v>37559</v>
      </c>
      <c r="B27187" t="s">
        <v>37560</v>
      </c>
      <c r="C27187" t="s">
        <v>37561</v>
      </c>
      <c r="D27187">
        <v>20377</v>
      </c>
      <c r="E27187">
        <v>9.2127136204500299</v>
      </c>
      <c r="F27187">
        <v>9.1615141738932309</v>
      </c>
      <c r="G27187">
        <v>5.1199446556793801E-2</v>
      </c>
      <c r="H27187">
        <v>1.0361259937453899</v>
      </c>
      <c r="I27187">
        <v>1</v>
      </c>
      <c r="J27187">
        <v>0.99995535123610602</v>
      </c>
    </row>
    <row r="27188" spans="1:10">
      <c r="A27188" t="s">
        <v>8841</v>
      </c>
      <c r="B27188" t="s">
        <v>8842</v>
      </c>
      <c r="C27188" t="s">
        <v>8843</v>
      </c>
      <c r="D27188">
        <v>241489</v>
      </c>
      <c r="E27188">
        <v>5.8617561863849597</v>
      </c>
      <c r="F27188">
        <v>5.8105506426745404</v>
      </c>
      <c r="G27188">
        <v>5.1205543710419299E-2</v>
      </c>
      <c r="H27188">
        <v>1.03613037265606</v>
      </c>
      <c r="I27188">
        <v>1</v>
      </c>
      <c r="J27188">
        <v>0.99995535123610602</v>
      </c>
    </row>
    <row r="27189" spans="1:10">
      <c r="A27189" t="s">
        <v>9480</v>
      </c>
      <c r="B27189" t="s">
        <v>9481</v>
      </c>
      <c r="C27189" t="s">
        <v>48082</v>
      </c>
      <c r="D27189">
        <v>72124</v>
      </c>
      <c r="E27189">
        <v>12.1080926727224</v>
      </c>
      <c r="F27189">
        <v>12.056878650246199</v>
      </c>
      <c r="G27189">
        <v>5.1214022476207398E-2</v>
      </c>
      <c r="H27189">
        <v>1.0361364620459399</v>
      </c>
      <c r="I27189">
        <v>1</v>
      </c>
      <c r="J27189">
        <v>0.99995535123610602</v>
      </c>
    </row>
    <row r="27190" spans="1:10">
      <c r="A27190" t="s">
        <v>39742</v>
      </c>
      <c r="B27190" t="s">
        <v>39743</v>
      </c>
      <c r="C27190" t="s">
        <v>39744</v>
      </c>
      <c r="D27190">
        <v>380664</v>
      </c>
      <c r="E27190">
        <v>6.3283798116436296</v>
      </c>
      <c r="F27190">
        <v>6.2771508698602396</v>
      </c>
      <c r="G27190">
        <v>5.1228941783384697E-2</v>
      </c>
      <c r="H27190">
        <v>1.0361471770741599</v>
      </c>
      <c r="I27190">
        <v>1</v>
      </c>
      <c r="J27190">
        <v>0.99995535123610602</v>
      </c>
    </row>
    <row r="27191" spans="1:10">
      <c r="C27191" t="s">
        <v>15505</v>
      </c>
      <c r="D27191" t="s">
        <v>20</v>
      </c>
      <c r="E27191">
        <v>6.0067594594700902</v>
      </c>
      <c r="F27191">
        <v>5.9555303915762297</v>
      </c>
      <c r="G27191">
        <v>5.1229067893857803E-2</v>
      </c>
      <c r="H27191">
        <v>1.03614726764702</v>
      </c>
      <c r="I27191">
        <v>1</v>
      </c>
      <c r="J27191">
        <v>0.99995535123610602</v>
      </c>
    </row>
    <row r="27192" spans="1:10">
      <c r="A27192" t="s">
        <v>45634</v>
      </c>
      <c r="B27192" t="s">
        <v>45635</v>
      </c>
      <c r="C27192" t="s">
        <v>45636</v>
      </c>
      <c r="D27192">
        <v>217169</v>
      </c>
      <c r="E27192">
        <v>6.39552993665004</v>
      </c>
      <c r="F27192">
        <v>6.3442912097319102</v>
      </c>
      <c r="G27192">
        <v>5.12387269181378E-2</v>
      </c>
      <c r="H27192">
        <v>1.03615420480618</v>
      </c>
      <c r="I27192">
        <v>1</v>
      </c>
      <c r="J27192">
        <v>0.99995535123610602</v>
      </c>
    </row>
    <row r="27193" spans="1:10">
      <c r="A27193" t="s">
        <v>31279</v>
      </c>
      <c r="B27193" t="s">
        <v>31280</v>
      </c>
      <c r="C27193" t="s">
        <v>31281</v>
      </c>
      <c r="D27193">
        <v>574438</v>
      </c>
      <c r="E27193">
        <v>5.9352016045979301</v>
      </c>
      <c r="F27193">
        <v>5.8839578439890499</v>
      </c>
      <c r="G27193">
        <v>5.1243760608882E-2</v>
      </c>
      <c r="H27193">
        <v>1.03615782004626</v>
      </c>
      <c r="I27193">
        <v>1</v>
      </c>
      <c r="J27193">
        <v>0.99995535123610602</v>
      </c>
    </row>
    <row r="27194" spans="1:10">
      <c r="C27194" t="s">
        <v>8699</v>
      </c>
      <c r="D27194" t="s">
        <v>20</v>
      </c>
      <c r="E27194">
        <v>6.1118654339102196</v>
      </c>
      <c r="F27194">
        <v>6.0606097450106198</v>
      </c>
      <c r="G27194">
        <v>5.1255688899607903E-2</v>
      </c>
      <c r="H27194">
        <v>1.0361663870978299</v>
      </c>
      <c r="I27194">
        <v>1</v>
      </c>
      <c r="J27194">
        <v>0.99995535123610602</v>
      </c>
    </row>
    <row r="27195" spans="1:10">
      <c r="A27195" t="s">
        <v>20875</v>
      </c>
      <c r="B27195" t="s">
        <v>20876</v>
      </c>
      <c r="C27195" t="s">
        <v>20877</v>
      </c>
      <c r="D27195">
        <v>12143</v>
      </c>
      <c r="E27195">
        <v>7.2542808325571002</v>
      </c>
      <c r="F27195">
        <v>7.20302298031043</v>
      </c>
      <c r="G27195">
        <v>5.1257852246665798E-2</v>
      </c>
      <c r="H27195">
        <v>1.0361679408490501</v>
      </c>
      <c r="I27195">
        <v>1</v>
      </c>
      <c r="J27195">
        <v>0.99995535123610602</v>
      </c>
    </row>
    <row r="27196" spans="1:10">
      <c r="A27196" t="s">
        <v>42900</v>
      </c>
      <c r="B27196" t="s">
        <v>42901</v>
      </c>
      <c r="C27196" t="s">
        <v>43437</v>
      </c>
      <c r="D27196">
        <v>240174</v>
      </c>
      <c r="E27196">
        <v>6.5732852653688196</v>
      </c>
      <c r="F27196">
        <v>6.5220217470167503</v>
      </c>
      <c r="G27196">
        <v>5.1263518352077299E-2</v>
      </c>
      <c r="H27196">
        <v>1.0361720103496299</v>
      </c>
      <c r="I27196">
        <v>1</v>
      </c>
      <c r="J27196">
        <v>0.99995535123610602</v>
      </c>
    </row>
    <row r="27197" spans="1:10">
      <c r="A27197" t="s">
        <v>53705</v>
      </c>
      <c r="B27197" t="s">
        <v>53706</v>
      </c>
      <c r="C27197" t="s">
        <v>53707</v>
      </c>
      <c r="D27197">
        <v>207521</v>
      </c>
      <c r="E27197">
        <v>11.8727864037572</v>
      </c>
      <c r="F27197">
        <v>11.8215210483643</v>
      </c>
      <c r="G27197">
        <v>5.1265355392903403E-2</v>
      </c>
      <c r="H27197">
        <v>1.03617332974939</v>
      </c>
      <c r="I27197">
        <v>1</v>
      </c>
      <c r="J27197">
        <v>0.99995535123610602</v>
      </c>
    </row>
    <row r="27198" spans="1:10">
      <c r="A27198" t="s">
        <v>32948</v>
      </c>
      <c r="B27198" t="s">
        <v>32949</v>
      </c>
      <c r="C27198" t="s">
        <v>32950</v>
      </c>
      <c r="D27198">
        <v>232889</v>
      </c>
      <c r="E27198">
        <v>7.2525884379745804</v>
      </c>
      <c r="F27198">
        <v>7.2013220922210799</v>
      </c>
      <c r="G27198">
        <v>5.1266345753497901E-2</v>
      </c>
      <c r="H27198">
        <v>1.0361740410470399</v>
      </c>
      <c r="I27198">
        <v>1</v>
      </c>
      <c r="J27198">
        <v>0.99995535123610602</v>
      </c>
    </row>
    <row r="27199" spans="1:10">
      <c r="A27199" t="s">
        <v>39474</v>
      </c>
      <c r="B27199" t="s">
        <v>39475</v>
      </c>
      <c r="C27199" t="s">
        <v>39476</v>
      </c>
      <c r="D27199">
        <v>235559</v>
      </c>
      <c r="E27199">
        <v>10.9876221531703</v>
      </c>
      <c r="F27199">
        <v>10.9363542443678</v>
      </c>
      <c r="G27199">
        <v>5.1267908802483199E-2</v>
      </c>
      <c r="H27199">
        <v>1.0361751636624299</v>
      </c>
      <c r="I27199">
        <v>1</v>
      </c>
      <c r="J27199">
        <v>0.99995535123610602</v>
      </c>
    </row>
    <row r="27200" spans="1:10">
      <c r="A27200" t="s">
        <v>9984</v>
      </c>
      <c r="B27200" t="s">
        <v>9985</v>
      </c>
      <c r="C27200" t="s">
        <v>9986</v>
      </c>
      <c r="D27200">
        <v>83921</v>
      </c>
      <c r="E27200">
        <v>12.8761050445347</v>
      </c>
      <c r="F27200">
        <v>12.8247995410263</v>
      </c>
      <c r="G27200">
        <v>5.13055035083703E-2</v>
      </c>
      <c r="H27200">
        <v>1.0362021653550899</v>
      </c>
      <c r="I27200">
        <v>1</v>
      </c>
      <c r="J27200">
        <v>0.99995535123610602</v>
      </c>
    </row>
    <row r="27201" spans="1:10">
      <c r="C27201" t="s">
        <v>73575</v>
      </c>
      <c r="D27201" t="s">
        <v>20</v>
      </c>
      <c r="E27201">
        <v>5.7943226170925399</v>
      </c>
      <c r="F27201">
        <v>5.7430146979956103</v>
      </c>
      <c r="G27201">
        <v>5.13079190969341E-2</v>
      </c>
      <c r="H27201">
        <v>1.03620390033034</v>
      </c>
      <c r="I27201">
        <v>1</v>
      </c>
      <c r="J27201">
        <v>0.99995535123610602</v>
      </c>
    </row>
    <row r="27202" spans="1:10">
      <c r="A27202" t="s">
        <v>23120</v>
      </c>
      <c r="B27202" t="s">
        <v>23121</v>
      </c>
      <c r="C27202" t="s">
        <v>23122</v>
      </c>
      <c r="D27202">
        <v>14114</v>
      </c>
      <c r="E27202">
        <v>11.747490568108899</v>
      </c>
      <c r="F27202">
        <v>11.6961688572255</v>
      </c>
      <c r="G27202">
        <v>5.1321710883407E-2</v>
      </c>
      <c r="H27202">
        <v>1.0362138062154</v>
      </c>
      <c r="I27202">
        <v>1</v>
      </c>
      <c r="J27202">
        <v>0.99995535123610602</v>
      </c>
    </row>
    <row r="27203" spans="1:10">
      <c r="C27203" t="s">
        <v>49562</v>
      </c>
      <c r="D27203" t="s">
        <v>20</v>
      </c>
      <c r="E27203">
        <v>6.0063716382471197</v>
      </c>
      <c r="F27203">
        <v>5.9550490857560403</v>
      </c>
      <c r="G27203">
        <v>5.1322552491080302E-2</v>
      </c>
      <c r="H27203">
        <v>1.03621441069917</v>
      </c>
      <c r="I27203">
        <v>1</v>
      </c>
      <c r="J27203">
        <v>0.99995535123610602</v>
      </c>
    </row>
    <row r="27204" spans="1:10">
      <c r="C27204" t="s">
        <v>55678</v>
      </c>
      <c r="D27204" t="s">
        <v>20</v>
      </c>
      <c r="E27204">
        <v>6.3006996548681196</v>
      </c>
      <c r="F27204">
        <v>6.2493511976386404</v>
      </c>
      <c r="G27204">
        <v>5.1348457229483599E-2</v>
      </c>
      <c r="H27204">
        <v>1.03623301692119</v>
      </c>
      <c r="I27204">
        <v>1</v>
      </c>
      <c r="J27204">
        <v>0.99995535123610602</v>
      </c>
    </row>
    <row r="27205" spans="1:10">
      <c r="A27205" t="s">
        <v>1358</v>
      </c>
      <c r="B27205" t="s">
        <v>1359</v>
      </c>
      <c r="C27205" t="s">
        <v>1360</v>
      </c>
      <c r="D27205">
        <v>73274</v>
      </c>
      <c r="E27205">
        <v>8.3845287767291694</v>
      </c>
      <c r="F27205">
        <v>8.3331684249807108</v>
      </c>
      <c r="G27205">
        <v>5.13603517484622E-2</v>
      </c>
      <c r="H27205">
        <v>1.0362415603373301</v>
      </c>
      <c r="I27205">
        <v>1</v>
      </c>
      <c r="J27205">
        <v>0.99995535123610602</v>
      </c>
    </row>
    <row r="27206" spans="1:10">
      <c r="A27206" t="s">
        <v>59536</v>
      </c>
      <c r="B27206" t="s">
        <v>59537</v>
      </c>
      <c r="C27206" t="s">
        <v>66065</v>
      </c>
      <c r="D27206">
        <v>77411</v>
      </c>
      <c r="E27206">
        <v>11.514789598310699</v>
      </c>
      <c r="F27206">
        <v>11.463423770752</v>
      </c>
      <c r="G27206">
        <v>5.1365827558674602E-2</v>
      </c>
      <c r="H27206">
        <v>1.0362454934435801</v>
      </c>
      <c r="I27206">
        <v>1</v>
      </c>
      <c r="J27206">
        <v>0.99995535123610602</v>
      </c>
    </row>
    <row r="27207" spans="1:10">
      <c r="A27207" t="s">
        <v>46871</v>
      </c>
      <c r="B27207" t="s">
        <v>46872</v>
      </c>
      <c r="C27207" t="s">
        <v>46873</v>
      </c>
      <c r="D27207">
        <v>18072</v>
      </c>
      <c r="E27207">
        <v>5.8080072339973201</v>
      </c>
      <c r="F27207">
        <v>5.7566232842725196</v>
      </c>
      <c r="G27207">
        <v>5.1383949724803202E-2</v>
      </c>
      <c r="H27207">
        <v>1.03625851014524</v>
      </c>
      <c r="I27207">
        <v>1</v>
      </c>
      <c r="J27207">
        <v>0.99995535123610602</v>
      </c>
    </row>
    <row r="27208" spans="1:10">
      <c r="C27208" t="s">
        <v>27896</v>
      </c>
      <c r="D27208" t="s">
        <v>20</v>
      </c>
      <c r="E27208">
        <v>6.5065749550269496</v>
      </c>
      <c r="F27208">
        <v>6.4551827074014199</v>
      </c>
      <c r="G27208">
        <v>5.1392247625535098E-2</v>
      </c>
      <c r="H27208">
        <v>1.03626447037573</v>
      </c>
      <c r="I27208">
        <v>1</v>
      </c>
      <c r="J27208">
        <v>0.99995535123610602</v>
      </c>
    </row>
    <row r="27209" spans="1:10">
      <c r="A27209" t="s">
        <v>1117</v>
      </c>
      <c r="B27209" t="s">
        <v>1118</v>
      </c>
      <c r="C27209" t="s">
        <v>1119</v>
      </c>
      <c r="D27209">
        <v>74569</v>
      </c>
      <c r="E27209">
        <v>11.3378543179748</v>
      </c>
      <c r="F27209">
        <v>11.286440671631199</v>
      </c>
      <c r="G27209">
        <v>5.1413646343572601E-2</v>
      </c>
      <c r="H27209">
        <v>1.0362798408421401</v>
      </c>
      <c r="I27209">
        <v>1</v>
      </c>
      <c r="J27209">
        <v>0.99995535123610602</v>
      </c>
    </row>
    <row r="27210" spans="1:10">
      <c r="A27210" t="s">
        <v>16928</v>
      </c>
      <c r="B27210" t="s">
        <v>16929</v>
      </c>
      <c r="C27210" t="s">
        <v>16930</v>
      </c>
      <c r="D27210">
        <v>629845</v>
      </c>
      <c r="E27210">
        <v>6.0725941451458603</v>
      </c>
      <c r="F27210">
        <v>6.0211516594169501</v>
      </c>
      <c r="G27210">
        <v>5.14424857289075E-2</v>
      </c>
      <c r="H27210">
        <v>1.0363005562196199</v>
      </c>
      <c r="I27210">
        <v>1</v>
      </c>
      <c r="J27210">
        <v>0.99995535123610602</v>
      </c>
    </row>
    <row r="27211" spans="1:10">
      <c r="A27211" t="s">
        <v>60691</v>
      </c>
      <c r="B27211" t="s">
        <v>60692</v>
      </c>
      <c r="C27211" t="s">
        <v>60693</v>
      </c>
      <c r="D27211">
        <v>320746</v>
      </c>
      <c r="E27211">
        <v>5.6441850117997303</v>
      </c>
      <c r="F27211">
        <v>5.5927422963359597</v>
      </c>
      <c r="G27211">
        <v>5.1442715463766199E-2</v>
      </c>
      <c r="H27211">
        <v>1.0363007212402</v>
      </c>
      <c r="I27211">
        <v>1</v>
      </c>
      <c r="J27211">
        <v>0.99995535123610602</v>
      </c>
    </row>
    <row r="27212" spans="1:10">
      <c r="C27212" t="s">
        <v>29847</v>
      </c>
      <c r="D27212" t="s">
        <v>20</v>
      </c>
      <c r="E27212">
        <v>6.2287186585139196</v>
      </c>
      <c r="F27212">
        <v>6.1772648488206601</v>
      </c>
      <c r="G27212">
        <v>5.14538096932666E-2</v>
      </c>
      <c r="H27212">
        <v>1.0363086903548899</v>
      </c>
      <c r="I27212">
        <v>1</v>
      </c>
      <c r="J27212">
        <v>0.99995535123610602</v>
      </c>
    </row>
    <row r="27213" spans="1:10">
      <c r="A27213" t="s">
        <v>46522</v>
      </c>
      <c r="B27213" t="s">
        <v>46523</v>
      </c>
      <c r="C27213" t="s">
        <v>46524</v>
      </c>
      <c r="D27213">
        <v>227157</v>
      </c>
      <c r="E27213">
        <v>7.3090296120144798</v>
      </c>
      <c r="F27213">
        <v>7.2575580408241498</v>
      </c>
      <c r="G27213">
        <v>5.1471571190322897E-2</v>
      </c>
      <c r="H27213">
        <v>1.0363214487733601</v>
      </c>
      <c r="I27213">
        <v>1</v>
      </c>
      <c r="J27213">
        <v>0.99995535123610602</v>
      </c>
    </row>
    <row r="27214" spans="1:10">
      <c r="A27214" t="s">
        <v>64287</v>
      </c>
      <c r="B27214" t="s">
        <v>64288</v>
      </c>
      <c r="C27214" t="s">
        <v>64289</v>
      </c>
      <c r="D27214">
        <v>56735</v>
      </c>
      <c r="E27214">
        <v>6.2720386911432202</v>
      </c>
      <c r="F27214">
        <v>6.2205543405373103</v>
      </c>
      <c r="G27214">
        <v>5.1484350605915302E-2</v>
      </c>
      <c r="H27214">
        <v>1.03633062856587</v>
      </c>
      <c r="I27214">
        <v>1</v>
      </c>
      <c r="J27214">
        <v>0.99995535123610602</v>
      </c>
    </row>
    <row r="27215" spans="1:10">
      <c r="A27215" t="s">
        <v>23444</v>
      </c>
      <c r="B27215" t="s">
        <v>23445</v>
      </c>
      <c r="C27215" t="s">
        <v>23446</v>
      </c>
      <c r="D27215">
        <v>57813</v>
      </c>
      <c r="E27215">
        <v>11.3105259025888</v>
      </c>
      <c r="F27215">
        <v>11.2590097329496</v>
      </c>
      <c r="G27215">
        <v>5.1516169639233701E-2</v>
      </c>
      <c r="H27215">
        <v>1.0363534853731</v>
      </c>
      <c r="I27215">
        <v>1</v>
      </c>
      <c r="J27215">
        <v>0.99995535123610602</v>
      </c>
    </row>
    <row r="27216" spans="1:10">
      <c r="A27216" t="s">
        <v>42388</v>
      </c>
      <c r="B27216" t="s">
        <v>42389</v>
      </c>
      <c r="C27216" t="s">
        <v>42390</v>
      </c>
      <c r="D27216">
        <v>66912</v>
      </c>
      <c r="E27216">
        <v>9.4231125805660092</v>
      </c>
      <c r="F27216">
        <v>9.3715751123919997</v>
      </c>
      <c r="G27216">
        <v>5.1537468174014799E-2</v>
      </c>
      <c r="H27216">
        <v>1.03636878519258</v>
      </c>
      <c r="I27216">
        <v>1</v>
      </c>
      <c r="J27216">
        <v>0.99995535123610602</v>
      </c>
    </row>
    <row r="27217" spans="1:10">
      <c r="A27217" t="s">
        <v>41155</v>
      </c>
      <c r="B27217" t="s">
        <v>41156</v>
      </c>
      <c r="C27217" t="s">
        <v>50968</v>
      </c>
      <c r="D27217">
        <v>12810</v>
      </c>
      <c r="E27217">
        <v>6.1956286146953801</v>
      </c>
      <c r="F27217">
        <v>6.1440861510829698</v>
      </c>
      <c r="G27217">
        <v>5.1542463612416399E-2</v>
      </c>
      <c r="H27217">
        <v>1.0363723737024499</v>
      </c>
      <c r="I27217">
        <v>1</v>
      </c>
      <c r="J27217">
        <v>0.99995535123610602</v>
      </c>
    </row>
    <row r="27218" spans="1:10">
      <c r="A27218" t="s">
        <v>22370</v>
      </c>
      <c r="B27218" t="s">
        <v>22371</v>
      </c>
      <c r="C27218" t="s">
        <v>22372</v>
      </c>
      <c r="D27218">
        <v>234964</v>
      </c>
      <c r="E27218">
        <v>7.4935472154260001</v>
      </c>
      <c r="F27218">
        <v>7.4420046137096998</v>
      </c>
      <c r="G27218">
        <v>5.1542601716303003E-2</v>
      </c>
      <c r="H27218">
        <v>1.0363724729105701</v>
      </c>
      <c r="I27218">
        <v>1</v>
      </c>
      <c r="J27218">
        <v>0.99995535123610602</v>
      </c>
    </row>
    <row r="27219" spans="1:10">
      <c r="A27219" t="s">
        <v>18150</v>
      </c>
      <c r="B27219" t="s">
        <v>18151</v>
      </c>
      <c r="C27219" t="s">
        <v>27536</v>
      </c>
      <c r="D27219">
        <v>228998</v>
      </c>
      <c r="E27219">
        <v>9.7883254926716994</v>
      </c>
      <c r="F27219">
        <v>9.7367779969353592</v>
      </c>
      <c r="G27219">
        <v>5.1547495736325999E-2</v>
      </c>
      <c r="H27219">
        <v>1.03637598857818</v>
      </c>
      <c r="I27219">
        <v>1</v>
      </c>
      <c r="J27219">
        <v>0.99995535123610602</v>
      </c>
    </row>
    <row r="27220" spans="1:10">
      <c r="A27220" t="s">
        <v>51276</v>
      </c>
      <c r="B27220" t="s">
        <v>51277</v>
      </c>
      <c r="C27220" t="s">
        <v>51278</v>
      </c>
      <c r="D27220">
        <v>26429</v>
      </c>
      <c r="E27220">
        <v>5.9932750825529197</v>
      </c>
      <c r="F27220">
        <v>5.9417191753131497</v>
      </c>
      <c r="G27220">
        <v>5.15559072397744E-2</v>
      </c>
      <c r="H27220">
        <v>1.0363820310926199</v>
      </c>
      <c r="I27220">
        <v>1</v>
      </c>
      <c r="J27220">
        <v>0.99995535123610602</v>
      </c>
    </row>
    <row r="27221" spans="1:10">
      <c r="A27221" t="s">
        <v>22403</v>
      </c>
      <c r="B27221" t="s">
        <v>22404</v>
      </c>
      <c r="C27221" t="s">
        <v>22405</v>
      </c>
      <c r="D27221">
        <v>13097</v>
      </c>
      <c r="E27221">
        <v>5.8554232728655</v>
      </c>
      <c r="F27221">
        <v>5.8038587566718904</v>
      </c>
      <c r="G27221">
        <v>5.15645161936122E-2</v>
      </c>
      <c r="H27221">
        <v>1.03638821548463</v>
      </c>
      <c r="I27221">
        <v>1</v>
      </c>
      <c r="J27221">
        <v>0.99995535123610602</v>
      </c>
    </row>
    <row r="27222" spans="1:10">
      <c r="A27222" t="s">
        <v>48476</v>
      </c>
      <c r="B27222" t="s">
        <v>48477</v>
      </c>
      <c r="C27222" t="s">
        <v>48478</v>
      </c>
      <c r="D27222">
        <v>93762</v>
      </c>
      <c r="E27222">
        <v>10.411802520531401</v>
      </c>
      <c r="F27222">
        <v>10.3602341437026</v>
      </c>
      <c r="G27222">
        <v>5.1568376828717198E-2</v>
      </c>
      <c r="H27222">
        <v>1.03639098885112</v>
      </c>
      <c r="I27222">
        <v>1</v>
      </c>
      <c r="J27222">
        <v>0.99995535123610602</v>
      </c>
    </row>
    <row r="27223" spans="1:10">
      <c r="A27223" t="s">
        <v>29412</v>
      </c>
      <c r="B27223" t="s">
        <v>29413</v>
      </c>
      <c r="C27223" t="s">
        <v>29414</v>
      </c>
      <c r="D27223">
        <v>56790</v>
      </c>
      <c r="E27223">
        <v>6.0273848550320102</v>
      </c>
      <c r="F27223">
        <v>5.9757933741030103</v>
      </c>
      <c r="G27223">
        <v>5.1591480928998103E-2</v>
      </c>
      <c r="H27223">
        <v>1.03640758631101</v>
      </c>
      <c r="I27223">
        <v>1</v>
      </c>
      <c r="J27223">
        <v>0.99995535123610602</v>
      </c>
    </row>
    <row r="27224" spans="1:10">
      <c r="C27224" t="s">
        <v>40004</v>
      </c>
      <c r="D27224" t="s">
        <v>20</v>
      </c>
      <c r="E27224">
        <v>8.0135478951707508</v>
      </c>
      <c r="F27224">
        <v>7.9619562071860503</v>
      </c>
      <c r="G27224">
        <v>5.1591687984696002E-2</v>
      </c>
      <c r="H27224">
        <v>1.0364077350563099</v>
      </c>
      <c r="I27224">
        <v>1</v>
      </c>
      <c r="J27224">
        <v>0.99995535123610602</v>
      </c>
    </row>
    <row r="27225" spans="1:10">
      <c r="A27225" t="s">
        <v>9407</v>
      </c>
      <c r="B27225" t="s">
        <v>9408</v>
      </c>
      <c r="C27225" t="s">
        <v>9409</v>
      </c>
      <c r="D27225">
        <v>637908</v>
      </c>
      <c r="E27225">
        <v>6.0175824888196301</v>
      </c>
      <c r="F27225">
        <v>5.96596653496223</v>
      </c>
      <c r="G27225">
        <v>5.1615953857397499E-2</v>
      </c>
      <c r="H27225">
        <v>1.0364251673957601</v>
      </c>
      <c r="I27225">
        <v>1</v>
      </c>
      <c r="J27225">
        <v>0.99995535123610602</v>
      </c>
    </row>
    <row r="27226" spans="1:10">
      <c r="C27226" t="s">
        <v>51585</v>
      </c>
      <c r="D27226" t="s">
        <v>20</v>
      </c>
      <c r="E27226">
        <v>5.9654913441803803</v>
      </c>
      <c r="F27226">
        <v>5.91386946803188</v>
      </c>
      <c r="G27226">
        <v>5.16218761485066E-2</v>
      </c>
      <c r="H27226">
        <v>1.03642942194989</v>
      </c>
      <c r="I27226">
        <v>1</v>
      </c>
      <c r="J27226">
        <v>0.99995535123610602</v>
      </c>
    </row>
    <row r="27227" spans="1:10">
      <c r="A27227" t="s">
        <v>46514</v>
      </c>
      <c r="B27227" t="s">
        <v>46515</v>
      </c>
      <c r="C27227" t="s">
        <v>46516</v>
      </c>
      <c r="D27227">
        <v>212862</v>
      </c>
      <c r="E27227">
        <v>11.853703064785099</v>
      </c>
      <c r="F27227">
        <v>11.8020744697778</v>
      </c>
      <c r="G27227">
        <v>5.1628595007342098E-2</v>
      </c>
      <c r="H27227">
        <v>1.0364342487767699</v>
      </c>
      <c r="I27227">
        <v>1</v>
      </c>
      <c r="J27227">
        <v>0.99995535123610602</v>
      </c>
    </row>
    <row r="27228" spans="1:10">
      <c r="A27228" t="s">
        <v>53273</v>
      </c>
      <c r="B27228" t="s">
        <v>53274</v>
      </c>
      <c r="C27228" t="s">
        <v>60605</v>
      </c>
      <c r="D27228">
        <v>320742</v>
      </c>
      <c r="E27228">
        <v>6.1756896823912797</v>
      </c>
      <c r="F27228">
        <v>6.1240585760095101</v>
      </c>
      <c r="G27228">
        <v>5.1631106381777599E-2</v>
      </c>
      <c r="H27228">
        <v>1.03643605295344</v>
      </c>
      <c r="I27228">
        <v>1</v>
      </c>
      <c r="J27228">
        <v>0.99995535123610602</v>
      </c>
    </row>
    <row r="27229" spans="1:10">
      <c r="A27229" t="s">
        <v>41103</v>
      </c>
      <c r="B27229" t="s">
        <v>41104</v>
      </c>
      <c r="C27229" t="s">
        <v>41105</v>
      </c>
      <c r="D27229">
        <v>76939</v>
      </c>
      <c r="E27229">
        <v>5.7478185121598004</v>
      </c>
      <c r="F27229">
        <v>5.6961801315059697</v>
      </c>
      <c r="G27229">
        <v>5.1638380653841402E-2</v>
      </c>
      <c r="H27229">
        <v>1.03644127882351</v>
      </c>
      <c r="I27229">
        <v>1</v>
      </c>
      <c r="J27229">
        <v>0.99995535123610602</v>
      </c>
    </row>
    <row r="27230" spans="1:10">
      <c r="C27230" t="s">
        <v>47570</v>
      </c>
      <c r="D27230" t="s">
        <v>20</v>
      </c>
      <c r="E27230">
        <v>5.81465715045631</v>
      </c>
      <c r="F27230">
        <v>5.7630123044832304</v>
      </c>
      <c r="G27230">
        <v>5.1644845973078703E-2</v>
      </c>
      <c r="H27230">
        <v>1.0364459235603201</v>
      </c>
      <c r="I27230">
        <v>1</v>
      </c>
      <c r="J27230">
        <v>0.99995535123610602</v>
      </c>
    </row>
    <row r="27231" spans="1:10">
      <c r="A27231" t="s">
        <v>32924</v>
      </c>
      <c r="B27231" t="s">
        <v>32925</v>
      </c>
      <c r="C27231" t="s">
        <v>32926</v>
      </c>
      <c r="D27231">
        <v>331471</v>
      </c>
      <c r="E27231">
        <v>6.1568464278280004</v>
      </c>
      <c r="F27231">
        <v>6.1051985641476598</v>
      </c>
      <c r="G27231">
        <v>5.1647863680336102E-2</v>
      </c>
      <c r="H27231">
        <v>1.0364480915123599</v>
      </c>
      <c r="I27231">
        <v>1</v>
      </c>
      <c r="J27231">
        <v>0.99995535123610602</v>
      </c>
    </row>
    <row r="27232" spans="1:10">
      <c r="C27232" t="s">
        <v>61904</v>
      </c>
      <c r="D27232" t="s">
        <v>20</v>
      </c>
      <c r="E27232">
        <v>5.6901722292356904</v>
      </c>
      <c r="F27232">
        <v>5.6385218705493303</v>
      </c>
      <c r="G27232">
        <v>5.1650358686356597E-2</v>
      </c>
      <c r="H27232">
        <v>1.0364498839538601</v>
      </c>
      <c r="I27232">
        <v>1</v>
      </c>
      <c r="J27232">
        <v>0.99995535123610602</v>
      </c>
    </row>
    <row r="27233" spans="1:10">
      <c r="A27233" t="s">
        <v>41756</v>
      </c>
      <c r="B27233" t="s">
        <v>41757</v>
      </c>
      <c r="C27233" t="s">
        <v>41758</v>
      </c>
      <c r="D27233">
        <v>258899</v>
      </c>
      <c r="E27233">
        <v>5.7706723041256902</v>
      </c>
      <c r="F27233">
        <v>5.7190163908160603</v>
      </c>
      <c r="G27233">
        <v>5.1655913309630798E-2</v>
      </c>
      <c r="H27233">
        <v>1.0364538744713001</v>
      </c>
      <c r="I27233">
        <v>1</v>
      </c>
      <c r="J27233">
        <v>0.99995535123610602</v>
      </c>
    </row>
    <row r="27234" spans="1:10">
      <c r="A27234" t="s">
        <v>20066</v>
      </c>
      <c r="B27234" t="s">
        <v>20067</v>
      </c>
      <c r="C27234" t="s">
        <v>20068</v>
      </c>
      <c r="D27234">
        <v>100737</v>
      </c>
      <c r="E27234">
        <v>6.7318652337131697</v>
      </c>
      <c r="F27234">
        <v>6.6801966152026502</v>
      </c>
      <c r="G27234">
        <v>5.16686185105222E-2</v>
      </c>
      <c r="H27234">
        <v>1.0364630021194201</v>
      </c>
      <c r="I27234">
        <v>1</v>
      </c>
      <c r="J27234">
        <v>0.99995535123610602</v>
      </c>
    </row>
    <row r="27235" spans="1:10">
      <c r="A27235" t="s">
        <v>8530</v>
      </c>
      <c r="B27235" t="s">
        <v>8531</v>
      </c>
      <c r="C27235" t="s">
        <v>38499</v>
      </c>
      <c r="D27235">
        <v>67454</v>
      </c>
      <c r="E27235">
        <v>11.692828070732199</v>
      </c>
      <c r="F27235">
        <v>11.641143011875</v>
      </c>
      <c r="G27235">
        <v>5.1685058857186703E-2</v>
      </c>
      <c r="H27235">
        <v>1.0364748132837101</v>
      </c>
      <c r="I27235">
        <v>1</v>
      </c>
      <c r="J27235">
        <v>0.99995535123610602</v>
      </c>
    </row>
    <row r="27236" spans="1:10">
      <c r="A27236" t="s">
        <v>71044</v>
      </c>
      <c r="B27236" t="s">
        <v>71045</v>
      </c>
      <c r="C27236" t="s">
        <v>71046</v>
      </c>
      <c r="D27236">
        <v>57270</v>
      </c>
      <c r="E27236">
        <v>6.2679322950747904</v>
      </c>
      <c r="F27236">
        <v>6.2162444116440696</v>
      </c>
      <c r="G27236">
        <v>5.1687883430713698E-2</v>
      </c>
      <c r="H27236">
        <v>1.0364768425429101</v>
      </c>
      <c r="I27236">
        <v>1</v>
      </c>
      <c r="J27236">
        <v>0.99995535123610602</v>
      </c>
    </row>
    <row r="27237" spans="1:10">
      <c r="A27237" t="s">
        <v>75735</v>
      </c>
      <c r="B27237" t="s">
        <v>75736</v>
      </c>
      <c r="C27237" t="s">
        <v>75737</v>
      </c>
      <c r="D27237">
        <v>71182</v>
      </c>
      <c r="E27237">
        <v>10.632597193385701</v>
      </c>
      <c r="F27237">
        <v>10.5809000537853</v>
      </c>
      <c r="G27237">
        <v>5.1697139600484797E-2</v>
      </c>
      <c r="H27237">
        <v>1.03648349248356</v>
      </c>
      <c r="I27237">
        <v>1</v>
      </c>
      <c r="J27237">
        <v>0.99995535123610602</v>
      </c>
    </row>
    <row r="27238" spans="1:10">
      <c r="C27238" t="s">
        <v>48574</v>
      </c>
      <c r="D27238" t="s">
        <v>20</v>
      </c>
      <c r="E27238">
        <v>6.4588401306102901</v>
      </c>
      <c r="F27238">
        <v>6.4071216301622496</v>
      </c>
      <c r="G27238">
        <v>5.1718500448033403E-2</v>
      </c>
      <c r="H27238">
        <v>1.0364988389907199</v>
      </c>
      <c r="I27238">
        <v>1</v>
      </c>
      <c r="J27238">
        <v>0.99995535123610602</v>
      </c>
    </row>
    <row r="27239" spans="1:10">
      <c r="A27239" t="s">
        <v>54010</v>
      </c>
      <c r="B27239" t="s">
        <v>54011</v>
      </c>
      <c r="C27239" t="s">
        <v>54012</v>
      </c>
      <c r="D27239">
        <v>72301</v>
      </c>
      <c r="E27239">
        <v>6.69491328385506</v>
      </c>
      <c r="F27239">
        <v>6.6431869449917196</v>
      </c>
      <c r="G27239">
        <v>5.17263388633422E-2</v>
      </c>
      <c r="H27239">
        <v>1.03650447048609</v>
      </c>
      <c r="I27239">
        <v>1</v>
      </c>
      <c r="J27239">
        <v>0.99995535123610602</v>
      </c>
    </row>
    <row r="27240" spans="1:10">
      <c r="A27240" t="s">
        <v>17019</v>
      </c>
      <c r="B27240" t="s">
        <v>17020</v>
      </c>
      <c r="C27240" t="s">
        <v>17021</v>
      </c>
      <c r="D27240">
        <v>70412</v>
      </c>
      <c r="E27240">
        <v>7.9117797178649401</v>
      </c>
      <c r="F27240">
        <v>7.8600354360032201</v>
      </c>
      <c r="G27240">
        <v>5.1744281861721801E-2</v>
      </c>
      <c r="H27240">
        <v>1.0365173617161501</v>
      </c>
      <c r="I27240">
        <v>1</v>
      </c>
      <c r="J27240">
        <v>0.99995535123610602</v>
      </c>
    </row>
    <row r="27241" spans="1:10">
      <c r="A27241" t="s">
        <v>35888</v>
      </c>
      <c r="B27241" t="s">
        <v>35889</v>
      </c>
      <c r="C27241" t="s">
        <v>35890</v>
      </c>
      <c r="D27241">
        <v>69852</v>
      </c>
      <c r="E27241">
        <v>8.9162287277078303</v>
      </c>
      <c r="F27241">
        <v>8.8644628678097401</v>
      </c>
      <c r="G27241">
        <v>5.17658598980884E-2</v>
      </c>
      <c r="H27241">
        <v>1.03653286476839</v>
      </c>
      <c r="I27241">
        <v>1</v>
      </c>
      <c r="J27241">
        <v>0.99995535123610602</v>
      </c>
    </row>
    <row r="27242" spans="1:10">
      <c r="A27242" t="s">
        <v>36350</v>
      </c>
      <c r="B27242" t="s">
        <v>36351</v>
      </c>
      <c r="C27242" t="s">
        <v>36352</v>
      </c>
      <c r="D27242">
        <v>76479</v>
      </c>
      <c r="E27242">
        <v>13.118206098662</v>
      </c>
      <c r="F27242">
        <v>13.066437902097</v>
      </c>
      <c r="G27242">
        <v>5.1768196564992798E-2</v>
      </c>
      <c r="H27242">
        <v>1.03653454359443</v>
      </c>
      <c r="I27242">
        <v>1</v>
      </c>
      <c r="J27242">
        <v>0.99995535123610602</v>
      </c>
    </row>
    <row r="27243" spans="1:10">
      <c r="A27243" t="s">
        <v>61647</v>
      </c>
      <c r="B27243" t="s">
        <v>61648</v>
      </c>
      <c r="C27243" t="s">
        <v>61649</v>
      </c>
      <c r="D27243">
        <v>54369</v>
      </c>
      <c r="E27243">
        <v>9.0432545206667605</v>
      </c>
      <c r="F27243">
        <v>8.9914742128874394</v>
      </c>
      <c r="G27243">
        <v>5.1780307779328197E-2</v>
      </c>
      <c r="H27243">
        <v>1.0365432451871901</v>
      </c>
      <c r="I27243">
        <v>1</v>
      </c>
      <c r="J27243">
        <v>0.99995535123610602</v>
      </c>
    </row>
    <row r="27244" spans="1:10">
      <c r="A27244" t="s">
        <v>3718</v>
      </c>
      <c r="B27244" t="s">
        <v>3719</v>
      </c>
      <c r="C27244" t="s">
        <v>3720</v>
      </c>
      <c r="D27244">
        <v>29818</v>
      </c>
      <c r="E27244">
        <v>7.6948498065711597</v>
      </c>
      <c r="F27244">
        <v>7.6430423435918904</v>
      </c>
      <c r="G27244">
        <v>5.1807462979268401E-2</v>
      </c>
      <c r="H27244">
        <v>1.03656275575816</v>
      </c>
      <c r="I27244">
        <v>1</v>
      </c>
      <c r="J27244">
        <v>0.99995535123610602</v>
      </c>
    </row>
    <row r="27245" spans="1:10">
      <c r="A27245" t="s">
        <v>75319</v>
      </c>
      <c r="B27245" t="s">
        <v>75320</v>
      </c>
      <c r="C27245" t="s">
        <v>75321</v>
      </c>
      <c r="D27245">
        <v>170716</v>
      </c>
      <c r="E27245">
        <v>10.992528512235101</v>
      </c>
      <c r="F27245">
        <v>10.9407029106612</v>
      </c>
      <c r="G27245">
        <v>5.1825601573913402E-2</v>
      </c>
      <c r="H27245">
        <v>1.0365757882489499</v>
      </c>
      <c r="I27245">
        <v>1</v>
      </c>
      <c r="J27245">
        <v>0.99995535123610602</v>
      </c>
    </row>
    <row r="27246" spans="1:10">
      <c r="C27246" t="s">
        <v>32286</v>
      </c>
      <c r="D27246" t="s">
        <v>20</v>
      </c>
      <c r="E27246">
        <v>6.3306655900291302</v>
      </c>
      <c r="F27246">
        <v>6.2788393598746497</v>
      </c>
      <c r="G27246">
        <v>5.18262301544778E-2</v>
      </c>
      <c r="H27246">
        <v>1.03657623988393</v>
      </c>
      <c r="I27246">
        <v>1</v>
      </c>
      <c r="J27246">
        <v>0.99995535123610602</v>
      </c>
    </row>
    <row r="27247" spans="1:10">
      <c r="C27247" t="s">
        <v>29648</v>
      </c>
      <c r="D27247" t="s">
        <v>20</v>
      </c>
      <c r="E27247">
        <v>5.7947292412331199</v>
      </c>
      <c r="F27247">
        <v>5.7428972951848296</v>
      </c>
      <c r="G27247">
        <v>5.1831946048292998E-2</v>
      </c>
      <c r="H27247">
        <v>1.03658034676119</v>
      </c>
      <c r="I27247">
        <v>1</v>
      </c>
      <c r="J27247">
        <v>0.99995535123610602</v>
      </c>
    </row>
    <row r="27248" spans="1:10">
      <c r="A27248" t="s">
        <v>25611</v>
      </c>
      <c r="B27248" t="s">
        <v>25612</v>
      </c>
      <c r="C27248" t="s">
        <v>71872</v>
      </c>
      <c r="D27248">
        <v>13841</v>
      </c>
      <c r="E27248">
        <v>8.9482257601512298</v>
      </c>
      <c r="F27248">
        <v>8.8963883057263597</v>
      </c>
      <c r="G27248">
        <v>5.1837454424870102E-2</v>
      </c>
      <c r="H27248">
        <v>1.0365843045524299</v>
      </c>
      <c r="I27248">
        <v>1</v>
      </c>
      <c r="J27248">
        <v>0.99995535123610602</v>
      </c>
    </row>
    <row r="27249" spans="1:10">
      <c r="A27249" t="s">
        <v>30745</v>
      </c>
      <c r="B27249" t="s">
        <v>30746</v>
      </c>
      <c r="C27249" t="s">
        <v>73040</v>
      </c>
      <c r="D27249">
        <v>15414</v>
      </c>
      <c r="E27249">
        <v>9.3679135684075998</v>
      </c>
      <c r="F27249">
        <v>9.3160719994461996</v>
      </c>
      <c r="G27249">
        <v>5.1841568961401997E-2</v>
      </c>
      <c r="H27249">
        <v>1.0365872608737301</v>
      </c>
      <c r="I27249">
        <v>1</v>
      </c>
      <c r="J27249">
        <v>0.99995535123610602</v>
      </c>
    </row>
    <row r="27250" spans="1:10">
      <c r="A27250" t="s">
        <v>57117</v>
      </c>
      <c r="B27250" t="s">
        <v>57118</v>
      </c>
      <c r="C27250" t="s">
        <v>57119</v>
      </c>
      <c r="D27250">
        <v>53867</v>
      </c>
      <c r="E27250">
        <v>6.3418034520898203</v>
      </c>
      <c r="F27250">
        <v>6.2899618474693</v>
      </c>
      <c r="G27250">
        <v>5.1841604620517699E-2</v>
      </c>
      <c r="H27250">
        <v>1.03658728649507</v>
      </c>
      <c r="I27250">
        <v>1</v>
      </c>
      <c r="J27250">
        <v>0.99995535123610602</v>
      </c>
    </row>
    <row r="27251" spans="1:10">
      <c r="A27251" t="s">
        <v>4923</v>
      </c>
      <c r="B27251" t="s">
        <v>4924</v>
      </c>
      <c r="C27251" t="s">
        <v>4925</v>
      </c>
      <c r="D27251">
        <v>12562</v>
      </c>
      <c r="E27251">
        <v>14.9559945308569</v>
      </c>
      <c r="F27251">
        <v>14.9041474459105</v>
      </c>
      <c r="G27251">
        <v>5.1847084946448498E-2</v>
      </c>
      <c r="H27251">
        <v>1.0365912241581401</v>
      </c>
      <c r="I27251">
        <v>1</v>
      </c>
      <c r="J27251">
        <v>0.99995535123610602</v>
      </c>
    </row>
    <row r="27252" spans="1:10">
      <c r="A27252" t="s">
        <v>47144</v>
      </c>
      <c r="B27252" t="s">
        <v>47145</v>
      </c>
      <c r="C27252" t="s">
        <v>47146</v>
      </c>
      <c r="D27252">
        <v>71390</v>
      </c>
      <c r="E27252">
        <v>6.1475472963007203</v>
      </c>
      <c r="F27252">
        <v>6.0956741263475598</v>
      </c>
      <c r="G27252">
        <v>5.1873169953164898E-2</v>
      </c>
      <c r="H27252">
        <v>1.0366099666731701</v>
      </c>
      <c r="I27252">
        <v>1</v>
      </c>
      <c r="J27252">
        <v>0.99995535123610602</v>
      </c>
    </row>
    <row r="27253" spans="1:10">
      <c r="A27253" t="s">
        <v>65099</v>
      </c>
      <c r="B27253" t="s">
        <v>65100</v>
      </c>
      <c r="C27253" t="s">
        <v>65101</v>
      </c>
      <c r="D27253">
        <v>94041</v>
      </c>
      <c r="E27253">
        <v>5.8917705212299696</v>
      </c>
      <c r="F27253">
        <v>5.83989612054045</v>
      </c>
      <c r="G27253">
        <v>5.1874400689529303E-2</v>
      </c>
      <c r="H27253">
        <v>1.0366108509862699</v>
      </c>
      <c r="I27253">
        <v>1</v>
      </c>
      <c r="J27253">
        <v>0.99995535123610602</v>
      </c>
    </row>
    <row r="27254" spans="1:10">
      <c r="A27254" t="s">
        <v>61979</v>
      </c>
      <c r="B27254" t="s">
        <v>61980</v>
      </c>
      <c r="C27254" t="s">
        <v>61981</v>
      </c>
      <c r="D27254">
        <v>15361</v>
      </c>
      <c r="E27254">
        <v>14.7393081318485</v>
      </c>
      <c r="F27254">
        <v>14.687426426941901</v>
      </c>
      <c r="G27254">
        <v>5.1881704906602301E-2</v>
      </c>
      <c r="H27254">
        <v>1.0366160992540101</v>
      </c>
      <c r="I27254">
        <v>1</v>
      </c>
      <c r="J27254">
        <v>0.99995535123610602</v>
      </c>
    </row>
    <row r="27255" spans="1:10">
      <c r="A27255" t="s">
        <v>75851</v>
      </c>
      <c r="B27255" t="s">
        <v>75852</v>
      </c>
      <c r="C27255" t="s">
        <v>75853</v>
      </c>
      <c r="D27255">
        <v>214254</v>
      </c>
      <c r="E27255">
        <v>6.9678422832199303</v>
      </c>
      <c r="F27255">
        <v>6.9159605683412604</v>
      </c>
      <c r="G27255">
        <v>5.1881714878670798E-2</v>
      </c>
      <c r="H27255">
        <v>1.0366161064192201</v>
      </c>
      <c r="I27255">
        <v>1</v>
      </c>
      <c r="J27255">
        <v>0.99995535123610602</v>
      </c>
    </row>
    <row r="27256" spans="1:10">
      <c r="C27256" t="s">
        <v>46520</v>
      </c>
      <c r="D27256" t="s">
        <v>20</v>
      </c>
      <c r="E27256">
        <v>7.0496625417010996</v>
      </c>
      <c r="F27256">
        <v>6.9977723633978703</v>
      </c>
      <c r="G27256">
        <v>5.1890178303224802E-2</v>
      </c>
      <c r="H27256">
        <v>1.0366221876406101</v>
      </c>
      <c r="I27256">
        <v>1</v>
      </c>
      <c r="J27256">
        <v>0.99995535123610602</v>
      </c>
    </row>
    <row r="27257" spans="1:10">
      <c r="C27257" t="s">
        <v>65457</v>
      </c>
      <c r="D27257" t="s">
        <v>20</v>
      </c>
      <c r="E27257">
        <v>5.7923722374081601</v>
      </c>
      <c r="F27257">
        <v>5.7404651831568296</v>
      </c>
      <c r="G27257">
        <v>5.1907054251330499E-2</v>
      </c>
      <c r="H27257">
        <v>1.0366343136159999</v>
      </c>
      <c r="I27257">
        <v>1</v>
      </c>
      <c r="J27257">
        <v>0.99995535123610602</v>
      </c>
    </row>
    <row r="27258" spans="1:10">
      <c r="A27258" t="s">
        <v>32636</v>
      </c>
      <c r="B27258" t="s">
        <v>32637</v>
      </c>
      <c r="C27258" t="s">
        <v>32638</v>
      </c>
      <c r="D27258">
        <v>70205</v>
      </c>
      <c r="E27258">
        <v>8.5871429526962793</v>
      </c>
      <c r="F27258">
        <v>8.5352317779252704</v>
      </c>
      <c r="G27258">
        <v>5.19111747710106E-2</v>
      </c>
      <c r="H27258">
        <v>1.0366372743790599</v>
      </c>
      <c r="I27258">
        <v>1</v>
      </c>
      <c r="J27258">
        <v>0.99995535123610602</v>
      </c>
    </row>
    <row r="27259" spans="1:10">
      <c r="A27259" t="s">
        <v>45755</v>
      </c>
      <c r="B27259" t="s">
        <v>45756</v>
      </c>
      <c r="C27259" t="s">
        <v>45757</v>
      </c>
      <c r="D27259">
        <v>211712</v>
      </c>
      <c r="E27259">
        <v>6.4297047380267296</v>
      </c>
      <c r="F27259">
        <v>6.3777924033977103</v>
      </c>
      <c r="G27259">
        <v>5.1912334629010501E-2</v>
      </c>
      <c r="H27259">
        <v>1.03663810778632</v>
      </c>
      <c r="I27259">
        <v>1</v>
      </c>
      <c r="J27259">
        <v>0.99995535123610602</v>
      </c>
    </row>
    <row r="27260" spans="1:10">
      <c r="A27260" t="s">
        <v>4885</v>
      </c>
      <c r="B27260" t="s">
        <v>4886</v>
      </c>
      <c r="C27260" t="s">
        <v>40968</v>
      </c>
      <c r="D27260">
        <v>16562</v>
      </c>
      <c r="E27260">
        <v>7.2232129399416998</v>
      </c>
      <c r="F27260">
        <v>7.1712516688928396</v>
      </c>
      <c r="G27260">
        <v>5.1961271048863701E-2</v>
      </c>
      <c r="H27260">
        <v>1.0366732712939399</v>
      </c>
      <c r="I27260">
        <v>1</v>
      </c>
      <c r="J27260">
        <v>0.99995535123610602</v>
      </c>
    </row>
    <row r="27261" spans="1:10">
      <c r="A27261" t="s">
        <v>42236</v>
      </c>
      <c r="B27261" t="s">
        <v>42237</v>
      </c>
      <c r="C27261" t="s">
        <v>42238</v>
      </c>
      <c r="D27261">
        <v>67355</v>
      </c>
      <c r="E27261">
        <v>5.8420082231621002</v>
      </c>
      <c r="F27261">
        <v>5.7900376364698198</v>
      </c>
      <c r="G27261">
        <v>5.1970586692283903E-2</v>
      </c>
      <c r="H27261">
        <v>1.03667996523094</v>
      </c>
      <c r="I27261">
        <v>1</v>
      </c>
      <c r="J27261">
        <v>0.99995535123610602</v>
      </c>
    </row>
    <row r="27262" spans="1:10">
      <c r="C27262" t="s">
        <v>5839</v>
      </c>
      <c r="D27262" t="s">
        <v>20</v>
      </c>
      <c r="E27262">
        <v>5.6936937019189999</v>
      </c>
      <c r="F27262">
        <v>5.6417202722597102</v>
      </c>
      <c r="G27262">
        <v>5.1973429659287099E-2</v>
      </c>
      <c r="H27262">
        <v>1.0366820081088599</v>
      </c>
      <c r="I27262">
        <v>1</v>
      </c>
      <c r="J27262">
        <v>0.99995535123610602</v>
      </c>
    </row>
    <row r="27263" spans="1:10">
      <c r="C27263" t="s">
        <v>13277</v>
      </c>
      <c r="D27263" t="s">
        <v>20</v>
      </c>
      <c r="E27263">
        <v>6.1835518916038996</v>
      </c>
      <c r="F27263">
        <v>6.1315777485790797</v>
      </c>
      <c r="G27263">
        <v>5.1974143024830603E-2</v>
      </c>
      <c r="H27263">
        <v>1.03668252071435</v>
      </c>
      <c r="I27263">
        <v>1</v>
      </c>
      <c r="J27263">
        <v>0.99995535123610602</v>
      </c>
    </row>
    <row r="27264" spans="1:10">
      <c r="A27264" t="s">
        <v>26733</v>
      </c>
      <c r="B27264" t="s">
        <v>26734</v>
      </c>
      <c r="C27264" t="s">
        <v>59857</v>
      </c>
      <c r="D27264">
        <v>20460</v>
      </c>
      <c r="E27264">
        <v>6.2438190500291402</v>
      </c>
      <c r="F27264">
        <v>6.19180252496521</v>
      </c>
      <c r="G27264">
        <v>5.2016525063930202E-2</v>
      </c>
      <c r="H27264">
        <v>1.03671297577468</v>
      </c>
      <c r="I27264">
        <v>1</v>
      </c>
      <c r="J27264">
        <v>0.99995535123610602</v>
      </c>
    </row>
    <row r="27265" spans="1:10">
      <c r="C27265" t="s">
        <v>66996</v>
      </c>
      <c r="D27265" t="s">
        <v>20</v>
      </c>
      <c r="E27265">
        <v>5.7218244130763898</v>
      </c>
      <c r="F27265">
        <v>5.6698010751275296</v>
      </c>
      <c r="G27265">
        <v>5.2023337948861902E-2</v>
      </c>
      <c r="H27265">
        <v>1.0367178714890799</v>
      </c>
      <c r="I27265">
        <v>1</v>
      </c>
      <c r="J27265">
        <v>0.99995535123610602</v>
      </c>
    </row>
    <row r="27266" spans="1:10">
      <c r="A27266" t="s">
        <v>15761</v>
      </c>
      <c r="B27266" t="s">
        <v>15762</v>
      </c>
      <c r="C27266" t="s">
        <v>15763</v>
      </c>
      <c r="D27266">
        <v>71952</v>
      </c>
      <c r="E27266">
        <v>11.611196567278199</v>
      </c>
      <c r="F27266">
        <v>11.559164844375401</v>
      </c>
      <c r="G27266">
        <v>5.20317229027807E-2</v>
      </c>
      <c r="H27266">
        <v>1.0367238969182899</v>
      </c>
      <c r="I27266">
        <v>1</v>
      </c>
      <c r="J27266">
        <v>0.99995535123610602</v>
      </c>
    </row>
    <row r="27267" spans="1:10">
      <c r="C27267" t="s">
        <v>26175</v>
      </c>
      <c r="D27267" t="s">
        <v>20</v>
      </c>
      <c r="E27267">
        <v>5.70062218374692</v>
      </c>
      <c r="F27267">
        <v>5.6485883804149397</v>
      </c>
      <c r="G27267">
        <v>5.2033803331982001E-2</v>
      </c>
      <c r="H27267">
        <v>1.03672539192046</v>
      </c>
      <c r="I27267">
        <v>1</v>
      </c>
      <c r="J27267">
        <v>0.99995535123610602</v>
      </c>
    </row>
    <row r="27268" spans="1:10">
      <c r="A27268" t="s">
        <v>17183</v>
      </c>
      <c r="B27268" t="s">
        <v>17184</v>
      </c>
      <c r="C27268" t="s">
        <v>17185</v>
      </c>
      <c r="D27268">
        <v>50493</v>
      </c>
      <c r="E27268">
        <v>13.949419951746201</v>
      </c>
      <c r="F27268">
        <v>13.8973841370161</v>
      </c>
      <c r="G27268">
        <v>5.2035814730103901E-2</v>
      </c>
      <c r="H27268">
        <v>1.0367268373187599</v>
      </c>
      <c r="I27268">
        <v>1</v>
      </c>
      <c r="J27268">
        <v>0.99995535123610602</v>
      </c>
    </row>
    <row r="27269" spans="1:10">
      <c r="A27269" t="s">
        <v>22531</v>
      </c>
      <c r="B27269" t="s">
        <v>22532</v>
      </c>
      <c r="C27269" t="s">
        <v>22533</v>
      </c>
      <c r="D27269">
        <v>68970</v>
      </c>
      <c r="E27269">
        <v>11.9988829434844</v>
      </c>
      <c r="F27269">
        <v>11.9468401613877</v>
      </c>
      <c r="G27269">
        <v>5.2042782096664901E-2</v>
      </c>
      <c r="H27269">
        <v>1.0367318441103099</v>
      </c>
      <c r="I27269">
        <v>1</v>
      </c>
      <c r="J27269">
        <v>0.99995535123610602</v>
      </c>
    </row>
    <row r="27270" spans="1:10">
      <c r="A27270" t="s">
        <v>51586</v>
      </c>
      <c r="B27270" t="s">
        <v>51587</v>
      </c>
      <c r="C27270" t="s">
        <v>51588</v>
      </c>
      <c r="D27270">
        <v>215693</v>
      </c>
      <c r="E27270">
        <v>8.7351104837322193</v>
      </c>
      <c r="F27270">
        <v>8.6830592887744196</v>
      </c>
      <c r="G27270">
        <v>5.2051194957806898E-2</v>
      </c>
      <c r="H27270">
        <v>1.0367378896752</v>
      </c>
      <c r="I27270">
        <v>1</v>
      </c>
      <c r="J27270">
        <v>0.99995535123610602</v>
      </c>
    </row>
    <row r="27271" spans="1:10">
      <c r="A27271" t="s">
        <v>42484</v>
      </c>
      <c r="B27271" t="s">
        <v>42485</v>
      </c>
      <c r="C27271" t="s">
        <v>42486</v>
      </c>
      <c r="D27271">
        <v>270906</v>
      </c>
      <c r="E27271">
        <v>6.2100346959399104</v>
      </c>
      <c r="F27271">
        <v>6.1579707177223497</v>
      </c>
      <c r="G27271">
        <v>5.2063978217563402E-2</v>
      </c>
      <c r="H27271">
        <v>1.03674707591905</v>
      </c>
      <c r="I27271">
        <v>1</v>
      </c>
      <c r="J27271">
        <v>0.99995535123610602</v>
      </c>
    </row>
    <row r="27272" spans="1:10">
      <c r="A27272" t="s">
        <v>13897</v>
      </c>
      <c r="B27272" t="s">
        <v>13898</v>
      </c>
      <c r="C27272" t="s">
        <v>60916</v>
      </c>
      <c r="D27272">
        <v>14593</v>
      </c>
      <c r="E27272">
        <v>10.963926066545</v>
      </c>
      <c r="F27272">
        <v>10.9118293328417</v>
      </c>
      <c r="G27272">
        <v>5.2096733703295997E-2</v>
      </c>
      <c r="H27272">
        <v>1.0367706148781599</v>
      </c>
      <c r="I27272">
        <v>1</v>
      </c>
      <c r="J27272">
        <v>0.99995535123610602</v>
      </c>
    </row>
    <row r="27273" spans="1:10">
      <c r="A27273" t="s">
        <v>16196</v>
      </c>
      <c r="B27273" t="s">
        <v>16197</v>
      </c>
      <c r="C27273" t="s">
        <v>39423</v>
      </c>
      <c r="D27273">
        <v>13002</v>
      </c>
      <c r="E27273">
        <v>13.670963000576799</v>
      </c>
      <c r="F27273">
        <v>13.6188507487538</v>
      </c>
      <c r="G27273">
        <v>5.2112251822924401E-2</v>
      </c>
      <c r="H27273">
        <v>1.03678176679627</v>
      </c>
      <c r="I27273">
        <v>1</v>
      </c>
      <c r="J27273">
        <v>0.99995535123610602</v>
      </c>
    </row>
    <row r="27274" spans="1:10">
      <c r="A27274" t="s">
        <v>39513</v>
      </c>
      <c r="B27274" t="s">
        <v>39514</v>
      </c>
      <c r="C27274" t="s">
        <v>56488</v>
      </c>
      <c r="D27274">
        <v>19099</v>
      </c>
      <c r="E27274">
        <v>8.0140128053018493</v>
      </c>
      <c r="F27274">
        <v>7.9618886056892997</v>
      </c>
      <c r="G27274">
        <v>5.2124199612548799E-2</v>
      </c>
      <c r="H27274">
        <v>1.0367903530195399</v>
      </c>
      <c r="I27274">
        <v>1</v>
      </c>
      <c r="J27274">
        <v>0.99995535123610602</v>
      </c>
    </row>
    <row r="27275" spans="1:10">
      <c r="A27275" t="s">
        <v>14268</v>
      </c>
      <c r="B27275" t="s">
        <v>14269</v>
      </c>
      <c r="C27275" t="s">
        <v>40999</v>
      </c>
      <c r="D27275">
        <v>14236</v>
      </c>
      <c r="E27275">
        <v>7.38899271590659</v>
      </c>
      <c r="F27275">
        <v>7.3368669476905204</v>
      </c>
      <c r="G27275">
        <v>5.2125768216073197E-2</v>
      </c>
      <c r="H27275">
        <v>1.03679148029442</v>
      </c>
      <c r="I27275">
        <v>1</v>
      </c>
      <c r="J27275">
        <v>0.99995535123610602</v>
      </c>
    </row>
    <row r="27276" spans="1:10">
      <c r="A27276" t="s">
        <v>25337</v>
      </c>
      <c r="B27276" t="s">
        <v>25338</v>
      </c>
      <c r="C27276" t="s">
        <v>25339</v>
      </c>
      <c r="D27276">
        <v>77226</v>
      </c>
      <c r="E27276">
        <v>6.2921875115547596</v>
      </c>
      <c r="F27276">
        <v>6.2400565733600803</v>
      </c>
      <c r="G27276">
        <v>5.2130938194680197E-2</v>
      </c>
      <c r="H27276">
        <v>1.03679519570151</v>
      </c>
      <c r="I27276">
        <v>1</v>
      </c>
      <c r="J27276">
        <v>0.99995535123610602</v>
      </c>
    </row>
    <row r="27277" spans="1:10">
      <c r="A27277" t="s">
        <v>7494</v>
      </c>
      <c r="B27277" t="s">
        <v>7495</v>
      </c>
      <c r="C27277" t="s">
        <v>7496</v>
      </c>
      <c r="D27277">
        <v>20229</v>
      </c>
      <c r="E27277">
        <v>12.8097782550132</v>
      </c>
      <c r="F27277">
        <v>12.7576425513061</v>
      </c>
      <c r="G27277">
        <v>5.2135703707081801E-2</v>
      </c>
      <c r="H27277">
        <v>1.0367986204505999</v>
      </c>
      <c r="I27277">
        <v>1</v>
      </c>
      <c r="J27277">
        <v>0.99995535123610602</v>
      </c>
    </row>
    <row r="27278" spans="1:10">
      <c r="A27278" t="s">
        <v>14784</v>
      </c>
      <c r="B27278" t="s">
        <v>14785</v>
      </c>
      <c r="C27278" t="s">
        <v>14786</v>
      </c>
      <c r="D27278">
        <v>78704</v>
      </c>
      <c r="E27278">
        <v>5.7574648328913902</v>
      </c>
      <c r="F27278">
        <v>5.7053256678533799</v>
      </c>
      <c r="G27278">
        <v>5.2139165038007598E-2</v>
      </c>
      <c r="H27278">
        <v>1.0368011079530399</v>
      </c>
      <c r="I27278">
        <v>1</v>
      </c>
      <c r="J27278">
        <v>0.99995535123610602</v>
      </c>
    </row>
    <row r="27279" spans="1:10">
      <c r="A27279" t="s">
        <v>36609</v>
      </c>
      <c r="B27279" t="s">
        <v>36610</v>
      </c>
      <c r="C27279" t="s">
        <v>36611</v>
      </c>
      <c r="D27279">
        <v>66870</v>
      </c>
      <c r="E27279">
        <v>13.9914712475458</v>
      </c>
      <c r="F27279">
        <v>13.939309234043399</v>
      </c>
      <c r="G27279">
        <v>5.2162013502455203E-2</v>
      </c>
      <c r="H27279">
        <v>1.03681752826375</v>
      </c>
      <c r="I27279">
        <v>1</v>
      </c>
      <c r="J27279">
        <v>0.99995535123610602</v>
      </c>
    </row>
    <row r="27280" spans="1:10">
      <c r="C27280" t="s">
        <v>49983</v>
      </c>
      <c r="D27280" t="s">
        <v>20</v>
      </c>
      <c r="E27280">
        <v>5.9339290166787801</v>
      </c>
      <c r="F27280">
        <v>5.8817606049994202</v>
      </c>
      <c r="G27280">
        <v>5.2168411679361697E-2</v>
      </c>
      <c r="H27280">
        <v>1.03682212643349</v>
      </c>
      <c r="I27280">
        <v>1</v>
      </c>
      <c r="J27280">
        <v>0.99995535123610602</v>
      </c>
    </row>
    <row r="27281" spans="1:10">
      <c r="A27281" t="s">
        <v>55406</v>
      </c>
      <c r="B27281" t="s">
        <v>55407</v>
      </c>
      <c r="C27281" t="s">
        <v>55408</v>
      </c>
      <c r="D27281">
        <v>320886</v>
      </c>
      <c r="E27281">
        <v>5.9612303427473803</v>
      </c>
      <c r="F27281">
        <v>5.9090471978166699</v>
      </c>
      <c r="G27281">
        <v>5.2183144930714902E-2</v>
      </c>
      <c r="H27281">
        <v>1.0368327148382199</v>
      </c>
      <c r="I27281">
        <v>1</v>
      </c>
      <c r="J27281">
        <v>0.99995535123610602</v>
      </c>
    </row>
    <row r="27282" spans="1:10">
      <c r="A27282" t="s">
        <v>8787</v>
      </c>
      <c r="B27282" t="s">
        <v>8788</v>
      </c>
      <c r="C27282" t="s">
        <v>8789</v>
      </c>
      <c r="D27282">
        <v>79464</v>
      </c>
      <c r="E27282">
        <v>9.1493536268894502</v>
      </c>
      <c r="F27282">
        <v>9.0971635818415599</v>
      </c>
      <c r="G27282">
        <v>5.2190045047886699E-2</v>
      </c>
      <c r="H27282">
        <v>1.0368376738102301</v>
      </c>
      <c r="I27282">
        <v>1</v>
      </c>
      <c r="J27282">
        <v>0.99995535123610602</v>
      </c>
    </row>
    <row r="27283" spans="1:10">
      <c r="A27283" t="s">
        <v>38355</v>
      </c>
      <c r="B27283" t="s">
        <v>38356</v>
      </c>
      <c r="C27283" t="s">
        <v>38357</v>
      </c>
      <c r="D27283">
        <v>20681</v>
      </c>
      <c r="E27283">
        <v>6.4465236780175799</v>
      </c>
      <c r="F27283">
        <v>6.3943323440187898</v>
      </c>
      <c r="G27283">
        <v>5.2191333998785602E-2</v>
      </c>
      <c r="H27283">
        <v>1.03683860015531</v>
      </c>
      <c r="I27283">
        <v>1</v>
      </c>
      <c r="J27283">
        <v>0.99995535123610602</v>
      </c>
    </row>
    <row r="27284" spans="1:10">
      <c r="A27284" t="s">
        <v>46686</v>
      </c>
      <c r="B27284" t="s">
        <v>46687</v>
      </c>
      <c r="C27284" t="s">
        <v>46688</v>
      </c>
      <c r="D27284">
        <v>20678</v>
      </c>
      <c r="E27284">
        <v>5.8376429921441302</v>
      </c>
      <c r="F27284">
        <v>5.7854386730246397</v>
      </c>
      <c r="G27284">
        <v>5.2204319119487898E-2</v>
      </c>
      <c r="H27284">
        <v>1.03684793236661</v>
      </c>
      <c r="I27284">
        <v>1</v>
      </c>
      <c r="J27284">
        <v>0.99995535123610602</v>
      </c>
    </row>
    <row r="27285" spans="1:10">
      <c r="A27285" t="s">
        <v>45561</v>
      </c>
      <c r="B27285" t="s">
        <v>45562</v>
      </c>
      <c r="C27285" t="s">
        <v>45563</v>
      </c>
      <c r="D27285">
        <v>71732</v>
      </c>
      <c r="E27285">
        <v>12.6852850005756</v>
      </c>
      <c r="F27285">
        <v>12.6330725049681</v>
      </c>
      <c r="G27285">
        <v>5.2212495607468802E-2</v>
      </c>
      <c r="H27285">
        <v>1.0368538087288599</v>
      </c>
      <c r="I27285">
        <v>1</v>
      </c>
      <c r="J27285">
        <v>0.99995535123610602</v>
      </c>
    </row>
    <row r="27286" spans="1:10">
      <c r="C27286" t="s">
        <v>32139</v>
      </c>
      <c r="D27286" t="s">
        <v>20</v>
      </c>
      <c r="E27286">
        <v>5.8333510393148602</v>
      </c>
      <c r="F27286">
        <v>5.78113163016668</v>
      </c>
      <c r="G27286">
        <v>5.2219409148177597E-2</v>
      </c>
      <c r="H27286">
        <v>1.0368587774492</v>
      </c>
      <c r="I27286">
        <v>1</v>
      </c>
      <c r="J27286">
        <v>0.99995535123610602</v>
      </c>
    </row>
    <row r="27287" spans="1:10">
      <c r="A27287" t="s">
        <v>57790</v>
      </c>
      <c r="B27287" t="s">
        <v>57791</v>
      </c>
      <c r="C27287" t="s">
        <v>57792</v>
      </c>
      <c r="D27287">
        <v>75924</v>
      </c>
      <c r="E27287">
        <v>5.6460411095999596</v>
      </c>
      <c r="F27287">
        <v>5.5938132538034901</v>
      </c>
      <c r="G27287">
        <v>5.2227855796477499E-2</v>
      </c>
      <c r="H27287">
        <v>1.0368648480371101</v>
      </c>
      <c r="I27287">
        <v>1</v>
      </c>
      <c r="J27287">
        <v>0.99995535123610602</v>
      </c>
    </row>
    <row r="27288" spans="1:10">
      <c r="C27288" t="s">
        <v>74100</v>
      </c>
      <c r="D27288" t="s">
        <v>20</v>
      </c>
      <c r="E27288">
        <v>7.15120448052651</v>
      </c>
      <c r="F27288">
        <v>7.0989682632298097</v>
      </c>
      <c r="G27288">
        <v>5.2236217296704801E-2</v>
      </c>
      <c r="H27288">
        <v>1.03687085746428</v>
      </c>
      <c r="I27288">
        <v>1</v>
      </c>
      <c r="J27288">
        <v>0.99995535123610602</v>
      </c>
    </row>
    <row r="27289" spans="1:10">
      <c r="A27289" t="s">
        <v>46117</v>
      </c>
      <c r="B27289" t="s">
        <v>46118</v>
      </c>
      <c r="C27289" t="s">
        <v>46119</v>
      </c>
      <c r="D27289">
        <v>107951</v>
      </c>
      <c r="E27289">
        <v>14.101913801753801</v>
      </c>
      <c r="F27289">
        <v>14.049672865586601</v>
      </c>
      <c r="G27289">
        <v>5.2240936167198299E-2</v>
      </c>
      <c r="H27289">
        <v>1.03687424894146</v>
      </c>
      <c r="I27289">
        <v>1</v>
      </c>
      <c r="J27289">
        <v>0.99995535123610602</v>
      </c>
    </row>
    <row r="27290" spans="1:10">
      <c r="A27290" t="s">
        <v>1792</v>
      </c>
      <c r="B27290" t="s">
        <v>1793</v>
      </c>
      <c r="C27290" t="s">
        <v>1794</v>
      </c>
      <c r="D27290">
        <v>54004</v>
      </c>
      <c r="E27290">
        <v>8.2556432813413991</v>
      </c>
      <c r="F27290">
        <v>8.2033929218958299</v>
      </c>
      <c r="G27290">
        <v>5.2250359445562097E-2</v>
      </c>
      <c r="H27290">
        <v>1.03688102153463</v>
      </c>
      <c r="I27290">
        <v>1</v>
      </c>
      <c r="J27290">
        <v>0.99995535123610602</v>
      </c>
    </row>
    <row r="27291" spans="1:10">
      <c r="A27291" t="s">
        <v>72787</v>
      </c>
      <c r="B27291" t="s">
        <v>72788</v>
      </c>
      <c r="C27291" t="s">
        <v>72789</v>
      </c>
      <c r="D27291">
        <v>70381</v>
      </c>
      <c r="E27291">
        <v>14.692269336671201</v>
      </c>
      <c r="F27291">
        <v>14.640011544746599</v>
      </c>
      <c r="G27291">
        <v>5.2257791924589E-2</v>
      </c>
      <c r="H27291">
        <v>1.03688636335399</v>
      </c>
      <c r="I27291">
        <v>1</v>
      </c>
      <c r="J27291">
        <v>0.99995535123610602</v>
      </c>
    </row>
    <row r="27292" spans="1:10">
      <c r="C27292" t="s">
        <v>68315</v>
      </c>
      <c r="D27292" t="s">
        <v>20</v>
      </c>
      <c r="E27292">
        <v>5.8477449078624497</v>
      </c>
      <c r="F27292">
        <v>5.7954701430139997</v>
      </c>
      <c r="G27292">
        <v>5.2274764848447397E-2</v>
      </c>
      <c r="H27292">
        <v>1.03689856211833</v>
      </c>
      <c r="I27292">
        <v>1</v>
      </c>
      <c r="J27292">
        <v>0.99995535123610602</v>
      </c>
    </row>
    <row r="27293" spans="1:10">
      <c r="A27293" t="s">
        <v>43018</v>
      </c>
      <c r="B27293" t="s">
        <v>43019</v>
      </c>
      <c r="C27293" t="s">
        <v>60644</v>
      </c>
      <c r="D27293">
        <v>320737</v>
      </c>
      <c r="E27293">
        <v>6.1458225611112596</v>
      </c>
      <c r="F27293">
        <v>6.0935419587219402</v>
      </c>
      <c r="G27293">
        <v>5.2280602389319399E-2</v>
      </c>
      <c r="H27293">
        <v>1.0369027577035399</v>
      </c>
      <c r="I27293">
        <v>1</v>
      </c>
      <c r="J27293">
        <v>0.99995535123610602</v>
      </c>
    </row>
    <row r="27294" spans="1:10">
      <c r="C27294" t="s">
        <v>5409</v>
      </c>
      <c r="D27294" t="s">
        <v>20</v>
      </c>
      <c r="E27294">
        <v>5.71768758646098</v>
      </c>
      <c r="F27294">
        <v>5.6653918482071903</v>
      </c>
      <c r="G27294">
        <v>5.2295738253795E-2</v>
      </c>
      <c r="H27294">
        <v>1.03691363630332</v>
      </c>
      <c r="I27294">
        <v>1</v>
      </c>
      <c r="J27294">
        <v>0.99995535123610602</v>
      </c>
    </row>
    <row r="27295" spans="1:10">
      <c r="A27295" t="s">
        <v>22577</v>
      </c>
      <c r="B27295" t="s">
        <v>22578</v>
      </c>
      <c r="C27295" t="s">
        <v>54552</v>
      </c>
      <c r="D27295">
        <v>60532</v>
      </c>
      <c r="E27295">
        <v>5.8028950060010001</v>
      </c>
      <c r="F27295">
        <v>5.7505958337529597</v>
      </c>
      <c r="G27295">
        <v>5.2299172248035902E-2</v>
      </c>
      <c r="H27295">
        <v>1.03691610443386</v>
      </c>
      <c r="I27295">
        <v>1</v>
      </c>
      <c r="J27295">
        <v>0.99995535123610602</v>
      </c>
    </row>
    <row r="27296" spans="1:10">
      <c r="A27296" t="s">
        <v>21661</v>
      </c>
      <c r="B27296" t="s">
        <v>21662</v>
      </c>
      <c r="C27296" t="s">
        <v>21663</v>
      </c>
      <c r="D27296">
        <v>268564</v>
      </c>
      <c r="E27296">
        <v>10.0163180789395</v>
      </c>
      <c r="F27296">
        <v>9.9640004765158494</v>
      </c>
      <c r="G27296">
        <v>5.2317602423602901E-2</v>
      </c>
      <c r="H27296">
        <v>1.0369293509394499</v>
      </c>
      <c r="I27296">
        <v>1</v>
      </c>
      <c r="J27296">
        <v>0.99995535123610602</v>
      </c>
    </row>
    <row r="27297" spans="1:10">
      <c r="A27297" t="s">
        <v>47301</v>
      </c>
      <c r="B27297" t="s">
        <v>47302</v>
      </c>
      <c r="C27297" t="s">
        <v>47303</v>
      </c>
      <c r="D27297">
        <v>330216</v>
      </c>
      <c r="E27297">
        <v>9.4321251418746499</v>
      </c>
      <c r="F27297">
        <v>9.37980011700812</v>
      </c>
      <c r="G27297">
        <v>5.2325024866535202E-2</v>
      </c>
      <c r="H27297">
        <v>1.03693468579436</v>
      </c>
      <c r="I27297">
        <v>1</v>
      </c>
      <c r="J27297">
        <v>0.99995535123610602</v>
      </c>
    </row>
    <row r="27298" spans="1:10">
      <c r="A27298" t="s">
        <v>14275</v>
      </c>
      <c r="B27298" t="s">
        <v>14276</v>
      </c>
      <c r="C27298" t="s">
        <v>14277</v>
      </c>
      <c r="D27298">
        <v>66784</v>
      </c>
      <c r="E27298">
        <v>6.1685972864175502</v>
      </c>
      <c r="F27298">
        <v>6.1162684851631397</v>
      </c>
      <c r="G27298">
        <v>5.2328801254414997E-2</v>
      </c>
      <c r="H27298">
        <v>1.0369374000704901</v>
      </c>
      <c r="I27298">
        <v>1</v>
      </c>
      <c r="J27298">
        <v>0.99995535123610602</v>
      </c>
    </row>
    <row r="27299" spans="1:10">
      <c r="A27299" t="s">
        <v>46713</v>
      </c>
      <c r="B27299" t="s">
        <v>46714</v>
      </c>
      <c r="C27299" t="s">
        <v>46715</v>
      </c>
      <c r="D27299">
        <v>14924</v>
      </c>
      <c r="E27299">
        <v>12.7149850147546</v>
      </c>
      <c r="F27299">
        <v>12.6626502671501</v>
      </c>
      <c r="G27299">
        <v>5.2334747604435301E-2</v>
      </c>
      <c r="H27299">
        <v>1.0369416740197701</v>
      </c>
      <c r="I27299">
        <v>1</v>
      </c>
      <c r="J27299">
        <v>0.99995535123610602</v>
      </c>
    </row>
    <row r="27300" spans="1:10">
      <c r="A27300" t="s">
        <v>4592</v>
      </c>
      <c r="B27300" t="s">
        <v>4593</v>
      </c>
      <c r="C27300" t="s">
        <v>63083</v>
      </c>
      <c r="D27300">
        <v>52837</v>
      </c>
      <c r="E27300">
        <v>5.8172230591003</v>
      </c>
      <c r="F27300">
        <v>5.76488697072823</v>
      </c>
      <c r="G27300">
        <v>5.2336088372063799E-2</v>
      </c>
      <c r="H27300">
        <v>1.0369426377012401</v>
      </c>
      <c r="I27300">
        <v>1</v>
      </c>
      <c r="J27300">
        <v>0.99995535123610602</v>
      </c>
    </row>
    <row r="27301" spans="1:10">
      <c r="C27301" t="s">
        <v>51729</v>
      </c>
      <c r="D27301" t="s">
        <v>20</v>
      </c>
      <c r="E27301">
        <v>6.0839370631033196</v>
      </c>
      <c r="F27301">
        <v>6.0315904299195697</v>
      </c>
      <c r="G27301">
        <v>5.2346633183748097E-2</v>
      </c>
      <c r="H27301">
        <v>1.0369502168531</v>
      </c>
      <c r="I27301">
        <v>1</v>
      </c>
      <c r="J27301">
        <v>0.99995535123610602</v>
      </c>
    </row>
    <row r="27302" spans="1:10">
      <c r="C27302" t="s">
        <v>42256</v>
      </c>
      <c r="D27302" t="s">
        <v>20</v>
      </c>
      <c r="E27302">
        <v>10.376644669869901</v>
      </c>
      <c r="F27302">
        <v>10.3242936469713</v>
      </c>
      <c r="G27302">
        <v>5.2351022898648097E-2</v>
      </c>
      <c r="H27302">
        <v>1.03695337200551</v>
      </c>
      <c r="I27302">
        <v>1</v>
      </c>
      <c r="J27302">
        <v>0.99995535123610602</v>
      </c>
    </row>
    <row r="27303" spans="1:10">
      <c r="C27303" t="s">
        <v>76559</v>
      </c>
      <c r="D27303" t="s">
        <v>20</v>
      </c>
      <c r="E27303">
        <v>7.2177823871118703</v>
      </c>
      <c r="F27303">
        <v>7.1654303196570304</v>
      </c>
      <c r="G27303">
        <v>5.23520674548488E-2</v>
      </c>
      <c r="H27303">
        <v>1.03695412279236</v>
      </c>
      <c r="I27303">
        <v>1</v>
      </c>
      <c r="J27303">
        <v>0.99995535123610602</v>
      </c>
    </row>
    <row r="27304" spans="1:10">
      <c r="A27304" t="s">
        <v>2262</v>
      </c>
      <c r="B27304" t="s">
        <v>2263</v>
      </c>
      <c r="C27304" t="s">
        <v>2264</v>
      </c>
      <c r="D27304">
        <v>21416</v>
      </c>
      <c r="E27304">
        <v>7.51936006205338</v>
      </c>
      <c r="F27304">
        <v>7.4669819016519998</v>
      </c>
      <c r="G27304">
        <v>5.2378160401373101E-2</v>
      </c>
      <c r="H27304">
        <v>1.03697287757587</v>
      </c>
      <c r="I27304">
        <v>1</v>
      </c>
      <c r="J27304">
        <v>0.99995535123610602</v>
      </c>
    </row>
    <row r="27305" spans="1:10">
      <c r="A27305" t="s">
        <v>65428</v>
      </c>
      <c r="B27305" t="s">
        <v>65429</v>
      </c>
      <c r="C27305" t="s">
        <v>65430</v>
      </c>
      <c r="D27305">
        <v>75721</v>
      </c>
      <c r="E27305">
        <v>5.9307785836944698</v>
      </c>
      <c r="F27305">
        <v>5.8783947433568002</v>
      </c>
      <c r="G27305">
        <v>5.2383840337672197E-2</v>
      </c>
      <c r="H27305">
        <v>1.0369769601791301</v>
      </c>
      <c r="I27305">
        <v>1</v>
      </c>
      <c r="J27305">
        <v>0.99995535123610602</v>
      </c>
    </row>
    <row r="27306" spans="1:10">
      <c r="A27306" t="s">
        <v>33224</v>
      </c>
      <c r="B27306" t="s">
        <v>33225</v>
      </c>
      <c r="C27306" t="s">
        <v>33226</v>
      </c>
      <c r="D27306">
        <v>52830</v>
      </c>
      <c r="E27306">
        <v>13.908039046994899</v>
      </c>
      <c r="F27306">
        <v>13.855643578283701</v>
      </c>
      <c r="G27306">
        <v>5.2395468711210903E-2</v>
      </c>
      <c r="H27306">
        <v>1.0369853184279001</v>
      </c>
      <c r="I27306">
        <v>1</v>
      </c>
      <c r="J27306">
        <v>0.99995535123610602</v>
      </c>
    </row>
    <row r="27307" spans="1:10">
      <c r="A27307" t="s">
        <v>75892</v>
      </c>
      <c r="B27307" t="s">
        <v>75893</v>
      </c>
      <c r="C27307" t="s">
        <v>75894</v>
      </c>
      <c r="D27307">
        <v>17299</v>
      </c>
      <c r="E27307">
        <v>7.1370214828240401</v>
      </c>
      <c r="F27307">
        <v>7.0845926362986997</v>
      </c>
      <c r="G27307">
        <v>5.2428846525343999E-2</v>
      </c>
      <c r="H27307">
        <v>1.03700931012582</v>
      </c>
      <c r="I27307">
        <v>1</v>
      </c>
      <c r="J27307">
        <v>0.99995535123610602</v>
      </c>
    </row>
    <row r="27308" spans="1:10">
      <c r="A27308" t="s">
        <v>38200</v>
      </c>
      <c r="B27308" t="s">
        <v>38201</v>
      </c>
      <c r="C27308" t="s">
        <v>38202</v>
      </c>
      <c r="D27308">
        <v>237221</v>
      </c>
      <c r="E27308">
        <v>8.3409984011932892</v>
      </c>
      <c r="F27308">
        <v>8.2885521200585401</v>
      </c>
      <c r="G27308">
        <v>5.2446281134747301E-2</v>
      </c>
      <c r="H27308">
        <v>1.03702184220017</v>
      </c>
      <c r="I27308">
        <v>1</v>
      </c>
      <c r="J27308">
        <v>0.99995535123610602</v>
      </c>
    </row>
    <row r="27309" spans="1:10">
      <c r="A27309" t="s">
        <v>47694</v>
      </c>
      <c r="B27309" t="s">
        <v>47695</v>
      </c>
      <c r="C27309" t="s">
        <v>47696</v>
      </c>
      <c r="D27309">
        <v>101320</v>
      </c>
      <c r="E27309">
        <v>6.4177663841400197</v>
      </c>
      <c r="F27309">
        <v>6.3652953942163402</v>
      </c>
      <c r="G27309">
        <v>5.2470989923675E-2</v>
      </c>
      <c r="H27309">
        <v>1.03703960324634</v>
      </c>
      <c r="I27309">
        <v>1</v>
      </c>
      <c r="J27309">
        <v>0.99995535123610602</v>
      </c>
    </row>
    <row r="27310" spans="1:10">
      <c r="A27310" t="s">
        <v>13461</v>
      </c>
      <c r="B27310" t="s">
        <v>13462</v>
      </c>
      <c r="C27310" t="s">
        <v>13463</v>
      </c>
      <c r="D27310">
        <v>68214</v>
      </c>
      <c r="E27310">
        <v>9.1357139967290397</v>
      </c>
      <c r="F27310">
        <v>9.0832270020040795</v>
      </c>
      <c r="G27310">
        <v>5.2486994724954897E-2</v>
      </c>
      <c r="H27310">
        <v>1.03705110789865</v>
      </c>
      <c r="I27310">
        <v>1</v>
      </c>
      <c r="J27310">
        <v>0.99995535123610602</v>
      </c>
    </row>
    <row r="27311" spans="1:10">
      <c r="A27311" t="s">
        <v>57389</v>
      </c>
      <c r="B27311" t="s">
        <v>57390</v>
      </c>
      <c r="C27311" t="s">
        <v>57391</v>
      </c>
      <c r="D27311">
        <v>67902</v>
      </c>
      <c r="E27311">
        <v>9.3981947668752692</v>
      </c>
      <c r="F27311">
        <v>9.3457054217564899</v>
      </c>
      <c r="G27311">
        <v>5.24893451187829E-2</v>
      </c>
      <c r="H27311">
        <v>1.0370527974313899</v>
      </c>
      <c r="I27311">
        <v>1</v>
      </c>
      <c r="J27311">
        <v>0.99995535123610602</v>
      </c>
    </row>
    <row r="27312" spans="1:10">
      <c r="A27312" t="s">
        <v>70693</v>
      </c>
      <c r="B27312" t="s">
        <v>70694</v>
      </c>
      <c r="C27312" t="s">
        <v>70695</v>
      </c>
      <c r="D27312">
        <v>66406</v>
      </c>
      <c r="E27312">
        <v>11.332346842742201</v>
      </c>
      <c r="F27312">
        <v>11.2798539999852</v>
      </c>
      <c r="G27312">
        <v>5.2492842757004603E-2</v>
      </c>
      <c r="H27312">
        <v>1.0370553116425001</v>
      </c>
      <c r="I27312">
        <v>1</v>
      </c>
      <c r="J27312">
        <v>0.99995535123610602</v>
      </c>
    </row>
    <row r="27313" spans="1:10">
      <c r="A27313" t="s">
        <v>43118</v>
      </c>
      <c r="B27313" t="s">
        <v>43119</v>
      </c>
      <c r="C27313" t="s">
        <v>48979</v>
      </c>
      <c r="D27313">
        <v>74134</v>
      </c>
      <c r="E27313">
        <v>5.6945481563139397</v>
      </c>
      <c r="F27313">
        <v>5.6420442420355599</v>
      </c>
      <c r="G27313">
        <v>5.2503914278382503E-2</v>
      </c>
      <c r="H27313">
        <v>1.0370632702365099</v>
      </c>
      <c r="I27313">
        <v>1</v>
      </c>
      <c r="J27313">
        <v>0.99995535123610602</v>
      </c>
    </row>
    <row r="27314" spans="1:10">
      <c r="A27314" t="s">
        <v>14678</v>
      </c>
      <c r="B27314" t="s">
        <v>14679</v>
      </c>
      <c r="C27314" t="s">
        <v>37047</v>
      </c>
      <c r="D27314">
        <v>15387</v>
      </c>
      <c r="E27314">
        <v>16.919030205433899</v>
      </c>
      <c r="F27314">
        <v>16.866510193251798</v>
      </c>
      <c r="G27314">
        <v>5.2520012182135603E-2</v>
      </c>
      <c r="H27314">
        <v>1.0370748420776701</v>
      </c>
      <c r="I27314">
        <v>1</v>
      </c>
      <c r="J27314">
        <v>0.99995535123610602</v>
      </c>
    </row>
    <row r="27315" spans="1:10">
      <c r="A27315" t="s">
        <v>24285</v>
      </c>
      <c r="B27315" t="s">
        <v>24286</v>
      </c>
      <c r="C27315" t="s">
        <v>24287</v>
      </c>
      <c r="D27315">
        <v>329910</v>
      </c>
      <c r="E27315">
        <v>10.572139289214499</v>
      </c>
      <c r="F27315">
        <v>10.519603366498</v>
      </c>
      <c r="G27315">
        <v>5.2535922716577602E-2</v>
      </c>
      <c r="H27315">
        <v>1.03708627935687</v>
      </c>
      <c r="I27315">
        <v>1</v>
      </c>
      <c r="J27315">
        <v>0.99995535123610602</v>
      </c>
    </row>
    <row r="27316" spans="1:10">
      <c r="A27316" t="s">
        <v>772</v>
      </c>
      <c r="B27316" t="s">
        <v>773</v>
      </c>
      <c r="C27316" t="s">
        <v>774</v>
      </c>
      <c r="D27316">
        <v>57434</v>
      </c>
      <c r="E27316">
        <v>5.6835039889881402</v>
      </c>
      <c r="F27316">
        <v>5.6309676347966002</v>
      </c>
      <c r="G27316">
        <v>5.2536354191545301E-2</v>
      </c>
      <c r="H27316">
        <v>1.0370865895241701</v>
      </c>
      <c r="I27316">
        <v>1</v>
      </c>
      <c r="J27316">
        <v>0.99995535123610602</v>
      </c>
    </row>
    <row r="27317" spans="1:10">
      <c r="A27317" t="s">
        <v>4726</v>
      </c>
      <c r="B27317" t="s">
        <v>4727</v>
      </c>
      <c r="C27317" t="s">
        <v>4728</v>
      </c>
      <c r="D27317">
        <v>170772</v>
      </c>
      <c r="E27317">
        <v>8.7391175393012794</v>
      </c>
      <c r="F27317">
        <v>8.6865766781520204</v>
      </c>
      <c r="G27317">
        <v>5.2540861149268002E-2</v>
      </c>
      <c r="H27317">
        <v>1.0370898293722199</v>
      </c>
      <c r="I27317">
        <v>1</v>
      </c>
      <c r="J27317">
        <v>0.99995535123610602</v>
      </c>
    </row>
    <row r="27318" spans="1:10">
      <c r="A27318" t="s">
        <v>6235</v>
      </c>
      <c r="B27318" t="s">
        <v>6236</v>
      </c>
      <c r="C27318" t="s">
        <v>6237</v>
      </c>
      <c r="D27318">
        <v>67701</v>
      </c>
      <c r="E27318">
        <v>17.934392749724498</v>
      </c>
      <c r="F27318">
        <v>17.8818466905207</v>
      </c>
      <c r="G27318">
        <v>5.25460592038378E-2</v>
      </c>
      <c r="H27318">
        <v>1.03709356603111</v>
      </c>
      <c r="I27318">
        <v>1</v>
      </c>
      <c r="J27318">
        <v>0.99995535123610602</v>
      </c>
    </row>
    <row r="27319" spans="1:10">
      <c r="A27319" t="s">
        <v>26077</v>
      </c>
      <c r="B27319" t="s">
        <v>26078</v>
      </c>
      <c r="C27319" t="s">
        <v>26079</v>
      </c>
      <c r="D27319">
        <v>22335</v>
      </c>
      <c r="E27319">
        <v>6.3562584762998098</v>
      </c>
      <c r="F27319">
        <v>6.3037055164282796</v>
      </c>
      <c r="G27319">
        <v>5.2552959871530198E-2</v>
      </c>
      <c r="H27319">
        <v>1.0370985266464701</v>
      </c>
      <c r="I27319">
        <v>1</v>
      </c>
      <c r="J27319">
        <v>0.99995535123610602</v>
      </c>
    </row>
    <row r="27320" spans="1:10">
      <c r="A27320" t="s">
        <v>7955</v>
      </c>
      <c r="B27320" t="s">
        <v>7956</v>
      </c>
      <c r="C27320" t="s">
        <v>7957</v>
      </c>
      <c r="D27320">
        <v>210108</v>
      </c>
      <c r="E27320">
        <v>7.4590983384060499</v>
      </c>
      <c r="F27320">
        <v>7.4065341438377699</v>
      </c>
      <c r="G27320">
        <v>5.2564194568280001E-2</v>
      </c>
      <c r="H27320">
        <v>1.03710660287358</v>
      </c>
      <c r="I27320">
        <v>1</v>
      </c>
      <c r="J27320">
        <v>0.99995535123610602</v>
      </c>
    </row>
    <row r="27321" spans="1:10">
      <c r="A27321" t="s">
        <v>52760</v>
      </c>
      <c r="B27321" t="s">
        <v>52761</v>
      </c>
      <c r="C27321" t="s">
        <v>52762</v>
      </c>
      <c r="D27321">
        <v>71536</v>
      </c>
      <c r="E27321">
        <v>8.9968829663317802</v>
      </c>
      <c r="F27321">
        <v>8.9443165478178699</v>
      </c>
      <c r="G27321">
        <v>5.2566418513913901E-2</v>
      </c>
      <c r="H27321">
        <v>1.0371082015970901</v>
      </c>
      <c r="I27321">
        <v>1</v>
      </c>
      <c r="J27321">
        <v>0.99995535123610602</v>
      </c>
    </row>
    <row r="27322" spans="1:10">
      <c r="C27322" t="s">
        <v>8322</v>
      </c>
      <c r="D27322" t="s">
        <v>20</v>
      </c>
      <c r="E27322">
        <v>5.6952217655900199</v>
      </c>
      <c r="F27322">
        <v>5.6426524385906003</v>
      </c>
      <c r="G27322">
        <v>5.2569326999423197E-2</v>
      </c>
      <c r="H27322">
        <v>1.0371102924181801</v>
      </c>
      <c r="I27322">
        <v>1</v>
      </c>
      <c r="J27322">
        <v>0.99995535123610602</v>
      </c>
    </row>
    <row r="27323" spans="1:10">
      <c r="A27323" t="s">
        <v>40965</v>
      </c>
      <c r="B27323" t="s">
        <v>40966</v>
      </c>
      <c r="C27323" t="s">
        <v>75104</v>
      </c>
      <c r="D27323">
        <v>14048</v>
      </c>
      <c r="E27323">
        <v>6.3280996584386102</v>
      </c>
      <c r="F27323">
        <v>6.2755227903436399</v>
      </c>
      <c r="G27323">
        <v>5.2576868094970301E-2</v>
      </c>
      <c r="H27323">
        <v>1.03711571350027</v>
      </c>
      <c r="I27323">
        <v>1</v>
      </c>
      <c r="J27323">
        <v>0.99995535123610602</v>
      </c>
    </row>
    <row r="27324" spans="1:10">
      <c r="A27324" t="s">
        <v>30096</v>
      </c>
      <c r="B27324" t="s">
        <v>30097</v>
      </c>
      <c r="C27324" t="s">
        <v>53547</v>
      </c>
      <c r="D27324">
        <v>72508</v>
      </c>
      <c r="E27324">
        <v>5.8402259910970598</v>
      </c>
      <c r="F27324">
        <v>5.7876417466657397</v>
      </c>
      <c r="G27324">
        <v>5.2584244431318303E-2</v>
      </c>
      <c r="H27324">
        <v>1.0371210161690101</v>
      </c>
      <c r="I27324">
        <v>1</v>
      </c>
      <c r="J27324">
        <v>0.99995535123610602</v>
      </c>
    </row>
    <row r="27325" spans="1:10">
      <c r="A27325" t="s">
        <v>72483</v>
      </c>
      <c r="B27325" t="s">
        <v>72484</v>
      </c>
      <c r="C27325" t="s">
        <v>72485</v>
      </c>
      <c r="D27325">
        <v>211936</v>
      </c>
      <c r="E27325">
        <v>5.7730652668545996</v>
      </c>
      <c r="F27325">
        <v>5.7204720763278596</v>
      </c>
      <c r="G27325">
        <v>5.2593190526741003E-2</v>
      </c>
      <c r="H27325">
        <v>1.0371274473357399</v>
      </c>
      <c r="I27325">
        <v>1</v>
      </c>
      <c r="J27325">
        <v>0.99995535123610602</v>
      </c>
    </row>
    <row r="27326" spans="1:10">
      <c r="A27326" t="s">
        <v>47656</v>
      </c>
      <c r="B27326" t="s">
        <v>47657</v>
      </c>
      <c r="C27326" t="s">
        <v>47658</v>
      </c>
      <c r="D27326">
        <v>320235</v>
      </c>
      <c r="E27326">
        <v>5.7544969538545496</v>
      </c>
      <c r="F27326">
        <v>5.7018800958443601</v>
      </c>
      <c r="G27326">
        <v>5.2616858010185098E-2</v>
      </c>
      <c r="H27326">
        <v>1.03714446160233</v>
      </c>
      <c r="I27326">
        <v>1</v>
      </c>
      <c r="J27326">
        <v>0.99995535123610602</v>
      </c>
    </row>
    <row r="27327" spans="1:10">
      <c r="A27327" t="s">
        <v>38250</v>
      </c>
      <c r="B27327" t="s">
        <v>38251</v>
      </c>
      <c r="C27327" t="s">
        <v>38252</v>
      </c>
      <c r="D27327">
        <v>56458</v>
      </c>
      <c r="E27327">
        <v>12.323587835264901</v>
      </c>
      <c r="F27327">
        <v>12.270944574513999</v>
      </c>
      <c r="G27327">
        <v>5.2643260750901498E-2</v>
      </c>
      <c r="H27327">
        <v>1.0371634425415399</v>
      </c>
      <c r="I27327">
        <v>1</v>
      </c>
      <c r="J27327">
        <v>0.99995535123610602</v>
      </c>
    </row>
    <row r="27328" spans="1:10">
      <c r="A27328" t="s">
        <v>16792</v>
      </c>
      <c r="B27328" t="s">
        <v>16793</v>
      </c>
      <c r="C27328" t="s">
        <v>16794</v>
      </c>
      <c r="D27328">
        <v>320292</v>
      </c>
      <c r="E27328">
        <v>12.6139075057723</v>
      </c>
      <c r="F27328">
        <v>12.5612610575365</v>
      </c>
      <c r="G27328">
        <v>5.26464482357678E-2</v>
      </c>
      <c r="H27328">
        <v>1.0371657340489899</v>
      </c>
      <c r="I27328">
        <v>1</v>
      </c>
      <c r="J27328">
        <v>0.99995535123610602</v>
      </c>
    </row>
    <row r="27329" spans="1:10">
      <c r="C27329" t="s">
        <v>19659</v>
      </c>
      <c r="D27329" t="s">
        <v>20</v>
      </c>
      <c r="E27329">
        <v>5.7351622089802596</v>
      </c>
      <c r="F27329">
        <v>5.6825133469700599</v>
      </c>
      <c r="G27329">
        <v>5.2648862010197903E-2</v>
      </c>
      <c r="H27329">
        <v>1.0371674693334101</v>
      </c>
      <c r="I27329">
        <v>1</v>
      </c>
      <c r="J27329">
        <v>0.99995535123610602</v>
      </c>
    </row>
    <row r="27330" spans="1:10">
      <c r="A27330" t="s">
        <v>30500</v>
      </c>
      <c r="B27330" t="s">
        <v>30501</v>
      </c>
      <c r="C27330" t="s">
        <v>30502</v>
      </c>
      <c r="D27330">
        <v>84585</v>
      </c>
      <c r="E27330">
        <v>11.256227434305901</v>
      </c>
      <c r="F27330">
        <v>11.203549169732799</v>
      </c>
      <c r="G27330">
        <v>5.2678264573108501E-2</v>
      </c>
      <c r="H27330">
        <v>1.0371886073367</v>
      </c>
      <c r="I27330">
        <v>1</v>
      </c>
      <c r="J27330">
        <v>0.99995535123610602</v>
      </c>
    </row>
    <row r="27331" spans="1:10">
      <c r="A27331" t="s">
        <v>40412</v>
      </c>
      <c r="B27331" t="s">
        <v>40413</v>
      </c>
      <c r="C27331" t="s">
        <v>40414</v>
      </c>
      <c r="D27331">
        <v>20916</v>
      </c>
      <c r="E27331">
        <v>5.8411815759263401</v>
      </c>
      <c r="F27331">
        <v>5.7884941703797796</v>
      </c>
      <c r="G27331">
        <v>5.2687405546562302E-2</v>
      </c>
      <c r="H27331">
        <v>1.0371951790259899</v>
      </c>
      <c r="I27331">
        <v>1</v>
      </c>
      <c r="J27331">
        <v>0.99995535123610602</v>
      </c>
    </row>
    <row r="27332" spans="1:10">
      <c r="A27332" t="s">
        <v>63740</v>
      </c>
      <c r="B27332" t="s">
        <v>63741</v>
      </c>
      <c r="C27332" t="s">
        <v>63742</v>
      </c>
      <c r="D27332">
        <v>668334</v>
      </c>
      <c r="E27332">
        <v>5.7758178053047304</v>
      </c>
      <c r="F27332">
        <v>5.7231244201794196</v>
      </c>
      <c r="G27332">
        <v>5.2693385125319701E-2</v>
      </c>
      <c r="H27332">
        <v>1.03719947792697</v>
      </c>
      <c r="I27332">
        <v>1</v>
      </c>
      <c r="J27332">
        <v>0.99995535123610602</v>
      </c>
    </row>
    <row r="27333" spans="1:10">
      <c r="A27333" t="s">
        <v>35364</v>
      </c>
      <c r="B27333" t="s">
        <v>35365</v>
      </c>
      <c r="C27333" t="s">
        <v>35366</v>
      </c>
      <c r="D27333">
        <v>75196</v>
      </c>
      <c r="E27333">
        <v>6.2711355817716496</v>
      </c>
      <c r="F27333">
        <v>6.2184282479701896</v>
      </c>
      <c r="G27333">
        <v>5.27073338014565E-2</v>
      </c>
      <c r="H27333">
        <v>1.0372095061236</v>
      </c>
      <c r="I27333">
        <v>1</v>
      </c>
      <c r="J27333">
        <v>0.99995535123610602</v>
      </c>
    </row>
    <row r="27334" spans="1:10">
      <c r="C27334" t="s">
        <v>62835</v>
      </c>
      <c r="D27334" t="s">
        <v>20</v>
      </c>
      <c r="E27334">
        <v>6.5894879373706896</v>
      </c>
      <c r="F27334">
        <v>6.5367492541807799</v>
      </c>
      <c r="G27334">
        <v>5.2738683189907001E-2</v>
      </c>
      <c r="H27334">
        <v>1.0372320446615899</v>
      </c>
      <c r="I27334">
        <v>1</v>
      </c>
      <c r="J27334">
        <v>0.99995535123610602</v>
      </c>
    </row>
    <row r="27335" spans="1:10">
      <c r="A27335" t="s">
        <v>72565</v>
      </c>
      <c r="B27335" t="s">
        <v>72566</v>
      </c>
      <c r="C27335" t="s">
        <v>72567</v>
      </c>
      <c r="D27335">
        <v>69094</v>
      </c>
      <c r="E27335">
        <v>13.367501357335801</v>
      </c>
      <c r="F27335">
        <v>13.314749599060599</v>
      </c>
      <c r="G27335">
        <v>5.2751758275158898E-2</v>
      </c>
      <c r="H27335">
        <v>1.0372414450951399</v>
      </c>
      <c r="I27335">
        <v>1</v>
      </c>
      <c r="J27335">
        <v>0.99995535123610602</v>
      </c>
    </row>
    <row r="27336" spans="1:10">
      <c r="A27336" t="s">
        <v>34434</v>
      </c>
      <c r="B27336" t="s">
        <v>34435</v>
      </c>
      <c r="C27336" t="s">
        <v>34436</v>
      </c>
      <c r="D27336">
        <v>241516</v>
      </c>
      <c r="E27336">
        <v>5.8467575645924796</v>
      </c>
      <c r="F27336">
        <v>5.7940030463889602</v>
      </c>
      <c r="G27336">
        <v>5.2754518203509598E-2</v>
      </c>
      <c r="H27336">
        <v>1.0372434293778401</v>
      </c>
      <c r="I27336">
        <v>1</v>
      </c>
      <c r="J27336">
        <v>0.99995535123610602</v>
      </c>
    </row>
    <row r="27337" spans="1:10">
      <c r="A27337" t="s">
        <v>2239</v>
      </c>
      <c r="B27337" t="s">
        <v>2240</v>
      </c>
      <c r="C27337" t="s">
        <v>2241</v>
      </c>
      <c r="D27337">
        <v>232288</v>
      </c>
      <c r="E27337">
        <v>12.1973262819045</v>
      </c>
      <c r="F27337">
        <v>12.1445562321703</v>
      </c>
      <c r="G27337">
        <v>5.2770049734227997E-2</v>
      </c>
      <c r="H27337">
        <v>1.0372545960239099</v>
      </c>
      <c r="I27337">
        <v>1</v>
      </c>
      <c r="J27337">
        <v>0.99995535123610602</v>
      </c>
    </row>
    <row r="27338" spans="1:10">
      <c r="A27338" t="s">
        <v>7651</v>
      </c>
      <c r="B27338" t="s">
        <v>7652</v>
      </c>
      <c r="C27338" t="s">
        <v>7653</v>
      </c>
      <c r="D27338">
        <v>67930</v>
      </c>
      <c r="E27338">
        <v>6.2396628035819903</v>
      </c>
      <c r="F27338">
        <v>6.1868838036099003</v>
      </c>
      <c r="G27338">
        <v>5.2778999972089097E-2</v>
      </c>
      <c r="H27338">
        <v>1.0372610309972701</v>
      </c>
      <c r="I27338">
        <v>1</v>
      </c>
      <c r="J27338">
        <v>0.99995535123610602</v>
      </c>
    </row>
    <row r="27339" spans="1:10">
      <c r="A27339" t="s">
        <v>19141</v>
      </c>
      <c r="B27339" t="s">
        <v>19142</v>
      </c>
      <c r="C27339" t="s">
        <v>19143</v>
      </c>
      <c r="D27339">
        <v>74769</v>
      </c>
      <c r="E27339">
        <v>6.6274616724441104</v>
      </c>
      <c r="F27339">
        <v>6.5746817301846097</v>
      </c>
      <c r="G27339">
        <v>5.2779942259499002E-2</v>
      </c>
      <c r="H27339">
        <v>1.0372617084781599</v>
      </c>
      <c r="I27339">
        <v>1</v>
      </c>
      <c r="J27339">
        <v>0.99995535123610602</v>
      </c>
    </row>
    <row r="27340" spans="1:10">
      <c r="A27340" t="s">
        <v>32391</v>
      </c>
      <c r="B27340" t="s">
        <v>32392</v>
      </c>
      <c r="C27340" t="s">
        <v>32393</v>
      </c>
      <c r="D27340">
        <v>77335</v>
      </c>
      <c r="E27340">
        <v>5.7631447560041504</v>
      </c>
      <c r="F27340">
        <v>5.7103597802387398</v>
      </c>
      <c r="G27340">
        <v>5.27849757654133E-2</v>
      </c>
      <c r="H27340">
        <v>1.03726532744954</v>
      </c>
      <c r="I27340">
        <v>1</v>
      </c>
      <c r="J27340">
        <v>0.99995535123610602</v>
      </c>
    </row>
    <row r="27341" spans="1:10">
      <c r="A27341" t="s">
        <v>62937</v>
      </c>
      <c r="B27341" t="s">
        <v>62938</v>
      </c>
      <c r="C27341" t="s">
        <v>62939</v>
      </c>
      <c r="D27341">
        <v>320155</v>
      </c>
      <c r="E27341">
        <v>5.8030152798891299</v>
      </c>
      <c r="F27341">
        <v>5.7502290075445002</v>
      </c>
      <c r="G27341">
        <v>5.2786272344624401E-2</v>
      </c>
      <c r="H27341">
        <v>1.0372662596612801</v>
      </c>
      <c r="I27341">
        <v>1</v>
      </c>
      <c r="J27341">
        <v>0.99995535123610602</v>
      </c>
    </row>
    <row r="27342" spans="1:10">
      <c r="C27342" t="s">
        <v>36640</v>
      </c>
      <c r="D27342" t="s">
        <v>20</v>
      </c>
      <c r="E27342">
        <v>5.8221698895372596</v>
      </c>
      <c r="F27342">
        <v>5.7693818949377498</v>
      </c>
      <c r="G27342">
        <v>5.2787994599515102E-2</v>
      </c>
      <c r="H27342">
        <v>1.0372674979257099</v>
      </c>
      <c r="I27342">
        <v>1</v>
      </c>
      <c r="J27342">
        <v>0.99995535123610602</v>
      </c>
    </row>
    <row r="27343" spans="1:10">
      <c r="A27343" t="s">
        <v>35593</v>
      </c>
      <c r="B27343" t="s">
        <v>35594</v>
      </c>
      <c r="C27343" t="s">
        <v>35595</v>
      </c>
      <c r="D27343">
        <v>114679</v>
      </c>
      <c r="E27343">
        <v>13.408371713661101</v>
      </c>
      <c r="F27343">
        <v>13.3555753922855</v>
      </c>
      <c r="G27343">
        <v>5.2796321375595298E-2</v>
      </c>
      <c r="H27343">
        <v>1.0372734847204801</v>
      </c>
      <c r="I27343">
        <v>1</v>
      </c>
      <c r="J27343">
        <v>0.99995535123610602</v>
      </c>
    </row>
    <row r="27344" spans="1:10">
      <c r="C27344" t="s">
        <v>34071</v>
      </c>
      <c r="D27344" t="s">
        <v>20</v>
      </c>
      <c r="E27344">
        <v>5.6827065466375597</v>
      </c>
      <c r="F27344">
        <v>5.6299087709990898</v>
      </c>
      <c r="G27344">
        <v>5.2797775638472502E-2</v>
      </c>
      <c r="H27344">
        <v>1.03727453031157</v>
      </c>
      <c r="I27344">
        <v>1</v>
      </c>
      <c r="J27344">
        <v>0.99995535123610602</v>
      </c>
    </row>
    <row r="27345" spans="1:10">
      <c r="A27345" t="s">
        <v>25931</v>
      </c>
      <c r="B27345" t="s">
        <v>25932</v>
      </c>
      <c r="C27345" t="s">
        <v>25933</v>
      </c>
      <c r="D27345">
        <v>75769</v>
      </c>
      <c r="E27345">
        <v>5.9397154836339903</v>
      </c>
      <c r="F27345">
        <v>5.8868965939700901</v>
      </c>
      <c r="G27345">
        <v>5.2818889663905501E-2</v>
      </c>
      <c r="H27345">
        <v>1.03728971106735</v>
      </c>
      <c r="I27345">
        <v>1</v>
      </c>
      <c r="J27345">
        <v>0.99995535123610602</v>
      </c>
    </row>
    <row r="27346" spans="1:10">
      <c r="A27346" t="s">
        <v>21505</v>
      </c>
      <c r="B27346" t="s">
        <v>21506</v>
      </c>
      <c r="C27346" t="s">
        <v>21507</v>
      </c>
      <c r="D27346">
        <v>50720</v>
      </c>
      <c r="E27346">
        <v>8.2653954362184194</v>
      </c>
      <c r="F27346">
        <v>8.2125547359967204</v>
      </c>
      <c r="G27346">
        <v>5.2840700221704402E-2</v>
      </c>
      <c r="H27346">
        <v>1.0373053928556499</v>
      </c>
      <c r="I27346">
        <v>1</v>
      </c>
      <c r="J27346">
        <v>0.99995535123610602</v>
      </c>
    </row>
    <row r="27347" spans="1:10">
      <c r="A27347" t="s">
        <v>51474</v>
      </c>
      <c r="B27347" t="s">
        <v>51475</v>
      </c>
      <c r="C27347" t="s">
        <v>63332</v>
      </c>
      <c r="D27347">
        <v>68961</v>
      </c>
      <c r="E27347">
        <v>12.206272783390499</v>
      </c>
      <c r="F27347">
        <v>12.1534061591924</v>
      </c>
      <c r="G27347">
        <v>5.2866624198147201E-2</v>
      </c>
      <c r="H27347">
        <v>1.0373240324997901</v>
      </c>
      <c r="I27347">
        <v>1</v>
      </c>
      <c r="J27347">
        <v>0.99995535123610602</v>
      </c>
    </row>
    <row r="27348" spans="1:10">
      <c r="A27348" t="s">
        <v>9872</v>
      </c>
      <c r="B27348" t="s">
        <v>9873</v>
      </c>
      <c r="C27348" t="s">
        <v>9874</v>
      </c>
      <c r="D27348">
        <v>76003</v>
      </c>
      <c r="E27348">
        <v>5.7894596004497503</v>
      </c>
      <c r="F27348">
        <v>5.7365913611009196</v>
      </c>
      <c r="G27348">
        <v>5.2868239348821802E-2</v>
      </c>
      <c r="H27348">
        <v>1.03732519382322</v>
      </c>
      <c r="I27348">
        <v>1</v>
      </c>
      <c r="J27348">
        <v>0.99995535123610602</v>
      </c>
    </row>
    <row r="27349" spans="1:10">
      <c r="A27349" t="s">
        <v>24923</v>
      </c>
      <c r="B27349" t="s">
        <v>24924</v>
      </c>
      <c r="C27349" t="s">
        <v>24925</v>
      </c>
      <c r="D27349">
        <v>76055</v>
      </c>
      <c r="E27349">
        <v>7.8718086297049696</v>
      </c>
      <c r="F27349">
        <v>7.8189399277845997</v>
      </c>
      <c r="G27349">
        <v>5.2868701920377098E-2</v>
      </c>
      <c r="H27349">
        <v>1.0373255264210299</v>
      </c>
      <c r="I27349">
        <v>1</v>
      </c>
      <c r="J27349">
        <v>0.99995535123610602</v>
      </c>
    </row>
    <row r="27350" spans="1:10">
      <c r="A27350" t="s">
        <v>27583</v>
      </c>
      <c r="B27350" t="s">
        <v>27584</v>
      </c>
      <c r="C27350" t="s">
        <v>27585</v>
      </c>
      <c r="D27350">
        <v>50762</v>
      </c>
      <c r="E27350">
        <v>11.3313844064914</v>
      </c>
      <c r="F27350">
        <v>11.278498192779301</v>
      </c>
      <c r="G27350">
        <v>5.2886213712147502E-2</v>
      </c>
      <c r="H27350">
        <v>1.0373381178130701</v>
      </c>
      <c r="I27350">
        <v>1</v>
      </c>
      <c r="J27350">
        <v>0.99995535123610602</v>
      </c>
    </row>
    <row r="27351" spans="1:10">
      <c r="A27351" t="s">
        <v>24363</v>
      </c>
      <c r="B27351" t="s">
        <v>24364</v>
      </c>
      <c r="C27351" t="s">
        <v>24365</v>
      </c>
      <c r="D27351">
        <v>84036</v>
      </c>
      <c r="E27351">
        <v>7.5821540177484996</v>
      </c>
      <c r="F27351">
        <v>7.5292394566237304</v>
      </c>
      <c r="G27351">
        <v>5.2914561124778103E-2</v>
      </c>
      <c r="H27351">
        <v>1.03735850059649</v>
      </c>
      <c r="I27351">
        <v>1</v>
      </c>
      <c r="J27351">
        <v>0.99995535123610602</v>
      </c>
    </row>
    <row r="27352" spans="1:10">
      <c r="A27352" t="s">
        <v>6476</v>
      </c>
      <c r="B27352" t="s">
        <v>6477</v>
      </c>
      <c r="C27352" t="s">
        <v>26052</v>
      </c>
      <c r="D27352">
        <v>269846</v>
      </c>
      <c r="E27352">
        <v>6.9053744311552201</v>
      </c>
      <c r="F27352">
        <v>6.8524335518738297</v>
      </c>
      <c r="G27352">
        <v>5.2940879281385897E-2</v>
      </c>
      <c r="H27352">
        <v>1.03737742463222</v>
      </c>
      <c r="I27352">
        <v>1</v>
      </c>
      <c r="J27352">
        <v>0.99995535123610602</v>
      </c>
    </row>
    <row r="27353" spans="1:10">
      <c r="A27353" t="s">
        <v>38203</v>
      </c>
      <c r="B27353" t="s">
        <v>38204</v>
      </c>
      <c r="C27353" t="s">
        <v>59686</v>
      </c>
      <c r="D27353">
        <v>66460</v>
      </c>
      <c r="E27353">
        <v>12.7955958498736</v>
      </c>
      <c r="F27353">
        <v>12.7426533040076</v>
      </c>
      <c r="G27353">
        <v>5.2942545865992202E-2</v>
      </c>
      <c r="H27353">
        <v>1.0373786229993001</v>
      </c>
      <c r="I27353">
        <v>1</v>
      </c>
      <c r="J27353">
        <v>0.99995535123610602</v>
      </c>
    </row>
    <row r="27354" spans="1:10">
      <c r="A27354" t="s">
        <v>48962</v>
      </c>
      <c r="B27354" t="s">
        <v>48963</v>
      </c>
      <c r="C27354" t="s">
        <v>48964</v>
      </c>
      <c r="D27354">
        <v>71712</v>
      </c>
      <c r="E27354">
        <v>14.529439120431899</v>
      </c>
      <c r="F27354">
        <v>14.4764956634091</v>
      </c>
      <c r="G27354">
        <v>5.2943457022848903E-2</v>
      </c>
      <c r="H27354">
        <v>1.0373792781723801</v>
      </c>
      <c r="I27354">
        <v>1</v>
      </c>
      <c r="J27354">
        <v>0.99995535123610602</v>
      </c>
    </row>
    <row r="27355" spans="1:10">
      <c r="A27355" t="s">
        <v>35675</v>
      </c>
      <c r="B27355" t="s">
        <v>35676</v>
      </c>
      <c r="C27355" t="s">
        <v>62639</v>
      </c>
      <c r="D27355">
        <v>66086</v>
      </c>
      <c r="E27355">
        <v>5.7286866172597701</v>
      </c>
      <c r="F27355">
        <v>5.6757348904954696</v>
      </c>
      <c r="G27355">
        <v>5.2951726764297803E-2</v>
      </c>
      <c r="H27355">
        <v>1.0373852246009401</v>
      </c>
      <c r="I27355">
        <v>1</v>
      </c>
      <c r="J27355">
        <v>0.99995535123610602</v>
      </c>
    </row>
    <row r="27356" spans="1:10">
      <c r="A27356" t="s">
        <v>10179</v>
      </c>
      <c r="B27356" t="s">
        <v>10180</v>
      </c>
      <c r="C27356" t="s">
        <v>10181</v>
      </c>
      <c r="D27356">
        <v>75729</v>
      </c>
      <c r="E27356">
        <v>6.3087934456637296</v>
      </c>
      <c r="F27356">
        <v>6.2558393937516401</v>
      </c>
      <c r="G27356">
        <v>5.2954051912083203E-2</v>
      </c>
      <c r="H27356">
        <v>1.0373868965245501</v>
      </c>
      <c r="I27356">
        <v>1</v>
      </c>
      <c r="J27356">
        <v>0.99995535123610602</v>
      </c>
    </row>
    <row r="27357" spans="1:10">
      <c r="A27357" t="s">
        <v>25294</v>
      </c>
      <c r="B27357" t="s">
        <v>25295</v>
      </c>
      <c r="C27357" t="s">
        <v>25296</v>
      </c>
      <c r="D27357">
        <v>73340</v>
      </c>
      <c r="E27357">
        <v>8.5420300559486808</v>
      </c>
      <c r="F27357">
        <v>8.4890748124290401</v>
      </c>
      <c r="G27357">
        <v>5.2955243519640802E-2</v>
      </c>
      <c r="H27357">
        <v>1.03738775336439</v>
      </c>
      <c r="I27357">
        <v>1</v>
      </c>
      <c r="J27357">
        <v>0.99995535123610602</v>
      </c>
    </row>
    <row r="27358" spans="1:10">
      <c r="A27358" t="s">
        <v>16694</v>
      </c>
      <c r="B27358" t="s">
        <v>16695</v>
      </c>
      <c r="C27358" t="s">
        <v>16696</v>
      </c>
      <c r="D27358">
        <v>76809</v>
      </c>
      <c r="E27358">
        <v>10.0940959867087</v>
      </c>
      <c r="F27358">
        <v>10.0411339012296</v>
      </c>
      <c r="G27358">
        <v>5.2962085479118001E-2</v>
      </c>
      <c r="H27358">
        <v>1.0373926731718299</v>
      </c>
      <c r="I27358">
        <v>1</v>
      </c>
      <c r="J27358">
        <v>0.99995535123610602</v>
      </c>
    </row>
    <row r="27359" spans="1:10">
      <c r="A27359" t="s">
        <v>2242</v>
      </c>
      <c r="B27359" t="s">
        <v>2243</v>
      </c>
      <c r="C27359" t="s">
        <v>2244</v>
      </c>
      <c r="D27359">
        <v>70420</v>
      </c>
      <c r="E27359">
        <v>10.3943726882465</v>
      </c>
      <c r="F27359">
        <v>10.3413957603745</v>
      </c>
      <c r="G27359">
        <v>5.29769278720593E-2</v>
      </c>
      <c r="H27359">
        <v>1.03740334588398</v>
      </c>
      <c r="I27359">
        <v>1</v>
      </c>
      <c r="J27359">
        <v>0.99995535123610602</v>
      </c>
    </row>
    <row r="27360" spans="1:10">
      <c r="A27360" t="s">
        <v>62074</v>
      </c>
      <c r="B27360" t="s">
        <v>62075</v>
      </c>
      <c r="C27360" t="s">
        <v>62076</v>
      </c>
      <c r="D27360">
        <v>171196</v>
      </c>
      <c r="E27360">
        <v>5.9255718369242398</v>
      </c>
      <c r="F27360">
        <v>5.8725936825045304</v>
      </c>
      <c r="G27360">
        <v>5.2978154419706797E-2</v>
      </c>
      <c r="H27360">
        <v>1.0374042278619</v>
      </c>
      <c r="I27360">
        <v>1</v>
      </c>
      <c r="J27360">
        <v>0.99995535123610602</v>
      </c>
    </row>
    <row r="27361" spans="1:10">
      <c r="A27361" t="s">
        <v>50540</v>
      </c>
      <c r="B27361" t="s">
        <v>50541</v>
      </c>
      <c r="C27361" t="s">
        <v>50542</v>
      </c>
      <c r="D27361">
        <v>382245</v>
      </c>
      <c r="E27361">
        <v>9.7567313599816003</v>
      </c>
      <c r="F27361">
        <v>9.7037408448556697</v>
      </c>
      <c r="G27361">
        <v>5.2990515125937797E-2</v>
      </c>
      <c r="H27361">
        <v>1.0374131161601701</v>
      </c>
      <c r="I27361">
        <v>1</v>
      </c>
      <c r="J27361">
        <v>0.99995535123610602</v>
      </c>
    </row>
    <row r="27362" spans="1:10">
      <c r="A27362" t="s">
        <v>6460</v>
      </c>
      <c r="B27362" t="s">
        <v>6461</v>
      </c>
      <c r="C27362" t="s">
        <v>6462</v>
      </c>
      <c r="D27362">
        <v>68705</v>
      </c>
      <c r="E27362">
        <v>10.465463090035801</v>
      </c>
      <c r="F27362">
        <v>10.4124666041621</v>
      </c>
      <c r="G27362">
        <v>5.2996485873665101E-2</v>
      </c>
      <c r="H27362">
        <v>1.0374174096141899</v>
      </c>
      <c r="I27362">
        <v>1</v>
      </c>
      <c r="J27362">
        <v>0.99995535123610602</v>
      </c>
    </row>
    <row r="27363" spans="1:10">
      <c r="C27363" t="s">
        <v>51139</v>
      </c>
      <c r="D27363" t="s">
        <v>20</v>
      </c>
      <c r="E27363">
        <v>5.9003640833661004</v>
      </c>
      <c r="F27363">
        <v>5.84736754540726</v>
      </c>
      <c r="G27363">
        <v>5.2996537958844799E-2</v>
      </c>
      <c r="H27363">
        <v>1.03741744706776</v>
      </c>
      <c r="I27363">
        <v>1</v>
      </c>
      <c r="J27363">
        <v>0.99995535123610602</v>
      </c>
    </row>
    <row r="27364" spans="1:10">
      <c r="A27364" t="s">
        <v>25489</v>
      </c>
      <c r="B27364" t="s">
        <v>25490</v>
      </c>
      <c r="C27364" t="s">
        <v>25491</v>
      </c>
      <c r="D27364">
        <v>69165</v>
      </c>
      <c r="E27364">
        <v>8.6374184939068801</v>
      </c>
      <c r="F27364">
        <v>8.5844154687362408</v>
      </c>
      <c r="G27364">
        <v>5.3003025170639297E-2</v>
      </c>
      <c r="H27364">
        <v>1.0374221119218301</v>
      </c>
      <c r="I27364">
        <v>1</v>
      </c>
      <c r="J27364">
        <v>0.99995535123610602</v>
      </c>
    </row>
    <row r="27365" spans="1:10">
      <c r="A27365" t="s">
        <v>10993</v>
      </c>
      <c r="B27365" t="s">
        <v>10994</v>
      </c>
      <c r="C27365" t="s">
        <v>10995</v>
      </c>
      <c r="D27365">
        <v>214575</v>
      </c>
      <c r="E27365">
        <v>7.4457500709367199</v>
      </c>
      <c r="F27365">
        <v>7.3927404640977796</v>
      </c>
      <c r="G27365">
        <v>5.3009606838937601E-2</v>
      </c>
      <c r="H27365">
        <v>1.03742684471955</v>
      </c>
      <c r="I27365">
        <v>1</v>
      </c>
      <c r="J27365">
        <v>0.99995535123610602</v>
      </c>
    </row>
    <row r="27366" spans="1:10">
      <c r="A27366" t="s">
        <v>22442</v>
      </c>
      <c r="B27366" t="s">
        <v>22443</v>
      </c>
      <c r="C27366" t="s">
        <v>22444</v>
      </c>
      <c r="D27366">
        <v>243220</v>
      </c>
      <c r="E27366">
        <v>6.7661344255788798</v>
      </c>
      <c r="F27366">
        <v>6.7131069639590697</v>
      </c>
      <c r="G27366">
        <v>5.3027461619809202E-2</v>
      </c>
      <c r="H27366">
        <v>1.0374396839843101</v>
      </c>
      <c r="I27366">
        <v>1</v>
      </c>
      <c r="J27366">
        <v>0.99995535123610602</v>
      </c>
    </row>
    <row r="27367" spans="1:10">
      <c r="A27367" t="s">
        <v>43428</v>
      </c>
      <c r="B27367" t="s">
        <v>43429</v>
      </c>
      <c r="C27367" t="s">
        <v>43430</v>
      </c>
      <c r="D27367">
        <v>18201</v>
      </c>
      <c r="E27367">
        <v>13.0600457861993</v>
      </c>
      <c r="F27367">
        <v>13.0070072590963</v>
      </c>
      <c r="G27367">
        <v>5.3038527102973597E-2</v>
      </c>
      <c r="H27367">
        <v>1.0374476411859801</v>
      </c>
      <c r="I27367">
        <v>1</v>
      </c>
      <c r="J27367">
        <v>0.99995535123610602</v>
      </c>
    </row>
    <row r="27368" spans="1:10">
      <c r="A27368" t="s">
        <v>19950</v>
      </c>
      <c r="B27368" t="s">
        <v>19951</v>
      </c>
      <c r="C27368" t="s">
        <v>19952</v>
      </c>
      <c r="D27368">
        <v>26900</v>
      </c>
      <c r="E27368">
        <v>11.471673027149601</v>
      </c>
      <c r="F27368">
        <v>11.4186086755353</v>
      </c>
      <c r="G27368">
        <v>5.30643516142906E-2</v>
      </c>
      <c r="H27368">
        <v>1.03746621185918</v>
      </c>
      <c r="I27368">
        <v>1</v>
      </c>
      <c r="J27368">
        <v>0.99995535123610602</v>
      </c>
    </row>
    <row r="27369" spans="1:10">
      <c r="C27369" t="s">
        <v>42172</v>
      </c>
      <c r="D27369" t="s">
        <v>20</v>
      </c>
      <c r="E27369">
        <v>5.67699615546847</v>
      </c>
      <c r="F27369">
        <v>5.6239215199336803</v>
      </c>
      <c r="G27369">
        <v>5.3074635534787099E-2</v>
      </c>
      <c r="H27369">
        <v>1.0374736072253301</v>
      </c>
      <c r="I27369">
        <v>1</v>
      </c>
      <c r="J27369">
        <v>0.99995535123610602</v>
      </c>
    </row>
    <row r="27370" spans="1:10">
      <c r="A27370" t="s">
        <v>53852</v>
      </c>
      <c r="B27370" t="s">
        <v>53853</v>
      </c>
      <c r="C27370" t="s">
        <v>53854</v>
      </c>
      <c r="D27370">
        <v>15569</v>
      </c>
      <c r="E27370">
        <v>5.8042670893766299</v>
      </c>
      <c r="F27370">
        <v>5.7511844768243101</v>
      </c>
      <c r="G27370">
        <v>5.3082612552317998E-2</v>
      </c>
      <c r="H27370">
        <v>1.03747934368924</v>
      </c>
      <c r="I27370">
        <v>1</v>
      </c>
      <c r="J27370">
        <v>0.99995535123610602</v>
      </c>
    </row>
    <row r="27371" spans="1:10">
      <c r="C27371" t="s">
        <v>73234</v>
      </c>
      <c r="D27371" t="s">
        <v>20</v>
      </c>
      <c r="E27371">
        <v>5.7357643680313402</v>
      </c>
      <c r="F27371">
        <v>5.6826769924868898</v>
      </c>
      <c r="G27371">
        <v>5.3087375544447597E-2</v>
      </c>
      <c r="H27371">
        <v>1.0374827688858099</v>
      </c>
      <c r="I27371">
        <v>1</v>
      </c>
      <c r="J27371">
        <v>0.99995535123610602</v>
      </c>
    </row>
    <row r="27372" spans="1:10">
      <c r="C27372" t="s">
        <v>11094</v>
      </c>
      <c r="D27372" t="s">
        <v>20</v>
      </c>
      <c r="E27372">
        <v>11.9668591870659</v>
      </c>
      <c r="F27372">
        <v>11.9137649667577</v>
      </c>
      <c r="G27372">
        <v>5.3094220308162597E-2</v>
      </c>
      <c r="H27372">
        <v>1.03748769116048</v>
      </c>
      <c r="I27372">
        <v>1</v>
      </c>
      <c r="J27372">
        <v>0.99995535123610602</v>
      </c>
    </row>
    <row r="27373" spans="1:10">
      <c r="A27373" t="s">
        <v>15849</v>
      </c>
      <c r="B27373" t="s">
        <v>15850</v>
      </c>
      <c r="C27373" t="s">
        <v>47687</v>
      </c>
      <c r="D27373">
        <v>74320</v>
      </c>
      <c r="E27373">
        <v>12.316147120206001</v>
      </c>
      <c r="F27373">
        <v>12.263031044912999</v>
      </c>
      <c r="G27373">
        <v>5.3116075293008401E-2</v>
      </c>
      <c r="H27373">
        <v>1.03750340789123</v>
      </c>
      <c r="I27373">
        <v>1</v>
      </c>
      <c r="J27373">
        <v>0.99995535123610602</v>
      </c>
    </row>
    <row r="27374" spans="1:10">
      <c r="A27374" t="s">
        <v>3103</v>
      </c>
      <c r="B27374" t="s">
        <v>3104</v>
      </c>
      <c r="C27374" t="s">
        <v>26022</v>
      </c>
      <c r="D27374">
        <v>20168</v>
      </c>
      <c r="E27374">
        <v>14.3404366805007</v>
      </c>
      <c r="F27374">
        <v>14.2873182076536</v>
      </c>
      <c r="G27374">
        <v>5.31184728470055E-2</v>
      </c>
      <c r="H27374">
        <v>1.03750513207579</v>
      </c>
      <c r="I27374">
        <v>1</v>
      </c>
      <c r="J27374">
        <v>0.99995535123610602</v>
      </c>
    </row>
    <row r="27375" spans="1:10">
      <c r="C27375" t="s">
        <v>14939</v>
      </c>
      <c r="D27375" t="s">
        <v>20</v>
      </c>
      <c r="E27375">
        <v>5.7639184241577501</v>
      </c>
      <c r="F27375">
        <v>5.7107921011226601</v>
      </c>
      <c r="G27375">
        <v>5.3126323035091801E-2</v>
      </c>
      <c r="H27375">
        <v>1.0375107775049</v>
      </c>
      <c r="I27375">
        <v>1</v>
      </c>
      <c r="J27375">
        <v>0.99995535123610602</v>
      </c>
    </row>
    <row r="27376" spans="1:10">
      <c r="C27376" t="s">
        <v>66911</v>
      </c>
      <c r="D27376" t="s">
        <v>20</v>
      </c>
      <c r="E27376">
        <v>8.2548598319753008</v>
      </c>
      <c r="F27376">
        <v>8.2017303027479098</v>
      </c>
      <c r="G27376">
        <v>5.3129529227383898E-2</v>
      </c>
      <c r="H27376">
        <v>1.03751308323318</v>
      </c>
      <c r="I27376">
        <v>1</v>
      </c>
      <c r="J27376">
        <v>0.99995535123610602</v>
      </c>
    </row>
    <row r="27377" spans="1:10">
      <c r="A27377" t="s">
        <v>56019</v>
      </c>
      <c r="B27377" t="s">
        <v>56020</v>
      </c>
      <c r="C27377" t="s">
        <v>56021</v>
      </c>
      <c r="D27377">
        <v>17240</v>
      </c>
      <c r="E27377">
        <v>7.1627477227586898</v>
      </c>
      <c r="F27377">
        <v>7.1096145898799001</v>
      </c>
      <c r="G27377">
        <v>5.31331328787914E-2</v>
      </c>
      <c r="H27377">
        <v>1.0375156747996901</v>
      </c>
      <c r="I27377">
        <v>1</v>
      </c>
      <c r="J27377">
        <v>0.99995535123610602</v>
      </c>
    </row>
    <row r="27378" spans="1:10">
      <c r="A27378" t="s">
        <v>7575</v>
      </c>
      <c r="B27378" t="s">
        <v>7576</v>
      </c>
      <c r="C27378" t="s">
        <v>7577</v>
      </c>
      <c r="D27378">
        <v>67530</v>
      </c>
      <c r="E27378">
        <v>12.977997985484601</v>
      </c>
      <c r="F27378">
        <v>12.9248626735545</v>
      </c>
      <c r="G27378">
        <v>5.3135311930050798E-2</v>
      </c>
      <c r="H27378">
        <v>1.0375172418679</v>
      </c>
      <c r="I27378">
        <v>1</v>
      </c>
      <c r="J27378">
        <v>0.99995535123610602</v>
      </c>
    </row>
    <row r="27379" spans="1:10">
      <c r="A27379" t="s">
        <v>59188</v>
      </c>
      <c r="B27379" t="s">
        <v>59189</v>
      </c>
      <c r="C27379" t="s">
        <v>59190</v>
      </c>
      <c r="D27379">
        <v>66988</v>
      </c>
      <c r="E27379">
        <v>12.7438603510719</v>
      </c>
      <c r="F27379">
        <v>12.6907250157133</v>
      </c>
      <c r="G27379">
        <v>5.3135335358604201E-2</v>
      </c>
      <c r="H27379">
        <v>1.0375172587165999</v>
      </c>
      <c r="I27379">
        <v>1</v>
      </c>
      <c r="J27379">
        <v>0.99995535123610602</v>
      </c>
    </row>
    <row r="27380" spans="1:10">
      <c r="C27380" t="s">
        <v>45369</v>
      </c>
      <c r="D27380" t="s">
        <v>20</v>
      </c>
      <c r="E27380">
        <v>5.7758931520500001</v>
      </c>
      <c r="F27380">
        <v>5.7227552253971199</v>
      </c>
      <c r="G27380">
        <v>5.3137926652871301E-2</v>
      </c>
      <c r="H27380">
        <v>1.0375191222531499</v>
      </c>
      <c r="I27380">
        <v>1</v>
      </c>
      <c r="J27380">
        <v>0.99995535123610602</v>
      </c>
    </row>
    <row r="27381" spans="1:10">
      <c r="C27381" t="s">
        <v>66441</v>
      </c>
      <c r="D27381" t="s">
        <v>20</v>
      </c>
      <c r="E27381">
        <v>5.82029343276385</v>
      </c>
      <c r="F27381">
        <v>5.7671531179007998</v>
      </c>
      <c r="G27381">
        <v>5.3140314863051999E-2</v>
      </c>
      <c r="H27381">
        <v>1.03752083974417</v>
      </c>
      <c r="I27381">
        <v>1</v>
      </c>
      <c r="J27381">
        <v>0.99995535123610602</v>
      </c>
    </row>
    <row r="27382" spans="1:10">
      <c r="A27382" t="s">
        <v>17455</v>
      </c>
      <c r="B27382" t="s">
        <v>17456</v>
      </c>
      <c r="C27382" t="s">
        <v>30252</v>
      </c>
      <c r="D27382">
        <v>213326</v>
      </c>
      <c r="E27382">
        <v>8.9518948761776507</v>
      </c>
      <c r="F27382">
        <v>8.8987543044192297</v>
      </c>
      <c r="G27382">
        <v>5.3140571758415703E-2</v>
      </c>
      <c r="H27382">
        <v>1.0375210244916799</v>
      </c>
      <c r="I27382">
        <v>1</v>
      </c>
      <c r="J27382">
        <v>0.99995535123610602</v>
      </c>
    </row>
    <row r="27383" spans="1:10">
      <c r="C27383" t="s">
        <v>49856</v>
      </c>
      <c r="D27383" t="s">
        <v>20</v>
      </c>
      <c r="E27383">
        <v>10.671944131160499</v>
      </c>
      <c r="F27383">
        <v>10.618797964855201</v>
      </c>
      <c r="G27383">
        <v>5.31461663052646E-2</v>
      </c>
      <c r="H27383">
        <v>1.0375250478445499</v>
      </c>
      <c r="I27383">
        <v>1</v>
      </c>
      <c r="J27383">
        <v>0.99995535123610602</v>
      </c>
    </row>
    <row r="27384" spans="1:10">
      <c r="A27384" t="s">
        <v>1987</v>
      </c>
      <c r="B27384" t="s">
        <v>1988</v>
      </c>
      <c r="C27384" t="s">
        <v>1989</v>
      </c>
      <c r="D27384">
        <v>330836</v>
      </c>
      <c r="E27384">
        <v>8.3897477273284906</v>
      </c>
      <c r="F27384">
        <v>8.3366006204819794</v>
      </c>
      <c r="G27384">
        <v>5.3147106846509501E-2</v>
      </c>
      <c r="H27384">
        <v>1.0375257242421201</v>
      </c>
      <c r="I27384">
        <v>1</v>
      </c>
      <c r="J27384">
        <v>0.99995535123610602</v>
      </c>
    </row>
    <row r="27385" spans="1:10">
      <c r="A27385" t="s">
        <v>49435</v>
      </c>
      <c r="B27385" t="s">
        <v>49436</v>
      </c>
      <c r="C27385" t="s">
        <v>68833</v>
      </c>
      <c r="D27385">
        <v>74385</v>
      </c>
      <c r="E27385">
        <v>5.87107865511088</v>
      </c>
      <c r="F27385">
        <v>5.8179283518320499</v>
      </c>
      <c r="G27385">
        <v>5.3150303278831898E-2</v>
      </c>
      <c r="H27385">
        <v>1.03752802298464</v>
      </c>
      <c r="I27385">
        <v>1</v>
      </c>
      <c r="J27385">
        <v>0.99995535123610602</v>
      </c>
    </row>
    <row r="27386" spans="1:10">
      <c r="C27386" t="s">
        <v>37585</v>
      </c>
      <c r="D27386" t="s">
        <v>20</v>
      </c>
      <c r="E27386">
        <v>6.1804392688349798</v>
      </c>
      <c r="F27386">
        <v>6.1272882573077396</v>
      </c>
      <c r="G27386">
        <v>5.3151011527243802E-2</v>
      </c>
      <c r="H27386">
        <v>1.03752853232843</v>
      </c>
      <c r="I27386">
        <v>1</v>
      </c>
      <c r="J27386">
        <v>0.99995535123610602</v>
      </c>
    </row>
    <row r="27387" spans="1:10">
      <c r="A27387" t="s">
        <v>50301</v>
      </c>
      <c r="B27387" t="s">
        <v>50302</v>
      </c>
      <c r="C27387" t="s">
        <v>50303</v>
      </c>
      <c r="D27387">
        <v>15564</v>
      </c>
      <c r="E27387">
        <v>5.80714327127414</v>
      </c>
      <c r="F27387">
        <v>5.7539756067252803</v>
      </c>
      <c r="G27387">
        <v>5.3167664548866803E-2</v>
      </c>
      <c r="H27387">
        <v>1.03754050858419</v>
      </c>
      <c r="I27387">
        <v>1</v>
      </c>
      <c r="J27387">
        <v>0.99995535123610602</v>
      </c>
    </row>
    <row r="27388" spans="1:10">
      <c r="A27388" t="s">
        <v>67656</v>
      </c>
      <c r="B27388" t="s">
        <v>67657</v>
      </c>
      <c r="C27388" t="s">
        <v>67658</v>
      </c>
      <c r="D27388">
        <v>55961</v>
      </c>
      <c r="E27388">
        <v>5.7705418792240302</v>
      </c>
      <c r="F27388">
        <v>5.7173738042189601</v>
      </c>
      <c r="G27388">
        <v>5.3168075005073603E-2</v>
      </c>
      <c r="H27388">
        <v>1.0375408037713201</v>
      </c>
      <c r="I27388">
        <v>1</v>
      </c>
      <c r="J27388">
        <v>0.99995535123610602</v>
      </c>
    </row>
    <row r="27389" spans="1:10">
      <c r="A27389" t="s">
        <v>62641</v>
      </c>
      <c r="B27389" t="s">
        <v>62642</v>
      </c>
      <c r="C27389" t="s">
        <v>62643</v>
      </c>
      <c r="D27389">
        <v>71746</v>
      </c>
      <c r="E27389">
        <v>9.6671474732992095</v>
      </c>
      <c r="F27389">
        <v>9.6139760025331409</v>
      </c>
      <c r="G27389">
        <v>5.3171470766074001E-2</v>
      </c>
      <c r="H27389">
        <v>1.0375432458984799</v>
      </c>
      <c r="I27389">
        <v>1</v>
      </c>
      <c r="J27389">
        <v>0.99995535123610602</v>
      </c>
    </row>
    <row r="27390" spans="1:10">
      <c r="A27390" t="s">
        <v>21484</v>
      </c>
      <c r="B27390" t="s">
        <v>21485</v>
      </c>
      <c r="C27390" t="s">
        <v>21486</v>
      </c>
      <c r="D27390">
        <v>320671</v>
      </c>
      <c r="E27390">
        <v>5.7137709280489997</v>
      </c>
      <c r="F27390">
        <v>5.6605893131835296</v>
      </c>
      <c r="G27390">
        <v>5.3181614865470898E-2</v>
      </c>
      <c r="H27390">
        <v>1.0375505412578701</v>
      </c>
      <c r="I27390">
        <v>1</v>
      </c>
      <c r="J27390">
        <v>0.99995535123610602</v>
      </c>
    </row>
    <row r="27391" spans="1:10">
      <c r="A27391" t="s">
        <v>30964</v>
      </c>
      <c r="B27391" t="s">
        <v>30965</v>
      </c>
      <c r="C27391" t="s">
        <v>30966</v>
      </c>
      <c r="D27391">
        <v>72355</v>
      </c>
      <c r="E27391">
        <v>12.871733044322999</v>
      </c>
      <c r="F27391">
        <v>12.8185489822413</v>
      </c>
      <c r="G27391">
        <v>5.3184062081660599E-2</v>
      </c>
      <c r="H27391">
        <v>1.0375523012366401</v>
      </c>
      <c r="I27391">
        <v>1</v>
      </c>
      <c r="J27391">
        <v>0.99995535123610602</v>
      </c>
    </row>
    <row r="27392" spans="1:10">
      <c r="A27392" t="s">
        <v>17105</v>
      </c>
      <c r="B27392" t="s">
        <v>17106</v>
      </c>
      <c r="C27392" t="s">
        <v>17107</v>
      </c>
      <c r="D27392">
        <v>15982</v>
      </c>
      <c r="E27392">
        <v>6.9661179843373802</v>
      </c>
      <c r="F27392">
        <v>6.9129181046731301</v>
      </c>
      <c r="G27392">
        <v>5.3199879664253699E-2</v>
      </c>
      <c r="H27392">
        <v>1.0375636769319301</v>
      </c>
      <c r="I27392">
        <v>1</v>
      </c>
      <c r="J27392">
        <v>0.99995535123610602</v>
      </c>
    </row>
    <row r="27393" spans="1:10">
      <c r="A27393" t="s">
        <v>54085</v>
      </c>
      <c r="B27393" t="s">
        <v>54086</v>
      </c>
      <c r="C27393" t="s">
        <v>54087</v>
      </c>
      <c r="D27393">
        <v>74504</v>
      </c>
      <c r="E27393">
        <v>9.3152482906034599</v>
      </c>
      <c r="F27393">
        <v>9.2620279504156908</v>
      </c>
      <c r="G27393">
        <v>5.3220340187769097E-2</v>
      </c>
      <c r="H27393">
        <v>1.03757839192432</v>
      </c>
      <c r="I27393">
        <v>1</v>
      </c>
      <c r="J27393">
        <v>0.99995535123610602</v>
      </c>
    </row>
    <row r="27394" spans="1:10">
      <c r="A27394" t="s">
        <v>30371</v>
      </c>
      <c r="B27394" t="s">
        <v>30372</v>
      </c>
      <c r="C27394" t="s">
        <v>30373</v>
      </c>
      <c r="D27394">
        <v>67148</v>
      </c>
      <c r="E27394">
        <v>13.4773229073766</v>
      </c>
      <c r="F27394">
        <v>13.4240987451224</v>
      </c>
      <c r="G27394">
        <v>5.3224162254194199E-2</v>
      </c>
      <c r="H27394">
        <v>1.0375811407372599</v>
      </c>
      <c r="I27394">
        <v>1</v>
      </c>
      <c r="J27394">
        <v>0.99995535123610602</v>
      </c>
    </row>
    <row r="27395" spans="1:10">
      <c r="A27395" t="s">
        <v>23255</v>
      </c>
      <c r="B27395" t="s">
        <v>23256</v>
      </c>
      <c r="C27395" t="s">
        <v>55687</v>
      </c>
      <c r="D27395">
        <v>67455</v>
      </c>
      <c r="E27395">
        <v>5.9702601011199699</v>
      </c>
      <c r="F27395">
        <v>5.9170291525732504</v>
      </c>
      <c r="G27395">
        <v>5.3230948546720398E-2</v>
      </c>
      <c r="H27395">
        <v>1.0375860214261801</v>
      </c>
      <c r="I27395">
        <v>1</v>
      </c>
      <c r="J27395">
        <v>0.99995535123610602</v>
      </c>
    </row>
    <row r="27396" spans="1:10">
      <c r="C27396" t="s">
        <v>42375</v>
      </c>
      <c r="D27396" t="s">
        <v>20</v>
      </c>
      <c r="E27396">
        <v>7.1410021033570503</v>
      </c>
      <c r="F27396">
        <v>7.0877580281181602</v>
      </c>
      <c r="G27396">
        <v>5.3244075238890097E-2</v>
      </c>
      <c r="H27396">
        <v>1.0375954621838399</v>
      </c>
      <c r="I27396">
        <v>1</v>
      </c>
      <c r="J27396">
        <v>0.99995535123610602</v>
      </c>
    </row>
    <row r="27397" spans="1:10">
      <c r="A27397" t="s">
        <v>67125</v>
      </c>
      <c r="B27397" t="s">
        <v>67126</v>
      </c>
      <c r="C27397" t="s">
        <v>70635</v>
      </c>
      <c r="D27397">
        <v>71338</v>
      </c>
      <c r="E27397">
        <v>6.1215119576035999</v>
      </c>
      <c r="F27397">
        <v>6.0682529114087496</v>
      </c>
      <c r="G27397">
        <v>5.3259046194843201E-2</v>
      </c>
      <c r="H27397">
        <v>1.03760622944658</v>
      </c>
      <c r="I27397">
        <v>1</v>
      </c>
      <c r="J27397">
        <v>0.99995535123610602</v>
      </c>
    </row>
    <row r="27398" spans="1:10">
      <c r="A27398" t="s">
        <v>17022</v>
      </c>
      <c r="B27398" t="s">
        <v>17023</v>
      </c>
      <c r="C27398" t="s">
        <v>17024</v>
      </c>
      <c r="D27398">
        <v>102414</v>
      </c>
      <c r="E27398">
        <v>14.574821227071499</v>
      </c>
      <c r="F27398">
        <v>14.521558675966499</v>
      </c>
      <c r="G27398">
        <v>5.3262551105008903E-2</v>
      </c>
      <c r="H27398">
        <v>1.0376087502295199</v>
      </c>
      <c r="I27398">
        <v>1</v>
      </c>
      <c r="J27398">
        <v>0.99995535123610602</v>
      </c>
    </row>
    <row r="27399" spans="1:10">
      <c r="A27399" t="s">
        <v>55247</v>
      </c>
      <c r="B27399" t="s">
        <v>55248</v>
      </c>
      <c r="C27399" t="s">
        <v>55249</v>
      </c>
      <c r="D27399">
        <v>73863</v>
      </c>
      <c r="E27399">
        <v>6.3697085780687601</v>
      </c>
      <c r="F27399">
        <v>6.3163960129111203</v>
      </c>
      <c r="G27399">
        <v>5.33125651576416E-2</v>
      </c>
      <c r="H27399">
        <v>1.03764472173889</v>
      </c>
      <c r="I27399">
        <v>1</v>
      </c>
      <c r="J27399">
        <v>0.99995535123610602</v>
      </c>
    </row>
    <row r="27400" spans="1:10">
      <c r="A27400" t="s">
        <v>51095</v>
      </c>
      <c r="B27400" t="s">
        <v>51096</v>
      </c>
      <c r="C27400" t="s">
        <v>51097</v>
      </c>
      <c r="D27400">
        <v>68861</v>
      </c>
      <c r="E27400">
        <v>11.9756311042531</v>
      </c>
      <c r="F27400">
        <v>11.922310723209799</v>
      </c>
      <c r="G27400">
        <v>5.3320381043368698E-2</v>
      </c>
      <c r="H27400">
        <v>1.03765034325578</v>
      </c>
      <c r="I27400">
        <v>1</v>
      </c>
      <c r="J27400">
        <v>0.99995535123610602</v>
      </c>
    </row>
    <row r="27401" spans="1:10">
      <c r="C27401" t="s">
        <v>3995</v>
      </c>
      <c r="D27401" t="s">
        <v>20</v>
      </c>
      <c r="E27401">
        <v>5.7019110247533797</v>
      </c>
      <c r="F27401">
        <v>5.6485883804149397</v>
      </c>
      <c r="G27401">
        <v>5.3322644338443602E-2</v>
      </c>
      <c r="H27401">
        <v>1.0376519711193799</v>
      </c>
      <c r="I27401">
        <v>1</v>
      </c>
      <c r="J27401">
        <v>0.99995535123610602</v>
      </c>
    </row>
    <row r="27402" spans="1:10">
      <c r="A27402" t="s">
        <v>50464</v>
      </c>
      <c r="B27402" t="s">
        <v>50465</v>
      </c>
      <c r="C27402" t="s">
        <v>50466</v>
      </c>
      <c r="D27402">
        <v>15166</v>
      </c>
      <c r="E27402">
        <v>7.3492953068692399</v>
      </c>
      <c r="F27402">
        <v>7.2959670642928502</v>
      </c>
      <c r="G27402">
        <v>5.3328242576385201E-2</v>
      </c>
      <c r="H27402">
        <v>1.0376559976348601</v>
      </c>
      <c r="I27402">
        <v>1</v>
      </c>
      <c r="J27402">
        <v>0.99995535123610602</v>
      </c>
    </row>
    <row r="27403" spans="1:10">
      <c r="A27403" t="s">
        <v>11065</v>
      </c>
      <c r="B27403" t="s">
        <v>11066</v>
      </c>
      <c r="C27403" t="s">
        <v>39659</v>
      </c>
      <c r="D27403">
        <v>14680</v>
      </c>
      <c r="E27403">
        <v>6.1365637760678302</v>
      </c>
      <c r="F27403">
        <v>6.08323196645176</v>
      </c>
      <c r="G27403">
        <v>5.3331809616072E-2</v>
      </c>
      <c r="H27403">
        <v>1.0376585632253601</v>
      </c>
      <c r="I27403">
        <v>1</v>
      </c>
      <c r="J27403">
        <v>0.99995535123610602</v>
      </c>
    </row>
    <row r="27404" spans="1:10">
      <c r="A27404" t="s">
        <v>30921</v>
      </c>
      <c r="B27404" t="s">
        <v>30922</v>
      </c>
      <c r="C27404" t="s">
        <v>30923</v>
      </c>
      <c r="D27404">
        <v>76743</v>
      </c>
      <c r="E27404">
        <v>5.8004404796109696</v>
      </c>
      <c r="F27404">
        <v>5.7471079410471297</v>
      </c>
      <c r="G27404">
        <v>5.3332538563844303E-2</v>
      </c>
      <c r="H27404">
        <v>1.0376590875212599</v>
      </c>
      <c r="I27404">
        <v>1</v>
      </c>
      <c r="J27404">
        <v>0.99995535123610602</v>
      </c>
    </row>
    <row r="27405" spans="1:10">
      <c r="A27405" t="s">
        <v>41179</v>
      </c>
      <c r="B27405" t="s">
        <v>41180</v>
      </c>
      <c r="C27405" t="s">
        <v>41181</v>
      </c>
      <c r="D27405">
        <v>18092</v>
      </c>
      <c r="E27405">
        <v>6.1381666702372897</v>
      </c>
      <c r="F27405">
        <v>6.0848188675329</v>
      </c>
      <c r="G27405">
        <v>5.3347802704393203E-2</v>
      </c>
      <c r="H27405">
        <v>1.0376700663196201</v>
      </c>
      <c r="I27405">
        <v>1</v>
      </c>
      <c r="J27405">
        <v>0.99995535123610602</v>
      </c>
    </row>
    <row r="27406" spans="1:10">
      <c r="A27406" t="s">
        <v>40389</v>
      </c>
      <c r="B27406" t="s">
        <v>40390</v>
      </c>
      <c r="C27406" t="s">
        <v>44703</v>
      </c>
      <c r="D27406">
        <v>64113</v>
      </c>
      <c r="E27406">
        <v>11.068934712937899</v>
      </c>
      <c r="F27406">
        <v>11.0155776126962</v>
      </c>
      <c r="G27406">
        <v>5.3357100241649698E-2</v>
      </c>
      <c r="H27406">
        <v>1.03767675366997</v>
      </c>
      <c r="I27406">
        <v>1</v>
      </c>
      <c r="J27406">
        <v>0.99995535123610602</v>
      </c>
    </row>
    <row r="27407" spans="1:10">
      <c r="C27407" t="s">
        <v>51466</v>
      </c>
      <c r="D27407" t="s">
        <v>20</v>
      </c>
      <c r="E27407">
        <v>5.8401857128557397</v>
      </c>
      <c r="F27407">
        <v>5.7868272904963396</v>
      </c>
      <c r="G27407">
        <v>5.3358422359407201E-2</v>
      </c>
      <c r="H27407">
        <v>1.03767770462041</v>
      </c>
      <c r="I27407">
        <v>1</v>
      </c>
      <c r="J27407">
        <v>0.99995535123610602</v>
      </c>
    </row>
    <row r="27408" spans="1:10">
      <c r="C27408" t="s">
        <v>7084</v>
      </c>
      <c r="D27408" t="s">
        <v>20</v>
      </c>
      <c r="E27408">
        <v>6.6065301554162899</v>
      </c>
      <c r="F27408">
        <v>6.5531660506178504</v>
      </c>
      <c r="G27408">
        <v>5.3364104798444799E-2</v>
      </c>
      <c r="H27408">
        <v>1.03768179179875</v>
      </c>
      <c r="I27408">
        <v>1</v>
      </c>
      <c r="J27408">
        <v>0.99995535123610602</v>
      </c>
    </row>
    <row r="27409" spans="1:10">
      <c r="C27409" t="s">
        <v>68095</v>
      </c>
      <c r="D27409" t="s">
        <v>20</v>
      </c>
      <c r="E27409">
        <v>5.72656753372351</v>
      </c>
      <c r="F27409">
        <v>5.6731900139621496</v>
      </c>
      <c r="G27409">
        <v>5.33775197613666E-2</v>
      </c>
      <c r="H27409">
        <v>1.0376914407731199</v>
      </c>
      <c r="I27409">
        <v>1</v>
      </c>
      <c r="J27409">
        <v>0.99995535123610602</v>
      </c>
    </row>
    <row r="27410" spans="1:10">
      <c r="A27410" t="s">
        <v>18128</v>
      </c>
      <c r="B27410" t="s">
        <v>18129</v>
      </c>
      <c r="C27410" t="s">
        <v>18130</v>
      </c>
      <c r="D27410">
        <v>93877</v>
      </c>
      <c r="E27410">
        <v>9.7625839478097003</v>
      </c>
      <c r="F27410">
        <v>9.7092045674393397</v>
      </c>
      <c r="G27410">
        <v>5.3379380370346403E-2</v>
      </c>
      <c r="H27410">
        <v>1.03769277905959</v>
      </c>
      <c r="I27410">
        <v>1</v>
      </c>
      <c r="J27410">
        <v>0.99995535123610602</v>
      </c>
    </row>
    <row r="27411" spans="1:10">
      <c r="A27411" t="s">
        <v>65519</v>
      </c>
      <c r="B27411" t="s">
        <v>65520</v>
      </c>
      <c r="C27411" t="s">
        <v>65521</v>
      </c>
      <c r="D27411">
        <v>66637</v>
      </c>
      <c r="E27411">
        <v>12.580255024960801</v>
      </c>
      <c r="F27411">
        <v>12.526868830083799</v>
      </c>
      <c r="G27411">
        <v>5.3386194876971202E-2</v>
      </c>
      <c r="H27411">
        <v>1.0376976805674101</v>
      </c>
      <c r="I27411">
        <v>1</v>
      </c>
      <c r="J27411">
        <v>0.99995535123610602</v>
      </c>
    </row>
    <row r="27412" spans="1:10">
      <c r="A27412" t="s">
        <v>64425</v>
      </c>
      <c r="B27412" t="s">
        <v>64426</v>
      </c>
      <c r="C27412" t="s">
        <v>64427</v>
      </c>
      <c r="D27412">
        <v>21781</v>
      </c>
      <c r="E27412">
        <v>11.0098833541805</v>
      </c>
      <c r="F27412">
        <v>10.9564940305708</v>
      </c>
      <c r="G27412">
        <v>5.3389323609637898E-2</v>
      </c>
      <c r="H27412">
        <v>1.03769993099599</v>
      </c>
      <c r="I27412">
        <v>1</v>
      </c>
      <c r="J27412">
        <v>0.99995535123610602</v>
      </c>
    </row>
    <row r="27413" spans="1:10">
      <c r="A27413" t="s">
        <v>60298</v>
      </c>
      <c r="B27413" t="s">
        <v>60299</v>
      </c>
      <c r="C27413" t="s">
        <v>60300</v>
      </c>
      <c r="D27413">
        <v>56279</v>
      </c>
      <c r="E27413">
        <v>9.7863609480410005</v>
      </c>
      <c r="F27413">
        <v>9.7329617911897</v>
      </c>
      <c r="G27413">
        <v>5.3399156851286399E-2</v>
      </c>
      <c r="H27413">
        <v>1.0377070038621601</v>
      </c>
      <c r="I27413">
        <v>1</v>
      </c>
      <c r="J27413">
        <v>0.99995535123610602</v>
      </c>
    </row>
    <row r="27414" spans="1:10">
      <c r="A27414" t="s">
        <v>35143</v>
      </c>
      <c r="B27414" t="s">
        <v>35144</v>
      </c>
      <c r="C27414" t="s">
        <v>35145</v>
      </c>
      <c r="D27414">
        <v>66768</v>
      </c>
      <c r="E27414">
        <v>10.1050134748111</v>
      </c>
      <c r="F27414">
        <v>10.0516103270696</v>
      </c>
      <c r="G27414">
        <v>5.3403147741519802E-2</v>
      </c>
      <c r="H27414">
        <v>1.0377098744483599</v>
      </c>
      <c r="I27414">
        <v>1</v>
      </c>
      <c r="J27414">
        <v>0.99995535123610602</v>
      </c>
    </row>
    <row r="27415" spans="1:10">
      <c r="A27415" t="s">
        <v>5660</v>
      </c>
      <c r="B27415" t="s">
        <v>5661</v>
      </c>
      <c r="C27415" t="s">
        <v>5662</v>
      </c>
      <c r="D27415">
        <v>18191</v>
      </c>
      <c r="E27415">
        <v>6.0609783312331702</v>
      </c>
      <c r="F27415">
        <v>6.0075712860796502</v>
      </c>
      <c r="G27415">
        <v>5.3407045153512002E-2</v>
      </c>
      <c r="H27415">
        <v>1.0377126778047601</v>
      </c>
      <c r="I27415">
        <v>1</v>
      </c>
      <c r="J27415">
        <v>0.99995535123610602</v>
      </c>
    </row>
    <row r="27416" spans="1:10">
      <c r="A27416" t="s">
        <v>54665</v>
      </c>
      <c r="B27416" t="s">
        <v>54666</v>
      </c>
      <c r="C27416" t="s">
        <v>54667</v>
      </c>
      <c r="D27416">
        <v>20356</v>
      </c>
      <c r="E27416">
        <v>6.5588738065929597</v>
      </c>
      <c r="F27416">
        <v>6.5054632196545503</v>
      </c>
      <c r="G27416">
        <v>5.34105869384058E-2</v>
      </c>
      <c r="H27416">
        <v>1.0377152253699</v>
      </c>
      <c r="I27416">
        <v>1</v>
      </c>
      <c r="J27416">
        <v>0.99995535123610602</v>
      </c>
    </row>
    <row r="27417" spans="1:10">
      <c r="A27417" t="s">
        <v>9046</v>
      </c>
      <c r="B27417" t="s">
        <v>9047</v>
      </c>
      <c r="C27417" t="s">
        <v>9048</v>
      </c>
      <c r="D27417">
        <v>381925</v>
      </c>
      <c r="E27417">
        <v>6.0682003420992601</v>
      </c>
      <c r="F27417">
        <v>6.0147776562251698</v>
      </c>
      <c r="G27417">
        <v>5.34226858740912E-2</v>
      </c>
      <c r="H27417">
        <v>1.03772392804238</v>
      </c>
      <c r="I27417">
        <v>1</v>
      </c>
      <c r="J27417">
        <v>0.99995535123610602</v>
      </c>
    </row>
    <row r="27418" spans="1:10">
      <c r="C27418" t="s">
        <v>3604</v>
      </c>
      <c r="D27418" t="s">
        <v>20</v>
      </c>
      <c r="E27418">
        <v>7.8548155078842603</v>
      </c>
      <c r="F27418">
        <v>7.8013769168487004</v>
      </c>
      <c r="G27418">
        <v>5.34385910355493E-2</v>
      </c>
      <c r="H27418">
        <v>1.03773536861515</v>
      </c>
      <c r="I27418">
        <v>1</v>
      </c>
      <c r="J27418">
        <v>0.99995535123610602</v>
      </c>
    </row>
    <row r="27419" spans="1:10">
      <c r="A27419" t="s">
        <v>24333</v>
      </c>
      <c r="B27419" t="s">
        <v>24334</v>
      </c>
      <c r="C27419" t="s">
        <v>24335</v>
      </c>
      <c r="D27419">
        <v>16511</v>
      </c>
      <c r="E27419">
        <v>8.4868298846932309</v>
      </c>
      <c r="F27419">
        <v>8.4333810716471795</v>
      </c>
      <c r="G27419">
        <v>5.3448813046042397E-2</v>
      </c>
      <c r="H27419">
        <v>1.0377427213675401</v>
      </c>
      <c r="I27419">
        <v>1</v>
      </c>
      <c r="J27419">
        <v>0.99995535123610602</v>
      </c>
    </row>
    <row r="27420" spans="1:10">
      <c r="A27420" t="s">
        <v>50808</v>
      </c>
      <c r="B27420" t="s">
        <v>50809</v>
      </c>
      <c r="C27420" t="s">
        <v>50810</v>
      </c>
      <c r="D27420">
        <v>99105</v>
      </c>
      <c r="E27420">
        <v>8.2912140451940104</v>
      </c>
      <c r="F27420">
        <v>8.2377608252156005</v>
      </c>
      <c r="G27420">
        <v>5.3453219978411702E-2</v>
      </c>
      <c r="H27420">
        <v>1.03774589131603</v>
      </c>
      <c r="I27420">
        <v>1</v>
      </c>
      <c r="J27420">
        <v>0.99995535123610602</v>
      </c>
    </row>
    <row r="27421" spans="1:10">
      <c r="A27421" t="s">
        <v>24195</v>
      </c>
      <c r="B27421" t="s">
        <v>24196</v>
      </c>
      <c r="C27421" t="s">
        <v>24197</v>
      </c>
      <c r="D27421">
        <v>76568</v>
      </c>
      <c r="E27421">
        <v>8.4951116995727194</v>
      </c>
      <c r="F27421">
        <v>8.4416446999762993</v>
      </c>
      <c r="G27421">
        <v>5.3466999596416501E-2</v>
      </c>
      <c r="H27421">
        <v>1.0377558031892</v>
      </c>
      <c r="I27421">
        <v>1</v>
      </c>
      <c r="J27421">
        <v>0.99995535123610602</v>
      </c>
    </row>
    <row r="27422" spans="1:10">
      <c r="A27422" t="s">
        <v>73740</v>
      </c>
      <c r="B27422" t="s">
        <v>73741</v>
      </c>
      <c r="C27422" t="s">
        <v>73742</v>
      </c>
      <c r="D27422">
        <v>259014</v>
      </c>
      <c r="E27422">
        <v>5.8175414784753396</v>
      </c>
      <c r="F27422">
        <v>5.7640531545686402</v>
      </c>
      <c r="G27422">
        <v>5.3488323906705701E-2</v>
      </c>
      <c r="H27422">
        <v>1.0377711422523199</v>
      </c>
      <c r="I27422">
        <v>1</v>
      </c>
      <c r="J27422">
        <v>0.99995535123610602</v>
      </c>
    </row>
    <row r="27423" spans="1:10">
      <c r="A27423" t="s">
        <v>62770</v>
      </c>
      <c r="B27423" t="s">
        <v>62771</v>
      </c>
      <c r="C27423" t="s">
        <v>62772</v>
      </c>
      <c r="D27423">
        <v>17135</v>
      </c>
      <c r="E27423">
        <v>11.8524261580508</v>
      </c>
      <c r="F27423">
        <v>11.798934849041199</v>
      </c>
      <c r="G27423">
        <v>5.3491309009581697E-2</v>
      </c>
      <c r="H27423">
        <v>1.03777328952305</v>
      </c>
      <c r="I27423">
        <v>1</v>
      </c>
      <c r="J27423">
        <v>0.99995535123610602</v>
      </c>
    </row>
    <row r="27424" spans="1:10">
      <c r="A27424" t="s">
        <v>49659</v>
      </c>
      <c r="B27424" t="s">
        <v>49660</v>
      </c>
      <c r="C27424" t="s">
        <v>49661</v>
      </c>
      <c r="D27424">
        <v>68014</v>
      </c>
      <c r="E27424">
        <v>8.8753384128730097</v>
      </c>
      <c r="F27424">
        <v>8.8218469617068695</v>
      </c>
      <c r="G27424">
        <v>5.3491451166140201E-2</v>
      </c>
      <c r="H27424">
        <v>1.0377733917804799</v>
      </c>
      <c r="I27424">
        <v>1</v>
      </c>
      <c r="J27424">
        <v>0.99995535123610602</v>
      </c>
    </row>
    <row r="27425" spans="1:10">
      <c r="A27425" t="s">
        <v>53692</v>
      </c>
      <c r="B27425" t="s">
        <v>53693</v>
      </c>
      <c r="C27425" t="s">
        <v>53694</v>
      </c>
      <c r="D27425">
        <v>66717</v>
      </c>
      <c r="E27425">
        <v>6.9436218330189998</v>
      </c>
      <c r="F27425">
        <v>6.8900975052425899</v>
      </c>
      <c r="G27425">
        <v>5.3524327776418801E-2</v>
      </c>
      <c r="H27425">
        <v>1.03779704117217</v>
      </c>
      <c r="I27425">
        <v>1</v>
      </c>
      <c r="J27425">
        <v>0.99995535123610602</v>
      </c>
    </row>
    <row r="27426" spans="1:10">
      <c r="A27426" t="s">
        <v>62409</v>
      </c>
      <c r="B27426" t="s">
        <v>62410</v>
      </c>
      <c r="C27426" t="s">
        <v>62411</v>
      </c>
      <c r="D27426">
        <v>258407</v>
      </c>
      <c r="E27426">
        <v>5.7790148033991597</v>
      </c>
      <c r="F27426">
        <v>5.7254852094825699</v>
      </c>
      <c r="G27426">
        <v>5.35295939165863E-2</v>
      </c>
      <c r="H27426">
        <v>1.03780082935644</v>
      </c>
      <c r="I27426">
        <v>1</v>
      </c>
      <c r="J27426">
        <v>0.99995535123610602</v>
      </c>
    </row>
    <row r="27427" spans="1:10">
      <c r="A27427" t="s">
        <v>11312</v>
      </c>
      <c r="B27427" t="s">
        <v>11313</v>
      </c>
      <c r="C27427" t="s">
        <v>19419</v>
      </c>
      <c r="D27427">
        <v>235281</v>
      </c>
      <c r="E27427">
        <v>9.0554944135322799</v>
      </c>
      <c r="F27427">
        <v>9.0019631976465195</v>
      </c>
      <c r="G27427">
        <v>5.35312158857622E-2</v>
      </c>
      <c r="H27427">
        <v>1.0378019961185401</v>
      </c>
      <c r="I27427">
        <v>1</v>
      </c>
      <c r="J27427">
        <v>0.99995535123610602</v>
      </c>
    </row>
    <row r="27428" spans="1:10">
      <c r="A27428" t="s">
        <v>50847</v>
      </c>
      <c r="B27428" t="s">
        <v>50848</v>
      </c>
      <c r="C27428" t="s">
        <v>50849</v>
      </c>
      <c r="D27428">
        <v>214779</v>
      </c>
      <c r="E27428">
        <v>8.4605749343098005</v>
      </c>
      <c r="F27428">
        <v>8.4070387340032404</v>
      </c>
      <c r="G27428">
        <v>5.3536200306543998E-2</v>
      </c>
      <c r="H27428">
        <v>1.0378055816654701</v>
      </c>
      <c r="I27428">
        <v>1</v>
      </c>
      <c r="J27428">
        <v>0.99995535123610602</v>
      </c>
    </row>
    <row r="27429" spans="1:10">
      <c r="A27429" t="s">
        <v>32516</v>
      </c>
      <c r="B27429" t="s">
        <v>32517</v>
      </c>
      <c r="C27429" t="s">
        <v>32518</v>
      </c>
      <c r="D27429">
        <v>217837</v>
      </c>
      <c r="E27429">
        <v>10.7457009433418</v>
      </c>
      <c r="F27429">
        <v>10.692161512648701</v>
      </c>
      <c r="G27429">
        <v>5.3539430693103199E-2</v>
      </c>
      <c r="H27429">
        <v>1.0378079054531399</v>
      </c>
      <c r="I27429">
        <v>1</v>
      </c>
      <c r="J27429">
        <v>0.99995535123610602</v>
      </c>
    </row>
    <row r="27430" spans="1:10">
      <c r="A27430" t="s">
        <v>76174</v>
      </c>
      <c r="B27430" t="s">
        <v>76175</v>
      </c>
      <c r="C27430" t="s">
        <v>76176</v>
      </c>
      <c r="D27430">
        <v>76505</v>
      </c>
      <c r="E27430">
        <v>7.1926229737448901</v>
      </c>
      <c r="F27430">
        <v>7.1390804173480502</v>
      </c>
      <c r="G27430">
        <v>5.35425563968372E-2</v>
      </c>
      <c r="H27430">
        <v>1.03781015394189</v>
      </c>
      <c r="I27430">
        <v>1</v>
      </c>
      <c r="J27430">
        <v>0.99995535123610602</v>
      </c>
    </row>
    <row r="27431" spans="1:10">
      <c r="C27431" t="s">
        <v>29759</v>
      </c>
      <c r="D27431" t="s">
        <v>20</v>
      </c>
      <c r="E27431">
        <v>6.1862940565767897</v>
      </c>
      <c r="F27431">
        <v>6.1327427110484498</v>
      </c>
      <c r="G27431">
        <v>5.3551345528346103E-2</v>
      </c>
      <c r="H27431">
        <v>1.0378164764684401</v>
      </c>
      <c r="I27431">
        <v>1</v>
      </c>
      <c r="J27431">
        <v>0.99995535123610602</v>
      </c>
    </row>
    <row r="27432" spans="1:10">
      <c r="A27432" t="s">
        <v>75493</v>
      </c>
      <c r="B27432" t="s">
        <v>75494</v>
      </c>
      <c r="C27432" t="s">
        <v>75495</v>
      </c>
      <c r="D27432">
        <v>319848</v>
      </c>
      <c r="E27432">
        <v>5.9700549413964401</v>
      </c>
      <c r="F27432">
        <v>5.9164880553960399</v>
      </c>
      <c r="G27432">
        <v>5.3566886000406398E-2</v>
      </c>
      <c r="H27432">
        <v>1.0378276557158701</v>
      </c>
      <c r="I27432">
        <v>1</v>
      </c>
      <c r="J27432">
        <v>0.99995535123610602</v>
      </c>
    </row>
    <row r="27433" spans="1:10">
      <c r="A27433" t="s">
        <v>30632</v>
      </c>
      <c r="B27433" t="s">
        <v>30633</v>
      </c>
      <c r="C27433" t="s">
        <v>30634</v>
      </c>
      <c r="D27433">
        <v>236904</v>
      </c>
      <c r="E27433">
        <v>5.8548748741484804</v>
      </c>
      <c r="F27433">
        <v>5.8013076352612503</v>
      </c>
      <c r="G27433">
        <v>5.3567238887226601E-2</v>
      </c>
      <c r="H27433">
        <v>1.03782790957114</v>
      </c>
      <c r="I27433">
        <v>1</v>
      </c>
      <c r="J27433">
        <v>0.99995535123610602</v>
      </c>
    </row>
    <row r="27434" spans="1:10">
      <c r="A27434" t="s">
        <v>25967</v>
      </c>
      <c r="B27434" t="s">
        <v>25968</v>
      </c>
      <c r="C27434" t="s">
        <v>62117</v>
      </c>
      <c r="D27434">
        <v>21419</v>
      </c>
      <c r="E27434">
        <v>5.78898322353837</v>
      </c>
      <c r="F27434">
        <v>5.7354122209686</v>
      </c>
      <c r="G27434">
        <v>5.3571002569770002E-2</v>
      </c>
      <c r="H27434">
        <v>1.03783061704554</v>
      </c>
      <c r="I27434">
        <v>1</v>
      </c>
      <c r="J27434">
        <v>0.99995535123610602</v>
      </c>
    </row>
    <row r="27435" spans="1:10">
      <c r="C27435" t="s">
        <v>35570</v>
      </c>
      <c r="D27435" t="s">
        <v>20</v>
      </c>
      <c r="E27435">
        <v>5.8115210393254397</v>
      </c>
      <c r="F27435">
        <v>5.7579332151798601</v>
      </c>
      <c r="G27435">
        <v>5.3587824145575197E-2</v>
      </c>
      <c r="H27435">
        <v>1.0378427180424099</v>
      </c>
      <c r="I27435">
        <v>1</v>
      </c>
      <c r="J27435">
        <v>0.99995535123610602</v>
      </c>
    </row>
    <row r="27436" spans="1:10">
      <c r="C27436" t="s">
        <v>34581</v>
      </c>
      <c r="D27436" t="s">
        <v>20</v>
      </c>
      <c r="E27436">
        <v>10.468856713002699</v>
      </c>
      <c r="F27436">
        <v>10.4152658076537</v>
      </c>
      <c r="G27436">
        <v>5.35909053489299E-2</v>
      </c>
      <c r="H27436">
        <v>1.03784493459392</v>
      </c>
      <c r="I27436">
        <v>1</v>
      </c>
      <c r="J27436">
        <v>0.99995535123610602</v>
      </c>
    </row>
    <row r="27437" spans="1:10">
      <c r="A27437" t="s">
        <v>5245</v>
      </c>
      <c r="B27437" t="s">
        <v>5246</v>
      </c>
      <c r="C27437" t="s">
        <v>5247</v>
      </c>
      <c r="D27437">
        <v>69444</v>
      </c>
      <c r="E27437">
        <v>5.9935734058990402</v>
      </c>
      <c r="F27437">
        <v>5.9399805418501996</v>
      </c>
      <c r="G27437">
        <v>5.3592864048843197E-2</v>
      </c>
      <c r="H27437">
        <v>1.0378463436430301</v>
      </c>
      <c r="I27437">
        <v>1</v>
      </c>
      <c r="J27437">
        <v>0.99995535123610602</v>
      </c>
    </row>
    <row r="27438" spans="1:10">
      <c r="A27438" t="s">
        <v>26461</v>
      </c>
      <c r="B27438" t="s">
        <v>26462</v>
      </c>
      <c r="C27438" t="s">
        <v>26463</v>
      </c>
      <c r="D27438">
        <v>17425</v>
      </c>
      <c r="E27438">
        <v>6.7831222056637897</v>
      </c>
      <c r="F27438">
        <v>6.7294942286822099</v>
      </c>
      <c r="G27438">
        <v>5.3627976981578E-2</v>
      </c>
      <c r="H27438">
        <v>1.03787160350135</v>
      </c>
      <c r="I27438">
        <v>1</v>
      </c>
      <c r="J27438">
        <v>0.99995535123610602</v>
      </c>
    </row>
    <row r="27439" spans="1:10">
      <c r="A27439" t="s">
        <v>6799</v>
      </c>
      <c r="B27439" t="s">
        <v>6800</v>
      </c>
      <c r="C27439" t="s">
        <v>55338</v>
      </c>
      <c r="D27439">
        <v>22064</v>
      </c>
      <c r="E27439">
        <v>7.6489888276464004</v>
      </c>
      <c r="F27439">
        <v>7.5953582126516501</v>
      </c>
      <c r="G27439">
        <v>5.3630614994751198E-2</v>
      </c>
      <c r="H27439">
        <v>1.03787350128389</v>
      </c>
      <c r="I27439">
        <v>1</v>
      </c>
      <c r="J27439">
        <v>0.99995535123610602</v>
      </c>
    </row>
    <row r="27440" spans="1:10">
      <c r="A27440" t="s">
        <v>57461</v>
      </c>
      <c r="B27440" t="s">
        <v>57462</v>
      </c>
      <c r="C27440" t="s">
        <v>57463</v>
      </c>
      <c r="D27440">
        <v>320355</v>
      </c>
      <c r="E27440">
        <v>5.8567020138697297</v>
      </c>
      <c r="F27440">
        <v>5.80306810031104</v>
      </c>
      <c r="G27440">
        <v>5.36339135586896E-2</v>
      </c>
      <c r="H27440">
        <v>1.0378758742705101</v>
      </c>
      <c r="I27440">
        <v>1</v>
      </c>
      <c r="J27440">
        <v>0.99995535123610602</v>
      </c>
    </row>
    <row r="27441" spans="1:10">
      <c r="A27441" t="s">
        <v>68944</v>
      </c>
      <c r="B27441" t="s">
        <v>68945</v>
      </c>
      <c r="C27441" t="s">
        <v>68946</v>
      </c>
      <c r="D27441">
        <v>56335</v>
      </c>
      <c r="E27441">
        <v>11.6063437634179</v>
      </c>
      <c r="F27441">
        <v>11.5526856589443</v>
      </c>
      <c r="G27441">
        <v>5.3658104473601802E-2</v>
      </c>
      <c r="H27441">
        <v>1.03789327737841</v>
      </c>
      <c r="I27441">
        <v>1</v>
      </c>
      <c r="J27441">
        <v>0.99995535123610602</v>
      </c>
    </row>
    <row r="27442" spans="1:10">
      <c r="C27442" t="s">
        <v>72131</v>
      </c>
      <c r="D27442" t="s">
        <v>20</v>
      </c>
      <c r="E27442">
        <v>5.9325465766468604</v>
      </c>
      <c r="F27442">
        <v>5.8788833080271603</v>
      </c>
      <c r="G27442">
        <v>5.3663268619699202E-2</v>
      </c>
      <c r="H27442">
        <v>1.0378969925378501</v>
      </c>
      <c r="I27442">
        <v>1</v>
      </c>
      <c r="J27442">
        <v>0.99995535123610602</v>
      </c>
    </row>
    <row r="27443" spans="1:10">
      <c r="A27443" t="s">
        <v>75031</v>
      </c>
      <c r="B27443" t="s">
        <v>75032</v>
      </c>
      <c r="C27443" t="s">
        <v>75033</v>
      </c>
      <c r="D27443">
        <v>53325</v>
      </c>
      <c r="E27443">
        <v>12.012868447565801</v>
      </c>
      <c r="F27443">
        <v>11.9591967230909</v>
      </c>
      <c r="G27443">
        <v>5.3671724474837E-2</v>
      </c>
      <c r="H27443">
        <v>1.03790307582787</v>
      </c>
      <c r="I27443">
        <v>1</v>
      </c>
      <c r="J27443">
        <v>0.99995535123610602</v>
      </c>
    </row>
    <row r="27444" spans="1:10">
      <c r="C27444" t="s">
        <v>37247</v>
      </c>
      <c r="D27444" t="s">
        <v>20</v>
      </c>
      <c r="E27444">
        <v>5.8274866383514698</v>
      </c>
      <c r="F27444">
        <v>5.7738068218927703</v>
      </c>
      <c r="G27444">
        <v>5.3679816458700499E-2</v>
      </c>
      <c r="H27444">
        <v>1.0379088973759101</v>
      </c>
      <c r="I27444">
        <v>1</v>
      </c>
      <c r="J27444">
        <v>0.99995535123610602</v>
      </c>
    </row>
    <row r="27445" spans="1:10">
      <c r="A27445" t="s">
        <v>29685</v>
      </c>
      <c r="B27445" t="s">
        <v>29686</v>
      </c>
      <c r="C27445" t="s">
        <v>29687</v>
      </c>
      <c r="D27445">
        <v>229725</v>
      </c>
      <c r="E27445">
        <v>7.7509912365693996</v>
      </c>
      <c r="F27445">
        <v>7.6973048297588802</v>
      </c>
      <c r="G27445">
        <v>5.3686406810518499E-2</v>
      </c>
      <c r="H27445">
        <v>1.03791363864154</v>
      </c>
      <c r="I27445">
        <v>1</v>
      </c>
      <c r="J27445">
        <v>0.99995535123610602</v>
      </c>
    </row>
    <row r="27446" spans="1:10">
      <c r="A27446" t="s">
        <v>33912</v>
      </c>
      <c r="B27446" t="s">
        <v>33913</v>
      </c>
      <c r="C27446" t="s">
        <v>33914</v>
      </c>
      <c r="D27446">
        <v>16517</v>
      </c>
      <c r="E27446">
        <v>6.6375518293707998</v>
      </c>
      <c r="F27446">
        <v>6.58386258040768</v>
      </c>
      <c r="G27446">
        <v>5.36892489631242E-2</v>
      </c>
      <c r="H27446">
        <v>1.0379156833646299</v>
      </c>
      <c r="I27446">
        <v>1</v>
      </c>
      <c r="J27446">
        <v>0.99995535123610602</v>
      </c>
    </row>
    <row r="27447" spans="1:10">
      <c r="A27447" t="s">
        <v>55331</v>
      </c>
      <c r="B27447" t="s">
        <v>55332</v>
      </c>
      <c r="C27447" t="s">
        <v>55333</v>
      </c>
      <c r="D27447">
        <v>71200</v>
      </c>
      <c r="E27447">
        <v>8.6632463142173997</v>
      </c>
      <c r="F27447">
        <v>8.6095380110865793</v>
      </c>
      <c r="G27447">
        <v>5.3708303130818501E-2</v>
      </c>
      <c r="H27447">
        <v>1.03792939156319</v>
      </c>
      <c r="I27447">
        <v>1</v>
      </c>
      <c r="J27447">
        <v>0.99995535123610602</v>
      </c>
    </row>
    <row r="27448" spans="1:10">
      <c r="A27448" t="s">
        <v>44298</v>
      </c>
      <c r="B27448" t="s">
        <v>44299</v>
      </c>
      <c r="C27448" t="s">
        <v>44300</v>
      </c>
      <c r="D27448">
        <v>56636</v>
      </c>
      <c r="E27448">
        <v>5.7549160055137998</v>
      </c>
      <c r="F27448">
        <v>5.7011967294117003</v>
      </c>
      <c r="G27448">
        <v>5.3719276102102101E-2</v>
      </c>
      <c r="H27448">
        <v>1.03793728596388</v>
      </c>
      <c r="I27448">
        <v>1</v>
      </c>
      <c r="J27448">
        <v>0.99995535123610602</v>
      </c>
    </row>
    <row r="27449" spans="1:10">
      <c r="C27449" t="s">
        <v>70232</v>
      </c>
      <c r="D27449" t="s">
        <v>20</v>
      </c>
      <c r="E27449">
        <v>5.8370317422759497</v>
      </c>
      <c r="F27449">
        <v>5.7832962501067797</v>
      </c>
      <c r="G27449">
        <v>5.3735492169167301E-2</v>
      </c>
      <c r="H27449">
        <v>1.0379489525703001</v>
      </c>
      <c r="I27449">
        <v>1</v>
      </c>
      <c r="J27449">
        <v>0.99995535123610602</v>
      </c>
    </row>
    <row r="27450" spans="1:10">
      <c r="A27450" t="s">
        <v>3840</v>
      </c>
      <c r="B27450" t="s">
        <v>3841</v>
      </c>
      <c r="C27450" t="s">
        <v>3842</v>
      </c>
      <c r="D27450">
        <v>66357</v>
      </c>
      <c r="E27450">
        <v>5.7877383999590499</v>
      </c>
      <c r="F27450">
        <v>5.7339959575608797</v>
      </c>
      <c r="G27450">
        <v>5.3742442398170297E-2</v>
      </c>
      <c r="H27450">
        <v>1.0379539529342601</v>
      </c>
      <c r="I27450">
        <v>1</v>
      </c>
      <c r="J27450">
        <v>0.99995535123610602</v>
      </c>
    </row>
    <row r="27451" spans="1:10">
      <c r="A27451" t="s">
        <v>15896</v>
      </c>
      <c r="B27451" t="s">
        <v>15897</v>
      </c>
      <c r="C27451" t="s">
        <v>15898</v>
      </c>
      <c r="D27451">
        <v>74098</v>
      </c>
      <c r="E27451">
        <v>12.021617591723601</v>
      </c>
      <c r="F27451">
        <v>11.9678475087295</v>
      </c>
      <c r="G27451">
        <v>5.3770082994136097E-2</v>
      </c>
      <c r="H27451">
        <v>1.03797383928575</v>
      </c>
      <c r="I27451">
        <v>1</v>
      </c>
      <c r="J27451">
        <v>0.99995535123610602</v>
      </c>
    </row>
    <row r="27452" spans="1:10">
      <c r="A27452" t="s">
        <v>23075</v>
      </c>
      <c r="B27452" t="s">
        <v>23076</v>
      </c>
      <c r="C27452" t="s">
        <v>23077</v>
      </c>
      <c r="D27452">
        <v>18671</v>
      </c>
      <c r="E27452">
        <v>8.9704666659675905</v>
      </c>
      <c r="F27452">
        <v>8.91667888866799</v>
      </c>
      <c r="G27452">
        <v>5.3787777299600499E-2</v>
      </c>
      <c r="H27452">
        <v>1.0379865698617201</v>
      </c>
      <c r="I27452">
        <v>1</v>
      </c>
      <c r="J27452">
        <v>0.99995535123610602</v>
      </c>
    </row>
    <row r="27453" spans="1:10">
      <c r="A27453" t="s">
        <v>33909</v>
      </c>
      <c r="B27453" t="s">
        <v>33910</v>
      </c>
      <c r="C27453" t="s">
        <v>33911</v>
      </c>
      <c r="D27453">
        <v>319285</v>
      </c>
      <c r="E27453">
        <v>7.3210300251378504</v>
      </c>
      <c r="F27453">
        <v>7.2672077454862096</v>
      </c>
      <c r="G27453">
        <v>5.3822279651646099E-2</v>
      </c>
      <c r="H27453">
        <v>1.03801139382331</v>
      </c>
      <c r="I27453">
        <v>1</v>
      </c>
      <c r="J27453">
        <v>0.99995535123610602</v>
      </c>
    </row>
    <row r="27454" spans="1:10">
      <c r="C27454" t="s">
        <v>53731</v>
      </c>
      <c r="D27454" t="s">
        <v>20</v>
      </c>
      <c r="E27454">
        <v>5.8044356681009601</v>
      </c>
      <c r="F27454">
        <v>5.75060952865927</v>
      </c>
      <c r="G27454">
        <v>5.3826139441692802E-2</v>
      </c>
      <c r="H27454">
        <v>1.0380141709254</v>
      </c>
      <c r="I27454">
        <v>1</v>
      </c>
      <c r="J27454">
        <v>0.99995535123610602</v>
      </c>
    </row>
    <row r="27455" spans="1:10">
      <c r="A27455" t="s">
        <v>29244</v>
      </c>
      <c r="B27455" t="s">
        <v>29245</v>
      </c>
      <c r="C27455" t="s">
        <v>29246</v>
      </c>
      <c r="D27455">
        <v>17279</v>
      </c>
      <c r="E27455">
        <v>5.7941048608946897</v>
      </c>
      <c r="F27455">
        <v>5.7402735203881701</v>
      </c>
      <c r="G27455">
        <v>5.38313405065214E-2</v>
      </c>
      <c r="H27455">
        <v>1.03801791308058</v>
      </c>
      <c r="I27455">
        <v>1</v>
      </c>
      <c r="J27455">
        <v>0.99995535123610602</v>
      </c>
    </row>
    <row r="27456" spans="1:10">
      <c r="A27456" t="s">
        <v>20072</v>
      </c>
      <c r="B27456" t="s">
        <v>20073</v>
      </c>
      <c r="C27456" t="s">
        <v>20074</v>
      </c>
      <c r="D27456">
        <v>80720</v>
      </c>
      <c r="E27456">
        <v>8.0049538497311108</v>
      </c>
      <c r="F27456">
        <v>7.9511219813175202</v>
      </c>
      <c r="G27456">
        <v>5.3831868413582597E-2</v>
      </c>
      <c r="H27456">
        <v>1.03801829290936</v>
      </c>
      <c r="I27456">
        <v>1</v>
      </c>
      <c r="J27456">
        <v>0.99995535123610602</v>
      </c>
    </row>
    <row r="27457" spans="1:10">
      <c r="A27457" t="s">
        <v>6598</v>
      </c>
      <c r="B27457" t="s">
        <v>6599</v>
      </c>
      <c r="C27457" t="s">
        <v>6600</v>
      </c>
      <c r="D27457">
        <v>233887</v>
      </c>
      <c r="E27457">
        <v>7.53419179269412</v>
      </c>
      <c r="F27457">
        <v>7.4803593900558401</v>
      </c>
      <c r="G27457">
        <v>5.3832402638285301E-2</v>
      </c>
      <c r="H27457">
        <v>1.03801867728381</v>
      </c>
      <c r="I27457">
        <v>1</v>
      </c>
      <c r="J27457">
        <v>0.99995535123610602</v>
      </c>
    </row>
    <row r="27458" spans="1:10">
      <c r="A27458" t="s">
        <v>24741</v>
      </c>
      <c r="B27458" t="s">
        <v>24742</v>
      </c>
      <c r="C27458" t="s">
        <v>24743</v>
      </c>
      <c r="D27458">
        <v>238771</v>
      </c>
      <c r="E27458">
        <v>5.9742419387543197</v>
      </c>
      <c r="F27458">
        <v>5.92039965632428</v>
      </c>
      <c r="G27458">
        <v>5.3842282430040599E-2</v>
      </c>
      <c r="H27458">
        <v>1.0380257858155399</v>
      </c>
      <c r="I27458">
        <v>1</v>
      </c>
      <c r="J27458">
        <v>0.99995535123610602</v>
      </c>
    </row>
    <row r="27459" spans="1:10">
      <c r="A27459" t="s">
        <v>52522</v>
      </c>
      <c r="B27459" t="s">
        <v>52523</v>
      </c>
      <c r="C27459" t="s">
        <v>66101</v>
      </c>
      <c r="D27459">
        <v>15379</v>
      </c>
      <c r="E27459">
        <v>6.3580648581284196</v>
      </c>
      <c r="F27459">
        <v>6.3042203739542</v>
      </c>
      <c r="G27459">
        <v>5.3844484174217798E-2</v>
      </c>
      <c r="H27459">
        <v>1.03802736998192</v>
      </c>
      <c r="I27459">
        <v>1</v>
      </c>
      <c r="J27459">
        <v>0.99995535123610602</v>
      </c>
    </row>
    <row r="27460" spans="1:10">
      <c r="A27460" t="s">
        <v>44718</v>
      </c>
      <c r="B27460" t="s">
        <v>44719</v>
      </c>
      <c r="C27460" t="s">
        <v>44720</v>
      </c>
      <c r="D27460">
        <v>17121</v>
      </c>
      <c r="E27460">
        <v>7.8872151337581702</v>
      </c>
      <c r="F27460">
        <v>7.8333680245333897</v>
      </c>
      <c r="G27460">
        <v>5.3847109224779602E-2</v>
      </c>
      <c r="H27460">
        <v>1.0380292587226001</v>
      </c>
      <c r="I27460">
        <v>1</v>
      </c>
      <c r="J27460">
        <v>0.99995535123610602</v>
      </c>
    </row>
    <row r="27461" spans="1:10">
      <c r="A27461" t="s">
        <v>26032</v>
      </c>
      <c r="B27461" t="s">
        <v>26033</v>
      </c>
      <c r="C27461" t="s">
        <v>26034</v>
      </c>
      <c r="D27461">
        <v>545670</v>
      </c>
      <c r="E27461">
        <v>5.9090101637178902</v>
      </c>
      <c r="F27461">
        <v>5.8551592437609496</v>
      </c>
      <c r="G27461">
        <v>5.3850919956935299E-2</v>
      </c>
      <c r="H27461">
        <v>1.03803200057489</v>
      </c>
      <c r="I27461">
        <v>1</v>
      </c>
      <c r="J27461">
        <v>0.99995535123610602</v>
      </c>
    </row>
    <row r="27462" spans="1:10">
      <c r="A27462" t="s">
        <v>70724</v>
      </c>
      <c r="B27462" t="s">
        <v>70725</v>
      </c>
      <c r="C27462" t="s">
        <v>70726</v>
      </c>
      <c r="D27462">
        <v>229588</v>
      </c>
      <c r="E27462">
        <v>7.4030556587595804</v>
      </c>
      <c r="F27462">
        <v>7.3491858680481004</v>
      </c>
      <c r="G27462">
        <v>5.3869790711488903E-2</v>
      </c>
      <c r="H27462">
        <v>1.03804557834057</v>
      </c>
      <c r="I27462">
        <v>1</v>
      </c>
      <c r="J27462">
        <v>0.99995535123610602</v>
      </c>
    </row>
    <row r="27463" spans="1:10">
      <c r="A27463" t="s">
        <v>19322</v>
      </c>
      <c r="B27463" t="s">
        <v>19323</v>
      </c>
      <c r="C27463" t="s">
        <v>19324</v>
      </c>
      <c r="D27463">
        <v>19253</v>
      </c>
      <c r="E27463">
        <v>13.766226687542201</v>
      </c>
      <c r="F27463">
        <v>13.712354040093301</v>
      </c>
      <c r="G27463">
        <v>5.3872647448901703E-2</v>
      </c>
      <c r="H27463">
        <v>1.0380476338176401</v>
      </c>
      <c r="I27463">
        <v>1</v>
      </c>
      <c r="J27463">
        <v>0.99995535123610602</v>
      </c>
    </row>
    <row r="27464" spans="1:10">
      <c r="A27464" t="s">
        <v>55565</v>
      </c>
      <c r="B27464" t="s">
        <v>55566</v>
      </c>
      <c r="C27464" t="s">
        <v>55567</v>
      </c>
      <c r="D27464">
        <v>101612</v>
      </c>
      <c r="E27464">
        <v>10.259409082741801</v>
      </c>
      <c r="F27464">
        <v>10.205535288558799</v>
      </c>
      <c r="G27464">
        <v>5.3873794182997897E-2</v>
      </c>
      <c r="H27464">
        <v>1.0380484589158401</v>
      </c>
      <c r="I27464">
        <v>1</v>
      </c>
      <c r="J27464">
        <v>0.99995535123610602</v>
      </c>
    </row>
    <row r="27465" spans="1:10">
      <c r="C27465" t="s">
        <v>20502</v>
      </c>
      <c r="D27465" t="s">
        <v>20</v>
      </c>
      <c r="E27465">
        <v>14.5534602062329</v>
      </c>
      <c r="F27465">
        <v>14.4995787409696</v>
      </c>
      <c r="G27465">
        <v>5.3881465263300399E-2</v>
      </c>
      <c r="H27465">
        <v>1.0380539784289999</v>
      </c>
      <c r="I27465">
        <v>1</v>
      </c>
      <c r="J27465">
        <v>0.99995535123610602</v>
      </c>
    </row>
    <row r="27466" spans="1:10">
      <c r="A27466" t="s">
        <v>18726</v>
      </c>
      <c r="B27466" t="s">
        <v>18727</v>
      </c>
      <c r="C27466" t="s">
        <v>18728</v>
      </c>
      <c r="D27466">
        <v>68496</v>
      </c>
      <c r="E27466">
        <v>5.8120744269790796</v>
      </c>
      <c r="F27466">
        <v>5.7581837969061898</v>
      </c>
      <c r="G27466">
        <v>5.3890630072889002E-2</v>
      </c>
      <c r="H27466">
        <v>1.0380605727521199</v>
      </c>
      <c r="I27466">
        <v>1</v>
      </c>
      <c r="J27466">
        <v>0.99995535123610602</v>
      </c>
    </row>
    <row r="27467" spans="1:10">
      <c r="A27467" t="s">
        <v>23017</v>
      </c>
      <c r="B27467" t="s">
        <v>23018</v>
      </c>
      <c r="C27467" t="s">
        <v>23019</v>
      </c>
      <c r="D27467">
        <v>243864</v>
      </c>
      <c r="E27467">
        <v>10.8097595625411</v>
      </c>
      <c r="F27467">
        <v>10.7558530674289</v>
      </c>
      <c r="G27467">
        <v>5.3906495112183699E-2</v>
      </c>
      <c r="H27467">
        <v>1.03807198816693</v>
      </c>
      <c r="I27467">
        <v>1</v>
      </c>
      <c r="J27467">
        <v>0.99995535123610602</v>
      </c>
    </row>
    <row r="27468" spans="1:10">
      <c r="A27468" t="s">
        <v>21381</v>
      </c>
      <c r="B27468" t="s">
        <v>21382</v>
      </c>
      <c r="C27468" t="s">
        <v>21383</v>
      </c>
      <c r="D27468">
        <v>20182</v>
      </c>
      <c r="E27468">
        <v>10.7743131150431</v>
      </c>
      <c r="F27468">
        <v>10.7203708058875</v>
      </c>
      <c r="G27468">
        <v>5.3942309155647898E-2</v>
      </c>
      <c r="H27468">
        <v>1.0380977580044299</v>
      </c>
      <c r="I27468">
        <v>1</v>
      </c>
      <c r="J27468">
        <v>0.99995535123610602</v>
      </c>
    </row>
    <row r="27469" spans="1:10">
      <c r="A27469" t="s">
        <v>26042</v>
      </c>
      <c r="B27469" t="s">
        <v>26043</v>
      </c>
      <c r="C27469" t="s">
        <v>26044</v>
      </c>
      <c r="D27469">
        <v>11778</v>
      </c>
      <c r="E27469">
        <v>8.7572182560017602</v>
      </c>
      <c r="F27469">
        <v>8.7032701059999305</v>
      </c>
      <c r="G27469">
        <v>5.3948150001835102E-2</v>
      </c>
      <c r="H27469">
        <v>1.0381019608202899</v>
      </c>
      <c r="I27469">
        <v>1</v>
      </c>
      <c r="J27469">
        <v>0.99995535123610602</v>
      </c>
    </row>
    <row r="27470" spans="1:10">
      <c r="A27470" t="s">
        <v>22436</v>
      </c>
      <c r="B27470" t="s">
        <v>22437</v>
      </c>
      <c r="C27470" t="s">
        <v>22438</v>
      </c>
      <c r="D27470">
        <v>330914</v>
      </c>
      <c r="E27470">
        <v>5.9451640526351497</v>
      </c>
      <c r="F27470">
        <v>5.8912148190841203</v>
      </c>
      <c r="G27470">
        <v>5.39492335510365E-2</v>
      </c>
      <c r="H27470">
        <v>1.03810274049648</v>
      </c>
      <c r="I27470">
        <v>1</v>
      </c>
      <c r="J27470">
        <v>0.99995535123610602</v>
      </c>
    </row>
    <row r="27471" spans="1:10">
      <c r="A27471" t="s">
        <v>11296</v>
      </c>
      <c r="B27471" t="s">
        <v>11297</v>
      </c>
      <c r="C27471" t="s">
        <v>37456</v>
      </c>
      <c r="D27471">
        <v>14083</v>
      </c>
      <c r="E27471">
        <v>8.1472090801097092</v>
      </c>
      <c r="F27471">
        <v>8.0932445035601095</v>
      </c>
      <c r="G27471">
        <v>5.3964576549603301E-2</v>
      </c>
      <c r="H27471">
        <v>1.0381137807323599</v>
      </c>
      <c r="I27471">
        <v>1</v>
      </c>
      <c r="J27471">
        <v>0.99995535123610602</v>
      </c>
    </row>
    <row r="27472" spans="1:10">
      <c r="A27472" t="s">
        <v>61781</v>
      </c>
      <c r="B27472" t="s">
        <v>61782</v>
      </c>
      <c r="C27472" t="s">
        <v>61783</v>
      </c>
      <c r="D27472">
        <v>171530</v>
      </c>
      <c r="E27472">
        <v>6.2675429676647996</v>
      </c>
      <c r="F27472">
        <v>6.2135763431347799</v>
      </c>
      <c r="G27472">
        <v>5.3966624530025001E-2</v>
      </c>
      <c r="H27472">
        <v>1.0381152543897501</v>
      </c>
      <c r="I27472">
        <v>1</v>
      </c>
      <c r="J27472">
        <v>0.99995535123610602</v>
      </c>
    </row>
    <row r="27473" spans="1:10">
      <c r="A27473" t="s">
        <v>17355</v>
      </c>
      <c r="B27473" t="s">
        <v>17356</v>
      </c>
      <c r="C27473" t="s">
        <v>17357</v>
      </c>
      <c r="D27473">
        <v>14314</v>
      </c>
      <c r="E27473">
        <v>13.6080638263272</v>
      </c>
      <c r="F27473">
        <v>13.554079948214</v>
      </c>
      <c r="G27473">
        <v>5.3983878113234199E-2</v>
      </c>
      <c r="H27473">
        <v>1.0381276695672601</v>
      </c>
      <c r="I27473">
        <v>1</v>
      </c>
      <c r="J27473">
        <v>0.99995535123610602</v>
      </c>
    </row>
    <row r="27474" spans="1:10">
      <c r="C27474" t="s">
        <v>59753</v>
      </c>
      <c r="D27474" t="s">
        <v>20</v>
      </c>
      <c r="E27474">
        <v>14.4181297937946</v>
      </c>
      <c r="F27474">
        <v>14.364129647593799</v>
      </c>
      <c r="G27474">
        <v>5.4000146200829498E-2</v>
      </c>
      <c r="H27474">
        <v>1.0381393757467401</v>
      </c>
      <c r="I27474">
        <v>1</v>
      </c>
      <c r="J27474">
        <v>0.99995535123610602</v>
      </c>
    </row>
    <row r="27475" spans="1:10">
      <c r="A27475" t="s">
        <v>29691</v>
      </c>
      <c r="B27475" t="s">
        <v>29692</v>
      </c>
      <c r="C27475" t="s">
        <v>29693</v>
      </c>
      <c r="D27475">
        <v>66797</v>
      </c>
      <c r="E27475">
        <v>6.0242912757255196</v>
      </c>
      <c r="F27475">
        <v>5.9702712256246002</v>
      </c>
      <c r="G27475">
        <v>5.4020050100923797E-2</v>
      </c>
      <c r="H27475">
        <v>1.03815369836127</v>
      </c>
      <c r="I27475">
        <v>1</v>
      </c>
      <c r="J27475">
        <v>0.99995535123610602</v>
      </c>
    </row>
    <row r="27476" spans="1:10">
      <c r="A27476" t="s">
        <v>19710</v>
      </c>
      <c r="B27476" t="s">
        <v>19711</v>
      </c>
      <c r="C27476" t="s">
        <v>19712</v>
      </c>
      <c r="D27476">
        <v>269254</v>
      </c>
      <c r="E27476">
        <v>10.716528614439399</v>
      </c>
      <c r="F27476">
        <v>10.6624992350194</v>
      </c>
      <c r="G27476">
        <v>5.4029379419926499E-2</v>
      </c>
      <c r="H27476">
        <v>1.0381604116985099</v>
      </c>
      <c r="I27476">
        <v>1</v>
      </c>
      <c r="J27476">
        <v>0.99995535123610602</v>
      </c>
    </row>
    <row r="27477" spans="1:10">
      <c r="A27477" t="s">
        <v>53449</v>
      </c>
      <c r="B27477" t="s">
        <v>53450</v>
      </c>
      <c r="C27477" t="s">
        <v>53451</v>
      </c>
      <c r="D27477">
        <v>105513</v>
      </c>
      <c r="E27477">
        <v>13.8653031777071</v>
      </c>
      <c r="F27477">
        <v>13.8112463712076</v>
      </c>
      <c r="G27477">
        <v>5.4056806499531297E-2</v>
      </c>
      <c r="H27477">
        <v>1.0381801483567099</v>
      </c>
      <c r="I27477">
        <v>1</v>
      </c>
      <c r="J27477">
        <v>0.99995535123610602</v>
      </c>
    </row>
    <row r="27478" spans="1:10">
      <c r="A27478" t="s">
        <v>13500</v>
      </c>
      <c r="B27478" t="s">
        <v>13501</v>
      </c>
      <c r="C27478" t="s">
        <v>28990</v>
      </c>
      <c r="D27478">
        <v>320346</v>
      </c>
      <c r="E27478">
        <v>5.7601600446010597</v>
      </c>
      <c r="F27478">
        <v>5.7061006855021299</v>
      </c>
      <c r="G27478">
        <v>5.4059359098928901E-2</v>
      </c>
      <c r="H27478">
        <v>1.0381819852385801</v>
      </c>
      <c r="I27478">
        <v>1</v>
      </c>
      <c r="J27478">
        <v>0.99995535123610602</v>
      </c>
    </row>
    <row r="27479" spans="1:10">
      <c r="A27479" t="s">
        <v>75040</v>
      </c>
      <c r="B27479" t="s">
        <v>75041</v>
      </c>
      <c r="C27479" t="s">
        <v>75042</v>
      </c>
      <c r="D27479">
        <v>225266</v>
      </c>
      <c r="E27479">
        <v>5.7939979498839502</v>
      </c>
      <c r="F27479">
        <v>5.7399280613081496</v>
      </c>
      <c r="G27479">
        <v>5.4069888575797101E-2</v>
      </c>
      <c r="H27479">
        <v>1.03818956241379</v>
      </c>
      <c r="I27479">
        <v>1</v>
      </c>
      <c r="J27479">
        <v>0.99995535123610602</v>
      </c>
    </row>
    <row r="27480" spans="1:10">
      <c r="A27480" t="s">
        <v>15408</v>
      </c>
      <c r="B27480" t="s">
        <v>15409</v>
      </c>
      <c r="C27480" t="s">
        <v>15410</v>
      </c>
      <c r="D27480">
        <v>78923</v>
      </c>
      <c r="E27480">
        <v>6.0854412373740399</v>
      </c>
      <c r="F27480">
        <v>6.0313478979154702</v>
      </c>
      <c r="G27480">
        <v>5.4093339458567903E-2</v>
      </c>
      <c r="H27480">
        <v>1.03820643823224</v>
      </c>
      <c r="I27480">
        <v>1</v>
      </c>
      <c r="J27480">
        <v>0.99995535123610602</v>
      </c>
    </row>
    <row r="27481" spans="1:10">
      <c r="A27481" t="s">
        <v>27692</v>
      </c>
      <c r="B27481" t="s">
        <v>27693</v>
      </c>
      <c r="C27481" t="s">
        <v>27694</v>
      </c>
      <c r="D27481">
        <v>227699</v>
      </c>
      <c r="E27481">
        <v>7.5730816628911404</v>
      </c>
      <c r="F27481">
        <v>7.51898265651828</v>
      </c>
      <c r="G27481">
        <v>5.40990063728648E-2</v>
      </c>
      <c r="H27481">
        <v>1.03821051632102</v>
      </c>
      <c r="I27481">
        <v>1</v>
      </c>
      <c r="J27481">
        <v>0.99995535123610602</v>
      </c>
    </row>
    <row r="27482" spans="1:10">
      <c r="A27482" t="s">
        <v>74648</v>
      </c>
      <c r="B27482" t="s">
        <v>74649</v>
      </c>
      <c r="C27482" t="s">
        <v>74650</v>
      </c>
      <c r="D27482">
        <v>382075</v>
      </c>
      <c r="E27482">
        <v>6.0490906709984902</v>
      </c>
      <c r="F27482">
        <v>5.9949728141812901</v>
      </c>
      <c r="G27482">
        <v>5.4117856817199203E-2</v>
      </c>
      <c r="H27482">
        <v>1.0382240818056501</v>
      </c>
      <c r="I27482">
        <v>1</v>
      </c>
      <c r="J27482">
        <v>0.99995535123610602</v>
      </c>
    </row>
    <row r="27483" spans="1:10">
      <c r="C27483" t="s">
        <v>71135</v>
      </c>
      <c r="D27483" t="s">
        <v>20</v>
      </c>
      <c r="E27483">
        <v>6.1975610041651903</v>
      </c>
      <c r="F27483">
        <v>6.1434406727035098</v>
      </c>
      <c r="G27483">
        <v>5.4120331461675199E-2</v>
      </c>
      <c r="H27483">
        <v>1.0382258626655201</v>
      </c>
      <c r="I27483">
        <v>1</v>
      </c>
      <c r="J27483">
        <v>0.99995535123610602</v>
      </c>
    </row>
    <row r="27484" spans="1:10">
      <c r="A27484" t="s">
        <v>27737</v>
      </c>
      <c r="B27484" t="s">
        <v>27738</v>
      </c>
      <c r="C27484" t="s">
        <v>27739</v>
      </c>
      <c r="D27484">
        <v>16536</v>
      </c>
      <c r="E27484">
        <v>5.9137501347206003</v>
      </c>
      <c r="F27484">
        <v>5.85962231549673</v>
      </c>
      <c r="G27484">
        <v>5.4127819223870298E-2</v>
      </c>
      <c r="H27484">
        <v>1.0382312511976199</v>
      </c>
      <c r="I27484">
        <v>1</v>
      </c>
      <c r="J27484">
        <v>0.99995535123610602</v>
      </c>
    </row>
    <row r="27485" spans="1:10">
      <c r="A27485" t="s">
        <v>4239</v>
      </c>
      <c r="B27485" t="s">
        <v>4240</v>
      </c>
      <c r="C27485" t="s">
        <v>50795</v>
      </c>
      <c r="D27485">
        <v>170788</v>
      </c>
      <c r="E27485">
        <v>5.8322005526495904</v>
      </c>
      <c r="F27485">
        <v>5.7780726637271496</v>
      </c>
      <c r="G27485">
        <v>5.4127888922441698E-2</v>
      </c>
      <c r="H27485">
        <v>1.0382313013559901</v>
      </c>
      <c r="I27485">
        <v>1</v>
      </c>
      <c r="J27485">
        <v>0.99995535123610602</v>
      </c>
    </row>
    <row r="27486" spans="1:10">
      <c r="A27486" t="s">
        <v>55189</v>
      </c>
      <c r="B27486" t="s">
        <v>55190</v>
      </c>
      <c r="C27486" t="s">
        <v>55191</v>
      </c>
      <c r="D27486">
        <v>73451</v>
      </c>
      <c r="E27486">
        <v>10.571526907507</v>
      </c>
      <c r="F27486">
        <v>10.517396707993299</v>
      </c>
      <c r="G27486">
        <v>5.4130199513799902E-2</v>
      </c>
      <c r="H27486">
        <v>1.03823296416769</v>
      </c>
      <c r="I27486">
        <v>1</v>
      </c>
      <c r="J27486">
        <v>0.99995535123610602</v>
      </c>
    </row>
    <row r="27487" spans="1:10">
      <c r="C27487" t="s">
        <v>38603</v>
      </c>
      <c r="D27487" t="s">
        <v>20</v>
      </c>
      <c r="E27487">
        <v>6.2162449966966999</v>
      </c>
      <c r="F27487">
        <v>6.1621080757925801</v>
      </c>
      <c r="G27487">
        <v>5.4136920904123399E-2</v>
      </c>
      <c r="H27487">
        <v>1.03823780121575</v>
      </c>
      <c r="I27487">
        <v>1</v>
      </c>
      <c r="J27487">
        <v>0.99995535123610602</v>
      </c>
    </row>
    <row r="27488" spans="1:10">
      <c r="A27488" t="s">
        <v>73996</v>
      </c>
      <c r="B27488" t="s">
        <v>73997</v>
      </c>
      <c r="C27488" t="s">
        <v>73998</v>
      </c>
      <c r="D27488">
        <v>69870</v>
      </c>
      <c r="E27488">
        <v>13.285299580933399</v>
      </c>
      <c r="F27488">
        <v>13.231110543689899</v>
      </c>
      <c r="G27488">
        <v>5.4189037243487399E-2</v>
      </c>
      <c r="H27488">
        <v>1.0382753075004501</v>
      </c>
      <c r="I27488">
        <v>1</v>
      </c>
      <c r="J27488">
        <v>0.99995535123610602</v>
      </c>
    </row>
    <row r="27489" spans="1:10">
      <c r="A27489" t="s">
        <v>44119</v>
      </c>
      <c r="B27489" t="s">
        <v>44120</v>
      </c>
      <c r="C27489" t="s">
        <v>44121</v>
      </c>
      <c r="D27489">
        <v>226250</v>
      </c>
      <c r="E27489">
        <v>11.622868490038501</v>
      </c>
      <c r="F27489">
        <v>11.5686547584744</v>
      </c>
      <c r="G27489">
        <v>5.4213731564141603E-2</v>
      </c>
      <c r="H27489">
        <v>1.03829307960202</v>
      </c>
      <c r="I27489">
        <v>1</v>
      </c>
      <c r="J27489">
        <v>0.99995535123610602</v>
      </c>
    </row>
    <row r="27490" spans="1:10">
      <c r="A27490" t="s">
        <v>9763</v>
      </c>
      <c r="B27490" t="s">
        <v>9764</v>
      </c>
      <c r="C27490" t="s">
        <v>9765</v>
      </c>
      <c r="D27490">
        <v>320685</v>
      </c>
      <c r="E27490">
        <v>6.0881503969813897</v>
      </c>
      <c r="F27490">
        <v>6.0339218043397302</v>
      </c>
      <c r="G27490">
        <v>5.42285926416586E-2</v>
      </c>
      <c r="H27490">
        <v>1.0383037750248101</v>
      </c>
      <c r="I27490">
        <v>1</v>
      </c>
      <c r="J27490">
        <v>0.99995535123610602</v>
      </c>
    </row>
    <row r="27491" spans="1:10">
      <c r="A27491" t="s">
        <v>66762</v>
      </c>
      <c r="B27491" t="s">
        <v>66763</v>
      </c>
      <c r="C27491" t="s">
        <v>66764</v>
      </c>
      <c r="D27491">
        <v>269582</v>
      </c>
      <c r="E27491">
        <v>6.2203266968332196</v>
      </c>
      <c r="F27491">
        <v>6.1660952726191098</v>
      </c>
      <c r="G27491">
        <v>5.42314242141098E-2</v>
      </c>
      <c r="H27491">
        <v>1.03830581290195</v>
      </c>
      <c r="I27491">
        <v>1</v>
      </c>
      <c r="J27491">
        <v>0.99995535123610602</v>
      </c>
    </row>
    <row r="27492" spans="1:10">
      <c r="C27492" t="s">
        <v>26470</v>
      </c>
      <c r="D27492" t="s">
        <v>20</v>
      </c>
      <c r="E27492">
        <v>7.0710889714005303</v>
      </c>
      <c r="F27492">
        <v>7.0168519727524004</v>
      </c>
      <c r="G27492">
        <v>5.4236998648126401E-2</v>
      </c>
      <c r="H27492">
        <v>1.0383098248228799</v>
      </c>
      <c r="I27492">
        <v>1</v>
      </c>
      <c r="J27492">
        <v>0.99995535123610602</v>
      </c>
    </row>
    <row r="27493" spans="1:10">
      <c r="C27493" t="s">
        <v>9304</v>
      </c>
      <c r="D27493" t="s">
        <v>20</v>
      </c>
      <c r="E27493">
        <v>6.1386379763021299</v>
      </c>
      <c r="F27493">
        <v>6.0843835815408802</v>
      </c>
      <c r="G27493">
        <v>5.4254394761250602E-2</v>
      </c>
      <c r="H27493">
        <v>1.03832234490755</v>
      </c>
      <c r="I27493">
        <v>1</v>
      </c>
      <c r="J27493">
        <v>0.99995535123610602</v>
      </c>
    </row>
    <row r="27494" spans="1:10">
      <c r="A27494" t="s">
        <v>21854</v>
      </c>
      <c r="B27494" t="s">
        <v>21855</v>
      </c>
      <c r="C27494" t="s">
        <v>21856</v>
      </c>
      <c r="D27494">
        <v>258791</v>
      </c>
      <c r="E27494">
        <v>7.6775478879552699</v>
      </c>
      <c r="F27494">
        <v>7.6232438580359601</v>
      </c>
      <c r="G27494">
        <v>5.4304029919315197E-2</v>
      </c>
      <c r="H27494">
        <v>1.0383580684519</v>
      </c>
      <c r="I27494">
        <v>1</v>
      </c>
      <c r="J27494">
        <v>0.99995535123610602</v>
      </c>
    </row>
    <row r="27495" spans="1:10">
      <c r="A27495" t="s">
        <v>772</v>
      </c>
      <c r="B27495" t="s">
        <v>773</v>
      </c>
      <c r="C27495" t="s">
        <v>63182</v>
      </c>
      <c r="D27495">
        <v>57434</v>
      </c>
      <c r="E27495">
        <v>6.4612863571518799</v>
      </c>
      <c r="F27495">
        <v>6.4069800418782004</v>
      </c>
      <c r="G27495">
        <v>5.4306315273675999E-2</v>
      </c>
      <c r="H27495">
        <v>1.0383597133026501</v>
      </c>
      <c r="I27495">
        <v>1</v>
      </c>
      <c r="J27495">
        <v>0.99995535123610602</v>
      </c>
    </row>
    <row r="27496" spans="1:10">
      <c r="A27496" t="s">
        <v>20251</v>
      </c>
      <c r="B27496" t="s">
        <v>20252</v>
      </c>
      <c r="C27496" t="s">
        <v>20253</v>
      </c>
      <c r="D27496">
        <v>93897</v>
      </c>
      <c r="E27496">
        <v>6.9147668248179404</v>
      </c>
      <c r="F27496">
        <v>6.8604331975455297</v>
      </c>
      <c r="G27496">
        <v>5.4333627272413303E-2</v>
      </c>
      <c r="H27496">
        <v>1.0383793709203899</v>
      </c>
      <c r="I27496">
        <v>1</v>
      </c>
      <c r="J27496">
        <v>0.99995535123610602</v>
      </c>
    </row>
    <row r="27497" spans="1:10">
      <c r="A27497" t="s">
        <v>64895</v>
      </c>
      <c r="B27497" t="s">
        <v>64896</v>
      </c>
      <c r="C27497" t="s">
        <v>64897</v>
      </c>
      <c r="D27497">
        <v>73302</v>
      </c>
      <c r="E27497">
        <v>5.92559568712828</v>
      </c>
      <c r="F27497">
        <v>5.8712603132315797</v>
      </c>
      <c r="G27497">
        <v>5.4335373896704703E-2</v>
      </c>
      <c r="H27497">
        <v>1.0383806280535199</v>
      </c>
      <c r="I27497">
        <v>1</v>
      </c>
      <c r="J27497">
        <v>0.99995535123610602</v>
      </c>
    </row>
    <row r="27498" spans="1:10">
      <c r="A27498" t="s">
        <v>76</v>
      </c>
      <c r="B27498" t="s">
        <v>77</v>
      </c>
      <c r="C27498" t="s">
        <v>78</v>
      </c>
      <c r="D27498">
        <v>433813</v>
      </c>
      <c r="E27498">
        <v>10.7375877918788</v>
      </c>
      <c r="F27498">
        <v>10.683238652935399</v>
      </c>
      <c r="G27498">
        <v>5.4349138943457803E-2</v>
      </c>
      <c r="H27498">
        <v>1.0383905355015</v>
      </c>
      <c r="I27498">
        <v>1</v>
      </c>
      <c r="J27498">
        <v>0.99995535123610602</v>
      </c>
    </row>
    <row r="27499" spans="1:10">
      <c r="C27499" t="s">
        <v>18051</v>
      </c>
      <c r="D27499" t="s">
        <v>20</v>
      </c>
      <c r="E27499">
        <v>6.0553270322791004</v>
      </c>
      <c r="F27499">
        <v>6.0009736860058798</v>
      </c>
      <c r="G27499">
        <v>5.4353346273216203E-2</v>
      </c>
      <c r="H27499">
        <v>1.03839356376295</v>
      </c>
      <c r="I27499">
        <v>1</v>
      </c>
      <c r="J27499">
        <v>0.99995535123610602</v>
      </c>
    </row>
    <row r="27500" spans="1:10">
      <c r="A27500" t="s">
        <v>14823</v>
      </c>
      <c r="B27500" t="s">
        <v>14824</v>
      </c>
      <c r="C27500" t="s">
        <v>36287</v>
      </c>
      <c r="D27500">
        <v>23876</v>
      </c>
      <c r="E27500">
        <v>14.169062501082401</v>
      </c>
      <c r="F27500">
        <v>14.1147082106631</v>
      </c>
      <c r="G27500">
        <v>5.4354290419265497E-2</v>
      </c>
      <c r="H27500">
        <v>1.03839424332133</v>
      </c>
      <c r="I27500">
        <v>1</v>
      </c>
      <c r="J27500">
        <v>0.99995535123610602</v>
      </c>
    </row>
    <row r="27501" spans="1:10">
      <c r="A27501" t="s">
        <v>29964</v>
      </c>
      <c r="B27501" t="s">
        <v>29965</v>
      </c>
      <c r="C27501" t="s">
        <v>29966</v>
      </c>
      <c r="D27501">
        <v>20443</v>
      </c>
      <c r="E27501">
        <v>10.821548704591001</v>
      </c>
      <c r="F27501">
        <v>10.7671895232103</v>
      </c>
      <c r="G27501">
        <v>5.4359181380684497E-2</v>
      </c>
      <c r="H27501">
        <v>1.0383977636458901</v>
      </c>
      <c r="I27501">
        <v>1</v>
      </c>
      <c r="J27501">
        <v>0.99995535123610602</v>
      </c>
    </row>
    <row r="27502" spans="1:10">
      <c r="A27502" t="s">
        <v>48628</v>
      </c>
      <c r="B27502" t="s">
        <v>48629</v>
      </c>
      <c r="C27502" t="s">
        <v>48630</v>
      </c>
      <c r="D27502">
        <v>16362</v>
      </c>
      <c r="E27502">
        <v>10.959500351047099</v>
      </c>
      <c r="F27502">
        <v>10.905095438676801</v>
      </c>
      <c r="G27502">
        <v>5.4404912370333798E-2</v>
      </c>
      <c r="H27502">
        <v>1.0384306796181999</v>
      </c>
      <c r="I27502">
        <v>1</v>
      </c>
      <c r="J27502">
        <v>0.99995535123610602</v>
      </c>
    </row>
    <row r="27503" spans="1:10">
      <c r="A27503" t="s">
        <v>13093</v>
      </c>
      <c r="B27503" t="s">
        <v>13094</v>
      </c>
      <c r="C27503" t="s">
        <v>13095</v>
      </c>
      <c r="D27503">
        <v>69785</v>
      </c>
      <c r="E27503">
        <v>5.87585362722914</v>
      </c>
      <c r="F27503">
        <v>5.8214414847431604</v>
      </c>
      <c r="G27503">
        <v>5.4412142485976901E-2</v>
      </c>
      <c r="H27503">
        <v>1.0384358837621801</v>
      </c>
      <c r="I27503">
        <v>1</v>
      </c>
      <c r="J27503">
        <v>0.99995535123610602</v>
      </c>
    </row>
    <row r="27504" spans="1:10">
      <c r="C27504" t="s">
        <v>59797</v>
      </c>
      <c r="D27504" t="s">
        <v>20</v>
      </c>
      <c r="E27504">
        <v>6.0122605878383899</v>
      </c>
      <c r="F27504">
        <v>5.9578422401649398</v>
      </c>
      <c r="G27504">
        <v>5.44183476734501E-2</v>
      </c>
      <c r="H27504">
        <v>1.03844035019689</v>
      </c>
      <c r="I27504">
        <v>1</v>
      </c>
      <c r="J27504">
        <v>0.99995535123610602</v>
      </c>
    </row>
    <row r="27505" spans="1:10">
      <c r="C27505" t="s">
        <v>21272</v>
      </c>
      <c r="D27505" t="s">
        <v>20</v>
      </c>
      <c r="E27505">
        <v>5.6939829575543097</v>
      </c>
      <c r="F27505">
        <v>5.6395570347418502</v>
      </c>
      <c r="G27505">
        <v>5.4425922812456E-2</v>
      </c>
      <c r="H27505">
        <v>1.03844580273566</v>
      </c>
      <c r="I27505">
        <v>1</v>
      </c>
      <c r="J27505">
        <v>0.99995535123610602</v>
      </c>
    </row>
    <row r="27506" spans="1:10">
      <c r="A27506" t="s">
        <v>32283</v>
      </c>
      <c r="B27506" t="s">
        <v>32284</v>
      </c>
      <c r="C27506" t="s">
        <v>32285</v>
      </c>
      <c r="D27506">
        <v>70926</v>
      </c>
      <c r="E27506">
        <v>6.0452956580039503</v>
      </c>
      <c r="F27506">
        <v>5.9908599964416203</v>
      </c>
      <c r="G27506">
        <v>5.4435661562328298E-2</v>
      </c>
      <c r="H27506">
        <v>1.03845281267039</v>
      </c>
      <c r="I27506">
        <v>1</v>
      </c>
      <c r="J27506">
        <v>0.99995535123610602</v>
      </c>
    </row>
    <row r="27507" spans="1:10">
      <c r="A27507" t="s">
        <v>60954</v>
      </c>
      <c r="B27507" t="s">
        <v>60955</v>
      </c>
      <c r="C27507" t="s">
        <v>60956</v>
      </c>
      <c r="D27507">
        <v>68205</v>
      </c>
      <c r="E27507">
        <v>8.6645971379979194</v>
      </c>
      <c r="F27507">
        <v>8.6101589868837607</v>
      </c>
      <c r="G27507">
        <v>5.44381511141587E-2</v>
      </c>
      <c r="H27507">
        <v>1.0384546046529299</v>
      </c>
      <c r="I27507">
        <v>1</v>
      </c>
      <c r="J27507">
        <v>0.99995535123610602</v>
      </c>
    </row>
    <row r="27508" spans="1:10">
      <c r="A27508" t="s">
        <v>33189</v>
      </c>
      <c r="B27508" t="s">
        <v>33190</v>
      </c>
      <c r="C27508" t="s">
        <v>33191</v>
      </c>
      <c r="D27508">
        <v>70753</v>
      </c>
      <c r="E27508">
        <v>5.9480995225094304</v>
      </c>
      <c r="F27508">
        <v>5.8936542665301799</v>
      </c>
      <c r="G27508">
        <v>5.4445255979247903E-2</v>
      </c>
      <c r="H27508">
        <v>1.03845971876078</v>
      </c>
      <c r="I27508">
        <v>1</v>
      </c>
      <c r="J27508">
        <v>0.99995535123610602</v>
      </c>
    </row>
    <row r="27509" spans="1:10">
      <c r="C27509" t="s">
        <v>7767</v>
      </c>
      <c r="D27509" t="s">
        <v>20</v>
      </c>
      <c r="E27509">
        <v>6.71574189009627</v>
      </c>
      <c r="F27509">
        <v>6.6612946368395898</v>
      </c>
      <c r="G27509">
        <v>5.4447253256682003E-2</v>
      </c>
      <c r="H27509">
        <v>1.03846115641291</v>
      </c>
      <c r="I27509">
        <v>1</v>
      </c>
      <c r="J27509">
        <v>0.99995535123610602</v>
      </c>
    </row>
    <row r="27510" spans="1:10">
      <c r="A27510" t="s">
        <v>58349</v>
      </c>
      <c r="B27510" t="s">
        <v>58350</v>
      </c>
      <c r="C27510" t="s">
        <v>58351</v>
      </c>
      <c r="D27510">
        <v>59032</v>
      </c>
      <c r="E27510">
        <v>11.9256746247239</v>
      </c>
      <c r="F27510">
        <v>11.871223561998301</v>
      </c>
      <c r="G27510">
        <v>5.44510627255494E-2</v>
      </c>
      <c r="H27510">
        <v>1.0384638984966901</v>
      </c>
      <c r="I27510">
        <v>1</v>
      </c>
      <c r="J27510">
        <v>0.99995535123610602</v>
      </c>
    </row>
    <row r="27511" spans="1:10">
      <c r="A27511" t="s">
        <v>5530</v>
      </c>
      <c r="B27511" t="s">
        <v>5531</v>
      </c>
      <c r="C27511" t="s">
        <v>64981</v>
      </c>
      <c r="D27511">
        <v>26905</v>
      </c>
      <c r="E27511">
        <v>5.7857809959443696</v>
      </c>
      <c r="F27511">
        <v>5.7312875044696296</v>
      </c>
      <c r="G27511">
        <v>5.4493491474739003E-2</v>
      </c>
      <c r="H27511">
        <v>1.0384944395125999</v>
      </c>
      <c r="I27511">
        <v>1</v>
      </c>
      <c r="J27511">
        <v>0.99995535123610602</v>
      </c>
    </row>
    <row r="27512" spans="1:10">
      <c r="A27512" t="s">
        <v>1552</v>
      </c>
      <c r="B27512" t="s">
        <v>1553</v>
      </c>
      <c r="C27512" t="s">
        <v>44415</v>
      </c>
      <c r="D27512">
        <v>230596</v>
      </c>
      <c r="E27512">
        <v>12.6158775726587</v>
      </c>
      <c r="F27512">
        <v>12.5613727674671</v>
      </c>
      <c r="G27512">
        <v>5.45048051915877E-2</v>
      </c>
      <c r="H27512">
        <v>1.03850258349159</v>
      </c>
      <c r="I27512">
        <v>1</v>
      </c>
      <c r="J27512">
        <v>0.99995535123610602</v>
      </c>
    </row>
    <row r="27513" spans="1:10">
      <c r="A27513" t="s">
        <v>39735</v>
      </c>
      <c r="B27513" t="s">
        <v>39736</v>
      </c>
      <c r="C27513" t="s">
        <v>39737</v>
      </c>
      <c r="D27513">
        <v>19662</v>
      </c>
      <c r="E27513">
        <v>13.4945818063104</v>
      </c>
      <c r="F27513">
        <v>13.440056850279101</v>
      </c>
      <c r="G27513">
        <v>5.4524956031265497E-2</v>
      </c>
      <c r="H27513">
        <v>1.0385170888753501</v>
      </c>
      <c r="I27513">
        <v>1</v>
      </c>
      <c r="J27513">
        <v>0.99995535123610602</v>
      </c>
    </row>
    <row r="27514" spans="1:10">
      <c r="A27514" t="s">
        <v>24441</v>
      </c>
      <c r="B27514" t="s">
        <v>24442</v>
      </c>
      <c r="C27514" t="s">
        <v>24443</v>
      </c>
      <c r="D27514">
        <v>73332</v>
      </c>
      <c r="E27514">
        <v>7.8246869946065196</v>
      </c>
      <c r="F27514">
        <v>7.7701520341079</v>
      </c>
      <c r="G27514">
        <v>5.4534960498623199E-2</v>
      </c>
      <c r="H27514">
        <v>1.0385242905680501</v>
      </c>
      <c r="I27514">
        <v>1</v>
      </c>
      <c r="J27514">
        <v>0.99995535123610602</v>
      </c>
    </row>
    <row r="27515" spans="1:10">
      <c r="C27515" t="s">
        <v>53294</v>
      </c>
      <c r="D27515" t="s">
        <v>20</v>
      </c>
      <c r="E27515">
        <v>6.35279927228164</v>
      </c>
      <c r="F27515">
        <v>6.2982605016209501</v>
      </c>
      <c r="G27515">
        <v>5.4538770660680101E-2</v>
      </c>
      <c r="H27515">
        <v>1.03852703331753</v>
      </c>
      <c r="I27515">
        <v>1</v>
      </c>
      <c r="J27515">
        <v>0.99995535123610602</v>
      </c>
    </row>
    <row r="27516" spans="1:10">
      <c r="A27516" t="s">
        <v>11490</v>
      </c>
      <c r="B27516" t="s">
        <v>11491</v>
      </c>
      <c r="C27516" t="s">
        <v>11492</v>
      </c>
      <c r="D27516">
        <v>14186</v>
      </c>
      <c r="E27516">
        <v>10.6618755230768</v>
      </c>
      <c r="F27516">
        <v>10.6073317293078</v>
      </c>
      <c r="G27516">
        <v>5.4543793769013901E-2</v>
      </c>
      <c r="H27516">
        <v>1.03853064921883</v>
      </c>
      <c r="I27516">
        <v>1</v>
      </c>
      <c r="J27516">
        <v>0.99995535123610602</v>
      </c>
    </row>
    <row r="27517" spans="1:10">
      <c r="C27517" t="s">
        <v>19077</v>
      </c>
      <c r="D27517" t="s">
        <v>20</v>
      </c>
      <c r="E27517">
        <v>6.1020946897640496</v>
      </c>
      <c r="F27517">
        <v>6.0475348800633997</v>
      </c>
      <c r="G27517">
        <v>5.4559809700652599E-2</v>
      </c>
      <c r="H27517">
        <v>1.0385421784247499</v>
      </c>
      <c r="I27517">
        <v>1</v>
      </c>
      <c r="J27517">
        <v>0.99995535123610602</v>
      </c>
    </row>
    <row r="27518" spans="1:10">
      <c r="A27518" t="s">
        <v>62554</v>
      </c>
      <c r="B27518" t="s">
        <v>62555</v>
      </c>
      <c r="C27518" t="s">
        <v>62556</v>
      </c>
      <c r="D27518">
        <v>68571</v>
      </c>
      <c r="E27518">
        <v>6.4202954947915698</v>
      </c>
      <c r="F27518">
        <v>6.3657310934036602</v>
      </c>
      <c r="G27518">
        <v>5.4564401387907899E-2</v>
      </c>
      <c r="H27518">
        <v>1.0385454838138599</v>
      </c>
      <c r="I27518">
        <v>1</v>
      </c>
      <c r="J27518">
        <v>0.99995535123610602</v>
      </c>
    </row>
    <row r="27519" spans="1:10">
      <c r="A27519" t="s">
        <v>33290</v>
      </c>
      <c r="B27519" t="s">
        <v>33291</v>
      </c>
      <c r="C27519" t="s">
        <v>33292</v>
      </c>
      <c r="D27519">
        <v>12767</v>
      </c>
      <c r="E27519">
        <v>9.8984573892572598</v>
      </c>
      <c r="F27519">
        <v>9.8438840901957807</v>
      </c>
      <c r="G27519">
        <v>5.4573299061479098E-2</v>
      </c>
      <c r="H27519">
        <v>1.0385518889562699</v>
      </c>
      <c r="I27519">
        <v>1</v>
      </c>
      <c r="J27519">
        <v>0.99995535123610602</v>
      </c>
    </row>
    <row r="27520" spans="1:10">
      <c r="A27520" t="s">
        <v>29841</v>
      </c>
      <c r="B27520" t="s">
        <v>29842</v>
      </c>
      <c r="C27520" t="s">
        <v>29843</v>
      </c>
      <c r="D27520">
        <v>57895</v>
      </c>
      <c r="E27520">
        <v>12.646911998318901</v>
      </c>
      <c r="F27520">
        <v>12.592321768939099</v>
      </c>
      <c r="G27520">
        <v>5.4590229379810402E-2</v>
      </c>
      <c r="H27520">
        <v>1.03856407664442</v>
      </c>
      <c r="I27520">
        <v>1</v>
      </c>
      <c r="J27520">
        <v>0.99995535123610602</v>
      </c>
    </row>
    <row r="27521" spans="1:10">
      <c r="A27521" t="s">
        <v>1155</v>
      </c>
      <c r="B27521" t="s">
        <v>1156</v>
      </c>
      <c r="C27521" t="s">
        <v>1157</v>
      </c>
      <c r="D27521">
        <v>18198</v>
      </c>
      <c r="E27521">
        <v>5.8844184426841704</v>
      </c>
      <c r="F27521">
        <v>5.8298062794268697</v>
      </c>
      <c r="G27521">
        <v>5.4612163257293601E-2</v>
      </c>
      <c r="H27521">
        <v>1.03857986647508</v>
      </c>
      <c r="I27521">
        <v>1</v>
      </c>
      <c r="J27521">
        <v>0.99995535123610602</v>
      </c>
    </row>
    <row r="27522" spans="1:10">
      <c r="C27522" t="s">
        <v>64147</v>
      </c>
      <c r="D27522" t="s">
        <v>20</v>
      </c>
      <c r="E27522">
        <v>8.1161422158972396</v>
      </c>
      <c r="F27522">
        <v>8.0615264047661803</v>
      </c>
      <c r="G27522">
        <v>5.4615811131054001E-2</v>
      </c>
      <c r="H27522">
        <v>1.0385824925415199</v>
      </c>
      <c r="I27522">
        <v>1</v>
      </c>
      <c r="J27522">
        <v>0.99995535123610602</v>
      </c>
    </row>
    <row r="27523" spans="1:10">
      <c r="A27523" t="s">
        <v>14562</v>
      </c>
      <c r="B27523" t="s">
        <v>14563</v>
      </c>
      <c r="C27523" t="s">
        <v>14564</v>
      </c>
      <c r="D27523">
        <v>58231</v>
      </c>
      <c r="E27523">
        <v>9.6477748564325996</v>
      </c>
      <c r="F27523">
        <v>9.5931552307888293</v>
      </c>
      <c r="G27523">
        <v>5.4619625643766802E-2</v>
      </c>
      <c r="H27523">
        <v>1.03858523857672</v>
      </c>
      <c r="I27523">
        <v>1</v>
      </c>
      <c r="J27523">
        <v>0.99995535123610602</v>
      </c>
    </row>
    <row r="27524" spans="1:10">
      <c r="A27524" t="s">
        <v>37821</v>
      </c>
      <c r="B27524" t="s">
        <v>37822</v>
      </c>
      <c r="C27524" t="s">
        <v>37823</v>
      </c>
      <c r="D27524">
        <v>104079</v>
      </c>
      <c r="E27524">
        <v>11.2627643861852</v>
      </c>
      <c r="F27524">
        <v>11.2081305253148</v>
      </c>
      <c r="G27524">
        <v>5.4633860870445999E-2</v>
      </c>
      <c r="H27524">
        <v>1.0385954864592</v>
      </c>
      <c r="I27524">
        <v>1</v>
      </c>
      <c r="J27524">
        <v>0.99995535123610602</v>
      </c>
    </row>
    <row r="27525" spans="1:10">
      <c r="C27525" t="s">
        <v>49498</v>
      </c>
      <c r="D27525" t="s">
        <v>20</v>
      </c>
      <c r="E27525">
        <v>9.2860051945372106</v>
      </c>
      <c r="F27525">
        <v>9.2313237075499401</v>
      </c>
      <c r="G27525">
        <v>5.4681486987274E-2</v>
      </c>
      <c r="H27525">
        <v>1.0386297730444001</v>
      </c>
      <c r="I27525">
        <v>1</v>
      </c>
      <c r="J27525">
        <v>0.99995535123610602</v>
      </c>
    </row>
    <row r="27526" spans="1:10">
      <c r="A27526" t="s">
        <v>66207</v>
      </c>
      <c r="B27526" t="s">
        <v>66208</v>
      </c>
      <c r="C27526" t="s">
        <v>66209</v>
      </c>
      <c r="D27526">
        <v>625175</v>
      </c>
      <c r="E27526">
        <v>6.4098924676809297</v>
      </c>
      <c r="F27526">
        <v>6.3552000681866296</v>
      </c>
      <c r="G27526">
        <v>5.4692399494304503E-2</v>
      </c>
      <c r="H27526">
        <v>1.03863762924217</v>
      </c>
      <c r="I27526">
        <v>1</v>
      </c>
      <c r="J27526">
        <v>0.99995535123610602</v>
      </c>
    </row>
    <row r="27527" spans="1:10">
      <c r="A27527" t="s">
        <v>31254</v>
      </c>
      <c r="B27527" t="s">
        <v>31255</v>
      </c>
      <c r="C27527" t="s">
        <v>31256</v>
      </c>
      <c r="D27527">
        <v>22344</v>
      </c>
      <c r="E27527">
        <v>13.4278809219987</v>
      </c>
      <c r="F27527">
        <v>13.3731877455937</v>
      </c>
      <c r="G27527">
        <v>5.4693176404970997E-2</v>
      </c>
      <c r="H27527">
        <v>1.0386381885626399</v>
      </c>
      <c r="I27527">
        <v>1</v>
      </c>
      <c r="J27527">
        <v>0.99995535123610602</v>
      </c>
    </row>
    <row r="27528" spans="1:10">
      <c r="C27528" t="s">
        <v>34752</v>
      </c>
      <c r="D27528" t="s">
        <v>20</v>
      </c>
      <c r="E27528">
        <v>5.7893982052962301</v>
      </c>
      <c r="F27528">
        <v>5.7347049092195199</v>
      </c>
      <c r="G27528">
        <v>5.4693296076711001E-2</v>
      </c>
      <c r="H27528">
        <v>1.03863827471782</v>
      </c>
      <c r="I27528">
        <v>1</v>
      </c>
      <c r="J27528">
        <v>0.99995535123610602</v>
      </c>
    </row>
    <row r="27529" spans="1:10">
      <c r="A27529" t="s">
        <v>12494</v>
      </c>
      <c r="B27529" t="s">
        <v>12495</v>
      </c>
      <c r="C27529" t="s">
        <v>12496</v>
      </c>
      <c r="D27529">
        <v>19156</v>
      </c>
      <c r="E27529">
        <v>14.4777160187422</v>
      </c>
      <c r="F27529">
        <v>14.4230178891008</v>
      </c>
      <c r="G27529">
        <v>5.4698129641417702E-2</v>
      </c>
      <c r="H27529">
        <v>1.03864175454798</v>
      </c>
      <c r="I27529">
        <v>1</v>
      </c>
      <c r="J27529">
        <v>0.99995535123610602</v>
      </c>
    </row>
    <row r="27530" spans="1:10">
      <c r="A27530" t="s">
        <v>13000</v>
      </c>
      <c r="B27530" t="s">
        <v>13001</v>
      </c>
      <c r="C27530" t="s">
        <v>54017</v>
      </c>
      <c r="D27530">
        <v>19266</v>
      </c>
      <c r="E27530">
        <v>5.8248454663422997</v>
      </c>
      <c r="F27530">
        <v>5.7701442283309401</v>
      </c>
      <c r="G27530">
        <v>5.4701238011356998E-2</v>
      </c>
      <c r="H27530">
        <v>1.0386439923641499</v>
      </c>
      <c r="I27530">
        <v>1</v>
      </c>
      <c r="J27530">
        <v>0.99995535123610602</v>
      </c>
    </row>
    <row r="27531" spans="1:10">
      <c r="C27531" t="s">
        <v>33061</v>
      </c>
      <c r="D27531" t="s">
        <v>20</v>
      </c>
      <c r="E27531">
        <v>6.2539818668460301</v>
      </c>
      <c r="F27531">
        <v>6.1992639192357597</v>
      </c>
      <c r="G27531">
        <v>5.4717947610275701E-2</v>
      </c>
      <c r="H27531">
        <v>1.0386560222280801</v>
      </c>
      <c r="I27531">
        <v>1</v>
      </c>
      <c r="J27531">
        <v>0.99995535123610602</v>
      </c>
    </row>
    <row r="27532" spans="1:10">
      <c r="A27532" t="s">
        <v>869</v>
      </c>
      <c r="B27532" t="s">
        <v>870</v>
      </c>
      <c r="C27532" t="s">
        <v>871</v>
      </c>
      <c r="D27532">
        <v>18294</v>
      </c>
      <c r="E27532">
        <v>10.2627492532045</v>
      </c>
      <c r="F27532">
        <v>10.208022233762</v>
      </c>
      <c r="G27532">
        <v>5.4727019442497103E-2</v>
      </c>
      <c r="H27532">
        <v>1.0386625534370499</v>
      </c>
      <c r="I27532">
        <v>1</v>
      </c>
      <c r="J27532">
        <v>0.99995535123610602</v>
      </c>
    </row>
    <row r="27533" spans="1:10">
      <c r="C27533" t="s">
        <v>58078</v>
      </c>
      <c r="D27533" t="s">
        <v>20</v>
      </c>
      <c r="E27533">
        <v>6.16442257516431</v>
      </c>
      <c r="F27533">
        <v>6.1096872222524503</v>
      </c>
      <c r="G27533">
        <v>5.4735352911858798E-2</v>
      </c>
      <c r="H27533">
        <v>1.03866855310248</v>
      </c>
      <c r="I27533">
        <v>1</v>
      </c>
      <c r="J27533">
        <v>0.99995535123610602</v>
      </c>
    </row>
    <row r="27534" spans="1:10">
      <c r="A27534" t="s">
        <v>58924</v>
      </c>
      <c r="B27534" t="s">
        <v>58925</v>
      </c>
      <c r="C27534" t="s">
        <v>58926</v>
      </c>
      <c r="D27534">
        <v>208659</v>
      </c>
      <c r="E27534">
        <v>11.3791332385763</v>
      </c>
      <c r="F27534">
        <v>11.3243615360922</v>
      </c>
      <c r="G27534">
        <v>5.4771702484103499E-2</v>
      </c>
      <c r="H27534">
        <v>1.03869472331322</v>
      </c>
      <c r="I27534">
        <v>1</v>
      </c>
      <c r="J27534">
        <v>0.99995535123610602</v>
      </c>
    </row>
    <row r="27535" spans="1:10">
      <c r="A27535" t="s">
        <v>29813</v>
      </c>
      <c r="B27535" t="s">
        <v>29814</v>
      </c>
      <c r="C27535" t="s">
        <v>29815</v>
      </c>
      <c r="D27535">
        <v>18459</v>
      </c>
      <c r="E27535">
        <v>12.2740738373694</v>
      </c>
      <c r="F27535">
        <v>12.2192977751649</v>
      </c>
      <c r="G27535">
        <v>5.4776062204473001E-2</v>
      </c>
      <c r="H27535">
        <v>1.0386978621785099</v>
      </c>
      <c r="I27535">
        <v>1</v>
      </c>
      <c r="J27535">
        <v>0.99995535123610602</v>
      </c>
    </row>
    <row r="27536" spans="1:10">
      <c r="C27536" t="s">
        <v>36616</v>
      </c>
      <c r="D27536" t="s">
        <v>20</v>
      </c>
      <c r="E27536">
        <v>6.2998800489216</v>
      </c>
      <c r="F27536">
        <v>6.2451018447593203</v>
      </c>
      <c r="G27536">
        <v>5.4778204162272602E-2</v>
      </c>
      <c r="H27536">
        <v>1.03869940432607</v>
      </c>
      <c r="I27536">
        <v>1</v>
      </c>
      <c r="J27536">
        <v>0.99995535123610602</v>
      </c>
    </row>
    <row r="27537" spans="1:10">
      <c r="A27537" t="s">
        <v>26624</v>
      </c>
      <c r="B27537" t="s">
        <v>26625</v>
      </c>
      <c r="C27537" t="s">
        <v>26626</v>
      </c>
      <c r="D27537">
        <v>68952</v>
      </c>
      <c r="E27537">
        <v>9.1394497572001505</v>
      </c>
      <c r="F27537">
        <v>9.0846676718479493</v>
      </c>
      <c r="G27537">
        <v>5.4782085352194101E-2</v>
      </c>
      <c r="H27537">
        <v>1.0387021986762</v>
      </c>
      <c r="I27537">
        <v>1</v>
      </c>
      <c r="J27537">
        <v>0.99995535123610602</v>
      </c>
    </row>
    <row r="27538" spans="1:10">
      <c r="A27538" t="s">
        <v>47926</v>
      </c>
      <c r="B27538" t="s">
        <v>47927</v>
      </c>
      <c r="C27538" t="s">
        <v>68802</v>
      </c>
      <c r="D27538">
        <v>320147</v>
      </c>
      <c r="E27538">
        <v>5.7377421999239502</v>
      </c>
      <c r="F27538">
        <v>5.6829307219825003</v>
      </c>
      <c r="G27538">
        <v>5.4811477941440999E-2</v>
      </c>
      <c r="H27538">
        <v>1.03872336077714</v>
      </c>
      <c r="I27538">
        <v>1</v>
      </c>
      <c r="J27538">
        <v>0.99995535123610602</v>
      </c>
    </row>
    <row r="27539" spans="1:10">
      <c r="A27539" t="s">
        <v>3939</v>
      </c>
      <c r="B27539" t="s">
        <v>3940</v>
      </c>
      <c r="C27539" t="s">
        <v>3941</v>
      </c>
      <c r="D27539">
        <v>11480</v>
      </c>
      <c r="E27539">
        <v>5.81157458158855</v>
      </c>
      <c r="F27539">
        <v>5.7567620666942796</v>
      </c>
      <c r="G27539">
        <v>5.4812514894266001E-2</v>
      </c>
      <c r="H27539">
        <v>1.0387241073711699</v>
      </c>
      <c r="I27539">
        <v>1</v>
      </c>
      <c r="J27539">
        <v>0.99995535123610602</v>
      </c>
    </row>
    <row r="27540" spans="1:10">
      <c r="A27540" t="s">
        <v>22394</v>
      </c>
      <c r="B27540" t="s">
        <v>22395</v>
      </c>
      <c r="C27540" t="s">
        <v>22396</v>
      </c>
      <c r="D27540">
        <v>20495</v>
      </c>
      <c r="E27540">
        <v>5.93187090260707</v>
      </c>
      <c r="F27540">
        <v>5.8770460115739098</v>
      </c>
      <c r="G27540">
        <v>5.4824891033165499E-2</v>
      </c>
      <c r="H27540">
        <v>1.0387330180893799</v>
      </c>
      <c r="I27540">
        <v>1</v>
      </c>
      <c r="J27540">
        <v>0.99995535123610602</v>
      </c>
    </row>
    <row r="27541" spans="1:10">
      <c r="A27541" t="s">
        <v>1708</v>
      </c>
      <c r="B27541" t="s">
        <v>1709</v>
      </c>
      <c r="C27541" t="s">
        <v>1710</v>
      </c>
      <c r="D27541">
        <v>228491</v>
      </c>
      <c r="E27541">
        <v>8.9725822030238298</v>
      </c>
      <c r="F27541">
        <v>8.9177552343894106</v>
      </c>
      <c r="G27541">
        <v>5.48269686344156E-2</v>
      </c>
      <c r="H27541">
        <v>1.03873451395269</v>
      </c>
      <c r="I27541">
        <v>1</v>
      </c>
      <c r="J27541">
        <v>0.99995535123610602</v>
      </c>
    </row>
    <row r="27542" spans="1:10">
      <c r="C27542" t="s">
        <v>43000</v>
      </c>
      <c r="D27542" t="s">
        <v>20</v>
      </c>
      <c r="E27542">
        <v>6.0483536735376902</v>
      </c>
      <c r="F27542">
        <v>5.9935223278842296</v>
      </c>
      <c r="G27542">
        <v>5.4831345653457902E-2</v>
      </c>
      <c r="H27542">
        <v>1.0387376653932301</v>
      </c>
      <c r="I27542">
        <v>1</v>
      </c>
      <c r="J27542">
        <v>0.99995535123610602</v>
      </c>
    </row>
    <row r="27543" spans="1:10">
      <c r="A27543" t="s">
        <v>72691</v>
      </c>
      <c r="B27543" t="s">
        <v>72692</v>
      </c>
      <c r="C27543" t="s">
        <v>72693</v>
      </c>
      <c r="D27543">
        <v>619750</v>
      </c>
      <c r="E27543">
        <v>10.93120384841</v>
      </c>
      <c r="F27543">
        <v>10.8763600115802</v>
      </c>
      <c r="G27543">
        <v>5.4843836829791201E-2</v>
      </c>
      <c r="H27543">
        <v>1.0387466590551899</v>
      </c>
      <c r="I27543">
        <v>1</v>
      </c>
      <c r="J27543">
        <v>0.99995535123610602</v>
      </c>
    </row>
    <row r="27544" spans="1:10">
      <c r="A27544" t="s">
        <v>10408</v>
      </c>
      <c r="B27544" t="s">
        <v>10409</v>
      </c>
      <c r="C27544" t="s">
        <v>10410</v>
      </c>
      <c r="D27544">
        <v>192652</v>
      </c>
      <c r="E27544">
        <v>12.585212002995901</v>
      </c>
      <c r="F27544">
        <v>12.5303430771162</v>
      </c>
      <c r="G27544">
        <v>5.4868925879682999E-2</v>
      </c>
      <c r="H27544">
        <v>1.03876472343652</v>
      </c>
      <c r="I27544">
        <v>1</v>
      </c>
      <c r="J27544">
        <v>0.99995535123610602</v>
      </c>
    </row>
    <row r="27545" spans="1:10">
      <c r="A27545" t="s">
        <v>3325</v>
      </c>
      <c r="B27545" t="s">
        <v>3326</v>
      </c>
      <c r="C27545" t="s">
        <v>54450</v>
      </c>
      <c r="D27545">
        <v>327814</v>
      </c>
      <c r="E27545">
        <v>6.4942420790981297</v>
      </c>
      <c r="F27545">
        <v>6.4393709454117198</v>
      </c>
      <c r="G27545">
        <v>5.4871133686410702E-2</v>
      </c>
      <c r="H27545">
        <v>1.0387663130957601</v>
      </c>
      <c r="I27545">
        <v>1</v>
      </c>
      <c r="J27545">
        <v>0.99995535123610602</v>
      </c>
    </row>
    <row r="27546" spans="1:10">
      <c r="A27546" t="s">
        <v>48405</v>
      </c>
      <c r="B27546" t="s">
        <v>48406</v>
      </c>
      <c r="C27546" t="s">
        <v>48407</v>
      </c>
      <c r="D27546">
        <v>217140</v>
      </c>
      <c r="E27546">
        <v>8.9794741619865697</v>
      </c>
      <c r="F27546">
        <v>8.9245581019290992</v>
      </c>
      <c r="G27546">
        <v>5.4916060057461601E-2</v>
      </c>
      <c r="H27546">
        <v>1.0387986613926199</v>
      </c>
      <c r="I27546">
        <v>1</v>
      </c>
      <c r="J27546">
        <v>0.99995535123610602</v>
      </c>
    </row>
    <row r="27547" spans="1:10">
      <c r="A27547" t="s">
        <v>62480</v>
      </c>
      <c r="B27547" t="s">
        <v>62481</v>
      </c>
      <c r="C27547" t="s">
        <v>62482</v>
      </c>
      <c r="D27547">
        <v>77913</v>
      </c>
      <c r="E27547">
        <v>5.7301890690350099</v>
      </c>
      <c r="F27547">
        <v>5.6752682130566496</v>
      </c>
      <c r="G27547">
        <v>5.4920855978367399E-2</v>
      </c>
      <c r="H27547">
        <v>1.0388021146549899</v>
      </c>
      <c r="I27547">
        <v>1</v>
      </c>
      <c r="J27547">
        <v>0.99995535123610602</v>
      </c>
    </row>
    <row r="27548" spans="1:10">
      <c r="A27548" t="s">
        <v>38749</v>
      </c>
      <c r="B27548" t="s">
        <v>38750</v>
      </c>
      <c r="C27548" t="s">
        <v>38751</v>
      </c>
      <c r="D27548">
        <v>72227</v>
      </c>
      <c r="E27548">
        <v>6.3522868919724704</v>
      </c>
      <c r="F27548">
        <v>6.29735223324841</v>
      </c>
      <c r="G27548">
        <v>5.4934658724064001E-2</v>
      </c>
      <c r="H27548">
        <v>1.0388120532695999</v>
      </c>
      <c r="I27548">
        <v>1</v>
      </c>
      <c r="J27548">
        <v>0.99995535123610602</v>
      </c>
    </row>
    <row r="27549" spans="1:10">
      <c r="A27549" t="s">
        <v>61641</v>
      </c>
      <c r="B27549" t="s">
        <v>61642</v>
      </c>
      <c r="C27549" t="s">
        <v>61643</v>
      </c>
      <c r="D27549">
        <v>71798</v>
      </c>
      <c r="E27549">
        <v>16.901264743200699</v>
      </c>
      <c r="F27549">
        <v>16.846327728412099</v>
      </c>
      <c r="G27549">
        <v>5.4937014788638501E-2</v>
      </c>
      <c r="H27549">
        <v>1.0388137497544501</v>
      </c>
      <c r="I27549">
        <v>1</v>
      </c>
      <c r="J27549">
        <v>0.99995535123610602</v>
      </c>
    </row>
    <row r="27550" spans="1:10">
      <c r="A27550" t="s">
        <v>31325</v>
      </c>
      <c r="B27550" t="s">
        <v>31326</v>
      </c>
      <c r="C27550" t="s">
        <v>31327</v>
      </c>
      <c r="D27550">
        <v>15369</v>
      </c>
      <c r="E27550">
        <v>13.7762961618186</v>
      </c>
      <c r="F27550">
        <v>13.7213588464572</v>
      </c>
      <c r="G27550">
        <v>5.4937315361467398E-2</v>
      </c>
      <c r="H27550">
        <v>1.03881396618218</v>
      </c>
      <c r="I27550">
        <v>1</v>
      </c>
      <c r="J27550">
        <v>0.99995535123610602</v>
      </c>
    </row>
    <row r="27551" spans="1:10">
      <c r="A27551" t="s">
        <v>68096</v>
      </c>
      <c r="B27551" t="s">
        <v>68097</v>
      </c>
      <c r="C27551" t="s">
        <v>68098</v>
      </c>
      <c r="D27551">
        <v>71724</v>
      </c>
      <c r="E27551">
        <v>12.7281018894752</v>
      </c>
      <c r="F27551">
        <v>12.673145323341499</v>
      </c>
      <c r="G27551">
        <v>5.4956566133668602E-2</v>
      </c>
      <c r="H27551">
        <v>1.0388278278119001</v>
      </c>
      <c r="I27551">
        <v>1</v>
      </c>
      <c r="J27551">
        <v>0.99995535123610602</v>
      </c>
    </row>
    <row r="27552" spans="1:10">
      <c r="A27552" t="s">
        <v>45548</v>
      </c>
      <c r="B27552" t="s">
        <v>45549</v>
      </c>
      <c r="C27552" t="s">
        <v>64476</v>
      </c>
      <c r="D27552">
        <v>72635</v>
      </c>
      <c r="E27552">
        <v>5.9305033279693298</v>
      </c>
      <c r="F27552">
        <v>5.8755454134893697</v>
      </c>
      <c r="G27552">
        <v>5.4957914479962802E-2</v>
      </c>
      <c r="H27552">
        <v>1.03882879870336</v>
      </c>
      <c r="I27552">
        <v>1</v>
      </c>
      <c r="J27552">
        <v>0.99995535123610602</v>
      </c>
    </row>
    <row r="27553" spans="1:10">
      <c r="A27553" t="s">
        <v>18089</v>
      </c>
      <c r="B27553" t="s">
        <v>18090</v>
      </c>
      <c r="C27553" t="s">
        <v>18091</v>
      </c>
      <c r="D27553">
        <v>66890</v>
      </c>
      <c r="E27553">
        <v>10.792728547897401</v>
      </c>
      <c r="F27553">
        <v>10.737770320448501</v>
      </c>
      <c r="G27553">
        <v>5.4958227448848297E-2</v>
      </c>
      <c r="H27553">
        <v>1.0388290240601601</v>
      </c>
      <c r="I27553">
        <v>1</v>
      </c>
      <c r="J27553">
        <v>0.99995535123610602</v>
      </c>
    </row>
    <row r="27554" spans="1:10">
      <c r="A27554" t="s">
        <v>56684</v>
      </c>
      <c r="B27554" t="s">
        <v>56685</v>
      </c>
      <c r="C27554" t="s">
        <v>56686</v>
      </c>
      <c r="D27554">
        <v>435889</v>
      </c>
      <c r="E27554">
        <v>7.3220054901942202</v>
      </c>
      <c r="F27554">
        <v>7.2670452321808003</v>
      </c>
      <c r="G27554">
        <v>5.4960258013422497E-2</v>
      </c>
      <c r="H27554">
        <v>1.0388304861923701</v>
      </c>
      <c r="I27554">
        <v>1</v>
      </c>
      <c r="J27554">
        <v>0.99995535123610602</v>
      </c>
    </row>
    <row r="27555" spans="1:10">
      <c r="A27555" t="s">
        <v>74958</v>
      </c>
      <c r="B27555" t="s">
        <v>74959</v>
      </c>
      <c r="C27555" t="s">
        <v>74960</v>
      </c>
      <c r="D27555">
        <v>72315</v>
      </c>
      <c r="E27555">
        <v>10.086261654472199</v>
      </c>
      <c r="F27555">
        <v>10.0312969986878</v>
      </c>
      <c r="G27555">
        <v>5.4964655784416998E-2</v>
      </c>
      <c r="H27555">
        <v>1.03883365286684</v>
      </c>
      <c r="I27555">
        <v>1</v>
      </c>
      <c r="J27555">
        <v>0.99995535123610602</v>
      </c>
    </row>
    <row r="27556" spans="1:10">
      <c r="A27556" t="s">
        <v>3550</v>
      </c>
      <c r="B27556" t="s">
        <v>3551</v>
      </c>
      <c r="C27556" t="s">
        <v>59330</v>
      </c>
      <c r="D27556">
        <v>78433</v>
      </c>
      <c r="E27556">
        <v>8.7761641723750792</v>
      </c>
      <c r="F27556">
        <v>8.7211976820194206</v>
      </c>
      <c r="G27556">
        <v>5.4966490355654998E-2</v>
      </c>
      <c r="H27556">
        <v>1.03883497387751</v>
      </c>
      <c r="I27556">
        <v>1</v>
      </c>
      <c r="J27556">
        <v>0.99995535123610602</v>
      </c>
    </row>
    <row r="27557" spans="1:10">
      <c r="A27557" t="s">
        <v>3249</v>
      </c>
      <c r="B27557" t="s">
        <v>3250</v>
      </c>
      <c r="C27557" t="s">
        <v>3251</v>
      </c>
      <c r="D27557">
        <v>73251</v>
      </c>
      <c r="E27557">
        <v>12.277172301393</v>
      </c>
      <c r="F27557">
        <v>12.2221975848316</v>
      </c>
      <c r="G27557">
        <v>5.4974716561391197E-2</v>
      </c>
      <c r="H27557">
        <v>1.0388408973016201</v>
      </c>
      <c r="I27557">
        <v>1</v>
      </c>
      <c r="J27557">
        <v>0.99995535123610602</v>
      </c>
    </row>
    <row r="27558" spans="1:10">
      <c r="A27558" t="s">
        <v>25675</v>
      </c>
      <c r="B27558" t="s">
        <v>25676</v>
      </c>
      <c r="C27558" t="s">
        <v>25677</v>
      </c>
      <c r="D27558">
        <v>22255</v>
      </c>
      <c r="E27558">
        <v>7.8465458781969604</v>
      </c>
      <c r="F27558">
        <v>7.7915701061972698</v>
      </c>
      <c r="G27558">
        <v>5.4975771999691503E-2</v>
      </c>
      <c r="H27558">
        <v>1.03884165729098</v>
      </c>
      <c r="I27558">
        <v>1</v>
      </c>
      <c r="J27558">
        <v>0.99995535123610602</v>
      </c>
    </row>
    <row r="27559" spans="1:10">
      <c r="C27559" t="s">
        <v>59889</v>
      </c>
      <c r="D27559" t="s">
        <v>20</v>
      </c>
      <c r="E27559">
        <v>7.5099748626795799</v>
      </c>
      <c r="F27559">
        <v>7.4549984382655499</v>
      </c>
      <c r="G27559">
        <v>5.4976424414025601E-2</v>
      </c>
      <c r="H27559">
        <v>1.03884212707518</v>
      </c>
      <c r="I27559">
        <v>1</v>
      </c>
      <c r="J27559">
        <v>0.99995535123610602</v>
      </c>
    </row>
    <row r="27560" spans="1:10">
      <c r="A27560" t="s">
        <v>24045</v>
      </c>
      <c r="B27560" t="s">
        <v>24046</v>
      </c>
      <c r="C27560" t="s">
        <v>24047</v>
      </c>
      <c r="D27560">
        <v>328801</v>
      </c>
      <c r="E27560">
        <v>12.0285247582118</v>
      </c>
      <c r="F27560">
        <v>11.973544795660001</v>
      </c>
      <c r="G27560">
        <v>5.4979962551851003E-2</v>
      </c>
      <c r="H27560">
        <v>1.03884467478695</v>
      </c>
      <c r="I27560">
        <v>1</v>
      </c>
      <c r="J27560">
        <v>0.99995535123610602</v>
      </c>
    </row>
    <row r="27561" spans="1:10">
      <c r="A27561" t="s">
        <v>44990</v>
      </c>
      <c r="B27561" t="s">
        <v>44991</v>
      </c>
      <c r="C27561" t="s">
        <v>44992</v>
      </c>
      <c r="D27561">
        <v>13205</v>
      </c>
      <c r="E27561">
        <v>14.159605474364101</v>
      </c>
      <c r="F27561">
        <v>14.104611916056299</v>
      </c>
      <c r="G27561">
        <v>5.4993558307781902E-2</v>
      </c>
      <c r="H27561">
        <v>1.03885446475974</v>
      </c>
      <c r="I27561">
        <v>1</v>
      </c>
      <c r="J27561">
        <v>0.99995535123610602</v>
      </c>
    </row>
    <row r="27562" spans="1:10">
      <c r="A27562" t="s">
        <v>4598</v>
      </c>
      <c r="B27562" t="s">
        <v>4599</v>
      </c>
      <c r="C27562" t="s">
        <v>4600</v>
      </c>
      <c r="D27562">
        <v>66309</v>
      </c>
      <c r="E27562">
        <v>12.9331318923116</v>
      </c>
      <c r="F27562">
        <v>12.878129559364201</v>
      </c>
      <c r="G27562">
        <v>5.5002332947346098E-2</v>
      </c>
      <c r="H27562">
        <v>1.0388607832130199</v>
      </c>
      <c r="I27562">
        <v>1</v>
      </c>
      <c r="J27562">
        <v>0.99995535123610602</v>
      </c>
    </row>
    <row r="27563" spans="1:10">
      <c r="A27563" t="s">
        <v>1239</v>
      </c>
      <c r="B27563" t="s">
        <v>1240</v>
      </c>
      <c r="C27563" t="s">
        <v>1241</v>
      </c>
      <c r="D27563">
        <v>670376</v>
      </c>
      <c r="E27563">
        <v>5.92365193370909</v>
      </c>
      <c r="F27563">
        <v>5.8686330491618497</v>
      </c>
      <c r="G27563">
        <v>5.5018884547242103E-2</v>
      </c>
      <c r="H27563">
        <v>1.03887270181409</v>
      </c>
      <c r="I27563">
        <v>1</v>
      </c>
      <c r="J27563">
        <v>0.99995535123610602</v>
      </c>
    </row>
    <row r="27564" spans="1:10">
      <c r="A27564" t="s">
        <v>17918</v>
      </c>
      <c r="B27564" t="s">
        <v>17919</v>
      </c>
      <c r="C27564" t="s">
        <v>17920</v>
      </c>
      <c r="D27564">
        <v>11908</v>
      </c>
      <c r="E27564">
        <v>11.169817141726901</v>
      </c>
      <c r="F27564">
        <v>11.114785752920101</v>
      </c>
      <c r="G27564">
        <v>5.5031388806831699E-2</v>
      </c>
      <c r="H27564">
        <v>1.0388817060664599</v>
      </c>
      <c r="I27564">
        <v>1</v>
      </c>
      <c r="J27564">
        <v>0.99995535123610602</v>
      </c>
    </row>
    <row r="27565" spans="1:10">
      <c r="C27565" t="s">
        <v>10242</v>
      </c>
      <c r="D27565" t="s">
        <v>20</v>
      </c>
      <c r="E27565">
        <v>5.9392324197940702</v>
      </c>
      <c r="F27565">
        <v>5.8841650307591804</v>
      </c>
      <c r="G27565">
        <v>5.5067389034894297E-2</v>
      </c>
      <c r="H27565">
        <v>1.03890763007945</v>
      </c>
      <c r="I27565">
        <v>1</v>
      </c>
      <c r="J27565">
        <v>0.99995535123610602</v>
      </c>
    </row>
    <row r="27566" spans="1:10">
      <c r="A27566" t="s">
        <v>22638</v>
      </c>
      <c r="B27566" t="s">
        <v>22639</v>
      </c>
      <c r="C27566" t="s">
        <v>22640</v>
      </c>
      <c r="D27566">
        <v>320567</v>
      </c>
      <c r="E27566">
        <v>6.5073697425693497</v>
      </c>
      <c r="F27566">
        <v>6.4522867712789997</v>
      </c>
      <c r="G27566">
        <v>5.5082971290346401E-2</v>
      </c>
      <c r="H27566">
        <v>1.0389188511698799</v>
      </c>
      <c r="I27566">
        <v>1</v>
      </c>
      <c r="J27566">
        <v>0.99995535123610602</v>
      </c>
    </row>
    <row r="27567" spans="1:10">
      <c r="A27567" t="s">
        <v>24319</v>
      </c>
      <c r="B27567" t="s">
        <v>24320</v>
      </c>
      <c r="C27567" t="s">
        <v>24321</v>
      </c>
      <c r="D27567">
        <v>66689</v>
      </c>
      <c r="E27567">
        <v>6.0320942584212798</v>
      </c>
      <c r="F27567">
        <v>5.9769987155568201</v>
      </c>
      <c r="G27567">
        <v>5.50955428644508E-2</v>
      </c>
      <c r="H27567">
        <v>1.03892790429743</v>
      </c>
      <c r="I27567">
        <v>1</v>
      </c>
      <c r="J27567">
        <v>0.99995535123610602</v>
      </c>
    </row>
    <row r="27568" spans="1:10">
      <c r="A27568" t="s">
        <v>37705</v>
      </c>
      <c r="B27568" t="s">
        <v>37706</v>
      </c>
      <c r="C27568" t="s">
        <v>37707</v>
      </c>
      <c r="D27568">
        <v>230796</v>
      </c>
      <c r="E27568">
        <v>10.744198385069099</v>
      </c>
      <c r="F27568">
        <v>10.6890962101848</v>
      </c>
      <c r="G27568">
        <v>5.5102174884298798E-2</v>
      </c>
      <c r="H27568">
        <v>1.03893268022452</v>
      </c>
      <c r="I27568">
        <v>1</v>
      </c>
      <c r="J27568">
        <v>0.99995535123610602</v>
      </c>
    </row>
    <row r="27569" spans="1:10">
      <c r="A27569" t="s">
        <v>44824</v>
      </c>
      <c r="B27569" t="s">
        <v>44825</v>
      </c>
      <c r="C27569" t="s">
        <v>44826</v>
      </c>
      <c r="D27569">
        <v>259023</v>
      </c>
      <c r="E27569">
        <v>6.4291940173631597</v>
      </c>
      <c r="F27569">
        <v>6.3740888948410603</v>
      </c>
      <c r="G27569">
        <v>5.5105122522095797E-2</v>
      </c>
      <c r="H27569">
        <v>1.0389348029187</v>
      </c>
      <c r="I27569">
        <v>1</v>
      </c>
      <c r="J27569">
        <v>0.99995535123610602</v>
      </c>
    </row>
    <row r="27570" spans="1:10">
      <c r="A27570" t="s">
        <v>76373</v>
      </c>
      <c r="B27570" t="s">
        <v>76374</v>
      </c>
      <c r="C27570" t="s">
        <v>76375</v>
      </c>
      <c r="D27570">
        <v>171189</v>
      </c>
      <c r="E27570">
        <v>5.7478185121598004</v>
      </c>
      <c r="F27570">
        <v>5.6927119398505797</v>
      </c>
      <c r="G27570">
        <v>5.5106572309232299E-2</v>
      </c>
      <c r="H27570">
        <v>1.0389358469612899</v>
      </c>
      <c r="I27570">
        <v>1</v>
      </c>
      <c r="J27570">
        <v>0.99995535123610602</v>
      </c>
    </row>
    <row r="27571" spans="1:10">
      <c r="A27571" t="s">
        <v>31392</v>
      </c>
      <c r="B27571" t="s">
        <v>31393</v>
      </c>
      <c r="C27571" t="s">
        <v>31394</v>
      </c>
      <c r="D27571">
        <v>110880</v>
      </c>
      <c r="E27571">
        <v>8.6950727638494492</v>
      </c>
      <c r="F27571">
        <v>8.6399642038057305</v>
      </c>
      <c r="G27571">
        <v>5.5108560043720403E-2</v>
      </c>
      <c r="H27571">
        <v>1.0389372784003501</v>
      </c>
      <c r="I27571">
        <v>1</v>
      </c>
      <c r="J27571">
        <v>0.99995535123610602</v>
      </c>
    </row>
    <row r="27572" spans="1:10">
      <c r="A27572" t="s">
        <v>44779</v>
      </c>
      <c r="B27572" t="s">
        <v>44780</v>
      </c>
      <c r="C27572" t="s">
        <v>44781</v>
      </c>
      <c r="D27572">
        <v>18390</v>
      </c>
      <c r="E27572">
        <v>6.6853919344974297</v>
      </c>
      <c r="F27572">
        <v>6.6302756985169804</v>
      </c>
      <c r="G27572">
        <v>5.51162359804502E-2</v>
      </c>
      <c r="H27572">
        <v>1.03894280613685</v>
      </c>
      <c r="I27572">
        <v>1</v>
      </c>
      <c r="J27572">
        <v>0.99995535123610602</v>
      </c>
    </row>
    <row r="27573" spans="1:10">
      <c r="A27573" t="s">
        <v>74263</v>
      </c>
      <c r="B27573" t="s">
        <v>74264</v>
      </c>
      <c r="C27573" t="s">
        <v>74265</v>
      </c>
      <c r="D27573">
        <v>66408</v>
      </c>
      <c r="E27573">
        <v>10.8544439077686</v>
      </c>
      <c r="F27573">
        <v>10.7993044535111</v>
      </c>
      <c r="G27573">
        <v>5.5139454257524499E-2</v>
      </c>
      <c r="H27573">
        <v>1.0389595266878699</v>
      </c>
      <c r="I27573">
        <v>1</v>
      </c>
      <c r="J27573">
        <v>0.99995535123610602</v>
      </c>
    </row>
    <row r="27574" spans="1:10">
      <c r="C27574" t="s">
        <v>56614</v>
      </c>
      <c r="D27574" t="s">
        <v>20</v>
      </c>
      <c r="E27574">
        <v>5.8671119035453696</v>
      </c>
      <c r="F27574">
        <v>5.8119585890358501</v>
      </c>
      <c r="G27574">
        <v>5.5153314509512399E-2</v>
      </c>
      <c r="H27574">
        <v>1.0389695082221599</v>
      </c>
      <c r="I27574">
        <v>1</v>
      </c>
      <c r="J27574">
        <v>0.99995535123610602</v>
      </c>
    </row>
    <row r="27575" spans="1:10">
      <c r="C27575" t="s">
        <v>18066</v>
      </c>
      <c r="D27575" t="s">
        <v>20</v>
      </c>
      <c r="E27575">
        <v>5.8619616712201399</v>
      </c>
      <c r="F27575">
        <v>5.8067526020975597</v>
      </c>
      <c r="G27575">
        <v>5.5209069122576601E-2</v>
      </c>
      <c r="H27575">
        <v>1.03900966117246</v>
      </c>
      <c r="I27575">
        <v>1</v>
      </c>
      <c r="J27575">
        <v>0.99995535123610602</v>
      </c>
    </row>
    <row r="27576" spans="1:10">
      <c r="A27576" t="s">
        <v>12312</v>
      </c>
      <c r="B27576" t="s">
        <v>12313</v>
      </c>
      <c r="C27576" t="s">
        <v>33839</v>
      </c>
      <c r="D27576">
        <v>19296</v>
      </c>
      <c r="E27576">
        <v>5.7557195117106996</v>
      </c>
      <c r="F27576">
        <v>5.7004978569221603</v>
      </c>
      <c r="G27576">
        <v>5.5221654788535801E-2</v>
      </c>
      <c r="H27576">
        <v>1.0390187252401799</v>
      </c>
      <c r="I27576">
        <v>1</v>
      </c>
      <c r="J27576">
        <v>0.99995535123610602</v>
      </c>
    </row>
    <row r="27577" spans="1:10">
      <c r="C27577" t="s">
        <v>64846</v>
      </c>
      <c r="D27577" t="s">
        <v>20</v>
      </c>
      <c r="E27577">
        <v>6.0745732050066703</v>
      </c>
      <c r="F27577">
        <v>6.0193423221343796</v>
      </c>
      <c r="G27577">
        <v>5.5230882872295203E-2</v>
      </c>
      <c r="H27577">
        <v>1.03902537126184</v>
      </c>
      <c r="I27577">
        <v>1</v>
      </c>
      <c r="J27577">
        <v>0.99995535123610602</v>
      </c>
    </row>
    <row r="27578" spans="1:10">
      <c r="C27578" t="s">
        <v>25336</v>
      </c>
      <c r="D27578" t="s">
        <v>20</v>
      </c>
      <c r="E27578">
        <v>7.2303840926435896</v>
      </c>
      <c r="F27578">
        <v>7.1751513634266697</v>
      </c>
      <c r="G27578">
        <v>5.5232729216926103E-2</v>
      </c>
      <c r="H27578">
        <v>1.0390267009954901</v>
      </c>
      <c r="I27578">
        <v>1</v>
      </c>
      <c r="J27578">
        <v>0.99995535123610602</v>
      </c>
    </row>
    <row r="27579" spans="1:10">
      <c r="A27579" t="s">
        <v>16128</v>
      </c>
      <c r="B27579" t="s">
        <v>16129</v>
      </c>
      <c r="C27579" t="s">
        <v>16130</v>
      </c>
      <c r="D27579">
        <v>71667</v>
      </c>
      <c r="E27579">
        <v>13.050450153746</v>
      </c>
      <c r="F27579">
        <v>12.995216790680299</v>
      </c>
      <c r="G27579">
        <v>5.5233363065722699E-2</v>
      </c>
      <c r="H27579">
        <v>1.0390271574925001</v>
      </c>
      <c r="I27579">
        <v>1</v>
      </c>
      <c r="J27579">
        <v>0.99995535123610602</v>
      </c>
    </row>
    <row r="27580" spans="1:10">
      <c r="A27580" t="s">
        <v>55301</v>
      </c>
      <c r="B27580" t="s">
        <v>55302</v>
      </c>
      <c r="C27580" t="s">
        <v>55303</v>
      </c>
      <c r="D27580">
        <v>234839</v>
      </c>
      <c r="E27580">
        <v>15.6064569401152</v>
      </c>
      <c r="F27580">
        <v>15.5512167486109</v>
      </c>
      <c r="G27580">
        <v>5.5240191504337198E-2</v>
      </c>
      <c r="H27580">
        <v>1.0390320753370601</v>
      </c>
      <c r="I27580">
        <v>1</v>
      </c>
      <c r="J27580">
        <v>0.99995535123610602</v>
      </c>
    </row>
    <row r="27581" spans="1:10">
      <c r="A27581" t="s">
        <v>29110</v>
      </c>
      <c r="B27581" t="s">
        <v>29111</v>
      </c>
      <c r="C27581" t="s">
        <v>29112</v>
      </c>
      <c r="D27581">
        <v>21951</v>
      </c>
      <c r="E27581">
        <v>7.8525335396687703</v>
      </c>
      <c r="F27581">
        <v>7.79728457716626</v>
      </c>
      <c r="G27581">
        <v>5.5248962502506799E-2</v>
      </c>
      <c r="H27581">
        <v>1.03903839224803</v>
      </c>
      <c r="I27581">
        <v>1</v>
      </c>
      <c r="J27581">
        <v>0.99995535123610602</v>
      </c>
    </row>
    <row r="27582" spans="1:10">
      <c r="A27582" t="s">
        <v>29367</v>
      </c>
      <c r="B27582" t="s">
        <v>29368</v>
      </c>
      <c r="C27582" t="s">
        <v>29369</v>
      </c>
      <c r="D27582">
        <v>71807</v>
      </c>
      <c r="E27582">
        <v>12.4352840596943</v>
      </c>
      <c r="F27582">
        <v>12.3800091406404</v>
      </c>
      <c r="G27582">
        <v>5.5274919053840001E-2</v>
      </c>
      <c r="H27582">
        <v>1.0390570864940201</v>
      </c>
      <c r="I27582">
        <v>1</v>
      </c>
      <c r="J27582">
        <v>0.99995535123610602</v>
      </c>
    </row>
    <row r="27583" spans="1:10">
      <c r="A27583" t="s">
        <v>36120</v>
      </c>
      <c r="B27583" t="s">
        <v>36121</v>
      </c>
      <c r="C27583" t="s">
        <v>36122</v>
      </c>
      <c r="D27583">
        <v>73314</v>
      </c>
      <c r="E27583">
        <v>6.0011479379031396</v>
      </c>
      <c r="F27583">
        <v>5.9458707025856397</v>
      </c>
      <c r="G27583">
        <v>5.5277235317495503E-2</v>
      </c>
      <c r="H27583">
        <v>1.0390587547135901</v>
      </c>
      <c r="I27583">
        <v>1</v>
      </c>
      <c r="J27583">
        <v>0.99995535123610602</v>
      </c>
    </row>
    <row r="27584" spans="1:10">
      <c r="A27584" t="s">
        <v>23629</v>
      </c>
      <c r="B27584" t="s">
        <v>23630</v>
      </c>
      <c r="C27584" t="s">
        <v>23631</v>
      </c>
      <c r="D27584">
        <v>228432</v>
      </c>
      <c r="E27584">
        <v>6.0947291641537298</v>
      </c>
      <c r="F27584">
        <v>6.0394421169485399</v>
      </c>
      <c r="G27584">
        <v>5.5287047205189802E-2</v>
      </c>
      <c r="H27584">
        <v>1.0390658214617201</v>
      </c>
      <c r="I27584">
        <v>1</v>
      </c>
      <c r="J27584">
        <v>0.99995535123610602</v>
      </c>
    </row>
    <row r="27585" spans="1:10">
      <c r="A27585" t="s">
        <v>63008</v>
      </c>
      <c r="B27585" t="s">
        <v>63009</v>
      </c>
      <c r="C27585" t="s">
        <v>63010</v>
      </c>
      <c r="D27585">
        <v>68127</v>
      </c>
      <c r="E27585">
        <v>6.9415638112054001</v>
      </c>
      <c r="F27585">
        <v>6.88627311788093</v>
      </c>
      <c r="G27585">
        <v>5.5290693324463902E-2</v>
      </c>
      <c r="H27585">
        <v>1.0390684474932701</v>
      </c>
      <c r="I27585">
        <v>1</v>
      </c>
      <c r="J27585">
        <v>0.99995535123610602</v>
      </c>
    </row>
    <row r="27586" spans="1:10">
      <c r="A27586" t="s">
        <v>51735</v>
      </c>
      <c r="B27586" t="s">
        <v>51736</v>
      </c>
      <c r="C27586" t="s">
        <v>51737</v>
      </c>
      <c r="D27586">
        <v>258463</v>
      </c>
      <c r="E27586">
        <v>8.0449685556685093</v>
      </c>
      <c r="F27586">
        <v>7.9896417553852697</v>
      </c>
      <c r="G27586">
        <v>5.5326800283244097E-2</v>
      </c>
      <c r="H27586">
        <v>1.03909445303847</v>
      </c>
      <c r="I27586">
        <v>1</v>
      </c>
      <c r="J27586">
        <v>0.99995535123610602</v>
      </c>
    </row>
    <row r="27587" spans="1:10">
      <c r="A27587" t="s">
        <v>7698</v>
      </c>
      <c r="B27587" t="s">
        <v>7699</v>
      </c>
      <c r="C27587" t="s">
        <v>7700</v>
      </c>
      <c r="D27587">
        <v>72930</v>
      </c>
      <c r="E27587">
        <v>7.4078226371931297</v>
      </c>
      <c r="F27587">
        <v>7.3524771982146104</v>
      </c>
      <c r="G27587">
        <v>5.5345438978519297E-2</v>
      </c>
      <c r="H27587">
        <v>1.0391078775595499</v>
      </c>
      <c r="I27587">
        <v>1</v>
      </c>
      <c r="J27587">
        <v>0.99995535123610602</v>
      </c>
    </row>
    <row r="27588" spans="1:10">
      <c r="A27588" t="s">
        <v>39560</v>
      </c>
      <c r="B27588" t="s">
        <v>39561</v>
      </c>
      <c r="C27588" t="s">
        <v>39562</v>
      </c>
      <c r="D27588">
        <v>230603</v>
      </c>
      <c r="E27588">
        <v>11.1276389839734</v>
      </c>
      <c r="F27588">
        <v>11.072289702053</v>
      </c>
      <c r="G27588">
        <v>5.5349281920468799E-2</v>
      </c>
      <c r="H27588">
        <v>1.0391106454602199</v>
      </c>
      <c r="I27588">
        <v>1</v>
      </c>
      <c r="J27588">
        <v>0.99995535123610602</v>
      </c>
    </row>
    <row r="27589" spans="1:10">
      <c r="A27589" t="s">
        <v>33062</v>
      </c>
      <c r="B27589" t="s">
        <v>33063</v>
      </c>
      <c r="C27589" t="s">
        <v>33064</v>
      </c>
      <c r="D27589">
        <v>18491</v>
      </c>
      <c r="E27589">
        <v>6.7011989896069197</v>
      </c>
      <c r="F27589">
        <v>6.6458463671244603</v>
      </c>
      <c r="G27589">
        <v>5.53526224824612E-2</v>
      </c>
      <c r="H27589">
        <v>1.0391130515248701</v>
      </c>
      <c r="I27589">
        <v>1</v>
      </c>
      <c r="J27589">
        <v>0.99995535123610602</v>
      </c>
    </row>
    <row r="27590" spans="1:10">
      <c r="A27590" t="s">
        <v>46274</v>
      </c>
      <c r="B27590" t="s">
        <v>46275</v>
      </c>
      <c r="C27590" t="s">
        <v>46276</v>
      </c>
      <c r="D27590">
        <v>16599</v>
      </c>
      <c r="E27590">
        <v>10.7181480773357</v>
      </c>
      <c r="F27590">
        <v>10.662772122100201</v>
      </c>
      <c r="G27590">
        <v>5.5375955235424698E-2</v>
      </c>
      <c r="H27590">
        <v>1.0391298572693299</v>
      </c>
      <c r="I27590">
        <v>1</v>
      </c>
      <c r="J27590">
        <v>0.99995535123610602</v>
      </c>
    </row>
    <row r="27591" spans="1:10">
      <c r="A27591" t="s">
        <v>41062</v>
      </c>
      <c r="B27591" t="s">
        <v>41063</v>
      </c>
      <c r="C27591" t="s">
        <v>44683</v>
      </c>
      <c r="D27591">
        <v>252864</v>
      </c>
      <c r="E27591">
        <v>6.1494929391695896</v>
      </c>
      <c r="F27591">
        <v>6.0941072985410196</v>
      </c>
      <c r="G27591">
        <v>5.53856406285647E-2</v>
      </c>
      <c r="H27591">
        <v>1.0391368333902</v>
      </c>
      <c r="I27591">
        <v>1</v>
      </c>
      <c r="J27591">
        <v>0.99995535123610602</v>
      </c>
    </row>
    <row r="27592" spans="1:10">
      <c r="A27592" t="s">
        <v>47700</v>
      </c>
      <c r="B27592" t="s">
        <v>47701</v>
      </c>
      <c r="C27592" t="s">
        <v>47702</v>
      </c>
      <c r="D27592">
        <v>107250</v>
      </c>
      <c r="E27592">
        <v>12.493227966430201</v>
      </c>
      <c r="F27592">
        <v>12.4378199186609</v>
      </c>
      <c r="G27592">
        <v>5.5408047769386598E-2</v>
      </c>
      <c r="H27592">
        <v>1.0391529728136499</v>
      </c>
      <c r="I27592">
        <v>1</v>
      </c>
      <c r="J27592">
        <v>0.99995535123610602</v>
      </c>
    </row>
    <row r="27593" spans="1:10">
      <c r="A27593" t="s">
        <v>208</v>
      </c>
      <c r="B27593" t="s">
        <v>209</v>
      </c>
      <c r="C27593" t="s">
        <v>69597</v>
      </c>
      <c r="D27593">
        <v>329003</v>
      </c>
      <c r="E27593">
        <v>7.5441147698153301</v>
      </c>
      <c r="F27593">
        <v>7.4886842346945999</v>
      </c>
      <c r="G27593">
        <v>5.5430535120733801E-2</v>
      </c>
      <c r="H27593">
        <v>1.03916917026319</v>
      </c>
      <c r="I27593">
        <v>1</v>
      </c>
      <c r="J27593">
        <v>0.99995535123610602</v>
      </c>
    </row>
    <row r="27594" spans="1:10">
      <c r="A27594" t="s">
        <v>20063</v>
      </c>
      <c r="B27594" t="s">
        <v>20064</v>
      </c>
      <c r="C27594" t="s">
        <v>20065</v>
      </c>
      <c r="D27594">
        <v>320748</v>
      </c>
      <c r="E27594">
        <v>5.7619643203780901</v>
      </c>
      <c r="F27594">
        <v>5.7065078437839301</v>
      </c>
      <c r="G27594">
        <v>5.5456476594161898E-2</v>
      </c>
      <c r="H27594">
        <v>1.0391878560013501</v>
      </c>
      <c r="I27594">
        <v>1</v>
      </c>
      <c r="J27594">
        <v>0.99995535123610602</v>
      </c>
    </row>
    <row r="27595" spans="1:10">
      <c r="C27595" t="s">
        <v>114</v>
      </c>
      <c r="D27595" t="s">
        <v>20</v>
      </c>
      <c r="E27595">
        <v>5.8089947725773303</v>
      </c>
      <c r="F27595">
        <v>5.7535337134347397</v>
      </c>
      <c r="G27595">
        <v>5.5461059142592403E-2</v>
      </c>
      <c r="H27595">
        <v>1.0391911568626599</v>
      </c>
      <c r="I27595">
        <v>1</v>
      </c>
      <c r="J27595">
        <v>0.99995535123610602</v>
      </c>
    </row>
    <row r="27596" spans="1:10">
      <c r="A27596" t="s">
        <v>31870</v>
      </c>
      <c r="B27596" t="s">
        <v>31871</v>
      </c>
      <c r="C27596" t="s">
        <v>31872</v>
      </c>
      <c r="D27596">
        <v>258259</v>
      </c>
      <c r="E27596">
        <v>5.8785785023322896</v>
      </c>
      <c r="F27596">
        <v>5.8231169274507604</v>
      </c>
      <c r="G27596">
        <v>5.5461574881538099E-2</v>
      </c>
      <c r="H27596">
        <v>1.0391915283558999</v>
      </c>
      <c r="I27596">
        <v>1</v>
      </c>
      <c r="J27596">
        <v>0.99995535123610602</v>
      </c>
    </row>
    <row r="27597" spans="1:10">
      <c r="A27597" t="s">
        <v>18663</v>
      </c>
      <c r="B27597" t="s">
        <v>18664</v>
      </c>
      <c r="C27597" t="s">
        <v>18665</v>
      </c>
      <c r="D27597">
        <v>99526</v>
      </c>
      <c r="E27597">
        <v>10.6031753375258</v>
      </c>
      <c r="F27597">
        <v>10.547710647668801</v>
      </c>
      <c r="G27597">
        <v>5.54646898570628E-2</v>
      </c>
      <c r="H27597">
        <v>1.03919377211468</v>
      </c>
      <c r="I27597">
        <v>1</v>
      </c>
      <c r="J27597">
        <v>0.99995535123610602</v>
      </c>
    </row>
    <row r="27598" spans="1:10">
      <c r="A27598" t="s">
        <v>36845</v>
      </c>
      <c r="B27598" t="s">
        <v>36846</v>
      </c>
      <c r="C27598" t="s">
        <v>36847</v>
      </c>
      <c r="D27598">
        <v>72754</v>
      </c>
      <c r="E27598">
        <v>6.8078257885562001</v>
      </c>
      <c r="F27598">
        <v>6.7523596910642398</v>
      </c>
      <c r="G27598">
        <v>5.5466097491968298E-2</v>
      </c>
      <c r="H27598">
        <v>1.03919478605463</v>
      </c>
      <c r="I27598">
        <v>1</v>
      </c>
      <c r="J27598">
        <v>0.99995535123610602</v>
      </c>
    </row>
    <row r="27599" spans="1:10">
      <c r="A27599" t="s">
        <v>21028</v>
      </c>
      <c r="B27599" t="s">
        <v>21029</v>
      </c>
      <c r="C27599" t="s">
        <v>21030</v>
      </c>
      <c r="D27599">
        <v>229473</v>
      </c>
      <c r="E27599">
        <v>12.5655532091306</v>
      </c>
      <c r="F27599">
        <v>12.5100668412205</v>
      </c>
      <c r="G27599">
        <v>5.5486367910061701E-2</v>
      </c>
      <c r="H27599">
        <v>1.03920938724212</v>
      </c>
      <c r="I27599">
        <v>1</v>
      </c>
      <c r="J27599">
        <v>0.99995535123610602</v>
      </c>
    </row>
    <row r="27600" spans="1:10">
      <c r="A27600" t="s">
        <v>41202</v>
      </c>
      <c r="B27600" t="s">
        <v>41203</v>
      </c>
      <c r="C27600" t="s">
        <v>41204</v>
      </c>
      <c r="D27600">
        <v>59288</v>
      </c>
      <c r="E27600">
        <v>10.9551085803432</v>
      </c>
      <c r="F27600">
        <v>10.8995958539286</v>
      </c>
      <c r="G27600">
        <v>5.55127264146211E-2</v>
      </c>
      <c r="H27600">
        <v>1.03922837410686</v>
      </c>
      <c r="I27600">
        <v>1</v>
      </c>
      <c r="J27600">
        <v>0.99995535123610602</v>
      </c>
    </row>
    <row r="27601" spans="1:10">
      <c r="C27601" t="s">
        <v>28146</v>
      </c>
      <c r="D27601" t="s">
        <v>20</v>
      </c>
      <c r="E27601">
        <v>6.6509413832112196</v>
      </c>
      <c r="F27601">
        <v>6.5954175223741798</v>
      </c>
      <c r="G27601">
        <v>5.5523860837035401E-2</v>
      </c>
      <c r="H27601">
        <v>1.03923639468781</v>
      </c>
      <c r="I27601">
        <v>1</v>
      </c>
      <c r="J27601">
        <v>0.99995535123610602</v>
      </c>
    </row>
    <row r="27602" spans="1:10">
      <c r="A27602" t="s">
        <v>43683</v>
      </c>
      <c r="B27602" t="s">
        <v>43684</v>
      </c>
      <c r="C27602" t="s">
        <v>43685</v>
      </c>
      <c r="D27602">
        <v>29867</v>
      </c>
      <c r="E27602">
        <v>7.4050307683604997</v>
      </c>
      <c r="F27602">
        <v>7.3495004605162997</v>
      </c>
      <c r="G27602">
        <v>5.5530307844198198E-2</v>
      </c>
      <c r="H27602">
        <v>1.03924103875967</v>
      </c>
      <c r="I27602">
        <v>1</v>
      </c>
      <c r="J27602">
        <v>0.99995535123610602</v>
      </c>
    </row>
    <row r="27603" spans="1:10">
      <c r="A27603" t="s">
        <v>73499</v>
      </c>
      <c r="B27603" t="s">
        <v>73500</v>
      </c>
      <c r="C27603" t="s">
        <v>73501</v>
      </c>
      <c r="D27603">
        <v>257630</v>
      </c>
      <c r="E27603">
        <v>6.3766541774429202</v>
      </c>
      <c r="F27603">
        <v>6.3211237157600202</v>
      </c>
      <c r="G27603">
        <v>5.55304616828982E-2</v>
      </c>
      <c r="H27603">
        <v>1.03924114957692</v>
      </c>
      <c r="I27603">
        <v>1</v>
      </c>
      <c r="J27603">
        <v>0.99995535123610602</v>
      </c>
    </row>
    <row r="27604" spans="1:10">
      <c r="A27604" t="s">
        <v>32773</v>
      </c>
      <c r="B27604" t="s">
        <v>32774</v>
      </c>
      <c r="C27604" t="s">
        <v>32775</v>
      </c>
      <c r="D27604">
        <v>71203</v>
      </c>
      <c r="E27604">
        <v>6.0040015619964899</v>
      </c>
      <c r="F27604">
        <v>5.9484629539995399</v>
      </c>
      <c r="G27604">
        <v>5.5538607996949103E-2</v>
      </c>
      <c r="H27604">
        <v>1.0392470177669699</v>
      </c>
      <c r="I27604">
        <v>1</v>
      </c>
      <c r="J27604">
        <v>0.99995535123610602</v>
      </c>
    </row>
    <row r="27605" spans="1:10">
      <c r="A27605" t="s">
        <v>32630</v>
      </c>
      <c r="B27605" t="s">
        <v>32631</v>
      </c>
      <c r="C27605" t="s">
        <v>32632</v>
      </c>
      <c r="D27605">
        <v>78777</v>
      </c>
      <c r="E27605">
        <v>10.092783975606199</v>
      </c>
      <c r="F27605">
        <v>10.0372329256026</v>
      </c>
      <c r="G27605">
        <v>5.55510500036238E-2</v>
      </c>
      <c r="H27605">
        <v>1.03925598041931</v>
      </c>
      <c r="I27605">
        <v>1</v>
      </c>
      <c r="J27605">
        <v>0.99995535123610602</v>
      </c>
    </row>
    <row r="27606" spans="1:10">
      <c r="C27606" t="s">
        <v>70556</v>
      </c>
      <c r="D27606" t="s">
        <v>20</v>
      </c>
      <c r="E27606">
        <v>5.7247134792213004</v>
      </c>
      <c r="F27606">
        <v>5.6691592184717701</v>
      </c>
      <c r="G27606">
        <v>5.5554260749525901E-2</v>
      </c>
      <c r="H27606">
        <v>1.0392582933063099</v>
      </c>
      <c r="I27606">
        <v>1</v>
      </c>
      <c r="J27606">
        <v>0.99995535123610602</v>
      </c>
    </row>
    <row r="27607" spans="1:10">
      <c r="A27607" t="s">
        <v>70639</v>
      </c>
      <c r="B27607" t="s">
        <v>70640</v>
      </c>
      <c r="C27607" t="s">
        <v>70641</v>
      </c>
      <c r="D27607">
        <v>235611</v>
      </c>
      <c r="E27607">
        <v>11.399850591350299</v>
      </c>
      <c r="F27607">
        <v>11.3442856613133</v>
      </c>
      <c r="G27607">
        <v>5.5564930037016701E-2</v>
      </c>
      <c r="H27607">
        <v>1.03926597905152</v>
      </c>
      <c r="I27607">
        <v>1</v>
      </c>
      <c r="J27607">
        <v>0.99995535123610602</v>
      </c>
    </row>
    <row r="27608" spans="1:10">
      <c r="A27608" t="s">
        <v>30524</v>
      </c>
      <c r="B27608" t="s">
        <v>30525</v>
      </c>
      <c r="C27608" t="s">
        <v>30526</v>
      </c>
      <c r="D27608">
        <v>320874</v>
      </c>
      <c r="E27608">
        <v>6.1481222857556501</v>
      </c>
      <c r="F27608">
        <v>6.0925320044511198</v>
      </c>
      <c r="G27608">
        <v>5.5590281304531301E-2</v>
      </c>
      <c r="H27608">
        <v>1.0392842413596299</v>
      </c>
      <c r="I27608">
        <v>1</v>
      </c>
      <c r="J27608">
        <v>0.99995535123610602</v>
      </c>
    </row>
    <row r="27609" spans="1:10">
      <c r="A27609" t="s">
        <v>22849</v>
      </c>
      <c r="B27609" t="s">
        <v>22850</v>
      </c>
      <c r="C27609" t="s">
        <v>22851</v>
      </c>
      <c r="D27609">
        <v>70097</v>
      </c>
      <c r="E27609">
        <v>7.2805782697551296</v>
      </c>
      <c r="F27609">
        <v>7.2249866208986999</v>
      </c>
      <c r="G27609">
        <v>5.5591648856426097E-2</v>
      </c>
      <c r="H27609">
        <v>1.03928522651295</v>
      </c>
      <c r="I27609">
        <v>1</v>
      </c>
      <c r="J27609">
        <v>0.99995535123610602</v>
      </c>
    </row>
    <row r="27610" spans="1:10">
      <c r="A27610" t="s">
        <v>26968</v>
      </c>
      <c r="B27610" t="s">
        <v>26969</v>
      </c>
      <c r="C27610" t="s">
        <v>26970</v>
      </c>
      <c r="D27610">
        <v>114670</v>
      </c>
      <c r="E27610">
        <v>6.2261789061471102</v>
      </c>
      <c r="F27610">
        <v>6.1705792857383903</v>
      </c>
      <c r="G27610">
        <v>5.5599620408721698E-2</v>
      </c>
      <c r="H27610">
        <v>1.03929096905672</v>
      </c>
      <c r="I27610">
        <v>1</v>
      </c>
      <c r="J27610">
        <v>0.99995535123610602</v>
      </c>
    </row>
    <row r="27611" spans="1:10">
      <c r="A27611" t="s">
        <v>13110</v>
      </c>
      <c r="B27611" t="s">
        <v>13111</v>
      </c>
      <c r="C27611" t="s">
        <v>13112</v>
      </c>
      <c r="D27611">
        <v>76604</v>
      </c>
      <c r="E27611">
        <v>5.7847779481395696</v>
      </c>
      <c r="F27611">
        <v>5.72916403924288</v>
      </c>
      <c r="G27611">
        <v>5.56139088966923E-2</v>
      </c>
      <c r="H27611">
        <v>1.03930126227159</v>
      </c>
      <c r="I27611">
        <v>1</v>
      </c>
      <c r="J27611">
        <v>0.99995535123610602</v>
      </c>
    </row>
    <row r="27612" spans="1:10">
      <c r="A27612" t="s">
        <v>35823</v>
      </c>
      <c r="B27612" t="s">
        <v>35824</v>
      </c>
      <c r="C27612" t="s">
        <v>35825</v>
      </c>
      <c r="D27612">
        <v>68744</v>
      </c>
      <c r="E27612">
        <v>13.714167665052599</v>
      </c>
      <c r="F27612">
        <v>13.6585339155939</v>
      </c>
      <c r="G27612">
        <v>5.5633749458703398E-2</v>
      </c>
      <c r="H27612">
        <v>1.0393155552873301</v>
      </c>
      <c r="I27612">
        <v>1</v>
      </c>
      <c r="J27612">
        <v>0.99995535123610602</v>
      </c>
    </row>
    <row r="27613" spans="1:10">
      <c r="A27613" t="s">
        <v>13820</v>
      </c>
      <c r="B27613" t="s">
        <v>13821</v>
      </c>
      <c r="C27613" t="s">
        <v>32551</v>
      </c>
      <c r="D27613">
        <v>16410</v>
      </c>
      <c r="E27613">
        <v>5.9812275116749802</v>
      </c>
      <c r="F27613">
        <v>5.9255924080277298</v>
      </c>
      <c r="G27613">
        <v>5.5635103647254901E-2</v>
      </c>
      <c r="H27613">
        <v>1.03931653084339</v>
      </c>
      <c r="I27613">
        <v>1</v>
      </c>
      <c r="J27613">
        <v>0.99995535123610602</v>
      </c>
    </row>
    <row r="27614" spans="1:10">
      <c r="A27614" t="s">
        <v>6149</v>
      </c>
      <c r="B27614" t="s">
        <v>6150</v>
      </c>
      <c r="C27614" t="s">
        <v>6151</v>
      </c>
      <c r="D27614">
        <v>50790</v>
      </c>
      <c r="E27614">
        <v>11.215564828787601</v>
      </c>
      <c r="F27614">
        <v>11.159926891969199</v>
      </c>
      <c r="G27614">
        <v>5.5637936818374797E-2</v>
      </c>
      <c r="H27614">
        <v>1.03931857185995</v>
      </c>
      <c r="I27614">
        <v>1</v>
      </c>
      <c r="J27614">
        <v>0.99995535123610602</v>
      </c>
    </row>
    <row r="27615" spans="1:10">
      <c r="A27615" t="s">
        <v>46094</v>
      </c>
      <c r="B27615" t="s">
        <v>46095</v>
      </c>
      <c r="C27615" t="s">
        <v>46096</v>
      </c>
      <c r="D27615">
        <v>385319</v>
      </c>
      <c r="E27615">
        <v>12.239622402977</v>
      </c>
      <c r="F27615">
        <v>12.183964423900999</v>
      </c>
      <c r="G27615">
        <v>5.5657979076038103E-2</v>
      </c>
      <c r="H27615">
        <v>1.0393330104174501</v>
      </c>
      <c r="I27615">
        <v>1</v>
      </c>
      <c r="J27615">
        <v>0.99995535123610602</v>
      </c>
    </row>
    <row r="27616" spans="1:10">
      <c r="C27616" t="s">
        <v>17640</v>
      </c>
      <c r="D27616" t="s">
        <v>20</v>
      </c>
      <c r="E27616">
        <v>10.743023369060101</v>
      </c>
      <c r="F27616">
        <v>10.687357006687</v>
      </c>
      <c r="G27616">
        <v>5.5666362373072403E-2</v>
      </c>
      <c r="H27616">
        <v>1.0393390498522601</v>
      </c>
      <c r="I27616">
        <v>1</v>
      </c>
      <c r="J27616">
        <v>0.99995535123610602</v>
      </c>
    </row>
    <row r="27617" spans="1:10">
      <c r="A27617" t="s">
        <v>43604</v>
      </c>
      <c r="B27617" t="s">
        <v>43605</v>
      </c>
      <c r="C27617" t="s">
        <v>43606</v>
      </c>
      <c r="D27617">
        <v>77917</v>
      </c>
      <c r="E27617">
        <v>6.3348706151720497</v>
      </c>
      <c r="F27617">
        <v>6.2791973326081196</v>
      </c>
      <c r="G27617">
        <v>5.5673282563925702E-2</v>
      </c>
      <c r="H27617">
        <v>1.0393440352730401</v>
      </c>
      <c r="I27617">
        <v>1</v>
      </c>
      <c r="J27617">
        <v>0.99995535123610602</v>
      </c>
    </row>
    <row r="27618" spans="1:10">
      <c r="A27618" t="s">
        <v>56124</v>
      </c>
      <c r="B27618" t="s">
        <v>56125</v>
      </c>
      <c r="C27618" t="s">
        <v>56126</v>
      </c>
      <c r="D27618">
        <v>258355</v>
      </c>
      <c r="E27618">
        <v>5.7550348838045098</v>
      </c>
      <c r="F27618">
        <v>5.6993609607265903</v>
      </c>
      <c r="G27618">
        <v>5.5673923077931099E-2</v>
      </c>
      <c r="H27618">
        <v>1.03934449671121</v>
      </c>
      <c r="I27618">
        <v>1</v>
      </c>
      <c r="J27618">
        <v>0.99995535123610602</v>
      </c>
    </row>
    <row r="27619" spans="1:10">
      <c r="A27619" t="s">
        <v>24848</v>
      </c>
      <c r="B27619" t="s">
        <v>24849</v>
      </c>
      <c r="C27619" t="s">
        <v>24850</v>
      </c>
      <c r="D27619">
        <v>19053</v>
      </c>
      <c r="E27619">
        <v>13.207905568691499</v>
      </c>
      <c r="F27619">
        <v>13.1522315917829</v>
      </c>
      <c r="G27619">
        <v>5.56739769086061E-2</v>
      </c>
      <c r="H27619">
        <v>1.03934453549184</v>
      </c>
      <c r="I27619">
        <v>1</v>
      </c>
      <c r="J27619">
        <v>0.99995535123610602</v>
      </c>
    </row>
    <row r="27620" spans="1:10">
      <c r="A27620" t="s">
        <v>71838</v>
      </c>
      <c r="B27620" t="s">
        <v>71839</v>
      </c>
      <c r="C27620" t="s">
        <v>71840</v>
      </c>
      <c r="D27620">
        <v>114601</v>
      </c>
      <c r="E27620">
        <v>13.066917440619999</v>
      </c>
      <c r="F27620">
        <v>13.011242075106599</v>
      </c>
      <c r="G27620">
        <v>5.56753655134603E-2</v>
      </c>
      <c r="H27620">
        <v>1.03934553586927</v>
      </c>
      <c r="I27620">
        <v>1</v>
      </c>
      <c r="J27620">
        <v>0.99995535123610602</v>
      </c>
    </row>
    <row r="27621" spans="1:10">
      <c r="A27621" t="s">
        <v>49840</v>
      </c>
      <c r="B27621" t="s">
        <v>49841</v>
      </c>
      <c r="C27621" t="s">
        <v>49842</v>
      </c>
      <c r="D27621">
        <v>436089</v>
      </c>
      <c r="E27621">
        <v>6.9159170322079104</v>
      </c>
      <c r="F27621">
        <v>6.8602409549753398</v>
      </c>
      <c r="G27621">
        <v>5.5676077232567102E-2</v>
      </c>
      <c r="H27621">
        <v>1.03934604860567</v>
      </c>
      <c r="I27621">
        <v>1</v>
      </c>
      <c r="J27621">
        <v>0.99995535123610602</v>
      </c>
    </row>
    <row r="27622" spans="1:10">
      <c r="A27622" t="s">
        <v>74941</v>
      </c>
      <c r="B27622" t="s">
        <v>74942</v>
      </c>
      <c r="C27622" t="s">
        <v>74943</v>
      </c>
      <c r="D27622">
        <v>73191</v>
      </c>
      <c r="E27622">
        <v>5.7895891600313103</v>
      </c>
      <c r="F27622">
        <v>5.7338915821627996</v>
      </c>
      <c r="G27622">
        <v>5.56975778685187E-2</v>
      </c>
      <c r="H27622">
        <v>1.03936153820458</v>
      </c>
      <c r="I27622">
        <v>1</v>
      </c>
      <c r="J27622">
        <v>0.99995535123610602</v>
      </c>
    </row>
    <row r="27623" spans="1:10">
      <c r="A27623" t="s">
        <v>14429</v>
      </c>
      <c r="B27623" t="s">
        <v>14430</v>
      </c>
      <c r="C27623" t="s">
        <v>48418</v>
      </c>
      <c r="D27623">
        <v>52335</v>
      </c>
      <c r="E27623">
        <v>6.25569436032485</v>
      </c>
      <c r="F27623">
        <v>6.1999757272507301</v>
      </c>
      <c r="G27623">
        <v>5.57186330741226E-2</v>
      </c>
      <c r="H27623">
        <v>1.03937670712799</v>
      </c>
      <c r="I27623">
        <v>1</v>
      </c>
      <c r="J27623">
        <v>0.99995535123610602</v>
      </c>
    </row>
    <row r="27624" spans="1:10">
      <c r="A27624" t="s">
        <v>40168</v>
      </c>
      <c r="B27624" t="s">
        <v>40169</v>
      </c>
      <c r="C27624" t="s">
        <v>40170</v>
      </c>
      <c r="D27624">
        <v>66812</v>
      </c>
      <c r="E27624">
        <v>12.202538849211599</v>
      </c>
      <c r="F27624">
        <v>12.1468180933923</v>
      </c>
      <c r="G27624">
        <v>5.5720755819374197E-2</v>
      </c>
      <c r="H27624">
        <v>1.0393782364419</v>
      </c>
      <c r="I27624">
        <v>1</v>
      </c>
      <c r="J27624">
        <v>0.99995535123610602</v>
      </c>
    </row>
    <row r="27625" spans="1:10">
      <c r="A27625" t="s">
        <v>60901</v>
      </c>
      <c r="B27625" t="s">
        <v>60902</v>
      </c>
      <c r="C27625" t="s">
        <v>60903</v>
      </c>
      <c r="D27625">
        <v>56441</v>
      </c>
      <c r="E27625">
        <v>9.9571569770390695</v>
      </c>
      <c r="F27625">
        <v>9.9014274070071604</v>
      </c>
      <c r="G27625">
        <v>5.5729570031909099E-2</v>
      </c>
      <c r="H27625">
        <v>1.03938458659104</v>
      </c>
      <c r="I27625">
        <v>1</v>
      </c>
      <c r="J27625">
        <v>0.99995535123610602</v>
      </c>
    </row>
    <row r="27626" spans="1:10">
      <c r="A27626" t="s">
        <v>62622</v>
      </c>
      <c r="B27626" t="s">
        <v>62623</v>
      </c>
      <c r="C27626" t="s">
        <v>62624</v>
      </c>
      <c r="D27626">
        <v>13007</v>
      </c>
      <c r="E27626">
        <v>15.7559856938077</v>
      </c>
      <c r="F27626">
        <v>15.7002207274352</v>
      </c>
      <c r="G27626">
        <v>5.5764966372533899E-2</v>
      </c>
      <c r="H27626">
        <v>1.03941008807344</v>
      </c>
      <c r="I27626">
        <v>1</v>
      </c>
      <c r="J27626">
        <v>0.99995535123610602</v>
      </c>
    </row>
    <row r="27627" spans="1:10">
      <c r="A27627" t="s">
        <v>28541</v>
      </c>
      <c r="B27627" t="s">
        <v>28542</v>
      </c>
      <c r="C27627" t="s">
        <v>28543</v>
      </c>
      <c r="D27627">
        <v>73916</v>
      </c>
      <c r="E27627">
        <v>11.862065847502601</v>
      </c>
      <c r="F27627">
        <v>11.8062902007931</v>
      </c>
      <c r="G27627">
        <v>5.5775646709484802E-2</v>
      </c>
      <c r="H27627">
        <v>1.0394177829020399</v>
      </c>
      <c r="I27627">
        <v>1</v>
      </c>
      <c r="J27627">
        <v>0.99995535123610602</v>
      </c>
    </row>
    <row r="27628" spans="1:10">
      <c r="A27628" t="s">
        <v>14804</v>
      </c>
      <c r="B27628" t="s">
        <v>14805</v>
      </c>
      <c r="C27628" t="s">
        <v>14806</v>
      </c>
      <c r="D27628">
        <v>14802</v>
      </c>
      <c r="E27628">
        <v>5.8316644147119199</v>
      </c>
      <c r="F27628">
        <v>5.7758822835724004</v>
      </c>
      <c r="G27628">
        <v>5.5782131139517702E-2</v>
      </c>
      <c r="H27628">
        <v>1.03942245474664</v>
      </c>
      <c r="I27628">
        <v>1</v>
      </c>
      <c r="J27628">
        <v>0.99995535123610602</v>
      </c>
    </row>
    <row r="27629" spans="1:10">
      <c r="C27629" t="s">
        <v>40913</v>
      </c>
      <c r="D27629" t="s">
        <v>20</v>
      </c>
      <c r="E27629">
        <v>5.9781639706814103</v>
      </c>
      <c r="F27629">
        <v>5.9223794715485001</v>
      </c>
      <c r="G27629">
        <v>5.5784499132905702E-2</v>
      </c>
      <c r="H27629">
        <v>1.0394241608227299</v>
      </c>
      <c r="I27629">
        <v>1</v>
      </c>
      <c r="J27629">
        <v>0.99995535123610602</v>
      </c>
    </row>
    <row r="27630" spans="1:10">
      <c r="A27630" t="s">
        <v>39142</v>
      </c>
      <c r="B27630" t="s">
        <v>39143</v>
      </c>
      <c r="C27630" t="s">
        <v>39144</v>
      </c>
      <c r="D27630">
        <v>233335</v>
      </c>
      <c r="E27630">
        <v>11.7047467248019</v>
      </c>
      <c r="F27630">
        <v>11.6489617992461</v>
      </c>
      <c r="G27630">
        <v>5.57849255557148E-2</v>
      </c>
      <c r="H27630">
        <v>1.0394244680492899</v>
      </c>
      <c r="I27630">
        <v>1</v>
      </c>
      <c r="J27630">
        <v>0.99995535123610602</v>
      </c>
    </row>
    <row r="27631" spans="1:10">
      <c r="A27631" t="s">
        <v>6744</v>
      </c>
      <c r="B27631" t="s">
        <v>6745</v>
      </c>
      <c r="C27631" t="s">
        <v>6746</v>
      </c>
      <c r="D27631">
        <v>50757</v>
      </c>
      <c r="E27631">
        <v>5.9697026763532302</v>
      </c>
      <c r="F27631">
        <v>5.9139175320830404</v>
      </c>
      <c r="G27631">
        <v>5.5785144270187097E-2</v>
      </c>
      <c r="H27631">
        <v>1.03942462562742</v>
      </c>
      <c r="I27631">
        <v>1</v>
      </c>
      <c r="J27631">
        <v>0.99995535123610602</v>
      </c>
    </row>
    <row r="27632" spans="1:10">
      <c r="A27632" t="s">
        <v>32645</v>
      </c>
      <c r="B27632" t="s">
        <v>32646</v>
      </c>
      <c r="C27632" t="s">
        <v>71247</v>
      </c>
      <c r="D27632">
        <v>26390</v>
      </c>
      <c r="E27632">
        <v>10.020343090949201</v>
      </c>
      <c r="F27632">
        <v>9.96455102580315</v>
      </c>
      <c r="G27632">
        <v>5.5792065146029302E-2</v>
      </c>
      <c r="H27632">
        <v>1.03942961195221</v>
      </c>
      <c r="I27632">
        <v>1</v>
      </c>
      <c r="J27632">
        <v>0.99995535123610602</v>
      </c>
    </row>
    <row r="27633" spans="1:10">
      <c r="C27633" t="s">
        <v>76263</v>
      </c>
      <c r="D27633" t="s">
        <v>20</v>
      </c>
      <c r="E27633">
        <v>5.6480619946758504</v>
      </c>
      <c r="F27633">
        <v>5.5922391170560202</v>
      </c>
      <c r="G27633">
        <v>5.5822877619829299E-2</v>
      </c>
      <c r="H27633">
        <v>1.0394518118896801</v>
      </c>
      <c r="I27633">
        <v>1</v>
      </c>
      <c r="J27633">
        <v>0.99995535123610602</v>
      </c>
    </row>
    <row r="27634" spans="1:10">
      <c r="C27634" t="s">
        <v>9099</v>
      </c>
      <c r="D27634" t="s">
        <v>20</v>
      </c>
      <c r="E27634">
        <v>6.2358522386395299</v>
      </c>
      <c r="F27634">
        <v>6.1800233347412101</v>
      </c>
      <c r="G27634">
        <v>5.5828903898322402E-2</v>
      </c>
      <c r="H27634">
        <v>1.03945615379078</v>
      </c>
      <c r="I27634">
        <v>1</v>
      </c>
      <c r="J27634">
        <v>0.99995535123610602</v>
      </c>
    </row>
    <row r="27635" spans="1:10">
      <c r="A27635" t="s">
        <v>54572</v>
      </c>
      <c r="B27635" t="s">
        <v>54573</v>
      </c>
      <c r="C27635" t="s">
        <v>54574</v>
      </c>
      <c r="D27635">
        <v>15208</v>
      </c>
      <c r="E27635">
        <v>6.8624264824479004</v>
      </c>
      <c r="F27635">
        <v>6.8065920881591602</v>
      </c>
      <c r="G27635">
        <v>5.5834394288738501E-2</v>
      </c>
      <c r="H27635">
        <v>1.0394601096031999</v>
      </c>
      <c r="I27635">
        <v>1</v>
      </c>
      <c r="J27635">
        <v>0.99995535123610602</v>
      </c>
    </row>
    <row r="27636" spans="1:10">
      <c r="A27636" t="s">
        <v>55786</v>
      </c>
      <c r="B27636" t="s">
        <v>55787</v>
      </c>
      <c r="C27636" t="s">
        <v>55788</v>
      </c>
      <c r="D27636">
        <v>73761</v>
      </c>
      <c r="E27636">
        <v>6.0213840765770499</v>
      </c>
      <c r="F27636">
        <v>5.9655214003792603</v>
      </c>
      <c r="G27636">
        <v>5.5862676197788702E-2</v>
      </c>
      <c r="H27636">
        <v>1.0394804868857199</v>
      </c>
      <c r="I27636">
        <v>1</v>
      </c>
      <c r="J27636">
        <v>0.99995535123610602</v>
      </c>
    </row>
    <row r="27637" spans="1:10">
      <c r="A27637" t="s">
        <v>47961</v>
      </c>
      <c r="B27637" t="s">
        <v>47962</v>
      </c>
      <c r="C27637" t="s">
        <v>47963</v>
      </c>
      <c r="D27637">
        <v>258925</v>
      </c>
      <c r="E27637">
        <v>5.8544333781096798</v>
      </c>
      <c r="F27637">
        <v>5.79856860481532</v>
      </c>
      <c r="G27637">
        <v>5.5864773294357101E-2</v>
      </c>
      <c r="H27637">
        <v>1.0394819978720899</v>
      </c>
      <c r="I27637">
        <v>1</v>
      </c>
      <c r="J27637">
        <v>0.99995535123610602</v>
      </c>
    </row>
    <row r="27638" spans="1:10">
      <c r="A27638" t="s">
        <v>68900</v>
      </c>
      <c r="B27638" t="s">
        <v>68901</v>
      </c>
      <c r="C27638" t="s">
        <v>68902</v>
      </c>
      <c r="D27638">
        <v>212898</v>
      </c>
      <c r="E27638">
        <v>9.4305884539537796</v>
      </c>
      <c r="F27638">
        <v>9.3747219599136695</v>
      </c>
      <c r="G27638">
        <v>5.5866494040115497E-2</v>
      </c>
      <c r="H27638">
        <v>1.03948323769427</v>
      </c>
      <c r="I27638">
        <v>1</v>
      </c>
      <c r="J27638">
        <v>0.99995535123610602</v>
      </c>
    </row>
    <row r="27639" spans="1:10">
      <c r="C27639" t="s">
        <v>47796</v>
      </c>
      <c r="D27639" t="s">
        <v>20</v>
      </c>
      <c r="E27639">
        <v>5.7792308668063397</v>
      </c>
      <c r="F27639">
        <v>5.7233550466571899</v>
      </c>
      <c r="G27639">
        <v>5.5875820149153398E-2</v>
      </c>
      <c r="H27639">
        <v>1.0394899573162799</v>
      </c>
      <c r="I27639">
        <v>1</v>
      </c>
      <c r="J27639">
        <v>0.99995535123610602</v>
      </c>
    </row>
    <row r="27640" spans="1:10">
      <c r="A27640" t="s">
        <v>36506</v>
      </c>
      <c r="B27640" t="s">
        <v>36507</v>
      </c>
      <c r="C27640" t="s">
        <v>36508</v>
      </c>
      <c r="D27640">
        <v>319689</v>
      </c>
      <c r="E27640">
        <v>7.7616435260429002</v>
      </c>
      <c r="F27640">
        <v>7.7057489099775998</v>
      </c>
      <c r="G27640">
        <v>5.5894616065305797E-2</v>
      </c>
      <c r="H27640">
        <v>1.0395035002292301</v>
      </c>
      <c r="I27640">
        <v>1</v>
      </c>
      <c r="J27640">
        <v>0.99995535123610602</v>
      </c>
    </row>
    <row r="27641" spans="1:10">
      <c r="A27641" t="s">
        <v>23447</v>
      </c>
      <c r="B27641" t="s">
        <v>23448</v>
      </c>
      <c r="C27641" t="s">
        <v>23449</v>
      </c>
      <c r="D27641">
        <v>68558</v>
      </c>
      <c r="E27641">
        <v>11.9725437114769</v>
      </c>
      <c r="F27641">
        <v>11.9166455736767</v>
      </c>
      <c r="G27641">
        <v>5.5898137800266298E-2</v>
      </c>
      <c r="H27641">
        <v>1.03950603774422</v>
      </c>
      <c r="I27641">
        <v>1</v>
      </c>
      <c r="J27641">
        <v>0.99995535123610602</v>
      </c>
    </row>
    <row r="27642" spans="1:10">
      <c r="C27642" t="s">
        <v>73046</v>
      </c>
      <c r="D27642" t="s">
        <v>20</v>
      </c>
      <c r="E27642">
        <v>5.9425307859670404</v>
      </c>
      <c r="F27642">
        <v>5.8866118881934097</v>
      </c>
      <c r="G27642">
        <v>5.59188977736369E-2</v>
      </c>
      <c r="H27642">
        <v>1.03952099604955</v>
      </c>
      <c r="I27642">
        <v>1</v>
      </c>
      <c r="J27642">
        <v>0.99995535123610602</v>
      </c>
    </row>
    <row r="27643" spans="1:10">
      <c r="A27643" t="s">
        <v>61016</v>
      </c>
      <c r="B27643" t="s">
        <v>61017</v>
      </c>
      <c r="C27643" t="s">
        <v>61018</v>
      </c>
      <c r="D27643">
        <v>74198</v>
      </c>
      <c r="E27643">
        <v>12.711961444578</v>
      </c>
      <c r="F27643">
        <v>12.6560338365866</v>
      </c>
      <c r="G27643">
        <v>5.5927607991394603E-2</v>
      </c>
      <c r="H27643">
        <v>1.0395272721379201</v>
      </c>
      <c r="I27643">
        <v>1</v>
      </c>
      <c r="J27643">
        <v>0.99995535123610602</v>
      </c>
    </row>
    <row r="27644" spans="1:10">
      <c r="C27644" t="s">
        <v>56263</v>
      </c>
      <c r="D27644" t="s">
        <v>20</v>
      </c>
      <c r="E27644">
        <v>5.7286739222691798</v>
      </c>
      <c r="F27644">
        <v>5.6727433559979099</v>
      </c>
      <c r="G27644">
        <v>5.5930566271261903E-2</v>
      </c>
      <c r="H27644">
        <v>1.03952940371505</v>
      </c>
      <c r="I27644">
        <v>1</v>
      </c>
      <c r="J27644">
        <v>0.99995535123610602</v>
      </c>
    </row>
    <row r="27645" spans="1:10">
      <c r="C27645" t="s">
        <v>13795</v>
      </c>
      <c r="D27645" t="s">
        <v>20</v>
      </c>
      <c r="E27645">
        <v>8.7784896115487108</v>
      </c>
      <c r="F27645">
        <v>8.72254249807437</v>
      </c>
      <c r="G27645">
        <v>5.5947113474346097E-2</v>
      </c>
      <c r="H27645">
        <v>1.03954132681891</v>
      </c>
      <c r="I27645">
        <v>1</v>
      </c>
      <c r="J27645">
        <v>0.99995535123610602</v>
      </c>
    </row>
    <row r="27646" spans="1:10">
      <c r="A27646" t="s">
        <v>55633</v>
      </c>
      <c r="B27646" t="s">
        <v>55634</v>
      </c>
      <c r="C27646" t="s">
        <v>55635</v>
      </c>
      <c r="D27646">
        <v>66049</v>
      </c>
      <c r="E27646">
        <v>10.3970989856283</v>
      </c>
      <c r="F27646">
        <v>10.3411400731793</v>
      </c>
      <c r="G27646">
        <v>5.5958912449002099E-2</v>
      </c>
      <c r="H27646">
        <v>1.03954982866551</v>
      </c>
      <c r="I27646">
        <v>1</v>
      </c>
      <c r="J27646">
        <v>0.99995535123610602</v>
      </c>
    </row>
    <row r="27647" spans="1:10">
      <c r="A27647" t="s">
        <v>13397</v>
      </c>
      <c r="B27647" t="s">
        <v>13398</v>
      </c>
      <c r="C27647" t="s">
        <v>38465</v>
      </c>
      <c r="D27647">
        <v>72747</v>
      </c>
      <c r="E27647">
        <v>12.305322335717801</v>
      </c>
      <c r="F27647">
        <v>12.2493603219273</v>
      </c>
      <c r="G27647">
        <v>5.5962013790438199E-2</v>
      </c>
      <c r="H27647">
        <v>1.0395520633737001</v>
      </c>
      <c r="I27647">
        <v>1</v>
      </c>
      <c r="J27647">
        <v>0.99995535123610602</v>
      </c>
    </row>
    <row r="27648" spans="1:10">
      <c r="A27648" t="s">
        <v>24727</v>
      </c>
      <c r="B27648" t="s">
        <v>24728</v>
      </c>
      <c r="C27648" t="s">
        <v>24729</v>
      </c>
      <c r="D27648">
        <v>80904</v>
      </c>
      <c r="E27648">
        <v>10.8801473423914</v>
      </c>
      <c r="F27648">
        <v>10.824165139290599</v>
      </c>
      <c r="G27648">
        <v>5.59822031008501E-2</v>
      </c>
      <c r="H27648">
        <v>1.03956661113712</v>
      </c>
      <c r="I27648">
        <v>1</v>
      </c>
      <c r="J27648">
        <v>0.99995535123610602</v>
      </c>
    </row>
    <row r="27649" spans="1:10">
      <c r="A27649" t="s">
        <v>57242</v>
      </c>
      <c r="B27649" t="s">
        <v>57243</v>
      </c>
      <c r="C27649" t="s">
        <v>57244</v>
      </c>
      <c r="D27649">
        <v>67505</v>
      </c>
      <c r="E27649">
        <v>5.7816847790763104</v>
      </c>
      <c r="F27649">
        <v>5.7257022749298097</v>
      </c>
      <c r="G27649">
        <v>5.5982504146496297E-2</v>
      </c>
      <c r="H27649">
        <v>1.03956682806241</v>
      </c>
      <c r="I27649">
        <v>1</v>
      </c>
      <c r="J27649">
        <v>0.99995535123610602</v>
      </c>
    </row>
    <row r="27650" spans="1:10">
      <c r="A27650" t="s">
        <v>40978</v>
      </c>
      <c r="B27650" t="s">
        <v>40979</v>
      </c>
      <c r="C27650" t="s">
        <v>40980</v>
      </c>
      <c r="D27650">
        <v>78625</v>
      </c>
      <c r="E27650">
        <v>5.9716790365859396</v>
      </c>
      <c r="F27650">
        <v>5.9156926395634502</v>
      </c>
      <c r="G27650">
        <v>5.5986397022485E-2</v>
      </c>
      <c r="H27650">
        <v>1.0395696331668101</v>
      </c>
      <c r="I27650">
        <v>1</v>
      </c>
      <c r="J27650">
        <v>0.99995535123610602</v>
      </c>
    </row>
    <row r="27651" spans="1:10">
      <c r="C27651" t="s">
        <v>21360</v>
      </c>
      <c r="D27651" t="s">
        <v>20</v>
      </c>
      <c r="E27651">
        <v>5.7847779481395696</v>
      </c>
      <c r="F27651">
        <v>5.7287899153727997</v>
      </c>
      <c r="G27651">
        <v>5.5988032766769003E-2</v>
      </c>
      <c r="H27651">
        <v>1.0395708118435201</v>
      </c>
      <c r="I27651">
        <v>1</v>
      </c>
      <c r="J27651">
        <v>0.99995535123610602</v>
      </c>
    </row>
    <row r="27652" spans="1:10">
      <c r="A27652" t="s">
        <v>27654</v>
      </c>
      <c r="B27652" t="s">
        <v>27655</v>
      </c>
      <c r="C27652" t="s">
        <v>27656</v>
      </c>
      <c r="D27652">
        <v>75079</v>
      </c>
      <c r="E27652">
        <v>6.9250290394379004</v>
      </c>
      <c r="F27652">
        <v>6.8690231287013601</v>
      </c>
      <c r="G27652">
        <v>5.6005910736533202E-2</v>
      </c>
      <c r="H27652">
        <v>1.03958369435172</v>
      </c>
      <c r="I27652">
        <v>1</v>
      </c>
      <c r="J27652">
        <v>0.99995535123610602</v>
      </c>
    </row>
    <row r="27653" spans="1:10">
      <c r="A27653" t="s">
        <v>58321</v>
      </c>
      <c r="B27653" t="s">
        <v>58322</v>
      </c>
      <c r="C27653" t="s">
        <v>58323</v>
      </c>
      <c r="D27653">
        <v>13019</v>
      </c>
      <c r="E27653">
        <v>10.633120581182499</v>
      </c>
      <c r="F27653">
        <v>10.577110697067001</v>
      </c>
      <c r="G27653">
        <v>5.6009884115434602E-2</v>
      </c>
      <c r="H27653">
        <v>1.03958655751094</v>
      </c>
      <c r="I27653">
        <v>1</v>
      </c>
      <c r="J27653">
        <v>0.99995535123610602</v>
      </c>
    </row>
    <row r="27654" spans="1:10">
      <c r="A27654" t="s">
        <v>12792</v>
      </c>
      <c r="B27654" t="s">
        <v>12793</v>
      </c>
      <c r="C27654" t="s">
        <v>12794</v>
      </c>
      <c r="D27654">
        <v>100986</v>
      </c>
      <c r="E27654">
        <v>13.1611521524443</v>
      </c>
      <c r="F27654">
        <v>13.1051305953808</v>
      </c>
      <c r="G27654">
        <v>5.6021557063473899E-2</v>
      </c>
      <c r="H27654">
        <v>1.0395949689136399</v>
      </c>
      <c r="I27654">
        <v>1</v>
      </c>
      <c r="J27654">
        <v>0.99995535123610602</v>
      </c>
    </row>
    <row r="27655" spans="1:10">
      <c r="A27655" t="s">
        <v>3476</v>
      </c>
      <c r="B27655" t="s">
        <v>3477</v>
      </c>
      <c r="C27655" t="s">
        <v>3478</v>
      </c>
      <c r="D27655">
        <v>434531</v>
      </c>
      <c r="E27655">
        <v>6.1480001950705701</v>
      </c>
      <c r="F27655">
        <v>6.0919773322490904</v>
      </c>
      <c r="G27655">
        <v>5.6022862821481403E-2</v>
      </c>
      <c r="H27655">
        <v>1.0395959098332599</v>
      </c>
      <c r="I27655">
        <v>1</v>
      </c>
      <c r="J27655">
        <v>0.99995535123610602</v>
      </c>
    </row>
    <row r="27656" spans="1:10">
      <c r="A27656" t="s">
        <v>4041</v>
      </c>
      <c r="B27656" t="s">
        <v>4042</v>
      </c>
      <c r="C27656" t="s">
        <v>4043</v>
      </c>
      <c r="D27656">
        <v>20750</v>
      </c>
      <c r="E27656">
        <v>14.039500151697601</v>
      </c>
      <c r="F27656">
        <v>13.983471417943599</v>
      </c>
      <c r="G27656">
        <v>5.60287337539584E-2</v>
      </c>
      <c r="H27656">
        <v>1.0396001403945601</v>
      </c>
      <c r="I27656">
        <v>1</v>
      </c>
      <c r="J27656">
        <v>0.99995535123610602</v>
      </c>
    </row>
    <row r="27657" spans="1:10">
      <c r="C27657" t="s">
        <v>24683</v>
      </c>
      <c r="D27657" t="s">
        <v>20</v>
      </c>
      <c r="E27657">
        <v>5.9993693371134</v>
      </c>
      <c r="F27657">
        <v>5.9433350286387201</v>
      </c>
      <c r="G27657">
        <v>5.6034308474677302E-2</v>
      </c>
      <c r="H27657">
        <v>1.03960415752325</v>
      </c>
      <c r="I27657">
        <v>1</v>
      </c>
      <c r="J27657">
        <v>0.99995535123610602</v>
      </c>
    </row>
    <row r="27658" spans="1:10">
      <c r="A27658" t="s">
        <v>24119</v>
      </c>
      <c r="B27658" t="s">
        <v>24120</v>
      </c>
      <c r="C27658" t="s">
        <v>24121</v>
      </c>
      <c r="D27658">
        <v>74194</v>
      </c>
      <c r="E27658">
        <v>8.8416734036954807</v>
      </c>
      <c r="F27658">
        <v>8.7856146117379197</v>
      </c>
      <c r="G27658">
        <v>5.6058791957560999E-2</v>
      </c>
      <c r="H27658">
        <v>1.0396218004386699</v>
      </c>
      <c r="I27658">
        <v>1</v>
      </c>
      <c r="J27658">
        <v>0.99995535123610602</v>
      </c>
    </row>
    <row r="27659" spans="1:10">
      <c r="A27659" t="s">
        <v>19494</v>
      </c>
      <c r="B27659" t="s">
        <v>19495</v>
      </c>
      <c r="C27659" t="s">
        <v>19496</v>
      </c>
      <c r="D27659">
        <v>67222</v>
      </c>
      <c r="E27659">
        <v>9.9626145814366005</v>
      </c>
      <c r="F27659">
        <v>9.9065487702872499</v>
      </c>
      <c r="G27659">
        <v>5.60658111493577E-2</v>
      </c>
      <c r="H27659">
        <v>1.0396268585572299</v>
      </c>
      <c r="I27659">
        <v>1</v>
      </c>
      <c r="J27659">
        <v>0.99995535123610602</v>
      </c>
    </row>
    <row r="27660" spans="1:10">
      <c r="C27660" t="s">
        <v>65248</v>
      </c>
      <c r="D27660" t="s">
        <v>20</v>
      </c>
      <c r="E27660">
        <v>6.4933454162833</v>
      </c>
      <c r="F27660">
        <v>6.4372641892289897</v>
      </c>
      <c r="G27660">
        <v>5.60812270543085E-2</v>
      </c>
      <c r="H27660">
        <v>1.03963796754007</v>
      </c>
      <c r="I27660">
        <v>1</v>
      </c>
      <c r="J27660">
        <v>0.99995535123610602</v>
      </c>
    </row>
    <row r="27661" spans="1:10">
      <c r="A27661" t="s">
        <v>12436</v>
      </c>
      <c r="B27661" t="s">
        <v>12437</v>
      </c>
      <c r="C27661" t="s">
        <v>59211</v>
      </c>
      <c r="D27661">
        <v>69069</v>
      </c>
      <c r="E27661">
        <v>9.1846732779599307</v>
      </c>
      <c r="F27661">
        <v>9.1285816626256207</v>
      </c>
      <c r="G27661">
        <v>5.6091615334320701E-2</v>
      </c>
      <c r="H27661">
        <v>1.0396454535914501</v>
      </c>
      <c r="I27661">
        <v>1</v>
      </c>
      <c r="J27661">
        <v>0.99995535123610602</v>
      </c>
    </row>
    <row r="27662" spans="1:10">
      <c r="A27662" t="s">
        <v>42715</v>
      </c>
      <c r="B27662" t="s">
        <v>42716</v>
      </c>
      <c r="C27662" t="s">
        <v>42717</v>
      </c>
      <c r="D27662">
        <v>66317</v>
      </c>
      <c r="E27662">
        <v>13.5205198918442</v>
      </c>
      <c r="F27662">
        <v>13.4643998214936</v>
      </c>
      <c r="G27662">
        <v>5.6120070350638998E-2</v>
      </c>
      <c r="H27662">
        <v>1.0396659592556801</v>
      </c>
      <c r="I27662">
        <v>1</v>
      </c>
      <c r="J27662">
        <v>0.99995535123610602</v>
      </c>
    </row>
    <row r="27663" spans="1:10">
      <c r="A27663" t="s">
        <v>23966</v>
      </c>
      <c r="B27663" t="s">
        <v>23967</v>
      </c>
      <c r="C27663" t="s">
        <v>23968</v>
      </c>
      <c r="D27663">
        <v>67427</v>
      </c>
      <c r="E27663">
        <v>17.724709942460301</v>
      </c>
      <c r="F27663">
        <v>17.668589483548399</v>
      </c>
      <c r="G27663">
        <v>5.6120458911895099E-2</v>
      </c>
      <c r="H27663">
        <v>1.0396662392691001</v>
      </c>
      <c r="I27663">
        <v>1</v>
      </c>
      <c r="J27663">
        <v>0.99995535123610602</v>
      </c>
    </row>
    <row r="27664" spans="1:10">
      <c r="A27664" t="s">
        <v>50341</v>
      </c>
      <c r="B27664" t="s">
        <v>50342</v>
      </c>
      <c r="C27664" t="s">
        <v>50343</v>
      </c>
      <c r="D27664">
        <v>18324</v>
      </c>
      <c r="E27664">
        <v>6.41755057296107</v>
      </c>
      <c r="F27664">
        <v>6.3614228186464299</v>
      </c>
      <c r="G27664">
        <v>5.6127754314636603E-2</v>
      </c>
      <c r="H27664">
        <v>1.0396714966539899</v>
      </c>
      <c r="I27664">
        <v>1</v>
      </c>
      <c r="J27664">
        <v>0.99995535123610602</v>
      </c>
    </row>
    <row r="27665" spans="1:10">
      <c r="C27665" t="s">
        <v>68643</v>
      </c>
      <c r="D27665" t="s">
        <v>20</v>
      </c>
      <c r="E27665">
        <v>15.128062032457301</v>
      </c>
      <c r="F27665">
        <v>15.0719307246039</v>
      </c>
      <c r="G27665">
        <v>5.6131307853391398E-2</v>
      </c>
      <c r="H27665">
        <v>1.03967405749838</v>
      </c>
      <c r="I27665">
        <v>1</v>
      </c>
      <c r="J27665">
        <v>0.99995535123610602</v>
      </c>
    </row>
    <row r="27666" spans="1:10">
      <c r="A27666" t="s">
        <v>22489</v>
      </c>
      <c r="B27666" t="s">
        <v>22490</v>
      </c>
      <c r="C27666" t="s">
        <v>24214</v>
      </c>
      <c r="D27666">
        <v>12168</v>
      </c>
      <c r="E27666">
        <v>12.4412749235515</v>
      </c>
      <c r="F27666">
        <v>12.3851326062514</v>
      </c>
      <c r="G27666">
        <v>5.6142317300071902E-2</v>
      </c>
      <c r="H27666">
        <v>1.03968199145493</v>
      </c>
      <c r="I27666">
        <v>1</v>
      </c>
      <c r="J27666">
        <v>0.99995535123610602</v>
      </c>
    </row>
    <row r="27667" spans="1:10">
      <c r="A27667" t="s">
        <v>15116</v>
      </c>
      <c r="B27667" t="s">
        <v>15117</v>
      </c>
      <c r="C27667" t="s">
        <v>36932</v>
      </c>
      <c r="D27667">
        <v>114675</v>
      </c>
      <c r="E27667">
        <v>5.9723481697425296</v>
      </c>
      <c r="F27667">
        <v>5.9161771867882003</v>
      </c>
      <c r="G27667">
        <v>5.6170982954337298E-2</v>
      </c>
      <c r="H27667">
        <v>1.03970264963962</v>
      </c>
      <c r="I27667">
        <v>1</v>
      </c>
      <c r="J27667">
        <v>0.99995535123610602</v>
      </c>
    </row>
    <row r="27668" spans="1:10">
      <c r="A27668" t="s">
        <v>48504</v>
      </c>
      <c r="B27668" t="s">
        <v>48505</v>
      </c>
      <c r="C27668" t="s">
        <v>48506</v>
      </c>
      <c r="D27668">
        <v>77006</v>
      </c>
      <c r="E27668">
        <v>14.6316980459471</v>
      </c>
      <c r="F27668">
        <v>14.5755245482137</v>
      </c>
      <c r="G27668">
        <v>5.61734977334538E-2</v>
      </c>
      <c r="H27668">
        <v>1.03970446195942</v>
      </c>
      <c r="I27668">
        <v>1</v>
      </c>
      <c r="J27668">
        <v>0.99995535123610602</v>
      </c>
    </row>
    <row r="27669" spans="1:10">
      <c r="C27669" t="s">
        <v>43748</v>
      </c>
      <c r="D27669" t="s">
        <v>20</v>
      </c>
      <c r="E27669">
        <v>6.3536209428533397</v>
      </c>
      <c r="F27669">
        <v>6.2974416363133301</v>
      </c>
      <c r="G27669">
        <v>5.6179306540009598E-2</v>
      </c>
      <c r="H27669">
        <v>1.0397086481901101</v>
      </c>
      <c r="I27669">
        <v>1</v>
      </c>
      <c r="J27669">
        <v>0.99995535123610602</v>
      </c>
    </row>
    <row r="27670" spans="1:10">
      <c r="A27670" t="s">
        <v>15010</v>
      </c>
      <c r="B27670" t="s">
        <v>15011</v>
      </c>
      <c r="C27670" t="s">
        <v>15012</v>
      </c>
      <c r="D27670">
        <v>13505</v>
      </c>
      <c r="E27670">
        <v>5.8981248814480596</v>
      </c>
      <c r="F27670">
        <v>5.8419421424702698</v>
      </c>
      <c r="G27670">
        <v>5.6182738977795098E-2</v>
      </c>
      <c r="H27670">
        <v>1.03971112185183</v>
      </c>
      <c r="I27670">
        <v>1</v>
      </c>
      <c r="J27670">
        <v>0.99995535123610602</v>
      </c>
    </row>
    <row r="27671" spans="1:10">
      <c r="A27671" t="s">
        <v>8095</v>
      </c>
      <c r="B27671" t="s">
        <v>8096</v>
      </c>
      <c r="C27671" t="s">
        <v>8097</v>
      </c>
      <c r="D27671">
        <v>236539</v>
      </c>
      <c r="E27671">
        <v>10.848602685240399</v>
      </c>
      <c r="F27671">
        <v>10.7924148120943</v>
      </c>
      <c r="G27671">
        <v>5.6187873146139801E-2</v>
      </c>
      <c r="H27671">
        <v>1.03971482191406</v>
      </c>
      <c r="I27671">
        <v>1</v>
      </c>
      <c r="J27671">
        <v>0.99995535123610602</v>
      </c>
    </row>
    <row r="27672" spans="1:10">
      <c r="A27672" t="s">
        <v>3959</v>
      </c>
      <c r="B27672" t="s">
        <v>3960</v>
      </c>
      <c r="C27672" t="s">
        <v>73179</v>
      </c>
      <c r="D27672">
        <v>330177</v>
      </c>
      <c r="E27672">
        <v>7.6478208522858697</v>
      </c>
      <c r="F27672">
        <v>7.5916113028749397</v>
      </c>
      <c r="G27672">
        <v>5.62095494109318E-2</v>
      </c>
      <c r="H27672">
        <v>1.0397304435821599</v>
      </c>
      <c r="I27672">
        <v>1</v>
      </c>
      <c r="J27672">
        <v>0.99995535123610602</v>
      </c>
    </row>
    <row r="27673" spans="1:10">
      <c r="A27673" t="s">
        <v>75096</v>
      </c>
      <c r="B27673" t="s">
        <v>75097</v>
      </c>
      <c r="C27673" t="s">
        <v>75098</v>
      </c>
      <c r="D27673">
        <v>15485</v>
      </c>
      <c r="E27673">
        <v>6.7560279946283899</v>
      </c>
      <c r="F27673">
        <v>6.6998076559165796</v>
      </c>
      <c r="G27673">
        <v>5.6220338711808503E-2</v>
      </c>
      <c r="H27673">
        <v>1.0397382193117599</v>
      </c>
      <c r="I27673">
        <v>1</v>
      </c>
      <c r="J27673">
        <v>0.99995535123610602</v>
      </c>
    </row>
    <row r="27674" spans="1:10">
      <c r="A27674" t="s">
        <v>18274</v>
      </c>
      <c r="B27674" t="s">
        <v>18275</v>
      </c>
      <c r="C27674" t="s">
        <v>18276</v>
      </c>
      <c r="D27674">
        <v>108801</v>
      </c>
      <c r="E27674">
        <v>9.2802362930906295</v>
      </c>
      <c r="F27674">
        <v>9.2240143194674609</v>
      </c>
      <c r="G27674">
        <v>5.6221973623181001E-2</v>
      </c>
      <c r="H27674">
        <v>1.0397393975793401</v>
      </c>
      <c r="I27674">
        <v>1</v>
      </c>
      <c r="J27674">
        <v>0.99995535123610602</v>
      </c>
    </row>
    <row r="27675" spans="1:10">
      <c r="C27675" t="s">
        <v>46188</v>
      </c>
      <c r="D27675" t="s">
        <v>20</v>
      </c>
      <c r="E27675">
        <v>5.8486271568289796</v>
      </c>
      <c r="F27675">
        <v>5.7923899089239903</v>
      </c>
      <c r="G27675">
        <v>5.6237247904993702E-2</v>
      </c>
      <c r="H27675">
        <v>1.03975040569692</v>
      </c>
      <c r="I27675">
        <v>1</v>
      </c>
      <c r="J27675">
        <v>0.99995535123610602</v>
      </c>
    </row>
    <row r="27676" spans="1:10">
      <c r="A27676" t="s">
        <v>41860</v>
      </c>
      <c r="B27676" t="s">
        <v>41861</v>
      </c>
      <c r="C27676" t="s">
        <v>53682</v>
      </c>
      <c r="D27676">
        <v>66011</v>
      </c>
      <c r="E27676">
        <v>5.7707840081721704</v>
      </c>
      <c r="F27676">
        <v>5.7145366376004496</v>
      </c>
      <c r="G27676">
        <v>5.6247370571717199E-2</v>
      </c>
      <c r="H27676">
        <v>1.03975770112905</v>
      </c>
      <c r="I27676">
        <v>1</v>
      </c>
      <c r="J27676">
        <v>0.99995535123610602</v>
      </c>
    </row>
    <row r="27677" spans="1:10">
      <c r="C27677" t="s">
        <v>2415</v>
      </c>
      <c r="D27677" t="s">
        <v>20</v>
      </c>
      <c r="E27677">
        <v>6.2381440432143496</v>
      </c>
      <c r="F27677">
        <v>6.1818874726701498</v>
      </c>
      <c r="G27677">
        <v>5.6256570544204201E-2</v>
      </c>
      <c r="H27677">
        <v>1.0397643316174601</v>
      </c>
      <c r="I27677">
        <v>1</v>
      </c>
      <c r="J27677">
        <v>0.99995535123610602</v>
      </c>
    </row>
    <row r="27678" spans="1:10">
      <c r="A27678" t="s">
        <v>71253</v>
      </c>
      <c r="B27678" t="s">
        <v>71254</v>
      </c>
      <c r="C27678" t="s">
        <v>71255</v>
      </c>
      <c r="D27678">
        <v>73549</v>
      </c>
      <c r="E27678">
        <v>6.0927820284888101</v>
      </c>
      <c r="F27678">
        <v>6.0365192590474201</v>
      </c>
      <c r="G27678">
        <v>5.6262769441389998E-2</v>
      </c>
      <c r="H27678">
        <v>1.03976879923248</v>
      </c>
      <c r="I27678">
        <v>1</v>
      </c>
      <c r="J27678">
        <v>0.99995535123610602</v>
      </c>
    </row>
    <row r="27679" spans="1:10">
      <c r="A27679" t="s">
        <v>58802</v>
      </c>
      <c r="B27679" t="s">
        <v>58803</v>
      </c>
      <c r="C27679" t="s">
        <v>58804</v>
      </c>
      <c r="D27679">
        <v>233164</v>
      </c>
      <c r="E27679">
        <v>5.9487429976405704</v>
      </c>
      <c r="F27679">
        <v>5.89246387022893</v>
      </c>
      <c r="G27679">
        <v>5.6279127411633198E-2</v>
      </c>
      <c r="H27679">
        <v>1.03978058869805</v>
      </c>
      <c r="I27679">
        <v>1</v>
      </c>
      <c r="J27679">
        <v>0.99995535123610602</v>
      </c>
    </row>
    <row r="27680" spans="1:10">
      <c r="C27680" t="s">
        <v>32885</v>
      </c>
      <c r="D27680" t="s">
        <v>20</v>
      </c>
      <c r="E27680">
        <v>5.9168533758247897</v>
      </c>
      <c r="F27680">
        <v>5.8605584389411396</v>
      </c>
      <c r="G27680">
        <v>5.6294936883651003E-2</v>
      </c>
      <c r="H27680">
        <v>1.0397919829786999</v>
      </c>
      <c r="I27680">
        <v>1</v>
      </c>
      <c r="J27680">
        <v>0.99995535123610602</v>
      </c>
    </row>
    <row r="27681" spans="1:10">
      <c r="C27681" t="s">
        <v>19137</v>
      </c>
      <c r="D27681" t="s">
        <v>20</v>
      </c>
      <c r="E27681">
        <v>12.8117691545059</v>
      </c>
      <c r="F27681">
        <v>12.7554387779786</v>
      </c>
      <c r="G27681">
        <v>5.6330376527279603E-2</v>
      </c>
      <c r="H27681">
        <v>1.03981752566713</v>
      </c>
      <c r="I27681">
        <v>1</v>
      </c>
      <c r="J27681">
        <v>0.99995535123610602</v>
      </c>
    </row>
    <row r="27682" spans="1:10">
      <c r="A27682" t="s">
        <v>69025</v>
      </c>
      <c r="B27682" t="s">
        <v>69026</v>
      </c>
      <c r="C27682" t="s">
        <v>69027</v>
      </c>
      <c r="D27682">
        <v>74772</v>
      </c>
      <c r="E27682">
        <v>14.809551757272001</v>
      </c>
      <c r="F27682">
        <v>14.753216341930299</v>
      </c>
      <c r="G27682">
        <v>5.6335415341614202E-2</v>
      </c>
      <c r="H27682">
        <v>1.0398211573817</v>
      </c>
      <c r="I27682">
        <v>1</v>
      </c>
      <c r="J27682">
        <v>0.99995535123610602</v>
      </c>
    </row>
    <row r="27683" spans="1:10">
      <c r="A27683" t="s">
        <v>43665</v>
      </c>
      <c r="B27683" t="s">
        <v>43666</v>
      </c>
      <c r="C27683" t="s">
        <v>43667</v>
      </c>
      <c r="D27683">
        <v>76252</v>
      </c>
      <c r="E27683">
        <v>12.030098717108</v>
      </c>
      <c r="F27683">
        <v>11.973757448037</v>
      </c>
      <c r="G27683">
        <v>5.6341269071083402E-2</v>
      </c>
      <c r="H27683">
        <v>1.0398253764605301</v>
      </c>
      <c r="I27683">
        <v>1</v>
      </c>
      <c r="J27683">
        <v>0.99995535123610602</v>
      </c>
    </row>
    <row r="27684" spans="1:10">
      <c r="A27684" t="s">
        <v>10034</v>
      </c>
      <c r="B27684" t="s">
        <v>10035</v>
      </c>
      <c r="C27684" t="s">
        <v>73300</v>
      </c>
      <c r="D27684">
        <v>319625</v>
      </c>
      <c r="E27684">
        <v>5.8202993656692898</v>
      </c>
      <c r="F27684">
        <v>5.7639303989477799</v>
      </c>
      <c r="G27684">
        <v>5.6368966721516998E-2</v>
      </c>
      <c r="H27684">
        <v>1.0398453397898799</v>
      </c>
      <c r="I27684">
        <v>1</v>
      </c>
      <c r="J27684">
        <v>0.99995535123610602</v>
      </c>
    </row>
    <row r="27685" spans="1:10">
      <c r="C27685" t="s">
        <v>22355</v>
      </c>
      <c r="D27685" t="s">
        <v>20</v>
      </c>
      <c r="E27685">
        <v>5.9695137652809303</v>
      </c>
      <c r="F27685">
        <v>5.9131376987980797</v>
      </c>
      <c r="G27685">
        <v>5.6376066482847001E-2</v>
      </c>
      <c r="H27685">
        <v>1.03985045706809</v>
      </c>
      <c r="I27685">
        <v>1</v>
      </c>
      <c r="J27685">
        <v>0.99995535123610602</v>
      </c>
    </row>
    <row r="27686" spans="1:10">
      <c r="C27686" t="s">
        <v>41542</v>
      </c>
      <c r="D27686" t="s">
        <v>20</v>
      </c>
      <c r="E27686">
        <v>6.12677016801584</v>
      </c>
      <c r="F27686">
        <v>6.0703932335377804</v>
      </c>
      <c r="G27686">
        <v>5.6376934478067603E-2</v>
      </c>
      <c r="H27686">
        <v>1.0398510826926901</v>
      </c>
      <c r="I27686">
        <v>1</v>
      </c>
      <c r="J27686">
        <v>0.99995535123610602</v>
      </c>
    </row>
    <row r="27687" spans="1:10">
      <c r="A27687" t="s">
        <v>29555</v>
      </c>
      <c r="B27687" t="s">
        <v>29556</v>
      </c>
      <c r="C27687" t="s">
        <v>29557</v>
      </c>
      <c r="D27687">
        <v>73671</v>
      </c>
      <c r="E27687">
        <v>6.0873203212764597</v>
      </c>
      <c r="F27687">
        <v>6.0309414096577001</v>
      </c>
      <c r="G27687">
        <v>5.6378911618763197E-2</v>
      </c>
      <c r="H27687">
        <v>1.03985250775706</v>
      </c>
      <c r="I27687">
        <v>1</v>
      </c>
      <c r="J27687">
        <v>0.99995535123610602</v>
      </c>
    </row>
    <row r="27688" spans="1:10">
      <c r="C27688" t="s">
        <v>29476</v>
      </c>
      <c r="D27688" t="s">
        <v>20</v>
      </c>
      <c r="E27688">
        <v>6.1496834065968704</v>
      </c>
      <c r="F27688">
        <v>6.0933039845242396</v>
      </c>
      <c r="G27688">
        <v>5.6379422072630803E-2</v>
      </c>
      <c r="H27688">
        <v>1.0398528756773799</v>
      </c>
      <c r="I27688">
        <v>1</v>
      </c>
      <c r="J27688">
        <v>0.99995535123610602</v>
      </c>
    </row>
    <row r="27689" spans="1:10">
      <c r="C27689" t="s">
        <v>75925</v>
      </c>
      <c r="D27689" t="s">
        <v>20</v>
      </c>
      <c r="E27689">
        <v>6.6729583700484403</v>
      </c>
      <c r="F27689">
        <v>6.6165771795892301</v>
      </c>
      <c r="G27689">
        <v>5.6381190459213699E-2</v>
      </c>
      <c r="H27689">
        <v>1.03985415028009</v>
      </c>
      <c r="I27689">
        <v>1</v>
      </c>
      <c r="J27689">
        <v>0.99995535123610602</v>
      </c>
    </row>
    <row r="27690" spans="1:10">
      <c r="A27690" t="s">
        <v>2233</v>
      </c>
      <c r="B27690" t="s">
        <v>2234</v>
      </c>
      <c r="C27690" t="s">
        <v>2235</v>
      </c>
      <c r="D27690">
        <v>320632</v>
      </c>
      <c r="E27690">
        <v>13.6765324641806</v>
      </c>
      <c r="F27690">
        <v>13.6201409590544</v>
      </c>
      <c r="G27690">
        <v>5.6391505126272903E-2</v>
      </c>
      <c r="H27690">
        <v>1.03986158482959</v>
      </c>
      <c r="I27690">
        <v>1</v>
      </c>
      <c r="J27690">
        <v>0.99995535123610602</v>
      </c>
    </row>
    <row r="27691" spans="1:10">
      <c r="A27691" t="s">
        <v>50076</v>
      </c>
      <c r="B27691" t="s">
        <v>50077</v>
      </c>
      <c r="C27691" t="s">
        <v>50078</v>
      </c>
      <c r="D27691">
        <v>18145</v>
      </c>
      <c r="E27691">
        <v>11.647141130061399</v>
      </c>
      <c r="F27691">
        <v>11.590730728205401</v>
      </c>
      <c r="G27691">
        <v>5.6410401855977503E-2</v>
      </c>
      <c r="H27691">
        <v>1.0398752052493101</v>
      </c>
      <c r="I27691">
        <v>1</v>
      </c>
      <c r="J27691">
        <v>0.99995535123610602</v>
      </c>
    </row>
    <row r="27692" spans="1:10">
      <c r="C27692" t="s">
        <v>70893</v>
      </c>
      <c r="D27692" t="s">
        <v>20</v>
      </c>
      <c r="E27692">
        <v>5.9093412913612102</v>
      </c>
      <c r="F27692">
        <v>5.8529244929501596</v>
      </c>
      <c r="G27692">
        <v>5.6416798411047998E-2</v>
      </c>
      <c r="H27692">
        <v>1.0398798158105</v>
      </c>
      <c r="I27692">
        <v>1</v>
      </c>
      <c r="J27692">
        <v>0.99995535123610602</v>
      </c>
    </row>
    <row r="27693" spans="1:10">
      <c r="C27693" t="s">
        <v>37205</v>
      </c>
      <c r="D27693" t="s">
        <v>20</v>
      </c>
      <c r="E27693">
        <v>5.7687228400391604</v>
      </c>
      <c r="F27693">
        <v>5.7123022095322797</v>
      </c>
      <c r="G27693">
        <v>5.6420630506885103E-2</v>
      </c>
      <c r="H27693">
        <v>1.0398825779496199</v>
      </c>
      <c r="I27693">
        <v>1</v>
      </c>
      <c r="J27693">
        <v>0.99995535123610602</v>
      </c>
    </row>
    <row r="27694" spans="1:10">
      <c r="C27694" t="s">
        <v>443</v>
      </c>
      <c r="D27694" t="s">
        <v>20</v>
      </c>
      <c r="E27694">
        <v>5.7636223591684299</v>
      </c>
      <c r="F27694">
        <v>5.7071879566505404</v>
      </c>
      <c r="G27694">
        <v>5.6434402517885097E-2</v>
      </c>
      <c r="H27694">
        <v>1.0398925047479</v>
      </c>
      <c r="I27694">
        <v>1</v>
      </c>
      <c r="J27694">
        <v>0.99995535123610602</v>
      </c>
    </row>
    <row r="27695" spans="1:10">
      <c r="C27695" t="s">
        <v>27509</v>
      </c>
      <c r="D27695" t="s">
        <v>20</v>
      </c>
      <c r="E27695">
        <v>6.3051807929752997</v>
      </c>
      <c r="F27695">
        <v>6.2487455668050798</v>
      </c>
      <c r="G27695">
        <v>5.6435226170222598E-2</v>
      </c>
      <c r="H27695">
        <v>1.0398930984354899</v>
      </c>
      <c r="I27695">
        <v>1</v>
      </c>
      <c r="J27695">
        <v>0.99995535123610602</v>
      </c>
    </row>
    <row r="27696" spans="1:10">
      <c r="A27696" t="s">
        <v>46430</v>
      </c>
      <c r="B27696" t="s">
        <v>46431</v>
      </c>
      <c r="C27696" t="s">
        <v>46432</v>
      </c>
      <c r="D27696">
        <v>107528</v>
      </c>
      <c r="E27696">
        <v>8.5800961404776093</v>
      </c>
      <c r="F27696">
        <v>8.5236532691994604</v>
      </c>
      <c r="G27696">
        <v>5.6442871278152403E-2</v>
      </c>
      <c r="H27696">
        <v>1.0398986090360001</v>
      </c>
      <c r="I27696">
        <v>1</v>
      </c>
      <c r="J27696">
        <v>0.99995535123610602</v>
      </c>
    </row>
    <row r="27697" spans="1:10">
      <c r="C27697" t="s">
        <v>47062</v>
      </c>
      <c r="D27697" t="s">
        <v>20</v>
      </c>
      <c r="E27697">
        <v>5.7263678271043501</v>
      </c>
      <c r="F27697">
        <v>5.6699243481646899</v>
      </c>
      <c r="G27697">
        <v>5.6443478939653999E-2</v>
      </c>
      <c r="H27697">
        <v>1.0398990470402001</v>
      </c>
      <c r="I27697">
        <v>1</v>
      </c>
      <c r="J27697">
        <v>0.99995535123610602</v>
      </c>
    </row>
    <row r="27698" spans="1:10">
      <c r="A27698" t="s">
        <v>12415</v>
      </c>
      <c r="B27698" t="s">
        <v>12416</v>
      </c>
      <c r="C27698" t="s">
        <v>12417</v>
      </c>
      <c r="D27698">
        <v>243362</v>
      </c>
      <c r="E27698">
        <v>10.3034177659882</v>
      </c>
      <c r="F27698">
        <v>10.2469739407716</v>
      </c>
      <c r="G27698">
        <v>5.6443825216593503E-2</v>
      </c>
      <c r="H27698">
        <v>1.0398992966377201</v>
      </c>
      <c r="I27698">
        <v>1</v>
      </c>
      <c r="J27698">
        <v>0.99995535123610602</v>
      </c>
    </row>
    <row r="27699" spans="1:10">
      <c r="A27699" t="s">
        <v>26924</v>
      </c>
      <c r="B27699" t="s">
        <v>26925</v>
      </c>
      <c r="C27699" t="s">
        <v>26926</v>
      </c>
      <c r="D27699">
        <v>66184</v>
      </c>
      <c r="E27699">
        <v>13.2502306970941</v>
      </c>
      <c r="F27699">
        <v>13.193740486040101</v>
      </c>
      <c r="G27699">
        <v>5.6490211053979798E-2</v>
      </c>
      <c r="H27699">
        <v>1.0399327322382901</v>
      </c>
      <c r="I27699">
        <v>1</v>
      </c>
      <c r="J27699">
        <v>0.99995535123610602</v>
      </c>
    </row>
    <row r="27700" spans="1:10">
      <c r="C27700" t="s">
        <v>73008</v>
      </c>
      <c r="D27700" t="s">
        <v>20</v>
      </c>
      <c r="E27700">
        <v>6.1313366442508803</v>
      </c>
      <c r="F27700">
        <v>6.0748455469994598</v>
      </c>
      <c r="G27700">
        <v>5.6491097251421402E-2</v>
      </c>
      <c r="H27700">
        <v>1.0399333710330401</v>
      </c>
      <c r="I27700">
        <v>1</v>
      </c>
      <c r="J27700">
        <v>0.99995535123610602</v>
      </c>
    </row>
    <row r="27701" spans="1:10">
      <c r="A27701" t="s">
        <v>70313</v>
      </c>
      <c r="B27701" t="s">
        <v>70314</v>
      </c>
      <c r="C27701" t="s">
        <v>70315</v>
      </c>
      <c r="D27701">
        <v>57295</v>
      </c>
      <c r="E27701">
        <v>12.3047733543135</v>
      </c>
      <c r="F27701">
        <v>12.2482748588496</v>
      </c>
      <c r="G27701">
        <v>5.6498495463916498E-2</v>
      </c>
      <c r="H27701">
        <v>1.0399387038771699</v>
      </c>
      <c r="I27701">
        <v>1</v>
      </c>
      <c r="J27701">
        <v>0.99995535123610602</v>
      </c>
    </row>
    <row r="27702" spans="1:10">
      <c r="C27702" t="s">
        <v>41569</v>
      </c>
      <c r="D27702" t="s">
        <v>20</v>
      </c>
      <c r="E27702">
        <v>5.83269911578045</v>
      </c>
      <c r="F27702">
        <v>5.7761980426634798</v>
      </c>
      <c r="G27702">
        <v>5.6501073116968399E-2</v>
      </c>
      <c r="H27702">
        <v>1.03994056192998</v>
      </c>
      <c r="I27702">
        <v>1</v>
      </c>
      <c r="J27702">
        <v>0.99995535123610602</v>
      </c>
    </row>
    <row r="27703" spans="1:10">
      <c r="A27703" t="s">
        <v>5313</v>
      </c>
      <c r="B27703" t="s">
        <v>5314</v>
      </c>
      <c r="C27703" t="s">
        <v>5315</v>
      </c>
      <c r="D27703">
        <v>243385</v>
      </c>
      <c r="E27703">
        <v>6.0801997330376398</v>
      </c>
      <c r="F27703">
        <v>6.0236704047124396</v>
      </c>
      <c r="G27703">
        <v>5.6529328325201002E-2</v>
      </c>
      <c r="H27703">
        <v>1.03996092938397</v>
      </c>
      <c r="I27703">
        <v>1</v>
      </c>
      <c r="J27703">
        <v>0.99995535123610602</v>
      </c>
    </row>
    <row r="27704" spans="1:10">
      <c r="A27704" t="s">
        <v>56100</v>
      </c>
      <c r="B27704" t="s">
        <v>56101</v>
      </c>
      <c r="C27704" t="s">
        <v>64945</v>
      </c>
      <c r="D27704">
        <v>16196</v>
      </c>
      <c r="E27704">
        <v>7.1298023587039099</v>
      </c>
      <c r="F27704">
        <v>7.0732532334041602</v>
      </c>
      <c r="G27704">
        <v>5.6549125299754997E-2</v>
      </c>
      <c r="H27704">
        <v>1.0399752000515301</v>
      </c>
      <c r="I27704">
        <v>1</v>
      </c>
      <c r="J27704">
        <v>0.99995535123610602</v>
      </c>
    </row>
    <row r="27705" spans="1:10">
      <c r="A27705" t="s">
        <v>20696</v>
      </c>
      <c r="B27705" t="s">
        <v>20697</v>
      </c>
      <c r="C27705" t="s">
        <v>20698</v>
      </c>
      <c r="D27705">
        <v>56612</v>
      </c>
      <c r="E27705">
        <v>16.9593837488185</v>
      </c>
      <c r="F27705">
        <v>16.902834352450299</v>
      </c>
      <c r="G27705">
        <v>5.6549396368222198E-2</v>
      </c>
      <c r="H27705">
        <v>1.0399753954528399</v>
      </c>
      <c r="I27705">
        <v>1</v>
      </c>
      <c r="J27705">
        <v>0.99995535123610602</v>
      </c>
    </row>
    <row r="27706" spans="1:10">
      <c r="A27706" t="s">
        <v>7971</v>
      </c>
      <c r="B27706" t="s">
        <v>7972</v>
      </c>
      <c r="C27706" t="s">
        <v>7973</v>
      </c>
      <c r="D27706">
        <v>320265</v>
      </c>
      <c r="E27706">
        <v>6.8969637407040096</v>
      </c>
      <c r="F27706">
        <v>6.8403932501598304</v>
      </c>
      <c r="G27706">
        <v>5.6570490544177503E-2</v>
      </c>
      <c r="H27706">
        <v>1.0399906014275899</v>
      </c>
      <c r="I27706">
        <v>1</v>
      </c>
      <c r="J27706">
        <v>0.99995535123610602</v>
      </c>
    </row>
    <row r="27707" spans="1:10">
      <c r="A27707" t="s">
        <v>3408</v>
      </c>
      <c r="B27707" t="s">
        <v>3409</v>
      </c>
      <c r="C27707" t="s">
        <v>12614</v>
      </c>
      <c r="D27707">
        <v>105727</v>
      </c>
      <c r="E27707">
        <v>11.111930548419201</v>
      </c>
      <c r="F27707">
        <v>11.0553527281436</v>
      </c>
      <c r="G27707">
        <v>5.6577820275652599E-2</v>
      </c>
      <c r="H27707">
        <v>1.0399958851992801</v>
      </c>
      <c r="I27707">
        <v>1</v>
      </c>
      <c r="J27707">
        <v>0.99995535123610602</v>
      </c>
    </row>
    <row r="27708" spans="1:10">
      <c r="A27708" t="s">
        <v>60538</v>
      </c>
      <c r="B27708" t="s">
        <v>60539</v>
      </c>
      <c r="C27708" t="s">
        <v>60540</v>
      </c>
      <c r="D27708">
        <v>20686</v>
      </c>
      <c r="E27708">
        <v>9.5185850279215494</v>
      </c>
      <c r="F27708">
        <v>9.4620034598573</v>
      </c>
      <c r="G27708">
        <v>5.6581568064249403E-2</v>
      </c>
      <c r="H27708">
        <v>1.0399985868719599</v>
      </c>
      <c r="I27708">
        <v>1</v>
      </c>
      <c r="J27708">
        <v>0.99995535123610602</v>
      </c>
    </row>
    <row r="27709" spans="1:10">
      <c r="A27709" t="s">
        <v>39188</v>
      </c>
      <c r="B27709" t="s">
        <v>39189</v>
      </c>
      <c r="C27709" t="s">
        <v>39190</v>
      </c>
      <c r="D27709">
        <v>68537</v>
      </c>
      <c r="E27709">
        <v>12.7992700172179</v>
      </c>
      <c r="F27709">
        <v>12.7426841443023</v>
      </c>
      <c r="G27709">
        <v>5.6585872915651002E-2</v>
      </c>
      <c r="H27709">
        <v>1.0400016901238101</v>
      </c>
      <c r="I27709">
        <v>1</v>
      </c>
      <c r="J27709">
        <v>0.99995535123610602</v>
      </c>
    </row>
    <row r="27710" spans="1:10">
      <c r="A27710" t="s">
        <v>14817</v>
      </c>
      <c r="B27710" t="s">
        <v>14818</v>
      </c>
      <c r="C27710" t="s">
        <v>14819</v>
      </c>
      <c r="D27710">
        <v>59015</v>
      </c>
      <c r="E27710">
        <v>9.5471905842188693</v>
      </c>
      <c r="F27710">
        <v>9.4905923557261396</v>
      </c>
      <c r="G27710">
        <v>5.6598228492731599E-2</v>
      </c>
      <c r="H27710">
        <v>1.04001059697918</v>
      </c>
      <c r="I27710">
        <v>1</v>
      </c>
      <c r="J27710">
        <v>0.99995535123610602</v>
      </c>
    </row>
    <row r="27711" spans="1:10">
      <c r="A27711" t="s">
        <v>14839</v>
      </c>
      <c r="B27711" t="s">
        <v>14840</v>
      </c>
      <c r="C27711" t="s">
        <v>14841</v>
      </c>
      <c r="D27711">
        <v>382770</v>
      </c>
      <c r="E27711">
        <v>5.6993851611315396</v>
      </c>
      <c r="F27711">
        <v>5.64278360644846</v>
      </c>
      <c r="G27711">
        <v>5.6601554683079598E-2</v>
      </c>
      <c r="H27711">
        <v>1.0400129947674099</v>
      </c>
      <c r="I27711">
        <v>1</v>
      </c>
      <c r="J27711">
        <v>0.99995535123610602</v>
      </c>
    </row>
    <row r="27712" spans="1:10">
      <c r="A27712" t="s">
        <v>45118</v>
      </c>
      <c r="B27712" t="s">
        <v>45119</v>
      </c>
      <c r="C27712" t="s">
        <v>45120</v>
      </c>
      <c r="D27712">
        <v>75011</v>
      </c>
      <c r="E27712">
        <v>6.1464493299341996</v>
      </c>
      <c r="F27712">
        <v>6.0898454421675998</v>
      </c>
      <c r="G27712">
        <v>5.66038877665953E-2</v>
      </c>
      <c r="H27712">
        <v>1.0400146766468601</v>
      </c>
      <c r="I27712">
        <v>1</v>
      </c>
      <c r="J27712">
        <v>0.99995535123610602</v>
      </c>
    </row>
    <row r="27713" spans="1:10">
      <c r="C27713" t="s">
        <v>50032</v>
      </c>
      <c r="D27713" t="s">
        <v>20</v>
      </c>
      <c r="E27713">
        <v>5.8040422848178803</v>
      </c>
      <c r="F27713">
        <v>5.7474321530222303</v>
      </c>
      <c r="G27713">
        <v>5.6610131795648201E-2</v>
      </c>
      <c r="H27713">
        <v>1.0400191778725001</v>
      </c>
      <c r="I27713">
        <v>1</v>
      </c>
      <c r="J27713">
        <v>0.99995535123610602</v>
      </c>
    </row>
    <row r="27714" spans="1:10">
      <c r="A27714" t="s">
        <v>42154</v>
      </c>
      <c r="B27714" t="s">
        <v>42155</v>
      </c>
      <c r="C27714" t="s">
        <v>42156</v>
      </c>
      <c r="D27714">
        <v>140723</v>
      </c>
      <c r="E27714">
        <v>5.9368263226574998</v>
      </c>
      <c r="F27714">
        <v>5.8802156098042202</v>
      </c>
      <c r="G27714">
        <v>5.6610712853275999E-2</v>
      </c>
      <c r="H27714">
        <v>1.0400195967490999</v>
      </c>
      <c r="I27714">
        <v>1</v>
      </c>
      <c r="J27714">
        <v>0.99995535123610602</v>
      </c>
    </row>
    <row r="27715" spans="1:10">
      <c r="C27715" t="s">
        <v>50005</v>
      </c>
      <c r="D27715" t="s">
        <v>20</v>
      </c>
      <c r="E27715">
        <v>6.21439673359568</v>
      </c>
      <c r="F27715">
        <v>6.1577810268112003</v>
      </c>
      <c r="G27715">
        <v>5.6615706784481502E-2</v>
      </c>
      <c r="H27715">
        <v>1.0400231968136799</v>
      </c>
      <c r="I27715">
        <v>1</v>
      </c>
      <c r="J27715">
        <v>0.99995535123610602</v>
      </c>
    </row>
    <row r="27716" spans="1:10">
      <c r="A27716" t="s">
        <v>1878</v>
      </c>
      <c r="B27716" t="s">
        <v>1879</v>
      </c>
      <c r="C27716" t="s">
        <v>1880</v>
      </c>
      <c r="D27716">
        <v>78288</v>
      </c>
      <c r="E27716">
        <v>5.6884888781642804</v>
      </c>
      <c r="F27716">
        <v>5.6318718262830103</v>
      </c>
      <c r="G27716">
        <v>5.66170518812621E-2</v>
      </c>
      <c r="H27716">
        <v>1.0400241664798</v>
      </c>
      <c r="I27716">
        <v>1</v>
      </c>
      <c r="J27716">
        <v>0.99995535123610602</v>
      </c>
    </row>
    <row r="27717" spans="1:10">
      <c r="A27717" t="s">
        <v>23934</v>
      </c>
      <c r="B27717" t="s">
        <v>23935</v>
      </c>
      <c r="C27717" t="s">
        <v>23936</v>
      </c>
      <c r="D27717">
        <v>28135</v>
      </c>
      <c r="E27717">
        <v>13.6233647433898</v>
      </c>
      <c r="F27717">
        <v>13.5667375481652</v>
      </c>
      <c r="G27717">
        <v>5.6627195224621098E-2</v>
      </c>
      <c r="H27717">
        <v>1.0400314787384599</v>
      </c>
      <c r="I27717">
        <v>1</v>
      </c>
      <c r="J27717">
        <v>0.99995535123610602</v>
      </c>
    </row>
    <row r="27718" spans="1:10">
      <c r="A27718" t="s">
        <v>42747</v>
      </c>
      <c r="B27718" t="s">
        <v>42748</v>
      </c>
      <c r="C27718" t="s">
        <v>72712</v>
      </c>
      <c r="D27718">
        <v>12728</v>
      </c>
      <c r="E27718">
        <v>6.5148177274848296</v>
      </c>
      <c r="F27718">
        <v>6.4581448285079404</v>
      </c>
      <c r="G27718">
        <v>5.6672898976882102E-2</v>
      </c>
      <c r="H27718">
        <v>1.0400644268616801</v>
      </c>
      <c r="I27718">
        <v>1</v>
      </c>
      <c r="J27718">
        <v>0.99995535123610602</v>
      </c>
    </row>
    <row r="27719" spans="1:10">
      <c r="A27719" t="s">
        <v>6248</v>
      </c>
      <c r="B27719" t="s">
        <v>6249</v>
      </c>
      <c r="C27719" t="s">
        <v>6250</v>
      </c>
      <c r="D27719">
        <v>114660</v>
      </c>
      <c r="E27719">
        <v>6.2742498519072996</v>
      </c>
      <c r="F27719">
        <v>6.2175628073592497</v>
      </c>
      <c r="G27719">
        <v>5.6687044548047197E-2</v>
      </c>
      <c r="H27719">
        <v>1.04007462470465</v>
      </c>
      <c r="I27719">
        <v>1</v>
      </c>
      <c r="J27719">
        <v>0.99995535123610602</v>
      </c>
    </row>
    <row r="27720" spans="1:10">
      <c r="A27720" t="s">
        <v>45203</v>
      </c>
      <c r="B27720" t="s">
        <v>45204</v>
      </c>
      <c r="C27720" t="s">
        <v>45205</v>
      </c>
      <c r="D27720">
        <v>319984</v>
      </c>
      <c r="E27720">
        <v>6.3838598604462096</v>
      </c>
      <c r="F27720">
        <v>6.3271612370243497</v>
      </c>
      <c r="G27720">
        <v>5.6698623421853597E-2</v>
      </c>
      <c r="H27720">
        <v>1.0400829722353599</v>
      </c>
      <c r="I27720">
        <v>1</v>
      </c>
      <c r="J27720">
        <v>0.99995535123610602</v>
      </c>
    </row>
    <row r="27721" spans="1:10">
      <c r="C27721" t="s">
        <v>44263</v>
      </c>
      <c r="D27721" t="s">
        <v>20</v>
      </c>
      <c r="E27721">
        <v>6.6076426879713797</v>
      </c>
      <c r="F27721">
        <v>6.5509279276057102</v>
      </c>
      <c r="G27721">
        <v>5.6714760365664099E-2</v>
      </c>
      <c r="H27721">
        <v>1.04009460591668</v>
      </c>
      <c r="I27721">
        <v>1</v>
      </c>
      <c r="J27721">
        <v>0.99995535123610602</v>
      </c>
    </row>
    <row r="27722" spans="1:10">
      <c r="C27722" t="s">
        <v>74047</v>
      </c>
      <c r="D27722" t="s">
        <v>20</v>
      </c>
      <c r="E27722">
        <v>5.7740397297842003</v>
      </c>
      <c r="F27722">
        <v>5.7172940041926701</v>
      </c>
      <c r="G27722">
        <v>5.6745725591522203E-2</v>
      </c>
      <c r="H27722">
        <v>1.0401169301841899</v>
      </c>
      <c r="I27722">
        <v>1</v>
      </c>
      <c r="J27722">
        <v>0.99995535123610602</v>
      </c>
    </row>
    <row r="27723" spans="1:10">
      <c r="A27723" t="s">
        <v>3439</v>
      </c>
      <c r="B27723" t="s">
        <v>3440</v>
      </c>
      <c r="C27723" t="s">
        <v>3441</v>
      </c>
      <c r="D27723">
        <v>56426</v>
      </c>
      <c r="E27723">
        <v>12.5956439595251</v>
      </c>
      <c r="F27723">
        <v>12.5388935094592</v>
      </c>
      <c r="G27723">
        <v>5.6750450065960599E-2</v>
      </c>
      <c r="H27723">
        <v>1.0401203363190701</v>
      </c>
      <c r="I27723">
        <v>1</v>
      </c>
      <c r="J27723">
        <v>0.99995535123610602</v>
      </c>
    </row>
    <row r="27724" spans="1:10">
      <c r="C27724" t="s">
        <v>49033</v>
      </c>
      <c r="D27724" t="s">
        <v>20</v>
      </c>
      <c r="E27724">
        <v>5.9492337396565604</v>
      </c>
      <c r="F27724">
        <v>5.89246387022893</v>
      </c>
      <c r="G27724">
        <v>5.6769869427625103E-2</v>
      </c>
      <c r="H27724">
        <v>1.0401343369278899</v>
      </c>
      <c r="I27724">
        <v>1</v>
      </c>
      <c r="J27724">
        <v>0.99995535123610602</v>
      </c>
    </row>
    <row r="27725" spans="1:10">
      <c r="A27725" t="s">
        <v>64617</v>
      </c>
      <c r="B27725" t="s">
        <v>64618</v>
      </c>
      <c r="C27725" t="s">
        <v>64619</v>
      </c>
      <c r="D27725">
        <v>232785</v>
      </c>
      <c r="E27725">
        <v>9.4528228917528203</v>
      </c>
      <c r="F27725">
        <v>9.39604194201989</v>
      </c>
      <c r="G27725">
        <v>5.6780949732935702E-2</v>
      </c>
      <c r="H27725">
        <v>1.0401423254840001</v>
      </c>
      <c r="I27725">
        <v>1</v>
      </c>
      <c r="J27725">
        <v>0.99995535123610602</v>
      </c>
    </row>
    <row r="27726" spans="1:10">
      <c r="A27726" t="s">
        <v>18749</v>
      </c>
      <c r="B27726" t="s">
        <v>18750</v>
      </c>
      <c r="C27726" t="s">
        <v>18751</v>
      </c>
      <c r="D27726">
        <v>72050</v>
      </c>
      <c r="E27726">
        <v>10.6755957029496</v>
      </c>
      <c r="F27726">
        <v>10.618812268203</v>
      </c>
      <c r="G27726">
        <v>5.6783434746609601E-2</v>
      </c>
      <c r="H27726">
        <v>1.04014411711012</v>
      </c>
      <c r="I27726">
        <v>1</v>
      </c>
      <c r="J27726">
        <v>0.99995535123610602</v>
      </c>
    </row>
    <row r="27727" spans="1:10">
      <c r="A27727" t="s">
        <v>3837</v>
      </c>
      <c r="B27727" t="s">
        <v>3838</v>
      </c>
      <c r="C27727" t="s">
        <v>59050</v>
      </c>
      <c r="D27727">
        <v>110877</v>
      </c>
      <c r="E27727">
        <v>5.9447246553301802</v>
      </c>
      <c r="F27727">
        <v>5.8879292185941399</v>
      </c>
      <c r="G27727">
        <v>5.6795436736046603E-2</v>
      </c>
      <c r="H27727">
        <v>1.0401527702559901</v>
      </c>
      <c r="I27727">
        <v>1</v>
      </c>
      <c r="J27727">
        <v>0.99995535123610602</v>
      </c>
    </row>
    <row r="27728" spans="1:10">
      <c r="A27728" t="s">
        <v>20414</v>
      </c>
      <c r="B27728" t="s">
        <v>20415</v>
      </c>
      <c r="C27728" t="s">
        <v>20416</v>
      </c>
      <c r="D27728">
        <v>215085</v>
      </c>
      <c r="E27728">
        <v>6.0748056846406504</v>
      </c>
      <c r="F27728">
        <v>6.0179674151149696</v>
      </c>
      <c r="G27728">
        <v>5.6838269525682598E-2</v>
      </c>
      <c r="H27728">
        <v>1.04018365225455</v>
      </c>
      <c r="I27728">
        <v>1</v>
      </c>
      <c r="J27728">
        <v>0.99995535123610602</v>
      </c>
    </row>
    <row r="27729" spans="1:10">
      <c r="A27729" t="s">
        <v>26724</v>
      </c>
      <c r="B27729" t="s">
        <v>26725</v>
      </c>
      <c r="C27729" t="s">
        <v>26726</v>
      </c>
      <c r="D27729">
        <v>55960</v>
      </c>
      <c r="E27729">
        <v>10.2280960681293</v>
      </c>
      <c r="F27729">
        <v>10.1712484685725</v>
      </c>
      <c r="G27729">
        <v>5.6847599556792999E-2</v>
      </c>
      <c r="H27729">
        <v>1.0401903792321501</v>
      </c>
      <c r="I27729">
        <v>1</v>
      </c>
      <c r="J27729">
        <v>0.99995535123610602</v>
      </c>
    </row>
    <row r="27730" spans="1:10">
      <c r="C27730" t="s">
        <v>31173</v>
      </c>
      <c r="D27730" t="s">
        <v>20</v>
      </c>
      <c r="E27730">
        <v>7.4543266495687304</v>
      </c>
      <c r="F27730">
        <v>7.3974724573209603</v>
      </c>
      <c r="G27730">
        <v>5.6854192247766597E-2</v>
      </c>
      <c r="H27730">
        <v>1.0401951326063501</v>
      </c>
      <c r="I27730">
        <v>1</v>
      </c>
      <c r="J27730">
        <v>0.99995535123610602</v>
      </c>
    </row>
    <row r="27731" spans="1:10">
      <c r="A27731" t="s">
        <v>50248</v>
      </c>
      <c r="B27731" t="s">
        <v>50249</v>
      </c>
      <c r="C27731" t="s">
        <v>50250</v>
      </c>
      <c r="D27731">
        <v>11596</v>
      </c>
      <c r="E27731">
        <v>16.459756218742601</v>
      </c>
      <c r="F27731">
        <v>16.4028891058149</v>
      </c>
      <c r="G27731">
        <v>5.6867112927736899E-2</v>
      </c>
      <c r="H27731">
        <v>1.0402044485658699</v>
      </c>
      <c r="I27731">
        <v>1</v>
      </c>
      <c r="J27731">
        <v>0.99995535123610602</v>
      </c>
    </row>
    <row r="27732" spans="1:10">
      <c r="A27732" t="s">
        <v>30409</v>
      </c>
      <c r="B27732" t="s">
        <v>30410</v>
      </c>
      <c r="C27732" t="s">
        <v>34247</v>
      </c>
      <c r="D27732">
        <v>81702</v>
      </c>
      <c r="E27732">
        <v>6.0920302676553399</v>
      </c>
      <c r="F27732">
        <v>6.0351451670046199</v>
      </c>
      <c r="G27732">
        <v>5.6885100650714698E-2</v>
      </c>
      <c r="H27732">
        <v>1.0402174180608601</v>
      </c>
      <c r="I27732">
        <v>1</v>
      </c>
      <c r="J27732">
        <v>0.99995535123610602</v>
      </c>
    </row>
    <row r="27733" spans="1:10">
      <c r="A27733" t="s">
        <v>9168</v>
      </c>
      <c r="B27733" t="s">
        <v>9169</v>
      </c>
      <c r="C27733" t="s">
        <v>9170</v>
      </c>
      <c r="D27733">
        <v>67484</v>
      </c>
      <c r="E27733">
        <v>5.8923182989796503</v>
      </c>
      <c r="F27733">
        <v>5.8353686968754097</v>
      </c>
      <c r="G27733">
        <v>5.6949602104231702E-2</v>
      </c>
      <c r="H27733">
        <v>1.0402639261817399</v>
      </c>
      <c r="I27733">
        <v>1</v>
      </c>
      <c r="J27733">
        <v>0.99995535123610602</v>
      </c>
    </row>
    <row r="27734" spans="1:10">
      <c r="A27734" t="s">
        <v>50175</v>
      </c>
      <c r="B27734" t="s">
        <v>50176</v>
      </c>
      <c r="C27734" t="s">
        <v>50177</v>
      </c>
      <c r="D27734">
        <v>72181</v>
      </c>
      <c r="E27734">
        <v>10.8523142694167</v>
      </c>
      <c r="F27734">
        <v>10.795358986930401</v>
      </c>
      <c r="G27734">
        <v>5.6955282486274697E-2</v>
      </c>
      <c r="H27734">
        <v>1.0402680220634</v>
      </c>
      <c r="I27734">
        <v>1</v>
      </c>
      <c r="J27734">
        <v>0.99995535123610602</v>
      </c>
    </row>
    <row r="27735" spans="1:10">
      <c r="C27735" t="s">
        <v>4232</v>
      </c>
      <c r="D27735" t="s">
        <v>20</v>
      </c>
      <c r="E27735">
        <v>5.7848287064977102</v>
      </c>
      <c r="F27735">
        <v>5.7278305396982798</v>
      </c>
      <c r="G27735">
        <v>5.6998166799433897E-2</v>
      </c>
      <c r="H27735">
        <v>1.04029894463637</v>
      </c>
      <c r="I27735">
        <v>1</v>
      </c>
      <c r="J27735">
        <v>0.99995535123610602</v>
      </c>
    </row>
    <row r="27736" spans="1:10">
      <c r="A27736" t="s">
        <v>40225</v>
      </c>
      <c r="B27736" t="s">
        <v>40226</v>
      </c>
      <c r="C27736" t="s">
        <v>40227</v>
      </c>
      <c r="D27736">
        <v>320037</v>
      </c>
      <c r="E27736">
        <v>5.7669390904163098</v>
      </c>
      <c r="F27736">
        <v>5.7099354070146804</v>
      </c>
      <c r="G27736">
        <v>5.7003683401635599E-2</v>
      </c>
      <c r="H27736">
        <v>1.0403029225570399</v>
      </c>
      <c r="I27736">
        <v>1</v>
      </c>
      <c r="J27736">
        <v>0.99995535123610602</v>
      </c>
    </row>
    <row r="27737" spans="1:10">
      <c r="A27737" t="s">
        <v>67252</v>
      </c>
      <c r="B27737" t="s">
        <v>67253</v>
      </c>
      <c r="C27737" t="s">
        <v>67254</v>
      </c>
      <c r="D27737">
        <v>238880</v>
      </c>
      <c r="E27737">
        <v>5.7620262913709803</v>
      </c>
      <c r="F27737">
        <v>5.7050183612611898</v>
      </c>
      <c r="G27737">
        <v>5.7007930109790501E-2</v>
      </c>
      <c r="H27737">
        <v>1.0403059847907601</v>
      </c>
      <c r="I27737">
        <v>1</v>
      </c>
      <c r="J27737">
        <v>0.99995535123610602</v>
      </c>
    </row>
    <row r="27738" spans="1:10">
      <c r="A27738" t="s">
        <v>3776</v>
      </c>
      <c r="B27738" t="s">
        <v>3777</v>
      </c>
      <c r="C27738" t="s">
        <v>25499</v>
      </c>
      <c r="D27738">
        <v>15384</v>
      </c>
      <c r="E27738">
        <v>13.5899061481676</v>
      </c>
      <c r="F27738">
        <v>13.5328946284541</v>
      </c>
      <c r="G27738">
        <v>5.7011519713547898E-2</v>
      </c>
      <c r="H27738">
        <v>1.0403085732039801</v>
      </c>
      <c r="I27738">
        <v>1</v>
      </c>
      <c r="J27738">
        <v>0.99995535123610602</v>
      </c>
    </row>
    <row r="27739" spans="1:10">
      <c r="A27739" t="s">
        <v>73228</v>
      </c>
      <c r="B27739" t="s">
        <v>73229</v>
      </c>
      <c r="C27739" t="s">
        <v>73230</v>
      </c>
      <c r="D27739">
        <v>258327</v>
      </c>
      <c r="E27739">
        <v>5.7876812766908801</v>
      </c>
      <c r="F27739">
        <v>5.7306679280366701</v>
      </c>
      <c r="G27739">
        <v>5.7013348654210802E-2</v>
      </c>
      <c r="H27739">
        <v>1.04030989203007</v>
      </c>
      <c r="I27739">
        <v>1</v>
      </c>
      <c r="J27739">
        <v>0.99995535123610602</v>
      </c>
    </row>
    <row r="27740" spans="1:10">
      <c r="A27740" t="s">
        <v>5698</v>
      </c>
      <c r="B27740" t="s">
        <v>5699</v>
      </c>
      <c r="C27740" t="s">
        <v>5700</v>
      </c>
      <c r="D27740">
        <v>54667</v>
      </c>
      <c r="E27740">
        <v>12.1942928350536</v>
      </c>
      <c r="F27740">
        <v>12.1372529939767</v>
      </c>
      <c r="G27740">
        <v>5.70398410769304E-2</v>
      </c>
      <c r="H27740">
        <v>1.0403289955701001</v>
      </c>
      <c r="I27740">
        <v>1</v>
      </c>
      <c r="J27740">
        <v>0.99995535123610602</v>
      </c>
    </row>
    <row r="27741" spans="1:10">
      <c r="A27741" t="s">
        <v>19360</v>
      </c>
      <c r="B27741" t="s">
        <v>19361</v>
      </c>
      <c r="C27741" t="s">
        <v>64261</v>
      </c>
      <c r="D27741">
        <v>231207</v>
      </c>
      <c r="E27741">
        <v>6.4413090399251098</v>
      </c>
      <c r="F27741">
        <v>6.3842371555107702</v>
      </c>
      <c r="G27741">
        <v>5.7071884414340503E-2</v>
      </c>
      <c r="H27741">
        <v>1.0403521023128901</v>
      </c>
      <c r="I27741">
        <v>1</v>
      </c>
      <c r="J27741">
        <v>0.99995535123610602</v>
      </c>
    </row>
    <row r="27742" spans="1:10">
      <c r="C27742" t="s">
        <v>62978</v>
      </c>
      <c r="D27742" t="s">
        <v>20</v>
      </c>
      <c r="E27742">
        <v>6.0021608454563902</v>
      </c>
      <c r="F27742">
        <v>5.94506665134824</v>
      </c>
      <c r="G27742">
        <v>5.7094194108158199E-2</v>
      </c>
      <c r="H27742">
        <v>1.0403681903395801</v>
      </c>
      <c r="I27742">
        <v>1</v>
      </c>
      <c r="J27742">
        <v>0.99995535123610602</v>
      </c>
    </row>
    <row r="27743" spans="1:10">
      <c r="A27743" t="s">
        <v>31091</v>
      </c>
      <c r="B27743" t="s">
        <v>31092</v>
      </c>
      <c r="C27743" t="s">
        <v>31093</v>
      </c>
      <c r="D27743">
        <v>230594</v>
      </c>
      <c r="E27743">
        <v>7.1971523645729896</v>
      </c>
      <c r="F27743">
        <v>7.1400530701933498</v>
      </c>
      <c r="G27743">
        <v>5.7099294379640703E-2</v>
      </c>
      <c r="H27743">
        <v>1.0403718682960701</v>
      </c>
      <c r="I27743">
        <v>1</v>
      </c>
      <c r="J27743">
        <v>0.99995535123610602</v>
      </c>
    </row>
    <row r="27744" spans="1:10">
      <c r="A27744" t="s">
        <v>4748</v>
      </c>
      <c r="B27744" t="s">
        <v>4749</v>
      </c>
      <c r="C27744" t="s">
        <v>4750</v>
      </c>
      <c r="D27744">
        <v>68802</v>
      </c>
      <c r="E27744">
        <v>6.4156798758091496</v>
      </c>
      <c r="F27744">
        <v>6.3585751324911701</v>
      </c>
      <c r="G27744">
        <v>5.7104743317973203E-2</v>
      </c>
      <c r="H27744">
        <v>1.0403757977009001</v>
      </c>
      <c r="I27744">
        <v>1</v>
      </c>
      <c r="J27744">
        <v>0.99995535123610602</v>
      </c>
    </row>
    <row r="27745" spans="1:10">
      <c r="A27745" t="s">
        <v>57796</v>
      </c>
      <c r="B27745" t="s">
        <v>57797</v>
      </c>
      <c r="C27745" t="s">
        <v>57798</v>
      </c>
      <c r="D27745">
        <v>170639</v>
      </c>
      <c r="E27745">
        <v>5.96661231526077</v>
      </c>
      <c r="F27745">
        <v>5.9094944294415699</v>
      </c>
      <c r="G27745">
        <v>5.7117885819199202E-2</v>
      </c>
      <c r="H27745">
        <v>1.0403852752426399</v>
      </c>
      <c r="I27745">
        <v>1</v>
      </c>
      <c r="J27745">
        <v>0.99995535123610602</v>
      </c>
    </row>
    <row r="27746" spans="1:10">
      <c r="A27746" t="s">
        <v>53757</v>
      </c>
      <c r="B27746" t="s">
        <v>53758</v>
      </c>
      <c r="C27746" t="s">
        <v>53759</v>
      </c>
      <c r="D27746">
        <v>74580</v>
      </c>
      <c r="E27746">
        <v>9.0831756739130594</v>
      </c>
      <c r="F27746">
        <v>9.0260465203400297</v>
      </c>
      <c r="G27746">
        <v>5.7129153573026101E-2</v>
      </c>
      <c r="H27746">
        <v>1.0403934009037199</v>
      </c>
      <c r="I27746">
        <v>1</v>
      </c>
      <c r="J27746">
        <v>0.99995535123610602</v>
      </c>
    </row>
    <row r="27747" spans="1:10">
      <c r="A27747" t="s">
        <v>39862</v>
      </c>
      <c r="B27747" t="s">
        <v>39863</v>
      </c>
      <c r="C27747" t="s">
        <v>39864</v>
      </c>
      <c r="D27747">
        <v>74094</v>
      </c>
      <c r="E27747">
        <v>6.8880432389566799</v>
      </c>
      <c r="F27747">
        <v>6.8309121821760703</v>
      </c>
      <c r="G27747">
        <v>5.7131056780613997E-2</v>
      </c>
      <c r="H27747">
        <v>1.0403947733947001</v>
      </c>
      <c r="I27747">
        <v>1</v>
      </c>
      <c r="J27747">
        <v>0.99995535123610602</v>
      </c>
    </row>
    <row r="27748" spans="1:10">
      <c r="A27748" t="s">
        <v>38002</v>
      </c>
      <c r="B27748" t="s">
        <v>38003</v>
      </c>
      <c r="C27748" t="s">
        <v>72368</v>
      </c>
      <c r="D27748">
        <v>319370</v>
      </c>
      <c r="E27748">
        <v>14.5447332167557</v>
      </c>
      <c r="F27748">
        <v>14.4876003862432</v>
      </c>
      <c r="G27748">
        <v>5.7132830512513201E-2</v>
      </c>
      <c r="H27748">
        <v>1.0403960525164</v>
      </c>
      <c r="I27748">
        <v>1</v>
      </c>
      <c r="J27748">
        <v>0.99995535123610602</v>
      </c>
    </row>
    <row r="27749" spans="1:10">
      <c r="A27749" t="s">
        <v>44417</v>
      </c>
      <c r="B27749" t="s">
        <v>44418</v>
      </c>
      <c r="C27749" t="s">
        <v>44419</v>
      </c>
      <c r="D27749">
        <v>106014</v>
      </c>
      <c r="E27749">
        <v>6.7080217896394299</v>
      </c>
      <c r="F27749">
        <v>6.6508615393648096</v>
      </c>
      <c r="G27749">
        <v>5.7160250274614903E-2</v>
      </c>
      <c r="H27749">
        <v>1.0404158263996801</v>
      </c>
      <c r="I27749">
        <v>1</v>
      </c>
      <c r="J27749">
        <v>0.99995535123610602</v>
      </c>
    </row>
    <row r="27750" spans="1:10">
      <c r="A27750" t="s">
        <v>16602</v>
      </c>
      <c r="B27750" t="s">
        <v>16603</v>
      </c>
      <c r="C27750" t="s">
        <v>16604</v>
      </c>
      <c r="D27750">
        <v>77591</v>
      </c>
      <c r="E27750">
        <v>7.8637518413483001</v>
      </c>
      <c r="F27750">
        <v>7.8065798458283204</v>
      </c>
      <c r="G27750">
        <v>5.7171995519977002E-2</v>
      </c>
      <c r="H27750">
        <v>1.0404242966505299</v>
      </c>
      <c r="I27750">
        <v>1</v>
      </c>
      <c r="J27750">
        <v>0.99995535123610602</v>
      </c>
    </row>
    <row r="27751" spans="1:10">
      <c r="A27751" t="s">
        <v>31306</v>
      </c>
      <c r="B27751" t="s">
        <v>31307</v>
      </c>
      <c r="C27751" t="s">
        <v>31308</v>
      </c>
      <c r="D27751">
        <v>107975</v>
      </c>
      <c r="E27751">
        <v>10.1077277367537</v>
      </c>
      <c r="F27751">
        <v>10.0505459841477</v>
      </c>
      <c r="G27751">
        <v>5.7181752606062702E-2</v>
      </c>
      <c r="H27751">
        <v>1.0404313331644599</v>
      </c>
      <c r="I27751">
        <v>1</v>
      </c>
      <c r="J27751">
        <v>0.99995535123610602</v>
      </c>
    </row>
    <row r="27752" spans="1:10">
      <c r="A27752" t="s">
        <v>33762</v>
      </c>
      <c r="B27752" t="s">
        <v>33763</v>
      </c>
      <c r="C27752" t="s">
        <v>33764</v>
      </c>
      <c r="D27752">
        <v>212127</v>
      </c>
      <c r="E27752">
        <v>8.6996360637543901</v>
      </c>
      <c r="F27752">
        <v>8.6424539216699205</v>
      </c>
      <c r="G27752">
        <v>5.71821420844714E-2</v>
      </c>
      <c r="H27752">
        <v>1.0404316140454399</v>
      </c>
      <c r="I27752">
        <v>1</v>
      </c>
      <c r="J27752">
        <v>0.99995535123610602</v>
      </c>
    </row>
    <row r="27753" spans="1:10">
      <c r="A27753" t="s">
        <v>20050</v>
      </c>
      <c r="B27753" t="s">
        <v>20051</v>
      </c>
      <c r="C27753" t="s">
        <v>24542</v>
      </c>
      <c r="D27753">
        <v>229584</v>
      </c>
      <c r="E27753">
        <v>7.46773068637461</v>
      </c>
      <c r="F27753">
        <v>7.4105329490910403</v>
      </c>
      <c r="G27753">
        <v>5.7197737283575002E-2</v>
      </c>
      <c r="H27753">
        <v>1.0404428609309</v>
      </c>
      <c r="I27753">
        <v>1</v>
      </c>
      <c r="J27753">
        <v>0.99995535123610602</v>
      </c>
    </row>
    <row r="27754" spans="1:10">
      <c r="C27754" t="s">
        <v>28340</v>
      </c>
      <c r="D27754" t="s">
        <v>20</v>
      </c>
      <c r="E27754">
        <v>6.1982449539762898</v>
      </c>
      <c r="F27754">
        <v>6.1410443374259298</v>
      </c>
      <c r="G27754">
        <v>5.72006165503645E-2</v>
      </c>
      <c r="H27754">
        <v>1.0404449374027001</v>
      </c>
      <c r="I27754">
        <v>1</v>
      </c>
      <c r="J27754">
        <v>0.99995535123610602</v>
      </c>
    </row>
    <row r="27755" spans="1:10">
      <c r="A27755" t="s">
        <v>43867</v>
      </c>
      <c r="B27755" t="s">
        <v>43868</v>
      </c>
      <c r="C27755" t="s">
        <v>43869</v>
      </c>
      <c r="D27755">
        <v>442797</v>
      </c>
      <c r="E27755">
        <v>6.0131688082038002</v>
      </c>
      <c r="F27755">
        <v>5.9559621149966997</v>
      </c>
      <c r="G27755">
        <v>5.7206693207091597E-2</v>
      </c>
      <c r="H27755">
        <v>1.04044931978419</v>
      </c>
      <c r="I27755">
        <v>1</v>
      </c>
      <c r="J27755">
        <v>0.99995535123610602</v>
      </c>
    </row>
    <row r="27756" spans="1:10">
      <c r="A27756" t="s">
        <v>26981</v>
      </c>
      <c r="B27756" t="s">
        <v>26982</v>
      </c>
      <c r="C27756" t="s">
        <v>26983</v>
      </c>
      <c r="D27756">
        <v>17227</v>
      </c>
      <c r="E27756">
        <v>7.2887077378674201</v>
      </c>
      <c r="F27756">
        <v>7.2314971043085299</v>
      </c>
      <c r="G27756">
        <v>5.72106335588956E-2</v>
      </c>
      <c r="H27756">
        <v>1.0404521615087601</v>
      </c>
      <c r="I27756">
        <v>1</v>
      </c>
      <c r="J27756">
        <v>0.99995535123610602</v>
      </c>
    </row>
    <row r="27757" spans="1:10">
      <c r="C27757" t="s">
        <v>70555</v>
      </c>
      <c r="D27757" t="s">
        <v>20</v>
      </c>
      <c r="E27757">
        <v>5.7252583619519202</v>
      </c>
      <c r="F27757">
        <v>5.6680450793693202</v>
      </c>
      <c r="G27757">
        <v>5.7213282582602602E-2</v>
      </c>
      <c r="H27757">
        <v>1.0404540719506099</v>
      </c>
      <c r="I27757">
        <v>1</v>
      </c>
      <c r="J27757">
        <v>0.99995535123610602</v>
      </c>
    </row>
    <row r="27758" spans="1:10">
      <c r="A27758" t="s">
        <v>16958</v>
      </c>
      <c r="B27758" t="s">
        <v>16959</v>
      </c>
      <c r="C27758" t="s">
        <v>16960</v>
      </c>
      <c r="D27758">
        <v>229658</v>
      </c>
      <c r="E27758">
        <v>8.7721975719433196</v>
      </c>
      <c r="F27758">
        <v>8.7149710415541897</v>
      </c>
      <c r="G27758">
        <v>5.7226530389133501E-2</v>
      </c>
      <c r="H27758">
        <v>1.0404636261510001</v>
      </c>
      <c r="I27758">
        <v>1</v>
      </c>
      <c r="J27758">
        <v>0.99995535123610602</v>
      </c>
    </row>
    <row r="27759" spans="1:10">
      <c r="A27759" t="s">
        <v>57251</v>
      </c>
      <c r="B27759" t="s">
        <v>57252</v>
      </c>
      <c r="C27759" t="s">
        <v>57253</v>
      </c>
      <c r="D27759">
        <v>338363</v>
      </c>
      <c r="E27759">
        <v>7.97628852617874</v>
      </c>
      <c r="F27759">
        <v>7.91905829861913</v>
      </c>
      <c r="G27759">
        <v>5.7230227559608202E-2</v>
      </c>
      <c r="H27759">
        <v>1.04046629253317</v>
      </c>
      <c r="I27759">
        <v>1</v>
      </c>
      <c r="J27759">
        <v>0.99995535123610602</v>
      </c>
    </row>
    <row r="27760" spans="1:10">
      <c r="A27760" t="s">
        <v>7980</v>
      </c>
      <c r="B27760" t="s">
        <v>7981</v>
      </c>
      <c r="C27760" t="s">
        <v>7982</v>
      </c>
      <c r="D27760">
        <v>71393</v>
      </c>
      <c r="E27760">
        <v>10.676747256889501</v>
      </c>
      <c r="F27760">
        <v>10.6195145757306</v>
      </c>
      <c r="G27760">
        <v>5.72326811589257E-2</v>
      </c>
      <c r="H27760">
        <v>1.04046806206137</v>
      </c>
      <c r="I27760">
        <v>1</v>
      </c>
      <c r="J27760">
        <v>0.99995535123610602</v>
      </c>
    </row>
    <row r="27761" spans="1:10">
      <c r="A27761" t="s">
        <v>40885</v>
      </c>
      <c r="B27761" t="s">
        <v>40886</v>
      </c>
      <c r="C27761" t="s">
        <v>40887</v>
      </c>
      <c r="D27761">
        <v>77078</v>
      </c>
      <c r="E27761">
        <v>6.6980101613542598</v>
      </c>
      <c r="F27761">
        <v>6.6407610554591896</v>
      </c>
      <c r="G27761">
        <v>5.7249105895070998E-2</v>
      </c>
      <c r="H27761">
        <v>1.0404799076075</v>
      </c>
      <c r="I27761">
        <v>1</v>
      </c>
      <c r="J27761">
        <v>0.99995535123610602</v>
      </c>
    </row>
    <row r="27762" spans="1:10">
      <c r="A27762" t="s">
        <v>20306</v>
      </c>
      <c r="B27762" t="s">
        <v>20307</v>
      </c>
      <c r="C27762" t="s">
        <v>20308</v>
      </c>
      <c r="D27762">
        <v>72507</v>
      </c>
      <c r="E27762">
        <v>9.2321438504959303</v>
      </c>
      <c r="F27762">
        <v>9.1748828066926809</v>
      </c>
      <c r="G27762">
        <v>5.7261043803242401E-2</v>
      </c>
      <c r="H27762">
        <v>1.0404885173307199</v>
      </c>
      <c r="I27762">
        <v>1</v>
      </c>
      <c r="J27762">
        <v>0.99995535123610602</v>
      </c>
    </row>
    <row r="27763" spans="1:10">
      <c r="C27763" t="s">
        <v>34290</v>
      </c>
      <c r="D27763" t="s">
        <v>20</v>
      </c>
      <c r="E27763">
        <v>5.8657861656045798</v>
      </c>
      <c r="F27763">
        <v>5.8084988569352696</v>
      </c>
      <c r="G27763">
        <v>5.7287308669303101E-2</v>
      </c>
      <c r="H27763">
        <v>1.0405074600313799</v>
      </c>
      <c r="I27763">
        <v>1</v>
      </c>
      <c r="J27763">
        <v>0.99995535123610602</v>
      </c>
    </row>
    <row r="27764" spans="1:10">
      <c r="A27764" t="s">
        <v>73486</v>
      </c>
      <c r="B27764" t="s">
        <v>73487</v>
      </c>
      <c r="C27764" t="s">
        <v>73488</v>
      </c>
      <c r="D27764">
        <v>433719</v>
      </c>
      <c r="E27764">
        <v>5.8540621717089403</v>
      </c>
      <c r="F27764">
        <v>5.7967739516600298</v>
      </c>
      <c r="G27764">
        <v>5.7288220048905998E-2</v>
      </c>
      <c r="H27764">
        <v>1.0405081173411701</v>
      </c>
      <c r="I27764">
        <v>1</v>
      </c>
      <c r="J27764">
        <v>0.99995535123610602</v>
      </c>
    </row>
    <row r="27765" spans="1:10">
      <c r="A27765" t="s">
        <v>24472</v>
      </c>
      <c r="B27765" t="s">
        <v>24473</v>
      </c>
      <c r="C27765" t="s">
        <v>24474</v>
      </c>
      <c r="D27765">
        <v>245386</v>
      </c>
      <c r="E27765">
        <v>7.5807997186099598</v>
      </c>
      <c r="F27765">
        <v>7.5234765036573199</v>
      </c>
      <c r="G27765">
        <v>5.7323214952640797E-2</v>
      </c>
      <c r="H27765">
        <v>1.0405333568560999</v>
      </c>
      <c r="I27765">
        <v>1</v>
      </c>
      <c r="J27765">
        <v>0.99995535123610602</v>
      </c>
    </row>
    <row r="27766" spans="1:10">
      <c r="A27766" t="s">
        <v>73791</v>
      </c>
      <c r="B27766" t="s">
        <v>73792</v>
      </c>
      <c r="C27766" t="s">
        <v>73793</v>
      </c>
      <c r="D27766">
        <v>100210</v>
      </c>
      <c r="E27766">
        <v>10.075998276469299</v>
      </c>
      <c r="F27766">
        <v>10.018673062701099</v>
      </c>
      <c r="G27766">
        <v>5.7325213768144999E-2</v>
      </c>
      <c r="H27766">
        <v>1.04053479848832</v>
      </c>
      <c r="I27766">
        <v>1</v>
      </c>
      <c r="J27766">
        <v>0.99995535123610602</v>
      </c>
    </row>
    <row r="27767" spans="1:10">
      <c r="A27767" t="s">
        <v>11522</v>
      </c>
      <c r="B27767" t="s">
        <v>11523</v>
      </c>
      <c r="C27767" t="s">
        <v>11524</v>
      </c>
      <c r="D27767">
        <v>71458</v>
      </c>
      <c r="E27767">
        <v>7.2821221569016199</v>
      </c>
      <c r="F27767">
        <v>7.2247957059000401</v>
      </c>
      <c r="G27767">
        <v>5.7326451001579001E-2</v>
      </c>
      <c r="H27767">
        <v>1.0405356908356</v>
      </c>
      <c r="I27767">
        <v>1</v>
      </c>
      <c r="J27767">
        <v>0.99995535123610602</v>
      </c>
    </row>
    <row r="27768" spans="1:10">
      <c r="A27768" t="s">
        <v>18362</v>
      </c>
      <c r="B27768" t="s">
        <v>18363</v>
      </c>
      <c r="C27768" t="s">
        <v>34305</v>
      </c>
      <c r="D27768">
        <v>66867</v>
      </c>
      <c r="E27768">
        <v>6.4510926981188899</v>
      </c>
      <c r="F27768">
        <v>6.3937646900413103</v>
      </c>
      <c r="G27768">
        <v>5.7328008077576001E-2</v>
      </c>
      <c r="H27768">
        <v>1.04053681386852</v>
      </c>
      <c r="I27768">
        <v>1</v>
      </c>
      <c r="J27768">
        <v>0.99995535123610602</v>
      </c>
    </row>
    <row r="27769" spans="1:10">
      <c r="A27769" t="s">
        <v>27117</v>
      </c>
      <c r="B27769" t="s">
        <v>27118</v>
      </c>
      <c r="C27769" t="s">
        <v>27119</v>
      </c>
      <c r="D27769">
        <v>436193</v>
      </c>
      <c r="E27769">
        <v>6.0672777392200103</v>
      </c>
      <c r="F27769">
        <v>6.0099454647067496</v>
      </c>
      <c r="G27769">
        <v>5.7332274513262498E-2</v>
      </c>
      <c r="H27769">
        <v>1.0405398910191499</v>
      </c>
      <c r="I27769">
        <v>1</v>
      </c>
      <c r="J27769">
        <v>0.99995535123610602</v>
      </c>
    </row>
    <row r="27770" spans="1:10">
      <c r="A27770" t="s">
        <v>64604</v>
      </c>
      <c r="B27770" t="s">
        <v>64605</v>
      </c>
      <c r="C27770" t="s">
        <v>64606</v>
      </c>
      <c r="D27770">
        <v>76044</v>
      </c>
      <c r="E27770">
        <v>8.7193662445640108</v>
      </c>
      <c r="F27770">
        <v>8.6620008039918606</v>
      </c>
      <c r="G27770">
        <v>5.73654405721538E-2</v>
      </c>
      <c r="H27770">
        <v>1.04056381222426</v>
      </c>
      <c r="I27770">
        <v>1</v>
      </c>
      <c r="J27770">
        <v>0.99995535123610602</v>
      </c>
    </row>
    <row r="27771" spans="1:10">
      <c r="A27771" t="s">
        <v>67542</v>
      </c>
      <c r="B27771" t="s">
        <v>67543</v>
      </c>
      <c r="C27771" t="s">
        <v>67544</v>
      </c>
      <c r="D27771">
        <v>70616</v>
      </c>
      <c r="E27771">
        <v>13.6355180775024</v>
      </c>
      <c r="F27771">
        <v>13.578140941483699</v>
      </c>
      <c r="G27771">
        <v>5.7377136018685E-2</v>
      </c>
      <c r="H27771">
        <v>1.04057224776151</v>
      </c>
      <c r="I27771">
        <v>1</v>
      </c>
      <c r="J27771">
        <v>0.99995535123610602</v>
      </c>
    </row>
    <row r="27772" spans="1:10">
      <c r="A27772" t="s">
        <v>73642</v>
      </c>
      <c r="B27772" t="s">
        <v>73643</v>
      </c>
      <c r="C27772" t="s">
        <v>73644</v>
      </c>
      <c r="D27772">
        <v>71872</v>
      </c>
      <c r="E27772">
        <v>5.7599185519070399</v>
      </c>
      <c r="F27772">
        <v>5.7025401226307402</v>
      </c>
      <c r="G27772">
        <v>5.7378429276294399E-2</v>
      </c>
      <c r="H27772">
        <v>1.04057318054948</v>
      </c>
      <c r="I27772">
        <v>1</v>
      </c>
      <c r="J27772">
        <v>0.99995535123610602</v>
      </c>
    </row>
    <row r="27773" spans="1:10">
      <c r="A27773" t="s">
        <v>42616</v>
      </c>
      <c r="B27773" t="s">
        <v>42617</v>
      </c>
      <c r="C27773" t="s">
        <v>42618</v>
      </c>
      <c r="D27773">
        <v>69721</v>
      </c>
      <c r="E27773">
        <v>11.1370541000946</v>
      </c>
      <c r="F27773">
        <v>11.0796434631596</v>
      </c>
      <c r="G27773">
        <v>5.74106369349607E-2</v>
      </c>
      <c r="H27773">
        <v>1.04059641123855</v>
      </c>
      <c r="I27773">
        <v>1</v>
      </c>
      <c r="J27773">
        <v>0.99995535123610602</v>
      </c>
    </row>
    <row r="27774" spans="1:10">
      <c r="C27774" t="s">
        <v>73336</v>
      </c>
      <c r="D27774" t="s">
        <v>20</v>
      </c>
      <c r="E27774">
        <v>5.7717114009436203</v>
      </c>
      <c r="F27774">
        <v>5.7142978574949703</v>
      </c>
      <c r="G27774">
        <v>5.7413543448653598E-2</v>
      </c>
      <c r="H27774">
        <v>1.04059850766966</v>
      </c>
      <c r="I27774">
        <v>1</v>
      </c>
      <c r="J27774">
        <v>0.99995535123610602</v>
      </c>
    </row>
    <row r="27775" spans="1:10">
      <c r="A27775" t="s">
        <v>54492</v>
      </c>
      <c r="B27775" t="s">
        <v>54493</v>
      </c>
      <c r="C27775" t="s">
        <v>54494</v>
      </c>
      <c r="D27775">
        <v>11776</v>
      </c>
      <c r="E27775">
        <v>9.2792076675949406</v>
      </c>
      <c r="F27775">
        <v>9.2217845655627304</v>
      </c>
      <c r="G27775">
        <v>5.7423102032208503E-2</v>
      </c>
      <c r="H27775">
        <v>1.0406054021833699</v>
      </c>
      <c r="I27775">
        <v>1</v>
      </c>
      <c r="J27775">
        <v>0.99995535123610602</v>
      </c>
    </row>
    <row r="27776" spans="1:10">
      <c r="C27776" t="s">
        <v>68006</v>
      </c>
      <c r="D27776" t="s">
        <v>20</v>
      </c>
      <c r="E27776">
        <v>6.0704379886146898</v>
      </c>
      <c r="F27776">
        <v>6.0129956513962401</v>
      </c>
      <c r="G27776">
        <v>5.7442337218451399E-2</v>
      </c>
      <c r="H27776">
        <v>1.04061927647529</v>
      </c>
      <c r="I27776">
        <v>1</v>
      </c>
      <c r="J27776">
        <v>0.99995535123610602</v>
      </c>
    </row>
    <row r="27777" spans="1:10">
      <c r="A27777" t="s">
        <v>40052</v>
      </c>
      <c r="B27777" t="s">
        <v>40053</v>
      </c>
      <c r="C27777" t="s">
        <v>40054</v>
      </c>
      <c r="D27777">
        <v>233529</v>
      </c>
      <c r="E27777">
        <v>7.8241108476100996</v>
      </c>
      <c r="F27777">
        <v>7.7666305376663001</v>
      </c>
      <c r="G27777">
        <v>5.7480309943796E-2</v>
      </c>
      <c r="H27777">
        <v>1.0406466666505501</v>
      </c>
      <c r="I27777">
        <v>1</v>
      </c>
      <c r="J27777">
        <v>0.99995535123610602</v>
      </c>
    </row>
    <row r="27778" spans="1:10">
      <c r="A27778" t="s">
        <v>33515</v>
      </c>
      <c r="B27778" t="s">
        <v>33516</v>
      </c>
      <c r="C27778" t="s">
        <v>33517</v>
      </c>
      <c r="D27778">
        <v>66077</v>
      </c>
      <c r="E27778">
        <v>14.7920826435621</v>
      </c>
      <c r="F27778">
        <v>14.7346016780697</v>
      </c>
      <c r="G27778">
        <v>5.7480965492368703E-2</v>
      </c>
      <c r="H27778">
        <v>1.04064713951181</v>
      </c>
      <c r="I27778">
        <v>1</v>
      </c>
      <c r="J27778">
        <v>0.99995535123610602</v>
      </c>
    </row>
    <row r="27779" spans="1:10">
      <c r="C27779" t="s">
        <v>76360</v>
      </c>
      <c r="D27779" t="s">
        <v>20</v>
      </c>
      <c r="E27779">
        <v>5.6325786860419198</v>
      </c>
      <c r="F27779">
        <v>5.5750901807951196</v>
      </c>
      <c r="G27779">
        <v>5.7488505246793102E-2</v>
      </c>
      <c r="H27779">
        <v>1.0406525781139799</v>
      </c>
      <c r="I27779">
        <v>1</v>
      </c>
      <c r="J27779">
        <v>0.99995535123610602</v>
      </c>
    </row>
    <row r="27780" spans="1:10">
      <c r="A27780" t="s">
        <v>42769</v>
      </c>
      <c r="B27780" t="s">
        <v>42770</v>
      </c>
      <c r="C27780" t="s">
        <v>65137</v>
      </c>
      <c r="D27780">
        <v>26878</v>
      </c>
      <c r="E27780">
        <v>5.6794407446258104</v>
      </c>
      <c r="F27780">
        <v>5.6219479640551304</v>
      </c>
      <c r="G27780">
        <v>5.7492780570687997E-2</v>
      </c>
      <c r="H27780">
        <v>1.0406556620182701</v>
      </c>
      <c r="I27780">
        <v>1</v>
      </c>
      <c r="J27780">
        <v>0.99995535123610602</v>
      </c>
    </row>
    <row r="27781" spans="1:10">
      <c r="A27781" t="s">
        <v>41419</v>
      </c>
      <c r="B27781" t="s">
        <v>41420</v>
      </c>
      <c r="C27781" t="s">
        <v>41421</v>
      </c>
      <c r="D27781">
        <v>21356</v>
      </c>
      <c r="E27781">
        <v>11.6918345553881</v>
      </c>
      <c r="F27781">
        <v>11.6343266572782</v>
      </c>
      <c r="G27781">
        <v>5.7507898109943001E-2</v>
      </c>
      <c r="H27781">
        <v>1.0406665667727699</v>
      </c>
      <c r="I27781">
        <v>1</v>
      </c>
      <c r="J27781">
        <v>0.99995535123610602</v>
      </c>
    </row>
    <row r="27782" spans="1:10">
      <c r="A27782" t="s">
        <v>20728</v>
      </c>
      <c r="B27782" t="s">
        <v>20729</v>
      </c>
      <c r="C27782" t="s">
        <v>60456</v>
      </c>
      <c r="D27782">
        <v>72175</v>
      </c>
      <c r="E27782">
        <v>6.7528263834082596</v>
      </c>
      <c r="F27782">
        <v>6.6952931631733996</v>
      </c>
      <c r="G27782">
        <v>5.7533220234853702E-2</v>
      </c>
      <c r="H27782">
        <v>1.0406848326704901</v>
      </c>
      <c r="I27782">
        <v>1</v>
      </c>
      <c r="J27782">
        <v>0.99995535123610602</v>
      </c>
    </row>
    <row r="27783" spans="1:10">
      <c r="C27783" t="s">
        <v>73323</v>
      </c>
      <c r="D27783" t="s">
        <v>20</v>
      </c>
      <c r="E27783">
        <v>6.6952986591265002</v>
      </c>
      <c r="F27783">
        <v>6.6377653488828896</v>
      </c>
      <c r="G27783">
        <v>5.7533310243609699E-2</v>
      </c>
      <c r="H27783">
        <v>1.04068489759811</v>
      </c>
      <c r="I27783">
        <v>1</v>
      </c>
      <c r="J27783">
        <v>0.99995535123610602</v>
      </c>
    </row>
    <row r="27784" spans="1:10">
      <c r="A27784" t="s">
        <v>45990</v>
      </c>
      <c r="B27784" t="s">
        <v>45991</v>
      </c>
      <c r="C27784" t="s">
        <v>45992</v>
      </c>
      <c r="D27784">
        <v>14758</v>
      </c>
      <c r="E27784">
        <v>5.7251078316806101</v>
      </c>
      <c r="F27784">
        <v>5.6675736753523003</v>
      </c>
      <c r="G27784">
        <v>5.7534156328309001E-2</v>
      </c>
      <c r="H27784">
        <v>1.04068550791963</v>
      </c>
      <c r="I27784">
        <v>1</v>
      </c>
      <c r="J27784">
        <v>0.99995535123610602</v>
      </c>
    </row>
    <row r="27785" spans="1:10">
      <c r="A27785" t="s">
        <v>38591</v>
      </c>
      <c r="B27785" t="s">
        <v>38592</v>
      </c>
      <c r="C27785" t="s">
        <v>38593</v>
      </c>
      <c r="D27785">
        <v>330171</v>
      </c>
      <c r="E27785">
        <v>13.384073015329101</v>
      </c>
      <c r="F27785">
        <v>13.3265380346597</v>
      </c>
      <c r="G27785">
        <v>5.75349806694163E-2</v>
      </c>
      <c r="H27785">
        <v>1.0406861025567899</v>
      </c>
      <c r="I27785">
        <v>1</v>
      </c>
      <c r="J27785">
        <v>0.99995535123610602</v>
      </c>
    </row>
    <row r="27786" spans="1:10">
      <c r="A27786" t="s">
        <v>59480</v>
      </c>
      <c r="B27786" t="s">
        <v>59481</v>
      </c>
      <c r="C27786" t="s">
        <v>59482</v>
      </c>
      <c r="D27786">
        <v>74215</v>
      </c>
      <c r="E27786">
        <v>6.4574128492583904</v>
      </c>
      <c r="F27786">
        <v>6.3998678438052403</v>
      </c>
      <c r="G27786">
        <v>5.7545005453149202E-2</v>
      </c>
      <c r="H27786">
        <v>1.04069333394601</v>
      </c>
      <c r="I27786">
        <v>1</v>
      </c>
      <c r="J27786">
        <v>0.99995535123610602</v>
      </c>
    </row>
    <row r="27787" spans="1:10">
      <c r="A27787" t="s">
        <v>36641</v>
      </c>
      <c r="B27787" t="s">
        <v>36642</v>
      </c>
      <c r="C27787" t="s">
        <v>36643</v>
      </c>
      <c r="D27787">
        <v>214552</v>
      </c>
      <c r="E27787">
        <v>8.3427094487432605</v>
      </c>
      <c r="F27787">
        <v>8.2851560948552994</v>
      </c>
      <c r="G27787">
        <v>5.7553353887955801E-2</v>
      </c>
      <c r="H27787">
        <v>1.0406993561373501</v>
      </c>
      <c r="I27787">
        <v>1</v>
      </c>
      <c r="J27787">
        <v>0.99995535123610602</v>
      </c>
    </row>
    <row r="27788" spans="1:10">
      <c r="A27788" t="s">
        <v>18713</v>
      </c>
      <c r="B27788" t="s">
        <v>18714</v>
      </c>
      <c r="C27788" t="s">
        <v>18715</v>
      </c>
      <c r="D27788">
        <v>73736</v>
      </c>
      <c r="E27788">
        <v>12.093273463355199</v>
      </c>
      <c r="F27788">
        <v>12.0357106926679</v>
      </c>
      <c r="G27788">
        <v>5.7562770687239299E-2</v>
      </c>
      <c r="H27788">
        <v>1.04070614904137</v>
      </c>
      <c r="I27788">
        <v>1</v>
      </c>
      <c r="J27788">
        <v>0.99995535123610602</v>
      </c>
    </row>
    <row r="27789" spans="1:10">
      <c r="A27789" t="s">
        <v>9693</v>
      </c>
      <c r="B27789" t="s">
        <v>9694</v>
      </c>
      <c r="C27789" t="s">
        <v>9695</v>
      </c>
      <c r="D27789">
        <v>54196</v>
      </c>
      <c r="E27789">
        <v>12.778239619606</v>
      </c>
      <c r="F27789">
        <v>12.7206732903038</v>
      </c>
      <c r="G27789">
        <v>5.75663293021993E-2</v>
      </c>
      <c r="H27789">
        <v>1.04070871609603</v>
      </c>
      <c r="I27789">
        <v>1</v>
      </c>
      <c r="J27789">
        <v>0.99995535123610602</v>
      </c>
    </row>
    <row r="27790" spans="1:10">
      <c r="A27790" t="s">
        <v>43268</v>
      </c>
      <c r="B27790" t="s">
        <v>43269</v>
      </c>
      <c r="C27790" t="s">
        <v>43270</v>
      </c>
      <c r="D27790">
        <v>71681</v>
      </c>
      <c r="E27790">
        <v>5.7489524413920199</v>
      </c>
      <c r="F27790">
        <v>5.6913846504137204</v>
      </c>
      <c r="G27790">
        <v>5.7567790978303002E-2</v>
      </c>
      <c r="H27790">
        <v>1.0407097704975401</v>
      </c>
      <c r="I27790">
        <v>1</v>
      </c>
      <c r="J27790">
        <v>0.99995535123610602</v>
      </c>
    </row>
    <row r="27791" spans="1:10">
      <c r="A27791" t="s">
        <v>18378</v>
      </c>
      <c r="B27791" t="s">
        <v>18379</v>
      </c>
      <c r="C27791" t="s">
        <v>53721</v>
      </c>
      <c r="D27791">
        <v>67760</v>
      </c>
      <c r="E27791">
        <v>10.6680961166297</v>
      </c>
      <c r="F27791">
        <v>10.610518139787199</v>
      </c>
      <c r="G27791">
        <v>5.7577976842500399E-2</v>
      </c>
      <c r="H27791">
        <v>1.04071711824985</v>
      </c>
      <c r="I27791">
        <v>1</v>
      </c>
      <c r="J27791">
        <v>0.99995535123610602</v>
      </c>
    </row>
    <row r="27792" spans="1:10">
      <c r="A27792" t="s">
        <v>61296</v>
      </c>
      <c r="B27792" t="s">
        <v>61297</v>
      </c>
      <c r="C27792" t="s">
        <v>61298</v>
      </c>
      <c r="D27792">
        <v>22157</v>
      </c>
      <c r="E27792">
        <v>6.4870371659669601</v>
      </c>
      <c r="F27792">
        <v>6.4294538799743002</v>
      </c>
      <c r="G27792">
        <v>5.7583285992667002E-2</v>
      </c>
      <c r="H27792">
        <v>1.0407209481192801</v>
      </c>
      <c r="I27792">
        <v>1</v>
      </c>
      <c r="J27792">
        <v>0.99995535123610602</v>
      </c>
    </row>
    <row r="27793" spans="1:10">
      <c r="A27793" t="s">
        <v>9461</v>
      </c>
      <c r="B27793" t="s">
        <v>9462</v>
      </c>
      <c r="C27793" t="s">
        <v>9463</v>
      </c>
      <c r="D27793">
        <v>77358</v>
      </c>
      <c r="E27793">
        <v>6.3475852399941299</v>
      </c>
      <c r="F27793">
        <v>6.2899975005893198</v>
      </c>
      <c r="G27793">
        <v>5.75877394048145E-2</v>
      </c>
      <c r="H27793">
        <v>1.0407241606945801</v>
      </c>
      <c r="I27793">
        <v>1</v>
      </c>
      <c r="J27793">
        <v>0.99995535123610602</v>
      </c>
    </row>
    <row r="27794" spans="1:10">
      <c r="A27794" t="s">
        <v>44773</v>
      </c>
      <c r="B27794" t="s">
        <v>44774</v>
      </c>
      <c r="C27794" t="s">
        <v>44775</v>
      </c>
      <c r="D27794">
        <v>21924</v>
      </c>
      <c r="E27794">
        <v>9.1390602566526606</v>
      </c>
      <c r="F27794">
        <v>9.0814677962010109</v>
      </c>
      <c r="G27794">
        <v>5.7592460451651603E-2</v>
      </c>
      <c r="H27794">
        <v>1.0407275663454001</v>
      </c>
      <c r="I27794">
        <v>1</v>
      </c>
      <c r="J27794">
        <v>0.99995535123610602</v>
      </c>
    </row>
    <row r="27795" spans="1:10">
      <c r="A27795" t="s">
        <v>16675</v>
      </c>
      <c r="B27795" t="s">
        <v>16676</v>
      </c>
      <c r="C27795" t="s">
        <v>60492</v>
      </c>
      <c r="D27795">
        <v>320798</v>
      </c>
      <c r="E27795">
        <v>5.6485937595609998</v>
      </c>
      <c r="F27795">
        <v>5.5909764748703896</v>
      </c>
      <c r="G27795">
        <v>5.7617284690609297E-2</v>
      </c>
      <c r="H27795">
        <v>1.04074547414389</v>
      </c>
      <c r="I27795">
        <v>1</v>
      </c>
      <c r="J27795">
        <v>0.99995535123610602</v>
      </c>
    </row>
    <row r="27796" spans="1:10">
      <c r="C27796" t="s">
        <v>17934</v>
      </c>
      <c r="D27796" t="s">
        <v>20</v>
      </c>
      <c r="E27796">
        <v>14.240181409576801</v>
      </c>
      <c r="F27796">
        <v>14.182553139898801</v>
      </c>
      <c r="G27796">
        <v>5.7628269677985997E-2</v>
      </c>
      <c r="H27796">
        <v>1.04075339863181</v>
      </c>
      <c r="I27796">
        <v>1</v>
      </c>
      <c r="J27796">
        <v>0.99995535123610602</v>
      </c>
    </row>
    <row r="27797" spans="1:10">
      <c r="A27797" t="s">
        <v>30772</v>
      </c>
      <c r="B27797" t="s">
        <v>30773</v>
      </c>
      <c r="C27797" t="s">
        <v>30774</v>
      </c>
      <c r="D27797">
        <v>76167</v>
      </c>
      <c r="E27797">
        <v>11.101190191654601</v>
      </c>
      <c r="F27797">
        <v>11.043559575562799</v>
      </c>
      <c r="G27797">
        <v>5.76306160918083E-2</v>
      </c>
      <c r="H27797">
        <v>1.0407550913250501</v>
      </c>
      <c r="I27797">
        <v>1</v>
      </c>
      <c r="J27797">
        <v>0.99995535123610602</v>
      </c>
    </row>
    <row r="27798" spans="1:10">
      <c r="A27798" t="s">
        <v>30566</v>
      </c>
      <c r="B27798" t="s">
        <v>30567</v>
      </c>
      <c r="C27798" t="s">
        <v>30568</v>
      </c>
      <c r="D27798">
        <v>240327</v>
      </c>
      <c r="E27798">
        <v>6.0145793696953698</v>
      </c>
      <c r="F27798">
        <v>5.9569441716468798</v>
      </c>
      <c r="G27798">
        <v>5.7635198048492597E-2</v>
      </c>
      <c r="H27798">
        <v>1.0407583967376199</v>
      </c>
      <c r="I27798">
        <v>1</v>
      </c>
      <c r="J27798">
        <v>0.99995535123610602</v>
      </c>
    </row>
    <row r="27799" spans="1:10">
      <c r="A27799" t="s">
        <v>12901</v>
      </c>
      <c r="B27799" t="s">
        <v>12902</v>
      </c>
      <c r="C27799" t="s">
        <v>12903</v>
      </c>
      <c r="D27799">
        <v>14791</v>
      </c>
      <c r="E27799">
        <v>12.9216752484217</v>
      </c>
      <c r="F27799">
        <v>12.864001209227</v>
      </c>
      <c r="G27799">
        <v>5.7674039194761703E-2</v>
      </c>
      <c r="H27799">
        <v>1.0407864170691099</v>
      </c>
      <c r="I27799">
        <v>1</v>
      </c>
      <c r="J27799">
        <v>0.99995535123610602</v>
      </c>
    </row>
    <row r="27800" spans="1:10">
      <c r="A27800" t="s">
        <v>31659</v>
      </c>
      <c r="B27800" t="s">
        <v>31660</v>
      </c>
      <c r="C27800" t="s">
        <v>69435</v>
      </c>
      <c r="D27800">
        <v>209586</v>
      </c>
      <c r="E27800">
        <v>12.3095212897863</v>
      </c>
      <c r="F27800">
        <v>12.2518106816554</v>
      </c>
      <c r="G27800">
        <v>5.7710608130852499E-2</v>
      </c>
      <c r="H27800">
        <v>1.0408127988984399</v>
      </c>
      <c r="I27800">
        <v>1</v>
      </c>
      <c r="J27800">
        <v>0.99995535123610602</v>
      </c>
    </row>
    <row r="27801" spans="1:10">
      <c r="A27801" t="s">
        <v>46626</v>
      </c>
      <c r="B27801" t="s">
        <v>46627</v>
      </c>
      <c r="C27801" t="s">
        <v>46628</v>
      </c>
      <c r="D27801">
        <v>66231</v>
      </c>
      <c r="E27801">
        <v>13.356408191400201</v>
      </c>
      <c r="F27801">
        <v>13.2986924803983</v>
      </c>
      <c r="G27801">
        <v>5.7715711001943497E-2</v>
      </c>
      <c r="H27801">
        <v>1.04081648030219</v>
      </c>
      <c r="I27801">
        <v>1</v>
      </c>
      <c r="J27801">
        <v>0.99995535123610602</v>
      </c>
    </row>
    <row r="27802" spans="1:10">
      <c r="A27802" t="s">
        <v>43662</v>
      </c>
      <c r="B27802" t="s">
        <v>43663</v>
      </c>
      <c r="C27802" t="s">
        <v>43664</v>
      </c>
      <c r="D27802">
        <v>69742</v>
      </c>
      <c r="E27802">
        <v>11.463969608361101</v>
      </c>
      <c r="F27802">
        <v>11.4062392589537</v>
      </c>
      <c r="G27802">
        <v>5.7730349407414401E-2</v>
      </c>
      <c r="H27802">
        <v>1.0408270410725</v>
      </c>
      <c r="I27802">
        <v>1</v>
      </c>
      <c r="J27802">
        <v>0.99995535123610602</v>
      </c>
    </row>
    <row r="27803" spans="1:10">
      <c r="A27803" t="s">
        <v>3424</v>
      </c>
      <c r="B27803" t="s">
        <v>3425</v>
      </c>
      <c r="C27803" t="s">
        <v>3426</v>
      </c>
      <c r="D27803">
        <v>20116</v>
      </c>
      <c r="E27803">
        <v>16.449669379249301</v>
      </c>
      <c r="F27803">
        <v>16.391917878995699</v>
      </c>
      <c r="G27803">
        <v>5.7751500253583998E-2</v>
      </c>
      <c r="H27803">
        <v>1.0408423003846801</v>
      </c>
      <c r="I27803">
        <v>1</v>
      </c>
      <c r="J27803">
        <v>0.99995535123610602</v>
      </c>
    </row>
    <row r="27804" spans="1:10">
      <c r="A27804" t="s">
        <v>75389</v>
      </c>
      <c r="B27804" t="s">
        <v>75390</v>
      </c>
      <c r="C27804" t="s">
        <v>75391</v>
      </c>
      <c r="D27804">
        <v>352968</v>
      </c>
      <c r="E27804">
        <v>9.5910033526133205</v>
      </c>
      <c r="F27804">
        <v>9.5332507625815008</v>
      </c>
      <c r="G27804">
        <v>5.7752590031816098E-2</v>
      </c>
      <c r="H27804">
        <v>1.0408430866130101</v>
      </c>
      <c r="I27804">
        <v>1</v>
      </c>
      <c r="J27804">
        <v>0.99995535123610602</v>
      </c>
    </row>
    <row r="27805" spans="1:10">
      <c r="C27805" t="s">
        <v>62407</v>
      </c>
      <c r="D27805" t="s">
        <v>20</v>
      </c>
      <c r="E27805">
        <v>5.7304924530807204</v>
      </c>
      <c r="F27805">
        <v>5.6727199198348996</v>
      </c>
      <c r="G27805">
        <v>5.7772533245826103E-2</v>
      </c>
      <c r="H27805">
        <v>1.0408574748927999</v>
      </c>
      <c r="I27805">
        <v>1</v>
      </c>
      <c r="J27805">
        <v>0.99995535123610602</v>
      </c>
    </row>
    <row r="27806" spans="1:10">
      <c r="A27806" t="s">
        <v>17631</v>
      </c>
      <c r="B27806" t="s">
        <v>17632</v>
      </c>
      <c r="C27806" t="s">
        <v>61158</v>
      </c>
      <c r="D27806">
        <v>71599</v>
      </c>
      <c r="E27806">
        <v>9.7305971233775104</v>
      </c>
      <c r="F27806">
        <v>9.6728244671119707</v>
      </c>
      <c r="G27806">
        <v>5.7772656265543197E-2</v>
      </c>
      <c r="H27806">
        <v>1.0408575636475199</v>
      </c>
      <c r="I27806">
        <v>1</v>
      </c>
      <c r="J27806">
        <v>0.99995535123610602</v>
      </c>
    </row>
    <row r="27807" spans="1:10">
      <c r="A27807" t="s">
        <v>38809</v>
      </c>
      <c r="B27807" t="s">
        <v>38810</v>
      </c>
      <c r="C27807" t="s">
        <v>38811</v>
      </c>
      <c r="D27807">
        <v>319748</v>
      </c>
      <c r="E27807">
        <v>9.5743123405334405</v>
      </c>
      <c r="F27807">
        <v>9.5165329400643994</v>
      </c>
      <c r="G27807">
        <v>5.7779400469055303E-2</v>
      </c>
      <c r="H27807">
        <v>1.04086242938245</v>
      </c>
      <c r="I27807">
        <v>1</v>
      </c>
      <c r="J27807">
        <v>0.99995535123610602</v>
      </c>
    </row>
    <row r="27808" spans="1:10">
      <c r="C27808" t="s">
        <v>15068</v>
      </c>
      <c r="D27808" t="s">
        <v>20</v>
      </c>
      <c r="E27808">
        <v>5.8263131418859597</v>
      </c>
      <c r="F27808">
        <v>5.7684915119495299</v>
      </c>
      <c r="G27808">
        <v>5.7821629936425402E-2</v>
      </c>
      <c r="H27808">
        <v>1.0408928971584299</v>
      </c>
      <c r="I27808">
        <v>1</v>
      </c>
      <c r="J27808">
        <v>0.99995535123610602</v>
      </c>
    </row>
    <row r="27809" spans="1:10">
      <c r="A27809" t="s">
        <v>62669</v>
      </c>
      <c r="B27809" t="s">
        <v>62670</v>
      </c>
      <c r="C27809" t="s">
        <v>62671</v>
      </c>
      <c r="D27809">
        <v>226564</v>
      </c>
      <c r="E27809">
        <v>7.4938434192953602</v>
      </c>
      <c r="F27809">
        <v>7.4360111196162997</v>
      </c>
      <c r="G27809">
        <v>5.78322996790561E-2</v>
      </c>
      <c r="H27809">
        <v>1.0409005953206001</v>
      </c>
      <c r="I27809">
        <v>1</v>
      </c>
      <c r="J27809">
        <v>0.99995535123610602</v>
      </c>
    </row>
    <row r="27810" spans="1:10">
      <c r="A27810" t="s">
        <v>7974</v>
      </c>
      <c r="B27810" t="s">
        <v>7975</v>
      </c>
      <c r="C27810" t="s">
        <v>7976</v>
      </c>
      <c r="D27810">
        <v>19360</v>
      </c>
      <c r="E27810">
        <v>6.0656883421082197</v>
      </c>
      <c r="F27810">
        <v>6.0078471345959299</v>
      </c>
      <c r="G27810">
        <v>5.7841207512288897E-2</v>
      </c>
      <c r="H27810">
        <v>1.04090702231818</v>
      </c>
      <c r="I27810">
        <v>1</v>
      </c>
      <c r="J27810">
        <v>0.99995535123610602</v>
      </c>
    </row>
    <row r="27811" spans="1:10">
      <c r="A27811" t="s">
        <v>50871</v>
      </c>
      <c r="B27811" t="s">
        <v>50872</v>
      </c>
      <c r="C27811" t="s">
        <v>50873</v>
      </c>
      <c r="D27811">
        <v>17022</v>
      </c>
      <c r="E27811">
        <v>10.5809661837819</v>
      </c>
      <c r="F27811">
        <v>10.5231009814045</v>
      </c>
      <c r="G27811">
        <v>5.7865202377316301E-2</v>
      </c>
      <c r="H27811">
        <v>1.0409243347996799</v>
      </c>
      <c r="I27811">
        <v>1</v>
      </c>
      <c r="J27811">
        <v>0.99995535123610602</v>
      </c>
    </row>
    <row r="27812" spans="1:10">
      <c r="A27812" t="s">
        <v>5048</v>
      </c>
      <c r="B27812" t="s">
        <v>5049</v>
      </c>
      <c r="C27812" t="s">
        <v>58822</v>
      </c>
      <c r="D27812">
        <v>66875</v>
      </c>
      <c r="E27812">
        <v>5.7670507688142001</v>
      </c>
      <c r="F27812">
        <v>5.7091586856882799</v>
      </c>
      <c r="G27812">
        <v>5.7892083125913103E-2</v>
      </c>
      <c r="H27812">
        <v>1.0409437298105699</v>
      </c>
      <c r="I27812">
        <v>1</v>
      </c>
      <c r="J27812">
        <v>0.99995535123610602</v>
      </c>
    </row>
    <row r="27813" spans="1:10">
      <c r="A27813" t="s">
        <v>8974</v>
      </c>
      <c r="B27813" t="s">
        <v>8975</v>
      </c>
      <c r="C27813" t="s">
        <v>8976</v>
      </c>
      <c r="D27813">
        <v>53871</v>
      </c>
      <c r="E27813">
        <v>6.1264140377307896</v>
      </c>
      <c r="F27813">
        <v>6.0685174173379099</v>
      </c>
      <c r="G27813">
        <v>5.7896620392880599E-2</v>
      </c>
      <c r="H27813">
        <v>1.0409470035773001</v>
      </c>
      <c r="I27813">
        <v>1</v>
      </c>
      <c r="J27813">
        <v>0.99995535123610602</v>
      </c>
    </row>
    <row r="27814" spans="1:10">
      <c r="C27814" t="s">
        <v>68410</v>
      </c>
      <c r="D27814" t="s">
        <v>20</v>
      </c>
      <c r="E27814">
        <v>5.8882393016399899</v>
      </c>
      <c r="F27814">
        <v>5.8303379457936098</v>
      </c>
      <c r="G27814">
        <v>5.7901355846373001E-2</v>
      </c>
      <c r="H27814">
        <v>1.04095042035221</v>
      </c>
      <c r="I27814">
        <v>1</v>
      </c>
      <c r="J27814">
        <v>0.99995535123610602</v>
      </c>
    </row>
    <row r="27815" spans="1:10">
      <c r="A27815" t="s">
        <v>39048</v>
      </c>
      <c r="B27815" t="s">
        <v>39049</v>
      </c>
      <c r="C27815" t="s">
        <v>39050</v>
      </c>
      <c r="D27815">
        <v>77581</v>
      </c>
      <c r="E27815">
        <v>5.9020453803524999</v>
      </c>
      <c r="F27815">
        <v>5.8441267703557997</v>
      </c>
      <c r="G27815">
        <v>5.7918609996701099E-2</v>
      </c>
      <c r="H27815">
        <v>1.0409628698456499</v>
      </c>
      <c r="I27815">
        <v>1</v>
      </c>
      <c r="J27815">
        <v>0.99995535123610602</v>
      </c>
    </row>
    <row r="27816" spans="1:10">
      <c r="A27816" t="s">
        <v>2195</v>
      </c>
      <c r="B27816" t="s">
        <v>2196</v>
      </c>
      <c r="C27816" t="s">
        <v>2197</v>
      </c>
      <c r="D27816">
        <v>77674</v>
      </c>
      <c r="E27816">
        <v>5.6912903274653104</v>
      </c>
      <c r="F27816">
        <v>5.6333648578995996</v>
      </c>
      <c r="G27816">
        <v>5.7925469565716099E-2</v>
      </c>
      <c r="H27816">
        <v>1.0409678193141201</v>
      </c>
      <c r="I27816">
        <v>1</v>
      </c>
      <c r="J27816">
        <v>0.99995535123610602</v>
      </c>
    </row>
    <row r="27817" spans="1:10">
      <c r="A27817" t="s">
        <v>22087</v>
      </c>
      <c r="B27817" t="s">
        <v>22088</v>
      </c>
      <c r="C27817" t="s">
        <v>22089</v>
      </c>
      <c r="D27817">
        <v>12826</v>
      </c>
      <c r="E27817">
        <v>14.0981167037997</v>
      </c>
      <c r="F27817">
        <v>14.040190303881699</v>
      </c>
      <c r="G27817">
        <v>5.7926399918073898E-2</v>
      </c>
      <c r="H27817">
        <v>1.0409684906044101</v>
      </c>
      <c r="I27817">
        <v>1</v>
      </c>
      <c r="J27817">
        <v>0.99995535123610602</v>
      </c>
    </row>
    <row r="27818" spans="1:10">
      <c r="A27818" t="s">
        <v>70237</v>
      </c>
      <c r="B27818" t="s">
        <v>70238</v>
      </c>
      <c r="C27818" t="s">
        <v>70239</v>
      </c>
      <c r="D27818">
        <v>20230</v>
      </c>
      <c r="E27818">
        <v>10.202826165851199</v>
      </c>
      <c r="F27818">
        <v>10.1448943402127</v>
      </c>
      <c r="G27818">
        <v>5.7931825638515698E-2</v>
      </c>
      <c r="H27818">
        <v>1.0409724055098399</v>
      </c>
      <c r="I27818">
        <v>1</v>
      </c>
      <c r="J27818">
        <v>0.99995535123610602</v>
      </c>
    </row>
    <row r="27819" spans="1:10">
      <c r="A27819" t="s">
        <v>27971</v>
      </c>
      <c r="B27819" t="s">
        <v>27972</v>
      </c>
      <c r="C27819" t="s">
        <v>75606</v>
      </c>
      <c r="D27819">
        <v>110911</v>
      </c>
      <c r="E27819">
        <v>7.85347015341946</v>
      </c>
      <c r="F27819">
        <v>7.7955288522213104</v>
      </c>
      <c r="G27819">
        <v>5.7941301198143301E-2</v>
      </c>
      <c r="H27819">
        <v>1.04097924259474</v>
      </c>
      <c r="I27819">
        <v>1</v>
      </c>
      <c r="J27819">
        <v>0.99995535123610602</v>
      </c>
    </row>
    <row r="27820" spans="1:10">
      <c r="A27820" t="s">
        <v>63315</v>
      </c>
      <c r="B27820" t="s">
        <v>63316</v>
      </c>
      <c r="C27820" t="s">
        <v>64848</v>
      </c>
      <c r="D27820">
        <v>51801</v>
      </c>
      <c r="E27820">
        <v>5.82928269570791</v>
      </c>
      <c r="F27820">
        <v>5.7713324657607696</v>
      </c>
      <c r="G27820">
        <v>5.79502299471484E-2</v>
      </c>
      <c r="H27820">
        <v>1.04098568516984</v>
      </c>
      <c r="I27820">
        <v>1</v>
      </c>
      <c r="J27820">
        <v>0.99995535123610602</v>
      </c>
    </row>
    <row r="27821" spans="1:10">
      <c r="A27821" t="s">
        <v>50976</v>
      </c>
      <c r="B27821" t="s">
        <v>50977</v>
      </c>
      <c r="C27821" t="s">
        <v>50978</v>
      </c>
      <c r="D27821">
        <v>321003</v>
      </c>
      <c r="E27821">
        <v>6.4889688286195701</v>
      </c>
      <c r="F27821">
        <v>6.4310142487147202</v>
      </c>
      <c r="G27821">
        <v>5.79545799048597E-2</v>
      </c>
      <c r="H27821">
        <v>1.04098882391393</v>
      </c>
      <c r="I27821">
        <v>1</v>
      </c>
      <c r="J27821">
        <v>0.99995535123610602</v>
      </c>
    </row>
    <row r="27822" spans="1:10">
      <c r="A27822" t="s">
        <v>13560</v>
      </c>
      <c r="B27822" t="s">
        <v>13561</v>
      </c>
      <c r="C27822" t="s">
        <v>13562</v>
      </c>
      <c r="D27822">
        <v>77110</v>
      </c>
      <c r="E27822">
        <v>11.104819004319999</v>
      </c>
      <c r="F27822">
        <v>11.0468590552083</v>
      </c>
      <c r="G27822">
        <v>5.79599491117797E-2</v>
      </c>
      <c r="H27822">
        <v>1.0409926981178601</v>
      </c>
      <c r="I27822">
        <v>1</v>
      </c>
      <c r="J27822">
        <v>0.99995535123610602</v>
      </c>
    </row>
    <row r="27823" spans="1:10">
      <c r="A27823" t="s">
        <v>56357</v>
      </c>
      <c r="B27823" t="s">
        <v>56358</v>
      </c>
      <c r="C27823" t="s">
        <v>56359</v>
      </c>
      <c r="D27823">
        <v>67985</v>
      </c>
      <c r="E27823">
        <v>5.9771251986523604</v>
      </c>
      <c r="F27823">
        <v>5.9191541184321599</v>
      </c>
      <c r="G27823">
        <v>5.7971080220202302E-2</v>
      </c>
      <c r="H27823">
        <v>1.0410007299242801</v>
      </c>
      <c r="I27823">
        <v>1</v>
      </c>
      <c r="J27823">
        <v>0.99995535123610602</v>
      </c>
    </row>
    <row r="27824" spans="1:10">
      <c r="A27824" t="s">
        <v>9103</v>
      </c>
      <c r="B27824" t="s">
        <v>9104</v>
      </c>
      <c r="C27824" t="s">
        <v>9105</v>
      </c>
      <c r="D27824">
        <v>240793</v>
      </c>
      <c r="E27824">
        <v>10.728789672686601</v>
      </c>
      <c r="F27824">
        <v>10.6708181612878</v>
      </c>
      <c r="G27824">
        <v>5.7971511398781303E-2</v>
      </c>
      <c r="H27824">
        <v>1.04100104104844</v>
      </c>
      <c r="I27824">
        <v>1</v>
      </c>
      <c r="J27824">
        <v>0.99995535123610602</v>
      </c>
    </row>
    <row r="27825" spans="1:10">
      <c r="A27825" t="s">
        <v>18171</v>
      </c>
      <c r="B27825" t="s">
        <v>18172</v>
      </c>
      <c r="C27825" t="s">
        <v>68183</v>
      </c>
      <c r="D27825">
        <v>208777</v>
      </c>
      <c r="E27825">
        <v>6.2436801809296796</v>
      </c>
      <c r="F27825">
        <v>6.1856979104486998</v>
      </c>
      <c r="G27825">
        <v>5.7982270480982499E-2</v>
      </c>
      <c r="H27825">
        <v>1.04100880447537</v>
      </c>
      <c r="I27825">
        <v>1</v>
      </c>
      <c r="J27825">
        <v>0.99995535123610602</v>
      </c>
    </row>
    <row r="27826" spans="1:10">
      <c r="A27826" t="s">
        <v>49500</v>
      </c>
      <c r="B27826" t="s">
        <v>49501</v>
      </c>
      <c r="C27826" t="s">
        <v>49502</v>
      </c>
      <c r="D27826">
        <v>230737</v>
      </c>
      <c r="E27826">
        <v>12.7790270485382</v>
      </c>
      <c r="F27826">
        <v>12.7210364664774</v>
      </c>
      <c r="G27826">
        <v>5.79905820607571E-2</v>
      </c>
      <c r="H27826">
        <v>1.0410148018985299</v>
      </c>
      <c r="I27826">
        <v>1</v>
      </c>
      <c r="J27826">
        <v>0.99995535123610602</v>
      </c>
    </row>
    <row r="27827" spans="1:10">
      <c r="A27827" t="s">
        <v>15294</v>
      </c>
      <c r="B27827" t="s">
        <v>15295</v>
      </c>
      <c r="C27827" t="s">
        <v>69895</v>
      </c>
      <c r="D27827">
        <v>67106</v>
      </c>
      <c r="E27827">
        <v>7.8452311185913297</v>
      </c>
      <c r="F27827">
        <v>7.7872389654392702</v>
      </c>
      <c r="G27827">
        <v>5.7992153152057697E-2</v>
      </c>
      <c r="H27827">
        <v>1.0410159355616699</v>
      </c>
      <c r="I27827">
        <v>1</v>
      </c>
      <c r="J27827">
        <v>0.99995535123610602</v>
      </c>
    </row>
    <row r="27828" spans="1:10">
      <c r="C27828" t="s">
        <v>33085</v>
      </c>
      <c r="D27828" t="s">
        <v>20</v>
      </c>
      <c r="E27828">
        <v>5.8330890700009803</v>
      </c>
      <c r="F27828">
        <v>5.77509603627714</v>
      </c>
      <c r="G27828">
        <v>5.7993033723839502E-2</v>
      </c>
      <c r="H27828">
        <v>1.0410165709624399</v>
      </c>
      <c r="I27828">
        <v>1</v>
      </c>
      <c r="J27828">
        <v>0.99995535123610602</v>
      </c>
    </row>
    <row r="27829" spans="1:10">
      <c r="A27829" t="s">
        <v>18056</v>
      </c>
      <c r="B27829" t="s">
        <v>18057</v>
      </c>
      <c r="C27829" t="s">
        <v>18058</v>
      </c>
      <c r="D27829">
        <v>69700</v>
      </c>
      <c r="E27829">
        <v>7.4203975305129104</v>
      </c>
      <c r="F27829">
        <v>7.3623973419884203</v>
      </c>
      <c r="G27829">
        <v>5.8000188524497197E-2</v>
      </c>
      <c r="H27829">
        <v>1.04102173371985</v>
      </c>
      <c r="I27829">
        <v>1</v>
      </c>
      <c r="J27829">
        <v>0.99995535123610602</v>
      </c>
    </row>
    <row r="27830" spans="1:10">
      <c r="A27830" t="s">
        <v>32204</v>
      </c>
      <c r="B27830" t="s">
        <v>32205</v>
      </c>
      <c r="C27830" t="s">
        <v>32206</v>
      </c>
      <c r="D27830">
        <v>109136</v>
      </c>
      <c r="E27830">
        <v>7.1045670748524703</v>
      </c>
      <c r="F27830">
        <v>7.0465446129429798</v>
      </c>
      <c r="G27830">
        <v>5.8022461909485103E-2</v>
      </c>
      <c r="H27830">
        <v>1.0410378059015599</v>
      </c>
      <c r="I27830">
        <v>1</v>
      </c>
      <c r="J27830">
        <v>0.99995535123610602</v>
      </c>
    </row>
    <row r="27831" spans="1:10">
      <c r="A27831" t="s">
        <v>23722</v>
      </c>
      <c r="B27831" t="s">
        <v>23723</v>
      </c>
      <c r="C27831" t="s">
        <v>23724</v>
      </c>
      <c r="D27831">
        <v>104831</v>
      </c>
      <c r="E27831">
        <v>9.0236093229021606</v>
      </c>
      <c r="F27831">
        <v>8.9655646841966501</v>
      </c>
      <c r="G27831">
        <v>5.8044638705513997E-2</v>
      </c>
      <c r="H27831">
        <v>1.0410538086324701</v>
      </c>
      <c r="I27831">
        <v>1</v>
      </c>
      <c r="J27831">
        <v>0.99995535123610602</v>
      </c>
    </row>
    <row r="27832" spans="1:10">
      <c r="A27832" t="s">
        <v>66580</v>
      </c>
      <c r="B27832" t="s">
        <v>66581</v>
      </c>
      <c r="C27832" t="s">
        <v>66582</v>
      </c>
      <c r="D27832">
        <v>320654</v>
      </c>
      <c r="E27832">
        <v>6.1158582837029298</v>
      </c>
      <c r="F27832">
        <v>6.0578097407571896</v>
      </c>
      <c r="G27832">
        <v>5.8048542945734902E-2</v>
      </c>
      <c r="H27832">
        <v>1.04105662594974</v>
      </c>
      <c r="I27832">
        <v>1</v>
      </c>
      <c r="J27832">
        <v>0.99995535123610602</v>
      </c>
    </row>
    <row r="27833" spans="1:10">
      <c r="A27833" t="s">
        <v>2213</v>
      </c>
      <c r="B27833" t="s">
        <v>2214</v>
      </c>
      <c r="C27833" t="s">
        <v>34054</v>
      </c>
      <c r="D27833">
        <v>59054</v>
      </c>
      <c r="E27833">
        <v>11.920226443602999</v>
      </c>
      <c r="F27833">
        <v>11.8621736921087</v>
      </c>
      <c r="G27833">
        <v>5.8052751494322798E-2</v>
      </c>
      <c r="H27833">
        <v>1.04105966286583</v>
      </c>
      <c r="I27833">
        <v>1</v>
      </c>
      <c r="J27833">
        <v>0.99995535123610602</v>
      </c>
    </row>
    <row r="27834" spans="1:10">
      <c r="A27834" t="s">
        <v>33339</v>
      </c>
      <c r="B27834" t="s">
        <v>33340</v>
      </c>
      <c r="C27834" t="s">
        <v>33341</v>
      </c>
      <c r="D27834">
        <v>11489</v>
      </c>
      <c r="E27834">
        <v>5.8649112860292698</v>
      </c>
      <c r="F27834">
        <v>5.8068577050041004</v>
      </c>
      <c r="G27834">
        <v>5.8053581025171198E-2</v>
      </c>
      <c r="H27834">
        <v>1.0410602614617399</v>
      </c>
      <c r="I27834">
        <v>1</v>
      </c>
      <c r="J27834">
        <v>0.99995535123610602</v>
      </c>
    </row>
    <row r="27835" spans="1:10">
      <c r="A27835" t="s">
        <v>309</v>
      </c>
      <c r="B27835" t="s">
        <v>310</v>
      </c>
      <c r="C27835" t="s">
        <v>311</v>
      </c>
      <c r="D27835">
        <v>22151</v>
      </c>
      <c r="E27835">
        <v>15.393403195075599</v>
      </c>
      <c r="F27835">
        <v>15.3353451657321</v>
      </c>
      <c r="G27835">
        <v>5.8058029343507997E-2</v>
      </c>
      <c r="H27835">
        <v>1.0410634714087199</v>
      </c>
      <c r="I27835">
        <v>1</v>
      </c>
      <c r="J27835">
        <v>0.99995535123610602</v>
      </c>
    </row>
    <row r="27836" spans="1:10">
      <c r="A27836" t="s">
        <v>24444</v>
      </c>
      <c r="B27836" t="s">
        <v>24445</v>
      </c>
      <c r="C27836" t="s">
        <v>24446</v>
      </c>
      <c r="D27836">
        <v>109222</v>
      </c>
      <c r="E27836">
        <v>8.2296758131375292</v>
      </c>
      <c r="F27836">
        <v>8.1716126191057299</v>
      </c>
      <c r="G27836">
        <v>5.8063194031806403E-2</v>
      </c>
      <c r="H27836">
        <v>1.0410671983072</v>
      </c>
      <c r="I27836">
        <v>1</v>
      </c>
      <c r="J27836">
        <v>0.99995535123610602</v>
      </c>
    </row>
    <row r="27837" spans="1:10">
      <c r="C27837" t="s">
        <v>72838</v>
      </c>
      <c r="D27837" t="s">
        <v>20</v>
      </c>
      <c r="E27837">
        <v>6.0480665899951802</v>
      </c>
      <c r="F27837">
        <v>5.9899997106346499</v>
      </c>
      <c r="G27837">
        <v>5.8066879360531197E-2</v>
      </c>
      <c r="H27837">
        <v>1.0410698576909501</v>
      </c>
      <c r="I27837">
        <v>1</v>
      </c>
      <c r="J27837">
        <v>0.99995535123610602</v>
      </c>
    </row>
    <row r="27838" spans="1:10">
      <c r="C27838" t="s">
        <v>94</v>
      </c>
      <c r="D27838" t="s">
        <v>20</v>
      </c>
      <c r="E27838">
        <v>6.0133429311267301</v>
      </c>
      <c r="F27838">
        <v>5.9552713801505996</v>
      </c>
      <c r="G27838">
        <v>5.8071550976133098E-2</v>
      </c>
      <c r="H27838">
        <v>1.0410732288025999</v>
      </c>
      <c r="I27838">
        <v>1</v>
      </c>
      <c r="J27838">
        <v>0.99995535123610602</v>
      </c>
    </row>
    <row r="27839" spans="1:10">
      <c r="A27839" t="s">
        <v>24387</v>
      </c>
      <c r="B27839" t="s">
        <v>24388</v>
      </c>
      <c r="C27839" t="s">
        <v>24389</v>
      </c>
      <c r="D27839">
        <v>16648</v>
      </c>
      <c r="E27839">
        <v>9.3998816341662792</v>
      </c>
      <c r="F27839">
        <v>9.3417782885423009</v>
      </c>
      <c r="G27839">
        <v>5.8103345623987203E-2</v>
      </c>
      <c r="H27839">
        <v>1.0410961726129799</v>
      </c>
      <c r="I27839">
        <v>1</v>
      </c>
      <c r="J27839">
        <v>0.99995535123610602</v>
      </c>
    </row>
    <row r="27840" spans="1:10">
      <c r="A27840" t="s">
        <v>44524</v>
      </c>
      <c r="B27840" t="s">
        <v>44525</v>
      </c>
      <c r="C27840" t="s">
        <v>44526</v>
      </c>
      <c r="D27840">
        <v>16798</v>
      </c>
      <c r="E27840">
        <v>6.4508784899698997</v>
      </c>
      <c r="F27840">
        <v>6.3927742493763997</v>
      </c>
      <c r="G27840">
        <v>5.8104240593495497E-2</v>
      </c>
      <c r="H27840">
        <v>1.0410968184525999</v>
      </c>
      <c r="I27840">
        <v>1</v>
      </c>
      <c r="J27840">
        <v>0.99995535123610602</v>
      </c>
    </row>
    <row r="27841" spans="1:10">
      <c r="A27841" t="s">
        <v>62722</v>
      </c>
      <c r="B27841" t="s">
        <v>62723</v>
      </c>
      <c r="C27841" t="s">
        <v>70643</v>
      </c>
      <c r="D27841">
        <v>217217</v>
      </c>
      <c r="E27841">
        <v>6.6689152912769698</v>
      </c>
      <c r="F27841">
        <v>6.6107873243485002</v>
      </c>
      <c r="G27841">
        <v>5.81279669284624E-2</v>
      </c>
      <c r="H27841">
        <v>1.0411139403073699</v>
      </c>
      <c r="I27841">
        <v>1</v>
      </c>
      <c r="J27841">
        <v>0.99995535123610602</v>
      </c>
    </row>
    <row r="27842" spans="1:10">
      <c r="A27842" t="s">
        <v>4417</v>
      </c>
      <c r="B27842" t="s">
        <v>4418</v>
      </c>
      <c r="C27842" t="s">
        <v>4419</v>
      </c>
      <c r="D27842">
        <v>18071</v>
      </c>
      <c r="E27842">
        <v>5.7606796474756203</v>
      </c>
      <c r="F27842">
        <v>5.7025401226307402</v>
      </c>
      <c r="G27842">
        <v>5.8139524844876597E-2</v>
      </c>
      <c r="H27842">
        <v>1.04112228105559</v>
      </c>
      <c r="I27842">
        <v>1</v>
      </c>
      <c r="J27842">
        <v>0.99995535123610602</v>
      </c>
    </row>
    <row r="27843" spans="1:10">
      <c r="A27843" t="s">
        <v>25583</v>
      </c>
      <c r="B27843" t="s">
        <v>25584</v>
      </c>
      <c r="C27843" t="s">
        <v>25585</v>
      </c>
      <c r="D27843">
        <v>231670</v>
      </c>
      <c r="E27843">
        <v>7.0866205410999301</v>
      </c>
      <c r="F27843">
        <v>7.0284538433283403</v>
      </c>
      <c r="G27843">
        <v>5.81666977715889E-2</v>
      </c>
      <c r="H27843">
        <v>1.04114189060928</v>
      </c>
      <c r="I27843">
        <v>1</v>
      </c>
      <c r="J27843">
        <v>0.99995535123610602</v>
      </c>
    </row>
    <row r="27844" spans="1:10">
      <c r="A27844" t="s">
        <v>2661</v>
      </c>
      <c r="B27844" t="s">
        <v>2662</v>
      </c>
      <c r="C27844" t="s">
        <v>4980</v>
      </c>
      <c r="D27844">
        <v>14025</v>
      </c>
      <c r="E27844">
        <v>7.5651873827288503</v>
      </c>
      <c r="F27844">
        <v>7.5070178441439896</v>
      </c>
      <c r="G27844">
        <v>5.8169538584861499E-2</v>
      </c>
      <c r="H27844">
        <v>1.04114394072558</v>
      </c>
      <c r="I27844">
        <v>1</v>
      </c>
      <c r="J27844">
        <v>0.99995535123610602</v>
      </c>
    </row>
    <row r="27845" spans="1:10">
      <c r="A27845" t="s">
        <v>11428</v>
      </c>
      <c r="B27845" t="s">
        <v>18405</v>
      </c>
      <c r="C27845" t="s">
        <v>18406</v>
      </c>
      <c r="D27845">
        <v>195531</v>
      </c>
      <c r="E27845">
        <v>8.0587117658690897</v>
      </c>
      <c r="F27845">
        <v>8.00052751275331</v>
      </c>
      <c r="G27845">
        <v>5.8184253115776102E-2</v>
      </c>
      <c r="H27845">
        <v>1.04115455975621</v>
      </c>
      <c r="I27845">
        <v>1</v>
      </c>
      <c r="J27845">
        <v>0.99995535123610602</v>
      </c>
    </row>
    <row r="27846" spans="1:10">
      <c r="A27846" t="s">
        <v>5196</v>
      </c>
      <c r="B27846" t="s">
        <v>5197</v>
      </c>
      <c r="C27846" t="s">
        <v>35042</v>
      </c>
      <c r="D27846">
        <v>11789</v>
      </c>
      <c r="E27846">
        <v>10.846713242373101</v>
      </c>
      <c r="F27846">
        <v>10.7885218910973</v>
      </c>
      <c r="G27846">
        <v>5.8191351275789699E-2</v>
      </c>
      <c r="H27846">
        <v>1.04115968232171</v>
      </c>
      <c r="I27846">
        <v>1</v>
      </c>
      <c r="J27846">
        <v>0.99995535123610602</v>
      </c>
    </row>
    <row r="27847" spans="1:10">
      <c r="A27847" t="s">
        <v>8224</v>
      </c>
      <c r="B27847" t="s">
        <v>8225</v>
      </c>
      <c r="C27847" t="s">
        <v>8226</v>
      </c>
      <c r="D27847">
        <v>56198</v>
      </c>
      <c r="E27847">
        <v>10.040011122218999</v>
      </c>
      <c r="F27847">
        <v>9.9818148516133007</v>
      </c>
      <c r="G27847">
        <v>5.8196270605691297E-2</v>
      </c>
      <c r="H27847">
        <v>1.0411632324945099</v>
      </c>
      <c r="I27847">
        <v>1</v>
      </c>
      <c r="J27847">
        <v>0.99995535123610602</v>
      </c>
    </row>
    <row r="27848" spans="1:10">
      <c r="A27848" t="s">
        <v>51003</v>
      </c>
      <c r="B27848" t="s">
        <v>51004</v>
      </c>
      <c r="C27848" t="s">
        <v>51005</v>
      </c>
      <c r="D27848">
        <v>384775</v>
      </c>
      <c r="E27848">
        <v>5.8041344294446402</v>
      </c>
      <c r="F27848">
        <v>5.7459311574482097</v>
      </c>
      <c r="G27848">
        <v>5.8203271996432299E-2</v>
      </c>
      <c r="H27848">
        <v>1.0411682852659501</v>
      </c>
      <c r="I27848">
        <v>1</v>
      </c>
      <c r="J27848">
        <v>0.99995535123610602</v>
      </c>
    </row>
    <row r="27849" spans="1:10">
      <c r="A27849" t="s">
        <v>9333</v>
      </c>
      <c r="B27849" t="s">
        <v>9334</v>
      </c>
      <c r="C27849" t="s">
        <v>9335</v>
      </c>
      <c r="D27849">
        <v>224902</v>
      </c>
      <c r="E27849">
        <v>11.0834286376229</v>
      </c>
      <c r="F27849">
        <v>11.025218044108399</v>
      </c>
      <c r="G27849">
        <v>5.8210593514527197E-2</v>
      </c>
      <c r="H27849">
        <v>1.04117356909349</v>
      </c>
      <c r="I27849">
        <v>1</v>
      </c>
      <c r="J27849">
        <v>0.99995535123610602</v>
      </c>
    </row>
    <row r="27850" spans="1:10">
      <c r="A27850" t="s">
        <v>15208</v>
      </c>
      <c r="B27850" t="s">
        <v>15209</v>
      </c>
      <c r="C27850" t="s">
        <v>15210</v>
      </c>
      <c r="D27850">
        <v>29808</v>
      </c>
      <c r="E27850">
        <v>6.4869805495969999</v>
      </c>
      <c r="F27850">
        <v>6.4287634375927398</v>
      </c>
      <c r="G27850">
        <v>5.8217112004248499E-2</v>
      </c>
      <c r="H27850">
        <v>1.0411782734102999</v>
      </c>
      <c r="I27850">
        <v>1</v>
      </c>
      <c r="J27850">
        <v>0.99995535123610602</v>
      </c>
    </row>
    <row r="27851" spans="1:10">
      <c r="A27851" t="s">
        <v>26965</v>
      </c>
      <c r="B27851" t="s">
        <v>26966</v>
      </c>
      <c r="C27851" t="s">
        <v>67856</v>
      </c>
      <c r="D27851">
        <v>17318</v>
      </c>
      <c r="E27851">
        <v>10.9554887592712</v>
      </c>
      <c r="F27851">
        <v>10.897248888184</v>
      </c>
      <c r="G27851">
        <v>5.8239871087183197E-2</v>
      </c>
      <c r="H27851">
        <v>1.04119469853752</v>
      </c>
      <c r="I27851">
        <v>1</v>
      </c>
      <c r="J27851">
        <v>0.99995535123610602</v>
      </c>
    </row>
    <row r="27852" spans="1:10">
      <c r="C27852" t="s">
        <v>42915</v>
      </c>
      <c r="D27852" t="s">
        <v>20</v>
      </c>
      <c r="E27852">
        <v>10.325385842836701</v>
      </c>
      <c r="F27852">
        <v>10.267129048246201</v>
      </c>
      <c r="G27852">
        <v>5.8256794590501898E-2</v>
      </c>
      <c r="H27852">
        <v>1.0412069123212999</v>
      </c>
      <c r="I27852">
        <v>1</v>
      </c>
      <c r="J27852">
        <v>0.99995535123610602</v>
      </c>
    </row>
    <row r="27853" spans="1:10">
      <c r="A27853" t="s">
        <v>12879</v>
      </c>
      <c r="B27853" t="s">
        <v>12880</v>
      </c>
      <c r="C27853" t="s">
        <v>12881</v>
      </c>
      <c r="D27853">
        <v>59026</v>
      </c>
      <c r="E27853">
        <v>6.1515010434225399</v>
      </c>
      <c r="F27853">
        <v>6.0932340033391599</v>
      </c>
      <c r="G27853">
        <v>5.82670400833845E-2</v>
      </c>
      <c r="H27853">
        <v>1.04121430661849</v>
      </c>
      <c r="I27853">
        <v>1</v>
      </c>
      <c r="J27853">
        <v>0.99995535123610602</v>
      </c>
    </row>
    <row r="27854" spans="1:10">
      <c r="A27854" t="s">
        <v>70138</v>
      </c>
      <c r="B27854" t="s">
        <v>70139</v>
      </c>
      <c r="C27854" t="s">
        <v>70140</v>
      </c>
      <c r="D27854">
        <v>231125</v>
      </c>
      <c r="E27854">
        <v>7.8273126285405299</v>
      </c>
      <c r="F27854">
        <v>7.7690386873008803</v>
      </c>
      <c r="G27854">
        <v>5.8273941239645098E-2</v>
      </c>
      <c r="H27854">
        <v>1.0412192872967401</v>
      </c>
      <c r="I27854">
        <v>1</v>
      </c>
      <c r="J27854">
        <v>0.99995535123610602</v>
      </c>
    </row>
    <row r="27855" spans="1:10">
      <c r="A27855" t="s">
        <v>63769</v>
      </c>
      <c r="B27855" t="s">
        <v>63770</v>
      </c>
      <c r="C27855" t="s">
        <v>63771</v>
      </c>
      <c r="D27855">
        <v>69955</v>
      </c>
      <c r="E27855">
        <v>10.1675130129554</v>
      </c>
      <c r="F27855">
        <v>10.109237725923</v>
      </c>
      <c r="G27855">
        <v>5.8275287032412103E-2</v>
      </c>
      <c r="H27855">
        <v>1.0412202585803501</v>
      </c>
      <c r="I27855">
        <v>1</v>
      </c>
      <c r="J27855">
        <v>0.99995535123610602</v>
      </c>
    </row>
    <row r="27856" spans="1:10">
      <c r="A27856" t="s">
        <v>9077</v>
      </c>
      <c r="B27856" t="s">
        <v>9078</v>
      </c>
      <c r="C27856" t="s">
        <v>9079</v>
      </c>
      <c r="D27856">
        <v>68277</v>
      </c>
      <c r="E27856">
        <v>9.4129950053130607</v>
      </c>
      <c r="F27856">
        <v>9.3547180311165192</v>
      </c>
      <c r="G27856">
        <v>5.8276974196537899E-2</v>
      </c>
      <c r="H27856">
        <v>1.04122147623927</v>
      </c>
      <c r="I27856">
        <v>1</v>
      </c>
      <c r="J27856">
        <v>0.99995535123610602</v>
      </c>
    </row>
    <row r="27857" spans="1:10">
      <c r="A27857" t="s">
        <v>32616</v>
      </c>
      <c r="B27857" t="s">
        <v>32617</v>
      </c>
      <c r="C27857" t="s">
        <v>32618</v>
      </c>
      <c r="D27857">
        <v>73192</v>
      </c>
      <c r="E27857">
        <v>11.8678817583483</v>
      </c>
      <c r="F27857">
        <v>11.809595713984001</v>
      </c>
      <c r="G27857">
        <v>5.82860443642996E-2</v>
      </c>
      <c r="H27857">
        <v>1.0412280223788799</v>
      </c>
      <c r="I27857">
        <v>1</v>
      </c>
      <c r="J27857">
        <v>0.99995535123610602</v>
      </c>
    </row>
    <row r="27858" spans="1:10">
      <c r="A27858" t="s">
        <v>66917</v>
      </c>
      <c r="B27858" t="s">
        <v>66918</v>
      </c>
      <c r="C27858" t="s">
        <v>66919</v>
      </c>
      <c r="D27858">
        <v>14985</v>
      </c>
      <c r="E27858">
        <v>5.85582325869267</v>
      </c>
      <c r="F27858">
        <v>5.7975224392362703</v>
      </c>
      <c r="G27858">
        <v>5.83008194564014E-2</v>
      </c>
      <c r="H27858">
        <v>1.0412386859760201</v>
      </c>
      <c r="I27858">
        <v>1</v>
      </c>
      <c r="J27858">
        <v>0.99995535123610602</v>
      </c>
    </row>
    <row r="27859" spans="1:10">
      <c r="A27859" t="s">
        <v>24539</v>
      </c>
      <c r="B27859" t="s">
        <v>24540</v>
      </c>
      <c r="C27859" t="s">
        <v>24541</v>
      </c>
      <c r="D27859">
        <v>101565</v>
      </c>
      <c r="E27859">
        <v>6.9227052549246801</v>
      </c>
      <c r="F27859">
        <v>6.8643968452307798</v>
      </c>
      <c r="G27859">
        <v>5.83084096938968E-2</v>
      </c>
      <c r="H27859">
        <v>1.04124416410514</v>
      </c>
      <c r="I27859">
        <v>1</v>
      </c>
      <c r="J27859">
        <v>0.99995535123610602</v>
      </c>
    </row>
    <row r="27860" spans="1:10">
      <c r="A27860" t="s">
        <v>47551</v>
      </c>
      <c r="B27860" t="s">
        <v>47552</v>
      </c>
      <c r="C27860" t="s">
        <v>47553</v>
      </c>
      <c r="D27860">
        <v>15201</v>
      </c>
      <c r="E27860">
        <v>8.1488877166382903</v>
      </c>
      <c r="F27860">
        <v>8.0905762691130594</v>
      </c>
      <c r="G27860">
        <v>5.8311447525229099E-2</v>
      </c>
      <c r="H27860">
        <v>1.0412463566180299</v>
      </c>
      <c r="I27860">
        <v>1</v>
      </c>
      <c r="J27860">
        <v>0.99995535123610602</v>
      </c>
    </row>
    <row r="27861" spans="1:10">
      <c r="A27861" t="s">
        <v>21400</v>
      </c>
      <c r="B27861" t="s">
        <v>21401</v>
      </c>
      <c r="C27861" t="s">
        <v>49886</v>
      </c>
      <c r="D27861">
        <v>76184</v>
      </c>
      <c r="E27861">
        <v>7.5482946210281003</v>
      </c>
      <c r="F27861">
        <v>7.4899739786876198</v>
      </c>
      <c r="G27861">
        <v>5.8320642340481399E-2</v>
      </c>
      <c r="H27861">
        <v>1.04125299287733</v>
      </c>
      <c r="I27861">
        <v>1</v>
      </c>
      <c r="J27861">
        <v>0.99995535123610602</v>
      </c>
    </row>
    <row r="27862" spans="1:10">
      <c r="A27862" t="s">
        <v>2177</v>
      </c>
      <c r="B27862" t="s">
        <v>2178</v>
      </c>
      <c r="C27862" t="s">
        <v>2179</v>
      </c>
      <c r="D27862">
        <v>26556</v>
      </c>
      <c r="E27862">
        <v>6.4726036235726498</v>
      </c>
      <c r="F27862">
        <v>6.4142619562621102</v>
      </c>
      <c r="G27862">
        <v>5.8341667310537901E-2</v>
      </c>
      <c r="H27862">
        <v>1.0412681675829401</v>
      </c>
      <c r="I27862">
        <v>1</v>
      </c>
      <c r="J27862">
        <v>0.99995535123610602</v>
      </c>
    </row>
    <row r="27863" spans="1:10">
      <c r="A27863" t="s">
        <v>45066</v>
      </c>
      <c r="B27863" t="s">
        <v>45067</v>
      </c>
      <c r="C27863" t="s">
        <v>45068</v>
      </c>
      <c r="D27863">
        <v>258333</v>
      </c>
      <c r="E27863">
        <v>5.8240318832035296</v>
      </c>
      <c r="F27863">
        <v>5.7656783604385398</v>
      </c>
      <c r="G27863">
        <v>5.8353522764995197E-2</v>
      </c>
      <c r="H27863">
        <v>1.0412767243171801</v>
      </c>
      <c r="I27863">
        <v>1</v>
      </c>
      <c r="J27863">
        <v>0.99995535123610602</v>
      </c>
    </row>
    <row r="27864" spans="1:10">
      <c r="C27864" t="s">
        <v>27762</v>
      </c>
      <c r="D27864" t="s">
        <v>20</v>
      </c>
      <c r="E27864">
        <v>6.6078661931535096</v>
      </c>
      <c r="F27864">
        <v>6.5495084487870798</v>
      </c>
      <c r="G27864">
        <v>5.8357744366430701E-2</v>
      </c>
      <c r="H27864">
        <v>1.04127977129636</v>
      </c>
      <c r="I27864">
        <v>1</v>
      </c>
      <c r="J27864">
        <v>0.99995535123610602</v>
      </c>
    </row>
    <row r="27865" spans="1:10">
      <c r="A27865" t="s">
        <v>70061</v>
      </c>
      <c r="B27865" t="s">
        <v>70062</v>
      </c>
      <c r="C27865" t="s">
        <v>70063</v>
      </c>
      <c r="D27865">
        <v>107522</v>
      </c>
      <c r="E27865">
        <v>6.5784914788290001</v>
      </c>
      <c r="F27865">
        <v>6.5201044998458801</v>
      </c>
      <c r="G27865">
        <v>5.8386978983125302E-2</v>
      </c>
      <c r="H27865">
        <v>1.0413008718911101</v>
      </c>
      <c r="I27865">
        <v>1</v>
      </c>
      <c r="J27865">
        <v>0.99995535123610602</v>
      </c>
    </row>
    <row r="27866" spans="1:10">
      <c r="A27866" t="s">
        <v>74820</v>
      </c>
      <c r="B27866" t="s">
        <v>74821</v>
      </c>
      <c r="C27866" t="s">
        <v>74822</v>
      </c>
      <c r="D27866">
        <v>258301</v>
      </c>
      <c r="E27866">
        <v>5.6963423285662502</v>
      </c>
      <c r="F27866">
        <v>5.6379496136231602</v>
      </c>
      <c r="G27866">
        <v>5.8392714943086503E-2</v>
      </c>
      <c r="H27866">
        <v>1.0413050119704901</v>
      </c>
      <c r="I27866">
        <v>1</v>
      </c>
      <c r="J27866">
        <v>0.99995535123610602</v>
      </c>
    </row>
    <row r="27867" spans="1:10">
      <c r="A27867" t="s">
        <v>56127</v>
      </c>
      <c r="B27867" t="s">
        <v>56128</v>
      </c>
      <c r="C27867" t="s">
        <v>56129</v>
      </c>
      <c r="D27867">
        <v>71066</v>
      </c>
      <c r="E27867">
        <v>5.75956359142815</v>
      </c>
      <c r="F27867">
        <v>5.7011557031694498</v>
      </c>
      <c r="G27867">
        <v>5.8407888258697603E-2</v>
      </c>
      <c r="H27867">
        <v>1.0413159637879099</v>
      </c>
      <c r="I27867">
        <v>1</v>
      </c>
      <c r="J27867">
        <v>0.99995535123610602</v>
      </c>
    </row>
    <row r="27868" spans="1:10">
      <c r="A27868" t="s">
        <v>4486</v>
      </c>
      <c r="B27868" t="s">
        <v>41025</v>
      </c>
      <c r="C27868" t="s">
        <v>41026</v>
      </c>
      <c r="D27868">
        <v>238428</v>
      </c>
      <c r="E27868">
        <v>6.5306824436704396</v>
      </c>
      <c r="F27868">
        <v>6.4722264047079197</v>
      </c>
      <c r="G27868">
        <v>5.8456038962524402E-2</v>
      </c>
      <c r="H27868">
        <v>1.04135071883446</v>
      </c>
      <c r="I27868">
        <v>1</v>
      </c>
      <c r="J27868">
        <v>0.99995535123610602</v>
      </c>
    </row>
    <row r="27869" spans="1:10">
      <c r="A27869" t="s">
        <v>57709</v>
      </c>
      <c r="B27869" t="s">
        <v>57710</v>
      </c>
      <c r="C27869" t="s">
        <v>57711</v>
      </c>
      <c r="D27869">
        <v>237954</v>
      </c>
      <c r="E27869">
        <v>5.9059216067324103</v>
      </c>
      <c r="F27869">
        <v>5.8474427202593802</v>
      </c>
      <c r="G27869">
        <v>5.8478886473033703E-2</v>
      </c>
      <c r="H27869">
        <v>1.0413672105109499</v>
      </c>
      <c r="I27869">
        <v>1</v>
      </c>
      <c r="J27869">
        <v>0.99995535123610602</v>
      </c>
    </row>
    <row r="27870" spans="1:10">
      <c r="A27870" t="s">
        <v>39221</v>
      </c>
      <c r="B27870" t="s">
        <v>39222</v>
      </c>
      <c r="C27870" t="s">
        <v>39223</v>
      </c>
      <c r="D27870">
        <v>245886</v>
      </c>
      <c r="E27870">
        <v>7.8231729620220403</v>
      </c>
      <c r="F27870">
        <v>7.76467385693811</v>
      </c>
      <c r="G27870">
        <v>5.8499105083931198E-2</v>
      </c>
      <c r="H27870">
        <v>1.0413818048260099</v>
      </c>
      <c r="I27870">
        <v>1</v>
      </c>
      <c r="J27870">
        <v>0.99995535123610602</v>
      </c>
    </row>
    <row r="27871" spans="1:10">
      <c r="A27871" t="s">
        <v>41135</v>
      </c>
      <c r="B27871" t="s">
        <v>41136</v>
      </c>
      <c r="C27871" t="s">
        <v>41137</v>
      </c>
      <c r="D27871">
        <v>223922</v>
      </c>
      <c r="E27871">
        <v>6.0586372690099504</v>
      </c>
      <c r="F27871">
        <v>6.0001318819916296</v>
      </c>
      <c r="G27871">
        <v>5.85053870183199E-2</v>
      </c>
      <c r="H27871">
        <v>1.04138633933</v>
      </c>
      <c r="I27871">
        <v>1</v>
      </c>
      <c r="J27871">
        <v>0.99995535123610602</v>
      </c>
    </row>
    <row r="27872" spans="1:10">
      <c r="A27872" t="s">
        <v>56276</v>
      </c>
      <c r="B27872" t="s">
        <v>56277</v>
      </c>
      <c r="C27872" t="s">
        <v>58497</v>
      </c>
      <c r="D27872">
        <v>11975</v>
      </c>
      <c r="E27872">
        <v>11.096295241698201</v>
      </c>
      <c r="F27872">
        <v>11.037781512941599</v>
      </c>
      <c r="G27872">
        <v>5.8513728756659902E-2</v>
      </c>
      <c r="H27872">
        <v>1.0413923606977999</v>
      </c>
      <c r="I27872">
        <v>1</v>
      </c>
      <c r="J27872">
        <v>0.99995535123610602</v>
      </c>
    </row>
    <row r="27873" spans="1:10">
      <c r="C27873" t="s">
        <v>62773</v>
      </c>
      <c r="D27873" t="s">
        <v>20</v>
      </c>
      <c r="E27873">
        <v>5.6886200747056597</v>
      </c>
      <c r="F27873">
        <v>5.63010546730154</v>
      </c>
      <c r="G27873">
        <v>5.8514607404117E-2</v>
      </c>
      <c r="H27873">
        <v>1.04139299493927</v>
      </c>
      <c r="I27873">
        <v>1</v>
      </c>
      <c r="J27873">
        <v>0.99995535123610602</v>
      </c>
    </row>
    <row r="27874" spans="1:10">
      <c r="A27874" t="s">
        <v>8173</v>
      </c>
      <c r="B27874" t="s">
        <v>8174</v>
      </c>
      <c r="C27874" t="s">
        <v>8175</v>
      </c>
      <c r="D27874">
        <v>26405</v>
      </c>
      <c r="E27874">
        <v>5.7183923073100198</v>
      </c>
      <c r="F27874">
        <v>5.6598758488468999</v>
      </c>
      <c r="G27874">
        <v>5.85164584631181E-2</v>
      </c>
      <c r="H27874">
        <v>1.0413943311060001</v>
      </c>
      <c r="I27874">
        <v>1</v>
      </c>
      <c r="J27874">
        <v>0.99995535123610602</v>
      </c>
    </row>
    <row r="27875" spans="1:10">
      <c r="C27875" t="s">
        <v>66603</v>
      </c>
      <c r="D27875" t="s">
        <v>20</v>
      </c>
      <c r="E27875">
        <v>5.7927494268508699</v>
      </c>
      <c r="F27875">
        <v>5.7342299980375104</v>
      </c>
      <c r="G27875">
        <v>5.8519428813369197E-2</v>
      </c>
      <c r="H27875">
        <v>1.04139647522448</v>
      </c>
      <c r="I27875">
        <v>1</v>
      </c>
      <c r="J27875">
        <v>0.99995535123610602</v>
      </c>
    </row>
    <row r="27876" spans="1:10">
      <c r="A27876" t="s">
        <v>9728</v>
      </c>
      <c r="B27876" t="s">
        <v>9729</v>
      </c>
      <c r="C27876" t="s">
        <v>27426</v>
      </c>
      <c r="D27876">
        <v>68149</v>
      </c>
      <c r="E27876">
        <v>6.5472331431521198</v>
      </c>
      <c r="F27876">
        <v>6.4886922702325904</v>
      </c>
      <c r="G27876">
        <v>5.8540872919525803E-2</v>
      </c>
      <c r="H27876">
        <v>1.0414119545752101</v>
      </c>
      <c r="I27876">
        <v>1</v>
      </c>
      <c r="J27876">
        <v>0.99995535123610602</v>
      </c>
    </row>
    <row r="27877" spans="1:10">
      <c r="A27877" t="s">
        <v>56736</v>
      </c>
      <c r="B27877" t="s">
        <v>56737</v>
      </c>
      <c r="C27877" t="s">
        <v>63687</v>
      </c>
      <c r="D27877">
        <v>319278</v>
      </c>
      <c r="E27877">
        <v>6.0352758927123702</v>
      </c>
      <c r="F27877">
        <v>5.9766921239391699</v>
      </c>
      <c r="G27877">
        <v>5.8583768773197598E-2</v>
      </c>
      <c r="H27877">
        <v>1.0414429194830299</v>
      </c>
      <c r="I27877">
        <v>1</v>
      </c>
      <c r="J27877">
        <v>0.99995535123610602</v>
      </c>
    </row>
    <row r="27878" spans="1:10">
      <c r="A27878" t="s">
        <v>9952</v>
      </c>
      <c r="B27878" t="s">
        <v>9953</v>
      </c>
      <c r="C27878" t="s">
        <v>9954</v>
      </c>
      <c r="D27878">
        <v>18505</v>
      </c>
      <c r="E27878">
        <v>5.7724195055826399</v>
      </c>
      <c r="F27878">
        <v>5.71380289378284</v>
      </c>
      <c r="G27878">
        <v>5.8616611799807899E-2</v>
      </c>
      <c r="H27878">
        <v>1.0414666282543801</v>
      </c>
      <c r="I27878">
        <v>1</v>
      </c>
      <c r="J27878">
        <v>0.99995535123610602</v>
      </c>
    </row>
    <row r="27879" spans="1:10">
      <c r="A27879" t="s">
        <v>12130</v>
      </c>
      <c r="B27879" t="s">
        <v>12131</v>
      </c>
      <c r="C27879" t="s">
        <v>73315</v>
      </c>
      <c r="D27879">
        <v>100177</v>
      </c>
      <c r="E27879">
        <v>5.8168692693841901</v>
      </c>
      <c r="F27879">
        <v>5.7582382783398502</v>
      </c>
      <c r="G27879">
        <v>5.8630991044335397E-2</v>
      </c>
      <c r="H27879">
        <v>1.0414770085340099</v>
      </c>
      <c r="I27879">
        <v>1</v>
      </c>
      <c r="J27879">
        <v>0.99995535123610602</v>
      </c>
    </row>
    <row r="27880" spans="1:10">
      <c r="A27880" t="s">
        <v>53568</v>
      </c>
      <c r="B27880" t="s">
        <v>53569</v>
      </c>
      <c r="C27880" t="s">
        <v>53570</v>
      </c>
      <c r="D27880">
        <v>236892</v>
      </c>
      <c r="E27880">
        <v>5.7552785123354697</v>
      </c>
      <c r="F27880">
        <v>5.6966351988304202</v>
      </c>
      <c r="G27880">
        <v>5.8643313505044099E-2</v>
      </c>
      <c r="H27880">
        <v>1.0414859041175899</v>
      </c>
      <c r="I27880">
        <v>1</v>
      </c>
      <c r="J27880">
        <v>0.99995535123610602</v>
      </c>
    </row>
    <row r="27881" spans="1:10">
      <c r="A27881" t="s">
        <v>66175</v>
      </c>
      <c r="B27881" t="s">
        <v>66176</v>
      </c>
      <c r="C27881" t="s">
        <v>66177</v>
      </c>
      <c r="D27881">
        <v>20271</v>
      </c>
      <c r="E27881">
        <v>11.3917595395459</v>
      </c>
      <c r="F27881">
        <v>11.3330875985916</v>
      </c>
      <c r="G27881">
        <v>5.8671940954232199E-2</v>
      </c>
      <c r="H27881">
        <v>1.0415065705646001</v>
      </c>
      <c r="I27881">
        <v>1</v>
      </c>
      <c r="J27881">
        <v>0.99995535123610602</v>
      </c>
    </row>
    <row r="27882" spans="1:10">
      <c r="A27882" t="s">
        <v>5994</v>
      </c>
      <c r="B27882" t="s">
        <v>5995</v>
      </c>
      <c r="C27882" t="s">
        <v>54480</v>
      </c>
      <c r="D27882">
        <v>73242</v>
      </c>
      <c r="E27882">
        <v>6.5906881593912798</v>
      </c>
      <c r="F27882">
        <v>6.53200623278991</v>
      </c>
      <c r="G27882">
        <v>5.8681926601376999E-2</v>
      </c>
      <c r="H27882">
        <v>1.0415137794014</v>
      </c>
      <c r="I27882">
        <v>1</v>
      </c>
      <c r="J27882">
        <v>0.99995535123610602</v>
      </c>
    </row>
    <row r="27883" spans="1:10">
      <c r="A27883" t="s">
        <v>6920</v>
      </c>
      <c r="B27883" t="s">
        <v>6921</v>
      </c>
      <c r="C27883" t="s">
        <v>6922</v>
      </c>
      <c r="D27883">
        <v>94216</v>
      </c>
      <c r="E27883">
        <v>11.5176948824527</v>
      </c>
      <c r="F27883">
        <v>11.4590057092871</v>
      </c>
      <c r="G27883">
        <v>5.8689173165586098E-2</v>
      </c>
      <c r="H27883">
        <v>1.0415190108711301</v>
      </c>
      <c r="I27883">
        <v>1</v>
      </c>
      <c r="J27883">
        <v>0.99995535123610602</v>
      </c>
    </row>
    <row r="27884" spans="1:10">
      <c r="A27884" t="s">
        <v>6890</v>
      </c>
      <c r="B27884" t="s">
        <v>6891</v>
      </c>
      <c r="C27884" t="s">
        <v>6892</v>
      </c>
      <c r="D27884">
        <v>246316</v>
      </c>
      <c r="E27884">
        <v>8.7896809948977506</v>
      </c>
      <c r="F27884">
        <v>8.7309770044529404</v>
      </c>
      <c r="G27884">
        <v>5.87039904447995E-2</v>
      </c>
      <c r="H27884">
        <v>1.0415297079046699</v>
      </c>
      <c r="I27884">
        <v>1</v>
      </c>
      <c r="J27884">
        <v>0.99995535123610602</v>
      </c>
    </row>
    <row r="27885" spans="1:10">
      <c r="A27885" t="s">
        <v>69616</v>
      </c>
      <c r="B27885" t="s">
        <v>69617</v>
      </c>
      <c r="C27885" t="s">
        <v>69618</v>
      </c>
      <c r="D27885">
        <v>56788</v>
      </c>
      <c r="E27885">
        <v>11.7023881783413</v>
      </c>
      <c r="F27885">
        <v>11.6436742432636</v>
      </c>
      <c r="G27885">
        <v>5.8713935077671302E-2</v>
      </c>
      <c r="H27885">
        <v>1.04153688729184</v>
      </c>
      <c r="I27885">
        <v>1</v>
      </c>
      <c r="J27885">
        <v>0.99995535123610602</v>
      </c>
    </row>
    <row r="27886" spans="1:10">
      <c r="A27886" t="s">
        <v>12246</v>
      </c>
      <c r="B27886" t="s">
        <v>12247</v>
      </c>
      <c r="C27886" t="s">
        <v>16356</v>
      </c>
      <c r="D27886">
        <v>213452</v>
      </c>
      <c r="E27886">
        <v>9.3132812508726293</v>
      </c>
      <c r="F27886">
        <v>9.2545579747619708</v>
      </c>
      <c r="G27886">
        <v>5.8723276110661998E-2</v>
      </c>
      <c r="H27886">
        <v>1.0415436309636801</v>
      </c>
      <c r="I27886">
        <v>1</v>
      </c>
      <c r="J27886">
        <v>0.99995535123610602</v>
      </c>
    </row>
    <row r="27887" spans="1:10">
      <c r="C27887" t="s">
        <v>26722</v>
      </c>
      <c r="D27887" t="s">
        <v>20</v>
      </c>
      <c r="E27887">
        <v>6.5517698339527</v>
      </c>
      <c r="F27887">
        <v>6.49301008133894</v>
      </c>
      <c r="G27887">
        <v>5.8759752613759098E-2</v>
      </c>
      <c r="H27887">
        <v>1.04156996525381</v>
      </c>
      <c r="I27887">
        <v>1</v>
      </c>
      <c r="J27887">
        <v>0.99995535123610602</v>
      </c>
    </row>
    <row r="27888" spans="1:10">
      <c r="A27888" t="s">
        <v>22242</v>
      </c>
      <c r="B27888" t="s">
        <v>22243</v>
      </c>
      <c r="C27888" t="s">
        <v>22244</v>
      </c>
      <c r="D27888">
        <v>108138</v>
      </c>
      <c r="E27888">
        <v>5.9359343688532196</v>
      </c>
      <c r="F27888">
        <v>5.8771688620911098</v>
      </c>
      <c r="G27888">
        <v>5.8765506762109801E-2</v>
      </c>
      <c r="H27888">
        <v>1.0415741195344299</v>
      </c>
      <c r="I27888">
        <v>1</v>
      </c>
      <c r="J27888">
        <v>0.99995535123610602</v>
      </c>
    </row>
    <row r="27889" spans="1:10">
      <c r="A27889" t="s">
        <v>31622</v>
      </c>
      <c r="B27889" t="s">
        <v>31623</v>
      </c>
      <c r="C27889" t="s">
        <v>31624</v>
      </c>
      <c r="D27889">
        <v>56273</v>
      </c>
      <c r="E27889">
        <v>10.3663398475087</v>
      </c>
      <c r="F27889">
        <v>10.307572283226399</v>
      </c>
      <c r="G27889">
        <v>5.8767564282286203E-2</v>
      </c>
      <c r="H27889">
        <v>1.0415756049913201</v>
      </c>
      <c r="I27889">
        <v>1</v>
      </c>
      <c r="J27889">
        <v>0.99995535123610602</v>
      </c>
    </row>
    <row r="27890" spans="1:10">
      <c r="A27890" t="s">
        <v>44122</v>
      </c>
      <c r="B27890" t="s">
        <v>44123</v>
      </c>
      <c r="C27890" t="s">
        <v>44124</v>
      </c>
      <c r="D27890">
        <v>72522</v>
      </c>
      <c r="E27890">
        <v>10.977429968387201</v>
      </c>
      <c r="F27890">
        <v>10.9186591512183</v>
      </c>
      <c r="G27890">
        <v>5.87708171689467E-2</v>
      </c>
      <c r="H27890">
        <v>1.0415779534649201</v>
      </c>
      <c r="I27890">
        <v>1</v>
      </c>
      <c r="J27890">
        <v>0.99995535123610602</v>
      </c>
    </row>
    <row r="27891" spans="1:10">
      <c r="A27891" t="s">
        <v>53402</v>
      </c>
      <c r="B27891" t="s">
        <v>53403</v>
      </c>
      <c r="C27891" t="s">
        <v>53404</v>
      </c>
      <c r="D27891">
        <v>223732</v>
      </c>
      <c r="E27891">
        <v>10.156661146160101</v>
      </c>
      <c r="F27891">
        <v>10.0978873341575</v>
      </c>
      <c r="G27891">
        <v>5.8773812002582901E-2</v>
      </c>
      <c r="H27891">
        <v>1.04158011563768</v>
      </c>
      <c r="I27891">
        <v>1</v>
      </c>
      <c r="J27891">
        <v>0.99995535123610602</v>
      </c>
    </row>
    <row r="27892" spans="1:10">
      <c r="A27892" t="s">
        <v>2888</v>
      </c>
      <c r="B27892" t="s">
        <v>2889</v>
      </c>
      <c r="C27892" t="s">
        <v>2890</v>
      </c>
      <c r="D27892">
        <v>74430</v>
      </c>
      <c r="E27892">
        <v>9.0177428981267607</v>
      </c>
      <c r="F27892">
        <v>8.9589640118390008</v>
      </c>
      <c r="G27892">
        <v>5.8778886287763399E-2</v>
      </c>
      <c r="H27892">
        <v>1.04158377911728</v>
      </c>
      <c r="I27892">
        <v>1</v>
      </c>
      <c r="J27892">
        <v>0.99995535123610602</v>
      </c>
    </row>
    <row r="27893" spans="1:10">
      <c r="C27893" t="s">
        <v>2670</v>
      </c>
      <c r="D27893" t="s">
        <v>20</v>
      </c>
      <c r="E27893">
        <v>6.246181635338</v>
      </c>
      <c r="F27893">
        <v>6.18738639366775</v>
      </c>
      <c r="G27893">
        <v>5.8795241670241999E-2</v>
      </c>
      <c r="H27893">
        <v>1.0415955872937599</v>
      </c>
      <c r="I27893">
        <v>1</v>
      </c>
      <c r="J27893">
        <v>0.99995535123610602</v>
      </c>
    </row>
    <row r="27894" spans="1:10">
      <c r="A27894" t="s">
        <v>44477</v>
      </c>
      <c r="B27894" t="s">
        <v>44478</v>
      </c>
      <c r="C27894" t="s">
        <v>44479</v>
      </c>
      <c r="D27894">
        <v>68124</v>
      </c>
      <c r="E27894">
        <v>5.9014684738113701</v>
      </c>
      <c r="F27894">
        <v>5.8426713288828598</v>
      </c>
      <c r="G27894">
        <v>5.8797144928513803E-2</v>
      </c>
      <c r="H27894">
        <v>1.04159696140725</v>
      </c>
      <c r="I27894">
        <v>1</v>
      </c>
      <c r="J27894">
        <v>0.99995535123610602</v>
      </c>
    </row>
    <row r="27895" spans="1:10">
      <c r="A27895" t="s">
        <v>7028</v>
      </c>
      <c r="B27895" t="s">
        <v>7029</v>
      </c>
      <c r="C27895" t="s">
        <v>7030</v>
      </c>
      <c r="D27895">
        <v>16565</v>
      </c>
      <c r="E27895">
        <v>6.6738955642321001</v>
      </c>
      <c r="F27895">
        <v>6.6150770421745699</v>
      </c>
      <c r="G27895">
        <v>5.88185220575266E-2</v>
      </c>
      <c r="H27895">
        <v>1.04161239538114</v>
      </c>
      <c r="I27895">
        <v>1</v>
      </c>
      <c r="J27895">
        <v>0.99995535123610602</v>
      </c>
    </row>
    <row r="27896" spans="1:10">
      <c r="A27896" t="s">
        <v>68373</v>
      </c>
      <c r="B27896" t="s">
        <v>68374</v>
      </c>
      <c r="C27896" t="s">
        <v>68375</v>
      </c>
      <c r="D27896">
        <v>18132</v>
      </c>
      <c r="E27896">
        <v>14.0017385587901</v>
      </c>
      <c r="F27896">
        <v>13.9429171434524</v>
      </c>
      <c r="G27896">
        <v>5.8821415337625603E-2</v>
      </c>
      <c r="H27896">
        <v>1.0416144843045501</v>
      </c>
      <c r="I27896">
        <v>1</v>
      </c>
      <c r="J27896">
        <v>0.99995535123610602</v>
      </c>
    </row>
    <row r="27897" spans="1:10">
      <c r="A27897" t="s">
        <v>63315</v>
      </c>
      <c r="B27897" t="s">
        <v>63316</v>
      </c>
      <c r="C27897" t="s">
        <v>63317</v>
      </c>
      <c r="D27897">
        <v>51801</v>
      </c>
      <c r="E27897">
        <v>11.417816615921099</v>
      </c>
      <c r="F27897">
        <v>11.3589928251294</v>
      </c>
      <c r="G27897">
        <v>5.88237907917133E-2</v>
      </c>
      <c r="H27897">
        <v>1.04161619936515</v>
      </c>
      <c r="I27897">
        <v>1</v>
      </c>
      <c r="J27897">
        <v>0.99995535123610602</v>
      </c>
    </row>
    <row r="27898" spans="1:10">
      <c r="A27898" t="s">
        <v>30666</v>
      </c>
      <c r="B27898" t="s">
        <v>30667</v>
      </c>
      <c r="C27898" t="s">
        <v>30668</v>
      </c>
      <c r="D27898">
        <v>12822</v>
      </c>
      <c r="E27898">
        <v>11.543176651335299</v>
      </c>
      <c r="F27898">
        <v>11.484340666337999</v>
      </c>
      <c r="G27898">
        <v>5.8835984997328297E-2</v>
      </c>
      <c r="H27898">
        <v>1.0416250035375001</v>
      </c>
      <c r="I27898">
        <v>1</v>
      </c>
      <c r="J27898">
        <v>0.99995535123610602</v>
      </c>
    </row>
    <row r="27899" spans="1:10">
      <c r="A27899" t="s">
        <v>5890</v>
      </c>
      <c r="B27899" t="s">
        <v>5891</v>
      </c>
      <c r="C27899" t="s">
        <v>12280</v>
      </c>
      <c r="D27899">
        <v>77031</v>
      </c>
      <c r="E27899">
        <v>5.9214869256862199</v>
      </c>
      <c r="F27899">
        <v>5.8626505145275596</v>
      </c>
      <c r="G27899">
        <v>5.88364111586612E-2</v>
      </c>
      <c r="H27899">
        <v>1.0416253112257801</v>
      </c>
      <c r="I27899">
        <v>1</v>
      </c>
      <c r="J27899">
        <v>0.99995535123610602</v>
      </c>
    </row>
    <row r="27900" spans="1:10">
      <c r="A27900" t="s">
        <v>28131</v>
      </c>
      <c r="B27900" t="s">
        <v>28132</v>
      </c>
      <c r="C27900" t="s">
        <v>28133</v>
      </c>
      <c r="D27900">
        <v>258401</v>
      </c>
      <c r="E27900">
        <v>5.7364902285585604</v>
      </c>
      <c r="F27900">
        <v>5.6776499038930703</v>
      </c>
      <c r="G27900">
        <v>5.8840324665489198E-2</v>
      </c>
      <c r="H27900">
        <v>1.0416281367801701</v>
      </c>
      <c r="I27900">
        <v>1</v>
      </c>
      <c r="J27900">
        <v>0.99995535123610602</v>
      </c>
    </row>
    <row r="27901" spans="1:10">
      <c r="A27901" t="s">
        <v>59374</v>
      </c>
      <c r="B27901" t="s">
        <v>59375</v>
      </c>
      <c r="C27901" t="s">
        <v>59376</v>
      </c>
      <c r="D27901">
        <v>66199</v>
      </c>
      <c r="E27901">
        <v>12.1066562851156</v>
      </c>
      <c r="F27901">
        <v>12.0478151444731</v>
      </c>
      <c r="G27901">
        <v>5.8841140642460502E-2</v>
      </c>
      <c r="H27901">
        <v>1.04162872591702</v>
      </c>
      <c r="I27901">
        <v>1</v>
      </c>
      <c r="J27901">
        <v>0.99995535123610602</v>
      </c>
    </row>
    <row r="27902" spans="1:10">
      <c r="A27902" t="s">
        <v>30108</v>
      </c>
      <c r="B27902" t="s">
        <v>30109</v>
      </c>
      <c r="C27902" t="s">
        <v>30110</v>
      </c>
      <c r="D27902">
        <v>239420</v>
      </c>
      <c r="E27902">
        <v>5.8080902155546896</v>
      </c>
      <c r="F27902">
        <v>5.74923230988162</v>
      </c>
      <c r="G27902">
        <v>5.8857905673069602E-2</v>
      </c>
      <c r="H27902">
        <v>1.0416408303732201</v>
      </c>
      <c r="I27902">
        <v>1</v>
      </c>
      <c r="J27902">
        <v>0.99995535123610602</v>
      </c>
    </row>
    <row r="27903" spans="1:10">
      <c r="A27903" t="s">
        <v>8632</v>
      </c>
      <c r="B27903" t="s">
        <v>8633</v>
      </c>
      <c r="C27903" t="s">
        <v>72573</v>
      </c>
      <c r="D27903">
        <v>67897</v>
      </c>
      <c r="E27903">
        <v>9.3418207755802296</v>
      </c>
      <c r="F27903">
        <v>9.2829593499759699</v>
      </c>
      <c r="G27903">
        <v>5.88614256042597E-2</v>
      </c>
      <c r="H27903">
        <v>1.0416433718032601</v>
      </c>
      <c r="I27903">
        <v>1</v>
      </c>
      <c r="J27903">
        <v>0.99995535123610602</v>
      </c>
    </row>
    <row r="27904" spans="1:10">
      <c r="C27904" t="s">
        <v>31299</v>
      </c>
      <c r="D27904" t="s">
        <v>20</v>
      </c>
      <c r="E27904">
        <v>11.229248370818199</v>
      </c>
      <c r="F27904">
        <v>11.170347867917201</v>
      </c>
      <c r="G27904">
        <v>5.8900502900922198E-2</v>
      </c>
      <c r="H27904">
        <v>1.041671586469</v>
      </c>
      <c r="I27904">
        <v>1</v>
      </c>
      <c r="J27904">
        <v>0.99995535123610602</v>
      </c>
    </row>
    <row r="27905" spans="1:10">
      <c r="A27905" t="s">
        <v>28314</v>
      </c>
      <c r="B27905" t="s">
        <v>28315</v>
      </c>
      <c r="C27905" t="s">
        <v>28316</v>
      </c>
      <c r="D27905">
        <v>108077</v>
      </c>
      <c r="E27905">
        <v>12.471212326474101</v>
      </c>
      <c r="F27905">
        <v>12.412285875015201</v>
      </c>
      <c r="G27905">
        <v>5.8926451458905398E-2</v>
      </c>
      <c r="H27905">
        <v>1.04169032231952</v>
      </c>
      <c r="I27905">
        <v>1</v>
      </c>
      <c r="J27905">
        <v>0.99995535123610602</v>
      </c>
    </row>
    <row r="27906" spans="1:10">
      <c r="A27906" t="s">
        <v>32430</v>
      </c>
      <c r="B27906" t="s">
        <v>32431</v>
      </c>
      <c r="C27906" t="s">
        <v>32432</v>
      </c>
      <c r="D27906">
        <v>50524</v>
      </c>
      <c r="E27906">
        <v>10.6166512376921</v>
      </c>
      <c r="F27906">
        <v>10.557709864044201</v>
      </c>
      <c r="G27906">
        <v>5.8941373647980903E-2</v>
      </c>
      <c r="H27906">
        <v>1.0417010968629301</v>
      </c>
      <c r="I27906">
        <v>1</v>
      </c>
      <c r="J27906">
        <v>0.99995535123610602</v>
      </c>
    </row>
    <row r="27907" spans="1:10">
      <c r="C27907" t="s">
        <v>37226</v>
      </c>
      <c r="D27907" t="s">
        <v>20</v>
      </c>
      <c r="E27907">
        <v>5.8796470340233196</v>
      </c>
      <c r="F27907">
        <v>5.8207012629311103</v>
      </c>
      <c r="G27907">
        <v>5.8945771092211899E-2</v>
      </c>
      <c r="H27907">
        <v>1.04170427205195</v>
      </c>
      <c r="I27907">
        <v>1</v>
      </c>
      <c r="J27907">
        <v>0.99995535123610602</v>
      </c>
    </row>
    <row r="27908" spans="1:10">
      <c r="A27908" t="s">
        <v>28398</v>
      </c>
      <c r="B27908" t="s">
        <v>28399</v>
      </c>
      <c r="C27908" t="s">
        <v>28400</v>
      </c>
      <c r="D27908">
        <v>102278</v>
      </c>
      <c r="E27908">
        <v>8.2980574655335992</v>
      </c>
      <c r="F27908">
        <v>8.2390997390405598</v>
      </c>
      <c r="G27908">
        <v>5.89577264930412E-2</v>
      </c>
      <c r="H27908">
        <v>1.04171290453724</v>
      </c>
      <c r="I27908">
        <v>1</v>
      </c>
      <c r="J27908">
        <v>0.99995535123610602</v>
      </c>
    </row>
    <row r="27909" spans="1:10">
      <c r="C27909" t="s">
        <v>15524</v>
      </c>
      <c r="D27909" t="s">
        <v>20</v>
      </c>
      <c r="E27909">
        <v>5.9879936544508396</v>
      </c>
      <c r="F27909">
        <v>5.92903121113007</v>
      </c>
      <c r="G27909">
        <v>5.8962443320762503E-2</v>
      </c>
      <c r="H27909">
        <v>1.0417163103771501</v>
      </c>
      <c r="I27909">
        <v>1</v>
      </c>
      <c r="J27909">
        <v>0.99995535123610602</v>
      </c>
    </row>
    <row r="27910" spans="1:10">
      <c r="A27910" t="s">
        <v>2680</v>
      </c>
      <c r="B27910" t="s">
        <v>2681</v>
      </c>
      <c r="C27910" t="s">
        <v>2682</v>
      </c>
      <c r="D27910">
        <v>319366</v>
      </c>
      <c r="E27910">
        <v>7.6915815112640802</v>
      </c>
      <c r="F27910">
        <v>7.63260720564955</v>
      </c>
      <c r="G27910">
        <v>5.8974305614526698E-2</v>
      </c>
      <c r="H27910">
        <v>1.0417248757324999</v>
      </c>
      <c r="I27910">
        <v>1</v>
      </c>
      <c r="J27910">
        <v>0.99995535123610602</v>
      </c>
    </row>
    <row r="27911" spans="1:10">
      <c r="A27911" t="s">
        <v>13028</v>
      </c>
      <c r="B27911" t="s">
        <v>13029</v>
      </c>
      <c r="C27911" t="s">
        <v>29824</v>
      </c>
      <c r="D27911">
        <v>11746</v>
      </c>
      <c r="E27911">
        <v>6.1971848130906801</v>
      </c>
      <c r="F27911">
        <v>6.1381994758821001</v>
      </c>
      <c r="G27911">
        <v>5.8985337208579097E-2</v>
      </c>
      <c r="H27911">
        <v>1.0417328413313001</v>
      </c>
      <c r="I27911">
        <v>1</v>
      </c>
      <c r="J27911">
        <v>0.99995535123610602</v>
      </c>
    </row>
    <row r="27912" spans="1:10">
      <c r="A27912" t="s">
        <v>14475</v>
      </c>
      <c r="B27912" t="s">
        <v>14476</v>
      </c>
      <c r="C27912" t="s">
        <v>66195</v>
      </c>
      <c r="D27912">
        <v>207920</v>
      </c>
      <c r="E27912">
        <v>5.7735311016625701</v>
      </c>
      <c r="F27912">
        <v>5.7145444488210098</v>
      </c>
      <c r="G27912">
        <v>5.8986652841559503E-2</v>
      </c>
      <c r="H27912">
        <v>1.04173379131634</v>
      </c>
      <c r="I27912">
        <v>1</v>
      </c>
      <c r="J27912">
        <v>0.99995535123610602</v>
      </c>
    </row>
    <row r="27913" spans="1:10">
      <c r="A27913" t="s">
        <v>11529</v>
      </c>
      <c r="B27913" t="s">
        <v>11530</v>
      </c>
      <c r="C27913" t="s">
        <v>11531</v>
      </c>
      <c r="D27913">
        <v>101943</v>
      </c>
      <c r="E27913">
        <v>10.915920963518801</v>
      </c>
      <c r="F27913">
        <v>10.8569308406113</v>
      </c>
      <c r="G27913">
        <v>5.8990122907500699E-2</v>
      </c>
      <c r="H27913">
        <v>1.0417362969666599</v>
      </c>
      <c r="I27913">
        <v>1</v>
      </c>
      <c r="J27913">
        <v>0.99995535123610602</v>
      </c>
    </row>
    <row r="27914" spans="1:10">
      <c r="A27914" t="s">
        <v>41219</v>
      </c>
      <c r="B27914" t="s">
        <v>41220</v>
      </c>
      <c r="C27914" t="s">
        <v>41221</v>
      </c>
      <c r="D27914">
        <v>319238</v>
      </c>
      <c r="E27914">
        <v>5.7118939114578398</v>
      </c>
      <c r="F27914">
        <v>5.6528859095890702</v>
      </c>
      <c r="G27914">
        <v>5.9008001868764197E-2</v>
      </c>
      <c r="H27914">
        <v>1.0417492070258101</v>
      </c>
      <c r="I27914">
        <v>1</v>
      </c>
      <c r="J27914">
        <v>0.99995535123610602</v>
      </c>
    </row>
    <row r="27915" spans="1:10">
      <c r="A27915" t="s">
        <v>38445</v>
      </c>
      <c r="B27915" t="s">
        <v>38446</v>
      </c>
      <c r="C27915" t="s">
        <v>38447</v>
      </c>
      <c r="D27915">
        <v>320350</v>
      </c>
      <c r="E27915">
        <v>5.9894463805809597</v>
      </c>
      <c r="F27915">
        <v>5.9304346694548196</v>
      </c>
      <c r="G27915">
        <v>5.9011711126138303E-2</v>
      </c>
      <c r="H27915">
        <v>1.0417518854303101</v>
      </c>
      <c r="I27915">
        <v>1</v>
      </c>
      <c r="J27915">
        <v>0.99995535123610602</v>
      </c>
    </row>
    <row r="27916" spans="1:10">
      <c r="A27916" t="s">
        <v>61231</v>
      </c>
      <c r="B27916" t="s">
        <v>61232</v>
      </c>
      <c r="C27916" t="s">
        <v>67411</v>
      </c>
      <c r="D27916">
        <v>211978</v>
      </c>
      <c r="E27916">
        <v>7.6183274928286204</v>
      </c>
      <c r="F27916">
        <v>7.5592948237536</v>
      </c>
      <c r="G27916">
        <v>5.90326690750302E-2</v>
      </c>
      <c r="H27916">
        <v>1.04176701901069</v>
      </c>
      <c r="I27916">
        <v>1</v>
      </c>
      <c r="J27916">
        <v>0.99995535123610602</v>
      </c>
    </row>
    <row r="27917" spans="1:10">
      <c r="A27917" t="s">
        <v>15653</v>
      </c>
      <c r="B27917" t="s">
        <v>15654</v>
      </c>
      <c r="C27917" t="s">
        <v>15655</v>
      </c>
      <c r="D27917">
        <v>69024</v>
      </c>
      <c r="E27917">
        <v>6.3498681878447298</v>
      </c>
      <c r="F27917">
        <v>6.2908047204620203</v>
      </c>
      <c r="G27917">
        <v>5.9063467382708602E-2</v>
      </c>
      <c r="H27917">
        <v>1.04178925864051</v>
      </c>
      <c r="I27917">
        <v>1</v>
      </c>
      <c r="J27917">
        <v>0.99995535123610602</v>
      </c>
    </row>
    <row r="27918" spans="1:10">
      <c r="A27918" t="s">
        <v>52967</v>
      </c>
      <c r="B27918" t="s">
        <v>52968</v>
      </c>
      <c r="C27918" t="s">
        <v>52969</v>
      </c>
      <c r="D27918">
        <v>75025</v>
      </c>
      <c r="E27918">
        <v>6.4276266359586902</v>
      </c>
      <c r="F27918">
        <v>6.3685522266182497</v>
      </c>
      <c r="G27918">
        <v>5.9074409340437797E-2</v>
      </c>
      <c r="H27918">
        <v>1.0417971600035401</v>
      </c>
      <c r="I27918">
        <v>1</v>
      </c>
      <c r="J27918">
        <v>0.99995535123610602</v>
      </c>
    </row>
    <row r="27919" spans="1:10">
      <c r="A27919" t="s">
        <v>75884</v>
      </c>
      <c r="B27919" t="s">
        <v>75885</v>
      </c>
      <c r="C27919" t="s">
        <v>75886</v>
      </c>
      <c r="D27919">
        <v>12033</v>
      </c>
      <c r="E27919">
        <v>12.300395366219099</v>
      </c>
      <c r="F27919">
        <v>12.2413208865279</v>
      </c>
      <c r="G27919">
        <v>5.90744796912617E-2</v>
      </c>
      <c r="H27919">
        <v>1.0417972108051901</v>
      </c>
      <c r="I27919">
        <v>1</v>
      </c>
      <c r="J27919">
        <v>0.99995535123610602</v>
      </c>
    </row>
    <row r="27920" spans="1:10">
      <c r="A27920" t="s">
        <v>8173</v>
      </c>
      <c r="B27920" t="s">
        <v>8174</v>
      </c>
      <c r="C27920" t="s">
        <v>69646</v>
      </c>
      <c r="D27920">
        <v>26405</v>
      </c>
      <c r="E27920">
        <v>6.5356919856389002</v>
      </c>
      <c r="F27920">
        <v>6.4766051115960002</v>
      </c>
      <c r="G27920">
        <v>5.9086874042900903E-2</v>
      </c>
      <c r="H27920">
        <v>1.0418061610379601</v>
      </c>
      <c r="I27920">
        <v>1</v>
      </c>
      <c r="J27920">
        <v>0.99995535123610602</v>
      </c>
    </row>
    <row r="27921" spans="1:10">
      <c r="A27921" t="s">
        <v>17763</v>
      </c>
      <c r="B27921" t="s">
        <v>17764</v>
      </c>
      <c r="C27921" t="s">
        <v>17765</v>
      </c>
      <c r="D27921">
        <v>71228</v>
      </c>
      <c r="E27921">
        <v>9.0564427733970199</v>
      </c>
      <c r="F27921">
        <v>8.9973542657783394</v>
      </c>
      <c r="G27921">
        <v>5.90885076186769E-2</v>
      </c>
      <c r="H27921">
        <v>1.0418073406845401</v>
      </c>
      <c r="I27921">
        <v>1</v>
      </c>
      <c r="J27921">
        <v>0.99995535123610602</v>
      </c>
    </row>
    <row r="27922" spans="1:10">
      <c r="A27922" t="s">
        <v>10042</v>
      </c>
      <c r="B27922" t="s">
        <v>10043</v>
      </c>
      <c r="C27922" t="s">
        <v>10044</v>
      </c>
      <c r="D27922">
        <v>74610</v>
      </c>
      <c r="E27922">
        <v>5.7106621046405399</v>
      </c>
      <c r="F27922">
        <v>5.6515696424420598</v>
      </c>
      <c r="G27922">
        <v>5.9092462198478302E-2</v>
      </c>
      <c r="H27922">
        <v>1.0418101963926401</v>
      </c>
      <c r="I27922">
        <v>1</v>
      </c>
      <c r="J27922">
        <v>0.99995535123610602</v>
      </c>
    </row>
    <row r="27923" spans="1:10">
      <c r="A27923" t="s">
        <v>58491</v>
      </c>
      <c r="B27923" t="s">
        <v>58492</v>
      </c>
      <c r="C27923" t="s">
        <v>58493</v>
      </c>
      <c r="D27923">
        <v>20274</v>
      </c>
      <c r="E27923">
        <v>5.7380247426496398</v>
      </c>
      <c r="F27923">
        <v>5.6789320232876896</v>
      </c>
      <c r="G27923">
        <v>5.9092719361947502E-2</v>
      </c>
      <c r="H27923">
        <v>1.0418103820975499</v>
      </c>
      <c r="I27923">
        <v>1</v>
      </c>
      <c r="J27923">
        <v>0.99995535123610602</v>
      </c>
    </row>
    <row r="27924" spans="1:10">
      <c r="A27924" t="s">
        <v>35102</v>
      </c>
      <c r="B27924" t="s">
        <v>35103</v>
      </c>
      <c r="C27924" t="s">
        <v>70727</v>
      </c>
      <c r="D27924">
        <v>93721</v>
      </c>
      <c r="E27924">
        <v>8.4132228038227996</v>
      </c>
      <c r="F27924">
        <v>8.3541111350481998</v>
      </c>
      <c r="G27924">
        <v>5.9111668774592702E-2</v>
      </c>
      <c r="H27924">
        <v>1.04182406608752</v>
      </c>
      <c r="I27924">
        <v>1</v>
      </c>
      <c r="J27924">
        <v>0.99995535123610602</v>
      </c>
    </row>
    <row r="27925" spans="1:10">
      <c r="A27925" t="s">
        <v>7209</v>
      </c>
      <c r="B27925" t="s">
        <v>7210</v>
      </c>
      <c r="C27925" t="s">
        <v>7211</v>
      </c>
      <c r="D27925">
        <v>12737</v>
      </c>
      <c r="E27925">
        <v>7.1412623531250601</v>
      </c>
      <c r="F27925">
        <v>7.0821438814716897</v>
      </c>
      <c r="G27925">
        <v>5.9118471653369503E-2</v>
      </c>
      <c r="H27925">
        <v>1.04182897871239</v>
      </c>
      <c r="I27925">
        <v>1</v>
      </c>
      <c r="J27925">
        <v>0.99995535123610602</v>
      </c>
    </row>
    <row r="27926" spans="1:10">
      <c r="A27926" t="s">
        <v>13483</v>
      </c>
      <c r="B27926" t="s">
        <v>13484</v>
      </c>
      <c r="C27926" t="s">
        <v>13485</v>
      </c>
      <c r="D27926">
        <v>320708</v>
      </c>
      <c r="E27926">
        <v>7.0003544338834702</v>
      </c>
      <c r="F27926">
        <v>6.94122903813905</v>
      </c>
      <c r="G27926">
        <v>5.9125395744416699E-2</v>
      </c>
      <c r="H27926">
        <v>1.0418339788931701</v>
      </c>
      <c r="I27926">
        <v>1</v>
      </c>
      <c r="J27926">
        <v>0.99995535123610602</v>
      </c>
    </row>
    <row r="27927" spans="1:10">
      <c r="A27927" t="s">
        <v>47235</v>
      </c>
      <c r="B27927" t="s">
        <v>47236</v>
      </c>
      <c r="C27927" t="s">
        <v>47237</v>
      </c>
      <c r="D27927">
        <v>97484</v>
      </c>
      <c r="E27927">
        <v>11.5046403127436</v>
      </c>
      <c r="F27927">
        <v>11.445498229480201</v>
      </c>
      <c r="G27927">
        <v>5.91420832634331E-2</v>
      </c>
      <c r="H27927">
        <v>1.0418460297593599</v>
      </c>
      <c r="I27927">
        <v>1</v>
      </c>
      <c r="J27927">
        <v>0.99995535123610602</v>
      </c>
    </row>
    <row r="27928" spans="1:10">
      <c r="A27928" t="s">
        <v>28046</v>
      </c>
      <c r="B27928" t="s">
        <v>28047</v>
      </c>
      <c r="C27928" t="s">
        <v>28048</v>
      </c>
      <c r="D27928">
        <v>50496</v>
      </c>
      <c r="E27928">
        <v>12.596632486425399</v>
      </c>
      <c r="F27928">
        <v>12.5374749909224</v>
      </c>
      <c r="G27928">
        <v>5.9157495503079402E-2</v>
      </c>
      <c r="H27928">
        <v>1.0418571598083299</v>
      </c>
      <c r="I27928">
        <v>1</v>
      </c>
      <c r="J27928">
        <v>0.99995535123610602</v>
      </c>
    </row>
    <row r="27929" spans="1:10">
      <c r="C27929" t="s">
        <v>47193</v>
      </c>
      <c r="D27929" t="s">
        <v>20</v>
      </c>
      <c r="E27929">
        <v>5.8785118307784199</v>
      </c>
      <c r="F27929">
        <v>5.8193521330990201</v>
      </c>
      <c r="G27929">
        <v>5.91596976794007E-2</v>
      </c>
      <c r="H27929">
        <v>1.04185875013397</v>
      </c>
      <c r="I27929">
        <v>1</v>
      </c>
      <c r="J27929">
        <v>0.99995535123610602</v>
      </c>
    </row>
    <row r="27930" spans="1:10">
      <c r="A27930" t="s">
        <v>57503</v>
      </c>
      <c r="B27930" t="s">
        <v>57504</v>
      </c>
      <c r="C27930" t="s">
        <v>57505</v>
      </c>
      <c r="D27930">
        <v>108664</v>
      </c>
      <c r="E27930">
        <v>11.7256341782275</v>
      </c>
      <c r="F27930">
        <v>11.666468621226899</v>
      </c>
      <c r="G27930">
        <v>5.91655570005791E-2</v>
      </c>
      <c r="H27930">
        <v>1.0418629815184699</v>
      </c>
      <c r="I27930">
        <v>1</v>
      </c>
      <c r="J27930">
        <v>0.99995535123610602</v>
      </c>
    </row>
    <row r="27931" spans="1:10">
      <c r="C27931" t="s">
        <v>47593</v>
      </c>
      <c r="D27931" t="s">
        <v>20</v>
      </c>
      <c r="E27931">
        <v>5.9284291080603797</v>
      </c>
      <c r="F27931">
        <v>5.8692635006174498</v>
      </c>
      <c r="G27931">
        <v>5.9165607442931603E-2</v>
      </c>
      <c r="H27931">
        <v>1.0418630179461501</v>
      </c>
      <c r="I27931">
        <v>1</v>
      </c>
      <c r="J27931">
        <v>0.99995535123610602</v>
      </c>
    </row>
    <row r="27932" spans="1:10">
      <c r="A27932" t="s">
        <v>73716</v>
      </c>
      <c r="B27932" t="s">
        <v>73717</v>
      </c>
      <c r="C27932" t="s">
        <v>73718</v>
      </c>
      <c r="D27932">
        <v>328456</v>
      </c>
      <c r="E27932">
        <v>5.7124987307248603</v>
      </c>
      <c r="F27932">
        <v>5.6533320912989504</v>
      </c>
      <c r="G27932">
        <v>5.91666394259205E-2</v>
      </c>
      <c r="H27932">
        <v>1.0418637632078001</v>
      </c>
      <c r="I27932">
        <v>1</v>
      </c>
      <c r="J27932">
        <v>0.99995535123610602</v>
      </c>
    </row>
    <row r="27933" spans="1:10">
      <c r="C27933" t="s">
        <v>21206</v>
      </c>
      <c r="D27933" t="s">
        <v>20</v>
      </c>
      <c r="E27933">
        <v>5.9602918907928402</v>
      </c>
      <c r="F27933">
        <v>5.90108065476619</v>
      </c>
      <c r="G27933">
        <v>5.92112360266457E-2</v>
      </c>
      <c r="H27933">
        <v>1.0418959698066299</v>
      </c>
      <c r="I27933">
        <v>1</v>
      </c>
      <c r="J27933">
        <v>0.99995535123610602</v>
      </c>
    </row>
    <row r="27934" spans="1:10">
      <c r="A27934" t="s">
        <v>2255</v>
      </c>
      <c r="B27934" t="s">
        <v>2256</v>
      </c>
      <c r="C27934" t="s">
        <v>2257</v>
      </c>
      <c r="D27934">
        <v>215051</v>
      </c>
      <c r="E27934">
        <v>10.4512615586558</v>
      </c>
      <c r="F27934">
        <v>10.3920422145806</v>
      </c>
      <c r="G27934">
        <v>5.9219344075232903E-2</v>
      </c>
      <c r="H27934">
        <v>1.0419018253524199</v>
      </c>
      <c r="I27934">
        <v>1</v>
      </c>
      <c r="J27934">
        <v>0.99995535123610602</v>
      </c>
    </row>
    <row r="27935" spans="1:10">
      <c r="A27935" t="s">
        <v>20303</v>
      </c>
      <c r="B27935" t="s">
        <v>20304</v>
      </c>
      <c r="C27935" t="s">
        <v>20305</v>
      </c>
      <c r="D27935">
        <v>224656</v>
      </c>
      <c r="E27935">
        <v>12.8099285813118</v>
      </c>
      <c r="F27935">
        <v>12.750702504894001</v>
      </c>
      <c r="G27935">
        <v>5.9226076417772298E-2</v>
      </c>
      <c r="H27935">
        <v>1.04190668740306</v>
      </c>
      <c r="I27935">
        <v>1</v>
      </c>
      <c r="J27935">
        <v>0.99995535123610602</v>
      </c>
    </row>
    <row r="27936" spans="1:10">
      <c r="A27936" t="s">
        <v>60295</v>
      </c>
      <c r="B27936" t="s">
        <v>60296</v>
      </c>
      <c r="C27936" t="s">
        <v>60297</v>
      </c>
      <c r="D27936">
        <v>213272</v>
      </c>
      <c r="E27936">
        <v>6.6567673785678503</v>
      </c>
      <c r="F27936">
        <v>6.5975372910701902</v>
      </c>
      <c r="G27936">
        <v>5.9230087497666298E-2</v>
      </c>
      <c r="H27936">
        <v>1.04190958418766</v>
      </c>
      <c r="I27936">
        <v>1</v>
      </c>
      <c r="J27936">
        <v>0.99995535123610602</v>
      </c>
    </row>
    <row r="27937" spans="1:10">
      <c r="A27937" t="s">
        <v>7124</v>
      </c>
      <c r="B27937" t="s">
        <v>7125</v>
      </c>
      <c r="C27937" t="s">
        <v>7126</v>
      </c>
      <c r="D27937">
        <v>16776</v>
      </c>
      <c r="E27937">
        <v>13.153217323612999</v>
      </c>
      <c r="F27937">
        <v>13.0939799874601</v>
      </c>
      <c r="G27937">
        <v>5.9237336152829598E-2</v>
      </c>
      <c r="H27937">
        <v>1.04191481915558</v>
      </c>
      <c r="I27937">
        <v>1</v>
      </c>
      <c r="J27937">
        <v>0.99995535123610602</v>
      </c>
    </row>
    <row r="27938" spans="1:10">
      <c r="A27938" t="s">
        <v>32204</v>
      </c>
      <c r="B27938" t="s">
        <v>32205</v>
      </c>
      <c r="C27938" t="s">
        <v>32206</v>
      </c>
      <c r="D27938">
        <v>109136</v>
      </c>
      <c r="E27938">
        <v>12.998286726007301</v>
      </c>
      <c r="F27938">
        <v>12.939044771755</v>
      </c>
      <c r="G27938">
        <v>5.92419542522684E-2</v>
      </c>
      <c r="H27938">
        <v>1.0419181543538101</v>
      </c>
      <c r="I27938">
        <v>1</v>
      </c>
      <c r="J27938">
        <v>0.99995535123610602</v>
      </c>
    </row>
    <row r="27939" spans="1:10">
      <c r="A27939" t="s">
        <v>1436</v>
      </c>
      <c r="B27939" t="s">
        <v>1437</v>
      </c>
      <c r="C27939" t="s">
        <v>1438</v>
      </c>
      <c r="D27939">
        <v>213311</v>
      </c>
      <c r="E27939">
        <v>6.2025235839725603</v>
      </c>
      <c r="F27939">
        <v>6.1432807113135199</v>
      </c>
      <c r="G27939">
        <v>5.9242872659035002E-2</v>
      </c>
      <c r="H27939">
        <v>1.04191881762981</v>
      </c>
      <c r="I27939">
        <v>1</v>
      </c>
      <c r="J27939">
        <v>0.99995535123610602</v>
      </c>
    </row>
    <row r="27940" spans="1:10">
      <c r="A27940" t="s">
        <v>13188</v>
      </c>
      <c r="B27940" t="s">
        <v>13189</v>
      </c>
      <c r="C27940" t="s">
        <v>46161</v>
      </c>
      <c r="D27940">
        <v>103142</v>
      </c>
      <c r="E27940">
        <v>6.7349208838060202</v>
      </c>
      <c r="F27940">
        <v>6.6756774969409003</v>
      </c>
      <c r="G27940">
        <v>5.9243386865122503E-2</v>
      </c>
      <c r="H27940">
        <v>1.0419191889910999</v>
      </c>
      <c r="I27940">
        <v>1</v>
      </c>
      <c r="J27940">
        <v>0.99995535123610602</v>
      </c>
    </row>
    <row r="27941" spans="1:10">
      <c r="A27941" t="s">
        <v>17117</v>
      </c>
      <c r="B27941" t="s">
        <v>17118</v>
      </c>
      <c r="C27941" t="s">
        <v>17118</v>
      </c>
      <c r="D27941">
        <v>436230</v>
      </c>
      <c r="E27941">
        <v>8.1683883029366608</v>
      </c>
      <c r="F27941">
        <v>8.1091385133884195</v>
      </c>
      <c r="G27941">
        <v>5.9249789548243101E-2</v>
      </c>
      <c r="H27941">
        <v>1.0419238130405499</v>
      </c>
      <c r="I27941">
        <v>1</v>
      </c>
      <c r="J27941">
        <v>0.99995535123610602</v>
      </c>
    </row>
    <row r="27942" spans="1:10">
      <c r="C27942" t="s">
        <v>57502</v>
      </c>
      <c r="D27942" t="s">
        <v>20</v>
      </c>
      <c r="E27942">
        <v>5.6617264194535704</v>
      </c>
      <c r="F27942">
        <v>5.6024713827969999</v>
      </c>
      <c r="G27942">
        <v>5.92550366565767E-2</v>
      </c>
      <c r="H27942">
        <v>1.0419276025434601</v>
      </c>
      <c r="I27942">
        <v>1</v>
      </c>
      <c r="J27942">
        <v>0.99995535123610602</v>
      </c>
    </row>
    <row r="27943" spans="1:10">
      <c r="A27943" t="s">
        <v>18171</v>
      </c>
      <c r="B27943" t="s">
        <v>18172</v>
      </c>
      <c r="C27943" t="s">
        <v>33349</v>
      </c>
      <c r="D27943">
        <v>208777</v>
      </c>
      <c r="E27943">
        <v>12.550826956796501</v>
      </c>
      <c r="F27943">
        <v>12.491556095242499</v>
      </c>
      <c r="G27943">
        <v>5.9270861554018998E-2</v>
      </c>
      <c r="H27943">
        <v>1.04193903149235</v>
      </c>
      <c r="I27943">
        <v>1</v>
      </c>
      <c r="J27943">
        <v>0.99995535123610602</v>
      </c>
    </row>
    <row r="27944" spans="1:10">
      <c r="A27944" t="s">
        <v>13943</v>
      </c>
      <c r="B27944" t="s">
        <v>13944</v>
      </c>
      <c r="C27944" t="s">
        <v>13945</v>
      </c>
      <c r="D27944">
        <v>268749</v>
      </c>
      <c r="E27944">
        <v>12.651693745453001</v>
      </c>
      <c r="F27944">
        <v>12.592417847854399</v>
      </c>
      <c r="G27944">
        <v>5.9275897598549697E-2</v>
      </c>
      <c r="H27944">
        <v>1.0419426686161799</v>
      </c>
      <c r="I27944">
        <v>1</v>
      </c>
      <c r="J27944">
        <v>0.99995535123610602</v>
      </c>
    </row>
    <row r="27945" spans="1:10">
      <c r="A27945" t="s">
        <v>9277</v>
      </c>
      <c r="B27945" t="s">
        <v>9278</v>
      </c>
      <c r="C27945" t="s">
        <v>9279</v>
      </c>
      <c r="D27945">
        <v>214742</v>
      </c>
      <c r="E27945">
        <v>7.6288251161326199</v>
      </c>
      <c r="F27945">
        <v>7.5695351159187698</v>
      </c>
      <c r="G27945">
        <v>5.9290000213851897E-2</v>
      </c>
      <c r="H27945">
        <v>1.04195285385147</v>
      </c>
      <c r="I27945">
        <v>1</v>
      </c>
      <c r="J27945">
        <v>0.99995535123610602</v>
      </c>
    </row>
    <row r="27946" spans="1:10">
      <c r="A27946" t="s">
        <v>60830</v>
      </c>
      <c r="B27946" t="s">
        <v>60831</v>
      </c>
      <c r="C27946" t="s">
        <v>60832</v>
      </c>
      <c r="D27946">
        <v>75385</v>
      </c>
      <c r="E27946">
        <v>6.0556177638113899</v>
      </c>
      <c r="F27946">
        <v>5.9963248512978202</v>
      </c>
      <c r="G27946">
        <v>5.9292912513573298E-2</v>
      </c>
      <c r="H27946">
        <v>1.04195495719416</v>
      </c>
      <c r="I27946">
        <v>1</v>
      </c>
      <c r="J27946">
        <v>0.99995535123610602</v>
      </c>
    </row>
    <row r="27947" spans="1:10">
      <c r="C27947" t="s">
        <v>21199</v>
      </c>
      <c r="D27947" t="s">
        <v>20</v>
      </c>
      <c r="E27947">
        <v>5.8658046394083403</v>
      </c>
      <c r="F27947">
        <v>5.8064929955768099</v>
      </c>
      <c r="G27947">
        <v>5.9311643831525103E-2</v>
      </c>
      <c r="H27947">
        <v>1.04196848556693</v>
      </c>
      <c r="I27947">
        <v>1</v>
      </c>
      <c r="J27947">
        <v>0.99995535123610602</v>
      </c>
    </row>
    <row r="27948" spans="1:10">
      <c r="C27948" t="s">
        <v>8412</v>
      </c>
      <c r="D27948" t="s">
        <v>20</v>
      </c>
      <c r="E27948">
        <v>6.4587160751872501</v>
      </c>
      <c r="F27948">
        <v>6.3994012403685998</v>
      </c>
      <c r="G27948">
        <v>5.9314834818649402E-2</v>
      </c>
      <c r="H27948">
        <v>1.0419707902201001</v>
      </c>
      <c r="I27948">
        <v>1</v>
      </c>
      <c r="J27948">
        <v>0.99995535123610602</v>
      </c>
    </row>
    <row r="27949" spans="1:10">
      <c r="A27949" t="s">
        <v>44126</v>
      </c>
      <c r="B27949" t="s">
        <v>44127</v>
      </c>
      <c r="C27949" t="s">
        <v>73189</v>
      </c>
      <c r="D27949">
        <v>230582</v>
      </c>
      <c r="E27949">
        <v>6.2603423945839198</v>
      </c>
      <c r="F27949">
        <v>6.2010168044872902</v>
      </c>
      <c r="G27949">
        <v>5.93255900966261E-2</v>
      </c>
      <c r="H27949">
        <v>1.0419785581315</v>
      </c>
      <c r="I27949">
        <v>1</v>
      </c>
      <c r="J27949">
        <v>0.99995535123610602</v>
      </c>
    </row>
    <row r="27950" spans="1:10">
      <c r="A27950" t="s">
        <v>20596</v>
      </c>
      <c r="B27950" t="s">
        <v>20597</v>
      </c>
      <c r="C27950" t="s">
        <v>20598</v>
      </c>
      <c r="D27950">
        <v>237877</v>
      </c>
      <c r="E27950">
        <v>8.5286820206869294</v>
      </c>
      <c r="F27950">
        <v>8.4693456247745296</v>
      </c>
      <c r="G27950">
        <v>5.9336395912397998E-2</v>
      </c>
      <c r="H27950">
        <v>1.04198636260174</v>
      </c>
      <c r="I27950">
        <v>1</v>
      </c>
      <c r="J27950">
        <v>0.99995535123610602</v>
      </c>
    </row>
    <row r="27951" spans="1:10">
      <c r="A27951" t="s">
        <v>52060</v>
      </c>
      <c r="B27951" t="s">
        <v>52061</v>
      </c>
      <c r="C27951" t="s">
        <v>52062</v>
      </c>
      <c r="D27951">
        <v>22122</v>
      </c>
      <c r="E27951">
        <v>10.7281552746083</v>
      </c>
      <c r="F27951">
        <v>10.6688173079406</v>
      </c>
      <c r="G27951">
        <v>5.9337966667724701E-2</v>
      </c>
      <c r="H27951">
        <v>1.0419874970802501</v>
      </c>
      <c r="I27951">
        <v>1</v>
      </c>
      <c r="J27951">
        <v>0.99995535123610602</v>
      </c>
    </row>
    <row r="27952" spans="1:10">
      <c r="A27952" t="s">
        <v>21394</v>
      </c>
      <c r="B27952" t="s">
        <v>21395</v>
      </c>
      <c r="C27952" t="s">
        <v>21396</v>
      </c>
      <c r="D27952">
        <v>66313</v>
      </c>
      <c r="E27952">
        <v>10.383079838760899</v>
      </c>
      <c r="F27952">
        <v>10.3237353064202</v>
      </c>
      <c r="G27952">
        <v>5.9344532340736202E-2</v>
      </c>
      <c r="H27952">
        <v>1.0419922391529399</v>
      </c>
      <c r="I27952">
        <v>1</v>
      </c>
      <c r="J27952">
        <v>0.99995535123610602</v>
      </c>
    </row>
    <row r="27953" spans="1:10">
      <c r="A27953" t="s">
        <v>60947</v>
      </c>
      <c r="B27953" t="s">
        <v>60948</v>
      </c>
      <c r="C27953" t="s">
        <v>60949</v>
      </c>
      <c r="D27953">
        <v>77866</v>
      </c>
      <c r="E27953">
        <v>8.4693723847559195</v>
      </c>
      <c r="F27953">
        <v>8.4100266508028199</v>
      </c>
      <c r="G27953">
        <v>5.9345733953099597E-2</v>
      </c>
      <c r="H27953">
        <v>1.04199310702262</v>
      </c>
      <c r="I27953">
        <v>1</v>
      </c>
      <c r="J27953">
        <v>0.99995535123610602</v>
      </c>
    </row>
    <row r="27954" spans="1:10">
      <c r="A27954" t="s">
        <v>25912</v>
      </c>
      <c r="B27954" t="s">
        <v>25913</v>
      </c>
      <c r="C27954" t="s">
        <v>53398</v>
      </c>
      <c r="D27954">
        <v>71207</v>
      </c>
      <c r="E27954">
        <v>7.1557261738867197</v>
      </c>
      <c r="F27954">
        <v>7.0963798236360001</v>
      </c>
      <c r="G27954">
        <v>5.9346350250717897E-2</v>
      </c>
      <c r="H27954">
        <v>1.04199355214649</v>
      </c>
      <c r="I27954">
        <v>1</v>
      </c>
      <c r="J27954">
        <v>0.99995535123610602</v>
      </c>
    </row>
    <row r="27955" spans="1:10">
      <c r="A27955" t="s">
        <v>5438</v>
      </c>
      <c r="B27955" t="s">
        <v>5439</v>
      </c>
      <c r="C27955" t="s">
        <v>5440</v>
      </c>
      <c r="D27955">
        <v>12750</v>
      </c>
      <c r="E27955">
        <v>11.213024692135299</v>
      </c>
      <c r="F27955">
        <v>11.1536706588463</v>
      </c>
      <c r="G27955">
        <v>5.9354033288966997E-2</v>
      </c>
      <c r="H27955">
        <v>1.0419991012732299</v>
      </c>
      <c r="I27955">
        <v>1</v>
      </c>
      <c r="J27955">
        <v>0.99995535123610602</v>
      </c>
    </row>
    <row r="27956" spans="1:10">
      <c r="A27956" t="s">
        <v>7362</v>
      </c>
      <c r="B27956" t="s">
        <v>7363</v>
      </c>
      <c r="C27956" t="s">
        <v>7364</v>
      </c>
      <c r="D27956">
        <v>67991</v>
      </c>
      <c r="E27956">
        <v>6.4858475565708096</v>
      </c>
      <c r="F27956">
        <v>6.4264753386128604</v>
      </c>
      <c r="G27956">
        <v>5.93722179579581E-2</v>
      </c>
      <c r="H27956">
        <v>1.04201223539211</v>
      </c>
      <c r="I27956">
        <v>1</v>
      </c>
      <c r="J27956">
        <v>0.99995535123610602</v>
      </c>
    </row>
    <row r="27957" spans="1:10">
      <c r="A27957" t="s">
        <v>39357</v>
      </c>
      <c r="B27957" t="s">
        <v>39358</v>
      </c>
      <c r="C27957" t="s">
        <v>39359</v>
      </c>
      <c r="D27957">
        <v>229357</v>
      </c>
      <c r="E27957">
        <v>5.81453055341444</v>
      </c>
      <c r="F27957">
        <v>5.7551553313005703</v>
      </c>
      <c r="G27957">
        <v>5.9375222113868802E-2</v>
      </c>
      <c r="H27957">
        <v>1.0420144051995801</v>
      </c>
      <c r="I27957">
        <v>1</v>
      </c>
      <c r="J27957">
        <v>0.99995535123610602</v>
      </c>
    </row>
    <row r="27958" spans="1:10">
      <c r="A27958" t="s">
        <v>75450</v>
      </c>
      <c r="B27958" t="s">
        <v>75451</v>
      </c>
      <c r="C27958" t="s">
        <v>75452</v>
      </c>
      <c r="D27958">
        <v>78933</v>
      </c>
      <c r="E27958">
        <v>5.6880654081265503</v>
      </c>
      <c r="F27958">
        <v>5.6286860142620201</v>
      </c>
      <c r="G27958">
        <v>5.9379393864531997E-2</v>
      </c>
      <c r="H27958">
        <v>1.04201741833156</v>
      </c>
      <c r="I27958">
        <v>1</v>
      </c>
      <c r="J27958">
        <v>0.99995535123610602</v>
      </c>
    </row>
    <row r="27959" spans="1:10">
      <c r="C27959" t="s">
        <v>62634</v>
      </c>
      <c r="D27959" t="s">
        <v>20</v>
      </c>
      <c r="E27959">
        <v>5.7744161057960897</v>
      </c>
      <c r="F27959">
        <v>5.7150261466593797</v>
      </c>
      <c r="G27959">
        <v>5.9389959136709997E-2</v>
      </c>
      <c r="H27959">
        <v>1.0420250493538099</v>
      </c>
      <c r="I27959">
        <v>1</v>
      </c>
      <c r="J27959">
        <v>0.99995535123610602</v>
      </c>
    </row>
    <row r="27960" spans="1:10">
      <c r="A27960" t="s">
        <v>57970</v>
      </c>
      <c r="B27960" t="s">
        <v>57971</v>
      </c>
      <c r="C27960" t="s">
        <v>57972</v>
      </c>
      <c r="D27960">
        <v>258630</v>
      </c>
      <c r="E27960">
        <v>5.8661893104456304</v>
      </c>
      <c r="F27960">
        <v>5.8067821134445596</v>
      </c>
      <c r="G27960">
        <v>5.9407197001072602E-2</v>
      </c>
      <c r="H27960">
        <v>1.0420374999364099</v>
      </c>
      <c r="I27960">
        <v>1</v>
      </c>
      <c r="J27960">
        <v>0.99995535123610602</v>
      </c>
    </row>
    <row r="27961" spans="1:10">
      <c r="A27961" t="s">
        <v>7471</v>
      </c>
      <c r="B27961" t="s">
        <v>7472</v>
      </c>
      <c r="C27961" t="s">
        <v>7473</v>
      </c>
      <c r="D27961">
        <v>14182</v>
      </c>
      <c r="E27961">
        <v>9.7205656147518198</v>
      </c>
      <c r="F27961">
        <v>9.6611525874536603</v>
      </c>
      <c r="G27961">
        <v>5.94130272981701E-2</v>
      </c>
      <c r="H27961">
        <v>1.0420417110831299</v>
      </c>
      <c r="I27961">
        <v>1</v>
      </c>
      <c r="J27961">
        <v>0.99995535123610602</v>
      </c>
    </row>
    <row r="27962" spans="1:10">
      <c r="A27962" t="s">
        <v>4090</v>
      </c>
      <c r="B27962" t="s">
        <v>4091</v>
      </c>
      <c r="C27962" t="s">
        <v>35457</v>
      </c>
      <c r="D27962">
        <v>14102</v>
      </c>
      <c r="E27962">
        <v>8.5494596111625292</v>
      </c>
      <c r="F27962">
        <v>8.4900230525026004</v>
      </c>
      <c r="G27962">
        <v>5.9436558659930597E-2</v>
      </c>
      <c r="H27962">
        <v>1.04205870764841</v>
      </c>
      <c r="I27962">
        <v>1</v>
      </c>
      <c r="J27962">
        <v>0.99995535123610602</v>
      </c>
    </row>
    <row r="27963" spans="1:10">
      <c r="A27963" t="s">
        <v>27288</v>
      </c>
      <c r="B27963" t="s">
        <v>27289</v>
      </c>
      <c r="C27963" t="s">
        <v>27290</v>
      </c>
      <c r="D27963">
        <v>22326</v>
      </c>
      <c r="E27963">
        <v>6.2669527591729697</v>
      </c>
      <c r="F27963">
        <v>6.2075032012098301</v>
      </c>
      <c r="G27963">
        <v>5.9449557963140401E-2</v>
      </c>
      <c r="H27963">
        <v>1.04206809708814</v>
      </c>
      <c r="I27963">
        <v>1</v>
      </c>
      <c r="J27963">
        <v>0.99995535123610602</v>
      </c>
    </row>
    <row r="27964" spans="1:10">
      <c r="A27964" t="s">
        <v>34698</v>
      </c>
      <c r="B27964" t="s">
        <v>34699</v>
      </c>
      <c r="C27964" t="s">
        <v>34700</v>
      </c>
      <c r="D27964">
        <v>380969</v>
      </c>
      <c r="E27964">
        <v>8.9056802385367</v>
      </c>
      <c r="F27964">
        <v>8.8462278094922198</v>
      </c>
      <c r="G27964">
        <v>5.9452429044485597E-2</v>
      </c>
      <c r="H27964">
        <v>1.0420701708911</v>
      </c>
      <c r="I27964">
        <v>1</v>
      </c>
      <c r="J27964">
        <v>0.99995535123610602</v>
      </c>
    </row>
    <row r="27965" spans="1:10">
      <c r="A27965" t="s">
        <v>61534</v>
      </c>
      <c r="B27965" t="s">
        <v>61535</v>
      </c>
      <c r="C27965" t="s">
        <v>61536</v>
      </c>
      <c r="D27965">
        <v>14885</v>
      </c>
      <c r="E27965">
        <v>11.7671743566363</v>
      </c>
      <c r="F27965">
        <v>11.7077064277007</v>
      </c>
      <c r="G27965">
        <v>5.9467928935593002E-2</v>
      </c>
      <c r="H27965">
        <v>1.0420813666466</v>
      </c>
      <c r="I27965">
        <v>1</v>
      </c>
      <c r="J27965">
        <v>0.99995535123610602</v>
      </c>
    </row>
    <row r="27966" spans="1:10">
      <c r="A27966" t="s">
        <v>7172</v>
      </c>
      <c r="B27966" t="s">
        <v>7173</v>
      </c>
      <c r="C27966" t="s">
        <v>7174</v>
      </c>
      <c r="D27966">
        <v>67045</v>
      </c>
      <c r="E27966">
        <v>11.6111088423159</v>
      </c>
      <c r="F27966">
        <v>11.5516318457364</v>
      </c>
      <c r="G27966">
        <v>5.94769965794502E-2</v>
      </c>
      <c r="H27966">
        <v>1.04208791636926</v>
      </c>
      <c r="I27966">
        <v>1</v>
      </c>
      <c r="J27966">
        <v>0.99995535123610602</v>
      </c>
    </row>
    <row r="27967" spans="1:10">
      <c r="A27967" t="s">
        <v>28311</v>
      </c>
      <c r="B27967" t="s">
        <v>28312</v>
      </c>
      <c r="C27967" t="s">
        <v>44574</v>
      </c>
      <c r="D27967">
        <v>67892</v>
      </c>
      <c r="E27967">
        <v>10.004588577722</v>
      </c>
      <c r="F27967">
        <v>9.9450968114456</v>
      </c>
      <c r="G27967">
        <v>5.9491766276375202E-2</v>
      </c>
      <c r="H27967">
        <v>1.0420985848758</v>
      </c>
      <c r="I27967">
        <v>1</v>
      </c>
      <c r="J27967">
        <v>0.99995535123610602</v>
      </c>
    </row>
    <row r="27968" spans="1:10">
      <c r="A27968" t="s">
        <v>13427</v>
      </c>
      <c r="B27968" t="s">
        <v>13428</v>
      </c>
      <c r="C27968" t="s">
        <v>49388</v>
      </c>
      <c r="D27968">
        <v>223921</v>
      </c>
      <c r="E27968">
        <v>10.750373870503401</v>
      </c>
      <c r="F27968">
        <v>10.6908504042036</v>
      </c>
      <c r="G27968">
        <v>5.9523466299768998E-2</v>
      </c>
      <c r="H27968">
        <v>1.0421214829322301</v>
      </c>
      <c r="I27968">
        <v>1</v>
      </c>
      <c r="J27968">
        <v>0.99995535123610602</v>
      </c>
    </row>
    <row r="27969" spans="1:10">
      <c r="A27969" t="s">
        <v>63766</v>
      </c>
      <c r="B27969" t="s">
        <v>63767</v>
      </c>
      <c r="C27969" t="s">
        <v>63768</v>
      </c>
      <c r="D27969">
        <v>259096</v>
      </c>
      <c r="E27969">
        <v>5.7329844494730899</v>
      </c>
      <c r="F27969">
        <v>5.6734569388615403</v>
      </c>
      <c r="G27969">
        <v>5.9527510611558497E-2</v>
      </c>
      <c r="H27969">
        <v>1.0421244043189299</v>
      </c>
      <c r="I27969">
        <v>1</v>
      </c>
      <c r="J27969">
        <v>0.99995535123610602</v>
      </c>
    </row>
    <row r="27970" spans="1:10">
      <c r="A27970" t="s">
        <v>26068</v>
      </c>
      <c r="B27970" t="s">
        <v>26069</v>
      </c>
      <c r="C27970" t="s">
        <v>26070</v>
      </c>
      <c r="D27970">
        <v>67980</v>
      </c>
      <c r="E27970">
        <v>9.7976232106613992</v>
      </c>
      <c r="F27970">
        <v>9.7380830811787007</v>
      </c>
      <c r="G27970">
        <v>5.9540129482703798E-2</v>
      </c>
      <c r="H27970">
        <v>1.0421335195447501</v>
      </c>
      <c r="I27970">
        <v>1</v>
      </c>
      <c r="J27970">
        <v>0.99995535123610602</v>
      </c>
    </row>
    <row r="27971" spans="1:10">
      <c r="C27971" t="s">
        <v>53581</v>
      </c>
      <c r="D27971" t="s">
        <v>20</v>
      </c>
      <c r="E27971">
        <v>6.0845005952566096</v>
      </c>
      <c r="F27971">
        <v>6.0249561892296697</v>
      </c>
      <c r="G27971">
        <v>5.9544406026947903E-2</v>
      </c>
      <c r="H27971">
        <v>1.0421366087192301</v>
      </c>
      <c r="I27971">
        <v>1</v>
      </c>
      <c r="J27971">
        <v>0.99995535123610602</v>
      </c>
    </row>
    <row r="27972" spans="1:10">
      <c r="C27972" t="s">
        <v>29753</v>
      </c>
      <c r="D27972" t="s">
        <v>20</v>
      </c>
      <c r="E27972">
        <v>6.0204006680347799</v>
      </c>
      <c r="F27972">
        <v>5.96084518226907</v>
      </c>
      <c r="G27972">
        <v>5.9555485765702798E-2</v>
      </c>
      <c r="H27972">
        <v>1.04214461224415</v>
      </c>
      <c r="I27972">
        <v>1</v>
      </c>
      <c r="J27972">
        <v>0.99995535123610602</v>
      </c>
    </row>
    <row r="27973" spans="1:10">
      <c r="A27973" t="s">
        <v>16955</v>
      </c>
      <c r="B27973" t="s">
        <v>16956</v>
      </c>
      <c r="C27973" t="s">
        <v>16957</v>
      </c>
      <c r="D27973">
        <v>54683</v>
      </c>
      <c r="E27973">
        <v>12.8381351866628</v>
      </c>
      <c r="F27973">
        <v>12.7785562132271</v>
      </c>
      <c r="G27973">
        <v>5.9578973435755203E-2</v>
      </c>
      <c r="H27973">
        <v>1.0421615789262</v>
      </c>
      <c r="I27973">
        <v>1</v>
      </c>
      <c r="J27973">
        <v>0.99995535123610602</v>
      </c>
    </row>
    <row r="27974" spans="1:10">
      <c r="A27974" t="s">
        <v>52912</v>
      </c>
      <c r="B27974" t="s">
        <v>52913</v>
      </c>
      <c r="C27974" t="s">
        <v>52914</v>
      </c>
      <c r="D27974">
        <v>73373</v>
      </c>
      <c r="E27974">
        <v>5.7776215906760999</v>
      </c>
      <c r="F27974">
        <v>5.7180373130148796</v>
      </c>
      <c r="G27974">
        <v>5.9584277661226502E-2</v>
      </c>
      <c r="H27974">
        <v>1.0421654105538101</v>
      </c>
      <c r="I27974">
        <v>1</v>
      </c>
      <c r="J27974">
        <v>0.99995535123610602</v>
      </c>
    </row>
    <row r="27975" spans="1:10">
      <c r="A27975" t="s">
        <v>51841</v>
      </c>
      <c r="B27975" t="s">
        <v>51842</v>
      </c>
      <c r="C27975" t="s">
        <v>51843</v>
      </c>
      <c r="D27975">
        <v>320858</v>
      </c>
      <c r="E27975">
        <v>5.9176249929370002</v>
      </c>
      <c r="F27975">
        <v>5.8580259058832604</v>
      </c>
      <c r="G27975">
        <v>5.9599087053739702E-2</v>
      </c>
      <c r="H27975">
        <v>1.0421761085290699</v>
      </c>
      <c r="I27975">
        <v>1</v>
      </c>
      <c r="J27975">
        <v>0.99995535123610602</v>
      </c>
    </row>
    <row r="27976" spans="1:10">
      <c r="A27976" t="s">
        <v>30967</v>
      </c>
      <c r="B27976" t="s">
        <v>30968</v>
      </c>
      <c r="C27976" t="s">
        <v>30969</v>
      </c>
      <c r="D27976">
        <v>12460</v>
      </c>
      <c r="E27976">
        <v>10.7490237772067</v>
      </c>
      <c r="F27976">
        <v>10.6894224815517</v>
      </c>
      <c r="G27976">
        <v>5.9601295655065598E-2</v>
      </c>
      <c r="H27976">
        <v>1.0421777039828699</v>
      </c>
      <c r="I27976">
        <v>1</v>
      </c>
      <c r="J27976">
        <v>0.99995535123610602</v>
      </c>
    </row>
    <row r="27977" spans="1:10">
      <c r="C27977" t="s">
        <v>67857</v>
      </c>
      <c r="D27977" t="s">
        <v>20</v>
      </c>
      <c r="E27977">
        <v>6.6281597287699698</v>
      </c>
      <c r="F27977">
        <v>6.5685370274394304</v>
      </c>
      <c r="G27977">
        <v>5.9622701330539499E-2</v>
      </c>
      <c r="H27977">
        <v>1.0421931671837501</v>
      </c>
      <c r="I27977">
        <v>1</v>
      </c>
      <c r="J27977">
        <v>0.99995535123610602</v>
      </c>
    </row>
    <row r="27978" spans="1:10">
      <c r="A27978" t="s">
        <v>74149</v>
      </c>
      <c r="B27978" t="s">
        <v>74150</v>
      </c>
      <c r="C27978" t="s">
        <v>74151</v>
      </c>
      <c r="D27978">
        <v>12449</v>
      </c>
      <c r="E27978">
        <v>7.6235252588905498</v>
      </c>
      <c r="F27978">
        <v>7.5638945344528299</v>
      </c>
      <c r="G27978">
        <v>5.9630724437719003E-2</v>
      </c>
      <c r="H27978">
        <v>1.0421989630383801</v>
      </c>
      <c r="I27978">
        <v>1</v>
      </c>
      <c r="J27978">
        <v>0.99995535123610602</v>
      </c>
    </row>
    <row r="27979" spans="1:10">
      <c r="A27979" t="s">
        <v>35960</v>
      </c>
      <c r="B27979" t="s">
        <v>35961</v>
      </c>
      <c r="C27979" t="s">
        <v>35962</v>
      </c>
      <c r="D27979">
        <v>73202</v>
      </c>
      <c r="E27979">
        <v>5.69381590110254</v>
      </c>
      <c r="F27979">
        <v>5.6341843581411704</v>
      </c>
      <c r="G27979">
        <v>5.9631542961361597E-2</v>
      </c>
      <c r="H27979">
        <v>1.04219955433779</v>
      </c>
      <c r="I27979">
        <v>1</v>
      </c>
      <c r="J27979">
        <v>0.99995535123610602</v>
      </c>
    </row>
    <row r="27980" spans="1:10">
      <c r="C27980" t="s">
        <v>20075</v>
      </c>
      <c r="D27980" t="s">
        <v>20</v>
      </c>
      <c r="E27980">
        <v>6.3694668945934403</v>
      </c>
      <c r="F27980">
        <v>6.3098255628452797</v>
      </c>
      <c r="G27980">
        <v>5.9641331748163197E-2</v>
      </c>
      <c r="H27980">
        <v>1.0422066257586799</v>
      </c>
      <c r="I27980">
        <v>1</v>
      </c>
      <c r="J27980">
        <v>0.99995535123610602</v>
      </c>
    </row>
    <row r="27981" spans="1:10">
      <c r="C27981" t="s">
        <v>53535</v>
      </c>
      <c r="D27981" t="s">
        <v>20</v>
      </c>
      <c r="E27981">
        <v>5.7529919750466698</v>
      </c>
      <c r="F27981">
        <v>5.6933360455614501</v>
      </c>
      <c r="G27981">
        <v>5.9655929485212603E-2</v>
      </c>
      <c r="H27981">
        <v>1.0422171712549999</v>
      </c>
      <c r="I27981">
        <v>1</v>
      </c>
      <c r="J27981">
        <v>0.99995535123610602</v>
      </c>
    </row>
    <row r="27982" spans="1:10">
      <c r="A27982" t="s">
        <v>2118</v>
      </c>
      <c r="B27982" t="s">
        <v>2119</v>
      </c>
      <c r="C27982" t="s">
        <v>25572</v>
      </c>
      <c r="D27982">
        <v>319513</v>
      </c>
      <c r="E27982">
        <v>10.4367443713867</v>
      </c>
      <c r="F27982">
        <v>10.3770741457536</v>
      </c>
      <c r="G27982">
        <v>5.9670225633121597E-2</v>
      </c>
      <c r="H27982">
        <v>1.0422274989848701</v>
      </c>
      <c r="I27982">
        <v>1</v>
      </c>
      <c r="J27982">
        <v>0.99995535123610602</v>
      </c>
    </row>
    <row r="27983" spans="1:10">
      <c r="C27983" t="s">
        <v>51814</v>
      </c>
      <c r="D27983" t="s">
        <v>20</v>
      </c>
      <c r="E27983">
        <v>7.8298698142685996</v>
      </c>
      <c r="F27983">
        <v>7.7701986324226802</v>
      </c>
      <c r="G27983">
        <v>5.9671181845912399E-2</v>
      </c>
      <c r="H27983">
        <v>1.04222818976952</v>
      </c>
      <c r="I27983">
        <v>1</v>
      </c>
      <c r="J27983">
        <v>0.99995535123610602</v>
      </c>
    </row>
    <row r="27984" spans="1:10">
      <c r="A27984" t="s">
        <v>2851</v>
      </c>
      <c r="B27984" t="s">
        <v>2852</v>
      </c>
      <c r="C27984" t="s">
        <v>57935</v>
      </c>
      <c r="D27984">
        <v>229521</v>
      </c>
      <c r="E27984">
        <v>6.4407841831072004</v>
      </c>
      <c r="F27984">
        <v>6.3810979326491104</v>
      </c>
      <c r="G27984">
        <v>5.9686250458092602E-2</v>
      </c>
      <c r="H27984">
        <v>1.0422390756559801</v>
      </c>
      <c r="I27984">
        <v>1</v>
      </c>
      <c r="J27984">
        <v>0.99995535123610602</v>
      </c>
    </row>
    <row r="27985" spans="1:10">
      <c r="A27985" t="s">
        <v>604</v>
      </c>
      <c r="B27985" t="s">
        <v>605</v>
      </c>
      <c r="C27985" t="s">
        <v>606</v>
      </c>
      <c r="D27985">
        <v>218490</v>
      </c>
      <c r="E27985">
        <v>8.9371600832625901</v>
      </c>
      <c r="F27985">
        <v>8.8774545277803298</v>
      </c>
      <c r="G27985">
        <v>5.9705555482262099E-2</v>
      </c>
      <c r="H27985">
        <v>1.0422530221828601</v>
      </c>
      <c r="I27985">
        <v>1</v>
      </c>
      <c r="J27985">
        <v>0.99995535123610602</v>
      </c>
    </row>
    <row r="27986" spans="1:10">
      <c r="A27986" t="s">
        <v>40108</v>
      </c>
      <c r="B27986" t="s">
        <v>40109</v>
      </c>
      <c r="C27986" t="s">
        <v>74134</v>
      </c>
      <c r="D27986">
        <v>74044</v>
      </c>
      <c r="E27986">
        <v>10.931270221489701</v>
      </c>
      <c r="F27986">
        <v>10.871543763508599</v>
      </c>
      <c r="G27986">
        <v>5.9726457981115602E-2</v>
      </c>
      <c r="H27986">
        <v>1.0422681229836599</v>
      </c>
      <c r="I27986">
        <v>1</v>
      </c>
      <c r="J27986">
        <v>0.99995535123610602</v>
      </c>
    </row>
    <row r="27987" spans="1:10">
      <c r="A27987" t="s">
        <v>36034</v>
      </c>
      <c r="B27987" t="s">
        <v>36035</v>
      </c>
      <c r="C27987" t="s">
        <v>36036</v>
      </c>
      <c r="D27987">
        <v>252868</v>
      </c>
      <c r="E27987">
        <v>7.8010316390002004</v>
      </c>
      <c r="F27987">
        <v>7.7413012881951797</v>
      </c>
      <c r="G27987">
        <v>5.9730350805027803E-2</v>
      </c>
      <c r="H27987">
        <v>1.0422709353394399</v>
      </c>
      <c r="I27987">
        <v>1</v>
      </c>
      <c r="J27987">
        <v>0.99995535123610602</v>
      </c>
    </row>
    <row r="27988" spans="1:10">
      <c r="C27988" t="s">
        <v>73168</v>
      </c>
      <c r="D27988" t="s">
        <v>20</v>
      </c>
      <c r="E27988">
        <v>6.8110854954236002</v>
      </c>
      <c r="F27988">
        <v>6.7513477753397497</v>
      </c>
      <c r="G27988">
        <v>5.9737720083847798E-2</v>
      </c>
      <c r="H27988">
        <v>1.0422762592676</v>
      </c>
      <c r="I27988">
        <v>1</v>
      </c>
      <c r="J27988">
        <v>0.99995535123610602</v>
      </c>
    </row>
    <row r="27989" spans="1:10">
      <c r="A27989" t="s">
        <v>29682</v>
      </c>
      <c r="B27989" t="s">
        <v>29683</v>
      </c>
      <c r="C27989" t="s">
        <v>29684</v>
      </c>
      <c r="D27989">
        <v>22196</v>
      </c>
      <c r="E27989">
        <v>12.8210714872687</v>
      </c>
      <c r="F27989">
        <v>12.7613314561056</v>
      </c>
      <c r="G27989">
        <v>5.9740031163062902E-2</v>
      </c>
      <c r="H27989">
        <v>1.0422779289100801</v>
      </c>
      <c r="I27989">
        <v>1</v>
      </c>
      <c r="J27989">
        <v>0.99995535123610602</v>
      </c>
    </row>
    <row r="27990" spans="1:10">
      <c r="A27990" t="s">
        <v>54259</v>
      </c>
      <c r="B27990" t="s">
        <v>54260</v>
      </c>
      <c r="C27990" t="s">
        <v>54261</v>
      </c>
      <c r="D27990">
        <v>74296</v>
      </c>
      <c r="E27990">
        <v>7.4306282520147997</v>
      </c>
      <c r="F27990">
        <v>7.3708805877987498</v>
      </c>
      <c r="G27990">
        <v>5.9747664216049899E-2</v>
      </c>
      <c r="H27990">
        <v>1.0422834434391199</v>
      </c>
      <c r="I27990">
        <v>1</v>
      </c>
      <c r="J27990">
        <v>0.99995535123610602</v>
      </c>
    </row>
    <row r="27991" spans="1:10">
      <c r="A27991" t="s">
        <v>4012</v>
      </c>
      <c r="B27991" t="s">
        <v>4013</v>
      </c>
      <c r="C27991" t="s">
        <v>4014</v>
      </c>
      <c r="D27991">
        <v>18655</v>
      </c>
      <c r="E27991">
        <v>13.748637409708101</v>
      </c>
      <c r="F27991">
        <v>13.6888848171058</v>
      </c>
      <c r="G27991">
        <v>5.9752592602258403E-2</v>
      </c>
      <c r="H27991">
        <v>1.0422870039865499</v>
      </c>
      <c r="I27991">
        <v>1</v>
      </c>
      <c r="J27991">
        <v>0.99995535123610602</v>
      </c>
    </row>
    <row r="27992" spans="1:10">
      <c r="A27992" t="s">
        <v>39576</v>
      </c>
      <c r="B27992" t="s">
        <v>39577</v>
      </c>
      <c r="C27992" t="s">
        <v>39578</v>
      </c>
      <c r="D27992">
        <v>380684</v>
      </c>
      <c r="E27992">
        <v>6.4926635742920702</v>
      </c>
      <c r="F27992">
        <v>6.4329109228716401</v>
      </c>
      <c r="G27992">
        <v>5.9752651420433602E-2</v>
      </c>
      <c r="H27992">
        <v>1.0422870464802301</v>
      </c>
      <c r="I27992">
        <v>1</v>
      </c>
      <c r="J27992">
        <v>0.99995535123610602</v>
      </c>
    </row>
    <row r="27993" spans="1:10">
      <c r="A27993" t="s">
        <v>36764</v>
      </c>
      <c r="B27993" t="s">
        <v>36765</v>
      </c>
      <c r="C27993" t="s">
        <v>36766</v>
      </c>
      <c r="D27993">
        <v>93842</v>
      </c>
      <c r="E27993">
        <v>7.6046101718736496</v>
      </c>
      <c r="F27993">
        <v>7.5448528195954996</v>
      </c>
      <c r="G27993">
        <v>5.9757352278142002E-2</v>
      </c>
      <c r="H27993">
        <v>1.04229044265957</v>
      </c>
      <c r="I27993">
        <v>1</v>
      </c>
      <c r="J27993">
        <v>0.99995535123610602</v>
      </c>
    </row>
    <row r="27994" spans="1:10">
      <c r="A27994" t="s">
        <v>27265</v>
      </c>
      <c r="B27994" t="s">
        <v>27266</v>
      </c>
      <c r="C27994" t="s">
        <v>27267</v>
      </c>
      <c r="D27994">
        <v>71870</v>
      </c>
      <c r="E27994">
        <v>12.7758008761312</v>
      </c>
      <c r="F27994">
        <v>12.716013738171499</v>
      </c>
      <c r="G27994">
        <v>5.9787137959627798E-2</v>
      </c>
      <c r="H27994">
        <v>1.0423119618654599</v>
      </c>
      <c r="I27994">
        <v>1</v>
      </c>
      <c r="J27994">
        <v>0.99995535123610602</v>
      </c>
    </row>
    <row r="27995" spans="1:10">
      <c r="C27995" t="s">
        <v>11987</v>
      </c>
      <c r="D27995" t="s">
        <v>20</v>
      </c>
      <c r="E27995">
        <v>7.3609509911895303</v>
      </c>
      <c r="F27995">
        <v>7.3011551066988698</v>
      </c>
      <c r="G27995">
        <v>5.9795884490659597E-2</v>
      </c>
      <c r="H27995">
        <v>1.0423182810398499</v>
      </c>
      <c r="I27995">
        <v>1</v>
      </c>
      <c r="J27995">
        <v>0.99995535123610602</v>
      </c>
    </row>
    <row r="27996" spans="1:10">
      <c r="A27996" t="s">
        <v>62957</v>
      </c>
      <c r="B27996" t="s">
        <v>62958</v>
      </c>
      <c r="C27996" t="s">
        <v>62959</v>
      </c>
      <c r="D27996">
        <v>245038</v>
      </c>
      <c r="E27996">
        <v>7.3696692066570098</v>
      </c>
      <c r="F27996">
        <v>7.3098468102975298</v>
      </c>
      <c r="G27996">
        <v>5.9822396359478197E-2</v>
      </c>
      <c r="H27996">
        <v>1.0423374355102399</v>
      </c>
      <c r="I27996">
        <v>1</v>
      </c>
      <c r="J27996">
        <v>0.99995535123610602</v>
      </c>
    </row>
    <row r="27997" spans="1:10">
      <c r="A27997" t="s">
        <v>64214</v>
      </c>
      <c r="B27997" t="s">
        <v>64215</v>
      </c>
      <c r="C27997" t="s">
        <v>64216</v>
      </c>
      <c r="D27997">
        <v>71405</v>
      </c>
      <c r="E27997">
        <v>6.1673727980225497</v>
      </c>
      <c r="F27997">
        <v>6.1075503282886698</v>
      </c>
      <c r="G27997">
        <v>5.9822469733880702E-2</v>
      </c>
      <c r="H27997">
        <v>1.0423374885227501</v>
      </c>
      <c r="I27997">
        <v>1</v>
      </c>
      <c r="J27997">
        <v>0.99995535123610602</v>
      </c>
    </row>
    <row r="27998" spans="1:10">
      <c r="A27998" t="s">
        <v>64550</v>
      </c>
      <c r="B27998" t="s">
        <v>64551</v>
      </c>
      <c r="C27998" t="s">
        <v>64552</v>
      </c>
      <c r="D27998">
        <v>75692</v>
      </c>
      <c r="E27998">
        <v>10.7295947100028</v>
      </c>
      <c r="F27998">
        <v>10.6697707715061</v>
      </c>
      <c r="G27998">
        <v>5.9823938496782199E-2</v>
      </c>
      <c r="H27998">
        <v>1.04233854969463</v>
      </c>
      <c r="I27998">
        <v>1</v>
      </c>
      <c r="J27998">
        <v>0.99995535123610602</v>
      </c>
    </row>
    <row r="27999" spans="1:10">
      <c r="C27999" t="s">
        <v>32698</v>
      </c>
      <c r="D27999" t="s">
        <v>20</v>
      </c>
      <c r="E27999">
        <v>5.9548641972411396</v>
      </c>
      <c r="F27999">
        <v>5.8950401123423104</v>
      </c>
      <c r="G27999">
        <v>5.9824084898832702E-2</v>
      </c>
      <c r="H27999">
        <v>1.04233865546924</v>
      </c>
      <c r="I27999">
        <v>1</v>
      </c>
      <c r="J27999">
        <v>0.99995535123610602</v>
      </c>
    </row>
    <row r="28000" spans="1:10">
      <c r="C28000" t="s">
        <v>19589</v>
      </c>
      <c r="D28000" t="s">
        <v>20</v>
      </c>
      <c r="E28000">
        <v>6.5863233441586102</v>
      </c>
      <c r="F28000">
        <v>6.5264815737445101</v>
      </c>
      <c r="G28000">
        <v>5.9841770414102803E-2</v>
      </c>
      <c r="H28000">
        <v>1.0423514332280099</v>
      </c>
      <c r="I28000">
        <v>1</v>
      </c>
      <c r="J28000">
        <v>0.99995535123610602</v>
      </c>
    </row>
    <row r="28001" spans="1:10">
      <c r="A28001" t="s">
        <v>22708</v>
      </c>
      <c r="B28001" t="s">
        <v>22709</v>
      </c>
      <c r="C28001" t="s">
        <v>22710</v>
      </c>
      <c r="D28001">
        <v>56150</v>
      </c>
      <c r="E28001">
        <v>8.5726385355467993</v>
      </c>
      <c r="F28001">
        <v>8.5127540585001604</v>
      </c>
      <c r="G28001">
        <v>5.9884477046637102E-2</v>
      </c>
      <c r="H28001">
        <v>1.0423822893529999</v>
      </c>
      <c r="I28001">
        <v>1</v>
      </c>
      <c r="J28001">
        <v>0.99995535123610602</v>
      </c>
    </row>
    <row r="28002" spans="1:10">
      <c r="A28002" t="s">
        <v>19623</v>
      </c>
      <c r="B28002" t="s">
        <v>19624</v>
      </c>
      <c r="C28002" t="s">
        <v>19625</v>
      </c>
      <c r="D28002">
        <v>331195</v>
      </c>
      <c r="E28002">
        <v>6.1055308524118201</v>
      </c>
      <c r="F28002">
        <v>6.0456410307911899</v>
      </c>
      <c r="G28002">
        <v>5.9889821620626699E-2</v>
      </c>
      <c r="H28002">
        <v>1.0423861509449699</v>
      </c>
      <c r="I28002">
        <v>1</v>
      </c>
      <c r="J28002">
        <v>0.99995535123610602</v>
      </c>
    </row>
    <row r="28003" spans="1:10">
      <c r="C28003" t="s">
        <v>36726</v>
      </c>
      <c r="D28003" t="s">
        <v>20</v>
      </c>
      <c r="E28003">
        <v>8.5559861073119805</v>
      </c>
      <c r="F28003">
        <v>8.4960816746044596</v>
      </c>
      <c r="G28003">
        <v>5.9904432707524401E-2</v>
      </c>
      <c r="H28003">
        <v>1.0423967079035299</v>
      </c>
      <c r="I28003">
        <v>1</v>
      </c>
      <c r="J28003">
        <v>0.99995535123610602</v>
      </c>
    </row>
    <row r="28004" spans="1:10">
      <c r="C28004" t="s">
        <v>53084</v>
      </c>
      <c r="D28004" t="s">
        <v>20</v>
      </c>
      <c r="E28004">
        <v>5.7613037983603999</v>
      </c>
      <c r="F28004">
        <v>5.7013956451977199</v>
      </c>
      <c r="G28004">
        <v>5.9908153162678203E-2</v>
      </c>
      <c r="H28004">
        <v>1.0423993960636</v>
      </c>
      <c r="I28004">
        <v>1</v>
      </c>
      <c r="J28004">
        <v>0.99995535123610602</v>
      </c>
    </row>
    <row r="28005" spans="1:10">
      <c r="A28005" t="s">
        <v>72663</v>
      </c>
      <c r="B28005" t="s">
        <v>72664</v>
      </c>
      <c r="C28005" t="s">
        <v>72665</v>
      </c>
      <c r="D28005">
        <v>320999</v>
      </c>
      <c r="E28005">
        <v>6.1311799641470701</v>
      </c>
      <c r="F28005">
        <v>6.0712715393671104</v>
      </c>
      <c r="G28005">
        <v>5.9908424779958003E-2</v>
      </c>
      <c r="H28005">
        <v>1.04239959231694</v>
      </c>
      <c r="I28005">
        <v>1</v>
      </c>
      <c r="J28005">
        <v>0.99995535123610602</v>
      </c>
    </row>
    <row r="28006" spans="1:10">
      <c r="A28006" t="s">
        <v>15940</v>
      </c>
      <c r="B28006" t="s">
        <v>15941</v>
      </c>
      <c r="C28006" t="s">
        <v>15942</v>
      </c>
      <c r="D28006">
        <v>72149</v>
      </c>
      <c r="E28006">
        <v>12.578328103102001</v>
      </c>
      <c r="F28006">
        <v>12.5184141504013</v>
      </c>
      <c r="G28006">
        <v>5.9913952700679098E-2</v>
      </c>
      <c r="H28006">
        <v>1.04240358644819</v>
      </c>
      <c r="I28006">
        <v>1</v>
      </c>
      <c r="J28006">
        <v>0.99995535123610602</v>
      </c>
    </row>
    <row r="28007" spans="1:10">
      <c r="A28007" t="s">
        <v>4065</v>
      </c>
      <c r="B28007" t="s">
        <v>4066</v>
      </c>
      <c r="C28007" t="s">
        <v>4067</v>
      </c>
      <c r="D28007">
        <v>240960</v>
      </c>
      <c r="E28007">
        <v>5.8058458167623304</v>
      </c>
      <c r="F28007">
        <v>5.7459022785978</v>
      </c>
      <c r="G28007">
        <v>5.9943538164529499E-2</v>
      </c>
      <c r="H28007">
        <v>1.042424963322</v>
      </c>
      <c r="I28007">
        <v>1</v>
      </c>
      <c r="J28007">
        <v>0.99995535123610602</v>
      </c>
    </row>
    <row r="28008" spans="1:10">
      <c r="A28008" t="s">
        <v>26478</v>
      </c>
      <c r="B28008" t="s">
        <v>26479</v>
      </c>
      <c r="C28008" t="s">
        <v>26480</v>
      </c>
      <c r="D28008">
        <v>19682</v>
      </c>
      <c r="E28008">
        <v>10.4986316140404</v>
      </c>
      <c r="F28008">
        <v>10.4386862389443</v>
      </c>
      <c r="G28008">
        <v>5.9945375096102503E-2</v>
      </c>
      <c r="H28008">
        <v>1.0424262906049599</v>
      </c>
      <c r="I28008">
        <v>1</v>
      </c>
      <c r="J28008">
        <v>0.99995535123610602</v>
      </c>
    </row>
    <row r="28009" spans="1:10">
      <c r="A28009" t="s">
        <v>24166</v>
      </c>
      <c r="B28009" t="s">
        <v>24167</v>
      </c>
      <c r="C28009" t="s">
        <v>24168</v>
      </c>
      <c r="D28009">
        <v>63873</v>
      </c>
      <c r="E28009">
        <v>11.970012895552699</v>
      </c>
      <c r="F28009">
        <v>11.910053990510001</v>
      </c>
      <c r="G28009">
        <v>5.9958905042636297E-2</v>
      </c>
      <c r="H28009">
        <v>1.0424360667792201</v>
      </c>
      <c r="I28009">
        <v>1</v>
      </c>
      <c r="J28009">
        <v>0.99995535123610602</v>
      </c>
    </row>
    <row r="28010" spans="1:10">
      <c r="C28010" t="s">
        <v>71717</v>
      </c>
      <c r="D28010" t="s">
        <v>20</v>
      </c>
      <c r="E28010">
        <v>6.1547488091468399</v>
      </c>
      <c r="F28010">
        <v>6.0947793070424101</v>
      </c>
      <c r="G28010">
        <v>5.9969502104431499E-2</v>
      </c>
      <c r="H28010">
        <v>1.04244372383748</v>
      </c>
      <c r="I28010">
        <v>1</v>
      </c>
      <c r="J28010">
        <v>0.99995535123610602</v>
      </c>
    </row>
    <row r="28011" spans="1:10">
      <c r="A28011" t="s">
        <v>23053</v>
      </c>
      <c r="B28011" t="s">
        <v>23054</v>
      </c>
      <c r="C28011" t="s">
        <v>23055</v>
      </c>
      <c r="D28011">
        <v>224829</v>
      </c>
      <c r="E28011">
        <v>8.0573348418361999</v>
      </c>
      <c r="F28011">
        <v>7.9973588810810101</v>
      </c>
      <c r="G28011">
        <v>5.9975960755181697E-2</v>
      </c>
      <c r="H28011">
        <v>1.0424483906553601</v>
      </c>
      <c r="I28011">
        <v>1</v>
      </c>
      <c r="J28011">
        <v>0.99995535123610602</v>
      </c>
    </row>
    <row r="28012" spans="1:10">
      <c r="A28012" t="s">
        <v>70102</v>
      </c>
      <c r="B28012" t="s">
        <v>70103</v>
      </c>
      <c r="C28012" t="s">
        <v>70104</v>
      </c>
      <c r="D28012">
        <v>116701</v>
      </c>
      <c r="E28012">
        <v>10.9138606473247</v>
      </c>
      <c r="F28012">
        <v>10.853866485889901</v>
      </c>
      <c r="G28012">
        <v>5.9994161434756797E-2</v>
      </c>
      <c r="H28012">
        <v>1.0424615420063199</v>
      </c>
      <c r="I28012">
        <v>1</v>
      </c>
      <c r="J28012">
        <v>0.99995535123610602</v>
      </c>
    </row>
    <row r="28013" spans="1:10">
      <c r="A28013" t="s">
        <v>56022</v>
      </c>
      <c r="B28013" t="s">
        <v>56023</v>
      </c>
      <c r="C28013" t="s">
        <v>56024</v>
      </c>
      <c r="D28013">
        <v>66268</v>
      </c>
      <c r="E28013">
        <v>12.445171798705299</v>
      </c>
      <c r="F28013">
        <v>12.3851531682198</v>
      </c>
      <c r="G28013">
        <v>6.00186304855281E-2</v>
      </c>
      <c r="H28013">
        <v>1.0424792229853199</v>
      </c>
      <c r="I28013">
        <v>1</v>
      </c>
      <c r="J28013">
        <v>0.99995535123610602</v>
      </c>
    </row>
    <row r="28014" spans="1:10">
      <c r="A28014" t="s">
        <v>18252</v>
      </c>
      <c r="B28014" t="s">
        <v>18253</v>
      </c>
      <c r="C28014" t="s">
        <v>18254</v>
      </c>
      <c r="D28014">
        <v>107733</v>
      </c>
      <c r="E28014">
        <v>6.30561932293132</v>
      </c>
      <c r="F28014">
        <v>6.2455977447744804</v>
      </c>
      <c r="G28014">
        <v>6.00215781568307E-2</v>
      </c>
      <c r="H28014">
        <v>1.04248135294982</v>
      </c>
      <c r="I28014">
        <v>1</v>
      </c>
      <c r="J28014">
        <v>0.99995535123610602</v>
      </c>
    </row>
    <row r="28015" spans="1:10">
      <c r="A28015" t="s">
        <v>7965</v>
      </c>
      <c r="B28015" t="s">
        <v>7966</v>
      </c>
      <c r="C28015" t="s">
        <v>7967</v>
      </c>
      <c r="D28015">
        <v>77781</v>
      </c>
      <c r="E28015">
        <v>6.7308345933698703</v>
      </c>
      <c r="F28015">
        <v>6.6708009114764497</v>
      </c>
      <c r="G28015">
        <v>6.0033681893422397E-2</v>
      </c>
      <c r="H28015">
        <v>1.0424900990619801</v>
      </c>
      <c r="I28015">
        <v>1</v>
      </c>
      <c r="J28015">
        <v>0.99995535123610602</v>
      </c>
    </row>
    <row r="28016" spans="1:10">
      <c r="A28016" t="s">
        <v>49378</v>
      </c>
      <c r="B28016" t="s">
        <v>49379</v>
      </c>
      <c r="C28016" t="s">
        <v>49380</v>
      </c>
      <c r="D28016">
        <v>71365</v>
      </c>
      <c r="E28016">
        <v>5.7357763199964804</v>
      </c>
      <c r="F28016">
        <v>5.6757348904954696</v>
      </c>
      <c r="G28016">
        <v>6.0041429501006299E-2</v>
      </c>
      <c r="H28016">
        <v>1.04249569749107</v>
      </c>
      <c r="I28016">
        <v>1</v>
      </c>
      <c r="J28016">
        <v>0.99995535123610602</v>
      </c>
    </row>
    <row r="28017" spans="1:10">
      <c r="A28017" t="s">
        <v>26651</v>
      </c>
      <c r="B28017" t="s">
        <v>26652</v>
      </c>
      <c r="C28017" t="s">
        <v>26653</v>
      </c>
      <c r="D28017">
        <v>17188</v>
      </c>
      <c r="E28017">
        <v>9.0965835621509097</v>
      </c>
      <c r="F28017">
        <v>9.0365219999359407</v>
      </c>
      <c r="G28017">
        <v>6.0061562214967203E-2</v>
      </c>
      <c r="H28017">
        <v>1.0425102455511399</v>
      </c>
      <c r="I28017">
        <v>1</v>
      </c>
      <c r="J28017">
        <v>0.99995535123610602</v>
      </c>
    </row>
    <row r="28018" spans="1:10">
      <c r="C28018" t="s">
        <v>73023</v>
      </c>
      <c r="D28018" t="s">
        <v>20</v>
      </c>
      <c r="E28018">
        <v>5.7245892009312502</v>
      </c>
      <c r="F28018">
        <v>5.6645039508709001</v>
      </c>
      <c r="G28018">
        <v>6.00852500603501E-2</v>
      </c>
      <c r="H28018">
        <v>1.04252736283757</v>
      </c>
      <c r="I28018">
        <v>1</v>
      </c>
      <c r="J28018">
        <v>0.99995535123610602</v>
      </c>
    </row>
    <row r="28019" spans="1:10">
      <c r="C28019" t="s">
        <v>40164</v>
      </c>
      <c r="D28019" t="s">
        <v>20</v>
      </c>
      <c r="E28019">
        <v>8.2639269370700603</v>
      </c>
      <c r="F28019">
        <v>8.2038369299748002</v>
      </c>
      <c r="G28019">
        <v>6.0090007095261903E-2</v>
      </c>
      <c r="H28019">
        <v>1.0425308003951299</v>
      </c>
      <c r="I28019">
        <v>1</v>
      </c>
      <c r="J28019">
        <v>0.99995535123610602</v>
      </c>
    </row>
    <row r="28020" spans="1:10">
      <c r="A28020" t="s">
        <v>5319</v>
      </c>
      <c r="B28020" t="s">
        <v>5320</v>
      </c>
      <c r="C28020" t="s">
        <v>5321</v>
      </c>
      <c r="D28020">
        <v>110379</v>
      </c>
      <c r="E28020">
        <v>12.497967797717401</v>
      </c>
      <c r="F28020">
        <v>12.437877764251001</v>
      </c>
      <c r="G28020">
        <v>6.00900334664232E-2</v>
      </c>
      <c r="H28020">
        <v>1.04253081945165</v>
      </c>
      <c r="I28020">
        <v>1</v>
      </c>
      <c r="J28020">
        <v>0.99995535123610602</v>
      </c>
    </row>
    <row r="28021" spans="1:10">
      <c r="A28021" t="s">
        <v>19887</v>
      </c>
      <c r="B28021" t="s">
        <v>19888</v>
      </c>
      <c r="C28021" t="s">
        <v>19889</v>
      </c>
      <c r="D28021">
        <v>69080</v>
      </c>
      <c r="E28021">
        <v>11.311864333534899</v>
      </c>
      <c r="F28021">
        <v>11.2517702629011</v>
      </c>
      <c r="G28021">
        <v>6.0094070633734703E-2</v>
      </c>
      <c r="H28021">
        <v>1.0425337368230301</v>
      </c>
      <c r="I28021">
        <v>1</v>
      </c>
      <c r="J28021">
        <v>0.99995535123610602</v>
      </c>
    </row>
    <row r="28022" spans="1:10">
      <c r="A28022" t="s">
        <v>74668</v>
      </c>
      <c r="B28022" t="s">
        <v>74669</v>
      </c>
      <c r="C28022" t="s">
        <v>74670</v>
      </c>
      <c r="D28022">
        <v>72854</v>
      </c>
      <c r="E28022">
        <v>5.6523389986280197</v>
      </c>
      <c r="F28022">
        <v>5.5922391170560202</v>
      </c>
      <c r="G28022">
        <v>6.0099881571999497E-2</v>
      </c>
      <c r="H28022">
        <v>1.04253793598586</v>
      </c>
      <c r="I28022">
        <v>1</v>
      </c>
      <c r="J28022">
        <v>0.99995535123610602</v>
      </c>
    </row>
    <row r="28023" spans="1:10">
      <c r="A28023" t="s">
        <v>42297</v>
      </c>
      <c r="B28023" t="s">
        <v>42298</v>
      </c>
      <c r="C28023" t="s">
        <v>42299</v>
      </c>
      <c r="D28023">
        <v>319555</v>
      </c>
      <c r="E28023">
        <v>6.1783951201988003</v>
      </c>
      <c r="F28023">
        <v>6.1182582290210403</v>
      </c>
      <c r="G28023">
        <v>6.01368911777573E-2</v>
      </c>
      <c r="H28023">
        <v>1.0425646806628801</v>
      </c>
      <c r="I28023">
        <v>1</v>
      </c>
      <c r="J28023">
        <v>0.99995535123610602</v>
      </c>
    </row>
    <row r="28024" spans="1:10">
      <c r="A28024" t="s">
        <v>19089</v>
      </c>
      <c r="B28024" t="s">
        <v>19090</v>
      </c>
      <c r="C28024" t="s">
        <v>19091</v>
      </c>
      <c r="D28024">
        <v>77630</v>
      </c>
      <c r="E28024">
        <v>6.8244608404240603</v>
      </c>
      <c r="F28024">
        <v>6.7643226802728504</v>
      </c>
      <c r="G28024">
        <v>6.0138160151208098E-2</v>
      </c>
      <c r="H28024">
        <v>1.04256559768792</v>
      </c>
      <c r="I28024">
        <v>1</v>
      </c>
      <c r="J28024">
        <v>0.99995535123610602</v>
      </c>
    </row>
    <row r="28025" spans="1:10">
      <c r="A28025" t="s">
        <v>885</v>
      </c>
      <c r="B28025" t="s">
        <v>886</v>
      </c>
      <c r="C28025" t="s">
        <v>36672</v>
      </c>
      <c r="D28025">
        <v>239405</v>
      </c>
      <c r="E28025">
        <v>5.8380146105361899</v>
      </c>
      <c r="F28025">
        <v>5.7778655249105499</v>
      </c>
      <c r="G28025">
        <v>6.0149085625639899E-2</v>
      </c>
      <c r="H28025">
        <v>1.0425734930272601</v>
      </c>
      <c r="I28025">
        <v>1</v>
      </c>
      <c r="J28025">
        <v>0.99995535123610602</v>
      </c>
    </row>
    <row r="28026" spans="1:10">
      <c r="C28026" t="s">
        <v>53846</v>
      </c>
      <c r="D28026" t="s">
        <v>20</v>
      </c>
      <c r="E28026">
        <v>5.7313074775220096</v>
      </c>
      <c r="F28026">
        <v>5.67109766178136</v>
      </c>
      <c r="G28026">
        <v>6.0209815740653198E-2</v>
      </c>
      <c r="H28026">
        <v>1.04261738098625</v>
      </c>
      <c r="I28026">
        <v>1</v>
      </c>
      <c r="J28026">
        <v>0.99995535123610602</v>
      </c>
    </row>
    <row r="28027" spans="1:10">
      <c r="A28027" t="s">
        <v>937</v>
      </c>
      <c r="B28027" t="s">
        <v>938</v>
      </c>
      <c r="C28027" t="s">
        <v>51748</v>
      </c>
      <c r="D28027">
        <v>140630</v>
      </c>
      <c r="E28027">
        <v>7.13100529018873</v>
      </c>
      <c r="F28027">
        <v>7.0707827404523496</v>
      </c>
      <c r="G28027">
        <v>6.0222549736383101E-2</v>
      </c>
      <c r="H28027">
        <v>1.04262658372383</v>
      </c>
      <c r="I28027">
        <v>1</v>
      </c>
      <c r="J28027">
        <v>0.99995535123610602</v>
      </c>
    </row>
    <row r="28028" spans="1:10">
      <c r="C28028" t="s">
        <v>75467</v>
      </c>
      <c r="D28028" t="s">
        <v>20</v>
      </c>
      <c r="E28028">
        <v>5.8038338304727199</v>
      </c>
      <c r="F28028">
        <v>5.7436059722991297</v>
      </c>
      <c r="G28028">
        <v>6.0227858173589298E-2</v>
      </c>
      <c r="H28028">
        <v>1.0426304201048899</v>
      </c>
      <c r="I28028">
        <v>1</v>
      </c>
      <c r="J28028">
        <v>0.99995535123610602</v>
      </c>
    </row>
    <row r="28029" spans="1:10">
      <c r="A28029" t="s">
        <v>13946</v>
      </c>
      <c r="B28029" t="s">
        <v>13947</v>
      </c>
      <c r="C28029" t="s">
        <v>13948</v>
      </c>
      <c r="D28029">
        <v>70984</v>
      </c>
      <c r="E28029">
        <v>13.6949916984894</v>
      </c>
      <c r="F28029">
        <v>13.6347537857334</v>
      </c>
      <c r="G28029">
        <v>6.0237912756019099E-2</v>
      </c>
      <c r="H28029">
        <v>1.0426376865400999</v>
      </c>
      <c r="I28029">
        <v>1</v>
      </c>
      <c r="J28029">
        <v>0.99995535123610602</v>
      </c>
    </row>
    <row r="28030" spans="1:10">
      <c r="A28030" t="s">
        <v>47812</v>
      </c>
      <c r="B28030" t="s">
        <v>47813</v>
      </c>
      <c r="C28030" t="s">
        <v>47814</v>
      </c>
      <c r="D28030">
        <v>74196</v>
      </c>
      <c r="E28030">
        <v>10.599796608624899</v>
      </c>
      <c r="F28030">
        <v>10.5395261836522</v>
      </c>
      <c r="G28030">
        <v>6.0270424972724598E-2</v>
      </c>
      <c r="H28030">
        <v>1.0426611834285</v>
      </c>
      <c r="I28030">
        <v>1</v>
      </c>
      <c r="J28030">
        <v>0.99995535123610602</v>
      </c>
    </row>
    <row r="28031" spans="1:10">
      <c r="A28031" t="s">
        <v>18881</v>
      </c>
      <c r="B28031" t="s">
        <v>18882</v>
      </c>
      <c r="C28031" t="s">
        <v>18883</v>
      </c>
      <c r="D28031">
        <v>19326</v>
      </c>
      <c r="E28031">
        <v>14.142437608978801</v>
      </c>
      <c r="F28031">
        <v>14.0821624535716</v>
      </c>
      <c r="G28031">
        <v>6.0275155407195399E-2</v>
      </c>
      <c r="H28031">
        <v>1.04266460220264</v>
      </c>
      <c r="I28031">
        <v>1</v>
      </c>
      <c r="J28031">
        <v>0.99995535123610602</v>
      </c>
    </row>
    <row r="28032" spans="1:10">
      <c r="A28032" t="s">
        <v>50057</v>
      </c>
      <c r="B28032" t="s">
        <v>50058</v>
      </c>
      <c r="C28032" t="s">
        <v>50059</v>
      </c>
      <c r="D28032">
        <v>227736</v>
      </c>
      <c r="E28032">
        <v>9.3329432115009201</v>
      </c>
      <c r="F28032">
        <v>9.2726584436005108</v>
      </c>
      <c r="G28032">
        <v>6.02847679004022E-2</v>
      </c>
      <c r="H28032">
        <v>1.0426715493671499</v>
      </c>
      <c r="I28032">
        <v>1</v>
      </c>
      <c r="J28032">
        <v>0.99995535123610602</v>
      </c>
    </row>
    <row r="28033" spans="1:10">
      <c r="A28033" t="s">
        <v>26277</v>
      </c>
      <c r="B28033" t="s">
        <v>26278</v>
      </c>
      <c r="C28033" t="s">
        <v>26279</v>
      </c>
      <c r="D28033">
        <v>219131</v>
      </c>
      <c r="E28033">
        <v>11.9992792383792</v>
      </c>
      <c r="F28033">
        <v>11.938993145943799</v>
      </c>
      <c r="G28033">
        <v>6.0286092435401201E-2</v>
      </c>
      <c r="H28033">
        <v>1.04267250664194</v>
      </c>
      <c r="I28033">
        <v>1</v>
      </c>
      <c r="J28033">
        <v>0.99995535123610602</v>
      </c>
    </row>
    <row r="28034" spans="1:10">
      <c r="A28034" t="s">
        <v>16993</v>
      </c>
      <c r="B28034" t="s">
        <v>16994</v>
      </c>
      <c r="C28034" t="s">
        <v>16995</v>
      </c>
      <c r="D28034">
        <v>67621</v>
      </c>
      <c r="E28034">
        <v>9.5149348609854503</v>
      </c>
      <c r="F28034">
        <v>9.4546305300162992</v>
      </c>
      <c r="G28034">
        <v>6.0304330969151103E-2</v>
      </c>
      <c r="H28034">
        <v>1.04268568817884</v>
      </c>
      <c r="I28034">
        <v>1</v>
      </c>
      <c r="J28034">
        <v>0.99995535123610602</v>
      </c>
    </row>
    <row r="28035" spans="1:10">
      <c r="A28035" t="s">
        <v>56652</v>
      </c>
      <c r="B28035" t="s">
        <v>56653</v>
      </c>
      <c r="C28035" t="s">
        <v>56654</v>
      </c>
      <c r="D28035">
        <v>19259</v>
      </c>
      <c r="E28035">
        <v>7.3279595187310997</v>
      </c>
      <c r="F28035">
        <v>7.2676389209809598</v>
      </c>
      <c r="G28035">
        <v>6.0320597750137303E-2</v>
      </c>
      <c r="H28035">
        <v>1.0426974448113</v>
      </c>
      <c r="I28035">
        <v>1</v>
      </c>
      <c r="J28035">
        <v>0.99995535123610602</v>
      </c>
    </row>
    <row r="28036" spans="1:10">
      <c r="A28036" t="s">
        <v>50202</v>
      </c>
      <c r="B28036" t="s">
        <v>50203</v>
      </c>
      <c r="C28036" t="s">
        <v>50204</v>
      </c>
      <c r="D28036">
        <v>259066</v>
      </c>
      <c r="E28036">
        <v>6.3945181794271502</v>
      </c>
      <c r="F28036">
        <v>6.3341737799752202</v>
      </c>
      <c r="G28036">
        <v>6.03443994519237E-2</v>
      </c>
      <c r="H28036">
        <v>1.04271464746165</v>
      </c>
      <c r="I28036">
        <v>1</v>
      </c>
      <c r="J28036">
        <v>0.99995535123610602</v>
      </c>
    </row>
    <row r="28037" spans="1:10">
      <c r="A28037" t="s">
        <v>75976</v>
      </c>
      <c r="B28037" t="s">
        <v>75977</v>
      </c>
      <c r="C28037" t="s">
        <v>75978</v>
      </c>
      <c r="D28037">
        <v>14635</v>
      </c>
      <c r="E28037">
        <v>12.087720059611399</v>
      </c>
      <c r="F28037">
        <v>12.027374817132101</v>
      </c>
      <c r="G28037">
        <v>6.0345242479316497E-2</v>
      </c>
      <c r="H28037">
        <v>1.04271525676386</v>
      </c>
      <c r="I28037">
        <v>1</v>
      </c>
      <c r="J28037">
        <v>0.99995535123610602</v>
      </c>
    </row>
    <row r="28038" spans="1:10">
      <c r="A28038" t="s">
        <v>50251</v>
      </c>
      <c r="B28038" t="s">
        <v>50252</v>
      </c>
      <c r="C28038" t="s">
        <v>50253</v>
      </c>
      <c r="D28038">
        <v>75430</v>
      </c>
      <c r="E28038">
        <v>9.2629096825682993</v>
      </c>
      <c r="F28038">
        <v>9.2025563993603008</v>
      </c>
      <c r="G28038">
        <v>6.0353283207998501E-2</v>
      </c>
      <c r="H28038">
        <v>1.0427210682580399</v>
      </c>
      <c r="I28038">
        <v>1</v>
      </c>
      <c r="J28038">
        <v>0.99995535123610602</v>
      </c>
    </row>
    <row r="28039" spans="1:10">
      <c r="A28039" t="s">
        <v>17901</v>
      </c>
      <c r="B28039" t="s">
        <v>17902</v>
      </c>
      <c r="C28039" t="s">
        <v>17903</v>
      </c>
      <c r="D28039">
        <v>245403</v>
      </c>
      <c r="E28039">
        <v>5.9998493365851404</v>
      </c>
      <c r="F28039">
        <v>5.9394921802332599</v>
      </c>
      <c r="G28039">
        <v>6.0357156351880499E-2</v>
      </c>
      <c r="H28039">
        <v>1.04272386761205</v>
      </c>
      <c r="I28039">
        <v>1</v>
      </c>
      <c r="J28039">
        <v>0.99995535123610602</v>
      </c>
    </row>
    <row r="28040" spans="1:10">
      <c r="A28040" t="s">
        <v>42571</v>
      </c>
      <c r="B28040" t="s">
        <v>42572</v>
      </c>
      <c r="C28040" t="s">
        <v>42573</v>
      </c>
      <c r="D28040">
        <v>224481</v>
      </c>
      <c r="E28040">
        <v>10.559624642459699</v>
      </c>
      <c r="F28040">
        <v>10.499263419442901</v>
      </c>
      <c r="G28040">
        <v>6.0361223016787598E-2</v>
      </c>
      <c r="H28040">
        <v>1.0427268068434301</v>
      </c>
      <c r="I28040">
        <v>1</v>
      </c>
      <c r="J28040">
        <v>0.99995535123610602</v>
      </c>
    </row>
    <row r="28041" spans="1:10">
      <c r="A28041" t="s">
        <v>41138</v>
      </c>
      <c r="B28041" t="s">
        <v>41139</v>
      </c>
      <c r="C28041" t="s">
        <v>41140</v>
      </c>
      <c r="D28041">
        <v>74245</v>
      </c>
      <c r="E28041">
        <v>5.6886200747056597</v>
      </c>
      <c r="F28041">
        <v>5.6282496215743398</v>
      </c>
      <c r="G28041">
        <v>6.0370453131321597E-2</v>
      </c>
      <c r="H28041">
        <v>1.0427334780513899</v>
      </c>
      <c r="I28041">
        <v>1</v>
      </c>
      <c r="J28041">
        <v>0.99995535123610602</v>
      </c>
    </row>
    <row r="28042" spans="1:10">
      <c r="A28042" t="s">
        <v>34669</v>
      </c>
      <c r="B28042" t="s">
        <v>34670</v>
      </c>
      <c r="C28042" t="s">
        <v>34671</v>
      </c>
      <c r="D28042">
        <v>12015</v>
      </c>
      <c r="E28042">
        <v>8.2209289356332196</v>
      </c>
      <c r="F28042">
        <v>8.1605439470843706</v>
      </c>
      <c r="G28042">
        <v>6.0384988548857897E-2</v>
      </c>
      <c r="H28042">
        <v>1.04274398383564</v>
      </c>
      <c r="I28042">
        <v>1</v>
      </c>
      <c r="J28042">
        <v>0.99995535123610602</v>
      </c>
    </row>
    <row r="28043" spans="1:10">
      <c r="A28043" t="s">
        <v>64949</v>
      </c>
      <c r="B28043" t="s">
        <v>64950</v>
      </c>
      <c r="C28043" t="s">
        <v>64951</v>
      </c>
      <c r="D28043">
        <v>56183</v>
      </c>
      <c r="E28043">
        <v>5.7927494268508699</v>
      </c>
      <c r="F28043">
        <v>5.7323432011470397</v>
      </c>
      <c r="G28043">
        <v>6.0406225703839099E-2</v>
      </c>
      <c r="H28043">
        <v>1.0427593336344201</v>
      </c>
      <c r="I28043">
        <v>1</v>
      </c>
      <c r="J28043">
        <v>0.99995535123610602</v>
      </c>
    </row>
    <row r="28044" spans="1:10">
      <c r="A28044" t="s">
        <v>37859</v>
      </c>
      <c r="B28044" t="s">
        <v>37860</v>
      </c>
      <c r="C28044" t="s">
        <v>37861</v>
      </c>
      <c r="D28044">
        <v>14963</v>
      </c>
      <c r="E28044">
        <v>6.3319422555350098</v>
      </c>
      <c r="F28044">
        <v>6.27151395069719</v>
      </c>
      <c r="G28044">
        <v>6.0428304837819802E-2</v>
      </c>
      <c r="H28044">
        <v>1.0427752922386699</v>
      </c>
      <c r="I28044">
        <v>1</v>
      </c>
      <c r="J28044">
        <v>0.99995535123610602</v>
      </c>
    </row>
    <row r="28045" spans="1:10">
      <c r="A28045" t="s">
        <v>6899</v>
      </c>
      <c r="B28045" t="s">
        <v>6900</v>
      </c>
      <c r="C28045" t="s">
        <v>6901</v>
      </c>
      <c r="D28045">
        <v>56218</v>
      </c>
      <c r="E28045">
        <v>9.1733966028843295</v>
      </c>
      <c r="F28045">
        <v>9.1129526367872096</v>
      </c>
      <c r="G28045">
        <v>6.0443966097123401E-2</v>
      </c>
      <c r="H28045">
        <v>1.0427866122075</v>
      </c>
      <c r="I28045">
        <v>1</v>
      </c>
      <c r="J28045">
        <v>0.99995535123610602</v>
      </c>
    </row>
    <row r="28046" spans="1:10">
      <c r="A28046" t="s">
        <v>35888</v>
      </c>
      <c r="B28046" t="s">
        <v>35889</v>
      </c>
      <c r="C28046" t="s">
        <v>35890</v>
      </c>
      <c r="D28046">
        <v>69852</v>
      </c>
      <c r="E28046">
        <v>10.335230307246</v>
      </c>
      <c r="F28046">
        <v>10.2747714424377</v>
      </c>
      <c r="G28046">
        <v>6.0458864808342803E-2</v>
      </c>
      <c r="H28046">
        <v>1.0427973811201099</v>
      </c>
      <c r="I28046">
        <v>1</v>
      </c>
      <c r="J28046">
        <v>0.99995535123610602</v>
      </c>
    </row>
    <row r="28047" spans="1:10">
      <c r="A28047" t="s">
        <v>41405</v>
      </c>
      <c r="B28047" t="s">
        <v>41406</v>
      </c>
      <c r="C28047" t="s">
        <v>41407</v>
      </c>
      <c r="D28047">
        <v>67072</v>
      </c>
      <c r="E28047">
        <v>11.5786413421079</v>
      </c>
      <c r="F28047">
        <v>11.5181688998964</v>
      </c>
      <c r="G28047">
        <v>6.0472442211439797E-2</v>
      </c>
      <c r="H28047">
        <v>1.0428071950770601</v>
      </c>
      <c r="I28047">
        <v>1</v>
      </c>
      <c r="J28047">
        <v>0.99995535123610602</v>
      </c>
    </row>
    <row r="28048" spans="1:10">
      <c r="A28048" t="s">
        <v>25141</v>
      </c>
      <c r="B28048" t="s">
        <v>25142</v>
      </c>
      <c r="C28048" t="s">
        <v>25143</v>
      </c>
      <c r="D28048">
        <v>67493</v>
      </c>
      <c r="E28048">
        <v>12.129493888187399</v>
      </c>
      <c r="F28048">
        <v>12.069017924830501</v>
      </c>
      <c r="G28048">
        <v>6.0475963356886098E-2</v>
      </c>
      <c r="H28048">
        <v>1.0428097402305201</v>
      </c>
      <c r="I28048">
        <v>1</v>
      </c>
      <c r="J28048">
        <v>0.99995535123610602</v>
      </c>
    </row>
    <row r="28049" spans="1:10">
      <c r="A28049" t="s">
        <v>25859</v>
      </c>
      <c r="B28049" t="s">
        <v>25860</v>
      </c>
      <c r="C28049" t="s">
        <v>25861</v>
      </c>
      <c r="D28049">
        <v>381853</v>
      </c>
      <c r="E28049">
        <v>6.4473990424681498</v>
      </c>
      <c r="F28049">
        <v>6.3869144941440599</v>
      </c>
      <c r="G28049">
        <v>6.0484548324096103E-2</v>
      </c>
      <c r="H28049">
        <v>1.04281594564041</v>
      </c>
      <c r="I28049">
        <v>1</v>
      </c>
      <c r="J28049">
        <v>0.99995535123610602</v>
      </c>
    </row>
    <row r="28050" spans="1:10">
      <c r="C28050" t="s">
        <v>62803</v>
      </c>
      <c r="D28050" t="s">
        <v>20</v>
      </c>
      <c r="E28050">
        <v>5.8605825921098997</v>
      </c>
      <c r="F28050">
        <v>5.8000974275674801</v>
      </c>
      <c r="G28050">
        <v>6.0485164542427597E-2</v>
      </c>
      <c r="H28050">
        <v>1.04281639105848</v>
      </c>
      <c r="I28050">
        <v>1</v>
      </c>
      <c r="J28050">
        <v>0.99995535123610602</v>
      </c>
    </row>
    <row r="28051" spans="1:10">
      <c r="A28051" t="s">
        <v>35417</v>
      </c>
      <c r="B28051" t="s">
        <v>35418</v>
      </c>
      <c r="C28051" t="s">
        <v>35419</v>
      </c>
      <c r="D28051">
        <v>100336</v>
      </c>
      <c r="E28051">
        <v>11.6612851149882</v>
      </c>
      <c r="F28051">
        <v>11.600774632464599</v>
      </c>
      <c r="G28051">
        <v>6.0510482523609403E-2</v>
      </c>
      <c r="H28051">
        <v>1.0428346916949101</v>
      </c>
      <c r="I28051">
        <v>1</v>
      </c>
      <c r="J28051">
        <v>0.99995535123610602</v>
      </c>
    </row>
    <row r="28052" spans="1:10">
      <c r="A28052" t="s">
        <v>76401</v>
      </c>
      <c r="B28052" t="s">
        <v>76402</v>
      </c>
      <c r="C28052" t="s">
        <v>76403</v>
      </c>
      <c r="D28052">
        <v>225215</v>
      </c>
      <c r="E28052">
        <v>10.0471481563676</v>
      </c>
      <c r="F28052">
        <v>9.9866302444031607</v>
      </c>
      <c r="G28052">
        <v>6.0517911964479899E-2</v>
      </c>
      <c r="H28052">
        <v>1.0428400619903699</v>
      </c>
      <c r="I28052">
        <v>1</v>
      </c>
      <c r="J28052">
        <v>0.99995535123610602</v>
      </c>
    </row>
    <row r="28053" spans="1:10">
      <c r="A28053" t="s">
        <v>37877</v>
      </c>
      <c r="B28053" t="s">
        <v>37878</v>
      </c>
      <c r="C28053" t="s">
        <v>37879</v>
      </c>
      <c r="D28053">
        <v>64933</v>
      </c>
      <c r="E28053">
        <v>10.5739961850224</v>
      </c>
      <c r="F28053">
        <v>10.5134632235712</v>
      </c>
      <c r="G28053">
        <v>6.0532961451192697E-2</v>
      </c>
      <c r="H28053">
        <v>1.0428509404429001</v>
      </c>
      <c r="I28053">
        <v>1</v>
      </c>
      <c r="J28053">
        <v>0.99995535123610602</v>
      </c>
    </row>
    <row r="28054" spans="1:10">
      <c r="A28054" t="s">
        <v>62313</v>
      </c>
      <c r="B28054" t="s">
        <v>62314</v>
      </c>
      <c r="C28054" t="s">
        <v>62315</v>
      </c>
      <c r="D28054">
        <v>20815</v>
      </c>
      <c r="E28054">
        <v>9.2141744130591992</v>
      </c>
      <c r="F28054">
        <v>9.1536378728174306</v>
      </c>
      <c r="G28054">
        <v>6.0536540241779201E-2</v>
      </c>
      <c r="H28054">
        <v>1.0428535273719799</v>
      </c>
      <c r="I28054">
        <v>1</v>
      </c>
      <c r="J28054">
        <v>0.99995535123610602</v>
      </c>
    </row>
    <row r="28055" spans="1:10">
      <c r="A28055" t="s">
        <v>50366</v>
      </c>
      <c r="B28055" t="s">
        <v>50367</v>
      </c>
      <c r="C28055" t="s">
        <v>50368</v>
      </c>
      <c r="D28055">
        <v>16529</v>
      </c>
      <c r="E28055">
        <v>6.9886009677691003</v>
      </c>
      <c r="F28055">
        <v>6.9280532927921197</v>
      </c>
      <c r="G28055">
        <v>6.0547674976981498E-2</v>
      </c>
      <c r="H28055">
        <v>1.0428615761573199</v>
      </c>
      <c r="I28055">
        <v>1</v>
      </c>
      <c r="J28055">
        <v>0.99995535123610602</v>
      </c>
    </row>
    <row r="28056" spans="1:10">
      <c r="A28056" t="s">
        <v>64372</v>
      </c>
      <c r="B28056" t="s">
        <v>64373</v>
      </c>
      <c r="C28056" t="s">
        <v>64374</v>
      </c>
      <c r="D28056">
        <v>77036</v>
      </c>
      <c r="E28056">
        <v>6.8613108868736603</v>
      </c>
      <c r="F28056">
        <v>6.8007606365589304</v>
      </c>
      <c r="G28056">
        <v>6.05502503147246E-2</v>
      </c>
      <c r="H28056">
        <v>1.04286343775877</v>
      </c>
      <c r="I28056">
        <v>1</v>
      </c>
      <c r="J28056">
        <v>0.99995535123610602</v>
      </c>
    </row>
    <row r="28057" spans="1:10">
      <c r="A28057" t="s">
        <v>26012</v>
      </c>
      <c r="B28057" t="s">
        <v>26013</v>
      </c>
      <c r="C28057" t="s">
        <v>26014</v>
      </c>
      <c r="D28057">
        <v>57265</v>
      </c>
      <c r="E28057">
        <v>7.7270172400322403</v>
      </c>
      <c r="F28057">
        <v>7.6664606579297203</v>
      </c>
      <c r="G28057">
        <v>6.05565821025262E-2</v>
      </c>
      <c r="H28057">
        <v>1.0428680147513401</v>
      </c>
      <c r="I28057">
        <v>1</v>
      </c>
      <c r="J28057">
        <v>0.99995535123610602</v>
      </c>
    </row>
    <row r="28058" spans="1:10">
      <c r="C28058" t="s">
        <v>36968</v>
      </c>
      <c r="D28058" t="s">
        <v>20</v>
      </c>
      <c r="E28058">
        <v>5.7938390871634198</v>
      </c>
      <c r="F28058">
        <v>5.7332790140700798</v>
      </c>
      <c r="G28058">
        <v>6.0560073093345303E-2</v>
      </c>
      <c r="H28058">
        <v>1.0428705382555901</v>
      </c>
      <c r="I28058">
        <v>1</v>
      </c>
      <c r="J28058">
        <v>0.99995535123610602</v>
      </c>
    </row>
    <row r="28059" spans="1:10">
      <c r="C28059" t="s">
        <v>6423</v>
      </c>
      <c r="D28059" t="s">
        <v>20</v>
      </c>
      <c r="E28059">
        <v>6.3274970213354003</v>
      </c>
      <c r="F28059">
        <v>6.2669343397400503</v>
      </c>
      <c r="G28059">
        <v>6.0562681595350797E-2</v>
      </c>
      <c r="H28059">
        <v>1.0428724238462901</v>
      </c>
      <c r="I28059">
        <v>1</v>
      </c>
      <c r="J28059">
        <v>0.99995535123610602</v>
      </c>
    </row>
    <row r="28060" spans="1:10">
      <c r="A28060" t="s">
        <v>12674</v>
      </c>
      <c r="B28060" t="s">
        <v>12675</v>
      </c>
      <c r="C28060" t="s">
        <v>12676</v>
      </c>
      <c r="D28060">
        <v>219105</v>
      </c>
      <c r="E28060">
        <v>12.4235543833148</v>
      </c>
      <c r="F28060">
        <v>12.3629854911377</v>
      </c>
      <c r="G28060">
        <v>6.0568892177098398E-2</v>
      </c>
      <c r="H28060">
        <v>1.0428769132624101</v>
      </c>
      <c r="I28060">
        <v>1</v>
      </c>
      <c r="J28060">
        <v>0.99995535123610602</v>
      </c>
    </row>
    <row r="28061" spans="1:10">
      <c r="A28061" t="s">
        <v>19472</v>
      </c>
      <c r="B28061" t="s">
        <v>19473</v>
      </c>
      <c r="C28061" t="s">
        <v>19474</v>
      </c>
      <c r="D28061">
        <v>66140</v>
      </c>
      <c r="E28061">
        <v>7.8771238847219998</v>
      </c>
      <c r="F28061">
        <v>7.8165487756718903</v>
      </c>
      <c r="G28061">
        <v>6.0575109050105901E-2</v>
      </c>
      <c r="H28061">
        <v>1.0428814072456301</v>
      </c>
      <c r="I28061">
        <v>1</v>
      </c>
      <c r="J28061">
        <v>0.99995535123610602</v>
      </c>
    </row>
    <row r="28062" spans="1:10">
      <c r="C28062" t="s">
        <v>45670</v>
      </c>
      <c r="D28062" t="s">
        <v>20</v>
      </c>
      <c r="E28062">
        <v>6.0134701744878001</v>
      </c>
      <c r="F28062">
        <v>5.9528862923717698</v>
      </c>
      <c r="G28062">
        <v>6.0583882116030302E-2</v>
      </c>
      <c r="H28062">
        <v>1.04288774905377</v>
      </c>
      <c r="I28062">
        <v>1</v>
      </c>
      <c r="J28062">
        <v>0.99995535123610602</v>
      </c>
    </row>
    <row r="28063" spans="1:10">
      <c r="C28063" t="s">
        <v>25247</v>
      </c>
      <c r="D28063" t="s">
        <v>20</v>
      </c>
      <c r="E28063">
        <v>7.1729925341614402</v>
      </c>
      <c r="F28063">
        <v>7.1123861261692198</v>
      </c>
      <c r="G28063">
        <v>6.0606407992222201E-2</v>
      </c>
      <c r="H28063">
        <v>1.0429040325669501</v>
      </c>
      <c r="I28063">
        <v>1</v>
      </c>
      <c r="J28063">
        <v>0.99995535123610602</v>
      </c>
    </row>
    <row r="28064" spans="1:10">
      <c r="A28064" t="s">
        <v>10383</v>
      </c>
      <c r="B28064" t="s">
        <v>10384</v>
      </c>
      <c r="C28064" t="s">
        <v>14069</v>
      </c>
      <c r="D28064">
        <v>241327</v>
      </c>
      <c r="E28064">
        <v>9.3016130826763597</v>
      </c>
      <c r="F28064">
        <v>9.2409921554710799</v>
      </c>
      <c r="G28064">
        <v>6.0620927205294002E-2</v>
      </c>
      <c r="H28064">
        <v>1.0429145283554799</v>
      </c>
      <c r="I28064">
        <v>1</v>
      </c>
      <c r="J28064">
        <v>0.99995535123610602</v>
      </c>
    </row>
    <row r="28065" spans="1:10">
      <c r="C28065" t="s">
        <v>24855</v>
      </c>
      <c r="D28065" t="s">
        <v>20</v>
      </c>
      <c r="E28065">
        <v>6.1184342329691201</v>
      </c>
      <c r="F28065">
        <v>6.0578077026780397</v>
      </c>
      <c r="G28065">
        <v>6.0626530291085799E-2</v>
      </c>
      <c r="H28065">
        <v>1.04291857879633</v>
      </c>
      <c r="I28065">
        <v>1</v>
      </c>
      <c r="J28065">
        <v>0.99995535123610602</v>
      </c>
    </row>
    <row r="28066" spans="1:10">
      <c r="A28066" t="s">
        <v>53735</v>
      </c>
      <c r="B28066" t="s">
        <v>53736</v>
      </c>
      <c r="C28066" t="s">
        <v>53737</v>
      </c>
      <c r="D28066">
        <v>242285</v>
      </c>
      <c r="E28066">
        <v>5.7047406992874699</v>
      </c>
      <c r="F28066">
        <v>5.6440619702333503</v>
      </c>
      <c r="G28066">
        <v>6.0678729054123998E-2</v>
      </c>
      <c r="H28066">
        <v>1.0429563137597599</v>
      </c>
      <c r="I28066">
        <v>1</v>
      </c>
      <c r="J28066">
        <v>0.99995535123610602</v>
      </c>
    </row>
    <row r="28067" spans="1:10">
      <c r="A28067" t="s">
        <v>5055</v>
      </c>
      <c r="B28067" t="s">
        <v>5056</v>
      </c>
      <c r="C28067" t="s">
        <v>5057</v>
      </c>
      <c r="D28067">
        <v>68126</v>
      </c>
      <c r="E28067">
        <v>10.416990737393</v>
      </c>
      <c r="F28067">
        <v>10.3562724923156</v>
      </c>
      <c r="G28067">
        <v>6.07182450773553E-2</v>
      </c>
      <c r="H28067">
        <v>1.0429848811625699</v>
      </c>
      <c r="I28067">
        <v>1</v>
      </c>
      <c r="J28067">
        <v>0.99995535123610602</v>
      </c>
    </row>
    <row r="28068" spans="1:10">
      <c r="C28068" t="s">
        <v>48729</v>
      </c>
      <c r="D28068" t="s">
        <v>20</v>
      </c>
      <c r="E28068">
        <v>7.3166110379363696</v>
      </c>
      <c r="F28068">
        <v>7.2558912697460602</v>
      </c>
      <c r="G28068">
        <v>6.0719768190312898E-2</v>
      </c>
      <c r="H28068">
        <v>1.0429859822855201</v>
      </c>
      <c r="I28068">
        <v>1</v>
      </c>
      <c r="J28068">
        <v>0.99995535123610602</v>
      </c>
    </row>
    <row r="28069" spans="1:10">
      <c r="C28069" t="s">
        <v>24229</v>
      </c>
      <c r="D28069" t="s">
        <v>20</v>
      </c>
      <c r="E28069">
        <v>5.9944508264553598</v>
      </c>
      <c r="F28069">
        <v>5.9337285653644596</v>
      </c>
      <c r="G28069">
        <v>6.0722261090905498E-2</v>
      </c>
      <c r="H28069">
        <v>1.0429877845116</v>
      </c>
      <c r="I28069">
        <v>1</v>
      </c>
      <c r="J28069">
        <v>0.99995535123610602</v>
      </c>
    </row>
    <row r="28070" spans="1:10">
      <c r="A28070" t="s">
        <v>16642</v>
      </c>
      <c r="B28070" t="s">
        <v>16643</v>
      </c>
      <c r="C28070" t="s">
        <v>16644</v>
      </c>
      <c r="D28070">
        <v>317717</v>
      </c>
      <c r="E28070">
        <v>10.3507769457782</v>
      </c>
      <c r="F28070">
        <v>10.2900524684551</v>
      </c>
      <c r="G28070">
        <v>6.0724477323111301E-2</v>
      </c>
      <c r="H28070">
        <v>1.0429893867247</v>
      </c>
      <c r="I28070">
        <v>1</v>
      </c>
      <c r="J28070">
        <v>0.99995535123610602</v>
      </c>
    </row>
    <row r="28071" spans="1:10">
      <c r="A28071" t="s">
        <v>41400</v>
      </c>
      <c r="B28071" t="s">
        <v>41401</v>
      </c>
      <c r="C28071" t="s">
        <v>41402</v>
      </c>
      <c r="D28071">
        <v>210925</v>
      </c>
      <c r="E28071">
        <v>12.142175651064701</v>
      </c>
      <c r="F28071">
        <v>12.081445599834399</v>
      </c>
      <c r="G28071">
        <v>6.0730051230351002E-2</v>
      </c>
      <c r="H28071">
        <v>1.0429934163617001</v>
      </c>
      <c r="I28071">
        <v>1</v>
      </c>
      <c r="J28071">
        <v>0.99995535123610602</v>
      </c>
    </row>
    <row r="28072" spans="1:10">
      <c r="C28072" t="s">
        <v>29092</v>
      </c>
      <c r="D28072" t="s">
        <v>20</v>
      </c>
      <c r="E28072">
        <v>9.0211793663022792</v>
      </c>
      <c r="F28072">
        <v>8.9604464711460494</v>
      </c>
      <c r="G28072">
        <v>6.0732895156229802E-2</v>
      </c>
      <c r="H28072">
        <v>1.0429954723741</v>
      </c>
      <c r="I28072">
        <v>1</v>
      </c>
      <c r="J28072">
        <v>0.99995535123610602</v>
      </c>
    </row>
    <row r="28073" spans="1:10">
      <c r="A28073" t="s">
        <v>15279</v>
      </c>
      <c r="B28073" t="s">
        <v>15280</v>
      </c>
      <c r="C28073" t="s">
        <v>15281</v>
      </c>
      <c r="D28073">
        <v>258967</v>
      </c>
      <c r="E28073">
        <v>5.7263678271043501</v>
      </c>
      <c r="F28073">
        <v>5.6656268189905603</v>
      </c>
      <c r="G28073">
        <v>6.0741008113788901E-2</v>
      </c>
      <c r="H28073">
        <v>1.0430013376481599</v>
      </c>
      <c r="I28073">
        <v>1</v>
      </c>
      <c r="J28073">
        <v>0.99995535123610602</v>
      </c>
    </row>
    <row r="28074" spans="1:10">
      <c r="A28074" t="s">
        <v>16697</v>
      </c>
      <c r="B28074" t="s">
        <v>16698</v>
      </c>
      <c r="C28074" t="s">
        <v>16699</v>
      </c>
      <c r="D28074">
        <v>269023</v>
      </c>
      <c r="E28074">
        <v>8.2346676249898696</v>
      </c>
      <c r="F28074">
        <v>8.1739256475545403</v>
      </c>
      <c r="G28074">
        <v>6.0741977435327499E-2</v>
      </c>
      <c r="H28074">
        <v>1.0430020384227301</v>
      </c>
      <c r="I28074">
        <v>1</v>
      </c>
      <c r="J28074">
        <v>0.99995535123610602</v>
      </c>
    </row>
    <row r="28075" spans="1:10">
      <c r="C28075" t="s">
        <v>55637</v>
      </c>
      <c r="D28075" t="s">
        <v>20</v>
      </c>
      <c r="E28075">
        <v>6.1602414205072398</v>
      </c>
      <c r="F28075">
        <v>6.0994923994793098</v>
      </c>
      <c r="G28075">
        <v>6.0749021027924698E-2</v>
      </c>
      <c r="H28075">
        <v>1.0430071306280499</v>
      </c>
      <c r="I28075">
        <v>1</v>
      </c>
      <c r="J28075">
        <v>0.99995535123610602</v>
      </c>
    </row>
    <row r="28076" spans="1:10">
      <c r="A28076" t="s">
        <v>25129</v>
      </c>
      <c r="B28076" t="s">
        <v>25130</v>
      </c>
      <c r="C28076" t="s">
        <v>25131</v>
      </c>
      <c r="D28076">
        <v>208111</v>
      </c>
      <c r="E28076">
        <v>6.4445556803520798</v>
      </c>
      <c r="F28076">
        <v>6.3837990696480702</v>
      </c>
      <c r="G28076">
        <v>6.0756610704009603E-2</v>
      </c>
      <c r="H28076">
        <v>1.04301261765537</v>
      </c>
      <c r="I28076">
        <v>1</v>
      </c>
      <c r="J28076">
        <v>0.99995535123610602</v>
      </c>
    </row>
    <row r="28077" spans="1:10">
      <c r="A28077" t="s">
        <v>40882</v>
      </c>
      <c r="B28077" t="s">
        <v>40883</v>
      </c>
      <c r="C28077" t="s">
        <v>40884</v>
      </c>
      <c r="D28077">
        <v>72322</v>
      </c>
      <c r="E28077">
        <v>6.4926571369238504</v>
      </c>
      <c r="F28077">
        <v>6.4318939394935599</v>
      </c>
      <c r="G28077">
        <v>6.0763197430284202E-2</v>
      </c>
      <c r="H28077">
        <v>1.04301737961414</v>
      </c>
      <c r="I28077">
        <v>1</v>
      </c>
      <c r="J28077">
        <v>0.99995535123610602</v>
      </c>
    </row>
    <row r="28078" spans="1:10">
      <c r="C28078" t="s">
        <v>14456</v>
      </c>
      <c r="D28078" t="s">
        <v>20</v>
      </c>
      <c r="E28078">
        <v>5.9881900160606598</v>
      </c>
      <c r="F28078">
        <v>5.9274267839063697</v>
      </c>
      <c r="G28078">
        <v>6.0763232154283003E-2</v>
      </c>
      <c r="H28078">
        <v>1.04301740471836</v>
      </c>
      <c r="I28078">
        <v>1</v>
      </c>
      <c r="J28078">
        <v>0.99995535123610602</v>
      </c>
    </row>
    <row r="28079" spans="1:10">
      <c r="C28079" t="s">
        <v>25492</v>
      </c>
      <c r="D28079" t="s">
        <v>20</v>
      </c>
      <c r="E28079">
        <v>7.8793007435314504</v>
      </c>
      <c r="F28079">
        <v>7.8185163695775701</v>
      </c>
      <c r="G28079">
        <v>6.0784373953881102E-2</v>
      </c>
      <c r="H28079">
        <v>1.04303268960248</v>
      </c>
      <c r="I28079">
        <v>1</v>
      </c>
      <c r="J28079">
        <v>0.99995535123610602</v>
      </c>
    </row>
    <row r="28080" spans="1:10">
      <c r="A28080" t="s">
        <v>52620</v>
      </c>
      <c r="B28080" t="s">
        <v>52621</v>
      </c>
      <c r="C28080" t="s">
        <v>52622</v>
      </c>
      <c r="D28080">
        <v>52793</v>
      </c>
      <c r="E28080">
        <v>6.70478067646465</v>
      </c>
      <c r="F28080">
        <v>6.64398098173083</v>
      </c>
      <c r="G28080">
        <v>6.0799694733824503E-2</v>
      </c>
      <c r="H28080">
        <v>1.04304376620475</v>
      </c>
      <c r="I28080">
        <v>1</v>
      </c>
      <c r="J28080">
        <v>0.99995535123610602</v>
      </c>
    </row>
    <row r="28081" spans="1:10">
      <c r="A28081" t="s">
        <v>42514</v>
      </c>
      <c r="B28081" t="s">
        <v>42515</v>
      </c>
      <c r="C28081" t="s">
        <v>42516</v>
      </c>
      <c r="D28081">
        <v>192166</v>
      </c>
      <c r="E28081">
        <v>10.471901450210201</v>
      </c>
      <c r="F28081">
        <v>10.411077891077699</v>
      </c>
      <c r="G28081">
        <v>6.0823559132542102E-2</v>
      </c>
      <c r="H28081">
        <v>1.0430610198983401</v>
      </c>
      <c r="I28081">
        <v>1</v>
      </c>
      <c r="J28081">
        <v>0.99995535123610602</v>
      </c>
    </row>
    <row r="28082" spans="1:10">
      <c r="A28082" t="s">
        <v>34344</v>
      </c>
      <c r="B28082" t="s">
        <v>34345</v>
      </c>
      <c r="C28082" t="s">
        <v>53350</v>
      </c>
      <c r="D28082">
        <v>229675</v>
      </c>
      <c r="E28082">
        <v>6.1814482699323801</v>
      </c>
      <c r="F28082">
        <v>6.1206142001595403</v>
      </c>
      <c r="G28082">
        <v>6.0834069772847797E-2</v>
      </c>
      <c r="H28082">
        <v>1.0430686190643601</v>
      </c>
      <c r="I28082">
        <v>1</v>
      </c>
      <c r="J28082">
        <v>0.99995535123610602</v>
      </c>
    </row>
    <row r="28083" spans="1:10">
      <c r="A28083" t="s">
        <v>54319</v>
      </c>
      <c r="B28083" t="s">
        <v>54320</v>
      </c>
      <c r="C28083" t="s">
        <v>54321</v>
      </c>
      <c r="D28083">
        <v>22658</v>
      </c>
      <c r="E28083">
        <v>7.1208418386935701</v>
      </c>
      <c r="F28083">
        <v>7.0599977737878898</v>
      </c>
      <c r="G28083">
        <v>6.0844064905672297E-2</v>
      </c>
      <c r="H28083">
        <v>1.04307584557115</v>
      </c>
      <c r="I28083">
        <v>1</v>
      </c>
      <c r="J28083">
        <v>0.99995535123610602</v>
      </c>
    </row>
    <row r="28084" spans="1:10">
      <c r="A28084" t="s">
        <v>20635</v>
      </c>
      <c r="B28084" t="s">
        <v>20636</v>
      </c>
      <c r="C28084" t="s">
        <v>54635</v>
      </c>
      <c r="D28084">
        <v>213006</v>
      </c>
      <c r="E28084">
        <v>7.5835103683646903</v>
      </c>
      <c r="F28084">
        <v>7.5226604006785598</v>
      </c>
      <c r="G28084">
        <v>6.0849967686133197E-2</v>
      </c>
      <c r="H28084">
        <v>1.0430801133201499</v>
      </c>
      <c r="I28084">
        <v>1</v>
      </c>
      <c r="J28084">
        <v>0.99995535123610602</v>
      </c>
    </row>
    <row r="28085" spans="1:10">
      <c r="A28085" t="s">
        <v>54088</v>
      </c>
      <c r="B28085" t="s">
        <v>54089</v>
      </c>
      <c r="C28085" t="s">
        <v>54090</v>
      </c>
      <c r="D28085">
        <v>69171</v>
      </c>
      <c r="E28085">
        <v>15.4639417716928</v>
      </c>
      <c r="F28085">
        <v>15.403070935982599</v>
      </c>
      <c r="G28085">
        <v>6.0870835710177901E-2</v>
      </c>
      <c r="H28085">
        <v>1.04309520117843</v>
      </c>
      <c r="I28085">
        <v>1</v>
      </c>
      <c r="J28085">
        <v>0.99995535123610602</v>
      </c>
    </row>
    <row r="28086" spans="1:10">
      <c r="A28086" t="s">
        <v>49954</v>
      </c>
      <c r="B28086" t="s">
        <v>49955</v>
      </c>
      <c r="C28086" t="s">
        <v>49956</v>
      </c>
      <c r="D28086">
        <v>66724</v>
      </c>
      <c r="E28086">
        <v>10.8622274485641</v>
      </c>
      <c r="F28086">
        <v>10.8012939428591</v>
      </c>
      <c r="G28086">
        <v>6.0933505704964502E-2</v>
      </c>
      <c r="H28086">
        <v>1.04314051372808</v>
      </c>
      <c r="I28086">
        <v>1</v>
      </c>
      <c r="J28086">
        <v>0.99995535123610602</v>
      </c>
    </row>
    <row r="28087" spans="1:10">
      <c r="A28087" t="s">
        <v>35354</v>
      </c>
      <c r="B28087" t="s">
        <v>35355</v>
      </c>
      <c r="C28087" t="s">
        <v>70755</v>
      </c>
      <c r="D28087">
        <v>211401</v>
      </c>
      <c r="E28087">
        <v>9.4940470492527993</v>
      </c>
      <c r="F28087">
        <v>9.4331093721420292</v>
      </c>
      <c r="G28087">
        <v>6.0937677110768397E-2</v>
      </c>
      <c r="H28087">
        <v>1.04314352986702</v>
      </c>
      <c r="I28087">
        <v>1</v>
      </c>
      <c r="J28087">
        <v>0.99995535123610602</v>
      </c>
    </row>
    <row r="28088" spans="1:10">
      <c r="A28088" t="s">
        <v>41371</v>
      </c>
      <c r="B28088" t="s">
        <v>41372</v>
      </c>
      <c r="C28088" t="s">
        <v>41373</v>
      </c>
      <c r="D28088">
        <v>319666</v>
      </c>
      <c r="E28088">
        <v>10.219669924544</v>
      </c>
      <c r="F28088">
        <v>10.158728265905101</v>
      </c>
      <c r="G28088">
        <v>6.09416586388392E-2</v>
      </c>
      <c r="H28088">
        <v>1.0431464087228099</v>
      </c>
      <c r="I28088">
        <v>1</v>
      </c>
      <c r="J28088">
        <v>0.99995535123610602</v>
      </c>
    </row>
    <row r="28089" spans="1:10">
      <c r="A28089" t="s">
        <v>53551</v>
      </c>
      <c r="B28089" t="s">
        <v>53552</v>
      </c>
      <c r="C28089" t="s">
        <v>53553</v>
      </c>
      <c r="D28089">
        <v>53892</v>
      </c>
      <c r="E28089">
        <v>9.9258376990979205</v>
      </c>
      <c r="F28089">
        <v>9.8648874869933394</v>
      </c>
      <c r="G28089">
        <v>6.0950212104581097E-2</v>
      </c>
      <c r="H28089">
        <v>1.0431525933587</v>
      </c>
      <c r="I28089">
        <v>1</v>
      </c>
      <c r="J28089">
        <v>0.99995535123610602</v>
      </c>
    </row>
    <row r="28090" spans="1:10">
      <c r="C28090" t="s">
        <v>44505</v>
      </c>
      <c r="D28090" t="s">
        <v>20</v>
      </c>
      <c r="E28090">
        <v>6.1507088648412998</v>
      </c>
      <c r="F28090">
        <v>6.0897527838191197</v>
      </c>
      <c r="G28090">
        <v>6.09560810221828E-2</v>
      </c>
      <c r="H28090">
        <v>1.0431568369367901</v>
      </c>
      <c r="I28090">
        <v>1</v>
      </c>
      <c r="J28090">
        <v>0.99995535123610602</v>
      </c>
    </row>
    <row r="28091" spans="1:10">
      <c r="C28091" t="s">
        <v>20221</v>
      </c>
      <c r="D28091" t="s">
        <v>20</v>
      </c>
      <c r="E28091">
        <v>5.7494350580388298</v>
      </c>
      <c r="F28091">
        <v>5.6884747720196502</v>
      </c>
      <c r="G28091">
        <v>6.0960286019172499E-2</v>
      </c>
      <c r="H28091">
        <v>1.0431598774114801</v>
      </c>
      <c r="I28091">
        <v>1</v>
      </c>
      <c r="J28091">
        <v>0.99995535123610602</v>
      </c>
    </row>
    <row r="28092" spans="1:10">
      <c r="A28092" t="s">
        <v>11122</v>
      </c>
      <c r="B28092" t="s">
        <v>11123</v>
      </c>
      <c r="C28092" t="s">
        <v>11124</v>
      </c>
      <c r="D28092">
        <v>11640</v>
      </c>
      <c r="E28092">
        <v>8.7943919805286495</v>
      </c>
      <c r="F28092">
        <v>8.7334259384061195</v>
      </c>
      <c r="G28092">
        <v>6.0966042122529998E-2</v>
      </c>
      <c r="H28092">
        <v>1.0431640394470301</v>
      </c>
      <c r="I28092">
        <v>1</v>
      </c>
      <c r="J28092">
        <v>0.99995535123610602</v>
      </c>
    </row>
    <row r="28093" spans="1:10">
      <c r="A28093" t="s">
        <v>25100</v>
      </c>
      <c r="B28093" t="s">
        <v>25101</v>
      </c>
      <c r="C28093" t="s">
        <v>25102</v>
      </c>
      <c r="D28093">
        <v>17064</v>
      </c>
      <c r="E28093">
        <v>10.797607997459201</v>
      </c>
      <c r="F28093">
        <v>10.736631506026701</v>
      </c>
      <c r="G28093">
        <v>6.0976491432466397E-2</v>
      </c>
      <c r="H28093">
        <v>1.0431715950173499</v>
      </c>
      <c r="I28093">
        <v>1</v>
      </c>
      <c r="J28093">
        <v>0.99995535123610602</v>
      </c>
    </row>
    <row r="28094" spans="1:10">
      <c r="A28094" t="s">
        <v>15487</v>
      </c>
      <c r="B28094" t="s">
        <v>15488</v>
      </c>
      <c r="C28094" t="s">
        <v>15489</v>
      </c>
      <c r="D28094">
        <v>76378</v>
      </c>
      <c r="E28094">
        <v>5.8976380870242799</v>
      </c>
      <c r="F28094">
        <v>5.8366574920699898</v>
      </c>
      <c r="G28094">
        <v>6.0980594954290097E-2</v>
      </c>
      <c r="H28094">
        <v>1.04317456216105</v>
      </c>
      <c r="I28094">
        <v>1</v>
      </c>
      <c r="J28094">
        <v>0.99995535123610602</v>
      </c>
    </row>
    <row r="28095" spans="1:10">
      <c r="A28095" t="s">
        <v>56903</v>
      </c>
      <c r="B28095" t="s">
        <v>56904</v>
      </c>
      <c r="C28095" t="s">
        <v>56905</v>
      </c>
      <c r="D28095">
        <v>20493</v>
      </c>
      <c r="E28095">
        <v>6.1118733739276996</v>
      </c>
      <c r="F28095">
        <v>6.0508899741433897</v>
      </c>
      <c r="G28095">
        <v>6.09833997843197E-2</v>
      </c>
      <c r="H28095">
        <v>1.0431765902612999</v>
      </c>
      <c r="I28095">
        <v>1</v>
      </c>
      <c r="J28095">
        <v>0.99995535123610602</v>
      </c>
    </row>
    <row r="28096" spans="1:10">
      <c r="A28096" t="s">
        <v>34106</v>
      </c>
      <c r="B28096" t="s">
        <v>34107</v>
      </c>
      <c r="C28096" t="s">
        <v>34108</v>
      </c>
      <c r="D28096">
        <v>216188</v>
      </c>
      <c r="E28096">
        <v>6.2140367575660997</v>
      </c>
      <c r="F28096">
        <v>6.1530150342466801</v>
      </c>
      <c r="G28096">
        <v>6.1021723319425902E-2</v>
      </c>
      <c r="H28096">
        <v>1.0432043014161501</v>
      </c>
      <c r="I28096">
        <v>1</v>
      </c>
      <c r="J28096">
        <v>0.99995535123610602</v>
      </c>
    </row>
    <row r="28097" spans="1:10">
      <c r="A28097" t="s">
        <v>11949</v>
      </c>
      <c r="B28097" t="s">
        <v>11950</v>
      </c>
      <c r="C28097" t="s">
        <v>11951</v>
      </c>
      <c r="D28097">
        <v>19720</v>
      </c>
      <c r="E28097">
        <v>10.1050273477196</v>
      </c>
      <c r="F28097">
        <v>10.0440038695262</v>
      </c>
      <c r="G28097">
        <v>6.1023478193323703E-2</v>
      </c>
      <c r="H28097">
        <v>1.04320557035592</v>
      </c>
      <c r="I28097">
        <v>1</v>
      </c>
      <c r="J28097">
        <v>0.99995535123610602</v>
      </c>
    </row>
    <row r="28098" spans="1:10">
      <c r="A28098" t="s">
        <v>14479</v>
      </c>
      <c r="B28098" t="s">
        <v>14480</v>
      </c>
      <c r="C28098" t="s">
        <v>14481</v>
      </c>
      <c r="D28098">
        <v>22228</v>
      </c>
      <c r="E28098">
        <v>12.477978994291799</v>
      </c>
      <c r="F28098">
        <v>12.4169535492998</v>
      </c>
      <c r="G28098">
        <v>6.1025444991955197E-2</v>
      </c>
      <c r="H28098">
        <v>1.0432069925391401</v>
      </c>
      <c r="I28098">
        <v>1</v>
      </c>
      <c r="J28098">
        <v>0.99995535123610602</v>
      </c>
    </row>
    <row r="28099" spans="1:10">
      <c r="A28099" t="s">
        <v>9895</v>
      </c>
      <c r="B28099" t="s">
        <v>9896</v>
      </c>
      <c r="C28099" t="s">
        <v>9897</v>
      </c>
      <c r="D28099">
        <v>99349</v>
      </c>
      <c r="E28099">
        <v>9.5864607898909693</v>
      </c>
      <c r="F28099">
        <v>9.5254255068710307</v>
      </c>
      <c r="G28099">
        <v>6.1035283019938498E-2</v>
      </c>
      <c r="H28099">
        <v>1.04321410640194</v>
      </c>
      <c r="I28099">
        <v>1</v>
      </c>
      <c r="J28099">
        <v>0.99995535123610602</v>
      </c>
    </row>
    <row r="28100" spans="1:10">
      <c r="A28100" t="s">
        <v>22445</v>
      </c>
      <c r="B28100" t="s">
        <v>22446</v>
      </c>
      <c r="C28100" t="s">
        <v>22447</v>
      </c>
      <c r="D28100">
        <v>20440</v>
      </c>
      <c r="E28100">
        <v>11.360529528756899</v>
      </c>
      <c r="F28100">
        <v>11.29948972783</v>
      </c>
      <c r="G28100">
        <v>6.1039800926891999E-2</v>
      </c>
      <c r="H28100">
        <v>1.0432173733097101</v>
      </c>
      <c r="I28100">
        <v>1</v>
      </c>
      <c r="J28100">
        <v>0.99995535123610602</v>
      </c>
    </row>
    <row r="28101" spans="1:10">
      <c r="A28101" t="s">
        <v>4398</v>
      </c>
      <c r="B28101" t="s">
        <v>4399</v>
      </c>
      <c r="C28101" t="s">
        <v>4400</v>
      </c>
      <c r="D28101">
        <v>233222</v>
      </c>
      <c r="E28101">
        <v>5.9913741867931396</v>
      </c>
      <c r="F28101">
        <v>5.9303097078132501</v>
      </c>
      <c r="G28101">
        <v>6.1064478979888599E-2</v>
      </c>
      <c r="H28101">
        <v>1.0432352182409601</v>
      </c>
      <c r="I28101">
        <v>1</v>
      </c>
      <c r="J28101">
        <v>0.99995535123610602</v>
      </c>
    </row>
    <row r="28102" spans="1:10">
      <c r="A28102" t="s">
        <v>25154</v>
      </c>
      <c r="B28102" t="s">
        <v>25155</v>
      </c>
      <c r="C28102" t="s">
        <v>25156</v>
      </c>
      <c r="D28102">
        <v>67606</v>
      </c>
      <c r="E28102">
        <v>14.8791490114362</v>
      </c>
      <c r="F28102">
        <v>14.818074336111399</v>
      </c>
      <c r="G28102">
        <v>6.1074675324867697E-2</v>
      </c>
      <c r="H28102">
        <v>1.04324259140262</v>
      </c>
      <c r="I28102">
        <v>1</v>
      </c>
      <c r="J28102">
        <v>0.99995535123610602</v>
      </c>
    </row>
    <row r="28103" spans="1:10">
      <c r="A28103" t="s">
        <v>53761</v>
      </c>
      <c r="B28103" t="s">
        <v>53762</v>
      </c>
      <c r="C28103" t="s">
        <v>53763</v>
      </c>
      <c r="D28103">
        <v>245902</v>
      </c>
      <c r="E28103">
        <v>5.7467670386096499</v>
      </c>
      <c r="F28103">
        <v>5.6856914013413</v>
      </c>
      <c r="G28103">
        <v>6.1075637268348998E-2</v>
      </c>
      <c r="H28103">
        <v>1.04324328700406</v>
      </c>
      <c r="I28103">
        <v>1</v>
      </c>
      <c r="J28103">
        <v>0.99995535123610602</v>
      </c>
    </row>
    <row r="28104" spans="1:10">
      <c r="A28104" t="s">
        <v>52148</v>
      </c>
      <c r="B28104" t="s">
        <v>52149</v>
      </c>
      <c r="C28104" t="s">
        <v>52154</v>
      </c>
      <c r="D28104">
        <v>22062</v>
      </c>
      <c r="E28104">
        <v>9.9200069730193707</v>
      </c>
      <c r="F28104">
        <v>9.8589253441069609</v>
      </c>
      <c r="G28104">
        <v>6.1081628912408099E-2</v>
      </c>
      <c r="H28104">
        <v>1.04324761969756</v>
      </c>
      <c r="I28104">
        <v>1</v>
      </c>
      <c r="J28104">
        <v>0.99995535123610602</v>
      </c>
    </row>
    <row r="28105" spans="1:10">
      <c r="A28105" t="s">
        <v>37815</v>
      </c>
      <c r="B28105" t="s">
        <v>37816</v>
      </c>
      <c r="C28105" t="s">
        <v>76448</v>
      </c>
      <c r="D28105">
        <v>14660</v>
      </c>
      <c r="E28105">
        <v>6.1145783636781399</v>
      </c>
      <c r="F28105">
        <v>6.0534720710574002</v>
      </c>
      <c r="G28105">
        <v>6.1106292620738002E-2</v>
      </c>
      <c r="H28105">
        <v>1.04326545477304</v>
      </c>
      <c r="I28105">
        <v>1</v>
      </c>
      <c r="J28105">
        <v>0.99995535123610602</v>
      </c>
    </row>
    <row r="28106" spans="1:10">
      <c r="A28106" t="s">
        <v>5252</v>
      </c>
      <c r="B28106" t="s">
        <v>5253</v>
      </c>
      <c r="C28106" t="s">
        <v>5254</v>
      </c>
      <c r="D28106">
        <v>12503</v>
      </c>
      <c r="E28106">
        <v>9.0812353545625193</v>
      </c>
      <c r="F28106">
        <v>9.0201225012740203</v>
      </c>
      <c r="G28106">
        <v>6.1112853288504403E-2</v>
      </c>
      <c r="H28106">
        <v>1.04327019904221</v>
      </c>
      <c r="I28106">
        <v>1</v>
      </c>
      <c r="J28106">
        <v>0.99995535123610602</v>
      </c>
    </row>
    <row r="28107" spans="1:10">
      <c r="A28107" t="s">
        <v>4792</v>
      </c>
      <c r="B28107" t="s">
        <v>4793</v>
      </c>
      <c r="C28107" t="s">
        <v>27195</v>
      </c>
      <c r="D28107">
        <v>66690</v>
      </c>
      <c r="E28107">
        <v>8.2463717205151905</v>
      </c>
      <c r="F28107">
        <v>8.1852498168583097</v>
      </c>
      <c r="G28107">
        <v>6.1121903656879098E-2</v>
      </c>
      <c r="H28107">
        <v>1.04327674374429</v>
      </c>
      <c r="I28107">
        <v>1</v>
      </c>
      <c r="J28107">
        <v>0.99995535123610602</v>
      </c>
    </row>
    <row r="28108" spans="1:10">
      <c r="C28108" t="s">
        <v>35070</v>
      </c>
      <c r="D28108" t="s">
        <v>20</v>
      </c>
      <c r="E28108">
        <v>5.8945556999742603</v>
      </c>
      <c r="F28108">
        <v>5.8334009760971597</v>
      </c>
      <c r="G28108">
        <v>6.1154723877102399E-2</v>
      </c>
      <c r="H28108">
        <v>1.0433004777705299</v>
      </c>
      <c r="I28108">
        <v>1</v>
      </c>
      <c r="J28108">
        <v>0.99995535123610602</v>
      </c>
    </row>
    <row r="28109" spans="1:10">
      <c r="C28109" t="s">
        <v>48385</v>
      </c>
      <c r="D28109" t="s">
        <v>20</v>
      </c>
      <c r="E28109">
        <v>8.7696926362990304</v>
      </c>
      <c r="F28109">
        <v>8.7085230418162194</v>
      </c>
      <c r="G28109">
        <v>6.1169594482811E-2</v>
      </c>
      <c r="H28109">
        <v>1.0433112316648401</v>
      </c>
      <c r="I28109">
        <v>1</v>
      </c>
      <c r="J28109">
        <v>0.99995535123610602</v>
      </c>
    </row>
    <row r="28110" spans="1:10">
      <c r="A28110" t="s">
        <v>10487</v>
      </c>
      <c r="B28110" t="s">
        <v>10488</v>
      </c>
      <c r="C28110" t="s">
        <v>51525</v>
      </c>
      <c r="D28110">
        <v>242109</v>
      </c>
      <c r="E28110">
        <v>6.63769438215646</v>
      </c>
      <c r="F28110">
        <v>6.5765186206007504</v>
      </c>
      <c r="G28110">
        <v>6.1175761555711403E-2</v>
      </c>
      <c r="H28110">
        <v>1.0433156915056201</v>
      </c>
      <c r="I28110">
        <v>1</v>
      </c>
      <c r="J28110">
        <v>0.99995535123610602</v>
      </c>
    </row>
    <row r="28111" spans="1:10">
      <c r="A28111" t="s">
        <v>44649</v>
      </c>
      <c r="B28111" t="s">
        <v>44650</v>
      </c>
      <c r="C28111" t="s">
        <v>52811</v>
      </c>
      <c r="D28111">
        <v>218832</v>
      </c>
      <c r="E28111">
        <v>5.7946212404106596</v>
      </c>
      <c r="F28111">
        <v>5.7334440286597497</v>
      </c>
      <c r="G28111">
        <v>6.1177211750916199E-2</v>
      </c>
      <c r="H28111">
        <v>1.0433167402457399</v>
      </c>
      <c r="I28111">
        <v>1</v>
      </c>
      <c r="J28111">
        <v>0.99995535123610602</v>
      </c>
    </row>
    <row r="28112" spans="1:10">
      <c r="A28112" t="s">
        <v>7643</v>
      </c>
      <c r="B28112" t="s">
        <v>7644</v>
      </c>
      <c r="C28112" t="s">
        <v>7645</v>
      </c>
      <c r="D28112">
        <v>20410</v>
      </c>
      <c r="E28112">
        <v>10.7478912762534</v>
      </c>
      <c r="F28112">
        <v>10.686704390332</v>
      </c>
      <c r="G28112">
        <v>6.1186885921349798E-2</v>
      </c>
      <c r="H28112">
        <v>1.0433237363589301</v>
      </c>
      <c r="I28112">
        <v>1</v>
      </c>
      <c r="J28112">
        <v>0.99995535123610602</v>
      </c>
    </row>
    <row r="28113" spans="1:10">
      <c r="C28113" t="s">
        <v>62308</v>
      </c>
      <c r="D28113" t="s">
        <v>20</v>
      </c>
      <c r="E28113">
        <v>6.0192424835336702</v>
      </c>
      <c r="F28113">
        <v>5.95805363069418</v>
      </c>
      <c r="G28113">
        <v>6.1188852839484803E-2</v>
      </c>
      <c r="H28113">
        <v>1.0433251587896699</v>
      </c>
      <c r="I28113">
        <v>1</v>
      </c>
      <c r="J28113">
        <v>0.99995535123610602</v>
      </c>
    </row>
    <row r="28114" spans="1:10">
      <c r="A28114" t="s">
        <v>58595</v>
      </c>
      <c r="B28114" t="s">
        <v>58596</v>
      </c>
      <c r="C28114" t="s">
        <v>58597</v>
      </c>
      <c r="D28114">
        <v>72039</v>
      </c>
      <c r="E28114">
        <v>12.6014478216238</v>
      </c>
      <c r="F28114">
        <v>12.540255541227999</v>
      </c>
      <c r="G28114">
        <v>6.1192280395701501E-2</v>
      </c>
      <c r="H28114">
        <v>1.0433276375255001</v>
      </c>
      <c r="I28114">
        <v>1</v>
      </c>
      <c r="J28114">
        <v>0.99995535123610602</v>
      </c>
    </row>
    <row r="28115" spans="1:10">
      <c r="A28115" t="s">
        <v>10383</v>
      </c>
      <c r="B28115" t="s">
        <v>10384</v>
      </c>
      <c r="C28115" t="s">
        <v>10385</v>
      </c>
      <c r="D28115">
        <v>241327</v>
      </c>
      <c r="E28115">
        <v>9.0673450295650699</v>
      </c>
      <c r="F28115">
        <v>9.0061412354787205</v>
      </c>
      <c r="G28115">
        <v>6.1203794086351203E-2</v>
      </c>
      <c r="H28115">
        <v>1.0433359640250399</v>
      </c>
      <c r="I28115">
        <v>1</v>
      </c>
      <c r="J28115">
        <v>0.99995535123610602</v>
      </c>
    </row>
    <row r="28116" spans="1:10">
      <c r="A28116" t="s">
        <v>37636</v>
      </c>
      <c r="B28116" t="s">
        <v>37637</v>
      </c>
      <c r="C28116" t="s">
        <v>37638</v>
      </c>
      <c r="D28116">
        <v>70909</v>
      </c>
      <c r="E28116">
        <v>6.1314205993575603</v>
      </c>
      <c r="F28116">
        <v>6.07020664055102</v>
      </c>
      <c r="G28116">
        <v>6.1213958806539501E-2</v>
      </c>
      <c r="H28116">
        <v>1.04334331502799</v>
      </c>
      <c r="I28116">
        <v>1</v>
      </c>
      <c r="J28116">
        <v>0.99995535123610602</v>
      </c>
    </row>
    <row r="28117" spans="1:10">
      <c r="A28117" t="s">
        <v>5367</v>
      </c>
      <c r="B28117" t="s">
        <v>5368</v>
      </c>
      <c r="C28117" t="s">
        <v>7516</v>
      </c>
      <c r="D28117">
        <v>12525</v>
      </c>
      <c r="E28117">
        <v>8.6861525433856404</v>
      </c>
      <c r="F28117">
        <v>8.6249371621650095</v>
      </c>
      <c r="G28117">
        <v>6.1215381220629098E-2</v>
      </c>
      <c r="H28117">
        <v>1.04334434370482</v>
      </c>
      <c r="I28117">
        <v>1</v>
      </c>
      <c r="J28117">
        <v>0.99995535123610602</v>
      </c>
    </row>
    <row r="28118" spans="1:10">
      <c r="A28118" t="s">
        <v>22344</v>
      </c>
      <c r="B28118" t="s">
        <v>22345</v>
      </c>
      <c r="C28118" t="s">
        <v>22346</v>
      </c>
      <c r="D28118">
        <v>18103</v>
      </c>
      <c r="E28118">
        <v>15.730088373130201</v>
      </c>
      <c r="F28118">
        <v>15.668872731233201</v>
      </c>
      <c r="G28118">
        <v>6.1215641897041102E-2</v>
      </c>
      <c r="H28118">
        <v>1.04334453222372</v>
      </c>
      <c r="I28118">
        <v>1</v>
      </c>
      <c r="J28118">
        <v>0.99995535123610602</v>
      </c>
    </row>
    <row r="28119" spans="1:10">
      <c r="A28119" t="s">
        <v>47783</v>
      </c>
      <c r="B28119" t="s">
        <v>47784</v>
      </c>
      <c r="C28119" t="s">
        <v>57103</v>
      </c>
      <c r="D28119">
        <v>320661</v>
      </c>
      <c r="E28119">
        <v>6.0025104244122698</v>
      </c>
      <c r="F28119">
        <v>5.9412900999146903</v>
      </c>
      <c r="G28119">
        <v>6.1220324497578603E-2</v>
      </c>
      <c r="H28119">
        <v>1.0433479186452901</v>
      </c>
      <c r="I28119">
        <v>1</v>
      </c>
      <c r="J28119">
        <v>0.99995535123610602</v>
      </c>
    </row>
    <row r="28120" spans="1:10">
      <c r="C28120" t="s">
        <v>56392</v>
      </c>
      <c r="D28120" t="s">
        <v>20</v>
      </c>
      <c r="E28120">
        <v>5.6159779850949496</v>
      </c>
      <c r="F28120">
        <v>5.5547525434547502</v>
      </c>
      <c r="G28120">
        <v>6.1225441640199399E-2</v>
      </c>
      <c r="H28120">
        <v>1.0433516193369901</v>
      </c>
      <c r="I28120">
        <v>1</v>
      </c>
      <c r="J28120">
        <v>0.99995535123610602</v>
      </c>
    </row>
    <row r="28121" spans="1:10">
      <c r="A28121" t="s">
        <v>75586</v>
      </c>
      <c r="B28121" t="s">
        <v>75587</v>
      </c>
      <c r="C28121" t="s">
        <v>75588</v>
      </c>
      <c r="D28121">
        <v>56705</v>
      </c>
      <c r="E28121">
        <v>12.053134012974599</v>
      </c>
      <c r="F28121">
        <v>11.991873582920601</v>
      </c>
      <c r="G28121">
        <v>6.1260430053954103E-2</v>
      </c>
      <c r="H28121">
        <v>1.04337692313286</v>
      </c>
      <c r="I28121">
        <v>1</v>
      </c>
      <c r="J28121">
        <v>0.99995535123610602</v>
      </c>
    </row>
    <row r="28122" spans="1:10">
      <c r="A28122" t="s">
        <v>10476</v>
      </c>
      <c r="B28122" t="s">
        <v>10477</v>
      </c>
      <c r="C28122" t="s">
        <v>10478</v>
      </c>
      <c r="D28122">
        <v>66603</v>
      </c>
      <c r="E28122">
        <v>9.1427987374098496</v>
      </c>
      <c r="F28122">
        <v>9.0815268376623202</v>
      </c>
      <c r="G28122">
        <v>6.1271899747527697E-2</v>
      </c>
      <c r="H28122">
        <v>1.04338521820619</v>
      </c>
      <c r="I28122">
        <v>1</v>
      </c>
      <c r="J28122">
        <v>0.99995535123610602</v>
      </c>
    </row>
    <row r="28123" spans="1:10">
      <c r="C28123" t="s">
        <v>9951</v>
      </c>
      <c r="D28123" t="s">
        <v>20</v>
      </c>
      <c r="E28123">
        <v>6.6945200704439598</v>
      </c>
      <c r="F28123">
        <v>6.6332283947159203</v>
      </c>
      <c r="G28123">
        <v>6.1291675728046599E-2</v>
      </c>
      <c r="H28123">
        <v>1.0433995206794</v>
      </c>
      <c r="I28123">
        <v>1</v>
      </c>
      <c r="J28123">
        <v>0.99995535123610602</v>
      </c>
    </row>
    <row r="28124" spans="1:10">
      <c r="A28124" t="s">
        <v>15452</v>
      </c>
      <c r="B28124" t="s">
        <v>15453</v>
      </c>
      <c r="C28124" t="s">
        <v>15454</v>
      </c>
      <c r="D28124">
        <v>320011</v>
      </c>
      <c r="E28124">
        <v>6.6476323486497604</v>
      </c>
      <c r="F28124">
        <v>6.5863323801521396</v>
      </c>
      <c r="G28124">
        <v>6.12999684976199E-2</v>
      </c>
      <c r="H28124">
        <v>1.0434055182716999</v>
      </c>
      <c r="I28124">
        <v>1</v>
      </c>
      <c r="J28124">
        <v>0.99995535123610602</v>
      </c>
    </row>
    <row r="28125" spans="1:10">
      <c r="A28125" t="s">
        <v>9856</v>
      </c>
      <c r="B28125" t="s">
        <v>9857</v>
      </c>
      <c r="C28125" t="s">
        <v>60690</v>
      </c>
      <c r="D28125">
        <v>217265</v>
      </c>
      <c r="E28125">
        <v>5.8442126003220602</v>
      </c>
      <c r="F28125">
        <v>5.7829095664828003</v>
      </c>
      <c r="G28125">
        <v>6.1303033839261702E-2</v>
      </c>
      <c r="H28125">
        <v>1.0434077352321101</v>
      </c>
      <c r="I28125">
        <v>1</v>
      </c>
      <c r="J28125">
        <v>0.99995535123610602</v>
      </c>
    </row>
    <row r="28126" spans="1:10">
      <c r="A28126" t="s">
        <v>10232</v>
      </c>
      <c r="B28126" t="s">
        <v>10233</v>
      </c>
      <c r="C28126" t="s">
        <v>10234</v>
      </c>
      <c r="D28126">
        <v>67889</v>
      </c>
      <c r="E28126">
        <v>12.606578243387499</v>
      </c>
      <c r="F28126">
        <v>12.545270257878199</v>
      </c>
      <c r="G28126">
        <v>6.1307985509261101E-2</v>
      </c>
      <c r="H28126">
        <v>1.0434113164599499</v>
      </c>
      <c r="I28126">
        <v>1</v>
      </c>
      <c r="J28126">
        <v>0.99995535123610602</v>
      </c>
    </row>
    <row r="28127" spans="1:10">
      <c r="A28127" t="s">
        <v>25382</v>
      </c>
      <c r="B28127" t="s">
        <v>25383</v>
      </c>
      <c r="C28127" t="s">
        <v>25384</v>
      </c>
      <c r="D28127">
        <v>223691</v>
      </c>
      <c r="E28127">
        <v>15.691164237729501</v>
      </c>
      <c r="F28127">
        <v>15.6298510774335</v>
      </c>
      <c r="G28127">
        <v>6.1313160295977602E-2</v>
      </c>
      <c r="H28127">
        <v>1.0434150590670499</v>
      </c>
      <c r="I28127">
        <v>1</v>
      </c>
      <c r="J28127">
        <v>0.99995535123610602</v>
      </c>
    </row>
    <row r="28128" spans="1:10">
      <c r="A28128" t="s">
        <v>13592</v>
      </c>
      <c r="B28128" t="s">
        <v>13593</v>
      </c>
      <c r="C28128" t="s">
        <v>13594</v>
      </c>
      <c r="D28128">
        <v>21787</v>
      </c>
      <c r="E28128">
        <v>6.30690751218361</v>
      </c>
      <c r="F28128">
        <v>6.2455931376148799</v>
      </c>
      <c r="G28128">
        <v>6.1314374568730998E-2</v>
      </c>
      <c r="H28128">
        <v>1.0434159372782901</v>
      </c>
      <c r="I28128">
        <v>1</v>
      </c>
      <c r="J28128">
        <v>0.99995535123610602</v>
      </c>
    </row>
    <row r="28129" spans="1:10">
      <c r="A28129" t="s">
        <v>33825</v>
      </c>
      <c r="B28129" t="s">
        <v>33826</v>
      </c>
      <c r="C28129" t="s">
        <v>33827</v>
      </c>
      <c r="D28129">
        <v>330485</v>
      </c>
      <c r="E28129">
        <v>6.10516966081354</v>
      </c>
      <c r="F28129">
        <v>6.0438509766706199</v>
      </c>
      <c r="G28129">
        <v>6.1318684142921902E-2</v>
      </c>
      <c r="H28129">
        <v>1.0434190541429</v>
      </c>
      <c r="I28129">
        <v>1</v>
      </c>
      <c r="J28129">
        <v>0.99995535123610602</v>
      </c>
    </row>
    <row r="28130" spans="1:10">
      <c r="A28130" t="s">
        <v>4193</v>
      </c>
      <c r="B28130" t="s">
        <v>4194</v>
      </c>
      <c r="C28130" t="s">
        <v>4195</v>
      </c>
      <c r="D28130">
        <v>21939</v>
      </c>
      <c r="E28130">
        <v>9.6907791805024903</v>
      </c>
      <c r="F28130">
        <v>9.6294456689732808</v>
      </c>
      <c r="G28130">
        <v>6.1333511529205999E-2</v>
      </c>
      <c r="H28130">
        <v>1.04342977800098</v>
      </c>
      <c r="I28130">
        <v>1</v>
      </c>
      <c r="J28130">
        <v>0.99995535123610602</v>
      </c>
    </row>
    <row r="28131" spans="1:10">
      <c r="A28131" t="s">
        <v>71022</v>
      </c>
      <c r="B28131" t="s">
        <v>71023</v>
      </c>
      <c r="C28131" t="s">
        <v>71024</v>
      </c>
      <c r="D28131">
        <v>70904</v>
      </c>
      <c r="E28131">
        <v>5.77035712705535</v>
      </c>
      <c r="F28131">
        <v>5.7090163870196999</v>
      </c>
      <c r="G28131">
        <v>6.1340740035650897E-2</v>
      </c>
      <c r="H28131">
        <v>1.04343500603432</v>
      </c>
      <c r="I28131">
        <v>1</v>
      </c>
      <c r="J28131">
        <v>0.99995535123610602</v>
      </c>
    </row>
    <row r="28132" spans="1:10">
      <c r="A28132" t="s">
        <v>8370</v>
      </c>
      <c r="B28132" t="s">
        <v>8371</v>
      </c>
      <c r="C28132" t="s">
        <v>8372</v>
      </c>
      <c r="D28132">
        <v>338523</v>
      </c>
      <c r="E28132">
        <v>8.7056528663536703</v>
      </c>
      <c r="F28132">
        <v>8.6443008141997293</v>
      </c>
      <c r="G28132">
        <v>6.1352052153939199E-2</v>
      </c>
      <c r="H28132">
        <v>1.04344318760156</v>
      </c>
      <c r="I28132">
        <v>1</v>
      </c>
      <c r="J28132">
        <v>0.99995535123610602</v>
      </c>
    </row>
    <row r="28133" spans="1:10">
      <c r="A28133" t="s">
        <v>17364</v>
      </c>
      <c r="B28133" t="s">
        <v>17365</v>
      </c>
      <c r="C28133" t="s">
        <v>17366</v>
      </c>
      <c r="D28133">
        <v>20773</v>
      </c>
      <c r="E28133">
        <v>12.051867347875501</v>
      </c>
      <c r="F28133">
        <v>11.990503983777799</v>
      </c>
      <c r="G28133">
        <v>6.1363364097749298E-2</v>
      </c>
      <c r="H28133">
        <v>1.0434513691067699</v>
      </c>
      <c r="I28133">
        <v>1</v>
      </c>
      <c r="J28133">
        <v>0.99995535123610602</v>
      </c>
    </row>
    <row r="28134" spans="1:10">
      <c r="C28134" t="s">
        <v>51850</v>
      </c>
      <c r="D28134" t="s">
        <v>20</v>
      </c>
      <c r="E28134">
        <v>6.2348647781779496</v>
      </c>
      <c r="F28134">
        <v>6.17349714586617</v>
      </c>
      <c r="G28134">
        <v>6.13676323117796E-2</v>
      </c>
      <c r="H28134">
        <v>1.0434544561627499</v>
      </c>
      <c r="I28134">
        <v>1</v>
      </c>
      <c r="J28134">
        <v>0.99995535123610602</v>
      </c>
    </row>
    <row r="28135" spans="1:10">
      <c r="A28135" t="s">
        <v>55660</v>
      </c>
      <c r="B28135" t="s">
        <v>55661</v>
      </c>
      <c r="C28135" t="s">
        <v>55662</v>
      </c>
      <c r="D28135">
        <v>239126</v>
      </c>
      <c r="E28135">
        <v>7.3451139001048498</v>
      </c>
      <c r="F28135">
        <v>7.2837412709618299</v>
      </c>
      <c r="G28135">
        <v>6.13726291430172E-2</v>
      </c>
      <c r="H28135">
        <v>1.04345807021472</v>
      </c>
      <c r="I28135">
        <v>1</v>
      </c>
      <c r="J28135">
        <v>0.99995535123610602</v>
      </c>
    </row>
    <row r="28136" spans="1:10">
      <c r="A28136" t="s">
        <v>49337</v>
      </c>
      <c r="B28136" t="s">
        <v>49338</v>
      </c>
      <c r="C28136" t="s">
        <v>72554</v>
      </c>
      <c r="D28136">
        <v>17931</v>
      </c>
      <c r="E28136">
        <v>9.3976215793675806</v>
      </c>
      <c r="F28136">
        <v>9.3362427620237103</v>
      </c>
      <c r="G28136">
        <v>6.1378817343866701E-2</v>
      </c>
      <c r="H28136">
        <v>1.04346254596447</v>
      </c>
      <c r="I28136">
        <v>1</v>
      </c>
      <c r="J28136">
        <v>0.99995535123610602</v>
      </c>
    </row>
    <row r="28137" spans="1:10">
      <c r="C28137" t="s">
        <v>40187</v>
      </c>
      <c r="D28137" t="s">
        <v>20</v>
      </c>
      <c r="E28137">
        <v>7.0069278090190199</v>
      </c>
      <c r="F28137">
        <v>6.94554752344738</v>
      </c>
      <c r="G28137">
        <v>6.1380285571641699E-2</v>
      </c>
      <c r="H28137">
        <v>1.0434636078946899</v>
      </c>
      <c r="I28137">
        <v>1</v>
      </c>
      <c r="J28137">
        <v>0.99995535123610602</v>
      </c>
    </row>
    <row r="28138" spans="1:10">
      <c r="A28138" t="s">
        <v>73760</v>
      </c>
      <c r="B28138" t="s">
        <v>73761</v>
      </c>
      <c r="C28138" t="s">
        <v>73762</v>
      </c>
      <c r="D28138">
        <v>67695</v>
      </c>
      <c r="E28138">
        <v>11.8950579535038</v>
      </c>
      <c r="F28138">
        <v>11.8336064354013</v>
      </c>
      <c r="G28138">
        <v>6.1451518102508401E-2</v>
      </c>
      <c r="H28138">
        <v>1.0435151297940199</v>
      </c>
      <c r="I28138">
        <v>1</v>
      </c>
      <c r="J28138">
        <v>0.99995535123610602</v>
      </c>
    </row>
    <row r="28139" spans="1:10">
      <c r="A28139" t="s">
        <v>12643</v>
      </c>
      <c r="B28139" t="s">
        <v>12644</v>
      </c>
      <c r="C28139" t="s">
        <v>26922</v>
      </c>
      <c r="D28139">
        <v>243725</v>
      </c>
      <c r="E28139">
        <v>13.4489927432338</v>
      </c>
      <c r="F28139">
        <v>13.3875311924496</v>
      </c>
      <c r="G28139">
        <v>6.1461550784207099E-2</v>
      </c>
      <c r="H28139">
        <v>1.04352238655394</v>
      </c>
      <c r="I28139">
        <v>1</v>
      </c>
      <c r="J28139">
        <v>0.99995535123610602</v>
      </c>
    </row>
    <row r="28140" spans="1:10">
      <c r="A28140" t="s">
        <v>11519</v>
      </c>
      <c r="B28140" t="s">
        <v>11520</v>
      </c>
      <c r="C28140" t="s">
        <v>11521</v>
      </c>
      <c r="D28140">
        <v>11536</v>
      </c>
      <c r="E28140">
        <v>8.7340677587224498</v>
      </c>
      <c r="F28140">
        <v>8.6725911328826104</v>
      </c>
      <c r="G28140">
        <v>6.1476625839839399E-2</v>
      </c>
      <c r="H28140">
        <v>1.04353329061875</v>
      </c>
      <c r="I28140">
        <v>1</v>
      </c>
      <c r="J28140">
        <v>0.99995535123610602</v>
      </c>
    </row>
    <row r="28141" spans="1:10">
      <c r="A28141" t="s">
        <v>17504</v>
      </c>
      <c r="B28141" t="s">
        <v>17505</v>
      </c>
      <c r="C28141" t="s">
        <v>48210</v>
      </c>
      <c r="D28141">
        <v>329154</v>
      </c>
      <c r="E28141">
        <v>7.4588614971737801</v>
      </c>
      <c r="F28141">
        <v>7.3973679007961204</v>
      </c>
      <c r="G28141">
        <v>6.1493596377665001E-2</v>
      </c>
      <c r="H28141">
        <v>1.0435455658569901</v>
      </c>
      <c r="I28141">
        <v>1</v>
      </c>
      <c r="J28141">
        <v>0.99995535123610602</v>
      </c>
    </row>
    <row r="28142" spans="1:10">
      <c r="A28142" t="s">
        <v>33136</v>
      </c>
      <c r="B28142" t="s">
        <v>33137</v>
      </c>
      <c r="C28142" t="s">
        <v>38472</v>
      </c>
      <c r="D28142">
        <v>93687</v>
      </c>
      <c r="E28142">
        <v>10.7218898239186</v>
      </c>
      <c r="F28142">
        <v>10.6603939085613</v>
      </c>
      <c r="G28142">
        <v>6.1495915357330198E-2</v>
      </c>
      <c r="H28142">
        <v>1.04354724324745</v>
      </c>
      <c r="I28142">
        <v>1</v>
      </c>
      <c r="J28142">
        <v>0.99995535123610602</v>
      </c>
    </row>
    <row r="28143" spans="1:10">
      <c r="A28143" t="s">
        <v>9948</v>
      </c>
      <c r="B28143" t="s">
        <v>9949</v>
      </c>
      <c r="C28143" t="s">
        <v>9950</v>
      </c>
      <c r="D28143">
        <v>22259</v>
      </c>
      <c r="E28143">
        <v>13.0527604451246</v>
      </c>
      <c r="F28143">
        <v>12.991233153504799</v>
      </c>
      <c r="G28143">
        <v>6.1527291619780697E-2</v>
      </c>
      <c r="H28143">
        <v>1.04356993894356</v>
      </c>
      <c r="I28143">
        <v>1</v>
      </c>
      <c r="J28143">
        <v>0.99995535123610602</v>
      </c>
    </row>
    <row r="28144" spans="1:10">
      <c r="A28144" t="s">
        <v>36246</v>
      </c>
      <c r="B28144" t="s">
        <v>36247</v>
      </c>
      <c r="C28144" t="s">
        <v>36248</v>
      </c>
      <c r="D28144">
        <v>66740</v>
      </c>
      <c r="E28144">
        <v>6.1275617670272799</v>
      </c>
      <c r="F28144">
        <v>6.0660228933017004</v>
      </c>
      <c r="G28144">
        <v>6.1538873725578598E-2</v>
      </c>
      <c r="H28144">
        <v>1.04357831686517</v>
      </c>
      <c r="I28144">
        <v>1</v>
      </c>
      <c r="J28144">
        <v>0.99995535123610602</v>
      </c>
    </row>
    <row r="28145" spans="1:10">
      <c r="A28145" t="s">
        <v>19597</v>
      </c>
      <c r="B28145" t="s">
        <v>19598</v>
      </c>
      <c r="C28145" t="s">
        <v>19599</v>
      </c>
      <c r="D28145">
        <v>67769</v>
      </c>
      <c r="E28145">
        <v>8.6271722179265993</v>
      </c>
      <c r="F28145">
        <v>8.5656331833480603</v>
      </c>
      <c r="G28145">
        <v>6.1539034578528301E-2</v>
      </c>
      <c r="H28145">
        <v>1.0435784332186999</v>
      </c>
      <c r="I28145">
        <v>1</v>
      </c>
      <c r="J28145">
        <v>0.99995535123610602</v>
      </c>
    </row>
    <row r="28146" spans="1:10">
      <c r="C28146" t="s">
        <v>11473</v>
      </c>
      <c r="D28146" t="s">
        <v>20</v>
      </c>
      <c r="E28146">
        <v>5.7464402085477699</v>
      </c>
      <c r="F28146">
        <v>5.68489228224258</v>
      </c>
      <c r="G28146">
        <v>6.1547926305189897E-2</v>
      </c>
      <c r="H28146">
        <v>1.04358486509967</v>
      </c>
      <c r="I28146">
        <v>1</v>
      </c>
      <c r="J28146">
        <v>0.99995535123610602</v>
      </c>
    </row>
    <row r="28147" spans="1:10">
      <c r="A28147" t="s">
        <v>37241</v>
      </c>
      <c r="B28147" t="s">
        <v>37242</v>
      </c>
      <c r="C28147" t="s">
        <v>37243</v>
      </c>
      <c r="D28147">
        <v>271127</v>
      </c>
      <c r="E28147">
        <v>5.9049419863297601</v>
      </c>
      <c r="F28147">
        <v>5.8433825089011497</v>
      </c>
      <c r="G28147">
        <v>6.1559477428611203E-2</v>
      </c>
      <c r="H28147">
        <v>1.0435932207295799</v>
      </c>
      <c r="I28147">
        <v>1</v>
      </c>
      <c r="J28147">
        <v>0.99995535123610602</v>
      </c>
    </row>
    <row r="28148" spans="1:10">
      <c r="A28148" t="s">
        <v>18482</v>
      </c>
      <c r="B28148" t="s">
        <v>18483</v>
      </c>
      <c r="C28148" t="s">
        <v>52476</v>
      </c>
      <c r="D28148">
        <v>99011</v>
      </c>
      <c r="E28148">
        <v>9.5908123886572696</v>
      </c>
      <c r="F28148">
        <v>9.5292497434141499</v>
      </c>
      <c r="G28148">
        <v>6.1562645243119697E-2</v>
      </c>
      <c r="H28148">
        <v>1.0435955122141101</v>
      </c>
      <c r="I28148">
        <v>1</v>
      </c>
      <c r="J28148">
        <v>0.99995535123610602</v>
      </c>
    </row>
    <row r="28149" spans="1:10">
      <c r="A28149" t="s">
        <v>46679</v>
      </c>
      <c r="B28149" t="s">
        <v>46680</v>
      </c>
      <c r="C28149" t="s">
        <v>46681</v>
      </c>
      <c r="D28149">
        <v>75530</v>
      </c>
      <c r="E28149">
        <v>5.8542814397385499</v>
      </c>
      <c r="F28149">
        <v>5.7927167871805398</v>
      </c>
      <c r="G28149">
        <v>6.15646525580065E-2</v>
      </c>
      <c r="H28149">
        <v>1.04359696423703</v>
      </c>
      <c r="I28149">
        <v>1</v>
      </c>
      <c r="J28149">
        <v>0.99995535123610602</v>
      </c>
    </row>
    <row r="28150" spans="1:10">
      <c r="A28150" t="s">
        <v>34687</v>
      </c>
      <c r="B28150" t="s">
        <v>34688</v>
      </c>
      <c r="C28150" t="s">
        <v>34689</v>
      </c>
      <c r="D28150">
        <v>15242</v>
      </c>
      <c r="E28150">
        <v>11.5431310854544</v>
      </c>
      <c r="F28150">
        <v>11.481553910733201</v>
      </c>
      <c r="G28150">
        <v>6.1577174721170601E-2</v>
      </c>
      <c r="H28150">
        <v>1.04360602238709</v>
      </c>
      <c r="I28150">
        <v>1</v>
      </c>
      <c r="J28150">
        <v>0.99995535123610602</v>
      </c>
    </row>
    <row r="28151" spans="1:10">
      <c r="A28151" t="s">
        <v>35325</v>
      </c>
      <c r="B28151" t="s">
        <v>35326</v>
      </c>
      <c r="C28151" t="s">
        <v>66738</v>
      </c>
      <c r="D28151">
        <v>68734</v>
      </c>
      <c r="E28151">
        <v>8.8793176495551798</v>
      </c>
      <c r="F28151">
        <v>8.8177385706211897</v>
      </c>
      <c r="G28151">
        <v>6.1579078933986502E-2</v>
      </c>
      <c r="H28151">
        <v>1.04360739984333</v>
      </c>
      <c r="I28151">
        <v>1</v>
      </c>
      <c r="J28151">
        <v>0.99995535123610602</v>
      </c>
    </row>
    <row r="28152" spans="1:10">
      <c r="A28152" t="s">
        <v>36953</v>
      </c>
      <c r="B28152" t="s">
        <v>36954</v>
      </c>
      <c r="C28152" t="s">
        <v>36955</v>
      </c>
      <c r="D28152">
        <v>14255</v>
      </c>
      <c r="E28152">
        <v>8.3825923979250803</v>
      </c>
      <c r="F28152">
        <v>8.3210068282396996</v>
      </c>
      <c r="G28152">
        <v>6.1585569685375298E-2</v>
      </c>
      <c r="H28152">
        <v>1.0436120950916099</v>
      </c>
      <c r="I28152">
        <v>1</v>
      </c>
      <c r="J28152">
        <v>0.99995535123610602</v>
      </c>
    </row>
    <row r="28153" spans="1:10">
      <c r="A28153" t="s">
        <v>4801</v>
      </c>
      <c r="B28153" t="s">
        <v>4802</v>
      </c>
      <c r="C28153" t="s">
        <v>4803</v>
      </c>
      <c r="D28153">
        <v>245527</v>
      </c>
      <c r="E28153">
        <v>7.3615548254956602</v>
      </c>
      <c r="F28153">
        <v>7.2999622200048799</v>
      </c>
      <c r="G28153">
        <v>6.1592605490774902E-2</v>
      </c>
      <c r="H28153">
        <v>1.0436171846422899</v>
      </c>
      <c r="I28153">
        <v>1</v>
      </c>
      <c r="J28153">
        <v>0.99995535123610602</v>
      </c>
    </row>
    <row r="28154" spans="1:10">
      <c r="A28154" t="s">
        <v>57559</v>
      </c>
      <c r="B28154" t="s">
        <v>57560</v>
      </c>
      <c r="C28154" t="s">
        <v>57561</v>
      </c>
      <c r="D28154">
        <v>243499</v>
      </c>
      <c r="E28154">
        <v>5.6950459799090503</v>
      </c>
      <c r="F28154">
        <v>5.63344956677882</v>
      </c>
      <c r="G28154">
        <v>6.1596413130232001E-2</v>
      </c>
      <c r="H28154">
        <v>1.04361993901733</v>
      </c>
      <c r="I28154">
        <v>1</v>
      </c>
      <c r="J28154">
        <v>0.99995535123610602</v>
      </c>
    </row>
    <row r="28155" spans="1:10">
      <c r="C28155" t="s">
        <v>22421</v>
      </c>
      <c r="D28155" t="s">
        <v>20</v>
      </c>
      <c r="E28155">
        <v>5.8905952804837698</v>
      </c>
      <c r="F28155">
        <v>5.8289888346468697</v>
      </c>
      <c r="G28155">
        <v>6.1606445836904597E-2</v>
      </c>
      <c r="H28155">
        <v>1.0436271965241699</v>
      </c>
      <c r="I28155">
        <v>1</v>
      </c>
      <c r="J28155">
        <v>0.99995535123610602</v>
      </c>
    </row>
    <row r="28156" spans="1:10">
      <c r="A28156" t="s">
        <v>42951</v>
      </c>
      <c r="B28156" t="s">
        <v>42952</v>
      </c>
      <c r="C28156" t="s">
        <v>42953</v>
      </c>
      <c r="D28156">
        <v>76260</v>
      </c>
      <c r="E28156">
        <v>10.3228171968205</v>
      </c>
      <c r="F28156">
        <v>10.2612093169546</v>
      </c>
      <c r="G28156">
        <v>6.1607879865935203E-2</v>
      </c>
      <c r="H28156">
        <v>1.0436282338830001</v>
      </c>
      <c r="I28156">
        <v>1</v>
      </c>
      <c r="J28156">
        <v>0.99995535123610602</v>
      </c>
    </row>
    <row r="28157" spans="1:10">
      <c r="A28157" t="s">
        <v>22734</v>
      </c>
      <c r="B28157" t="s">
        <v>22735</v>
      </c>
      <c r="C28157" t="s">
        <v>22736</v>
      </c>
      <c r="D28157">
        <v>75292</v>
      </c>
      <c r="E28157">
        <v>11.3695541622848</v>
      </c>
      <c r="F28157">
        <v>11.3079363389626</v>
      </c>
      <c r="G28157">
        <v>6.1617823322196202E-2</v>
      </c>
      <c r="H28157">
        <v>1.0436354268844099</v>
      </c>
      <c r="I28157">
        <v>1</v>
      </c>
      <c r="J28157">
        <v>0.99995535123610602</v>
      </c>
    </row>
    <row r="28158" spans="1:10">
      <c r="A28158" t="s">
        <v>72592</v>
      </c>
      <c r="B28158" t="s">
        <v>72593</v>
      </c>
      <c r="C28158" t="s">
        <v>72594</v>
      </c>
      <c r="D28158">
        <v>21830</v>
      </c>
      <c r="E28158">
        <v>6.3685235556434003</v>
      </c>
      <c r="F28158">
        <v>6.3069001634631796</v>
      </c>
      <c r="G28158">
        <v>6.16233921802136E-2</v>
      </c>
      <c r="H28158">
        <v>1.04363945536483</v>
      </c>
      <c r="I28158">
        <v>1</v>
      </c>
      <c r="J28158">
        <v>0.99995535123610602</v>
      </c>
    </row>
    <row r="28159" spans="1:10">
      <c r="A28159" t="s">
        <v>26645</v>
      </c>
      <c r="B28159" t="s">
        <v>26646</v>
      </c>
      <c r="C28159" t="s">
        <v>26647</v>
      </c>
      <c r="D28159">
        <v>244813</v>
      </c>
      <c r="E28159">
        <v>5.9204084691670102</v>
      </c>
      <c r="F28159">
        <v>5.8587822971613601</v>
      </c>
      <c r="G28159">
        <v>6.1626172005651902E-2</v>
      </c>
      <c r="H28159">
        <v>1.0436414662806699</v>
      </c>
      <c r="I28159">
        <v>1</v>
      </c>
      <c r="J28159">
        <v>0.99995535123610602</v>
      </c>
    </row>
    <row r="28160" spans="1:10">
      <c r="A28160" t="s">
        <v>54710</v>
      </c>
      <c r="B28160" t="s">
        <v>54711</v>
      </c>
      <c r="C28160" t="s">
        <v>54712</v>
      </c>
      <c r="D28160">
        <v>67684</v>
      </c>
      <c r="E28160">
        <v>15.444822723089899</v>
      </c>
      <c r="F28160">
        <v>15.383184773337801</v>
      </c>
      <c r="G28160">
        <v>6.1637949752093101E-2</v>
      </c>
      <c r="H28160">
        <v>1.04364998630353</v>
      </c>
      <c r="I28160">
        <v>1</v>
      </c>
      <c r="J28160">
        <v>0.99995535123610602</v>
      </c>
    </row>
    <row r="28161" spans="1:10">
      <c r="A28161" t="s">
        <v>18994</v>
      </c>
      <c r="B28161" t="s">
        <v>18995</v>
      </c>
      <c r="C28161" t="s">
        <v>74706</v>
      </c>
      <c r="D28161">
        <v>18803</v>
      </c>
      <c r="E28161">
        <v>8.6038776672910995</v>
      </c>
      <c r="F28161">
        <v>8.5422214781043699</v>
      </c>
      <c r="G28161">
        <v>6.16561891867278E-2</v>
      </c>
      <c r="H28161">
        <v>1.0436631808495</v>
      </c>
      <c r="I28161">
        <v>1</v>
      </c>
      <c r="J28161">
        <v>0.99995535123610602</v>
      </c>
    </row>
    <row r="28162" spans="1:10">
      <c r="A28162" t="s">
        <v>31722</v>
      </c>
      <c r="B28162" t="s">
        <v>31723</v>
      </c>
      <c r="C28162" t="s">
        <v>31724</v>
      </c>
      <c r="D28162">
        <v>57376</v>
      </c>
      <c r="E28162">
        <v>6.1600843743603901</v>
      </c>
      <c r="F28162">
        <v>6.0984235665478703</v>
      </c>
      <c r="G28162">
        <v>6.1660807812523401E-2</v>
      </c>
      <c r="H28162">
        <v>1.0436665220250601</v>
      </c>
      <c r="I28162">
        <v>1</v>
      </c>
      <c r="J28162">
        <v>0.99995535123610602</v>
      </c>
    </row>
    <row r="28163" spans="1:10">
      <c r="C28163" t="s">
        <v>43040</v>
      </c>
      <c r="D28163" t="s">
        <v>20</v>
      </c>
      <c r="E28163">
        <v>5.8171662991891102</v>
      </c>
      <c r="F28163">
        <v>5.75550535344611</v>
      </c>
      <c r="G28163">
        <v>6.1660945743000198E-2</v>
      </c>
      <c r="H28163">
        <v>1.04366662180597</v>
      </c>
      <c r="I28163">
        <v>1</v>
      </c>
      <c r="J28163">
        <v>0.99995535123610602</v>
      </c>
    </row>
    <row r="28164" spans="1:10">
      <c r="A28164" t="s">
        <v>26109</v>
      </c>
      <c r="B28164" t="s">
        <v>26110</v>
      </c>
      <c r="C28164" t="s">
        <v>26111</v>
      </c>
      <c r="D28164">
        <v>208846</v>
      </c>
      <c r="E28164">
        <v>6.0781721105267099</v>
      </c>
      <c r="F28164">
        <v>6.0165100699502201</v>
      </c>
      <c r="G28164">
        <v>6.16620405764872E-2</v>
      </c>
      <c r="H28164">
        <v>1.0436674138247799</v>
      </c>
      <c r="I28164">
        <v>1</v>
      </c>
      <c r="J28164">
        <v>0.99995535123610602</v>
      </c>
    </row>
    <row r="28165" spans="1:10">
      <c r="C28165" t="s">
        <v>34212</v>
      </c>
      <c r="D28165" t="s">
        <v>20</v>
      </c>
      <c r="E28165">
        <v>5.91042984440615</v>
      </c>
      <c r="F28165">
        <v>5.8487626116968396</v>
      </c>
      <c r="G28165">
        <v>6.16672327093086E-2</v>
      </c>
      <c r="H28165">
        <v>1.04367116989895</v>
      </c>
      <c r="I28165">
        <v>1</v>
      </c>
      <c r="J28165">
        <v>0.99995535123610602</v>
      </c>
    </row>
    <row r="28166" spans="1:10">
      <c r="A28166" t="s">
        <v>1316</v>
      </c>
      <c r="B28166" t="s">
        <v>1317</v>
      </c>
      <c r="C28166" t="s">
        <v>1318</v>
      </c>
      <c r="D28166">
        <v>69076</v>
      </c>
      <c r="E28166">
        <v>12.4007650163698</v>
      </c>
      <c r="F28166">
        <v>12.3390910754208</v>
      </c>
      <c r="G28166">
        <v>6.1673940949017202E-2</v>
      </c>
      <c r="H28166">
        <v>1.0436760227697699</v>
      </c>
      <c r="I28166">
        <v>1</v>
      </c>
      <c r="J28166">
        <v>0.99995535123610602</v>
      </c>
    </row>
    <row r="28167" spans="1:10">
      <c r="A28167" t="s">
        <v>67475</v>
      </c>
      <c r="B28167" t="s">
        <v>67476</v>
      </c>
      <c r="C28167" t="s">
        <v>67477</v>
      </c>
      <c r="D28167">
        <v>103889</v>
      </c>
      <c r="E28167">
        <v>7.4286973053593304</v>
      </c>
      <c r="F28167">
        <v>7.3669888517340301</v>
      </c>
      <c r="G28167">
        <v>6.1708453625302098E-2</v>
      </c>
      <c r="H28167">
        <v>1.0437009902663901</v>
      </c>
      <c r="I28167">
        <v>1</v>
      </c>
      <c r="J28167">
        <v>0.99995535123610602</v>
      </c>
    </row>
    <row r="28168" spans="1:10">
      <c r="C28168" t="s">
        <v>45507</v>
      </c>
      <c r="D28168" t="s">
        <v>20</v>
      </c>
      <c r="E28168">
        <v>5.9274971705028401</v>
      </c>
      <c r="F28168">
        <v>5.8657848801023098</v>
      </c>
      <c r="G28168">
        <v>6.1712290400531201E-2</v>
      </c>
      <c r="H28168">
        <v>1.0437037659406101</v>
      </c>
      <c r="I28168">
        <v>1</v>
      </c>
      <c r="J28168">
        <v>0.99995535123610602</v>
      </c>
    </row>
    <row r="28169" spans="1:10">
      <c r="A28169" t="s">
        <v>4072</v>
      </c>
      <c r="B28169" t="s">
        <v>4073</v>
      </c>
      <c r="C28169" t="s">
        <v>4074</v>
      </c>
      <c r="D28169">
        <v>327978</v>
      </c>
      <c r="E28169">
        <v>8.4859350565485006</v>
      </c>
      <c r="F28169">
        <v>8.42420290349596</v>
      </c>
      <c r="G28169">
        <v>6.1732153052538798E-2</v>
      </c>
      <c r="H28169">
        <v>1.0437181354829099</v>
      </c>
      <c r="I28169">
        <v>1</v>
      </c>
      <c r="J28169">
        <v>0.99995535123610602</v>
      </c>
    </row>
    <row r="28170" spans="1:10">
      <c r="A28170" t="s">
        <v>5389</v>
      </c>
      <c r="B28170" t="s">
        <v>5390</v>
      </c>
      <c r="C28170" t="s">
        <v>63920</v>
      </c>
      <c r="D28170">
        <v>76789</v>
      </c>
      <c r="E28170">
        <v>11.5864987668173</v>
      </c>
      <c r="F28170">
        <v>11.524750491584101</v>
      </c>
      <c r="G28170">
        <v>6.1748275233192401E-2</v>
      </c>
      <c r="H28170">
        <v>1.04372979914423</v>
      </c>
      <c r="I28170">
        <v>1</v>
      </c>
      <c r="J28170">
        <v>0.99995535123610602</v>
      </c>
    </row>
    <row r="28171" spans="1:10">
      <c r="A28171" t="s">
        <v>22746</v>
      </c>
      <c r="B28171" t="s">
        <v>22747</v>
      </c>
      <c r="C28171" t="s">
        <v>22748</v>
      </c>
      <c r="D28171">
        <v>72614</v>
      </c>
      <c r="E28171">
        <v>10.0256848836879</v>
      </c>
      <c r="F28171">
        <v>9.9639156524733004</v>
      </c>
      <c r="G28171">
        <v>6.1769231214563902E-2</v>
      </c>
      <c r="H28171">
        <v>1.04374496003442</v>
      </c>
      <c r="I28171">
        <v>1</v>
      </c>
      <c r="J28171">
        <v>0.99995535123610602</v>
      </c>
    </row>
    <row r="28172" spans="1:10">
      <c r="A28172" t="s">
        <v>69900</v>
      </c>
      <c r="B28172" t="s">
        <v>69901</v>
      </c>
      <c r="C28172" t="s">
        <v>69902</v>
      </c>
      <c r="D28172">
        <v>74384</v>
      </c>
      <c r="E28172">
        <v>7.7647178124026999</v>
      </c>
      <c r="F28172">
        <v>7.7029470851925304</v>
      </c>
      <c r="G28172">
        <v>6.1770727210174799E-2</v>
      </c>
      <c r="H28172">
        <v>1.0437460423412399</v>
      </c>
      <c r="I28172">
        <v>1</v>
      </c>
      <c r="J28172">
        <v>0.99995535123610602</v>
      </c>
    </row>
    <row r="28173" spans="1:10">
      <c r="A28173" t="s">
        <v>22652</v>
      </c>
      <c r="B28173" t="s">
        <v>22653</v>
      </c>
      <c r="C28173" t="s">
        <v>48428</v>
      </c>
      <c r="D28173">
        <v>67025</v>
      </c>
      <c r="E28173">
        <v>17.379964518225499</v>
      </c>
      <c r="F28173">
        <v>17.318191531437702</v>
      </c>
      <c r="G28173">
        <v>6.1772986787786997E-2</v>
      </c>
      <c r="H28173">
        <v>1.0437476770782901</v>
      </c>
      <c r="I28173">
        <v>1</v>
      </c>
      <c r="J28173">
        <v>0.99995535123610602</v>
      </c>
    </row>
    <row r="28174" spans="1:10">
      <c r="C28174" t="s">
        <v>61708</v>
      </c>
      <c r="D28174" t="s">
        <v>20</v>
      </c>
      <c r="E28174">
        <v>5.8239081316286896</v>
      </c>
      <c r="F28174">
        <v>5.7621283886914796</v>
      </c>
      <c r="G28174">
        <v>6.1779742937213597E-2</v>
      </c>
      <c r="H28174">
        <v>1.0437525649663</v>
      </c>
      <c r="I28174">
        <v>1</v>
      </c>
      <c r="J28174">
        <v>0.99995535123610602</v>
      </c>
    </row>
    <row r="28175" spans="1:10">
      <c r="A28175" t="s">
        <v>31824</v>
      </c>
      <c r="B28175" t="s">
        <v>31825</v>
      </c>
      <c r="C28175" t="s">
        <v>31826</v>
      </c>
      <c r="D28175">
        <v>67161</v>
      </c>
      <c r="E28175">
        <v>6.14514665470662</v>
      </c>
      <c r="F28175">
        <v>6.0833666328928802</v>
      </c>
      <c r="G28175">
        <v>6.1780021813745201E-2</v>
      </c>
      <c r="H28175">
        <v>1.04375276672628</v>
      </c>
      <c r="I28175">
        <v>1</v>
      </c>
      <c r="J28175">
        <v>0.99995535123610602</v>
      </c>
    </row>
    <row r="28176" spans="1:10">
      <c r="A28176" t="s">
        <v>25479</v>
      </c>
      <c r="B28176" t="s">
        <v>25480</v>
      </c>
      <c r="C28176" t="s">
        <v>25481</v>
      </c>
      <c r="D28176">
        <v>67576</v>
      </c>
      <c r="E28176">
        <v>5.9577977159027302</v>
      </c>
      <c r="F28176">
        <v>5.8960086380663697</v>
      </c>
      <c r="G28176">
        <v>6.1789077836369402E-2</v>
      </c>
      <c r="H28176">
        <v>1.0437593185463601</v>
      </c>
      <c r="I28176">
        <v>1</v>
      </c>
      <c r="J28176">
        <v>0.99995535123610602</v>
      </c>
    </row>
    <row r="28177" spans="1:10">
      <c r="C28177" t="s">
        <v>18394</v>
      </c>
      <c r="D28177" t="s">
        <v>20</v>
      </c>
      <c r="E28177">
        <v>11.074810176824499</v>
      </c>
      <c r="F28177">
        <v>11.0130191731258</v>
      </c>
      <c r="G28177">
        <v>6.1791003698781197E-2</v>
      </c>
      <c r="H28177">
        <v>1.0437607118679699</v>
      </c>
      <c r="I28177">
        <v>1</v>
      </c>
      <c r="J28177">
        <v>0.99995535123610602</v>
      </c>
    </row>
    <row r="28178" spans="1:10">
      <c r="A28178" t="s">
        <v>10429</v>
      </c>
      <c r="B28178" t="s">
        <v>10430</v>
      </c>
      <c r="C28178" t="s">
        <v>57953</v>
      </c>
      <c r="D28178">
        <v>78016</v>
      </c>
      <c r="E28178">
        <v>6.21185320044746</v>
      </c>
      <c r="F28178">
        <v>6.1500602564485796</v>
      </c>
      <c r="G28178">
        <v>6.1792943998878698E-2</v>
      </c>
      <c r="H28178">
        <v>1.04376211563683</v>
      </c>
      <c r="I28178">
        <v>1</v>
      </c>
      <c r="J28178">
        <v>0.99995535123610602</v>
      </c>
    </row>
    <row r="28179" spans="1:10">
      <c r="A28179" t="s">
        <v>69390</v>
      </c>
      <c r="B28179" t="s">
        <v>69391</v>
      </c>
      <c r="C28179" t="s">
        <v>69392</v>
      </c>
      <c r="D28179">
        <v>70733</v>
      </c>
      <c r="E28179">
        <v>8.9856559063117807</v>
      </c>
      <c r="F28179">
        <v>8.9238559877737202</v>
      </c>
      <c r="G28179">
        <v>6.1799918538053299E-2</v>
      </c>
      <c r="H28179">
        <v>1.0437671615939801</v>
      </c>
      <c r="I28179">
        <v>1</v>
      </c>
      <c r="J28179">
        <v>0.99995535123610602</v>
      </c>
    </row>
    <row r="28180" spans="1:10">
      <c r="A28180" t="s">
        <v>30189</v>
      </c>
      <c r="B28180" t="s">
        <v>30190</v>
      </c>
      <c r="C28180" t="s">
        <v>30191</v>
      </c>
      <c r="D28180">
        <v>17076</v>
      </c>
      <c r="E28180">
        <v>7.3844610724371798</v>
      </c>
      <c r="F28180">
        <v>7.3226572252648703</v>
      </c>
      <c r="G28180">
        <v>6.1803847172312999E-2</v>
      </c>
      <c r="H28180">
        <v>1.0437700039029201</v>
      </c>
      <c r="I28180">
        <v>1</v>
      </c>
      <c r="J28180">
        <v>0.99995535123610602</v>
      </c>
    </row>
    <row r="28181" spans="1:10">
      <c r="A28181" t="s">
        <v>17172</v>
      </c>
      <c r="B28181" t="s">
        <v>17173</v>
      </c>
      <c r="C28181" t="s">
        <v>17174</v>
      </c>
      <c r="D28181">
        <v>171282</v>
      </c>
      <c r="E28181">
        <v>7.1611851398840702</v>
      </c>
      <c r="F28181">
        <v>7.0993798230529901</v>
      </c>
      <c r="G28181">
        <v>6.1805316831084603E-2</v>
      </c>
      <c r="H28181">
        <v>1.04377106718135</v>
      </c>
      <c r="I28181">
        <v>1</v>
      </c>
      <c r="J28181">
        <v>0.99995535123610602</v>
      </c>
    </row>
    <row r="28182" spans="1:10">
      <c r="C28182" t="s">
        <v>63474</v>
      </c>
      <c r="D28182" t="s">
        <v>20</v>
      </c>
      <c r="E28182">
        <v>5.9497100569908303</v>
      </c>
      <c r="F28182">
        <v>5.8878913810472699</v>
      </c>
      <c r="G28182">
        <v>6.18186759435604E-2</v>
      </c>
      <c r="H28182">
        <v>1.04378073236994</v>
      </c>
      <c r="I28182">
        <v>1</v>
      </c>
      <c r="J28182">
        <v>0.99995535123610602</v>
      </c>
    </row>
    <row r="28183" spans="1:10">
      <c r="C28183" t="s">
        <v>55572</v>
      </c>
      <c r="D28183" t="s">
        <v>20</v>
      </c>
      <c r="E28183">
        <v>5.8434886815958604</v>
      </c>
      <c r="F28183">
        <v>5.78164578280985</v>
      </c>
      <c r="G28183">
        <v>6.1842898786008703E-2</v>
      </c>
      <c r="H28183">
        <v>1.04379825759029</v>
      </c>
      <c r="I28183">
        <v>1</v>
      </c>
      <c r="J28183">
        <v>0.99995535123610602</v>
      </c>
    </row>
    <row r="28184" spans="1:10">
      <c r="A28184" t="s">
        <v>25973</v>
      </c>
      <c r="B28184" t="s">
        <v>25974</v>
      </c>
      <c r="C28184" t="s">
        <v>25975</v>
      </c>
      <c r="D28184">
        <v>217716</v>
      </c>
      <c r="E28184">
        <v>8.8218821203463698</v>
      </c>
      <c r="F28184">
        <v>8.7600351947761599</v>
      </c>
      <c r="G28184">
        <v>6.1846925570213401E-2</v>
      </c>
      <c r="H28184">
        <v>1.0438011709961601</v>
      </c>
      <c r="I28184">
        <v>1</v>
      </c>
      <c r="J28184">
        <v>0.99995535123610602</v>
      </c>
    </row>
    <row r="28185" spans="1:10">
      <c r="A28185" t="s">
        <v>18935</v>
      </c>
      <c r="B28185" t="s">
        <v>18936</v>
      </c>
      <c r="C28185" t="s">
        <v>18937</v>
      </c>
      <c r="D28185">
        <v>231380</v>
      </c>
      <c r="E28185">
        <v>6.5684822691398796</v>
      </c>
      <c r="F28185">
        <v>6.5066257171057398</v>
      </c>
      <c r="G28185">
        <v>6.1856552034138097E-2</v>
      </c>
      <c r="H28185">
        <v>1.0438081358415101</v>
      </c>
      <c r="I28185">
        <v>1</v>
      </c>
      <c r="J28185">
        <v>0.99995535123610602</v>
      </c>
    </row>
    <row r="28186" spans="1:10">
      <c r="A28186" t="s">
        <v>13430</v>
      </c>
      <c r="B28186" t="s">
        <v>13431</v>
      </c>
      <c r="C28186" t="s">
        <v>35797</v>
      </c>
      <c r="D28186">
        <v>214150</v>
      </c>
      <c r="E28186">
        <v>7.4732781314415204</v>
      </c>
      <c r="F28186">
        <v>7.4114196281596501</v>
      </c>
      <c r="G28186">
        <v>6.1858503281872999E-2</v>
      </c>
      <c r="H28186">
        <v>1.0438095475949101</v>
      </c>
      <c r="I28186">
        <v>1</v>
      </c>
      <c r="J28186">
        <v>0.99995535123610602</v>
      </c>
    </row>
    <row r="28187" spans="1:10">
      <c r="C28187" t="s">
        <v>49578</v>
      </c>
      <c r="D28187" t="s">
        <v>20</v>
      </c>
      <c r="E28187">
        <v>5.7834248965380102</v>
      </c>
      <c r="F28187">
        <v>5.7215565993775899</v>
      </c>
      <c r="G28187">
        <v>6.1868297160425599E-2</v>
      </c>
      <c r="H28187">
        <v>1.04381663362373</v>
      </c>
      <c r="I28187">
        <v>1</v>
      </c>
      <c r="J28187">
        <v>0.99995535123610602</v>
      </c>
    </row>
    <row r="28188" spans="1:10">
      <c r="A28188" t="s">
        <v>17119</v>
      </c>
      <c r="B28188" t="s">
        <v>17120</v>
      </c>
      <c r="C28188" t="s">
        <v>21983</v>
      </c>
      <c r="D28188">
        <v>21333</v>
      </c>
      <c r="E28188">
        <v>6.0263588840309597</v>
      </c>
      <c r="F28188">
        <v>5.9644864970826896</v>
      </c>
      <c r="G28188">
        <v>6.18723869482736E-2</v>
      </c>
      <c r="H28188">
        <v>1.04381959266533</v>
      </c>
      <c r="I28188">
        <v>1</v>
      </c>
      <c r="J28188">
        <v>0.99995535123610602</v>
      </c>
    </row>
    <row r="28189" spans="1:10">
      <c r="A28189" t="s">
        <v>58891</v>
      </c>
      <c r="B28189" t="s">
        <v>58892</v>
      </c>
      <c r="C28189" t="s">
        <v>58893</v>
      </c>
      <c r="D28189">
        <v>414094</v>
      </c>
      <c r="E28189">
        <v>6.4002197572224002</v>
      </c>
      <c r="F28189">
        <v>6.3383456480166496</v>
      </c>
      <c r="G28189">
        <v>6.1874109205755999E-2</v>
      </c>
      <c r="H28189">
        <v>1.04382083875485</v>
      </c>
      <c r="I28189">
        <v>1</v>
      </c>
      <c r="J28189">
        <v>0.99995535123610602</v>
      </c>
    </row>
    <row r="28190" spans="1:10">
      <c r="A28190" t="s">
        <v>34944</v>
      </c>
      <c r="B28190" t="s">
        <v>34945</v>
      </c>
      <c r="C28190" t="s">
        <v>34946</v>
      </c>
      <c r="D28190">
        <v>20431</v>
      </c>
      <c r="E28190">
        <v>7.2538156859146197</v>
      </c>
      <c r="F28190">
        <v>7.1919312617832301</v>
      </c>
      <c r="G28190">
        <v>6.1884424131390503E-2</v>
      </c>
      <c r="H28190">
        <v>1.04382830185171</v>
      </c>
      <c r="I28190">
        <v>1</v>
      </c>
      <c r="J28190">
        <v>0.99995535123610602</v>
      </c>
    </row>
    <row r="28191" spans="1:10">
      <c r="A28191" t="s">
        <v>9540</v>
      </c>
      <c r="B28191" t="s">
        <v>43692</v>
      </c>
      <c r="C28191" t="s">
        <v>43693</v>
      </c>
      <c r="D28191">
        <v>434171</v>
      </c>
      <c r="E28191">
        <v>5.9205183699767803</v>
      </c>
      <c r="F28191">
        <v>5.8586128571832399</v>
      </c>
      <c r="G28191">
        <v>6.19055127935422E-2</v>
      </c>
      <c r="H28191">
        <v>1.04384356017219</v>
      </c>
      <c r="I28191">
        <v>1</v>
      </c>
      <c r="J28191">
        <v>0.99995535123610602</v>
      </c>
    </row>
    <row r="28192" spans="1:10">
      <c r="C28192" t="s">
        <v>37258</v>
      </c>
      <c r="D28192" t="s">
        <v>20</v>
      </c>
      <c r="E28192">
        <v>6.1693077409645403</v>
      </c>
      <c r="F28192">
        <v>6.1073910264320697</v>
      </c>
      <c r="G28192">
        <v>6.1916714532466201E-2</v>
      </c>
      <c r="H28192">
        <v>1.0438516650787</v>
      </c>
      <c r="I28192">
        <v>1</v>
      </c>
      <c r="J28192">
        <v>0.99995535123610602</v>
      </c>
    </row>
    <row r="28193" spans="1:10">
      <c r="A28193" t="s">
        <v>29122</v>
      </c>
      <c r="B28193" t="s">
        <v>29123</v>
      </c>
      <c r="C28193" t="s">
        <v>29124</v>
      </c>
      <c r="D28193">
        <v>210982</v>
      </c>
      <c r="E28193">
        <v>6.9089479745981697</v>
      </c>
      <c r="F28193">
        <v>6.8470259341854698</v>
      </c>
      <c r="G28193">
        <v>6.1922040412706103E-2</v>
      </c>
      <c r="H28193">
        <v>1.04385551858832</v>
      </c>
      <c r="I28193">
        <v>1</v>
      </c>
      <c r="J28193">
        <v>0.99995535123610602</v>
      </c>
    </row>
    <row r="28194" spans="1:10">
      <c r="A28194" t="s">
        <v>17645</v>
      </c>
      <c r="B28194" t="s">
        <v>17646</v>
      </c>
      <c r="C28194" t="s">
        <v>17647</v>
      </c>
      <c r="D28194">
        <v>26381</v>
      </c>
      <c r="E28194">
        <v>7.13874492517012</v>
      </c>
      <c r="F28194">
        <v>7.0768205585649699</v>
      </c>
      <c r="G28194">
        <v>6.1924366605148301E-2</v>
      </c>
      <c r="H28194">
        <v>1.0438572016957699</v>
      </c>
      <c r="I28194">
        <v>1</v>
      </c>
      <c r="J28194">
        <v>0.99995535123610602</v>
      </c>
    </row>
    <row r="28195" spans="1:10">
      <c r="A28195" t="s">
        <v>2048</v>
      </c>
      <c r="B28195" t="s">
        <v>2049</v>
      </c>
      <c r="C28195" t="s">
        <v>31433</v>
      </c>
      <c r="D28195">
        <v>67453</v>
      </c>
      <c r="E28195">
        <v>13.4058419295145</v>
      </c>
      <c r="F28195">
        <v>13.343869147738999</v>
      </c>
      <c r="G28195">
        <v>6.1972781775482502E-2</v>
      </c>
      <c r="H28195">
        <v>1.04389223291915</v>
      </c>
      <c r="I28195">
        <v>1</v>
      </c>
      <c r="J28195">
        <v>0.99995535123610602</v>
      </c>
    </row>
    <row r="28196" spans="1:10">
      <c r="C28196" t="s">
        <v>46575</v>
      </c>
      <c r="D28196" t="s">
        <v>20</v>
      </c>
      <c r="E28196">
        <v>5.9627658183940104</v>
      </c>
      <c r="F28196">
        <v>5.9007910315390601</v>
      </c>
      <c r="G28196">
        <v>6.1974786854950302E-2</v>
      </c>
      <c r="H28196">
        <v>1.04389368373743</v>
      </c>
      <c r="I28196">
        <v>1</v>
      </c>
      <c r="J28196">
        <v>0.99995535123610602</v>
      </c>
    </row>
    <row r="28197" spans="1:10">
      <c r="A28197" t="s">
        <v>13317</v>
      </c>
      <c r="B28197" t="s">
        <v>13318</v>
      </c>
      <c r="C28197" t="s">
        <v>13319</v>
      </c>
      <c r="D28197">
        <v>268291</v>
      </c>
      <c r="E28197">
        <v>8.4489156703908499</v>
      </c>
      <c r="F28197">
        <v>8.3869335689754294</v>
      </c>
      <c r="G28197">
        <v>6.1982101415420501E-2</v>
      </c>
      <c r="H28197">
        <v>1.0438989763617299</v>
      </c>
      <c r="I28197">
        <v>1</v>
      </c>
      <c r="J28197">
        <v>0.99995535123610602</v>
      </c>
    </row>
    <row r="28198" spans="1:10">
      <c r="A28198" t="s">
        <v>26939</v>
      </c>
      <c r="B28198" t="s">
        <v>26940</v>
      </c>
      <c r="C28198" t="s">
        <v>72328</v>
      </c>
      <c r="D28198">
        <v>56697</v>
      </c>
      <c r="E28198">
        <v>5.8036279910948299</v>
      </c>
      <c r="F28198">
        <v>5.7416358395625799</v>
      </c>
      <c r="G28198">
        <v>6.19921515322455E-2</v>
      </c>
      <c r="H28198">
        <v>1.0439062484066901</v>
      </c>
      <c r="I28198">
        <v>1</v>
      </c>
      <c r="J28198">
        <v>0.99995535123610602</v>
      </c>
    </row>
    <row r="28199" spans="1:10">
      <c r="A28199" t="s">
        <v>36845</v>
      </c>
      <c r="B28199" t="s">
        <v>36846</v>
      </c>
      <c r="C28199" t="s">
        <v>54547</v>
      </c>
      <c r="D28199">
        <v>72754</v>
      </c>
      <c r="E28199">
        <v>11.062300452629801</v>
      </c>
      <c r="F28199">
        <v>11.000307270053501</v>
      </c>
      <c r="G28199">
        <v>6.1993182576287602E-2</v>
      </c>
      <c r="H28199">
        <v>1.0439069944504999</v>
      </c>
      <c r="I28199">
        <v>1</v>
      </c>
      <c r="J28199">
        <v>0.99995535123610602</v>
      </c>
    </row>
    <row r="28200" spans="1:10">
      <c r="A28200" t="s">
        <v>57494</v>
      </c>
      <c r="B28200" t="s">
        <v>57495</v>
      </c>
      <c r="C28200" t="s">
        <v>67589</v>
      </c>
      <c r="D28200">
        <v>70873</v>
      </c>
      <c r="E28200">
        <v>8.2315358583527196</v>
      </c>
      <c r="F28200">
        <v>8.1695388149813404</v>
      </c>
      <c r="G28200">
        <v>6.1997043371384598E-2</v>
      </c>
      <c r="H28200">
        <v>1.04390978805295</v>
      </c>
      <c r="I28200">
        <v>1</v>
      </c>
      <c r="J28200">
        <v>0.99995535123610602</v>
      </c>
    </row>
    <row r="28201" spans="1:10">
      <c r="A28201" t="s">
        <v>29390</v>
      </c>
      <c r="B28201" t="s">
        <v>29391</v>
      </c>
      <c r="C28201" t="s">
        <v>29392</v>
      </c>
      <c r="D28201">
        <v>16678</v>
      </c>
      <c r="E28201">
        <v>7.7467310621273002</v>
      </c>
      <c r="F28201">
        <v>7.6847167490811499</v>
      </c>
      <c r="G28201">
        <v>6.2014313046146803E-2</v>
      </c>
      <c r="H28201">
        <v>1.043922284173</v>
      </c>
      <c r="I28201">
        <v>1</v>
      </c>
      <c r="J28201">
        <v>0.99995535123610602</v>
      </c>
    </row>
    <row r="28202" spans="1:10">
      <c r="C28202" t="s">
        <v>25846</v>
      </c>
      <c r="D28202" t="s">
        <v>20</v>
      </c>
      <c r="E28202">
        <v>5.8436708975008296</v>
      </c>
      <c r="F28202">
        <v>5.78164578280985</v>
      </c>
      <c r="G28202">
        <v>6.20251146909849E-2</v>
      </c>
      <c r="H28202">
        <v>1.04393010018376</v>
      </c>
      <c r="I28202">
        <v>1</v>
      </c>
      <c r="J28202">
        <v>0.99995535123610602</v>
      </c>
    </row>
    <row r="28203" spans="1:10">
      <c r="A28203" t="s">
        <v>28364</v>
      </c>
      <c r="B28203" t="s">
        <v>28365</v>
      </c>
      <c r="C28203" t="s">
        <v>62256</v>
      </c>
      <c r="D28203">
        <v>56771</v>
      </c>
      <c r="E28203">
        <v>7.2631650463328201</v>
      </c>
      <c r="F28203">
        <v>7.2011323208599496</v>
      </c>
      <c r="G28203">
        <v>6.2032725472871399E-2</v>
      </c>
      <c r="H28203">
        <v>1.04393560733879</v>
      </c>
      <c r="I28203">
        <v>1</v>
      </c>
      <c r="J28203">
        <v>0.99995535123610602</v>
      </c>
    </row>
    <row r="28204" spans="1:10">
      <c r="A28204" t="s">
        <v>38569</v>
      </c>
      <c r="B28204" t="s">
        <v>38570</v>
      </c>
      <c r="C28204" t="s">
        <v>62152</v>
      </c>
      <c r="D28204">
        <v>110084</v>
      </c>
      <c r="E28204">
        <v>5.7600387337712897</v>
      </c>
      <c r="F28204">
        <v>5.6979930483589198</v>
      </c>
      <c r="G28204">
        <v>6.2045685412373403E-2</v>
      </c>
      <c r="H28204">
        <v>1.04394498520639</v>
      </c>
      <c r="I28204">
        <v>1</v>
      </c>
      <c r="J28204">
        <v>0.99995535123610602</v>
      </c>
    </row>
    <row r="28205" spans="1:10">
      <c r="A28205" t="s">
        <v>45932</v>
      </c>
      <c r="B28205" t="s">
        <v>45933</v>
      </c>
      <c r="C28205" t="s">
        <v>45934</v>
      </c>
      <c r="D28205">
        <v>12740</v>
      </c>
      <c r="E28205">
        <v>6.66029785211866</v>
      </c>
      <c r="F28205">
        <v>6.5982356843711196</v>
      </c>
      <c r="G28205">
        <v>6.2062167747544798E-2</v>
      </c>
      <c r="H28205">
        <v>1.04395691201625</v>
      </c>
      <c r="I28205">
        <v>1</v>
      </c>
      <c r="J28205">
        <v>0.99995535123610602</v>
      </c>
    </row>
    <row r="28206" spans="1:10">
      <c r="A28206" t="s">
        <v>15542</v>
      </c>
      <c r="B28206" t="s">
        <v>15543</v>
      </c>
      <c r="C28206" t="s">
        <v>15544</v>
      </c>
      <c r="D28206">
        <v>16549</v>
      </c>
      <c r="E28206">
        <v>7.1081281330402097</v>
      </c>
      <c r="F28206">
        <v>7.0460566120234702</v>
      </c>
      <c r="G28206">
        <v>6.2071521016747497E-2</v>
      </c>
      <c r="H28206">
        <v>1.04396368021148</v>
      </c>
      <c r="I28206">
        <v>1</v>
      </c>
      <c r="J28206">
        <v>0.99995535123610602</v>
      </c>
    </row>
    <row r="28207" spans="1:10">
      <c r="C28207" t="s">
        <v>63961</v>
      </c>
      <c r="D28207" t="s">
        <v>20</v>
      </c>
      <c r="E28207">
        <v>6.1754524688305397</v>
      </c>
      <c r="F28207">
        <v>6.1133792068086201</v>
      </c>
      <c r="G28207">
        <v>6.20732620219204E-2</v>
      </c>
      <c r="H28207">
        <v>1.0439649400392399</v>
      </c>
      <c r="I28207">
        <v>1</v>
      </c>
      <c r="J28207">
        <v>0.99995535123610602</v>
      </c>
    </row>
    <row r="28208" spans="1:10">
      <c r="A28208" t="s">
        <v>48111</v>
      </c>
      <c r="B28208" t="s">
        <v>48112</v>
      </c>
      <c r="C28208" t="s">
        <v>48113</v>
      </c>
      <c r="D28208">
        <v>13170</v>
      </c>
      <c r="E28208">
        <v>16.334281336016399</v>
      </c>
      <c r="F28208">
        <v>16.272201149695601</v>
      </c>
      <c r="G28208">
        <v>6.2080186320859099E-2</v>
      </c>
      <c r="H28208">
        <v>1.0439699506218401</v>
      </c>
      <c r="I28208">
        <v>1</v>
      </c>
      <c r="J28208">
        <v>0.99995535123610602</v>
      </c>
    </row>
    <row r="28209" spans="1:10">
      <c r="A28209" t="s">
        <v>13170</v>
      </c>
      <c r="B28209" t="s">
        <v>13171</v>
      </c>
      <c r="C28209" t="s">
        <v>13172</v>
      </c>
      <c r="D28209">
        <v>209645</v>
      </c>
      <c r="E28209">
        <v>8.4128471335134503</v>
      </c>
      <c r="F28209">
        <v>8.3507539676026301</v>
      </c>
      <c r="G28209">
        <v>6.20931659108237E-2</v>
      </c>
      <c r="H28209">
        <v>1.0439793430176501</v>
      </c>
      <c r="I28209">
        <v>1</v>
      </c>
      <c r="J28209">
        <v>0.99995535123610602</v>
      </c>
    </row>
    <row r="28210" spans="1:10">
      <c r="C28210" t="s">
        <v>66248</v>
      </c>
      <c r="D28210" t="s">
        <v>20</v>
      </c>
      <c r="E28210">
        <v>5.8476227623083101</v>
      </c>
      <c r="F28210">
        <v>5.7855243545418498</v>
      </c>
      <c r="G28210">
        <v>6.2098407766462999E-2</v>
      </c>
      <c r="H28210">
        <v>1.0439831361955501</v>
      </c>
      <c r="I28210">
        <v>1</v>
      </c>
      <c r="J28210">
        <v>0.99995535123610602</v>
      </c>
    </row>
    <row r="28211" spans="1:10">
      <c r="A28211" t="s">
        <v>14408</v>
      </c>
      <c r="B28211" t="s">
        <v>14409</v>
      </c>
      <c r="C28211" t="s">
        <v>14410</v>
      </c>
      <c r="D28211">
        <v>24071</v>
      </c>
      <c r="E28211">
        <v>10.353192385043901</v>
      </c>
      <c r="F28211">
        <v>10.2910799428115</v>
      </c>
      <c r="G28211">
        <v>6.2112442232461297E-2</v>
      </c>
      <c r="H28211">
        <v>1.04399329206126</v>
      </c>
      <c r="I28211">
        <v>1</v>
      </c>
      <c r="J28211">
        <v>0.99995535123610602</v>
      </c>
    </row>
    <row r="28212" spans="1:10">
      <c r="A28212" t="s">
        <v>1845</v>
      </c>
      <c r="B28212" t="s">
        <v>1846</v>
      </c>
      <c r="C28212" t="s">
        <v>33885</v>
      </c>
      <c r="D28212">
        <v>16142</v>
      </c>
      <c r="E28212">
        <v>9.2452152917354198</v>
      </c>
      <c r="F28212">
        <v>9.1830989914418701</v>
      </c>
      <c r="G28212">
        <v>6.2116300293547901E-2</v>
      </c>
      <c r="H28212">
        <v>1.0439960839161999</v>
      </c>
      <c r="I28212">
        <v>1</v>
      </c>
      <c r="J28212">
        <v>0.99995535123610602</v>
      </c>
    </row>
    <row r="28213" spans="1:10">
      <c r="A28213" t="s">
        <v>17108</v>
      </c>
      <c r="B28213" t="s">
        <v>17109</v>
      </c>
      <c r="C28213" t="s">
        <v>17110</v>
      </c>
      <c r="D28213">
        <v>72199</v>
      </c>
      <c r="E28213">
        <v>7.9029994787653299</v>
      </c>
      <c r="F28213">
        <v>7.8408707117820704</v>
      </c>
      <c r="G28213">
        <v>6.2128766983257797E-2</v>
      </c>
      <c r="H28213">
        <v>1.0440051053871999</v>
      </c>
      <c r="I28213">
        <v>1</v>
      </c>
      <c r="J28213">
        <v>0.99995535123610602</v>
      </c>
    </row>
    <row r="28214" spans="1:10">
      <c r="C28214" t="s">
        <v>4315</v>
      </c>
      <c r="D28214" t="s">
        <v>20</v>
      </c>
      <c r="E28214">
        <v>5.8675684191908397</v>
      </c>
      <c r="F28214">
        <v>5.8054276936101203</v>
      </c>
      <c r="G28214">
        <v>6.2140725580715803E-2</v>
      </c>
      <c r="H28214">
        <v>1.0440137592524901</v>
      </c>
      <c r="I28214">
        <v>1</v>
      </c>
      <c r="J28214">
        <v>0.99995535123610602</v>
      </c>
    </row>
    <row r="28215" spans="1:10">
      <c r="A28215" t="s">
        <v>70262</v>
      </c>
      <c r="B28215" t="s">
        <v>70263</v>
      </c>
      <c r="C28215" t="s">
        <v>70264</v>
      </c>
      <c r="D28215">
        <v>19727</v>
      </c>
      <c r="E28215">
        <v>10.2674306254243</v>
      </c>
      <c r="F28215">
        <v>10.205270630845799</v>
      </c>
      <c r="G28215">
        <v>6.2159994578537998E-2</v>
      </c>
      <c r="H28215">
        <v>1.04402770345596</v>
      </c>
      <c r="I28215">
        <v>1</v>
      </c>
      <c r="J28215">
        <v>0.99995535123610602</v>
      </c>
    </row>
    <row r="28216" spans="1:10">
      <c r="C28216" t="s">
        <v>65780</v>
      </c>
      <c r="D28216" t="s">
        <v>20</v>
      </c>
      <c r="E28216">
        <v>5.7890810495776597</v>
      </c>
      <c r="F28216">
        <v>5.7269196756474603</v>
      </c>
      <c r="G28216">
        <v>6.2161373930200298E-2</v>
      </c>
      <c r="H28216">
        <v>1.04402870164477</v>
      </c>
      <c r="I28216">
        <v>1</v>
      </c>
      <c r="J28216">
        <v>0.99995535123610602</v>
      </c>
    </row>
    <row r="28217" spans="1:10">
      <c r="A28217" t="s">
        <v>27301</v>
      </c>
      <c r="B28217" t="s">
        <v>27302</v>
      </c>
      <c r="C28217" t="s">
        <v>27303</v>
      </c>
      <c r="D28217">
        <v>66333</v>
      </c>
      <c r="E28217">
        <v>8.9582899449698399</v>
      </c>
      <c r="F28217">
        <v>8.8961247874286897</v>
      </c>
      <c r="G28217">
        <v>6.21651575411519E-2</v>
      </c>
      <c r="H28217">
        <v>1.0440314397172601</v>
      </c>
      <c r="I28217">
        <v>1</v>
      </c>
      <c r="J28217">
        <v>0.99995535123610602</v>
      </c>
    </row>
    <row r="28218" spans="1:10">
      <c r="A28218" t="s">
        <v>60541</v>
      </c>
      <c r="B28218" t="s">
        <v>60542</v>
      </c>
      <c r="C28218" t="s">
        <v>60543</v>
      </c>
      <c r="D28218">
        <v>258681</v>
      </c>
      <c r="E28218">
        <v>5.7397236281186599</v>
      </c>
      <c r="F28218">
        <v>5.6775527700703297</v>
      </c>
      <c r="G28218">
        <v>6.2170858048331099E-2</v>
      </c>
      <c r="H28218">
        <v>1.0440355649969</v>
      </c>
      <c r="I28218">
        <v>1</v>
      </c>
      <c r="J28218">
        <v>0.99995535123610602</v>
      </c>
    </row>
    <row r="28219" spans="1:10">
      <c r="A28219" t="s">
        <v>10947</v>
      </c>
      <c r="B28219" t="s">
        <v>10948</v>
      </c>
      <c r="C28219" t="s">
        <v>10949</v>
      </c>
      <c r="D28219">
        <v>228564</v>
      </c>
      <c r="E28219">
        <v>6.1348241172468398</v>
      </c>
      <c r="F28219">
        <v>6.0726529018512103</v>
      </c>
      <c r="G28219">
        <v>6.21712153956313E-2</v>
      </c>
      <c r="H28219">
        <v>1.0440358235985601</v>
      </c>
      <c r="I28219">
        <v>1</v>
      </c>
      <c r="J28219">
        <v>0.99995535123610602</v>
      </c>
    </row>
    <row r="28220" spans="1:10">
      <c r="A28220" t="s">
        <v>16727</v>
      </c>
      <c r="B28220" t="s">
        <v>16728</v>
      </c>
      <c r="C28220" t="s">
        <v>16729</v>
      </c>
      <c r="D28220">
        <v>103175</v>
      </c>
      <c r="E28220">
        <v>6.8991920572184799</v>
      </c>
      <c r="F28220">
        <v>6.8370195535071199</v>
      </c>
      <c r="G28220">
        <v>6.2172503711353903E-2</v>
      </c>
      <c r="H28220">
        <v>1.0440367559150401</v>
      </c>
      <c r="I28220">
        <v>1</v>
      </c>
      <c r="J28220">
        <v>0.99995535123610602</v>
      </c>
    </row>
    <row r="28221" spans="1:10">
      <c r="A28221" t="s">
        <v>56368</v>
      </c>
      <c r="B28221" t="s">
        <v>56369</v>
      </c>
      <c r="C28221" t="s">
        <v>56370</v>
      </c>
      <c r="D28221">
        <v>73218</v>
      </c>
      <c r="E28221">
        <v>13.5698929294719</v>
      </c>
      <c r="F28221">
        <v>13.5077190558971</v>
      </c>
      <c r="G28221">
        <v>6.2173873574739198E-2</v>
      </c>
      <c r="H28221">
        <v>1.0440377472461</v>
      </c>
      <c r="I28221">
        <v>1</v>
      </c>
      <c r="J28221">
        <v>0.99995535123610602</v>
      </c>
    </row>
    <row r="28222" spans="1:10">
      <c r="A28222" t="s">
        <v>63414</v>
      </c>
      <c r="B28222" t="s">
        <v>63415</v>
      </c>
      <c r="C28222" t="s">
        <v>68314</v>
      </c>
      <c r="D28222">
        <v>30838</v>
      </c>
      <c r="E28222">
        <v>12.442925332657399</v>
      </c>
      <c r="F28222">
        <v>12.3807494840127</v>
      </c>
      <c r="G28222">
        <v>6.2175848644695698E-2</v>
      </c>
      <c r="H28222">
        <v>1.04403917654955</v>
      </c>
      <c r="I28222">
        <v>1</v>
      </c>
      <c r="J28222">
        <v>0.99995535123610602</v>
      </c>
    </row>
    <row r="28223" spans="1:10">
      <c r="A28223" t="s">
        <v>16470</v>
      </c>
      <c r="B28223" t="s">
        <v>16471</v>
      </c>
      <c r="C28223" t="s">
        <v>16472</v>
      </c>
      <c r="D28223">
        <v>673099</v>
      </c>
      <c r="E28223">
        <v>7.2918365391481599</v>
      </c>
      <c r="F28223">
        <v>7.2296536191718701</v>
      </c>
      <c r="G28223">
        <v>6.2182919976292397E-2</v>
      </c>
      <c r="H28223">
        <v>1.0440442938925101</v>
      </c>
      <c r="I28223">
        <v>1</v>
      </c>
      <c r="J28223">
        <v>0.99995535123610602</v>
      </c>
    </row>
    <row r="28224" spans="1:10">
      <c r="A28224" t="s">
        <v>35149</v>
      </c>
      <c r="B28224" t="s">
        <v>35150</v>
      </c>
      <c r="C28224" t="s">
        <v>35151</v>
      </c>
      <c r="D28224">
        <v>229663</v>
      </c>
      <c r="E28224">
        <v>15.224640523639801</v>
      </c>
      <c r="F28224">
        <v>15.162451106617199</v>
      </c>
      <c r="G28224">
        <v>6.2189417022601397E-2</v>
      </c>
      <c r="H28224">
        <v>1.0440489956619201</v>
      </c>
      <c r="I28224">
        <v>1</v>
      </c>
      <c r="J28224">
        <v>0.99995535123610602</v>
      </c>
    </row>
    <row r="28225" spans="1:10">
      <c r="A28225" t="s">
        <v>35417</v>
      </c>
      <c r="B28225" t="s">
        <v>35418</v>
      </c>
      <c r="C28225" t="s">
        <v>35419</v>
      </c>
      <c r="D28225">
        <v>100336</v>
      </c>
      <c r="E28225">
        <v>12.085570818259299</v>
      </c>
      <c r="F28225">
        <v>12.0233803740106</v>
      </c>
      <c r="G28225">
        <v>6.2190444248647801E-2</v>
      </c>
      <c r="H28225">
        <v>1.0440497390447301</v>
      </c>
      <c r="I28225">
        <v>1</v>
      </c>
      <c r="J28225">
        <v>0.99995535123610602</v>
      </c>
    </row>
    <row r="28226" spans="1:10">
      <c r="C28226" t="s">
        <v>7581</v>
      </c>
      <c r="D28226" t="s">
        <v>20</v>
      </c>
      <c r="E28226">
        <v>6.4561541222225696</v>
      </c>
      <c r="F28226">
        <v>6.3939368198805102</v>
      </c>
      <c r="G28226">
        <v>6.2217302342058502E-2</v>
      </c>
      <c r="H28226">
        <v>1.04406917589427</v>
      </c>
      <c r="I28226">
        <v>1</v>
      </c>
      <c r="J28226">
        <v>0.99995535123610602</v>
      </c>
    </row>
    <row r="28227" spans="1:10">
      <c r="A28227" t="s">
        <v>62635</v>
      </c>
      <c r="B28227" t="s">
        <v>62636</v>
      </c>
      <c r="C28227" t="s">
        <v>62637</v>
      </c>
      <c r="D28227">
        <v>232386</v>
      </c>
      <c r="E28227">
        <v>5.8599561115028802</v>
      </c>
      <c r="F28227">
        <v>5.7977119774351502</v>
      </c>
      <c r="G28227">
        <v>6.2244134067730897E-2</v>
      </c>
      <c r="H28227">
        <v>1.0440885940231399</v>
      </c>
      <c r="I28227">
        <v>1</v>
      </c>
      <c r="J28227">
        <v>0.99995535123610602</v>
      </c>
    </row>
    <row r="28228" spans="1:10">
      <c r="C28228" t="s">
        <v>6018</v>
      </c>
      <c r="D28228" t="s">
        <v>20</v>
      </c>
      <c r="E28228">
        <v>7.1168064064768197</v>
      </c>
      <c r="F28228">
        <v>7.0545441598158503</v>
      </c>
      <c r="G28228">
        <v>6.2262246660972097E-2</v>
      </c>
      <c r="H28228">
        <v>1.04410170231712</v>
      </c>
      <c r="I28228">
        <v>1</v>
      </c>
      <c r="J28228">
        <v>0.99995535123610602</v>
      </c>
    </row>
    <row r="28229" spans="1:10">
      <c r="A28229" t="s">
        <v>43204</v>
      </c>
      <c r="B28229" t="s">
        <v>43205</v>
      </c>
      <c r="C28229" t="s">
        <v>43206</v>
      </c>
      <c r="D28229">
        <v>230259</v>
      </c>
      <c r="E28229">
        <v>10.4171167549871</v>
      </c>
      <c r="F28229">
        <v>10.3548462280666</v>
      </c>
      <c r="G28229">
        <v>6.2270526920468E-2</v>
      </c>
      <c r="H28229">
        <v>1.04410769489185</v>
      </c>
      <c r="I28229">
        <v>1</v>
      </c>
      <c r="J28229">
        <v>0.99995535123610602</v>
      </c>
    </row>
    <row r="28230" spans="1:10">
      <c r="A28230" t="s">
        <v>50309</v>
      </c>
      <c r="B28230" t="s">
        <v>50310</v>
      </c>
      <c r="C28230" t="s">
        <v>50311</v>
      </c>
      <c r="D28230">
        <v>75001</v>
      </c>
      <c r="E28230">
        <v>5.7772636249483504</v>
      </c>
      <c r="F28230">
        <v>5.7149912607915301</v>
      </c>
      <c r="G28230">
        <v>6.22723641568248E-2</v>
      </c>
      <c r="H28230">
        <v>1.0441090245379501</v>
      </c>
      <c r="I28230">
        <v>1</v>
      </c>
      <c r="J28230">
        <v>0.99995535123610602</v>
      </c>
    </row>
    <row r="28231" spans="1:10">
      <c r="A28231" t="s">
        <v>71728</v>
      </c>
      <c r="B28231" t="s">
        <v>71729</v>
      </c>
      <c r="C28231" t="s">
        <v>71730</v>
      </c>
      <c r="D28231">
        <v>328133</v>
      </c>
      <c r="E28231">
        <v>11.320943509886099</v>
      </c>
      <c r="F28231">
        <v>11.258664565509701</v>
      </c>
      <c r="G28231">
        <v>6.2278944376426899E-2</v>
      </c>
      <c r="H28231">
        <v>1.04411378679341</v>
      </c>
      <c r="I28231">
        <v>1</v>
      </c>
      <c r="J28231">
        <v>0.99995535123610602</v>
      </c>
    </row>
    <row r="28232" spans="1:10">
      <c r="A28232" t="s">
        <v>36597</v>
      </c>
      <c r="B28232" t="s">
        <v>36598</v>
      </c>
      <c r="C28232" t="s">
        <v>36599</v>
      </c>
      <c r="D28232">
        <v>239932</v>
      </c>
      <c r="E28232">
        <v>5.85174002916267</v>
      </c>
      <c r="F28232">
        <v>5.7894579441582597</v>
      </c>
      <c r="G28232">
        <v>6.2282085004409501E-2</v>
      </c>
      <c r="H28232">
        <v>1.04411605974539</v>
      </c>
      <c r="I28232">
        <v>1</v>
      </c>
      <c r="J28232">
        <v>0.99995535123610602</v>
      </c>
    </row>
    <row r="28233" spans="1:10">
      <c r="A28233" t="s">
        <v>55114</v>
      </c>
      <c r="B28233" t="s">
        <v>55115</v>
      </c>
      <c r="C28233" t="s">
        <v>73132</v>
      </c>
      <c r="D28233">
        <v>108011</v>
      </c>
      <c r="E28233">
        <v>6.0068487173665197</v>
      </c>
      <c r="F28233">
        <v>5.9445600112829799</v>
      </c>
      <c r="G28233">
        <v>6.2288706083538002E-2</v>
      </c>
      <c r="H28233">
        <v>1.04412085160418</v>
      </c>
      <c r="I28233">
        <v>1</v>
      </c>
      <c r="J28233">
        <v>0.99995535123610602</v>
      </c>
    </row>
    <row r="28234" spans="1:10">
      <c r="A28234" t="s">
        <v>67085</v>
      </c>
      <c r="B28234" t="s">
        <v>67086</v>
      </c>
      <c r="C28234" t="s">
        <v>67087</v>
      </c>
      <c r="D28234">
        <v>98314</v>
      </c>
      <c r="E28234">
        <v>6.88155630785411</v>
      </c>
      <c r="F28234">
        <v>6.8192632469707002</v>
      </c>
      <c r="G28234">
        <v>6.2293060883402702E-2</v>
      </c>
      <c r="H28234">
        <v>1.04412400330574</v>
      </c>
      <c r="I28234">
        <v>1</v>
      </c>
      <c r="J28234">
        <v>0.99995535123610602</v>
      </c>
    </row>
    <row r="28235" spans="1:10">
      <c r="A28235" t="s">
        <v>38881</v>
      </c>
      <c r="B28235" t="s">
        <v>38882</v>
      </c>
      <c r="C28235" t="s">
        <v>38883</v>
      </c>
      <c r="D28235">
        <v>246703</v>
      </c>
      <c r="E28235">
        <v>14.0233458255928</v>
      </c>
      <c r="F28235">
        <v>13.961042719624</v>
      </c>
      <c r="G28235">
        <v>6.2303105968755497E-2</v>
      </c>
      <c r="H28235">
        <v>1.04413127327683</v>
      </c>
      <c r="I28235">
        <v>1</v>
      </c>
      <c r="J28235">
        <v>0.99995535123610602</v>
      </c>
    </row>
    <row r="28236" spans="1:10">
      <c r="A28236" t="s">
        <v>24060</v>
      </c>
      <c r="B28236" t="s">
        <v>24061</v>
      </c>
      <c r="C28236" t="s">
        <v>24062</v>
      </c>
      <c r="D28236">
        <v>67151</v>
      </c>
      <c r="E28236">
        <v>10.8781083392174</v>
      </c>
      <c r="F28236">
        <v>10.815797928606401</v>
      </c>
      <c r="G28236">
        <v>6.2310410611054599E-2</v>
      </c>
      <c r="H28236">
        <v>1.0441365599275501</v>
      </c>
      <c r="I28236">
        <v>1</v>
      </c>
      <c r="J28236">
        <v>0.99995535123610602</v>
      </c>
    </row>
    <row r="28237" spans="1:10">
      <c r="A28237" t="s">
        <v>21327</v>
      </c>
      <c r="B28237" t="s">
        <v>21328</v>
      </c>
      <c r="C28237" t="s">
        <v>21329</v>
      </c>
      <c r="D28237">
        <v>17886</v>
      </c>
      <c r="E28237">
        <v>8.9551991278903191</v>
      </c>
      <c r="F28237">
        <v>8.8928810210672005</v>
      </c>
      <c r="G28237">
        <v>6.23181068231222E-2</v>
      </c>
      <c r="H28237">
        <v>1.04414213000133</v>
      </c>
      <c r="I28237">
        <v>1</v>
      </c>
      <c r="J28237">
        <v>0.99995535123610602</v>
      </c>
    </row>
    <row r="28238" spans="1:10">
      <c r="A28238" t="s">
        <v>2054</v>
      </c>
      <c r="B28238" t="s">
        <v>2055</v>
      </c>
      <c r="C28238" t="s">
        <v>2056</v>
      </c>
      <c r="D28238">
        <v>78767</v>
      </c>
      <c r="E28238">
        <v>6.50378349609504</v>
      </c>
      <c r="F28238">
        <v>6.4414649387400003</v>
      </c>
      <c r="G28238">
        <v>6.2318557355035303E-2</v>
      </c>
      <c r="H28238">
        <v>1.04414245607123</v>
      </c>
      <c r="I28238">
        <v>1</v>
      </c>
      <c r="J28238">
        <v>0.99995535123610602</v>
      </c>
    </row>
    <row r="28239" spans="1:10">
      <c r="A28239" t="s">
        <v>34527</v>
      </c>
      <c r="B28239" t="s">
        <v>34528</v>
      </c>
      <c r="C28239" t="s">
        <v>72638</v>
      </c>
      <c r="D28239">
        <v>78908</v>
      </c>
      <c r="E28239">
        <v>10.1290530647591</v>
      </c>
      <c r="F28239">
        <v>10.0667300316658</v>
      </c>
      <c r="G28239">
        <v>6.2323033093278503E-2</v>
      </c>
      <c r="H28239">
        <v>1.0441456953667401</v>
      </c>
      <c r="I28239">
        <v>1</v>
      </c>
      <c r="J28239">
        <v>0.99995535123610602</v>
      </c>
    </row>
    <row r="28240" spans="1:10">
      <c r="A28240" t="s">
        <v>74801</v>
      </c>
      <c r="B28240" t="s">
        <v>74802</v>
      </c>
      <c r="C28240" t="s">
        <v>74803</v>
      </c>
      <c r="D28240">
        <v>72082</v>
      </c>
      <c r="E28240">
        <v>6.8109924061135398</v>
      </c>
      <c r="F28240">
        <v>6.7486606793321</v>
      </c>
      <c r="G28240">
        <v>6.2331726781441603E-2</v>
      </c>
      <c r="H28240">
        <v>1.04415198741334</v>
      </c>
      <c r="I28240">
        <v>1</v>
      </c>
      <c r="J28240">
        <v>0.99995535123610602</v>
      </c>
    </row>
    <row r="28241" spans="1:10">
      <c r="A28241" t="s">
        <v>66629</v>
      </c>
      <c r="B28241" t="s">
        <v>66630</v>
      </c>
      <c r="C28241" t="s">
        <v>66631</v>
      </c>
      <c r="D28241">
        <v>74479</v>
      </c>
      <c r="E28241">
        <v>8.0681761203668305</v>
      </c>
      <c r="F28241">
        <v>8.0058263797596894</v>
      </c>
      <c r="G28241">
        <v>6.2349740607144703E-2</v>
      </c>
      <c r="H28241">
        <v>1.04416502501921</v>
      </c>
      <c r="I28241">
        <v>1</v>
      </c>
      <c r="J28241">
        <v>0.99995535123610602</v>
      </c>
    </row>
    <row r="28242" spans="1:10">
      <c r="A28242" t="s">
        <v>17175</v>
      </c>
      <c r="B28242" t="s">
        <v>17176</v>
      </c>
      <c r="C28242" t="s">
        <v>17177</v>
      </c>
      <c r="D28242">
        <v>16156</v>
      </c>
      <c r="E28242">
        <v>7.5974602193235103</v>
      </c>
      <c r="F28242">
        <v>7.5350981459484903</v>
      </c>
      <c r="G28242">
        <v>6.2362073375024502E-2</v>
      </c>
      <c r="H28242">
        <v>1.0441739510219801</v>
      </c>
      <c r="I28242">
        <v>1</v>
      </c>
      <c r="J28242">
        <v>0.99995535123610602</v>
      </c>
    </row>
    <row r="28243" spans="1:10">
      <c r="A28243" t="s">
        <v>20579</v>
      </c>
      <c r="B28243" t="s">
        <v>20580</v>
      </c>
      <c r="C28243" t="s">
        <v>20581</v>
      </c>
      <c r="D28243">
        <v>26356</v>
      </c>
      <c r="E28243">
        <v>13.756066908746501</v>
      </c>
      <c r="F28243">
        <v>13.6936909221674</v>
      </c>
      <c r="G28243">
        <v>6.23759865790472E-2</v>
      </c>
      <c r="H28243">
        <v>1.04418402097776</v>
      </c>
      <c r="I28243">
        <v>1</v>
      </c>
      <c r="J28243">
        <v>0.99995535123610602</v>
      </c>
    </row>
    <row r="28244" spans="1:10">
      <c r="A28244" t="s">
        <v>46679</v>
      </c>
      <c r="B28244" t="s">
        <v>46680</v>
      </c>
      <c r="C28244" t="s">
        <v>73870</v>
      </c>
      <c r="D28244">
        <v>75530</v>
      </c>
      <c r="E28244">
        <v>6.0597152479178504</v>
      </c>
      <c r="F28244">
        <v>5.9973136517435899</v>
      </c>
      <c r="G28244">
        <v>6.2401596174260603E-2</v>
      </c>
      <c r="H28244">
        <v>1.0442025566812101</v>
      </c>
      <c r="I28244">
        <v>1</v>
      </c>
      <c r="J28244">
        <v>0.99995535123610602</v>
      </c>
    </row>
    <row r="28245" spans="1:10">
      <c r="A28245" t="s">
        <v>2695</v>
      </c>
      <c r="B28245" t="s">
        <v>2696</v>
      </c>
      <c r="C28245" t="s">
        <v>2697</v>
      </c>
      <c r="D28245">
        <v>72133</v>
      </c>
      <c r="E28245">
        <v>9.7293177347748294</v>
      </c>
      <c r="F28245">
        <v>9.6669082609522299</v>
      </c>
      <c r="G28245">
        <v>6.2409473822590697E-2</v>
      </c>
      <c r="H28245">
        <v>1.0442082584288099</v>
      </c>
      <c r="I28245">
        <v>1</v>
      </c>
      <c r="J28245">
        <v>0.99995535123610602</v>
      </c>
    </row>
    <row r="28246" spans="1:10">
      <c r="A28246" t="s">
        <v>58598</v>
      </c>
      <c r="B28246" t="s">
        <v>58599</v>
      </c>
      <c r="C28246" t="s">
        <v>58600</v>
      </c>
      <c r="D28246">
        <v>12632</v>
      </c>
      <c r="E28246">
        <v>11.653467843311599</v>
      </c>
      <c r="F28246">
        <v>11.591058287685</v>
      </c>
      <c r="G28246">
        <v>6.2409555626583603E-2</v>
      </c>
      <c r="H28246">
        <v>1.0442083176377299</v>
      </c>
      <c r="I28246">
        <v>1</v>
      </c>
      <c r="J28246">
        <v>0.99995535123610602</v>
      </c>
    </row>
    <row r="28247" spans="1:10">
      <c r="A28247" t="s">
        <v>29756</v>
      </c>
      <c r="B28247" t="s">
        <v>29757</v>
      </c>
      <c r="C28247" t="s">
        <v>31097</v>
      </c>
      <c r="D28247">
        <v>56085</v>
      </c>
      <c r="E28247">
        <v>10.399453767703999</v>
      </c>
      <c r="F28247">
        <v>10.3370222372686</v>
      </c>
      <c r="G28247">
        <v>6.2431530435381098E-2</v>
      </c>
      <c r="H28247">
        <v>1.0442242229068499</v>
      </c>
      <c r="I28247">
        <v>1</v>
      </c>
      <c r="J28247">
        <v>0.99995535123610602</v>
      </c>
    </row>
    <row r="28248" spans="1:10">
      <c r="A28248" t="s">
        <v>25211</v>
      </c>
      <c r="B28248" t="s">
        <v>25212</v>
      </c>
      <c r="C28248" t="s">
        <v>25579</v>
      </c>
      <c r="D28248">
        <v>215351</v>
      </c>
      <c r="E28248">
        <v>6.6642111310445404</v>
      </c>
      <c r="F28248">
        <v>6.60177927013721</v>
      </c>
      <c r="G28248">
        <v>6.2431860907323299E-2</v>
      </c>
      <c r="H28248">
        <v>1.0442244621028201</v>
      </c>
      <c r="I28248">
        <v>1</v>
      </c>
      <c r="J28248">
        <v>0.99995535123610602</v>
      </c>
    </row>
    <row r="28249" spans="1:10">
      <c r="A28249" t="s">
        <v>16767</v>
      </c>
      <c r="B28249" t="s">
        <v>16768</v>
      </c>
      <c r="C28249" t="s">
        <v>16769</v>
      </c>
      <c r="D28249">
        <v>70789</v>
      </c>
      <c r="E28249">
        <v>5.8467799901073398</v>
      </c>
      <c r="F28249">
        <v>5.7843433573983702</v>
      </c>
      <c r="G28249">
        <v>6.2436632708963401E-2</v>
      </c>
      <c r="H28249">
        <v>1.0442279159444801</v>
      </c>
      <c r="I28249">
        <v>1</v>
      </c>
      <c r="J28249">
        <v>0.99995535123610602</v>
      </c>
    </row>
    <row r="28250" spans="1:10">
      <c r="A28250" t="s">
        <v>15663</v>
      </c>
      <c r="B28250" t="s">
        <v>15664</v>
      </c>
      <c r="C28250" t="s">
        <v>15665</v>
      </c>
      <c r="D28250">
        <v>74570</v>
      </c>
      <c r="E28250">
        <v>6.8821496965897699</v>
      </c>
      <c r="F28250">
        <v>6.8197093550403398</v>
      </c>
      <c r="G28250">
        <v>6.2440341549433703E-2</v>
      </c>
      <c r="H28250">
        <v>1.04423060042015</v>
      </c>
      <c r="I28250">
        <v>1</v>
      </c>
      <c r="J28250">
        <v>0.99995535123610602</v>
      </c>
    </row>
    <row r="28251" spans="1:10">
      <c r="A28251" t="s">
        <v>19095</v>
      </c>
      <c r="B28251" t="s">
        <v>19096</v>
      </c>
      <c r="C28251" t="s">
        <v>19097</v>
      </c>
      <c r="D28251">
        <v>52563</v>
      </c>
      <c r="E28251">
        <v>12.230447390139799</v>
      </c>
      <c r="F28251">
        <v>12.168002586890401</v>
      </c>
      <c r="G28251">
        <v>6.2444803249370302E-2</v>
      </c>
      <c r="H28251">
        <v>1.04423382982808</v>
      </c>
      <c r="I28251">
        <v>1</v>
      </c>
      <c r="J28251">
        <v>0.99995535123610602</v>
      </c>
    </row>
    <row r="28252" spans="1:10">
      <c r="A28252" t="s">
        <v>51047</v>
      </c>
      <c r="B28252" t="s">
        <v>51048</v>
      </c>
      <c r="C28252" t="s">
        <v>51049</v>
      </c>
      <c r="D28252">
        <v>192174</v>
      </c>
      <c r="E28252">
        <v>10.1159566060891</v>
      </c>
      <c r="F28252">
        <v>10.053511651642401</v>
      </c>
      <c r="G28252">
        <v>6.2444954446712997E-2</v>
      </c>
      <c r="H28252">
        <v>1.0442339392658999</v>
      </c>
      <c r="I28252">
        <v>1</v>
      </c>
      <c r="J28252">
        <v>0.99995535123610602</v>
      </c>
    </row>
    <row r="28253" spans="1:10">
      <c r="A28253" t="s">
        <v>11011</v>
      </c>
      <c r="B28253" t="s">
        <v>11012</v>
      </c>
      <c r="C28253" t="s">
        <v>11013</v>
      </c>
      <c r="D28253">
        <v>244882</v>
      </c>
      <c r="E28253">
        <v>6.57901719430967</v>
      </c>
      <c r="F28253">
        <v>6.5165382958567504</v>
      </c>
      <c r="G28253">
        <v>6.2478898452917001E-2</v>
      </c>
      <c r="H28253">
        <v>1.0442585084917499</v>
      </c>
      <c r="I28253">
        <v>1</v>
      </c>
      <c r="J28253">
        <v>0.99995535123610602</v>
      </c>
    </row>
    <row r="28254" spans="1:10">
      <c r="A28254" t="s">
        <v>17082</v>
      </c>
      <c r="B28254" t="s">
        <v>17083</v>
      </c>
      <c r="C28254" t="s">
        <v>60091</v>
      </c>
      <c r="D28254">
        <v>18754</v>
      </c>
      <c r="E28254">
        <v>12.500612844060299</v>
      </c>
      <c r="F28254">
        <v>12.4381308301244</v>
      </c>
      <c r="G28254">
        <v>6.2482013935813499E-2</v>
      </c>
      <c r="H28254">
        <v>1.0442607635581</v>
      </c>
      <c r="I28254">
        <v>1</v>
      </c>
      <c r="J28254">
        <v>0.99995535123610602</v>
      </c>
    </row>
    <row r="28255" spans="1:10">
      <c r="A28255" t="s">
        <v>48949</v>
      </c>
      <c r="B28255" t="s">
        <v>48950</v>
      </c>
      <c r="C28255" t="s">
        <v>48951</v>
      </c>
      <c r="D28255">
        <v>237504</v>
      </c>
      <c r="E28255">
        <v>11.473828964765501</v>
      </c>
      <c r="F28255">
        <v>11.411342393052699</v>
      </c>
      <c r="G28255">
        <v>6.2486571712753403E-2</v>
      </c>
      <c r="H28255">
        <v>1.0442640626026001</v>
      </c>
      <c r="I28255">
        <v>1</v>
      </c>
      <c r="J28255">
        <v>0.99995535123610602</v>
      </c>
    </row>
    <row r="28256" spans="1:10">
      <c r="A28256" t="s">
        <v>20979</v>
      </c>
      <c r="B28256" t="s">
        <v>20980</v>
      </c>
      <c r="C28256" t="s">
        <v>20981</v>
      </c>
      <c r="D28256">
        <v>11804</v>
      </c>
      <c r="E28256">
        <v>11.751994595421699</v>
      </c>
      <c r="F28256">
        <v>11.689495677147899</v>
      </c>
      <c r="G28256">
        <v>6.2498918273725203E-2</v>
      </c>
      <c r="H28256">
        <v>1.0442729994359099</v>
      </c>
      <c r="I28256">
        <v>1</v>
      </c>
      <c r="J28256">
        <v>0.99995535123610602</v>
      </c>
    </row>
    <row r="28257" spans="1:10">
      <c r="A28257" t="s">
        <v>46126</v>
      </c>
      <c r="B28257" t="s">
        <v>46127</v>
      </c>
      <c r="C28257" t="s">
        <v>46128</v>
      </c>
      <c r="D28257">
        <v>258861</v>
      </c>
      <c r="E28257">
        <v>6.1572460382609</v>
      </c>
      <c r="F28257">
        <v>6.0947419019662901</v>
      </c>
      <c r="G28257">
        <v>6.2504136294618803E-2</v>
      </c>
      <c r="H28257">
        <v>1.0442767764282901</v>
      </c>
      <c r="I28257">
        <v>1</v>
      </c>
      <c r="J28257">
        <v>0.99995535123610602</v>
      </c>
    </row>
    <row r="28258" spans="1:10">
      <c r="A28258" t="s">
        <v>6651</v>
      </c>
      <c r="B28258" t="s">
        <v>6652</v>
      </c>
      <c r="C28258" t="s">
        <v>37689</v>
      </c>
      <c r="D28258">
        <v>78255</v>
      </c>
      <c r="E28258">
        <v>8.31434090359196</v>
      </c>
      <c r="F28258">
        <v>8.2518238675336999</v>
      </c>
      <c r="G28258">
        <v>6.2517036058256495E-2</v>
      </c>
      <c r="H28258">
        <v>1.0442861138027399</v>
      </c>
      <c r="I28258">
        <v>1</v>
      </c>
      <c r="J28258">
        <v>0.99995535123610602</v>
      </c>
    </row>
    <row r="28259" spans="1:10">
      <c r="A28259" t="s">
        <v>60344</v>
      </c>
      <c r="B28259" t="s">
        <v>60345</v>
      </c>
      <c r="C28259" t="s">
        <v>60346</v>
      </c>
      <c r="D28259">
        <v>68108</v>
      </c>
      <c r="E28259">
        <v>11.348669191685101</v>
      </c>
      <c r="F28259">
        <v>11.286145719151801</v>
      </c>
      <c r="G28259">
        <v>6.2523472533250399E-2</v>
      </c>
      <c r="H28259">
        <v>1.0442907728167801</v>
      </c>
      <c r="I28259">
        <v>1</v>
      </c>
      <c r="J28259">
        <v>0.99995535123610602</v>
      </c>
    </row>
    <row r="28260" spans="1:10">
      <c r="A28260" t="s">
        <v>17709</v>
      </c>
      <c r="B28260" t="s">
        <v>17710</v>
      </c>
      <c r="C28260" t="s">
        <v>17711</v>
      </c>
      <c r="D28260">
        <v>103793</v>
      </c>
      <c r="E28260">
        <v>7.4765555137925803</v>
      </c>
      <c r="F28260">
        <v>7.4140292494051598</v>
      </c>
      <c r="G28260">
        <v>6.2526264387423106E-2</v>
      </c>
      <c r="H28260">
        <v>1.0442927936945801</v>
      </c>
      <c r="I28260">
        <v>1</v>
      </c>
      <c r="J28260">
        <v>0.99995535123610602</v>
      </c>
    </row>
    <row r="28261" spans="1:10">
      <c r="A28261" t="s">
        <v>52652</v>
      </c>
      <c r="B28261" t="s">
        <v>52653</v>
      </c>
      <c r="C28261" t="s">
        <v>52654</v>
      </c>
      <c r="D28261">
        <v>16177</v>
      </c>
      <c r="E28261">
        <v>12.588331208957401</v>
      </c>
      <c r="F28261">
        <v>12.525785894084001</v>
      </c>
      <c r="G28261">
        <v>6.2545314873393196E-2</v>
      </c>
      <c r="H28261">
        <v>1.0443065834533301</v>
      </c>
      <c r="I28261">
        <v>1</v>
      </c>
      <c r="J28261">
        <v>0.99995535123610602</v>
      </c>
    </row>
    <row r="28262" spans="1:10">
      <c r="A28262" t="s">
        <v>15905</v>
      </c>
      <c r="B28262" t="s">
        <v>15906</v>
      </c>
      <c r="C28262" t="s">
        <v>15907</v>
      </c>
      <c r="D28262">
        <v>68509</v>
      </c>
      <c r="E28262">
        <v>6.0349296690844501</v>
      </c>
      <c r="F28262">
        <v>5.9723657828683097</v>
      </c>
      <c r="G28262">
        <v>6.2563886216134207E-2</v>
      </c>
      <c r="H28262">
        <v>1.04432002655791</v>
      </c>
      <c r="I28262">
        <v>1</v>
      </c>
      <c r="J28262">
        <v>0.99995535123610602</v>
      </c>
    </row>
    <row r="28263" spans="1:10">
      <c r="A28263" t="s">
        <v>29673</v>
      </c>
      <c r="B28263" t="s">
        <v>29674</v>
      </c>
      <c r="C28263" t="s">
        <v>29675</v>
      </c>
      <c r="D28263">
        <v>12450</v>
      </c>
      <c r="E28263">
        <v>10.439780307566201</v>
      </c>
      <c r="F28263">
        <v>10.3772034518661</v>
      </c>
      <c r="G28263">
        <v>6.2576855700035197E-2</v>
      </c>
      <c r="H28263">
        <v>1.04432941478776</v>
      </c>
      <c r="I28263">
        <v>1</v>
      </c>
      <c r="J28263">
        <v>0.99995535123610602</v>
      </c>
    </row>
    <row r="28264" spans="1:10">
      <c r="A28264" t="s">
        <v>29015</v>
      </c>
      <c r="B28264" t="s">
        <v>29016</v>
      </c>
      <c r="C28264" t="s">
        <v>29017</v>
      </c>
      <c r="D28264">
        <v>75727</v>
      </c>
      <c r="E28264">
        <v>8.4524805865089103</v>
      </c>
      <c r="F28264">
        <v>8.3898996166734694</v>
      </c>
      <c r="G28264">
        <v>6.2580969835446296E-2</v>
      </c>
      <c r="H28264">
        <v>1.04433239290762</v>
      </c>
      <c r="I28264">
        <v>1</v>
      </c>
      <c r="J28264">
        <v>0.99995535123610602</v>
      </c>
    </row>
    <row r="28265" spans="1:10">
      <c r="C28265" t="s">
        <v>16052</v>
      </c>
      <c r="D28265" t="s">
        <v>20</v>
      </c>
      <c r="E28265">
        <v>6.1413836739542402</v>
      </c>
      <c r="F28265">
        <v>6.0788001716856597</v>
      </c>
      <c r="G28265">
        <v>6.2583502268574301E-2</v>
      </c>
      <c r="H28265">
        <v>1.0443342260769299</v>
      </c>
      <c r="I28265">
        <v>1</v>
      </c>
      <c r="J28265">
        <v>0.99995535123610602</v>
      </c>
    </row>
    <row r="28266" spans="1:10">
      <c r="A28266" t="s">
        <v>54840</v>
      </c>
      <c r="B28266" t="s">
        <v>54841</v>
      </c>
      <c r="C28266" t="s">
        <v>54842</v>
      </c>
      <c r="D28266">
        <v>74004</v>
      </c>
      <c r="E28266">
        <v>5.9172512086475697</v>
      </c>
      <c r="F28266">
        <v>5.8546657951967704</v>
      </c>
      <c r="G28266">
        <v>6.2585413450801E-2</v>
      </c>
      <c r="H28266">
        <v>1.0443356095393199</v>
      </c>
      <c r="I28266">
        <v>1</v>
      </c>
      <c r="J28266">
        <v>0.99995535123610602</v>
      </c>
    </row>
    <row r="28267" spans="1:10">
      <c r="A28267" t="s">
        <v>64952</v>
      </c>
      <c r="B28267" t="s">
        <v>64953</v>
      </c>
      <c r="C28267" t="s">
        <v>64954</v>
      </c>
      <c r="D28267">
        <v>268934</v>
      </c>
      <c r="E28267">
        <v>6.0301341894833103</v>
      </c>
      <c r="F28267">
        <v>5.9675426740093602</v>
      </c>
      <c r="G28267">
        <v>6.2591515473946494E-2</v>
      </c>
      <c r="H28267">
        <v>1.0443400266706999</v>
      </c>
      <c r="I28267">
        <v>1</v>
      </c>
      <c r="J28267">
        <v>0.99995535123610602</v>
      </c>
    </row>
    <row r="28268" spans="1:10">
      <c r="A28268" t="s">
        <v>40871</v>
      </c>
      <c r="B28268" t="s">
        <v>40872</v>
      </c>
      <c r="C28268" t="s">
        <v>40873</v>
      </c>
      <c r="D28268">
        <v>13117</v>
      </c>
      <c r="E28268">
        <v>5.9358508943638002</v>
      </c>
      <c r="F28268">
        <v>5.8732511349492196</v>
      </c>
      <c r="G28268">
        <v>6.2599759414590395E-2</v>
      </c>
      <c r="H28268">
        <v>1.0443459943225999</v>
      </c>
      <c r="I28268">
        <v>1</v>
      </c>
      <c r="J28268">
        <v>0.99995535123610602</v>
      </c>
    </row>
    <row r="28269" spans="1:10">
      <c r="A28269" t="s">
        <v>18305</v>
      </c>
      <c r="B28269" t="s">
        <v>18306</v>
      </c>
      <c r="C28269" t="s">
        <v>49222</v>
      </c>
      <c r="D28269">
        <v>16180</v>
      </c>
      <c r="E28269">
        <v>6.1709875267448604</v>
      </c>
      <c r="F28269">
        <v>6.1083855509328702</v>
      </c>
      <c r="G28269">
        <v>6.2601975811983096E-2</v>
      </c>
      <c r="H28269">
        <v>1.0443475987417199</v>
      </c>
      <c r="I28269">
        <v>1</v>
      </c>
      <c r="J28269">
        <v>0.99995535123610602</v>
      </c>
    </row>
    <row r="28270" spans="1:10">
      <c r="A28270" t="s">
        <v>17314</v>
      </c>
      <c r="B28270" t="s">
        <v>17315</v>
      </c>
      <c r="C28270" t="s">
        <v>17316</v>
      </c>
      <c r="D28270">
        <v>574418</v>
      </c>
      <c r="E28270">
        <v>6.4033514169357897</v>
      </c>
      <c r="F28270">
        <v>6.3407390945359099</v>
      </c>
      <c r="G28270">
        <v>6.2612322399872702E-2</v>
      </c>
      <c r="H28270">
        <v>1.04435508852484</v>
      </c>
      <c r="I28270">
        <v>1</v>
      </c>
      <c r="J28270">
        <v>0.99995535123610602</v>
      </c>
    </row>
    <row r="28271" spans="1:10">
      <c r="A28271" t="s">
        <v>70467</v>
      </c>
      <c r="B28271" t="s">
        <v>70468</v>
      </c>
      <c r="C28271" t="s">
        <v>70469</v>
      </c>
      <c r="D28271">
        <v>18761</v>
      </c>
      <c r="E28271">
        <v>8.7839464727471093</v>
      </c>
      <c r="F28271">
        <v>8.7213295991424999</v>
      </c>
      <c r="G28271">
        <v>6.2616873604616402E-2</v>
      </c>
      <c r="H28271">
        <v>1.04435838310977</v>
      </c>
      <c r="I28271">
        <v>1</v>
      </c>
      <c r="J28271">
        <v>0.99995535123610602</v>
      </c>
    </row>
    <row r="28272" spans="1:10">
      <c r="A28272" t="s">
        <v>16265</v>
      </c>
      <c r="B28272" t="s">
        <v>16266</v>
      </c>
      <c r="C28272" t="s">
        <v>16267</v>
      </c>
      <c r="D28272">
        <v>258997</v>
      </c>
      <c r="E28272">
        <v>5.8069349151752103</v>
      </c>
      <c r="F28272">
        <v>5.7442858988052699</v>
      </c>
      <c r="G28272">
        <v>6.2649016369942204E-2</v>
      </c>
      <c r="H28272">
        <v>1.0443816513261399</v>
      </c>
      <c r="I28272">
        <v>1</v>
      </c>
      <c r="J28272">
        <v>0.99995535123610602</v>
      </c>
    </row>
    <row r="28273" spans="1:10">
      <c r="C28273" t="s">
        <v>47627</v>
      </c>
      <c r="D28273" t="s">
        <v>20</v>
      </c>
      <c r="E28273">
        <v>6.7455440253456898</v>
      </c>
      <c r="F28273">
        <v>6.6828900565389802</v>
      </c>
      <c r="G28273">
        <v>6.2653968806705193E-2</v>
      </c>
      <c r="H28273">
        <v>1.0443852364517701</v>
      </c>
      <c r="I28273">
        <v>1</v>
      </c>
      <c r="J28273">
        <v>0.99995535123610602</v>
      </c>
    </row>
    <row r="28274" spans="1:10">
      <c r="A28274" t="s">
        <v>38439</v>
      </c>
      <c r="B28274" t="s">
        <v>38440</v>
      </c>
      <c r="C28274" t="s">
        <v>38441</v>
      </c>
      <c r="D28274">
        <v>231147</v>
      </c>
      <c r="E28274">
        <v>13.354768297629199</v>
      </c>
      <c r="F28274">
        <v>13.292107545987401</v>
      </c>
      <c r="G28274">
        <v>6.2660751641725895E-2</v>
      </c>
      <c r="H28274">
        <v>1.0443901466436001</v>
      </c>
      <c r="I28274">
        <v>1</v>
      </c>
      <c r="J28274">
        <v>0.99995535123610602</v>
      </c>
    </row>
    <row r="28275" spans="1:10">
      <c r="A28275" t="s">
        <v>42432</v>
      </c>
      <c r="B28275" t="s">
        <v>42433</v>
      </c>
      <c r="C28275" t="s">
        <v>42434</v>
      </c>
      <c r="D28275">
        <v>330602</v>
      </c>
      <c r="E28275">
        <v>6.5804220065057297</v>
      </c>
      <c r="F28275">
        <v>6.5177367653006604</v>
      </c>
      <c r="G28275">
        <v>6.26852412050702E-2</v>
      </c>
      <c r="H28275">
        <v>1.0444078751829</v>
      </c>
      <c r="I28275">
        <v>1</v>
      </c>
      <c r="J28275">
        <v>0.99995535123610602</v>
      </c>
    </row>
    <row r="28276" spans="1:10">
      <c r="A28276" t="s">
        <v>8312</v>
      </c>
      <c r="B28276" t="s">
        <v>8313</v>
      </c>
      <c r="C28276" t="s">
        <v>8314</v>
      </c>
      <c r="D28276">
        <v>11607</v>
      </c>
      <c r="E28276">
        <v>10.4245861431262</v>
      </c>
      <c r="F28276">
        <v>10.3618984203256</v>
      </c>
      <c r="G28276">
        <v>6.2687722800657E-2</v>
      </c>
      <c r="H28276">
        <v>1.04440967168191</v>
      </c>
      <c r="I28276">
        <v>1</v>
      </c>
      <c r="J28276">
        <v>0.99995535123610602</v>
      </c>
    </row>
    <row r="28277" spans="1:10">
      <c r="A28277" t="s">
        <v>12039</v>
      </c>
      <c r="B28277" t="s">
        <v>12040</v>
      </c>
      <c r="C28277" t="s">
        <v>12041</v>
      </c>
      <c r="D28277">
        <v>328580</v>
      </c>
      <c r="E28277">
        <v>6.3471423680408101</v>
      </c>
      <c r="F28277">
        <v>6.2844316447085102</v>
      </c>
      <c r="G28277">
        <v>6.2710723332300794E-2</v>
      </c>
      <c r="H28277">
        <v>1.04442632258075</v>
      </c>
      <c r="I28277">
        <v>1</v>
      </c>
      <c r="J28277">
        <v>0.99995535123610602</v>
      </c>
    </row>
    <row r="28278" spans="1:10">
      <c r="A28278" t="s">
        <v>43109</v>
      </c>
      <c r="B28278" t="s">
        <v>43110</v>
      </c>
      <c r="C28278" t="s">
        <v>43111</v>
      </c>
      <c r="D28278">
        <v>102032</v>
      </c>
      <c r="E28278">
        <v>11.0152044045967</v>
      </c>
      <c r="F28278">
        <v>10.952475720331799</v>
      </c>
      <c r="G28278">
        <v>6.2728684264891796E-2</v>
      </c>
      <c r="H28278">
        <v>1.0444393253200801</v>
      </c>
      <c r="I28278">
        <v>1</v>
      </c>
      <c r="J28278">
        <v>0.99995535123610602</v>
      </c>
    </row>
    <row r="28279" spans="1:10">
      <c r="A28279" t="s">
        <v>20278</v>
      </c>
      <c r="B28279" t="s">
        <v>20279</v>
      </c>
      <c r="C28279" t="s">
        <v>20280</v>
      </c>
      <c r="D28279">
        <v>12462</v>
      </c>
      <c r="E28279">
        <v>7.2624195983215003</v>
      </c>
      <c r="F28279">
        <v>7.1996669099585899</v>
      </c>
      <c r="G28279">
        <v>6.2752688362908607E-2</v>
      </c>
      <c r="H28279">
        <v>1.04445670323558</v>
      </c>
      <c r="I28279">
        <v>1</v>
      </c>
      <c r="J28279">
        <v>0.99995535123610602</v>
      </c>
    </row>
    <row r="28280" spans="1:10">
      <c r="C28280" t="s">
        <v>67888</v>
      </c>
      <c r="D28280" t="s">
        <v>20</v>
      </c>
      <c r="E28280">
        <v>5.6674227955782603</v>
      </c>
      <c r="F28280">
        <v>5.60465790851962</v>
      </c>
      <c r="G28280">
        <v>6.2764887058642999E-2</v>
      </c>
      <c r="H28280">
        <v>1.0444655346677501</v>
      </c>
      <c r="I28280">
        <v>1</v>
      </c>
      <c r="J28280">
        <v>0.99995535123610602</v>
      </c>
    </row>
    <row r="28281" spans="1:10">
      <c r="C28281" t="s">
        <v>26045</v>
      </c>
      <c r="D28281" t="s">
        <v>20</v>
      </c>
      <c r="E28281">
        <v>6.1767349632535602</v>
      </c>
      <c r="F28281">
        <v>6.1139647483278496</v>
      </c>
      <c r="G28281">
        <v>6.2770214925711401E-2</v>
      </c>
      <c r="H28281">
        <v>1.0444693918819501</v>
      </c>
      <c r="I28281">
        <v>1</v>
      </c>
      <c r="J28281">
        <v>0.99995535123610602</v>
      </c>
    </row>
    <row r="28282" spans="1:10">
      <c r="A28282" t="s">
        <v>30812</v>
      </c>
      <c r="B28282" t="s">
        <v>30813</v>
      </c>
      <c r="C28282" t="s">
        <v>30814</v>
      </c>
      <c r="D28282">
        <v>76117</v>
      </c>
      <c r="E28282">
        <v>10.2880077944167</v>
      </c>
      <c r="F28282">
        <v>10.2252347064048</v>
      </c>
      <c r="G28282">
        <v>6.2773088011938996E-2</v>
      </c>
      <c r="H28282">
        <v>1.04447147191517</v>
      </c>
      <c r="I28282">
        <v>1</v>
      </c>
      <c r="J28282">
        <v>0.99995535123610602</v>
      </c>
    </row>
    <row r="28283" spans="1:10">
      <c r="C28283" t="s">
        <v>57472</v>
      </c>
      <c r="D28283" t="s">
        <v>20</v>
      </c>
      <c r="E28283">
        <v>5.7161476888457701</v>
      </c>
      <c r="F28283">
        <v>5.6533687633046803</v>
      </c>
      <c r="G28283">
        <v>6.2778925541087105E-2</v>
      </c>
      <c r="H28283">
        <v>1.04447569813404</v>
      </c>
      <c r="I28283">
        <v>1</v>
      </c>
      <c r="J28283">
        <v>0.99995535123610602</v>
      </c>
    </row>
    <row r="28284" spans="1:10">
      <c r="A28284" t="s">
        <v>13557</v>
      </c>
      <c r="B28284" t="s">
        <v>13558</v>
      </c>
      <c r="C28284" t="s">
        <v>13559</v>
      </c>
      <c r="D28284">
        <v>67873</v>
      </c>
      <c r="E28284">
        <v>11.4549048670552</v>
      </c>
      <c r="F28284">
        <v>11.392124499982399</v>
      </c>
      <c r="G28284">
        <v>6.2780367072729604E-2</v>
      </c>
      <c r="H28284">
        <v>1.0444767417679801</v>
      </c>
      <c r="I28284">
        <v>1</v>
      </c>
      <c r="J28284">
        <v>0.99995535123610602</v>
      </c>
    </row>
    <row r="28285" spans="1:10">
      <c r="A28285" t="s">
        <v>32552</v>
      </c>
      <c r="B28285" t="s">
        <v>32553</v>
      </c>
      <c r="C28285" t="s">
        <v>61444</v>
      </c>
      <c r="D28285">
        <v>246738</v>
      </c>
      <c r="E28285">
        <v>7.2908462899319497</v>
      </c>
      <c r="F28285">
        <v>7.2280603908518302</v>
      </c>
      <c r="G28285">
        <v>6.2785899080117794E-2</v>
      </c>
      <c r="H28285">
        <v>1.04448074681685</v>
      </c>
      <c r="I28285">
        <v>1</v>
      </c>
      <c r="J28285">
        <v>0.99995535123610602</v>
      </c>
    </row>
    <row r="28286" spans="1:10">
      <c r="A28286" t="s">
        <v>61883</v>
      </c>
      <c r="B28286" t="s">
        <v>61884</v>
      </c>
      <c r="C28286" t="s">
        <v>61885</v>
      </c>
      <c r="D28286">
        <v>225998</v>
      </c>
      <c r="E28286">
        <v>5.8392619727324497</v>
      </c>
      <c r="F28286">
        <v>5.7764567985350199</v>
      </c>
      <c r="G28286">
        <v>6.2805174197438696E-2</v>
      </c>
      <c r="H28286">
        <v>1.04449470168801</v>
      </c>
      <c r="I28286">
        <v>1</v>
      </c>
      <c r="J28286">
        <v>0.99995535123610602</v>
      </c>
    </row>
    <row r="28287" spans="1:10">
      <c r="A28287" t="s">
        <v>63511</v>
      </c>
      <c r="B28287" t="s">
        <v>63512</v>
      </c>
      <c r="C28287" t="s">
        <v>63513</v>
      </c>
      <c r="D28287">
        <v>554327</v>
      </c>
      <c r="E28287">
        <v>6.1227736451174</v>
      </c>
      <c r="F28287">
        <v>6.0599530075194803</v>
      </c>
      <c r="G28287">
        <v>6.2820637597924098E-2</v>
      </c>
      <c r="H28287">
        <v>1.0445058970730201</v>
      </c>
      <c r="I28287">
        <v>1</v>
      </c>
      <c r="J28287">
        <v>0.99995535123610602</v>
      </c>
    </row>
    <row r="28288" spans="1:10">
      <c r="A28288" t="s">
        <v>42991</v>
      </c>
      <c r="B28288" t="s">
        <v>42992</v>
      </c>
      <c r="C28288" t="s">
        <v>75182</v>
      </c>
      <c r="D28288">
        <v>71911</v>
      </c>
      <c r="E28288">
        <v>9.5150271488990104</v>
      </c>
      <c r="F28288">
        <v>9.4521679422289697</v>
      </c>
      <c r="G28288">
        <v>6.2859206670049503E-2</v>
      </c>
      <c r="H28288">
        <v>1.04453382131248</v>
      </c>
      <c r="I28288">
        <v>1</v>
      </c>
      <c r="J28288">
        <v>0.99995535123610602</v>
      </c>
    </row>
    <row r="28289" spans="1:10">
      <c r="A28289" t="s">
        <v>45990</v>
      </c>
      <c r="B28289" t="s">
        <v>45991</v>
      </c>
      <c r="C28289" t="s">
        <v>59932</v>
      </c>
      <c r="D28289">
        <v>14758</v>
      </c>
      <c r="E28289">
        <v>13.1331326412356</v>
      </c>
      <c r="F28289">
        <v>13.070202797335501</v>
      </c>
      <c r="G28289">
        <v>6.2929843900093402E-2</v>
      </c>
      <c r="H28289">
        <v>1.04458496502618</v>
      </c>
      <c r="I28289">
        <v>1</v>
      </c>
      <c r="J28289">
        <v>0.99995535123610602</v>
      </c>
    </row>
    <row r="28290" spans="1:10">
      <c r="A28290" t="s">
        <v>51261</v>
      </c>
      <c r="B28290" t="s">
        <v>51262</v>
      </c>
      <c r="C28290" t="s">
        <v>51263</v>
      </c>
      <c r="D28290">
        <v>319806</v>
      </c>
      <c r="E28290">
        <v>6.0941647726859696</v>
      </c>
      <c r="F28290">
        <v>6.0312200277582004</v>
      </c>
      <c r="G28290">
        <v>6.2944744927769997E-2</v>
      </c>
      <c r="H28290">
        <v>1.04459575418773</v>
      </c>
      <c r="I28290">
        <v>1</v>
      </c>
      <c r="J28290">
        <v>0.99995535123610602</v>
      </c>
    </row>
    <row r="28291" spans="1:10">
      <c r="A28291" t="s">
        <v>39006</v>
      </c>
      <c r="B28291" t="s">
        <v>39007</v>
      </c>
      <c r="C28291" t="s">
        <v>39008</v>
      </c>
      <c r="D28291">
        <v>211064</v>
      </c>
      <c r="E28291">
        <v>9.3593142631885602</v>
      </c>
      <c r="F28291">
        <v>9.2963346242275993</v>
      </c>
      <c r="G28291">
        <v>6.2979638960973403E-2</v>
      </c>
      <c r="H28291">
        <v>1.04462101981817</v>
      </c>
      <c r="I28291">
        <v>1</v>
      </c>
      <c r="J28291">
        <v>0.99995535123610602</v>
      </c>
    </row>
    <row r="28292" spans="1:10">
      <c r="A28292" t="s">
        <v>24587</v>
      </c>
      <c r="B28292" t="s">
        <v>24588</v>
      </c>
      <c r="C28292" t="s">
        <v>24589</v>
      </c>
      <c r="D28292">
        <v>22761</v>
      </c>
      <c r="E28292">
        <v>13.487884177875999</v>
      </c>
      <c r="F28292">
        <v>13.4249018623807</v>
      </c>
      <c r="G28292">
        <v>6.2982315495357696E-2</v>
      </c>
      <c r="H28292">
        <v>1.04462295783458</v>
      </c>
      <c r="I28292">
        <v>1</v>
      </c>
      <c r="J28292">
        <v>0.99995535123610602</v>
      </c>
    </row>
    <row r="28293" spans="1:10">
      <c r="A28293" t="s">
        <v>76409</v>
      </c>
      <c r="B28293" t="s">
        <v>76410</v>
      </c>
      <c r="C28293" t="s">
        <v>76411</v>
      </c>
      <c r="D28293">
        <v>71706</v>
      </c>
      <c r="E28293">
        <v>12.6344177452821</v>
      </c>
      <c r="F28293">
        <v>12.5714349027542</v>
      </c>
      <c r="G28293">
        <v>6.2982842527889105E-2</v>
      </c>
      <c r="H28293">
        <v>1.0446233394470299</v>
      </c>
      <c r="I28293">
        <v>1</v>
      </c>
      <c r="J28293">
        <v>0.99995535123610602</v>
      </c>
    </row>
    <row r="28294" spans="1:10">
      <c r="A28294" t="s">
        <v>32677</v>
      </c>
      <c r="B28294" t="s">
        <v>32678</v>
      </c>
      <c r="C28294" t="s">
        <v>32679</v>
      </c>
      <c r="D28294">
        <v>330921</v>
      </c>
      <c r="E28294">
        <v>5.9271543643502902</v>
      </c>
      <c r="F28294">
        <v>5.8641580107539504</v>
      </c>
      <c r="G28294">
        <v>6.2996353596339802E-2</v>
      </c>
      <c r="H28294">
        <v>1.04463312255651</v>
      </c>
      <c r="I28294">
        <v>1</v>
      </c>
      <c r="J28294">
        <v>0.99995535123610602</v>
      </c>
    </row>
    <row r="28295" spans="1:10">
      <c r="A28295" t="s">
        <v>16237</v>
      </c>
      <c r="B28295" t="s">
        <v>16238</v>
      </c>
      <c r="C28295" t="s">
        <v>16239</v>
      </c>
      <c r="D28295">
        <v>105014</v>
      </c>
      <c r="E28295">
        <v>12.0810992449232</v>
      </c>
      <c r="F28295">
        <v>12.018102354175999</v>
      </c>
      <c r="G28295">
        <v>6.2996890747250206E-2</v>
      </c>
      <c r="H28295">
        <v>1.04463351149923</v>
      </c>
      <c r="I28295">
        <v>1</v>
      </c>
      <c r="J28295">
        <v>0.99995535123610602</v>
      </c>
    </row>
    <row r="28296" spans="1:10">
      <c r="A28296" t="s">
        <v>13437</v>
      </c>
      <c r="B28296" t="s">
        <v>13438</v>
      </c>
      <c r="C28296" t="s">
        <v>13439</v>
      </c>
      <c r="D28296">
        <v>67168</v>
      </c>
      <c r="E28296">
        <v>10.448015073160001</v>
      </c>
      <c r="F28296">
        <v>10.385012427706201</v>
      </c>
      <c r="G28296">
        <v>6.3002645453796205E-2</v>
      </c>
      <c r="H28296">
        <v>1.0446376784029301</v>
      </c>
      <c r="I28296">
        <v>1</v>
      </c>
      <c r="J28296">
        <v>0.99995535123610602</v>
      </c>
    </row>
    <row r="28297" spans="1:10">
      <c r="C28297" t="s">
        <v>39978</v>
      </c>
      <c r="D28297" t="s">
        <v>20</v>
      </c>
      <c r="E28297">
        <v>5.7763051676675001</v>
      </c>
      <c r="F28297">
        <v>5.7132840644537097</v>
      </c>
      <c r="G28297">
        <v>6.3021103213798405E-2</v>
      </c>
      <c r="H28297">
        <v>1.0446510435247001</v>
      </c>
      <c r="I28297">
        <v>1</v>
      </c>
      <c r="J28297">
        <v>0.99995535123610602</v>
      </c>
    </row>
    <row r="28298" spans="1:10">
      <c r="A28298" t="s">
        <v>36815</v>
      </c>
      <c r="B28298" t="s">
        <v>36816</v>
      </c>
      <c r="C28298" t="s">
        <v>36817</v>
      </c>
      <c r="D28298">
        <v>59046</v>
      </c>
      <c r="E28298">
        <v>12.622297043427</v>
      </c>
      <c r="F28298">
        <v>12.559260135091201</v>
      </c>
      <c r="G28298">
        <v>6.3036908335737593E-2</v>
      </c>
      <c r="H28298">
        <v>1.0446624880275901</v>
      </c>
      <c r="I28298">
        <v>1</v>
      </c>
      <c r="J28298">
        <v>0.99995535123610602</v>
      </c>
    </row>
    <row r="28299" spans="1:10">
      <c r="A28299" t="s">
        <v>18857</v>
      </c>
      <c r="B28299" t="s">
        <v>18858</v>
      </c>
      <c r="C28299" t="s">
        <v>18859</v>
      </c>
      <c r="D28299">
        <v>66129</v>
      </c>
      <c r="E28299">
        <v>10.4728507921334</v>
      </c>
      <c r="F28299">
        <v>10.4097907113721</v>
      </c>
      <c r="G28299">
        <v>6.3060080761243101E-2</v>
      </c>
      <c r="H28299">
        <v>1.0446792674282299</v>
      </c>
      <c r="I28299">
        <v>1</v>
      </c>
      <c r="J28299">
        <v>0.99995535123610602</v>
      </c>
    </row>
    <row r="28300" spans="1:10">
      <c r="A28300" t="s">
        <v>4946</v>
      </c>
      <c r="B28300" t="s">
        <v>4947</v>
      </c>
      <c r="C28300" t="s">
        <v>4948</v>
      </c>
      <c r="D28300">
        <v>242297</v>
      </c>
      <c r="E28300">
        <v>8.0494820106406308</v>
      </c>
      <c r="F28300">
        <v>7.9864182109578596</v>
      </c>
      <c r="G28300">
        <v>6.3063799682767693E-2</v>
      </c>
      <c r="H28300">
        <v>1.0446819603641</v>
      </c>
      <c r="I28300">
        <v>1</v>
      </c>
      <c r="J28300">
        <v>0.99995535123610602</v>
      </c>
    </row>
    <row r="28301" spans="1:10">
      <c r="A28301" t="s">
        <v>68723</v>
      </c>
      <c r="B28301" t="s">
        <v>68724</v>
      </c>
      <c r="C28301" t="s">
        <v>68725</v>
      </c>
      <c r="D28301">
        <v>320943</v>
      </c>
      <c r="E28301">
        <v>5.95626560431415</v>
      </c>
      <c r="F28301">
        <v>5.8931577422981896</v>
      </c>
      <c r="G28301">
        <v>6.3107862015961302E-2</v>
      </c>
      <c r="H28301">
        <v>1.04471386719559</v>
      </c>
      <c r="I28301">
        <v>1</v>
      </c>
      <c r="J28301">
        <v>0.99995535123610602</v>
      </c>
    </row>
    <row r="28302" spans="1:10">
      <c r="A28302" t="s">
        <v>67233</v>
      </c>
      <c r="B28302" t="s">
        <v>67234</v>
      </c>
      <c r="C28302" t="s">
        <v>67235</v>
      </c>
      <c r="D28302">
        <v>68233</v>
      </c>
      <c r="E28302">
        <v>6.2611274805017096</v>
      </c>
      <c r="F28302">
        <v>6.1980184291102596</v>
      </c>
      <c r="G28302">
        <v>6.3109051391458004E-2</v>
      </c>
      <c r="H28302">
        <v>1.04471472847088</v>
      </c>
      <c r="I28302">
        <v>1</v>
      </c>
      <c r="J28302">
        <v>0.99995535123610602</v>
      </c>
    </row>
    <row r="28303" spans="1:10">
      <c r="A28303" t="s">
        <v>56361</v>
      </c>
      <c r="B28303" t="s">
        <v>56362</v>
      </c>
      <c r="C28303" t="s">
        <v>56363</v>
      </c>
      <c r="D28303">
        <v>234396</v>
      </c>
      <c r="E28303">
        <v>7.0826806362947696</v>
      </c>
      <c r="F28303">
        <v>7.0195608385311701</v>
      </c>
      <c r="G28303">
        <v>6.3119797763600397E-2</v>
      </c>
      <c r="H28303">
        <v>1.0447225103892701</v>
      </c>
      <c r="I28303">
        <v>1</v>
      </c>
      <c r="J28303">
        <v>0.99995535123610602</v>
      </c>
    </row>
    <row r="28304" spans="1:10">
      <c r="A28304" t="s">
        <v>22391</v>
      </c>
      <c r="B28304" t="s">
        <v>22392</v>
      </c>
      <c r="C28304" t="s">
        <v>22393</v>
      </c>
      <c r="D28304">
        <v>231093</v>
      </c>
      <c r="E28304">
        <v>8.3395494990667594</v>
      </c>
      <c r="F28304">
        <v>8.2764098491534597</v>
      </c>
      <c r="G28304">
        <v>6.3139649913299706E-2</v>
      </c>
      <c r="H28304">
        <v>1.04473688635215</v>
      </c>
      <c r="I28304">
        <v>1</v>
      </c>
      <c r="J28304">
        <v>0.99995535123610602</v>
      </c>
    </row>
    <row r="28305" spans="1:10">
      <c r="A28305" t="s">
        <v>50692</v>
      </c>
      <c r="B28305" t="s">
        <v>50693</v>
      </c>
      <c r="C28305" t="s">
        <v>50694</v>
      </c>
      <c r="D28305">
        <v>277773</v>
      </c>
      <c r="E28305">
        <v>6.1190638951118403</v>
      </c>
      <c r="F28305">
        <v>6.05591462537478</v>
      </c>
      <c r="G28305">
        <v>6.3149269737054994E-2</v>
      </c>
      <c r="H28305">
        <v>1.0447438526325801</v>
      </c>
      <c r="I28305">
        <v>1</v>
      </c>
      <c r="J28305">
        <v>0.99995535123610602</v>
      </c>
    </row>
    <row r="28306" spans="1:10">
      <c r="C28306" t="s">
        <v>26421</v>
      </c>
      <c r="D28306" t="s">
        <v>20</v>
      </c>
      <c r="E28306">
        <v>6.0120347989251997</v>
      </c>
      <c r="F28306">
        <v>5.9488673081366699</v>
      </c>
      <c r="G28306">
        <v>6.31674907885236E-2</v>
      </c>
      <c r="H28306">
        <v>1.04475704769542</v>
      </c>
      <c r="I28306">
        <v>1</v>
      </c>
      <c r="J28306">
        <v>0.99995535123610602</v>
      </c>
    </row>
    <row r="28307" spans="1:10">
      <c r="A28307" t="s">
        <v>59454</v>
      </c>
      <c r="B28307" t="s">
        <v>59455</v>
      </c>
      <c r="C28307" t="s">
        <v>59456</v>
      </c>
      <c r="D28307">
        <v>67231</v>
      </c>
      <c r="E28307">
        <v>12.555024671319099</v>
      </c>
      <c r="F28307">
        <v>12.491849556934801</v>
      </c>
      <c r="G28307">
        <v>6.3175114384279099E-2</v>
      </c>
      <c r="H28307">
        <v>1.04476256849241</v>
      </c>
      <c r="I28307">
        <v>1</v>
      </c>
      <c r="J28307">
        <v>0.99995535123610602</v>
      </c>
    </row>
    <row r="28308" spans="1:10">
      <c r="A28308" t="s">
        <v>48024</v>
      </c>
      <c r="B28308" t="s">
        <v>48025</v>
      </c>
      <c r="C28308" t="s">
        <v>48026</v>
      </c>
      <c r="D28308">
        <v>78038</v>
      </c>
      <c r="E28308">
        <v>9.7937965664246907</v>
      </c>
      <c r="F28308">
        <v>9.7306134663544501</v>
      </c>
      <c r="G28308">
        <v>6.31831000702405E-2</v>
      </c>
      <c r="H28308">
        <v>1.0447683515363899</v>
      </c>
      <c r="I28308">
        <v>1</v>
      </c>
      <c r="J28308">
        <v>0.99995535123610602</v>
      </c>
    </row>
    <row r="28309" spans="1:10">
      <c r="A28309" t="s">
        <v>3307</v>
      </c>
      <c r="B28309" t="s">
        <v>3308</v>
      </c>
      <c r="C28309" t="s">
        <v>3309</v>
      </c>
      <c r="D28309">
        <v>78655</v>
      </c>
      <c r="E28309">
        <v>13.541126463166499</v>
      </c>
      <c r="F28309">
        <v>13.4779410176189</v>
      </c>
      <c r="G28309">
        <v>6.3185445547601304E-2</v>
      </c>
      <c r="H28309">
        <v>1.0447700500814301</v>
      </c>
      <c r="I28309">
        <v>1</v>
      </c>
      <c r="J28309">
        <v>0.99995535123610602</v>
      </c>
    </row>
    <row r="28310" spans="1:10">
      <c r="A28310" t="s">
        <v>71310</v>
      </c>
      <c r="B28310" t="s">
        <v>71311</v>
      </c>
      <c r="C28310" t="s">
        <v>71312</v>
      </c>
      <c r="D28310">
        <v>78252</v>
      </c>
      <c r="E28310">
        <v>8.6170444982744598</v>
      </c>
      <c r="F28310">
        <v>8.5538511698170598</v>
      </c>
      <c r="G28310">
        <v>6.3193328457392894E-2</v>
      </c>
      <c r="H28310">
        <v>1.04477575873802</v>
      </c>
      <c r="I28310">
        <v>1</v>
      </c>
      <c r="J28310">
        <v>0.99995535123610602</v>
      </c>
    </row>
    <row r="28311" spans="1:10">
      <c r="A28311" t="s">
        <v>54849</v>
      </c>
      <c r="B28311" t="s">
        <v>54850</v>
      </c>
      <c r="C28311" t="s">
        <v>65354</v>
      </c>
      <c r="D28311">
        <v>214987</v>
      </c>
      <c r="E28311">
        <v>9.3396448174584297</v>
      </c>
      <c r="F28311">
        <v>9.2764439410020092</v>
      </c>
      <c r="G28311">
        <v>6.3200876456425803E-2</v>
      </c>
      <c r="H28311">
        <v>1.04478122488771</v>
      </c>
      <c r="I28311">
        <v>1</v>
      </c>
      <c r="J28311">
        <v>0.99995535123610602</v>
      </c>
    </row>
    <row r="28312" spans="1:10">
      <c r="A28312" t="s">
        <v>22753</v>
      </c>
      <c r="B28312" t="s">
        <v>22754</v>
      </c>
      <c r="C28312" t="s">
        <v>36111</v>
      </c>
      <c r="D28312">
        <v>18552</v>
      </c>
      <c r="E28312">
        <v>6.2702790494852403</v>
      </c>
      <c r="F28312">
        <v>6.2070706346368798</v>
      </c>
      <c r="G28312">
        <v>6.3208414848356001E-2</v>
      </c>
      <c r="H28312">
        <v>1.04478668410862</v>
      </c>
      <c r="I28312">
        <v>1</v>
      </c>
      <c r="J28312">
        <v>0.99995535123610602</v>
      </c>
    </row>
    <row r="28313" spans="1:10">
      <c r="A28313" t="s">
        <v>38089</v>
      </c>
      <c r="B28313" t="s">
        <v>38090</v>
      </c>
      <c r="C28313" t="s">
        <v>38091</v>
      </c>
      <c r="D28313">
        <v>17775</v>
      </c>
      <c r="E28313">
        <v>14.7598036404592</v>
      </c>
      <c r="F28313">
        <v>14.6965952240182</v>
      </c>
      <c r="G28313">
        <v>6.3208416440994994E-2</v>
      </c>
      <c r="H28313">
        <v>1.04478668526199</v>
      </c>
      <c r="I28313">
        <v>1</v>
      </c>
      <c r="J28313">
        <v>0.99995535123610602</v>
      </c>
    </row>
    <row r="28314" spans="1:10">
      <c r="C28314" t="s">
        <v>64805</v>
      </c>
      <c r="D28314" t="s">
        <v>20</v>
      </c>
      <c r="E28314">
        <v>5.8097025736393402</v>
      </c>
      <c r="F28314">
        <v>5.7464895801234697</v>
      </c>
      <c r="G28314">
        <v>6.3212993515866095E-2</v>
      </c>
      <c r="H28314">
        <v>1.04478999994343</v>
      </c>
      <c r="I28314">
        <v>1</v>
      </c>
      <c r="J28314">
        <v>0.99995535123610602</v>
      </c>
    </row>
    <row r="28315" spans="1:10">
      <c r="A28315" t="s">
        <v>7739</v>
      </c>
      <c r="B28315" t="s">
        <v>7740</v>
      </c>
      <c r="C28315" t="s">
        <v>7741</v>
      </c>
      <c r="D28315">
        <v>381406</v>
      </c>
      <c r="E28315">
        <v>8.9633574875592696</v>
      </c>
      <c r="F28315">
        <v>8.9001275083312592</v>
      </c>
      <c r="G28315">
        <v>6.3229979228014002E-2</v>
      </c>
      <c r="H28315">
        <v>1.0448023009537999</v>
      </c>
      <c r="I28315">
        <v>1</v>
      </c>
      <c r="J28315">
        <v>0.99995535123610602</v>
      </c>
    </row>
    <row r="28316" spans="1:10">
      <c r="A28316" t="s">
        <v>7501</v>
      </c>
      <c r="B28316" t="s">
        <v>7502</v>
      </c>
      <c r="C28316" t="s">
        <v>7503</v>
      </c>
      <c r="D28316">
        <v>227624</v>
      </c>
      <c r="E28316">
        <v>8.1159022948670199</v>
      </c>
      <c r="F28316">
        <v>8.0526719477863704</v>
      </c>
      <c r="G28316">
        <v>6.32303470806512E-2</v>
      </c>
      <c r="H28316">
        <v>1.0448025673533701</v>
      </c>
      <c r="I28316">
        <v>1</v>
      </c>
      <c r="J28316">
        <v>0.99995535123610602</v>
      </c>
    </row>
    <row r="28317" spans="1:10">
      <c r="A28317" t="s">
        <v>38431</v>
      </c>
      <c r="B28317" t="s">
        <v>38432</v>
      </c>
      <c r="C28317" t="s">
        <v>38433</v>
      </c>
      <c r="D28317">
        <v>22165</v>
      </c>
      <c r="E28317">
        <v>9.21859114520608</v>
      </c>
      <c r="F28317">
        <v>9.1553592272632205</v>
      </c>
      <c r="G28317">
        <v>6.3231917942864896E-2</v>
      </c>
      <c r="H28317">
        <v>1.0448037049754699</v>
      </c>
      <c r="I28317">
        <v>1</v>
      </c>
      <c r="J28317">
        <v>0.99995535123610602</v>
      </c>
    </row>
    <row r="28318" spans="1:10">
      <c r="C28318" t="s">
        <v>1582</v>
      </c>
      <c r="D28318" t="s">
        <v>20</v>
      </c>
      <c r="E28318">
        <v>6.1068821997060603</v>
      </c>
      <c r="F28318">
        <v>6.0436468119680997</v>
      </c>
      <c r="G28318">
        <v>6.3235387737957893E-2</v>
      </c>
      <c r="H28318">
        <v>1.0448062178136099</v>
      </c>
      <c r="I28318">
        <v>1</v>
      </c>
      <c r="J28318">
        <v>0.99995535123610602</v>
      </c>
    </row>
    <row r="28319" spans="1:10">
      <c r="A28319" t="s">
        <v>8063</v>
      </c>
      <c r="B28319" t="s">
        <v>8064</v>
      </c>
      <c r="C28319" t="s">
        <v>8065</v>
      </c>
      <c r="D28319">
        <v>20655</v>
      </c>
      <c r="E28319">
        <v>9.6272001196264707</v>
      </c>
      <c r="F28319">
        <v>9.5639294441977398</v>
      </c>
      <c r="G28319">
        <v>6.3270675428732701E-2</v>
      </c>
      <c r="H28319">
        <v>1.0448317736300501</v>
      </c>
      <c r="I28319">
        <v>1</v>
      </c>
      <c r="J28319">
        <v>0.99995535123610602</v>
      </c>
    </row>
    <row r="28320" spans="1:10">
      <c r="C28320" t="s">
        <v>69863</v>
      </c>
      <c r="D28320" t="s">
        <v>20</v>
      </c>
      <c r="E28320">
        <v>6.6468969729570597</v>
      </c>
      <c r="F28320">
        <v>6.5836253345624502</v>
      </c>
      <c r="G28320">
        <v>6.3271638394611293E-2</v>
      </c>
      <c r="H28320">
        <v>1.04483247103154</v>
      </c>
      <c r="I28320">
        <v>1</v>
      </c>
      <c r="J28320">
        <v>0.99995535123610602</v>
      </c>
    </row>
    <row r="28321" spans="1:10">
      <c r="A28321" t="s">
        <v>26138</v>
      </c>
      <c r="B28321" t="s">
        <v>26139</v>
      </c>
      <c r="C28321" t="s">
        <v>70403</v>
      </c>
      <c r="D28321">
        <v>244425</v>
      </c>
      <c r="E28321">
        <v>5.9231114126069402</v>
      </c>
      <c r="F28321">
        <v>5.8598386500512802</v>
      </c>
      <c r="G28321">
        <v>6.32727625556537E-2</v>
      </c>
      <c r="H28321">
        <v>1.0448332851747899</v>
      </c>
      <c r="I28321">
        <v>1</v>
      </c>
      <c r="J28321">
        <v>0.99995535123610602</v>
      </c>
    </row>
    <row r="28322" spans="1:10">
      <c r="A28322" t="s">
        <v>41673</v>
      </c>
      <c r="B28322" t="s">
        <v>41674</v>
      </c>
      <c r="C28322" t="s">
        <v>51218</v>
      </c>
      <c r="D28322">
        <v>50909</v>
      </c>
      <c r="E28322">
        <v>12.988640248832301</v>
      </c>
      <c r="F28322">
        <v>12.925327141307701</v>
      </c>
      <c r="G28322">
        <v>6.3313107524550105E-2</v>
      </c>
      <c r="H28322">
        <v>1.04486250434767</v>
      </c>
      <c r="I28322">
        <v>1</v>
      </c>
      <c r="J28322">
        <v>0.99995535123610602</v>
      </c>
    </row>
    <row r="28323" spans="1:10">
      <c r="A28323" t="s">
        <v>49883</v>
      </c>
      <c r="B28323" t="s">
        <v>49884</v>
      </c>
      <c r="C28323" t="s">
        <v>49885</v>
      </c>
      <c r="D28323">
        <v>171243</v>
      </c>
      <c r="E28323">
        <v>5.8068695008353703</v>
      </c>
      <c r="F28323">
        <v>5.7435471801284903</v>
      </c>
      <c r="G28323">
        <v>6.3322320706876503E-2</v>
      </c>
      <c r="H28323">
        <v>1.04486917695638</v>
      </c>
      <c r="I28323">
        <v>1</v>
      </c>
      <c r="J28323">
        <v>0.99995535123610602</v>
      </c>
    </row>
    <row r="28324" spans="1:10">
      <c r="A28324" t="s">
        <v>22226</v>
      </c>
      <c r="B28324" t="s">
        <v>22227</v>
      </c>
      <c r="C28324" t="s">
        <v>22228</v>
      </c>
      <c r="D28324">
        <v>51792</v>
      </c>
      <c r="E28324">
        <v>12.4677928823561</v>
      </c>
      <c r="F28324">
        <v>12.404468250982999</v>
      </c>
      <c r="G28324">
        <v>6.3324631373161494E-2</v>
      </c>
      <c r="H28324">
        <v>1.0448708504534401</v>
      </c>
      <c r="I28324">
        <v>1</v>
      </c>
      <c r="J28324">
        <v>0.99995535123610602</v>
      </c>
    </row>
    <row r="28325" spans="1:10">
      <c r="C28325" t="s">
        <v>67256</v>
      </c>
      <c r="D28325" t="s">
        <v>20</v>
      </c>
      <c r="E28325">
        <v>5.7721796839181003</v>
      </c>
      <c r="F28325">
        <v>5.7088502408738</v>
      </c>
      <c r="G28325">
        <v>6.3329443044302103E-2</v>
      </c>
      <c r="H28325">
        <v>1.0448743353086301</v>
      </c>
      <c r="I28325">
        <v>1</v>
      </c>
      <c r="J28325">
        <v>0.99995535123610602</v>
      </c>
    </row>
    <row r="28326" spans="1:10">
      <c r="A28326" t="s">
        <v>20378</v>
      </c>
      <c r="B28326" t="s">
        <v>20379</v>
      </c>
      <c r="C28326" t="s">
        <v>20380</v>
      </c>
      <c r="D28326">
        <v>329384</v>
      </c>
      <c r="E28326">
        <v>10.090124689040801</v>
      </c>
      <c r="F28326">
        <v>10.026794514129</v>
      </c>
      <c r="G28326">
        <v>6.3330174911841994E-2</v>
      </c>
      <c r="H28326">
        <v>1.0448748653650699</v>
      </c>
      <c r="I28326">
        <v>1</v>
      </c>
      <c r="J28326">
        <v>0.99995535123610602</v>
      </c>
    </row>
    <row r="28327" spans="1:10">
      <c r="A28327" t="s">
        <v>74787</v>
      </c>
      <c r="B28327" t="s">
        <v>74788</v>
      </c>
      <c r="C28327" t="s">
        <v>74789</v>
      </c>
      <c r="D28327">
        <v>66042</v>
      </c>
      <c r="E28327">
        <v>5.9179224211793002</v>
      </c>
      <c r="F28327">
        <v>5.8545730527177904</v>
      </c>
      <c r="G28327">
        <v>6.3349368461518701E-2</v>
      </c>
      <c r="H28327">
        <v>1.0448887664255699</v>
      </c>
      <c r="I28327">
        <v>1</v>
      </c>
      <c r="J28327">
        <v>0.99995535123610602</v>
      </c>
    </row>
    <row r="28328" spans="1:10">
      <c r="C28328" t="s">
        <v>32587</v>
      </c>
      <c r="D28328" t="s">
        <v>20</v>
      </c>
      <c r="E28328">
        <v>6.8624114087684296</v>
      </c>
      <c r="F28328">
        <v>6.7990580690956799</v>
      </c>
      <c r="G28328">
        <v>6.3353339672754097E-2</v>
      </c>
      <c r="H28328">
        <v>1.04489164262574</v>
      </c>
      <c r="I28328">
        <v>1</v>
      </c>
      <c r="J28328">
        <v>0.99995535123610602</v>
      </c>
    </row>
    <row r="28329" spans="1:10">
      <c r="A28329" t="s">
        <v>15276</v>
      </c>
      <c r="B28329" t="s">
        <v>15277</v>
      </c>
      <c r="C28329" t="s">
        <v>15278</v>
      </c>
      <c r="D28329">
        <v>17228</v>
      </c>
      <c r="E28329">
        <v>8.9573398813192</v>
      </c>
      <c r="F28329">
        <v>8.8939856418765402</v>
      </c>
      <c r="G28329">
        <v>6.3354239442663399E-2</v>
      </c>
      <c r="H28329">
        <v>1.0448922942966199</v>
      </c>
      <c r="I28329">
        <v>1</v>
      </c>
      <c r="J28329">
        <v>0.99995535123610602</v>
      </c>
    </row>
    <row r="28330" spans="1:10">
      <c r="A28330" t="s">
        <v>34693</v>
      </c>
      <c r="B28330" t="s">
        <v>34694</v>
      </c>
      <c r="C28330" t="s">
        <v>34695</v>
      </c>
      <c r="D28330">
        <v>71790</v>
      </c>
      <c r="E28330">
        <v>9.9550328383823992</v>
      </c>
      <c r="F28330">
        <v>9.8916712018965605</v>
      </c>
      <c r="G28330">
        <v>6.3361636485856507E-2</v>
      </c>
      <c r="H28330">
        <v>1.04489765172354</v>
      </c>
      <c r="I28330">
        <v>1</v>
      </c>
      <c r="J28330">
        <v>0.99995535123610602</v>
      </c>
    </row>
    <row r="28331" spans="1:10">
      <c r="A28331" t="s">
        <v>16666</v>
      </c>
      <c r="B28331" t="s">
        <v>16667</v>
      </c>
      <c r="C28331" t="s">
        <v>65035</v>
      </c>
      <c r="D28331">
        <v>67269</v>
      </c>
      <c r="E28331">
        <v>10.5898323188643</v>
      </c>
      <c r="F28331">
        <v>10.526468349766599</v>
      </c>
      <c r="G28331">
        <v>6.3363969097682799E-2</v>
      </c>
      <c r="H28331">
        <v>1.04489934116068</v>
      </c>
      <c r="I28331">
        <v>1</v>
      </c>
      <c r="J28331">
        <v>0.99995535123610602</v>
      </c>
    </row>
    <row r="28332" spans="1:10">
      <c r="A28332" t="s">
        <v>35034</v>
      </c>
      <c r="B28332" t="s">
        <v>35035</v>
      </c>
      <c r="C28332" t="s">
        <v>35036</v>
      </c>
      <c r="D28332">
        <v>626903</v>
      </c>
      <c r="E28332">
        <v>15.2976024935416</v>
      </c>
      <c r="F28332">
        <v>15.234231317146</v>
      </c>
      <c r="G28332">
        <v>6.3371176395571993E-2</v>
      </c>
      <c r="H28332">
        <v>1.0449045611963901</v>
      </c>
      <c r="I28332">
        <v>1</v>
      </c>
      <c r="J28332">
        <v>0.99995535123610602</v>
      </c>
    </row>
    <row r="28333" spans="1:10">
      <c r="A28333" t="s">
        <v>9000</v>
      </c>
      <c r="B28333" t="s">
        <v>9001</v>
      </c>
      <c r="C28333" t="s">
        <v>9002</v>
      </c>
      <c r="D28333">
        <v>15944</v>
      </c>
      <c r="E28333">
        <v>5.9503233726675697</v>
      </c>
      <c r="F28333">
        <v>5.8869242612780903</v>
      </c>
      <c r="G28333">
        <v>6.3399111389475002E-2</v>
      </c>
      <c r="H28333">
        <v>1.04492479394435</v>
      </c>
      <c r="I28333">
        <v>1</v>
      </c>
      <c r="J28333">
        <v>0.99995535123610602</v>
      </c>
    </row>
    <row r="28334" spans="1:10">
      <c r="C28334" t="s">
        <v>26629</v>
      </c>
      <c r="D28334" t="s">
        <v>20</v>
      </c>
      <c r="E28334">
        <v>6.7608848733042297</v>
      </c>
      <c r="F28334">
        <v>6.6974840214381199</v>
      </c>
      <c r="G28334">
        <v>6.3400851866104405E-2</v>
      </c>
      <c r="H28334">
        <v>1.0449260545491399</v>
      </c>
      <c r="I28334">
        <v>1</v>
      </c>
      <c r="J28334">
        <v>0.99995535123610602</v>
      </c>
    </row>
    <row r="28335" spans="1:10">
      <c r="A28335" t="s">
        <v>21699</v>
      </c>
      <c r="B28335" t="s">
        <v>21700</v>
      </c>
      <c r="C28335" t="s">
        <v>21701</v>
      </c>
      <c r="D28335">
        <v>74862</v>
      </c>
      <c r="E28335">
        <v>5.8477449078624497</v>
      </c>
      <c r="F28335">
        <v>5.7843433573983702</v>
      </c>
      <c r="G28335">
        <v>6.34015504640741E-2</v>
      </c>
      <c r="H28335">
        <v>1.0449265605350799</v>
      </c>
      <c r="I28335">
        <v>1</v>
      </c>
      <c r="J28335">
        <v>0.99995535123610602</v>
      </c>
    </row>
    <row r="28336" spans="1:10">
      <c r="A28336" t="s">
        <v>8007</v>
      </c>
      <c r="B28336" t="s">
        <v>8008</v>
      </c>
      <c r="C28336" t="s">
        <v>11650</v>
      </c>
      <c r="D28336">
        <v>21848</v>
      </c>
      <c r="E28336">
        <v>7.6587724242742601</v>
      </c>
      <c r="F28336">
        <v>7.5953637425121698</v>
      </c>
      <c r="G28336">
        <v>6.3408681762087596E-2</v>
      </c>
      <c r="H28336">
        <v>1.0449317256607</v>
      </c>
      <c r="I28336">
        <v>1</v>
      </c>
      <c r="J28336">
        <v>0.99995535123610602</v>
      </c>
    </row>
    <row r="28337" spans="1:10">
      <c r="C28337" t="s">
        <v>8989</v>
      </c>
      <c r="D28337" t="s">
        <v>20</v>
      </c>
      <c r="E28337">
        <v>7.2213257416727297</v>
      </c>
      <c r="F28337">
        <v>7.1579116567673298</v>
      </c>
      <c r="G28337">
        <v>6.3414084905396406E-2</v>
      </c>
      <c r="H28337">
        <v>1.0449356391186899</v>
      </c>
      <c r="I28337">
        <v>1</v>
      </c>
      <c r="J28337">
        <v>0.99995535123610602</v>
      </c>
    </row>
    <row r="28338" spans="1:10">
      <c r="A28338" t="s">
        <v>40952</v>
      </c>
      <c r="B28338" t="s">
        <v>40953</v>
      </c>
      <c r="C28338" t="s">
        <v>40954</v>
      </c>
      <c r="D28338">
        <v>23967</v>
      </c>
      <c r="E28338">
        <v>8.9927552180677601</v>
      </c>
      <c r="F28338">
        <v>8.9293330674386393</v>
      </c>
      <c r="G28338">
        <v>6.3422150629113702E-2</v>
      </c>
      <c r="H28338">
        <v>1.04494148109186</v>
      </c>
      <c r="I28338">
        <v>1</v>
      </c>
      <c r="J28338">
        <v>0.99995535123610602</v>
      </c>
    </row>
    <row r="28339" spans="1:10">
      <c r="C28339" t="s">
        <v>65416</v>
      </c>
      <c r="D28339" t="s">
        <v>20</v>
      </c>
      <c r="E28339">
        <v>6.0326066412077504</v>
      </c>
      <c r="F28339">
        <v>5.9691568337873298</v>
      </c>
      <c r="G28339">
        <v>6.3449807420417101E-2</v>
      </c>
      <c r="H28339">
        <v>1.0449615130491801</v>
      </c>
      <c r="I28339">
        <v>1</v>
      </c>
      <c r="J28339">
        <v>0.99995535123610602</v>
      </c>
    </row>
    <row r="28340" spans="1:10">
      <c r="A28340" t="s">
        <v>20169</v>
      </c>
      <c r="B28340" t="s">
        <v>20170</v>
      </c>
      <c r="C28340" t="s">
        <v>20171</v>
      </c>
      <c r="D28340">
        <v>213993</v>
      </c>
      <c r="E28340">
        <v>7.7927752233652798</v>
      </c>
      <c r="F28340">
        <v>7.7293195440088898</v>
      </c>
      <c r="G28340">
        <v>6.3455679356391001E-2</v>
      </c>
      <c r="H28340">
        <v>1.04496576617226</v>
      </c>
      <c r="I28340">
        <v>1</v>
      </c>
      <c r="J28340">
        <v>0.99995535123610602</v>
      </c>
    </row>
    <row r="28341" spans="1:10">
      <c r="A28341" t="s">
        <v>24809</v>
      </c>
      <c r="B28341" t="s">
        <v>24810</v>
      </c>
      <c r="C28341" t="s">
        <v>24811</v>
      </c>
      <c r="D28341">
        <v>217030</v>
      </c>
      <c r="E28341">
        <v>9.6728166730459293</v>
      </c>
      <c r="F28341">
        <v>9.6093527626962203</v>
      </c>
      <c r="G28341">
        <v>6.3463910349716102E-2</v>
      </c>
      <c r="H28341">
        <v>1.04497172802181</v>
      </c>
      <c r="I28341">
        <v>1</v>
      </c>
      <c r="J28341">
        <v>0.99995535123610602</v>
      </c>
    </row>
    <row r="28342" spans="1:10">
      <c r="A28342" t="s">
        <v>3103</v>
      </c>
      <c r="B28342" t="s">
        <v>3104</v>
      </c>
      <c r="C28342" t="s">
        <v>59981</v>
      </c>
      <c r="D28342">
        <v>20168</v>
      </c>
      <c r="E28342">
        <v>11.6051249297618</v>
      </c>
      <c r="F28342">
        <v>11.5416383783308</v>
      </c>
      <c r="G28342">
        <v>6.3486551431004998E-2</v>
      </c>
      <c r="H28342">
        <v>1.0449881275205399</v>
      </c>
      <c r="I28342">
        <v>1</v>
      </c>
      <c r="J28342">
        <v>0.99995535123610602</v>
      </c>
    </row>
    <row r="28343" spans="1:10">
      <c r="A28343" t="s">
        <v>29714</v>
      </c>
      <c r="B28343" t="s">
        <v>29715</v>
      </c>
      <c r="C28343" t="s">
        <v>29716</v>
      </c>
      <c r="D28343">
        <v>320214</v>
      </c>
      <c r="E28343">
        <v>5.8002267312403903</v>
      </c>
      <c r="F28343">
        <v>5.7367336597695102</v>
      </c>
      <c r="G28343">
        <v>6.3493071470884593E-2</v>
      </c>
      <c r="H28343">
        <v>1.04499285019545</v>
      </c>
      <c r="I28343">
        <v>1</v>
      </c>
      <c r="J28343">
        <v>0.99995535123610602</v>
      </c>
    </row>
    <row r="28344" spans="1:10">
      <c r="A28344" t="s">
        <v>33813</v>
      </c>
      <c r="B28344" t="s">
        <v>33814</v>
      </c>
      <c r="C28344" t="s">
        <v>33815</v>
      </c>
      <c r="D28344">
        <v>20907</v>
      </c>
      <c r="E28344">
        <v>8.5860239736150508</v>
      </c>
      <c r="F28344">
        <v>8.5225288289952701</v>
      </c>
      <c r="G28344">
        <v>6.3495144619768198E-2</v>
      </c>
      <c r="H28344">
        <v>1.0449943518484299</v>
      </c>
      <c r="I28344">
        <v>1</v>
      </c>
      <c r="J28344">
        <v>0.99995535123610602</v>
      </c>
    </row>
    <row r="28345" spans="1:10">
      <c r="C28345" t="s">
        <v>72741</v>
      </c>
      <c r="D28345" t="s">
        <v>20</v>
      </c>
      <c r="E28345">
        <v>5.95221659015745</v>
      </c>
      <c r="F28345">
        <v>5.8887206461384398</v>
      </c>
      <c r="G28345">
        <v>6.3495944019014594E-2</v>
      </c>
      <c r="H28345">
        <v>1.04499493088136</v>
      </c>
      <c r="I28345">
        <v>1</v>
      </c>
      <c r="J28345">
        <v>0.99995535123610602</v>
      </c>
    </row>
    <row r="28346" spans="1:10">
      <c r="C28346" t="s">
        <v>3483</v>
      </c>
      <c r="D28346" t="s">
        <v>20</v>
      </c>
      <c r="E28346">
        <v>6.2068278152229297</v>
      </c>
      <c r="F28346">
        <v>6.1433244355533603</v>
      </c>
      <c r="G28346">
        <v>6.3503379669562293E-2</v>
      </c>
      <c r="H28346">
        <v>1.04500031679933</v>
      </c>
      <c r="I28346">
        <v>1</v>
      </c>
      <c r="J28346">
        <v>0.99995535123610602</v>
      </c>
    </row>
    <row r="28347" spans="1:10">
      <c r="C28347" t="s">
        <v>22587</v>
      </c>
      <c r="D28347" t="s">
        <v>20</v>
      </c>
      <c r="E28347">
        <v>5.9186704206306198</v>
      </c>
      <c r="F28347">
        <v>5.8551592437609496</v>
      </c>
      <c r="G28347">
        <v>6.3511176869666605E-2</v>
      </c>
      <c r="H28347">
        <v>1.0450059646309</v>
      </c>
      <c r="I28347">
        <v>1</v>
      </c>
      <c r="J28347">
        <v>0.99995535123610602</v>
      </c>
    </row>
    <row r="28348" spans="1:10">
      <c r="C28348" t="s">
        <v>8062</v>
      </c>
      <c r="D28348" t="s">
        <v>20</v>
      </c>
      <c r="E28348">
        <v>6.1932261988618702</v>
      </c>
      <c r="F28348">
        <v>6.1297020430978204</v>
      </c>
      <c r="G28348">
        <v>6.3524155764050697E-2</v>
      </c>
      <c r="H28348">
        <v>1.04501536584368</v>
      </c>
      <c r="I28348">
        <v>1</v>
      </c>
      <c r="J28348">
        <v>0.99995535123610602</v>
      </c>
    </row>
    <row r="28349" spans="1:10">
      <c r="C28349" t="s">
        <v>74763</v>
      </c>
      <c r="D28349" t="s">
        <v>20</v>
      </c>
      <c r="E28349">
        <v>6.3315867022969501</v>
      </c>
      <c r="F28349">
        <v>6.2680579298507997</v>
      </c>
      <c r="G28349">
        <v>6.3528772446157497E-2</v>
      </c>
      <c r="H28349">
        <v>1.0450187099402</v>
      </c>
      <c r="I28349">
        <v>1</v>
      </c>
      <c r="J28349">
        <v>0.99995535123610602</v>
      </c>
    </row>
    <row r="28350" spans="1:10">
      <c r="A28350" t="s">
        <v>74253</v>
      </c>
      <c r="B28350" t="s">
        <v>74254</v>
      </c>
      <c r="C28350" t="s">
        <v>74255</v>
      </c>
      <c r="D28350">
        <v>227197</v>
      </c>
      <c r="E28350">
        <v>13.7384467697175</v>
      </c>
      <c r="F28350">
        <v>13.674917888823501</v>
      </c>
      <c r="G28350">
        <v>6.3528880893976195E-2</v>
      </c>
      <c r="H28350">
        <v>1.0450187884945701</v>
      </c>
      <c r="I28350">
        <v>1</v>
      </c>
      <c r="J28350">
        <v>0.99995535123610602</v>
      </c>
    </row>
    <row r="28351" spans="1:10">
      <c r="A28351" t="s">
        <v>43592</v>
      </c>
      <c r="B28351" t="s">
        <v>43593</v>
      </c>
      <c r="C28351" t="s">
        <v>43594</v>
      </c>
      <c r="D28351">
        <v>382427</v>
      </c>
      <c r="E28351">
        <v>7.2380818966506997</v>
      </c>
      <c r="F28351">
        <v>7.1745470252922798</v>
      </c>
      <c r="G28351">
        <v>6.3534871358412695E-2</v>
      </c>
      <c r="H28351">
        <v>1.04502312770744</v>
      </c>
      <c r="I28351">
        <v>1</v>
      </c>
      <c r="J28351">
        <v>0.99995535123610602</v>
      </c>
    </row>
    <row r="28352" spans="1:10">
      <c r="A28352" t="s">
        <v>72087</v>
      </c>
      <c r="B28352" t="s">
        <v>72088</v>
      </c>
      <c r="C28352" t="s">
        <v>72089</v>
      </c>
      <c r="D28352">
        <v>70088</v>
      </c>
      <c r="E28352">
        <v>11.5820427131932</v>
      </c>
      <c r="F28352">
        <v>11.518501294000499</v>
      </c>
      <c r="G28352">
        <v>6.3541419192714998E-2</v>
      </c>
      <c r="H28352">
        <v>1.04502787067363</v>
      </c>
      <c r="I28352">
        <v>1</v>
      </c>
      <c r="J28352">
        <v>0.99995535123610602</v>
      </c>
    </row>
    <row r="28353" spans="1:10">
      <c r="A28353" t="s">
        <v>26003</v>
      </c>
      <c r="B28353" t="s">
        <v>26004</v>
      </c>
      <c r="C28353" t="s">
        <v>26005</v>
      </c>
      <c r="D28353">
        <v>271639</v>
      </c>
      <c r="E28353">
        <v>6.2024150637639304</v>
      </c>
      <c r="F28353">
        <v>6.1388710805381903</v>
      </c>
      <c r="G28353">
        <v>6.3543983225735595E-2</v>
      </c>
      <c r="H28353">
        <v>1.04502972795343</v>
      </c>
      <c r="I28353">
        <v>1</v>
      </c>
      <c r="J28353">
        <v>0.99995535123610602</v>
      </c>
    </row>
    <row r="28354" spans="1:10">
      <c r="A28354" t="s">
        <v>42558</v>
      </c>
      <c r="B28354" t="s">
        <v>42559</v>
      </c>
      <c r="C28354" t="s">
        <v>42560</v>
      </c>
      <c r="D28354">
        <v>26399</v>
      </c>
      <c r="E28354">
        <v>6.5212084258222296</v>
      </c>
      <c r="F28354">
        <v>6.4576507055015204</v>
      </c>
      <c r="G28354">
        <v>6.3557720320712704E-2</v>
      </c>
      <c r="H28354">
        <v>1.04503967859481</v>
      </c>
      <c r="I28354">
        <v>1</v>
      </c>
      <c r="J28354">
        <v>0.99995535123610602</v>
      </c>
    </row>
    <row r="28355" spans="1:10">
      <c r="A28355" t="s">
        <v>27692</v>
      </c>
      <c r="B28355" t="s">
        <v>27693</v>
      </c>
      <c r="C28355" t="s">
        <v>74646</v>
      </c>
      <c r="D28355">
        <v>227699</v>
      </c>
      <c r="E28355">
        <v>8.3863424127078297</v>
      </c>
      <c r="F28355">
        <v>8.3227788600362498</v>
      </c>
      <c r="G28355">
        <v>6.3563552671578094E-2</v>
      </c>
      <c r="H28355">
        <v>1.0450439033618</v>
      </c>
      <c r="I28355">
        <v>1</v>
      </c>
      <c r="J28355">
        <v>0.99995535123610602</v>
      </c>
    </row>
    <row r="28356" spans="1:10">
      <c r="A28356" t="s">
        <v>12591</v>
      </c>
      <c r="B28356" t="s">
        <v>12592</v>
      </c>
      <c r="C28356" t="s">
        <v>53663</v>
      </c>
      <c r="D28356">
        <v>109181</v>
      </c>
      <c r="E28356">
        <v>10.9802422177489</v>
      </c>
      <c r="F28356">
        <v>10.916673487457899</v>
      </c>
      <c r="G28356">
        <v>6.3568730290965506E-2</v>
      </c>
      <c r="H28356">
        <v>1.0450476538767299</v>
      </c>
      <c r="I28356">
        <v>1</v>
      </c>
      <c r="J28356">
        <v>0.99995535123610602</v>
      </c>
    </row>
    <row r="28357" spans="1:10">
      <c r="A28357" t="s">
        <v>1482</v>
      </c>
      <c r="B28357" t="s">
        <v>1483</v>
      </c>
      <c r="C28357" t="s">
        <v>24415</v>
      </c>
      <c r="D28357">
        <v>75747</v>
      </c>
      <c r="E28357">
        <v>11.594350102355801</v>
      </c>
      <c r="F28357">
        <v>11.530744381321799</v>
      </c>
      <c r="G28357">
        <v>6.3605721034008397E-2</v>
      </c>
      <c r="H28357">
        <v>1.04507444927266</v>
      </c>
      <c r="I28357">
        <v>1</v>
      </c>
      <c r="J28357">
        <v>0.99995535123610602</v>
      </c>
    </row>
    <row r="28358" spans="1:10">
      <c r="A28358" t="s">
        <v>39477</v>
      </c>
      <c r="B28358" t="s">
        <v>39478</v>
      </c>
      <c r="C28358" t="s">
        <v>39479</v>
      </c>
      <c r="D28358">
        <v>258811</v>
      </c>
      <c r="E28358">
        <v>5.9671449800706302</v>
      </c>
      <c r="F28358">
        <v>5.9035375265171801</v>
      </c>
      <c r="G28358">
        <v>6.3607453553447393E-2</v>
      </c>
      <c r="H28358">
        <v>1.0450757042938701</v>
      </c>
      <c r="I28358">
        <v>1</v>
      </c>
      <c r="J28358">
        <v>0.99995535123610602</v>
      </c>
    </row>
    <row r="28359" spans="1:10">
      <c r="A28359" t="s">
        <v>31722</v>
      </c>
      <c r="B28359" t="s">
        <v>31723</v>
      </c>
      <c r="C28359" t="s">
        <v>48042</v>
      </c>
      <c r="D28359">
        <v>57376</v>
      </c>
      <c r="E28359">
        <v>11.789354420245401</v>
      </c>
      <c r="F28359">
        <v>11.7257395694719</v>
      </c>
      <c r="G28359">
        <v>6.3614850773495504E-2</v>
      </c>
      <c r="H28359">
        <v>1.0450810627892899</v>
      </c>
      <c r="I28359">
        <v>1</v>
      </c>
      <c r="J28359">
        <v>0.99995535123610602</v>
      </c>
    </row>
    <row r="28360" spans="1:10">
      <c r="A28360" t="s">
        <v>37144</v>
      </c>
      <c r="B28360" t="s">
        <v>37145</v>
      </c>
      <c r="C28360" t="s">
        <v>37146</v>
      </c>
      <c r="D28360">
        <v>320927</v>
      </c>
      <c r="E28360">
        <v>5.8664697454594998</v>
      </c>
      <c r="F28360">
        <v>5.8028541860693998</v>
      </c>
      <c r="G28360">
        <v>6.3615559390097304E-2</v>
      </c>
      <c r="H28360">
        <v>1.0450815761077401</v>
      </c>
      <c r="I28360">
        <v>1</v>
      </c>
      <c r="J28360">
        <v>0.99995535123610602</v>
      </c>
    </row>
    <row r="28361" spans="1:10">
      <c r="A28361" t="s">
        <v>17480</v>
      </c>
      <c r="B28361" t="s">
        <v>17481</v>
      </c>
      <c r="C28361" t="s">
        <v>38395</v>
      </c>
      <c r="D28361">
        <v>244667</v>
      </c>
      <c r="E28361">
        <v>8.4500508455361807</v>
      </c>
      <c r="F28361">
        <v>8.3864081502562708</v>
      </c>
      <c r="G28361">
        <v>6.3642695279915201E-2</v>
      </c>
      <c r="H28361">
        <v>1.0451012334049501</v>
      </c>
      <c r="I28361">
        <v>1</v>
      </c>
      <c r="J28361">
        <v>0.99995535123610602</v>
      </c>
    </row>
    <row r="28362" spans="1:10">
      <c r="A28362" t="s">
        <v>5943</v>
      </c>
      <c r="B28362" t="s">
        <v>5944</v>
      </c>
      <c r="C28362" t="s">
        <v>5945</v>
      </c>
      <c r="D28362">
        <v>232717</v>
      </c>
      <c r="E28362">
        <v>6.0287271151603896</v>
      </c>
      <c r="F28362">
        <v>5.9650675071640702</v>
      </c>
      <c r="G28362">
        <v>6.3659607996312303E-2</v>
      </c>
      <c r="H28362">
        <v>1.0451134852002899</v>
      </c>
      <c r="I28362">
        <v>1</v>
      </c>
      <c r="J28362">
        <v>0.99995535123610602</v>
      </c>
    </row>
    <row r="28363" spans="1:10">
      <c r="A28363" t="s">
        <v>9813</v>
      </c>
      <c r="B28363" t="s">
        <v>9814</v>
      </c>
      <c r="C28363" t="s">
        <v>9815</v>
      </c>
      <c r="D28363">
        <v>76626</v>
      </c>
      <c r="E28363">
        <v>11.484137810857501</v>
      </c>
      <c r="F28363">
        <v>11.420472282310801</v>
      </c>
      <c r="G28363">
        <v>6.3665528546691205E-2</v>
      </c>
      <c r="H28363">
        <v>1.0451177741591899</v>
      </c>
      <c r="I28363">
        <v>1</v>
      </c>
      <c r="J28363">
        <v>0.99995535123610602</v>
      </c>
    </row>
    <row r="28364" spans="1:10">
      <c r="A28364" t="s">
        <v>19034</v>
      </c>
      <c r="B28364" t="s">
        <v>19035</v>
      </c>
      <c r="C28364" t="s">
        <v>19036</v>
      </c>
      <c r="D28364">
        <v>18213</v>
      </c>
      <c r="E28364">
        <v>6.9404167782273198</v>
      </c>
      <c r="F28364">
        <v>6.8767510144126698</v>
      </c>
      <c r="G28364">
        <v>6.366576381465E-2</v>
      </c>
      <c r="H28364">
        <v>1.0451179445921199</v>
      </c>
      <c r="I28364">
        <v>1</v>
      </c>
      <c r="J28364">
        <v>0.99995535123610602</v>
      </c>
    </row>
    <row r="28365" spans="1:10">
      <c r="A28365" t="s">
        <v>25379</v>
      </c>
      <c r="B28365" t="s">
        <v>25380</v>
      </c>
      <c r="C28365" t="s">
        <v>28975</v>
      </c>
      <c r="D28365">
        <v>230249</v>
      </c>
      <c r="E28365">
        <v>12.064285191706</v>
      </c>
      <c r="F28365">
        <v>12.000595759227201</v>
      </c>
      <c r="G28365">
        <v>6.3689432478810204E-2</v>
      </c>
      <c r="H28365">
        <v>1.04513509079964</v>
      </c>
      <c r="I28365">
        <v>1</v>
      </c>
      <c r="J28365">
        <v>0.99995535123610602</v>
      </c>
    </row>
    <row r="28366" spans="1:10">
      <c r="A28366" t="s">
        <v>68727</v>
      </c>
      <c r="B28366" t="s">
        <v>68728</v>
      </c>
      <c r="C28366" t="s">
        <v>68729</v>
      </c>
      <c r="D28366">
        <v>76925</v>
      </c>
      <c r="E28366">
        <v>5.90936777910877</v>
      </c>
      <c r="F28366">
        <v>5.8456758694733297</v>
      </c>
      <c r="G28366">
        <v>6.3691909635441996E-2</v>
      </c>
      <c r="H28366">
        <v>1.0451368853337999</v>
      </c>
      <c r="I28366">
        <v>1</v>
      </c>
      <c r="J28366">
        <v>0.99995535123610602</v>
      </c>
    </row>
    <row r="28367" spans="1:10">
      <c r="A28367" t="s">
        <v>35911</v>
      </c>
      <c r="B28367" t="s">
        <v>35912</v>
      </c>
      <c r="C28367" t="s">
        <v>35913</v>
      </c>
      <c r="D28367">
        <v>100910</v>
      </c>
      <c r="E28367">
        <v>11.958397869776899</v>
      </c>
      <c r="F28367">
        <v>11.8947018014913</v>
      </c>
      <c r="G28367">
        <v>6.3696068285638702E-2</v>
      </c>
      <c r="H28367">
        <v>1.04513989800443</v>
      </c>
      <c r="I28367">
        <v>1</v>
      </c>
      <c r="J28367">
        <v>0.99995535123610602</v>
      </c>
    </row>
    <row r="28368" spans="1:10">
      <c r="A28368" t="s">
        <v>47155</v>
      </c>
      <c r="B28368" t="s">
        <v>47156</v>
      </c>
      <c r="C28368" t="s">
        <v>47157</v>
      </c>
      <c r="D28368">
        <v>12936</v>
      </c>
      <c r="E28368">
        <v>5.9710722247111496</v>
      </c>
      <c r="F28368">
        <v>5.9073586962823601</v>
      </c>
      <c r="G28368">
        <v>6.37135284287869E-2</v>
      </c>
      <c r="H28368">
        <v>1.0451525468332801</v>
      </c>
      <c r="I28368">
        <v>1</v>
      </c>
      <c r="J28368">
        <v>0.99995535123610602</v>
      </c>
    </row>
    <row r="28369" spans="1:10">
      <c r="A28369" t="s">
        <v>29131</v>
      </c>
      <c r="B28369" t="s">
        <v>29132</v>
      </c>
      <c r="C28369" t="s">
        <v>29133</v>
      </c>
      <c r="D28369">
        <v>399568</v>
      </c>
      <c r="E28369">
        <v>9.5735777795171604</v>
      </c>
      <c r="F28369">
        <v>9.5098576238323496</v>
      </c>
      <c r="G28369">
        <v>6.3720155684810806E-2</v>
      </c>
      <c r="H28369">
        <v>1.0451573479237599</v>
      </c>
      <c r="I28369">
        <v>1</v>
      </c>
      <c r="J28369">
        <v>0.99995535123610602</v>
      </c>
    </row>
    <row r="28370" spans="1:10">
      <c r="A28370" t="s">
        <v>30062</v>
      </c>
      <c r="B28370" t="s">
        <v>30063</v>
      </c>
      <c r="C28370" t="s">
        <v>30064</v>
      </c>
      <c r="D28370">
        <v>223337</v>
      </c>
      <c r="E28370">
        <v>6.1233472488377698</v>
      </c>
      <c r="F28370">
        <v>6.0596268680329697</v>
      </c>
      <c r="G28370">
        <v>6.3720380804805493E-2</v>
      </c>
      <c r="H28370">
        <v>1.0451575110114699</v>
      </c>
      <c r="I28370">
        <v>1</v>
      </c>
      <c r="J28370">
        <v>0.99995535123610602</v>
      </c>
    </row>
    <row r="28371" spans="1:10">
      <c r="A28371" t="s">
        <v>68086</v>
      </c>
      <c r="B28371" t="s">
        <v>68087</v>
      </c>
      <c r="C28371" t="s">
        <v>68088</v>
      </c>
      <c r="D28371">
        <v>258203</v>
      </c>
      <c r="E28371">
        <v>5.9478336971678498</v>
      </c>
      <c r="F28371">
        <v>5.8841060042145497</v>
      </c>
      <c r="G28371">
        <v>6.3727692953303702E-2</v>
      </c>
      <c r="H28371">
        <v>1.04516280829612</v>
      </c>
      <c r="I28371">
        <v>1</v>
      </c>
      <c r="J28371">
        <v>0.99995535123610602</v>
      </c>
    </row>
    <row r="28372" spans="1:10">
      <c r="A28372" t="s">
        <v>29196</v>
      </c>
      <c r="B28372" t="s">
        <v>29197</v>
      </c>
      <c r="C28372" t="s">
        <v>58401</v>
      </c>
      <c r="D28372">
        <v>269019</v>
      </c>
      <c r="E28372">
        <v>5.7968727259352697</v>
      </c>
      <c r="F28372">
        <v>5.7331423758117399</v>
      </c>
      <c r="G28372">
        <v>6.3730350123529803E-2</v>
      </c>
      <c r="H28372">
        <v>1.04516473328926</v>
      </c>
      <c r="I28372">
        <v>1</v>
      </c>
      <c r="J28372">
        <v>0.99995535123610602</v>
      </c>
    </row>
    <row r="28373" spans="1:10">
      <c r="A28373" t="s">
        <v>21761</v>
      </c>
      <c r="B28373" t="s">
        <v>21762</v>
      </c>
      <c r="C28373" t="s">
        <v>21763</v>
      </c>
      <c r="D28373">
        <v>12156</v>
      </c>
      <c r="E28373">
        <v>7.9322786835310497</v>
      </c>
      <c r="F28373">
        <v>7.8685419323813202</v>
      </c>
      <c r="G28373">
        <v>6.37367511497242E-2</v>
      </c>
      <c r="H28373">
        <v>1.0451693705420999</v>
      </c>
      <c r="I28373">
        <v>1</v>
      </c>
      <c r="J28373">
        <v>0.99995535123610602</v>
      </c>
    </row>
    <row r="28374" spans="1:10">
      <c r="C28374" t="s">
        <v>16277</v>
      </c>
      <c r="D28374" t="s">
        <v>20</v>
      </c>
      <c r="E28374">
        <v>6.1386633037982801</v>
      </c>
      <c r="F28374">
        <v>6.0749009780813603</v>
      </c>
      <c r="G28374">
        <v>6.3762325716923293E-2</v>
      </c>
      <c r="H28374">
        <v>1.0451878983601499</v>
      </c>
      <c r="I28374">
        <v>1</v>
      </c>
      <c r="J28374">
        <v>0.99995535123610602</v>
      </c>
    </row>
    <row r="28375" spans="1:10">
      <c r="A28375" t="s">
        <v>60283</v>
      </c>
      <c r="B28375" t="s">
        <v>60284</v>
      </c>
      <c r="C28375" t="s">
        <v>60285</v>
      </c>
      <c r="D28375">
        <v>15218</v>
      </c>
      <c r="E28375">
        <v>6.2047798130918403</v>
      </c>
      <c r="F28375">
        <v>6.1410020998928001</v>
      </c>
      <c r="G28375">
        <v>6.3777713199048194E-2</v>
      </c>
      <c r="H28375">
        <v>1.0451990461740801</v>
      </c>
      <c r="I28375">
        <v>1</v>
      </c>
      <c r="J28375">
        <v>0.99995535123610602</v>
      </c>
    </row>
    <row r="28376" spans="1:10">
      <c r="A28376" t="s">
        <v>69570</v>
      </c>
      <c r="B28376" t="s">
        <v>69571</v>
      </c>
      <c r="C28376" t="s">
        <v>69572</v>
      </c>
      <c r="D28376">
        <v>235415</v>
      </c>
      <c r="E28376">
        <v>7.8481652321097402</v>
      </c>
      <c r="F28376">
        <v>7.78436643107392</v>
      </c>
      <c r="G28376">
        <v>6.3798801035818406E-2</v>
      </c>
      <c r="H28376">
        <v>1.04521432393365</v>
      </c>
      <c r="I28376">
        <v>1</v>
      </c>
      <c r="J28376">
        <v>0.99995535123610602</v>
      </c>
    </row>
    <row r="28377" spans="1:10">
      <c r="A28377" t="s">
        <v>10675</v>
      </c>
      <c r="B28377" t="s">
        <v>10676</v>
      </c>
      <c r="C28377" t="s">
        <v>10677</v>
      </c>
      <c r="D28377">
        <v>74734</v>
      </c>
      <c r="E28377">
        <v>9.0048621579511199</v>
      </c>
      <c r="F28377">
        <v>8.9410414097465392</v>
      </c>
      <c r="G28377">
        <v>6.3820748204578906E-2</v>
      </c>
      <c r="H28377">
        <v>1.0452302245009799</v>
      </c>
      <c r="I28377">
        <v>1</v>
      </c>
      <c r="J28377">
        <v>0.99995535123610602</v>
      </c>
    </row>
    <row r="28378" spans="1:10">
      <c r="C28378" t="s">
        <v>45789</v>
      </c>
      <c r="D28378" t="s">
        <v>20</v>
      </c>
      <c r="E28378">
        <v>5.8607151398431103</v>
      </c>
      <c r="F28378">
        <v>5.7968806166355602</v>
      </c>
      <c r="G28378">
        <v>6.3834523207546595E-2</v>
      </c>
      <c r="H28378">
        <v>1.0452402045160101</v>
      </c>
      <c r="I28378">
        <v>1</v>
      </c>
      <c r="J28378">
        <v>0.99995535123610602</v>
      </c>
    </row>
    <row r="28379" spans="1:10">
      <c r="A28379" t="s">
        <v>64769</v>
      </c>
      <c r="B28379" t="s">
        <v>64770</v>
      </c>
      <c r="C28379" t="s">
        <v>64771</v>
      </c>
      <c r="D28379">
        <v>18938</v>
      </c>
      <c r="E28379">
        <v>14.722104943886199</v>
      </c>
      <c r="F28379">
        <v>14.6582514503197</v>
      </c>
      <c r="G28379">
        <v>6.3853493566531597E-2</v>
      </c>
      <c r="H28379">
        <v>1.0452539487320101</v>
      </c>
      <c r="I28379">
        <v>1</v>
      </c>
      <c r="J28379">
        <v>0.99995535123610602</v>
      </c>
    </row>
    <row r="28380" spans="1:10">
      <c r="A28380" t="s">
        <v>52728</v>
      </c>
      <c r="B28380" t="s">
        <v>52729</v>
      </c>
      <c r="C28380" t="s">
        <v>52730</v>
      </c>
      <c r="D28380">
        <v>73724</v>
      </c>
      <c r="E28380">
        <v>10.834576922878099</v>
      </c>
      <c r="F28380">
        <v>10.770719793793701</v>
      </c>
      <c r="G28380">
        <v>6.3857129084368594E-2</v>
      </c>
      <c r="H28380">
        <v>1.04525658272191</v>
      </c>
      <c r="I28380">
        <v>1</v>
      </c>
      <c r="J28380">
        <v>0.99995535123610602</v>
      </c>
    </row>
    <row r="28381" spans="1:10">
      <c r="A28381" t="s">
        <v>29663</v>
      </c>
      <c r="B28381" t="s">
        <v>29664</v>
      </c>
      <c r="C28381" t="s">
        <v>29665</v>
      </c>
      <c r="D28381">
        <v>320714</v>
      </c>
      <c r="E28381">
        <v>11.1089951736743</v>
      </c>
      <c r="F28381">
        <v>11.045137388790099</v>
      </c>
      <c r="G28381">
        <v>6.3857784884195495E-2</v>
      </c>
      <c r="H28381">
        <v>1.0452570578599101</v>
      </c>
      <c r="I28381">
        <v>1</v>
      </c>
      <c r="J28381">
        <v>0.99995535123610602</v>
      </c>
    </row>
    <row r="28382" spans="1:10">
      <c r="C28382" t="s">
        <v>45669</v>
      </c>
      <c r="D28382" t="s">
        <v>20</v>
      </c>
      <c r="E28382">
        <v>5.8675776304009704</v>
      </c>
      <c r="F28382">
        <v>5.80369744381135</v>
      </c>
      <c r="G28382">
        <v>6.3880186589623897E-2</v>
      </c>
      <c r="H28382">
        <v>1.04527328840195</v>
      </c>
      <c r="I28382">
        <v>1</v>
      </c>
      <c r="J28382">
        <v>0.99995535123610602</v>
      </c>
    </row>
    <row r="28383" spans="1:10">
      <c r="A28383" t="s">
        <v>12637</v>
      </c>
      <c r="B28383" t="s">
        <v>12638</v>
      </c>
      <c r="C28383" t="s">
        <v>12639</v>
      </c>
      <c r="D28383">
        <v>12370</v>
      </c>
      <c r="E28383">
        <v>11.633680537572999</v>
      </c>
      <c r="F28383">
        <v>11.5698000585549</v>
      </c>
      <c r="G28383">
        <v>6.38804790180654E-2</v>
      </c>
      <c r="H28383">
        <v>1.0452735002746301</v>
      </c>
      <c r="I28383">
        <v>1</v>
      </c>
      <c r="J28383">
        <v>0.99995535123610602</v>
      </c>
    </row>
    <row r="28384" spans="1:10">
      <c r="A28384" t="s">
        <v>12706</v>
      </c>
      <c r="B28384" t="s">
        <v>12707</v>
      </c>
      <c r="C28384" t="s">
        <v>18345</v>
      </c>
      <c r="D28384">
        <v>224224</v>
      </c>
      <c r="E28384">
        <v>6.98178737317531</v>
      </c>
      <c r="F28384">
        <v>6.9179025720755396</v>
      </c>
      <c r="G28384">
        <v>6.3884801099773902E-2</v>
      </c>
      <c r="H28384">
        <v>1.04527663175018</v>
      </c>
      <c r="I28384">
        <v>1</v>
      </c>
      <c r="J28384">
        <v>0.99995535123610602</v>
      </c>
    </row>
    <row r="28385" spans="1:10">
      <c r="A28385" t="s">
        <v>73618</v>
      </c>
      <c r="B28385" t="s">
        <v>73619</v>
      </c>
      <c r="C28385" t="s">
        <v>73620</v>
      </c>
      <c r="D28385">
        <v>75881</v>
      </c>
      <c r="E28385">
        <v>8.72363043548226</v>
      </c>
      <c r="F28385">
        <v>8.6596960186630092</v>
      </c>
      <c r="G28385">
        <v>6.3934416819252604E-2</v>
      </c>
      <c r="H28385">
        <v>1.04531258047286</v>
      </c>
      <c r="I28385">
        <v>1</v>
      </c>
      <c r="J28385">
        <v>0.99995535123610602</v>
      </c>
    </row>
    <row r="28386" spans="1:10">
      <c r="A28386" t="s">
        <v>8107</v>
      </c>
      <c r="B28386" t="s">
        <v>8108</v>
      </c>
      <c r="C28386" t="s">
        <v>8109</v>
      </c>
      <c r="D28386">
        <v>17869</v>
      </c>
      <c r="E28386">
        <v>9.9324202748165593</v>
      </c>
      <c r="F28386">
        <v>9.8684792106680703</v>
      </c>
      <c r="G28386">
        <v>6.3941064148490795E-2</v>
      </c>
      <c r="H28386">
        <v>1.0453173968427001</v>
      </c>
      <c r="I28386">
        <v>1</v>
      </c>
      <c r="J28386">
        <v>0.99995535123610602</v>
      </c>
    </row>
    <row r="28387" spans="1:10">
      <c r="A28387" t="s">
        <v>56645</v>
      </c>
      <c r="B28387" t="s">
        <v>56646</v>
      </c>
      <c r="C28387" t="s">
        <v>56647</v>
      </c>
      <c r="D28387">
        <v>218100</v>
      </c>
      <c r="E28387">
        <v>11.9817328029616</v>
      </c>
      <c r="F28387">
        <v>11.9177851296445</v>
      </c>
      <c r="G28387">
        <v>6.3947673317130693E-2</v>
      </c>
      <c r="H28387">
        <v>1.0453221855850101</v>
      </c>
      <c r="I28387">
        <v>1</v>
      </c>
      <c r="J28387">
        <v>0.99995535123610602</v>
      </c>
    </row>
    <row r="28388" spans="1:10">
      <c r="A28388" t="s">
        <v>29107</v>
      </c>
      <c r="B28388" t="s">
        <v>29108</v>
      </c>
      <c r="C28388" t="s">
        <v>29109</v>
      </c>
      <c r="D28388">
        <v>17292</v>
      </c>
      <c r="E28388">
        <v>10.295912165339599</v>
      </c>
      <c r="F28388">
        <v>10.2319477011791</v>
      </c>
      <c r="G28388">
        <v>6.3964464160429599E-2</v>
      </c>
      <c r="H28388">
        <v>1.0453343516649201</v>
      </c>
      <c r="I28388">
        <v>1</v>
      </c>
      <c r="J28388">
        <v>0.99995535123610602</v>
      </c>
    </row>
    <row r="28389" spans="1:10">
      <c r="C28389" t="s">
        <v>57267</v>
      </c>
      <c r="D28389" t="s">
        <v>20</v>
      </c>
      <c r="E28389">
        <v>5.8658295071935296</v>
      </c>
      <c r="F28389">
        <v>5.8018613361956204</v>
      </c>
      <c r="G28389">
        <v>6.3968170997902099E-2</v>
      </c>
      <c r="H28389">
        <v>1.0453370375336699</v>
      </c>
      <c r="I28389">
        <v>1</v>
      </c>
      <c r="J28389">
        <v>0.99995535123610602</v>
      </c>
    </row>
    <row r="28390" spans="1:10">
      <c r="A28390" t="s">
        <v>42205</v>
      </c>
      <c r="B28390" t="s">
        <v>42206</v>
      </c>
      <c r="C28390" t="s">
        <v>42207</v>
      </c>
      <c r="D28390">
        <v>70572</v>
      </c>
      <c r="E28390">
        <v>5.9435848379804899</v>
      </c>
      <c r="F28390">
        <v>5.8796065087188403</v>
      </c>
      <c r="G28390">
        <v>6.3978329261656697E-2</v>
      </c>
      <c r="H28390">
        <v>1.04534439795734</v>
      </c>
      <c r="I28390">
        <v>1</v>
      </c>
      <c r="J28390">
        <v>0.99995535123610602</v>
      </c>
    </row>
    <row r="28391" spans="1:10">
      <c r="A28391" t="s">
        <v>4157</v>
      </c>
      <c r="B28391" t="s">
        <v>4158</v>
      </c>
      <c r="C28391" t="s">
        <v>4159</v>
      </c>
      <c r="D28391">
        <v>104445</v>
      </c>
      <c r="E28391">
        <v>15.0367936663044</v>
      </c>
      <c r="F28391">
        <v>14.972802395235201</v>
      </c>
      <c r="G28391">
        <v>6.3991271069189906E-2</v>
      </c>
      <c r="H28391">
        <v>1.0453537753422399</v>
      </c>
      <c r="I28391">
        <v>1</v>
      </c>
      <c r="J28391">
        <v>0.99995535123610602</v>
      </c>
    </row>
    <row r="28392" spans="1:10">
      <c r="A28392" t="s">
        <v>31739</v>
      </c>
      <c r="B28392" t="s">
        <v>31740</v>
      </c>
      <c r="C28392" t="s">
        <v>31741</v>
      </c>
      <c r="D28392">
        <v>242484</v>
      </c>
      <c r="E28392">
        <v>11.4976356876377</v>
      </c>
      <c r="F28392">
        <v>11.4336391984796</v>
      </c>
      <c r="G28392">
        <v>6.3996489158050507E-2</v>
      </c>
      <c r="H28392">
        <v>1.0453575562928901</v>
      </c>
      <c r="I28392">
        <v>1</v>
      </c>
      <c r="J28392">
        <v>0.99995535123610602</v>
      </c>
    </row>
    <row r="28393" spans="1:10">
      <c r="A28393" t="s">
        <v>41863</v>
      </c>
      <c r="B28393" t="s">
        <v>41864</v>
      </c>
      <c r="C28393" t="s">
        <v>41865</v>
      </c>
      <c r="D28393">
        <v>72555</v>
      </c>
      <c r="E28393">
        <v>7.3446275190011301</v>
      </c>
      <c r="F28393">
        <v>7.2805773674122101</v>
      </c>
      <c r="G28393">
        <v>6.4050151588913806E-2</v>
      </c>
      <c r="H28393">
        <v>1.04539644009667</v>
      </c>
      <c r="I28393">
        <v>1</v>
      </c>
      <c r="J28393">
        <v>0.99995535123610602</v>
      </c>
    </row>
    <row r="28394" spans="1:10">
      <c r="A28394" t="s">
        <v>10204</v>
      </c>
      <c r="B28394" t="s">
        <v>10205</v>
      </c>
      <c r="C28394" t="s">
        <v>10206</v>
      </c>
      <c r="D28394">
        <v>14814</v>
      </c>
      <c r="E28394">
        <v>9.8215079808341308</v>
      </c>
      <c r="F28394">
        <v>9.7574536170137698</v>
      </c>
      <c r="G28394">
        <v>6.4054363820361004E-2</v>
      </c>
      <c r="H28394">
        <v>1.0453994923412999</v>
      </c>
      <c r="I28394">
        <v>1</v>
      </c>
      <c r="J28394">
        <v>0.99995535123610602</v>
      </c>
    </row>
    <row r="28395" spans="1:10">
      <c r="A28395" t="s">
        <v>17911</v>
      </c>
      <c r="B28395" t="s">
        <v>17912</v>
      </c>
      <c r="C28395" t="s">
        <v>17913</v>
      </c>
      <c r="D28395">
        <v>104457</v>
      </c>
      <c r="E28395">
        <v>11.1359565897484</v>
      </c>
      <c r="F28395">
        <v>11.071885868377899</v>
      </c>
      <c r="G28395">
        <v>6.4070721370514505E-2</v>
      </c>
      <c r="H28395">
        <v>1.0454113453463201</v>
      </c>
      <c r="I28395">
        <v>1</v>
      </c>
      <c r="J28395">
        <v>0.99995535123610602</v>
      </c>
    </row>
    <row r="28396" spans="1:10">
      <c r="A28396" t="s">
        <v>40424</v>
      </c>
      <c r="B28396" t="s">
        <v>40425</v>
      </c>
      <c r="C28396" t="s">
        <v>40426</v>
      </c>
      <c r="D28396">
        <v>54199</v>
      </c>
      <c r="E28396">
        <v>12.048921988227701</v>
      </c>
      <c r="F28396">
        <v>11.984845686216801</v>
      </c>
      <c r="G28396">
        <v>6.4076302010889194E-2</v>
      </c>
      <c r="H28396">
        <v>1.04541538921968</v>
      </c>
      <c r="I28396">
        <v>1</v>
      </c>
      <c r="J28396">
        <v>0.99995535123610602</v>
      </c>
    </row>
    <row r="28397" spans="1:10">
      <c r="A28397" t="s">
        <v>74587</v>
      </c>
      <c r="B28397" t="s">
        <v>74588</v>
      </c>
      <c r="C28397" t="s">
        <v>74589</v>
      </c>
      <c r="D28397">
        <v>75784</v>
      </c>
      <c r="E28397">
        <v>10.3425953629575</v>
      </c>
      <c r="F28397">
        <v>10.278505792657899</v>
      </c>
      <c r="G28397">
        <v>6.4089570299639603E-2</v>
      </c>
      <c r="H28397">
        <v>1.0454250038205799</v>
      </c>
      <c r="I28397">
        <v>1</v>
      </c>
      <c r="J28397">
        <v>0.99995535123610602</v>
      </c>
    </row>
    <row r="28398" spans="1:10">
      <c r="C28398" t="s">
        <v>58178</v>
      </c>
      <c r="D28398" t="s">
        <v>20</v>
      </c>
      <c r="E28398">
        <v>5.8628237881332703</v>
      </c>
      <c r="F28398">
        <v>5.7987235704298401</v>
      </c>
      <c r="G28398">
        <v>6.4100217703425805E-2</v>
      </c>
      <c r="H28398">
        <v>1.0454327193133901</v>
      </c>
      <c r="I28398">
        <v>1</v>
      </c>
      <c r="J28398">
        <v>0.99995535123610602</v>
      </c>
    </row>
    <row r="28399" spans="1:10">
      <c r="A28399" t="s">
        <v>27435</v>
      </c>
      <c r="B28399" t="s">
        <v>27436</v>
      </c>
      <c r="C28399" t="s">
        <v>73295</v>
      </c>
      <c r="D28399">
        <v>18115</v>
      </c>
      <c r="E28399">
        <v>6.3743068845730804</v>
      </c>
      <c r="F28399">
        <v>6.3102065617849998</v>
      </c>
      <c r="G28399">
        <v>6.4100322788082295E-2</v>
      </c>
      <c r="H28399">
        <v>1.0454327954618099</v>
      </c>
      <c r="I28399">
        <v>1</v>
      </c>
      <c r="J28399">
        <v>0.99995535123610602</v>
      </c>
    </row>
    <row r="28400" spans="1:10">
      <c r="C28400" t="s">
        <v>57852</v>
      </c>
      <c r="D28400" t="s">
        <v>20</v>
      </c>
      <c r="E28400">
        <v>6.5721975649817299</v>
      </c>
      <c r="F28400">
        <v>6.5080942424168704</v>
      </c>
      <c r="G28400">
        <v>6.4103322564863993E-2</v>
      </c>
      <c r="H28400">
        <v>1.0454349692186999</v>
      </c>
      <c r="I28400">
        <v>1</v>
      </c>
      <c r="J28400">
        <v>0.99995535123610602</v>
      </c>
    </row>
    <row r="28401" spans="1:10">
      <c r="A28401" t="s">
        <v>73180</v>
      </c>
      <c r="B28401" t="s">
        <v>73181</v>
      </c>
      <c r="C28401" t="s">
        <v>73182</v>
      </c>
      <c r="D28401">
        <v>14378</v>
      </c>
      <c r="E28401">
        <v>5.82754773345295</v>
      </c>
      <c r="F28401">
        <v>5.7634251312213296</v>
      </c>
      <c r="G28401">
        <v>6.41226022316186E-2</v>
      </c>
      <c r="H28401">
        <v>1.04544894013558</v>
      </c>
      <c r="I28401">
        <v>1</v>
      </c>
      <c r="J28401">
        <v>0.99995535123610602</v>
      </c>
    </row>
    <row r="28402" spans="1:10">
      <c r="C28402" t="s">
        <v>67424</v>
      </c>
      <c r="D28402" t="s">
        <v>20</v>
      </c>
      <c r="E28402">
        <v>5.8688562847285803</v>
      </c>
      <c r="F28402">
        <v>5.80472749739865</v>
      </c>
      <c r="G28402">
        <v>6.4128787329936501E-2</v>
      </c>
      <c r="H28402">
        <v>1.0454534221765901</v>
      </c>
      <c r="I28402">
        <v>1</v>
      </c>
      <c r="J28402">
        <v>0.99995535123610602</v>
      </c>
    </row>
    <row r="28403" spans="1:10">
      <c r="A28403" t="s">
        <v>35451</v>
      </c>
      <c r="B28403" t="s">
        <v>35452</v>
      </c>
      <c r="C28403" t="s">
        <v>35453</v>
      </c>
      <c r="D28403">
        <v>18073</v>
      </c>
      <c r="E28403">
        <v>14.0510159962747</v>
      </c>
      <c r="F28403">
        <v>13.986873785875501</v>
      </c>
      <c r="G28403">
        <v>6.4142210399099397E-2</v>
      </c>
      <c r="H28403">
        <v>1.0454631492904101</v>
      </c>
      <c r="I28403">
        <v>1</v>
      </c>
      <c r="J28403">
        <v>0.99995535123610602</v>
      </c>
    </row>
    <row r="28404" spans="1:10">
      <c r="A28404" t="s">
        <v>40189</v>
      </c>
      <c r="B28404" t="s">
        <v>40190</v>
      </c>
      <c r="C28404" t="s">
        <v>40191</v>
      </c>
      <c r="D28404">
        <v>100900</v>
      </c>
      <c r="E28404">
        <v>11.7272269992033</v>
      </c>
      <c r="F28404">
        <v>11.6630743556104</v>
      </c>
      <c r="G28404">
        <v>6.4152643592894507E-2</v>
      </c>
      <c r="H28404">
        <v>1.04547070983424</v>
      </c>
      <c r="I28404">
        <v>1</v>
      </c>
      <c r="J28404">
        <v>0.99995535123610602</v>
      </c>
    </row>
    <row r="28405" spans="1:10">
      <c r="A28405" t="s">
        <v>13543</v>
      </c>
      <c r="B28405" t="s">
        <v>13544</v>
      </c>
      <c r="C28405" t="s">
        <v>13545</v>
      </c>
      <c r="D28405">
        <v>18041</v>
      </c>
      <c r="E28405">
        <v>6.9384593575518503</v>
      </c>
      <c r="F28405">
        <v>6.8742994714962196</v>
      </c>
      <c r="G28405">
        <v>6.4159886055632498E-2</v>
      </c>
      <c r="H28405">
        <v>1.0454759582072199</v>
      </c>
      <c r="I28405">
        <v>1</v>
      </c>
      <c r="J28405">
        <v>0.99995535123610602</v>
      </c>
    </row>
    <row r="28406" spans="1:10">
      <c r="C28406" t="s">
        <v>56228</v>
      </c>
      <c r="D28406" t="s">
        <v>20</v>
      </c>
      <c r="E28406">
        <v>5.9247070214892599</v>
      </c>
      <c r="F28406">
        <v>5.8605375066323502</v>
      </c>
      <c r="G28406">
        <v>6.4169514856913204E-2</v>
      </c>
      <c r="H28406">
        <v>1.0454829359215301</v>
      </c>
      <c r="I28406">
        <v>1</v>
      </c>
      <c r="J28406">
        <v>0.99995535123610602</v>
      </c>
    </row>
    <row r="28407" spans="1:10">
      <c r="A28407" t="s">
        <v>24242</v>
      </c>
      <c r="B28407" t="s">
        <v>24243</v>
      </c>
      <c r="C28407" t="s">
        <v>74022</v>
      </c>
      <c r="D28407">
        <v>67683</v>
      </c>
      <c r="E28407">
        <v>8.4094541887570102</v>
      </c>
      <c r="F28407">
        <v>8.3452768114525409</v>
      </c>
      <c r="G28407">
        <v>6.4177377304480004E-2</v>
      </c>
      <c r="H28407">
        <v>1.0454886336448399</v>
      </c>
      <c r="I28407">
        <v>1</v>
      </c>
      <c r="J28407">
        <v>0.99995535123610602</v>
      </c>
    </row>
    <row r="28408" spans="1:10">
      <c r="A28408" t="s">
        <v>69032</v>
      </c>
      <c r="B28408" t="s">
        <v>69033</v>
      </c>
      <c r="C28408" t="s">
        <v>69034</v>
      </c>
      <c r="D28408">
        <v>109358</v>
      </c>
      <c r="E28408">
        <v>5.9729376609070997</v>
      </c>
      <c r="F28408">
        <v>5.9087415426710601</v>
      </c>
      <c r="G28408">
        <v>6.4196118236044E-2</v>
      </c>
      <c r="H28408">
        <v>1.0455022148644599</v>
      </c>
      <c r="I28408">
        <v>1</v>
      </c>
      <c r="J28408">
        <v>0.99995535123610602</v>
      </c>
    </row>
    <row r="28409" spans="1:10">
      <c r="A28409" t="s">
        <v>25195</v>
      </c>
      <c r="B28409" t="s">
        <v>25196</v>
      </c>
      <c r="C28409" t="s">
        <v>49317</v>
      </c>
      <c r="D28409">
        <v>14007</v>
      </c>
      <c r="E28409">
        <v>8.1622954894933493</v>
      </c>
      <c r="F28409">
        <v>8.09806120861038</v>
      </c>
      <c r="G28409">
        <v>6.4234280882969202E-2</v>
      </c>
      <c r="H28409">
        <v>1.0455298712010199</v>
      </c>
      <c r="I28409">
        <v>1</v>
      </c>
      <c r="J28409">
        <v>0.99995535123610602</v>
      </c>
    </row>
    <row r="28410" spans="1:10">
      <c r="C28410" t="s">
        <v>70569</v>
      </c>
      <c r="D28410" t="s">
        <v>20</v>
      </c>
      <c r="E28410">
        <v>5.7696068096328901</v>
      </c>
      <c r="F28410">
        <v>5.7053591304639601</v>
      </c>
      <c r="G28410">
        <v>6.4247679168928998E-2</v>
      </c>
      <c r="H28410">
        <v>1.04553958106544</v>
      </c>
      <c r="I28410">
        <v>1</v>
      </c>
      <c r="J28410">
        <v>0.99995535123610602</v>
      </c>
    </row>
    <row r="28411" spans="1:10">
      <c r="A28411" t="s">
        <v>36031</v>
      </c>
      <c r="B28411" t="s">
        <v>36032</v>
      </c>
      <c r="C28411" t="s">
        <v>68894</v>
      </c>
      <c r="D28411">
        <v>66435</v>
      </c>
      <c r="E28411">
        <v>6.8020865441240002</v>
      </c>
      <c r="F28411">
        <v>6.7378345821511703</v>
      </c>
      <c r="G28411">
        <v>6.4251961972818294E-2</v>
      </c>
      <c r="H28411">
        <v>1.0455426848728999</v>
      </c>
      <c r="I28411">
        <v>1</v>
      </c>
      <c r="J28411">
        <v>0.99995535123610602</v>
      </c>
    </row>
    <row r="28412" spans="1:10">
      <c r="A28412" t="s">
        <v>26870</v>
      </c>
      <c r="B28412" t="s">
        <v>26871</v>
      </c>
      <c r="C28412" t="s">
        <v>26872</v>
      </c>
      <c r="D28412">
        <v>68192</v>
      </c>
      <c r="E28412">
        <v>11.3365949086381</v>
      </c>
      <c r="F28412">
        <v>11.2723371733261</v>
      </c>
      <c r="G28412">
        <v>6.42577353119584E-2</v>
      </c>
      <c r="H28412">
        <v>1.0455468689065399</v>
      </c>
      <c r="I28412">
        <v>1</v>
      </c>
      <c r="J28412">
        <v>0.99995535123610602</v>
      </c>
    </row>
    <row r="28413" spans="1:10">
      <c r="A28413" t="s">
        <v>61728</v>
      </c>
      <c r="B28413" t="s">
        <v>61729</v>
      </c>
      <c r="C28413" t="s">
        <v>61730</v>
      </c>
      <c r="D28413">
        <v>27387</v>
      </c>
      <c r="E28413">
        <v>12.778679368354799</v>
      </c>
      <c r="F28413">
        <v>12.714414312901299</v>
      </c>
      <c r="G28413">
        <v>6.4265055453512701E-2</v>
      </c>
      <c r="H28413">
        <v>1.0455521739573499</v>
      </c>
      <c r="I28413">
        <v>1</v>
      </c>
      <c r="J28413">
        <v>0.99995535123610602</v>
      </c>
    </row>
    <row r="28414" spans="1:10">
      <c r="A28414" t="s">
        <v>66235</v>
      </c>
      <c r="B28414" t="s">
        <v>66236</v>
      </c>
      <c r="C28414" t="s">
        <v>66237</v>
      </c>
      <c r="D28414">
        <v>210582</v>
      </c>
      <c r="E28414">
        <v>5.9636077064241499</v>
      </c>
      <c r="F28414">
        <v>5.8993218439617596</v>
      </c>
      <c r="G28414">
        <v>6.4285862462386795E-2</v>
      </c>
      <c r="H28414">
        <v>1.04556725335364</v>
      </c>
      <c r="I28414">
        <v>1</v>
      </c>
      <c r="J28414">
        <v>0.99995535123610602</v>
      </c>
    </row>
    <row r="28415" spans="1:10">
      <c r="A28415" t="s">
        <v>61231</v>
      </c>
      <c r="B28415" t="s">
        <v>61232</v>
      </c>
      <c r="C28415" t="s">
        <v>67729</v>
      </c>
      <c r="D28415">
        <v>211978</v>
      </c>
      <c r="E28415">
        <v>6.4174913467394399</v>
      </c>
      <c r="F28415">
        <v>6.3531955054802998</v>
      </c>
      <c r="G28415">
        <v>6.4295841259140105E-2</v>
      </c>
      <c r="H28415">
        <v>1.04557448533191</v>
      </c>
      <c r="I28415">
        <v>1</v>
      </c>
      <c r="J28415">
        <v>0.99995535123610602</v>
      </c>
    </row>
    <row r="28416" spans="1:10">
      <c r="A28416" t="s">
        <v>19114</v>
      </c>
      <c r="B28416" t="s">
        <v>19115</v>
      </c>
      <c r="C28416" t="s">
        <v>19116</v>
      </c>
      <c r="D28416">
        <v>65086</v>
      </c>
      <c r="E28416">
        <v>10.2082278264979</v>
      </c>
      <c r="F28416">
        <v>10.143918844873101</v>
      </c>
      <c r="G28416">
        <v>6.4308981624755304E-2</v>
      </c>
      <c r="H28416">
        <v>1.0455840086845201</v>
      </c>
      <c r="I28416">
        <v>1</v>
      </c>
      <c r="J28416">
        <v>0.99995535123610602</v>
      </c>
    </row>
    <row r="28417" spans="1:10">
      <c r="A28417" t="s">
        <v>48558</v>
      </c>
      <c r="B28417" t="s">
        <v>48559</v>
      </c>
      <c r="C28417" t="s">
        <v>48560</v>
      </c>
      <c r="D28417">
        <v>338370</v>
      </c>
      <c r="E28417">
        <v>5.9803291417655702</v>
      </c>
      <c r="F28417">
        <v>5.9159998113041903</v>
      </c>
      <c r="G28417">
        <v>6.4329330461378995E-2</v>
      </c>
      <c r="H28417">
        <v>1.0455987564778</v>
      </c>
      <c r="I28417">
        <v>1</v>
      </c>
      <c r="J28417">
        <v>0.99995535123610602</v>
      </c>
    </row>
    <row r="28418" spans="1:10">
      <c r="A28418" t="s">
        <v>25632</v>
      </c>
      <c r="B28418" t="s">
        <v>25633</v>
      </c>
      <c r="C28418" t="s">
        <v>25634</v>
      </c>
      <c r="D28418">
        <v>268697</v>
      </c>
      <c r="E28418">
        <v>6.95360797024356</v>
      </c>
      <c r="F28418">
        <v>6.8892487675109804</v>
      </c>
      <c r="G28418">
        <v>6.4359202732580598E-2</v>
      </c>
      <c r="H28418">
        <v>1.04562040674491</v>
      </c>
      <c r="I28418">
        <v>1</v>
      </c>
      <c r="J28418">
        <v>0.99995535123610602</v>
      </c>
    </row>
    <row r="28419" spans="1:10">
      <c r="A28419" t="s">
        <v>33</v>
      </c>
      <c r="B28419" t="s">
        <v>34</v>
      </c>
      <c r="C28419" t="s">
        <v>35</v>
      </c>
      <c r="D28419">
        <v>402724</v>
      </c>
      <c r="E28419">
        <v>6.97619067809502</v>
      </c>
      <c r="F28419">
        <v>6.9118306091540997</v>
      </c>
      <c r="G28419">
        <v>6.4360068940923804E-2</v>
      </c>
      <c r="H28419">
        <v>1.04562103454591</v>
      </c>
      <c r="I28419">
        <v>1</v>
      </c>
      <c r="J28419">
        <v>0.99995535123610602</v>
      </c>
    </row>
    <row r="28420" spans="1:10">
      <c r="A28420" t="s">
        <v>14909</v>
      </c>
      <c r="B28420" t="s">
        <v>14910</v>
      </c>
      <c r="C28420" t="s">
        <v>14911</v>
      </c>
      <c r="D28420">
        <v>20564</v>
      </c>
      <c r="E28420">
        <v>13.691888455450099</v>
      </c>
      <c r="F28420">
        <v>13.627526701660701</v>
      </c>
      <c r="G28420">
        <v>6.4361753789352605E-2</v>
      </c>
      <c r="H28420">
        <v>1.0456222556729899</v>
      </c>
      <c r="I28420">
        <v>1</v>
      </c>
      <c r="J28420">
        <v>0.99995535123610602</v>
      </c>
    </row>
    <row r="28421" spans="1:10">
      <c r="A28421" t="s">
        <v>36784</v>
      </c>
      <c r="B28421" t="s">
        <v>36785</v>
      </c>
      <c r="C28421" t="s">
        <v>36786</v>
      </c>
      <c r="D28421">
        <v>117148</v>
      </c>
      <c r="E28421">
        <v>8.2522431284698694</v>
      </c>
      <c r="F28421">
        <v>8.1878661300894304</v>
      </c>
      <c r="G28421">
        <v>6.4376998380444306E-2</v>
      </c>
      <c r="H28421">
        <v>1.04563330455546</v>
      </c>
      <c r="I28421">
        <v>1</v>
      </c>
      <c r="J28421">
        <v>0.99995535123610602</v>
      </c>
    </row>
    <row r="28422" spans="1:10">
      <c r="A28422" t="s">
        <v>54141</v>
      </c>
      <c r="B28422" t="s">
        <v>54142</v>
      </c>
      <c r="C28422" t="s">
        <v>54143</v>
      </c>
      <c r="D28422">
        <v>68986</v>
      </c>
      <c r="E28422">
        <v>6.2498494962699196</v>
      </c>
      <c r="F28422">
        <v>6.1854706833080098</v>
      </c>
      <c r="G28422">
        <v>6.4378812961912502E-2</v>
      </c>
      <c r="H28422">
        <v>1.04563461972461</v>
      </c>
      <c r="I28422">
        <v>1</v>
      </c>
      <c r="J28422">
        <v>0.99995535123610602</v>
      </c>
    </row>
    <row r="28423" spans="1:10">
      <c r="C28423" t="s">
        <v>22248</v>
      </c>
      <c r="D28423" t="s">
        <v>20</v>
      </c>
      <c r="E28423">
        <v>14.409590544244701</v>
      </c>
      <c r="F28423">
        <v>14.3452062357643</v>
      </c>
      <c r="G28423">
        <v>6.4384308480409699E-2</v>
      </c>
      <c r="H28423">
        <v>1.04563860276688</v>
      </c>
      <c r="I28423">
        <v>1</v>
      </c>
      <c r="J28423">
        <v>0.99995535123610602</v>
      </c>
    </row>
    <row r="28424" spans="1:10">
      <c r="A28424" t="s">
        <v>30970</v>
      </c>
      <c r="B28424" t="s">
        <v>30971</v>
      </c>
      <c r="C28424" t="s">
        <v>73015</v>
      </c>
      <c r="D28424">
        <v>243634</v>
      </c>
      <c r="E28424">
        <v>5.7116027793239299</v>
      </c>
      <c r="F28424">
        <v>5.6472173128106</v>
      </c>
      <c r="G28424">
        <v>6.4385466513329007E-2</v>
      </c>
      <c r="H28424">
        <v>1.045639442088</v>
      </c>
      <c r="I28424">
        <v>1</v>
      </c>
      <c r="J28424">
        <v>0.99995535123610602</v>
      </c>
    </row>
    <row r="28425" spans="1:10">
      <c r="A28425" t="s">
        <v>56012</v>
      </c>
      <c r="B28425" t="s">
        <v>56013</v>
      </c>
      <c r="C28425" t="s">
        <v>56014</v>
      </c>
      <c r="D28425">
        <v>66522</v>
      </c>
      <c r="E28425">
        <v>10.5860015738459</v>
      </c>
      <c r="F28425">
        <v>10.5216017059787</v>
      </c>
      <c r="G28425">
        <v>6.4399867867175303E-2</v>
      </c>
      <c r="H28425">
        <v>1.04564987998258</v>
      </c>
      <c r="I28425">
        <v>1</v>
      </c>
      <c r="J28425">
        <v>0.99995535123610602</v>
      </c>
    </row>
    <row r="28426" spans="1:10">
      <c r="A28426" t="s">
        <v>63755</v>
      </c>
      <c r="B28426" t="s">
        <v>63756</v>
      </c>
      <c r="C28426" t="s">
        <v>63757</v>
      </c>
      <c r="D28426">
        <v>51944</v>
      </c>
      <c r="E28426">
        <v>6.8167277188188198</v>
      </c>
      <c r="F28426">
        <v>6.7523178149316596</v>
      </c>
      <c r="G28426">
        <v>6.4409903887157505E-2</v>
      </c>
      <c r="H28426">
        <v>1.04565715400744</v>
      </c>
      <c r="I28426">
        <v>1</v>
      </c>
      <c r="J28426">
        <v>0.99995535123610602</v>
      </c>
    </row>
    <row r="28427" spans="1:10">
      <c r="A28427" t="s">
        <v>36956</v>
      </c>
      <c r="B28427" t="s">
        <v>36957</v>
      </c>
      <c r="C28427" t="s">
        <v>36958</v>
      </c>
      <c r="D28427">
        <v>665242</v>
      </c>
      <c r="E28427">
        <v>5.7128084493469302</v>
      </c>
      <c r="F28427">
        <v>5.6483938971040999</v>
      </c>
      <c r="G28427">
        <v>6.4414552242830297E-2</v>
      </c>
      <c r="H28427">
        <v>1.0456605231146101</v>
      </c>
      <c r="I28427">
        <v>1</v>
      </c>
      <c r="J28427">
        <v>0.99995535123610602</v>
      </c>
    </row>
    <row r="28428" spans="1:10">
      <c r="A28428" t="s">
        <v>53159</v>
      </c>
      <c r="B28428" t="s">
        <v>53160</v>
      </c>
      <c r="C28428" t="s">
        <v>53161</v>
      </c>
      <c r="D28428">
        <v>76897</v>
      </c>
      <c r="E28428">
        <v>5.9220388592821296</v>
      </c>
      <c r="F28428">
        <v>5.8576208328842698</v>
      </c>
      <c r="G28428">
        <v>6.4418026397864203E-2</v>
      </c>
      <c r="H28428">
        <v>1.0456630411735399</v>
      </c>
      <c r="I28428">
        <v>1</v>
      </c>
      <c r="J28428">
        <v>0.99995535123610602</v>
      </c>
    </row>
    <row r="28429" spans="1:10">
      <c r="A28429" t="s">
        <v>46327</v>
      </c>
      <c r="B28429" t="s">
        <v>46328</v>
      </c>
      <c r="C28429" t="s">
        <v>46329</v>
      </c>
      <c r="D28429">
        <v>225929</v>
      </c>
      <c r="E28429">
        <v>10.0910356228036</v>
      </c>
      <c r="F28429">
        <v>10.026604546961201</v>
      </c>
      <c r="G28429">
        <v>6.4431075842424704E-2</v>
      </c>
      <c r="H28429">
        <v>1.04567249943271</v>
      </c>
      <c r="I28429">
        <v>1</v>
      </c>
      <c r="J28429">
        <v>0.99995535123610602</v>
      </c>
    </row>
    <row r="28430" spans="1:10">
      <c r="A28430" t="s">
        <v>20806</v>
      </c>
      <c r="B28430" t="s">
        <v>20807</v>
      </c>
      <c r="C28430" t="s">
        <v>20808</v>
      </c>
      <c r="D28430">
        <v>14694</v>
      </c>
      <c r="E28430">
        <v>14.679429708868501</v>
      </c>
      <c r="F28430">
        <v>14.6149774563946</v>
      </c>
      <c r="G28430">
        <v>6.4452252473912994E-2</v>
      </c>
      <c r="H28430">
        <v>1.04568784847258</v>
      </c>
      <c r="I28430">
        <v>1</v>
      </c>
      <c r="J28430">
        <v>0.99995535123610602</v>
      </c>
    </row>
    <row r="28431" spans="1:10">
      <c r="A28431" t="s">
        <v>6823</v>
      </c>
      <c r="B28431" t="s">
        <v>6824</v>
      </c>
      <c r="C28431" t="s">
        <v>6825</v>
      </c>
      <c r="D28431">
        <v>13983</v>
      </c>
      <c r="E28431">
        <v>7.1063290354212203</v>
      </c>
      <c r="F28431">
        <v>7.0418706108944802</v>
      </c>
      <c r="G28431">
        <v>6.4458424526739194E-2</v>
      </c>
      <c r="H28431">
        <v>1.0456923220822201</v>
      </c>
      <c r="I28431">
        <v>1</v>
      </c>
      <c r="J28431">
        <v>0.99995535123610602</v>
      </c>
    </row>
    <row r="28432" spans="1:10">
      <c r="A28432" t="s">
        <v>44499</v>
      </c>
      <c r="B28432" t="s">
        <v>44500</v>
      </c>
      <c r="C28432" t="s">
        <v>44501</v>
      </c>
      <c r="D28432">
        <v>66117</v>
      </c>
      <c r="E28432">
        <v>14.038519821166201</v>
      </c>
      <c r="F28432">
        <v>13.974019688883599</v>
      </c>
      <c r="G28432">
        <v>6.4500132282660202E-2</v>
      </c>
      <c r="H28432">
        <v>1.0457225530799901</v>
      </c>
      <c r="I28432">
        <v>1</v>
      </c>
      <c r="J28432">
        <v>0.99995535123610602</v>
      </c>
    </row>
    <row r="28433" spans="1:10">
      <c r="C28433" t="s">
        <v>55142</v>
      </c>
      <c r="D28433" t="s">
        <v>20</v>
      </c>
      <c r="E28433">
        <v>5.7858194727210597</v>
      </c>
      <c r="F28433">
        <v>5.7213183960042402</v>
      </c>
      <c r="G28433">
        <v>6.4501076716809699E-2</v>
      </c>
      <c r="H28433">
        <v>1.0457232376435299</v>
      </c>
      <c r="I28433">
        <v>1</v>
      </c>
      <c r="J28433">
        <v>0.99995535123610602</v>
      </c>
    </row>
    <row r="28434" spans="1:10">
      <c r="A28434" t="s">
        <v>1231</v>
      </c>
      <c r="B28434" t="s">
        <v>1232</v>
      </c>
      <c r="C28434" t="s">
        <v>42059</v>
      </c>
      <c r="D28434">
        <v>320110</v>
      </c>
      <c r="E28434">
        <v>15.344111131741601</v>
      </c>
      <c r="F28434">
        <v>15.279606972477101</v>
      </c>
      <c r="G28434">
        <v>6.4504159264531694E-2</v>
      </c>
      <c r="H28434">
        <v>1.0457254720001601</v>
      </c>
      <c r="I28434">
        <v>1</v>
      </c>
      <c r="J28434">
        <v>0.99995535123610602</v>
      </c>
    </row>
    <row r="28435" spans="1:10">
      <c r="A28435" t="s">
        <v>2983</v>
      </c>
      <c r="B28435" t="s">
        <v>2984</v>
      </c>
      <c r="C28435" t="s">
        <v>33786</v>
      </c>
      <c r="D28435">
        <v>108686</v>
      </c>
      <c r="E28435">
        <v>8.4090567409809402</v>
      </c>
      <c r="F28435">
        <v>8.34450525052209</v>
      </c>
      <c r="G28435">
        <v>6.45514904588467E-2</v>
      </c>
      <c r="H28435">
        <v>1.04575978018451</v>
      </c>
      <c r="I28435">
        <v>1</v>
      </c>
      <c r="J28435">
        <v>0.99995535123610602</v>
      </c>
    </row>
    <row r="28436" spans="1:10">
      <c r="A28436" t="s">
        <v>16111</v>
      </c>
      <c r="B28436" t="s">
        <v>16112</v>
      </c>
      <c r="C28436" t="s">
        <v>28760</v>
      </c>
      <c r="D28436">
        <v>229603</v>
      </c>
      <c r="E28436">
        <v>6.86594861855556</v>
      </c>
      <c r="F28436">
        <v>6.8013903667193301</v>
      </c>
      <c r="G28436">
        <v>6.4558251836230901E-2</v>
      </c>
      <c r="H28436">
        <v>1.04576468128481</v>
      </c>
      <c r="I28436">
        <v>1</v>
      </c>
      <c r="J28436">
        <v>0.99995535123610602</v>
      </c>
    </row>
    <row r="28437" spans="1:10">
      <c r="A28437" t="s">
        <v>61826</v>
      </c>
      <c r="B28437" t="s">
        <v>61827</v>
      </c>
      <c r="C28437" t="s">
        <v>61828</v>
      </c>
      <c r="D28437">
        <v>107242</v>
      </c>
      <c r="E28437">
        <v>11.6348136430931</v>
      </c>
      <c r="F28437">
        <v>11.5702260810159</v>
      </c>
      <c r="G28437">
        <v>6.4587562077216304E-2</v>
      </c>
      <c r="H28437">
        <v>1.04578592758103</v>
      </c>
      <c r="I28437">
        <v>1</v>
      </c>
      <c r="J28437">
        <v>0.99995535123610602</v>
      </c>
    </row>
    <row r="28438" spans="1:10">
      <c r="A28438" t="s">
        <v>47170</v>
      </c>
      <c r="B28438" t="s">
        <v>47171</v>
      </c>
      <c r="C28438" t="s">
        <v>47172</v>
      </c>
      <c r="D28438">
        <v>24128</v>
      </c>
      <c r="E28438">
        <v>12.7496431773308</v>
      </c>
      <c r="F28438">
        <v>12.6850323702295</v>
      </c>
      <c r="G28438">
        <v>6.4610807101246295E-2</v>
      </c>
      <c r="H28438">
        <v>1.0458027776527099</v>
      </c>
      <c r="I28438">
        <v>1</v>
      </c>
      <c r="J28438">
        <v>0.99995535123610602</v>
      </c>
    </row>
    <row r="28439" spans="1:10">
      <c r="A28439" t="s">
        <v>6079</v>
      </c>
      <c r="B28439" t="s">
        <v>6080</v>
      </c>
      <c r="C28439" t="s">
        <v>6081</v>
      </c>
      <c r="D28439">
        <v>14683</v>
      </c>
      <c r="E28439">
        <v>6.2379627404119997</v>
      </c>
      <c r="F28439">
        <v>6.1733457879051699</v>
      </c>
      <c r="G28439">
        <v>6.4616952506820993E-2</v>
      </c>
      <c r="H28439">
        <v>1.0458072324374901</v>
      </c>
      <c r="I28439">
        <v>1</v>
      </c>
      <c r="J28439">
        <v>0.99995535123610602</v>
      </c>
    </row>
    <row r="28440" spans="1:10">
      <c r="A28440" t="s">
        <v>7539</v>
      </c>
      <c r="B28440" t="s">
        <v>7540</v>
      </c>
      <c r="C28440" t="s">
        <v>7541</v>
      </c>
      <c r="D28440">
        <v>56405</v>
      </c>
      <c r="E28440">
        <v>10.405454822629901</v>
      </c>
      <c r="F28440">
        <v>10.3408288946494</v>
      </c>
      <c r="G28440">
        <v>6.4625927980511505E-2</v>
      </c>
      <c r="H28440">
        <v>1.0458137387636599</v>
      </c>
      <c r="I28440">
        <v>1</v>
      </c>
      <c r="J28440">
        <v>0.99995535123610602</v>
      </c>
    </row>
    <row r="28441" spans="1:10">
      <c r="A28441" t="s">
        <v>44441</v>
      </c>
      <c r="B28441" t="s">
        <v>44442</v>
      </c>
      <c r="C28441" t="s">
        <v>50952</v>
      </c>
      <c r="D28441">
        <v>67236</v>
      </c>
      <c r="E28441">
        <v>8.4280008751908007</v>
      </c>
      <c r="F28441">
        <v>8.3633662166823104</v>
      </c>
      <c r="G28441">
        <v>6.4634658508491996E-2</v>
      </c>
      <c r="H28441">
        <v>1.0458200675673801</v>
      </c>
      <c r="I28441">
        <v>1</v>
      </c>
      <c r="J28441">
        <v>0.99995535123610602</v>
      </c>
    </row>
    <row r="28442" spans="1:10">
      <c r="A28442" t="s">
        <v>30306</v>
      </c>
      <c r="B28442" t="s">
        <v>30307</v>
      </c>
      <c r="C28442" t="s">
        <v>30308</v>
      </c>
      <c r="D28442">
        <v>57373</v>
      </c>
      <c r="E28442">
        <v>12.906138792282199</v>
      </c>
      <c r="F28442">
        <v>12.841492118228301</v>
      </c>
      <c r="G28442">
        <v>6.4646674053914693E-2</v>
      </c>
      <c r="H28442">
        <v>1.04582877775941</v>
      </c>
      <c r="I28442">
        <v>1</v>
      </c>
      <c r="J28442">
        <v>0.99995535123610602</v>
      </c>
    </row>
    <row r="28443" spans="1:10">
      <c r="A28443" t="s">
        <v>56681</v>
      </c>
      <c r="B28443" t="s">
        <v>56682</v>
      </c>
      <c r="C28443" t="s">
        <v>56683</v>
      </c>
      <c r="D28443">
        <v>13859</v>
      </c>
      <c r="E28443">
        <v>12.6457404139407</v>
      </c>
      <c r="F28443">
        <v>12.5810880284641</v>
      </c>
      <c r="G28443">
        <v>6.4652385476598795E-2</v>
      </c>
      <c r="H28443">
        <v>1.0458329180536901</v>
      </c>
      <c r="I28443">
        <v>1</v>
      </c>
      <c r="J28443">
        <v>0.99995535123610602</v>
      </c>
    </row>
    <row r="28444" spans="1:10">
      <c r="A28444" t="s">
        <v>50893</v>
      </c>
      <c r="B28444" t="s">
        <v>50894</v>
      </c>
      <c r="C28444" t="s">
        <v>50895</v>
      </c>
      <c r="D28444">
        <v>69668</v>
      </c>
      <c r="E28444">
        <v>10.8685664063568</v>
      </c>
      <c r="F28444">
        <v>10.803911872997</v>
      </c>
      <c r="G28444">
        <v>6.4654533359807004E-2</v>
      </c>
      <c r="H28444">
        <v>1.0458344750900499</v>
      </c>
      <c r="I28444">
        <v>1</v>
      </c>
      <c r="J28444">
        <v>0.99995535123610602</v>
      </c>
    </row>
    <row r="28445" spans="1:10">
      <c r="A28445" t="s">
        <v>8141</v>
      </c>
      <c r="B28445" t="s">
        <v>8142</v>
      </c>
      <c r="C28445" t="s">
        <v>72591</v>
      </c>
      <c r="D28445">
        <v>17687</v>
      </c>
      <c r="E28445">
        <v>6.0030420183903503</v>
      </c>
      <c r="F28445">
        <v>5.9383846238923104</v>
      </c>
      <c r="G28445">
        <v>6.4657394498046195E-2</v>
      </c>
      <c r="H28445">
        <v>1.04583654918048</v>
      </c>
      <c r="I28445">
        <v>1</v>
      </c>
      <c r="J28445">
        <v>0.99995535123610602</v>
      </c>
    </row>
    <row r="28446" spans="1:10">
      <c r="A28446" t="s">
        <v>69207</v>
      </c>
      <c r="B28446" t="s">
        <v>69208</v>
      </c>
      <c r="C28446" t="s">
        <v>69209</v>
      </c>
      <c r="D28446">
        <v>77436</v>
      </c>
      <c r="E28446">
        <v>5.8830383470598298</v>
      </c>
      <c r="F28446">
        <v>5.8183774613081098</v>
      </c>
      <c r="G28446">
        <v>6.4660885751724406E-2</v>
      </c>
      <c r="H28446">
        <v>1.04583908005847</v>
      </c>
      <c r="I28446">
        <v>1</v>
      </c>
      <c r="J28446">
        <v>0.99995535123610602</v>
      </c>
    </row>
    <row r="28447" spans="1:10">
      <c r="A28447" t="s">
        <v>11908</v>
      </c>
      <c r="B28447" t="s">
        <v>11909</v>
      </c>
      <c r="C28447" t="s">
        <v>11910</v>
      </c>
      <c r="D28447">
        <v>66990</v>
      </c>
      <c r="E28447">
        <v>12.080810234237999</v>
      </c>
      <c r="F28447">
        <v>12.016123197421599</v>
      </c>
      <c r="G28447">
        <v>6.4687036816358998E-2</v>
      </c>
      <c r="H28447">
        <v>1.04585803767077</v>
      </c>
      <c r="I28447">
        <v>1</v>
      </c>
      <c r="J28447">
        <v>0.99995535123610602</v>
      </c>
    </row>
    <row r="28448" spans="1:10">
      <c r="A28448" t="s">
        <v>33551</v>
      </c>
      <c r="B28448" t="s">
        <v>33552</v>
      </c>
      <c r="C28448" t="s">
        <v>33553</v>
      </c>
      <c r="D28448">
        <v>245297</v>
      </c>
      <c r="E28448">
        <v>9.1305335092837794</v>
      </c>
      <c r="F28448">
        <v>9.0658459830770504</v>
      </c>
      <c r="G28448">
        <v>6.4687526206729004E-2</v>
      </c>
      <c r="H28448">
        <v>1.0458583924463301</v>
      </c>
      <c r="I28448">
        <v>1</v>
      </c>
      <c r="J28448">
        <v>0.99995535123610602</v>
      </c>
    </row>
    <row r="28449" spans="1:10">
      <c r="A28449" t="s">
        <v>25692</v>
      </c>
      <c r="B28449" t="s">
        <v>25693</v>
      </c>
      <c r="C28449" t="s">
        <v>25694</v>
      </c>
      <c r="D28449">
        <v>50758</v>
      </c>
      <c r="E28449">
        <v>8.7777601865708093</v>
      </c>
      <c r="F28449">
        <v>8.7130653081656906</v>
      </c>
      <c r="G28449">
        <v>6.4694878405124001E-2</v>
      </c>
      <c r="H28449">
        <v>1.045863722317</v>
      </c>
      <c r="I28449">
        <v>1</v>
      </c>
      <c r="J28449">
        <v>0.99995535123610602</v>
      </c>
    </row>
    <row r="28450" spans="1:10">
      <c r="A28450" t="s">
        <v>10121</v>
      </c>
      <c r="B28450" t="s">
        <v>10122</v>
      </c>
      <c r="C28450" t="s">
        <v>10123</v>
      </c>
      <c r="D28450">
        <v>56807</v>
      </c>
      <c r="E28450">
        <v>8.0501978725011494</v>
      </c>
      <c r="F28450">
        <v>7.98549179585563</v>
      </c>
      <c r="G28450">
        <v>6.4706076645518501E-2</v>
      </c>
      <c r="H28450">
        <v>1.0458718403728</v>
      </c>
      <c r="I28450">
        <v>1</v>
      </c>
      <c r="J28450">
        <v>0.99995535123610602</v>
      </c>
    </row>
    <row r="28451" spans="1:10">
      <c r="A28451" t="s">
        <v>25879</v>
      </c>
      <c r="B28451" t="s">
        <v>25880</v>
      </c>
      <c r="C28451" t="s">
        <v>25881</v>
      </c>
      <c r="D28451">
        <v>74254</v>
      </c>
      <c r="E28451">
        <v>11.6900156673737</v>
      </c>
      <c r="F28451">
        <v>11.6252842876419</v>
      </c>
      <c r="G28451">
        <v>6.4731379731737704E-2</v>
      </c>
      <c r="H28451">
        <v>1.0458901838318599</v>
      </c>
      <c r="I28451">
        <v>1</v>
      </c>
      <c r="J28451">
        <v>0.99995535123610602</v>
      </c>
    </row>
    <row r="28452" spans="1:10">
      <c r="A28452" t="s">
        <v>22197</v>
      </c>
      <c r="B28452" t="s">
        <v>22198</v>
      </c>
      <c r="C28452" t="s">
        <v>22199</v>
      </c>
      <c r="D28452">
        <v>67278</v>
      </c>
      <c r="E28452">
        <v>14.575075591400401</v>
      </c>
      <c r="F28452">
        <v>14.5103337073002</v>
      </c>
      <c r="G28452">
        <v>6.4741884100136801E-2</v>
      </c>
      <c r="H28452">
        <v>1.0458977990627201</v>
      </c>
      <c r="I28452">
        <v>1</v>
      </c>
      <c r="J28452">
        <v>0.99995535123610602</v>
      </c>
    </row>
    <row r="28453" spans="1:10">
      <c r="A28453" t="s">
        <v>50855</v>
      </c>
      <c r="B28453" t="s">
        <v>50856</v>
      </c>
      <c r="C28453" t="s">
        <v>50857</v>
      </c>
      <c r="D28453">
        <v>69933</v>
      </c>
      <c r="E28453">
        <v>12.887134990230001</v>
      </c>
      <c r="F28453">
        <v>12.822379904660201</v>
      </c>
      <c r="G28453">
        <v>6.4755085569810703E-2</v>
      </c>
      <c r="H28453">
        <v>1.0459073696586201</v>
      </c>
      <c r="I28453">
        <v>1</v>
      </c>
      <c r="J28453">
        <v>0.99995535123610602</v>
      </c>
    </row>
    <row r="28454" spans="1:10">
      <c r="A28454" t="s">
        <v>39911</v>
      </c>
      <c r="B28454" t="s">
        <v>39912</v>
      </c>
      <c r="C28454" t="s">
        <v>39913</v>
      </c>
      <c r="D28454">
        <v>66044</v>
      </c>
      <c r="E28454">
        <v>11.5717430037664</v>
      </c>
      <c r="F28454">
        <v>11.506985863248</v>
      </c>
      <c r="G28454">
        <v>6.4757140518409501E-2</v>
      </c>
      <c r="H28454">
        <v>1.0459088594311301</v>
      </c>
      <c r="I28454">
        <v>1</v>
      </c>
      <c r="J28454">
        <v>0.99995535123610602</v>
      </c>
    </row>
    <row r="28455" spans="1:10">
      <c r="A28455" t="s">
        <v>68273</v>
      </c>
      <c r="B28455" t="s">
        <v>68274</v>
      </c>
      <c r="C28455" t="s">
        <v>68275</v>
      </c>
      <c r="D28455">
        <v>68763</v>
      </c>
      <c r="E28455">
        <v>10.711106328905901</v>
      </c>
      <c r="F28455">
        <v>10.6463113002791</v>
      </c>
      <c r="G28455">
        <v>6.4795028626822002E-2</v>
      </c>
      <c r="H28455">
        <v>1.04593632748743</v>
      </c>
      <c r="I28455">
        <v>1</v>
      </c>
      <c r="J28455">
        <v>0.99995535123610602</v>
      </c>
    </row>
    <row r="28456" spans="1:10">
      <c r="A28456" t="s">
        <v>2914</v>
      </c>
      <c r="B28456" t="s">
        <v>2915</v>
      </c>
      <c r="C28456" t="s">
        <v>56939</v>
      </c>
      <c r="D28456">
        <v>16170</v>
      </c>
      <c r="E28456">
        <v>8.5427904665729208</v>
      </c>
      <c r="F28456">
        <v>8.4779878471771308</v>
      </c>
      <c r="G28456">
        <v>6.48026193957882E-2</v>
      </c>
      <c r="H28456">
        <v>1.0459418307169299</v>
      </c>
      <c r="I28456">
        <v>1</v>
      </c>
      <c r="J28456">
        <v>0.99995535123610602</v>
      </c>
    </row>
    <row r="28457" spans="1:10">
      <c r="A28457" t="s">
        <v>14952</v>
      </c>
      <c r="B28457" t="s">
        <v>14953</v>
      </c>
      <c r="C28457" t="s">
        <v>14954</v>
      </c>
      <c r="D28457">
        <v>442799</v>
      </c>
      <c r="E28457">
        <v>5.8615795588677804</v>
      </c>
      <c r="F28457">
        <v>5.7967739516600298</v>
      </c>
      <c r="G28457">
        <v>6.4805607207755897E-2</v>
      </c>
      <c r="H28457">
        <v>1.0459439968578399</v>
      </c>
      <c r="I28457">
        <v>1</v>
      </c>
      <c r="J28457">
        <v>0.99995535123610602</v>
      </c>
    </row>
    <row r="28458" spans="1:10">
      <c r="A28458" t="s">
        <v>68919</v>
      </c>
      <c r="B28458" t="s">
        <v>68920</v>
      </c>
      <c r="C28458" t="s">
        <v>68921</v>
      </c>
      <c r="D28458">
        <v>80795</v>
      </c>
      <c r="E28458">
        <v>15.6379745880143</v>
      </c>
      <c r="F28458">
        <v>15.5731611929713</v>
      </c>
      <c r="G28458">
        <v>6.4813395043058705E-2</v>
      </c>
      <c r="H28458">
        <v>1.0459496430002</v>
      </c>
      <c r="I28458">
        <v>1</v>
      </c>
      <c r="J28458">
        <v>0.99995535123610602</v>
      </c>
    </row>
    <row r="28459" spans="1:10">
      <c r="C28459" t="s">
        <v>38637</v>
      </c>
      <c r="D28459" t="s">
        <v>20</v>
      </c>
      <c r="E28459">
        <v>7.8049350586346398</v>
      </c>
      <c r="F28459">
        <v>7.7400972744693401</v>
      </c>
      <c r="G28459">
        <v>6.4837784165304002E-2</v>
      </c>
      <c r="H28459">
        <v>1.04596732519124</v>
      </c>
      <c r="I28459">
        <v>1</v>
      </c>
      <c r="J28459">
        <v>0.99995535123610602</v>
      </c>
    </row>
    <row r="28460" spans="1:10">
      <c r="A28460" t="s">
        <v>19209</v>
      </c>
      <c r="B28460" t="s">
        <v>19210</v>
      </c>
      <c r="C28460" t="s">
        <v>19211</v>
      </c>
      <c r="D28460">
        <v>19324</v>
      </c>
      <c r="E28460">
        <v>11.2892617805326</v>
      </c>
      <c r="F28460">
        <v>11.2243996372325</v>
      </c>
      <c r="G28460">
        <v>6.48621433001111E-2</v>
      </c>
      <c r="H28460">
        <v>1.0459849859396699</v>
      </c>
      <c r="I28460">
        <v>1</v>
      </c>
      <c r="J28460">
        <v>0.99995535123610602</v>
      </c>
    </row>
    <row r="28461" spans="1:10">
      <c r="A28461" t="s">
        <v>19876</v>
      </c>
      <c r="B28461" t="s">
        <v>19877</v>
      </c>
      <c r="C28461" t="s">
        <v>56444</v>
      </c>
      <c r="D28461">
        <v>27877</v>
      </c>
      <c r="E28461">
        <v>6.51657901695578</v>
      </c>
      <c r="F28461">
        <v>6.4516901227402901</v>
      </c>
      <c r="G28461">
        <v>6.4888894215489004E-2</v>
      </c>
      <c r="H28461">
        <v>1.0460043811094499</v>
      </c>
      <c r="I28461">
        <v>1</v>
      </c>
      <c r="J28461">
        <v>0.99995535123610602</v>
      </c>
    </row>
    <row r="28462" spans="1:10">
      <c r="A28462" t="s">
        <v>14411</v>
      </c>
      <c r="B28462" t="s">
        <v>14412</v>
      </c>
      <c r="C28462" t="s">
        <v>14413</v>
      </c>
      <c r="D28462">
        <v>26400</v>
      </c>
      <c r="E28462">
        <v>6.8350236724154296</v>
      </c>
      <c r="F28462">
        <v>6.77011490074569</v>
      </c>
      <c r="G28462">
        <v>6.49087716697343E-2</v>
      </c>
      <c r="H28462">
        <v>1.0460187930585301</v>
      </c>
      <c r="I28462">
        <v>1</v>
      </c>
      <c r="J28462">
        <v>0.99995535123610602</v>
      </c>
    </row>
    <row r="28463" spans="1:10">
      <c r="A28463" t="s">
        <v>48990</v>
      </c>
      <c r="B28463" t="s">
        <v>48991</v>
      </c>
      <c r="C28463" t="s">
        <v>48992</v>
      </c>
      <c r="D28463">
        <v>30936</v>
      </c>
      <c r="E28463">
        <v>6.1895255658705501</v>
      </c>
      <c r="F28463">
        <v>6.1246142844170404</v>
      </c>
      <c r="G28463">
        <v>6.4911281453510702E-2</v>
      </c>
      <c r="H28463">
        <v>1.0460206127662299</v>
      </c>
      <c r="I28463">
        <v>1</v>
      </c>
      <c r="J28463">
        <v>0.99995535123610602</v>
      </c>
    </row>
    <row r="28464" spans="1:10">
      <c r="C28464" t="s">
        <v>53709</v>
      </c>
      <c r="D28464" t="s">
        <v>20</v>
      </c>
      <c r="E28464">
        <v>5.9491524383976602</v>
      </c>
      <c r="F28464">
        <v>5.8842362484954798</v>
      </c>
      <c r="G28464">
        <v>6.4916189902188406E-2</v>
      </c>
      <c r="H28464">
        <v>1.04602417162454</v>
      </c>
      <c r="I28464">
        <v>1</v>
      </c>
      <c r="J28464">
        <v>0.99995535123610602</v>
      </c>
    </row>
    <row r="28465" spans="1:10">
      <c r="C28465" t="s">
        <v>22991</v>
      </c>
      <c r="D28465" t="s">
        <v>20</v>
      </c>
      <c r="E28465">
        <v>5.9063264028107696</v>
      </c>
      <c r="F28465">
        <v>5.8414000714837302</v>
      </c>
      <c r="G28465">
        <v>6.4926331327041203E-2</v>
      </c>
      <c r="H28465">
        <v>1.04603152467734</v>
      </c>
      <c r="I28465">
        <v>1</v>
      </c>
      <c r="J28465">
        <v>0.99995535123610602</v>
      </c>
    </row>
    <row r="28466" spans="1:10">
      <c r="A28466" t="s">
        <v>54102</v>
      </c>
      <c r="B28466" t="s">
        <v>54103</v>
      </c>
      <c r="C28466" t="s">
        <v>54104</v>
      </c>
      <c r="D28466">
        <v>21754</v>
      </c>
      <c r="E28466">
        <v>12.8036098347385</v>
      </c>
      <c r="F28466">
        <v>12.738682094801799</v>
      </c>
      <c r="G28466">
        <v>6.4927739936679899E-2</v>
      </c>
      <c r="H28466">
        <v>1.0460325459956099</v>
      </c>
      <c r="I28466">
        <v>1</v>
      </c>
      <c r="J28466">
        <v>0.99995535123610602</v>
      </c>
    </row>
    <row r="28467" spans="1:10">
      <c r="A28467" t="s">
        <v>59829</v>
      </c>
      <c r="B28467" t="s">
        <v>59830</v>
      </c>
      <c r="C28467" t="s">
        <v>59831</v>
      </c>
      <c r="D28467">
        <v>66899</v>
      </c>
      <c r="E28467">
        <v>8.2362968595019694</v>
      </c>
      <c r="F28467">
        <v>8.171354849798</v>
      </c>
      <c r="G28467">
        <v>6.4942009703971196E-2</v>
      </c>
      <c r="H28467">
        <v>1.04604289240591</v>
      </c>
      <c r="I28467">
        <v>1</v>
      </c>
      <c r="J28467">
        <v>0.99995535123610602</v>
      </c>
    </row>
    <row r="28468" spans="1:10">
      <c r="C28468" t="s">
        <v>3906</v>
      </c>
      <c r="D28468" t="s">
        <v>20</v>
      </c>
      <c r="E28468">
        <v>9.6346827298045508</v>
      </c>
      <c r="F28468">
        <v>9.5697328039786491</v>
      </c>
      <c r="G28468">
        <v>6.4949925825903407E-2</v>
      </c>
      <c r="H28468">
        <v>1.04604863209834</v>
      </c>
      <c r="I28468">
        <v>1</v>
      </c>
      <c r="J28468">
        <v>0.99995535123610602</v>
      </c>
    </row>
    <row r="28469" spans="1:10">
      <c r="A28469" t="s">
        <v>59754</v>
      </c>
      <c r="B28469" t="s">
        <v>59755</v>
      </c>
      <c r="C28469" t="s">
        <v>59756</v>
      </c>
      <c r="D28469">
        <v>12238</v>
      </c>
      <c r="E28469">
        <v>13.284305537779399</v>
      </c>
      <c r="F28469">
        <v>13.219328385409501</v>
      </c>
      <c r="G28469">
        <v>6.4977152369900495E-2</v>
      </c>
      <c r="H28469">
        <v>1.04606837331671</v>
      </c>
      <c r="I28469">
        <v>1</v>
      </c>
      <c r="J28469">
        <v>0.99995535123610602</v>
      </c>
    </row>
    <row r="28470" spans="1:10">
      <c r="C28470" t="s">
        <v>74866</v>
      </c>
      <c r="D28470" t="s">
        <v>20</v>
      </c>
      <c r="E28470">
        <v>5.7585088809505001</v>
      </c>
      <c r="F28470">
        <v>5.6935261915456499</v>
      </c>
      <c r="G28470">
        <v>6.4982689404851995E-2</v>
      </c>
      <c r="H28470">
        <v>1.0460723881140901</v>
      </c>
      <c r="I28470">
        <v>1</v>
      </c>
      <c r="J28470">
        <v>0.99995535123610602</v>
      </c>
    </row>
    <row r="28471" spans="1:10">
      <c r="C28471" t="s">
        <v>34451</v>
      </c>
      <c r="D28471" t="s">
        <v>20</v>
      </c>
      <c r="E28471">
        <v>5.9750082011367001</v>
      </c>
      <c r="F28471">
        <v>5.9100220697191697</v>
      </c>
      <c r="G28471">
        <v>6.4986131417533996E-2</v>
      </c>
      <c r="H28471">
        <v>1.04607488385894</v>
      </c>
      <c r="I28471">
        <v>1</v>
      </c>
      <c r="J28471">
        <v>0.99995535123610602</v>
      </c>
    </row>
    <row r="28472" spans="1:10">
      <c r="A28472" t="s">
        <v>20115</v>
      </c>
      <c r="B28472" t="s">
        <v>20116</v>
      </c>
      <c r="C28472" t="s">
        <v>20117</v>
      </c>
      <c r="D28472">
        <v>69606</v>
      </c>
      <c r="E28472">
        <v>10.4174270821626</v>
      </c>
      <c r="F28472">
        <v>10.352432036538</v>
      </c>
      <c r="G28472">
        <v>6.4995045624570494E-2</v>
      </c>
      <c r="H28472">
        <v>1.04608134742652</v>
      </c>
      <c r="I28472">
        <v>1</v>
      </c>
      <c r="J28472">
        <v>0.99995535123610602</v>
      </c>
    </row>
    <row r="28473" spans="1:10">
      <c r="A28473" t="s">
        <v>50588</v>
      </c>
      <c r="B28473" t="s">
        <v>50589</v>
      </c>
      <c r="C28473" t="s">
        <v>75059</v>
      </c>
      <c r="D28473">
        <v>320869</v>
      </c>
      <c r="E28473">
        <v>6.1925361168707296</v>
      </c>
      <c r="F28473">
        <v>6.1275393634208903</v>
      </c>
      <c r="G28473">
        <v>6.4996753449845499E-2</v>
      </c>
      <c r="H28473">
        <v>1.04608258575144</v>
      </c>
      <c r="I28473">
        <v>1</v>
      </c>
      <c r="J28473">
        <v>0.99995535123610602</v>
      </c>
    </row>
    <row r="28474" spans="1:10">
      <c r="A28474" t="s">
        <v>9487</v>
      </c>
      <c r="B28474" t="s">
        <v>9488</v>
      </c>
      <c r="C28474" t="s">
        <v>9489</v>
      </c>
      <c r="D28474">
        <v>67707</v>
      </c>
      <c r="E28474">
        <v>12.94288417404</v>
      </c>
      <c r="F28474">
        <v>12.877881332143501</v>
      </c>
      <c r="G28474">
        <v>6.5002841896506097E-2</v>
      </c>
      <c r="H28474">
        <v>1.0460870004276499</v>
      </c>
      <c r="I28474">
        <v>1</v>
      </c>
      <c r="J28474">
        <v>0.99995535123610602</v>
      </c>
    </row>
    <row r="28475" spans="1:10">
      <c r="A28475" t="s">
        <v>50191</v>
      </c>
      <c r="B28475" t="s">
        <v>50192</v>
      </c>
      <c r="C28475" t="s">
        <v>50193</v>
      </c>
      <c r="D28475">
        <v>223869</v>
      </c>
      <c r="E28475">
        <v>5.9286995125747399</v>
      </c>
      <c r="F28475">
        <v>5.8636955284581598</v>
      </c>
      <c r="G28475">
        <v>6.5003984116580094E-2</v>
      </c>
      <c r="H28475">
        <v>1.0460878286429001</v>
      </c>
      <c r="I28475">
        <v>1</v>
      </c>
      <c r="J28475">
        <v>0.99995535123610602</v>
      </c>
    </row>
    <row r="28476" spans="1:10">
      <c r="A28476" t="s">
        <v>62218</v>
      </c>
      <c r="B28476" t="s">
        <v>62219</v>
      </c>
      <c r="C28476" t="s">
        <v>62220</v>
      </c>
      <c r="D28476">
        <v>117147</v>
      </c>
      <c r="E28476">
        <v>9.9453717784248497</v>
      </c>
      <c r="F28476">
        <v>9.8803510029522297</v>
      </c>
      <c r="G28476">
        <v>6.5020775472620002E-2</v>
      </c>
      <c r="H28476">
        <v>1.0461000040056101</v>
      </c>
      <c r="I28476">
        <v>1</v>
      </c>
      <c r="J28476">
        <v>0.99995535123610602</v>
      </c>
    </row>
    <row r="28477" spans="1:10">
      <c r="A28477" t="s">
        <v>37710</v>
      </c>
      <c r="B28477" t="s">
        <v>37711</v>
      </c>
      <c r="C28477" t="s">
        <v>37712</v>
      </c>
      <c r="D28477">
        <v>258953</v>
      </c>
      <c r="E28477">
        <v>6.1360552999009403</v>
      </c>
      <c r="F28477">
        <v>6.0710285854070296</v>
      </c>
      <c r="G28477">
        <v>6.5026714493912494E-2</v>
      </c>
      <c r="H28477">
        <v>1.0461043104063501</v>
      </c>
      <c r="I28477">
        <v>1</v>
      </c>
      <c r="J28477">
        <v>0.99995535123610602</v>
      </c>
    </row>
    <row r="28478" spans="1:10">
      <c r="A28478" t="s">
        <v>49244</v>
      </c>
      <c r="B28478" t="s">
        <v>49245</v>
      </c>
      <c r="C28478" t="s">
        <v>49246</v>
      </c>
      <c r="D28478">
        <v>100169</v>
      </c>
      <c r="E28478">
        <v>6.2840320834999401</v>
      </c>
      <c r="F28478">
        <v>6.2189972215265099</v>
      </c>
      <c r="G28478">
        <v>6.5034861973432903E-2</v>
      </c>
      <c r="H28478">
        <v>1.0461102181950801</v>
      </c>
      <c r="I28478">
        <v>1</v>
      </c>
      <c r="J28478">
        <v>0.99995535123610602</v>
      </c>
    </row>
    <row r="28479" spans="1:10">
      <c r="A28479" t="s">
        <v>31917</v>
      </c>
      <c r="B28479" t="s">
        <v>31918</v>
      </c>
      <c r="C28479" t="s">
        <v>31919</v>
      </c>
      <c r="D28479">
        <v>71660</v>
      </c>
      <c r="E28479">
        <v>14.970933897987299</v>
      </c>
      <c r="F28479">
        <v>14.9058875334854</v>
      </c>
      <c r="G28479">
        <v>6.50463645019492E-2</v>
      </c>
      <c r="H28479">
        <v>1.0461185588077899</v>
      </c>
      <c r="I28479">
        <v>1</v>
      </c>
      <c r="J28479">
        <v>0.99995535123610602</v>
      </c>
    </row>
    <row r="28480" spans="1:10">
      <c r="A28480" t="s">
        <v>6513</v>
      </c>
      <c r="B28480" t="s">
        <v>6514</v>
      </c>
      <c r="C28480" t="s">
        <v>9431</v>
      </c>
      <c r="D28480">
        <v>58178</v>
      </c>
      <c r="E28480">
        <v>6.0409479824352399</v>
      </c>
      <c r="F28480">
        <v>5.9758975991442398</v>
      </c>
      <c r="G28480">
        <v>6.5050383291008096E-2</v>
      </c>
      <c r="H28480">
        <v>1.0461214728925701</v>
      </c>
      <c r="I28480">
        <v>1</v>
      </c>
      <c r="J28480">
        <v>0.99995535123610602</v>
      </c>
    </row>
    <row r="28481" spans="1:10">
      <c r="A28481" t="s">
        <v>21498</v>
      </c>
      <c r="B28481" t="s">
        <v>21499</v>
      </c>
      <c r="C28481" t="s">
        <v>43135</v>
      </c>
      <c r="D28481">
        <v>18021</v>
      </c>
      <c r="E28481">
        <v>6.9643174886747303</v>
      </c>
      <c r="F28481">
        <v>6.8992537394887803</v>
      </c>
      <c r="G28481">
        <v>6.5063749185946498E-2</v>
      </c>
      <c r="H28481">
        <v>1.0461311647637399</v>
      </c>
      <c r="I28481">
        <v>1</v>
      </c>
      <c r="J28481">
        <v>0.99995535123610602</v>
      </c>
    </row>
    <row r="28482" spans="1:10">
      <c r="A28482" t="s">
        <v>26179</v>
      </c>
      <c r="B28482" t="s">
        <v>26180</v>
      </c>
      <c r="C28482" t="s">
        <v>26181</v>
      </c>
      <c r="D28482">
        <v>258764</v>
      </c>
      <c r="E28482">
        <v>6.4650091429120904</v>
      </c>
      <c r="F28482">
        <v>6.3999452500130198</v>
      </c>
      <c r="G28482">
        <v>6.5063892899067E-2</v>
      </c>
      <c r="H28482">
        <v>1.0461312689734199</v>
      </c>
      <c r="I28482">
        <v>1</v>
      </c>
      <c r="J28482">
        <v>0.99995535123610602</v>
      </c>
    </row>
    <row r="28483" spans="1:10">
      <c r="A28483" t="s">
        <v>64753</v>
      </c>
      <c r="B28483" t="s">
        <v>64754</v>
      </c>
      <c r="C28483" t="s">
        <v>64755</v>
      </c>
      <c r="D28483">
        <v>74042</v>
      </c>
      <c r="E28483">
        <v>5.7710135595833103</v>
      </c>
      <c r="F28483">
        <v>5.7059419623437098</v>
      </c>
      <c r="G28483">
        <v>6.5071597239602305E-2</v>
      </c>
      <c r="H28483">
        <v>1.04613685558239</v>
      </c>
      <c r="I28483">
        <v>1</v>
      </c>
      <c r="J28483">
        <v>0.99995535123610602</v>
      </c>
    </row>
    <row r="28484" spans="1:10">
      <c r="A28484" t="s">
        <v>40929</v>
      </c>
      <c r="B28484" t="s">
        <v>40930</v>
      </c>
      <c r="C28484" t="s">
        <v>40931</v>
      </c>
      <c r="D28484">
        <v>74072</v>
      </c>
      <c r="E28484">
        <v>5.9278185011041602</v>
      </c>
      <c r="F28484">
        <v>5.8627461582955602</v>
      </c>
      <c r="G28484">
        <v>6.5072342808609698E-2</v>
      </c>
      <c r="H28484">
        <v>1.0461373962146101</v>
      </c>
      <c r="I28484">
        <v>1</v>
      </c>
      <c r="J28484">
        <v>0.99995535123610602</v>
      </c>
    </row>
    <row r="28485" spans="1:10">
      <c r="A28485" t="s">
        <v>67797</v>
      </c>
      <c r="B28485" t="s">
        <v>67798</v>
      </c>
      <c r="C28485" t="s">
        <v>67799</v>
      </c>
      <c r="D28485">
        <v>237553</v>
      </c>
      <c r="E28485">
        <v>5.7144096125001003</v>
      </c>
      <c r="F28485">
        <v>5.6493265420314396</v>
      </c>
      <c r="G28485">
        <v>6.5083070468664198E-2</v>
      </c>
      <c r="H28485">
        <v>1.0461451751614801</v>
      </c>
      <c r="I28485">
        <v>1</v>
      </c>
      <c r="J28485">
        <v>0.99995535123610602</v>
      </c>
    </row>
    <row r="28486" spans="1:10">
      <c r="A28486" t="s">
        <v>29237</v>
      </c>
      <c r="B28486" t="s">
        <v>29238</v>
      </c>
      <c r="C28486" t="s">
        <v>66116</v>
      </c>
      <c r="D28486">
        <v>210789</v>
      </c>
      <c r="E28486">
        <v>8.0099695181736994</v>
      </c>
      <c r="F28486">
        <v>7.9448719883037002</v>
      </c>
      <c r="G28486">
        <v>6.5097529870010704E-2</v>
      </c>
      <c r="H28486">
        <v>1.0461556601970099</v>
      </c>
      <c r="I28486">
        <v>1</v>
      </c>
      <c r="J28486">
        <v>0.99995535123610602</v>
      </c>
    </row>
    <row r="28487" spans="1:10">
      <c r="A28487" t="s">
        <v>53744</v>
      </c>
      <c r="B28487" t="s">
        <v>53745</v>
      </c>
      <c r="C28487" t="s">
        <v>53746</v>
      </c>
      <c r="D28487">
        <v>21376</v>
      </c>
      <c r="E28487">
        <v>14.1814568588717</v>
      </c>
      <c r="F28487">
        <v>14.116358972573501</v>
      </c>
      <c r="G28487">
        <v>6.5097886298282504E-2</v>
      </c>
      <c r="H28487">
        <v>1.0461559186573799</v>
      </c>
      <c r="I28487">
        <v>1</v>
      </c>
      <c r="J28487">
        <v>0.99995535123610602</v>
      </c>
    </row>
    <row r="28488" spans="1:10">
      <c r="A28488" t="s">
        <v>36153</v>
      </c>
      <c r="B28488" t="s">
        <v>36154</v>
      </c>
      <c r="C28488" t="s">
        <v>36155</v>
      </c>
      <c r="D28488">
        <v>83995</v>
      </c>
      <c r="E28488">
        <v>6.0853800478620697</v>
      </c>
      <c r="F28488">
        <v>6.0202718440608498</v>
      </c>
      <c r="G28488">
        <v>6.5108203801217998E-2</v>
      </c>
      <c r="H28488">
        <v>1.0461634003184801</v>
      </c>
      <c r="I28488">
        <v>1</v>
      </c>
      <c r="J28488">
        <v>0.99995535123610602</v>
      </c>
    </row>
    <row r="28489" spans="1:10">
      <c r="A28489" t="s">
        <v>6905</v>
      </c>
      <c r="B28489" t="s">
        <v>6906</v>
      </c>
      <c r="C28489" t="s">
        <v>71521</v>
      </c>
      <c r="D28489">
        <v>72605</v>
      </c>
      <c r="E28489">
        <v>5.8989130356960597</v>
      </c>
      <c r="F28489">
        <v>5.83377200080219</v>
      </c>
      <c r="G28489">
        <v>6.5141034893866995E-2</v>
      </c>
      <c r="H28489">
        <v>1.04618720789899</v>
      </c>
      <c r="I28489">
        <v>1</v>
      </c>
      <c r="J28489">
        <v>0.99995535123610602</v>
      </c>
    </row>
    <row r="28490" spans="1:10">
      <c r="C28490" t="s">
        <v>75135</v>
      </c>
      <c r="D28490" t="s">
        <v>20</v>
      </c>
      <c r="E28490">
        <v>5.7473164701975401</v>
      </c>
      <c r="F28490">
        <v>5.6821704082320901</v>
      </c>
      <c r="G28490">
        <v>6.5146061965453597E-2</v>
      </c>
      <c r="H28490">
        <v>1.04619085334518</v>
      </c>
      <c r="I28490">
        <v>1</v>
      </c>
      <c r="J28490">
        <v>0.99995535123610602</v>
      </c>
    </row>
    <row r="28491" spans="1:10">
      <c r="C28491" t="s">
        <v>44259</v>
      </c>
      <c r="D28491" t="s">
        <v>20</v>
      </c>
      <c r="E28491">
        <v>6.2402112217803696</v>
      </c>
      <c r="F28491">
        <v>6.1750561922022396</v>
      </c>
      <c r="G28491">
        <v>6.5155029578129103E-2</v>
      </c>
      <c r="H28491">
        <v>1.0461973563574301</v>
      </c>
      <c r="I28491">
        <v>1</v>
      </c>
      <c r="J28491">
        <v>0.99995535123610602</v>
      </c>
    </row>
    <row r="28492" spans="1:10">
      <c r="A28492" t="s">
        <v>44317</v>
      </c>
      <c r="B28492" t="s">
        <v>44318</v>
      </c>
      <c r="C28492" t="s">
        <v>44319</v>
      </c>
      <c r="D28492">
        <v>266690</v>
      </c>
      <c r="E28492">
        <v>10.333317128571601</v>
      </c>
      <c r="F28492">
        <v>10.268156694290401</v>
      </c>
      <c r="G28492">
        <v>6.5160434281223104E-2</v>
      </c>
      <c r="H28492">
        <v>1.04620127568654</v>
      </c>
      <c r="I28492">
        <v>1</v>
      </c>
      <c r="J28492">
        <v>0.99995535123610602</v>
      </c>
    </row>
    <row r="28493" spans="1:10">
      <c r="A28493" t="s">
        <v>8889</v>
      </c>
      <c r="B28493" t="s">
        <v>8890</v>
      </c>
      <c r="C28493" t="s">
        <v>22671</v>
      </c>
      <c r="D28493">
        <v>19317</v>
      </c>
      <c r="E28493">
        <v>11.361266185844199</v>
      </c>
      <c r="F28493">
        <v>11.296093039172201</v>
      </c>
      <c r="G28493">
        <v>6.5173146672016499E-2</v>
      </c>
      <c r="H28493">
        <v>1.04621049439021</v>
      </c>
      <c r="I28493">
        <v>1</v>
      </c>
      <c r="J28493">
        <v>0.99995535123610602</v>
      </c>
    </row>
    <row r="28494" spans="1:10">
      <c r="A28494" t="s">
        <v>28496</v>
      </c>
      <c r="B28494" t="s">
        <v>28497</v>
      </c>
      <c r="C28494" t="s">
        <v>28498</v>
      </c>
      <c r="D28494">
        <v>236690</v>
      </c>
      <c r="E28494">
        <v>7.2703273802236996</v>
      </c>
      <c r="F28494">
        <v>7.2051402761549097</v>
      </c>
      <c r="G28494">
        <v>6.5187104068795201E-2</v>
      </c>
      <c r="H28494">
        <v>1.04622061603422</v>
      </c>
      <c r="I28494">
        <v>1</v>
      </c>
      <c r="J28494">
        <v>0.99995535123610602</v>
      </c>
    </row>
    <row r="28495" spans="1:10">
      <c r="A28495" t="s">
        <v>69472</v>
      </c>
      <c r="B28495" t="s">
        <v>69473</v>
      </c>
      <c r="C28495" t="s">
        <v>69474</v>
      </c>
      <c r="D28495">
        <v>11698</v>
      </c>
      <c r="E28495">
        <v>5.7792156025432897</v>
      </c>
      <c r="F28495">
        <v>5.7140169680388802</v>
      </c>
      <c r="G28495">
        <v>6.5198634504407799E-2</v>
      </c>
      <c r="H28495">
        <v>1.0462289777650899</v>
      </c>
      <c r="I28495">
        <v>1</v>
      </c>
      <c r="J28495">
        <v>0.99995535123610602</v>
      </c>
    </row>
    <row r="28496" spans="1:10">
      <c r="A28496" t="s">
        <v>34683</v>
      </c>
      <c r="B28496" t="s">
        <v>34684</v>
      </c>
      <c r="C28496" t="s">
        <v>34685</v>
      </c>
      <c r="D28496">
        <v>328324</v>
      </c>
      <c r="E28496">
        <v>6.02813507183214</v>
      </c>
      <c r="F28496">
        <v>5.9629305344687404</v>
      </c>
      <c r="G28496">
        <v>6.5204537363395196E-2</v>
      </c>
      <c r="H28496">
        <v>1.0462332584720899</v>
      </c>
      <c r="I28496">
        <v>1</v>
      </c>
      <c r="J28496">
        <v>0.99995535123610602</v>
      </c>
    </row>
    <row r="28497" spans="1:10">
      <c r="A28497" t="s">
        <v>12098</v>
      </c>
      <c r="B28497" t="s">
        <v>12099</v>
      </c>
      <c r="C28497" t="s">
        <v>12100</v>
      </c>
      <c r="D28497">
        <v>269784</v>
      </c>
      <c r="E28497">
        <v>5.7249740087427297</v>
      </c>
      <c r="F28497">
        <v>5.6597540177442998</v>
      </c>
      <c r="G28497">
        <v>6.5219990998432606E-2</v>
      </c>
      <c r="H28497">
        <v>1.0462444654098499</v>
      </c>
      <c r="I28497">
        <v>1</v>
      </c>
      <c r="J28497">
        <v>0.99995535123610602</v>
      </c>
    </row>
    <row r="28498" spans="1:10">
      <c r="A28498" t="s">
        <v>44486</v>
      </c>
      <c r="B28498" t="s">
        <v>44487</v>
      </c>
      <c r="C28498" t="s">
        <v>44488</v>
      </c>
      <c r="D28498">
        <v>75526</v>
      </c>
      <c r="E28498">
        <v>8.3861056782141894</v>
      </c>
      <c r="F28498">
        <v>8.3208706480973902</v>
      </c>
      <c r="G28498">
        <v>6.5235030116797404E-2</v>
      </c>
      <c r="H28498">
        <v>1.04625537185641</v>
      </c>
      <c r="I28498">
        <v>1</v>
      </c>
      <c r="J28498">
        <v>0.99995535123610602</v>
      </c>
    </row>
    <row r="28499" spans="1:10">
      <c r="A28499" t="s">
        <v>54807</v>
      </c>
      <c r="B28499" t="s">
        <v>54808</v>
      </c>
      <c r="C28499" t="s">
        <v>54809</v>
      </c>
      <c r="D28499">
        <v>74187</v>
      </c>
      <c r="E28499">
        <v>10.6686338885286</v>
      </c>
      <c r="F28499">
        <v>10.6033917812445</v>
      </c>
      <c r="G28499">
        <v>6.5242107284047904E-2</v>
      </c>
      <c r="H28499">
        <v>1.04626050429411</v>
      </c>
      <c r="I28499">
        <v>1</v>
      </c>
      <c r="J28499">
        <v>0.99995535123610602</v>
      </c>
    </row>
    <row r="28500" spans="1:10">
      <c r="A28500" t="s">
        <v>20664</v>
      </c>
      <c r="B28500" t="s">
        <v>20665</v>
      </c>
      <c r="C28500" t="s">
        <v>20666</v>
      </c>
      <c r="D28500">
        <v>70925</v>
      </c>
      <c r="E28500">
        <v>9.2130295899569692</v>
      </c>
      <c r="F28500">
        <v>9.1477669959630195</v>
      </c>
      <c r="G28500">
        <v>6.5262593993951498E-2</v>
      </c>
      <c r="H28500">
        <v>1.04627536161809</v>
      </c>
      <c r="I28500">
        <v>1</v>
      </c>
      <c r="J28500">
        <v>0.99995535123610602</v>
      </c>
    </row>
    <row r="28501" spans="1:10">
      <c r="A28501" t="s">
        <v>18763</v>
      </c>
      <c r="B28501" t="s">
        <v>18764</v>
      </c>
      <c r="C28501" t="s">
        <v>57034</v>
      </c>
      <c r="D28501">
        <v>269955</v>
      </c>
      <c r="E28501">
        <v>9.0736277512767298</v>
      </c>
      <c r="F28501">
        <v>9.0083497412215703</v>
      </c>
      <c r="G28501">
        <v>6.5278010055163094E-2</v>
      </c>
      <c r="H28501">
        <v>1.0462865417571601</v>
      </c>
      <c r="I28501">
        <v>1</v>
      </c>
      <c r="J28501">
        <v>0.99995535123610602</v>
      </c>
    </row>
    <row r="28502" spans="1:10">
      <c r="A28502" t="s">
        <v>1619</v>
      </c>
      <c r="B28502" t="s">
        <v>1620</v>
      </c>
      <c r="C28502" t="s">
        <v>47379</v>
      </c>
      <c r="D28502">
        <v>12153</v>
      </c>
      <c r="E28502">
        <v>8.25874694071085</v>
      </c>
      <c r="F28502">
        <v>8.1934555452357891</v>
      </c>
      <c r="G28502">
        <v>6.52913954750627E-2</v>
      </c>
      <c r="H28502">
        <v>1.04629624931785</v>
      </c>
      <c r="I28502">
        <v>1</v>
      </c>
      <c r="J28502">
        <v>0.99995535123610602</v>
      </c>
    </row>
    <row r="28503" spans="1:10">
      <c r="A28503" t="s">
        <v>13430</v>
      </c>
      <c r="B28503" t="s">
        <v>13431</v>
      </c>
      <c r="C28503" t="s">
        <v>16333</v>
      </c>
      <c r="D28503">
        <v>214150</v>
      </c>
      <c r="E28503">
        <v>7.12443741978751</v>
      </c>
      <c r="F28503">
        <v>7.0591099420659296</v>
      </c>
      <c r="G28503">
        <v>6.5327477721584898E-2</v>
      </c>
      <c r="H28503">
        <v>1.04632241783596</v>
      </c>
      <c r="I28503">
        <v>1</v>
      </c>
      <c r="J28503">
        <v>0.99995535123610602</v>
      </c>
    </row>
    <row r="28504" spans="1:10">
      <c r="A28504" t="s">
        <v>1895</v>
      </c>
      <c r="B28504" t="s">
        <v>1896</v>
      </c>
      <c r="C28504" t="s">
        <v>1897</v>
      </c>
      <c r="D28504">
        <v>327826</v>
      </c>
      <c r="E28504">
        <v>6.3593237550435804</v>
      </c>
      <c r="F28504">
        <v>6.2939903388551599</v>
      </c>
      <c r="G28504">
        <v>6.5333416188422297E-2</v>
      </c>
      <c r="H28504">
        <v>1.04632672475017</v>
      </c>
      <c r="I28504">
        <v>1</v>
      </c>
      <c r="J28504">
        <v>0.99995535123610602</v>
      </c>
    </row>
    <row r="28505" spans="1:10">
      <c r="A28505" t="s">
        <v>62876</v>
      </c>
      <c r="B28505" t="s">
        <v>62877</v>
      </c>
      <c r="C28505" t="s">
        <v>62878</v>
      </c>
      <c r="D28505">
        <v>258206</v>
      </c>
      <c r="E28505">
        <v>5.7078289244504203</v>
      </c>
      <c r="F28505">
        <v>5.6424793858300699</v>
      </c>
      <c r="G28505">
        <v>6.53495386203478E-2</v>
      </c>
      <c r="H28505">
        <v>1.0463384177449999</v>
      </c>
      <c r="I28505">
        <v>1</v>
      </c>
      <c r="J28505">
        <v>0.99995535123610602</v>
      </c>
    </row>
    <row r="28506" spans="1:10">
      <c r="A28506" t="s">
        <v>47437</v>
      </c>
      <c r="B28506" t="s">
        <v>47438</v>
      </c>
      <c r="C28506" t="s">
        <v>47439</v>
      </c>
      <c r="D28506">
        <v>258850</v>
      </c>
      <c r="E28506">
        <v>6.3760039864293701</v>
      </c>
      <c r="F28506">
        <v>6.3106520805084303</v>
      </c>
      <c r="G28506">
        <v>6.5351905920938896E-2</v>
      </c>
      <c r="H28506">
        <v>1.0463401346702801</v>
      </c>
      <c r="I28506">
        <v>1</v>
      </c>
      <c r="J28506">
        <v>0.99995535123610602</v>
      </c>
    </row>
    <row r="28507" spans="1:10">
      <c r="C28507" t="s">
        <v>2315</v>
      </c>
      <c r="D28507" t="s">
        <v>20</v>
      </c>
      <c r="E28507">
        <v>5.8224936138003098</v>
      </c>
      <c r="F28507">
        <v>5.7571336345130399</v>
      </c>
      <c r="G28507">
        <v>6.53599792872743E-2</v>
      </c>
      <c r="H28507">
        <v>1.0463459900386101</v>
      </c>
      <c r="I28507">
        <v>1</v>
      </c>
      <c r="J28507">
        <v>0.99995535123610602</v>
      </c>
    </row>
    <row r="28508" spans="1:10">
      <c r="A28508" t="s">
        <v>23401</v>
      </c>
      <c r="B28508" t="s">
        <v>23402</v>
      </c>
      <c r="C28508" t="s">
        <v>23403</v>
      </c>
      <c r="D28508">
        <v>70750</v>
      </c>
      <c r="E28508">
        <v>5.8747182396569704</v>
      </c>
      <c r="F28508">
        <v>5.8093483740752001</v>
      </c>
      <c r="G28508">
        <v>6.5369865581774697E-2</v>
      </c>
      <c r="H28508">
        <v>1.0463531603135201</v>
      </c>
      <c r="I28508">
        <v>1</v>
      </c>
      <c r="J28508">
        <v>0.99995535123610602</v>
      </c>
    </row>
    <row r="28509" spans="1:10">
      <c r="A28509" t="s">
        <v>19224</v>
      </c>
      <c r="B28509" t="s">
        <v>19225</v>
      </c>
      <c r="C28509" t="s">
        <v>19226</v>
      </c>
      <c r="D28509">
        <v>56174</v>
      </c>
      <c r="E28509">
        <v>11.0928154041161</v>
      </c>
      <c r="F28509">
        <v>11.0274437027142</v>
      </c>
      <c r="G28509">
        <v>6.5371701401906193E-2</v>
      </c>
      <c r="H28509">
        <v>1.04635449179201</v>
      </c>
      <c r="I28509">
        <v>1</v>
      </c>
      <c r="J28509">
        <v>0.99995535123610602</v>
      </c>
    </row>
    <row r="28510" spans="1:10">
      <c r="A28510" t="s">
        <v>15392</v>
      </c>
      <c r="B28510" t="s">
        <v>15393</v>
      </c>
      <c r="C28510" t="s">
        <v>15394</v>
      </c>
      <c r="D28510">
        <v>64706</v>
      </c>
      <c r="E28510">
        <v>8.1308903610821996</v>
      </c>
      <c r="F28510">
        <v>8.0655103370619905</v>
      </c>
      <c r="G28510">
        <v>6.5380024020218003E-2</v>
      </c>
      <c r="H28510">
        <v>1.0463605280185999</v>
      </c>
      <c r="I28510">
        <v>1</v>
      </c>
      <c r="J28510">
        <v>0.99995535123610602</v>
      </c>
    </row>
    <row r="28511" spans="1:10">
      <c r="A28511" t="s">
        <v>71003</v>
      </c>
      <c r="B28511" t="s">
        <v>71004</v>
      </c>
      <c r="C28511" t="s">
        <v>75789</v>
      </c>
      <c r="D28511">
        <v>231889</v>
      </c>
      <c r="E28511">
        <v>11.215468149905799</v>
      </c>
      <c r="F28511">
        <v>11.1500814117112</v>
      </c>
      <c r="G28511">
        <v>6.53867381946132E-2</v>
      </c>
      <c r="H28511">
        <v>1.0463653976987599</v>
      </c>
      <c r="I28511">
        <v>1</v>
      </c>
      <c r="J28511">
        <v>0.99995535123610602</v>
      </c>
    </row>
    <row r="28512" spans="1:10">
      <c r="A28512" t="s">
        <v>2542</v>
      </c>
      <c r="B28512" t="s">
        <v>2543</v>
      </c>
      <c r="C28512" t="s">
        <v>44297</v>
      </c>
      <c r="D28512">
        <v>69131</v>
      </c>
      <c r="E28512">
        <v>9.7252579200498008</v>
      </c>
      <c r="F28512">
        <v>9.6598478588329009</v>
      </c>
      <c r="G28512">
        <v>6.5410061216889304E-2</v>
      </c>
      <c r="H28512">
        <v>1.0463823136789601</v>
      </c>
      <c r="I28512">
        <v>1</v>
      </c>
      <c r="J28512">
        <v>0.99995535123610602</v>
      </c>
    </row>
    <row r="28513" spans="1:10">
      <c r="C28513" t="s">
        <v>72392</v>
      </c>
      <c r="D28513" t="s">
        <v>20</v>
      </c>
      <c r="E28513">
        <v>6.42823433929565</v>
      </c>
      <c r="F28513">
        <v>6.3628174285460997</v>
      </c>
      <c r="G28513">
        <v>6.5416910749538801E-2</v>
      </c>
      <c r="H28513">
        <v>1.0463872816358999</v>
      </c>
      <c r="I28513">
        <v>1</v>
      </c>
      <c r="J28513">
        <v>0.99995535123610602</v>
      </c>
    </row>
    <row r="28514" spans="1:10">
      <c r="C28514" t="s">
        <v>2538</v>
      </c>
      <c r="D28514" t="s">
        <v>20</v>
      </c>
      <c r="E28514">
        <v>6.6908116866627703</v>
      </c>
      <c r="F28514">
        <v>6.6253930999967796</v>
      </c>
      <c r="G28514">
        <v>6.54185866659871E-2</v>
      </c>
      <c r="H28514">
        <v>1.0463884971794599</v>
      </c>
      <c r="I28514">
        <v>1</v>
      </c>
      <c r="J28514">
        <v>0.99995535123610602</v>
      </c>
    </row>
    <row r="28515" spans="1:10">
      <c r="A28515" t="s">
        <v>46736</v>
      </c>
      <c r="B28515" t="s">
        <v>46737</v>
      </c>
      <c r="C28515" t="s">
        <v>46738</v>
      </c>
      <c r="D28515">
        <v>14941</v>
      </c>
      <c r="E28515">
        <v>5.8079326238217996</v>
      </c>
      <c r="F28515">
        <v>5.7425054406881104</v>
      </c>
      <c r="G28515">
        <v>6.5427183133687394E-2</v>
      </c>
      <c r="H28515">
        <v>1.04639473222669</v>
      </c>
      <c r="I28515">
        <v>1</v>
      </c>
      <c r="J28515">
        <v>0.99995535123610602</v>
      </c>
    </row>
    <row r="28516" spans="1:10">
      <c r="A28516" t="s">
        <v>58072</v>
      </c>
      <c r="B28516" t="s">
        <v>58073</v>
      </c>
      <c r="C28516" t="s">
        <v>58074</v>
      </c>
      <c r="D28516">
        <v>497114</v>
      </c>
      <c r="E28516">
        <v>5.7995655761481997</v>
      </c>
      <c r="F28516">
        <v>5.7341273785270097</v>
      </c>
      <c r="G28516">
        <v>6.5438197621191699E-2</v>
      </c>
      <c r="H28516">
        <v>1.0464027211261999</v>
      </c>
      <c r="I28516">
        <v>1</v>
      </c>
      <c r="J28516">
        <v>0.99995535123610602</v>
      </c>
    </row>
    <row r="28517" spans="1:10">
      <c r="A28517" t="s">
        <v>71086</v>
      </c>
      <c r="B28517" t="s">
        <v>71087</v>
      </c>
      <c r="C28517" t="s">
        <v>71088</v>
      </c>
      <c r="D28517">
        <v>11843</v>
      </c>
      <c r="E28517">
        <v>13.424928474479801</v>
      </c>
      <c r="F28517">
        <v>13.3594901880089</v>
      </c>
      <c r="G28517">
        <v>6.5438286470861598E-2</v>
      </c>
      <c r="H28517">
        <v>1.0464027855698499</v>
      </c>
      <c r="I28517">
        <v>1</v>
      </c>
      <c r="J28517">
        <v>0.99995535123610602</v>
      </c>
    </row>
    <row r="28518" spans="1:10">
      <c r="A28518" t="s">
        <v>2774</v>
      </c>
      <c r="B28518" t="s">
        <v>2775</v>
      </c>
      <c r="C28518" t="s">
        <v>49971</v>
      </c>
      <c r="D28518">
        <v>26875</v>
      </c>
      <c r="E28518">
        <v>8.4986436677607298</v>
      </c>
      <c r="F28518">
        <v>8.4331865085036899</v>
      </c>
      <c r="G28518">
        <v>6.5457159257041694E-2</v>
      </c>
      <c r="H28518">
        <v>1.0464164743014599</v>
      </c>
      <c r="I28518">
        <v>1</v>
      </c>
      <c r="J28518">
        <v>0.99995535123610602</v>
      </c>
    </row>
    <row r="28519" spans="1:10">
      <c r="A28519" t="s">
        <v>58805</v>
      </c>
      <c r="B28519" t="s">
        <v>58806</v>
      </c>
      <c r="C28519" t="s">
        <v>58807</v>
      </c>
      <c r="D28519">
        <v>109979</v>
      </c>
      <c r="E28519">
        <v>12.021831894374399</v>
      </c>
      <c r="F28519">
        <v>11.956368877974</v>
      </c>
      <c r="G28519">
        <v>6.5463016400395105E-2</v>
      </c>
      <c r="H28519">
        <v>1.0464207226169799</v>
      </c>
      <c r="I28519">
        <v>1</v>
      </c>
      <c r="J28519">
        <v>0.99995535123610602</v>
      </c>
    </row>
    <row r="28520" spans="1:10">
      <c r="A28520" t="s">
        <v>56233</v>
      </c>
      <c r="B28520" t="s">
        <v>56234</v>
      </c>
      <c r="C28520" t="s">
        <v>56235</v>
      </c>
      <c r="D28520">
        <v>69737</v>
      </c>
      <c r="E28520">
        <v>11.013603452733101</v>
      </c>
      <c r="F28520">
        <v>10.948127965444099</v>
      </c>
      <c r="G28520">
        <v>6.5475487289029702E-2</v>
      </c>
      <c r="H28520">
        <v>1.0464297680855801</v>
      </c>
      <c r="I28520">
        <v>1</v>
      </c>
      <c r="J28520">
        <v>0.99995535123610602</v>
      </c>
    </row>
    <row r="28521" spans="1:10">
      <c r="A28521" t="s">
        <v>66391</v>
      </c>
      <c r="B28521" t="s">
        <v>66392</v>
      </c>
      <c r="C28521" t="s">
        <v>66393</v>
      </c>
      <c r="D28521">
        <v>12622</v>
      </c>
      <c r="E28521">
        <v>5.7116748371286699</v>
      </c>
      <c r="F28521">
        <v>5.6461653608605999</v>
      </c>
      <c r="G28521">
        <v>6.5509476268065497E-2</v>
      </c>
      <c r="H28521">
        <v>1.0464544215968301</v>
      </c>
      <c r="I28521">
        <v>1</v>
      </c>
      <c r="J28521">
        <v>0.99995535123610602</v>
      </c>
    </row>
    <row r="28522" spans="1:10">
      <c r="A28522" t="s">
        <v>15167</v>
      </c>
      <c r="B28522" t="s">
        <v>15168</v>
      </c>
      <c r="C28522" t="s">
        <v>15169</v>
      </c>
      <c r="D28522">
        <v>268345</v>
      </c>
      <c r="E28522">
        <v>6.22919845020464</v>
      </c>
      <c r="F28522">
        <v>6.1636783145916398</v>
      </c>
      <c r="G28522">
        <v>6.5520135613005501E-2</v>
      </c>
      <c r="H28522">
        <v>1.0464621533485501</v>
      </c>
      <c r="I28522">
        <v>1</v>
      </c>
      <c r="J28522">
        <v>0.99995535123610602</v>
      </c>
    </row>
    <row r="28523" spans="1:10">
      <c r="A28523" t="s">
        <v>24097</v>
      </c>
      <c r="B28523" t="s">
        <v>24098</v>
      </c>
      <c r="C28523" t="s">
        <v>24099</v>
      </c>
      <c r="D28523">
        <v>67437</v>
      </c>
      <c r="E28523">
        <v>9.2478924538932592</v>
      </c>
      <c r="F28523">
        <v>9.18236245776834</v>
      </c>
      <c r="G28523">
        <v>6.5529996124917403E-2</v>
      </c>
      <c r="H28523">
        <v>1.0464693057179</v>
      </c>
      <c r="I28523">
        <v>1</v>
      </c>
      <c r="J28523">
        <v>0.99995535123610602</v>
      </c>
    </row>
    <row r="28524" spans="1:10">
      <c r="A28524" t="s">
        <v>61000</v>
      </c>
      <c r="B28524" t="s">
        <v>61001</v>
      </c>
      <c r="C28524" t="s">
        <v>61002</v>
      </c>
      <c r="D28524">
        <v>19286</v>
      </c>
      <c r="E28524">
        <v>12.713454899404899</v>
      </c>
      <c r="F28524">
        <v>12.6479004931867</v>
      </c>
      <c r="G28524">
        <v>6.5554406218170796E-2</v>
      </c>
      <c r="H28524">
        <v>1.0464870119057701</v>
      </c>
      <c r="I28524">
        <v>1</v>
      </c>
      <c r="J28524">
        <v>0.99995535123610602</v>
      </c>
    </row>
    <row r="28525" spans="1:10">
      <c r="A28525" t="s">
        <v>54601</v>
      </c>
      <c r="B28525" t="s">
        <v>54602</v>
      </c>
      <c r="C28525" t="s">
        <v>54603</v>
      </c>
      <c r="D28525">
        <v>72556</v>
      </c>
      <c r="E28525">
        <v>10.970835295693201</v>
      </c>
      <c r="F28525">
        <v>10.905272095751901</v>
      </c>
      <c r="G28525">
        <v>6.55631999413782E-2</v>
      </c>
      <c r="H28525">
        <v>1.0464933906240099</v>
      </c>
      <c r="I28525">
        <v>1</v>
      </c>
      <c r="J28525">
        <v>0.99995535123610602</v>
      </c>
    </row>
    <row r="28526" spans="1:10">
      <c r="C28526" t="s">
        <v>51935</v>
      </c>
      <c r="D28526" t="s">
        <v>20</v>
      </c>
      <c r="E28526">
        <v>7.7997707016076196</v>
      </c>
      <c r="F28526">
        <v>7.7341915208242202</v>
      </c>
      <c r="G28526">
        <v>6.5579180783405605E-2</v>
      </c>
      <c r="H28526">
        <v>1.04650498277461</v>
      </c>
      <c r="I28526">
        <v>1</v>
      </c>
      <c r="J28526">
        <v>0.99995535123610602</v>
      </c>
    </row>
    <row r="28527" spans="1:10">
      <c r="C28527" t="s">
        <v>63801</v>
      </c>
      <c r="D28527" t="s">
        <v>20</v>
      </c>
      <c r="E28527">
        <v>5.6844121726072201</v>
      </c>
      <c r="F28527">
        <v>5.61883260104924</v>
      </c>
      <c r="G28527">
        <v>6.5579571557974795E-2</v>
      </c>
      <c r="H28527">
        <v>1.0465052662354799</v>
      </c>
      <c r="I28527">
        <v>1</v>
      </c>
      <c r="J28527">
        <v>0.99995535123610602</v>
      </c>
    </row>
    <row r="28528" spans="1:10">
      <c r="A28528" t="s">
        <v>451</v>
      </c>
      <c r="B28528" t="s">
        <v>452</v>
      </c>
      <c r="C28528" t="s">
        <v>58570</v>
      </c>
      <c r="D28528">
        <v>17771</v>
      </c>
      <c r="E28528">
        <v>6.5101408668372303</v>
      </c>
      <c r="F28528">
        <v>6.4445403018293899</v>
      </c>
      <c r="G28528">
        <v>6.5600565007841297E-2</v>
      </c>
      <c r="H28528">
        <v>1.0465204946205999</v>
      </c>
      <c r="I28528">
        <v>1</v>
      </c>
      <c r="J28528">
        <v>0.99995535123610602</v>
      </c>
    </row>
    <row r="28529" spans="1:10">
      <c r="C28529" t="s">
        <v>40089</v>
      </c>
      <c r="D28529" t="s">
        <v>20</v>
      </c>
      <c r="E28529">
        <v>6.6154738889143703</v>
      </c>
      <c r="F28529">
        <v>6.5498453078961001</v>
      </c>
      <c r="G28529">
        <v>6.5628581018262203E-2</v>
      </c>
      <c r="H28529">
        <v>1.04654081742821</v>
      </c>
      <c r="I28529">
        <v>1</v>
      </c>
      <c r="J28529">
        <v>0.99995535123610602</v>
      </c>
    </row>
    <row r="28530" spans="1:10">
      <c r="A28530" t="s">
        <v>56455</v>
      </c>
      <c r="B28530" t="s">
        <v>56456</v>
      </c>
      <c r="C28530" t="s">
        <v>56457</v>
      </c>
      <c r="D28530">
        <v>66618</v>
      </c>
      <c r="E28530">
        <v>14.028158141697601</v>
      </c>
      <c r="F28530">
        <v>13.9625288438914</v>
      </c>
      <c r="G28530">
        <v>6.5629297806248502E-2</v>
      </c>
      <c r="H28530">
        <v>1.04654133739123</v>
      </c>
      <c r="I28530">
        <v>1</v>
      </c>
      <c r="J28530">
        <v>0.99995535123610602</v>
      </c>
    </row>
    <row r="28531" spans="1:10">
      <c r="A28531" t="s">
        <v>55907</v>
      </c>
      <c r="B28531" t="s">
        <v>55908</v>
      </c>
      <c r="C28531" t="s">
        <v>55909</v>
      </c>
      <c r="D28531">
        <v>233871</v>
      </c>
      <c r="E28531">
        <v>15.130430466447701</v>
      </c>
      <c r="F28531">
        <v>15.0647903346918</v>
      </c>
      <c r="G28531">
        <v>6.5640131755888106E-2</v>
      </c>
      <c r="H28531">
        <v>1.04654919644557</v>
      </c>
      <c r="I28531">
        <v>1</v>
      </c>
      <c r="J28531">
        <v>0.99995535123610602</v>
      </c>
    </row>
    <row r="28532" spans="1:10">
      <c r="A28532" t="s">
        <v>61176</v>
      </c>
      <c r="B28532" t="s">
        <v>61177</v>
      </c>
      <c r="C28532" t="s">
        <v>61178</v>
      </c>
      <c r="D28532">
        <v>83691</v>
      </c>
      <c r="E28532">
        <v>7.88108235225942</v>
      </c>
      <c r="F28532">
        <v>7.8154368469298996</v>
      </c>
      <c r="G28532">
        <v>6.5645505329510606E-2</v>
      </c>
      <c r="H28532">
        <v>1.04655309451098</v>
      </c>
      <c r="I28532">
        <v>1</v>
      </c>
      <c r="J28532">
        <v>0.99995535123610602</v>
      </c>
    </row>
    <row r="28533" spans="1:10">
      <c r="A28533" t="s">
        <v>21099</v>
      </c>
      <c r="B28533" t="s">
        <v>21100</v>
      </c>
      <c r="C28533" t="s">
        <v>21101</v>
      </c>
      <c r="D28533">
        <v>18049</v>
      </c>
      <c r="E28533">
        <v>6.3317659179592196</v>
      </c>
      <c r="F28533">
        <v>6.2661127017952998</v>
      </c>
      <c r="G28533">
        <v>6.5653216163919004E-2</v>
      </c>
      <c r="H28533">
        <v>1.0465586880833899</v>
      </c>
      <c r="I28533">
        <v>1</v>
      </c>
      <c r="J28533">
        <v>0.99995535123610602</v>
      </c>
    </row>
    <row r="28534" spans="1:10">
      <c r="A28534" t="s">
        <v>24859</v>
      </c>
      <c r="B28534" t="s">
        <v>24860</v>
      </c>
      <c r="C28534" t="s">
        <v>50758</v>
      </c>
      <c r="D28534">
        <v>218693</v>
      </c>
      <c r="E28534">
        <v>10.1223844724469</v>
      </c>
      <c r="F28534">
        <v>10.0567307461925</v>
      </c>
      <c r="G28534">
        <v>6.5653726254407005E-2</v>
      </c>
      <c r="H28534">
        <v>1.0465590581128901</v>
      </c>
      <c r="I28534">
        <v>1</v>
      </c>
      <c r="J28534">
        <v>0.99995535123610602</v>
      </c>
    </row>
    <row r="28535" spans="1:10">
      <c r="A28535" t="s">
        <v>46946</v>
      </c>
      <c r="B28535" t="s">
        <v>46947</v>
      </c>
      <c r="C28535" t="s">
        <v>46948</v>
      </c>
      <c r="D28535">
        <v>232984</v>
      </c>
      <c r="E28535">
        <v>9.2551307425741598</v>
      </c>
      <c r="F28535">
        <v>9.1894530739150806</v>
      </c>
      <c r="G28535">
        <v>6.5677668659082797E-2</v>
      </c>
      <c r="H28535">
        <v>1.04657642654329</v>
      </c>
      <c r="I28535">
        <v>1</v>
      </c>
      <c r="J28535">
        <v>0.99995535123610602</v>
      </c>
    </row>
    <row r="28536" spans="1:10">
      <c r="A28536" t="s">
        <v>43900</v>
      </c>
      <c r="B28536" t="s">
        <v>43901</v>
      </c>
      <c r="C28536" t="s">
        <v>43902</v>
      </c>
      <c r="D28536">
        <v>433198</v>
      </c>
      <c r="E28536">
        <v>5.8796781742812803</v>
      </c>
      <c r="F28536">
        <v>5.8139884704828004</v>
      </c>
      <c r="G28536">
        <v>6.5689703798479798E-2</v>
      </c>
      <c r="H28536">
        <v>1.04658515724892</v>
      </c>
      <c r="I28536">
        <v>1</v>
      </c>
      <c r="J28536">
        <v>0.99995535123610602</v>
      </c>
    </row>
    <row r="28537" spans="1:10">
      <c r="A28537" t="s">
        <v>17895</v>
      </c>
      <c r="B28537" t="s">
        <v>17896</v>
      </c>
      <c r="C28537" t="s">
        <v>17897</v>
      </c>
      <c r="D28537">
        <v>228361</v>
      </c>
      <c r="E28537">
        <v>11.1658771767615</v>
      </c>
      <c r="F28537">
        <v>11.1001664050734</v>
      </c>
      <c r="G28537">
        <v>6.5710771688090502E-2</v>
      </c>
      <c r="H28537">
        <v>1.0466004407987599</v>
      </c>
      <c r="I28537">
        <v>1</v>
      </c>
      <c r="J28537">
        <v>0.99995535123610602</v>
      </c>
    </row>
    <row r="28538" spans="1:10">
      <c r="A28538" t="s">
        <v>36469</v>
      </c>
      <c r="B28538" t="s">
        <v>36470</v>
      </c>
      <c r="C28538" t="s">
        <v>36471</v>
      </c>
      <c r="D28538">
        <v>243303</v>
      </c>
      <c r="E28538">
        <v>5.8407394967274398</v>
      </c>
      <c r="F28538">
        <v>5.7750227475644804</v>
      </c>
      <c r="G28538">
        <v>6.5716749162959304E-2</v>
      </c>
      <c r="H28538">
        <v>1.0466047771558</v>
      </c>
      <c r="I28538">
        <v>1</v>
      </c>
      <c r="J28538">
        <v>0.99995535123610602</v>
      </c>
    </row>
    <row r="28539" spans="1:10">
      <c r="A28539" t="s">
        <v>43638</v>
      </c>
      <c r="B28539" t="s">
        <v>43639</v>
      </c>
      <c r="C28539" t="s">
        <v>43640</v>
      </c>
      <c r="D28539">
        <v>50932</v>
      </c>
      <c r="E28539">
        <v>8.7193612191142194</v>
      </c>
      <c r="F28539">
        <v>8.6536397185410596</v>
      </c>
      <c r="G28539">
        <v>6.5721500573154401E-2</v>
      </c>
      <c r="H28539">
        <v>1.0466082240774599</v>
      </c>
      <c r="I28539">
        <v>1</v>
      </c>
      <c r="J28539">
        <v>0.99995535123610602</v>
      </c>
    </row>
    <row r="28540" spans="1:10">
      <c r="A28540" t="s">
        <v>21422</v>
      </c>
      <c r="B28540" t="s">
        <v>21423</v>
      </c>
      <c r="C28540" t="s">
        <v>21424</v>
      </c>
      <c r="D28540">
        <v>245050</v>
      </c>
      <c r="E28540">
        <v>8.1919985556525905</v>
      </c>
      <c r="F28540">
        <v>8.12626229940612</v>
      </c>
      <c r="G28540">
        <v>6.5736256246470504E-2</v>
      </c>
      <c r="H28540">
        <v>1.0466189286876399</v>
      </c>
      <c r="I28540">
        <v>1</v>
      </c>
      <c r="J28540">
        <v>0.99995535123610602</v>
      </c>
    </row>
    <row r="28541" spans="1:10">
      <c r="A28541" t="s">
        <v>4144</v>
      </c>
      <c r="B28541" t="s">
        <v>4145</v>
      </c>
      <c r="C28541" t="s">
        <v>10472</v>
      </c>
      <c r="D28541">
        <v>13405</v>
      </c>
      <c r="E28541">
        <v>5.7654378514785201</v>
      </c>
      <c r="F28541">
        <v>5.6997009005006598</v>
      </c>
      <c r="G28541">
        <v>6.5736950977858505E-2</v>
      </c>
      <c r="H28541">
        <v>1.0466194326882601</v>
      </c>
      <c r="I28541">
        <v>1</v>
      </c>
      <c r="J28541">
        <v>0.99995535123610602</v>
      </c>
    </row>
    <row r="28542" spans="1:10">
      <c r="A28542" t="s">
        <v>15982</v>
      </c>
      <c r="B28542" t="s">
        <v>15983</v>
      </c>
      <c r="C28542" t="s">
        <v>15984</v>
      </c>
      <c r="D28542">
        <v>67225</v>
      </c>
      <c r="E28542">
        <v>10.869318460073</v>
      </c>
      <c r="F28542">
        <v>10.803578729000099</v>
      </c>
      <c r="G28542">
        <v>6.5739731072945007E-2</v>
      </c>
      <c r="H28542">
        <v>1.0466214495416299</v>
      </c>
      <c r="I28542">
        <v>1</v>
      </c>
      <c r="J28542">
        <v>0.99995535123610602</v>
      </c>
    </row>
    <row r="28543" spans="1:10">
      <c r="A28543" t="s">
        <v>40432</v>
      </c>
      <c r="B28543" t="s">
        <v>40433</v>
      </c>
      <c r="C28543" t="s">
        <v>52121</v>
      </c>
      <c r="D28543">
        <v>16367</v>
      </c>
      <c r="E28543">
        <v>6.7650235781003296</v>
      </c>
      <c r="F28543">
        <v>6.6992624644160097</v>
      </c>
      <c r="G28543">
        <v>6.5761113684317293E-2</v>
      </c>
      <c r="H28543">
        <v>1.0466369619437099</v>
      </c>
      <c r="I28543">
        <v>1</v>
      </c>
      <c r="J28543">
        <v>0.99995535123610602</v>
      </c>
    </row>
    <row r="28544" spans="1:10">
      <c r="A28544" t="s">
        <v>68836</v>
      </c>
      <c r="B28544" t="s">
        <v>68837</v>
      </c>
      <c r="C28544" t="s">
        <v>68838</v>
      </c>
      <c r="D28544">
        <v>217705</v>
      </c>
      <c r="E28544">
        <v>7.6714944921185602</v>
      </c>
      <c r="F28544">
        <v>7.6057266317894703</v>
      </c>
      <c r="G28544">
        <v>6.5767860329089003E-2</v>
      </c>
      <c r="H28544">
        <v>1.04664185646688</v>
      </c>
      <c r="I28544">
        <v>1</v>
      </c>
      <c r="J28544">
        <v>0.99995535123610602</v>
      </c>
    </row>
    <row r="28545" spans="1:10">
      <c r="A28545" t="s">
        <v>57859</v>
      </c>
      <c r="B28545" t="s">
        <v>57860</v>
      </c>
      <c r="C28545" t="s">
        <v>57861</v>
      </c>
      <c r="D28545">
        <v>319192</v>
      </c>
      <c r="E28545">
        <v>6.4877261928442502</v>
      </c>
      <c r="F28545">
        <v>6.4219546633135103</v>
      </c>
      <c r="G28545">
        <v>6.5771529530734604E-2</v>
      </c>
      <c r="H28545">
        <v>1.0466445183911199</v>
      </c>
      <c r="I28545">
        <v>1</v>
      </c>
      <c r="J28545">
        <v>0.99995535123610602</v>
      </c>
    </row>
    <row r="28546" spans="1:10">
      <c r="A28546" t="s">
        <v>2639</v>
      </c>
      <c r="B28546" t="s">
        <v>2640</v>
      </c>
      <c r="C28546" t="s">
        <v>2641</v>
      </c>
      <c r="D28546">
        <v>109700</v>
      </c>
      <c r="E28546">
        <v>10.9293048901032</v>
      </c>
      <c r="F28546">
        <v>10.8635264362225</v>
      </c>
      <c r="G28546">
        <v>6.5778453880726701E-2</v>
      </c>
      <c r="H28546">
        <v>1.04664954187158</v>
      </c>
      <c r="I28546">
        <v>1</v>
      </c>
      <c r="J28546">
        <v>0.99995535123610602</v>
      </c>
    </row>
    <row r="28547" spans="1:10">
      <c r="A28547" t="s">
        <v>3122</v>
      </c>
      <c r="B28547" t="s">
        <v>3123</v>
      </c>
      <c r="C28547" t="s">
        <v>3124</v>
      </c>
      <c r="D28547">
        <v>381738</v>
      </c>
      <c r="E28547">
        <v>13.3416391711106</v>
      </c>
      <c r="F28547">
        <v>13.2758558838479</v>
      </c>
      <c r="G28547">
        <v>6.5783287262666704E-2</v>
      </c>
      <c r="H28547">
        <v>1.0466530484099199</v>
      </c>
      <c r="I28547">
        <v>1</v>
      </c>
      <c r="J28547">
        <v>0.99995535123610602</v>
      </c>
    </row>
    <row r="28548" spans="1:10">
      <c r="A28548" t="s">
        <v>54222</v>
      </c>
      <c r="B28548" t="s">
        <v>54223</v>
      </c>
      <c r="C28548" t="s">
        <v>54224</v>
      </c>
      <c r="D28548">
        <v>319526</v>
      </c>
      <c r="E28548">
        <v>6.2212070578057501</v>
      </c>
      <c r="F28548">
        <v>6.15542048110935</v>
      </c>
      <c r="G28548">
        <v>6.5786576696394802E-2</v>
      </c>
      <c r="H28548">
        <v>1.0466554348461801</v>
      </c>
      <c r="I28548">
        <v>1</v>
      </c>
      <c r="J28548">
        <v>0.99995535123610602</v>
      </c>
    </row>
    <row r="28549" spans="1:10">
      <c r="A28549" t="s">
        <v>3737</v>
      </c>
      <c r="B28549" t="s">
        <v>3738</v>
      </c>
      <c r="C28549" t="s">
        <v>50354</v>
      </c>
      <c r="D28549">
        <v>52040</v>
      </c>
      <c r="E28549">
        <v>6.8705358199586</v>
      </c>
      <c r="F28549">
        <v>6.8047364849510501</v>
      </c>
      <c r="G28549">
        <v>6.5799335007559606E-2</v>
      </c>
      <c r="H28549">
        <v>1.04666469086661</v>
      </c>
      <c r="I28549">
        <v>1</v>
      </c>
      <c r="J28549">
        <v>0.99995535123610602</v>
      </c>
    </row>
    <row r="28550" spans="1:10">
      <c r="C28550" t="s">
        <v>14495</v>
      </c>
      <c r="D28550" t="s">
        <v>20</v>
      </c>
      <c r="E28550">
        <v>11.517048686053499</v>
      </c>
      <c r="F28550">
        <v>11.4512456474529</v>
      </c>
      <c r="G28550">
        <v>6.5803038600597205E-2</v>
      </c>
      <c r="H28550">
        <v>1.04666737779969</v>
      </c>
      <c r="I28550">
        <v>1</v>
      </c>
      <c r="J28550">
        <v>0.99995535123610602</v>
      </c>
    </row>
    <row r="28551" spans="1:10">
      <c r="A28551" t="s">
        <v>60906</v>
      </c>
      <c r="B28551" t="s">
        <v>60907</v>
      </c>
      <c r="C28551" t="s">
        <v>60908</v>
      </c>
      <c r="D28551">
        <v>68839</v>
      </c>
      <c r="E28551">
        <v>13.7976488435494</v>
      </c>
      <c r="F28551">
        <v>13.7318404367486</v>
      </c>
      <c r="G28551">
        <v>6.5808406800886801E-2</v>
      </c>
      <c r="H28551">
        <v>1.04667127240695</v>
      </c>
      <c r="I28551">
        <v>1</v>
      </c>
      <c r="J28551">
        <v>0.99995535123610602</v>
      </c>
    </row>
    <row r="28552" spans="1:10">
      <c r="A28552" t="s">
        <v>29478</v>
      </c>
      <c r="B28552" t="s">
        <v>29479</v>
      </c>
      <c r="C28552" t="s">
        <v>29480</v>
      </c>
      <c r="D28552">
        <v>319644</v>
      </c>
      <c r="E28552">
        <v>6.4039990832570099</v>
      </c>
      <c r="F28552">
        <v>6.3381899218575599</v>
      </c>
      <c r="G28552">
        <v>6.5809161399443802E-2</v>
      </c>
      <c r="H28552">
        <v>1.0466718198662699</v>
      </c>
      <c r="I28552">
        <v>1</v>
      </c>
      <c r="J28552">
        <v>0.99995535123610602</v>
      </c>
    </row>
    <row r="28553" spans="1:10">
      <c r="A28553" t="s">
        <v>76631</v>
      </c>
      <c r="B28553" t="s">
        <v>76632</v>
      </c>
      <c r="C28553" t="s">
        <v>76633</v>
      </c>
      <c r="D28553">
        <v>20459</v>
      </c>
      <c r="E28553">
        <v>6.5668854797335996</v>
      </c>
      <c r="F28553">
        <v>6.5010553723989402</v>
      </c>
      <c r="G28553">
        <v>6.5830107334666502E-2</v>
      </c>
      <c r="H28553">
        <v>1.04668701620275</v>
      </c>
      <c r="I28553">
        <v>1</v>
      </c>
      <c r="J28553">
        <v>0.99995535123610602</v>
      </c>
    </row>
    <row r="28554" spans="1:10">
      <c r="C28554" t="s">
        <v>56083</v>
      </c>
      <c r="D28554" t="s">
        <v>20</v>
      </c>
      <c r="E28554">
        <v>10.169530662866601</v>
      </c>
      <c r="F28554">
        <v>10.1036933456406</v>
      </c>
      <c r="G28554">
        <v>6.5837317225993203E-2</v>
      </c>
      <c r="H28554">
        <v>1.04669224705077</v>
      </c>
      <c r="I28554">
        <v>1</v>
      </c>
      <c r="J28554">
        <v>0.99995535123610602</v>
      </c>
    </row>
    <row r="28555" spans="1:10">
      <c r="A28555" t="s">
        <v>5788</v>
      </c>
      <c r="B28555" t="s">
        <v>5789</v>
      </c>
      <c r="C28555" t="s">
        <v>5790</v>
      </c>
      <c r="D28555">
        <v>22439</v>
      </c>
      <c r="E28555">
        <v>5.9145718625772696</v>
      </c>
      <c r="F28555">
        <v>5.8487288555216104</v>
      </c>
      <c r="G28555">
        <v>6.5843007055661901E-2</v>
      </c>
      <c r="H28555">
        <v>1.0466963750973599</v>
      </c>
      <c r="I28555">
        <v>1</v>
      </c>
      <c r="J28555">
        <v>0.99995535123610602</v>
      </c>
    </row>
    <row r="28556" spans="1:10">
      <c r="C28556" t="s">
        <v>65919</v>
      </c>
      <c r="D28556" t="s">
        <v>20</v>
      </c>
      <c r="E28556">
        <v>8.6173097930615299</v>
      </c>
      <c r="F28556">
        <v>8.5514612786865403</v>
      </c>
      <c r="G28556">
        <v>6.5848514374991396E-2</v>
      </c>
      <c r="H28556">
        <v>1.0467003707458</v>
      </c>
      <c r="I28556">
        <v>1</v>
      </c>
      <c r="J28556">
        <v>0.99995535123610602</v>
      </c>
    </row>
    <row r="28557" spans="1:10">
      <c r="A28557" t="s">
        <v>13840</v>
      </c>
      <c r="B28557" t="s">
        <v>13841</v>
      </c>
      <c r="C28557" t="s">
        <v>13842</v>
      </c>
      <c r="D28557">
        <v>50773</v>
      </c>
      <c r="E28557">
        <v>14.231233884664301</v>
      </c>
      <c r="F28557">
        <v>14.1653770857873</v>
      </c>
      <c r="G28557">
        <v>6.5856798876986006E-2</v>
      </c>
      <c r="H28557">
        <v>1.04670638131349</v>
      </c>
      <c r="I28557">
        <v>1</v>
      </c>
      <c r="J28557">
        <v>0.99995535123610602</v>
      </c>
    </row>
    <row r="28558" spans="1:10">
      <c r="A28558" t="s">
        <v>64153</v>
      </c>
      <c r="B28558" t="s">
        <v>64154</v>
      </c>
      <c r="C28558" t="s">
        <v>64155</v>
      </c>
      <c r="D28558">
        <v>74222</v>
      </c>
      <c r="E28558">
        <v>6.0638251170505999</v>
      </c>
      <c r="F28558">
        <v>5.9979317670621199</v>
      </c>
      <c r="G28558">
        <v>6.5893349988480801E-2</v>
      </c>
      <c r="H28558">
        <v>1.0467329002694801</v>
      </c>
      <c r="I28558">
        <v>1</v>
      </c>
      <c r="J28558">
        <v>0.99995535123610602</v>
      </c>
    </row>
    <row r="28559" spans="1:10">
      <c r="A28559" t="s">
        <v>66484</v>
      </c>
      <c r="B28559" t="s">
        <v>66485</v>
      </c>
      <c r="C28559" t="s">
        <v>66486</v>
      </c>
      <c r="D28559">
        <v>103425</v>
      </c>
      <c r="E28559">
        <v>10.8245721035222</v>
      </c>
      <c r="F28559">
        <v>10.758654028386699</v>
      </c>
      <c r="G28559">
        <v>6.5918075135535006E-2</v>
      </c>
      <c r="H28559">
        <v>1.04675083950537</v>
      </c>
      <c r="I28559">
        <v>1</v>
      </c>
      <c r="J28559">
        <v>0.99995535123610602</v>
      </c>
    </row>
    <row r="28560" spans="1:10">
      <c r="A28560" t="s">
        <v>38418</v>
      </c>
      <c r="B28560" t="s">
        <v>38419</v>
      </c>
      <c r="C28560" t="s">
        <v>38420</v>
      </c>
      <c r="D28560">
        <v>320972</v>
      </c>
      <c r="E28560">
        <v>6.5085948388946502</v>
      </c>
      <c r="F28560">
        <v>6.4426705256453198</v>
      </c>
      <c r="G28560">
        <v>6.5924313249328598E-2</v>
      </c>
      <c r="H28560">
        <v>1.04675536559355</v>
      </c>
      <c r="I28560">
        <v>1</v>
      </c>
      <c r="J28560">
        <v>0.99995535123610602</v>
      </c>
    </row>
    <row r="28561" spans="1:10">
      <c r="A28561" t="s">
        <v>59058</v>
      </c>
      <c r="B28561" t="s">
        <v>59059</v>
      </c>
      <c r="C28561" t="s">
        <v>59060</v>
      </c>
      <c r="D28561">
        <v>11988</v>
      </c>
      <c r="E28561">
        <v>8.5384743380940495</v>
      </c>
      <c r="F28561">
        <v>8.4725470135550207</v>
      </c>
      <c r="G28561">
        <v>6.5927324539032398E-2</v>
      </c>
      <c r="H28561">
        <v>1.0467575504537301</v>
      </c>
      <c r="I28561">
        <v>1</v>
      </c>
      <c r="J28561">
        <v>0.99995535123610602</v>
      </c>
    </row>
    <row r="28562" spans="1:10">
      <c r="A28562" t="s">
        <v>23417</v>
      </c>
      <c r="B28562" t="s">
        <v>23418</v>
      </c>
      <c r="C28562" t="s">
        <v>23419</v>
      </c>
      <c r="D28562">
        <v>12931</v>
      </c>
      <c r="E28562">
        <v>12.199861331003101</v>
      </c>
      <c r="F28562">
        <v>12.133919095365099</v>
      </c>
      <c r="G28562">
        <v>6.5942235637988802E-2</v>
      </c>
      <c r="H28562">
        <v>1.04676836936253</v>
      </c>
      <c r="I28562">
        <v>1</v>
      </c>
      <c r="J28562">
        <v>0.99995535123610602</v>
      </c>
    </row>
    <row r="28563" spans="1:10">
      <c r="C28563" t="s">
        <v>37277</v>
      </c>
      <c r="D28563" t="s">
        <v>20</v>
      </c>
      <c r="E28563">
        <v>10.0898516427596</v>
      </c>
      <c r="F28563">
        <v>10.0239085803675</v>
      </c>
      <c r="G28563">
        <v>6.5943062392069193E-2</v>
      </c>
      <c r="H28563">
        <v>1.0467689692261499</v>
      </c>
      <c r="I28563">
        <v>1</v>
      </c>
      <c r="J28563">
        <v>0.99995535123610602</v>
      </c>
    </row>
    <row r="28564" spans="1:10">
      <c r="A28564" t="s">
        <v>37467</v>
      </c>
      <c r="B28564" t="s">
        <v>37468</v>
      </c>
      <c r="C28564" t="s">
        <v>60881</v>
      </c>
      <c r="D28564">
        <v>278507</v>
      </c>
      <c r="E28564">
        <v>7.1793852655606498</v>
      </c>
      <c r="F28564">
        <v>7.1134362455212203</v>
      </c>
      <c r="G28564">
        <v>6.5949020039426806E-2</v>
      </c>
      <c r="H28564">
        <v>1.0467732918952399</v>
      </c>
      <c r="I28564">
        <v>1</v>
      </c>
      <c r="J28564">
        <v>0.99995535123610602</v>
      </c>
    </row>
    <row r="28565" spans="1:10">
      <c r="C28565" t="s">
        <v>34378</v>
      </c>
      <c r="D28565" t="s">
        <v>20</v>
      </c>
      <c r="E28565">
        <v>6.0794733003512196</v>
      </c>
      <c r="F28565">
        <v>6.0135227176208303</v>
      </c>
      <c r="G28565">
        <v>6.59505827303946E-2</v>
      </c>
      <c r="H28565">
        <v>1.0467744257343401</v>
      </c>
      <c r="I28565">
        <v>1</v>
      </c>
      <c r="J28565">
        <v>0.99995535123610602</v>
      </c>
    </row>
    <row r="28566" spans="1:10">
      <c r="C28566" t="s">
        <v>55334</v>
      </c>
      <c r="D28566" t="s">
        <v>20</v>
      </c>
      <c r="E28566">
        <v>7.3435280276445702</v>
      </c>
      <c r="F28566">
        <v>7.2775633541811002</v>
      </c>
      <c r="G28566">
        <v>6.5964673463468196E-2</v>
      </c>
      <c r="H28566">
        <v>1.0467846495797399</v>
      </c>
      <c r="I28566">
        <v>1</v>
      </c>
      <c r="J28566">
        <v>0.99995535123610602</v>
      </c>
    </row>
    <row r="28567" spans="1:10">
      <c r="A28567" t="s">
        <v>45887</v>
      </c>
      <c r="B28567" t="s">
        <v>45888</v>
      </c>
      <c r="C28567" t="s">
        <v>49513</v>
      </c>
      <c r="D28567">
        <v>12954</v>
      </c>
      <c r="E28567">
        <v>8.3871927708588299</v>
      </c>
      <c r="F28567">
        <v>8.3212201426090502</v>
      </c>
      <c r="G28567">
        <v>6.5972628249779702E-2</v>
      </c>
      <c r="H28567">
        <v>1.0467904213963199</v>
      </c>
      <c r="I28567">
        <v>1</v>
      </c>
      <c r="J28567">
        <v>0.99995535123610602</v>
      </c>
    </row>
    <row r="28568" spans="1:10">
      <c r="A28568" t="s">
        <v>53355</v>
      </c>
      <c r="B28568" t="s">
        <v>53356</v>
      </c>
      <c r="C28568" t="s">
        <v>53357</v>
      </c>
      <c r="D28568">
        <v>320260</v>
      </c>
      <c r="E28568">
        <v>5.9102057273029498</v>
      </c>
      <c r="F28568">
        <v>5.8442167218182997</v>
      </c>
      <c r="G28568">
        <v>6.5989005484651003E-2</v>
      </c>
      <c r="H28568">
        <v>1.0468023044550501</v>
      </c>
      <c r="I28568">
        <v>1</v>
      </c>
      <c r="J28568">
        <v>0.99995535123610602</v>
      </c>
    </row>
    <row r="28569" spans="1:10">
      <c r="A28569" t="s">
        <v>75571</v>
      </c>
      <c r="B28569" t="s">
        <v>75572</v>
      </c>
      <c r="C28569" t="s">
        <v>75573</v>
      </c>
      <c r="D28569">
        <v>71947</v>
      </c>
      <c r="E28569">
        <v>10.5524923195506</v>
      </c>
      <c r="F28569">
        <v>10.486499880592399</v>
      </c>
      <c r="G28569">
        <v>6.5992438958145896E-2</v>
      </c>
      <c r="H28569">
        <v>1.0468047957454101</v>
      </c>
      <c r="I28569">
        <v>1</v>
      </c>
      <c r="J28569">
        <v>0.99995535123610602</v>
      </c>
    </row>
    <row r="28570" spans="1:10">
      <c r="A28570" t="s">
        <v>67956</v>
      </c>
      <c r="B28570" t="s">
        <v>67957</v>
      </c>
      <c r="C28570" t="s">
        <v>67958</v>
      </c>
      <c r="D28570">
        <v>319216</v>
      </c>
      <c r="E28570">
        <v>6.4699851121601597</v>
      </c>
      <c r="F28570">
        <v>6.4039642676294601</v>
      </c>
      <c r="G28570">
        <v>6.6020844530701298E-2</v>
      </c>
      <c r="H28570">
        <v>1.0468254067418199</v>
      </c>
      <c r="I28570">
        <v>1</v>
      </c>
      <c r="J28570">
        <v>0.99995535123610602</v>
      </c>
    </row>
    <row r="28571" spans="1:10">
      <c r="C28571" t="s">
        <v>18153</v>
      </c>
      <c r="D28571" t="s">
        <v>20</v>
      </c>
      <c r="E28571">
        <v>8.7894098263979696</v>
      </c>
      <c r="F28571">
        <v>8.7233788635499394</v>
      </c>
      <c r="G28571">
        <v>6.6030962848032004E-2</v>
      </c>
      <c r="H28571">
        <v>1.0468327486598901</v>
      </c>
      <c r="I28571">
        <v>1</v>
      </c>
      <c r="J28571">
        <v>0.99995535123610602</v>
      </c>
    </row>
    <row r="28572" spans="1:10">
      <c r="A28572" t="s">
        <v>30465</v>
      </c>
      <c r="B28572" t="s">
        <v>30466</v>
      </c>
      <c r="C28572" t="s">
        <v>30467</v>
      </c>
      <c r="D28572">
        <v>192654</v>
      </c>
      <c r="E28572">
        <v>12.1079894003751</v>
      </c>
      <c r="F28572">
        <v>12.0419526435966</v>
      </c>
      <c r="G28572">
        <v>6.6036756778558497E-2</v>
      </c>
      <c r="H28572">
        <v>1.0468369527974499</v>
      </c>
      <c r="I28572">
        <v>1</v>
      </c>
      <c r="J28572">
        <v>0.99995535123610602</v>
      </c>
    </row>
    <row r="28573" spans="1:10">
      <c r="A28573" t="s">
        <v>39687</v>
      </c>
      <c r="B28573" t="s">
        <v>39688</v>
      </c>
      <c r="C28573" t="s">
        <v>39689</v>
      </c>
      <c r="D28573">
        <v>72562</v>
      </c>
      <c r="E28573">
        <v>12.3027702928506</v>
      </c>
      <c r="F28573">
        <v>12.236693615381199</v>
      </c>
      <c r="G28573">
        <v>6.6076677469453698E-2</v>
      </c>
      <c r="H28573">
        <v>1.0468659201338699</v>
      </c>
      <c r="I28573">
        <v>1</v>
      </c>
      <c r="J28573">
        <v>0.99995535123610602</v>
      </c>
    </row>
    <row r="28574" spans="1:10">
      <c r="A28574" t="s">
        <v>9125</v>
      </c>
      <c r="B28574" t="s">
        <v>9126</v>
      </c>
      <c r="C28574" t="s">
        <v>71436</v>
      </c>
      <c r="D28574">
        <v>15258</v>
      </c>
      <c r="E28574">
        <v>14.421261429152199</v>
      </c>
      <c r="F28574">
        <v>14.355179695122301</v>
      </c>
      <c r="G28574">
        <v>6.6081734029877395E-2</v>
      </c>
      <c r="H28574">
        <v>1.0468695893431701</v>
      </c>
      <c r="I28574">
        <v>1</v>
      </c>
      <c r="J28574">
        <v>0.99995535123610602</v>
      </c>
    </row>
    <row r="28575" spans="1:10">
      <c r="A28575" t="s">
        <v>17132</v>
      </c>
      <c r="B28575" t="s">
        <v>17133</v>
      </c>
      <c r="C28575" t="s">
        <v>17134</v>
      </c>
      <c r="D28575">
        <v>56695</v>
      </c>
      <c r="E28575">
        <v>13.5621988668761</v>
      </c>
      <c r="F28575">
        <v>13.4960940915711</v>
      </c>
      <c r="G28575">
        <v>6.6104775305033697E-2</v>
      </c>
      <c r="H28575">
        <v>1.04688630902557</v>
      </c>
      <c r="I28575">
        <v>1</v>
      </c>
      <c r="J28575">
        <v>0.99995535123610602</v>
      </c>
    </row>
    <row r="28576" spans="1:10">
      <c r="A28576" t="s">
        <v>45207</v>
      </c>
      <c r="B28576" t="s">
        <v>45208</v>
      </c>
      <c r="C28576" t="s">
        <v>45209</v>
      </c>
      <c r="D28576">
        <v>212999</v>
      </c>
      <c r="E28576">
        <v>10.7645841653639</v>
      </c>
      <c r="F28576">
        <v>10.698475119500699</v>
      </c>
      <c r="G28576">
        <v>6.6109045863216295E-2</v>
      </c>
      <c r="H28576">
        <v>1.0468894079448701</v>
      </c>
      <c r="I28576">
        <v>1</v>
      </c>
      <c r="J28576">
        <v>0.99995535123610602</v>
      </c>
    </row>
    <row r="28577" spans="1:10">
      <c r="A28577" t="s">
        <v>63884</v>
      </c>
      <c r="B28577" t="s">
        <v>63885</v>
      </c>
      <c r="C28577" t="s">
        <v>63886</v>
      </c>
      <c r="D28577">
        <v>73062</v>
      </c>
      <c r="E28577">
        <v>11.9494049513891</v>
      </c>
      <c r="F28577">
        <v>11.8832734711883</v>
      </c>
      <c r="G28577">
        <v>6.6131480200875004E-2</v>
      </c>
      <c r="H28577">
        <v>1.0469056875136</v>
      </c>
      <c r="I28577">
        <v>1</v>
      </c>
      <c r="J28577">
        <v>0.99995535123610602</v>
      </c>
    </row>
    <row r="28578" spans="1:10">
      <c r="C28578" t="s">
        <v>66913</v>
      </c>
      <c r="D28578" t="s">
        <v>20</v>
      </c>
      <c r="E28578">
        <v>6.5031653451650104</v>
      </c>
      <c r="F28578">
        <v>6.4370214430743999</v>
      </c>
      <c r="G28578">
        <v>6.6143902090608706E-2</v>
      </c>
      <c r="H28578">
        <v>1.0469147016175</v>
      </c>
      <c r="I28578">
        <v>1</v>
      </c>
      <c r="J28578">
        <v>0.99995535123610602</v>
      </c>
    </row>
    <row r="28579" spans="1:10">
      <c r="A28579" t="s">
        <v>49817</v>
      </c>
      <c r="B28579" t="s">
        <v>49818</v>
      </c>
      <c r="C28579" t="s">
        <v>49819</v>
      </c>
      <c r="D28579">
        <v>19934</v>
      </c>
      <c r="E28579">
        <v>13.8201826173397</v>
      </c>
      <c r="F28579">
        <v>13.754030115124699</v>
      </c>
      <c r="G28579">
        <v>6.6152502215004502E-2</v>
      </c>
      <c r="H28579">
        <v>1.04692094245375</v>
      </c>
      <c r="I28579">
        <v>1</v>
      </c>
      <c r="J28579">
        <v>0.99995535123610602</v>
      </c>
    </row>
    <row r="28580" spans="1:10">
      <c r="A28580" t="s">
        <v>15872</v>
      </c>
      <c r="B28580" t="s">
        <v>15873</v>
      </c>
      <c r="C28580" t="s">
        <v>15874</v>
      </c>
      <c r="D28580">
        <v>107392</v>
      </c>
      <c r="E28580">
        <v>11.9712574924897</v>
      </c>
      <c r="F28580">
        <v>11.905103409533501</v>
      </c>
      <c r="G28580">
        <v>6.6154082956222396E-2</v>
      </c>
      <c r="H28580">
        <v>1.04692208955133</v>
      </c>
      <c r="I28580">
        <v>1</v>
      </c>
      <c r="J28580">
        <v>0.99995535123610602</v>
      </c>
    </row>
    <row r="28581" spans="1:10">
      <c r="A28581" t="s">
        <v>74809</v>
      </c>
      <c r="B28581" t="s">
        <v>74810</v>
      </c>
      <c r="C28581" t="s">
        <v>74811</v>
      </c>
      <c r="D28581">
        <v>12933</v>
      </c>
      <c r="E28581">
        <v>6.8549544610242101</v>
      </c>
      <c r="F28581">
        <v>6.7887986166057503</v>
      </c>
      <c r="G28581">
        <v>6.61558444184598E-2</v>
      </c>
      <c r="H28581">
        <v>1.0469233677943399</v>
      </c>
      <c r="I28581">
        <v>1</v>
      </c>
      <c r="J28581">
        <v>0.99995535123610602</v>
      </c>
    </row>
    <row r="28582" spans="1:10">
      <c r="A28582" t="s">
        <v>60484</v>
      </c>
      <c r="B28582" t="s">
        <v>60485</v>
      </c>
      <c r="C28582" t="s">
        <v>60486</v>
      </c>
      <c r="D28582">
        <v>328277</v>
      </c>
      <c r="E28582">
        <v>7.1910951109167396</v>
      </c>
      <c r="F28582">
        <v>7.1249360558138699</v>
      </c>
      <c r="G28582">
        <v>6.6159055102875897E-2</v>
      </c>
      <c r="H28582">
        <v>1.04692569770065</v>
      </c>
      <c r="I28582">
        <v>1</v>
      </c>
      <c r="J28582">
        <v>0.99995535123610602</v>
      </c>
    </row>
    <row r="28583" spans="1:10">
      <c r="A28583" t="s">
        <v>46038</v>
      </c>
      <c r="B28583" t="s">
        <v>46039</v>
      </c>
      <c r="C28583" t="s">
        <v>46040</v>
      </c>
      <c r="D28583">
        <v>102644</v>
      </c>
      <c r="E28583">
        <v>8.8400590138831401</v>
      </c>
      <c r="F28583">
        <v>8.7738627447798692</v>
      </c>
      <c r="G28583">
        <v>6.6196269103272698E-2</v>
      </c>
      <c r="H28583">
        <v>1.0469527032664301</v>
      </c>
      <c r="I28583">
        <v>1</v>
      </c>
      <c r="J28583">
        <v>0.99995535123610602</v>
      </c>
    </row>
    <row r="28584" spans="1:10">
      <c r="A28584" t="s">
        <v>76308</v>
      </c>
      <c r="B28584" t="s">
        <v>76309</v>
      </c>
      <c r="C28584" t="s">
        <v>76310</v>
      </c>
      <c r="D28584">
        <v>77807</v>
      </c>
      <c r="E28584">
        <v>5.7818566004699798</v>
      </c>
      <c r="F28584">
        <v>5.7156569044953702</v>
      </c>
      <c r="G28584">
        <v>6.6199695974610506E-2</v>
      </c>
      <c r="H28584">
        <v>1.0469551901235701</v>
      </c>
      <c r="I28584">
        <v>1</v>
      </c>
      <c r="J28584">
        <v>0.99995535123610602</v>
      </c>
    </row>
    <row r="28585" spans="1:10">
      <c r="A28585" t="s">
        <v>1783</v>
      </c>
      <c r="B28585" t="s">
        <v>1784</v>
      </c>
      <c r="C28585" t="s">
        <v>1785</v>
      </c>
      <c r="D28585">
        <v>14526</v>
      </c>
      <c r="E28585">
        <v>6.0808085210194696</v>
      </c>
      <c r="F28585">
        <v>6.0146071787687001</v>
      </c>
      <c r="G28585">
        <v>6.6201342250772094E-2</v>
      </c>
      <c r="H28585">
        <v>1.04695638481705</v>
      </c>
      <c r="I28585">
        <v>1</v>
      </c>
      <c r="J28585">
        <v>0.99995535123610602</v>
      </c>
    </row>
    <row r="28586" spans="1:10">
      <c r="A28586" t="s">
        <v>72450</v>
      </c>
      <c r="B28586" t="s">
        <v>72451</v>
      </c>
      <c r="C28586" t="s">
        <v>72452</v>
      </c>
      <c r="D28586">
        <v>233065</v>
      </c>
      <c r="E28586">
        <v>12.114836714387399</v>
      </c>
      <c r="F28586">
        <v>12.048614096695101</v>
      </c>
      <c r="G28586">
        <v>6.6222617692307806E-2</v>
      </c>
      <c r="H28586">
        <v>1.0469718244096</v>
      </c>
      <c r="I28586">
        <v>1</v>
      </c>
      <c r="J28586">
        <v>0.99995535123610602</v>
      </c>
    </row>
    <row r="28587" spans="1:10">
      <c r="A28587" t="s">
        <v>27463</v>
      </c>
      <c r="B28587" t="s">
        <v>27464</v>
      </c>
      <c r="C28587" t="s">
        <v>38581</v>
      </c>
      <c r="D28587">
        <v>105504</v>
      </c>
      <c r="E28587">
        <v>6.3764513093693296</v>
      </c>
      <c r="F28587">
        <v>6.3102065617849998</v>
      </c>
      <c r="G28587">
        <v>6.6244747584333297E-2</v>
      </c>
      <c r="H28587">
        <v>1.04698788431864</v>
      </c>
      <c r="I28587">
        <v>1</v>
      </c>
      <c r="J28587">
        <v>0.99995535123610602</v>
      </c>
    </row>
    <row r="28588" spans="1:10">
      <c r="A28588" t="s">
        <v>54924</v>
      </c>
      <c r="B28588" t="s">
        <v>54925</v>
      </c>
      <c r="C28588" t="s">
        <v>54926</v>
      </c>
      <c r="D28588">
        <v>28200</v>
      </c>
      <c r="E28588">
        <v>10.731189239716301</v>
      </c>
      <c r="F28588">
        <v>10.664930761210901</v>
      </c>
      <c r="G28588">
        <v>6.6258478505416094E-2</v>
      </c>
      <c r="H28588">
        <v>1.04699784912479</v>
      </c>
      <c r="I28588">
        <v>1</v>
      </c>
      <c r="J28588">
        <v>0.99995535123610602</v>
      </c>
    </row>
    <row r="28589" spans="1:10">
      <c r="C28589" t="s">
        <v>58038</v>
      </c>
      <c r="D28589" t="s">
        <v>20</v>
      </c>
      <c r="E28589">
        <v>5.7269694404313096</v>
      </c>
      <c r="F28589">
        <v>5.6607055671970699</v>
      </c>
      <c r="G28589">
        <v>6.6263873234239795E-2</v>
      </c>
      <c r="H28589">
        <v>1.04700176421418</v>
      </c>
      <c r="I28589">
        <v>1</v>
      </c>
      <c r="J28589">
        <v>0.99995535123610602</v>
      </c>
    </row>
    <row r="28590" spans="1:10">
      <c r="A28590" t="s">
        <v>18080</v>
      </c>
      <c r="B28590" t="s">
        <v>18081</v>
      </c>
      <c r="C28590" t="s">
        <v>18082</v>
      </c>
      <c r="D28590">
        <v>269132</v>
      </c>
      <c r="E28590">
        <v>10.4528983846622</v>
      </c>
      <c r="F28590">
        <v>10.386624175848199</v>
      </c>
      <c r="G28590">
        <v>6.6274208814007807E-2</v>
      </c>
      <c r="H28590">
        <v>1.04700926504332</v>
      </c>
      <c r="I28590">
        <v>1</v>
      </c>
      <c r="J28590">
        <v>0.99995535123610602</v>
      </c>
    </row>
    <row r="28591" spans="1:10">
      <c r="A28591" t="s">
        <v>18235</v>
      </c>
      <c r="B28591" t="s">
        <v>18236</v>
      </c>
      <c r="C28591" t="s">
        <v>58445</v>
      </c>
      <c r="D28591">
        <v>67525</v>
      </c>
      <c r="E28591">
        <v>6.7319675144756701</v>
      </c>
      <c r="F28591">
        <v>6.66568033328313</v>
      </c>
      <c r="G28591">
        <v>6.6287181192534697E-2</v>
      </c>
      <c r="H28591">
        <v>1.0470186795496399</v>
      </c>
      <c r="I28591">
        <v>1</v>
      </c>
      <c r="J28591">
        <v>0.99995535123610602</v>
      </c>
    </row>
    <row r="28592" spans="1:10">
      <c r="A28592" t="s">
        <v>60957</v>
      </c>
      <c r="B28592" t="s">
        <v>60958</v>
      </c>
      <c r="C28592" t="s">
        <v>60959</v>
      </c>
      <c r="D28592">
        <v>76000</v>
      </c>
      <c r="E28592">
        <v>9.1940039018148205</v>
      </c>
      <c r="F28592">
        <v>9.1277122452486896</v>
      </c>
      <c r="G28592">
        <v>6.6291656566130897E-2</v>
      </c>
      <c r="H28592">
        <v>1.0470219275035599</v>
      </c>
      <c r="I28592">
        <v>1</v>
      </c>
      <c r="J28592">
        <v>0.99995535123610602</v>
      </c>
    </row>
    <row r="28593" spans="1:10">
      <c r="A28593" t="s">
        <v>42756</v>
      </c>
      <c r="B28593" t="s">
        <v>42757</v>
      </c>
      <c r="C28593" t="s">
        <v>42758</v>
      </c>
      <c r="D28593">
        <v>208869</v>
      </c>
      <c r="E28593">
        <v>5.8152121954094502</v>
      </c>
      <c r="F28593">
        <v>5.7489193557161098</v>
      </c>
      <c r="G28593">
        <v>6.6292839693341293E-2</v>
      </c>
      <c r="H28593">
        <v>1.0470227861470101</v>
      </c>
      <c r="I28593">
        <v>1</v>
      </c>
      <c r="J28593">
        <v>0.99995535123610602</v>
      </c>
    </row>
    <row r="28594" spans="1:10">
      <c r="A28594" t="s">
        <v>38057</v>
      </c>
      <c r="B28594" t="s">
        <v>38058</v>
      </c>
      <c r="C28594" t="s">
        <v>38059</v>
      </c>
      <c r="D28594">
        <v>235036</v>
      </c>
      <c r="E28594">
        <v>12.5457455353013</v>
      </c>
      <c r="F28594">
        <v>12.479441837193701</v>
      </c>
      <c r="G28594">
        <v>6.6303698107663706E-2</v>
      </c>
      <c r="H28594">
        <v>1.04703066657196</v>
      </c>
      <c r="I28594">
        <v>1</v>
      </c>
      <c r="J28594">
        <v>0.99995535123610602</v>
      </c>
    </row>
    <row r="28595" spans="1:10">
      <c r="A28595" t="s">
        <v>18497</v>
      </c>
      <c r="B28595" t="s">
        <v>18498</v>
      </c>
      <c r="C28595" t="s">
        <v>22700</v>
      </c>
      <c r="D28595">
        <v>73158</v>
      </c>
      <c r="E28595">
        <v>9.8321040578026206</v>
      </c>
      <c r="F28595">
        <v>9.7657917711544293</v>
      </c>
      <c r="G28595">
        <v>6.6312286648196703E-2</v>
      </c>
      <c r="H28595">
        <v>1.0470368996924999</v>
      </c>
      <c r="I28595">
        <v>1</v>
      </c>
      <c r="J28595">
        <v>0.99995535123610602</v>
      </c>
    </row>
    <row r="28596" spans="1:10">
      <c r="A28596" t="s">
        <v>38176</v>
      </c>
      <c r="B28596" t="s">
        <v>38177</v>
      </c>
      <c r="C28596" t="s">
        <v>38178</v>
      </c>
      <c r="D28596">
        <v>435965</v>
      </c>
      <c r="E28596">
        <v>9.6477665701412096</v>
      </c>
      <c r="F28596">
        <v>9.5814352435752905</v>
      </c>
      <c r="G28596">
        <v>6.6331326565924401E-2</v>
      </c>
      <c r="H28596">
        <v>1.04705071801682</v>
      </c>
      <c r="I28596">
        <v>1</v>
      </c>
      <c r="J28596">
        <v>0.99995535123610602</v>
      </c>
    </row>
    <row r="28597" spans="1:10">
      <c r="A28597" t="s">
        <v>70674</v>
      </c>
      <c r="B28597" t="s">
        <v>70675</v>
      </c>
      <c r="C28597" t="s">
        <v>70676</v>
      </c>
      <c r="D28597">
        <v>26437</v>
      </c>
      <c r="E28597">
        <v>6.4480207347512204</v>
      </c>
      <c r="F28597">
        <v>6.3816784717925099</v>
      </c>
      <c r="G28597">
        <v>6.6342262958719395E-2</v>
      </c>
      <c r="H28597">
        <v>1.0470586552461101</v>
      </c>
      <c r="I28597">
        <v>1</v>
      </c>
      <c r="J28597">
        <v>0.99995535123610602</v>
      </c>
    </row>
    <row r="28598" spans="1:10">
      <c r="A28598" t="s">
        <v>70870</v>
      </c>
      <c r="B28598" t="s">
        <v>70871</v>
      </c>
      <c r="C28598" t="s">
        <v>70872</v>
      </c>
      <c r="D28598">
        <v>544809</v>
      </c>
      <c r="E28598">
        <v>6.2040083626562703</v>
      </c>
      <c r="F28598">
        <v>6.1376352365697997</v>
      </c>
      <c r="G28598">
        <v>6.63731260864662E-2</v>
      </c>
      <c r="H28598">
        <v>1.0470810548869101</v>
      </c>
      <c r="I28598">
        <v>1</v>
      </c>
      <c r="J28598">
        <v>0.99995535123610602</v>
      </c>
    </row>
    <row r="28599" spans="1:10">
      <c r="A28599" t="s">
        <v>6503</v>
      </c>
      <c r="B28599" t="s">
        <v>6504</v>
      </c>
      <c r="C28599" t="s">
        <v>6505</v>
      </c>
      <c r="D28599">
        <v>75328</v>
      </c>
      <c r="E28599">
        <v>5.81262079130014</v>
      </c>
      <c r="F28599">
        <v>5.7462197426386803</v>
      </c>
      <c r="G28599">
        <v>6.6401048661459697E-2</v>
      </c>
      <c r="H28599">
        <v>1.04710132076527</v>
      </c>
      <c r="I28599">
        <v>1</v>
      </c>
      <c r="J28599">
        <v>0.99995535123610602</v>
      </c>
    </row>
    <row r="28600" spans="1:10">
      <c r="A28600" t="s">
        <v>20474</v>
      </c>
      <c r="B28600" t="s">
        <v>20475</v>
      </c>
      <c r="C28600" t="s">
        <v>20476</v>
      </c>
      <c r="D28600">
        <v>268448</v>
      </c>
      <c r="E28600">
        <v>8.16111107360841</v>
      </c>
      <c r="F28600">
        <v>8.0946941407245401</v>
      </c>
      <c r="G28600">
        <v>6.6416932883864604E-2</v>
      </c>
      <c r="H28600">
        <v>1.0471128495231501</v>
      </c>
      <c r="I28600">
        <v>1</v>
      </c>
      <c r="J28600">
        <v>0.99995535123610602</v>
      </c>
    </row>
    <row r="28601" spans="1:10">
      <c r="A28601" t="s">
        <v>28301</v>
      </c>
      <c r="B28601" t="s">
        <v>28302</v>
      </c>
      <c r="C28601" t="s">
        <v>28303</v>
      </c>
      <c r="D28601">
        <v>75404</v>
      </c>
      <c r="E28601">
        <v>5.99893166663602</v>
      </c>
      <c r="F28601">
        <v>5.9324905172483904</v>
      </c>
      <c r="G28601">
        <v>6.6441149387630502E-2</v>
      </c>
      <c r="H28601">
        <v>1.04713042608949</v>
      </c>
      <c r="I28601">
        <v>1</v>
      </c>
      <c r="J28601">
        <v>0.99995535123610602</v>
      </c>
    </row>
    <row r="28602" spans="1:10">
      <c r="A28602" t="s">
        <v>13875</v>
      </c>
      <c r="B28602" t="s">
        <v>13876</v>
      </c>
      <c r="C28602" t="s">
        <v>32440</v>
      </c>
      <c r="D28602">
        <v>56404</v>
      </c>
      <c r="E28602">
        <v>10.717838818535601</v>
      </c>
      <c r="F28602">
        <v>10.6513840713828</v>
      </c>
      <c r="G28602">
        <v>6.6454747152707896E-2</v>
      </c>
      <c r="H28602">
        <v>1.04714029560469</v>
      </c>
      <c r="I28602">
        <v>1</v>
      </c>
      <c r="J28602">
        <v>0.99995535123610602</v>
      </c>
    </row>
    <row r="28603" spans="1:10">
      <c r="A28603" t="s">
        <v>26514</v>
      </c>
      <c r="B28603" t="s">
        <v>26515</v>
      </c>
      <c r="C28603" t="s">
        <v>26516</v>
      </c>
      <c r="D28603">
        <v>210544</v>
      </c>
      <c r="E28603">
        <v>6.6132179542740799</v>
      </c>
      <c r="F28603">
        <v>6.5467344877887204</v>
      </c>
      <c r="G28603">
        <v>6.6483466485359494E-2</v>
      </c>
      <c r="H28603">
        <v>1.0471611409454999</v>
      </c>
      <c r="I28603">
        <v>1</v>
      </c>
      <c r="J28603">
        <v>0.99995535123610602</v>
      </c>
    </row>
    <row r="28604" spans="1:10">
      <c r="A28604" t="s">
        <v>45897</v>
      </c>
      <c r="B28604" t="s">
        <v>45898</v>
      </c>
      <c r="C28604" t="s">
        <v>45899</v>
      </c>
      <c r="D28604">
        <v>619605</v>
      </c>
      <c r="E28604">
        <v>10.970230611903</v>
      </c>
      <c r="F28604">
        <v>10.9036688509426</v>
      </c>
      <c r="G28604">
        <v>6.6561760960356195E-2</v>
      </c>
      <c r="H28604">
        <v>1.04721797149817</v>
      </c>
      <c r="I28604">
        <v>1</v>
      </c>
      <c r="J28604">
        <v>0.99995535123610602</v>
      </c>
    </row>
    <row r="28605" spans="1:10">
      <c r="A28605" t="s">
        <v>12690</v>
      </c>
      <c r="B28605" t="s">
        <v>12691</v>
      </c>
      <c r="C28605" t="s">
        <v>12692</v>
      </c>
      <c r="D28605">
        <v>12835</v>
      </c>
      <c r="E28605">
        <v>13.6248683183182</v>
      </c>
      <c r="F28605">
        <v>13.5582942996067</v>
      </c>
      <c r="G28605">
        <v>6.6574018711504507E-2</v>
      </c>
      <c r="H28605">
        <v>1.0472268691455999</v>
      </c>
      <c r="I28605">
        <v>1</v>
      </c>
      <c r="J28605">
        <v>0.99995535123610602</v>
      </c>
    </row>
    <row r="28606" spans="1:10">
      <c r="A28606" t="s">
        <v>67970</v>
      </c>
      <c r="B28606" t="s">
        <v>67971</v>
      </c>
      <c r="C28606" t="s">
        <v>67972</v>
      </c>
      <c r="D28606">
        <v>71761</v>
      </c>
      <c r="E28606">
        <v>5.8535758064074104</v>
      </c>
      <c r="F28606">
        <v>5.7869947386579899</v>
      </c>
      <c r="G28606">
        <v>6.6581067749420506E-2</v>
      </c>
      <c r="H28606">
        <v>1.0472319859303201</v>
      </c>
      <c r="I28606">
        <v>1</v>
      </c>
      <c r="J28606">
        <v>0.99995535123610602</v>
      </c>
    </row>
    <row r="28607" spans="1:10">
      <c r="C28607" t="s">
        <v>37621</v>
      </c>
      <c r="D28607" t="s">
        <v>20</v>
      </c>
      <c r="E28607">
        <v>5.9081977980936902</v>
      </c>
      <c r="F28607">
        <v>5.8416119155951698</v>
      </c>
      <c r="G28607">
        <v>6.6585882498523902E-2</v>
      </c>
      <c r="H28607">
        <v>1.04723548089463</v>
      </c>
      <c r="I28607">
        <v>1</v>
      </c>
      <c r="J28607">
        <v>0.99995535123610602</v>
      </c>
    </row>
    <row r="28608" spans="1:10">
      <c r="C28608" t="s">
        <v>56405</v>
      </c>
      <c r="D28608" t="s">
        <v>20</v>
      </c>
      <c r="E28608">
        <v>6.6029566731717999</v>
      </c>
      <c r="F28608">
        <v>6.5363667046723197</v>
      </c>
      <c r="G28608">
        <v>6.6589968499474003E-2</v>
      </c>
      <c r="H28608">
        <v>1.0472384468792</v>
      </c>
      <c r="I28608">
        <v>1</v>
      </c>
      <c r="J28608">
        <v>0.99995535123610602</v>
      </c>
    </row>
    <row r="28609" spans="1:10">
      <c r="A28609" t="s">
        <v>2268</v>
      </c>
      <c r="B28609" t="s">
        <v>2269</v>
      </c>
      <c r="C28609" t="s">
        <v>2270</v>
      </c>
      <c r="D28609">
        <v>70661</v>
      </c>
      <c r="E28609">
        <v>13.858478754164301</v>
      </c>
      <c r="F28609">
        <v>13.7918826602456</v>
      </c>
      <c r="G28609">
        <v>6.6596093918704496E-2</v>
      </c>
      <c r="H28609">
        <v>1.0472428932715101</v>
      </c>
      <c r="I28609">
        <v>1</v>
      </c>
      <c r="J28609">
        <v>0.99995535123610602</v>
      </c>
    </row>
    <row r="28610" spans="1:10">
      <c r="A28610" t="s">
        <v>28353</v>
      </c>
      <c r="B28610" t="s">
        <v>28354</v>
      </c>
      <c r="C28610" t="s">
        <v>28355</v>
      </c>
      <c r="D28610">
        <v>69904</v>
      </c>
      <c r="E28610">
        <v>5.9873886563426302</v>
      </c>
      <c r="F28610">
        <v>5.9207465862092796</v>
      </c>
      <c r="G28610">
        <v>6.6642070133351397E-2</v>
      </c>
      <c r="H28610">
        <v>1.0472762676367799</v>
      </c>
      <c r="I28610">
        <v>1</v>
      </c>
      <c r="J28610">
        <v>0.99995535123610602</v>
      </c>
    </row>
    <row r="28611" spans="1:10">
      <c r="A28611" t="s">
        <v>14391</v>
      </c>
      <c r="B28611" t="s">
        <v>14392</v>
      </c>
      <c r="C28611" t="s">
        <v>14393</v>
      </c>
      <c r="D28611">
        <v>66498</v>
      </c>
      <c r="E28611">
        <v>9.0469968010009705</v>
      </c>
      <c r="F28611">
        <v>8.9803503173265096</v>
      </c>
      <c r="G28611">
        <v>6.6646483674459106E-2</v>
      </c>
      <c r="H28611">
        <v>1.0472794715044</v>
      </c>
      <c r="I28611">
        <v>1</v>
      </c>
      <c r="J28611">
        <v>0.99995535123610602</v>
      </c>
    </row>
    <row r="28612" spans="1:10">
      <c r="A28612" t="s">
        <v>30484</v>
      </c>
      <c r="B28612" t="s">
        <v>30485</v>
      </c>
      <c r="C28612" t="s">
        <v>68542</v>
      </c>
      <c r="D28612">
        <v>234353</v>
      </c>
      <c r="E28612">
        <v>8.9473116001663495</v>
      </c>
      <c r="F28612">
        <v>8.8806650257539292</v>
      </c>
      <c r="G28612">
        <v>6.6646574412425594E-2</v>
      </c>
      <c r="H28612">
        <v>1.0472795373728001</v>
      </c>
      <c r="I28612">
        <v>1</v>
      </c>
      <c r="J28612">
        <v>0.99995535123610602</v>
      </c>
    </row>
    <row r="28613" spans="1:10">
      <c r="A28613" t="s">
        <v>13527</v>
      </c>
      <c r="B28613" t="s">
        <v>13528</v>
      </c>
      <c r="C28613" t="s">
        <v>13529</v>
      </c>
      <c r="D28613">
        <v>75705</v>
      </c>
      <c r="E28613">
        <v>12.0124772777642</v>
      </c>
      <c r="F28613">
        <v>11.9458160634645</v>
      </c>
      <c r="G28613">
        <v>6.6661214299664096E-2</v>
      </c>
      <c r="H28613">
        <v>1.0472901647969499</v>
      </c>
      <c r="I28613">
        <v>1</v>
      </c>
      <c r="J28613">
        <v>0.99995535123610602</v>
      </c>
    </row>
    <row r="28614" spans="1:10">
      <c r="A28614" t="s">
        <v>50141</v>
      </c>
      <c r="B28614" t="s">
        <v>50142</v>
      </c>
      <c r="C28614" t="s">
        <v>50143</v>
      </c>
      <c r="D28614">
        <v>233067</v>
      </c>
      <c r="E28614">
        <v>11.316372036028101</v>
      </c>
      <c r="F28614">
        <v>11.2497061716339</v>
      </c>
      <c r="G28614">
        <v>6.6665864394222396E-2</v>
      </c>
      <c r="H28614">
        <v>1.04729354042798</v>
      </c>
      <c r="I28614">
        <v>1</v>
      </c>
      <c r="J28614">
        <v>0.99995535123610602</v>
      </c>
    </row>
    <row r="28615" spans="1:10">
      <c r="A28615" t="s">
        <v>10483</v>
      </c>
      <c r="B28615" t="s">
        <v>10484</v>
      </c>
      <c r="C28615" t="s">
        <v>10485</v>
      </c>
      <c r="D28615">
        <v>231991</v>
      </c>
      <c r="E28615">
        <v>9.0054845958279301</v>
      </c>
      <c r="F28615">
        <v>8.9388138582742602</v>
      </c>
      <c r="G28615">
        <v>6.6670737553669895E-2</v>
      </c>
      <c r="H28615">
        <v>1.0472970779996</v>
      </c>
      <c r="I28615">
        <v>1</v>
      </c>
      <c r="J28615">
        <v>0.99995535123610602</v>
      </c>
    </row>
    <row r="28616" spans="1:10">
      <c r="C28616" t="s">
        <v>50031</v>
      </c>
      <c r="D28616" t="s">
        <v>20</v>
      </c>
      <c r="E28616">
        <v>12.618716014854201</v>
      </c>
      <c r="F28616">
        <v>12.552041121250801</v>
      </c>
      <c r="G28616">
        <v>6.6674893603462196E-2</v>
      </c>
      <c r="H28616">
        <v>1.0473000950094</v>
      </c>
      <c r="I28616">
        <v>1</v>
      </c>
      <c r="J28616">
        <v>0.99995535123610602</v>
      </c>
    </row>
    <row r="28617" spans="1:10">
      <c r="C28617" t="s">
        <v>60645</v>
      </c>
      <c r="D28617" t="s">
        <v>20</v>
      </c>
      <c r="E28617">
        <v>10.4116315368943</v>
      </c>
      <c r="F28617">
        <v>10.344956124455299</v>
      </c>
      <c r="G28617">
        <v>6.6675412439051798E-2</v>
      </c>
      <c r="H28617">
        <v>1.0473004716494001</v>
      </c>
      <c r="I28617">
        <v>1</v>
      </c>
      <c r="J28617">
        <v>0.99995535123610602</v>
      </c>
    </row>
    <row r="28618" spans="1:10">
      <c r="A28618" t="s">
        <v>24947</v>
      </c>
      <c r="B28618" t="s">
        <v>24948</v>
      </c>
      <c r="C28618" t="s">
        <v>32247</v>
      </c>
      <c r="D28618">
        <v>56013</v>
      </c>
      <c r="E28618">
        <v>10.404417245315701</v>
      </c>
      <c r="F28618">
        <v>10.337734525637901</v>
      </c>
      <c r="G28618">
        <v>6.6682719677750399E-2</v>
      </c>
      <c r="H28618">
        <v>1.0473057762312401</v>
      </c>
      <c r="I28618">
        <v>1</v>
      </c>
      <c r="J28618">
        <v>0.99995535123610602</v>
      </c>
    </row>
    <row r="28619" spans="1:10">
      <c r="A28619" t="s">
        <v>12706</v>
      </c>
      <c r="B28619" t="s">
        <v>12707</v>
      </c>
      <c r="C28619" t="s">
        <v>12708</v>
      </c>
      <c r="D28619">
        <v>224224</v>
      </c>
      <c r="E28619">
        <v>5.6826586072499996</v>
      </c>
      <c r="F28619">
        <v>5.6159726059488904</v>
      </c>
      <c r="G28619">
        <v>6.6686001301108397E-2</v>
      </c>
      <c r="H28619">
        <v>1.0473081584859101</v>
      </c>
      <c r="I28619">
        <v>1</v>
      </c>
      <c r="J28619">
        <v>0.99995535123610602</v>
      </c>
    </row>
    <row r="28620" spans="1:10">
      <c r="A28620" t="s">
        <v>70455</v>
      </c>
      <c r="B28620" t="s">
        <v>70456</v>
      </c>
      <c r="C28620" t="s">
        <v>70457</v>
      </c>
      <c r="D28620">
        <v>327992</v>
      </c>
      <c r="E28620">
        <v>6.5991724331777801</v>
      </c>
      <c r="F28620">
        <v>6.5324470180125296</v>
      </c>
      <c r="G28620">
        <v>6.6725415165255902E-2</v>
      </c>
      <c r="H28620">
        <v>1.04733677092594</v>
      </c>
      <c r="I28620">
        <v>1</v>
      </c>
      <c r="J28620">
        <v>0.99995535123610602</v>
      </c>
    </row>
    <row r="28621" spans="1:10">
      <c r="A28621" t="s">
        <v>26933</v>
      </c>
      <c r="B28621" t="s">
        <v>26934</v>
      </c>
      <c r="C28621" t="s">
        <v>26935</v>
      </c>
      <c r="D28621">
        <v>66940</v>
      </c>
      <c r="E28621">
        <v>16.1265659170306</v>
      </c>
      <c r="F28621">
        <v>16.059839382816602</v>
      </c>
      <c r="G28621">
        <v>6.6726534213931002E-2</v>
      </c>
      <c r="H28621">
        <v>1.04733758330919</v>
      </c>
      <c r="I28621">
        <v>1</v>
      </c>
      <c r="J28621">
        <v>0.99995535123610602</v>
      </c>
    </row>
    <row r="28622" spans="1:10">
      <c r="A28622" t="s">
        <v>27212</v>
      </c>
      <c r="B28622" t="s">
        <v>27213</v>
      </c>
      <c r="C28622" t="s">
        <v>27214</v>
      </c>
      <c r="D28622">
        <v>13011</v>
      </c>
      <c r="E28622">
        <v>5.7898698511008098</v>
      </c>
      <c r="F28622">
        <v>5.7231419787115998</v>
      </c>
      <c r="G28622">
        <v>6.6727872389213502E-2</v>
      </c>
      <c r="H28622">
        <v>1.0473385547701599</v>
      </c>
      <c r="I28622">
        <v>1</v>
      </c>
      <c r="J28622">
        <v>0.99995535123610602</v>
      </c>
    </row>
    <row r="28623" spans="1:10">
      <c r="A28623" t="s">
        <v>25138</v>
      </c>
      <c r="B28623" t="s">
        <v>25139</v>
      </c>
      <c r="C28623" t="s">
        <v>25140</v>
      </c>
      <c r="D28623">
        <v>20352</v>
      </c>
      <c r="E28623">
        <v>7.7589377126694004</v>
      </c>
      <c r="F28623">
        <v>7.6921781781508898</v>
      </c>
      <c r="G28623">
        <v>6.67595345185132E-2</v>
      </c>
      <c r="H28623">
        <v>1.0473615404543699</v>
      </c>
      <c r="I28623">
        <v>1</v>
      </c>
      <c r="J28623">
        <v>0.99995535123610602</v>
      </c>
    </row>
    <row r="28624" spans="1:10">
      <c r="A28624" t="s">
        <v>61585</v>
      </c>
      <c r="B28624" t="s">
        <v>61586</v>
      </c>
      <c r="C28624" t="s">
        <v>61587</v>
      </c>
      <c r="D28624">
        <v>76155</v>
      </c>
      <c r="E28624">
        <v>6.8415239412112197</v>
      </c>
      <c r="F28624">
        <v>6.7747437605308098</v>
      </c>
      <c r="G28624">
        <v>6.6780180680419604E-2</v>
      </c>
      <c r="H28624">
        <v>1.04737652917344</v>
      </c>
      <c r="I28624">
        <v>1</v>
      </c>
      <c r="J28624">
        <v>0.99995535123610602</v>
      </c>
    </row>
    <row r="28625" spans="1:10">
      <c r="C28625" t="s">
        <v>64253</v>
      </c>
      <c r="D28625" t="s">
        <v>20</v>
      </c>
      <c r="E28625">
        <v>5.8662991385350001</v>
      </c>
      <c r="F28625">
        <v>5.7995019865907498</v>
      </c>
      <c r="G28625">
        <v>6.6797151944254701E-2</v>
      </c>
      <c r="H28625">
        <v>1.0473888501473501</v>
      </c>
      <c r="I28625">
        <v>1</v>
      </c>
      <c r="J28625">
        <v>0.99995535123610602</v>
      </c>
    </row>
    <row r="28626" spans="1:10">
      <c r="A28626" t="s">
        <v>11414</v>
      </c>
      <c r="B28626" t="s">
        <v>11415</v>
      </c>
      <c r="C28626" t="s">
        <v>11416</v>
      </c>
      <c r="D28626">
        <v>68975</v>
      </c>
      <c r="E28626">
        <v>12.4600479411011</v>
      </c>
      <c r="F28626">
        <v>12.3932420496956</v>
      </c>
      <c r="G28626">
        <v>6.6805891405513407E-2</v>
      </c>
      <c r="H28626">
        <v>1.0473951949685001</v>
      </c>
      <c r="I28626">
        <v>1</v>
      </c>
      <c r="J28626">
        <v>0.99995535123610602</v>
      </c>
    </row>
    <row r="28627" spans="1:10">
      <c r="C28627" t="s">
        <v>76295</v>
      </c>
      <c r="D28627" t="s">
        <v>20</v>
      </c>
      <c r="E28627">
        <v>5.8115495431576401</v>
      </c>
      <c r="F28627">
        <v>5.7447411478671304</v>
      </c>
      <c r="G28627">
        <v>6.6808395290505196E-2</v>
      </c>
      <c r="H28627">
        <v>1.04739701278814</v>
      </c>
      <c r="I28627">
        <v>1</v>
      </c>
      <c r="J28627">
        <v>0.99995535123610602</v>
      </c>
    </row>
    <row r="28628" spans="1:10">
      <c r="A28628" t="s">
        <v>39582</v>
      </c>
      <c r="B28628" t="s">
        <v>39583</v>
      </c>
      <c r="C28628" t="s">
        <v>39584</v>
      </c>
      <c r="D28628">
        <v>67880</v>
      </c>
      <c r="E28628">
        <v>10.863992684684201</v>
      </c>
      <c r="F28628">
        <v>10.7971811086384</v>
      </c>
      <c r="G28628">
        <v>6.6811576045759893E-2</v>
      </c>
      <c r="H28628">
        <v>1.04739932201991</v>
      </c>
      <c r="I28628">
        <v>1</v>
      </c>
      <c r="J28628">
        <v>0.99995535123610602</v>
      </c>
    </row>
    <row r="28629" spans="1:10">
      <c r="A28629" t="s">
        <v>28233</v>
      </c>
      <c r="B28629" t="s">
        <v>28234</v>
      </c>
      <c r="C28629" t="s">
        <v>28235</v>
      </c>
      <c r="D28629">
        <v>338371</v>
      </c>
      <c r="E28629">
        <v>10.9554928367405</v>
      </c>
      <c r="F28629">
        <v>10.8886756371956</v>
      </c>
      <c r="G28629">
        <v>6.6817199544868103E-2</v>
      </c>
      <c r="H28629">
        <v>1.0474034046988301</v>
      </c>
      <c r="I28629">
        <v>1</v>
      </c>
      <c r="J28629">
        <v>0.99995535123610602</v>
      </c>
    </row>
    <row r="28630" spans="1:10">
      <c r="A28630" t="s">
        <v>17212</v>
      </c>
      <c r="B28630" t="s">
        <v>17213</v>
      </c>
      <c r="C28630" t="s">
        <v>17214</v>
      </c>
      <c r="D28630">
        <v>66248</v>
      </c>
      <c r="E28630">
        <v>10.675682216818</v>
      </c>
      <c r="F28630">
        <v>10.6088492187982</v>
      </c>
      <c r="G28630">
        <v>6.6832998019808798E-2</v>
      </c>
      <c r="H28630">
        <v>1.04741487452896</v>
      </c>
      <c r="I28630">
        <v>1</v>
      </c>
      <c r="J28630">
        <v>0.99995535123610602</v>
      </c>
    </row>
    <row r="28631" spans="1:10">
      <c r="A28631" t="s">
        <v>31838</v>
      </c>
      <c r="B28631" t="s">
        <v>31839</v>
      </c>
      <c r="C28631" t="s">
        <v>62169</v>
      </c>
      <c r="D28631">
        <v>67260</v>
      </c>
      <c r="E28631">
        <v>11.8303948453405</v>
      </c>
      <c r="F28631">
        <v>11.763558060920699</v>
      </c>
      <c r="G28631">
        <v>6.6836784419729497E-2</v>
      </c>
      <c r="H28631">
        <v>1.04741762350687</v>
      </c>
      <c r="I28631">
        <v>1</v>
      </c>
      <c r="J28631">
        <v>0.99995535123610602</v>
      </c>
    </row>
    <row r="28632" spans="1:10">
      <c r="A28632" t="s">
        <v>4761</v>
      </c>
      <c r="B28632" t="s">
        <v>4762</v>
      </c>
      <c r="C28632" t="s">
        <v>4862</v>
      </c>
      <c r="D28632">
        <v>270627</v>
      </c>
      <c r="E28632">
        <v>10.5821000874666</v>
      </c>
      <c r="F28632">
        <v>10.5152500487249</v>
      </c>
      <c r="G28632">
        <v>6.6850038741767606E-2</v>
      </c>
      <c r="H28632">
        <v>1.04742724638203</v>
      </c>
      <c r="I28632">
        <v>1</v>
      </c>
      <c r="J28632">
        <v>0.99995535123610602</v>
      </c>
    </row>
    <row r="28633" spans="1:10">
      <c r="A28633" t="s">
        <v>50224</v>
      </c>
      <c r="B28633" t="s">
        <v>50225</v>
      </c>
      <c r="C28633" t="s">
        <v>50226</v>
      </c>
      <c r="D28633">
        <v>11553</v>
      </c>
      <c r="E28633">
        <v>6.2734995595847503</v>
      </c>
      <c r="F28633">
        <v>6.2066473871355301</v>
      </c>
      <c r="G28633">
        <v>6.6852172449216596E-2</v>
      </c>
      <c r="H28633">
        <v>1.0474287955001</v>
      </c>
      <c r="I28633">
        <v>1</v>
      </c>
      <c r="J28633">
        <v>0.99995535123610602</v>
      </c>
    </row>
    <row r="28634" spans="1:10">
      <c r="A28634" t="s">
        <v>67149</v>
      </c>
      <c r="B28634" t="s">
        <v>67150</v>
      </c>
      <c r="C28634" t="s">
        <v>67151</v>
      </c>
      <c r="D28634">
        <v>103768</v>
      </c>
      <c r="E28634">
        <v>7.4319495447691004</v>
      </c>
      <c r="F28634">
        <v>7.36508975656497</v>
      </c>
      <c r="G28634">
        <v>6.6859788204128606E-2</v>
      </c>
      <c r="H28634">
        <v>1.04743432472272</v>
      </c>
      <c r="I28634">
        <v>1</v>
      </c>
      <c r="J28634">
        <v>0.99995535123610602</v>
      </c>
    </row>
    <row r="28635" spans="1:10">
      <c r="A28635" t="s">
        <v>45817</v>
      </c>
      <c r="B28635" t="s">
        <v>45818</v>
      </c>
      <c r="C28635" t="s">
        <v>52994</v>
      </c>
      <c r="D28635">
        <v>77683</v>
      </c>
      <c r="E28635">
        <v>5.7491487237958001</v>
      </c>
      <c r="F28635">
        <v>5.6822794892229798</v>
      </c>
      <c r="G28635">
        <v>6.6869234572814101E-2</v>
      </c>
      <c r="H28635">
        <v>1.0474411830558501</v>
      </c>
      <c r="I28635">
        <v>1</v>
      </c>
      <c r="J28635">
        <v>0.99995535123610602</v>
      </c>
    </row>
    <row r="28636" spans="1:10">
      <c r="A28636" t="s">
        <v>22048</v>
      </c>
      <c r="B28636" t="s">
        <v>22049</v>
      </c>
      <c r="C28636" t="s">
        <v>22050</v>
      </c>
      <c r="D28636">
        <v>26938</v>
      </c>
      <c r="E28636">
        <v>10.430122296664299</v>
      </c>
      <c r="F28636">
        <v>10.363248591996999</v>
      </c>
      <c r="G28636">
        <v>6.6873704667278502E-2</v>
      </c>
      <c r="H28636">
        <v>1.0474444284876001</v>
      </c>
      <c r="I28636">
        <v>1</v>
      </c>
      <c r="J28636">
        <v>0.99995535123610602</v>
      </c>
    </row>
    <row r="28637" spans="1:10">
      <c r="A28637" t="s">
        <v>70008</v>
      </c>
      <c r="B28637" t="s">
        <v>70009</v>
      </c>
      <c r="C28637" t="s">
        <v>70010</v>
      </c>
      <c r="D28637">
        <v>68559</v>
      </c>
      <c r="E28637">
        <v>13.983081670085101</v>
      </c>
      <c r="F28637">
        <v>13.9162010775855</v>
      </c>
      <c r="G28637">
        <v>6.6880592499611397E-2</v>
      </c>
      <c r="H28637">
        <v>1.0474494292941601</v>
      </c>
      <c r="I28637">
        <v>1</v>
      </c>
      <c r="J28637">
        <v>0.99995535123610602</v>
      </c>
    </row>
    <row r="28638" spans="1:10">
      <c r="A28638" t="s">
        <v>18402</v>
      </c>
      <c r="B28638" t="s">
        <v>18403</v>
      </c>
      <c r="C28638" t="s">
        <v>76395</v>
      </c>
      <c r="D28638">
        <v>83602</v>
      </c>
      <c r="E28638">
        <v>7.5395301925176001</v>
      </c>
      <c r="F28638">
        <v>7.4726477865140604</v>
      </c>
      <c r="G28638">
        <v>6.6882406003540701E-2</v>
      </c>
      <c r="H28638">
        <v>1.04745074596525</v>
      </c>
      <c r="I28638">
        <v>1</v>
      </c>
      <c r="J28638">
        <v>0.99995535123610602</v>
      </c>
    </row>
    <row r="28639" spans="1:10">
      <c r="C28639" t="s">
        <v>57840</v>
      </c>
      <c r="D28639" t="s">
        <v>20</v>
      </c>
      <c r="E28639">
        <v>7.9179353828453403</v>
      </c>
      <c r="F28639">
        <v>7.8510328531490998</v>
      </c>
      <c r="G28639">
        <v>6.6902529696245799E-2</v>
      </c>
      <c r="H28639">
        <v>1.0474653566233201</v>
      </c>
      <c r="I28639">
        <v>1</v>
      </c>
      <c r="J28639">
        <v>0.99995535123610602</v>
      </c>
    </row>
    <row r="28640" spans="1:10">
      <c r="A28640" t="s">
        <v>35826</v>
      </c>
      <c r="B28640" t="s">
        <v>35827</v>
      </c>
      <c r="C28640" t="s">
        <v>35828</v>
      </c>
      <c r="D28640">
        <v>76376</v>
      </c>
      <c r="E28640">
        <v>5.9556800695251697</v>
      </c>
      <c r="F28640">
        <v>5.8887644538248001</v>
      </c>
      <c r="G28640">
        <v>6.6915615700368705E-2</v>
      </c>
      <c r="H28640">
        <v>1.04747485772907</v>
      </c>
      <c r="I28640">
        <v>1</v>
      </c>
      <c r="J28640">
        <v>0.99995535123610602</v>
      </c>
    </row>
    <row r="28641" spans="1:10">
      <c r="A28641" t="s">
        <v>12566</v>
      </c>
      <c r="B28641" t="s">
        <v>12567</v>
      </c>
      <c r="C28641" t="s">
        <v>12568</v>
      </c>
      <c r="D28641">
        <v>18117</v>
      </c>
      <c r="E28641">
        <v>9.8710696341990793</v>
      </c>
      <c r="F28641">
        <v>9.8041477386117304</v>
      </c>
      <c r="G28641">
        <v>6.6921895587348998E-2</v>
      </c>
      <c r="H28641">
        <v>1.0474794172775901</v>
      </c>
      <c r="I28641">
        <v>1</v>
      </c>
      <c r="J28641">
        <v>0.99995535123610602</v>
      </c>
    </row>
    <row r="28642" spans="1:10">
      <c r="C28642" t="s">
        <v>63341</v>
      </c>
      <c r="D28642" t="s">
        <v>20</v>
      </c>
      <c r="E28642">
        <v>7.1812359217836201</v>
      </c>
      <c r="F28642">
        <v>7.1143060009510704</v>
      </c>
      <c r="G28642">
        <v>6.6929920832556E-2</v>
      </c>
      <c r="H28642">
        <v>1.0474852440825</v>
      </c>
      <c r="I28642">
        <v>1</v>
      </c>
      <c r="J28642">
        <v>0.99995535123610602</v>
      </c>
    </row>
    <row r="28643" spans="1:10">
      <c r="A28643" t="s">
        <v>20976</v>
      </c>
      <c r="B28643" t="s">
        <v>20977</v>
      </c>
      <c r="C28643" t="s">
        <v>20978</v>
      </c>
      <c r="D28643">
        <v>66680</v>
      </c>
      <c r="E28643">
        <v>12.6304216221631</v>
      </c>
      <c r="F28643">
        <v>12.5634792946835</v>
      </c>
      <c r="G28643">
        <v>6.6942327479612401E-2</v>
      </c>
      <c r="H28643">
        <v>1.0474942521093</v>
      </c>
      <c r="I28643">
        <v>1</v>
      </c>
      <c r="J28643">
        <v>0.99995535123610602</v>
      </c>
    </row>
    <row r="28644" spans="1:10">
      <c r="A28644" t="s">
        <v>17986</v>
      </c>
      <c r="B28644" t="s">
        <v>17987</v>
      </c>
      <c r="C28644" t="s">
        <v>17988</v>
      </c>
      <c r="D28644">
        <v>320435</v>
      </c>
      <c r="E28644">
        <v>11.1379649557643</v>
      </c>
      <c r="F28644">
        <v>11.070992990424299</v>
      </c>
      <c r="G28644">
        <v>6.6971965340037798E-2</v>
      </c>
      <c r="H28644">
        <v>1.04751577142313</v>
      </c>
      <c r="I28644">
        <v>1</v>
      </c>
      <c r="J28644">
        <v>0.99995535123610602</v>
      </c>
    </row>
    <row r="28645" spans="1:10">
      <c r="C28645" t="s">
        <v>50598</v>
      </c>
      <c r="D28645" t="s">
        <v>20</v>
      </c>
      <c r="E28645">
        <v>7.2859910916655997</v>
      </c>
      <c r="F28645">
        <v>7.2189998454580904</v>
      </c>
      <c r="G28645">
        <v>6.6991246207513705E-2</v>
      </c>
      <c r="H28645">
        <v>1.04752977101913</v>
      </c>
      <c r="I28645">
        <v>1</v>
      </c>
      <c r="J28645">
        <v>0.99995535123610602</v>
      </c>
    </row>
    <row r="28646" spans="1:10">
      <c r="A28646" t="s">
        <v>19348</v>
      </c>
      <c r="B28646" t="s">
        <v>19349</v>
      </c>
      <c r="C28646" t="s">
        <v>19350</v>
      </c>
      <c r="D28646">
        <v>66913</v>
      </c>
      <c r="E28646">
        <v>11.397361077342801</v>
      </c>
      <c r="F28646">
        <v>11.3303261218147</v>
      </c>
      <c r="G28646">
        <v>6.7034955528082904E-2</v>
      </c>
      <c r="H28646">
        <v>1.0475615085013299</v>
      </c>
      <c r="I28646">
        <v>1</v>
      </c>
      <c r="J28646">
        <v>0.99995535123610602</v>
      </c>
    </row>
    <row r="28647" spans="1:10">
      <c r="A28647" t="s">
        <v>58129</v>
      </c>
      <c r="B28647" t="s">
        <v>58130</v>
      </c>
      <c r="C28647" t="s">
        <v>58131</v>
      </c>
      <c r="D28647">
        <v>226422</v>
      </c>
      <c r="E28647">
        <v>11.6474061918004</v>
      </c>
      <c r="F28647">
        <v>11.580349493930401</v>
      </c>
      <c r="G28647">
        <v>6.70566978700258E-2</v>
      </c>
      <c r="H28647">
        <v>1.0475772960458201</v>
      </c>
      <c r="I28647">
        <v>1</v>
      </c>
      <c r="J28647">
        <v>0.99995535123610602</v>
      </c>
    </row>
    <row r="28648" spans="1:10">
      <c r="A28648" t="s">
        <v>19259</v>
      </c>
      <c r="B28648" t="s">
        <v>19260</v>
      </c>
      <c r="C28648" t="s">
        <v>19261</v>
      </c>
      <c r="D28648">
        <v>104112</v>
      </c>
      <c r="E28648">
        <v>6.1110822415033903</v>
      </c>
      <c r="F28648">
        <v>6.0440239588401097</v>
      </c>
      <c r="G28648">
        <v>6.70582826632833E-2</v>
      </c>
      <c r="H28648">
        <v>1.0475784468048499</v>
      </c>
      <c r="I28648">
        <v>1</v>
      </c>
      <c r="J28648">
        <v>0.99995535123610602</v>
      </c>
    </row>
    <row r="28649" spans="1:10">
      <c r="A28649" t="s">
        <v>25032</v>
      </c>
      <c r="B28649" t="s">
        <v>25033</v>
      </c>
      <c r="C28649" t="s">
        <v>25034</v>
      </c>
      <c r="D28649">
        <v>80294</v>
      </c>
      <c r="E28649">
        <v>12.4133696811846</v>
      </c>
      <c r="F28649">
        <v>12.346307392660201</v>
      </c>
      <c r="G28649">
        <v>6.7062288524429206E-2</v>
      </c>
      <c r="H28649">
        <v>1.0475813555690101</v>
      </c>
      <c r="I28649">
        <v>1</v>
      </c>
      <c r="J28649">
        <v>0.99995535123610602</v>
      </c>
    </row>
    <row r="28650" spans="1:10">
      <c r="A28650" t="s">
        <v>13958</v>
      </c>
      <c r="B28650" t="s">
        <v>13959</v>
      </c>
      <c r="C28650" t="s">
        <v>13960</v>
      </c>
      <c r="D28650">
        <v>103172</v>
      </c>
      <c r="E28650">
        <v>16.039731713393898</v>
      </c>
      <c r="F28650">
        <v>15.972656726979499</v>
      </c>
      <c r="G28650">
        <v>6.7074986414379395E-2</v>
      </c>
      <c r="H28650">
        <v>1.04759057590382</v>
      </c>
      <c r="I28650">
        <v>1</v>
      </c>
      <c r="J28650">
        <v>0.99995535123610602</v>
      </c>
    </row>
    <row r="28651" spans="1:10">
      <c r="A28651" t="s">
        <v>47395</v>
      </c>
      <c r="B28651" t="s">
        <v>47396</v>
      </c>
      <c r="C28651" t="s">
        <v>47397</v>
      </c>
      <c r="D28651">
        <v>93961</v>
      </c>
      <c r="E28651">
        <v>6.2979662396950697</v>
      </c>
      <c r="F28651">
        <v>6.2308632158422501</v>
      </c>
      <c r="G28651">
        <v>6.71030238528285E-2</v>
      </c>
      <c r="H28651">
        <v>1.04761093505171</v>
      </c>
      <c r="I28651">
        <v>1</v>
      </c>
      <c r="J28651">
        <v>0.99995535123610602</v>
      </c>
    </row>
    <row r="28652" spans="1:10">
      <c r="A28652" t="s">
        <v>330</v>
      </c>
      <c r="B28652" t="s">
        <v>331</v>
      </c>
      <c r="C28652" t="s">
        <v>37232</v>
      </c>
      <c r="D28652">
        <v>22061</v>
      </c>
      <c r="E28652">
        <v>6.0099419498610702</v>
      </c>
      <c r="F28652">
        <v>5.9428366272334001</v>
      </c>
      <c r="G28652">
        <v>6.7105322627662098E-2</v>
      </c>
      <c r="H28652">
        <v>1.04761260430509</v>
      </c>
      <c r="I28652">
        <v>1</v>
      </c>
      <c r="J28652">
        <v>0.99995535123610602</v>
      </c>
    </row>
    <row r="28653" spans="1:10">
      <c r="C28653" t="s">
        <v>9665</v>
      </c>
      <c r="D28653" t="s">
        <v>20</v>
      </c>
      <c r="E28653">
        <v>9.2627221164710001</v>
      </c>
      <c r="F28653">
        <v>9.1956020949197796</v>
      </c>
      <c r="G28653">
        <v>6.7120021551213299E-2</v>
      </c>
      <c r="H28653">
        <v>1.04762327797873</v>
      </c>
      <c r="I28653">
        <v>1</v>
      </c>
      <c r="J28653">
        <v>0.99995535123610602</v>
      </c>
    </row>
    <row r="28654" spans="1:10">
      <c r="C28654" t="s">
        <v>31134</v>
      </c>
      <c r="D28654" t="s">
        <v>20</v>
      </c>
      <c r="E28654">
        <v>5.8872602530506297</v>
      </c>
      <c r="F28654">
        <v>5.82013700349526</v>
      </c>
      <c r="G28654">
        <v>6.7123249555375103E-2</v>
      </c>
      <c r="H28654">
        <v>1.0476256220195601</v>
      </c>
      <c r="I28654">
        <v>1</v>
      </c>
      <c r="J28654">
        <v>0.99995535123610602</v>
      </c>
    </row>
    <row r="28655" spans="1:10">
      <c r="A28655" t="s">
        <v>25905</v>
      </c>
      <c r="B28655" t="s">
        <v>25906</v>
      </c>
      <c r="C28655" t="s">
        <v>25907</v>
      </c>
      <c r="D28655">
        <v>56086</v>
      </c>
      <c r="E28655">
        <v>12.0093257584036</v>
      </c>
      <c r="F28655">
        <v>11.942176037511</v>
      </c>
      <c r="G28655">
        <v>6.7149720892601295E-2</v>
      </c>
      <c r="H28655">
        <v>1.0476448445889699</v>
      </c>
      <c r="I28655">
        <v>1</v>
      </c>
      <c r="J28655">
        <v>0.99995535123610602</v>
      </c>
    </row>
    <row r="28656" spans="1:10">
      <c r="A28656" t="s">
        <v>18991</v>
      </c>
      <c r="B28656" t="s">
        <v>18992</v>
      </c>
      <c r="C28656" t="s">
        <v>18993</v>
      </c>
      <c r="D28656">
        <v>77878</v>
      </c>
      <c r="E28656">
        <v>6.1505392058707802</v>
      </c>
      <c r="F28656">
        <v>6.0833836215405901</v>
      </c>
      <c r="G28656">
        <v>6.7155584330190102E-2</v>
      </c>
      <c r="H28656">
        <v>1.0476491024622301</v>
      </c>
      <c r="I28656">
        <v>1</v>
      </c>
      <c r="J28656">
        <v>0.99995535123610602</v>
      </c>
    </row>
    <row r="28657" spans="1:10">
      <c r="C28657" t="s">
        <v>72153</v>
      </c>
      <c r="D28657" t="s">
        <v>20</v>
      </c>
      <c r="E28657">
        <v>5.6945912807705996</v>
      </c>
      <c r="F28657">
        <v>5.6274320358405898</v>
      </c>
      <c r="G28657">
        <v>6.7159244930012504E-2</v>
      </c>
      <c r="H28657">
        <v>1.0476517607017599</v>
      </c>
      <c r="I28657">
        <v>1</v>
      </c>
      <c r="J28657">
        <v>0.99995535123610602</v>
      </c>
    </row>
    <row r="28658" spans="1:10">
      <c r="A28658" t="s">
        <v>32083</v>
      </c>
      <c r="B28658" t="s">
        <v>32084</v>
      </c>
      <c r="C28658" t="s">
        <v>32085</v>
      </c>
      <c r="D28658">
        <v>258521</v>
      </c>
      <c r="E28658">
        <v>5.8204459003197</v>
      </c>
      <c r="F28658">
        <v>5.75327724901104</v>
      </c>
      <c r="G28658">
        <v>6.7168651308659996E-2</v>
      </c>
      <c r="H28658">
        <v>1.0476585914185801</v>
      </c>
      <c r="I28658">
        <v>1</v>
      </c>
      <c r="J28658">
        <v>0.99995535123610602</v>
      </c>
    </row>
    <row r="28659" spans="1:10">
      <c r="A28659" t="s">
        <v>13009</v>
      </c>
      <c r="B28659" t="s">
        <v>13010</v>
      </c>
      <c r="C28659" t="s">
        <v>13542</v>
      </c>
      <c r="D28659">
        <v>230649</v>
      </c>
      <c r="E28659">
        <v>11.9659797800524</v>
      </c>
      <c r="F28659">
        <v>11.898794925894</v>
      </c>
      <c r="G28659">
        <v>6.7184854158350404E-2</v>
      </c>
      <c r="H28659">
        <v>1.0476703576959401</v>
      </c>
      <c r="I28659">
        <v>1</v>
      </c>
      <c r="J28659">
        <v>0.99995535123610602</v>
      </c>
    </row>
    <row r="28660" spans="1:10">
      <c r="A28660" t="s">
        <v>595</v>
      </c>
      <c r="B28660" t="s">
        <v>596</v>
      </c>
      <c r="C28660" t="s">
        <v>597</v>
      </c>
      <c r="D28660">
        <v>242681</v>
      </c>
      <c r="E28660">
        <v>7.3200256592288202</v>
      </c>
      <c r="F28660">
        <v>7.2528350199924603</v>
      </c>
      <c r="G28660">
        <v>6.7190639236357305E-2</v>
      </c>
      <c r="H28660">
        <v>1.0476745587687399</v>
      </c>
      <c r="I28660">
        <v>1</v>
      </c>
      <c r="J28660">
        <v>0.99995535123610602</v>
      </c>
    </row>
    <row r="28661" spans="1:10">
      <c r="A28661" t="s">
        <v>1780</v>
      </c>
      <c r="B28661" t="s">
        <v>1781</v>
      </c>
      <c r="C28661" t="s">
        <v>1782</v>
      </c>
      <c r="D28661">
        <v>328059</v>
      </c>
      <c r="E28661">
        <v>5.7953856468687697</v>
      </c>
      <c r="F28661">
        <v>5.7281931921686997</v>
      </c>
      <c r="G28661">
        <v>6.7192454700070001E-2</v>
      </c>
      <c r="H28661">
        <v>1.04767587714601</v>
      </c>
      <c r="I28661">
        <v>1</v>
      </c>
      <c r="J28661">
        <v>0.99995535123610602</v>
      </c>
    </row>
    <row r="28662" spans="1:10">
      <c r="A28662" t="s">
        <v>13509</v>
      </c>
      <c r="B28662" t="s">
        <v>13510</v>
      </c>
      <c r="C28662" t="s">
        <v>13511</v>
      </c>
      <c r="D28662">
        <v>74053</v>
      </c>
      <c r="E28662">
        <v>8.24480453254594</v>
      </c>
      <c r="F28662">
        <v>8.1775918255062408</v>
      </c>
      <c r="G28662">
        <v>6.7212707039695702E-2</v>
      </c>
      <c r="H28662">
        <v>1.04769058436826</v>
      </c>
      <c r="I28662">
        <v>1</v>
      </c>
      <c r="J28662">
        <v>0.99995535123610602</v>
      </c>
    </row>
    <row r="28663" spans="1:10">
      <c r="A28663" t="s">
        <v>20254</v>
      </c>
      <c r="B28663" t="s">
        <v>20255</v>
      </c>
      <c r="C28663" t="s">
        <v>41411</v>
      </c>
      <c r="D28663">
        <v>232989</v>
      </c>
      <c r="E28663">
        <v>13.545892301166001</v>
      </c>
      <c r="F28663">
        <v>13.4786752548902</v>
      </c>
      <c r="G28663">
        <v>6.7217046275773698E-2</v>
      </c>
      <c r="H28663">
        <v>1.0476937355426199</v>
      </c>
      <c r="I28663">
        <v>1</v>
      </c>
      <c r="J28663">
        <v>0.99995535123610602</v>
      </c>
    </row>
    <row r="28664" spans="1:10">
      <c r="A28664" t="s">
        <v>26230</v>
      </c>
      <c r="B28664" t="s">
        <v>26231</v>
      </c>
      <c r="C28664" t="s">
        <v>26232</v>
      </c>
      <c r="D28664">
        <v>18969</v>
      </c>
      <c r="E28664">
        <v>5.7848307624279798</v>
      </c>
      <c r="F28664">
        <v>5.7176110622764398</v>
      </c>
      <c r="G28664">
        <v>6.7219700151539996E-2</v>
      </c>
      <c r="H28664">
        <v>1.04769566280479</v>
      </c>
      <c r="I28664">
        <v>1</v>
      </c>
      <c r="J28664">
        <v>0.99995535123610602</v>
      </c>
    </row>
    <row r="28665" spans="1:10">
      <c r="A28665" t="s">
        <v>69454</v>
      </c>
      <c r="B28665" t="s">
        <v>69455</v>
      </c>
      <c r="C28665" t="s">
        <v>69456</v>
      </c>
      <c r="D28665">
        <v>72531</v>
      </c>
      <c r="E28665">
        <v>5.6653138397687304</v>
      </c>
      <c r="F28665">
        <v>5.5980675929908497</v>
      </c>
      <c r="G28665">
        <v>6.7246246777882504E-2</v>
      </c>
      <c r="H28665">
        <v>1.04771494133586</v>
      </c>
      <c r="I28665">
        <v>1</v>
      </c>
      <c r="J28665">
        <v>0.99995535123610602</v>
      </c>
    </row>
    <row r="28666" spans="1:10">
      <c r="A28666" t="s">
        <v>26877</v>
      </c>
      <c r="B28666" t="s">
        <v>26878</v>
      </c>
      <c r="C28666" t="s">
        <v>63794</v>
      </c>
      <c r="D28666">
        <v>320691</v>
      </c>
      <c r="E28666">
        <v>5.7019110247533797</v>
      </c>
      <c r="F28666">
        <v>5.6346574928170199</v>
      </c>
      <c r="G28666">
        <v>6.7253531936362507E-2</v>
      </c>
      <c r="H28666">
        <v>1.0477202319818</v>
      </c>
      <c r="I28666">
        <v>1</v>
      </c>
      <c r="J28666">
        <v>0.99995535123610602</v>
      </c>
    </row>
    <row r="28667" spans="1:10">
      <c r="A28667" t="s">
        <v>43079</v>
      </c>
      <c r="B28667" t="s">
        <v>43080</v>
      </c>
      <c r="C28667" t="s">
        <v>43081</v>
      </c>
      <c r="D28667">
        <v>13191</v>
      </c>
      <c r="E28667">
        <v>13.691091201281001</v>
      </c>
      <c r="F28667">
        <v>13.6238337027622</v>
      </c>
      <c r="G28667">
        <v>6.7257498518786804E-2</v>
      </c>
      <c r="H28667">
        <v>1.0477231126144</v>
      </c>
      <c r="I28667">
        <v>1</v>
      </c>
      <c r="J28667">
        <v>0.99995535123610602</v>
      </c>
    </row>
    <row r="28668" spans="1:10">
      <c r="A28668" t="s">
        <v>71425</v>
      </c>
      <c r="B28668" t="s">
        <v>71426</v>
      </c>
      <c r="C28668" t="s">
        <v>71427</v>
      </c>
      <c r="D28668">
        <v>19009</v>
      </c>
      <c r="E28668">
        <v>6.3412445713040002</v>
      </c>
      <c r="F28668">
        <v>6.2739810063844903</v>
      </c>
      <c r="G28668">
        <v>6.7263564919510799E-2</v>
      </c>
      <c r="H28668">
        <v>1.0477275182035399</v>
      </c>
      <c r="I28668">
        <v>1</v>
      </c>
      <c r="J28668">
        <v>0.99995535123610602</v>
      </c>
    </row>
    <row r="28669" spans="1:10">
      <c r="A28669" t="s">
        <v>13121</v>
      </c>
      <c r="B28669" t="s">
        <v>13122</v>
      </c>
      <c r="C28669" t="s">
        <v>24611</v>
      </c>
      <c r="D28669">
        <v>231713</v>
      </c>
      <c r="E28669">
        <v>9.8539914892065603</v>
      </c>
      <c r="F28669">
        <v>9.7867270868746399</v>
      </c>
      <c r="G28669">
        <v>6.7264402331922199E-2</v>
      </c>
      <c r="H28669">
        <v>1.04772812635721</v>
      </c>
      <c r="I28669">
        <v>1</v>
      </c>
      <c r="J28669">
        <v>0.99995535123610602</v>
      </c>
    </row>
    <row r="28670" spans="1:10">
      <c r="A28670" t="s">
        <v>24119</v>
      </c>
      <c r="B28670" t="s">
        <v>24120</v>
      </c>
      <c r="C28670" t="s">
        <v>24121</v>
      </c>
      <c r="D28670">
        <v>74194</v>
      </c>
      <c r="E28670">
        <v>11.784415081288801</v>
      </c>
      <c r="F28670">
        <v>11.7171104378207</v>
      </c>
      <c r="G28670">
        <v>6.7304643468084194E-2</v>
      </c>
      <c r="H28670">
        <v>1.04775735107693</v>
      </c>
      <c r="I28670">
        <v>1</v>
      </c>
      <c r="J28670">
        <v>0.99995535123610602</v>
      </c>
    </row>
    <row r="28671" spans="1:10">
      <c r="A28671" t="s">
        <v>42619</v>
      </c>
      <c r="B28671" t="s">
        <v>42620</v>
      </c>
      <c r="C28671" t="s">
        <v>42621</v>
      </c>
      <c r="D28671">
        <v>245566</v>
      </c>
      <c r="E28671">
        <v>5.8312927186791503</v>
      </c>
      <c r="F28671">
        <v>5.7639757422637699</v>
      </c>
      <c r="G28671">
        <v>6.7316976415381397E-2</v>
      </c>
      <c r="H28671">
        <v>1.0477663079188499</v>
      </c>
      <c r="I28671">
        <v>1</v>
      </c>
      <c r="J28671">
        <v>0.99995535123610602</v>
      </c>
    </row>
    <row r="28672" spans="1:10">
      <c r="A28672" t="s">
        <v>35060</v>
      </c>
      <c r="B28672" t="s">
        <v>35061</v>
      </c>
      <c r="C28672" t="s">
        <v>35062</v>
      </c>
      <c r="D28672">
        <v>19364</v>
      </c>
      <c r="E28672">
        <v>9.1509117149152903</v>
      </c>
      <c r="F28672">
        <v>9.0835829119015905</v>
      </c>
      <c r="G28672">
        <v>6.7328803013699798E-2</v>
      </c>
      <c r="H28672">
        <v>1.0477748970951499</v>
      </c>
      <c r="I28672">
        <v>1</v>
      </c>
      <c r="J28672">
        <v>0.99995535123610602</v>
      </c>
    </row>
    <row r="28673" spans="1:10">
      <c r="A28673" t="s">
        <v>12835</v>
      </c>
      <c r="B28673" t="s">
        <v>12836</v>
      </c>
      <c r="C28673" t="s">
        <v>12837</v>
      </c>
      <c r="D28673">
        <v>209462</v>
      </c>
      <c r="E28673">
        <v>10.553806914744399</v>
      </c>
      <c r="F28673">
        <v>10.4864715174448</v>
      </c>
      <c r="G28673">
        <v>6.7335397299592301E-2</v>
      </c>
      <c r="H28673">
        <v>1.0477796862867801</v>
      </c>
      <c r="I28673">
        <v>1</v>
      </c>
      <c r="J28673">
        <v>0.99995535123610602</v>
      </c>
    </row>
    <row r="28674" spans="1:10">
      <c r="A28674" t="s">
        <v>5924</v>
      </c>
      <c r="B28674" t="s">
        <v>5925</v>
      </c>
      <c r="C28674" t="s">
        <v>5926</v>
      </c>
      <c r="D28674">
        <v>229214</v>
      </c>
      <c r="E28674">
        <v>5.8889765252324802</v>
      </c>
      <c r="F28674">
        <v>5.8216102592849799</v>
      </c>
      <c r="G28674">
        <v>6.7366265947492301E-2</v>
      </c>
      <c r="H28674">
        <v>1.0478021053617199</v>
      </c>
      <c r="I28674">
        <v>1</v>
      </c>
      <c r="J28674">
        <v>0.99995535123610602</v>
      </c>
    </row>
    <row r="28675" spans="1:10">
      <c r="A28675" t="s">
        <v>6820</v>
      </c>
      <c r="B28675" t="s">
        <v>6821</v>
      </c>
      <c r="C28675" t="s">
        <v>6822</v>
      </c>
      <c r="D28675">
        <v>234365</v>
      </c>
      <c r="E28675">
        <v>9.3881391283662907</v>
      </c>
      <c r="F28675">
        <v>9.3207726119827701</v>
      </c>
      <c r="G28675">
        <v>6.7366516383518898E-2</v>
      </c>
      <c r="H28675">
        <v>1.0478022872486801</v>
      </c>
      <c r="I28675">
        <v>1</v>
      </c>
      <c r="J28675">
        <v>0.99995535123610602</v>
      </c>
    </row>
    <row r="28676" spans="1:10">
      <c r="A28676" t="s">
        <v>11784</v>
      </c>
      <c r="B28676" t="s">
        <v>11785</v>
      </c>
      <c r="C28676" t="s">
        <v>30270</v>
      </c>
      <c r="D28676">
        <v>66404</v>
      </c>
      <c r="E28676">
        <v>10.777622340791799</v>
      </c>
      <c r="F28676">
        <v>10.710254677035801</v>
      </c>
      <c r="G28676">
        <v>6.7367663756009194E-2</v>
      </c>
      <c r="H28676">
        <v>1.0478031205640801</v>
      </c>
      <c r="I28676">
        <v>1</v>
      </c>
      <c r="J28676">
        <v>0.99995535123610602</v>
      </c>
    </row>
    <row r="28677" spans="1:10">
      <c r="A28677" t="s">
        <v>63070</v>
      </c>
      <c r="B28677" t="s">
        <v>63071</v>
      </c>
      <c r="C28677" t="s">
        <v>63072</v>
      </c>
      <c r="D28677">
        <v>237716</v>
      </c>
      <c r="E28677">
        <v>6.0504642566403799</v>
      </c>
      <c r="F28677">
        <v>5.9830926652132801</v>
      </c>
      <c r="G28677">
        <v>6.7371591427098004E-2</v>
      </c>
      <c r="H28677">
        <v>1.04780597316391</v>
      </c>
      <c r="I28677">
        <v>1</v>
      </c>
      <c r="J28677">
        <v>0.99995535123610602</v>
      </c>
    </row>
    <row r="28678" spans="1:10">
      <c r="A28678" t="s">
        <v>50320</v>
      </c>
      <c r="B28678" t="s">
        <v>50321</v>
      </c>
      <c r="C28678" t="s">
        <v>50322</v>
      </c>
      <c r="D28678">
        <v>66557</v>
      </c>
      <c r="E28678">
        <v>6.4802004317437198</v>
      </c>
      <c r="F28678">
        <v>6.4128156176065598</v>
      </c>
      <c r="G28678">
        <v>6.7384814137160895E-2</v>
      </c>
      <c r="H28678">
        <v>1.04781557664745</v>
      </c>
      <c r="I28678">
        <v>1</v>
      </c>
      <c r="J28678">
        <v>0.99995535123610602</v>
      </c>
    </row>
    <row r="28679" spans="1:10">
      <c r="A28679" t="s">
        <v>38930</v>
      </c>
      <c r="B28679" t="s">
        <v>38931</v>
      </c>
      <c r="C28679" t="s">
        <v>38932</v>
      </c>
      <c r="D28679">
        <v>56838</v>
      </c>
      <c r="E28679">
        <v>6.3691521921701097</v>
      </c>
      <c r="F28679">
        <v>6.3017641969487004</v>
      </c>
      <c r="G28679">
        <v>6.7387995221408495E-2</v>
      </c>
      <c r="H28679">
        <v>1.04781788704099</v>
      </c>
      <c r="I28679">
        <v>1</v>
      </c>
      <c r="J28679">
        <v>0.99995535123610602</v>
      </c>
    </row>
    <row r="28680" spans="1:10">
      <c r="A28680" t="s">
        <v>57941</v>
      </c>
      <c r="B28680" t="s">
        <v>57942</v>
      </c>
      <c r="C28680" t="s">
        <v>57943</v>
      </c>
      <c r="D28680">
        <v>53420</v>
      </c>
      <c r="E28680">
        <v>7.89121752454815</v>
      </c>
      <c r="F28680">
        <v>7.8238245326270999</v>
      </c>
      <c r="G28680">
        <v>6.7392991921049195E-2</v>
      </c>
      <c r="H28680">
        <v>1.0478215161103199</v>
      </c>
      <c r="I28680">
        <v>1</v>
      </c>
      <c r="J28680">
        <v>0.99995535123610602</v>
      </c>
    </row>
    <row r="28681" spans="1:10">
      <c r="A28681" t="s">
        <v>57478</v>
      </c>
      <c r="B28681" t="s">
        <v>57479</v>
      </c>
      <c r="C28681" t="s">
        <v>57480</v>
      </c>
      <c r="D28681">
        <v>78257</v>
      </c>
      <c r="E28681">
        <v>5.90320611880247</v>
      </c>
      <c r="F28681">
        <v>5.8358102540603101</v>
      </c>
      <c r="G28681">
        <v>6.7395864742159098E-2</v>
      </c>
      <c r="H28681">
        <v>1.0478236026266501</v>
      </c>
      <c r="I28681">
        <v>1</v>
      </c>
      <c r="J28681">
        <v>0.99995535123610602</v>
      </c>
    </row>
    <row r="28682" spans="1:10">
      <c r="A28682" t="s">
        <v>60727</v>
      </c>
      <c r="B28682" t="s">
        <v>60728</v>
      </c>
      <c r="C28682" t="s">
        <v>60729</v>
      </c>
      <c r="D28682">
        <v>14176</v>
      </c>
      <c r="E28682">
        <v>5.9002261544075703</v>
      </c>
      <c r="F28682">
        <v>5.8328276477509799</v>
      </c>
      <c r="G28682">
        <v>6.7398506656594706E-2</v>
      </c>
      <c r="H28682">
        <v>1.0478255214402299</v>
      </c>
      <c r="I28682">
        <v>1</v>
      </c>
      <c r="J28682">
        <v>0.99995535123610602</v>
      </c>
    </row>
    <row r="28683" spans="1:10">
      <c r="A28683" t="s">
        <v>21670</v>
      </c>
      <c r="B28683" t="s">
        <v>21671</v>
      </c>
      <c r="C28683" t="s">
        <v>21672</v>
      </c>
      <c r="D28683">
        <v>208922</v>
      </c>
      <c r="E28683">
        <v>9.8864051451268296</v>
      </c>
      <c r="F28683">
        <v>9.8190044862236991</v>
      </c>
      <c r="G28683">
        <v>6.7400658903139302E-2</v>
      </c>
      <c r="H28683">
        <v>1.0478270846122599</v>
      </c>
      <c r="I28683">
        <v>1</v>
      </c>
      <c r="J28683">
        <v>0.99995535123610602</v>
      </c>
    </row>
    <row r="28684" spans="1:10">
      <c r="A28684" t="s">
        <v>12997</v>
      </c>
      <c r="B28684" t="s">
        <v>12998</v>
      </c>
      <c r="C28684" t="s">
        <v>12999</v>
      </c>
      <c r="D28684">
        <v>213989</v>
      </c>
      <c r="E28684">
        <v>8.7933909218312802</v>
      </c>
      <c r="F28684">
        <v>8.7259758585492602</v>
      </c>
      <c r="G28684">
        <v>6.7415063282023596E-2</v>
      </c>
      <c r="H28684">
        <v>1.0478375465416701</v>
      </c>
      <c r="I28684">
        <v>1</v>
      </c>
      <c r="J28684">
        <v>0.99995535123610602</v>
      </c>
    </row>
    <row r="28685" spans="1:10">
      <c r="C28685" t="s">
        <v>70320</v>
      </c>
      <c r="D28685" t="s">
        <v>20</v>
      </c>
      <c r="E28685">
        <v>5.67670621154143</v>
      </c>
      <c r="F28685">
        <v>5.6092775556316399</v>
      </c>
      <c r="G28685">
        <v>6.7428655909789206E-2</v>
      </c>
      <c r="H28685">
        <v>1.0478474189904099</v>
      </c>
      <c r="I28685">
        <v>1</v>
      </c>
      <c r="J28685">
        <v>0.99995535123610602</v>
      </c>
    </row>
    <row r="28686" spans="1:10">
      <c r="A28686" t="s">
        <v>1719</v>
      </c>
      <c r="B28686" t="s">
        <v>1720</v>
      </c>
      <c r="C28686" t="s">
        <v>23247</v>
      </c>
      <c r="D28686">
        <v>18768</v>
      </c>
      <c r="E28686">
        <v>6.35920277708263</v>
      </c>
      <c r="F28686">
        <v>6.2917666329450501</v>
      </c>
      <c r="G28686">
        <v>6.7436144137572804E-2</v>
      </c>
      <c r="H28686">
        <v>1.0478528577978401</v>
      </c>
      <c r="I28686">
        <v>1</v>
      </c>
      <c r="J28686">
        <v>0.99995535123610602</v>
      </c>
    </row>
    <row r="28687" spans="1:10">
      <c r="C28687" t="s">
        <v>55317</v>
      </c>
      <c r="D28687" t="s">
        <v>20</v>
      </c>
      <c r="E28687">
        <v>9.5601472481425294</v>
      </c>
      <c r="F28687">
        <v>9.4926884839629704</v>
      </c>
      <c r="G28687">
        <v>6.7458764179555403E-2</v>
      </c>
      <c r="H28687">
        <v>1.0478692872308</v>
      </c>
      <c r="I28687">
        <v>1</v>
      </c>
      <c r="J28687">
        <v>0.99995535123610602</v>
      </c>
    </row>
    <row r="28688" spans="1:10">
      <c r="A28688" t="s">
        <v>40250</v>
      </c>
      <c r="B28688" t="s">
        <v>40251</v>
      </c>
      <c r="C28688" t="s">
        <v>49009</v>
      </c>
      <c r="D28688">
        <v>12753</v>
      </c>
      <c r="E28688">
        <v>11.8260028443437</v>
      </c>
      <c r="F28688">
        <v>11.758541448822101</v>
      </c>
      <c r="G28688">
        <v>6.7461395521608097E-2</v>
      </c>
      <c r="H28688">
        <v>1.0478711984490101</v>
      </c>
      <c r="I28688">
        <v>1</v>
      </c>
      <c r="J28688">
        <v>0.99995535123610602</v>
      </c>
    </row>
    <row r="28689" spans="1:10">
      <c r="A28689" t="s">
        <v>25616</v>
      </c>
      <c r="B28689" t="s">
        <v>25617</v>
      </c>
      <c r="C28689" t="s">
        <v>25618</v>
      </c>
      <c r="D28689">
        <v>277898</v>
      </c>
      <c r="E28689">
        <v>5.6713439920963697</v>
      </c>
      <c r="F28689">
        <v>5.6038348094258597</v>
      </c>
      <c r="G28689">
        <v>6.7509182670507401E-2</v>
      </c>
      <c r="H28689">
        <v>1.04790590821435</v>
      </c>
      <c r="I28689">
        <v>1</v>
      </c>
      <c r="J28689">
        <v>0.99995535123610602</v>
      </c>
    </row>
    <row r="28690" spans="1:10">
      <c r="C28690" t="s">
        <v>67962</v>
      </c>
      <c r="D28690" t="s">
        <v>20</v>
      </c>
      <c r="E28690">
        <v>6.1511319969712703</v>
      </c>
      <c r="F28690">
        <v>6.0836156664374998</v>
      </c>
      <c r="G28690">
        <v>6.7516330533767793E-2</v>
      </c>
      <c r="H28690">
        <v>1.04791110009932</v>
      </c>
      <c r="I28690">
        <v>1</v>
      </c>
      <c r="J28690">
        <v>0.99995535123610602</v>
      </c>
    </row>
    <row r="28691" spans="1:10">
      <c r="A28691" t="s">
        <v>47697</v>
      </c>
      <c r="B28691" t="s">
        <v>47698</v>
      </c>
      <c r="C28691" t="s">
        <v>47699</v>
      </c>
      <c r="D28691">
        <v>20612</v>
      </c>
      <c r="E28691">
        <v>6.3834482690055099</v>
      </c>
      <c r="F28691">
        <v>6.3159246320565998</v>
      </c>
      <c r="G28691">
        <v>6.7523636948900304E-2</v>
      </c>
      <c r="H28691">
        <v>1.04791640717579</v>
      </c>
      <c r="I28691">
        <v>1</v>
      </c>
      <c r="J28691">
        <v>0.99995535123610602</v>
      </c>
    </row>
    <row r="28692" spans="1:10">
      <c r="A28692" t="s">
        <v>68844</v>
      </c>
      <c r="B28692" t="s">
        <v>68845</v>
      </c>
      <c r="C28692" t="s">
        <v>68846</v>
      </c>
      <c r="D28692">
        <v>75977</v>
      </c>
      <c r="E28692">
        <v>9.9537662124129493</v>
      </c>
      <c r="F28692">
        <v>9.8862388738136904</v>
      </c>
      <c r="G28692">
        <v>6.7527338599257206E-2</v>
      </c>
      <c r="H28692">
        <v>1.04791909591111</v>
      </c>
      <c r="I28692">
        <v>1</v>
      </c>
      <c r="J28692">
        <v>0.99995535123610602</v>
      </c>
    </row>
    <row r="28693" spans="1:10">
      <c r="A28693" t="s">
        <v>75926</v>
      </c>
      <c r="B28693" t="s">
        <v>75927</v>
      </c>
      <c r="C28693" t="s">
        <v>75928</v>
      </c>
      <c r="D28693">
        <v>260409</v>
      </c>
      <c r="E28693">
        <v>11.6340146990837</v>
      </c>
      <c r="F28693">
        <v>11.566475013377399</v>
      </c>
      <c r="G28693">
        <v>6.7539685706286406E-2</v>
      </c>
      <c r="H28693">
        <v>1.0479280644209099</v>
      </c>
      <c r="I28693">
        <v>1</v>
      </c>
      <c r="J28693">
        <v>0.99995535123610602</v>
      </c>
    </row>
    <row r="28694" spans="1:10">
      <c r="A28694" t="s">
        <v>30267</v>
      </c>
      <c r="B28694" t="s">
        <v>30268</v>
      </c>
      <c r="C28694" t="s">
        <v>30269</v>
      </c>
      <c r="D28694">
        <v>74164</v>
      </c>
      <c r="E28694">
        <v>10.7578581052892</v>
      </c>
      <c r="F28694">
        <v>10.690317246360999</v>
      </c>
      <c r="G28694">
        <v>6.7540858928225603E-2</v>
      </c>
      <c r="H28694">
        <v>1.04792891661258</v>
      </c>
      <c r="I28694">
        <v>1</v>
      </c>
      <c r="J28694">
        <v>0.99995535123610602</v>
      </c>
    </row>
    <row r="28695" spans="1:10">
      <c r="A28695" t="s">
        <v>3503</v>
      </c>
      <c r="B28695" t="s">
        <v>3504</v>
      </c>
      <c r="C28695" t="s">
        <v>14220</v>
      </c>
      <c r="D28695">
        <v>94062</v>
      </c>
      <c r="E28695">
        <v>11.2920402983529</v>
      </c>
      <c r="F28695">
        <v>11.2244987991435</v>
      </c>
      <c r="G28695">
        <v>6.7541499209419001E-2</v>
      </c>
      <c r="H28695">
        <v>1.0479293816930699</v>
      </c>
      <c r="I28695">
        <v>1</v>
      </c>
      <c r="J28695">
        <v>0.99995535123610602</v>
      </c>
    </row>
    <row r="28696" spans="1:10">
      <c r="C28696" t="s">
        <v>40989</v>
      </c>
      <c r="D28696" t="s">
        <v>20</v>
      </c>
      <c r="E28696">
        <v>8.5289607403189809</v>
      </c>
      <c r="F28696">
        <v>8.4614022768049502</v>
      </c>
      <c r="G28696">
        <v>6.7558463514032496E-2</v>
      </c>
      <c r="H28696">
        <v>1.0479417041155299</v>
      </c>
      <c r="I28696">
        <v>1</v>
      </c>
      <c r="J28696">
        <v>0.99995535123610602</v>
      </c>
    </row>
    <row r="28697" spans="1:10">
      <c r="A28697" t="s">
        <v>4801</v>
      </c>
      <c r="B28697" t="s">
        <v>4802</v>
      </c>
      <c r="C28697" t="s">
        <v>48400</v>
      </c>
      <c r="D28697">
        <v>245527</v>
      </c>
      <c r="E28697">
        <v>6.2454198204221898</v>
      </c>
      <c r="F28697">
        <v>6.1778591782205696</v>
      </c>
      <c r="G28697">
        <v>6.7560642201621099E-2</v>
      </c>
      <c r="H28697">
        <v>1.0479432866670999</v>
      </c>
      <c r="I28697">
        <v>1</v>
      </c>
      <c r="J28697">
        <v>0.99995535123610602</v>
      </c>
    </row>
    <row r="28698" spans="1:10">
      <c r="A28698" t="s">
        <v>36669</v>
      </c>
      <c r="B28698" t="s">
        <v>36670</v>
      </c>
      <c r="C28698" t="s">
        <v>36671</v>
      </c>
      <c r="D28698">
        <v>52223</v>
      </c>
      <c r="E28698">
        <v>5.7511555519475301</v>
      </c>
      <c r="F28698">
        <v>5.6835880107140397</v>
      </c>
      <c r="G28698">
        <v>6.7567541233487696E-2</v>
      </c>
      <c r="H28698">
        <v>1.0479482979904999</v>
      </c>
      <c r="I28698">
        <v>1</v>
      </c>
      <c r="J28698">
        <v>0.99995535123610602</v>
      </c>
    </row>
    <row r="28699" spans="1:10">
      <c r="A28699" t="s">
        <v>19333</v>
      </c>
      <c r="B28699" t="s">
        <v>19334</v>
      </c>
      <c r="C28699" t="s">
        <v>19335</v>
      </c>
      <c r="D28699">
        <v>22654</v>
      </c>
      <c r="E28699">
        <v>10.3569472591864</v>
      </c>
      <c r="F28699">
        <v>10.289379221939701</v>
      </c>
      <c r="G28699">
        <v>6.75680372466161E-2</v>
      </c>
      <c r="H28699">
        <v>1.04794865828577</v>
      </c>
      <c r="I28699">
        <v>1</v>
      </c>
      <c r="J28699">
        <v>0.99995535123610602</v>
      </c>
    </row>
    <row r="28700" spans="1:10">
      <c r="A28700" t="s">
        <v>35639</v>
      </c>
      <c r="B28700" t="s">
        <v>35640</v>
      </c>
      <c r="C28700" t="s">
        <v>53336</v>
      </c>
      <c r="D28700">
        <v>18516</v>
      </c>
      <c r="E28700">
        <v>6.0277421361941403</v>
      </c>
      <c r="F28700">
        <v>5.9601677553861796</v>
      </c>
      <c r="G28700">
        <v>6.7574380807968695E-2</v>
      </c>
      <c r="H28700">
        <v>1.04795326614886</v>
      </c>
      <c r="I28700">
        <v>1</v>
      </c>
      <c r="J28700">
        <v>0.99995535123610602</v>
      </c>
    </row>
    <row r="28701" spans="1:10">
      <c r="A28701" t="s">
        <v>64786</v>
      </c>
      <c r="B28701" t="s">
        <v>64787</v>
      </c>
      <c r="C28701" t="s">
        <v>64788</v>
      </c>
      <c r="D28701">
        <v>17434</v>
      </c>
      <c r="E28701">
        <v>12.5628930655324</v>
      </c>
      <c r="F28701">
        <v>12.495316722467001</v>
      </c>
      <c r="G28701">
        <v>6.75763430654506E-2</v>
      </c>
      <c r="H28701">
        <v>1.0479546915058999</v>
      </c>
      <c r="I28701">
        <v>1</v>
      </c>
      <c r="J28701">
        <v>0.99995535123610602</v>
      </c>
    </row>
    <row r="28702" spans="1:10">
      <c r="C28702" t="s">
        <v>66974</v>
      </c>
      <c r="D28702" t="s">
        <v>20</v>
      </c>
      <c r="E28702">
        <v>5.6995127961328098</v>
      </c>
      <c r="F28702">
        <v>5.6319297907219301</v>
      </c>
      <c r="G28702">
        <v>6.7583005410873503E-2</v>
      </c>
      <c r="H28702">
        <v>1.0479595309571099</v>
      </c>
      <c r="I28702">
        <v>1</v>
      </c>
      <c r="J28702">
        <v>0.99995535123610602</v>
      </c>
    </row>
    <row r="28703" spans="1:10">
      <c r="A28703" t="s">
        <v>49951</v>
      </c>
      <c r="B28703" t="s">
        <v>49952</v>
      </c>
      <c r="C28703" t="s">
        <v>49953</v>
      </c>
      <c r="D28703">
        <v>243764</v>
      </c>
      <c r="E28703">
        <v>6.5205368029353297</v>
      </c>
      <c r="F28703">
        <v>6.4529337028705998</v>
      </c>
      <c r="G28703">
        <v>6.7603100064735203E-2</v>
      </c>
      <c r="H28703">
        <v>1.0479741276182899</v>
      </c>
      <c r="I28703">
        <v>1</v>
      </c>
      <c r="J28703">
        <v>0.99995535123610602</v>
      </c>
    </row>
    <row r="28704" spans="1:10">
      <c r="A28704" t="s">
        <v>69523</v>
      </c>
      <c r="B28704" t="s">
        <v>69524</v>
      </c>
      <c r="C28704" t="s">
        <v>69525</v>
      </c>
      <c r="D28704">
        <v>110391</v>
      </c>
      <c r="E28704">
        <v>13.084640043196201</v>
      </c>
      <c r="F28704">
        <v>13.0170240312706</v>
      </c>
      <c r="G28704">
        <v>6.7616011925563796E-2</v>
      </c>
      <c r="H28704">
        <v>1.0479835068399901</v>
      </c>
      <c r="I28704">
        <v>1</v>
      </c>
      <c r="J28704">
        <v>0.99995535123610602</v>
      </c>
    </row>
    <row r="28705" spans="1:10">
      <c r="A28705" t="s">
        <v>44230</v>
      </c>
      <c r="B28705" t="s">
        <v>44231</v>
      </c>
      <c r="C28705" t="s">
        <v>54324</v>
      </c>
      <c r="D28705">
        <v>68778</v>
      </c>
      <c r="E28705">
        <v>5.8205863993741804</v>
      </c>
      <c r="F28705">
        <v>5.75296303092464</v>
      </c>
      <c r="G28705">
        <v>6.7623368449536897E-2</v>
      </c>
      <c r="H28705">
        <v>1.0479888506827499</v>
      </c>
      <c r="I28705">
        <v>1</v>
      </c>
      <c r="J28705">
        <v>0.99995535123610602</v>
      </c>
    </row>
    <row r="28706" spans="1:10">
      <c r="A28706" t="s">
        <v>49798</v>
      </c>
      <c r="B28706" t="s">
        <v>49799</v>
      </c>
      <c r="C28706" t="s">
        <v>49800</v>
      </c>
      <c r="D28706">
        <v>210044</v>
      </c>
      <c r="E28706">
        <v>10.7493420566254</v>
      </c>
      <c r="F28706">
        <v>10.681706371927101</v>
      </c>
      <c r="G28706">
        <v>6.7635684698300794E-2</v>
      </c>
      <c r="H28706">
        <v>1.0479977973735699</v>
      </c>
      <c r="I28706">
        <v>1</v>
      </c>
      <c r="J28706">
        <v>0.99995535123610602</v>
      </c>
    </row>
    <row r="28707" spans="1:10">
      <c r="A28707" t="s">
        <v>49130</v>
      </c>
      <c r="B28707" t="s">
        <v>49131</v>
      </c>
      <c r="C28707" t="s">
        <v>69133</v>
      </c>
      <c r="D28707">
        <v>54383</v>
      </c>
      <c r="E28707">
        <v>5.7897247785765398</v>
      </c>
      <c r="F28707">
        <v>5.7220858772403096</v>
      </c>
      <c r="G28707">
        <v>6.7638901336232002E-2</v>
      </c>
      <c r="H28707">
        <v>1.0480001339957501</v>
      </c>
      <c r="I28707">
        <v>1</v>
      </c>
      <c r="J28707">
        <v>0.99995535123610602</v>
      </c>
    </row>
    <row r="28708" spans="1:10">
      <c r="A28708" t="s">
        <v>32087</v>
      </c>
      <c r="B28708" t="s">
        <v>32088</v>
      </c>
      <c r="C28708" t="s">
        <v>32089</v>
      </c>
      <c r="D28708">
        <v>69654</v>
      </c>
      <c r="E28708">
        <v>13.5140500592805</v>
      </c>
      <c r="F28708">
        <v>13.4464091821007</v>
      </c>
      <c r="G28708">
        <v>6.7640877179759001E-2</v>
      </c>
      <c r="H28708">
        <v>1.0480015692857001</v>
      </c>
      <c r="I28708">
        <v>1</v>
      </c>
      <c r="J28708">
        <v>0.99995535123610602</v>
      </c>
    </row>
    <row r="28709" spans="1:10">
      <c r="A28709" t="s">
        <v>35950</v>
      </c>
      <c r="B28709" t="s">
        <v>35951</v>
      </c>
      <c r="C28709" t="s">
        <v>35952</v>
      </c>
      <c r="D28709">
        <v>227634</v>
      </c>
      <c r="E28709">
        <v>8.1174940648593807</v>
      </c>
      <c r="F28709">
        <v>8.0498529398401999</v>
      </c>
      <c r="G28709">
        <v>6.7641125019175505E-2</v>
      </c>
      <c r="H28709">
        <v>1.04800174932106</v>
      </c>
      <c r="I28709">
        <v>1</v>
      </c>
      <c r="J28709">
        <v>0.99995535123610602</v>
      </c>
    </row>
    <row r="28710" spans="1:10">
      <c r="C28710" t="s">
        <v>14496</v>
      </c>
      <c r="D28710" t="s">
        <v>20</v>
      </c>
      <c r="E28710">
        <v>7.1371007504890898</v>
      </c>
      <c r="F28710">
        <v>7.0694415916429296</v>
      </c>
      <c r="G28710">
        <v>6.7659158846155698E-2</v>
      </c>
      <c r="H28710">
        <v>1.04801484952576</v>
      </c>
      <c r="I28710">
        <v>1</v>
      </c>
      <c r="J28710">
        <v>0.99995535123610602</v>
      </c>
    </row>
    <row r="28711" spans="1:10">
      <c r="A28711" t="s">
        <v>61803</v>
      </c>
      <c r="B28711" t="s">
        <v>61804</v>
      </c>
      <c r="C28711" t="s">
        <v>61805</v>
      </c>
      <c r="D28711">
        <v>57914</v>
      </c>
      <c r="E28711">
        <v>13.7182767855587</v>
      </c>
      <c r="F28711">
        <v>13.650595387287201</v>
      </c>
      <c r="G28711">
        <v>6.76813982715085E-2</v>
      </c>
      <c r="H28711">
        <v>1.04803100500352</v>
      </c>
      <c r="I28711">
        <v>1</v>
      </c>
      <c r="J28711">
        <v>0.99995535123610602</v>
      </c>
    </row>
    <row r="28712" spans="1:10">
      <c r="A28712" t="s">
        <v>9465</v>
      </c>
      <c r="B28712" t="s">
        <v>9466</v>
      </c>
      <c r="C28712" t="s">
        <v>54044</v>
      </c>
      <c r="D28712">
        <v>209630</v>
      </c>
      <c r="E28712">
        <v>6.3421924869680897</v>
      </c>
      <c r="F28712">
        <v>6.2745081190225402</v>
      </c>
      <c r="G28712">
        <v>6.76843679455503E-2</v>
      </c>
      <c r="H28712">
        <v>1.0480331622949699</v>
      </c>
      <c r="I28712">
        <v>1</v>
      </c>
      <c r="J28712">
        <v>0.99995535123610602</v>
      </c>
    </row>
    <row r="28713" spans="1:10">
      <c r="A28713" t="s">
        <v>62709</v>
      </c>
      <c r="B28713" t="s">
        <v>62710</v>
      </c>
      <c r="C28713" t="s">
        <v>62711</v>
      </c>
      <c r="D28713">
        <v>13014</v>
      </c>
      <c r="E28713">
        <v>12.715773567986</v>
      </c>
      <c r="F28713">
        <v>12.648047207641801</v>
      </c>
      <c r="G28713">
        <v>6.7726360344194006E-2</v>
      </c>
      <c r="H28713">
        <v>1.0480636677487201</v>
      </c>
      <c r="I28713">
        <v>1</v>
      </c>
      <c r="J28713">
        <v>0.99995535123610602</v>
      </c>
    </row>
    <row r="28714" spans="1:10">
      <c r="A28714" t="s">
        <v>702</v>
      </c>
      <c r="B28714" t="s">
        <v>703</v>
      </c>
      <c r="C28714" t="s">
        <v>704</v>
      </c>
      <c r="D28714">
        <v>239554</v>
      </c>
      <c r="E28714">
        <v>7.4762734083209503</v>
      </c>
      <c r="F28714">
        <v>7.4085466174408099</v>
      </c>
      <c r="G28714">
        <v>6.7726790880137805E-2</v>
      </c>
      <c r="H28714">
        <v>1.0480639805169301</v>
      </c>
      <c r="I28714">
        <v>1</v>
      </c>
      <c r="J28714">
        <v>0.99995535123610602</v>
      </c>
    </row>
    <row r="28715" spans="1:10">
      <c r="A28715" t="s">
        <v>13121</v>
      </c>
      <c r="B28715" t="s">
        <v>13122</v>
      </c>
      <c r="C28715" t="s">
        <v>24611</v>
      </c>
      <c r="D28715">
        <v>231713</v>
      </c>
      <c r="E28715">
        <v>10.7574920826673</v>
      </c>
      <c r="F28715">
        <v>10.6897337075289</v>
      </c>
      <c r="G28715">
        <v>6.7758375138398094E-2</v>
      </c>
      <c r="H28715">
        <v>1.0480869255502501</v>
      </c>
      <c r="I28715">
        <v>1</v>
      </c>
      <c r="J28715">
        <v>0.99995535123610602</v>
      </c>
    </row>
    <row r="28716" spans="1:10">
      <c r="A28716" t="s">
        <v>17465</v>
      </c>
      <c r="B28716" t="s">
        <v>17466</v>
      </c>
      <c r="C28716" t="s">
        <v>17467</v>
      </c>
      <c r="D28716">
        <v>66622</v>
      </c>
      <c r="E28716">
        <v>12.4326800229117</v>
      </c>
      <c r="F28716">
        <v>12.3648831794732</v>
      </c>
      <c r="G28716">
        <v>6.77968434384741E-2</v>
      </c>
      <c r="H28716">
        <v>1.0481148723156699</v>
      </c>
      <c r="I28716">
        <v>1</v>
      </c>
      <c r="J28716">
        <v>0.99995535123610602</v>
      </c>
    </row>
    <row r="28717" spans="1:10">
      <c r="A28717" t="s">
        <v>24558</v>
      </c>
      <c r="B28717" t="s">
        <v>24559</v>
      </c>
      <c r="C28717" t="s">
        <v>24560</v>
      </c>
      <c r="D28717">
        <v>77056</v>
      </c>
      <c r="E28717">
        <v>9.5439859510793692</v>
      </c>
      <c r="F28717">
        <v>9.4761791446178396</v>
      </c>
      <c r="G28717">
        <v>6.7806806461519001E-2</v>
      </c>
      <c r="H28717">
        <v>1.0481221104556699</v>
      </c>
      <c r="I28717">
        <v>1</v>
      </c>
      <c r="J28717">
        <v>0.99995535123610602</v>
      </c>
    </row>
    <row r="28718" spans="1:10">
      <c r="C28718" t="s">
        <v>36934</v>
      </c>
      <c r="D28718" t="s">
        <v>20</v>
      </c>
      <c r="E28718">
        <v>5.9408114405607799</v>
      </c>
      <c r="F28718">
        <v>5.8729979062107001</v>
      </c>
      <c r="G28718">
        <v>6.7813534350071897E-2</v>
      </c>
      <c r="H28718">
        <v>1.0481269982975201</v>
      </c>
      <c r="I28718">
        <v>1</v>
      </c>
      <c r="J28718">
        <v>0.99995535123610602</v>
      </c>
    </row>
    <row r="28719" spans="1:10">
      <c r="A28719" t="s">
        <v>8063</v>
      </c>
      <c r="B28719" t="s">
        <v>8064</v>
      </c>
      <c r="C28719" t="s">
        <v>21053</v>
      </c>
      <c r="D28719">
        <v>20655</v>
      </c>
      <c r="E28719">
        <v>17.141592395511001</v>
      </c>
      <c r="F28719">
        <v>17.073768434459499</v>
      </c>
      <c r="G28719">
        <v>6.7823961051526993E-2</v>
      </c>
      <c r="H28719">
        <v>1.04813457338891</v>
      </c>
      <c r="I28719">
        <v>1</v>
      </c>
      <c r="J28719">
        <v>0.99995535123610602</v>
      </c>
    </row>
    <row r="28720" spans="1:10">
      <c r="A28720" t="s">
        <v>51936</v>
      </c>
      <c r="B28720" t="s">
        <v>51937</v>
      </c>
      <c r="C28720" t="s">
        <v>51938</v>
      </c>
      <c r="D28720">
        <v>22377</v>
      </c>
      <c r="E28720">
        <v>14.538494626595201</v>
      </c>
      <c r="F28720">
        <v>14.470656561126299</v>
      </c>
      <c r="G28720">
        <v>6.7838065468929898E-2</v>
      </c>
      <c r="H28720">
        <v>1.0481448204607899</v>
      </c>
      <c r="I28720">
        <v>1</v>
      </c>
      <c r="J28720">
        <v>0.99995535123610602</v>
      </c>
    </row>
    <row r="28721" spans="1:10">
      <c r="A28721" t="s">
        <v>22734</v>
      </c>
      <c r="B28721" t="s">
        <v>22735</v>
      </c>
      <c r="C28721" t="s">
        <v>54614</v>
      </c>
      <c r="D28721">
        <v>75292</v>
      </c>
      <c r="E28721">
        <v>6.0496280978192702</v>
      </c>
      <c r="F28721">
        <v>5.9817751397275396</v>
      </c>
      <c r="G28721">
        <v>6.7852958091728005E-2</v>
      </c>
      <c r="H28721">
        <v>1.04815564028451</v>
      </c>
      <c r="I28721">
        <v>1</v>
      </c>
      <c r="J28721">
        <v>0.99995535123610602</v>
      </c>
    </row>
    <row r="28722" spans="1:10">
      <c r="A28722" t="s">
        <v>57143</v>
      </c>
      <c r="B28722" t="s">
        <v>57144</v>
      </c>
      <c r="C28722" t="s">
        <v>57145</v>
      </c>
      <c r="D28722">
        <v>258443</v>
      </c>
      <c r="E28722">
        <v>5.8615621452618196</v>
      </c>
      <c r="F28722">
        <v>5.7937005580743</v>
      </c>
      <c r="G28722">
        <v>6.7861587187519695E-2</v>
      </c>
      <c r="H28722">
        <v>1.0481619095668</v>
      </c>
      <c r="I28722">
        <v>1</v>
      </c>
      <c r="J28722">
        <v>0.99995535123610602</v>
      </c>
    </row>
    <row r="28723" spans="1:10">
      <c r="A28723" t="s">
        <v>49051</v>
      </c>
      <c r="B28723" t="s">
        <v>49052</v>
      </c>
      <c r="C28723" t="s">
        <v>49053</v>
      </c>
      <c r="D28723">
        <v>78188</v>
      </c>
      <c r="E28723">
        <v>6.3309033668932804</v>
      </c>
      <c r="F28723">
        <v>6.2630161824049999</v>
      </c>
      <c r="G28723">
        <v>6.7887184488284902E-2</v>
      </c>
      <c r="H28723">
        <v>1.0481805069507999</v>
      </c>
      <c r="I28723">
        <v>1</v>
      </c>
      <c r="J28723">
        <v>0.99995535123610602</v>
      </c>
    </row>
    <row r="28724" spans="1:10">
      <c r="C28724" t="s">
        <v>30635</v>
      </c>
      <c r="D28724" t="s">
        <v>20</v>
      </c>
      <c r="E28724">
        <v>6.0520819506752499</v>
      </c>
      <c r="F28724">
        <v>5.9841896502372602</v>
      </c>
      <c r="G28724">
        <v>6.7892300437995004E-2</v>
      </c>
      <c r="H28724">
        <v>1.0481842239167001</v>
      </c>
      <c r="I28724">
        <v>1</v>
      </c>
      <c r="J28724">
        <v>0.99995535123610602</v>
      </c>
    </row>
    <row r="28725" spans="1:10">
      <c r="A28725" t="s">
        <v>60924</v>
      </c>
      <c r="B28725" t="s">
        <v>60925</v>
      </c>
      <c r="C28725" t="s">
        <v>60926</v>
      </c>
      <c r="D28725">
        <v>14709</v>
      </c>
      <c r="E28725">
        <v>9.2192770916721205</v>
      </c>
      <c r="F28725">
        <v>9.1513844566122593</v>
      </c>
      <c r="G28725">
        <v>6.7892635059855905E-2</v>
      </c>
      <c r="H28725">
        <v>1.0481844670348801</v>
      </c>
      <c r="I28725">
        <v>1</v>
      </c>
      <c r="J28725">
        <v>0.99995535123610602</v>
      </c>
    </row>
    <row r="28726" spans="1:10">
      <c r="A28726" t="s">
        <v>32032</v>
      </c>
      <c r="B28726" t="s">
        <v>32033</v>
      </c>
      <c r="C28726" t="s">
        <v>32034</v>
      </c>
      <c r="D28726">
        <v>239759</v>
      </c>
      <c r="E28726">
        <v>11.419511317209899</v>
      </c>
      <c r="F28726">
        <v>11.351612200865199</v>
      </c>
      <c r="G28726">
        <v>6.7899116344698002E-2</v>
      </c>
      <c r="H28726">
        <v>1.04818917599773</v>
      </c>
      <c r="I28726">
        <v>1</v>
      </c>
      <c r="J28726">
        <v>0.99995535123610602</v>
      </c>
    </row>
    <row r="28727" spans="1:10">
      <c r="A28727" t="s">
        <v>46240</v>
      </c>
      <c r="B28727" t="s">
        <v>46241</v>
      </c>
      <c r="C28727" t="s">
        <v>46242</v>
      </c>
      <c r="D28727">
        <v>67552</v>
      </c>
      <c r="E28727">
        <v>12.4807835698396</v>
      </c>
      <c r="F28727">
        <v>12.4128797500935</v>
      </c>
      <c r="G28727">
        <v>6.7903819746128094E-2</v>
      </c>
      <c r="H28727">
        <v>1.04819259325666</v>
      </c>
      <c r="I28727">
        <v>1</v>
      </c>
      <c r="J28727">
        <v>0.99995535123610602</v>
      </c>
    </row>
    <row r="28728" spans="1:10">
      <c r="A28728" t="s">
        <v>26418</v>
      </c>
      <c r="B28728" t="s">
        <v>26419</v>
      </c>
      <c r="C28728" t="s">
        <v>62995</v>
      </c>
      <c r="D28728">
        <v>226123</v>
      </c>
      <c r="E28728">
        <v>11.0668259568031</v>
      </c>
      <c r="F28728">
        <v>10.9989188814223</v>
      </c>
      <c r="G28728">
        <v>6.7907075380816195E-2</v>
      </c>
      <c r="H28728">
        <v>1.0481949586463799</v>
      </c>
      <c r="I28728">
        <v>1</v>
      </c>
      <c r="J28728">
        <v>0.99995535123610602</v>
      </c>
    </row>
    <row r="28729" spans="1:10">
      <c r="A28729" t="s">
        <v>20484</v>
      </c>
      <c r="B28729" t="s">
        <v>20485</v>
      </c>
      <c r="C28729" t="s">
        <v>20486</v>
      </c>
      <c r="D28729">
        <v>67254</v>
      </c>
      <c r="E28729">
        <v>5.9591434773696301</v>
      </c>
      <c r="F28729">
        <v>5.8912148190841203</v>
      </c>
      <c r="G28729">
        <v>6.7928658285517904E-2</v>
      </c>
      <c r="H28729">
        <v>1.04821063989604</v>
      </c>
      <c r="I28729">
        <v>1</v>
      </c>
      <c r="J28729">
        <v>0.99995535123610602</v>
      </c>
    </row>
    <row r="28730" spans="1:10">
      <c r="A28730" t="s">
        <v>75227</v>
      </c>
      <c r="B28730" t="s">
        <v>75228</v>
      </c>
      <c r="C28730" t="s">
        <v>75229</v>
      </c>
      <c r="D28730">
        <v>24117</v>
      </c>
      <c r="E28730">
        <v>8.1462581856888505</v>
      </c>
      <c r="F28730">
        <v>8.0783143704382407</v>
      </c>
      <c r="G28730">
        <v>6.7943815250607997E-2</v>
      </c>
      <c r="H28730">
        <v>1.04822165246286</v>
      </c>
      <c r="I28730">
        <v>1</v>
      </c>
      <c r="J28730">
        <v>0.99995535123610602</v>
      </c>
    </row>
    <row r="28731" spans="1:10">
      <c r="A28731" t="s">
        <v>30949</v>
      </c>
      <c r="B28731" t="s">
        <v>30950</v>
      </c>
      <c r="C28731" t="s">
        <v>30951</v>
      </c>
      <c r="D28731">
        <v>72662</v>
      </c>
      <c r="E28731">
        <v>10.4990929103492</v>
      </c>
      <c r="F28731">
        <v>10.431147511825801</v>
      </c>
      <c r="G28731">
        <v>6.7945398523408002E-2</v>
      </c>
      <c r="H28731">
        <v>1.04822280282499</v>
      </c>
      <c r="I28731">
        <v>1</v>
      </c>
      <c r="J28731">
        <v>0.99995535123610602</v>
      </c>
    </row>
    <row r="28732" spans="1:10">
      <c r="C28732" t="s">
        <v>52241</v>
      </c>
      <c r="D28732" t="s">
        <v>20</v>
      </c>
      <c r="E28732">
        <v>5.7941722040631403</v>
      </c>
      <c r="F28732">
        <v>5.7261971242638996</v>
      </c>
      <c r="G28732">
        <v>6.7975079799243304E-2</v>
      </c>
      <c r="H28732">
        <v>1.0482443686509699</v>
      </c>
      <c r="I28732">
        <v>1</v>
      </c>
      <c r="J28732">
        <v>0.99995535123610602</v>
      </c>
    </row>
    <row r="28733" spans="1:10">
      <c r="A28733" t="s">
        <v>29309</v>
      </c>
      <c r="B28733" t="s">
        <v>29310</v>
      </c>
      <c r="C28733" t="s">
        <v>29311</v>
      </c>
      <c r="D28733">
        <v>76846</v>
      </c>
      <c r="E28733">
        <v>15.189105786989501</v>
      </c>
      <c r="F28733">
        <v>15.121129029295901</v>
      </c>
      <c r="G28733">
        <v>6.7976757693569895E-2</v>
      </c>
      <c r="H28733">
        <v>1.0482455877889401</v>
      </c>
      <c r="I28733">
        <v>1</v>
      </c>
      <c r="J28733">
        <v>0.99995535123610602</v>
      </c>
    </row>
    <row r="28734" spans="1:10">
      <c r="A28734" t="s">
        <v>74950</v>
      </c>
      <c r="B28734" t="s">
        <v>74951</v>
      </c>
      <c r="C28734" t="s">
        <v>74952</v>
      </c>
      <c r="D28734">
        <v>67341</v>
      </c>
      <c r="E28734">
        <v>5.7292995458274696</v>
      </c>
      <c r="F28734">
        <v>5.6613176772894702</v>
      </c>
      <c r="G28734">
        <v>6.7981868538002005E-2</v>
      </c>
      <c r="H28734">
        <v>1.04824930127617</v>
      </c>
      <c r="I28734">
        <v>1</v>
      </c>
      <c r="J28734">
        <v>0.99995535123610602</v>
      </c>
    </row>
    <row r="28735" spans="1:10">
      <c r="A28735" t="s">
        <v>42063</v>
      </c>
      <c r="B28735" t="s">
        <v>42064</v>
      </c>
      <c r="C28735" t="s">
        <v>42065</v>
      </c>
      <c r="D28735">
        <v>55932</v>
      </c>
      <c r="E28735">
        <v>12.892762754888601</v>
      </c>
      <c r="F28735">
        <v>12.824772617970501</v>
      </c>
      <c r="G28735">
        <v>6.7990136918131994E-2</v>
      </c>
      <c r="H28735">
        <v>1.04825530902437</v>
      </c>
      <c r="I28735">
        <v>1</v>
      </c>
      <c r="J28735">
        <v>0.99995535123610602</v>
      </c>
    </row>
    <row r="28736" spans="1:10">
      <c r="C28736" t="s">
        <v>50905</v>
      </c>
      <c r="D28736" t="s">
        <v>20</v>
      </c>
      <c r="E28736">
        <v>5.7760930347701001</v>
      </c>
      <c r="F28736">
        <v>5.7080911425679197</v>
      </c>
      <c r="G28736">
        <v>6.8001892202176797E-2</v>
      </c>
      <c r="H28736">
        <v>1.0482638503922701</v>
      </c>
      <c r="I28736">
        <v>1</v>
      </c>
      <c r="J28736">
        <v>0.99995535123610602</v>
      </c>
    </row>
    <row r="28737" spans="1:10">
      <c r="A28737" t="s">
        <v>75725</v>
      </c>
      <c r="B28737" t="s">
        <v>75726</v>
      </c>
      <c r="C28737" t="s">
        <v>75727</v>
      </c>
      <c r="D28737">
        <v>73526</v>
      </c>
      <c r="E28737">
        <v>5.7302599345505003</v>
      </c>
      <c r="F28737">
        <v>5.6622396984161698</v>
      </c>
      <c r="G28737">
        <v>6.8020236134322495E-2</v>
      </c>
      <c r="H28737">
        <v>1.0482771791988801</v>
      </c>
      <c r="I28737">
        <v>1</v>
      </c>
      <c r="J28737">
        <v>0.99995535123610602</v>
      </c>
    </row>
    <row r="28738" spans="1:10">
      <c r="A28738" t="s">
        <v>29682</v>
      </c>
      <c r="B28738" t="s">
        <v>29683</v>
      </c>
      <c r="C28738" t="s">
        <v>29684</v>
      </c>
      <c r="D28738">
        <v>22196</v>
      </c>
      <c r="E28738">
        <v>15.374896420173799</v>
      </c>
      <c r="F28738">
        <v>15.3068695249285</v>
      </c>
      <c r="G28738">
        <v>6.8026895245321101E-2</v>
      </c>
      <c r="H28738">
        <v>1.0482820177891601</v>
      </c>
      <c r="I28738">
        <v>1</v>
      </c>
      <c r="J28738">
        <v>0.99995535123610602</v>
      </c>
    </row>
    <row r="28739" spans="1:10">
      <c r="C28739" t="s">
        <v>73396</v>
      </c>
      <c r="D28739" t="s">
        <v>20</v>
      </c>
      <c r="E28739">
        <v>5.8363825840288301</v>
      </c>
      <c r="F28739">
        <v>5.7683522863276702</v>
      </c>
      <c r="G28739">
        <v>6.8030297701168002E-2</v>
      </c>
      <c r="H28739">
        <v>1.04828449006319</v>
      </c>
      <c r="I28739">
        <v>1</v>
      </c>
      <c r="J28739">
        <v>0.99995535123610602</v>
      </c>
    </row>
    <row r="28740" spans="1:10">
      <c r="A28740" t="s">
        <v>60706</v>
      </c>
      <c r="B28740" t="s">
        <v>60707</v>
      </c>
      <c r="C28740" t="s">
        <v>60708</v>
      </c>
      <c r="D28740">
        <v>321000</v>
      </c>
      <c r="E28740">
        <v>10.162755334313699</v>
      </c>
      <c r="F28740">
        <v>10.094686834061401</v>
      </c>
      <c r="G28740">
        <v>6.8068500252250502E-2</v>
      </c>
      <c r="H28740">
        <v>1.0483122489941299</v>
      </c>
      <c r="I28740">
        <v>1</v>
      </c>
      <c r="J28740">
        <v>0.99995535123610602</v>
      </c>
    </row>
    <row r="28741" spans="1:10">
      <c r="A28741" t="s">
        <v>5723</v>
      </c>
      <c r="B28741" t="s">
        <v>5724</v>
      </c>
      <c r="C28741" t="s">
        <v>5725</v>
      </c>
      <c r="D28741">
        <v>68040</v>
      </c>
      <c r="E28741">
        <v>11.039173396757899</v>
      </c>
      <c r="F28741">
        <v>10.971080234892399</v>
      </c>
      <c r="G28741">
        <v>6.8093161865469695E-2</v>
      </c>
      <c r="H28741">
        <v>1.0483301691307201</v>
      </c>
      <c r="I28741">
        <v>1</v>
      </c>
      <c r="J28741">
        <v>0.99995535123610602</v>
      </c>
    </row>
    <row r="28742" spans="1:10">
      <c r="A28742" t="s">
        <v>5732</v>
      </c>
      <c r="B28742" t="s">
        <v>5733</v>
      </c>
      <c r="C28742" t="s">
        <v>5734</v>
      </c>
      <c r="D28742">
        <v>11447</v>
      </c>
      <c r="E28742">
        <v>6.2035088902259803</v>
      </c>
      <c r="F28742">
        <v>6.1354106599974303</v>
      </c>
      <c r="G28742">
        <v>6.8098230228550896E-2</v>
      </c>
      <c r="H28742">
        <v>1.0483338520485299</v>
      </c>
      <c r="I28742">
        <v>1</v>
      </c>
      <c r="J28742">
        <v>0.99995535123610602</v>
      </c>
    </row>
    <row r="28743" spans="1:10">
      <c r="A28743" t="s">
        <v>24995</v>
      </c>
      <c r="B28743" t="s">
        <v>24996</v>
      </c>
      <c r="C28743" t="s">
        <v>24997</v>
      </c>
      <c r="D28743">
        <v>74890</v>
      </c>
      <c r="E28743">
        <v>8.5668405891726405</v>
      </c>
      <c r="F28743">
        <v>8.4987354421882699</v>
      </c>
      <c r="G28743">
        <v>6.8105146984361695E-2</v>
      </c>
      <c r="H28743">
        <v>1.0483388781187899</v>
      </c>
      <c r="I28743">
        <v>1</v>
      </c>
      <c r="J28743">
        <v>0.99995535123610602</v>
      </c>
    </row>
    <row r="28744" spans="1:10">
      <c r="A28744" t="s">
        <v>44652</v>
      </c>
      <c r="B28744" t="s">
        <v>44653</v>
      </c>
      <c r="C28744" t="s">
        <v>44654</v>
      </c>
      <c r="D28744">
        <v>442835</v>
      </c>
      <c r="E28744">
        <v>6.4107425098862798</v>
      </c>
      <c r="F28744">
        <v>6.3426365879765001</v>
      </c>
      <c r="G28744">
        <v>6.8105921909777004E-2</v>
      </c>
      <c r="H28744">
        <v>1.0483394412209299</v>
      </c>
      <c r="I28744">
        <v>1</v>
      </c>
      <c r="J28744">
        <v>0.99995535123610602</v>
      </c>
    </row>
    <row r="28745" spans="1:10">
      <c r="A28745" t="s">
        <v>41009</v>
      </c>
      <c r="B28745" t="s">
        <v>41010</v>
      </c>
      <c r="C28745" t="s">
        <v>51009</v>
      </c>
      <c r="D28745">
        <v>22774</v>
      </c>
      <c r="E28745">
        <v>5.9451640526351497</v>
      </c>
      <c r="F28745">
        <v>5.8770555721875004</v>
      </c>
      <c r="G28745">
        <v>6.8108480447648403E-2</v>
      </c>
      <c r="H28745">
        <v>1.0483413003931501</v>
      </c>
      <c r="I28745">
        <v>1</v>
      </c>
      <c r="J28745">
        <v>0.99995535123610602</v>
      </c>
    </row>
    <row r="28746" spans="1:10">
      <c r="A28746" t="s">
        <v>7604</v>
      </c>
      <c r="B28746" t="s">
        <v>7605</v>
      </c>
      <c r="C28746" t="s">
        <v>61941</v>
      </c>
      <c r="D28746">
        <v>60525</v>
      </c>
      <c r="E28746">
        <v>5.8172230591003</v>
      </c>
      <c r="F28746">
        <v>5.7491009606940002</v>
      </c>
      <c r="G28746">
        <v>6.8122098406294504E-2</v>
      </c>
      <c r="H28746">
        <v>1.0483511959951</v>
      </c>
      <c r="I28746">
        <v>1</v>
      </c>
      <c r="J28746">
        <v>0.99995535123610602</v>
      </c>
    </row>
    <row r="28747" spans="1:10">
      <c r="C28747" t="s">
        <v>35608</v>
      </c>
      <c r="D28747" t="s">
        <v>20</v>
      </c>
      <c r="E28747">
        <v>5.9329057394260003</v>
      </c>
      <c r="F28747">
        <v>5.8647754670750798</v>
      </c>
      <c r="G28747">
        <v>6.8130272350916996E-2</v>
      </c>
      <c r="H28747">
        <v>1.0483571357042201</v>
      </c>
      <c r="I28747">
        <v>1</v>
      </c>
      <c r="J28747">
        <v>0.99995535123610602</v>
      </c>
    </row>
    <row r="28748" spans="1:10">
      <c r="A28748" t="s">
        <v>16424</v>
      </c>
      <c r="B28748" t="s">
        <v>16425</v>
      </c>
      <c r="C28748" t="s">
        <v>16426</v>
      </c>
      <c r="D28748">
        <v>74531</v>
      </c>
      <c r="E28748">
        <v>5.8574490496992002</v>
      </c>
      <c r="F28748">
        <v>5.7893064359759796</v>
      </c>
      <c r="G28748">
        <v>6.81426137232162E-2</v>
      </c>
      <c r="H28748">
        <v>1.04836610379566</v>
      </c>
      <c r="I28748">
        <v>1</v>
      </c>
      <c r="J28748">
        <v>0.99995535123610602</v>
      </c>
    </row>
    <row r="28749" spans="1:10">
      <c r="A28749" t="s">
        <v>17661</v>
      </c>
      <c r="B28749" t="s">
        <v>17662</v>
      </c>
      <c r="C28749" t="s">
        <v>17663</v>
      </c>
      <c r="D28749">
        <v>64697</v>
      </c>
      <c r="E28749">
        <v>6.0332376072636</v>
      </c>
      <c r="F28749">
        <v>5.96509375771178</v>
      </c>
      <c r="G28749">
        <v>6.8143849551819194E-2</v>
      </c>
      <c r="H28749">
        <v>1.0483670018380999</v>
      </c>
      <c r="I28749">
        <v>1</v>
      </c>
      <c r="J28749">
        <v>0.99995535123610602</v>
      </c>
    </row>
    <row r="28750" spans="1:10">
      <c r="A28750" t="s">
        <v>13471</v>
      </c>
      <c r="B28750" t="s">
        <v>13472</v>
      </c>
      <c r="C28750" t="s">
        <v>13473</v>
      </c>
      <c r="D28750">
        <v>80280</v>
      </c>
      <c r="E28750">
        <v>13.217049238981099</v>
      </c>
      <c r="F28750">
        <v>13.148891000254</v>
      </c>
      <c r="G28750">
        <v>6.8158238727114906E-2</v>
      </c>
      <c r="H28750">
        <v>1.04837745811012</v>
      </c>
      <c r="I28750">
        <v>1</v>
      </c>
      <c r="J28750">
        <v>0.99995535123610602</v>
      </c>
    </row>
    <row r="28751" spans="1:10">
      <c r="A28751" t="s">
        <v>47224</v>
      </c>
      <c r="B28751" s="2">
        <v>40427</v>
      </c>
      <c r="C28751" t="s">
        <v>47225</v>
      </c>
      <c r="D28751">
        <v>56526</v>
      </c>
      <c r="E28751">
        <v>5.9376341332970002</v>
      </c>
      <c r="F28751">
        <v>5.8694755992686201</v>
      </c>
      <c r="G28751">
        <v>6.8158534028379195E-2</v>
      </c>
      <c r="H28751">
        <v>1.0483776726996299</v>
      </c>
      <c r="I28751">
        <v>1</v>
      </c>
      <c r="J28751">
        <v>0.99995535123610602</v>
      </c>
    </row>
    <row r="28752" spans="1:10">
      <c r="A28752" t="s">
        <v>55834</v>
      </c>
      <c r="B28752" t="s">
        <v>55835</v>
      </c>
      <c r="C28752" t="s">
        <v>55836</v>
      </c>
      <c r="D28752">
        <v>320293</v>
      </c>
      <c r="E28752">
        <v>6.0353442507548998</v>
      </c>
      <c r="F28752">
        <v>5.9671720551784704</v>
      </c>
      <c r="G28752">
        <v>6.8172195576425801E-2</v>
      </c>
      <c r="H28752">
        <v>1.04838760032075</v>
      </c>
      <c r="I28752">
        <v>1</v>
      </c>
      <c r="J28752">
        <v>0.99995535123610602</v>
      </c>
    </row>
    <row r="28753" spans="1:10">
      <c r="C28753" t="s">
        <v>26196</v>
      </c>
      <c r="D28753" t="s">
        <v>20</v>
      </c>
      <c r="E28753">
        <v>7.6156932737863503</v>
      </c>
      <c r="F28753">
        <v>7.5475209197430804</v>
      </c>
      <c r="G28753">
        <v>6.8172354043279704E-2</v>
      </c>
      <c r="H28753">
        <v>1.04838771547655</v>
      </c>
      <c r="I28753">
        <v>1</v>
      </c>
      <c r="J28753">
        <v>0.99995535123610602</v>
      </c>
    </row>
    <row r="28754" spans="1:10">
      <c r="A28754" t="s">
        <v>50460</v>
      </c>
      <c r="B28754" t="s">
        <v>50461</v>
      </c>
      <c r="C28754" t="s">
        <v>50462</v>
      </c>
      <c r="D28754">
        <v>545963</v>
      </c>
      <c r="E28754">
        <v>5.8476265063648301</v>
      </c>
      <c r="F28754">
        <v>5.7794421023449596</v>
      </c>
      <c r="G28754">
        <v>6.8184404019867806E-2</v>
      </c>
      <c r="H28754">
        <v>1.04839647207432</v>
      </c>
      <c r="I28754">
        <v>1</v>
      </c>
      <c r="J28754">
        <v>0.99995535123610602</v>
      </c>
    </row>
    <row r="28755" spans="1:10">
      <c r="A28755" t="s">
        <v>14037</v>
      </c>
      <c r="B28755" t="s">
        <v>14038</v>
      </c>
      <c r="C28755" t="s">
        <v>14039</v>
      </c>
      <c r="D28755">
        <v>18074</v>
      </c>
      <c r="E28755">
        <v>9.3921950730945998</v>
      </c>
      <c r="F28755">
        <v>9.3240074422434809</v>
      </c>
      <c r="G28755">
        <v>6.8187630851129596E-2</v>
      </c>
      <c r="H28755">
        <v>1.04839881699283</v>
      </c>
      <c r="I28755">
        <v>1</v>
      </c>
      <c r="J28755">
        <v>0.99995535123610602</v>
      </c>
    </row>
    <row r="28756" spans="1:10">
      <c r="A28756" t="s">
        <v>5269</v>
      </c>
      <c r="B28756" t="s">
        <v>5270</v>
      </c>
      <c r="C28756" t="s">
        <v>5271</v>
      </c>
      <c r="D28756">
        <v>17827</v>
      </c>
      <c r="E28756">
        <v>13.402867492719</v>
      </c>
      <c r="F28756">
        <v>13.3346261754289</v>
      </c>
      <c r="G28756">
        <v>6.8241317290086201E-2</v>
      </c>
      <c r="H28756">
        <v>1.0484378313685301</v>
      </c>
      <c r="I28756">
        <v>1</v>
      </c>
      <c r="J28756">
        <v>0.99995535123610602</v>
      </c>
    </row>
    <row r="28757" spans="1:10">
      <c r="A28757" t="s">
        <v>16343</v>
      </c>
      <c r="B28757" t="s">
        <v>16344</v>
      </c>
      <c r="C28757" t="s">
        <v>16345</v>
      </c>
      <c r="D28757">
        <v>170776</v>
      </c>
      <c r="E28757">
        <v>6.5113876352769298</v>
      </c>
      <c r="F28757">
        <v>6.4431440159251601</v>
      </c>
      <c r="G28757">
        <v>6.8243619351773296E-2</v>
      </c>
      <c r="H28757">
        <v>1.0484395043281101</v>
      </c>
      <c r="I28757">
        <v>1</v>
      </c>
      <c r="J28757">
        <v>0.99995535123610602</v>
      </c>
    </row>
    <row r="28758" spans="1:10">
      <c r="C28758" t="s">
        <v>12116</v>
      </c>
      <c r="D28758" t="s">
        <v>20</v>
      </c>
      <c r="E28758">
        <v>13.7342420455984</v>
      </c>
      <c r="F28758">
        <v>13.6659964840625</v>
      </c>
      <c r="G28758">
        <v>6.8245561535830404E-2</v>
      </c>
      <c r="H28758">
        <v>1.04844091575867</v>
      </c>
      <c r="I28758">
        <v>1</v>
      </c>
      <c r="J28758">
        <v>0.99995535123610602</v>
      </c>
    </row>
    <row r="28759" spans="1:10">
      <c r="A28759" t="s">
        <v>1983</v>
      </c>
      <c r="B28759" t="s">
        <v>1984</v>
      </c>
      <c r="C28759" t="s">
        <v>8550</v>
      </c>
      <c r="D28759">
        <v>77578</v>
      </c>
      <c r="E28759">
        <v>9.4094339658563797</v>
      </c>
      <c r="F28759">
        <v>9.3411644377117806</v>
      </c>
      <c r="G28759">
        <v>6.8269528144600897E-2</v>
      </c>
      <c r="H28759">
        <v>1.04845833300989</v>
      </c>
      <c r="I28759">
        <v>1</v>
      </c>
      <c r="J28759">
        <v>0.99995535123610602</v>
      </c>
    </row>
    <row r="28760" spans="1:10">
      <c r="A28760" t="s">
        <v>11203</v>
      </c>
      <c r="B28760" t="s">
        <v>11204</v>
      </c>
      <c r="C28760" t="s">
        <v>11205</v>
      </c>
      <c r="D28760">
        <v>98415</v>
      </c>
      <c r="E28760">
        <v>10.9626451382639</v>
      </c>
      <c r="F28760">
        <v>10.894369380963999</v>
      </c>
      <c r="G28760">
        <v>6.8275757299925702E-2</v>
      </c>
      <c r="H28760">
        <v>1.04846285997069</v>
      </c>
      <c r="I28760">
        <v>1</v>
      </c>
      <c r="J28760">
        <v>0.99995535123610602</v>
      </c>
    </row>
    <row r="28761" spans="1:10">
      <c r="A28761" t="s">
        <v>20843</v>
      </c>
      <c r="B28761" t="s">
        <v>20844</v>
      </c>
      <c r="C28761" t="s">
        <v>20845</v>
      </c>
      <c r="D28761">
        <v>75029</v>
      </c>
      <c r="E28761">
        <v>11.693140017927901</v>
      </c>
      <c r="F28761">
        <v>11.624861551925299</v>
      </c>
      <c r="G28761">
        <v>6.8278466002549706E-2</v>
      </c>
      <c r="H28761">
        <v>1.0484648284925799</v>
      </c>
      <c r="I28761">
        <v>1</v>
      </c>
      <c r="J28761">
        <v>0.99995535123610602</v>
      </c>
    </row>
    <row r="28762" spans="1:10">
      <c r="A28762" t="s">
        <v>15211</v>
      </c>
      <c r="B28762" t="s">
        <v>15212</v>
      </c>
      <c r="C28762" t="s">
        <v>15213</v>
      </c>
      <c r="D28762">
        <v>81898</v>
      </c>
      <c r="E28762">
        <v>10.449933409271001</v>
      </c>
      <c r="F28762">
        <v>10.3816367984019</v>
      </c>
      <c r="G28762">
        <v>6.8296610869184704E-2</v>
      </c>
      <c r="H28762">
        <v>1.04847801518387</v>
      </c>
      <c r="I28762">
        <v>1</v>
      </c>
      <c r="J28762">
        <v>0.99995535123610602</v>
      </c>
    </row>
    <row r="28763" spans="1:10">
      <c r="A28763" t="s">
        <v>40491</v>
      </c>
      <c r="B28763" t="s">
        <v>40492</v>
      </c>
      <c r="C28763" t="s">
        <v>73206</v>
      </c>
      <c r="D28763">
        <v>71310</v>
      </c>
      <c r="E28763">
        <v>7.7807664712363902</v>
      </c>
      <c r="F28763">
        <v>7.7124677080270603</v>
      </c>
      <c r="G28763">
        <v>6.8298763209332605E-2</v>
      </c>
      <c r="H28763">
        <v>1.0484795793973301</v>
      </c>
      <c r="I28763">
        <v>1</v>
      </c>
      <c r="J28763">
        <v>0.99995535123610602</v>
      </c>
    </row>
    <row r="28764" spans="1:10">
      <c r="A28764" t="s">
        <v>4789</v>
      </c>
      <c r="B28764" t="s">
        <v>4790</v>
      </c>
      <c r="C28764" t="s">
        <v>19049</v>
      </c>
      <c r="D28764">
        <v>74355</v>
      </c>
      <c r="E28764">
        <v>7.2343739988401303</v>
      </c>
      <c r="F28764">
        <v>7.1660233478978199</v>
      </c>
      <c r="G28764">
        <v>6.8350650942314906E-2</v>
      </c>
      <c r="H28764">
        <v>1.04851728951988</v>
      </c>
      <c r="I28764">
        <v>1</v>
      </c>
      <c r="J28764">
        <v>0.99995535123610602</v>
      </c>
    </row>
    <row r="28765" spans="1:10">
      <c r="A28765" t="s">
        <v>69361</v>
      </c>
      <c r="B28765" t="s">
        <v>69362</v>
      </c>
      <c r="C28765" t="s">
        <v>69363</v>
      </c>
      <c r="D28765">
        <v>630479</v>
      </c>
      <c r="E28765">
        <v>5.8182353299944403</v>
      </c>
      <c r="F28765">
        <v>5.7498801282667698</v>
      </c>
      <c r="G28765">
        <v>6.8355201727673995E-2</v>
      </c>
      <c r="H28765">
        <v>1.04852059693033</v>
      </c>
      <c r="I28765">
        <v>1</v>
      </c>
      <c r="J28765">
        <v>0.99995535123610602</v>
      </c>
    </row>
    <row r="28766" spans="1:10">
      <c r="A28766" t="s">
        <v>52242</v>
      </c>
      <c r="B28766" t="s">
        <v>52243</v>
      </c>
      <c r="C28766" t="s">
        <v>52244</v>
      </c>
      <c r="D28766">
        <v>76718</v>
      </c>
      <c r="E28766">
        <v>7.0275046758959201</v>
      </c>
      <c r="F28766">
        <v>6.9591442908778003</v>
      </c>
      <c r="G28766">
        <v>6.8360385018118905E-2</v>
      </c>
      <c r="H28766">
        <v>1.0485243640442401</v>
      </c>
      <c r="I28766">
        <v>1</v>
      </c>
      <c r="J28766">
        <v>0.99995535123610602</v>
      </c>
    </row>
    <row r="28767" spans="1:10">
      <c r="A28767" t="s">
        <v>38844</v>
      </c>
      <c r="B28767" t="s">
        <v>38845</v>
      </c>
      <c r="C28767" t="s">
        <v>38846</v>
      </c>
      <c r="D28767">
        <v>329727</v>
      </c>
      <c r="E28767">
        <v>6.5772507784169898</v>
      </c>
      <c r="F28767">
        <v>6.5088838206620698</v>
      </c>
      <c r="G28767">
        <v>6.8366957754926197E-2</v>
      </c>
      <c r="H28767">
        <v>1.0485291409999999</v>
      </c>
      <c r="I28767">
        <v>1</v>
      </c>
      <c r="J28767">
        <v>0.99995535123610602</v>
      </c>
    </row>
    <row r="28768" spans="1:10">
      <c r="A28768" t="s">
        <v>48344</v>
      </c>
      <c r="B28768" t="s">
        <v>48345</v>
      </c>
      <c r="C28768" t="s">
        <v>48346</v>
      </c>
      <c r="D28768">
        <v>15439</v>
      </c>
      <c r="E28768">
        <v>17.774052796857099</v>
      </c>
      <c r="F28768">
        <v>17.705681230843901</v>
      </c>
      <c r="G28768">
        <v>6.83715660132833E-2</v>
      </c>
      <c r="H28768">
        <v>1.0485324902184801</v>
      </c>
      <c r="I28768">
        <v>1</v>
      </c>
      <c r="J28768">
        <v>0.99995535123610602</v>
      </c>
    </row>
    <row r="28769" spans="1:10">
      <c r="A28769" t="s">
        <v>34153</v>
      </c>
      <c r="B28769" t="s">
        <v>34154</v>
      </c>
      <c r="C28769" t="s">
        <v>34155</v>
      </c>
      <c r="D28769">
        <v>58894</v>
      </c>
      <c r="E28769">
        <v>10.1144336116005</v>
      </c>
      <c r="F28769">
        <v>10.0460553774427</v>
      </c>
      <c r="G28769">
        <v>6.8378234157778606E-2</v>
      </c>
      <c r="H28769">
        <v>1.04853733655267</v>
      </c>
      <c r="I28769">
        <v>1</v>
      </c>
      <c r="J28769">
        <v>0.99995535123610602</v>
      </c>
    </row>
    <row r="28770" spans="1:10">
      <c r="C28770" t="s">
        <v>74611</v>
      </c>
      <c r="D28770" t="s">
        <v>20</v>
      </c>
      <c r="E28770">
        <v>5.8566090095851404</v>
      </c>
      <c r="F28770">
        <v>5.7881870349242401</v>
      </c>
      <c r="G28770">
        <v>6.8421974660907395E-2</v>
      </c>
      <c r="H28770">
        <v>1.0485691272254201</v>
      </c>
      <c r="I28770">
        <v>1</v>
      </c>
      <c r="J28770">
        <v>0.99995535123610602</v>
      </c>
    </row>
    <row r="28771" spans="1:10">
      <c r="A28771" t="s">
        <v>51386</v>
      </c>
      <c r="B28771" t="s">
        <v>51387</v>
      </c>
      <c r="C28771" t="s">
        <v>72400</v>
      </c>
      <c r="D28771">
        <v>140577</v>
      </c>
      <c r="E28771">
        <v>6.7635345217764797</v>
      </c>
      <c r="F28771">
        <v>6.6950900474333404</v>
      </c>
      <c r="G28771">
        <v>6.8444474343139397E-2</v>
      </c>
      <c r="H28771">
        <v>1.0485854804085</v>
      </c>
      <c r="I28771">
        <v>1</v>
      </c>
      <c r="J28771">
        <v>0.99995535123610602</v>
      </c>
    </row>
    <row r="28772" spans="1:10">
      <c r="C28772" t="s">
        <v>62298</v>
      </c>
      <c r="D28772" t="s">
        <v>20</v>
      </c>
      <c r="E28772">
        <v>15.079521850379299</v>
      </c>
      <c r="F28772">
        <v>15.0110700802294</v>
      </c>
      <c r="G28772">
        <v>6.8451770149950505E-2</v>
      </c>
      <c r="H28772">
        <v>1.0485907831899</v>
      </c>
      <c r="I28772">
        <v>1</v>
      </c>
      <c r="J28772">
        <v>0.99995535123610602</v>
      </c>
    </row>
    <row r="28773" spans="1:10">
      <c r="A28773" t="s">
        <v>58517</v>
      </c>
      <c r="B28773" t="s">
        <v>58518</v>
      </c>
      <c r="C28773" t="s">
        <v>58519</v>
      </c>
      <c r="D28773">
        <v>71920</v>
      </c>
      <c r="E28773">
        <v>10.246059818112499</v>
      </c>
      <c r="F28773">
        <v>10.177573246961</v>
      </c>
      <c r="G28773">
        <v>6.8486571151469305E-2</v>
      </c>
      <c r="H28773">
        <v>1.0486160778284399</v>
      </c>
      <c r="I28773">
        <v>1</v>
      </c>
      <c r="J28773">
        <v>0.99995535123610602</v>
      </c>
    </row>
    <row r="28774" spans="1:10">
      <c r="A28774" t="s">
        <v>38164</v>
      </c>
      <c r="B28774" t="s">
        <v>38165</v>
      </c>
      <c r="C28774" t="s">
        <v>38166</v>
      </c>
      <c r="D28774">
        <v>14043</v>
      </c>
      <c r="E28774">
        <v>14.4745471725734</v>
      </c>
      <c r="F28774">
        <v>14.4060600418763</v>
      </c>
      <c r="G28774">
        <v>6.84871306970702E-2</v>
      </c>
      <c r="H28774">
        <v>1.04861648453159</v>
      </c>
      <c r="I28774">
        <v>1</v>
      </c>
      <c r="J28774">
        <v>0.99995535123610602</v>
      </c>
    </row>
    <row r="28775" spans="1:10">
      <c r="A28775" t="s">
        <v>20321</v>
      </c>
      <c r="B28775" t="s">
        <v>20322</v>
      </c>
      <c r="C28775" t="s">
        <v>24629</v>
      </c>
      <c r="D28775">
        <v>12929</v>
      </c>
      <c r="E28775">
        <v>6.6168997204351898</v>
      </c>
      <c r="F28775">
        <v>6.5484056321011002</v>
      </c>
      <c r="G28775">
        <v>6.8494088334099396E-2</v>
      </c>
      <c r="H28775">
        <v>1.04862154167137</v>
      </c>
      <c r="I28775">
        <v>1</v>
      </c>
      <c r="J28775">
        <v>0.99995535123610602</v>
      </c>
    </row>
    <row r="28776" spans="1:10">
      <c r="A28776" t="s">
        <v>45095</v>
      </c>
      <c r="B28776" t="s">
        <v>45096</v>
      </c>
      <c r="C28776" t="s">
        <v>45097</v>
      </c>
      <c r="D28776">
        <v>224697</v>
      </c>
      <c r="E28776">
        <v>11.2602432276315</v>
      </c>
      <c r="F28776">
        <v>11.1917213101743</v>
      </c>
      <c r="G28776">
        <v>6.8521917457191606E-2</v>
      </c>
      <c r="H28776">
        <v>1.0486417694385599</v>
      </c>
      <c r="I28776">
        <v>1</v>
      </c>
      <c r="J28776">
        <v>0.99995535123610602</v>
      </c>
    </row>
    <row r="28777" spans="1:10">
      <c r="A28777" t="s">
        <v>36849</v>
      </c>
      <c r="B28777" t="s">
        <v>36850</v>
      </c>
      <c r="C28777" t="s">
        <v>36851</v>
      </c>
      <c r="D28777">
        <v>69418</v>
      </c>
      <c r="E28777">
        <v>5.81409127263868</v>
      </c>
      <c r="F28777">
        <v>5.7455465473047402</v>
      </c>
      <c r="G28777">
        <v>6.8544725333945095E-2</v>
      </c>
      <c r="H28777">
        <v>1.04865834777329</v>
      </c>
      <c r="I28777">
        <v>1</v>
      </c>
      <c r="J28777">
        <v>0.99995535123610602</v>
      </c>
    </row>
    <row r="28778" spans="1:10">
      <c r="A28778" t="s">
        <v>37211</v>
      </c>
      <c r="B28778" t="s">
        <v>37212</v>
      </c>
      <c r="C28778" t="s">
        <v>37213</v>
      </c>
      <c r="D28778">
        <v>279561</v>
      </c>
      <c r="E28778">
        <v>5.7629519151244502</v>
      </c>
      <c r="F28778">
        <v>5.6944037762440303</v>
      </c>
      <c r="G28778">
        <v>6.8548138880417206E-2</v>
      </c>
      <c r="H28778">
        <v>1.0486608289963699</v>
      </c>
      <c r="I28778">
        <v>1</v>
      </c>
      <c r="J28778">
        <v>0.99995535123610602</v>
      </c>
    </row>
    <row r="28779" spans="1:10">
      <c r="A28779" t="s">
        <v>11318</v>
      </c>
      <c r="B28779" t="s">
        <v>11319</v>
      </c>
      <c r="C28779" t="s">
        <v>11320</v>
      </c>
      <c r="D28779">
        <v>93683</v>
      </c>
      <c r="E28779">
        <v>11.875293418480499</v>
      </c>
      <c r="F28779">
        <v>11.806734108231201</v>
      </c>
      <c r="G28779">
        <v>6.8559310249300495E-2</v>
      </c>
      <c r="H28779">
        <v>1.0486689492310599</v>
      </c>
      <c r="I28779">
        <v>1</v>
      </c>
      <c r="J28779">
        <v>0.99995535123610602</v>
      </c>
    </row>
    <row r="28780" spans="1:10">
      <c r="A28780" t="s">
        <v>68479</v>
      </c>
      <c r="B28780" t="s">
        <v>68480</v>
      </c>
      <c r="C28780" t="s">
        <v>68481</v>
      </c>
      <c r="D28780">
        <v>280121</v>
      </c>
      <c r="E28780">
        <v>12.965698079512601</v>
      </c>
      <c r="F28780">
        <v>12.897131890431</v>
      </c>
      <c r="G28780">
        <v>6.8566189081625595E-2</v>
      </c>
      <c r="H28780">
        <v>1.04867394934186</v>
      </c>
      <c r="I28780">
        <v>1</v>
      </c>
      <c r="J28780">
        <v>0.99995535123610602</v>
      </c>
    </row>
    <row r="28781" spans="1:10">
      <c r="A28781" t="s">
        <v>7666</v>
      </c>
      <c r="B28781" t="s">
        <v>7667</v>
      </c>
      <c r="C28781" t="s">
        <v>7668</v>
      </c>
      <c r="D28781">
        <v>14860</v>
      </c>
      <c r="E28781">
        <v>10.678788408809501</v>
      </c>
      <c r="F28781">
        <v>10.6102152493708</v>
      </c>
      <c r="G28781">
        <v>6.8573159438619399E-2</v>
      </c>
      <c r="H28781">
        <v>1.0486790160047701</v>
      </c>
      <c r="I28781">
        <v>1</v>
      </c>
      <c r="J28781">
        <v>0.99995535123610602</v>
      </c>
    </row>
    <row r="28782" spans="1:10">
      <c r="A28782" t="s">
        <v>27554</v>
      </c>
      <c r="B28782" t="s">
        <v>27555</v>
      </c>
      <c r="C28782" t="s">
        <v>27556</v>
      </c>
      <c r="D28782">
        <v>71141</v>
      </c>
      <c r="E28782">
        <v>6.2645450194602601</v>
      </c>
      <c r="F28782">
        <v>6.1959495778028399</v>
      </c>
      <c r="G28782">
        <v>6.8595441657421E-2</v>
      </c>
      <c r="H28782">
        <v>1.04869521282744</v>
      </c>
      <c r="I28782">
        <v>1</v>
      </c>
      <c r="J28782">
        <v>0.99995535123610602</v>
      </c>
    </row>
    <row r="28783" spans="1:10">
      <c r="A28783" t="s">
        <v>35567</v>
      </c>
      <c r="B28783" t="s">
        <v>35568</v>
      </c>
      <c r="C28783" t="s">
        <v>35569</v>
      </c>
      <c r="D28783">
        <v>105833</v>
      </c>
      <c r="E28783">
        <v>6.5845364065288097</v>
      </c>
      <c r="F28783">
        <v>6.5159361897958403</v>
      </c>
      <c r="G28783">
        <v>6.8600216732972896E-2</v>
      </c>
      <c r="H28783">
        <v>1.04869868383622</v>
      </c>
      <c r="I28783">
        <v>1</v>
      </c>
      <c r="J28783">
        <v>0.99995535123610602</v>
      </c>
    </row>
    <row r="28784" spans="1:10">
      <c r="A28784" t="s">
        <v>72193</v>
      </c>
      <c r="B28784" t="s">
        <v>72194</v>
      </c>
      <c r="C28784" t="s">
        <v>72195</v>
      </c>
      <c r="D28784">
        <v>20504</v>
      </c>
      <c r="E28784">
        <v>5.8246438762026402</v>
      </c>
      <c r="F28784">
        <v>5.7560358310477904</v>
      </c>
      <c r="G28784">
        <v>6.8608045154849001E-2</v>
      </c>
      <c r="H28784">
        <v>1.04870437435138</v>
      </c>
      <c r="I28784">
        <v>1</v>
      </c>
      <c r="J28784">
        <v>0.99995535123610602</v>
      </c>
    </row>
    <row r="28785" spans="1:10">
      <c r="A28785" t="s">
        <v>56494</v>
      </c>
      <c r="B28785" t="s">
        <v>56495</v>
      </c>
      <c r="C28785" t="s">
        <v>64264</v>
      </c>
      <c r="D28785">
        <v>328110</v>
      </c>
      <c r="E28785">
        <v>5.8345410980177901</v>
      </c>
      <c r="F28785">
        <v>5.7658983563186501</v>
      </c>
      <c r="G28785">
        <v>6.8642741699145304E-2</v>
      </c>
      <c r="H28785">
        <v>1.04872959579756</v>
      </c>
      <c r="I28785">
        <v>1</v>
      </c>
      <c r="J28785">
        <v>0.99995535123610602</v>
      </c>
    </row>
    <row r="28786" spans="1:10">
      <c r="A28786" t="s">
        <v>11230</v>
      </c>
      <c r="B28786" t="s">
        <v>11231</v>
      </c>
      <c r="C28786" t="s">
        <v>11232</v>
      </c>
      <c r="D28786">
        <v>245532</v>
      </c>
      <c r="E28786">
        <v>6.6181008582992202</v>
      </c>
      <c r="F28786">
        <v>6.5494523810352003</v>
      </c>
      <c r="G28786">
        <v>6.8648477264024302E-2</v>
      </c>
      <c r="H28786">
        <v>1.0487337651253901</v>
      </c>
      <c r="I28786">
        <v>1</v>
      </c>
      <c r="J28786">
        <v>0.99995535123610602</v>
      </c>
    </row>
    <row r="28787" spans="1:10">
      <c r="A28787" t="s">
        <v>13261</v>
      </c>
      <c r="B28787" t="s">
        <v>13262</v>
      </c>
      <c r="C28787" t="s">
        <v>41167</v>
      </c>
      <c r="D28787">
        <v>98828</v>
      </c>
      <c r="E28787">
        <v>13.500380358059701</v>
      </c>
      <c r="F28787">
        <v>13.4317254589771</v>
      </c>
      <c r="G28787">
        <v>6.8654899082668294E-2</v>
      </c>
      <c r="H28787">
        <v>1.0487384333281999</v>
      </c>
      <c r="I28787">
        <v>1</v>
      </c>
      <c r="J28787">
        <v>0.99995535123610602</v>
      </c>
    </row>
    <row r="28788" spans="1:10">
      <c r="C28788" t="s">
        <v>63294</v>
      </c>
      <c r="D28788" t="s">
        <v>20</v>
      </c>
      <c r="E28788">
        <v>5.6946502270332902</v>
      </c>
      <c r="F28788">
        <v>5.6259916839009501</v>
      </c>
      <c r="G28788">
        <v>6.8658543132337393E-2</v>
      </c>
      <c r="H28788">
        <v>1.04874108230089</v>
      </c>
      <c r="I28788">
        <v>1</v>
      </c>
      <c r="J28788">
        <v>0.99995535123610602</v>
      </c>
    </row>
    <row r="28789" spans="1:10">
      <c r="A28789" t="s">
        <v>76552</v>
      </c>
      <c r="B28789" t="s">
        <v>76553</v>
      </c>
      <c r="C28789" t="s">
        <v>76554</v>
      </c>
      <c r="D28789">
        <v>72610</v>
      </c>
      <c r="E28789">
        <v>6.2581562598769098</v>
      </c>
      <c r="F28789">
        <v>6.18948201269209</v>
      </c>
      <c r="G28789">
        <v>6.8674247184821596E-2</v>
      </c>
      <c r="H28789">
        <v>1.04875249814011</v>
      </c>
      <c r="I28789">
        <v>1</v>
      </c>
      <c r="J28789">
        <v>0.99995535123610602</v>
      </c>
    </row>
    <row r="28790" spans="1:10">
      <c r="A28790" t="s">
        <v>46599</v>
      </c>
      <c r="B28790" t="s">
        <v>46600</v>
      </c>
      <c r="C28790" t="s">
        <v>72419</v>
      </c>
      <c r="D28790">
        <v>320709</v>
      </c>
      <c r="E28790">
        <v>9.0623181190598103</v>
      </c>
      <c r="F28790">
        <v>8.9936353152473902</v>
      </c>
      <c r="G28790">
        <v>6.8682803812416496E-2</v>
      </c>
      <c r="H28790">
        <v>1.0487587183120299</v>
      </c>
      <c r="I28790">
        <v>1</v>
      </c>
      <c r="J28790">
        <v>0.99995535123610602</v>
      </c>
    </row>
    <row r="28791" spans="1:10">
      <c r="A28791" t="s">
        <v>73654</v>
      </c>
      <c r="B28791" t="s">
        <v>73655</v>
      </c>
      <c r="C28791" t="s">
        <v>73656</v>
      </c>
      <c r="D28791">
        <v>211347</v>
      </c>
      <c r="E28791">
        <v>8.6178563720529198</v>
      </c>
      <c r="F28791">
        <v>8.5491687112215295</v>
      </c>
      <c r="G28791">
        <v>6.8687660831391995E-2</v>
      </c>
      <c r="H28791">
        <v>1.0487622490995001</v>
      </c>
      <c r="I28791">
        <v>1</v>
      </c>
      <c r="J28791">
        <v>0.99995535123610602</v>
      </c>
    </row>
    <row r="28792" spans="1:10">
      <c r="C28792" t="s">
        <v>38463</v>
      </c>
      <c r="D28792" t="s">
        <v>20</v>
      </c>
      <c r="E28792">
        <v>5.9090954486915797</v>
      </c>
      <c r="F28792">
        <v>5.8404060726356404</v>
      </c>
      <c r="G28792">
        <v>6.8689376055942802E-2</v>
      </c>
      <c r="H28792">
        <v>1.0487634959768899</v>
      </c>
      <c r="I28792">
        <v>1</v>
      </c>
      <c r="J28792">
        <v>0.99995535123610602</v>
      </c>
    </row>
    <row r="28793" spans="1:10">
      <c r="A28793" t="s">
        <v>5857</v>
      </c>
      <c r="B28793" t="s">
        <v>5858</v>
      </c>
      <c r="C28793" t="s">
        <v>5859</v>
      </c>
      <c r="D28793">
        <v>320736</v>
      </c>
      <c r="E28793">
        <v>11.229744742446099</v>
      </c>
      <c r="F28793">
        <v>11.1610393687008</v>
      </c>
      <c r="G28793">
        <v>6.8705373745380896E-2</v>
      </c>
      <c r="H28793">
        <v>1.04877512552107</v>
      </c>
      <c r="I28793">
        <v>1</v>
      </c>
      <c r="J28793">
        <v>0.99995535123610602</v>
      </c>
    </row>
    <row r="28794" spans="1:10">
      <c r="C28794" t="s">
        <v>60653</v>
      </c>
      <c r="D28794" t="s">
        <v>20</v>
      </c>
      <c r="E28794">
        <v>6.2990868395162902</v>
      </c>
      <c r="F28794">
        <v>6.2303750701697096</v>
      </c>
      <c r="G28794">
        <v>6.8711769346580603E-2</v>
      </c>
      <c r="H28794">
        <v>1.04877977484898</v>
      </c>
      <c r="I28794">
        <v>1</v>
      </c>
      <c r="J28794">
        <v>0.99995535123610602</v>
      </c>
    </row>
    <row r="28795" spans="1:10">
      <c r="A28795" t="s">
        <v>38734</v>
      </c>
      <c r="B28795" t="s">
        <v>38735</v>
      </c>
      <c r="C28795" t="s">
        <v>38736</v>
      </c>
      <c r="D28795">
        <v>258719</v>
      </c>
      <c r="E28795">
        <v>5.9819650979332497</v>
      </c>
      <c r="F28795">
        <v>5.9132387964430801</v>
      </c>
      <c r="G28795">
        <v>6.87263014901731E-2</v>
      </c>
      <c r="H28795">
        <v>1.04879033917104</v>
      </c>
      <c r="I28795">
        <v>1</v>
      </c>
      <c r="J28795">
        <v>0.99995535123610602</v>
      </c>
    </row>
    <row r="28796" spans="1:10">
      <c r="A28796" t="s">
        <v>9465</v>
      </c>
      <c r="B28796" t="s">
        <v>9466</v>
      </c>
      <c r="C28796" t="s">
        <v>9467</v>
      </c>
      <c r="D28796">
        <v>209630</v>
      </c>
      <c r="E28796">
        <v>12.648407061271399</v>
      </c>
      <c r="F28796">
        <v>12.579675237155</v>
      </c>
      <c r="G28796">
        <v>6.8731824116389006E-2</v>
      </c>
      <c r="H28796">
        <v>1.04879435394058</v>
      </c>
      <c r="I28796">
        <v>1</v>
      </c>
      <c r="J28796">
        <v>0.99995535123610602</v>
      </c>
    </row>
    <row r="28797" spans="1:10">
      <c r="C28797" t="s">
        <v>56510</v>
      </c>
      <c r="D28797" t="s">
        <v>20</v>
      </c>
      <c r="E28797">
        <v>5.8255372903353502</v>
      </c>
      <c r="F28797">
        <v>5.75679964832237</v>
      </c>
      <c r="G28797">
        <v>6.8737642012986405E-2</v>
      </c>
      <c r="H28797">
        <v>1.0487985833787099</v>
      </c>
      <c r="I28797">
        <v>1</v>
      </c>
      <c r="J28797">
        <v>0.99995535123610602</v>
      </c>
    </row>
    <row r="28798" spans="1:10">
      <c r="A28798" t="s">
        <v>7625</v>
      </c>
      <c r="B28798" t="s">
        <v>7626</v>
      </c>
      <c r="C28798" t="s">
        <v>7627</v>
      </c>
      <c r="D28798">
        <v>22032</v>
      </c>
      <c r="E28798">
        <v>10.7889500286754</v>
      </c>
      <c r="F28798">
        <v>10.7202074322543</v>
      </c>
      <c r="G28798">
        <v>6.8742596421046201E-2</v>
      </c>
      <c r="H28798">
        <v>1.04880218509974</v>
      </c>
      <c r="I28798">
        <v>1</v>
      </c>
      <c r="J28798">
        <v>0.99995535123610602</v>
      </c>
    </row>
    <row r="28799" spans="1:10">
      <c r="C28799" t="s">
        <v>62146</v>
      </c>
      <c r="D28799" t="s">
        <v>20</v>
      </c>
      <c r="E28799">
        <v>5.7653179531099603</v>
      </c>
      <c r="F28799">
        <v>5.6965745979423099</v>
      </c>
      <c r="G28799">
        <v>6.8743355167647693E-2</v>
      </c>
      <c r="H28799">
        <v>1.0488027366891499</v>
      </c>
      <c r="I28799">
        <v>1</v>
      </c>
      <c r="J28799">
        <v>0.99995535123610602</v>
      </c>
    </row>
    <row r="28800" spans="1:10">
      <c r="A28800" t="s">
        <v>21644</v>
      </c>
      <c r="B28800" t="s">
        <v>21645</v>
      </c>
      <c r="C28800" t="s">
        <v>21646</v>
      </c>
      <c r="D28800">
        <v>67569</v>
      </c>
      <c r="E28800">
        <v>5.8417555126641201</v>
      </c>
      <c r="F28800">
        <v>5.7729991978942001</v>
      </c>
      <c r="G28800">
        <v>6.8756314769918198E-2</v>
      </c>
      <c r="H28800">
        <v>1.04881215803392</v>
      </c>
      <c r="I28800">
        <v>1</v>
      </c>
      <c r="J28800">
        <v>0.99995535123610602</v>
      </c>
    </row>
    <row r="28801" spans="1:10">
      <c r="A28801" t="s">
        <v>8527</v>
      </c>
      <c r="B28801" t="s">
        <v>8528</v>
      </c>
      <c r="C28801" t="s">
        <v>60134</v>
      </c>
      <c r="D28801">
        <v>623474</v>
      </c>
      <c r="E28801">
        <v>5.8222802783363097</v>
      </c>
      <c r="F28801">
        <v>5.7535150537130599</v>
      </c>
      <c r="G28801">
        <v>6.8765224623247995E-2</v>
      </c>
      <c r="H28801">
        <v>1.0488186353497</v>
      </c>
      <c r="I28801">
        <v>1</v>
      </c>
      <c r="J28801">
        <v>0.99995535123610602</v>
      </c>
    </row>
    <row r="28802" spans="1:10">
      <c r="A28802" t="s">
        <v>14153</v>
      </c>
      <c r="B28802" t="s">
        <v>14154</v>
      </c>
      <c r="C28802" t="s">
        <v>14155</v>
      </c>
      <c r="D28802">
        <v>22751</v>
      </c>
      <c r="E28802">
        <v>10.3857155052354</v>
      </c>
      <c r="F28802">
        <v>10.316939447851199</v>
      </c>
      <c r="G28802">
        <v>6.8776057384232203E-2</v>
      </c>
      <c r="H28802">
        <v>1.0488265106413801</v>
      </c>
      <c r="I28802">
        <v>1</v>
      </c>
      <c r="J28802">
        <v>0.99995535123610602</v>
      </c>
    </row>
    <row r="28803" spans="1:10">
      <c r="A28803" t="s">
        <v>21939</v>
      </c>
      <c r="B28803" t="s">
        <v>21940</v>
      </c>
      <c r="C28803" t="s">
        <v>21941</v>
      </c>
      <c r="D28803">
        <v>381822</v>
      </c>
      <c r="E28803">
        <v>8.4082605574918095</v>
      </c>
      <c r="F28803">
        <v>8.3394840812955007</v>
      </c>
      <c r="G28803">
        <v>6.8776476196315897E-2</v>
      </c>
      <c r="H28803">
        <v>1.04882681511409</v>
      </c>
      <c r="I28803">
        <v>1</v>
      </c>
      <c r="J28803">
        <v>0.99995535123610602</v>
      </c>
    </row>
    <row r="28804" spans="1:10">
      <c r="A28804" t="s">
        <v>29237</v>
      </c>
      <c r="B28804" t="s">
        <v>29238</v>
      </c>
      <c r="C28804" t="s">
        <v>65880</v>
      </c>
      <c r="D28804">
        <v>210789</v>
      </c>
      <c r="E28804">
        <v>5.8351044755013399</v>
      </c>
      <c r="F28804">
        <v>5.7663142195686401</v>
      </c>
      <c r="G28804">
        <v>6.8790255932702493E-2</v>
      </c>
      <c r="H28804">
        <v>1.04883683291109</v>
      </c>
      <c r="I28804">
        <v>1</v>
      </c>
      <c r="J28804">
        <v>0.99995535123610602</v>
      </c>
    </row>
    <row r="28805" spans="1:10">
      <c r="A28805" t="s">
        <v>35522</v>
      </c>
      <c r="B28805" t="s">
        <v>35523</v>
      </c>
      <c r="C28805" t="s">
        <v>35524</v>
      </c>
      <c r="D28805">
        <v>101351</v>
      </c>
      <c r="E28805">
        <v>11.428464624237099</v>
      </c>
      <c r="F28805">
        <v>11.3596456892344</v>
      </c>
      <c r="G28805">
        <v>6.8818935002664006E-2</v>
      </c>
      <c r="H28805">
        <v>1.0488576827532501</v>
      </c>
      <c r="I28805">
        <v>1</v>
      </c>
      <c r="J28805">
        <v>0.99995535123610602</v>
      </c>
    </row>
    <row r="28806" spans="1:10">
      <c r="A28806" t="s">
        <v>5252</v>
      </c>
      <c r="B28806" t="s">
        <v>5253</v>
      </c>
      <c r="C28806" t="s">
        <v>41866</v>
      </c>
      <c r="D28806">
        <v>12503</v>
      </c>
      <c r="E28806">
        <v>7.2974131494706</v>
      </c>
      <c r="F28806">
        <v>7.2285825820400103</v>
      </c>
      <c r="G28806">
        <v>6.8830567430582704E-2</v>
      </c>
      <c r="H28806">
        <v>1.0488661397107</v>
      </c>
      <c r="I28806">
        <v>1</v>
      </c>
      <c r="J28806">
        <v>0.99995535123610602</v>
      </c>
    </row>
    <row r="28807" spans="1:10">
      <c r="A28807" t="s">
        <v>58019</v>
      </c>
      <c r="B28807" t="s">
        <v>58020</v>
      </c>
      <c r="C28807" t="s">
        <v>58021</v>
      </c>
      <c r="D28807">
        <v>17846</v>
      </c>
      <c r="E28807">
        <v>12.619117675143301</v>
      </c>
      <c r="F28807">
        <v>12.550280729457301</v>
      </c>
      <c r="G28807">
        <v>6.8836945685982101E-2</v>
      </c>
      <c r="H28807">
        <v>1.0488707768313099</v>
      </c>
      <c r="I28807">
        <v>1</v>
      </c>
      <c r="J28807">
        <v>0.99995535123610602</v>
      </c>
    </row>
    <row r="28808" spans="1:10">
      <c r="A28808" t="s">
        <v>75386</v>
      </c>
      <c r="B28808" t="s">
        <v>75387</v>
      </c>
      <c r="C28808" t="s">
        <v>75388</v>
      </c>
      <c r="D28808">
        <v>232821</v>
      </c>
      <c r="E28808">
        <v>7.1281955883953199</v>
      </c>
      <c r="F28808">
        <v>7.0593185253136896</v>
      </c>
      <c r="G28808">
        <v>6.8877063081627596E-2</v>
      </c>
      <c r="H28808">
        <v>1.0488999434588999</v>
      </c>
      <c r="I28808">
        <v>1</v>
      </c>
      <c r="J28808">
        <v>0.99995535123610602</v>
      </c>
    </row>
    <row r="28809" spans="1:10">
      <c r="C28809" t="s">
        <v>25385</v>
      </c>
      <c r="D28809" t="s">
        <v>20</v>
      </c>
      <c r="E28809">
        <v>5.7198520597278399</v>
      </c>
      <c r="F28809">
        <v>5.6509476574951201</v>
      </c>
      <c r="G28809">
        <v>6.8904402232718098E-2</v>
      </c>
      <c r="H28809">
        <v>1.0489198203593699</v>
      </c>
      <c r="I28809">
        <v>1</v>
      </c>
      <c r="J28809">
        <v>0.99995535123610602</v>
      </c>
    </row>
    <row r="28810" spans="1:10">
      <c r="A28810" t="s">
        <v>32670</v>
      </c>
      <c r="B28810" t="s">
        <v>32671</v>
      </c>
      <c r="C28810" t="s">
        <v>32672</v>
      </c>
      <c r="D28810">
        <v>101314</v>
      </c>
      <c r="E28810">
        <v>9.8078127749970001</v>
      </c>
      <c r="F28810">
        <v>9.7389079761206094</v>
      </c>
      <c r="G28810">
        <v>6.8904798876376502E-2</v>
      </c>
      <c r="H28810">
        <v>1.0489201087414901</v>
      </c>
      <c r="I28810">
        <v>1</v>
      </c>
      <c r="J28810">
        <v>0.99995535123610602</v>
      </c>
    </row>
    <row r="28811" spans="1:10">
      <c r="A28811" t="s">
        <v>36581</v>
      </c>
      <c r="B28811" t="s">
        <v>36582</v>
      </c>
      <c r="C28811" t="s">
        <v>36583</v>
      </c>
      <c r="D28811">
        <v>69077</v>
      </c>
      <c r="E28811">
        <v>14.065388633319801</v>
      </c>
      <c r="F28811">
        <v>13.9964782804939</v>
      </c>
      <c r="G28811">
        <v>6.8910352825822599E-2</v>
      </c>
      <c r="H28811">
        <v>1.0489241467816199</v>
      </c>
      <c r="I28811">
        <v>1</v>
      </c>
      <c r="J28811">
        <v>0.99995535123610602</v>
      </c>
    </row>
    <row r="28812" spans="1:10">
      <c r="A28812" t="s">
        <v>58166</v>
      </c>
      <c r="B28812" t="s">
        <v>58167</v>
      </c>
      <c r="C28812" t="s">
        <v>74986</v>
      </c>
      <c r="D28812">
        <v>13179</v>
      </c>
      <c r="E28812">
        <v>14.907516515696599</v>
      </c>
      <c r="F28812">
        <v>14.838601839483299</v>
      </c>
      <c r="G28812">
        <v>6.8914676213314194E-2</v>
      </c>
      <c r="H28812">
        <v>1.04892729014332</v>
      </c>
      <c r="I28812">
        <v>1</v>
      </c>
      <c r="J28812">
        <v>0.99995535123610602</v>
      </c>
    </row>
    <row r="28813" spans="1:10">
      <c r="C28813" t="s">
        <v>39963</v>
      </c>
      <c r="D28813" t="s">
        <v>20</v>
      </c>
      <c r="E28813">
        <v>5.9074630068379301</v>
      </c>
      <c r="F28813">
        <v>5.8385145048687397</v>
      </c>
      <c r="G28813">
        <v>6.8948501969193998E-2</v>
      </c>
      <c r="H28813">
        <v>1.0489518838193199</v>
      </c>
      <c r="I28813">
        <v>1</v>
      </c>
      <c r="J28813">
        <v>0.99995535123610602</v>
      </c>
    </row>
    <row r="28814" spans="1:10">
      <c r="A28814" t="s">
        <v>128</v>
      </c>
      <c r="B28814" t="s">
        <v>129</v>
      </c>
      <c r="C28814" t="s">
        <v>130</v>
      </c>
      <c r="D28814">
        <v>66816</v>
      </c>
      <c r="E28814">
        <v>8.1161850533525008</v>
      </c>
      <c r="F28814">
        <v>8.0472323063182394</v>
      </c>
      <c r="G28814">
        <v>6.8952747034257897E-2</v>
      </c>
      <c r="H28814">
        <v>1.0489549703174501</v>
      </c>
      <c r="I28814">
        <v>1</v>
      </c>
      <c r="J28814">
        <v>0.99995535123610602</v>
      </c>
    </row>
    <row r="28815" spans="1:10">
      <c r="A28815" t="s">
        <v>36516</v>
      </c>
      <c r="B28815" t="s">
        <v>36517</v>
      </c>
      <c r="C28815" t="s">
        <v>36518</v>
      </c>
      <c r="D28815">
        <v>494448</v>
      </c>
      <c r="E28815">
        <v>13.662805914292999</v>
      </c>
      <c r="F28815">
        <v>13.59385208053</v>
      </c>
      <c r="G28815">
        <v>6.8953833762981004E-2</v>
      </c>
      <c r="H28815">
        <v>1.0489557604566599</v>
      </c>
      <c r="I28815">
        <v>1</v>
      </c>
      <c r="J28815">
        <v>0.99995535123610602</v>
      </c>
    </row>
    <row r="28816" spans="1:10">
      <c r="A28816" t="s">
        <v>17167</v>
      </c>
      <c r="B28816" t="s">
        <v>17168</v>
      </c>
      <c r="C28816" t="s">
        <v>17169</v>
      </c>
      <c r="D28816">
        <v>22287</v>
      </c>
      <c r="E28816">
        <v>18.838293435505001</v>
      </c>
      <c r="F28816">
        <v>18.769331515272601</v>
      </c>
      <c r="G28816">
        <v>6.8961920232450097E-2</v>
      </c>
      <c r="H28816">
        <v>1.0489616399892401</v>
      </c>
      <c r="I28816">
        <v>1</v>
      </c>
      <c r="J28816">
        <v>0.99995535123610602</v>
      </c>
    </row>
    <row r="28817" spans="1:10">
      <c r="C28817" t="s">
        <v>5191</v>
      </c>
      <c r="D28817" t="s">
        <v>20</v>
      </c>
      <c r="E28817">
        <v>8.1087684285522705</v>
      </c>
      <c r="F28817">
        <v>8.0397863528037998</v>
      </c>
      <c r="G28817">
        <v>6.8982075748468902E-2</v>
      </c>
      <c r="H28817">
        <v>1.04897629486101</v>
      </c>
      <c r="I28817">
        <v>1</v>
      </c>
      <c r="J28817">
        <v>0.99995535123610602</v>
      </c>
    </row>
    <row r="28818" spans="1:10">
      <c r="C28818" t="s">
        <v>71002</v>
      </c>
      <c r="D28818" t="s">
        <v>20</v>
      </c>
      <c r="E28818">
        <v>8.1782951684192398</v>
      </c>
      <c r="F28818">
        <v>8.1093030403956696</v>
      </c>
      <c r="G28818">
        <v>6.8992128023573698E-2</v>
      </c>
      <c r="H28818">
        <v>1.04898360384505</v>
      </c>
      <c r="I28818">
        <v>1</v>
      </c>
      <c r="J28818">
        <v>0.99995535123610602</v>
      </c>
    </row>
    <row r="28819" spans="1:10">
      <c r="A28819" t="s">
        <v>53472</v>
      </c>
      <c r="B28819" t="s">
        <v>53473</v>
      </c>
      <c r="C28819" t="s">
        <v>53474</v>
      </c>
      <c r="D28819">
        <v>108671</v>
      </c>
      <c r="E28819">
        <v>13.4008556449996</v>
      </c>
      <c r="F28819">
        <v>13.3318622623006</v>
      </c>
      <c r="G28819">
        <v>6.8993382698948794E-2</v>
      </c>
      <c r="H28819">
        <v>1.04898451611995</v>
      </c>
      <c r="I28819">
        <v>1</v>
      </c>
      <c r="J28819">
        <v>0.99995535123610602</v>
      </c>
    </row>
    <row r="28820" spans="1:10">
      <c r="A28820" t="s">
        <v>59691</v>
      </c>
      <c r="B28820" t="s">
        <v>59692</v>
      </c>
      <c r="C28820" t="s">
        <v>59693</v>
      </c>
      <c r="D28820">
        <v>93728</v>
      </c>
      <c r="E28820">
        <v>5.6638465260291904</v>
      </c>
      <c r="F28820">
        <v>5.59483312439973</v>
      </c>
      <c r="G28820">
        <v>6.9013401629466606E-2</v>
      </c>
      <c r="H28820">
        <v>1.04899907199853</v>
      </c>
      <c r="I28820">
        <v>1</v>
      </c>
      <c r="J28820">
        <v>0.99995535123610602</v>
      </c>
    </row>
    <row r="28821" spans="1:10">
      <c r="A28821" t="s">
        <v>25989</v>
      </c>
      <c r="B28821" t="s">
        <v>25990</v>
      </c>
      <c r="C28821" t="s">
        <v>25991</v>
      </c>
      <c r="D28821">
        <v>77766</v>
      </c>
      <c r="E28821">
        <v>9.1232794426553792</v>
      </c>
      <c r="F28821">
        <v>9.0542221725979495</v>
      </c>
      <c r="G28821">
        <v>6.9057270057431494E-2</v>
      </c>
      <c r="H28821">
        <v>1.0490309696890101</v>
      </c>
      <c r="I28821">
        <v>1</v>
      </c>
      <c r="J28821">
        <v>0.99995535123610602</v>
      </c>
    </row>
    <row r="28822" spans="1:10">
      <c r="A28822" t="s">
        <v>18672</v>
      </c>
      <c r="B28822" t="s">
        <v>18673</v>
      </c>
      <c r="C28822" t="s">
        <v>18674</v>
      </c>
      <c r="D28822">
        <v>78751</v>
      </c>
      <c r="E28822">
        <v>7.5226695172510496</v>
      </c>
      <c r="F28822">
        <v>7.4535719727099403</v>
      </c>
      <c r="G28822">
        <v>6.9097544541117301E-2</v>
      </c>
      <c r="H28822">
        <v>1.04906025499824</v>
      </c>
      <c r="I28822">
        <v>1</v>
      </c>
      <c r="J28822">
        <v>0.99995535123610602</v>
      </c>
    </row>
    <row r="28823" spans="1:10">
      <c r="C28823" t="s">
        <v>66695</v>
      </c>
      <c r="D28823" t="s">
        <v>20</v>
      </c>
      <c r="E28823">
        <v>6.2435847027489597</v>
      </c>
      <c r="F28823">
        <v>6.1744654105667296</v>
      </c>
      <c r="G28823">
        <v>6.9119292182226594E-2</v>
      </c>
      <c r="H28823">
        <v>1.04907606898334</v>
      </c>
      <c r="I28823">
        <v>1</v>
      </c>
      <c r="J28823">
        <v>0.99995535123610602</v>
      </c>
    </row>
    <row r="28824" spans="1:10">
      <c r="A28824" t="s">
        <v>30852</v>
      </c>
      <c r="B28824" t="s">
        <v>30853</v>
      </c>
      <c r="C28824" t="s">
        <v>30854</v>
      </c>
      <c r="D28824">
        <v>19267</v>
      </c>
      <c r="E28824">
        <v>13.0908382907022</v>
      </c>
      <c r="F28824">
        <v>13.021717466368999</v>
      </c>
      <c r="G28824">
        <v>6.9120824333193595E-2</v>
      </c>
      <c r="H28824">
        <v>1.0490771831091401</v>
      </c>
      <c r="I28824">
        <v>1</v>
      </c>
      <c r="J28824">
        <v>0.99995535123610602</v>
      </c>
    </row>
    <row r="28825" spans="1:10">
      <c r="A28825" t="s">
        <v>59710</v>
      </c>
      <c r="B28825" t="s">
        <v>59711</v>
      </c>
      <c r="C28825" t="s">
        <v>59712</v>
      </c>
      <c r="D28825">
        <v>22144</v>
      </c>
      <c r="E28825">
        <v>14.5894862962543</v>
      </c>
      <c r="F28825">
        <v>14.5203641145847</v>
      </c>
      <c r="G28825">
        <v>6.9122181669610996E-2</v>
      </c>
      <c r="H28825">
        <v>1.049078170117</v>
      </c>
      <c r="I28825">
        <v>1</v>
      </c>
      <c r="J28825">
        <v>0.99995535123610602</v>
      </c>
    </row>
    <row r="28826" spans="1:10">
      <c r="A28826" t="s">
        <v>65143</v>
      </c>
      <c r="B28826" t="s">
        <v>65144</v>
      </c>
      <c r="C28826" t="s">
        <v>71642</v>
      </c>
      <c r="D28826">
        <v>14934</v>
      </c>
      <c r="E28826">
        <v>6.7783284224617901</v>
      </c>
      <c r="F28826">
        <v>6.7091968775485</v>
      </c>
      <c r="G28826">
        <v>6.9131544913287393E-2</v>
      </c>
      <c r="H28826">
        <v>1.04908497876757</v>
      </c>
      <c r="I28826">
        <v>1</v>
      </c>
      <c r="J28826">
        <v>0.99995535123610602</v>
      </c>
    </row>
    <row r="28827" spans="1:10">
      <c r="A28827" t="s">
        <v>37403</v>
      </c>
      <c r="B28827" t="s">
        <v>37404</v>
      </c>
      <c r="C28827" t="s">
        <v>37405</v>
      </c>
      <c r="D28827">
        <v>100978</v>
      </c>
      <c r="E28827">
        <v>11.2389573257877</v>
      </c>
      <c r="F28827">
        <v>11.169821651157299</v>
      </c>
      <c r="G28827">
        <v>6.9135674630372193E-2</v>
      </c>
      <c r="H28827">
        <v>1.0490879817794601</v>
      </c>
      <c r="I28827">
        <v>1</v>
      </c>
      <c r="J28827">
        <v>0.99995535123610602</v>
      </c>
    </row>
    <row r="28828" spans="1:10">
      <c r="A28828" t="s">
        <v>16059</v>
      </c>
      <c r="B28828" t="s">
        <v>16060</v>
      </c>
      <c r="C28828" t="s">
        <v>16061</v>
      </c>
      <c r="D28828">
        <v>233103</v>
      </c>
      <c r="E28828">
        <v>12.9627827524211</v>
      </c>
      <c r="F28828">
        <v>12.8936399882269</v>
      </c>
      <c r="G28828">
        <v>6.9142764194220205E-2</v>
      </c>
      <c r="H28828">
        <v>1.0490931371271199</v>
      </c>
      <c r="I28828">
        <v>1</v>
      </c>
      <c r="J28828">
        <v>0.99995535123610602</v>
      </c>
    </row>
    <row r="28829" spans="1:10">
      <c r="C28829" t="s">
        <v>27264</v>
      </c>
      <c r="D28829" t="s">
        <v>20</v>
      </c>
      <c r="E28829">
        <v>6.1829096375580699</v>
      </c>
      <c r="F28829">
        <v>6.1137641155953304</v>
      </c>
      <c r="G28829">
        <v>6.9145521962739501E-2</v>
      </c>
      <c r="H28829">
        <v>1.0490951425119801</v>
      </c>
      <c r="I28829">
        <v>1</v>
      </c>
      <c r="J28829">
        <v>0.99995535123610602</v>
      </c>
    </row>
    <row r="28830" spans="1:10">
      <c r="A28830" t="s">
        <v>49408</v>
      </c>
      <c r="B28830" t="s">
        <v>49409</v>
      </c>
      <c r="C28830" t="s">
        <v>49410</v>
      </c>
      <c r="D28830">
        <v>74284</v>
      </c>
      <c r="E28830">
        <v>6.7943339601002002</v>
      </c>
      <c r="F28830">
        <v>6.7251637591679803</v>
      </c>
      <c r="G28830">
        <v>6.9170200932216402E-2</v>
      </c>
      <c r="H28830">
        <v>1.0491130886528599</v>
      </c>
      <c r="I28830">
        <v>1</v>
      </c>
      <c r="J28830">
        <v>0.99995535123610602</v>
      </c>
    </row>
    <row r="28831" spans="1:10">
      <c r="A28831" t="s">
        <v>13280</v>
      </c>
      <c r="B28831" t="s">
        <v>13281</v>
      </c>
      <c r="C28831" t="s">
        <v>13282</v>
      </c>
      <c r="D28831">
        <v>216618</v>
      </c>
      <c r="E28831">
        <v>12.1688082957509</v>
      </c>
      <c r="F28831">
        <v>12.0996099932253</v>
      </c>
      <c r="G28831">
        <v>6.9198302525563804E-2</v>
      </c>
      <c r="H28831">
        <v>1.0491335240433499</v>
      </c>
      <c r="I28831">
        <v>1</v>
      </c>
      <c r="J28831">
        <v>0.99995535123610602</v>
      </c>
    </row>
    <row r="28832" spans="1:10">
      <c r="A28832" t="s">
        <v>58784</v>
      </c>
      <c r="B28832" t="s">
        <v>58785</v>
      </c>
      <c r="C28832" t="s">
        <v>58786</v>
      </c>
      <c r="D28832">
        <v>66279</v>
      </c>
      <c r="E28832">
        <v>11.270642635339</v>
      </c>
      <c r="F28832">
        <v>11.2014319656541</v>
      </c>
      <c r="G28832">
        <v>6.9210669684924397E-2</v>
      </c>
      <c r="H28832">
        <v>1.0491425175289599</v>
      </c>
      <c r="I28832">
        <v>1</v>
      </c>
      <c r="J28832">
        <v>0.99995535123610602</v>
      </c>
    </row>
    <row r="28833" spans="1:10">
      <c r="A28833" t="s">
        <v>60083</v>
      </c>
      <c r="B28833" t="s">
        <v>60084</v>
      </c>
      <c r="C28833" t="s">
        <v>60085</v>
      </c>
      <c r="D28833">
        <v>668831</v>
      </c>
      <c r="E28833">
        <v>11.479797534613899</v>
      </c>
      <c r="F28833">
        <v>11.410581179749499</v>
      </c>
      <c r="G28833">
        <v>6.9216354864369806E-2</v>
      </c>
      <c r="H28833">
        <v>1.0491466518574699</v>
      </c>
      <c r="I28833">
        <v>1</v>
      </c>
      <c r="J28833">
        <v>0.99995535123610602</v>
      </c>
    </row>
    <row r="28834" spans="1:10">
      <c r="A28834" t="s">
        <v>15644</v>
      </c>
      <c r="B28834" t="s">
        <v>15645</v>
      </c>
      <c r="C28834" t="s">
        <v>51669</v>
      </c>
      <c r="D28834">
        <v>74717</v>
      </c>
      <c r="E28834">
        <v>5.8232264896336803</v>
      </c>
      <c r="F28834">
        <v>5.7539887807591903</v>
      </c>
      <c r="G28834">
        <v>6.9237708874492696E-2</v>
      </c>
      <c r="H28834">
        <v>1.0491621808870899</v>
      </c>
      <c r="I28834">
        <v>1</v>
      </c>
      <c r="J28834">
        <v>0.99995535123610602</v>
      </c>
    </row>
    <row r="28835" spans="1:10">
      <c r="A28835" t="s">
        <v>44109</v>
      </c>
      <c r="B28835" t="s">
        <v>44110</v>
      </c>
      <c r="C28835" t="s">
        <v>44111</v>
      </c>
      <c r="D28835">
        <v>232217</v>
      </c>
      <c r="E28835">
        <v>5.7245914521646402</v>
      </c>
      <c r="F28835">
        <v>5.6553506491290904</v>
      </c>
      <c r="G28835">
        <v>6.9240803035549803E-2</v>
      </c>
      <c r="H28835">
        <v>1.04916443103709</v>
      </c>
      <c r="I28835">
        <v>1</v>
      </c>
      <c r="J28835">
        <v>0.99995535123610602</v>
      </c>
    </row>
    <row r="28836" spans="1:10">
      <c r="A28836" t="s">
        <v>12524</v>
      </c>
      <c r="B28836" t="s">
        <v>12525</v>
      </c>
      <c r="C28836" t="s">
        <v>12526</v>
      </c>
      <c r="D28836">
        <v>258249</v>
      </c>
      <c r="E28836">
        <v>6.0937819339587804</v>
      </c>
      <c r="F28836">
        <v>6.0245410095114202</v>
      </c>
      <c r="G28836">
        <v>6.9240924447363697E-2</v>
      </c>
      <c r="H28836">
        <v>1.0491645193308401</v>
      </c>
      <c r="I28836">
        <v>1</v>
      </c>
      <c r="J28836">
        <v>0.99995535123610602</v>
      </c>
    </row>
    <row r="28837" spans="1:10">
      <c r="A28837" t="s">
        <v>73251</v>
      </c>
      <c r="B28837" t="s">
        <v>73252</v>
      </c>
      <c r="C28837" t="s">
        <v>73253</v>
      </c>
      <c r="D28837">
        <v>231225</v>
      </c>
      <c r="E28837">
        <v>11.174608019557301</v>
      </c>
      <c r="F28837">
        <v>11.1053587443824</v>
      </c>
      <c r="G28837">
        <v>6.9249275174955799E-2</v>
      </c>
      <c r="H28837">
        <v>1.04917059220987</v>
      </c>
      <c r="I28837">
        <v>1</v>
      </c>
      <c r="J28837">
        <v>0.99995535123610602</v>
      </c>
    </row>
    <row r="28838" spans="1:10">
      <c r="A28838" t="s">
        <v>32457</v>
      </c>
      <c r="B28838" t="s">
        <v>32458</v>
      </c>
      <c r="C28838" t="s">
        <v>32459</v>
      </c>
      <c r="D28838">
        <v>13608</v>
      </c>
      <c r="E28838">
        <v>8.2832759378063692</v>
      </c>
      <c r="F28838">
        <v>8.2140224692075297</v>
      </c>
      <c r="G28838">
        <v>6.9253468598835993E-2</v>
      </c>
      <c r="H28838">
        <v>1.0491736417964299</v>
      </c>
      <c r="I28838">
        <v>1</v>
      </c>
      <c r="J28838">
        <v>0.99995535123610602</v>
      </c>
    </row>
    <row r="28839" spans="1:10">
      <c r="A28839" t="s">
        <v>26358</v>
      </c>
      <c r="B28839" t="s">
        <v>26359</v>
      </c>
      <c r="C28839" t="s">
        <v>26360</v>
      </c>
      <c r="D28839">
        <v>21412</v>
      </c>
      <c r="E28839">
        <v>12.8286288382387</v>
      </c>
      <c r="F28839">
        <v>12.7593585709769</v>
      </c>
      <c r="G28839">
        <v>6.9270267261799703E-2</v>
      </c>
      <c r="H28839">
        <v>1.04918585838865</v>
      </c>
      <c r="I28839">
        <v>1</v>
      </c>
      <c r="J28839">
        <v>0.99995535123610602</v>
      </c>
    </row>
    <row r="28840" spans="1:10">
      <c r="C28840" t="s">
        <v>6351</v>
      </c>
      <c r="D28840" t="s">
        <v>20</v>
      </c>
      <c r="E28840">
        <v>5.8474591015045299</v>
      </c>
      <c r="F28840">
        <v>5.7781763714369099</v>
      </c>
      <c r="G28840">
        <v>6.9282730067617301E-2</v>
      </c>
      <c r="H28840">
        <v>1.04919492188144</v>
      </c>
      <c r="I28840">
        <v>1</v>
      </c>
      <c r="J28840">
        <v>0.99995535123610602</v>
      </c>
    </row>
    <row r="28841" spans="1:10">
      <c r="A28841" t="s">
        <v>25517</v>
      </c>
      <c r="B28841" t="s">
        <v>25518</v>
      </c>
      <c r="C28841" t="s">
        <v>25519</v>
      </c>
      <c r="D28841">
        <v>269831</v>
      </c>
      <c r="E28841">
        <v>14.014830196870699</v>
      </c>
      <c r="F28841">
        <v>13.945534887114601</v>
      </c>
      <c r="G28841">
        <v>6.9295309756045101E-2</v>
      </c>
      <c r="H28841">
        <v>1.0492040704557299</v>
      </c>
      <c r="I28841">
        <v>1</v>
      </c>
      <c r="J28841">
        <v>0.99995535123610602</v>
      </c>
    </row>
    <row r="28842" spans="1:10">
      <c r="A28842" t="s">
        <v>66219</v>
      </c>
      <c r="B28842" t="s">
        <v>66220</v>
      </c>
      <c r="C28842" t="s">
        <v>66221</v>
      </c>
      <c r="D28842">
        <v>75300</v>
      </c>
      <c r="E28842">
        <v>5.8394044911191703</v>
      </c>
      <c r="F28842">
        <v>5.7701038242617004</v>
      </c>
      <c r="G28842">
        <v>6.93006668574698E-2</v>
      </c>
      <c r="H28842">
        <v>1.0492079664302101</v>
      </c>
      <c r="I28842">
        <v>1</v>
      </c>
      <c r="J28842">
        <v>0.99995535123610602</v>
      </c>
    </row>
    <row r="28843" spans="1:10">
      <c r="A28843" t="s">
        <v>10411</v>
      </c>
      <c r="B28843" t="s">
        <v>10412</v>
      </c>
      <c r="C28843" t="s">
        <v>10413</v>
      </c>
      <c r="D28843">
        <v>77877</v>
      </c>
      <c r="E28843">
        <v>7.1889405088757599</v>
      </c>
      <c r="F28843">
        <v>7.1196254151246396</v>
      </c>
      <c r="G28843">
        <v>6.9315093751127294E-2</v>
      </c>
      <c r="H28843">
        <v>1.04921845852106</v>
      </c>
      <c r="I28843">
        <v>1</v>
      </c>
      <c r="J28843">
        <v>0.99995535123610602</v>
      </c>
    </row>
    <row r="28844" spans="1:10">
      <c r="A28844" t="s">
        <v>17239</v>
      </c>
      <c r="B28844" t="s">
        <v>17240</v>
      </c>
      <c r="C28844" t="s">
        <v>17241</v>
      </c>
      <c r="D28844">
        <v>74255</v>
      </c>
      <c r="E28844">
        <v>14.5099472334817</v>
      </c>
      <c r="F28844">
        <v>14.4406243872729</v>
      </c>
      <c r="G28844">
        <v>6.9322846208729402E-2</v>
      </c>
      <c r="H28844">
        <v>1.0492240966103501</v>
      </c>
      <c r="I28844">
        <v>1</v>
      </c>
      <c r="J28844">
        <v>0.99995535123610602</v>
      </c>
    </row>
    <row r="28845" spans="1:10">
      <c r="A28845" t="s">
        <v>8844</v>
      </c>
      <c r="B28845" t="s">
        <v>8845</v>
      </c>
      <c r="C28845" t="s">
        <v>8846</v>
      </c>
      <c r="D28845">
        <v>19012</v>
      </c>
      <c r="E28845">
        <v>12.7351085643436</v>
      </c>
      <c r="F28845">
        <v>12.665777858975</v>
      </c>
      <c r="G28845">
        <v>6.9330705368615894E-2</v>
      </c>
      <c r="H28845">
        <v>1.0492298123313899</v>
      </c>
      <c r="I28845">
        <v>1</v>
      </c>
      <c r="J28845">
        <v>0.99995535123610602</v>
      </c>
    </row>
    <row r="28846" spans="1:10">
      <c r="A28846" t="s">
        <v>52634</v>
      </c>
      <c r="B28846" t="s">
        <v>52635</v>
      </c>
      <c r="C28846" t="s">
        <v>52636</v>
      </c>
      <c r="D28846">
        <v>19946</v>
      </c>
      <c r="E28846">
        <v>15.539412019696901</v>
      </c>
      <c r="F28846">
        <v>15.470021021853301</v>
      </c>
      <c r="G28846">
        <v>6.9390997843596494E-2</v>
      </c>
      <c r="H28846">
        <v>1.04927366219731</v>
      </c>
      <c r="I28846">
        <v>1</v>
      </c>
      <c r="J28846">
        <v>0.99995535123610602</v>
      </c>
    </row>
    <row r="28847" spans="1:10">
      <c r="A28847" t="s">
        <v>26109</v>
      </c>
      <c r="B28847" t="s">
        <v>26110</v>
      </c>
      <c r="C28847" t="s">
        <v>30592</v>
      </c>
      <c r="D28847">
        <v>208846</v>
      </c>
      <c r="E28847">
        <v>9.5651756775871206</v>
      </c>
      <c r="F28847">
        <v>9.4957821633470303</v>
      </c>
      <c r="G28847">
        <v>6.9393514240084997E-2</v>
      </c>
      <c r="H28847">
        <v>1.04927549237679</v>
      </c>
      <c r="I28847">
        <v>1</v>
      </c>
      <c r="J28847">
        <v>0.99995535123610602</v>
      </c>
    </row>
    <row r="28848" spans="1:10">
      <c r="C28848" t="s">
        <v>71621</v>
      </c>
      <c r="D28848" t="s">
        <v>20</v>
      </c>
      <c r="E28848">
        <v>6.4140296718487697</v>
      </c>
      <c r="F28848">
        <v>6.3445887043480598</v>
      </c>
      <c r="G28848">
        <v>6.9440967500715295E-2</v>
      </c>
      <c r="H28848">
        <v>1.0493100058123299</v>
      </c>
      <c r="I28848">
        <v>1</v>
      </c>
      <c r="J28848">
        <v>0.99995535123610602</v>
      </c>
    </row>
    <row r="28849" spans="1:10">
      <c r="A28849" t="s">
        <v>226</v>
      </c>
      <c r="B28849" t="s">
        <v>227</v>
      </c>
      <c r="C28849" t="s">
        <v>228</v>
      </c>
      <c r="D28849">
        <v>237256</v>
      </c>
      <c r="E28849">
        <v>8.4479277518751594</v>
      </c>
      <c r="F28849">
        <v>8.3784394771695094</v>
      </c>
      <c r="G28849">
        <v>6.9488274705641104E-2</v>
      </c>
      <c r="H28849">
        <v>1.0493444141494701</v>
      </c>
      <c r="I28849">
        <v>1</v>
      </c>
      <c r="J28849">
        <v>0.99995535123610602</v>
      </c>
    </row>
    <row r="28850" spans="1:10">
      <c r="A28850" t="s">
        <v>35764</v>
      </c>
      <c r="B28850" t="s">
        <v>35765</v>
      </c>
      <c r="C28850" t="s">
        <v>35766</v>
      </c>
      <c r="D28850">
        <v>331045</v>
      </c>
      <c r="E28850">
        <v>5.9292054493942699</v>
      </c>
      <c r="F28850">
        <v>5.8597149520771197</v>
      </c>
      <c r="G28850">
        <v>6.9490497317150193E-2</v>
      </c>
      <c r="H28850">
        <v>1.04934603076747</v>
      </c>
      <c r="I28850">
        <v>1</v>
      </c>
      <c r="J28850">
        <v>0.99995535123610602</v>
      </c>
    </row>
    <row r="28851" spans="1:10">
      <c r="A28851" t="s">
        <v>62797</v>
      </c>
      <c r="B28851" t="s">
        <v>62798</v>
      </c>
      <c r="C28851" t="s">
        <v>62799</v>
      </c>
      <c r="D28851">
        <v>171235</v>
      </c>
      <c r="E28851">
        <v>6.0431693022870698</v>
      </c>
      <c r="F28851">
        <v>5.9736679459323101</v>
      </c>
      <c r="G28851">
        <v>6.9501356354755295E-2</v>
      </c>
      <c r="H28851">
        <v>1.04935392913169</v>
      </c>
      <c r="I28851">
        <v>1</v>
      </c>
      <c r="J28851">
        <v>0.99995535123610602</v>
      </c>
    </row>
    <row r="28852" spans="1:10">
      <c r="C28852" t="s">
        <v>13088</v>
      </c>
      <c r="D28852" t="s">
        <v>20</v>
      </c>
      <c r="E28852">
        <v>6.6811499332417101</v>
      </c>
      <c r="F28852">
        <v>6.6116324688338297</v>
      </c>
      <c r="G28852">
        <v>6.9517464407884894E-2</v>
      </c>
      <c r="H28852">
        <v>1.04936564549774</v>
      </c>
      <c r="I28852">
        <v>1</v>
      </c>
      <c r="J28852">
        <v>0.99995535123610602</v>
      </c>
    </row>
    <row r="28853" spans="1:10">
      <c r="A28853" t="s">
        <v>31790</v>
      </c>
      <c r="B28853" t="s">
        <v>31791</v>
      </c>
      <c r="C28853" t="s">
        <v>31792</v>
      </c>
      <c r="D28853">
        <v>15192</v>
      </c>
      <c r="E28853">
        <v>6.3360972769792099</v>
      </c>
      <c r="F28853">
        <v>6.2665768541614</v>
      </c>
      <c r="G28853">
        <v>6.9520422817802796E-2</v>
      </c>
      <c r="H28853">
        <v>1.0493677973433</v>
      </c>
      <c r="I28853">
        <v>1</v>
      </c>
      <c r="J28853">
        <v>0.99995535123610602</v>
      </c>
    </row>
    <row r="28854" spans="1:10">
      <c r="C28854" t="s">
        <v>60580</v>
      </c>
      <c r="D28854" t="s">
        <v>20</v>
      </c>
      <c r="E28854">
        <v>9.2275813995490701</v>
      </c>
      <c r="F28854">
        <v>9.1580126423965194</v>
      </c>
      <c r="G28854">
        <v>6.9568757152547206E-2</v>
      </c>
      <c r="H28854">
        <v>1.04940295469991</v>
      </c>
      <c r="I28854">
        <v>1</v>
      </c>
      <c r="J28854">
        <v>0.99995535123610602</v>
      </c>
    </row>
    <row r="28855" spans="1:10">
      <c r="A28855" t="s">
        <v>33710</v>
      </c>
      <c r="B28855" t="s">
        <v>33711</v>
      </c>
      <c r="C28855" t="s">
        <v>33712</v>
      </c>
      <c r="D28855">
        <v>102115</v>
      </c>
      <c r="E28855">
        <v>13.7244392640086</v>
      </c>
      <c r="F28855">
        <v>13.6548684519733</v>
      </c>
      <c r="G28855">
        <v>6.95708120352556E-2</v>
      </c>
      <c r="H28855">
        <v>1.0494044494035499</v>
      </c>
      <c r="I28855">
        <v>1</v>
      </c>
      <c r="J28855">
        <v>0.99995535123610602</v>
      </c>
    </row>
    <row r="28856" spans="1:10">
      <c r="A28856" t="s">
        <v>15040</v>
      </c>
      <c r="B28856" t="s">
        <v>15041</v>
      </c>
      <c r="C28856" t="s">
        <v>15042</v>
      </c>
      <c r="D28856">
        <v>30935</v>
      </c>
      <c r="E28856">
        <v>12.663202946233699</v>
      </c>
      <c r="F28856">
        <v>12.593631219851201</v>
      </c>
      <c r="G28856">
        <v>6.9571726382463298E-2</v>
      </c>
      <c r="H28856">
        <v>1.04940511449236</v>
      </c>
      <c r="I28856">
        <v>1</v>
      </c>
      <c r="J28856">
        <v>0.99995535123610602</v>
      </c>
    </row>
    <row r="28857" spans="1:10">
      <c r="A28857" t="s">
        <v>7443</v>
      </c>
      <c r="B28857" t="s">
        <v>7444</v>
      </c>
      <c r="C28857" t="s">
        <v>7445</v>
      </c>
      <c r="D28857">
        <v>23856</v>
      </c>
      <c r="E28857">
        <v>11.2688758585101</v>
      </c>
      <c r="F28857">
        <v>11.1992868667511</v>
      </c>
      <c r="G28857">
        <v>6.9588991759072599E-2</v>
      </c>
      <c r="H28857">
        <v>1.0494176732677201</v>
      </c>
      <c r="I28857">
        <v>1</v>
      </c>
      <c r="J28857">
        <v>0.99995535123610602</v>
      </c>
    </row>
    <row r="28858" spans="1:10">
      <c r="A28858" t="s">
        <v>28673</v>
      </c>
      <c r="B28858" t="s">
        <v>28674</v>
      </c>
      <c r="C28858" t="s">
        <v>28675</v>
      </c>
      <c r="D28858">
        <v>67432</v>
      </c>
      <c r="E28858">
        <v>10.003791578158401</v>
      </c>
      <c r="F28858">
        <v>9.9341883064797596</v>
      </c>
      <c r="G28858">
        <v>6.9603271678683895E-2</v>
      </c>
      <c r="H28858">
        <v>1.04942806054553</v>
      </c>
      <c r="I28858">
        <v>1</v>
      </c>
      <c r="J28858">
        <v>0.99995535123610602</v>
      </c>
    </row>
    <row r="28859" spans="1:10">
      <c r="A28859" t="s">
        <v>50090</v>
      </c>
      <c r="B28859" t="s">
        <v>50091</v>
      </c>
      <c r="C28859" t="s">
        <v>72937</v>
      </c>
      <c r="D28859">
        <v>320712</v>
      </c>
      <c r="E28859">
        <v>5.9035691438456102</v>
      </c>
      <c r="F28859">
        <v>5.8339303856982596</v>
      </c>
      <c r="G28859">
        <v>6.9638758147347005E-2</v>
      </c>
      <c r="H28859">
        <v>1.0494538740077901</v>
      </c>
      <c r="I28859">
        <v>1</v>
      </c>
      <c r="J28859">
        <v>0.99995535123610602</v>
      </c>
    </row>
    <row r="28860" spans="1:10">
      <c r="A28860" t="s">
        <v>45388</v>
      </c>
      <c r="B28860" t="s">
        <v>45389</v>
      </c>
      <c r="C28860" t="s">
        <v>45390</v>
      </c>
      <c r="D28860">
        <v>59056</v>
      </c>
      <c r="E28860">
        <v>10.672299980710701</v>
      </c>
      <c r="F28860">
        <v>10.602661065446499</v>
      </c>
      <c r="G28860">
        <v>6.9638915264206999E-2</v>
      </c>
      <c r="H28860">
        <v>1.04945398829869</v>
      </c>
      <c r="I28860">
        <v>1</v>
      </c>
      <c r="J28860">
        <v>0.99995535123610602</v>
      </c>
    </row>
    <row r="28861" spans="1:10">
      <c r="C28861" t="s">
        <v>40667</v>
      </c>
      <c r="D28861" t="s">
        <v>20</v>
      </c>
      <c r="E28861">
        <v>5.7409022862366603</v>
      </c>
      <c r="F28861">
        <v>5.6712568066010096</v>
      </c>
      <c r="G28861">
        <v>6.9645479635643603E-2</v>
      </c>
      <c r="H28861">
        <v>1.0494587634044901</v>
      </c>
      <c r="I28861">
        <v>1</v>
      </c>
      <c r="J28861">
        <v>0.99995535123610602</v>
      </c>
    </row>
    <row r="28862" spans="1:10">
      <c r="A28862" t="s">
        <v>44447</v>
      </c>
      <c r="B28862" t="s">
        <v>44448</v>
      </c>
      <c r="C28862" t="s">
        <v>44449</v>
      </c>
      <c r="D28862">
        <v>278279</v>
      </c>
      <c r="E28862">
        <v>13.443339987717399</v>
      </c>
      <c r="F28862">
        <v>13.3736364143274</v>
      </c>
      <c r="G28862">
        <v>6.9703573390061294E-2</v>
      </c>
      <c r="H28862">
        <v>1.0495010233592601</v>
      </c>
      <c r="I28862">
        <v>1</v>
      </c>
      <c r="J28862">
        <v>0.99995535123610602</v>
      </c>
    </row>
    <row r="28863" spans="1:10">
      <c r="A28863" t="s">
        <v>29532</v>
      </c>
      <c r="B28863" t="s">
        <v>29533</v>
      </c>
      <c r="C28863" t="s">
        <v>29534</v>
      </c>
      <c r="D28863">
        <v>75774</v>
      </c>
      <c r="E28863">
        <v>5.8702606033160798</v>
      </c>
      <c r="F28863">
        <v>5.8005478260817904</v>
      </c>
      <c r="G28863">
        <v>6.9712777234294698E-2</v>
      </c>
      <c r="H28863">
        <v>1.0495077187969499</v>
      </c>
      <c r="I28863">
        <v>1</v>
      </c>
      <c r="J28863">
        <v>0.99995535123610602</v>
      </c>
    </row>
    <row r="28864" spans="1:10">
      <c r="A28864" t="s">
        <v>8141</v>
      </c>
      <c r="B28864" t="s">
        <v>8142</v>
      </c>
      <c r="C28864" t="s">
        <v>8143</v>
      </c>
      <c r="D28864">
        <v>17687</v>
      </c>
      <c r="E28864">
        <v>6.76109527626617</v>
      </c>
      <c r="F28864">
        <v>6.6913811176077402</v>
      </c>
      <c r="G28864">
        <v>6.9714158658429795E-2</v>
      </c>
      <c r="H28864">
        <v>1.04950872373282</v>
      </c>
      <c r="I28864">
        <v>1</v>
      </c>
      <c r="J28864">
        <v>0.99995535123610602</v>
      </c>
    </row>
    <row r="28865" spans="1:10">
      <c r="C28865" t="s">
        <v>47431</v>
      </c>
      <c r="D28865" t="s">
        <v>20</v>
      </c>
      <c r="E28865">
        <v>5.7267018435477901</v>
      </c>
      <c r="F28865">
        <v>5.6569796650831403</v>
      </c>
      <c r="G28865">
        <v>6.9722178464650703E-2</v>
      </c>
      <c r="H28865">
        <v>1.04951455786945</v>
      </c>
      <c r="I28865">
        <v>1</v>
      </c>
      <c r="J28865">
        <v>0.99995535123610602</v>
      </c>
    </row>
    <row r="28866" spans="1:10">
      <c r="A28866" t="s">
        <v>63273</v>
      </c>
      <c r="B28866" t="s">
        <v>63274</v>
      </c>
      <c r="C28866" t="s">
        <v>63275</v>
      </c>
      <c r="D28866">
        <v>20316</v>
      </c>
      <c r="E28866">
        <v>14.3558704697857</v>
      </c>
      <c r="F28866">
        <v>14.2861444262844</v>
      </c>
      <c r="G28866">
        <v>6.9726043501308496E-2</v>
      </c>
      <c r="H28866">
        <v>1.0495173695639199</v>
      </c>
      <c r="I28866">
        <v>1</v>
      </c>
      <c r="J28866">
        <v>0.99995535123610602</v>
      </c>
    </row>
    <row r="28867" spans="1:10">
      <c r="C28867" t="s">
        <v>33018</v>
      </c>
      <c r="D28867" t="s">
        <v>20</v>
      </c>
      <c r="E28867">
        <v>5.67670621154143</v>
      </c>
      <c r="F28867">
        <v>5.6069587261073499</v>
      </c>
      <c r="G28867">
        <v>6.9747485434079201E-2</v>
      </c>
      <c r="H28867">
        <v>1.0495329680427901</v>
      </c>
      <c r="I28867">
        <v>1</v>
      </c>
      <c r="J28867">
        <v>0.99995535123610602</v>
      </c>
    </row>
    <row r="28868" spans="1:10">
      <c r="A28868" t="s">
        <v>49083</v>
      </c>
      <c r="B28868" t="s">
        <v>49084</v>
      </c>
      <c r="C28868" t="s">
        <v>49085</v>
      </c>
      <c r="D28868">
        <v>75016</v>
      </c>
      <c r="E28868">
        <v>5.9890504178292199</v>
      </c>
      <c r="F28868">
        <v>5.91930131617793</v>
      </c>
      <c r="G28868">
        <v>6.9749101651291695E-2</v>
      </c>
      <c r="H28868">
        <v>1.0495341438104699</v>
      </c>
      <c r="I28868">
        <v>1</v>
      </c>
      <c r="J28868">
        <v>0.99995535123610602</v>
      </c>
    </row>
    <row r="28869" spans="1:10">
      <c r="A28869" t="s">
        <v>67197</v>
      </c>
      <c r="B28869" t="s">
        <v>67198</v>
      </c>
      <c r="C28869" t="s">
        <v>67199</v>
      </c>
      <c r="D28869">
        <v>13840</v>
      </c>
      <c r="E28869">
        <v>6.2175458437552296</v>
      </c>
      <c r="F28869">
        <v>6.1477901304305398</v>
      </c>
      <c r="G28869">
        <v>6.97557133246898E-2</v>
      </c>
      <c r="H28869">
        <v>1.04953895369245</v>
      </c>
      <c r="I28869">
        <v>1</v>
      </c>
      <c r="J28869">
        <v>0.99995535123610602</v>
      </c>
    </row>
    <row r="28870" spans="1:10">
      <c r="A28870" t="s">
        <v>66757</v>
      </c>
      <c r="B28870" t="s">
        <v>66758</v>
      </c>
      <c r="C28870" t="s">
        <v>66759</v>
      </c>
      <c r="D28870">
        <v>114606</v>
      </c>
      <c r="E28870">
        <v>11.2873279015802</v>
      </c>
      <c r="F28870">
        <v>11.2175574414079</v>
      </c>
      <c r="G28870">
        <v>6.9770460172213306E-2</v>
      </c>
      <c r="H28870">
        <v>1.0495496818571599</v>
      </c>
      <c r="I28870">
        <v>1</v>
      </c>
      <c r="J28870">
        <v>0.99995535123610602</v>
      </c>
    </row>
    <row r="28871" spans="1:10">
      <c r="C28871" t="s">
        <v>56398</v>
      </c>
      <c r="D28871" t="s">
        <v>20</v>
      </c>
      <c r="E28871">
        <v>5.8339932284854799</v>
      </c>
      <c r="F28871">
        <v>5.7641999678726696</v>
      </c>
      <c r="G28871">
        <v>6.9793260612813796E-2</v>
      </c>
      <c r="H28871">
        <v>1.0495662691355501</v>
      </c>
      <c r="I28871">
        <v>1</v>
      </c>
      <c r="J28871">
        <v>0.99995535123610602</v>
      </c>
    </row>
    <row r="28872" spans="1:10">
      <c r="A28872" t="s">
        <v>50537</v>
      </c>
      <c r="B28872" t="s">
        <v>50538</v>
      </c>
      <c r="C28872" t="s">
        <v>50539</v>
      </c>
      <c r="D28872">
        <v>16433</v>
      </c>
      <c r="E28872">
        <v>6.1889877041530603</v>
      </c>
      <c r="F28872">
        <v>6.1191900368962697</v>
      </c>
      <c r="G28872">
        <v>6.9797667256787904E-2</v>
      </c>
      <c r="H28872">
        <v>1.04956947499112</v>
      </c>
      <c r="I28872">
        <v>1</v>
      </c>
      <c r="J28872">
        <v>0.99995535123610602</v>
      </c>
    </row>
    <row r="28873" spans="1:10">
      <c r="A28873" t="s">
        <v>39452</v>
      </c>
      <c r="B28873" t="s">
        <v>39453</v>
      </c>
      <c r="C28873" t="s">
        <v>39454</v>
      </c>
      <c r="D28873">
        <v>11632</v>
      </c>
      <c r="E28873">
        <v>11.0409713507592</v>
      </c>
      <c r="F28873">
        <v>10.971165546544899</v>
      </c>
      <c r="G28873">
        <v>6.98058042142886E-2</v>
      </c>
      <c r="H28873">
        <v>1.0495753946942199</v>
      </c>
      <c r="I28873">
        <v>1</v>
      </c>
      <c r="J28873">
        <v>0.99995535123610602</v>
      </c>
    </row>
    <row r="28874" spans="1:10">
      <c r="A28874" t="s">
        <v>61593</v>
      </c>
      <c r="B28874" t="s">
        <v>61594</v>
      </c>
      <c r="C28874" t="s">
        <v>61595</v>
      </c>
      <c r="D28874">
        <v>67030</v>
      </c>
      <c r="E28874">
        <v>9.5370175494865208</v>
      </c>
      <c r="F28874">
        <v>9.4671942996015197</v>
      </c>
      <c r="G28874">
        <v>6.9823249885001104E-2</v>
      </c>
      <c r="H28874">
        <v>1.04958808667479</v>
      </c>
      <c r="I28874">
        <v>1</v>
      </c>
      <c r="J28874">
        <v>0.99995535123610602</v>
      </c>
    </row>
    <row r="28875" spans="1:10">
      <c r="A28875" t="s">
        <v>3761</v>
      </c>
      <c r="B28875" t="s">
        <v>3762</v>
      </c>
      <c r="C28875" t="s">
        <v>3763</v>
      </c>
      <c r="D28875">
        <v>16499</v>
      </c>
      <c r="E28875">
        <v>6.48218680136684</v>
      </c>
      <c r="F28875">
        <v>6.4123551792073599</v>
      </c>
      <c r="G28875">
        <v>6.9831622159478399E-2</v>
      </c>
      <c r="H28875">
        <v>1.0495941776814099</v>
      </c>
      <c r="I28875">
        <v>1</v>
      </c>
      <c r="J28875">
        <v>0.99995535123610602</v>
      </c>
    </row>
    <row r="28876" spans="1:10">
      <c r="A28876" t="s">
        <v>5540</v>
      </c>
      <c r="B28876" t="s">
        <v>5541</v>
      </c>
      <c r="C28876" t="s">
        <v>5542</v>
      </c>
      <c r="D28876">
        <v>12842</v>
      </c>
      <c r="E28876">
        <v>6.4235165552319202</v>
      </c>
      <c r="F28876">
        <v>6.3536714667006704</v>
      </c>
      <c r="G28876">
        <v>6.9845088531248004E-2</v>
      </c>
      <c r="H28876">
        <v>1.0496039748256201</v>
      </c>
      <c r="I28876">
        <v>1</v>
      </c>
      <c r="J28876">
        <v>0.99995535123610602</v>
      </c>
    </row>
    <row r="28877" spans="1:10">
      <c r="A28877" t="s">
        <v>47130</v>
      </c>
      <c r="B28877" t="s">
        <v>47131</v>
      </c>
      <c r="C28877" t="s">
        <v>47132</v>
      </c>
      <c r="D28877">
        <v>69179</v>
      </c>
      <c r="E28877">
        <v>13.3897072446637</v>
      </c>
      <c r="F28877">
        <v>13.3198533310876</v>
      </c>
      <c r="G28877">
        <v>6.9853913576047005E-2</v>
      </c>
      <c r="H28877">
        <v>1.0496103953304201</v>
      </c>
      <c r="I28877">
        <v>1</v>
      </c>
      <c r="J28877">
        <v>0.99995535123610602</v>
      </c>
    </row>
    <row r="28878" spans="1:10">
      <c r="C28878" t="s">
        <v>29656</v>
      </c>
      <c r="D28878" t="s">
        <v>20</v>
      </c>
      <c r="E28878">
        <v>5.9027811842983997</v>
      </c>
      <c r="F28878">
        <v>5.8328978043261204</v>
      </c>
      <c r="G28878">
        <v>6.9883379972283804E-2</v>
      </c>
      <c r="H28878">
        <v>1.0496318333687999</v>
      </c>
      <c r="I28878">
        <v>1</v>
      </c>
      <c r="J28878">
        <v>0.99995535123610602</v>
      </c>
    </row>
    <row r="28879" spans="1:10">
      <c r="A28879" t="s">
        <v>39334</v>
      </c>
      <c r="B28879" t="s">
        <v>39335</v>
      </c>
      <c r="C28879" t="s">
        <v>39336</v>
      </c>
      <c r="D28879">
        <v>58200</v>
      </c>
      <c r="E28879">
        <v>7.2152413109694598</v>
      </c>
      <c r="F28879">
        <v>7.1453578548199301</v>
      </c>
      <c r="G28879">
        <v>6.98834561495323E-2</v>
      </c>
      <c r="H28879">
        <v>1.0496318887915099</v>
      </c>
      <c r="I28879">
        <v>1</v>
      </c>
      <c r="J28879">
        <v>0.99995535123610602</v>
      </c>
    </row>
    <row r="28880" spans="1:10">
      <c r="A28880" t="s">
        <v>7309</v>
      </c>
      <c r="B28880" t="s">
        <v>7310</v>
      </c>
      <c r="C28880" t="s">
        <v>7311</v>
      </c>
      <c r="D28880">
        <v>54399</v>
      </c>
      <c r="E28880">
        <v>12.404173651282701</v>
      </c>
      <c r="F28880">
        <v>12.3342838310377</v>
      </c>
      <c r="G28880">
        <v>6.9889820244956297E-2</v>
      </c>
      <c r="H28880">
        <v>1.04963651899543</v>
      </c>
      <c r="I28880">
        <v>1</v>
      </c>
      <c r="J28880">
        <v>0.99995535123610602</v>
      </c>
    </row>
    <row r="28881" spans="1:10">
      <c r="A28881" t="s">
        <v>21353</v>
      </c>
      <c r="B28881" t="s">
        <v>21354</v>
      </c>
      <c r="C28881" t="s">
        <v>21355</v>
      </c>
      <c r="D28881">
        <v>234699</v>
      </c>
      <c r="E28881">
        <v>10.663456933721699</v>
      </c>
      <c r="F28881">
        <v>10.593565712887401</v>
      </c>
      <c r="G28881">
        <v>6.9891220834294998E-2</v>
      </c>
      <c r="H28881">
        <v>1.04963753799833</v>
      </c>
      <c r="I28881">
        <v>1</v>
      </c>
      <c r="J28881">
        <v>0.99995535123610602</v>
      </c>
    </row>
    <row r="28882" spans="1:10">
      <c r="C28882" t="s">
        <v>62139</v>
      </c>
      <c r="D28882" t="s">
        <v>20</v>
      </c>
      <c r="E28882">
        <v>14.275143768721399</v>
      </c>
      <c r="F28882">
        <v>14.2052474399982</v>
      </c>
      <c r="G28882">
        <v>6.98963287231784E-2</v>
      </c>
      <c r="H28882">
        <v>1.04964125426632</v>
      </c>
      <c r="I28882">
        <v>1</v>
      </c>
      <c r="J28882">
        <v>0.99995535123610602</v>
      </c>
    </row>
    <row r="28883" spans="1:10">
      <c r="A28883" t="s">
        <v>2648</v>
      </c>
      <c r="B28883" t="s">
        <v>2649</v>
      </c>
      <c r="C28883" t="s">
        <v>6647</v>
      </c>
      <c r="D28883">
        <v>75763</v>
      </c>
      <c r="E28883">
        <v>10.5534930074085</v>
      </c>
      <c r="F28883">
        <v>10.483583753397999</v>
      </c>
      <c r="G28883">
        <v>6.9909254010504199E-2</v>
      </c>
      <c r="H28883">
        <v>1.0496506581771901</v>
      </c>
      <c r="I28883">
        <v>1</v>
      </c>
      <c r="J28883">
        <v>0.99995535123610602</v>
      </c>
    </row>
    <row r="28884" spans="1:10">
      <c r="A28884" t="s">
        <v>23550</v>
      </c>
      <c r="B28884" t="s">
        <v>23551</v>
      </c>
      <c r="C28884" t="s">
        <v>23552</v>
      </c>
      <c r="D28884">
        <v>213573</v>
      </c>
      <c r="E28884">
        <v>13.6930043288273</v>
      </c>
      <c r="F28884">
        <v>13.6230926003507</v>
      </c>
      <c r="G28884">
        <v>6.9911728476554899E-2</v>
      </c>
      <c r="H28884">
        <v>1.04965245850718</v>
      </c>
      <c r="I28884">
        <v>1</v>
      </c>
      <c r="J28884">
        <v>0.99995535123610602</v>
      </c>
    </row>
    <row r="28885" spans="1:10">
      <c r="A28885" t="s">
        <v>33776</v>
      </c>
      <c r="B28885" t="s">
        <v>33777</v>
      </c>
      <c r="C28885" t="s">
        <v>45075</v>
      </c>
      <c r="D28885">
        <v>75914</v>
      </c>
      <c r="E28885">
        <v>6.7606551474706702</v>
      </c>
      <c r="F28885">
        <v>6.6907263548187901</v>
      </c>
      <c r="G28885">
        <v>6.9928792651884605E-2</v>
      </c>
      <c r="H28885">
        <v>1.0496648738541501</v>
      </c>
      <c r="I28885">
        <v>1</v>
      </c>
      <c r="J28885">
        <v>0.99995535123610602</v>
      </c>
    </row>
    <row r="28886" spans="1:10">
      <c r="A28886" t="s">
        <v>2152</v>
      </c>
      <c r="B28886" t="s">
        <v>2153</v>
      </c>
      <c r="C28886" t="s">
        <v>2154</v>
      </c>
      <c r="D28886">
        <v>56626</v>
      </c>
      <c r="E28886">
        <v>11.637933982549701</v>
      </c>
      <c r="F28886">
        <v>11.567986679589399</v>
      </c>
      <c r="G28886">
        <v>6.9947302960318994E-2</v>
      </c>
      <c r="H28886">
        <v>1.0496783415272699</v>
      </c>
      <c r="I28886">
        <v>1</v>
      </c>
      <c r="J28886">
        <v>0.99995535123610602</v>
      </c>
    </row>
    <row r="28887" spans="1:10">
      <c r="A28887" t="s">
        <v>71827</v>
      </c>
      <c r="B28887" t="s">
        <v>71828</v>
      </c>
      <c r="C28887" t="s">
        <v>71829</v>
      </c>
      <c r="D28887">
        <v>73337</v>
      </c>
      <c r="E28887">
        <v>5.6764889924709196</v>
      </c>
      <c r="F28887">
        <v>5.6065150691192702</v>
      </c>
      <c r="G28887">
        <v>6.9973923351653006E-2</v>
      </c>
      <c r="H28887">
        <v>1.0496977102124301</v>
      </c>
      <c r="I28887">
        <v>1</v>
      </c>
      <c r="J28887">
        <v>0.99995535123610602</v>
      </c>
    </row>
    <row r="28888" spans="1:10">
      <c r="A28888" t="s">
        <v>39718</v>
      </c>
      <c r="B28888" t="s">
        <v>39719</v>
      </c>
      <c r="C28888" t="s">
        <v>39720</v>
      </c>
      <c r="D28888">
        <v>21819</v>
      </c>
      <c r="E28888">
        <v>8.1045351953295892</v>
      </c>
      <c r="F28888">
        <v>8.0345413419397307</v>
      </c>
      <c r="G28888">
        <v>6.9993853389855004E-2</v>
      </c>
      <c r="H28888">
        <v>1.0497122113088999</v>
      </c>
      <c r="I28888">
        <v>1</v>
      </c>
      <c r="J28888">
        <v>0.99995535123610602</v>
      </c>
    </row>
    <row r="28889" spans="1:10">
      <c r="A28889" t="s">
        <v>12649</v>
      </c>
      <c r="B28889" t="s">
        <v>12650</v>
      </c>
      <c r="C28889" t="s">
        <v>12651</v>
      </c>
      <c r="D28889">
        <v>71805</v>
      </c>
      <c r="E28889">
        <v>11.0905476847804</v>
      </c>
      <c r="F28889">
        <v>11.020540219374301</v>
      </c>
      <c r="G28889">
        <v>7.0007465406110497E-2</v>
      </c>
      <c r="H28889">
        <v>1.04972211552752</v>
      </c>
      <c r="I28889">
        <v>1</v>
      </c>
      <c r="J28889">
        <v>0.99995535123610602</v>
      </c>
    </row>
    <row r="28890" spans="1:10">
      <c r="A28890" t="s">
        <v>30588</v>
      </c>
      <c r="B28890" t="s">
        <v>30589</v>
      </c>
      <c r="C28890" t="s">
        <v>30590</v>
      </c>
      <c r="D28890">
        <v>385138</v>
      </c>
      <c r="E28890">
        <v>6.1106392837881502</v>
      </c>
      <c r="F28890">
        <v>6.0406305532389402</v>
      </c>
      <c r="G28890">
        <v>7.0008730549212694E-2</v>
      </c>
      <c r="H28890">
        <v>1.04972303606113</v>
      </c>
      <c r="I28890">
        <v>1</v>
      </c>
      <c r="J28890">
        <v>0.99995535123610602</v>
      </c>
    </row>
    <row r="28891" spans="1:10">
      <c r="A28891" t="s">
        <v>21764</v>
      </c>
      <c r="B28891" t="s">
        <v>21765</v>
      </c>
      <c r="C28891" t="s">
        <v>21766</v>
      </c>
      <c r="D28891">
        <v>170771</v>
      </c>
      <c r="E28891">
        <v>6.70283830182606</v>
      </c>
      <c r="F28891">
        <v>6.6328134146147004</v>
      </c>
      <c r="G28891">
        <v>7.00248872113622E-2</v>
      </c>
      <c r="H28891">
        <v>1.0497347919173099</v>
      </c>
      <c r="I28891">
        <v>1</v>
      </c>
      <c r="J28891">
        <v>0.99995535123610602</v>
      </c>
    </row>
    <row r="28892" spans="1:10">
      <c r="A28892" t="s">
        <v>5124</v>
      </c>
      <c r="B28892" t="s">
        <v>5125</v>
      </c>
      <c r="C28892" t="s">
        <v>55559</v>
      </c>
      <c r="D28892">
        <v>140780</v>
      </c>
      <c r="E28892">
        <v>8.0697089848136194</v>
      </c>
      <c r="F28892">
        <v>7.9996736190714302</v>
      </c>
      <c r="G28892">
        <v>7.0035365742182998E-2</v>
      </c>
      <c r="H28892">
        <v>1.04974241634105</v>
      </c>
      <c r="I28892">
        <v>1</v>
      </c>
      <c r="J28892">
        <v>0.99995535123610602</v>
      </c>
    </row>
    <row r="28893" spans="1:10">
      <c r="C28893" t="s">
        <v>16050</v>
      </c>
      <c r="D28893" t="s">
        <v>20</v>
      </c>
      <c r="E28893">
        <v>5.8428007607709302</v>
      </c>
      <c r="F28893">
        <v>5.77275971460117</v>
      </c>
      <c r="G28893">
        <v>7.0041046169760299E-2</v>
      </c>
      <c r="H28893">
        <v>1.0497465495759599</v>
      </c>
      <c r="I28893">
        <v>1</v>
      </c>
      <c r="J28893">
        <v>0.99995535123610602</v>
      </c>
    </row>
    <row r="28894" spans="1:10">
      <c r="C28894" t="s">
        <v>75919</v>
      </c>
      <c r="D28894" t="s">
        <v>20</v>
      </c>
      <c r="E28894">
        <v>5.8602261469744397</v>
      </c>
      <c r="F28894">
        <v>5.7901839974773699</v>
      </c>
      <c r="G28894">
        <v>7.0042149497076003E-2</v>
      </c>
      <c r="H28894">
        <v>1.0497473523890699</v>
      </c>
      <c r="I28894">
        <v>1</v>
      </c>
      <c r="J28894">
        <v>0.99995535123610602</v>
      </c>
    </row>
    <row r="28895" spans="1:10">
      <c r="A28895" t="s">
        <v>51181</v>
      </c>
      <c r="B28895" t="s">
        <v>51182</v>
      </c>
      <c r="C28895" t="s">
        <v>51183</v>
      </c>
      <c r="D28895">
        <v>78666</v>
      </c>
      <c r="E28895">
        <v>5.9486466092067296</v>
      </c>
      <c r="F28895">
        <v>5.8785898923558904</v>
      </c>
      <c r="G28895">
        <v>7.0056716850837503E-2</v>
      </c>
      <c r="H28895">
        <v>1.04975795207772</v>
      </c>
      <c r="I28895">
        <v>1</v>
      </c>
      <c r="J28895">
        <v>0.99995535123610602</v>
      </c>
    </row>
    <row r="28896" spans="1:10">
      <c r="A28896" t="s">
        <v>35357</v>
      </c>
      <c r="B28896" t="s">
        <v>35358</v>
      </c>
      <c r="C28896" t="s">
        <v>35359</v>
      </c>
      <c r="D28896">
        <v>259030</v>
      </c>
      <c r="E28896">
        <v>5.87366658032626</v>
      </c>
      <c r="F28896">
        <v>5.8035844798270002</v>
      </c>
      <c r="G28896">
        <v>7.0082100499251801E-2</v>
      </c>
      <c r="H28896">
        <v>1.04977642231601</v>
      </c>
      <c r="I28896">
        <v>1</v>
      </c>
      <c r="J28896">
        <v>0.99995535123610602</v>
      </c>
    </row>
    <row r="28897" spans="1:10">
      <c r="A28897" t="s">
        <v>37283</v>
      </c>
      <c r="B28897" t="s">
        <v>37284</v>
      </c>
      <c r="C28897" t="s">
        <v>37285</v>
      </c>
      <c r="D28897">
        <v>233274</v>
      </c>
      <c r="E28897">
        <v>6.9930800436332303</v>
      </c>
      <c r="F28897">
        <v>6.9229919151272599</v>
      </c>
      <c r="G28897">
        <v>7.0088128505972194E-2</v>
      </c>
      <c r="H28897">
        <v>1.04978080860166</v>
      </c>
      <c r="I28897">
        <v>1</v>
      </c>
      <c r="J28897">
        <v>0.99995535123610602</v>
      </c>
    </row>
    <row r="28898" spans="1:10">
      <c r="A28898" t="s">
        <v>38034</v>
      </c>
      <c r="B28898" t="s">
        <v>38035</v>
      </c>
      <c r="C28898" t="s">
        <v>38036</v>
      </c>
      <c r="D28898">
        <v>218444</v>
      </c>
      <c r="E28898">
        <v>5.8844242222177199</v>
      </c>
      <c r="F28898">
        <v>5.8143176974292201</v>
      </c>
      <c r="G28898">
        <v>7.0106524788498006E-2</v>
      </c>
      <c r="H28898">
        <v>1.0497941947899601</v>
      </c>
      <c r="I28898">
        <v>1</v>
      </c>
      <c r="J28898">
        <v>0.99995535123610602</v>
      </c>
    </row>
    <row r="28899" spans="1:10">
      <c r="A28899" t="s">
        <v>34963</v>
      </c>
      <c r="B28899" t="s">
        <v>34964</v>
      </c>
      <c r="C28899" t="s">
        <v>34965</v>
      </c>
      <c r="D28899">
        <v>21855</v>
      </c>
      <c r="E28899">
        <v>13.4308253161363</v>
      </c>
      <c r="F28899">
        <v>13.360692868785399</v>
      </c>
      <c r="G28899">
        <v>7.0132447350818694E-2</v>
      </c>
      <c r="H28899">
        <v>1.04981305782002</v>
      </c>
      <c r="I28899">
        <v>1</v>
      </c>
      <c r="J28899">
        <v>0.99995535123610602</v>
      </c>
    </row>
    <row r="28900" spans="1:10">
      <c r="A28900" t="s">
        <v>67268</v>
      </c>
      <c r="B28900" t="s">
        <v>67269</v>
      </c>
      <c r="C28900" t="s">
        <v>67270</v>
      </c>
      <c r="D28900">
        <v>622404</v>
      </c>
      <c r="E28900">
        <v>11.5286987541673</v>
      </c>
      <c r="F28900">
        <v>11.4585498417972</v>
      </c>
      <c r="G28900">
        <v>7.0148912370049402E-2</v>
      </c>
      <c r="H28900">
        <v>1.0498250390706201</v>
      </c>
      <c r="I28900">
        <v>1</v>
      </c>
      <c r="J28900">
        <v>0.99995535123610602</v>
      </c>
    </row>
    <row r="28901" spans="1:10">
      <c r="A28901" t="s">
        <v>33496</v>
      </c>
      <c r="B28901" t="s">
        <v>33497</v>
      </c>
      <c r="C28901" t="s">
        <v>33498</v>
      </c>
      <c r="D28901">
        <v>78757</v>
      </c>
      <c r="E28901">
        <v>6.6837067317685097</v>
      </c>
      <c r="F28901">
        <v>6.6135363182256199</v>
      </c>
      <c r="G28901">
        <v>7.0170413542893301E-2</v>
      </c>
      <c r="H28901">
        <v>1.0498406852308799</v>
      </c>
      <c r="I28901">
        <v>1</v>
      </c>
      <c r="J28901">
        <v>0.99995535123610602</v>
      </c>
    </row>
    <row r="28902" spans="1:10">
      <c r="A28902" t="s">
        <v>19182</v>
      </c>
      <c r="B28902" t="s">
        <v>20155</v>
      </c>
      <c r="C28902" t="s">
        <v>20156</v>
      </c>
      <c r="D28902">
        <v>619975</v>
      </c>
      <c r="E28902">
        <v>13.9029962790294</v>
      </c>
      <c r="F28902">
        <v>13.832806460848101</v>
      </c>
      <c r="G28902">
        <v>7.0189818181296104E-2</v>
      </c>
      <c r="H28902">
        <v>1.0498548059669399</v>
      </c>
      <c r="I28902">
        <v>1</v>
      </c>
      <c r="J28902">
        <v>0.99995535123610602</v>
      </c>
    </row>
    <row r="28903" spans="1:10">
      <c r="A28903" t="s">
        <v>13891</v>
      </c>
      <c r="B28903" t="s">
        <v>13892</v>
      </c>
      <c r="C28903" t="s">
        <v>13893</v>
      </c>
      <c r="D28903">
        <v>545785</v>
      </c>
      <c r="E28903">
        <v>5.8926935085724201</v>
      </c>
      <c r="F28903">
        <v>5.8224557754970796</v>
      </c>
      <c r="G28903">
        <v>7.0237733075333403E-2</v>
      </c>
      <c r="H28903">
        <v>1.0498896744011601</v>
      </c>
      <c r="I28903">
        <v>1</v>
      </c>
      <c r="J28903">
        <v>0.99995535123610602</v>
      </c>
    </row>
    <row r="28904" spans="1:10">
      <c r="A28904" t="s">
        <v>32754</v>
      </c>
      <c r="B28904" t="s">
        <v>32755</v>
      </c>
      <c r="C28904" t="s">
        <v>32756</v>
      </c>
      <c r="D28904">
        <v>258336</v>
      </c>
      <c r="E28904">
        <v>5.8962260572695602</v>
      </c>
      <c r="F28904">
        <v>5.8259731551345801</v>
      </c>
      <c r="G28904">
        <v>7.0252902134987999E-2</v>
      </c>
      <c r="H28904">
        <v>1.0499007134096701</v>
      </c>
      <c r="I28904">
        <v>1</v>
      </c>
      <c r="J28904">
        <v>0.99995535123610602</v>
      </c>
    </row>
    <row r="28905" spans="1:10">
      <c r="C28905" t="s">
        <v>52388</v>
      </c>
      <c r="D28905" t="s">
        <v>20</v>
      </c>
      <c r="E28905">
        <v>5.9668930653149701</v>
      </c>
      <c r="F28905">
        <v>5.8966352282383303</v>
      </c>
      <c r="G28905">
        <v>7.0257837076644195E-2</v>
      </c>
      <c r="H28905">
        <v>1.0499043047491301</v>
      </c>
      <c r="I28905">
        <v>1</v>
      </c>
      <c r="J28905">
        <v>0.99995535123610602</v>
      </c>
    </row>
    <row r="28906" spans="1:10">
      <c r="C28906" t="s">
        <v>72178</v>
      </c>
      <c r="D28906" t="s">
        <v>20</v>
      </c>
      <c r="E28906">
        <v>5.7821997143830899</v>
      </c>
      <c r="F28906">
        <v>5.71193788131679</v>
      </c>
      <c r="G28906">
        <v>7.0261833066301599E-2</v>
      </c>
      <c r="H28906">
        <v>1.04990721278751</v>
      </c>
      <c r="I28906">
        <v>1</v>
      </c>
      <c r="J28906">
        <v>0.99995535123610602</v>
      </c>
    </row>
    <row r="28907" spans="1:10">
      <c r="A28907" t="s">
        <v>11467</v>
      </c>
      <c r="B28907" t="s">
        <v>11468</v>
      </c>
      <c r="C28907" t="s">
        <v>11469</v>
      </c>
      <c r="D28907">
        <v>77573</v>
      </c>
      <c r="E28907">
        <v>9.7971853950674994</v>
      </c>
      <c r="F28907">
        <v>9.7269207580963695</v>
      </c>
      <c r="G28907">
        <v>7.0264636971140604E-2</v>
      </c>
      <c r="H28907">
        <v>1.0499092533038299</v>
      </c>
      <c r="I28907">
        <v>1</v>
      </c>
      <c r="J28907">
        <v>0.99995535123610602</v>
      </c>
    </row>
    <row r="28908" spans="1:10">
      <c r="A28908" t="s">
        <v>20884</v>
      </c>
      <c r="B28908" t="s">
        <v>20885</v>
      </c>
      <c r="C28908" t="s">
        <v>20886</v>
      </c>
      <c r="D28908">
        <v>66421</v>
      </c>
      <c r="E28908">
        <v>11.748692326223599</v>
      </c>
      <c r="F28908">
        <v>11.6784249248675</v>
      </c>
      <c r="G28908">
        <v>7.0267401356087306E-2</v>
      </c>
      <c r="H28908">
        <v>1.0499112650637901</v>
      </c>
      <c r="I28908">
        <v>1</v>
      </c>
      <c r="J28908">
        <v>0.99995535123610602</v>
      </c>
    </row>
    <row r="28909" spans="1:10">
      <c r="A28909" t="s">
        <v>4166</v>
      </c>
      <c r="B28909" t="s">
        <v>4167</v>
      </c>
      <c r="C28909" t="s">
        <v>4168</v>
      </c>
      <c r="D28909">
        <v>545191</v>
      </c>
      <c r="E28909">
        <v>6.4995335620632702</v>
      </c>
      <c r="F28909">
        <v>6.4292546792089</v>
      </c>
      <c r="G28909">
        <v>7.0278882854366606E-2</v>
      </c>
      <c r="H28909">
        <v>1.04991962067742</v>
      </c>
      <c r="I28909">
        <v>1</v>
      </c>
      <c r="J28909">
        <v>0.99995535123610602</v>
      </c>
    </row>
    <row r="28910" spans="1:10">
      <c r="A28910" t="s">
        <v>55886</v>
      </c>
      <c r="B28910" t="s">
        <v>55887</v>
      </c>
      <c r="C28910" t="s">
        <v>55888</v>
      </c>
      <c r="D28910">
        <v>320320</v>
      </c>
      <c r="E28910">
        <v>6.2785531973011004</v>
      </c>
      <c r="F28910">
        <v>6.2082623512336301</v>
      </c>
      <c r="G28910">
        <v>7.0290846067478305E-2</v>
      </c>
      <c r="H28910">
        <v>1.0499283269277999</v>
      </c>
      <c r="I28910">
        <v>1</v>
      </c>
      <c r="J28910">
        <v>0.99995535123610602</v>
      </c>
    </row>
    <row r="28911" spans="1:10">
      <c r="A28911" t="s">
        <v>67569</v>
      </c>
      <c r="B28911" t="s">
        <v>67570</v>
      </c>
      <c r="C28911" t="s">
        <v>67571</v>
      </c>
      <c r="D28911">
        <v>18605</v>
      </c>
      <c r="E28911">
        <v>9.9304676677142094</v>
      </c>
      <c r="F28911">
        <v>9.8601721713404906</v>
      </c>
      <c r="G28911">
        <v>7.0295496373722302E-2</v>
      </c>
      <c r="H28911">
        <v>1.0499317112162201</v>
      </c>
      <c r="I28911">
        <v>1</v>
      </c>
      <c r="J28911">
        <v>0.99995535123610602</v>
      </c>
    </row>
    <row r="28912" spans="1:10">
      <c r="A28912" t="s">
        <v>22122</v>
      </c>
      <c r="B28912" t="s">
        <v>22123</v>
      </c>
      <c r="C28912" t="s">
        <v>22124</v>
      </c>
      <c r="D28912">
        <v>67681</v>
      </c>
      <c r="E28912">
        <v>11.5338216830636</v>
      </c>
      <c r="F28912">
        <v>11.4635167167053</v>
      </c>
      <c r="G28912">
        <v>7.0304966358300205E-2</v>
      </c>
      <c r="H28912">
        <v>1.04993860308835</v>
      </c>
      <c r="I28912">
        <v>1</v>
      </c>
      <c r="J28912">
        <v>0.99995535123610602</v>
      </c>
    </row>
    <row r="28913" spans="1:10">
      <c r="A28913" t="s">
        <v>17346</v>
      </c>
      <c r="B28913" t="s">
        <v>17347</v>
      </c>
      <c r="C28913" t="s">
        <v>17348</v>
      </c>
      <c r="D28913">
        <v>26987</v>
      </c>
      <c r="E28913">
        <v>8.6534536078947806</v>
      </c>
      <c r="F28913">
        <v>8.5831439329770998</v>
      </c>
      <c r="G28913">
        <v>7.0309674917684403E-2</v>
      </c>
      <c r="H28913">
        <v>1.0499420298044599</v>
      </c>
      <c r="I28913">
        <v>1</v>
      </c>
      <c r="J28913">
        <v>0.99995535123610602</v>
      </c>
    </row>
    <row r="28914" spans="1:10">
      <c r="C28914" t="s">
        <v>58858</v>
      </c>
      <c r="D28914" t="s">
        <v>20</v>
      </c>
      <c r="E28914">
        <v>5.9158960262711497</v>
      </c>
      <c r="F28914">
        <v>5.84557706791656</v>
      </c>
      <c r="G28914">
        <v>7.0318958354585306E-2</v>
      </c>
      <c r="H28914">
        <v>1.04994878598069</v>
      </c>
      <c r="I28914">
        <v>1</v>
      </c>
      <c r="J28914">
        <v>0.99995535123610602</v>
      </c>
    </row>
    <row r="28915" spans="1:10">
      <c r="A28915" t="s">
        <v>3177</v>
      </c>
      <c r="B28915" t="s">
        <v>3178</v>
      </c>
      <c r="C28915" t="s">
        <v>3179</v>
      </c>
      <c r="D28915">
        <v>56399</v>
      </c>
      <c r="E28915">
        <v>10.7152616658712</v>
      </c>
      <c r="F28915">
        <v>10.6449380853044</v>
      </c>
      <c r="G28915">
        <v>7.0323580566792998E-2</v>
      </c>
      <c r="H28915">
        <v>1.0499521498890201</v>
      </c>
      <c r="I28915">
        <v>1</v>
      </c>
      <c r="J28915">
        <v>0.99995535123610602</v>
      </c>
    </row>
    <row r="28916" spans="1:10">
      <c r="A28916" t="s">
        <v>62830</v>
      </c>
      <c r="B28916" t="s">
        <v>62831</v>
      </c>
      <c r="C28916" t="s">
        <v>62832</v>
      </c>
      <c r="D28916">
        <v>14824</v>
      </c>
      <c r="E28916">
        <v>14.4993344844954</v>
      </c>
      <c r="F28916">
        <v>14.4289974291686</v>
      </c>
      <c r="G28916">
        <v>7.0337055326815404E-2</v>
      </c>
      <c r="H28916">
        <v>1.04996195647941</v>
      </c>
      <c r="I28916">
        <v>1</v>
      </c>
      <c r="J28916">
        <v>0.99995535123610602</v>
      </c>
    </row>
    <row r="28917" spans="1:10">
      <c r="A28917" t="s">
        <v>32484</v>
      </c>
      <c r="B28917" t="s">
        <v>32485</v>
      </c>
      <c r="C28917" t="s">
        <v>32486</v>
      </c>
      <c r="D28917">
        <v>75860</v>
      </c>
      <c r="E28917">
        <v>7.5129797841665704</v>
      </c>
      <c r="F28917">
        <v>7.4426159504021197</v>
      </c>
      <c r="G28917">
        <v>7.0363833764451697E-2</v>
      </c>
      <c r="H28917">
        <v>1.04998144542262</v>
      </c>
      <c r="I28917">
        <v>1</v>
      </c>
      <c r="J28917">
        <v>0.99995535123610602</v>
      </c>
    </row>
    <row r="28918" spans="1:10">
      <c r="A28918" t="s">
        <v>15430</v>
      </c>
      <c r="B28918" t="s">
        <v>15431</v>
      </c>
      <c r="C28918" t="s">
        <v>15432</v>
      </c>
      <c r="D28918">
        <v>52846</v>
      </c>
      <c r="E28918">
        <v>9.5672388686431802</v>
      </c>
      <c r="F28918">
        <v>9.4968560948437499</v>
      </c>
      <c r="G28918">
        <v>7.0382773799424897E-2</v>
      </c>
      <c r="H28918">
        <v>1.04999522991294</v>
      </c>
      <c r="I28918">
        <v>1</v>
      </c>
      <c r="J28918">
        <v>0.99995535123610602</v>
      </c>
    </row>
    <row r="28919" spans="1:10">
      <c r="A28919" t="s">
        <v>35192</v>
      </c>
      <c r="B28919" t="s">
        <v>35193</v>
      </c>
      <c r="C28919" t="s">
        <v>35194</v>
      </c>
      <c r="D28919">
        <v>78685</v>
      </c>
      <c r="E28919">
        <v>5.7695806663711302</v>
      </c>
      <c r="F28919">
        <v>5.6991280191521696</v>
      </c>
      <c r="G28919">
        <v>7.0452647218959705E-2</v>
      </c>
      <c r="H28919">
        <v>1.0500460851053599</v>
      </c>
      <c r="I28919">
        <v>1</v>
      </c>
      <c r="J28919">
        <v>0.99995535123610602</v>
      </c>
    </row>
    <row r="28920" spans="1:10">
      <c r="A28920" t="s">
        <v>48943</v>
      </c>
      <c r="B28920" t="s">
        <v>48944</v>
      </c>
      <c r="C28920" t="s">
        <v>48945</v>
      </c>
      <c r="D28920">
        <v>258545</v>
      </c>
      <c r="E28920">
        <v>5.7719833306788004</v>
      </c>
      <c r="F28920">
        <v>5.7015302637826402</v>
      </c>
      <c r="G28920">
        <v>7.0453066896163E-2</v>
      </c>
      <c r="H28920">
        <v>1.0500463905617901</v>
      </c>
      <c r="I28920">
        <v>1</v>
      </c>
      <c r="J28920">
        <v>0.99995535123610602</v>
      </c>
    </row>
    <row r="28921" spans="1:10">
      <c r="A28921" t="s">
        <v>24215</v>
      </c>
      <c r="B28921" t="s">
        <v>24216</v>
      </c>
      <c r="C28921" t="s">
        <v>24217</v>
      </c>
      <c r="D28921">
        <v>106369</v>
      </c>
      <c r="E28921">
        <v>8.1082719229128006</v>
      </c>
      <c r="F28921">
        <v>8.0378179195425901</v>
      </c>
      <c r="G28921">
        <v>7.0454003370215901E-2</v>
      </c>
      <c r="H28921">
        <v>1.05004707216219</v>
      </c>
      <c r="I28921">
        <v>1</v>
      </c>
      <c r="J28921">
        <v>0.99995535123610602</v>
      </c>
    </row>
    <row r="28922" spans="1:10">
      <c r="A28922" t="s">
        <v>67349</v>
      </c>
      <c r="B28922" t="s">
        <v>67350</v>
      </c>
      <c r="C28922" t="s">
        <v>67351</v>
      </c>
      <c r="D28922">
        <v>245583</v>
      </c>
      <c r="E28922">
        <v>5.8733924980938701</v>
      </c>
      <c r="F28922">
        <v>5.8029383813787101</v>
      </c>
      <c r="G28922">
        <v>7.0454116715152004E-2</v>
      </c>
      <c r="H28922">
        <v>1.0500471546588499</v>
      </c>
      <c r="I28922">
        <v>1</v>
      </c>
      <c r="J28922">
        <v>0.99995535123610602</v>
      </c>
    </row>
    <row r="28923" spans="1:10">
      <c r="A28923" t="s">
        <v>6213</v>
      </c>
      <c r="B28923" t="s">
        <v>6214</v>
      </c>
      <c r="C28923" t="s">
        <v>9828</v>
      </c>
      <c r="D28923">
        <v>270120</v>
      </c>
      <c r="E28923">
        <v>6.3074488281910197</v>
      </c>
      <c r="F28923">
        <v>6.2369924461005999</v>
      </c>
      <c r="G28923">
        <v>7.0456382090419795E-2</v>
      </c>
      <c r="H28923">
        <v>1.0500488034845901</v>
      </c>
      <c r="I28923">
        <v>1</v>
      </c>
      <c r="J28923">
        <v>0.99995535123610602</v>
      </c>
    </row>
    <row r="28924" spans="1:10">
      <c r="A28924" t="s">
        <v>43158</v>
      </c>
      <c r="B28924" t="s">
        <v>43159</v>
      </c>
      <c r="C28924" t="s">
        <v>43160</v>
      </c>
      <c r="D28924">
        <v>16889</v>
      </c>
      <c r="E28924">
        <v>10.721383903096299</v>
      </c>
      <c r="F28924">
        <v>10.650926228388601</v>
      </c>
      <c r="G28924">
        <v>7.0457674707661497E-2</v>
      </c>
      <c r="H28924">
        <v>1.05004974430144</v>
      </c>
      <c r="I28924">
        <v>1</v>
      </c>
      <c r="J28924">
        <v>0.99995535123610602</v>
      </c>
    </row>
    <row r="28925" spans="1:10">
      <c r="C28925" t="s">
        <v>54132</v>
      </c>
      <c r="D28925" t="s">
        <v>20</v>
      </c>
      <c r="E28925">
        <v>5.7766640009966501</v>
      </c>
      <c r="F28925">
        <v>5.7061873517047799</v>
      </c>
      <c r="G28925">
        <v>7.0476649291868504E-2</v>
      </c>
      <c r="H28925">
        <v>1.0500635548350199</v>
      </c>
      <c r="I28925">
        <v>1</v>
      </c>
      <c r="J28925">
        <v>0.99995535123610602</v>
      </c>
    </row>
    <row r="28926" spans="1:10">
      <c r="A28926" t="s">
        <v>12210</v>
      </c>
      <c r="B28926" t="s">
        <v>12211</v>
      </c>
      <c r="C28926" t="s">
        <v>12212</v>
      </c>
      <c r="D28926">
        <v>16880</v>
      </c>
      <c r="E28926">
        <v>7.4948068762798803</v>
      </c>
      <c r="F28926">
        <v>7.4243060597320296</v>
      </c>
      <c r="G28926">
        <v>7.0500816547848899E-2</v>
      </c>
      <c r="H28926">
        <v>1.0500811450856</v>
      </c>
      <c r="I28926">
        <v>1</v>
      </c>
      <c r="J28926">
        <v>0.99995535123610602</v>
      </c>
    </row>
    <row r="28927" spans="1:10">
      <c r="A28927" t="s">
        <v>681</v>
      </c>
      <c r="B28927" t="s">
        <v>682</v>
      </c>
      <c r="C28927" t="s">
        <v>683</v>
      </c>
      <c r="D28927">
        <v>75163</v>
      </c>
      <c r="E28927">
        <v>5.7047029346179503</v>
      </c>
      <c r="F28927">
        <v>5.6342006044325199</v>
      </c>
      <c r="G28927">
        <v>7.0502330185430395E-2</v>
      </c>
      <c r="H28927">
        <v>1.0500822468036199</v>
      </c>
      <c r="I28927">
        <v>1</v>
      </c>
      <c r="J28927">
        <v>0.99995535123610602</v>
      </c>
    </row>
    <row r="28928" spans="1:10">
      <c r="C28928" t="s">
        <v>61401</v>
      </c>
      <c r="D28928" t="s">
        <v>20</v>
      </c>
      <c r="E28928">
        <v>6.6402922581827601</v>
      </c>
      <c r="F28928">
        <v>6.5697738157039396</v>
      </c>
      <c r="G28928">
        <v>7.0518442478818805E-2</v>
      </c>
      <c r="H28928">
        <v>1.0500939743879301</v>
      </c>
      <c r="I28928">
        <v>1</v>
      </c>
      <c r="J28928">
        <v>0.99995535123610602</v>
      </c>
    </row>
    <row r="28929" spans="1:10">
      <c r="C28929" t="s">
        <v>7732</v>
      </c>
      <c r="D28929" t="s">
        <v>20</v>
      </c>
      <c r="E28929">
        <v>8.3414346306040201</v>
      </c>
      <c r="F28929">
        <v>8.2709118778799606</v>
      </c>
      <c r="G28929">
        <v>7.0522752724057697E-2</v>
      </c>
      <c r="H28929">
        <v>1.05009711168943</v>
      </c>
      <c r="I28929">
        <v>1</v>
      </c>
      <c r="J28929">
        <v>0.99995535123610602</v>
      </c>
    </row>
    <row r="28930" spans="1:10">
      <c r="A28930" t="s">
        <v>66540</v>
      </c>
      <c r="B28930" t="s">
        <v>66541</v>
      </c>
      <c r="C28930" t="s">
        <v>66542</v>
      </c>
      <c r="D28930">
        <v>118445</v>
      </c>
      <c r="E28930">
        <v>10.2531262471638</v>
      </c>
      <c r="F28930">
        <v>10.182599518999501</v>
      </c>
      <c r="G28930">
        <v>7.0526728164313796E-2</v>
      </c>
      <c r="H28930">
        <v>1.05010000530448</v>
      </c>
      <c r="I28930">
        <v>1</v>
      </c>
      <c r="J28930">
        <v>0.99995535123610602</v>
      </c>
    </row>
    <row r="28931" spans="1:10">
      <c r="A28931" t="s">
        <v>10281</v>
      </c>
      <c r="B28931" t="s">
        <v>10282</v>
      </c>
      <c r="C28931" t="s">
        <v>10283</v>
      </c>
      <c r="D28931">
        <v>231326</v>
      </c>
      <c r="E28931">
        <v>6.1736735989425702</v>
      </c>
      <c r="F28931">
        <v>6.1031410206055403</v>
      </c>
      <c r="G28931">
        <v>7.0532578337037896E-2</v>
      </c>
      <c r="H28931">
        <v>1.0501042635008999</v>
      </c>
      <c r="I28931">
        <v>1</v>
      </c>
      <c r="J28931">
        <v>0.99995535123610602</v>
      </c>
    </row>
    <row r="28932" spans="1:10">
      <c r="C28932" t="s">
        <v>30914</v>
      </c>
      <c r="D28932" t="s">
        <v>20</v>
      </c>
      <c r="E28932">
        <v>6.1827191999058</v>
      </c>
      <c r="F28932">
        <v>6.1121861608047103</v>
      </c>
      <c r="G28932">
        <v>7.0533039101093195E-2</v>
      </c>
      <c r="H28932">
        <v>1.0501045988804201</v>
      </c>
      <c r="I28932">
        <v>1</v>
      </c>
      <c r="J28932">
        <v>0.99995535123610602</v>
      </c>
    </row>
    <row r="28933" spans="1:10">
      <c r="A28933" t="s">
        <v>32900</v>
      </c>
      <c r="B28933" t="s">
        <v>32901</v>
      </c>
      <c r="C28933" t="s">
        <v>32902</v>
      </c>
      <c r="D28933">
        <v>246700</v>
      </c>
      <c r="E28933">
        <v>5.8912817357501002</v>
      </c>
      <c r="F28933">
        <v>5.8207210376466696</v>
      </c>
      <c r="G28933">
        <v>7.0560698103425204E-2</v>
      </c>
      <c r="H28933">
        <v>1.0501247314262101</v>
      </c>
      <c r="I28933">
        <v>1</v>
      </c>
      <c r="J28933">
        <v>0.99995535123610602</v>
      </c>
    </row>
    <row r="28934" spans="1:10">
      <c r="A28934" t="s">
        <v>9083</v>
      </c>
      <c r="B28934" t="s">
        <v>9084</v>
      </c>
      <c r="C28934" t="s">
        <v>33233</v>
      </c>
      <c r="D28934">
        <v>213391</v>
      </c>
      <c r="E28934">
        <v>6.7512360552780697</v>
      </c>
      <c r="F28934">
        <v>6.6806563428513899</v>
      </c>
      <c r="G28934">
        <v>7.0579712426673602E-2</v>
      </c>
      <c r="H28934">
        <v>1.0501385718721199</v>
      </c>
      <c r="I28934">
        <v>1</v>
      </c>
      <c r="J28934">
        <v>0.99995535123610602</v>
      </c>
    </row>
    <row r="28935" spans="1:10">
      <c r="A28935" t="s">
        <v>3860</v>
      </c>
      <c r="B28935" t="s">
        <v>3861</v>
      </c>
      <c r="C28935" t="s">
        <v>3862</v>
      </c>
      <c r="D28935">
        <v>72690</v>
      </c>
      <c r="E28935">
        <v>13.5209370542141</v>
      </c>
      <c r="F28935">
        <v>13.4503568042675</v>
      </c>
      <c r="G28935">
        <v>7.0580249946608803E-2</v>
      </c>
      <c r="H28935">
        <v>1.05013896313328</v>
      </c>
      <c r="I28935">
        <v>1</v>
      </c>
      <c r="J28935">
        <v>0.99995535123610602</v>
      </c>
    </row>
    <row r="28936" spans="1:10">
      <c r="A28936" t="s">
        <v>72816</v>
      </c>
      <c r="B28936" t="s">
        <v>72817</v>
      </c>
      <c r="C28936" t="s">
        <v>72818</v>
      </c>
      <c r="D28936">
        <v>67397</v>
      </c>
      <c r="E28936">
        <v>15.495355350671201</v>
      </c>
      <c r="F28936">
        <v>15.4247725187935</v>
      </c>
      <c r="G28936">
        <v>7.0582831877699106E-2</v>
      </c>
      <c r="H28936">
        <v>1.05014084252482</v>
      </c>
      <c r="I28936">
        <v>1</v>
      </c>
      <c r="J28936">
        <v>0.99995535123610602</v>
      </c>
    </row>
    <row r="28937" spans="1:10">
      <c r="A28937" t="s">
        <v>54430</v>
      </c>
      <c r="B28937" t="s">
        <v>54431</v>
      </c>
      <c r="C28937" t="s">
        <v>54432</v>
      </c>
      <c r="D28937">
        <v>72313</v>
      </c>
      <c r="E28937">
        <v>8.4549158784784506</v>
      </c>
      <c r="F28937">
        <v>8.3843272890612095</v>
      </c>
      <c r="G28937">
        <v>7.0588589417235795E-2</v>
      </c>
      <c r="H28937">
        <v>1.0501450334586699</v>
      </c>
      <c r="I28937">
        <v>1</v>
      </c>
      <c r="J28937">
        <v>0.99995535123610602</v>
      </c>
    </row>
    <row r="28938" spans="1:10">
      <c r="A28938" t="s">
        <v>22615</v>
      </c>
      <c r="B28938" t="s">
        <v>22616</v>
      </c>
      <c r="C28938" t="s">
        <v>22617</v>
      </c>
      <c r="D28938">
        <v>13591</v>
      </c>
      <c r="E28938">
        <v>7.9228847899866004</v>
      </c>
      <c r="F28938">
        <v>7.8522845409463997</v>
      </c>
      <c r="G28938">
        <v>7.0600249040191798E-2</v>
      </c>
      <c r="H28938">
        <v>1.0501535205916199</v>
      </c>
      <c r="I28938">
        <v>1</v>
      </c>
      <c r="J28938">
        <v>0.99995535123610602</v>
      </c>
    </row>
    <row r="28939" spans="1:10">
      <c r="C28939" t="s">
        <v>51138</v>
      </c>
      <c r="D28939" t="s">
        <v>20</v>
      </c>
      <c r="E28939">
        <v>6.4849239458317403</v>
      </c>
      <c r="F28939">
        <v>6.41431406350448</v>
      </c>
      <c r="G28939">
        <v>7.0609882327261994E-2</v>
      </c>
      <c r="H28939">
        <v>1.0501605327901999</v>
      </c>
      <c r="I28939">
        <v>1</v>
      </c>
      <c r="J28939">
        <v>0.99995535123610602</v>
      </c>
    </row>
    <row r="28940" spans="1:10">
      <c r="A28940" t="s">
        <v>54415</v>
      </c>
      <c r="B28940" t="s">
        <v>54416</v>
      </c>
      <c r="C28940" t="s">
        <v>54417</v>
      </c>
      <c r="D28940">
        <v>67706</v>
      </c>
      <c r="E28940">
        <v>11.0004252422689</v>
      </c>
      <c r="F28940">
        <v>10.929813462546001</v>
      </c>
      <c r="G28940">
        <v>7.0611779722884904E-2</v>
      </c>
      <c r="H28940">
        <v>1.0501619139353799</v>
      </c>
      <c r="I28940">
        <v>1</v>
      </c>
      <c r="J28940">
        <v>0.99995535123610602</v>
      </c>
    </row>
    <row r="28941" spans="1:10">
      <c r="A28941" t="s">
        <v>53499</v>
      </c>
      <c r="B28941" t="s">
        <v>53500</v>
      </c>
      <c r="C28941" t="s">
        <v>53501</v>
      </c>
      <c r="D28941">
        <v>11740</v>
      </c>
      <c r="E28941">
        <v>16.0116518469985</v>
      </c>
      <c r="F28941">
        <v>15.9410213753553</v>
      </c>
      <c r="G28941">
        <v>7.0630471643120502E-2</v>
      </c>
      <c r="H28941">
        <v>1.0501755201857199</v>
      </c>
      <c r="I28941">
        <v>1</v>
      </c>
      <c r="J28941">
        <v>0.99995535123610602</v>
      </c>
    </row>
    <row r="28942" spans="1:10">
      <c r="A28942" t="s">
        <v>24815</v>
      </c>
      <c r="B28942" t="s">
        <v>24816</v>
      </c>
      <c r="C28942" t="s">
        <v>24817</v>
      </c>
      <c r="D28942">
        <v>105355</v>
      </c>
      <c r="E28942">
        <v>6.2974352122020401</v>
      </c>
      <c r="F28942">
        <v>6.2267741027449199</v>
      </c>
      <c r="G28942">
        <v>7.0661109457120994E-2</v>
      </c>
      <c r="H28942">
        <v>1.0501978224900801</v>
      </c>
      <c r="I28942">
        <v>1</v>
      </c>
      <c r="J28942">
        <v>0.99995535123610602</v>
      </c>
    </row>
    <row r="28943" spans="1:10">
      <c r="C28943" t="s">
        <v>61326</v>
      </c>
      <c r="D28943" t="s">
        <v>20</v>
      </c>
      <c r="E28943">
        <v>7.6369479857736096</v>
      </c>
      <c r="F28943">
        <v>7.5662802638958002</v>
      </c>
      <c r="G28943">
        <v>7.0667721877818196E-2</v>
      </c>
      <c r="H28943">
        <v>1.05020263595761</v>
      </c>
      <c r="I28943">
        <v>1</v>
      </c>
      <c r="J28943">
        <v>0.99995535123610602</v>
      </c>
    </row>
    <row r="28944" spans="1:10">
      <c r="A28944" t="s">
        <v>5137</v>
      </c>
      <c r="B28944" t="s">
        <v>5138</v>
      </c>
      <c r="C28944" t="s">
        <v>39109</v>
      </c>
      <c r="D28944">
        <v>210417</v>
      </c>
      <c r="E28944">
        <v>5.9399960978678799</v>
      </c>
      <c r="F28944">
        <v>5.8693280550158704</v>
      </c>
      <c r="G28944">
        <v>7.06680428520121E-2</v>
      </c>
      <c r="H28944">
        <v>1.0502028696091901</v>
      </c>
      <c r="I28944">
        <v>1</v>
      </c>
      <c r="J28944">
        <v>0.99995535123610602</v>
      </c>
    </row>
    <row r="28945" spans="1:10">
      <c r="A28945" t="s">
        <v>40360</v>
      </c>
      <c r="B28945" t="s">
        <v>40361</v>
      </c>
      <c r="C28945" t="s">
        <v>40362</v>
      </c>
      <c r="D28945">
        <v>57916</v>
      </c>
      <c r="E28945">
        <v>9.64556760452097</v>
      </c>
      <c r="F28945">
        <v>9.5748926082283194</v>
      </c>
      <c r="G28945">
        <v>7.0674996292643399E-2</v>
      </c>
      <c r="H28945">
        <v>1.05020793134483</v>
      </c>
      <c r="I28945">
        <v>1</v>
      </c>
      <c r="J28945">
        <v>0.99995535123610602</v>
      </c>
    </row>
    <row r="28946" spans="1:10">
      <c r="A28946" t="s">
        <v>35242</v>
      </c>
      <c r="B28946" t="s">
        <v>35243</v>
      </c>
      <c r="C28946" t="s">
        <v>35244</v>
      </c>
      <c r="D28946">
        <v>68514</v>
      </c>
      <c r="E28946">
        <v>12.256300314309</v>
      </c>
      <c r="F28946">
        <v>12.185612160385199</v>
      </c>
      <c r="G28946">
        <v>7.0688153923727598E-2</v>
      </c>
      <c r="H28946">
        <v>1.05021750946851</v>
      </c>
      <c r="I28946">
        <v>1</v>
      </c>
      <c r="J28946">
        <v>0.99995535123610602</v>
      </c>
    </row>
    <row r="28947" spans="1:10">
      <c r="A28947" t="s">
        <v>28305</v>
      </c>
      <c r="B28947" t="s">
        <v>28306</v>
      </c>
      <c r="C28947" t="s">
        <v>28307</v>
      </c>
      <c r="D28947">
        <v>78250</v>
      </c>
      <c r="E28947">
        <v>6.6810041268185296</v>
      </c>
      <c r="F28947">
        <v>6.6103008432659802</v>
      </c>
      <c r="G28947">
        <v>7.0703283552561003E-2</v>
      </c>
      <c r="H28947">
        <v>1.0502285232198501</v>
      </c>
      <c r="I28947">
        <v>1</v>
      </c>
      <c r="J28947">
        <v>0.99995535123610602</v>
      </c>
    </row>
    <row r="28948" spans="1:10">
      <c r="C28948" t="s">
        <v>74372</v>
      </c>
      <c r="D28948" t="s">
        <v>20</v>
      </c>
      <c r="E28948">
        <v>5.7768107535448703</v>
      </c>
      <c r="F28948">
        <v>5.7061006855021299</v>
      </c>
      <c r="G28948">
        <v>7.0710068042739493E-2</v>
      </c>
      <c r="H28948">
        <v>1.05023346208887</v>
      </c>
      <c r="I28948">
        <v>1</v>
      </c>
      <c r="J28948">
        <v>0.99995535123610602</v>
      </c>
    </row>
    <row r="28949" spans="1:10">
      <c r="C28949" t="s">
        <v>42115</v>
      </c>
      <c r="D28949" t="s">
        <v>20</v>
      </c>
      <c r="E28949">
        <v>5.7915024494359502</v>
      </c>
      <c r="F28949">
        <v>5.7207917366624201</v>
      </c>
      <c r="G28949">
        <v>7.07107127735256E-2</v>
      </c>
      <c r="H28949">
        <v>1.0502339314313001</v>
      </c>
      <c r="I28949">
        <v>1</v>
      </c>
      <c r="J28949">
        <v>0.99995535123610602</v>
      </c>
    </row>
    <row r="28950" spans="1:10">
      <c r="A28950" t="s">
        <v>9175</v>
      </c>
      <c r="B28950" t="s">
        <v>9176</v>
      </c>
      <c r="C28950" t="s">
        <v>9177</v>
      </c>
      <c r="D28950">
        <v>76763</v>
      </c>
      <c r="E28950">
        <v>10.5081000666974</v>
      </c>
      <c r="F28950">
        <v>10.437384529775599</v>
      </c>
      <c r="G28950">
        <v>7.0715536921772695E-2</v>
      </c>
      <c r="H28950">
        <v>1.0502374432563999</v>
      </c>
      <c r="I28950">
        <v>1</v>
      </c>
      <c r="J28950">
        <v>0.99995535123610602</v>
      </c>
    </row>
    <row r="28951" spans="1:10">
      <c r="A28951" t="s">
        <v>73637</v>
      </c>
      <c r="B28951" t="s">
        <v>73638</v>
      </c>
      <c r="C28951" t="s">
        <v>73639</v>
      </c>
      <c r="D28951">
        <v>17005</v>
      </c>
      <c r="E28951">
        <v>7.5278499064244304</v>
      </c>
      <c r="F28951">
        <v>7.4570971545076201</v>
      </c>
      <c r="G28951">
        <v>7.0752751916807605E-2</v>
      </c>
      <c r="H28951">
        <v>1.0502645349731099</v>
      </c>
      <c r="I28951">
        <v>1</v>
      </c>
      <c r="J28951">
        <v>0.99995535123610602</v>
      </c>
    </row>
    <row r="28952" spans="1:10">
      <c r="A28952" t="s">
        <v>21370</v>
      </c>
      <c r="B28952" t="s">
        <v>21371</v>
      </c>
      <c r="C28952" t="s">
        <v>39518</v>
      </c>
      <c r="D28952">
        <v>72147</v>
      </c>
      <c r="E28952">
        <v>6.3677104957620498</v>
      </c>
      <c r="F28952">
        <v>6.2969527932688498</v>
      </c>
      <c r="G28952">
        <v>7.0757702493199098E-2</v>
      </c>
      <c r="H28952">
        <v>1.0502681389390101</v>
      </c>
      <c r="I28952">
        <v>1</v>
      </c>
      <c r="J28952">
        <v>0.99995535123610602</v>
      </c>
    </row>
    <row r="28953" spans="1:10">
      <c r="A28953" t="s">
        <v>61644</v>
      </c>
      <c r="B28953" t="s">
        <v>61645</v>
      </c>
      <c r="C28953" t="s">
        <v>61646</v>
      </c>
      <c r="D28953">
        <v>14708</v>
      </c>
      <c r="E28953">
        <v>6.2144037621733004</v>
      </c>
      <c r="F28953">
        <v>6.1436296001538802</v>
      </c>
      <c r="G28953">
        <v>7.0774162019430903E-2</v>
      </c>
      <c r="H28953">
        <v>1.0502801213844399</v>
      </c>
      <c r="I28953">
        <v>1</v>
      </c>
      <c r="J28953">
        <v>0.99995535123610602</v>
      </c>
    </row>
    <row r="28954" spans="1:10">
      <c r="A28954" t="s">
        <v>49834</v>
      </c>
      <c r="B28954" t="s">
        <v>49835</v>
      </c>
      <c r="C28954" t="s">
        <v>67340</v>
      </c>
      <c r="D28954">
        <v>54393</v>
      </c>
      <c r="E28954">
        <v>10.617341368708001</v>
      </c>
      <c r="F28954">
        <v>10.546563020382701</v>
      </c>
      <c r="G28954">
        <v>7.0778348325317694E-2</v>
      </c>
      <c r="H28954">
        <v>1.0502831690141201</v>
      </c>
      <c r="I28954">
        <v>1</v>
      </c>
      <c r="J28954">
        <v>0.99995535123610602</v>
      </c>
    </row>
    <row r="28955" spans="1:10">
      <c r="A28955" t="s">
        <v>22341</v>
      </c>
      <c r="B28955" t="s">
        <v>22342</v>
      </c>
      <c r="C28955" t="s">
        <v>59525</v>
      </c>
      <c r="D28955">
        <v>20403</v>
      </c>
      <c r="E28955">
        <v>8.3689162096752607</v>
      </c>
      <c r="F28955">
        <v>8.2981262457290992</v>
      </c>
      <c r="G28955">
        <v>7.0789963946152695E-2</v>
      </c>
      <c r="H28955">
        <v>1.0502916252296299</v>
      </c>
      <c r="I28955">
        <v>1</v>
      </c>
      <c r="J28955">
        <v>0.99995535123610602</v>
      </c>
    </row>
    <row r="28956" spans="1:10">
      <c r="A28956" t="s">
        <v>14516</v>
      </c>
      <c r="B28956" t="s">
        <v>14517</v>
      </c>
      <c r="C28956" t="s">
        <v>61540</v>
      </c>
      <c r="D28956">
        <v>12386</v>
      </c>
      <c r="E28956">
        <v>6.2919291599474896</v>
      </c>
      <c r="F28956">
        <v>6.2211068763373696</v>
      </c>
      <c r="G28956">
        <v>7.0822283610124395E-2</v>
      </c>
      <c r="H28956">
        <v>1.05031515442441</v>
      </c>
      <c r="I28956">
        <v>1</v>
      </c>
      <c r="J28956">
        <v>0.99995535123610602</v>
      </c>
    </row>
    <row r="28957" spans="1:10">
      <c r="A28957" t="s">
        <v>73942</v>
      </c>
      <c r="B28957" t="s">
        <v>73943</v>
      </c>
      <c r="C28957" t="s">
        <v>73944</v>
      </c>
      <c r="D28957">
        <v>11498</v>
      </c>
      <c r="E28957">
        <v>7.3383357220444401</v>
      </c>
      <c r="F28957">
        <v>7.26750258077477</v>
      </c>
      <c r="G28957">
        <v>7.0833141269676297E-2</v>
      </c>
      <c r="H28957">
        <v>1.0503230590799</v>
      </c>
      <c r="I28957">
        <v>1</v>
      </c>
      <c r="J28957">
        <v>0.99995535123610602</v>
      </c>
    </row>
    <row r="28958" spans="1:10">
      <c r="A28958" t="s">
        <v>48257</v>
      </c>
      <c r="B28958" t="s">
        <v>48258</v>
      </c>
      <c r="C28958" t="s">
        <v>48259</v>
      </c>
      <c r="D28958">
        <v>76974</v>
      </c>
      <c r="E28958">
        <v>12.1066816105743</v>
      </c>
      <c r="F28958">
        <v>12.0358333487595</v>
      </c>
      <c r="G28958">
        <v>7.0848261814759894E-2</v>
      </c>
      <c r="H28958">
        <v>1.05033406732485</v>
      </c>
      <c r="I28958">
        <v>1</v>
      </c>
      <c r="J28958">
        <v>0.99995535123610602</v>
      </c>
    </row>
    <row r="28959" spans="1:10">
      <c r="A28959" t="s">
        <v>38093</v>
      </c>
      <c r="B28959" t="s">
        <v>38094</v>
      </c>
      <c r="C28959" t="s">
        <v>38095</v>
      </c>
      <c r="D28959">
        <v>68031</v>
      </c>
      <c r="E28959">
        <v>13.956328031926001</v>
      </c>
      <c r="F28959">
        <v>13.8854644633563</v>
      </c>
      <c r="G28959">
        <v>7.0863568569642196E-2</v>
      </c>
      <c r="H28959">
        <v>1.0503452112540499</v>
      </c>
      <c r="I28959">
        <v>1</v>
      </c>
      <c r="J28959">
        <v>0.99995535123610602</v>
      </c>
    </row>
    <row r="28960" spans="1:10">
      <c r="C28960" t="s">
        <v>32287</v>
      </c>
      <c r="D28960" t="s">
        <v>20</v>
      </c>
      <c r="E28960">
        <v>6.0943154695977997</v>
      </c>
      <c r="F28960">
        <v>6.0234291022412103</v>
      </c>
      <c r="G28960">
        <v>7.0886367356585003E-2</v>
      </c>
      <c r="H28960">
        <v>1.05036180990118</v>
      </c>
      <c r="I28960">
        <v>1</v>
      </c>
      <c r="J28960">
        <v>0.99995535123610602</v>
      </c>
    </row>
    <row r="28961" spans="1:10">
      <c r="A28961" t="s">
        <v>40235</v>
      </c>
      <c r="B28961" t="s">
        <v>40236</v>
      </c>
      <c r="C28961" t="s">
        <v>40237</v>
      </c>
      <c r="D28961">
        <v>66143</v>
      </c>
      <c r="E28961">
        <v>11.315947386926601</v>
      </c>
      <c r="F28961">
        <v>11.245060315608001</v>
      </c>
      <c r="G28961">
        <v>7.0887071318592704E-2</v>
      </c>
      <c r="H28961">
        <v>1.0503623224245999</v>
      </c>
      <c r="I28961">
        <v>1</v>
      </c>
      <c r="J28961">
        <v>0.99995535123610602</v>
      </c>
    </row>
    <row r="28962" spans="1:10">
      <c r="C28962" t="s">
        <v>26627</v>
      </c>
      <c r="D28962" t="s">
        <v>20</v>
      </c>
      <c r="E28962">
        <v>6.0808082948713897</v>
      </c>
      <c r="F28962">
        <v>6.0099096411945201</v>
      </c>
      <c r="G28962">
        <v>7.0898653676866999E-2</v>
      </c>
      <c r="H28962">
        <v>1.0503707550602099</v>
      </c>
      <c r="I28962">
        <v>1</v>
      </c>
      <c r="J28962">
        <v>0.99995535123610602</v>
      </c>
    </row>
    <row r="28963" spans="1:10">
      <c r="A28963" t="s">
        <v>21542</v>
      </c>
      <c r="B28963" t="s">
        <v>21543</v>
      </c>
      <c r="C28963" t="s">
        <v>21544</v>
      </c>
      <c r="D28963">
        <v>30056</v>
      </c>
      <c r="E28963">
        <v>10.3024162190958</v>
      </c>
      <c r="F28963">
        <v>10.2315131464408</v>
      </c>
      <c r="G28963">
        <v>7.0903072654994403E-2</v>
      </c>
      <c r="H28963">
        <v>1.0503739723531</v>
      </c>
      <c r="I28963">
        <v>1</v>
      </c>
      <c r="J28963">
        <v>0.99995535123610602</v>
      </c>
    </row>
    <row r="28964" spans="1:10">
      <c r="C28964" t="s">
        <v>8953</v>
      </c>
      <c r="D28964" t="s">
        <v>20</v>
      </c>
      <c r="E28964">
        <v>6.1888625637741796</v>
      </c>
      <c r="F28964">
        <v>6.1179553806418001</v>
      </c>
      <c r="G28964">
        <v>7.0907183132387502E-2</v>
      </c>
      <c r="H28964">
        <v>1.0503769650469801</v>
      </c>
      <c r="I28964">
        <v>1</v>
      </c>
      <c r="J28964">
        <v>0.99995535123610602</v>
      </c>
    </row>
    <row r="28965" spans="1:10">
      <c r="A28965" t="s">
        <v>17892</v>
      </c>
      <c r="B28965" t="s">
        <v>17893</v>
      </c>
      <c r="C28965" t="s">
        <v>17894</v>
      </c>
      <c r="D28965">
        <v>18585</v>
      </c>
      <c r="E28965">
        <v>11.9339354402252</v>
      </c>
      <c r="F28965">
        <v>11.8630238924857</v>
      </c>
      <c r="G28965">
        <v>7.0911547739552105E-2</v>
      </c>
      <c r="H28965">
        <v>1.0503801427731301</v>
      </c>
      <c r="I28965">
        <v>1</v>
      </c>
      <c r="J28965">
        <v>0.99995535123610602</v>
      </c>
    </row>
    <row r="28966" spans="1:10">
      <c r="C28966" t="s">
        <v>3155</v>
      </c>
      <c r="D28966" t="s">
        <v>20</v>
      </c>
      <c r="E28966">
        <v>7.1289318148229404</v>
      </c>
      <c r="F28966">
        <v>7.0580006629341598</v>
      </c>
      <c r="G28966">
        <v>7.0931151888778701E-2</v>
      </c>
      <c r="H28966">
        <v>1.0503944160245</v>
      </c>
      <c r="I28966">
        <v>1</v>
      </c>
      <c r="J28966">
        <v>0.99995535123610602</v>
      </c>
    </row>
    <row r="28967" spans="1:10">
      <c r="A28967" t="s">
        <v>8530</v>
      </c>
      <c r="B28967" t="s">
        <v>8531</v>
      </c>
      <c r="C28967" t="s">
        <v>8532</v>
      </c>
      <c r="D28967">
        <v>67454</v>
      </c>
      <c r="E28967">
        <v>10.7410640975503</v>
      </c>
      <c r="F28967">
        <v>10.6701243074461</v>
      </c>
      <c r="G28967">
        <v>7.0939790104251402E-2</v>
      </c>
      <c r="H28967">
        <v>1.0504007053373501</v>
      </c>
      <c r="I28967">
        <v>1</v>
      </c>
      <c r="J28967">
        <v>0.99995535123610602</v>
      </c>
    </row>
    <row r="28968" spans="1:10">
      <c r="A28968" t="s">
        <v>13796</v>
      </c>
      <c r="B28968" t="s">
        <v>13797</v>
      </c>
      <c r="C28968" t="s">
        <v>62892</v>
      </c>
      <c r="D28968">
        <v>192212</v>
      </c>
      <c r="E28968">
        <v>6.0694816138694003</v>
      </c>
      <c r="F28968">
        <v>5.9985385789369099</v>
      </c>
      <c r="G28968">
        <v>7.0943034932481594E-2</v>
      </c>
      <c r="H28968">
        <v>1.05040306784197</v>
      </c>
      <c r="I28968">
        <v>1</v>
      </c>
      <c r="J28968">
        <v>0.99995535123610602</v>
      </c>
    </row>
    <row r="28969" spans="1:10">
      <c r="A28969" t="s">
        <v>1152</v>
      </c>
      <c r="B28969" t="s">
        <v>1153</v>
      </c>
      <c r="C28969" t="s">
        <v>1154</v>
      </c>
      <c r="D28969">
        <v>56332</v>
      </c>
      <c r="E28969">
        <v>12.524790508240599</v>
      </c>
      <c r="F28969">
        <v>12.453834047174</v>
      </c>
      <c r="G28969">
        <v>7.0956461066573995E-2</v>
      </c>
      <c r="H28969">
        <v>1.0504128432398601</v>
      </c>
      <c r="I28969">
        <v>1</v>
      </c>
      <c r="J28969">
        <v>0.99995535123610602</v>
      </c>
    </row>
    <row r="28970" spans="1:10">
      <c r="A28970" t="s">
        <v>13327</v>
      </c>
      <c r="B28970" t="s">
        <v>13328</v>
      </c>
      <c r="C28970" t="s">
        <v>65371</v>
      </c>
      <c r="D28970">
        <v>21969</v>
      </c>
      <c r="E28970">
        <v>12.969912338407999</v>
      </c>
      <c r="F28970">
        <v>12.898934290926499</v>
      </c>
      <c r="G28970">
        <v>7.0978047481469603E-2</v>
      </c>
      <c r="H28970">
        <v>1.05042856022539</v>
      </c>
      <c r="I28970">
        <v>1</v>
      </c>
      <c r="J28970">
        <v>0.99995535123610602</v>
      </c>
    </row>
    <row r="28971" spans="1:10">
      <c r="A28971" t="s">
        <v>24913</v>
      </c>
      <c r="B28971" t="s">
        <v>24914</v>
      </c>
      <c r="C28971" t="s">
        <v>24915</v>
      </c>
      <c r="D28971">
        <v>68631</v>
      </c>
      <c r="E28971">
        <v>7.9356081853343703</v>
      </c>
      <c r="F28971">
        <v>7.8646164719234797</v>
      </c>
      <c r="G28971">
        <v>7.0991713410896801E-2</v>
      </c>
      <c r="H28971">
        <v>1.05043851045753</v>
      </c>
      <c r="I28971">
        <v>1</v>
      </c>
      <c r="J28971">
        <v>0.99995535123610602</v>
      </c>
    </row>
    <row r="28972" spans="1:10">
      <c r="C28972" t="s">
        <v>70952</v>
      </c>
      <c r="D28972" t="s">
        <v>20</v>
      </c>
      <c r="E28972">
        <v>6.80199243962244</v>
      </c>
      <c r="F28972">
        <v>6.7309892095950996</v>
      </c>
      <c r="G28972">
        <v>7.1003230027344905E-2</v>
      </c>
      <c r="H28972">
        <v>1.0504468958372299</v>
      </c>
      <c r="I28972">
        <v>1</v>
      </c>
      <c r="J28972">
        <v>0.99995535123610602</v>
      </c>
    </row>
    <row r="28973" spans="1:10">
      <c r="A28973" t="s">
        <v>11794</v>
      </c>
      <c r="B28973" t="s">
        <v>11795</v>
      </c>
      <c r="C28973" t="s">
        <v>11796</v>
      </c>
      <c r="D28973">
        <v>74626</v>
      </c>
      <c r="E28973">
        <v>9.7318875328299193</v>
      </c>
      <c r="F28973">
        <v>9.6608711332527299</v>
      </c>
      <c r="G28973">
        <v>7.1016399577182199E-2</v>
      </c>
      <c r="H28973">
        <v>1.05045648481862</v>
      </c>
      <c r="I28973">
        <v>1</v>
      </c>
      <c r="J28973">
        <v>0.99995535123610602</v>
      </c>
    </row>
    <row r="28974" spans="1:10">
      <c r="A28974" t="s">
        <v>43665</v>
      </c>
      <c r="B28974" t="s">
        <v>43666</v>
      </c>
      <c r="C28974" t="s">
        <v>43667</v>
      </c>
      <c r="D28974">
        <v>76252</v>
      </c>
      <c r="E28974">
        <v>9.1909018030732597</v>
      </c>
      <c r="F28974">
        <v>9.1198802885306804</v>
      </c>
      <c r="G28974">
        <v>7.1021514542581002E-2</v>
      </c>
      <c r="H28974">
        <v>1.0504602091386901</v>
      </c>
      <c r="I28974">
        <v>1</v>
      </c>
      <c r="J28974">
        <v>0.99995535123610602</v>
      </c>
    </row>
    <row r="28975" spans="1:10">
      <c r="A28975" t="s">
        <v>37190</v>
      </c>
      <c r="B28975" t="s">
        <v>37191</v>
      </c>
      <c r="C28975" t="s">
        <v>37192</v>
      </c>
      <c r="D28975">
        <v>635169</v>
      </c>
      <c r="E28975">
        <v>6.2061241929606696</v>
      </c>
      <c r="F28975">
        <v>6.13509776761423</v>
      </c>
      <c r="G28975">
        <v>7.1026425346443198E-2</v>
      </c>
      <c r="H28975">
        <v>1.0504637848166301</v>
      </c>
      <c r="I28975">
        <v>1</v>
      </c>
      <c r="J28975">
        <v>0.99995535123610602</v>
      </c>
    </row>
    <row r="28976" spans="1:10">
      <c r="A28976" t="s">
        <v>67135</v>
      </c>
      <c r="B28976" t="s">
        <v>67136</v>
      </c>
      <c r="C28976" t="s">
        <v>72620</v>
      </c>
      <c r="D28976">
        <v>213439</v>
      </c>
      <c r="E28976">
        <v>6.09539423937475</v>
      </c>
      <c r="F28976">
        <v>6.0243472175162296</v>
      </c>
      <c r="G28976">
        <v>7.1047021858521298E-2</v>
      </c>
      <c r="H28976">
        <v>1.05047878177985</v>
      </c>
      <c r="I28976">
        <v>1</v>
      </c>
      <c r="J28976">
        <v>0.99995535123610602</v>
      </c>
    </row>
    <row r="28977" spans="1:10">
      <c r="C28977" t="s">
        <v>68432</v>
      </c>
      <c r="D28977" t="s">
        <v>20</v>
      </c>
      <c r="E28977">
        <v>5.9743889275605104</v>
      </c>
      <c r="F28977">
        <v>5.9033194517610301</v>
      </c>
      <c r="G28977">
        <v>7.10694757994874E-2</v>
      </c>
      <c r="H28977">
        <v>1.0504951314389599</v>
      </c>
      <c r="I28977">
        <v>1</v>
      </c>
      <c r="J28977">
        <v>0.99995535123610602</v>
      </c>
    </row>
    <row r="28978" spans="1:10">
      <c r="C28978" t="s">
        <v>52789</v>
      </c>
      <c r="D28978" t="s">
        <v>20</v>
      </c>
      <c r="E28978">
        <v>6.0064774778281196</v>
      </c>
      <c r="F28978">
        <v>5.9353766066832803</v>
      </c>
      <c r="G28978">
        <v>7.1100871144831296E-2</v>
      </c>
      <c r="H28978">
        <v>1.0505179921374099</v>
      </c>
      <c r="I28978">
        <v>1</v>
      </c>
      <c r="J28978">
        <v>0.99995535123610602</v>
      </c>
    </row>
    <row r="28979" spans="1:10">
      <c r="A28979" t="s">
        <v>3427</v>
      </c>
      <c r="B28979" t="s">
        <v>3428</v>
      </c>
      <c r="C28979" t="s">
        <v>3429</v>
      </c>
      <c r="D28979">
        <v>380863</v>
      </c>
      <c r="E28979">
        <v>8.2970738128069002</v>
      </c>
      <c r="F28979">
        <v>8.2259707248335001</v>
      </c>
      <c r="G28979">
        <v>7.1103087973403603E-2</v>
      </c>
      <c r="H28979">
        <v>1.05051960635249</v>
      </c>
      <c r="I28979">
        <v>1</v>
      </c>
      <c r="J28979">
        <v>0.99995535123610602</v>
      </c>
    </row>
    <row r="28980" spans="1:10">
      <c r="A28980" t="s">
        <v>15362</v>
      </c>
      <c r="B28980" t="s">
        <v>15363</v>
      </c>
      <c r="C28980" t="s">
        <v>19733</v>
      </c>
      <c r="D28980">
        <v>75767</v>
      </c>
      <c r="E28980">
        <v>12.425087592168</v>
      </c>
      <c r="F28980">
        <v>12.353976041170499</v>
      </c>
      <c r="G28980">
        <v>7.1111550997486006E-2</v>
      </c>
      <c r="H28980">
        <v>1.0505257688459799</v>
      </c>
      <c r="I28980">
        <v>1</v>
      </c>
      <c r="J28980">
        <v>0.99995535123610602</v>
      </c>
    </row>
    <row r="28981" spans="1:10">
      <c r="A28981" t="s">
        <v>42628</v>
      </c>
      <c r="B28981" t="s">
        <v>42629</v>
      </c>
      <c r="C28981" t="s">
        <v>42630</v>
      </c>
      <c r="D28981">
        <v>258389</v>
      </c>
      <c r="E28981">
        <v>5.7027900267628899</v>
      </c>
      <c r="F28981">
        <v>5.6316717729419201</v>
      </c>
      <c r="G28981">
        <v>7.1118253820969798E-2</v>
      </c>
      <c r="H28981">
        <v>1.0505306496454301</v>
      </c>
      <c r="I28981">
        <v>1</v>
      </c>
      <c r="J28981">
        <v>0.99995535123610602</v>
      </c>
    </row>
    <row r="28982" spans="1:10">
      <c r="A28982" t="s">
        <v>13884</v>
      </c>
      <c r="B28982" t="s">
        <v>36417</v>
      </c>
      <c r="C28982" t="s">
        <v>36418</v>
      </c>
      <c r="D28982">
        <v>15512</v>
      </c>
      <c r="E28982">
        <v>11.245014740128701</v>
      </c>
      <c r="F28982">
        <v>11.1738916085668</v>
      </c>
      <c r="G28982">
        <v>7.1123131561885003E-2</v>
      </c>
      <c r="H28982">
        <v>1.0505342014875301</v>
      </c>
      <c r="I28982">
        <v>1</v>
      </c>
      <c r="J28982">
        <v>0.99995535123610602</v>
      </c>
    </row>
    <row r="28983" spans="1:10">
      <c r="C28983" t="s">
        <v>11988</v>
      </c>
      <c r="D28983" t="s">
        <v>20</v>
      </c>
      <c r="E28983">
        <v>9.0033128662139905</v>
      </c>
      <c r="F28983">
        <v>8.9321576729235197</v>
      </c>
      <c r="G28983">
        <v>7.11551932904744E-2</v>
      </c>
      <c r="H28983">
        <v>1.0505575482903999</v>
      </c>
      <c r="I28983">
        <v>1</v>
      </c>
      <c r="J28983">
        <v>0.99995535123610602</v>
      </c>
    </row>
    <row r="28984" spans="1:10">
      <c r="A28984" t="s">
        <v>29694</v>
      </c>
      <c r="B28984" t="s">
        <v>29695</v>
      </c>
      <c r="C28984" t="s">
        <v>29696</v>
      </c>
      <c r="D28984">
        <v>16772</v>
      </c>
      <c r="E28984">
        <v>6.0712534308292696</v>
      </c>
      <c r="F28984">
        <v>6.0000958930605401</v>
      </c>
      <c r="G28984">
        <v>7.1157537768739204E-2</v>
      </c>
      <c r="H28984">
        <v>1.05055925551976</v>
      </c>
      <c r="I28984">
        <v>1</v>
      </c>
      <c r="J28984">
        <v>0.99995535123610602</v>
      </c>
    </row>
    <row r="28985" spans="1:10">
      <c r="C28985" t="s">
        <v>29717</v>
      </c>
      <c r="D28985" t="s">
        <v>20</v>
      </c>
      <c r="E28985">
        <v>5.7608870320079699</v>
      </c>
      <c r="F28985">
        <v>5.6897055130182901</v>
      </c>
      <c r="G28985">
        <v>7.1181518989683404E-2</v>
      </c>
      <c r="H28985">
        <v>1.0505767186026</v>
      </c>
      <c r="I28985">
        <v>1</v>
      </c>
      <c r="J28985">
        <v>0.99995535123610602</v>
      </c>
    </row>
    <row r="28986" spans="1:10">
      <c r="A28986" t="s">
        <v>64707</v>
      </c>
      <c r="B28986" t="s">
        <v>64708</v>
      </c>
      <c r="C28986" t="s">
        <v>64709</v>
      </c>
      <c r="D28986">
        <v>215436</v>
      </c>
      <c r="E28986">
        <v>13.3601211251581</v>
      </c>
      <c r="F28986">
        <v>13.288927897473</v>
      </c>
      <c r="G28986">
        <v>7.1193227685167698E-2</v>
      </c>
      <c r="H28986">
        <v>1.0505852449594899</v>
      </c>
      <c r="I28986">
        <v>1</v>
      </c>
      <c r="J28986">
        <v>0.99995535123610602</v>
      </c>
    </row>
    <row r="28987" spans="1:10">
      <c r="A28987" t="s">
        <v>24</v>
      </c>
      <c r="B28987" t="s">
        <v>25</v>
      </c>
      <c r="C28987" t="s">
        <v>26</v>
      </c>
      <c r="D28987">
        <v>14762</v>
      </c>
      <c r="E28987">
        <v>6.6330508777410699</v>
      </c>
      <c r="F28987">
        <v>6.5618210518991003</v>
      </c>
      <c r="G28987">
        <v>7.1229825841967895E-2</v>
      </c>
      <c r="H28987">
        <v>1.0506118964486399</v>
      </c>
      <c r="I28987">
        <v>1</v>
      </c>
      <c r="J28987">
        <v>0.99995535123610602</v>
      </c>
    </row>
    <row r="28988" spans="1:10">
      <c r="A28988" t="s">
        <v>32830</v>
      </c>
      <c r="B28988" t="s">
        <v>32831</v>
      </c>
      <c r="C28988" t="s">
        <v>32832</v>
      </c>
      <c r="D28988">
        <v>71683</v>
      </c>
      <c r="E28988">
        <v>12.064419025359699</v>
      </c>
      <c r="F28988">
        <v>11.993188919690001</v>
      </c>
      <c r="G28988">
        <v>7.1230105669670293E-2</v>
      </c>
      <c r="H28988">
        <v>1.05061210022721</v>
      </c>
      <c r="I28988">
        <v>1</v>
      </c>
      <c r="J28988">
        <v>0.99995535123610602</v>
      </c>
    </row>
    <row r="28989" spans="1:10">
      <c r="C28989" t="s">
        <v>50796</v>
      </c>
      <c r="D28989" t="s">
        <v>20</v>
      </c>
      <c r="E28989">
        <v>5.9797807430485399</v>
      </c>
      <c r="F28989">
        <v>5.9085424462205101</v>
      </c>
      <c r="G28989">
        <v>7.1238296828029804E-2</v>
      </c>
      <c r="H28989">
        <v>1.0506180652816901</v>
      </c>
      <c r="I28989">
        <v>1</v>
      </c>
      <c r="J28989">
        <v>0.99995535123610602</v>
      </c>
    </row>
    <row r="28990" spans="1:10">
      <c r="A28990" t="s">
        <v>22916</v>
      </c>
      <c r="B28990" t="s">
        <v>22917</v>
      </c>
      <c r="C28990" t="s">
        <v>22918</v>
      </c>
      <c r="D28990">
        <v>232972</v>
      </c>
      <c r="E28990">
        <v>6.00264023989034</v>
      </c>
      <c r="F28990">
        <v>5.93136690291841</v>
      </c>
      <c r="G28990">
        <v>7.1273336971937204E-2</v>
      </c>
      <c r="H28990">
        <v>1.05064358297894</v>
      </c>
      <c r="I28990">
        <v>1</v>
      </c>
      <c r="J28990">
        <v>0.99995535123610602</v>
      </c>
    </row>
    <row r="28991" spans="1:10">
      <c r="A28991" t="s">
        <v>48306</v>
      </c>
      <c r="B28991" t="s">
        <v>48307</v>
      </c>
      <c r="C28991" t="s">
        <v>48308</v>
      </c>
      <c r="D28991">
        <v>74854</v>
      </c>
      <c r="E28991">
        <v>5.99224859555145</v>
      </c>
      <c r="F28991">
        <v>5.9209732940637201</v>
      </c>
      <c r="G28991">
        <v>7.1275301487733395E-2</v>
      </c>
      <c r="H28991">
        <v>1.05064501363979</v>
      </c>
      <c r="I28991">
        <v>1</v>
      </c>
      <c r="J28991">
        <v>0.99995535123610602</v>
      </c>
    </row>
    <row r="28992" spans="1:10">
      <c r="A28992" t="s">
        <v>29897</v>
      </c>
      <c r="B28992" t="s">
        <v>29898</v>
      </c>
      <c r="C28992" t="s">
        <v>50951</v>
      </c>
      <c r="D28992">
        <v>17534</v>
      </c>
      <c r="E28992">
        <v>8.0298895123295502</v>
      </c>
      <c r="F28992">
        <v>7.9585985733565101</v>
      </c>
      <c r="G28992">
        <v>7.1290938973040993E-2</v>
      </c>
      <c r="H28992">
        <v>1.0506564017256601</v>
      </c>
      <c r="I28992">
        <v>1</v>
      </c>
      <c r="J28992">
        <v>0.99995535123610602</v>
      </c>
    </row>
    <row r="28993" spans="1:10">
      <c r="A28993" t="s">
        <v>58937</v>
      </c>
      <c r="B28993" t="s">
        <v>58938</v>
      </c>
      <c r="C28993" t="s">
        <v>58939</v>
      </c>
      <c r="D28993">
        <v>21888</v>
      </c>
      <c r="E28993">
        <v>13.9833500620626</v>
      </c>
      <c r="F28993">
        <v>13.9120512173316</v>
      </c>
      <c r="G28993">
        <v>7.1298844730993197E-2</v>
      </c>
      <c r="H28993">
        <v>1.0506621591849501</v>
      </c>
      <c r="I28993">
        <v>1</v>
      </c>
      <c r="J28993">
        <v>0.99995535123610602</v>
      </c>
    </row>
    <row r="28994" spans="1:10">
      <c r="A28994" t="s">
        <v>23598</v>
      </c>
      <c r="B28994" t="s">
        <v>23599</v>
      </c>
      <c r="C28994" t="s">
        <v>23600</v>
      </c>
      <c r="D28994">
        <v>70696</v>
      </c>
      <c r="E28994">
        <v>6.0271154746170703</v>
      </c>
      <c r="F28994">
        <v>5.95581277736387</v>
      </c>
      <c r="G28994">
        <v>7.1302697253201194E-2</v>
      </c>
      <c r="H28994">
        <v>1.0506649648400499</v>
      </c>
      <c r="I28994">
        <v>1</v>
      </c>
      <c r="J28994">
        <v>0.99995535123610602</v>
      </c>
    </row>
    <row r="28995" spans="1:10">
      <c r="A28995" t="s">
        <v>63249</v>
      </c>
      <c r="B28995" t="s">
        <v>63250</v>
      </c>
      <c r="C28995" t="s">
        <v>63251</v>
      </c>
      <c r="D28995">
        <v>93875</v>
      </c>
      <c r="E28995">
        <v>8.5255777147435197</v>
      </c>
      <c r="F28995">
        <v>8.4542563105889492</v>
      </c>
      <c r="G28995">
        <v>7.1321404154565102E-2</v>
      </c>
      <c r="H28995">
        <v>1.05067858851847</v>
      </c>
      <c r="I28995">
        <v>1</v>
      </c>
      <c r="J28995">
        <v>0.99995535123610602</v>
      </c>
    </row>
    <row r="28996" spans="1:10">
      <c r="A28996" t="s">
        <v>43759</v>
      </c>
      <c r="B28996" t="s">
        <v>43760</v>
      </c>
      <c r="C28996" t="s">
        <v>43761</v>
      </c>
      <c r="D28996">
        <v>69732</v>
      </c>
      <c r="E28996">
        <v>5.8935239520402698</v>
      </c>
      <c r="F28996">
        <v>5.8221892997175297</v>
      </c>
      <c r="G28996">
        <v>7.1334652322742706E-2</v>
      </c>
      <c r="H28996">
        <v>1.0506882368711401</v>
      </c>
      <c r="I28996">
        <v>1</v>
      </c>
      <c r="J28996">
        <v>0.99995535123610602</v>
      </c>
    </row>
    <row r="28997" spans="1:10">
      <c r="A28997" t="s">
        <v>9217</v>
      </c>
      <c r="B28997" t="s">
        <v>9218</v>
      </c>
      <c r="C28997" t="s">
        <v>9219</v>
      </c>
      <c r="D28997">
        <v>55947</v>
      </c>
      <c r="E28997">
        <v>9.3547257985116108</v>
      </c>
      <c r="F28997">
        <v>9.2833846798458595</v>
      </c>
      <c r="G28997">
        <v>7.13411186657531E-2</v>
      </c>
      <c r="H28997">
        <v>1.0506929462002601</v>
      </c>
      <c r="I28997">
        <v>1</v>
      </c>
      <c r="J28997">
        <v>0.99995535123610602</v>
      </c>
    </row>
    <row r="28998" spans="1:10">
      <c r="A28998" t="s">
        <v>1708</v>
      </c>
      <c r="B28998" t="s">
        <v>1709</v>
      </c>
      <c r="C28998" t="s">
        <v>1710</v>
      </c>
      <c r="D28998">
        <v>228491</v>
      </c>
      <c r="E28998">
        <v>10.322206274060299</v>
      </c>
      <c r="F28998">
        <v>10.250857692498901</v>
      </c>
      <c r="G28998">
        <v>7.1348581561357705E-2</v>
      </c>
      <c r="H28998">
        <v>1.0506983813281401</v>
      </c>
      <c r="I28998">
        <v>1</v>
      </c>
      <c r="J28998">
        <v>0.99995535123610602</v>
      </c>
    </row>
    <row r="28999" spans="1:10">
      <c r="C28999" t="s">
        <v>67842</v>
      </c>
      <c r="D28999" t="s">
        <v>20</v>
      </c>
      <c r="E28999">
        <v>5.9157403497199201</v>
      </c>
      <c r="F28999">
        <v>5.8443635931114901</v>
      </c>
      <c r="G28999">
        <v>7.1376756608432707E-2</v>
      </c>
      <c r="H28999">
        <v>1.05071890109468</v>
      </c>
      <c r="I28999">
        <v>1</v>
      </c>
      <c r="J28999">
        <v>0.99995535123610602</v>
      </c>
    </row>
    <row r="29000" spans="1:10">
      <c r="A29000" t="s">
        <v>38402</v>
      </c>
      <c r="B29000" t="s">
        <v>38403</v>
      </c>
      <c r="C29000" t="s">
        <v>38404</v>
      </c>
      <c r="D29000">
        <v>67188</v>
      </c>
      <c r="E29000">
        <v>10.4118309770788</v>
      </c>
      <c r="F29000">
        <v>10.3404433518203</v>
      </c>
      <c r="G29000">
        <v>7.1387625258498802E-2</v>
      </c>
      <c r="H29000">
        <v>1.05072681679325</v>
      </c>
      <c r="I29000">
        <v>1</v>
      </c>
      <c r="J29000">
        <v>0.99995535123610602</v>
      </c>
    </row>
    <row r="29001" spans="1:10">
      <c r="A29001" t="s">
        <v>67990</v>
      </c>
      <c r="B29001" t="s">
        <v>67991</v>
      </c>
      <c r="C29001" t="s">
        <v>67992</v>
      </c>
      <c r="D29001">
        <v>102913</v>
      </c>
      <c r="E29001">
        <v>8.6744229723495305</v>
      </c>
      <c r="F29001">
        <v>8.6030244361573693</v>
      </c>
      <c r="G29001">
        <v>7.1398536192159398E-2</v>
      </c>
      <c r="H29001">
        <v>1.05073476334718</v>
      </c>
      <c r="I29001">
        <v>1</v>
      </c>
      <c r="J29001">
        <v>0.99995535123610602</v>
      </c>
    </row>
    <row r="29002" spans="1:10">
      <c r="A29002" t="s">
        <v>11188</v>
      </c>
      <c r="B29002" t="s">
        <v>11189</v>
      </c>
      <c r="C29002" t="s">
        <v>11190</v>
      </c>
      <c r="D29002">
        <v>53332</v>
      </c>
      <c r="E29002">
        <v>6.5193064804255698</v>
      </c>
      <c r="F29002">
        <v>6.4478914046611999</v>
      </c>
      <c r="G29002">
        <v>7.1415075764368993E-2</v>
      </c>
      <c r="H29002">
        <v>1.0507468094155601</v>
      </c>
      <c r="I29002">
        <v>1</v>
      </c>
      <c r="J29002">
        <v>0.99995535123610602</v>
      </c>
    </row>
    <row r="29003" spans="1:10">
      <c r="A29003" t="s">
        <v>36603</v>
      </c>
      <c r="B29003" t="s">
        <v>36604</v>
      </c>
      <c r="C29003" t="s">
        <v>36605</v>
      </c>
      <c r="D29003">
        <v>26919</v>
      </c>
      <c r="E29003">
        <v>9.7511996080692498</v>
      </c>
      <c r="F29003">
        <v>9.6797814970228906</v>
      </c>
      <c r="G29003">
        <v>7.1418111046367999E-2</v>
      </c>
      <c r="H29003">
        <v>1.05074902008111</v>
      </c>
      <c r="I29003">
        <v>1</v>
      </c>
      <c r="J29003">
        <v>0.99995535123610602</v>
      </c>
    </row>
    <row r="29004" spans="1:10">
      <c r="C29004" t="s">
        <v>37623</v>
      </c>
      <c r="D29004" t="s">
        <v>20</v>
      </c>
      <c r="E29004">
        <v>7.9289209661125897</v>
      </c>
      <c r="F29004">
        <v>7.8575018168225697</v>
      </c>
      <c r="G29004">
        <v>7.1419149290012904E-2</v>
      </c>
      <c r="H29004">
        <v>1.05074977625886</v>
      </c>
      <c r="I29004">
        <v>1</v>
      </c>
      <c r="J29004">
        <v>0.99995535123610602</v>
      </c>
    </row>
    <row r="29005" spans="1:10">
      <c r="A29005" t="s">
        <v>31920</v>
      </c>
      <c r="B29005" t="s">
        <v>31921</v>
      </c>
      <c r="C29005" t="s">
        <v>70114</v>
      </c>
      <c r="D29005">
        <v>213402</v>
      </c>
      <c r="E29005">
        <v>6.2314840168379897</v>
      </c>
      <c r="F29005">
        <v>6.1600640872841597</v>
      </c>
      <c r="G29005">
        <v>7.1419929553832695E-2</v>
      </c>
      <c r="H29005">
        <v>1.05075034454407</v>
      </c>
      <c r="I29005">
        <v>1</v>
      </c>
      <c r="J29005">
        <v>0.99995535123610602</v>
      </c>
    </row>
    <row r="29006" spans="1:10">
      <c r="A29006" t="s">
        <v>19399</v>
      </c>
      <c r="B29006" t="s">
        <v>19400</v>
      </c>
      <c r="C29006" t="s">
        <v>19401</v>
      </c>
      <c r="D29006">
        <v>78083</v>
      </c>
      <c r="E29006">
        <v>8.2040643277129597</v>
      </c>
      <c r="F29006">
        <v>8.1326381325986503</v>
      </c>
      <c r="G29006">
        <v>7.1426195114309393E-2</v>
      </c>
      <c r="H29006">
        <v>1.0507549079160501</v>
      </c>
      <c r="I29006">
        <v>1</v>
      </c>
      <c r="J29006">
        <v>0.99995535123610602</v>
      </c>
    </row>
    <row r="29007" spans="1:10">
      <c r="A29007" t="s">
        <v>33554</v>
      </c>
      <c r="B29007" t="s">
        <v>33555</v>
      </c>
      <c r="C29007" t="s">
        <v>33556</v>
      </c>
      <c r="D29007">
        <v>71909</v>
      </c>
      <c r="E29007">
        <v>11.283041997221201</v>
      </c>
      <c r="F29007">
        <v>11.211613156094099</v>
      </c>
      <c r="G29007">
        <v>7.1428841127177706E-2</v>
      </c>
      <c r="H29007">
        <v>1.05075683508255</v>
      </c>
      <c r="I29007">
        <v>1</v>
      </c>
      <c r="J29007">
        <v>0.99995535123610602</v>
      </c>
    </row>
    <row r="29008" spans="1:10">
      <c r="C29008" t="s">
        <v>21255</v>
      </c>
      <c r="D29008" t="s">
        <v>20</v>
      </c>
      <c r="E29008">
        <v>6.0326483967297904</v>
      </c>
      <c r="F29008">
        <v>5.9612108888745396</v>
      </c>
      <c r="G29008">
        <v>7.1437507855246302E-2</v>
      </c>
      <c r="H29008">
        <v>1.0507631473321</v>
      </c>
      <c r="I29008">
        <v>1</v>
      </c>
      <c r="J29008">
        <v>0.99995535123610602</v>
      </c>
    </row>
    <row r="29009" spans="1:10">
      <c r="A29009" t="s">
        <v>68990</v>
      </c>
      <c r="B29009" t="s">
        <v>68991</v>
      </c>
      <c r="C29009" t="s">
        <v>68992</v>
      </c>
      <c r="D29009">
        <v>68366</v>
      </c>
      <c r="E29009">
        <v>11.830092648640299</v>
      </c>
      <c r="F29009">
        <v>11.7586456173093</v>
      </c>
      <c r="G29009">
        <v>7.1447031330924601E-2</v>
      </c>
      <c r="H29009">
        <v>1.0507700836214899</v>
      </c>
      <c r="I29009">
        <v>1</v>
      </c>
      <c r="J29009">
        <v>0.99995535123610602</v>
      </c>
    </row>
    <row r="29010" spans="1:10">
      <c r="A29010" t="s">
        <v>57401</v>
      </c>
      <c r="B29010" t="s">
        <v>57402</v>
      </c>
      <c r="C29010" t="s">
        <v>57403</v>
      </c>
      <c r="D29010">
        <v>71755</v>
      </c>
      <c r="E29010">
        <v>5.7308987186284996</v>
      </c>
      <c r="F29010">
        <v>5.6594504041125697</v>
      </c>
      <c r="G29010">
        <v>7.1448314515925496E-2</v>
      </c>
      <c r="H29010">
        <v>1.0507710182147101</v>
      </c>
      <c r="I29010">
        <v>1</v>
      </c>
      <c r="J29010">
        <v>0.99995535123610602</v>
      </c>
    </row>
    <row r="29011" spans="1:10">
      <c r="A29011" t="s">
        <v>42223</v>
      </c>
      <c r="B29011" t="s">
        <v>42224</v>
      </c>
      <c r="C29011" t="s">
        <v>42225</v>
      </c>
      <c r="D29011">
        <v>71726</v>
      </c>
      <c r="E29011">
        <v>5.9168344707300697</v>
      </c>
      <c r="F29011">
        <v>5.8453662784500402</v>
      </c>
      <c r="G29011">
        <v>7.1468192280020701E-2</v>
      </c>
      <c r="H29011">
        <v>1.0507854960646501</v>
      </c>
      <c r="I29011">
        <v>1</v>
      </c>
      <c r="J29011">
        <v>0.99995535123610602</v>
      </c>
    </row>
    <row r="29012" spans="1:10">
      <c r="A29012" t="s">
        <v>1623</v>
      </c>
      <c r="B29012" t="s">
        <v>1624</v>
      </c>
      <c r="C29012" t="s">
        <v>1625</v>
      </c>
      <c r="D29012">
        <v>64051</v>
      </c>
      <c r="E29012">
        <v>6.4636617017205804</v>
      </c>
      <c r="F29012">
        <v>6.3921932719068799</v>
      </c>
      <c r="G29012">
        <v>7.14684298137023E-2</v>
      </c>
      <c r="H29012">
        <v>1.05078566907209</v>
      </c>
      <c r="I29012">
        <v>1</v>
      </c>
      <c r="J29012">
        <v>0.99995535123610602</v>
      </c>
    </row>
    <row r="29013" spans="1:10">
      <c r="A29013" t="s">
        <v>2761</v>
      </c>
      <c r="B29013" t="s">
        <v>2762</v>
      </c>
      <c r="C29013" t="s">
        <v>55251</v>
      </c>
      <c r="D29013">
        <v>235469</v>
      </c>
      <c r="E29013">
        <v>6.5995317338452404</v>
      </c>
      <c r="F29013">
        <v>6.5280468445014197</v>
      </c>
      <c r="G29013">
        <v>7.1484889343826005E-2</v>
      </c>
      <c r="H29013">
        <v>1.0507976574248199</v>
      </c>
      <c r="I29013">
        <v>1</v>
      </c>
      <c r="J29013">
        <v>0.99995535123610602</v>
      </c>
    </row>
    <row r="29014" spans="1:10">
      <c r="C29014" t="s">
        <v>64301</v>
      </c>
      <c r="D29014" t="s">
        <v>20</v>
      </c>
      <c r="E29014">
        <v>5.6826956522085696</v>
      </c>
      <c r="F29014">
        <v>5.6112019069020098</v>
      </c>
      <c r="G29014">
        <v>7.1493745306560705E-2</v>
      </c>
      <c r="H29014">
        <v>1.0508041077509001</v>
      </c>
      <c r="I29014">
        <v>1</v>
      </c>
      <c r="J29014">
        <v>0.99995535123610602</v>
      </c>
    </row>
    <row r="29015" spans="1:10">
      <c r="A29015" t="s">
        <v>49595</v>
      </c>
      <c r="B29015" t="s">
        <v>49596</v>
      </c>
      <c r="C29015" t="s">
        <v>49597</v>
      </c>
      <c r="D29015">
        <v>259112</v>
      </c>
      <c r="E29015">
        <v>6.483554991189</v>
      </c>
      <c r="F29015">
        <v>6.4120529013629604</v>
      </c>
      <c r="G29015">
        <v>7.1502089826036105E-2</v>
      </c>
      <c r="H29015">
        <v>1.0508101855985801</v>
      </c>
      <c r="I29015">
        <v>1</v>
      </c>
      <c r="J29015">
        <v>0.99995535123610602</v>
      </c>
    </row>
    <row r="29016" spans="1:10">
      <c r="A29016" t="s">
        <v>18211</v>
      </c>
      <c r="B29016" t="s">
        <v>18212</v>
      </c>
      <c r="C29016" t="s">
        <v>18213</v>
      </c>
      <c r="D29016">
        <v>235682</v>
      </c>
      <c r="E29016">
        <v>9.3520006594630392</v>
      </c>
      <c r="F29016">
        <v>9.2804971969734993</v>
      </c>
      <c r="G29016">
        <v>7.1503462489547004E-2</v>
      </c>
      <c r="H29016">
        <v>1.0508111854006501</v>
      </c>
      <c r="I29016">
        <v>1</v>
      </c>
      <c r="J29016">
        <v>0.99995535123610602</v>
      </c>
    </row>
    <row r="29017" spans="1:10">
      <c r="A29017" t="s">
        <v>16340</v>
      </c>
      <c r="B29017" t="s">
        <v>16341</v>
      </c>
      <c r="C29017" t="s">
        <v>47202</v>
      </c>
      <c r="D29017">
        <v>226976</v>
      </c>
      <c r="E29017">
        <v>12.860095517844901</v>
      </c>
      <c r="F29017">
        <v>12.7885906532633</v>
      </c>
      <c r="G29017">
        <v>7.1504864581589403E-2</v>
      </c>
      <c r="H29017">
        <v>1.05081220663845</v>
      </c>
      <c r="I29017">
        <v>1</v>
      </c>
      <c r="J29017">
        <v>0.99995535123610602</v>
      </c>
    </row>
    <row r="29018" spans="1:10">
      <c r="C29018" t="s">
        <v>60130</v>
      </c>
      <c r="D29018" t="s">
        <v>20</v>
      </c>
      <c r="E29018">
        <v>5.7454202835392296</v>
      </c>
      <c r="F29018">
        <v>5.6739049343500501</v>
      </c>
      <c r="G29018">
        <v>7.1515349189182204E-2</v>
      </c>
      <c r="H29018">
        <v>1.0508198433138101</v>
      </c>
      <c r="I29018">
        <v>1</v>
      </c>
      <c r="J29018">
        <v>0.99995535123610602</v>
      </c>
    </row>
    <row r="29019" spans="1:10">
      <c r="C29019" t="s">
        <v>26056</v>
      </c>
      <c r="D29019" t="s">
        <v>20</v>
      </c>
      <c r="E29019">
        <v>6.2305127400277902</v>
      </c>
      <c r="F29019">
        <v>6.1589655922086202</v>
      </c>
      <c r="G29019">
        <v>7.1547147819173595E-2</v>
      </c>
      <c r="H29019">
        <v>1.0508430048266</v>
      </c>
      <c r="I29019">
        <v>1</v>
      </c>
      <c r="J29019">
        <v>0.99995535123610602</v>
      </c>
    </row>
    <row r="29020" spans="1:10">
      <c r="A29020" t="s">
        <v>48786</v>
      </c>
      <c r="B29020" t="s">
        <v>48787</v>
      </c>
      <c r="C29020" t="s">
        <v>48788</v>
      </c>
      <c r="D29020">
        <v>67292</v>
      </c>
      <c r="E29020">
        <v>12.645440036002</v>
      </c>
      <c r="F29020">
        <v>12.5738924311433</v>
      </c>
      <c r="G29020">
        <v>7.1547604858746894E-2</v>
      </c>
      <c r="H29020">
        <v>1.0508433377291899</v>
      </c>
      <c r="I29020">
        <v>1</v>
      </c>
      <c r="J29020">
        <v>0.99995535123610602</v>
      </c>
    </row>
    <row r="29021" spans="1:10">
      <c r="A29021" t="s">
        <v>42459</v>
      </c>
      <c r="B29021" t="s">
        <v>42460</v>
      </c>
      <c r="C29021" t="s">
        <v>42461</v>
      </c>
      <c r="D29021">
        <v>67293</v>
      </c>
      <c r="E29021">
        <v>5.9796207319916697</v>
      </c>
      <c r="F29021">
        <v>5.9080714072714704</v>
      </c>
      <c r="G29021">
        <v>7.15493247202037E-2</v>
      </c>
      <c r="H29021">
        <v>1.0508445904582699</v>
      </c>
      <c r="I29021">
        <v>1</v>
      </c>
      <c r="J29021">
        <v>0.99995535123610602</v>
      </c>
    </row>
    <row r="29022" spans="1:10">
      <c r="A29022" t="s">
        <v>25453</v>
      </c>
      <c r="B29022" t="s">
        <v>25454</v>
      </c>
      <c r="C29022" t="s">
        <v>25455</v>
      </c>
      <c r="D29022">
        <v>69187</v>
      </c>
      <c r="E29022">
        <v>5.8931633633956499</v>
      </c>
      <c r="F29022">
        <v>5.8215926841874799</v>
      </c>
      <c r="G29022">
        <v>7.1570679208169993E-2</v>
      </c>
      <c r="H29022">
        <v>1.0508601449681301</v>
      </c>
      <c r="I29022">
        <v>1</v>
      </c>
      <c r="J29022">
        <v>0.99995535123610602</v>
      </c>
    </row>
    <row r="29023" spans="1:10">
      <c r="A29023" t="s">
        <v>23033</v>
      </c>
      <c r="B29023" t="s">
        <v>23034</v>
      </c>
      <c r="C29023" t="s">
        <v>23035</v>
      </c>
      <c r="D29023">
        <v>50497</v>
      </c>
      <c r="E29023">
        <v>13.612498579461001</v>
      </c>
      <c r="F29023">
        <v>13.540922822068399</v>
      </c>
      <c r="G29023">
        <v>7.1575757392624298E-2</v>
      </c>
      <c r="H29023">
        <v>1.05086384392799</v>
      </c>
      <c r="I29023">
        <v>1</v>
      </c>
      <c r="J29023">
        <v>0.99995535123610602</v>
      </c>
    </row>
    <row r="29024" spans="1:10">
      <c r="A29024" t="s">
        <v>4619</v>
      </c>
      <c r="B29024" t="s">
        <v>4620</v>
      </c>
      <c r="C29024" t="s">
        <v>19328</v>
      </c>
      <c r="D29024">
        <v>107065</v>
      </c>
      <c r="E29024">
        <v>5.9190377132125702</v>
      </c>
      <c r="F29024">
        <v>5.8474615070337599</v>
      </c>
      <c r="G29024">
        <v>7.1576206178805002E-2</v>
      </c>
      <c r="H29024">
        <v>1.0508641708253801</v>
      </c>
      <c r="I29024">
        <v>1</v>
      </c>
      <c r="J29024">
        <v>0.99995535123610602</v>
      </c>
    </row>
    <row r="29025" spans="1:10">
      <c r="A29025" t="s">
        <v>41545</v>
      </c>
      <c r="B29025" t="s">
        <v>41546</v>
      </c>
      <c r="C29025" t="s">
        <v>41547</v>
      </c>
      <c r="D29025">
        <v>70952</v>
      </c>
      <c r="E29025">
        <v>6.02407684661235</v>
      </c>
      <c r="F29025">
        <v>5.95248756420348</v>
      </c>
      <c r="G29025">
        <v>7.15892824088602E-2</v>
      </c>
      <c r="H29025">
        <v>1.05087369564077</v>
      </c>
      <c r="I29025">
        <v>1</v>
      </c>
      <c r="J29025">
        <v>0.99995535123610602</v>
      </c>
    </row>
    <row r="29026" spans="1:10">
      <c r="A29026" t="s">
        <v>25467</v>
      </c>
      <c r="B29026" t="s">
        <v>25468</v>
      </c>
      <c r="C29026" t="s">
        <v>68041</v>
      </c>
      <c r="D29026">
        <v>16407</v>
      </c>
      <c r="E29026">
        <v>10.1664502192817</v>
      </c>
      <c r="F29026">
        <v>10.0948538193344</v>
      </c>
      <c r="G29026">
        <v>7.1596399947283701E-2</v>
      </c>
      <c r="H29026">
        <v>1.0508788801407101</v>
      </c>
      <c r="I29026">
        <v>1</v>
      </c>
      <c r="J29026">
        <v>0.99995535123610602</v>
      </c>
    </row>
    <row r="29027" spans="1:10">
      <c r="A29027" t="s">
        <v>56375</v>
      </c>
      <c r="B29027" t="s">
        <v>56376</v>
      </c>
      <c r="C29027" t="s">
        <v>56377</v>
      </c>
      <c r="D29027">
        <v>14913</v>
      </c>
      <c r="E29027">
        <v>6.1755703783838296</v>
      </c>
      <c r="F29027">
        <v>6.1039633312425101</v>
      </c>
      <c r="G29027">
        <v>7.1607047141324001E-2</v>
      </c>
      <c r="H29027">
        <v>1.0508866357316899</v>
      </c>
      <c r="I29027">
        <v>1</v>
      </c>
      <c r="J29027">
        <v>0.99995535123610602</v>
      </c>
    </row>
    <row r="29028" spans="1:10">
      <c r="A29028" t="s">
        <v>14185</v>
      </c>
      <c r="B29028" t="s">
        <v>14186</v>
      </c>
      <c r="C29028" t="s">
        <v>68285</v>
      </c>
      <c r="D29028">
        <v>18526</v>
      </c>
      <c r="E29028">
        <v>5.8849745148754904</v>
      </c>
      <c r="F29028">
        <v>5.8133655177949803</v>
      </c>
      <c r="G29028">
        <v>7.1608997080516296E-2</v>
      </c>
      <c r="H29028">
        <v>1.05088805610561</v>
      </c>
      <c r="I29028">
        <v>1</v>
      </c>
      <c r="J29028">
        <v>0.99995535123610602</v>
      </c>
    </row>
    <row r="29029" spans="1:10">
      <c r="A29029" t="s">
        <v>5551</v>
      </c>
      <c r="B29029" t="s">
        <v>5552</v>
      </c>
      <c r="C29029" t="s">
        <v>5553</v>
      </c>
      <c r="D29029">
        <v>320331</v>
      </c>
      <c r="E29029">
        <v>7.0724074445448402</v>
      </c>
      <c r="F29029">
        <v>7.0007694054396099</v>
      </c>
      <c r="G29029">
        <v>7.1638039105229395E-2</v>
      </c>
      <c r="H29029">
        <v>1.0509092111128899</v>
      </c>
      <c r="I29029">
        <v>1</v>
      </c>
      <c r="J29029">
        <v>0.99995535123610602</v>
      </c>
    </row>
    <row r="29030" spans="1:10">
      <c r="A29030" t="s">
        <v>5137</v>
      </c>
      <c r="B29030" t="s">
        <v>5138</v>
      </c>
      <c r="C29030" t="s">
        <v>5139</v>
      </c>
      <c r="D29030">
        <v>210417</v>
      </c>
      <c r="E29030">
        <v>5.9134162321321604</v>
      </c>
      <c r="F29030">
        <v>5.8417616675521504</v>
      </c>
      <c r="G29030">
        <v>7.1654564580006394E-2</v>
      </c>
      <c r="H29030">
        <v>1.0509212489120301</v>
      </c>
      <c r="I29030">
        <v>1</v>
      </c>
      <c r="J29030">
        <v>0.99995535123610602</v>
      </c>
    </row>
    <row r="29031" spans="1:10">
      <c r="C29031" t="s">
        <v>46987</v>
      </c>
      <c r="D29031" t="s">
        <v>20</v>
      </c>
      <c r="E29031">
        <v>5.7245433909366099</v>
      </c>
      <c r="F29031">
        <v>5.6528859095890702</v>
      </c>
      <c r="G29031">
        <v>7.1657481347537896E-2</v>
      </c>
      <c r="H29031">
        <v>1.0509233736133701</v>
      </c>
      <c r="I29031">
        <v>1</v>
      </c>
      <c r="J29031">
        <v>0.99995535123610602</v>
      </c>
    </row>
    <row r="29032" spans="1:10">
      <c r="A29032" t="s">
        <v>7181</v>
      </c>
      <c r="B29032" t="s">
        <v>7182</v>
      </c>
      <c r="C29032" t="s">
        <v>7183</v>
      </c>
      <c r="D29032">
        <v>15452</v>
      </c>
      <c r="E29032">
        <v>13.7844515466752</v>
      </c>
      <c r="F29032">
        <v>13.712764223175</v>
      </c>
      <c r="G29032">
        <v>7.1687323500199795E-2</v>
      </c>
      <c r="H29032">
        <v>1.0509451121923601</v>
      </c>
      <c r="I29032">
        <v>1</v>
      </c>
      <c r="J29032">
        <v>0.99995535123610602</v>
      </c>
    </row>
    <row r="29033" spans="1:10">
      <c r="A29033" t="s">
        <v>37728</v>
      </c>
      <c r="B29033" t="s">
        <v>37729</v>
      </c>
      <c r="C29033" t="s">
        <v>37730</v>
      </c>
      <c r="D29033">
        <v>210162</v>
      </c>
      <c r="E29033">
        <v>5.82845938508635</v>
      </c>
      <c r="F29033">
        <v>5.7567683833171497</v>
      </c>
      <c r="G29033">
        <v>7.1691001769196697E-2</v>
      </c>
      <c r="H29033">
        <v>1.0509477916662899</v>
      </c>
      <c r="I29033">
        <v>1</v>
      </c>
      <c r="J29033">
        <v>0.99995535123610602</v>
      </c>
    </row>
    <row r="29034" spans="1:10">
      <c r="A29034" t="s">
        <v>9962</v>
      </c>
      <c r="B29034" t="s">
        <v>9963</v>
      </c>
      <c r="C29034" t="s">
        <v>9964</v>
      </c>
      <c r="D29034">
        <v>18426</v>
      </c>
      <c r="E29034">
        <v>7.2216274691311897</v>
      </c>
      <c r="F29034">
        <v>7.1499309744339898</v>
      </c>
      <c r="G29034">
        <v>7.1696494697197202E-2</v>
      </c>
      <c r="H29034">
        <v>1.0509517930604699</v>
      </c>
      <c r="I29034">
        <v>1</v>
      </c>
      <c r="J29034">
        <v>0.99995535123610602</v>
      </c>
    </row>
    <row r="29035" spans="1:10">
      <c r="A29035" t="s">
        <v>13229</v>
      </c>
      <c r="B29035" t="s">
        <v>13230</v>
      </c>
      <c r="C29035" t="s">
        <v>13231</v>
      </c>
      <c r="D29035">
        <v>109161</v>
      </c>
      <c r="E29035">
        <v>12.187627786115399</v>
      </c>
      <c r="F29035">
        <v>12.1159048336207</v>
      </c>
      <c r="G29035">
        <v>7.1722952494687006E-2</v>
      </c>
      <c r="H29035">
        <v>1.0509710667973999</v>
      </c>
      <c r="I29035">
        <v>1</v>
      </c>
      <c r="J29035">
        <v>0.99995535123610602</v>
      </c>
    </row>
    <row r="29036" spans="1:10">
      <c r="C29036" t="s">
        <v>54314</v>
      </c>
      <c r="D29036" t="s">
        <v>20</v>
      </c>
      <c r="E29036">
        <v>8.8917291960965201</v>
      </c>
      <c r="F29036">
        <v>8.8200004067356392</v>
      </c>
      <c r="G29036">
        <v>7.1728789360880896E-2</v>
      </c>
      <c r="H29036">
        <v>1.05097531883246</v>
      </c>
      <c r="I29036">
        <v>1</v>
      </c>
      <c r="J29036">
        <v>0.99995535123610602</v>
      </c>
    </row>
    <row r="29037" spans="1:10">
      <c r="A29037" t="s">
        <v>50057</v>
      </c>
      <c r="B29037" t="s">
        <v>50058</v>
      </c>
      <c r="C29037" t="s">
        <v>50059</v>
      </c>
      <c r="D29037">
        <v>227736</v>
      </c>
      <c r="E29037">
        <v>9.8809977037474894</v>
      </c>
      <c r="F29037">
        <v>9.8092626495716502</v>
      </c>
      <c r="G29037">
        <v>7.17350541758357E-2</v>
      </c>
      <c r="H29037">
        <v>1.0509798826384</v>
      </c>
      <c r="I29037">
        <v>1</v>
      </c>
      <c r="J29037">
        <v>0.99995535123610602</v>
      </c>
    </row>
    <row r="29038" spans="1:10">
      <c r="A29038" t="s">
        <v>523</v>
      </c>
      <c r="B29038" t="s">
        <v>524</v>
      </c>
      <c r="C29038" t="s">
        <v>525</v>
      </c>
      <c r="D29038">
        <v>22190</v>
      </c>
      <c r="E29038">
        <v>16.751541406893299</v>
      </c>
      <c r="F29038">
        <v>16.679795785928601</v>
      </c>
      <c r="G29038">
        <v>7.17456209647125E-2</v>
      </c>
      <c r="H29038">
        <v>1.05098758040049</v>
      </c>
      <c r="I29038">
        <v>1</v>
      </c>
      <c r="J29038">
        <v>0.99995535123610602</v>
      </c>
    </row>
    <row r="29039" spans="1:10">
      <c r="A29039" t="s">
        <v>804</v>
      </c>
      <c r="B29039" t="s">
        <v>805</v>
      </c>
      <c r="C29039" t="s">
        <v>806</v>
      </c>
      <c r="D29039">
        <v>117198</v>
      </c>
      <c r="E29039">
        <v>12.775336302819801</v>
      </c>
      <c r="F29039">
        <v>12.703567573150799</v>
      </c>
      <c r="G29039">
        <v>7.1768729668985301E-2</v>
      </c>
      <c r="H29039">
        <v>1.0510044149739901</v>
      </c>
      <c r="I29039">
        <v>1</v>
      </c>
      <c r="J29039">
        <v>0.99995535123610602</v>
      </c>
    </row>
    <row r="29040" spans="1:10">
      <c r="A29040" t="s">
        <v>828</v>
      </c>
      <c r="B29040" t="s">
        <v>829</v>
      </c>
      <c r="C29040" t="s">
        <v>830</v>
      </c>
      <c r="D29040">
        <v>104443</v>
      </c>
      <c r="E29040">
        <v>5.8582714374193303</v>
      </c>
      <c r="F29040">
        <v>5.7865004210461004</v>
      </c>
      <c r="G29040">
        <v>7.17710163732308E-2</v>
      </c>
      <c r="H29040">
        <v>1.05100608084106</v>
      </c>
      <c r="I29040">
        <v>1</v>
      </c>
      <c r="J29040">
        <v>0.99995535123610602</v>
      </c>
    </row>
    <row r="29041" spans="1:10">
      <c r="A29041" t="s">
        <v>9435</v>
      </c>
      <c r="B29041" t="s">
        <v>9436</v>
      </c>
      <c r="C29041" t="s">
        <v>9437</v>
      </c>
      <c r="D29041">
        <v>14183</v>
      </c>
      <c r="E29041">
        <v>7.3004011762254803</v>
      </c>
      <c r="F29041">
        <v>7.22862969725462</v>
      </c>
      <c r="G29041">
        <v>7.17714789708674E-2</v>
      </c>
      <c r="H29041">
        <v>1.0510064178443801</v>
      </c>
      <c r="I29041">
        <v>1</v>
      </c>
      <c r="J29041">
        <v>0.99995535123610602</v>
      </c>
    </row>
    <row r="29042" spans="1:10">
      <c r="A29042" t="s">
        <v>48730</v>
      </c>
      <c r="B29042" t="s">
        <v>48731</v>
      </c>
      <c r="C29042" t="s">
        <v>56540</v>
      </c>
      <c r="D29042">
        <v>12561</v>
      </c>
      <c r="E29042">
        <v>7.2220253020209197</v>
      </c>
      <c r="F29042">
        <v>7.1502286054523996</v>
      </c>
      <c r="G29042">
        <v>7.1796696568522805E-2</v>
      </c>
      <c r="H29042">
        <v>1.0510247890786699</v>
      </c>
      <c r="I29042">
        <v>1</v>
      </c>
      <c r="J29042">
        <v>0.99995535123610602</v>
      </c>
    </row>
    <row r="29043" spans="1:10">
      <c r="C29043" t="s">
        <v>56144</v>
      </c>
      <c r="D29043" t="s">
        <v>20</v>
      </c>
      <c r="E29043">
        <v>6.2453023035252198</v>
      </c>
      <c r="F29043">
        <v>6.17349714586617</v>
      </c>
      <c r="G29043">
        <v>7.1805157659040802E-2</v>
      </c>
      <c r="H29043">
        <v>1.0510309531269999</v>
      </c>
      <c r="I29043">
        <v>1</v>
      </c>
      <c r="J29043">
        <v>0.99995535123610602</v>
      </c>
    </row>
    <row r="29044" spans="1:10">
      <c r="A29044" t="s">
        <v>50172</v>
      </c>
      <c r="B29044" t="s">
        <v>50173</v>
      </c>
      <c r="C29044" t="s">
        <v>50174</v>
      </c>
      <c r="D29044">
        <v>20340</v>
      </c>
      <c r="E29044">
        <v>10.454056353524001</v>
      </c>
      <c r="F29044">
        <v>10.3822258461293</v>
      </c>
      <c r="G29044">
        <v>7.1830507394716706E-2</v>
      </c>
      <c r="H29044">
        <v>1.0510494210569301</v>
      </c>
      <c r="I29044">
        <v>1</v>
      </c>
      <c r="J29044">
        <v>0.99995535123610602</v>
      </c>
    </row>
    <row r="29045" spans="1:10">
      <c r="A29045" t="s">
        <v>1942</v>
      </c>
      <c r="B29045" t="s">
        <v>1943</v>
      </c>
      <c r="C29045" t="s">
        <v>1944</v>
      </c>
      <c r="D29045">
        <v>23991</v>
      </c>
      <c r="E29045">
        <v>13.3535725765</v>
      </c>
      <c r="F29045">
        <v>13.281734322066299</v>
      </c>
      <c r="G29045">
        <v>7.1838254433741297E-2</v>
      </c>
      <c r="H29045">
        <v>1.0510550650374799</v>
      </c>
      <c r="I29045">
        <v>1</v>
      </c>
      <c r="J29045">
        <v>0.99995535123610602</v>
      </c>
    </row>
    <row r="29046" spans="1:10">
      <c r="A29046" t="s">
        <v>10127</v>
      </c>
      <c r="B29046" t="s">
        <v>10128</v>
      </c>
      <c r="C29046" t="s">
        <v>10129</v>
      </c>
      <c r="D29046">
        <v>226551</v>
      </c>
      <c r="E29046">
        <v>9.3127773826441498</v>
      </c>
      <c r="F29046">
        <v>9.2409069967899207</v>
      </c>
      <c r="G29046">
        <v>7.1870385854229099E-2</v>
      </c>
      <c r="H29046">
        <v>1.0510784741900601</v>
      </c>
      <c r="I29046">
        <v>1</v>
      </c>
      <c r="J29046">
        <v>0.99995535123610602</v>
      </c>
    </row>
    <row r="29047" spans="1:10">
      <c r="A29047" t="s">
        <v>6648</v>
      </c>
      <c r="B29047" t="s">
        <v>6649</v>
      </c>
      <c r="C29047" t="s">
        <v>6650</v>
      </c>
      <c r="D29047">
        <v>74007</v>
      </c>
      <c r="E29047">
        <v>5.7322638852694503</v>
      </c>
      <c r="F29047">
        <v>5.6603899441185801</v>
      </c>
      <c r="G29047">
        <v>7.18739411508693E-2</v>
      </c>
      <c r="H29047">
        <v>1.0510810644120101</v>
      </c>
      <c r="I29047">
        <v>1</v>
      </c>
      <c r="J29047">
        <v>0.99995535123610602</v>
      </c>
    </row>
    <row r="29048" spans="1:10">
      <c r="A29048" t="s">
        <v>15801</v>
      </c>
      <c r="B29048" t="s">
        <v>15802</v>
      </c>
      <c r="C29048" t="s">
        <v>40829</v>
      </c>
      <c r="D29048">
        <v>231801</v>
      </c>
      <c r="E29048">
        <v>11.673340588687299</v>
      </c>
      <c r="F29048">
        <v>11.6014645709236</v>
      </c>
      <c r="G29048">
        <v>7.1876017763738503E-2</v>
      </c>
      <c r="H29048">
        <v>1.0510825773374599</v>
      </c>
      <c r="I29048">
        <v>1</v>
      </c>
      <c r="J29048">
        <v>0.99995535123610602</v>
      </c>
    </row>
    <row r="29049" spans="1:10">
      <c r="A29049" t="s">
        <v>39435</v>
      </c>
      <c r="B29049" t="s">
        <v>39436</v>
      </c>
      <c r="C29049" t="s">
        <v>39437</v>
      </c>
      <c r="D29049">
        <v>109343</v>
      </c>
      <c r="E29049">
        <v>7.14065472744152</v>
      </c>
      <c r="F29049">
        <v>7.0687770938713204</v>
      </c>
      <c r="G29049">
        <v>7.1877633570195207E-2</v>
      </c>
      <c r="H29049">
        <v>1.0510837545418701</v>
      </c>
      <c r="I29049">
        <v>1</v>
      </c>
      <c r="J29049">
        <v>0.99995535123610602</v>
      </c>
    </row>
    <row r="29050" spans="1:10">
      <c r="A29050" t="s">
        <v>27390</v>
      </c>
      <c r="B29050" t="s">
        <v>27391</v>
      </c>
      <c r="C29050" t="s">
        <v>50648</v>
      </c>
      <c r="D29050">
        <v>109880</v>
      </c>
      <c r="E29050">
        <v>9.1345983471947996</v>
      </c>
      <c r="F29050">
        <v>9.0627084469916497</v>
      </c>
      <c r="G29050">
        <v>7.1889900203144605E-2</v>
      </c>
      <c r="H29050">
        <v>1.0510926915057199</v>
      </c>
      <c r="I29050">
        <v>1</v>
      </c>
      <c r="J29050">
        <v>0.99995535123610602</v>
      </c>
    </row>
    <row r="29051" spans="1:10">
      <c r="A29051" t="s">
        <v>32383</v>
      </c>
      <c r="B29051" t="s">
        <v>32384</v>
      </c>
      <c r="C29051" t="s">
        <v>32385</v>
      </c>
      <c r="D29051">
        <v>56050</v>
      </c>
      <c r="E29051">
        <v>12.011009369128701</v>
      </c>
      <c r="F29051">
        <v>11.939117660118001</v>
      </c>
      <c r="G29051">
        <v>7.1891709010669699E-2</v>
      </c>
      <c r="H29051">
        <v>1.05109400933486</v>
      </c>
      <c r="I29051">
        <v>1</v>
      </c>
      <c r="J29051">
        <v>0.99995535123610602</v>
      </c>
    </row>
    <row r="29052" spans="1:10">
      <c r="A29052" t="s">
        <v>71801</v>
      </c>
      <c r="B29052" t="s">
        <v>71802</v>
      </c>
      <c r="C29052" t="s">
        <v>71803</v>
      </c>
      <c r="D29052">
        <v>53876</v>
      </c>
      <c r="E29052">
        <v>12.075720038989401</v>
      </c>
      <c r="F29052">
        <v>12.0038262272084</v>
      </c>
      <c r="G29052">
        <v>7.18938117810346E-2</v>
      </c>
      <c r="H29052">
        <v>1.0510955413363401</v>
      </c>
      <c r="I29052">
        <v>1</v>
      </c>
      <c r="J29052">
        <v>0.99995535123610602</v>
      </c>
    </row>
    <row r="29053" spans="1:10">
      <c r="A29053" t="s">
        <v>44338</v>
      </c>
      <c r="B29053" t="s">
        <v>44339</v>
      </c>
      <c r="C29053" t="s">
        <v>44340</v>
      </c>
      <c r="D29053">
        <v>72881</v>
      </c>
      <c r="E29053">
        <v>10.550380072566201</v>
      </c>
      <c r="F29053">
        <v>10.4784825667482</v>
      </c>
      <c r="G29053">
        <v>7.1897505818020194E-2</v>
      </c>
      <c r="H29053">
        <v>1.0510982326818199</v>
      </c>
      <c r="I29053">
        <v>1</v>
      </c>
      <c r="J29053">
        <v>0.99995535123610602</v>
      </c>
    </row>
    <row r="29054" spans="1:10">
      <c r="A29054" t="s">
        <v>55110</v>
      </c>
      <c r="B29054" t="s">
        <v>55111</v>
      </c>
      <c r="C29054" t="s">
        <v>55112</v>
      </c>
      <c r="D29054">
        <v>19167</v>
      </c>
      <c r="E29054">
        <v>13.090300455742801</v>
      </c>
      <c r="F29054">
        <v>13.018391673510999</v>
      </c>
      <c r="G29054">
        <v>7.1908782231755494E-2</v>
      </c>
      <c r="H29054">
        <v>1.0511064483230601</v>
      </c>
      <c r="I29054">
        <v>1</v>
      </c>
      <c r="J29054">
        <v>0.99995535123610602</v>
      </c>
    </row>
    <row r="29055" spans="1:10">
      <c r="A29055" t="s">
        <v>69773</v>
      </c>
      <c r="B29055" t="s">
        <v>69774</v>
      </c>
      <c r="C29055" t="s">
        <v>69775</v>
      </c>
      <c r="D29055">
        <v>24030</v>
      </c>
      <c r="E29055">
        <v>12.8099592132001</v>
      </c>
      <c r="F29055">
        <v>12.738037321042601</v>
      </c>
      <c r="G29055">
        <v>7.1921892157480002E-2</v>
      </c>
      <c r="H29055">
        <v>1.05111599988433</v>
      </c>
      <c r="I29055">
        <v>1</v>
      </c>
      <c r="J29055">
        <v>0.99995535123610602</v>
      </c>
    </row>
    <row r="29056" spans="1:10">
      <c r="C29056" t="s">
        <v>72679</v>
      </c>
      <c r="D29056" t="s">
        <v>20</v>
      </c>
      <c r="E29056">
        <v>5.7646358439417797</v>
      </c>
      <c r="F29056">
        <v>5.6927119398505797</v>
      </c>
      <c r="G29056">
        <v>7.1923904091206303E-2</v>
      </c>
      <c r="H29056">
        <v>1.0511174657361799</v>
      </c>
      <c r="I29056">
        <v>1</v>
      </c>
      <c r="J29056">
        <v>0.99995535123610602</v>
      </c>
    </row>
    <row r="29057" spans="1:10">
      <c r="A29057" t="s">
        <v>16165</v>
      </c>
      <c r="B29057" t="s">
        <v>16166</v>
      </c>
      <c r="C29057" t="s">
        <v>16167</v>
      </c>
      <c r="D29057">
        <v>18245</v>
      </c>
      <c r="E29057">
        <v>15.1588509033603</v>
      </c>
      <c r="F29057">
        <v>15.086923487615</v>
      </c>
      <c r="G29057">
        <v>7.1927415745321396E-2</v>
      </c>
      <c r="H29057">
        <v>1.0511200242571199</v>
      </c>
      <c r="I29057">
        <v>1</v>
      </c>
      <c r="J29057">
        <v>0.99995535123610602</v>
      </c>
    </row>
    <row r="29058" spans="1:10">
      <c r="C29058" t="s">
        <v>27544</v>
      </c>
      <c r="D29058" t="s">
        <v>20</v>
      </c>
      <c r="E29058">
        <v>6.1015593394163297</v>
      </c>
      <c r="F29058">
        <v>6.0296026200977</v>
      </c>
      <c r="G29058">
        <v>7.1956719318627002E-2</v>
      </c>
      <c r="H29058">
        <v>1.05114137449721</v>
      </c>
      <c r="I29058">
        <v>1</v>
      </c>
      <c r="J29058">
        <v>0.99995535123610602</v>
      </c>
    </row>
    <row r="29059" spans="1:10">
      <c r="A29059" t="s">
        <v>66773</v>
      </c>
      <c r="B29059" t="s">
        <v>66774</v>
      </c>
      <c r="C29059" t="s">
        <v>66775</v>
      </c>
      <c r="D29059">
        <v>78124</v>
      </c>
      <c r="E29059">
        <v>5.7778160735910697</v>
      </c>
      <c r="F29059">
        <v>5.70577247982391</v>
      </c>
      <c r="G29059">
        <v>7.2043593767164196E-2</v>
      </c>
      <c r="H29059">
        <v>1.0512046727509201</v>
      </c>
      <c r="I29059">
        <v>1</v>
      </c>
      <c r="J29059">
        <v>0.99995535123610602</v>
      </c>
    </row>
    <row r="29060" spans="1:10">
      <c r="A29060" t="s">
        <v>11068</v>
      </c>
      <c r="B29060" t="s">
        <v>11069</v>
      </c>
      <c r="C29060" t="s">
        <v>11070</v>
      </c>
      <c r="D29060">
        <v>20728</v>
      </c>
      <c r="E29060">
        <v>7.7989798760189704</v>
      </c>
      <c r="F29060">
        <v>7.7269145547410503</v>
      </c>
      <c r="G29060">
        <v>7.2065321277916497E-2</v>
      </c>
      <c r="H29060">
        <v>1.0512205043939</v>
      </c>
      <c r="I29060">
        <v>1</v>
      </c>
      <c r="J29060">
        <v>0.99995535123610602</v>
      </c>
    </row>
    <row r="29061" spans="1:10">
      <c r="A29061" t="s">
        <v>25260</v>
      </c>
      <c r="B29061" t="s">
        <v>25261</v>
      </c>
      <c r="C29061" t="s">
        <v>25262</v>
      </c>
      <c r="D29061">
        <v>16593</v>
      </c>
      <c r="E29061">
        <v>11.958468542286299</v>
      </c>
      <c r="F29061">
        <v>11.8864004249759</v>
      </c>
      <c r="G29061">
        <v>7.2068117310401206E-2</v>
      </c>
      <c r="H29061">
        <v>1.05122254172642</v>
      </c>
      <c r="I29061">
        <v>1</v>
      </c>
      <c r="J29061">
        <v>0.99995535123610602</v>
      </c>
    </row>
    <row r="29062" spans="1:10">
      <c r="A29062" t="s">
        <v>62867</v>
      </c>
      <c r="B29062" t="s">
        <v>62868</v>
      </c>
      <c r="C29062" t="s">
        <v>62869</v>
      </c>
      <c r="D29062">
        <v>544817</v>
      </c>
      <c r="E29062">
        <v>11.7610661703108</v>
      </c>
      <c r="F29062">
        <v>11.6889822353025</v>
      </c>
      <c r="G29062">
        <v>7.2083935008256703E-2</v>
      </c>
      <c r="H29062">
        <v>1.05123406738585</v>
      </c>
      <c r="I29062">
        <v>1</v>
      </c>
      <c r="J29062">
        <v>0.99995535123610602</v>
      </c>
    </row>
    <row r="29063" spans="1:10">
      <c r="C29063" t="s">
        <v>11247</v>
      </c>
      <c r="D29063" t="s">
        <v>20</v>
      </c>
      <c r="E29063">
        <v>8.6541387311934006</v>
      </c>
      <c r="F29063">
        <v>8.5820521207392808</v>
      </c>
      <c r="G29063">
        <v>7.2086610454119807E-2</v>
      </c>
      <c r="H29063">
        <v>1.0512360168778501</v>
      </c>
      <c r="I29063">
        <v>1</v>
      </c>
      <c r="J29063">
        <v>0.99995535123610602</v>
      </c>
    </row>
    <row r="29064" spans="1:10">
      <c r="A29064" t="s">
        <v>6754</v>
      </c>
      <c r="B29064" t="s">
        <v>6755</v>
      </c>
      <c r="C29064" t="s">
        <v>34235</v>
      </c>
      <c r="D29064">
        <v>237459</v>
      </c>
      <c r="E29064">
        <v>6.80869952863151</v>
      </c>
      <c r="F29064">
        <v>6.736606455714</v>
      </c>
      <c r="G29064">
        <v>7.2093072917519804E-2</v>
      </c>
      <c r="H29064">
        <v>1.0512407258352601</v>
      </c>
      <c r="I29064">
        <v>1</v>
      </c>
      <c r="J29064">
        <v>0.99995535123610602</v>
      </c>
    </row>
    <row r="29065" spans="1:10">
      <c r="A29065" t="s">
        <v>9006</v>
      </c>
      <c r="B29065" t="s">
        <v>9007</v>
      </c>
      <c r="C29065" t="s">
        <v>9008</v>
      </c>
      <c r="D29065">
        <v>12487</v>
      </c>
      <c r="E29065">
        <v>6.7706343480014102</v>
      </c>
      <c r="F29065">
        <v>6.6985301934077004</v>
      </c>
      <c r="G29065">
        <v>7.2104154593705297E-2</v>
      </c>
      <c r="H29065">
        <v>1.0512488006908101</v>
      </c>
      <c r="I29065">
        <v>1</v>
      </c>
      <c r="J29065">
        <v>0.99995535123610602</v>
      </c>
    </row>
    <row r="29066" spans="1:10">
      <c r="A29066" t="s">
        <v>64245</v>
      </c>
      <c r="B29066" t="s">
        <v>64246</v>
      </c>
      <c r="C29066" t="s">
        <v>64247</v>
      </c>
      <c r="D29066">
        <v>73010</v>
      </c>
      <c r="E29066">
        <v>5.7101287513633796</v>
      </c>
      <c r="F29066">
        <v>5.63802231427628</v>
      </c>
      <c r="G29066">
        <v>7.2106437087104E-2</v>
      </c>
      <c r="H29066">
        <v>1.05125046387691</v>
      </c>
      <c r="I29066">
        <v>1</v>
      </c>
      <c r="J29066">
        <v>0.99995535123610602</v>
      </c>
    </row>
    <row r="29067" spans="1:10">
      <c r="C29067" t="s">
        <v>8205</v>
      </c>
      <c r="D29067" t="s">
        <v>20</v>
      </c>
      <c r="E29067">
        <v>6.3408086737889198</v>
      </c>
      <c r="F29067">
        <v>6.2686946175809997</v>
      </c>
      <c r="G29067">
        <v>7.2114056207931695E-2</v>
      </c>
      <c r="H29067">
        <v>1.0512560157262201</v>
      </c>
      <c r="I29067">
        <v>1</v>
      </c>
      <c r="J29067">
        <v>0.99995535123610602</v>
      </c>
    </row>
    <row r="29068" spans="1:10">
      <c r="A29068" t="s">
        <v>45359</v>
      </c>
      <c r="B29068" t="s">
        <v>45360</v>
      </c>
      <c r="C29068" t="s">
        <v>75073</v>
      </c>
      <c r="D29068">
        <v>59003</v>
      </c>
      <c r="E29068">
        <v>11.564023950137599</v>
      </c>
      <c r="F29068">
        <v>11.491860558973</v>
      </c>
      <c r="G29068">
        <v>7.2163391164638199E-2</v>
      </c>
      <c r="H29068">
        <v>1.0512919654975399</v>
      </c>
      <c r="I29068">
        <v>1</v>
      </c>
      <c r="J29068">
        <v>0.99995535123610602</v>
      </c>
    </row>
    <row r="29069" spans="1:10">
      <c r="A29069" t="s">
        <v>36811</v>
      </c>
      <c r="B29069" t="s">
        <v>36812</v>
      </c>
      <c r="C29069" t="s">
        <v>47024</v>
      </c>
      <c r="D29069">
        <v>29819</v>
      </c>
      <c r="E29069">
        <v>7.8171999907508001</v>
      </c>
      <c r="F29069">
        <v>7.7449924949255298</v>
      </c>
      <c r="G29069">
        <v>7.2207495825281895E-2</v>
      </c>
      <c r="H29069">
        <v>1.05132410505774</v>
      </c>
      <c r="I29069">
        <v>1</v>
      </c>
      <c r="J29069">
        <v>0.99995535123610602</v>
      </c>
    </row>
    <row r="29070" spans="1:10">
      <c r="A29070" t="s">
        <v>9941</v>
      </c>
      <c r="B29070" t="s">
        <v>9942</v>
      </c>
      <c r="C29070" t="s">
        <v>9943</v>
      </c>
      <c r="D29070">
        <v>16904</v>
      </c>
      <c r="E29070">
        <v>8.8774735051858205</v>
      </c>
      <c r="F29070">
        <v>8.8052502298613007</v>
      </c>
      <c r="G29070">
        <v>7.2223275324519803E-2</v>
      </c>
      <c r="H29070">
        <v>1.0513356039942301</v>
      </c>
      <c r="I29070">
        <v>1</v>
      </c>
      <c r="J29070">
        <v>0.99995535123610602</v>
      </c>
    </row>
    <row r="29071" spans="1:10">
      <c r="A29071" t="s">
        <v>39612</v>
      </c>
      <c r="B29071" t="s">
        <v>39613</v>
      </c>
      <c r="C29071" t="s">
        <v>39614</v>
      </c>
      <c r="D29071">
        <v>239852</v>
      </c>
      <c r="E29071">
        <v>6.5210270370532299</v>
      </c>
      <c r="F29071">
        <v>6.4488022019942397</v>
      </c>
      <c r="G29071">
        <v>7.2224835058988496E-2</v>
      </c>
      <c r="H29071">
        <v>1.05133674062062</v>
      </c>
      <c r="I29071">
        <v>1</v>
      </c>
      <c r="J29071">
        <v>0.99995535123610602</v>
      </c>
    </row>
    <row r="29072" spans="1:10">
      <c r="A29072" t="s">
        <v>73730</v>
      </c>
      <c r="B29072" t="s">
        <v>73731</v>
      </c>
      <c r="C29072" t="s">
        <v>73732</v>
      </c>
      <c r="D29072">
        <v>16840</v>
      </c>
      <c r="E29072">
        <v>5.8354375823842304</v>
      </c>
      <c r="F29072">
        <v>5.7632075617268104</v>
      </c>
      <c r="G29072">
        <v>7.2230020657423594E-2</v>
      </c>
      <c r="H29072">
        <v>1.05134051953425</v>
      </c>
      <c r="I29072">
        <v>1</v>
      </c>
      <c r="J29072">
        <v>0.99995535123610602</v>
      </c>
    </row>
    <row r="29073" spans="1:10">
      <c r="A29073" t="s">
        <v>59100</v>
      </c>
      <c r="B29073" t="s">
        <v>59101</v>
      </c>
      <c r="C29073" t="s">
        <v>59102</v>
      </c>
      <c r="D29073">
        <v>383196</v>
      </c>
      <c r="E29073">
        <v>6.0205569348054802</v>
      </c>
      <c r="F29073">
        <v>5.9483083988489396</v>
      </c>
      <c r="G29073">
        <v>7.2248535956541501E-2</v>
      </c>
      <c r="H29073">
        <v>1.0513540123435801</v>
      </c>
      <c r="I29073">
        <v>1</v>
      </c>
      <c r="J29073">
        <v>0.99995535123610602</v>
      </c>
    </row>
    <row r="29074" spans="1:10">
      <c r="A29074" t="s">
        <v>38728</v>
      </c>
      <c r="B29074" t="s">
        <v>38729</v>
      </c>
      <c r="C29074" t="s">
        <v>38730</v>
      </c>
      <c r="D29074">
        <v>76438</v>
      </c>
      <c r="E29074">
        <v>6.8069012875421802</v>
      </c>
      <c r="F29074">
        <v>6.7346279507192301</v>
      </c>
      <c r="G29074">
        <v>7.2273336822959805E-2</v>
      </c>
      <c r="H29074">
        <v>1.0513720859584501</v>
      </c>
      <c r="I29074">
        <v>1</v>
      </c>
      <c r="J29074">
        <v>0.99995535123610602</v>
      </c>
    </row>
    <row r="29075" spans="1:10">
      <c r="A29075" t="s">
        <v>59699</v>
      </c>
      <c r="B29075" t="s">
        <v>59700</v>
      </c>
      <c r="C29075" t="s">
        <v>63451</v>
      </c>
      <c r="D29075">
        <v>53376</v>
      </c>
      <c r="E29075">
        <v>10.472567922844499</v>
      </c>
      <c r="F29075">
        <v>10.400277849708299</v>
      </c>
      <c r="G29075">
        <v>7.2290073136171501E-2</v>
      </c>
      <c r="H29075">
        <v>1.0513842827111199</v>
      </c>
      <c r="I29075">
        <v>1</v>
      </c>
      <c r="J29075">
        <v>0.99995535123610602</v>
      </c>
    </row>
    <row r="29076" spans="1:10">
      <c r="A29076" t="s">
        <v>14284</v>
      </c>
      <c r="B29076" t="s">
        <v>14285</v>
      </c>
      <c r="C29076" t="s">
        <v>14286</v>
      </c>
      <c r="D29076">
        <v>270201</v>
      </c>
      <c r="E29076">
        <v>6.7925516803113197</v>
      </c>
      <c r="F29076">
        <v>6.7202537477968098</v>
      </c>
      <c r="G29076">
        <v>7.2297932514509E-2</v>
      </c>
      <c r="H29076">
        <v>1.0513900103591201</v>
      </c>
      <c r="I29076">
        <v>1</v>
      </c>
      <c r="J29076">
        <v>0.99995535123610602</v>
      </c>
    </row>
    <row r="29077" spans="1:10">
      <c r="A29077" t="s">
        <v>98</v>
      </c>
      <c r="B29077" t="s">
        <v>99</v>
      </c>
      <c r="C29077" t="s">
        <v>100</v>
      </c>
      <c r="D29077">
        <v>16554</v>
      </c>
      <c r="E29077">
        <v>5.7546729623679997</v>
      </c>
      <c r="F29077">
        <v>5.6823604329334501</v>
      </c>
      <c r="G29077">
        <v>7.2312529434555003E-2</v>
      </c>
      <c r="H29077">
        <v>1.0514006481814799</v>
      </c>
      <c r="I29077">
        <v>1</v>
      </c>
      <c r="J29077">
        <v>0.99995535123610602</v>
      </c>
    </row>
    <row r="29078" spans="1:10">
      <c r="C29078" t="s">
        <v>63293</v>
      </c>
      <c r="D29078" t="s">
        <v>20</v>
      </c>
      <c r="E29078">
        <v>5.8092694922286396</v>
      </c>
      <c r="F29078">
        <v>5.7369339666632504</v>
      </c>
      <c r="G29078">
        <v>7.2335525565383002E-2</v>
      </c>
      <c r="H29078">
        <v>1.0514174073293701</v>
      </c>
      <c r="I29078">
        <v>1</v>
      </c>
      <c r="J29078">
        <v>0.99995535123610602</v>
      </c>
    </row>
    <row r="29079" spans="1:10">
      <c r="A29079" t="s">
        <v>4774</v>
      </c>
      <c r="B29079" t="s">
        <v>4775</v>
      </c>
      <c r="C29079" t="s">
        <v>4776</v>
      </c>
      <c r="D29079">
        <v>319468</v>
      </c>
      <c r="E29079">
        <v>6.1118449632371696</v>
      </c>
      <c r="F29079">
        <v>6.03948771030079</v>
      </c>
      <c r="G29079">
        <v>7.2357252936377001E-2</v>
      </c>
      <c r="H29079">
        <v>1.0514332420743799</v>
      </c>
      <c r="I29079">
        <v>1</v>
      </c>
      <c r="J29079">
        <v>0.99995535123610602</v>
      </c>
    </row>
    <row r="29080" spans="1:10">
      <c r="A29080" t="s">
        <v>75105</v>
      </c>
      <c r="B29080" t="s">
        <v>75106</v>
      </c>
      <c r="C29080" t="s">
        <v>75107</v>
      </c>
      <c r="D29080">
        <v>22403</v>
      </c>
      <c r="E29080">
        <v>11.8453707717639</v>
      </c>
      <c r="F29080">
        <v>11.7730101360616</v>
      </c>
      <c r="G29080">
        <v>7.2360635702319001E-2</v>
      </c>
      <c r="H29080">
        <v>1.05143570743028</v>
      </c>
      <c r="I29080">
        <v>1</v>
      </c>
      <c r="J29080">
        <v>0.99995535123610602</v>
      </c>
    </row>
    <row r="29081" spans="1:10">
      <c r="A29081" t="s">
        <v>21888</v>
      </c>
      <c r="B29081" t="s">
        <v>21889</v>
      </c>
      <c r="C29081" t="s">
        <v>40393</v>
      </c>
      <c r="D29081">
        <v>67121</v>
      </c>
      <c r="E29081">
        <v>6.1451190567871103</v>
      </c>
      <c r="F29081">
        <v>6.0727522950038599</v>
      </c>
      <c r="G29081">
        <v>7.2366761783250397E-2</v>
      </c>
      <c r="H29081">
        <v>1.0514401721256801</v>
      </c>
      <c r="I29081">
        <v>1</v>
      </c>
      <c r="J29081">
        <v>0.99995535123610602</v>
      </c>
    </row>
    <row r="29082" spans="1:10">
      <c r="C29082" t="s">
        <v>35540</v>
      </c>
      <c r="D29082" t="s">
        <v>20</v>
      </c>
      <c r="E29082">
        <v>10.374193450519201</v>
      </c>
      <c r="F29082">
        <v>10.301803424117599</v>
      </c>
      <c r="G29082">
        <v>7.2390026401629698E-2</v>
      </c>
      <c r="H29082">
        <v>1.0514571275811899</v>
      </c>
      <c r="I29082">
        <v>1</v>
      </c>
      <c r="J29082">
        <v>0.99995535123610602</v>
      </c>
    </row>
    <row r="29083" spans="1:10">
      <c r="A29083" t="s">
        <v>20701</v>
      </c>
      <c r="B29083" t="s">
        <v>20702</v>
      </c>
      <c r="C29083" t="s">
        <v>20703</v>
      </c>
      <c r="D29083">
        <v>28169</v>
      </c>
      <c r="E29083">
        <v>13.419511828296301</v>
      </c>
      <c r="F29083">
        <v>13.347121744352499</v>
      </c>
      <c r="G29083">
        <v>7.2390083943823E-2</v>
      </c>
      <c r="H29083">
        <v>1.05145716951878</v>
      </c>
      <c r="I29083">
        <v>1</v>
      </c>
      <c r="J29083">
        <v>0.99995535123610602</v>
      </c>
    </row>
    <row r="29084" spans="1:10">
      <c r="C29084" t="s">
        <v>6546</v>
      </c>
      <c r="D29084" t="s">
        <v>20</v>
      </c>
      <c r="E29084">
        <v>7.8478984652858896</v>
      </c>
      <c r="F29084">
        <v>7.77549424584676</v>
      </c>
      <c r="G29084">
        <v>7.2404219439134096E-2</v>
      </c>
      <c r="H29084">
        <v>1.0514674717242201</v>
      </c>
      <c r="I29084">
        <v>1</v>
      </c>
      <c r="J29084">
        <v>0.99995535123610602</v>
      </c>
    </row>
    <row r="29085" spans="1:10">
      <c r="A29085" t="s">
        <v>5890</v>
      </c>
      <c r="B29085" t="s">
        <v>5891</v>
      </c>
      <c r="C29085" t="s">
        <v>60625</v>
      </c>
      <c r="D29085">
        <v>77031</v>
      </c>
      <c r="E29085">
        <v>6.1981598393117396</v>
      </c>
      <c r="F29085">
        <v>6.1257464785071596</v>
      </c>
      <c r="G29085">
        <v>7.2413360804580995E-2</v>
      </c>
      <c r="H29085">
        <v>1.0514741341709599</v>
      </c>
      <c r="I29085">
        <v>1</v>
      </c>
      <c r="J29085">
        <v>0.99995535123610602</v>
      </c>
    </row>
    <row r="29086" spans="1:10">
      <c r="A29086" t="s">
        <v>4302</v>
      </c>
      <c r="B29086" t="s">
        <v>4303</v>
      </c>
      <c r="C29086" t="s">
        <v>4304</v>
      </c>
      <c r="D29086">
        <v>22697</v>
      </c>
      <c r="E29086">
        <v>12.823370667260299</v>
      </c>
      <c r="F29086">
        <v>12.7509530144401</v>
      </c>
      <c r="G29086">
        <v>7.2417652820241998E-2</v>
      </c>
      <c r="H29086">
        <v>1.05147726230964</v>
      </c>
      <c r="I29086">
        <v>1</v>
      </c>
      <c r="J29086">
        <v>0.99995535123610602</v>
      </c>
    </row>
    <row r="29087" spans="1:10">
      <c r="A29087" t="s">
        <v>30645</v>
      </c>
      <c r="B29087" t="s">
        <v>30646</v>
      </c>
      <c r="C29087" t="s">
        <v>30647</v>
      </c>
      <c r="D29087">
        <v>104248</v>
      </c>
      <c r="E29087">
        <v>6.4473526146036102</v>
      </c>
      <c r="F29087">
        <v>6.3749344324092103</v>
      </c>
      <c r="G29087">
        <v>7.2418182194407002E-2</v>
      </c>
      <c r="H29087">
        <v>1.05147764813269</v>
      </c>
      <c r="I29087">
        <v>1</v>
      </c>
      <c r="J29087">
        <v>0.99995535123610602</v>
      </c>
    </row>
    <row r="29088" spans="1:10">
      <c r="A29088" t="s">
        <v>58885</v>
      </c>
      <c r="B29088" t="s">
        <v>58886</v>
      </c>
      <c r="C29088" t="s">
        <v>58887</v>
      </c>
      <c r="D29088">
        <v>69423</v>
      </c>
      <c r="E29088">
        <v>5.9286043749244097</v>
      </c>
      <c r="F29088">
        <v>5.8561533985261596</v>
      </c>
      <c r="G29088">
        <v>7.2450976398250197E-2</v>
      </c>
      <c r="H29088">
        <v>1.0515015497635101</v>
      </c>
      <c r="I29088">
        <v>1</v>
      </c>
      <c r="J29088">
        <v>0.99995535123610602</v>
      </c>
    </row>
    <row r="29089" spans="1:10">
      <c r="A29089" t="s">
        <v>72396</v>
      </c>
      <c r="B29089" t="s">
        <v>72397</v>
      </c>
      <c r="C29089" t="s">
        <v>72398</v>
      </c>
      <c r="D29089">
        <v>234378</v>
      </c>
      <c r="E29089">
        <v>10.727789310327401</v>
      </c>
      <c r="F29089">
        <v>10.655334829919701</v>
      </c>
      <c r="G29089">
        <v>7.2454480407721206E-2</v>
      </c>
      <c r="H29089">
        <v>1.0515041036475601</v>
      </c>
      <c r="I29089">
        <v>1</v>
      </c>
      <c r="J29089">
        <v>0.99995535123610602</v>
      </c>
    </row>
    <row r="29090" spans="1:10">
      <c r="A29090" t="s">
        <v>28288</v>
      </c>
      <c r="B29090" t="s">
        <v>28289</v>
      </c>
      <c r="C29090" t="s">
        <v>28290</v>
      </c>
      <c r="D29090">
        <v>58240</v>
      </c>
      <c r="E29090">
        <v>10.3742990990494</v>
      </c>
      <c r="F29090">
        <v>10.301844308888301</v>
      </c>
      <c r="G29090">
        <v>7.2454790161133403E-2</v>
      </c>
      <c r="H29090">
        <v>1.05150432941047</v>
      </c>
      <c r="I29090">
        <v>1</v>
      </c>
      <c r="J29090">
        <v>0.99995535123610602</v>
      </c>
    </row>
    <row r="29091" spans="1:10">
      <c r="A29091" t="s">
        <v>44817</v>
      </c>
      <c r="B29091" t="s">
        <v>44818</v>
      </c>
      <c r="C29091" t="s">
        <v>64704</v>
      </c>
      <c r="D29091">
        <v>99237</v>
      </c>
      <c r="E29091">
        <v>5.7271671899390002</v>
      </c>
      <c r="F29091">
        <v>5.6547071008487499</v>
      </c>
      <c r="G29091">
        <v>7.2460089090252006E-2</v>
      </c>
      <c r="H29091">
        <v>1.0515081915275299</v>
      </c>
      <c r="I29091">
        <v>1</v>
      </c>
      <c r="J29091">
        <v>0.99995535123610602</v>
      </c>
    </row>
    <row r="29092" spans="1:10">
      <c r="A29092" t="s">
        <v>55998</v>
      </c>
      <c r="B29092" t="s">
        <v>55999</v>
      </c>
      <c r="C29092" t="s">
        <v>56000</v>
      </c>
      <c r="D29092">
        <v>72630</v>
      </c>
      <c r="E29092">
        <v>13.803213685320801</v>
      </c>
      <c r="F29092">
        <v>13.730730856915599</v>
      </c>
      <c r="G29092">
        <v>7.24828284052315E-2</v>
      </c>
      <c r="H29092">
        <v>1.0515247652064701</v>
      </c>
      <c r="I29092">
        <v>1</v>
      </c>
      <c r="J29092">
        <v>0.99995535123610602</v>
      </c>
    </row>
    <row r="29093" spans="1:10">
      <c r="A29093" t="s">
        <v>6152</v>
      </c>
      <c r="B29093" t="s">
        <v>6153</v>
      </c>
      <c r="C29093" t="s">
        <v>6154</v>
      </c>
      <c r="D29093">
        <v>30050</v>
      </c>
      <c r="E29093">
        <v>11.7212012334478</v>
      </c>
      <c r="F29093">
        <v>11.648684702353499</v>
      </c>
      <c r="G29093">
        <v>7.2516531094327902E-2</v>
      </c>
      <c r="H29093">
        <v>1.05154933008344</v>
      </c>
      <c r="I29093">
        <v>1</v>
      </c>
      <c r="J29093">
        <v>0.99995535123610602</v>
      </c>
    </row>
    <row r="29094" spans="1:10">
      <c r="C29094" t="s">
        <v>61203</v>
      </c>
      <c r="D29094" t="s">
        <v>20</v>
      </c>
      <c r="E29094">
        <v>6.0501923322073701</v>
      </c>
      <c r="F29094">
        <v>5.9776670784568902</v>
      </c>
      <c r="G29094">
        <v>7.2525253750475499E-2</v>
      </c>
      <c r="H29094">
        <v>1.05155568785878</v>
      </c>
      <c r="I29094">
        <v>1</v>
      </c>
      <c r="J29094">
        <v>0.99995535123610602</v>
      </c>
    </row>
    <row r="29095" spans="1:10">
      <c r="C29095" t="s">
        <v>49321</v>
      </c>
      <c r="D29095" t="s">
        <v>20</v>
      </c>
      <c r="E29095">
        <v>10.9608679813952</v>
      </c>
      <c r="F29095">
        <v>10.8883291325721</v>
      </c>
      <c r="G29095">
        <v>7.2538848823036503E-2</v>
      </c>
      <c r="H29095">
        <v>1.05156559712085</v>
      </c>
      <c r="I29095">
        <v>1</v>
      </c>
      <c r="J29095">
        <v>0.99995535123610602</v>
      </c>
    </row>
    <row r="29096" spans="1:10">
      <c r="C29096" t="s">
        <v>8656</v>
      </c>
      <c r="D29096" t="s">
        <v>20</v>
      </c>
      <c r="E29096">
        <v>10.0862566495676</v>
      </c>
      <c r="F29096">
        <v>10.0136939454657</v>
      </c>
      <c r="G29096">
        <v>7.2562704101857306E-2</v>
      </c>
      <c r="H29096">
        <v>1.05158298513231</v>
      </c>
      <c r="I29096">
        <v>1</v>
      </c>
      <c r="J29096">
        <v>0.99995535123610602</v>
      </c>
    </row>
    <row r="29097" spans="1:10">
      <c r="C29097" t="s">
        <v>32839</v>
      </c>
      <c r="D29097" t="s">
        <v>20</v>
      </c>
      <c r="E29097">
        <v>6.2275345819973396</v>
      </c>
      <c r="F29097">
        <v>6.1549537275453599</v>
      </c>
      <c r="G29097">
        <v>7.2580854451980606E-2</v>
      </c>
      <c r="H29097">
        <v>1.05159621503807</v>
      </c>
      <c r="I29097">
        <v>1</v>
      </c>
      <c r="J29097">
        <v>0.99995535123610602</v>
      </c>
    </row>
    <row r="29098" spans="1:10">
      <c r="A29098" t="s">
        <v>25017</v>
      </c>
      <c r="B29098" t="s">
        <v>25018</v>
      </c>
      <c r="C29098" t="s">
        <v>30548</v>
      </c>
      <c r="D29098">
        <v>234258</v>
      </c>
      <c r="E29098">
        <v>7.7567919187406904</v>
      </c>
      <c r="F29098">
        <v>7.6842099662479102</v>
      </c>
      <c r="G29098">
        <v>7.25819524927767E-2</v>
      </c>
      <c r="H29098">
        <v>1.05159701541234</v>
      </c>
      <c r="I29098">
        <v>1</v>
      </c>
      <c r="J29098">
        <v>0.99995535123610602</v>
      </c>
    </row>
    <row r="29099" spans="1:10">
      <c r="A29099" t="s">
        <v>56987</v>
      </c>
      <c r="B29099" t="s">
        <v>56988</v>
      </c>
      <c r="C29099" t="s">
        <v>56989</v>
      </c>
      <c r="D29099">
        <v>207742</v>
      </c>
      <c r="E29099">
        <v>6.0420630979103596</v>
      </c>
      <c r="F29099">
        <v>5.9694687679727299</v>
      </c>
      <c r="G29099">
        <v>7.2594329937623506E-2</v>
      </c>
      <c r="H29099">
        <v>1.0516060375130101</v>
      </c>
      <c r="I29099">
        <v>1</v>
      </c>
      <c r="J29099">
        <v>0.99995535123610602</v>
      </c>
    </row>
    <row r="29100" spans="1:10">
      <c r="A29100" t="s">
        <v>14045</v>
      </c>
      <c r="B29100" t="s">
        <v>14046</v>
      </c>
      <c r="C29100" t="s">
        <v>14047</v>
      </c>
      <c r="D29100">
        <v>12211</v>
      </c>
      <c r="E29100">
        <v>10.8911726441853</v>
      </c>
      <c r="F29100">
        <v>10.818567602234801</v>
      </c>
      <c r="G29100">
        <v>7.2605041950424706E-2</v>
      </c>
      <c r="H29100">
        <v>1.0516138457183699</v>
      </c>
      <c r="I29100">
        <v>1</v>
      </c>
      <c r="J29100">
        <v>0.99995535123610602</v>
      </c>
    </row>
    <row r="29101" spans="1:10">
      <c r="A29101" t="s">
        <v>61</v>
      </c>
      <c r="B29101" t="s">
        <v>62</v>
      </c>
      <c r="C29101" t="s">
        <v>63</v>
      </c>
      <c r="D29101">
        <v>64009</v>
      </c>
      <c r="E29101">
        <v>6.4304139231529902</v>
      </c>
      <c r="F29101">
        <v>6.35780829189759</v>
      </c>
      <c r="G29101">
        <v>7.2605631255399303E-2</v>
      </c>
      <c r="H29101">
        <v>1.0516142752765101</v>
      </c>
      <c r="I29101">
        <v>1</v>
      </c>
      <c r="J29101">
        <v>0.99995535123610602</v>
      </c>
    </row>
    <row r="29102" spans="1:10">
      <c r="A29102" t="s">
        <v>38139</v>
      </c>
      <c r="B29102" t="s">
        <v>38140</v>
      </c>
      <c r="C29102" t="s">
        <v>57500</v>
      </c>
      <c r="D29102">
        <v>13837</v>
      </c>
      <c r="E29102">
        <v>8.1283913810136497</v>
      </c>
      <c r="F29102">
        <v>8.0557772164750006</v>
      </c>
      <c r="G29102">
        <v>7.2614164538658002E-2</v>
      </c>
      <c r="H29102">
        <v>1.0516204954053501</v>
      </c>
      <c r="I29102">
        <v>1</v>
      </c>
      <c r="J29102">
        <v>0.99995535123610602</v>
      </c>
    </row>
    <row r="29103" spans="1:10">
      <c r="A29103" t="s">
        <v>26962</v>
      </c>
      <c r="B29103" t="s">
        <v>26963</v>
      </c>
      <c r="C29103" t="s">
        <v>26964</v>
      </c>
      <c r="D29103">
        <v>56462</v>
      </c>
      <c r="E29103">
        <v>16.415792232274001</v>
      </c>
      <c r="F29103">
        <v>16.343153621757999</v>
      </c>
      <c r="G29103">
        <v>7.2638610515941296E-2</v>
      </c>
      <c r="H29103">
        <v>1.0516383149083</v>
      </c>
      <c r="I29103">
        <v>1</v>
      </c>
      <c r="J29103">
        <v>0.99995535123610602</v>
      </c>
    </row>
    <row r="29104" spans="1:10">
      <c r="A29104" t="s">
        <v>25182</v>
      </c>
      <c r="B29104" t="s">
        <v>25183</v>
      </c>
      <c r="C29104" t="s">
        <v>25184</v>
      </c>
      <c r="D29104">
        <v>66732</v>
      </c>
      <c r="E29104">
        <v>6.0530596532006102</v>
      </c>
      <c r="F29104">
        <v>5.98042019568648</v>
      </c>
      <c r="G29104">
        <v>7.2639457514134698E-2</v>
      </c>
      <c r="H29104">
        <v>1.0516389323194599</v>
      </c>
      <c r="I29104">
        <v>1</v>
      </c>
      <c r="J29104">
        <v>0.99995535123610602</v>
      </c>
    </row>
    <row r="29105" spans="1:10">
      <c r="A29105" t="s">
        <v>73913</v>
      </c>
      <c r="B29105" t="s">
        <v>73914</v>
      </c>
      <c r="C29105" t="s">
        <v>73915</v>
      </c>
      <c r="D29105">
        <v>53895</v>
      </c>
      <c r="E29105">
        <v>13.1837278812141</v>
      </c>
      <c r="F29105">
        <v>13.1110729571785</v>
      </c>
      <c r="G29105">
        <v>7.2654924035584004E-2</v>
      </c>
      <c r="H29105">
        <v>1.05165020655472</v>
      </c>
      <c r="I29105">
        <v>1</v>
      </c>
      <c r="J29105">
        <v>0.99995535123610602</v>
      </c>
    </row>
    <row r="29106" spans="1:10">
      <c r="A29106" t="s">
        <v>9134</v>
      </c>
      <c r="B29106" t="s">
        <v>9135</v>
      </c>
      <c r="C29106" t="s">
        <v>9136</v>
      </c>
      <c r="D29106">
        <v>625026</v>
      </c>
      <c r="E29106">
        <v>5.8554767563999901</v>
      </c>
      <c r="F29106">
        <v>5.7828177127838396</v>
      </c>
      <c r="G29106">
        <v>7.2659043616152302E-2</v>
      </c>
      <c r="H29106">
        <v>1.05165320952057</v>
      </c>
      <c r="I29106">
        <v>1</v>
      </c>
      <c r="J29106">
        <v>0.99995535123610602</v>
      </c>
    </row>
    <row r="29107" spans="1:10">
      <c r="C29107" t="s">
        <v>24712</v>
      </c>
      <c r="D29107" t="s">
        <v>20</v>
      </c>
      <c r="E29107">
        <v>6.90895836481244</v>
      </c>
      <c r="F29107">
        <v>6.8362957605679</v>
      </c>
      <c r="G29107">
        <v>7.2662604244545306E-2</v>
      </c>
      <c r="H29107">
        <v>1.0516558050454601</v>
      </c>
      <c r="I29107">
        <v>1</v>
      </c>
      <c r="J29107">
        <v>0.99995535123610602</v>
      </c>
    </row>
    <row r="29108" spans="1:10">
      <c r="C29108" t="s">
        <v>75920</v>
      </c>
      <c r="D29108" t="s">
        <v>20</v>
      </c>
      <c r="E29108">
        <v>5.7806054831262701</v>
      </c>
      <c r="F29108">
        <v>5.7079343807100997</v>
      </c>
      <c r="G29108">
        <v>7.2671102416166797E-2</v>
      </c>
      <c r="H29108">
        <v>1.05166199982509</v>
      </c>
      <c r="I29108">
        <v>1</v>
      </c>
      <c r="J29108">
        <v>0.99995535123610602</v>
      </c>
    </row>
    <row r="29109" spans="1:10">
      <c r="A29109" t="s">
        <v>55783</v>
      </c>
      <c r="B29109" t="s">
        <v>55784</v>
      </c>
      <c r="C29109" t="s">
        <v>74237</v>
      </c>
      <c r="D29109">
        <v>77929</v>
      </c>
      <c r="E29109">
        <v>5.8220603652988903</v>
      </c>
      <c r="F29109">
        <v>5.7493575160692796</v>
      </c>
      <c r="G29109">
        <v>7.2702849229606195E-2</v>
      </c>
      <c r="H29109">
        <v>1.0516851421273099</v>
      </c>
      <c r="I29109">
        <v>1</v>
      </c>
      <c r="J29109">
        <v>0.99995535123610602</v>
      </c>
    </row>
    <row r="29110" spans="1:10">
      <c r="A29110" t="s">
        <v>51233</v>
      </c>
      <c r="B29110" t="s">
        <v>51234</v>
      </c>
      <c r="C29110" t="s">
        <v>51235</v>
      </c>
      <c r="D29110">
        <v>13411</v>
      </c>
      <c r="E29110">
        <v>10.342887258029499</v>
      </c>
      <c r="F29110">
        <v>10.270177160675599</v>
      </c>
      <c r="G29110">
        <v>7.2710097353907002E-2</v>
      </c>
      <c r="H29110">
        <v>1.0516904258245401</v>
      </c>
      <c r="I29110">
        <v>1</v>
      </c>
      <c r="J29110">
        <v>0.99995535123610602</v>
      </c>
    </row>
    <row r="29111" spans="1:10">
      <c r="C29111" t="s">
        <v>30724</v>
      </c>
      <c r="D29111" t="s">
        <v>20</v>
      </c>
      <c r="E29111">
        <v>8.9066240738820994</v>
      </c>
      <c r="F29111">
        <v>8.8338216333976902</v>
      </c>
      <c r="G29111">
        <v>7.2802440484412798E-2</v>
      </c>
      <c r="H29111">
        <v>1.0517577439282499</v>
      </c>
      <c r="I29111">
        <v>1</v>
      </c>
      <c r="J29111">
        <v>0.99995535123610602</v>
      </c>
    </row>
    <row r="29112" spans="1:10">
      <c r="A29112" t="s">
        <v>39484</v>
      </c>
      <c r="B29112" t="s">
        <v>39485</v>
      </c>
      <c r="C29112" t="s">
        <v>39486</v>
      </c>
      <c r="D29112">
        <v>66948</v>
      </c>
      <c r="E29112">
        <v>9.6419131948775991</v>
      </c>
      <c r="F29112">
        <v>9.5691057516439795</v>
      </c>
      <c r="G29112">
        <v>7.2807443233626798E-2</v>
      </c>
      <c r="H29112">
        <v>1.0517613910533901</v>
      </c>
      <c r="I29112">
        <v>1</v>
      </c>
      <c r="J29112">
        <v>0.99995535123610602</v>
      </c>
    </row>
    <row r="29113" spans="1:10">
      <c r="A29113" t="s">
        <v>42145</v>
      </c>
      <c r="B29113" t="s">
        <v>42146</v>
      </c>
      <c r="C29113" t="s">
        <v>42147</v>
      </c>
      <c r="D29113">
        <v>320771</v>
      </c>
      <c r="E29113">
        <v>5.7989860011904204</v>
      </c>
      <c r="F29113">
        <v>5.72617629995288</v>
      </c>
      <c r="G29113">
        <v>7.2809701237542199E-2</v>
      </c>
      <c r="H29113">
        <v>1.0517630371969799</v>
      </c>
      <c r="I29113">
        <v>1</v>
      </c>
      <c r="J29113">
        <v>0.99995535123610602</v>
      </c>
    </row>
    <row r="29114" spans="1:10">
      <c r="C29114" t="s">
        <v>53271</v>
      </c>
      <c r="D29114" t="s">
        <v>20</v>
      </c>
      <c r="E29114">
        <v>10.645616351672</v>
      </c>
      <c r="F29114">
        <v>10.572794946073</v>
      </c>
      <c r="G29114">
        <v>7.2821405599055894E-2</v>
      </c>
      <c r="H29114">
        <v>1.05177157002229</v>
      </c>
      <c r="I29114">
        <v>1</v>
      </c>
      <c r="J29114">
        <v>0.99995535123610602</v>
      </c>
    </row>
    <row r="29115" spans="1:10">
      <c r="A29115" t="s">
        <v>25889</v>
      </c>
      <c r="B29115" t="s">
        <v>25890</v>
      </c>
      <c r="C29115" t="s">
        <v>25891</v>
      </c>
      <c r="D29115">
        <v>73016</v>
      </c>
      <c r="E29115">
        <v>7.1815933712902398</v>
      </c>
      <c r="F29115">
        <v>7.1087708984402598</v>
      </c>
      <c r="G29115">
        <v>7.2822472849975603E-2</v>
      </c>
      <c r="H29115">
        <v>1.05177234808318</v>
      </c>
      <c r="I29115">
        <v>1</v>
      </c>
      <c r="J29115">
        <v>0.99995535123610602</v>
      </c>
    </row>
    <row r="29116" spans="1:10">
      <c r="A29116" t="s">
        <v>21923</v>
      </c>
      <c r="B29116" t="s">
        <v>21924</v>
      </c>
      <c r="C29116" t="s">
        <v>21925</v>
      </c>
      <c r="D29116">
        <v>240332</v>
      </c>
      <c r="E29116">
        <v>6.5024613133645204</v>
      </c>
      <c r="F29116">
        <v>6.4295779495218799</v>
      </c>
      <c r="G29116">
        <v>7.2883363842640506E-2</v>
      </c>
      <c r="H29116">
        <v>1.05181674056534</v>
      </c>
      <c r="I29116">
        <v>1</v>
      </c>
      <c r="J29116">
        <v>0.99995535123610602</v>
      </c>
    </row>
    <row r="29117" spans="1:10">
      <c r="A29117" t="s">
        <v>40006</v>
      </c>
      <c r="B29117" t="s">
        <v>40007</v>
      </c>
      <c r="C29117" t="s">
        <v>40008</v>
      </c>
      <c r="D29117">
        <v>101543</v>
      </c>
      <c r="E29117">
        <v>14.7462546175712</v>
      </c>
      <c r="F29117">
        <v>14.673345053771101</v>
      </c>
      <c r="G29117">
        <v>7.2909563800113403E-2</v>
      </c>
      <c r="H29117">
        <v>1.0518358421795599</v>
      </c>
      <c r="I29117">
        <v>1</v>
      </c>
      <c r="J29117">
        <v>0.99995535123610602</v>
      </c>
    </row>
    <row r="29118" spans="1:10">
      <c r="A29118" t="s">
        <v>16700</v>
      </c>
      <c r="B29118" t="s">
        <v>16701</v>
      </c>
      <c r="C29118" t="s">
        <v>27074</v>
      </c>
      <c r="D29118">
        <v>54006</v>
      </c>
      <c r="E29118">
        <v>6.1034521248073901</v>
      </c>
      <c r="F29118">
        <v>6.03053315279318</v>
      </c>
      <c r="G29118">
        <v>7.2918972014202998E-2</v>
      </c>
      <c r="H29118">
        <v>1.0518427015148799</v>
      </c>
      <c r="I29118">
        <v>1</v>
      </c>
      <c r="J29118">
        <v>0.99995535123610602</v>
      </c>
    </row>
    <row r="29119" spans="1:10">
      <c r="A29119" t="s">
        <v>8739</v>
      </c>
      <c r="B29119" t="s">
        <v>8740</v>
      </c>
      <c r="C29119" t="s">
        <v>8741</v>
      </c>
      <c r="D29119">
        <v>194401</v>
      </c>
      <c r="E29119">
        <v>7.7090783778639302</v>
      </c>
      <c r="F29119">
        <v>7.6361224724765702</v>
      </c>
      <c r="G29119">
        <v>7.2955905387363601E-2</v>
      </c>
      <c r="H29119">
        <v>1.0518696293098599</v>
      </c>
      <c r="I29119">
        <v>1</v>
      </c>
      <c r="J29119">
        <v>0.99995535123610602</v>
      </c>
    </row>
    <row r="29120" spans="1:10">
      <c r="C29120" t="s">
        <v>61816</v>
      </c>
      <c r="D29120" t="s">
        <v>20</v>
      </c>
      <c r="E29120">
        <v>5.8675776304009704</v>
      </c>
      <c r="F29120">
        <v>5.7946162529686802</v>
      </c>
      <c r="G29120">
        <v>7.2961377432292807E-2</v>
      </c>
      <c r="H29120">
        <v>1.0518736189879401</v>
      </c>
      <c r="I29120">
        <v>1</v>
      </c>
      <c r="J29120">
        <v>0.99995535123610602</v>
      </c>
    </row>
    <row r="29121" spans="1:10">
      <c r="A29121" t="s">
        <v>29401</v>
      </c>
      <c r="B29121" t="s">
        <v>29402</v>
      </c>
      <c r="C29121" t="s">
        <v>50518</v>
      </c>
      <c r="D29121">
        <v>215890</v>
      </c>
      <c r="E29121">
        <v>5.8059055212460198</v>
      </c>
      <c r="F29121">
        <v>5.7329341045451896</v>
      </c>
      <c r="G29121">
        <v>7.2971416700835498E-2</v>
      </c>
      <c r="H29121">
        <v>1.05188093867656</v>
      </c>
      <c r="I29121">
        <v>1</v>
      </c>
      <c r="J29121">
        <v>0.99995535123610602</v>
      </c>
    </row>
    <row r="29122" spans="1:10">
      <c r="A29122" t="s">
        <v>3103</v>
      </c>
      <c r="B29122" t="s">
        <v>3104</v>
      </c>
      <c r="C29122" t="s">
        <v>3105</v>
      </c>
      <c r="D29122">
        <v>20168</v>
      </c>
      <c r="E29122">
        <v>5.9884835122448301</v>
      </c>
      <c r="F29122">
        <v>5.9155008859533904</v>
      </c>
      <c r="G29122">
        <v>7.2982626291441505E-2</v>
      </c>
      <c r="H29122">
        <v>1.05188911171394</v>
      </c>
      <c r="I29122">
        <v>1</v>
      </c>
      <c r="J29122">
        <v>0.99995535123610602</v>
      </c>
    </row>
    <row r="29123" spans="1:10">
      <c r="A29123" t="s">
        <v>48853</v>
      </c>
      <c r="B29123" t="s">
        <v>48854</v>
      </c>
      <c r="C29123" t="s">
        <v>48855</v>
      </c>
      <c r="D29123">
        <v>68162</v>
      </c>
      <c r="E29123">
        <v>6.7651036923764902</v>
      </c>
      <c r="F29123">
        <v>6.6920591214365803</v>
      </c>
      <c r="G29123">
        <v>7.3044570939914302E-2</v>
      </c>
      <c r="H29123">
        <v>1.05193427739226</v>
      </c>
      <c r="I29123">
        <v>1</v>
      </c>
      <c r="J29123">
        <v>0.99995535123610602</v>
      </c>
    </row>
    <row r="29124" spans="1:10">
      <c r="A29124" t="s">
        <v>62352</v>
      </c>
      <c r="B29124" t="s">
        <v>62353</v>
      </c>
      <c r="C29124" t="s">
        <v>62354</v>
      </c>
      <c r="D29124">
        <v>57355</v>
      </c>
      <c r="E29124">
        <v>11.308362547485</v>
      </c>
      <c r="F29124">
        <v>11.235315343590299</v>
      </c>
      <c r="G29124">
        <v>7.3047203894693893E-2</v>
      </c>
      <c r="H29124">
        <v>1.0519361972005601</v>
      </c>
      <c r="I29124">
        <v>1</v>
      </c>
      <c r="J29124">
        <v>0.99995535123610602</v>
      </c>
    </row>
    <row r="29125" spans="1:10">
      <c r="A29125" t="s">
        <v>22097</v>
      </c>
      <c r="B29125" t="s">
        <v>22098</v>
      </c>
      <c r="C29125" t="s">
        <v>22099</v>
      </c>
      <c r="D29125">
        <v>12075</v>
      </c>
      <c r="E29125">
        <v>8.5595523627074197</v>
      </c>
      <c r="F29125">
        <v>8.4864805040281706</v>
      </c>
      <c r="G29125">
        <v>7.3071858679252699E-2</v>
      </c>
      <c r="H29125">
        <v>1.05195417430673</v>
      </c>
      <c r="I29125">
        <v>1</v>
      </c>
      <c r="J29125">
        <v>0.99995535123610602</v>
      </c>
    </row>
    <row r="29126" spans="1:10">
      <c r="A29126" t="s">
        <v>21061</v>
      </c>
      <c r="B29126" t="s">
        <v>21062</v>
      </c>
      <c r="C29126" t="s">
        <v>21063</v>
      </c>
      <c r="D29126">
        <v>67011</v>
      </c>
      <c r="E29126">
        <v>9.4065776378779304</v>
      </c>
      <c r="F29126">
        <v>9.3335008582777395</v>
      </c>
      <c r="G29126">
        <v>7.3076779600187394E-2</v>
      </c>
      <c r="H29126">
        <v>1.05195776244698</v>
      </c>
      <c r="I29126">
        <v>1</v>
      </c>
      <c r="J29126">
        <v>0.99995535123610602</v>
      </c>
    </row>
    <row r="29127" spans="1:10">
      <c r="A29127" t="s">
        <v>46832</v>
      </c>
      <c r="B29127" t="s">
        <v>46833</v>
      </c>
      <c r="C29127" t="s">
        <v>57417</v>
      </c>
      <c r="D29127">
        <v>56191</v>
      </c>
      <c r="E29127">
        <v>6.2228291825525002</v>
      </c>
      <c r="F29127">
        <v>6.1497230020662803</v>
      </c>
      <c r="G29127">
        <v>7.3106180486223402E-2</v>
      </c>
      <c r="H29127">
        <v>1.05197920066127</v>
      </c>
      <c r="I29127">
        <v>1</v>
      </c>
      <c r="J29127">
        <v>0.99995535123610602</v>
      </c>
    </row>
    <row r="29128" spans="1:10">
      <c r="A29128" t="s">
        <v>40596</v>
      </c>
      <c r="B29128" t="s">
        <v>40597</v>
      </c>
      <c r="C29128" t="s">
        <v>40598</v>
      </c>
      <c r="D29128">
        <v>69611</v>
      </c>
      <c r="E29128">
        <v>6.2343723934686803</v>
      </c>
      <c r="F29128">
        <v>6.1612490323369196</v>
      </c>
      <c r="G29128">
        <v>7.3123361131763404E-2</v>
      </c>
      <c r="H29128">
        <v>1.0519917284574201</v>
      </c>
      <c r="I29128">
        <v>1</v>
      </c>
      <c r="J29128">
        <v>0.99995535123610602</v>
      </c>
    </row>
    <row r="29129" spans="1:10">
      <c r="A29129" t="s">
        <v>7185</v>
      </c>
      <c r="B29129" t="s">
        <v>7186</v>
      </c>
      <c r="C29129" t="s">
        <v>25984</v>
      </c>
      <c r="D29129">
        <v>76432</v>
      </c>
      <c r="E29129">
        <v>6.9320987234674902</v>
      </c>
      <c r="F29129">
        <v>6.85892356164109</v>
      </c>
      <c r="G29129">
        <v>7.3175161826403004E-2</v>
      </c>
      <c r="H29129">
        <v>1.0520295014302801</v>
      </c>
      <c r="I29129">
        <v>1</v>
      </c>
      <c r="J29129">
        <v>0.99995535123610602</v>
      </c>
    </row>
    <row r="29130" spans="1:10">
      <c r="C29130" t="s">
        <v>19117</v>
      </c>
      <c r="D29130" t="s">
        <v>20</v>
      </c>
      <c r="E29130">
        <v>7.6719926474364897</v>
      </c>
      <c r="F29130">
        <v>7.5987997748675697</v>
      </c>
      <c r="G29130">
        <v>7.31928725689137E-2</v>
      </c>
      <c r="H29130">
        <v>1.0520424163828099</v>
      </c>
      <c r="I29130">
        <v>1</v>
      </c>
      <c r="J29130">
        <v>0.99995535123610602</v>
      </c>
    </row>
    <row r="29131" spans="1:10">
      <c r="A29131" t="s">
        <v>27229</v>
      </c>
      <c r="B29131" t="s">
        <v>27230</v>
      </c>
      <c r="C29131" t="s">
        <v>27231</v>
      </c>
      <c r="D29131">
        <v>67344</v>
      </c>
      <c r="E29131">
        <v>6.0749833742386903</v>
      </c>
      <c r="F29131">
        <v>6.0017871292409204</v>
      </c>
      <c r="G29131">
        <v>7.3196244997767196E-2</v>
      </c>
      <c r="H29131">
        <v>1.0520448756290499</v>
      </c>
      <c r="I29131">
        <v>1</v>
      </c>
      <c r="J29131">
        <v>0.99995535123610602</v>
      </c>
    </row>
    <row r="29132" spans="1:10">
      <c r="A29132" t="s">
        <v>60235</v>
      </c>
      <c r="B29132" t="s">
        <v>60236</v>
      </c>
      <c r="C29132" t="s">
        <v>60237</v>
      </c>
      <c r="D29132">
        <v>72955</v>
      </c>
      <c r="E29132">
        <v>5.8349203592074597</v>
      </c>
      <c r="F29132">
        <v>5.7617210123299101</v>
      </c>
      <c r="G29132">
        <v>7.3199346877542495E-2</v>
      </c>
      <c r="H29132">
        <v>1.05204713759027</v>
      </c>
      <c r="I29132">
        <v>1</v>
      </c>
      <c r="J29132">
        <v>0.99995535123610602</v>
      </c>
    </row>
    <row r="29133" spans="1:10">
      <c r="A29133" t="s">
        <v>49627</v>
      </c>
      <c r="B29133" t="s">
        <v>49628</v>
      </c>
      <c r="C29133" t="s">
        <v>49629</v>
      </c>
      <c r="D29133">
        <v>666453</v>
      </c>
      <c r="E29133">
        <v>7.4201659131963602</v>
      </c>
      <c r="F29133">
        <v>7.3469286369574496</v>
      </c>
      <c r="G29133">
        <v>7.3237276238908897E-2</v>
      </c>
      <c r="H29133">
        <v>1.05207479693578</v>
      </c>
      <c r="I29133">
        <v>1</v>
      </c>
      <c r="J29133">
        <v>0.99995535123610602</v>
      </c>
    </row>
    <row r="29134" spans="1:10">
      <c r="A29134" t="s">
        <v>48173</v>
      </c>
      <c r="B29134" t="s">
        <v>48174</v>
      </c>
      <c r="C29134" t="s">
        <v>48175</v>
      </c>
      <c r="D29134">
        <v>71620</v>
      </c>
      <c r="E29134">
        <v>5.7383909120068504</v>
      </c>
      <c r="F29134">
        <v>5.6651319696564704</v>
      </c>
      <c r="G29134">
        <v>7.3258942350379094E-2</v>
      </c>
      <c r="H29134">
        <v>1.0520905969076</v>
      </c>
      <c r="I29134">
        <v>1</v>
      </c>
      <c r="J29134">
        <v>0.99995535123610602</v>
      </c>
    </row>
    <row r="29135" spans="1:10">
      <c r="A29135" t="s">
        <v>19381</v>
      </c>
      <c r="B29135" t="s">
        <v>19382</v>
      </c>
      <c r="C29135" t="s">
        <v>19383</v>
      </c>
      <c r="D29135">
        <v>16539</v>
      </c>
      <c r="E29135">
        <v>5.9875579207598904</v>
      </c>
      <c r="F29135">
        <v>5.9142738221690099</v>
      </c>
      <c r="G29135">
        <v>7.3284098590881405E-2</v>
      </c>
      <c r="H29135">
        <v>1.05210894234727</v>
      </c>
      <c r="I29135">
        <v>1</v>
      </c>
      <c r="J29135">
        <v>0.99995535123610602</v>
      </c>
    </row>
    <row r="29136" spans="1:10">
      <c r="A29136" t="s">
        <v>13626</v>
      </c>
      <c r="B29136" t="s">
        <v>13627</v>
      </c>
      <c r="C29136" t="s">
        <v>13628</v>
      </c>
      <c r="D29136">
        <v>67748</v>
      </c>
      <c r="E29136">
        <v>5.7704980850071204</v>
      </c>
      <c r="F29136">
        <v>5.6971925084655002</v>
      </c>
      <c r="G29136">
        <v>7.3305576541620204E-2</v>
      </c>
      <c r="H29136">
        <v>1.05212460561054</v>
      </c>
      <c r="I29136">
        <v>1</v>
      </c>
      <c r="J29136">
        <v>0.99995535123610602</v>
      </c>
    </row>
    <row r="29137" spans="1:10">
      <c r="A29137" t="s">
        <v>35835</v>
      </c>
      <c r="B29137" t="s">
        <v>35836</v>
      </c>
      <c r="C29137" t="s">
        <v>35837</v>
      </c>
      <c r="D29137">
        <v>330577</v>
      </c>
      <c r="E29137">
        <v>10.3021250316018</v>
      </c>
      <c r="F29137">
        <v>10.2287934821523</v>
      </c>
      <c r="G29137">
        <v>7.3331549449461506E-2</v>
      </c>
      <c r="H29137">
        <v>1.05214354723065</v>
      </c>
      <c r="I29137">
        <v>1</v>
      </c>
      <c r="J29137">
        <v>0.99995535123610602</v>
      </c>
    </row>
    <row r="29138" spans="1:10">
      <c r="A29138" t="s">
        <v>28823</v>
      </c>
      <c r="B29138" t="s">
        <v>28824</v>
      </c>
      <c r="C29138" t="s">
        <v>28825</v>
      </c>
      <c r="D29138">
        <v>638478</v>
      </c>
      <c r="E29138">
        <v>6.2328655268760604</v>
      </c>
      <c r="F29138">
        <v>6.15952569415869</v>
      </c>
      <c r="G29138">
        <v>7.3339832717381107E-2</v>
      </c>
      <c r="H29138">
        <v>1.0521495881552101</v>
      </c>
      <c r="I29138">
        <v>1</v>
      </c>
      <c r="J29138">
        <v>0.99995535123610602</v>
      </c>
    </row>
    <row r="29139" spans="1:10">
      <c r="A29139" t="s">
        <v>9115</v>
      </c>
      <c r="B29139" t="s">
        <v>9116</v>
      </c>
      <c r="C29139" t="s">
        <v>9117</v>
      </c>
      <c r="D29139">
        <v>68209</v>
      </c>
      <c r="E29139">
        <v>13.877555348452301</v>
      </c>
      <c r="F29139">
        <v>13.804214157495201</v>
      </c>
      <c r="G29139">
        <v>7.3341190957053798E-2</v>
      </c>
      <c r="H29139">
        <v>1.0521505787124299</v>
      </c>
      <c r="I29139">
        <v>1</v>
      </c>
      <c r="J29139">
        <v>0.99995535123610602</v>
      </c>
    </row>
    <row r="29140" spans="1:10">
      <c r="A29140" t="s">
        <v>31460</v>
      </c>
      <c r="B29140" t="s">
        <v>31461</v>
      </c>
      <c r="C29140" t="s">
        <v>31462</v>
      </c>
      <c r="D29140">
        <v>243369</v>
      </c>
      <c r="E29140">
        <v>7.4050489141451301</v>
      </c>
      <c r="F29140">
        <v>7.3316981077341596</v>
      </c>
      <c r="G29140">
        <v>7.3350806410974898E-2</v>
      </c>
      <c r="H29140">
        <v>1.0521575912402601</v>
      </c>
      <c r="I29140">
        <v>1</v>
      </c>
      <c r="J29140">
        <v>0.99995535123610602</v>
      </c>
    </row>
    <row r="29141" spans="1:10">
      <c r="A29141" t="s">
        <v>29107</v>
      </c>
      <c r="B29141" t="s">
        <v>29108</v>
      </c>
      <c r="C29141" t="s">
        <v>29109</v>
      </c>
      <c r="D29141">
        <v>17292</v>
      </c>
      <c r="E29141">
        <v>10.121267268101599</v>
      </c>
      <c r="F29141">
        <v>10.047904516529099</v>
      </c>
      <c r="G29141">
        <v>7.3362751572471296E-2</v>
      </c>
      <c r="H29141">
        <v>1.0521663028834101</v>
      </c>
      <c r="I29141">
        <v>1</v>
      </c>
      <c r="J29141">
        <v>0.99995535123610602</v>
      </c>
    </row>
    <row r="29142" spans="1:10">
      <c r="C29142" t="s">
        <v>72957</v>
      </c>
      <c r="D29142" t="s">
        <v>20</v>
      </c>
      <c r="E29142">
        <v>6.0521880493201099</v>
      </c>
      <c r="F29142">
        <v>5.9788208456410503</v>
      </c>
      <c r="G29142">
        <v>7.3367203679058704E-2</v>
      </c>
      <c r="H29142">
        <v>1.0521695498369401</v>
      </c>
      <c r="I29142">
        <v>1</v>
      </c>
      <c r="J29142">
        <v>0.99995535123610602</v>
      </c>
    </row>
    <row r="29143" spans="1:10">
      <c r="A29143" t="s">
        <v>76581</v>
      </c>
      <c r="B29143" t="s">
        <v>76582</v>
      </c>
      <c r="C29143" t="s">
        <v>76583</v>
      </c>
      <c r="D29143">
        <v>52250</v>
      </c>
      <c r="E29143">
        <v>11.201849119436901</v>
      </c>
      <c r="F29143">
        <v>11.128471943527099</v>
      </c>
      <c r="G29143">
        <v>7.33771759098438E-2</v>
      </c>
      <c r="H29143">
        <v>1.0521768226933299</v>
      </c>
      <c r="I29143">
        <v>1</v>
      </c>
      <c r="J29143">
        <v>0.99995535123610602</v>
      </c>
    </row>
    <row r="29144" spans="1:10">
      <c r="A29144" t="s">
        <v>68922</v>
      </c>
      <c r="B29144" t="s">
        <v>68923</v>
      </c>
      <c r="C29144" t="s">
        <v>68924</v>
      </c>
      <c r="D29144">
        <v>54563</v>
      </c>
      <c r="E29144">
        <v>12.5004577772372</v>
      </c>
      <c r="F29144">
        <v>12.4270732002699</v>
      </c>
      <c r="G29144">
        <v>7.33845769672197E-2</v>
      </c>
      <c r="H29144">
        <v>1.05218222039748</v>
      </c>
      <c r="I29144">
        <v>1</v>
      </c>
      <c r="J29144">
        <v>0.99995535123610602</v>
      </c>
    </row>
    <row r="29145" spans="1:10">
      <c r="A29145" t="s">
        <v>15148</v>
      </c>
      <c r="B29145" t="s">
        <v>15149</v>
      </c>
      <c r="C29145" t="s">
        <v>15150</v>
      </c>
      <c r="D29145">
        <v>72151</v>
      </c>
      <c r="E29145">
        <v>10.63459742943</v>
      </c>
      <c r="F29145">
        <v>10.5611895405192</v>
      </c>
      <c r="G29145">
        <v>7.3407888910850302E-2</v>
      </c>
      <c r="H29145">
        <v>1.0521992223348899</v>
      </c>
      <c r="I29145">
        <v>1</v>
      </c>
      <c r="J29145">
        <v>0.99995535123610602</v>
      </c>
    </row>
    <row r="29146" spans="1:10">
      <c r="A29146" t="s">
        <v>22065</v>
      </c>
      <c r="B29146" t="s">
        <v>22066</v>
      </c>
      <c r="C29146" t="s">
        <v>53210</v>
      </c>
      <c r="D29146">
        <v>20788</v>
      </c>
      <c r="E29146">
        <v>6.5881127377557496</v>
      </c>
      <c r="F29146">
        <v>6.5147018024064396</v>
      </c>
      <c r="G29146">
        <v>7.3410935349315296E-2</v>
      </c>
      <c r="H29146">
        <v>1.0522014441929199</v>
      </c>
      <c r="I29146">
        <v>1</v>
      </c>
      <c r="J29146">
        <v>0.99995535123610602</v>
      </c>
    </row>
    <row r="29147" spans="1:10">
      <c r="A29147" t="s">
        <v>12287</v>
      </c>
      <c r="B29147" t="s">
        <v>12288</v>
      </c>
      <c r="C29147" t="s">
        <v>29500</v>
      </c>
      <c r="D29147">
        <v>15446</v>
      </c>
      <c r="E29147">
        <v>5.9782291427308696</v>
      </c>
      <c r="F29147">
        <v>5.9048160048979499</v>
      </c>
      <c r="G29147">
        <v>7.3413137832922401E-2</v>
      </c>
      <c r="H29147">
        <v>1.0522030505325399</v>
      </c>
      <c r="I29147">
        <v>1</v>
      </c>
      <c r="J29147">
        <v>0.99995535123610602</v>
      </c>
    </row>
    <row r="29148" spans="1:10">
      <c r="A29148" t="s">
        <v>56963</v>
      </c>
      <c r="B29148" t="s">
        <v>56964</v>
      </c>
      <c r="C29148" t="s">
        <v>56965</v>
      </c>
      <c r="D29148">
        <v>69074</v>
      </c>
      <c r="E29148">
        <v>6.0430484747544098</v>
      </c>
      <c r="F29148">
        <v>5.9696246863624802</v>
      </c>
      <c r="G29148">
        <v>7.3423788391930395E-2</v>
      </c>
      <c r="H29148">
        <v>1.0522108183502199</v>
      </c>
      <c r="I29148">
        <v>1</v>
      </c>
      <c r="J29148">
        <v>0.99995535123610602</v>
      </c>
    </row>
    <row r="29149" spans="1:10">
      <c r="A29149" t="s">
        <v>34421</v>
      </c>
      <c r="B29149" t="s">
        <v>34422</v>
      </c>
      <c r="C29149" t="s">
        <v>34423</v>
      </c>
      <c r="D29149">
        <v>228778</v>
      </c>
      <c r="E29149">
        <v>8.9704507397794693</v>
      </c>
      <c r="F29149">
        <v>8.8970201601536605</v>
      </c>
      <c r="G29149">
        <v>7.3430579625815895E-2</v>
      </c>
      <c r="H29149">
        <v>1.05221577145977</v>
      </c>
      <c r="I29149">
        <v>1</v>
      </c>
      <c r="J29149">
        <v>0.99995535123610602</v>
      </c>
    </row>
    <row r="29150" spans="1:10">
      <c r="A29150" t="s">
        <v>56827</v>
      </c>
      <c r="B29150" t="s">
        <v>56828</v>
      </c>
      <c r="C29150" t="s">
        <v>56829</v>
      </c>
      <c r="D29150">
        <v>68017</v>
      </c>
      <c r="E29150">
        <v>9.2211071089007604</v>
      </c>
      <c r="F29150">
        <v>9.1476756544818691</v>
      </c>
      <c r="G29150">
        <v>7.3431454418891207E-2</v>
      </c>
      <c r="H29150">
        <v>1.05221640948189</v>
      </c>
      <c r="I29150">
        <v>1</v>
      </c>
      <c r="J29150">
        <v>0.99995535123610602</v>
      </c>
    </row>
    <row r="29151" spans="1:10">
      <c r="A29151" t="s">
        <v>49857</v>
      </c>
      <c r="B29151" t="s">
        <v>49858</v>
      </c>
      <c r="C29151" t="s">
        <v>49859</v>
      </c>
      <c r="D29151">
        <v>19888</v>
      </c>
      <c r="E29151">
        <v>5.8803679334302297</v>
      </c>
      <c r="F29151">
        <v>5.8069349151752103</v>
      </c>
      <c r="G29151">
        <v>7.3433018255015803E-2</v>
      </c>
      <c r="H29151">
        <v>1.0522175500520501</v>
      </c>
      <c r="I29151">
        <v>1</v>
      </c>
      <c r="J29151">
        <v>0.99995535123610602</v>
      </c>
    </row>
    <row r="29152" spans="1:10">
      <c r="A29152" t="s">
        <v>53871</v>
      </c>
      <c r="B29152" t="s">
        <v>53872</v>
      </c>
      <c r="C29152" t="s">
        <v>53873</v>
      </c>
      <c r="D29152">
        <v>258528</v>
      </c>
      <c r="E29152">
        <v>5.7399420196429096</v>
      </c>
      <c r="F29152">
        <v>5.6665079578213504</v>
      </c>
      <c r="G29152">
        <v>7.3434061821567198E-2</v>
      </c>
      <c r="H29152">
        <v>1.0522183111688601</v>
      </c>
      <c r="I29152">
        <v>1</v>
      </c>
      <c r="J29152">
        <v>0.99995535123610602</v>
      </c>
    </row>
    <row r="29153" spans="1:10">
      <c r="A29153" t="s">
        <v>34257</v>
      </c>
      <c r="B29153" t="s">
        <v>34258</v>
      </c>
      <c r="C29153" t="s">
        <v>35256</v>
      </c>
      <c r="D29153">
        <v>50850</v>
      </c>
      <c r="E29153">
        <v>12.427877317042</v>
      </c>
      <c r="F29153">
        <v>12.3544403078463</v>
      </c>
      <c r="G29153">
        <v>7.3437009195702202E-2</v>
      </c>
      <c r="H29153">
        <v>1.0522204608152601</v>
      </c>
      <c r="I29153">
        <v>1</v>
      </c>
      <c r="J29153">
        <v>0.99995535123610602</v>
      </c>
    </row>
    <row r="29154" spans="1:10">
      <c r="A29154" t="s">
        <v>32616</v>
      </c>
      <c r="B29154" t="s">
        <v>32617</v>
      </c>
      <c r="C29154" t="s">
        <v>32618</v>
      </c>
      <c r="D29154">
        <v>73192</v>
      </c>
      <c r="E29154">
        <v>12.450702649954501</v>
      </c>
      <c r="F29154">
        <v>12.37726561144</v>
      </c>
      <c r="G29154">
        <v>7.3437038514500202E-2</v>
      </c>
      <c r="H29154">
        <v>1.05222048219874</v>
      </c>
      <c r="I29154">
        <v>1</v>
      </c>
      <c r="J29154">
        <v>0.99995535123610602</v>
      </c>
    </row>
    <row r="29155" spans="1:10">
      <c r="A29155" t="s">
        <v>13637</v>
      </c>
      <c r="B29155" t="s">
        <v>13638</v>
      </c>
      <c r="C29155" t="s">
        <v>13639</v>
      </c>
      <c r="D29155">
        <v>319983</v>
      </c>
      <c r="E29155">
        <v>5.9440936930525297</v>
      </c>
      <c r="F29155">
        <v>5.8706296416427799</v>
      </c>
      <c r="G29155">
        <v>7.3464051409750694E-2</v>
      </c>
      <c r="H29155">
        <v>1.0522401840670901</v>
      </c>
      <c r="I29155">
        <v>1</v>
      </c>
      <c r="J29155">
        <v>0.99995535123610602</v>
      </c>
    </row>
    <row r="29156" spans="1:10">
      <c r="A29156" t="s">
        <v>5445</v>
      </c>
      <c r="B29156" t="s">
        <v>5446</v>
      </c>
      <c r="C29156" t="s">
        <v>5447</v>
      </c>
      <c r="D29156">
        <v>17685</v>
      </c>
      <c r="E29156">
        <v>12.3878292327507</v>
      </c>
      <c r="F29156">
        <v>12.3143643189477</v>
      </c>
      <c r="G29156">
        <v>7.3464913803038101E-2</v>
      </c>
      <c r="H29156">
        <v>1.05224081306013</v>
      </c>
      <c r="I29156">
        <v>1</v>
      </c>
      <c r="J29156">
        <v>0.99995535123610602</v>
      </c>
    </row>
    <row r="29157" spans="1:10">
      <c r="A29157" t="s">
        <v>32346</v>
      </c>
      <c r="B29157" t="s">
        <v>32347</v>
      </c>
      <c r="C29157" t="s">
        <v>32348</v>
      </c>
      <c r="D29157">
        <v>245643</v>
      </c>
      <c r="E29157">
        <v>5.8568683926692202</v>
      </c>
      <c r="F29157">
        <v>5.7834032481266</v>
      </c>
      <c r="G29157">
        <v>7.3465144542623803E-2</v>
      </c>
      <c r="H29157">
        <v>1.0522409813518501</v>
      </c>
      <c r="I29157">
        <v>1</v>
      </c>
      <c r="J29157">
        <v>0.99995535123610602</v>
      </c>
    </row>
    <row r="29158" spans="1:10">
      <c r="C29158" t="s">
        <v>55621</v>
      </c>
      <c r="D29158" t="s">
        <v>20</v>
      </c>
      <c r="E29158">
        <v>6.5263409994270196</v>
      </c>
      <c r="F29158">
        <v>6.4528659439377396</v>
      </c>
      <c r="G29158">
        <v>7.3475055489281793E-2</v>
      </c>
      <c r="H29158">
        <v>1.0522482100036199</v>
      </c>
      <c r="I29158">
        <v>1</v>
      </c>
      <c r="J29158">
        <v>0.99995535123610602</v>
      </c>
    </row>
    <row r="29159" spans="1:10">
      <c r="C29159" t="s">
        <v>74074</v>
      </c>
      <c r="D29159" t="s">
        <v>20</v>
      </c>
      <c r="E29159">
        <v>6.5267610612041898</v>
      </c>
      <c r="F29159">
        <v>6.4532843415752001</v>
      </c>
      <c r="G29159">
        <v>7.3476719628980697E-2</v>
      </c>
      <c r="H29159">
        <v>1.05224942376604</v>
      </c>
      <c r="I29159">
        <v>1</v>
      </c>
      <c r="J29159">
        <v>0.99995535123610602</v>
      </c>
    </row>
    <row r="29160" spans="1:10">
      <c r="C29160" t="s">
        <v>17747</v>
      </c>
      <c r="D29160" t="s">
        <v>20</v>
      </c>
      <c r="E29160">
        <v>7.9185063952155001</v>
      </c>
      <c r="F29160">
        <v>7.8450272990756398</v>
      </c>
      <c r="G29160">
        <v>7.3479096139871899E-2</v>
      </c>
      <c r="H29160">
        <v>1.0522511571083</v>
      </c>
      <c r="I29160">
        <v>1</v>
      </c>
      <c r="J29160">
        <v>0.99995535123610602</v>
      </c>
    </row>
    <row r="29161" spans="1:10">
      <c r="A29161" t="s">
        <v>40814</v>
      </c>
      <c r="B29161" t="s">
        <v>40815</v>
      </c>
      <c r="C29161" t="s">
        <v>40816</v>
      </c>
      <c r="D29161">
        <v>442837</v>
      </c>
      <c r="E29161">
        <v>5.9532972059027003</v>
      </c>
      <c r="F29161">
        <v>5.8798166796155504</v>
      </c>
      <c r="G29161">
        <v>7.3480526287154305E-2</v>
      </c>
      <c r="H29161">
        <v>1.0522522002080801</v>
      </c>
      <c r="I29161">
        <v>1</v>
      </c>
      <c r="J29161">
        <v>0.99995535123610602</v>
      </c>
    </row>
    <row r="29162" spans="1:10">
      <c r="A29162" t="s">
        <v>10649</v>
      </c>
      <c r="B29162" t="s">
        <v>10650</v>
      </c>
      <c r="C29162" t="s">
        <v>10651</v>
      </c>
      <c r="D29162">
        <v>14548</v>
      </c>
      <c r="E29162">
        <v>14.290890716968301</v>
      </c>
      <c r="F29162">
        <v>14.2174045739379</v>
      </c>
      <c r="G29162">
        <v>7.3486143030390097E-2</v>
      </c>
      <c r="H29162">
        <v>1.05225629687561</v>
      </c>
      <c r="I29162">
        <v>1</v>
      </c>
      <c r="J29162">
        <v>0.99995535123610602</v>
      </c>
    </row>
    <row r="29163" spans="1:10">
      <c r="A29163" t="s">
        <v>67433</v>
      </c>
      <c r="B29163" t="s">
        <v>67434</v>
      </c>
      <c r="C29163" t="s">
        <v>67435</v>
      </c>
      <c r="D29163">
        <v>192140</v>
      </c>
      <c r="E29163">
        <v>5.7418463514344404</v>
      </c>
      <c r="F29163">
        <v>5.6683486930010503</v>
      </c>
      <c r="G29163">
        <v>7.3497658433395494E-2</v>
      </c>
      <c r="H29163">
        <v>1.0522646958811801</v>
      </c>
      <c r="I29163">
        <v>1</v>
      </c>
      <c r="J29163">
        <v>0.99995535123610602</v>
      </c>
    </row>
    <row r="29164" spans="1:10">
      <c r="C29164" t="s">
        <v>22354</v>
      </c>
      <c r="D29164" t="s">
        <v>20</v>
      </c>
      <c r="E29164">
        <v>5.8569833343922504</v>
      </c>
      <c r="F29164">
        <v>5.7834777155715003</v>
      </c>
      <c r="G29164">
        <v>7.3505618820754598E-2</v>
      </c>
      <c r="H29164">
        <v>1.05227050199921</v>
      </c>
      <c r="I29164">
        <v>1</v>
      </c>
      <c r="J29164">
        <v>0.99995535123610602</v>
      </c>
    </row>
    <row r="29165" spans="1:10">
      <c r="A29165" t="s">
        <v>58091</v>
      </c>
      <c r="B29165" t="s">
        <v>58092</v>
      </c>
      <c r="C29165" t="s">
        <v>58093</v>
      </c>
      <c r="D29165">
        <v>320195</v>
      </c>
      <c r="E29165">
        <v>5.8716348646157899</v>
      </c>
      <c r="F29165">
        <v>5.7981033661254102</v>
      </c>
      <c r="G29165">
        <v>7.3531498490387606E-2</v>
      </c>
      <c r="H29165">
        <v>1.0522893782387801</v>
      </c>
      <c r="I29165">
        <v>1</v>
      </c>
      <c r="J29165">
        <v>0.99995535123610602</v>
      </c>
    </row>
    <row r="29166" spans="1:10">
      <c r="A29166" t="s">
        <v>62194</v>
      </c>
      <c r="B29166" t="s">
        <v>62195</v>
      </c>
      <c r="C29166" t="s">
        <v>62196</v>
      </c>
      <c r="D29166">
        <v>74851</v>
      </c>
      <c r="E29166">
        <v>5.93187090260707</v>
      </c>
      <c r="F29166">
        <v>5.8583345495669699</v>
      </c>
      <c r="G29166">
        <v>7.3536353040101907E-2</v>
      </c>
      <c r="H29166">
        <v>1.0522929191116199</v>
      </c>
      <c r="I29166">
        <v>1</v>
      </c>
      <c r="J29166">
        <v>0.99995535123610602</v>
      </c>
    </row>
    <row r="29167" spans="1:10">
      <c r="A29167" t="s">
        <v>25456</v>
      </c>
      <c r="B29167" t="s">
        <v>25457</v>
      </c>
      <c r="C29167" t="s">
        <v>25458</v>
      </c>
      <c r="D29167">
        <v>70823</v>
      </c>
      <c r="E29167">
        <v>10.0958128085949</v>
      </c>
      <c r="F29167">
        <v>10.0222715507236</v>
      </c>
      <c r="G29167">
        <v>7.3541257871326607E-2</v>
      </c>
      <c r="H29167">
        <v>1.05229649667153</v>
      </c>
      <c r="I29167">
        <v>1</v>
      </c>
      <c r="J29167">
        <v>0.99995535123610602</v>
      </c>
    </row>
    <row r="29168" spans="1:10">
      <c r="C29168" t="s">
        <v>65781</v>
      </c>
      <c r="D29168" t="s">
        <v>20</v>
      </c>
      <c r="E29168">
        <v>5.7194668767532502</v>
      </c>
      <c r="F29168">
        <v>5.6459250507142702</v>
      </c>
      <c r="G29168">
        <v>7.35418260389782E-2</v>
      </c>
      <c r="H29168">
        <v>1.0522969110910201</v>
      </c>
      <c r="I29168">
        <v>1</v>
      </c>
      <c r="J29168">
        <v>0.99995535123610602</v>
      </c>
    </row>
    <row r="29169" spans="1:10">
      <c r="A29169" t="s">
        <v>14041</v>
      </c>
      <c r="B29169" t="s">
        <v>14042</v>
      </c>
      <c r="C29169" t="s">
        <v>14043</v>
      </c>
      <c r="D29169">
        <v>59008</v>
      </c>
      <c r="E29169">
        <v>15.7018294714733</v>
      </c>
      <c r="F29169">
        <v>15.6282856290251</v>
      </c>
      <c r="G29169">
        <v>7.3543842448270197E-2</v>
      </c>
      <c r="H29169">
        <v>1.05229838185421</v>
      </c>
      <c r="I29169">
        <v>1</v>
      </c>
      <c r="J29169">
        <v>0.99995535123610602</v>
      </c>
    </row>
    <row r="29170" spans="1:10">
      <c r="A29170" t="s">
        <v>48008</v>
      </c>
      <c r="B29170" t="s">
        <v>48009</v>
      </c>
      <c r="C29170" t="s">
        <v>54475</v>
      </c>
      <c r="D29170">
        <v>72931</v>
      </c>
      <c r="E29170">
        <v>5.9226704280249596</v>
      </c>
      <c r="F29170">
        <v>5.8491149965551203</v>
      </c>
      <c r="G29170">
        <v>7.3555431469834801E-2</v>
      </c>
      <c r="H29170">
        <v>1.05230683489333</v>
      </c>
      <c r="I29170">
        <v>1</v>
      </c>
      <c r="J29170">
        <v>0.99995535123610602</v>
      </c>
    </row>
    <row r="29171" spans="1:10">
      <c r="A29171" t="s">
        <v>16334</v>
      </c>
      <c r="B29171" t="s">
        <v>16335</v>
      </c>
      <c r="C29171" t="s">
        <v>38538</v>
      </c>
      <c r="D29171">
        <v>107476</v>
      </c>
      <c r="E29171">
        <v>6.4263131402937601</v>
      </c>
      <c r="F29171">
        <v>6.3527449063021297</v>
      </c>
      <c r="G29171">
        <v>7.3568233991638393E-2</v>
      </c>
      <c r="H29171">
        <v>1.0523161731391799</v>
      </c>
      <c r="I29171">
        <v>1</v>
      </c>
      <c r="J29171">
        <v>0.99995535123610602</v>
      </c>
    </row>
    <row r="29172" spans="1:10">
      <c r="A29172" t="s">
        <v>31426</v>
      </c>
      <c r="B29172" t="s">
        <v>31427</v>
      </c>
      <c r="C29172" t="s">
        <v>31428</v>
      </c>
      <c r="D29172">
        <v>214901</v>
      </c>
      <c r="E29172">
        <v>8.6130663687519906</v>
      </c>
      <c r="F29172">
        <v>8.5394960527970003</v>
      </c>
      <c r="G29172">
        <v>7.3570315954992097E-2</v>
      </c>
      <c r="H29172">
        <v>1.05231769174514</v>
      </c>
      <c r="I29172">
        <v>1</v>
      </c>
      <c r="J29172">
        <v>0.99995535123610602</v>
      </c>
    </row>
    <row r="29173" spans="1:10">
      <c r="A29173" t="s">
        <v>67779</v>
      </c>
      <c r="B29173" t="s">
        <v>67780</v>
      </c>
      <c r="C29173" t="s">
        <v>67781</v>
      </c>
      <c r="D29173">
        <v>69183</v>
      </c>
      <c r="E29173">
        <v>11.177734666903399</v>
      </c>
      <c r="F29173">
        <v>11.104159591990101</v>
      </c>
      <c r="G29173">
        <v>7.3575074913243596E-2</v>
      </c>
      <c r="H29173">
        <v>1.05232116298756</v>
      </c>
      <c r="I29173">
        <v>1</v>
      </c>
      <c r="J29173">
        <v>0.99995535123610602</v>
      </c>
    </row>
    <row r="29174" spans="1:10">
      <c r="A29174" t="s">
        <v>387</v>
      </c>
      <c r="B29174" t="s">
        <v>388</v>
      </c>
      <c r="C29174" t="s">
        <v>11994</v>
      </c>
      <c r="D29174">
        <v>14107</v>
      </c>
      <c r="E29174">
        <v>6.4442122283352701</v>
      </c>
      <c r="F29174">
        <v>6.3706258411357597</v>
      </c>
      <c r="G29174">
        <v>7.3586387199509495E-2</v>
      </c>
      <c r="H29174">
        <v>1.0523294143536299</v>
      </c>
      <c r="I29174">
        <v>1</v>
      </c>
      <c r="J29174">
        <v>0.99995535123610602</v>
      </c>
    </row>
    <row r="29175" spans="1:10">
      <c r="A29175" t="s">
        <v>44553</v>
      </c>
      <c r="B29175" t="s">
        <v>44554</v>
      </c>
      <c r="C29175" t="s">
        <v>69522</v>
      </c>
      <c r="D29175">
        <v>78668</v>
      </c>
      <c r="E29175">
        <v>6.4022794917135597</v>
      </c>
      <c r="F29175">
        <v>6.3286923413917897</v>
      </c>
      <c r="G29175">
        <v>7.3587150321764702E-2</v>
      </c>
      <c r="H29175">
        <v>1.05232997098977</v>
      </c>
      <c r="I29175">
        <v>1</v>
      </c>
      <c r="J29175">
        <v>0.99995535123610602</v>
      </c>
    </row>
    <row r="29176" spans="1:10">
      <c r="A29176" t="s">
        <v>9122</v>
      </c>
      <c r="B29176" t="s">
        <v>9123</v>
      </c>
      <c r="C29176" t="s">
        <v>67015</v>
      </c>
      <c r="D29176">
        <v>93681</v>
      </c>
      <c r="E29176">
        <v>7.4927291229203599</v>
      </c>
      <c r="F29176">
        <v>7.4191293872816999</v>
      </c>
      <c r="G29176">
        <v>7.35997356386493E-2</v>
      </c>
      <c r="H29176">
        <v>1.05233915100602</v>
      </c>
      <c r="I29176">
        <v>1</v>
      </c>
      <c r="J29176">
        <v>0.99995535123610602</v>
      </c>
    </row>
    <row r="29177" spans="1:10">
      <c r="A29177" t="s">
        <v>40639</v>
      </c>
      <c r="B29177" t="s">
        <v>40640</v>
      </c>
      <c r="C29177" t="s">
        <v>40641</v>
      </c>
      <c r="D29177">
        <v>27967</v>
      </c>
      <c r="E29177">
        <v>13.085295884353499</v>
      </c>
      <c r="F29177">
        <v>13.0116694086741</v>
      </c>
      <c r="G29177">
        <v>7.3626475679402503E-2</v>
      </c>
      <c r="H29177">
        <v>1.0523586560654901</v>
      </c>
      <c r="I29177">
        <v>1</v>
      </c>
      <c r="J29177">
        <v>0.99995535123610602</v>
      </c>
    </row>
    <row r="29178" spans="1:10">
      <c r="A29178" t="s">
        <v>54066</v>
      </c>
      <c r="B29178" t="s">
        <v>54067</v>
      </c>
      <c r="C29178" t="s">
        <v>54068</v>
      </c>
      <c r="D29178">
        <v>52666</v>
      </c>
      <c r="E29178">
        <v>14.1958806868832</v>
      </c>
      <c r="F29178">
        <v>14.1222362174043</v>
      </c>
      <c r="G29178">
        <v>7.3644469478908903E-2</v>
      </c>
      <c r="H29178">
        <v>1.0523717815343001</v>
      </c>
      <c r="I29178">
        <v>1</v>
      </c>
      <c r="J29178">
        <v>0.99995535123610602</v>
      </c>
    </row>
    <row r="29179" spans="1:10">
      <c r="C29179" t="s">
        <v>66067</v>
      </c>
      <c r="D29179" t="s">
        <v>20</v>
      </c>
      <c r="E29179">
        <v>5.6290383275513003</v>
      </c>
      <c r="F29179">
        <v>5.5553833388483396</v>
      </c>
      <c r="G29179">
        <v>7.3654988702968702E-2</v>
      </c>
      <c r="H29179">
        <v>1.05237945479483</v>
      </c>
      <c r="I29179">
        <v>1</v>
      </c>
      <c r="J29179">
        <v>0.99995535123610602</v>
      </c>
    </row>
    <row r="29180" spans="1:10">
      <c r="A29180" t="s">
        <v>8239</v>
      </c>
      <c r="B29180" t="s">
        <v>8240</v>
      </c>
      <c r="C29180" t="s">
        <v>48510</v>
      </c>
      <c r="D29180">
        <v>13822</v>
      </c>
      <c r="E29180">
        <v>15.5532068622359</v>
      </c>
      <c r="F29180">
        <v>15.479533455924599</v>
      </c>
      <c r="G29180">
        <v>7.36734063112401E-2</v>
      </c>
      <c r="H29180">
        <v>1.0523928896758901</v>
      </c>
      <c r="I29180">
        <v>1</v>
      </c>
      <c r="J29180">
        <v>0.99995535123610602</v>
      </c>
    </row>
    <row r="29181" spans="1:10">
      <c r="A29181" t="s">
        <v>75211</v>
      </c>
      <c r="B29181" t="s">
        <v>75212</v>
      </c>
      <c r="C29181" t="s">
        <v>75213</v>
      </c>
      <c r="D29181">
        <v>170721</v>
      </c>
      <c r="E29181">
        <v>5.8925955765647497</v>
      </c>
      <c r="F29181">
        <v>5.8189069223372103</v>
      </c>
      <c r="G29181">
        <v>7.3688654227547404E-2</v>
      </c>
      <c r="H29181">
        <v>1.0524040125279399</v>
      </c>
      <c r="I29181">
        <v>1</v>
      </c>
      <c r="J29181">
        <v>0.99995535123610602</v>
      </c>
    </row>
    <row r="29182" spans="1:10">
      <c r="A29182" t="s">
        <v>70539</v>
      </c>
      <c r="B29182" t="s">
        <v>70540</v>
      </c>
      <c r="C29182" t="s">
        <v>70541</v>
      </c>
      <c r="D29182">
        <v>231874</v>
      </c>
      <c r="E29182">
        <v>12.983240694380701</v>
      </c>
      <c r="F29182">
        <v>12.909543335045299</v>
      </c>
      <c r="G29182">
        <v>7.3697359335360701E-2</v>
      </c>
      <c r="H29182">
        <v>1.0524103626697101</v>
      </c>
      <c r="I29182">
        <v>1</v>
      </c>
      <c r="J29182">
        <v>0.99995535123610602</v>
      </c>
    </row>
    <row r="29183" spans="1:10">
      <c r="C29183" t="s">
        <v>5300</v>
      </c>
      <c r="D29183" t="s">
        <v>20</v>
      </c>
      <c r="E29183">
        <v>5.7334645591084499</v>
      </c>
      <c r="F29183">
        <v>5.6597540177442998</v>
      </c>
      <c r="G29183">
        <v>7.3710541364151894E-2</v>
      </c>
      <c r="H29183">
        <v>1.05241997867772</v>
      </c>
      <c r="I29183">
        <v>1</v>
      </c>
      <c r="J29183">
        <v>0.99995535123610602</v>
      </c>
    </row>
    <row r="29184" spans="1:10">
      <c r="A29184" t="s">
        <v>7748</v>
      </c>
      <c r="B29184" t="s">
        <v>7749</v>
      </c>
      <c r="C29184" t="s">
        <v>7750</v>
      </c>
      <c r="D29184">
        <v>78651</v>
      </c>
      <c r="E29184">
        <v>11.8969450604654</v>
      </c>
      <c r="F29184">
        <v>11.8232257332679</v>
      </c>
      <c r="G29184">
        <v>7.3719327197496298E-2</v>
      </c>
      <c r="H29184">
        <v>1.0524263878040001</v>
      </c>
      <c r="I29184">
        <v>1</v>
      </c>
      <c r="J29184">
        <v>0.99995535123610602</v>
      </c>
    </row>
    <row r="29185" spans="1:10">
      <c r="A29185" t="s">
        <v>8758</v>
      </c>
      <c r="B29185" t="s">
        <v>8759</v>
      </c>
      <c r="C29185" t="s">
        <v>8760</v>
      </c>
      <c r="D29185">
        <v>259083</v>
      </c>
      <c r="E29185">
        <v>5.9706287926455799</v>
      </c>
      <c r="F29185">
        <v>5.8968800989124803</v>
      </c>
      <c r="G29185">
        <v>7.3748693733099599E-2</v>
      </c>
      <c r="H29185">
        <v>1.05244781050989</v>
      </c>
      <c r="I29185">
        <v>1</v>
      </c>
      <c r="J29185">
        <v>0.99995535123610602</v>
      </c>
    </row>
    <row r="29186" spans="1:10">
      <c r="A29186" t="s">
        <v>8767</v>
      </c>
      <c r="B29186" t="s">
        <v>8768</v>
      </c>
      <c r="C29186" t="s">
        <v>8769</v>
      </c>
      <c r="D29186">
        <v>194744</v>
      </c>
      <c r="E29186">
        <v>7.1323319793858699</v>
      </c>
      <c r="F29186">
        <v>7.0585817265439497</v>
      </c>
      <c r="G29186">
        <v>7.3750252841916705E-2</v>
      </c>
      <c r="H29186">
        <v>1.0524489478823</v>
      </c>
      <c r="I29186">
        <v>1</v>
      </c>
      <c r="J29186">
        <v>0.99995535123610602</v>
      </c>
    </row>
    <row r="29187" spans="1:10">
      <c r="A29187" t="s">
        <v>66703</v>
      </c>
      <c r="B29187" t="s">
        <v>66704</v>
      </c>
      <c r="C29187" t="s">
        <v>66705</v>
      </c>
      <c r="D29187">
        <v>12522</v>
      </c>
      <c r="E29187">
        <v>12.1160268843176</v>
      </c>
      <c r="F29187">
        <v>12.042264601746799</v>
      </c>
      <c r="G29187">
        <v>7.3762282570815102E-2</v>
      </c>
      <c r="H29187">
        <v>1.05245772363043</v>
      </c>
      <c r="I29187">
        <v>1</v>
      </c>
      <c r="J29187">
        <v>0.99995535123610602</v>
      </c>
    </row>
    <row r="29188" spans="1:10">
      <c r="A29188" t="s">
        <v>28372</v>
      </c>
      <c r="B29188" t="s">
        <v>28373</v>
      </c>
      <c r="C29188" t="s">
        <v>28374</v>
      </c>
      <c r="D29188">
        <v>209773</v>
      </c>
      <c r="E29188">
        <v>12.6345622419409</v>
      </c>
      <c r="F29188">
        <v>12.5607702663726</v>
      </c>
      <c r="G29188">
        <v>7.3791975568331794E-2</v>
      </c>
      <c r="H29188">
        <v>1.05247938513566</v>
      </c>
      <c r="I29188">
        <v>1</v>
      </c>
      <c r="J29188">
        <v>0.99995535123610602</v>
      </c>
    </row>
    <row r="29189" spans="1:10">
      <c r="A29189" t="s">
        <v>15223</v>
      </c>
      <c r="B29189" t="s">
        <v>15224</v>
      </c>
      <c r="C29189" t="s">
        <v>15225</v>
      </c>
      <c r="D29189">
        <v>11692</v>
      </c>
      <c r="E29189">
        <v>10.026839313520499</v>
      </c>
      <c r="F29189">
        <v>9.9530360999974903</v>
      </c>
      <c r="G29189">
        <v>7.3803213523003605E-2</v>
      </c>
      <c r="H29189">
        <v>1.05248758351533</v>
      </c>
      <c r="I29189">
        <v>1</v>
      </c>
      <c r="J29189">
        <v>0.99995535123610602</v>
      </c>
    </row>
    <row r="29190" spans="1:10">
      <c r="A29190" t="s">
        <v>26958</v>
      </c>
      <c r="B29190" t="s">
        <v>26959</v>
      </c>
      <c r="C29190" t="s">
        <v>26960</v>
      </c>
      <c r="D29190">
        <v>225642</v>
      </c>
      <c r="E29190">
        <v>10.5960111214201</v>
      </c>
      <c r="F29190">
        <v>10.5221666305274</v>
      </c>
      <c r="G29190">
        <v>7.3844490892762196E-2</v>
      </c>
      <c r="H29190">
        <v>1.05251769697619</v>
      </c>
      <c r="I29190">
        <v>1</v>
      </c>
      <c r="J29190">
        <v>0.99995535123610602</v>
      </c>
    </row>
    <row r="29191" spans="1:10">
      <c r="A29191" t="s">
        <v>69299</v>
      </c>
      <c r="B29191" t="s">
        <v>69300</v>
      </c>
      <c r="C29191" t="s">
        <v>69301</v>
      </c>
      <c r="D29191">
        <v>75321</v>
      </c>
      <c r="E29191">
        <v>5.8378045891979404</v>
      </c>
      <c r="F29191">
        <v>5.7639491167649801</v>
      </c>
      <c r="G29191">
        <v>7.3855472432958494E-2</v>
      </c>
      <c r="H29191">
        <v>1.05252570858576</v>
      </c>
      <c r="I29191">
        <v>1</v>
      </c>
      <c r="J29191">
        <v>0.99995535123610602</v>
      </c>
    </row>
    <row r="29192" spans="1:10">
      <c r="C29192" t="s">
        <v>34799</v>
      </c>
      <c r="D29192" t="s">
        <v>20</v>
      </c>
      <c r="E29192">
        <v>6.1644540284180902</v>
      </c>
      <c r="F29192">
        <v>6.09059411557375</v>
      </c>
      <c r="G29192">
        <v>7.3859912844348202E-2</v>
      </c>
      <c r="H29192">
        <v>1.05252894811608</v>
      </c>
      <c r="I29192">
        <v>1</v>
      </c>
      <c r="J29192">
        <v>0.99995535123610602</v>
      </c>
    </row>
    <row r="29193" spans="1:10">
      <c r="A29193" t="s">
        <v>53940</v>
      </c>
      <c r="B29193" t="s">
        <v>53941</v>
      </c>
      <c r="C29193" t="s">
        <v>53942</v>
      </c>
      <c r="D29193">
        <v>109359</v>
      </c>
      <c r="E29193">
        <v>9.3076077561351998</v>
      </c>
      <c r="F29193">
        <v>9.2337304853426403</v>
      </c>
      <c r="G29193">
        <v>7.38772707925648E-2</v>
      </c>
      <c r="H29193">
        <v>1.0525416118130999</v>
      </c>
      <c r="I29193">
        <v>1</v>
      </c>
      <c r="J29193">
        <v>0.99995535123610602</v>
      </c>
    </row>
    <row r="29194" spans="1:10">
      <c r="A29194" t="s">
        <v>41985</v>
      </c>
      <c r="B29194" t="s">
        <v>41986</v>
      </c>
      <c r="C29194" t="s">
        <v>56469</v>
      </c>
      <c r="D29194">
        <v>240660</v>
      </c>
      <c r="E29194">
        <v>5.67518678422066</v>
      </c>
      <c r="F29194">
        <v>5.6013059779352599</v>
      </c>
      <c r="G29194">
        <v>7.3880806285404596E-2</v>
      </c>
      <c r="H29194">
        <v>1.05254419119251</v>
      </c>
      <c r="I29194">
        <v>1</v>
      </c>
      <c r="J29194">
        <v>0.99995535123610602</v>
      </c>
    </row>
    <row r="29195" spans="1:10">
      <c r="A29195" t="s">
        <v>68621</v>
      </c>
      <c r="B29195" t="s">
        <v>68622</v>
      </c>
      <c r="C29195" t="s">
        <v>68623</v>
      </c>
      <c r="D29195">
        <v>239719</v>
      </c>
      <c r="E29195">
        <v>6.14514665470662</v>
      </c>
      <c r="F29195">
        <v>6.0712597664234798</v>
      </c>
      <c r="G29195">
        <v>7.3886888283147406E-2</v>
      </c>
      <c r="H29195">
        <v>1.0525486284330301</v>
      </c>
      <c r="I29195">
        <v>1</v>
      </c>
      <c r="J29195">
        <v>0.99995535123610602</v>
      </c>
    </row>
    <row r="29196" spans="1:10">
      <c r="A29196" t="s">
        <v>46632</v>
      </c>
      <c r="B29196" t="s">
        <v>46633</v>
      </c>
      <c r="C29196" t="s">
        <v>46634</v>
      </c>
      <c r="D29196">
        <v>20365</v>
      </c>
      <c r="E29196">
        <v>12.303153646367001</v>
      </c>
      <c r="F29196">
        <v>12.2292607711471</v>
      </c>
      <c r="G29196">
        <v>7.3892875219867094E-2</v>
      </c>
      <c r="H29196">
        <v>1.0525529963381901</v>
      </c>
      <c r="I29196">
        <v>1</v>
      </c>
      <c r="J29196">
        <v>0.99995535123610602</v>
      </c>
    </row>
    <row r="29197" spans="1:10">
      <c r="A29197" t="s">
        <v>67705</v>
      </c>
      <c r="B29197" t="s">
        <v>67706</v>
      </c>
      <c r="C29197" t="s">
        <v>67707</v>
      </c>
      <c r="D29197">
        <v>11687</v>
      </c>
      <c r="E29197">
        <v>7.4720702678778199</v>
      </c>
      <c r="F29197">
        <v>7.3981652773248499</v>
      </c>
      <c r="G29197">
        <v>7.3904990552971006E-2</v>
      </c>
      <c r="H29197">
        <v>1.05256183540905</v>
      </c>
      <c r="I29197">
        <v>1</v>
      </c>
      <c r="J29197">
        <v>0.99995535123610602</v>
      </c>
    </row>
    <row r="29198" spans="1:10">
      <c r="A29198" t="s">
        <v>20318</v>
      </c>
      <c r="B29198" t="s">
        <v>20319</v>
      </c>
      <c r="C29198" t="s">
        <v>20320</v>
      </c>
      <c r="D29198">
        <v>17075</v>
      </c>
      <c r="E29198">
        <v>11.5565987777227</v>
      </c>
      <c r="F29198">
        <v>11.4826881883087</v>
      </c>
      <c r="G29198">
        <v>7.3910589413950206E-2</v>
      </c>
      <c r="H29198">
        <v>1.05256592023548</v>
      </c>
      <c r="I29198">
        <v>1</v>
      </c>
      <c r="J29198">
        <v>0.99995535123610602</v>
      </c>
    </row>
    <row r="29199" spans="1:10">
      <c r="A29199" t="s">
        <v>23339</v>
      </c>
      <c r="B29199" t="s">
        <v>23340</v>
      </c>
      <c r="C29199" t="s">
        <v>23341</v>
      </c>
      <c r="D29199">
        <v>79565</v>
      </c>
      <c r="E29199">
        <v>8.5825574881816902</v>
      </c>
      <c r="F29199">
        <v>8.5086427635697994</v>
      </c>
      <c r="G29199">
        <v>7.3914724611888999E-2</v>
      </c>
      <c r="H29199">
        <v>1.05256893721033</v>
      </c>
      <c r="I29199">
        <v>1</v>
      </c>
      <c r="J29199">
        <v>0.99995535123610602</v>
      </c>
    </row>
    <row r="29200" spans="1:10">
      <c r="C29200" t="s">
        <v>58921</v>
      </c>
      <c r="D29200" t="s">
        <v>20</v>
      </c>
      <c r="E29200">
        <v>6.0372613858833999</v>
      </c>
      <c r="F29200">
        <v>5.96333828109446</v>
      </c>
      <c r="G29200">
        <v>7.39231047889337E-2</v>
      </c>
      <c r="H29200">
        <v>1.05257505128116</v>
      </c>
      <c r="I29200">
        <v>1</v>
      </c>
      <c r="J29200">
        <v>0.99995535123610602</v>
      </c>
    </row>
    <row r="29201" spans="1:10">
      <c r="C29201" t="s">
        <v>56364</v>
      </c>
      <c r="D29201" t="s">
        <v>20</v>
      </c>
      <c r="E29201">
        <v>5.7546109913751202</v>
      </c>
      <c r="F29201">
        <v>5.6806842520369303</v>
      </c>
      <c r="G29201">
        <v>7.3926739338189107E-2</v>
      </c>
      <c r="H29201">
        <v>1.05257770301322</v>
      </c>
      <c r="I29201">
        <v>1</v>
      </c>
      <c r="J29201">
        <v>0.99995535123610602</v>
      </c>
    </row>
    <row r="29202" spans="1:10">
      <c r="A29202" t="s">
        <v>45671</v>
      </c>
      <c r="B29202" t="s">
        <v>45672</v>
      </c>
      <c r="C29202" t="s">
        <v>55810</v>
      </c>
      <c r="D29202">
        <v>104570</v>
      </c>
      <c r="E29202">
        <v>12.1239629020761</v>
      </c>
      <c r="F29202">
        <v>12.050019027165501</v>
      </c>
      <c r="G29202">
        <v>7.39438749106682E-2</v>
      </c>
      <c r="H29202">
        <v>1.0525902050514999</v>
      </c>
      <c r="I29202">
        <v>1</v>
      </c>
      <c r="J29202">
        <v>0.99995535123610602</v>
      </c>
    </row>
    <row r="29203" spans="1:10">
      <c r="C29203" t="s">
        <v>72797</v>
      </c>
      <c r="D29203" t="s">
        <v>20</v>
      </c>
      <c r="E29203">
        <v>8.9447212352316097</v>
      </c>
      <c r="F29203">
        <v>8.8707718529638697</v>
      </c>
      <c r="G29203">
        <v>7.3949382267738201E-2</v>
      </c>
      <c r="H29203">
        <v>1.05259422322652</v>
      </c>
      <c r="I29203">
        <v>1</v>
      </c>
      <c r="J29203">
        <v>0.99995535123610602</v>
      </c>
    </row>
    <row r="29204" spans="1:10">
      <c r="A29204" t="s">
        <v>76457</v>
      </c>
      <c r="B29204" t="s">
        <v>76458</v>
      </c>
      <c r="C29204" t="s">
        <v>76459</v>
      </c>
      <c r="D29204">
        <v>77934</v>
      </c>
      <c r="E29204">
        <v>6.7010010636973298</v>
      </c>
      <c r="F29204">
        <v>6.62703608244514</v>
      </c>
      <c r="G29204">
        <v>7.3964981252197901E-2</v>
      </c>
      <c r="H29204">
        <v>1.05260560434951</v>
      </c>
      <c r="I29204">
        <v>1</v>
      </c>
      <c r="J29204">
        <v>0.99995535123610602</v>
      </c>
    </row>
    <row r="29205" spans="1:10">
      <c r="A29205" t="s">
        <v>14340</v>
      </c>
      <c r="B29205" t="s">
        <v>14341</v>
      </c>
      <c r="C29205" t="s">
        <v>27997</v>
      </c>
      <c r="D29205">
        <v>18007</v>
      </c>
      <c r="E29205">
        <v>6.0426834230405104</v>
      </c>
      <c r="F29205">
        <v>5.9687125092815299</v>
      </c>
      <c r="G29205">
        <v>7.3970913758984097E-2</v>
      </c>
      <c r="H29205">
        <v>1.0526099327782901</v>
      </c>
      <c r="I29205">
        <v>1</v>
      </c>
      <c r="J29205">
        <v>0.99995535123610602</v>
      </c>
    </row>
    <row r="29206" spans="1:10">
      <c r="A29206" t="s">
        <v>56857</v>
      </c>
      <c r="B29206" t="s">
        <v>56858</v>
      </c>
      <c r="C29206" t="s">
        <v>56859</v>
      </c>
      <c r="D29206">
        <v>78180</v>
      </c>
      <c r="E29206">
        <v>6.5191421407691399</v>
      </c>
      <c r="F29206">
        <v>6.44516608206568</v>
      </c>
      <c r="G29206">
        <v>7.3976058703457206E-2</v>
      </c>
      <c r="H29206">
        <v>1.0526136866064699</v>
      </c>
      <c r="I29206">
        <v>1</v>
      </c>
      <c r="J29206">
        <v>0.99995535123610602</v>
      </c>
    </row>
    <row r="29207" spans="1:10">
      <c r="A29207" t="s">
        <v>35174</v>
      </c>
      <c r="B29207" t="s">
        <v>35175</v>
      </c>
      <c r="C29207" t="s">
        <v>35176</v>
      </c>
      <c r="D29207">
        <v>19231</v>
      </c>
      <c r="E29207">
        <v>16.279207782434199</v>
      </c>
      <c r="F29207">
        <v>16.2052143486072</v>
      </c>
      <c r="G29207">
        <v>7.3993433826945704E-2</v>
      </c>
      <c r="H29207">
        <v>1.0526263638545501</v>
      </c>
      <c r="I29207">
        <v>1</v>
      </c>
      <c r="J29207">
        <v>0.99995535123610602</v>
      </c>
    </row>
    <row r="29208" spans="1:10">
      <c r="A29208" t="s">
        <v>15743</v>
      </c>
      <c r="B29208" t="s">
        <v>15744</v>
      </c>
      <c r="C29208" t="s">
        <v>15745</v>
      </c>
      <c r="D29208">
        <v>192897</v>
      </c>
      <c r="E29208">
        <v>12.2482012155543</v>
      </c>
      <c r="F29208">
        <v>12.174207252787999</v>
      </c>
      <c r="G29208">
        <v>7.3993962766234503E-2</v>
      </c>
      <c r="H29208">
        <v>1.0526267497819399</v>
      </c>
      <c r="I29208">
        <v>1</v>
      </c>
      <c r="J29208">
        <v>0.99995535123610602</v>
      </c>
    </row>
    <row r="29209" spans="1:10">
      <c r="A29209" t="s">
        <v>27838</v>
      </c>
      <c r="B29209" t="s">
        <v>27839</v>
      </c>
      <c r="C29209" t="s">
        <v>27840</v>
      </c>
      <c r="D29209">
        <v>381798</v>
      </c>
      <c r="E29209">
        <v>6.2923265202468803</v>
      </c>
      <c r="F29209">
        <v>6.2183099033044202</v>
      </c>
      <c r="G29209">
        <v>7.4016616942462796E-2</v>
      </c>
      <c r="H29209">
        <v>1.05264327897103</v>
      </c>
      <c r="I29209">
        <v>1</v>
      </c>
      <c r="J29209">
        <v>0.99995535123610602</v>
      </c>
    </row>
    <row r="29210" spans="1:10">
      <c r="A29210" t="s">
        <v>32332</v>
      </c>
      <c r="B29210" t="s">
        <v>32333</v>
      </c>
      <c r="C29210" t="s">
        <v>70405</v>
      </c>
      <c r="D29210">
        <v>74600</v>
      </c>
      <c r="E29210">
        <v>10.305280664114299</v>
      </c>
      <c r="F29210">
        <v>10.2312629943071</v>
      </c>
      <c r="G29210">
        <v>7.4017669807187006E-2</v>
      </c>
      <c r="H29210">
        <v>1.05264404718007</v>
      </c>
      <c r="I29210">
        <v>1</v>
      </c>
      <c r="J29210">
        <v>0.99995535123610602</v>
      </c>
    </row>
    <row r="29211" spans="1:10">
      <c r="A29211" t="s">
        <v>60673</v>
      </c>
      <c r="B29211" t="s">
        <v>60674</v>
      </c>
      <c r="C29211" t="s">
        <v>60675</v>
      </c>
      <c r="D29211">
        <v>212111</v>
      </c>
      <c r="E29211">
        <v>13.046497245872001</v>
      </c>
      <c r="F29211">
        <v>12.972473454987099</v>
      </c>
      <c r="G29211">
        <v>7.4023790884901006E-2</v>
      </c>
      <c r="H29211">
        <v>1.0526485133558801</v>
      </c>
      <c r="I29211">
        <v>1</v>
      </c>
      <c r="J29211">
        <v>0.99995535123610602</v>
      </c>
    </row>
    <row r="29212" spans="1:10">
      <c r="A29212" t="s">
        <v>35438</v>
      </c>
      <c r="B29212" t="s">
        <v>35439</v>
      </c>
      <c r="C29212" t="s">
        <v>35440</v>
      </c>
      <c r="D29212">
        <v>233805</v>
      </c>
      <c r="E29212">
        <v>11.647852607315</v>
      </c>
      <c r="F29212">
        <v>11.573818967798401</v>
      </c>
      <c r="G29212">
        <v>7.4033639516620994E-2</v>
      </c>
      <c r="H29212">
        <v>1.05265569933949</v>
      </c>
      <c r="I29212">
        <v>1</v>
      </c>
      <c r="J29212">
        <v>0.99995535123610602</v>
      </c>
    </row>
    <row r="29213" spans="1:10">
      <c r="A29213" t="s">
        <v>53615</v>
      </c>
      <c r="B29213" t="s">
        <v>53616</v>
      </c>
      <c r="C29213" t="s">
        <v>53617</v>
      </c>
      <c r="D29213">
        <v>319630</v>
      </c>
      <c r="E29213">
        <v>5.8978127552055497</v>
      </c>
      <c r="F29213">
        <v>5.8237786174089399</v>
      </c>
      <c r="G29213">
        <v>7.4034137796607197E-2</v>
      </c>
      <c r="H29213">
        <v>1.0526560629072199</v>
      </c>
      <c r="I29213">
        <v>1</v>
      </c>
      <c r="J29213">
        <v>0.99995535123610602</v>
      </c>
    </row>
    <row r="29214" spans="1:10">
      <c r="A29214" t="s">
        <v>68048</v>
      </c>
      <c r="B29214" t="s">
        <v>68049</v>
      </c>
      <c r="C29214" t="s">
        <v>68050</v>
      </c>
      <c r="D29214">
        <v>74396</v>
      </c>
      <c r="E29214">
        <v>6.8473733988616399</v>
      </c>
      <c r="F29214">
        <v>6.7733309368291499</v>
      </c>
      <c r="G29214">
        <v>7.4042462032498896E-2</v>
      </c>
      <c r="H29214">
        <v>1.05266213666668</v>
      </c>
      <c r="I29214">
        <v>1</v>
      </c>
      <c r="J29214">
        <v>0.99995535123610602</v>
      </c>
    </row>
    <row r="29215" spans="1:10">
      <c r="A29215" t="s">
        <v>10930</v>
      </c>
      <c r="B29215" t="s">
        <v>10931</v>
      </c>
      <c r="C29215" t="s">
        <v>10932</v>
      </c>
      <c r="D29215">
        <v>72852</v>
      </c>
      <c r="E29215">
        <v>8.3761013883630699</v>
      </c>
      <c r="F29215">
        <v>8.3020451207155208</v>
      </c>
      <c r="G29215">
        <v>7.4056267647542001E-2</v>
      </c>
      <c r="H29215">
        <v>1.05267220997903</v>
      </c>
      <c r="I29215">
        <v>1</v>
      </c>
      <c r="J29215">
        <v>0.99995535123610602</v>
      </c>
    </row>
    <row r="29216" spans="1:10">
      <c r="A29216" t="s">
        <v>59247</v>
      </c>
      <c r="B29216" t="s">
        <v>59248</v>
      </c>
      <c r="C29216" t="s">
        <v>70647</v>
      </c>
      <c r="D29216">
        <v>20273</v>
      </c>
      <c r="E29216">
        <v>5.9767643412890301</v>
      </c>
      <c r="F29216">
        <v>5.9026946628603101</v>
      </c>
      <c r="G29216">
        <v>7.4069678428718297E-2</v>
      </c>
      <c r="H29216">
        <v>1.05268199529184</v>
      </c>
      <c r="I29216">
        <v>1</v>
      </c>
      <c r="J29216">
        <v>0.99995535123610602</v>
      </c>
    </row>
    <row r="29217" spans="1:10">
      <c r="A29217" t="s">
        <v>15795</v>
      </c>
      <c r="B29217" t="s">
        <v>15796</v>
      </c>
      <c r="C29217" t="s">
        <v>15797</v>
      </c>
      <c r="D29217">
        <v>14793</v>
      </c>
      <c r="E29217">
        <v>8.4910813954239295</v>
      </c>
      <c r="F29217">
        <v>8.4169989505076703</v>
      </c>
      <c r="G29217">
        <v>7.4082444916255596E-2</v>
      </c>
      <c r="H29217">
        <v>1.0526913105737701</v>
      </c>
      <c r="I29217">
        <v>1</v>
      </c>
      <c r="J29217">
        <v>0.99995535123610602</v>
      </c>
    </row>
    <row r="29218" spans="1:10">
      <c r="A29218" t="s">
        <v>32046</v>
      </c>
      <c r="B29218" t="s">
        <v>32047</v>
      </c>
      <c r="C29218" t="s">
        <v>32048</v>
      </c>
      <c r="D29218">
        <v>70235</v>
      </c>
      <c r="E29218">
        <v>10.453117266041099</v>
      </c>
      <c r="F29218">
        <v>10.3790192750584</v>
      </c>
      <c r="G29218">
        <v>7.40979909826667E-2</v>
      </c>
      <c r="H29218">
        <v>1.0527026541333799</v>
      </c>
      <c r="I29218">
        <v>1</v>
      </c>
      <c r="J29218">
        <v>0.99995535123610602</v>
      </c>
    </row>
    <row r="29219" spans="1:10">
      <c r="C29219" t="s">
        <v>25516</v>
      </c>
      <c r="D29219" t="s">
        <v>20</v>
      </c>
      <c r="E29219">
        <v>7.9973893157604596</v>
      </c>
      <c r="F29219">
        <v>7.9232609738696196</v>
      </c>
      <c r="G29219">
        <v>7.4128341890840999E-2</v>
      </c>
      <c r="H29219">
        <v>1.05272480075257</v>
      </c>
      <c r="I29219">
        <v>1</v>
      </c>
      <c r="J29219">
        <v>0.99995535123610602</v>
      </c>
    </row>
    <row r="29220" spans="1:10">
      <c r="A29220" t="s">
        <v>17595</v>
      </c>
      <c r="B29220" t="s">
        <v>17596</v>
      </c>
      <c r="C29220" t="s">
        <v>20707</v>
      </c>
      <c r="D29220">
        <v>20511</v>
      </c>
      <c r="E29220">
        <v>6.7208899196358702</v>
      </c>
      <c r="F29220">
        <v>6.6467440332237704</v>
      </c>
      <c r="G29220">
        <v>7.4145886412099807E-2</v>
      </c>
      <c r="H29220">
        <v>1.0527376029487501</v>
      </c>
      <c r="I29220">
        <v>1</v>
      </c>
      <c r="J29220">
        <v>0.99995535123610602</v>
      </c>
    </row>
    <row r="29221" spans="1:10">
      <c r="A29221" t="s">
        <v>5108</v>
      </c>
      <c r="B29221" t="s">
        <v>5109</v>
      </c>
      <c r="C29221" t="s">
        <v>28901</v>
      </c>
      <c r="D29221">
        <v>12345</v>
      </c>
      <c r="E29221">
        <v>15.570296366204399</v>
      </c>
      <c r="F29221">
        <v>15.496144784385899</v>
      </c>
      <c r="G29221">
        <v>7.4151581818520995E-2</v>
      </c>
      <c r="H29221">
        <v>1.0527417589069901</v>
      </c>
      <c r="I29221">
        <v>1</v>
      </c>
      <c r="J29221">
        <v>0.99995535123610602</v>
      </c>
    </row>
    <row r="29222" spans="1:10">
      <c r="A29222" t="s">
        <v>9607</v>
      </c>
      <c r="B29222" t="s">
        <v>9608</v>
      </c>
      <c r="C29222" t="s">
        <v>12088</v>
      </c>
      <c r="D29222">
        <v>21973</v>
      </c>
      <c r="E29222">
        <v>8.3421535436730903</v>
      </c>
      <c r="F29222">
        <v>8.2679913582884996</v>
      </c>
      <c r="G29222">
        <v>7.4162185384588894E-2</v>
      </c>
      <c r="H29222">
        <v>1.05274949641041</v>
      </c>
      <c r="I29222">
        <v>1</v>
      </c>
      <c r="J29222">
        <v>0.99995535123610602</v>
      </c>
    </row>
    <row r="29223" spans="1:10">
      <c r="A29223" t="s">
        <v>35423</v>
      </c>
      <c r="B29223" t="s">
        <v>35424</v>
      </c>
      <c r="C29223" t="s">
        <v>75010</v>
      </c>
      <c r="D29223">
        <v>17763</v>
      </c>
      <c r="E29223">
        <v>10.7413662919025</v>
      </c>
      <c r="F29223">
        <v>10.667202507584401</v>
      </c>
      <c r="G29223">
        <v>7.4163784318070497E-2</v>
      </c>
      <c r="H29223">
        <v>1.0527506631693599</v>
      </c>
      <c r="I29223">
        <v>1</v>
      </c>
      <c r="J29223">
        <v>0.99995535123610602</v>
      </c>
    </row>
    <row r="29224" spans="1:10">
      <c r="A29224" t="s">
        <v>44615</v>
      </c>
      <c r="B29224" t="s">
        <v>44616</v>
      </c>
      <c r="C29224" t="s">
        <v>44617</v>
      </c>
      <c r="D29224">
        <v>171382</v>
      </c>
      <c r="E29224">
        <v>5.9325233716434704</v>
      </c>
      <c r="F29224">
        <v>5.8583147645711904</v>
      </c>
      <c r="G29224">
        <v>7.4208607072279997E-2</v>
      </c>
      <c r="H29224">
        <v>1.0527833713411601</v>
      </c>
      <c r="I29224">
        <v>1</v>
      </c>
      <c r="J29224">
        <v>0.99995535123610602</v>
      </c>
    </row>
    <row r="29225" spans="1:10">
      <c r="A29225" t="s">
        <v>45306</v>
      </c>
      <c r="B29225" t="s">
        <v>45307</v>
      </c>
      <c r="C29225" t="s">
        <v>45308</v>
      </c>
      <c r="D29225">
        <v>75593</v>
      </c>
      <c r="E29225">
        <v>12.572249582691001</v>
      </c>
      <c r="F29225">
        <v>12.4980399222088</v>
      </c>
      <c r="G29225">
        <v>7.4209660482150497E-2</v>
      </c>
      <c r="H29225">
        <v>1.05278414005026</v>
      </c>
      <c r="I29225">
        <v>1</v>
      </c>
      <c r="J29225">
        <v>0.99995535123610602</v>
      </c>
    </row>
    <row r="29226" spans="1:10">
      <c r="A29226" t="s">
        <v>22161</v>
      </c>
      <c r="B29226" t="s">
        <v>22162</v>
      </c>
      <c r="C29226" t="s">
        <v>29722</v>
      </c>
      <c r="D29226">
        <v>16348</v>
      </c>
      <c r="E29226">
        <v>6.5735297795965204</v>
      </c>
      <c r="F29226">
        <v>6.49932003061061</v>
      </c>
      <c r="G29226">
        <v>7.4209748985906807E-2</v>
      </c>
      <c r="H29226">
        <v>1.05278420463449</v>
      </c>
      <c r="I29226">
        <v>1</v>
      </c>
      <c r="J29226">
        <v>0.99995535123610602</v>
      </c>
    </row>
    <row r="29227" spans="1:10">
      <c r="A29227" t="s">
        <v>19319</v>
      </c>
      <c r="B29227" t="s">
        <v>19320</v>
      </c>
      <c r="C29227" t="s">
        <v>59937</v>
      </c>
      <c r="D29227">
        <v>14050</v>
      </c>
      <c r="E29227">
        <v>6.9920757147886103</v>
      </c>
      <c r="F29227">
        <v>6.9178535886431201</v>
      </c>
      <c r="G29227">
        <v>7.4222126145493797E-2</v>
      </c>
      <c r="H29227">
        <v>1.0527932367124</v>
      </c>
      <c r="I29227">
        <v>1</v>
      </c>
      <c r="J29227">
        <v>0.99995535123610602</v>
      </c>
    </row>
    <row r="29228" spans="1:10">
      <c r="A29228" t="s">
        <v>10727</v>
      </c>
      <c r="B29228" t="s">
        <v>10728</v>
      </c>
      <c r="C29228" t="s">
        <v>14442</v>
      </c>
      <c r="D29228">
        <v>56358</v>
      </c>
      <c r="E29228">
        <v>10.870483032371199</v>
      </c>
      <c r="F29228">
        <v>10.796246655944399</v>
      </c>
      <c r="G29228">
        <v>7.42363764267715E-2</v>
      </c>
      <c r="H29228">
        <v>1.05280363577347</v>
      </c>
      <c r="I29228">
        <v>1</v>
      </c>
      <c r="J29228">
        <v>0.99995535123610602</v>
      </c>
    </row>
    <row r="29229" spans="1:10">
      <c r="A29229" t="s">
        <v>2786</v>
      </c>
      <c r="B29229" t="s">
        <v>2787</v>
      </c>
      <c r="C29229" t="s">
        <v>2788</v>
      </c>
      <c r="D29229">
        <v>70615</v>
      </c>
      <c r="E29229">
        <v>10.8396519519014</v>
      </c>
      <c r="F29229">
        <v>10.765404513759201</v>
      </c>
      <c r="G29229">
        <v>7.4247438142249295E-2</v>
      </c>
      <c r="H29229">
        <v>1.0528117080677499</v>
      </c>
      <c r="I29229">
        <v>1</v>
      </c>
      <c r="J29229">
        <v>0.99995535123610602</v>
      </c>
    </row>
    <row r="29230" spans="1:10">
      <c r="C29230" t="s">
        <v>35142</v>
      </c>
      <c r="D29230" t="s">
        <v>20</v>
      </c>
      <c r="E29230">
        <v>5.8028053911480502</v>
      </c>
      <c r="F29230">
        <v>5.7285394415483202</v>
      </c>
      <c r="G29230">
        <v>7.4265949599730902E-2</v>
      </c>
      <c r="H29230">
        <v>1.0528252169546899</v>
      </c>
      <c r="I29230">
        <v>1</v>
      </c>
      <c r="J29230">
        <v>0.99995535123610602</v>
      </c>
    </row>
    <row r="29231" spans="1:10">
      <c r="A29231" t="s">
        <v>8739</v>
      </c>
      <c r="B29231" t="s">
        <v>8740</v>
      </c>
      <c r="C29231" t="s">
        <v>52779</v>
      </c>
      <c r="D29231">
        <v>194401</v>
      </c>
      <c r="E29231">
        <v>6.4829648996040303</v>
      </c>
      <c r="F29231">
        <v>6.40868413798293</v>
      </c>
      <c r="G29231">
        <v>7.4280761621101199E-2</v>
      </c>
      <c r="H29231">
        <v>1.05283602627283</v>
      </c>
      <c r="I29231">
        <v>1</v>
      </c>
      <c r="J29231">
        <v>0.99995535123610602</v>
      </c>
    </row>
    <row r="29232" spans="1:10">
      <c r="A29232" t="s">
        <v>31123</v>
      </c>
      <c r="B29232" t="s">
        <v>31124</v>
      </c>
      <c r="C29232" t="s">
        <v>53373</v>
      </c>
      <c r="D29232">
        <v>11695</v>
      </c>
      <c r="E29232">
        <v>6.0437845257913603</v>
      </c>
      <c r="F29232">
        <v>5.9694818287110998</v>
      </c>
      <c r="G29232">
        <v>7.4302697080260494E-2</v>
      </c>
      <c r="H29232">
        <v>1.0528520342416401</v>
      </c>
      <c r="I29232">
        <v>1</v>
      </c>
      <c r="J29232">
        <v>0.99995535123610602</v>
      </c>
    </row>
    <row r="29233" spans="1:10">
      <c r="A29233" t="s">
        <v>22711</v>
      </c>
      <c r="B29233" t="s">
        <v>22712</v>
      </c>
      <c r="C29233" t="s">
        <v>22713</v>
      </c>
      <c r="D29233">
        <v>69073</v>
      </c>
      <c r="E29233">
        <v>11.9247019808106</v>
      </c>
      <c r="F29233">
        <v>11.8503935618249</v>
      </c>
      <c r="G29233">
        <v>7.4308418985676597E-2</v>
      </c>
      <c r="H29233">
        <v>1.0528562099901799</v>
      </c>
      <c r="I29233">
        <v>1</v>
      </c>
      <c r="J29233">
        <v>0.99995535123610602</v>
      </c>
    </row>
    <row r="29234" spans="1:10">
      <c r="A29234" t="s">
        <v>52457</v>
      </c>
      <c r="B29234" t="s">
        <v>52458</v>
      </c>
      <c r="C29234" t="s">
        <v>52459</v>
      </c>
      <c r="D29234">
        <v>78467</v>
      </c>
      <c r="E29234">
        <v>5.6658985523149896</v>
      </c>
      <c r="F29234">
        <v>5.5915767537399796</v>
      </c>
      <c r="G29234">
        <v>7.4321798575009104E-2</v>
      </c>
      <c r="H29234">
        <v>1.0528659742498701</v>
      </c>
      <c r="I29234">
        <v>1</v>
      </c>
      <c r="J29234">
        <v>0.99995535123610602</v>
      </c>
    </row>
    <row r="29235" spans="1:10">
      <c r="A29235" t="s">
        <v>27823</v>
      </c>
      <c r="B29235" t="s">
        <v>27824</v>
      </c>
      <c r="C29235" t="s">
        <v>27825</v>
      </c>
      <c r="D29235">
        <v>69062</v>
      </c>
      <c r="E29235">
        <v>6.0421902958394904</v>
      </c>
      <c r="F29235">
        <v>5.9678601330857299</v>
      </c>
      <c r="G29235">
        <v>7.4330162753757797E-2</v>
      </c>
      <c r="H29235">
        <v>1.05287207837062</v>
      </c>
      <c r="I29235">
        <v>1</v>
      </c>
      <c r="J29235">
        <v>0.99995535123610602</v>
      </c>
    </row>
    <row r="29236" spans="1:10">
      <c r="C29236" t="s">
        <v>26390</v>
      </c>
      <c r="D29236" t="s">
        <v>20</v>
      </c>
      <c r="E29236">
        <v>6.9028452699926097</v>
      </c>
      <c r="F29236">
        <v>6.8285124346830299</v>
      </c>
      <c r="G29236">
        <v>7.4332835309578002E-2</v>
      </c>
      <c r="H29236">
        <v>1.05287402879114</v>
      </c>
      <c r="I29236">
        <v>1</v>
      </c>
      <c r="J29236">
        <v>0.99995535123610602</v>
      </c>
    </row>
    <row r="29237" spans="1:10">
      <c r="A29237" t="s">
        <v>39337</v>
      </c>
      <c r="B29237" t="s">
        <v>39338</v>
      </c>
      <c r="C29237" t="s">
        <v>39339</v>
      </c>
      <c r="D29237">
        <v>18999</v>
      </c>
      <c r="E29237">
        <v>6.3543128496303298</v>
      </c>
      <c r="F29237">
        <v>6.2799798858114499</v>
      </c>
      <c r="G29237">
        <v>7.43329638188861E-2</v>
      </c>
      <c r="H29237">
        <v>1.0528741225768099</v>
      </c>
      <c r="I29237">
        <v>1</v>
      </c>
      <c r="J29237">
        <v>0.99995535123610602</v>
      </c>
    </row>
    <row r="29238" spans="1:10">
      <c r="A29238" t="s">
        <v>32304</v>
      </c>
      <c r="B29238" t="s">
        <v>32305</v>
      </c>
      <c r="C29238" t="s">
        <v>34279</v>
      </c>
      <c r="D29238">
        <v>66395</v>
      </c>
      <c r="E29238">
        <v>16.439884353643599</v>
      </c>
      <c r="F29238">
        <v>16.3655424046669</v>
      </c>
      <c r="G29238">
        <v>7.4341948976684294E-2</v>
      </c>
      <c r="H29238">
        <v>1.052880679936</v>
      </c>
      <c r="I29238">
        <v>1</v>
      </c>
      <c r="J29238">
        <v>0.99995535123610602</v>
      </c>
    </row>
    <row r="29239" spans="1:10">
      <c r="A29239" t="s">
        <v>40412</v>
      </c>
      <c r="B29239" t="s">
        <v>40413</v>
      </c>
      <c r="C29239" t="s">
        <v>57058</v>
      </c>
      <c r="D29239">
        <v>20916</v>
      </c>
      <c r="E29239">
        <v>12.571848414869301</v>
      </c>
      <c r="F29239">
        <v>12.497487865625301</v>
      </c>
      <c r="G29239">
        <v>7.43605492440267E-2</v>
      </c>
      <c r="H29239">
        <v>1.0528942545223301</v>
      </c>
      <c r="I29239">
        <v>1</v>
      </c>
      <c r="J29239">
        <v>0.99995535123610602</v>
      </c>
    </row>
    <row r="29240" spans="1:10">
      <c r="A29240" t="s">
        <v>23358</v>
      </c>
      <c r="B29240" t="s">
        <v>23359</v>
      </c>
      <c r="C29240" t="s">
        <v>23360</v>
      </c>
      <c r="D29240">
        <v>66855</v>
      </c>
      <c r="E29240">
        <v>14.5214954139814</v>
      </c>
      <c r="F29240">
        <v>14.447132823245701</v>
      </c>
      <c r="G29240">
        <v>7.4362590735784606E-2</v>
      </c>
      <c r="H29240">
        <v>1.05289574442588</v>
      </c>
      <c r="I29240">
        <v>1</v>
      </c>
      <c r="J29240">
        <v>0.99995535123610602</v>
      </c>
    </row>
    <row r="29241" spans="1:10">
      <c r="A29241" t="s">
        <v>44409</v>
      </c>
      <c r="B29241" t="s">
        <v>44410</v>
      </c>
      <c r="C29241" t="s">
        <v>44411</v>
      </c>
      <c r="D29241">
        <v>230098</v>
      </c>
      <c r="E29241">
        <v>7.0051995317394997</v>
      </c>
      <c r="F29241">
        <v>6.9308337091021803</v>
      </c>
      <c r="G29241">
        <v>7.4365822637321194E-2</v>
      </c>
      <c r="H29241">
        <v>1.0528981031081299</v>
      </c>
      <c r="I29241">
        <v>1</v>
      </c>
      <c r="J29241">
        <v>0.99995535123610602</v>
      </c>
    </row>
    <row r="29242" spans="1:10">
      <c r="A29242" t="s">
        <v>15833</v>
      </c>
      <c r="B29242" t="s">
        <v>15834</v>
      </c>
      <c r="C29242" t="s">
        <v>15835</v>
      </c>
      <c r="D29242">
        <v>110593</v>
      </c>
      <c r="E29242">
        <v>6.3786607137656297</v>
      </c>
      <c r="F29242">
        <v>6.3042867899686401</v>
      </c>
      <c r="G29242">
        <v>7.4373923796991398E-2</v>
      </c>
      <c r="H29242">
        <v>1.05290401545922</v>
      </c>
      <c r="I29242">
        <v>1</v>
      </c>
      <c r="J29242">
        <v>0.99995535123610602</v>
      </c>
    </row>
    <row r="29243" spans="1:10">
      <c r="A29243" t="s">
        <v>2100</v>
      </c>
      <c r="B29243" t="s">
        <v>2101</v>
      </c>
      <c r="C29243" t="s">
        <v>2102</v>
      </c>
      <c r="D29243">
        <v>218203</v>
      </c>
      <c r="E29243">
        <v>8.3855043039335708</v>
      </c>
      <c r="F29243">
        <v>8.3111237247640997</v>
      </c>
      <c r="G29243">
        <v>7.43805791694747E-2</v>
      </c>
      <c r="H29243">
        <v>1.0529088726773901</v>
      </c>
      <c r="I29243">
        <v>1</v>
      </c>
      <c r="J29243">
        <v>0.99995535123610602</v>
      </c>
    </row>
    <row r="29244" spans="1:10">
      <c r="A29244" t="s">
        <v>9289</v>
      </c>
      <c r="B29244" t="s">
        <v>9290</v>
      </c>
      <c r="C29244" t="s">
        <v>62063</v>
      </c>
      <c r="D29244">
        <v>242418</v>
      </c>
      <c r="E29244">
        <v>9.7694624577124003</v>
      </c>
      <c r="F29244">
        <v>9.6950800656565406</v>
      </c>
      <c r="G29244">
        <v>7.4382392055858004E-2</v>
      </c>
      <c r="H29244">
        <v>1.0529101957604501</v>
      </c>
      <c r="I29244">
        <v>1</v>
      </c>
      <c r="J29244">
        <v>0.99995535123610602</v>
      </c>
    </row>
    <row r="29245" spans="1:10">
      <c r="A29245" t="s">
        <v>622</v>
      </c>
      <c r="B29245" t="s">
        <v>623</v>
      </c>
      <c r="C29245" t="s">
        <v>624</v>
      </c>
      <c r="D29245">
        <v>227102</v>
      </c>
      <c r="E29245">
        <v>5.9071143296566397</v>
      </c>
      <c r="F29245">
        <v>5.8326941607444098</v>
      </c>
      <c r="G29245">
        <v>7.4420168912231702E-2</v>
      </c>
      <c r="H29245">
        <v>1.0529377664922199</v>
      </c>
      <c r="I29245">
        <v>1</v>
      </c>
      <c r="J29245">
        <v>0.99995535123610602</v>
      </c>
    </row>
    <row r="29246" spans="1:10">
      <c r="C29246" t="s">
        <v>61898</v>
      </c>
      <c r="D29246" t="s">
        <v>20</v>
      </c>
      <c r="E29246">
        <v>5.8492002023841403</v>
      </c>
      <c r="F29246">
        <v>5.7747792506926396</v>
      </c>
      <c r="G29246">
        <v>7.4420951691507795E-2</v>
      </c>
      <c r="H29246">
        <v>1.0529383377966599</v>
      </c>
      <c r="I29246">
        <v>1</v>
      </c>
      <c r="J29246">
        <v>0.99995535123610602</v>
      </c>
    </row>
    <row r="29247" spans="1:10">
      <c r="C29247" t="s">
        <v>56292</v>
      </c>
      <c r="D29247" t="s">
        <v>20</v>
      </c>
      <c r="E29247">
        <v>5.9019802429788104</v>
      </c>
      <c r="F29247">
        <v>5.8275480373590298</v>
      </c>
      <c r="G29247">
        <v>7.4432205619779701E-2</v>
      </c>
      <c r="H29247">
        <v>1.0529465514096701</v>
      </c>
      <c r="I29247">
        <v>1</v>
      </c>
      <c r="J29247">
        <v>0.99995535123610602</v>
      </c>
    </row>
    <row r="29248" spans="1:10">
      <c r="C29248" t="s">
        <v>21705</v>
      </c>
      <c r="D29248" t="s">
        <v>20</v>
      </c>
      <c r="E29248">
        <v>6.4885586428964199</v>
      </c>
      <c r="F29248">
        <v>6.4141251873135197</v>
      </c>
      <c r="G29248">
        <v>7.4433455582894006E-2</v>
      </c>
      <c r="H29248">
        <v>1.0529474636918099</v>
      </c>
      <c r="I29248">
        <v>1</v>
      </c>
      <c r="J29248">
        <v>0.99995535123610602</v>
      </c>
    </row>
    <row r="29249" spans="1:10">
      <c r="A29249" t="s">
        <v>723</v>
      </c>
      <c r="B29249" t="s">
        <v>724</v>
      </c>
      <c r="C29249" t="s">
        <v>725</v>
      </c>
      <c r="D29249">
        <v>54402</v>
      </c>
      <c r="E29249">
        <v>11.229335508621</v>
      </c>
      <c r="F29249">
        <v>11.1548996963124</v>
      </c>
      <c r="G29249">
        <v>7.4435812308587798E-2</v>
      </c>
      <c r="H29249">
        <v>1.0529491837437199</v>
      </c>
      <c r="I29249">
        <v>1</v>
      </c>
      <c r="J29249">
        <v>0.99995535123610602</v>
      </c>
    </row>
    <row r="29250" spans="1:10">
      <c r="A29250" t="s">
        <v>26247</v>
      </c>
      <c r="B29250" t="s">
        <v>26248</v>
      </c>
      <c r="C29250" t="s">
        <v>26249</v>
      </c>
      <c r="D29250">
        <v>236082</v>
      </c>
      <c r="E29250">
        <v>10.181689080334399</v>
      </c>
      <c r="F29250">
        <v>10.1072419667591</v>
      </c>
      <c r="G29250">
        <v>7.4447113575287105E-2</v>
      </c>
      <c r="H29250">
        <v>1.0529574319914901</v>
      </c>
      <c r="I29250">
        <v>1</v>
      </c>
      <c r="J29250">
        <v>0.99995535123610602</v>
      </c>
    </row>
    <row r="29251" spans="1:10">
      <c r="A29251" t="s">
        <v>7646</v>
      </c>
      <c r="B29251" t="s">
        <v>7647</v>
      </c>
      <c r="C29251" t="s">
        <v>46953</v>
      </c>
      <c r="D29251">
        <v>81879</v>
      </c>
      <c r="E29251">
        <v>11.933477580481</v>
      </c>
      <c r="F29251">
        <v>11.859022915028399</v>
      </c>
      <c r="G29251">
        <v>7.4454665452591995E-2</v>
      </c>
      <c r="H29251">
        <v>1.05296294377737</v>
      </c>
      <c r="I29251">
        <v>1</v>
      </c>
      <c r="J29251">
        <v>0.99995535123610602</v>
      </c>
    </row>
    <row r="29252" spans="1:10">
      <c r="C29252" t="s">
        <v>40474</v>
      </c>
      <c r="D29252" t="s">
        <v>20</v>
      </c>
      <c r="E29252">
        <v>7.3713464952980496</v>
      </c>
      <c r="F29252">
        <v>7.2968905458145699</v>
      </c>
      <c r="G29252">
        <v>7.4455949483471798E-2</v>
      </c>
      <c r="H29252">
        <v>1.0529638809383699</v>
      </c>
      <c r="I29252">
        <v>1</v>
      </c>
      <c r="J29252">
        <v>0.99995535123610602</v>
      </c>
    </row>
    <row r="29253" spans="1:10">
      <c r="A29253" t="s">
        <v>17971</v>
      </c>
      <c r="B29253" t="s">
        <v>17972</v>
      </c>
      <c r="C29253" t="s">
        <v>69422</v>
      </c>
      <c r="D29253">
        <v>70186</v>
      </c>
      <c r="E29253">
        <v>13.626135904520099</v>
      </c>
      <c r="F29253">
        <v>13.551670684377999</v>
      </c>
      <c r="G29253">
        <v>7.4465220142151595E-2</v>
      </c>
      <c r="H29253">
        <v>1.05297064723328</v>
      </c>
      <c r="I29253">
        <v>1</v>
      </c>
      <c r="J29253">
        <v>0.99995535123610602</v>
      </c>
    </row>
    <row r="29254" spans="1:10">
      <c r="C29254" t="s">
        <v>12854</v>
      </c>
      <c r="D29254" t="s">
        <v>20</v>
      </c>
      <c r="E29254">
        <v>5.9642656543269696</v>
      </c>
      <c r="F29254">
        <v>5.8897812563662004</v>
      </c>
      <c r="G29254">
        <v>7.4484397960770998E-2</v>
      </c>
      <c r="H29254">
        <v>1.0529846445187301</v>
      </c>
      <c r="I29254">
        <v>1</v>
      </c>
      <c r="J29254">
        <v>0.99995535123610602</v>
      </c>
    </row>
    <row r="29255" spans="1:10">
      <c r="A29255" t="s">
        <v>43327</v>
      </c>
      <c r="B29255" t="s">
        <v>43328</v>
      </c>
      <c r="C29255" t="s">
        <v>68784</v>
      </c>
      <c r="D29255">
        <v>94040</v>
      </c>
      <c r="E29255">
        <v>10.135295373787001</v>
      </c>
      <c r="F29255">
        <v>10.060776093502801</v>
      </c>
      <c r="G29255">
        <v>7.4519280284196299E-2</v>
      </c>
      <c r="H29255">
        <v>1.0530101045043401</v>
      </c>
      <c r="I29255">
        <v>1</v>
      </c>
      <c r="J29255">
        <v>0.99995535123610602</v>
      </c>
    </row>
    <row r="29256" spans="1:10">
      <c r="A29256" t="s">
        <v>59569</v>
      </c>
      <c r="B29256" t="s">
        <v>59570</v>
      </c>
      <c r="C29256" t="s">
        <v>59571</v>
      </c>
      <c r="D29256">
        <v>28027</v>
      </c>
      <c r="E29256">
        <v>12.8662900470352</v>
      </c>
      <c r="F29256">
        <v>12.7917679743245</v>
      </c>
      <c r="G29256">
        <v>7.4522072710628606E-2</v>
      </c>
      <c r="H29256">
        <v>1.05301214267319</v>
      </c>
      <c r="I29256">
        <v>1</v>
      </c>
      <c r="J29256">
        <v>0.99995535123610602</v>
      </c>
    </row>
    <row r="29257" spans="1:10">
      <c r="A29257" t="s">
        <v>9246</v>
      </c>
      <c r="B29257" t="s">
        <v>9247</v>
      </c>
      <c r="C29257" t="s">
        <v>9248</v>
      </c>
      <c r="D29257">
        <v>23792</v>
      </c>
      <c r="E29257">
        <v>7.6128710059019502</v>
      </c>
      <c r="F29257">
        <v>7.5383482331803</v>
      </c>
      <c r="G29257">
        <v>7.4522772721656402E-2</v>
      </c>
      <c r="H29257">
        <v>1.05301265360604</v>
      </c>
      <c r="I29257">
        <v>1</v>
      </c>
      <c r="J29257">
        <v>0.99995535123610602</v>
      </c>
    </row>
    <row r="29258" spans="1:10">
      <c r="C29258" t="s">
        <v>47811</v>
      </c>
      <c r="D29258" t="s">
        <v>20</v>
      </c>
      <c r="E29258">
        <v>6.1888299101095399</v>
      </c>
      <c r="F29258">
        <v>6.11430523925317</v>
      </c>
      <c r="G29258">
        <v>7.4524670856362704E-2</v>
      </c>
      <c r="H29258">
        <v>1.05301403904172</v>
      </c>
      <c r="I29258">
        <v>1</v>
      </c>
      <c r="J29258">
        <v>0.99995535123610602</v>
      </c>
    </row>
    <row r="29259" spans="1:10">
      <c r="A29259" t="s">
        <v>19283</v>
      </c>
      <c r="B29259" t="s">
        <v>19284</v>
      </c>
      <c r="C29259" t="s">
        <v>72401</v>
      </c>
      <c r="D29259">
        <v>12558</v>
      </c>
      <c r="E29259">
        <v>5.7568160264304504</v>
      </c>
      <c r="F29259">
        <v>5.6822626427343703</v>
      </c>
      <c r="G29259">
        <v>7.4553383696079195E-2</v>
      </c>
      <c r="H29259">
        <v>1.0530349965714401</v>
      </c>
      <c r="I29259">
        <v>1</v>
      </c>
      <c r="J29259">
        <v>0.99995535123610602</v>
      </c>
    </row>
    <row r="29260" spans="1:10">
      <c r="A29260" t="s">
        <v>63951</v>
      </c>
      <c r="B29260" t="s">
        <v>63952</v>
      </c>
      <c r="C29260" t="s">
        <v>63953</v>
      </c>
      <c r="D29260">
        <v>330554</v>
      </c>
      <c r="E29260">
        <v>6.8448592518475504</v>
      </c>
      <c r="F29260">
        <v>6.77029776428276</v>
      </c>
      <c r="G29260">
        <v>7.4561487564789503E-2</v>
      </c>
      <c r="H29260">
        <v>1.0530409116685899</v>
      </c>
      <c r="I29260">
        <v>1</v>
      </c>
      <c r="J29260">
        <v>0.99995535123610602</v>
      </c>
    </row>
    <row r="29261" spans="1:10">
      <c r="C29261" t="s">
        <v>54208</v>
      </c>
      <c r="D29261" t="s">
        <v>20</v>
      </c>
      <c r="E29261">
        <v>5.7416228060052097</v>
      </c>
      <c r="F29261">
        <v>5.66704442147251</v>
      </c>
      <c r="G29261">
        <v>7.4578384532700603E-2</v>
      </c>
      <c r="H29261">
        <v>1.05305324504618</v>
      </c>
      <c r="I29261">
        <v>1</v>
      </c>
      <c r="J29261">
        <v>0.99995535123610602</v>
      </c>
    </row>
    <row r="29262" spans="1:10">
      <c r="A29262" t="s">
        <v>72095</v>
      </c>
      <c r="B29262" t="s">
        <v>72096</v>
      </c>
      <c r="C29262" t="s">
        <v>72097</v>
      </c>
      <c r="D29262">
        <v>53600</v>
      </c>
      <c r="E29262">
        <v>13.0823769744943</v>
      </c>
      <c r="F29262">
        <v>13.007798461110699</v>
      </c>
      <c r="G29262">
        <v>7.4578513383585204E-2</v>
      </c>
      <c r="H29262">
        <v>1.0530533390971399</v>
      </c>
      <c r="I29262">
        <v>1</v>
      </c>
      <c r="J29262">
        <v>0.99995535123610602</v>
      </c>
    </row>
    <row r="29263" spans="1:10">
      <c r="A29263" t="s">
        <v>45736</v>
      </c>
      <c r="B29263" t="s">
        <v>45737</v>
      </c>
      <c r="C29263" t="s">
        <v>45738</v>
      </c>
      <c r="D29263">
        <v>56194</v>
      </c>
      <c r="E29263">
        <v>10.913010632035199</v>
      </c>
      <c r="F29263">
        <v>10.838417929065599</v>
      </c>
      <c r="G29263">
        <v>7.4592702969558999E-2</v>
      </c>
      <c r="H29263">
        <v>1.05306369642419</v>
      </c>
      <c r="I29263">
        <v>1</v>
      </c>
      <c r="J29263">
        <v>0.99995535123610602</v>
      </c>
    </row>
    <row r="29264" spans="1:10">
      <c r="A29264" t="s">
        <v>15007</v>
      </c>
      <c r="B29264" t="s">
        <v>15008</v>
      </c>
      <c r="C29264" t="s">
        <v>15009</v>
      </c>
      <c r="D29264">
        <v>75033</v>
      </c>
      <c r="E29264">
        <v>5.6965460994180797</v>
      </c>
      <c r="F29264">
        <v>5.6219107127698704</v>
      </c>
      <c r="G29264">
        <v>7.4635386648213703E-2</v>
      </c>
      <c r="H29264">
        <v>1.05309485290292</v>
      </c>
      <c r="I29264">
        <v>1</v>
      </c>
      <c r="J29264">
        <v>0.99995535123610602</v>
      </c>
    </row>
    <row r="29265" spans="1:10">
      <c r="A29265" t="s">
        <v>35311</v>
      </c>
      <c r="B29265" t="s">
        <v>35312</v>
      </c>
      <c r="C29265" t="s">
        <v>35313</v>
      </c>
      <c r="D29265">
        <v>66748</v>
      </c>
      <c r="E29265">
        <v>6.0171046132367003</v>
      </c>
      <c r="F29265">
        <v>5.9424639155856598</v>
      </c>
      <c r="G29265">
        <v>7.4640697651042295E-2</v>
      </c>
      <c r="H29265">
        <v>1.05309872967513</v>
      </c>
      <c r="I29265">
        <v>1</v>
      </c>
      <c r="J29265">
        <v>0.99995535123610602</v>
      </c>
    </row>
    <row r="29266" spans="1:10">
      <c r="A29266" t="s">
        <v>47507</v>
      </c>
      <c r="B29266" t="s">
        <v>47508</v>
      </c>
      <c r="C29266" t="s">
        <v>47509</v>
      </c>
      <c r="D29266">
        <v>114230</v>
      </c>
      <c r="E29266">
        <v>6.1290235703118503</v>
      </c>
      <c r="F29266">
        <v>6.0543643535134803</v>
      </c>
      <c r="G29266">
        <v>7.4659216798372605E-2</v>
      </c>
      <c r="H29266">
        <v>1.05311224785821</v>
      </c>
      <c r="I29266">
        <v>1</v>
      </c>
      <c r="J29266">
        <v>0.99995535123610602</v>
      </c>
    </row>
    <row r="29267" spans="1:10">
      <c r="A29267" t="s">
        <v>57849</v>
      </c>
      <c r="B29267" t="s">
        <v>57850</v>
      </c>
      <c r="C29267" t="s">
        <v>57851</v>
      </c>
      <c r="D29267">
        <v>52570</v>
      </c>
      <c r="E29267">
        <v>6.1086772353361303</v>
      </c>
      <c r="F29267">
        <v>6.0340158197741296</v>
      </c>
      <c r="G29267">
        <v>7.4661415561998901E-2</v>
      </c>
      <c r="H29267">
        <v>1.0531138528728601</v>
      </c>
      <c r="I29267">
        <v>1</v>
      </c>
      <c r="J29267">
        <v>0.99995535123610602</v>
      </c>
    </row>
    <row r="29268" spans="1:10">
      <c r="A29268" t="s">
        <v>44441</v>
      </c>
      <c r="B29268" t="s">
        <v>44442</v>
      </c>
      <c r="C29268" t="s">
        <v>44443</v>
      </c>
      <c r="D29268">
        <v>67236</v>
      </c>
      <c r="E29268">
        <v>10.627057721860099</v>
      </c>
      <c r="F29268">
        <v>10.552386310053199</v>
      </c>
      <c r="G29268">
        <v>7.4671411806889396E-2</v>
      </c>
      <c r="H29268">
        <v>1.05312114978603</v>
      </c>
      <c r="I29268">
        <v>1</v>
      </c>
      <c r="J29268">
        <v>0.99995535123610602</v>
      </c>
    </row>
    <row r="29269" spans="1:10">
      <c r="C29269" t="s">
        <v>25325</v>
      </c>
      <c r="D29269" t="s">
        <v>20</v>
      </c>
      <c r="E29269">
        <v>6.2159095716576003</v>
      </c>
      <c r="F29269">
        <v>6.1412246730114903</v>
      </c>
      <c r="G29269">
        <v>7.4684898646116202E-2</v>
      </c>
      <c r="H29269">
        <v>1.0531309947925001</v>
      </c>
      <c r="I29269">
        <v>1</v>
      </c>
      <c r="J29269">
        <v>0.99995535123610602</v>
      </c>
    </row>
    <row r="29270" spans="1:10">
      <c r="A29270" t="s">
        <v>66281</v>
      </c>
      <c r="B29270" t="s">
        <v>66282</v>
      </c>
      <c r="C29270" t="s">
        <v>66283</v>
      </c>
      <c r="D29270">
        <v>212986</v>
      </c>
      <c r="E29270">
        <v>10.480748791000501</v>
      </c>
      <c r="F29270">
        <v>10.406033603002401</v>
      </c>
      <c r="G29270">
        <v>7.4715187998179999E-2</v>
      </c>
      <c r="H29270">
        <v>1.0531531054877099</v>
      </c>
      <c r="I29270">
        <v>1</v>
      </c>
      <c r="J29270">
        <v>0.99995535123610602</v>
      </c>
    </row>
    <row r="29271" spans="1:10">
      <c r="A29271" t="s">
        <v>46082</v>
      </c>
      <c r="B29271" t="s">
        <v>46083</v>
      </c>
      <c r="C29271" t="s">
        <v>46084</v>
      </c>
      <c r="D29271">
        <v>209186</v>
      </c>
      <c r="E29271">
        <v>6.0696055368099602</v>
      </c>
      <c r="F29271">
        <v>5.9948874650183104</v>
      </c>
      <c r="G29271">
        <v>7.4718071791652504E-2</v>
      </c>
      <c r="H29271">
        <v>1.05315521063052</v>
      </c>
      <c r="I29271">
        <v>1</v>
      </c>
      <c r="J29271">
        <v>0.99995535123610602</v>
      </c>
    </row>
    <row r="29272" spans="1:10">
      <c r="C29272" t="s">
        <v>25996</v>
      </c>
      <c r="D29272" t="s">
        <v>20</v>
      </c>
      <c r="E29272">
        <v>5.8109125217191702</v>
      </c>
      <c r="F29272">
        <v>5.7361768543992504</v>
      </c>
      <c r="G29272">
        <v>7.4735667319921498E-2</v>
      </c>
      <c r="H29272">
        <v>1.0531680552960601</v>
      </c>
      <c r="I29272">
        <v>1</v>
      </c>
      <c r="J29272">
        <v>0.99995535123610602</v>
      </c>
    </row>
    <row r="29273" spans="1:10">
      <c r="A29273" t="s">
        <v>19488</v>
      </c>
      <c r="B29273" t="s">
        <v>19489</v>
      </c>
      <c r="C29273" t="s">
        <v>19490</v>
      </c>
      <c r="D29273">
        <v>16192</v>
      </c>
      <c r="E29273">
        <v>6.1766559071384703</v>
      </c>
      <c r="F29273">
        <v>6.1019087694565597</v>
      </c>
      <c r="G29273">
        <v>7.4747137681917805E-2</v>
      </c>
      <c r="H29273">
        <v>1.05317642869898</v>
      </c>
      <c r="I29273">
        <v>1</v>
      </c>
      <c r="J29273">
        <v>0.99995535123610602</v>
      </c>
    </row>
    <row r="29274" spans="1:10">
      <c r="C29274" t="s">
        <v>76430</v>
      </c>
      <c r="D29274" t="s">
        <v>20</v>
      </c>
      <c r="E29274">
        <v>5.6546226371592496</v>
      </c>
      <c r="F29274">
        <v>5.5798746862830102</v>
      </c>
      <c r="G29274">
        <v>7.47479508762421E-2</v>
      </c>
      <c r="H29274">
        <v>1.0531770223361001</v>
      </c>
      <c r="I29274">
        <v>1</v>
      </c>
      <c r="J29274">
        <v>0.99995535123610602</v>
      </c>
    </row>
    <row r="29275" spans="1:10">
      <c r="A29275" t="s">
        <v>43132</v>
      </c>
      <c r="B29275" t="s">
        <v>43133</v>
      </c>
      <c r="C29275" t="s">
        <v>43134</v>
      </c>
      <c r="D29275">
        <v>78883</v>
      </c>
      <c r="E29275">
        <v>5.9838780507678004</v>
      </c>
      <c r="F29275">
        <v>5.9091254125876196</v>
      </c>
      <c r="G29275">
        <v>7.4752638180179007E-2</v>
      </c>
      <c r="H29275">
        <v>1.05318044410486</v>
      </c>
      <c r="I29275">
        <v>1</v>
      </c>
      <c r="J29275">
        <v>0.99995535123610602</v>
      </c>
    </row>
    <row r="29276" spans="1:10">
      <c r="A29276" t="s">
        <v>58567</v>
      </c>
      <c r="B29276" t="s">
        <v>58568</v>
      </c>
      <c r="C29276" t="s">
        <v>58569</v>
      </c>
      <c r="D29276">
        <v>78381</v>
      </c>
      <c r="E29276">
        <v>5.8941132330694304</v>
      </c>
      <c r="F29276">
        <v>5.8193453569256501</v>
      </c>
      <c r="G29276">
        <v>7.4767876143779305E-2</v>
      </c>
      <c r="H29276">
        <v>1.0531915680150199</v>
      </c>
      <c r="I29276">
        <v>1</v>
      </c>
      <c r="J29276">
        <v>0.99995535123610602</v>
      </c>
    </row>
    <row r="29277" spans="1:10">
      <c r="A29277" t="s">
        <v>9546</v>
      </c>
      <c r="B29277" t="s">
        <v>9547</v>
      </c>
      <c r="C29277" t="s">
        <v>48869</v>
      </c>
      <c r="D29277">
        <v>26431</v>
      </c>
      <c r="E29277">
        <v>12.8214529300176</v>
      </c>
      <c r="F29277">
        <v>12.7466743918462</v>
      </c>
      <c r="G29277">
        <v>7.4778538171409906E-2</v>
      </c>
      <c r="H29277">
        <v>1.05319935150272</v>
      </c>
      <c r="I29277">
        <v>1</v>
      </c>
      <c r="J29277">
        <v>0.99995535123610602</v>
      </c>
    </row>
    <row r="29278" spans="1:10">
      <c r="C29278" t="s">
        <v>32161</v>
      </c>
      <c r="D29278" t="s">
        <v>20</v>
      </c>
      <c r="E29278">
        <v>5.8680432293229803</v>
      </c>
      <c r="F29278">
        <v>5.7932614913507896</v>
      </c>
      <c r="G29278">
        <v>7.4781737972190704E-2</v>
      </c>
      <c r="H29278">
        <v>1.0532016874307899</v>
      </c>
      <c r="I29278">
        <v>1</v>
      </c>
      <c r="J29278">
        <v>0.99995535123610602</v>
      </c>
    </row>
    <row r="29279" spans="1:10">
      <c r="A29279" t="s">
        <v>16821</v>
      </c>
      <c r="B29279" t="s">
        <v>16822</v>
      </c>
      <c r="C29279" t="s">
        <v>16823</v>
      </c>
      <c r="D29279">
        <v>114142</v>
      </c>
      <c r="E29279">
        <v>9.2427793769805096</v>
      </c>
      <c r="F29279">
        <v>9.1679905938082005</v>
      </c>
      <c r="G29279">
        <v>7.4788783172318005E-2</v>
      </c>
      <c r="H29279">
        <v>1.05320683060697</v>
      </c>
      <c r="I29279">
        <v>1</v>
      </c>
      <c r="J29279">
        <v>0.99995535123610602</v>
      </c>
    </row>
    <row r="29280" spans="1:10">
      <c r="A29280" t="s">
        <v>6025</v>
      </c>
      <c r="B29280" t="s">
        <v>6026</v>
      </c>
      <c r="C29280" t="s">
        <v>6027</v>
      </c>
      <c r="D29280">
        <v>381933</v>
      </c>
      <c r="E29280">
        <v>7.9206526406999496</v>
      </c>
      <c r="F29280">
        <v>7.8458615445780202</v>
      </c>
      <c r="G29280">
        <v>7.4791096121935602E-2</v>
      </c>
      <c r="H29280">
        <v>1.0532085191248</v>
      </c>
      <c r="I29280">
        <v>1</v>
      </c>
      <c r="J29280">
        <v>0.99995535123610602</v>
      </c>
    </row>
    <row r="29281" spans="1:10">
      <c r="A29281" t="s">
        <v>26827</v>
      </c>
      <c r="B29281" t="s">
        <v>26828</v>
      </c>
      <c r="C29281" t="s">
        <v>26829</v>
      </c>
      <c r="D29281">
        <v>56488</v>
      </c>
      <c r="E29281">
        <v>11.618729373898899</v>
      </c>
      <c r="F29281">
        <v>11.543937504477899</v>
      </c>
      <c r="G29281">
        <v>7.4791869421007504E-2</v>
      </c>
      <c r="H29281">
        <v>1.0532090836553201</v>
      </c>
      <c r="I29281">
        <v>1</v>
      </c>
      <c r="J29281">
        <v>0.99995535123610602</v>
      </c>
    </row>
    <row r="29282" spans="1:10">
      <c r="C29282" t="s">
        <v>47310</v>
      </c>
      <c r="D29282" t="s">
        <v>20</v>
      </c>
      <c r="E29282">
        <v>10.203916676747401</v>
      </c>
      <c r="F29282">
        <v>10.129121413300901</v>
      </c>
      <c r="G29282">
        <v>7.4795263446459301E-2</v>
      </c>
      <c r="H29282">
        <v>1.05321156139493</v>
      </c>
      <c r="I29282">
        <v>1</v>
      </c>
      <c r="J29282">
        <v>0.99995535123610602</v>
      </c>
    </row>
    <row r="29283" spans="1:10">
      <c r="A29283" t="s">
        <v>30207</v>
      </c>
      <c r="B29283" t="s">
        <v>30208</v>
      </c>
      <c r="C29283" t="s">
        <v>30209</v>
      </c>
      <c r="D29283">
        <v>216516</v>
      </c>
      <c r="E29283">
        <v>10.4269913202235</v>
      </c>
      <c r="F29283">
        <v>10.3521804062934</v>
      </c>
      <c r="G29283">
        <v>7.4810913930122097E-2</v>
      </c>
      <c r="H29283">
        <v>1.05322298678926</v>
      </c>
      <c r="I29283">
        <v>1</v>
      </c>
      <c r="J29283">
        <v>0.99995535123610602</v>
      </c>
    </row>
    <row r="29284" spans="1:10">
      <c r="A29284" t="s">
        <v>2306</v>
      </c>
      <c r="B29284" t="s">
        <v>2307</v>
      </c>
      <c r="C29284" t="s">
        <v>2308</v>
      </c>
      <c r="D29284">
        <v>24070</v>
      </c>
      <c r="E29284">
        <v>11.7030037813504</v>
      </c>
      <c r="F29284">
        <v>11.628183814574401</v>
      </c>
      <c r="G29284">
        <v>7.4819966775938995E-2</v>
      </c>
      <c r="H29284">
        <v>1.05322959573637</v>
      </c>
      <c r="I29284">
        <v>1</v>
      </c>
      <c r="J29284">
        <v>0.99995535123610602</v>
      </c>
    </row>
    <row r="29285" spans="1:10">
      <c r="A29285" t="s">
        <v>56854</v>
      </c>
      <c r="B29285" t="s">
        <v>56855</v>
      </c>
      <c r="C29285" t="s">
        <v>56856</v>
      </c>
      <c r="D29285">
        <v>73708</v>
      </c>
      <c r="E29285">
        <v>5.9434609310563502</v>
      </c>
      <c r="F29285">
        <v>5.8686323906734899</v>
      </c>
      <c r="G29285">
        <v>7.4828540382854997E-2</v>
      </c>
      <c r="H29285">
        <v>1.0532358548577501</v>
      </c>
      <c r="I29285">
        <v>1</v>
      </c>
      <c r="J29285">
        <v>0.99995535123610602</v>
      </c>
    </row>
    <row r="29286" spans="1:10">
      <c r="A29286" t="s">
        <v>37799</v>
      </c>
      <c r="B29286" t="s">
        <v>37800</v>
      </c>
      <c r="C29286" t="s">
        <v>37801</v>
      </c>
      <c r="D29286">
        <v>69270</v>
      </c>
      <c r="E29286">
        <v>7.5339746283759004</v>
      </c>
      <c r="F29286">
        <v>7.4591036887109503</v>
      </c>
      <c r="G29286">
        <v>7.4870939664952701E-2</v>
      </c>
      <c r="H29286">
        <v>1.05326680880094</v>
      </c>
      <c r="I29286">
        <v>1</v>
      </c>
      <c r="J29286">
        <v>0.99995535123610602</v>
      </c>
    </row>
    <row r="29287" spans="1:10">
      <c r="A29287" t="s">
        <v>5458</v>
      </c>
      <c r="B29287" t="s">
        <v>5459</v>
      </c>
      <c r="C29287" t="s">
        <v>5460</v>
      </c>
      <c r="D29287">
        <v>210009</v>
      </c>
      <c r="E29287">
        <v>7.1342203926949797</v>
      </c>
      <c r="F29287">
        <v>7.0593402146460296</v>
      </c>
      <c r="G29287">
        <v>7.4880178048952806E-2</v>
      </c>
      <c r="H29287">
        <v>1.0532735534795501</v>
      </c>
      <c r="I29287">
        <v>1</v>
      </c>
      <c r="J29287">
        <v>0.99995535123610602</v>
      </c>
    </row>
    <row r="29288" spans="1:10">
      <c r="A29288" t="s">
        <v>15558</v>
      </c>
      <c r="B29288" t="s">
        <v>15559</v>
      </c>
      <c r="C29288" t="s">
        <v>15560</v>
      </c>
      <c r="D29288">
        <v>18483</v>
      </c>
      <c r="E29288">
        <v>8.1660261661016005</v>
      </c>
      <c r="F29288">
        <v>8.0911338817500393</v>
      </c>
      <c r="G29288">
        <v>7.4892284351563004E-2</v>
      </c>
      <c r="H29288">
        <v>1.0532823920084999</v>
      </c>
      <c r="I29288">
        <v>1</v>
      </c>
      <c r="J29288">
        <v>0.99995535123610602</v>
      </c>
    </row>
    <row r="29289" spans="1:10">
      <c r="A29289" t="s">
        <v>6608</v>
      </c>
      <c r="B29289" t="s">
        <v>6609</v>
      </c>
      <c r="C29289" t="s">
        <v>6610</v>
      </c>
      <c r="D29289">
        <v>74034</v>
      </c>
      <c r="E29289">
        <v>6.5171181299730296</v>
      </c>
      <c r="F29289">
        <v>6.4422223329889601</v>
      </c>
      <c r="G29289">
        <v>7.4895796984076696E-2</v>
      </c>
      <c r="H29289">
        <v>1.0532849565133799</v>
      </c>
      <c r="I29289">
        <v>1</v>
      </c>
      <c r="J29289">
        <v>0.99995535123610602</v>
      </c>
    </row>
    <row r="29290" spans="1:10">
      <c r="A29290" t="s">
        <v>16899</v>
      </c>
      <c r="B29290" t="s">
        <v>16900</v>
      </c>
      <c r="C29290" t="s">
        <v>16901</v>
      </c>
      <c r="D29290">
        <v>23796</v>
      </c>
      <c r="E29290">
        <v>7.21221344651262</v>
      </c>
      <c r="F29290">
        <v>7.1373167524924099</v>
      </c>
      <c r="G29290">
        <v>7.4896694020207405E-2</v>
      </c>
      <c r="H29290">
        <v>1.05328561142307</v>
      </c>
      <c r="I29290">
        <v>1</v>
      </c>
      <c r="J29290">
        <v>0.99995535123610602</v>
      </c>
    </row>
    <row r="29291" spans="1:10">
      <c r="A29291" t="s">
        <v>23321</v>
      </c>
      <c r="B29291" t="s">
        <v>23322</v>
      </c>
      <c r="C29291" t="s">
        <v>23323</v>
      </c>
      <c r="D29291">
        <v>66385</v>
      </c>
      <c r="E29291">
        <v>9.5318295209027806</v>
      </c>
      <c r="F29291">
        <v>9.4569165186409005</v>
      </c>
      <c r="G29291">
        <v>7.4913002261871101E-2</v>
      </c>
      <c r="H29291">
        <v>1.05329751784327</v>
      </c>
      <c r="I29291">
        <v>1</v>
      </c>
      <c r="J29291">
        <v>0.99995535123610602</v>
      </c>
    </row>
    <row r="29292" spans="1:10">
      <c r="A29292" t="s">
        <v>29346</v>
      </c>
      <c r="B29292" t="s">
        <v>29347</v>
      </c>
      <c r="C29292" t="s">
        <v>29348</v>
      </c>
      <c r="D29292">
        <v>58170</v>
      </c>
      <c r="E29292">
        <v>5.7524787286228696</v>
      </c>
      <c r="F29292">
        <v>5.6775527700703297</v>
      </c>
      <c r="G29292">
        <v>7.4925958552540001E-2</v>
      </c>
      <c r="H29292">
        <v>1.0533069771466499</v>
      </c>
      <c r="I29292">
        <v>1</v>
      </c>
      <c r="J29292">
        <v>0.99995535123610602</v>
      </c>
    </row>
    <row r="29293" spans="1:10">
      <c r="C29293" t="s">
        <v>46694</v>
      </c>
      <c r="D29293" t="s">
        <v>20</v>
      </c>
      <c r="E29293">
        <v>6.90628027278985</v>
      </c>
      <c r="F29293">
        <v>6.8313532796992202</v>
      </c>
      <c r="G29293">
        <v>7.4926993090631597E-2</v>
      </c>
      <c r="H29293">
        <v>1.0533077324598299</v>
      </c>
      <c r="I29293">
        <v>1</v>
      </c>
      <c r="J29293">
        <v>0.99995535123610602</v>
      </c>
    </row>
    <row r="29294" spans="1:10">
      <c r="A29294" t="s">
        <v>646</v>
      </c>
      <c r="B29294" t="s">
        <v>647</v>
      </c>
      <c r="C29294" t="s">
        <v>648</v>
      </c>
      <c r="D29294">
        <v>269224</v>
      </c>
      <c r="E29294">
        <v>8.4501816780379908</v>
      </c>
      <c r="F29294">
        <v>8.3752481338203193</v>
      </c>
      <c r="G29294">
        <v>7.4933544217669706E-2</v>
      </c>
      <c r="H29294">
        <v>1.0533125154307501</v>
      </c>
      <c r="I29294">
        <v>1</v>
      </c>
      <c r="J29294">
        <v>0.99995535123610602</v>
      </c>
    </row>
    <row r="29295" spans="1:10">
      <c r="A29295" t="s">
        <v>14684</v>
      </c>
      <c r="B29295" t="s">
        <v>14685</v>
      </c>
      <c r="C29295" t="s">
        <v>14686</v>
      </c>
      <c r="D29295">
        <v>231659</v>
      </c>
      <c r="E29295">
        <v>11.7757458257457</v>
      </c>
      <c r="F29295">
        <v>11.7008118369101</v>
      </c>
      <c r="G29295">
        <v>7.4933988835551801E-2</v>
      </c>
      <c r="H29295">
        <v>1.0533128400465901</v>
      </c>
      <c r="I29295">
        <v>1</v>
      </c>
      <c r="J29295">
        <v>0.99995535123610602</v>
      </c>
    </row>
    <row r="29296" spans="1:10">
      <c r="A29296" t="s">
        <v>38643</v>
      </c>
      <c r="B29296" t="s">
        <v>38644</v>
      </c>
      <c r="C29296" t="s">
        <v>38645</v>
      </c>
      <c r="D29296">
        <v>259001</v>
      </c>
      <c r="E29296">
        <v>6.20424860406363</v>
      </c>
      <c r="F29296">
        <v>6.1292945689986498</v>
      </c>
      <c r="G29296">
        <v>7.49540350649847E-2</v>
      </c>
      <c r="H29296">
        <v>1.05332747591692</v>
      </c>
      <c r="I29296">
        <v>1</v>
      </c>
      <c r="J29296">
        <v>0.99995535123610602</v>
      </c>
    </row>
    <row r="29297" spans="1:10">
      <c r="A29297" t="s">
        <v>42052</v>
      </c>
      <c r="B29297" t="s">
        <v>42053</v>
      </c>
      <c r="C29297" t="s">
        <v>42054</v>
      </c>
      <c r="D29297">
        <v>259035</v>
      </c>
      <c r="E29297">
        <v>5.83021311376545</v>
      </c>
      <c r="F29297">
        <v>5.7552518106302299</v>
      </c>
      <c r="G29297">
        <v>7.4961303135220106E-2</v>
      </c>
      <c r="H29297">
        <v>1.0533327824281</v>
      </c>
      <c r="I29297">
        <v>1</v>
      </c>
      <c r="J29297">
        <v>0.99995535123610602</v>
      </c>
    </row>
    <row r="29298" spans="1:10">
      <c r="A29298" t="s">
        <v>44450</v>
      </c>
      <c r="B29298" t="s">
        <v>44451</v>
      </c>
      <c r="C29298" t="s">
        <v>44452</v>
      </c>
      <c r="D29298">
        <v>80748</v>
      </c>
      <c r="E29298">
        <v>13.901575908553401</v>
      </c>
      <c r="F29298">
        <v>13.8266141763558</v>
      </c>
      <c r="G29298">
        <v>7.4961732197586201E-2</v>
      </c>
      <c r="H29298">
        <v>1.0533330956928699</v>
      </c>
      <c r="I29298">
        <v>1</v>
      </c>
      <c r="J29298">
        <v>0.99995535123610602</v>
      </c>
    </row>
    <row r="29299" spans="1:10">
      <c r="C29299" t="s">
        <v>35674</v>
      </c>
      <c r="D29299" t="s">
        <v>20</v>
      </c>
      <c r="E29299">
        <v>5.83985831776904</v>
      </c>
      <c r="F29299">
        <v>5.76488697072823</v>
      </c>
      <c r="G29299">
        <v>7.4971347040811806E-2</v>
      </c>
      <c r="H29299">
        <v>1.0533401156562301</v>
      </c>
      <c r="I29299">
        <v>1</v>
      </c>
      <c r="J29299">
        <v>0.99995535123610602</v>
      </c>
    </row>
    <row r="29300" spans="1:10">
      <c r="A29300" t="s">
        <v>5426</v>
      </c>
      <c r="B29300" t="s">
        <v>5427</v>
      </c>
      <c r="C29300" t="s">
        <v>5428</v>
      </c>
      <c r="D29300">
        <v>14461</v>
      </c>
      <c r="E29300">
        <v>14.059779597145299</v>
      </c>
      <c r="F29300">
        <v>13.9848023653471</v>
      </c>
      <c r="G29300">
        <v>7.4977231798237995E-2</v>
      </c>
      <c r="H29300">
        <v>1.0533444122425</v>
      </c>
      <c r="I29300">
        <v>1</v>
      </c>
      <c r="J29300">
        <v>0.99995535123610602</v>
      </c>
    </row>
    <row r="29301" spans="1:10">
      <c r="A29301" t="s">
        <v>17085</v>
      </c>
      <c r="B29301" t="s">
        <v>17086</v>
      </c>
      <c r="C29301" t="s">
        <v>58922</v>
      </c>
      <c r="D29301">
        <v>18858</v>
      </c>
      <c r="E29301">
        <v>5.8001226495317901</v>
      </c>
      <c r="F29301">
        <v>5.7251363302048404</v>
      </c>
      <c r="G29301">
        <v>7.4986319326955098E-2</v>
      </c>
      <c r="H29301">
        <v>1.05335104727449</v>
      </c>
      <c r="I29301">
        <v>1</v>
      </c>
      <c r="J29301">
        <v>0.99995535123610602</v>
      </c>
    </row>
    <row r="29302" spans="1:10">
      <c r="A29302" t="s">
        <v>54856</v>
      </c>
      <c r="B29302" t="s">
        <v>54857</v>
      </c>
      <c r="C29302" t="s">
        <v>54858</v>
      </c>
      <c r="D29302">
        <v>16673</v>
      </c>
      <c r="E29302">
        <v>6.1867983450539601</v>
      </c>
      <c r="F29302">
        <v>6.1118057508669201</v>
      </c>
      <c r="G29302">
        <v>7.4992594187034606E-2</v>
      </c>
      <c r="H29302">
        <v>1.0533556287311501</v>
      </c>
      <c r="I29302">
        <v>1</v>
      </c>
      <c r="J29302">
        <v>0.99995535123610602</v>
      </c>
    </row>
    <row r="29303" spans="1:10">
      <c r="A29303" t="s">
        <v>38107</v>
      </c>
      <c r="B29303" t="s">
        <v>38108</v>
      </c>
      <c r="C29303" t="s">
        <v>38109</v>
      </c>
      <c r="D29303">
        <v>100090</v>
      </c>
      <c r="E29303">
        <v>9.8201707725599601</v>
      </c>
      <c r="F29303">
        <v>9.7451621095821501</v>
      </c>
      <c r="G29303">
        <v>7.5008662977808199E-2</v>
      </c>
      <c r="H29303">
        <v>1.0533673611104799</v>
      </c>
      <c r="I29303">
        <v>1</v>
      </c>
      <c r="J29303">
        <v>0.99995535123610602</v>
      </c>
    </row>
    <row r="29304" spans="1:10">
      <c r="A29304" t="s">
        <v>14027</v>
      </c>
      <c r="B29304" t="s">
        <v>14028</v>
      </c>
      <c r="C29304" t="s">
        <v>14029</v>
      </c>
      <c r="D29304">
        <v>654807</v>
      </c>
      <c r="E29304">
        <v>5.7284209903126397</v>
      </c>
      <c r="F29304">
        <v>5.6533890888690204</v>
      </c>
      <c r="G29304">
        <v>7.5031901443630006E-2</v>
      </c>
      <c r="H29304">
        <v>1.0533843285484099</v>
      </c>
      <c r="I29304">
        <v>1</v>
      </c>
      <c r="J29304">
        <v>0.99995535123610602</v>
      </c>
    </row>
    <row r="29305" spans="1:10">
      <c r="A29305" t="s">
        <v>1869</v>
      </c>
      <c r="B29305" t="s">
        <v>1870</v>
      </c>
      <c r="C29305" t="s">
        <v>1871</v>
      </c>
      <c r="D29305">
        <v>14784</v>
      </c>
      <c r="E29305">
        <v>13.878810065909899</v>
      </c>
      <c r="F29305">
        <v>13.803761755345301</v>
      </c>
      <c r="G29305">
        <v>7.5048310564619997E-2</v>
      </c>
      <c r="H29305">
        <v>1.0533963097424299</v>
      </c>
      <c r="I29305">
        <v>1</v>
      </c>
      <c r="J29305">
        <v>0.99995535123610602</v>
      </c>
    </row>
    <row r="29306" spans="1:10">
      <c r="A29306" t="s">
        <v>38812</v>
      </c>
      <c r="B29306" t="s">
        <v>38813</v>
      </c>
      <c r="C29306" t="s">
        <v>38814</v>
      </c>
      <c r="D29306">
        <v>16491</v>
      </c>
      <c r="E29306">
        <v>6.8985721690062798</v>
      </c>
      <c r="F29306">
        <v>6.8235214885420996</v>
      </c>
      <c r="G29306">
        <v>7.5050680464186406E-2</v>
      </c>
      <c r="H29306">
        <v>1.0533980401466001</v>
      </c>
      <c r="I29306">
        <v>1</v>
      </c>
      <c r="J29306">
        <v>0.99995535123610602</v>
      </c>
    </row>
    <row r="29307" spans="1:10">
      <c r="C29307" t="s">
        <v>16620</v>
      </c>
      <c r="D29307" t="s">
        <v>20</v>
      </c>
      <c r="E29307">
        <v>5.8623147152692603</v>
      </c>
      <c r="F29307">
        <v>5.7872217987856702</v>
      </c>
      <c r="G29307">
        <v>7.5092916483590094E-2</v>
      </c>
      <c r="H29307">
        <v>1.05342887964495</v>
      </c>
      <c r="I29307">
        <v>1</v>
      </c>
      <c r="J29307">
        <v>0.99995535123610602</v>
      </c>
    </row>
    <row r="29308" spans="1:10">
      <c r="A29308" t="s">
        <v>64760</v>
      </c>
      <c r="B29308" t="s">
        <v>64761</v>
      </c>
      <c r="C29308" t="s">
        <v>64762</v>
      </c>
      <c r="D29308">
        <v>383295</v>
      </c>
      <c r="E29308">
        <v>12.4191018808321</v>
      </c>
      <c r="F29308">
        <v>12.3440029777758</v>
      </c>
      <c r="G29308">
        <v>7.5098903056339594E-2</v>
      </c>
      <c r="H29308">
        <v>1.0534332509372399</v>
      </c>
      <c r="I29308">
        <v>1</v>
      </c>
      <c r="J29308">
        <v>0.99995535123610602</v>
      </c>
    </row>
    <row r="29309" spans="1:10">
      <c r="A29309" t="s">
        <v>17717</v>
      </c>
      <c r="B29309" t="s">
        <v>17718</v>
      </c>
      <c r="C29309" t="s">
        <v>17719</v>
      </c>
      <c r="D29309">
        <v>11370</v>
      </c>
      <c r="E29309">
        <v>15.0993777777338</v>
      </c>
      <c r="F29309">
        <v>15.0242734412539</v>
      </c>
      <c r="G29309">
        <v>7.5104336479846295E-2</v>
      </c>
      <c r="H29309">
        <v>1.0534372183451799</v>
      </c>
      <c r="I29309">
        <v>1</v>
      </c>
      <c r="J29309">
        <v>0.99995535123610602</v>
      </c>
    </row>
    <row r="29310" spans="1:10">
      <c r="C29310" t="s">
        <v>51533</v>
      </c>
      <c r="D29310" t="s">
        <v>20</v>
      </c>
      <c r="E29310">
        <v>6.4769592675880796</v>
      </c>
      <c r="F29310">
        <v>6.4018462503069298</v>
      </c>
      <c r="G29310">
        <v>7.5113017281144501E-2</v>
      </c>
      <c r="H29310">
        <v>1.05344355697284</v>
      </c>
      <c r="I29310">
        <v>1</v>
      </c>
      <c r="J29310">
        <v>0.99995535123610602</v>
      </c>
    </row>
    <row r="29311" spans="1:10">
      <c r="C29311" t="s">
        <v>18617</v>
      </c>
      <c r="D29311" t="s">
        <v>20</v>
      </c>
      <c r="E29311">
        <v>6.0374263437531699</v>
      </c>
      <c r="F29311">
        <v>5.9623089746262501</v>
      </c>
      <c r="G29311">
        <v>7.5117369126920699E-2</v>
      </c>
      <c r="H29311">
        <v>1.05344673465812</v>
      </c>
      <c r="I29311">
        <v>1</v>
      </c>
      <c r="J29311">
        <v>0.99995535123610602</v>
      </c>
    </row>
    <row r="29312" spans="1:10">
      <c r="A29312" t="s">
        <v>26214</v>
      </c>
      <c r="B29312" t="s">
        <v>26215</v>
      </c>
      <c r="C29312" t="s">
        <v>57574</v>
      </c>
      <c r="D29312">
        <v>319587</v>
      </c>
      <c r="E29312">
        <v>5.9553757805129202</v>
      </c>
      <c r="F29312">
        <v>5.8802528699865597</v>
      </c>
      <c r="G29312">
        <v>7.5122910526360401E-2</v>
      </c>
      <c r="H29312">
        <v>1.0534507809604901</v>
      </c>
      <c r="I29312">
        <v>1</v>
      </c>
      <c r="J29312">
        <v>0.99995535123610602</v>
      </c>
    </row>
    <row r="29313" spans="1:10">
      <c r="A29313" t="s">
        <v>56913</v>
      </c>
      <c r="B29313" t="s">
        <v>56914</v>
      </c>
      <c r="C29313" t="s">
        <v>56915</v>
      </c>
      <c r="D29313">
        <v>20534</v>
      </c>
      <c r="E29313">
        <v>11.49097163131</v>
      </c>
      <c r="F29313">
        <v>11.4158059460604</v>
      </c>
      <c r="G29313">
        <v>7.5165685249563893E-2</v>
      </c>
      <c r="H29313">
        <v>1.05348201537407</v>
      </c>
      <c r="I29313">
        <v>1</v>
      </c>
      <c r="J29313">
        <v>0.99995535123610602</v>
      </c>
    </row>
    <row r="29314" spans="1:10">
      <c r="A29314" t="s">
        <v>65081</v>
      </c>
      <c r="B29314" t="s">
        <v>65082</v>
      </c>
      <c r="C29314" t="s">
        <v>65083</v>
      </c>
      <c r="D29314">
        <v>73334</v>
      </c>
      <c r="E29314">
        <v>6.0125589492659799</v>
      </c>
      <c r="F29314">
        <v>5.9373771453899398</v>
      </c>
      <c r="G29314">
        <v>7.5181803876037498E-2</v>
      </c>
      <c r="H29314">
        <v>1.05349378555244</v>
      </c>
      <c r="I29314">
        <v>1</v>
      </c>
      <c r="J29314">
        <v>0.99995535123610602</v>
      </c>
    </row>
    <row r="29315" spans="1:10">
      <c r="A29315" t="s">
        <v>5994</v>
      </c>
      <c r="B29315" t="s">
        <v>5995</v>
      </c>
      <c r="C29315" t="s">
        <v>54480</v>
      </c>
      <c r="D29315">
        <v>73242</v>
      </c>
      <c r="E29315">
        <v>8.6717973426605806</v>
      </c>
      <c r="F29315">
        <v>8.59659579258566</v>
      </c>
      <c r="G29315">
        <v>7.5201550074920603E-2</v>
      </c>
      <c r="H29315">
        <v>1.05350820484383</v>
      </c>
      <c r="I29315">
        <v>1</v>
      </c>
      <c r="J29315">
        <v>0.99995535123610602</v>
      </c>
    </row>
    <row r="29316" spans="1:10">
      <c r="C29316" t="s">
        <v>75499</v>
      </c>
      <c r="D29316" t="s">
        <v>20</v>
      </c>
      <c r="E29316">
        <v>9.0983103282850806</v>
      </c>
      <c r="F29316">
        <v>9.0230940658544494</v>
      </c>
      <c r="G29316">
        <v>7.5216262430622294E-2</v>
      </c>
      <c r="H29316">
        <v>1.05351894839394</v>
      </c>
      <c r="I29316">
        <v>1</v>
      </c>
      <c r="J29316">
        <v>0.99995535123610602</v>
      </c>
    </row>
    <row r="29317" spans="1:10">
      <c r="A29317" t="s">
        <v>70026</v>
      </c>
      <c r="B29317" t="s">
        <v>70027</v>
      </c>
      <c r="C29317" t="s">
        <v>70028</v>
      </c>
      <c r="D29317">
        <v>13857</v>
      </c>
      <c r="E29317">
        <v>9.8538203856689908</v>
      </c>
      <c r="F29317">
        <v>9.7785989702685008</v>
      </c>
      <c r="G29317">
        <v>7.5221415400497094E-2</v>
      </c>
      <c r="H29317">
        <v>1.0535227113243899</v>
      </c>
      <c r="I29317">
        <v>1</v>
      </c>
      <c r="J29317">
        <v>0.99995535123610602</v>
      </c>
    </row>
    <row r="29318" spans="1:10">
      <c r="A29318" t="s">
        <v>50087</v>
      </c>
      <c r="B29318" t="s">
        <v>50088</v>
      </c>
      <c r="C29318" t="s">
        <v>50089</v>
      </c>
      <c r="D29318">
        <v>54637</v>
      </c>
      <c r="E29318">
        <v>8.2706973701869</v>
      </c>
      <c r="F29318">
        <v>8.1954699235114994</v>
      </c>
      <c r="G29318">
        <v>7.5227446675404194E-2</v>
      </c>
      <c r="H29318">
        <v>1.0535271156497701</v>
      </c>
      <c r="I29318">
        <v>1</v>
      </c>
      <c r="J29318">
        <v>0.99995535123610602</v>
      </c>
    </row>
    <row r="29319" spans="1:10">
      <c r="A29319" t="s">
        <v>48936</v>
      </c>
      <c r="B29319" t="s">
        <v>48937</v>
      </c>
      <c r="C29319" t="s">
        <v>48938</v>
      </c>
      <c r="D29319">
        <v>13537</v>
      </c>
      <c r="E29319">
        <v>11.1075283299113</v>
      </c>
      <c r="F29319">
        <v>11.0322889915094</v>
      </c>
      <c r="G29319">
        <v>7.5239338401868097E-2</v>
      </c>
      <c r="H29319">
        <v>1.0535357996110799</v>
      </c>
      <c r="I29319">
        <v>1</v>
      </c>
      <c r="J29319">
        <v>0.99995535123610602</v>
      </c>
    </row>
    <row r="29320" spans="1:10">
      <c r="A29320" t="s">
        <v>8977</v>
      </c>
      <c r="B29320" t="s">
        <v>8978</v>
      </c>
      <c r="C29320" t="s">
        <v>8979</v>
      </c>
      <c r="D29320">
        <v>320365</v>
      </c>
      <c r="E29320">
        <v>6.6659240409748497</v>
      </c>
      <c r="F29320">
        <v>6.5906759249067504</v>
      </c>
      <c r="G29320">
        <v>7.5248116068093104E-2</v>
      </c>
      <c r="H29320">
        <v>1.0535422095684599</v>
      </c>
      <c r="I29320">
        <v>1</v>
      </c>
      <c r="J29320">
        <v>0.99995535123610602</v>
      </c>
    </row>
    <row r="29321" spans="1:10">
      <c r="A29321" t="s">
        <v>10655</v>
      </c>
      <c r="B29321" t="s">
        <v>10656</v>
      </c>
      <c r="C29321" t="s">
        <v>10657</v>
      </c>
      <c r="D29321">
        <v>271424</v>
      </c>
      <c r="E29321">
        <v>8.3352117823439293</v>
      </c>
      <c r="F29321">
        <v>8.2599624764511006</v>
      </c>
      <c r="G29321">
        <v>7.5249305892823401E-2</v>
      </c>
      <c r="H29321">
        <v>1.0535430784500099</v>
      </c>
      <c r="I29321">
        <v>1</v>
      </c>
      <c r="J29321">
        <v>0.99995535123610602</v>
      </c>
    </row>
    <row r="29322" spans="1:10">
      <c r="A29322" t="s">
        <v>1066</v>
      </c>
      <c r="B29322" t="s">
        <v>1067</v>
      </c>
      <c r="C29322" t="s">
        <v>1068</v>
      </c>
      <c r="D29322">
        <v>211147</v>
      </c>
      <c r="E29322">
        <v>5.8199167949403998</v>
      </c>
      <c r="F29322">
        <v>5.7446639140326203</v>
      </c>
      <c r="G29322">
        <v>7.5252880907776806E-2</v>
      </c>
      <c r="H29322">
        <v>1.05354568914514</v>
      </c>
      <c r="I29322">
        <v>1</v>
      </c>
      <c r="J29322">
        <v>0.99995535123610602</v>
      </c>
    </row>
    <row r="29323" spans="1:10">
      <c r="A29323" t="s">
        <v>8938</v>
      </c>
      <c r="B29323" t="s">
        <v>8939</v>
      </c>
      <c r="C29323" t="s">
        <v>8940</v>
      </c>
      <c r="D29323">
        <v>17286</v>
      </c>
      <c r="E29323">
        <v>8.7985310923499398</v>
      </c>
      <c r="F29323">
        <v>8.7232744839297691</v>
      </c>
      <c r="G29323">
        <v>7.5256608420172497E-2</v>
      </c>
      <c r="H29323">
        <v>1.0535484112101501</v>
      </c>
      <c r="I29323">
        <v>1</v>
      </c>
      <c r="J29323">
        <v>0.99995535123610602</v>
      </c>
    </row>
    <row r="29324" spans="1:10">
      <c r="A29324" t="s">
        <v>67605</v>
      </c>
      <c r="B29324" t="s">
        <v>67606</v>
      </c>
      <c r="C29324" t="s">
        <v>67607</v>
      </c>
      <c r="D29324">
        <v>66530</v>
      </c>
      <c r="E29324">
        <v>14.337363851238401</v>
      </c>
      <c r="F29324">
        <v>14.2620990462782</v>
      </c>
      <c r="G29324">
        <v>7.5264804960172002E-2</v>
      </c>
      <c r="H29324">
        <v>1.05355439686615</v>
      </c>
      <c r="I29324">
        <v>1</v>
      </c>
      <c r="J29324">
        <v>0.99995535123610602</v>
      </c>
    </row>
    <row r="29325" spans="1:10">
      <c r="A29325" t="s">
        <v>31763</v>
      </c>
      <c r="B29325" t="s">
        <v>31764</v>
      </c>
      <c r="C29325" t="s">
        <v>31765</v>
      </c>
      <c r="D29325">
        <v>235293</v>
      </c>
      <c r="E29325">
        <v>11.934378819123401</v>
      </c>
      <c r="F29325">
        <v>11.859113573735</v>
      </c>
      <c r="G29325">
        <v>7.5265245388449004E-2</v>
      </c>
      <c r="H29325">
        <v>1.05355471849699</v>
      </c>
      <c r="I29325">
        <v>1</v>
      </c>
      <c r="J29325">
        <v>0.99995535123610602</v>
      </c>
    </row>
    <row r="29326" spans="1:10">
      <c r="C29326" t="s">
        <v>11654</v>
      </c>
      <c r="D29326" t="s">
        <v>20</v>
      </c>
      <c r="E29326">
        <v>6.7622609742050201</v>
      </c>
      <c r="F29326">
        <v>6.6869917102114904</v>
      </c>
      <c r="G29326">
        <v>7.5269263993534202E-2</v>
      </c>
      <c r="H29326">
        <v>1.0535576531617199</v>
      </c>
      <c r="I29326">
        <v>1</v>
      </c>
      <c r="J29326">
        <v>0.99995535123610602</v>
      </c>
    </row>
    <row r="29327" spans="1:10">
      <c r="A29327" t="s">
        <v>7833</v>
      </c>
      <c r="B29327" t="s">
        <v>7834</v>
      </c>
      <c r="C29327" t="s">
        <v>7835</v>
      </c>
      <c r="D29327">
        <v>58998</v>
      </c>
      <c r="E29327">
        <v>13.2769812363633</v>
      </c>
      <c r="F29327">
        <v>13.2016853733255</v>
      </c>
      <c r="G29327">
        <v>7.5295863037856806E-2</v>
      </c>
      <c r="H29327">
        <v>1.05357707783863</v>
      </c>
      <c r="I29327">
        <v>1</v>
      </c>
      <c r="J29327">
        <v>0.99995535123610602</v>
      </c>
    </row>
    <row r="29328" spans="1:10">
      <c r="A29328" t="s">
        <v>37087</v>
      </c>
      <c r="B29328" t="s">
        <v>37088</v>
      </c>
      <c r="C29328" t="s">
        <v>37089</v>
      </c>
      <c r="D29328">
        <v>71164</v>
      </c>
      <c r="E29328">
        <v>6.0457751893529696</v>
      </c>
      <c r="F29328">
        <v>5.9704521291374002</v>
      </c>
      <c r="G29328">
        <v>7.5323060215572099E-2</v>
      </c>
      <c r="H29328">
        <v>1.0535969396890501</v>
      </c>
      <c r="I29328">
        <v>1</v>
      </c>
      <c r="J29328">
        <v>0.99995535123610602</v>
      </c>
    </row>
    <row r="29329" spans="1:10">
      <c r="C29329" t="s">
        <v>28748</v>
      </c>
      <c r="D29329" t="s">
        <v>20</v>
      </c>
      <c r="E29329">
        <v>6.0207733048524297</v>
      </c>
      <c r="F29329">
        <v>5.9454087610978696</v>
      </c>
      <c r="G29329">
        <v>7.5364543754567997E-2</v>
      </c>
      <c r="H29329">
        <v>1.05362723545973</v>
      </c>
      <c r="I29329">
        <v>1</v>
      </c>
      <c r="J29329">
        <v>0.99995535123610602</v>
      </c>
    </row>
    <row r="29330" spans="1:10">
      <c r="A29330" t="s">
        <v>61441</v>
      </c>
      <c r="B29330" t="s">
        <v>61442</v>
      </c>
      <c r="C29330" t="s">
        <v>61443</v>
      </c>
      <c r="D29330">
        <v>67656</v>
      </c>
      <c r="E29330">
        <v>6.1423643968466903</v>
      </c>
      <c r="F29330">
        <v>6.0669900674164996</v>
      </c>
      <c r="G29330">
        <v>7.5374329430183601E-2</v>
      </c>
      <c r="H29330">
        <v>1.0536343821463301</v>
      </c>
      <c r="I29330">
        <v>1</v>
      </c>
      <c r="J29330">
        <v>0.99995535123610602</v>
      </c>
    </row>
    <row r="29331" spans="1:10">
      <c r="A29331" t="s">
        <v>9103</v>
      </c>
      <c r="B29331" t="s">
        <v>9104</v>
      </c>
      <c r="C29331" t="s">
        <v>9105</v>
      </c>
      <c r="D29331">
        <v>240793</v>
      </c>
      <c r="E29331">
        <v>11.1446795570112</v>
      </c>
      <c r="F29331">
        <v>11.0692779216293</v>
      </c>
      <c r="G29331">
        <v>7.5401635381938406E-2</v>
      </c>
      <c r="H29331">
        <v>1.0536543245188099</v>
      </c>
      <c r="I29331">
        <v>1</v>
      </c>
      <c r="J29331">
        <v>0.99995535123610602</v>
      </c>
    </row>
    <row r="29332" spans="1:10">
      <c r="C29332" t="s">
        <v>57124</v>
      </c>
      <c r="D29332" t="s">
        <v>20</v>
      </c>
      <c r="E29332">
        <v>5.7252726624147403</v>
      </c>
      <c r="F29332">
        <v>5.6498620332334202</v>
      </c>
      <c r="G29332">
        <v>7.5410629181315705E-2</v>
      </c>
      <c r="H29332">
        <v>1.0536608930484599</v>
      </c>
      <c r="I29332">
        <v>1</v>
      </c>
      <c r="J29332">
        <v>0.99995535123610602</v>
      </c>
    </row>
    <row r="29333" spans="1:10">
      <c r="A29333" t="s">
        <v>59668</v>
      </c>
      <c r="B29333" t="s">
        <v>59669</v>
      </c>
      <c r="C29333" t="s">
        <v>59670</v>
      </c>
      <c r="D29333">
        <v>245616</v>
      </c>
      <c r="E29333">
        <v>5.95523989342911</v>
      </c>
      <c r="F29333">
        <v>5.8798112056488199</v>
      </c>
      <c r="G29333">
        <v>7.5428687780291007E-2</v>
      </c>
      <c r="H29333">
        <v>1.05367408208569</v>
      </c>
      <c r="I29333">
        <v>1</v>
      </c>
      <c r="J29333">
        <v>0.99995535123610602</v>
      </c>
    </row>
    <row r="29334" spans="1:10">
      <c r="A29334" t="s">
        <v>20660</v>
      </c>
      <c r="B29334" t="s">
        <v>20661</v>
      </c>
      <c r="C29334" t="s">
        <v>25877</v>
      </c>
      <c r="D29334">
        <v>23859</v>
      </c>
      <c r="E29334">
        <v>6.1152371518711899</v>
      </c>
      <c r="F29334">
        <v>6.03979678612267</v>
      </c>
      <c r="G29334">
        <v>7.5440365748518104E-2</v>
      </c>
      <c r="H29334">
        <v>1.05368261113854</v>
      </c>
      <c r="I29334">
        <v>1</v>
      </c>
      <c r="J29334">
        <v>0.99995535123610602</v>
      </c>
    </row>
    <row r="29335" spans="1:10">
      <c r="A29335" t="s">
        <v>49229</v>
      </c>
      <c r="B29335" t="s">
        <v>49230</v>
      </c>
      <c r="C29335" t="s">
        <v>49231</v>
      </c>
      <c r="D29335">
        <v>29871</v>
      </c>
      <c r="E29335">
        <v>5.86098320876944</v>
      </c>
      <c r="F29335">
        <v>5.7855302182188701</v>
      </c>
      <c r="G29335">
        <v>7.5452990550575194E-2</v>
      </c>
      <c r="H29335">
        <v>1.0536918317931001</v>
      </c>
      <c r="I29335">
        <v>1</v>
      </c>
      <c r="J29335">
        <v>0.99995535123610602</v>
      </c>
    </row>
    <row r="29336" spans="1:10">
      <c r="A29336" t="s">
        <v>36706</v>
      </c>
      <c r="B29336" t="s">
        <v>36707</v>
      </c>
      <c r="C29336" t="s">
        <v>36708</v>
      </c>
      <c r="D29336">
        <v>12552</v>
      </c>
      <c r="E29336">
        <v>11.137916765878099</v>
      </c>
      <c r="F29336">
        <v>11.0624621410894</v>
      </c>
      <c r="G29336">
        <v>7.5454624788630298E-2</v>
      </c>
      <c r="H29336">
        <v>1.0536930253816299</v>
      </c>
      <c r="I29336">
        <v>1</v>
      </c>
      <c r="J29336">
        <v>0.99995535123610602</v>
      </c>
    </row>
    <row r="29337" spans="1:10">
      <c r="A29337" t="s">
        <v>18504</v>
      </c>
      <c r="B29337" t="s">
        <v>18505</v>
      </c>
      <c r="C29337" t="s">
        <v>68765</v>
      </c>
      <c r="D29337">
        <v>71564</v>
      </c>
      <c r="E29337">
        <v>7.1907125066394899</v>
      </c>
      <c r="F29337">
        <v>7.1152569898587998</v>
      </c>
      <c r="G29337">
        <v>7.5455516780687404E-2</v>
      </c>
      <c r="H29337">
        <v>1.0536936768610301</v>
      </c>
      <c r="I29337">
        <v>1</v>
      </c>
      <c r="J29337">
        <v>0.99995535123610602</v>
      </c>
    </row>
    <row r="29338" spans="1:10">
      <c r="A29338" t="s">
        <v>33301</v>
      </c>
      <c r="B29338" t="s">
        <v>33302</v>
      </c>
      <c r="C29338" t="s">
        <v>33303</v>
      </c>
      <c r="D29338">
        <v>20621</v>
      </c>
      <c r="E29338">
        <v>12.1540685560167</v>
      </c>
      <c r="F29338">
        <v>12.0785765568831</v>
      </c>
      <c r="G29338">
        <v>7.5491999133578999E-2</v>
      </c>
      <c r="H29338">
        <v>1.0537203226243601</v>
      </c>
      <c r="I29338">
        <v>1</v>
      </c>
      <c r="J29338">
        <v>0.99995535123610602</v>
      </c>
    </row>
    <row r="29339" spans="1:10">
      <c r="C29339" t="s">
        <v>24118</v>
      </c>
      <c r="D29339" t="s">
        <v>20</v>
      </c>
      <c r="E29339">
        <v>7.1585772406247896</v>
      </c>
      <c r="F29339">
        <v>7.0830819373451002</v>
      </c>
      <c r="G29339">
        <v>7.5495303279689494E-2</v>
      </c>
      <c r="H29339">
        <v>1.05372273592016</v>
      </c>
      <c r="I29339">
        <v>1</v>
      </c>
      <c r="J29339">
        <v>0.99995535123610602</v>
      </c>
    </row>
    <row r="29340" spans="1:10">
      <c r="C29340" t="s">
        <v>29394</v>
      </c>
      <c r="D29340" t="s">
        <v>20</v>
      </c>
      <c r="E29340">
        <v>6.0183748043843703</v>
      </c>
      <c r="F29340">
        <v>5.9428674349914203</v>
      </c>
      <c r="G29340">
        <v>7.5507369392949095E-2</v>
      </c>
      <c r="H29340">
        <v>1.0537315488644701</v>
      </c>
      <c r="I29340">
        <v>1</v>
      </c>
      <c r="J29340">
        <v>0.99995535123610602</v>
      </c>
    </row>
    <row r="29341" spans="1:10">
      <c r="C29341" t="s">
        <v>46822</v>
      </c>
      <c r="D29341" t="s">
        <v>20</v>
      </c>
      <c r="E29341">
        <v>6.27313371153181</v>
      </c>
      <c r="F29341">
        <v>6.1976136244646796</v>
      </c>
      <c r="G29341">
        <v>7.5520087067132202E-2</v>
      </c>
      <c r="H29341">
        <v>1.0537408377808399</v>
      </c>
      <c r="I29341">
        <v>1</v>
      </c>
      <c r="J29341">
        <v>0.99995535123610602</v>
      </c>
    </row>
    <row r="29342" spans="1:10">
      <c r="A29342" t="s">
        <v>8868</v>
      </c>
      <c r="B29342" t="s">
        <v>8869</v>
      </c>
      <c r="C29342" t="s">
        <v>8870</v>
      </c>
      <c r="D29342">
        <v>80886</v>
      </c>
      <c r="E29342">
        <v>11.502033087174199</v>
      </c>
      <c r="F29342">
        <v>11.4265080148891</v>
      </c>
      <c r="G29342">
        <v>7.5525072285172398E-2</v>
      </c>
      <c r="H29342">
        <v>1.05374447897788</v>
      </c>
      <c r="I29342">
        <v>1</v>
      </c>
      <c r="J29342">
        <v>0.99995535123610602</v>
      </c>
    </row>
    <row r="29343" spans="1:10">
      <c r="A29343" t="s">
        <v>76138</v>
      </c>
      <c r="B29343" t="s">
        <v>76139</v>
      </c>
      <c r="C29343" t="s">
        <v>76140</v>
      </c>
      <c r="D29343">
        <v>320443</v>
      </c>
      <c r="E29343">
        <v>5.9452146904871404</v>
      </c>
      <c r="F29343">
        <v>5.8696877603246902</v>
      </c>
      <c r="G29343">
        <v>7.5526930162457304E-2</v>
      </c>
      <c r="H29343">
        <v>1.0537458359723499</v>
      </c>
      <c r="I29343">
        <v>1</v>
      </c>
      <c r="J29343">
        <v>0.99995535123610602</v>
      </c>
    </row>
    <row r="29344" spans="1:10">
      <c r="A29344" t="s">
        <v>56936</v>
      </c>
      <c r="B29344" t="s">
        <v>56937</v>
      </c>
      <c r="C29344" t="s">
        <v>56938</v>
      </c>
      <c r="D29344">
        <v>77323</v>
      </c>
      <c r="E29344">
        <v>6.3880235876853604</v>
      </c>
      <c r="F29344">
        <v>6.3124845220062697</v>
      </c>
      <c r="G29344">
        <v>7.5539065679085304E-2</v>
      </c>
      <c r="H29344">
        <v>1.05375469980256</v>
      </c>
      <c r="I29344">
        <v>1</v>
      </c>
      <c r="J29344">
        <v>0.99995535123610602</v>
      </c>
    </row>
    <row r="29345" spans="1:10">
      <c r="A29345" t="s">
        <v>14385</v>
      </c>
      <c r="B29345" t="s">
        <v>14386</v>
      </c>
      <c r="C29345" t="s">
        <v>14387</v>
      </c>
      <c r="D29345">
        <v>71782</v>
      </c>
      <c r="E29345">
        <v>9.5067590483687106</v>
      </c>
      <c r="F29345">
        <v>9.4312170701808995</v>
      </c>
      <c r="G29345">
        <v>7.55419781878022E-2</v>
      </c>
      <c r="H29345">
        <v>1.0537568271217601</v>
      </c>
      <c r="I29345">
        <v>1</v>
      </c>
      <c r="J29345">
        <v>0.99995535123610602</v>
      </c>
    </row>
    <row r="29346" spans="1:10">
      <c r="A29346" t="s">
        <v>28392</v>
      </c>
      <c r="B29346" t="s">
        <v>28393</v>
      </c>
      <c r="C29346" t="s">
        <v>28394</v>
      </c>
      <c r="D29346">
        <v>28030</v>
      </c>
      <c r="E29346">
        <v>9.1072620901617292</v>
      </c>
      <c r="F29346">
        <v>9.0316994406111402</v>
      </c>
      <c r="G29346">
        <v>7.5562649550592595E-2</v>
      </c>
      <c r="H29346">
        <v>1.05377192577054</v>
      </c>
      <c r="I29346">
        <v>1</v>
      </c>
      <c r="J29346">
        <v>0.99995535123610602</v>
      </c>
    </row>
    <row r="29347" spans="1:10">
      <c r="A29347" t="s">
        <v>40082</v>
      </c>
      <c r="B29347" t="s">
        <v>40083</v>
      </c>
      <c r="C29347" t="s">
        <v>40084</v>
      </c>
      <c r="D29347">
        <v>229644</v>
      </c>
      <c r="E29347">
        <v>9.6560081090441692</v>
      </c>
      <c r="F29347">
        <v>9.5804379804804398</v>
      </c>
      <c r="G29347">
        <v>7.5570128563729397E-2</v>
      </c>
      <c r="H29347">
        <v>1.05377738859829</v>
      </c>
      <c r="I29347">
        <v>1</v>
      </c>
      <c r="J29347">
        <v>0.99995535123610602</v>
      </c>
    </row>
    <row r="29348" spans="1:10">
      <c r="A29348" t="s">
        <v>44163</v>
      </c>
      <c r="B29348" t="s">
        <v>44164</v>
      </c>
      <c r="C29348" t="s">
        <v>44165</v>
      </c>
      <c r="D29348">
        <v>242509</v>
      </c>
      <c r="E29348">
        <v>7.2124673704556104</v>
      </c>
      <c r="F29348">
        <v>7.1368835614283297</v>
      </c>
      <c r="G29348">
        <v>7.5583809027284204E-2</v>
      </c>
      <c r="H29348">
        <v>1.0537873811685099</v>
      </c>
      <c r="I29348">
        <v>1</v>
      </c>
      <c r="J29348">
        <v>0.99995535123610602</v>
      </c>
    </row>
    <row r="29349" spans="1:10">
      <c r="C29349" t="s">
        <v>38206</v>
      </c>
      <c r="D29349" t="s">
        <v>20</v>
      </c>
      <c r="E29349">
        <v>5.9738004200685797</v>
      </c>
      <c r="F29349">
        <v>5.8981901665652403</v>
      </c>
      <c r="G29349">
        <v>7.5610253503338498E-2</v>
      </c>
      <c r="H29349">
        <v>1.0538066971776301</v>
      </c>
      <c r="I29349">
        <v>1</v>
      </c>
      <c r="J29349">
        <v>0.99995535123610602</v>
      </c>
    </row>
    <row r="29350" spans="1:10">
      <c r="A29350" t="s">
        <v>19781</v>
      </c>
      <c r="B29350" t="s">
        <v>19782</v>
      </c>
      <c r="C29350" t="s">
        <v>36095</v>
      </c>
      <c r="D29350">
        <v>13559</v>
      </c>
      <c r="E29350">
        <v>11.120223165733</v>
      </c>
      <c r="F29350">
        <v>11.044610211973399</v>
      </c>
      <c r="G29350">
        <v>7.5612953759577606E-2</v>
      </c>
      <c r="H29350">
        <v>1.0538086695631299</v>
      </c>
      <c r="I29350">
        <v>1</v>
      </c>
      <c r="J29350">
        <v>0.99995535123610602</v>
      </c>
    </row>
    <row r="29351" spans="1:10">
      <c r="A29351" t="s">
        <v>29312</v>
      </c>
      <c r="B29351" t="s">
        <v>29313</v>
      </c>
      <c r="C29351" t="s">
        <v>29314</v>
      </c>
      <c r="D29351">
        <v>11499</v>
      </c>
      <c r="E29351">
        <v>6.1182724298552502</v>
      </c>
      <c r="F29351">
        <v>6.0426584550294598</v>
      </c>
      <c r="G29351">
        <v>7.5613974825794003E-2</v>
      </c>
      <c r="H29351">
        <v>1.0538094153955999</v>
      </c>
      <c r="I29351">
        <v>1</v>
      </c>
      <c r="J29351">
        <v>0.99995535123610602</v>
      </c>
    </row>
    <row r="29352" spans="1:10">
      <c r="A29352" t="s">
        <v>9080</v>
      </c>
      <c r="B29352" t="s">
        <v>9081</v>
      </c>
      <c r="C29352" t="s">
        <v>9082</v>
      </c>
      <c r="D29352">
        <v>76663</v>
      </c>
      <c r="E29352">
        <v>7.0949404253859099</v>
      </c>
      <c r="F29352">
        <v>7.0193260101441597</v>
      </c>
      <c r="G29352">
        <v>7.5614415241751096E-2</v>
      </c>
      <c r="H29352">
        <v>1.0538097370952999</v>
      </c>
      <c r="I29352">
        <v>1</v>
      </c>
      <c r="J29352">
        <v>0.99995535123610602</v>
      </c>
    </row>
    <row r="29353" spans="1:10">
      <c r="A29353" t="s">
        <v>56384</v>
      </c>
      <c r="B29353" t="s">
        <v>56385</v>
      </c>
      <c r="C29353" t="s">
        <v>56386</v>
      </c>
      <c r="D29353">
        <v>71240</v>
      </c>
      <c r="E29353">
        <v>12.8282882982139</v>
      </c>
      <c r="F29353">
        <v>12.752672195061701</v>
      </c>
      <c r="G29353">
        <v>7.5616103152251299E-2</v>
      </c>
      <c r="H29353">
        <v>1.05381097002222</v>
      </c>
      <c r="I29353">
        <v>1</v>
      </c>
      <c r="J29353">
        <v>0.99995535123610602</v>
      </c>
    </row>
    <row r="29354" spans="1:10">
      <c r="A29354" t="s">
        <v>35901</v>
      </c>
      <c r="B29354" t="s">
        <v>35902</v>
      </c>
      <c r="C29354" t="s">
        <v>35903</v>
      </c>
      <c r="D29354">
        <v>69099</v>
      </c>
      <c r="E29354">
        <v>6.0218412374989896</v>
      </c>
      <c r="F29354">
        <v>5.9462241751775302</v>
      </c>
      <c r="G29354">
        <v>7.5617062321464701E-2</v>
      </c>
      <c r="H29354">
        <v>1.05381167064387</v>
      </c>
      <c r="I29354">
        <v>1</v>
      </c>
      <c r="J29354">
        <v>0.99995535123610602</v>
      </c>
    </row>
    <row r="29355" spans="1:10">
      <c r="A29355" t="s">
        <v>13382</v>
      </c>
      <c r="B29355" t="s">
        <v>13383</v>
      </c>
      <c r="C29355" t="s">
        <v>13384</v>
      </c>
      <c r="D29355">
        <v>329628</v>
      </c>
      <c r="E29355">
        <v>5.7044464218604602</v>
      </c>
      <c r="F29355">
        <v>5.6288221976982404</v>
      </c>
      <c r="G29355">
        <v>7.5624224162218895E-2</v>
      </c>
      <c r="H29355">
        <v>1.053816901999</v>
      </c>
      <c r="I29355">
        <v>1</v>
      </c>
      <c r="J29355">
        <v>0.99995535123610602</v>
      </c>
    </row>
    <row r="29356" spans="1:10">
      <c r="A29356" t="s">
        <v>47141</v>
      </c>
      <c r="B29356" t="s">
        <v>47142</v>
      </c>
      <c r="C29356" t="s">
        <v>47143</v>
      </c>
      <c r="D29356">
        <v>22789</v>
      </c>
      <c r="E29356">
        <v>5.8759910304352996</v>
      </c>
      <c r="F29356">
        <v>5.80035742156024</v>
      </c>
      <c r="G29356">
        <v>7.5633608875060404E-2</v>
      </c>
      <c r="H29356">
        <v>1.0538237570868001</v>
      </c>
      <c r="I29356">
        <v>1</v>
      </c>
      <c r="J29356">
        <v>0.99995535123610602</v>
      </c>
    </row>
    <row r="29357" spans="1:10">
      <c r="A29357" t="s">
        <v>21618</v>
      </c>
      <c r="B29357" t="s">
        <v>21619</v>
      </c>
      <c r="C29357" t="s">
        <v>21620</v>
      </c>
      <c r="D29357">
        <v>71330</v>
      </c>
      <c r="E29357">
        <v>8.6610827561371799</v>
      </c>
      <c r="F29357">
        <v>8.5854429621545005</v>
      </c>
      <c r="G29357">
        <v>7.5639793982684694E-2</v>
      </c>
      <c r="H29357">
        <v>1.05382827503907</v>
      </c>
      <c r="I29357">
        <v>1</v>
      </c>
      <c r="J29357">
        <v>0.99995535123610602</v>
      </c>
    </row>
    <row r="29358" spans="1:10">
      <c r="A29358" t="s">
        <v>56601</v>
      </c>
      <c r="B29358" t="s">
        <v>56602</v>
      </c>
      <c r="C29358" t="s">
        <v>56603</v>
      </c>
      <c r="D29358">
        <v>17766</v>
      </c>
      <c r="E29358">
        <v>9.8898478261665392</v>
      </c>
      <c r="F29358">
        <v>9.8142041060057004</v>
      </c>
      <c r="G29358">
        <v>7.5643720160833497E-2</v>
      </c>
      <c r="H29358">
        <v>1.0538311429515901</v>
      </c>
      <c r="I29358">
        <v>1</v>
      </c>
      <c r="J29358">
        <v>0.99995535123610602</v>
      </c>
    </row>
    <row r="29359" spans="1:10">
      <c r="A29359" t="s">
        <v>65816</v>
      </c>
      <c r="B29359" t="s">
        <v>65817</v>
      </c>
      <c r="C29359" t="s">
        <v>65818</v>
      </c>
      <c r="D29359">
        <v>73721</v>
      </c>
      <c r="E29359">
        <v>13.2820341667903</v>
      </c>
      <c r="F29359">
        <v>13.2063819786409</v>
      </c>
      <c r="G29359">
        <v>7.5652188149334207E-2</v>
      </c>
      <c r="H29359">
        <v>1.0538373284973499</v>
      </c>
      <c r="I29359">
        <v>1</v>
      </c>
      <c r="J29359">
        <v>0.99995535123610602</v>
      </c>
    </row>
    <row r="29360" spans="1:10">
      <c r="A29360" t="s">
        <v>22588</v>
      </c>
      <c r="B29360" t="s">
        <v>22589</v>
      </c>
      <c r="C29360" t="s">
        <v>22590</v>
      </c>
      <c r="D29360">
        <v>75308</v>
      </c>
      <c r="E29360">
        <v>6.5756145803263797</v>
      </c>
      <c r="F29360">
        <v>6.4999617934209102</v>
      </c>
      <c r="G29360">
        <v>7.5652786905468603E-2</v>
      </c>
      <c r="H29360">
        <v>1.05383776586746</v>
      </c>
      <c r="I29360">
        <v>1</v>
      </c>
      <c r="J29360">
        <v>0.99995535123610602</v>
      </c>
    </row>
    <row r="29361" spans="1:10">
      <c r="A29361" t="s">
        <v>46333</v>
      </c>
      <c r="B29361" t="s">
        <v>46334</v>
      </c>
      <c r="C29361" t="s">
        <v>65771</v>
      </c>
      <c r="D29361">
        <v>106052</v>
      </c>
      <c r="E29361">
        <v>13.4789613372254</v>
      </c>
      <c r="F29361">
        <v>13.4033041366626</v>
      </c>
      <c r="G29361">
        <v>7.5657200562806906E-2</v>
      </c>
      <c r="H29361">
        <v>1.05384098989317</v>
      </c>
      <c r="I29361">
        <v>1</v>
      </c>
      <c r="J29361">
        <v>0.99995535123610602</v>
      </c>
    </row>
    <row r="29362" spans="1:10">
      <c r="A29362" t="s">
        <v>25343</v>
      </c>
      <c r="B29362" t="s">
        <v>25344</v>
      </c>
      <c r="C29362" t="s">
        <v>25345</v>
      </c>
      <c r="D29362">
        <v>232409</v>
      </c>
      <c r="E29362">
        <v>6.07377681845984</v>
      </c>
      <c r="F29362">
        <v>5.9980988835806501</v>
      </c>
      <c r="G29362">
        <v>7.5677934879195996E-2</v>
      </c>
      <c r="H29362">
        <v>1.0538561357340499</v>
      </c>
      <c r="I29362">
        <v>1</v>
      </c>
      <c r="J29362">
        <v>0.99995535123610602</v>
      </c>
    </row>
    <row r="29363" spans="1:10">
      <c r="A29363" t="s">
        <v>52750</v>
      </c>
      <c r="B29363" t="s">
        <v>52751</v>
      </c>
      <c r="C29363" t="s">
        <v>52752</v>
      </c>
      <c r="D29363">
        <v>229512</v>
      </c>
      <c r="E29363">
        <v>13.4663811695648</v>
      </c>
      <c r="F29363">
        <v>13.390690160539799</v>
      </c>
      <c r="G29363">
        <v>7.5691009025000297E-2</v>
      </c>
      <c r="H29363">
        <v>1.05386568614548</v>
      </c>
      <c r="I29363">
        <v>1</v>
      </c>
      <c r="J29363">
        <v>0.99995535123610602</v>
      </c>
    </row>
    <row r="29364" spans="1:10">
      <c r="A29364" t="s">
        <v>8524</v>
      </c>
      <c r="B29364" t="s">
        <v>8525</v>
      </c>
      <c r="C29364" t="s">
        <v>10851</v>
      </c>
      <c r="D29364">
        <v>12580</v>
      </c>
      <c r="E29364">
        <v>11.966421575601</v>
      </c>
      <c r="F29364">
        <v>11.890717479906</v>
      </c>
      <c r="G29364">
        <v>7.5704095694924006E-2</v>
      </c>
      <c r="H29364">
        <v>1.05387524579221</v>
      </c>
      <c r="I29364">
        <v>1</v>
      </c>
      <c r="J29364">
        <v>0.99995535123610602</v>
      </c>
    </row>
    <row r="29365" spans="1:10">
      <c r="A29365" t="s">
        <v>3814</v>
      </c>
      <c r="B29365" t="s">
        <v>3815</v>
      </c>
      <c r="C29365" t="s">
        <v>3816</v>
      </c>
      <c r="D29365">
        <v>108030</v>
      </c>
      <c r="E29365">
        <v>5.9172616946263599</v>
      </c>
      <c r="F29365">
        <v>5.8415567288018098</v>
      </c>
      <c r="G29365">
        <v>7.57049658245421E-2</v>
      </c>
      <c r="H29365">
        <v>1.0538758814139599</v>
      </c>
      <c r="I29365">
        <v>1</v>
      </c>
      <c r="J29365">
        <v>0.99995535123610602</v>
      </c>
    </row>
    <row r="29366" spans="1:10">
      <c r="A29366" t="s">
        <v>14024</v>
      </c>
      <c r="B29366" t="s">
        <v>14025</v>
      </c>
      <c r="C29366" t="s">
        <v>14026</v>
      </c>
      <c r="D29366">
        <v>56632</v>
      </c>
      <c r="E29366">
        <v>11.3281293051629</v>
      </c>
      <c r="F29366">
        <v>11.2524158993436</v>
      </c>
      <c r="G29366">
        <v>7.5713405819382004E-2</v>
      </c>
      <c r="H29366">
        <v>1.0538820467730701</v>
      </c>
      <c r="I29366">
        <v>1</v>
      </c>
      <c r="J29366">
        <v>0.99995535123610602</v>
      </c>
    </row>
    <row r="29367" spans="1:10">
      <c r="A29367" t="s">
        <v>38207</v>
      </c>
      <c r="B29367" t="s">
        <v>38208</v>
      </c>
      <c r="C29367" t="s">
        <v>38209</v>
      </c>
      <c r="D29367">
        <v>66118</v>
      </c>
      <c r="E29367">
        <v>14.119226558309</v>
      </c>
      <c r="F29367">
        <v>14.043497011529499</v>
      </c>
      <c r="G29367">
        <v>7.5729546779545104E-2</v>
      </c>
      <c r="H29367">
        <v>1.0538938377356899</v>
      </c>
      <c r="I29367">
        <v>1</v>
      </c>
      <c r="J29367">
        <v>0.99995535123610602</v>
      </c>
    </row>
    <row r="29368" spans="1:10">
      <c r="A29368" t="s">
        <v>2882</v>
      </c>
      <c r="B29368" t="s">
        <v>2883</v>
      </c>
      <c r="C29368" t="s">
        <v>2884</v>
      </c>
      <c r="D29368">
        <v>52850</v>
      </c>
      <c r="E29368">
        <v>8.8067694179025295</v>
      </c>
      <c r="F29368">
        <v>8.7310385501746595</v>
      </c>
      <c r="G29368">
        <v>7.5730867727864706E-2</v>
      </c>
      <c r="H29368">
        <v>1.05389480269356</v>
      </c>
      <c r="I29368">
        <v>1</v>
      </c>
      <c r="J29368">
        <v>0.99995535123610602</v>
      </c>
    </row>
    <row r="29369" spans="1:10">
      <c r="A29369" t="s">
        <v>60049</v>
      </c>
      <c r="B29369" t="s">
        <v>60050</v>
      </c>
      <c r="C29369" t="s">
        <v>60051</v>
      </c>
      <c r="D29369">
        <v>214547</v>
      </c>
      <c r="E29369">
        <v>9.8647842793277096</v>
      </c>
      <c r="F29369">
        <v>9.7890458001604408</v>
      </c>
      <c r="G29369">
        <v>7.5738479167274206E-2</v>
      </c>
      <c r="H29369">
        <v>1.05390036289676</v>
      </c>
      <c r="I29369">
        <v>1</v>
      </c>
      <c r="J29369">
        <v>0.99995535123610602</v>
      </c>
    </row>
    <row r="29370" spans="1:10">
      <c r="A29370" t="s">
        <v>30429</v>
      </c>
      <c r="B29370" t="s">
        <v>30430</v>
      </c>
      <c r="C29370" t="s">
        <v>30431</v>
      </c>
      <c r="D29370">
        <v>68058</v>
      </c>
      <c r="E29370">
        <v>11.266361945450299</v>
      </c>
      <c r="F29370">
        <v>11.1906196323211</v>
      </c>
      <c r="G29370">
        <v>7.5742313129179506E-2</v>
      </c>
      <c r="H29370">
        <v>1.05390316364058</v>
      </c>
      <c r="I29370">
        <v>1</v>
      </c>
      <c r="J29370">
        <v>0.99995535123610602</v>
      </c>
    </row>
    <row r="29371" spans="1:10">
      <c r="A29371" t="s">
        <v>15091</v>
      </c>
      <c r="B29371" t="s">
        <v>15092</v>
      </c>
      <c r="C29371" t="s">
        <v>15093</v>
      </c>
      <c r="D29371">
        <v>213109</v>
      </c>
      <c r="E29371">
        <v>11.174116013272799</v>
      </c>
      <c r="F29371">
        <v>11.0983546141701</v>
      </c>
      <c r="G29371">
        <v>7.5761399102685104E-2</v>
      </c>
      <c r="H29371">
        <v>1.05391710622743</v>
      </c>
      <c r="I29371">
        <v>1</v>
      </c>
      <c r="J29371">
        <v>0.99995535123610602</v>
      </c>
    </row>
    <row r="29372" spans="1:10">
      <c r="A29372" t="s">
        <v>51614</v>
      </c>
      <c r="B29372" t="s">
        <v>51615</v>
      </c>
      <c r="C29372" t="s">
        <v>51616</v>
      </c>
      <c r="D29372">
        <v>245600</v>
      </c>
      <c r="E29372">
        <v>6.1057228479361898</v>
      </c>
      <c r="F29372">
        <v>6.0299596305463599</v>
      </c>
      <c r="G29372">
        <v>7.5763217389836199E-2</v>
      </c>
      <c r="H29372">
        <v>1.0539184345228001</v>
      </c>
      <c r="I29372">
        <v>1</v>
      </c>
      <c r="J29372">
        <v>0.99995535123610602</v>
      </c>
    </row>
    <row r="29373" spans="1:10">
      <c r="C29373" t="s">
        <v>61945</v>
      </c>
      <c r="D29373" t="s">
        <v>20</v>
      </c>
      <c r="E29373">
        <v>6.5691760881964099</v>
      </c>
      <c r="F29373">
        <v>6.4934090669361604</v>
      </c>
      <c r="G29373">
        <v>7.5767021260251297E-2</v>
      </c>
      <c r="H29373">
        <v>1.0539212133321301</v>
      </c>
      <c r="I29373">
        <v>1</v>
      </c>
      <c r="J29373">
        <v>0.99995535123610602</v>
      </c>
    </row>
    <row r="29374" spans="1:10">
      <c r="A29374" t="s">
        <v>9228</v>
      </c>
      <c r="B29374" t="s">
        <v>9229</v>
      </c>
      <c r="C29374" t="s">
        <v>9230</v>
      </c>
      <c r="D29374">
        <v>13867</v>
      </c>
      <c r="E29374">
        <v>6.9076687353195796</v>
      </c>
      <c r="F29374">
        <v>6.8318929989397903</v>
      </c>
      <c r="G29374">
        <v>7.5775736379799105E-2</v>
      </c>
      <c r="H29374">
        <v>1.0539275799424299</v>
      </c>
      <c r="I29374">
        <v>1</v>
      </c>
      <c r="J29374">
        <v>0.99995535123610602</v>
      </c>
    </row>
    <row r="29375" spans="1:10">
      <c r="A29375" t="s">
        <v>31244</v>
      </c>
      <c r="B29375" t="s">
        <v>31245</v>
      </c>
      <c r="C29375" t="s">
        <v>56391</v>
      </c>
      <c r="D29375">
        <v>13655</v>
      </c>
      <c r="E29375">
        <v>6.1933984134049496</v>
      </c>
      <c r="F29375">
        <v>6.1175915733200803</v>
      </c>
      <c r="G29375">
        <v>7.5806840084864796E-2</v>
      </c>
      <c r="H29375">
        <v>1.0539503022815599</v>
      </c>
      <c r="I29375">
        <v>1</v>
      </c>
      <c r="J29375">
        <v>0.99995535123610602</v>
      </c>
    </row>
    <row r="29376" spans="1:10">
      <c r="C29376" t="s">
        <v>24740</v>
      </c>
      <c r="D29376" t="s">
        <v>20</v>
      </c>
      <c r="E29376">
        <v>11.547024719599699</v>
      </c>
      <c r="F29376">
        <v>11.471190553955299</v>
      </c>
      <c r="G29376">
        <v>7.5834165644408799E-2</v>
      </c>
      <c r="H29376">
        <v>1.05397026495813</v>
      </c>
      <c r="I29376">
        <v>1</v>
      </c>
      <c r="J29376">
        <v>0.99995535123610602</v>
      </c>
    </row>
    <row r="29377" spans="1:10">
      <c r="C29377" t="s">
        <v>36918</v>
      </c>
      <c r="D29377" t="s">
        <v>20</v>
      </c>
      <c r="E29377">
        <v>6.0682473761770304</v>
      </c>
      <c r="F29377">
        <v>5.9924042623429497</v>
      </c>
      <c r="G29377">
        <v>7.5843113834082501E-2</v>
      </c>
      <c r="H29377">
        <v>1.05397680213669</v>
      </c>
      <c r="I29377">
        <v>1</v>
      </c>
      <c r="J29377">
        <v>0.99995535123610602</v>
      </c>
    </row>
    <row r="29378" spans="1:10">
      <c r="A29378" t="s">
        <v>58831</v>
      </c>
      <c r="B29378" t="s">
        <v>58832</v>
      </c>
      <c r="C29378" t="s">
        <v>58833</v>
      </c>
      <c r="D29378">
        <v>109284</v>
      </c>
      <c r="E29378">
        <v>10.5386694282644</v>
      </c>
      <c r="F29378">
        <v>10.462818328650499</v>
      </c>
      <c r="G29378">
        <v>7.5851099613881701E-2</v>
      </c>
      <c r="H29378">
        <v>1.0539826362525</v>
      </c>
      <c r="I29378">
        <v>1</v>
      </c>
      <c r="J29378">
        <v>0.99995535123610602</v>
      </c>
    </row>
    <row r="29379" spans="1:10">
      <c r="A29379" t="s">
        <v>25547</v>
      </c>
      <c r="B29379" t="s">
        <v>25548</v>
      </c>
      <c r="C29379" t="s">
        <v>25549</v>
      </c>
      <c r="D29379">
        <v>233099</v>
      </c>
      <c r="E29379">
        <v>6.0615060789092503</v>
      </c>
      <c r="F29379">
        <v>5.9856540095033299</v>
      </c>
      <c r="G29379">
        <v>7.5852069405920403E-2</v>
      </c>
      <c r="H29379">
        <v>1.0539833447489499</v>
      </c>
      <c r="I29379">
        <v>1</v>
      </c>
      <c r="J29379">
        <v>0.99995535123610602</v>
      </c>
    </row>
    <row r="29380" spans="1:10">
      <c r="A29380" t="s">
        <v>25029</v>
      </c>
      <c r="B29380" t="s">
        <v>25030</v>
      </c>
      <c r="C29380" t="s">
        <v>25031</v>
      </c>
      <c r="D29380">
        <v>16370</v>
      </c>
      <c r="E29380">
        <v>5.8498714478644702</v>
      </c>
      <c r="F29380">
        <v>5.7740185081939597</v>
      </c>
      <c r="G29380">
        <v>7.5852939670518496E-2</v>
      </c>
      <c r="H29380">
        <v>1.0539839805345099</v>
      </c>
      <c r="I29380">
        <v>1</v>
      </c>
      <c r="J29380">
        <v>0.99995535123610602</v>
      </c>
    </row>
    <row r="29381" spans="1:10">
      <c r="C29381" t="s">
        <v>28104</v>
      </c>
      <c r="D29381" t="s">
        <v>20</v>
      </c>
      <c r="E29381">
        <v>6.1791521446334903</v>
      </c>
      <c r="F29381">
        <v>6.1032941724949001</v>
      </c>
      <c r="G29381">
        <v>7.5857972138597199E-2</v>
      </c>
      <c r="H29381">
        <v>1.05398765709112</v>
      </c>
      <c r="I29381">
        <v>1</v>
      </c>
      <c r="J29381">
        <v>0.99995535123610602</v>
      </c>
    </row>
    <row r="29382" spans="1:10">
      <c r="A29382" t="s">
        <v>24094</v>
      </c>
      <c r="B29382" t="s">
        <v>24095</v>
      </c>
      <c r="C29382" t="s">
        <v>24096</v>
      </c>
      <c r="D29382">
        <v>107071</v>
      </c>
      <c r="E29382">
        <v>10.748815324455499</v>
      </c>
      <c r="F29382">
        <v>10.672942234130799</v>
      </c>
      <c r="G29382">
        <v>7.5873090324636294E-2</v>
      </c>
      <c r="H29382">
        <v>1.0539987020205901</v>
      </c>
      <c r="I29382">
        <v>1</v>
      </c>
      <c r="J29382">
        <v>0.99995535123610602</v>
      </c>
    </row>
    <row r="29383" spans="1:10">
      <c r="A29383" t="s">
        <v>14892</v>
      </c>
      <c r="B29383" t="s">
        <v>14893</v>
      </c>
      <c r="C29383" t="s">
        <v>14894</v>
      </c>
      <c r="D29383">
        <v>228598</v>
      </c>
      <c r="E29383">
        <v>7.1788741446279101</v>
      </c>
      <c r="F29383">
        <v>7.1029786331891902</v>
      </c>
      <c r="G29383">
        <v>7.5895511438722502E-2</v>
      </c>
      <c r="H29383">
        <v>1.0540150824808401</v>
      </c>
      <c r="I29383">
        <v>1</v>
      </c>
      <c r="J29383">
        <v>0.99995535123610602</v>
      </c>
    </row>
    <row r="29384" spans="1:10">
      <c r="C29384" t="s">
        <v>53390</v>
      </c>
      <c r="D29384" t="s">
        <v>20</v>
      </c>
      <c r="E29384">
        <v>5.7619643203780901</v>
      </c>
      <c r="F29384">
        <v>5.6860661271374502</v>
      </c>
      <c r="G29384">
        <v>7.5898193240637304E-2</v>
      </c>
      <c r="H29384">
        <v>1.0540170417738399</v>
      </c>
      <c r="I29384">
        <v>1</v>
      </c>
      <c r="J29384">
        <v>0.99995535123610602</v>
      </c>
    </row>
    <row r="29385" spans="1:10">
      <c r="C29385" t="s">
        <v>33982</v>
      </c>
      <c r="D29385" t="s">
        <v>20</v>
      </c>
      <c r="E29385">
        <v>5.9021682590969604</v>
      </c>
      <c r="F29385">
        <v>5.8262602513401802</v>
      </c>
      <c r="G29385">
        <v>7.5908007756785495E-2</v>
      </c>
      <c r="H29385">
        <v>1.0540242121751899</v>
      </c>
      <c r="I29385">
        <v>1</v>
      </c>
      <c r="J29385">
        <v>0.99995535123610602</v>
      </c>
    </row>
    <row r="29386" spans="1:10">
      <c r="A29386" t="s">
        <v>10028</v>
      </c>
      <c r="B29386" t="s">
        <v>10029</v>
      </c>
      <c r="C29386" t="s">
        <v>10030</v>
      </c>
      <c r="D29386">
        <v>67651</v>
      </c>
      <c r="E29386">
        <v>5.9868953119194197</v>
      </c>
      <c r="F29386">
        <v>5.9109817142048202</v>
      </c>
      <c r="G29386">
        <v>7.5913597714601294E-2</v>
      </c>
      <c r="H29386">
        <v>1.05402829617224</v>
      </c>
      <c r="I29386">
        <v>1</v>
      </c>
      <c r="J29386">
        <v>0.99995535123610602</v>
      </c>
    </row>
    <row r="29387" spans="1:10">
      <c r="A29387" t="s">
        <v>12652</v>
      </c>
      <c r="B29387" t="s">
        <v>12653</v>
      </c>
      <c r="C29387" t="s">
        <v>12654</v>
      </c>
      <c r="D29387">
        <v>242481</v>
      </c>
      <c r="E29387">
        <v>6.2572246073190501</v>
      </c>
      <c r="F29387">
        <v>6.1813090848666503</v>
      </c>
      <c r="G29387">
        <v>7.5915522452397105E-2</v>
      </c>
      <c r="H29387">
        <v>1.05402970238034</v>
      </c>
      <c r="I29387">
        <v>1</v>
      </c>
      <c r="J29387">
        <v>0.99995535123610602</v>
      </c>
    </row>
    <row r="29388" spans="1:10">
      <c r="A29388" t="s">
        <v>9672</v>
      </c>
      <c r="B29388" t="s">
        <v>9673</v>
      </c>
      <c r="C29388" t="s">
        <v>18368</v>
      </c>
      <c r="D29388">
        <v>21378</v>
      </c>
      <c r="E29388">
        <v>5.5867563765245603</v>
      </c>
      <c r="F29388">
        <v>5.5108242046381202</v>
      </c>
      <c r="G29388">
        <v>7.5932171886442704E-2</v>
      </c>
      <c r="H29388">
        <v>1.0540418664890301</v>
      </c>
      <c r="I29388">
        <v>1</v>
      </c>
      <c r="J29388">
        <v>0.99995535123610602</v>
      </c>
    </row>
    <row r="29389" spans="1:10">
      <c r="A29389" t="s">
        <v>2006</v>
      </c>
      <c r="B29389" t="s">
        <v>2007</v>
      </c>
      <c r="C29389" t="s">
        <v>2008</v>
      </c>
      <c r="D29389">
        <v>216987</v>
      </c>
      <c r="E29389">
        <v>9.1140861485898697</v>
      </c>
      <c r="F29389">
        <v>9.0381503803088794</v>
      </c>
      <c r="G29389">
        <v>7.5935768280995602E-2</v>
      </c>
      <c r="H29389">
        <v>1.05404449404027</v>
      </c>
      <c r="I29389">
        <v>1</v>
      </c>
      <c r="J29389">
        <v>0.99995535123610602</v>
      </c>
    </row>
    <row r="29390" spans="1:10">
      <c r="A29390" t="s">
        <v>24169</v>
      </c>
      <c r="B29390" t="s">
        <v>24170</v>
      </c>
      <c r="C29390" t="s">
        <v>24171</v>
      </c>
      <c r="D29390">
        <v>69554</v>
      </c>
      <c r="E29390">
        <v>9.3174605247446998</v>
      </c>
      <c r="F29390">
        <v>9.2415168580576506</v>
      </c>
      <c r="G29390">
        <v>7.5943666687049202E-2</v>
      </c>
      <c r="H29390">
        <v>1.0540502646944701</v>
      </c>
      <c r="I29390">
        <v>1</v>
      </c>
      <c r="J29390">
        <v>0.99995535123610602</v>
      </c>
    </row>
    <row r="29391" spans="1:10">
      <c r="A29391" t="s">
        <v>47467</v>
      </c>
      <c r="B29391" t="s">
        <v>47468</v>
      </c>
      <c r="C29391" t="s">
        <v>47469</v>
      </c>
      <c r="D29391">
        <v>71123</v>
      </c>
      <c r="E29391">
        <v>6.0310725544694197</v>
      </c>
      <c r="F29391">
        <v>5.9551263731161503</v>
      </c>
      <c r="G29391">
        <v>7.5946181353269401E-2</v>
      </c>
      <c r="H29391">
        <v>1.05405210194131</v>
      </c>
      <c r="I29391">
        <v>1</v>
      </c>
      <c r="J29391">
        <v>0.99995535123610602</v>
      </c>
    </row>
    <row r="29392" spans="1:10">
      <c r="C29392" t="s">
        <v>61944</v>
      </c>
      <c r="D29392" t="s">
        <v>20</v>
      </c>
      <c r="E29392">
        <v>5.6872911487484004</v>
      </c>
      <c r="F29392">
        <v>5.6113424816345701</v>
      </c>
      <c r="G29392">
        <v>7.5948667113823198E-2</v>
      </c>
      <c r="H29392">
        <v>1.05405391807246</v>
      </c>
      <c r="I29392">
        <v>1</v>
      </c>
      <c r="J29392">
        <v>0.99995535123610602</v>
      </c>
    </row>
    <row r="29393" spans="1:10">
      <c r="C29393" t="s">
        <v>60107</v>
      </c>
      <c r="D29393" t="s">
        <v>20</v>
      </c>
      <c r="E29393">
        <v>5.9101522897512897</v>
      </c>
      <c r="F29393">
        <v>5.8341960290769999</v>
      </c>
      <c r="G29393">
        <v>7.5956260674290704E-2</v>
      </c>
      <c r="H29393">
        <v>1.05405946605245</v>
      </c>
      <c r="I29393">
        <v>1</v>
      </c>
      <c r="J29393">
        <v>0.99995535123610602</v>
      </c>
    </row>
    <row r="29394" spans="1:10">
      <c r="A29394" t="s">
        <v>15631</v>
      </c>
      <c r="B29394" t="s">
        <v>15632</v>
      </c>
      <c r="C29394" t="s">
        <v>15633</v>
      </c>
      <c r="D29394">
        <v>26378</v>
      </c>
      <c r="E29394">
        <v>10.2987737486112</v>
      </c>
      <c r="F29394">
        <v>10.222815985544701</v>
      </c>
      <c r="G29394">
        <v>7.5957763066520897E-2</v>
      </c>
      <c r="H29394">
        <v>1.05406056372835</v>
      </c>
      <c r="I29394">
        <v>1</v>
      </c>
      <c r="J29394">
        <v>0.99995535123610602</v>
      </c>
    </row>
    <row r="29395" spans="1:10">
      <c r="A29395" t="s">
        <v>32367</v>
      </c>
      <c r="B29395" t="s">
        <v>32368</v>
      </c>
      <c r="C29395" t="s">
        <v>32369</v>
      </c>
      <c r="D29395">
        <v>15900</v>
      </c>
      <c r="E29395">
        <v>13.166472458255701</v>
      </c>
      <c r="F29395">
        <v>13.090510015951301</v>
      </c>
      <c r="G29395">
        <v>7.59624423044514E-2</v>
      </c>
      <c r="H29395">
        <v>1.0540639824745399</v>
      </c>
      <c r="I29395">
        <v>1</v>
      </c>
      <c r="J29395">
        <v>0.99995535123610602</v>
      </c>
    </row>
    <row r="29396" spans="1:10">
      <c r="A29396" t="s">
        <v>14411</v>
      </c>
      <c r="B29396" t="s">
        <v>14412</v>
      </c>
      <c r="C29396" t="s">
        <v>63406</v>
      </c>
      <c r="D29396">
        <v>26400</v>
      </c>
      <c r="E29396">
        <v>11.2790434980705</v>
      </c>
      <c r="F29396">
        <v>11.203067509181</v>
      </c>
      <c r="G29396">
        <v>7.59759888895193E-2</v>
      </c>
      <c r="H29396">
        <v>1.05407387994701</v>
      </c>
      <c r="I29396">
        <v>1</v>
      </c>
      <c r="J29396">
        <v>0.99995535123610602</v>
      </c>
    </row>
    <row r="29397" spans="1:10">
      <c r="A29397" t="s">
        <v>31259</v>
      </c>
      <c r="B29397" t="s">
        <v>31260</v>
      </c>
      <c r="C29397" t="s">
        <v>31261</v>
      </c>
      <c r="D29397">
        <v>268903</v>
      </c>
      <c r="E29397">
        <v>9.0153860471338696</v>
      </c>
      <c r="F29397">
        <v>8.9394065149274997</v>
      </c>
      <c r="G29397">
        <v>7.5979532206380498E-2</v>
      </c>
      <c r="H29397">
        <v>1.0540764687978901</v>
      </c>
      <c r="I29397">
        <v>1</v>
      </c>
      <c r="J29397">
        <v>0.99995535123610602</v>
      </c>
    </row>
    <row r="29398" spans="1:10">
      <c r="C29398" t="s">
        <v>54365</v>
      </c>
      <c r="D29398" t="s">
        <v>20</v>
      </c>
      <c r="E29398">
        <v>6.8787825851645499</v>
      </c>
      <c r="F29398">
        <v>6.8028022284174696</v>
      </c>
      <c r="G29398">
        <v>7.5980356747086503E-2</v>
      </c>
      <c r="H29398">
        <v>1.0540770712323499</v>
      </c>
      <c r="I29398">
        <v>1</v>
      </c>
      <c r="J29398">
        <v>0.99995535123610602</v>
      </c>
    </row>
    <row r="29399" spans="1:10">
      <c r="C29399" t="s">
        <v>51510</v>
      </c>
      <c r="D29399" t="s">
        <v>20</v>
      </c>
      <c r="E29399">
        <v>6.3491472640843103</v>
      </c>
      <c r="F29399">
        <v>6.2731531451126203</v>
      </c>
      <c r="G29399">
        <v>7.5994118971688202E-2</v>
      </c>
      <c r="H29399">
        <v>1.0540871263820399</v>
      </c>
      <c r="I29399">
        <v>1</v>
      </c>
      <c r="J29399">
        <v>0.99995535123610602</v>
      </c>
    </row>
    <row r="29400" spans="1:10">
      <c r="A29400" t="s">
        <v>34734</v>
      </c>
      <c r="B29400" t="s">
        <v>34735</v>
      </c>
      <c r="C29400" t="s">
        <v>48063</v>
      </c>
      <c r="D29400">
        <v>212153</v>
      </c>
      <c r="E29400">
        <v>5.8624248579445899</v>
      </c>
      <c r="F29400">
        <v>5.7863878728111704</v>
      </c>
      <c r="G29400">
        <v>7.6036985133421303E-2</v>
      </c>
      <c r="H29400">
        <v>1.0541184464734299</v>
      </c>
      <c r="I29400">
        <v>1</v>
      </c>
      <c r="J29400">
        <v>0.99995535123610602</v>
      </c>
    </row>
    <row r="29401" spans="1:10">
      <c r="C29401" t="s">
        <v>65916</v>
      </c>
      <c r="D29401" t="s">
        <v>20</v>
      </c>
      <c r="E29401">
        <v>7.2303840926435896</v>
      </c>
      <c r="F29401">
        <v>7.1543286970926996</v>
      </c>
      <c r="G29401">
        <v>7.6055395550898006E-2</v>
      </c>
      <c r="H29401">
        <v>1.0541318983007</v>
      </c>
      <c r="I29401">
        <v>1</v>
      </c>
      <c r="J29401">
        <v>0.99995535123610602</v>
      </c>
    </row>
    <row r="29402" spans="1:10">
      <c r="A29402" t="s">
        <v>45961</v>
      </c>
      <c r="B29402" t="s">
        <v>45962</v>
      </c>
      <c r="C29402" t="s">
        <v>45963</v>
      </c>
      <c r="D29402">
        <v>103844</v>
      </c>
      <c r="E29402">
        <v>7.6664554066645101</v>
      </c>
      <c r="F29402">
        <v>7.5903796320315697</v>
      </c>
      <c r="G29402">
        <v>7.6075774632944806E-2</v>
      </c>
      <c r="H29402">
        <v>1.05414678876026</v>
      </c>
      <c r="I29402">
        <v>1</v>
      </c>
      <c r="J29402">
        <v>0.99995535123610602</v>
      </c>
    </row>
    <row r="29403" spans="1:10">
      <c r="A29403" t="s">
        <v>48907</v>
      </c>
      <c r="B29403" t="s">
        <v>48908</v>
      </c>
      <c r="C29403" t="s">
        <v>62600</v>
      </c>
      <c r="D29403">
        <v>75808</v>
      </c>
      <c r="E29403">
        <v>5.8644587512390798</v>
      </c>
      <c r="F29403">
        <v>5.7883615211603496</v>
      </c>
      <c r="G29403">
        <v>7.6097230078727499E-2</v>
      </c>
      <c r="H29403">
        <v>1.0541624659178099</v>
      </c>
      <c r="I29403">
        <v>1</v>
      </c>
      <c r="J29403">
        <v>0.99995535123610602</v>
      </c>
    </row>
    <row r="29404" spans="1:10">
      <c r="A29404" t="s">
        <v>74634</v>
      </c>
      <c r="B29404" t="s">
        <v>74635</v>
      </c>
      <c r="C29404" t="s">
        <v>74636</v>
      </c>
      <c r="D29404">
        <v>103140</v>
      </c>
      <c r="E29404">
        <v>13.4880633458902</v>
      </c>
      <c r="F29404">
        <v>13.411960307160401</v>
      </c>
      <c r="G29404">
        <v>7.6103038729842296E-2</v>
      </c>
      <c r="H29404">
        <v>1.05416671024814</v>
      </c>
      <c r="I29404">
        <v>1</v>
      </c>
      <c r="J29404">
        <v>0.99995535123610602</v>
      </c>
    </row>
    <row r="29405" spans="1:10">
      <c r="C29405" t="s">
        <v>67276</v>
      </c>
      <c r="D29405" t="s">
        <v>20</v>
      </c>
      <c r="E29405">
        <v>6.1082023864488599</v>
      </c>
      <c r="F29405">
        <v>6.0320914618909498</v>
      </c>
      <c r="G29405">
        <v>7.6110924557915502E-2</v>
      </c>
      <c r="H29405">
        <v>1.05417247238076</v>
      </c>
      <c r="I29405">
        <v>1</v>
      </c>
      <c r="J29405">
        <v>0.99995535123610602</v>
      </c>
    </row>
    <row r="29406" spans="1:10">
      <c r="A29406" t="s">
        <v>3018</v>
      </c>
      <c r="B29406" t="s">
        <v>3019</v>
      </c>
      <c r="C29406" t="s">
        <v>3020</v>
      </c>
      <c r="D29406">
        <v>50771</v>
      </c>
      <c r="E29406">
        <v>5.9566055723369598</v>
      </c>
      <c r="F29406">
        <v>5.8804873467705603</v>
      </c>
      <c r="G29406">
        <v>7.6118225566398606E-2</v>
      </c>
      <c r="H29406">
        <v>1.0541778072168899</v>
      </c>
      <c r="I29406">
        <v>1</v>
      </c>
      <c r="J29406">
        <v>0.99995535123610602</v>
      </c>
    </row>
    <row r="29407" spans="1:10">
      <c r="A29407" t="s">
        <v>32335</v>
      </c>
      <c r="B29407" t="s">
        <v>32336</v>
      </c>
      <c r="C29407" t="s">
        <v>32337</v>
      </c>
      <c r="D29407">
        <v>16818</v>
      </c>
      <c r="E29407">
        <v>10.8604077617616</v>
      </c>
      <c r="F29407">
        <v>10.7842806034801</v>
      </c>
      <c r="G29407">
        <v>7.6127158281499505E-2</v>
      </c>
      <c r="H29407">
        <v>1.0541843343753701</v>
      </c>
      <c r="I29407">
        <v>1</v>
      </c>
      <c r="J29407">
        <v>0.99995535123610602</v>
      </c>
    </row>
    <row r="29408" spans="1:10">
      <c r="A29408" t="s">
        <v>26490</v>
      </c>
      <c r="B29408" t="s">
        <v>26491</v>
      </c>
      <c r="C29408" t="s">
        <v>40369</v>
      </c>
      <c r="D29408">
        <v>69639</v>
      </c>
      <c r="E29408">
        <v>12.134353945624699</v>
      </c>
      <c r="F29408">
        <v>12.058207914639199</v>
      </c>
      <c r="G29408">
        <v>7.6146030985464505E-2</v>
      </c>
      <c r="H29408">
        <v>1.0541981248428201</v>
      </c>
      <c r="I29408">
        <v>1</v>
      </c>
      <c r="J29408">
        <v>0.99995535123610602</v>
      </c>
    </row>
    <row r="29409" spans="1:10">
      <c r="A29409" t="s">
        <v>6441</v>
      </c>
      <c r="B29409" t="s">
        <v>6442</v>
      </c>
      <c r="C29409" t="s">
        <v>6443</v>
      </c>
      <c r="D29409">
        <v>226982</v>
      </c>
      <c r="E29409">
        <v>11.1651419606922</v>
      </c>
      <c r="F29409">
        <v>11.088978656749401</v>
      </c>
      <c r="G29409">
        <v>7.6163303942790306E-2</v>
      </c>
      <c r="H29409">
        <v>1.0542107465180299</v>
      </c>
      <c r="I29409">
        <v>1</v>
      </c>
      <c r="J29409">
        <v>0.99995535123610602</v>
      </c>
    </row>
    <row r="29410" spans="1:10">
      <c r="A29410" t="s">
        <v>17861</v>
      </c>
      <c r="B29410" t="s">
        <v>17862</v>
      </c>
      <c r="C29410" t="s">
        <v>17863</v>
      </c>
      <c r="D29410">
        <v>19294</v>
      </c>
      <c r="E29410">
        <v>11.867066010020601</v>
      </c>
      <c r="F29410">
        <v>11.7908566821246</v>
      </c>
      <c r="G29410">
        <v>7.6209327896018295E-2</v>
      </c>
      <c r="H29410">
        <v>1.05424437782516</v>
      </c>
      <c r="I29410">
        <v>1</v>
      </c>
      <c r="J29410">
        <v>0.99995535123610602</v>
      </c>
    </row>
    <row r="29411" spans="1:10">
      <c r="C29411" t="s">
        <v>11505</v>
      </c>
      <c r="D29411" t="s">
        <v>20</v>
      </c>
      <c r="E29411">
        <v>6.29048652381399</v>
      </c>
      <c r="F29411">
        <v>6.2142748387308204</v>
      </c>
      <c r="G29411">
        <v>7.6211685083165101E-2</v>
      </c>
      <c r="H29411">
        <v>1.05424610033286</v>
      </c>
      <c r="I29411">
        <v>1</v>
      </c>
      <c r="J29411">
        <v>0.99995535123610602</v>
      </c>
    </row>
    <row r="29412" spans="1:10">
      <c r="A29412" t="s">
        <v>51864</v>
      </c>
      <c r="B29412" t="s">
        <v>51865</v>
      </c>
      <c r="C29412" t="s">
        <v>51866</v>
      </c>
      <c r="D29412">
        <v>21427</v>
      </c>
      <c r="E29412">
        <v>8.8413275876045692</v>
      </c>
      <c r="F29412">
        <v>8.7651138826410104</v>
      </c>
      <c r="G29412">
        <v>7.6213704963564E-2</v>
      </c>
      <c r="H29412">
        <v>1.0542475763568799</v>
      </c>
      <c r="I29412">
        <v>1</v>
      </c>
      <c r="J29412">
        <v>0.99995535123610602</v>
      </c>
    </row>
    <row r="29413" spans="1:10">
      <c r="A29413" t="s">
        <v>21615</v>
      </c>
      <c r="B29413" t="s">
        <v>21616</v>
      </c>
      <c r="C29413" t="s">
        <v>21617</v>
      </c>
      <c r="D29413">
        <v>68533</v>
      </c>
      <c r="E29413">
        <v>12.0763062144045</v>
      </c>
      <c r="F29413">
        <v>12.0000799417391</v>
      </c>
      <c r="G29413">
        <v>7.62262726654548E-2</v>
      </c>
      <c r="H29413">
        <v>1.0542567602291399</v>
      </c>
      <c r="I29413">
        <v>1</v>
      </c>
      <c r="J29413">
        <v>0.99995535123610602</v>
      </c>
    </row>
    <row r="29414" spans="1:10">
      <c r="C29414" t="s">
        <v>5395</v>
      </c>
      <c r="D29414" t="s">
        <v>20</v>
      </c>
      <c r="E29414">
        <v>5.9320479681052198</v>
      </c>
      <c r="F29414">
        <v>5.8558070968604801</v>
      </c>
      <c r="G29414">
        <v>7.62408712447398E-2</v>
      </c>
      <c r="H29414">
        <v>1.05426742826939</v>
      </c>
      <c r="I29414">
        <v>1</v>
      </c>
      <c r="J29414">
        <v>0.99995535123610602</v>
      </c>
    </row>
    <row r="29415" spans="1:10">
      <c r="A29415" t="s">
        <v>43789</v>
      </c>
      <c r="B29415" t="s">
        <v>43790</v>
      </c>
      <c r="C29415" t="s">
        <v>43791</v>
      </c>
      <c r="D29415">
        <v>54526</v>
      </c>
      <c r="E29415">
        <v>8.9360768431695305</v>
      </c>
      <c r="F29415">
        <v>8.8598178587786194</v>
      </c>
      <c r="G29415">
        <v>7.62589843909183E-2</v>
      </c>
      <c r="H29415">
        <v>1.05428066476039</v>
      </c>
      <c r="I29415">
        <v>1</v>
      </c>
      <c r="J29415">
        <v>0.99995535123610602</v>
      </c>
    </row>
    <row r="29416" spans="1:10">
      <c r="A29416" t="s">
        <v>73404</v>
      </c>
      <c r="B29416" t="s">
        <v>73405</v>
      </c>
      <c r="C29416" t="s">
        <v>73406</v>
      </c>
      <c r="D29416">
        <v>271144</v>
      </c>
      <c r="E29416">
        <v>5.8237858949813699</v>
      </c>
      <c r="F29416">
        <v>5.7474914754525601</v>
      </c>
      <c r="G29416">
        <v>7.6294419528811594E-2</v>
      </c>
      <c r="H29416">
        <v>1.0543065600733099</v>
      </c>
      <c r="I29416">
        <v>1</v>
      </c>
      <c r="J29416">
        <v>0.99995535123610602</v>
      </c>
    </row>
    <row r="29417" spans="1:10">
      <c r="C29417" t="s">
        <v>2603</v>
      </c>
      <c r="D29417" t="s">
        <v>20</v>
      </c>
      <c r="E29417">
        <v>13.374676379429101</v>
      </c>
      <c r="F29417">
        <v>13.2983489392896</v>
      </c>
      <c r="G29417">
        <v>7.6327440139456498E-2</v>
      </c>
      <c r="H29417">
        <v>1.0543306914689601</v>
      </c>
      <c r="I29417">
        <v>1</v>
      </c>
      <c r="J29417">
        <v>0.99995535123610602</v>
      </c>
    </row>
    <row r="29418" spans="1:10">
      <c r="C29418" t="s">
        <v>20802</v>
      </c>
      <c r="D29418" t="s">
        <v>20</v>
      </c>
      <c r="E29418">
        <v>7.0456803509260704</v>
      </c>
      <c r="F29418">
        <v>6.9693282470132099</v>
      </c>
      <c r="G29418">
        <v>7.6352103912856101E-2</v>
      </c>
      <c r="H29418">
        <v>1.0543487160651499</v>
      </c>
      <c r="I29418">
        <v>1</v>
      </c>
      <c r="J29418">
        <v>0.99995535123610602</v>
      </c>
    </row>
    <row r="29419" spans="1:10">
      <c r="A29419" t="s">
        <v>28817</v>
      </c>
      <c r="B29419" t="s">
        <v>28818</v>
      </c>
      <c r="C29419" t="s">
        <v>43052</v>
      </c>
      <c r="D29419">
        <v>26377</v>
      </c>
      <c r="E29419">
        <v>5.87217726727485</v>
      </c>
      <c r="F29419">
        <v>5.7958188091117204</v>
      </c>
      <c r="G29419">
        <v>7.6358458163130499E-2</v>
      </c>
      <c r="H29419">
        <v>1.0543533598811901</v>
      </c>
      <c r="I29419">
        <v>1</v>
      </c>
      <c r="J29419">
        <v>0.99995535123610602</v>
      </c>
    </row>
    <row r="29420" spans="1:10">
      <c r="A29420" t="s">
        <v>45349</v>
      </c>
      <c r="B29420" t="s">
        <v>45350</v>
      </c>
      <c r="C29420" t="s">
        <v>45351</v>
      </c>
      <c r="D29420">
        <v>70619</v>
      </c>
      <c r="E29420">
        <v>6.05222357033258</v>
      </c>
      <c r="F29420">
        <v>5.9758591829799004</v>
      </c>
      <c r="G29420">
        <v>7.6364387352681404E-2</v>
      </c>
      <c r="H29420">
        <v>1.05435769307261</v>
      </c>
      <c r="I29420">
        <v>1</v>
      </c>
      <c r="J29420">
        <v>0.99995535123610602</v>
      </c>
    </row>
    <row r="29421" spans="1:10">
      <c r="A29421" t="s">
        <v>31395</v>
      </c>
      <c r="B29421" t="s">
        <v>31396</v>
      </c>
      <c r="C29421" t="s">
        <v>31397</v>
      </c>
      <c r="D29421">
        <v>71772</v>
      </c>
      <c r="E29421">
        <v>13.646463970431</v>
      </c>
      <c r="F29421">
        <v>13.5700907213548</v>
      </c>
      <c r="G29421">
        <v>7.6373249076198094E-2</v>
      </c>
      <c r="H29421">
        <v>1.05436416946214</v>
      </c>
      <c r="I29421">
        <v>1</v>
      </c>
      <c r="J29421">
        <v>0.99995535123610602</v>
      </c>
    </row>
    <row r="29422" spans="1:10">
      <c r="A29422" t="s">
        <v>29829</v>
      </c>
      <c r="B29422" t="s">
        <v>29830</v>
      </c>
      <c r="C29422" t="s">
        <v>71781</v>
      </c>
      <c r="D29422">
        <v>78656</v>
      </c>
      <c r="E29422">
        <v>8.2631508223493508</v>
      </c>
      <c r="F29422">
        <v>8.1867610399834803</v>
      </c>
      <c r="G29422">
        <v>7.6389782365872294E-2</v>
      </c>
      <c r="H29422">
        <v>1.05437625254805</v>
      </c>
      <c r="I29422">
        <v>1</v>
      </c>
      <c r="J29422">
        <v>0.99995535123610602</v>
      </c>
    </row>
    <row r="29423" spans="1:10">
      <c r="A29423" t="s">
        <v>9929</v>
      </c>
      <c r="B29423" t="s">
        <v>9930</v>
      </c>
      <c r="C29423" t="s">
        <v>46060</v>
      </c>
      <c r="D29423">
        <v>71446</v>
      </c>
      <c r="E29423">
        <v>6.2188769601086697</v>
      </c>
      <c r="F29423">
        <v>6.14247784757855</v>
      </c>
      <c r="G29423">
        <v>7.6399112530114402E-2</v>
      </c>
      <c r="H29423">
        <v>1.05438307140799</v>
      </c>
      <c r="I29423">
        <v>1</v>
      </c>
      <c r="J29423">
        <v>0.99995535123610602</v>
      </c>
    </row>
    <row r="29424" spans="1:10">
      <c r="A29424" t="s">
        <v>39366</v>
      </c>
      <c r="B29424" t="s">
        <v>39367</v>
      </c>
      <c r="C29424" t="s">
        <v>39368</v>
      </c>
      <c r="D29424">
        <v>19112</v>
      </c>
      <c r="E29424">
        <v>5.7923722374081601</v>
      </c>
      <c r="F29424">
        <v>5.7159587390165703</v>
      </c>
      <c r="G29424">
        <v>7.6413498391591603E-2</v>
      </c>
      <c r="H29424">
        <v>1.05439358526158</v>
      </c>
      <c r="I29424">
        <v>1</v>
      </c>
      <c r="J29424">
        <v>0.99995535123610602</v>
      </c>
    </row>
    <row r="29425" spans="1:10">
      <c r="A29425" t="s">
        <v>21867</v>
      </c>
      <c r="B29425" t="s">
        <v>21868</v>
      </c>
      <c r="C29425" t="s">
        <v>31172</v>
      </c>
      <c r="D29425">
        <v>76223</v>
      </c>
      <c r="E29425">
        <v>9.1652266245780396</v>
      </c>
      <c r="F29425">
        <v>9.0888083208681891</v>
      </c>
      <c r="G29425">
        <v>7.6418303709848701E-2</v>
      </c>
      <c r="H29425">
        <v>1.05439709723399</v>
      </c>
      <c r="I29425">
        <v>1</v>
      </c>
      <c r="J29425">
        <v>0.99995535123610602</v>
      </c>
    </row>
    <row r="29426" spans="1:10">
      <c r="A29426" t="s">
        <v>33129</v>
      </c>
      <c r="B29426" t="s">
        <v>33130</v>
      </c>
      <c r="C29426" t="s">
        <v>33131</v>
      </c>
      <c r="D29426">
        <v>319682</v>
      </c>
      <c r="E29426">
        <v>7.68455855598393</v>
      </c>
      <c r="F29426">
        <v>7.6081242427911997</v>
      </c>
      <c r="G29426">
        <v>7.6434313192739203E-2</v>
      </c>
      <c r="H29426">
        <v>1.0544087978675101</v>
      </c>
      <c r="I29426">
        <v>1</v>
      </c>
      <c r="J29426">
        <v>0.99995535123610602</v>
      </c>
    </row>
    <row r="29427" spans="1:10">
      <c r="A29427" t="s">
        <v>14535</v>
      </c>
      <c r="B29427" t="s">
        <v>14536</v>
      </c>
      <c r="C29427" t="s">
        <v>14537</v>
      </c>
      <c r="D29427">
        <v>73712</v>
      </c>
      <c r="E29427">
        <v>10.7092986063104</v>
      </c>
      <c r="F29427">
        <v>10.632842311722801</v>
      </c>
      <c r="G29427">
        <v>7.6456294587611495E-2</v>
      </c>
      <c r="H29427">
        <v>1.0544248633228299</v>
      </c>
      <c r="I29427">
        <v>1</v>
      </c>
      <c r="J29427">
        <v>0.99995535123610602</v>
      </c>
    </row>
    <row r="29428" spans="1:10">
      <c r="A29428" t="s">
        <v>36971</v>
      </c>
      <c r="B29428" t="s">
        <v>36972</v>
      </c>
      <c r="C29428" t="s">
        <v>36973</v>
      </c>
      <c r="D29428">
        <v>52892</v>
      </c>
      <c r="E29428">
        <v>8.7002703225995806</v>
      </c>
      <c r="F29428">
        <v>8.6237940338500199</v>
      </c>
      <c r="G29428">
        <v>7.6476288749569604E-2</v>
      </c>
      <c r="H29428">
        <v>1.0544394765896501</v>
      </c>
      <c r="I29428">
        <v>1</v>
      </c>
      <c r="J29428">
        <v>0.99995535123610602</v>
      </c>
    </row>
    <row r="29429" spans="1:10">
      <c r="A29429" t="s">
        <v>18286</v>
      </c>
      <c r="B29429" t="s">
        <v>18287</v>
      </c>
      <c r="C29429" t="s">
        <v>18288</v>
      </c>
      <c r="D29429">
        <v>14227</v>
      </c>
      <c r="E29429">
        <v>13.4861540497114</v>
      </c>
      <c r="F29429">
        <v>13.4096708876682</v>
      </c>
      <c r="G29429">
        <v>7.6483162043233605E-2</v>
      </c>
      <c r="H29429">
        <v>1.0544445001665199</v>
      </c>
      <c r="I29429">
        <v>1</v>
      </c>
      <c r="J29429">
        <v>0.99995535123610602</v>
      </c>
    </row>
    <row r="29430" spans="1:10">
      <c r="A29430" t="s">
        <v>57048</v>
      </c>
      <c r="B29430" t="s">
        <v>57049</v>
      </c>
      <c r="C29430" t="s">
        <v>57050</v>
      </c>
      <c r="D29430">
        <v>22381</v>
      </c>
      <c r="E29430">
        <v>15.020385607362</v>
      </c>
      <c r="F29430">
        <v>14.943900888992999</v>
      </c>
      <c r="G29430">
        <v>7.6484718369018295E-2</v>
      </c>
      <c r="H29430">
        <v>1.0544456376626701</v>
      </c>
      <c r="I29430">
        <v>1</v>
      </c>
      <c r="J29430">
        <v>0.99995535123610602</v>
      </c>
    </row>
    <row r="29431" spans="1:10">
      <c r="A29431" t="s">
        <v>6019</v>
      </c>
      <c r="B29431" t="s">
        <v>6020</v>
      </c>
      <c r="C29431" t="s">
        <v>6021</v>
      </c>
      <c r="D29431">
        <v>74551</v>
      </c>
      <c r="E29431">
        <v>12.013489790066499</v>
      </c>
      <c r="F29431">
        <v>11.9369949556649</v>
      </c>
      <c r="G29431">
        <v>7.6494834401581002E-2</v>
      </c>
      <c r="H29431">
        <v>1.0544530313553699</v>
      </c>
      <c r="I29431">
        <v>1</v>
      </c>
      <c r="J29431">
        <v>0.99995535123610602</v>
      </c>
    </row>
    <row r="29432" spans="1:10">
      <c r="A29432" t="s">
        <v>412</v>
      </c>
      <c r="B29432" t="s">
        <v>413</v>
      </c>
      <c r="C29432" t="s">
        <v>69418</v>
      </c>
      <c r="D29432">
        <v>20104</v>
      </c>
      <c r="E29432">
        <v>6.45599536631532</v>
      </c>
      <c r="F29432">
        <v>6.3794655790042896</v>
      </c>
      <c r="G29432">
        <v>7.6529787311025999E-2</v>
      </c>
      <c r="H29432">
        <v>1.05447857843687</v>
      </c>
      <c r="I29432">
        <v>1</v>
      </c>
      <c r="J29432">
        <v>0.99995535123610602</v>
      </c>
    </row>
    <row r="29433" spans="1:10">
      <c r="A29433" t="s">
        <v>40266</v>
      </c>
      <c r="B29433" t="s">
        <v>40267</v>
      </c>
      <c r="C29433" t="s">
        <v>55510</v>
      </c>
      <c r="D29433">
        <v>329421</v>
      </c>
      <c r="E29433">
        <v>7.1844584153642304</v>
      </c>
      <c r="F29433">
        <v>7.1079251610094003</v>
      </c>
      <c r="G29433">
        <v>7.6533254354821195E-2</v>
      </c>
      <c r="H29433">
        <v>1.0544811125329301</v>
      </c>
      <c r="I29433">
        <v>1</v>
      </c>
      <c r="J29433">
        <v>0.99995535123610602</v>
      </c>
    </row>
    <row r="29434" spans="1:10">
      <c r="A29434" t="s">
        <v>42737</v>
      </c>
      <c r="B29434" t="s">
        <v>42738</v>
      </c>
      <c r="C29434" t="s">
        <v>75949</v>
      </c>
      <c r="D29434">
        <v>433771</v>
      </c>
      <c r="E29434">
        <v>8.0322683875104204</v>
      </c>
      <c r="F29434">
        <v>7.9557188488747999</v>
      </c>
      <c r="G29434">
        <v>7.6549538635633005E-2</v>
      </c>
      <c r="H29434">
        <v>1.0544930149537199</v>
      </c>
      <c r="I29434">
        <v>1</v>
      </c>
      <c r="J29434">
        <v>0.99995535123610602</v>
      </c>
    </row>
    <row r="29435" spans="1:10">
      <c r="A29435" t="s">
        <v>22458</v>
      </c>
      <c r="B29435" t="s">
        <v>22459</v>
      </c>
      <c r="C29435" t="s">
        <v>35520</v>
      </c>
      <c r="D29435">
        <v>71865</v>
      </c>
      <c r="E29435">
        <v>11.7628174916403</v>
      </c>
      <c r="F29435">
        <v>11.686246313811299</v>
      </c>
      <c r="G29435">
        <v>7.6571177828966996E-2</v>
      </c>
      <c r="H29435">
        <v>1.05450883156687</v>
      </c>
      <c r="I29435">
        <v>1</v>
      </c>
      <c r="J29435">
        <v>0.99995535123610602</v>
      </c>
    </row>
    <row r="29436" spans="1:10">
      <c r="A29436" t="s">
        <v>23450</v>
      </c>
      <c r="B29436" t="s">
        <v>23451</v>
      </c>
      <c r="C29436" t="s">
        <v>23452</v>
      </c>
      <c r="D29436">
        <v>66935</v>
      </c>
      <c r="E29436">
        <v>9.71081972525125</v>
      </c>
      <c r="F29436">
        <v>9.6342132500935005</v>
      </c>
      <c r="G29436">
        <v>7.6606475157742396E-2</v>
      </c>
      <c r="H29436">
        <v>1.05453463175277</v>
      </c>
      <c r="I29436">
        <v>1</v>
      </c>
      <c r="J29436">
        <v>0.99995535123610602</v>
      </c>
    </row>
    <row r="29437" spans="1:10">
      <c r="A29437" t="s">
        <v>5517</v>
      </c>
      <c r="B29437" t="s">
        <v>5518</v>
      </c>
      <c r="C29437" t="s">
        <v>5519</v>
      </c>
      <c r="D29437">
        <v>83922</v>
      </c>
      <c r="E29437">
        <v>6.86646594460814</v>
      </c>
      <c r="F29437">
        <v>6.7898511031400597</v>
      </c>
      <c r="G29437">
        <v>7.6614841468072306E-2</v>
      </c>
      <c r="H29437">
        <v>1.0545407471058601</v>
      </c>
      <c r="I29437">
        <v>1</v>
      </c>
      <c r="J29437">
        <v>0.99995535123610602</v>
      </c>
    </row>
    <row r="29438" spans="1:10">
      <c r="A29438" t="s">
        <v>14402</v>
      </c>
      <c r="B29438" t="s">
        <v>14403</v>
      </c>
      <c r="C29438" t="s">
        <v>21900</v>
      </c>
      <c r="D29438">
        <v>243407</v>
      </c>
      <c r="E29438">
        <v>6.2144037621733101</v>
      </c>
      <c r="F29438">
        <v>6.1377832972987001</v>
      </c>
      <c r="G29438">
        <v>7.66204648746074E-2</v>
      </c>
      <c r="H29438">
        <v>1.0545448575538101</v>
      </c>
      <c r="I29438">
        <v>1</v>
      </c>
      <c r="J29438">
        <v>0.99995535123610602</v>
      </c>
    </row>
    <row r="29439" spans="1:10">
      <c r="A29439" t="s">
        <v>61871</v>
      </c>
      <c r="B29439" t="s">
        <v>61872</v>
      </c>
      <c r="C29439" t="s">
        <v>61873</v>
      </c>
      <c r="D29439">
        <v>228839</v>
      </c>
      <c r="E29439">
        <v>11.821709529676699</v>
      </c>
      <c r="F29439">
        <v>11.7450732092535</v>
      </c>
      <c r="G29439">
        <v>7.6636320423176599E-2</v>
      </c>
      <c r="H29439">
        <v>1.0545564473067499</v>
      </c>
      <c r="I29439">
        <v>1</v>
      </c>
      <c r="J29439">
        <v>0.99995535123610602</v>
      </c>
    </row>
    <row r="29440" spans="1:10">
      <c r="A29440" t="s">
        <v>68936</v>
      </c>
      <c r="B29440" t="s">
        <v>68937</v>
      </c>
      <c r="C29440" t="s">
        <v>68938</v>
      </c>
      <c r="D29440">
        <v>66361</v>
      </c>
      <c r="E29440">
        <v>11.7936150570508</v>
      </c>
      <c r="F29440">
        <v>11.716963696633799</v>
      </c>
      <c r="G29440">
        <v>7.6651360417040196E-2</v>
      </c>
      <c r="H29440">
        <v>1.0545674410405099</v>
      </c>
      <c r="I29440">
        <v>1</v>
      </c>
      <c r="J29440">
        <v>0.99995535123610602</v>
      </c>
    </row>
    <row r="29441" spans="1:10">
      <c r="A29441" t="s">
        <v>7631</v>
      </c>
      <c r="B29441" t="s">
        <v>7632</v>
      </c>
      <c r="C29441" t="s">
        <v>7633</v>
      </c>
      <c r="D29441">
        <v>56448</v>
      </c>
      <c r="E29441">
        <v>9.6888711234746001</v>
      </c>
      <c r="F29441">
        <v>9.6122169796799</v>
      </c>
      <c r="G29441">
        <v>7.6654143794700105E-2</v>
      </c>
      <c r="H29441">
        <v>1.05456947560929</v>
      </c>
      <c r="I29441">
        <v>1</v>
      </c>
      <c r="J29441">
        <v>0.99995535123610602</v>
      </c>
    </row>
    <row r="29442" spans="1:10">
      <c r="A29442" t="s">
        <v>51188</v>
      </c>
      <c r="B29442" t="s">
        <v>51189</v>
      </c>
      <c r="C29442" t="s">
        <v>51190</v>
      </c>
      <c r="D29442">
        <v>66511</v>
      </c>
      <c r="E29442">
        <v>13.425810706300901</v>
      </c>
      <c r="F29442">
        <v>13.349142123017501</v>
      </c>
      <c r="G29442">
        <v>7.6668583283343097E-2</v>
      </c>
      <c r="H29442">
        <v>1.0545800305219599</v>
      </c>
      <c r="I29442">
        <v>1</v>
      </c>
      <c r="J29442">
        <v>0.99995535123610602</v>
      </c>
    </row>
    <row r="29443" spans="1:10">
      <c r="A29443" t="s">
        <v>44632</v>
      </c>
      <c r="B29443" t="s">
        <v>44633</v>
      </c>
      <c r="C29443" t="s">
        <v>44634</v>
      </c>
      <c r="D29443">
        <v>69237</v>
      </c>
      <c r="E29443">
        <v>11.589858543463</v>
      </c>
      <c r="F29443">
        <v>11.5131852506978</v>
      </c>
      <c r="G29443">
        <v>7.6673292765207193E-2</v>
      </c>
      <c r="H29443">
        <v>1.05458347306074</v>
      </c>
      <c r="I29443">
        <v>1</v>
      </c>
      <c r="J29443">
        <v>0.99995535123610602</v>
      </c>
    </row>
    <row r="29444" spans="1:10">
      <c r="C29444" t="s">
        <v>69657</v>
      </c>
      <c r="D29444" t="s">
        <v>20</v>
      </c>
      <c r="E29444">
        <v>6.0425109695603796</v>
      </c>
      <c r="F29444">
        <v>5.9658366719431299</v>
      </c>
      <c r="G29444">
        <v>7.6674297617255902E-2</v>
      </c>
      <c r="H29444">
        <v>1.0545842075893199</v>
      </c>
      <c r="I29444">
        <v>1</v>
      </c>
      <c r="J29444">
        <v>0.99995535123610602</v>
      </c>
    </row>
    <row r="29445" spans="1:10">
      <c r="C29445" t="s">
        <v>35530</v>
      </c>
      <c r="D29445" t="s">
        <v>20</v>
      </c>
      <c r="E29445">
        <v>5.8170703706107796</v>
      </c>
      <c r="F29445">
        <v>5.7403934852328096</v>
      </c>
      <c r="G29445">
        <v>7.6676885377968199E-2</v>
      </c>
      <c r="H29445">
        <v>1.0545860991977001</v>
      </c>
      <c r="I29445">
        <v>1</v>
      </c>
      <c r="J29445">
        <v>0.99995535123610602</v>
      </c>
    </row>
    <row r="29446" spans="1:10">
      <c r="A29446" t="s">
        <v>33227</v>
      </c>
      <c r="B29446" t="s">
        <v>33228</v>
      </c>
      <c r="C29446" t="s">
        <v>33229</v>
      </c>
      <c r="D29446">
        <v>50490</v>
      </c>
      <c r="E29446">
        <v>9.1483916264364797</v>
      </c>
      <c r="F29446">
        <v>9.0717130003850492</v>
      </c>
      <c r="G29446">
        <v>7.6678626051433996E-2</v>
      </c>
      <c r="H29446">
        <v>1.0545873716018399</v>
      </c>
      <c r="I29446">
        <v>1</v>
      </c>
      <c r="J29446">
        <v>0.99995535123610602</v>
      </c>
    </row>
    <row r="29447" spans="1:10">
      <c r="C29447" t="s">
        <v>65484</v>
      </c>
      <c r="D29447" t="s">
        <v>20</v>
      </c>
      <c r="E29447">
        <v>6.8108247772768999</v>
      </c>
      <c r="F29447">
        <v>6.7341071384058697</v>
      </c>
      <c r="G29447">
        <v>7.6717638871020497E-2</v>
      </c>
      <c r="H29447">
        <v>1.0546158897446101</v>
      </c>
      <c r="I29447">
        <v>1</v>
      </c>
      <c r="J29447">
        <v>0.99995535123610602</v>
      </c>
    </row>
    <row r="29448" spans="1:10">
      <c r="A29448" t="s">
        <v>20687</v>
      </c>
      <c r="B29448" t="s">
        <v>20688</v>
      </c>
      <c r="C29448" t="s">
        <v>20689</v>
      </c>
      <c r="D29448">
        <v>22339</v>
      </c>
      <c r="E29448">
        <v>14.038900542619499</v>
      </c>
      <c r="F29448">
        <v>13.9621788375769</v>
      </c>
      <c r="G29448">
        <v>7.67217050425959E-2</v>
      </c>
      <c r="H29448">
        <v>1.0546188621366099</v>
      </c>
      <c r="I29448">
        <v>1</v>
      </c>
      <c r="J29448">
        <v>0.99995535123610602</v>
      </c>
    </row>
    <row r="29449" spans="1:10">
      <c r="A29449" t="s">
        <v>7045</v>
      </c>
      <c r="B29449" t="s">
        <v>7046</v>
      </c>
      <c r="C29449" t="s">
        <v>48691</v>
      </c>
      <c r="D29449">
        <v>14201</v>
      </c>
      <c r="E29449">
        <v>6.2964579956346398</v>
      </c>
      <c r="F29449">
        <v>6.2197209403281901</v>
      </c>
      <c r="G29449">
        <v>7.6737055306449697E-2</v>
      </c>
      <c r="H29449">
        <v>1.05463008333268</v>
      </c>
      <c r="I29449">
        <v>1</v>
      </c>
      <c r="J29449">
        <v>0.99995535123610602</v>
      </c>
    </row>
    <row r="29450" spans="1:10">
      <c r="A29450" t="s">
        <v>4223</v>
      </c>
      <c r="B29450" t="s">
        <v>4224</v>
      </c>
      <c r="C29450" t="s">
        <v>4225</v>
      </c>
      <c r="D29450">
        <v>238673</v>
      </c>
      <c r="E29450">
        <v>5.6927186012536701</v>
      </c>
      <c r="F29450">
        <v>5.6159726059488904</v>
      </c>
      <c r="G29450">
        <v>7.6745995304782405E-2</v>
      </c>
      <c r="H29450">
        <v>1.0546366186156999</v>
      </c>
      <c r="I29450">
        <v>1</v>
      </c>
      <c r="J29450">
        <v>0.99995535123610602</v>
      </c>
    </row>
    <row r="29451" spans="1:10">
      <c r="C29451" t="s">
        <v>39690</v>
      </c>
      <c r="D29451" t="s">
        <v>20</v>
      </c>
      <c r="E29451">
        <v>5.7614944247709499</v>
      </c>
      <c r="F29451">
        <v>5.6847413703047103</v>
      </c>
      <c r="G29451">
        <v>7.6753054466243101E-2</v>
      </c>
      <c r="H29451">
        <v>1.05464177900523</v>
      </c>
      <c r="I29451">
        <v>1</v>
      </c>
      <c r="J29451">
        <v>0.99995535123610602</v>
      </c>
    </row>
    <row r="29452" spans="1:10">
      <c r="A29452" t="s">
        <v>56145</v>
      </c>
      <c r="B29452" t="s">
        <v>56146</v>
      </c>
      <c r="C29452" t="s">
        <v>56147</v>
      </c>
      <c r="D29452">
        <v>384862</v>
      </c>
      <c r="E29452">
        <v>12.3749137505772</v>
      </c>
      <c r="F29452">
        <v>12.298151696103499</v>
      </c>
      <c r="G29452">
        <v>7.6762054473762803E-2</v>
      </c>
      <c r="H29452">
        <v>1.05464835822903</v>
      </c>
      <c r="I29452">
        <v>1</v>
      </c>
      <c r="J29452">
        <v>0.99995535123610602</v>
      </c>
    </row>
    <row r="29453" spans="1:10">
      <c r="A29453" t="s">
        <v>66188</v>
      </c>
      <c r="B29453" t="s">
        <v>66189</v>
      </c>
      <c r="C29453" t="s">
        <v>66190</v>
      </c>
      <c r="D29453">
        <v>75387</v>
      </c>
      <c r="E29453">
        <v>11.412207665941599</v>
      </c>
      <c r="F29453">
        <v>11.335441019407799</v>
      </c>
      <c r="G29453">
        <v>7.6766646533808797E-2</v>
      </c>
      <c r="H29453">
        <v>1.05465171515212</v>
      </c>
      <c r="I29453">
        <v>1</v>
      </c>
      <c r="J29453">
        <v>0.99995535123610602</v>
      </c>
    </row>
    <row r="29454" spans="1:10">
      <c r="C29454" t="s">
        <v>38009</v>
      </c>
      <c r="D29454" t="s">
        <v>20</v>
      </c>
      <c r="E29454">
        <v>6.3032140461414796</v>
      </c>
      <c r="F29454">
        <v>6.2264429648342201</v>
      </c>
      <c r="G29454">
        <v>7.6771081307256794E-2</v>
      </c>
      <c r="H29454">
        <v>1.0546549571044901</v>
      </c>
      <c r="I29454">
        <v>1</v>
      </c>
      <c r="J29454">
        <v>0.99995535123610602</v>
      </c>
    </row>
    <row r="29455" spans="1:10">
      <c r="A29455" t="s">
        <v>69821</v>
      </c>
      <c r="B29455" t="s">
        <v>69822</v>
      </c>
      <c r="C29455" t="s">
        <v>69823</v>
      </c>
      <c r="D29455">
        <v>14056</v>
      </c>
      <c r="E29455">
        <v>9.5386562466670597</v>
      </c>
      <c r="F29455">
        <v>9.4618842775640708</v>
      </c>
      <c r="G29455">
        <v>7.67719691029871E-2</v>
      </c>
      <c r="H29455">
        <v>1.05465560611099</v>
      </c>
      <c r="I29455">
        <v>1</v>
      </c>
      <c r="J29455">
        <v>0.99995535123610602</v>
      </c>
    </row>
    <row r="29456" spans="1:10">
      <c r="A29456" t="s">
        <v>5663</v>
      </c>
      <c r="B29456" t="s">
        <v>5664</v>
      </c>
      <c r="C29456" t="s">
        <v>5665</v>
      </c>
      <c r="D29456">
        <v>74855</v>
      </c>
      <c r="E29456">
        <v>5.8750720485579802</v>
      </c>
      <c r="F29456">
        <v>5.7982771082355304</v>
      </c>
      <c r="G29456">
        <v>7.6794940322453306E-2</v>
      </c>
      <c r="H29456">
        <v>1.05467239893108</v>
      </c>
      <c r="I29456">
        <v>1</v>
      </c>
      <c r="J29456">
        <v>0.99995535123610602</v>
      </c>
    </row>
    <row r="29457" spans="1:10">
      <c r="C29457" t="s">
        <v>74647</v>
      </c>
      <c r="D29457" t="s">
        <v>20</v>
      </c>
      <c r="E29457">
        <v>6.29956599088485</v>
      </c>
      <c r="F29457">
        <v>6.2227691180007501</v>
      </c>
      <c r="G29457">
        <v>7.6796872884095493E-2</v>
      </c>
      <c r="H29457">
        <v>1.0546738117180701</v>
      </c>
      <c r="I29457">
        <v>1</v>
      </c>
      <c r="J29457">
        <v>0.99995535123610602</v>
      </c>
    </row>
    <row r="29458" spans="1:10">
      <c r="C29458" t="s">
        <v>51283</v>
      </c>
      <c r="D29458" t="s">
        <v>20</v>
      </c>
      <c r="E29458">
        <v>5.8296938820455599</v>
      </c>
      <c r="F29458">
        <v>5.7528952133759397</v>
      </c>
      <c r="G29458">
        <v>7.6798668669616696E-2</v>
      </c>
      <c r="H29458">
        <v>1.0546751245174399</v>
      </c>
      <c r="I29458">
        <v>1</v>
      </c>
      <c r="J29458">
        <v>0.99995535123610602</v>
      </c>
    </row>
    <row r="29459" spans="1:10">
      <c r="A29459" t="s">
        <v>36300</v>
      </c>
      <c r="B29459" t="s">
        <v>36301</v>
      </c>
      <c r="C29459" t="s">
        <v>36302</v>
      </c>
      <c r="D29459">
        <v>100465</v>
      </c>
      <c r="E29459">
        <v>10.1017187240907</v>
      </c>
      <c r="F29459">
        <v>10.0249024983776</v>
      </c>
      <c r="G29459">
        <v>7.6816225713090006E-2</v>
      </c>
      <c r="H29459">
        <v>1.05468795958595</v>
      </c>
      <c r="I29459">
        <v>1</v>
      </c>
      <c r="J29459">
        <v>0.99995535123610602</v>
      </c>
    </row>
    <row r="29460" spans="1:10">
      <c r="A29460" t="s">
        <v>5202</v>
      </c>
      <c r="B29460" t="s">
        <v>5203</v>
      </c>
      <c r="C29460" t="s">
        <v>75522</v>
      </c>
      <c r="D29460">
        <v>13175</v>
      </c>
      <c r="E29460">
        <v>7.9955931730473804</v>
      </c>
      <c r="F29460">
        <v>7.9187768071592304</v>
      </c>
      <c r="G29460">
        <v>7.6816365888156199E-2</v>
      </c>
      <c r="H29460">
        <v>1.0546880620615</v>
      </c>
      <c r="I29460">
        <v>1</v>
      </c>
      <c r="J29460">
        <v>0.99995535123610602</v>
      </c>
    </row>
    <row r="29461" spans="1:10">
      <c r="A29461" t="s">
        <v>16044</v>
      </c>
      <c r="B29461" t="s">
        <v>16045</v>
      </c>
      <c r="C29461" t="s">
        <v>16046</v>
      </c>
      <c r="D29461">
        <v>105203</v>
      </c>
      <c r="E29461">
        <v>9.5939871827762992</v>
      </c>
      <c r="F29461">
        <v>9.5171628291994192</v>
      </c>
      <c r="G29461">
        <v>7.6824353576874699E-2</v>
      </c>
      <c r="H29461">
        <v>1.0546939015098999</v>
      </c>
      <c r="I29461">
        <v>1</v>
      </c>
      <c r="J29461">
        <v>0.99995535123610602</v>
      </c>
    </row>
    <row r="29462" spans="1:10">
      <c r="A29462" t="s">
        <v>37467</v>
      </c>
      <c r="B29462" t="s">
        <v>37468</v>
      </c>
      <c r="C29462" t="s">
        <v>37469</v>
      </c>
      <c r="D29462">
        <v>278507</v>
      </c>
      <c r="E29462">
        <v>6.4693426600357</v>
      </c>
      <c r="F29462">
        <v>6.3925099576778202</v>
      </c>
      <c r="G29462">
        <v>7.6832702357884294E-2</v>
      </c>
      <c r="H29462">
        <v>1.05470000497158</v>
      </c>
      <c r="I29462">
        <v>1</v>
      </c>
      <c r="J29462">
        <v>0.99995535123610602</v>
      </c>
    </row>
    <row r="29463" spans="1:10">
      <c r="A29463" t="s">
        <v>9162</v>
      </c>
      <c r="B29463" t="s">
        <v>9163</v>
      </c>
      <c r="C29463" t="s">
        <v>9164</v>
      </c>
      <c r="D29463">
        <v>16703</v>
      </c>
      <c r="E29463">
        <v>5.7908321964630103</v>
      </c>
      <c r="F29463">
        <v>5.7139788838319996</v>
      </c>
      <c r="G29463">
        <v>7.6853312631007101E-2</v>
      </c>
      <c r="H29463">
        <v>1.0547150724736001</v>
      </c>
      <c r="I29463">
        <v>1</v>
      </c>
      <c r="J29463">
        <v>0.99995535123610602</v>
      </c>
    </row>
    <row r="29464" spans="1:10">
      <c r="A29464" t="s">
        <v>15459</v>
      </c>
      <c r="B29464" t="s">
        <v>15460</v>
      </c>
      <c r="C29464" t="s">
        <v>15461</v>
      </c>
      <c r="D29464">
        <v>17330</v>
      </c>
      <c r="E29464">
        <v>6.1788406958323003</v>
      </c>
      <c r="F29464">
        <v>6.1019811167893199</v>
      </c>
      <c r="G29464">
        <v>7.6859579042985807E-2</v>
      </c>
      <c r="H29464">
        <v>1.05471965368676</v>
      </c>
      <c r="I29464">
        <v>1</v>
      </c>
      <c r="J29464">
        <v>0.99995535123610602</v>
      </c>
    </row>
    <row r="29465" spans="1:10">
      <c r="A29465" t="s">
        <v>12441</v>
      </c>
      <c r="B29465" t="s">
        <v>12442</v>
      </c>
      <c r="C29465" t="s">
        <v>12443</v>
      </c>
      <c r="D29465">
        <v>69159</v>
      </c>
      <c r="E29465">
        <v>11.0548804563064</v>
      </c>
      <c r="F29465">
        <v>10.978019986122501</v>
      </c>
      <c r="G29465">
        <v>7.6860470183888197E-2</v>
      </c>
      <c r="H29465">
        <v>1.05472030517865</v>
      </c>
      <c r="I29465">
        <v>1</v>
      </c>
      <c r="J29465">
        <v>0.99995535123610602</v>
      </c>
    </row>
    <row r="29466" spans="1:10">
      <c r="C29466" t="s">
        <v>49000</v>
      </c>
      <c r="D29466" t="s">
        <v>20</v>
      </c>
      <c r="E29466">
        <v>8.0100061880591298</v>
      </c>
      <c r="F29466">
        <v>7.9331323511764298</v>
      </c>
      <c r="G29466">
        <v>7.6873836882705299E-2</v>
      </c>
      <c r="H29466">
        <v>1.05473007730205</v>
      </c>
      <c r="I29466">
        <v>1</v>
      </c>
      <c r="J29466">
        <v>0.99995535123610602</v>
      </c>
    </row>
    <row r="29467" spans="1:10">
      <c r="A29467" t="s">
        <v>50018</v>
      </c>
      <c r="B29467" t="s">
        <v>50019</v>
      </c>
      <c r="C29467" t="s">
        <v>60461</v>
      </c>
      <c r="D29467">
        <v>330490</v>
      </c>
      <c r="E29467">
        <v>6.19974581452934</v>
      </c>
      <c r="F29467">
        <v>6.1228699442156298</v>
      </c>
      <c r="G29467">
        <v>7.6875870313710196E-2</v>
      </c>
      <c r="H29467">
        <v>1.0547315639103001</v>
      </c>
      <c r="I29467">
        <v>1</v>
      </c>
      <c r="J29467">
        <v>0.99995535123610602</v>
      </c>
    </row>
    <row r="29468" spans="1:10">
      <c r="C29468" t="s">
        <v>40180</v>
      </c>
      <c r="D29468" t="s">
        <v>20</v>
      </c>
      <c r="E29468">
        <v>6.0617568259125703</v>
      </c>
      <c r="F29468">
        <v>5.9848705682580903</v>
      </c>
      <c r="G29468">
        <v>7.68862576544809E-2</v>
      </c>
      <c r="H29468">
        <v>1.05473915795846</v>
      </c>
      <c r="I29468">
        <v>1</v>
      </c>
      <c r="J29468">
        <v>0.99995535123610602</v>
      </c>
    </row>
    <row r="29469" spans="1:10">
      <c r="A29469" t="s">
        <v>29160</v>
      </c>
      <c r="B29469" t="s">
        <v>29161</v>
      </c>
      <c r="C29469" t="s">
        <v>29162</v>
      </c>
      <c r="D29469">
        <v>18747</v>
      </c>
      <c r="E29469">
        <v>13.543990339519301</v>
      </c>
      <c r="F29469">
        <v>13.4671019331025</v>
      </c>
      <c r="G29469">
        <v>7.6888406416758301E-2</v>
      </c>
      <c r="H29469">
        <v>1.05474072889711</v>
      </c>
      <c r="I29469">
        <v>1</v>
      </c>
      <c r="J29469">
        <v>0.99995535123610602</v>
      </c>
    </row>
    <row r="29470" spans="1:10">
      <c r="A29470" t="s">
        <v>13320</v>
      </c>
      <c r="B29470" t="s">
        <v>13321</v>
      </c>
      <c r="C29470" t="s">
        <v>13322</v>
      </c>
      <c r="D29470">
        <v>70361</v>
      </c>
      <c r="E29470">
        <v>6.2994785230607002</v>
      </c>
      <c r="F29470">
        <v>6.2225857939081797</v>
      </c>
      <c r="G29470">
        <v>7.6892729152524097E-2</v>
      </c>
      <c r="H29470">
        <v>1.05474388921317</v>
      </c>
      <c r="I29470">
        <v>1</v>
      </c>
      <c r="J29470">
        <v>0.99995535123610602</v>
      </c>
    </row>
    <row r="29471" spans="1:10">
      <c r="A29471" t="s">
        <v>24580</v>
      </c>
      <c r="B29471" t="s">
        <v>24581</v>
      </c>
      <c r="C29471" t="s">
        <v>24582</v>
      </c>
      <c r="D29471">
        <v>382073</v>
      </c>
      <c r="E29471">
        <v>9.6628229939036707</v>
      </c>
      <c r="F29471">
        <v>9.5859195900731002</v>
      </c>
      <c r="G29471">
        <v>7.6903403830572301E-2</v>
      </c>
      <c r="H29471">
        <v>1.0547516934218</v>
      </c>
      <c r="I29471">
        <v>1</v>
      </c>
      <c r="J29471">
        <v>0.99995535123610602</v>
      </c>
    </row>
    <row r="29472" spans="1:10">
      <c r="A29472" t="s">
        <v>38895</v>
      </c>
      <c r="B29472" t="s">
        <v>38896</v>
      </c>
      <c r="C29472" t="s">
        <v>38897</v>
      </c>
      <c r="D29472">
        <v>320912</v>
      </c>
      <c r="E29472">
        <v>5.8516941112984</v>
      </c>
      <c r="F29472">
        <v>5.7747787826628203</v>
      </c>
      <c r="G29472">
        <v>7.6915328635585895E-2</v>
      </c>
      <c r="H29472">
        <v>1.05476041166086</v>
      </c>
      <c r="I29472">
        <v>1</v>
      </c>
      <c r="J29472">
        <v>0.99995535123610602</v>
      </c>
    </row>
    <row r="29473" spans="1:10">
      <c r="A29473" t="s">
        <v>8110</v>
      </c>
      <c r="B29473" t="s">
        <v>8111</v>
      </c>
      <c r="C29473" t="s">
        <v>8112</v>
      </c>
      <c r="D29473">
        <v>67972</v>
      </c>
      <c r="E29473">
        <v>12.800311345076899</v>
      </c>
      <c r="F29473">
        <v>12.723391497488301</v>
      </c>
      <c r="G29473">
        <v>7.69198475885986E-2</v>
      </c>
      <c r="H29473">
        <v>1.0547637154915901</v>
      </c>
      <c r="I29473">
        <v>1</v>
      </c>
      <c r="J29473">
        <v>0.99995535123610602</v>
      </c>
    </row>
    <row r="29474" spans="1:10">
      <c r="A29474" t="s">
        <v>41158</v>
      </c>
      <c r="B29474" t="s">
        <v>41159</v>
      </c>
      <c r="C29474" t="s">
        <v>41160</v>
      </c>
      <c r="D29474">
        <v>77919</v>
      </c>
      <c r="E29474">
        <v>5.7116886656089001</v>
      </c>
      <c r="F29474">
        <v>5.6347661746498101</v>
      </c>
      <c r="G29474">
        <v>7.6922490959093495E-2</v>
      </c>
      <c r="H29474">
        <v>1.0547656480787</v>
      </c>
      <c r="I29474">
        <v>1</v>
      </c>
      <c r="J29474">
        <v>0.99995535123610602</v>
      </c>
    </row>
    <row r="29475" spans="1:10">
      <c r="A29475" t="s">
        <v>63795</v>
      </c>
      <c r="B29475" t="s">
        <v>63796</v>
      </c>
      <c r="C29475" t="s">
        <v>63797</v>
      </c>
      <c r="D29475">
        <v>258995</v>
      </c>
      <c r="E29475">
        <v>5.7624243089076597</v>
      </c>
      <c r="F29475">
        <v>5.6855016840551196</v>
      </c>
      <c r="G29475">
        <v>7.6922624852535607E-2</v>
      </c>
      <c r="H29475">
        <v>1.0547657459692501</v>
      </c>
      <c r="I29475">
        <v>1</v>
      </c>
      <c r="J29475">
        <v>0.99995535123610602</v>
      </c>
    </row>
    <row r="29476" spans="1:10">
      <c r="A29476" t="s">
        <v>27037</v>
      </c>
      <c r="B29476" t="s">
        <v>27038</v>
      </c>
      <c r="C29476" t="s">
        <v>27039</v>
      </c>
      <c r="D29476">
        <v>170643</v>
      </c>
      <c r="E29476">
        <v>6.2076635288137902</v>
      </c>
      <c r="F29476">
        <v>6.1307226264328198</v>
      </c>
      <c r="G29476">
        <v>7.6940902380973994E-2</v>
      </c>
      <c r="H29476">
        <v>1.0547791088993801</v>
      </c>
      <c r="I29476">
        <v>1</v>
      </c>
      <c r="J29476">
        <v>0.99995535123610602</v>
      </c>
    </row>
    <row r="29477" spans="1:10">
      <c r="A29477" t="s">
        <v>41347</v>
      </c>
      <c r="B29477" t="s">
        <v>41348</v>
      </c>
      <c r="C29477" t="s">
        <v>41349</v>
      </c>
      <c r="D29477">
        <v>71349</v>
      </c>
      <c r="E29477">
        <v>5.8128804829889296</v>
      </c>
      <c r="F29477">
        <v>5.7359362443484301</v>
      </c>
      <c r="G29477">
        <v>7.6944238640497695E-2</v>
      </c>
      <c r="H29477">
        <v>1.0547815480988101</v>
      </c>
      <c r="I29477">
        <v>1</v>
      </c>
      <c r="J29477">
        <v>0.99995535123610602</v>
      </c>
    </row>
    <row r="29478" spans="1:10">
      <c r="C29478" t="s">
        <v>33194</v>
      </c>
      <c r="D29478" t="s">
        <v>20</v>
      </c>
      <c r="E29478">
        <v>5.7013842198435798</v>
      </c>
      <c r="F29478">
        <v>5.6244246992136198</v>
      </c>
      <c r="G29478">
        <v>7.6959520629960906E-2</v>
      </c>
      <c r="H29478">
        <v>1.0547927211086401</v>
      </c>
      <c r="I29478">
        <v>1</v>
      </c>
      <c r="J29478">
        <v>0.99995535123610602</v>
      </c>
    </row>
    <row r="29479" spans="1:10">
      <c r="A29479" t="s">
        <v>18874</v>
      </c>
      <c r="B29479" t="s">
        <v>18875</v>
      </c>
      <c r="C29479" t="s">
        <v>18876</v>
      </c>
      <c r="D29479">
        <v>69634</v>
      </c>
      <c r="E29479">
        <v>9.9431310388401606</v>
      </c>
      <c r="F29479">
        <v>9.8661505475832207</v>
      </c>
      <c r="G29479">
        <v>7.6980491256948697E-2</v>
      </c>
      <c r="H29479">
        <v>1.0548080534033</v>
      </c>
      <c r="I29479">
        <v>1</v>
      </c>
      <c r="J29479">
        <v>0.99995535123610602</v>
      </c>
    </row>
    <row r="29480" spans="1:10">
      <c r="A29480" t="s">
        <v>16598</v>
      </c>
      <c r="B29480" t="s">
        <v>16599</v>
      </c>
      <c r="C29480" t="s">
        <v>16600</v>
      </c>
      <c r="D29480">
        <v>320238</v>
      </c>
      <c r="E29480">
        <v>5.8117774423559103</v>
      </c>
      <c r="F29480">
        <v>5.7347849624088498</v>
      </c>
      <c r="G29480">
        <v>7.6992479947060502E-2</v>
      </c>
      <c r="H29480">
        <v>1.0548168188173801</v>
      </c>
      <c r="I29480">
        <v>1</v>
      </c>
      <c r="J29480">
        <v>0.99995535123610602</v>
      </c>
    </row>
    <row r="29481" spans="1:10">
      <c r="A29481" t="s">
        <v>9455</v>
      </c>
      <c r="B29481" t="s">
        <v>9456</v>
      </c>
      <c r="C29481" t="s">
        <v>9457</v>
      </c>
      <c r="D29481">
        <v>12012</v>
      </c>
      <c r="E29481">
        <v>6.0223968148990101</v>
      </c>
      <c r="F29481">
        <v>5.9453991566794402</v>
      </c>
      <c r="G29481">
        <v>7.6997658219577006E-2</v>
      </c>
      <c r="H29481">
        <v>1.0548206048834501</v>
      </c>
      <c r="I29481">
        <v>1</v>
      </c>
      <c r="J29481">
        <v>0.99995535123610602</v>
      </c>
    </row>
    <row r="29482" spans="1:10">
      <c r="A29482" t="s">
        <v>244</v>
      </c>
      <c r="B29482" t="s">
        <v>245</v>
      </c>
      <c r="C29482" t="s">
        <v>246</v>
      </c>
      <c r="D29482">
        <v>64138</v>
      </c>
      <c r="E29482">
        <v>14.5560800223375</v>
      </c>
      <c r="F29482">
        <v>14.4790710488878</v>
      </c>
      <c r="G29482">
        <v>7.70089734496988E-2</v>
      </c>
      <c r="H29482">
        <v>1.0548288780003301</v>
      </c>
      <c r="I29482">
        <v>1</v>
      </c>
      <c r="J29482">
        <v>0.99995535123610602</v>
      </c>
    </row>
    <row r="29483" spans="1:10">
      <c r="C29483" t="s">
        <v>62858</v>
      </c>
      <c r="D29483" t="s">
        <v>20</v>
      </c>
      <c r="E29483">
        <v>5.76241096289439</v>
      </c>
      <c r="F29483">
        <v>5.6853871315766602</v>
      </c>
      <c r="G29483">
        <v>7.7023831317721794E-2</v>
      </c>
      <c r="H29483">
        <v>1.0548397414111701</v>
      </c>
      <c r="I29483">
        <v>1</v>
      </c>
      <c r="J29483">
        <v>0.99995535123610602</v>
      </c>
    </row>
    <row r="29484" spans="1:10">
      <c r="A29484" t="s">
        <v>8944</v>
      </c>
      <c r="B29484" t="s">
        <v>8945</v>
      </c>
      <c r="C29484" t="s">
        <v>8946</v>
      </c>
      <c r="D29484">
        <v>12023</v>
      </c>
      <c r="E29484">
        <v>6.1249744855015997</v>
      </c>
      <c r="F29484">
        <v>6.0479452793458996</v>
      </c>
      <c r="G29484">
        <v>7.7029206155701899E-2</v>
      </c>
      <c r="H29484">
        <v>1.0548436712806899</v>
      </c>
      <c r="I29484">
        <v>1</v>
      </c>
      <c r="J29484">
        <v>0.99995535123610602</v>
      </c>
    </row>
    <row r="29485" spans="1:10">
      <c r="A29485" t="s">
        <v>12309</v>
      </c>
      <c r="B29485" t="s">
        <v>12310</v>
      </c>
      <c r="C29485" t="s">
        <v>13050</v>
      </c>
      <c r="D29485">
        <v>70603</v>
      </c>
      <c r="E29485">
        <v>6.7833563134474302</v>
      </c>
      <c r="F29485">
        <v>6.70632643899296</v>
      </c>
      <c r="G29485">
        <v>7.7029874454470196E-2</v>
      </c>
      <c r="H29485">
        <v>1.0548441599154199</v>
      </c>
      <c r="I29485">
        <v>1</v>
      </c>
      <c r="J29485">
        <v>0.99995535123610602</v>
      </c>
    </row>
    <row r="29486" spans="1:10">
      <c r="A29486" t="s">
        <v>52318</v>
      </c>
      <c r="B29486" t="s">
        <v>52319</v>
      </c>
      <c r="C29486" t="s">
        <v>52320</v>
      </c>
      <c r="D29486">
        <v>19325</v>
      </c>
      <c r="E29486">
        <v>11.3896421636512</v>
      </c>
      <c r="F29486">
        <v>11.3126111892162</v>
      </c>
      <c r="G29486">
        <v>7.7030974435016802E-2</v>
      </c>
      <c r="H29486">
        <v>1.05484496417998</v>
      </c>
      <c r="I29486">
        <v>1</v>
      </c>
      <c r="J29486">
        <v>0.99995535123610602</v>
      </c>
    </row>
    <row r="29487" spans="1:10">
      <c r="A29487" t="s">
        <v>36751</v>
      </c>
      <c r="B29487" t="s">
        <v>36752</v>
      </c>
      <c r="C29487" t="s">
        <v>36753</v>
      </c>
      <c r="D29487">
        <v>67539</v>
      </c>
      <c r="E29487">
        <v>11.7121276583614</v>
      </c>
      <c r="F29487">
        <v>11.635069705413899</v>
      </c>
      <c r="G29487">
        <v>7.7057952947504005E-2</v>
      </c>
      <c r="H29487">
        <v>1.05486469004949</v>
      </c>
      <c r="I29487">
        <v>1</v>
      </c>
      <c r="J29487">
        <v>0.99995535123610602</v>
      </c>
    </row>
    <row r="29488" spans="1:10">
      <c r="A29488" t="s">
        <v>24931</v>
      </c>
      <c r="B29488" t="s">
        <v>24932</v>
      </c>
      <c r="C29488" t="s">
        <v>24933</v>
      </c>
      <c r="D29488">
        <v>75571</v>
      </c>
      <c r="E29488">
        <v>5.9234352467020699</v>
      </c>
      <c r="F29488">
        <v>5.8463692271414196</v>
      </c>
      <c r="G29488">
        <v>7.7066019560651206E-2</v>
      </c>
      <c r="H29488">
        <v>1.0548705881838301</v>
      </c>
      <c r="I29488">
        <v>1</v>
      </c>
      <c r="J29488">
        <v>0.99995535123610602</v>
      </c>
    </row>
    <row r="29489" spans="1:10">
      <c r="A29489" t="s">
        <v>6930</v>
      </c>
      <c r="B29489" t="s">
        <v>6931</v>
      </c>
      <c r="C29489" t="s">
        <v>6932</v>
      </c>
      <c r="D29489">
        <v>258665</v>
      </c>
      <c r="E29489">
        <v>5.7671075287253801</v>
      </c>
      <c r="F29489">
        <v>5.6900384945613398</v>
      </c>
      <c r="G29489">
        <v>7.7069034164041206E-2</v>
      </c>
      <c r="H29489">
        <v>1.0548727924055801</v>
      </c>
      <c r="I29489">
        <v>1</v>
      </c>
      <c r="J29489">
        <v>0.99995535123610602</v>
      </c>
    </row>
    <row r="29490" spans="1:10">
      <c r="A29490" t="s">
        <v>65718</v>
      </c>
      <c r="B29490" t="s">
        <v>65719</v>
      </c>
      <c r="C29490" t="s">
        <v>65720</v>
      </c>
      <c r="D29490">
        <v>381174</v>
      </c>
      <c r="E29490">
        <v>6.0255726951320003</v>
      </c>
      <c r="F29490">
        <v>5.9484991792456201</v>
      </c>
      <c r="G29490">
        <v>7.7073515886383795E-2</v>
      </c>
      <c r="H29490">
        <v>1.0548760693658299</v>
      </c>
      <c r="I29490">
        <v>1</v>
      </c>
      <c r="J29490">
        <v>0.99995535123610602</v>
      </c>
    </row>
    <row r="29491" spans="1:10">
      <c r="A29491" t="s">
        <v>43527</v>
      </c>
      <c r="B29491" t="s">
        <v>43528</v>
      </c>
      <c r="C29491" t="s">
        <v>43529</v>
      </c>
      <c r="D29491">
        <v>14169</v>
      </c>
      <c r="E29491">
        <v>6.4759603077735797</v>
      </c>
      <c r="F29491">
        <v>6.3988764135934098</v>
      </c>
      <c r="G29491">
        <v>7.7083894180165494E-2</v>
      </c>
      <c r="H29491">
        <v>1.0548836578393599</v>
      </c>
      <c r="I29491">
        <v>1</v>
      </c>
      <c r="J29491">
        <v>0.99995535123610602</v>
      </c>
    </row>
    <row r="29492" spans="1:10">
      <c r="A29492" t="s">
        <v>44990</v>
      </c>
      <c r="B29492" t="s">
        <v>44991</v>
      </c>
      <c r="C29492" t="s">
        <v>46669</v>
      </c>
      <c r="D29492">
        <v>13205</v>
      </c>
      <c r="E29492">
        <v>8.7691761034357807</v>
      </c>
      <c r="F29492">
        <v>8.6920804466192401</v>
      </c>
      <c r="G29492">
        <v>7.7095656816545996E-2</v>
      </c>
      <c r="H29492">
        <v>1.0548922585922</v>
      </c>
      <c r="I29492">
        <v>1</v>
      </c>
      <c r="J29492">
        <v>0.99995535123610602</v>
      </c>
    </row>
    <row r="29493" spans="1:10">
      <c r="A29493" t="s">
        <v>50595</v>
      </c>
      <c r="B29493" t="s">
        <v>50596</v>
      </c>
      <c r="C29493" t="s">
        <v>50597</v>
      </c>
      <c r="D29493">
        <v>258903</v>
      </c>
      <c r="E29493">
        <v>6.0417975529129304</v>
      </c>
      <c r="F29493">
        <v>5.9647000237591303</v>
      </c>
      <c r="G29493">
        <v>7.7097529153800096E-2</v>
      </c>
      <c r="H29493">
        <v>1.05489362763784</v>
      </c>
      <c r="I29493">
        <v>1</v>
      </c>
      <c r="J29493">
        <v>0.99995535123610602</v>
      </c>
    </row>
    <row r="29494" spans="1:10">
      <c r="A29494" t="s">
        <v>57447</v>
      </c>
      <c r="B29494" t="s">
        <v>57448</v>
      </c>
      <c r="C29494" t="s">
        <v>57449</v>
      </c>
      <c r="D29494">
        <v>71375</v>
      </c>
      <c r="E29494">
        <v>11.588285348379401</v>
      </c>
      <c r="F29494">
        <v>11.5111720292018</v>
      </c>
      <c r="G29494">
        <v>7.7113319177637904E-2</v>
      </c>
      <c r="H29494">
        <v>1.0549051733118799</v>
      </c>
      <c r="I29494">
        <v>1</v>
      </c>
      <c r="J29494">
        <v>0.99995535123610602</v>
      </c>
    </row>
    <row r="29495" spans="1:10">
      <c r="A29495" t="s">
        <v>3451</v>
      </c>
      <c r="B29495" t="s">
        <v>3452</v>
      </c>
      <c r="C29495" t="s">
        <v>3453</v>
      </c>
      <c r="D29495">
        <v>71371</v>
      </c>
      <c r="E29495">
        <v>6.3375555014055696</v>
      </c>
      <c r="F29495">
        <v>6.2604395735389504</v>
      </c>
      <c r="G29495">
        <v>7.7115927866612005E-2</v>
      </c>
      <c r="H29495">
        <v>1.0549070807988401</v>
      </c>
      <c r="I29495">
        <v>1</v>
      </c>
      <c r="J29495">
        <v>0.99995535123610602</v>
      </c>
    </row>
    <row r="29496" spans="1:10">
      <c r="A29496" t="s">
        <v>64812</v>
      </c>
      <c r="B29496" t="s">
        <v>64813</v>
      </c>
      <c r="C29496" t="s">
        <v>68158</v>
      </c>
      <c r="D29496">
        <v>108909</v>
      </c>
      <c r="E29496">
        <v>6.1596960788150996</v>
      </c>
      <c r="F29496">
        <v>6.0825764586081501</v>
      </c>
      <c r="G29496">
        <v>7.7119620206958395E-2</v>
      </c>
      <c r="H29496">
        <v>1.0549097806632299</v>
      </c>
      <c r="I29496">
        <v>1</v>
      </c>
      <c r="J29496">
        <v>0.99995535123610602</v>
      </c>
    </row>
    <row r="29497" spans="1:10">
      <c r="A29497" t="s">
        <v>56346</v>
      </c>
      <c r="B29497" t="s">
        <v>56347</v>
      </c>
      <c r="C29497" t="s">
        <v>56348</v>
      </c>
      <c r="D29497">
        <v>22024</v>
      </c>
      <c r="E29497">
        <v>5.8530144121641898</v>
      </c>
      <c r="F29497">
        <v>5.7758692762669801</v>
      </c>
      <c r="G29497">
        <v>7.7145135897209699E-2</v>
      </c>
      <c r="H29497">
        <v>1.0549284380984301</v>
      </c>
      <c r="I29497">
        <v>1</v>
      </c>
      <c r="J29497">
        <v>0.99995535123610602</v>
      </c>
    </row>
    <row r="29498" spans="1:10">
      <c r="A29498" t="s">
        <v>39818</v>
      </c>
      <c r="B29498" t="s">
        <v>39819</v>
      </c>
      <c r="C29498" t="s">
        <v>39820</v>
      </c>
      <c r="D29498">
        <v>77018</v>
      </c>
      <c r="E29498">
        <v>5.7246585513985204</v>
      </c>
      <c r="F29498">
        <v>5.6475059487266401</v>
      </c>
      <c r="G29498">
        <v>7.7152602671875806E-2</v>
      </c>
      <c r="H29498">
        <v>1.05493389797255</v>
      </c>
      <c r="I29498">
        <v>1</v>
      </c>
      <c r="J29498">
        <v>0.99995535123610602</v>
      </c>
    </row>
    <row r="29499" spans="1:10">
      <c r="A29499" t="s">
        <v>28652</v>
      </c>
      <c r="B29499" t="s">
        <v>28653</v>
      </c>
      <c r="C29499" t="s">
        <v>28654</v>
      </c>
      <c r="D29499">
        <v>12057</v>
      </c>
      <c r="E29499">
        <v>5.8296230068236001</v>
      </c>
      <c r="F29499">
        <v>5.7524611700906902</v>
      </c>
      <c r="G29499">
        <v>7.7161836732908995E-2</v>
      </c>
      <c r="H29499">
        <v>1.0549406501654199</v>
      </c>
      <c r="I29499">
        <v>1</v>
      </c>
      <c r="J29499">
        <v>0.99995535123610602</v>
      </c>
    </row>
    <row r="29500" spans="1:10">
      <c r="A29500" t="s">
        <v>9959</v>
      </c>
      <c r="B29500" t="s">
        <v>9960</v>
      </c>
      <c r="C29500" t="s">
        <v>9961</v>
      </c>
      <c r="D29500">
        <v>331392</v>
      </c>
      <c r="E29500">
        <v>12.095561130270299</v>
      </c>
      <c r="F29500">
        <v>12.0183901566557</v>
      </c>
      <c r="G29500">
        <v>7.7170973614549596E-2</v>
      </c>
      <c r="H29500">
        <v>1.0549473313406601</v>
      </c>
      <c r="I29500">
        <v>1</v>
      </c>
      <c r="J29500">
        <v>0.99995535123610602</v>
      </c>
    </row>
    <row r="29501" spans="1:10">
      <c r="A29501" t="s">
        <v>71509</v>
      </c>
      <c r="B29501" t="s">
        <v>71510</v>
      </c>
      <c r="C29501" t="s">
        <v>71511</v>
      </c>
      <c r="D29501">
        <v>11648</v>
      </c>
      <c r="E29501">
        <v>5.91420767838967</v>
      </c>
      <c r="F29501">
        <v>5.8370242378069896</v>
      </c>
      <c r="G29501">
        <v>7.7183440582679494E-2</v>
      </c>
      <c r="H29501">
        <v>1.0549564476481299</v>
      </c>
      <c r="I29501">
        <v>1</v>
      </c>
      <c r="J29501">
        <v>0.99995535123610602</v>
      </c>
    </row>
    <row r="29502" spans="1:10">
      <c r="A29502" t="s">
        <v>46804</v>
      </c>
      <c r="B29502" t="s">
        <v>46805</v>
      </c>
      <c r="C29502" t="s">
        <v>46806</v>
      </c>
      <c r="D29502">
        <v>209268</v>
      </c>
      <c r="E29502">
        <v>7.1270951016624799</v>
      </c>
      <c r="F29502">
        <v>7.0499083082300897</v>
      </c>
      <c r="G29502">
        <v>7.7186793432391099E-2</v>
      </c>
      <c r="H29502">
        <v>1.0549588993890999</v>
      </c>
      <c r="I29502">
        <v>1</v>
      </c>
      <c r="J29502">
        <v>0.99995535123610602</v>
      </c>
    </row>
    <row r="29503" spans="1:10">
      <c r="A29503" t="s">
        <v>24258</v>
      </c>
      <c r="B29503" t="s">
        <v>24259</v>
      </c>
      <c r="C29503" t="s">
        <v>24260</v>
      </c>
      <c r="D29503">
        <v>27494</v>
      </c>
      <c r="E29503">
        <v>5.84422058348731</v>
      </c>
      <c r="F29503">
        <v>5.7670181365865396</v>
      </c>
      <c r="G29503">
        <v>7.7202446900768606E-2</v>
      </c>
      <c r="H29503">
        <v>1.0549703459213799</v>
      </c>
      <c r="I29503">
        <v>1</v>
      </c>
      <c r="J29503">
        <v>0.99995535123610602</v>
      </c>
    </row>
    <row r="29504" spans="1:10">
      <c r="A29504" t="s">
        <v>22638</v>
      </c>
      <c r="B29504" t="s">
        <v>22639</v>
      </c>
      <c r="C29504" t="s">
        <v>71083</v>
      </c>
      <c r="D29504">
        <v>320567</v>
      </c>
      <c r="E29504">
        <v>6.2121098715849499</v>
      </c>
      <c r="F29504">
        <v>6.1348890467030603</v>
      </c>
      <c r="G29504">
        <v>7.7220824881885003E-2</v>
      </c>
      <c r="H29504">
        <v>1.0549837849005399</v>
      </c>
      <c r="I29504">
        <v>1</v>
      </c>
      <c r="J29504">
        <v>0.99995535123610602</v>
      </c>
    </row>
    <row r="29505" spans="1:10">
      <c r="A29505" t="s">
        <v>8346</v>
      </c>
      <c r="B29505" t="s">
        <v>8347</v>
      </c>
      <c r="C29505" t="s">
        <v>8348</v>
      </c>
      <c r="D29505">
        <v>16653</v>
      </c>
      <c r="E29505">
        <v>9.3203036233747998</v>
      </c>
      <c r="F29505">
        <v>9.2430826182913997</v>
      </c>
      <c r="G29505">
        <v>7.7221005083389499E-2</v>
      </c>
      <c r="H29505">
        <v>1.0549839166745301</v>
      </c>
      <c r="I29505">
        <v>1</v>
      </c>
      <c r="J29505">
        <v>0.99995535123610602</v>
      </c>
    </row>
    <row r="29506" spans="1:10">
      <c r="A29506" t="s">
        <v>3948</v>
      </c>
      <c r="B29506" t="s">
        <v>3949</v>
      </c>
      <c r="C29506" t="s">
        <v>3950</v>
      </c>
      <c r="D29506">
        <v>207921</v>
      </c>
      <c r="E29506">
        <v>6.2658296556933202</v>
      </c>
      <c r="F29506">
        <v>6.1886076820072402</v>
      </c>
      <c r="G29506">
        <v>7.7221973686072906E-2</v>
      </c>
      <c r="H29506">
        <v>1.05498462497432</v>
      </c>
      <c r="I29506">
        <v>1</v>
      </c>
      <c r="J29506">
        <v>0.99995535123610602</v>
      </c>
    </row>
    <row r="29507" spans="1:10">
      <c r="A29507" t="s">
        <v>75286</v>
      </c>
      <c r="B29507" t="s">
        <v>75287</v>
      </c>
      <c r="C29507" t="s">
        <v>75288</v>
      </c>
      <c r="D29507">
        <v>56336</v>
      </c>
      <c r="E29507">
        <v>6.9171945998317499</v>
      </c>
      <c r="F29507">
        <v>6.8399698654547496</v>
      </c>
      <c r="G29507">
        <v>7.7224734377000295E-2</v>
      </c>
      <c r="H29507">
        <v>1.05498664375804</v>
      </c>
      <c r="I29507">
        <v>1</v>
      </c>
      <c r="J29507">
        <v>0.99995535123610602</v>
      </c>
    </row>
    <row r="29508" spans="1:10">
      <c r="A29508" t="s">
        <v>15706</v>
      </c>
      <c r="B29508" t="s">
        <v>15707</v>
      </c>
      <c r="C29508" t="s">
        <v>15708</v>
      </c>
      <c r="D29508">
        <v>73738</v>
      </c>
      <c r="E29508">
        <v>10.8188710350927</v>
      </c>
      <c r="F29508">
        <v>10.7416348066411</v>
      </c>
      <c r="G29508">
        <v>7.7236228451541294E-2</v>
      </c>
      <c r="H29508">
        <v>1.05499504896017</v>
      </c>
      <c r="I29508">
        <v>1</v>
      </c>
      <c r="J29508">
        <v>0.99995535123610602</v>
      </c>
    </row>
    <row r="29509" spans="1:10">
      <c r="A29509" t="s">
        <v>34237</v>
      </c>
      <c r="B29509" t="s">
        <v>34238</v>
      </c>
      <c r="C29509" t="s">
        <v>34239</v>
      </c>
      <c r="D29509">
        <v>216439</v>
      </c>
      <c r="E29509">
        <v>6.1734969304991703</v>
      </c>
      <c r="F29509">
        <v>6.0961844992306498</v>
      </c>
      <c r="G29509">
        <v>7.7312431268516002E-2</v>
      </c>
      <c r="H29509">
        <v>1.05505077502533</v>
      </c>
      <c r="I29509">
        <v>1</v>
      </c>
      <c r="J29509">
        <v>0.99995535123610602</v>
      </c>
    </row>
    <row r="29510" spans="1:10">
      <c r="C29510" t="s">
        <v>1908</v>
      </c>
      <c r="D29510" t="s">
        <v>20</v>
      </c>
      <c r="E29510">
        <v>5.7706428381152604</v>
      </c>
      <c r="F29510">
        <v>5.6933213416631201</v>
      </c>
      <c r="G29510">
        <v>7.7321496452140301E-2</v>
      </c>
      <c r="H29510">
        <v>1.05505740446453</v>
      </c>
      <c r="I29510">
        <v>1</v>
      </c>
      <c r="J29510">
        <v>0.99995535123610602</v>
      </c>
    </row>
    <row r="29511" spans="1:10">
      <c r="A29511" t="s">
        <v>10956</v>
      </c>
      <c r="B29511" t="s">
        <v>10957</v>
      </c>
      <c r="C29511" t="s">
        <v>10958</v>
      </c>
      <c r="D29511">
        <v>319565</v>
      </c>
      <c r="E29511">
        <v>14.230763774768601</v>
      </c>
      <c r="F29511">
        <v>14.153439882187699</v>
      </c>
      <c r="G29511">
        <v>7.7323892580890799E-2</v>
      </c>
      <c r="H29511">
        <v>1.0550591567790499</v>
      </c>
      <c r="I29511">
        <v>1</v>
      </c>
      <c r="J29511">
        <v>0.99995535123610602</v>
      </c>
    </row>
    <row r="29512" spans="1:10">
      <c r="A29512" t="s">
        <v>27490</v>
      </c>
      <c r="B29512" t="s">
        <v>27491</v>
      </c>
      <c r="C29512" t="s">
        <v>27492</v>
      </c>
      <c r="D29512">
        <v>16588</v>
      </c>
      <c r="E29512">
        <v>12.3337910610816</v>
      </c>
      <c r="F29512">
        <v>12.256449178426999</v>
      </c>
      <c r="G29512">
        <v>7.7341882654604205E-2</v>
      </c>
      <c r="H29512">
        <v>1.05507231320491</v>
      </c>
      <c r="I29512">
        <v>1</v>
      </c>
      <c r="J29512">
        <v>0.99995535123610602</v>
      </c>
    </row>
    <row r="29513" spans="1:10">
      <c r="A29513" t="s">
        <v>48005</v>
      </c>
      <c r="B29513" t="s">
        <v>48006</v>
      </c>
      <c r="C29513" t="s">
        <v>48007</v>
      </c>
      <c r="D29513">
        <v>22375</v>
      </c>
      <c r="E29513">
        <v>13.796143620910501</v>
      </c>
      <c r="F29513">
        <v>13.718774094929101</v>
      </c>
      <c r="G29513">
        <v>7.7369525981399803E-2</v>
      </c>
      <c r="H29513">
        <v>1.0550925295273801</v>
      </c>
      <c r="I29513">
        <v>1</v>
      </c>
      <c r="J29513">
        <v>0.99995535123610602</v>
      </c>
    </row>
    <row r="29514" spans="1:10">
      <c r="A29514" t="s">
        <v>37345</v>
      </c>
      <c r="B29514" t="s">
        <v>37346</v>
      </c>
      <c r="C29514" t="s">
        <v>64806</v>
      </c>
      <c r="D29514">
        <v>72371</v>
      </c>
      <c r="E29514">
        <v>7.8135457990724699</v>
      </c>
      <c r="F29514">
        <v>7.7361559356956304</v>
      </c>
      <c r="G29514">
        <v>7.7389863376835996E-2</v>
      </c>
      <c r="H29514">
        <v>1.0551074030693499</v>
      </c>
      <c r="I29514">
        <v>1</v>
      </c>
      <c r="J29514">
        <v>0.99995535123610602</v>
      </c>
    </row>
    <row r="29515" spans="1:10">
      <c r="A29515" t="s">
        <v>23969</v>
      </c>
      <c r="B29515" t="s">
        <v>23970</v>
      </c>
      <c r="C29515" t="s">
        <v>23971</v>
      </c>
      <c r="D29515">
        <v>75563</v>
      </c>
      <c r="E29515">
        <v>11.4318274296401</v>
      </c>
      <c r="F29515">
        <v>11.3544153975994</v>
      </c>
      <c r="G29515">
        <v>7.7412032040719198E-2</v>
      </c>
      <c r="H29515">
        <v>1.0551236161292299</v>
      </c>
      <c r="I29515">
        <v>1</v>
      </c>
      <c r="J29515">
        <v>0.99995535123610602</v>
      </c>
    </row>
    <row r="29516" spans="1:10">
      <c r="A29516" t="s">
        <v>75128</v>
      </c>
      <c r="B29516" t="s">
        <v>75129</v>
      </c>
      <c r="C29516" t="s">
        <v>75130</v>
      </c>
      <c r="D29516">
        <v>258278</v>
      </c>
      <c r="E29516">
        <v>5.71086786259447</v>
      </c>
      <c r="F29516">
        <v>5.63344956677882</v>
      </c>
      <c r="G29516">
        <v>7.74182958156482E-2</v>
      </c>
      <c r="H29516">
        <v>1.0551281971883</v>
      </c>
      <c r="I29516">
        <v>1</v>
      </c>
      <c r="J29516">
        <v>0.99995535123610602</v>
      </c>
    </row>
    <row r="29517" spans="1:10">
      <c r="A29517" t="s">
        <v>51140</v>
      </c>
      <c r="B29517" t="s">
        <v>51141</v>
      </c>
      <c r="C29517" t="s">
        <v>51142</v>
      </c>
      <c r="D29517">
        <v>381759</v>
      </c>
      <c r="E29517">
        <v>5.9026301515288599</v>
      </c>
      <c r="F29517">
        <v>5.8252049824820897</v>
      </c>
      <c r="G29517">
        <v>7.7425169046771103E-2</v>
      </c>
      <c r="H29517">
        <v>1.0551332240006499</v>
      </c>
      <c r="I29517">
        <v>1</v>
      </c>
      <c r="J29517">
        <v>0.99995535123610602</v>
      </c>
    </row>
    <row r="29518" spans="1:10">
      <c r="C29518" t="s">
        <v>49091</v>
      </c>
      <c r="D29518" t="s">
        <v>20</v>
      </c>
      <c r="E29518">
        <v>6.0045525986192398</v>
      </c>
      <c r="F29518">
        <v>5.9271191336547204</v>
      </c>
      <c r="G29518">
        <v>7.7433464964513199E-2</v>
      </c>
      <c r="H29518">
        <v>1.05513929134222</v>
      </c>
      <c r="I29518">
        <v>1</v>
      </c>
      <c r="J29518">
        <v>0.99995535123610602</v>
      </c>
    </row>
    <row r="29519" spans="1:10">
      <c r="A29519" t="s">
        <v>20681</v>
      </c>
      <c r="B29519" t="s">
        <v>20682</v>
      </c>
      <c r="C29519" t="s">
        <v>20683</v>
      </c>
      <c r="D29519">
        <v>229905</v>
      </c>
      <c r="E29519">
        <v>11.5671308497417</v>
      </c>
      <c r="F29519">
        <v>11.4896836176611</v>
      </c>
      <c r="G29519">
        <v>7.7447232080551501E-2</v>
      </c>
      <c r="H29519">
        <v>1.05514936020221</v>
      </c>
      <c r="I29519">
        <v>1</v>
      </c>
      <c r="J29519">
        <v>0.99995535123610602</v>
      </c>
    </row>
    <row r="29520" spans="1:10">
      <c r="A29520" t="s">
        <v>43229</v>
      </c>
      <c r="B29520" t="s">
        <v>43230</v>
      </c>
      <c r="C29520" t="s">
        <v>43231</v>
      </c>
      <c r="D29520">
        <v>171262</v>
      </c>
      <c r="E29520">
        <v>5.8391691688063903</v>
      </c>
      <c r="F29520">
        <v>5.7617210123299101</v>
      </c>
      <c r="G29520">
        <v>7.7448156476475696E-2</v>
      </c>
      <c r="H29520">
        <v>1.0551500362813899</v>
      </c>
      <c r="I29520">
        <v>1</v>
      </c>
      <c r="J29520">
        <v>0.99995535123610602</v>
      </c>
    </row>
    <row r="29521" spans="1:10">
      <c r="A29521" t="s">
        <v>53718</v>
      </c>
      <c r="B29521" t="s">
        <v>53719</v>
      </c>
      <c r="C29521" t="s">
        <v>53720</v>
      </c>
      <c r="D29521">
        <v>76653</v>
      </c>
      <c r="E29521">
        <v>6.1127525852661497</v>
      </c>
      <c r="F29521">
        <v>6.0353018891693004</v>
      </c>
      <c r="G29521">
        <v>7.7450696096847502E-2</v>
      </c>
      <c r="H29521">
        <v>1.05515189369602</v>
      </c>
      <c r="I29521">
        <v>1</v>
      </c>
      <c r="J29521">
        <v>0.99995535123610602</v>
      </c>
    </row>
    <row r="29522" spans="1:10">
      <c r="A29522" t="s">
        <v>39160</v>
      </c>
      <c r="B29522" t="s">
        <v>39161</v>
      </c>
      <c r="C29522" t="s">
        <v>62990</v>
      </c>
      <c r="D29522">
        <v>67216</v>
      </c>
      <c r="E29522">
        <v>9.02756197613148</v>
      </c>
      <c r="F29522">
        <v>8.9501000906275596</v>
      </c>
      <c r="G29522">
        <v>7.74618855039204E-2</v>
      </c>
      <c r="H29522">
        <v>1.0551600773866201</v>
      </c>
      <c r="I29522">
        <v>1</v>
      </c>
      <c r="J29522">
        <v>0.99995535123610602</v>
      </c>
    </row>
    <row r="29523" spans="1:10">
      <c r="C29523" t="s">
        <v>64275</v>
      </c>
      <c r="D29523" t="s">
        <v>20</v>
      </c>
      <c r="E29523">
        <v>9.5553351116341592</v>
      </c>
      <c r="F29523">
        <v>9.4778716137325993</v>
      </c>
      <c r="G29523">
        <v>7.74634979015527E-2</v>
      </c>
      <c r="H29523">
        <v>1.05516125666465</v>
      </c>
      <c r="I29523">
        <v>1</v>
      </c>
      <c r="J29523">
        <v>0.99995535123610602</v>
      </c>
    </row>
    <row r="29524" spans="1:10">
      <c r="A29524" t="s">
        <v>58912</v>
      </c>
      <c r="B29524" t="s">
        <v>58913</v>
      </c>
      <c r="C29524" t="s">
        <v>58914</v>
      </c>
      <c r="D29524">
        <v>258378</v>
      </c>
      <c r="E29524">
        <v>5.7481764529377504</v>
      </c>
      <c r="F29524">
        <v>5.67070797008122</v>
      </c>
      <c r="G29524">
        <v>7.7468482856524995E-2</v>
      </c>
      <c r="H29524">
        <v>1.05516490257754</v>
      </c>
      <c r="I29524">
        <v>1</v>
      </c>
      <c r="J29524">
        <v>0.99995535123610602</v>
      </c>
    </row>
    <row r="29525" spans="1:10">
      <c r="A29525" t="s">
        <v>31316</v>
      </c>
      <c r="B29525" t="s">
        <v>31317</v>
      </c>
      <c r="C29525" t="s">
        <v>31318</v>
      </c>
      <c r="D29525">
        <v>66865</v>
      </c>
      <c r="E29525">
        <v>11.052346897580801</v>
      </c>
      <c r="F29525">
        <v>10.974869086197099</v>
      </c>
      <c r="G29525">
        <v>7.7477811383665995E-2</v>
      </c>
      <c r="H29525">
        <v>1.05517172534048</v>
      </c>
      <c r="I29525">
        <v>1</v>
      </c>
      <c r="J29525">
        <v>0.99995535123610602</v>
      </c>
    </row>
    <row r="29526" spans="1:10">
      <c r="A29526" t="s">
        <v>17925</v>
      </c>
      <c r="B29526" t="s">
        <v>17926</v>
      </c>
      <c r="C29526" t="s">
        <v>17927</v>
      </c>
      <c r="D29526">
        <v>381802</v>
      </c>
      <c r="E29526">
        <v>11.234311462222999</v>
      </c>
      <c r="F29526">
        <v>11.156829436230099</v>
      </c>
      <c r="G29526">
        <v>7.7482025992901896E-2</v>
      </c>
      <c r="H29526">
        <v>1.0551748078651</v>
      </c>
      <c r="I29526">
        <v>1</v>
      </c>
      <c r="J29526">
        <v>0.99995535123610602</v>
      </c>
    </row>
    <row r="29527" spans="1:10">
      <c r="A29527" t="s">
        <v>49038</v>
      </c>
      <c r="B29527" t="s">
        <v>49039</v>
      </c>
      <c r="C29527" t="s">
        <v>49040</v>
      </c>
      <c r="D29527">
        <v>432479</v>
      </c>
      <c r="E29527">
        <v>8.3016146573050005</v>
      </c>
      <c r="F29527">
        <v>8.2241223907939993</v>
      </c>
      <c r="G29527">
        <v>7.7492266510990504E-2</v>
      </c>
      <c r="H29527">
        <v>1.05518229771899</v>
      </c>
      <c r="I29527">
        <v>1</v>
      </c>
      <c r="J29527">
        <v>0.99995535123610602</v>
      </c>
    </row>
    <row r="29528" spans="1:10">
      <c r="A29528" t="s">
        <v>49793</v>
      </c>
      <c r="B29528" t="s">
        <v>49794</v>
      </c>
      <c r="C29528" t="s">
        <v>49795</v>
      </c>
      <c r="D29528">
        <v>673126</v>
      </c>
      <c r="E29528">
        <v>6.2024883692929196</v>
      </c>
      <c r="F29528">
        <v>6.12496133346266</v>
      </c>
      <c r="G29528">
        <v>7.7527035830263102E-2</v>
      </c>
      <c r="H29528">
        <v>1.0552077281885299</v>
      </c>
      <c r="I29528">
        <v>1</v>
      </c>
      <c r="J29528">
        <v>0.99995535123610602</v>
      </c>
    </row>
    <row r="29529" spans="1:10">
      <c r="A29529" t="s">
        <v>2860</v>
      </c>
      <c r="B29529" t="s">
        <v>2861</v>
      </c>
      <c r="C29529" t="s">
        <v>2862</v>
      </c>
      <c r="D29529">
        <v>26901</v>
      </c>
      <c r="E29529">
        <v>10.841249155896101</v>
      </c>
      <c r="F29529">
        <v>10.7637075154373</v>
      </c>
      <c r="G29529">
        <v>7.7541640458830996E-2</v>
      </c>
      <c r="H29529">
        <v>1.0552184102762201</v>
      </c>
      <c r="I29529">
        <v>1</v>
      </c>
      <c r="J29529">
        <v>0.99995535123610602</v>
      </c>
    </row>
    <row r="29530" spans="1:10">
      <c r="A29530" t="s">
        <v>2030</v>
      </c>
      <c r="B29530" t="s">
        <v>2031</v>
      </c>
      <c r="C29530" t="s">
        <v>2032</v>
      </c>
      <c r="D29530">
        <v>11451</v>
      </c>
      <c r="E29530">
        <v>6.12633948754379</v>
      </c>
      <c r="F29530">
        <v>6.0487950214946302</v>
      </c>
      <c r="G29530">
        <v>7.7544466049150898E-2</v>
      </c>
      <c r="H29530">
        <v>1.0552204769762299</v>
      </c>
      <c r="I29530">
        <v>1</v>
      </c>
      <c r="J29530">
        <v>0.99995535123610602</v>
      </c>
    </row>
    <row r="29531" spans="1:10">
      <c r="A29531" t="s">
        <v>2786</v>
      </c>
      <c r="B29531" t="s">
        <v>2787</v>
      </c>
      <c r="C29531" t="s">
        <v>2788</v>
      </c>
      <c r="D29531">
        <v>70615</v>
      </c>
      <c r="E29531">
        <v>6.2541802676439398</v>
      </c>
      <c r="F29531">
        <v>6.1766346653746096</v>
      </c>
      <c r="G29531">
        <v>7.7545602269332006E-2</v>
      </c>
      <c r="H29531">
        <v>1.0552213080342401</v>
      </c>
      <c r="I29531">
        <v>1</v>
      </c>
      <c r="J29531">
        <v>0.99995535123610602</v>
      </c>
    </row>
    <row r="29532" spans="1:10">
      <c r="A29532" t="s">
        <v>41112</v>
      </c>
      <c r="B29532" t="s">
        <v>41113</v>
      </c>
      <c r="C29532" t="s">
        <v>41114</v>
      </c>
      <c r="D29532">
        <v>93739</v>
      </c>
      <c r="E29532">
        <v>8.0057971291414294</v>
      </c>
      <c r="F29532">
        <v>7.9282383031329804</v>
      </c>
      <c r="G29532">
        <v>7.7558826008448101E-2</v>
      </c>
      <c r="H29532">
        <v>1.05523098023442</v>
      </c>
      <c r="I29532">
        <v>1</v>
      </c>
      <c r="J29532">
        <v>0.99995535123610602</v>
      </c>
    </row>
    <row r="29533" spans="1:10">
      <c r="C29533" t="s">
        <v>67572</v>
      </c>
      <c r="D29533" t="s">
        <v>20</v>
      </c>
      <c r="E29533">
        <v>5.7639184241577501</v>
      </c>
      <c r="F29533">
        <v>5.68634037291603</v>
      </c>
      <c r="G29533">
        <v>7.7578051241727203E-2</v>
      </c>
      <c r="H29533">
        <v>1.0552450422477699</v>
      </c>
      <c r="I29533">
        <v>1</v>
      </c>
      <c r="J29533">
        <v>0.99995535123610602</v>
      </c>
    </row>
    <row r="29534" spans="1:10">
      <c r="C29534" t="s">
        <v>28883</v>
      </c>
      <c r="D29534" t="s">
        <v>20</v>
      </c>
      <c r="E29534">
        <v>6.3067951593831797</v>
      </c>
      <c r="F29534">
        <v>6.2292149299352504</v>
      </c>
      <c r="G29534">
        <v>7.75802294479222E-2</v>
      </c>
      <c r="H29534">
        <v>1.0552466354763901</v>
      </c>
      <c r="I29534">
        <v>1</v>
      </c>
      <c r="J29534">
        <v>0.99995535123610602</v>
      </c>
    </row>
    <row r="29535" spans="1:10">
      <c r="A29535" t="s">
        <v>37371</v>
      </c>
      <c r="B29535" t="s">
        <v>37372</v>
      </c>
      <c r="C29535" t="s">
        <v>58776</v>
      </c>
      <c r="D29535">
        <v>235041</v>
      </c>
      <c r="E29535">
        <v>9.8215546795953497</v>
      </c>
      <c r="F29535">
        <v>9.7439427332876001</v>
      </c>
      <c r="G29535">
        <v>7.7611946307745996E-2</v>
      </c>
      <c r="H29535">
        <v>1.05526983475037</v>
      </c>
      <c r="I29535">
        <v>1</v>
      </c>
      <c r="J29535">
        <v>0.99995535123610602</v>
      </c>
    </row>
    <row r="29536" spans="1:10">
      <c r="A29536" t="s">
        <v>26371</v>
      </c>
      <c r="B29536" t="s">
        <v>26372</v>
      </c>
      <c r="C29536" t="s">
        <v>26373</v>
      </c>
      <c r="D29536">
        <v>675757</v>
      </c>
      <c r="E29536">
        <v>6.8685864560954704</v>
      </c>
      <c r="F29536">
        <v>6.7909682814934698</v>
      </c>
      <c r="G29536">
        <v>7.7618174601996201E-2</v>
      </c>
      <c r="H29536">
        <v>1.05527439049156</v>
      </c>
      <c r="I29536">
        <v>1</v>
      </c>
      <c r="J29536">
        <v>0.99995535123610602</v>
      </c>
    </row>
    <row r="29537" spans="1:10">
      <c r="A29537" t="s">
        <v>69638</v>
      </c>
      <c r="B29537" t="s">
        <v>69639</v>
      </c>
      <c r="C29537" t="s">
        <v>69640</v>
      </c>
      <c r="D29537">
        <v>14170</v>
      </c>
      <c r="E29537">
        <v>5.9119625849092197</v>
      </c>
      <c r="F29537">
        <v>5.8343428581719996</v>
      </c>
      <c r="G29537">
        <v>7.76197267372227E-2</v>
      </c>
      <c r="H29537">
        <v>1.05527552581774</v>
      </c>
      <c r="I29537">
        <v>1</v>
      </c>
      <c r="J29537">
        <v>0.99995535123610602</v>
      </c>
    </row>
    <row r="29538" spans="1:10">
      <c r="A29538" t="s">
        <v>25076</v>
      </c>
      <c r="B29538" t="s">
        <v>25077</v>
      </c>
      <c r="C29538" t="s">
        <v>27446</v>
      </c>
      <c r="D29538">
        <v>68837</v>
      </c>
      <c r="E29538">
        <v>7.5633530432092098</v>
      </c>
      <c r="F29538">
        <v>7.4857134301799704</v>
      </c>
      <c r="G29538">
        <v>7.7639613029239399E-2</v>
      </c>
      <c r="H29538">
        <v>1.0552900719701099</v>
      </c>
      <c r="I29538">
        <v>1</v>
      </c>
      <c r="J29538">
        <v>0.99995535123610602</v>
      </c>
    </row>
    <row r="29539" spans="1:10">
      <c r="A29539" t="s">
        <v>18902</v>
      </c>
      <c r="B29539" t="s">
        <v>18903</v>
      </c>
      <c r="C29539" t="s">
        <v>18904</v>
      </c>
      <c r="D29539">
        <v>28010</v>
      </c>
      <c r="E29539">
        <v>12.385030108903401</v>
      </c>
      <c r="F29539">
        <v>12.3073799970037</v>
      </c>
      <c r="G29539">
        <v>7.7650111899659494E-2</v>
      </c>
      <c r="H29539">
        <v>1.0552977516208499</v>
      </c>
      <c r="I29539">
        <v>1</v>
      </c>
      <c r="J29539">
        <v>0.99995535123610602</v>
      </c>
    </row>
    <row r="29540" spans="1:10">
      <c r="C29540" t="s">
        <v>7948</v>
      </c>
      <c r="D29540" t="s">
        <v>20</v>
      </c>
      <c r="E29540">
        <v>10.0050132203238</v>
      </c>
      <c r="F29540">
        <v>9.9273504623672402</v>
      </c>
      <c r="G29540">
        <v>7.7662757956529702E-2</v>
      </c>
      <c r="H29540">
        <v>1.05530700195685</v>
      </c>
      <c r="I29540">
        <v>1</v>
      </c>
      <c r="J29540">
        <v>0.99995535123610602</v>
      </c>
    </row>
    <row r="29541" spans="1:10">
      <c r="C29541" t="s">
        <v>24203</v>
      </c>
      <c r="D29541" t="s">
        <v>20</v>
      </c>
      <c r="E29541">
        <v>10.5809788828654</v>
      </c>
      <c r="F29541">
        <v>10.503282353135001</v>
      </c>
      <c r="G29541">
        <v>7.7696529730419003E-2</v>
      </c>
      <c r="H29541">
        <v>1.05533170572694</v>
      </c>
      <c r="I29541">
        <v>1</v>
      </c>
      <c r="J29541">
        <v>0.99995535123610602</v>
      </c>
    </row>
    <row r="29542" spans="1:10">
      <c r="A29542" t="s">
        <v>11125</v>
      </c>
      <c r="B29542" t="s">
        <v>11126</v>
      </c>
      <c r="C29542" t="s">
        <v>11127</v>
      </c>
      <c r="D29542">
        <v>74760</v>
      </c>
      <c r="E29542">
        <v>9.2312915016128994</v>
      </c>
      <c r="F29542">
        <v>9.1535847950600502</v>
      </c>
      <c r="G29542">
        <v>7.7706706552851001E-2</v>
      </c>
      <c r="H29542">
        <v>1.0553391501008</v>
      </c>
      <c r="I29542">
        <v>1</v>
      </c>
      <c r="J29542">
        <v>0.99995535123610602</v>
      </c>
    </row>
    <row r="29543" spans="1:10">
      <c r="A29543" t="s">
        <v>20404</v>
      </c>
      <c r="B29543" t="s">
        <v>20405</v>
      </c>
      <c r="C29543" t="s">
        <v>20406</v>
      </c>
      <c r="D29543">
        <v>57259</v>
      </c>
      <c r="E29543">
        <v>12.2243299968115</v>
      </c>
      <c r="F29543">
        <v>12.146613696109499</v>
      </c>
      <c r="G29543">
        <v>7.7716300702006094E-2</v>
      </c>
      <c r="H29543">
        <v>1.05534616829563</v>
      </c>
      <c r="I29543">
        <v>1</v>
      </c>
      <c r="J29543">
        <v>0.99995535123610602</v>
      </c>
    </row>
    <row r="29544" spans="1:10">
      <c r="A29544" t="s">
        <v>38240</v>
      </c>
      <c r="B29544" t="s">
        <v>38241</v>
      </c>
      <c r="C29544" t="s">
        <v>40178</v>
      </c>
      <c r="D29544">
        <v>66541</v>
      </c>
      <c r="E29544">
        <v>6.6536090826265699</v>
      </c>
      <c r="F29544">
        <v>6.5758574639349199</v>
      </c>
      <c r="G29544">
        <v>7.7751618691644694E-2</v>
      </c>
      <c r="H29544">
        <v>1.05537200408228</v>
      </c>
      <c r="I29544">
        <v>1</v>
      </c>
      <c r="J29544">
        <v>0.99995535123610602</v>
      </c>
    </row>
    <row r="29545" spans="1:10">
      <c r="A29545" t="s">
        <v>24215</v>
      </c>
      <c r="B29545" t="s">
        <v>24216</v>
      </c>
      <c r="C29545" t="s">
        <v>24217</v>
      </c>
      <c r="D29545">
        <v>106369</v>
      </c>
      <c r="E29545">
        <v>6.6776505731766704</v>
      </c>
      <c r="F29545">
        <v>6.5998929288925403</v>
      </c>
      <c r="G29545">
        <v>7.7757644284128305E-2</v>
      </c>
      <c r="H29545">
        <v>1.05537641198188</v>
      </c>
      <c r="I29545">
        <v>1</v>
      </c>
      <c r="J29545">
        <v>0.99995535123610602</v>
      </c>
    </row>
    <row r="29546" spans="1:10">
      <c r="A29546" t="s">
        <v>24514</v>
      </c>
      <c r="B29546" t="s">
        <v>24515</v>
      </c>
      <c r="C29546" t="s">
        <v>34733</v>
      </c>
      <c r="D29546">
        <v>67420</v>
      </c>
      <c r="E29546">
        <v>10.727325867646501</v>
      </c>
      <c r="F29546">
        <v>10.649566209697101</v>
      </c>
      <c r="G29546">
        <v>7.7759657949352204E-2</v>
      </c>
      <c r="H29546">
        <v>1.0553778850418101</v>
      </c>
      <c r="I29546">
        <v>1</v>
      </c>
      <c r="J29546">
        <v>0.99995535123610602</v>
      </c>
    </row>
    <row r="29547" spans="1:10">
      <c r="A29547" t="s">
        <v>37289</v>
      </c>
      <c r="B29547" t="s">
        <v>37290</v>
      </c>
      <c r="C29547" t="s">
        <v>37291</v>
      </c>
      <c r="D29547">
        <v>66952</v>
      </c>
      <c r="E29547">
        <v>12.654270427017201</v>
      </c>
      <c r="F29547">
        <v>12.5765053940936</v>
      </c>
      <c r="G29547">
        <v>7.7765032923568997E-2</v>
      </c>
      <c r="H29547">
        <v>1.05538181701588</v>
      </c>
      <c r="I29547">
        <v>1</v>
      </c>
      <c r="J29547">
        <v>0.99995535123610602</v>
      </c>
    </row>
    <row r="29548" spans="1:10">
      <c r="C29548" t="s">
        <v>44125</v>
      </c>
      <c r="D29548" t="s">
        <v>20</v>
      </c>
      <c r="E29548">
        <v>5.8123554585128003</v>
      </c>
      <c r="F29548">
        <v>5.7345887911819498</v>
      </c>
      <c r="G29548">
        <v>7.7766667330841699E-2</v>
      </c>
      <c r="H29548">
        <v>1.0553830126425701</v>
      </c>
      <c r="I29548">
        <v>1</v>
      </c>
      <c r="J29548">
        <v>0.99995535123610602</v>
      </c>
    </row>
    <row r="29549" spans="1:10">
      <c r="A29549" t="s">
        <v>7639</v>
      </c>
      <c r="B29549" t="s">
        <v>7640</v>
      </c>
      <c r="C29549" t="s">
        <v>7641</v>
      </c>
      <c r="D29549">
        <v>664813</v>
      </c>
      <c r="E29549">
        <v>11.6397624029492</v>
      </c>
      <c r="F29549">
        <v>11.5619855397248</v>
      </c>
      <c r="G29549">
        <v>7.7776863224377393E-2</v>
      </c>
      <c r="H29549">
        <v>1.05539047132965</v>
      </c>
      <c r="I29549">
        <v>1</v>
      </c>
      <c r="J29549">
        <v>0.99995535123610602</v>
      </c>
    </row>
    <row r="29550" spans="1:10">
      <c r="A29550" t="s">
        <v>7022</v>
      </c>
      <c r="B29550" t="s">
        <v>7023</v>
      </c>
      <c r="C29550" t="s">
        <v>7024</v>
      </c>
      <c r="D29550">
        <v>68303</v>
      </c>
      <c r="E29550">
        <v>11.788661078020599</v>
      </c>
      <c r="F29550">
        <v>11.7108825531355</v>
      </c>
      <c r="G29550">
        <v>7.7778524885136605E-2</v>
      </c>
      <c r="H29550">
        <v>1.0553916869032101</v>
      </c>
      <c r="I29550">
        <v>1</v>
      </c>
      <c r="J29550">
        <v>0.99995535123610602</v>
      </c>
    </row>
    <row r="29551" spans="1:10">
      <c r="A29551" t="s">
        <v>23441</v>
      </c>
      <c r="B29551" t="s">
        <v>23442</v>
      </c>
      <c r="C29551" t="s">
        <v>23443</v>
      </c>
      <c r="D29551">
        <v>381651</v>
      </c>
      <c r="E29551">
        <v>5.9314387793860197</v>
      </c>
      <c r="F29551">
        <v>5.8536466981589701</v>
      </c>
      <c r="G29551">
        <v>7.7792081227054E-2</v>
      </c>
      <c r="H29551">
        <v>1.0554016039801899</v>
      </c>
      <c r="I29551">
        <v>1</v>
      </c>
      <c r="J29551">
        <v>0.99995535123610602</v>
      </c>
    </row>
    <row r="29552" spans="1:10">
      <c r="A29552" t="s">
        <v>17965</v>
      </c>
      <c r="B29552" t="s">
        <v>17966</v>
      </c>
      <c r="C29552" t="s">
        <v>17967</v>
      </c>
      <c r="D29552">
        <v>99358</v>
      </c>
      <c r="E29552">
        <v>9.9911722352818302</v>
      </c>
      <c r="F29552">
        <v>9.9133748104829706</v>
      </c>
      <c r="G29552">
        <v>7.7797424798863105E-2</v>
      </c>
      <c r="H29552">
        <v>1.0554055130701501</v>
      </c>
      <c r="I29552">
        <v>1</v>
      </c>
      <c r="J29552">
        <v>0.99995535123610602</v>
      </c>
    </row>
    <row r="29553" spans="1:10">
      <c r="A29553" t="s">
        <v>74177</v>
      </c>
      <c r="B29553" t="s">
        <v>74178</v>
      </c>
      <c r="C29553" t="s">
        <v>74179</v>
      </c>
      <c r="D29553">
        <v>268512</v>
      </c>
      <c r="E29553">
        <v>11.6040864169375</v>
      </c>
      <c r="F29553">
        <v>11.526274035826001</v>
      </c>
      <c r="G29553">
        <v>7.7812381111568699E-2</v>
      </c>
      <c r="H29553">
        <v>1.0554164544377</v>
      </c>
      <c r="I29553">
        <v>1</v>
      </c>
      <c r="J29553">
        <v>0.99995535123610602</v>
      </c>
    </row>
    <row r="29554" spans="1:10">
      <c r="A29554" t="s">
        <v>56474</v>
      </c>
      <c r="B29554" t="s">
        <v>56475</v>
      </c>
      <c r="C29554" t="s">
        <v>56476</v>
      </c>
      <c r="D29554">
        <v>114604</v>
      </c>
      <c r="E29554">
        <v>7.1606445635523297</v>
      </c>
      <c r="F29554">
        <v>7.0828192871347797</v>
      </c>
      <c r="G29554">
        <v>7.7825276417558001E-2</v>
      </c>
      <c r="H29554">
        <v>1.0554258881562399</v>
      </c>
      <c r="I29554">
        <v>1</v>
      </c>
      <c r="J29554">
        <v>0.99995535123610602</v>
      </c>
    </row>
    <row r="29555" spans="1:10">
      <c r="A29555" t="s">
        <v>56716</v>
      </c>
      <c r="B29555" t="s">
        <v>56717</v>
      </c>
      <c r="C29555" t="s">
        <v>56718</v>
      </c>
      <c r="D29555">
        <v>21941</v>
      </c>
      <c r="E29555">
        <v>6.4218992924779199</v>
      </c>
      <c r="F29555">
        <v>6.3440606180373704</v>
      </c>
      <c r="G29555">
        <v>7.78386744405513E-2</v>
      </c>
      <c r="H29555">
        <v>1.0554356897328601</v>
      </c>
      <c r="I29555">
        <v>1</v>
      </c>
      <c r="J29555">
        <v>0.99995535123610602</v>
      </c>
    </row>
    <row r="29556" spans="1:10">
      <c r="A29556" t="s">
        <v>49605</v>
      </c>
      <c r="B29556" t="s">
        <v>49606</v>
      </c>
      <c r="C29556" t="s">
        <v>49607</v>
      </c>
      <c r="D29556">
        <v>214489</v>
      </c>
      <c r="E29556">
        <v>13.561495728825699</v>
      </c>
      <c r="F29556">
        <v>13.483648848086499</v>
      </c>
      <c r="G29556">
        <v>7.7846880739196295E-2</v>
      </c>
      <c r="H29556">
        <v>1.05544169325048</v>
      </c>
      <c r="I29556">
        <v>1</v>
      </c>
      <c r="J29556">
        <v>0.99995535123610602</v>
      </c>
    </row>
    <row r="29557" spans="1:10">
      <c r="A29557" t="s">
        <v>14207</v>
      </c>
      <c r="B29557" t="s">
        <v>14208</v>
      </c>
      <c r="C29557" t="s">
        <v>14209</v>
      </c>
      <c r="D29557">
        <v>14611</v>
      </c>
      <c r="E29557">
        <v>5.8226471738863603</v>
      </c>
      <c r="F29557">
        <v>5.7447837742449401</v>
      </c>
      <c r="G29557">
        <v>7.7863399641421097E-2</v>
      </c>
      <c r="H29557">
        <v>1.0554537781592499</v>
      </c>
      <c r="I29557">
        <v>1</v>
      </c>
      <c r="J29557">
        <v>0.99995535123610602</v>
      </c>
    </row>
    <row r="29558" spans="1:10">
      <c r="A29558" t="s">
        <v>32119</v>
      </c>
      <c r="B29558" t="s">
        <v>32120</v>
      </c>
      <c r="C29558" t="s">
        <v>32121</v>
      </c>
      <c r="D29558">
        <v>258777</v>
      </c>
      <c r="E29558">
        <v>5.9794408904380001</v>
      </c>
      <c r="F29558">
        <v>5.9015745308860001</v>
      </c>
      <c r="G29558">
        <v>7.7866359551998193E-2</v>
      </c>
      <c r="H29558">
        <v>1.0554559435870901</v>
      </c>
      <c r="I29558">
        <v>1</v>
      </c>
      <c r="J29558">
        <v>0.99995535123610602</v>
      </c>
    </row>
    <row r="29559" spans="1:10">
      <c r="A29559" t="s">
        <v>5505</v>
      </c>
      <c r="B29559" t="s">
        <v>5506</v>
      </c>
      <c r="C29559" t="s">
        <v>5507</v>
      </c>
      <c r="D29559">
        <v>26921</v>
      </c>
      <c r="E29559">
        <v>12.3931844593394</v>
      </c>
      <c r="F29559">
        <v>12.3153074634305</v>
      </c>
      <c r="G29559">
        <v>7.7876995908962202E-2</v>
      </c>
      <c r="H29559">
        <v>1.05546372502893</v>
      </c>
      <c r="I29559">
        <v>1</v>
      </c>
      <c r="J29559">
        <v>0.99995535123610602</v>
      </c>
    </row>
    <row r="29560" spans="1:10">
      <c r="A29560" t="s">
        <v>27599</v>
      </c>
      <c r="B29560" t="s">
        <v>27600</v>
      </c>
      <c r="C29560" t="s">
        <v>27601</v>
      </c>
      <c r="D29560">
        <v>22123</v>
      </c>
      <c r="E29560">
        <v>15.842937729522699</v>
      </c>
      <c r="F29560">
        <v>15.765059624458599</v>
      </c>
      <c r="G29560">
        <v>7.7878105064160194E-2</v>
      </c>
      <c r="H29560">
        <v>1.05546453647799</v>
      </c>
      <c r="I29560">
        <v>1</v>
      </c>
      <c r="J29560">
        <v>0.99995535123610602</v>
      </c>
    </row>
    <row r="29561" spans="1:10">
      <c r="A29561" t="s">
        <v>155</v>
      </c>
      <c r="B29561" t="s">
        <v>156</v>
      </c>
      <c r="C29561" t="s">
        <v>157</v>
      </c>
      <c r="D29561">
        <v>67219</v>
      </c>
      <c r="E29561">
        <v>9.5981364248622398</v>
      </c>
      <c r="F29561">
        <v>9.5202360789119798</v>
      </c>
      <c r="G29561">
        <v>7.7900345950261907E-2</v>
      </c>
      <c r="H29561">
        <v>1.0554808078637099</v>
      </c>
      <c r="I29561">
        <v>1</v>
      </c>
      <c r="J29561">
        <v>0.99995535123610602</v>
      </c>
    </row>
    <row r="29562" spans="1:10">
      <c r="A29562" t="s">
        <v>55828</v>
      </c>
      <c r="B29562" t="s">
        <v>55829</v>
      </c>
      <c r="C29562" t="s">
        <v>55830</v>
      </c>
      <c r="D29562">
        <v>320669</v>
      </c>
      <c r="E29562">
        <v>6.4361675865817398</v>
      </c>
      <c r="F29562">
        <v>6.3582667865704297</v>
      </c>
      <c r="G29562">
        <v>7.7900800011307503E-2</v>
      </c>
      <c r="H29562">
        <v>1.0554811400564299</v>
      </c>
      <c r="I29562">
        <v>1</v>
      </c>
      <c r="J29562">
        <v>0.99995535123610602</v>
      </c>
    </row>
    <row r="29563" spans="1:10">
      <c r="A29563" t="s">
        <v>2661</v>
      </c>
      <c r="B29563" t="s">
        <v>2662</v>
      </c>
      <c r="C29563" t="s">
        <v>4980</v>
      </c>
      <c r="D29563">
        <v>14025</v>
      </c>
      <c r="E29563">
        <v>8.2576240038569608</v>
      </c>
      <c r="F29563">
        <v>8.1797146309971307</v>
      </c>
      <c r="G29563">
        <v>7.7909372859833695E-2</v>
      </c>
      <c r="H29563">
        <v>1.0554874120034199</v>
      </c>
      <c r="I29563">
        <v>1</v>
      </c>
      <c r="J29563">
        <v>0.99995535123610602</v>
      </c>
    </row>
    <row r="29564" spans="1:10">
      <c r="A29564" t="s">
        <v>49329</v>
      </c>
      <c r="B29564" t="s">
        <v>49330</v>
      </c>
      <c r="C29564" t="s">
        <v>49331</v>
      </c>
      <c r="D29564">
        <v>66810</v>
      </c>
      <c r="E29564">
        <v>11.122584397888501</v>
      </c>
      <c r="F29564">
        <v>11.0446587373038</v>
      </c>
      <c r="G29564">
        <v>7.7925660584712703E-2</v>
      </c>
      <c r="H29564">
        <v>1.05549932830252</v>
      </c>
      <c r="I29564">
        <v>1</v>
      </c>
      <c r="J29564">
        <v>0.99995535123610602</v>
      </c>
    </row>
    <row r="29565" spans="1:10">
      <c r="A29565" t="s">
        <v>2130</v>
      </c>
      <c r="B29565" t="s">
        <v>2131</v>
      </c>
      <c r="C29565" t="s">
        <v>69942</v>
      </c>
      <c r="D29565">
        <v>110094</v>
      </c>
      <c r="E29565">
        <v>6.2850011886461701</v>
      </c>
      <c r="F29565">
        <v>6.2070625904506302</v>
      </c>
      <c r="G29565">
        <v>7.7938598195543399E-2</v>
      </c>
      <c r="H29565">
        <v>1.0555087937130101</v>
      </c>
      <c r="I29565">
        <v>1</v>
      </c>
      <c r="J29565">
        <v>0.99995535123610602</v>
      </c>
    </row>
    <row r="29566" spans="1:10">
      <c r="A29566" t="s">
        <v>57837</v>
      </c>
      <c r="B29566" t="s">
        <v>57838</v>
      </c>
      <c r="C29566" t="s">
        <v>57839</v>
      </c>
      <c r="D29566">
        <v>20970</v>
      </c>
      <c r="E29566">
        <v>11.986413095173701</v>
      </c>
      <c r="F29566">
        <v>11.9084687290194</v>
      </c>
      <c r="G29566">
        <v>7.7944366154350006E-2</v>
      </c>
      <c r="H29566">
        <v>1.05551301369245</v>
      </c>
      <c r="I29566">
        <v>1</v>
      </c>
      <c r="J29566">
        <v>0.99995535123610602</v>
      </c>
    </row>
    <row r="29567" spans="1:10">
      <c r="A29567" t="s">
        <v>59616</v>
      </c>
      <c r="B29567" t="s">
        <v>59617</v>
      </c>
      <c r="C29567" t="s">
        <v>59618</v>
      </c>
      <c r="D29567">
        <v>26611</v>
      </c>
      <c r="E29567">
        <v>11.9109084620282</v>
      </c>
      <c r="F29567">
        <v>11.8329584194265</v>
      </c>
      <c r="G29567">
        <v>7.7950042601632005E-2</v>
      </c>
      <c r="H29567">
        <v>1.0555171667362999</v>
      </c>
      <c r="I29567">
        <v>1</v>
      </c>
      <c r="J29567">
        <v>0.99995535123610602</v>
      </c>
    </row>
    <row r="29568" spans="1:10">
      <c r="A29568" t="s">
        <v>23943</v>
      </c>
      <c r="B29568" t="s">
        <v>23944</v>
      </c>
      <c r="C29568" t="s">
        <v>23945</v>
      </c>
      <c r="D29568">
        <v>258325</v>
      </c>
      <c r="E29568">
        <v>6.0666266876950896</v>
      </c>
      <c r="F29568">
        <v>5.9886711351500503</v>
      </c>
      <c r="G29568">
        <v>7.7955552545037499E-2</v>
      </c>
      <c r="H29568">
        <v>1.0555211979770001</v>
      </c>
      <c r="I29568">
        <v>1</v>
      </c>
      <c r="J29568">
        <v>0.99995535123610602</v>
      </c>
    </row>
    <row r="29569" spans="1:10">
      <c r="A29569" t="s">
        <v>20188</v>
      </c>
      <c r="B29569" t="s">
        <v>20189</v>
      </c>
      <c r="C29569" t="s">
        <v>20190</v>
      </c>
      <c r="D29569">
        <v>108156</v>
      </c>
      <c r="E29569">
        <v>10.9716723579395</v>
      </c>
      <c r="F29569">
        <v>10.893694826116199</v>
      </c>
      <c r="G29569">
        <v>7.7977531823295407E-2</v>
      </c>
      <c r="H29569">
        <v>1.05553727883274</v>
      </c>
      <c r="I29569">
        <v>1</v>
      </c>
      <c r="J29569">
        <v>0.99995535123610602</v>
      </c>
    </row>
    <row r="29570" spans="1:10">
      <c r="C29570" t="s">
        <v>5972</v>
      </c>
      <c r="D29570" t="s">
        <v>20</v>
      </c>
      <c r="E29570">
        <v>5.8759342705241204</v>
      </c>
      <c r="F29570">
        <v>5.7979436272002696</v>
      </c>
      <c r="G29570">
        <v>7.7990643323844602E-2</v>
      </c>
      <c r="H29570">
        <v>1.05554687180985</v>
      </c>
      <c r="I29570">
        <v>1</v>
      </c>
      <c r="J29570">
        <v>0.99995535123610602</v>
      </c>
    </row>
    <row r="29571" spans="1:10">
      <c r="A29571" t="s">
        <v>25850</v>
      </c>
      <c r="B29571" t="s">
        <v>25851</v>
      </c>
      <c r="C29571" t="s">
        <v>25852</v>
      </c>
      <c r="D29571">
        <v>16363</v>
      </c>
      <c r="E29571">
        <v>10.797881113702999</v>
      </c>
      <c r="F29571">
        <v>10.7198764695341</v>
      </c>
      <c r="G29571">
        <v>7.8004644168842702E-2</v>
      </c>
      <c r="H29571">
        <v>1.0555571155685299</v>
      </c>
      <c r="I29571">
        <v>1</v>
      </c>
      <c r="J29571">
        <v>0.99995535123610602</v>
      </c>
    </row>
    <row r="29572" spans="1:10">
      <c r="A29572" t="s">
        <v>22175</v>
      </c>
      <c r="B29572" t="s">
        <v>22176</v>
      </c>
      <c r="C29572" t="s">
        <v>22177</v>
      </c>
      <c r="D29572">
        <v>69860</v>
      </c>
      <c r="E29572">
        <v>11.463571619455401</v>
      </c>
      <c r="F29572">
        <v>11.3855407450752</v>
      </c>
      <c r="G29572">
        <v>7.8030874380166496E-2</v>
      </c>
      <c r="H29572">
        <v>1.055576307246</v>
      </c>
      <c r="I29572">
        <v>1</v>
      </c>
      <c r="J29572">
        <v>0.99995535123610602</v>
      </c>
    </row>
    <row r="29573" spans="1:10">
      <c r="A29573" t="s">
        <v>49462</v>
      </c>
      <c r="B29573" t="s">
        <v>49463</v>
      </c>
      <c r="C29573" t="s">
        <v>49464</v>
      </c>
      <c r="D29573">
        <v>17449</v>
      </c>
      <c r="E29573">
        <v>13.6767272500577</v>
      </c>
      <c r="F29573">
        <v>13.598690739550401</v>
      </c>
      <c r="G29573">
        <v>7.80365105073315E-2</v>
      </c>
      <c r="H29573">
        <v>1.0555804310377599</v>
      </c>
      <c r="I29573">
        <v>1</v>
      </c>
      <c r="J29573">
        <v>0.99995535123610602</v>
      </c>
    </row>
    <row r="29574" spans="1:10">
      <c r="C29574" t="s">
        <v>63363</v>
      </c>
      <c r="D29574" t="s">
        <v>20</v>
      </c>
      <c r="E29574">
        <v>5.7334025881155704</v>
      </c>
      <c r="F29574">
        <v>5.6553506491290904</v>
      </c>
      <c r="G29574">
        <v>7.8051938986474695E-2</v>
      </c>
      <c r="H29574">
        <v>1.05559171969356</v>
      </c>
      <c r="I29574">
        <v>1</v>
      </c>
      <c r="J29574">
        <v>0.99995535123610602</v>
      </c>
    </row>
    <row r="29575" spans="1:10">
      <c r="A29575" t="s">
        <v>40438</v>
      </c>
      <c r="B29575" t="s">
        <v>40439</v>
      </c>
      <c r="C29575" t="s">
        <v>40440</v>
      </c>
      <c r="D29575">
        <v>244310</v>
      </c>
      <c r="E29575">
        <v>6.0393259487877096</v>
      </c>
      <c r="F29575">
        <v>5.9612714033134697</v>
      </c>
      <c r="G29575">
        <v>7.8054545474250503E-2</v>
      </c>
      <c r="H29575">
        <v>1.0555936268113699</v>
      </c>
      <c r="I29575">
        <v>1</v>
      </c>
      <c r="J29575">
        <v>0.99995535123610602</v>
      </c>
    </row>
    <row r="29576" spans="1:10">
      <c r="A29576" t="s">
        <v>45951</v>
      </c>
      <c r="B29576" t="s">
        <v>45952</v>
      </c>
      <c r="C29576" t="s">
        <v>45953</v>
      </c>
      <c r="D29576">
        <v>258295</v>
      </c>
      <c r="E29576">
        <v>5.8719303447535101</v>
      </c>
      <c r="F29576">
        <v>5.79384931934342</v>
      </c>
      <c r="G29576">
        <v>7.8081025410098995E-2</v>
      </c>
      <c r="H29576">
        <v>1.0556130018748799</v>
      </c>
      <c r="I29576">
        <v>1</v>
      </c>
      <c r="J29576">
        <v>0.99995535123610602</v>
      </c>
    </row>
    <row r="29577" spans="1:10">
      <c r="A29577" t="s">
        <v>14102</v>
      </c>
      <c r="B29577" t="s">
        <v>14103</v>
      </c>
      <c r="C29577" t="s">
        <v>14104</v>
      </c>
      <c r="D29577">
        <v>67680</v>
      </c>
      <c r="E29577">
        <v>12.894038031246399</v>
      </c>
      <c r="F29577">
        <v>12.8159469659315</v>
      </c>
      <c r="G29577">
        <v>7.8091065314948693E-2</v>
      </c>
      <c r="H29577">
        <v>1.0556203480503901</v>
      </c>
      <c r="I29577">
        <v>1</v>
      </c>
      <c r="J29577">
        <v>0.99995535123610602</v>
      </c>
    </row>
    <row r="29578" spans="1:10">
      <c r="C29578" t="s">
        <v>40441</v>
      </c>
      <c r="D29578" t="s">
        <v>20</v>
      </c>
      <c r="E29578">
        <v>6.0134701744878001</v>
      </c>
      <c r="F29578">
        <v>5.9353766066832803</v>
      </c>
      <c r="G29578">
        <v>7.8093567804515401E-2</v>
      </c>
      <c r="H29578">
        <v>1.0556221791242599</v>
      </c>
      <c r="I29578">
        <v>1</v>
      </c>
      <c r="J29578">
        <v>0.99995535123610602</v>
      </c>
    </row>
    <row r="29579" spans="1:10">
      <c r="C29579" t="s">
        <v>63124</v>
      </c>
      <c r="D29579" t="s">
        <v>20</v>
      </c>
      <c r="E29579">
        <v>12.158640245351201</v>
      </c>
      <c r="F29579">
        <v>12.0805465393316</v>
      </c>
      <c r="G29579">
        <v>7.8093706019629394E-2</v>
      </c>
      <c r="H29579">
        <v>1.0556222802564801</v>
      </c>
      <c r="I29579">
        <v>1</v>
      </c>
      <c r="J29579">
        <v>0.99995535123610602</v>
      </c>
    </row>
    <row r="29580" spans="1:10">
      <c r="A29580" t="s">
        <v>49732</v>
      </c>
      <c r="B29580" t="s">
        <v>49733</v>
      </c>
      <c r="C29580" t="s">
        <v>49734</v>
      </c>
      <c r="D29580">
        <v>20503</v>
      </c>
      <c r="E29580">
        <v>6.4250451045288601</v>
      </c>
      <c r="F29580">
        <v>6.3469469654406998</v>
      </c>
      <c r="G29580">
        <v>7.8098139088169205E-2</v>
      </c>
      <c r="H29580">
        <v>1.05562552394484</v>
      </c>
      <c r="I29580">
        <v>1</v>
      </c>
      <c r="J29580">
        <v>0.99995535123610602</v>
      </c>
    </row>
    <row r="29581" spans="1:10">
      <c r="A29581" t="s">
        <v>50244</v>
      </c>
      <c r="B29581" t="s">
        <v>50245</v>
      </c>
      <c r="C29581" t="s">
        <v>50246</v>
      </c>
      <c r="D29581">
        <v>66673</v>
      </c>
      <c r="E29581">
        <v>5.8001333151386296</v>
      </c>
      <c r="F29581">
        <v>5.7220247726803901</v>
      </c>
      <c r="G29581">
        <v>7.8108542458244001E-2</v>
      </c>
      <c r="H29581">
        <v>1.05563313615828</v>
      </c>
      <c r="I29581">
        <v>1</v>
      </c>
      <c r="J29581">
        <v>0.99995535123610602</v>
      </c>
    </row>
    <row r="29582" spans="1:10">
      <c r="A29582" t="s">
        <v>44673</v>
      </c>
      <c r="B29582" t="s">
        <v>44674</v>
      </c>
      <c r="C29582" t="s">
        <v>44675</v>
      </c>
      <c r="D29582">
        <v>21667</v>
      </c>
      <c r="E29582">
        <v>7.8898727787962404</v>
      </c>
      <c r="F29582">
        <v>7.8117549935474102</v>
      </c>
      <c r="G29582">
        <v>7.8117785248826593E-2</v>
      </c>
      <c r="H29582">
        <v>1.05563989921422</v>
      </c>
      <c r="I29582">
        <v>1</v>
      </c>
      <c r="J29582">
        <v>0.99995535123610602</v>
      </c>
    </row>
    <row r="29583" spans="1:10">
      <c r="A29583" t="s">
        <v>31229</v>
      </c>
      <c r="B29583" t="s">
        <v>31230</v>
      </c>
      <c r="C29583" t="s">
        <v>49696</v>
      </c>
      <c r="D29583">
        <v>211329</v>
      </c>
      <c r="E29583">
        <v>6.9526746887149304</v>
      </c>
      <c r="F29583">
        <v>6.8745383353269904</v>
      </c>
      <c r="G29583">
        <v>7.8136353387940893E-2</v>
      </c>
      <c r="H29583">
        <v>1.0556534858656501</v>
      </c>
      <c r="I29583">
        <v>1</v>
      </c>
      <c r="J29583">
        <v>0.99995535123610602</v>
      </c>
    </row>
    <row r="29584" spans="1:10">
      <c r="A29584" t="s">
        <v>57290</v>
      </c>
      <c r="B29584" t="s">
        <v>57291</v>
      </c>
      <c r="C29584" t="s">
        <v>57292</v>
      </c>
      <c r="D29584">
        <v>83672</v>
      </c>
      <c r="E29584">
        <v>7.1478846826802398</v>
      </c>
      <c r="F29584">
        <v>7.0697474554074002</v>
      </c>
      <c r="G29584">
        <v>7.8137227272844001E-2</v>
      </c>
      <c r="H29584">
        <v>1.0556541253077301</v>
      </c>
      <c r="I29584">
        <v>1</v>
      </c>
      <c r="J29584">
        <v>0.99995535123610602</v>
      </c>
    </row>
    <row r="29585" spans="1:10">
      <c r="A29585" t="s">
        <v>3368</v>
      </c>
      <c r="B29585" t="s">
        <v>3369</v>
      </c>
      <c r="C29585" t="s">
        <v>3370</v>
      </c>
      <c r="D29585">
        <v>117150</v>
      </c>
      <c r="E29585">
        <v>13.462505063699</v>
      </c>
      <c r="F29585">
        <v>13.384366720247799</v>
      </c>
      <c r="G29585">
        <v>7.8138343451175998E-2</v>
      </c>
      <c r="H29585">
        <v>1.0556549420421699</v>
      </c>
      <c r="I29585">
        <v>1</v>
      </c>
      <c r="J29585">
        <v>0.99995535123610602</v>
      </c>
    </row>
    <row r="29586" spans="1:10">
      <c r="A29586" t="s">
        <v>26730</v>
      </c>
      <c r="B29586" t="s">
        <v>26731</v>
      </c>
      <c r="C29586" t="s">
        <v>26732</v>
      </c>
      <c r="D29586">
        <v>67389</v>
      </c>
      <c r="E29586">
        <v>12.8867868487874</v>
      </c>
      <c r="F29586">
        <v>12.808631292744201</v>
      </c>
      <c r="G29586">
        <v>7.8155556043199695E-2</v>
      </c>
      <c r="H29586">
        <v>1.05566753698823</v>
      </c>
      <c r="I29586">
        <v>1</v>
      </c>
      <c r="J29586">
        <v>0.99995535123610602</v>
      </c>
    </row>
    <row r="29587" spans="1:10">
      <c r="A29587" t="s">
        <v>75680</v>
      </c>
      <c r="B29587" t="s">
        <v>75681</v>
      </c>
      <c r="C29587" t="s">
        <v>75682</v>
      </c>
      <c r="D29587">
        <v>109032</v>
      </c>
      <c r="E29587">
        <v>12.781633064562101</v>
      </c>
      <c r="F29587">
        <v>12.7034659288946</v>
      </c>
      <c r="G29587">
        <v>7.8167135667502705E-2</v>
      </c>
      <c r="H29587">
        <v>1.0556760102152001</v>
      </c>
      <c r="I29587">
        <v>1</v>
      </c>
      <c r="J29587">
        <v>0.99995535123610602</v>
      </c>
    </row>
    <row r="29588" spans="1:10">
      <c r="A29588" t="s">
        <v>27990</v>
      </c>
      <c r="B29588" t="s">
        <v>27991</v>
      </c>
      <c r="C29588" t="s">
        <v>27992</v>
      </c>
      <c r="D29588">
        <v>18422</v>
      </c>
      <c r="E29588">
        <v>5.8746649582189203</v>
      </c>
      <c r="F29588">
        <v>5.7964928863461802</v>
      </c>
      <c r="G29588">
        <v>7.8172071872745399E-2</v>
      </c>
      <c r="H29588">
        <v>1.0556796222345299</v>
      </c>
      <c r="I29588">
        <v>1</v>
      </c>
      <c r="J29588">
        <v>0.99995535123610602</v>
      </c>
    </row>
    <row r="29589" spans="1:10">
      <c r="A29589" t="s">
        <v>48544</v>
      </c>
      <c r="B29589" t="s">
        <v>48545</v>
      </c>
      <c r="C29589" t="s">
        <v>58658</v>
      </c>
      <c r="D29589">
        <v>68879</v>
      </c>
      <c r="E29589">
        <v>6.5331811144353198</v>
      </c>
      <c r="F29589">
        <v>6.4549837783605701</v>
      </c>
      <c r="G29589">
        <v>7.8197336074755902E-2</v>
      </c>
      <c r="H29589">
        <v>1.05569810925778</v>
      </c>
      <c r="I29589">
        <v>1</v>
      </c>
      <c r="J29589">
        <v>0.99995535123610602</v>
      </c>
    </row>
    <row r="29590" spans="1:10">
      <c r="A29590" t="s">
        <v>25343</v>
      </c>
      <c r="B29590" t="s">
        <v>25344</v>
      </c>
      <c r="C29590" t="s">
        <v>25345</v>
      </c>
      <c r="D29590">
        <v>232409</v>
      </c>
      <c r="E29590">
        <v>5.92306208109812</v>
      </c>
      <c r="F29590">
        <v>5.8448560109456498</v>
      </c>
      <c r="G29590">
        <v>7.8206070152475604E-2</v>
      </c>
      <c r="H29590">
        <v>1.0557045004748999</v>
      </c>
      <c r="I29590">
        <v>1</v>
      </c>
      <c r="J29590">
        <v>0.99995535123610602</v>
      </c>
    </row>
    <row r="29591" spans="1:10">
      <c r="A29591" t="s">
        <v>12403</v>
      </c>
      <c r="B29591" t="s">
        <v>12404</v>
      </c>
      <c r="C29591" t="s">
        <v>12405</v>
      </c>
      <c r="D29591">
        <v>332934</v>
      </c>
      <c r="E29591">
        <v>7.5613194012564904</v>
      </c>
      <c r="F29591">
        <v>7.4830982386350602</v>
      </c>
      <c r="G29591">
        <v>7.8221162621435497E-2</v>
      </c>
      <c r="H29591">
        <v>1.05571554457659</v>
      </c>
      <c r="I29591">
        <v>1</v>
      </c>
      <c r="J29591">
        <v>0.99995535123610602</v>
      </c>
    </row>
    <row r="29592" spans="1:10">
      <c r="A29592" t="s">
        <v>16114</v>
      </c>
      <c r="B29592" t="s">
        <v>16115</v>
      </c>
      <c r="C29592" t="s">
        <v>16116</v>
      </c>
      <c r="D29592">
        <v>258341</v>
      </c>
      <c r="E29592">
        <v>7.9501919208819496</v>
      </c>
      <c r="F29592">
        <v>7.8719370270881699</v>
      </c>
      <c r="G29592">
        <v>7.8254893793771693E-2</v>
      </c>
      <c r="H29592">
        <v>1.05574022819875</v>
      </c>
      <c r="I29592">
        <v>1</v>
      </c>
      <c r="J29592">
        <v>0.99995535123610602</v>
      </c>
    </row>
    <row r="29593" spans="1:10">
      <c r="A29593" t="s">
        <v>25695</v>
      </c>
      <c r="B29593" t="s">
        <v>25696</v>
      </c>
      <c r="C29593" t="s">
        <v>25697</v>
      </c>
      <c r="D29593">
        <v>72061</v>
      </c>
      <c r="E29593">
        <v>6.1898410439725202</v>
      </c>
      <c r="F29593">
        <v>6.1115848243298396</v>
      </c>
      <c r="G29593">
        <v>7.8256219642680605E-2</v>
      </c>
      <c r="H29593">
        <v>1.05574119843337</v>
      </c>
      <c r="I29593">
        <v>1</v>
      </c>
      <c r="J29593">
        <v>0.99995535123610602</v>
      </c>
    </row>
    <row r="29594" spans="1:10">
      <c r="A29594" t="s">
        <v>8042</v>
      </c>
      <c r="B29594" t="s">
        <v>8043</v>
      </c>
      <c r="C29594" t="s">
        <v>8044</v>
      </c>
      <c r="D29594">
        <v>319880</v>
      </c>
      <c r="E29594">
        <v>10.519762476772399</v>
      </c>
      <c r="F29594">
        <v>10.4414899781955</v>
      </c>
      <c r="G29594">
        <v>7.8272498576827998E-2</v>
      </c>
      <c r="H29594">
        <v>1.0557531111646901</v>
      </c>
      <c r="I29594">
        <v>1</v>
      </c>
      <c r="J29594">
        <v>0.99995535123610602</v>
      </c>
    </row>
    <row r="29595" spans="1:10">
      <c r="A29595" t="s">
        <v>16268</v>
      </c>
      <c r="B29595" t="s">
        <v>16269</v>
      </c>
      <c r="C29595" t="s">
        <v>16270</v>
      </c>
      <c r="D29595">
        <v>66085</v>
      </c>
      <c r="E29595">
        <v>13.860228824265601</v>
      </c>
      <c r="F29595">
        <v>13.781928232180899</v>
      </c>
      <c r="G29595">
        <v>7.8300592084689299E-2</v>
      </c>
      <c r="H29595">
        <v>1.0557736699773801</v>
      </c>
      <c r="I29595">
        <v>1</v>
      </c>
      <c r="J29595">
        <v>0.99995535123610602</v>
      </c>
    </row>
    <row r="29596" spans="1:10">
      <c r="A29596" t="s">
        <v>22149</v>
      </c>
      <c r="B29596" t="s">
        <v>22150</v>
      </c>
      <c r="C29596" t="s">
        <v>22151</v>
      </c>
      <c r="D29596">
        <v>64704</v>
      </c>
      <c r="E29596">
        <v>13.5304962568019</v>
      </c>
      <c r="F29596">
        <v>13.452185915646</v>
      </c>
      <c r="G29596">
        <v>7.8310341155896496E-2</v>
      </c>
      <c r="H29596">
        <v>1.0557808044355801</v>
      </c>
      <c r="I29596">
        <v>1</v>
      </c>
      <c r="J29596">
        <v>0.99995535123610602</v>
      </c>
    </row>
    <row r="29597" spans="1:10">
      <c r="C29597" t="s">
        <v>64985</v>
      </c>
      <c r="D29597" t="s">
        <v>20</v>
      </c>
      <c r="E29597">
        <v>5.8679757417278999</v>
      </c>
      <c r="F29597">
        <v>5.7896564972953497</v>
      </c>
      <c r="G29597">
        <v>7.83192444325502E-2</v>
      </c>
      <c r="H29597">
        <v>1.0557873199758201</v>
      </c>
      <c r="I29597">
        <v>1</v>
      </c>
      <c r="J29597">
        <v>0.99995535123610602</v>
      </c>
    </row>
    <row r="29598" spans="1:10">
      <c r="C29598" t="s">
        <v>9464</v>
      </c>
      <c r="D29598" t="s">
        <v>20</v>
      </c>
      <c r="E29598">
        <v>6.42976176718149</v>
      </c>
      <c r="F29598">
        <v>6.3514392721253197</v>
      </c>
      <c r="G29598">
        <v>7.8322495056170297E-2</v>
      </c>
      <c r="H29598">
        <v>1.05578969883689</v>
      </c>
      <c r="I29598">
        <v>1</v>
      </c>
      <c r="J29598">
        <v>0.99995535123610602</v>
      </c>
    </row>
    <row r="29599" spans="1:10">
      <c r="A29599" t="s">
        <v>35881</v>
      </c>
      <c r="B29599" t="s">
        <v>35882</v>
      </c>
      <c r="C29599" t="s">
        <v>35883</v>
      </c>
      <c r="D29599">
        <v>18349</v>
      </c>
      <c r="E29599">
        <v>6.3174211714180002</v>
      </c>
      <c r="F29599">
        <v>6.23908834590571</v>
      </c>
      <c r="G29599">
        <v>7.8332825512282198E-2</v>
      </c>
      <c r="H29599">
        <v>1.0557972588741</v>
      </c>
      <c r="I29599">
        <v>1</v>
      </c>
      <c r="J29599">
        <v>0.99995535123610602</v>
      </c>
    </row>
    <row r="29600" spans="1:10">
      <c r="A29600" t="s">
        <v>5517</v>
      </c>
      <c r="B29600" t="s">
        <v>5518</v>
      </c>
      <c r="C29600" t="s">
        <v>5519</v>
      </c>
      <c r="D29600">
        <v>83922</v>
      </c>
      <c r="E29600">
        <v>7.8504997076307399</v>
      </c>
      <c r="F29600">
        <v>7.7721534968512804</v>
      </c>
      <c r="G29600">
        <v>7.8346210779455999E-2</v>
      </c>
      <c r="H29600">
        <v>1.05580705456449</v>
      </c>
      <c r="I29600">
        <v>1</v>
      </c>
      <c r="J29600">
        <v>0.99995535123610602</v>
      </c>
    </row>
    <row r="29601" spans="1:10">
      <c r="C29601" t="s">
        <v>69174</v>
      </c>
      <c r="D29601" t="s">
        <v>20</v>
      </c>
      <c r="E29601">
        <v>5.6808328510235802</v>
      </c>
      <c r="F29601">
        <v>5.6024713827969999</v>
      </c>
      <c r="G29601">
        <v>7.8361468226589195E-2</v>
      </c>
      <c r="H29601">
        <v>1.0558182204762401</v>
      </c>
      <c r="I29601">
        <v>1</v>
      </c>
      <c r="J29601">
        <v>0.99995535123610602</v>
      </c>
    </row>
    <row r="29602" spans="1:10">
      <c r="A29602" t="s">
        <v>31801</v>
      </c>
      <c r="B29602" t="s">
        <v>31802</v>
      </c>
      <c r="C29602" t="s">
        <v>31803</v>
      </c>
      <c r="D29602">
        <v>72277</v>
      </c>
      <c r="E29602">
        <v>6.0427537386068897</v>
      </c>
      <c r="F29602">
        <v>5.9643809911847896</v>
      </c>
      <c r="G29602">
        <v>7.8372747422102804E-2</v>
      </c>
      <c r="H29602">
        <v>1.0558264750458799</v>
      </c>
      <c r="I29602">
        <v>1</v>
      </c>
      <c r="J29602">
        <v>0.99995535123610602</v>
      </c>
    </row>
    <row r="29603" spans="1:10">
      <c r="A29603" t="s">
        <v>25534</v>
      </c>
      <c r="B29603" t="s">
        <v>25535</v>
      </c>
      <c r="C29603" t="s">
        <v>25536</v>
      </c>
      <c r="D29603">
        <v>11775</v>
      </c>
      <c r="E29603">
        <v>6.0084861319545704</v>
      </c>
      <c r="F29603">
        <v>5.9301110093497904</v>
      </c>
      <c r="G29603">
        <v>7.8375122604779995E-2</v>
      </c>
      <c r="H29603">
        <v>1.05582821330847</v>
      </c>
      <c r="I29603">
        <v>1</v>
      </c>
      <c r="J29603">
        <v>0.99995535123610602</v>
      </c>
    </row>
    <row r="29604" spans="1:10">
      <c r="A29604" t="s">
        <v>28108</v>
      </c>
      <c r="B29604" t="s">
        <v>28109</v>
      </c>
      <c r="C29604" t="s">
        <v>28110</v>
      </c>
      <c r="D29604">
        <v>54611</v>
      </c>
      <c r="E29604">
        <v>6.01980330384486</v>
      </c>
      <c r="F29604">
        <v>5.94141555786699</v>
      </c>
      <c r="G29604">
        <v>7.8387745977867199E-2</v>
      </c>
      <c r="H29604">
        <v>1.0558374516931499</v>
      </c>
      <c r="I29604">
        <v>1</v>
      </c>
      <c r="J29604">
        <v>0.99995535123610602</v>
      </c>
    </row>
    <row r="29605" spans="1:10">
      <c r="A29605" t="s">
        <v>34437</v>
      </c>
      <c r="B29605" t="s">
        <v>34438</v>
      </c>
      <c r="C29605" t="s">
        <v>49638</v>
      </c>
      <c r="D29605">
        <v>320615</v>
      </c>
      <c r="E29605">
        <v>7.3761483015491098</v>
      </c>
      <c r="F29605">
        <v>7.2977370222658999</v>
      </c>
      <c r="G29605">
        <v>7.8411279283216104E-2</v>
      </c>
      <c r="H29605">
        <v>1.0558546747008499</v>
      </c>
      <c r="I29605">
        <v>1</v>
      </c>
      <c r="J29605">
        <v>0.99995535123610602</v>
      </c>
    </row>
    <row r="29606" spans="1:10">
      <c r="C29606" t="s">
        <v>66754</v>
      </c>
      <c r="D29606" t="s">
        <v>20</v>
      </c>
      <c r="E29606">
        <v>12.787013172880201</v>
      </c>
      <c r="F29606">
        <v>12.7085877255819</v>
      </c>
      <c r="G29606">
        <v>7.8425447298329204E-2</v>
      </c>
      <c r="H29606">
        <v>1.05586504379343</v>
      </c>
      <c r="I29606">
        <v>1</v>
      </c>
      <c r="J29606">
        <v>0.99995535123610602</v>
      </c>
    </row>
    <row r="29607" spans="1:10">
      <c r="C29607" t="s">
        <v>59896</v>
      </c>
      <c r="D29607" t="s">
        <v>20</v>
      </c>
      <c r="E29607">
        <v>7.6483884914615103</v>
      </c>
      <c r="F29607">
        <v>7.5699551966875296</v>
      </c>
      <c r="G29607">
        <v>7.8433294773987E-2</v>
      </c>
      <c r="H29607">
        <v>1.0558707871401101</v>
      </c>
      <c r="I29607">
        <v>1</v>
      </c>
      <c r="J29607">
        <v>0.99995535123610602</v>
      </c>
    </row>
    <row r="29608" spans="1:10">
      <c r="C29608" t="s">
        <v>52018</v>
      </c>
      <c r="D29608" t="s">
        <v>20</v>
      </c>
      <c r="E29608">
        <v>7.6201139288391797</v>
      </c>
      <c r="F29608">
        <v>7.5416757472748701</v>
      </c>
      <c r="G29608">
        <v>7.8438181564304293E-2</v>
      </c>
      <c r="H29608">
        <v>1.0558743636602499</v>
      </c>
      <c r="I29608">
        <v>1</v>
      </c>
      <c r="J29608">
        <v>0.99995535123610602</v>
      </c>
    </row>
    <row r="29609" spans="1:10">
      <c r="A29609" t="s">
        <v>63962</v>
      </c>
      <c r="B29609" t="s">
        <v>63963</v>
      </c>
      <c r="C29609" t="s">
        <v>63964</v>
      </c>
      <c r="D29609">
        <v>320124</v>
      </c>
      <c r="E29609">
        <v>8.0361627538332598</v>
      </c>
      <c r="F29609">
        <v>7.9577179945373704</v>
      </c>
      <c r="G29609">
        <v>7.8444759295890301E-2</v>
      </c>
      <c r="H29609">
        <v>1.05587917775733</v>
      </c>
      <c r="I29609">
        <v>1</v>
      </c>
      <c r="J29609">
        <v>0.99995535123610602</v>
      </c>
    </row>
    <row r="29610" spans="1:10">
      <c r="C29610" t="s">
        <v>28582</v>
      </c>
      <c r="D29610" t="s">
        <v>20</v>
      </c>
      <c r="E29610">
        <v>9.6754111701426293</v>
      </c>
      <c r="F29610">
        <v>9.5969575412433699</v>
      </c>
      <c r="G29610">
        <v>7.8453628899259401E-2</v>
      </c>
      <c r="H29610">
        <v>1.05588566925972</v>
      </c>
      <c r="I29610">
        <v>1</v>
      </c>
      <c r="J29610">
        <v>0.99995535123610602</v>
      </c>
    </row>
    <row r="29611" spans="1:10">
      <c r="A29611" t="s">
        <v>69060</v>
      </c>
      <c r="B29611" t="s">
        <v>69061</v>
      </c>
      <c r="C29611" t="s">
        <v>69062</v>
      </c>
      <c r="D29611">
        <v>101757</v>
      </c>
      <c r="E29611">
        <v>15.8164726618666</v>
      </c>
      <c r="F29611">
        <v>15.7380183974626</v>
      </c>
      <c r="G29611">
        <v>7.8454264403944804E-2</v>
      </c>
      <c r="H29611">
        <v>1.05588613437565</v>
      </c>
      <c r="I29611">
        <v>1</v>
      </c>
      <c r="J29611">
        <v>0.99995535123610602</v>
      </c>
    </row>
    <row r="29612" spans="1:10">
      <c r="A29612" t="s">
        <v>60572</v>
      </c>
      <c r="B29612" t="s">
        <v>60573</v>
      </c>
      <c r="C29612" t="s">
        <v>60574</v>
      </c>
      <c r="D29612">
        <v>170441</v>
      </c>
      <c r="E29612">
        <v>9.3830387159397297</v>
      </c>
      <c r="F29612">
        <v>9.3045399617917504</v>
      </c>
      <c r="G29612">
        <v>7.8498754147977606E-2</v>
      </c>
      <c r="H29612">
        <v>1.05591869623165</v>
      </c>
      <c r="I29612">
        <v>1</v>
      </c>
      <c r="J29612">
        <v>0.99995535123610602</v>
      </c>
    </row>
    <row r="29613" spans="1:10">
      <c r="A29613" t="s">
        <v>35820</v>
      </c>
      <c r="B29613" t="s">
        <v>35821</v>
      </c>
      <c r="C29613" t="s">
        <v>35822</v>
      </c>
      <c r="D29613">
        <v>68165</v>
      </c>
      <c r="E29613">
        <v>12.6552798412937</v>
      </c>
      <c r="F29613">
        <v>12.5767537356001</v>
      </c>
      <c r="G29613">
        <v>7.8526105693596193E-2</v>
      </c>
      <c r="H29613">
        <v>1.0559387152109501</v>
      </c>
      <c r="I29613">
        <v>1</v>
      </c>
      <c r="J29613">
        <v>0.99995535123610602</v>
      </c>
    </row>
    <row r="29614" spans="1:10">
      <c r="A29614" t="s">
        <v>54945</v>
      </c>
      <c r="B29614" t="s">
        <v>54946</v>
      </c>
      <c r="C29614" t="s">
        <v>54947</v>
      </c>
      <c r="D29614">
        <v>24115</v>
      </c>
      <c r="E29614">
        <v>6.8925620825886504</v>
      </c>
      <c r="F29614">
        <v>6.8140320851607203</v>
      </c>
      <c r="G29614">
        <v>7.8529997427931902E-2</v>
      </c>
      <c r="H29614">
        <v>1.05594156365666</v>
      </c>
      <c r="I29614">
        <v>1</v>
      </c>
      <c r="J29614">
        <v>0.99995535123610602</v>
      </c>
    </row>
    <row r="29615" spans="1:10">
      <c r="A29615" t="s">
        <v>44320</v>
      </c>
      <c r="B29615" t="s">
        <v>44321</v>
      </c>
      <c r="C29615" t="s">
        <v>44322</v>
      </c>
      <c r="D29615">
        <v>194357</v>
      </c>
      <c r="E29615">
        <v>6.2258089212807004</v>
      </c>
      <c r="F29615">
        <v>6.1472415534773699</v>
      </c>
      <c r="G29615">
        <v>7.8567367803333996E-2</v>
      </c>
      <c r="H29615">
        <v>1.05596891624512</v>
      </c>
      <c r="I29615">
        <v>1</v>
      </c>
      <c r="J29615">
        <v>0.99995535123610602</v>
      </c>
    </row>
    <row r="29616" spans="1:10">
      <c r="C29616" t="s">
        <v>5960</v>
      </c>
      <c r="D29616" t="s">
        <v>20</v>
      </c>
      <c r="E29616">
        <v>5.7726877729454804</v>
      </c>
      <c r="F29616">
        <v>5.6940963593118701</v>
      </c>
      <c r="G29616">
        <v>7.8591413633608595E-2</v>
      </c>
      <c r="H29616">
        <v>1.05598651654194</v>
      </c>
      <c r="I29616">
        <v>1</v>
      </c>
      <c r="J29616">
        <v>0.99995535123610602</v>
      </c>
    </row>
    <row r="29617" spans="1:10">
      <c r="A29617" t="s">
        <v>47167</v>
      </c>
      <c r="B29617" t="s">
        <v>47168</v>
      </c>
      <c r="C29617" t="s">
        <v>47169</v>
      </c>
      <c r="D29617">
        <v>77112</v>
      </c>
      <c r="E29617">
        <v>5.8070390712083997</v>
      </c>
      <c r="F29617">
        <v>5.72843624833438</v>
      </c>
      <c r="G29617">
        <v>7.8602822874014294E-2</v>
      </c>
      <c r="H29617">
        <v>1.05599486761498</v>
      </c>
      <c r="I29617">
        <v>1</v>
      </c>
      <c r="J29617">
        <v>0.99995535123610602</v>
      </c>
    </row>
    <row r="29618" spans="1:10">
      <c r="A29618" t="s">
        <v>54659</v>
      </c>
      <c r="B29618" t="s">
        <v>54660</v>
      </c>
      <c r="C29618" t="s">
        <v>54661</v>
      </c>
      <c r="D29618">
        <v>67938</v>
      </c>
      <c r="E29618">
        <v>17.488599409184001</v>
      </c>
      <c r="F29618">
        <v>17.409988285799301</v>
      </c>
      <c r="G29618">
        <v>7.8611123384689605E-2</v>
      </c>
      <c r="H29618">
        <v>1.0560009432731401</v>
      </c>
      <c r="I29618">
        <v>1</v>
      </c>
      <c r="J29618">
        <v>0.99995535123610602</v>
      </c>
    </row>
    <row r="29619" spans="1:10">
      <c r="C29619" t="s">
        <v>53710</v>
      </c>
      <c r="D29619" t="s">
        <v>20</v>
      </c>
      <c r="E29619">
        <v>5.9601340115715997</v>
      </c>
      <c r="F29619">
        <v>5.8815035824558404</v>
      </c>
      <c r="G29619">
        <v>7.8630429115764705E-2</v>
      </c>
      <c r="H29619">
        <v>1.0560150744693</v>
      </c>
      <c r="I29619">
        <v>1</v>
      </c>
      <c r="J29619">
        <v>0.99995535123610602</v>
      </c>
    </row>
    <row r="29620" spans="1:10">
      <c r="A29620" t="s">
        <v>34963</v>
      </c>
      <c r="B29620" t="s">
        <v>34964</v>
      </c>
      <c r="C29620" t="s">
        <v>34965</v>
      </c>
      <c r="D29620">
        <v>21855</v>
      </c>
      <c r="E29620">
        <v>8.2178286288379994</v>
      </c>
      <c r="F29620">
        <v>8.1391908954641004</v>
      </c>
      <c r="G29620">
        <v>7.8637733373900801E-2</v>
      </c>
      <c r="H29620">
        <v>1.0560204210089399</v>
      </c>
      <c r="I29620">
        <v>1</v>
      </c>
      <c r="J29620">
        <v>0.99995535123610602</v>
      </c>
    </row>
    <row r="29621" spans="1:10">
      <c r="A29621" t="s">
        <v>59204</v>
      </c>
      <c r="B29621" t="s">
        <v>59205</v>
      </c>
      <c r="C29621" t="s">
        <v>59206</v>
      </c>
      <c r="D29621">
        <v>69305</v>
      </c>
      <c r="E29621">
        <v>12.6079494704388</v>
      </c>
      <c r="F29621">
        <v>12.5292872285832</v>
      </c>
      <c r="G29621">
        <v>7.8662241855646201E-2</v>
      </c>
      <c r="H29621">
        <v>1.05603836082042</v>
      </c>
      <c r="I29621">
        <v>1</v>
      </c>
      <c r="J29621">
        <v>0.99995535123610602</v>
      </c>
    </row>
    <row r="29622" spans="1:10">
      <c r="A29622" t="s">
        <v>26234</v>
      </c>
      <c r="B29622" t="s">
        <v>26235</v>
      </c>
      <c r="C29622" t="s">
        <v>26236</v>
      </c>
      <c r="D29622">
        <v>13164</v>
      </c>
      <c r="E29622">
        <v>5.8946840714047504</v>
      </c>
      <c r="F29622">
        <v>5.8160186352948298</v>
      </c>
      <c r="G29622">
        <v>7.8665436109915304E-2</v>
      </c>
      <c r="H29622">
        <v>1.05604069898523</v>
      </c>
      <c r="I29622">
        <v>1</v>
      </c>
      <c r="J29622">
        <v>0.99995535123610602</v>
      </c>
    </row>
    <row r="29623" spans="1:10">
      <c r="A29623" t="s">
        <v>62905</v>
      </c>
      <c r="B29623" t="s">
        <v>62906</v>
      </c>
      <c r="C29623" t="s">
        <v>62907</v>
      </c>
      <c r="D29623">
        <v>207785</v>
      </c>
      <c r="E29623">
        <v>7.0122177127235901</v>
      </c>
      <c r="F29623">
        <v>6.9334975078365799</v>
      </c>
      <c r="G29623">
        <v>7.8720204887002196E-2</v>
      </c>
      <c r="H29623">
        <v>1.05608079003279</v>
      </c>
      <c r="I29623">
        <v>1</v>
      </c>
      <c r="J29623">
        <v>0.99995535123610602</v>
      </c>
    </row>
    <row r="29624" spans="1:10">
      <c r="A29624" t="s">
        <v>35861</v>
      </c>
      <c r="B29624" t="s">
        <v>35862</v>
      </c>
      <c r="C29624" t="s">
        <v>73321</v>
      </c>
      <c r="D29624">
        <v>223473</v>
      </c>
      <c r="E29624">
        <v>6.2446559146358398</v>
      </c>
      <c r="F29624">
        <v>6.16590651883417</v>
      </c>
      <c r="G29624">
        <v>7.8749395801667996E-2</v>
      </c>
      <c r="H29624">
        <v>1.05610215856545</v>
      </c>
      <c r="I29624">
        <v>1</v>
      </c>
      <c r="J29624">
        <v>0.99995535123610602</v>
      </c>
    </row>
    <row r="29625" spans="1:10">
      <c r="A29625" t="s">
        <v>12584</v>
      </c>
      <c r="B29625" t="s">
        <v>12585</v>
      </c>
      <c r="C29625" t="s">
        <v>42881</v>
      </c>
      <c r="D29625">
        <v>52331</v>
      </c>
      <c r="E29625">
        <v>8.4093988088012193</v>
      </c>
      <c r="F29625">
        <v>8.3306405527018299</v>
      </c>
      <c r="G29625">
        <v>7.8758256099400001E-2</v>
      </c>
      <c r="H29625">
        <v>1.0561086446266299</v>
      </c>
      <c r="I29625">
        <v>1</v>
      </c>
      <c r="J29625">
        <v>0.99995535123610602</v>
      </c>
    </row>
    <row r="29626" spans="1:10">
      <c r="A29626" t="s">
        <v>34947</v>
      </c>
      <c r="B29626" t="s">
        <v>34948</v>
      </c>
      <c r="C29626" t="s">
        <v>34949</v>
      </c>
      <c r="D29626">
        <v>50928</v>
      </c>
      <c r="E29626">
        <v>8.3845668478298805</v>
      </c>
      <c r="F29626">
        <v>8.3058039543739408</v>
      </c>
      <c r="G29626">
        <v>7.8762893455945004E-2</v>
      </c>
      <c r="H29626">
        <v>1.0561120393566801</v>
      </c>
      <c r="I29626">
        <v>1</v>
      </c>
      <c r="J29626">
        <v>0.99995535123610602</v>
      </c>
    </row>
    <row r="29627" spans="1:10">
      <c r="A29627" t="s">
        <v>44967</v>
      </c>
      <c r="B29627" t="s">
        <v>44968</v>
      </c>
      <c r="C29627" t="s">
        <v>44969</v>
      </c>
      <c r="D29627">
        <v>75597</v>
      </c>
      <c r="E29627">
        <v>12.2896431703271</v>
      </c>
      <c r="F29627">
        <v>12.210877346044599</v>
      </c>
      <c r="G29627">
        <v>7.8765824282488198E-2</v>
      </c>
      <c r="H29627">
        <v>1.0561141848442901</v>
      </c>
      <c r="I29627">
        <v>1</v>
      </c>
      <c r="J29627">
        <v>0.99995535123610602</v>
      </c>
    </row>
    <row r="29628" spans="1:10">
      <c r="A29628" t="s">
        <v>5342</v>
      </c>
      <c r="B29628" t="s">
        <v>5343</v>
      </c>
      <c r="C29628" t="s">
        <v>5344</v>
      </c>
      <c r="D29628">
        <v>230103</v>
      </c>
      <c r="E29628">
        <v>8.7750465212170106</v>
      </c>
      <c r="F29628">
        <v>8.6962691234016596</v>
      </c>
      <c r="G29628">
        <v>7.87773978153474E-2</v>
      </c>
      <c r="H29628">
        <v>1.0561226571970099</v>
      </c>
      <c r="I29628">
        <v>1</v>
      </c>
      <c r="J29628">
        <v>0.99995535123610602</v>
      </c>
    </row>
    <row r="29629" spans="1:10">
      <c r="A29629" t="s">
        <v>7297</v>
      </c>
      <c r="B29629" t="s">
        <v>7298</v>
      </c>
      <c r="C29629" t="s">
        <v>7299</v>
      </c>
      <c r="D29629">
        <v>321015</v>
      </c>
      <c r="E29629">
        <v>5.8329251109709599</v>
      </c>
      <c r="F29629">
        <v>5.7541425078047403</v>
      </c>
      <c r="G29629">
        <v>7.8782603166216894E-2</v>
      </c>
      <c r="H29629">
        <v>1.0561264677728801</v>
      </c>
      <c r="I29629">
        <v>1</v>
      </c>
      <c r="J29629">
        <v>0.99995535123610602</v>
      </c>
    </row>
    <row r="29630" spans="1:10">
      <c r="A29630" t="s">
        <v>2198</v>
      </c>
      <c r="B29630" t="s">
        <v>2199</v>
      </c>
      <c r="C29630" t="s">
        <v>2200</v>
      </c>
      <c r="D29630">
        <v>77622</v>
      </c>
      <c r="E29630">
        <v>5.9756560205541396</v>
      </c>
      <c r="F29630">
        <v>5.8968513829692704</v>
      </c>
      <c r="G29630">
        <v>7.8804637584871898E-2</v>
      </c>
      <c r="H29630">
        <v>1.0561425982161099</v>
      </c>
      <c r="I29630">
        <v>1</v>
      </c>
      <c r="J29630">
        <v>0.99995535123610602</v>
      </c>
    </row>
    <row r="29631" spans="1:10">
      <c r="A29631" t="s">
        <v>9052</v>
      </c>
      <c r="B29631" t="s">
        <v>9053</v>
      </c>
      <c r="C29631" t="s">
        <v>9054</v>
      </c>
      <c r="D29631">
        <v>14254</v>
      </c>
      <c r="E29631">
        <v>12.8839539773206</v>
      </c>
      <c r="F29631">
        <v>12.805126533087201</v>
      </c>
      <c r="G29631">
        <v>7.8827444233441596E-2</v>
      </c>
      <c r="H29631">
        <v>1.0561592942348701</v>
      </c>
      <c r="I29631">
        <v>1</v>
      </c>
      <c r="J29631">
        <v>0.99995535123610602</v>
      </c>
    </row>
    <row r="29632" spans="1:10">
      <c r="A29632" t="s">
        <v>16117</v>
      </c>
      <c r="B29632" t="s">
        <v>16118</v>
      </c>
      <c r="C29632" t="s">
        <v>16119</v>
      </c>
      <c r="D29632">
        <v>99512</v>
      </c>
      <c r="E29632">
        <v>6.8797383507054297</v>
      </c>
      <c r="F29632">
        <v>6.8009055871175299</v>
      </c>
      <c r="G29632">
        <v>7.8832763587897106E-2</v>
      </c>
      <c r="H29632">
        <v>1.05616318840228</v>
      </c>
      <c r="I29632">
        <v>1</v>
      </c>
      <c r="J29632">
        <v>0.99995535123610602</v>
      </c>
    </row>
    <row r="29633" spans="1:10">
      <c r="A29633" t="s">
        <v>30849</v>
      </c>
      <c r="B29633" t="s">
        <v>30850</v>
      </c>
      <c r="C29633" t="s">
        <v>51722</v>
      </c>
      <c r="D29633">
        <v>68355</v>
      </c>
      <c r="E29633">
        <v>6.2626422879976102</v>
      </c>
      <c r="F29633">
        <v>6.1837818641449598</v>
      </c>
      <c r="G29633">
        <v>7.8860423852650505E-2</v>
      </c>
      <c r="H29633">
        <v>1.0561834380272099</v>
      </c>
      <c r="I29633">
        <v>1</v>
      </c>
      <c r="J29633">
        <v>0.99995535123610602</v>
      </c>
    </row>
    <row r="29634" spans="1:10">
      <c r="A29634" t="s">
        <v>27090</v>
      </c>
      <c r="B29634" t="s">
        <v>27091</v>
      </c>
      <c r="C29634" t="s">
        <v>27092</v>
      </c>
      <c r="D29634">
        <v>620031</v>
      </c>
      <c r="E29634">
        <v>8.5958513848878795</v>
      </c>
      <c r="F29634">
        <v>8.5169817297569708</v>
      </c>
      <c r="G29634">
        <v>7.8869655130908697E-2</v>
      </c>
      <c r="H29634">
        <v>1.0561901961806099</v>
      </c>
      <c r="I29634">
        <v>1</v>
      </c>
      <c r="J29634">
        <v>0.99995535123610602</v>
      </c>
    </row>
    <row r="29635" spans="1:10">
      <c r="A29635" t="s">
        <v>31377</v>
      </c>
      <c r="B29635" t="s">
        <v>31378</v>
      </c>
      <c r="C29635" t="s">
        <v>31379</v>
      </c>
      <c r="D29635">
        <v>72107</v>
      </c>
      <c r="E29635">
        <v>7.1044490976131502</v>
      </c>
      <c r="F29635">
        <v>7.0255782716463901</v>
      </c>
      <c r="G29635">
        <v>7.8870825966764493E-2</v>
      </c>
      <c r="H29635">
        <v>1.0561910533443299</v>
      </c>
      <c r="I29635">
        <v>1</v>
      </c>
      <c r="J29635">
        <v>0.99995535123610602</v>
      </c>
    </row>
    <row r="29636" spans="1:10">
      <c r="A29636" t="s">
        <v>1719</v>
      </c>
      <c r="B29636" t="s">
        <v>1720</v>
      </c>
      <c r="C29636" t="s">
        <v>35043</v>
      </c>
      <c r="D29636">
        <v>18768</v>
      </c>
      <c r="E29636">
        <v>8.7983126400528597</v>
      </c>
      <c r="F29636">
        <v>8.7194397972205593</v>
      </c>
      <c r="G29636">
        <v>7.8872842832305806E-2</v>
      </c>
      <c r="H29636">
        <v>1.05619252988426</v>
      </c>
      <c r="I29636">
        <v>1</v>
      </c>
      <c r="J29636">
        <v>0.99995535123610602</v>
      </c>
    </row>
    <row r="29637" spans="1:10">
      <c r="A29637" t="s">
        <v>17438</v>
      </c>
      <c r="B29637" t="s">
        <v>17439</v>
      </c>
      <c r="C29637" t="s">
        <v>42343</v>
      </c>
      <c r="D29637">
        <v>54607</v>
      </c>
      <c r="E29637">
        <v>7.7563408689895503</v>
      </c>
      <c r="F29637">
        <v>7.6774584792531604</v>
      </c>
      <c r="G29637">
        <v>7.8882389736388198E-2</v>
      </c>
      <c r="H29637">
        <v>1.0561995191660201</v>
      </c>
      <c r="I29637">
        <v>1</v>
      </c>
      <c r="J29637">
        <v>0.99995535123610602</v>
      </c>
    </row>
    <row r="29638" spans="1:10">
      <c r="A29638" t="s">
        <v>104</v>
      </c>
      <c r="B29638" t="s">
        <v>105</v>
      </c>
      <c r="C29638" t="s">
        <v>106</v>
      </c>
      <c r="D29638">
        <v>65973</v>
      </c>
      <c r="E29638">
        <v>5.9433421088821596</v>
      </c>
      <c r="F29638">
        <v>5.8644211955263499</v>
      </c>
      <c r="G29638">
        <v>7.8920913355806199E-2</v>
      </c>
      <c r="H29638">
        <v>1.0562277227505701</v>
      </c>
      <c r="I29638">
        <v>1</v>
      </c>
      <c r="J29638">
        <v>0.99995535123610602</v>
      </c>
    </row>
    <row r="29639" spans="1:10">
      <c r="A29639" t="s">
        <v>5833</v>
      </c>
      <c r="B29639" t="s">
        <v>5834</v>
      </c>
      <c r="C29639" t="s">
        <v>5835</v>
      </c>
      <c r="D29639">
        <v>13527</v>
      </c>
      <c r="E29639">
        <v>10.9351229473325</v>
      </c>
      <c r="F29639">
        <v>10.856184899671399</v>
      </c>
      <c r="G29639">
        <v>7.8938047661045702E-2</v>
      </c>
      <c r="H29639">
        <v>1.0562402672143401</v>
      </c>
      <c r="I29639">
        <v>1</v>
      </c>
      <c r="J29639">
        <v>0.99995535123610602</v>
      </c>
    </row>
    <row r="29640" spans="1:10">
      <c r="C29640" t="s">
        <v>16723</v>
      </c>
      <c r="D29640" t="s">
        <v>20</v>
      </c>
      <c r="E29640">
        <v>6.0545569803771802</v>
      </c>
      <c r="F29640">
        <v>5.9756078015089802</v>
      </c>
      <c r="G29640">
        <v>7.8949178868200007E-2</v>
      </c>
      <c r="H29640">
        <v>1.05624841673606</v>
      </c>
      <c r="I29640">
        <v>1</v>
      </c>
      <c r="J29640">
        <v>0.99995535123610602</v>
      </c>
    </row>
    <row r="29641" spans="1:10">
      <c r="A29641" t="s">
        <v>32128</v>
      </c>
      <c r="B29641" t="s">
        <v>32129</v>
      </c>
      <c r="C29641" t="s">
        <v>32130</v>
      </c>
      <c r="D29641">
        <v>268936</v>
      </c>
      <c r="E29641">
        <v>6.80054393724006</v>
      </c>
      <c r="F29641">
        <v>6.7215916978844898</v>
      </c>
      <c r="G29641">
        <v>7.8952239355575493E-2</v>
      </c>
      <c r="H29641">
        <v>1.0562506574302399</v>
      </c>
      <c r="I29641">
        <v>1</v>
      </c>
      <c r="J29641">
        <v>0.99995535123610602</v>
      </c>
    </row>
    <row r="29642" spans="1:10">
      <c r="C29642" t="s">
        <v>25681</v>
      </c>
      <c r="D29642" t="s">
        <v>20</v>
      </c>
      <c r="E29642">
        <v>6.0155583591570698</v>
      </c>
      <c r="F29642">
        <v>5.93660329091822</v>
      </c>
      <c r="G29642">
        <v>7.8955068238854204E-2</v>
      </c>
      <c r="H29642">
        <v>1.05625272856285</v>
      </c>
      <c r="I29642">
        <v>1</v>
      </c>
      <c r="J29642">
        <v>0.99995535123610602</v>
      </c>
    </row>
    <row r="29643" spans="1:10">
      <c r="A29643" t="s">
        <v>51287</v>
      </c>
      <c r="B29643" t="s">
        <v>51288</v>
      </c>
      <c r="C29643" t="s">
        <v>51289</v>
      </c>
      <c r="D29643">
        <v>106618</v>
      </c>
      <c r="E29643">
        <v>10.4174329434417</v>
      </c>
      <c r="F29643">
        <v>10.338473114834301</v>
      </c>
      <c r="G29643">
        <v>7.8959828607411395E-2</v>
      </c>
      <c r="H29643">
        <v>1.0562562138181799</v>
      </c>
      <c r="I29643">
        <v>1</v>
      </c>
      <c r="J29643">
        <v>0.99995535123610602</v>
      </c>
    </row>
    <row r="29644" spans="1:10">
      <c r="A29644" t="s">
        <v>48408</v>
      </c>
      <c r="B29644" t="s">
        <v>48409</v>
      </c>
      <c r="C29644" t="s">
        <v>48410</v>
      </c>
      <c r="D29644">
        <v>54678</v>
      </c>
      <c r="E29644">
        <v>10.567526770995</v>
      </c>
      <c r="F29644">
        <v>10.488566343718301</v>
      </c>
      <c r="G29644">
        <v>7.8960427276644707E-2</v>
      </c>
      <c r="H29644">
        <v>1.0562566521285699</v>
      </c>
      <c r="I29644">
        <v>1</v>
      </c>
      <c r="J29644">
        <v>0.99995535123610602</v>
      </c>
    </row>
    <row r="29645" spans="1:10">
      <c r="C29645" t="s">
        <v>4126</v>
      </c>
      <c r="D29645" t="s">
        <v>20</v>
      </c>
      <c r="E29645">
        <v>8.6178461505424497</v>
      </c>
      <c r="F29645">
        <v>8.5388752265458994</v>
      </c>
      <c r="G29645">
        <v>7.8970923996536199E-2</v>
      </c>
      <c r="H29645">
        <v>1.05626433723889</v>
      </c>
      <c r="I29645">
        <v>1</v>
      </c>
      <c r="J29645">
        <v>0.99995535123610602</v>
      </c>
    </row>
    <row r="29646" spans="1:10">
      <c r="A29646" t="s">
        <v>62777</v>
      </c>
      <c r="B29646" t="s">
        <v>62778</v>
      </c>
      <c r="C29646" t="s">
        <v>62779</v>
      </c>
      <c r="D29646">
        <v>66546</v>
      </c>
      <c r="E29646">
        <v>11.285154227338399</v>
      </c>
      <c r="F29646">
        <v>11.206144452837099</v>
      </c>
      <c r="G29646">
        <v>7.9009774501374294E-2</v>
      </c>
      <c r="H29646">
        <v>1.05629278188874</v>
      </c>
      <c r="I29646">
        <v>1</v>
      </c>
      <c r="J29646">
        <v>0.99995535123610602</v>
      </c>
    </row>
    <row r="29647" spans="1:10">
      <c r="A29647" t="s">
        <v>31368</v>
      </c>
      <c r="B29647" t="s">
        <v>31369</v>
      </c>
      <c r="C29647" t="s">
        <v>43933</v>
      </c>
      <c r="D29647">
        <v>16561</v>
      </c>
      <c r="E29647">
        <v>12.964503529094999</v>
      </c>
      <c r="F29647">
        <v>12.8854700118133</v>
      </c>
      <c r="G29647">
        <v>7.9033517281789797E-2</v>
      </c>
      <c r="H29647">
        <v>1.05631016569698</v>
      </c>
      <c r="I29647">
        <v>1</v>
      </c>
      <c r="J29647">
        <v>0.99995535123610602</v>
      </c>
    </row>
    <row r="29648" spans="1:10">
      <c r="A29648" t="s">
        <v>23857</v>
      </c>
      <c r="B29648" t="s">
        <v>23858</v>
      </c>
      <c r="C29648" t="s">
        <v>23859</v>
      </c>
      <c r="D29648">
        <v>71059</v>
      </c>
      <c r="E29648">
        <v>9.5061997901651605</v>
      </c>
      <c r="F29648">
        <v>9.4271261907213599</v>
      </c>
      <c r="G29648">
        <v>7.9073599443795203E-2</v>
      </c>
      <c r="H29648">
        <v>1.0563395133984399</v>
      </c>
      <c r="I29648">
        <v>1</v>
      </c>
      <c r="J29648">
        <v>0.99995535123610602</v>
      </c>
    </row>
    <row r="29649" spans="1:10">
      <c r="A29649" t="s">
        <v>10213</v>
      </c>
      <c r="B29649" t="s">
        <v>10214</v>
      </c>
      <c r="C29649" t="s">
        <v>10215</v>
      </c>
      <c r="D29649">
        <v>20469</v>
      </c>
      <c r="E29649">
        <v>13.169812374161101</v>
      </c>
      <c r="F29649">
        <v>13.090728665311699</v>
      </c>
      <c r="G29649">
        <v>7.9083708849424297E-2</v>
      </c>
      <c r="H29649">
        <v>1.0563469155185901</v>
      </c>
      <c r="I29649">
        <v>1</v>
      </c>
      <c r="J29649">
        <v>0.99995535123610602</v>
      </c>
    </row>
    <row r="29650" spans="1:10">
      <c r="C29650" t="s">
        <v>67478</v>
      </c>
      <c r="D29650" t="s">
        <v>20</v>
      </c>
      <c r="E29650">
        <v>5.8796796958605002</v>
      </c>
      <c r="F29650">
        <v>5.8005880129561502</v>
      </c>
      <c r="G29650">
        <v>7.9091682904340196E-2</v>
      </c>
      <c r="H29650">
        <v>1.0563527541687201</v>
      </c>
      <c r="I29650">
        <v>1</v>
      </c>
      <c r="J29650">
        <v>0.99995535123610602</v>
      </c>
    </row>
    <row r="29651" spans="1:10">
      <c r="A29651" t="s">
        <v>70379</v>
      </c>
      <c r="B29651" t="s">
        <v>70380</v>
      </c>
      <c r="C29651" t="s">
        <v>70381</v>
      </c>
      <c r="D29651">
        <v>232023</v>
      </c>
      <c r="E29651">
        <v>14.058393048626</v>
      </c>
      <c r="F29651">
        <v>13.9792980564335</v>
      </c>
      <c r="G29651">
        <v>7.9094992192489499E-2</v>
      </c>
      <c r="H29651">
        <v>1.05635517725854</v>
      </c>
      <c r="I29651">
        <v>1</v>
      </c>
      <c r="J29651">
        <v>0.99995535123610602</v>
      </c>
    </row>
    <row r="29652" spans="1:10">
      <c r="A29652" t="s">
        <v>40518</v>
      </c>
      <c r="B29652" t="s">
        <v>40519</v>
      </c>
      <c r="C29652" t="s">
        <v>40520</v>
      </c>
      <c r="D29652">
        <v>242259</v>
      </c>
      <c r="E29652">
        <v>5.8987372636869502</v>
      </c>
      <c r="F29652">
        <v>5.8196416758265404</v>
      </c>
      <c r="G29652">
        <v>7.9095587860409003E-2</v>
      </c>
      <c r="H29652">
        <v>1.0563556134124099</v>
      </c>
      <c r="I29652">
        <v>1</v>
      </c>
      <c r="J29652">
        <v>0.99995535123610602</v>
      </c>
    </row>
    <row r="29653" spans="1:10">
      <c r="A29653" t="s">
        <v>70577</v>
      </c>
      <c r="B29653" t="s">
        <v>70578</v>
      </c>
      <c r="C29653" t="s">
        <v>70579</v>
      </c>
      <c r="D29653">
        <v>15426</v>
      </c>
      <c r="E29653">
        <v>5.7955001372481503</v>
      </c>
      <c r="F29653">
        <v>5.7163993993022002</v>
      </c>
      <c r="G29653">
        <v>7.9100737945942107E-2</v>
      </c>
      <c r="H29653">
        <v>1.0563593843628301</v>
      </c>
      <c r="I29653">
        <v>1</v>
      </c>
      <c r="J29653">
        <v>0.99995535123610602</v>
      </c>
    </row>
    <row r="29654" spans="1:10">
      <c r="A29654" t="s">
        <v>28957</v>
      </c>
      <c r="B29654" t="s">
        <v>28958</v>
      </c>
      <c r="C29654" t="s">
        <v>74138</v>
      </c>
      <c r="D29654">
        <v>329795</v>
      </c>
      <c r="E29654">
        <v>5.6877786093434004</v>
      </c>
      <c r="F29654">
        <v>5.6086553301648596</v>
      </c>
      <c r="G29654">
        <v>7.9123279178550596E-2</v>
      </c>
      <c r="H29654">
        <v>1.0563758894647</v>
      </c>
      <c r="I29654">
        <v>1</v>
      </c>
      <c r="J29654">
        <v>0.99995535123610602</v>
      </c>
    </row>
    <row r="29655" spans="1:10">
      <c r="A29655" t="s">
        <v>65748</v>
      </c>
      <c r="B29655" t="s">
        <v>65749</v>
      </c>
      <c r="C29655" t="s">
        <v>65750</v>
      </c>
      <c r="D29655">
        <v>69538</v>
      </c>
      <c r="E29655">
        <v>13.6227348132114</v>
      </c>
      <c r="F29655">
        <v>13.543605015642701</v>
      </c>
      <c r="G29655">
        <v>7.9129797568691998E-2</v>
      </c>
      <c r="H29655">
        <v>1.05638066239699</v>
      </c>
      <c r="I29655">
        <v>1</v>
      </c>
      <c r="J29655">
        <v>0.99995535123610602</v>
      </c>
    </row>
    <row r="29656" spans="1:10">
      <c r="C29656" t="s">
        <v>40847</v>
      </c>
      <c r="D29656" t="s">
        <v>20</v>
      </c>
      <c r="E29656">
        <v>8.8707302406004498</v>
      </c>
      <c r="F29656">
        <v>8.7915935338634501</v>
      </c>
      <c r="G29656">
        <v>7.9136706736997894E-2</v>
      </c>
      <c r="H29656">
        <v>1.0563857214906001</v>
      </c>
      <c r="I29656">
        <v>1</v>
      </c>
      <c r="J29656">
        <v>0.99995535123610602</v>
      </c>
    </row>
    <row r="29657" spans="1:10">
      <c r="A29657" t="s">
        <v>60308</v>
      </c>
      <c r="B29657" t="s">
        <v>60309</v>
      </c>
      <c r="C29657" t="s">
        <v>60310</v>
      </c>
      <c r="D29657">
        <v>237758</v>
      </c>
      <c r="E29657">
        <v>6.7647484727019496</v>
      </c>
      <c r="F29657">
        <v>6.6855973665269097</v>
      </c>
      <c r="G29657">
        <v>7.9151106175041605E-2</v>
      </c>
      <c r="H29657">
        <v>1.0563962652550301</v>
      </c>
      <c r="I29657">
        <v>1</v>
      </c>
      <c r="J29657">
        <v>0.99995535123610602</v>
      </c>
    </row>
    <row r="29658" spans="1:10">
      <c r="A29658" t="s">
        <v>66032</v>
      </c>
      <c r="B29658" t="s">
        <v>66033</v>
      </c>
      <c r="C29658" t="s">
        <v>66034</v>
      </c>
      <c r="D29658">
        <v>272322</v>
      </c>
      <c r="E29658">
        <v>6.01233938673378</v>
      </c>
      <c r="F29658">
        <v>5.9331866307793</v>
      </c>
      <c r="G29658">
        <v>7.9152755954480902E-2</v>
      </c>
      <c r="H29658">
        <v>1.05639747328708</v>
      </c>
      <c r="I29658">
        <v>1</v>
      </c>
      <c r="J29658">
        <v>0.99995535123610602</v>
      </c>
    </row>
    <row r="29659" spans="1:10">
      <c r="A29659" t="s">
        <v>38031</v>
      </c>
      <c r="B29659" t="s">
        <v>38032</v>
      </c>
      <c r="C29659" t="s">
        <v>38291</v>
      </c>
      <c r="D29659">
        <v>108083</v>
      </c>
      <c r="E29659">
        <v>11.994247337602699</v>
      </c>
      <c r="F29659">
        <v>11.915084717599999</v>
      </c>
      <c r="G29659">
        <v>7.9162620002687603E-2</v>
      </c>
      <c r="H29659">
        <v>1.05640469615187</v>
      </c>
      <c r="I29659">
        <v>1</v>
      </c>
      <c r="J29659">
        <v>0.99995535123610602</v>
      </c>
    </row>
    <row r="29660" spans="1:10">
      <c r="A29660" t="s">
        <v>34918</v>
      </c>
      <c r="B29660" t="s">
        <v>34919</v>
      </c>
      <c r="C29660" t="s">
        <v>34920</v>
      </c>
      <c r="D29660">
        <v>78895</v>
      </c>
      <c r="E29660">
        <v>9.1266656544137899</v>
      </c>
      <c r="F29660">
        <v>9.0474964658764296</v>
      </c>
      <c r="G29660">
        <v>7.9169188537362004E-2</v>
      </c>
      <c r="H29660">
        <v>1.05640950593251</v>
      </c>
      <c r="I29660">
        <v>1</v>
      </c>
      <c r="J29660">
        <v>0.99995535123610602</v>
      </c>
    </row>
    <row r="29661" spans="1:10">
      <c r="A29661" t="s">
        <v>12503</v>
      </c>
      <c r="B29661" t="s">
        <v>12504</v>
      </c>
      <c r="C29661" t="s">
        <v>12505</v>
      </c>
      <c r="D29661">
        <v>328092</v>
      </c>
      <c r="E29661">
        <v>8.0324741086591604</v>
      </c>
      <c r="F29661">
        <v>7.9533041383510898</v>
      </c>
      <c r="G29661">
        <v>7.9169970308066204E-2</v>
      </c>
      <c r="H29661">
        <v>1.05641007838213</v>
      </c>
      <c r="I29661">
        <v>1</v>
      </c>
      <c r="J29661">
        <v>0.99995535123610602</v>
      </c>
    </row>
    <row r="29662" spans="1:10">
      <c r="A29662" t="s">
        <v>5903</v>
      </c>
      <c r="B29662" t="s">
        <v>5904</v>
      </c>
      <c r="C29662" t="s">
        <v>5905</v>
      </c>
      <c r="D29662">
        <v>110809</v>
      </c>
      <c r="E29662">
        <v>9.1258557722157292</v>
      </c>
      <c r="F29662">
        <v>9.0466807684841104</v>
      </c>
      <c r="G29662">
        <v>7.9175003731625906E-2</v>
      </c>
      <c r="H29662">
        <v>1.0564137641012199</v>
      </c>
      <c r="I29662">
        <v>1</v>
      </c>
      <c r="J29662">
        <v>0.99995535123610602</v>
      </c>
    </row>
    <row r="29663" spans="1:10">
      <c r="A29663" t="s">
        <v>11282</v>
      </c>
      <c r="B29663" t="s">
        <v>11283</v>
      </c>
      <c r="C29663" t="s">
        <v>11284</v>
      </c>
      <c r="D29663">
        <v>17263</v>
      </c>
      <c r="E29663">
        <v>6.10327330970446</v>
      </c>
      <c r="F29663">
        <v>6.0240872431780899</v>
      </c>
      <c r="G29663">
        <v>7.9186066526360399E-2</v>
      </c>
      <c r="H29663">
        <v>1.0564218648661801</v>
      </c>
      <c r="I29663">
        <v>1</v>
      </c>
      <c r="J29663">
        <v>0.99995535123610602</v>
      </c>
    </row>
    <row r="29664" spans="1:10">
      <c r="A29664" t="s">
        <v>50007</v>
      </c>
      <c r="B29664" t="s">
        <v>50008</v>
      </c>
      <c r="C29664" t="s">
        <v>50009</v>
      </c>
      <c r="D29664">
        <v>116972</v>
      </c>
      <c r="E29664">
        <v>6.1084949952544596</v>
      </c>
      <c r="F29664">
        <v>6.0292831924227501</v>
      </c>
      <c r="G29664">
        <v>7.9211802831713002E-2</v>
      </c>
      <c r="H29664">
        <v>1.0564407105941001</v>
      </c>
      <c r="I29664">
        <v>1</v>
      </c>
      <c r="J29664">
        <v>0.99995535123610602</v>
      </c>
    </row>
    <row r="29665" spans="1:10">
      <c r="A29665" t="s">
        <v>58974</v>
      </c>
      <c r="B29665" t="s">
        <v>58975</v>
      </c>
      <c r="C29665" t="s">
        <v>58976</v>
      </c>
      <c r="D29665">
        <v>384763</v>
      </c>
      <c r="E29665">
        <v>7.0232557081004297</v>
      </c>
      <c r="F29665">
        <v>6.94401594328128</v>
      </c>
      <c r="G29665">
        <v>7.92397648191496E-2</v>
      </c>
      <c r="H29665">
        <v>1.05646118648631</v>
      </c>
      <c r="I29665">
        <v>1</v>
      </c>
      <c r="J29665">
        <v>0.99995535123610602</v>
      </c>
    </row>
    <row r="29666" spans="1:10">
      <c r="A29666" t="s">
        <v>2519</v>
      </c>
      <c r="B29666" t="s">
        <v>2520</v>
      </c>
      <c r="C29666" t="s">
        <v>75131</v>
      </c>
      <c r="D29666">
        <v>66583</v>
      </c>
      <c r="E29666">
        <v>5.7705516099703198</v>
      </c>
      <c r="F29666">
        <v>5.6912979980416702</v>
      </c>
      <c r="G29666">
        <v>7.92536119286531E-2</v>
      </c>
      <c r="H29666">
        <v>1.0564713265391401</v>
      </c>
      <c r="I29666">
        <v>1</v>
      </c>
      <c r="J29666">
        <v>0.99995535123610602</v>
      </c>
    </row>
    <row r="29667" spans="1:10">
      <c r="A29667" t="s">
        <v>905</v>
      </c>
      <c r="B29667" t="s">
        <v>906</v>
      </c>
      <c r="C29667" t="s">
        <v>907</v>
      </c>
      <c r="D29667">
        <v>320396</v>
      </c>
      <c r="E29667">
        <v>6.0847871483075702</v>
      </c>
      <c r="F29667">
        <v>6.0055270541341796</v>
      </c>
      <c r="G29667">
        <v>7.9260094173383394E-2</v>
      </c>
      <c r="H29667">
        <v>1.0564760734335901</v>
      </c>
      <c r="I29667">
        <v>1</v>
      </c>
      <c r="J29667">
        <v>0.99995535123610602</v>
      </c>
    </row>
    <row r="29668" spans="1:10">
      <c r="A29668" t="s">
        <v>32090</v>
      </c>
      <c r="B29668" t="s">
        <v>32091</v>
      </c>
      <c r="C29668" t="s">
        <v>32092</v>
      </c>
      <c r="D29668">
        <v>381405</v>
      </c>
      <c r="E29668">
        <v>6.6674132431833604</v>
      </c>
      <c r="F29668">
        <v>6.5881519537360003</v>
      </c>
      <c r="G29668">
        <v>7.9261289447369904E-2</v>
      </c>
      <c r="H29668">
        <v>1.0564769487252099</v>
      </c>
      <c r="I29668">
        <v>1</v>
      </c>
      <c r="J29668">
        <v>0.99995535123610602</v>
      </c>
    </row>
    <row r="29669" spans="1:10">
      <c r="A29669" t="s">
        <v>66626</v>
      </c>
      <c r="B29669" t="s">
        <v>66627</v>
      </c>
      <c r="C29669" t="s">
        <v>66628</v>
      </c>
      <c r="D29669">
        <v>106795</v>
      </c>
      <c r="E29669">
        <v>10.722444209672901</v>
      </c>
      <c r="F29669">
        <v>10.6431678669075</v>
      </c>
      <c r="G29669">
        <v>7.9276342765360996E-2</v>
      </c>
      <c r="H29669">
        <v>1.0564879722374501</v>
      </c>
      <c r="I29669">
        <v>1</v>
      </c>
      <c r="J29669">
        <v>0.99995535123610602</v>
      </c>
    </row>
    <row r="29670" spans="1:10">
      <c r="C29670" t="s">
        <v>52477</v>
      </c>
      <c r="D29670" t="s">
        <v>20</v>
      </c>
      <c r="E29670">
        <v>5.7667284026270202</v>
      </c>
      <c r="F29670">
        <v>5.6874444736180898</v>
      </c>
      <c r="G29670">
        <v>7.9283929008933995E-2</v>
      </c>
      <c r="H29670">
        <v>1.0564935276708101</v>
      </c>
      <c r="I29670">
        <v>1</v>
      </c>
      <c r="J29670">
        <v>0.99995535123610602</v>
      </c>
    </row>
    <row r="29671" spans="1:10">
      <c r="A29671" t="s">
        <v>49524</v>
      </c>
      <c r="B29671" t="s">
        <v>49525</v>
      </c>
      <c r="C29671" t="s">
        <v>49526</v>
      </c>
      <c r="D29671">
        <v>67759</v>
      </c>
      <c r="E29671">
        <v>12.7770720877665</v>
      </c>
      <c r="F29671">
        <v>12.697753450314201</v>
      </c>
      <c r="G29671">
        <v>7.9318637452285401E-2</v>
      </c>
      <c r="H29671">
        <v>1.0565189451608601</v>
      </c>
      <c r="I29671">
        <v>1</v>
      </c>
      <c r="J29671">
        <v>0.99995535123610602</v>
      </c>
    </row>
    <row r="29672" spans="1:10">
      <c r="A29672" t="s">
        <v>29719</v>
      </c>
      <c r="B29672" t="s">
        <v>29720</v>
      </c>
      <c r="C29672" t="s">
        <v>29721</v>
      </c>
      <c r="D29672">
        <v>73503</v>
      </c>
      <c r="E29672">
        <v>5.8886266833757199</v>
      </c>
      <c r="F29672">
        <v>5.8092986285672801</v>
      </c>
      <c r="G29672">
        <v>7.9328054808440698E-2</v>
      </c>
      <c r="H29672">
        <v>1.0565258417310901</v>
      </c>
      <c r="I29672">
        <v>1</v>
      </c>
      <c r="J29672">
        <v>0.99995535123610602</v>
      </c>
    </row>
    <row r="29673" spans="1:10">
      <c r="A29673" t="s">
        <v>10273</v>
      </c>
      <c r="B29673" t="s">
        <v>10274</v>
      </c>
      <c r="C29673" t="s">
        <v>10275</v>
      </c>
      <c r="D29673">
        <v>64817</v>
      </c>
      <c r="E29673">
        <v>11.457501849614101</v>
      </c>
      <c r="F29673">
        <v>11.378171303162199</v>
      </c>
      <c r="G29673">
        <v>7.9330546451824802E-2</v>
      </c>
      <c r="H29673">
        <v>1.0565276664326499</v>
      </c>
      <c r="I29673">
        <v>1</v>
      </c>
      <c r="J29673">
        <v>0.99995535123610602</v>
      </c>
    </row>
    <row r="29674" spans="1:10">
      <c r="A29674" t="s">
        <v>28080</v>
      </c>
      <c r="B29674" t="s">
        <v>28081</v>
      </c>
      <c r="C29674" t="s">
        <v>28082</v>
      </c>
      <c r="D29674">
        <v>16905</v>
      </c>
      <c r="E29674">
        <v>14.4355787102356</v>
      </c>
      <c r="F29674">
        <v>14.3562447193212</v>
      </c>
      <c r="G29674">
        <v>7.9333990914415495E-2</v>
      </c>
      <c r="H29674">
        <v>1.0565301889161101</v>
      </c>
      <c r="I29674">
        <v>1</v>
      </c>
      <c r="J29674">
        <v>0.99995535123610602</v>
      </c>
    </row>
    <row r="29675" spans="1:10">
      <c r="A29675" t="s">
        <v>71264</v>
      </c>
      <c r="B29675" t="s">
        <v>71265</v>
      </c>
      <c r="C29675" t="s">
        <v>74472</v>
      </c>
      <c r="D29675">
        <v>24057</v>
      </c>
      <c r="E29675">
        <v>5.8042670893766202</v>
      </c>
      <c r="F29675">
        <v>5.7249272572810703</v>
      </c>
      <c r="G29675">
        <v>7.9339832095558699E-2</v>
      </c>
      <c r="H29675">
        <v>1.05653446660234</v>
      </c>
      <c r="I29675">
        <v>1</v>
      </c>
      <c r="J29675">
        <v>0.99995535123610602</v>
      </c>
    </row>
    <row r="29676" spans="1:10">
      <c r="C29676" t="s">
        <v>22608</v>
      </c>
      <c r="D29676" t="s">
        <v>20</v>
      </c>
      <c r="E29676">
        <v>5.82845938508635</v>
      </c>
      <c r="F29676">
        <v>5.7491009606940002</v>
      </c>
      <c r="G29676">
        <v>7.9358424392344404E-2</v>
      </c>
      <c r="H29676">
        <v>1.0565480824590401</v>
      </c>
      <c r="I29676">
        <v>1</v>
      </c>
      <c r="J29676">
        <v>0.99995535123610602</v>
      </c>
    </row>
    <row r="29677" spans="1:10">
      <c r="A29677" t="s">
        <v>20770</v>
      </c>
      <c r="B29677" t="s">
        <v>20771</v>
      </c>
      <c r="C29677" t="s">
        <v>47281</v>
      </c>
      <c r="D29677">
        <v>74020</v>
      </c>
      <c r="E29677">
        <v>5.9678468715947997</v>
      </c>
      <c r="F29677">
        <v>5.8884719737527904</v>
      </c>
      <c r="G29677">
        <v>7.9374897842013695E-2</v>
      </c>
      <c r="H29677">
        <v>1.0565601467488099</v>
      </c>
      <c r="I29677">
        <v>1</v>
      </c>
      <c r="J29677">
        <v>0.99995535123610602</v>
      </c>
    </row>
    <row r="29678" spans="1:10">
      <c r="A29678" t="s">
        <v>39322</v>
      </c>
      <c r="B29678" t="s">
        <v>39323</v>
      </c>
      <c r="C29678" t="s">
        <v>39324</v>
      </c>
      <c r="D29678">
        <v>18645</v>
      </c>
      <c r="E29678">
        <v>9.1649629905790793</v>
      </c>
      <c r="F29678">
        <v>9.0855878664778995</v>
      </c>
      <c r="G29678">
        <v>7.9375124101190395E-2</v>
      </c>
      <c r="H29678">
        <v>1.0565603124501199</v>
      </c>
      <c r="I29678">
        <v>1</v>
      </c>
      <c r="J29678">
        <v>0.99995535123610602</v>
      </c>
    </row>
    <row r="29679" spans="1:10">
      <c r="A29679" t="s">
        <v>37365</v>
      </c>
      <c r="B29679" t="s">
        <v>37366</v>
      </c>
      <c r="C29679" t="s">
        <v>37367</v>
      </c>
      <c r="D29679">
        <v>13479</v>
      </c>
      <c r="E29679">
        <v>13.3378088696417</v>
      </c>
      <c r="F29679">
        <v>13.2584149271604</v>
      </c>
      <c r="G29679">
        <v>7.9393942481289004E-2</v>
      </c>
      <c r="H29679">
        <v>1.05657409421457</v>
      </c>
      <c r="I29679">
        <v>1</v>
      </c>
      <c r="J29679">
        <v>0.99995535123610602</v>
      </c>
    </row>
    <row r="29680" spans="1:10">
      <c r="A29680" t="s">
        <v>3544</v>
      </c>
      <c r="B29680" t="s">
        <v>3545</v>
      </c>
      <c r="C29680" t="s">
        <v>3546</v>
      </c>
      <c r="D29680">
        <v>15978</v>
      </c>
      <c r="E29680">
        <v>7.8400035469840299</v>
      </c>
      <c r="F29680">
        <v>7.7605986805634402</v>
      </c>
      <c r="G29680">
        <v>7.9404866420585293E-2</v>
      </c>
      <c r="H29680">
        <v>1.05658209451584</v>
      </c>
      <c r="I29680">
        <v>1</v>
      </c>
      <c r="J29680">
        <v>0.99995535123610602</v>
      </c>
    </row>
    <row r="29681" spans="1:10">
      <c r="A29681" t="s">
        <v>47370</v>
      </c>
      <c r="B29681" t="s">
        <v>47371</v>
      </c>
      <c r="C29681" t="s">
        <v>47372</v>
      </c>
      <c r="D29681">
        <v>67082</v>
      </c>
      <c r="E29681">
        <v>5.9358532271786499</v>
      </c>
      <c r="F29681">
        <v>5.85644002401345</v>
      </c>
      <c r="G29681">
        <v>7.9413203165198995E-2</v>
      </c>
      <c r="H29681">
        <v>1.0565882000892901</v>
      </c>
      <c r="I29681">
        <v>1</v>
      </c>
      <c r="J29681">
        <v>0.99995535123610602</v>
      </c>
    </row>
    <row r="29682" spans="1:10">
      <c r="A29682" t="s">
        <v>27812</v>
      </c>
      <c r="B29682" t="s">
        <v>27813</v>
      </c>
      <c r="C29682" t="s">
        <v>38183</v>
      </c>
      <c r="D29682">
        <v>224111</v>
      </c>
      <c r="E29682">
        <v>5.8904541139885698</v>
      </c>
      <c r="F29682">
        <v>5.8110331819351204</v>
      </c>
      <c r="G29682">
        <v>7.9420932053444998E-2</v>
      </c>
      <c r="H29682">
        <v>1.0565938605190801</v>
      </c>
      <c r="I29682">
        <v>1</v>
      </c>
      <c r="J29682">
        <v>0.99995535123610602</v>
      </c>
    </row>
    <row r="29683" spans="1:10">
      <c r="C29683" t="s">
        <v>73502</v>
      </c>
      <c r="D29683" t="s">
        <v>20</v>
      </c>
      <c r="E29683">
        <v>6.3178648118126004</v>
      </c>
      <c r="F29683">
        <v>6.2384303692266201</v>
      </c>
      <c r="G29683">
        <v>7.9434442585984796E-2</v>
      </c>
      <c r="H29683">
        <v>1.0566037553424299</v>
      </c>
      <c r="I29683">
        <v>1</v>
      </c>
      <c r="J29683">
        <v>0.99995535123610602</v>
      </c>
    </row>
    <row r="29684" spans="1:10">
      <c r="A29684" t="s">
        <v>75757</v>
      </c>
      <c r="B29684" t="s">
        <v>75758</v>
      </c>
      <c r="C29684" t="s">
        <v>75759</v>
      </c>
      <c r="D29684">
        <v>385668</v>
      </c>
      <c r="E29684">
        <v>6.9921934145665503</v>
      </c>
      <c r="F29684">
        <v>6.9127232556308504</v>
      </c>
      <c r="G29684">
        <v>7.9470158935690094E-2</v>
      </c>
      <c r="H29684">
        <v>1.0566299136747801</v>
      </c>
      <c r="I29684">
        <v>1</v>
      </c>
      <c r="J29684">
        <v>0.99995535123610602</v>
      </c>
    </row>
    <row r="29685" spans="1:10">
      <c r="A29685" t="s">
        <v>55640</v>
      </c>
      <c r="B29685" t="s">
        <v>55641</v>
      </c>
      <c r="C29685" t="s">
        <v>55642</v>
      </c>
      <c r="D29685">
        <v>66308</v>
      </c>
      <c r="E29685">
        <v>8.7958038451925997</v>
      </c>
      <c r="F29685">
        <v>8.7163235196852291</v>
      </c>
      <c r="G29685">
        <v>7.9480325507370594E-2</v>
      </c>
      <c r="H29685">
        <v>1.0566373596985801</v>
      </c>
      <c r="I29685">
        <v>1</v>
      </c>
      <c r="J29685">
        <v>0.99995535123610602</v>
      </c>
    </row>
    <row r="29686" spans="1:10">
      <c r="A29686" t="s">
        <v>38700</v>
      </c>
      <c r="B29686" t="s">
        <v>38701</v>
      </c>
      <c r="C29686" t="s">
        <v>38702</v>
      </c>
      <c r="D29686">
        <v>66939</v>
      </c>
      <c r="E29686">
        <v>12.6393546175361</v>
      </c>
      <c r="F29686">
        <v>12.5598660498834</v>
      </c>
      <c r="G29686">
        <v>7.9488567652733294E-2</v>
      </c>
      <c r="H29686">
        <v>1.056643396306</v>
      </c>
      <c r="I29686">
        <v>1</v>
      </c>
      <c r="J29686">
        <v>0.99995535123610602</v>
      </c>
    </row>
    <row r="29687" spans="1:10">
      <c r="A29687" t="s">
        <v>31056</v>
      </c>
      <c r="B29687" t="s">
        <v>31057</v>
      </c>
      <c r="C29687" t="s">
        <v>31058</v>
      </c>
      <c r="D29687">
        <v>19039</v>
      </c>
      <c r="E29687">
        <v>14.555106521259299</v>
      </c>
      <c r="F29687">
        <v>14.4756103948618</v>
      </c>
      <c r="G29687">
        <v>7.9496126397504696E-2</v>
      </c>
      <c r="H29687">
        <v>1.0566489324161601</v>
      </c>
      <c r="I29687">
        <v>1</v>
      </c>
      <c r="J29687">
        <v>0.99995535123610602</v>
      </c>
    </row>
    <row r="29688" spans="1:10">
      <c r="C29688" t="s">
        <v>60029</v>
      </c>
      <c r="D29688" t="s">
        <v>20</v>
      </c>
      <c r="E29688">
        <v>12.193479248798701</v>
      </c>
      <c r="F29688">
        <v>12.1139581096649</v>
      </c>
      <c r="G29688">
        <v>7.9521139133870405E-2</v>
      </c>
      <c r="H29688">
        <v>1.05666725223396</v>
      </c>
      <c r="I29688">
        <v>1</v>
      </c>
      <c r="J29688">
        <v>0.99995535123610602</v>
      </c>
    </row>
    <row r="29689" spans="1:10">
      <c r="A29689" t="s">
        <v>5520</v>
      </c>
      <c r="B29689" t="s">
        <v>5521</v>
      </c>
      <c r="C29689" t="s">
        <v>5522</v>
      </c>
      <c r="D29689">
        <v>75479</v>
      </c>
      <c r="E29689">
        <v>6.2058362392567199</v>
      </c>
      <c r="F29689">
        <v>6.1263066326199196</v>
      </c>
      <c r="G29689">
        <v>7.9529606636794994E-2</v>
      </c>
      <c r="H29689">
        <v>1.05667345407084</v>
      </c>
      <c r="I29689">
        <v>1</v>
      </c>
      <c r="J29689">
        <v>0.99995535123610602</v>
      </c>
    </row>
    <row r="29690" spans="1:10">
      <c r="A29690" t="s">
        <v>52575</v>
      </c>
      <c r="B29690" t="s">
        <v>52576</v>
      </c>
      <c r="C29690" t="s">
        <v>52577</v>
      </c>
      <c r="D29690">
        <v>192292</v>
      </c>
      <c r="E29690">
        <v>12.5903957427719</v>
      </c>
      <c r="F29690">
        <v>12.5108386550903</v>
      </c>
      <c r="G29690">
        <v>7.9557087681656993E-2</v>
      </c>
      <c r="H29690">
        <v>1.05669358221042</v>
      </c>
      <c r="I29690">
        <v>1</v>
      </c>
      <c r="J29690">
        <v>0.99995535123610602</v>
      </c>
    </row>
    <row r="29691" spans="1:10">
      <c r="C29691" t="s">
        <v>40223</v>
      </c>
      <c r="D29691" t="s">
        <v>20</v>
      </c>
      <c r="E29691">
        <v>6.4499015777426996</v>
      </c>
      <c r="F29691">
        <v>6.3703162252990397</v>
      </c>
      <c r="G29691">
        <v>7.9585352443660703E-2</v>
      </c>
      <c r="H29691">
        <v>1.05671428477357</v>
      </c>
      <c r="I29691">
        <v>1</v>
      </c>
      <c r="J29691">
        <v>0.99995535123610602</v>
      </c>
    </row>
    <row r="29692" spans="1:10">
      <c r="C29692" t="s">
        <v>32519</v>
      </c>
      <c r="D29692" t="s">
        <v>20</v>
      </c>
      <c r="E29692">
        <v>6.4854458264858899</v>
      </c>
      <c r="F29692">
        <v>6.4058499350386304</v>
      </c>
      <c r="G29692">
        <v>7.9595891447257594E-2</v>
      </c>
      <c r="H29692">
        <v>1.05672200418482</v>
      </c>
      <c r="I29692">
        <v>1</v>
      </c>
      <c r="J29692">
        <v>0.99995535123610602</v>
      </c>
    </row>
    <row r="29693" spans="1:10">
      <c r="A29693" t="s">
        <v>56130</v>
      </c>
      <c r="B29693" t="s">
        <v>56131</v>
      </c>
      <c r="C29693" t="s">
        <v>56132</v>
      </c>
      <c r="D29693">
        <v>319742</v>
      </c>
      <c r="E29693">
        <v>6.7627410303360298</v>
      </c>
      <c r="F29693">
        <v>6.6831433379593799</v>
      </c>
      <c r="G29693">
        <v>7.9597692376645504E-2</v>
      </c>
      <c r="H29693">
        <v>1.05672332330137</v>
      </c>
      <c r="I29693">
        <v>1</v>
      </c>
      <c r="J29693">
        <v>0.99995535123610602</v>
      </c>
    </row>
    <row r="29694" spans="1:10">
      <c r="A29694" t="s">
        <v>66337</v>
      </c>
      <c r="B29694" t="s">
        <v>66338</v>
      </c>
      <c r="C29694" t="s">
        <v>66339</v>
      </c>
      <c r="D29694">
        <v>226791</v>
      </c>
      <c r="E29694">
        <v>7.9428338069809401</v>
      </c>
      <c r="F29694">
        <v>7.8632334404437296</v>
      </c>
      <c r="G29694">
        <v>7.9600366537211406E-2</v>
      </c>
      <c r="H29694">
        <v>1.0567252820316499</v>
      </c>
      <c r="I29694">
        <v>1</v>
      </c>
      <c r="J29694">
        <v>0.99995535123610602</v>
      </c>
    </row>
    <row r="29695" spans="1:10">
      <c r="C29695" t="s">
        <v>35931</v>
      </c>
      <c r="D29695" t="s">
        <v>20</v>
      </c>
      <c r="E29695">
        <v>7.6949626476102804</v>
      </c>
      <c r="F29695">
        <v>7.6153160518318703</v>
      </c>
      <c r="G29695">
        <v>7.9646595778400303E-2</v>
      </c>
      <c r="H29695">
        <v>1.05675914392848</v>
      </c>
      <c r="I29695">
        <v>1</v>
      </c>
      <c r="J29695">
        <v>0.99995535123610602</v>
      </c>
    </row>
    <row r="29696" spans="1:10">
      <c r="A29696" t="s">
        <v>44072</v>
      </c>
      <c r="B29696" t="s">
        <v>44073</v>
      </c>
      <c r="C29696" t="s">
        <v>44074</v>
      </c>
      <c r="D29696">
        <v>54216</v>
      </c>
      <c r="E29696">
        <v>7.2065222296657696</v>
      </c>
      <c r="F29696">
        <v>7.1268693387139397</v>
      </c>
      <c r="G29696">
        <v>7.9652890951822805E-2</v>
      </c>
      <c r="H29696">
        <v>1.05676375508773</v>
      </c>
      <c r="I29696">
        <v>1</v>
      </c>
      <c r="J29696">
        <v>0.99995535123610602</v>
      </c>
    </row>
    <row r="29697" spans="1:10">
      <c r="A29697" t="s">
        <v>4900</v>
      </c>
      <c r="B29697" t="s">
        <v>4901</v>
      </c>
      <c r="C29697" t="s">
        <v>4902</v>
      </c>
      <c r="D29697">
        <v>24127</v>
      </c>
      <c r="E29697">
        <v>7.6703419005585003</v>
      </c>
      <c r="F29697">
        <v>7.5906796574522</v>
      </c>
      <c r="G29697">
        <v>7.9662243106294994E-2</v>
      </c>
      <c r="H29697">
        <v>1.0567706054959101</v>
      </c>
      <c r="I29697">
        <v>1</v>
      </c>
      <c r="J29697">
        <v>0.99995535123610602</v>
      </c>
    </row>
    <row r="29698" spans="1:10">
      <c r="A29698" t="s">
        <v>74084</v>
      </c>
      <c r="B29698" t="s">
        <v>74085</v>
      </c>
      <c r="C29698" t="s">
        <v>74086</v>
      </c>
      <c r="D29698">
        <v>71818</v>
      </c>
      <c r="E29698">
        <v>5.8731732300642499</v>
      </c>
      <c r="F29698">
        <v>5.7935084337501603</v>
      </c>
      <c r="G29698">
        <v>7.9664796314101005E-2</v>
      </c>
      <c r="H29698">
        <v>1.0567724757160699</v>
      </c>
      <c r="I29698">
        <v>1</v>
      </c>
      <c r="J29698">
        <v>0.99995535123610602</v>
      </c>
    </row>
    <row r="29699" spans="1:10">
      <c r="A29699" t="s">
        <v>28940</v>
      </c>
      <c r="B29699" t="s">
        <v>28941</v>
      </c>
      <c r="C29699" t="s">
        <v>28942</v>
      </c>
      <c r="D29699">
        <v>83456</v>
      </c>
      <c r="E29699">
        <v>6.4527513557870702</v>
      </c>
      <c r="F29699">
        <v>6.3730625752083601</v>
      </c>
      <c r="G29699">
        <v>7.9688780578701199E-2</v>
      </c>
      <c r="H29699">
        <v>1.05679004430863</v>
      </c>
      <c r="I29699">
        <v>1</v>
      </c>
      <c r="J29699">
        <v>0.99995535123610602</v>
      </c>
    </row>
    <row r="29700" spans="1:10">
      <c r="A29700" t="s">
        <v>717</v>
      </c>
      <c r="B29700" t="s">
        <v>718</v>
      </c>
      <c r="C29700" t="s">
        <v>719</v>
      </c>
      <c r="D29700">
        <v>20018</v>
      </c>
      <c r="E29700">
        <v>11.6393719104254</v>
      </c>
      <c r="F29700">
        <v>11.559675087675499</v>
      </c>
      <c r="G29700">
        <v>7.9696822749895105E-2</v>
      </c>
      <c r="H29700">
        <v>1.05679593530424</v>
      </c>
      <c r="I29700">
        <v>1</v>
      </c>
      <c r="J29700">
        <v>0.99995535123610602</v>
      </c>
    </row>
    <row r="29701" spans="1:10">
      <c r="A29701" t="s">
        <v>24176</v>
      </c>
      <c r="B29701" t="s">
        <v>24177</v>
      </c>
      <c r="C29701" t="s">
        <v>24178</v>
      </c>
      <c r="D29701">
        <v>102247</v>
      </c>
      <c r="E29701">
        <v>14.193448607175</v>
      </c>
      <c r="F29701">
        <v>14.113748502408701</v>
      </c>
      <c r="G29701">
        <v>7.9700104766246199E-2</v>
      </c>
      <c r="H29701">
        <v>1.05679833943358</v>
      </c>
      <c r="I29701">
        <v>1</v>
      </c>
      <c r="J29701">
        <v>0.99995535123610602</v>
      </c>
    </row>
    <row r="29702" spans="1:10">
      <c r="A29702" t="s">
        <v>32109</v>
      </c>
      <c r="B29702" t="s">
        <v>32110</v>
      </c>
      <c r="C29702" t="s">
        <v>32111</v>
      </c>
      <c r="D29702">
        <v>319422</v>
      </c>
      <c r="E29702">
        <v>5.8546154589680004</v>
      </c>
      <c r="F29702">
        <v>5.7749039338895196</v>
      </c>
      <c r="G29702">
        <v>7.9711525078477202E-2</v>
      </c>
      <c r="H29702">
        <v>1.0568067050371399</v>
      </c>
      <c r="I29702">
        <v>1</v>
      </c>
      <c r="J29702">
        <v>0.99995535123610602</v>
      </c>
    </row>
    <row r="29703" spans="1:10">
      <c r="A29703" t="s">
        <v>50150</v>
      </c>
      <c r="B29703" t="s">
        <v>50151</v>
      </c>
      <c r="C29703" t="s">
        <v>50152</v>
      </c>
      <c r="D29703">
        <v>19951</v>
      </c>
      <c r="E29703">
        <v>16.8309838456865</v>
      </c>
      <c r="F29703">
        <v>16.7512528889735</v>
      </c>
      <c r="G29703">
        <v>7.9730956712946693E-2</v>
      </c>
      <c r="H29703">
        <v>1.0568209392441701</v>
      </c>
      <c r="I29703">
        <v>1</v>
      </c>
      <c r="J29703">
        <v>0.99995535123610602</v>
      </c>
    </row>
    <row r="29704" spans="1:10">
      <c r="A29704" t="s">
        <v>49337</v>
      </c>
      <c r="B29704" t="s">
        <v>49338</v>
      </c>
      <c r="C29704" t="s">
        <v>49339</v>
      </c>
      <c r="D29704">
        <v>17931</v>
      </c>
      <c r="E29704">
        <v>12.6271558763132</v>
      </c>
      <c r="F29704">
        <v>12.5474069787817</v>
      </c>
      <c r="G29704">
        <v>7.9748897531485993E-2</v>
      </c>
      <c r="H29704">
        <v>1.05683408155773</v>
      </c>
      <c r="I29704">
        <v>1</v>
      </c>
      <c r="J29704">
        <v>0.99995535123610602</v>
      </c>
    </row>
    <row r="29705" spans="1:10">
      <c r="A29705" t="s">
        <v>40688</v>
      </c>
      <c r="B29705" t="s">
        <v>40689</v>
      </c>
      <c r="C29705" t="s">
        <v>50947</v>
      </c>
      <c r="D29705">
        <v>225523</v>
      </c>
      <c r="E29705">
        <v>5.8013755786802301</v>
      </c>
      <c r="F29705">
        <v>5.7216225513908299</v>
      </c>
      <c r="G29705">
        <v>7.9753027289393194E-2</v>
      </c>
      <c r="H29705">
        <v>1.05683710678137</v>
      </c>
      <c r="I29705">
        <v>1</v>
      </c>
      <c r="J29705">
        <v>0.99995535123610602</v>
      </c>
    </row>
    <row r="29706" spans="1:10">
      <c r="A29706" t="s">
        <v>54415</v>
      </c>
      <c r="B29706" t="s">
        <v>54416</v>
      </c>
      <c r="C29706" t="s">
        <v>54417</v>
      </c>
      <c r="D29706">
        <v>67706</v>
      </c>
      <c r="E29706">
        <v>10.4107082022784</v>
      </c>
      <c r="F29706">
        <v>10.330861832660799</v>
      </c>
      <c r="G29706">
        <v>7.9846369617587995E-2</v>
      </c>
      <c r="H29706">
        <v>1.05690548632424</v>
      </c>
      <c r="I29706">
        <v>1</v>
      </c>
      <c r="J29706">
        <v>0.99995535123610602</v>
      </c>
    </row>
    <row r="29707" spans="1:10">
      <c r="A29707" t="s">
        <v>27897</v>
      </c>
      <c r="B29707" t="s">
        <v>27898</v>
      </c>
      <c r="C29707" t="s">
        <v>27899</v>
      </c>
      <c r="D29707">
        <v>434459</v>
      </c>
      <c r="E29707">
        <v>7.1516541599849299</v>
      </c>
      <c r="F29707">
        <v>7.0718077118229301</v>
      </c>
      <c r="G29707">
        <v>7.9846448161999803E-2</v>
      </c>
      <c r="H29707">
        <v>1.05690554386517</v>
      </c>
      <c r="I29707">
        <v>1</v>
      </c>
      <c r="J29707">
        <v>0.99995535123610602</v>
      </c>
    </row>
    <row r="29708" spans="1:10">
      <c r="A29708" t="s">
        <v>39184</v>
      </c>
      <c r="B29708" t="s">
        <v>39185</v>
      </c>
      <c r="C29708" t="s">
        <v>39186</v>
      </c>
      <c r="D29708">
        <v>20300</v>
      </c>
      <c r="E29708">
        <v>7.1961090877879901</v>
      </c>
      <c r="F29708">
        <v>7.1162543709164998</v>
      </c>
      <c r="G29708">
        <v>7.9854716871488499E-2</v>
      </c>
      <c r="H29708">
        <v>1.05691160146549</v>
      </c>
      <c r="I29708">
        <v>1</v>
      </c>
      <c r="J29708">
        <v>0.99995535123610602</v>
      </c>
    </row>
    <row r="29709" spans="1:10">
      <c r="A29709" t="s">
        <v>51915</v>
      </c>
      <c r="B29709" t="s">
        <v>51916</v>
      </c>
      <c r="C29709" t="s">
        <v>53669</v>
      </c>
      <c r="D29709">
        <v>69034</v>
      </c>
      <c r="E29709">
        <v>5.96290690974506</v>
      </c>
      <c r="F29709">
        <v>5.88301162648985</v>
      </c>
      <c r="G29709">
        <v>7.9895283255213598E-2</v>
      </c>
      <c r="H29709">
        <v>1.05694132062524</v>
      </c>
      <c r="I29709">
        <v>1</v>
      </c>
      <c r="J29709">
        <v>0.99995535123610602</v>
      </c>
    </row>
    <row r="29710" spans="1:10">
      <c r="C29710" t="s">
        <v>39015</v>
      </c>
      <c r="D29710" t="s">
        <v>20</v>
      </c>
      <c r="E29710">
        <v>6.0178530178759697</v>
      </c>
      <c r="F29710">
        <v>5.9379568203748603</v>
      </c>
      <c r="G29710">
        <v>7.98961975011174E-2</v>
      </c>
      <c r="H29710">
        <v>1.05694199041653</v>
      </c>
      <c r="I29710">
        <v>1</v>
      </c>
      <c r="J29710">
        <v>0.99995535123610602</v>
      </c>
    </row>
    <row r="29711" spans="1:10">
      <c r="C29711" t="s">
        <v>60069</v>
      </c>
      <c r="D29711" t="s">
        <v>20</v>
      </c>
      <c r="E29711">
        <v>6.5378536171515798</v>
      </c>
      <c r="F29711">
        <v>6.4579160507218401</v>
      </c>
      <c r="G29711">
        <v>7.9937566429736207E-2</v>
      </c>
      <c r="H29711">
        <v>1.0569722984050001</v>
      </c>
      <c r="I29711">
        <v>1</v>
      </c>
      <c r="J29711">
        <v>0.99995535123610602</v>
      </c>
    </row>
    <row r="29712" spans="1:10">
      <c r="A29712" t="s">
        <v>24796</v>
      </c>
      <c r="B29712" t="s">
        <v>24797</v>
      </c>
      <c r="C29712" t="s">
        <v>24798</v>
      </c>
      <c r="D29712">
        <v>224273</v>
      </c>
      <c r="E29712">
        <v>13.810736552126899</v>
      </c>
      <c r="F29712">
        <v>13.730794722840701</v>
      </c>
      <c r="G29712">
        <v>7.9941829286124005E-2</v>
      </c>
      <c r="H29712">
        <v>1.0569754215375</v>
      </c>
      <c r="I29712">
        <v>1</v>
      </c>
      <c r="J29712">
        <v>0.99995535123610602</v>
      </c>
    </row>
    <row r="29713" spans="1:10">
      <c r="A29713" t="s">
        <v>26271</v>
      </c>
      <c r="B29713" t="s">
        <v>26272</v>
      </c>
      <c r="C29713" t="s">
        <v>26273</v>
      </c>
      <c r="D29713">
        <v>268706</v>
      </c>
      <c r="E29713">
        <v>10.5764317118793</v>
      </c>
      <c r="F29713">
        <v>10.496488257506501</v>
      </c>
      <c r="G29713">
        <v>7.9943454372845196E-2</v>
      </c>
      <c r="H29713">
        <v>1.0569766121409501</v>
      </c>
      <c r="I29713">
        <v>1</v>
      </c>
      <c r="J29713">
        <v>0.99995535123610602</v>
      </c>
    </row>
    <row r="29714" spans="1:10">
      <c r="A29714" t="s">
        <v>25017</v>
      </c>
      <c r="B29714" t="s">
        <v>25018</v>
      </c>
      <c r="C29714" t="s">
        <v>25019</v>
      </c>
      <c r="D29714">
        <v>234258</v>
      </c>
      <c r="E29714">
        <v>6.15546073655005</v>
      </c>
      <c r="F29714">
        <v>6.0754979965900198</v>
      </c>
      <c r="G29714">
        <v>7.9962739960027604E-2</v>
      </c>
      <c r="H29714">
        <v>1.0569907416349</v>
      </c>
      <c r="I29714">
        <v>1</v>
      </c>
      <c r="J29714">
        <v>0.99995535123610602</v>
      </c>
    </row>
    <row r="29715" spans="1:10">
      <c r="A29715" t="s">
        <v>8007</v>
      </c>
      <c r="B29715" t="s">
        <v>8008</v>
      </c>
      <c r="C29715" t="s">
        <v>8009</v>
      </c>
      <c r="D29715">
        <v>21848</v>
      </c>
      <c r="E29715">
        <v>5.9590275594095203</v>
      </c>
      <c r="F29715">
        <v>5.8790420721424601</v>
      </c>
      <c r="G29715">
        <v>7.9985487267060201E-2</v>
      </c>
      <c r="H29715">
        <v>1.0570074075842499</v>
      </c>
      <c r="I29715">
        <v>1</v>
      </c>
      <c r="J29715">
        <v>0.99995535123610602</v>
      </c>
    </row>
    <row r="29716" spans="1:10">
      <c r="A29716" t="s">
        <v>25723</v>
      </c>
      <c r="B29716" t="s">
        <v>25724</v>
      </c>
      <c r="C29716" t="s">
        <v>25725</v>
      </c>
      <c r="D29716">
        <v>246293</v>
      </c>
      <c r="E29716">
        <v>11.4164808436777</v>
      </c>
      <c r="F29716">
        <v>11.3364926572286</v>
      </c>
      <c r="G29716">
        <v>7.9988186449144294E-2</v>
      </c>
      <c r="H29716">
        <v>1.0570093851734399</v>
      </c>
      <c r="I29716">
        <v>1</v>
      </c>
      <c r="J29716">
        <v>0.99995535123610602</v>
      </c>
    </row>
    <row r="29717" spans="1:10">
      <c r="A29717" t="s">
        <v>49045</v>
      </c>
      <c r="B29717" t="s">
        <v>49046</v>
      </c>
      <c r="C29717" t="s">
        <v>49047</v>
      </c>
      <c r="D29717">
        <v>234836</v>
      </c>
      <c r="E29717">
        <v>6.0496280978192702</v>
      </c>
      <c r="F29717">
        <v>5.9695974368633102</v>
      </c>
      <c r="G29717">
        <v>8.0030660955947602E-2</v>
      </c>
      <c r="H29717">
        <v>1.0570405051343199</v>
      </c>
      <c r="I29717">
        <v>1</v>
      </c>
      <c r="J29717">
        <v>0.99995535123610602</v>
      </c>
    </row>
    <row r="29718" spans="1:10">
      <c r="C29718" t="s">
        <v>54587</v>
      </c>
      <c r="D29718" t="s">
        <v>20</v>
      </c>
      <c r="E29718">
        <v>6.2142619744028504</v>
      </c>
      <c r="F29718">
        <v>6.1342263381796203</v>
      </c>
      <c r="G29718">
        <v>8.0035636223235507E-2</v>
      </c>
      <c r="H29718">
        <v>1.0570441504425501</v>
      </c>
      <c r="I29718">
        <v>1</v>
      </c>
      <c r="J29718">
        <v>0.99995535123610602</v>
      </c>
    </row>
    <row r="29719" spans="1:10">
      <c r="A29719" t="s">
        <v>53957</v>
      </c>
      <c r="B29719" t="s">
        <v>53958</v>
      </c>
      <c r="C29719" t="s">
        <v>53959</v>
      </c>
      <c r="D29719">
        <v>64291</v>
      </c>
      <c r="E29719">
        <v>7.0711854023791796</v>
      </c>
      <c r="F29719">
        <v>6.9911399008392499</v>
      </c>
      <c r="G29719">
        <v>8.0045501539938599E-2</v>
      </c>
      <c r="H29719">
        <v>1.05705137865827</v>
      </c>
      <c r="I29719">
        <v>1</v>
      </c>
      <c r="J29719">
        <v>0.99995535123610602</v>
      </c>
    </row>
    <row r="29720" spans="1:10">
      <c r="A29720" t="s">
        <v>66409</v>
      </c>
      <c r="B29720" t="s">
        <v>66410</v>
      </c>
      <c r="C29720" t="s">
        <v>66411</v>
      </c>
      <c r="D29720">
        <v>109552</v>
      </c>
      <c r="E29720">
        <v>13.723375958746001</v>
      </c>
      <c r="F29720">
        <v>13.643295193017099</v>
      </c>
      <c r="G29720">
        <v>8.0080765728929706E-2</v>
      </c>
      <c r="H29720">
        <v>1.05707721676966</v>
      </c>
      <c r="I29720">
        <v>1</v>
      </c>
      <c r="J29720">
        <v>0.99995535123610602</v>
      </c>
    </row>
    <row r="29721" spans="1:10">
      <c r="A29721" t="s">
        <v>48231</v>
      </c>
      <c r="B29721" t="s">
        <v>48232</v>
      </c>
      <c r="C29721" t="s">
        <v>51861</v>
      </c>
      <c r="D29721">
        <v>67867</v>
      </c>
      <c r="E29721">
        <v>7.4017395109932904</v>
      </c>
      <c r="F29721">
        <v>7.3216573443197799</v>
      </c>
      <c r="G29721">
        <v>8.0082166673509605E-2</v>
      </c>
      <c r="H29721">
        <v>1.0570782432563901</v>
      </c>
      <c r="I29721">
        <v>1</v>
      </c>
      <c r="J29721">
        <v>0.99995535123610602</v>
      </c>
    </row>
    <row r="29722" spans="1:10">
      <c r="A29722" t="s">
        <v>65153</v>
      </c>
      <c r="B29722" t="s">
        <v>65154</v>
      </c>
      <c r="C29722" t="s">
        <v>65155</v>
      </c>
      <c r="D29722">
        <v>18168</v>
      </c>
      <c r="E29722">
        <v>6.0625362622940404</v>
      </c>
      <c r="F29722">
        <v>5.9824526626807</v>
      </c>
      <c r="G29722">
        <v>8.0083599613339607E-2</v>
      </c>
      <c r="H29722">
        <v>1.0570792931874</v>
      </c>
      <c r="I29722">
        <v>1</v>
      </c>
      <c r="J29722">
        <v>0.99995535123610602</v>
      </c>
    </row>
    <row r="29723" spans="1:10">
      <c r="A29723" t="s">
        <v>26655</v>
      </c>
      <c r="B29723" t="s">
        <v>26656</v>
      </c>
      <c r="C29723" t="s">
        <v>57989</v>
      </c>
      <c r="D29723">
        <v>217122</v>
      </c>
      <c r="E29723">
        <v>8.3723382184687107</v>
      </c>
      <c r="F29723">
        <v>8.2922443852446293</v>
      </c>
      <c r="G29723">
        <v>8.0093833224081507E-2</v>
      </c>
      <c r="H29723">
        <v>1.0570867914986</v>
      </c>
      <c r="I29723">
        <v>1</v>
      </c>
      <c r="J29723">
        <v>0.99995535123610602</v>
      </c>
    </row>
    <row r="29724" spans="1:10">
      <c r="A29724" t="s">
        <v>54410</v>
      </c>
      <c r="B29724" t="s">
        <v>54411</v>
      </c>
      <c r="C29724" t="s">
        <v>54412</v>
      </c>
      <c r="D29724">
        <v>244199</v>
      </c>
      <c r="E29724">
        <v>6.2262756850821797</v>
      </c>
      <c r="F29724">
        <v>6.1461774105228004</v>
      </c>
      <c r="G29724">
        <v>8.0098274559379207E-2</v>
      </c>
      <c r="H29724">
        <v>1.05709004574428</v>
      </c>
      <c r="I29724">
        <v>1</v>
      </c>
      <c r="J29724">
        <v>0.99995535123610602</v>
      </c>
    </row>
    <row r="29725" spans="1:10">
      <c r="A29725" t="s">
        <v>42715</v>
      </c>
      <c r="B29725" t="s">
        <v>42716</v>
      </c>
      <c r="C29725" t="s">
        <v>59258</v>
      </c>
      <c r="D29725">
        <v>66317</v>
      </c>
      <c r="E29725">
        <v>6.4103518618622397</v>
      </c>
      <c r="F29725">
        <v>6.3302528717354001</v>
      </c>
      <c r="G29725">
        <v>8.0098990126831596E-2</v>
      </c>
      <c r="H29725">
        <v>1.0570905700542701</v>
      </c>
      <c r="I29725">
        <v>1</v>
      </c>
      <c r="J29725">
        <v>0.99995535123610602</v>
      </c>
    </row>
    <row r="29726" spans="1:10">
      <c r="C29726" t="s">
        <v>35777</v>
      </c>
      <c r="D29726" t="s">
        <v>20</v>
      </c>
      <c r="E29726">
        <v>9.2174665958085704</v>
      </c>
      <c r="F29726">
        <v>9.1373617252345394</v>
      </c>
      <c r="G29726">
        <v>8.0104870574030998E-2</v>
      </c>
      <c r="H29726">
        <v>1.0570948787804899</v>
      </c>
      <c r="I29726">
        <v>1</v>
      </c>
      <c r="J29726">
        <v>0.99995535123610602</v>
      </c>
    </row>
    <row r="29727" spans="1:10">
      <c r="C29727" t="s">
        <v>40574</v>
      </c>
      <c r="D29727" t="s">
        <v>20</v>
      </c>
      <c r="E29727">
        <v>14.0833941605846</v>
      </c>
      <c r="F29727">
        <v>14.003263494988399</v>
      </c>
      <c r="G29727">
        <v>8.0130665596184897E-2</v>
      </c>
      <c r="H29727">
        <v>1.0571137795383201</v>
      </c>
      <c r="I29727">
        <v>1</v>
      </c>
      <c r="J29727">
        <v>0.99995535123610602</v>
      </c>
    </row>
    <row r="29728" spans="1:10">
      <c r="A29728" t="s">
        <v>21840</v>
      </c>
      <c r="B29728" t="s">
        <v>21841</v>
      </c>
      <c r="C29728" t="s">
        <v>45976</v>
      </c>
      <c r="D29728">
        <v>59036</v>
      </c>
      <c r="E29728">
        <v>8.8034708279426699</v>
      </c>
      <c r="F29728">
        <v>8.72330145143615</v>
      </c>
      <c r="G29728">
        <v>8.01693765065217E-2</v>
      </c>
      <c r="H29728">
        <v>1.0571421447746301</v>
      </c>
      <c r="I29728">
        <v>1</v>
      </c>
      <c r="J29728">
        <v>0.99995535123610602</v>
      </c>
    </row>
    <row r="29729" spans="1:10">
      <c r="A29729" t="s">
        <v>17700</v>
      </c>
      <c r="B29729" t="s">
        <v>17701</v>
      </c>
      <c r="C29729" t="s">
        <v>17702</v>
      </c>
      <c r="D29729">
        <v>67874</v>
      </c>
      <c r="E29729">
        <v>10.008835794520101</v>
      </c>
      <c r="F29729">
        <v>9.9286618584637303</v>
      </c>
      <c r="G29729">
        <v>8.0173936056368703E-2</v>
      </c>
      <c r="H29729">
        <v>1.0571454858133</v>
      </c>
      <c r="I29729">
        <v>1</v>
      </c>
      <c r="J29729">
        <v>0.99995535123610602</v>
      </c>
    </row>
    <row r="29730" spans="1:10">
      <c r="A29730" t="s">
        <v>5429</v>
      </c>
      <c r="B29730" t="s">
        <v>5430</v>
      </c>
      <c r="C29730" t="s">
        <v>5431</v>
      </c>
      <c r="D29730">
        <v>219181</v>
      </c>
      <c r="E29730">
        <v>10.5424195795804</v>
      </c>
      <c r="F29730">
        <v>10.462231736054401</v>
      </c>
      <c r="G29730">
        <v>8.0187843525999697E-2</v>
      </c>
      <c r="H29730">
        <v>1.0571556766638801</v>
      </c>
      <c r="I29730">
        <v>1</v>
      </c>
      <c r="J29730">
        <v>0.99995535123610602</v>
      </c>
    </row>
    <row r="29731" spans="1:10">
      <c r="A29731" t="s">
        <v>12681</v>
      </c>
      <c r="B29731" t="s">
        <v>12682</v>
      </c>
      <c r="C29731" t="s">
        <v>41918</v>
      </c>
      <c r="D29731">
        <v>20965</v>
      </c>
      <c r="E29731">
        <v>8.1077705661818698</v>
      </c>
      <c r="F29731">
        <v>8.0275810545656299</v>
      </c>
      <c r="G29731">
        <v>8.0189511616238093E-2</v>
      </c>
      <c r="H29731">
        <v>1.05715689898186</v>
      </c>
      <c r="I29731">
        <v>1</v>
      </c>
      <c r="J29731">
        <v>0.99995535123610602</v>
      </c>
    </row>
    <row r="29732" spans="1:10">
      <c r="A29732" t="s">
        <v>33803</v>
      </c>
      <c r="B29732" t="s">
        <v>33804</v>
      </c>
      <c r="C29732" t="s">
        <v>33805</v>
      </c>
      <c r="D29732">
        <v>66821</v>
      </c>
      <c r="E29732">
        <v>10.412708145531999</v>
      </c>
      <c r="F29732">
        <v>10.332488207977899</v>
      </c>
      <c r="G29732">
        <v>8.0219937554138795E-2</v>
      </c>
      <c r="H29732">
        <v>1.0571791942891999</v>
      </c>
      <c r="I29732">
        <v>1</v>
      </c>
      <c r="J29732">
        <v>0.99995535123610602</v>
      </c>
    </row>
    <row r="29733" spans="1:10">
      <c r="A29733" t="s">
        <v>43492</v>
      </c>
      <c r="B29733" t="s">
        <v>43493</v>
      </c>
      <c r="C29733" t="s">
        <v>43494</v>
      </c>
      <c r="D29733">
        <v>217935</v>
      </c>
      <c r="E29733">
        <v>11.6649867753663</v>
      </c>
      <c r="F29733">
        <v>11.584753475319401</v>
      </c>
      <c r="G29733">
        <v>8.0233300046961303E-2</v>
      </c>
      <c r="H29733">
        <v>1.05718898611243</v>
      </c>
      <c r="I29733">
        <v>1</v>
      </c>
      <c r="J29733">
        <v>0.99995535123610602</v>
      </c>
    </row>
    <row r="29734" spans="1:10">
      <c r="A29734" t="s">
        <v>25493</v>
      </c>
      <c r="B29734" t="s">
        <v>25494</v>
      </c>
      <c r="C29734" t="s">
        <v>25495</v>
      </c>
      <c r="D29734">
        <v>252904</v>
      </c>
      <c r="E29734">
        <v>5.9822697092374701</v>
      </c>
      <c r="F29734">
        <v>5.9020244211532598</v>
      </c>
      <c r="G29734">
        <v>8.0245288084211303E-2</v>
      </c>
      <c r="H29734">
        <v>1.05719777083356</v>
      </c>
      <c r="I29734">
        <v>1</v>
      </c>
      <c r="J29734">
        <v>0.99995535123610602</v>
      </c>
    </row>
    <row r="29735" spans="1:10">
      <c r="A29735" t="s">
        <v>56289</v>
      </c>
      <c r="B29735" t="s">
        <v>56290</v>
      </c>
      <c r="C29735" t="s">
        <v>56291</v>
      </c>
      <c r="D29735">
        <v>320981</v>
      </c>
      <c r="E29735">
        <v>6.1781515204153896</v>
      </c>
      <c r="F29735">
        <v>6.09786233097417</v>
      </c>
      <c r="G29735">
        <v>8.0289189441213396E-2</v>
      </c>
      <c r="H29735">
        <v>1.05722994195886</v>
      </c>
      <c r="I29735">
        <v>1</v>
      </c>
      <c r="J29735">
        <v>0.99995535123610602</v>
      </c>
    </row>
    <row r="29736" spans="1:10">
      <c r="A29736" t="s">
        <v>13370</v>
      </c>
      <c r="B29736" t="s">
        <v>13371</v>
      </c>
      <c r="C29736" t="s">
        <v>13372</v>
      </c>
      <c r="D29736">
        <v>75287</v>
      </c>
      <c r="E29736">
        <v>6.1121288651527097</v>
      </c>
      <c r="F29736">
        <v>6.0318359179035799</v>
      </c>
      <c r="G29736">
        <v>8.0292947249133398E-2</v>
      </c>
      <c r="H29736">
        <v>1.0572326957440401</v>
      </c>
      <c r="I29736">
        <v>1</v>
      </c>
      <c r="J29736">
        <v>0.99995535123610602</v>
      </c>
    </row>
    <row r="29737" spans="1:10">
      <c r="A29737" t="s">
        <v>33877</v>
      </c>
      <c r="B29737" t="s">
        <v>33878</v>
      </c>
      <c r="C29737" t="s">
        <v>73246</v>
      </c>
      <c r="D29737">
        <v>67723</v>
      </c>
      <c r="E29737">
        <v>5.8851588559897197</v>
      </c>
      <c r="F29737">
        <v>5.80485857294918</v>
      </c>
      <c r="G29737">
        <v>8.0300283040540599E-2</v>
      </c>
      <c r="H29737">
        <v>1.05723807155669</v>
      </c>
      <c r="I29737">
        <v>1</v>
      </c>
      <c r="J29737">
        <v>0.99995535123610602</v>
      </c>
    </row>
    <row r="29738" spans="1:10">
      <c r="C29738" t="s">
        <v>61977</v>
      </c>
      <c r="D29738" t="s">
        <v>20</v>
      </c>
      <c r="E29738">
        <v>5.9300618455632899</v>
      </c>
      <c r="F29738">
        <v>5.8497596584920499</v>
      </c>
      <c r="G29738">
        <v>8.0302187071241704E-2</v>
      </c>
      <c r="H29738">
        <v>1.0572394668724101</v>
      </c>
      <c r="I29738">
        <v>1</v>
      </c>
      <c r="J29738">
        <v>0.99995535123610602</v>
      </c>
    </row>
    <row r="29739" spans="1:10">
      <c r="A29739" t="s">
        <v>33024</v>
      </c>
      <c r="B29739" t="s">
        <v>33025</v>
      </c>
      <c r="C29739" t="s">
        <v>33026</v>
      </c>
      <c r="D29739">
        <v>67694</v>
      </c>
      <c r="E29739">
        <v>9.0202571309047794</v>
      </c>
      <c r="F29739">
        <v>8.9399292231451106</v>
      </c>
      <c r="G29739">
        <v>8.0327907759670594E-2</v>
      </c>
      <c r="H29739">
        <v>1.05725831574106</v>
      </c>
      <c r="I29739">
        <v>1</v>
      </c>
      <c r="J29739">
        <v>0.99995535123610602</v>
      </c>
    </row>
    <row r="29740" spans="1:10">
      <c r="A29740" t="s">
        <v>69261</v>
      </c>
      <c r="B29740" t="s">
        <v>69262</v>
      </c>
      <c r="C29740" t="s">
        <v>69263</v>
      </c>
      <c r="D29740">
        <v>71140</v>
      </c>
      <c r="E29740">
        <v>5.7292199705369198</v>
      </c>
      <c r="F29740">
        <v>5.6488396369300498</v>
      </c>
      <c r="G29740">
        <v>8.0380333606875395E-2</v>
      </c>
      <c r="H29740">
        <v>1.0572967359673999</v>
      </c>
      <c r="I29740">
        <v>1</v>
      </c>
      <c r="J29740">
        <v>0.99995535123610602</v>
      </c>
    </row>
    <row r="29741" spans="1:10">
      <c r="A29741" t="s">
        <v>21067</v>
      </c>
      <c r="B29741" t="s">
        <v>21068</v>
      </c>
      <c r="C29741" t="s">
        <v>21069</v>
      </c>
      <c r="D29741">
        <v>13681</v>
      </c>
      <c r="E29741">
        <v>12.453139696713601</v>
      </c>
      <c r="F29741">
        <v>12.37274041503</v>
      </c>
      <c r="G29741">
        <v>8.0399281683545695E-2</v>
      </c>
      <c r="H29741">
        <v>1.0573106223887201</v>
      </c>
      <c r="I29741">
        <v>1</v>
      </c>
      <c r="J29741">
        <v>0.99995535123610602</v>
      </c>
    </row>
    <row r="29742" spans="1:10">
      <c r="A29742" t="s">
        <v>68503</v>
      </c>
      <c r="B29742" t="s">
        <v>68504</v>
      </c>
      <c r="C29742" t="s">
        <v>68505</v>
      </c>
      <c r="D29742">
        <v>268527</v>
      </c>
      <c r="E29742">
        <v>6.1545639975128204</v>
      </c>
      <c r="F29742">
        <v>6.0741493044459602</v>
      </c>
      <c r="G29742">
        <v>8.0414693066856599E-2</v>
      </c>
      <c r="H29742">
        <v>1.05732191701846</v>
      </c>
      <c r="I29742">
        <v>1</v>
      </c>
      <c r="J29742">
        <v>0.99995535123610602</v>
      </c>
    </row>
    <row r="29743" spans="1:10">
      <c r="A29743" t="s">
        <v>15463</v>
      </c>
      <c r="B29743" t="s">
        <v>15464</v>
      </c>
      <c r="C29743" t="s">
        <v>15465</v>
      </c>
      <c r="D29743">
        <v>20474</v>
      </c>
      <c r="E29743">
        <v>7.9204774891972098</v>
      </c>
      <c r="F29743">
        <v>7.8400567722964398</v>
      </c>
      <c r="G29743">
        <v>8.0420716900777095E-2</v>
      </c>
      <c r="H29743">
        <v>1.0573263317733099</v>
      </c>
      <c r="I29743">
        <v>1</v>
      </c>
      <c r="J29743">
        <v>0.99995535123610602</v>
      </c>
    </row>
    <row r="29744" spans="1:10">
      <c r="C29744" t="s">
        <v>27949</v>
      </c>
      <c r="D29744" t="s">
        <v>20</v>
      </c>
      <c r="E29744">
        <v>9.1153845043720292</v>
      </c>
      <c r="F29744">
        <v>9.0348974445645904</v>
      </c>
      <c r="G29744">
        <v>8.0487059807447595E-2</v>
      </c>
      <c r="H29744">
        <v>1.0573749544641999</v>
      </c>
      <c r="I29744">
        <v>1</v>
      </c>
      <c r="J29744">
        <v>0.99995535123610602</v>
      </c>
    </row>
    <row r="29745" spans="1:10">
      <c r="A29745" t="s">
        <v>131</v>
      </c>
      <c r="B29745" t="s">
        <v>132</v>
      </c>
      <c r="C29745" t="s">
        <v>34229</v>
      </c>
      <c r="D29745">
        <v>73100</v>
      </c>
      <c r="E29745">
        <v>5.8256386053104796</v>
      </c>
      <c r="F29745">
        <v>5.7451414731861101</v>
      </c>
      <c r="G29745">
        <v>8.0497132124372206E-2</v>
      </c>
      <c r="H29745">
        <v>1.0573823366569199</v>
      </c>
      <c r="I29745">
        <v>1</v>
      </c>
      <c r="J29745">
        <v>0.99995535123610602</v>
      </c>
    </row>
    <row r="29746" spans="1:10">
      <c r="A29746" t="s">
        <v>24186</v>
      </c>
      <c r="B29746" t="s">
        <v>24187</v>
      </c>
      <c r="C29746" t="s">
        <v>24188</v>
      </c>
      <c r="D29746">
        <v>58520</v>
      </c>
      <c r="E29746">
        <v>13.669088780645801</v>
      </c>
      <c r="F29746">
        <v>13.588590341627899</v>
      </c>
      <c r="G29746">
        <v>8.0498439017894399E-2</v>
      </c>
      <c r="H29746">
        <v>1.0573832945078301</v>
      </c>
      <c r="I29746">
        <v>1</v>
      </c>
      <c r="J29746">
        <v>0.99995535123610602</v>
      </c>
    </row>
    <row r="29747" spans="1:10">
      <c r="A29747" t="s">
        <v>54358</v>
      </c>
      <c r="B29747" t="s">
        <v>54359</v>
      </c>
      <c r="C29747" t="s">
        <v>54360</v>
      </c>
      <c r="D29747">
        <v>258644</v>
      </c>
      <c r="E29747">
        <v>5.9438504386450903</v>
      </c>
      <c r="F29747">
        <v>5.8633506483690203</v>
      </c>
      <c r="G29747">
        <v>8.0499790276071001E-2</v>
      </c>
      <c r="H29747">
        <v>1.05738428487547</v>
      </c>
      <c r="I29747">
        <v>1</v>
      </c>
      <c r="J29747">
        <v>0.99995535123610602</v>
      </c>
    </row>
    <row r="29748" spans="1:10">
      <c r="A29748" t="s">
        <v>5965</v>
      </c>
      <c r="B29748" t="s">
        <v>5966</v>
      </c>
      <c r="C29748" t="s">
        <v>5967</v>
      </c>
      <c r="D29748">
        <v>216961</v>
      </c>
      <c r="E29748">
        <v>7.1114161854340399</v>
      </c>
      <c r="F29748">
        <v>7.0309123182537396</v>
      </c>
      <c r="G29748">
        <v>8.0503867180296701E-2</v>
      </c>
      <c r="H29748">
        <v>1.0573872729363101</v>
      </c>
      <c r="I29748">
        <v>1</v>
      </c>
      <c r="J29748">
        <v>0.99995535123610602</v>
      </c>
    </row>
    <row r="29749" spans="1:10">
      <c r="C29749" t="s">
        <v>10032</v>
      </c>
      <c r="D29749" t="s">
        <v>20</v>
      </c>
      <c r="E29749">
        <v>5.9904256837302503</v>
      </c>
      <c r="F29749">
        <v>5.9099114783861202</v>
      </c>
      <c r="G29749">
        <v>8.0514205344132797E-2</v>
      </c>
      <c r="H29749">
        <v>1.0573948500622601</v>
      </c>
      <c r="I29749">
        <v>1</v>
      </c>
      <c r="J29749">
        <v>0.99995535123610602</v>
      </c>
    </row>
    <row r="29750" spans="1:10">
      <c r="A29750" t="s">
        <v>819</v>
      </c>
      <c r="B29750" t="s">
        <v>820</v>
      </c>
      <c r="C29750" t="s">
        <v>821</v>
      </c>
      <c r="D29750">
        <v>69807</v>
      </c>
      <c r="E29750">
        <v>6.3688721504685999</v>
      </c>
      <c r="F29750">
        <v>6.2883479265725599</v>
      </c>
      <c r="G29750">
        <v>8.0524223896045299E-2</v>
      </c>
      <c r="H29750">
        <v>1.0574021929876001</v>
      </c>
      <c r="I29750">
        <v>1</v>
      </c>
      <c r="J29750">
        <v>0.99995535123610602</v>
      </c>
    </row>
    <row r="29751" spans="1:10">
      <c r="C29751" t="s">
        <v>39780</v>
      </c>
      <c r="D29751" t="s">
        <v>20</v>
      </c>
      <c r="E29751">
        <v>8.9245677519425008</v>
      </c>
      <c r="F29751">
        <v>8.8440212641334401</v>
      </c>
      <c r="G29751">
        <v>8.0546487809051798E-2</v>
      </c>
      <c r="H29751">
        <v>1.05741851112236</v>
      </c>
      <c r="I29751">
        <v>1</v>
      </c>
      <c r="J29751">
        <v>0.99995535123610602</v>
      </c>
    </row>
    <row r="29752" spans="1:10">
      <c r="A29752" t="s">
        <v>451</v>
      </c>
      <c r="B29752" t="s">
        <v>452</v>
      </c>
      <c r="C29752" t="s">
        <v>58570</v>
      </c>
      <c r="D29752">
        <v>17771</v>
      </c>
      <c r="E29752">
        <v>7.5829566915160997</v>
      </c>
      <c r="F29752">
        <v>7.5023942097707303</v>
      </c>
      <c r="G29752">
        <v>8.0562481745378306E-2</v>
      </c>
      <c r="H29752">
        <v>1.05743023388954</v>
      </c>
      <c r="I29752">
        <v>1</v>
      </c>
      <c r="J29752">
        <v>0.99995535123610602</v>
      </c>
    </row>
    <row r="29753" spans="1:10">
      <c r="C29753" t="s">
        <v>14655</v>
      </c>
      <c r="D29753" t="s">
        <v>20</v>
      </c>
      <c r="E29753">
        <v>6.5519590748524097</v>
      </c>
      <c r="F29753">
        <v>6.4713728115564599</v>
      </c>
      <c r="G29753">
        <v>8.0586263295948896E-2</v>
      </c>
      <c r="H29753">
        <v>1.0574476648344999</v>
      </c>
      <c r="I29753">
        <v>1</v>
      </c>
      <c r="J29753">
        <v>0.99995535123610602</v>
      </c>
    </row>
    <row r="29754" spans="1:10">
      <c r="A29754" t="s">
        <v>4114</v>
      </c>
      <c r="B29754" t="s">
        <v>4115</v>
      </c>
      <c r="C29754" t="s">
        <v>54016</v>
      </c>
      <c r="D29754">
        <v>233424</v>
      </c>
      <c r="E29754">
        <v>5.8887655977323696</v>
      </c>
      <c r="F29754">
        <v>5.8081713476720198</v>
      </c>
      <c r="G29754">
        <v>8.0594250060346304E-2</v>
      </c>
      <c r="H29754">
        <v>1.0574535188843901</v>
      </c>
      <c r="I29754">
        <v>1</v>
      </c>
      <c r="J29754">
        <v>0.99995535123610602</v>
      </c>
    </row>
    <row r="29755" spans="1:10">
      <c r="A29755" t="s">
        <v>14188</v>
      </c>
      <c r="B29755" t="s">
        <v>14189</v>
      </c>
      <c r="C29755" t="s">
        <v>55485</v>
      </c>
      <c r="D29755">
        <v>320311</v>
      </c>
      <c r="E29755">
        <v>6.3687961123827401</v>
      </c>
      <c r="F29755">
        <v>6.2881857191243498</v>
      </c>
      <c r="G29755">
        <v>8.0610393258387703E-2</v>
      </c>
      <c r="H29755">
        <v>1.05746535144539</v>
      </c>
      <c r="I29755">
        <v>1</v>
      </c>
      <c r="J29755">
        <v>0.99995535123610602</v>
      </c>
    </row>
    <row r="29756" spans="1:10">
      <c r="A29756" t="s">
        <v>11282</v>
      </c>
      <c r="B29756" t="s">
        <v>11283</v>
      </c>
      <c r="C29756" t="s">
        <v>33363</v>
      </c>
      <c r="D29756">
        <v>17263</v>
      </c>
      <c r="E29756">
        <v>10.2307044012655</v>
      </c>
      <c r="F29756">
        <v>10.150090011710599</v>
      </c>
      <c r="G29756">
        <v>8.0614389554892099E-2</v>
      </c>
      <c r="H29756">
        <v>1.05746828065137</v>
      </c>
      <c r="I29756">
        <v>1</v>
      </c>
      <c r="J29756">
        <v>0.99995535123610602</v>
      </c>
    </row>
    <row r="29757" spans="1:10">
      <c r="A29757" t="s">
        <v>31312</v>
      </c>
      <c r="B29757" t="s">
        <v>31313</v>
      </c>
      <c r="C29757" t="s">
        <v>31314</v>
      </c>
      <c r="D29757">
        <v>78266</v>
      </c>
      <c r="E29757">
        <v>12.309374898207301</v>
      </c>
      <c r="F29757">
        <v>12.2287579035237</v>
      </c>
      <c r="G29757">
        <v>8.0616994683588003E-2</v>
      </c>
      <c r="H29757">
        <v>1.0574701901633401</v>
      </c>
      <c r="I29757">
        <v>1</v>
      </c>
      <c r="J29757">
        <v>0.99995535123610602</v>
      </c>
    </row>
    <row r="29758" spans="1:10">
      <c r="C29758" t="s">
        <v>7037</v>
      </c>
      <c r="D29758" t="s">
        <v>20</v>
      </c>
      <c r="E29758">
        <v>5.8248091345468298</v>
      </c>
      <c r="F29758">
        <v>5.7441714896604097</v>
      </c>
      <c r="G29758">
        <v>8.0637644886417406E-2</v>
      </c>
      <c r="H29758">
        <v>1.05748532650857</v>
      </c>
      <c r="I29758">
        <v>1</v>
      </c>
      <c r="J29758">
        <v>0.99995535123610602</v>
      </c>
    </row>
    <row r="29759" spans="1:10">
      <c r="A29759" t="s">
        <v>50264</v>
      </c>
      <c r="B29759" t="s">
        <v>50265</v>
      </c>
      <c r="C29759" t="s">
        <v>50266</v>
      </c>
      <c r="D29759">
        <v>236920</v>
      </c>
      <c r="E29759">
        <v>13.4197990532503</v>
      </c>
      <c r="F29759">
        <v>13.3391502732775</v>
      </c>
      <c r="G29759">
        <v>8.0648779972735299E-2</v>
      </c>
      <c r="H29759">
        <v>1.0574934884800899</v>
      </c>
      <c r="I29759">
        <v>1</v>
      </c>
      <c r="J29759">
        <v>0.99995535123610602</v>
      </c>
    </row>
    <row r="29760" spans="1:10">
      <c r="A29760" t="s">
        <v>58141</v>
      </c>
      <c r="B29760" t="s">
        <v>58142</v>
      </c>
      <c r="C29760" t="s">
        <v>58143</v>
      </c>
      <c r="D29760">
        <v>243300</v>
      </c>
      <c r="E29760">
        <v>8.4223128416197106</v>
      </c>
      <c r="F29760">
        <v>8.3416487508021699</v>
      </c>
      <c r="G29760">
        <v>8.0664090817553102E-2</v>
      </c>
      <c r="H29760">
        <v>1.0575047113679199</v>
      </c>
      <c r="I29760">
        <v>1</v>
      </c>
      <c r="J29760">
        <v>0.99995535123610602</v>
      </c>
    </row>
    <row r="29761" spans="1:10">
      <c r="A29761" t="s">
        <v>42179</v>
      </c>
      <c r="B29761" t="s">
        <v>42180</v>
      </c>
      <c r="C29761" t="s">
        <v>42181</v>
      </c>
      <c r="D29761">
        <v>93971</v>
      </c>
      <c r="E29761">
        <v>5.8516941112984</v>
      </c>
      <c r="F29761">
        <v>5.7710218178362798</v>
      </c>
      <c r="G29761">
        <v>8.0672293462125594E-2</v>
      </c>
      <c r="H29761">
        <v>1.0575107239760499</v>
      </c>
      <c r="I29761">
        <v>1</v>
      </c>
      <c r="J29761">
        <v>0.99995535123610602</v>
      </c>
    </row>
    <row r="29762" spans="1:10">
      <c r="A29762" t="s">
        <v>58308</v>
      </c>
      <c r="B29762" t="s">
        <v>58309</v>
      </c>
      <c r="C29762" t="s">
        <v>58310</v>
      </c>
      <c r="D29762">
        <v>67636</v>
      </c>
      <c r="E29762">
        <v>11.655564032602101</v>
      </c>
      <c r="F29762">
        <v>11.574874691984</v>
      </c>
      <c r="G29762">
        <v>8.0689340618089703E-2</v>
      </c>
      <c r="H29762">
        <v>1.0575232197955</v>
      </c>
      <c r="I29762">
        <v>1</v>
      </c>
      <c r="J29762">
        <v>0.99995535123610602</v>
      </c>
    </row>
    <row r="29763" spans="1:10">
      <c r="A29763" t="s">
        <v>44029</v>
      </c>
      <c r="B29763" t="s">
        <v>44030</v>
      </c>
      <c r="C29763" t="s">
        <v>44031</v>
      </c>
      <c r="D29763">
        <v>21856</v>
      </c>
      <c r="E29763">
        <v>12.979395130415501</v>
      </c>
      <c r="F29763">
        <v>12.898705006907401</v>
      </c>
      <c r="G29763">
        <v>8.0690123508125197E-2</v>
      </c>
      <c r="H29763">
        <v>1.05752379366912</v>
      </c>
      <c r="I29763">
        <v>1</v>
      </c>
      <c r="J29763">
        <v>0.99995535123610602</v>
      </c>
    </row>
    <row r="29764" spans="1:10">
      <c r="A29764" t="s">
        <v>10342</v>
      </c>
      <c r="B29764" t="s">
        <v>10343</v>
      </c>
      <c r="C29764" t="s">
        <v>10344</v>
      </c>
      <c r="D29764">
        <v>544888</v>
      </c>
      <c r="E29764">
        <v>7.5437167463912598</v>
      </c>
      <c r="F29764">
        <v>7.4630254462899996</v>
      </c>
      <c r="G29764">
        <v>8.0691300101256594E-2</v>
      </c>
      <c r="H29764">
        <v>1.05752465613534</v>
      </c>
      <c r="I29764">
        <v>1</v>
      </c>
      <c r="J29764">
        <v>0.99995535123610602</v>
      </c>
    </row>
    <row r="29765" spans="1:10">
      <c r="A29765" t="s">
        <v>27106</v>
      </c>
      <c r="B29765" t="s">
        <v>27107</v>
      </c>
      <c r="C29765" t="s">
        <v>27108</v>
      </c>
      <c r="D29765">
        <v>52822</v>
      </c>
      <c r="E29765">
        <v>6.71660287500102</v>
      </c>
      <c r="F29765">
        <v>6.6359103577595997</v>
      </c>
      <c r="G29765">
        <v>8.0692517241411493E-2</v>
      </c>
      <c r="H29765">
        <v>1.05752554832407</v>
      </c>
      <c r="I29765">
        <v>1</v>
      </c>
      <c r="J29765">
        <v>0.99995535123610602</v>
      </c>
    </row>
    <row r="29766" spans="1:10">
      <c r="A29766" t="s">
        <v>38317</v>
      </c>
      <c r="B29766" t="s">
        <v>38318</v>
      </c>
      <c r="C29766" t="s">
        <v>38319</v>
      </c>
      <c r="D29766">
        <v>236790</v>
      </c>
      <c r="E29766">
        <v>13.3153629626915</v>
      </c>
      <c r="F29766">
        <v>13.2346359573793</v>
      </c>
      <c r="G29766">
        <v>8.0727005312132505E-2</v>
      </c>
      <c r="H29766">
        <v>1.0575508291012401</v>
      </c>
      <c r="I29766">
        <v>1</v>
      </c>
      <c r="J29766">
        <v>0.99995535123610602</v>
      </c>
    </row>
    <row r="29767" spans="1:10">
      <c r="C29767" t="s">
        <v>23734</v>
      </c>
      <c r="D29767" t="s">
        <v>20</v>
      </c>
      <c r="E29767">
        <v>6.1515508095226998</v>
      </c>
      <c r="F29767">
        <v>6.0707456363698702</v>
      </c>
      <c r="G29767">
        <v>8.0805173152828799E-2</v>
      </c>
      <c r="H29767">
        <v>1.0576081306805301</v>
      </c>
      <c r="I29767">
        <v>1</v>
      </c>
      <c r="J29767">
        <v>0.99995535123610602</v>
      </c>
    </row>
    <row r="29768" spans="1:10">
      <c r="A29768" t="s">
        <v>52030</v>
      </c>
      <c r="B29768" t="s">
        <v>52031</v>
      </c>
      <c r="C29768" t="s">
        <v>52032</v>
      </c>
      <c r="D29768">
        <v>71281</v>
      </c>
      <c r="E29768">
        <v>7.2925195453234304</v>
      </c>
      <c r="F29768">
        <v>7.2117026690603998</v>
      </c>
      <c r="G29768">
        <v>8.0816876263034104E-2</v>
      </c>
      <c r="H29768">
        <v>1.0576167100090501</v>
      </c>
      <c r="I29768">
        <v>1</v>
      </c>
      <c r="J29768">
        <v>0.99995535123610602</v>
      </c>
    </row>
    <row r="29769" spans="1:10">
      <c r="A29769" t="s">
        <v>8206</v>
      </c>
      <c r="B29769" t="s">
        <v>8207</v>
      </c>
      <c r="C29769" t="s">
        <v>8208</v>
      </c>
      <c r="D29769">
        <v>66977</v>
      </c>
      <c r="E29769">
        <v>5.7862822885540499</v>
      </c>
      <c r="F29769">
        <v>5.7054467178145298</v>
      </c>
      <c r="G29769">
        <v>8.0835570739513904E-2</v>
      </c>
      <c r="H29769">
        <v>1.0576304147202</v>
      </c>
      <c r="I29769">
        <v>1</v>
      </c>
      <c r="J29769">
        <v>0.99995535123610602</v>
      </c>
    </row>
    <row r="29770" spans="1:10">
      <c r="A29770" t="s">
        <v>61056</v>
      </c>
      <c r="B29770" t="s">
        <v>61057</v>
      </c>
      <c r="C29770" t="s">
        <v>61058</v>
      </c>
      <c r="D29770">
        <v>170828</v>
      </c>
      <c r="E29770">
        <v>6.24954531433238</v>
      </c>
      <c r="F29770">
        <v>6.1687095112220698</v>
      </c>
      <c r="G29770">
        <v>8.0835803110306706E-2</v>
      </c>
      <c r="H29770">
        <v>1.0576305850697401</v>
      </c>
      <c r="I29770">
        <v>1</v>
      </c>
      <c r="J29770">
        <v>0.99995535123610602</v>
      </c>
    </row>
    <row r="29771" spans="1:10">
      <c r="C29771" t="s">
        <v>27730</v>
      </c>
      <c r="D29771" t="s">
        <v>20</v>
      </c>
      <c r="E29771">
        <v>6.6296543947186404</v>
      </c>
      <c r="F29771">
        <v>6.5488179197633203</v>
      </c>
      <c r="G29771">
        <v>8.0836474955326296E-2</v>
      </c>
      <c r="H29771">
        <v>1.05763107759518</v>
      </c>
      <c r="I29771">
        <v>1</v>
      </c>
      <c r="J29771">
        <v>0.99995535123610602</v>
      </c>
    </row>
    <row r="29772" spans="1:10">
      <c r="A29772" t="s">
        <v>22534</v>
      </c>
      <c r="B29772" t="s">
        <v>22535</v>
      </c>
      <c r="C29772" t="s">
        <v>22536</v>
      </c>
      <c r="D29772">
        <v>22186</v>
      </c>
      <c r="E29772">
        <v>17.202516444729198</v>
      </c>
      <c r="F29772">
        <v>17.1216638257863</v>
      </c>
      <c r="G29772">
        <v>8.0852618942930804E-2</v>
      </c>
      <c r="H29772">
        <v>1.0576429127218401</v>
      </c>
      <c r="I29772">
        <v>1</v>
      </c>
      <c r="J29772">
        <v>0.99995535123610602</v>
      </c>
    </row>
    <row r="29773" spans="1:10">
      <c r="C29773" t="s">
        <v>58373</v>
      </c>
      <c r="D29773" t="s">
        <v>20</v>
      </c>
      <c r="E29773">
        <v>12.5758073830968</v>
      </c>
      <c r="F29773">
        <v>12.4949371216707</v>
      </c>
      <c r="G29773">
        <v>8.0870261426104803E-2</v>
      </c>
      <c r="H29773">
        <v>1.0576558465442001</v>
      </c>
      <c r="I29773">
        <v>1</v>
      </c>
      <c r="J29773">
        <v>0.99995535123610602</v>
      </c>
    </row>
    <row r="29774" spans="1:10">
      <c r="A29774" t="s">
        <v>13916</v>
      </c>
      <c r="B29774" t="s">
        <v>13917</v>
      </c>
      <c r="C29774" t="s">
        <v>13918</v>
      </c>
      <c r="D29774">
        <v>110606</v>
      </c>
      <c r="E29774">
        <v>7.9799762424254297</v>
      </c>
      <c r="F29774">
        <v>7.8990883481398102</v>
      </c>
      <c r="G29774">
        <v>8.0887894285614201E-2</v>
      </c>
      <c r="H29774">
        <v>1.0576687734694299</v>
      </c>
      <c r="I29774">
        <v>1</v>
      </c>
      <c r="J29774">
        <v>0.99995535123610602</v>
      </c>
    </row>
    <row r="29775" spans="1:10">
      <c r="A29775" t="s">
        <v>5909</v>
      </c>
      <c r="B29775" t="s">
        <v>5910</v>
      </c>
      <c r="C29775" t="s">
        <v>5911</v>
      </c>
      <c r="D29775">
        <v>72310</v>
      </c>
      <c r="E29775">
        <v>11.430112120432099</v>
      </c>
      <c r="F29775">
        <v>11.349204466324</v>
      </c>
      <c r="G29775">
        <v>8.0907654108060001E-2</v>
      </c>
      <c r="H29775">
        <v>1.0576832598921999</v>
      </c>
      <c r="I29775">
        <v>1</v>
      </c>
      <c r="J29775">
        <v>0.99995535123610602</v>
      </c>
    </row>
    <row r="29776" spans="1:10">
      <c r="A29776" t="s">
        <v>60466</v>
      </c>
      <c r="B29776" t="s">
        <v>60467</v>
      </c>
      <c r="C29776" t="s">
        <v>60468</v>
      </c>
      <c r="D29776">
        <v>210027</v>
      </c>
      <c r="E29776">
        <v>6.3276221776873998</v>
      </c>
      <c r="F29776">
        <v>6.2466466299231396</v>
      </c>
      <c r="G29776">
        <v>8.0975547764268199E-2</v>
      </c>
      <c r="H29776">
        <v>1.0577330359511199</v>
      </c>
      <c r="I29776">
        <v>1</v>
      </c>
      <c r="J29776">
        <v>0.99995535123610602</v>
      </c>
    </row>
    <row r="29777" spans="1:10">
      <c r="A29777" t="s">
        <v>62337</v>
      </c>
      <c r="B29777" t="s">
        <v>62338</v>
      </c>
      <c r="C29777" t="s">
        <v>62339</v>
      </c>
      <c r="D29777">
        <v>216350</v>
      </c>
      <c r="E29777">
        <v>13.6746533285987</v>
      </c>
      <c r="F29777">
        <v>13.593677168991199</v>
      </c>
      <c r="G29777">
        <v>8.0976159607566003E-2</v>
      </c>
      <c r="H29777">
        <v>1.0577334845330999</v>
      </c>
      <c r="I29777">
        <v>1</v>
      </c>
      <c r="J29777">
        <v>0.99995535123610602</v>
      </c>
    </row>
    <row r="29778" spans="1:10">
      <c r="C29778" t="s">
        <v>75870</v>
      </c>
      <c r="D29778" t="s">
        <v>20</v>
      </c>
      <c r="E29778">
        <v>7.6708580753967004</v>
      </c>
      <c r="F29778">
        <v>7.5898815903974803</v>
      </c>
      <c r="G29778">
        <v>8.0976484999224496E-2</v>
      </c>
      <c r="H29778">
        <v>1.0577337230988999</v>
      </c>
      <c r="I29778">
        <v>1</v>
      </c>
      <c r="J29778">
        <v>0.99995535123610602</v>
      </c>
    </row>
    <row r="29779" spans="1:10">
      <c r="A29779" t="s">
        <v>63160</v>
      </c>
      <c r="B29779" t="s">
        <v>63161</v>
      </c>
      <c r="C29779" t="s">
        <v>76233</v>
      </c>
      <c r="D29779">
        <v>230674</v>
      </c>
      <c r="E29779">
        <v>12.3544343822849</v>
      </c>
      <c r="F29779">
        <v>12.273451918798299</v>
      </c>
      <c r="G29779">
        <v>8.0982463486570594E-2</v>
      </c>
      <c r="H29779">
        <v>1.0577381063265401</v>
      </c>
      <c r="I29779">
        <v>1</v>
      </c>
      <c r="J29779">
        <v>0.99995535123610602</v>
      </c>
    </row>
    <row r="29780" spans="1:10">
      <c r="C29780" t="s">
        <v>23636</v>
      </c>
      <c r="D29780" t="s">
        <v>20</v>
      </c>
      <c r="E29780">
        <v>6.0461129627418204</v>
      </c>
      <c r="F29780">
        <v>5.9651105221519796</v>
      </c>
      <c r="G29780">
        <v>8.1002440589843502E-2</v>
      </c>
      <c r="H29780">
        <v>1.0577527530045201</v>
      </c>
      <c r="I29780">
        <v>1</v>
      </c>
      <c r="J29780">
        <v>0.99995535123610602</v>
      </c>
    </row>
    <row r="29781" spans="1:10">
      <c r="A29781" t="s">
        <v>39097</v>
      </c>
      <c r="B29781" t="s">
        <v>39098</v>
      </c>
      <c r="C29781" t="s">
        <v>39099</v>
      </c>
      <c r="D29781">
        <v>20510</v>
      </c>
      <c r="E29781">
        <v>10.8504475525661</v>
      </c>
      <c r="F29781">
        <v>10.7694280616008</v>
      </c>
      <c r="G29781">
        <v>8.1019490965315993E-2</v>
      </c>
      <c r="H29781">
        <v>1.0577652540443501</v>
      </c>
      <c r="I29781">
        <v>1</v>
      </c>
      <c r="J29781">
        <v>0.99995535123610602</v>
      </c>
    </row>
    <row r="29782" spans="1:10">
      <c r="A29782" t="s">
        <v>54088</v>
      </c>
      <c r="B29782" t="s">
        <v>54089</v>
      </c>
      <c r="C29782" t="s">
        <v>54090</v>
      </c>
      <c r="D29782">
        <v>69171</v>
      </c>
      <c r="E29782">
        <v>6.6083831093163399</v>
      </c>
      <c r="F29782">
        <v>6.5273570713889404</v>
      </c>
      <c r="G29782">
        <v>8.1026037927397696E-2</v>
      </c>
      <c r="H29782">
        <v>1.0577700542027499</v>
      </c>
      <c r="I29782">
        <v>1</v>
      </c>
      <c r="J29782">
        <v>0.99995535123610602</v>
      </c>
    </row>
    <row r="29783" spans="1:10">
      <c r="A29783" t="s">
        <v>5493</v>
      </c>
      <c r="B29783" t="s">
        <v>5494</v>
      </c>
      <c r="C29783" t="s">
        <v>5495</v>
      </c>
      <c r="D29783">
        <v>268445</v>
      </c>
      <c r="E29783">
        <v>11.994525504566999</v>
      </c>
      <c r="F29783">
        <v>11.9134955838566</v>
      </c>
      <c r="G29783">
        <v>8.1029920710404796E-2</v>
      </c>
      <c r="H29783">
        <v>1.0577729010255399</v>
      </c>
      <c r="I29783">
        <v>1</v>
      </c>
      <c r="J29783">
        <v>0.99995535123610602</v>
      </c>
    </row>
    <row r="29784" spans="1:10">
      <c r="A29784" t="s">
        <v>50959</v>
      </c>
      <c r="B29784" t="s">
        <v>50960</v>
      </c>
      <c r="C29784" t="s">
        <v>50961</v>
      </c>
      <c r="D29784">
        <v>75208</v>
      </c>
      <c r="E29784">
        <v>5.7448387771933698</v>
      </c>
      <c r="F29784">
        <v>5.6638048358296</v>
      </c>
      <c r="G29784">
        <v>8.1033941363768E-2</v>
      </c>
      <c r="H29784">
        <v>1.0577758489417499</v>
      </c>
      <c r="I29784">
        <v>1</v>
      </c>
      <c r="J29784">
        <v>0.99995535123610602</v>
      </c>
    </row>
    <row r="29785" spans="1:10">
      <c r="A29785" t="s">
        <v>1845</v>
      </c>
      <c r="B29785" t="s">
        <v>1846</v>
      </c>
      <c r="C29785" t="s">
        <v>30989</v>
      </c>
      <c r="D29785">
        <v>16142</v>
      </c>
      <c r="E29785">
        <v>8.5818637087576608</v>
      </c>
      <c r="F29785">
        <v>8.5008217902403995</v>
      </c>
      <c r="G29785">
        <v>8.1041918517261294E-2</v>
      </c>
      <c r="H29785">
        <v>1.05778169776177</v>
      </c>
      <c r="I29785">
        <v>1</v>
      </c>
      <c r="J29785">
        <v>0.99995535123610602</v>
      </c>
    </row>
    <row r="29786" spans="1:10">
      <c r="A29786" t="s">
        <v>63583</v>
      </c>
      <c r="B29786" t="s">
        <v>63584</v>
      </c>
      <c r="C29786" t="s">
        <v>63585</v>
      </c>
      <c r="D29786">
        <v>66337</v>
      </c>
      <c r="E29786">
        <v>7.7010892412520198</v>
      </c>
      <c r="F29786">
        <v>7.6200117691470997</v>
      </c>
      <c r="G29786">
        <v>8.1077472104928106E-2</v>
      </c>
      <c r="H29786">
        <v>1.0578077659166201</v>
      </c>
      <c r="I29786">
        <v>1</v>
      </c>
      <c r="J29786">
        <v>0.99995535123610602</v>
      </c>
    </row>
    <row r="29787" spans="1:10">
      <c r="A29787" t="s">
        <v>21149</v>
      </c>
      <c r="B29787" t="s">
        <v>21150</v>
      </c>
      <c r="C29787" t="s">
        <v>21151</v>
      </c>
      <c r="D29787">
        <v>234371</v>
      </c>
      <c r="E29787">
        <v>12.066496984452201</v>
      </c>
      <c r="F29787">
        <v>11.985402604496601</v>
      </c>
      <c r="G29787">
        <v>8.1094379955612098E-2</v>
      </c>
      <c r="H29787">
        <v>1.0578201631038699</v>
      </c>
      <c r="I29787">
        <v>1</v>
      </c>
      <c r="J29787">
        <v>0.99995535123610602</v>
      </c>
    </row>
    <row r="29788" spans="1:10">
      <c r="A29788" t="s">
        <v>31049</v>
      </c>
      <c r="B29788" t="s">
        <v>31050</v>
      </c>
      <c r="C29788" t="s">
        <v>31051</v>
      </c>
      <c r="D29788">
        <v>21745</v>
      </c>
      <c r="E29788">
        <v>11.713238743464</v>
      </c>
      <c r="F29788">
        <v>11.632142090701301</v>
      </c>
      <c r="G29788">
        <v>8.1096652762695995E-2</v>
      </c>
      <c r="H29788">
        <v>1.0578218295843</v>
      </c>
      <c r="I29788">
        <v>1</v>
      </c>
      <c r="J29788">
        <v>0.99995535123610602</v>
      </c>
    </row>
    <row r="29789" spans="1:10">
      <c r="A29789" t="s">
        <v>58773</v>
      </c>
      <c r="B29789" t="s">
        <v>58774</v>
      </c>
      <c r="C29789" t="s">
        <v>58775</v>
      </c>
      <c r="D29789">
        <v>17171</v>
      </c>
      <c r="E29789">
        <v>5.7185580088745303</v>
      </c>
      <c r="F29789">
        <v>5.6374464343432198</v>
      </c>
      <c r="G29789">
        <v>8.1111574531309599E-2</v>
      </c>
      <c r="H29789">
        <v>1.0578327706728601</v>
      </c>
      <c r="I29789">
        <v>1</v>
      </c>
      <c r="J29789">
        <v>0.99995535123610602</v>
      </c>
    </row>
    <row r="29790" spans="1:10">
      <c r="C29790" t="s">
        <v>67968</v>
      </c>
      <c r="D29790" t="s">
        <v>20</v>
      </c>
      <c r="E29790">
        <v>6.2684349362579201</v>
      </c>
      <c r="F29790">
        <v>6.1873226092120603</v>
      </c>
      <c r="G29790">
        <v>8.1112327045863394E-2</v>
      </c>
      <c r="H29790">
        <v>1.0578333224421099</v>
      </c>
      <c r="I29790">
        <v>1</v>
      </c>
      <c r="J29790">
        <v>0.99995535123610602</v>
      </c>
    </row>
    <row r="29791" spans="1:10">
      <c r="C29791" t="s">
        <v>11715</v>
      </c>
      <c r="D29791" t="s">
        <v>20</v>
      </c>
      <c r="E29791">
        <v>13.075528199565801</v>
      </c>
      <c r="F29791">
        <v>12.9944123769162</v>
      </c>
      <c r="G29791">
        <v>8.1115822649614699E-2</v>
      </c>
      <c r="H29791">
        <v>1.0578358855413801</v>
      </c>
      <c r="I29791">
        <v>1</v>
      </c>
      <c r="J29791">
        <v>0.99995535123610602</v>
      </c>
    </row>
    <row r="29792" spans="1:10">
      <c r="A29792" t="s">
        <v>601</v>
      </c>
      <c r="B29792" t="s">
        <v>602</v>
      </c>
      <c r="C29792" t="s">
        <v>603</v>
      </c>
      <c r="D29792">
        <v>108687</v>
      </c>
      <c r="E29792">
        <v>5.8134482371544696</v>
      </c>
      <c r="F29792">
        <v>5.7323073782714804</v>
      </c>
      <c r="G29792">
        <v>8.1140858882995395E-2</v>
      </c>
      <c r="H29792">
        <v>1.0578542431673299</v>
      </c>
      <c r="I29792">
        <v>1</v>
      </c>
      <c r="J29792">
        <v>0.99995535123610602</v>
      </c>
    </row>
    <row r="29793" spans="1:10">
      <c r="A29793" t="s">
        <v>11360</v>
      </c>
      <c r="B29793" t="s">
        <v>11361</v>
      </c>
      <c r="C29793" t="s">
        <v>11362</v>
      </c>
      <c r="D29793">
        <v>66237</v>
      </c>
      <c r="E29793">
        <v>7.4536713345047296</v>
      </c>
      <c r="F29793">
        <v>7.3724768330154102</v>
      </c>
      <c r="G29793">
        <v>8.1194501489324694E-2</v>
      </c>
      <c r="H29793">
        <v>1.0578935772692</v>
      </c>
      <c r="I29793">
        <v>1</v>
      </c>
      <c r="J29793">
        <v>0.99995535123610602</v>
      </c>
    </row>
    <row r="29794" spans="1:10">
      <c r="A29794" t="s">
        <v>31772</v>
      </c>
      <c r="B29794" t="s">
        <v>31773</v>
      </c>
      <c r="C29794" t="s">
        <v>31774</v>
      </c>
      <c r="D29794">
        <v>13611</v>
      </c>
      <c r="E29794">
        <v>10.1515458733457</v>
      </c>
      <c r="F29794">
        <v>10.070332990749</v>
      </c>
      <c r="G29794">
        <v>8.12128825967324E-2</v>
      </c>
      <c r="H29794">
        <v>1.05790705577907</v>
      </c>
      <c r="I29794">
        <v>1</v>
      </c>
      <c r="J29794">
        <v>0.99995535123610602</v>
      </c>
    </row>
    <row r="29795" spans="1:10">
      <c r="A29795" t="s">
        <v>41670</v>
      </c>
      <c r="B29795" t="s">
        <v>41671</v>
      </c>
      <c r="C29795" t="s">
        <v>41672</v>
      </c>
      <c r="D29795">
        <v>114332</v>
      </c>
      <c r="E29795">
        <v>15.089828381459</v>
      </c>
      <c r="F29795">
        <v>15.008615015291801</v>
      </c>
      <c r="G29795">
        <v>8.1213366167231599E-2</v>
      </c>
      <c r="H29795">
        <v>1.0579074103742601</v>
      </c>
      <c r="I29795">
        <v>1</v>
      </c>
      <c r="J29795">
        <v>0.99995535123610602</v>
      </c>
    </row>
    <row r="29796" spans="1:10">
      <c r="A29796" t="s">
        <v>22992</v>
      </c>
      <c r="B29796" t="s">
        <v>22993</v>
      </c>
      <c r="C29796" t="s">
        <v>47608</v>
      </c>
      <c r="D29796">
        <v>69053</v>
      </c>
      <c r="E29796">
        <v>11.1486786891503</v>
      </c>
      <c r="F29796">
        <v>11.067460295197501</v>
      </c>
      <c r="G29796">
        <v>8.1218393952829301E-2</v>
      </c>
      <c r="H29796">
        <v>1.05791109718316</v>
      </c>
      <c r="I29796">
        <v>1</v>
      </c>
      <c r="J29796">
        <v>0.99995535123610602</v>
      </c>
    </row>
    <row r="29797" spans="1:10">
      <c r="A29797" t="s">
        <v>16244</v>
      </c>
      <c r="B29797" s="2">
        <v>40436</v>
      </c>
      <c r="C29797" t="s">
        <v>16245</v>
      </c>
      <c r="D29797">
        <v>93684</v>
      </c>
      <c r="E29797">
        <v>15.294294875477799</v>
      </c>
      <c r="F29797">
        <v>15.213075855893001</v>
      </c>
      <c r="G29797">
        <v>8.1219019584711602E-2</v>
      </c>
      <c r="H29797">
        <v>1.0579115559516701</v>
      </c>
      <c r="I29797">
        <v>1</v>
      </c>
      <c r="J29797">
        <v>0.99995535123610602</v>
      </c>
    </row>
    <row r="29798" spans="1:10">
      <c r="A29798" t="s">
        <v>33256</v>
      </c>
      <c r="B29798" t="s">
        <v>33257</v>
      </c>
      <c r="C29798" t="s">
        <v>35852</v>
      </c>
      <c r="D29798">
        <v>77827</v>
      </c>
      <c r="E29798">
        <v>11.9408878278591</v>
      </c>
      <c r="F29798">
        <v>11.859652040404701</v>
      </c>
      <c r="G29798">
        <v>8.1235787454357195E-2</v>
      </c>
      <c r="H29798">
        <v>1.0579238517076299</v>
      </c>
      <c r="I29798">
        <v>1</v>
      </c>
      <c r="J29798">
        <v>0.99995535123610602</v>
      </c>
    </row>
    <row r="29799" spans="1:10">
      <c r="A29799" t="s">
        <v>27865</v>
      </c>
      <c r="B29799" t="s">
        <v>27866</v>
      </c>
      <c r="C29799" t="s">
        <v>57046</v>
      </c>
      <c r="D29799">
        <v>114301</v>
      </c>
      <c r="E29799">
        <v>13.900703644697501</v>
      </c>
      <c r="F29799">
        <v>13.8194656133218</v>
      </c>
      <c r="G29799">
        <v>8.1238031375717001E-2</v>
      </c>
      <c r="H29799">
        <v>1.05792549716957</v>
      </c>
      <c r="I29799">
        <v>1</v>
      </c>
      <c r="J29799">
        <v>0.99995535123610602</v>
      </c>
    </row>
    <row r="29800" spans="1:10">
      <c r="A29800" t="s">
        <v>12089</v>
      </c>
      <c r="B29800" t="s">
        <v>12090</v>
      </c>
      <c r="C29800" t="s">
        <v>73314</v>
      </c>
      <c r="D29800">
        <v>14800</v>
      </c>
      <c r="E29800">
        <v>5.6835650971537302</v>
      </c>
      <c r="F29800">
        <v>5.60231557861281</v>
      </c>
      <c r="G29800">
        <v>8.1249518540921897E-2</v>
      </c>
      <c r="H29800">
        <v>1.05793392071924</v>
      </c>
      <c r="I29800">
        <v>1</v>
      </c>
      <c r="J29800">
        <v>0.99995535123610602</v>
      </c>
    </row>
    <row r="29801" spans="1:10">
      <c r="A29801" t="s">
        <v>37020</v>
      </c>
      <c r="B29801" t="s">
        <v>37021</v>
      </c>
      <c r="C29801" t="s">
        <v>37022</v>
      </c>
      <c r="D29801">
        <v>74185</v>
      </c>
      <c r="E29801">
        <v>13.377735084048201</v>
      </c>
      <c r="F29801">
        <v>13.296472643001399</v>
      </c>
      <c r="G29801">
        <v>8.1262441046798001E-2</v>
      </c>
      <c r="H29801">
        <v>1.0579433968858201</v>
      </c>
      <c r="I29801">
        <v>1</v>
      </c>
      <c r="J29801">
        <v>0.99995535123610602</v>
      </c>
    </row>
    <row r="29802" spans="1:10">
      <c r="A29802" t="s">
        <v>57296</v>
      </c>
      <c r="B29802" t="s">
        <v>57297</v>
      </c>
      <c r="C29802" t="s">
        <v>57298</v>
      </c>
      <c r="D29802">
        <v>259117</v>
      </c>
      <c r="E29802">
        <v>5.9240674438621204</v>
      </c>
      <c r="F29802">
        <v>5.8427844909450197</v>
      </c>
      <c r="G29802">
        <v>8.1282952917098902E-2</v>
      </c>
      <c r="H29802">
        <v>1.05795843856226</v>
      </c>
      <c r="I29802">
        <v>1</v>
      </c>
      <c r="J29802">
        <v>0.99995535123610602</v>
      </c>
    </row>
    <row r="29803" spans="1:10">
      <c r="A29803" t="s">
        <v>53116</v>
      </c>
      <c r="B29803" t="s">
        <v>53117</v>
      </c>
      <c r="C29803" t="s">
        <v>53118</v>
      </c>
      <c r="D29803">
        <v>19668</v>
      </c>
      <c r="E29803">
        <v>13.571099848147799</v>
      </c>
      <c r="F29803">
        <v>13.4898014970099</v>
      </c>
      <c r="G29803">
        <v>8.1298351137951003E-2</v>
      </c>
      <c r="H29803">
        <v>1.0579697304598299</v>
      </c>
      <c r="I29803">
        <v>1</v>
      </c>
      <c r="J29803">
        <v>0.99995535123610602</v>
      </c>
    </row>
    <row r="29804" spans="1:10">
      <c r="A29804" t="s">
        <v>43354</v>
      </c>
      <c r="B29804" t="s">
        <v>43355</v>
      </c>
      <c r="C29804" t="s">
        <v>43356</v>
      </c>
      <c r="D29804">
        <v>98404</v>
      </c>
      <c r="E29804">
        <v>11.9279311178135</v>
      </c>
      <c r="F29804">
        <v>11.8466208767246</v>
      </c>
      <c r="G29804">
        <v>8.1310241088871693E-2</v>
      </c>
      <c r="H29804">
        <v>1.0579784497384399</v>
      </c>
      <c r="I29804">
        <v>1</v>
      </c>
      <c r="J29804">
        <v>0.99995535123610602</v>
      </c>
    </row>
    <row r="29805" spans="1:10">
      <c r="A29805" t="s">
        <v>3695</v>
      </c>
      <c r="B29805" t="s">
        <v>3696</v>
      </c>
      <c r="C29805" t="s">
        <v>40552</v>
      </c>
      <c r="D29805">
        <v>19206</v>
      </c>
      <c r="E29805">
        <v>6.9559566668470802</v>
      </c>
      <c r="F29805">
        <v>6.8746271617877701</v>
      </c>
      <c r="G29805">
        <v>8.1329505059310997E-2</v>
      </c>
      <c r="H29805">
        <v>1.05799257677227</v>
      </c>
      <c r="I29805">
        <v>1</v>
      </c>
      <c r="J29805">
        <v>0.99995535123610602</v>
      </c>
    </row>
    <row r="29806" spans="1:10">
      <c r="A29806" t="s">
        <v>665</v>
      </c>
      <c r="B29806" t="s">
        <v>666</v>
      </c>
      <c r="C29806" t="s">
        <v>667</v>
      </c>
      <c r="D29806">
        <v>331063</v>
      </c>
      <c r="E29806">
        <v>5.9995121531568101</v>
      </c>
      <c r="F29806">
        <v>5.9181761097908403</v>
      </c>
      <c r="G29806">
        <v>8.1336043365973304E-2</v>
      </c>
      <c r="H29806">
        <v>1.0579973716148401</v>
      </c>
      <c r="I29806">
        <v>1</v>
      </c>
      <c r="J29806">
        <v>0.99995535123610602</v>
      </c>
    </row>
    <row r="29807" spans="1:10">
      <c r="A29807" t="s">
        <v>65167</v>
      </c>
      <c r="B29807" t="s">
        <v>65168</v>
      </c>
      <c r="C29807" t="s">
        <v>65169</v>
      </c>
      <c r="D29807">
        <v>234664</v>
      </c>
      <c r="E29807">
        <v>12.2855789265454</v>
      </c>
      <c r="F29807">
        <v>12.204184750844</v>
      </c>
      <c r="G29807">
        <v>8.1394175701424501E-2</v>
      </c>
      <c r="H29807">
        <v>1.0580400036995901</v>
      </c>
      <c r="I29807">
        <v>1</v>
      </c>
      <c r="J29807">
        <v>0.99995535123610602</v>
      </c>
    </row>
    <row r="29808" spans="1:10">
      <c r="A29808" t="s">
        <v>35748</v>
      </c>
      <c r="B29808" t="s">
        <v>35749</v>
      </c>
      <c r="C29808" t="s">
        <v>35750</v>
      </c>
      <c r="D29808">
        <v>22635</v>
      </c>
      <c r="E29808">
        <v>6.6854209304584602</v>
      </c>
      <c r="F29808">
        <v>6.6040012873652598</v>
      </c>
      <c r="G29808">
        <v>8.1419643093204805E-2</v>
      </c>
      <c r="H29808">
        <v>1.05805868107517</v>
      </c>
      <c r="I29808">
        <v>1</v>
      </c>
      <c r="J29808">
        <v>0.99995535123610602</v>
      </c>
    </row>
    <row r="29809" spans="1:10">
      <c r="A29809" t="s">
        <v>15737</v>
      </c>
      <c r="B29809" t="s">
        <v>15738</v>
      </c>
      <c r="C29809" t="s">
        <v>15739</v>
      </c>
      <c r="D29809">
        <v>17342</v>
      </c>
      <c r="E29809">
        <v>6.4010285506292304</v>
      </c>
      <c r="F29809">
        <v>6.3195990493508596</v>
      </c>
      <c r="G29809">
        <v>8.1429501278365499E-2</v>
      </c>
      <c r="H29809">
        <v>1.0580659109981501</v>
      </c>
      <c r="I29809">
        <v>1</v>
      </c>
      <c r="J29809">
        <v>0.99995535123610602</v>
      </c>
    </row>
    <row r="29810" spans="1:10">
      <c r="A29810" t="s">
        <v>16626</v>
      </c>
      <c r="B29810" t="s">
        <v>16627</v>
      </c>
      <c r="C29810" t="s">
        <v>16628</v>
      </c>
      <c r="D29810">
        <v>105445</v>
      </c>
      <c r="E29810">
        <v>12.7185136887044</v>
      </c>
      <c r="F29810">
        <v>12.6370618436078</v>
      </c>
      <c r="G29810">
        <v>8.1451845096518496E-2</v>
      </c>
      <c r="H29810">
        <v>1.05808229797856</v>
      </c>
      <c r="I29810">
        <v>1</v>
      </c>
      <c r="J29810">
        <v>0.99995535123610602</v>
      </c>
    </row>
    <row r="29811" spans="1:10">
      <c r="A29811" t="s">
        <v>8935</v>
      </c>
      <c r="B29811" t="s">
        <v>8936</v>
      </c>
      <c r="C29811" t="s">
        <v>8937</v>
      </c>
      <c r="D29811">
        <v>71795</v>
      </c>
      <c r="E29811">
        <v>11.5984695261238</v>
      </c>
      <c r="F29811">
        <v>11.516998274151</v>
      </c>
      <c r="G29811">
        <v>8.1471251972782696E-2</v>
      </c>
      <c r="H29811">
        <v>1.0580965312085699</v>
      </c>
      <c r="I29811">
        <v>1</v>
      </c>
      <c r="J29811">
        <v>0.99995535123610602</v>
      </c>
    </row>
    <row r="29812" spans="1:10">
      <c r="A29812" t="s">
        <v>18951</v>
      </c>
      <c r="B29812" t="s">
        <v>18952</v>
      </c>
      <c r="C29812" t="s">
        <v>18953</v>
      </c>
      <c r="D29812">
        <v>78920</v>
      </c>
      <c r="E29812">
        <v>13.5646437208786</v>
      </c>
      <c r="F29812">
        <v>13.4831653921281</v>
      </c>
      <c r="G29812">
        <v>8.1478328750479903E-2</v>
      </c>
      <c r="H29812">
        <v>1.05810172144773</v>
      </c>
      <c r="I29812">
        <v>1</v>
      </c>
      <c r="J29812">
        <v>0.99995535123610602</v>
      </c>
    </row>
    <row r="29813" spans="1:10">
      <c r="A29813" t="s">
        <v>50931</v>
      </c>
      <c r="B29813" t="s">
        <v>50932</v>
      </c>
      <c r="C29813" t="s">
        <v>50933</v>
      </c>
      <c r="D29813">
        <v>22788</v>
      </c>
      <c r="E29813">
        <v>6.5111125610265397</v>
      </c>
      <c r="F29813">
        <v>6.4296332449251397</v>
      </c>
      <c r="G29813">
        <v>8.14793161014018E-2</v>
      </c>
      <c r="H29813">
        <v>1.0581024455911101</v>
      </c>
      <c r="I29813">
        <v>1</v>
      </c>
      <c r="J29813">
        <v>0.99995535123610602</v>
      </c>
    </row>
    <row r="29814" spans="1:10">
      <c r="A29814" t="s">
        <v>17726</v>
      </c>
      <c r="B29814" t="s">
        <v>17727</v>
      </c>
      <c r="C29814" t="s">
        <v>17728</v>
      </c>
      <c r="D29814">
        <v>13528</v>
      </c>
      <c r="E29814">
        <v>6.0702280805634503</v>
      </c>
      <c r="F29814">
        <v>5.9887364898381596</v>
      </c>
      <c r="G29814">
        <v>8.1491590725295104E-2</v>
      </c>
      <c r="H29814">
        <v>1.0581114480929901</v>
      </c>
      <c r="I29814">
        <v>1</v>
      </c>
      <c r="J29814">
        <v>0.99995535123610602</v>
      </c>
    </row>
    <row r="29815" spans="1:10">
      <c r="A29815" t="s">
        <v>20803</v>
      </c>
      <c r="B29815" t="s">
        <v>20804</v>
      </c>
      <c r="C29815" t="s">
        <v>20805</v>
      </c>
      <c r="D29815">
        <v>319881</v>
      </c>
      <c r="E29815">
        <v>5.6644542665620996</v>
      </c>
      <c r="F29815">
        <v>5.5829482853934298</v>
      </c>
      <c r="G29815">
        <v>8.1505981168661798E-2</v>
      </c>
      <c r="H29815">
        <v>1.0581220024848601</v>
      </c>
      <c r="I29815">
        <v>1</v>
      </c>
      <c r="J29815">
        <v>0.99995535123610602</v>
      </c>
    </row>
    <row r="29816" spans="1:10">
      <c r="A29816" t="s">
        <v>54212</v>
      </c>
      <c r="B29816" t="s">
        <v>54213</v>
      </c>
      <c r="C29816" t="s">
        <v>54214</v>
      </c>
      <c r="D29816">
        <v>20257</v>
      </c>
      <c r="E29816">
        <v>6.5165322460721802</v>
      </c>
      <c r="F29816">
        <v>6.43502584099146</v>
      </c>
      <c r="G29816">
        <v>8.1506405080723696E-2</v>
      </c>
      <c r="H29816">
        <v>1.0581223133965401</v>
      </c>
      <c r="I29816">
        <v>1</v>
      </c>
      <c r="J29816">
        <v>0.99995535123610602</v>
      </c>
    </row>
    <row r="29817" spans="1:10">
      <c r="A29817" t="s">
        <v>38946</v>
      </c>
      <c r="B29817" t="s">
        <v>38947</v>
      </c>
      <c r="C29817" t="s">
        <v>38948</v>
      </c>
      <c r="D29817">
        <v>60409</v>
      </c>
      <c r="E29817">
        <v>13.862767813891599</v>
      </c>
      <c r="F29817">
        <v>13.7812517592278</v>
      </c>
      <c r="G29817">
        <v>8.1516054663788806E-2</v>
      </c>
      <c r="H29817">
        <v>1.0581293907573299</v>
      </c>
      <c r="I29817">
        <v>1</v>
      </c>
      <c r="J29817">
        <v>0.99995535123610602</v>
      </c>
    </row>
    <row r="29818" spans="1:10">
      <c r="A29818" t="s">
        <v>10669</v>
      </c>
      <c r="B29818" t="s">
        <v>10670</v>
      </c>
      <c r="C29818" t="s">
        <v>10671</v>
      </c>
      <c r="D29818">
        <v>17160</v>
      </c>
      <c r="E29818">
        <v>10.9340688512972</v>
      </c>
      <c r="F29818">
        <v>10.852551324951</v>
      </c>
      <c r="G29818">
        <v>8.1517526346180702E-2</v>
      </c>
      <c r="H29818">
        <v>1.0581304701477301</v>
      </c>
      <c r="I29818">
        <v>1</v>
      </c>
      <c r="J29818">
        <v>0.99995535123610602</v>
      </c>
    </row>
    <row r="29819" spans="1:10">
      <c r="A29819" t="s">
        <v>28023</v>
      </c>
      <c r="B29819" t="s">
        <v>28024</v>
      </c>
      <c r="C29819" t="s">
        <v>52937</v>
      </c>
      <c r="D29819">
        <v>66111</v>
      </c>
      <c r="E29819">
        <v>15.4837226633203</v>
      </c>
      <c r="F29819">
        <v>15.402195726147999</v>
      </c>
      <c r="G29819">
        <v>8.1526937172329297E-2</v>
      </c>
      <c r="H29819">
        <v>1.0581373724480101</v>
      </c>
      <c r="I29819">
        <v>1</v>
      </c>
      <c r="J29819">
        <v>0.99995535123610602</v>
      </c>
    </row>
    <row r="29820" spans="1:10">
      <c r="A29820" t="s">
        <v>7025</v>
      </c>
      <c r="B29820" t="s">
        <v>7026</v>
      </c>
      <c r="C29820" t="s">
        <v>7027</v>
      </c>
      <c r="D29820">
        <v>56461</v>
      </c>
      <c r="E29820">
        <v>7.4416707952776404</v>
      </c>
      <c r="F29820">
        <v>7.3601372222352897</v>
      </c>
      <c r="G29820">
        <v>8.1533573042344501E-2</v>
      </c>
      <c r="H29820">
        <v>1.05814223950446</v>
      </c>
      <c r="I29820">
        <v>1</v>
      </c>
      <c r="J29820">
        <v>0.99995535123610602</v>
      </c>
    </row>
    <row r="29821" spans="1:10">
      <c r="A29821" t="s">
        <v>20433</v>
      </c>
      <c r="B29821" t="s">
        <v>20434</v>
      </c>
      <c r="C29821" t="s">
        <v>20435</v>
      </c>
      <c r="D29821">
        <v>15976</v>
      </c>
      <c r="E29821">
        <v>12.8699786232685</v>
      </c>
      <c r="F29821">
        <v>12.7884388139432</v>
      </c>
      <c r="G29821">
        <v>8.15398093252373E-2</v>
      </c>
      <c r="H29821">
        <v>1.0581468135054899</v>
      </c>
      <c r="I29821">
        <v>1</v>
      </c>
      <c r="J29821">
        <v>0.99995535123610602</v>
      </c>
    </row>
    <row r="29822" spans="1:10">
      <c r="C29822" t="s">
        <v>11254</v>
      </c>
      <c r="D29822" t="s">
        <v>20</v>
      </c>
      <c r="E29822">
        <v>6.1902839496983901</v>
      </c>
      <c r="F29822">
        <v>6.1087404223356003</v>
      </c>
      <c r="G29822">
        <v>8.1543527362783599E-2</v>
      </c>
      <c r="H29822">
        <v>1.0581495405091501</v>
      </c>
      <c r="I29822">
        <v>1</v>
      </c>
      <c r="J29822">
        <v>0.99995535123610602</v>
      </c>
    </row>
    <row r="29823" spans="1:10">
      <c r="A29823" t="s">
        <v>67903</v>
      </c>
      <c r="B29823" t="s">
        <v>67904</v>
      </c>
      <c r="C29823" t="s">
        <v>67905</v>
      </c>
      <c r="D29823">
        <v>30060</v>
      </c>
      <c r="E29823">
        <v>6.4954564427103696</v>
      </c>
      <c r="F29823">
        <v>6.41390345679158</v>
      </c>
      <c r="G29823">
        <v>8.1552985918789594E-2</v>
      </c>
      <c r="H29823">
        <v>1.0581564779416801</v>
      </c>
      <c r="I29823">
        <v>1</v>
      </c>
      <c r="J29823">
        <v>0.99995535123610602</v>
      </c>
    </row>
    <row r="29824" spans="1:10">
      <c r="A29824" t="s">
        <v>53496</v>
      </c>
      <c r="B29824" t="s">
        <v>53497</v>
      </c>
      <c r="C29824" t="s">
        <v>53498</v>
      </c>
      <c r="D29824">
        <v>12651</v>
      </c>
      <c r="E29824">
        <v>12.7817505473946</v>
      </c>
      <c r="F29824">
        <v>12.7001832754889</v>
      </c>
      <c r="G29824">
        <v>8.1567271905637298E-2</v>
      </c>
      <c r="H29824">
        <v>1.05816695616746</v>
      </c>
      <c r="I29824">
        <v>1</v>
      </c>
      <c r="J29824">
        <v>0.99995535123610602</v>
      </c>
    </row>
    <row r="29825" spans="1:10">
      <c r="C29825" t="s">
        <v>1964</v>
      </c>
      <c r="D29825" t="s">
        <v>20</v>
      </c>
      <c r="E29825">
        <v>11.7753519214631</v>
      </c>
      <c r="F29825">
        <v>11.6937818084914</v>
      </c>
      <c r="G29825">
        <v>8.1570112971755607E-2</v>
      </c>
      <c r="H29825">
        <v>1.0581690399933299</v>
      </c>
      <c r="I29825">
        <v>1</v>
      </c>
      <c r="J29825">
        <v>0.99995535123610602</v>
      </c>
    </row>
    <row r="29826" spans="1:10">
      <c r="A29826" t="s">
        <v>4343</v>
      </c>
      <c r="B29826" t="s">
        <v>4344</v>
      </c>
      <c r="C29826" t="s">
        <v>4345</v>
      </c>
      <c r="D29826">
        <v>171202</v>
      </c>
      <c r="E29826">
        <v>5.9619588559689998</v>
      </c>
      <c r="F29826">
        <v>5.8803812075816504</v>
      </c>
      <c r="G29826">
        <v>8.1577648387346699E-2</v>
      </c>
      <c r="H29826">
        <v>1.05817456698557</v>
      </c>
      <c r="I29826">
        <v>1</v>
      </c>
      <c r="J29826">
        <v>0.99995535123610602</v>
      </c>
    </row>
    <row r="29827" spans="1:10">
      <c r="A29827" t="s">
        <v>5382</v>
      </c>
      <c r="B29827" t="s">
        <v>5383</v>
      </c>
      <c r="C29827" t="s">
        <v>5384</v>
      </c>
      <c r="D29827">
        <v>18673</v>
      </c>
      <c r="E29827">
        <v>13.0797312532207</v>
      </c>
      <c r="F29827">
        <v>12.998153346084999</v>
      </c>
      <c r="G29827">
        <v>8.1577907135720606E-2</v>
      </c>
      <c r="H29827">
        <v>1.05817475676995</v>
      </c>
      <c r="I29827">
        <v>1</v>
      </c>
      <c r="J29827">
        <v>0.99995535123610602</v>
      </c>
    </row>
    <row r="29828" spans="1:10">
      <c r="A29828" t="s">
        <v>21634</v>
      </c>
      <c r="B29828" t="s">
        <v>21635</v>
      </c>
      <c r="C29828" t="s">
        <v>54452</v>
      </c>
      <c r="D29828">
        <v>93742</v>
      </c>
      <c r="E29828">
        <v>10.117892925619101</v>
      </c>
      <c r="F29828">
        <v>10.0363078465877</v>
      </c>
      <c r="G29828">
        <v>8.1585079031457397E-2</v>
      </c>
      <c r="H29828">
        <v>1.05818001715948</v>
      </c>
      <c r="I29828">
        <v>1</v>
      </c>
      <c r="J29828">
        <v>0.99995535123610602</v>
      </c>
    </row>
    <row r="29829" spans="1:10">
      <c r="C29829" t="s">
        <v>64940</v>
      </c>
      <c r="D29829" t="s">
        <v>20</v>
      </c>
      <c r="E29829">
        <v>12.8439630114019</v>
      </c>
      <c r="F29829">
        <v>12.76235968662</v>
      </c>
      <c r="G29829">
        <v>8.1603324781862996E-2</v>
      </c>
      <c r="H29829">
        <v>1.0581934000366799</v>
      </c>
      <c r="I29829">
        <v>1</v>
      </c>
      <c r="J29829">
        <v>0.99995535123610602</v>
      </c>
    </row>
    <row r="29830" spans="1:10">
      <c r="A29830" t="s">
        <v>17432</v>
      </c>
      <c r="B29830" t="s">
        <v>17433</v>
      </c>
      <c r="C29830" t="s">
        <v>17434</v>
      </c>
      <c r="D29830">
        <v>14763</v>
      </c>
      <c r="E29830">
        <v>5.7302230017707902</v>
      </c>
      <c r="F29830">
        <v>5.6485883804149397</v>
      </c>
      <c r="G29830">
        <v>8.1634621355845996E-2</v>
      </c>
      <c r="H29830">
        <v>1.0582163558147899</v>
      </c>
      <c r="I29830">
        <v>1</v>
      </c>
      <c r="J29830">
        <v>0.99995535123610602</v>
      </c>
    </row>
    <row r="29831" spans="1:10">
      <c r="A29831" t="s">
        <v>25892</v>
      </c>
      <c r="B29831" t="s">
        <v>25893</v>
      </c>
      <c r="C29831" t="s">
        <v>25894</v>
      </c>
      <c r="D29831">
        <v>16574</v>
      </c>
      <c r="E29831">
        <v>6.1357317420332498</v>
      </c>
      <c r="F29831">
        <v>6.0540935597801004</v>
      </c>
      <c r="G29831">
        <v>8.1638182253147604E-2</v>
      </c>
      <c r="H29831">
        <v>1.05821896773506</v>
      </c>
      <c r="I29831">
        <v>1</v>
      </c>
      <c r="J29831">
        <v>0.99995535123610602</v>
      </c>
    </row>
    <row r="29832" spans="1:10">
      <c r="A29832" t="s">
        <v>7218</v>
      </c>
      <c r="B29832" t="s">
        <v>7219</v>
      </c>
      <c r="C29832" t="s">
        <v>7220</v>
      </c>
      <c r="D29832">
        <v>320606</v>
      </c>
      <c r="E29832">
        <v>5.7218977778239797</v>
      </c>
      <c r="F29832">
        <v>5.64025325688287</v>
      </c>
      <c r="G29832">
        <v>8.1644520941110493E-2</v>
      </c>
      <c r="H29832">
        <v>1.05822361718236</v>
      </c>
      <c r="I29832">
        <v>1</v>
      </c>
      <c r="J29832">
        <v>0.99995535123610602</v>
      </c>
    </row>
    <row r="29833" spans="1:10">
      <c r="C29833" t="s">
        <v>49427</v>
      </c>
      <c r="D29833" t="s">
        <v>20</v>
      </c>
      <c r="E29833">
        <v>9.3127176796317297</v>
      </c>
      <c r="F29833">
        <v>9.2310475235145493</v>
      </c>
      <c r="G29833">
        <v>8.1670156117185796E-2</v>
      </c>
      <c r="H29833">
        <v>1.0582424208719901</v>
      </c>
      <c r="I29833">
        <v>1</v>
      </c>
      <c r="J29833">
        <v>0.99995535123610602</v>
      </c>
    </row>
    <row r="29834" spans="1:10">
      <c r="A29834" t="s">
        <v>31882</v>
      </c>
      <c r="B29834" t="s">
        <v>31883</v>
      </c>
      <c r="C29834" t="s">
        <v>31884</v>
      </c>
      <c r="D29834">
        <v>74387</v>
      </c>
      <c r="E29834">
        <v>5.75550535344611</v>
      </c>
      <c r="F29834">
        <v>5.6738269894904496</v>
      </c>
      <c r="G29834">
        <v>8.1678363955654198E-2</v>
      </c>
      <c r="H29834">
        <v>1.0582484414843201</v>
      </c>
      <c r="I29834">
        <v>1</v>
      </c>
      <c r="J29834">
        <v>0.99995535123610602</v>
      </c>
    </row>
    <row r="29835" spans="1:10">
      <c r="A29835" t="s">
        <v>69760</v>
      </c>
      <c r="B29835" t="s">
        <v>69761</v>
      </c>
      <c r="C29835" t="s">
        <v>69762</v>
      </c>
      <c r="D29835">
        <v>193796</v>
      </c>
      <c r="E29835">
        <v>10.895387425827</v>
      </c>
      <c r="F29835">
        <v>10.813673101884399</v>
      </c>
      <c r="G29835">
        <v>8.1714323942589998E-2</v>
      </c>
      <c r="H29835">
        <v>1.0582748192518501</v>
      </c>
      <c r="I29835">
        <v>1</v>
      </c>
      <c r="J29835">
        <v>0.99995535123610602</v>
      </c>
    </row>
    <row r="29836" spans="1:10">
      <c r="A29836" t="s">
        <v>37844</v>
      </c>
      <c r="B29836" t="s">
        <v>37845</v>
      </c>
      <c r="C29836" t="s">
        <v>37846</v>
      </c>
      <c r="D29836">
        <v>83563</v>
      </c>
      <c r="E29836">
        <v>5.9772239662186797</v>
      </c>
      <c r="F29836">
        <v>5.8955003551520102</v>
      </c>
      <c r="G29836">
        <v>8.1723611066668603E-2</v>
      </c>
      <c r="H29836">
        <v>1.0582816317527</v>
      </c>
      <c r="I29836">
        <v>1</v>
      </c>
      <c r="J29836">
        <v>0.99995535123610602</v>
      </c>
    </row>
    <row r="29837" spans="1:10">
      <c r="A29837" t="s">
        <v>47561</v>
      </c>
      <c r="B29837" t="s">
        <v>47562</v>
      </c>
      <c r="C29837" t="s">
        <v>47563</v>
      </c>
      <c r="D29837">
        <v>74437</v>
      </c>
      <c r="E29837">
        <v>5.9763272679195101</v>
      </c>
      <c r="F29837">
        <v>5.8945904102309603</v>
      </c>
      <c r="G29837">
        <v>8.1736857688550699E-2</v>
      </c>
      <c r="H29837">
        <v>1.0582913487896199</v>
      </c>
      <c r="I29837">
        <v>1</v>
      </c>
      <c r="J29837">
        <v>0.99995535123610602</v>
      </c>
    </row>
    <row r="29838" spans="1:10">
      <c r="A29838" t="s">
        <v>8754</v>
      </c>
      <c r="B29838" t="s">
        <v>8755</v>
      </c>
      <c r="C29838" t="s">
        <v>8756</v>
      </c>
      <c r="D29838">
        <v>67673</v>
      </c>
      <c r="E29838">
        <v>14.493113251270699</v>
      </c>
      <c r="F29838">
        <v>14.411370696649399</v>
      </c>
      <c r="G29838">
        <v>8.1742554621294899E-2</v>
      </c>
      <c r="H29838">
        <v>1.05829552779237</v>
      </c>
      <c r="I29838">
        <v>1</v>
      </c>
      <c r="J29838">
        <v>0.99995535123610602</v>
      </c>
    </row>
    <row r="29839" spans="1:10">
      <c r="C29839" t="s">
        <v>65365</v>
      </c>
      <c r="D29839" t="s">
        <v>20</v>
      </c>
      <c r="E29839">
        <v>6.1725775250020298</v>
      </c>
      <c r="F29839">
        <v>6.0908335792284598</v>
      </c>
      <c r="G29839">
        <v>8.1743945773576202E-2</v>
      </c>
      <c r="H29839">
        <v>1.0582965482789599</v>
      </c>
      <c r="I29839">
        <v>1</v>
      </c>
      <c r="J29839">
        <v>0.99995535123610602</v>
      </c>
    </row>
    <row r="29840" spans="1:10">
      <c r="A29840" t="s">
        <v>65588</v>
      </c>
      <c r="B29840" t="s">
        <v>65589</v>
      </c>
      <c r="C29840" t="s">
        <v>65590</v>
      </c>
      <c r="D29840">
        <v>613258</v>
      </c>
      <c r="E29840">
        <v>6.65966363160498</v>
      </c>
      <c r="F29840">
        <v>6.5779102151066997</v>
      </c>
      <c r="G29840">
        <v>8.1753416498275E-2</v>
      </c>
      <c r="H29840">
        <v>1.0583034956017701</v>
      </c>
      <c r="I29840">
        <v>1</v>
      </c>
      <c r="J29840">
        <v>0.99995535123610602</v>
      </c>
    </row>
    <row r="29841" spans="1:10">
      <c r="A29841" t="s">
        <v>4567</v>
      </c>
      <c r="B29841" t="s">
        <v>4568</v>
      </c>
      <c r="C29841" t="s">
        <v>4569</v>
      </c>
      <c r="D29841">
        <v>319965</v>
      </c>
      <c r="E29841">
        <v>13.6650761575925</v>
      </c>
      <c r="F29841">
        <v>13.583309647240799</v>
      </c>
      <c r="G29841">
        <v>8.1766510351773306E-2</v>
      </c>
      <c r="H29841">
        <v>1.0583131007736299</v>
      </c>
      <c r="I29841">
        <v>1</v>
      </c>
      <c r="J29841">
        <v>0.99995535123610602</v>
      </c>
    </row>
    <row r="29842" spans="1:10">
      <c r="A29842" t="s">
        <v>13437</v>
      </c>
      <c r="B29842" t="s">
        <v>13438</v>
      </c>
      <c r="C29842" t="s">
        <v>13439</v>
      </c>
      <c r="D29842">
        <v>67168</v>
      </c>
      <c r="E29842">
        <v>12.594044644627999</v>
      </c>
      <c r="F29842">
        <v>12.512273197166101</v>
      </c>
      <c r="G29842">
        <v>8.1771447461900196E-2</v>
      </c>
      <c r="H29842">
        <v>1.0583167224796199</v>
      </c>
      <c r="I29842">
        <v>1</v>
      </c>
      <c r="J29842">
        <v>0.99995535123610602</v>
      </c>
    </row>
    <row r="29843" spans="1:10">
      <c r="A29843" t="s">
        <v>44041</v>
      </c>
      <c r="B29843" t="s">
        <v>44042</v>
      </c>
      <c r="C29843" t="s">
        <v>44043</v>
      </c>
      <c r="D29843">
        <v>78330</v>
      </c>
      <c r="E29843">
        <v>12.870449388914899</v>
      </c>
      <c r="F29843">
        <v>12.788671379834501</v>
      </c>
      <c r="G29843">
        <v>8.1778009080434103E-2</v>
      </c>
      <c r="H29843">
        <v>1.05832153589216</v>
      </c>
      <c r="I29843">
        <v>1</v>
      </c>
      <c r="J29843">
        <v>0.99995535123610602</v>
      </c>
    </row>
    <row r="29844" spans="1:10">
      <c r="A29844" t="s">
        <v>34586</v>
      </c>
      <c r="B29844" t="s">
        <v>34587</v>
      </c>
      <c r="C29844" t="s">
        <v>34588</v>
      </c>
      <c r="D29844">
        <v>241556</v>
      </c>
      <c r="E29844">
        <v>6.2247867796946803</v>
      </c>
      <c r="F29844">
        <v>6.1429977363095896</v>
      </c>
      <c r="G29844">
        <v>8.1789043385087995E-2</v>
      </c>
      <c r="H29844">
        <v>1.0583296303865499</v>
      </c>
      <c r="I29844">
        <v>1</v>
      </c>
      <c r="J29844">
        <v>0.99995535123610602</v>
      </c>
    </row>
    <row r="29845" spans="1:10">
      <c r="A29845" t="s">
        <v>12337</v>
      </c>
      <c r="B29845" t="s">
        <v>12338</v>
      </c>
      <c r="C29845" t="s">
        <v>12339</v>
      </c>
      <c r="D29845">
        <v>14693</v>
      </c>
      <c r="E29845">
        <v>14.879917958629299</v>
      </c>
      <c r="F29845">
        <v>14.798125191193799</v>
      </c>
      <c r="G29845">
        <v>8.1792767435510796E-2</v>
      </c>
      <c r="H29845">
        <v>1.05833236227228</v>
      </c>
      <c r="I29845">
        <v>1</v>
      </c>
      <c r="J29845">
        <v>0.99995535123610602</v>
      </c>
    </row>
    <row r="29846" spans="1:10">
      <c r="C29846" t="s">
        <v>50201</v>
      </c>
      <c r="D29846" t="s">
        <v>20</v>
      </c>
      <c r="E29846">
        <v>5.8891103919196599</v>
      </c>
      <c r="F29846">
        <v>5.8073036005826104</v>
      </c>
      <c r="G29846">
        <v>8.1806791337053E-2</v>
      </c>
      <c r="H29846">
        <v>1.0583426499772799</v>
      </c>
      <c r="I29846">
        <v>1</v>
      </c>
      <c r="J29846">
        <v>0.99995535123610602</v>
      </c>
    </row>
    <row r="29847" spans="1:10">
      <c r="A29847" t="s">
        <v>62954</v>
      </c>
      <c r="B29847" t="s">
        <v>62955</v>
      </c>
      <c r="C29847" t="s">
        <v>62956</v>
      </c>
      <c r="D29847">
        <v>12995</v>
      </c>
      <c r="E29847">
        <v>8.6549571681445006</v>
      </c>
      <c r="F29847">
        <v>8.5731463650345408</v>
      </c>
      <c r="G29847">
        <v>8.1810803109950994E-2</v>
      </c>
      <c r="H29847">
        <v>1.05834559296671</v>
      </c>
      <c r="I29847">
        <v>1</v>
      </c>
      <c r="J29847">
        <v>0.99995535123610602</v>
      </c>
    </row>
    <row r="29848" spans="1:10">
      <c r="C29848" t="s">
        <v>29903</v>
      </c>
      <c r="D29848" t="s">
        <v>20</v>
      </c>
      <c r="E29848">
        <v>5.9590924549015698</v>
      </c>
      <c r="F29848">
        <v>5.8772739668665901</v>
      </c>
      <c r="G29848">
        <v>8.1818488034981499E-2</v>
      </c>
      <c r="H29848">
        <v>1.0583512305602201</v>
      </c>
      <c r="I29848">
        <v>1</v>
      </c>
      <c r="J29848">
        <v>0.99995535123610602</v>
      </c>
    </row>
    <row r="29849" spans="1:10">
      <c r="A29849" t="s">
        <v>48933</v>
      </c>
      <c r="B29849" t="s">
        <v>48934</v>
      </c>
      <c r="C29849" t="s">
        <v>48935</v>
      </c>
      <c r="D29849">
        <v>72057</v>
      </c>
      <c r="E29849">
        <v>14.490054393190899</v>
      </c>
      <c r="F29849">
        <v>14.408224464762499</v>
      </c>
      <c r="G29849">
        <v>8.1829928428366103E-2</v>
      </c>
      <c r="H29849">
        <v>1.0583596231879699</v>
      </c>
      <c r="I29849">
        <v>1</v>
      </c>
      <c r="J29849">
        <v>0.99995535123610602</v>
      </c>
    </row>
    <row r="29850" spans="1:10">
      <c r="A29850" t="s">
        <v>23120</v>
      </c>
      <c r="B29850" t="s">
        <v>23121</v>
      </c>
      <c r="C29850" t="s">
        <v>23122</v>
      </c>
      <c r="D29850">
        <v>14114</v>
      </c>
      <c r="E29850">
        <v>13.470756347933699</v>
      </c>
      <c r="F29850">
        <v>13.3889244080125</v>
      </c>
      <c r="G29850">
        <v>8.1831939921169494E-2</v>
      </c>
      <c r="H29850">
        <v>1.05836109881808</v>
      </c>
      <c r="I29850">
        <v>1</v>
      </c>
      <c r="J29850">
        <v>0.99995535123610602</v>
      </c>
    </row>
    <row r="29851" spans="1:10">
      <c r="A29851" t="s">
        <v>4410</v>
      </c>
      <c r="B29851" t="s">
        <v>4411</v>
      </c>
      <c r="C29851" t="s">
        <v>4412</v>
      </c>
      <c r="D29851">
        <v>67393</v>
      </c>
      <c r="E29851">
        <v>10.036988957595799</v>
      </c>
      <c r="F29851">
        <v>9.9551256725552495</v>
      </c>
      <c r="G29851">
        <v>8.1863285040546005E-2</v>
      </c>
      <c r="H29851">
        <v>1.05838409384782</v>
      </c>
      <c r="I29851">
        <v>1</v>
      </c>
      <c r="J29851">
        <v>0.99995535123610602</v>
      </c>
    </row>
    <row r="29852" spans="1:10">
      <c r="A29852" t="s">
        <v>33573</v>
      </c>
      <c r="B29852" t="s">
        <v>33574</v>
      </c>
      <c r="C29852" t="s">
        <v>36118</v>
      </c>
      <c r="D29852">
        <v>17389</v>
      </c>
      <c r="E29852">
        <v>6.8529465966941201</v>
      </c>
      <c r="F29852">
        <v>6.7710797685981303</v>
      </c>
      <c r="G29852">
        <v>8.1866828095985306E-2</v>
      </c>
      <c r="H29852">
        <v>1.0583866930929999</v>
      </c>
      <c r="I29852">
        <v>1</v>
      </c>
      <c r="J29852">
        <v>0.99995535123610602</v>
      </c>
    </row>
    <row r="29853" spans="1:10">
      <c r="A29853" t="s">
        <v>1087</v>
      </c>
      <c r="B29853" t="s">
        <v>1088</v>
      </c>
      <c r="C29853" t="s">
        <v>13806</v>
      </c>
      <c r="D29853">
        <v>320873</v>
      </c>
      <c r="E29853">
        <v>5.7231391240777496</v>
      </c>
      <c r="F29853">
        <v>5.6412711046309001</v>
      </c>
      <c r="G29853">
        <v>8.18680194468486E-2</v>
      </c>
      <c r="H29853">
        <v>1.0583875670895</v>
      </c>
      <c r="I29853">
        <v>1</v>
      </c>
      <c r="J29853">
        <v>0.99995535123610602</v>
      </c>
    </row>
    <row r="29854" spans="1:10">
      <c r="A29854" t="s">
        <v>44570</v>
      </c>
      <c r="B29854" t="s">
        <v>44571</v>
      </c>
      <c r="C29854" t="s">
        <v>44572</v>
      </c>
      <c r="D29854">
        <v>67861</v>
      </c>
      <c r="E29854">
        <v>12.5701523583573</v>
      </c>
      <c r="F29854">
        <v>12.488282989233801</v>
      </c>
      <c r="G29854">
        <v>8.1869369123506203E-2</v>
      </c>
      <c r="H29854">
        <v>1.05838855723754</v>
      </c>
      <c r="I29854">
        <v>1</v>
      </c>
      <c r="J29854">
        <v>0.99995535123610602</v>
      </c>
    </row>
    <row r="29855" spans="1:10">
      <c r="A29855" t="s">
        <v>39620</v>
      </c>
      <c r="B29855" t="s">
        <v>39621</v>
      </c>
      <c r="C29855" t="s">
        <v>39622</v>
      </c>
      <c r="D29855">
        <v>52876</v>
      </c>
      <c r="E29855">
        <v>5.9906580197852897</v>
      </c>
      <c r="F29855">
        <v>5.9087814311266698</v>
      </c>
      <c r="G29855">
        <v>8.1876588658619895E-2</v>
      </c>
      <c r="H29855">
        <v>1.0583938536392401</v>
      </c>
      <c r="I29855">
        <v>1</v>
      </c>
      <c r="J29855">
        <v>0.99995535123610602</v>
      </c>
    </row>
    <row r="29856" spans="1:10">
      <c r="A29856" t="s">
        <v>33944</v>
      </c>
      <c r="B29856" t="s">
        <v>33945</v>
      </c>
      <c r="C29856" t="s">
        <v>33946</v>
      </c>
      <c r="D29856">
        <v>13207</v>
      </c>
      <c r="E29856">
        <v>15.237003378027399</v>
      </c>
      <c r="F29856">
        <v>15.155124040397901</v>
      </c>
      <c r="G29856">
        <v>8.1879337629589002E-2</v>
      </c>
      <c r="H29856">
        <v>1.05839587034871</v>
      </c>
      <c r="I29856">
        <v>1</v>
      </c>
      <c r="J29856">
        <v>0.99995535123610602</v>
      </c>
    </row>
    <row r="29857" spans="1:10">
      <c r="A29857" t="s">
        <v>54225</v>
      </c>
      <c r="B29857" t="s">
        <v>54226</v>
      </c>
      <c r="C29857" t="s">
        <v>54227</v>
      </c>
      <c r="D29857">
        <v>107815</v>
      </c>
      <c r="E29857">
        <v>6.4672777754304498</v>
      </c>
      <c r="F29857">
        <v>6.3853873837908797</v>
      </c>
      <c r="G29857">
        <v>8.1890391639569196E-2</v>
      </c>
      <c r="H29857">
        <v>1.05840397986805</v>
      </c>
      <c r="I29857">
        <v>1</v>
      </c>
      <c r="J29857">
        <v>0.99995535123610602</v>
      </c>
    </row>
    <row r="29858" spans="1:10">
      <c r="A29858" t="s">
        <v>5748</v>
      </c>
      <c r="B29858" t="s">
        <v>5749</v>
      </c>
      <c r="C29858" t="s">
        <v>5750</v>
      </c>
      <c r="D29858">
        <v>216344</v>
      </c>
      <c r="E29858">
        <v>12.058193840008499</v>
      </c>
      <c r="F29858">
        <v>11.976296666064099</v>
      </c>
      <c r="G29858">
        <v>8.1897173944410498E-2</v>
      </c>
      <c r="H29858">
        <v>1.0584089555802501</v>
      </c>
      <c r="I29858">
        <v>1</v>
      </c>
      <c r="J29858">
        <v>0.99995535123610602</v>
      </c>
    </row>
    <row r="29859" spans="1:10">
      <c r="C29859" t="s">
        <v>72002</v>
      </c>
      <c r="D29859" t="s">
        <v>20</v>
      </c>
      <c r="E29859">
        <v>6.50228073808373</v>
      </c>
      <c r="F29859">
        <v>6.4203739930825297</v>
      </c>
      <c r="G29859">
        <v>8.1906745001201195E-2</v>
      </c>
      <c r="H29859">
        <v>1.0584159772484001</v>
      </c>
      <c r="I29859">
        <v>1</v>
      </c>
      <c r="J29859">
        <v>0.99995535123610602</v>
      </c>
    </row>
    <row r="29860" spans="1:10">
      <c r="C29860" t="s">
        <v>52815</v>
      </c>
      <c r="D29860" t="s">
        <v>20</v>
      </c>
      <c r="E29860">
        <v>5.7964231366111498</v>
      </c>
      <c r="F29860">
        <v>5.7145034692527599</v>
      </c>
      <c r="G29860">
        <v>8.1919667358401504E-2</v>
      </c>
      <c r="H29860">
        <v>1.0584254576237999</v>
      </c>
      <c r="I29860">
        <v>1</v>
      </c>
      <c r="J29860">
        <v>0.99995535123610602</v>
      </c>
    </row>
    <row r="29861" spans="1:10">
      <c r="A29861" t="s">
        <v>56022</v>
      </c>
      <c r="B29861" t="s">
        <v>56023</v>
      </c>
      <c r="C29861" t="s">
        <v>56024</v>
      </c>
      <c r="D29861">
        <v>66268</v>
      </c>
      <c r="E29861">
        <v>11.360301096035201</v>
      </c>
      <c r="F29861">
        <v>11.278376758338</v>
      </c>
      <c r="G29861">
        <v>8.1924337697119001E-2</v>
      </c>
      <c r="H29861">
        <v>1.0584288839982301</v>
      </c>
      <c r="I29861">
        <v>1</v>
      </c>
      <c r="J29861">
        <v>0.99995535123610602</v>
      </c>
    </row>
    <row r="29862" spans="1:10">
      <c r="C29862" t="s">
        <v>75538</v>
      </c>
      <c r="D29862" t="s">
        <v>20</v>
      </c>
      <c r="E29862">
        <v>6.2568922989970304</v>
      </c>
      <c r="F29862">
        <v>6.1749571535337404</v>
      </c>
      <c r="G29862">
        <v>8.1935145463287298E-2</v>
      </c>
      <c r="H29862">
        <v>1.0584368131131201</v>
      </c>
      <c r="I29862">
        <v>1</v>
      </c>
      <c r="J29862">
        <v>0.99995535123610602</v>
      </c>
    </row>
    <row r="29863" spans="1:10">
      <c r="A29863" t="s">
        <v>1087</v>
      </c>
      <c r="B29863" t="s">
        <v>1088</v>
      </c>
      <c r="C29863" t="s">
        <v>1089</v>
      </c>
      <c r="D29863">
        <v>320873</v>
      </c>
      <c r="E29863">
        <v>5.98150213966119</v>
      </c>
      <c r="F29863">
        <v>5.8995375862475203</v>
      </c>
      <c r="G29863">
        <v>8.1964553413664404E-2</v>
      </c>
      <c r="H29863">
        <v>1.0584583885491201</v>
      </c>
      <c r="I29863">
        <v>1</v>
      </c>
      <c r="J29863">
        <v>0.99995535123610602</v>
      </c>
    </row>
    <row r="29864" spans="1:10">
      <c r="A29864" t="s">
        <v>26651</v>
      </c>
      <c r="B29864" t="s">
        <v>26652</v>
      </c>
      <c r="C29864" t="s">
        <v>53851</v>
      </c>
      <c r="D29864">
        <v>17188</v>
      </c>
      <c r="E29864">
        <v>8.1801813223914799</v>
      </c>
      <c r="F29864">
        <v>8.0982123892011106</v>
      </c>
      <c r="G29864">
        <v>8.1968933190362095E-2</v>
      </c>
      <c r="H29864">
        <v>1.05846160185359</v>
      </c>
      <c r="I29864">
        <v>1</v>
      </c>
      <c r="J29864">
        <v>0.99995535123610602</v>
      </c>
    </row>
    <row r="29865" spans="1:10">
      <c r="A29865" t="s">
        <v>53026</v>
      </c>
      <c r="B29865" t="s">
        <v>53027</v>
      </c>
      <c r="C29865" t="s">
        <v>53028</v>
      </c>
      <c r="D29865">
        <v>51800</v>
      </c>
      <c r="E29865">
        <v>12.6027646017805</v>
      </c>
      <c r="F29865">
        <v>12.520758841573199</v>
      </c>
      <c r="G29865">
        <v>8.2005760207230993E-2</v>
      </c>
      <c r="H29865">
        <v>1.0584886210639399</v>
      </c>
      <c r="I29865">
        <v>1</v>
      </c>
      <c r="J29865">
        <v>0.99995535123610602</v>
      </c>
    </row>
    <row r="29866" spans="1:10">
      <c r="A29866" t="s">
        <v>23890</v>
      </c>
      <c r="B29866" t="s">
        <v>23891</v>
      </c>
      <c r="C29866" t="s">
        <v>23892</v>
      </c>
      <c r="D29866">
        <v>258905</v>
      </c>
      <c r="E29866">
        <v>5.8740302492011702</v>
      </c>
      <c r="F29866">
        <v>5.7920142328598798</v>
      </c>
      <c r="G29866">
        <v>8.2016016341293005E-2</v>
      </c>
      <c r="H29866">
        <v>1.0584961458973099</v>
      </c>
      <c r="I29866">
        <v>1</v>
      </c>
      <c r="J29866">
        <v>0.99995535123610602</v>
      </c>
    </row>
    <row r="29867" spans="1:10">
      <c r="A29867" t="s">
        <v>33731</v>
      </c>
      <c r="B29867" t="s">
        <v>33732</v>
      </c>
      <c r="C29867" t="s">
        <v>33733</v>
      </c>
      <c r="D29867">
        <v>70700</v>
      </c>
      <c r="E29867">
        <v>5.9481386282528499</v>
      </c>
      <c r="F29867">
        <v>5.86611629679369</v>
      </c>
      <c r="G29867">
        <v>8.2022331459153705E-2</v>
      </c>
      <c r="H29867">
        <v>1.0585007792691301</v>
      </c>
      <c r="I29867">
        <v>1</v>
      </c>
      <c r="J29867">
        <v>0.99995535123610602</v>
      </c>
    </row>
    <row r="29868" spans="1:10">
      <c r="A29868" t="s">
        <v>70630</v>
      </c>
      <c r="B29868" t="s">
        <v>70631</v>
      </c>
      <c r="C29868" t="s">
        <v>70632</v>
      </c>
      <c r="D29868">
        <v>66772</v>
      </c>
      <c r="E29868">
        <v>5.7996359521572796</v>
      </c>
      <c r="F29868">
        <v>5.7176134686425701</v>
      </c>
      <c r="G29868">
        <v>8.2022483514709393E-2</v>
      </c>
      <c r="H29868">
        <v>1.0585008908318201</v>
      </c>
      <c r="I29868">
        <v>1</v>
      </c>
      <c r="J29868">
        <v>0.99995535123610602</v>
      </c>
    </row>
    <row r="29869" spans="1:10">
      <c r="A29869" t="s">
        <v>38019</v>
      </c>
      <c r="B29869" t="s">
        <v>38020</v>
      </c>
      <c r="C29869" t="s">
        <v>38021</v>
      </c>
      <c r="D29869">
        <v>71785</v>
      </c>
      <c r="E29869">
        <v>11.115989579079599</v>
      </c>
      <c r="F29869">
        <v>11.0339345447629</v>
      </c>
      <c r="G29869">
        <v>8.2055034316681499E-2</v>
      </c>
      <c r="H29869">
        <v>1.05852477352401</v>
      </c>
      <c r="I29869">
        <v>1</v>
      </c>
      <c r="J29869">
        <v>0.99995535123610602</v>
      </c>
    </row>
    <row r="29870" spans="1:10">
      <c r="A29870" t="s">
        <v>36324</v>
      </c>
      <c r="B29870" t="s">
        <v>36325</v>
      </c>
      <c r="C29870" t="s">
        <v>47810</v>
      </c>
      <c r="D29870">
        <v>67959</v>
      </c>
      <c r="E29870">
        <v>11.524175250215601</v>
      </c>
      <c r="F29870">
        <v>11.442108557121401</v>
      </c>
      <c r="G29870">
        <v>8.2066693094203599E-2</v>
      </c>
      <c r="H29870">
        <v>1.0585333277605899</v>
      </c>
      <c r="I29870">
        <v>1</v>
      </c>
      <c r="J29870">
        <v>0.99995535123610602</v>
      </c>
    </row>
    <row r="29871" spans="1:10">
      <c r="A29871" t="s">
        <v>26345</v>
      </c>
      <c r="B29871" t="s">
        <v>26346</v>
      </c>
      <c r="C29871" t="s">
        <v>26347</v>
      </c>
      <c r="D29871">
        <v>67154</v>
      </c>
      <c r="E29871">
        <v>10.9442773858135</v>
      </c>
      <c r="F29871">
        <v>10.862176618020801</v>
      </c>
      <c r="G29871">
        <v>8.2100767792621099E-2</v>
      </c>
      <c r="H29871">
        <v>1.05855832932284</v>
      </c>
      <c r="I29871">
        <v>1</v>
      </c>
      <c r="J29871">
        <v>0.99995535123610602</v>
      </c>
    </row>
    <row r="29872" spans="1:10">
      <c r="A29872" t="s">
        <v>1740</v>
      </c>
      <c r="B29872" t="s">
        <v>1741</v>
      </c>
      <c r="C29872" t="s">
        <v>1742</v>
      </c>
      <c r="D29872">
        <v>75901</v>
      </c>
      <c r="E29872">
        <v>10.6232578311529</v>
      </c>
      <c r="F29872">
        <v>10.541154525348199</v>
      </c>
      <c r="G29872">
        <v>8.2103305804705998E-2</v>
      </c>
      <c r="H29872">
        <v>1.0585601915571401</v>
      </c>
      <c r="I29872">
        <v>1</v>
      </c>
      <c r="J29872">
        <v>0.99995535123610602</v>
      </c>
    </row>
    <row r="29873" spans="1:10">
      <c r="A29873" t="s">
        <v>31395</v>
      </c>
      <c r="B29873" t="s">
        <v>31396</v>
      </c>
      <c r="C29873" t="s">
        <v>31397</v>
      </c>
      <c r="D29873">
        <v>71772</v>
      </c>
      <c r="E29873">
        <v>7.0317468358817203</v>
      </c>
      <c r="F29873">
        <v>6.9496373784067398</v>
      </c>
      <c r="G29873">
        <v>8.2109457474976097E-2</v>
      </c>
      <c r="H29873">
        <v>1.05856470528108</v>
      </c>
      <c r="I29873">
        <v>1</v>
      </c>
      <c r="J29873">
        <v>0.99995535123610602</v>
      </c>
    </row>
    <row r="29874" spans="1:10">
      <c r="A29874" t="s">
        <v>36267</v>
      </c>
      <c r="B29874" t="s">
        <v>36268</v>
      </c>
      <c r="C29874" t="s">
        <v>36269</v>
      </c>
      <c r="D29874">
        <v>27206</v>
      </c>
      <c r="E29874">
        <v>5.8037373483966297</v>
      </c>
      <c r="F29874">
        <v>5.7216225513908299</v>
      </c>
      <c r="G29874">
        <v>8.2114797005799003E-2</v>
      </c>
      <c r="H29874">
        <v>1.0585686231217699</v>
      </c>
      <c r="I29874">
        <v>1</v>
      </c>
      <c r="J29874">
        <v>0.99995535123610602</v>
      </c>
    </row>
    <row r="29875" spans="1:10">
      <c r="C29875" t="s">
        <v>46629</v>
      </c>
      <c r="D29875" t="s">
        <v>20</v>
      </c>
      <c r="E29875">
        <v>5.8944894012992002</v>
      </c>
      <c r="F29875">
        <v>5.8123498118104404</v>
      </c>
      <c r="G29875">
        <v>8.2139589488758005E-2</v>
      </c>
      <c r="H29875">
        <v>1.05858681461014</v>
      </c>
      <c r="I29875">
        <v>1</v>
      </c>
      <c r="J29875">
        <v>0.99995535123610602</v>
      </c>
    </row>
    <row r="29876" spans="1:10">
      <c r="A29876" t="s">
        <v>20175</v>
      </c>
      <c r="B29876" t="s">
        <v>20176</v>
      </c>
      <c r="C29876" t="s">
        <v>20177</v>
      </c>
      <c r="D29876">
        <v>553127</v>
      </c>
      <c r="E29876">
        <v>15.5131084081016</v>
      </c>
      <c r="F29876">
        <v>15.430949293915599</v>
      </c>
      <c r="G29876">
        <v>8.2159114186028503E-2</v>
      </c>
      <c r="H29876">
        <v>1.0586011410799501</v>
      </c>
      <c r="I29876">
        <v>1</v>
      </c>
      <c r="J29876">
        <v>0.99995535123610602</v>
      </c>
    </row>
    <row r="29877" spans="1:10">
      <c r="C29877" t="s">
        <v>36875</v>
      </c>
      <c r="D29877" t="s">
        <v>20</v>
      </c>
      <c r="E29877">
        <v>6.1124863393501503</v>
      </c>
      <c r="F29877">
        <v>6.0302786891219204</v>
      </c>
      <c r="G29877">
        <v>8.2207650228229803E-2</v>
      </c>
      <c r="H29877">
        <v>1.0586367557958101</v>
      </c>
      <c r="I29877">
        <v>1</v>
      </c>
      <c r="J29877">
        <v>0.99995535123610602</v>
      </c>
    </row>
    <row r="29878" spans="1:10">
      <c r="A29878" t="s">
        <v>7990</v>
      </c>
      <c r="B29878" t="s">
        <v>7991</v>
      </c>
      <c r="C29878" t="s">
        <v>7992</v>
      </c>
      <c r="D29878">
        <v>320706</v>
      </c>
      <c r="E29878">
        <v>10.7469328802564</v>
      </c>
      <c r="F29878">
        <v>10.664715765118901</v>
      </c>
      <c r="G29878">
        <v>8.2217115137526206E-2</v>
      </c>
      <c r="H29878">
        <v>1.0586437010846299</v>
      </c>
      <c r="I29878">
        <v>1</v>
      </c>
      <c r="J29878">
        <v>0.99995535123610602</v>
      </c>
    </row>
    <row r="29879" spans="1:10">
      <c r="A29879" t="s">
        <v>42964</v>
      </c>
      <c r="B29879" t="s">
        <v>42965</v>
      </c>
      <c r="C29879" t="s">
        <v>42966</v>
      </c>
      <c r="D29879">
        <v>11782</v>
      </c>
      <c r="E29879">
        <v>13.429805108353801</v>
      </c>
      <c r="F29879">
        <v>13.347576739700299</v>
      </c>
      <c r="G29879">
        <v>8.2228368653438993E-2</v>
      </c>
      <c r="H29879">
        <v>1.05865195890064</v>
      </c>
      <c r="I29879">
        <v>1</v>
      </c>
      <c r="J29879">
        <v>0.99995535123610602</v>
      </c>
    </row>
    <row r="29880" spans="1:10">
      <c r="A29880" t="s">
        <v>36205</v>
      </c>
      <c r="B29880" t="s">
        <v>36206</v>
      </c>
      <c r="C29880" t="s">
        <v>36207</v>
      </c>
      <c r="D29880">
        <v>73375</v>
      </c>
      <c r="E29880">
        <v>6.4218331728984701</v>
      </c>
      <c r="F29880">
        <v>6.33957796728036</v>
      </c>
      <c r="G29880">
        <v>8.2255205618108299E-2</v>
      </c>
      <c r="H29880">
        <v>1.0586716520919699</v>
      </c>
      <c r="I29880">
        <v>1</v>
      </c>
      <c r="J29880">
        <v>0.99995535123610602</v>
      </c>
    </row>
    <row r="29881" spans="1:10">
      <c r="A29881" t="s">
        <v>6870</v>
      </c>
      <c r="B29881" t="s">
        <v>6871</v>
      </c>
      <c r="C29881" t="s">
        <v>60096</v>
      </c>
      <c r="D29881">
        <v>27059</v>
      </c>
      <c r="E29881">
        <v>8.0158366400049399</v>
      </c>
      <c r="F29881">
        <v>7.9335430088608998</v>
      </c>
      <c r="G29881">
        <v>8.2293631144050694E-2</v>
      </c>
      <c r="H29881">
        <v>1.0586998497052</v>
      </c>
      <c r="I29881">
        <v>1</v>
      </c>
      <c r="J29881">
        <v>0.99995535123610602</v>
      </c>
    </row>
    <row r="29882" spans="1:10">
      <c r="A29882" t="s">
        <v>17888</v>
      </c>
      <c r="B29882" t="s">
        <v>17889</v>
      </c>
      <c r="C29882" t="s">
        <v>17890</v>
      </c>
      <c r="D29882">
        <v>104111</v>
      </c>
      <c r="E29882">
        <v>9.3484773469211699</v>
      </c>
      <c r="F29882">
        <v>9.2661687250923208</v>
      </c>
      <c r="G29882">
        <v>8.2308621828857995E-2</v>
      </c>
      <c r="H29882">
        <v>1.0587108504487801</v>
      </c>
      <c r="I29882">
        <v>1</v>
      </c>
      <c r="J29882">
        <v>0.99995535123610602</v>
      </c>
    </row>
    <row r="29883" spans="1:10">
      <c r="A29883" t="s">
        <v>56790</v>
      </c>
      <c r="B29883" t="s">
        <v>56791</v>
      </c>
      <c r="C29883" t="s">
        <v>56792</v>
      </c>
      <c r="D29883">
        <v>75552</v>
      </c>
      <c r="E29883">
        <v>8.9624871680553699</v>
      </c>
      <c r="F29883">
        <v>8.8801693614902</v>
      </c>
      <c r="G29883">
        <v>8.2317806565170001E-2</v>
      </c>
      <c r="H29883">
        <v>1.0587175906195501</v>
      </c>
      <c r="I29883">
        <v>1</v>
      </c>
      <c r="J29883">
        <v>0.99995535123610602</v>
      </c>
    </row>
    <row r="29884" spans="1:10">
      <c r="A29884" t="s">
        <v>46270</v>
      </c>
      <c r="B29884" t="s">
        <v>46271</v>
      </c>
      <c r="C29884" t="s">
        <v>46272</v>
      </c>
      <c r="D29884">
        <v>624219</v>
      </c>
      <c r="E29884">
        <v>8.4739795701583702</v>
      </c>
      <c r="F29884">
        <v>8.3916564047609707</v>
      </c>
      <c r="G29884">
        <v>8.2323165397399506E-2</v>
      </c>
      <c r="H29884">
        <v>1.0587215231904199</v>
      </c>
      <c r="I29884">
        <v>1</v>
      </c>
      <c r="J29884">
        <v>0.99995535123610602</v>
      </c>
    </row>
    <row r="29885" spans="1:10">
      <c r="A29885" t="s">
        <v>28016</v>
      </c>
      <c r="B29885" t="s">
        <v>28017</v>
      </c>
      <c r="C29885" t="s">
        <v>28018</v>
      </c>
      <c r="D29885">
        <v>68294</v>
      </c>
      <c r="E29885">
        <v>12.8052436299542</v>
      </c>
      <c r="F29885">
        <v>12.7228971299331</v>
      </c>
      <c r="G29885">
        <v>8.2346500021079905E-2</v>
      </c>
      <c r="H29885">
        <v>1.0587386474387299</v>
      </c>
      <c r="I29885">
        <v>1</v>
      </c>
      <c r="J29885">
        <v>0.99995535123610602</v>
      </c>
    </row>
    <row r="29886" spans="1:10">
      <c r="A29886" t="s">
        <v>10935</v>
      </c>
      <c r="B29886" t="s">
        <v>10936</v>
      </c>
      <c r="C29886" t="s">
        <v>10937</v>
      </c>
      <c r="D29886">
        <v>52538</v>
      </c>
      <c r="E29886">
        <v>15.0869957282667</v>
      </c>
      <c r="F29886">
        <v>15.004642494166999</v>
      </c>
      <c r="G29886">
        <v>8.2353234099738201E-2</v>
      </c>
      <c r="H29886">
        <v>1.0587435893327299</v>
      </c>
      <c r="I29886">
        <v>1</v>
      </c>
      <c r="J29886">
        <v>0.99995535123610602</v>
      </c>
    </row>
    <row r="29887" spans="1:10">
      <c r="A29887" t="s">
        <v>73930</v>
      </c>
      <c r="B29887" t="s">
        <v>73931</v>
      </c>
      <c r="C29887" t="s">
        <v>73932</v>
      </c>
      <c r="D29887">
        <v>22275</v>
      </c>
      <c r="E29887">
        <v>13.287427866816699</v>
      </c>
      <c r="F29887">
        <v>13.2050743597592</v>
      </c>
      <c r="G29887">
        <v>8.2353507057494099E-2</v>
      </c>
      <c r="H29887">
        <v>1.0587437896469301</v>
      </c>
      <c r="I29887">
        <v>1</v>
      </c>
      <c r="J29887">
        <v>0.99995535123610602</v>
      </c>
    </row>
    <row r="29888" spans="1:10">
      <c r="A29888" t="s">
        <v>59865</v>
      </c>
      <c r="B29888" t="s">
        <v>59866</v>
      </c>
      <c r="C29888" t="s">
        <v>59867</v>
      </c>
      <c r="D29888">
        <v>105245</v>
      </c>
      <c r="E29888">
        <v>13.4575617528468</v>
      </c>
      <c r="F29888">
        <v>13.375187759654001</v>
      </c>
      <c r="G29888">
        <v>8.2373993192835102E-2</v>
      </c>
      <c r="H29888">
        <v>1.0587588238169701</v>
      </c>
      <c r="I29888">
        <v>1</v>
      </c>
      <c r="J29888">
        <v>0.99995535123610602</v>
      </c>
    </row>
    <row r="29889" spans="1:10">
      <c r="A29889" t="s">
        <v>51992</v>
      </c>
      <c r="B29889" t="s">
        <v>51993</v>
      </c>
      <c r="C29889" t="s">
        <v>51994</v>
      </c>
      <c r="D29889">
        <v>545047</v>
      </c>
      <c r="E29889">
        <v>5.8435716742975501</v>
      </c>
      <c r="F29889">
        <v>5.7611943408987702</v>
      </c>
      <c r="G29889">
        <v>8.2377333398786001E-2</v>
      </c>
      <c r="H29889">
        <v>1.05876127511577</v>
      </c>
      <c r="I29889">
        <v>1</v>
      </c>
      <c r="J29889">
        <v>0.99995535123610602</v>
      </c>
    </row>
    <row r="29890" spans="1:10">
      <c r="A29890" t="s">
        <v>21736</v>
      </c>
      <c r="B29890" t="s">
        <v>21737</v>
      </c>
      <c r="C29890" t="s">
        <v>21738</v>
      </c>
      <c r="D29890">
        <v>320040</v>
      </c>
      <c r="E29890">
        <v>6.1938394078692696</v>
      </c>
      <c r="F29890">
        <v>6.1114265167414397</v>
      </c>
      <c r="G29890">
        <v>8.2412891127827195E-2</v>
      </c>
      <c r="H29890">
        <v>1.0587873704508299</v>
      </c>
      <c r="I29890">
        <v>1</v>
      </c>
      <c r="J29890">
        <v>0.99995535123610602</v>
      </c>
    </row>
    <row r="29891" spans="1:10">
      <c r="A29891" t="s">
        <v>69526</v>
      </c>
      <c r="B29891" t="s">
        <v>69527</v>
      </c>
      <c r="C29891" t="s">
        <v>69528</v>
      </c>
      <c r="D29891">
        <v>108960</v>
      </c>
      <c r="E29891">
        <v>11.882896863084699</v>
      </c>
      <c r="F29891">
        <v>11.800476383057701</v>
      </c>
      <c r="G29891">
        <v>8.2420480027023402E-2</v>
      </c>
      <c r="H29891">
        <v>1.0587929399242999</v>
      </c>
      <c r="I29891">
        <v>1</v>
      </c>
      <c r="J29891">
        <v>0.99995535123610602</v>
      </c>
    </row>
    <row r="29892" spans="1:10">
      <c r="A29892" t="s">
        <v>1220</v>
      </c>
      <c r="B29892" t="s">
        <v>1221</v>
      </c>
      <c r="C29892" t="s">
        <v>1222</v>
      </c>
      <c r="D29892">
        <v>216739</v>
      </c>
      <c r="E29892">
        <v>6.5225899919729802</v>
      </c>
      <c r="F29892">
        <v>6.4401633540305996</v>
      </c>
      <c r="G29892">
        <v>8.2426637942379699E-2</v>
      </c>
      <c r="H29892">
        <v>1.05879745922397</v>
      </c>
      <c r="I29892">
        <v>1</v>
      </c>
      <c r="J29892">
        <v>0.99995535123610602</v>
      </c>
    </row>
    <row r="29893" spans="1:10">
      <c r="A29893" t="s">
        <v>3591</v>
      </c>
      <c r="B29893" t="s">
        <v>3592</v>
      </c>
      <c r="C29893" t="s">
        <v>3593</v>
      </c>
      <c r="D29893">
        <v>109149</v>
      </c>
      <c r="E29893">
        <v>6.1482993502610901</v>
      </c>
      <c r="F29893">
        <v>6.0658644219487501</v>
      </c>
      <c r="G29893">
        <v>8.2434928312349803E-2</v>
      </c>
      <c r="H29893">
        <v>1.05880354356448</v>
      </c>
      <c r="I29893">
        <v>1</v>
      </c>
      <c r="J29893">
        <v>0.99995535123610602</v>
      </c>
    </row>
    <row r="29894" spans="1:10">
      <c r="C29894" t="s">
        <v>46104</v>
      </c>
      <c r="D29894" t="s">
        <v>20</v>
      </c>
      <c r="E29894">
        <v>5.9134162321321604</v>
      </c>
      <c r="F29894">
        <v>5.8309348341836804</v>
      </c>
      <c r="G29894">
        <v>8.2481397948469301E-2</v>
      </c>
      <c r="H29894">
        <v>1.0588376484906199</v>
      </c>
      <c r="I29894">
        <v>1</v>
      </c>
      <c r="J29894">
        <v>0.99995535123610602</v>
      </c>
    </row>
    <row r="29895" spans="1:10">
      <c r="A29895" t="s">
        <v>59964</v>
      </c>
      <c r="B29895" t="s">
        <v>59965</v>
      </c>
      <c r="C29895" t="s">
        <v>59966</v>
      </c>
      <c r="D29895">
        <v>105442</v>
      </c>
      <c r="E29895">
        <v>6.9781362692190596</v>
      </c>
      <c r="F29895">
        <v>6.895639476216</v>
      </c>
      <c r="G29895">
        <v>8.2496793003063104E-2</v>
      </c>
      <c r="H29895">
        <v>1.05884894744841</v>
      </c>
      <c r="I29895">
        <v>1</v>
      </c>
      <c r="J29895">
        <v>0.99995535123610602</v>
      </c>
    </row>
    <row r="29896" spans="1:10">
      <c r="A29896" t="s">
        <v>17335</v>
      </c>
      <c r="B29896" t="s">
        <v>17336</v>
      </c>
      <c r="C29896" t="s">
        <v>44296</v>
      </c>
      <c r="D29896">
        <v>77219</v>
      </c>
      <c r="E29896">
        <v>5.6920213345601001</v>
      </c>
      <c r="F29896">
        <v>5.6095174976599198</v>
      </c>
      <c r="G29896">
        <v>8.2503836900180302E-2</v>
      </c>
      <c r="H29896">
        <v>1.05885411724594</v>
      </c>
      <c r="I29896">
        <v>1</v>
      </c>
      <c r="J29896">
        <v>0.99995535123610602</v>
      </c>
    </row>
    <row r="29897" spans="1:10">
      <c r="A29897" t="s">
        <v>28292</v>
      </c>
      <c r="B29897" t="s">
        <v>28293</v>
      </c>
      <c r="C29897" t="s">
        <v>33591</v>
      </c>
      <c r="D29897">
        <v>12055</v>
      </c>
      <c r="E29897">
        <v>12.1979490972008</v>
      </c>
      <c r="F29897">
        <v>12.1154355918767</v>
      </c>
      <c r="G29897">
        <v>8.2513505324113695E-2</v>
      </c>
      <c r="H29897">
        <v>1.05886121332966</v>
      </c>
      <c r="I29897">
        <v>1</v>
      </c>
      <c r="J29897">
        <v>0.99995535123610602</v>
      </c>
    </row>
    <row r="29898" spans="1:10">
      <c r="A29898" t="s">
        <v>10293</v>
      </c>
      <c r="B29898" t="s">
        <v>10294</v>
      </c>
      <c r="C29898" t="s">
        <v>10295</v>
      </c>
      <c r="D29898">
        <v>67652</v>
      </c>
      <c r="E29898">
        <v>6.85806702475685</v>
      </c>
      <c r="F29898">
        <v>6.7755459228718102</v>
      </c>
      <c r="G29898">
        <v>8.2521101885038001E-2</v>
      </c>
      <c r="H29898">
        <v>1.0588667888148899</v>
      </c>
      <c r="I29898">
        <v>1</v>
      </c>
      <c r="J29898">
        <v>0.99995535123610602</v>
      </c>
    </row>
    <row r="29899" spans="1:10">
      <c r="A29899" t="s">
        <v>13244</v>
      </c>
      <c r="B29899" t="s">
        <v>13245</v>
      </c>
      <c r="C29899" t="s">
        <v>13246</v>
      </c>
      <c r="D29899">
        <v>320662</v>
      </c>
      <c r="E29899">
        <v>5.9207972572952299</v>
      </c>
      <c r="F29899">
        <v>5.8382714962979003</v>
      </c>
      <c r="G29899">
        <v>8.2525760997323297E-2</v>
      </c>
      <c r="H29899">
        <v>1.0588702083783399</v>
      </c>
      <c r="I29899">
        <v>1</v>
      </c>
      <c r="J29899">
        <v>0.99995535123610602</v>
      </c>
    </row>
    <row r="29900" spans="1:10">
      <c r="A29900" t="s">
        <v>4465</v>
      </c>
      <c r="B29900" t="s">
        <v>4466</v>
      </c>
      <c r="C29900" t="s">
        <v>4467</v>
      </c>
      <c r="D29900">
        <v>85030</v>
      </c>
      <c r="E29900">
        <v>7.65151322695412</v>
      </c>
      <c r="F29900">
        <v>7.5689719676737699</v>
      </c>
      <c r="G29900">
        <v>8.2541259280348306E-2</v>
      </c>
      <c r="H29900">
        <v>1.0588815834492</v>
      </c>
      <c r="I29900">
        <v>1</v>
      </c>
      <c r="J29900">
        <v>0.99995535123610602</v>
      </c>
    </row>
    <row r="29901" spans="1:10">
      <c r="A29901" t="s">
        <v>45453</v>
      </c>
      <c r="B29901" t="s">
        <v>45454</v>
      </c>
      <c r="C29901" t="s">
        <v>71800</v>
      </c>
      <c r="D29901">
        <v>218503</v>
      </c>
      <c r="E29901">
        <v>11.200689990906101</v>
      </c>
      <c r="F29901">
        <v>11.1181438495826</v>
      </c>
      <c r="G29901">
        <v>8.2546141323543806E-2</v>
      </c>
      <c r="H29901">
        <v>1.05888516668352</v>
      </c>
      <c r="I29901">
        <v>1</v>
      </c>
      <c r="J29901">
        <v>0.99995535123610602</v>
      </c>
    </row>
    <row r="29902" spans="1:10">
      <c r="C29902" t="s">
        <v>41754</v>
      </c>
      <c r="D29902" t="s">
        <v>20</v>
      </c>
      <c r="E29902">
        <v>6.08088359630319</v>
      </c>
      <c r="F29902">
        <v>5.9983327542978202</v>
      </c>
      <c r="G29902">
        <v>8.2550842005368899E-2</v>
      </c>
      <c r="H29902">
        <v>1.05888861681693</v>
      </c>
      <c r="I29902">
        <v>1</v>
      </c>
      <c r="J29902">
        <v>0.99995535123610602</v>
      </c>
    </row>
    <row r="29903" spans="1:10">
      <c r="A29903" t="s">
        <v>32870</v>
      </c>
      <c r="B29903" t="s">
        <v>32871</v>
      </c>
      <c r="C29903" t="s">
        <v>32872</v>
      </c>
      <c r="D29903">
        <v>234865</v>
      </c>
      <c r="E29903">
        <v>12.6967878621811</v>
      </c>
      <c r="F29903">
        <v>12.614188649003401</v>
      </c>
      <c r="G29903">
        <v>8.2599213177744005E-2</v>
      </c>
      <c r="H29903">
        <v>1.05892412019154</v>
      </c>
      <c r="I29903">
        <v>1</v>
      </c>
      <c r="J29903">
        <v>0.99995535123610602</v>
      </c>
    </row>
    <row r="29904" spans="1:10">
      <c r="A29904" t="s">
        <v>54626</v>
      </c>
      <c r="B29904" t="s">
        <v>54627</v>
      </c>
      <c r="C29904" t="s">
        <v>54628</v>
      </c>
      <c r="D29904">
        <v>59044</v>
      </c>
      <c r="E29904">
        <v>13.9833731395578</v>
      </c>
      <c r="F29904">
        <v>13.900730579333199</v>
      </c>
      <c r="G29904">
        <v>8.2642560224522696E-2</v>
      </c>
      <c r="H29904">
        <v>1.0589559369800099</v>
      </c>
      <c r="I29904">
        <v>1</v>
      </c>
      <c r="J29904">
        <v>0.99995535123610602</v>
      </c>
    </row>
    <row r="29905" spans="1:10">
      <c r="A29905" t="s">
        <v>7031</v>
      </c>
      <c r="B29905" t="s">
        <v>7032</v>
      </c>
      <c r="C29905" t="s">
        <v>38682</v>
      </c>
      <c r="D29905">
        <v>320051</v>
      </c>
      <c r="E29905">
        <v>5.8176991667331999</v>
      </c>
      <c r="F29905">
        <v>5.7350508003213401</v>
      </c>
      <c r="G29905">
        <v>8.2648366411868707E-2</v>
      </c>
      <c r="H29905">
        <v>1.0589601988016399</v>
      </c>
      <c r="I29905">
        <v>1</v>
      </c>
      <c r="J29905">
        <v>0.99995535123610602</v>
      </c>
    </row>
    <row r="29906" spans="1:10">
      <c r="A29906" t="s">
        <v>55847</v>
      </c>
      <c r="B29906" t="s">
        <v>55848</v>
      </c>
      <c r="C29906" t="s">
        <v>55849</v>
      </c>
      <c r="D29906">
        <v>332359</v>
      </c>
      <c r="E29906">
        <v>6.7287196250930599</v>
      </c>
      <c r="F29906">
        <v>6.6460684871903997</v>
      </c>
      <c r="G29906">
        <v>8.2651137902665497E-2</v>
      </c>
      <c r="H29906">
        <v>1.05896223312018</v>
      </c>
      <c r="I29906">
        <v>1</v>
      </c>
      <c r="J29906">
        <v>0.99995535123610602</v>
      </c>
    </row>
    <row r="29907" spans="1:10">
      <c r="C29907" t="s">
        <v>61881</v>
      </c>
      <c r="D29907" t="s">
        <v>20</v>
      </c>
      <c r="E29907">
        <v>6.1990796481730399</v>
      </c>
      <c r="F29907">
        <v>6.1164162109810398</v>
      </c>
      <c r="G29907">
        <v>8.26634371920036E-2</v>
      </c>
      <c r="H29907">
        <v>1.0589712610422699</v>
      </c>
      <c r="I29907">
        <v>1</v>
      </c>
      <c r="J29907">
        <v>0.99995535123610602</v>
      </c>
    </row>
    <row r="29908" spans="1:10">
      <c r="C29908" t="s">
        <v>44270</v>
      </c>
      <c r="D29908" t="s">
        <v>20</v>
      </c>
      <c r="E29908">
        <v>9.6723111697438693</v>
      </c>
      <c r="F29908">
        <v>9.5896252912354196</v>
      </c>
      <c r="G29908">
        <v>8.2685878508444305E-2</v>
      </c>
      <c r="H29908">
        <v>1.0589877336115401</v>
      </c>
      <c r="I29908">
        <v>1</v>
      </c>
      <c r="J29908">
        <v>0.99995535123610602</v>
      </c>
    </row>
    <row r="29909" spans="1:10">
      <c r="A29909" t="s">
        <v>28143</v>
      </c>
      <c r="B29909" t="s">
        <v>28144</v>
      </c>
      <c r="C29909" t="s">
        <v>58562</v>
      </c>
      <c r="D29909">
        <v>66755</v>
      </c>
      <c r="E29909">
        <v>5.7760226987877799</v>
      </c>
      <c r="F29909">
        <v>5.6933360455614501</v>
      </c>
      <c r="G29909">
        <v>8.26866532263235E-2</v>
      </c>
      <c r="H29909">
        <v>1.0589883022812401</v>
      </c>
      <c r="I29909">
        <v>1</v>
      </c>
      <c r="J29909">
        <v>0.99995535123610602</v>
      </c>
    </row>
    <row r="29910" spans="1:10">
      <c r="A29910" t="s">
        <v>4876</v>
      </c>
      <c r="B29910" t="s">
        <v>4877</v>
      </c>
      <c r="C29910" t="s">
        <v>4878</v>
      </c>
      <c r="D29910">
        <v>192651</v>
      </c>
      <c r="E29910">
        <v>8.7112401835812001</v>
      </c>
      <c r="F29910">
        <v>8.6285443522851999</v>
      </c>
      <c r="G29910">
        <v>8.2695831296005606E-2</v>
      </c>
      <c r="H29910">
        <v>1.05899503932481</v>
      </c>
      <c r="I29910">
        <v>1</v>
      </c>
      <c r="J29910">
        <v>0.99995535123610602</v>
      </c>
    </row>
    <row r="29911" spans="1:10">
      <c r="A29911" t="s">
        <v>32408</v>
      </c>
      <c r="B29911" t="s">
        <v>32409</v>
      </c>
      <c r="C29911" t="s">
        <v>32410</v>
      </c>
      <c r="D29911">
        <v>52163</v>
      </c>
      <c r="E29911">
        <v>11.555530011442</v>
      </c>
      <c r="F29911">
        <v>11.472833696352801</v>
      </c>
      <c r="G29911">
        <v>8.2696315089206607E-2</v>
      </c>
      <c r="H29911">
        <v>1.0589953944481501</v>
      </c>
      <c r="I29911">
        <v>1</v>
      </c>
      <c r="J29911">
        <v>0.99995535123610602</v>
      </c>
    </row>
    <row r="29912" spans="1:10">
      <c r="C29912" t="s">
        <v>56962</v>
      </c>
      <c r="D29912" t="s">
        <v>20</v>
      </c>
      <c r="E29912">
        <v>5.9841275901917204</v>
      </c>
      <c r="F29912">
        <v>5.9013688212316397</v>
      </c>
      <c r="G29912">
        <v>8.2758768960083301E-2</v>
      </c>
      <c r="H29912">
        <v>1.05904123905933</v>
      </c>
      <c r="I29912">
        <v>1</v>
      </c>
      <c r="J29912">
        <v>0.99995535123610602</v>
      </c>
    </row>
    <row r="29913" spans="1:10">
      <c r="A29913" t="s">
        <v>48476</v>
      </c>
      <c r="B29913" t="s">
        <v>48477</v>
      </c>
      <c r="C29913" t="s">
        <v>48478</v>
      </c>
      <c r="D29913">
        <v>93762</v>
      </c>
      <c r="E29913">
        <v>10.1691233628123</v>
      </c>
      <c r="F29913">
        <v>10.086364418699899</v>
      </c>
      <c r="G29913">
        <v>8.2758944112398994E-2</v>
      </c>
      <c r="H29913">
        <v>1.0590413676336501</v>
      </c>
      <c r="I29913">
        <v>1</v>
      </c>
      <c r="J29913">
        <v>0.99995535123610602</v>
      </c>
    </row>
    <row r="29914" spans="1:10">
      <c r="A29914" t="s">
        <v>14622</v>
      </c>
      <c r="B29914" t="s">
        <v>14623</v>
      </c>
      <c r="C29914" t="s">
        <v>14624</v>
      </c>
      <c r="D29914">
        <v>66296</v>
      </c>
      <c r="E29914">
        <v>7.2375549593553403</v>
      </c>
      <c r="F29914">
        <v>7.1547791419246902</v>
      </c>
      <c r="G29914">
        <v>8.27758174306501E-2</v>
      </c>
      <c r="H29914">
        <v>1.0590537539287599</v>
      </c>
      <c r="I29914">
        <v>1</v>
      </c>
      <c r="J29914">
        <v>0.99995535123610602</v>
      </c>
    </row>
    <row r="29915" spans="1:10">
      <c r="A29915" t="s">
        <v>20245</v>
      </c>
      <c r="B29915" t="s">
        <v>20246</v>
      </c>
      <c r="C29915" t="s">
        <v>20247</v>
      </c>
      <c r="D29915">
        <v>641361</v>
      </c>
      <c r="E29915">
        <v>6.1559799653309399</v>
      </c>
      <c r="F29915">
        <v>6.0731874831011599</v>
      </c>
      <c r="G29915">
        <v>8.2792482229781E-2</v>
      </c>
      <c r="H29915">
        <v>1.0590659872972199</v>
      </c>
      <c r="I29915">
        <v>1</v>
      </c>
      <c r="J29915">
        <v>0.99995535123610602</v>
      </c>
    </row>
    <row r="29916" spans="1:10">
      <c r="A29916" t="s">
        <v>32168</v>
      </c>
      <c r="B29916" t="s">
        <v>32169</v>
      </c>
      <c r="C29916" t="s">
        <v>65942</v>
      </c>
      <c r="D29916">
        <v>214579</v>
      </c>
      <c r="E29916">
        <v>5.9555410289257802</v>
      </c>
      <c r="F29916">
        <v>5.8727286920412398</v>
      </c>
      <c r="G29916">
        <v>8.2812336884538595E-2</v>
      </c>
      <c r="H29916">
        <v>1.05908056247329</v>
      </c>
      <c r="I29916">
        <v>1</v>
      </c>
      <c r="J29916">
        <v>0.99995535123610602</v>
      </c>
    </row>
    <row r="29917" spans="1:10">
      <c r="A29917" t="s">
        <v>60895</v>
      </c>
      <c r="B29917" t="s">
        <v>60896</v>
      </c>
      <c r="C29917" t="s">
        <v>60897</v>
      </c>
      <c r="D29917">
        <v>94221</v>
      </c>
      <c r="E29917">
        <v>11.3933880875794</v>
      </c>
      <c r="F29917">
        <v>11.310562696123</v>
      </c>
      <c r="G29917">
        <v>8.2825391456374603E-2</v>
      </c>
      <c r="H29917">
        <v>1.0590901458609401</v>
      </c>
      <c r="I29917">
        <v>1</v>
      </c>
      <c r="J29917">
        <v>0.99995535123610602</v>
      </c>
    </row>
    <row r="29918" spans="1:10">
      <c r="A29918" t="s">
        <v>59341</v>
      </c>
      <c r="B29918" t="s">
        <v>59342</v>
      </c>
      <c r="C29918" t="s">
        <v>59343</v>
      </c>
      <c r="D29918">
        <v>56030</v>
      </c>
      <c r="E29918">
        <v>6.0674843943778898</v>
      </c>
      <c r="F29918">
        <v>5.9846572981362902</v>
      </c>
      <c r="G29918">
        <v>8.2827096241595996E-2</v>
      </c>
      <c r="H29918">
        <v>1.05909139735363</v>
      </c>
      <c r="I29918">
        <v>1</v>
      </c>
      <c r="J29918">
        <v>0.99995535123610602</v>
      </c>
    </row>
    <row r="29919" spans="1:10">
      <c r="A29919" t="s">
        <v>74356</v>
      </c>
      <c r="B29919" t="s">
        <v>74357</v>
      </c>
      <c r="C29919" t="s">
        <v>74358</v>
      </c>
      <c r="D29919">
        <v>18102</v>
      </c>
      <c r="E29919">
        <v>11.6926995320656</v>
      </c>
      <c r="F29919">
        <v>11.609859228474701</v>
      </c>
      <c r="G29919">
        <v>8.2840303590934597E-2</v>
      </c>
      <c r="H29919">
        <v>1.05910109299526</v>
      </c>
      <c r="I29919">
        <v>1</v>
      </c>
      <c r="J29919">
        <v>0.99995535123610602</v>
      </c>
    </row>
    <row r="29920" spans="1:10">
      <c r="A29920" t="s">
        <v>11544</v>
      </c>
      <c r="B29920" t="s">
        <v>11545</v>
      </c>
      <c r="C29920" t="s">
        <v>11546</v>
      </c>
      <c r="D29920">
        <v>22051</v>
      </c>
      <c r="E29920">
        <v>12.4099664509893</v>
      </c>
      <c r="F29920">
        <v>12.327125219432901</v>
      </c>
      <c r="G29920">
        <v>8.2841231556383094E-2</v>
      </c>
      <c r="H29920">
        <v>1.05910177422692</v>
      </c>
      <c r="I29920">
        <v>1</v>
      </c>
      <c r="J29920">
        <v>0.99995535123610602</v>
      </c>
    </row>
    <row r="29921" spans="1:10">
      <c r="A29921" t="s">
        <v>12406</v>
      </c>
      <c r="B29921" t="s">
        <v>12407</v>
      </c>
      <c r="C29921" t="s">
        <v>12408</v>
      </c>
      <c r="D29921">
        <v>22318</v>
      </c>
      <c r="E29921">
        <v>11.7202284333222</v>
      </c>
      <c r="F29921">
        <v>11.637385503409501</v>
      </c>
      <c r="G29921">
        <v>8.2842929912635199E-2</v>
      </c>
      <c r="H29921">
        <v>1.05910302101375</v>
      </c>
      <c r="I29921">
        <v>1</v>
      </c>
      <c r="J29921">
        <v>0.99995535123610602</v>
      </c>
    </row>
    <row r="29922" spans="1:10">
      <c r="A29922" t="s">
        <v>22020</v>
      </c>
      <c r="B29922" t="s">
        <v>22021</v>
      </c>
      <c r="C29922" t="s">
        <v>22022</v>
      </c>
      <c r="D29922">
        <v>11428</v>
      </c>
      <c r="E29922">
        <v>13.400565935874299</v>
      </c>
      <c r="F29922">
        <v>13.3177134482693</v>
      </c>
      <c r="G29922">
        <v>8.2852487605007893E-2</v>
      </c>
      <c r="H29922">
        <v>1.0591100374753799</v>
      </c>
      <c r="I29922">
        <v>1</v>
      </c>
      <c r="J29922">
        <v>0.99995535123610602</v>
      </c>
    </row>
    <row r="29923" spans="1:10">
      <c r="C29923" t="s">
        <v>71392</v>
      </c>
      <c r="D29923" t="s">
        <v>20</v>
      </c>
      <c r="E29923">
        <v>5.9428032527248504</v>
      </c>
      <c r="F29923">
        <v>5.8599447246238299</v>
      </c>
      <c r="G29923">
        <v>8.2858528101026799E-2</v>
      </c>
      <c r="H29923">
        <v>1.05911447192838</v>
      </c>
      <c r="I29923">
        <v>1</v>
      </c>
      <c r="J29923">
        <v>0.99995535123610602</v>
      </c>
    </row>
    <row r="29924" spans="1:10">
      <c r="A29924" t="s">
        <v>40133</v>
      </c>
      <c r="B29924" t="s">
        <v>40134</v>
      </c>
      <c r="C29924" t="s">
        <v>40135</v>
      </c>
      <c r="D29924">
        <v>76373</v>
      </c>
      <c r="E29924">
        <v>9.9781466627142201</v>
      </c>
      <c r="F29924">
        <v>9.8952829623528995</v>
      </c>
      <c r="G29924">
        <v>8.2863700361308204E-2</v>
      </c>
      <c r="H29924">
        <v>1.0591182690063401</v>
      </c>
      <c r="I29924">
        <v>1</v>
      </c>
      <c r="J29924">
        <v>0.99995535123610602</v>
      </c>
    </row>
    <row r="29925" spans="1:10">
      <c r="A29925" t="s">
        <v>45261</v>
      </c>
      <c r="B29925" t="s">
        <v>45262</v>
      </c>
      <c r="C29925" t="s">
        <v>45263</v>
      </c>
      <c r="D29925">
        <v>12815</v>
      </c>
      <c r="E29925">
        <v>6.8067043328621697</v>
      </c>
      <c r="F29925">
        <v>6.72382807177208</v>
      </c>
      <c r="G29925">
        <v>8.2876261090084405E-2</v>
      </c>
      <c r="H29925">
        <v>1.05912749018951</v>
      </c>
      <c r="I29925">
        <v>1</v>
      </c>
      <c r="J29925">
        <v>0.99995535123610602</v>
      </c>
    </row>
    <row r="29926" spans="1:10">
      <c r="A29926" t="s">
        <v>48206</v>
      </c>
      <c r="B29926" t="s">
        <v>48207</v>
      </c>
      <c r="C29926" t="s">
        <v>48208</v>
      </c>
      <c r="D29926">
        <v>67604</v>
      </c>
      <c r="E29926">
        <v>13.515511080042099</v>
      </c>
      <c r="F29926">
        <v>13.432633077175501</v>
      </c>
      <c r="G29926">
        <v>8.2878002866603906E-2</v>
      </c>
      <c r="H29926">
        <v>1.0591287688828299</v>
      </c>
      <c r="I29926">
        <v>1</v>
      </c>
      <c r="J29926">
        <v>0.99995535123610602</v>
      </c>
    </row>
    <row r="29927" spans="1:10">
      <c r="A29927" t="s">
        <v>34759</v>
      </c>
      <c r="B29927" t="s">
        <v>34760</v>
      </c>
      <c r="C29927" t="s">
        <v>50636</v>
      </c>
      <c r="D29927">
        <v>320204</v>
      </c>
      <c r="E29927">
        <v>10.822849599723</v>
      </c>
      <c r="F29927">
        <v>10.7399642429792</v>
      </c>
      <c r="G29927">
        <v>8.2885356743735997E-2</v>
      </c>
      <c r="H29927">
        <v>1.05913416761399</v>
      </c>
      <c r="I29927">
        <v>1</v>
      </c>
      <c r="J29927">
        <v>0.99995535123610602</v>
      </c>
    </row>
    <row r="29928" spans="1:10">
      <c r="C29928" t="s">
        <v>70634</v>
      </c>
      <c r="D29928" t="s">
        <v>20</v>
      </c>
      <c r="E29928">
        <v>5.7250248441063203</v>
      </c>
      <c r="F29928">
        <v>5.6421332721259603</v>
      </c>
      <c r="G29928">
        <v>8.2891571980352005E-2</v>
      </c>
      <c r="H29928">
        <v>1.05913873045191</v>
      </c>
      <c r="I29928">
        <v>1</v>
      </c>
      <c r="J29928">
        <v>0.99995535123610602</v>
      </c>
    </row>
    <row r="29929" spans="1:10">
      <c r="C29929" t="s">
        <v>45481</v>
      </c>
      <c r="D29929" t="s">
        <v>20</v>
      </c>
      <c r="E29929">
        <v>6.5635155730225803</v>
      </c>
      <c r="F29929">
        <v>6.4805984920232902</v>
      </c>
      <c r="G29929">
        <v>8.2917080999291806E-2</v>
      </c>
      <c r="H29929">
        <v>1.0591574577837699</v>
      </c>
      <c r="I29929">
        <v>1</v>
      </c>
      <c r="J29929">
        <v>0.99995535123610602</v>
      </c>
    </row>
    <row r="29930" spans="1:10">
      <c r="A29930" t="s">
        <v>32742</v>
      </c>
      <c r="B29930" t="s">
        <v>32743</v>
      </c>
      <c r="C29930" t="s">
        <v>32744</v>
      </c>
      <c r="D29930">
        <v>14151</v>
      </c>
      <c r="E29930">
        <v>11.6126197312134</v>
      </c>
      <c r="F29930">
        <v>11.529702353067799</v>
      </c>
      <c r="G29930">
        <v>8.2917378145553999E-2</v>
      </c>
      <c r="H29930">
        <v>1.05915767593431</v>
      </c>
      <c r="I29930">
        <v>1</v>
      </c>
      <c r="J29930">
        <v>0.99995535123610602</v>
      </c>
    </row>
    <row r="29931" spans="1:10">
      <c r="A29931" t="s">
        <v>45537</v>
      </c>
      <c r="B29931" t="s">
        <v>45538</v>
      </c>
      <c r="C29931" t="s">
        <v>45539</v>
      </c>
      <c r="D29931">
        <v>69421</v>
      </c>
      <c r="E29931">
        <v>5.9313469355303701</v>
      </c>
      <c r="F29931">
        <v>5.8484142345350696</v>
      </c>
      <c r="G29931">
        <v>8.2932700995309402E-2</v>
      </c>
      <c r="H29931">
        <v>1.05916892529725</v>
      </c>
      <c r="I29931">
        <v>1</v>
      </c>
      <c r="J29931">
        <v>0.99995535123610602</v>
      </c>
    </row>
    <row r="29932" spans="1:10">
      <c r="A29932" t="s">
        <v>59769</v>
      </c>
      <c r="B29932" t="s">
        <v>59770</v>
      </c>
      <c r="C29932" t="s">
        <v>59771</v>
      </c>
      <c r="D29932">
        <v>77167</v>
      </c>
      <c r="E29932">
        <v>5.7053673811473704</v>
      </c>
      <c r="F29932">
        <v>5.6224168606366298</v>
      </c>
      <c r="G29932">
        <v>8.2950520510741504E-2</v>
      </c>
      <c r="H29932">
        <v>1.0591820077526799</v>
      </c>
      <c r="I29932">
        <v>1</v>
      </c>
      <c r="J29932">
        <v>0.99995535123610602</v>
      </c>
    </row>
    <row r="29933" spans="1:10">
      <c r="A29933" t="s">
        <v>72723</v>
      </c>
      <c r="B29933" t="s">
        <v>72724</v>
      </c>
      <c r="C29933" t="s">
        <v>72725</v>
      </c>
      <c r="D29933">
        <v>69576</v>
      </c>
      <c r="E29933">
        <v>5.8836075749460397</v>
      </c>
      <c r="F29933">
        <v>5.8006399677234599</v>
      </c>
      <c r="G29933">
        <v>8.2967607222586004E-2</v>
      </c>
      <c r="H29933">
        <v>1.0591945523615001</v>
      </c>
      <c r="I29933">
        <v>1</v>
      </c>
      <c r="J29933">
        <v>0.99995535123610602</v>
      </c>
    </row>
    <row r="29934" spans="1:10">
      <c r="A29934" t="s">
        <v>34987</v>
      </c>
      <c r="B29934" t="s">
        <v>34988</v>
      </c>
      <c r="C29934" t="s">
        <v>45931</v>
      </c>
      <c r="D29934">
        <v>56321</v>
      </c>
      <c r="E29934">
        <v>9.4296405774479002</v>
      </c>
      <c r="F29934">
        <v>9.3466554265709902</v>
      </c>
      <c r="G29934">
        <v>8.2985150876925998E-2</v>
      </c>
      <c r="H29934">
        <v>1.0592074325999099</v>
      </c>
      <c r="I29934">
        <v>1</v>
      </c>
      <c r="J29934">
        <v>0.99995535123610602</v>
      </c>
    </row>
    <row r="29935" spans="1:10">
      <c r="C29935" t="s">
        <v>15322</v>
      </c>
      <c r="D29935" t="s">
        <v>20</v>
      </c>
      <c r="E29935">
        <v>12.021309227269899</v>
      </c>
      <c r="F29935">
        <v>11.9383014071426</v>
      </c>
      <c r="G29935">
        <v>8.3007820127272994E-2</v>
      </c>
      <c r="H29935">
        <v>1.0592240761915399</v>
      </c>
      <c r="I29935">
        <v>1</v>
      </c>
      <c r="J29935">
        <v>0.99995535123610602</v>
      </c>
    </row>
    <row r="29936" spans="1:10">
      <c r="A29936" t="s">
        <v>50066</v>
      </c>
      <c r="B29936" t="s">
        <v>50067</v>
      </c>
      <c r="C29936" t="s">
        <v>50068</v>
      </c>
      <c r="D29936">
        <v>209966</v>
      </c>
      <c r="E29936">
        <v>6.1173327170485496</v>
      </c>
      <c r="F29936">
        <v>6.0343092781695304</v>
      </c>
      <c r="G29936">
        <v>8.3023438879020098E-2</v>
      </c>
      <c r="H29936">
        <v>1.0592355435127501</v>
      </c>
      <c r="I29936">
        <v>1</v>
      </c>
      <c r="J29936">
        <v>0.99995535123610602</v>
      </c>
    </row>
    <row r="29937" spans="1:10">
      <c r="A29937" t="s">
        <v>55042</v>
      </c>
      <c r="B29937" t="s">
        <v>55043</v>
      </c>
      <c r="C29937" t="s">
        <v>55044</v>
      </c>
      <c r="D29937">
        <v>27078</v>
      </c>
      <c r="E29937">
        <v>11.8251325888533</v>
      </c>
      <c r="F29937">
        <v>11.7421056263131</v>
      </c>
      <c r="G29937">
        <v>8.3026962540168697E-2</v>
      </c>
      <c r="H29937">
        <v>1.05923813060953</v>
      </c>
      <c r="I29937">
        <v>1</v>
      </c>
      <c r="J29937">
        <v>0.99995535123610602</v>
      </c>
    </row>
    <row r="29938" spans="1:10">
      <c r="A29938" t="s">
        <v>48698</v>
      </c>
      <c r="B29938" t="s">
        <v>48699</v>
      </c>
      <c r="C29938" t="s">
        <v>48700</v>
      </c>
      <c r="D29938">
        <v>18370</v>
      </c>
      <c r="E29938">
        <v>5.8596889431474599</v>
      </c>
      <c r="F29938">
        <v>5.7766511060334604</v>
      </c>
      <c r="G29938">
        <v>8.3037837114001298E-2</v>
      </c>
      <c r="H29938">
        <v>1.0592461148379</v>
      </c>
      <c r="I29938">
        <v>1</v>
      </c>
      <c r="J29938">
        <v>0.99995535123610602</v>
      </c>
    </row>
    <row r="29939" spans="1:10">
      <c r="A29939" t="s">
        <v>68612</v>
      </c>
      <c r="B29939" t="s">
        <v>68613</v>
      </c>
      <c r="C29939" t="s">
        <v>68614</v>
      </c>
      <c r="D29939">
        <v>16646</v>
      </c>
      <c r="E29939">
        <v>11.1512463415156</v>
      </c>
      <c r="F29939">
        <v>11.068199842488999</v>
      </c>
      <c r="G29939">
        <v>8.3046499026625795E-2</v>
      </c>
      <c r="H29939">
        <v>1.05925247454981</v>
      </c>
      <c r="I29939">
        <v>1</v>
      </c>
      <c r="J29939">
        <v>0.99995535123610602</v>
      </c>
    </row>
    <row r="29940" spans="1:10">
      <c r="A29940" t="s">
        <v>23037</v>
      </c>
      <c r="B29940" t="s">
        <v>23038</v>
      </c>
      <c r="C29940" t="s">
        <v>53502</v>
      </c>
      <c r="D29940">
        <v>18028</v>
      </c>
      <c r="E29940">
        <v>11.195302057216001</v>
      </c>
      <c r="F29940">
        <v>11.112237349416301</v>
      </c>
      <c r="G29940">
        <v>8.3064707799738999E-2</v>
      </c>
      <c r="H29940">
        <v>1.0592658438407201</v>
      </c>
      <c r="I29940">
        <v>1</v>
      </c>
      <c r="J29940">
        <v>0.99995535123610602</v>
      </c>
    </row>
    <row r="29941" spans="1:10">
      <c r="C29941" t="s">
        <v>40813</v>
      </c>
      <c r="D29941" t="s">
        <v>20</v>
      </c>
      <c r="E29941">
        <v>7.5837733403917902</v>
      </c>
      <c r="F29941">
        <v>7.5006825893404603</v>
      </c>
      <c r="G29941">
        <v>8.3090751051326406E-2</v>
      </c>
      <c r="H29941">
        <v>1.0592849656752601</v>
      </c>
      <c r="I29941">
        <v>1</v>
      </c>
      <c r="J29941">
        <v>0.99995535123610602</v>
      </c>
    </row>
    <row r="29942" spans="1:10">
      <c r="A29942" t="s">
        <v>16503</v>
      </c>
      <c r="B29942" t="s">
        <v>16504</v>
      </c>
      <c r="C29942" t="s">
        <v>16505</v>
      </c>
      <c r="D29942">
        <v>67974</v>
      </c>
      <c r="E29942">
        <v>11.8398027295879</v>
      </c>
      <c r="F29942">
        <v>11.7567054053495</v>
      </c>
      <c r="G29942">
        <v>8.3097324238431997E-2</v>
      </c>
      <c r="H29942">
        <v>1.0592897919857001</v>
      </c>
      <c r="I29942">
        <v>1</v>
      </c>
      <c r="J29942">
        <v>0.99995535123610602</v>
      </c>
    </row>
    <row r="29943" spans="1:10">
      <c r="A29943" t="s">
        <v>44041</v>
      </c>
      <c r="B29943" t="s">
        <v>44042</v>
      </c>
      <c r="C29943" t="s">
        <v>44043</v>
      </c>
      <c r="D29943">
        <v>78330</v>
      </c>
      <c r="E29943">
        <v>10.898896331777101</v>
      </c>
      <c r="F29943">
        <v>10.815784439878801</v>
      </c>
      <c r="G29943">
        <v>8.3111891898330001E-2</v>
      </c>
      <c r="H29943">
        <v>1.05930048825269</v>
      </c>
      <c r="I29943">
        <v>1</v>
      </c>
      <c r="J29943">
        <v>0.99995535123610602</v>
      </c>
    </row>
    <row r="29944" spans="1:10">
      <c r="A29944" t="s">
        <v>60930</v>
      </c>
      <c r="B29944" t="s">
        <v>60931</v>
      </c>
      <c r="C29944" t="s">
        <v>60932</v>
      </c>
      <c r="D29944">
        <v>228858</v>
      </c>
      <c r="E29944">
        <v>8.3642891753465491</v>
      </c>
      <c r="F29944">
        <v>8.2811732243880396</v>
      </c>
      <c r="G29944">
        <v>8.3115950958502396E-2</v>
      </c>
      <c r="H29944">
        <v>1.05930346862647</v>
      </c>
      <c r="I29944">
        <v>1</v>
      </c>
      <c r="J29944">
        <v>0.99995535123610602</v>
      </c>
    </row>
    <row r="29945" spans="1:10">
      <c r="C29945" t="s">
        <v>40287</v>
      </c>
      <c r="D29945" t="s">
        <v>20</v>
      </c>
      <c r="E29945">
        <v>5.8465328487523101</v>
      </c>
      <c r="F29945">
        <v>5.7634130257734002</v>
      </c>
      <c r="G29945">
        <v>8.3119822978907201E-2</v>
      </c>
      <c r="H29945">
        <v>1.0593063116737</v>
      </c>
      <c r="I29945">
        <v>1</v>
      </c>
      <c r="J29945">
        <v>0.99995535123610602</v>
      </c>
    </row>
    <row r="29946" spans="1:10">
      <c r="A29946" t="s">
        <v>16144</v>
      </c>
      <c r="B29946" t="s">
        <v>16145</v>
      </c>
      <c r="C29946" t="s">
        <v>16146</v>
      </c>
      <c r="D29946">
        <v>53881</v>
      </c>
      <c r="E29946">
        <v>6.5139741384162901</v>
      </c>
      <c r="F29946">
        <v>6.43084818998235</v>
      </c>
      <c r="G29946">
        <v>8.3125948433943705E-2</v>
      </c>
      <c r="H29946">
        <v>1.05931080933036</v>
      </c>
      <c r="I29946">
        <v>1</v>
      </c>
      <c r="J29946">
        <v>0.99995535123610602</v>
      </c>
    </row>
    <row r="29947" spans="1:10">
      <c r="A29947" t="s">
        <v>10366</v>
      </c>
      <c r="B29947" t="s">
        <v>10367</v>
      </c>
      <c r="C29947" t="s">
        <v>32974</v>
      </c>
      <c r="D29947">
        <v>50918</v>
      </c>
      <c r="E29947">
        <v>8.0550896347139904</v>
      </c>
      <c r="F29947">
        <v>7.9719266095803798</v>
      </c>
      <c r="G29947">
        <v>8.3163025133614205E-2</v>
      </c>
      <c r="H29947">
        <v>1.05933803355469</v>
      </c>
      <c r="I29947">
        <v>1</v>
      </c>
      <c r="J29947">
        <v>0.99995535123610602</v>
      </c>
    </row>
    <row r="29948" spans="1:10">
      <c r="A29948" t="s">
        <v>18893</v>
      </c>
      <c r="B29948" t="s">
        <v>18894</v>
      </c>
      <c r="C29948" t="s">
        <v>18895</v>
      </c>
      <c r="D29948">
        <v>12401</v>
      </c>
      <c r="E29948">
        <v>6.1975400197643999</v>
      </c>
      <c r="F29948">
        <v>6.1143756635854096</v>
      </c>
      <c r="G29948">
        <v>8.3164356178992996E-2</v>
      </c>
      <c r="H29948">
        <v>1.0593390109113701</v>
      </c>
      <c r="I29948">
        <v>1</v>
      </c>
      <c r="J29948">
        <v>0.99995535123610602</v>
      </c>
    </row>
    <row r="29949" spans="1:10">
      <c r="C29949" t="s">
        <v>67935</v>
      </c>
      <c r="D29949" t="s">
        <v>20</v>
      </c>
      <c r="E29949">
        <v>15.7429015517252</v>
      </c>
      <c r="F29949">
        <v>15.6597130200478</v>
      </c>
      <c r="G29949">
        <v>8.31885316774095E-2</v>
      </c>
      <c r="H29949">
        <v>1.05935676259307</v>
      </c>
      <c r="I29949">
        <v>1</v>
      </c>
      <c r="J29949">
        <v>0.99995535123610602</v>
      </c>
    </row>
    <row r="29950" spans="1:10">
      <c r="A29950" t="s">
        <v>33990</v>
      </c>
      <c r="B29950" t="s">
        <v>33991</v>
      </c>
      <c r="C29950" t="s">
        <v>33992</v>
      </c>
      <c r="D29950">
        <v>52708</v>
      </c>
      <c r="E29950">
        <v>12.068595724084</v>
      </c>
      <c r="F29950">
        <v>11.985402138550301</v>
      </c>
      <c r="G29950">
        <v>8.31935855336976E-2</v>
      </c>
      <c r="H29950">
        <v>1.0593604735964799</v>
      </c>
      <c r="I29950">
        <v>1</v>
      </c>
      <c r="J29950">
        <v>0.99995535123610602</v>
      </c>
    </row>
    <row r="29951" spans="1:10">
      <c r="C29951" t="s">
        <v>33455</v>
      </c>
      <c r="D29951" t="s">
        <v>20</v>
      </c>
      <c r="E29951">
        <v>7.9258035722855302</v>
      </c>
      <c r="F29951">
        <v>7.8425954667935196</v>
      </c>
      <c r="G29951">
        <v>8.3208105492009701E-2</v>
      </c>
      <c r="H29951">
        <v>1.0593711355499</v>
      </c>
      <c r="I29951">
        <v>1</v>
      </c>
      <c r="J29951">
        <v>0.99995535123610602</v>
      </c>
    </row>
    <row r="29952" spans="1:10">
      <c r="A29952" t="s">
        <v>29322</v>
      </c>
      <c r="B29952" t="s">
        <v>29323</v>
      </c>
      <c r="C29952" t="s">
        <v>29324</v>
      </c>
      <c r="D29952">
        <v>68226</v>
      </c>
      <c r="E29952">
        <v>9.4950225566707598</v>
      </c>
      <c r="F29952">
        <v>9.4117932786679397</v>
      </c>
      <c r="G29952">
        <v>8.3229278002818305E-2</v>
      </c>
      <c r="H29952">
        <v>1.05938668264112</v>
      </c>
      <c r="I29952">
        <v>1</v>
      </c>
      <c r="J29952">
        <v>0.99995535123610602</v>
      </c>
    </row>
    <row r="29953" spans="1:10">
      <c r="A29953" t="s">
        <v>59333</v>
      </c>
      <c r="B29953" t="s">
        <v>59334</v>
      </c>
      <c r="C29953" t="s">
        <v>59335</v>
      </c>
      <c r="D29953">
        <v>68923</v>
      </c>
      <c r="E29953">
        <v>8.2275075684764793</v>
      </c>
      <c r="F29953">
        <v>8.14423768582901</v>
      </c>
      <c r="G29953">
        <v>8.3269882647469401E-2</v>
      </c>
      <c r="H29953">
        <v>1.05941649949355</v>
      </c>
      <c r="I29953">
        <v>1</v>
      </c>
      <c r="J29953">
        <v>0.99995535123610602</v>
      </c>
    </row>
    <row r="29954" spans="1:10">
      <c r="A29954" t="s">
        <v>28761</v>
      </c>
      <c r="B29954" t="s">
        <v>28762</v>
      </c>
      <c r="C29954" t="s">
        <v>28763</v>
      </c>
      <c r="D29954">
        <v>673334</v>
      </c>
      <c r="E29954">
        <v>9.3685544106110203</v>
      </c>
      <c r="F29954">
        <v>9.2852778990144405</v>
      </c>
      <c r="G29954">
        <v>8.3276511596579894E-2</v>
      </c>
      <c r="H29954">
        <v>1.05942136735128</v>
      </c>
      <c r="I29954">
        <v>1</v>
      </c>
      <c r="J29954">
        <v>0.99995535123610602</v>
      </c>
    </row>
    <row r="29955" spans="1:10">
      <c r="C29955" t="s">
        <v>18401</v>
      </c>
      <c r="D29955" t="s">
        <v>20</v>
      </c>
      <c r="E29955">
        <v>6.9077563329800196</v>
      </c>
      <c r="F29955">
        <v>6.8244787170332</v>
      </c>
      <c r="G29955">
        <v>8.32776159468223E-2</v>
      </c>
      <c r="H29955">
        <v>1.0594221783145501</v>
      </c>
      <c r="I29955">
        <v>1</v>
      </c>
      <c r="J29955">
        <v>0.99995535123610602</v>
      </c>
    </row>
    <row r="29956" spans="1:10">
      <c r="A29956" t="s">
        <v>71783</v>
      </c>
      <c r="B29956" t="s">
        <v>71784</v>
      </c>
      <c r="C29956" t="s">
        <v>71785</v>
      </c>
      <c r="D29956">
        <v>18641</v>
      </c>
      <c r="E29956">
        <v>11.5730138607748</v>
      </c>
      <c r="F29956">
        <v>11.4897335931527</v>
      </c>
      <c r="G29956">
        <v>8.32802676220155E-2</v>
      </c>
      <c r="H29956">
        <v>1.0594241255355601</v>
      </c>
      <c r="I29956">
        <v>1</v>
      </c>
      <c r="J29956">
        <v>0.99995535123610602</v>
      </c>
    </row>
    <row r="29957" spans="1:10">
      <c r="A29957" t="s">
        <v>12063</v>
      </c>
      <c r="B29957" t="s">
        <v>12064</v>
      </c>
      <c r="C29957" t="s">
        <v>12065</v>
      </c>
      <c r="D29957">
        <v>73266</v>
      </c>
      <c r="E29957">
        <v>5.9314095459721203</v>
      </c>
      <c r="F29957">
        <v>5.8481292014256896</v>
      </c>
      <c r="G29957">
        <v>8.3280344546434307E-2</v>
      </c>
      <c r="H29957">
        <v>1.05942418202399</v>
      </c>
      <c r="I29957">
        <v>1</v>
      </c>
      <c r="J29957">
        <v>0.99995535123610602</v>
      </c>
    </row>
    <row r="29958" spans="1:10">
      <c r="A29958" t="s">
        <v>8196</v>
      </c>
      <c r="B29958" t="s">
        <v>8197</v>
      </c>
      <c r="C29958" t="s">
        <v>8198</v>
      </c>
      <c r="D29958">
        <v>16796</v>
      </c>
      <c r="E29958">
        <v>11.976284717001301</v>
      </c>
      <c r="F29958">
        <v>11.892955232424301</v>
      </c>
      <c r="G29958">
        <v>8.3329484577005203E-2</v>
      </c>
      <c r="H29958">
        <v>1.0594602679755201</v>
      </c>
      <c r="I29958">
        <v>1</v>
      </c>
      <c r="J29958">
        <v>0.99995535123610602</v>
      </c>
    </row>
    <row r="29959" spans="1:10">
      <c r="A29959" t="s">
        <v>38792</v>
      </c>
      <c r="B29959" t="s">
        <v>38793</v>
      </c>
      <c r="C29959" t="s">
        <v>38794</v>
      </c>
      <c r="D29959">
        <v>73713</v>
      </c>
      <c r="E29959">
        <v>6.2512162317876596</v>
      </c>
      <c r="F29959">
        <v>6.1678854115801798</v>
      </c>
      <c r="G29959">
        <v>8.3330820207474496E-2</v>
      </c>
      <c r="H29959">
        <v>1.0594612488121</v>
      </c>
      <c r="I29959">
        <v>1</v>
      </c>
      <c r="J29959">
        <v>0.99995535123610602</v>
      </c>
    </row>
    <row r="29960" spans="1:10">
      <c r="A29960" t="s">
        <v>24160</v>
      </c>
      <c r="B29960" t="s">
        <v>24161</v>
      </c>
      <c r="C29960" t="s">
        <v>24162</v>
      </c>
      <c r="D29960">
        <v>17864</v>
      </c>
      <c r="E29960">
        <v>6.0194344412735301</v>
      </c>
      <c r="F29960">
        <v>5.9361030203494503</v>
      </c>
      <c r="G29960">
        <v>8.3331420924086005E-2</v>
      </c>
      <c r="H29960">
        <v>1.0594616899560001</v>
      </c>
      <c r="I29960">
        <v>1</v>
      </c>
      <c r="J29960">
        <v>0.99995535123610602</v>
      </c>
    </row>
    <row r="29961" spans="1:10">
      <c r="C29961" t="s">
        <v>70866</v>
      </c>
      <c r="D29961" t="s">
        <v>20</v>
      </c>
      <c r="E29961">
        <v>5.7169037259011803</v>
      </c>
      <c r="F29961">
        <v>5.6335623045066399</v>
      </c>
      <c r="G29961">
        <v>8.33414213945467E-2</v>
      </c>
      <c r="H29961">
        <v>1.05946903395577</v>
      </c>
      <c r="I29961">
        <v>1</v>
      </c>
      <c r="J29961">
        <v>0.99995535123610602</v>
      </c>
    </row>
    <row r="29962" spans="1:10">
      <c r="A29962" t="s">
        <v>75719</v>
      </c>
      <c r="B29962" t="s">
        <v>75720</v>
      </c>
      <c r="C29962" t="s">
        <v>75721</v>
      </c>
      <c r="D29962">
        <v>74377</v>
      </c>
      <c r="E29962">
        <v>6.2187731517201303</v>
      </c>
      <c r="F29962">
        <v>6.1354292769816299</v>
      </c>
      <c r="G29962">
        <v>8.3343874738499593E-2</v>
      </c>
      <c r="H29962">
        <v>1.0594708356145299</v>
      </c>
      <c r="I29962">
        <v>1</v>
      </c>
      <c r="J29962">
        <v>0.99995535123610602</v>
      </c>
    </row>
    <row r="29963" spans="1:10">
      <c r="A29963" t="s">
        <v>6339</v>
      </c>
      <c r="B29963" t="s">
        <v>6340</v>
      </c>
      <c r="C29963" t="s">
        <v>6341</v>
      </c>
      <c r="D29963">
        <v>52118</v>
      </c>
      <c r="E29963">
        <v>6.3518259905174501</v>
      </c>
      <c r="F29963">
        <v>6.2684757095508497</v>
      </c>
      <c r="G29963">
        <v>8.3350280966600507E-2</v>
      </c>
      <c r="H29963">
        <v>1.05947554016173</v>
      </c>
      <c r="I29963">
        <v>1</v>
      </c>
      <c r="J29963">
        <v>0.99995535123610602</v>
      </c>
    </row>
    <row r="29964" spans="1:10">
      <c r="A29964" t="s">
        <v>22954</v>
      </c>
      <c r="B29964" t="s">
        <v>22955</v>
      </c>
      <c r="C29964" t="s">
        <v>22956</v>
      </c>
      <c r="D29964">
        <v>56643</v>
      </c>
      <c r="E29964">
        <v>6.4877958481988003</v>
      </c>
      <c r="F29964">
        <v>6.4044304872157003</v>
      </c>
      <c r="G29964">
        <v>8.3365360983087597E-2</v>
      </c>
      <c r="H29964">
        <v>1.05948661456876</v>
      </c>
      <c r="I29964">
        <v>1</v>
      </c>
      <c r="J29964">
        <v>0.99995535123610602</v>
      </c>
    </row>
    <row r="29965" spans="1:10">
      <c r="A29965" t="s">
        <v>25526</v>
      </c>
      <c r="B29965" t="s">
        <v>25527</v>
      </c>
      <c r="C29965" t="s">
        <v>25528</v>
      </c>
      <c r="D29965">
        <v>12955</v>
      </c>
      <c r="E29965">
        <v>12.7547117216579</v>
      </c>
      <c r="F29965">
        <v>12.6713454602413</v>
      </c>
      <c r="G29965">
        <v>8.3366261416676593E-2</v>
      </c>
      <c r="H29965">
        <v>1.05948727582953</v>
      </c>
      <c r="I29965">
        <v>1</v>
      </c>
      <c r="J29965">
        <v>0.99995535123610602</v>
      </c>
    </row>
    <row r="29966" spans="1:10">
      <c r="A29966" t="s">
        <v>26452</v>
      </c>
      <c r="B29966" t="s">
        <v>26453</v>
      </c>
      <c r="C29966" t="s">
        <v>26454</v>
      </c>
      <c r="D29966">
        <v>13131</v>
      </c>
      <c r="E29966">
        <v>6.6890637911324697</v>
      </c>
      <c r="F29966">
        <v>6.6056946258830997</v>
      </c>
      <c r="G29966">
        <v>8.3369165249368202E-2</v>
      </c>
      <c r="H29966">
        <v>1.0594894083501301</v>
      </c>
      <c r="I29966">
        <v>1</v>
      </c>
      <c r="J29966">
        <v>0.99995535123610602</v>
      </c>
    </row>
    <row r="29967" spans="1:10">
      <c r="A29967" t="s">
        <v>35189</v>
      </c>
      <c r="B29967" t="s">
        <v>35190</v>
      </c>
      <c r="C29967" t="s">
        <v>35191</v>
      </c>
      <c r="D29967">
        <v>12568</v>
      </c>
      <c r="E29967">
        <v>11.1118627852003</v>
      </c>
      <c r="F29967">
        <v>11.0284769840758</v>
      </c>
      <c r="G29967">
        <v>8.3385801124555001E-2</v>
      </c>
      <c r="H29967">
        <v>1.05950162550946</v>
      </c>
      <c r="I29967">
        <v>1</v>
      </c>
      <c r="J29967">
        <v>0.99995535123610602</v>
      </c>
    </row>
    <row r="29968" spans="1:10">
      <c r="C29968" t="s">
        <v>61324</v>
      </c>
      <c r="D29968" t="s">
        <v>20</v>
      </c>
      <c r="E29968">
        <v>5.6879799226855701</v>
      </c>
      <c r="F29968">
        <v>5.6045415467642696</v>
      </c>
      <c r="G29968">
        <v>8.3438375921302196E-2</v>
      </c>
      <c r="H29968">
        <v>1.0595402366476501</v>
      </c>
      <c r="I29968">
        <v>1</v>
      </c>
      <c r="J29968">
        <v>0.99995535123610602</v>
      </c>
    </row>
    <row r="29969" spans="1:10">
      <c r="A29969" t="s">
        <v>31380</v>
      </c>
      <c r="B29969" t="s">
        <v>31381</v>
      </c>
      <c r="C29969" t="s">
        <v>31382</v>
      </c>
      <c r="D29969">
        <v>26944</v>
      </c>
      <c r="E29969">
        <v>12.2264525775752</v>
      </c>
      <c r="F29969">
        <v>12.143009992038801</v>
      </c>
      <c r="G29969">
        <v>8.3442585536427999E-2</v>
      </c>
      <c r="H29969">
        <v>1.0595433282664499</v>
      </c>
      <c r="I29969">
        <v>1</v>
      </c>
      <c r="J29969">
        <v>0.99995535123610602</v>
      </c>
    </row>
    <row r="29970" spans="1:10">
      <c r="A29970" t="s">
        <v>8349</v>
      </c>
      <c r="B29970" t="s">
        <v>8350</v>
      </c>
      <c r="C29970" t="s">
        <v>8351</v>
      </c>
      <c r="D29970">
        <v>19822</v>
      </c>
      <c r="E29970">
        <v>12.3298326219335</v>
      </c>
      <c r="F29970">
        <v>12.246347294467601</v>
      </c>
      <c r="G29970">
        <v>8.3485327465897499E-2</v>
      </c>
      <c r="H29970">
        <v>1.05957471923667</v>
      </c>
      <c r="I29970">
        <v>1</v>
      </c>
      <c r="J29970">
        <v>0.99995535123610602</v>
      </c>
    </row>
    <row r="29971" spans="1:10">
      <c r="A29971" t="s">
        <v>25135</v>
      </c>
      <c r="B29971" t="s">
        <v>25136</v>
      </c>
      <c r="C29971" t="s">
        <v>25137</v>
      </c>
      <c r="D29971">
        <v>99738</v>
      </c>
      <c r="E29971">
        <v>7.4776950897332499</v>
      </c>
      <c r="F29971">
        <v>7.3941999819793098</v>
      </c>
      <c r="G29971">
        <v>8.3495107753939202E-2</v>
      </c>
      <c r="H29971">
        <v>1.0595819023077899</v>
      </c>
      <c r="I29971">
        <v>1</v>
      </c>
      <c r="J29971">
        <v>0.99995535123610602</v>
      </c>
    </row>
    <row r="29972" spans="1:10">
      <c r="A29972" t="s">
        <v>42446</v>
      </c>
      <c r="B29972" t="s">
        <v>42447</v>
      </c>
      <c r="C29972" t="s">
        <v>42448</v>
      </c>
      <c r="D29972">
        <v>227545</v>
      </c>
      <c r="E29972">
        <v>9.3066963488930696</v>
      </c>
      <c r="F29972">
        <v>9.2231555559709992</v>
      </c>
      <c r="G29972">
        <v>8.3540792922072199E-2</v>
      </c>
      <c r="H29972">
        <v>1.0596154561375599</v>
      </c>
      <c r="I29972">
        <v>1</v>
      </c>
      <c r="J29972">
        <v>0.99995535123610602</v>
      </c>
    </row>
    <row r="29973" spans="1:10">
      <c r="A29973" t="s">
        <v>863</v>
      </c>
      <c r="B29973" t="s">
        <v>864</v>
      </c>
      <c r="C29973" t="s">
        <v>865</v>
      </c>
      <c r="D29973">
        <v>224019</v>
      </c>
      <c r="E29973">
        <v>7.7370591142825704</v>
      </c>
      <c r="F29973">
        <v>7.6535051946257404</v>
      </c>
      <c r="G29973">
        <v>8.3553919656832704E-2</v>
      </c>
      <c r="H29973">
        <v>1.05962509736729</v>
      </c>
      <c r="I29973">
        <v>1</v>
      </c>
      <c r="J29973">
        <v>0.99995535123610602</v>
      </c>
    </row>
    <row r="29974" spans="1:10">
      <c r="A29974" t="s">
        <v>9598</v>
      </c>
      <c r="B29974" t="s">
        <v>9599</v>
      </c>
      <c r="C29974" t="s">
        <v>9600</v>
      </c>
      <c r="D29974">
        <v>245615</v>
      </c>
      <c r="E29974">
        <v>5.8337836525860904</v>
      </c>
      <c r="F29974">
        <v>5.7502290075445002</v>
      </c>
      <c r="G29974">
        <v>8.35546450415912E-2</v>
      </c>
      <c r="H29974">
        <v>1.05962563014522</v>
      </c>
      <c r="I29974">
        <v>1</v>
      </c>
      <c r="J29974">
        <v>0.99995535123610602</v>
      </c>
    </row>
    <row r="29975" spans="1:10">
      <c r="A29975" t="s">
        <v>76432</v>
      </c>
      <c r="B29975" t="s">
        <v>76433</v>
      </c>
      <c r="C29975" t="s">
        <v>76434</v>
      </c>
      <c r="D29975">
        <v>19301</v>
      </c>
      <c r="E29975">
        <v>11.69688566184</v>
      </c>
      <c r="F29975">
        <v>11.6133205731311</v>
      </c>
      <c r="G29975">
        <v>8.3565088708937196E-2</v>
      </c>
      <c r="H29975">
        <v>1.05963330080141</v>
      </c>
      <c r="I29975">
        <v>1</v>
      </c>
      <c r="J29975">
        <v>0.99995535123610602</v>
      </c>
    </row>
    <row r="29976" spans="1:10">
      <c r="A29976" t="s">
        <v>349</v>
      </c>
      <c r="B29976" t="s">
        <v>350</v>
      </c>
      <c r="C29976" t="s">
        <v>38541</v>
      </c>
      <c r="D29976">
        <v>214058</v>
      </c>
      <c r="E29976">
        <v>6.2498354913274001</v>
      </c>
      <c r="F29976">
        <v>6.1662654029531501</v>
      </c>
      <c r="G29976">
        <v>8.3570088374251797E-2</v>
      </c>
      <c r="H29976">
        <v>1.0596369729711299</v>
      </c>
      <c r="I29976">
        <v>1</v>
      </c>
      <c r="J29976">
        <v>0.99995535123610602</v>
      </c>
    </row>
    <row r="29977" spans="1:10">
      <c r="A29977" t="s">
        <v>17977</v>
      </c>
      <c r="B29977" t="s">
        <v>17978</v>
      </c>
      <c r="C29977" t="s">
        <v>17979</v>
      </c>
      <c r="D29977">
        <v>70797</v>
      </c>
      <c r="E29977">
        <v>11.087235236241099</v>
      </c>
      <c r="F29977">
        <v>11.0036629549805</v>
      </c>
      <c r="G29977">
        <v>8.35722812606043E-2</v>
      </c>
      <c r="H29977">
        <v>1.0596385836131299</v>
      </c>
      <c r="I29977">
        <v>1</v>
      </c>
      <c r="J29977">
        <v>0.99995535123610602</v>
      </c>
    </row>
    <row r="29978" spans="1:10">
      <c r="A29978" t="s">
        <v>1016</v>
      </c>
      <c r="B29978" t="s">
        <v>1017</v>
      </c>
      <c r="C29978" t="s">
        <v>1018</v>
      </c>
      <c r="D29978">
        <v>67755</v>
      </c>
      <c r="E29978">
        <v>11.519393925225399</v>
      </c>
      <c r="F29978">
        <v>11.4358209260373</v>
      </c>
      <c r="G29978">
        <v>8.3572999188048003E-2</v>
      </c>
      <c r="H29978">
        <v>1.0596391109205601</v>
      </c>
      <c r="I29978">
        <v>1</v>
      </c>
      <c r="J29978">
        <v>0.99995535123610602</v>
      </c>
    </row>
    <row r="29979" spans="1:10">
      <c r="A29979" t="s">
        <v>57660</v>
      </c>
      <c r="B29979" t="s">
        <v>57661</v>
      </c>
      <c r="C29979" t="s">
        <v>57662</v>
      </c>
      <c r="D29979">
        <v>74560</v>
      </c>
      <c r="E29979">
        <v>5.7447001929507104</v>
      </c>
      <c r="F29979">
        <v>5.66111856706332</v>
      </c>
      <c r="G29979">
        <v>8.35816258873949E-2</v>
      </c>
      <c r="H29979">
        <v>1.05964544712821</v>
      </c>
      <c r="I29979">
        <v>1</v>
      </c>
      <c r="J29979">
        <v>0.99995535123610602</v>
      </c>
    </row>
    <row r="29980" spans="1:10">
      <c r="A29980" t="s">
        <v>53830</v>
      </c>
      <c r="B29980" t="s">
        <v>53831</v>
      </c>
      <c r="C29980" t="s">
        <v>53832</v>
      </c>
      <c r="D29980">
        <v>12190</v>
      </c>
      <c r="E29980">
        <v>6.2158155716678696</v>
      </c>
      <c r="F29980">
        <v>6.1322316662692096</v>
      </c>
      <c r="G29980">
        <v>8.3583905398656497E-2</v>
      </c>
      <c r="H29980">
        <v>1.0596471214083301</v>
      </c>
      <c r="I29980">
        <v>1</v>
      </c>
      <c r="J29980">
        <v>0.99995535123610602</v>
      </c>
    </row>
    <row r="29981" spans="1:10">
      <c r="A29981" t="s">
        <v>39601</v>
      </c>
      <c r="B29981" t="s">
        <v>39602</v>
      </c>
      <c r="C29981" t="s">
        <v>39603</v>
      </c>
      <c r="D29981">
        <v>217031</v>
      </c>
      <c r="E29981">
        <v>9.5549989917340508</v>
      </c>
      <c r="F29981">
        <v>9.4714115162639807</v>
      </c>
      <c r="G29981">
        <v>8.3587475470064704E-2</v>
      </c>
      <c r="H29981">
        <v>1.05964974359838</v>
      </c>
      <c r="I29981">
        <v>1</v>
      </c>
      <c r="J29981">
        <v>0.99995535123610602</v>
      </c>
    </row>
    <row r="29982" spans="1:10">
      <c r="A29982" t="s">
        <v>28140</v>
      </c>
      <c r="B29982" t="s">
        <v>28141</v>
      </c>
      <c r="C29982" t="s">
        <v>28142</v>
      </c>
      <c r="D29982">
        <v>75858</v>
      </c>
      <c r="E29982">
        <v>6.39406035214484</v>
      </c>
      <c r="F29982">
        <v>6.3104536020930002</v>
      </c>
      <c r="G29982">
        <v>8.3606750051847006E-2</v>
      </c>
      <c r="H29982">
        <v>1.0596639007428199</v>
      </c>
      <c r="I29982">
        <v>1</v>
      </c>
      <c r="J29982">
        <v>0.99995535123610602</v>
      </c>
    </row>
    <row r="29983" spans="1:10">
      <c r="A29983" t="s">
        <v>33762</v>
      </c>
      <c r="B29983" t="s">
        <v>33763</v>
      </c>
      <c r="C29983" t="s">
        <v>33764</v>
      </c>
      <c r="D29983">
        <v>212127</v>
      </c>
      <c r="E29983">
        <v>8.9877342976984806</v>
      </c>
      <c r="F29983">
        <v>8.9041241181784603</v>
      </c>
      <c r="G29983">
        <v>8.3610179520025696E-2</v>
      </c>
      <c r="H29983">
        <v>1.05966641970063</v>
      </c>
      <c r="I29983">
        <v>1</v>
      </c>
      <c r="J29983">
        <v>0.99995535123610602</v>
      </c>
    </row>
    <row r="29984" spans="1:10">
      <c r="A29984" t="s">
        <v>31510</v>
      </c>
      <c r="B29984" t="s">
        <v>31511</v>
      </c>
      <c r="C29984" t="s">
        <v>31512</v>
      </c>
      <c r="D29984">
        <v>75871</v>
      </c>
      <c r="E29984">
        <v>11.8236131116651</v>
      </c>
      <c r="F29984">
        <v>11.739993983256999</v>
      </c>
      <c r="G29984">
        <v>8.3619128408111407E-2</v>
      </c>
      <c r="H29984">
        <v>1.05967299272219</v>
      </c>
      <c r="I29984">
        <v>1</v>
      </c>
      <c r="J29984">
        <v>0.99995535123610602</v>
      </c>
    </row>
    <row r="29985" spans="1:10">
      <c r="A29985" t="s">
        <v>35348</v>
      </c>
      <c r="B29985" t="s">
        <v>35349</v>
      </c>
      <c r="C29985" t="s">
        <v>68730</v>
      </c>
      <c r="D29985">
        <v>241612</v>
      </c>
      <c r="E29985">
        <v>8.0161396083575003</v>
      </c>
      <c r="F29985">
        <v>7.9325189340033599</v>
      </c>
      <c r="G29985">
        <v>8.3620674354142999E-2</v>
      </c>
      <c r="H29985">
        <v>1.05967412823461</v>
      </c>
      <c r="I29985">
        <v>1</v>
      </c>
      <c r="J29985">
        <v>0.99995535123610602</v>
      </c>
    </row>
    <row r="29986" spans="1:10">
      <c r="A29986" t="s">
        <v>62140</v>
      </c>
      <c r="B29986" t="s">
        <v>62141</v>
      </c>
      <c r="C29986" t="s">
        <v>62142</v>
      </c>
      <c r="D29986">
        <v>69027</v>
      </c>
      <c r="E29986">
        <v>8.9470331934172496</v>
      </c>
      <c r="F29986">
        <v>8.8634111199650008</v>
      </c>
      <c r="G29986">
        <v>8.3622073452248799E-2</v>
      </c>
      <c r="H29986">
        <v>1.05967515588685</v>
      </c>
      <c r="I29986">
        <v>1</v>
      </c>
      <c r="J29986">
        <v>0.99995535123610602</v>
      </c>
    </row>
    <row r="29987" spans="1:10">
      <c r="C29987" t="s">
        <v>68425</v>
      </c>
      <c r="D29987" t="s">
        <v>20</v>
      </c>
      <c r="E29987">
        <v>8.8649888284664993</v>
      </c>
      <c r="F29987">
        <v>8.7813658308722609</v>
      </c>
      <c r="G29987">
        <v>8.3622997594240203E-2</v>
      </c>
      <c r="H29987">
        <v>1.05967583467938</v>
      </c>
      <c r="I29987">
        <v>1</v>
      </c>
      <c r="J29987">
        <v>0.99995535123610602</v>
      </c>
    </row>
    <row r="29988" spans="1:10">
      <c r="A29988" t="s">
        <v>70487</v>
      </c>
      <c r="B29988" t="s">
        <v>70488</v>
      </c>
      <c r="C29988" t="s">
        <v>70489</v>
      </c>
      <c r="D29988">
        <v>77547</v>
      </c>
      <c r="E29988">
        <v>5.9081921932505201</v>
      </c>
      <c r="F29988">
        <v>5.8245513544236003</v>
      </c>
      <c r="G29988">
        <v>8.3640838826922498E-2</v>
      </c>
      <c r="H29988">
        <v>1.05968893934773</v>
      </c>
      <c r="I29988">
        <v>1</v>
      </c>
      <c r="J29988">
        <v>0.99995535123610602</v>
      </c>
    </row>
    <row r="29989" spans="1:10">
      <c r="A29989" t="s">
        <v>48163</v>
      </c>
      <c r="B29989" t="s">
        <v>48164</v>
      </c>
      <c r="C29989" t="s">
        <v>48165</v>
      </c>
      <c r="D29989">
        <v>14208</v>
      </c>
      <c r="E29989">
        <v>12.930537522678501</v>
      </c>
      <c r="F29989">
        <v>12.8468939395816</v>
      </c>
      <c r="G29989">
        <v>8.3643583096952398E-2</v>
      </c>
      <c r="H29989">
        <v>1.05969095507197</v>
      </c>
      <c r="I29989">
        <v>1</v>
      </c>
      <c r="J29989">
        <v>0.99995535123610602</v>
      </c>
    </row>
    <row r="29990" spans="1:10">
      <c r="A29990" t="s">
        <v>9756</v>
      </c>
      <c r="B29990" t="s">
        <v>9757</v>
      </c>
      <c r="C29990" t="s">
        <v>55452</v>
      </c>
      <c r="D29990">
        <v>103554</v>
      </c>
      <c r="E29990">
        <v>14.6309524385569</v>
      </c>
      <c r="F29990">
        <v>14.547307353493199</v>
      </c>
      <c r="G29990">
        <v>8.3645085063711405E-2</v>
      </c>
      <c r="H29990">
        <v>1.0596920582998699</v>
      </c>
      <c r="I29990">
        <v>1</v>
      </c>
      <c r="J29990">
        <v>0.99995535123610602</v>
      </c>
    </row>
    <row r="29991" spans="1:10">
      <c r="A29991" t="s">
        <v>64840</v>
      </c>
      <c r="B29991" t="s">
        <v>64841</v>
      </c>
      <c r="C29991" t="s">
        <v>64842</v>
      </c>
      <c r="D29991">
        <v>71583</v>
      </c>
      <c r="E29991">
        <v>9.5679194324310401</v>
      </c>
      <c r="F29991">
        <v>9.4842488105939697</v>
      </c>
      <c r="G29991">
        <v>8.3670621837077505E-2</v>
      </c>
      <c r="H29991">
        <v>1.05971081580209</v>
      </c>
      <c r="I29991">
        <v>1</v>
      </c>
      <c r="J29991">
        <v>0.99995535123610602</v>
      </c>
    </row>
    <row r="29992" spans="1:10">
      <c r="C29992" t="s">
        <v>63489</v>
      </c>
      <c r="D29992" t="s">
        <v>20</v>
      </c>
      <c r="E29992">
        <v>5.90771814336515</v>
      </c>
      <c r="F29992">
        <v>5.8240456836246803</v>
      </c>
      <c r="G29992">
        <v>8.3672459740473201E-2</v>
      </c>
      <c r="H29992">
        <v>1.0597121658083599</v>
      </c>
      <c r="I29992">
        <v>1</v>
      </c>
      <c r="J29992">
        <v>0.99995535123610602</v>
      </c>
    </row>
    <row r="29993" spans="1:10">
      <c r="A29993" t="s">
        <v>22515</v>
      </c>
      <c r="B29993" t="s">
        <v>22516</v>
      </c>
      <c r="C29993" t="s">
        <v>22517</v>
      </c>
      <c r="D29993">
        <v>227622</v>
      </c>
      <c r="E29993">
        <v>9.2024016085719893</v>
      </c>
      <c r="F29993">
        <v>9.1187283932017795</v>
      </c>
      <c r="G29993">
        <v>8.3673215370209802E-2</v>
      </c>
      <c r="H29993">
        <v>1.0597127208461199</v>
      </c>
      <c r="I29993">
        <v>1</v>
      </c>
      <c r="J29993">
        <v>0.99995535123610602</v>
      </c>
    </row>
    <row r="29994" spans="1:10">
      <c r="A29994" t="s">
        <v>45247</v>
      </c>
      <c r="B29994" t="s">
        <v>45248</v>
      </c>
      <c r="C29994" t="s">
        <v>45249</v>
      </c>
      <c r="D29994">
        <v>57080</v>
      </c>
      <c r="E29994">
        <v>11.594116600794401</v>
      </c>
      <c r="F29994">
        <v>11.510441093111799</v>
      </c>
      <c r="G29994">
        <v>8.3675507682626105E-2</v>
      </c>
      <c r="H29994">
        <v>1.0597144046354801</v>
      </c>
      <c r="I29994">
        <v>1</v>
      </c>
      <c r="J29994">
        <v>0.99995535123610602</v>
      </c>
    </row>
    <row r="29995" spans="1:10">
      <c r="C29995" t="s">
        <v>36591</v>
      </c>
      <c r="D29995" t="s">
        <v>20</v>
      </c>
      <c r="E29995">
        <v>5.7237117505114101</v>
      </c>
      <c r="F29995">
        <v>5.6400332817179901</v>
      </c>
      <c r="G29995">
        <v>8.3678468793425304E-2</v>
      </c>
      <c r="H29995">
        <v>1.05971657968627</v>
      </c>
      <c r="I29995">
        <v>1</v>
      </c>
      <c r="J29995">
        <v>0.99995535123610602</v>
      </c>
    </row>
    <row r="29996" spans="1:10">
      <c r="A29996" t="s">
        <v>57055</v>
      </c>
      <c r="B29996" t="s">
        <v>57056</v>
      </c>
      <c r="C29996" t="s">
        <v>57057</v>
      </c>
      <c r="D29996">
        <v>240894</v>
      </c>
      <c r="E29996">
        <v>5.9063127422842099</v>
      </c>
      <c r="F29996">
        <v>5.8226285390101804</v>
      </c>
      <c r="G29996">
        <v>8.3684203274028604E-2</v>
      </c>
      <c r="H29996">
        <v>1.0597207918975</v>
      </c>
      <c r="I29996">
        <v>1</v>
      </c>
      <c r="J29996">
        <v>0.99995535123610602</v>
      </c>
    </row>
    <row r="29997" spans="1:10">
      <c r="A29997" t="s">
        <v>10681</v>
      </c>
      <c r="B29997" t="s">
        <v>10682</v>
      </c>
      <c r="C29997" t="s">
        <v>10683</v>
      </c>
      <c r="D29997">
        <v>72611</v>
      </c>
      <c r="E29997">
        <v>13.026993062581299</v>
      </c>
      <c r="F29997">
        <v>12.943306521300901</v>
      </c>
      <c r="G29997">
        <v>8.36865412804286E-2</v>
      </c>
      <c r="H29997">
        <v>1.05972250926391</v>
      </c>
      <c r="I29997">
        <v>1</v>
      </c>
      <c r="J29997">
        <v>0.99995535123610602</v>
      </c>
    </row>
    <row r="29998" spans="1:10">
      <c r="A29998" t="s">
        <v>4414</v>
      </c>
      <c r="B29998" t="s">
        <v>4415</v>
      </c>
      <c r="C29998" t="s">
        <v>4416</v>
      </c>
      <c r="D29998">
        <v>676243</v>
      </c>
      <c r="E29998">
        <v>5.9181252070641701</v>
      </c>
      <c r="F29998">
        <v>5.8344356663728698</v>
      </c>
      <c r="G29998">
        <v>8.3689540691303896E-2</v>
      </c>
      <c r="H29998">
        <v>1.05972471246447</v>
      </c>
      <c r="I29998">
        <v>1</v>
      </c>
      <c r="J29998">
        <v>0.99995535123610602</v>
      </c>
    </row>
    <row r="29999" spans="1:10">
      <c r="A29999" t="s">
        <v>5196</v>
      </c>
      <c r="B29999" t="s">
        <v>5197</v>
      </c>
      <c r="C29999" t="s">
        <v>5198</v>
      </c>
      <c r="D29999">
        <v>11789</v>
      </c>
      <c r="E29999">
        <v>10.9224808495185</v>
      </c>
      <c r="F29999">
        <v>10.838780754879901</v>
      </c>
      <c r="G29999">
        <v>8.3700094638626196E-2</v>
      </c>
      <c r="H29999">
        <v>1.05973246484413</v>
      </c>
      <c r="I29999">
        <v>1</v>
      </c>
      <c r="J29999">
        <v>0.99995535123610602</v>
      </c>
    </row>
    <row r="30000" spans="1:10">
      <c r="A30000" t="s">
        <v>57134</v>
      </c>
      <c r="B30000" t="s">
        <v>57135</v>
      </c>
      <c r="C30000" t="s">
        <v>57136</v>
      </c>
      <c r="D30000">
        <v>78263</v>
      </c>
      <c r="E30000">
        <v>5.7755966103590097</v>
      </c>
      <c r="F30000">
        <v>5.6918810695561799</v>
      </c>
      <c r="G30000">
        <v>8.37155408028325E-2</v>
      </c>
      <c r="H30000">
        <v>1.0597438108935999</v>
      </c>
      <c r="I30000">
        <v>1</v>
      </c>
      <c r="J30000">
        <v>0.99995535123610602</v>
      </c>
    </row>
    <row r="30001" spans="1:10">
      <c r="A30001" t="s">
        <v>19161</v>
      </c>
      <c r="B30001" t="s">
        <v>19162</v>
      </c>
      <c r="C30001" t="s">
        <v>19163</v>
      </c>
      <c r="D30001">
        <v>18549</v>
      </c>
      <c r="E30001">
        <v>8.1049853144725308</v>
      </c>
      <c r="F30001">
        <v>8.0212445227184705</v>
      </c>
      <c r="G30001">
        <v>8.3740791754058505E-2</v>
      </c>
      <c r="H30001">
        <v>1.05976235935513</v>
      </c>
      <c r="I30001">
        <v>1</v>
      </c>
      <c r="J30001">
        <v>0.99995535123610602</v>
      </c>
    </row>
    <row r="30002" spans="1:10">
      <c r="A30002" t="s">
        <v>12468</v>
      </c>
      <c r="B30002" t="s">
        <v>12469</v>
      </c>
      <c r="C30002" t="s">
        <v>22035</v>
      </c>
      <c r="D30002">
        <v>15547</v>
      </c>
      <c r="E30002">
        <v>13.8170090357655</v>
      </c>
      <c r="F30002">
        <v>13.7332375705227</v>
      </c>
      <c r="G30002">
        <v>8.3771465242808305E-2</v>
      </c>
      <c r="H30002">
        <v>1.0597848914589001</v>
      </c>
      <c r="I30002">
        <v>1</v>
      </c>
      <c r="J30002">
        <v>0.99995535123610602</v>
      </c>
    </row>
    <row r="30003" spans="1:10">
      <c r="A30003" t="s">
        <v>14842</v>
      </c>
      <c r="B30003" t="s">
        <v>14843</v>
      </c>
      <c r="C30003" t="s">
        <v>14844</v>
      </c>
      <c r="D30003">
        <v>16763</v>
      </c>
      <c r="E30003">
        <v>7.9115412529213396</v>
      </c>
      <c r="F30003">
        <v>7.8277569602811496</v>
      </c>
      <c r="G30003">
        <v>8.3784292640187302E-2</v>
      </c>
      <c r="H30003">
        <v>1.0597943143389901</v>
      </c>
      <c r="I30003">
        <v>1</v>
      </c>
      <c r="J30003">
        <v>0.99995535123610602</v>
      </c>
    </row>
    <row r="30004" spans="1:10">
      <c r="A30004" t="s">
        <v>61998</v>
      </c>
      <c r="B30004" t="s">
        <v>61999</v>
      </c>
      <c r="C30004" t="s">
        <v>62000</v>
      </c>
      <c r="D30004">
        <v>258503</v>
      </c>
      <c r="E30004">
        <v>5.8306981374645401</v>
      </c>
      <c r="F30004">
        <v>5.7469106781893702</v>
      </c>
      <c r="G30004">
        <v>8.3787459275176196E-2</v>
      </c>
      <c r="H30004">
        <v>1.0597966405308299</v>
      </c>
      <c r="I30004">
        <v>1</v>
      </c>
      <c r="J30004">
        <v>0.99995535123610602</v>
      </c>
    </row>
    <row r="30005" spans="1:10">
      <c r="C30005" t="s">
        <v>9752</v>
      </c>
      <c r="D30005" t="s">
        <v>20</v>
      </c>
      <c r="E30005">
        <v>9.1110582065814096</v>
      </c>
      <c r="F30005">
        <v>9.0272659887282902</v>
      </c>
      <c r="G30005">
        <v>8.3792217853124698E-2</v>
      </c>
      <c r="H30005">
        <v>1.05980013616442</v>
      </c>
      <c r="I30005">
        <v>1</v>
      </c>
      <c r="J30005">
        <v>0.99995535123610602</v>
      </c>
    </row>
    <row r="30006" spans="1:10">
      <c r="C30006" t="s">
        <v>24133</v>
      </c>
      <c r="D30006" t="s">
        <v>20</v>
      </c>
      <c r="E30006">
        <v>9.7990563840742002</v>
      </c>
      <c r="F30006">
        <v>9.7152380427579494</v>
      </c>
      <c r="G30006">
        <v>8.3818341316245396E-2</v>
      </c>
      <c r="H30006">
        <v>1.0598193265682501</v>
      </c>
      <c r="I30006">
        <v>1</v>
      </c>
      <c r="J30006">
        <v>0.99995535123610602</v>
      </c>
    </row>
    <row r="30007" spans="1:10">
      <c r="A30007" t="s">
        <v>28012</v>
      </c>
      <c r="B30007" t="s">
        <v>28013</v>
      </c>
      <c r="C30007" t="s">
        <v>28014</v>
      </c>
      <c r="D30007">
        <v>624863</v>
      </c>
      <c r="E30007">
        <v>15.073614034545701</v>
      </c>
      <c r="F30007">
        <v>14.9897940602552</v>
      </c>
      <c r="G30007">
        <v>8.3819974290525706E-2</v>
      </c>
      <c r="H30007">
        <v>1.05982052616943</v>
      </c>
      <c r="I30007">
        <v>1</v>
      </c>
      <c r="J30007">
        <v>0.99995535123610602</v>
      </c>
    </row>
    <row r="30008" spans="1:10">
      <c r="A30008" t="s">
        <v>51073</v>
      </c>
      <c r="B30008" t="s">
        <v>51074</v>
      </c>
      <c r="C30008" t="s">
        <v>51075</v>
      </c>
      <c r="D30008">
        <v>320639</v>
      </c>
      <c r="E30008">
        <v>7.1317074561232499</v>
      </c>
      <c r="F30008">
        <v>7.04787402816177</v>
      </c>
      <c r="G30008">
        <v>8.3833427961475401E-2</v>
      </c>
      <c r="H30008">
        <v>1.0598304094383899</v>
      </c>
      <c r="I30008">
        <v>1</v>
      </c>
      <c r="J30008">
        <v>0.99995535123610602</v>
      </c>
    </row>
    <row r="30009" spans="1:10">
      <c r="A30009" t="s">
        <v>3046</v>
      </c>
      <c r="B30009" t="s">
        <v>3047</v>
      </c>
      <c r="C30009" t="s">
        <v>23123</v>
      </c>
      <c r="D30009">
        <v>27418</v>
      </c>
      <c r="E30009">
        <v>10.3214190461747</v>
      </c>
      <c r="F30009">
        <v>10.2375299549453</v>
      </c>
      <c r="G30009">
        <v>8.3889091229364596E-2</v>
      </c>
      <c r="H30009">
        <v>1.0598713014913901</v>
      </c>
      <c r="I30009">
        <v>1</v>
      </c>
      <c r="J30009">
        <v>0.99995535123610602</v>
      </c>
    </row>
    <row r="30010" spans="1:10">
      <c r="A30010" t="s">
        <v>43680</v>
      </c>
      <c r="B30010" t="s">
        <v>43681</v>
      </c>
      <c r="C30010" t="s">
        <v>44820</v>
      </c>
      <c r="D30010">
        <v>231868</v>
      </c>
      <c r="E30010">
        <v>11.020586291836</v>
      </c>
      <c r="F30010">
        <v>10.936680769967101</v>
      </c>
      <c r="G30010">
        <v>8.3905521868953004E-2</v>
      </c>
      <c r="H30010">
        <v>1.05988337227699</v>
      </c>
      <c r="I30010">
        <v>1</v>
      </c>
      <c r="J30010">
        <v>0.99995535123610602</v>
      </c>
    </row>
    <row r="30011" spans="1:10">
      <c r="A30011" t="s">
        <v>31602</v>
      </c>
      <c r="B30011" t="s">
        <v>31603</v>
      </c>
      <c r="C30011" t="s">
        <v>31604</v>
      </c>
      <c r="D30011">
        <v>18481</v>
      </c>
      <c r="E30011">
        <v>6.2773068605333604</v>
      </c>
      <c r="F30011">
        <v>6.1933888469760596</v>
      </c>
      <c r="G30011">
        <v>8.39180135572999E-2</v>
      </c>
      <c r="H30011">
        <v>1.0598925494001701</v>
      </c>
      <c r="I30011">
        <v>1</v>
      </c>
      <c r="J30011">
        <v>0.99995535123610602</v>
      </c>
    </row>
    <row r="30012" spans="1:10">
      <c r="A30012" t="s">
        <v>2245</v>
      </c>
      <c r="B30012" t="s">
        <v>2246</v>
      </c>
      <c r="C30012" t="s">
        <v>2247</v>
      </c>
      <c r="D30012">
        <v>241494</v>
      </c>
      <c r="E30012">
        <v>7.4027847679487602</v>
      </c>
      <c r="F30012">
        <v>7.3188329654734803</v>
      </c>
      <c r="G30012">
        <v>8.3951802475274603E-2</v>
      </c>
      <c r="H30012">
        <v>1.0599173731091101</v>
      </c>
      <c r="I30012">
        <v>1</v>
      </c>
      <c r="J30012">
        <v>0.99995535123610602</v>
      </c>
    </row>
    <row r="30013" spans="1:10">
      <c r="C30013" t="s">
        <v>14373</v>
      </c>
      <c r="D30013" t="s">
        <v>20</v>
      </c>
      <c r="E30013">
        <v>6.1743691903834899</v>
      </c>
      <c r="F30013">
        <v>6.0903935323187204</v>
      </c>
      <c r="G30013">
        <v>8.3975658064771294E-2</v>
      </c>
      <c r="H30013">
        <v>1.0599348994484199</v>
      </c>
      <c r="I30013">
        <v>1</v>
      </c>
      <c r="J30013">
        <v>0.99995535123610602</v>
      </c>
    </row>
    <row r="30014" spans="1:10">
      <c r="A30014" t="s">
        <v>28328</v>
      </c>
      <c r="B30014" t="s">
        <v>28329</v>
      </c>
      <c r="C30014" t="s">
        <v>38926</v>
      </c>
      <c r="D30014">
        <v>72129</v>
      </c>
      <c r="E30014">
        <v>10.7931333068348</v>
      </c>
      <c r="F30014">
        <v>10.709146228534101</v>
      </c>
      <c r="G30014">
        <v>8.39870783007335E-2</v>
      </c>
      <c r="H30014">
        <v>1.0599432898249199</v>
      </c>
      <c r="I30014">
        <v>1</v>
      </c>
      <c r="J30014">
        <v>0.99995535123610602</v>
      </c>
    </row>
    <row r="30015" spans="1:10">
      <c r="A30015" t="s">
        <v>25594</v>
      </c>
      <c r="B30015" t="s">
        <v>25595</v>
      </c>
      <c r="C30015" t="s">
        <v>25596</v>
      </c>
      <c r="D30015">
        <v>19240</v>
      </c>
      <c r="E30015">
        <v>13.9048572136549</v>
      </c>
      <c r="F30015">
        <v>13.820846723779299</v>
      </c>
      <c r="G30015">
        <v>8.4010489875650393E-2</v>
      </c>
      <c r="H30015">
        <v>1.05996049037138</v>
      </c>
      <c r="I30015">
        <v>1</v>
      </c>
      <c r="J30015">
        <v>0.99995535123610602</v>
      </c>
    </row>
    <row r="30016" spans="1:10">
      <c r="A30016" t="s">
        <v>41112</v>
      </c>
      <c r="B30016" t="s">
        <v>41113</v>
      </c>
      <c r="C30016" t="s">
        <v>41114</v>
      </c>
      <c r="D30016">
        <v>93739</v>
      </c>
      <c r="E30016">
        <v>13.3411798705036</v>
      </c>
      <c r="F30016">
        <v>13.257150000147201</v>
      </c>
      <c r="G30016">
        <v>8.4029870356394198E-2</v>
      </c>
      <c r="H30016">
        <v>1.0599747294733901</v>
      </c>
      <c r="I30016">
        <v>1</v>
      </c>
      <c r="J30016">
        <v>0.99995535123610602</v>
      </c>
    </row>
    <row r="30017" spans="1:10">
      <c r="A30017" t="s">
        <v>34922</v>
      </c>
      <c r="B30017" t="s">
        <v>34923</v>
      </c>
      <c r="C30017" t="s">
        <v>34924</v>
      </c>
      <c r="D30017">
        <v>113868</v>
      </c>
      <c r="E30017">
        <v>13.3592821114456</v>
      </c>
      <c r="F30017">
        <v>13.2752363088346</v>
      </c>
      <c r="G30017">
        <v>8.4045802610987194E-2</v>
      </c>
      <c r="H30017">
        <v>1.05998643526015</v>
      </c>
      <c r="I30017">
        <v>1</v>
      </c>
      <c r="J30017">
        <v>0.99995535123610602</v>
      </c>
    </row>
    <row r="30018" spans="1:10">
      <c r="C30018" t="s">
        <v>44370</v>
      </c>
      <c r="D30018" t="s">
        <v>20</v>
      </c>
      <c r="E30018">
        <v>5.7616260061720599</v>
      </c>
      <c r="F30018">
        <v>5.6775527700703297</v>
      </c>
      <c r="G30018">
        <v>8.4073236101731993E-2</v>
      </c>
      <c r="H30018">
        <v>1.06000659156741</v>
      </c>
      <c r="I30018">
        <v>1</v>
      </c>
      <c r="J30018">
        <v>0.99995535123610602</v>
      </c>
    </row>
    <row r="30019" spans="1:10">
      <c r="C30019" t="s">
        <v>34722</v>
      </c>
      <c r="D30019" t="s">
        <v>20</v>
      </c>
      <c r="E30019">
        <v>7.3775947967363402</v>
      </c>
      <c r="F30019">
        <v>7.2934990214275102</v>
      </c>
      <c r="G30019">
        <v>8.4095775308835399E-2</v>
      </c>
      <c r="H30019">
        <v>1.0600231521668799</v>
      </c>
      <c r="I30019">
        <v>1</v>
      </c>
      <c r="J30019">
        <v>0.99995535123610602</v>
      </c>
    </row>
    <row r="30020" spans="1:10">
      <c r="A30020" t="s">
        <v>49547</v>
      </c>
      <c r="B30020" t="s">
        <v>49548</v>
      </c>
      <c r="C30020" t="s">
        <v>49549</v>
      </c>
      <c r="D30020">
        <v>74694</v>
      </c>
      <c r="E30020">
        <v>11.125672340865901</v>
      </c>
      <c r="F30020">
        <v>11.041574463854399</v>
      </c>
      <c r="G30020">
        <v>8.4097877011510405E-2</v>
      </c>
      <c r="H30020">
        <v>1.0600246963983799</v>
      </c>
      <c r="I30020">
        <v>1</v>
      </c>
      <c r="J30020">
        <v>0.99995535123610602</v>
      </c>
    </row>
    <row r="30021" spans="1:10">
      <c r="A30021" t="s">
        <v>48798</v>
      </c>
      <c r="B30021" t="s">
        <v>48799</v>
      </c>
      <c r="C30021" t="s">
        <v>48800</v>
      </c>
      <c r="D30021">
        <v>53421</v>
      </c>
      <c r="E30021">
        <v>15.2131422290797</v>
      </c>
      <c r="F30021">
        <v>15.1290187559609</v>
      </c>
      <c r="G30021">
        <v>8.4123473118865005E-2</v>
      </c>
      <c r="H30021">
        <v>1.0600435033852</v>
      </c>
      <c r="I30021">
        <v>1</v>
      </c>
      <c r="J30021">
        <v>0.99995535123610602</v>
      </c>
    </row>
    <row r="30022" spans="1:10">
      <c r="A30022" t="s">
        <v>55268</v>
      </c>
      <c r="B30022" t="s">
        <v>55269</v>
      </c>
      <c r="C30022" t="s">
        <v>55270</v>
      </c>
      <c r="D30022">
        <v>14566</v>
      </c>
      <c r="E30022">
        <v>8.4213570093026107</v>
      </c>
      <c r="F30022">
        <v>8.3372332717107707</v>
      </c>
      <c r="G30022">
        <v>8.4123737591838194E-2</v>
      </c>
      <c r="H30022">
        <v>1.0600436977110099</v>
      </c>
      <c r="I30022">
        <v>1</v>
      </c>
      <c r="J30022">
        <v>0.99995535123610602</v>
      </c>
    </row>
    <row r="30023" spans="1:10">
      <c r="A30023" t="s">
        <v>40394</v>
      </c>
      <c r="B30023" t="s">
        <v>40395</v>
      </c>
      <c r="C30023" t="s">
        <v>40396</v>
      </c>
      <c r="D30023">
        <v>20449</v>
      </c>
      <c r="E30023">
        <v>6.1967011938524399</v>
      </c>
      <c r="F30023">
        <v>6.1125694858133803</v>
      </c>
      <c r="G30023">
        <v>8.4131708039062197E-2</v>
      </c>
      <c r="H30023">
        <v>1.0600495541432</v>
      </c>
      <c r="I30023">
        <v>1</v>
      </c>
      <c r="J30023">
        <v>0.99995535123610602</v>
      </c>
    </row>
    <row r="30024" spans="1:10">
      <c r="C30024" t="s">
        <v>56869</v>
      </c>
      <c r="D30024" t="s">
        <v>20</v>
      </c>
      <c r="E30024">
        <v>9.3990136513452995</v>
      </c>
      <c r="F30024">
        <v>9.3148571692368805</v>
      </c>
      <c r="G30024">
        <v>8.4156482108424399E-2</v>
      </c>
      <c r="H30024">
        <v>1.06006775755136</v>
      </c>
      <c r="I30024">
        <v>1</v>
      </c>
      <c r="J30024">
        <v>0.99995535123610602</v>
      </c>
    </row>
    <row r="30025" spans="1:10">
      <c r="A30025" t="s">
        <v>26023</v>
      </c>
      <c r="B30025" t="s">
        <v>26024</v>
      </c>
      <c r="C30025" t="s">
        <v>34494</v>
      </c>
      <c r="D30025">
        <v>15507</v>
      </c>
      <c r="E30025">
        <v>5.9018573174790596</v>
      </c>
      <c r="F30025">
        <v>5.81769958084229</v>
      </c>
      <c r="G30025">
        <v>8.41577366367776E-2</v>
      </c>
      <c r="H30025">
        <v>1.06006867935783</v>
      </c>
      <c r="I30025">
        <v>1</v>
      </c>
      <c r="J30025">
        <v>0.99995535123610602</v>
      </c>
    </row>
    <row r="30026" spans="1:10">
      <c r="A30026" t="s">
        <v>17586</v>
      </c>
      <c r="B30026" t="s">
        <v>17587</v>
      </c>
      <c r="C30026" t="s">
        <v>44293</v>
      </c>
      <c r="D30026">
        <v>67048</v>
      </c>
      <c r="E30026">
        <v>9.9563867348581603</v>
      </c>
      <c r="F30026">
        <v>9.8722174187922</v>
      </c>
      <c r="G30026">
        <v>8.4169316065958497E-2</v>
      </c>
      <c r="H30026">
        <v>1.06007718776683</v>
      </c>
      <c r="I30026">
        <v>1</v>
      </c>
      <c r="J30026">
        <v>0.99995535123610602</v>
      </c>
    </row>
    <row r="30027" spans="1:10">
      <c r="C30027" t="s">
        <v>33065</v>
      </c>
      <c r="D30027" t="s">
        <v>20</v>
      </c>
      <c r="E30027">
        <v>6.4583910404293396</v>
      </c>
      <c r="F30027">
        <v>6.3742190786235797</v>
      </c>
      <c r="G30027">
        <v>8.4171961805761697E-2</v>
      </c>
      <c r="H30027">
        <v>1.0600791318304701</v>
      </c>
      <c r="I30027">
        <v>1</v>
      </c>
      <c r="J30027">
        <v>0.99995535123610602</v>
      </c>
    </row>
    <row r="30028" spans="1:10">
      <c r="A30028" t="s">
        <v>53081</v>
      </c>
      <c r="B30028" t="s">
        <v>53082</v>
      </c>
      <c r="C30028" t="s">
        <v>53083</v>
      </c>
      <c r="D30028">
        <v>78575</v>
      </c>
      <c r="E30028">
        <v>6.7949366191123701</v>
      </c>
      <c r="F30028">
        <v>6.7107468267161403</v>
      </c>
      <c r="G30028">
        <v>8.4189792396234295E-2</v>
      </c>
      <c r="H30028">
        <v>1.0600922336663701</v>
      </c>
      <c r="I30028">
        <v>1</v>
      </c>
      <c r="J30028">
        <v>0.99995535123610602</v>
      </c>
    </row>
    <row r="30029" spans="1:10">
      <c r="A30029" t="s">
        <v>24242</v>
      </c>
      <c r="B30029" t="s">
        <v>24243</v>
      </c>
      <c r="C30029" t="s">
        <v>24244</v>
      </c>
      <c r="D30029">
        <v>67683</v>
      </c>
      <c r="E30029">
        <v>12.429066213994499</v>
      </c>
      <c r="F30029">
        <v>12.344873968736501</v>
      </c>
      <c r="G30029">
        <v>8.4192245257956003E-2</v>
      </c>
      <c r="H30029">
        <v>1.06009403603056</v>
      </c>
      <c r="I30029">
        <v>1</v>
      </c>
      <c r="J30029">
        <v>0.99995535123610602</v>
      </c>
    </row>
    <row r="30030" spans="1:10">
      <c r="A30030" t="s">
        <v>11169</v>
      </c>
      <c r="B30030" t="s">
        <v>11170</v>
      </c>
      <c r="C30030" t="s">
        <v>11171</v>
      </c>
      <c r="D30030">
        <v>77244</v>
      </c>
      <c r="E30030">
        <v>6.1926215164200702</v>
      </c>
      <c r="F30030">
        <v>6.1084251634889304</v>
      </c>
      <c r="G30030">
        <v>8.4196352931138002E-2</v>
      </c>
      <c r="H30030">
        <v>1.0600970543580099</v>
      </c>
      <c r="I30030">
        <v>1</v>
      </c>
      <c r="J30030">
        <v>0.99995535123610602</v>
      </c>
    </row>
    <row r="30031" spans="1:10">
      <c r="A30031" t="s">
        <v>56324</v>
      </c>
      <c r="B30031" t="s">
        <v>56325</v>
      </c>
      <c r="C30031" t="s">
        <v>66266</v>
      </c>
      <c r="D30031">
        <v>227835</v>
      </c>
      <c r="E30031">
        <v>6.2782573694724997</v>
      </c>
      <c r="F30031">
        <v>6.1940501183572403</v>
      </c>
      <c r="G30031">
        <v>8.4207251115252305E-2</v>
      </c>
      <c r="H30031">
        <v>1.0601050624097299</v>
      </c>
      <c r="I30031">
        <v>1</v>
      </c>
      <c r="J30031">
        <v>0.99995535123610602</v>
      </c>
    </row>
    <row r="30032" spans="1:10">
      <c r="A30032" t="s">
        <v>53957</v>
      </c>
      <c r="B30032" t="s">
        <v>53958</v>
      </c>
      <c r="C30032" t="s">
        <v>73866</v>
      </c>
      <c r="D30032">
        <v>64291</v>
      </c>
      <c r="E30032">
        <v>12.685754526688999</v>
      </c>
      <c r="F30032">
        <v>12.6015116834068</v>
      </c>
      <c r="G30032">
        <v>8.4242843282183302E-2</v>
      </c>
      <c r="H30032">
        <v>1.0601312161710701</v>
      </c>
      <c r="I30032">
        <v>1</v>
      </c>
      <c r="J30032">
        <v>0.99995535123610602</v>
      </c>
    </row>
    <row r="30033" spans="1:10">
      <c r="A30033" t="s">
        <v>7065</v>
      </c>
      <c r="B30033" t="s">
        <v>7066</v>
      </c>
      <c r="C30033" t="s">
        <v>7067</v>
      </c>
      <c r="D30033">
        <v>216033</v>
      </c>
      <c r="E30033">
        <v>5.7637672879186104</v>
      </c>
      <c r="F30033">
        <v>5.6794965579249999</v>
      </c>
      <c r="G30033">
        <v>8.4270729993606006E-2</v>
      </c>
      <c r="H30033">
        <v>1.0601517082766001</v>
      </c>
      <c r="I30033">
        <v>1</v>
      </c>
      <c r="J30033">
        <v>0.99995535123610602</v>
      </c>
    </row>
    <row r="30034" spans="1:10">
      <c r="A30034" t="s">
        <v>16214</v>
      </c>
      <c r="B30034" t="s">
        <v>16215</v>
      </c>
      <c r="C30034" t="s">
        <v>16216</v>
      </c>
      <c r="D30034">
        <v>22722</v>
      </c>
      <c r="E30034">
        <v>12.3105985363002</v>
      </c>
      <c r="F30034">
        <v>12.2263270092947</v>
      </c>
      <c r="G30034">
        <v>8.4271527005505206E-2</v>
      </c>
      <c r="H30034">
        <v>1.0601522939539101</v>
      </c>
      <c r="I30034">
        <v>1</v>
      </c>
      <c r="J30034">
        <v>0.99995535123610602</v>
      </c>
    </row>
    <row r="30035" spans="1:10">
      <c r="A30035" t="s">
        <v>39609</v>
      </c>
      <c r="B30035" t="s">
        <v>39610</v>
      </c>
      <c r="C30035" t="s">
        <v>39611</v>
      </c>
      <c r="D30035">
        <v>56370</v>
      </c>
      <c r="E30035">
        <v>7.5387994584447497</v>
      </c>
      <c r="F30035">
        <v>7.4545264533241999</v>
      </c>
      <c r="G30035">
        <v>8.4273005120559602E-2</v>
      </c>
      <c r="H30035">
        <v>1.0601533801348599</v>
      </c>
      <c r="I30035">
        <v>1</v>
      </c>
      <c r="J30035">
        <v>0.99995535123610602</v>
      </c>
    </row>
    <row r="30036" spans="1:10">
      <c r="C30036" t="s">
        <v>43865</v>
      </c>
      <c r="D30036" t="s">
        <v>20</v>
      </c>
      <c r="E30036">
        <v>5.8448922752608903</v>
      </c>
      <c r="F30036">
        <v>5.7605927305562101</v>
      </c>
      <c r="G30036">
        <v>8.4299544704680998E-2</v>
      </c>
      <c r="H30036">
        <v>1.06017288272398</v>
      </c>
      <c r="I30036">
        <v>1</v>
      </c>
      <c r="J30036">
        <v>0.99995535123610602</v>
      </c>
    </row>
    <row r="30037" spans="1:10">
      <c r="A30037" t="s">
        <v>44357</v>
      </c>
      <c r="B30037" t="s">
        <v>44358</v>
      </c>
      <c r="C30037" t="s">
        <v>44359</v>
      </c>
      <c r="D30037">
        <v>547412</v>
      </c>
      <c r="E30037">
        <v>12.0417264755616</v>
      </c>
      <c r="F30037">
        <v>11.9574184069747</v>
      </c>
      <c r="G30037">
        <v>8.4308068586880197E-2</v>
      </c>
      <c r="H30037">
        <v>1.06017914656714</v>
      </c>
      <c r="I30037">
        <v>1</v>
      </c>
      <c r="J30037">
        <v>0.99995535123610602</v>
      </c>
    </row>
    <row r="30038" spans="1:10">
      <c r="C30038" t="s">
        <v>73358</v>
      </c>
      <c r="D30038" t="s">
        <v>20</v>
      </c>
      <c r="E30038">
        <v>6.0211110648318602</v>
      </c>
      <c r="F30038">
        <v>5.9367978096277696</v>
      </c>
      <c r="G30038">
        <v>8.4313255204092399E-2</v>
      </c>
      <c r="H30038">
        <v>1.06018295801248</v>
      </c>
      <c r="I30038">
        <v>1</v>
      </c>
      <c r="J30038">
        <v>0.99995535123610602</v>
      </c>
    </row>
    <row r="30039" spans="1:10">
      <c r="A30039" t="s">
        <v>12220</v>
      </c>
      <c r="B30039" t="s">
        <v>12221</v>
      </c>
      <c r="C30039" t="s">
        <v>12222</v>
      </c>
      <c r="D30039">
        <v>67579</v>
      </c>
      <c r="E30039">
        <v>10.574142322647701</v>
      </c>
      <c r="F30039">
        <v>10.4898129356065</v>
      </c>
      <c r="G30039">
        <v>8.4329387041213594E-2</v>
      </c>
      <c r="H30039">
        <v>1.06019481276621</v>
      </c>
      <c r="I30039">
        <v>1</v>
      </c>
      <c r="J30039">
        <v>0.99995535123610602</v>
      </c>
    </row>
    <row r="30040" spans="1:10">
      <c r="A30040" t="s">
        <v>50434</v>
      </c>
      <c r="B30040" t="s">
        <v>50435</v>
      </c>
      <c r="C30040" t="s">
        <v>50436</v>
      </c>
      <c r="D30040">
        <v>11669</v>
      </c>
      <c r="E30040">
        <v>11.248941115699999</v>
      </c>
      <c r="F30040">
        <v>11.164594052892999</v>
      </c>
      <c r="G30040">
        <v>8.4347062806926998E-2</v>
      </c>
      <c r="H30040">
        <v>1.0602078022542101</v>
      </c>
      <c r="I30040">
        <v>1</v>
      </c>
      <c r="J30040">
        <v>0.99995535123610602</v>
      </c>
    </row>
    <row r="30041" spans="1:10">
      <c r="A30041" t="s">
        <v>66316</v>
      </c>
      <c r="B30041" t="s">
        <v>66317</v>
      </c>
      <c r="C30041" t="s">
        <v>66318</v>
      </c>
      <c r="D30041">
        <v>231123</v>
      </c>
      <c r="E30041">
        <v>12.056204436749301</v>
      </c>
      <c r="F30041">
        <v>11.9718404028304</v>
      </c>
      <c r="G30041">
        <v>8.4364033918911105E-2</v>
      </c>
      <c r="H30041">
        <v>1.06022027405917</v>
      </c>
      <c r="I30041">
        <v>1</v>
      </c>
      <c r="J30041">
        <v>0.99995535123610602</v>
      </c>
    </row>
    <row r="30042" spans="1:10">
      <c r="A30042" t="s">
        <v>48228</v>
      </c>
      <c r="B30042" t="s">
        <v>48229</v>
      </c>
      <c r="C30042" t="s">
        <v>48230</v>
      </c>
      <c r="D30042">
        <v>259037</v>
      </c>
      <c r="E30042">
        <v>6.1464466171380199</v>
      </c>
      <c r="F30042">
        <v>6.0620695216766496</v>
      </c>
      <c r="G30042">
        <v>8.4377095461371995E-2</v>
      </c>
      <c r="H30042">
        <v>1.0602298728824999</v>
      </c>
      <c r="I30042">
        <v>1</v>
      </c>
      <c r="J30042">
        <v>0.99995535123610602</v>
      </c>
    </row>
    <row r="30043" spans="1:10">
      <c r="C30043" t="s">
        <v>19536</v>
      </c>
      <c r="D30043" t="s">
        <v>20</v>
      </c>
      <c r="E30043">
        <v>7.2328773292263699</v>
      </c>
      <c r="F30043">
        <v>7.14848652662804</v>
      </c>
      <c r="G30043">
        <v>8.4390802598331802E-2</v>
      </c>
      <c r="H30043">
        <v>1.06023994624153</v>
      </c>
      <c r="I30043">
        <v>1</v>
      </c>
      <c r="J30043">
        <v>0.99995535123610602</v>
      </c>
    </row>
    <row r="30044" spans="1:10">
      <c r="A30044" t="s">
        <v>21019</v>
      </c>
      <c r="B30044" t="s">
        <v>21020</v>
      </c>
      <c r="C30044" t="s">
        <v>21021</v>
      </c>
      <c r="D30044">
        <v>12867</v>
      </c>
      <c r="E30044">
        <v>11.3704685733563</v>
      </c>
      <c r="F30044">
        <v>11.286074731090601</v>
      </c>
      <c r="G30044">
        <v>8.4393842265676297E-2</v>
      </c>
      <c r="H30044">
        <v>1.0602421801024899</v>
      </c>
      <c r="I30044">
        <v>1</v>
      </c>
      <c r="J30044">
        <v>0.99995535123610602</v>
      </c>
    </row>
    <row r="30045" spans="1:10">
      <c r="A30045" t="s">
        <v>55546</v>
      </c>
      <c r="B30045" t="s">
        <v>55547</v>
      </c>
      <c r="C30045" t="s">
        <v>55548</v>
      </c>
      <c r="D30045">
        <v>72960</v>
      </c>
      <c r="E30045">
        <v>10.5203737629048</v>
      </c>
      <c r="F30045">
        <v>10.435976267179999</v>
      </c>
      <c r="G30045">
        <v>8.4397495724836305E-2</v>
      </c>
      <c r="H30045">
        <v>1.0602448650472001</v>
      </c>
      <c r="I30045">
        <v>1</v>
      </c>
      <c r="J30045">
        <v>0.99995535123610602</v>
      </c>
    </row>
    <row r="30046" spans="1:10">
      <c r="A30046" t="s">
        <v>10583</v>
      </c>
      <c r="B30046" t="s">
        <v>10584</v>
      </c>
      <c r="C30046" t="s">
        <v>10585</v>
      </c>
      <c r="D30046">
        <v>18515</v>
      </c>
      <c r="E30046">
        <v>9.7864855231327006</v>
      </c>
      <c r="F30046">
        <v>9.7020861011841308</v>
      </c>
      <c r="G30046">
        <v>8.4399421948559095E-2</v>
      </c>
      <c r="H30046">
        <v>1.06024628064101</v>
      </c>
      <c r="I30046">
        <v>1</v>
      </c>
      <c r="J30046">
        <v>0.99995535123610602</v>
      </c>
    </row>
    <row r="30047" spans="1:10">
      <c r="C30047" t="s">
        <v>31949</v>
      </c>
      <c r="D30047" t="s">
        <v>20</v>
      </c>
      <c r="E30047">
        <v>8.7604959235552293</v>
      </c>
      <c r="F30047">
        <v>8.6760951674922406</v>
      </c>
      <c r="G30047">
        <v>8.4400756062988705E-2</v>
      </c>
      <c r="H30047">
        <v>1.06024726109112</v>
      </c>
      <c r="I30047">
        <v>1</v>
      </c>
      <c r="J30047">
        <v>0.99995535123610602</v>
      </c>
    </row>
    <row r="30048" spans="1:10">
      <c r="A30048" t="s">
        <v>55628</v>
      </c>
      <c r="B30048" t="s">
        <v>55629</v>
      </c>
      <c r="C30048" t="s">
        <v>55630</v>
      </c>
      <c r="D30048">
        <v>75272</v>
      </c>
      <c r="E30048">
        <v>6.1241213118291897</v>
      </c>
      <c r="F30048">
        <v>6.03970272121507</v>
      </c>
      <c r="G30048">
        <v>8.4418590614121505E-2</v>
      </c>
      <c r="H30048">
        <v>1.0602603679157301</v>
      </c>
      <c r="I30048">
        <v>1</v>
      </c>
      <c r="J30048">
        <v>0.99995535123610602</v>
      </c>
    </row>
    <row r="30049" spans="1:10">
      <c r="A30049" t="s">
        <v>24751</v>
      </c>
      <c r="B30049" t="s">
        <v>24752</v>
      </c>
      <c r="C30049" t="s">
        <v>24753</v>
      </c>
      <c r="D30049">
        <v>74272</v>
      </c>
      <c r="E30049">
        <v>5.7869772207434798</v>
      </c>
      <c r="F30049">
        <v>5.7025401226307402</v>
      </c>
      <c r="G30049">
        <v>8.4437098112739598E-2</v>
      </c>
      <c r="H30049">
        <v>1.0602739694687999</v>
      </c>
      <c r="I30049">
        <v>1</v>
      </c>
      <c r="J30049">
        <v>0.99995535123610602</v>
      </c>
    </row>
    <row r="30050" spans="1:10">
      <c r="A30050" t="s">
        <v>73423</v>
      </c>
      <c r="B30050" t="s">
        <v>73424</v>
      </c>
      <c r="C30050" t="s">
        <v>73425</v>
      </c>
      <c r="D30050">
        <v>66292</v>
      </c>
      <c r="E30050">
        <v>10.563601767572701</v>
      </c>
      <c r="F30050">
        <v>10.479163389443499</v>
      </c>
      <c r="G30050">
        <v>8.4438378129163993E-2</v>
      </c>
      <c r="H30050">
        <v>1.0602749101864599</v>
      </c>
      <c r="I30050">
        <v>1</v>
      </c>
      <c r="J30050">
        <v>0.99995535123610602</v>
      </c>
    </row>
    <row r="30051" spans="1:10">
      <c r="A30051" t="s">
        <v>51500</v>
      </c>
      <c r="B30051" t="s">
        <v>51501</v>
      </c>
      <c r="C30051" t="s">
        <v>51502</v>
      </c>
      <c r="D30051">
        <v>56379</v>
      </c>
      <c r="E30051">
        <v>6.3762001427779103</v>
      </c>
      <c r="F30051">
        <v>6.2917287944845297</v>
      </c>
      <c r="G30051">
        <v>8.4471348293384999E-2</v>
      </c>
      <c r="H30051">
        <v>1.0602991411128599</v>
      </c>
      <c r="I30051">
        <v>1</v>
      </c>
      <c r="J30051">
        <v>0.99995535123610602</v>
      </c>
    </row>
    <row r="30052" spans="1:10">
      <c r="A30052" t="s">
        <v>33953</v>
      </c>
      <c r="B30052" t="s">
        <v>33954</v>
      </c>
      <c r="C30052" t="s">
        <v>46342</v>
      </c>
      <c r="D30052">
        <v>320150</v>
      </c>
      <c r="E30052">
        <v>9.3408351441281496</v>
      </c>
      <c r="F30052">
        <v>9.2563569191715995</v>
      </c>
      <c r="G30052">
        <v>8.4478224956543002E-2</v>
      </c>
      <c r="H30052">
        <v>1.06030419508283</v>
      </c>
      <c r="I30052">
        <v>1</v>
      </c>
      <c r="J30052">
        <v>0.99995535123610602</v>
      </c>
    </row>
    <row r="30053" spans="1:10">
      <c r="C30053" t="s">
        <v>51563</v>
      </c>
      <c r="D30053" t="s">
        <v>20</v>
      </c>
      <c r="E30053">
        <v>6.4400439500835001</v>
      </c>
      <c r="F30053">
        <v>6.3555398449990799</v>
      </c>
      <c r="G30053">
        <v>8.4504105084427295E-2</v>
      </c>
      <c r="H30053">
        <v>1.06032321577225</v>
      </c>
      <c r="I30053">
        <v>1</v>
      </c>
      <c r="J30053">
        <v>0.99995535123610602</v>
      </c>
    </row>
    <row r="30054" spans="1:10">
      <c r="A30054" t="s">
        <v>22957</v>
      </c>
      <c r="B30054" t="s">
        <v>22958</v>
      </c>
      <c r="C30054" t="s">
        <v>22959</v>
      </c>
      <c r="D30054">
        <v>67608</v>
      </c>
      <c r="E30054">
        <v>9.3529715282806993</v>
      </c>
      <c r="F30054">
        <v>9.2684611552432692</v>
      </c>
      <c r="G30054">
        <v>8.4510373037424799E-2</v>
      </c>
      <c r="H30054">
        <v>1.0603278224772901</v>
      </c>
      <c r="I30054">
        <v>1</v>
      </c>
      <c r="J30054">
        <v>0.99995535123610602</v>
      </c>
    </row>
    <row r="30055" spans="1:10">
      <c r="A30055" t="s">
        <v>6173</v>
      </c>
      <c r="B30055" t="s">
        <v>6174</v>
      </c>
      <c r="C30055" t="s">
        <v>6175</v>
      </c>
      <c r="D30055">
        <v>67112</v>
      </c>
      <c r="E30055">
        <v>6.4107120063828296</v>
      </c>
      <c r="F30055">
        <v>6.3261997620555901</v>
      </c>
      <c r="G30055">
        <v>8.4512244327235905E-2</v>
      </c>
      <c r="H30055">
        <v>1.0603291978074001</v>
      </c>
      <c r="I30055">
        <v>1</v>
      </c>
      <c r="J30055">
        <v>0.99995535123610602</v>
      </c>
    </row>
    <row r="30056" spans="1:10">
      <c r="A30056" t="s">
        <v>17361</v>
      </c>
      <c r="B30056" t="s">
        <v>17362</v>
      </c>
      <c r="C30056" t="s">
        <v>17363</v>
      </c>
      <c r="D30056">
        <v>258506</v>
      </c>
      <c r="E30056">
        <v>6.4295742994365899</v>
      </c>
      <c r="F30056">
        <v>6.3450566538853801</v>
      </c>
      <c r="G30056">
        <v>8.4517645551199103E-2</v>
      </c>
      <c r="H30056">
        <v>1.0603331675210499</v>
      </c>
      <c r="I30056">
        <v>1</v>
      </c>
      <c r="J30056">
        <v>0.99995535123610602</v>
      </c>
    </row>
    <row r="30057" spans="1:10">
      <c r="A30057" t="s">
        <v>26539</v>
      </c>
      <c r="B30057" t="s">
        <v>26540</v>
      </c>
      <c r="C30057" t="s">
        <v>26541</v>
      </c>
      <c r="D30057">
        <v>70019</v>
      </c>
      <c r="E30057">
        <v>6.0211515811896197</v>
      </c>
      <c r="F30057">
        <v>5.9366291424747004</v>
      </c>
      <c r="G30057">
        <v>8.4522438714922002E-2</v>
      </c>
      <c r="H30057">
        <v>1.0603366903438001</v>
      </c>
      <c r="I30057">
        <v>1</v>
      </c>
      <c r="J30057">
        <v>0.99995535123610602</v>
      </c>
    </row>
    <row r="30058" spans="1:10">
      <c r="A30058" t="s">
        <v>42194</v>
      </c>
      <c r="B30058" t="s">
        <v>42195</v>
      </c>
      <c r="C30058" t="s">
        <v>42196</v>
      </c>
      <c r="D30058">
        <v>214568</v>
      </c>
      <c r="E30058">
        <v>6.3521076270131802</v>
      </c>
      <c r="F30058">
        <v>6.2675679078138398</v>
      </c>
      <c r="G30058">
        <v>8.4539719199336005E-2</v>
      </c>
      <c r="H30058">
        <v>1.06034939104691</v>
      </c>
      <c r="I30058">
        <v>1</v>
      </c>
      <c r="J30058">
        <v>0.99995535123610602</v>
      </c>
    </row>
    <row r="30059" spans="1:10">
      <c r="A30059" t="s">
        <v>8306</v>
      </c>
      <c r="B30059" t="s">
        <v>8307</v>
      </c>
      <c r="C30059" t="s">
        <v>8308</v>
      </c>
      <c r="D30059">
        <v>73748</v>
      </c>
      <c r="E30059">
        <v>5.7720108078695302</v>
      </c>
      <c r="F30059">
        <v>5.6874675324887196</v>
      </c>
      <c r="G30059">
        <v>8.4543275380805305E-2</v>
      </c>
      <c r="H30059">
        <v>1.06035200476595</v>
      </c>
      <c r="I30059">
        <v>1</v>
      </c>
      <c r="J30059">
        <v>0.99995535123610602</v>
      </c>
    </row>
    <row r="30060" spans="1:10">
      <c r="C30060" t="s">
        <v>71095</v>
      </c>
      <c r="D30060" t="s">
        <v>20</v>
      </c>
      <c r="E30060">
        <v>5.6815775539789399</v>
      </c>
      <c r="F30060">
        <v>5.5970313659218798</v>
      </c>
      <c r="G30060">
        <v>8.4546188057066401E-2</v>
      </c>
      <c r="H30060">
        <v>1.0603541455269201</v>
      </c>
      <c r="I30060">
        <v>1</v>
      </c>
      <c r="J30060">
        <v>0.99995535123610602</v>
      </c>
    </row>
    <row r="30061" spans="1:10">
      <c r="A30061" t="s">
        <v>31223</v>
      </c>
      <c r="B30061" t="s">
        <v>31224</v>
      </c>
      <c r="C30061" t="s">
        <v>31225</v>
      </c>
      <c r="D30061">
        <v>66459</v>
      </c>
      <c r="E30061">
        <v>7.8331437127813004</v>
      </c>
      <c r="F30061">
        <v>7.7485791905665096</v>
      </c>
      <c r="G30061">
        <v>8.4564522214791701E-2</v>
      </c>
      <c r="H30061">
        <v>1.06036762087904</v>
      </c>
      <c r="I30061">
        <v>1</v>
      </c>
      <c r="J30061">
        <v>0.99995535123610602</v>
      </c>
    </row>
    <row r="30062" spans="1:10">
      <c r="A30062" t="s">
        <v>9144</v>
      </c>
      <c r="B30062" t="s">
        <v>9145</v>
      </c>
      <c r="C30062" t="s">
        <v>9146</v>
      </c>
      <c r="D30062">
        <v>105372</v>
      </c>
      <c r="E30062">
        <v>6.2439928756501697</v>
      </c>
      <c r="F30062">
        <v>6.1594233237277596</v>
      </c>
      <c r="G30062">
        <v>8.4569551922414596E-2</v>
      </c>
      <c r="H30062">
        <v>1.06037131767445</v>
      </c>
      <c r="I30062">
        <v>1</v>
      </c>
      <c r="J30062">
        <v>0.99995535123610602</v>
      </c>
    </row>
    <row r="30063" spans="1:10">
      <c r="A30063" t="s">
        <v>69798</v>
      </c>
      <c r="B30063" t="s">
        <v>69799</v>
      </c>
      <c r="C30063" t="s">
        <v>69800</v>
      </c>
      <c r="D30063">
        <v>59004</v>
      </c>
      <c r="E30063">
        <v>8.7126536455006391</v>
      </c>
      <c r="F30063">
        <v>8.6280728622738696</v>
      </c>
      <c r="G30063">
        <v>8.4580783226776604E-2</v>
      </c>
      <c r="H30063">
        <v>1.0603795726410401</v>
      </c>
      <c r="I30063">
        <v>1</v>
      </c>
      <c r="J30063">
        <v>0.99995535123610602</v>
      </c>
    </row>
    <row r="30064" spans="1:10">
      <c r="A30064" t="s">
        <v>75446</v>
      </c>
      <c r="B30064" t="s">
        <v>75447</v>
      </c>
      <c r="C30064" t="s">
        <v>75448</v>
      </c>
      <c r="D30064">
        <v>320169</v>
      </c>
      <c r="E30064">
        <v>6.4470018903215101</v>
      </c>
      <c r="F30064">
        <v>6.36241167460408</v>
      </c>
      <c r="G30064">
        <v>8.4590215717430098E-2</v>
      </c>
      <c r="H30064">
        <v>1.06038650553595</v>
      </c>
      <c r="I30064">
        <v>1</v>
      </c>
      <c r="J30064">
        <v>0.99995535123610602</v>
      </c>
    </row>
    <row r="30065" spans="1:10">
      <c r="A30065" t="s">
        <v>53138</v>
      </c>
      <c r="B30065" t="s">
        <v>53139</v>
      </c>
      <c r="C30065" t="s">
        <v>69075</v>
      </c>
      <c r="D30065">
        <v>207227</v>
      </c>
      <c r="E30065">
        <v>5.7269790151783804</v>
      </c>
      <c r="F30065">
        <v>5.6423775609912497</v>
      </c>
      <c r="G30065">
        <v>8.4601454187129804E-2</v>
      </c>
      <c r="H30065">
        <v>1.06039476588737</v>
      </c>
      <c r="I30065">
        <v>1</v>
      </c>
      <c r="J30065">
        <v>0.99995535123610602</v>
      </c>
    </row>
    <row r="30066" spans="1:10">
      <c r="A30066" t="s">
        <v>18629</v>
      </c>
      <c r="B30066" t="s">
        <v>18630</v>
      </c>
      <c r="C30066" t="s">
        <v>18631</v>
      </c>
      <c r="D30066">
        <v>217119</v>
      </c>
      <c r="E30066">
        <v>12.8338311360819</v>
      </c>
      <c r="F30066">
        <v>12.7492129884218</v>
      </c>
      <c r="G30066">
        <v>8.4618147660144402E-2</v>
      </c>
      <c r="H30066">
        <v>1.0604070358219899</v>
      </c>
      <c r="I30066">
        <v>1</v>
      </c>
      <c r="J30066">
        <v>0.99995535123610602</v>
      </c>
    </row>
    <row r="30067" spans="1:10">
      <c r="A30067" t="s">
        <v>37540</v>
      </c>
      <c r="B30067" t="s">
        <v>37541</v>
      </c>
      <c r="C30067" t="s">
        <v>37542</v>
      </c>
      <c r="D30067">
        <v>231769</v>
      </c>
      <c r="E30067">
        <v>10.362525445063399</v>
      </c>
      <c r="F30067">
        <v>10.277906931815901</v>
      </c>
      <c r="G30067">
        <v>8.4618513247448804E-2</v>
      </c>
      <c r="H30067">
        <v>1.06040730453532</v>
      </c>
      <c r="I30067">
        <v>1</v>
      </c>
      <c r="J30067">
        <v>0.99995535123610602</v>
      </c>
    </row>
    <row r="30068" spans="1:10">
      <c r="A30068" t="s">
        <v>29187</v>
      </c>
      <c r="B30068" t="s">
        <v>29188</v>
      </c>
      <c r="C30068" t="s">
        <v>71128</v>
      </c>
      <c r="D30068">
        <v>381598</v>
      </c>
      <c r="E30068">
        <v>10.3627557665565</v>
      </c>
      <c r="F30068">
        <v>10.278131890738401</v>
      </c>
      <c r="G30068">
        <v>8.4623875818069294E-2</v>
      </c>
      <c r="H30068">
        <v>1.0604112461303701</v>
      </c>
      <c r="I30068">
        <v>1</v>
      </c>
      <c r="J30068">
        <v>0.99995535123610602</v>
      </c>
    </row>
    <row r="30069" spans="1:10">
      <c r="A30069" t="s">
        <v>14185</v>
      </c>
      <c r="B30069" t="s">
        <v>14186</v>
      </c>
      <c r="C30069" t="s">
        <v>17948</v>
      </c>
      <c r="D30069">
        <v>18526</v>
      </c>
      <c r="E30069">
        <v>5.8887222143035904</v>
      </c>
      <c r="F30069">
        <v>5.8040938087207499</v>
      </c>
      <c r="G30069">
        <v>8.4628405582837907E-2</v>
      </c>
      <c r="H30069">
        <v>1.06041457560812</v>
      </c>
      <c r="I30069">
        <v>1</v>
      </c>
      <c r="J30069">
        <v>0.99995535123610602</v>
      </c>
    </row>
    <row r="30070" spans="1:10">
      <c r="A30070" t="s">
        <v>2639</v>
      </c>
      <c r="B30070" t="s">
        <v>2640</v>
      </c>
      <c r="C30070" t="s">
        <v>46326</v>
      </c>
      <c r="D30070">
        <v>109700</v>
      </c>
      <c r="E30070">
        <v>10.5710721424037</v>
      </c>
      <c r="F30070">
        <v>10.486423481350201</v>
      </c>
      <c r="G30070">
        <v>8.4648661053510196E-2</v>
      </c>
      <c r="H30070">
        <v>1.06042946395702</v>
      </c>
      <c r="I30070">
        <v>1</v>
      </c>
      <c r="J30070">
        <v>0.99995535123610602</v>
      </c>
    </row>
    <row r="30071" spans="1:10">
      <c r="A30071" t="s">
        <v>68147</v>
      </c>
      <c r="B30071" t="s">
        <v>68148</v>
      </c>
      <c r="C30071" t="s">
        <v>68149</v>
      </c>
      <c r="D30071">
        <v>233168</v>
      </c>
      <c r="E30071">
        <v>9.3957222595530592</v>
      </c>
      <c r="F30071">
        <v>9.3110718758831403</v>
      </c>
      <c r="G30071">
        <v>8.4650383669920601E-2</v>
      </c>
      <c r="H30071">
        <v>1.06043073013888</v>
      </c>
      <c r="I30071">
        <v>1</v>
      </c>
      <c r="J30071">
        <v>0.99995535123610602</v>
      </c>
    </row>
    <row r="30072" spans="1:10">
      <c r="A30072" t="s">
        <v>21644</v>
      </c>
      <c r="B30072" t="s">
        <v>21645</v>
      </c>
      <c r="C30072" t="s">
        <v>64459</v>
      </c>
      <c r="D30072">
        <v>67569</v>
      </c>
      <c r="E30072">
        <v>5.7300210314552702</v>
      </c>
      <c r="F30072">
        <v>5.64536624176188</v>
      </c>
      <c r="G30072">
        <v>8.4654789693389396E-2</v>
      </c>
      <c r="H30072">
        <v>1.0604339687233899</v>
      </c>
      <c r="I30072">
        <v>1</v>
      </c>
      <c r="J30072">
        <v>0.99995535123610602</v>
      </c>
    </row>
    <row r="30073" spans="1:10">
      <c r="A30073" t="s">
        <v>29679</v>
      </c>
      <c r="B30073" t="s">
        <v>29680</v>
      </c>
      <c r="C30073" t="s">
        <v>29681</v>
      </c>
      <c r="D30073">
        <v>15492</v>
      </c>
      <c r="E30073">
        <v>7.0683660135645798</v>
      </c>
      <c r="F30073">
        <v>6.9836929095813298</v>
      </c>
      <c r="G30073">
        <v>8.4673103983246498E-2</v>
      </c>
      <c r="H30073">
        <v>1.06044743048613</v>
      </c>
      <c r="I30073">
        <v>1</v>
      </c>
      <c r="J30073">
        <v>0.99995535123610602</v>
      </c>
    </row>
    <row r="30074" spans="1:10">
      <c r="C30074" t="s">
        <v>22906</v>
      </c>
      <c r="D30074" t="s">
        <v>20</v>
      </c>
      <c r="E30074">
        <v>6.0135416144859999</v>
      </c>
      <c r="F30074">
        <v>5.9288495784935602</v>
      </c>
      <c r="G30074">
        <v>8.4692035992428999E-2</v>
      </c>
      <c r="H30074">
        <v>1.0604613464778401</v>
      </c>
      <c r="I30074">
        <v>1</v>
      </c>
      <c r="J30074">
        <v>0.99995535123610602</v>
      </c>
    </row>
    <row r="30075" spans="1:10">
      <c r="A30075" t="s">
        <v>30769</v>
      </c>
      <c r="B30075" t="s">
        <v>30770</v>
      </c>
      <c r="C30075" t="s">
        <v>30771</v>
      </c>
      <c r="D30075">
        <v>338362</v>
      </c>
      <c r="E30075">
        <v>8.7739811970259804</v>
      </c>
      <c r="F30075">
        <v>8.6892863404571798</v>
      </c>
      <c r="G30075">
        <v>8.4694856568807694E-2</v>
      </c>
      <c r="H30075">
        <v>1.06046341976087</v>
      </c>
      <c r="I30075">
        <v>1</v>
      </c>
      <c r="J30075">
        <v>0.99995535123610602</v>
      </c>
    </row>
    <row r="30076" spans="1:10">
      <c r="C30076" t="s">
        <v>55297</v>
      </c>
      <c r="D30076" t="s">
        <v>20</v>
      </c>
      <c r="E30076">
        <v>6.7099791878743904</v>
      </c>
      <c r="F30076">
        <v>6.6252813837418101</v>
      </c>
      <c r="G30076">
        <v>8.4697804132586499E-2</v>
      </c>
      <c r="H30076">
        <v>1.0604655863911501</v>
      </c>
      <c r="I30076">
        <v>1</v>
      </c>
      <c r="J30076">
        <v>0.99995535123610602</v>
      </c>
    </row>
    <row r="30077" spans="1:10">
      <c r="A30077" t="s">
        <v>56807</v>
      </c>
      <c r="B30077" t="s">
        <v>56808</v>
      </c>
      <c r="C30077" t="s">
        <v>56809</v>
      </c>
      <c r="D30077">
        <v>12945</v>
      </c>
      <c r="E30077">
        <v>6.3127370968737297</v>
      </c>
      <c r="F30077">
        <v>6.2280241947481496</v>
      </c>
      <c r="G30077">
        <v>8.4712902125579206E-2</v>
      </c>
      <c r="H30077">
        <v>1.06047668436079</v>
      </c>
      <c r="I30077">
        <v>1</v>
      </c>
      <c r="J30077">
        <v>0.99995535123610602</v>
      </c>
    </row>
    <row r="30078" spans="1:10">
      <c r="C30078" t="s">
        <v>40224</v>
      </c>
      <c r="D30078" t="s">
        <v>20</v>
      </c>
      <c r="E30078">
        <v>6.1706343544555198</v>
      </c>
      <c r="F30078">
        <v>6.0859134039891103</v>
      </c>
      <c r="G30078">
        <v>8.4720950466409498E-2</v>
      </c>
      <c r="H30078">
        <v>1.0604826004424099</v>
      </c>
      <c r="I30078">
        <v>1</v>
      </c>
      <c r="J30078">
        <v>0.99995535123610602</v>
      </c>
    </row>
    <row r="30079" spans="1:10">
      <c r="A30079" t="s">
        <v>45430</v>
      </c>
      <c r="B30079" t="s">
        <v>45431</v>
      </c>
      <c r="C30079" t="s">
        <v>45432</v>
      </c>
      <c r="D30079">
        <v>216549</v>
      </c>
      <c r="E30079">
        <v>7.5029158109257104</v>
      </c>
      <c r="F30079">
        <v>7.4181903161258802</v>
      </c>
      <c r="G30079">
        <v>8.4725494799825704E-2</v>
      </c>
      <c r="H30079">
        <v>1.0604859408532099</v>
      </c>
      <c r="I30079">
        <v>1</v>
      </c>
      <c r="J30079">
        <v>0.99995535123610602</v>
      </c>
    </row>
    <row r="30080" spans="1:10">
      <c r="A30080" t="s">
        <v>57973</v>
      </c>
      <c r="B30080" t="s">
        <v>57974</v>
      </c>
      <c r="C30080" t="s">
        <v>57975</v>
      </c>
      <c r="D30080">
        <v>18582</v>
      </c>
      <c r="E30080">
        <v>12.0283124159672</v>
      </c>
      <c r="F30080">
        <v>11.9435759531319</v>
      </c>
      <c r="G30080">
        <v>8.4736462835305601E-2</v>
      </c>
      <c r="H30080">
        <v>1.0604940031888499</v>
      </c>
      <c r="I30080">
        <v>1</v>
      </c>
      <c r="J30080">
        <v>0.99995535123610602</v>
      </c>
    </row>
    <row r="30081" spans="1:10">
      <c r="A30081" t="s">
        <v>38256</v>
      </c>
      <c r="B30081" t="s">
        <v>38257</v>
      </c>
      <c r="C30081" t="s">
        <v>38258</v>
      </c>
      <c r="D30081">
        <v>56349</v>
      </c>
      <c r="E30081">
        <v>10.792884823845601</v>
      </c>
      <c r="F30081">
        <v>10.7081469330228</v>
      </c>
      <c r="G30081">
        <v>8.4737890822740497E-2</v>
      </c>
      <c r="H30081">
        <v>1.06049505287213</v>
      </c>
      <c r="I30081">
        <v>1</v>
      </c>
      <c r="J30081">
        <v>0.99995535123610602</v>
      </c>
    </row>
    <row r="30082" spans="1:10">
      <c r="A30082" t="s">
        <v>14930</v>
      </c>
      <c r="B30082" t="s">
        <v>14931</v>
      </c>
      <c r="C30082" t="s">
        <v>14932</v>
      </c>
      <c r="D30082">
        <v>434423</v>
      </c>
      <c r="E30082">
        <v>7.1778892680798601</v>
      </c>
      <c r="F30082">
        <v>7.0931479725943003</v>
      </c>
      <c r="G30082">
        <v>8.4741295485564999E-2</v>
      </c>
      <c r="H30082">
        <v>1.06049755557176</v>
      </c>
      <c r="I30082">
        <v>1</v>
      </c>
      <c r="J30082">
        <v>0.99995535123610602</v>
      </c>
    </row>
    <row r="30083" spans="1:10">
      <c r="A30083" t="s">
        <v>45247</v>
      </c>
      <c r="B30083" t="s">
        <v>45248</v>
      </c>
      <c r="C30083" t="s">
        <v>45249</v>
      </c>
      <c r="D30083">
        <v>57080</v>
      </c>
      <c r="E30083">
        <v>11.475147137222001</v>
      </c>
      <c r="F30083">
        <v>11.390398452031</v>
      </c>
      <c r="G30083">
        <v>8.4748685191025006E-2</v>
      </c>
      <c r="H30083">
        <v>1.0605029876169401</v>
      </c>
      <c r="I30083">
        <v>1</v>
      </c>
      <c r="J30083">
        <v>0.99995535123610602</v>
      </c>
    </row>
    <row r="30084" spans="1:10">
      <c r="A30084" t="s">
        <v>17451</v>
      </c>
      <c r="B30084" t="s">
        <v>17452</v>
      </c>
      <c r="C30084" t="s">
        <v>17453</v>
      </c>
      <c r="D30084">
        <v>54451</v>
      </c>
      <c r="E30084">
        <v>13.066720617111701</v>
      </c>
      <c r="F30084">
        <v>12.981962585645199</v>
      </c>
      <c r="G30084">
        <v>8.4758031466435596E-2</v>
      </c>
      <c r="H30084">
        <v>1.06050985794284</v>
      </c>
      <c r="I30084">
        <v>1</v>
      </c>
      <c r="J30084">
        <v>0.99995535123610602</v>
      </c>
    </row>
    <row r="30085" spans="1:10">
      <c r="A30085" t="s">
        <v>54080</v>
      </c>
      <c r="B30085" t="s">
        <v>54081</v>
      </c>
      <c r="C30085" t="s">
        <v>54082</v>
      </c>
      <c r="D30085">
        <v>67679</v>
      </c>
      <c r="E30085">
        <v>9.3512715304968292</v>
      </c>
      <c r="F30085">
        <v>9.2665104913161702</v>
      </c>
      <c r="G30085">
        <v>8.4761039180657194E-2</v>
      </c>
      <c r="H30085">
        <v>1.0605120688840399</v>
      </c>
      <c r="I30085">
        <v>1</v>
      </c>
      <c r="J30085">
        <v>0.99995535123610602</v>
      </c>
    </row>
    <row r="30086" spans="1:10">
      <c r="A30086" t="s">
        <v>12892</v>
      </c>
      <c r="B30086" t="s">
        <v>12893</v>
      </c>
      <c r="C30086" t="s">
        <v>12894</v>
      </c>
      <c r="D30086">
        <v>18432</v>
      </c>
      <c r="E30086">
        <v>11.146089227917001</v>
      </c>
      <c r="F30086">
        <v>11.0613052475335</v>
      </c>
      <c r="G30086">
        <v>8.4783980383495106E-2</v>
      </c>
      <c r="H30086">
        <v>1.06052893288872</v>
      </c>
      <c r="I30086">
        <v>1</v>
      </c>
      <c r="J30086">
        <v>0.99995535123610602</v>
      </c>
    </row>
    <row r="30087" spans="1:10">
      <c r="A30087" t="s">
        <v>26151</v>
      </c>
      <c r="B30087" t="s">
        <v>26152</v>
      </c>
      <c r="C30087" t="s">
        <v>26153</v>
      </c>
      <c r="D30087">
        <v>17752</v>
      </c>
      <c r="E30087">
        <v>5.9739416835848402</v>
      </c>
      <c r="F30087">
        <v>5.8891533165724201</v>
      </c>
      <c r="G30087">
        <v>8.4788367012422802E-2</v>
      </c>
      <c r="H30087">
        <v>1.0605321575161299</v>
      </c>
      <c r="I30087">
        <v>1</v>
      </c>
      <c r="J30087">
        <v>0.99995535123610602</v>
      </c>
    </row>
    <row r="30088" spans="1:10">
      <c r="C30088" t="s">
        <v>76118</v>
      </c>
      <c r="D30088" t="s">
        <v>20</v>
      </c>
      <c r="E30088">
        <v>6.6624861091734902</v>
      </c>
      <c r="F30088">
        <v>6.57768763942049</v>
      </c>
      <c r="G30088">
        <v>8.4798469752992198E-2</v>
      </c>
      <c r="H30088">
        <v>1.0605395841159699</v>
      </c>
      <c r="I30088">
        <v>1</v>
      </c>
      <c r="J30088">
        <v>0.99995535123610602</v>
      </c>
    </row>
    <row r="30089" spans="1:10">
      <c r="A30089" t="s">
        <v>9413</v>
      </c>
      <c r="B30089" t="s">
        <v>9414</v>
      </c>
      <c r="C30089" t="s">
        <v>16457</v>
      </c>
      <c r="D30089">
        <v>237615</v>
      </c>
      <c r="E30089">
        <v>7.2090364327910397</v>
      </c>
      <c r="F30089">
        <v>7.1242224393042601</v>
      </c>
      <c r="G30089">
        <v>8.4813993486785796E-2</v>
      </c>
      <c r="H30089">
        <v>1.0605509958296699</v>
      </c>
      <c r="I30089">
        <v>1</v>
      </c>
      <c r="J30089">
        <v>0.99995535123610602</v>
      </c>
    </row>
    <row r="30090" spans="1:10">
      <c r="A30090" t="s">
        <v>9137</v>
      </c>
      <c r="B30090" t="s">
        <v>9138</v>
      </c>
      <c r="C30090" t="s">
        <v>9139</v>
      </c>
      <c r="D30090">
        <v>67006</v>
      </c>
      <c r="E30090">
        <v>7.1699356845251199</v>
      </c>
      <c r="F30090">
        <v>7.0851213285843997</v>
      </c>
      <c r="G30090">
        <v>8.4814355940709504E-2</v>
      </c>
      <c r="H30090">
        <v>1.06055126227608</v>
      </c>
      <c r="I30090">
        <v>1</v>
      </c>
      <c r="J30090">
        <v>0.99995535123610602</v>
      </c>
    </row>
    <row r="30091" spans="1:10">
      <c r="A30091" t="s">
        <v>23868</v>
      </c>
      <c r="B30091" t="s">
        <v>23869</v>
      </c>
      <c r="C30091" t="s">
        <v>23870</v>
      </c>
      <c r="D30091">
        <v>68493</v>
      </c>
      <c r="E30091">
        <v>7.8868174785949199</v>
      </c>
      <c r="F30091">
        <v>7.8019938104783204</v>
      </c>
      <c r="G30091">
        <v>8.4823668116596806E-2</v>
      </c>
      <c r="H30091">
        <v>1.06055810784738</v>
      </c>
      <c r="I30091">
        <v>1</v>
      </c>
      <c r="J30091">
        <v>0.99995535123610602</v>
      </c>
    </row>
    <row r="30092" spans="1:10">
      <c r="A30092" t="s">
        <v>11115</v>
      </c>
      <c r="B30092" t="s">
        <v>11116</v>
      </c>
      <c r="C30092" t="s">
        <v>31178</v>
      </c>
      <c r="D30092">
        <v>72727</v>
      </c>
      <c r="E30092">
        <v>11.7041474180634</v>
      </c>
      <c r="F30092">
        <v>11.619323247586999</v>
      </c>
      <c r="G30092">
        <v>8.4824170476375499E-2</v>
      </c>
      <c r="H30092">
        <v>1.0605584771436001</v>
      </c>
      <c r="I30092">
        <v>1</v>
      </c>
      <c r="J30092">
        <v>0.99995535123610602</v>
      </c>
    </row>
    <row r="30093" spans="1:10">
      <c r="A30093" t="s">
        <v>1842</v>
      </c>
      <c r="B30093" t="s">
        <v>1843</v>
      </c>
      <c r="C30093" t="s">
        <v>1844</v>
      </c>
      <c r="D30093">
        <v>212528</v>
      </c>
      <c r="E30093">
        <v>8.0572485107825003</v>
      </c>
      <c r="F30093">
        <v>7.9723917503419504</v>
      </c>
      <c r="G30093">
        <v>8.48567604405632E-2</v>
      </c>
      <c r="H30093">
        <v>1.0605824350502999</v>
      </c>
      <c r="I30093">
        <v>1</v>
      </c>
      <c r="J30093">
        <v>0.99995535123610602</v>
      </c>
    </row>
    <row r="30094" spans="1:10">
      <c r="A30094" t="s">
        <v>51696</v>
      </c>
      <c r="B30094" t="s">
        <v>51697</v>
      </c>
      <c r="C30094" t="s">
        <v>51698</v>
      </c>
      <c r="D30094">
        <v>17268</v>
      </c>
      <c r="E30094">
        <v>8.3696096881384499</v>
      </c>
      <c r="F30094">
        <v>8.2847319699770203</v>
      </c>
      <c r="G30094">
        <v>8.4877718161420604E-2</v>
      </c>
      <c r="H30094">
        <v>1.0605978420153499</v>
      </c>
      <c r="I30094">
        <v>1</v>
      </c>
      <c r="J30094">
        <v>0.99995535123610602</v>
      </c>
    </row>
    <row r="30095" spans="1:10">
      <c r="A30095" t="s">
        <v>13796</v>
      </c>
      <c r="B30095" t="s">
        <v>13797</v>
      </c>
      <c r="C30095" t="s">
        <v>13798</v>
      </c>
      <c r="D30095">
        <v>192212</v>
      </c>
      <c r="E30095">
        <v>7.2680399985945296</v>
      </c>
      <c r="F30095">
        <v>7.1831560166331903</v>
      </c>
      <c r="G30095">
        <v>8.4883981961349206E-2</v>
      </c>
      <c r="H30095">
        <v>1.0606024468603901</v>
      </c>
      <c r="I30095">
        <v>1</v>
      </c>
      <c r="J30095">
        <v>0.99995535123610602</v>
      </c>
    </row>
    <row r="30096" spans="1:10">
      <c r="A30096" t="s">
        <v>27454</v>
      </c>
      <c r="B30096" t="s">
        <v>27455</v>
      </c>
      <c r="C30096" t="s">
        <v>27456</v>
      </c>
      <c r="D30096">
        <v>414113</v>
      </c>
      <c r="E30096">
        <v>8.2441547393410506</v>
      </c>
      <c r="F30096">
        <v>8.1592653784723392</v>
      </c>
      <c r="G30096">
        <v>8.4889360868702496E-2</v>
      </c>
      <c r="H30096">
        <v>1.06060640119084</v>
      </c>
      <c r="I30096">
        <v>1</v>
      </c>
      <c r="J30096">
        <v>0.99995535123610602</v>
      </c>
    </row>
    <row r="30097" spans="1:10">
      <c r="A30097" t="s">
        <v>5694</v>
      </c>
      <c r="B30097" t="s">
        <v>5695</v>
      </c>
      <c r="C30097" t="s">
        <v>5696</v>
      </c>
      <c r="D30097">
        <v>214899</v>
      </c>
      <c r="E30097">
        <v>6.2807300863420501</v>
      </c>
      <c r="F30097">
        <v>6.1958335811035496</v>
      </c>
      <c r="G30097">
        <v>8.4896505238495096E-2</v>
      </c>
      <c r="H30097">
        <v>1.06061165343257</v>
      </c>
      <c r="I30097">
        <v>1</v>
      </c>
      <c r="J30097">
        <v>0.99995535123610602</v>
      </c>
    </row>
    <row r="30098" spans="1:10">
      <c r="A30098" t="s">
        <v>15007</v>
      </c>
      <c r="B30098" t="s">
        <v>15008</v>
      </c>
      <c r="C30098" t="s">
        <v>58986</v>
      </c>
      <c r="D30098">
        <v>75033</v>
      </c>
      <c r="E30098">
        <v>5.9807859052524401</v>
      </c>
      <c r="F30098">
        <v>5.8958746678278997</v>
      </c>
      <c r="G30098">
        <v>8.4911237424541305E-2</v>
      </c>
      <c r="H30098">
        <v>1.06062248400143</v>
      </c>
      <c r="I30098">
        <v>1</v>
      </c>
      <c r="J30098">
        <v>0.99995535123610602</v>
      </c>
    </row>
    <row r="30099" spans="1:10">
      <c r="A30099" t="s">
        <v>40861</v>
      </c>
      <c r="B30099" t="s">
        <v>40862</v>
      </c>
      <c r="C30099" t="s">
        <v>40863</v>
      </c>
      <c r="D30099">
        <v>66743</v>
      </c>
      <c r="E30099">
        <v>14.3390169824171</v>
      </c>
      <c r="F30099">
        <v>14.254082654448499</v>
      </c>
      <c r="G30099">
        <v>8.4934327968603895E-2</v>
      </c>
      <c r="H30099">
        <v>1.0606394595544699</v>
      </c>
      <c r="I30099">
        <v>1</v>
      </c>
      <c r="J30099">
        <v>0.99995535123610602</v>
      </c>
    </row>
    <row r="30100" spans="1:10">
      <c r="A30100" t="s">
        <v>16878</v>
      </c>
      <c r="B30100" t="s">
        <v>16879</v>
      </c>
      <c r="C30100" t="s">
        <v>16880</v>
      </c>
      <c r="D30100">
        <v>268930</v>
      </c>
      <c r="E30100">
        <v>10.7662477514284</v>
      </c>
      <c r="F30100">
        <v>10.6812845486248</v>
      </c>
      <c r="G30100">
        <v>8.4963202803647803E-2</v>
      </c>
      <c r="H30100">
        <v>1.0606606879465099</v>
      </c>
      <c r="I30100">
        <v>1</v>
      </c>
      <c r="J30100">
        <v>0.99995535123610602</v>
      </c>
    </row>
    <row r="30101" spans="1:10">
      <c r="A30101" t="s">
        <v>19022</v>
      </c>
      <c r="B30101" t="s">
        <v>19023</v>
      </c>
      <c r="C30101" t="s">
        <v>19024</v>
      </c>
      <c r="D30101">
        <v>67442</v>
      </c>
      <c r="E30101">
        <v>10.811925820433</v>
      </c>
      <c r="F30101">
        <v>10.7269626004259</v>
      </c>
      <c r="G30101">
        <v>8.4963220007141502E-2</v>
      </c>
      <c r="H30101">
        <v>1.06066070059441</v>
      </c>
      <c r="I30101">
        <v>1</v>
      </c>
      <c r="J30101">
        <v>0.99995535123610602</v>
      </c>
    </row>
    <row r="30102" spans="1:10">
      <c r="C30102" t="s">
        <v>61292</v>
      </c>
      <c r="D30102" t="s">
        <v>20</v>
      </c>
      <c r="E30102">
        <v>6.3524931882767</v>
      </c>
      <c r="F30102">
        <v>6.2675125984409297</v>
      </c>
      <c r="G30102">
        <v>8.4980589835764994E-2</v>
      </c>
      <c r="H30102">
        <v>1.0606734708646199</v>
      </c>
      <c r="I30102">
        <v>1</v>
      </c>
      <c r="J30102">
        <v>0.99995535123610602</v>
      </c>
    </row>
    <row r="30103" spans="1:10">
      <c r="A30103" t="s">
        <v>69808</v>
      </c>
      <c r="B30103" t="s">
        <v>69809</v>
      </c>
      <c r="C30103" t="s">
        <v>69810</v>
      </c>
      <c r="D30103">
        <v>69149</v>
      </c>
      <c r="E30103">
        <v>6.9538732557410299</v>
      </c>
      <c r="F30103">
        <v>6.8688774444056699</v>
      </c>
      <c r="G30103">
        <v>8.4995811335360799E-2</v>
      </c>
      <c r="H30103">
        <v>1.06068466181318</v>
      </c>
      <c r="I30103">
        <v>1</v>
      </c>
      <c r="J30103">
        <v>0.99995535123610602</v>
      </c>
    </row>
    <row r="30104" spans="1:10">
      <c r="C30104" t="s">
        <v>16712</v>
      </c>
      <c r="D30104" t="s">
        <v>20</v>
      </c>
      <c r="E30104">
        <v>12.903945267750601</v>
      </c>
      <c r="F30104">
        <v>12.818948839266</v>
      </c>
      <c r="G30104">
        <v>8.4996428484649E-2</v>
      </c>
      <c r="H30104">
        <v>1.06068511554796</v>
      </c>
      <c r="I30104">
        <v>1</v>
      </c>
      <c r="J30104">
        <v>0.99995535123610602</v>
      </c>
    </row>
    <row r="30105" spans="1:10">
      <c r="A30105" t="s">
        <v>29621</v>
      </c>
      <c r="B30105" t="s">
        <v>29622</v>
      </c>
      <c r="C30105" t="s">
        <v>29623</v>
      </c>
      <c r="D30105">
        <v>68142</v>
      </c>
      <c r="E30105">
        <v>12.5702810694088</v>
      </c>
      <c r="F30105">
        <v>12.485283102705599</v>
      </c>
      <c r="G30105">
        <v>8.4997966703168601E-2</v>
      </c>
      <c r="H30105">
        <v>1.06068624646358</v>
      </c>
      <c r="I30105">
        <v>1</v>
      </c>
      <c r="J30105">
        <v>0.99995535123610602</v>
      </c>
    </row>
    <row r="30106" spans="1:10">
      <c r="C30106" t="s">
        <v>58103</v>
      </c>
      <c r="D30106" t="s">
        <v>20</v>
      </c>
      <c r="E30106">
        <v>5.8757982647406299</v>
      </c>
      <c r="F30106">
        <v>5.79079795022023</v>
      </c>
      <c r="G30106">
        <v>8.5000314520398093E-2</v>
      </c>
      <c r="H30106">
        <v>1.0606879726076399</v>
      </c>
      <c r="I30106">
        <v>1</v>
      </c>
      <c r="J30106">
        <v>0.99995535123610602</v>
      </c>
    </row>
    <row r="30107" spans="1:10">
      <c r="A30107" t="s">
        <v>75121</v>
      </c>
      <c r="B30107" t="s">
        <v>75122</v>
      </c>
      <c r="C30107" t="s">
        <v>75123</v>
      </c>
      <c r="D30107">
        <v>83797</v>
      </c>
      <c r="E30107">
        <v>8.1968014254189594</v>
      </c>
      <c r="F30107">
        <v>8.11179407997132</v>
      </c>
      <c r="G30107">
        <v>8.5007345447643004E-2</v>
      </c>
      <c r="H30107">
        <v>1.06069314184849</v>
      </c>
      <c r="I30107">
        <v>1</v>
      </c>
      <c r="J30107">
        <v>0.99995535123610602</v>
      </c>
    </row>
    <row r="30108" spans="1:10">
      <c r="A30108" t="s">
        <v>10216</v>
      </c>
      <c r="B30108" t="s">
        <v>10217</v>
      </c>
      <c r="C30108" t="s">
        <v>10218</v>
      </c>
      <c r="D30108">
        <v>16773</v>
      </c>
      <c r="E30108">
        <v>10.4456602871836</v>
      </c>
      <c r="F30108">
        <v>10.3606436398005</v>
      </c>
      <c r="G30108">
        <v>8.5016647383176006E-2</v>
      </c>
      <c r="H30108">
        <v>1.06069998080665</v>
      </c>
      <c r="I30108">
        <v>1</v>
      </c>
      <c r="J30108">
        <v>0.99995535123610602</v>
      </c>
    </row>
    <row r="30109" spans="1:10">
      <c r="A30109" t="s">
        <v>32609</v>
      </c>
      <c r="B30109" t="s">
        <v>32610</v>
      </c>
      <c r="C30109" t="s">
        <v>32611</v>
      </c>
      <c r="D30109">
        <v>18634</v>
      </c>
      <c r="E30109">
        <v>12.7994929618875</v>
      </c>
      <c r="F30109">
        <v>12.7144666187098</v>
      </c>
      <c r="G30109">
        <v>8.5026343177727198E-2</v>
      </c>
      <c r="H30109">
        <v>1.0607071093843199</v>
      </c>
      <c r="I30109">
        <v>1</v>
      </c>
      <c r="J30109">
        <v>0.99995535123610602</v>
      </c>
    </row>
    <row r="30110" spans="1:10">
      <c r="A30110" t="s">
        <v>34471</v>
      </c>
      <c r="B30110" t="s">
        <v>34472</v>
      </c>
      <c r="C30110" t="s">
        <v>34473</v>
      </c>
      <c r="D30110">
        <v>319190</v>
      </c>
      <c r="E30110">
        <v>10.2795085280571</v>
      </c>
      <c r="F30110">
        <v>10.194466530076401</v>
      </c>
      <c r="G30110">
        <v>8.5041997980702902E-2</v>
      </c>
      <c r="H30110">
        <v>1.06071861926717</v>
      </c>
      <c r="I30110">
        <v>1</v>
      </c>
      <c r="J30110">
        <v>0.99995535123610602</v>
      </c>
    </row>
    <row r="30111" spans="1:10">
      <c r="A30111" t="s">
        <v>58946</v>
      </c>
      <c r="B30111" t="s">
        <v>58947</v>
      </c>
      <c r="C30111" t="s">
        <v>58948</v>
      </c>
      <c r="D30111">
        <v>68636</v>
      </c>
      <c r="E30111">
        <v>10.533758053385601</v>
      </c>
      <c r="F30111">
        <v>10.4486963449689</v>
      </c>
      <c r="G30111">
        <v>8.5061708416643997E-2</v>
      </c>
      <c r="H30111">
        <v>1.0607331111511999</v>
      </c>
      <c r="I30111">
        <v>1</v>
      </c>
      <c r="J30111">
        <v>0.99995535123610602</v>
      </c>
    </row>
    <row r="30112" spans="1:10">
      <c r="A30112" t="s">
        <v>10006</v>
      </c>
      <c r="B30112" t="s">
        <v>10007</v>
      </c>
      <c r="C30112" t="s">
        <v>29523</v>
      </c>
      <c r="D30112">
        <v>13714</v>
      </c>
      <c r="E30112">
        <v>6.4551718959514703</v>
      </c>
      <c r="F30112">
        <v>6.3701019448615304</v>
      </c>
      <c r="G30112">
        <v>8.5069951089941795E-2</v>
      </c>
      <c r="H30112">
        <v>1.06073917154596</v>
      </c>
      <c r="I30112">
        <v>1</v>
      </c>
      <c r="J30112">
        <v>0.99995535123610602</v>
      </c>
    </row>
    <row r="30113" spans="1:10">
      <c r="A30113" t="s">
        <v>27294</v>
      </c>
      <c r="B30113" t="s">
        <v>27295</v>
      </c>
      <c r="C30113" t="s">
        <v>27296</v>
      </c>
      <c r="D30113">
        <v>237782</v>
      </c>
      <c r="E30113">
        <v>6.9033306747841801</v>
      </c>
      <c r="F30113">
        <v>6.8182307883678197</v>
      </c>
      <c r="G30113">
        <v>8.5099886416353202E-2</v>
      </c>
      <c r="H30113">
        <v>1.06076118167414</v>
      </c>
      <c r="I30113">
        <v>1</v>
      </c>
      <c r="J30113">
        <v>0.99995535123610602</v>
      </c>
    </row>
    <row r="30114" spans="1:10">
      <c r="C30114" t="s">
        <v>52638</v>
      </c>
      <c r="D30114" t="s">
        <v>20</v>
      </c>
      <c r="E30114">
        <v>6.2484515920413797</v>
      </c>
      <c r="F30114">
        <v>6.1633502666620501</v>
      </c>
      <c r="G30114">
        <v>8.5101325379334E-2</v>
      </c>
      <c r="H30114">
        <v>1.0607622396917999</v>
      </c>
      <c r="I30114">
        <v>1</v>
      </c>
      <c r="J30114">
        <v>0.99995535123610602</v>
      </c>
    </row>
    <row r="30115" spans="1:10">
      <c r="A30115" t="s">
        <v>10118</v>
      </c>
      <c r="B30115" t="s">
        <v>10119</v>
      </c>
      <c r="C30115" t="s">
        <v>31669</v>
      </c>
      <c r="D30115">
        <v>12453</v>
      </c>
      <c r="E30115">
        <v>6.00283817912314</v>
      </c>
      <c r="F30115">
        <v>5.9177359271730303</v>
      </c>
      <c r="G30115">
        <v>8.5102251950115004E-2</v>
      </c>
      <c r="H30115">
        <v>1.0607629209664899</v>
      </c>
      <c r="I30115">
        <v>1</v>
      </c>
      <c r="J30115">
        <v>0.99995535123610602</v>
      </c>
    </row>
    <row r="30116" spans="1:10">
      <c r="A30116" t="s">
        <v>25981</v>
      </c>
      <c r="B30116" t="s">
        <v>25982</v>
      </c>
      <c r="C30116" t="s">
        <v>25983</v>
      </c>
      <c r="D30116">
        <v>234967</v>
      </c>
      <c r="E30116">
        <v>7.17169539112599</v>
      </c>
      <c r="F30116">
        <v>7.0865927568473097</v>
      </c>
      <c r="G30116">
        <v>8.5102634278677605E-2</v>
      </c>
      <c r="H30116">
        <v>1.0607632020792701</v>
      </c>
      <c r="I30116">
        <v>1</v>
      </c>
      <c r="J30116">
        <v>0.99995535123610602</v>
      </c>
    </row>
    <row r="30117" spans="1:10">
      <c r="A30117" t="s">
        <v>3792</v>
      </c>
      <c r="B30117" t="s">
        <v>3793</v>
      </c>
      <c r="C30117" t="s">
        <v>3794</v>
      </c>
      <c r="D30117">
        <v>72431</v>
      </c>
      <c r="E30117">
        <v>5.8984071644990701</v>
      </c>
      <c r="F30117">
        <v>5.8132978857900399</v>
      </c>
      <c r="G30117">
        <v>8.5109278709039005E-2</v>
      </c>
      <c r="H30117">
        <v>1.0607680875077601</v>
      </c>
      <c r="I30117">
        <v>1</v>
      </c>
      <c r="J30117">
        <v>0.99995535123610602</v>
      </c>
    </row>
    <row r="30118" spans="1:10">
      <c r="A30118" t="s">
        <v>24812</v>
      </c>
      <c r="B30118" t="s">
        <v>24813</v>
      </c>
      <c r="C30118" t="s">
        <v>24814</v>
      </c>
      <c r="D30118">
        <v>77697</v>
      </c>
      <c r="E30118">
        <v>8.4628966947316595</v>
      </c>
      <c r="F30118">
        <v>8.3777551900613005</v>
      </c>
      <c r="G30118">
        <v>8.5141504670353599E-2</v>
      </c>
      <c r="H30118">
        <v>1.0607917825037101</v>
      </c>
      <c r="I30118">
        <v>1</v>
      </c>
      <c r="J30118">
        <v>0.99995535123610602</v>
      </c>
    </row>
    <row r="30119" spans="1:10">
      <c r="A30119" t="s">
        <v>52111</v>
      </c>
      <c r="B30119" t="s">
        <v>52112</v>
      </c>
      <c r="C30119" t="s">
        <v>52113</v>
      </c>
      <c r="D30119">
        <v>30924</v>
      </c>
      <c r="E30119">
        <v>6.7195567674692702</v>
      </c>
      <c r="F30119">
        <v>6.6344121510792498</v>
      </c>
      <c r="G30119">
        <v>8.5144616390015998E-2</v>
      </c>
      <c r="H30119">
        <v>1.06079407050645</v>
      </c>
      <c r="I30119">
        <v>1</v>
      </c>
      <c r="J30119">
        <v>0.99995535123610602</v>
      </c>
    </row>
    <row r="30120" spans="1:10">
      <c r="C30120" t="s">
        <v>51441</v>
      </c>
      <c r="D30120" t="s">
        <v>20</v>
      </c>
      <c r="E30120">
        <v>6.3898338681262103</v>
      </c>
      <c r="F30120">
        <v>6.3046606895521302</v>
      </c>
      <c r="G30120">
        <v>8.5173178574080105E-2</v>
      </c>
      <c r="H30120">
        <v>1.06081507210038</v>
      </c>
      <c r="I30120">
        <v>1</v>
      </c>
      <c r="J30120">
        <v>0.99995535123610602</v>
      </c>
    </row>
    <row r="30121" spans="1:10">
      <c r="A30121" t="s">
        <v>3876</v>
      </c>
      <c r="B30121" t="s">
        <v>3877</v>
      </c>
      <c r="C30121" t="s">
        <v>3878</v>
      </c>
      <c r="D30121">
        <v>17967</v>
      </c>
      <c r="E30121">
        <v>7.5180038350220402</v>
      </c>
      <c r="F30121">
        <v>7.43282776808074</v>
      </c>
      <c r="G30121">
        <v>8.5176066941298395E-2</v>
      </c>
      <c r="H30121">
        <v>1.0608171959217501</v>
      </c>
      <c r="I30121">
        <v>1</v>
      </c>
      <c r="J30121">
        <v>0.99995535123610602</v>
      </c>
    </row>
    <row r="30122" spans="1:10">
      <c r="C30122" t="s">
        <v>7455</v>
      </c>
      <c r="D30122" t="s">
        <v>20</v>
      </c>
      <c r="E30122">
        <v>7.6303635306322297</v>
      </c>
      <c r="F30122">
        <v>7.5451706461921102</v>
      </c>
      <c r="G30122">
        <v>8.5192884440118605E-2</v>
      </c>
      <c r="H30122">
        <v>1.0608295619418799</v>
      </c>
      <c r="I30122">
        <v>1</v>
      </c>
      <c r="J30122">
        <v>0.99995535123610602</v>
      </c>
    </row>
    <row r="30123" spans="1:10">
      <c r="C30123" t="s">
        <v>24930</v>
      </c>
      <c r="D30123" t="s">
        <v>20</v>
      </c>
      <c r="E30123">
        <v>5.7543460419166799</v>
      </c>
      <c r="F30123">
        <v>5.6691478120997703</v>
      </c>
      <c r="G30123">
        <v>8.5198229816913204E-2</v>
      </c>
      <c r="H30123">
        <v>1.06083349246362</v>
      </c>
      <c r="I30123">
        <v>1</v>
      </c>
      <c r="J30123">
        <v>0.99995535123610602</v>
      </c>
    </row>
    <row r="30124" spans="1:10">
      <c r="A30124" t="s">
        <v>26102</v>
      </c>
      <c r="B30124" t="s">
        <v>26103</v>
      </c>
      <c r="C30124" t="s">
        <v>26104</v>
      </c>
      <c r="D30124">
        <v>329478</v>
      </c>
      <c r="E30124">
        <v>6.11054351047094</v>
      </c>
      <c r="F30124">
        <v>6.0252970402617096</v>
      </c>
      <c r="G30124">
        <v>8.5246470209227695E-2</v>
      </c>
      <c r="H30124">
        <v>1.0608689648801799</v>
      </c>
      <c r="I30124">
        <v>1</v>
      </c>
      <c r="J30124">
        <v>0.99995535123610602</v>
      </c>
    </row>
    <row r="30125" spans="1:10">
      <c r="A30125" t="s">
        <v>38161</v>
      </c>
      <c r="B30125" t="s">
        <v>38162</v>
      </c>
      <c r="C30125" t="s">
        <v>38163</v>
      </c>
      <c r="D30125">
        <v>72084</v>
      </c>
      <c r="E30125">
        <v>10.9898933660534</v>
      </c>
      <c r="F30125">
        <v>10.9046408390275</v>
      </c>
      <c r="G30125">
        <v>8.5252527025963004E-2</v>
      </c>
      <c r="H30125">
        <v>1.0608734186990401</v>
      </c>
      <c r="I30125">
        <v>1</v>
      </c>
      <c r="J30125">
        <v>0.99995535123610602</v>
      </c>
    </row>
    <row r="30126" spans="1:10">
      <c r="A30126" t="s">
        <v>924</v>
      </c>
      <c r="B30126" t="s">
        <v>925</v>
      </c>
      <c r="C30126" t="s">
        <v>926</v>
      </c>
      <c r="D30126">
        <v>15376</v>
      </c>
      <c r="E30126">
        <v>13.7747628977259</v>
      </c>
      <c r="F30126">
        <v>13.689506898277401</v>
      </c>
      <c r="G30126">
        <v>8.5255999448563102E-2</v>
      </c>
      <c r="H30126">
        <v>1.0608759721182801</v>
      </c>
      <c r="I30126">
        <v>1</v>
      </c>
      <c r="J30126">
        <v>0.99995535123610602</v>
      </c>
    </row>
    <row r="30127" spans="1:10">
      <c r="C30127" t="s">
        <v>50850</v>
      </c>
      <c r="D30127" t="s">
        <v>20</v>
      </c>
      <c r="E30127">
        <v>5.7568145407351397</v>
      </c>
      <c r="F30127">
        <v>5.6715555814479401</v>
      </c>
      <c r="G30127">
        <v>8.5258959287198594E-2</v>
      </c>
      <c r="H30127">
        <v>1.0608781486176899</v>
      </c>
      <c r="I30127">
        <v>1</v>
      </c>
      <c r="J30127">
        <v>0.99995535123610602</v>
      </c>
    </row>
    <row r="30128" spans="1:10">
      <c r="A30128" t="s">
        <v>34251</v>
      </c>
      <c r="B30128" t="s">
        <v>34252</v>
      </c>
      <c r="C30128" t="s">
        <v>34253</v>
      </c>
      <c r="D30128">
        <v>76457</v>
      </c>
      <c r="E30128">
        <v>11.362085512515799</v>
      </c>
      <c r="F30128">
        <v>11.2768020148449</v>
      </c>
      <c r="G30128">
        <v>8.5283497670912894E-2</v>
      </c>
      <c r="H30128">
        <v>1.0608961929414999</v>
      </c>
      <c r="I30128">
        <v>1</v>
      </c>
      <c r="J30128">
        <v>0.99995535123610602</v>
      </c>
    </row>
    <row r="30129" spans="1:10">
      <c r="A30129" t="s">
        <v>5006</v>
      </c>
      <c r="B30129" t="s">
        <v>5007</v>
      </c>
      <c r="C30129" t="s">
        <v>30837</v>
      </c>
      <c r="D30129">
        <v>50523</v>
      </c>
      <c r="E30129">
        <v>8.10329541741031</v>
      </c>
      <c r="F30129">
        <v>8.0180055134236099</v>
      </c>
      <c r="G30129">
        <v>8.5289903986700097E-2</v>
      </c>
      <c r="H30129">
        <v>1.06090090388243</v>
      </c>
      <c r="I30129">
        <v>1</v>
      </c>
      <c r="J30129">
        <v>0.99995535123610602</v>
      </c>
    </row>
    <row r="30130" spans="1:10">
      <c r="A30130" t="s">
        <v>36274</v>
      </c>
      <c r="B30130" t="s">
        <v>36275</v>
      </c>
      <c r="C30130" t="s">
        <v>36276</v>
      </c>
      <c r="D30130">
        <v>319818</v>
      </c>
      <c r="E30130">
        <v>5.9585335164304496</v>
      </c>
      <c r="F30130">
        <v>5.8732352167138497</v>
      </c>
      <c r="G30130">
        <v>8.5298299716603396E-2</v>
      </c>
      <c r="H30130">
        <v>1.0609070777882901</v>
      </c>
      <c r="I30130">
        <v>1</v>
      </c>
      <c r="J30130">
        <v>0.99995535123610602</v>
      </c>
    </row>
    <row r="30131" spans="1:10">
      <c r="A30131" t="s">
        <v>50144</v>
      </c>
      <c r="B30131" t="s">
        <v>50145</v>
      </c>
      <c r="C30131" t="s">
        <v>50146</v>
      </c>
      <c r="D30131">
        <v>23980</v>
      </c>
      <c r="E30131">
        <v>14.268443095701301</v>
      </c>
      <c r="F30131">
        <v>14.183132460829301</v>
      </c>
      <c r="G30131">
        <v>8.53106348720125E-2</v>
      </c>
      <c r="H30131">
        <v>1.0609161486655401</v>
      </c>
      <c r="I30131">
        <v>1</v>
      </c>
      <c r="J30131">
        <v>0.99995535123610602</v>
      </c>
    </row>
    <row r="30132" spans="1:10">
      <c r="A30132" t="s">
        <v>35755</v>
      </c>
      <c r="B30132" t="s">
        <v>35756</v>
      </c>
      <c r="C30132" t="s">
        <v>35757</v>
      </c>
      <c r="D30132">
        <v>320701</v>
      </c>
      <c r="E30132">
        <v>5.8515246211649101</v>
      </c>
      <c r="F30132">
        <v>5.7662069549358401</v>
      </c>
      <c r="G30132">
        <v>8.5317666229062006E-2</v>
      </c>
      <c r="H30132">
        <v>1.06092131933447</v>
      </c>
      <c r="I30132">
        <v>1</v>
      </c>
      <c r="J30132">
        <v>0.99995535123610602</v>
      </c>
    </row>
    <row r="30133" spans="1:10">
      <c r="A30133" t="s">
        <v>25456</v>
      </c>
      <c r="B30133" t="s">
        <v>25457</v>
      </c>
      <c r="C30133" t="s">
        <v>25458</v>
      </c>
      <c r="D30133">
        <v>70823</v>
      </c>
      <c r="E30133">
        <v>10.215363297843099</v>
      </c>
      <c r="F30133">
        <v>10.130043169073501</v>
      </c>
      <c r="G30133">
        <v>8.5320128769660997E-2</v>
      </c>
      <c r="H30133">
        <v>1.0609231302258699</v>
      </c>
      <c r="I30133">
        <v>1</v>
      </c>
      <c r="J30133">
        <v>0.99995535123610602</v>
      </c>
    </row>
    <row r="30134" spans="1:10">
      <c r="A30134" t="s">
        <v>15119</v>
      </c>
      <c r="B30134" t="s">
        <v>15120</v>
      </c>
      <c r="C30134" t="s">
        <v>15121</v>
      </c>
      <c r="D30134">
        <v>208650</v>
      </c>
      <c r="E30134">
        <v>7.8245639720389599</v>
      </c>
      <c r="F30134">
        <v>7.73923104790767</v>
      </c>
      <c r="G30134">
        <v>8.5332924131288096E-2</v>
      </c>
      <c r="H30134">
        <v>1.0609325396678699</v>
      </c>
      <c r="I30134">
        <v>1</v>
      </c>
      <c r="J30134">
        <v>0.99995535123610602</v>
      </c>
    </row>
    <row r="30135" spans="1:10">
      <c r="C30135" t="s">
        <v>26556</v>
      </c>
      <c r="D30135" t="s">
        <v>20</v>
      </c>
      <c r="E30135">
        <v>6.0637558998406504</v>
      </c>
      <c r="F30135">
        <v>5.97841962713348</v>
      </c>
      <c r="G30135">
        <v>8.5336272707170494E-2</v>
      </c>
      <c r="H30135">
        <v>1.0609350021544901</v>
      </c>
      <c r="I30135">
        <v>1</v>
      </c>
      <c r="J30135">
        <v>0.99995535123610602</v>
      </c>
    </row>
    <row r="30136" spans="1:10">
      <c r="A30136" t="s">
        <v>43632</v>
      </c>
      <c r="B30136" t="s">
        <v>43633</v>
      </c>
      <c r="C30136" t="s">
        <v>43634</v>
      </c>
      <c r="D30136">
        <v>26373</v>
      </c>
      <c r="E30136">
        <v>12.042432795005</v>
      </c>
      <c r="F30136">
        <v>11.957093494955799</v>
      </c>
      <c r="G30136">
        <v>8.5339300049165304E-2</v>
      </c>
      <c r="H30136">
        <v>1.0609372284160099</v>
      </c>
      <c r="I30136">
        <v>1</v>
      </c>
      <c r="J30136">
        <v>0.99995535123610602</v>
      </c>
    </row>
    <row r="30137" spans="1:10">
      <c r="A30137" t="s">
        <v>6089</v>
      </c>
      <c r="B30137" t="s">
        <v>6090</v>
      </c>
      <c r="C30137" t="s">
        <v>6091</v>
      </c>
      <c r="D30137">
        <v>231238</v>
      </c>
      <c r="E30137">
        <v>5.7553037857583798</v>
      </c>
      <c r="F30137">
        <v>5.6699643313987202</v>
      </c>
      <c r="G30137">
        <v>8.5339454359663003E-2</v>
      </c>
      <c r="H30137">
        <v>1.06093734189374</v>
      </c>
      <c r="I30137">
        <v>1</v>
      </c>
      <c r="J30137">
        <v>0.99995535123610602</v>
      </c>
    </row>
    <row r="30138" spans="1:10">
      <c r="A30138" t="s">
        <v>21143</v>
      </c>
      <c r="B30138" t="s">
        <v>21144</v>
      </c>
      <c r="C30138" t="s">
        <v>21145</v>
      </c>
      <c r="D30138">
        <v>381463</v>
      </c>
      <c r="E30138">
        <v>6.1595919026111803</v>
      </c>
      <c r="F30138">
        <v>6.0742493458753701</v>
      </c>
      <c r="G30138">
        <v>8.5342556735816394E-2</v>
      </c>
      <c r="H30138">
        <v>1.06093962333934</v>
      </c>
      <c r="I30138">
        <v>1</v>
      </c>
      <c r="J30138">
        <v>0.99995535123610602</v>
      </c>
    </row>
    <row r="30139" spans="1:10">
      <c r="A30139" t="s">
        <v>36133</v>
      </c>
      <c r="B30139" t="s">
        <v>36134</v>
      </c>
      <c r="C30139" t="s">
        <v>36135</v>
      </c>
      <c r="D30139">
        <v>402774</v>
      </c>
      <c r="E30139">
        <v>5.79079518974876</v>
      </c>
      <c r="F30139">
        <v>5.7054467178145298</v>
      </c>
      <c r="G30139">
        <v>8.5348471934233699E-2</v>
      </c>
      <c r="H30139">
        <v>1.0609439733101</v>
      </c>
      <c r="I30139">
        <v>1</v>
      </c>
      <c r="J30139">
        <v>0.99995535123610602</v>
      </c>
    </row>
    <row r="30140" spans="1:10">
      <c r="A30140" t="s">
        <v>32723</v>
      </c>
      <c r="B30140" t="s">
        <v>32724</v>
      </c>
      <c r="C30140" t="s">
        <v>32725</v>
      </c>
      <c r="D30140">
        <v>241196</v>
      </c>
      <c r="E30140">
        <v>5.7423330684887404</v>
      </c>
      <c r="F30140">
        <v>5.6569796650831403</v>
      </c>
      <c r="G30140">
        <v>8.5353403405596495E-2</v>
      </c>
      <c r="H30140">
        <v>1.0609475998726201</v>
      </c>
      <c r="I30140">
        <v>1</v>
      </c>
      <c r="J30140">
        <v>0.99995535123610602</v>
      </c>
    </row>
    <row r="30141" spans="1:10">
      <c r="A30141" t="s">
        <v>26415</v>
      </c>
      <c r="B30141" t="s">
        <v>26416</v>
      </c>
      <c r="C30141" t="s">
        <v>26417</v>
      </c>
      <c r="D30141">
        <v>22762</v>
      </c>
      <c r="E30141">
        <v>8.4200593339155905</v>
      </c>
      <c r="F30141">
        <v>8.3346826962101996</v>
      </c>
      <c r="G30141">
        <v>8.5376637705376596E-2</v>
      </c>
      <c r="H30141">
        <v>1.0609646863478499</v>
      </c>
      <c r="I30141">
        <v>1</v>
      </c>
      <c r="J30141">
        <v>0.99995535123610602</v>
      </c>
    </row>
    <row r="30142" spans="1:10">
      <c r="A30142" t="s">
        <v>19185</v>
      </c>
      <c r="B30142" t="s">
        <v>19186</v>
      </c>
      <c r="C30142" t="s">
        <v>19187</v>
      </c>
      <c r="D30142">
        <v>234734</v>
      </c>
      <c r="E30142">
        <v>6.8497556749131903</v>
      </c>
      <c r="F30142">
        <v>6.7643747278767901</v>
      </c>
      <c r="G30142">
        <v>8.5380947036403795E-2</v>
      </c>
      <c r="H30142">
        <v>1.0609678554548001</v>
      </c>
      <c r="I30142">
        <v>1</v>
      </c>
      <c r="J30142">
        <v>0.99995535123610602</v>
      </c>
    </row>
    <row r="30143" spans="1:10">
      <c r="A30143" t="s">
        <v>63776</v>
      </c>
      <c r="B30143" t="s">
        <v>63777</v>
      </c>
      <c r="C30143" t="s">
        <v>63778</v>
      </c>
      <c r="D30143">
        <v>243308</v>
      </c>
      <c r="E30143">
        <v>7.7786039484967899</v>
      </c>
      <c r="F30143">
        <v>7.6932205290097002</v>
      </c>
      <c r="G30143">
        <v>8.5383419487080794E-2</v>
      </c>
      <c r="H30143">
        <v>1.0609696737135901</v>
      </c>
      <c r="I30143">
        <v>1</v>
      </c>
      <c r="J30143">
        <v>0.99995535123610602</v>
      </c>
    </row>
    <row r="30144" spans="1:10">
      <c r="C30144" t="s">
        <v>2471</v>
      </c>
      <c r="D30144" t="s">
        <v>20</v>
      </c>
      <c r="E30144">
        <v>14.0956944296298</v>
      </c>
      <c r="F30144">
        <v>14.0103059713908</v>
      </c>
      <c r="G30144">
        <v>8.5388458239027201E-2</v>
      </c>
      <c r="H30144">
        <v>1.06097337925924</v>
      </c>
      <c r="I30144">
        <v>1</v>
      </c>
      <c r="J30144">
        <v>0.99995535123610602</v>
      </c>
    </row>
    <row r="30145" spans="1:10">
      <c r="A30145" t="s">
        <v>6721</v>
      </c>
      <c r="B30145" t="s">
        <v>6722</v>
      </c>
      <c r="C30145" t="s">
        <v>6723</v>
      </c>
      <c r="D30145">
        <v>100732</v>
      </c>
      <c r="E30145">
        <v>9.87783651303765</v>
      </c>
      <c r="F30145">
        <v>9.7924408798322595</v>
      </c>
      <c r="G30145">
        <v>8.5395633205390495E-2</v>
      </c>
      <c r="H30145">
        <v>1.0609786558194501</v>
      </c>
      <c r="I30145">
        <v>1</v>
      </c>
      <c r="J30145">
        <v>0.99995535123610602</v>
      </c>
    </row>
    <row r="30146" spans="1:10">
      <c r="A30146" t="s">
        <v>19903</v>
      </c>
      <c r="B30146" t="s">
        <v>19904</v>
      </c>
      <c r="C30146" t="s">
        <v>74479</v>
      </c>
      <c r="D30146">
        <v>320492</v>
      </c>
      <c r="E30146">
        <v>7.4262025649446999</v>
      </c>
      <c r="F30146">
        <v>7.3407956103168104</v>
      </c>
      <c r="G30146">
        <v>8.5406954627892995E-2</v>
      </c>
      <c r="H30146">
        <v>1.06098698178885</v>
      </c>
      <c r="I30146">
        <v>1</v>
      </c>
      <c r="J30146">
        <v>0.99995535123610602</v>
      </c>
    </row>
    <row r="30147" spans="1:10">
      <c r="A30147" t="s">
        <v>31049</v>
      </c>
      <c r="B30147" t="s">
        <v>31050</v>
      </c>
      <c r="C30147" t="s">
        <v>31051</v>
      </c>
      <c r="D30147">
        <v>21745</v>
      </c>
      <c r="E30147">
        <v>12.959989503418999</v>
      </c>
      <c r="F30147">
        <v>12.874556313944099</v>
      </c>
      <c r="G30147">
        <v>8.5433189474896296E-2</v>
      </c>
      <c r="H30147">
        <v>1.061006275599</v>
      </c>
      <c r="I30147">
        <v>1</v>
      </c>
      <c r="J30147">
        <v>0.99995535123610602</v>
      </c>
    </row>
    <row r="30148" spans="1:10">
      <c r="A30148" t="s">
        <v>47405</v>
      </c>
      <c r="B30148" t="s">
        <v>47406</v>
      </c>
      <c r="C30148" t="s">
        <v>60917</v>
      </c>
      <c r="D30148">
        <v>432777</v>
      </c>
      <c r="E30148">
        <v>8.5656520643848992</v>
      </c>
      <c r="F30148">
        <v>8.4802153669429803</v>
      </c>
      <c r="G30148">
        <v>8.5436697441924295E-2</v>
      </c>
      <c r="H30148">
        <v>1.0610088554786301</v>
      </c>
      <c r="I30148">
        <v>1</v>
      </c>
      <c r="J30148">
        <v>0.99995535123610602</v>
      </c>
    </row>
    <row r="30149" spans="1:10">
      <c r="A30149" t="s">
        <v>30956</v>
      </c>
      <c r="B30149" t="s">
        <v>30957</v>
      </c>
      <c r="C30149" t="s">
        <v>30958</v>
      </c>
      <c r="D30149">
        <v>71159</v>
      </c>
      <c r="E30149">
        <v>6.2890136298601602</v>
      </c>
      <c r="F30149">
        <v>6.2035575112785803</v>
      </c>
      <c r="G30149">
        <v>8.5456118581588705E-2</v>
      </c>
      <c r="H30149">
        <v>1.06102313856638</v>
      </c>
      <c r="I30149">
        <v>1</v>
      </c>
      <c r="J30149">
        <v>0.99995535123610602</v>
      </c>
    </row>
    <row r="30150" spans="1:10">
      <c r="A30150" t="s">
        <v>4601</v>
      </c>
      <c r="B30150" t="s">
        <v>4602</v>
      </c>
      <c r="C30150" t="s">
        <v>4603</v>
      </c>
      <c r="D30150">
        <v>72573</v>
      </c>
      <c r="E30150">
        <v>7.4330365683138702</v>
      </c>
      <c r="F30150">
        <v>7.3475624359715903</v>
      </c>
      <c r="G30150">
        <v>8.5474132342282502E-2</v>
      </c>
      <c r="H30150">
        <v>1.06103638678287</v>
      </c>
      <c r="I30150">
        <v>1</v>
      </c>
      <c r="J30150">
        <v>0.99995535123610602</v>
      </c>
    </row>
    <row r="30151" spans="1:10">
      <c r="C30151" t="s">
        <v>5086</v>
      </c>
      <c r="D30151" t="s">
        <v>20</v>
      </c>
      <c r="E30151">
        <v>6.5622523885164501</v>
      </c>
      <c r="F30151">
        <v>6.4767687181260003</v>
      </c>
      <c r="G30151">
        <v>8.5483670390449795E-2</v>
      </c>
      <c r="H30151">
        <v>1.06104340160536</v>
      </c>
      <c r="I30151">
        <v>1</v>
      </c>
      <c r="J30151">
        <v>0.99995535123610602</v>
      </c>
    </row>
    <row r="30152" spans="1:10">
      <c r="A30152" t="s">
        <v>45241</v>
      </c>
      <c r="B30152" t="s">
        <v>45242</v>
      </c>
      <c r="C30152" t="s">
        <v>45243</v>
      </c>
      <c r="D30152">
        <v>244864</v>
      </c>
      <c r="E30152">
        <v>7.7027976089059997</v>
      </c>
      <c r="F30152">
        <v>7.6173040712316897</v>
      </c>
      <c r="G30152">
        <v>8.5493537674306494E-2</v>
      </c>
      <c r="H30152">
        <v>1.0610506586152899</v>
      </c>
      <c r="I30152">
        <v>1</v>
      </c>
      <c r="J30152">
        <v>0.99995535123610602</v>
      </c>
    </row>
    <row r="30153" spans="1:10">
      <c r="A30153" t="s">
        <v>29044</v>
      </c>
      <c r="B30153" t="s">
        <v>29045</v>
      </c>
      <c r="C30153" t="s">
        <v>29046</v>
      </c>
      <c r="D30153">
        <v>277854</v>
      </c>
      <c r="E30153">
        <v>6.3263350085493899</v>
      </c>
      <c r="F30153">
        <v>6.2408395002696002</v>
      </c>
      <c r="G30153">
        <v>8.5495508279795907E-2</v>
      </c>
      <c r="H30153">
        <v>1.0610521079262101</v>
      </c>
      <c r="I30153">
        <v>1</v>
      </c>
      <c r="J30153">
        <v>0.99995535123610602</v>
      </c>
    </row>
    <row r="30154" spans="1:10">
      <c r="A30154" t="s">
        <v>31513</v>
      </c>
      <c r="B30154" t="s">
        <v>31514</v>
      </c>
      <c r="C30154" t="s">
        <v>74987</v>
      </c>
      <c r="D30154">
        <v>19652</v>
      </c>
      <c r="E30154">
        <v>14.5519757164432</v>
      </c>
      <c r="F30154">
        <v>14.466455867967801</v>
      </c>
      <c r="G30154">
        <v>8.5519848475478E-2</v>
      </c>
      <c r="H30154">
        <v>1.06107000944598</v>
      </c>
      <c r="I30154">
        <v>1</v>
      </c>
      <c r="J30154">
        <v>0.99995535123610602</v>
      </c>
    </row>
    <row r="30155" spans="1:10">
      <c r="A30155" t="s">
        <v>51167</v>
      </c>
      <c r="B30155" t="s">
        <v>51168</v>
      </c>
      <c r="C30155" t="s">
        <v>55359</v>
      </c>
      <c r="D30155">
        <v>218038</v>
      </c>
      <c r="E30155">
        <v>12.6120104734728</v>
      </c>
      <c r="F30155">
        <v>12.5264747764628</v>
      </c>
      <c r="G30155">
        <v>8.5535697010007197E-2</v>
      </c>
      <c r="H30155">
        <v>1.0610816657535</v>
      </c>
      <c r="I30155">
        <v>1</v>
      </c>
      <c r="J30155">
        <v>0.99995535123610602</v>
      </c>
    </row>
    <row r="30156" spans="1:10">
      <c r="A30156" t="s">
        <v>16102</v>
      </c>
      <c r="B30156" t="s">
        <v>16103</v>
      </c>
      <c r="C30156" t="s">
        <v>16104</v>
      </c>
      <c r="D30156">
        <v>50996</v>
      </c>
      <c r="E30156">
        <v>11.1259948916124</v>
      </c>
      <c r="F30156">
        <v>11.040447218710399</v>
      </c>
      <c r="G30156">
        <v>8.5547672902004407E-2</v>
      </c>
      <c r="H30156">
        <v>1.0610904738881399</v>
      </c>
      <c r="I30156">
        <v>1</v>
      </c>
      <c r="J30156">
        <v>0.99995535123610602</v>
      </c>
    </row>
    <row r="30157" spans="1:10">
      <c r="A30157" t="s">
        <v>7203</v>
      </c>
      <c r="B30157" t="s">
        <v>7204</v>
      </c>
      <c r="C30157" t="s">
        <v>7205</v>
      </c>
      <c r="D30157">
        <v>380795</v>
      </c>
      <c r="E30157">
        <v>8.0297691938253593</v>
      </c>
      <c r="F30157">
        <v>7.9442164742984396</v>
      </c>
      <c r="G30157">
        <v>8.5552719526925905E-2</v>
      </c>
      <c r="H30157">
        <v>1.0610941856462399</v>
      </c>
      <c r="I30157">
        <v>1</v>
      </c>
      <c r="J30157">
        <v>0.99995535123610602</v>
      </c>
    </row>
    <row r="30158" spans="1:10">
      <c r="A30158" t="s">
        <v>12646</v>
      </c>
      <c r="B30158" t="s">
        <v>12647</v>
      </c>
      <c r="C30158" t="s">
        <v>12648</v>
      </c>
      <c r="D30158">
        <v>434198</v>
      </c>
      <c r="E30158">
        <v>8.6259946248030399</v>
      </c>
      <c r="F30158">
        <v>8.5404298613354293</v>
      </c>
      <c r="G30158">
        <v>8.5564763467605304E-2</v>
      </c>
      <c r="H30158">
        <v>1.06110304393466</v>
      </c>
      <c r="I30158">
        <v>1</v>
      </c>
      <c r="J30158">
        <v>0.99995535123610602</v>
      </c>
    </row>
    <row r="30159" spans="1:10">
      <c r="A30159" t="s">
        <v>29018</v>
      </c>
      <c r="B30159" t="s">
        <v>29019</v>
      </c>
      <c r="C30159" t="s">
        <v>29020</v>
      </c>
      <c r="D30159">
        <v>116848</v>
      </c>
      <c r="E30159">
        <v>11.355383344557399</v>
      </c>
      <c r="F30159">
        <v>11.2698150975398</v>
      </c>
      <c r="G30159">
        <v>8.5568247017551599E-2</v>
      </c>
      <c r="H30159">
        <v>1.06110560609077</v>
      </c>
      <c r="I30159">
        <v>1</v>
      </c>
      <c r="J30159">
        <v>0.99995535123610602</v>
      </c>
    </row>
    <row r="30160" spans="1:10">
      <c r="A30160" t="s">
        <v>17340</v>
      </c>
      <c r="B30160" t="s">
        <v>17341</v>
      </c>
      <c r="C30160" t="s">
        <v>76727</v>
      </c>
      <c r="D30160">
        <v>70120</v>
      </c>
      <c r="E30160">
        <v>10.1643891440219</v>
      </c>
      <c r="F30160">
        <v>10.078819756912299</v>
      </c>
      <c r="G30160">
        <v>8.5569387109641695E-2</v>
      </c>
      <c r="H30160">
        <v>1.0611064446315199</v>
      </c>
      <c r="I30160">
        <v>1</v>
      </c>
      <c r="J30160">
        <v>0.99995535123610602</v>
      </c>
    </row>
    <row r="30161" spans="1:10">
      <c r="A30161" t="s">
        <v>20790</v>
      </c>
      <c r="B30161" t="s">
        <v>20791</v>
      </c>
      <c r="C30161" t="s">
        <v>20792</v>
      </c>
      <c r="D30161">
        <v>20494</v>
      </c>
      <c r="E30161">
        <v>6.0449180213384404</v>
      </c>
      <c r="F30161">
        <v>5.9593420232636598</v>
      </c>
      <c r="G30161">
        <v>8.5575998074784998E-2</v>
      </c>
      <c r="H30161">
        <v>1.06111130702696</v>
      </c>
      <c r="I30161">
        <v>1</v>
      </c>
      <c r="J30161">
        <v>0.99995535123610602</v>
      </c>
    </row>
    <row r="30162" spans="1:10">
      <c r="A30162" t="s">
        <v>15743</v>
      </c>
      <c r="B30162" t="s">
        <v>15744</v>
      </c>
      <c r="C30162" t="s">
        <v>15745</v>
      </c>
      <c r="D30162">
        <v>192897</v>
      </c>
      <c r="E30162">
        <v>12.0839477371923</v>
      </c>
      <c r="F30162">
        <v>11.998370537773299</v>
      </c>
      <c r="G30162">
        <v>8.5577199419004699E-2</v>
      </c>
      <c r="H30162">
        <v>1.0611121906235801</v>
      </c>
      <c r="I30162">
        <v>1</v>
      </c>
      <c r="J30162">
        <v>0.99995535123610602</v>
      </c>
    </row>
    <row r="30163" spans="1:10">
      <c r="A30163" t="s">
        <v>46606</v>
      </c>
      <c r="B30163" t="s">
        <v>46607</v>
      </c>
      <c r="C30163" t="s">
        <v>46608</v>
      </c>
      <c r="D30163">
        <v>71291</v>
      </c>
      <c r="E30163">
        <v>6.0019965049667299</v>
      </c>
      <c r="F30163">
        <v>5.9164106337137499</v>
      </c>
      <c r="G30163">
        <v>8.5585871252975607E-2</v>
      </c>
      <c r="H30163">
        <v>1.06111856883668</v>
      </c>
      <c r="I30163">
        <v>1</v>
      </c>
      <c r="J30163">
        <v>0.99995535123610602</v>
      </c>
    </row>
    <row r="30164" spans="1:10">
      <c r="A30164" t="s">
        <v>22568</v>
      </c>
      <c r="B30164" t="s">
        <v>22569</v>
      </c>
      <c r="C30164" t="s">
        <v>22570</v>
      </c>
      <c r="D30164">
        <v>329093</v>
      </c>
      <c r="E30164">
        <v>5.9949985386958602</v>
      </c>
      <c r="F30164">
        <v>5.9093950087972402</v>
      </c>
      <c r="G30164">
        <v>8.5603529898626199E-2</v>
      </c>
      <c r="H30164">
        <v>1.0611315570503601</v>
      </c>
      <c r="I30164">
        <v>1</v>
      </c>
      <c r="J30164">
        <v>0.99995535123610602</v>
      </c>
    </row>
    <row r="30165" spans="1:10">
      <c r="C30165" t="s">
        <v>26154</v>
      </c>
      <c r="D30165" t="s">
        <v>20</v>
      </c>
      <c r="E30165">
        <v>7.9795285859775902</v>
      </c>
      <c r="F30165">
        <v>7.8939228764088396</v>
      </c>
      <c r="G30165">
        <v>8.5605709568756794E-2</v>
      </c>
      <c r="H30165">
        <v>1.0611331602433001</v>
      </c>
      <c r="I30165">
        <v>1</v>
      </c>
      <c r="J30165">
        <v>0.99995535123610602</v>
      </c>
    </row>
    <row r="30166" spans="1:10">
      <c r="C30166" t="s">
        <v>17339</v>
      </c>
      <c r="D30166" t="s">
        <v>20</v>
      </c>
      <c r="E30166">
        <v>6.0674829329379198</v>
      </c>
      <c r="F30166">
        <v>5.9818669664919399</v>
      </c>
      <c r="G30166">
        <v>8.5615966445970096E-2</v>
      </c>
      <c r="H30166">
        <v>1.06114070442341</v>
      </c>
      <c r="I30166">
        <v>1</v>
      </c>
      <c r="J30166">
        <v>0.99995535123610602</v>
      </c>
    </row>
    <row r="30167" spans="1:10">
      <c r="A30167" t="s">
        <v>7809</v>
      </c>
      <c r="B30167" t="s">
        <v>7810</v>
      </c>
      <c r="C30167" t="s">
        <v>56383</v>
      </c>
      <c r="D30167">
        <v>21379</v>
      </c>
      <c r="E30167">
        <v>10.9631303848815</v>
      </c>
      <c r="F30167">
        <v>10.877482177992199</v>
      </c>
      <c r="G30167">
        <v>8.5648206889310005E-2</v>
      </c>
      <c r="H30167">
        <v>1.0611644183948701</v>
      </c>
      <c r="I30167">
        <v>1</v>
      </c>
      <c r="J30167">
        <v>0.99995535123610602</v>
      </c>
    </row>
    <row r="30168" spans="1:10">
      <c r="A30168" t="s">
        <v>35609</v>
      </c>
      <c r="B30168" t="s">
        <v>35610</v>
      </c>
      <c r="C30168" t="s">
        <v>35611</v>
      </c>
      <c r="D30168">
        <v>68066</v>
      </c>
      <c r="E30168">
        <v>14.3385869636635</v>
      </c>
      <c r="F30168">
        <v>14.2529180403513</v>
      </c>
      <c r="G30168">
        <v>8.5668923312210807E-2</v>
      </c>
      <c r="H30168">
        <v>1.06117965632671</v>
      </c>
      <c r="I30168">
        <v>1</v>
      </c>
      <c r="J30168">
        <v>0.99995535123610602</v>
      </c>
    </row>
    <row r="30169" spans="1:10">
      <c r="A30169" t="s">
        <v>43789</v>
      </c>
      <c r="B30169" t="s">
        <v>43790</v>
      </c>
      <c r="C30169" t="s">
        <v>43791</v>
      </c>
      <c r="D30169">
        <v>54526</v>
      </c>
      <c r="E30169">
        <v>6.6342238416721502</v>
      </c>
      <c r="F30169">
        <v>6.5485354413150398</v>
      </c>
      <c r="G30169">
        <v>8.5688400357113004E-2</v>
      </c>
      <c r="H30169">
        <v>1.0611939828356001</v>
      </c>
      <c r="I30169">
        <v>1</v>
      </c>
      <c r="J30169">
        <v>0.99995535123610602</v>
      </c>
    </row>
    <row r="30170" spans="1:10">
      <c r="A30170" t="s">
        <v>49211</v>
      </c>
      <c r="B30170" t="s">
        <v>49212</v>
      </c>
      <c r="C30170" t="s">
        <v>53259</v>
      </c>
      <c r="D30170">
        <v>224090</v>
      </c>
      <c r="E30170">
        <v>7.3749329137050896</v>
      </c>
      <c r="F30170">
        <v>7.2892432253580397</v>
      </c>
      <c r="G30170">
        <v>8.5689688347051707E-2</v>
      </c>
      <c r="H30170">
        <v>1.06119493023456</v>
      </c>
      <c r="I30170">
        <v>1</v>
      </c>
      <c r="J30170">
        <v>0.99995535123610602</v>
      </c>
    </row>
    <row r="30171" spans="1:10">
      <c r="A30171" t="s">
        <v>8959</v>
      </c>
      <c r="B30171" t="s">
        <v>8960</v>
      </c>
      <c r="C30171" t="s">
        <v>8961</v>
      </c>
      <c r="D30171">
        <v>208618</v>
      </c>
      <c r="E30171">
        <v>5.8143672450745703</v>
      </c>
      <c r="F30171">
        <v>5.7286760798066503</v>
      </c>
      <c r="G30171">
        <v>8.5691165267918201E-2</v>
      </c>
      <c r="H30171">
        <v>1.06119601660534</v>
      </c>
      <c r="I30171">
        <v>1</v>
      </c>
      <c r="J30171">
        <v>0.99995535123610602</v>
      </c>
    </row>
    <row r="30172" spans="1:10">
      <c r="C30172" t="s">
        <v>65542</v>
      </c>
      <c r="D30172" t="s">
        <v>20</v>
      </c>
      <c r="E30172">
        <v>5.79622483558156</v>
      </c>
      <c r="F30172">
        <v>5.7105328482637399</v>
      </c>
      <c r="G30172">
        <v>8.5691987317812995E-2</v>
      </c>
      <c r="H30172">
        <v>1.0611966212766699</v>
      </c>
      <c r="I30172">
        <v>1</v>
      </c>
      <c r="J30172">
        <v>0.99995535123610602</v>
      </c>
    </row>
    <row r="30173" spans="1:10">
      <c r="A30173" t="s">
        <v>54723</v>
      </c>
      <c r="B30173" t="s">
        <v>54724</v>
      </c>
      <c r="C30173" t="s">
        <v>54725</v>
      </c>
      <c r="D30173">
        <v>15441</v>
      </c>
      <c r="E30173">
        <v>12.9957853760302</v>
      </c>
      <c r="F30173">
        <v>12.910024676604801</v>
      </c>
      <c r="G30173">
        <v>8.5760699425419404E-2</v>
      </c>
      <c r="H30173">
        <v>1.06124716473237</v>
      </c>
      <c r="I30173">
        <v>1</v>
      </c>
      <c r="J30173">
        <v>0.99995535123610602</v>
      </c>
    </row>
    <row r="30174" spans="1:10">
      <c r="A30174" t="s">
        <v>71108</v>
      </c>
      <c r="B30174" t="s">
        <v>71109</v>
      </c>
      <c r="C30174" t="s">
        <v>71110</v>
      </c>
      <c r="D30174">
        <v>72323</v>
      </c>
      <c r="E30174">
        <v>11.969716673562701</v>
      </c>
      <c r="F30174">
        <v>11.8839525858169</v>
      </c>
      <c r="G30174">
        <v>8.57640877457264E-2</v>
      </c>
      <c r="H30174">
        <v>1.06124965718534</v>
      </c>
      <c r="I30174">
        <v>1</v>
      </c>
      <c r="J30174">
        <v>0.99995535123610602</v>
      </c>
    </row>
    <row r="30175" spans="1:10">
      <c r="A30175" t="s">
        <v>12728</v>
      </c>
      <c r="B30175" t="s">
        <v>12729</v>
      </c>
      <c r="C30175" t="s">
        <v>51537</v>
      </c>
      <c r="D30175">
        <v>66847</v>
      </c>
      <c r="E30175">
        <v>11.1676019148724</v>
      </c>
      <c r="F30175">
        <v>11.0818358301273</v>
      </c>
      <c r="G30175">
        <v>8.5766084745083404E-2</v>
      </c>
      <c r="H30175">
        <v>1.0612511261835</v>
      </c>
      <c r="I30175">
        <v>1</v>
      </c>
      <c r="J30175">
        <v>0.99995535123610602</v>
      </c>
    </row>
    <row r="30176" spans="1:10">
      <c r="C30176" t="s">
        <v>12947</v>
      </c>
      <c r="D30176" t="s">
        <v>20</v>
      </c>
      <c r="E30176">
        <v>6.7320310384765198</v>
      </c>
      <c r="F30176">
        <v>6.6462558732140504</v>
      </c>
      <c r="G30176">
        <v>8.5775165262467604E-2</v>
      </c>
      <c r="H30176">
        <v>1.0612578058624</v>
      </c>
      <c r="I30176">
        <v>1</v>
      </c>
      <c r="J30176">
        <v>0.99995535123610602</v>
      </c>
    </row>
    <row r="30177" spans="1:10">
      <c r="A30177" t="s">
        <v>3857</v>
      </c>
      <c r="B30177" t="s">
        <v>3858</v>
      </c>
      <c r="C30177" t="s">
        <v>74334</v>
      </c>
      <c r="D30177">
        <v>72999</v>
      </c>
      <c r="E30177">
        <v>10.5463613065454</v>
      </c>
      <c r="F30177">
        <v>10.4605598899202</v>
      </c>
      <c r="G30177">
        <v>8.5801416625232094E-2</v>
      </c>
      <c r="H30177">
        <v>1.0612771167467701</v>
      </c>
      <c r="I30177">
        <v>1</v>
      </c>
      <c r="J30177">
        <v>0.99995535123610602</v>
      </c>
    </row>
    <row r="30178" spans="1:10">
      <c r="A30178" t="s">
        <v>43189</v>
      </c>
      <c r="B30178" t="s">
        <v>43190</v>
      </c>
      <c r="C30178" t="s">
        <v>43191</v>
      </c>
      <c r="D30178">
        <v>319662</v>
      </c>
      <c r="E30178">
        <v>5.8320587716818997</v>
      </c>
      <c r="F30178">
        <v>5.7462530829400098</v>
      </c>
      <c r="G30178">
        <v>8.5805688741880007E-2</v>
      </c>
      <c r="H30178">
        <v>1.0612802594111701</v>
      </c>
      <c r="I30178">
        <v>1</v>
      </c>
      <c r="J30178">
        <v>0.99995535123610602</v>
      </c>
    </row>
    <row r="30179" spans="1:10">
      <c r="A30179" t="s">
        <v>23538</v>
      </c>
      <c r="B30179" t="s">
        <v>23539</v>
      </c>
      <c r="C30179" t="s">
        <v>72716</v>
      </c>
      <c r="D30179">
        <v>71974</v>
      </c>
      <c r="E30179">
        <v>8.2008688037754798</v>
      </c>
      <c r="F30179">
        <v>8.1150513500858104</v>
      </c>
      <c r="G30179">
        <v>8.5817453689674694E-2</v>
      </c>
      <c r="H30179">
        <v>1.0612889140175901</v>
      </c>
      <c r="I30179">
        <v>1</v>
      </c>
      <c r="J30179">
        <v>0.99995535123610602</v>
      </c>
    </row>
    <row r="30180" spans="1:10">
      <c r="A30180" t="s">
        <v>14918</v>
      </c>
      <c r="B30180" t="s">
        <v>14919</v>
      </c>
      <c r="C30180" t="s">
        <v>14920</v>
      </c>
      <c r="D30180">
        <v>75533</v>
      </c>
      <c r="E30180">
        <v>10.2696705513982</v>
      </c>
      <c r="F30180">
        <v>10.1838529458858</v>
      </c>
      <c r="G30180">
        <v>8.5817605512422901E-2</v>
      </c>
      <c r="H30180">
        <v>1.06128902570288</v>
      </c>
      <c r="I30180">
        <v>1</v>
      </c>
      <c r="J30180">
        <v>0.99995535123610602</v>
      </c>
    </row>
    <row r="30181" spans="1:10">
      <c r="C30181" t="s">
        <v>67360</v>
      </c>
      <c r="D30181" t="s">
        <v>20</v>
      </c>
      <c r="E30181">
        <v>5.83935691011306</v>
      </c>
      <c r="F30181">
        <v>5.7535337134347397</v>
      </c>
      <c r="G30181">
        <v>8.5823196678322999E-2</v>
      </c>
      <c r="H30181">
        <v>1.0612931387374001</v>
      </c>
      <c r="I30181">
        <v>1</v>
      </c>
      <c r="J30181">
        <v>0.99995535123610602</v>
      </c>
    </row>
    <row r="30182" spans="1:10">
      <c r="A30182" t="s">
        <v>57229</v>
      </c>
      <c r="B30182" t="s">
        <v>57230</v>
      </c>
      <c r="C30182" t="s">
        <v>57231</v>
      </c>
      <c r="D30182">
        <v>105859</v>
      </c>
      <c r="E30182">
        <v>7.2324672886970998</v>
      </c>
      <c r="F30182">
        <v>7.1466349166738503</v>
      </c>
      <c r="G30182">
        <v>8.5832372023242301E-2</v>
      </c>
      <c r="H30182">
        <v>1.0612998884393801</v>
      </c>
      <c r="I30182">
        <v>1</v>
      </c>
      <c r="J30182">
        <v>0.99995535123610602</v>
      </c>
    </row>
    <row r="30183" spans="1:10">
      <c r="A30183" t="s">
        <v>52992</v>
      </c>
      <c r="B30183" s="2">
        <v>40425</v>
      </c>
      <c r="C30183" t="s">
        <v>52993</v>
      </c>
      <c r="D30183">
        <v>18952</v>
      </c>
      <c r="E30183">
        <v>15.341182972124001</v>
      </c>
      <c r="F30183">
        <v>15.255349516170501</v>
      </c>
      <c r="G30183">
        <v>8.5833455953492802E-2</v>
      </c>
      <c r="H30183">
        <v>1.0613006858189</v>
      </c>
      <c r="I30183">
        <v>1</v>
      </c>
      <c r="J30183">
        <v>0.99995535123610602</v>
      </c>
    </row>
    <row r="30184" spans="1:10">
      <c r="A30184" t="s">
        <v>1857</v>
      </c>
      <c r="B30184" t="s">
        <v>1858</v>
      </c>
      <c r="C30184" t="s">
        <v>1859</v>
      </c>
      <c r="D30184">
        <v>12896</v>
      </c>
      <c r="E30184">
        <v>12.748932797360901</v>
      </c>
      <c r="F30184">
        <v>12.663083183751199</v>
      </c>
      <c r="G30184">
        <v>8.5849613609706693E-2</v>
      </c>
      <c r="H30184">
        <v>1.06131257206455</v>
      </c>
      <c r="I30184">
        <v>1</v>
      </c>
      <c r="J30184">
        <v>0.99995535123610602</v>
      </c>
    </row>
    <row r="30185" spans="1:10">
      <c r="A30185" t="s">
        <v>33449</v>
      </c>
      <c r="B30185" t="s">
        <v>33450</v>
      </c>
      <c r="C30185" t="s">
        <v>33451</v>
      </c>
      <c r="D30185">
        <v>20054</v>
      </c>
      <c r="E30185">
        <v>14.4072964311675</v>
      </c>
      <c r="F30185">
        <v>14.3214326798622</v>
      </c>
      <c r="G30185">
        <v>8.5863751305339506E-2</v>
      </c>
      <c r="H30185">
        <v>1.06132297245216</v>
      </c>
      <c r="I30185">
        <v>1</v>
      </c>
      <c r="J30185">
        <v>0.99995535123610602</v>
      </c>
    </row>
    <row r="30186" spans="1:10">
      <c r="A30186" t="s">
        <v>17143</v>
      </c>
      <c r="B30186" t="s">
        <v>17144</v>
      </c>
      <c r="C30186" t="s">
        <v>17145</v>
      </c>
      <c r="D30186">
        <v>70065</v>
      </c>
      <c r="E30186">
        <v>6.1051289379627098</v>
      </c>
      <c r="F30186">
        <v>6.0192486247979096</v>
      </c>
      <c r="G30186">
        <v>8.5880313164807404E-2</v>
      </c>
      <c r="H30186">
        <v>1.06133515630413</v>
      </c>
      <c r="I30186">
        <v>1</v>
      </c>
      <c r="J30186">
        <v>0.99995535123610602</v>
      </c>
    </row>
    <row r="30187" spans="1:10">
      <c r="A30187" t="s">
        <v>5950</v>
      </c>
      <c r="B30187" t="s">
        <v>5951</v>
      </c>
      <c r="C30187" t="s">
        <v>5952</v>
      </c>
      <c r="D30187">
        <v>67059</v>
      </c>
      <c r="E30187">
        <v>12.3222167061418</v>
      </c>
      <c r="F30187">
        <v>12.236316600933501</v>
      </c>
      <c r="G30187">
        <v>8.5900105208340294E-2</v>
      </c>
      <c r="H30187">
        <v>1.06134971664787</v>
      </c>
      <c r="I30187">
        <v>1</v>
      </c>
      <c r="J30187">
        <v>0.99995535123610602</v>
      </c>
    </row>
    <row r="30188" spans="1:10">
      <c r="A30188" t="s">
        <v>13834</v>
      </c>
      <c r="B30188" t="s">
        <v>13835</v>
      </c>
      <c r="C30188" t="s">
        <v>38854</v>
      </c>
      <c r="D30188">
        <v>319893</v>
      </c>
      <c r="E30188">
        <v>7.7421264091266497</v>
      </c>
      <c r="F30188">
        <v>7.6561749037715501</v>
      </c>
      <c r="G30188">
        <v>8.5951505355098795E-2</v>
      </c>
      <c r="H30188">
        <v>1.06138753094783</v>
      </c>
      <c r="I30188">
        <v>1</v>
      </c>
      <c r="J30188">
        <v>0.99995535123610602</v>
      </c>
    </row>
    <row r="30189" spans="1:10">
      <c r="A30189" t="s">
        <v>33159</v>
      </c>
      <c r="B30189" t="s">
        <v>33160</v>
      </c>
      <c r="C30189" t="s">
        <v>33161</v>
      </c>
      <c r="D30189">
        <v>620306</v>
      </c>
      <c r="E30189">
        <v>6.5095190288220701</v>
      </c>
      <c r="F30189">
        <v>6.4235663689283999</v>
      </c>
      <c r="G30189">
        <v>8.5952659893658606E-2</v>
      </c>
      <c r="H30189">
        <v>1.06138838033962</v>
      </c>
      <c r="I30189">
        <v>1</v>
      </c>
      <c r="J30189">
        <v>0.99995535123610602</v>
      </c>
    </row>
    <row r="30190" spans="1:10">
      <c r="C30190" t="s">
        <v>51914</v>
      </c>
      <c r="D30190" t="s">
        <v>20</v>
      </c>
      <c r="E30190">
        <v>6.1245513105261997</v>
      </c>
      <c r="F30190">
        <v>6.0385877893902897</v>
      </c>
      <c r="G30190">
        <v>8.5963521135908202E-2</v>
      </c>
      <c r="H30190">
        <v>1.06139637096784</v>
      </c>
      <c r="I30190">
        <v>1</v>
      </c>
      <c r="J30190">
        <v>0.99995535123610602</v>
      </c>
    </row>
    <row r="30191" spans="1:10">
      <c r="A30191" t="s">
        <v>53285</v>
      </c>
      <c r="B30191" t="s">
        <v>53286</v>
      </c>
      <c r="C30191" t="s">
        <v>53287</v>
      </c>
      <c r="D30191">
        <v>73083</v>
      </c>
      <c r="E30191">
        <v>6.0166250439608504</v>
      </c>
      <c r="F30191">
        <v>5.9306499491058</v>
      </c>
      <c r="G30191">
        <v>8.5975094855056597E-2</v>
      </c>
      <c r="H30191">
        <v>1.0614048858323299</v>
      </c>
      <c r="I30191">
        <v>1</v>
      </c>
      <c r="J30191">
        <v>0.99995535123610602</v>
      </c>
    </row>
    <row r="30192" spans="1:10">
      <c r="A30192" t="s">
        <v>59270</v>
      </c>
      <c r="B30192" t="s">
        <v>59271</v>
      </c>
      <c r="C30192" t="s">
        <v>59272</v>
      </c>
      <c r="D30192">
        <v>14247</v>
      </c>
      <c r="E30192">
        <v>12.026447720058099</v>
      </c>
      <c r="F30192">
        <v>11.940448151267599</v>
      </c>
      <c r="G30192">
        <v>8.59995687905446E-2</v>
      </c>
      <c r="H30192">
        <v>1.06142289169934</v>
      </c>
      <c r="I30192">
        <v>1</v>
      </c>
      <c r="J30192">
        <v>0.99995535123610602</v>
      </c>
    </row>
    <row r="30193" spans="1:10">
      <c r="A30193" t="s">
        <v>37815</v>
      </c>
      <c r="B30193" t="s">
        <v>37816</v>
      </c>
      <c r="C30193" t="s">
        <v>40564</v>
      </c>
      <c r="D30193">
        <v>14660</v>
      </c>
      <c r="E30193">
        <v>6.7703928545004697</v>
      </c>
      <c r="F30193">
        <v>6.6843918816242098</v>
      </c>
      <c r="G30193">
        <v>8.6000972876262502E-2</v>
      </c>
      <c r="H30193">
        <v>1.0614239247170001</v>
      </c>
      <c r="I30193">
        <v>1</v>
      </c>
      <c r="J30193">
        <v>0.99995535123610602</v>
      </c>
    </row>
    <row r="30194" spans="1:10">
      <c r="A30194" t="s">
        <v>27337</v>
      </c>
      <c r="B30194" t="s">
        <v>27338</v>
      </c>
      <c r="C30194" t="s">
        <v>27339</v>
      </c>
      <c r="D30194">
        <v>70008</v>
      </c>
      <c r="E30194">
        <v>11.3050171502012</v>
      </c>
      <c r="F30194">
        <v>11.219007856671601</v>
      </c>
      <c r="G30194">
        <v>8.6009293529611994E-2</v>
      </c>
      <c r="H30194">
        <v>1.0614300464307</v>
      </c>
      <c r="I30194">
        <v>1</v>
      </c>
      <c r="J30194">
        <v>0.99995535123610602</v>
      </c>
    </row>
    <row r="30195" spans="1:10">
      <c r="C30195" t="s">
        <v>76369</v>
      </c>
      <c r="D30195" t="s">
        <v>20</v>
      </c>
      <c r="E30195">
        <v>8.1744758247704503</v>
      </c>
      <c r="F30195">
        <v>8.0884227814779006</v>
      </c>
      <c r="G30195">
        <v>8.6053043292544401E-2</v>
      </c>
      <c r="H30195">
        <v>1.0614622348112599</v>
      </c>
      <c r="I30195">
        <v>1</v>
      </c>
      <c r="J30195">
        <v>0.99995535123610602</v>
      </c>
    </row>
    <row r="30196" spans="1:10">
      <c r="A30196" t="s">
        <v>5634</v>
      </c>
      <c r="B30196" t="s">
        <v>5635</v>
      </c>
      <c r="C30196" t="s">
        <v>5636</v>
      </c>
      <c r="D30196">
        <v>66403</v>
      </c>
      <c r="E30196">
        <v>12.5208257246826</v>
      </c>
      <c r="F30196">
        <v>12.434755062625801</v>
      </c>
      <c r="G30196">
        <v>8.6070662056812394E-2</v>
      </c>
      <c r="H30196">
        <v>1.0614751978884001</v>
      </c>
      <c r="I30196">
        <v>1</v>
      </c>
      <c r="J30196">
        <v>0.99995535123610602</v>
      </c>
    </row>
    <row r="30197" spans="1:10">
      <c r="C30197" t="s">
        <v>57666</v>
      </c>
      <c r="D30197" t="s">
        <v>20</v>
      </c>
      <c r="E30197">
        <v>6.2638957161971103</v>
      </c>
      <c r="F30197">
        <v>6.1777973976677298</v>
      </c>
      <c r="G30197">
        <v>8.60983185293831E-2</v>
      </c>
      <c r="H30197">
        <v>1.0614955465693401</v>
      </c>
      <c r="I30197">
        <v>1</v>
      </c>
      <c r="J30197">
        <v>0.99995535123610602</v>
      </c>
    </row>
    <row r="30198" spans="1:10">
      <c r="A30198" t="s">
        <v>16319</v>
      </c>
      <c r="B30198" t="s">
        <v>16320</v>
      </c>
      <c r="C30198" t="s">
        <v>16321</v>
      </c>
      <c r="D30198">
        <v>57294</v>
      </c>
      <c r="E30198">
        <v>17.702569379030599</v>
      </c>
      <c r="F30198">
        <v>17.616467709724098</v>
      </c>
      <c r="G30198">
        <v>8.6101669306490394E-2</v>
      </c>
      <c r="H30198">
        <v>1.0614980119823301</v>
      </c>
      <c r="I30198">
        <v>1</v>
      </c>
      <c r="J30198">
        <v>0.99995535123610602</v>
      </c>
    </row>
    <row r="30199" spans="1:10">
      <c r="A30199" t="s">
        <v>18255</v>
      </c>
      <c r="B30199" t="s">
        <v>18256</v>
      </c>
      <c r="C30199" t="s">
        <v>43384</v>
      </c>
      <c r="D30199">
        <v>23992</v>
      </c>
      <c r="E30199">
        <v>5.9480995225094304</v>
      </c>
      <c r="F30199">
        <v>5.8619945805359599</v>
      </c>
      <c r="G30199">
        <v>8.6104941973472293E-2</v>
      </c>
      <c r="H30199">
        <v>1.0615004199294999</v>
      </c>
      <c r="I30199">
        <v>1</v>
      </c>
      <c r="J30199">
        <v>0.99995535123610602</v>
      </c>
    </row>
    <row r="30200" spans="1:10">
      <c r="A30200" t="s">
        <v>5307</v>
      </c>
      <c r="B30200" t="s">
        <v>5308</v>
      </c>
      <c r="C30200" t="s">
        <v>5309</v>
      </c>
      <c r="D30200">
        <v>17122</v>
      </c>
      <c r="E30200">
        <v>7.8638742001136004</v>
      </c>
      <c r="F30200">
        <v>7.77776102209722</v>
      </c>
      <c r="G30200">
        <v>8.6113178016381298E-2</v>
      </c>
      <c r="H30200">
        <v>1.0615064798297</v>
      </c>
      <c r="I30200">
        <v>1</v>
      </c>
      <c r="J30200">
        <v>0.99995535123610602</v>
      </c>
    </row>
    <row r="30201" spans="1:10">
      <c r="A30201" t="s">
        <v>12859</v>
      </c>
      <c r="B30201" t="s">
        <v>12860</v>
      </c>
      <c r="C30201" t="s">
        <v>12861</v>
      </c>
      <c r="D30201">
        <v>66434</v>
      </c>
      <c r="E30201">
        <v>6.88355491109174</v>
      </c>
      <c r="F30201">
        <v>6.7974404643112196</v>
      </c>
      <c r="G30201">
        <v>8.6114446780524795E-2</v>
      </c>
      <c r="H30201">
        <v>1.06150741336167</v>
      </c>
      <c r="I30201">
        <v>1</v>
      </c>
      <c r="J30201">
        <v>0.99995535123610602</v>
      </c>
    </row>
    <row r="30202" spans="1:10">
      <c r="A30202" t="s">
        <v>28685</v>
      </c>
      <c r="B30202" t="s">
        <v>28686</v>
      </c>
      <c r="C30202" t="s">
        <v>56830</v>
      </c>
      <c r="D30202">
        <v>22218</v>
      </c>
      <c r="E30202">
        <v>5.8579771439719499</v>
      </c>
      <c r="F30202">
        <v>5.7718562090522401</v>
      </c>
      <c r="G30202">
        <v>8.6120934919705405E-2</v>
      </c>
      <c r="H30202">
        <v>1.0615121872211</v>
      </c>
      <c r="I30202">
        <v>1</v>
      </c>
      <c r="J30202">
        <v>0.99995535123610602</v>
      </c>
    </row>
    <row r="30203" spans="1:10">
      <c r="A30203" t="s">
        <v>27998</v>
      </c>
      <c r="B30203" t="s">
        <v>27999</v>
      </c>
      <c r="C30203" t="s">
        <v>28000</v>
      </c>
      <c r="D30203">
        <v>319854</v>
      </c>
      <c r="E30203">
        <v>5.9222626989782201</v>
      </c>
      <c r="F30203">
        <v>5.8361169392290204</v>
      </c>
      <c r="G30203">
        <v>8.6145759749206796E-2</v>
      </c>
      <c r="H30203">
        <v>1.06153045309507</v>
      </c>
      <c r="I30203">
        <v>1</v>
      </c>
      <c r="J30203">
        <v>0.99995535123610602</v>
      </c>
    </row>
    <row r="30204" spans="1:10">
      <c r="A30204" t="s">
        <v>18822</v>
      </c>
      <c r="B30204" t="s">
        <v>18823</v>
      </c>
      <c r="C30204" t="s">
        <v>30348</v>
      </c>
      <c r="D30204">
        <v>17772</v>
      </c>
      <c r="E30204">
        <v>8.7865568781672891</v>
      </c>
      <c r="F30204">
        <v>8.7004033834003494</v>
      </c>
      <c r="G30204">
        <v>8.6153494766934499E-2</v>
      </c>
      <c r="H30204">
        <v>1.06153614451193</v>
      </c>
      <c r="I30204">
        <v>1</v>
      </c>
      <c r="J30204">
        <v>0.99995535123610602</v>
      </c>
    </row>
    <row r="30205" spans="1:10">
      <c r="A30205" t="s">
        <v>4489</v>
      </c>
      <c r="B30205" t="s">
        <v>4490</v>
      </c>
      <c r="C30205" t="s">
        <v>4491</v>
      </c>
      <c r="D30205">
        <v>72776</v>
      </c>
      <c r="E30205">
        <v>7.41506629431397</v>
      </c>
      <c r="F30205">
        <v>7.3288919590977297</v>
      </c>
      <c r="G30205">
        <v>8.6174335216243E-2</v>
      </c>
      <c r="H30205">
        <v>1.06155147904166</v>
      </c>
      <c r="I30205">
        <v>1</v>
      </c>
      <c r="J30205">
        <v>0.99995535123610602</v>
      </c>
    </row>
    <row r="30206" spans="1:10">
      <c r="A30206" t="s">
        <v>38946</v>
      </c>
      <c r="B30206" t="s">
        <v>38947</v>
      </c>
      <c r="C30206" t="s">
        <v>38948</v>
      </c>
      <c r="D30206">
        <v>60409</v>
      </c>
      <c r="E30206">
        <v>13.161014270738599</v>
      </c>
      <c r="F30206">
        <v>13.074831037207501</v>
      </c>
      <c r="G30206">
        <v>8.6183233531176698E-2</v>
      </c>
      <c r="H30206">
        <v>1.06155802654355</v>
      </c>
      <c r="I30206">
        <v>1</v>
      </c>
      <c r="J30206">
        <v>0.99995535123610602</v>
      </c>
    </row>
    <row r="30207" spans="1:10">
      <c r="C30207" t="s">
        <v>1299</v>
      </c>
      <c r="D30207" t="s">
        <v>20</v>
      </c>
      <c r="E30207">
        <v>6.0767759175743503</v>
      </c>
      <c r="F30207">
        <v>5.9905857816504202</v>
      </c>
      <c r="G30207">
        <v>8.6190135923929198E-2</v>
      </c>
      <c r="H30207">
        <v>1.0615631054464001</v>
      </c>
      <c r="I30207">
        <v>1</v>
      </c>
      <c r="J30207">
        <v>0.99995535123610602</v>
      </c>
    </row>
    <row r="30208" spans="1:10">
      <c r="A30208" t="s">
        <v>40386</v>
      </c>
      <c r="B30208" t="s">
        <v>40387</v>
      </c>
      <c r="C30208" t="s">
        <v>40388</v>
      </c>
      <c r="D30208">
        <v>67619</v>
      </c>
      <c r="E30208">
        <v>10.7418387012001</v>
      </c>
      <c r="F30208">
        <v>10.655622744702899</v>
      </c>
      <c r="G30208">
        <v>8.6215956497179405E-2</v>
      </c>
      <c r="H30208">
        <v>1.06158210489704</v>
      </c>
      <c r="I30208">
        <v>1</v>
      </c>
      <c r="J30208">
        <v>0.99995535123610602</v>
      </c>
    </row>
    <row r="30209" spans="1:10">
      <c r="A30209" t="s">
        <v>31715</v>
      </c>
      <c r="B30209" t="s">
        <v>31716</v>
      </c>
      <c r="C30209" t="s">
        <v>31717</v>
      </c>
      <c r="D30209">
        <v>17256</v>
      </c>
      <c r="E30209">
        <v>12.8533048422735</v>
      </c>
      <c r="F30209">
        <v>12.7670750333575</v>
      </c>
      <c r="G30209">
        <v>8.6229808916010994E-2</v>
      </c>
      <c r="H30209">
        <v>1.06159229800794</v>
      </c>
      <c r="I30209">
        <v>1</v>
      </c>
      <c r="J30209">
        <v>0.99995535123610602</v>
      </c>
    </row>
    <row r="30210" spans="1:10">
      <c r="A30210" t="s">
        <v>30164</v>
      </c>
      <c r="B30210" t="s">
        <v>30165</v>
      </c>
      <c r="C30210" t="s">
        <v>30166</v>
      </c>
      <c r="D30210">
        <v>231253</v>
      </c>
      <c r="E30210">
        <v>7.3660079322680803</v>
      </c>
      <c r="F30210">
        <v>7.2797768551962596</v>
      </c>
      <c r="G30210">
        <v>8.6231077071817999E-2</v>
      </c>
      <c r="H30210">
        <v>1.0615932311677401</v>
      </c>
      <c r="I30210">
        <v>1</v>
      </c>
      <c r="J30210">
        <v>0.99995535123610602</v>
      </c>
    </row>
    <row r="30211" spans="1:10">
      <c r="A30211" t="s">
        <v>22833</v>
      </c>
      <c r="B30211" t="s">
        <v>22834</v>
      </c>
      <c r="C30211" t="s">
        <v>28859</v>
      </c>
      <c r="D30211">
        <v>74105</v>
      </c>
      <c r="E30211">
        <v>5.8317348089661598</v>
      </c>
      <c r="F30211">
        <v>5.7454992955421904</v>
      </c>
      <c r="G30211">
        <v>8.6235513423972995E-2</v>
      </c>
      <c r="H30211">
        <v>1.0615964956197099</v>
      </c>
      <c r="I30211">
        <v>1</v>
      </c>
      <c r="J30211">
        <v>0.99995535123610602</v>
      </c>
    </row>
    <row r="30212" spans="1:10">
      <c r="C30212" t="s">
        <v>56867</v>
      </c>
      <c r="D30212" t="s">
        <v>20</v>
      </c>
      <c r="E30212">
        <v>5.7372161777597999</v>
      </c>
      <c r="F30212">
        <v>5.6509766146677496</v>
      </c>
      <c r="G30212">
        <v>8.6239563092052995E-2</v>
      </c>
      <c r="H30212">
        <v>1.06159947554225</v>
      </c>
      <c r="I30212">
        <v>1</v>
      </c>
      <c r="J30212">
        <v>0.99995535123610602</v>
      </c>
    </row>
    <row r="30213" spans="1:10">
      <c r="C30213" t="s">
        <v>64894</v>
      </c>
      <c r="D30213" t="s">
        <v>20</v>
      </c>
      <c r="E30213">
        <v>5.6667430209017899</v>
      </c>
      <c r="F30213">
        <v>5.5804870752581701</v>
      </c>
      <c r="G30213">
        <v>8.6255945643623405E-2</v>
      </c>
      <c r="H30213">
        <v>1.06161153062417</v>
      </c>
      <c r="I30213">
        <v>1</v>
      </c>
      <c r="J30213">
        <v>0.99995535123610602</v>
      </c>
    </row>
    <row r="30214" spans="1:10">
      <c r="A30214" t="s">
        <v>39566</v>
      </c>
      <c r="B30214" t="s">
        <v>39567</v>
      </c>
      <c r="C30214" t="s">
        <v>39568</v>
      </c>
      <c r="D30214">
        <v>218763</v>
      </c>
      <c r="E30214">
        <v>7.4390644212001096</v>
      </c>
      <c r="F30214">
        <v>7.3527980167573697</v>
      </c>
      <c r="G30214">
        <v>8.6266404442746095E-2</v>
      </c>
      <c r="H30214">
        <v>1.0616192267911899</v>
      </c>
      <c r="I30214">
        <v>1</v>
      </c>
      <c r="J30214">
        <v>0.99995535123610602</v>
      </c>
    </row>
    <row r="30215" spans="1:10">
      <c r="A30215" t="s">
        <v>26981</v>
      </c>
      <c r="B30215" t="s">
        <v>26982</v>
      </c>
      <c r="C30215" t="s">
        <v>26983</v>
      </c>
      <c r="D30215">
        <v>17227</v>
      </c>
      <c r="E30215">
        <v>7.03065152302608</v>
      </c>
      <c r="F30215">
        <v>6.9443783471593896</v>
      </c>
      <c r="G30215">
        <v>8.6273175866688603E-2</v>
      </c>
      <c r="H30215">
        <v>1.06162420961189</v>
      </c>
      <c r="I30215">
        <v>1</v>
      </c>
      <c r="J30215">
        <v>0.99995535123610602</v>
      </c>
    </row>
    <row r="30216" spans="1:10">
      <c r="A30216" t="s">
        <v>24494</v>
      </c>
      <c r="B30216" t="s">
        <v>24495</v>
      </c>
      <c r="C30216" t="s">
        <v>24496</v>
      </c>
      <c r="D30216">
        <v>13437</v>
      </c>
      <c r="E30216">
        <v>14.344500775239799</v>
      </c>
      <c r="F30216">
        <v>14.258206364018999</v>
      </c>
      <c r="G30216">
        <v>8.6294411220732697E-2</v>
      </c>
      <c r="H30216">
        <v>1.0616398360133401</v>
      </c>
      <c r="I30216">
        <v>1</v>
      </c>
      <c r="J30216">
        <v>0.99995535123610602</v>
      </c>
    </row>
    <row r="30217" spans="1:10">
      <c r="A30217" t="s">
        <v>56032</v>
      </c>
      <c r="B30217" t="s">
        <v>56033</v>
      </c>
      <c r="C30217" t="s">
        <v>56034</v>
      </c>
      <c r="D30217">
        <v>20234</v>
      </c>
      <c r="E30217">
        <v>5.9076617890767604</v>
      </c>
      <c r="F30217">
        <v>5.8213647528151897</v>
      </c>
      <c r="G30217">
        <v>8.6297036261571605E-2</v>
      </c>
      <c r="H30217">
        <v>1.06164176771088</v>
      </c>
      <c r="I30217">
        <v>1</v>
      </c>
      <c r="J30217">
        <v>0.99995535123610602</v>
      </c>
    </row>
    <row r="30218" spans="1:10">
      <c r="A30218" t="s">
        <v>32035</v>
      </c>
      <c r="B30218" t="s">
        <v>32036</v>
      </c>
      <c r="C30218" t="s">
        <v>52955</v>
      </c>
      <c r="D30218">
        <v>74383</v>
      </c>
      <c r="E30218">
        <v>9.2554832642622298</v>
      </c>
      <c r="F30218">
        <v>9.1691717277443505</v>
      </c>
      <c r="G30218">
        <v>8.6311536517880996E-2</v>
      </c>
      <c r="H30218">
        <v>1.0616524381260799</v>
      </c>
      <c r="I30218">
        <v>1</v>
      </c>
      <c r="J30218">
        <v>0.99995535123610602</v>
      </c>
    </row>
    <row r="30219" spans="1:10">
      <c r="A30219" t="s">
        <v>35950</v>
      </c>
      <c r="B30219" t="s">
        <v>35951</v>
      </c>
      <c r="C30219" t="s">
        <v>35952</v>
      </c>
      <c r="D30219">
        <v>227634</v>
      </c>
      <c r="E30219">
        <v>13.709972765727199</v>
      </c>
      <c r="F30219">
        <v>13.623652862856799</v>
      </c>
      <c r="G30219">
        <v>8.63199028704216E-2</v>
      </c>
      <c r="H30219">
        <v>1.06165859478711</v>
      </c>
      <c r="I30219">
        <v>1</v>
      </c>
      <c r="J30219">
        <v>0.99995535123610602</v>
      </c>
    </row>
    <row r="30220" spans="1:10">
      <c r="C30220" t="s">
        <v>19481</v>
      </c>
      <c r="D30220" t="s">
        <v>20</v>
      </c>
      <c r="E30220">
        <v>6.2520524066194003</v>
      </c>
      <c r="F30220">
        <v>6.1657206153324502</v>
      </c>
      <c r="G30220">
        <v>8.6331791286947498E-2</v>
      </c>
      <c r="H30220">
        <v>1.0616673433384101</v>
      </c>
      <c r="I30220">
        <v>1</v>
      </c>
      <c r="J30220">
        <v>0.99995535123610602</v>
      </c>
    </row>
    <row r="30221" spans="1:10">
      <c r="C30221" t="s">
        <v>63931</v>
      </c>
      <c r="D30221" t="s">
        <v>20</v>
      </c>
      <c r="E30221">
        <v>6.3221306083620101</v>
      </c>
      <c r="F30221">
        <v>6.23575613525803</v>
      </c>
      <c r="G30221">
        <v>8.63744731039882E-2</v>
      </c>
      <c r="H30221">
        <v>1.06169875299904</v>
      </c>
      <c r="I30221">
        <v>1</v>
      </c>
      <c r="J30221">
        <v>0.99995535123610602</v>
      </c>
    </row>
    <row r="30222" spans="1:10">
      <c r="A30222" t="s">
        <v>31979</v>
      </c>
      <c r="B30222" t="s">
        <v>31980</v>
      </c>
      <c r="C30222" t="s">
        <v>31981</v>
      </c>
      <c r="D30222">
        <v>140742</v>
      </c>
      <c r="E30222">
        <v>13.8475684993341</v>
      </c>
      <c r="F30222">
        <v>13.7611918530963</v>
      </c>
      <c r="G30222">
        <v>8.6376646237763297E-2</v>
      </c>
      <c r="H30222">
        <v>1.0617003522387201</v>
      </c>
      <c r="I30222">
        <v>1</v>
      </c>
      <c r="J30222">
        <v>0.99995535123610602</v>
      </c>
    </row>
    <row r="30223" spans="1:10">
      <c r="C30223" t="s">
        <v>15917</v>
      </c>
      <c r="D30223" t="s">
        <v>20</v>
      </c>
      <c r="E30223">
        <v>6.0296545218825699</v>
      </c>
      <c r="F30223">
        <v>5.9432758744342999</v>
      </c>
      <c r="G30223">
        <v>8.6378647448272602E-2</v>
      </c>
      <c r="H30223">
        <v>1.06170182495978</v>
      </c>
      <c r="I30223">
        <v>1</v>
      </c>
      <c r="J30223">
        <v>0.99995535123610602</v>
      </c>
    </row>
    <row r="30224" spans="1:10">
      <c r="A30224" t="s">
        <v>22561</v>
      </c>
      <c r="B30224" t="s">
        <v>22562</v>
      </c>
      <c r="C30224" t="s">
        <v>22563</v>
      </c>
      <c r="D30224">
        <v>69956</v>
      </c>
      <c r="E30224">
        <v>13.4422051024799</v>
      </c>
      <c r="F30224">
        <v>13.355822725466</v>
      </c>
      <c r="G30224">
        <v>8.6382377013892495E-2</v>
      </c>
      <c r="H30224">
        <v>1.06170456960895</v>
      </c>
      <c r="I30224">
        <v>1</v>
      </c>
      <c r="J30224">
        <v>0.99995535123610602</v>
      </c>
    </row>
    <row r="30225" spans="1:10">
      <c r="A30225" t="s">
        <v>39267</v>
      </c>
      <c r="B30225" t="s">
        <v>39268</v>
      </c>
      <c r="C30225" t="s">
        <v>39269</v>
      </c>
      <c r="D30225">
        <v>171245</v>
      </c>
      <c r="E30225">
        <v>7.1186978867625097</v>
      </c>
      <c r="F30225">
        <v>7.0323064987472597</v>
      </c>
      <c r="G30225">
        <v>8.6391388015260695E-2</v>
      </c>
      <c r="H30225">
        <v>1.0617112009835199</v>
      </c>
      <c r="I30225">
        <v>1</v>
      </c>
      <c r="J30225">
        <v>0.99995535123610602</v>
      </c>
    </row>
    <row r="30226" spans="1:10">
      <c r="C30226" t="s">
        <v>73161</v>
      </c>
      <c r="D30226" t="s">
        <v>20</v>
      </c>
      <c r="E30226">
        <v>6.8574892762858797</v>
      </c>
      <c r="F30226">
        <v>6.7710959704059102</v>
      </c>
      <c r="G30226">
        <v>8.6393305879973001E-2</v>
      </c>
      <c r="H30226">
        <v>1.0617126123835301</v>
      </c>
      <c r="I30226">
        <v>1</v>
      </c>
      <c r="J30226">
        <v>0.99995535123610602</v>
      </c>
    </row>
    <row r="30227" spans="1:10">
      <c r="A30227" t="s">
        <v>58009</v>
      </c>
      <c r="B30227" t="s">
        <v>58010</v>
      </c>
      <c r="C30227" t="s">
        <v>58011</v>
      </c>
      <c r="D30227">
        <v>319701</v>
      </c>
      <c r="E30227">
        <v>5.8511351069562503</v>
      </c>
      <c r="F30227">
        <v>5.7647138150136703</v>
      </c>
      <c r="G30227">
        <v>8.6421291942581704E-2</v>
      </c>
      <c r="H30227">
        <v>1.0617332081733499</v>
      </c>
      <c r="I30227">
        <v>1</v>
      </c>
      <c r="J30227">
        <v>0.99995535123610602</v>
      </c>
    </row>
    <row r="30228" spans="1:10">
      <c r="A30228" t="s">
        <v>8874</v>
      </c>
      <c r="B30228" t="s">
        <v>8875</v>
      </c>
      <c r="C30228" t="s">
        <v>21164</v>
      </c>
      <c r="D30228">
        <v>20512</v>
      </c>
      <c r="E30228">
        <v>11.213256923763501</v>
      </c>
      <c r="F30228">
        <v>11.126830441272199</v>
      </c>
      <c r="G30228">
        <v>8.6426482491308604E-2</v>
      </c>
      <c r="H30228">
        <v>1.0617370280990599</v>
      </c>
      <c r="I30228">
        <v>1</v>
      </c>
      <c r="J30228">
        <v>0.99995535123610602</v>
      </c>
    </row>
    <row r="30229" spans="1:10">
      <c r="A30229" t="s">
        <v>50653</v>
      </c>
      <c r="B30229" t="s">
        <v>50654</v>
      </c>
      <c r="C30229" t="s">
        <v>50655</v>
      </c>
      <c r="D30229">
        <v>104771</v>
      </c>
      <c r="E30229">
        <v>13.977529119061099</v>
      </c>
      <c r="F30229">
        <v>13.8911009610582</v>
      </c>
      <c r="G30229">
        <v>8.6428158002940195E-2</v>
      </c>
      <c r="H30229">
        <v>1.0617382611758499</v>
      </c>
      <c r="I30229">
        <v>1</v>
      </c>
      <c r="J30229">
        <v>0.99995535123610602</v>
      </c>
    </row>
    <row r="30230" spans="1:10">
      <c r="A30230" t="s">
        <v>18164</v>
      </c>
      <c r="B30230" t="s">
        <v>18165</v>
      </c>
      <c r="C30230" t="s">
        <v>52517</v>
      </c>
      <c r="D30230">
        <v>213742</v>
      </c>
      <c r="E30230">
        <v>5.8345946444818404</v>
      </c>
      <c r="F30230">
        <v>5.74815335796238</v>
      </c>
      <c r="G30230">
        <v>8.6441286519462104E-2</v>
      </c>
      <c r="H30230">
        <v>1.0617479230318401</v>
      </c>
      <c r="I30230">
        <v>1</v>
      </c>
      <c r="J30230">
        <v>0.99995535123610602</v>
      </c>
    </row>
    <row r="30231" spans="1:10">
      <c r="A30231" t="s">
        <v>16530</v>
      </c>
      <c r="B30231" t="s">
        <v>16531</v>
      </c>
      <c r="C30231" t="s">
        <v>16532</v>
      </c>
      <c r="D30231">
        <v>320951</v>
      </c>
      <c r="E30231">
        <v>13.718450469718899</v>
      </c>
      <c r="F30231">
        <v>13.631941168556899</v>
      </c>
      <c r="G30231">
        <v>8.6509301161996205E-2</v>
      </c>
      <c r="H30231">
        <v>1.0617979794232999</v>
      </c>
      <c r="I30231">
        <v>1</v>
      </c>
      <c r="J30231">
        <v>0.99995535123610602</v>
      </c>
    </row>
    <row r="30232" spans="1:10">
      <c r="A30232" t="s">
        <v>34344</v>
      </c>
      <c r="B30232" t="s">
        <v>34345</v>
      </c>
      <c r="C30232" t="s">
        <v>34346</v>
      </c>
      <c r="D30232">
        <v>229675</v>
      </c>
      <c r="E30232">
        <v>7.2635009528039696</v>
      </c>
      <c r="F30232">
        <v>7.1769745781104399</v>
      </c>
      <c r="G30232">
        <v>8.6526374693527905E-2</v>
      </c>
      <c r="H30232">
        <v>1.0618105453142399</v>
      </c>
      <c r="I30232">
        <v>1</v>
      </c>
      <c r="J30232">
        <v>0.99995535123610602</v>
      </c>
    </row>
    <row r="30233" spans="1:10">
      <c r="A30233" t="s">
        <v>16821</v>
      </c>
      <c r="B30233" t="s">
        <v>16822</v>
      </c>
      <c r="C30233" t="s">
        <v>16823</v>
      </c>
      <c r="D30233">
        <v>114142</v>
      </c>
      <c r="E30233">
        <v>7.4823044371937097</v>
      </c>
      <c r="F30233">
        <v>7.3957752700637602</v>
      </c>
      <c r="G30233">
        <v>8.6529167129950402E-2</v>
      </c>
      <c r="H30233">
        <v>1.0618126005242701</v>
      </c>
      <c r="I30233">
        <v>1</v>
      </c>
      <c r="J30233">
        <v>0.99995535123610602</v>
      </c>
    </row>
    <row r="30234" spans="1:10">
      <c r="A30234" t="s">
        <v>3971</v>
      </c>
      <c r="B30234" t="s">
        <v>3972</v>
      </c>
      <c r="C30234" t="s">
        <v>16756</v>
      </c>
      <c r="D30234">
        <v>216971</v>
      </c>
      <c r="E30234">
        <v>11.4110277574493</v>
      </c>
      <c r="F30234">
        <v>11.324480193939101</v>
      </c>
      <c r="G30234">
        <v>8.6547563510215794E-2</v>
      </c>
      <c r="H30234">
        <v>1.0618261402068401</v>
      </c>
      <c r="I30234">
        <v>1</v>
      </c>
      <c r="J30234">
        <v>0.99995535123610602</v>
      </c>
    </row>
    <row r="30235" spans="1:10">
      <c r="A30235" t="s">
        <v>26077</v>
      </c>
      <c r="B30235" t="s">
        <v>26078</v>
      </c>
      <c r="C30235" t="s">
        <v>58408</v>
      </c>
      <c r="D30235">
        <v>22335</v>
      </c>
      <c r="E30235">
        <v>14.9983145259189</v>
      </c>
      <c r="F30235">
        <v>14.9117611439185</v>
      </c>
      <c r="G30235">
        <v>8.6553382000415596E-2</v>
      </c>
      <c r="H30235">
        <v>1.0618304226347099</v>
      </c>
      <c r="I30235">
        <v>1</v>
      </c>
      <c r="J30235">
        <v>0.99995535123610602</v>
      </c>
    </row>
    <row r="30236" spans="1:10">
      <c r="A30236" t="s">
        <v>25780</v>
      </c>
      <c r="B30236" t="s">
        <v>25781</v>
      </c>
      <c r="C30236" t="s">
        <v>25782</v>
      </c>
      <c r="D30236">
        <v>69524</v>
      </c>
      <c r="E30236">
        <v>13.5531726657857</v>
      </c>
      <c r="F30236">
        <v>13.466613330453701</v>
      </c>
      <c r="G30236">
        <v>8.6559335332015805E-2</v>
      </c>
      <c r="H30236">
        <v>1.0618348043241701</v>
      </c>
      <c r="I30236">
        <v>1</v>
      </c>
      <c r="J30236">
        <v>0.99995535123610602</v>
      </c>
    </row>
    <row r="30237" spans="1:10">
      <c r="A30237" t="s">
        <v>2810</v>
      </c>
      <c r="B30237" t="s">
        <v>2811</v>
      </c>
      <c r="C30237" t="s">
        <v>64725</v>
      </c>
      <c r="D30237">
        <v>13649</v>
      </c>
      <c r="E30237">
        <v>5.9610256803610202</v>
      </c>
      <c r="F30237">
        <v>5.8744607710212904</v>
      </c>
      <c r="G30237">
        <v>8.6564909339724494E-2</v>
      </c>
      <c r="H30237">
        <v>1.0618389068452501</v>
      </c>
      <c r="I30237">
        <v>1</v>
      </c>
      <c r="J30237">
        <v>0.99995535123610602</v>
      </c>
    </row>
    <row r="30238" spans="1:10">
      <c r="A30238" t="s">
        <v>36706</v>
      </c>
      <c r="B30238" t="s">
        <v>36707</v>
      </c>
      <c r="C30238" t="s">
        <v>36708</v>
      </c>
      <c r="D30238">
        <v>12552</v>
      </c>
      <c r="E30238">
        <v>11.585086551651999</v>
      </c>
      <c r="F30238">
        <v>11.4985191837988</v>
      </c>
      <c r="G30238">
        <v>8.6567367853188401E-2</v>
      </c>
      <c r="H30238">
        <v>1.0618407163388699</v>
      </c>
      <c r="I30238">
        <v>1</v>
      </c>
      <c r="J30238">
        <v>0.99995535123610602</v>
      </c>
    </row>
    <row r="30239" spans="1:10">
      <c r="A30239" t="s">
        <v>50546</v>
      </c>
      <c r="B30239" t="s">
        <v>50547</v>
      </c>
      <c r="C30239" t="s">
        <v>50548</v>
      </c>
      <c r="D30239">
        <v>108100</v>
      </c>
      <c r="E30239">
        <v>10.891983011180001</v>
      </c>
      <c r="F30239">
        <v>10.8054062334633</v>
      </c>
      <c r="G30239">
        <v>8.65767777167505E-2</v>
      </c>
      <c r="H30239">
        <v>1.0618476421330101</v>
      </c>
      <c r="I30239">
        <v>1</v>
      </c>
      <c r="J30239">
        <v>0.99995535123610602</v>
      </c>
    </row>
    <row r="30240" spans="1:10">
      <c r="A30240" t="s">
        <v>38943</v>
      </c>
      <c r="B30240" t="s">
        <v>38944</v>
      </c>
      <c r="C30240" t="s">
        <v>38945</v>
      </c>
      <c r="D30240">
        <v>622699</v>
      </c>
      <c r="E30240">
        <v>6.8657050293434301</v>
      </c>
      <c r="F30240">
        <v>6.7791244655673299</v>
      </c>
      <c r="G30240">
        <v>8.6580563776103694E-2</v>
      </c>
      <c r="H30240">
        <v>1.06185042873957</v>
      </c>
      <c r="I30240">
        <v>1</v>
      </c>
      <c r="J30240">
        <v>0.99995535123610602</v>
      </c>
    </row>
    <row r="30241" spans="1:10">
      <c r="A30241" t="s">
        <v>10546</v>
      </c>
      <c r="B30241" t="s">
        <v>10547</v>
      </c>
      <c r="C30241" t="s">
        <v>10548</v>
      </c>
      <c r="D30241">
        <v>17288</v>
      </c>
      <c r="E30241">
        <v>5.79772100066167</v>
      </c>
      <c r="F30241">
        <v>5.7111347978874898</v>
      </c>
      <c r="G30241">
        <v>8.6586202774186397E-2</v>
      </c>
      <c r="H30241">
        <v>1.06185457915533</v>
      </c>
      <c r="I30241">
        <v>1</v>
      </c>
      <c r="J30241">
        <v>0.99995535123610602</v>
      </c>
    </row>
    <row r="30242" spans="1:10">
      <c r="A30242" t="s">
        <v>20973</v>
      </c>
      <c r="B30242" t="s">
        <v>20974</v>
      </c>
      <c r="C30242" t="s">
        <v>20975</v>
      </c>
      <c r="D30242">
        <v>65115</v>
      </c>
      <c r="E30242">
        <v>7.4228889895560899</v>
      </c>
      <c r="F30242">
        <v>7.3363015146817796</v>
      </c>
      <c r="G30242">
        <v>8.6587474874305806E-2</v>
      </c>
      <c r="H30242">
        <v>1.0618555154487901</v>
      </c>
      <c r="I30242">
        <v>1</v>
      </c>
      <c r="J30242">
        <v>0.99995535123610602</v>
      </c>
    </row>
    <row r="30243" spans="1:10">
      <c r="A30243" t="s">
        <v>34140</v>
      </c>
      <c r="B30243" t="s">
        <v>34141</v>
      </c>
      <c r="C30243" t="s">
        <v>38619</v>
      </c>
      <c r="D30243">
        <v>14681</v>
      </c>
      <c r="E30243">
        <v>6.2071738926453</v>
      </c>
      <c r="F30243">
        <v>6.1205504226225598</v>
      </c>
      <c r="G30243">
        <v>8.6623470022736598E-2</v>
      </c>
      <c r="H30243">
        <v>1.0618820090060801</v>
      </c>
      <c r="I30243">
        <v>1</v>
      </c>
      <c r="J30243">
        <v>0.99995535123610602</v>
      </c>
    </row>
    <row r="30244" spans="1:10">
      <c r="A30244" t="s">
        <v>38624</v>
      </c>
      <c r="B30244" t="s">
        <v>38625</v>
      </c>
      <c r="C30244" t="s">
        <v>38626</v>
      </c>
      <c r="D30244">
        <v>12675</v>
      </c>
      <c r="E30244">
        <v>8.9168047420933405</v>
      </c>
      <c r="F30244">
        <v>8.8301690774690194</v>
      </c>
      <c r="G30244">
        <v>8.6635664624322997E-2</v>
      </c>
      <c r="H30244">
        <v>1.0618909847649101</v>
      </c>
      <c r="I30244">
        <v>1</v>
      </c>
      <c r="J30244">
        <v>0.99995535123610602</v>
      </c>
    </row>
    <row r="30245" spans="1:10">
      <c r="A30245" t="s">
        <v>15699</v>
      </c>
      <c r="B30245" t="s">
        <v>15700</v>
      </c>
      <c r="C30245" t="s">
        <v>15701</v>
      </c>
      <c r="D30245">
        <v>66167</v>
      </c>
      <c r="E30245">
        <v>14.102490936327699</v>
      </c>
      <c r="F30245">
        <v>14.015834508394001</v>
      </c>
      <c r="G30245">
        <v>8.6656427933673896E-2</v>
      </c>
      <c r="H30245">
        <v>1.06190626764109</v>
      </c>
      <c r="I30245">
        <v>1</v>
      </c>
      <c r="J30245">
        <v>0.99995535123610602</v>
      </c>
    </row>
    <row r="30246" spans="1:10">
      <c r="A30246" t="s">
        <v>7858</v>
      </c>
      <c r="B30246" t="s">
        <v>7859</v>
      </c>
      <c r="C30246" t="s">
        <v>7860</v>
      </c>
      <c r="D30246">
        <v>209692</v>
      </c>
      <c r="E30246">
        <v>6.1225509741889796</v>
      </c>
      <c r="F30246">
        <v>6.03586484428204</v>
      </c>
      <c r="G30246">
        <v>8.6686129906945894E-2</v>
      </c>
      <c r="H30246">
        <v>1.0619281302214401</v>
      </c>
      <c r="I30246">
        <v>1</v>
      </c>
      <c r="J30246">
        <v>0.99995535123610602</v>
      </c>
    </row>
    <row r="30247" spans="1:10">
      <c r="C30247" t="s">
        <v>32500</v>
      </c>
      <c r="D30247" t="s">
        <v>20</v>
      </c>
      <c r="E30247">
        <v>6.7212187245744399</v>
      </c>
      <c r="F30247">
        <v>6.6345244684623603</v>
      </c>
      <c r="G30247">
        <v>8.6694256112081397E-2</v>
      </c>
      <c r="H30247">
        <v>1.0619341117143299</v>
      </c>
      <c r="I30247">
        <v>1</v>
      </c>
      <c r="J30247">
        <v>0.99995535123610602</v>
      </c>
    </row>
    <row r="30248" spans="1:10">
      <c r="A30248" t="s">
        <v>13051</v>
      </c>
      <c r="B30248" t="s">
        <v>13052</v>
      </c>
      <c r="C30248" t="s">
        <v>27844</v>
      </c>
      <c r="D30248">
        <v>26404</v>
      </c>
      <c r="E30248">
        <v>6.9650154419070303</v>
      </c>
      <c r="F30248">
        <v>6.8782929324955804</v>
      </c>
      <c r="G30248">
        <v>8.6722509411455997E-2</v>
      </c>
      <c r="H30248">
        <v>1.0619549085115201</v>
      </c>
      <c r="I30248">
        <v>1</v>
      </c>
      <c r="J30248">
        <v>0.99995535123610602</v>
      </c>
    </row>
    <row r="30249" spans="1:10">
      <c r="A30249" t="s">
        <v>9772</v>
      </c>
      <c r="B30249" t="s">
        <v>9773</v>
      </c>
      <c r="C30249" t="s">
        <v>64431</v>
      </c>
      <c r="D30249">
        <v>22670</v>
      </c>
      <c r="E30249">
        <v>12.973099105773899</v>
      </c>
      <c r="F30249">
        <v>12.8863727666104</v>
      </c>
      <c r="G30249">
        <v>8.6726339163490707E-2</v>
      </c>
      <c r="H30249">
        <v>1.06195772756146</v>
      </c>
      <c r="I30249">
        <v>1</v>
      </c>
      <c r="J30249">
        <v>0.99995535123610602</v>
      </c>
    </row>
    <row r="30250" spans="1:10">
      <c r="C30250" t="s">
        <v>62567</v>
      </c>
      <c r="D30250" t="s">
        <v>20</v>
      </c>
      <c r="E30250">
        <v>6.0127766831098199</v>
      </c>
      <c r="F30250">
        <v>5.9260503138346499</v>
      </c>
      <c r="G30250">
        <v>8.6726369275172702E-2</v>
      </c>
      <c r="H30250">
        <v>1.0619577497264601</v>
      </c>
      <c r="I30250">
        <v>1</v>
      </c>
      <c r="J30250">
        <v>0.99995535123610602</v>
      </c>
    </row>
    <row r="30251" spans="1:10">
      <c r="A30251" t="s">
        <v>35146</v>
      </c>
      <c r="B30251" t="s">
        <v>35147</v>
      </c>
      <c r="C30251" t="s">
        <v>35148</v>
      </c>
      <c r="D30251">
        <v>73124</v>
      </c>
      <c r="E30251">
        <v>9.7667865188365006</v>
      </c>
      <c r="F30251">
        <v>9.6800508363303805</v>
      </c>
      <c r="G30251">
        <v>8.6735682506120002E-2</v>
      </c>
      <c r="H30251">
        <v>1.0619646051528799</v>
      </c>
      <c r="I30251">
        <v>1</v>
      </c>
      <c r="J30251">
        <v>0.99995535123610602</v>
      </c>
    </row>
    <row r="30252" spans="1:10">
      <c r="A30252" t="s">
        <v>8578</v>
      </c>
      <c r="B30252" t="s">
        <v>8579</v>
      </c>
      <c r="C30252" t="s">
        <v>22322</v>
      </c>
      <c r="D30252">
        <v>319807</v>
      </c>
      <c r="E30252">
        <v>7.5193790474751898</v>
      </c>
      <c r="F30252">
        <v>7.4326215673760396</v>
      </c>
      <c r="G30252">
        <v>8.6757480099147494E-2</v>
      </c>
      <c r="H30252">
        <v>1.0619806504337499</v>
      </c>
      <c r="I30252">
        <v>1</v>
      </c>
      <c r="J30252">
        <v>0.99995535123610602</v>
      </c>
    </row>
    <row r="30253" spans="1:10">
      <c r="C30253" t="s">
        <v>48531</v>
      </c>
      <c r="D30253" t="s">
        <v>20</v>
      </c>
      <c r="E30253">
        <v>6.0377141561250198</v>
      </c>
      <c r="F30253">
        <v>5.9509532477053204</v>
      </c>
      <c r="G30253">
        <v>8.6760908419697594E-2</v>
      </c>
      <c r="H30253">
        <v>1.061983174054</v>
      </c>
      <c r="I30253">
        <v>1</v>
      </c>
      <c r="J30253">
        <v>0.99995535123610602</v>
      </c>
    </row>
    <row r="30254" spans="1:10">
      <c r="A30254" t="s">
        <v>53754</v>
      </c>
      <c r="B30254" t="s">
        <v>53755</v>
      </c>
      <c r="C30254" t="s">
        <v>53756</v>
      </c>
      <c r="D30254">
        <v>666589</v>
      </c>
      <c r="E30254">
        <v>5.7518953392552401</v>
      </c>
      <c r="F30254">
        <v>5.6651319696564704</v>
      </c>
      <c r="G30254">
        <v>8.6763369598771498E-2</v>
      </c>
      <c r="H30254">
        <v>1.06198498575565</v>
      </c>
      <c r="I30254">
        <v>1</v>
      </c>
      <c r="J30254">
        <v>0.99995535123610602</v>
      </c>
    </row>
    <row r="30255" spans="1:10">
      <c r="A30255" t="s">
        <v>16760</v>
      </c>
      <c r="B30255" t="s">
        <v>16761</v>
      </c>
      <c r="C30255" t="s">
        <v>55871</v>
      </c>
      <c r="D30255">
        <v>18187</v>
      </c>
      <c r="E30255">
        <v>5.7603951574867702</v>
      </c>
      <c r="F30255">
        <v>5.6735759004117998</v>
      </c>
      <c r="G30255">
        <v>8.6819257074963296E-2</v>
      </c>
      <c r="H30255">
        <v>1.06202612598871</v>
      </c>
      <c r="I30255">
        <v>1</v>
      </c>
      <c r="J30255">
        <v>0.99995535123610602</v>
      </c>
    </row>
    <row r="30256" spans="1:10">
      <c r="A30256" t="s">
        <v>50386</v>
      </c>
      <c r="B30256" t="s">
        <v>50387</v>
      </c>
      <c r="C30256" t="s">
        <v>50388</v>
      </c>
      <c r="D30256">
        <v>258961</v>
      </c>
      <c r="E30256">
        <v>6.0147093433775298</v>
      </c>
      <c r="F30256">
        <v>5.9278812475914</v>
      </c>
      <c r="G30256">
        <v>8.6828095786137802E-2</v>
      </c>
      <c r="H30256">
        <v>1.06203263254115</v>
      </c>
      <c r="I30256">
        <v>1</v>
      </c>
      <c r="J30256">
        <v>0.99995535123610602</v>
      </c>
    </row>
    <row r="30257" spans="1:10">
      <c r="A30257" t="s">
        <v>32039</v>
      </c>
      <c r="B30257" t="s">
        <v>32040</v>
      </c>
      <c r="C30257" t="s">
        <v>32041</v>
      </c>
      <c r="D30257">
        <v>257912</v>
      </c>
      <c r="E30257">
        <v>6.1050731382867296</v>
      </c>
      <c r="F30257">
        <v>6.0182248428376797</v>
      </c>
      <c r="G30257">
        <v>8.6848295449047305E-2</v>
      </c>
      <c r="H30257">
        <v>1.0620475025245899</v>
      </c>
      <c r="I30257">
        <v>1</v>
      </c>
      <c r="J30257">
        <v>0.99995535123610602</v>
      </c>
    </row>
    <row r="30258" spans="1:10">
      <c r="A30258" t="s">
        <v>27115</v>
      </c>
      <c r="B30258" s="2">
        <v>40422</v>
      </c>
      <c r="C30258" t="s">
        <v>27116</v>
      </c>
      <c r="D30258">
        <v>54204</v>
      </c>
      <c r="E30258">
        <v>6.7808585166612003</v>
      </c>
      <c r="F30258">
        <v>6.6940060119396403</v>
      </c>
      <c r="G30258">
        <v>8.6852504721559101E-2</v>
      </c>
      <c r="H30258">
        <v>1.0620506012070901</v>
      </c>
      <c r="I30258">
        <v>1</v>
      </c>
      <c r="J30258">
        <v>0.99995535123610602</v>
      </c>
    </row>
    <row r="30259" spans="1:10">
      <c r="A30259" t="s">
        <v>47715</v>
      </c>
      <c r="B30259" t="s">
        <v>47716</v>
      </c>
      <c r="C30259" t="s">
        <v>47717</v>
      </c>
      <c r="D30259">
        <v>12777</v>
      </c>
      <c r="E30259">
        <v>6.2078578160527202</v>
      </c>
      <c r="F30259">
        <v>6.1209779659461399</v>
      </c>
      <c r="G30259">
        <v>8.6879850106574993E-2</v>
      </c>
      <c r="H30259">
        <v>1.0620707319048599</v>
      </c>
      <c r="I30259">
        <v>1</v>
      </c>
      <c r="J30259">
        <v>0.99995535123610602</v>
      </c>
    </row>
    <row r="30260" spans="1:10">
      <c r="A30260" t="s">
        <v>22385</v>
      </c>
      <c r="B30260" t="s">
        <v>22386</v>
      </c>
      <c r="C30260" t="s">
        <v>22387</v>
      </c>
      <c r="D30260">
        <v>241639</v>
      </c>
      <c r="E30260">
        <v>7.1226627552343302</v>
      </c>
      <c r="F30260">
        <v>7.0357519174611998</v>
      </c>
      <c r="G30260">
        <v>8.6910837773129607E-2</v>
      </c>
      <c r="H30260">
        <v>1.0620935443816599</v>
      </c>
      <c r="I30260">
        <v>1</v>
      </c>
      <c r="J30260">
        <v>0.99995535123610602</v>
      </c>
    </row>
    <row r="30261" spans="1:10">
      <c r="A30261" t="s">
        <v>17010</v>
      </c>
      <c r="B30261" t="s">
        <v>17011</v>
      </c>
      <c r="C30261" t="s">
        <v>17012</v>
      </c>
      <c r="D30261">
        <v>75422</v>
      </c>
      <c r="E30261">
        <v>10.572219095073701</v>
      </c>
      <c r="F30261">
        <v>10.4853067744783</v>
      </c>
      <c r="G30261">
        <v>8.6912320595400799E-2</v>
      </c>
      <c r="H30261">
        <v>1.0620946360169099</v>
      </c>
      <c r="I30261">
        <v>1</v>
      </c>
      <c r="J30261">
        <v>0.99995535123610602</v>
      </c>
    </row>
    <row r="30262" spans="1:10">
      <c r="A30262" t="s">
        <v>53181</v>
      </c>
      <c r="B30262" t="s">
        <v>53182</v>
      </c>
      <c r="C30262" t="s">
        <v>53183</v>
      </c>
      <c r="D30262">
        <v>71513</v>
      </c>
      <c r="E30262">
        <v>8.2384263407196006</v>
      </c>
      <c r="F30262">
        <v>8.1515029490737607</v>
      </c>
      <c r="G30262">
        <v>8.6923391645845199E-2</v>
      </c>
      <c r="H30262">
        <v>1.06210278642159</v>
      </c>
      <c r="I30262">
        <v>1</v>
      </c>
      <c r="J30262">
        <v>0.99995535123610602</v>
      </c>
    </row>
    <row r="30263" spans="1:10">
      <c r="C30263" t="s">
        <v>41583</v>
      </c>
      <c r="D30263" t="s">
        <v>20</v>
      </c>
      <c r="E30263">
        <v>5.7978068866413102</v>
      </c>
      <c r="F30263">
        <v>5.7108757762428697</v>
      </c>
      <c r="G30263">
        <v>8.6931110398440495E-2</v>
      </c>
      <c r="H30263">
        <v>1.0621084689326801</v>
      </c>
      <c r="I30263">
        <v>1</v>
      </c>
      <c r="J30263">
        <v>0.99995535123610602</v>
      </c>
    </row>
    <row r="30264" spans="1:10">
      <c r="A30264" t="s">
        <v>61681</v>
      </c>
      <c r="B30264" t="s">
        <v>61682</v>
      </c>
      <c r="C30264" t="s">
        <v>61683</v>
      </c>
      <c r="D30264">
        <v>329324</v>
      </c>
      <c r="E30264">
        <v>5.8016269991171203</v>
      </c>
      <c r="F30264">
        <v>5.7146953607588804</v>
      </c>
      <c r="G30264">
        <v>8.6931638358240804E-2</v>
      </c>
      <c r="H30264">
        <v>1.0621088576154301</v>
      </c>
      <c r="I30264">
        <v>1</v>
      </c>
      <c r="J30264">
        <v>0.99995535123610602</v>
      </c>
    </row>
    <row r="30265" spans="1:10">
      <c r="A30265" t="s">
        <v>11533</v>
      </c>
      <c r="B30265" t="s">
        <v>11534</v>
      </c>
      <c r="C30265" t="s">
        <v>11535</v>
      </c>
      <c r="D30265">
        <v>66548</v>
      </c>
      <c r="E30265">
        <v>8.4690876001796696</v>
      </c>
      <c r="F30265">
        <v>8.3821410694342404</v>
      </c>
      <c r="G30265">
        <v>8.69465307454345E-2</v>
      </c>
      <c r="H30265">
        <v>1.0621198214141101</v>
      </c>
      <c r="I30265">
        <v>1</v>
      </c>
      <c r="J30265">
        <v>0.99995535123610602</v>
      </c>
    </row>
    <row r="30266" spans="1:10">
      <c r="A30266" t="s">
        <v>34326</v>
      </c>
      <c r="B30266" t="s">
        <v>34327</v>
      </c>
      <c r="C30266" t="s">
        <v>34328</v>
      </c>
      <c r="D30266">
        <v>22248</v>
      </c>
      <c r="E30266">
        <v>11.272913608877101</v>
      </c>
      <c r="F30266">
        <v>11.185950159958701</v>
      </c>
      <c r="G30266">
        <v>8.6963448918410804E-2</v>
      </c>
      <c r="H30266">
        <v>1.06213227673677</v>
      </c>
      <c r="I30266">
        <v>1</v>
      </c>
      <c r="J30266">
        <v>0.99995535123610602</v>
      </c>
    </row>
    <row r="30267" spans="1:10">
      <c r="C30267" t="s">
        <v>74858</v>
      </c>
      <c r="D30267" t="s">
        <v>20</v>
      </c>
      <c r="E30267">
        <v>6.32774394970067</v>
      </c>
      <c r="F30267">
        <v>6.2407661431714896</v>
      </c>
      <c r="G30267">
        <v>8.6977806529181301E-2</v>
      </c>
      <c r="H30267">
        <v>1.0621428470633201</v>
      </c>
      <c r="I30267">
        <v>1</v>
      </c>
      <c r="J30267">
        <v>0.99995535123610602</v>
      </c>
    </row>
    <row r="30268" spans="1:10">
      <c r="C30268" t="s">
        <v>56701</v>
      </c>
      <c r="D30268" t="s">
        <v>20</v>
      </c>
      <c r="E30268">
        <v>5.8041770279812601</v>
      </c>
      <c r="F30268">
        <v>5.7171915594618898</v>
      </c>
      <c r="G30268">
        <v>8.6985468519373804E-2</v>
      </c>
      <c r="H30268">
        <v>1.0621484879988301</v>
      </c>
      <c r="I30268">
        <v>1</v>
      </c>
      <c r="J30268">
        <v>0.99995535123610602</v>
      </c>
    </row>
    <row r="30269" spans="1:10">
      <c r="A30269" t="s">
        <v>38740</v>
      </c>
      <c r="B30269" t="s">
        <v>38741</v>
      </c>
      <c r="C30269" t="s">
        <v>38742</v>
      </c>
      <c r="D30269">
        <v>382030</v>
      </c>
      <c r="E30269">
        <v>12.054234312978499</v>
      </c>
      <c r="F30269">
        <v>11.967246962638599</v>
      </c>
      <c r="G30269">
        <v>8.6987350339977995E-2</v>
      </c>
      <c r="H30269">
        <v>1.0621498734435399</v>
      </c>
      <c r="I30269">
        <v>1</v>
      </c>
      <c r="J30269">
        <v>0.99995535123610602</v>
      </c>
    </row>
    <row r="30270" spans="1:10">
      <c r="A30270" t="s">
        <v>27032</v>
      </c>
      <c r="B30270" t="s">
        <v>27033</v>
      </c>
      <c r="C30270" t="s">
        <v>27034</v>
      </c>
      <c r="D30270">
        <v>67445</v>
      </c>
      <c r="E30270">
        <v>8.4833150573089409</v>
      </c>
      <c r="F30270">
        <v>8.3963224948367792</v>
      </c>
      <c r="G30270">
        <v>8.6992562472152798E-2</v>
      </c>
      <c r="H30270">
        <v>1.06215371075868</v>
      </c>
      <c r="I30270">
        <v>1</v>
      </c>
      <c r="J30270">
        <v>0.99995535123610602</v>
      </c>
    </row>
    <row r="30271" spans="1:10">
      <c r="A30271" t="s">
        <v>8993</v>
      </c>
      <c r="B30271" t="s">
        <v>8994</v>
      </c>
      <c r="C30271" t="s">
        <v>63223</v>
      </c>
      <c r="D30271">
        <v>71085</v>
      </c>
      <c r="E30271">
        <v>6.0834890962576296</v>
      </c>
      <c r="F30271">
        <v>5.9964717632949798</v>
      </c>
      <c r="G30271">
        <v>8.70173329626516E-2</v>
      </c>
      <c r="H30271">
        <v>1.06217194766498</v>
      </c>
      <c r="I30271">
        <v>1</v>
      </c>
      <c r="J30271">
        <v>0.99995535123610602</v>
      </c>
    </row>
    <row r="30272" spans="1:10">
      <c r="A30272" t="s">
        <v>72685</v>
      </c>
      <c r="B30272" t="s">
        <v>72686</v>
      </c>
      <c r="C30272" t="s">
        <v>72687</v>
      </c>
      <c r="D30272">
        <v>19651</v>
      </c>
      <c r="E30272">
        <v>9.4451317556076404</v>
      </c>
      <c r="F30272">
        <v>9.3581123258969896</v>
      </c>
      <c r="G30272">
        <v>8.7019429710657903E-2</v>
      </c>
      <c r="H30272">
        <v>1.06217349137898</v>
      </c>
      <c r="I30272">
        <v>1</v>
      </c>
      <c r="J30272">
        <v>0.99995535123610602</v>
      </c>
    </row>
    <row r="30273" spans="1:10">
      <c r="A30273" t="s">
        <v>22474</v>
      </c>
      <c r="B30273" t="s">
        <v>22475</v>
      </c>
      <c r="C30273" t="s">
        <v>22476</v>
      </c>
      <c r="D30273">
        <v>75568</v>
      </c>
      <c r="E30273">
        <v>11.162718032699001</v>
      </c>
      <c r="F30273">
        <v>11.0756915808039</v>
      </c>
      <c r="G30273">
        <v>8.7026451895065193E-2</v>
      </c>
      <c r="H30273">
        <v>1.0621786614225901</v>
      </c>
      <c r="I30273">
        <v>1</v>
      </c>
      <c r="J30273">
        <v>0.99995535123610602</v>
      </c>
    </row>
    <row r="30274" spans="1:10">
      <c r="C30274" t="s">
        <v>32766</v>
      </c>
      <c r="D30274" t="s">
        <v>20</v>
      </c>
      <c r="E30274">
        <v>5.7774067811521501</v>
      </c>
      <c r="F30274">
        <v>5.6903792007676</v>
      </c>
      <c r="G30274">
        <v>8.7027580384560793E-2</v>
      </c>
      <c r="H30274">
        <v>1.06217949226895</v>
      </c>
      <c r="I30274">
        <v>1</v>
      </c>
      <c r="J30274">
        <v>0.99995535123610602</v>
      </c>
    </row>
    <row r="30275" spans="1:10">
      <c r="A30275" t="s">
        <v>34990</v>
      </c>
      <c r="B30275" t="s">
        <v>34991</v>
      </c>
      <c r="C30275" t="s">
        <v>34992</v>
      </c>
      <c r="D30275">
        <v>66818</v>
      </c>
      <c r="E30275">
        <v>12.194162549518699</v>
      </c>
      <c r="F30275">
        <v>12.1071335939828</v>
      </c>
      <c r="G30275">
        <v>8.7028955535936703E-2</v>
      </c>
      <c r="H30275">
        <v>1.06218050472013</v>
      </c>
      <c r="I30275">
        <v>1</v>
      </c>
      <c r="J30275">
        <v>0.99995535123610602</v>
      </c>
    </row>
    <row r="30276" spans="1:10">
      <c r="A30276" t="s">
        <v>72656</v>
      </c>
      <c r="B30276" t="s">
        <v>72657</v>
      </c>
      <c r="C30276" t="s">
        <v>72658</v>
      </c>
      <c r="D30276">
        <v>320751</v>
      </c>
      <c r="E30276">
        <v>8.0474446057077493</v>
      </c>
      <c r="F30276">
        <v>7.9604097442744699</v>
      </c>
      <c r="G30276">
        <v>8.70348614332839E-2</v>
      </c>
      <c r="H30276">
        <v>1.0621848529307201</v>
      </c>
      <c r="I30276">
        <v>1</v>
      </c>
      <c r="J30276">
        <v>0.99995535123610602</v>
      </c>
    </row>
    <row r="30277" spans="1:10">
      <c r="A30277" t="s">
        <v>32867</v>
      </c>
      <c r="B30277" t="s">
        <v>32868</v>
      </c>
      <c r="C30277" t="s">
        <v>32869</v>
      </c>
      <c r="D30277">
        <v>70103</v>
      </c>
      <c r="E30277">
        <v>10.6040421679209</v>
      </c>
      <c r="F30277">
        <v>10.5169948214402</v>
      </c>
      <c r="G30277">
        <v>8.7047346480689597E-2</v>
      </c>
      <c r="H30277">
        <v>1.0621940450920999</v>
      </c>
      <c r="I30277">
        <v>1</v>
      </c>
      <c r="J30277">
        <v>0.99995535123610602</v>
      </c>
    </row>
    <row r="30278" spans="1:10">
      <c r="A30278" t="s">
        <v>68387</v>
      </c>
      <c r="B30278" t="s">
        <v>68388</v>
      </c>
      <c r="C30278" t="s">
        <v>68389</v>
      </c>
      <c r="D30278">
        <v>69036</v>
      </c>
      <c r="E30278">
        <v>6.6037290349348403</v>
      </c>
      <c r="F30278">
        <v>6.5166776145876604</v>
      </c>
      <c r="G30278">
        <v>8.7051420347181704E-2</v>
      </c>
      <c r="H30278">
        <v>1.06219704450827</v>
      </c>
      <c r="I30278">
        <v>1</v>
      </c>
      <c r="J30278">
        <v>0.99995535123610602</v>
      </c>
    </row>
    <row r="30279" spans="1:10">
      <c r="C30279" t="s">
        <v>43929</v>
      </c>
      <c r="D30279" t="s">
        <v>20</v>
      </c>
      <c r="E30279">
        <v>8.5920247028055705</v>
      </c>
      <c r="F30279">
        <v>8.5049726357731394</v>
      </c>
      <c r="G30279">
        <v>8.7052067032432803E-2</v>
      </c>
      <c r="H30279">
        <v>1.06219752063614</v>
      </c>
      <c r="I30279">
        <v>1</v>
      </c>
      <c r="J30279">
        <v>0.99995535123610602</v>
      </c>
    </row>
    <row r="30280" spans="1:10">
      <c r="C30280" t="s">
        <v>19188</v>
      </c>
      <c r="D30280" t="s">
        <v>20</v>
      </c>
      <c r="E30280">
        <v>5.8944925544311797</v>
      </c>
      <c r="F30280">
        <v>5.8074171521411699</v>
      </c>
      <c r="G30280">
        <v>8.7075402290009804E-2</v>
      </c>
      <c r="H30280">
        <v>1.0622147015735499</v>
      </c>
      <c r="I30280">
        <v>1</v>
      </c>
      <c r="J30280">
        <v>0.99995535123610602</v>
      </c>
    </row>
    <row r="30281" spans="1:10">
      <c r="A30281" t="s">
        <v>22549</v>
      </c>
      <c r="B30281" t="s">
        <v>22550</v>
      </c>
      <c r="C30281" t="s">
        <v>22551</v>
      </c>
      <c r="D30281">
        <v>320604</v>
      </c>
      <c r="E30281">
        <v>6.11559814941036</v>
      </c>
      <c r="F30281">
        <v>6.0285046811806504</v>
      </c>
      <c r="G30281">
        <v>8.7093468229704193E-2</v>
      </c>
      <c r="H30281">
        <v>1.06222800308659</v>
      </c>
      <c r="I30281">
        <v>1</v>
      </c>
      <c r="J30281">
        <v>0.99995535123610602</v>
      </c>
    </row>
    <row r="30282" spans="1:10">
      <c r="A30282" t="s">
        <v>8565</v>
      </c>
      <c r="B30282" t="s">
        <v>8566</v>
      </c>
      <c r="C30282" t="s">
        <v>8567</v>
      </c>
      <c r="D30282">
        <v>57316</v>
      </c>
      <c r="E30282">
        <v>10.814615593120999</v>
      </c>
      <c r="F30282">
        <v>10.727504942351599</v>
      </c>
      <c r="G30282">
        <v>8.7110650769350401E-2</v>
      </c>
      <c r="H30282">
        <v>1.06224065432815</v>
      </c>
      <c r="I30282">
        <v>1</v>
      </c>
      <c r="J30282">
        <v>0.99995535123610602</v>
      </c>
    </row>
    <row r="30283" spans="1:10">
      <c r="C30283" t="s">
        <v>59229</v>
      </c>
      <c r="D30283" t="s">
        <v>20</v>
      </c>
      <c r="E30283">
        <v>16.028530118231799</v>
      </c>
      <c r="F30283">
        <v>15.9414148165601</v>
      </c>
      <c r="G30283">
        <v>8.7115301671694595E-2</v>
      </c>
      <c r="H30283">
        <v>1.0622440787424401</v>
      </c>
      <c r="I30283">
        <v>1</v>
      </c>
      <c r="J30283">
        <v>0.99995535123610602</v>
      </c>
    </row>
    <row r="30284" spans="1:10">
      <c r="A30284" t="s">
        <v>64047</v>
      </c>
      <c r="B30284" t="s">
        <v>64048</v>
      </c>
      <c r="C30284" t="s">
        <v>64049</v>
      </c>
      <c r="D30284">
        <v>72167</v>
      </c>
      <c r="E30284">
        <v>9.8206392469538493</v>
      </c>
      <c r="F30284">
        <v>9.7335177279080796</v>
      </c>
      <c r="G30284">
        <v>8.7121519045776794E-2</v>
      </c>
      <c r="H30284">
        <v>1.06224865655192</v>
      </c>
      <c r="I30284">
        <v>1</v>
      </c>
      <c r="J30284">
        <v>0.99995535123610602</v>
      </c>
    </row>
    <row r="30285" spans="1:10">
      <c r="A30285" t="s">
        <v>6709</v>
      </c>
      <c r="B30285" t="s">
        <v>6710</v>
      </c>
      <c r="C30285" t="s">
        <v>6711</v>
      </c>
      <c r="D30285">
        <v>73239</v>
      </c>
      <c r="E30285">
        <v>5.9719213040062202</v>
      </c>
      <c r="F30285">
        <v>5.8847886137641696</v>
      </c>
      <c r="G30285">
        <v>8.7132690242048796E-2</v>
      </c>
      <c r="H30285">
        <v>1.0622568818759399</v>
      </c>
      <c r="I30285">
        <v>1</v>
      </c>
      <c r="J30285">
        <v>0.99995535123610602</v>
      </c>
    </row>
    <row r="30286" spans="1:10">
      <c r="C30286" t="s">
        <v>44793</v>
      </c>
      <c r="D30286" t="s">
        <v>20</v>
      </c>
      <c r="E30286">
        <v>5.6782330413834501</v>
      </c>
      <c r="F30286">
        <v>5.5910925576787198</v>
      </c>
      <c r="G30286">
        <v>8.7140483704726698E-2</v>
      </c>
      <c r="H30286">
        <v>1.0622626202208401</v>
      </c>
      <c r="I30286">
        <v>1</v>
      </c>
      <c r="J30286">
        <v>0.99995535123610602</v>
      </c>
    </row>
    <row r="30287" spans="1:10">
      <c r="A30287" t="s">
        <v>31757</v>
      </c>
      <c r="B30287" t="s">
        <v>31758</v>
      </c>
      <c r="C30287" t="s">
        <v>31759</v>
      </c>
      <c r="D30287">
        <v>74547</v>
      </c>
      <c r="E30287">
        <v>5.7328220193177604</v>
      </c>
      <c r="F30287">
        <v>5.6456706782974404</v>
      </c>
      <c r="G30287">
        <v>8.7151341020321696E-2</v>
      </c>
      <c r="H30287">
        <v>1.06227061453951</v>
      </c>
      <c r="I30287">
        <v>1</v>
      </c>
      <c r="J30287">
        <v>0.99995535123610602</v>
      </c>
    </row>
    <row r="30288" spans="1:10">
      <c r="A30288" t="s">
        <v>49477</v>
      </c>
      <c r="B30288" t="s">
        <v>49478</v>
      </c>
      <c r="C30288" t="s">
        <v>49479</v>
      </c>
      <c r="D30288">
        <v>231070</v>
      </c>
      <c r="E30288">
        <v>10.1799550999747</v>
      </c>
      <c r="F30288">
        <v>10.0927778820901</v>
      </c>
      <c r="G30288">
        <v>8.7177217884619296E-2</v>
      </c>
      <c r="H30288">
        <v>1.0622896681012699</v>
      </c>
      <c r="I30288">
        <v>1</v>
      </c>
      <c r="J30288">
        <v>0.99995535123610602</v>
      </c>
    </row>
    <row r="30289" spans="1:10">
      <c r="A30289" t="s">
        <v>32555</v>
      </c>
      <c r="B30289" t="s">
        <v>32556</v>
      </c>
      <c r="C30289" t="s">
        <v>32557</v>
      </c>
      <c r="D30289">
        <v>69834</v>
      </c>
      <c r="E30289">
        <v>8.3127269374764197</v>
      </c>
      <c r="F30289">
        <v>8.2255197508253399</v>
      </c>
      <c r="G30289">
        <v>8.72071866510815E-2</v>
      </c>
      <c r="H30289">
        <v>1.0623117350251401</v>
      </c>
      <c r="I30289">
        <v>1</v>
      </c>
      <c r="J30289">
        <v>0.99995535123610602</v>
      </c>
    </row>
    <row r="30290" spans="1:10">
      <c r="A30290" t="s">
        <v>20191</v>
      </c>
      <c r="B30290" t="s">
        <v>20192</v>
      </c>
      <c r="C30290" t="s">
        <v>20193</v>
      </c>
      <c r="D30290">
        <v>15206</v>
      </c>
      <c r="E30290">
        <v>9.6126807501990292</v>
      </c>
      <c r="F30290">
        <v>9.5254729268143397</v>
      </c>
      <c r="G30290">
        <v>8.7207823384685995E-2</v>
      </c>
      <c r="H30290">
        <v>1.0623122038766399</v>
      </c>
      <c r="I30290">
        <v>1</v>
      </c>
      <c r="J30290">
        <v>0.99995535123610602</v>
      </c>
    </row>
    <row r="30291" spans="1:10">
      <c r="A30291" t="s">
        <v>23893</v>
      </c>
      <c r="B30291" t="s">
        <v>23894</v>
      </c>
      <c r="C30291" t="s">
        <v>41543</v>
      </c>
      <c r="D30291">
        <v>108099</v>
      </c>
      <c r="E30291">
        <v>5.8948719810614802</v>
      </c>
      <c r="F30291">
        <v>5.8076553622717002</v>
      </c>
      <c r="G30291">
        <v>8.7216618789777406E-2</v>
      </c>
      <c r="H30291">
        <v>1.06231868029361</v>
      </c>
      <c r="I30291">
        <v>1</v>
      </c>
      <c r="J30291">
        <v>0.99995535123610602</v>
      </c>
    </row>
    <row r="30292" spans="1:10">
      <c r="C30292" t="s">
        <v>56871</v>
      </c>
      <c r="D30292" t="s">
        <v>20</v>
      </c>
      <c r="E30292">
        <v>6.3256789787135999</v>
      </c>
      <c r="F30292">
        <v>6.2384560908698097</v>
      </c>
      <c r="G30292">
        <v>8.7222887843789301E-2</v>
      </c>
      <c r="H30292">
        <v>1.06232329647892</v>
      </c>
      <c r="I30292">
        <v>1</v>
      </c>
      <c r="J30292">
        <v>0.99995535123610602</v>
      </c>
    </row>
    <row r="30293" spans="1:10">
      <c r="A30293" t="s">
        <v>4511</v>
      </c>
      <c r="B30293" t="s">
        <v>4512</v>
      </c>
      <c r="C30293" t="s">
        <v>69685</v>
      </c>
      <c r="D30293">
        <v>11909</v>
      </c>
      <c r="E30293">
        <v>5.7203376747767196</v>
      </c>
      <c r="F30293">
        <v>5.6331136013844896</v>
      </c>
      <c r="G30293">
        <v>8.7224073392225598E-2</v>
      </c>
      <c r="H30293">
        <v>1.0623241694536001</v>
      </c>
      <c r="I30293">
        <v>1</v>
      </c>
      <c r="J30293">
        <v>0.99995535123610602</v>
      </c>
    </row>
    <row r="30294" spans="1:10">
      <c r="A30294" t="s">
        <v>26098</v>
      </c>
      <c r="B30294" t="s">
        <v>26099</v>
      </c>
      <c r="C30294" t="s">
        <v>26100</v>
      </c>
      <c r="D30294">
        <v>22234</v>
      </c>
      <c r="E30294">
        <v>12.547103599860201</v>
      </c>
      <c r="F30294">
        <v>12.4598709769827</v>
      </c>
      <c r="G30294">
        <v>8.7232622877506202E-2</v>
      </c>
      <c r="H30294">
        <v>1.0623304648601199</v>
      </c>
      <c r="I30294">
        <v>1</v>
      </c>
      <c r="J30294">
        <v>0.99995535123610602</v>
      </c>
    </row>
    <row r="30295" spans="1:10">
      <c r="A30295" t="s">
        <v>56195</v>
      </c>
      <c r="B30295" t="s">
        <v>56196</v>
      </c>
      <c r="C30295" t="s">
        <v>56197</v>
      </c>
      <c r="D30295">
        <v>13854</v>
      </c>
      <c r="E30295">
        <v>6.9646231009852304</v>
      </c>
      <c r="F30295">
        <v>6.8773682409522596</v>
      </c>
      <c r="G30295">
        <v>8.7254860032967202E-2</v>
      </c>
      <c r="H30295">
        <v>1.06234683934612</v>
      </c>
      <c r="I30295">
        <v>1</v>
      </c>
      <c r="J30295">
        <v>0.99995535123610602</v>
      </c>
    </row>
    <row r="30296" spans="1:10">
      <c r="A30296" t="s">
        <v>10970</v>
      </c>
      <c r="B30296" t="s">
        <v>10971</v>
      </c>
      <c r="C30296" t="s">
        <v>10972</v>
      </c>
      <c r="D30296">
        <v>243451</v>
      </c>
      <c r="E30296">
        <v>6.7135901878397402</v>
      </c>
      <c r="F30296">
        <v>6.6263078448333204</v>
      </c>
      <c r="G30296">
        <v>8.7282343006421598E-2</v>
      </c>
      <c r="H30296">
        <v>1.06236707697587</v>
      </c>
      <c r="I30296">
        <v>1</v>
      </c>
      <c r="J30296">
        <v>0.99995535123610602</v>
      </c>
    </row>
    <row r="30297" spans="1:10">
      <c r="A30297" t="s">
        <v>14391</v>
      </c>
      <c r="B30297" t="s">
        <v>14392</v>
      </c>
      <c r="C30297" t="s">
        <v>14393</v>
      </c>
      <c r="D30297">
        <v>66498</v>
      </c>
      <c r="E30297">
        <v>8.4465618628537005</v>
      </c>
      <c r="F30297">
        <v>8.3592723730484799</v>
      </c>
      <c r="G30297">
        <v>8.7289489805218806E-2</v>
      </c>
      <c r="H30297">
        <v>1.06237233972534</v>
      </c>
      <c r="I30297">
        <v>1</v>
      </c>
      <c r="J30297">
        <v>0.99995535123610602</v>
      </c>
    </row>
    <row r="30298" spans="1:10">
      <c r="A30298" t="s">
        <v>2548</v>
      </c>
      <c r="B30298" t="s">
        <v>2549</v>
      </c>
      <c r="C30298" t="s">
        <v>2550</v>
      </c>
      <c r="D30298">
        <v>18174</v>
      </c>
      <c r="E30298">
        <v>9.2034361250907395</v>
      </c>
      <c r="F30298">
        <v>9.1161399773417298</v>
      </c>
      <c r="G30298">
        <v>8.7296147749006195E-2</v>
      </c>
      <c r="H30298">
        <v>1.0623772425159099</v>
      </c>
      <c r="I30298">
        <v>1</v>
      </c>
      <c r="J30298">
        <v>0.99995535123610602</v>
      </c>
    </row>
    <row r="30299" spans="1:10">
      <c r="A30299" t="s">
        <v>68952</v>
      </c>
      <c r="B30299" t="s">
        <v>68953</v>
      </c>
      <c r="C30299" t="s">
        <v>74841</v>
      </c>
      <c r="D30299">
        <v>74154</v>
      </c>
      <c r="E30299">
        <v>12.894010317535701</v>
      </c>
      <c r="F30299">
        <v>12.8066997147184</v>
      </c>
      <c r="G30299">
        <v>8.7310602817227703E-2</v>
      </c>
      <c r="H30299">
        <v>1.0623878870471599</v>
      </c>
      <c r="I30299">
        <v>1</v>
      </c>
      <c r="J30299">
        <v>0.99995535123610602</v>
      </c>
    </row>
    <row r="30300" spans="1:10">
      <c r="C30300" t="s">
        <v>76073</v>
      </c>
      <c r="D30300" t="s">
        <v>20</v>
      </c>
      <c r="E30300">
        <v>6.0758824150109101</v>
      </c>
      <c r="F30300">
        <v>5.9885694010115698</v>
      </c>
      <c r="G30300">
        <v>8.7313013999343894E-2</v>
      </c>
      <c r="H30300">
        <v>1.0623896626218601</v>
      </c>
      <c r="I30300">
        <v>1</v>
      </c>
      <c r="J30300">
        <v>0.99995535123610602</v>
      </c>
    </row>
    <row r="30301" spans="1:10">
      <c r="A30301" t="s">
        <v>52355</v>
      </c>
      <c r="B30301" t="s">
        <v>52356</v>
      </c>
      <c r="C30301" t="s">
        <v>52357</v>
      </c>
      <c r="D30301">
        <v>27375</v>
      </c>
      <c r="E30301">
        <v>11.535722483913601</v>
      </c>
      <c r="F30301">
        <v>11.448406801507501</v>
      </c>
      <c r="G30301">
        <v>8.7315682406032394E-2</v>
      </c>
      <c r="H30301">
        <v>1.06239162761808</v>
      </c>
      <c r="I30301">
        <v>1</v>
      </c>
      <c r="J30301">
        <v>0.99995535123610602</v>
      </c>
    </row>
    <row r="30302" spans="1:10">
      <c r="A30302" t="s">
        <v>46123</v>
      </c>
      <c r="B30302" t="s">
        <v>46124</v>
      </c>
      <c r="C30302" t="s">
        <v>46125</v>
      </c>
      <c r="D30302">
        <v>28019</v>
      </c>
      <c r="E30302">
        <v>13.4409823257851</v>
      </c>
      <c r="F30302">
        <v>13.3536558179855</v>
      </c>
      <c r="G30302">
        <v>8.7326507799677003E-2</v>
      </c>
      <c r="H30302">
        <v>1.0623995994003299</v>
      </c>
      <c r="I30302">
        <v>1</v>
      </c>
      <c r="J30302">
        <v>0.99995535123610602</v>
      </c>
    </row>
    <row r="30303" spans="1:10">
      <c r="A30303" t="s">
        <v>14324</v>
      </c>
      <c r="B30303" t="s">
        <v>14325</v>
      </c>
      <c r="C30303" t="s">
        <v>14326</v>
      </c>
      <c r="D30303">
        <v>70481</v>
      </c>
      <c r="E30303">
        <v>7.1064199597669298</v>
      </c>
      <c r="F30303">
        <v>7.0190912650976696</v>
      </c>
      <c r="G30303">
        <v>8.7328694669256607E-2</v>
      </c>
      <c r="H30303">
        <v>1.06240120981075</v>
      </c>
      <c r="I30303">
        <v>1</v>
      </c>
      <c r="J30303">
        <v>0.99995535123610602</v>
      </c>
    </row>
    <row r="30304" spans="1:10">
      <c r="A30304" t="s">
        <v>35325</v>
      </c>
      <c r="B30304" t="s">
        <v>35326</v>
      </c>
      <c r="C30304" t="s">
        <v>35327</v>
      </c>
      <c r="D30304">
        <v>68734</v>
      </c>
      <c r="E30304">
        <v>10.9862232369453</v>
      </c>
      <c r="F30304">
        <v>10.8988760873976</v>
      </c>
      <c r="G30304">
        <v>8.7347149547781597E-2</v>
      </c>
      <c r="H30304">
        <v>1.0624148000776601</v>
      </c>
      <c r="I30304">
        <v>1</v>
      </c>
      <c r="J30304">
        <v>0.99995535123610602</v>
      </c>
    </row>
    <row r="30305" spans="1:10">
      <c r="A30305" t="s">
        <v>30395</v>
      </c>
      <c r="B30305" t="s">
        <v>30396</v>
      </c>
      <c r="C30305" t="s">
        <v>30397</v>
      </c>
      <c r="D30305">
        <v>394436</v>
      </c>
      <c r="E30305">
        <v>6.12299869225635</v>
      </c>
      <c r="F30305">
        <v>6.0356268840930696</v>
      </c>
      <c r="G30305">
        <v>8.7371808163282993E-2</v>
      </c>
      <c r="H30305">
        <v>1.0624329590795301</v>
      </c>
      <c r="I30305">
        <v>1</v>
      </c>
      <c r="J30305">
        <v>0.99995535123610602</v>
      </c>
    </row>
    <row r="30306" spans="1:10">
      <c r="A30306" t="s">
        <v>62954</v>
      </c>
      <c r="B30306" t="s">
        <v>62955</v>
      </c>
      <c r="C30306" t="s">
        <v>62956</v>
      </c>
      <c r="D30306">
        <v>12995</v>
      </c>
      <c r="E30306">
        <v>11.9224558626843</v>
      </c>
      <c r="F30306">
        <v>11.835070663863</v>
      </c>
      <c r="G30306">
        <v>8.7385198821245E-2</v>
      </c>
      <c r="H30306">
        <v>1.06244282030591</v>
      </c>
      <c r="I30306">
        <v>1</v>
      </c>
      <c r="J30306">
        <v>0.99995535123610602</v>
      </c>
    </row>
    <row r="30307" spans="1:10">
      <c r="A30307" t="s">
        <v>73803</v>
      </c>
      <c r="B30307" t="s">
        <v>73804</v>
      </c>
      <c r="C30307" t="s">
        <v>73805</v>
      </c>
      <c r="D30307">
        <v>103850</v>
      </c>
      <c r="E30307">
        <v>11.041560072415001</v>
      </c>
      <c r="F30307">
        <v>10.954166759654999</v>
      </c>
      <c r="G30307">
        <v>8.7393312759942901E-2</v>
      </c>
      <c r="H30307">
        <v>1.0624487956644599</v>
      </c>
      <c r="I30307">
        <v>1</v>
      </c>
      <c r="J30307">
        <v>0.99995535123610602</v>
      </c>
    </row>
    <row r="30308" spans="1:10">
      <c r="A30308" t="s">
        <v>8491</v>
      </c>
      <c r="B30308" t="s">
        <v>8492</v>
      </c>
      <c r="C30308" t="s">
        <v>8493</v>
      </c>
      <c r="D30308">
        <v>51786</v>
      </c>
      <c r="E30308">
        <v>10.437607250596599</v>
      </c>
      <c r="F30308">
        <v>10.350168444520399</v>
      </c>
      <c r="G30308">
        <v>8.7438806076235706E-2</v>
      </c>
      <c r="H30308">
        <v>1.06248229898971</v>
      </c>
      <c r="I30308">
        <v>1</v>
      </c>
      <c r="J30308">
        <v>0.99995535123610602</v>
      </c>
    </row>
    <row r="30309" spans="1:10">
      <c r="C30309" t="s">
        <v>30591</v>
      </c>
      <c r="D30309" t="s">
        <v>20</v>
      </c>
      <c r="E30309">
        <v>10.8414066467647</v>
      </c>
      <c r="F30309">
        <v>10.7539546512082</v>
      </c>
      <c r="G30309">
        <v>8.7451995556479603E-2</v>
      </c>
      <c r="H30309">
        <v>1.06249201251402</v>
      </c>
      <c r="I30309">
        <v>1</v>
      </c>
      <c r="J30309">
        <v>0.99995535123610602</v>
      </c>
    </row>
    <row r="30310" spans="1:10">
      <c r="A30310" t="s">
        <v>18144</v>
      </c>
      <c r="B30310" t="s">
        <v>18145</v>
      </c>
      <c r="C30310" t="s">
        <v>18146</v>
      </c>
      <c r="D30310">
        <v>12300</v>
      </c>
      <c r="E30310">
        <v>5.7058242937986599</v>
      </c>
      <c r="F30310">
        <v>5.6183659887306598</v>
      </c>
      <c r="G30310">
        <v>8.7458305067994693E-2</v>
      </c>
      <c r="H30310">
        <v>1.06249665924812</v>
      </c>
      <c r="I30310">
        <v>1</v>
      </c>
      <c r="J30310">
        <v>0.99995535123610602</v>
      </c>
    </row>
    <row r="30311" spans="1:10">
      <c r="A30311" t="s">
        <v>28874</v>
      </c>
      <c r="B30311" t="s">
        <v>28875</v>
      </c>
      <c r="C30311" t="s">
        <v>28876</v>
      </c>
      <c r="D30311">
        <v>68833</v>
      </c>
      <c r="E30311">
        <v>12.164709060863</v>
      </c>
      <c r="F30311">
        <v>12.077247987844</v>
      </c>
      <c r="G30311">
        <v>8.7461073019012403E-2</v>
      </c>
      <c r="H30311">
        <v>1.0624986977534501</v>
      </c>
      <c r="I30311">
        <v>1</v>
      </c>
      <c r="J30311">
        <v>0.99995535123610602</v>
      </c>
    </row>
    <row r="30312" spans="1:10">
      <c r="A30312" t="s">
        <v>11312</v>
      </c>
      <c r="B30312" t="s">
        <v>11313</v>
      </c>
      <c r="C30312" t="s">
        <v>11314</v>
      </c>
      <c r="D30312">
        <v>235281</v>
      </c>
      <c r="E30312">
        <v>10.0993558029916</v>
      </c>
      <c r="F30312">
        <v>10.0118884474232</v>
      </c>
      <c r="G30312">
        <v>8.7467355568387403E-2</v>
      </c>
      <c r="H30312">
        <v>1.06250332465996</v>
      </c>
      <c r="I30312">
        <v>1</v>
      </c>
      <c r="J30312">
        <v>0.99995535123610602</v>
      </c>
    </row>
    <row r="30313" spans="1:10">
      <c r="A30313" t="s">
        <v>60430</v>
      </c>
      <c r="B30313" t="s">
        <v>60431</v>
      </c>
      <c r="C30313" t="s">
        <v>60432</v>
      </c>
      <c r="D30313">
        <v>70564</v>
      </c>
      <c r="E30313">
        <v>14.1829836112724</v>
      </c>
      <c r="F30313">
        <v>14.0954754561178</v>
      </c>
      <c r="G30313">
        <v>8.7508155154552E-2</v>
      </c>
      <c r="H30313">
        <v>1.06253337280436</v>
      </c>
      <c r="I30313">
        <v>1</v>
      </c>
      <c r="J30313">
        <v>0.99995535123610602</v>
      </c>
    </row>
    <row r="30314" spans="1:10">
      <c r="C30314" t="s">
        <v>69485</v>
      </c>
      <c r="D30314" t="s">
        <v>20</v>
      </c>
      <c r="E30314">
        <v>5.7563713733933799</v>
      </c>
      <c r="F30314">
        <v>5.6688460787121304</v>
      </c>
      <c r="G30314">
        <v>8.7525294681251295E-2</v>
      </c>
      <c r="H30314">
        <v>1.0625459960038399</v>
      </c>
      <c r="I30314">
        <v>1</v>
      </c>
      <c r="J30314">
        <v>0.99995535123610602</v>
      </c>
    </row>
    <row r="30315" spans="1:10">
      <c r="A30315" t="s">
        <v>37112</v>
      </c>
      <c r="B30315" t="s">
        <v>37113</v>
      </c>
      <c r="C30315" t="s">
        <v>37114</v>
      </c>
      <c r="D30315">
        <v>71923</v>
      </c>
      <c r="E30315">
        <v>12.258048258258301</v>
      </c>
      <c r="F30315">
        <v>12.1705224574031</v>
      </c>
      <c r="G30315">
        <v>8.7525800855219799E-2</v>
      </c>
      <c r="H30315">
        <v>1.0625463688014201</v>
      </c>
      <c r="I30315">
        <v>1</v>
      </c>
      <c r="J30315">
        <v>0.99995535123610602</v>
      </c>
    </row>
    <row r="30316" spans="1:10">
      <c r="A30316" t="s">
        <v>33301</v>
      </c>
      <c r="B30316" t="s">
        <v>33302</v>
      </c>
      <c r="C30316" t="s">
        <v>33303</v>
      </c>
      <c r="D30316">
        <v>20621</v>
      </c>
      <c r="E30316">
        <v>7.1660807084345297</v>
      </c>
      <c r="F30316">
        <v>7.0785504485028197</v>
      </c>
      <c r="G30316">
        <v>8.7530259931709195E-2</v>
      </c>
      <c r="H30316">
        <v>1.06254965292087</v>
      </c>
      <c r="I30316">
        <v>1</v>
      </c>
      <c r="J30316">
        <v>0.99995535123610602</v>
      </c>
    </row>
    <row r="30317" spans="1:10">
      <c r="A30317" t="s">
        <v>465</v>
      </c>
      <c r="B30317" t="s">
        <v>466</v>
      </c>
      <c r="C30317" t="s">
        <v>467</v>
      </c>
      <c r="D30317">
        <v>71389</v>
      </c>
      <c r="E30317">
        <v>6.9739517667248201</v>
      </c>
      <c r="F30317">
        <v>6.88642100103855</v>
      </c>
      <c r="G30317">
        <v>8.7530765686269205E-2</v>
      </c>
      <c r="H30317">
        <v>1.06255002541084</v>
      </c>
      <c r="I30317">
        <v>1</v>
      </c>
      <c r="J30317">
        <v>0.99995535123610602</v>
      </c>
    </row>
    <row r="30318" spans="1:10">
      <c r="C30318" t="s">
        <v>69149</v>
      </c>
      <c r="D30318" t="s">
        <v>20</v>
      </c>
      <c r="E30318">
        <v>5.7135428711202998</v>
      </c>
      <c r="F30318">
        <v>5.6259916839009501</v>
      </c>
      <c r="G30318">
        <v>8.7551187219347001E-2</v>
      </c>
      <c r="H30318">
        <v>1.06256506604899</v>
      </c>
      <c r="I30318">
        <v>1</v>
      </c>
      <c r="J30318">
        <v>0.99995535123610602</v>
      </c>
    </row>
    <row r="30319" spans="1:10">
      <c r="A30319" t="s">
        <v>71977</v>
      </c>
      <c r="B30319" t="s">
        <v>71978</v>
      </c>
      <c r="C30319" t="s">
        <v>71979</v>
      </c>
      <c r="D30319">
        <v>22153</v>
      </c>
      <c r="E30319">
        <v>11.3752336936824</v>
      </c>
      <c r="F30319">
        <v>11.2876773335464</v>
      </c>
      <c r="G30319">
        <v>8.7556360135947003E-2</v>
      </c>
      <c r="H30319">
        <v>1.06256887598121</v>
      </c>
      <c r="I30319">
        <v>1</v>
      </c>
      <c r="J30319">
        <v>0.99995535123610602</v>
      </c>
    </row>
    <row r="30320" spans="1:10">
      <c r="A30320" t="s">
        <v>9190</v>
      </c>
      <c r="B30320" t="s">
        <v>9191</v>
      </c>
      <c r="C30320" t="s">
        <v>9192</v>
      </c>
      <c r="D30320">
        <v>72663</v>
      </c>
      <c r="E30320">
        <v>5.9266019683391296</v>
      </c>
      <c r="F30320">
        <v>5.8390237260248297</v>
      </c>
      <c r="G30320">
        <v>8.7578242314299004E-2</v>
      </c>
      <c r="H30320">
        <v>1.0625849926914801</v>
      </c>
      <c r="I30320">
        <v>1</v>
      </c>
      <c r="J30320">
        <v>0.99995535123610602</v>
      </c>
    </row>
    <row r="30321" spans="1:10">
      <c r="A30321" t="s">
        <v>39522</v>
      </c>
      <c r="B30321" t="s">
        <v>39523</v>
      </c>
      <c r="C30321" t="s">
        <v>39524</v>
      </c>
      <c r="D30321">
        <v>68191</v>
      </c>
      <c r="E30321">
        <v>7.2850435459312699</v>
      </c>
      <c r="F30321">
        <v>7.1974584958872097</v>
      </c>
      <c r="G30321">
        <v>8.7585050044053994E-2</v>
      </c>
      <c r="H30321">
        <v>1.0625900067854801</v>
      </c>
      <c r="I30321">
        <v>1</v>
      </c>
      <c r="J30321">
        <v>0.99995535123610602</v>
      </c>
    </row>
    <row r="30322" spans="1:10">
      <c r="A30322" t="s">
        <v>42506</v>
      </c>
      <c r="B30322" t="s">
        <v>42507</v>
      </c>
      <c r="C30322" t="s">
        <v>42508</v>
      </c>
      <c r="D30322">
        <v>321006</v>
      </c>
      <c r="E30322">
        <v>9.9524521200942999</v>
      </c>
      <c r="F30322">
        <v>9.8648566587295008</v>
      </c>
      <c r="G30322">
        <v>8.7595461364802701E-2</v>
      </c>
      <c r="H30322">
        <v>1.0625976750764099</v>
      </c>
      <c r="I30322">
        <v>1</v>
      </c>
      <c r="J30322">
        <v>0.99995535123610602</v>
      </c>
    </row>
    <row r="30323" spans="1:10">
      <c r="A30323" t="s">
        <v>60638</v>
      </c>
      <c r="B30323" t="s">
        <v>60639</v>
      </c>
      <c r="C30323" t="s">
        <v>60640</v>
      </c>
      <c r="D30323">
        <v>246792</v>
      </c>
      <c r="E30323">
        <v>5.7598366926890101</v>
      </c>
      <c r="F30323">
        <v>5.6722051559050897</v>
      </c>
      <c r="G30323">
        <v>8.7631536783919606E-2</v>
      </c>
      <c r="H30323">
        <v>1.0626242462745401</v>
      </c>
      <c r="I30323">
        <v>1</v>
      </c>
      <c r="J30323">
        <v>0.99995535123610602</v>
      </c>
    </row>
    <row r="30324" spans="1:10">
      <c r="A30324" t="s">
        <v>1361</v>
      </c>
      <c r="B30324" t="s">
        <v>1362</v>
      </c>
      <c r="C30324" t="s">
        <v>1363</v>
      </c>
      <c r="D30324">
        <v>19056</v>
      </c>
      <c r="E30324">
        <v>9.2199850986118399</v>
      </c>
      <c r="F30324">
        <v>9.1322864274462994</v>
      </c>
      <c r="G30324">
        <v>8.7698671165533398E-2</v>
      </c>
      <c r="H30324">
        <v>1.06267369558953</v>
      </c>
      <c r="I30324">
        <v>1</v>
      </c>
      <c r="J30324">
        <v>0.99995535123610602</v>
      </c>
    </row>
    <row r="30325" spans="1:10">
      <c r="A30325" t="s">
        <v>51103</v>
      </c>
      <c r="B30325" t="s">
        <v>51104</v>
      </c>
      <c r="C30325" t="s">
        <v>51105</v>
      </c>
      <c r="D30325">
        <v>228788</v>
      </c>
      <c r="E30325">
        <v>12.809131713704399</v>
      </c>
      <c r="F30325">
        <v>12.721410650928901</v>
      </c>
      <c r="G30325">
        <v>8.7721062775523606E-2</v>
      </c>
      <c r="H30325">
        <v>1.0626901891373199</v>
      </c>
      <c r="I30325">
        <v>1</v>
      </c>
      <c r="J30325">
        <v>0.99995535123610602</v>
      </c>
    </row>
    <row r="30326" spans="1:10">
      <c r="A30326" t="s">
        <v>62655</v>
      </c>
      <c r="B30326" t="s">
        <v>62656</v>
      </c>
      <c r="C30326" t="s">
        <v>62657</v>
      </c>
      <c r="D30326">
        <v>226778</v>
      </c>
      <c r="E30326">
        <v>7.0996699874372799</v>
      </c>
      <c r="F30326">
        <v>7.0119458388552003</v>
      </c>
      <c r="G30326">
        <v>8.7724148582087699E-2</v>
      </c>
      <c r="H30326">
        <v>1.0626924621470499</v>
      </c>
      <c r="I30326">
        <v>1</v>
      </c>
      <c r="J30326">
        <v>0.99995535123610602</v>
      </c>
    </row>
    <row r="30327" spans="1:10">
      <c r="A30327" t="s">
        <v>61633</v>
      </c>
      <c r="B30327" t="s">
        <v>61634</v>
      </c>
      <c r="C30327" t="s">
        <v>61635</v>
      </c>
      <c r="D30327">
        <v>212398</v>
      </c>
      <c r="E30327">
        <v>11.265030566564199</v>
      </c>
      <c r="F30327">
        <v>11.177305314159399</v>
      </c>
      <c r="G30327">
        <v>8.7725252404844398E-2</v>
      </c>
      <c r="H30327">
        <v>1.0626932752257301</v>
      </c>
      <c r="I30327">
        <v>1</v>
      </c>
      <c r="J30327">
        <v>0.99995535123610602</v>
      </c>
    </row>
    <row r="30328" spans="1:10">
      <c r="C30328" t="s">
        <v>42144</v>
      </c>
      <c r="D30328" t="s">
        <v>20</v>
      </c>
      <c r="E30328">
        <v>6.2517709325419597</v>
      </c>
      <c r="F30328">
        <v>6.1640421466333501</v>
      </c>
      <c r="G30328">
        <v>8.7728785908612203E-2</v>
      </c>
      <c r="H30328">
        <v>1.0626958780178499</v>
      </c>
      <c r="I30328">
        <v>1</v>
      </c>
      <c r="J30328">
        <v>0.99995535123610602</v>
      </c>
    </row>
    <row r="30329" spans="1:10">
      <c r="A30329" t="s">
        <v>37314</v>
      </c>
      <c r="B30329" t="s">
        <v>37315</v>
      </c>
      <c r="C30329" t="s">
        <v>37316</v>
      </c>
      <c r="D30329">
        <v>399603</v>
      </c>
      <c r="E30329">
        <v>13.462689707188</v>
      </c>
      <c r="F30329">
        <v>13.3749475643669</v>
      </c>
      <c r="G30329">
        <v>8.7742142821033695E-2</v>
      </c>
      <c r="H30329">
        <v>1.06270571682722</v>
      </c>
      <c r="I30329">
        <v>1</v>
      </c>
      <c r="J30329">
        <v>0.99995535123610602</v>
      </c>
    </row>
    <row r="30330" spans="1:10">
      <c r="A30330" t="s">
        <v>41911</v>
      </c>
      <c r="B30330" t="s">
        <v>41912</v>
      </c>
      <c r="C30330" t="s">
        <v>41913</v>
      </c>
      <c r="D30330">
        <v>192197</v>
      </c>
      <c r="E30330">
        <v>5.91420767838967</v>
      </c>
      <c r="F30330">
        <v>5.8263730549291202</v>
      </c>
      <c r="G30330">
        <v>8.7834623460550695E-2</v>
      </c>
      <c r="H30330">
        <v>1.06277384131062</v>
      </c>
      <c r="I30330">
        <v>1</v>
      </c>
      <c r="J30330">
        <v>0.99995535123610602</v>
      </c>
    </row>
    <row r="30331" spans="1:10">
      <c r="C30331" t="s">
        <v>30173</v>
      </c>
      <c r="D30331" t="s">
        <v>20</v>
      </c>
      <c r="E30331">
        <v>5.9534734894572496</v>
      </c>
      <c r="F30331">
        <v>5.8656370889919502</v>
      </c>
      <c r="G30331">
        <v>8.7836400465295797E-2</v>
      </c>
      <c r="H30331">
        <v>1.0627751503574201</v>
      </c>
      <c r="I30331">
        <v>1</v>
      </c>
      <c r="J30331">
        <v>0.99995535123610602</v>
      </c>
    </row>
    <row r="30332" spans="1:10">
      <c r="A30332" t="s">
        <v>23735</v>
      </c>
      <c r="B30332" t="s">
        <v>23736</v>
      </c>
      <c r="C30332" t="s">
        <v>66535</v>
      </c>
      <c r="D30332">
        <v>73652</v>
      </c>
      <c r="E30332">
        <v>6.2844823778072696</v>
      </c>
      <c r="F30332">
        <v>6.1966387698985397</v>
      </c>
      <c r="G30332">
        <v>8.7843607908731705E-2</v>
      </c>
      <c r="H30332">
        <v>1.0627804598030699</v>
      </c>
      <c r="I30332">
        <v>1</v>
      </c>
      <c r="J30332">
        <v>0.99995535123610602</v>
      </c>
    </row>
    <row r="30333" spans="1:10">
      <c r="A30333" t="s">
        <v>41689</v>
      </c>
      <c r="B30333" t="s">
        <v>41690</v>
      </c>
      <c r="C30333" t="s">
        <v>69481</v>
      </c>
      <c r="D30333">
        <v>320703</v>
      </c>
      <c r="E30333">
        <v>8.0495109339610398</v>
      </c>
      <c r="F30333">
        <v>7.9616657802140196</v>
      </c>
      <c r="G30333">
        <v>8.7845153747021995E-2</v>
      </c>
      <c r="H30333">
        <v>1.0627815985659901</v>
      </c>
      <c r="I30333">
        <v>1</v>
      </c>
      <c r="J30333">
        <v>0.99995535123610602</v>
      </c>
    </row>
    <row r="30334" spans="1:10">
      <c r="C30334" t="s">
        <v>45544</v>
      </c>
      <c r="D30334" t="s">
        <v>20</v>
      </c>
      <c r="E30334">
        <v>6.2978818769231601</v>
      </c>
      <c r="F30334">
        <v>6.2100348619385999</v>
      </c>
      <c r="G30334">
        <v>8.7847014984554897E-2</v>
      </c>
      <c r="H30334">
        <v>1.0627829696736899</v>
      </c>
      <c r="I30334">
        <v>1</v>
      </c>
      <c r="J30334">
        <v>0.99995535123610602</v>
      </c>
    </row>
    <row r="30335" spans="1:10">
      <c r="A30335" t="s">
        <v>8329</v>
      </c>
      <c r="B30335" t="s">
        <v>8330</v>
      </c>
      <c r="C30335" t="s">
        <v>46168</v>
      </c>
      <c r="D30335">
        <v>218210</v>
      </c>
      <c r="E30335">
        <v>8.33705265816719</v>
      </c>
      <c r="F30335">
        <v>8.2491948453976995</v>
      </c>
      <c r="G30335">
        <v>8.7857812769481597E-2</v>
      </c>
      <c r="H30335">
        <v>1.06279092405389</v>
      </c>
      <c r="I30335">
        <v>1</v>
      </c>
      <c r="J30335">
        <v>0.99995535123610602</v>
      </c>
    </row>
    <row r="30336" spans="1:10">
      <c r="C30336" t="s">
        <v>55702</v>
      </c>
      <c r="D30336" t="s">
        <v>20</v>
      </c>
      <c r="E30336">
        <v>6.0194979452993698</v>
      </c>
      <c r="F30336">
        <v>5.9316304109241003</v>
      </c>
      <c r="G30336">
        <v>8.7867534375275697E-2</v>
      </c>
      <c r="H30336">
        <v>1.06279808569854</v>
      </c>
      <c r="I30336">
        <v>1</v>
      </c>
      <c r="J30336">
        <v>0.99995535123610602</v>
      </c>
    </row>
    <row r="30337" spans="1:10">
      <c r="A30337" t="s">
        <v>17974</v>
      </c>
      <c r="B30337" t="s">
        <v>17975</v>
      </c>
      <c r="C30337" t="s">
        <v>23506</v>
      </c>
      <c r="D30337">
        <v>320846</v>
      </c>
      <c r="E30337">
        <v>6.9087504747865296</v>
      </c>
      <c r="F30337">
        <v>6.8208671268682597</v>
      </c>
      <c r="G30337">
        <v>8.7883347918271695E-2</v>
      </c>
      <c r="H30337">
        <v>1.06280973521202</v>
      </c>
      <c r="I30337">
        <v>1</v>
      </c>
      <c r="J30337">
        <v>0.99995535123610602</v>
      </c>
    </row>
    <row r="30338" spans="1:10">
      <c r="A30338" t="s">
        <v>8524</v>
      </c>
      <c r="B30338" t="s">
        <v>8525</v>
      </c>
      <c r="C30338" t="s">
        <v>8526</v>
      </c>
      <c r="D30338">
        <v>12580</v>
      </c>
      <c r="E30338">
        <v>11.5210641356084</v>
      </c>
      <c r="F30338">
        <v>11.4331695383237</v>
      </c>
      <c r="G30338">
        <v>8.7894597284755294E-2</v>
      </c>
      <c r="H30338">
        <v>1.0628180224678101</v>
      </c>
      <c r="I30338">
        <v>1</v>
      </c>
      <c r="J30338">
        <v>0.99995535123610602</v>
      </c>
    </row>
    <row r="30339" spans="1:10">
      <c r="A30339" t="s">
        <v>21039</v>
      </c>
      <c r="B30339" t="s">
        <v>21040</v>
      </c>
      <c r="C30339" t="s">
        <v>48256</v>
      </c>
      <c r="D30339">
        <v>74477</v>
      </c>
      <c r="E30339">
        <v>6.0135110765015298</v>
      </c>
      <c r="F30339">
        <v>5.9255989215933198</v>
      </c>
      <c r="G30339">
        <v>8.7912154908210999E-2</v>
      </c>
      <c r="H30339">
        <v>1.06283095706013</v>
      </c>
      <c r="I30339">
        <v>1</v>
      </c>
      <c r="J30339">
        <v>0.99995535123610602</v>
      </c>
    </row>
    <row r="30340" spans="1:10">
      <c r="A30340" t="s">
        <v>39311</v>
      </c>
      <c r="B30340" t="s">
        <v>39312</v>
      </c>
      <c r="C30340" t="s">
        <v>39313</v>
      </c>
      <c r="D30340">
        <v>20979</v>
      </c>
      <c r="E30340">
        <v>5.8626134530332203</v>
      </c>
      <c r="F30340">
        <v>5.7746829151283601</v>
      </c>
      <c r="G30340">
        <v>8.7930537904865602E-2</v>
      </c>
      <c r="H30340">
        <v>1.0628444998684501</v>
      </c>
      <c r="I30340">
        <v>1</v>
      </c>
      <c r="J30340">
        <v>0.99995535123610602</v>
      </c>
    </row>
    <row r="30341" spans="1:10">
      <c r="A30341" t="s">
        <v>20194</v>
      </c>
      <c r="B30341" t="s">
        <v>20195</v>
      </c>
      <c r="C30341" t="s">
        <v>54939</v>
      </c>
      <c r="D30341">
        <v>67345</v>
      </c>
      <c r="E30341">
        <v>5.9474034794004504</v>
      </c>
      <c r="F30341">
        <v>5.8594664709585098</v>
      </c>
      <c r="G30341">
        <v>8.7937008441942396E-2</v>
      </c>
      <c r="H30341">
        <v>1.06284926677342</v>
      </c>
      <c r="I30341">
        <v>1</v>
      </c>
      <c r="J30341">
        <v>0.99995535123610602</v>
      </c>
    </row>
    <row r="30342" spans="1:10">
      <c r="A30342" t="s">
        <v>6015</v>
      </c>
      <c r="B30342" t="s">
        <v>6016</v>
      </c>
      <c r="C30342" t="s">
        <v>6017</v>
      </c>
      <c r="D30342">
        <v>76889</v>
      </c>
      <c r="E30342">
        <v>10.873975768462</v>
      </c>
      <c r="F30342">
        <v>10.7860328890229</v>
      </c>
      <c r="G30342">
        <v>8.7942879439104601E-2</v>
      </c>
      <c r="H30342">
        <v>1.06285359201025</v>
      </c>
      <c r="I30342">
        <v>1</v>
      </c>
      <c r="J30342">
        <v>0.99995535123610602</v>
      </c>
    </row>
    <row r="30343" spans="1:10">
      <c r="C30343" t="s">
        <v>29199</v>
      </c>
      <c r="D30343" t="s">
        <v>20</v>
      </c>
      <c r="E30343">
        <v>6.02897820989448</v>
      </c>
      <c r="F30343">
        <v>5.9410324707935196</v>
      </c>
      <c r="G30343">
        <v>8.7945739100961304E-2</v>
      </c>
      <c r="H30343">
        <v>1.06285569876518</v>
      </c>
      <c r="I30343">
        <v>1</v>
      </c>
      <c r="J30343">
        <v>0.99995535123610602</v>
      </c>
    </row>
    <row r="30344" spans="1:10">
      <c r="A30344" t="s">
        <v>18749</v>
      </c>
      <c r="B30344" t="s">
        <v>18750</v>
      </c>
      <c r="C30344" t="s">
        <v>18751</v>
      </c>
      <c r="D30344">
        <v>72050</v>
      </c>
      <c r="E30344">
        <v>9.5635774915231604</v>
      </c>
      <c r="F30344">
        <v>9.4756128949717695</v>
      </c>
      <c r="G30344">
        <v>8.7964596551389093E-2</v>
      </c>
      <c r="H30344">
        <v>1.0628695914307</v>
      </c>
      <c r="I30344">
        <v>1</v>
      </c>
      <c r="J30344">
        <v>0.99995535123610602</v>
      </c>
    </row>
    <row r="30345" spans="1:10">
      <c r="A30345" t="s">
        <v>40581</v>
      </c>
      <c r="B30345" t="s">
        <v>40582</v>
      </c>
      <c r="C30345" t="s">
        <v>46052</v>
      </c>
      <c r="D30345">
        <v>18767</v>
      </c>
      <c r="E30345">
        <v>8.6475087389635892</v>
      </c>
      <c r="F30345">
        <v>8.5595328425903894</v>
      </c>
      <c r="G30345">
        <v>8.7975896373197998E-2</v>
      </c>
      <c r="H30345">
        <v>1.06287791632521</v>
      </c>
      <c r="I30345">
        <v>1</v>
      </c>
      <c r="J30345">
        <v>0.99995535123610602</v>
      </c>
    </row>
    <row r="30346" spans="1:10">
      <c r="A30346" t="s">
        <v>4745</v>
      </c>
      <c r="B30346" t="s">
        <v>4746</v>
      </c>
      <c r="C30346" t="s">
        <v>4747</v>
      </c>
      <c r="D30346">
        <v>66970</v>
      </c>
      <c r="E30346">
        <v>5.8503381493694802</v>
      </c>
      <c r="F30346">
        <v>5.7623586279156802</v>
      </c>
      <c r="G30346">
        <v>8.7979521453799003E-2</v>
      </c>
      <c r="H30346">
        <v>1.0628805870372</v>
      </c>
      <c r="I30346">
        <v>1</v>
      </c>
      <c r="J30346">
        <v>0.99995535123610602</v>
      </c>
    </row>
    <row r="30347" spans="1:10">
      <c r="A30347" t="s">
        <v>44512</v>
      </c>
      <c r="B30347" t="s">
        <v>44513</v>
      </c>
      <c r="C30347" t="s">
        <v>66390</v>
      </c>
      <c r="D30347">
        <v>75863</v>
      </c>
      <c r="E30347">
        <v>6.2203103326870899</v>
      </c>
      <c r="F30347">
        <v>6.1323227272401502</v>
      </c>
      <c r="G30347">
        <v>8.7987605446942396E-2</v>
      </c>
      <c r="H30347">
        <v>1.0628865427958401</v>
      </c>
      <c r="I30347">
        <v>1</v>
      </c>
      <c r="J30347">
        <v>0.99995535123610602</v>
      </c>
    </row>
    <row r="30348" spans="1:10">
      <c r="A30348" t="s">
        <v>61039</v>
      </c>
      <c r="B30348" t="s">
        <v>61040</v>
      </c>
      <c r="C30348" t="s">
        <v>61041</v>
      </c>
      <c r="D30348">
        <v>76708</v>
      </c>
      <c r="E30348">
        <v>5.9906961241662904</v>
      </c>
      <c r="F30348">
        <v>5.9027070307028797</v>
      </c>
      <c r="G30348">
        <v>8.7989093463416004E-2</v>
      </c>
      <c r="H30348">
        <v>1.0628876390729201</v>
      </c>
      <c r="I30348">
        <v>1</v>
      </c>
      <c r="J30348">
        <v>0.99995535123610602</v>
      </c>
    </row>
    <row r="30349" spans="1:10">
      <c r="A30349" t="s">
        <v>10649</v>
      </c>
      <c r="B30349" t="s">
        <v>10650</v>
      </c>
      <c r="C30349" t="s">
        <v>10651</v>
      </c>
      <c r="D30349">
        <v>14548</v>
      </c>
      <c r="E30349">
        <v>12.1388482511292</v>
      </c>
      <c r="F30349">
        <v>12.0508548758734</v>
      </c>
      <c r="G30349">
        <v>8.7993375255720693E-2</v>
      </c>
      <c r="H30349">
        <v>1.0628907936348599</v>
      </c>
      <c r="I30349">
        <v>1</v>
      </c>
      <c r="J30349">
        <v>0.99995535123610602</v>
      </c>
    </row>
    <row r="30350" spans="1:10">
      <c r="C30350" t="s">
        <v>18107</v>
      </c>
      <c r="D30350" t="s">
        <v>20</v>
      </c>
      <c r="E30350">
        <v>9.7647003503063292</v>
      </c>
      <c r="F30350">
        <v>9.6767023470382707</v>
      </c>
      <c r="G30350">
        <v>8.7998003268058497E-2</v>
      </c>
      <c r="H30350">
        <v>1.06289420328101</v>
      </c>
      <c r="I30350">
        <v>1</v>
      </c>
      <c r="J30350">
        <v>0.99995535123610602</v>
      </c>
    </row>
    <row r="30351" spans="1:10">
      <c r="A30351" t="s">
        <v>30985</v>
      </c>
      <c r="B30351" t="s">
        <v>30986</v>
      </c>
      <c r="C30351" t="s">
        <v>30987</v>
      </c>
      <c r="D30351">
        <v>170483</v>
      </c>
      <c r="E30351">
        <v>6.9369436900108097</v>
      </c>
      <c r="F30351">
        <v>6.8489382308708997</v>
      </c>
      <c r="G30351">
        <v>8.8005459139908995E-2</v>
      </c>
      <c r="H30351">
        <v>1.0628996963500399</v>
      </c>
      <c r="I30351">
        <v>1</v>
      </c>
      <c r="J30351">
        <v>0.99995535123610602</v>
      </c>
    </row>
    <row r="30352" spans="1:10">
      <c r="A30352" t="s">
        <v>13204</v>
      </c>
      <c r="B30352" t="s">
        <v>13205</v>
      </c>
      <c r="C30352" t="s">
        <v>13206</v>
      </c>
      <c r="D30352">
        <v>67023</v>
      </c>
      <c r="E30352">
        <v>13.1748636727072</v>
      </c>
      <c r="F30352">
        <v>13.086850578611299</v>
      </c>
      <c r="G30352">
        <v>8.8013094095920494E-2</v>
      </c>
      <c r="H30352">
        <v>1.06290532138767</v>
      </c>
      <c r="I30352">
        <v>1</v>
      </c>
      <c r="J30352">
        <v>0.99995535123610602</v>
      </c>
    </row>
    <row r="30353" spans="1:10">
      <c r="C30353" t="s">
        <v>30842</v>
      </c>
      <c r="D30353" t="s">
        <v>20</v>
      </c>
      <c r="E30353">
        <v>5.9418226569597596</v>
      </c>
      <c r="F30353">
        <v>5.8538014629903703</v>
      </c>
      <c r="G30353">
        <v>8.8021193969385805E-2</v>
      </c>
      <c r="H30353">
        <v>1.0629112889848</v>
      </c>
      <c r="I30353">
        <v>1</v>
      </c>
      <c r="J30353">
        <v>0.99995535123610602</v>
      </c>
    </row>
    <row r="30354" spans="1:10">
      <c r="A30354" t="s">
        <v>52235</v>
      </c>
      <c r="B30354" t="s">
        <v>52236</v>
      </c>
      <c r="C30354" t="s">
        <v>52237</v>
      </c>
      <c r="D30354">
        <v>12291</v>
      </c>
      <c r="E30354">
        <v>7.0012560380730804</v>
      </c>
      <c r="F30354">
        <v>6.9132292440629497</v>
      </c>
      <c r="G30354">
        <v>8.8026794010131595E-2</v>
      </c>
      <c r="H30354">
        <v>1.0629154148450199</v>
      </c>
      <c r="I30354">
        <v>1</v>
      </c>
      <c r="J30354">
        <v>0.99995535123610602</v>
      </c>
    </row>
    <row r="30355" spans="1:10">
      <c r="A30355" t="s">
        <v>37716</v>
      </c>
      <c r="B30355" t="s">
        <v>37717</v>
      </c>
      <c r="C30355" t="s">
        <v>37718</v>
      </c>
      <c r="D30355">
        <v>18140</v>
      </c>
      <c r="E30355">
        <v>9.9575356441490008</v>
      </c>
      <c r="F30355">
        <v>9.8695069341183803</v>
      </c>
      <c r="G30355">
        <v>8.8028710030627594E-2</v>
      </c>
      <c r="H30355">
        <v>1.06291682648713</v>
      </c>
      <c r="I30355">
        <v>1</v>
      </c>
      <c r="J30355">
        <v>0.99995535123610602</v>
      </c>
    </row>
    <row r="30356" spans="1:10">
      <c r="A30356" t="s">
        <v>2749</v>
      </c>
      <c r="B30356" t="s">
        <v>2750</v>
      </c>
      <c r="C30356" t="s">
        <v>2751</v>
      </c>
      <c r="D30356">
        <v>15965</v>
      </c>
      <c r="E30356">
        <v>5.8917012144937599</v>
      </c>
      <c r="F30356">
        <v>5.8036686751363202</v>
      </c>
      <c r="G30356">
        <v>8.8032539357444997E-2</v>
      </c>
      <c r="H30356">
        <v>1.06291964777728</v>
      </c>
      <c r="I30356">
        <v>1</v>
      </c>
      <c r="J30356">
        <v>0.99995535123610602</v>
      </c>
    </row>
    <row r="30357" spans="1:10">
      <c r="A30357" t="s">
        <v>14359</v>
      </c>
      <c r="B30357" t="s">
        <v>14360</v>
      </c>
      <c r="C30357" t="s">
        <v>14361</v>
      </c>
      <c r="D30357">
        <v>231279</v>
      </c>
      <c r="E30357">
        <v>10.776654184607301</v>
      </c>
      <c r="F30357">
        <v>10.688621274952499</v>
      </c>
      <c r="G30357">
        <v>8.8032909654787203E-2</v>
      </c>
      <c r="H30357">
        <v>1.0629199205975</v>
      </c>
      <c r="I30357">
        <v>1</v>
      </c>
      <c r="J30357">
        <v>0.99995535123610602</v>
      </c>
    </row>
    <row r="30358" spans="1:10">
      <c r="A30358" t="s">
        <v>73518</v>
      </c>
      <c r="B30358" t="s">
        <v>73519</v>
      </c>
      <c r="C30358" t="s">
        <v>73520</v>
      </c>
      <c r="D30358">
        <v>20588</v>
      </c>
      <c r="E30358">
        <v>12.235801466000099</v>
      </c>
      <c r="F30358">
        <v>12.147758376647801</v>
      </c>
      <c r="G30358">
        <v>8.8043089352218801E-2</v>
      </c>
      <c r="H30358">
        <v>1.0629274206172901</v>
      </c>
      <c r="I30358">
        <v>1</v>
      </c>
      <c r="J30358">
        <v>0.99995535123610602</v>
      </c>
    </row>
    <row r="30359" spans="1:10">
      <c r="A30359" t="s">
        <v>31430</v>
      </c>
      <c r="B30359" t="s">
        <v>31431</v>
      </c>
      <c r="C30359" t="s">
        <v>47752</v>
      </c>
      <c r="D30359">
        <v>72397</v>
      </c>
      <c r="E30359">
        <v>9.6693604921077299</v>
      </c>
      <c r="F30359">
        <v>9.5812849433874803</v>
      </c>
      <c r="G30359">
        <v>8.8075548720242494E-2</v>
      </c>
      <c r="H30359">
        <v>1.0629513358172999</v>
      </c>
      <c r="I30359">
        <v>1</v>
      </c>
      <c r="J30359">
        <v>0.99995535123610602</v>
      </c>
    </row>
    <row r="30360" spans="1:10">
      <c r="A30360" t="s">
        <v>6285</v>
      </c>
      <c r="B30360" t="s">
        <v>6286</v>
      </c>
      <c r="C30360" t="s">
        <v>6287</v>
      </c>
      <c r="D30360">
        <v>18538</v>
      </c>
      <c r="E30360">
        <v>13.2527796356684</v>
      </c>
      <c r="F30360">
        <v>13.1646974438203</v>
      </c>
      <c r="G30360">
        <v>8.8082191848082303E-2</v>
      </c>
      <c r="H30360">
        <v>1.0629562303637401</v>
      </c>
      <c r="I30360">
        <v>1</v>
      </c>
      <c r="J30360">
        <v>0.99995535123610602</v>
      </c>
    </row>
    <row r="30361" spans="1:10">
      <c r="C30361" t="s">
        <v>55713</v>
      </c>
      <c r="D30361" t="s">
        <v>20</v>
      </c>
      <c r="E30361">
        <v>7.4218868280559702</v>
      </c>
      <c r="F30361">
        <v>7.3337956844180798</v>
      </c>
      <c r="G30361">
        <v>8.8091143637893998E-2</v>
      </c>
      <c r="H30361">
        <v>1.0629628259296799</v>
      </c>
      <c r="I30361">
        <v>1</v>
      </c>
      <c r="J30361">
        <v>0.99995535123610602</v>
      </c>
    </row>
    <row r="30362" spans="1:10">
      <c r="A30362" t="s">
        <v>45561</v>
      </c>
      <c r="B30362" t="s">
        <v>45562</v>
      </c>
      <c r="C30362" t="s">
        <v>45563</v>
      </c>
      <c r="D30362">
        <v>71732</v>
      </c>
      <c r="E30362">
        <v>12.933312111862399</v>
      </c>
      <c r="F30362">
        <v>12.8452066731573</v>
      </c>
      <c r="G30362">
        <v>8.8105438705090605E-2</v>
      </c>
      <c r="H30362">
        <v>1.0629733584399299</v>
      </c>
      <c r="I30362">
        <v>1</v>
      </c>
      <c r="J30362">
        <v>0.99995535123610602</v>
      </c>
    </row>
    <row r="30363" spans="1:10">
      <c r="A30363" t="s">
        <v>34087</v>
      </c>
      <c r="B30363" t="s">
        <v>34088</v>
      </c>
      <c r="C30363" t="s">
        <v>34089</v>
      </c>
      <c r="D30363">
        <v>414084</v>
      </c>
      <c r="E30363">
        <v>6.1284049258143396</v>
      </c>
      <c r="F30363">
        <v>6.0402915631981298</v>
      </c>
      <c r="G30363">
        <v>8.8113362616204505E-2</v>
      </c>
      <c r="H30363">
        <v>1.0629791967697899</v>
      </c>
      <c r="I30363">
        <v>1</v>
      </c>
      <c r="J30363">
        <v>0.99995535123610602</v>
      </c>
    </row>
    <row r="30364" spans="1:10">
      <c r="A30364" t="s">
        <v>4242</v>
      </c>
      <c r="B30364" t="s">
        <v>4243</v>
      </c>
      <c r="C30364" t="s">
        <v>4244</v>
      </c>
      <c r="D30364">
        <v>674833</v>
      </c>
      <c r="E30364">
        <v>15.263030491739601</v>
      </c>
      <c r="F30364">
        <v>15.1748415207592</v>
      </c>
      <c r="G30364">
        <v>8.8188970980405998E-2</v>
      </c>
      <c r="H30364">
        <v>1.0630349065504501</v>
      </c>
      <c r="I30364">
        <v>1</v>
      </c>
      <c r="J30364">
        <v>0.99995535123610602</v>
      </c>
    </row>
    <row r="30365" spans="1:10">
      <c r="A30365" t="s">
        <v>26916</v>
      </c>
      <c r="B30365" t="s">
        <v>26917</v>
      </c>
      <c r="C30365" t="s">
        <v>27515</v>
      </c>
      <c r="D30365">
        <v>14270</v>
      </c>
      <c r="E30365">
        <v>5.9943258548613896</v>
      </c>
      <c r="F30365">
        <v>5.90607971056314</v>
      </c>
      <c r="G30365">
        <v>8.8246144298241597E-2</v>
      </c>
      <c r="H30365">
        <v>1.06307703495262</v>
      </c>
      <c r="I30365">
        <v>1</v>
      </c>
      <c r="J30365">
        <v>0.99995535123610602</v>
      </c>
    </row>
    <row r="30366" spans="1:10">
      <c r="A30366" t="s">
        <v>13320</v>
      </c>
      <c r="B30366" t="s">
        <v>13321</v>
      </c>
      <c r="C30366" t="s">
        <v>14907</v>
      </c>
      <c r="D30366">
        <v>70361</v>
      </c>
      <c r="E30366">
        <v>13.902950759557299</v>
      </c>
      <c r="F30366">
        <v>13.8146643951093</v>
      </c>
      <c r="G30366">
        <v>8.8286364448004306E-2</v>
      </c>
      <c r="H30366">
        <v>1.0631066723412199</v>
      </c>
      <c r="I30366">
        <v>1</v>
      </c>
      <c r="J30366">
        <v>0.99995535123610602</v>
      </c>
    </row>
    <row r="30367" spans="1:10">
      <c r="C30367" t="s">
        <v>33102</v>
      </c>
      <c r="D30367" t="s">
        <v>20</v>
      </c>
      <c r="E30367">
        <v>5.82223084642518</v>
      </c>
      <c r="F30367">
        <v>5.7339321240070502</v>
      </c>
      <c r="G30367">
        <v>8.8298722418126196E-2</v>
      </c>
      <c r="H30367">
        <v>1.06311577883732</v>
      </c>
      <c r="I30367">
        <v>1</v>
      </c>
      <c r="J30367">
        <v>0.99995535123610602</v>
      </c>
    </row>
    <row r="30368" spans="1:10">
      <c r="A30368" t="s">
        <v>47546</v>
      </c>
      <c r="B30368" t="s">
        <v>47547</v>
      </c>
      <c r="C30368" t="s">
        <v>47548</v>
      </c>
      <c r="D30368">
        <v>71384</v>
      </c>
      <c r="E30368">
        <v>10.900141037844101</v>
      </c>
      <c r="F30368">
        <v>10.811841550860001</v>
      </c>
      <c r="G30368">
        <v>8.8299486984102005E-2</v>
      </c>
      <c r="H30368">
        <v>1.06311634224285</v>
      </c>
      <c r="I30368">
        <v>1</v>
      </c>
      <c r="J30368">
        <v>0.99995535123610602</v>
      </c>
    </row>
    <row r="30369" spans="1:10">
      <c r="A30369" t="s">
        <v>18594</v>
      </c>
      <c r="B30369" t="s">
        <v>18595</v>
      </c>
      <c r="C30369" t="s">
        <v>18596</v>
      </c>
      <c r="D30369">
        <v>13617</v>
      </c>
      <c r="E30369">
        <v>8.0875911310174704</v>
      </c>
      <c r="F30369">
        <v>7.9992883830780599</v>
      </c>
      <c r="G30369">
        <v>8.8302747939410495E-2</v>
      </c>
      <c r="H30369">
        <v>1.0631187452308</v>
      </c>
      <c r="I30369">
        <v>1</v>
      </c>
      <c r="J30369">
        <v>0.99995535123610602</v>
      </c>
    </row>
    <row r="30370" spans="1:10">
      <c r="A30370" t="s">
        <v>35511</v>
      </c>
      <c r="B30370" t="s">
        <v>35512</v>
      </c>
      <c r="C30370" t="s">
        <v>35513</v>
      </c>
      <c r="D30370">
        <v>17451</v>
      </c>
      <c r="E30370">
        <v>6.3496052132298502</v>
      </c>
      <c r="F30370">
        <v>6.2612872034312002</v>
      </c>
      <c r="G30370">
        <v>8.8318009798652702E-2</v>
      </c>
      <c r="H30370">
        <v>1.06312999172019</v>
      </c>
      <c r="I30370">
        <v>1</v>
      </c>
      <c r="J30370">
        <v>0.99995535123610602</v>
      </c>
    </row>
    <row r="30371" spans="1:10">
      <c r="A30371" t="s">
        <v>36303</v>
      </c>
      <c r="B30371" t="s">
        <v>36304</v>
      </c>
      <c r="C30371" t="s">
        <v>36305</v>
      </c>
      <c r="D30371">
        <v>230903</v>
      </c>
      <c r="E30371">
        <v>7.7355500741810204</v>
      </c>
      <c r="F30371">
        <v>7.6472317777937198</v>
      </c>
      <c r="G30371">
        <v>8.8318296387298795E-2</v>
      </c>
      <c r="H30371">
        <v>1.06313020290898</v>
      </c>
      <c r="I30371">
        <v>1</v>
      </c>
      <c r="J30371">
        <v>0.99995535123610602</v>
      </c>
    </row>
    <row r="30372" spans="1:10">
      <c r="C30372" t="s">
        <v>41000</v>
      </c>
      <c r="D30372" t="s">
        <v>20</v>
      </c>
      <c r="E30372">
        <v>6.3330624585657596</v>
      </c>
      <c r="F30372">
        <v>6.2447386934532298</v>
      </c>
      <c r="G30372">
        <v>8.8323765112529706E-2</v>
      </c>
      <c r="H30372">
        <v>1.0631342328514299</v>
      </c>
      <c r="I30372">
        <v>1</v>
      </c>
      <c r="J30372">
        <v>0.99995535123610602</v>
      </c>
    </row>
    <row r="30373" spans="1:10">
      <c r="A30373" t="s">
        <v>5544</v>
      </c>
      <c r="B30373" t="s">
        <v>5545</v>
      </c>
      <c r="C30373" t="s">
        <v>5546</v>
      </c>
      <c r="D30373">
        <v>14570</v>
      </c>
      <c r="E30373">
        <v>11.033258003593501</v>
      </c>
      <c r="F30373">
        <v>10.944912791274</v>
      </c>
      <c r="G30373">
        <v>8.8345212319573804E-2</v>
      </c>
      <c r="H30373">
        <v>1.0631500375979901</v>
      </c>
      <c r="I30373">
        <v>1</v>
      </c>
      <c r="J30373">
        <v>0.99995535123610602</v>
      </c>
    </row>
    <row r="30374" spans="1:10">
      <c r="C30374" t="s">
        <v>37885</v>
      </c>
      <c r="D30374" t="s">
        <v>20</v>
      </c>
      <c r="E30374">
        <v>6.9868634679811796</v>
      </c>
      <c r="F30374">
        <v>6.8985090367218502</v>
      </c>
      <c r="G30374">
        <v>8.8354431259317898E-2</v>
      </c>
      <c r="H30374">
        <v>1.06315683123571</v>
      </c>
      <c r="I30374">
        <v>1</v>
      </c>
      <c r="J30374">
        <v>0.99995535123610602</v>
      </c>
    </row>
    <row r="30375" spans="1:10">
      <c r="A30375" t="s">
        <v>58333</v>
      </c>
      <c r="B30375" t="s">
        <v>58334</v>
      </c>
      <c r="C30375" t="s">
        <v>58335</v>
      </c>
      <c r="D30375">
        <v>231841</v>
      </c>
      <c r="E30375">
        <v>10.912715482166901</v>
      </c>
      <c r="F30375">
        <v>10.824349285404899</v>
      </c>
      <c r="G30375">
        <v>8.8366196761947804E-2</v>
      </c>
      <c r="H30375">
        <v>1.0631655015542101</v>
      </c>
      <c r="I30375">
        <v>1</v>
      </c>
      <c r="J30375">
        <v>0.99995535123610602</v>
      </c>
    </row>
    <row r="30376" spans="1:10">
      <c r="A30376" t="s">
        <v>2720</v>
      </c>
      <c r="B30376" t="s">
        <v>2721</v>
      </c>
      <c r="C30376" t="s">
        <v>2722</v>
      </c>
      <c r="D30376">
        <v>235380</v>
      </c>
      <c r="E30376">
        <v>8.0851862078902599</v>
      </c>
      <c r="F30376">
        <v>7.9968084546619798</v>
      </c>
      <c r="G30376">
        <v>8.8377753228284603E-2</v>
      </c>
      <c r="H30376">
        <v>1.0631740178970199</v>
      </c>
      <c r="I30376">
        <v>1</v>
      </c>
      <c r="J30376">
        <v>0.99995535123610602</v>
      </c>
    </row>
    <row r="30377" spans="1:10">
      <c r="A30377" t="s">
        <v>39382</v>
      </c>
      <c r="B30377" t="s">
        <v>39383</v>
      </c>
      <c r="C30377" t="s">
        <v>39384</v>
      </c>
      <c r="D30377">
        <v>73353</v>
      </c>
      <c r="E30377">
        <v>6.5944855304337704</v>
      </c>
      <c r="F30377">
        <v>6.5060899339601601</v>
      </c>
      <c r="G30377">
        <v>8.83955964736165E-2</v>
      </c>
      <c r="H30377">
        <v>1.0631871673094799</v>
      </c>
      <c r="I30377">
        <v>1</v>
      </c>
      <c r="J30377">
        <v>0.99995535123610602</v>
      </c>
    </row>
    <row r="30378" spans="1:10">
      <c r="A30378" t="s">
        <v>23765</v>
      </c>
      <c r="B30378" t="s">
        <v>23766</v>
      </c>
      <c r="C30378" t="s">
        <v>23767</v>
      </c>
      <c r="D30378">
        <v>276846</v>
      </c>
      <c r="E30378">
        <v>12.518778359958301</v>
      </c>
      <c r="F30378">
        <v>12.4303801543972</v>
      </c>
      <c r="G30378">
        <v>8.8398205561056001E-2</v>
      </c>
      <c r="H30378">
        <v>1.06318909006565</v>
      </c>
      <c r="I30378">
        <v>1</v>
      </c>
      <c r="J30378">
        <v>0.99995535123610602</v>
      </c>
    </row>
    <row r="30379" spans="1:10">
      <c r="A30379" t="s">
        <v>52798</v>
      </c>
      <c r="B30379" t="s">
        <v>52799</v>
      </c>
      <c r="C30379" t="s">
        <v>52800</v>
      </c>
      <c r="D30379">
        <v>65255</v>
      </c>
      <c r="E30379">
        <v>5.9869705422221697</v>
      </c>
      <c r="F30379">
        <v>5.8985629271039901</v>
      </c>
      <c r="G30379">
        <v>8.8407615118184998E-2</v>
      </c>
      <c r="H30379">
        <v>1.06319602442865</v>
      </c>
      <c r="I30379">
        <v>1</v>
      </c>
      <c r="J30379">
        <v>0.99995535123610602</v>
      </c>
    </row>
    <row r="30380" spans="1:10">
      <c r="A30380" t="s">
        <v>72751</v>
      </c>
      <c r="B30380" t="s">
        <v>72752</v>
      </c>
      <c r="C30380" t="s">
        <v>72753</v>
      </c>
      <c r="D30380">
        <v>233870</v>
      </c>
      <c r="E30380">
        <v>13.537101822524701</v>
      </c>
      <c r="F30380">
        <v>13.448692379595499</v>
      </c>
      <c r="G30380">
        <v>8.8409442929165694E-2</v>
      </c>
      <c r="H30380">
        <v>1.06319737143723</v>
      </c>
      <c r="I30380">
        <v>1</v>
      </c>
      <c r="J30380">
        <v>0.99995535123610602</v>
      </c>
    </row>
    <row r="30381" spans="1:10">
      <c r="A30381" t="s">
        <v>73465</v>
      </c>
      <c r="B30381" t="s">
        <v>73466</v>
      </c>
      <c r="C30381" t="s">
        <v>73467</v>
      </c>
      <c r="D30381">
        <v>73711</v>
      </c>
      <c r="E30381">
        <v>13.2017832842989</v>
      </c>
      <c r="F30381">
        <v>13.113373779802799</v>
      </c>
      <c r="G30381">
        <v>8.8409504496155505E-2</v>
      </c>
      <c r="H30381">
        <v>1.06319741680916</v>
      </c>
      <c r="I30381">
        <v>1</v>
      </c>
      <c r="J30381">
        <v>0.99995535123610602</v>
      </c>
    </row>
    <row r="30382" spans="1:10">
      <c r="A30382" t="s">
        <v>804</v>
      </c>
      <c r="B30382" t="s">
        <v>805</v>
      </c>
      <c r="C30382" t="s">
        <v>47626</v>
      </c>
      <c r="D30382">
        <v>117198</v>
      </c>
      <c r="E30382">
        <v>7.5510683925601798</v>
      </c>
      <c r="F30382">
        <v>7.4626486046959801</v>
      </c>
      <c r="G30382">
        <v>8.8419787864203195E-2</v>
      </c>
      <c r="H30382">
        <v>1.06320499518782</v>
      </c>
      <c r="I30382">
        <v>1</v>
      </c>
      <c r="J30382">
        <v>0.99995535123610602</v>
      </c>
    </row>
    <row r="30383" spans="1:10">
      <c r="A30383" t="s">
        <v>6279</v>
      </c>
      <c r="B30383" t="s">
        <v>6280</v>
      </c>
      <c r="C30383" t="s">
        <v>10398</v>
      </c>
      <c r="D30383">
        <v>108058</v>
      </c>
      <c r="E30383">
        <v>9.7344519789107196</v>
      </c>
      <c r="F30383">
        <v>9.6460206924467293</v>
      </c>
      <c r="G30383">
        <v>8.8431286463991995E-2</v>
      </c>
      <c r="H30383">
        <v>1.0632134692014601</v>
      </c>
      <c r="I30383">
        <v>1</v>
      </c>
      <c r="J30383">
        <v>0.99995535123610602</v>
      </c>
    </row>
    <row r="30384" spans="1:10">
      <c r="A30384" t="s">
        <v>6849</v>
      </c>
      <c r="B30384" t="s">
        <v>6850</v>
      </c>
      <c r="C30384" t="s">
        <v>6851</v>
      </c>
      <c r="D30384">
        <v>215798</v>
      </c>
      <c r="E30384">
        <v>7.1969153816050397</v>
      </c>
      <c r="F30384">
        <v>7.1084830800055698</v>
      </c>
      <c r="G30384">
        <v>8.8432301599463706E-2</v>
      </c>
      <c r="H30384">
        <v>1.0632142173194301</v>
      </c>
      <c r="I30384">
        <v>1</v>
      </c>
      <c r="J30384">
        <v>0.99995535123610602</v>
      </c>
    </row>
    <row r="30385" spans="1:10">
      <c r="A30385" t="s">
        <v>17683</v>
      </c>
      <c r="B30385" t="s">
        <v>17684</v>
      </c>
      <c r="C30385" t="s">
        <v>17685</v>
      </c>
      <c r="D30385">
        <v>22201</v>
      </c>
      <c r="E30385">
        <v>8.1869190225283806</v>
      </c>
      <c r="F30385">
        <v>8.0984668922261704</v>
      </c>
      <c r="G30385">
        <v>8.8452130302203003E-2</v>
      </c>
      <c r="H30385">
        <v>1.0632288304586901</v>
      </c>
      <c r="I30385">
        <v>1</v>
      </c>
      <c r="J30385">
        <v>0.99995535123610602</v>
      </c>
    </row>
    <row r="30386" spans="1:10">
      <c r="C30386" t="s">
        <v>71845</v>
      </c>
      <c r="D30386" t="s">
        <v>20</v>
      </c>
      <c r="E30386">
        <v>6.0710120851676903</v>
      </c>
      <c r="F30386">
        <v>5.9825516764625499</v>
      </c>
      <c r="G30386">
        <v>8.8460408705139507E-2</v>
      </c>
      <c r="H30386">
        <v>1.06323493144447</v>
      </c>
      <c r="I30386">
        <v>1</v>
      </c>
      <c r="J30386">
        <v>0.99995535123610602</v>
      </c>
    </row>
    <row r="30387" spans="1:10">
      <c r="A30387" t="s">
        <v>65478</v>
      </c>
      <c r="B30387" t="s">
        <v>65479</v>
      </c>
      <c r="C30387" t="s">
        <v>65480</v>
      </c>
      <c r="D30387">
        <v>217893</v>
      </c>
      <c r="E30387">
        <v>10.6919221757237</v>
      </c>
      <c r="F30387">
        <v>10.6034522179721</v>
      </c>
      <c r="G30387">
        <v>8.8469957751609499E-2</v>
      </c>
      <c r="H30387">
        <v>1.0632419689077399</v>
      </c>
      <c r="I30387">
        <v>1</v>
      </c>
      <c r="J30387">
        <v>0.99995535123610602</v>
      </c>
    </row>
    <row r="30388" spans="1:10">
      <c r="A30388" t="s">
        <v>41879</v>
      </c>
      <c r="B30388" t="s">
        <v>41880</v>
      </c>
      <c r="C30388" t="s">
        <v>41881</v>
      </c>
      <c r="D30388">
        <v>26909</v>
      </c>
      <c r="E30388">
        <v>8.1714795982748996</v>
      </c>
      <c r="F30388">
        <v>8.0829971326656995</v>
      </c>
      <c r="G30388">
        <v>8.8482465609201796E-2</v>
      </c>
      <c r="H30388">
        <v>1.0632511870282799</v>
      </c>
      <c r="I30388">
        <v>1</v>
      </c>
      <c r="J30388">
        <v>0.99995535123610602</v>
      </c>
    </row>
    <row r="30389" spans="1:10">
      <c r="C30389" t="s">
        <v>50396</v>
      </c>
      <c r="D30389" t="s">
        <v>20</v>
      </c>
      <c r="E30389">
        <v>8.4941100882054794</v>
      </c>
      <c r="F30389">
        <v>8.4056160293183897</v>
      </c>
      <c r="G30389">
        <v>8.8494058887093302E-2</v>
      </c>
      <c r="H30389">
        <v>1.0632597311874099</v>
      </c>
      <c r="I30389">
        <v>1</v>
      </c>
      <c r="J30389">
        <v>0.99995535123610602</v>
      </c>
    </row>
    <row r="30390" spans="1:10">
      <c r="A30390" t="s">
        <v>13413</v>
      </c>
      <c r="B30390" t="s">
        <v>13414</v>
      </c>
      <c r="C30390" t="s">
        <v>52359</v>
      </c>
      <c r="D30390">
        <v>110920</v>
      </c>
      <c r="E30390">
        <v>6.0198806544883201</v>
      </c>
      <c r="F30390">
        <v>5.9313860766592601</v>
      </c>
      <c r="G30390">
        <v>8.8494577829061796E-2</v>
      </c>
      <c r="H30390">
        <v>1.0632601136453701</v>
      </c>
      <c r="I30390">
        <v>1</v>
      </c>
      <c r="J30390">
        <v>0.99995535123610602</v>
      </c>
    </row>
    <row r="30391" spans="1:10">
      <c r="A30391" t="s">
        <v>20131</v>
      </c>
      <c r="B30391" t="s">
        <v>20132</v>
      </c>
      <c r="C30391" t="s">
        <v>20133</v>
      </c>
      <c r="D30391">
        <v>74011</v>
      </c>
      <c r="E30391">
        <v>6.9748604782619399</v>
      </c>
      <c r="F30391">
        <v>6.8863648815617999</v>
      </c>
      <c r="G30391">
        <v>8.8495596700133697E-2</v>
      </c>
      <c r="H30391">
        <v>1.06326086454928</v>
      </c>
      <c r="I30391">
        <v>1</v>
      </c>
      <c r="J30391">
        <v>0.99995535123610602</v>
      </c>
    </row>
    <row r="30392" spans="1:10">
      <c r="A30392" t="s">
        <v>42056</v>
      </c>
      <c r="B30392" t="s">
        <v>42057</v>
      </c>
      <c r="C30392" t="s">
        <v>42058</v>
      </c>
      <c r="D30392">
        <v>18715</v>
      </c>
      <c r="E30392">
        <v>9.4908345320333005</v>
      </c>
      <c r="F30392">
        <v>9.4023202422728005</v>
      </c>
      <c r="G30392">
        <v>8.8514289760507098E-2</v>
      </c>
      <c r="H30392">
        <v>1.0632746413543099</v>
      </c>
      <c r="I30392">
        <v>1</v>
      </c>
      <c r="J30392">
        <v>0.99995535123610602</v>
      </c>
    </row>
    <row r="30393" spans="1:10">
      <c r="A30393" t="s">
        <v>72114</v>
      </c>
      <c r="B30393" t="s">
        <v>72115</v>
      </c>
      <c r="C30393" t="s">
        <v>72116</v>
      </c>
      <c r="D30393">
        <v>59083</v>
      </c>
      <c r="E30393">
        <v>9.6496566536216708</v>
      </c>
      <c r="F30393">
        <v>9.5611365833244708</v>
      </c>
      <c r="G30393">
        <v>8.8520070297192999E-2</v>
      </c>
      <c r="H30393">
        <v>1.0632789016520301</v>
      </c>
      <c r="I30393">
        <v>1</v>
      </c>
      <c r="J30393">
        <v>0.99995535123610602</v>
      </c>
    </row>
    <row r="30394" spans="1:10">
      <c r="C30394" t="s">
        <v>32022</v>
      </c>
      <c r="D30394" t="s">
        <v>20</v>
      </c>
      <c r="E30394">
        <v>5.9952267893800997</v>
      </c>
      <c r="F30394">
        <v>5.9066927548604999</v>
      </c>
      <c r="G30394">
        <v>8.8534034519604204E-2</v>
      </c>
      <c r="H30394">
        <v>1.0632891934562601</v>
      </c>
      <c r="I30394">
        <v>1</v>
      </c>
      <c r="J30394">
        <v>0.99995535123610602</v>
      </c>
    </row>
    <row r="30395" spans="1:10">
      <c r="A30395" t="s">
        <v>11115</v>
      </c>
      <c r="B30395" t="s">
        <v>11116</v>
      </c>
      <c r="C30395" t="s">
        <v>31178</v>
      </c>
      <c r="D30395">
        <v>72727</v>
      </c>
      <c r="E30395">
        <v>11.811022893131399</v>
      </c>
      <c r="F30395">
        <v>11.722448827301699</v>
      </c>
      <c r="G30395">
        <v>8.8574065829705603E-2</v>
      </c>
      <c r="H30395">
        <v>1.0633186975779001</v>
      </c>
      <c r="I30395">
        <v>1</v>
      </c>
      <c r="J30395">
        <v>0.99995535123610602</v>
      </c>
    </row>
    <row r="30396" spans="1:10">
      <c r="A30396" t="s">
        <v>47367</v>
      </c>
      <c r="B30396" t="s">
        <v>47368</v>
      </c>
      <c r="C30396" t="s">
        <v>47369</v>
      </c>
      <c r="D30396">
        <v>433658</v>
      </c>
      <c r="E30396">
        <v>5.8815365381200104</v>
      </c>
      <c r="F30396">
        <v>5.7929554010009499</v>
      </c>
      <c r="G30396">
        <v>8.8581137119057005E-2</v>
      </c>
      <c r="H30396">
        <v>1.06332390938801</v>
      </c>
      <c r="I30396">
        <v>1</v>
      </c>
      <c r="J30396">
        <v>0.99995535123610602</v>
      </c>
    </row>
    <row r="30397" spans="1:10">
      <c r="A30397" t="s">
        <v>42273</v>
      </c>
      <c r="B30397" t="s">
        <v>42274</v>
      </c>
      <c r="C30397" t="s">
        <v>66024</v>
      </c>
      <c r="D30397">
        <v>72308</v>
      </c>
      <c r="E30397">
        <v>11.629561275464299</v>
      </c>
      <c r="F30397">
        <v>11.5408984375463</v>
      </c>
      <c r="G30397">
        <v>8.8662837917924606E-2</v>
      </c>
      <c r="H30397">
        <v>1.0633841278474301</v>
      </c>
      <c r="I30397">
        <v>1</v>
      </c>
      <c r="J30397">
        <v>0.99995535123610602</v>
      </c>
    </row>
    <row r="30398" spans="1:10">
      <c r="A30398" t="s">
        <v>46359</v>
      </c>
      <c r="B30398" t="s">
        <v>46360</v>
      </c>
      <c r="C30398" t="s">
        <v>46361</v>
      </c>
      <c r="D30398">
        <v>229503</v>
      </c>
      <c r="E30398">
        <v>10.1057462144363</v>
      </c>
      <c r="F30398">
        <v>10.0169921348137</v>
      </c>
      <c r="G30398">
        <v>8.8754079622585594E-2</v>
      </c>
      <c r="H30398">
        <v>1.06345138256584</v>
      </c>
      <c r="I30398">
        <v>1</v>
      </c>
      <c r="J30398">
        <v>0.99995535123610602</v>
      </c>
    </row>
    <row r="30399" spans="1:10">
      <c r="A30399" t="s">
        <v>60784</v>
      </c>
      <c r="B30399" t="s">
        <v>60785</v>
      </c>
      <c r="C30399" t="s">
        <v>60786</v>
      </c>
      <c r="D30399">
        <v>18948</v>
      </c>
      <c r="E30399">
        <v>8.1027437812138192</v>
      </c>
      <c r="F30399">
        <v>8.0139857184563805</v>
      </c>
      <c r="G30399">
        <v>8.8758062757443995E-2</v>
      </c>
      <c r="H30399">
        <v>1.06345431865143</v>
      </c>
      <c r="I30399">
        <v>1</v>
      </c>
      <c r="J30399">
        <v>0.99995535123610602</v>
      </c>
    </row>
    <row r="30400" spans="1:10">
      <c r="A30400" t="s">
        <v>52071</v>
      </c>
      <c r="B30400" t="s">
        <v>52072</v>
      </c>
      <c r="C30400" t="s">
        <v>52073</v>
      </c>
      <c r="D30400">
        <v>74316</v>
      </c>
      <c r="E30400">
        <v>13.356509013643601</v>
      </c>
      <c r="F30400">
        <v>13.2677456535129</v>
      </c>
      <c r="G30400">
        <v>8.8763360130773294E-2</v>
      </c>
      <c r="H30400">
        <v>1.0634582235133201</v>
      </c>
      <c r="I30400">
        <v>1</v>
      </c>
      <c r="J30400">
        <v>0.99995535123610602</v>
      </c>
    </row>
    <row r="30401" spans="1:10">
      <c r="A30401" t="s">
        <v>5540</v>
      </c>
      <c r="B30401" t="s">
        <v>5541</v>
      </c>
      <c r="C30401" t="s">
        <v>5542</v>
      </c>
      <c r="D30401">
        <v>12842</v>
      </c>
      <c r="E30401">
        <v>14.623033756375699</v>
      </c>
      <c r="F30401">
        <v>14.534265797636801</v>
      </c>
      <c r="G30401">
        <v>8.87679587389716E-2</v>
      </c>
      <c r="H30401">
        <v>1.0634616133049</v>
      </c>
      <c r="I30401">
        <v>1</v>
      </c>
      <c r="J30401">
        <v>0.99995535123610602</v>
      </c>
    </row>
    <row r="30402" spans="1:10">
      <c r="A30402" t="s">
        <v>1231</v>
      </c>
      <c r="B30402" t="s">
        <v>1232</v>
      </c>
      <c r="C30402" t="s">
        <v>1233</v>
      </c>
      <c r="D30402">
        <v>320110</v>
      </c>
      <c r="E30402">
        <v>6.0202126818312003</v>
      </c>
      <c r="F30402">
        <v>5.9314403623986696</v>
      </c>
      <c r="G30402">
        <v>8.8772319432522701E-2</v>
      </c>
      <c r="H30402">
        <v>1.06346482773142</v>
      </c>
      <c r="I30402">
        <v>1</v>
      </c>
      <c r="J30402">
        <v>0.99995535123610602</v>
      </c>
    </row>
    <row r="30403" spans="1:10">
      <c r="A30403" t="s">
        <v>15116</v>
      </c>
      <c r="B30403" t="s">
        <v>15117</v>
      </c>
      <c r="C30403" t="s">
        <v>15118</v>
      </c>
      <c r="D30403">
        <v>114675</v>
      </c>
      <c r="E30403">
        <v>5.9223171771577796</v>
      </c>
      <c r="F30403">
        <v>5.8335404935753301</v>
      </c>
      <c r="G30403">
        <v>8.8776683582459298E-2</v>
      </c>
      <c r="H30403">
        <v>1.06346804471551</v>
      </c>
      <c r="I30403">
        <v>1</v>
      </c>
      <c r="J30403">
        <v>0.99995535123610602</v>
      </c>
    </row>
    <row r="30404" spans="1:10">
      <c r="A30404" t="s">
        <v>25970</v>
      </c>
      <c r="B30404" t="s">
        <v>25971</v>
      </c>
      <c r="C30404" t="s">
        <v>25972</v>
      </c>
      <c r="D30404">
        <v>69028</v>
      </c>
      <c r="E30404">
        <v>8.9047755166433795</v>
      </c>
      <c r="F30404">
        <v>8.8159971091136793</v>
      </c>
      <c r="G30404">
        <v>8.8778407529703798E-2</v>
      </c>
      <c r="H30404">
        <v>1.06346931550652</v>
      </c>
      <c r="I30404">
        <v>1</v>
      </c>
      <c r="J30404">
        <v>0.99995535123610602</v>
      </c>
    </row>
    <row r="30405" spans="1:10">
      <c r="A30405" t="s">
        <v>61852</v>
      </c>
      <c r="B30405" t="s">
        <v>61853</v>
      </c>
      <c r="C30405" t="s">
        <v>61854</v>
      </c>
      <c r="D30405">
        <v>72472</v>
      </c>
      <c r="E30405">
        <v>6.3477184375193199</v>
      </c>
      <c r="F30405">
        <v>6.2589346603135603</v>
      </c>
      <c r="G30405">
        <v>8.8783777205761402E-2</v>
      </c>
      <c r="H30405">
        <v>1.06347327372097</v>
      </c>
      <c r="I30405">
        <v>1</v>
      </c>
      <c r="J30405">
        <v>0.99995535123610602</v>
      </c>
    </row>
    <row r="30406" spans="1:10">
      <c r="A30406" t="s">
        <v>56070</v>
      </c>
      <c r="B30406" t="s">
        <v>56071</v>
      </c>
      <c r="C30406" t="s">
        <v>56072</v>
      </c>
      <c r="D30406">
        <v>408064</v>
      </c>
      <c r="E30406">
        <v>8.8592916399127297</v>
      </c>
      <c r="F30406">
        <v>8.7704553638920508</v>
      </c>
      <c r="G30406">
        <v>8.8836276020684196E-2</v>
      </c>
      <c r="H30406">
        <v>1.06351197358534</v>
      </c>
      <c r="I30406">
        <v>1</v>
      </c>
      <c r="J30406">
        <v>0.99995535123610602</v>
      </c>
    </row>
    <row r="30407" spans="1:10">
      <c r="A30407" t="s">
        <v>8950</v>
      </c>
      <c r="B30407" t="s">
        <v>8951</v>
      </c>
      <c r="C30407" t="s">
        <v>8952</v>
      </c>
      <c r="D30407">
        <v>60533</v>
      </c>
      <c r="E30407">
        <v>10.6067563998553</v>
      </c>
      <c r="F30407">
        <v>10.517903953336299</v>
      </c>
      <c r="G30407">
        <v>8.8852446518980999E-2</v>
      </c>
      <c r="H30407">
        <v>1.06352389406365</v>
      </c>
      <c r="I30407">
        <v>1</v>
      </c>
      <c r="J30407">
        <v>0.99995535123610602</v>
      </c>
    </row>
    <row r="30408" spans="1:10">
      <c r="C30408" t="s">
        <v>34352</v>
      </c>
      <c r="D30408" t="s">
        <v>20</v>
      </c>
      <c r="E30408">
        <v>6.6295610503192899</v>
      </c>
      <c r="F30408">
        <v>6.5406969315600101</v>
      </c>
      <c r="G30408">
        <v>8.8864118759278896E-2</v>
      </c>
      <c r="H30408">
        <v>1.0635324986240799</v>
      </c>
      <c r="I30408">
        <v>1</v>
      </c>
      <c r="J30408">
        <v>0.99995535123610602</v>
      </c>
    </row>
    <row r="30409" spans="1:10">
      <c r="C30409" t="s">
        <v>75210</v>
      </c>
      <c r="D30409" t="s">
        <v>20</v>
      </c>
      <c r="E30409">
        <v>5.7869728362052397</v>
      </c>
      <c r="F30409">
        <v>5.6981080423497197</v>
      </c>
      <c r="G30409">
        <v>8.8864793855517404E-2</v>
      </c>
      <c r="H30409">
        <v>1.06353299629472</v>
      </c>
      <c r="I30409">
        <v>1</v>
      </c>
      <c r="J30409">
        <v>0.99995535123610602</v>
      </c>
    </row>
    <row r="30410" spans="1:10">
      <c r="A30410" t="s">
        <v>56726</v>
      </c>
      <c r="B30410" t="s">
        <v>56727</v>
      </c>
      <c r="C30410" t="s">
        <v>56728</v>
      </c>
      <c r="D30410">
        <v>209357</v>
      </c>
      <c r="E30410">
        <v>11.3178890230276</v>
      </c>
      <c r="F30410">
        <v>11.228999993472801</v>
      </c>
      <c r="G30410">
        <v>8.8889029554751503E-2</v>
      </c>
      <c r="H30410">
        <v>1.06355086263625</v>
      </c>
      <c r="I30410">
        <v>1</v>
      </c>
      <c r="J30410">
        <v>0.99995535123610602</v>
      </c>
    </row>
    <row r="30411" spans="1:10">
      <c r="A30411" t="s">
        <v>11767</v>
      </c>
      <c r="B30411" t="s">
        <v>11768</v>
      </c>
      <c r="C30411" t="s">
        <v>11769</v>
      </c>
      <c r="D30411">
        <v>192167</v>
      </c>
      <c r="E30411">
        <v>5.9245541369395802</v>
      </c>
      <c r="F30411">
        <v>5.83565450726375</v>
      </c>
      <c r="G30411">
        <v>8.8899629675837297E-2</v>
      </c>
      <c r="H30411">
        <v>1.06355867704541</v>
      </c>
      <c r="I30411">
        <v>1</v>
      </c>
      <c r="J30411">
        <v>0.99995535123610602</v>
      </c>
    </row>
    <row r="30412" spans="1:10">
      <c r="A30412" t="s">
        <v>72738</v>
      </c>
      <c r="B30412" t="s">
        <v>72739</v>
      </c>
      <c r="C30412" t="s">
        <v>72740</v>
      </c>
      <c r="D30412">
        <v>76572</v>
      </c>
      <c r="E30412">
        <v>9.9871474787760803</v>
      </c>
      <c r="F30412">
        <v>9.8982442516629607</v>
      </c>
      <c r="G30412">
        <v>8.8903227113128494E-2</v>
      </c>
      <c r="H30412">
        <v>1.0635613290891901</v>
      </c>
      <c r="I30412">
        <v>1</v>
      </c>
      <c r="J30412">
        <v>0.99995535123610602</v>
      </c>
    </row>
    <row r="30413" spans="1:10">
      <c r="C30413" t="s">
        <v>43477</v>
      </c>
      <c r="D30413" t="s">
        <v>20</v>
      </c>
      <c r="E30413">
        <v>6.3123947432919403</v>
      </c>
      <c r="F30413">
        <v>6.2234871087396897</v>
      </c>
      <c r="G30413">
        <v>8.8907634552251494E-2</v>
      </c>
      <c r="H30413">
        <v>1.0635645782782699</v>
      </c>
      <c r="I30413">
        <v>1</v>
      </c>
      <c r="J30413">
        <v>0.99995535123610602</v>
      </c>
    </row>
    <row r="30414" spans="1:10">
      <c r="A30414" t="s">
        <v>45954</v>
      </c>
      <c r="B30414" t="s">
        <v>45955</v>
      </c>
      <c r="C30414" t="s">
        <v>45956</v>
      </c>
      <c r="D30414">
        <v>78745</v>
      </c>
      <c r="E30414">
        <v>5.7732495039857596</v>
      </c>
      <c r="F30414">
        <v>5.6843295657522201</v>
      </c>
      <c r="G30414">
        <v>8.8919938233548407E-2</v>
      </c>
      <c r="H30414">
        <v>1.0635736486743299</v>
      </c>
      <c r="I30414">
        <v>1</v>
      </c>
      <c r="J30414">
        <v>0.99995535123610602</v>
      </c>
    </row>
    <row r="30415" spans="1:10">
      <c r="A30415" t="s">
        <v>22308</v>
      </c>
      <c r="B30415" t="s">
        <v>22309</v>
      </c>
      <c r="C30415" t="s">
        <v>22310</v>
      </c>
      <c r="D30415">
        <v>321019</v>
      </c>
      <c r="E30415">
        <v>9.8001055348169306</v>
      </c>
      <c r="F30415">
        <v>9.7111776434747608</v>
      </c>
      <c r="G30415">
        <v>8.8927891342159199E-2</v>
      </c>
      <c r="H30415">
        <v>1.06357951182615</v>
      </c>
      <c r="I30415">
        <v>1</v>
      </c>
      <c r="J30415">
        <v>0.99995535123610602</v>
      </c>
    </row>
    <row r="30416" spans="1:10">
      <c r="A30416" t="s">
        <v>72986</v>
      </c>
      <c r="B30416" t="s">
        <v>72987</v>
      </c>
      <c r="C30416" t="s">
        <v>72988</v>
      </c>
      <c r="D30416">
        <v>320549</v>
      </c>
      <c r="E30416">
        <v>6.2043935676153996</v>
      </c>
      <c r="F30416">
        <v>6.1154578050898296</v>
      </c>
      <c r="G30416">
        <v>8.89357625255673E-2</v>
      </c>
      <c r="H30416">
        <v>1.0635853146133001</v>
      </c>
      <c r="I30416">
        <v>1</v>
      </c>
      <c r="J30416">
        <v>0.99995535123610602</v>
      </c>
    </row>
    <row r="30417" spans="1:10">
      <c r="A30417" t="s">
        <v>73000</v>
      </c>
      <c r="B30417" t="s">
        <v>73001</v>
      </c>
      <c r="C30417" t="s">
        <v>73002</v>
      </c>
      <c r="D30417">
        <v>66653</v>
      </c>
      <c r="E30417">
        <v>8.7266506263384507</v>
      </c>
      <c r="F30417">
        <v>8.6377077983553008</v>
      </c>
      <c r="G30417">
        <v>8.8942827983157002E-2</v>
      </c>
      <c r="H30417">
        <v>1.06359052343091</v>
      </c>
      <c r="I30417">
        <v>1</v>
      </c>
      <c r="J30417">
        <v>0.99995535123610602</v>
      </c>
    </row>
    <row r="30418" spans="1:10">
      <c r="A30418" t="s">
        <v>65078</v>
      </c>
      <c r="B30418" t="s">
        <v>65079</v>
      </c>
      <c r="C30418" t="s">
        <v>65080</v>
      </c>
      <c r="D30418">
        <v>68499</v>
      </c>
      <c r="E30418">
        <v>13.6666825429471</v>
      </c>
      <c r="F30418">
        <v>13.577711547282</v>
      </c>
      <c r="G30418">
        <v>8.8970995665100402E-2</v>
      </c>
      <c r="H30418">
        <v>1.0636112895465499</v>
      </c>
      <c r="I30418">
        <v>1</v>
      </c>
      <c r="J30418">
        <v>0.99995535123610602</v>
      </c>
    </row>
    <row r="30419" spans="1:10">
      <c r="A30419" t="s">
        <v>1126</v>
      </c>
      <c r="B30419" t="s">
        <v>1127</v>
      </c>
      <c r="C30419" t="s">
        <v>1128</v>
      </c>
      <c r="D30419">
        <v>52440</v>
      </c>
      <c r="E30419">
        <v>12.545311740412499</v>
      </c>
      <c r="F30419">
        <v>12.456335925799801</v>
      </c>
      <c r="G30419">
        <v>8.8975814612764395E-2</v>
      </c>
      <c r="H30419">
        <v>1.06361484226944</v>
      </c>
      <c r="I30419">
        <v>1</v>
      </c>
      <c r="J30419">
        <v>0.99995535123610602</v>
      </c>
    </row>
    <row r="30420" spans="1:10">
      <c r="A30420" t="s">
        <v>74931</v>
      </c>
      <c r="B30420" t="s">
        <v>74932</v>
      </c>
      <c r="C30420" t="s">
        <v>74933</v>
      </c>
      <c r="D30420">
        <v>381393</v>
      </c>
      <c r="E30420">
        <v>5.7743739494649704</v>
      </c>
      <c r="F30420">
        <v>5.6853871315766602</v>
      </c>
      <c r="G30420">
        <v>8.8986817888302205E-2</v>
      </c>
      <c r="H30420">
        <v>1.0636229543731599</v>
      </c>
      <c r="I30420">
        <v>1</v>
      </c>
      <c r="J30420">
        <v>0.99995535123610602</v>
      </c>
    </row>
    <row r="30421" spans="1:10">
      <c r="A30421" t="s">
        <v>63936</v>
      </c>
      <c r="B30421" t="s">
        <v>63937</v>
      </c>
      <c r="C30421" t="s">
        <v>63938</v>
      </c>
      <c r="D30421">
        <v>329763</v>
      </c>
      <c r="E30421">
        <v>6.1137234084618397</v>
      </c>
      <c r="F30421">
        <v>6.0247361836019202</v>
      </c>
      <c r="G30421">
        <v>8.8987224859922998E-2</v>
      </c>
      <c r="H30421">
        <v>1.06362325441191</v>
      </c>
      <c r="I30421">
        <v>1</v>
      </c>
      <c r="J30421">
        <v>0.99995535123610602</v>
      </c>
    </row>
    <row r="30422" spans="1:10">
      <c r="A30422" t="s">
        <v>28670</v>
      </c>
      <c r="B30422" t="s">
        <v>28671</v>
      </c>
      <c r="C30422" t="s">
        <v>28672</v>
      </c>
      <c r="D30422">
        <v>23850</v>
      </c>
      <c r="E30422">
        <v>5.8856198361874696</v>
      </c>
      <c r="F30422">
        <v>5.7966226052785004</v>
      </c>
      <c r="G30422">
        <v>8.8997230908960404E-2</v>
      </c>
      <c r="H30422">
        <v>1.0636306313717301</v>
      </c>
      <c r="I30422">
        <v>1</v>
      </c>
      <c r="J30422">
        <v>0.99995535123610602</v>
      </c>
    </row>
    <row r="30423" spans="1:10">
      <c r="C30423" t="s">
        <v>38316</v>
      </c>
      <c r="D30423" t="s">
        <v>20</v>
      </c>
      <c r="E30423">
        <v>7.53739188893611</v>
      </c>
      <c r="F30423">
        <v>7.4483929000473896</v>
      </c>
      <c r="G30423">
        <v>8.8998988888728398E-2</v>
      </c>
      <c r="H30423">
        <v>1.06363192744763</v>
      </c>
      <c r="I30423">
        <v>1</v>
      </c>
      <c r="J30423">
        <v>0.99995535123610602</v>
      </c>
    </row>
    <row r="30424" spans="1:10">
      <c r="A30424" t="s">
        <v>8748</v>
      </c>
      <c r="B30424" t="s">
        <v>8749</v>
      </c>
      <c r="C30424" t="s">
        <v>71238</v>
      </c>
      <c r="D30424">
        <v>59041</v>
      </c>
      <c r="E30424">
        <v>14.393476804713901</v>
      </c>
      <c r="F30424">
        <v>14.304441811626001</v>
      </c>
      <c r="G30424">
        <v>8.9034993087835801E-2</v>
      </c>
      <c r="H30424">
        <v>1.06365847199964</v>
      </c>
      <c r="I30424">
        <v>1</v>
      </c>
      <c r="J30424">
        <v>0.99995535123610602</v>
      </c>
    </row>
    <row r="30425" spans="1:10">
      <c r="C30425" t="s">
        <v>22454</v>
      </c>
      <c r="D30425" t="s">
        <v>20</v>
      </c>
      <c r="E30425">
        <v>6.5275912480815697</v>
      </c>
      <c r="F30425">
        <v>6.4385504454737799</v>
      </c>
      <c r="G30425">
        <v>8.9040802607788003E-2</v>
      </c>
      <c r="H30425">
        <v>1.06366275520391</v>
      </c>
      <c r="I30425">
        <v>1</v>
      </c>
      <c r="J30425">
        <v>0.99995535123610602</v>
      </c>
    </row>
    <row r="30426" spans="1:10">
      <c r="A30426" t="s">
        <v>40229</v>
      </c>
      <c r="B30426" t="s">
        <v>40230</v>
      </c>
      <c r="C30426" t="s">
        <v>40231</v>
      </c>
      <c r="D30426">
        <v>74940</v>
      </c>
      <c r="E30426">
        <v>5.9170842817051197</v>
      </c>
      <c r="F30426">
        <v>5.8280328876012204</v>
      </c>
      <c r="G30426">
        <v>8.9051394103901005E-2</v>
      </c>
      <c r="H30426">
        <v>1.0636705640761701</v>
      </c>
      <c r="I30426">
        <v>1</v>
      </c>
      <c r="J30426">
        <v>0.99995535123610602</v>
      </c>
    </row>
    <row r="30427" spans="1:10">
      <c r="A30427" t="s">
        <v>8917</v>
      </c>
      <c r="B30427" t="s">
        <v>8918</v>
      </c>
      <c r="C30427" t="s">
        <v>8919</v>
      </c>
      <c r="D30427">
        <v>12628</v>
      </c>
      <c r="E30427">
        <v>10.811851410968901</v>
      </c>
      <c r="F30427">
        <v>10.7227912893041</v>
      </c>
      <c r="G30427">
        <v>8.9060121664875397E-2</v>
      </c>
      <c r="H30427">
        <v>1.06367699875399</v>
      </c>
      <c r="I30427">
        <v>1</v>
      </c>
      <c r="J30427">
        <v>0.99995535123610602</v>
      </c>
    </row>
    <row r="30428" spans="1:10">
      <c r="A30428" t="s">
        <v>69997</v>
      </c>
      <c r="B30428" t="s">
        <v>69998</v>
      </c>
      <c r="C30428" t="s">
        <v>69999</v>
      </c>
      <c r="D30428">
        <v>14156</v>
      </c>
      <c r="E30428">
        <v>9.7228590836832893</v>
      </c>
      <c r="F30428">
        <v>9.6337891250123207</v>
      </c>
      <c r="G30428">
        <v>8.9069958670966898E-2</v>
      </c>
      <c r="H30428">
        <v>1.0636842514529301</v>
      </c>
      <c r="I30428">
        <v>1</v>
      </c>
      <c r="J30428">
        <v>0.99995535123610602</v>
      </c>
    </row>
    <row r="30429" spans="1:10">
      <c r="A30429" t="s">
        <v>42487</v>
      </c>
      <c r="B30429" t="s">
        <v>42488</v>
      </c>
      <c r="C30429" t="s">
        <v>42489</v>
      </c>
      <c r="D30429">
        <v>77966</v>
      </c>
      <c r="E30429">
        <v>5.8929152871786803</v>
      </c>
      <c r="F30429">
        <v>5.80383281360323</v>
      </c>
      <c r="G30429">
        <v>8.9082473575451196E-2</v>
      </c>
      <c r="H30429">
        <v>1.0636934786036201</v>
      </c>
      <c r="I30429">
        <v>1</v>
      </c>
      <c r="J30429">
        <v>0.99995535123610602</v>
      </c>
    </row>
    <row r="30430" spans="1:10">
      <c r="A30430" t="s">
        <v>70833</v>
      </c>
      <c r="B30430" t="s">
        <v>70834</v>
      </c>
      <c r="C30430" t="s">
        <v>70835</v>
      </c>
      <c r="D30430">
        <v>233045</v>
      </c>
      <c r="E30430">
        <v>5.7233431197627596</v>
      </c>
      <c r="F30430">
        <v>5.63424868587754</v>
      </c>
      <c r="G30430">
        <v>8.9094433885224894E-2</v>
      </c>
      <c r="H30430">
        <v>1.06370229693035</v>
      </c>
      <c r="I30430">
        <v>1</v>
      </c>
      <c r="J30430">
        <v>0.99995535123610602</v>
      </c>
    </row>
    <row r="30431" spans="1:10">
      <c r="A30431" t="s">
        <v>1307</v>
      </c>
      <c r="B30431" t="s">
        <v>1308</v>
      </c>
      <c r="C30431" t="s">
        <v>64944</v>
      </c>
      <c r="D30431">
        <v>66315</v>
      </c>
      <c r="E30431">
        <v>7.2176534687574998</v>
      </c>
      <c r="F30431">
        <v>7.12855691298941</v>
      </c>
      <c r="G30431">
        <v>8.9096555768089794E-2</v>
      </c>
      <c r="H30431">
        <v>1.0637038614005101</v>
      </c>
      <c r="I30431">
        <v>1</v>
      </c>
      <c r="J30431">
        <v>0.99995535123610602</v>
      </c>
    </row>
    <row r="30432" spans="1:10">
      <c r="A30432" t="s">
        <v>18101</v>
      </c>
      <c r="B30432" t="s">
        <v>18102</v>
      </c>
      <c r="C30432" t="s">
        <v>18103</v>
      </c>
      <c r="D30432">
        <v>21843</v>
      </c>
      <c r="E30432">
        <v>12.8080104770088</v>
      </c>
      <c r="F30432">
        <v>12.718902185123699</v>
      </c>
      <c r="G30432">
        <v>8.9108291885071994E-2</v>
      </c>
      <c r="H30432">
        <v>1.0637125145138699</v>
      </c>
      <c r="I30432">
        <v>1</v>
      </c>
      <c r="J30432">
        <v>0.99995535123610602</v>
      </c>
    </row>
    <row r="30433" spans="1:10">
      <c r="A30433" t="s">
        <v>2545</v>
      </c>
      <c r="B30433" t="s">
        <v>2546</v>
      </c>
      <c r="C30433" t="s">
        <v>2547</v>
      </c>
      <c r="D30433">
        <v>20103</v>
      </c>
      <c r="E30433">
        <v>16.2497653957724</v>
      </c>
      <c r="F30433">
        <v>16.160652398527201</v>
      </c>
      <c r="G30433">
        <v>8.9112997245180695E-2</v>
      </c>
      <c r="H30433">
        <v>1.06371598382544</v>
      </c>
      <c r="I30433">
        <v>1</v>
      </c>
      <c r="J30433">
        <v>0.99995535123610602</v>
      </c>
    </row>
    <row r="30434" spans="1:10">
      <c r="A30434" t="s">
        <v>17000</v>
      </c>
      <c r="B30434" t="s">
        <v>17001</v>
      </c>
      <c r="C30434" t="s">
        <v>52645</v>
      </c>
      <c r="D30434">
        <v>72759</v>
      </c>
      <c r="E30434">
        <v>6.0307588133675596</v>
      </c>
      <c r="F30434">
        <v>5.9416150948384496</v>
      </c>
      <c r="G30434">
        <v>8.9143718529101107E-2</v>
      </c>
      <c r="H30434">
        <v>1.06373863522976</v>
      </c>
      <c r="I30434">
        <v>1</v>
      </c>
      <c r="J30434">
        <v>0.99995535123610602</v>
      </c>
    </row>
    <row r="30435" spans="1:10">
      <c r="A30435" t="s">
        <v>28185</v>
      </c>
      <c r="B30435" t="s">
        <v>28186</v>
      </c>
      <c r="C30435" t="s">
        <v>28187</v>
      </c>
      <c r="D30435">
        <v>103765</v>
      </c>
      <c r="E30435">
        <v>6.0835228550431797</v>
      </c>
      <c r="F30435">
        <v>5.9943760527660004</v>
      </c>
      <c r="G30435">
        <v>8.91468022771775E-2</v>
      </c>
      <c r="H30435">
        <v>1.06374090896425</v>
      </c>
      <c r="I30435">
        <v>1</v>
      </c>
      <c r="J30435">
        <v>0.99995535123610602</v>
      </c>
    </row>
    <row r="30436" spans="1:10">
      <c r="A30436" t="s">
        <v>12771</v>
      </c>
      <c r="B30436" t="s">
        <v>12772</v>
      </c>
      <c r="C30436" t="s">
        <v>12773</v>
      </c>
      <c r="D30436">
        <v>66656</v>
      </c>
      <c r="E30436">
        <v>6.1800887078780704</v>
      </c>
      <c r="F30436">
        <v>6.0909107218730796</v>
      </c>
      <c r="G30436">
        <v>8.9177986004995297E-2</v>
      </c>
      <c r="H30436">
        <v>1.0637639018799701</v>
      </c>
      <c r="I30436">
        <v>1</v>
      </c>
      <c r="J30436">
        <v>0.99995535123610602</v>
      </c>
    </row>
    <row r="30437" spans="1:10">
      <c r="C30437" t="s">
        <v>48399</v>
      </c>
      <c r="D30437" t="s">
        <v>20</v>
      </c>
      <c r="E30437">
        <v>5.9340245456024601</v>
      </c>
      <c r="F30437">
        <v>5.8448319739412398</v>
      </c>
      <c r="G30437">
        <v>8.9192571661214998E-2</v>
      </c>
      <c r="H30437">
        <v>1.0637746565942801</v>
      </c>
      <c r="I30437">
        <v>1</v>
      </c>
      <c r="J30437">
        <v>0.99995535123610602</v>
      </c>
    </row>
    <row r="30438" spans="1:10">
      <c r="A30438" t="s">
        <v>45181</v>
      </c>
      <c r="B30438" t="s">
        <v>45182</v>
      </c>
      <c r="C30438" t="s">
        <v>45183</v>
      </c>
      <c r="D30438">
        <v>56079</v>
      </c>
      <c r="E30438">
        <v>6.5669903361582502</v>
      </c>
      <c r="F30438">
        <v>6.4777959040447604</v>
      </c>
      <c r="G30438">
        <v>8.9194432113489902E-2</v>
      </c>
      <c r="H30438">
        <v>1.06377602840412</v>
      </c>
      <c r="I30438">
        <v>1</v>
      </c>
      <c r="J30438">
        <v>0.99995535123610602</v>
      </c>
    </row>
    <row r="30439" spans="1:10">
      <c r="A30439" t="s">
        <v>72772</v>
      </c>
      <c r="B30439" t="s">
        <v>72773</v>
      </c>
      <c r="C30439" t="s">
        <v>72774</v>
      </c>
      <c r="D30439">
        <v>68874</v>
      </c>
      <c r="E30439">
        <v>9.0006285264346904</v>
      </c>
      <c r="F30439">
        <v>8.9114198150179593</v>
      </c>
      <c r="G30439">
        <v>8.92087114167293E-2</v>
      </c>
      <c r="H30439">
        <v>1.06378655734838</v>
      </c>
      <c r="I30439">
        <v>1</v>
      </c>
      <c r="J30439">
        <v>0.99995535123610602</v>
      </c>
    </row>
    <row r="30440" spans="1:10">
      <c r="C30440" t="s">
        <v>30329</v>
      </c>
      <c r="D30440" t="s">
        <v>20</v>
      </c>
      <c r="E30440">
        <v>5.8737758100753998</v>
      </c>
      <c r="F30440">
        <v>5.7845257177542804</v>
      </c>
      <c r="G30440">
        <v>8.9250092321120397E-2</v>
      </c>
      <c r="H30440">
        <v>1.0638170704366601</v>
      </c>
      <c r="I30440">
        <v>1</v>
      </c>
      <c r="J30440">
        <v>0.99995535123610602</v>
      </c>
    </row>
    <row r="30441" spans="1:10">
      <c r="A30441" t="s">
        <v>12607</v>
      </c>
      <c r="B30441" t="s">
        <v>12608</v>
      </c>
      <c r="C30441" t="s">
        <v>12609</v>
      </c>
      <c r="D30441">
        <v>20832</v>
      </c>
      <c r="E30441">
        <v>13.360503823151999</v>
      </c>
      <c r="F30441">
        <v>13.2712301651754</v>
      </c>
      <c r="G30441">
        <v>8.9273657976661994E-2</v>
      </c>
      <c r="H30441">
        <v>1.0638344474641499</v>
      </c>
      <c r="I30441">
        <v>1</v>
      </c>
      <c r="J30441">
        <v>0.99995535123610602</v>
      </c>
    </row>
    <row r="30442" spans="1:10">
      <c r="A30442" t="s">
        <v>15991</v>
      </c>
      <c r="B30442" t="s">
        <v>15992</v>
      </c>
      <c r="C30442" t="s">
        <v>15993</v>
      </c>
      <c r="D30442">
        <v>54371</v>
      </c>
      <c r="E30442">
        <v>8.5235876578139997</v>
      </c>
      <c r="F30442">
        <v>8.4343060465003106</v>
      </c>
      <c r="G30442">
        <v>8.9281611313689196E-2</v>
      </c>
      <c r="H30442">
        <v>1.0638403122221101</v>
      </c>
      <c r="I30442">
        <v>1</v>
      </c>
      <c r="J30442">
        <v>0.99995535123610602</v>
      </c>
    </row>
    <row r="30443" spans="1:10">
      <c r="A30443" t="s">
        <v>26874</v>
      </c>
      <c r="B30443" t="s">
        <v>26875</v>
      </c>
      <c r="C30443" t="s">
        <v>26876</v>
      </c>
      <c r="D30443">
        <v>108653</v>
      </c>
      <c r="E30443">
        <v>6.4950348149026098</v>
      </c>
      <c r="F30443">
        <v>6.4057333793051798</v>
      </c>
      <c r="G30443">
        <v>8.9301435597438E-2</v>
      </c>
      <c r="H30443">
        <v>1.0638549307080101</v>
      </c>
      <c r="I30443">
        <v>1</v>
      </c>
      <c r="J30443">
        <v>0.99995535123610602</v>
      </c>
    </row>
    <row r="30444" spans="1:10">
      <c r="A30444" t="s">
        <v>64302</v>
      </c>
      <c r="B30444" t="s">
        <v>64303</v>
      </c>
      <c r="C30444" t="s">
        <v>64304</v>
      </c>
      <c r="D30444">
        <v>23873</v>
      </c>
      <c r="E30444">
        <v>11.1580342350469</v>
      </c>
      <c r="F30444">
        <v>11.068717402023401</v>
      </c>
      <c r="G30444">
        <v>8.9316833023467296E-2</v>
      </c>
      <c r="H30444">
        <v>1.06386628495444</v>
      </c>
      <c r="I30444">
        <v>1</v>
      </c>
      <c r="J30444">
        <v>0.99995535123610602</v>
      </c>
    </row>
    <row r="30445" spans="1:10">
      <c r="C30445" t="s">
        <v>51448</v>
      </c>
      <c r="D30445" t="s">
        <v>20</v>
      </c>
      <c r="E30445">
        <v>5.9221613303551903</v>
      </c>
      <c r="F30445">
        <v>5.8328242255471103</v>
      </c>
      <c r="G30445">
        <v>8.93371048080773E-2</v>
      </c>
      <c r="H30445">
        <v>1.0638812337960799</v>
      </c>
      <c r="I30445">
        <v>1</v>
      </c>
      <c r="J30445">
        <v>0.99995535123610602</v>
      </c>
    </row>
    <row r="30446" spans="1:10">
      <c r="A30446" t="s">
        <v>26689</v>
      </c>
      <c r="B30446" t="s">
        <v>26690</v>
      </c>
      <c r="C30446" t="s">
        <v>26691</v>
      </c>
      <c r="D30446">
        <v>94226</v>
      </c>
      <c r="E30446">
        <v>8.9264756740438909</v>
      </c>
      <c r="F30446">
        <v>8.8371349451923003</v>
      </c>
      <c r="G30446">
        <v>8.9340728851587004E-2</v>
      </c>
      <c r="H30446">
        <v>1.0638839062643499</v>
      </c>
      <c r="I30446">
        <v>1</v>
      </c>
      <c r="J30446">
        <v>0.99995535123610602</v>
      </c>
    </row>
    <row r="30447" spans="1:10">
      <c r="A30447" t="s">
        <v>35671</v>
      </c>
      <c r="B30447" t="s">
        <v>35672</v>
      </c>
      <c r="C30447" t="s">
        <v>35673</v>
      </c>
      <c r="D30447">
        <v>227613</v>
      </c>
      <c r="E30447">
        <v>13.2887542918631</v>
      </c>
      <c r="F30447">
        <v>13.1994076038182</v>
      </c>
      <c r="G30447">
        <v>8.93466880448468E-2</v>
      </c>
      <c r="H30447">
        <v>1.06388830075017</v>
      </c>
      <c r="I30447">
        <v>1</v>
      </c>
      <c r="J30447">
        <v>0.99995535123610602</v>
      </c>
    </row>
    <row r="30448" spans="1:10">
      <c r="C30448" t="s">
        <v>47844</v>
      </c>
      <c r="D30448" t="s">
        <v>20</v>
      </c>
      <c r="E30448">
        <v>6.6390671544103999</v>
      </c>
      <c r="F30448">
        <v>6.5496811941060402</v>
      </c>
      <c r="G30448">
        <v>8.9385960304363202E-2</v>
      </c>
      <c r="H30448">
        <v>1.06391726173287</v>
      </c>
      <c r="I30448">
        <v>1</v>
      </c>
      <c r="J30448">
        <v>0.99995535123610602</v>
      </c>
    </row>
    <row r="30449" spans="1:10">
      <c r="A30449" t="s">
        <v>16153</v>
      </c>
      <c r="B30449" t="s">
        <v>16154</v>
      </c>
      <c r="C30449" t="s">
        <v>51447</v>
      </c>
      <c r="D30449">
        <v>66789</v>
      </c>
      <c r="E30449">
        <v>12.253269839124201</v>
      </c>
      <c r="F30449">
        <v>12.1638810139494</v>
      </c>
      <c r="G30449">
        <v>8.9388825174742295E-2</v>
      </c>
      <c r="H30449">
        <v>1.06391937443721</v>
      </c>
      <c r="I30449">
        <v>1</v>
      </c>
      <c r="J30449">
        <v>0.99995535123610602</v>
      </c>
    </row>
    <row r="30450" spans="1:10">
      <c r="A30450" t="s">
        <v>63611</v>
      </c>
      <c r="B30450" t="s">
        <v>63612</v>
      </c>
      <c r="C30450" t="s">
        <v>63613</v>
      </c>
      <c r="D30450">
        <v>13529</v>
      </c>
      <c r="E30450">
        <v>5.8533578868807004</v>
      </c>
      <c r="F30450">
        <v>5.7639491167649801</v>
      </c>
      <c r="G30450">
        <v>8.9408770115713104E-2</v>
      </c>
      <c r="H30450">
        <v>1.0639340829897499</v>
      </c>
      <c r="I30450">
        <v>1</v>
      </c>
      <c r="J30450">
        <v>0.99995535123610602</v>
      </c>
    </row>
    <row r="30451" spans="1:10">
      <c r="A30451" t="s">
        <v>9027</v>
      </c>
      <c r="B30451" t="s">
        <v>9028</v>
      </c>
      <c r="C30451" t="s">
        <v>9029</v>
      </c>
      <c r="D30451">
        <v>26894</v>
      </c>
      <c r="E30451">
        <v>14.315106519465401</v>
      </c>
      <c r="F30451">
        <v>14.225693297072301</v>
      </c>
      <c r="G30451">
        <v>8.9413222393087494E-2</v>
      </c>
      <c r="H30451">
        <v>1.06393736638424</v>
      </c>
      <c r="I30451">
        <v>1</v>
      </c>
      <c r="J30451">
        <v>0.99995535123610602</v>
      </c>
    </row>
    <row r="30452" spans="1:10">
      <c r="A30452" t="s">
        <v>73960</v>
      </c>
      <c r="B30452" t="s">
        <v>73961</v>
      </c>
      <c r="C30452" t="s">
        <v>73962</v>
      </c>
      <c r="D30452">
        <v>258670</v>
      </c>
      <c r="E30452">
        <v>5.7459528073456498</v>
      </c>
      <c r="F30452">
        <v>5.6565372943997296</v>
      </c>
      <c r="G30452">
        <v>8.9415512945926395E-2</v>
      </c>
      <c r="H30452">
        <v>1.0639390555885599</v>
      </c>
      <c r="I30452">
        <v>1</v>
      </c>
      <c r="J30452">
        <v>0.99995535123610602</v>
      </c>
    </row>
    <row r="30453" spans="1:10">
      <c r="A30453" t="s">
        <v>25157</v>
      </c>
      <c r="B30453" t="s">
        <v>25158</v>
      </c>
      <c r="C30453" t="s">
        <v>25159</v>
      </c>
      <c r="D30453">
        <v>74617</v>
      </c>
      <c r="E30453">
        <v>11.789211015862699</v>
      </c>
      <c r="F30453">
        <v>11.699779608842899</v>
      </c>
      <c r="G30453">
        <v>8.9431407019787898E-2</v>
      </c>
      <c r="H30453">
        <v>1.06395077699787</v>
      </c>
      <c r="I30453">
        <v>1</v>
      </c>
      <c r="J30453">
        <v>0.99995535123610602</v>
      </c>
    </row>
    <row r="30454" spans="1:10">
      <c r="A30454" t="s">
        <v>23602</v>
      </c>
      <c r="B30454" t="s">
        <v>23603</v>
      </c>
      <c r="C30454" t="s">
        <v>23604</v>
      </c>
      <c r="D30454">
        <v>12315</v>
      </c>
      <c r="E30454">
        <v>13.8041852554854</v>
      </c>
      <c r="F30454">
        <v>13.7147508316016</v>
      </c>
      <c r="G30454">
        <v>8.9434423883783906E-2</v>
      </c>
      <c r="H30454">
        <v>1.06395300186041</v>
      </c>
      <c r="I30454">
        <v>1</v>
      </c>
      <c r="J30454">
        <v>0.99995535123610602</v>
      </c>
    </row>
    <row r="30455" spans="1:10">
      <c r="A30455" t="s">
        <v>35704</v>
      </c>
      <c r="B30455" t="s">
        <v>35705</v>
      </c>
      <c r="C30455" t="s">
        <v>35706</v>
      </c>
      <c r="D30455">
        <v>75203</v>
      </c>
      <c r="E30455">
        <v>6.2134228472112802</v>
      </c>
      <c r="F30455">
        <v>6.1239828451360303</v>
      </c>
      <c r="G30455">
        <v>8.9440002075246397E-2</v>
      </c>
      <c r="H30455">
        <v>1.0639571156508201</v>
      </c>
      <c r="I30455">
        <v>1</v>
      </c>
      <c r="J30455">
        <v>0.99995535123610602</v>
      </c>
    </row>
    <row r="30456" spans="1:10">
      <c r="A30456" t="s">
        <v>15285</v>
      </c>
      <c r="B30456" t="s">
        <v>15286</v>
      </c>
      <c r="C30456" t="s">
        <v>15287</v>
      </c>
      <c r="D30456">
        <v>72750</v>
      </c>
      <c r="E30456">
        <v>9.71968958357132</v>
      </c>
      <c r="F30456">
        <v>9.6302482305598396</v>
      </c>
      <c r="G30456">
        <v>8.9441353011478597E-2</v>
      </c>
      <c r="H30456">
        <v>1.06395811193822</v>
      </c>
      <c r="I30456">
        <v>1</v>
      </c>
      <c r="J30456">
        <v>0.99995535123610602</v>
      </c>
    </row>
    <row r="30457" spans="1:10">
      <c r="A30457" t="s">
        <v>13983</v>
      </c>
      <c r="B30457" t="s">
        <v>13984</v>
      </c>
      <c r="C30457" t="s">
        <v>13985</v>
      </c>
      <c r="D30457">
        <v>320001</v>
      </c>
      <c r="E30457">
        <v>5.9465017401373599</v>
      </c>
      <c r="F30457">
        <v>5.8570508931474601</v>
      </c>
      <c r="G30457">
        <v>8.9450846989897997E-2</v>
      </c>
      <c r="H30457">
        <v>1.0639651135763299</v>
      </c>
      <c r="I30457">
        <v>1</v>
      </c>
      <c r="J30457">
        <v>0.99995535123610602</v>
      </c>
    </row>
    <row r="30458" spans="1:10">
      <c r="A30458" t="s">
        <v>14967</v>
      </c>
      <c r="B30458" t="s">
        <v>14968</v>
      </c>
      <c r="C30458" t="s">
        <v>14969</v>
      </c>
      <c r="D30458">
        <v>674254</v>
      </c>
      <c r="E30458">
        <v>6.9336157061777497</v>
      </c>
      <c r="F30458">
        <v>6.8441595417103898</v>
      </c>
      <c r="G30458">
        <v>8.9456164467366206E-2</v>
      </c>
      <c r="H30458">
        <v>1.0639690351403399</v>
      </c>
      <c r="I30458">
        <v>1</v>
      </c>
      <c r="J30458">
        <v>0.99995535123610602</v>
      </c>
    </row>
    <row r="30459" spans="1:10">
      <c r="A30459" t="s">
        <v>31956</v>
      </c>
      <c r="B30459" t="s">
        <v>31957</v>
      </c>
      <c r="C30459" t="s">
        <v>31958</v>
      </c>
      <c r="D30459">
        <v>14702</v>
      </c>
      <c r="E30459">
        <v>10.017491531650499</v>
      </c>
      <c r="F30459">
        <v>9.9280276971997896</v>
      </c>
      <c r="G30459">
        <v>8.9463834450693697E-2</v>
      </c>
      <c r="H30459">
        <v>1.0639746916694199</v>
      </c>
      <c r="I30459">
        <v>1</v>
      </c>
      <c r="J30459">
        <v>0.99995535123610602</v>
      </c>
    </row>
    <row r="30460" spans="1:10">
      <c r="A30460" t="s">
        <v>45817</v>
      </c>
      <c r="B30460" t="s">
        <v>45818</v>
      </c>
      <c r="C30460" t="s">
        <v>45819</v>
      </c>
      <c r="D30460">
        <v>77683</v>
      </c>
      <c r="E30460">
        <v>13.015461259581601</v>
      </c>
      <c r="F30460">
        <v>12.925985572139499</v>
      </c>
      <c r="G30460">
        <v>8.9475687442069698E-2</v>
      </c>
      <c r="H30460">
        <v>1.0639834331804801</v>
      </c>
      <c r="I30460">
        <v>1</v>
      </c>
      <c r="J30460">
        <v>0.99995535123610602</v>
      </c>
    </row>
    <row r="30461" spans="1:10">
      <c r="A30461" t="s">
        <v>535</v>
      </c>
      <c r="B30461" t="s">
        <v>536</v>
      </c>
      <c r="C30461" t="s">
        <v>23997</v>
      </c>
      <c r="D30461">
        <v>225363</v>
      </c>
      <c r="E30461">
        <v>11.0047336953709</v>
      </c>
      <c r="F30461">
        <v>10.915249274687</v>
      </c>
      <c r="G30461">
        <v>8.9484420683879407E-2</v>
      </c>
      <c r="H30461">
        <v>1.0639898739406299</v>
      </c>
      <c r="I30461">
        <v>1</v>
      </c>
      <c r="J30461">
        <v>0.99995535123610602</v>
      </c>
    </row>
    <row r="30462" spans="1:10">
      <c r="A30462" t="s">
        <v>17734</v>
      </c>
      <c r="B30462" t="s">
        <v>17735</v>
      </c>
      <c r="C30462" t="s">
        <v>17736</v>
      </c>
      <c r="D30462">
        <v>78688</v>
      </c>
      <c r="E30462">
        <v>11.9217049804812</v>
      </c>
      <c r="F30462">
        <v>11.8322051449321</v>
      </c>
      <c r="G30462">
        <v>8.9499835549069998E-2</v>
      </c>
      <c r="H30462">
        <v>1.0640012424888201</v>
      </c>
      <c r="I30462">
        <v>1</v>
      </c>
      <c r="J30462">
        <v>0.99995535123610602</v>
      </c>
    </row>
    <row r="30463" spans="1:10">
      <c r="A30463" t="s">
        <v>9137</v>
      </c>
      <c r="B30463" t="s">
        <v>9138</v>
      </c>
      <c r="C30463" t="s">
        <v>61247</v>
      </c>
      <c r="D30463">
        <v>67006</v>
      </c>
      <c r="E30463">
        <v>10.3836155308974</v>
      </c>
      <c r="F30463">
        <v>10.294105667100901</v>
      </c>
      <c r="G30463">
        <v>8.9509863796424199E-2</v>
      </c>
      <c r="H30463">
        <v>1.0640086384418199</v>
      </c>
      <c r="I30463">
        <v>1</v>
      </c>
      <c r="J30463">
        <v>0.99995535123610602</v>
      </c>
    </row>
    <row r="30464" spans="1:10">
      <c r="A30464" t="s">
        <v>39905</v>
      </c>
      <c r="B30464" t="s">
        <v>39906</v>
      </c>
      <c r="C30464" t="s">
        <v>39907</v>
      </c>
      <c r="D30464">
        <v>234797</v>
      </c>
      <c r="E30464">
        <v>13.897137353199801</v>
      </c>
      <c r="F30464">
        <v>13.8076218532468</v>
      </c>
      <c r="G30464">
        <v>8.9515499953059005E-2</v>
      </c>
      <c r="H30464">
        <v>1.0640127951976801</v>
      </c>
      <c r="I30464">
        <v>1</v>
      </c>
      <c r="J30464">
        <v>0.99995535123610602</v>
      </c>
    </row>
    <row r="30465" spans="1:10">
      <c r="A30465" t="s">
        <v>23274</v>
      </c>
      <c r="B30465" t="s">
        <v>23275</v>
      </c>
      <c r="C30465" t="s">
        <v>23276</v>
      </c>
      <c r="D30465">
        <v>66882</v>
      </c>
      <c r="E30465">
        <v>9.4222629566501599</v>
      </c>
      <c r="F30465">
        <v>9.3327468854968103</v>
      </c>
      <c r="G30465">
        <v>8.9516071153351404E-2</v>
      </c>
      <c r="H30465">
        <v>1.0640132164679601</v>
      </c>
      <c r="I30465">
        <v>1</v>
      </c>
      <c r="J30465">
        <v>0.99995535123610602</v>
      </c>
    </row>
    <row r="30466" spans="1:10">
      <c r="A30466" t="s">
        <v>74118</v>
      </c>
      <c r="B30466" t="s">
        <v>74119</v>
      </c>
      <c r="C30466" t="s">
        <v>74120</v>
      </c>
      <c r="D30466">
        <v>83560</v>
      </c>
      <c r="E30466">
        <v>6.7107716188378896</v>
      </c>
      <c r="F30466">
        <v>6.6212340102034499</v>
      </c>
      <c r="G30466">
        <v>8.9537608634433496E-2</v>
      </c>
      <c r="H30466">
        <v>1.0640291008613501</v>
      </c>
      <c r="I30466">
        <v>1</v>
      </c>
      <c r="J30466">
        <v>0.99995535123610602</v>
      </c>
    </row>
    <row r="30467" spans="1:10">
      <c r="A30467" t="s">
        <v>71904</v>
      </c>
      <c r="B30467" t="s">
        <v>71905</v>
      </c>
      <c r="C30467" t="s">
        <v>71906</v>
      </c>
      <c r="D30467">
        <v>78428</v>
      </c>
      <c r="E30467">
        <v>7.3623760533882603</v>
      </c>
      <c r="F30467">
        <v>7.27283248627562</v>
      </c>
      <c r="G30467">
        <v>8.9543567112639402E-2</v>
      </c>
      <c r="H30467">
        <v>1.0640334954195401</v>
      </c>
      <c r="I30467">
        <v>1</v>
      </c>
      <c r="J30467">
        <v>0.99995535123610602</v>
      </c>
    </row>
    <row r="30468" spans="1:10">
      <c r="A30468" t="s">
        <v>10858</v>
      </c>
      <c r="B30468" t="s">
        <v>10859</v>
      </c>
      <c r="C30468" t="s">
        <v>10860</v>
      </c>
      <c r="D30468">
        <v>207214</v>
      </c>
      <c r="E30468">
        <v>10.4528167244423</v>
      </c>
      <c r="F30468">
        <v>10.363260677342501</v>
      </c>
      <c r="G30468">
        <v>8.9556047099760505E-2</v>
      </c>
      <c r="H30468">
        <v>1.0640426998469299</v>
      </c>
      <c r="I30468">
        <v>1</v>
      </c>
      <c r="J30468">
        <v>0.99995535123610602</v>
      </c>
    </row>
    <row r="30469" spans="1:10">
      <c r="A30469" t="s">
        <v>14134</v>
      </c>
      <c r="B30469" t="s">
        <v>14135</v>
      </c>
      <c r="C30469" t="s">
        <v>14136</v>
      </c>
      <c r="D30469">
        <v>97165</v>
      </c>
      <c r="E30469">
        <v>10.9930380072324</v>
      </c>
      <c r="F30469">
        <v>10.9034776657293</v>
      </c>
      <c r="G30469">
        <v>8.9560341503038002E-2</v>
      </c>
      <c r="H30469">
        <v>1.0640458671380999</v>
      </c>
      <c r="I30469">
        <v>1</v>
      </c>
      <c r="J30469">
        <v>0.99995535123610602</v>
      </c>
    </row>
    <row r="30470" spans="1:10">
      <c r="A30470" t="s">
        <v>23946</v>
      </c>
      <c r="B30470" t="s">
        <v>23947</v>
      </c>
      <c r="C30470" t="s">
        <v>44491</v>
      </c>
      <c r="D30470">
        <v>328949</v>
      </c>
      <c r="E30470">
        <v>6.2123879708797096</v>
      </c>
      <c r="F30470">
        <v>6.1228069783134798</v>
      </c>
      <c r="G30470">
        <v>8.9580992566230797E-2</v>
      </c>
      <c r="H30470">
        <v>1.06406109824037</v>
      </c>
      <c r="I30470">
        <v>1</v>
      </c>
      <c r="J30470">
        <v>0.99995535123610602</v>
      </c>
    </row>
    <row r="30471" spans="1:10">
      <c r="A30471" t="s">
        <v>8392</v>
      </c>
      <c r="B30471" t="s">
        <v>8393</v>
      </c>
      <c r="C30471" t="s">
        <v>8394</v>
      </c>
      <c r="D30471">
        <v>16061</v>
      </c>
      <c r="E30471">
        <v>7.5275152549756603</v>
      </c>
      <c r="F30471">
        <v>7.4379273903117902</v>
      </c>
      <c r="G30471">
        <v>8.9587864663874597E-2</v>
      </c>
      <c r="H30471">
        <v>1.0640661667745801</v>
      </c>
      <c r="I30471">
        <v>1</v>
      </c>
      <c r="J30471">
        <v>0.99995535123610602</v>
      </c>
    </row>
    <row r="30472" spans="1:10">
      <c r="A30472" t="s">
        <v>9878</v>
      </c>
      <c r="B30472" t="s">
        <v>9879</v>
      </c>
      <c r="C30472" t="s">
        <v>9880</v>
      </c>
      <c r="D30472">
        <v>75965</v>
      </c>
      <c r="E30472">
        <v>10.4241427325457</v>
      </c>
      <c r="F30472">
        <v>10.334554560294301</v>
      </c>
      <c r="G30472">
        <v>8.9588172251405099E-2</v>
      </c>
      <c r="H30472">
        <v>1.0640663936371599</v>
      </c>
      <c r="I30472">
        <v>1</v>
      </c>
      <c r="J30472">
        <v>0.99995535123610602</v>
      </c>
    </row>
    <row r="30473" spans="1:10">
      <c r="A30473" t="s">
        <v>8364</v>
      </c>
      <c r="B30473" t="s">
        <v>8365</v>
      </c>
      <c r="C30473" t="s">
        <v>8366</v>
      </c>
      <c r="D30473">
        <v>640200</v>
      </c>
      <c r="E30473">
        <v>5.7595688247104402</v>
      </c>
      <c r="F30473">
        <v>5.6699734410376799</v>
      </c>
      <c r="G30473">
        <v>8.9595383672764803E-2</v>
      </c>
      <c r="H30473">
        <v>1.0640717124676</v>
      </c>
      <c r="I30473">
        <v>1</v>
      </c>
      <c r="J30473">
        <v>0.99995535123610602</v>
      </c>
    </row>
    <row r="30474" spans="1:10">
      <c r="A30474" t="s">
        <v>58110</v>
      </c>
      <c r="B30474" t="s">
        <v>58111</v>
      </c>
      <c r="C30474" t="s">
        <v>58112</v>
      </c>
      <c r="D30474">
        <v>12748</v>
      </c>
      <c r="E30474">
        <v>10.8940937394802</v>
      </c>
      <c r="F30474">
        <v>10.8044974368631</v>
      </c>
      <c r="G30474">
        <v>8.9596302617106702E-2</v>
      </c>
      <c r="H30474">
        <v>1.0640723902428499</v>
      </c>
      <c r="I30474">
        <v>1</v>
      </c>
      <c r="J30474">
        <v>0.99995535123610602</v>
      </c>
    </row>
    <row r="30475" spans="1:10">
      <c r="C30475" t="s">
        <v>43778</v>
      </c>
      <c r="D30475" t="s">
        <v>20</v>
      </c>
      <c r="E30475">
        <v>6.1094025326843404</v>
      </c>
      <c r="F30475">
        <v>6.0197742246089296</v>
      </c>
      <c r="G30475">
        <v>8.9628308075414304E-2</v>
      </c>
      <c r="H30475">
        <v>1.0640959964113901</v>
      </c>
      <c r="I30475">
        <v>1</v>
      </c>
      <c r="J30475">
        <v>0.99995535123610602</v>
      </c>
    </row>
    <row r="30476" spans="1:10">
      <c r="A30476" t="s">
        <v>38418</v>
      </c>
      <c r="B30476" t="s">
        <v>38419</v>
      </c>
      <c r="C30476" t="s">
        <v>65056</v>
      </c>
      <c r="D30476">
        <v>320972</v>
      </c>
      <c r="E30476">
        <v>7.6297100831285896</v>
      </c>
      <c r="F30476">
        <v>7.5400683618257798</v>
      </c>
      <c r="G30476">
        <v>8.9641721302803595E-2</v>
      </c>
      <c r="H30476">
        <v>1.0641058897204501</v>
      </c>
      <c r="I30476">
        <v>1</v>
      </c>
      <c r="J30476">
        <v>0.99995535123610602</v>
      </c>
    </row>
    <row r="30477" spans="1:10">
      <c r="A30477" t="s">
        <v>4306</v>
      </c>
      <c r="B30477" t="s">
        <v>4307</v>
      </c>
      <c r="C30477" t="s">
        <v>4308</v>
      </c>
      <c r="D30477">
        <v>217944</v>
      </c>
      <c r="E30477">
        <v>12.197723448454299</v>
      </c>
      <c r="F30477">
        <v>12.1080775627891</v>
      </c>
      <c r="G30477">
        <v>8.9645885665195393E-2</v>
      </c>
      <c r="H30477">
        <v>1.0641089612836101</v>
      </c>
      <c r="I30477">
        <v>1</v>
      </c>
      <c r="J30477">
        <v>0.99995535123610602</v>
      </c>
    </row>
    <row r="30478" spans="1:10">
      <c r="A30478" t="s">
        <v>42954</v>
      </c>
      <c r="B30478" t="s">
        <v>42955</v>
      </c>
      <c r="C30478" t="s">
        <v>42956</v>
      </c>
      <c r="D30478">
        <v>241391</v>
      </c>
      <c r="E30478">
        <v>8.2712090750505691</v>
      </c>
      <c r="F30478">
        <v>8.1815422697925602</v>
      </c>
      <c r="G30478">
        <v>8.9666805258012502E-2</v>
      </c>
      <c r="H30478">
        <v>1.06412439135507</v>
      </c>
      <c r="I30478">
        <v>1</v>
      </c>
      <c r="J30478">
        <v>0.99995535123610602</v>
      </c>
    </row>
    <row r="30479" spans="1:10">
      <c r="A30479" t="s">
        <v>23383</v>
      </c>
      <c r="B30479" t="s">
        <v>23384</v>
      </c>
      <c r="C30479" t="s">
        <v>23385</v>
      </c>
      <c r="D30479">
        <v>19244</v>
      </c>
      <c r="E30479">
        <v>14.5842477741775</v>
      </c>
      <c r="F30479">
        <v>14.494576212077501</v>
      </c>
      <c r="G30479">
        <v>8.9671562099990595E-2</v>
      </c>
      <c r="H30479">
        <v>1.0641278999828701</v>
      </c>
      <c r="I30479">
        <v>1</v>
      </c>
      <c r="J30479">
        <v>0.99995535123610602</v>
      </c>
    </row>
    <row r="30480" spans="1:10">
      <c r="A30480" t="s">
        <v>36613</v>
      </c>
      <c r="B30480" t="s">
        <v>36614</v>
      </c>
      <c r="C30480" t="s">
        <v>36615</v>
      </c>
      <c r="D30480">
        <v>110326</v>
      </c>
      <c r="E30480">
        <v>7.0381250575890197</v>
      </c>
      <c r="F30480">
        <v>6.9484409641711</v>
      </c>
      <c r="G30480">
        <v>8.9684093417918803E-2</v>
      </c>
      <c r="H30480">
        <v>1.0641371430887001</v>
      </c>
      <c r="I30480">
        <v>1</v>
      </c>
      <c r="J30480">
        <v>0.99995535123610602</v>
      </c>
    </row>
    <row r="30481" spans="1:10">
      <c r="A30481" t="s">
        <v>36112</v>
      </c>
      <c r="B30481" t="s">
        <v>36113</v>
      </c>
      <c r="C30481" t="s">
        <v>36114</v>
      </c>
      <c r="D30481">
        <v>328778</v>
      </c>
      <c r="E30481">
        <v>7.3754302511407204</v>
      </c>
      <c r="F30481">
        <v>7.2857328835842496</v>
      </c>
      <c r="G30481">
        <v>8.9697367556469801E-2</v>
      </c>
      <c r="H30481">
        <v>1.0641469341869301</v>
      </c>
      <c r="I30481">
        <v>1</v>
      </c>
      <c r="J30481">
        <v>0.99995535123610602</v>
      </c>
    </row>
    <row r="30482" spans="1:10">
      <c r="A30482" t="s">
        <v>9595</v>
      </c>
      <c r="B30482" t="s">
        <v>9596</v>
      </c>
      <c r="C30482" t="s">
        <v>9597</v>
      </c>
      <c r="D30482">
        <v>71147</v>
      </c>
      <c r="E30482">
        <v>8.2043776268545301</v>
      </c>
      <c r="F30482">
        <v>8.11466708857618</v>
      </c>
      <c r="G30482">
        <v>8.9710538278350002E-2</v>
      </c>
      <c r="H30482">
        <v>1.0641566490933301</v>
      </c>
      <c r="I30482">
        <v>1</v>
      </c>
      <c r="J30482">
        <v>0.99995535123610602</v>
      </c>
    </row>
    <row r="30483" spans="1:10">
      <c r="A30483" t="s">
        <v>21818</v>
      </c>
      <c r="B30483" t="s">
        <v>21819</v>
      </c>
      <c r="C30483" t="s">
        <v>21820</v>
      </c>
      <c r="D30483">
        <v>20465</v>
      </c>
      <c r="E30483">
        <v>5.7946212404106596</v>
      </c>
      <c r="F30483">
        <v>5.7048993997109196</v>
      </c>
      <c r="G30483">
        <v>8.9721840699742594E-2</v>
      </c>
      <c r="H30483">
        <v>1.0641649859861899</v>
      </c>
      <c r="I30483">
        <v>1</v>
      </c>
      <c r="J30483">
        <v>0.99995535123610602</v>
      </c>
    </row>
    <row r="30484" spans="1:10">
      <c r="A30484" t="s">
        <v>34371</v>
      </c>
      <c r="B30484" t="s">
        <v>34372</v>
      </c>
      <c r="C30484" t="s">
        <v>34373</v>
      </c>
      <c r="D30484">
        <v>270106</v>
      </c>
      <c r="E30484">
        <v>8.7632210058035493</v>
      </c>
      <c r="F30484">
        <v>8.6734924528956991</v>
      </c>
      <c r="G30484">
        <v>8.9728552907841305E-2</v>
      </c>
      <c r="H30484">
        <v>1.0641699370765101</v>
      </c>
      <c r="I30484">
        <v>1</v>
      </c>
      <c r="J30484">
        <v>0.99995535123610602</v>
      </c>
    </row>
    <row r="30485" spans="1:10">
      <c r="C30485" t="s">
        <v>47935</v>
      </c>
      <c r="D30485" t="s">
        <v>20</v>
      </c>
      <c r="E30485">
        <v>16.985322572371601</v>
      </c>
      <c r="F30485">
        <v>16.895578620924201</v>
      </c>
      <c r="G30485">
        <v>8.97439514474314E-2</v>
      </c>
      <c r="H30485">
        <v>1.0641812955063199</v>
      </c>
      <c r="I30485">
        <v>1</v>
      </c>
      <c r="J30485">
        <v>0.99995535123610602</v>
      </c>
    </row>
    <row r="30486" spans="1:10">
      <c r="C30486" t="s">
        <v>48521</v>
      </c>
      <c r="D30486" t="s">
        <v>20</v>
      </c>
      <c r="E30486">
        <v>8.0249387730809403</v>
      </c>
      <c r="F30486">
        <v>7.9351635176987596</v>
      </c>
      <c r="G30486">
        <v>8.9775255382185101E-2</v>
      </c>
      <c r="H30486">
        <v>1.0642043866117299</v>
      </c>
      <c r="I30486">
        <v>1</v>
      </c>
      <c r="J30486">
        <v>0.99995535123610602</v>
      </c>
    </row>
    <row r="30487" spans="1:10">
      <c r="A30487" t="s">
        <v>48752</v>
      </c>
      <c r="B30487" t="s">
        <v>48753</v>
      </c>
      <c r="C30487" t="s">
        <v>70100</v>
      </c>
      <c r="D30487">
        <v>68920</v>
      </c>
      <c r="E30487">
        <v>8.8766370471749507</v>
      </c>
      <c r="F30487">
        <v>8.7868405318685507</v>
      </c>
      <c r="G30487">
        <v>8.9796515306399996E-2</v>
      </c>
      <c r="H30487">
        <v>1.0642200691161201</v>
      </c>
      <c r="I30487">
        <v>1</v>
      </c>
      <c r="J30487">
        <v>0.99995535123610602</v>
      </c>
    </row>
    <row r="30488" spans="1:10">
      <c r="A30488" t="s">
        <v>72579</v>
      </c>
      <c r="B30488" t="s">
        <v>72580</v>
      </c>
      <c r="C30488" t="s">
        <v>72581</v>
      </c>
      <c r="D30488">
        <v>52915</v>
      </c>
      <c r="E30488">
        <v>10.5872088980431</v>
      </c>
      <c r="F30488">
        <v>10.4974117921673</v>
      </c>
      <c r="G30488">
        <v>8.9797105875780006E-2</v>
      </c>
      <c r="H30488">
        <v>1.06422050475629</v>
      </c>
      <c r="I30488">
        <v>1</v>
      </c>
      <c r="J30488">
        <v>0.99995535123610602</v>
      </c>
    </row>
    <row r="30489" spans="1:10">
      <c r="A30489" t="s">
        <v>50976</v>
      </c>
      <c r="B30489" t="s">
        <v>50977</v>
      </c>
      <c r="C30489" t="s">
        <v>50978</v>
      </c>
      <c r="D30489">
        <v>321003</v>
      </c>
      <c r="E30489">
        <v>7.0521317623433202</v>
      </c>
      <c r="F30489">
        <v>6.9623243223209696</v>
      </c>
      <c r="G30489">
        <v>8.9807440022350499E-2</v>
      </c>
      <c r="H30489">
        <v>1.06422812788506</v>
      </c>
      <c r="I30489">
        <v>1</v>
      </c>
      <c r="J30489">
        <v>0.99995535123610602</v>
      </c>
    </row>
    <row r="30490" spans="1:10">
      <c r="A30490" t="s">
        <v>1104</v>
      </c>
      <c r="B30490" t="s">
        <v>1105</v>
      </c>
      <c r="C30490" t="s">
        <v>1106</v>
      </c>
      <c r="D30490">
        <v>54616</v>
      </c>
      <c r="E30490">
        <v>13.6652665584032</v>
      </c>
      <c r="F30490">
        <v>13.5754566400249</v>
      </c>
      <c r="G30490">
        <v>8.9809918378335907E-2</v>
      </c>
      <c r="H30490">
        <v>1.06422995608737</v>
      </c>
      <c r="I30490">
        <v>1</v>
      </c>
      <c r="J30490">
        <v>0.99995535123610602</v>
      </c>
    </row>
    <row r="30491" spans="1:10">
      <c r="C30491" t="s">
        <v>44648</v>
      </c>
      <c r="D30491" t="s">
        <v>20</v>
      </c>
      <c r="E30491">
        <v>8.0847874938711595</v>
      </c>
      <c r="F30491">
        <v>7.9949697481066</v>
      </c>
      <c r="G30491">
        <v>8.9817745764567497E-2</v>
      </c>
      <c r="H30491">
        <v>1.06423573011533</v>
      </c>
      <c r="I30491">
        <v>1</v>
      </c>
      <c r="J30491">
        <v>0.99995535123610602</v>
      </c>
    </row>
    <row r="30492" spans="1:10">
      <c r="A30492" t="s">
        <v>40524</v>
      </c>
      <c r="B30492" t="s">
        <v>40525</v>
      </c>
      <c r="C30492" t="s">
        <v>40526</v>
      </c>
      <c r="D30492">
        <v>27047</v>
      </c>
      <c r="E30492">
        <v>9.2861400387364608</v>
      </c>
      <c r="F30492">
        <v>9.1963162578555995</v>
      </c>
      <c r="G30492">
        <v>8.9823780880854201E-2</v>
      </c>
      <c r="H30492">
        <v>1.06424018206092</v>
      </c>
      <c r="I30492">
        <v>1</v>
      </c>
      <c r="J30492">
        <v>0.99995535123610602</v>
      </c>
    </row>
    <row r="30493" spans="1:10">
      <c r="A30493" t="s">
        <v>27848</v>
      </c>
      <c r="B30493" t="s">
        <v>27849</v>
      </c>
      <c r="C30493" t="s">
        <v>27850</v>
      </c>
      <c r="D30493">
        <v>18438</v>
      </c>
      <c r="E30493">
        <v>11.262531843935699</v>
      </c>
      <c r="F30493">
        <v>11.172706539001</v>
      </c>
      <c r="G30493">
        <v>8.9825304934704406E-2</v>
      </c>
      <c r="H30493">
        <v>1.06424130631806</v>
      </c>
      <c r="I30493">
        <v>1</v>
      </c>
      <c r="J30493">
        <v>0.99995535123610602</v>
      </c>
    </row>
    <row r="30494" spans="1:10">
      <c r="A30494" t="s">
        <v>33012</v>
      </c>
      <c r="B30494" t="s">
        <v>33013</v>
      </c>
      <c r="C30494" t="s">
        <v>33014</v>
      </c>
      <c r="D30494">
        <v>53382</v>
      </c>
      <c r="E30494">
        <v>13.9710757985964</v>
      </c>
      <c r="F30494">
        <v>13.8812488978428</v>
      </c>
      <c r="G30494">
        <v>8.9826900753603695E-2</v>
      </c>
      <c r="H30494">
        <v>1.06424248351579</v>
      </c>
      <c r="I30494">
        <v>1</v>
      </c>
      <c r="J30494">
        <v>0.99995535123610602</v>
      </c>
    </row>
    <row r="30495" spans="1:10">
      <c r="A30495" t="s">
        <v>26062</v>
      </c>
      <c r="B30495" t="s">
        <v>26063</v>
      </c>
      <c r="C30495" t="s">
        <v>26064</v>
      </c>
      <c r="D30495">
        <v>23993</v>
      </c>
      <c r="E30495">
        <v>5.9664350787861098</v>
      </c>
      <c r="F30495">
        <v>5.8766065501526503</v>
      </c>
      <c r="G30495">
        <v>8.9828528633459498E-2</v>
      </c>
      <c r="H30495">
        <v>1.0642436843654699</v>
      </c>
      <c r="I30495">
        <v>1</v>
      </c>
      <c r="J30495">
        <v>0.99995535123610602</v>
      </c>
    </row>
    <row r="30496" spans="1:10">
      <c r="A30496" t="s">
        <v>50983</v>
      </c>
      <c r="B30496" t="s">
        <v>50984</v>
      </c>
      <c r="C30496" t="s">
        <v>51236</v>
      </c>
      <c r="D30496">
        <v>75050</v>
      </c>
      <c r="E30496">
        <v>9.4776813403121096</v>
      </c>
      <c r="F30496">
        <v>9.3878451009634691</v>
      </c>
      <c r="G30496">
        <v>8.9836239348647595E-2</v>
      </c>
      <c r="H30496">
        <v>1.06424937240185</v>
      </c>
      <c r="I30496">
        <v>1</v>
      </c>
      <c r="J30496">
        <v>0.99995535123610602</v>
      </c>
    </row>
    <row r="30497" spans="1:10">
      <c r="A30497" t="s">
        <v>46530</v>
      </c>
      <c r="B30497" t="s">
        <v>46531</v>
      </c>
      <c r="C30497" t="s">
        <v>46532</v>
      </c>
      <c r="D30497">
        <v>75886</v>
      </c>
      <c r="E30497">
        <v>6.4525282521515201</v>
      </c>
      <c r="F30497">
        <v>6.3626494655241297</v>
      </c>
      <c r="G30497">
        <v>8.9878786627394902E-2</v>
      </c>
      <c r="H30497">
        <v>1.0642807592030299</v>
      </c>
      <c r="I30497">
        <v>1</v>
      </c>
      <c r="J30497">
        <v>0.99995535123610602</v>
      </c>
    </row>
    <row r="30498" spans="1:10">
      <c r="A30498" t="s">
        <v>41532</v>
      </c>
      <c r="B30498" t="s">
        <v>41533</v>
      </c>
      <c r="C30498" t="s">
        <v>41534</v>
      </c>
      <c r="D30498">
        <v>19303</v>
      </c>
      <c r="E30498">
        <v>6.2867736734533999</v>
      </c>
      <c r="F30498">
        <v>6.1968922605121897</v>
      </c>
      <c r="G30498">
        <v>8.9881412941210201E-2</v>
      </c>
      <c r="H30498">
        <v>1.0642826966449199</v>
      </c>
      <c r="I30498">
        <v>1</v>
      </c>
      <c r="J30498">
        <v>0.99995535123610602</v>
      </c>
    </row>
    <row r="30499" spans="1:10">
      <c r="A30499" t="s">
        <v>56270</v>
      </c>
      <c r="B30499" t="s">
        <v>56271</v>
      </c>
      <c r="C30499" t="s">
        <v>60600</v>
      </c>
      <c r="D30499">
        <v>66171</v>
      </c>
      <c r="E30499">
        <v>8.4168183172815407</v>
      </c>
      <c r="F30499">
        <v>8.3269348970615393</v>
      </c>
      <c r="G30499">
        <v>8.9883420220005006E-2</v>
      </c>
      <c r="H30499">
        <v>1.0642841774246501</v>
      </c>
      <c r="I30499">
        <v>1</v>
      </c>
      <c r="J30499">
        <v>0.99995535123610602</v>
      </c>
    </row>
    <row r="30500" spans="1:10">
      <c r="A30500" t="s">
        <v>7803</v>
      </c>
      <c r="B30500" t="s">
        <v>7804</v>
      </c>
      <c r="C30500" t="s">
        <v>7805</v>
      </c>
      <c r="D30500">
        <v>11735</v>
      </c>
      <c r="E30500">
        <v>13.830228722312601</v>
      </c>
      <c r="F30500">
        <v>13.7403297647055</v>
      </c>
      <c r="G30500">
        <v>8.9898957607106297E-2</v>
      </c>
      <c r="H30500">
        <v>1.0642956395034899</v>
      </c>
      <c r="I30500">
        <v>1</v>
      </c>
      <c r="J30500">
        <v>0.99995535123610602</v>
      </c>
    </row>
    <row r="30501" spans="1:10">
      <c r="A30501" t="s">
        <v>26405</v>
      </c>
      <c r="B30501" t="s">
        <v>26406</v>
      </c>
      <c r="C30501" t="s">
        <v>26407</v>
      </c>
      <c r="D30501">
        <v>26891</v>
      </c>
      <c r="E30501">
        <v>13.5488294457371</v>
      </c>
      <c r="F30501">
        <v>13.4589092798486</v>
      </c>
      <c r="G30501">
        <v>8.9920165888486295E-2</v>
      </c>
      <c r="H30501">
        <v>1.0643112852544301</v>
      </c>
      <c r="I30501">
        <v>1</v>
      </c>
      <c r="J30501">
        <v>0.99995535123610602</v>
      </c>
    </row>
    <row r="30502" spans="1:10">
      <c r="A30502" t="s">
        <v>28589</v>
      </c>
      <c r="B30502" t="s">
        <v>28590</v>
      </c>
      <c r="C30502" t="s">
        <v>28591</v>
      </c>
      <c r="D30502">
        <v>56298</v>
      </c>
      <c r="E30502">
        <v>8.4908771465796207</v>
      </c>
      <c r="F30502">
        <v>8.4009264883716508</v>
      </c>
      <c r="G30502">
        <v>8.9950658207969894E-2</v>
      </c>
      <c r="H30502">
        <v>1.0643337804192401</v>
      </c>
      <c r="I30502">
        <v>1</v>
      </c>
      <c r="J30502">
        <v>0.99995535123610602</v>
      </c>
    </row>
    <row r="30503" spans="1:10">
      <c r="A30503" t="s">
        <v>37725</v>
      </c>
      <c r="B30503" t="s">
        <v>37726</v>
      </c>
      <c r="C30503" t="s">
        <v>37727</v>
      </c>
      <c r="D30503">
        <v>210376</v>
      </c>
      <c r="E30503">
        <v>10.274805216870501</v>
      </c>
      <c r="F30503">
        <v>10.184852312080199</v>
      </c>
      <c r="G30503">
        <v>8.9952904790246493E-2</v>
      </c>
      <c r="H30503">
        <v>1.0643354378140399</v>
      </c>
      <c r="I30503">
        <v>1</v>
      </c>
      <c r="J30503">
        <v>0.99995535123610602</v>
      </c>
    </row>
    <row r="30504" spans="1:10">
      <c r="A30504" t="s">
        <v>59185</v>
      </c>
      <c r="B30504" t="s">
        <v>59186</v>
      </c>
      <c r="C30504" t="s">
        <v>59187</v>
      </c>
      <c r="D30504">
        <v>11855</v>
      </c>
      <c r="E30504">
        <v>10.2289355958793</v>
      </c>
      <c r="F30504">
        <v>10.138954540046401</v>
      </c>
      <c r="G30504">
        <v>8.9981055832899004E-2</v>
      </c>
      <c r="H30504">
        <v>1.06435620619806</v>
      </c>
      <c r="I30504">
        <v>1</v>
      </c>
      <c r="J30504">
        <v>0.99995535123610602</v>
      </c>
    </row>
    <row r="30505" spans="1:10">
      <c r="A30505" t="s">
        <v>34140</v>
      </c>
      <c r="B30505" t="s">
        <v>34141</v>
      </c>
      <c r="C30505" t="s">
        <v>38619</v>
      </c>
      <c r="D30505">
        <v>14681</v>
      </c>
      <c r="E30505">
        <v>6.2335121998093399</v>
      </c>
      <c r="F30505">
        <v>6.1435291152648901</v>
      </c>
      <c r="G30505">
        <v>8.9983084544449796E-2</v>
      </c>
      <c r="H30505">
        <v>1.06435770289223</v>
      </c>
      <c r="I30505">
        <v>1</v>
      </c>
      <c r="J30505">
        <v>0.99995535123610602</v>
      </c>
    </row>
    <row r="30506" spans="1:10">
      <c r="A30506" t="s">
        <v>24456</v>
      </c>
      <c r="B30506" t="s">
        <v>24457</v>
      </c>
      <c r="C30506" t="s">
        <v>24458</v>
      </c>
      <c r="D30506">
        <v>67516</v>
      </c>
      <c r="E30506">
        <v>6.1342628505918801</v>
      </c>
      <c r="F30506">
        <v>6.0442646379945302</v>
      </c>
      <c r="G30506">
        <v>8.9998212597340199E-2</v>
      </c>
      <c r="H30506">
        <v>1.06436886377071</v>
      </c>
      <c r="I30506">
        <v>1</v>
      </c>
      <c r="J30506">
        <v>0.99995535123610602</v>
      </c>
    </row>
    <row r="30507" spans="1:10">
      <c r="A30507" t="s">
        <v>74555</v>
      </c>
      <c r="B30507" t="s">
        <v>74556</v>
      </c>
      <c r="C30507" t="s">
        <v>74557</v>
      </c>
      <c r="D30507">
        <v>75701</v>
      </c>
      <c r="E30507">
        <v>6.0709982121094104</v>
      </c>
      <c r="F30507">
        <v>5.98098941399184</v>
      </c>
      <c r="G30507">
        <v>9.0008798117572106E-2</v>
      </c>
      <c r="H30507">
        <v>1.06437667341804</v>
      </c>
      <c r="I30507">
        <v>1</v>
      </c>
      <c r="J30507">
        <v>0.99995535123610602</v>
      </c>
    </row>
    <row r="30508" spans="1:10">
      <c r="A30508" t="s">
        <v>44658</v>
      </c>
      <c r="B30508" t="s">
        <v>44659</v>
      </c>
      <c r="C30508" t="s">
        <v>74908</v>
      </c>
      <c r="D30508">
        <v>319653</v>
      </c>
      <c r="E30508">
        <v>5.7675939176352298</v>
      </c>
      <c r="F30508">
        <v>5.6775831078172603</v>
      </c>
      <c r="G30508">
        <v>9.0010809817971299E-2</v>
      </c>
      <c r="H30508">
        <v>1.0643781575906599</v>
      </c>
      <c r="I30508">
        <v>1</v>
      </c>
      <c r="J30508">
        <v>0.99995535123610602</v>
      </c>
    </row>
    <row r="30509" spans="1:10">
      <c r="A30509" t="s">
        <v>66504</v>
      </c>
      <c r="B30509" t="s">
        <v>66505</v>
      </c>
      <c r="C30509" t="s">
        <v>66506</v>
      </c>
      <c r="D30509">
        <v>216151</v>
      </c>
      <c r="E30509">
        <v>11.3917827725968</v>
      </c>
      <c r="F30509">
        <v>11.3017706245925</v>
      </c>
      <c r="G30509">
        <v>9.0012148004328593E-2</v>
      </c>
      <c r="H30509">
        <v>1.06437914486583</v>
      </c>
      <c r="I30509">
        <v>1</v>
      </c>
      <c r="J30509">
        <v>0.99995535123610602</v>
      </c>
    </row>
    <row r="30510" spans="1:10">
      <c r="A30510" t="s">
        <v>309</v>
      </c>
      <c r="B30510" t="s">
        <v>310</v>
      </c>
      <c r="C30510" t="s">
        <v>311</v>
      </c>
      <c r="D30510">
        <v>22151</v>
      </c>
      <c r="E30510">
        <v>14.997618437001901</v>
      </c>
      <c r="F30510">
        <v>14.907601815091899</v>
      </c>
      <c r="G30510">
        <v>9.00166219099479E-2</v>
      </c>
      <c r="H30510">
        <v>1.0643824455905699</v>
      </c>
      <c r="I30510">
        <v>1</v>
      </c>
      <c r="J30510">
        <v>0.99995535123610602</v>
      </c>
    </row>
    <row r="30511" spans="1:10">
      <c r="A30511" t="s">
        <v>21970</v>
      </c>
      <c r="B30511" t="s">
        <v>21971</v>
      </c>
      <c r="C30511" t="s">
        <v>21972</v>
      </c>
      <c r="D30511">
        <v>104318</v>
      </c>
      <c r="E30511">
        <v>11.640363730523701</v>
      </c>
      <c r="F30511">
        <v>11.550345873362</v>
      </c>
      <c r="G30511">
        <v>9.0017857161756296E-2</v>
      </c>
      <c r="H30511">
        <v>1.0643833569272501</v>
      </c>
      <c r="I30511">
        <v>1</v>
      </c>
      <c r="J30511">
        <v>0.99995535123610602</v>
      </c>
    </row>
    <row r="30512" spans="1:10">
      <c r="A30512" t="s">
        <v>20013</v>
      </c>
      <c r="B30512" t="s">
        <v>20014</v>
      </c>
      <c r="C30512" t="s">
        <v>29519</v>
      </c>
      <c r="D30512">
        <v>109905</v>
      </c>
      <c r="E30512">
        <v>6.1293320857014004</v>
      </c>
      <c r="F30512">
        <v>6.0393080110589201</v>
      </c>
      <c r="G30512">
        <v>9.0024074642472293E-2</v>
      </c>
      <c r="H30512">
        <v>1.0643879440347599</v>
      </c>
      <c r="I30512">
        <v>1</v>
      </c>
      <c r="J30512">
        <v>0.99995535123610602</v>
      </c>
    </row>
    <row r="30513" spans="1:10">
      <c r="A30513" t="s">
        <v>3451</v>
      </c>
      <c r="B30513" t="s">
        <v>3452</v>
      </c>
      <c r="C30513" t="s">
        <v>3453</v>
      </c>
      <c r="D30513">
        <v>71371</v>
      </c>
      <c r="E30513">
        <v>6.6541321376362399</v>
      </c>
      <c r="F30513">
        <v>6.5641014663967496</v>
      </c>
      <c r="G30513">
        <v>9.0030671239491197E-2</v>
      </c>
      <c r="H30513">
        <v>1.06439281086676</v>
      </c>
      <c r="I30513">
        <v>1</v>
      </c>
      <c r="J30513">
        <v>0.99995535123610602</v>
      </c>
    </row>
    <row r="30514" spans="1:10">
      <c r="A30514" t="s">
        <v>33294</v>
      </c>
      <c r="B30514" t="s">
        <v>33295</v>
      </c>
      <c r="C30514" t="s">
        <v>33296</v>
      </c>
      <c r="D30514">
        <v>235330</v>
      </c>
      <c r="E30514">
        <v>11.028020131141201</v>
      </c>
      <c r="F30514">
        <v>10.9379783707867</v>
      </c>
      <c r="G30514">
        <v>9.0041760354443695E-2</v>
      </c>
      <c r="H30514">
        <v>1.0644009922351401</v>
      </c>
      <c r="I30514">
        <v>1</v>
      </c>
      <c r="J30514">
        <v>0.99995535123610602</v>
      </c>
    </row>
    <row r="30515" spans="1:10">
      <c r="A30515" t="s">
        <v>43254</v>
      </c>
      <c r="B30515" t="s">
        <v>43255</v>
      </c>
      <c r="C30515" t="s">
        <v>43256</v>
      </c>
      <c r="D30515">
        <v>72154</v>
      </c>
      <c r="E30515">
        <v>6.2565538054256997</v>
      </c>
      <c r="F30515">
        <v>6.1664949338348203</v>
      </c>
      <c r="G30515">
        <v>9.0058871590875E-2</v>
      </c>
      <c r="H30515">
        <v>1.06441361675005</v>
      </c>
      <c r="I30515">
        <v>1</v>
      </c>
      <c r="J30515">
        <v>0.99995535123610602</v>
      </c>
    </row>
    <row r="30516" spans="1:10">
      <c r="A30516" t="s">
        <v>11400</v>
      </c>
      <c r="B30516" t="s">
        <v>11401</v>
      </c>
      <c r="C30516" t="s">
        <v>11402</v>
      </c>
      <c r="D30516">
        <v>66787</v>
      </c>
      <c r="E30516">
        <v>9.2893417134145899</v>
      </c>
      <c r="F30516">
        <v>9.1992756202692707</v>
      </c>
      <c r="G30516">
        <v>9.0066093145324502E-2</v>
      </c>
      <c r="H30516">
        <v>1.06441894479229</v>
      </c>
      <c r="I30516">
        <v>1</v>
      </c>
      <c r="J30516">
        <v>0.99995535123610602</v>
      </c>
    </row>
    <row r="30517" spans="1:10">
      <c r="A30517" t="s">
        <v>63257</v>
      </c>
      <c r="B30517" t="s">
        <v>63258</v>
      </c>
      <c r="C30517" t="s">
        <v>63259</v>
      </c>
      <c r="D30517">
        <v>54128</v>
      </c>
      <c r="E30517">
        <v>7.4918438892274697</v>
      </c>
      <c r="F30517">
        <v>7.4017570565298803</v>
      </c>
      <c r="G30517">
        <v>9.0086832697590297E-2</v>
      </c>
      <c r="H30517">
        <v>1.0644342465230101</v>
      </c>
      <c r="I30517">
        <v>1</v>
      </c>
      <c r="J30517">
        <v>0.99995535123610602</v>
      </c>
    </row>
    <row r="30518" spans="1:10">
      <c r="C30518" t="s">
        <v>70680</v>
      </c>
      <c r="D30518" t="s">
        <v>20</v>
      </c>
      <c r="E30518">
        <v>6.5986877238142503</v>
      </c>
      <c r="F30518">
        <v>6.5085921297444198</v>
      </c>
      <c r="G30518">
        <v>9.0095594069829602E-2</v>
      </c>
      <c r="H30518">
        <v>1.0644407107671501</v>
      </c>
      <c r="I30518">
        <v>1</v>
      </c>
      <c r="J30518">
        <v>0.99995535123610602</v>
      </c>
    </row>
    <row r="30519" spans="1:10">
      <c r="A30519" t="s">
        <v>33099</v>
      </c>
      <c r="B30519" t="s">
        <v>33100</v>
      </c>
      <c r="C30519" t="s">
        <v>33101</v>
      </c>
      <c r="D30519">
        <v>50798</v>
      </c>
      <c r="E30519">
        <v>10.0424880090904</v>
      </c>
      <c r="F30519">
        <v>9.9523526457991007</v>
      </c>
      <c r="G30519">
        <v>9.0135363291288698E-2</v>
      </c>
      <c r="H30519">
        <v>1.06447005346303</v>
      </c>
      <c r="I30519">
        <v>1</v>
      </c>
      <c r="J30519">
        <v>0.99995535123610602</v>
      </c>
    </row>
    <row r="30520" spans="1:10">
      <c r="A30520" t="s">
        <v>17729</v>
      </c>
      <c r="B30520" t="s">
        <v>17730</v>
      </c>
      <c r="C30520" t="s">
        <v>60819</v>
      </c>
      <c r="D30520">
        <v>64707</v>
      </c>
      <c r="E30520">
        <v>5.7886577919906701</v>
      </c>
      <c r="F30520">
        <v>5.69848456201104</v>
      </c>
      <c r="G30520">
        <v>9.0173229979636296E-2</v>
      </c>
      <c r="H30520">
        <v>1.06449799317559</v>
      </c>
      <c r="I30520">
        <v>1</v>
      </c>
      <c r="J30520">
        <v>0.99995535123610602</v>
      </c>
    </row>
    <row r="30521" spans="1:10">
      <c r="A30521" t="s">
        <v>50993</v>
      </c>
      <c r="B30521" t="s">
        <v>50994</v>
      </c>
      <c r="C30521" t="s">
        <v>75604</v>
      </c>
      <c r="D30521">
        <v>16151</v>
      </c>
      <c r="E30521">
        <v>7.9845267092387999</v>
      </c>
      <c r="F30521">
        <v>7.89433955535773</v>
      </c>
      <c r="G30521">
        <v>9.0187153881068099E-2</v>
      </c>
      <c r="H30521">
        <v>1.06450826702851</v>
      </c>
      <c r="I30521">
        <v>1</v>
      </c>
      <c r="J30521">
        <v>0.99995535123610602</v>
      </c>
    </row>
    <row r="30522" spans="1:10">
      <c r="A30522" t="s">
        <v>26750</v>
      </c>
      <c r="B30522" t="s">
        <v>26751</v>
      </c>
      <c r="C30522" t="s">
        <v>26752</v>
      </c>
      <c r="D30522">
        <v>19415</v>
      </c>
      <c r="E30522">
        <v>6.7282999509624499</v>
      </c>
      <c r="F30522">
        <v>6.6381034049746797</v>
      </c>
      <c r="G30522">
        <v>9.0196545987777405E-2</v>
      </c>
      <c r="H30522">
        <v>1.06451519711941</v>
      </c>
      <c r="I30522">
        <v>1</v>
      </c>
      <c r="J30522">
        <v>0.99995535123610602</v>
      </c>
    </row>
    <row r="30523" spans="1:10">
      <c r="A30523" t="s">
        <v>10258</v>
      </c>
      <c r="B30523" t="s">
        <v>10259</v>
      </c>
      <c r="C30523" t="s">
        <v>10260</v>
      </c>
      <c r="D30523">
        <v>74106</v>
      </c>
      <c r="E30523">
        <v>10.370601161304499</v>
      </c>
      <c r="F30523">
        <v>10.2803750682318</v>
      </c>
      <c r="G30523">
        <v>9.0226093072669003E-2</v>
      </c>
      <c r="H30523">
        <v>1.06453699912337</v>
      </c>
      <c r="I30523">
        <v>1</v>
      </c>
      <c r="J30523">
        <v>0.99995535123610602</v>
      </c>
    </row>
    <row r="30524" spans="1:10">
      <c r="A30524" t="s">
        <v>3721</v>
      </c>
      <c r="B30524" t="s">
        <v>3722</v>
      </c>
      <c r="C30524" t="s">
        <v>20536</v>
      </c>
      <c r="D30524">
        <v>338355</v>
      </c>
      <c r="E30524">
        <v>7.82393688507275</v>
      </c>
      <c r="F30524">
        <v>7.7337097856469104</v>
      </c>
      <c r="G30524">
        <v>9.0227099425846696E-2</v>
      </c>
      <c r="H30524">
        <v>1.0645377416923401</v>
      </c>
      <c r="I30524">
        <v>1</v>
      </c>
      <c r="J30524">
        <v>0.99995535123610602</v>
      </c>
    </row>
    <row r="30525" spans="1:10">
      <c r="A30525" t="s">
        <v>73982</v>
      </c>
      <c r="B30525" t="s">
        <v>73983</v>
      </c>
      <c r="C30525" t="s">
        <v>73984</v>
      </c>
      <c r="D30525">
        <v>237781</v>
      </c>
      <c r="E30525">
        <v>9.3135677392771292</v>
      </c>
      <c r="F30525">
        <v>9.2233189924303005</v>
      </c>
      <c r="G30525">
        <v>9.0248746846832303E-2</v>
      </c>
      <c r="H30525">
        <v>1.0645537150400599</v>
      </c>
      <c r="I30525">
        <v>1</v>
      </c>
      <c r="J30525">
        <v>0.99995535123610602</v>
      </c>
    </row>
    <row r="30526" spans="1:10">
      <c r="A30526" t="s">
        <v>10721</v>
      </c>
      <c r="B30526" t="s">
        <v>10722</v>
      </c>
      <c r="C30526" t="s">
        <v>10723</v>
      </c>
      <c r="D30526">
        <v>17463</v>
      </c>
      <c r="E30526">
        <v>13.169705879667699</v>
      </c>
      <c r="F30526">
        <v>13.0794357335957</v>
      </c>
      <c r="G30526">
        <v>9.0270146071986801E-2</v>
      </c>
      <c r="H30526">
        <v>1.0645695054829001</v>
      </c>
      <c r="I30526">
        <v>1</v>
      </c>
      <c r="J30526">
        <v>0.99995535123610602</v>
      </c>
    </row>
    <row r="30527" spans="1:10">
      <c r="A30527" t="s">
        <v>15582</v>
      </c>
      <c r="B30527" t="s">
        <v>15583</v>
      </c>
      <c r="C30527" t="s">
        <v>15584</v>
      </c>
      <c r="D30527">
        <v>66048</v>
      </c>
      <c r="E30527">
        <v>13.148225062798</v>
      </c>
      <c r="F30527">
        <v>13.0579485002888</v>
      </c>
      <c r="G30527">
        <v>9.0276562509146202E-2</v>
      </c>
      <c r="H30527">
        <v>1.06457424020391</v>
      </c>
      <c r="I30527">
        <v>1</v>
      </c>
      <c r="J30527">
        <v>0.99995535123610602</v>
      </c>
    </row>
    <row r="30528" spans="1:10">
      <c r="C30528" t="s">
        <v>8728</v>
      </c>
      <c r="D30528" t="s">
        <v>20</v>
      </c>
      <c r="E30528">
        <v>5.8448088988698697</v>
      </c>
      <c r="F30528">
        <v>5.7545277089239297</v>
      </c>
      <c r="G30528">
        <v>9.0281189945941698E-2</v>
      </c>
      <c r="H30528">
        <v>1.0645776548257</v>
      </c>
      <c r="I30528">
        <v>1</v>
      </c>
      <c r="J30528">
        <v>0.99995535123610602</v>
      </c>
    </row>
    <row r="30529" spans="1:10">
      <c r="C30529" t="s">
        <v>41727</v>
      </c>
      <c r="D30529" t="s">
        <v>20</v>
      </c>
      <c r="E30529">
        <v>6.4797091970653202</v>
      </c>
      <c r="F30529">
        <v>6.3894163595796902</v>
      </c>
      <c r="G30529">
        <v>9.0292837485627303E-2</v>
      </c>
      <c r="H30529">
        <v>1.06458624968475</v>
      </c>
      <c r="I30529">
        <v>1</v>
      </c>
      <c r="J30529">
        <v>0.99995535123610602</v>
      </c>
    </row>
    <row r="30530" spans="1:10">
      <c r="A30530" t="s">
        <v>67352</v>
      </c>
      <c r="B30530" t="s">
        <v>67353</v>
      </c>
      <c r="C30530" t="s">
        <v>67354</v>
      </c>
      <c r="D30530">
        <v>242022</v>
      </c>
      <c r="E30530">
        <v>7.6730188858389399</v>
      </c>
      <c r="F30530">
        <v>7.5827243659094101</v>
      </c>
      <c r="G30530">
        <v>9.0294519929531497E-2</v>
      </c>
      <c r="H30530">
        <v>1.064587491186</v>
      </c>
      <c r="I30530">
        <v>1</v>
      </c>
      <c r="J30530">
        <v>0.99995535123610602</v>
      </c>
    </row>
    <row r="30531" spans="1:10">
      <c r="A30531" t="s">
        <v>24730</v>
      </c>
      <c r="B30531" t="s">
        <v>24731</v>
      </c>
      <c r="C30531" t="s">
        <v>24732</v>
      </c>
      <c r="D30531">
        <v>74126</v>
      </c>
      <c r="E30531">
        <v>6.4732893020915903</v>
      </c>
      <c r="F30531">
        <v>6.3829763740853203</v>
      </c>
      <c r="G30531">
        <v>9.0312928006268195E-2</v>
      </c>
      <c r="H30531">
        <v>1.0646010748836601</v>
      </c>
      <c r="I30531">
        <v>1</v>
      </c>
      <c r="J30531">
        <v>0.99995535123610602</v>
      </c>
    </row>
    <row r="30532" spans="1:10">
      <c r="C30532" t="s">
        <v>50502</v>
      </c>
      <c r="D30532" t="s">
        <v>20</v>
      </c>
      <c r="E30532">
        <v>5.8796781742812803</v>
      </c>
      <c r="F30532">
        <v>5.7893498238476999</v>
      </c>
      <c r="G30532">
        <v>9.0328350433574997E-2</v>
      </c>
      <c r="H30532">
        <v>1.0646124555427601</v>
      </c>
      <c r="I30532">
        <v>1</v>
      </c>
      <c r="J30532">
        <v>0.99995535123610602</v>
      </c>
    </row>
    <row r="30533" spans="1:10">
      <c r="A30533" t="s">
        <v>10799</v>
      </c>
      <c r="B30533" t="s">
        <v>10800</v>
      </c>
      <c r="C30533" t="s">
        <v>10801</v>
      </c>
      <c r="D30533">
        <v>21834</v>
      </c>
      <c r="E30533">
        <v>9.0128026798360104</v>
      </c>
      <c r="F30533">
        <v>8.9224607865207002</v>
      </c>
      <c r="G30533">
        <v>9.0341893315303096E-2</v>
      </c>
      <c r="H30533">
        <v>1.06462244933066</v>
      </c>
      <c r="I30533">
        <v>1</v>
      </c>
      <c r="J30533">
        <v>0.99995535123610602</v>
      </c>
    </row>
    <row r="30534" spans="1:10">
      <c r="A30534" t="s">
        <v>13509</v>
      </c>
      <c r="B30534" t="s">
        <v>13510</v>
      </c>
      <c r="C30534" t="s">
        <v>39934</v>
      </c>
      <c r="D30534">
        <v>74053</v>
      </c>
      <c r="E30534">
        <v>7.4676030086153098</v>
      </c>
      <c r="F30534">
        <v>7.3772275642870904</v>
      </c>
      <c r="G30534">
        <v>9.0375444328221199E-2</v>
      </c>
      <c r="H30534">
        <v>1.0646472082546801</v>
      </c>
      <c r="I30534">
        <v>1</v>
      </c>
      <c r="J30534">
        <v>0.99995535123610602</v>
      </c>
    </row>
    <row r="30535" spans="1:10">
      <c r="A30535" t="s">
        <v>23027</v>
      </c>
      <c r="B30535" t="s">
        <v>23028</v>
      </c>
      <c r="C30535" t="s">
        <v>23029</v>
      </c>
      <c r="D30535">
        <v>108124</v>
      </c>
      <c r="E30535">
        <v>13.012091955451799</v>
      </c>
      <c r="F30535">
        <v>12.921708707642701</v>
      </c>
      <c r="G30535">
        <v>9.0383247809059597E-2</v>
      </c>
      <c r="H30535">
        <v>1.0646529669052001</v>
      </c>
      <c r="I30535">
        <v>1</v>
      </c>
      <c r="J30535">
        <v>0.99995535123610602</v>
      </c>
    </row>
    <row r="30536" spans="1:10">
      <c r="A30536" t="s">
        <v>28984</v>
      </c>
      <c r="B30536" t="s">
        <v>28985</v>
      </c>
      <c r="C30536" t="s">
        <v>66901</v>
      </c>
      <c r="D30536">
        <v>330164</v>
      </c>
      <c r="E30536">
        <v>5.9851849643849304</v>
      </c>
      <c r="F30536">
        <v>5.8947827483903001</v>
      </c>
      <c r="G30536">
        <v>9.0402215994632995E-2</v>
      </c>
      <c r="H30536">
        <v>1.06466696478225</v>
      </c>
      <c r="I30536">
        <v>1</v>
      </c>
      <c r="J30536">
        <v>0.99995535123610602</v>
      </c>
    </row>
    <row r="30537" spans="1:10">
      <c r="C30537" t="s">
        <v>66981</v>
      </c>
      <c r="D30537" t="s">
        <v>20</v>
      </c>
      <c r="E30537">
        <v>5.7007161352262603</v>
      </c>
      <c r="F30537">
        <v>5.6102807652404403</v>
      </c>
      <c r="G30537">
        <v>9.0435369985819095E-2</v>
      </c>
      <c r="H30537">
        <v>1.06469143174426</v>
      </c>
      <c r="I30537">
        <v>1</v>
      </c>
      <c r="J30537">
        <v>0.99995535123610602</v>
      </c>
    </row>
    <row r="30538" spans="1:10">
      <c r="A30538" t="s">
        <v>7657</v>
      </c>
      <c r="B30538" t="s">
        <v>7658</v>
      </c>
      <c r="C30538" t="s">
        <v>7659</v>
      </c>
      <c r="D30538">
        <v>55978</v>
      </c>
      <c r="E30538">
        <v>13.4643986371394</v>
      </c>
      <c r="F30538">
        <v>13.3739538833347</v>
      </c>
      <c r="G30538">
        <v>9.0444753804694897E-2</v>
      </c>
      <c r="H30538">
        <v>1.06469835691123</v>
      </c>
      <c r="I30538">
        <v>1</v>
      </c>
      <c r="J30538">
        <v>0.99995535123610602</v>
      </c>
    </row>
    <row r="30539" spans="1:10">
      <c r="A30539" t="s">
        <v>19466</v>
      </c>
      <c r="B30539" t="s">
        <v>19467</v>
      </c>
      <c r="C30539" t="s">
        <v>19468</v>
      </c>
      <c r="D30539">
        <v>107885</v>
      </c>
      <c r="E30539">
        <v>6.3540632621460604</v>
      </c>
      <c r="F30539">
        <v>6.2636069657796298</v>
      </c>
      <c r="G30539">
        <v>9.0456296366439495E-2</v>
      </c>
      <c r="H30539">
        <v>1.0647068752711999</v>
      </c>
      <c r="I30539">
        <v>1</v>
      </c>
      <c r="J30539">
        <v>0.99995535123610602</v>
      </c>
    </row>
    <row r="30540" spans="1:10">
      <c r="A30540" t="s">
        <v>9832</v>
      </c>
      <c r="B30540" t="s">
        <v>9833</v>
      </c>
      <c r="C30540" t="s">
        <v>9834</v>
      </c>
      <c r="D30540">
        <v>11519</v>
      </c>
      <c r="E30540">
        <v>6.1529275221606996</v>
      </c>
      <c r="F30540">
        <v>6.0624512933535399</v>
      </c>
      <c r="G30540">
        <v>9.0476228807161399E-2</v>
      </c>
      <c r="H30540">
        <v>1.0647215854855501</v>
      </c>
      <c r="I30540">
        <v>1</v>
      </c>
      <c r="J30540">
        <v>0.99995535123610602</v>
      </c>
    </row>
    <row r="30541" spans="1:10">
      <c r="A30541" t="s">
        <v>21437</v>
      </c>
      <c r="B30541" t="s">
        <v>21438</v>
      </c>
      <c r="C30541" t="s">
        <v>21439</v>
      </c>
      <c r="D30541">
        <v>208718</v>
      </c>
      <c r="E30541">
        <v>9.4947560144810694</v>
      </c>
      <c r="F30541">
        <v>9.4042694062585497</v>
      </c>
      <c r="G30541">
        <v>9.0486608222521497E-2</v>
      </c>
      <c r="H30541">
        <v>1.0647292456126101</v>
      </c>
      <c r="I30541">
        <v>1</v>
      </c>
      <c r="J30541">
        <v>0.99995535123610602</v>
      </c>
    </row>
    <row r="30542" spans="1:10">
      <c r="A30542" t="s">
        <v>36162</v>
      </c>
      <c r="B30542" t="s">
        <v>36163</v>
      </c>
      <c r="C30542" t="s">
        <v>36164</v>
      </c>
      <c r="D30542">
        <v>258527</v>
      </c>
      <c r="E30542">
        <v>5.7657528727878598</v>
      </c>
      <c r="F30542">
        <v>5.6752572656017302</v>
      </c>
      <c r="G30542">
        <v>9.0495607186132296E-2</v>
      </c>
      <c r="H30542">
        <v>1.06473588699513</v>
      </c>
      <c r="I30542">
        <v>1</v>
      </c>
      <c r="J30542">
        <v>0.99995535123610602</v>
      </c>
    </row>
    <row r="30543" spans="1:10">
      <c r="A30543" t="s">
        <v>74039</v>
      </c>
      <c r="B30543" t="s">
        <v>74040</v>
      </c>
      <c r="C30543" t="s">
        <v>74041</v>
      </c>
      <c r="D30543">
        <v>381038</v>
      </c>
      <c r="E30543">
        <v>9.8922761358295208</v>
      </c>
      <c r="F30543">
        <v>9.8017745830023006</v>
      </c>
      <c r="G30543">
        <v>9.0501552827204207E-2</v>
      </c>
      <c r="H30543">
        <v>1.0647402749983299</v>
      </c>
      <c r="I30543">
        <v>1</v>
      </c>
      <c r="J30543">
        <v>0.99995535123610602</v>
      </c>
    </row>
    <row r="30544" spans="1:10">
      <c r="A30544" t="s">
        <v>50993</v>
      </c>
      <c r="B30544" t="s">
        <v>50994</v>
      </c>
      <c r="C30544" t="s">
        <v>50995</v>
      </c>
      <c r="D30544">
        <v>16151</v>
      </c>
      <c r="E30544">
        <v>10.2046681572167</v>
      </c>
      <c r="F30544">
        <v>10.114163725828201</v>
      </c>
      <c r="G30544">
        <v>9.0504431388490403E-2</v>
      </c>
      <c r="H30544">
        <v>1.0647423994412</v>
      </c>
      <c r="I30544">
        <v>1</v>
      </c>
      <c r="J30544">
        <v>0.99995535123610602</v>
      </c>
    </row>
    <row r="30545" spans="1:10">
      <c r="A30545" t="s">
        <v>17335</v>
      </c>
      <c r="B30545" t="s">
        <v>17336</v>
      </c>
      <c r="C30545" t="s">
        <v>17337</v>
      </c>
      <c r="D30545">
        <v>77219</v>
      </c>
      <c r="E30545">
        <v>11.282981400000301</v>
      </c>
      <c r="F30545">
        <v>11.192457177089899</v>
      </c>
      <c r="G30545">
        <v>9.0524222910373098E-2</v>
      </c>
      <c r="H30545">
        <v>1.0647570061435501</v>
      </c>
      <c r="I30545">
        <v>1</v>
      </c>
      <c r="J30545">
        <v>0.99995535123610602</v>
      </c>
    </row>
    <row r="30546" spans="1:10">
      <c r="C30546" t="s">
        <v>56387</v>
      </c>
      <c r="D30546" t="s">
        <v>20</v>
      </c>
      <c r="E30546">
        <v>9.8372783371055306</v>
      </c>
      <c r="F30546">
        <v>9.7467477241623399</v>
      </c>
      <c r="G30546">
        <v>9.0530612943188898E-2</v>
      </c>
      <c r="H30546">
        <v>1.0647617222111101</v>
      </c>
      <c r="I30546">
        <v>1</v>
      </c>
      <c r="J30546">
        <v>0.99995535123610602</v>
      </c>
    </row>
    <row r="30547" spans="1:10">
      <c r="A30547" t="s">
        <v>14192</v>
      </c>
      <c r="B30547" t="s">
        <v>14193</v>
      </c>
      <c r="C30547" t="s">
        <v>14194</v>
      </c>
      <c r="D30547">
        <v>234135</v>
      </c>
      <c r="E30547">
        <v>9.9076641428588594</v>
      </c>
      <c r="F30547">
        <v>9.8171323449143202</v>
      </c>
      <c r="G30547">
        <v>9.0531797944535697E-2</v>
      </c>
      <c r="H30547">
        <v>1.0647625967858201</v>
      </c>
      <c r="I30547">
        <v>1</v>
      </c>
      <c r="J30547">
        <v>0.99995535123610602</v>
      </c>
    </row>
    <row r="30548" spans="1:10">
      <c r="A30548" t="s">
        <v>393</v>
      </c>
      <c r="B30548" t="s">
        <v>394</v>
      </c>
      <c r="C30548" t="s">
        <v>10486</v>
      </c>
      <c r="D30548">
        <v>226412</v>
      </c>
      <c r="E30548">
        <v>6.2016468301954699</v>
      </c>
      <c r="F30548">
        <v>6.1110882074989803</v>
      </c>
      <c r="G30548">
        <v>9.0558622696488705E-2</v>
      </c>
      <c r="H30548">
        <v>1.0647823946344801</v>
      </c>
      <c r="I30548">
        <v>1</v>
      </c>
      <c r="J30548">
        <v>0.99995535123610602</v>
      </c>
    </row>
    <row r="30549" spans="1:10">
      <c r="A30549" t="s">
        <v>75617</v>
      </c>
      <c r="B30549" t="s">
        <v>75618</v>
      </c>
      <c r="C30549" t="s">
        <v>75619</v>
      </c>
      <c r="D30549">
        <v>29817</v>
      </c>
      <c r="E30549">
        <v>16.860858017219801</v>
      </c>
      <c r="F30549">
        <v>16.770298604663001</v>
      </c>
      <c r="G30549">
        <v>9.0559412556796601E-2</v>
      </c>
      <c r="H30549">
        <v>1.0647829775917601</v>
      </c>
      <c r="I30549">
        <v>1</v>
      </c>
      <c r="J30549">
        <v>0.99995535123610602</v>
      </c>
    </row>
    <row r="30550" spans="1:10">
      <c r="A30550" t="s">
        <v>14350</v>
      </c>
      <c r="B30550" t="s">
        <v>14351</v>
      </c>
      <c r="C30550" t="s">
        <v>64689</v>
      </c>
      <c r="D30550">
        <v>226025</v>
      </c>
      <c r="E30550">
        <v>5.7160638761417797</v>
      </c>
      <c r="F30550">
        <v>5.6255006527940301</v>
      </c>
      <c r="G30550">
        <v>9.0563223347748703E-2</v>
      </c>
      <c r="H30550">
        <v>1.0647857901547599</v>
      </c>
      <c r="I30550">
        <v>1</v>
      </c>
      <c r="J30550">
        <v>0.99995535123610602</v>
      </c>
    </row>
    <row r="30551" spans="1:10">
      <c r="A30551" t="s">
        <v>67257</v>
      </c>
      <c r="B30551" t="s">
        <v>67258</v>
      </c>
      <c r="C30551" t="s">
        <v>67259</v>
      </c>
      <c r="D30551">
        <v>81701</v>
      </c>
      <c r="E30551">
        <v>8.1255959125579</v>
      </c>
      <c r="F30551">
        <v>8.0350257339713291</v>
      </c>
      <c r="G30551">
        <v>9.0570178586563799E-2</v>
      </c>
      <c r="H30551">
        <v>1.0647909235038799</v>
      </c>
      <c r="I30551">
        <v>1</v>
      </c>
      <c r="J30551">
        <v>0.99995535123610602</v>
      </c>
    </row>
    <row r="30552" spans="1:10">
      <c r="A30552" t="s">
        <v>17697</v>
      </c>
      <c r="B30552" t="s">
        <v>17698</v>
      </c>
      <c r="C30552" t="s">
        <v>74619</v>
      </c>
      <c r="D30552">
        <v>407831</v>
      </c>
      <c r="E30552">
        <v>6.6835846377047901</v>
      </c>
      <c r="F30552">
        <v>6.5930008904835704</v>
      </c>
      <c r="G30552">
        <v>9.0583747221219604E-2</v>
      </c>
      <c r="H30552">
        <v>1.0648009379743999</v>
      </c>
      <c r="I30552">
        <v>1</v>
      </c>
      <c r="J30552">
        <v>0.99995535123610602</v>
      </c>
    </row>
    <row r="30553" spans="1:10">
      <c r="A30553" t="s">
        <v>33072</v>
      </c>
      <c r="B30553" t="s">
        <v>33073</v>
      </c>
      <c r="C30553" t="s">
        <v>33074</v>
      </c>
      <c r="D30553">
        <v>66120</v>
      </c>
      <c r="E30553">
        <v>10.808097751132401</v>
      </c>
      <c r="F30553">
        <v>10.7174673728997</v>
      </c>
      <c r="G30553">
        <v>9.0630378232768594E-2</v>
      </c>
      <c r="H30553">
        <v>1.0648353551907099</v>
      </c>
      <c r="I30553">
        <v>1</v>
      </c>
      <c r="J30553">
        <v>0.99995535123610602</v>
      </c>
    </row>
    <row r="30554" spans="1:10">
      <c r="A30554" t="s">
        <v>47921</v>
      </c>
      <c r="B30554" t="s">
        <v>47922</v>
      </c>
      <c r="C30554" t="s">
        <v>47923</v>
      </c>
      <c r="D30554">
        <v>69731</v>
      </c>
      <c r="E30554">
        <v>12.908288733177001</v>
      </c>
      <c r="F30554">
        <v>12.8176308015695</v>
      </c>
      <c r="G30554">
        <v>9.0657931607543304E-2</v>
      </c>
      <c r="H30554">
        <v>1.06485569218984</v>
      </c>
      <c r="I30554">
        <v>1</v>
      </c>
      <c r="J30554">
        <v>0.99995535123610602</v>
      </c>
    </row>
    <row r="30555" spans="1:10">
      <c r="A30555" t="s">
        <v>1149</v>
      </c>
      <c r="B30555" t="s">
        <v>1150</v>
      </c>
      <c r="C30555" t="s">
        <v>1151</v>
      </c>
      <c r="D30555">
        <v>18439</v>
      </c>
      <c r="E30555">
        <v>8.0223768620505993</v>
      </c>
      <c r="F30555">
        <v>7.9316944965945</v>
      </c>
      <c r="G30555">
        <v>9.0682365456097494E-2</v>
      </c>
      <c r="H30555">
        <v>1.06487372700822</v>
      </c>
      <c r="I30555">
        <v>1</v>
      </c>
      <c r="J30555">
        <v>0.99995535123610602</v>
      </c>
    </row>
    <row r="30556" spans="1:10">
      <c r="C30556" t="s">
        <v>32237</v>
      </c>
      <c r="D30556" t="s">
        <v>20</v>
      </c>
      <c r="E30556">
        <v>6.66128187890655</v>
      </c>
      <c r="F30556">
        <v>6.5705987561733004</v>
      </c>
      <c r="G30556">
        <v>9.0683122733251395E-2</v>
      </c>
      <c r="H30556">
        <v>1.0648742859654099</v>
      </c>
      <c r="I30556">
        <v>1</v>
      </c>
      <c r="J30556">
        <v>0.99995535123610602</v>
      </c>
    </row>
    <row r="30557" spans="1:10">
      <c r="A30557" t="s">
        <v>53010</v>
      </c>
      <c r="B30557" t="s">
        <v>53011</v>
      </c>
      <c r="C30557" t="s">
        <v>53012</v>
      </c>
      <c r="D30557">
        <v>18736</v>
      </c>
      <c r="E30557">
        <v>5.8010692294480801</v>
      </c>
      <c r="F30557">
        <v>5.7103597802387398</v>
      </c>
      <c r="G30557">
        <v>9.0709449209347398E-2</v>
      </c>
      <c r="H30557">
        <v>1.0648937180993201</v>
      </c>
      <c r="I30557">
        <v>1</v>
      </c>
      <c r="J30557">
        <v>0.99995535123610602</v>
      </c>
    </row>
    <row r="30558" spans="1:10">
      <c r="A30558" t="s">
        <v>25218</v>
      </c>
      <c r="B30558" t="s">
        <v>25219</v>
      </c>
      <c r="C30558" t="s">
        <v>25220</v>
      </c>
      <c r="D30558">
        <v>208211</v>
      </c>
      <c r="E30558">
        <v>13.602293453101799</v>
      </c>
      <c r="F30558">
        <v>13.5115692636254</v>
      </c>
      <c r="G30558">
        <v>9.0724189476446795E-2</v>
      </c>
      <c r="H30558">
        <v>1.0649045983599299</v>
      </c>
      <c r="I30558">
        <v>1</v>
      </c>
      <c r="J30558">
        <v>0.99995535123610602</v>
      </c>
    </row>
    <row r="30559" spans="1:10">
      <c r="A30559" t="s">
        <v>15276</v>
      </c>
      <c r="B30559" t="s">
        <v>15277</v>
      </c>
      <c r="C30559" t="s">
        <v>15278</v>
      </c>
      <c r="D30559">
        <v>17228</v>
      </c>
      <c r="E30559">
        <v>7.1250138068475</v>
      </c>
      <c r="F30559">
        <v>7.0342867480458002</v>
      </c>
      <c r="G30559">
        <v>9.0727058801699706E-2</v>
      </c>
      <c r="H30559">
        <v>1.06490671631321</v>
      </c>
      <c r="I30559">
        <v>1</v>
      </c>
      <c r="J30559">
        <v>0.99995535123610602</v>
      </c>
    </row>
    <row r="30560" spans="1:10">
      <c r="A30560" t="s">
        <v>74964</v>
      </c>
      <c r="B30560" t="s">
        <v>74965</v>
      </c>
      <c r="C30560" t="s">
        <v>74966</v>
      </c>
      <c r="D30560">
        <v>652925</v>
      </c>
      <c r="E30560">
        <v>12.373079498750901</v>
      </c>
      <c r="F30560">
        <v>12.282323035039299</v>
      </c>
      <c r="G30560">
        <v>9.0756463711605007E-2</v>
      </c>
      <c r="H30560">
        <v>1.06492842138897</v>
      </c>
      <c r="I30560">
        <v>1</v>
      </c>
      <c r="J30560">
        <v>0.99995535123610602</v>
      </c>
    </row>
    <row r="30561" spans="1:10">
      <c r="A30561" t="s">
        <v>32375</v>
      </c>
      <c r="B30561" t="s">
        <v>32376</v>
      </c>
      <c r="C30561" t="s">
        <v>32377</v>
      </c>
      <c r="D30561">
        <v>66894</v>
      </c>
      <c r="E30561">
        <v>13.798446303612399</v>
      </c>
      <c r="F30561">
        <v>13.7076875082697</v>
      </c>
      <c r="G30561">
        <v>9.0758795342660306E-2</v>
      </c>
      <c r="H30561">
        <v>1.0649301424888</v>
      </c>
      <c r="I30561">
        <v>1</v>
      </c>
      <c r="J30561">
        <v>0.99995535123610602</v>
      </c>
    </row>
    <row r="30562" spans="1:10">
      <c r="A30562" t="s">
        <v>1583</v>
      </c>
      <c r="B30562" t="s">
        <v>1584</v>
      </c>
      <c r="C30562" t="s">
        <v>1585</v>
      </c>
      <c r="D30562">
        <v>103583</v>
      </c>
      <c r="E30562">
        <v>13.7942689418139</v>
      </c>
      <c r="F30562">
        <v>13.703500698033</v>
      </c>
      <c r="G30562">
        <v>9.0768243780910807E-2</v>
      </c>
      <c r="H30562">
        <v>1.0649371169077499</v>
      </c>
      <c r="I30562">
        <v>1</v>
      </c>
      <c r="J30562">
        <v>0.99995535123610602</v>
      </c>
    </row>
    <row r="30563" spans="1:10">
      <c r="A30563" t="s">
        <v>25294</v>
      </c>
      <c r="B30563" t="s">
        <v>25295</v>
      </c>
      <c r="C30563" t="s">
        <v>25296</v>
      </c>
      <c r="D30563">
        <v>73340</v>
      </c>
      <c r="E30563">
        <v>6.5618916151565001</v>
      </c>
      <c r="F30563">
        <v>6.4711176282615996</v>
      </c>
      <c r="G30563">
        <v>9.0773986894903999E-2</v>
      </c>
      <c r="H30563">
        <v>1.06494135624265</v>
      </c>
      <c r="I30563">
        <v>1</v>
      </c>
      <c r="J30563">
        <v>0.99995535123610602</v>
      </c>
    </row>
    <row r="30564" spans="1:10">
      <c r="A30564" t="s">
        <v>15112</v>
      </c>
      <c r="B30564" t="s">
        <v>15113</v>
      </c>
      <c r="C30564" t="s">
        <v>15114</v>
      </c>
      <c r="D30564">
        <v>67015</v>
      </c>
      <c r="E30564">
        <v>12.6731314839391</v>
      </c>
      <c r="F30564">
        <v>12.5823530082272</v>
      </c>
      <c r="G30564">
        <v>9.0778475711861303E-2</v>
      </c>
      <c r="H30564">
        <v>1.0649446697178599</v>
      </c>
      <c r="I30564">
        <v>1</v>
      </c>
      <c r="J30564">
        <v>0.99995535123610602</v>
      </c>
    </row>
    <row r="30565" spans="1:10">
      <c r="A30565" t="s">
        <v>43948</v>
      </c>
      <c r="B30565" t="s">
        <v>43949</v>
      </c>
      <c r="C30565" t="s">
        <v>43950</v>
      </c>
      <c r="D30565">
        <v>83408</v>
      </c>
      <c r="E30565">
        <v>8.8029969514726698</v>
      </c>
      <c r="F30565">
        <v>8.7121614743567495</v>
      </c>
      <c r="G30565">
        <v>9.0835477115927404E-2</v>
      </c>
      <c r="H30565">
        <v>1.0649867468990599</v>
      </c>
      <c r="I30565">
        <v>1</v>
      </c>
      <c r="J30565">
        <v>0.99995535123610602</v>
      </c>
    </row>
    <row r="30566" spans="1:10">
      <c r="A30566" t="s">
        <v>63303</v>
      </c>
      <c r="B30566" t="s">
        <v>63304</v>
      </c>
      <c r="C30566" t="s">
        <v>63305</v>
      </c>
      <c r="D30566">
        <v>94043</v>
      </c>
      <c r="E30566">
        <v>12.0526272865285</v>
      </c>
      <c r="F30566">
        <v>11.961783786301501</v>
      </c>
      <c r="G30566">
        <v>9.08435002270718E-2</v>
      </c>
      <c r="H30566">
        <v>1.06499266951649</v>
      </c>
      <c r="I30566">
        <v>1</v>
      </c>
      <c r="J30566">
        <v>0.99995535123610602</v>
      </c>
    </row>
    <row r="30567" spans="1:10">
      <c r="A30567" t="s">
        <v>59609</v>
      </c>
      <c r="B30567" t="s">
        <v>59610</v>
      </c>
      <c r="C30567" t="s">
        <v>68228</v>
      </c>
      <c r="D30567">
        <v>68691</v>
      </c>
      <c r="E30567">
        <v>9.74223653961716</v>
      </c>
      <c r="F30567">
        <v>9.6513754234086004</v>
      </c>
      <c r="G30567">
        <v>9.0861116208554193E-2</v>
      </c>
      <c r="H30567">
        <v>1.06500567365468</v>
      </c>
      <c r="I30567">
        <v>1</v>
      </c>
      <c r="J30567">
        <v>0.99995535123610602</v>
      </c>
    </row>
    <row r="30568" spans="1:10">
      <c r="A30568" t="s">
        <v>11282</v>
      </c>
      <c r="B30568" t="s">
        <v>11283</v>
      </c>
      <c r="C30568" t="s">
        <v>11284</v>
      </c>
      <c r="D30568">
        <v>17263</v>
      </c>
      <c r="E30568">
        <v>8.8961619345496494</v>
      </c>
      <c r="F30568">
        <v>8.8052957782561307</v>
      </c>
      <c r="G30568">
        <v>9.0866156293515105E-2</v>
      </c>
      <c r="H30568">
        <v>1.0650093942805301</v>
      </c>
      <c r="I30568">
        <v>1</v>
      </c>
      <c r="J30568">
        <v>0.99995535123610602</v>
      </c>
    </row>
    <row r="30569" spans="1:10">
      <c r="A30569" t="s">
        <v>53321</v>
      </c>
      <c r="B30569" t="s">
        <v>53322</v>
      </c>
      <c r="C30569" t="s">
        <v>53323</v>
      </c>
      <c r="D30569">
        <v>213575</v>
      </c>
      <c r="E30569">
        <v>12.0598330624131</v>
      </c>
      <c r="F30569">
        <v>11.9689667764594</v>
      </c>
      <c r="G30569">
        <v>9.0866285953639506E-2</v>
      </c>
      <c r="H30569">
        <v>1.06500948999671</v>
      </c>
      <c r="I30569">
        <v>1</v>
      </c>
      <c r="J30569">
        <v>0.99995535123610602</v>
      </c>
    </row>
    <row r="30570" spans="1:10">
      <c r="A30570" t="s">
        <v>13016</v>
      </c>
      <c r="B30570" t="s">
        <v>13017</v>
      </c>
      <c r="C30570" t="s">
        <v>31841</v>
      </c>
      <c r="D30570">
        <v>55988</v>
      </c>
      <c r="E30570">
        <v>9.8749729097898609</v>
      </c>
      <c r="F30570">
        <v>9.7841007775794999</v>
      </c>
      <c r="G30570">
        <v>9.0872132210357406E-2</v>
      </c>
      <c r="H30570">
        <v>1.06501380576083</v>
      </c>
      <c r="I30570">
        <v>1</v>
      </c>
      <c r="J30570">
        <v>0.99995535123610602</v>
      </c>
    </row>
    <row r="30571" spans="1:10">
      <c r="C30571" t="s">
        <v>32199</v>
      </c>
      <c r="D30571" t="s">
        <v>20</v>
      </c>
      <c r="E30571">
        <v>7.0481131970525999</v>
      </c>
      <c r="F30571">
        <v>6.95722591205723</v>
      </c>
      <c r="G30571">
        <v>9.0887284995360099E-2</v>
      </c>
      <c r="H30571">
        <v>1.0650249917769501</v>
      </c>
      <c r="I30571">
        <v>1</v>
      </c>
      <c r="J30571">
        <v>0.99995535123610602</v>
      </c>
    </row>
    <row r="30572" spans="1:10">
      <c r="A30572" t="s">
        <v>58766</v>
      </c>
      <c r="B30572" t="s">
        <v>58767</v>
      </c>
      <c r="C30572" t="s">
        <v>58768</v>
      </c>
      <c r="D30572">
        <v>110948</v>
      </c>
      <c r="E30572">
        <v>9.4710638999610808</v>
      </c>
      <c r="F30572">
        <v>9.3801630166192496</v>
      </c>
      <c r="G30572">
        <v>9.0900883341825903E-2</v>
      </c>
      <c r="H30572">
        <v>1.0650350303829399</v>
      </c>
      <c r="I30572">
        <v>1</v>
      </c>
      <c r="J30572">
        <v>0.99995535123610602</v>
      </c>
    </row>
    <row r="30573" spans="1:10">
      <c r="A30573" t="s">
        <v>7532</v>
      </c>
      <c r="B30573" t="s">
        <v>7533</v>
      </c>
      <c r="C30573" t="s">
        <v>47677</v>
      </c>
      <c r="D30573">
        <v>210529</v>
      </c>
      <c r="E30573">
        <v>5.8526502326659999</v>
      </c>
      <c r="F30573">
        <v>5.7617210123299101</v>
      </c>
      <c r="G30573">
        <v>9.0929220336088995E-2</v>
      </c>
      <c r="H30573">
        <v>1.06505594969512</v>
      </c>
      <c r="I30573">
        <v>1</v>
      </c>
      <c r="J30573">
        <v>0.99995535123610602</v>
      </c>
    </row>
    <row r="30574" spans="1:10">
      <c r="A30574" t="s">
        <v>38118</v>
      </c>
      <c r="B30574" t="s">
        <v>38119</v>
      </c>
      <c r="C30574" t="s">
        <v>53701</v>
      </c>
      <c r="D30574">
        <v>20737</v>
      </c>
      <c r="E30574">
        <v>6.2415776791685396</v>
      </c>
      <c r="F30574">
        <v>6.1506344058070201</v>
      </c>
      <c r="G30574">
        <v>9.0943273361521207E-2</v>
      </c>
      <c r="H30574">
        <v>1.0650663242585701</v>
      </c>
      <c r="I30574">
        <v>1</v>
      </c>
      <c r="J30574">
        <v>0.99995535123610602</v>
      </c>
    </row>
    <row r="30575" spans="1:10">
      <c r="A30575" t="s">
        <v>6977</v>
      </c>
      <c r="B30575" t="s">
        <v>6978</v>
      </c>
      <c r="C30575" t="s">
        <v>6979</v>
      </c>
      <c r="D30575">
        <v>18196</v>
      </c>
      <c r="E30575">
        <v>13.556489811413501</v>
      </c>
      <c r="F30575">
        <v>13.4655141438329</v>
      </c>
      <c r="G30575">
        <v>9.0975667580609695E-2</v>
      </c>
      <c r="H30575">
        <v>1.06509023948544</v>
      </c>
      <c r="I30575">
        <v>1</v>
      </c>
      <c r="J30575">
        <v>0.99995535123610602</v>
      </c>
    </row>
    <row r="30576" spans="1:10">
      <c r="C30576" t="s">
        <v>41502</v>
      </c>
      <c r="D30576" t="s">
        <v>20</v>
      </c>
      <c r="E30576">
        <v>6.1269380116899299</v>
      </c>
      <c r="F30576">
        <v>6.0359547016623303</v>
      </c>
      <c r="G30576">
        <v>9.0983310027602293E-2</v>
      </c>
      <c r="H30576">
        <v>1.06509588164614</v>
      </c>
      <c r="I30576">
        <v>1</v>
      </c>
      <c r="J30576">
        <v>0.99995535123610602</v>
      </c>
    </row>
    <row r="30577" spans="1:10">
      <c r="A30577" t="s">
        <v>35682</v>
      </c>
      <c r="B30577" t="s">
        <v>35683</v>
      </c>
      <c r="C30577" t="s">
        <v>43075</v>
      </c>
      <c r="D30577">
        <v>320827</v>
      </c>
      <c r="E30577">
        <v>6.3387570729964402</v>
      </c>
      <c r="F30577">
        <v>6.2477468341666196</v>
      </c>
      <c r="G30577">
        <v>9.1010238829818804E-2</v>
      </c>
      <c r="H30577">
        <v>1.0651157625102201</v>
      </c>
      <c r="I30577">
        <v>1</v>
      </c>
      <c r="J30577">
        <v>0.99995535123610602</v>
      </c>
    </row>
    <row r="30578" spans="1:10">
      <c r="A30578" t="s">
        <v>23490</v>
      </c>
      <c r="B30578" t="s">
        <v>23491</v>
      </c>
      <c r="C30578" t="s">
        <v>57294</v>
      </c>
      <c r="D30578">
        <v>12633</v>
      </c>
      <c r="E30578">
        <v>15.1510276122966</v>
      </c>
      <c r="F30578">
        <v>15.0599894396188</v>
      </c>
      <c r="G30578">
        <v>9.1038172677846405E-2</v>
      </c>
      <c r="H30578">
        <v>1.06513638576673</v>
      </c>
      <c r="I30578">
        <v>1</v>
      </c>
      <c r="J30578">
        <v>0.99995535123610602</v>
      </c>
    </row>
    <row r="30579" spans="1:10">
      <c r="A30579" t="s">
        <v>76702</v>
      </c>
      <c r="B30579" t="s">
        <v>76703</v>
      </c>
      <c r="C30579" t="s">
        <v>76704</v>
      </c>
      <c r="D30579">
        <v>211389</v>
      </c>
      <c r="E30579">
        <v>12.8170094097785</v>
      </c>
      <c r="F30579">
        <v>12.7259691518325</v>
      </c>
      <c r="G30579">
        <v>9.1040257946005496E-2</v>
      </c>
      <c r="H30579">
        <v>1.06513792531357</v>
      </c>
      <c r="I30579">
        <v>1</v>
      </c>
      <c r="J30579">
        <v>0.99995535123610602</v>
      </c>
    </row>
    <row r="30580" spans="1:10">
      <c r="A30580" t="s">
        <v>16461</v>
      </c>
      <c r="B30580" t="s">
        <v>16462</v>
      </c>
      <c r="C30580" t="s">
        <v>16463</v>
      </c>
      <c r="D30580">
        <v>26441</v>
      </c>
      <c r="E30580">
        <v>11.9105651344208</v>
      </c>
      <c r="F30580">
        <v>11.8195173765296</v>
      </c>
      <c r="G30580">
        <v>9.1047757891143305E-2</v>
      </c>
      <c r="H30580">
        <v>1.06514346251758</v>
      </c>
      <c r="I30580">
        <v>1</v>
      </c>
      <c r="J30580">
        <v>0.99995535123610602</v>
      </c>
    </row>
    <row r="30581" spans="1:10">
      <c r="A30581" t="s">
        <v>3707</v>
      </c>
      <c r="B30581" t="s">
        <v>3708</v>
      </c>
      <c r="C30581" t="s">
        <v>3709</v>
      </c>
      <c r="D30581">
        <v>19092</v>
      </c>
      <c r="E30581">
        <v>8.6377258064663298</v>
      </c>
      <c r="F30581">
        <v>8.5466572791221704</v>
      </c>
      <c r="G30581">
        <v>9.1068527344164693E-2</v>
      </c>
      <c r="H30581">
        <v>1.0651587967398</v>
      </c>
      <c r="I30581">
        <v>1</v>
      </c>
      <c r="J30581">
        <v>0.99995535123610602</v>
      </c>
    </row>
    <row r="30582" spans="1:10">
      <c r="A30582" t="s">
        <v>9295</v>
      </c>
      <c r="B30582" t="s">
        <v>9296</v>
      </c>
      <c r="C30582" t="s">
        <v>9297</v>
      </c>
      <c r="D30582">
        <v>277396</v>
      </c>
      <c r="E30582">
        <v>9.3635881018396301</v>
      </c>
      <c r="F30582">
        <v>9.2725177166806692</v>
      </c>
      <c r="G30582">
        <v>9.1070385158966302E-2</v>
      </c>
      <c r="H30582">
        <v>1.0651601683873</v>
      </c>
      <c r="I30582">
        <v>1</v>
      </c>
      <c r="J30582">
        <v>0.99995535123610602</v>
      </c>
    </row>
    <row r="30583" spans="1:10">
      <c r="A30583" t="s">
        <v>53007</v>
      </c>
      <c r="B30583" t="s">
        <v>53008</v>
      </c>
      <c r="C30583" t="s">
        <v>53009</v>
      </c>
      <c r="D30583">
        <v>239650</v>
      </c>
      <c r="E30583">
        <v>10.735755840130899</v>
      </c>
      <c r="F30583">
        <v>10.644662139710301</v>
      </c>
      <c r="G30583">
        <v>9.1093700420653803E-2</v>
      </c>
      <c r="H30583">
        <v>1.0651773824817801</v>
      </c>
      <c r="I30583">
        <v>1</v>
      </c>
      <c r="J30583">
        <v>0.99995535123610602</v>
      </c>
    </row>
    <row r="30584" spans="1:10">
      <c r="A30584" t="s">
        <v>37540</v>
      </c>
      <c r="B30584" t="s">
        <v>37541</v>
      </c>
      <c r="C30584" t="s">
        <v>37542</v>
      </c>
      <c r="D30584">
        <v>231769</v>
      </c>
      <c r="E30584">
        <v>13.554322594523301</v>
      </c>
      <c r="F30584">
        <v>13.463226005817701</v>
      </c>
      <c r="G30584">
        <v>9.1096588705607204E-2</v>
      </c>
      <c r="H30584">
        <v>1.0651795149760399</v>
      </c>
      <c r="I30584">
        <v>1</v>
      </c>
      <c r="J30584">
        <v>0.99995535123610602</v>
      </c>
    </row>
    <row r="30585" spans="1:10">
      <c r="A30585" t="s">
        <v>9772</v>
      </c>
      <c r="B30585" t="s">
        <v>9773</v>
      </c>
      <c r="C30585" t="s">
        <v>9774</v>
      </c>
      <c r="D30585">
        <v>22670</v>
      </c>
      <c r="E30585">
        <v>11.1440181308341</v>
      </c>
      <c r="F30585">
        <v>11.0528970821853</v>
      </c>
      <c r="G30585">
        <v>9.1121048648766106E-2</v>
      </c>
      <c r="H30585">
        <v>1.06519757454547</v>
      </c>
      <c r="I30585">
        <v>1</v>
      </c>
      <c r="J30585">
        <v>0.99995535123610602</v>
      </c>
    </row>
    <row r="30586" spans="1:10">
      <c r="C30586" t="s">
        <v>51761</v>
      </c>
      <c r="D30586" t="s">
        <v>20</v>
      </c>
      <c r="E30586">
        <v>6.88094962021807</v>
      </c>
      <c r="F30586">
        <v>6.7898266937874396</v>
      </c>
      <c r="G30586">
        <v>9.1122926430632106E-2</v>
      </c>
      <c r="H30586">
        <v>1.06519896098539</v>
      </c>
      <c r="I30586">
        <v>1</v>
      </c>
      <c r="J30586">
        <v>0.99995535123610602</v>
      </c>
    </row>
    <row r="30587" spans="1:10">
      <c r="A30587" t="s">
        <v>28288</v>
      </c>
      <c r="B30587" t="s">
        <v>28289</v>
      </c>
      <c r="C30587" t="s">
        <v>30990</v>
      </c>
      <c r="D30587">
        <v>58240</v>
      </c>
      <c r="E30587">
        <v>6.2830284418250804</v>
      </c>
      <c r="F30587">
        <v>6.1918902124999802</v>
      </c>
      <c r="G30587">
        <v>9.1138229325102002E-2</v>
      </c>
      <c r="H30587">
        <v>1.06521025977916</v>
      </c>
      <c r="I30587">
        <v>1</v>
      </c>
      <c r="J30587">
        <v>0.99995535123610602</v>
      </c>
    </row>
    <row r="30588" spans="1:10">
      <c r="A30588" t="s">
        <v>48234</v>
      </c>
      <c r="B30588" t="s">
        <v>48235</v>
      </c>
      <c r="C30588" t="s">
        <v>48236</v>
      </c>
      <c r="D30588">
        <v>66566</v>
      </c>
      <c r="E30588">
        <v>11.1565173135783</v>
      </c>
      <c r="F30588">
        <v>11.0653722938178</v>
      </c>
      <c r="G30588">
        <v>9.1145019760419999E-2</v>
      </c>
      <c r="H30588">
        <v>1.0652152734918201</v>
      </c>
      <c r="I30588">
        <v>1</v>
      </c>
      <c r="J30588">
        <v>0.99995535123610602</v>
      </c>
    </row>
    <row r="30589" spans="1:10">
      <c r="A30589" t="s">
        <v>8476</v>
      </c>
      <c r="B30589" t="s">
        <v>8477</v>
      </c>
      <c r="C30589" t="s">
        <v>37850</v>
      </c>
      <c r="D30589">
        <v>18040</v>
      </c>
      <c r="E30589">
        <v>5.8363651355509898</v>
      </c>
      <c r="F30589">
        <v>5.7452196690481898</v>
      </c>
      <c r="G30589">
        <v>9.1145466502806194E-2</v>
      </c>
      <c r="H30589">
        <v>1.0652156033445399</v>
      </c>
      <c r="I30589">
        <v>1</v>
      </c>
      <c r="J30589">
        <v>0.99995535123610602</v>
      </c>
    </row>
    <row r="30590" spans="1:10">
      <c r="A30590" t="s">
        <v>11055</v>
      </c>
      <c r="B30590" t="s">
        <v>11056</v>
      </c>
      <c r="C30590" t="s">
        <v>11057</v>
      </c>
      <c r="D30590">
        <v>80986</v>
      </c>
      <c r="E30590">
        <v>6.8647251949149002</v>
      </c>
      <c r="F30590">
        <v>6.7735490251198698</v>
      </c>
      <c r="G30590">
        <v>9.1176169795025006E-2</v>
      </c>
      <c r="H30590">
        <v>1.06523827339818</v>
      </c>
      <c r="I30590">
        <v>1</v>
      </c>
      <c r="J30590">
        <v>0.99995535123610602</v>
      </c>
    </row>
    <row r="30591" spans="1:10">
      <c r="A30591" t="s">
        <v>1801</v>
      </c>
      <c r="B30591" t="s">
        <v>1802</v>
      </c>
      <c r="C30591" t="s">
        <v>1803</v>
      </c>
      <c r="D30591">
        <v>18950</v>
      </c>
      <c r="E30591">
        <v>6.2305873249270496</v>
      </c>
      <c r="F30591">
        <v>6.1393862337858298</v>
      </c>
      <c r="G30591">
        <v>9.1201091141217994E-2</v>
      </c>
      <c r="H30591">
        <v>1.0652566746543899</v>
      </c>
      <c r="I30591">
        <v>1</v>
      </c>
      <c r="J30591">
        <v>0.99995535123610602</v>
      </c>
    </row>
    <row r="30592" spans="1:10">
      <c r="A30592" t="s">
        <v>37750</v>
      </c>
      <c r="B30592" t="s">
        <v>37751</v>
      </c>
      <c r="C30592" t="s">
        <v>37752</v>
      </c>
      <c r="D30592">
        <v>433461</v>
      </c>
      <c r="E30592">
        <v>5.9463549329084904</v>
      </c>
      <c r="F30592">
        <v>5.8551348898308397</v>
      </c>
      <c r="G30592">
        <v>9.12200430776577E-2</v>
      </c>
      <c r="H30592">
        <v>1.0652706684707001</v>
      </c>
      <c r="I30592">
        <v>1</v>
      </c>
      <c r="J30592">
        <v>0.99995535123610602</v>
      </c>
    </row>
    <row r="30593" spans="1:10">
      <c r="A30593" t="s">
        <v>58690</v>
      </c>
      <c r="B30593" t="s">
        <v>58691</v>
      </c>
      <c r="C30593" t="s">
        <v>58692</v>
      </c>
      <c r="D30593">
        <v>258700</v>
      </c>
      <c r="E30593">
        <v>6.1264182114453796</v>
      </c>
      <c r="F30593">
        <v>6.0351935988210501</v>
      </c>
      <c r="G30593">
        <v>9.1224612624333901E-2</v>
      </c>
      <c r="H30593">
        <v>1.0652740425806899</v>
      </c>
      <c r="I30593">
        <v>1</v>
      </c>
      <c r="J30593">
        <v>0.99995535123610602</v>
      </c>
    </row>
    <row r="30594" spans="1:10">
      <c r="A30594" t="s">
        <v>48774</v>
      </c>
      <c r="B30594" t="s">
        <v>48775</v>
      </c>
      <c r="C30594" t="s">
        <v>48776</v>
      </c>
      <c r="D30594">
        <v>74466</v>
      </c>
      <c r="E30594">
        <v>7.4845077263122404</v>
      </c>
      <c r="F30594">
        <v>7.3932456473705797</v>
      </c>
      <c r="G30594">
        <v>9.1262078941656305E-2</v>
      </c>
      <c r="H30594">
        <v>1.0653017077576299</v>
      </c>
      <c r="I30594">
        <v>1</v>
      </c>
      <c r="J30594">
        <v>0.99995535123610602</v>
      </c>
    </row>
    <row r="30595" spans="1:10">
      <c r="C30595" t="s">
        <v>19886</v>
      </c>
      <c r="D30595" t="s">
        <v>20</v>
      </c>
      <c r="E30595">
        <v>6.1815952372043403</v>
      </c>
      <c r="F30595">
        <v>6.0903157884299199</v>
      </c>
      <c r="G30595">
        <v>9.1279448774414199E-2</v>
      </c>
      <c r="H30595">
        <v>1.0653145339082499</v>
      </c>
      <c r="I30595">
        <v>1</v>
      </c>
      <c r="J30595">
        <v>0.99995535123610602</v>
      </c>
    </row>
    <row r="30596" spans="1:10">
      <c r="A30596" t="s">
        <v>19626</v>
      </c>
      <c r="B30596" t="s">
        <v>19627</v>
      </c>
      <c r="C30596" t="s">
        <v>19628</v>
      </c>
      <c r="D30596">
        <v>56703</v>
      </c>
      <c r="E30596">
        <v>9.5977421224265793</v>
      </c>
      <c r="F30596">
        <v>9.5064608941199893</v>
      </c>
      <c r="G30596">
        <v>9.1281228306598905E-2</v>
      </c>
      <c r="H30596">
        <v>1.0653158479508</v>
      </c>
      <c r="I30596">
        <v>1</v>
      </c>
      <c r="J30596">
        <v>0.99995535123610602</v>
      </c>
    </row>
    <row r="30597" spans="1:10">
      <c r="A30597" t="s">
        <v>71503</v>
      </c>
      <c r="B30597" t="s">
        <v>71504</v>
      </c>
      <c r="C30597" t="s">
        <v>71505</v>
      </c>
      <c r="D30597">
        <v>258448</v>
      </c>
      <c r="E30597">
        <v>5.9588538867951701</v>
      </c>
      <c r="F30597">
        <v>5.8675684191908397</v>
      </c>
      <c r="G30597">
        <v>9.1285467604332204E-2</v>
      </c>
      <c r="H30597">
        <v>1.0653189783404999</v>
      </c>
      <c r="I30597">
        <v>1</v>
      </c>
      <c r="J30597">
        <v>0.99995535123610602</v>
      </c>
    </row>
    <row r="30598" spans="1:10">
      <c r="A30598" t="s">
        <v>10380</v>
      </c>
      <c r="B30598" t="s">
        <v>10381</v>
      </c>
      <c r="C30598" t="s">
        <v>10382</v>
      </c>
      <c r="D30598">
        <v>67184</v>
      </c>
      <c r="E30598">
        <v>16.592942917374099</v>
      </c>
      <c r="F30598">
        <v>16.501641320026199</v>
      </c>
      <c r="G30598">
        <v>9.1301597347904107E-2</v>
      </c>
      <c r="H30598">
        <v>1.06533088897824</v>
      </c>
      <c r="I30598">
        <v>1</v>
      </c>
      <c r="J30598">
        <v>0.99995535123610602</v>
      </c>
    </row>
    <row r="30599" spans="1:10">
      <c r="A30599" t="s">
        <v>54253</v>
      </c>
      <c r="B30599" t="s">
        <v>54254</v>
      </c>
      <c r="C30599" t="s">
        <v>54255</v>
      </c>
      <c r="D30599">
        <v>73067</v>
      </c>
      <c r="E30599">
        <v>9.6168397597626392</v>
      </c>
      <c r="F30599">
        <v>9.5255008540733392</v>
      </c>
      <c r="G30599">
        <v>9.1338905689305194E-2</v>
      </c>
      <c r="H30599">
        <v>1.06535843897412</v>
      </c>
      <c r="I30599">
        <v>1</v>
      </c>
      <c r="J30599">
        <v>0.99995535123610602</v>
      </c>
    </row>
    <row r="30600" spans="1:10">
      <c r="A30600" t="s">
        <v>3840</v>
      </c>
      <c r="B30600" t="s">
        <v>3841</v>
      </c>
      <c r="C30600" t="s">
        <v>30162</v>
      </c>
      <c r="D30600">
        <v>66357</v>
      </c>
      <c r="E30600">
        <v>13.565577192317599</v>
      </c>
      <c r="F30600">
        <v>13.4742363432301</v>
      </c>
      <c r="G30600">
        <v>9.1340849087480094E-2</v>
      </c>
      <c r="H30600">
        <v>1.06535987407785</v>
      </c>
      <c r="I30600">
        <v>1</v>
      </c>
      <c r="J30600">
        <v>0.99995535123610602</v>
      </c>
    </row>
    <row r="30601" spans="1:10">
      <c r="A30601" t="s">
        <v>74003</v>
      </c>
      <c r="B30601" t="s">
        <v>74004</v>
      </c>
      <c r="C30601" t="s">
        <v>74005</v>
      </c>
      <c r="D30601">
        <v>12267</v>
      </c>
      <c r="E30601">
        <v>6.36198163973663</v>
      </c>
      <c r="F30601">
        <v>6.2706395763468699</v>
      </c>
      <c r="G30601">
        <v>9.1342063389761002E-2</v>
      </c>
      <c r="H30601">
        <v>1.0653607707811901</v>
      </c>
      <c r="I30601">
        <v>1</v>
      </c>
      <c r="J30601">
        <v>0.99995535123610602</v>
      </c>
    </row>
    <row r="30602" spans="1:10">
      <c r="A30602" t="s">
        <v>46214</v>
      </c>
      <c r="B30602" t="s">
        <v>46215</v>
      </c>
      <c r="C30602" t="s">
        <v>46216</v>
      </c>
      <c r="D30602">
        <v>619863</v>
      </c>
      <c r="E30602">
        <v>11.6144217283213</v>
      </c>
      <c r="F30602">
        <v>11.5230543721753</v>
      </c>
      <c r="G30602">
        <v>9.1367356146008702E-2</v>
      </c>
      <c r="H30602">
        <v>1.0653794484266601</v>
      </c>
      <c r="I30602">
        <v>1</v>
      </c>
      <c r="J30602">
        <v>0.99995535123610602</v>
      </c>
    </row>
    <row r="30603" spans="1:10">
      <c r="A30603" t="s">
        <v>35665</v>
      </c>
      <c r="B30603" t="s">
        <v>35666</v>
      </c>
      <c r="C30603" t="s">
        <v>35667</v>
      </c>
      <c r="D30603">
        <v>235040</v>
      </c>
      <c r="E30603">
        <v>10.498623822239299</v>
      </c>
      <c r="F30603">
        <v>10.407250331485001</v>
      </c>
      <c r="G30603">
        <v>9.1373490754259407E-2</v>
      </c>
      <c r="H30603">
        <v>1.0653839786283099</v>
      </c>
      <c r="I30603">
        <v>1</v>
      </c>
      <c r="J30603">
        <v>0.99995535123610602</v>
      </c>
    </row>
    <row r="30604" spans="1:10">
      <c r="A30604" t="s">
        <v>9533</v>
      </c>
      <c r="B30604" t="s">
        <v>9534</v>
      </c>
      <c r="C30604" t="s">
        <v>9535</v>
      </c>
      <c r="D30604">
        <v>234373</v>
      </c>
      <c r="E30604">
        <v>8.9237902698924891</v>
      </c>
      <c r="F30604">
        <v>8.8324094461054194</v>
      </c>
      <c r="G30604">
        <v>9.1380823787066107E-2</v>
      </c>
      <c r="H30604">
        <v>1.0653893938514201</v>
      </c>
      <c r="I30604">
        <v>1</v>
      </c>
      <c r="J30604">
        <v>0.99995535123610602</v>
      </c>
    </row>
    <row r="30605" spans="1:10">
      <c r="A30605" t="s">
        <v>11696</v>
      </c>
      <c r="B30605" t="s">
        <v>11697</v>
      </c>
      <c r="C30605" t="s">
        <v>72057</v>
      </c>
      <c r="D30605">
        <v>268281</v>
      </c>
      <c r="E30605">
        <v>6.1873489627441298</v>
      </c>
      <c r="F30605">
        <v>6.0959552192515902</v>
      </c>
      <c r="G30605">
        <v>9.1393743492533402E-2</v>
      </c>
      <c r="H30605">
        <v>1.06539893473041</v>
      </c>
      <c r="I30605">
        <v>1</v>
      </c>
      <c r="J30605">
        <v>0.99995535123610602</v>
      </c>
    </row>
    <row r="30606" spans="1:10">
      <c r="A30606" t="s">
        <v>35209</v>
      </c>
      <c r="B30606" t="s">
        <v>35210</v>
      </c>
      <c r="C30606" t="s">
        <v>35211</v>
      </c>
      <c r="D30606">
        <v>15199</v>
      </c>
      <c r="E30606">
        <v>12.4917424307841</v>
      </c>
      <c r="F30606">
        <v>12.4003468475409</v>
      </c>
      <c r="G30606">
        <v>9.1395583243240694E-2</v>
      </c>
      <c r="H30606">
        <v>1.06540029334719</v>
      </c>
      <c r="I30606">
        <v>1</v>
      </c>
      <c r="J30606">
        <v>0.99995535123610602</v>
      </c>
    </row>
    <row r="30607" spans="1:10">
      <c r="A30607" t="s">
        <v>27070</v>
      </c>
      <c r="B30607" t="s">
        <v>27071</v>
      </c>
      <c r="C30607" t="s">
        <v>27072</v>
      </c>
      <c r="D30607">
        <v>259040</v>
      </c>
      <c r="E30607">
        <v>6.0074441215879002</v>
      </c>
      <c r="F30607">
        <v>5.91603107745894</v>
      </c>
      <c r="G30607">
        <v>9.1413044128962007E-2</v>
      </c>
      <c r="H30607">
        <v>1.06541318792631</v>
      </c>
      <c r="I30607">
        <v>1</v>
      </c>
      <c r="J30607">
        <v>0.99995535123610602</v>
      </c>
    </row>
    <row r="30608" spans="1:10">
      <c r="C30608" t="s">
        <v>24649</v>
      </c>
      <c r="D30608" t="s">
        <v>20</v>
      </c>
      <c r="E30608">
        <v>6.3720930361253103</v>
      </c>
      <c r="F30608">
        <v>6.2806798850299401</v>
      </c>
      <c r="G30608">
        <v>9.1413151095366602E-2</v>
      </c>
      <c r="H30608">
        <v>1.06541326691973</v>
      </c>
      <c r="I30608">
        <v>1</v>
      </c>
      <c r="J30608">
        <v>0.99995535123610602</v>
      </c>
    </row>
    <row r="30609" spans="1:10">
      <c r="A30609" t="s">
        <v>5595</v>
      </c>
      <c r="B30609" t="s">
        <v>5596</v>
      </c>
      <c r="C30609" t="s">
        <v>60845</v>
      </c>
      <c r="D30609">
        <v>75137</v>
      </c>
      <c r="E30609">
        <v>11.1659500850739</v>
      </c>
      <c r="F30609">
        <v>11.074534258570299</v>
      </c>
      <c r="G30609">
        <v>9.1415826503581599E-2</v>
      </c>
      <c r="H30609">
        <v>1.06541524267897</v>
      </c>
      <c r="I30609">
        <v>1</v>
      </c>
      <c r="J30609">
        <v>0.99995535123610602</v>
      </c>
    </row>
    <row r="30610" spans="1:10">
      <c r="C30610" t="s">
        <v>74940</v>
      </c>
      <c r="D30610" t="s">
        <v>20</v>
      </c>
      <c r="E30610">
        <v>5.8072646684242502</v>
      </c>
      <c r="F30610">
        <v>5.7158277319193997</v>
      </c>
      <c r="G30610">
        <v>9.1436936504854793E-2</v>
      </c>
      <c r="H30610">
        <v>1.06543083230882</v>
      </c>
      <c r="I30610">
        <v>1</v>
      </c>
      <c r="J30610">
        <v>0.99995535123610602</v>
      </c>
    </row>
    <row r="30611" spans="1:10">
      <c r="A30611" t="s">
        <v>39127</v>
      </c>
      <c r="B30611" t="s">
        <v>39128</v>
      </c>
      <c r="C30611" t="s">
        <v>39129</v>
      </c>
      <c r="D30611">
        <v>20598</v>
      </c>
      <c r="E30611">
        <v>10.8857486247274</v>
      </c>
      <c r="F30611">
        <v>10.7942875614578</v>
      </c>
      <c r="G30611">
        <v>9.1461063269552001E-2</v>
      </c>
      <c r="H30611">
        <v>1.0654486500826399</v>
      </c>
      <c r="I30611">
        <v>1</v>
      </c>
      <c r="J30611">
        <v>0.99995535123610602</v>
      </c>
    </row>
    <row r="30612" spans="1:10">
      <c r="A30612" t="s">
        <v>57712</v>
      </c>
      <c r="B30612" t="s">
        <v>57713</v>
      </c>
      <c r="C30612" t="s">
        <v>57714</v>
      </c>
      <c r="D30612">
        <v>70435</v>
      </c>
      <c r="E30612">
        <v>12.980654021554299</v>
      </c>
      <c r="F30612">
        <v>12.889186672723</v>
      </c>
      <c r="G30612">
        <v>9.1467348831315604E-2</v>
      </c>
      <c r="H30612">
        <v>1.0654532920601201</v>
      </c>
      <c r="I30612">
        <v>1</v>
      </c>
      <c r="J30612">
        <v>0.99995535123610602</v>
      </c>
    </row>
    <row r="30613" spans="1:10">
      <c r="A30613" t="s">
        <v>10498</v>
      </c>
      <c r="B30613" t="s">
        <v>10499</v>
      </c>
      <c r="C30613" t="s">
        <v>10500</v>
      </c>
      <c r="D30613">
        <v>217734</v>
      </c>
      <c r="E30613">
        <v>7.9839498193276004</v>
      </c>
      <c r="F30613">
        <v>7.8924395043665498</v>
      </c>
      <c r="G30613">
        <v>9.1510314961047001E-2</v>
      </c>
      <c r="H30613">
        <v>1.0654850237045499</v>
      </c>
      <c r="I30613">
        <v>1</v>
      </c>
      <c r="J30613">
        <v>0.99995535123610602</v>
      </c>
    </row>
    <row r="30614" spans="1:10">
      <c r="A30614" t="s">
        <v>64781</v>
      </c>
      <c r="B30614" t="s">
        <v>64782</v>
      </c>
      <c r="C30614" t="s">
        <v>64783</v>
      </c>
      <c r="D30614">
        <v>76380</v>
      </c>
      <c r="E30614">
        <v>9.2506121224164009</v>
      </c>
      <c r="F30614">
        <v>9.1590874752813498</v>
      </c>
      <c r="G30614">
        <v>9.1524647135060005E-2</v>
      </c>
      <c r="H30614">
        <v>1.0654956086114</v>
      </c>
      <c r="I30614">
        <v>1</v>
      </c>
      <c r="J30614">
        <v>0.99995535123610602</v>
      </c>
    </row>
    <row r="30615" spans="1:10">
      <c r="A30615" t="s">
        <v>16931</v>
      </c>
      <c r="B30615" t="s">
        <v>16932</v>
      </c>
      <c r="C30615" t="s">
        <v>16933</v>
      </c>
      <c r="D30615">
        <v>381293</v>
      </c>
      <c r="E30615">
        <v>5.7969106072416796</v>
      </c>
      <c r="F30615">
        <v>5.7053591304639601</v>
      </c>
      <c r="G30615">
        <v>9.1551476777714996E-2</v>
      </c>
      <c r="H30615">
        <v>1.0655154237015201</v>
      </c>
      <c r="I30615">
        <v>1</v>
      </c>
      <c r="J30615">
        <v>0.99995535123610602</v>
      </c>
    </row>
    <row r="30616" spans="1:10">
      <c r="A30616" t="s">
        <v>39191</v>
      </c>
      <c r="B30616" t="s">
        <v>39192</v>
      </c>
      <c r="C30616" t="s">
        <v>39193</v>
      </c>
      <c r="D30616">
        <v>669325</v>
      </c>
      <c r="E30616">
        <v>5.8530512121024101</v>
      </c>
      <c r="F30616">
        <v>5.7614958368077103</v>
      </c>
      <c r="G30616">
        <v>9.1555375294694499E-2</v>
      </c>
      <c r="H30616">
        <v>1.06551830299025</v>
      </c>
      <c r="I30616">
        <v>1</v>
      </c>
      <c r="J30616">
        <v>0.99995535123610602</v>
      </c>
    </row>
    <row r="30617" spans="1:10">
      <c r="C30617" t="s">
        <v>73992</v>
      </c>
      <c r="D30617" t="s">
        <v>20</v>
      </c>
      <c r="E30617">
        <v>5.71312372387826</v>
      </c>
      <c r="F30617">
        <v>5.62155061120216</v>
      </c>
      <c r="G30617">
        <v>9.1573112676100799E-2</v>
      </c>
      <c r="H30617">
        <v>1.0655314032090699</v>
      </c>
      <c r="I30617">
        <v>1</v>
      </c>
      <c r="J30617">
        <v>0.99995535123610602</v>
      </c>
    </row>
    <row r="30618" spans="1:10">
      <c r="C30618" t="s">
        <v>48494</v>
      </c>
      <c r="D30618" t="s">
        <v>20</v>
      </c>
      <c r="E30618">
        <v>5.8473299112834702</v>
      </c>
      <c r="F30618">
        <v>5.75570934913112</v>
      </c>
      <c r="G30618">
        <v>9.1620562152354701E-2</v>
      </c>
      <c r="H30618">
        <v>1.06556644854923</v>
      </c>
      <c r="I30618">
        <v>1</v>
      </c>
      <c r="J30618">
        <v>0.99995535123610602</v>
      </c>
    </row>
    <row r="30619" spans="1:10">
      <c r="A30619" t="s">
        <v>36439</v>
      </c>
      <c r="B30619" t="s">
        <v>36440</v>
      </c>
      <c r="C30619" t="s">
        <v>36441</v>
      </c>
      <c r="D30619">
        <v>320655</v>
      </c>
      <c r="E30619">
        <v>10.856166351204299</v>
      </c>
      <c r="F30619">
        <v>10.764522312594501</v>
      </c>
      <c r="G30619">
        <v>9.1644038609818096E-2</v>
      </c>
      <c r="H30619">
        <v>1.06558378826984</v>
      </c>
      <c r="I30619">
        <v>1</v>
      </c>
      <c r="J30619">
        <v>0.99995535123610602</v>
      </c>
    </row>
    <row r="30620" spans="1:10">
      <c r="A30620" t="s">
        <v>9222</v>
      </c>
      <c r="B30620" t="s">
        <v>9223</v>
      </c>
      <c r="C30620" t="s">
        <v>9224</v>
      </c>
      <c r="D30620">
        <v>319676</v>
      </c>
      <c r="E30620">
        <v>5.6961730026844704</v>
      </c>
      <c r="F30620">
        <v>5.60452270127983</v>
      </c>
      <c r="G30620">
        <v>9.1650301404639506E-2</v>
      </c>
      <c r="H30620">
        <v>1.0655884140202101</v>
      </c>
      <c r="I30620">
        <v>1</v>
      </c>
      <c r="J30620">
        <v>0.99995535123610602</v>
      </c>
    </row>
    <row r="30621" spans="1:10">
      <c r="A30621" t="s">
        <v>1795</v>
      </c>
      <c r="B30621" t="s">
        <v>1796</v>
      </c>
      <c r="C30621" t="s">
        <v>1797</v>
      </c>
      <c r="D30621">
        <v>78779</v>
      </c>
      <c r="E30621">
        <v>9.4258422883302604</v>
      </c>
      <c r="F30621">
        <v>9.3341781360969698</v>
      </c>
      <c r="G30621">
        <v>9.1664152233280005E-2</v>
      </c>
      <c r="H30621">
        <v>1.0655986444243899</v>
      </c>
      <c r="I30621">
        <v>1</v>
      </c>
      <c r="J30621">
        <v>0.99995535123610602</v>
      </c>
    </row>
    <row r="30622" spans="1:10">
      <c r="A30622" t="s">
        <v>24453</v>
      </c>
      <c r="B30622" t="s">
        <v>24454</v>
      </c>
      <c r="C30622" t="s">
        <v>24455</v>
      </c>
      <c r="D30622">
        <v>53331</v>
      </c>
      <c r="E30622">
        <v>13.482219898051101</v>
      </c>
      <c r="F30622">
        <v>13.390517498499401</v>
      </c>
      <c r="G30622">
        <v>9.1702399551671504E-2</v>
      </c>
      <c r="H30622">
        <v>1.0656268949068</v>
      </c>
      <c r="I30622">
        <v>1</v>
      </c>
      <c r="J30622">
        <v>0.99995535123610602</v>
      </c>
    </row>
    <row r="30623" spans="1:10">
      <c r="A30623" t="s">
        <v>53215</v>
      </c>
      <c r="B30623" t="s">
        <v>53216</v>
      </c>
      <c r="C30623" t="s">
        <v>53217</v>
      </c>
      <c r="D30623">
        <v>68380</v>
      </c>
      <c r="E30623">
        <v>9.2216305439050306</v>
      </c>
      <c r="F30623">
        <v>9.1299239734664699</v>
      </c>
      <c r="G30623">
        <v>9.1706570438557095E-2</v>
      </c>
      <c r="H30623">
        <v>1.0656299756796199</v>
      </c>
      <c r="I30623">
        <v>1</v>
      </c>
      <c r="J30623">
        <v>0.99995535123610602</v>
      </c>
    </row>
    <row r="30624" spans="1:10">
      <c r="A30624" t="s">
        <v>9904</v>
      </c>
      <c r="B30624" t="s">
        <v>9905</v>
      </c>
      <c r="C30624" t="s">
        <v>11659</v>
      </c>
      <c r="D30624">
        <v>21917</v>
      </c>
      <c r="E30624">
        <v>5.8821526907416102</v>
      </c>
      <c r="F30624">
        <v>5.7904450128313902</v>
      </c>
      <c r="G30624">
        <v>9.1707677910220803E-2</v>
      </c>
      <c r="H30624">
        <v>1.0656307937010401</v>
      </c>
      <c r="I30624">
        <v>1</v>
      </c>
      <c r="J30624">
        <v>0.99995535123610602</v>
      </c>
    </row>
    <row r="30625" spans="1:10">
      <c r="A30625" t="s">
        <v>4325</v>
      </c>
      <c r="B30625" t="s">
        <v>4326</v>
      </c>
      <c r="C30625" t="s">
        <v>4327</v>
      </c>
      <c r="D30625">
        <v>232227</v>
      </c>
      <c r="E30625">
        <v>11.0129949801269</v>
      </c>
      <c r="F30625">
        <v>10.921282866467299</v>
      </c>
      <c r="G30625">
        <v>9.17121136596801E-2</v>
      </c>
      <c r="H30625">
        <v>1.0656340701235401</v>
      </c>
      <c r="I30625">
        <v>1</v>
      </c>
      <c r="J30625">
        <v>0.99995535123610602</v>
      </c>
    </row>
    <row r="30626" spans="1:10">
      <c r="A30626" t="s">
        <v>57859</v>
      </c>
      <c r="B30626" t="s">
        <v>57860</v>
      </c>
      <c r="C30626" t="s">
        <v>57861</v>
      </c>
      <c r="D30626">
        <v>319192</v>
      </c>
      <c r="E30626">
        <v>7.0250422221507103</v>
      </c>
      <c r="F30626">
        <v>6.9333145978587298</v>
      </c>
      <c r="G30626">
        <v>9.1727624291980406E-2</v>
      </c>
      <c r="H30626">
        <v>1.0656455269779701</v>
      </c>
      <c r="I30626">
        <v>1</v>
      </c>
      <c r="J30626">
        <v>0.99995535123610602</v>
      </c>
    </row>
    <row r="30627" spans="1:10">
      <c r="A30627" t="s">
        <v>11290</v>
      </c>
      <c r="B30627" t="s">
        <v>11291</v>
      </c>
      <c r="C30627" t="s">
        <v>11292</v>
      </c>
      <c r="D30627">
        <v>15499</v>
      </c>
      <c r="E30627">
        <v>11.9580106678733</v>
      </c>
      <c r="F30627">
        <v>11.8662615735735</v>
      </c>
      <c r="G30627">
        <v>9.1749094299769907E-2</v>
      </c>
      <c r="H30627">
        <v>1.06566138589989</v>
      </c>
      <c r="I30627">
        <v>1</v>
      </c>
      <c r="J30627">
        <v>0.99995535123610602</v>
      </c>
    </row>
    <row r="30628" spans="1:10">
      <c r="A30628" t="s">
        <v>25439</v>
      </c>
      <c r="B30628" t="s">
        <v>25440</v>
      </c>
      <c r="C30628" t="s">
        <v>25441</v>
      </c>
      <c r="D30628">
        <v>170729</v>
      </c>
      <c r="E30628">
        <v>6.2536156651257597</v>
      </c>
      <c r="F30628">
        <v>6.1618658352533</v>
      </c>
      <c r="G30628">
        <v>9.1749829872458805E-2</v>
      </c>
      <c r="H30628">
        <v>1.0656619292382901</v>
      </c>
      <c r="I30628">
        <v>1</v>
      </c>
      <c r="J30628">
        <v>0.99995535123610602</v>
      </c>
    </row>
    <row r="30629" spans="1:10">
      <c r="A30629" t="s">
        <v>29412</v>
      </c>
      <c r="B30629" t="s">
        <v>29413</v>
      </c>
      <c r="C30629" t="s">
        <v>44388</v>
      </c>
      <c r="D30629">
        <v>56790</v>
      </c>
      <c r="E30629">
        <v>11.019668823551401</v>
      </c>
      <c r="F30629">
        <v>10.927910488191401</v>
      </c>
      <c r="G30629">
        <v>9.1758335360031806E-2</v>
      </c>
      <c r="H30629">
        <v>1.06566821192504</v>
      </c>
      <c r="I30629">
        <v>1</v>
      </c>
      <c r="J30629">
        <v>0.99995535123610602</v>
      </c>
    </row>
    <row r="30630" spans="1:10">
      <c r="A30630" t="s">
        <v>41905</v>
      </c>
      <c r="B30630" t="s">
        <v>41906</v>
      </c>
      <c r="C30630" t="s">
        <v>74561</v>
      </c>
      <c r="D30630">
        <v>69219</v>
      </c>
      <c r="E30630">
        <v>9.3111801221561805</v>
      </c>
      <c r="F30630">
        <v>9.2194009709752294</v>
      </c>
      <c r="G30630">
        <v>9.1779151180947594E-2</v>
      </c>
      <c r="H30630">
        <v>1.0656835879525799</v>
      </c>
      <c r="I30630">
        <v>1</v>
      </c>
      <c r="J30630">
        <v>0.99995535123610602</v>
      </c>
    </row>
    <row r="30631" spans="1:10">
      <c r="A30631" t="s">
        <v>48730</v>
      </c>
      <c r="B30631" t="s">
        <v>48731</v>
      </c>
      <c r="C30631" t="s">
        <v>48732</v>
      </c>
      <c r="D30631">
        <v>12561</v>
      </c>
      <c r="E30631">
        <v>8.7582447192994994</v>
      </c>
      <c r="F30631">
        <v>8.6664626828711793</v>
      </c>
      <c r="G30631">
        <v>9.17820364283113E-2</v>
      </c>
      <c r="H30631">
        <v>1.0656857192164699</v>
      </c>
      <c r="I30631">
        <v>1</v>
      </c>
      <c r="J30631">
        <v>0.99995535123610602</v>
      </c>
    </row>
    <row r="30632" spans="1:10">
      <c r="A30632" t="s">
        <v>69567</v>
      </c>
      <c r="B30632" t="s">
        <v>69568</v>
      </c>
      <c r="C30632" t="s">
        <v>69569</v>
      </c>
      <c r="D30632">
        <v>67515</v>
      </c>
      <c r="E30632">
        <v>11.9691081082655</v>
      </c>
      <c r="F30632">
        <v>11.8773025952962</v>
      </c>
      <c r="G30632">
        <v>9.1805512969351397E-2</v>
      </c>
      <c r="H30632">
        <v>1.06570306093969</v>
      </c>
      <c r="I30632">
        <v>1</v>
      </c>
      <c r="J30632">
        <v>0.99995535123610602</v>
      </c>
    </row>
    <row r="30633" spans="1:10">
      <c r="A30633" t="s">
        <v>45970</v>
      </c>
      <c r="B30633" t="s">
        <v>45971</v>
      </c>
      <c r="C30633" t="s">
        <v>61395</v>
      </c>
      <c r="D30633">
        <v>67109</v>
      </c>
      <c r="E30633">
        <v>9.52141834949337</v>
      </c>
      <c r="F30633">
        <v>9.4296114351136193</v>
      </c>
      <c r="G30633">
        <v>9.1806914379750595E-2</v>
      </c>
      <c r="H30633">
        <v>1.0657040961467401</v>
      </c>
      <c r="I30633">
        <v>1</v>
      </c>
      <c r="J30633">
        <v>0.99995535123610602</v>
      </c>
    </row>
    <row r="30634" spans="1:10">
      <c r="A30634" t="s">
        <v>4233</v>
      </c>
      <c r="B30634" t="s">
        <v>4234</v>
      </c>
      <c r="C30634" t="s">
        <v>4235</v>
      </c>
      <c r="D30634">
        <v>57775</v>
      </c>
      <c r="E30634">
        <v>5.94975482250568</v>
      </c>
      <c r="F30634">
        <v>5.8579329419078796</v>
      </c>
      <c r="G30634">
        <v>9.1821880597801303E-2</v>
      </c>
      <c r="H30634">
        <v>1.06571515159654</v>
      </c>
      <c r="I30634">
        <v>1</v>
      </c>
      <c r="J30634">
        <v>0.99995535123610602</v>
      </c>
    </row>
    <row r="30635" spans="1:10">
      <c r="C30635" t="s">
        <v>38512</v>
      </c>
      <c r="D30635" t="s">
        <v>20</v>
      </c>
      <c r="E30635">
        <v>6.0059252587365499</v>
      </c>
      <c r="F30635">
        <v>5.9141000611091599</v>
      </c>
      <c r="G30635">
        <v>9.1825197627396299E-2</v>
      </c>
      <c r="H30635">
        <v>1.06571760188067</v>
      </c>
      <c r="I30635">
        <v>1</v>
      </c>
      <c r="J30635">
        <v>0.99995535123610602</v>
      </c>
    </row>
    <row r="30636" spans="1:10">
      <c r="A30636" t="s">
        <v>40279</v>
      </c>
      <c r="B30636" t="s">
        <v>40280</v>
      </c>
      <c r="C30636" t="s">
        <v>40281</v>
      </c>
      <c r="D30636">
        <v>22230</v>
      </c>
      <c r="E30636">
        <v>11.001066179662301</v>
      </c>
      <c r="F30636">
        <v>10.909193681431701</v>
      </c>
      <c r="G30636">
        <v>9.1872498230628694E-2</v>
      </c>
      <c r="H30636">
        <v>1.0657525433689199</v>
      </c>
      <c r="I30636">
        <v>1</v>
      </c>
      <c r="J30636">
        <v>0.99995535123610602</v>
      </c>
    </row>
    <row r="30637" spans="1:10">
      <c r="A30637" t="s">
        <v>1087</v>
      </c>
      <c r="B30637" t="s">
        <v>1088</v>
      </c>
      <c r="C30637" t="s">
        <v>23978</v>
      </c>
      <c r="D30637">
        <v>320873</v>
      </c>
      <c r="E30637">
        <v>6.2380613391810904</v>
      </c>
      <c r="F30637">
        <v>6.1461641277827397</v>
      </c>
      <c r="G30637">
        <v>9.1897211398352496E-2</v>
      </c>
      <c r="H30637">
        <v>1.06577079971984</v>
      </c>
      <c r="I30637">
        <v>1</v>
      </c>
      <c r="J30637">
        <v>0.99995535123610602</v>
      </c>
    </row>
    <row r="30638" spans="1:10">
      <c r="A30638" t="s">
        <v>14444</v>
      </c>
      <c r="B30638" t="s">
        <v>14445</v>
      </c>
      <c r="C30638" t="s">
        <v>55645</v>
      </c>
      <c r="D30638">
        <v>233726</v>
      </c>
      <c r="E30638">
        <v>8.3772785066485493</v>
      </c>
      <c r="F30638">
        <v>8.2853735543372</v>
      </c>
      <c r="G30638">
        <v>9.1904952311349306E-2</v>
      </c>
      <c r="H30638">
        <v>1.06577651822648</v>
      </c>
      <c r="I30638">
        <v>1</v>
      </c>
      <c r="J30638">
        <v>0.99995535123610602</v>
      </c>
    </row>
    <row r="30639" spans="1:10">
      <c r="A30639" t="s">
        <v>24592</v>
      </c>
      <c r="B30639" t="s">
        <v>24593</v>
      </c>
      <c r="C30639" t="s">
        <v>24594</v>
      </c>
      <c r="D30639">
        <v>66910</v>
      </c>
      <c r="E30639">
        <v>12.3220704585492</v>
      </c>
      <c r="F30639">
        <v>12.230158333789101</v>
      </c>
      <c r="G30639">
        <v>9.1912124760129998E-2</v>
      </c>
      <c r="H30639">
        <v>1.06578181681438</v>
      </c>
      <c r="I30639">
        <v>1</v>
      </c>
      <c r="J30639">
        <v>0.99995535123610602</v>
      </c>
    </row>
    <row r="30640" spans="1:10">
      <c r="A30640" t="s">
        <v>5018</v>
      </c>
      <c r="B30640" t="s">
        <v>5019</v>
      </c>
      <c r="C30640" t="s">
        <v>5020</v>
      </c>
      <c r="D30640">
        <v>14349</v>
      </c>
      <c r="E30640">
        <v>6.7782862358850604</v>
      </c>
      <c r="F30640">
        <v>6.68634246072385</v>
      </c>
      <c r="G30640">
        <v>9.1943775161213104E-2</v>
      </c>
      <c r="H30640">
        <v>1.06580519860404</v>
      </c>
      <c r="I30640">
        <v>1</v>
      </c>
      <c r="J30640">
        <v>0.99995535123610602</v>
      </c>
    </row>
    <row r="30641" spans="1:10">
      <c r="A30641" t="s">
        <v>75136</v>
      </c>
      <c r="B30641" t="s">
        <v>75137</v>
      </c>
      <c r="C30641" t="s">
        <v>75138</v>
      </c>
      <c r="D30641">
        <v>669810</v>
      </c>
      <c r="E30641">
        <v>5.7044464218604602</v>
      </c>
      <c r="F30641">
        <v>5.6124904607490604</v>
      </c>
      <c r="G30641">
        <v>9.1955961111407802E-2</v>
      </c>
      <c r="H30641">
        <v>1.0658142011330201</v>
      </c>
      <c r="I30641">
        <v>1</v>
      </c>
      <c r="J30641">
        <v>0.99995535123610602</v>
      </c>
    </row>
    <row r="30642" spans="1:10">
      <c r="A30642" t="s">
        <v>10104</v>
      </c>
      <c r="B30642" t="s">
        <v>10105</v>
      </c>
      <c r="C30642" t="s">
        <v>10106</v>
      </c>
      <c r="D30642">
        <v>320068</v>
      </c>
      <c r="E30642">
        <v>7.7857309953387901</v>
      </c>
      <c r="F30642">
        <v>7.6937631934614297</v>
      </c>
      <c r="G30642">
        <v>9.1967801877358604E-2</v>
      </c>
      <c r="H30642">
        <v>1.06582294872551</v>
      </c>
      <c r="I30642">
        <v>1</v>
      </c>
      <c r="J30642">
        <v>0.99995535123610602</v>
      </c>
    </row>
    <row r="30643" spans="1:10">
      <c r="A30643" t="s">
        <v>35354</v>
      </c>
      <c r="B30643" t="s">
        <v>35355</v>
      </c>
      <c r="C30643" t="s">
        <v>36386</v>
      </c>
      <c r="D30643">
        <v>211401</v>
      </c>
      <c r="E30643">
        <v>13.895607466676299</v>
      </c>
      <c r="F30643">
        <v>13.8036114389428</v>
      </c>
      <c r="G30643">
        <v>9.1996027733483005E-2</v>
      </c>
      <c r="H30643">
        <v>1.0658438014065299</v>
      </c>
      <c r="I30643">
        <v>1</v>
      </c>
      <c r="J30643">
        <v>0.99995535123610602</v>
      </c>
    </row>
    <row r="30644" spans="1:10">
      <c r="A30644" t="s">
        <v>12866</v>
      </c>
      <c r="B30644" t="s">
        <v>12867</v>
      </c>
      <c r="C30644" t="s">
        <v>12868</v>
      </c>
      <c r="D30644">
        <v>59028</v>
      </c>
      <c r="E30644">
        <v>11.509600766454801</v>
      </c>
      <c r="F30644">
        <v>11.4175933303005</v>
      </c>
      <c r="G30644">
        <v>9.2007436154268901E-2</v>
      </c>
      <c r="H30644">
        <v>1.06585222982855</v>
      </c>
      <c r="I30644">
        <v>1</v>
      </c>
      <c r="J30644">
        <v>0.99995535123610602</v>
      </c>
    </row>
    <row r="30645" spans="1:10">
      <c r="A30645" t="s">
        <v>23173</v>
      </c>
      <c r="B30645" t="s">
        <v>23174</v>
      </c>
      <c r="C30645" t="s">
        <v>23175</v>
      </c>
      <c r="D30645">
        <v>26561</v>
      </c>
      <c r="E30645">
        <v>10.3703492499973</v>
      </c>
      <c r="F30645">
        <v>10.2783261837388</v>
      </c>
      <c r="G30645">
        <v>9.2023066258509006E-2</v>
      </c>
      <c r="H30645">
        <v>1.06586377729439</v>
      </c>
      <c r="I30645">
        <v>1</v>
      </c>
      <c r="J30645">
        <v>0.99995535123610602</v>
      </c>
    </row>
    <row r="30646" spans="1:10">
      <c r="C30646" t="s">
        <v>60140</v>
      </c>
      <c r="D30646" t="s">
        <v>20</v>
      </c>
      <c r="E30646">
        <v>6.08762955887277</v>
      </c>
      <c r="F30646">
        <v>5.9955815431880399</v>
      </c>
      <c r="G30646">
        <v>9.2048015684734502E-2</v>
      </c>
      <c r="H30646">
        <v>1.0658822101016501</v>
      </c>
      <c r="I30646">
        <v>1</v>
      </c>
      <c r="J30646">
        <v>0.99995535123610602</v>
      </c>
    </row>
    <row r="30647" spans="1:10">
      <c r="A30647" t="s">
        <v>4676</v>
      </c>
      <c r="B30647" t="s">
        <v>4677</v>
      </c>
      <c r="C30647" t="s">
        <v>4678</v>
      </c>
      <c r="D30647">
        <v>12316</v>
      </c>
      <c r="E30647">
        <v>5.8790128881209798</v>
      </c>
      <c r="F30647">
        <v>5.7869604561167503</v>
      </c>
      <c r="G30647">
        <v>9.2052432004224194E-2</v>
      </c>
      <c r="H30647">
        <v>1.06588547294199</v>
      </c>
      <c r="I30647">
        <v>1</v>
      </c>
      <c r="J30647">
        <v>0.99995535123610602</v>
      </c>
    </row>
    <row r="30648" spans="1:10">
      <c r="A30648" t="s">
        <v>19227</v>
      </c>
      <c r="B30648" t="s">
        <v>19228</v>
      </c>
      <c r="C30648" t="s">
        <v>19229</v>
      </c>
      <c r="D30648">
        <v>74213</v>
      </c>
      <c r="E30648">
        <v>8.6920699953086906</v>
      </c>
      <c r="F30648">
        <v>8.6000091898892101</v>
      </c>
      <c r="G30648">
        <v>9.2060805419477004E-2</v>
      </c>
      <c r="H30648">
        <v>1.06589165936901</v>
      </c>
      <c r="I30648">
        <v>1</v>
      </c>
      <c r="J30648">
        <v>0.99995535123610602</v>
      </c>
    </row>
    <row r="30649" spans="1:10">
      <c r="A30649" t="s">
        <v>36129</v>
      </c>
      <c r="B30649" t="s">
        <v>36130</v>
      </c>
      <c r="C30649" t="s">
        <v>51538</v>
      </c>
      <c r="D30649">
        <v>76080</v>
      </c>
      <c r="E30649">
        <v>8.8367434375127196</v>
      </c>
      <c r="F30649">
        <v>8.7446824628654003</v>
      </c>
      <c r="G30649">
        <v>9.2060974647317606E-2</v>
      </c>
      <c r="H30649">
        <v>1.0658917843978899</v>
      </c>
      <c r="I30649">
        <v>1</v>
      </c>
      <c r="J30649">
        <v>0.99995535123610602</v>
      </c>
    </row>
    <row r="30650" spans="1:10">
      <c r="A30650" t="s">
        <v>67472</v>
      </c>
      <c r="B30650" t="s">
        <v>67473</v>
      </c>
      <c r="C30650" t="s">
        <v>67474</v>
      </c>
      <c r="D30650">
        <v>83430</v>
      </c>
      <c r="E30650">
        <v>6.1399017056105096</v>
      </c>
      <c r="F30650">
        <v>6.04778862982924</v>
      </c>
      <c r="G30650">
        <v>9.2113075781269593E-2</v>
      </c>
      <c r="H30650">
        <v>1.0659302784467699</v>
      </c>
      <c r="I30650">
        <v>1</v>
      </c>
      <c r="J30650">
        <v>0.99995535123610602</v>
      </c>
    </row>
    <row r="30651" spans="1:10">
      <c r="A30651" t="s">
        <v>4786</v>
      </c>
      <c r="B30651" t="s">
        <v>4787</v>
      </c>
      <c r="C30651" t="s">
        <v>4788</v>
      </c>
      <c r="D30651">
        <v>71111</v>
      </c>
      <c r="E30651">
        <v>7.4585687279206203</v>
      </c>
      <c r="F30651">
        <v>7.3664376298704699</v>
      </c>
      <c r="G30651">
        <v>9.2131098050152196E-2</v>
      </c>
      <c r="H30651">
        <v>1.0659435942214399</v>
      </c>
      <c r="I30651">
        <v>1</v>
      </c>
      <c r="J30651">
        <v>0.99995535123610602</v>
      </c>
    </row>
    <row r="30652" spans="1:10">
      <c r="A30652" t="s">
        <v>12406</v>
      </c>
      <c r="B30652" t="s">
        <v>12407</v>
      </c>
      <c r="C30652" t="s">
        <v>12408</v>
      </c>
      <c r="D30652">
        <v>22318</v>
      </c>
      <c r="E30652">
        <v>8.0113192469114001</v>
      </c>
      <c r="F30652">
        <v>7.9191213235126998</v>
      </c>
      <c r="G30652">
        <v>9.2197923398708206E-2</v>
      </c>
      <c r="H30652">
        <v>1.0659929696611301</v>
      </c>
      <c r="I30652">
        <v>1</v>
      </c>
      <c r="J30652">
        <v>0.99995535123610602</v>
      </c>
    </row>
    <row r="30653" spans="1:10">
      <c r="C30653" t="s">
        <v>71309</v>
      </c>
      <c r="D30653" t="s">
        <v>20</v>
      </c>
      <c r="E30653">
        <v>5.9015658389475503</v>
      </c>
      <c r="F30653">
        <v>5.8093661372775003</v>
      </c>
      <c r="G30653">
        <v>9.2199701670049997E-2</v>
      </c>
      <c r="H30653">
        <v>1.06599428360889</v>
      </c>
      <c r="I30653">
        <v>1</v>
      </c>
      <c r="J30653">
        <v>0.99995535123610602</v>
      </c>
    </row>
    <row r="30654" spans="1:10">
      <c r="A30654" t="s">
        <v>31814</v>
      </c>
      <c r="B30654" t="s">
        <v>31815</v>
      </c>
      <c r="C30654" t="s">
        <v>31816</v>
      </c>
      <c r="D30654">
        <v>271209</v>
      </c>
      <c r="E30654">
        <v>6.3016653891095</v>
      </c>
      <c r="F30654">
        <v>6.2094515346836996</v>
      </c>
      <c r="G30654">
        <v>9.2213854425797798E-2</v>
      </c>
      <c r="H30654">
        <v>1.06600474100307</v>
      </c>
      <c r="I30654">
        <v>1</v>
      </c>
      <c r="J30654">
        <v>0.99995535123610602</v>
      </c>
    </row>
    <row r="30655" spans="1:10">
      <c r="A30655" t="s">
        <v>26896</v>
      </c>
      <c r="B30655" t="s">
        <v>26897</v>
      </c>
      <c r="C30655" t="s">
        <v>33408</v>
      </c>
      <c r="D30655">
        <v>224630</v>
      </c>
      <c r="E30655">
        <v>10.851763441307</v>
      </c>
      <c r="F30655">
        <v>10.7595437545779</v>
      </c>
      <c r="G30655">
        <v>9.2219686729159006E-2</v>
      </c>
      <c r="H30655">
        <v>1.0660090504901201</v>
      </c>
      <c r="I30655">
        <v>1</v>
      </c>
      <c r="J30655">
        <v>0.99995535123610602</v>
      </c>
    </row>
    <row r="30656" spans="1:10">
      <c r="A30656" t="s">
        <v>43722</v>
      </c>
      <c r="B30656" t="s">
        <v>43723</v>
      </c>
      <c r="C30656" t="s">
        <v>43724</v>
      </c>
      <c r="D30656">
        <v>319823</v>
      </c>
      <c r="E30656">
        <v>5.8708130095967199</v>
      </c>
      <c r="F30656">
        <v>5.7785859720070398</v>
      </c>
      <c r="G30656">
        <v>9.22270375896828E-2</v>
      </c>
      <c r="H30656">
        <v>1.0660144820633799</v>
      </c>
      <c r="I30656">
        <v>1</v>
      </c>
      <c r="J30656">
        <v>0.99995535123610602</v>
      </c>
    </row>
    <row r="30657" spans="1:10">
      <c r="A30657" t="s">
        <v>27040</v>
      </c>
      <c r="B30657" t="s">
        <v>27041</v>
      </c>
      <c r="C30657" t="s">
        <v>27042</v>
      </c>
      <c r="D30657">
        <v>223255</v>
      </c>
      <c r="E30657">
        <v>12.116324447487001</v>
      </c>
      <c r="F30657">
        <v>12.0240692417588</v>
      </c>
      <c r="G30657">
        <v>9.2255205728239503E-2</v>
      </c>
      <c r="H30657">
        <v>1.0660352958431001</v>
      </c>
      <c r="I30657">
        <v>1</v>
      </c>
      <c r="J30657">
        <v>0.99995535123610602</v>
      </c>
    </row>
    <row r="30658" spans="1:10">
      <c r="C30658" t="s">
        <v>24512</v>
      </c>
      <c r="D30658" t="s">
        <v>20</v>
      </c>
      <c r="E30658">
        <v>5.8679757417278999</v>
      </c>
      <c r="F30658">
        <v>5.7757096814241198</v>
      </c>
      <c r="G30658">
        <v>9.2266060303774794E-2</v>
      </c>
      <c r="H30658">
        <v>1.06604331652928</v>
      </c>
      <c r="I30658">
        <v>1</v>
      </c>
      <c r="J30658">
        <v>0.99995535123610602</v>
      </c>
    </row>
    <row r="30659" spans="1:10">
      <c r="A30659" t="s">
        <v>17729</v>
      </c>
      <c r="B30659" t="s">
        <v>17730</v>
      </c>
      <c r="C30659" t="s">
        <v>62406</v>
      </c>
      <c r="D30659">
        <v>64707</v>
      </c>
      <c r="E30659">
        <v>5.8001226495317901</v>
      </c>
      <c r="F30659">
        <v>5.7078372468873697</v>
      </c>
      <c r="G30659">
        <v>9.2285402644421297E-2</v>
      </c>
      <c r="H30659">
        <v>1.06605760916259</v>
      </c>
      <c r="I30659">
        <v>1</v>
      </c>
      <c r="J30659">
        <v>0.99995535123610602</v>
      </c>
    </row>
    <row r="30660" spans="1:10">
      <c r="A30660" t="s">
        <v>19910</v>
      </c>
      <c r="B30660" t="s">
        <v>19911</v>
      </c>
      <c r="C30660" t="s">
        <v>19912</v>
      </c>
      <c r="D30660">
        <v>268752</v>
      </c>
      <c r="E30660">
        <v>6.78158804738396</v>
      </c>
      <c r="F30660">
        <v>6.6892930053356601</v>
      </c>
      <c r="G30660">
        <v>9.2295042048304396E-2</v>
      </c>
      <c r="H30660">
        <v>1.06606473207761</v>
      </c>
      <c r="I30660">
        <v>1</v>
      </c>
      <c r="J30660">
        <v>0.99995535123610602</v>
      </c>
    </row>
    <row r="30661" spans="1:10">
      <c r="A30661" t="s">
        <v>27082</v>
      </c>
      <c r="B30661" t="s">
        <v>27083</v>
      </c>
      <c r="C30661" t="s">
        <v>27084</v>
      </c>
      <c r="D30661">
        <v>23937</v>
      </c>
      <c r="E30661">
        <v>5.8228842553379501</v>
      </c>
      <c r="F30661">
        <v>5.7305849501489696</v>
      </c>
      <c r="G30661">
        <v>9.2299305188982203E-2</v>
      </c>
      <c r="H30661">
        <v>1.06606788228643</v>
      </c>
      <c r="I30661">
        <v>1</v>
      </c>
      <c r="J30661">
        <v>0.99995535123610602</v>
      </c>
    </row>
    <row r="30662" spans="1:10">
      <c r="A30662" t="s">
        <v>12220</v>
      </c>
      <c r="B30662" t="s">
        <v>12221</v>
      </c>
      <c r="C30662" t="s">
        <v>62364</v>
      </c>
      <c r="D30662">
        <v>67579</v>
      </c>
      <c r="E30662">
        <v>7.2800818976143002</v>
      </c>
      <c r="F30662">
        <v>7.1877773803768896</v>
      </c>
      <c r="G30662">
        <v>9.2304517237419503E-2</v>
      </c>
      <c r="H30662">
        <v>1.0660717336946099</v>
      </c>
      <c r="I30662">
        <v>1</v>
      </c>
      <c r="J30662">
        <v>0.99995535123610602</v>
      </c>
    </row>
    <row r="30663" spans="1:10">
      <c r="A30663" t="s">
        <v>12121</v>
      </c>
      <c r="B30663" t="s">
        <v>12122</v>
      </c>
      <c r="C30663" t="s">
        <v>12123</v>
      </c>
      <c r="D30663">
        <v>330695</v>
      </c>
      <c r="E30663">
        <v>8.4603864335001493</v>
      </c>
      <c r="F30663">
        <v>8.3680670082208604</v>
      </c>
      <c r="G30663">
        <v>9.2319425279297804E-2</v>
      </c>
      <c r="H30663">
        <v>1.0660827499688099</v>
      </c>
      <c r="I30663">
        <v>1</v>
      </c>
      <c r="J30663">
        <v>0.99995535123610602</v>
      </c>
    </row>
    <row r="30664" spans="1:10">
      <c r="A30664" t="s">
        <v>43323</v>
      </c>
      <c r="B30664" t="s">
        <v>43324</v>
      </c>
      <c r="C30664" t="s">
        <v>43325</v>
      </c>
      <c r="D30664">
        <v>56176</v>
      </c>
      <c r="E30664">
        <v>12.8515687823928</v>
      </c>
      <c r="F30664">
        <v>12.7592142424177</v>
      </c>
      <c r="G30664">
        <v>9.2354539975065805E-2</v>
      </c>
      <c r="H30664">
        <v>1.06610869836813</v>
      </c>
      <c r="I30664">
        <v>1</v>
      </c>
      <c r="J30664">
        <v>0.99995535123610602</v>
      </c>
    </row>
    <row r="30665" spans="1:10">
      <c r="A30665" t="s">
        <v>6623</v>
      </c>
      <c r="B30665" t="s">
        <v>6624</v>
      </c>
      <c r="C30665" t="s">
        <v>6625</v>
      </c>
      <c r="D30665">
        <v>12859</v>
      </c>
      <c r="E30665">
        <v>15.077626155546</v>
      </c>
      <c r="F30665">
        <v>14.9851842265054</v>
      </c>
      <c r="G30665">
        <v>9.2441929040648005E-2</v>
      </c>
      <c r="H30665">
        <v>1.0661732782426601</v>
      </c>
      <c r="I30665">
        <v>1</v>
      </c>
      <c r="J30665">
        <v>0.99995535123610602</v>
      </c>
    </row>
    <row r="30666" spans="1:10">
      <c r="A30666" t="s">
        <v>45584</v>
      </c>
      <c r="B30666" t="s">
        <v>45585</v>
      </c>
      <c r="C30666" t="s">
        <v>45586</v>
      </c>
      <c r="D30666">
        <v>208154</v>
      </c>
      <c r="E30666">
        <v>9.1960932556008395</v>
      </c>
      <c r="F30666">
        <v>9.1036308104623291</v>
      </c>
      <c r="G30666">
        <v>9.2462445138508501E-2</v>
      </c>
      <c r="H30666">
        <v>1.06618844005456</v>
      </c>
      <c r="I30666">
        <v>1</v>
      </c>
      <c r="J30666">
        <v>0.99995535123610602</v>
      </c>
    </row>
    <row r="30667" spans="1:10">
      <c r="A30667" t="s">
        <v>36472</v>
      </c>
      <c r="B30667" t="s">
        <v>36473</v>
      </c>
      <c r="C30667" t="s">
        <v>36474</v>
      </c>
      <c r="D30667">
        <v>66569</v>
      </c>
      <c r="E30667">
        <v>13.257672538358699</v>
      </c>
      <c r="F30667">
        <v>13.165169750642301</v>
      </c>
      <c r="G30667">
        <v>9.2502787716409005E-2</v>
      </c>
      <c r="H30667">
        <v>1.06621825466567</v>
      </c>
      <c r="I30667">
        <v>1</v>
      </c>
      <c r="J30667">
        <v>0.99995535123610602</v>
      </c>
    </row>
    <row r="30668" spans="1:10">
      <c r="A30668" t="s">
        <v>61926</v>
      </c>
      <c r="B30668" t="s">
        <v>61927</v>
      </c>
      <c r="C30668" t="s">
        <v>61928</v>
      </c>
      <c r="D30668">
        <v>16497</v>
      </c>
      <c r="E30668">
        <v>6.1584317991499304</v>
      </c>
      <c r="F30668">
        <v>6.06590361239875</v>
      </c>
      <c r="G30668">
        <v>9.25281867511831E-2</v>
      </c>
      <c r="H30668">
        <v>1.0662370258904601</v>
      </c>
      <c r="I30668">
        <v>1</v>
      </c>
      <c r="J30668">
        <v>0.99995535123610602</v>
      </c>
    </row>
    <row r="30669" spans="1:10">
      <c r="A30669" t="s">
        <v>14411</v>
      </c>
      <c r="B30669" t="s">
        <v>14412</v>
      </c>
      <c r="C30669" t="s">
        <v>56870</v>
      </c>
      <c r="D30669">
        <v>26400</v>
      </c>
      <c r="E30669">
        <v>7.0193234336037102</v>
      </c>
      <c r="F30669">
        <v>6.9267890961038798</v>
      </c>
      <c r="G30669">
        <v>9.2534337499830394E-2</v>
      </c>
      <c r="H30669">
        <v>1.06624157166745</v>
      </c>
      <c r="I30669">
        <v>1</v>
      </c>
      <c r="J30669">
        <v>0.99995535123610602</v>
      </c>
    </row>
    <row r="30670" spans="1:10">
      <c r="A30670" t="s">
        <v>30267</v>
      </c>
      <c r="B30670" t="s">
        <v>30268</v>
      </c>
      <c r="C30670" t="s">
        <v>30269</v>
      </c>
      <c r="D30670">
        <v>74164</v>
      </c>
      <c r="E30670">
        <v>9.0423848776605507</v>
      </c>
      <c r="F30670">
        <v>8.9498432513797503</v>
      </c>
      <c r="G30670">
        <v>9.2541626280798497E-2</v>
      </c>
      <c r="H30670">
        <v>1.06624695854457</v>
      </c>
      <c r="I30670">
        <v>1</v>
      </c>
      <c r="J30670">
        <v>0.99995535123610602</v>
      </c>
    </row>
    <row r="30671" spans="1:10">
      <c r="A30671" t="s">
        <v>5514</v>
      </c>
      <c r="B30671" t="s">
        <v>5515</v>
      </c>
      <c r="C30671" t="s">
        <v>5516</v>
      </c>
      <c r="D30671">
        <v>109889</v>
      </c>
      <c r="E30671">
        <v>8.1329905211838494</v>
      </c>
      <c r="F30671">
        <v>8.0404319253752004</v>
      </c>
      <c r="G30671">
        <v>9.2558595808643701E-2</v>
      </c>
      <c r="H30671">
        <v>1.0662595002206401</v>
      </c>
      <c r="I30671">
        <v>1</v>
      </c>
      <c r="J30671">
        <v>0.99995535123610602</v>
      </c>
    </row>
    <row r="30672" spans="1:10">
      <c r="A30672" t="s">
        <v>51915</v>
      </c>
      <c r="B30672" t="s">
        <v>51916</v>
      </c>
      <c r="C30672" t="s">
        <v>51917</v>
      </c>
      <c r="D30672">
        <v>69034</v>
      </c>
      <c r="E30672">
        <v>9.9082150323957592</v>
      </c>
      <c r="F30672">
        <v>9.8156434186543393</v>
      </c>
      <c r="G30672">
        <v>9.2571613741423406E-2</v>
      </c>
      <c r="H30672">
        <v>1.06626912148967</v>
      </c>
      <c r="I30672">
        <v>1</v>
      </c>
      <c r="J30672">
        <v>0.99995535123610602</v>
      </c>
    </row>
    <row r="30673" spans="1:10">
      <c r="A30673" t="s">
        <v>589</v>
      </c>
      <c r="B30673" t="s">
        <v>590</v>
      </c>
      <c r="C30673" t="s">
        <v>591</v>
      </c>
      <c r="D30673">
        <v>12068</v>
      </c>
      <c r="E30673">
        <v>11.0866897622483</v>
      </c>
      <c r="F30673">
        <v>10.9941141122472</v>
      </c>
      <c r="G30673">
        <v>9.2575650001103696E-2</v>
      </c>
      <c r="H30673">
        <v>1.06627210461844</v>
      </c>
      <c r="I30673">
        <v>1</v>
      </c>
      <c r="J30673">
        <v>0.99995535123610602</v>
      </c>
    </row>
    <row r="30674" spans="1:10">
      <c r="A30674" t="s">
        <v>27192</v>
      </c>
      <c r="B30674" t="s">
        <v>27193</v>
      </c>
      <c r="C30674" t="s">
        <v>27194</v>
      </c>
      <c r="D30674">
        <v>170725</v>
      </c>
      <c r="E30674">
        <v>6.47248954228301</v>
      </c>
      <c r="F30674">
        <v>6.3799076415913403</v>
      </c>
      <c r="G30674">
        <v>9.2581900691676794E-2</v>
      </c>
      <c r="H30674">
        <v>1.0662767244107301</v>
      </c>
      <c r="I30674">
        <v>1</v>
      </c>
      <c r="J30674">
        <v>0.99995535123610602</v>
      </c>
    </row>
    <row r="30675" spans="1:10">
      <c r="C30675" t="s">
        <v>52764</v>
      </c>
      <c r="D30675" t="s">
        <v>20</v>
      </c>
      <c r="E30675">
        <v>6.3662596135273297</v>
      </c>
      <c r="F30675">
        <v>6.2736621101541896</v>
      </c>
      <c r="G30675">
        <v>9.2597503373141904E-2</v>
      </c>
      <c r="H30675">
        <v>1.06628825620753</v>
      </c>
      <c r="I30675">
        <v>1</v>
      </c>
      <c r="J30675">
        <v>0.99995535123610602</v>
      </c>
    </row>
    <row r="30676" spans="1:10">
      <c r="A30676" t="s">
        <v>42658</v>
      </c>
      <c r="B30676" t="s">
        <v>42659</v>
      </c>
      <c r="C30676" t="s">
        <v>42660</v>
      </c>
      <c r="D30676">
        <v>16450</v>
      </c>
      <c r="E30676">
        <v>11.2157026146684</v>
      </c>
      <c r="F30676">
        <v>11.123085221265599</v>
      </c>
      <c r="G30676">
        <v>9.2617393402720793E-2</v>
      </c>
      <c r="H30676">
        <v>1.0663029569242799</v>
      </c>
      <c r="I30676">
        <v>1</v>
      </c>
      <c r="J30676">
        <v>0.99995535123610602</v>
      </c>
    </row>
    <row r="30677" spans="1:10">
      <c r="A30677" t="s">
        <v>27142</v>
      </c>
      <c r="B30677" t="s">
        <v>27143</v>
      </c>
      <c r="C30677" t="s">
        <v>27144</v>
      </c>
      <c r="D30677">
        <v>14783</v>
      </c>
      <c r="E30677">
        <v>12.334880421333301</v>
      </c>
      <c r="F30677">
        <v>12.2422590542742</v>
      </c>
      <c r="G30677">
        <v>9.2621367059072299E-2</v>
      </c>
      <c r="H30677">
        <v>1.0663058938771599</v>
      </c>
      <c r="I30677">
        <v>1</v>
      </c>
      <c r="J30677">
        <v>0.99995535123610602</v>
      </c>
    </row>
    <row r="30678" spans="1:10">
      <c r="A30678" t="s">
        <v>34006</v>
      </c>
      <c r="B30678" t="s">
        <v>34007</v>
      </c>
      <c r="C30678" t="s">
        <v>34008</v>
      </c>
      <c r="D30678">
        <v>76453</v>
      </c>
      <c r="E30678">
        <v>13.9597286094094</v>
      </c>
      <c r="F30678">
        <v>13.867104055522899</v>
      </c>
      <c r="G30678">
        <v>9.2624553886441405E-2</v>
      </c>
      <c r="H30678">
        <v>1.0663082492859299</v>
      </c>
      <c r="I30678">
        <v>1</v>
      </c>
      <c r="J30678">
        <v>0.99995535123610602</v>
      </c>
    </row>
    <row r="30679" spans="1:10">
      <c r="A30679" t="s">
        <v>22333</v>
      </c>
      <c r="B30679" t="s">
        <v>22334</v>
      </c>
      <c r="C30679" t="s">
        <v>22335</v>
      </c>
      <c r="D30679">
        <v>17250</v>
      </c>
      <c r="E30679">
        <v>11.5405788599413</v>
      </c>
      <c r="F30679">
        <v>11.447935487340301</v>
      </c>
      <c r="G30679">
        <v>9.2643372600974799E-2</v>
      </c>
      <c r="H30679">
        <v>1.0663221584495901</v>
      </c>
      <c r="I30679">
        <v>1</v>
      </c>
      <c r="J30679">
        <v>0.99995535123610602</v>
      </c>
    </row>
    <row r="30680" spans="1:10">
      <c r="C30680" t="s">
        <v>23052</v>
      </c>
      <c r="D30680" t="s">
        <v>20</v>
      </c>
      <c r="E30680">
        <v>8.3828730000395097</v>
      </c>
      <c r="F30680">
        <v>8.2902041717795392</v>
      </c>
      <c r="G30680">
        <v>9.2668828259981198E-2</v>
      </c>
      <c r="H30680">
        <v>1.06634097335638</v>
      </c>
      <c r="I30680">
        <v>1</v>
      </c>
      <c r="J30680">
        <v>0.99995535123610602</v>
      </c>
    </row>
    <row r="30681" spans="1:10">
      <c r="A30681" t="s">
        <v>66000</v>
      </c>
      <c r="B30681" t="s">
        <v>66001</v>
      </c>
      <c r="C30681" t="s">
        <v>66002</v>
      </c>
      <c r="D30681">
        <v>57765</v>
      </c>
      <c r="E30681">
        <v>10.161548605771699</v>
      </c>
      <c r="F30681">
        <v>10.068854316271601</v>
      </c>
      <c r="G30681">
        <v>9.2694289500061103E-2</v>
      </c>
      <c r="H30681">
        <v>1.0663597927203801</v>
      </c>
      <c r="I30681">
        <v>1</v>
      </c>
      <c r="J30681">
        <v>0.99995535123610602</v>
      </c>
    </row>
    <row r="30682" spans="1:10">
      <c r="A30682" t="s">
        <v>45000</v>
      </c>
      <c r="B30682" t="s">
        <v>45001</v>
      </c>
      <c r="C30682" t="s">
        <v>45002</v>
      </c>
      <c r="D30682">
        <v>18209</v>
      </c>
      <c r="E30682">
        <v>9.5345746498033392</v>
      </c>
      <c r="F30682">
        <v>9.4418717967355601</v>
      </c>
      <c r="G30682">
        <v>9.2702853067786306E-2</v>
      </c>
      <c r="H30682">
        <v>1.0663661224512999</v>
      </c>
      <c r="I30682">
        <v>1</v>
      </c>
      <c r="J30682">
        <v>0.99995535123610602</v>
      </c>
    </row>
    <row r="30683" spans="1:10">
      <c r="A30683" t="s">
        <v>53987</v>
      </c>
      <c r="B30683" t="s">
        <v>53988</v>
      </c>
      <c r="C30683" t="s">
        <v>53989</v>
      </c>
      <c r="D30683">
        <v>15903</v>
      </c>
      <c r="E30683">
        <v>13.9313128273331</v>
      </c>
      <c r="F30683">
        <v>13.838603539278701</v>
      </c>
      <c r="G30683">
        <v>9.2709288054363598E-2</v>
      </c>
      <c r="H30683">
        <v>1.0663708788736801</v>
      </c>
      <c r="I30683">
        <v>1</v>
      </c>
      <c r="J30683">
        <v>0.99995535123610602</v>
      </c>
    </row>
    <row r="30684" spans="1:10">
      <c r="C30684" t="s">
        <v>43864</v>
      </c>
      <c r="D30684" t="s">
        <v>20</v>
      </c>
      <c r="E30684">
        <v>7.4118800873662698</v>
      </c>
      <c r="F30684">
        <v>7.31914914212566</v>
      </c>
      <c r="G30684">
        <v>9.2730945240604407E-2</v>
      </c>
      <c r="H30684">
        <v>1.0663868869456701</v>
      </c>
      <c r="I30684">
        <v>1</v>
      </c>
      <c r="J30684">
        <v>0.99995535123610602</v>
      </c>
    </row>
    <row r="30685" spans="1:10">
      <c r="C30685" t="s">
        <v>3479</v>
      </c>
      <c r="D30685" t="s">
        <v>20</v>
      </c>
      <c r="E30685">
        <v>8.6621988299671706</v>
      </c>
      <c r="F30685">
        <v>8.5694358440075895</v>
      </c>
      <c r="G30685">
        <v>9.2762985959586403E-2</v>
      </c>
      <c r="H30685">
        <v>1.06641057052468</v>
      </c>
      <c r="I30685">
        <v>1</v>
      </c>
      <c r="J30685">
        <v>0.99995535123610602</v>
      </c>
    </row>
    <row r="30686" spans="1:10">
      <c r="A30686" t="s">
        <v>37932</v>
      </c>
      <c r="B30686" t="s">
        <v>37933</v>
      </c>
      <c r="C30686" t="s">
        <v>37934</v>
      </c>
      <c r="D30686">
        <v>67750</v>
      </c>
      <c r="E30686">
        <v>6.2049535959493802</v>
      </c>
      <c r="F30686">
        <v>6.1121861608047103</v>
      </c>
      <c r="G30686">
        <v>9.27674351446717E-2</v>
      </c>
      <c r="H30686">
        <v>1.0664138592760699</v>
      </c>
      <c r="I30686">
        <v>1</v>
      </c>
      <c r="J30686">
        <v>0.99995535123610602</v>
      </c>
    </row>
    <row r="30687" spans="1:10">
      <c r="A30687" t="s">
        <v>72511</v>
      </c>
      <c r="B30687" t="s">
        <v>72512</v>
      </c>
      <c r="C30687" t="s">
        <v>72513</v>
      </c>
      <c r="D30687">
        <v>53413</v>
      </c>
      <c r="E30687">
        <v>10.707532087709501</v>
      </c>
      <c r="F30687">
        <v>10.6147519646078</v>
      </c>
      <c r="G30687">
        <v>9.2780123101689996E-2</v>
      </c>
      <c r="H30687">
        <v>1.06642323802371</v>
      </c>
      <c r="I30687">
        <v>1</v>
      </c>
      <c r="J30687">
        <v>0.99995535123610602</v>
      </c>
    </row>
    <row r="30688" spans="1:10">
      <c r="A30688" t="s">
        <v>32464</v>
      </c>
      <c r="B30688" t="s">
        <v>32465</v>
      </c>
      <c r="C30688" t="s">
        <v>32466</v>
      </c>
      <c r="D30688">
        <v>66972</v>
      </c>
      <c r="E30688">
        <v>7.4938161179468201</v>
      </c>
      <c r="F30688">
        <v>7.4010343674995704</v>
      </c>
      <c r="G30688">
        <v>9.2781750447246097E-2</v>
      </c>
      <c r="H30688">
        <v>1.0664244409391199</v>
      </c>
      <c r="I30688">
        <v>1</v>
      </c>
      <c r="J30688">
        <v>0.99995535123610602</v>
      </c>
    </row>
    <row r="30689" spans="1:10">
      <c r="A30689" t="s">
        <v>8605</v>
      </c>
      <c r="B30689" t="s">
        <v>8606</v>
      </c>
      <c r="C30689" t="s">
        <v>8607</v>
      </c>
      <c r="D30689">
        <v>621875</v>
      </c>
      <c r="E30689">
        <v>8.7247223409690804</v>
      </c>
      <c r="F30689">
        <v>8.6319077607285699</v>
      </c>
      <c r="G30689">
        <v>9.28145802405069E-2</v>
      </c>
      <c r="H30689">
        <v>1.06644870864039</v>
      </c>
      <c r="I30689">
        <v>1</v>
      </c>
      <c r="J30689">
        <v>0.99995535123610602</v>
      </c>
    </row>
    <row r="30690" spans="1:10">
      <c r="A30690" t="s">
        <v>22705</v>
      </c>
      <c r="B30690" t="s">
        <v>22706</v>
      </c>
      <c r="C30690" t="s">
        <v>22707</v>
      </c>
      <c r="D30690">
        <v>192187</v>
      </c>
      <c r="E30690">
        <v>13.1588285344239</v>
      </c>
      <c r="F30690">
        <v>13.066003421982201</v>
      </c>
      <c r="G30690">
        <v>9.2825112441687493E-2</v>
      </c>
      <c r="H30690">
        <v>1.0664564941342201</v>
      </c>
      <c r="I30690">
        <v>1</v>
      </c>
      <c r="J30690">
        <v>0.99995535123610602</v>
      </c>
    </row>
    <row r="30691" spans="1:10">
      <c r="A30691" t="s">
        <v>11487</v>
      </c>
      <c r="B30691" t="s">
        <v>11488</v>
      </c>
      <c r="C30691" t="s">
        <v>22797</v>
      </c>
      <c r="D30691">
        <v>226409</v>
      </c>
      <c r="E30691">
        <v>8.5658335675387001</v>
      </c>
      <c r="F30691">
        <v>8.4730018764073094</v>
      </c>
      <c r="G30691">
        <v>9.2831691131387103E-2</v>
      </c>
      <c r="H30691">
        <v>1.06646135718716</v>
      </c>
      <c r="I30691">
        <v>1</v>
      </c>
      <c r="J30691">
        <v>0.99995535123610602</v>
      </c>
    </row>
    <row r="30692" spans="1:10">
      <c r="A30692" t="s">
        <v>65889</v>
      </c>
      <c r="B30692" t="s">
        <v>65890</v>
      </c>
      <c r="C30692" t="s">
        <v>65891</v>
      </c>
      <c r="D30692">
        <v>319728</v>
      </c>
      <c r="E30692">
        <v>7.9888980376439704</v>
      </c>
      <c r="F30692">
        <v>7.8960288194617299</v>
      </c>
      <c r="G30692">
        <v>9.2869218182234398E-2</v>
      </c>
      <c r="H30692">
        <v>1.06648909809494</v>
      </c>
      <c r="I30692">
        <v>1</v>
      </c>
      <c r="J30692">
        <v>0.99995535123610602</v>
      </c>
    </row>
    <row r="30693" spans="1:10">
      <c r="C30693" t="s">
        <v>34999</v>
      </c>
      <c r="D30693" t="s">
        <v>20</v>
      </c>
      <c r="E30693">
        <v>7.2337093158635604</v>
      </c>
      <c r="F30693">
        <v>7.1408344758697897</v>
      </c>
      <c r="G30693">
        <v>9.2874839993775105E-2</v>
      </c>
      <c r="H30693">
        <v>1.06649325393677</v>
      </c>
      <c r="I30693">
        <v>1</v>
      </c>
      <c r="J30693">
        <v>0.99995535123610602</v>
      </c>
    </row>
    <row r="30694" spans="1:10">
      <c r="A30694" t="s">
        <v>55199</v>
      </c>
      <c r="B30694" t="s">
        <v>55200</v>
      </c>
      <c r="C30694" t="s">
        <v>74693</v>
      </c>
      <c r="D30694">
        <v>69820</v>
      </c>
      <c r="E30694">
        <v>7.7861625946113797</v>
      </c>
      <c r="F30694">
        <v>7.6932625522108502</v>
      </c>
      <c r="G30694">
        <v>9.2900042400521493E-2</v>
      </c>
      <c r="H30694">
        <v>1.0665118846458199</v>
      </c>
      <c r="I30694">
        <v>1</v>
      </c>
      <c r="J30694">
        <v>0.99995535123610602</v>
      </c>
    </row>
    <row r="30695" spans="1:10">
      <c r="A30695" t="s">
        <v>39023</v>
      </c>
      <c r="B30695" t="s">
        <v>39024</v>
      </c>
      <c r="C30695" t="s">
        <v>39025</v>
      </c>
      <c r="D30695">
        <v>319241</v>
      </c>
      <c r="E30695">
        <v>5.9646169354220699</v>
      </c>
      <c r="F30695">
        <v>5.8717160354433897</v>
      </c>
      <c r="G30695">
        <v>9.2900899978686405E-2</v>
      </c>
      <c r="H30695">
        <v>1.0665125186104101</v>
      </c>
      <c r="I30695">
        <v>1</v>
      </c>
      <c r="J30695">
        <v>0.99995535123610602</v>
      </c>
    </row>
    <row r="30696" spans="1:10">
      <c r="A30696" t="s">
        <v>39215</v>
      </c>
      <c r="B30696" t="s">
        <v>39216</v>
      </c>
      <c r="C30696" t="s">
        <v>39217</v>
      </c>
      <c r="D30696">
        <v>14675</v>
      </c>
      <c r="E30696">
        <v>11.2444437244197</v>
      </c>
      <c r="F30696">
        <v>11.1515224846171</v>
      </c>
      <c r="G30696">
        <v>9.2921239802615602E-2</v>
      </c>
      <c r="H30696">
        <v>1.0665275549341999</v>
      </c>
      <c r="I30696">
        <v>1</v>
      </c>
      <c r="J30696">
        <v>0.99995535123610602</v>
      </c>
    </row>
    <row r="30697" spans="1:10">
      <c r="A30697" t="s">
        <v>47889</v>
      </c>
      <c r="B30697" t="s">
        <v>47890</v>
      </c>
      <c r="C30697" t="s">
        <v>47891</v>
      </c>
      <c r="D30697">
        <v>94242</v>
      </c>
      <c r="E30697">
        <v>12.810084786611601</v>
      </c>
      <c r="F30697">
        <v>12.717160622380399</v>
      </c>
      <c r="G30697">
        <v>9.2924164231186906E-2</v>
      </c>
      <c r="H30697">
        <v>1.0665297168511201</v>
      </c>
      <c r="I30697">
        <v>1</v>
      </c>
      <c r="J30697">
        <v>0.99995535123610602</v>
      </c>
    </row>
    <row r="30698" spans="1:10">
      <c r="A30698" t="s">
        <v>2835</v>
      </c>
      <c r="B30698" t="s">
        <v>2836</v>
      </c>
      <c r="C30698" t="s">
        <v>2837</v>
      </c>
      <c r="D30698">
        <v>19697</v>
      </c>
      <c r="E30698">
        <v>13.871929639583501</v>
      </c>
      <c r="F30698">
        <v>13.7790027194267</v>
      </c>
      <c r="G30698">
        <v>9.2926920156873594E-2</v>
      </c>
      <c r="H30698">
        <v>1.06653175420438</v>
      </c>
      <c r="I30698">
        <v>1</v>
      </c>
      <c r="J30698">
        <v>0.99995535123610602</v>
      </c>
    </row>
    <row r="30699" spans="1:10">
      <c r="A30699" t="s">
        <v>22631</v>
      </c>
      <c r="B30699" t="s">
        <v>22632</v>
      </c>
      <c r="C30699" t="s">
        <v>22633</v>
      </c>
      <c r="D30699">
        <v>11566</v>
      </c>
      <c r="E30699">
        <v>11.620855909031199</v>
      </c>
      <c r="F30699">
        <v>11.527924184415401</v>
      </c>
      <c r="G30699">
        <v>9.2931724615732805E-2</v>
      </c>
      <c r="H30699">
        <v>1.0665353059712701</v>
      </c>
      <c r="I30699">
        <v>1</v>
      </c>
      <c r="J30699">
        <v>0.99995535123610602</v>
      </c>
    </row>
    <row r="30700" spans="1:10">
      <c r="A30700" t="s">
        <v>49744</v>
      </c>
      <c r="B30700" t="s">
        <v>49745</v>
      </c>
      <c r="C30700" t="s">
        <v>49746</v>
      </c>
      <c r="D30700">
        <v>101809</v>
      </c>
      <c r="E30700">
        <v>6.1220156200253104</v>
      </c>
      <c r="F30700">
        <v>6.0290630252832802</v>
      </c>
      <c r="G30700">
        <v>9.2952594742030201E-2</v>
      </c>
      <c r="H30700">
        <v>1.0665507346564</v>
      </c>
      <c r="I30700">
        <v>1</v>
      </c>
      <c r="J30700">
        <v>0.99995535123610602</v>
      </c>
    </row>
    <row r="30701" spans="1:10">
      <c r="A30701" t="s">
        <v>15323</v>
      </c>
      <c r="B30701" t="s">
        <v>15324</v>
      </c>
      <c r="C30701" t="s">
        <v>15325</v>
      </c>
      <c r="D30701">
        <v>57741</v>
      </c>
      <c r="E30701">
        <v>12.659860742667201</v>
      </c>
      <c r="F30701">
        <v>12.5668914910643</v>
      </c>
      <c r="G30701">
        <v>9.2969251602935996E-2</v>
      </c>
      <c r="H30701">
        <v>1.06656304875556</v>
      </c>
      <c r="I30701">
        <v>1</v>
      </c>
      <c r="J30701">
        <v>0.99995535123610602</v>
      </c>
    </row>
    <row r="30702" spans="1:10">
      <c r="A30702" t="s">
        <v>1421</v>
      </c>
      <c r="B30702" t="s">
        <v>1422</v>
      </c>
      <c r="C30702" t="s">
        <v>57824</v>
      </c>
      <c r="D30702">
        <v>226562</v>
      </c>
      <c r="E30702">
        <v>11.5477974367633</v>
      </c>
      <c r="F30702">
        <v>11.4548230212857</v>
      </c>
      <c r="G30702">
        <v>9.2974415477582895E-2</v>
      </c>
      <c r="H30702">
        <v>1.0665668663383401</v>
      </c>
      <c r="I30702">
        <v>1</v>
      </c>
      <c r="J30702">
        <v>0.99995535123610602</v>
      </c>
    </row>
    <row r="30703" spans="1:10">
      <c r="A30703" t="s">
        <v>13400</v>
      </c>
      <c r="B30703" t="s">
        <v>13401</v>
      </c>
      <c r="C30703" t="s">
        <v>13402</v>
      </c>
      <c r="D30703">
        <v>224836</v>
      </c>
      <c r="E30703">
        <v>6.4442886785734101</v>
      </c>
      <c r="F30703">
        <v>6.3513114742871304</v>
      </c>
      <c r="G30703">
        <v>9.2977204286277995E-2</v>
      </c>
      <c r="H30703">
        <v>1.06656892807263</v>
      </c>
      <c r="I30703">
        <v>1</v>
      </c>
      <c r="J30703">
        <v>0.99995535123610602</v>
      </c>
    </row>
    <row r="30704" spans="1:10">
      <c r="C30704" t="s">
        <v>45126</v>
      </c>
      <c r="D30704" t="s">
        <v>20</v>
      </c>
      <c r="E30704">
        <v>11.9608051460173</v>
      </c>
      <c r="F30704">
        <v>11.867813703788499</v>
      </c>
      <c r="G30704">
        <v>9.29914422287723E-2</v>
      </c>
      <c r="H30704">
        <v>1.0665794540823299</v>
      </c>
      <c r="I30704">
        <v>1</v>
      </c>
      <c r="J30704">
        <v>0.99995535123610602</v>
      </c>
    </row>
    <row r="30705" spans="1:10">
      <c r="A30705" t="s">
        <v>39150</v>
      </c>
      <c r="B30705" t="s">
        <v>39151</v>
      </c>
      <c r="C30705" t="s">
        <v>48965</v>
      </c>
      <c r="D30705">
        <v>20357</v>
      </c>
      <c r="E30705">
        <v>6.0949553188930601</v>
      </c>
      <c r="F30705">
        <v>6.0019545356114001</v>
      </c>
      <c r="G30705">
        <v>9.3000783281661697E-2</v>
      </c>
      <c r="H30705">
        <v>1.0665863599127801</v>
      </c>
      <c r="I30705">
        <v>1</v>
      </c>
      <c r="J30705">
        <v>0.99995535123610602</v>
      </c>
    </row>
    <row r="30706" spans="1:10">
      <c r="A30706" t="s">
        <v>1060</v>
      </c>
      <c r="B30706" t="s">
        <v>1061</v>
      </c>
      <c r="C30706" t="s">
        <v>1062</v>
      </c>
      <c r="D30706">
        <v>26557</v>
      </c>
      <c r="E30706">
        <v>7.2813352474558597</v>
      </c>
      <c r="F30706">
        <v>7.1883255796688399</v>
      </c>
      <c r="G30706">
        <v>9.3009667787029598E-2</v>
      </c>
      <c r="H30706">
        <v>1.06659292825962</v>
      </c>
      <c r="I30706">
        <v>1</v>
      </c>
      <c r="J30706">
        <v>0.99995535123610602</v>
      </c>
    </row>
    <row r="30707" spans="1:10">
      <c r="A30707" t="s">
        <v>36631</v>
      </c>
      <c r="B30707" t="s">
        <v>36632</v>
      </c>
      <c r="C30707" t="s">
        <v>36633</v>
      </c>
      <c r="D30707">
        <v>319582</v>
      </c>
      <c r="E30707">
        <v>8.1463823546066596</v>
      </c>
      <c r="F30707">
        <v>8.0533610246292007</v>
      </c>
      <c r="G30707">
        <v>9.3021329977460696E-2</v>
      </c>
      <c r="H30707">
        <v>1.06660155022044</v>
      </c>
      <c r="I30707">
        <v>1</v>
      </c>
      <c r="J30707">
        <v>0.99995535123610602</v>
      </c>
    </row>
    <row r="30708" spans="1:10">
      <c r="A30708" t="s">
        <v>9348</v>
      </c>
      <c r="B30708" t="s">
        <v>9349</v>
      </c>
      <c r="C30708" t="s">
        <v>74630</v>
      </c>
      <c r="D30708">
        <v>66508</v>
      </c>
      <c r="E30708">
        <v>14.4166376987717</v>
      </c>
      <c r="F30708">
        <v>14.3236098285232</v>
      </c>
      <c r="G30708">
        <v>9.3027870248454006E-2</v>
      </c>
      <c r="H30708">
        <v>1.0666063855312999</v>
      </c>
      <c r="I30708">
        <v>1</v>
      </c>
      <c r="J30708">
        <v>0.99995535123610602</v>
      </c>
    </row>
    <row r="30709" spans="1:10">
      <c r="A30709" t="s">
        <v>3313</v>
      </c>
      <c r="B30709" t="s">
        <v>3314</v>
      </c>
      <c r="C30709" t="s">
        <v>3315</v>
      </c>
      <c r="D30709">
        <v>18796</v>
      </c>
      <c r="E30709">
        <v>7.6561910418016401</v>
      </c>
      <c r="F30709">
        <v>7.5631576014896602</v>
      </c>
      <c r="G30709">
        <v>9.3033440311988805E-2</v>
      </c>
      <c r="H30709">
        <v>1.06661050357193</v>
      </c>
      <c r="I30709">
        <v>1</v>
      </c>
      <c r="J30709">
        <v>0.99995535123610602</v>
      </c>
    </row>
    <row r="30710" spans="1:10">
      <c r="A30710" t="s">
        <v>36513</v>
      </c>
      <c r="B30710" t="s">
        <v>36514</v>
      </c>
      <c r="C30710" t="s">
        <v>36515</v>
      </c>
      <c r="D30710">
        <v>329502</v>
      </c>
      <c r="E30710">
        <v>6.1204119378537403</v>
      </c>
      <c r="F30710">
        <v>6.0273779432978598</v>
      </c>
      <c r="G30710">
        <v>9.3033994555885804E-2</v>
      </c>
      <c r="H30710">
        <v>1.0666109133345401</v>
      </c>
      <c r="I30710">
        <v>1</v>
      </c>
      <c r="J30710">
        <v>0.99995535123610602</v>
      </c>
    </row>
    <row r="30711" spans="1:10">
      <c r="C30711" t="s">
        <v>55542</v>
      </c>
      <c r="D30711" t="s">
        <v>20</v>
      </c>
      <c r="E30711">
        <v>5.9355692830707403</v>
      </c>
      <c r="F30711">
        <v>5.8425309567938601</v>
      </c>
      <c r="G30711">
        <v>9.3038326276876596E-2</v>
      </c>
      <c r="H30711">
        <v>1.0666141158601501</v>
      </c>
      <c r="I30711">
        <v>1</v>
      </c>
      <c r="J30711">
        <v>0.99995535123610602</v>
      </c>
    </row>
    <row r="30712" spans="1:10">
      <c r="A30712" t="s">
        <v>5595</v>
      </c>
      <c r="B30712" t="s">
        <v>5596</v>
      </c>
      <c r="C30712" t="s">
        <v>19853</v>
      </c>
      <c r="D30712">
        <v>75137</v>
      </c>
      <c r="E30712">
        <v>6.4030084077812504</v>
      </c>
      <c r="F30712">
        <v>6.3099613660445497</v>
      </c>
      <c r="G30712">
        <v>9.3047041736699795E-2</v>
      </c>
      <c r="H30712">
        <v>1.06662055939831</v>
      </c>
      <c r="I30712">
        <v>1</v>
      </c>
      <c r="J30712">
        <v>0.99995535123610602</v>
      </c>
    </row>
    <row r="30713" spans="1:10">
      <c r="A30713" t="s">
        <v>16896</v>
      </c>
      <c r="B30713" t="s">
        <v>16897</v>
      </c>
      <c r="C30713" t="s">
        <v>60347</v>
      </c>
      <c r="D30713">
        <v>192786</v>
      </c>
      <c r="E30713">
        <v>6.0481609925370297</v>
      </c>
      <c r="F30713">
        <v>5.9551127161507997</v>
      </c>
      <c r="G30713">
        <v>9.3048276386233503E-2</v>
      </c>
      <c r="H30713">
        <v>1.0666214722060099</v>
      </c>
      <c r="I30713">
        <v>1</v>
      </c>
      <c r="J30713">
        <v>0.99995535123610602</v>
      </c>
    </row>
    <row r="30714" spans="1:10">
      <c r="A30714" t="s">
        <v>48184</v>
      </c>
      <c r="B30714" t="s">
        <v>48185</v>
      </c>
      <c r="C30714" t="s">
        <v>54366</v>
      </c>
      <c r="D30714">
        <v>70998</v>
      </c>
      <c r="E30714">
        <v>7.2177228961674498</v>
      </c>
      <c r="F30714">
        <v>7.1246561702692004</v>
      </c>
      <c r="G30714">
        <v>9.3066725898247604E-2</v>
      </c>
      <c r="H30714">
        <v>1.0666351124909901</v>
      </c>
      <c r="I30714">
        <v>1</v>
      </c>
      <c r="J30714">
        <v>0.99995535123610602</v>
      </c>
    </row>
    <row r="30715" spans="1:10">
      <c r="A30715" t="s">
        <v>26292</v>
      </c>
      <c r="B30715" t="s">
        <v>26293</v>
      </c>
      <c r="C30715" t="s">
        <v>26294</v>
      </c>
      <c r="D30715">
        <v>68552</v>
      </c>
      <c r="E30715">
        <v>5.8947352835295099</v>
      </c>
      <c r="F30715">
        <v>5.8016598734774902</v>
      </c>
      <c r="G30715">
        <v>9.3075410052018803E-2</v>
      </c>
      <c r="H30715">
        <v>1.0666415330101899</v>
      </c>
      <c r="I30715">
        <v>1</v>
      </c>
      <c r="J30715">
        <v>0.99995535123610602</v>
      </c>
    </row>
    <row r="30716" spans="1:10">
      <c r="A30716" t="s">
        <v>71767</v>
      </c>
      <c r="B30716" t="s">
        <v>71768</v>
      </c>
      <c r="C30716" t="s">
        <v>71769</v>
      </c>
      <c r="D30716">
        <v>319924</v>
      </c>
      <c r="E30716">
        <v>6.6479815341562096</v>
      </c>
      <c r="F30716">
        <v>6.5548969797307697</v>
      </c>
      <c r="G30716">
        <v>9.3084554425446206E-2</v>
      </c>
      <c r="H30716">
        <v>1.06664829382875</v>
      </c>
      <c r="I30716">
        <v>1</v>
      </c>
      <c r="J30716">
        <v>0.99995535123610602</v>
      </c>
    </row>
    <row r="30717" spans="1:10">
      <c r="A30717" t="s">
        <v>41590</v>
      </c>
      <c r="B30717" t="s">
        <v>41591</v>
      </c>
      <c r="C30717" t="s">
        <v>41592</v>
      </c>
      <c r="D30717">
        <v>56392</v>
      </c>
      <c r="E30717">
        <v>10.1401117646112</v>
      </c>
      <c r="F30717">
        <v>10.0470271939979</v>
      </c>
      <c r="G30717">
        <v>9.3084570613294601E-2</v>
      </c>
      <c r="H30717">
        <v>1.0666483057971401</v>
      </c>
      <c r="I30717">
        <v>1</v>
      </c>
      <c r="J30717">
        <v>0.99995535123610602</v>
      </c>
    </row>
    <row r="30718" spans="1:10">
      <c r="C30718" t="s">
        <v>35638</v>
      </c>
      <c r="D30718" t="s">
        <v>20</v>
      </c>
      <c r="E30718">
        <v>16.806215259898998</v>
      </c>
      <c r="F30718">
        <v>16.7131208932582</v>
      </c>
      <c r="G30718">
        <v>9.3094366640748702E-2</v>
      </c>
      <c r="H30718">
        <v>1.0666555484584499</v>
      </c>
      <c r="I30718">
        <v>1</v>
      </c>
      <c r="J30718">
        <v>0.99995535123610602</v>
      </c>
    </row>
    <row r="30719" spans="1:10">
      <c r="A30719" t="s">
        <v>16458</v>
      </c>
      <c r="B30719" t="s">
        <v>16459</v>
      </c>
      <c r="C30719" t="s">
        <v>16460</v>
      </c>
      <c r="D30719">
        <v>24068</v>
      </c>
      <c r="E30719">
        <v>14.3271787864771</v>
      </c>
      <c r="F30719">
        <v>14.234063399171401</v>
      </c>
      <c r="G30719">
        <v>9.3115387305625005E-2</v>
      </c>
      <c r="H30719">
        <v>1.0666710901852501</v>
      </c>
      <c r="I30719">
        <v>1</v>
      </c>
      <c r="J30719">
        <v>0.99995535123610602</v>
      </c>
    </row>
    <row r="30720" spans="1:10">
      <c r="A30720" t="s">
        <v>32955</v>
      </c>
      <c r="B30720" t="s">
        <v>32956</v>
      </c>
      <c r="C30720" t="s">
        <v>47040</v>
      </c>
      <c r="D30720">
        <v>77310</v>
      </c>
      <c r="E30720">
        <v>7.3696597788327498</v>
      </c>
      <c r="F30720">
        <v>7.2765349271281501</v>
      </c>
      <c r="G30720">
        <v>9.3124851704596195E-2</v>
      </c>
      <c r="H30720">
        <v>1.0666780878067801</v>
      </c>
      <c r="I30720">
        <v>1</v>
      </c>
      <c r="J30720">
        <v>0.99995535123610602</v>
      </c>
    </row>
    <row r="30721" spans="1:10">
      <c r="A30721" t="s">
        <v>62644</v>
      </c>
      <c r="B30721" t="s">
        <v>62645</v>
      </c>
      <c r="C30721" t="s">
        <v>62646</v>
      </c>
      <c r="D30721">
        <v>56354</v>
      </c>
      <c r="E30721">
        <v>13.493703798628401</v>
      </c>
      <c r="F30721">
        <v>13.400578192164501</v>
      </c>
      <c r="G30721">
        <v>9.3125606463885902E-2</v>
      </c>
      <c r="H30721">
        <v>1.0666786458494599</v>
      </c>
      <c r="I30721">
        <v>1</v>
      </c>
      <c r="J30721">
        <v>0.99995535123610602</v>
      </c>
    </row>
    <row r="30722" spans="1:10">
      <c r="A30722" t="s">
        <v>4739</v>
      </c>
      <c r="B30722" t="s">
        <v>4740</v>
      </c>
      <c r="C30722" t="s">
        <v>16007</v>
      </c>
      <c r="D30722">
        <v>217449</v>
      </c>
      <c r="E30722">
        <v>6.0548383239720902</v>
      </c>
      <c r="F30722">
        <v>5.9617124540800299</v>
      </c>
      <c r="G30722">
        <v>9.3125869892065602E-2</v>
      </c>
      <c r="H30722">
        <v>1.0666788406191301</v>
      </c>
      <c r="I30722">
        <v>1</v>
      </c>
      <c r="J30722">
        <v>0.99995535123610602</v>
      </c>
    </row>
    <row r="30723" spans="1:10">
      <c r="A30723" t="s">
        <v>8865</v>
      </c>
      <c r="B30723" t="s">
        <v>8866</v>
      </c>
      <c r="C30723" t="s">
        <v>8867</v>
      </c>
      <c r="D30723">
        <v>76419</v>
      </c>
      <c r="E30723">
        <v>7.3953148493830998</v>
      </c>
      <c r="F30723">
        <v>7.3021856807836203</v>
      </c>
      <c r="G30723">
        <v>9.3129168599481296E-2</v>
      </c>
      <c r="H30723">
        <v>1.0666812795721501</v>
      </c>
      <c r="I30723">
        <v>1</v>
      </c>
      <c r="J30723">
        <v>0.99995535123610602</v>
      </c>
    </row>
    <row r="30724" spans="1:10">
      <c r="A30724" t="s">
        <v>47137</v>
      </c>
      <c r="B30724" t="s">
        <v>47138</v>
      </c>
      <c r="C30724" t="s">
        <v>47139</v>
      </c>
      <c r="D30724">
        <v>21462</v>
      </c>
      <c r="E30724">
        <v>6.6457879538774698</v>
      </c>
      <c r="F30724">
        <v>6.5526316121529797</v>
      </c>
      <c r="G30724">
        <v>9.3156341724495398E-2</v>
      </c>
      <c r="H30724">
        <v>1.06670137067658</v>
      </c>
      <c r="I30724">
        <v>1</v>
      </c>
      <c r="J30724">
        <v>0.99995535123610602</v>
      </c>
    </row>
    <row r="30725" spans="1:10">
      <c r="A30725" t="s">
        <v>27005</v>
      </c>
      <c r="B30725" t="s">
        <v>27006</v>
      </c>
      <c r="C30725" t="s">
        <v>27007</v>
      </c>
      <c r="D30725">
        <v>14051</v>
      </c>
      <c r="E30725">
        <v>6.2214793537489399</v>
      </c>
      <c r="F30725">
        <v>6.1283053044364602</v>
      </c>
      <c r="G30725">
        <v>9.3174049312476206E-2</v>
      </c>
      <c r="H30725">
        <v>1.0667144634118799</v>
      </c>
      <c r="I30725">
        <v>1</v>
      </c>
      <c r="J30725">
        <v>0.99995535123610602</v>
      </c>
    </row>
    <row r="30726" spans="1:10">
      <c r="A30726" t="s">
        <v>6279</v>
      </c>
      <c r="B30726" t="s">
        <v>6280</v>
      </c>
      <c r="C30726" t="s">
        <v>72780</v>
      </c>
      <c r="D30726">
        <v>108058</v>
      </c>
      <c r="E30726">
        <v>12.654404320306099</v>
      </c>
      <c r="F30726">
        <v>12.5612284737966</v>
      </c>
      <c r="G30726">
        <v>9.3175846509461993E-2</v>
      </c>
      <c r="H30726">
        <v>1.06671579224241</v>
      </c>
      <c r="I30726">
        <v>1</v>
      </c>
      <c r="J30726">
        <v>0.99995535123610602</v>
      </c>
    </row>
    <row r="30727" spans="1:10">
      <c r="A30727" t="s">
        <v>22312</v>
      </c>
      <c r="B30727" t="s">
        <v>22313</v>
      </c>
      <c r="C30727" t="s">
        <v>22314</v>
      </c>
      <c r="D30727">
        <v>52685</v>
      </c>
      <c r="E30727">
        <v>8.7172582540758992</v>
      </c>
      <c r="F30727">
        <v>8.6240765948447002</v>
      </c>
      <c r="G30727">
        <v>9.3181659231205999E-2</v>
      </c>
      <c r="H30727">
        <v>1.0667200901254601</v>
      </c>
      <c r="I30727">
        <v>1</v>
      </c>
      <c r="J30727">
        <v>0.99995535123610602</v>
      </c>
    </row>
    <row r="30728" spans="1:10">
      <c r="A30728" t="s">
        <v>27826</v>
      </c>
      <c r="B30728" t="s">
        <v>27827</v>
      </c>
      <c r="C30728" t="s">
        <v>30841</v>
      </c>
      <c r="D30728">
        <v>669978</v>
      </c>
      <c r="E30728">
        <v>5.9942086644894204</v>
      </c>
      <c r="F30728">
        <v>5.9010058471844902</v>
      </c>
      <c r="G30728">
        <v>9.3202817304926605E-2</v>
      </c>
      <c r="H30728">
        <v>1.0667357343934301</v>
      </c>
      <c r="I30728">
        <v>1</v>
      </c>
      <c r="J30728">
        <v>0.99995535123610602</v>
      </c>
    </row>
    <row r="30729" spans="1:10">
      <c r="C30729" t="s">
        <v>21374</v>
      </c>
      <c r="D30729" t="s">
        <v>20</v>
      </c>
      <c r="E30729">
        <v>6.6914494358547403</v>
      </c>
      <c r="F30729">
        <v>6.5982407913375001</v>
      </c>
      <c r="G30729">
        <v>9.3208644517249001E-2</v>
      </c>
      <c r="H30729">
        <v>1.0667400430712799</v>
      </c>
      <c r="I30729">
        <v>1</v>
      </c>
      <c r="J30729">
        <v>0.99995535123610602</v>
      </c>
    </row>
    <row r="30730" spans="1:10">
      <c r="A30730" t="s">
        <v>37429</v>
      </c>
      <c r="B30730" t="s">
        <v>37430</v>
      </c>
      <c r="C30730" t="s">
        <v>44702</v>
      </c>
      <c r="D30730">
        <v>218461</v>
      </c>
      <c r="E30730">
        <v>6.7289334590607002</v>
      </c>
      <c r="F30730">
        <v>6.6357190437851097</v>
      </c>
      <c r="G30730">
        <v>9.3214415275591406E-2</v>
      </c>
      <c r="H30730">
        <v>1.0667443100238501</v>
      </c>
      <c r="I30730">
        <v>1</v>
      </c>
      <c r="J30730">
        <v>0.99995535123610602</v>
      </c>
    </row>
    <row r="30731" spans="1:10">
      <c r="A30731" t="s">
        <v>19270</v>
      </c>
      <c r="B30731" t="s">
        <v>19271</v>
      </c>
      <c r="C30731" t="s">
        <v>63614</v>
      </c>
      <c r="D30731">
        <v>21915</v>
      </c>
      <c r="E30731">
        <v>12.1663280245214</v>
      </c>
      <c r="F30731">
        <v>12.073111175932899</v>
      </c>
      <c r="G30731">
        <v>9.3216848588557596E-2</v>
      </c>
      <c r="H30731">
        <v>1.0667461092432799</v>
      </c>
      <c r="I30731">
        <v>1</v>
      </c>
      <c r="J30731">
        <v>0.99995535123610602</v>
      </c>
    </row>
    <row r="30732" spans="1:10">
      <c r="A30732" t="s">
        <v>13816</v>
      </c>
      <c r="B30732" t="s">
        <v>13817</v>
      </c>
      <c r="C30732" t="s">
        <v>13818</v>
      </c>
      <c r="D30732">
        <v>67618</v>
      </c>
      <c r="E30732">
        <v>11.109857407139399</v>
      </c>
      <c r="F30732">
        <v>11.0166357403732</v>
      </c>
      <c r="G30732">
        <v>9.3221666766268599E-2</v>
      </c>
      <c r="H30732">
        <v>1.0667496718679299</v>
      </c>
      <c r="I30732">
        <v>1</v>
      </c>
      <c r="J30732">
        <v>0.99995535123610602</v>
      </c>
    </row>
    <row r="30733" spans="1:10">
      <c r="A30733" t="s">
        <v>66257</v>
      </c>
      <c r="B30733" t="s">
        <v>66258</v>
      </c>
      <c r="C30733" t="s">
        <v>66259</v>
      </c>
      <c r="D30733">
        <v>76014</v>
      </c>
      <c r="E30733">
        <v>11.952512059337099</v>
      </c>
      <c r="F30733">
        <v>11.859280041086899</v>
      </c>
      <c r="G30733">
        <v>9.3232018250141394E-2</v>
      </c>
      <c r="H30733">
        <v>1.0667573259329399</v>
      </c>
      <c r="I30733">
        <v>1</v>
      </c>
      <c r="J30733">
        <v>0.99995535123610602</v>
      </c>
    </row>
    <row r="30734" spans="1:10">
      <c r="C30734" t="s">
        <v>49048</v>
      </c>
      <c r="D30734" t="s">
        <v>20</v>
      </c>
      <c r="E30734">
        <v>6.0423852056503398</v>
      </c>
      <c r="F30734">
        <v>5.9491340344459704</v>
      </c>
      <c r="G30734">
        <v>9.3251171204364006E-2</v>
      </c>
      <c r="H30734">
        <v>1.0667714881011601</v>
      </c>
      <c r="I30734">
        <v>1</v>
      </c>
      <c r="J30734">
        <v>0.99995535123610602</v>
      </c>
    </row>
    <row r="30735" spans="1:10">
      <c r="A30735" t="s">
        <v>36414</v>
      </c>
      <c r="B30735" t="s">
        <v>36415</v>
      </c>
      <c r="C30735" t="s">
        <v>38237</v>
      </c>
      <c r="D30735">
        <v>328370</v>
      </c>
      <c r="E30735">
        <v>6.2378266213256301</v>
      </c>
      <c r="F30735">
        <v>6.1445572582013801</v>
      </c>
      <c r="G30735">
        <v>9.32693631242483E-2</v>
      </c>
      <c r="H30735">
        <v>1.0667849398309099</v>
      </c>
      <c r="I30735">
        <v>1</v>
      </c>
      <c r="J30735">
        <v>0.99995535123610602</v>
      </c>
    </row>
    <row r="30736" spans="1:10">
      <c r="A30736" t="s">
        <v>25560</v>
      </c>
      <c r="B30736" t="s">
        <v>25561</v>
      </c>
      <c r="C30736" t="s">
        <v>25562</v>
      </c>
      <c r="D30736">
        <v>74455</v>
      </c>
      <c r="E30736">
        <v>9.6449708027574701</v>
      </c>
      <c r="F30736">
        <v>9.5516833373864998</v>
      </c>
      <c r="G30736">
        <v>9.32874653709828E-2</v>
      </c>
      <c r="H30736">
        <v>1.06679832542163</v>
      </c>
      <c r="I30736">
        <v>1</v>
      </c>
      <c r="J30736">
        <v>0.99995535123610602</v>
      </c>
    </row>
    <row r="30737" spans="1:10">
      <c r="C30737" t="s">
        <v>33547</v>
      </c>
      <c r="D30737" t="s">
        <v>20</v>
      </c>
      <c r="E30737">
        <v>5.9001119515068599</v>
      </c>
      <c r="F30737">
        <v>5.80682338821335</v>
      </c>
      <c r="G30737">
        <v>9.3288563293507196E-2</v>
      </c>
      <c r="H30737">
        <v>1.0667991372788299</v>
      </c>
      <c r="I30737">
        <v>1</v>
      </c>
      <c r="J30737">
        <v>0.99995535123610602</v>
      </c>
    </row>
    <row r="30738" spans="1:10">
      <c r="A30738" t="s">
        <v>17756</v>
      </c>
      <c r="B30738" t="s">
        <v>17757</v>
      </c>
      <c r="C30738" t="s">
        <v>17758</v>
      </c>
      <c r="D30738">
        <v>22320</v>
      </c>
      <c r="E30738">
        <v>14.405573693694301</v>
      </c>
      <c r="F30738">
        <v>14.3122734371684</v>
      </c>
      <c r="G30738">
        <v>9.3300256525923303E-2</v>
      </c>
      <c r="H30738">
        <v>1.06680778386071</v>
      </c>
      <c r="I30738">
        <v>1</v>
      </c>
      <c r="J30738">
        <v>0.99995535123610602</v>
      </c>
    </row>
    <row r="30739" spans="1:10">
      <c r="A30739" t="s">
        <v>45272</v>
      </c>
      <c r="B30739" t="s">
        <v>45273</v>
      </c>
      <c r="C30739" t="s">
        <v>45273</v>
      </c>
      <c r="D30739">
        <v>170798</v>
      </c>
      <c r="E30739">
        <v>13.5538836367108</v>
      </c>
      <c r="F30739">
        <v>13.460581055023599</v>
      </c>
      <c r="G30739">
        <v>9.3302581687227701E-2</v>
      </c>
      <c r="H30739">
        <v>1.0668095032138001</v>
      </c>
      <c r="I30739">
        <v>1</v>
      </c>
      <c r="J30739">
        <v>0.99995535123610602</v>
      </c>
    </row>
    <row r="30740" spans="1:10">
      <c r="A30740" t="s">
        <v>61190</v>
      </c>
      <c r="B30740" t="s">
        <v>61191</v>
      </c>
      <c r="C30740" t="s">
        <v>61192</v>
      </c>
      <c r="D30740">
        <v>77318</v>
      </c>
      <c r="E30740">
        <v>6.0008258136785502</v>
      </c>
      <c r="F30740">
        <v>5.9075098728106399</v>
      </c>
      <c r="G30740">
        <v>9.33159408679156E-2</v>
      </c>
      <c r="H30740">
        <v>1.06681938178585</v>
      </c>
      <c r="I30740">
        <v>1</v>
      </c>
      <c r="J30740">
        <v>0.99995535123610602</v>
      </c>
    </row>
    <row r="30741" spans="1:10">
      <c r="A30741" t="s">
        <v>42391</v>
      </c>
      <c r="B30741" t="s">
        <v>42392</v>
      </c>
      <c r="C30741" t="s">
        <v>42393</v>
      </c>
      <c r="D30741">
        <v>20522</v>
      </c>
      <c r="E30741">
        <v>8.9083768192483905</v>
      </c>
      <c r="F30741">
        <v>8.8150393604933903</v>
      </c>
      <c r="G30741">
        <v>9.3337458755005501E-2</v>
      </c>
      <c r="H30741">
        <v>1.06683529358255</v>
      </c>
      <c r="I30741">
        <v>1</v>
      </c>
      <c r="J30741">
        <v>0.99995535123610602</v>
      </c>
    </row>
    <row r="30742" spans="1:10">
      <c r="A30742" t="s">
        <v>40366</v>
      </c>
      <c r="B30742" t="s">
        <v>40367</v>
      </c>
      <c r="C30742" t="s">
        <v>40368</v>
      </c>
      <c r="D30742">
        <v>208634</v>
      </c>
      <c r="E30742">
        <v>6.0402083909765798</v>
      </c>
      <c r="F30742">
        <v>5.9468623708140598</v>
      </c>
      <c r="G30742">
        <v>9.3346020162518306E-2</v>
      </c>
      <c r="H30742">
        <v>1.0668416245385299</v>
      </c>
      <c r="I30742">
        <v>1</v>
      </c>
      <c r="J30742">
        <v>0.99995535123610602</v>
      </c>
    </row>
    <row r="30743" spans="1:10">
      <c r="A30743" t="s">
        <v>51824</v>
      </c>
      <c r="B30743" t="s">
        <v>51825</v>
      </c>
      <c r="C30743" t="s">
        <v>51826</v>
      </c>
      <c r="D30743">
        <v>78912</v>
      </c>
      <c r="E30743">
        <v>7.1106700460964998</v>
      </c>
      <c r="F30743">
        <v>7.0173146462436504</v>
      </c>
      <c r="G30743">
        <v>9.3355399852857304E-2</v>
      </c>
      <c r="H30743">
        <v>1.0668485606382101</v>
      </c>
      <c r="I30743">
        <v>1</v>
      </c>
      <c r="J30743">
        <v>0.99995535123610602</v>
      </c>
    </row>
    <row r="30744" spans="1:10">
      <c r="A30744" t="s">
        <v>1603</v>
      </c>
      <c r="B30744" t="s">
        <v>1604</v>
      </c>
      <c r="C30744" t="s">
        <v>55374</v>
      </c>
      <c r="D30744">
        <v>22288</v>
      </c>
      <c r="E30744">
        <v>5.9650943741457798</v>
      </c>
      <c r="F30744">
        <v>5.8717341560217999</v>
      </c>
      <c r="G30744">
        <v>9.3360218123979904E-2</v>
      </c>
      <c r="H30744">
        <v>1.06685212367409</v>
      </c>
      <c r="I30744">
        <v>1</v>
      </c>
      <c r="J30744">
        <v>0.99995535123610602</v>
      </c>
    </row>
    <row r="30745" spans="1:10">
      <c r="A30745" t="s">
        <v>62071</v>
      </c>
      <c r="B30745" t="s">
        <v>62072</v>
      </c>
      <c r="C30745" t="s">
        <v>62073</v>
      </c>
      <c r="D30745">
        <v>13510</v>
      </c>
      <c r="E30745">
        <v>5.8265582308956798</v>
      </c>
      <c r="F30745">
        <v>5.7331905689688796</v>
      </c>
      <c r="G30745">
        <v>9.3367661926795797E-2</v>
      </c>
      <c r="H30745">
        <v>1.0668576282728499</v>
      </c>
      <c r="I30745">
        <v>1</v>
      </c>
      <c r="J30745">
        <v>0.99995535123610602</v>
      </c>
    </row>
    <row r="30746" spans="1:10">
      <c r="A30746" t="s">
        <v>63830</v>
      </c>
      <c r="B30746" t="s">
        <v>63831</v>
      </c>
      <c r="C30746" t="s">
        <v>63832</v>
      </c>
      <c r="D30746">
        <v>18814</v>
      </c>
      <c r="E30746">
        <v>5.8281713182650998</v>
      </c>
      <c r="F30746">
        <v>5.7347938078584502</v>
      </c>
      <c r="G30746">
        <v>9.3377510406649697E-2</v>
      </c>
      <c r="H30746">
        <v>1.06686491114374</v>
      </c>
      <c r="I30746">
        <v>1</v>
      </c>
      <c r="J30746">
        <v>0.99995535123610602</v>
      </c>
    </row>
    <row r="30747" spans="1:10">
      <c r="A30747" t="s">
        <v>3189</v>
      </c>
      <c r="B30747" t="s">
        <v>3190</v>
      </c>
      <c r="C30747" t="s">
        <v>32807</v>
      </c>
      <c r="D30747">
        <v>320360</v>
      </c>
      <c r="E30747">
        <v>6.0581155778159799</v>
      </c>
      <c r="F30747">
        <v>5.9647369255959504</v>
      </c>
      <c r="G30747">
        <v>9.3378652220030403E-2</v>
      </c>
      <c r="H30747">
        <v>1.06686575550868</v>
      </c>
      <c r="I30747">
        <v>1</v>
      </c>
      <c r="J30747">
        <v>0.99995535123610602</v>
      </c>
    </row>
    <row r="30748" spans="1:10">
      <c r="A30748" t="s">
        <v>9086</v>
      </c>
      <c r="B30748" t="s">
        <v>9087</v>
      </c>
      <c r="C30748" t="s">
        <v>9088</v>
      </c>
      <c r="D30748">
        <v>66146</v>
      </c>
      <c r="E30748">
        <v>8.2122163661119103</v>
      </c>
      <c r="F30748">
        <v>8.1188207279426408</v>
      </c>
      <c r="G30748">
        <v>9.3395638169265993E-2</v>
      </c>
      <c r="H30748">
        <v>1.0668783166069999</v>
      </c>
      <c r="I30748">
        <v>1</v>
      </c>
      <c r="J30748">
        <v>0.99995535123610602</v>
      </c>
    </row>
    <row r="30749" spans="1:10">
      <c r="A30749" t="s">
        <v>11510</v>
      </c>
      <c r="B30749" t="s">
        <v>11511</v>
      </c>
      <c r="C30749" t="s">
        <v>52493</v>
      </c>
      <c r="D30749">
        <v>68385</v>
      </c>
      <c r="E30749">
        <v>10.297189682703101</v>
      </c>
      <c r="F30749">
        <v>10.2037879427465</v>
      </c>
      <c r="G30749">
        <v>9.3401739956617005E-2</v>
      </c>
      <c r="H30749">
        <v>1.0668828289108401</v>
      </c>
      <c r="I30749">
        <v>1</v>
      </c>
      <c r="J30749">
        <v>0.99995535123610602</v>
      </c>
    </row>
    <row r="30750" spans="1:10">
      <c r="A30750" t="s">
        <v>52155</v>
      </c>
      <c r="B30750" t="s">
        <v>52156</v>
      </c>
      <c r="C30750" t="s">
        <v>52157</v>
      </c>
      <c r="D30750">
        <v>668856</v>
      </c>
      <c r="E30750">
        <v>13.169425556501899</v>
      </c>
      <c r="F30750">
        <v>13.0759903521573</v>
      </c>
      <c r="G30750">
        <v>9.3435204344558501E-2</v>
      </c>
      <c r="H30750">
        <v>1.06690757634113</v>
      </c>
      <c r="I30750">
        <v>1</v>
      </c>
      <c r="J30750">
        <v>0.99995535123610602</v>
      </c>
    </row>
    <row r="30751" spans="1:10">
      <c r="A30751" t="s">
        <v>16905</v>
      </c>
      <c r="B30751" t="s">
        <v>16906</v>
      </c>
      <c r="C30751" t="s">
        <v>21121</v>
      </c>
      <c r="D30751">
        <v>68626</v>
      </c>
      <c r="E30751">
        <v>10.242917982852999</v>
      </c>
      <c r="F30751">
        <v>10.149475633147</v>
      </c>
      <c r="G30751">
        <v>9.3442349705945602E-2</v>
      </c>
      <c r="H30751">
        <v>1.0669128605203</v>
      </c>
      <c r="I30751">
        <v>1</v>
      </c>
      <c r="J30751">
        <v>0.99995535123610602</v>
      </c>
    </row>
    <row r="30752" spans="1:10">
      <c r="A30752" t="s">
        <v>10371</v>
      </c>
      <c r="B30752" t="s">
        <v>10372</v>
      </c>
      <c r="C30752" t="s">
        <v>10373</v>
      </c>
      <c r="D30752">
        <v>13796</v>
      </c>
      <c r="E30752">
        <v>8.8387031018783198</v>
      </c>
      <c r="F30752">
        <v>8.7452389251605194</v>
      </c>
      <c r="G30752">
        <v>9.3464176717802203E-2</v>
      </c>
      <c r="H30752">
        <v>1.0669290023210001</v>
      </c>
      <c r="I30752">
        <v>1</v>
      </c>
      <c r="J30752">
        <v>0.99995535123610602</v>
      </c>
    </row>
    <row r="30753" spans="1:10">
      <c r="A30753" t="s">
        <v>54112</v>
      </c>
      <c r="B30753" t="s">
        <v>54113</v>
      </c>
      <c r="C30753" t="s">
        <v>54114</v>
      </c>
      <c r="D30753">
        <v>20322</v>
      </c>
      <c r="E30753">
        <v>13.237404631975201</v>
      </c>
      <c r="F30753">
        <v>13.1438935540031</v>
      </c>
      <c r="G30753">
        <v>9.3511077972083398E-2</v>
      </c>
      <c r="H30753">
        <v>1.0669636881835101</v>
      </c>
      <c r="I30753">
        <v>1</v>
      </c>
      <c r="J30753">
        <v>0.99995535123610602</v>
      </c>
    </row>
    <row r="30754" spans="1:10">
      <c r="A30754" t="s">
        <v>8966</v>
      </c>
      <c r="B30754" t="s">
        <v>8967</v>
      </c>
      <c r="C30754" t="s">
        <v>8968</v>
      </c>
      <c r="D30754">
        <v>218850</v>
      </c>
      <c r="E30754">
        <v>8.1905168887240798</v>
      </c>
      <c r="F30754">
        <v>8.0970009351494099</v>
      </c>
      <c r="G30754">
        <v>9.3515953574668104E-2</v>
      </c>
      <c r="H30754">
        <v>1.06696729400426</v>
      </c>
      <c r="I30754">
        <v>1</v>
      </c>
      <c r="J30754">
        <v>0.99995535123610602</v>
      </c>
    </row>
    <row r="30755" spans="1:10">
      <c r="A30755" t="s">
        <v>54339</v>
      </c>
      <c r="B30755" t="s">
        <v>54340</v>
      </c>
      <c r="C30755" t="s">
        <v>54341</v>
      </c>
      <c r="D30755">
        <v>13984</v>
      </c>
      <c r="E30755">
        <v>5.82743299366253</v>
      </c>
      <c r="F30755">
        <v>5.7338915821627996</v>
      </c>
      <c r="G30755">
        <v>9.3541411499729499E-2</v>
      </c>
      <c r="H30755">
        <v>1.0669861219701799</v>
      </c>
      <c r="I30755">
        <v>1</v>
      </c>
      <c r="J30755">
        <v>0.99995535123610602</v>
      </c>
    </row>
    <row r="30756" spans="1:10">
      <c r="A30756" t="s">
        <v>6117</v>
      </c>
      <c r="B30756" t="s">
        <v>6118</v>
      </c>
      <c r="C30756" t="s">
        <v>6119</v>
      </c>
      <c r="D30756">
        <v>68052</v>
      </c>
      <c r="E30756">
        <v>9.9481261370110996</v>
      </c>
      <c r="F30756">
        <v>9.8545734965943392</v>
      </c>
      <c r="G30756">
        <v>9.3552640416762103E-2</v>
      </c>
      <c r="H30756">
        <v>1.06699442666724</v>
      </c>
      <c r="I30756">
        <v>1</v>
      </c>
      <c r="J30756">
        <v>0.99995535123610602</v>
      </c>
    </row>
    <row r="30757" spans="1:10">
      <c r="A30757" t="s">
        <v>71644</v>
      </c>
      <c r="B30757" t="s">
        <v>71645</v>
      </c>
      <c r="C30757" t="s">
        <v>71646</v>
      </c>
      <c r="D30757">
        <v>56635</v>
      </c>
      <c r="E30757">
        <v>6.4637015931868396</v>
      </c>
      <c r="F30757">
        <v>6.3701284591653904</v>
      </c>
      <c r="G30757">
        <v>9.3573134021460697E-2</v>
      </c>
      <c r="H30757">
        <v>1.0670095835206901</v>
      </c>
      <c r="I30757">
        <v>1</v>
      </c>
      <c r="J30757">
        <v>0.99995535123610602</v>
      </c>
    </row>
    <row r="30758" spans="1:10">
      <c r="A30758" t="s">
        <v>14108</v>
      </c>
      <c r="B30758" t="s">
        <v>14109</v>
      </c>
      <c r="C30758" t="s">
        <v>14110</v>
      </c>
      <c r="D30758">
        <v>94245</v>
      </c>
      <c r="E30758">
        <v>12.0658268782721</v>
      </c>
      <c r="F30758">
        <v>11.9722483067175</v>
      </c>
      <c r="G30758">
        <v>9.3578571554537901E-2</v>
      </c>
      <c r="H30758">
        <v>1.0670136050988299</v>
      </c>
      <c r="I30758">
        <v>1</v>
      </c>
      <c r="J30758">
        <v>0.99995535123610602</v>
      </c>
    </row>
    <row r="30759" spans="1:10">
      <c r="A30759" t="s">
        <v>46057</v>
      </c>
      <c r="B30759" t="s">
        <v>46058</v>
      </c>
      <c r="C30759" t="s">
        <v>46059</v>
      </c>
      <c r="D30759">
        <v>23965</v>
      </c>
      <c r="E30759">
        <v>5.9767273314191502</v>
      </c>
      <c r="F30759">
        <v>5.8831305449818698</v>
      </c>
      <c r="G30759">
        <v>9.3596786437278603E-2</v>
      </c>
      <c r="H30759">
        <v>1.0670270768651</v>
      </c>
      <c r="I30759">
        <v>1</v>
      </c>
      <c r="J30759">
        <v>0.99995535123610602</v>
      </c>
    </row>
    <row r="30760" spans="1:10">
      <c r="A30760" t="s">
        <v>46294</v>
      </c>
      <c r="B30760" t="s">
        <v>46295</v>
      </c>
      <c r="C30760" t="s">
        <v>46296</v>
      </c>
      <c r="D30760">
        <v>74075</v>
      </c>
      <c r="E30760">
        <v>7.04865162922406</v>
      </c>
      <c r="F30760">
        <v>6.9550545406276703</v>
      </c>
      <c r="G30760">
        <v>9.3597088596392403E-2</v>
      </c>
      <c r="H30760">
        <v>1.06702730034406</v>
      </c>
      <c r="I30760">
        <v>1</v>
      </c>
      <c r="J30760">
        <v>0.99995535123610602</v>
      </c>
    </row>
    <row r="30761" spans="1:10">
      <c r="A30761" t="s">
        <v>21152</v>
      </c>
      <c r="B30761" t="s">
        <v>21153</v>
      </c>
      <c r="C30761" t="s">
        <v>21154</v>
      </c>
      <c r="D30761">
        <v>211429</v>
      </c>
      <c r="E30761">
        <v>8.8447880669787402</v>
      </c>
      <c r="F30761">
        <v>8.7511774957759894</v>
      </c>
      <c r="G30761">
        <v>9.3610571202752596E-2</v>
      </c>
      <c r="H30761">
        <v>1.0670372722202299</v>
      </c>
      <c r="I30761">
        <v>1</v>
      </c>
      <c r="J30761">
        <v>0.99995535123610602</v>
      </c>
    </row>
    <row r="30762" spans="1:10">
      <c r="A30762" t="s">
        <v>51063</v>
      </c>
      <c r="B30762" t="s">
        <v>51064</v>
      </c>
      <c r="C30762" t="s">
        <v>51065</v>
      </c>
      <c r="D30762">
        <v>56295</v>
      </c>
      <c r="E30762">
        <v>10.511299053855</v>
      </c>
      <c r="F30762">
        <v>10.417671763504799</v>
      </c>
      <c r="G30762">
        <v>9.3627290350125805E-2</v>
      </c>
      <c r="H30762">
        <v>1.0670496380052801</v>
      </c>
      <c r="I30762">
        <v>1</v>
      </c>
      <c r="J30762">
        <v>0.99995535123610602</v>
      </c>
    </row>
    <row r="30763" spans="1:10">
      <c r="A30763" t="s">
        <v>44670</v>
      </c>
      <c r="B30763" t="s">
        <v>44671</v>
      </c>
      <c r="C30763" t="s">
        <v>44672</v>
      </c>
      <c r="D30763">
        <v>434357</v>
      </c>
      <c r="E30763">
        <v>5.7153152977676598</v>
      </c>
      <c r="F30763">
        <v>5.62168254219986</v>
      </c>
      <c r="G30763">
        <v>9.3632755567798001E-2</v>
      </c>
      <c r="H30763">
        <v>1.0670536802106201</v>
      </c>
      <c r="I30763">
        <v>1</v>
      </c>
      <c r="J30763">
        <v>0.99995535123610602</v>
      </c>
    </row>
    <row r="30764" spans="1:10">
      <c r="C30764" t="s">
        <v>16752</v>
      </c>
      <c r="D30764" t="s">
        <v>20</v>
      </c>
      <c r="E30764">
        <v>6.1052749079569297</v>
      </c>
      <c r="F30764">
        <v>6.0116329064952199</v>
      </c>
      <c r="G30764">
        <v>9.3642001461706301E-2</v>
      </c>
      <c r="H30764">
        <v>1.06706051872912</v>
      </c>
      <c r="I30764">
        <v>1</v>
      </c>
      <c r="J30764">
        <v>0.99995535123610602</v>
      </c>
    </row>
    <row r="30765" spans="1:10">
      <c r="A30765" t="s">
        <v>28288</v>
      </c>
      <c r="B30765" t="s">
        <v>28289</v>
      </c>
      <c r="C30765" t="s">
        <v>30990</v>
      </c>
      <c r="D30765">
        <v>58240</v>
      </c>
      <c r="E30765">
        <v>7.9817931418654</v>
      </c>
      <c r="F30765">
        <v>7.8880871743771799</v>
      </c>
      <c r="G30765">
        <v>9.3705967488220104E-2</v>
      </c>
      <c r="H30765">
        <v>1.0671078309695301</v>
      </c>
      <c r="I30765">
        <v>1</v>
      </c>
      <c r="J30765">
        <v>0.99995535123610602</v>
      </c>
    </row>
    <row r="30766" spans="1:10">
      <c r="A30766" t="s">
        <v>48602</v>
      </c>
      <c r="B30766" t="s">
        <v>48603</v>
      </c>
      <c r="C30766" t="s">
        <v>48604</v>
      </c>
      <c r="D30766">
        <v>60504</v>
      </c>
      <c r="E30766">
        <v>8.8538668412668393</v>
      </c>
      <c r="F30766">
        <v>8.7601389829649108</v>
      </c>
      <c r="G30766">
        <v>9.3727858301932004E-2</v>
      </c>
      <c r="H30766">
        <v>1.0671240229126</v>
      </c>
      <c r="I30766">
        <v>1</v>
      </c>
      <c r="J30766">
        <v>0.99995535123610602</v>
      </c>
    </row>
    <row r="30767" spans="1:10">
      <c r="A30767" t="s">
        <v>18746</v>
      </c>
      <c r="B30767" t="s">
        <v>18747</v>
      </c>
      <c r="C30767" t="s">
        <v>18748</v>
      </c>
      <c r="D30767">
        <v>71562</v>
      </c>
      <c r="E30767">
        <v>8.0746450827366498</v>
      </c>
      <c r="F30767">
        <v>7.9809151454691198</v>
      </c>
      <c r="G30767">
        <v>9.3729937267530899E-2</v>
      </c>
      <c r="H30767">
        <v>1.0671255606705199</v>
      </c>
      <c r="I30767">
        <v>1</v>
      </c>
      <c r="J30767">
        <v>0.99995535123610602</v>
      </c>
    </row>
    <row r="30768" spans="1:10">
      <c r="C30768" t="s">
        <v>54539</v>
      </c>
      <c r="D30768" t="s">
        <v>20</v>
      </c>
      <c r="E30768">
        <v>9.3361704364682492</v>
      </c>
      <c r="F30768">
        <v>9.24243653198962</v>
      </c>
      <c r="G30768">
        <v>9.3733904478625604E-2</v>
      </c>
      <c r="H30768">
        <v>1.0671284951217099</v>
      </c>
      <c r="I30768">
        <v>1</v>
      </c>
      <c r="J30768">
        <v>0.99995535123610602</v>
      </c>
    </row>
    <row r="30769" spans="1:10">
      <c r="C30769" t="s">
        <v>45425</v>
      </c>
      <c r="D30769" t="s">
        <v>20</v>
      </c>
      <c r="E30769">
        <v>5.8449241884102996</v>
      </c>
      <c r="F30769">
        <v>5.7511844768243101</v>
      </c>
      <c r="G30769">
        <v>9.3739711586002E-2</v>
      </c>
      <c r="H30769">
        <v>1.0671327905147501</v>
      </c>
      <c r="I30769">
        <v>1</v>
      </c>
      <c r="J30769">
        <v>0.99995535123610602</v>
      </c>
    </row>
    <row r="30770" spans="1:10">
      <c r="A30770" t="s">
        <v>20987</v>
      </c>
      <c r="B30770" t="s">
        <v>20988</v>
      </c>
      <c r="C30770" t="s">
        <v>20989</v>
      </c>
      <c r="D30770">
        <v>217371</v>
      </c>
      <c r="E30770">
        <v>8.6130190291215794</v>
      </c>
      <c r="F30770">
        <v>8.5192687794495097</v>
      </c>
      <c r="G30770">
        <v>9.3750249672066105E-2</v>
      </c>
      <c r="H30770">
        <v>1.06714058535561</v>
      </c>
      <c r="I30770">
        <v>1</v>
      </c>
      <c r="J30770">
        <v>0.99995535123610602</v>
      </c>
    </row>
    <row r="30771" spans="1:10">
      <c r="C30771" t="s">
        <v>29487</v>
      </c>
      <c r="D30771" t="s">
        <v>20</v>
      </c>
      <c r="E30771">
        <v>5.8741087960730196</v>
      </c>
      <c r="F30771">
        <v>5.7803046137993803</v>
      </c>
      <c r="G30771">
        <v>9.3804182273646397E-2</v>
      </c>
      <c r="H30771">
        <v>1.0671804792640101</v>
      </c>
      <c r="I30771">
        <v>1</v>
      </c>
      <c r="J30771">
        <v>0.99995535123610602</v>
      </c>
    </row>
    <row r="30772" spans="1:10">
      <c r="A30772" t="s">
        <v>22714</v>
      </c>
      <c r="B30772" t="s">
        <v>22715</v>
      </c>
      <c r="C30772" t="s">
        <v>68615</v>
      </c>
      <c r="D30772">
        <v>68659</v>
      </c>
      <c r="E30772">
        <v>6.3683968483027202</v>
      </c>
      <c r="F30772">
        <v>6.2745855746369203</v>
      </c>
      <c r="G30772">
        <v>9.3811273665799E-2</v>
      </c>
      <c r="H30772">
        <v>1.06718572487286</v>
      </c>
      <c r="I30772">
        <v>1</v>
      </c>
      <c r="J30772">
        <v>0.99995535123610602</v>
      </c>
    </row>
    <row r="30773" spans="1:10">
      <c r="A30773" t="s">
        <v>25001</v>
      </c>
      <c r="B30773" t="s">
        <v>25002</v>
      </c>
      <c r="C30773" t="s">
        <v>25003</v>
      </c>
      <c r="D30773">
        <v>14470</v>
      </c>
      <c r="E30773">
        <v>16.408638806363701</v>
      </c>
      <c r="F30773">
        <v>16.314814059981</v>
      </c>
      <c r="G30773">
        <v>9.3824746382700996E-2</v>
      </c>
      <c r="H30773">
        <v>1.06719569091411</v>
      </c>
      <c r="I30773">
        <v>1</v>
      </c>
      <c r="J30773">
        <v>0.99995535123610602</v>
      </c>
    </row>
    <row r="30774" spans="1:10">
      <c r="A30774" t="s">
        <v>59457</v>
      </c>
      <c r="B30774" t="s">
        <v>59458</v>
      </c>
      <c r="C30774" t="s">
        <v>59459</v>
      </c>
      <c r="D30774">
        <v>23972</v>
      </c>
      <c r="E30774">
        <v>5.8135806406677197</v>
      </c>
      <c r="F30774">
        <v>5.7197516292313697</v>
      </c>
      <c r="G30774">
        <v>9.3829011436351001E-2</v>
      </c>
      <c r="H30774">
        <v>1.0671988458799699</v>
      </c>
      <c r="I30774">
        <v>1</v>
      </c>
      <c r="J30774">
        <v>0.99995535123610602</v>
      </c>
    </row>
    <row r="30775" spans="1:10">
      <c r="A30775" t="s">
        <v>12163</v>
      </c>
      <c r="B30775" t="s">
        <v>12164</v>
      </c>
      <c r="C30775" t="s">
        <v>22288</v>
      </c>
      <c r="D30775">
        <v>104859</v>
      </c>
      <c r="E30775">
        <v>9.1161907014148191</v>
      </c>
      <c r="F30775">
        <v>9.0222877896217906</v>
      </c>
      <c r="G30775">
        <v>9.3902911793035698E-2</v>
      </c>
      <c r="H30775">
        <v>1.0672535132858201</v>
      </c>
      <c r="I30775">
        <v>1</v>
      </c>
      <c r="J30775">
        <v>0.99995535123610602</v>
      </c>
    </row>
    <row r="30776" spans="1:10">
      <c r="A30776" t="s">
        <v>53964</v>
      </c>
      <c r="B30776" t="s">
        <v>53965</v>
      </c>
      <c r="C30776" t="s">
        <v>53966</v>
      </c>
      <c r="D30776">
        <v>320078</v>
      </c>
      <c r="E30776">
        <v>9.77387389319804</v>
      </c>
      <c r="F30776">
        <v>9.6799605163045506</v>
      </c>
      <c r="G30776">
        <v>9.3913376893498296E-2</v>
      </c>
      <c r="H30776">
        <v>1.0672612550160001</v>
      </c>
      <c r="I30776">
        <v>1</v>
      </c>
      <c r="J30776">
        <v>0.99995535123610602</v>
      </c>
    </row>
    <row r="30777" spans="1:10">
      <c r="A30777" t="s">
        <v>52750</v>
      </c>
      <c r="B30777" t="s">
        <v>52751</v>
      </c>
      <c r="C30777" t="s">
        <v>62468</v>
      </c>
      <c r="D30777">
        <v>229512</v>
      </c>
      <c r="E30777">
        <v>8.1467864965139007</v>
      </c>
      <c r="F30777">
        <v>8.0528682268098102</v>
      </c>
      <c r="G30777">
        <v>9.39182697040888E-2</v>
      </c>
      <c r="H30777">
        <v>1.0672648745723801</v>
      </c>
      <c r="I30777">
        <v>1</v>
      </c>
      <c r="J30777">
        <v>0.99995535123610602</v>
      </c>
    </row>
    <row r="30778" spans="1:10">
      <c r="A30778" t="s">
        <v>56155</v>
      </c>
      <c r="B30778" t="s">
        <v>56156</v>
      </c>
      <c r="C30778" t="s">
        <v>56157</v>
      </c>
      <c r="D30778">
        <v>68750</v>
      </c>
      <c r="E30778">
        <v>10.543082309106399</v>
      </c>
      <c r="F30778">
        <v>10.4491305319783</v>
      </c>
      <c r="G30778">
        <v>9.3951777128038996E-2</v>
      </c>
      <c r="H30778">
        <v>1.06728966270216</v>
      </c>
      <c r="I30778">
        <v>1</v>
      </c>
      <c r="J30778">
        <v>0.99995535123610602</v>
      </c>
    </row>
    <row r="30779" spans="1:10">
      <c r="A30779" t="s">
        <v>55122</v>
      </c>
      <c r="B30779" t="s">
        <v>55123</v>
      </c>
      <c r="C30779" t="s">
        <v>55124</v>
      </c>
      <c r="D30779">
        <v>170484</v>
      </c>
      <c r="E30779">
        <v>5.94315051858272</v>
      </c>
      <c r="F30779">
        <v>5.84918883831486</v>
      </c>
      <c r="G30779">
        <v>9.3961680267861794E-2</v>
      </c>
      <c r="H30779">
        <v>1.0672969889594299</v>
      </c>
      <c r="I30779">
        <v>1</v>
      </c>
      <c r="J30779">
        <v>0.99995535123610602</v>
      </c>
    </row>
    <row r="30780" spans="1:10">
      <c r="A30780" t="s">
        <v>62257</v>
      </c>
      <c r="B30780" t="s">
        <v>62258</v>
      </c>
      <c r="C30780" t="s">
        <v>62259</v>
      </c>
      <c r="D30780">
        <v>100689</v>
      </c>
      <c r="E30780">
        <v>9.2970684634671805</v>
      </c>
      <c r="F30780">
        <v>9.2030618227700103</v>
      </c>
      <c r="G30780">
        <v>9.4006640697166702E-2</v>
      </c>
      <c r="H30780">
        <v>1.0673302509289999</v>
      </c>
      <c r="I30780">
        <v>1</v>
      </c>
      <c r="J30780">
        <v>0.99995535123610602</v>
      </c>
    </row>
    <row r="30781" spans="1:10">
      <c r="A30781" t="s">
        <v>53840</v>
      </c>
      <c r="B30781" t="s">
        <v>53841</v>
      </c>
      <c r="C30781" t="s">
        <v>53842</v>
      </c>
      <c r="D30781">
        <v>19891</v>
      </c>
      <c r="E30781">
        <v>10.579670353224101</v>
      </c>
      <c r="F30781">
        <v>10.4856620074991</v>
      </c>
      <c r="G30781">
        <v>9.4008345725056203E-2</v>
      </c>
      <c r="H30781">
        <v>1.06733151233829</v>
      </c>
      <c r="I30781">
        <v>1</v>
      </c>
      <c r="J30781">
        <v>0.99995535123610602</v>
      </c>
    </row>
    <row r="30782" spans="1:10">
      <c r="A30782" t="s">
        <v>22324</v>
      </c>
      <c r="B30782" t="s">
        <v>22325</v>
      </c>
      <c r="C30782" t="s">
        <v>22326</v>
      </c>
      <c r="D30782">
        <v>170651</v>
      </c>
      <c r="E30782">
        <v>5.8607149129211802</v>
      </c>
      <c r="F30782">
        <v>5.7666843666515</v>
      </c>
      <c r="G30782">
        <v>9.4030546269684698E-2</v>
      </c>
      <c r="H30782">
        <v>1.06734793682338</v>
      </c>
      <c r="I30782">
        <v>1</v>
      </c>
      <c r="J30782">
        <v>0.99995535123610602</v>
      </c>
    </row>
    <row r="30783" spans="1:10">
      <c r="A30783" t="s">
        <v>24789</v>
      </c>
      <c r="B30783" t="s">
        <v>24790</v>
      </c>
      <c r="C30783" t="s">
        <v>24791</v>
      </c>
      <c r="D30783">
        <v>330189</v>
      </c>
      <c r="E30783">
        <v>10.1318652914303</v>
      </c>
      <c r="F30783">
        <v>10.0378289152567</v>
      </c>
      <c r="G30783">
        <v>9.4036376173580294E-2</v>
      </c>
      <c r="H30783">
        <v>1.0673522499653101</v>
      </c>
      <c r="I30783">
        <v>1</v>
      </c>
      <c r="J30783">
        <v>0.99995535123610602</v>
      </c>
    </row>
    <row r="30784" spans="1:10">
      <c r="A30784" t="s">
        <v>17417</v>
      </c>
      <c r="B30784" t="s">
        <v>17418</v>
      </c>
      <c r="C30784" t="s">
        <v>17419</v>
      </c>
      <c r="D30784">
        <v>20928</v>
      </c>
      <c r="E30784">
        <v>7.7526125292371999</v>
      </c>
      <c r="F30784">
        <v>7.6585262281416799</v>
      </c>
      <c r="G30784">
        <v>9.4086301095520006E-2</v>
      </c>
      <c r="H30784">
        <v>1.0673891866693801</v>
      </c>
      <c r="I30784">
        <v>1</v>
      </c>
      <c r="J30784">
        <v>0.99995535123610602</v>
      </c>
    </row>
    <row r="30785" spans="1:10">
      <c r="C30785" t="s">
        <v>68669</v>
      </c>
      <c r="D30785" t="s">
        <v>20</v>
      </c>
      <c r="E30785">
        <v>5.8582990625644698</v>
      </c>
      <c r="F30785">
        <v>5.7641999678726696</v>
      </c>
      <c r="G30785">
        <v>9.4099094691804594E-2</v>
      </c>
      <c r="H30785">
        <v>1.06739865215341</v>
      </c>
      <c r="I30785">
        <v>1</v>
      </c>
      <c r="J30785">
        <v>0.99995535123610602</v>
      </c>
    </row>
    <row r="30786" spans="1:10">
      <c r="A30786" t="s">
        <v>40260</v>
      </c>
      <c r="B30786" t="s">
        <v>40261</v>
      </c>
      <c r="C30786" t="s">
        <v>40262</v>
      </c>
      <c r="D30786">
        <v>15360</v>
      </c>
      <c r="E30786">
        <v>8.6631826859483994</v>
      </c>
      <c r="F30786">
        <v>8.5690738796591805</v>
      </c>
      <c r="G30786">
        <v>9.4108806289217001E-2</v>
      </c>
      <c r="H30786">
        <v>1.06740583744246</v>
      </c>
      <c r="I30786">
        <v>1</v>
      </c>
      <c r="J30786">
        <v>0.99995535123610602</v>
      </c>
    </row>
    <row r="30787" spans="1:10">
      <c r="A30787" t="s">
        <v>56504</v>
      </c>
      <c r="B30787" t="s">
        <v>56505</v>
      </c>
      <c r="C30787" t="s">
        <v>56506</v>
      </c>
      <c r="D30787">
        <v>109304</v>
      </c>
      <c r="E30787">
        <v>5.7991327723427997</v>
      </c>
      <c r="F30787">
        <v>5.7050077744997001</v>
      </c>
      <c r="G30787">
        <v>9.4124997843100494E-2</v>
      </c>
      <c r="H30787">
        <v>1.06741781714408</v>
      </c>
      <c r="I30787">
        <v>1</v>
      </c>
      <c r="J30787">
        <v>0.99995535123610602</v>
      </c>
    </row>
    <row r="30788" spans="1:10">
      <c r="A30788" t="s">
        <v>60232</v>
      </c>
      <c r="B30788" t="s">
        <v>60233</v>
      </c>
      <c r="C30788" t="s">
        <v>60234</v>
      </c>
      <c r="D30788">
        <v>209590</v>
      </c>
      <c r="E30788">
        <v>6.0900910269324102</v>
      </c>
      <c r="F30788">
        <v>5.99596125032713</v>
      </c>
      <c r="G30788">
        <v>9.4129776605279297E-2</v>
      </c>
      <c r="H30788">
        <v>1.06742135284927</v>
      </c>
      <c r="I30788">
        <v>1</v>
      </c>
      <c r="J30788">
        <v>0.99995535123610602</v>
      </c>
    </row>
    <row r="30789" spans="1:10">
      <c r="A30789" t="s">
        <v>43262</v>
      </c>
      <c r="B30789" t="s">
        <v>43263</v>
      </c>
      <c r="C30789" t="s">
        <v>43264</v>
      </c>
      <c r="D30789">
        <v>14240</v>
      </c>
      <c r="E30789">
        <v>6.1445622696981701</v>
      </c>
      <c r="F30789">
        <v>6.0504222732847301</v>
      </c>
      <c r="G30789">
        <v>9.4139996413446198E-2</v>
      </c>
      <c r="H30789">
        <v>1.0674289143087501</v>
      </c>
      <c r="I30789">
        <v>1</v>
      </c>
      <c r="J30789">
        <v>0.99995535123610602</v>
      </c>
    </row>
    <row r="30790" spans="1:10">
      <c r="A30790" t="s">
        <v>11028</v>
      </c>
      <c r="B30790" t="s">
        <v>11029</v>
      </c>
      <c r="C30790" t="s">
        <v>67420</v>
      </c>
      <c r="D30790">
        <v>52357</v>
      </c>
      <c r="E30790">
        <v>8.9172998887984605</v>
      </c>
      <c r="F30790">
        <v>8.8231449412156007</v>
      </c>
      <c r="G30790">
        <v>9.4154947582858001E-2</v>
      </c>
      <c r="H30790">
        <v>1.06743997651717</v>
      </c>
      <c r="I30790">
        <v>1</v>
      </c>
      <c r="J30790">
        <v>0.99995535123610602</v>
      </c>
    </row>
    <row r="30791" spans="1:10">
      <c r="C30791" t="s">
        <v>46731</v>
      </c>
      <c r="D30791" t="s">
        <v>20</v>
      </c>
      <c r="E30791">
        <v>6.08086289039242</v>
      </c>
      <c r="F30791">
        <v>5.9867049451499801</v>
      </c>
      <c r="G30791">
        <v>9.4157945242432803E-2</v>
      </c>
      <c r="H30791">
        <v>1.06744219446684</v>
      </c>
      <c r="I30791">
        <v>1</v>
      </c>
      <c r="J30791">
        <v>0.99995535123610602</v>
      </c>
    </row>
    <row r="30792" spans="1:10">
      <c r="A30792" t="s">
        <v>31662</v>
      </c>
      <c r="B30792" t="s">
        <v>31663</v>
      </c>
      <c r="C30792" t="s">
        <v>31664</v>
      </c>
      <c r="D30792">
        <v>67686</v>
      </c>
      <c r="E30792">
        <v>10.217454282074501</v>
      </c>
      <c r="F30792">
        <v>10.123283088450499</v>
      </c>
      <c r="G30792">
        <v>9.4171193623996202E-2</v>
      </c>
      <c r="H30792">
        <v>1.0674519969171301</v>
      </c>
      <c r="I30792">
        <v>1</v>
      </c>
      <c r="J30792">
        <v>0.99995535123610602</v>
      </c>
    </row>
    <row r="30793" spans="1:10">
      <c r="A30793" t="s">
        <v>70000</v>
      </c>
      <c r="B30793" t="s">
        <v>70001</v>
      </c>
      <c r="C30793" t="s">
        <v>70002</v>
      </c>
      <c r="D30793">
        <v>320060</v>
      </c>
      <c r="E30793">
        <v>7.0615173153948296</v>
      </c>
      <c r="F30793">
        <v>6.9673419843002096</v>
      </c>
      <c r="G30793">
        <v>9.4175331094623602E-2</v>
      </c>
      <c r="H30793">
        <v>1.06745505824159</v>
      </c>
      <c r="I30793">
        <v>1</v>
      </c>
      <c r="J30793">
        <v>0.99995535123610602</v>
      </c>
    </row>
    <row r="30794" spans="1:10">
      <c r="C30794" t="s">
        <v>42368</v>
      </c>
      <c r="D30794" t="s">
        <v>20</v>
      </c>
      <c r="E30794">
        <v>6.3815605781256197</v>
      </c>
      <c r="F30794">
        <v>6.2873627678947202</v>
      </c>
      <c r="G30794">
        <v>9.4197810230891604E-2</v>
      </c>
      <c r="H30794">
        <v>1.0674716907619599</v>
      </c>
      <c r="I30794">
        <v>1</v>
      </c>
      <c r="J30794">
        <v>0.99995535123610602</v>
      </c>
    </row>
    <row r="30795" spans="1:10">
      <c r="A30795" t="s">
        <v>69254</v>
      </c>
      <c r="B30795" t="s">
        <v>69255</v>
      </c>
      <c r="C30795" t="s">
        <v>69256</v>
      </c>
      <c r="D30795">
        <v>74441</v>
      </c>
      <c r="E30795">
        <v>5.8107871487333096</v>
      </c>
      <c r="F30795">
        <v>5.7165801836515504</v>
      </c>
      <c r="G30795">
        <v>9.4206965081769803E-2</v>
      </c>
      <c r="H30795">
        <v>1.06747846459488</v>
      </c>
      <c r="I30795">
        <v>1</v>
      </c>
      <c r="J30795">
        <v>0.99995535123610602</v>
      </c>
    </row>
    <row r="30796" spans="1:10">
      <c r="A30796" t="s">
        <v>43954</v>
      </c>
      <c r="B30796" t="s">
        <v>43955</v>
      </c>
      <c r="C30796" t="s">
        <v>43956</v>
      </c>
      <c r="D30796">
        <v>53951</v>
      </c>
      <c r="E30796">
        <v>12.6648108240786</v>
      </c>
      <c r="F30796">
        <v>12.570555075300099</v>
      </c>
      <c r="G30796">
        <v>9.42557487784903E-2</v>
      </c>
      <c r="H30796">
        <v>1.0675145612228201</v>
      </c>
      <c r="I30796">
        <v>1</v>
      </c>
      <c r="J30796">
        <v>0.99995535123610602</v>
      </c>
    </row>
    <row r="30797" spans="1:10">
      <c r="A30797" t="s">
        <v>66305</v>
      </c>
      <c r="B30797" t="s">
        <v>66306</v>
      </c>
      <c r="C30797" t="s">
        <v>66307</v>
      </c>
      <c r="D30797">
        <v>240895</v>
      </c>
      <c r="E30797">
        <v>10.7088412579413</v>
      </c>
      <c r="F30797">
        <v>10.614566791073401</v>
      </c>
      <c r="G30797">
        <v>9.4274466867965104E-2</v>
      </c>
      <c r="H30797">
        <v>1.0675284116639301</v>
      </c>
      <c r="I30797">
        <v>1</v>
      </c>
      <c r="J30797">
        <v>0.99995535123610602</v>
      </c>
    </row>
    <row r="30798" spans="1:10">
      <c r="A30798" t="s">
        <v>34973</v>
      </c>
      <c r="B30798" t="s">
        <v>34974</v>
      </c>
      <c r="C30798" t="s">
        <v>34975</v>
      </c>
      <c r="D30798">
        <v>77976</v>
      </c>
      <c r="E30798">
        <v>6.4836044051871502</v>
      </c>
      <c r="F30798">
        <v>6.3893024193357002</v>
      </c>
      <c r="G30798">
        <v>9.4301985851442893E-2</v>
      </c>
      <c r="H30798">
        <v>1.0675487746485399</v>
      </c>
      <c r="I30798">
        <v>1</v>
      </c>
      <c r="J30798">
        <v>0.99995535123610602</v>
      </c>
    </row>
    <row r="30799" spans="1:10">
      <c r="A30799" t="s">
        <v>8844</v>
      </c>
      <c r="B30799" t="s">
        <v>8845</v>
      </c>
      <c r="C30799" t="s">
        <v>8846</v>
      </c>
      <c r="D30799">
        <v>19012</v>
      </c>
      <c r="E30799">
        <v>14.2968665553429</v>
      </c>
      <c r="F30799">
        <v>14.2025436623423</v>
      </c>
      <c r="G30799">
        <v>9.4322893000699196E-2</v>
      </c>
      <c r="H30799">
        <v>1.0675642453909</v>
      </c>
      <c r="I30799">
        <v>1</v>
      </c>
      <c r="J30799">
        <v>0.99995535123610602</v>
      </c>
    </row>
    <row r="30800" spans="1:10">
      <c r="C30800" t="s">
        <v>35328</v>
      </c>
      <c r="D30800" t="s">
        <v>20</v>
      </c>
      <c r="E30800">
        <v>7.6942508238742802</v>
      </c>
      <c r="F30800">
        <v>7.59990992506635</v>
      </c>
      <c r="G30800">
        <v>9.4340898807933699E-2</v>
      </c>
      <c r="H30800">
        <v>1.06757756939592</v>
      </c>
      <c r="I30800">
        <v>1</v>
      </c>
      <c r="J30800">
        <v>0.99995535123610602</v>
      </c>
    </row>
    <row r="30801" spans="1:10">
      <c r="A30801" t="s">
        <v>43018</v>
      </c>
      <c r="B30801" t="s">
        <v>43019</v>
      </c>
      <c r="C30801" t="s">
        <v>43020</v>
      </c>
      <c r="D30801">
        <v>320737</v>
      </c>
      <c r="E30801">
        <v>6.5193362589491199</v>
      </c>
      <c r="F30801">
        <v>6.4249716623133697</v>
      </c>
      <c r="G30801">
        <v>9.4364596635759093E-2</v>
      </c>
      <c r="H30801">
        <v>1.0675951056572299</v>
      </c>
      <c r="I30801">
        <v>1</v>
      </c>
      <c r="J30801">
        <v>0.99995535123610602</v>
      </c>
    </row>
    <row r="30802" spans="1:10">
      <c r="A30802" t="s">
        <v>30967</v>
      </c>
      <c r="B30802" t="s">
        <v>30968</v>
      </c>
      <c r="C30802" t="s">
        <v>30969</v>
      </c>
      <c r="D30802">
        <v>12460</v>
      </c>
      <c r="E30802">
        <v>13.523726047123599</v>
      </c>
      <c r="F30802">
        <v>13.4293091738936</v>
      </c>
      <c r="G30802">
        <v>9.4416873229986806E-2</v>
      </c>
      <c r="H30802">
        <v>1.0676337910659399</v>
      </c>
      <c r="I30802">
        <v>1</v>
      </c>
      <c r="J30802">
        <v>0.99995535123610602</v>
      </c>
    </row>
    <row r="30803" spans="1:10">
      <c r="A30803" t="s">
        <v>45083</v>
      </c>
      <c r="B30803" t="s">
        <v>45084</v>
      </c>
      <c r="C30803" t="s">
        <v>45085</v>
      </c>
      <c r="D30803">
        <v>21357</v>
      </c>
      <c r="E30803">
        <v>11.063815828249099</v>
      </c>
      <c r="F30803">
        <v>10.9693650986011</v>
      </c>
      <c r="G30803">
        <v>9.4450729648053997E-2</v>
      </c>
      <c r="H30803">
        <v>1.06765884603534</v>
      </c>
      <c r="I30803">
        <v>1</v>
      </c>
      <c r="J30803">
        <v>0.99995535123610602</v>
      </c>
    </row>
    <row r="30804" spans="1:10">
      <c r="A30804" t="s">
        <v>35311</v>
      </c>
      <c r="B30804" t="s">
        <v>35312</v>
      </c>
      <c r="C30804" t="s">
        <v>35313</v>
      </c>
      <c r="D30804">
        <v>66748</v>
      </c>
      <c r="E30804">
        <v>7.4418423276113801</v>
      </c>
      <c r="F30804">
        <v>7.3473840691972203</v>
      </c>
      <c r="G30804">
        <v>9.4458258414164997E-2</v>
      </c>
      <c r="H30804">
        <v>1.06766441767348</v>
      </c>
      <c r="I30804">
        <v>1</v>
      </c>
      <c r="J30804">
        <v>0.99995535123610602</v>
      </c>
    </row>
    <row r="30805" spans="1:10">
      <c r="A30805" t="s">
        <v>31766</v>
      </c>
      <c r="B30805" t="s">
        <v>31767</v>
      </c>
      <c r="C30805" t="s">
        <v>31768</v>
      </c>
      <c r="D30805">
        <v>19683</v>
      </c>
      <c r="E30805">
        <v>6.2203527365124698</v>
      </c>
      <c r="F30805">
        <v>6.1258521962979398</v>
      </c>
      <c r="G30805">
        <v>9.4500540214524698E-2</v>
      </c>
      <c r="H30805">
        <v>1.0676957087183601</v>
      </c>
      <c r="I30805">
        <v>1</v>
      </c>
      <c r="J30805">
        <v>0.99995535123610602</v>
      </c>
    </row>
    <row r="30806" spans="1:10">
      <c r="A30806" t="s">
        <v>2607</v>
      </c>
      <c r="B30806" t="s">
        <v>2608</v>
      </c>
      <c r="C30806" t="s">
        <v>2609</v>
      </c>
      <c r="D30806">
        <v>17536</v>
      </c>
      <c r="E30806">
        <v>11.3644475854825</v>
      </c>
      <c r="F30806">
        <v>11.269901547359201</v>
      </c>
      <c r="G30806">
        <v>9.4546038123315398E-2</v>
      </c>
      <c r="H30806">
        <v>1.0677293808989701</v>
      </c>
      <c r="I30806">
        <v>1</v>
      </c>
      <c r="J30806">
        <v>0.99995535123610602</v>
      </c>
    </row>
    <row r="30807" spans="1:10">
      <c r="A30807" t="s">
        <v>14964</v>
      </c>
      <c r="B30807" t="s">
        <v>14965</v>
      </c>
      <c r="C30807" t="s">
        <v>27178</v>
      </c>
      <c r="D30807">
        <v>68117</v>
      </c>
      <c r="E30807">
        <v>10.436941773264</v>
      </c>
      <c r="F30807">
        <v>10.3423727917849</v>
      </c>
      <c r="G30807">
        <v>9.4568981479104905E-2</v>
      </c>
      <c r="H30807">
        <v>1.067746361265</v>
      </c>
      <c r="I30807">
        <v>1</v>
      </c>
      <c r="J30807">
        <v>0.99995535123610602</v>
      </c>
    </row>
    <row r="30808" spans="1:10">
      <c r="A30808" t="s">
        <v>5310</v>
      </c>
      <c r="B30808" t="s">
        <v>5311</v>
      </c>
      <c r="C30808" t="s">
        <v>7721</v>
      </c>
      <c r="D30808">
        <v>320634</v>
      </c>
      <c r="E30808">
        <v>7.0144002881264198</v>
      </c>
      <c r="F30808">
        <v>6.9198158329908201</v>
      </c>
      <c r="G30808">
        <v>9.4584455135602305E-2</v>
      </c>
      <c r="H30808">
        <v>1.0677578134628301</v>
      </c>
      <c r="I30808">
        <v>1</v>
      </c>
      <c r="J30808">
        <v>0.99995535123610602</v>
      </c>
    </row>
    <row r="30809" spans="1:10">
      <c r="C30809" t="s">
        <v>27347</v>
      </c>
      <c r="D30809" t="s">
        <v>20</v>
      </c>
      <c r="E30809">
        <v>6.3017496559536603</v>
      </c>
      <c r="F30809">
        <v>6.2071627166613101</v>
      </c>
      <c r="G30809">
        <v>9.4586939292343006E-2</v>
      </c>
      <c r="H30809">
        <v>1.0677596520218999</v>
      </c>
      <c r="I30809">
        <v>1</v>
      </c>
      <c r="J30809">
        <v>0.99995535123610602</v>
      </c>
    </row>
    <row r="30810" spans="1:10">
      <c r="A30810" t="s">
        <v>56851</v>
      </c>
      <c r="B30810" t="s">
        <v>56852</v>
      </c>
      <c r="C30810" t="s">
        <v>56853</v>
      </c>
      <c r="D30810">
        <v>272589</v>
      </c>
      <c r="E30810">
        <v>13.3503807675904</v>
      </c>
      <c r="F30810">
        <v>13.255788355011999</v>
      </c>
      <c r="G30810">
        <v>9.4592412578389698E-2</v>
      </c>
      <c r="H30810">
        <v>1.0677637028884599</v>
      </c>
      <c r="I30810">
        <v>1</v>
      </c>
      <c r="J30810">
        <v>0.99995535123610602</v>
      </c>
    </row>
    <row r="30811" spans="1:10">
      <c r="A30811" t="s">
        <v>43271</v>
      </c>
      <c r="B30811" t="s">
        <v>43272</v>
      </c>
      <c r="C30811" t="s">
        <v>43273</v>
      </c>
      <c r="D30811">
        <v>28078</v>
      </c>
      <c r="E30811">
        <v>5.8505903632400003</v>
      </c>
      <c r="F30811">
        <v>5.7559959643938701</v>
      </c>
      <c r="G30811">
        <v>9.4594398846132896E-2</v>
      </c>
      <c r="H30811">
        <v>1.06776517296079</v>
      </c>
      <c r="I30811">
        <v>1</v>
      </c>
      <c r="J30811">
        <v>0.99995535123610602</v>
      </c>
    </row>
    <row r="30812" spans="1:10">
      <c r="C30812" t="s">
        <v>47324</v>
      </c>
      <c r="D30812" t="s">
        <v>20</v>
      </c>
      <c r="E30812">
        <v>6.1286101143387501</v>
      </c>
      <c r="F30812">
        <v>6.0340047899376401</v>
      </c>
      <c r="G30812">
        <v>9.4605324401101004E-2</v>
      </c>
      <c r="H30812">
        <v>1.06777325919588</v>
      </c>
      <c r="I30812">
        <v>1</v>
      </c>
      <c r="J30812">
        <v>0.99995535123610602</v>
      </c>
    </row>
    <row r="30813" spans="1:10">
      <c r="C30813" t="s">
        <v>70738</v>
      </c>
      <c r="D30813" t="s">
        <v>20</v>
      </c>
      <c r="E30813">
        <v>12.960730622158801</v>
      </c>
      <c r="F30813">
        <v>12.8661017685969</v>
      </c>
      <c r="G30813">
        <v>9.4628853561969706E-2</v>
      </c>
      <c r="H30813">
        <v>1.0677906738351099</v>
      </c>
      <c r="I30813">
        <v>1</v>
      </c>
      <c r="J30813">
        <v>0.99995535123610602</v>
      </c>
    </row>
    <row r="30814" spans="1:10">
      <c r="A30814" t="s">
        <v>58479</v>
      </c>
      <c r="B30814" t="s">
        <v>58480</v>
      </c>
      <c r="C30814" t="s">
        <v>58481</v>
      </c>
      <c r="D30814">
        <v>233799</v>
      </c>
      <c r="E30814">
        <v>5.8493824687152003</v>
      </c>
      <c r="F30814">
        <v>5.7547489059951697</v>
      </c>
      <c r="G30814">
        <v>9.4633562720035896E-2</v>
      </c>
      <c r="H30814">
        <v>1.0677941592586599</v>
      </c>
      <c r="I30814">
        <v>1</v>
      </c>
      <c r="J30814">
        <v>0.99995535123610602</v>
      </c>
    </row>
    <row r="30815" spans="1:10">
      <c r="A30815" t="s">
        <v>38816</v>
      </c>
      <c r="B30815" t="s">
        <v>38817</v>
      </c>
      <c r="C30815" t="s">
        <v>38818</v>
      </c>
      <c r="D30815">
        <v>67877</v>
      </c>
      <c r="E30815">
        <v>13.295734263650299</v>
      </c>
      <c r="F30815">
        <v>13.2010978002612</v>
      </c>
      <c r="G30815">
        <v>9.4636463389109707E-2</v>
      </c>
      <c r="H30815">
        <v>1.06779630615771</v>
      </c>
      <c r="I30815">
        <v>1</v>
      </c>
      <c r="J30815">
        <v>0.99995535123610602</v>
      </c>
    </row>
    <row r="30816" spans="1:10">
      <c r="A30816" t="s">
        <v>10941</v>
      </c>
      <c r="B30816" t="s">
        <v>10942</v>
      </c>
      <c r="C30816" t="s">
        <v>10943</v>
      </c>
      <c r="D30816">
        <v>230376</v>
      </c>
      <c r="E30816">
        <v>6.01317707582084</v>
      </c>
      <c r="F30816">
        <v>5.9184587871742496</v>
      </c>
      <c r="G30816">
        <v>9.4718288646590501E-2</v>
      </c>
      <c r="H30816">
        <v>1.0678568700211799</v>
      </c>
      <c r="I30816">
        <v>1</v>
      </c>
      <c r="J30816">
        <v>0.99995535123610602</v>
      </c>
    </row>
    <row r="30817" spans="1:10">
      <c r="A30817" t="s">
        <v>27621</v>
      </c>
      <c r="B30817" t="s">
        <v>27622</v>
      </c>
      <c r="C30817" t="s">
        <v>27623</v>
      </c>
      <c r="D30817">
        <v>77011</v>
      </c>
      <c r="E30817">
        <v>6.4096650350676203</v>
      </c>
      <c r="F30817">
        <v>6.3149281995843696</v>
      </c>
      <c r="G30817">
        <v>9.4736835483254303E-2</v>
      </c>
      <c r="H30817">
        <v>1.06787059814369</v>
      </c>
      <c r="I30817">
        <v>1</v>
      </c>
      <c r="J30817">
        <v>0.99995535123610602</v>
      </c>
    </row>
    <row r="30818" spans="1:10">
      <c r="A30818" t="s">
        <v>46838</v>
      </c>
      <c r="B30818" t="s">
        <v>46839</v>
      </c>
      <c r="C30818" t="s">
        <v>46840</v>
      </c>
      <c r="D30818">
        <v>14245</v>
      </c>
      <c r="E30818">
        <v>12.568793141885701</v>
      </c>
      <c r="F30818">
        <v>12.474039099655499</v>
      </c>
      <c r="G30818">
        <v>9.4754042230229998E-2</v>
      </c>
      <c r="H30818">
        <v>1.0678833345073899</v>
      </c>
      <c r="I30818">
        <v>1</v>
      </c>
      <c r="J30818">
        <v>0.99995535123610602</v>
      </c>
    </row>
    <row r="30819" spans="1:10">
      <c r="A30819" t="s">
        <v>61670</v>
      </c>
      <c r="B30819" t="s">
        <v>61671</v>
      </c>
      <c r="C30819" t="s">
        <v>61672</v>
      </c>
      <c r="D30819">
        <v>330173</v>
      </c>
      <c r="E30819">
        <v>10.863753811083599</v>
      </c>
      <c r="F30819">
        <v>10.768985081669699</v>
      </c>
      <c r="G30819">
        <v>9.4768729413903699E-2</v>
      </c>
      <c r="H30819">
        <v>1.0678942060208201</v>
      </c>
      <c r="I30819">
        <v>1</v>
      </c>
      <c r="J30819">
        <v>0.99995535123610602</v>
      </c>
    </row>
    <row r="30820" spans="1:10">
      <c r="A30820" t="s">
        <v>7258</v>
      </c>
      <c r="B30820" t="s">
        <v>7259</v>
      </c>
      <c r="C30820" t="s">
        <v>7260</v>
      </c>
      <c r="D30820">
        <v>22608</v>
      </c>
      <c r="E30820">
        <v>16.724573061284001</v>
      </c>
      <c r="F30820">
        <v>16.629796511660899</v>
      </c>
      <c r="G30820">
        <v>9.4776549623070097E-2</v>
      </c>
      <c r="H30820">
        <v>1.06789999461679</v>
      </c>
      <c r="I30820">
        <v>1</v>
      </c>
      <c r="J30820">
        <v>0.99995535123610602</v>
      </c>
    </row>
    <row r="30821" spans="1:10">
      <c r="C30821" t="s">
        <v>73247</v>
      </c>
      <c r="D30821" t="s">
        <v>20</v>
      </c>
      <c r="E30821">
        <v>9.10604667833843</v>
      </c>
      <c r="F30821">
        <v>9.0112699821341202</v>
      </c>
      <c r="G30821">
        <v>9.4776696204309702E-2</v>
      </c>
      <c r="H30821">
        <v>1.06790010311797</v>
      </c>
      <c r="I30821">
        <v>1</v>
      </c>
      <c r="J30821">
        <v>0.99995535123610602</v>
      </c>
    </row>
    <row r="30822" spans="1:10">
      <c r="A30822" t="s">
        <v>70004</v>
      </c>
      <c r="B30822" t="s">
        <v>70005</v>
      </c>
      <c r="C30822" t="s">
        <v>70006</v>
      </c>
      <c r="D30822">
        <v>70190</v>
      </c>
      <c r="E30822">
        <v>8.0539140784301804</v>
      </c>
      <c r="F30822">
        <v>7.9591077895750004</v>
      </c>
      <c r="G30822">
        <v>9.4806288855188006E-2</v>
      </c>
      <c r="H30822">
        <v>1.0679220081763099</v>
      </c>
      <c r="I30822">
        <v>1</v>
      </c>
      <c r="J30822">
        <v>0.99995535123610602</v>
      </c>
    </row>
    <row r="30823" spans="1:10">
      <c r="A30823" t="s">
        <v>23065</v>
      </c>
      <c r="B30823" t="s">
        <v>23066</v>
      </c>
      <c r="C30823" t="s">
        <v>75678</v>
      </c>
      <c r="D30823">
        <v>170942</v>
      </c>
      <c r="E30823">
        <v>11.2559689178174</v>
      </c>
      <c r="F30823">
        <v>11.161160123407001</v>
      </c>
      <c r="G30823">
        <v>9.4808794410393998E-2</v>
      </c>
      <c r="H30823">
        <v>1.06792386285786</v>
      </c>
      <c r="I30823">
        <v>1</v>
      </c>
      <c r="J30823">
        <v>0.99995535123610602</v>
      </c>
    </row>
    <row r="30824" spans="1:10">
      <c r="C30824" t="s">
        <v>69709</v>
      </c>
      <c r="D30824" t="s">
        <v>20</v>
      </c>
      <c r="E30824">
        <v>6.4167566926833404</v>
      </c>
      <c r="F30824">
        <v>6.3219462643370701</v>
      </c>
      <c r="G30824">
        <v>9.4810428346264006E-2</v>
      </c>
      <c r="H30824">
        <v>1.0679250723442999</v>
      </c>
      <c r="I30824">
        <v>1</v>
      </c>
      <c r="J30824">
        <v>0.99995535123610602</v>
      </c>
    </row>
    <row r="30825" spans="1:10">
      <c r="A30825" t="s">
        <v>552</v>
      </c>
      <c r="B30825" t="s">
        <v>553</v>
      </c>
      <c r="C30825" t="s">
        <v>4821</v>
      </c>
      <c r="D30825">
        <v>20964</v>
      </c>
      <c r="E30825">
        <v>5.7477960313452998</v>
      </c>
      <c r="F30825">
        <v>5.6529830434118002</v>
      </c>
      <c r="G30825">
        <v>9.4812987933495102E-2</v>
      </c>
      <c r="H30825">
        <v>1.0679269670273199</v>
      </c>
      <c r="I30825">
        <v>1</v>
      </c>
      <c r="J30825">
        <v>0.99995535123610602</v>
      </c>
    </row>
    <row r="30826" spans="1:10">
      <c r="A30826" t="s">
        <v>62163</v>
      </c>
      <c r="B30826" t="s">
        <v>62164</v>
      </c>
      <c r="C30826" t="s">
        <v>62165</v>
      </c>
      <c r="D30826">
        <v>93719</v>
      </c>
      <c r="E30826">
        <v>12.1263785682024</v>
      </c>
      <c r="F30826">
        <v>12.031558754479599</v>
      </c>
      <c r="G30826">
        <v>9.4819813722876803E-2</v>
      </c>
      <c r="H30826">
        <v>1.06793201969722</v>
      </c>
      <c r="I30826">
        <v>1</v>
      </c>
      <c r="J30826">
        <v>0.99995535123610602</v>
      </c>
    </row>
    <row r="30827" spans="1:10">
      <c r="C30827" t="s">
        <v>72263</v>
      </c>
      <c r="D30827" t="s">
        <v>20</v>
      </c>
      <c r="E30827">
        <v>8.9903004184387996</v>
      </c>
      <c r="F30827">
        <v>8.8954521968150999</v>
      </c>
      <c r="G30827">
        <v>9.4848221623699699E-2</v>
      </c>
      <c r="H30827">
        <v>1.06795304840025</v>
      </c>
      <c r="I30827">
        <v>1</v>
      </c>
      <c r="J30827">
        <v>0.99995535123610602</v>
      </c>
    </row>
    <row r="30828" spans="1:10">
      <c r="A30828" t="s">
        <v>51818</v>
      </c>
      <c r="B30828" t="s">
        <v>51819</v>
      </c>
      <c r="C30828" t="s">
        <v>51820</v>
      </c>
      <c r="D30828">
        <v>74500</v>
      </c>
      <c r="E30828">
        <v>5.9461674745873703</v>
      </c>
      <c r="F30828">
        <v>5.8513025215774404</v>
      </c>
      <c r="G30828">
        <v>9.4864953009923703E-2</v>
      </c>
      <c r="H30828">
        <v>1.06796543385805</v>
      </c>
      <c r="I30828">
        <v>1</v>
      </c>
      <c r="J30828">
        <v>0.99995535123610602</v>
      </c>
    </row>
    <row r="30829" spans="1:10">
      <c r="A30829" t="s">
        <v>12045</v>
      </c>
      <c r="B30829" t="s">
        <v>12046</v>
      </c>
      <c r="C30829" t="s">
        <v>12047</v>
      </c>
      <c r="D30829">
        <v>58206</v>
      </c>
      <c r="E30829">
        <v>9.1125030616895693</v>
      </c>
      <c r="F30829">
        <v>9.0176374068634608</v>
      </c>
      <c r="G30829">
        <v>9.4865654826106594E-2</v>
      </c>
      <c r="H30829">
        <v>1.06796595338268</v>
      </c>
      <c r="I30829">
        <v>1</v>
      </c>
      <c r="J30829">
        <v>0.99995535123610602</v>
      </c>
    </row>
    <row r="30830" spans="1:10">
      <c r="A30830" t="s">
        <v>60484</v>
      </c>
      <c r="B30830" t="s">
        <v>60485</v>
      </c>
      <c r="C30830" t="s">
        <v>60486</v>
      </c>
      <c r="D30830">
        <v>328277</v>
      </c>
      <c r="E30830">
        <v>6.7766111656013299</v>
      </c>
      <c r="F30830">
        <v>6.6817368739037004</v>
      </c>
      <c r="G30830">
        <v>9.4874291697633006E-2</v>
      </c>
      <c r="H30830">
        <v>1.0679723469115101</v>
      </c>
      <c r="I30830">
        <v>1</v>
      </c>
      <c r="J30830">
        <v>0.99995535123610602</v>
      </c>
    </row>
    <row r="30831" spans="1:10">
      <c r="A30831" t="s">
        <v>14765</v>
      </c>
      <c r="B30831" t="s">
        <v>14766</v>
      </c>
      <c r="C30831" t="s">
        <v>14767</v>
      </c>
      <c r="D30831">
        <v>77721</v>
      </c>
      <c r="E30831">
        <v>12.0152535671272</v>
      </c>
      <c r="F30831">
        <v>11.9203744454298</v>
      </c>
      <c r="G30831">
        <v>9.4879121697315993E-2</v>
      </c>
      <c r="H30831">
        <v>1.06797592238282</v>
      </c>
      <c r="I30831">
        <v>1</v>
      </c>
      <c r="J30831">
        <v>0.99995535123610602</v>
      </c>
    </row>
    <row r="30832" spans="1:10">
      <c r="A30832" t="s">
        <v>23411</v>
      </c>
      <c r="B30832" t="s">
        <v>23412</v>
      </c>
      <c r="C30832" t="s">
        <v>23413</v>
      </c>
      <c r="D30832">
        <v>27219</v>
      </c>
      <c r="E30832">
        <v>6.7705234442831701</v>
      </c>
      <c r="F30832">
        <v>6.6756434308645103</v>
      </c>
      <c r="G30832">
        <v>9.4880013418653597E-2</v>
      </c>
      <c r="H30832">
        <v>1.0679765824926799</v>
      </c>
      <c r="I30832">
        <v>1</v>
      </c>
      <c r="J30832">
        <v>0.99995535123610602</v>
      </c>
    </row>
    <row r="30833" spans="1:10">
      <c r="C30833" t="s">
        <v>62621</v>
      </c>
      <c r="D30833" t="s">
        <v>20</v>
      </c>
      <c r="E30833">
        <v>6.0928321769974696</v>
      </c>
      <c r="F30833">
        <v>5.9979265309405303</v>
      </c>
      <c r="G30833">
        <v>9.4905646056938395E-2</v>
      </c>
      <c r="H30833">
        <v>1.0679955576051201</v>
      </c>
      <c r="I30833">
        <v>1</v>
      </c>
      <c r="J30833">
        <v>0.99995535123610602</v>
      </c>
    </row>
    <row r="30834" spans="1:10">
      <c r="A30834" t="s">
        <v>8521</v>
      </c>
      <c r="B30834" t="s">
        <v>8522</v>
      </c>
      <c r="C30834" t="s">
        <v>8523</v>
      </c>
      <c r="D30834">
        <v>241062</v>
      </c>
      <c r="E30834">
        <v>5.9373318342833699</v>
      </c>
      <c r="F30834">
        <v>5.8424258320398499</v>
      </c>
      <c r="G30834">
        <v>9.4906002243519E-2</v>
      </c>
      <c r="H30834">
        <v>1.06799582128228</v>
      </c>
      <c r="I30834">
        <v>1</v>
      </c>
      <c r="J30834">
        <v>0.99995535123610602</v>
      </c>
    </row>
    <row r="30835" spans="1:10">
      <c r="A30835" t="s">
        <v>7091</v>
      </c>
      <c r="B30835" t="s">
        <v>7092</v>
      </c>
      <c r="C30835" t="s">
        <v>7093</v>
      </c>
      <c r="D30835">
        <v>97730</v>
      </c>
      <c r="E30835">
        <v>5.8342333744416903</v>
      </c>
      <c r="F30835">
        <v>5.7393156837874297</v>
      </c>
      <c r="G30835">
        <v>9.4917690654260603E-2</v>
      </c>
      <c r="H30835">
        <v>1.0680044739940799</v>
      </c>
      <c r="I30835">
        <v>1</v>
      </c>
      <c r="J30835">
        <v>0.99995535123610602</v>
      </c>
    </row>
    <row r="30836" spans="1:10">
      <c r="A30836" t="s">
        <v>18150</v>
      </c>
      <c r="B30836" t="s">
        <v>18151</v>
      </c>
      <c r="C30836" t="s">
        <v>18152</v>
      </c>
      <c r="D30836">
        <v>228998</v>
      </c>
      <c r="E30836">
        <v>7.02615823327797</v>
      </c>
      <c r="F30836">
        <v>6.9312388362391504</v>
      </c>
      <c r="G30836">
        <v>9.49193970388134E-2</v>
      </c>
      <c r="H30836">
        <v>1.0680057372045</v>
      </c>
      <c r="I30836">
        <v>1</v>
      </c>
      <c r="J30836">
        <v>0.99995535123610602</v>
      </c>
    </row>
    <row r="30837" spans="1:10">
      <c r="A30837" t="s">
        <v>975</v>
      </c>
      <c r="B30837" t="s">
        <v>976</v>
      </c>
      <c r="C30837" t="s">
        <v>74618</v>
      </c>
      <c r="D30837">
        <v>70834</v>
      </c>
      <c r="E30837">
        <v>6.3228664334230498</v>
      </c>
      <c r="F30837">
        <v>6.2279352694749699</v>
      </c>
      <c r="G30837">
        <v>9.4931163948070996E-2</v>
      </c>
      <c r="H30837">
        <v>1.0680144481084</v>
      </c>
      <c r="I30837">
        <v>1</v>
      </c>
      <c r="J30837">
        <v>0.99995535123610602</v>
      </c>
    </row>
    <row r="30838" spans="1:10">
      <c r="A30838" t="s">
        <v>16234</v>
      </c>
      <c r="B30838" t="s">
        <v>16235</v>
      </c>
      <c r="C30838" t="s">
        <v>16236</v>
      </c>
      <c r="D30838">
        <v>13219</v>
      </c>
      <c r="E30838">
        <v>5.8141885909324396</v>
      </c>
      <c r="F30838">
        <v>5.7192567798972798</v>
      </c>
      <c r="G30838">
        <v>9.4931811035161601E-2</v>
      </c>
      <c r="H30838">
        <v>1.0680149271413799</v>
      </c>
      <c r="I30838">
        <v>1</v>
      </c>
      <c r="J30838">
        <v>0.99995535123610602</v>
      </c>
    </row>
    <row r="30839" spans="1:10">
      <c r="C30839" t="s">
        <v>51580</v>
      </c>
      <c r="D30839" t="s">
        <v>20</v>
      </c>
      <c r="E30839">
        <v>5.9910654335701796</v>
      </c>
      <c r="F30839">
        <v>5.89611298351263</v>
      </c>
      <c r="G30839">
        <v>9.4952450057549598E-2</v>
      </c>
      <c r="H30839">
        <v>1.0680302061442499</v>
      </c>
      <c r="I30839">
        <v>1</v>
      </c>
      <c r="J30839">
        <v>0.99995535123610602</v>
      </c>
    </row>
    <row r="30840" spans="1:10">
      <c r="C30840" t="s">
        <v>40588</v>
      </c>
      <c r="D30840" t="s">
        <v>20</v>
      </c>
      <c r="E30840">
        <v>5.9986368941635604</v>
      </c>
      <c r="F30840">
        <v>5.9036800332696799</v>
      </c>
      <c r="G30840">
        <v>9.4956860893876005E-2</v>
      </c>
      <c r="H30840">
        <v>1.06803347150075</v>
      </c>
      <c r="I30840">
        <v>1</v>
      </c>
      <c r="J30840">
        <v>0.99995535123610602</v>
      </c>
    </row>
    <row r="30841" spans="1:10">
      <c r="A30841" t="s">
        <v>51514</v>
      </c>
      <c r="B30841" t="s">
        <v>51515</v>
      </c>
      <c r="C30841" t="s">
        <v>51516</v>
      </c>
      <c r="D30841">
        <v>74097</v>
      </c>
      <c r="E30841">
        <v>11.6207672205227</v>
      </c>
      <c r="F30841">
        <v>11.525787454753299</v>
      </c>
      <c r="G30841">
        <v>9.4979765769432206E-2</v>
      </c>
      <c r="H30841">
        <v>1.0680504282152701</v>
      </c>
      <c r="I30841">
        <v>1</v>
      </c>
      <c r="J30841">
        <v>0.99995535123610602</v>
      </c>
    </row>
    <row r="30842" spans="1:10">
      <c r="A30842" t="s">
        <v>45645</v>
      </c>
      <c r="B30842" t="s">
        <v>45646</v>
      </c>
      <c r="C30842" t="s">
        <v>45647</v>
      </c>
      <c r="D30842">
        <v>64339</v>
      </c>
      <c r="E30842">
        <v>8.3168818616570199</v>
      </c>
      <c r="F30842">
        <v>8.2218882752774007</v>
      </c>
      <c r="G30842">
        <v>9.4993586379628001E-2</v>
      </c>
      <c r="H30842">
        <v>1.0680606598851199</v>
      </c>
      <c r="I30842">
        <v>1</v>
      </c>
      <c r="J30842">
        <v>0.99995535123610602</v>
      </c>
    </row>
    <row r="30843" spans="1:10">
      <c r="A30843" t="s">
        <v>45766</v>
      </c>
      <c r="B30843" t="s">
        <v>45767</v>
      </c>
      <c r="C30843" t="s">
        <v>45768</v>
      </c>
      <c r="D30843">
        <v>68672</v>
      </c>
      <c r="E30843">
        <v>6.5322794731711298</v>
      </c>
      <c r="F30843">
        <v>6.4372802580496797</v>
      </c>
      <c r="G30843">
        <v>9.4999215121449196E-2</v>
      </c>
      <c r="H30843">
        <v>1.0680648269816</v>
      </c>
      <c r="I30843">
        <v>1</v>
      </c>
      <c r="J30843">
        <v>0.99995535123610602</v>
      </c>
    </row>
    <row r="30844" spans="1:10">
      <c r="A30844" t="s">
        <v>8151</v>
      </c>
      <c r="B30844" t="s">
        <v>8152</v>
      </c>
      <c r="C30844" t="s">
        <v>8153</v>
      </c>
      <c r="D30844">
        <v>15129</v>
      </c>
      <c r="E30844">
        <v>18.163452197195198</v>
      </c>
      <c r="F30844">
        <v>18.068449220308501</v>
      </c>
      <c r="G30844">
        <v>9.5002976886750204E-2</v>
      </c>
      <c r="H30844">
        <v>1.0680676119183501</v>
      </c>
      <c r="I30844">
        <v>1</v>
      </c>
      <c r="J30844">
        <v>0.99995535123610602</v>
      </c>
    </row>
    <row r="30845" spans="1:10">
      <c r="C30845" t="s">
        <v>13556</v>
      </c>
      <c r="D30845" t="s">
        <v>20</v>
      </c>
      <c r="E30845">
        <v>6.4620835663631899</v>
      </c>
      <c r="F30845">
        <v>6.3670524592387503</v>
      </c>
      <c r="G30845">
        <v>9.5031107124438699E-2</v>
      </c>
      <c r="H30845">
        <v>1.06808843772551</v>
      </c>
      <c r="I30845">
        <v>1</v>
      </c>
      <c r="J30845">
        <v>0.99995535123610602</v>
      </c>
    </row>
    <row r="30846" spans="1:10">
      <c r="A30846" t="s">
        <v>28281</v>
      </c>
      <c r="B30846" t="s">
        <v>28282</v>
      </c>
      <c r="C30846" t="s">
        <v>37301</v>
      </c>
      <c r="D30846">
        <v>18933</v>
      </c>
      <c r="E30846">
        <v>8.5519815178645402</v>
      </c>
      <c r="F30846">
        <v>8.4569434844957208</v>
      </c>
      <c r="G30846">
        <v>9.50380333688194E-2</v>
      </c>
      <c r="H30846">
        <v>1.0680935655308199</v>
      </c>
      <c r="I30846">
        <v>1</v>
      </c>
      <c r="J30846">
        <v>0.99995535123610602</v>
      </c>
    </row>
    <row r="30847" spans="1:10">
      <c r="A30847" t="s">
        <v>18369</v>
      </c>
      <c r="B30847" t="s">
        <v>18370</v>
      </c>
      <c r="C30847" t="s">
        <v>20776</v>
      </c>
      <c r="D30847">
        <v>17281</v>
      </c>
      <c r="E30847">
        <v>9.9807813117648596</v>
      </c>
      <c r="F30847">
        <v>9.88574110421313</v>
      </c>
      <c r="G30847">
        <v>9.5040207551729594E-2</v>
      </c>
      <c r="H30847">
        <v>1.0680951751797501</v>
      </c>
      <c r="I30847">
        <v>1</v>
      </c>
      <c r="J30847">
        <v>0.99995535123610602</v>
      </c>
    </row>
    <row r="30848" spans="1:10">
      <c r="A30848" t="s">
        <v>5691</v>
      </c>
      <c r="B30848" t="s">
        <v>5692</v>
      </c>
      <c r="C30848" t="s">
        <v>5693</v>
      </c>
      <c r="D30848">
        <v>223262</v>
      </c>
      <c r="E30848">
        <v>6.1916636397635996</v>
      </c>
      <c r="F30848">
        <v>6.0966101613683898</v>
      </c>
      <c r="G30848">
        <v>9.5053478395208807E-2</v>
      </c>
      <c r="H30848">
        <v>1.06810500025621</v>
      </c>
      <c r="I30848">
        <v>1</v>
      </c>
      <c r="J30848">
        <v>0.99995535123610602</v>
      </c>
    </row>
    <row r="30849" spans="1:10">
      <c r="A30849" t="s">
        <v>63868</v>
      </c>
      <c r="B30849" t="s">
        <v>63869</v>
      </c>
      <c r="C30849" t="s">
        <v>63870</v>
      </c>
      <c r="D30849">
        <v>76571</v>
      </c>
      <c r="E30849">
        <v>7.6393355687198898</v>
      </c>
      <c r="F30849">
        <v>7.5442665334389698</v>
      </c>
      <c r="G30849">
        <v>9.5069035280922698E-2</v>
      </c>
      <c r="H30849">
        <v>1.0681165179204</v>
      </c>
      <c r="I30849">
        <v>1</v>
      </c>
      <c r="J30849">
        <v>0.99995535123610602</v>
      </c>
    </row>
    <row r="30850" spans="1:10">
      <c r="A30850" t="s">
        <v>16307</v>
      </c>
      <c r="B30850" t="s">
        <v>16308</v>
      </c>
      <c r="C30850" t="s">
        <v>16309</v>
      </c>
      <c r="D30850">
        <v>219132</v>
      </c>
      <c r="E30850">
        <v>11.4428104346603</v>
      </c>
      <c r="F30850">
        <v>11.347710250214501</v>
      </c>
      <c r="G30850">
        <v>9.5100184445813696E-2</v>
      </c>
      <c r="H30850">
        <v>1.0681395798259099</v>
      </c>
      <c r="I30850">
        <v>1</v>
      </c>
      <c r="J30850">
        <v>0.99995535123610602</v>
      </c>
    </row>
    <row r="30851" spans="1:10">
      <c r="A30851" t="s">
        <v>34397</v>
      </c>
      <c r="B30851" t="s">
        <v>34398</v>
      </c>
      <c r="C30851" t="s">
        <v>34399</v>
      </c>
      <c r="D30851">
        <v>69573</v>
      </c>
      <c r="E30851">
        <v>13.9362254617544</v>
      </c>
      <c r="F30851">
        <v>13.8411175041515</v>
      </c>
      <c r="G30851">
        <v>9.5107957602939705E-2</v>
      </c>
      <c r="H30851">
        <v>1.0681453349154599</v>
      </c>
      <c r="I30851">
        <v>1</v>
      </c>
      <c r="J30851">
        <v>0.99995535123610602</v>
      </c>
    </row>
    <row r="30852" spans="1:10">
      <c r="A30852" t="s">
        <v>68337</v>
      </c>
      <c r="B30852" t="s">
        <v>68338</v>
      </c>
      <c r="C30852" t="s">
        <v>68339</v>
      </c>
      <c r="D30852">
        <v>104245</v>
      </c>
      <c r="E30852">
        <v>5.8302843190875899</v>
      </c>
      <c r="F30852">
        <v>5.7351622089802596</v>
      </c>
      <c r="G30852">
        <v>9.5122110107330293E-2</v>
      </c>
      <c r="H30852">
        <v>1.0681558132253399</v>
      </c>
      <c r="I30852">
        <v>1</v>
      </c>
      <c r="J30852">
        <v>0.99995535123610602</v>
      </c>
    </row>
    <row r="30853" spans="1:10">
      <c r="A30853" t="s">
        <v>18788</v>
      </c>
      <c r="B30853" t="s">
        <v>18789</v>
      </c>
      <c r="C30853" t="s">
        <v>28547</v>
      </c>
      <c r="D30853">
        <v>76142</v>
      </c>
      <c r="E30853">
        <v>5.9333930346899999</v>
      </c>
      <c r="F30853">
        <v>5.8382662298097996</v>
      </c>
      <c r="G30853">
        <v>9.5126804880203003E-2</v>
      </c>
      <c r="H30853">
        <v>1.06815928919008</v>
      </c>
      <c r="I30853">
        <v>1</v>
      </c>
      <c r="J30853">
        <v>0.99995535123610602</v>
      </c>
    </row>
    <row r="30854" spans="1:10">
      <c r="A30854" t="s">
        <v>2907</v>
      </c>
      <c r="B30854" t="s">
        <v>2908</v>
      </c>
      <c r="C30854" t="s">
        <v>2909</v>
      </c>
      <c r="D30854">
        <v>320995</v>
      </c>
      <c r="E30854">
        <v>5.7587340564727096</v>
      </c>
      <c r="F30854">
        <v>5.6635985133802498</v>
      </c>
      <c r="G30854">
        <v>9.5135543092456296E-2</v>
      </c>
      <c r="H30854">
        <v>1.06816575890862</v>
      </c>
      <c r="I30854">
        <v>1</v>
      </c>
      <c r="J30854">
        <v>0.99995535123610602</v>
      </c>
    </row>
    <row r="30855" spans="1:10">
      <c r="A30855" t="s">
        <v>3259</v>
      </c>
      <c r="B30855" t="s">
        <v>3260</v>
      </c>
      <c r="C30855" t="s">
        <v>3261</v>
      </c>
      <c r="D30855">
        <v>13813</v>
      </c>
      <c r="E30855">
        <v>6.9378095021303796</v>
      </c>
      <c r="F30855">
        <v>6.8426725436833804</v>
      </c>
      <c r="G30855">
        <v>9.5136958446994796E-2</v>
      </c>
      <c r="H30855">
        <v>1.06816680683209</v>
      </c>
      <c r="I30855">
        <v>1</v>
      </c>
      <c r="J30855">
        <v>0.99995535123610602</v>
      </c>
    </row>
    <row r="30856" spans="1:10">
      <c r="A30856" t="s">
        <v>32654</v>
      </c>
      <c r="B30856" t="s">
        <v>32655</v>
      </c>
      <c r="C30856" t="s">
        <v>40272</v>
      </c>
      <c r="D30856">
        <v>20732</v>
      </c>
      <c r="E30856">
        <v>11.8059292854338</v>
      </c>
      <c r="F30856">
        <v>11.710781081070699</v>
      </c>
      <c r="G30856">
        <v>9.5148204363120201E-2</v>
      </c>
      <c r="H30856">
        <v>1.06817513330497</v>
      </c>
      <c r="I30856">
        <v>1</v>
      </c>
      <c r="J30856">
        <v>0.99995535123610602</v>
      </c>
    </row>
    <row r="30857" spans="1:10">
      <c r="A30857" t="s">
        <v>49504</v>
      </c>
      <c r="B30857" t="s">
        <v>49505</v>
      </c>
      <c r="C30857" t="s">
        <v>49506</v>
      </c>
      <c r="D30857">
        <v>15529</v>
      </c>
      <c r="E30857">
        <v>11.655863530320399</v>
      </c>
      <c r="F30857">
        <v>11.560714525648001</v>
      </c>
      <c r="G30857">
        <v>9.51490046723968E-2</v>
      </c>
      <c r="H30857">
        <v>1.0681757258561899</v>
      </c>
      <c r="I30857">
        <v>1</v>
      </c>
      <c r="J30857">
        <v>0.99995535123610602</v>
      </c>
    </row>
    <row r="30858" spans="1:10">
      <c r="A30858" t="s">
        <v>59822</v>
      </c>
      <c r="B30858" t="s">
        <v>59823</v>
      </c>
      <c r="C30858" t="s">
        <v>59824</v>
      </c>
      <c r="D30858">
        <v>11419</v>
      </c>
      <c r="E30858">
        <v>5.8664926492557399</v>
      </c>
      <c r="F30858">
        <v>5.7713418526019504</v>
      </c>
      <c r="G30858">
        <v>9.5150796653790295E-2</v>
      </c>
      <c r="H30858">
        <v>1.0681770526454</v>
      </c>
      <c r="I30858">
        <v>1</v>
      </c>
      <c r="J30858">
        <v>0.99995535123610602</v>
      </c>
    </row>
    <row r="30859" spans="1:10">
      <c r="C30859" t="s">
        <v>41435</v>
      </c>
      <c r="D30859" t="s">
        <v>20</v>
      </c>
      <c r="E30859">
        <v>6.07076830638721</v>
      </c>
      <c r="F30859">
        <v>5.9755969187211102</v>
      </c>
      <c r="G30859">
        <v>9.5171387666097104E-2</v>
      </c>
      <c r="H30859">
        <v>1.0681922984202701</v>
      </c>
      <c r="I30859">
        <v>1</v>
      </c>
      <c r="J30859">
        <v>0.99995535123610602</v>
      </c>
    </row>
    <row r="30860" spans="1:10">
      <c r="C30860" t="s">
        <v>31328</v>
      </c>
      <c r="D30860" t="s">
        <v>20</v>
      </c>
      <c r="E30860">
        <v>6.3330845542143104</v>
      </c>
      <c r="F30860">
        <v>6.2378722239187896</v>
      </c>
      <c r="G30860">
        <v>9.5212330295518996E-2</v>
      </c>
      <c r="H30860">
        <v>1.0682226133660999</v>
      </c>
      <c r="I30860">
        <v>1</v>
      </c>
      <c r="J30860">
        <v>0.99995535123610602</v>
      </c>
    </row>
    <row r="30861" spans="1:10">
      <c r="A30861" t="s">
        <v>42309</v>
      </c>
      <c r="B30861" t="s">
        <v>42310</v>
      </c>
      <c r="C30861" t="s">
        <v>42311</v>
      </c>
      <c r="D30861">
        <v>75829</v>
      </c>
      <c r="E30861">
        <v>5.8637097247243597</v>
      </c>
      <c r="F30861">
        <v>5.7684915119495299</v>
      </c>
      <c r="G30861">
        <v>9.5218212774833305E-2</v>
      </c>
      <c r="H30861">
        <v>1.0682269689714501</v>
      </c>
      <c r="I30861">
        <v>1</v>
      </c>
      <c r="J30861">
        <v>0.99995535123610602</v>
      </c>
    </row>
    <row r="30862" spans="1:10">
      <c r="A30862" t="s">
        <v>18866</v>
      </c>
      <c r="B30862" t="s">
        <v>18867</v>
      </c>
      <c r="C30862" t="s">
        <v>18868</v>
      </c>
      <c r="D30862">
        <v>104884</v>
      </c>
      <c r="E30862">
        <v>10.9311805497197</v>
      </c>
      <c r="F30862">
        <v>10.835931123483499</v>
      </c>
      <c r="G30862">
        <v>9.5249426236231005E-2</v>
      </c>
      <c r="H30862">
        <v>1.0682500808703701</v>
      </c>
      <c r="I30862">
        <v>1</v>
      </c>
      <c r="J30862">
        <v>0.99995535123610602</v>
      </c>
    </row>
    <row r="30863" spans="1:10">
      <c r="A30863" t="s">
        <v>71499</v>
      </c>
      <c r="B30863" t="s">
        <v>71500</v>
      </c>
      <c r="C30863" t="s">
        <v>71501</v>
      </c>
      <c r="D30863">
        <v>64103</v>
      </c>
      <c r="E30863">
        <v>5.8560774395044204</v>
      </c>
      <c r="F30863">
        <v>5.7607872196810002</v>
      </c>
      <c r="G30863">
        <v>9.5290219823412195E-2</v>
      </c>
      <c r="H30863">
        <v>1.0682802870939201</v>
      </c>
      <c r="I30863">
        <v>1</v>
      </c>
      <c r="J30863">
        <v>0.99995535123610602</v>
      </c>
    </row>
    <row r="30864" spans="1:10">
      <c r="A30864" t="s">
        <v>74160</v>
      </c>
      <c r="B30864" t="s">
        <v>74161</v>
      </c>
      <c r="C30864" t="s">
        <v>74162</v>
      </c>
      <c r="D30864">
        <v>259301</v>
      </c>
      <c r="E30864">
        <v>5.9090101637178902</v>
      </c>
      <c r="F30864">
        <v>5.8137097126296204</v>
      </c>
      <c r="G30864">
        <v>9.5300451088267096E-2</v>
      </c>
      <c r="H30864">
        <v>1.0682878631214201</v>
      </c>
      <c r="I30864">
        <v>1</v>
      </c>
      <c r="J30864">
        <v>0.99995535123610602</v>
      </c>
    </row>
    <row r="30865" spans="1:10">
      <c r="A30865" t="s">
        <v>46609</v>
      </c>
      <c r="B30865" t="s">
        <v>46610</v>
      </c>
      <c r="C30865" t="s">
        <v>46611</v>
      </c>
      <c r="D30865">
        <v>228413</v>
      </c>
      <c r="E30865">
        <v>7.0153985720482801</v>
      </c>
      <c r="F30865">
        <v>6.9200766202870998</v>
      </c>
      <c r="G30865">
        <v>9.5321951761186505E-2</v>
      </c>
      <c r="H30865">
        <v>1.0683037840738301</v>
      </c>
      <c r="I30865">
        <v>1</v>
      </c>
      <c r="J30865">
        <v>0.99995535123610602</v>
      </c>
    </row>
    <row r="30866" spans="1:10">
      <c r="A30866" t="s">
        <v>27527</v>
      </c>
      <c r="B30866" t="s">
        <v>27528</v>
      </c>
      <c r="C30866" t="s">
        <v>60490</v>
      </c>
      <c r="D30866">
        <v>74239</v>
      </c>
      <c r="E30866">
        <v>6.7601655209353702</v>
      </c>
      <c r="F30866">
        <v>6.6648370789370803</v>
      </c>
      <c r="G30866">
        <v>9.5328441998292504E-2</v>
      </c>
      <c r="H30866">
        <v>1.06830859005171</v>
      </c>
      <c r="I30866">
        <v>1</v>
      </c>
      <c r="J30866">
        <v>0.99995535123610602</v>
      </c>
    </row>
    <row r="30867" spans="1:10">
      <c r="A30867" t="s">
        <v>69706</v>
      </c>
      <c r="B30867" t="s">
        <v>69707</v>
      </c>
      <c r="C30867" t="s">
        <v>69708</v>
      </c>
      <c r="D30867">
        <v>17826</v>
      </c>
      <c r="E30867">
        <v>11.2157511696042</v>
      </c>
      <c r="F30867">
        <v>11.1204123301255</v>
      </c>
      <c r="G30867">
        <v>9.5338839478698006E-2</v>
      </c>
      <c r="H30867">
        <v>1.0683162893626199</v>
      </c>
      <c r="I30867">
        <v>1</v>
      </c>
      <c r="J30867">
        <v>0.99995535123610602</v>
      </c>
    </row>
    <row r="30868" spans="1:10">
      <c r="A30868" t="s">
        <v>32961</v>
      </c>
      <c r="B30868" t="s">
        <v>32962</v>
      </c>
      <c r="C30868" t="s">
        <v>32963</v>
      </c>
      <c r="D30868">
        <v>67118</v>
      </c>
      <c r="E30868">
        <v>12.8117988174653</v>
      </c>
      <c r="F30868">
        <v>12.716434650452801</v>
      </c>
      <c r="G30868">
        <v>9.5364167012490994E-2</v>
      </c>
      <c r="H30868">
        <v>1.0683350445767601</v>
      </c>
      <c r="I30868">
        <v>1</v>
      </c>
      <c r="J30868">
        <v>0.99995535123610602</v>
      </c>
    </row>
    <row r="30869" spans="1:10">
      <c r="A30869" t="s">
        <v>174</v>
      </c>
      <c r="B30869" t="s">
        <v>175</v>
      </c>
      <c r="C30869" t="s">
        <v>20930</v>
      </c>
      <c r="D30869">
        <v>56433</v>
      </c>
      <c r="E30869">
        <v>13.606110099819499</v>
      </c>
      <c r="F30869">
        <v>13.510691326165301</v>
      </c>
      <c r="G30869">
        <v>9.5418773654197195E-2</v>
      </c>
      <c r="H30869">
        <v>1.0683754822932701</v>
      </c>
      <c r="I30869">
        <v>1</v>
      </c>
      <c r="J30869">
        <v>0.99995535123610602</v>
      </c>
    </row>
    <row r="30870" spans="1:10">
      <c r="A30870" t="s">
        <v>10785</v>
      </c>
      <c r="B30870" t="s">
        <v>10786</v>
      </c>
      <c r="C30870" t="s">
        <v>10787</v>
      </c>
      <c r="D30870">
        <v>232969</v>
      </c>
      <c r="E30870">
        <v>11.5741419793686</v>
      </c>
      <c r="F30870">
        <v>11.478710732493999</v>
      </c>
      <c r="G30870">
        <v>9.5431246874637707E-2</v>
      </c>
      <c r="H30870">
        <v>1.06838471926999</v>
      </c>
      <c r="I30870">
        <v>1</v>
      </c>
      <c r="J30870">
        <v>0.99995535123610602</v>
      </c>
    </row>
    <row r="30871" spans="1:10">
      <c r="A30871" t="s">
        <v>42354</v>
      </c>
      <c r="B30871" t="s">
        <v>42355</v>
      </c>
      <c r="C30871" t="s">
        <v>42356</v>
      </c>
      <c r="D30871">
        <v>67337</v>
      </c>
      <c r="E30871">
        <v>12.2854239389541</v>
      </c>
      <c r="F30871">
        <v>12.189939355884899</v>
      </c>
      <c r="G30871">
        <v>9.5484583069252296E-2</v>
      </c>
      <c r="H30871">
        <v>1.0684242180046799</v>
      </c>
      <c r="I30871">
        <v>1</v>
      </c>
      <c r="J30871">
        <v>0.99995535123610602</v>
      </c>
    </row>
    <row r="30872" spans="1:10">
      <c r="A30872" t="s">
        <v>3162</v>
      </c>
      <c r="B30872" t="s">
        <v>3163</v>
      </c>
      <c r="C30872" t="s">
        <v>36313</v>
      </c>
      <c r="D30872">
        <v>67430</v>
      </c>
      <c r="E30872">
        <v>6.0225713728585797</v>
      </c>
      <c r="F30872">
        <v>5.9270746790128399</v>
      </c>
      <c r="G30872">
        <v>9.5496693845739805E-2</v>
      </c>
      <c r="H30872">
        <v>1.06843318698346</v>
      </c>
      <c r="I30872">
        <v>1</v>
      </c>
      <c r="J30872">
        <v>0.99995535123610602</v>
      </c>
    </row>
    <row r="30873" spans="1:10">
      <c r="A30873" t="s">
        <v>45654</v>
      </c>
      <c r="B30873" t="s">
        <v>45655</v>
      </c>
      <c r="C30873" t="s">
        <v>64010</v>
      </c>
      <c r="D30873">
        <v>269774</v>
      </c>
      <c r="E30873">
        <v>11.302353518490399</v>
      </c>
      <c r="F30873">
        <v>11.2068501128305</v>
      </c>
      <c r="G30873">
        <v>9.5503405659936605E-2</v>
      </c>
      <c r="H30873">
        <v>1.0684381576401201</v>
      </c>
      <c r="I30873">
        <v>1</v>
      </c>
      <c r="J30873">
        <v>0.99995535123610602</v>
      </c>
    </row>
    <row r="30874" spans="1:10">
      <c r="A30874" t="s">
        <v>66141</v>
      </c>
      <c r="B30874" t="s">
        <v>66142</v>
      </c>
      <c r="C30874" t="s">
        <v>66143</v>
      </c>
      <c r="D30874">
        <v>226352</v>
      </c>
      <c r="E30874">
        <v>10.0757525145236</v>
      </c>
      <c r="F30874">
        <v>9.9802237137551</v>
      </c>
      <c r="G30874">
        <v>9.5528800768461195E-2</v>
      </c>
      <c r="H30874">
        <v>1.06845696503947</v>
      </c>
      <c r="I30874">
        <v>1</v>
      </c>
      <c r="J30874">
        <v>0.99995535123610602</v>
      </c>
    </row>
    <row r="30875" spans="1:10">
      <c r="A30875" t="s">
        <v>40946</v>
      </c>
      <c r="B30875" t="s">
        <v>40947</v>
      </c>
      <c r="C30875" t="s">
        <v>40948</v>
      </c>
      <c r="D30875">
        <v>229524</v>
      </c>
      <c r="E30875">
        <v>11.9161335717763</v>
      </c>
      <c r="F30875">
        <v>11.820597092151401</v>
      </c>
      <c r="G30875">
        <v>9.5536479624921997E-2</v>
      </c>
      <c r="H30875">
        <v>1.0684626519998299</v>
      </c>
      <c r="I30875">
        <v>1</v>
      </c>
      <c r="J30875">
        <v>0.99995535123610602</v>
      </c>
    </row>
    <row r="30876" spans="1:10">
      <c r="C30876" t="s">
        <v>63821</v>
      </c>
      <c r="D30876" t="s">
        <v>20</v>
      </c>
      <c r="E30876">
        <v>6.0211515811896197</v>
      </c>
      <c r="F30876">
        <v>5.9255688142028502</v>
      </c>
      <c r="G30876">
        <v>9.5582766986761505E-2</v>
      </c>
      <c r="H30876">
        <v>1.06849693305672</v>
      </c>
      <c r="I30876">
        <v>1</v>
      </c>
      <c r="J30876">
        <v>0.99995535123610602</v>
      </c>
    </row>
    <row r="30877" spans="1:10">
      <c r="A30877" t="s">
        <v>31950</v>
      </c>
      <c r="B30877" t="s">
        <v>31951</v>
      </c>
      <c r="C30877" t="s">
        <v>31952</v>
      </c>
      <c r="D30877">
        <v>258647</v>
      </c>
      <c r="E30877">
        <v>6.2876100687628798</v>
      </c>
      <c r="F30877">
        <v>6.1920107391336101</v>
      </c>
      <c r="G30877">
        <v>9.5599329629269605E-2</v>
      </c>
      <c r="H30877">
        <v>1.06850919984478</v>
      </c>
      <c r="I30877">
        <v>1</v>
      </c>
      <c r="J30877">
        <v>0.99995535123610602</v>
      </c>
    </row>
    <row r="30878" spans="1:10">
      <c r="A30878" t="s">
        <v>10672</v>
      </c>
      <c r="B30878" t="s">
        <v>10673</v>
      </c>
      <c r="C30878" t="s">
        <v>10674</v>
      </c>
      <c r="D30878">
        <v>20931</v>
      </c>
      <c r="E30878">
        <v>10.826845061044899</v>
      </c>
      <c r="F30878">
        <v>10.731230653673499</v>
      </c>
      <c r="G30878">
        <v>9.5614407371375207E-2</v>
      </c>
      <c r="H30878">
        <v>1.06852036699368</v>
      </c>
      <c r="I30878">
        <v>1</v>
      </c>
      <c r="J30878">
        <v>0.99995535123610602</v>
      </c>
    </row>
    <row r="30879" spans="1:10">
      <c r="A30879" t="s">
        <v>58790</v>
      </c>
      <c r="B30879" t="s">
        <v>58791</v>
      </c>
      <c r="C30879" t="s">
        <v>58792</v>
      </c>
      <c r="D30879">
        <v>211535</v>
      </c>
      <c r="E30879">
        <v>7.2636735269465298</v>
      </c>
      <c r="F30879">
        <v>7.16805723028763</v>
      </c>
      <c r="G30879">
        <v>9.5616296658898994E-2</v>
      </c>
      <c r="H30879">
        <v>1.0685217662800599</v>
      </c>
      <c r="I30879">
        <v>1</v>
      </c>
      <c r="J30879">
        <v>0.99995535123610602</v>
      </c>
    </row>
    <row r="30880" spans="1:10">
      <c r="A30880" t="s">
        <v>42164</v>
      </c>
      <c r="B30880" t="s">
        <v>42165</v>
      </c>
      <c r="C30880" t="s">
        <v>42166</v>
      </c>
      <c r="D30880">
        <v>16206</v>
      </c>
      <c r="E30880">
        <v>12.0391298480309</v>
      </c>
      <c r="F30880">
        <v>11.943509293663199</v>
      </c>
      <c r="G30880">
        <v>9.5620554367737795E-2</v>
      </c>
      <c r="H30880">
        <v>1.06852491972632</v>
      </c>
      <c r="I30880">
        <v>1</v>
      </c>
      <c r="J30880">
        <v>0.99995535123610602</v>
      </c>
    </row>
    <row r="30881" spans="1:10">
      <c r="A30881" t="s">
        <v>37255</v>
      </c>
      <c r="B30881" t="s">
        <v>37256</v>
      </c>
      <c r="C30881" t="s">
        <v>37257</v>
      </c>
      <c r="D30881">
        <v>76813</v>
      </c>
      <c r="E30881">
        <v>10.637478508692899</v>
      </c>
      <c r="F30881">
        <v>10.541848712795</v>
      </c>
      <c r="G30881">
        <v>9.56297958979615E-2</v>
      </c>
      <c r="H30881">
        <v>1.06853176444173</v>
      </c>
      <c r="I30881">
        <v>1</v>
      </c>
      <c r="J30881">
        <v>0.99995535123610602</v>
      </c>
    </row>
    <row r="30882" spans="1:10">
      <c r="A30882" t="s">
        <v>48260</v>
      </c>
      <c r="B30882" t="s">
        <v>48261</v>
      </c>
      <c r="C30882" t="s">
        <v>48262</v>
      </c>
      <c r="D30882">
        <v>258642</v>
      </c>
      <c r="E30882">
        <v>6.0029905183164196</v>
      </c>
      <c r="F30882">
        <v>5.9073586962823601</v>
      </c>
      <c r="G30882">
        <v>9.5631822034062994E-2</v>
      </c>
      <c r="H30882">
        <v>1.0685332651000401</v>
      </c>
      <c r="I30882">
        <v>1</v>
      </c>
      <c r="J30882">
        <v>0.99995535123610602</v>
      </c>
    </row>
    <row r="30883" spans="1:10">
      <c r="A30883" t="s">
        <v>14633</v>
      </c>
      <c r="B30883" t="s">
        <v>14634</v>
      </c>
      <c r="C30883" t="s">
        <v>14635</v>
      </c>
      <c r="D30883">
        <v>13492</v>
      </c>
      <c r="E30883">
        <v>5.73663991479083</v>
      </c>
      <c r="F30883">
        <v>5.6409599585093</v>
      </c>
      <c r="G30883">
        <v>9.5679956281527395E-2</v>
      </c>
      <c r="H30883">
        <v>1.0685689163646299</v>
      </c>
      <c r="I30883">
        <v>1</v>
      </c>
      <c r="J30883">
        <v>0.99995535123610602</v>
      </c>
    </row>
    <row r="30884" spans="1:10">
      <c r="A30884" t="s">
        <v>40346</v>
      </c>
      <c r="B30884" t="s">
        <v>40347</v>
      </c>
      <c r="C30884" t="s">
        <v>40348</v>
      </c>
      <c r="D30884">
        <v>16184</v>
      </c>
      <c r="E30884">
        <v>5.84983156182171</v>
      </c>
      <c r="F30884">
        <v>5.7541425078047403</v>
      </c>
      <c r="G30884">
        <v>9.5689054016971503E-2</v>
      </c>
      <c r="H30884">
        <v>1.06857565485591</v>
      </c>
      <c r="I30884">
        <v>1</v>
      </c>
      <c r="J30884">
        <v>0.99995535123610602</v>
      </c>
    </row>
    <row r="30885" spans="1:10">
      <c r="C30885" t="s">
        <v>68524</v>
      </c>
      <c r="D30885" t="s">
        <v>20</v>
      </c>
      <c r="E30885">
        <v>6.1837109369505798</v>
      </c>
      <c r="F30885">
        <v>6.0880015357860904</v>
      </c>
      <c r="G30885">
        <v>9.57094011644921E-2</v>
      </c>
      <c r="H30885">
        <v>1.0685907256915299</v>
      </c>
      <c r="I30885">
        <v>1</v>
      </c>
      <c r="J30885">
        <v>0.99995535123610602</v>
      </c>
    </row>
    <row r="30886" spans="1:10">
      <c r="A30886" t="s">
        <v>50920</v>
      </c>
      <c r="B30886" t="s">
        <v>50921</v>
      </c>
      <c r="C30886" t="s">
        <v>50922</v>
      </c>
      <c r="D30886">
        <v>17532</v>
      </c>
      <c r="E30886">
        <v>10.788955470258299</v>
      </c>
      <c r="F30886">
        <v>10.6932428175104</v>
      </c>
      <c r="G30886">
        <v>9.5712652747824506E-2</v>
      </c>
      <c r="H30886">
        <v>1.0685931341116099</v>
      </c>
      <c r="I30886">
        <v>1</v>
      </c>
      <c r="J30886">
        <v>0.99995535123610602</v>
      </c>
    </row>
    <row r="30887" spans="1:10">
      <c r="C30887" t="s">
        <v>13807</v>
      </c>
      <c r="D30887" t="s">
        <v>20</v>
      </c>
      <c r="E30887">
        <v>6.0297217714604203</v>
      </c>
      <c r="F30887">
        <v>5.9339985146780396</v>
      </c>
      <c r="G30887">
        <v>9.5723256782382499E-2</v>
      </c>
      <c r="H30887">
        <v>1.0686009884674199</v>
      </c>
      <c r="I30887">
        <v>1</v>
      </c>
      <c r="J30887">
        <v>0.99995535123610602</v>
      </c>
    </row>
    <row r="30888" spans="1:10">
      <c r="A30888" t="s">
        <v>66126</v>
      </c>
      <c r="B30888" t="s">
        <v>66127</v>
      </c>
      <c r="C30888" t="s">
        <v>66128</v>
      </c>
      <c r="D30888">
        <v>20819</v>
      </c>
      <c r="E30888">
        <v>6.1161415070675202</v>
      </c>
      <c r="F30888">
        <v>6.0203927434684203</v>
      </c>
      <c r="G30888">
        <v>9.5748763599101699E-2</v>
      </c>
      <c r="H30888">
        <v>1.0686198814765</v>
      </c>
      <c r="I30888">
        <v>1</v>
      </c>
      <c r="J30888">
        <v>0.99995535123610602</v>
      </c>
    </row>
    <row r="30889" spans="1:10">
      <c r="A30889" t="s">
        <v>65257</v>
      </c>
      <c r="B30889" t="s">
        <v>65258</v>
      </c>
      <c r="C30889" t="s">
        <v>65259</v>
      </c>
      <c r="D30889">
        <v>16949</v>
      </c>
      <c r="E30889">
        <v>12.899946744290499</v>
      </c>
      <c r="F30889">
        <v>12.804187389014601</v>
      </c>
      <c r="G30889">
        <v>9.57593552758116E-2</v>
      </c>
      <c r="H30889">
        <v>1.06862772687524</v>
      </c>
      <c r="I30889">
        <v>1</v>
      </c>
      <c r="J30889">
        <v>0.99995535123610602</v>
      </c>
    </row>
    <row r="30890" spans="1:10">
      <c r="C30890" t="s">
        <v>42836</v>
      </c>
      <c r="D30890" t="s">
        <v>20</v>
      </c>
      <c r="E30890">
        <v>6.1500133814348699</v>
      </c>
      <c r="F30890">
        <v>6.0542498383709296</v>
      </c>
      <c r="G30890">
        <v>9.5763543063944703E-2</v>
      </c>
      <c r="H30890">
        <v>1.06863082884265</v>
      </c>
      <c r="I30890">
        <v>1</v>
      </c>
      <c r="J30890">
        <v>0.99995535123610602</v>
      </c>
    </row>
    <row r="30891" spans="1:10">
      <c r="A30891" t="s">
        <v>42369</v>
      </c>
      <c r="B30891" t="s">
        <v>42370</v>
      </c>
      <c r="C30891" t="s">
        <v>42371</v>
      </c>
      <c r="D30891">
        <v>22239</v>
      </c>
      <c r="E30891">
        <v>6.23458557901865</v>
      </c>
      <c r="F30891">
        <v>6.1388134939815799</v>
      </c>
      <c r="G30891">
        <v>9.5772085037072699E-2</v>
      </c>
      <c r="H30891">
        <v>1.06863715605845</v>
      </c>
      <c r="I30891">
        <v>1</v>
      </c>
      <c r="J30891">
        <v>0.99995535123610602</v>
      </c>
    </row>
    <row r="30892" spans="1:10">
      <c r="A30892" t="s">
        <v>36016</v>
      </c>
      <c r="B30892" t="s">
        <v>36017</v>
      </c>
      <c r="C30892" t="s">
        <v>36018</v>
      </c>
      <c r="D30892">
        <v>13221</v>
      </c>
      <c r="E30892">
        <v>6.1882436595258703</v>
      </c>
      <c r="F30892">
        <v>6.0924677392144702</v>
      </c>
      <c r="G30892">
        <v>9.5775920311403695E-2</v>
      </c>
      <c r="H30892">
        <v>1.06863999693749</v>
      </c>
      <c r="I30892">
        <v>1</v>
      </c>
      <c r="J30892">
        <v>0.99995535123610602</v>
      </c>
    </row>
    <row r="30893" spans="1:10">
      <c r="A30893" t="s">
        <v>12841</v>
      </c>
      <c r="B30893" t="s">
        <v>12842</v>
      </c>
      <c r="C30893" t="s">
        <v>12843</v>
      </c>
      <c r="D30893">
        <v>71461</v>
      </c>
      <c r="E30893">
        <v>11.514862379513501</v>
      </c>
      <c r="F30893">
        <v>11.419058088840901</v>
      </c>
      <c r="G30893">
        <v>9.5804290672545006E-2</v>
      </c>
      <c r="H30893">
        <v>1.0686610117742199</v>
      </c>
      <c r="I30893">
        <v>1</v>
      </c>
      <c r="J30893">
        <v>0.99995535123610602</v>
      </c>
    </row>
    <row r="30894" spans="1:10">
      <c r="A30894" t="s">
        <v>17775</v>
      </c>
      <c r="B30894" t="s">
        <v>17776</v>
      </c>
      <c r="C30894" t="s">
        <v>57341</v>
      </c>
      <c r="D30894">
        <v>233733</v>
      </c>
      <c r="E30894">
        <v>13.074376955738799</v>
      </c>
      <c r="F30894">
        <v>12.9785594861512</v>
      </c>
      <c r="G30894">
        <v>9.5817469587594004E-2</v>
      </c>
      <c r="H30894">
        <v>1.0686707739600001</v>
      </c>
      <c r="I30894">
        <v>1</v>
      </c>
      <c r="J30894">
        <v>0.99995535123610602</v>
      </c>
    </row>
    <row r="30895" spans="1:10">
      <c r="A30895" t="s">
        <v>12855</v>
      </c>
      <c r="B30895" t="s">
        <v>12856</v>
      </c>
      <c r="C30895" t="s">
        <v>12857</v>
      </c>
      <c r="D30895">
        <v>60441</v>
      </c>
      <c r="E30895">
        <v>11.2244469808244</v>
      </c>
      <c r="F30895">
        <v>11.1286079274218</v>
      </c>
      <c r="G30895">
        <v>9.5839053402586999E-2</v>
      </c>
      <c r="H30895">
        <v>1.0686867622071099</v>
      </c>
      <c r="I30895">
        <v>1</v>
      </c>
      <c r="J30895">
        <v>0.99995535123610602</v>
      </c>
    </row>
    <row r="30896" spans="1:10">
      <c r="A30896" t="s">
        <v>46911</v>
      </c>
      <c r="B30896" t="s">
        <v>46912</v>
      </c>
      <c r="C30896" t="s">
        <v>46913</v>
      </c>
      <c r="D30896">
        <v>26877</v>
      </c>
      <c r="E30896">
        <v>7.0221165726939798</v>
      </c>
      <c r="F30896">
        <v>6.9262595004274701</v>
      </c>
      <c r="G30896">
        <v>9.5857072266512397E-2</v>
      </c>
      <c r="H30896">
        <v>1.0687001098939499</v>
      </c>
      <c r="I30896">
        <v>1</v>
      </c>
      <c r="J30896">
        <v>0.99995535123610602</v>
      </c>
    </row>
    <row r="30897" spans="1:10">
      <c r="A30897" t="s">
        <v>20258</v>
      </c>
      <c r="B30897" t="s">
        <v>20259</v>
      </c>
      <c r="C30897" t="s">
        <v>20260</v>
      </c>
      <c r="D30897">
        <v>207181</v>
      </c>
      <c r="E30897">
        <v>12.0430019470523</v>
      </c>
      <c r="F30897">
        <v>11.947140256106699</v>
      </c>
      <c r="G30897">
        <v>9.5861690945577394E-2</v>
      </c>
      <c r="H30897">
        <v>1.0687035312619999</v>
      </c>
      <c r="I30897">
        <v>1</v>
      </c>
      <c r="J30897">
        <v>0.99995535123610602</v>
      </c>
    </row>
    <row r="30898" spans="1:10">
      <c r="C30898" t="s">
        <v>12236</v>
      </c>
      <c r="D30898" t="s">
        <v>20</v>
      </c>
      <c r="E30898">
        <v>5.78920070401165</v>
      </c>
      <c r="F30898">
        <v>5.6933213416631201</v>
      </c>
      <c r="G30898">
        <v>9.5879362348529895E-2</v>
      </c>
      <c r="H30898">
        <v>1.06871662176683</v>
      </c>
      <c r="I30898">
        <v>1</v>
      </c>
      <c r="J30898">
        <v>0.99995535123610602</v>
      </c>
    </row>
    <row r="30899" spans="1:10">
      <c r="A30899" t="s">
        <v>32019</v>
      </c>
      <c r="B30899" t="s">
        <v>32020</v>
      </c>
      <c r="C30899" t="s">
        <v>63299</v>
      </c>
      <c r="D30899">
        <v>100972</v>
      </c>
      <c r="E30899">
        <v>12.4663743949723</v>
      </c>
      <c r="F30899">
        <v>12.3704874315029</v>
      </c>
      <c r="G30899">
        <v>9.5886963469377307E-2</v>
      </c>
      <c r="H30899">
        <v>1.0687222525241</v>
      </c>
      <c r="I30899">
        <v>1</v>
      </c>
      <c r="J30899">
        <v>0.99995535123610602</v>
      </c>
    </row>
    <row r="30900" spans="1:10">
      <c r="A30900" t="s">
        <v>131</v>
      </c>
      <c r="B30900" t="s">
        <v>132</v>
      </c>
      <c r="C30900" t="s">
        <v>133</v>
      </c>
      <c r="D30900">
        <v>73100</v>
      </c>
      <c r="E30900">
        <v>5.7100595258148896</v>
      </c>
      <c r="F30900">
        <v>5.6141401994063003</v>
      </c>
      <c r="G30900">
        <v>9.5919326408588496E-2</v>
      </c>
      <c r="H30900">
        <v>1.06874622666988</v>
      </c>
      <c r="I30900">
        <v>1</v>
      </c>
      <c r="J30900">
        <v>0.99995535123610602</v>
      </c>
    </row>
    <row r="30901" spans="1:10">
      <c r="C30901" t="s">
        <v>71474</v>
      </c>
      <c r="D30901" t="s">
        <v>20</v>
      </c>
      <c r="E30901">
        <v>10.0204669269413</v>
      </c>
      <c r="F30901">
        <v>9.9245258934282408</v>
      </c>
      <c r="G30901">
        <v>9.5941033513023299E-2</v>
      </c>
      <c r="H30901">
        <v>1.06876230737983</v>
      </c>
      <c r="I30901">
        <v>1</v>
      </c>
      <c r="J30901">
        <v>0.99995535123610602</v>
      </c>
    </row>
    <row r="30902" spans="1:10">
      <c r="A30902" t="s">
        <v>24346</v>
      </c>
      <c r="B30902" t="s">
        <v>24347</v>
      </c>
      <c r="C30902" t="s">
        <v>24348</v>
      </c>
      <c r="D30902">
        <v>55991</v>
      </c>
      <c r="E30902">
        <v>12.1833283275648</v>
      </c>
      <c r="F30902">
        <v>12.087371205129299</v>
      </c>
      <c r="G30902">
        <v>9.5957122435447004E-2</v>
      </c>
      <c r="H30902">
        <v>1.06877422627415</v>
      </c>
      <c r="I30902">
        <v>1</v>
      </c>
      <c r="J30902">
        <v>0.99995535123610602</v>
      </c>
    </row>
    <row r="30903" spans="1:10">
      <c r="A30903" t="s">
        <v>779</v>
      </c>
      <c r="B30903" t="s">
        <v>780</v>
      </c>
      <c r="C30903" t="s">
        <v>781</v>
      </c>
      <c r="D30903">
        <v>229715</v>
      </c>
      <c r="E30903">
        <v>8.8010650768179506</v>
      </c>
      <c r="F30903">
        <v>8.7050995355970002</v>
      </c>
      <c r="G30903">
        <v>9.5965541220957504E-2</v>
      </c>
      <c r="H30903">
        <v>1.06878046307886</v>
      </c>
      <c r="I30903">
        <v>1</v>
      </c>
      <c r="J30903">
        <v>0.99995535123610602</v>
      </c>
    </row>
    <row r="30904" spans="1:10">
      <c r="C30904" t="s">
        <v>65102</v>
      </c>
      <c r="D30904" t="s">
        <v>20</v>
      </c>
      <c r="E30904">
        <v>5.8708525552021804</v>
      </c>
      <c r="F30904">
        <v>5.7748559403825697</v>
      </c>
      <c r="G30904">
        <v>9.5996614819603601E-2</v>
      </c>
      <c r="H30904">
        <v>1.0688034833373801</v>
      </c>
      <c r="I30904">
        <v>1</v>
      </c>
      <c r="J30904">
        <v>0.99995535123610602</v>
      </c>
    </row>
    <row r="30905" spans="1:10">
      <c r="A30905" t="s">
        <v>31475</v>
      </c>
      <c r="B30905" t="s">
        <v>31476</v>
      </c>
      <c r="C30905" t="s">
        <v>31477</v>
      </c>
      <c r="D30905">
        <v>18530</v>
      </c>
      <c r="E30905">
        <v>5.8101673694681697</v>
      </c>
      <c r="F30905">
        <v>5.7141354192745597</v>
      </c>
      <c r="G30905">
        <v>9.6031950193618001E-2</v>
      </c>
      <c r="H30905">
        <v>1.0688296614500601</v>
      </c>
      <c r="I30905">
        <v>1</v>
      </c>
      <c r="J30905">
        <v>0.99995535123610602</v>
      </c>
    </row>
    <row r="30906" spans="1:10">
      <c r="A30906" t="s">
        <v>69419</v>
      </c>
      <c r="B30906" t="s">
        <v>69420</v>
      </c>
      <c r="C30906" t="s">
        <v>69421</v>
      </c>
      <c r="D30906">
        <v>67473</v>
      </c>
      <c r="E30906">
        <v>7.8970006639232802</v>
      </c>
      <c r="F30906">
        <v>7.8009429055475596</v>
      </c>
      <c r="G30906">
        <v>9.6057758375728497E-2</v>
      </c>
      <c r="H30906">
        <v>1.06884878177452</v>
      </c>
      <c r="I30906">
        <v>1</v>
      </c>
      <c r="J30906">
        <v>0.99995535123610602</v>
      </c>
    </row>
    <row r="30907" spans="1:10">
      <c r="A30907" t="s">
        <v>55944</v>
      </c>
      <c r="B30907" t="s">
        <v>55945</v>
      </c>
      <c r="C30907" t="s">
        <v>58271</v>
      </c>
      <c r="D30907">
        <v>101100</v>
      </c>
      <c r="E30907">
        <v>7.9361415435376301</v>
      </c>
      <c r="F30907">
        <v>7.8400752113961296</v>
      </c>
      <c r="G30907">
        <v>9.6066332141498706E-2</v>
      </c>
      <c r="H30907">
        <v>1.06885513383512</v>
      </c>
      <c r="I30907">
        <v>1</v>
      </c>
      <c r="J30907">
        <v>0.99995535123610602</v>
      </c>
    </row>
    <row r="30908" spans="1:10">
      <c r="A30908" t="s">
        <v>27493</v>
      </c>
      <c r="B30908" t="s">
        <v>27494</v>
      </c>
      <c r="C30908" t="s">
        <v>27495</v>
      </c>
      <c r="D30908">
        <v>69085</v>
      </c>
      <c r="E30908">
        <v>11.7304749932087</v>
      </c>
      <c r="F30908">
        <v>11.634376419075799</v>
      </c>
      <c r="G30908">
        <v>9.6098574132858203E-2</v>
      </c>
      <c r="H30908">
        <v>1.06887902135265</v>
      </c>
      <c r="I30908">
        <v>1</v>
      </c>
      <c r="J30908">
        <v>0.99995535123610602</v>
      </c>
    </row>
    <row r="30909" spans="1:10">
      <c r="C30909" t="s">
        <v>76550</v>
      </c>
      <c r="D30909" t="s">
        <v>20</v>
      </c>
      <c r="E30909">
        <v>6.7456440186816504</v>
      </c>
      <c r="F30909">
        <v>6.64951974262787</v>
      </c>
      <c r="G30909">
        <v>9.6124276053783E-2</v>
      </c>
      <c r="H30909">
        <v>1.0688980638308001</v>
      </c>
      <c r="I30909">
        <v>1</v>
      </c>
      <c r="J30909">
        <v>0.99995535123610602</v>
      </c>
    </row>
    <row r="30910" spans="1:10">
      <c r="A30910" t="s">
        <v>3628</v>
      </c>
      <c r="B30910" t="s">
        <v>3629</v>
      </c>
      <c r="C30910" t="s">
        <v>3630</v>
      </c>
      <c r="D30910">
        <v>66369</v>
      </c>
      <c r="E30910">
        <v>10.895192421537001</v>
      </c>
      <c r="F30910">
        <v>10.799055211279301</v>
      </c>
      <c r="G30910">
        <v>9.6137210257641201E-2</v>
      </c>
      <c r="H30910">
        <v>1.0689076468729799</v>
      </c>
      <c r="I30910">
        <v>1</v>
      </c>
      <c r="J30910">
        <v>0.99995535123610602</v>
      </c>
    </row>
    <row r="30911" spans="1:10">
      <c r="A30911" t="s">
        <v>35289</v>
      </c>
      <c r="B30911" t="s">
        <v>35290</v>
      </c>
      <c r="C30911" t="s">
        <v>35291</v>
      </c>
      <c r="D30911">
        <v>13491</v>
      </c>
      <c r="E30911">
        <v>5.9671610207215702</v>
      </c>
      <c r="F30911">
        <v>5.8710091725143201</v>
      </c>
      <c r="G30911">
        <v>9.6151848207252796E-2</v>
      </c>
      <c r="H30911">
        <v>1.06891849233596</v>
      </c>
      <c r="I30911">
        <v>1</v>
      </c>
      <c r="J30911">
        <v>0.99995535123610602</v>
      </c>
    </row>
    <row r="30912" spans="1:10">
      <c r="A30912" t="s">
        <v>59317</v>
      </c>
      <c r="B30912" t="s">
        <v>59318</v>
      </c>
      <c r="C30912" t="s">
        <v>59319</v>
      </c>
      <c r="D30912">
        <v>18417</v>
      </c>
      <c r="E30912">
        <v>6.3391605255146999</v>
      </c>
      <c r="F30912">
        <v>6.24299336011374</v>
      </c>
      <c r="G30912">
        <v>9.6167165400947496E-2</v>
      </c>
      <c r="H30912">
        <v>1.06892984117826</v>
      </c>
      <c r="I30912">
        <v>1</v>
      </c>
      <c r="J30912">
        <v>0.99995535123610602</v>
      </c>
    </row>
    <row r="30913" spans="1:10">
      <c r="C30913" t="s">
        <v>70060</v>
      </c>
      <c r="D30913" t="s">
        <v>20</v>
      </c>
      <c r="E30913">
        <v>5.6785591870352699</v>
      </c>
      <c r="F30913">
        <v>5.5823846722891703</v>
      </c>
      <c r="G30913">
        <v>9.6174514746096798E-2</v>
      </c>
      <c r="H30913">
        <v>1.0689352865108701</v>
      </c>
      <c r="I30913">
        <v>1</v>
      </c>
      <c r="J30913">
        <v>0.99995535123610602</v>
      </c>
    </row>
    <row r="30914" spans="1:10">
      <c r="A30914" t="s">
        <v>72857</v>
      </c>
      <c r="B30914" t="s">
        <v>72858</v>
      </c>
      <c r="C30914" t="s">
        <v>72859</v>
      </c>
      <c r="D30914">
        <v>545964</v>
      </c>
      <c r="E30914">
        <v>5.7835428701232399</v>
      </c>
      <c r="F30914">
        <v>5.6873289918255301</v>
      </c>
      <c r="G30914">
        <v>9.6213878297710706E-2</v>
      </c>
      <c r="H30914">
        <v>1.06896445252459</v>
      </c>
      <c r="I30914">
        <v>1</v>
      </c>
      <c r="J30914">
        <v>0.99995535123610602</v>
      </c>
    </row>
    <row r="30915" spans="1:10">
      <c r="A30915" t="s">
        <v>10555</v>
      </c>
      <c r="B30915" t="s">
        <v>10556</v>
      </c>
      <c r="C30915" t="s">
        <v>10557</v>
      </c>
      <c r="D30915">
        <v>73420</v>
      </c>
      <c r="E30915">
        <v>6.6205887144596796</v>
      </c>
      <c r="F30915">
        <v>6.5243653888087403</v>
      </c>
      <c r="G30915">
        <v>9.6223325650942798E-2</v>
      </c>
      <c r="H30915">
        <v>1.0689714525610201</v>
      </c>
      <c r="I30915">
        <v>1</v>
      </c>
      <c r="J30915">
        <v>0.99995535123610602</v>
      </c>
    </row>
    <row r="30916" spans="1:10">
      <c r="A30916" t="s">
        <v>70639</v>
      </c>
      <c r="B30916" t="s">
        <v>70640</v>
      </c>
      <c r="C30916" t="s">
        <v>70641</v>
      </c>
      <c r="D30916">
        <v>235611</v>
      </c>
      <c r="E30916">
        <v>11.717384871386701</v>
      </c>
      <c r="F30916">
        <v>11.621143092402001</v>
      </c>
      <c r="G30916">
        <v>9.6241778984730006E-2</v>
      </c>
      <c r="H30916">
        <v>1.06898512573007</v>
      </c>
      <c r="I30916">
        <v>1</v>
      </c>
      <c r="J30916">
        <v>0.99995535123610602</v>
      </c>
    </row>
    <row r="30917" spans="1:10">
      <c r="A30917" t="s">
        <v>27503</v>
      </c>
      <c r="B30917" t="s">
        <v>27504</v>
      </c>
      <c r="C30917" t="s">
        <v>49686</v>
      </c>
      <c r="D30917">
        <v>76377</v>
      </c>
      <c r="E30917">
        <v>9.4996087612868791</v>
      </c>
      <c r="F30917">
        <v>9.4033549093114406</v>
      </c>
      <c r="G30917">
        <v>9.6253851975433194E-2</v>
      </c>
      <c r="H30917">
        <v>1.0689940714193</v>
      </c>
      <c r="I30917">
        <v>1</v>
      </c>
      <c r="J30917">
        <v>0.99995535123610602</v>
      </c>
    </row>
    <row r="30918" spans="1:10">
      <c r="A30918" t="s">
        <v>32788</v>
      </c>
      <c r="B30918" t="s">
        <v>32789</v>
      </c>
      <c r="C30918" t="s">
        <v>32790</v>
      </c>
      <c r="D30918">
        <v>71406</v>
      </c>
      <c r="E30918">
        <v>9.9566783124182603</v>
      </c>
      <c r="F30918">
        <v>9.8604082940641309</v>
      </c>
      <c r="G30918">
        <v>9.6270018354129405E-2</v>
      </c>
      <c r="H30918">
        <v>1.0690060502917</v>
      </c>
      <c r="I30918">
        <v>1</v>
      </c>
      <c r="J30918">
        <v>0.99995535123610602</v>
      </c>
    </row>
    <row r="30919" spans="1:10">
      <c r="A30919" t="s">
        <v>3924</v>
      </c>
      <c r="B30919" t="s">
        <v>3925</v>
      </c>
      <c r="C30919" t="s">
        <v>3926</v>
      </c>
      <c r="D30919">
        <v>14590</v>
      </c>
      <c r="E30919">
        <v>11.8071530412471</v>
      </c>
      <c r="F30919">
        <v>11.710882335677301</v>
      </c>
      <c r="G30919">
        <v>9.6270705569793294E-2</v>
      </c>
      <c r="H30919">
        <v>1.06900655950387</v>
      </c>
      <c r="I30919">
        <v>1</v>
      </c>
      <c r="J30919">
        <v>0.99995535123610602</v>
      </c>
    </row>
    <row r="30920" spans="1:10">
      <c r="C30920" t="s">
        <v>34704</v>
      </c>
      <c r="D30920" t="s">
        <v>20</v>
      </c>
      <c r="E30920">
        <v>11.3278466075497</v>
      </c>
      <c r="F30920">
        <v>11.231569268273899</v>
      </c>
      <c r="G30920">
        <v>9.6277339275839993E-2</v>
      </c>
      <c r="H30920">
        <v>1.06901147495127</v>
      </c>
      <c r="I30920">
        <v>1</v>
      </c>
      <c r="J30920">
        <v>0.99995535123610602</v>
      </c>
    </row>
    <row r="30921" spans="1:10">
      <c r="A30921" t="s">
        <v>39818</v>
      </c>
      <c r="B30921" t="s">
        <v>39819</v>
      </c>
      <c r="C30921" t="s">
        <v>48522</v>
      </c>
      <c r="D30921">
        <v>77018</v>
      </c>
      <c r="E30921">
        <v>6.2563586280200996</v>
      </c>
      <c r="F30921">
        <v>6.1600719885160196</v>
      </c>
      <c r="G30921">
        <v>9.6286639504072E-2</v>
      </c>
      <c r="H30921">
        <v>1.06901836627789</v>
      </c>
      <c r="I30921">
        <v>1</v>
      </c>
      <c r="J30921">
        <v>0.99995535123610602</v>
      </c>
    </row>
    <row r="30922" spans="1:10">
      <c r="A30922" t="s">
        <v>37942</v>
      </c>
      <c r="B30922" t="s">
        <v>37943</v>
      </c>
      <c r="C30922" t="s">
        <v>37944</v>
      </c>
      <c r="D30922">
        <v>13417</v>
      </c>
      <c r="E30922">
        <v>5.8751012689939097</v>
      </c>
      <c r="F30922">
        <v>5.7788093682859998</v>
      </c>
      <c r="G30922">
        <v>9.6291900707913505E-2</v>
      </c>
      <c r="H30922">
        <v>1.069022264769</v>
      </c>
      <c r="I30922">
        <v>1</v>
      </c>
      <c r="J30922">
        <v>0.99995535123610602</v>
      </c>
    </row>
    <row r="30923" spans="1:10">
      <c r="A30923" t="s">
        <v>39386</v>
      </c>
      <c r="B30923" t="s">
        <v>39387</v>
      </c>
      <c r="C30923" t="s">
        <v>39388</v>
      </c>
      <c r="D30923">
        <v>27395</v>
      </c>
      <c r="E30923">
        <v>10.6329728393212</v>
      </c>
      <c r="F30923">
        <v>10.5366578614109</v>
      </c>
      <c r="G30923">
        <v>9.6314977910276794E-2</v>
      </c>
      <c r="H30923">
        <v>1.0690393648766101</v>
      </c>
      <c r="I30923">
        <v>1</v>
      </c>
      <c r="J30923">
        <v>0.99995535123610602</v>
      </c>
    </row>
    <row r="30924" spans="1:10">
      <c r="A30924" t="s">
        <v>64786</v>
      </c>
      <c r="B30924" t="s">
        <v>64787</v>
      </c>
      <c r="C30924" t="s">
        <v>64788</v>
      </c>
      <c r="D30924">
        <v>17434</v>
      </c>
      <c r="E30924">
        <v>13.1953373053252</v>
      </c>
      <c r="F30924">
        <v>13.0990086298475</v>
      </c>
      <c r="G30924">
        <v>9.6328675477670003E-2</v>
      </c>
      <c r="H30924">
        <v>1.0690495148444501</v>
      </c>
      <c r="I30924">
        <v>1</v>
      </c>
      <c r="J30924">
        <v>0.99995535123610602</v>
      </c>
    </row>
    <row r="30925" spans="1:10">
      <c r="A30925" t="s">
        <v>17769</v>
      </c>
      <c r="B30925" t="s">
        <v>17770</v>
      </c>
      <c r="C30925" t="s">
        <v>44530</v>
      </c>
      <c r="D30925">
        <v>66884</v>
      </c>
      <c r="E30925">
        <v>6.9148903119145197</v>
      </c>
      <c r="F30925">
        <v>6.8185503375510699</v>
      </c>
      <c r="G30925">
        <v>9.63399743634588E-2</v>
      </c>
      <c r="H30925">
        <v>1.0690578874494201</v>
      </c>
      <c r="I30925">
        <v>1</v>
      </c>
      <c r="J30925">
        <v>0.99995535123610602</v>
      </c>
    </row>
    <row r="30926" spans="1:10">
      <c r="C30926" t="s">
        <v>26795</v>
      </c>
      <c r="D30926" t="s">
        <v>20</v>
      </c>
      <c r="E30926">
        <v>5.7134540145050998</v>
      </c>
      <c r="F30926">
        <v>5.6171074234295899</v>
      </c>
      <c r="G30926">
        <v>9.6346591075518795E-2</v>
      </c>
      <c r="H30926">
        <v>1.0690627905399801</v>
      </c>
      <c r="I30926">
        <v>1</v>
      </c>
      <c r="J30926">
        <v>0.99995535123610602</v>
      </c>
    </row>
    <row r="30927" spans="1:10">
      <c r="A30927" t="s">
        <v>30867</v>
      </c>
      <c r="B30927" t="s">
        <v>30868</v>
      </c>
      <c r="C30927" t="s">
        <v>30869</v>
      </c>
      <c r="D30927">
        <v>106920</v>
      </c>
      <c r="E30927">
        <v>11.7780759184419</v>
      </c>
      <c r="F30927">
        <v>11.681723968164199</v>
      </c>
      <c r="G30927">
        <v>9.6351950277698606E-2</v>
      </c>
      <c r="H30927">
        <v>1.0690667618118801</v>
      </c>
      <c r="I30927">
        <v>1</v>
      </c>
      <c r="J30927">
        <v>0.99995535123610602</v>
      </c>
    </row>
    <row r="30928" spans="1:10">
      <c r="A30928" t="s">
        <v>50485</v>
      </c>
      <c r="B30928" t="s">
        <v>50486</v>
      </c>
      <c r="C30928" t="s">
        <v>50487</v>
      </c>
      <c r="D30928">
        <v>214682</v>
      </c>
      <c r="E30928">
        <v>5.8870534163263297</v>
      </c>
      <c r="F30928">
        <v>5.7906901209540003</v>
      </c>
      <c r="G30928">
        <v>9.6363295372325006E-2</v>
      </c>
      <c r="H30928">
        <v>1.0690751687939</v>
      </c>
      <c r="I30928">
        <v>1</v>
      </c>
      <c r="J30928">
        <v>0.99995535123610602</v>
      </c>
    </row>
    <row r="30929" spans="1:10">
      <c r="A30929" t="s">
        <v>42884</v>
      </c>
      <c r="B30929" t="s">
        <v>42885</v>
      </c>
      <c r="C30929" t="s">
        <v>42886</v>
      </c>
      <c r="D30929">
        <v>192173</v>
      </c>
      <c r="E30929">
        <v>12.741201883087699</v>
      </c>
      <c r="F30929">
        <v>12.644835127542001</v>
      </c>
      <c r="G30929">
        <v>9.6366755545693294E-2</v>
      </c>
      <c r="H30929">
        <v>1.0690777328769201</v>
      </c>
      <c r="I30929">
        <v>1</v>
      </c>
      <c r="J30929">
        <v>0.99995535123610602</v>
      </c>
    </row>
    <row r="30930" spans="1:10">
      <c r="A30930" t="s">
        <v>64642</v>
      </c>
      <c r="B30930" t="s">
        <v>64643</v>
      </c>
      <c r="C30930" t="s">
        <v>64644</v>
      </c>
      <c r="D30930">
        <v>239099</v>
      </c>
      <c r="E30930">
        <v>10.5670422838419</v>
      </c>
      <c r="F30930">
        <v>10.470672684423601</v>
      </c>
      <c r="G30930">
        <v>9.6369599418327595E-2</v>
      </c>
      <c r="H30930">
        <v>1.0690798402688599</v>
      </c>
      <c r="I30930">
        <v>1</v>
      </c>
      <c r="J30930">
        <v>0.99995535123610602</v>
      </c>
    </row>
    <row r="30931" spans="1:10">
      <c r="A30931" t="s">
        <v>66405</v>
      </c>
      <c r="B30931" t="s">
        <v>66406</v>
      </c>
      <c r="C30931" t="s">
        <v>66407</v>
      </c>
      <c r="D30931">
        <v>83395</v>
      </c>
      <c r="E30931">
        <v>10.194283614402201</v>
      </c>
      <c r="F30931">
        <v>10.09790622529</v>
      </c>
      <c r="G30931">
        <v>9.6377389112225501E-2</v>
      </c>
      <c r="H30931">
        <v>1.0690856126788</v>
      </c>
      <c r="I30931">
        <v>1</v>
      </c>
      <c r="J30931">
        <v>0.99995535123610602</v>
      </c>
    </row>
    <row r="30932" spans="1:10">
      <c r="A30932" t="s">
        <v>33264</v>
      </c>
      <c r="B30932" t="s">
        <v>33265</v>
      </c>
      <c r="C30932" t="s">
        <v>33266</v>
      </c>
      <c r="D30932">
        <v>67086</v>
      </c>
      <c r="E30932">
        <v>6.4483235984554401</v>
      </c>
      <c r="F30932">
        <v>6.3519448362738897</v>
      </c>
      <c r="G30932">
        <v>9.6378762181551295E-2</v>
      </c>
      <c r="H30932">
        <v>1.0690866301699</v>
      </c>
      <c r="I30932">
        <v>1</v>
      </c>
      <c r="J30932">
        <v>0.99995535123610602</v>
      </c>
    </row>
    <row r="30933" spans="1:10">
      <c r="A30933" t="s">
        <v>39032</v>
      </c>
      <c r="B30933" t="s">
        <v>39033</v>
      </c>
      <c r="C30933" t="s">
        <v>39034</v>
      </c>
      <c r="D30933">
        <v>234219</v>
      </c>
      <c r="E30933">
        <v>6.3211625151396396</v>
      </c>
      <c r="F30933">
        <v>6.2247784596848197</v>
      </c>
      <c r="G30933">
        <v>9.6384055454824299E-2</v>
      </c>
      <c r="H30933">
        <v>1.06909055267459</v>
      </c>
      <c r="I30933">
        <v>1</v>
      </c>
      <c r="J30933">
        <v>0.99995535123610602</v>
      </c>
    </row>
    <row r="30934" spans="1:10">
      <c r="A30934" t="s">
        <v>11807</v>
      </c>
      <c r="B30934" t="s">
        <v>11808</v>
      </c>
      <c r="C30934" t="s">
        <v>11809</v>
      </c>
      <c r="D30934">
        <v>15275</v>
      </c>
      <c r="E30934">
        <v>6.3025880587309597</v>
      </c>
      <c r="F30934">
        <v>6.2061949586461003</v>
      </c>
      <c r="G30934">
        <v>9.6393100084856798E-2</v>
      </c>
      <c r="H30934">
        <v>1.0690972551020299</v>
      </c>
      <c r="I30934">
        <v>1</v>
      </c>
      <c r="J30934">
        <v>0.99995535123610602</v>
      </c>
    </row>
    <row r="30935" spans="1:10">
      <c r="A30935" t="s">
        <v>30330</v>
      </c>
      <c r="B30935" t="s">
        <v>30331</v>
      </c>
      <c r="C30935" t="s">
        <v>30332</v>
      </c>
      <c r="D30935">
        <v>83674</v>
      </c>
      <c r="E30935">
        <v>5.8914997535965199</v>
      </c>
      <c r="F30935">
        <v>5.7950724817340102</v>
      </c>
      <c r="G30935">
        <v>9.6427271862508795E-2</v>
      </c>
      <c r="H30935">
        <v>1.06912257811578</v>
      </c>
      <c r="I30935">
        <v>1</v>
      </c>
      <c r="J30935">
        <v>0.99995535123610602</v>
      </c>
    </row>
    <row r="30936" spans="1:10">
      <c r="C30936" t="s">
        <v>69505</v>
      </c>
      <c r="D30936" t="s">
        <v>20</v>
      </c>
      <c r="E30936">
        <v>6.5171724257074297</v>
      </c>
      <c r="F30936">
        <v>6.4207449363099602</v>
      </c>
      <c r="G30936">
        <v>9.6427489397474794E-2</v>
      </c>
      <c r="H30936">
        <v>1.0691227393220999</v>
      </c>
      <c r="I30936">
        <v>1</v>
      </c>
      <c r="J30936">
        <v>0.99995535123610602</v>
      </c>
    </row>
    <row r="30937" spans="1:10">
      <c r="A30937" t="s">
        <v>70353</v>
      </c>
      <c r="B30937" t="s">
        <v>70354</v>
      </c>
      <c r="C30937" t="s">
        <v>70355</v>
      </c>
      <c r="D30937">
        <v>385317</v>
      </c>
      <c r="E30937">
        <v>6.1944598341955004</v>
      </c>
      <c r="F30937">
        <v>6.0980201619225403</v>
      </c>
      <c r="G30937">
        <v>9.6439672272953997E-2</v>
      </c>
      <c r="H30937">
        <v>1.06913176759477</v>
      </c>
      <c r="I30937">
        <v>1</v>
      </c>
      <c r="J30937">
        <v>0.99995535123610602</v>
      </c>
    </row>
    <row r="30938" spans="1:10">
      <c r="C30938" t="s">
        <v>43647</v>
      </c>
      <c r="D30938" t="s">
        <v>20</v>
      </c>
      <c r="E30938">
        <v>6.1380794840228097</v>
      </c>
      <c r="F30938">
        <v>6.0416307407468297</v>
      </c>
      <c r="G30938">
        <v>9.6448743275986196E-2</v>
      </c>
      <c r="H30938">
        <v>1.0691384898248399</v>
      </c>
      <c r="I30938">
        <v>1</v>
      </c>
      <c r="J30938">
        <v>0.99995535123610602</v>
      </c>
    </row>
    <row r="30939" spans="1:10">
      <c r="A30939" t="s">
        <v>11946</v>
      </c>
      <c r="B30939" t="s">
        <v>11947</v>
      </c>
      <c r="C30939" t="s">
        <v>11948</v>
      </c>
      <c r="D30939">
        <v>56438</v>
      </c>
      <c r="E30939">
        <v>14.175598559724699</v>
      </c>
      <c r="F30939">
        <v>14.0791476576706</v>
      </c>
      <c r="G30939">
        <v>9.6450902054124696E-2</v>
      </c>
      <c r="H30939">
        <v>1.0691400896324701</v>
      </c>
      <c r="I30939">
        <v>1</v>
      </c>
      <c r="J30939">
        <v>0.99995535123610602</v>
      </c>
    </row>
    <row r="30940" spans="1:10">
      <c r="A30940" t="s">
        <v>29543</v>
      </c>
      <c r="B30940" t="s">
        <v>29544</v>
      </c>
      <c r="C30940" t="s">
        <v>29545</v>
      </c>
      <c r="D30940">
        <v>76890</v>
      </c>
      <c r="E30940">
        <v>11.9014057313676</v>
      </c>
      <c r="F30940">
        <v>11.8049460600275</v>
      </c>
      <c r="G30940">
        <v>9.6459671340035399E-2</v>
      </c>
      <c r="H30940">
        <v>1.0691465883195399</v>
      </c>
      <c r="I30940">
        <v>1</v>
      </c>
      <c r="J30940">
        <v>0.99995535123610602</v>
      </c>
    </row>
    <row r="30941" spans="1:10">
      <c r="A30941" t="s">
        <v>43878</v>
      </c>
      <c r="B30941" t="s">
        <v>43879</v>
      </c>
      <c r="C30941" t="s">
        <v>43880</v>
      </c>
      <c r="D30941">
        <v>217262</v>
      </c>
      <c r="E30941">
        <v>6.6389468022671201</v>
      </c>
      <c r="F30941">
        <v>6.5424649582094503</v>
      </c>
      <c r="G30941">
        <v>9.6481844057673294E-2</v>
      </c>
      <c r="H30941">
        <v>1.0691630201134501</v>
      </c>
      <c r="I30941">
        <v>1</v>
      </c>
      <c r="J30941">
        <v>0.99995535123610602</v>
      </c>
    </row>
    <row r="30942" spans="1:10">
      <c r="A30942" t="s">
        <v>22394</v>
      </c>
      <c r="B30942" t="s">
        <v>22395</v>
      </c>
      <c r="C30942" t="s">
        <v>28888</v>
      </c>
      <c r="D30942">
        <v>20495</v>
      </c>
      <c r="E30942">
        <v>6.2680842959984897</v>
      </c>
      <c r="F30942">
        <v>6.1715926441026996</v>
      </c>
      <c r="G30942">
        <v>9.6491651895785693E-2</v>
      </c>
      <c r="H30942">
        <v>1.0691702886027501</v>
      </c>
      <c r="I30942">
        <v>1</v>
      </c>
      <c r="J30942">
        <v>0.99995535123610602</v>
      </c>
    </row>
    <row r="30943" spans="1:10">
      <c r="A30943" t="s">
        <v>21914</v>
      </c>
      <c r="B30943" t="s">
        <v>21915</v>
      </c>
      <c r="C30943" t="s">
        <v>55113</v>
      </c>
      <c r="D30943">
        <v>67951</v>
      </c>
      <c r="E30943">
        <v>12.6631519557179</v>
      </c>
      <c r="F30943">
        <v>12.566647878143201</v>
      </c>
      <c r="G30943">
        <v>9.6504077574751407E-2</v>
      </c>
      <c r="H30943">
        <v>1.06917949721829</v>
      </c>
      <c r="I30943">
        <v>1</v>
      </c>
      <c r="J30943">
        <v>0.99995535123610602</v>
      </c>
    </row>
    <row r="30944" spans="1:10">
      <c r="A30944" t="s">
        <v>424</v>
      </c>
      <c r="B30944" t="s">
        <v>425</v>
      </c>
      <c r="C30944" t="s">
        <v>46976</v>
      </c>
      <c r="D30944">
        <v>20336</v>
      </c>
      <c r="E30944">
        <v>5.8625053197316399</v>
      </c>
      <c r="F30944">
        <v>5.7659848515955296</v>
      </c>
      <c r="G30944">
        <v>9.6520468136112994E-2</v>
      </c>
      <c r="H30944">
        <v>1.0691916443118901</v>
      </c>
      <c r="I30944">
        <v>1</v>
      </c>
      <c r="J30944">
        <v>0.99995535123610602</v>
      </c>
    </row>
    <row r="30945" spans="1:10">
      <c r="A30945" t="s">
        <v>51</v>
      </c>
      <c r="B30945" t="s">
        <v>52</v>
      </c>
      <c r="C30945" t="s">
        <v>53</v>
      </c>
      <c r="D30945">
        <v>71701</v>
      </c>
      <c r="E30945">
        <v>11.433925570972599</v>
      </c>
      <c r="F30945">
        <v>11.337397997539201</v>
      </c>
      <c r="G30945">
        <v>9.6527573433430505E-2</v>
      </c>
      <c r="H30945">
        <v>1.0691969101116801</v>
      </c>
      <c r="I30945">
        <v>1</v>
      </c>
      <c r="J30945">
        <v>0.99995535123610602</v>
      </c>
    </row>
    <row r="30946" spans="1:10">
      <c r="C30946" t="s">
        <v>48309</v>
      </c>
      <c r="D30946" t="s">
        <v>20</v>
      </c>
      <c r="E30946">
        <v>6.1773591846006202</v>
      </c>
      <c r="F30946">
        <v>6.08079857040343</v>
      </c>
      <c r="G30946">
        <v>9.6560614197185798E-2</v>
      </c>
      <c r="H30946">
        <v>1.06922139725972</v>
      </c>
      <c r="I30946">
        <v>1</v>
      </c>
      <c r="J30946">
        <v>0.99995535123610602</v>
      </c>
    </row>
    <row r="30947" spans="1:10">
      <c r="A30947" t="s">
        <v>31845</v>
      </c>
      <c r="B30947" t="s">
        <v>31846</v>
      </c>
      <c r="C30947" t="s">
        <v>31847</v>
      </c>
      <c r="D30947">
        <v>67685</v>
      </c>
      <c r="E30947">
        <v>10.3633690263029</v>
      </c>
      <c r="F30947">
        <v>10.2667709719153</v>
      </c>
      <c r="G30947">
        <v>9.6598054387619994E-2</v>
      </c>
      <c r="H30947">
        <v>1.0692491455856299</v>
      </c>
      <c r="I30947">
        <v>1</v>
      </c>
      <c r="J30947">
        <v>0.99995535123610602</v>
      </c>
    </row>
    <row r="30948" spans="1:10">
      <c r="A30948" t="s">
        <v>56073</v>
      </c>
      <c r="B30948" t="s">
        <v>56074</v>
      </c>
      <c r="C30948" t="s">
        <v>56075</v>
      </c>
      <c r="D30948">
        <v>331046</v>
      </c>
      <c r="E30948">
        <v>7.62187357554334</v>
      </c>
      <c r="F30948">
        <v>7.5252717774460702</v>
      </c>
      <c r="G30948">
        <v>9.6601798097267003E-2</v>
      </c>
      <c r="H30948">
        <v>1.06925192022852</v>
      </c>
      <c r="I30948">
        <v>1</v>
      </c>
      <c r="J30948">
        <v>0.99995535123610602</v>
      </c>
    </row>
    <row r="30949" spans="1:10">
      <c r="A30949" t="s">
        <v>1901</v>
      </c>
      <c r="B30949" t="s">
        <v>1902</v>
      </c>
      <c r="C30949" t="s">
        <v>1903</v>
      </c>
      <c r="D30949">
        <v>17748</v>
      </c>
      <c r="E30949">
        <v>13.5705004633655</v>
      </c>
      <c r="F30949">
        <v>13.4738804816129</v>
      </c>
      <c r="G30949">
        <v>9.66199817525943E-2</v>
      </c>
      <c r="H30949">
        <v>1.0692653971105699</v>
      </c>
      <c r="I30949">
        <v>1</v>
      </c>
      <c r="J30949">
        <v>0.99995535123610602</v>
      </c>
    </row>
    <row r="30950" spans="1:10">
      <c r="A30950" t="s">
        <v>6605</v>
      </c>
      <c r="B30950" t="s">
        <v>6606</v>
      </c>
      <c r="C30950" t="s">
        <v>6607</v>
      </c>
      <c r="D30950">
        <v>72567</v>
      </c>
      <c r="E30950">
        <v>8.8921254473296507</v>
      </c>
      <c r="F30950">
        <v>8.7954602294215292</v>
      </c>
      <c r="G30950">
        <v>9.6665217908117995E-2</v>
      </c>
      <c r="H30950">
        <v>1.06929892478811</v>
      </c>
      <c r="I30950">
        <v>1</v>
      </c>
      <c r="J30950">
        <v>0.99995535123610602</v>
      </c>
    </row>
    <row r="30951" spans="1:10">
      <c r="A30951" t="s">
        <v>49592</v>
      </c>
      <c r="B30951" t="s">
        <v>49593</v>
      </c>
      <c r="C30951" t="s">
        <v>49594</v>
      </c>
      <c r="D30951">
        <v>98682</v>
      </c>
      <c r="E30951">
        <v>9.3447675025647001</v>
      </c>
      <c r="F30951">
        <v>9.2480924175180697</v>
      </c>
      <c r="G30951">
        <v>9.6675085046639395E-2</v>
      </c>
      <c r="H30951">
        <v>1.0693062381539999</v>
      </c>
      <c r="I30951">
        <v>1</v>
      </c>
      <c r="J30951">
        <v>0.99995535123610602</v>
      </c>
    </row>
    <row r="30952" spans="1:10">
      <c r="A30952" t="s">
        <v>64307</v>
      </c>
      <c r="B30952" t="s">
        <v>64308</v>
      </c>
      <c r="C30952" t="s">
        <v>64309</v>
      </c>
      <c r="D30952">
        <v>219149</v>
      </c>
      <c r="E30952">
        <v>6.0256856377049299</v>
      </c>
      <c r="F30952">
        <v>5.9290014156912196</v>
      </c>
      <c r="G30952">
        <v>9.6684222013712004E-2</v>
      </c>
      <c r="H30952">
        <v>1.0693130103730399</v>
      </c>
      <c r="I30952">
        <v>1</v>
      </c>
      <c r="J30952">
        <v>0.99995535123610602</v>
      </c>
    </row>
    <row r="30953" spans="1:10">
      <c r="A30953" t="s">
        <v>64941</v>
      </c>
      <c r="B30953" t="s">
        <v>64942</v>
      </c>
      <c r="C30953" t="s">
        <v>64943</v>
      </c>
      <c r="D30953">
        <v>14615</v>
      </c>
      <c r="E30953">
        <v>12.6817770880584</v>
      </c>
      <c r="F30953">
        <v>12.5850763074541</v>
      </c>
      <c r="G30953">
        <v>9.6700780604326297E-2</v>
      </c>
      <c r="H30953">
        <v>1.0693252835267499</v>
      </c>
      <c r="I30953">
        <v>1</v>
      </c>
      <c r="J30953">
        <v>0.99995535123610602</v>
      </c>
    </row>
    <row r="30954" spans="1:10">
      <c r="C30954" t="s">
        <v>64003</v>
      </c>
      <c r="D30954" t="s">
        <v>20</v>
      </c>
      <c r="E30954">
        <v>9.4230140387991597</v>
      </c>
      <c r="F30954">
        <v>9.32630957138886</v>
      </c>
      <c r="G30954">
        <v>9.6704467410303294E-2</v>
      </c>
      <c r="H30954">
        <v>1.06932801619011</v>
      </c>
      <c r="I30954">
        <v>1</v>
      </c>
      <c r="J30954">
        <v>0.99995535123610602</v>
      </c>
    </row>
    <row r="30955" spans="1:10">
      <c r="C30955" t="s">
        <v>461</v>
      </c>
      <c r="D30955" t="s">
        <v>20</v>
      </c>
      <c r="E30955">
        <v>5.9481881081666002</v>
      </c>
      <c r="F30955">
        <v>5.8514779367117704</v>
      </c>
      <c r="G30955">
        <v>9.6710171454830601E-2</v>
      </c>
      <c r="H30955">
        <v>1.06933224404597</v>
      </c>
      <c r="I30955">
        <v>1</v>
      </c>
      <c r="J30955">
        <v>0.99995535123610602</v>
      </c>
    </row>
    <row r="30956" spans="1:10">
      <c r="A30956" t="s">
        <v>53243</v>
      </c>
      <c r="B30956" t="s">
        <v>53244</v>
      </c>
      <c r="C30956" t="s">
        <v>53245</v>
      </c>
      <c r="D30956">
        <v>628991</v>
      </c>
      <c r="E30956">
        <v>5.9316847082480999</v>
      </c>
      <c r="F30956">
        <v>5.8349720544958803</v>
      </c>
      <c r="G30956">
        <v>9.6712653752213398E-2</v>
      </c>
      <c r="H30956">
        <v>1.06933408393786</v>
      </c>
      <c r="I30956">
        <v>1</v>
      </c>
      <c r="J30956">
        <v>0.99995535123610602</v>
      </c>
    </row>
    <row r="30957" spans="1:10">
      <c r="A30957" t="s">
        <v>35723</v>
      </c>
      <c r="B30957" t="s">
        <v>35724</v>
      </c>
      <c r="C30957" t="s">
        <v>39036</v>
      </c>
      <c r="D30957">
        <v>30054</v>
      </c>
      <c r="E30957">
        <v>6.0969042268905396</v>
      </c>
      <c r="F30957">
        <v>6.0001880570407504</v>
      </c>
      <c r="G30957">
        <v>9.67161698497883E-2</v>
      </c>
      <c r="H30957">
        <v>1.0693366900933301</v>
      </c>
      <c r="I30957">
        <v>1</v>
      </c>
      <c r="J30957">
        <v>0.99995535123610602</v>
      </c>
    </row>
    <row r="30958" spans="1:10">
      <c r="A30958" t="s">
        <v>23072</v>
      </c>
      <c r="B30958" t="s">
        <v>23073</v>
      </c>
      <c r="C30958" t="s">
        <v>68396</v>
      </c>
      <c r="D30958">
        <v>74023</v>
      </c>
      <c r="E30958">
        <v>8.4487746713967304</v>
      </c>
      <c r="F30958">
        <v>8.3520212588031892</v>
      </c>
      <c r="G30958">
        <v>9.6753412593544794E-2</v>
      </c>
      <c r="H30958">
        <v>1.0693642950585101</v>
      </c>
      <c r="I30958">
        <v>1</v>
      </c>
      <c r="J30958">
        <v>0.99995535123610602</v>
      </c>
    </row>
    <row r="30959" spans="1:10">
      <c r="A30959" t="s">
        <v>11651</v>
      </c>
      <c r="B30959" t="s">
        <v>11652</v>
      </c>
      <c r="C30959" t="s">
        <v>29300</v>
      </c>
      <c r="D30959">
        <v>67661</v>
      </c>
      <c r="E30959">
        <v>14.1869781257732</v>
      </c>
      <c r="F30959">
        <v>14.090224411926</v>
      </c>
      <c r="G30959">
        <v>9.6753713847196096E-2</v>
      </c>
      <c r="H30959">
        <v>1.06936451835583</v>
      </c>
      <c r="I30959">
        <v>1</v>
      </c>
      <c r="J30959">
        <v>0.99995535123610602</v>
      </c>
    </row>
    <row r="30960" spans="1:10">
      <c r="C30960" t="s">
        <v>22890</v>
      </c>
      <c r="D30960" t="s">
        <v>20</v>
      </c>
      <c r="E30960">
        <v>5.9907638940880403</v>
      </c>
      <c r="F30960">
        <v>5.8940032345907403</v>
      </c>
      <c r="G30960">
        <v>9.6760659497304502E-2</v>
      </c>
      <c r="H30960">
        <v>1.0693696666716199</v>
      </c>
      <c r="I30960">
        <v>1</v>
      </c>
      <c r="J30960">
        <v>0.99995535123610602</v>
      </c>
    </row>
    <row r="30961" spans="1:10">
      <c r="A30961" t="s">
        <v>4707</v>
      </c>
      <c r="B30961" t="s">
        <v>4708</v>
      </c>
      <c r="C30961" t="s">
        <v>4709</v>
      </c>
      <c r="D30961">
        <v>227525</v>
      </c>
      <c r="E30961">
        <v>6.5492427464286997</v>
      </c>
      <c r="F30961">
        <v>6.4524752671431598</v>
      </c>
      <c r="G30961">
        <v>9.6767479285537306E-2</v>
      </c>
      <c r="H30961">
        <v>1.0693747217190801</v>
      </c>
      <c r="I30961">
        <v>1</v>
      </c>
      <c r="J30961">
        <v>0.99995535123610602</v>
      </c>
    </row>
    <row r="30962" spans="1:10">
      <c r="A30962" t="s">
        <v>54381</v>
      </c>
      <c r="B30962" t="s">
        <v>54382</v>
      </c>
      <c r="C30962" t="s">
        <v>54383</v>
      </c>
      <c r="D30962">
        <v>50934</v>
      </c>
      <c r="E30962">
        <v>9.2154177138173505</v>
      </c>
      <c r="F30962">
        <v>9.1186482705107501</v>
      </c>
      <c r="G30962">
        <v>9.6769443306596897E-2</v>
      </c>
      <c r="H30962">
        <v>1.0693761775194099</v>
      </c>
      <c r="I30962">
        <v>1</v>
      </c>
      <c r="J30962">
        <v>0.99995535123610602</v>
      </c>
    </row>
    <row r="30963" spans="1:10">
      <c r="A30963" t="s">
        <v>28721</v>
      </c>
      <c r="B30963" t="s">
        <v>28722</v>
      </c>
      <c r="C30963" t="s">
        <v>28723</v>
      </c>
      <c r="D30963">
        <v>117171</v>
      </c>
      <c r="E30963">
        <v>14.082159258732</v>
      </c>
      <c r="F30963">
        <v>13.9853833632573</v>
      </c>
      <c r="G30963">
        <v>9.6775895474625201E-2</v>
      </c>
      <c r="H30963">
        <v>1.0693809601033999</v>
      </c>
      <c r="I30963">
        <v>1</v>
      </c>
      <c r="J30963">
        <v>0.99995535123610602</v>
      </c>
    </row>
    <row r="30964" spans="1:10">
      <c r="A30964" t="s">
        <v>19469</v>
      </c>
      <c r="B30964" t="s">
        <v>19470</v>
      </c>
      <c r="C30964" t="s">
        <v>19471</v>
      </c>
      <c r="D30964">
        <v>15467</v>
      </c>
      <c r="E30964">
        <v>10.477160415828701</v>
      </c>
      <c r="F30964">
        <v>10.3803836065268</v>
      </c>
      <c r="G30964">
        <v>9.6776809301946501E-2</v>
      </c>
      <c r="H30964">
        <v>1.06938163746751</v>
      </c>
      <c r="I30964">
        <v>1</v>
      </c>
      <c r="J30964">
        <v>0.99995535123610602</v>
      </c>
    </row>
    <row r="30965" spans="1:10">
      <c r="A30965" t="s">
        <v>44911</v>
      </c>
      <c r="B30965" t="s">
        <v>44912</v>
      </c>
      <c r="C30965" t="s">
        <v>44913</v>
      </c>
      <c r="D30965">
        <v>30926</v>
      </c>
      <c r="E30965">
        <v>14.0087756917227</v>
      </c>
      <c r="F30965">
        <v>13.9119872691598</v>
      </c>
      <c r="G30965">
        <v>9.6788422562827506E-2</v>
      </c>
      <c r="H30965">
        <v>1.0693902457025</v>
      </c>
      <c r="I30965">
        <v>1</v>
      </c>
      <c r="J30965">
        <v>0.99995535123610602</v>
      </c>
    </row>
    <row r="30966" spans="1:10">
      <c r="A30966" t="s">
        <v>10429</v>
      </c>
      <c r="B30966" t="s">
        <v>10430</v>
      </c>
      <c r="C30966" t="s">
        <v>10431</v>
      </c>
      <c r="D30966">
        <v>78016</v>
      </c>
      <c r="E30966">
        <v>8.6559039879327706</v>
      </c>
      <c r="F30966">
        <v>8.5590696481201292</v>
      </c>
      <c r="G30966">
        <v>9.6834339812639697E-2</v>
      </c>
      <c r="H30966">
        <v>1.06942428216834</v>
      </c>
      <c r="I30966">
        <v>1</v>
      </c>
      <c r="J30966">
        <v>0.99995535123610602</v>
      </c>
    </row>
    <row r="30967" spans="1:10">
      <c r="A30967" t="s">
        <v>5117</v>
      </c>
      <c r="B30967" t="s">
        <v>5118</v>
      </c>
      <c r="C30967" t="s">
        <v>21878</v>
      </c>
      <c r="D30967">
        <v>223970</v>
      </c>
      <c r="E30967">
        <v>6.1926354557751102</v>
      </c>
      <c r="F30967">
        <v>6.0957825342064202</v>
      </c>
      <c r="G30967">
        <v>9.6852921568690895E-2</v>
      </c>
      <c r="H30967">
        <v>1.0694380563261101</v>
      </c>
      <c r="I30967">
        <v>1</v>
      </c>
      <c r="J30967">
        <v>0.99995535123610602</v>
      </c>
    </row>
    <row r="30968" spans="1:10">
      <c r="A30968" t="s">
        <v>44496</v>
      </c>
      <c r="B30968" t="s">
        <v>44497</v>
      </c>
      <c r="C30968" t="s">
        <v>64710</v>
      </c>
      <c r="D30968">
        <v>53611</v>
      </c>
      <c r="E30968">
        <v>7.9464036120936301</v>
      </c>
      <c r="F30968">
        <v>7.8495463729980903</v>
      </c>
      <c r="G30968">
        <v>9.6857239095545999E-2</v>
      </c>
      <c r="H30968">
        <v>1.0694412568184599</v>
      </c>
      <c r="I30968">
        <v>1</v>
      </c>
      <c r="J30968">
        <v>0.99995535123610602</v>
      </c>
    </row>
    <row r="30969" spans="1:10">
      <c r="C30969" t="s">
        <v>33838</v>
      </c>
      <c r="D30969" t="s">
        <v>20</v>
      </c>
      <c r="E30969">
        <v>7.9635254764827597</v>
      </c>
      <c r="F30969">
        <v>7.86666592388928</v>
      </c>
      <c r="G30969">
        <v>9.6859552593481404E-2</v>
      </c>
      <c r="H30969">
        <v>1.06944297177002</v>
      </c>
      <c r="I30969">
        <v>1</v>
      </c>
      <c r="J30969">
        <v>0.99995535123610602</v>
      </c>
    </row>
    <row r="30970" spans="1:10">
      <c r="A30970" t="s">
        <v>52916</v>
      </c>
      <c r="B30970" t="s">
        <v>52917</v>
      </c>
      <c r="C30970" t="s">
        <v>62043</v>
      </c>
      <c r="D30970">
        <v>21813</v>
      </c>
      <c r="E30970">
        <v>6.0566662451757303</v>
      </c>
      <c r="F30970">
        <v>5.9597944677367796</v>
      </c>
      <c r="G30970">
        <v>9.68717774389454E-2</v>
      </c>
      <c r="H30970">
        <v>1.0694520338587401</v>
      </c>
      <c r="I30970">
        <v>1</v>
      </c>
      <c r="J30970">
        <v>0.99995535123610602</v>
      </c>
    </row>
    <row r="30971" spans="1:10">
      <c r="A30971" t="s">
        <v>23972</v>
      </c>
      <c r="B30971" t="s">
        <v>23973</v>
      </c>
      <c r="C30971" t="s">
        <v>23974</v>
      </c>
      <c r="D30971">
        <v>208158</v>
      </c>
      <c r="E30971">
        <v>6.0291159326268504</v>
      </c>
      <c r="F30971">
        <v>5.9322372816898499</v>
      </c>
      <c r="G30971">
        <v>9.6878650937001404E-2</v>
      </c>
      <c r="H30971">
        <v>1.06945712911018</v>
      </c>
      <c r="I30971">
        <v>1</v>
      </c>
      <c r="J30971">
        <v>0.99995535123610602</v>
      </c>
    </row>
    <row r="30972" spans="1:10">
      <c r="A30972" t="s">
        <v>33863</v>
      </c>
      <c r="B30972" t="s">
        <v>33864</v>
      </c>
      <c r="C30972" t="s">
        <v>33865</v>
      </c>
      <c r="D30972">
        <v>67698</v>
      </c>
      <c r="E30972">
        <v>6.4382906538305198</v>
      </c>
      <c r="F30972">
        <v>6.3414071021041503</v>
      </c>
      <c r="G30972">
        <v>9.6883551726367798E-2</v>
      </c>
      <c r="H30972">
        <v>1.0694607620283501</v>
      </c>
      <c r="I30972">
        <v>1</v>
      </c>
      <c r="J30972">
        <v>0.99995535123610602</v>
      </c>
    </row>
    <row r="30973" spans="1:10">
      <c r="A30973" t="s">
        <v>14696</v>
      </c>
      <c r="B30973" t="s">
        <v>14697</v>
      </c>
      <c r="C30973" t="s">
        <v>14698</v>
      </c>
      <c r="D30973">
        <v>75216</v>
      </c>
      <c r="E30973">
        <v>7.1641656949772896</v>
      </c>
      <c r="F30973">
        <v>7.0672780704692002</v>
      </c>
      <c r="G30973">
        <v>9.6887624508089396E-2</v>
      </c>
      <c r="H30973">
        <v>1.0694637811601</v>
      </c>
      <c r="I30973">
        <v>1</v>
      </c>
      <c r="J30973">
        <v>0.99995535123610602</v>
      </c>
    </row>
    <row r="30974" spans="1:10">
      <c r="A30974" t="s">
        <v>11897</v>
      </c>
      <c r="B30974" t="s">
        <v>11898</v>
      </c>
      <c r="C30974" t="s">
        <v>11899</v>
      </c>
      <c r="D30974">
        <v>67738</v>
      </c>
      <c r="E30974">
        <v>13.179912805473901</v>
      </c>
      <c r="F30974">
        <v>13.083018072946899</v>
      </c>
      <c r="G30974">
        <v>9.6894732527010405E-2</v>
      </c>
      <c r="H30974">
        <v>1.06946905031768</v>
      </c>
      <c r="I30974">
        <v>1</v>
      </c>
      <c r="J30974">
        <v>0.99995535123610602</v>
      </c>
    </row>
    <row r="30975" spans="1:10">
      <c r="A30975" t="s">
        <v>3287</v>
      </c>
      <c r="B30975" t="s">
        <v>3288</v>
      </c>
      <c r="C30975" t="s">
        <v>65291</v>
      </c>
      <c r="D30975">
        <v>78287</v>
      </c>
      <c r="E30975">
        <v>5.8963376201879303</v>
      </c>
      <c r="F30975">
        <v>5.7994390652420602</v>
      </c>
      <c r="G30975">
        <v>9.68985549458692E-2</v>
      </c>
      <c r="H30975">
        <v>1.06947188387846</v>
      </c>
      <c r="I30975">
        <v>1</v>
      </c>
      <c r="J30975">
        <v>0.99995535123610602</v>
      </c>
    </row>
    <row r="30976" spans="1:10">
      <c r="C30976" t="s">
        <v>71622</v>
      </c>
      <c r="D30976" t="s">
        <v>20</v>
      </c>
      <c r="E30976">
        <v>5.8664450018557002</v>
      </c>
      <c r="F30976">
        <v>5.7695126759231696</v>
      </c>
      <c r="G30976">
        <v>9.6932325932537602E-2</v>
      </c>
      <c r="H30976">
        <v>1.0694969186518699</v>
      </c>
      <c r="I30976">
        <v>1</v>
      </c>
      <c r="J30976">
        <v>0.99995535123610602</v>
      </c>
    </row>
    <row r="30977" spans="1:10">
      <c r="A30977" t="s">
        <v>72794</v>
      </c>
      <c r="B30977" t="s">
        <v>72795</v>
      </c>
      <c r="C30977" t="s">
        <v>72796</v>
      </c>
      <c r="D30977">
        <v>320555</v>
      </c>
      <c r="E30977">
        <v>5.9473617847963496</v>
      </c>
      <c r="F30977">
        <v>5.8504283505901196</v>
      </c>
      <c r="G30977">
        <v>9.6933434206237096E-2</v>
      </c>
      <c r="H30977">
        <v>1.06949774023629</v>
      </c>
      <c r="I30977">
        <v>1</v>
      </c>
      <c r="J30977">
        <v>0.99995535123610602</v>
      </c>
    </row>
    <row r="30978" spans="1:10">
      <c r="A30978" t="s">
        <v>38469</v>
      </c>
      <c r="B30978" t="s">
        <v>38470</v>
      </c>
      <c r="C30978" t="s">
        <v>38471</v>
      </c>
      <c r="D30978">
        <v>258494</v>
      </c>
      <c r="E30978">
        <v>6.2021481368435003</v>
      </c>
      <c r="F30978">
        <v>6.1052032899275002</v>
      </c>
      <c r="G30978">
        <v>9.6944846915998403E-2</v>
      </c>
      <c r="H30978">
        <v>1.06950620073226</v>
      </c>
      <c r="I30978">
        <v>1</v>
      </c>
      <c r="J30978">
        <v>0.99995535123610602</v>
      </c>
    </row>
    <row r="30979" spans="1:10">
      <c r="A30979" t="s">
        <v>1025</v>
      </c>
      <c r="B30979" t="s">
        <v>1026</v>
      </c>
      <c r="C30979" t="s">
        <v>1027</v>
      </c>
      <c r="D30979">
        <v>66405</v>
      </c>
      <c r="E30979">
        <v>10.035579506943799</v>
      </c>
      <c r="F30979">
        <v>9.9386303700083598</v>
      </c>
      <c r="G30979">
        <v>9.6949136935455399E-2</v>
      </c>
      <c r="H30979">
        <v>1.0695093810365499</v>
      </c>
      <c r="I30979">
        <v>1</v>
      </c>
      <c r="J30979">
        <v>0.99995535123610602</v>
      </c>
    </row>
    <row r="30980" spans="1:10">
      <c r="A30980" t="s">
        <v>76178</v>
      </c>
      <c r="B30980" t="s">
        <v>76179</v>
      </c>
      <c r="C30980" t="s">
        <v>76180</v>
      </c>
      <c r="D30980">
        <v>66601</v>
      </c>
      <c r="E30980">
        <v>6.3897900196253801</v>
      </c>
      <c r="F30980">
        <v>6.2928408613223299</v>
      </c>
      <c r="G30980">
        <v>9.6949158303047497E-2</v>
      </c>
      <c r="H30980">
        <v>1.06950939687693</v>
      </c>
      <c r="I30980">
        <v>1</v>
      </c>
      <c r="J30980">
        <v>0.99995535123610602</v>
      </c>
    </row>
    <row r="30981" spans="1:10">
      <c r="A30981" t="s">
        <v>33780</v>
      </c>
      <c r="B30981" t="s">
        <v>33781</v>
      </c>
      <c r="C30981" t="s">
        <v>33782</v>
      </c>
      <c r="D30981">
        <v>320309</v>
      </c>
      <c r="E30981">
        <v>6.1724174124296596</v>
      </c>
      <c r="F30981">
        <v>6.07546544603274</v>
      </c>
      <c r="G30981">
        <v>9.6951966396919595E-2</v>
      </c>
      <c r="H30981">
        <v>1.0695114785959501</v>
      </c>
      <c r="I30981">
        <v>1</v>
      </c>
      <c r="J30981">
        <v>0.99995535123610602</v>
      </c>
    </row>
    <row r="30982" spans="1:10">
      <c r="A30982" t="s">
        <v>10296</v>
      </c>
      <c r="B30982" t="s">
        <v>10297</v>
      </c>
      <c r="C30982" t="s">
        <v>36008</v>
      </c>
      <c r="D30982">
        <v>93871</v>
      </c>
      <c r="E30982">
        <v>9.9915278828045402</v>
      </c>
      <c r="F30982">
        <v>9.8945743972374398</v>
      </c>
      <c r="G30982">
        <v>9.6953485567107506E-2</v>
      </c>
      <c r="H30982">
        <v>1.06951260480126</v>
      </c>
      <c r="I30982">
        <v>1</v>
      </c>
      <c r="J30982">
        <v>0.99995535123610602</v>
      </c>
    </row>
    <row r="30983" spans="1:10">
      <c r="A30983" t="s">
        <v>31401</v>
      </c>
      <c r="B30983" t="s">
        <v>31402</v>
      </c>
      <c r="C30983" t="s">
        <v>31403</v>
      </c>
      <c r="D30983">
        <v>56469</v>
      </c>
      <c r="E30983">
        <v>10.635715741722899</v>
      </c>
      <c r="F30983">
        <v>10.538728082340199</v>
      </c>
      <c r="G30983">
        <v>9.6987659382641297E-2</v>
      </c>
      <c r="H30983">
        <v>1.0695379391638999</v>
      </c>
      <c r="I30983">
        <v>1</v>
      </c>
      <c r="J30983">
        <v>0.99995535123610602</v>
      </c>
    </row>
    <row r="30984" spans="1:10">
      <c r="A30984" t="s">
        <v>55129</v>
      </c>
      <c r="B30984" t="s">
        <v>55130</v>
      </c>
      <c r="C30984" t="s">
        <v>55131</v>
      </c>
      <c r="D30984">
        <v>16551</v>
      </c>
      <c r="E30984">
        <v>5.9939340523580604</v>
      </c>
      <c r="F30984">
        <v>5.8969367364391996</v>
      </c>
      <c r="G30984">
        <v>9.6997315918858198E-2</v>
      </c>
      <c r="H30984">
        <v>1.06954509803402</v>
      </c>
      <c r="I30984">
        <v>1</v>
      </c>
      <c r="J30984">
        <v>0.99995535123610602</v>
      </c>
    </row>
    <row r="30985" spans="1:10">
      <c r="A30985" t="s">
        <v>1349</v>
      </c>
      <c r="B30985" t="s">
        <v>1350</v>
      </c>
      <c r="C30985" t="s">
        <v>1351</v>
      </c>
      <c r="D30985">
        <v>214572</v>
      </c>
      <c r="E30985">
        <v>12.583240654483699</v>
      </c>
      <c r="F30985">
        <v>12.486212944946301</v>
      </c>
      <c r="G30985">
        <v>9.7027709537384196E-2</v>
      </c>
      <c r="H30985">
        <v>1.0695676306463899</v>
      </c>
      <c r="I30985">
        <v>1</v>
      </c>
      <c r="J30985">
        <v>0.99995535123610602</v>
      </c>
    </row>
    <row r="30986" spans="1:10">
      <c r="A30986" t="s">
        <v>3356</v>
      </c>
      <c r="B30986" t="s">
        <v>3357</v>
      </c>
      <c r="C30986" t="s">
        <v>3358</v>
      </c>
      <c r="D30986">
        <v>216892</v>
      </c>
      <c r="E30986">
        <v>12.1401330837088</v>
      </c>
      <c r="F30986">
        <v>12.0431043933248</v>
      </c>
      <c r="G30986">
        <v>9.7028690383964999E-2</v>
      </c>
      <c r="H30986">
        <v>1.0695683578146999</v>
      </c>
      <c r="I30986">
        <v>1</v>
      </c>
      <c r="J30986">
        <v>0.99995535123610602</v>
      </c>
    </row>
    <row r="30987" spans="1:10">
      <c r="A30987" t="s">
        <v>66957</v>
      </c>
      <c r="B30987" t="s">
        <v>66958</v>
      </c>
      <c r="C30987" t="s">
        <v>66959</v>
      </c>
      <c r="D30987">
        <v>232533</v>
      </c>
      <c r="E30987">
        <v>10.7403223873205</v>
      </c>
      <c r="F30987">
        <v>10.6432907215785</v>
      </c>
      <c r="G30987">
        <v>9.70316657419978E-2</v>
      </c>
      <c r="H30987">
        <v>1.0695705636530699</v>
      </c>
      <c r="I30987">
        <v>1</v>
      </c>
      <c r="J30987">
        <v>0.99995535123610602</v>
      </c>
    </row>
    <row r="30988" spans="1:10">
      <c r="A30988" t="s">
        <v>39169</v>
      </c>
      <c r="B30988" t="s">
        <v>39170</v>
      </c>
      <c r="C30988" t="s">
        <v>39171</v>
      </c>
      <c r="D30988">
        <v>226139</v>
      </c>
      <c r="E30988">
        <v>10.3284842169698</v>
      </c>
      <c r="F30988">
        <v>10.231432501607999</v>
      </c>
      <c r="G30988">
        <v>9.7051715361830701E-2</v>
      </c>
      <c r="H30988">
        <v>1.0695854279394199</v>
      </c>
      <c r="I30988">
        <v>1</v>
      </c>
      <c r="J30988">
        <v>0.99995535123610602</v>
      </c>
    </row>
    <row r="30989" spans="1:10">
      <c r="A30989" t="s">
        <v>53741</v>
      </c>
      <c r="B30989" t="s">
        <v>53742</v>
      </c>
      <c r="C30989" t="s">
        <v>53743</v>
      </c>
      <c r="D30989">
        <v>70354</v>
      </c>
      <c r="E30989">
        <v>10.513008779344901</v>
      </c>
      <c r="F30989">
        <v>10.4159526099182</v>
      </c>
      <c r="G30989">
        <v>9.7056169426764399E-2</v>
      </c>
      <c r="H30989">
        <v>1.06958873009973</v>
      </c>
      <c r="I30989">
        <v>1</v>
      </c>
      <c r="J30989">
        <v>0.99995535123610602</v>
      </c>
    </row>
    <row r="30990" spans="1:10">
      <c r="C30990" t="s">
        <v>34712</v>
      </c>
      <c r="D30990" t="s">
        <v>20</v>
      </c>
      <c r="E30990">
        <v>5.9781977508744299</v>
      </c>
      <c r="F30990">
        <v>5.8811094335396801</v>
      </c>
      <c r="G30990">
        <v>9.7088317334748001E-2</v>
      </c>
      <c r="H30990">
        <v>1.0696125642588601</v>
      </c>
      <c r="I30990">
        <v>1</v>
      </c>
      <c r="J30990">
        <v>0.99995535123610602</v>
      </c>
    </row>
    <row r="30991" spans="1:10">
      <c r="A30991" t="s">
        <v>21667</v>
      </c>
      <c r="B30991" t="s">
        <v>21668</v>
      </c>
      <c r="C30991" t="s">
        <v>21669</v>
      </c>
      <c r="D30991">
        <v>15132</v>
      </c>
      <c r="E30991">
        <v>6.77987715385839</v>
      </c>
      <c r="F30991">
        <v>6.6827825130166403</v>
      </c>
      <c r="G30991">
        <v>9.7094640841750596E-2</v>
      </c>
      <c r="H30991">
        <v>1.0696172525104799</v>
      </c>
      <c r="I30991">
        <v>1</v>
      </c>
      <c r="J30991">
        <v>0.99995535123610602</v>
      </c>
    </row>
    <row r="30992" spans="1:10">
      <c r="A30992" t="s">
        <v>35944</v>
      </c>
      <c r="B30992" t="s">
        <v>35945</v>
      </c>
      <c r="C30992" t="s">
        <v>35946</v>
      </c>
      <c r="D30992">
        <v>11854</v>
      </c>
      <c r="E30992">
        <v>10.4727131059059</v>
      </c>
      <c r="F30992">
        <v>10.3756006172183</v>
      </c>
      <c r="G30992">
        <v>9.7112488687530502E-2</v>
      </c>
      <c r="H30992">
        <v>1.06963048502415</v>
      </c>
      <c r="I30992">
        <v>1</v>
      </c>
      <c r="J30992">
        <v>0.99995535123610602</v>
      </c>
    </row>
    <row r="30993" spans="1:10">
      <c r="A30993" t="s">
        <v>20047</v>
      </c>
      <c r="B30993" t="s">
        <v>20048</v>
      </c>
      <c r="C30993" t="s">
        <v>54618</v>
      </c>
      <c r="D30993">
        <v>338372</v>
      </c>
      <c r="E30993">
        <v>6.2471373131576398</v>
      </c>
      <c r="F30993">
        <v>6.1500175600482603</v>
      </c>
      <c r="G30993">
        <v>9.7119753109381299E-2</v>
      </c>
      <c r="H30993">
        <v>1.06963587096256</v>
      </c>
      <c r="I30993">
        <v>1</v>
      </c>
      <c r="J30993">
        <v>0.99995535123610602</v>
      </c>
    </row>
    <row r="30994" spans="1:10">
      <c r="A30994" t="s">
        <v>36344</v>
      </c>
      <c r="B30994" t="s">
        <v>36345</v>
      </c>
      <c r="C30994" t="s">
        <v>36346</v>
      </c>
      <c r="D30994">
        <v>64176</v>
      </c>
      <c r="E30994">
        <v>6.1752221351083403</v>
      </c>
      <c r="F30994">
        <v>6.0780697410928699</v>
      </c>
      <c r="G30994">
        <v>9.7152394015466798E-2</v>
      </c>
      <c r="H30994">
        <v>1.0696600716965901</v>
      </c>
      <c r="I30994">
        <v>1</v>
      </c>
      <c r="J30994">
        <v>0.99995535123610602</v>
      </c>
    </row>
    <row r="30995" spans="1:10">
      <c r="A30995" t="s">
        <v>2983</v>
      </c>
      <c r="B30995" t="s">
        <v>2984</v>
      </c>
      <c r="C30995" t="s">
        <v>5136</v>
      </c>
      <c r="D30995">
        <v>108686</v>
      </c>
      <c r="E30995">
        <v>6.1700144067506901</v>
      </c>
      <c r="F30995">
        <v>6.0728593680835097</v>
      </c>
      <c r="G30995">
        <v>9.7155038667185806E-2</v>
      </c>
      <c r="H30995">
        <v>1.06966203252744</v>
      </c>
      <c r="I30995">
        <v>1</v>
      </c>
      <c r="J30995">
        <v>0.99995535123610602</v>
      </c>
    </row>
    <row r="30996" spans="1:10">
      <c r="A30996" t="s">
        <v>61763</v>
      </c>
      <c r="B30996" t="s">
        <v>61764</v>
      </c>
      <c r="C30996" t="s">
        <v>75756</v>
      </c>
      <c r="D30996">
        <v>67500</v>
      </c>
      <c r="E30996">
        <v>6.2404326068999803</v>
      </c>
      <c r="F30996">
        <v>6.1432456905976203</v>
      </c>
      <c r="G30996">
        <v>9.7186916302363494E-2</v>
      </c>
      <c r="H30996">
        <v>1.06968566792632</v>
      </c>
      <c r="I30996">
        <v>1</v>
      </c>
      <c r="J30996">
        <v>0.99995535123610602</v>
      </c>
    </row>
    <row r="30997" spans="1:10">
      <c r="A30997" t="s">
        <v>54778</v>
      </c>
      <c r="B30997" t="s">
        <v>54779</v>
      </c>
      <c r="C30997" t="s">
        <v>54780</v>
      </c>
      <c r="D30997">
        <v>74691</v>
      </c>
      <c r="E30997">
        <v>6.2822595723342998</v>
      </c>
      <c r="F30997">
        <v>6.1850648312606999</v>
      </c>
      <c r="G30997">
        <v>9.7194741073603402E-2</v>
      </c>
      <c r="H30997">
        <v>1.0696914696155999</v>
      </c>
      <c r="I30997">
        <v>1</v>
      </c>
      <c r="J30997">
        <v>0.99995535123610602</v>
      </c>
    </row>
    <row r="30998" spans="1:10">
      <c r="A30998" t="s">
        <v>69098</v>
      </c>
      <c r="B30998" t="s">
        <v>69099</v>
      </c>
      <c r="C30998" t="s">
        <v>69100</v>
      </c>
      <c r="D30998">
        <v>233806</v>
      </c>
      <c r="E30998">
        <v>13.754361599444699</v>
      </c>
      <c r="F30998">
        <v>13.657147914143</v>
      </c>
      <c r="G30998">
        <v>9.7213685301666006E-2</v>
      </c>
      <c r="H30998">
        <v>1.06970551597441</v>
      </c>
      <c r="I30998">
        <v>1</v>
      </c>
      <c r="J30998">
        <v>0.99995535123610602</v>
      </c>
    </row>
    <row r="30999" spans="1:10">
      <c r="A30999" t="s">
        <v>45515</v>
      </c>
      <c r="B30999" t="s">
        <v>45516</v>
      </c>
      <c r="C30999" t="s">
        <v>45517</v>
      </c>
      <c r="D30999">
        <v>21974</v>
      </c>
      <c r="E30999">
        <v>6.0432220562955399</v>
      </c>
      <c r="F30999">
        <v>5.9460058561842999</v>
      </c>
      <c r="G30999">
        <v>9.7216200111239007E-2</v>
      </c>
      <c r="H30999">
        <v>1.0697073806152</v>
      </c>
      <c r="I30999">
        <v>1</v>
      </c>
      <c r="J30999">
        <v>0.99995535123610602</v>
      </c>
    </row>
    <row r="31000" spans="1:10">
      <c r="A31000" t="s">
        <v>10777</v>
      </c>
      <c r="B31000" t="s">
        <v>10778</v>
      </c>
      <c r="C31000" t="s">
        <v>10779</v>
      </c>
      <c r="D31000">
        <v>194952</v>
      </c>
      <c r="E31000">
        <v>6.5208974032521203</v>
      </c>
      <c r="F31000">
        <v>6.42367635264557</v>
      </c>
      <c r="G31000">
        <v>9.7221050606543999E-2</v>
      </c>
      <c r="H31000">
        <v>1.0697109770920701</v>
      </c>
      <c r="I31000">
        <v>1</v>
      </c>
      <c r="J31000">
        <v>0.99995535123610602</v>
      </c>
    </row>
    <row r="31001" spans="1:10">
      <c r="A31001" t="s">
        <v>19182</v>
      </c>
      <c r="B31001" t="s">
        <v>43062</v>
      </c>
      <c r="C31001" t="s">
        <v>43063</v>
      </c>
      <c r="D31001">
        <v>666448</v>
      </c>
      <c r="E31001">
        <v>16.0774452913851</v>
      </c>
      <c r="F31001">
        <v>15.980223592640099</v>
      </c>
      <c r="G31001">
        <v>9.7221698745047005E-2</v>
      </c>
      <c r="H31001">
        <v>1.0697114576655899</v>
      </c>
      <c r="I31001">
        <v>1</v>
      </c>
      <c r="J31001">
        <v>0.99995535123610602</v>
      </c>
    </row>
    <row r="31002" spans="1:10">
      <c r="A31002" t="s">
        <v>26092</v>
      </c>
      <c r="B31002" t="s">
        <v>26093</v>
      </c>
      <c r="C31002" t="s">
        <v>26094</v>
      </c>
      <c r="D31002">
        <v>105440</v>
      </c>
      <c r="E31002">
        <v>11.112196745450699</v>
      </c>
      <c r="F31002">
        <v>11.014971726606101</v>
      </c>
      <c r="G31002">
        <v>9.7225018844660796E-2</v>
      </c>
      <c r="H31002">
        <v>1.0697139194143199</v>
      </c>
      <c r="I31002">
        <v>1</v>
      </c>
      <c r="J31002">
        <v>0.99995535123610602</v>
      </c>
    </row>
    <row r="31003" spans="1:10">
      <c r="A31003" t="s">
        <v>5508</v>
      </c>
      <c r="B31003" t="s">
        <v>5509</v>
      </c>
      <c r="C31003" t="s">
        <v>5510</v>
      </c>
      <c r="D31003">
        <v>106639</v>
      </c>
      <c r="E31003">
        <v>10.4244561336057</v>
      </c>
      <c r="F31003">
        <v>10.3272241084738</v>
      </c>
      <c r="G31003">
        <v>9.7232025131839706E-2</v>
      </c>
      <c r="H31003">
        <v>1.0697191143729901</v>
      </c>
      <c r="I31003">
        <v>1</v>
      </c>
      <c r="J31003">
        <v>0.99995535123610602</v>
      </c>
    </row>
    <row r="31004" spans="1:10">
      <c r="A31004" t="s">
        <v>33927</v>
      </c>
      <c r="B31004" t="s">
        <v>33928</v>
      </c>
      <c r="C31004" t="s">
        <v>42845</v>
      </c>
      <c r="D31004">
        <v>26886</v>
      </c>
      <c r="E31004">
        <v>6.0004406479784098</v>
      </c>
      <c r="F31004">
        <v>5.9031962332591101</v>
      </c>
      <c r="G31004">
        <v>9.7244414719298802E-2</v>
      </c>
      <c r="H31004">
        <v>1.0697283009544001</v>
      </c>
      <c r="I31004">
        <v>1</v>
      </c>
      <c r="J31004">
        <v>0.99995535123610602</v>
      </c>
    </row>
    <row r="31005" spans="1:10">
      <c r="A31005" t="s">
        <v>64179</v>
      </c>
      <c r="B31005" t="s">
        <v>64180</v>
      </c>
      <c r="C31005" t="s">
        <v>64181</v>
      </c>
      <c r="D31005">
        <v>268297</v>
      </c>
      <c r="E31005">
        <v>6.8053745016100304</v>
      </c>
      <c r="F31005">
        <v>6.7081286245782303</v>
      </c>
      <c r="G31005">
        <v>9.7245877031796504E-2</v>
      </c>
      <c r="H31005">
        <v>1.06972938522918</v>
      </c>
      <c r="I31005">
        <v>1</v>
      </c>
      <c r="J31005">
        <v>0.99995535123610602</v>
      </c>
    </row>
    <row r="31006" spans="1:10">
      <c r="A31006" t="s">
        <v>60626</v>
      </c>
      <c r="B31006" t="s">
        <v>60627</v>
      </c>
      <c r="C31006" t="s">
        <v>60628</v>
      </c>
      <c r="D31006">
        <v>320723</v>
      </c>
      <c r="E31006">
        <v>5.7125176012517098</v>
      </c>
      <c r="F31006">
        <v>5.6152698176309697</v>
      </c>
      <c r="G31006">
        <v>9.7247783620734801E-2</v>
      </c>
      <c r="H31006">
        <v>1.0697307989275</v>
      </c>
      <c r="I31006">
        <v>1</v>
      </c>
      <c r="J31006">
        <v>0.99995535123610602</v>
      </c>
    </row>
    <row r="31007" spans="1:10">
      <c r="A31007" t="s">
        <v>10947</v>
      </c>
      <c r="B31007" t="s">
        <v>10948</v>
      </c>
      <c r="C31007" t="s">
        <v>34555</v>
      </c>
      <c r="D31007">
        <v>228564</v>
      </c>
      <c r="E31007">
        <v>8.0676303644556597</v>
      </c>
      <c r="F31007">
        <v>7.9703797827573899</v>
      </c>
      <c r="G31007">
        <v>9.7250581698270694E-2</v>
      </c>
      <c r="H31007">
        <v>1.06973287365053</v>
      </c>
      <c r="I31007">
        <v>1</v>
      </c>
      <c r="J31007">
        <v>0.99995535123610602</v>
      </c>
    </row>
    <row r="31008" spans="1:10">
      <c r="A31008" t="s">
        <v>33924</v>
      </c>
      <c r="B31008" t="s">
        <v>33925</v>
      </c>
      <c r="C31008" t="s">
        <v>33926</v>
      </c>
      <c r="D31008">
        <v>11923</v>
      </c>
      <c r="E31008">
        <v>5.8513981005952402</v>
      </c>
      <c r="F31008">
        <v>5.7541425078047403</v>
      </c>
      <c r="G31008">
        <v>9.7255592790497197E-2</v>
      </c>
      <c r="H31008">
        <v>1.0697365892933</v>
      </c>
      <c r="I31008">
        <v>1</v>
      </c>
      <c r="J31008">
        <v>0.99995535123610602</v>
      </c>
    </row>
    <row r="31009" spans="1:10">
      <c r="A31009" t="s">
        <v>43818</v>
      </c>
      <c r="B31009" t="s">
        <v>43819</v>
      </c>
      <c r="C31009" t="s">
        <v>43820</v>
      </c>
      <c r="D31009">
        <v>12606</v>
      </c>
      <c r="E31009">
        <v>13.346403540406399</v>
      </c>
      <c r="F31009">
        <v>13.2491195219575</v>
      </c>
      <c r="G31009">
        <v>9.7284018448897697E-2</v>
      </c>
      <c r="H31009">
        <v>1.06975766669744</v>
      </c>
      <c r="I31009">
        <v>1</v>
      </c>
      <c r="J31009">
        <v>0.99995535123610602</v>
      </c>
    </row>
    <row r="31010" spans="1:10">
      <c r="A31010" t="s">
        <v>9298</v>
      </c>
      <c r="B31010" t="s">
        <v>9299</v>
      </c>
      <c r="C31010" t="s">
        <v>9300</v>
      </c>
      <c r="D31010">
        <v>76862</v>
      </c>
      <c r="E31010">
        <v>5.8156199070097401</v>
      </c>
      <c r="F31010">
        <v>5.7183340535140701</v>
      </c>
      <c r="G31010">
        <v>9.7285853495663793E-2</v>
      </c>
      <c r="H31010">
        <v>1.0697590273845901</v>
      </c>
      <c r="I31010">
        <v>1</v>
      </c>
      <c r="J31010">
        <v>0.99995535123610602</v>
      </c>
    </row>
    <row r="31011" spans="1:10">
      <c r="A31011" t="s">
        <v>21706</v>
      </c>
      <c r="B31011" t="s">
        <v>21707</v>
      </c>
      <c r="C31011" t="s">
        <v>21708</v>
      </c>
      <c r="D31011">
        <v>75233</v>
      </c>
      <c r="E31011">
        <v>5.9688280261217397</v>
      </c>
      <c r="F31011">
        <v>5.8715364020618299</v>
      </c>
      <c r="G31011">
        <v>9.7291624059912402E-2</v>
      </c>
      <c r="H31011">
        <v>1.0697633062691501</v>
      </c>
      <c r="I31011">
        <v>1</v>
      </c>
      <c r="J31011">
        <v>0.99995535123610602</v>
      </c>
    </row>
    <row r="31012" spans="1:10">
      <c r="C31012" t="s">
        <v>2834</v>
      </c>
      <c r="D31012" t="s">
        <v>20</v>
      </c>
      <c r="E31012">
        <v>5.7790943835662896</v>
      </c>
      <c r="F31012">
        <v>5.6817977708320297</v>
      </c>
      <c r="G31012">
        <v>9.7296612734250998E-2</v>
      </c>
      <c r="H31012">
        <v>1.06976700539463</v>
      </c>
      <c r="I31012">
        <v>1</v>
      </c>
      <c r="J31012">
        <v>0.99995535123610602</v>
      </c>
    </row>
    <row r="31013" spans="1:10">
      <c r="A31013" t="s">
        <v>25946</v>
      </c>
      <c r="B31013" t="s">
        <v>25947</v>
      </c>
      <c r="C31013" t="s">
        <v>25948</v>
      </c>
      <c r="D31013">
        <v>20256</v>
      </c>
      <c r="E31013">
        <v>9.5728037953414304</v>
      </c>
      <c r="F31013">
        <v>9.4754860887769503</v>
      </c>
      <c r="G31013">
        <v>9.7317706564478398E-2</v>
      </c>
      <c r="H31013">
        <v>1.06978264671031</v>
      </c>
      <c r="I31013">
        <v>1</v>
      </c>
      <c r="J31013">
        <v>0.99995535123610602</v>
      </c>
    </row>
    <row r="31014" spans="1:10">
      <c r="A31014" t="s">
        <v>58283</v>
      </c>
      <c r="B31014" t="s">
        <v>58284</v>
      </c>
      <c r="C31014" t="s">
        <v>58285</v>
      </c>
      <c r="D31014">
        <v>381259</v>
      </c>
      <c r="E31014">
        <v>11.797448520163099</v>
      </c>
      <c r="F31014">
        <v>11.700118997551501</v>
      </c>
      <c r="G31014">
        <v>9.7329522611627098E-2</v>
      </c>
      <c r="H31014">
        <v>1.0697914085439599</v>
      </c>
      <c r="I31014">
        <v>1</v>
      </c>
      <c r="J31014">
        <v>0.99995535123610602</v>
      </c>
    </row>
    <row r="31015" spans="1:10">
      <c r="A31015" t="s">
        <v>52769</v>
      </c>
      <c r="B31015" t="s">
        <v>52770</v>
      </c>
      <c r="C31015" t="s">
        <v>52771</v>
      </c>
      <c r="D31015">
        <v>669132</v>
      </c>
      <c r="E31015">
        <v>5.6926220018763196</v>
      </c>
      <c r="F31015">
        <v>5.5952856165714797</v>
      </c>
      <c r="G31015">
        <v>9.7336385304843495E-2</v>
      </c>
      <c r="H31015">
        <v>1.0697964974002301</v>
      </c>
      <c r="I31015">
        <v>1</v>
      </c>
      <c r="J31015">
        <v>0.99995535123610602</v>
      </c>
    </row>
    <row r="31016" spans="1:10">
      <c r="A31016" t="s">
        <v>5263</v>
      </c>
      <c r="B31016" t="s">
        <v>5264</v>
      </c>
      <c r="C31016" t="s">
        <v>55623</v>
      </c>
      <c r="D31016">
        <v>16971</v>
      </c>
      <c r="E31016">
        <v>8.9423527709909596</v>
      </c>
      <c r="F31016">
        <v>8.8450159264218104</v>
      </c>
      <c r="G31016">
        <v>9.7336844569145597E-2</v>
      </c>
      <c r="H31016">
        <v>1.0697968379569001</v>
      </c>
      <c r="I31016">
        <v>1</v>
      </c>
      <c r="J31016">
        <v>0.99995535123610602</v>
      </c>
    </row>
    <row r="31017" spans="1:10">
      <c r="C31017" t="s">
        <v>45813</v>
      </c>
      <c r="D31017" t="s">
        <v>20</v>
      </c>
      <c r="E31017">
        <v>5.8981037231222304</v>
      </c>
      <c r="F31017">
        <v>5.8007464519090703</v>
      </c>
      <c r="G31017">
        <v>9.7357271213164495E-2</v>
      </c>
      <c r="H31017">
        <v>1.0698119849652901</v>
      </c>
      <c r="I31017">
        <v>1</v>
      </c>
      <c r="J31017">
        <v>0.99995535123610602</v>
      </c>
    </row>
    <row r="31018" spans="1:10">
      <c r="A31018" t="s">
        <v>23062</v>
      </c>
      <c r="B31018" t="s">
        <v>23063</v>
      </c>
      <c r="C31018" t="s">
        <v>23064</v>
      </c>
      <c r="D31018">
        <v>56357</v>
      </c>
      <c r="E31018">
        <v>13.313238093237199</v>
      </c>
      <c r="F31018">
        <v>13.215868377509199</v>
      </c>
      <c r="G31018">
        <v>9.7369715727945005E-2</v>
      </c>
      <c r="H31018">
        <v>1.06982121307525</v>
      </c>
      <c r="I31018">
        <v>1</v>
      </c>
      <c r="J31018">
        <v>0.99995535123610602</v>
      </c>
    </row>
    <row r="31019" spans="1:10">
      <c r="A31019" t="s">
        <v>16893</v>
      </c>
      <c r="B31019" t="s">
        <v>16894</v>
      </c>
      <c r="C31019" t="s">
        <v>16895</v>
      </c>
      <c r="D31019">
        <v>72393</v>
      </c>
      <c r="E31019">
        <v>8.7898016659452001</v>
      </c>
      <c r="F31019">
        <v>8.6924292257176603</v>
      </c>
      <c r="G31019">
        <v>9.7372440227538007E-2</v>
      </c>
      <c r="H31019">
        <v>1.0698232334122799</v>
      </c>
      <c r="I31019">
        <v>1</v>
      </c>
      <c r="J31019">
        <v>0.99995535123610602</v>
      </c>
    </row>
    <row r="31020" spans="1:10">
      <c r="A31020" t="s">
        <v>61419</v>
      </c>
      <c r="B31020" t="s">
        <v>61420</v>
      </c>
      <c r="C31020" t="s">
        <v>61421</v>
      </c>
      <c r="D31020">
        <v>74152</v>
      </c>
      <c r="E31020">
        <v>7.6597806563969097</v>
      </c>
      <c r="F31020">
        <v>7.5624070252855802</v>
      </c>
      <c r="G31020">
        <v>9.7373631111332196E-2</v>
      </c>
      <c r="H31020">
        <v>1.0698241165065101</v>
      </c>
      <c r="I31020">
        <v>1</v>
      </c>
      <c r="J31020">
        <v>0.99995535123610602</v>
      </c>
    </row>
    <row r="31021" spans="1:10">
      <c r="A31021" t="s">
        <v>34862</v>
      </c>
      <c r="B31021" t="s">
        <v>34863</v>
      </c>
      <c r="C31021" t="s">
        <v>34864</v>
      </c>
      <c r="D31021">
        <v>64657</v>
      </c>
      <c r="E31021">
        <v>12.3320350193118</v>
      </c>
      <c r="F31021">
        <v>12.234659547471001</v>
      </c>
      <c r="G31021">
        <v>9.7375471840797007E-2</v>
      </c>
      <c r="H31021">
        <v>1.0698254814921699</v>
      </c>
      <c r="I31021">
        <v>1</v>
      </c>
      <c r="J31021">
        <v>0.99995535123610602</v>
      </c>
    </row>
    <row r="31022" spans="1:10">
      <c r="A31022" t="s">
        <v>37734</v>
      </c>
      <c r="B31022" t="s">
        <v>37735</v>
      </c>
      <c r="C31022" t="s">
        <v>37736</v>
      </c>
      <c r="D31022">
        <v>72962</v>
      </c>
      <c r="E31022">
        <v>11.001640023982301</v>
      </c>
      <c r="F31022">
        <v>10.904238884679</v>
      </c>
      <c r="G31022">
        <v>9.7401139303265397E-2</v>
      </c>
      <c r="H31022">
        <v>1.06984451527886</v>
      </c>
      <c r="I31022">
        <v>1</v>
      </c>
      <c r="J31022">
        <v>0.99995535123610602</v>
      </c>
    </row>
    <row r="31023" spans="1:10">
      <c r="A31023" t="s">
        <v>73855</v>
      </c>
      <c r="B31023" t="s">
        <v>73856</v>
      </c>
      <c r="C31023" t="s">
        <v>73857</v>
      </c>
      <c r="D31023">
        <v>77058</v>
      </c>
      <c r="E31023">
        <v>5.9785200397446303</v>
      </c>
      <c r="F31023">
        <v>5.8811094335396801</v>
      </c>
      <c r="G31023">
        <v>9.7410606204945793E-2</v>
      </c>
      <c r="H31023">
        <v>1.06985153557475</v>
      </c>
      <c r="I31023">
        <v>1</v>
      </c>
      <c r="J31023">
        <v>0.99995535123610602</v>
      </c>
    </row>
    <row r="31024" spans="1:10">
      <c r="A31024" t="s">
        <v>43766</v>
      </c>
      <c r="B31024" t="s">
        <v>43767</v>
      </c>
      <c r="C31024" t="s">
        <v>43768</v>
      </c>
      <c r="D31024">
        <v>628926</v>
      </c>
      <c r="E31024">
        <v>6.0484966025511602</v>
      </c>
      <c r="F31024">
        <v>5.9510833701213697</v>
      </c>
      <c r="G31024">
        <v>9.7413232429785196E-2</v>
      </c>
      <c r="H31024">
        <v>1.06985348309183</v>
      </c>
      <c r="I31024">
        <v>1</v>
      </c>
      <c r="J31024">
        <v>0.99995535123610602</v>
      </c>
    </row>
    <row r="31025" spans="1:10">
      <c r="A31025" t="s">
        <v>42323</v>
      </c>
      <c r="B31025" t="s">
        <v>42324</v>
      </c>
      <c r="C31025" t="s">
        <v>42325</v>
      </c>
      <c r="D31025">
        <v>224440</v>
      </c>
      <c r="E31025">
        <v>9.5208824228293505</v>
      </c>
      <c r="F31025">
        <v>9.4234659453184992</v>
      </c>
      <c r="G31025">
        <v>9.7416477510851293E-2</v>
      </c>
      <c r="H31025">
        <v>1.0698558895360799</v>
      </c>
      <c r="I31025">
        <v>1</v>
      </c>
      <c r="J31025">
        <v>0.99995535123610602</v>
      </c>
    </row>
    <row r="31026" spans="1:10">
      <c r="A31026" t="s">
        <v>3246</v>
      </c>
      <c r="B31026" t="s">
        <v>3247</v>
      </c>
      <c r="C31026" t="s">
        <v>74155</v>
      </c>
      <c r="D31026">
        <v>21898</v>
      </c>
      <c r="E31026">
        <v>5.72484905842534</v>
      </c>
      <c r="F31026">
        <v>5.6274320358405898</v>
      </c>
      <c r="G31026">
        <v>9.7417022584754598E-2</v>
      </c>
      <c r="H31026">
        <v>1.0698562937453</v>
      </c>
      <c r="I31026">
        <v>1</v>
      </c>
      <c r="J31026">
        <v>0.99995535123610602</v>
      </c>
    </row>
    <row r="31027" spans="1:10">
      <c r="A31027" t="s">
        <v>23343</v>
      </c>
      <c r="B31027" t="s">
        <v>23344</v>
      </c>
      <c r="C31027" t="s">
        <v>23345</v>
      </c>
      <c r="D31027">
        <v>52815</v>
      </c>
      <c r="E31027">
        <v>8.9584404065042804</v>
      </c>
      <c r="F31027">
        <v>8.8610229430121699</v>
      </c>
      <c r="G31027">
        <v>9.7417463492108794E-2</v>
      </c>
      <c r="H31027">
        <v>1.06985662070808</v>
      </c>
      <c r="I31027">
        <v>1</v>
      </c>
      <c r="J31027">
        <v>0.99995535123610602</v>
      </c>
    </row>
    <row r="31028" spans="1:10">
      <c r="C31028" t="s">
        <v>45125</v>
      </c>
      <c r="D31028" t="s">
        <v>20</v>
      </c>
      <c r="E31028">
        <v>8.0942990169912505</v>
      </c>
      <c r="F31028">
        <v>7.99687921253543</v>
      </c>
      <c r="G31028">
        <v>9.7419804455831996E-2</v>
      </c>
      <c r="H31028">
        <v>1.06985835669351</v>
      </c>
      <c r="I31028">
        <v>1</v>
      </c>
      <c r="J31028">
        <v>0.99995535123610602</v>
      </c>
    </row>
    <row r="31029" spans="1:10">
      <c r="A31029" t="s">
        <v>7858</v>
      </c>
      <c r="B31029" t="s">
        <v>7859</v>
      </c>
      <c r="C31029" t="s">
        <v>7860</v>
      </c>
      <c r="D31029">
        <v>209692</v>
      </c>
      <c r="E31029">
        <v>6.4923781851356503</v>
      </c>
      <c r="F31029">
        <v>6.3949573016966204</v>
      </c>
      <c r="G31029">
        <v>9.7420883439032699E-2</v>
      </c>
      <c r="H31029">
        <v>1.0698591568346301</v>
      </c>
      <c r="I31029">
        <v>1</v>
      </c>
      <c r="J31029">
        <v>0.99995535123610602</v>
      </c>
    </row>
    <row r="31030" spans="1:10">
      <c r="A31030" t="s">
        <v>21522</v>
      </c>
      <c r="B31030" t="s">
        <v>21523</v>
      </c>
      <c r="C31030" t="s">
        <v>21524</v>
      </c>
      <c r="D31030">
        <v>14958</v>
      </c>
      <c r="E31030">
        <v>10.3955009826092</v>
      </c>
      <c r="F31030">
        <v>10.298077427022999</v>
      </c>
      <c r="G31030">
        <v>9.7423555586139798E-2</v>
      </c>
      <c r="H31030">
        <v>1.0698611384202099</v>
      </c>
      <c r="I31030">
        <v>1</v>
      </c>
      <c r="J31030">
        <v>0.99995535123610602</v>
      </c>
    </row>
    <row r="31031" spans="1:10">
      <c r="A31031" t="s">
        <v>32552</v>
      </c>
      <c r="B31031" t="s">
        <v>32553</v>
      </c>
      <c r="C31031" t="s">
        <v>32554</v>
      </c>
      <c r="D31031">
        <v>246738</v>
      </c>
      <c r="E31031">
        <v>10.058091484994</v>
      </c>
      <c r="F31031">
        <v>9.9606649760491397</v>
      </c>
      <c r="G31031">
        <v>9.7426508944844004E-2</v>
      </c>
      <c r="H31031">
        <v>1.0698633285483099</v>
      </c>
      <c r="I31031">
        <v>1</v>
      </c>
      <c r="J31031">
        <v>0.99995535123610602</v>
      </c>
    </row>
    <row r="31032" spans="1:10">
      <c r="A31032" t="s">
        <v>60493</v>
      </c>
      <c r="B31032" t="s">
        <v>60494</v>
      </c>
      <c r="C31032" t="s">
        <v>60495</v>
      </c>
      <c r="D31032">
        <v>14731</v>
      </c>
      <c r="E31032">
        <v>9.6540747874079091</v>
      </c>
      <c r="F31032">
        <v>9.5566249759824</v>
      </c>
      <c r="G31032">
        <v>9.7449811425517993E-2</v>
      </c>
      <c r="H31032">
        <v>1.0698806091725399</v>
      </c>
      <c r="I31032">
        <v>1</v>
      </c>
      <c r="J31032">
        <v>0.99995535123610602</v>
      </c>
    </row>
    <row r="31033" spans="1:10">
      <c r="A31033" t="s">
        <v>25114</v>
      </c>
      <c r="B31033" t="s">
        <v>25115</v>
      </c>
      <c r="C31033" t="s">
        <v>25116</v>
      </c>
      <c r="D31033">
        <v>54615</v>
      </c>
      <c r="E31033">
        <v>11.3666797030395</v>
      </c>
      <c r="F31033">
        <v>11.269225314915801</v>
      </c>
      <c r="G31033">
        <v>9.7454388123713501E-2</v>
      </c>
      <c r="H31033">
        <v>1.0698840031874</v>
      </c>
      <c r="I31033">
        <v>1</v>
      </c>
      <c r="J31033">
        <v>0.99995535123610602</v>
      </c>
    </row>
    <row r="31034" spans="1:10">
      <c r="A31034" t="s">
        <v>1770</v>
      </c>
      <c r="B31034" t="s">
        <v>1771</v>
      </c>
      <c r="C31034" t="s">
        <v>1772</v>
      </c>
      <c r="D31034">
        <v>17305</v>
      </c>
      <c r="E31034">
        <v>12.411653952724899</v>
      </c>
      <c r="F31034">
        <v>12.314182824064</v>
      </c>
      <c r="G31034">
        <v>9.7471128660863798E-2</v>
      </c>
      <c r="H31034">
        <v>1.0698964178254999</v>
      </c>
      <c r="I31034">
        <v>1</v>
      </c>
      <c r="J31034">
        <v>0.99995535123610602</v>
      </c>
    </row>
    <row r="31035" spans="1:10">
      <c r="A31035" t="s">
        <v>3384</v>
      </c>
      <c r="B31035" t="s">
        <v>3385</v>
      </c>
      <c r="C31035" t="s">
        <v>3386</v>
      </c>
      <c r="D31035">
        <v>235312</v>
      </c>
      <c r="E31035">
        <v>12.338258704036299</v>
      </c>
      <c r="F31035">
        <v>12.240783943859</v>
      </c>
      <c r="G31035">
        <v>9.7474760177376996E-2</v>
      </c>
      <c r="H31035">
        <v>1.06989911094587</v>
      </c>
      <c r="I31035">
        <v>1</v>
      </c>
      <c r="J31035">
        <v>0.99995535123610602</v>
      </c>
    </row>
    <row r="31036" spans="1:10">
      <c r="A31036" t="s">
        <v>42610</v>
      </c>
      <c r="B31036" t="s">
        <v>42611</v>
      </c>
      <c r="C31036" t="s">
        <v>42612</v>
      </c>
      <c r="D31036">
        <v>26371</v>
      </c>
      <c r="E31036">
        <v>12.625128443063</v>
      </c>
      <c r="F31036">
        <v>12.527596984205299</v>
      </c>
      <c r="G31036">
        <v>9.7531458857732303E-2</v>
      </c>
      <c r="H31036">
        <v>1.0699411593746899</v>
      </c>
      <c r="I31036">
        <v>1</v>
      </c>
      <c r="J31036">
        <v>0.99995535123610602</v>
      </c>
    </row>
    <row r="31037" spans="1:10">
      <c r="A31037" t="s">
        <v>50050</v>
      </c>
      <c r="B31037" t="s">
        <v>50051</v>
      </c>
      <c r="C31037" t="s">
        <v>50052</v>
      </c>
      <c r="D31037">
        <v>231872</v>
      </c>
      <c r="E31037">
        <v>8.088932171802</v>
      </c>
      <c r="F31037">
        <v>7.9913885551604</v>
      </c>
      <c r="G31037">
        <v>9.7543616641604394E-2</v>
      </c>
      <c r="H31037">
        <v>1.06995017594979</v>
      </c>
      <c r="I31037">
        <v>1</v>
      </c>
      <c r="J31037">
        <v>0.99995535123610602</v>
      </c>
    </row>
    <row r="31038" spans="1:10">
      <c r="A31038" t="s">
        <v>38298</v>
      </c>
      <c r="B31038" t="s">
        <v>38299</v>
      </c>
      <c r="C31038" t="s">
        <v>38300</v>
      </c>
      <c r="D31038">
        <v>234733</v>
      </c>
      <c r="E31038">
        <v>11.509967661695701</v>
      </c>
      <c r="F31038">
        <v>11.4124139946599</v>
      </c>
      <c r="G31038">
        <v>9.7553667035757699E-2</v>
      </c>
      <c r="H31038">
        <v>1.0699576296791999</v>
      </c>
      <c r="I31038">
        <v>1</v>
      </c>
      <c r="J31038">
        <v>0.99995535123610602</v>
      </c>
    </row>
    <row r="31039" spans="1:10">
      <c r="C31039" t="s">
        <v>3605</v>
      </c>
      <c r="D31039" t="s">
        <v>20</v>
      </c>
      <c r="E31039">
        <v>5.7897411709537403</v>
      </c>
      <c r="F31039">
        <v>5.6921791915271402</v>
      </c>
      <c r="G31039">
        <v>9.7561979426607201E-2</v>
      </c>
      <c r="H31039">
        <v>1.06996379448283</v>
      </c>
      <c r="I31039">
        <v>1</v>
      </c>
      <c r="J31039">
        <v>0.99995535123610602</v>
      </c>
    </row>
    <row r="31040" spans="1:10">
      <c r="A31040" t="s">
        <v>55798</v>
      </c>
      <c r="B31040" t="s">
        <v>55799</v>
      </c>
      <c r="C31040" t="s">
        <v>55800</v>
      </c>
      <c r="D31040">
        <v>208898</v>
      </c>
      <c r="E31040">
        <v>6.4188117428229701</v>
      </c>
      <c r="F31040">
        <v>6.3212469548317003</v>
      </c>
      <c r="G31040">
        <v>9.7564787991270704E-2</v>
      </c>
      <c r="H31040">
        <v>1.0699658774354599</v>
      </c>
      <c r="I31040">
        <v>1</v>
      </c>
      <c r="J31040">
        <v>0.99995535123610602</v>
      </c>
    </row>
    <row r="31041" spans="1:10">
      <c r="A31041" t="s">
        <v>1810</v>
      </c>
      <c r="B31041" t="s">
        <v>1811</v>
      </c>
      <c r="C31041" t="s">
        <v>1812</v>
      </c>
      <c r="D31041">
        <v>21873</v>
      </c>
      <c r="E31041">
        <v>13.085833433644799</v>
      </c>
      <c r="F31041">
        <v>12.988268371855</v>
      </c>
      <c r="G31041">
        <v>9.7565061789810004E-2</v>
      </c>
      <c r="H31041">
        <v>1.0699660804964799</v>
      </c>
      <c r="I31041">
        <v>1</v>
      </c>
      <c r="J31041">
        <v>0.99995535123610602</v>
      </c>
    </row>
    <row r="31042" spans="1:10">
      <c r="A31042" t="s">
        <v>2332</v>
      </c>
      <c r="B31042" t="s">
        <v>2333</v>
      </c>
      <c r="C31042" t="s">
        <v>2334</v>
      </c>
      <c r="D31042">
        <v>94218</v>
      </c>
      <c r="E31042">
        <v>7.3675506647739502</v>
      </c>
      <c r="F31042">
        <v>7.2699721691778798</v>
      </c>
      <c r="G31042">
        <v>9.7578495596079201E-2</v>
      </c>
      <c r="H31042">
        <v>1.06997604364431</v>
      </c>
      <c r="I31042">
        <v>1</v>
      </c>
      <c r="J31042">
        <v>0.99995535123610602</v>
      </c>
    </row>
    <row r="31043" spans="1:10">
      <c r="A31043" t="s">
        <v>35787</v>
      </c>
      <c r="B31043" t="s">
        <v>35788</v>
      </c>
      <c r="C31043" t="s">
        <v>35789</v>
      </c>
      <c r="D31043">
        <v>56739</v>
      </c>
      <c r="E31043">
        <v>12.0326288414405</v>
      </c>
      <c r="F31043">
        <v>11.9350326253749</v>
      </c>
      <c r="G31043">
        <v>9.7596216065627003E-2</v>
      </c>
      <c r="H31043">
        <v>1.06998918612682</v>
      </c>
      <c r="I31043">
        <v>1</v>
      </c>
      <c r="J31043">
        <v>0.99995535123610602</v>
      </c>
    </row>
    <row r="31044" spans="1:10">
      <c r="A31044" t="s">
        <v>67616</v>
      </c>
      <c r="B31044" t="s">
        <v>67617</v>
      </c>
      <c r="C31044" t="s">
        <v>67618</v>
      </c>
      <c r="D31044">
        <v>66121</v>
      </c>
      <c r="E31044">
        <v>13.197763958649</v>
      </c>
      <c r="F31044">
        <v>13.1001664720966</v>
      </c>
      <c r="G31044">
        <v>9.7597486552418303E-2</v>
      </c>
      <c r="H31044">
        <v>1.0699901283964499</v>
      </c>
      <c r="I31044">
        <v>1</v>
      </c>
      <c r="J31044">
        <v>0.99995535123610602</v>
      </c>
    </row>
    <row r="31045" spans="1:10">
      <c r="A31045" t="s">
        <v>31563</v>
      </c>
      <c r="B31045" t="s">
        <v>31564</v>
      </c>
      <c r="C31045" t="s">
        <v>31565</v>
      </c>
      <c r="D31045">
        <v>23939</v>
      </c>
      <c r="E31045">
        <v>12.359986331413999</v>
      </c>
      <c r="F31045">
        <v>12.262385247936701</v>
      </c>
      <c r="G31045">
        <v>9.7601083477245595E-2</v>
      </c>
      <c r="H31045">
        <v>1.0699927960973501</v>
      </c>
      <c r="I31045">
        <v>1</v>
      </c>
      <c r="J31045">
        <v>0.99995535123610602</v>
      </c>
    </row>
    <row r="31046" spans="1:10">
      <c r="A31046" t="s">
        <v>15625</v>
      </c>
      <c r="B31046" t="s">
        <v>15626</v>
      </c>
      <c r="C31046" t="s">
        <v>38301</v>
      </c>
      <c r="D31046">
        <v>380753</v>
      </c>
      <c r="E31046">
        <v>7.5660976827995299</v>
      </c>
      <c r="F31046">
        <v>7.4684706736988797</v>
      </c>
      <c r="G31046">
        <v>9.7627009100649295E-2</v>
      </c>
      <c r="H31046">
        <v>1.07001202433252</v>
      </c>
      <c r="I31046">
        <v>1</v>
      </c>
      <c r="J31046">
        <v>0.99995535123610602</v>
      </c>
    </row>
    <row r="31047" spans="1:10">
      <c r="A31047" t="s">
        <v>12804</v>
      </c>
      <c r="B31047" t="s">
        <v>12805</v>
      </c>
      <c r="C31047" t="s">
        <v>12806</v>
      </c>
      <c r="D31047">
        <v>20972</v>
      </c>
      <c r="E31047">
        <v>7.93736104522426</v>
      </c>
      <c r="F31047">
        <v>7.8397228272960504</v>
      </c>
      <c r="G31047">
        <v>9.7638217928210494E-2</v>
      </c>
      <c r="H31047">
        <v>1.0700203376811599</v>
      </c>
      <c r="I31047">
        <v>1</v>
      </c>
      <c r="J31047">
        <v>0.99995535123610602</v>
      </c>
    </row>
    <row r="31048" spans="1:10">
      <c r="A31048" t="s">
        <v>55501</v>
      </c>
      <c r="B31048" t="s">
        <v>55502</v>
      </c>
      <c r="C31048" t="s">
        <v>55503</v>
      </c>
      <c r="D31048">
        <v>106759</v>
      </c>
      <c r="E31048">
        <v>9.5227653294676706</v>
      </c>
      <c r="F31048">
        <v>9.4251266386428103</v>
      </c>
      <c r="G31048">
        <v>9.7638690824860305E-2</v>
      </c>
      <c r="H31048">
        <v>1.0700206884199499</v>
      </c>
      <c r="I31048">
        <v>1</v>
      </c>
      <c r="J31048">
        <v>0.99995535123610602</v>
      </c>
    </row>
    <row r="31049" spans="1:10">
      <c r="A31049" t="s">
        <v>29983</v>
      </c>
      <c r="B31049" t="s">
        <v>29984</v>
      </c>
      <c r="C31049" t="s">
        <v>29985</v>
      </c>
      <c r="D31049">
        <v>13340</v>
      </c>
      <c r="E31049">
        <v>7.5839527444707997</v>
      </c>
      <c r="F31049">
        <v>7.4863072972967402</v>
      </c>
      <c r="G31049">
        <v>9.7645447174053296E-2</v>
      </c>
      <c r="H31049">
        <v>1.0700256994930799</v>
      </c>
      <c r="I31049">
        <v>1</v>
      </c>
      <c r="J31049">
        <v>0.99995535123610602</v>
      </c>
    </row>
    <row r="31050" spans="1:10">
      <c r="A31050" t="s">
        <v>56484</v>
      </c>
      <c r="B31050" t="s">
        <v>56485</v>
      </c>
      <c r="C31050" t="s">
        <v>56486</v>
      </c>
      <c r="D31050">
        <v>213491</v>
      </c>
      <c r="E31050">
        <v>11.6251692579007</v>
      </c>
      <c r="F31050">
        <v>11.5274920015375</v>
      </c>
      <c r="G31050">
        <v>9.7677256363210702E-2</v>
      </c>
      <c r="H31050">
        <v>1.07004929216106</v>
      </c>
      <c r="I31050">
        <v>1</v>
      </c>
      <c r="J31050">
        <v>0.99995535123610602</v>
      </c>
    </row>
    <row r="31051" spans="1:10">
      <c r="A31051" t="s">
        <v>24917</v>
      </c>
      <c r="B31051" t="s">
        <v>24918</v>
      </c>
      <c r="C31051" t="s">
        <v>24919</v>
      </c>
      <c r="D31051">
        <v>110695</v>
      </c>
      <c r="E31051">
        <v>8.4551188982386094</v>
      </c>
      <c r="F31051">
        <v>8.3574366637940294</v>
      </c>
      <c r="G31051">
        <v>9.7682234444581795E-2</v>
      </c>
      <c r="H31051">
        <v>1.0700529844186</v>
      </c>
      <c r="I31051">
        <v>1</v>
      </c>
      <c r="J31051">
        <v>0.99995535123610602</v>
      </c>
    </row>
    <row r="31052" spans="1:10">
      <c r="A31052" t="s">
        <v>26193</v>
      </c>
      <c r="B31052" t="s">
        <v>26194</v>
      </c>
      <c r="C31052" t="s">
        <v>26195</v>
      </c>
      <c r="D31052">
        <v>224908</v>
      </c>
      <c r="E31052">
        <v>6.7343153672186196</v>
      </c>
      <c r="F31052">
        <v>6.6366158890800699</v>
      </c>
      <c r="G31052">
        <v>9.7699478138550497E-2</v>
      </c>
      <c r="H31052">
        <v>1.07006577421543</v>
      </c>
      <c r="I31052">
        <v>1</v>
      </c>
      <c r="J31052">
        <v>0.99995535123610602</v>
      </c>
    </row>
    <row r="31053" spans="1:10">
      <c r="A31053" t="s">
        <v>16297</v>
      </c>
      <c r="B31053" t="s">
        <v>16298</v>
      </c>
      <c r="C31053" t="s">
        <v>16299</v>
      </c>
      <c r="D31053">
        <v>78541</v>
      </c>
      <c r="E31053">
        <v>12.198299557073399</v>
      </c>
      <c r="F31053">
        <v>12.100596009292399</v>
      </c>
      <c r="G31053">
        <v>9.7703547781083699E-2</v>
      </c>
      <c r="H31053">
        <v>1.07006879272677</v>
      </c>
      <c r="I31053">
        <v>1</v>
      </c>
      <c r="J31053">
        <v>0.99995535123610602</v>
      </c>
    </row>
    <row r="31054" spans="1:10">
      <c r="A31054" t="s">
        <v>23290</v>
      </c>
      <c r="B31054" t="s">
        <v>23291</v>
      </c>
      <c r="C31054" t="s">
        <v>23292</v>
      </c>
      <c r="D31054">
        <v>67073</v>
      </c>
      <c r="E31054">
        <v>12.501438143303799</v>
      </c>
      <c r="F31054">
        <v>12.403723342935001</v>
      </c>
      <c r="G31054">
        <v>9.7714800368837701E-2</v>
      </c>
      <c r="H31054">
        <v>1.07007713897432</v>
      </c>
      <c r="I31054">
        <v>1</v>
      </c>
      <c r="J31054">
        <v>0.99995535123610602</v>
      </c>
    </row>
    <row r="31055" spans="1:10">
      <c r="A31055" t="s">
        <v>10072</v>
      </c>
      <c r="B31055" t="s">
        <v>10073</v>
      </c>
      <c r="C31055" t="s">
        <v>27983</v>
      </c>
      <c r="D31055">
        <v>22380</v>
      </c>
      <c r="E31055">
        <v>6.1236209224727496</v>
      </c>
      <c r="F31055">
        <v>6.0258368566083398</v>
      </c>
      <c r="G31055">
        <v>9.7784065864410699E-2</v>
      </c>
      <c r="H31055">
        <v>1.07012851587695</v>
      </c>
      <c r="I31055">
        <v>1</v>
      </c>
      <c r="J31055">
        <v>0.99995535123610602</v>
      </c>
    </row>
    <row r="31056" spans="1:10">
      <c r="A31056" t="s">
        <v>38694</v>
      </c>
      <c r="B31056" t="s">
        <v>38695</v>
      </c>
      <c r="C31056" t="s">
        <v>38696</v>
      </c>
      <c r="D31056">
        <v>77252</v>
      </c>
      <c r="E31056">
        <v>9.6385943513962307</v>
      </c>
      <c r="F31056">
        <v>9.5408053621548703</v>
      </c>
      <c r="G31056">
        <v>9.7788989241358606E-2</v>
      </c>
      <c r="H31056">
        <v>1.0701321678303499</v>
      </c>
      <c r="I31056">
        <v>1</v>
      </c>
      <c r="J31056">
        <v>0.99995535123610602</v>
      </c>
    </row>
    <row r="31057" spans="1:10">
      <c r="A31057" t="s">
        <v>39927</v>
      </c>
      <c r="B31057" t="s">
        <v>39928</v>
      </c>
      <c r="C31057" t="s">
        <v>74554</v>
      </c>
      <c r="D31057">
        <v>215708</v>
      </c>
      <c r="E31057">
        <v>6.9393622188008299</v>
      </c>
      <c r="F31057">
        <v>6.8415584984076396</v>
      </c>
      <c r="G31057">
        <v>9.7803720393189394E-2</v>
      </c>
      <c r="H31057">
        <v>1.0701430948519799</v>
      </c>
      <c r="I31057">
        <v>1</v>
      </c>
      <c r="J31057">
        <v>0.99995535123610602</v>
      </c>
    </row>
    <row r="31058" spans="1:10">
      <c r="A31058" t="s">
        <v>65122</v>
      </c>
      <c r="B31058" t="s">
        <v>65123</v>
      </c>
      <c r="C31058" t="s">
        <v>65124</v>
      </c>
      <c r="D31058">
        <v>72860</v>
      </c>
      <c r="E31058">
        <v>6.0463535388910596</v>
      </c>
      <c r="F31058">
        <v>5.94850178826551</v>
      </c>
      <c r="G31058">
        <v>9.7851750625554998E-2</v>
      </c>
      <c r="H31058">
        <v>1.07017872267051</v>
      </c>
      <c r="I31058">
        <v>1</v>
      </c>
      <c r="J31058">
        <v>0.99995535123610602</v>
      </c>
    </row>
    <row r="31059" spans="1:10">
      <c r="A31059" t="s">
        <v>9289</v>
      </c>
      <c r="B31059" t="s">
        <v>9290</v>
      </c>
      <c r="C31059" t="s">
        <v>45758</v>
      </c>
      <c r="D31059">
        <v>242418</v>
      </c>
      <c r="E31059">
        <v>5.7543979575701698</v>
      </c>
      <c r="F31059">
        <v>5.6565372943997296</v>
      </c>
      <c r="G31059">
        <v>9.7860663170444603E-2</v>
      </c>
      <c r="H31059">
        <v>1.07018533393977</v>
      </c>
      <c r="I31059">
        <v>1</v>
      </c>
      <c r="J31059">
        <v>0.99995535123610602</v>
      </c>
    </row>
    <row r="31060" spans="1:10">
      <c r="A31060" t="s">
        <v>6692</v>
      </c>
      <c r="B31060" t="s">
        <v>6693</v>
      </c>
      <c r="C31060" t="s">
        <v>6694</v>
      </c>
      <c r="D31060">
        <v>70247</v>
      </c>
      <c r="E31060">
        <v>12.0552751465118</v>
      </c>
      <c r="F31060">
        <v>11.957403203446701</v>
      </c>
      <c r="G31060">
        <v>9.7871943065060293E-2</v>
      </c>
      <c r="H31060">
        <v>1.07019370135259</v>
      </c>
      <c r="I31060">
        <v>1</v>
      </c>
      <c r="J31060">
        <v>0.99995535123610602</v>
      </c>
    </row>
    <row r="31061" spans="1:10">
      <c r="A31061" t="s">
        <v>38809</v>
      </c>
      <c r="B31061" t="s">
        <v>38810</v>
      </c>
      <c r="C31061" t="s">
        <v>38811</v>
      </c>
      <c r="D31061">
        <v>319748</v>
      </c>
      <c r="E31061">
        <v>10.6239859865863</v>
      </c>
      <c r="F31061">
        <v>10.5261051568867</v>
      </c>
      <c r="G31061">
        <v>9.7880829699566005E-2</v>
      </c>
      <c r="H31061">
        <v>1.0702002934938899</v>
      </c>
      <c r="I31061">
        <v>1</v>
      </c>
      <c r="J31061">
        <v>0.99995535123610602</v>
      </c>
    </row>
    <row r="31062" spans="1:10">
      <c r="A31062" t="s">
        <v>33159</v>
      </c>
      <c r="B31062" t="s">
        <v>42913</v>
      </c>
      <c r="C31062" t="s">
        <v>42914</v>
      </c>
      <c r="D31062">
        <v>631366</v>
      </c>
      <c r="E31062">
        <v>10.5428311106844</v>
      </c>
      <c r="F31062">
        <v>10.4449469108991</v>
      </c>
      <c r="G31062">
        <v>9.78841997852644E-2</v>
      </c>
      <c r="H31062">
        <v>1.0702027934476599</v>
      </c>
      <c r="I31062">
        <v>1</v>
      </c>
      <c r="J31062">
        <v>0.99995535123610602</v>
      </c>
    </row>
    <row r="31063" spans="1:10">
      <c r="A31063" t="s">
        <v>22756</v>
      </c>
      <c r="B31063" t="s">
        <v>22757</v>
      </c>
      <c r="C31063" t="s">
        <v>47013</v>
      </c>
      <c r="D31063">
        <v>20745</v>
      </c>
      <c r="E31063">
        <v>6.0299327650964196</v>
      </c>
      <c r="F31063">
        <v>5.9320463088353801</v>
      </c>
      <c r="G31063">
        <v>9.7886456261044905E-2</v>
      </c>
      <c r="H31063">
        <v>1.0702044673208699</v>
      </c>
      <c r="I31063">
        <v>1</v>
      </c>
      <c r="J31063">
        <v>0.99995535123610602</v>
      </c>
    </row>
    <row r="31064" spans="1:10">
      <c r="C31064" t="s">
        <v>44520</v>
      </c>
      <c r="D31064" t="s">
        <v>20</v>
      </c>
      <c r="E31064">
        <v>6.2714717915942702</v>
      </c>
      <c r="F31064">
        <v>6.1735676123249403</v>
      </c>
      <c r="G31064">
        <v>9.7904179269330704E-2</v>
      </c>
      <c r="H31064">
        <v>1.0702176144923801</v>
      </c>
      <c r="I31064">
        <v>1</v>
      </c>
      <c r="J31064">
        <v>0.99995535123610602</v>
      </c>
    </row>
    <row r="31065" spans="1:10">
      <c r="C31065" t="s">
        <v>67304</v>
      </c>
      <c r="D31065" t="s">
        <v>20</v>
      </c>
      <c r="E31065">
        <v>5.8508580144399502</v>
      </c>
      <c r="F31065">
        <v>5.7529489148873996</v>
      </c>
      <c r="G31065">
        <v>9.7909099552549797E-2</v>
      </c>
      <c r="H31065">
        <v>1.0702212644548501</v>
      </c>
      <c r="I31065">
        <v>1</v>
      </c>
      <c r="J31065">
        <v>0.99995535123610602</v>
      </c>
    </row>
    <row r="31066" spans="1:10">
      <c r="A31066" t="s">
        <v>47520</v>
      </c>
      <c r="B31066" t="s">
        <v>47521</v>
      </c>
      <c r="C31066" t="s">
        <v>47522</v>
      </c>
      <c r="D31066">
        <v>67528</v>
      </c>
      <c r="E31066">
        <v>11.4408672731217</v>
      </c>
      <c r="F31066">
        <v>11.3429412016622</v>
      </c>
      <c r="G31066">
        <v>9.7926071459529099E-2</v>
      </c>
      <c r="H31066">
        <v>1.0702338546434</v>
      </c>
      <c r="I31066">
        <v>1</v>
      </c>
      <c r="J31066">
        <v>0.99995535123610602</v>
      </c>
    </row>
    <row r="31067" spans="1:10">
      <c r="A31067" t="s">
        <v>60019</v>
      </c>
      <c r="B31067" t="s">
        <v>60020</v>
      </c>
      <c r="C31067" t="s">
        <v>60021</v>
      </c>
      <c r="D31067">
        <v>67105</v>
      </c>
      <c r="E31067">
        <v>11.4981568334629</v>
      </c>
      <c r="F31067">
        <v>11.400228508884201</v>
      </c>
      <c r="G31067">
        <v>9.79283245787652E-2</v>
      </c>
      <c r="H31067">
        <v>1.0702355260751999</v>
      </c>
      <c r="I31067">
        <v>1</v>
      </c>
      <c r="J31067">
        <v>0.99995535123610602</v>
      </c>
    </row>
    <row r="31068" spans="1:10">
      <c r="C31068" t="s">
        <v>11734</v>
      </c>
      <c r="D31068" t="s">
        <v>20</v>
      </c>
      <c r="E31068">
        <v>5.6884013939144404</v>
      </c>
      <c r="F31068">
        <v>5.59046132321913</v>
      </c>
      <c r="G31068">
        <v>9.7940070695314893E-2</v>
      </c>
      <c r="H31068">
        <v>1.0702442397409699</v>
      </c>
      <c r="I31068">
        <v>1</v>
      </c>
      <c r="J31068">
        <v>0.99995535123610602</v>
      </c>
    </row>
    <row r="31069" spans="1:10">
      <c r="A31069" t="s">
        <v>38214</v>
      </c>
      <c r="B31069" t="s">
        <v>38215</v>
      </c>
      <c r="C31069" t="s">
        <v>38216</v>
      </c>
      <c r="D31069">
        <v>17984</v>
      </c>
      <c r="E31069">
        <v>10.2227498588844</v>
      </c>
      <c r="F31069">
        <v>10.124804959213799</v>
      </c>
      <c r="G31069">
        <v>9.7944899670576305E-2</v>
      </c>
      <c r="H31069">
        <v>1.07024782205842</v>
      </c>
      <c r="I31069">
        <v>1</v>
      </c>
      <c r="J31069">
        <v>0.99995535123610602</v>
      </c>
    </row>
    <row r="31070" spans="1:10">
      <c r="A31070" t="s">
        <v>61139</v>
      </c>
      <c r="B31070" t="s">
        <v>61140</v>
      </c>
      <c r="C31070" t="s">
        <v>61141</v>
      </c>
      <c r="D31070">
        <v>11761</v>
      </c>
      <c r="E31070">
        <v>12.7275811822312</v>
      </c>
      <c r="F31070">
        <v>12.629634391325</v>
      </c>
      <c r="G31070">
        <v>9.7946790906217301E-2</v>
      </c>
      <c r="H31070">
        <v>1.07024922505218</v>
      </c>
      <c r="I31070">
        <v>1</v>
      </c>
      <c r="J31070">
        <v>0.99995535123610602</v>
      </c>
    </row>
    <row r="31071" spans="1:10">
      <c r="C31071" t="s">
        <v>33158</v>
      </c>
      <c r="D31071" t="s">
        <v>20</v>
      </c>
      <c r="E31071">
        <v>5.84454004349372</v>
      </c>
      <c r="F31071">
        <v>5.7465913648972897</v>
      </c>
      <c r="G31071">
        <v>9.7948678596437397E-2</v>
      </c>
      <c r="H31071">
        <v>1.07025062541765</v>
      </c>
      <c r="I31071">
        <v>1</v>
      </c>
      <c r="J31071">
        <v>0.99995535123610602</v>
      </c>
    </row>
    <row r="31072" spans="1:10">
      <c r="C31072" t="s">
        <v>66325</v>
      </c>
      <c r="D31072" t="s">
        <v>20</v>
      </c>
      <c r="E31072">
        <v>5.7536085435549502</v>
      </c>
      <c r="F31072">
        <v>5.6556581865354998</v>
      </c>
      <c r="G31072">
        <v>9.7950357019452206E-2</v>
      </c>
      <c r="H31072">
        <v>1.0702518705417301</v>
      </c>
      <c r="I31072">
        <v>1</v>
      </c>
      <c r="J31072">
        <v>0.99995535123610602</v>
      </c>
    </row>
    <row r="31073" spans="1:10">
      <c r="A31073" t="s">
        <v>76676</v>
      </c>
      <c r="B31073" t="s">
        <v>76677</v>
      </c>
      <c r="C31073" t="s">
        <v>76678</v>
      </c>
      <c r="D31073">
        <v>70225</v>
      </c>
      <c r="E31073">
        <v>10.1925172654839</v>
      </c>
      <c r="F31073">
        <v>10.0945410221671</v>
      </c>
      <c r="G31073">
        <v>9.7976243316745495E-2</v>
      </c>
      <c r="H31073">
        <v>1.0702710742582899</v>
      </c>
      <c r="I31073">
        <v>1</v>
      </c>
      <c r="J31073">
        <v>0.99995535123610602</v>
      </c>
    </row>
    <row r="31074" spans="1:10">
      <c r="C31074" t="s">
        <v>42326</v>
      </c>
      <c r="D31074" t="s">
        <v>20</v>
      </c>
      <c r="E31074">
        <v>5.8288273435516498</v>
      </c>
      <c r="F31074">
        <v>5.7308413323584499</v>
      </c>
      <c r="G31074">
        <v>9.7986011193200703E-2</v>
      </c>
      <c r="H31074">
        <v>1.0702783206344999</v>
      </c>
      <c r="I31074">
        <v>1</v>
      </c>
      <c r="J31074">
        <v>0.99995535123610602</v>
      </c>
    </row>
    <row r="31075" spans="1:10">
      <c r="A31075" t="s">
        <v>2372</v>
      </c>
      <c r="B31075" t="s">
        <v>2373</v>
      </c>
      <c r="C31075" t="s">
        <v>2374</v>
      </c>
      <c r="D31075">
        <v>72381</v>
      </c>
      <c r="E31075">
        <v>6.54563264584446</v>
      </c>
      <c r="F31075">
        <v>6.4476418815691803</v>
      </c>
      <c r="G31075">
        <v>9.7990764275278003E-2</v>
      </c>
      <c r="H31075">
        <v>1.0702818467636801</v>
      </c>
      <c r="I31075">
        <v>1</v>
      </c>
      <c r="J31075">
        <v>0.99995535123610602</v>
      </c>
    </row>
    <row r="31076" spans="1:10">
      <c r="C31076" t="s">
        <v>11026</v>
      </c>
      <c r="D31076" t="s">
        <v>20</v>
      </c>
      <c r="E31076">
        <v>6.0699304224385697</v>
      </c>
      <c r="F31076">
        <v>5.9719317874830304</v>
      </c>
      <c r="G31076">
        <v>9.7998634955539302E-2</v>
      </c>
      <c r="H31076">
        <v>1.07028768574485</v>
      </c>
      <c r="I31076">
        <v>1</v>
      </c>
      <c r="J31076">
        <v>0.99995535123610602</v>
      </c>
    </row>
    <row r="31077" spans="1:10">
      <c r="A31077" t="s">
        <v>11550</v>
      </c>
      <c r="B31077" t="s">
        <v>11551</v>
      </c>
      <c r="C31077" t="s">
        <v>74108</v>
      </c>
      <c r="D31077">
        <v>16019</v>
      </c>
      <c r="E31077">
        <v>6.2268216117452297</v>
      </c>
      <c r="F31077">
        <v>6.1288129543116803</v>
      </c>
      <c r="G31077">
        <v>9.8008657433552096E-2</v>
      </c>
      <c r="H31077">
        <v>1.07029512111529</v>
      </c>
      <c r="I31077">
        <v>1</v>
      </c>
      <c r="J31077">
        <v>0.99995535123610602</v>
      </c>
    </row>
    <row r="31078" spans="1:10">
      <c r="A31078" t="s">
        <v>59634</v>
      </c>
      <c r="B31078" t="s">
        <v>59635</v>
      </c>
      <c r="C31078" t="s">
        <v>72359</v>
      </c>
      <c r="D31078">
        <v>233204</v>
      </c>
      <c r="E31078">
        <v>12.2088358685295</v>
      </c>
      <c r="F31078">
        <v>12.110819549462899</v>
      </c>
      <c r="G31078">
        <v>9.8016319066685398E-2</v>
      </c>
      <c r="H31078">
        <v>1.0703008050818299</v>
      </c>
      <c r="I31078">
        <v>1</v>
      </c>
      <c r="J31078">
        <v>0.99995535123610602</v>
      </c>
    </row>
    <row r="31079" spans="1:10">
      <c r="A31079" t="s">
        <v>6036</v>
      </c>
      <c r="B31079" t="s">
        <v>6037</v>
      </c>
      <c r="C31079" t="s">
        <v>6038</v>
      </c>
      <c r="D31079">
        <v>12494</v>
      </c>
      <c r="E31079">
        <v>11.342602401714499</v>
      </c>
      <c r="F31079">
        <v>11.244542178403</v>
      </c>
      <c r="G31079">
        <v>9.8060223311415798E-2</v>
      </c>
      <c r="H31079">
        <v>1.0703333770822701</v>
      </c>
      <c r="I31079">
        <v>1</v>
      </c>
      <c r="J31079">
        <v>0.99995535123610602</v>
      </c>
    </row>
    <row r="31080" spans="1:10">
      <c r="A31080" t="s">
        <v>10213</v>
      </c>
      <c r="B31080" t="s">
        <v>10214</v>
      </c>
      <c r="C31080" t="s">
        <v>10215</v>
      </c>
      <c r="D31080">
        <v>20469</v>
      </c>
      <c r="E31080">
        <v>12.762282937748701</v>
      </c>
      <c r="F31080">
        <v>12.6642125693922</v>
      </c>
      <c r="G31080">
        <v>9.8070368356484694E-2</v>
      </c>
      <c r="H31080">
        <v>1.07034090370308</v>
      </c>
      <c r="I31080">
        <v>1</v>
      </c>
      <c r="J31080">
        <v>0.99995535123610602</v>
      </c>
    </row>
    <row r="31081" spans="1:10">
      <c r="A31081" t="s">
        <v>65042</v>
      </c>
      <c r="B31081" t="s">
        <v>65043</v>
      </c>
      <c r="C31081" t="s">
        <v>65044</v>
      </c>
      <c r="D31081">
        <v>56317</v>
      </c>
      <c r="E31081">
        <v>11.563664084447399</v>
      </c>
      <c r="F31081">
        <v>11.4655578583149</v>
      </c>
      <c r="G31081">
        <v>9.81062261324777E-2</v>
      </c>
      <c r="H31081">
        <v>1.0703675070532299</v>
      </c>
      <c r="I31081">
        <v>1</v>
      </c>
      <c r="J31081">
        <v>0.99995535123610602</v>
      </c>
    </row>
    <row r="31082" spans="1:10">
      <c r="C31082" t="s">
        <v>22432</v>
      </c>
      <c r="D31082" t="s">
        <v>20</v>
      </c>
      <c r="E31082">
        <v>6.2608493227095998</v>
      </c>
      <c r="F31082">
        <v>6.1627081264686199</v>
      </c>
      <c r="G31082">
        <v>9.8141196240984399E-2</v>
      </c>
      <c r="H31082">
        <v>1.0703934524682099</v>
      </c>
      <c r="I31082">
        <v>1</v>
      </c>
      <c r="J31082">
        <v>0.99995535123610602</v>
      </c>
    </row>
    <row r="31083" spans="1:10">
      <c r="A31083" t="s">
        <v>31670</v>
      </c>
      <c r="B31083" t="s">
        <v>31671</v>
      </c>
      <c r="C31083" t="s">
        <v>31672</v>
      </c>
      <c r="D31083">
        <v>59002</v>
      </c>
      <c r="E31083">
        <v>10.7601380178825</v>
      </c>
      <c r="F31083">
        <v>10.661942686608301</v>
      </c>
      <c r="G31083">
        <v>9.8195331274164105E-2</v>
      </c>
      <c r="H31083">
        <v>1.0704336181793199</v>
      </c>
      <c r="I31083">
        <v>1</v>
      </c>
      <c r="J31083">
        <v>0.99995535123610602</v>
      </c>
    </row>
    <row r="31084" spans="1:10">
      <c r="A31084" t="s">
        <v>43621</v>
      </c>
      <c r="B31084" t="s">
        <v>43622</v>
      </c>
      <c r="C31084" t="s">
        <v>43623</v>
      </c>
      <c r="D31084">
        <v>213119</v>
      </c>
      <c r="E31084">
        <v>6.9164565486487302</v>
      </c>
      <c r="F31084">
        <v>6.8182469104447003</v>
      </c>
      <c r="G31084">
        <v>9.8209638204033403E-2</v>
      </c>
      <c r="H31084">
        <v>1.0704442335167399</v>
      </c>
      <c r="I31084">
        <v>1</v>
      </c>
      <c r="J31084">
        <v>0.99995535123610602</v>
      </c>
    </row>
    <row r="31085" spans="1:10">
      <c r="C31085" t="s">
        <v>67507</v>
      </c>
      <c r="D31085" t="s">
        <v>20</v>
      </c>
      <c r="E31085">
        <v>6.6490571487882599</v>
      </c>
      <c r="F31085">
        <v>6.5508469736327504</v>
      </c>
      <c r="G31085">
        <v>9.8210175155509602E-2</v>
      </c>
      <c r="H31085">
        <v>1.0704446319216001</v>
      </c>
      <c r="I31085">
        <v>1</v>
      </c>
      <c r="J31085">
        <v>0.99995535123610602</v>
      </c>
    </row>
    <row r="31086" spans="1:10">
      <c r="A31086" t="s">
        <v>17772</v>
      </c>
      <c r="B31086" t="s">
        <v>17773</v>
      </c>
      <c r="C31086" t="s">
        <v>17774</v>
      </c>
      <c r="D31086">
        <v>75717</v>
      </c>
      <c r="E31086">
        <v>12.7480417249245</v>
      </c>
      <c r="F31086">
        <v>12.6498195066474</v>
      </c>
      <c r="G31086">
        <v>9.8222218277113499E-2</v>
      </c>
      <c r="H31086">
        <v>1.07045356766222</v>
      </c>
      <c r="I31086">
        <v>1</v>
      </c>
      <c r="J31086">
        <v>0.99995535123610602</v>
      </c>
    </row>
    <row r="31087" spans="1:10">
      <c r="A31087" t="s">
        <v>17706</v>
      </c>
      <c r="B31087" t="s">
        <v>17707</v>
      </c>
      <c r="C31087" t="s">
        <v>17708</v>
      </c>
      <c r="D31087">
        <v>22758</v>
      </c>
      <c r="E31087">
        <v>11.6352443697604</v>
      </c>
      <c r="F31087">
        <v>11.537022129082599</v>
      </c>
      <c r="G31087">
        <v>9.8222240677784997E-2</v>
      </c>
      <c r="H31087">
        <v>1.07045358428311</v>
      </c>
      <c r="I31087">
        <v>1</v>
      </c>
      <c r="J31087">
        <v>0.99995535123610602</v>
      </c>
    </row>
    <row r="31088" spans="1:10">
      <c r="C31088" t="s">
        <v>29795</v>
      </c>
      <c r="D31088" t="s">
        <v>20</v>
      </c>
      <c r="E31088">
        <v>7.2242361118196801</v>
      </c>
      <c r="F31088">
        <v>7.1259810638919499</v>
      </c>
      <c r="G31088">
        <v>9.8255047927727504E-2</v>
      </c>
      <c r="H31088">
        <v>1.07047792694501</v>
      </c>
      <c r="I31088">
        <v>1</v>
      </c>
      <c r="J31088">
        <v>0.99995535123610602</v>
      </c>
    </row>
    <row r="31089" spans="1:10">
      <c r="A31089" t="s">
        <v>34826</v>
      </c>
      <c r="B31089" t="s">
        <v>34827</v>
      </c>
      <c r="C31089" t="s">
        <v>34828</v>
      </c>
      <c r="D31089">
        <v>107045</v>
      </c>
      <c r="E31089">
        <v>13.824159836002799</v>
      </c>
      <c r="F31089">
        <v>13.725887291927799</v>
      </c>
      <c r="G31089">
        <v>9.8272544075076199E-2</v>
      </c>
      <c r="H31089">
        <v>1.0704909091433099</v>
      </c>
      <c r="I31089">
        <v>1</v>
      </c>
      <c r="J31089">
        <v>0.99995535123610602</v>
      </c>
    </row>
    <row r="31090" spans="1:10">
      <c r="A31090" t="s">
        <v>31616</v>
      </c>
      <c r="B31090" t="s">
        <v>31617</v>
      </c>
      <c r="C31090" t="s">
        <v>31618</v>
      </c>
      <c r="D31090">
        <v>75773</v>
      </c>
      <c r="E31090">
        <v>5.8516051705377699</v>
      </c>
      <c r="F31090">
        <v>5.75327724901104</v>
      </c>
      <c r="G31090">
        <v>9.8327921526729006E-2</v>
      </c>
      <c r="H31090">
        <v>1.0705320004305501</v>
      </c>
      <c r="I31090">
        <v>1</v>
      </c>
      <c r="J31090">
        <v>0.99995535123610602</v>
      </c>
    </row>
    <row r="31091" spans="1:10">
      <c r="A31091" t="s">
        <v>24060</v>
      </c>
      <c r="B31091" t="s">
        <v>24061</v>
      </c>
      <c r="C31091" t="s">
        <v>24062</v>
      </c>
      <c r="D31091">
        <v>67151</v>
      </c>
      <c r="E31091">
        <v>10.7338534350967</v>
      </c>
      <c r="F31091">
        <v>10.6354722547511</v>
      </c>
      <c r="G31091">
        <v>9.8381180345653005E-2</v>
      </c>
      <c r="H31091">
        <v>1.07057152113364</v>
      </c>
      <c r="I31091">
        <v>1</v>
      </c>
      <c r="J31091">
        <v>0.99995535123610602</v>
      </c>
    </row>
    <row r="31092" spans="1:10">
      <c r="A31092" t="s">
        <v>12478</v>
      </c>
      <c r="B31092" t="s">
        <v>12479</v>
      </c>
      <c r="C31092" t="s">
        <v>12480</v>
      </c>
      <c r="D31092">
        <v>66914</v>
      </c>
      <c r="E31092">
        <v>15.535700041862601</v>
      </c>
      <c r="F31092">
        <v>15.4372866816919</v>
      </c>
      <c r="G31092">
        <v>9.8413360170715294E-2</v>
      </c>
      <c r="H31092">
        <v>1.07059540087781</v>
      </c>
      <c r="I31092">
        <v>1</v>
      </c>
      <c r="J31092">
        <v>0.99995535123610602</v>
      </c>
    </row>
    <row r="31093" spans="1:10">
      <c r="C31093" t="s">
        <v>74153</v>
      </c>
      <c r="D31093" t="s">
        <v>20</v>
      </c>
      <c r="E31093">
        <v>5.8845868671493404</v>
      </c>
      <c r="F31093">
        <v>5.7861626972889697</v>
      </c>
      <c r="G31093">
        <v>9.8424169860368005E-2</v>
      </c>
      <c r="H31093">
        <v>1.0706034225643499</v>
      </c>
      <c r="I31093">
        <v>1</v>
      </c>
      <c r="J31093">
        <v>0.99995535123610602</v>
      </c>
    </row>
    <row r="31094" spans="1:10">
      <c r="C31094" t="s">
        <v>53214</v>
      </c>
      <c r="D31094" t="s">
        <v>20</v>
      </c>
      <c r="E31094">
        <v>5.9594885274793299</v>
      </c>
      <c r="F31094">
        <v>5.8610606063999704</v>
      </c>
      <c r="G31094">
        <v>9.84279210793675E-2</v>
      </c>
      <c r="H31094">
        <v>1.07060620629411</v>
      </c>
      <c r="I31094">
        <v>1</v>
      </c>
      <c r="J31094">
        <v>0.99995535123610602</v>
      </c>
    </row>
    <row r="31095" spans="1:10">
      <c r="A31095" t="s">
        <v>35801</v>
      </c>
      <c r="B31095" t="s">
        <v>35802</v>
      </c>
      <c r="C31095" t="s">
        <v>35803</v>
      </c>
      <c r="D31095">
        <v>68098</v>
      </c>
      <c r="E31095">
        <v>11.211653029095199</v>
      </c>
      <c r="F31095">
        <v>11.113211851873899</v>
      </c>
      <c r="G31095">
        <v>9.8441177221287604E-2</v>
      </c>
      <c r="H31095">
        <v>1.0706160435588199</v>
      </c>
      <c r="I31095">
        <v>1</v>
      </c>
      <c r="J31095">
        <v>0.99995535123610602</v>
      </c>
    </row>
    <row r="31096" spans="1:10">
      <c r="A31096" t="s">
        <v>25590</v>
      </c>
      <c r="B31096" t="s">
        <v>25591</v>
      </c>
      <c r="C31096" t="s">
        <v>25592</v>
      </c>
      <c r="D31096">
        <v>67994</v>
      </c>
      <c r="E31096">
        <v>10.4137262116814</v>
      </c>
      <c r="F31096">
        <v>10.315284922842</v>
      </c>
      <c r="G31096">
        <v>9.8441288839433497E-2</v>
      </c>
      <c r="H31096">
        <v>1.07061612639003</v>
      </c>
      <c r="I31096">
        <v>1</v>
      </c>
      <c r="J31096">
        <v>0.99995535123610602</v>
      </c>
    </row>
    <row r="31097" spans="1:10">
      <c r="C31097" t="s">
        <v>72551</v>
      </c>
      <c r="D31097" t="s">
        <v>20</v>
      </c>
      <c r="E31097">
        <v>11.250872664324699</v>
      </c>
      <c r="F31097">
        <v>11.152412962753701</v>
      </c>
      <c r="G31097">
        <v>9.8459701570988004E-2</v>
      </c>
      <c r="H31097">
        <v>1.07062979046496</v>
      </c>
      <c r="I31097">
        <v>1</v>
      </c>
      <c r="J31097">
        <v>0.99995535123610602</v>
      </c>
    </row>
    <row r="31098" spans="1:10">
      <c r="A31098" t="s">
        <v>66751</v>
      </c>
      <c r="B31098" t="s">
        <v>66752</v>
      </c>
      <c r="C31098" t="s">
        <v>66753</v>
      </c>
      <c r="D31098">
        <v>15221</v>
      </c>
      <c r="E31098">
        <v>6.2555197607278599</v>
      </c>
      <c r="F31098">
        <v>6.1570580883818096</v>
      </c>
      <c r="G31098">
        <v>9.8461672346051202E-2</v>
      </c>
      <c r="H31098">
        <v>1.07063125298605</v>
      </c>
      <c r="I31098">
        <v>1</v>
      </c>
      <c r="J31098">
        <v>0.99995535123610602</v>
      </c>
    </row>
    <row r="31099" spans="1:10">
      <c r="A31099" t="s">
        <v>25322</v>
      </c>
      <c r="B31099" t="s">
        <v>25323</v>
      </c>
      <c r="C31099" t="s">
        <v>25324</v>
      </c>
      <c r="D31099">
        <v>74175</v>
      </c>
      <c r="E31099">
        <v>6.3995678654671799</v>
      </c>
      <c r="F31099">
        <v>6.3011023010402898</v>
      </c>
      <c r="G31099">
        <v>9.8465564426889293E-2</v>
      </c>
      <c r="H31099">
        <v>1.07063414132273</v>
      </c>
      <c r="I31099">
        <v>1</v>
      </c>
      <c r="J31099">
        <v>0.99995535123610602</v>
      </c>
    </row>
    <row r="31100" spans="1:10">
      <c r="A31100" t="s">
        <v>52202</v>
      </c>
      <c r="B31100" t="s">
        <v>52203</v>
      </c>
      <c r="C31100" t="s">
        <v>52204</v>
      </c>
      <c r="D31100">
        <v>328845</v>
      </c>
      <c r="E31100">
        <v>5.9198677569625699</v>
      </c>
      <c r="F31100">
        <v>5.8213962498471998</v>
      </c>
      <c r="G31100">
        <v>9.8471507115367493E-2</v>
      </c>
      <c r="H31100">
        <v>1.0706385514427501</v>
      </c>
      <c r="I31100">
        <v>1</v>
      </c>
      <c r="J31100">
        <v>0.99995535123610602</v>
      </c>
    </row>
    <row r="31101" spans="1:10">
      <c r="A31101" t="s">
        <v>35748</v>
      </c>
      <c r="B31101" t="s">
        <v>35749</v>
      </c>
      <c r="C31101" t="s">
        <v>35750</v>
      </c>
      <c r="D31101">
        <v>22635</v>
      </c>
      <c r="E31101">
        <v>6.1172137197583201</v>
      </c>
      <c r="F31101">
        <v>6.0187408392771298</v>
      </c>
      <c r="G31101">
        <v>9.8472880481187602E-2</v>
      </c>
      <c r="H31101">
        <v>1.0706395706318701</v>
      </c>
      <c r="I31101">
        <v>1</v>
      </c>
      <c r="J31101">
        <v>0.99995535123610602</v>
      </c>
    </row>
    <row r="31102" spans="1:10">
      <c r="A31102" t="s">
        <v>60151</v>
      </c>
      <c r="B31102" t="s">
        <v>60152</v>
      </c>
      <c r="C31102" t="s">
        <v>60153</v>
      </c>
      <c r="D31102">
        <v>76589</v>
      </c>
      <c r="E31102">
        <v>7.367228582329</v>
      </c>
      <c r="F31102">
        <v>7.2687480581949098</v>
      </c>
      <c r="G31102">
        <v>9.8480524134085007E-2</v>
      </c>
      <c r="H31102">
        <v>1.0706452430842599</v>
      </c>
      <c r="I31102">
        <v>1</v>
      </c>
      <c r="J31102">
        <v>0.99995535123610602</v>
      </c>
    </row>
    <row r="31103" spans="1:10">
      <c r="A31103" t="s">
        <v>28364</v>
      </c>
      <c r="B31103" t="s">
        <v>28365</v>
      </c>
      <c r="C31103" t="s">
        <v>28366</v>
      </c>
      <c r="D31103">
        <v>56771</v>
      </c>
      <c r="E31103">
        <v>11.7334812860604</v>
      </c>
      <c r="F31103">
        <v>11.634991372758501</v>
      </c>
      <c r="G31103">
        <v>9.8489913301971696E-2</v>
      </c>
      <c r="H31103">
        <v>1.07065221094674</v>
      </c>
      <c r="I31103">
        <v>1</v>
      </c>
      <c r="J31103">
        <v>0.99995535123610602</v>
      </c>
    </row>
    <row r="31104" spans="1:10">
      <c r="A31104" t="s">
        <v>10476</v>
      </c>
      <c r="B31104" t="s">
        <v>10477</v>
      </c>
      <c r="C31104" t="s">
        <v>10478</v>
      </c>
      <c r="D31104">
        <v>66603</v>
      </c>
      <c r="E31104">
        <v>9.1399974263530392</v>
      </c>
      <c r="F31104">
        <v>9.0414899142377507</v>
      </c>
      <c r="G31104">
        <v>9.8507512115293794E-2</v>
      </c>
      <c r="H31104">
        <v>1.07066527145003</v>
      </c>
      <c r="I31104">
        <v>1</v>
      </c>
      <c r="J31104">
        <v>0.99995535123610602</v>
      </c>
    </row>
    <row r="31105" spans="1:10">
      <c r="C31105" t="s">
        <v>11289</v>
      </c>
      <c r="D31105" t="s">
        <v>20</v>
      </c>
      <c r="E31105">
        <v>6.2850036091483004</v>
      </c>
      <c r="F31105">
        <v>6.1864877650713899</v>
      </c>
      <c r="G31105">
        <v>9.8515844076913203E-2</v>
      </c>
      <c r="H31105">
        <v>1.07067145485501</v>
      </c>
      <c r="I31105">
        <v>1</v>
      </c>
      <c r="J31105">
        <v>0.99995535123610602</v>
      </c>
    </row>
    <row r="31106" spans="1:10">
      <c r="A31106" t="s">
        <v>40616</v>
      </c>
      <c r="B31106" t="s">
        <v>40617</v>
      </c>
      <c r="C31106" t="s">
        <v>40618</v>
      </c>
      <c r="D31106">
        <v>320268</v>
      </c>
      <c r="E31106">
        <v>11.439131053014099</v>
      </c>
      <c r="F31106">
        <v>11.3405762506546</v>
      </c>
      <c r="G31106">
        <v>9.8554802359494403E-2</v>
      </c>
      <c r="H31106">
        <v>1.07070036746863</v>
      </c>
      <c r="I31106">
        <v>1</v>
      </c>
      <c r="J31106">
        <v>0.99995535123610602</v>
      </c>
    </row>
    <row r="31107" spans="1:10">
      <c r="C31107" t="s">
        <v>2419</v>
      </c>
      <c r="D31107" t="s">
        <v>20</v>
      </c>
      <c r="E31107">
        <v>6.0307588133675596</v>
      </c>
      <c r="F31107">
        <v>5.9321926681619601</v>
      </c>
      <c r="G31107">
        <v>9.8566145205596006E-2</v>
      </c>
      <c r="H31107">
        <v>1.07070878562831</v>
      </c>
      <c r="I31107">
        <v>1</v>
      </c>
      <c r="J31107">
        <v>0.99995535123610602</v>
      </c>
    </row>
    <row r="31108" spans="1:10">
      <c r="A31108" t="s">
        <v>61012</v>
      </c>
      <c r="B31108" t="s">
        <v>61013</v>
      </c>
      <c r="C31108" t="s">
        <v>61014</v>
      </c>
      <c r="D31108">
        <v>76265</v>
      </c>
      <c r="E31108">
        <v>13.0790960856803</v>
      </c>
      <c r="F31108">
        <v>12.9804930328505</v>
      </c>
      <c r="G31108">
        <v>9.8603052829808704E-2</v>
      </c>
      <c r="H31108">
        <v>1.0707361772958901</v>
      </c>
      <c r="I31108">
        <v>1</v>
      </c>
      <c r="J31108">
        <v>0.99995535123610602</v>
      </c>
    </row>
    <row r="31109" spans="1:10">
      <c r="A31109" t="s">
        <v>14562</v>
      </c>
      <c r="B31109" t="s">
        <v>14563</v>
      </c>
      <c r="C31109" t="s">
        <v>14564</v>
      </c>
      <c r="D31109">
        <v>58231</v>
      </c>
      <c r="E31109">
        <v>9.3066593216047195</v>
      </c>
      <c r="F31109">
        <v>9.2080474458047004</v>
      </c>
      <c r="G31109">
        <v>9.8611875800028004E-2</v>
      </c>
      <c r="H31109">
        <v>1.07074272552821</v>
      </c>
      <c r="I31109">
        <v>1</v>
      </c>
      <c r="J31109">
        <v>0.99995535123610602</v>
      </c>
    </row>
    <row r="31110" spans="1:10">
      <c r="A31110" t="s">
        <v>36585</v>
      </c>
      <c r="B31110" t="s">
        <v>36586</v>
      </c>
      <c r="C31110" t="s">
        <v>47151</v>
      </c>
      <c r="D31110">
        <v>110789</v>
      </c>
      <c r="E31110">
        <v>8.1940272803334508</v>
      </c>
      <c r="F31110">
        <v>8.0954152969989508</v>
      </c>
      <c r="G31110">
        <v>9.86119833344965E-2</v>
      </c>
      <c r="H31110">
        <v>1.0707428053383901</v>
      </c>
      <c r="I31110">
        <v>1</v>
      </c>
      <c r="J31110">
        <v>0.99995535123610602</v>
      </c>
    </row>
    <row r="31111" spans="1:10">
      <c r="A31111" t="s">
        <v>23632</v>
      </c>
      <c r="B31111" t="s">
        <v>23633</v>
      </c>
      <c r="C31111" t="s">
        <v>23634</v>
      </c>
      <c r="D31111">
        <v>319266</v>
      </c>
      <c r="E31111">
        <v>8.4815031401574501</v>
      </c>
      <c r="F31111">
        <v>8.3828800067718099</v>
      </c>
      <c r="G31111">
        <v>9.8623133385636705E-2</v>
      </c>
      <c r="H31111">
        <v>1.0707510807416001</v>
      </c>
      <c r="I31111">
        <v>1</v>
      </c>
      <c r="J31111">
        <v>0.99995535123610602</v>
      </c>
    </row>
    <row r="31112" spans="1:10">
      <c r="A31112" t="s">
        <v>40739</v>
      </c>
      <c r="B31112" t="s">
        <v>40740</v>
      </c>
      <c r="C31112" t="s">
        <v>69329</v>
      </c>
      <c r="D31112">
        <v>242687</v>
      </c>
      <c r="E31112">
        <v>14.271553072678101</v>
      </c>
      <c r="F31112">
        <v>14.1729217054987</v>
      </c>
      <c r="G31112">
        <v>9.8631367179404406E-2</v>
      </c>
      <c r="H31112">
        <v>1.0707571917827401</v>
      </c>
      <c r="I31112">
        <v>1</v>
      </c>
      <c r="J31112">
        <v>0.99995535123610602</v>
      </c>
    </row>
    <row r="31113" spans="1:10">
      <c r="A31113" t="s">
        <v>9172</v>
      </c>
      <c r="B31113" t="s">
        <v>9173</v>
      </c>
      <c r="C31113" t="s">
        <v>69036</v>
      </c>
      <c r="D31113">
        <v>51938</v>
      </c>
      <c r="E31113">
        <v>9.0041183877985507</v>
      </c>
      <c r="F31113">
        <v>8.9054515086722699</v>
      </c>
      <c r="G31113">
        <v>9.8666879126284399E-2</v>
      </c>
      <c r="H31113">
        <v>1.0707835488016699</v>
      </c>
      <c r="I31113">
        <v>1</v>
      </c>
      <c r="J31113">
        <v>0.99995535123610602</v>
      </c>
    </row>
    <row r="31114" spans="1:10">
      <c r="A31114" t="s">
        <v>18756</v>
      </c>
      <c r="B31114" t="s">
        <v>18757</v>
      </c>
      <c r="C31114" t="s">
        <v>18758</v>
      </c>
      <c r="D31114">
        <v>57915</v>
      </c>
      <c r="E31114">
        <v>9.6816664838472608</v>
      </c>
      <c r="F31114">
        <v>9.5829924379470004</v>
      </c>
      <c r="G31114">
        <v>9.86740459002622E-2</v>
      </c>
      <c r="H31114">
        <v>1.07078886807048</v>
      </c>
      <c r="I31114">
        <v>1</v>
      </c>
      <c r="J31114">
        <v>0.99995535123610602</v>
      </c>
    </row>
    <row r="31115" spans="1:10">
      <c r="A31115" t="s">
        <v>41750</v>
      </c>
      <c r="B31115" t="s">
        <v>41751</v>
      </c>
      <c r="C31115" t="s">
        <v>41752</v>
      </c>
      <c r="D31115">
        <v>320938</v>
      </c>
      <c r="E31115">
        <v>5.9350111298666199</v>
      </c>
      <c r="F31115">
        <v>5.8363187091182596</v>
      </c>
      <c r="G31115">
        <v>9.8692420748359502E-2</v>
      </c>
      <c r="H31115">
        <v>1.0708025062320701</v>
      </c>
      <c r="I31115">
        <v>1</v>
      </c>
      <c r="J31115">
        <v>0.99995535123610602</v>
      </c>
    </row>
    <row r="31116" spans="1:10">
      <c r="A31116" t="s">
        <v>11484</v>
      </c>
      <c r="B31116" t="s">
        <v>11485</v>
      </c>
      <c r="C31116" t="s">
        <v>11486</v>
      </c>
      <c r="D31116">
        <v>68929</v>
      </c>
      <c r="E31116">
        <v>8.3033884432860994</v>
      </c>
      <c r="F31116">
        <v>8.2046947160588992</v>
      </c>
      <c r="G31116">
        <v>9.8693727227207304E-2</v>
      </c>
      <c r="H31116">
        <v>1.0708034759321201</v>
      </c>
      <c r="I31116">
        <v>1</v>
      </c>
      <c r="J31116">
        <v>0.99995535123610602</v>
      </c>
    </row>
    <row r="31117" spans="1:10">
      <c r="A31117" t="s">
        <v>34617</v>
      </c>
      <c r="B31117" t="s">
        <v>34618</v>
      </c>
      <c r="C31117" t="s">
        <v>34619</v>
      </c>
      <c r="D31117">
        <v>241770</v>
      </c>
      <c r="E31117">
        <v>6.3230177644745398</v>
      </c>
      <c r="F31117">
        <v>6.2242920607680503</v>
      </c>
      <c r="G31117">
        <v>9.8725703706482398E-2</v>
      </c>
      <c r="H31117">
        <v>1.07082720991862</v>
      </c>
      <c r="I31117">
        <v>1</v>
      </c>
      <c r="J31117">
        <v>0.99995535123610602</v>
      </c>
    </row>
    <row r="31118" spans="1:10">
      <c r="A31118" t="s">
        <v>4214</v>
      </c>
      <c r="B31118" t="s">
        <v>4215</v>
      </c>
      <c r="C31118" t="s">
        <v>4216</v>
      </c>
      <c r="D31118">
        <v>14344</v>
      </c>
      <c r="E31118">
        <v>6.17106968322057</v>
      </c>
      <c r="F31118">
        <v>6.0723414250492702</v>
      </c>
      <c r="G31118">
        <v>9.8728258171297198E-2</v>
      </c>
      <c r="H31118">
        <v>1.07082910594846</v>
      </c>
      <c r="I31118">
        <v>1</v>
      </c>
      <c r="J31118">
        <v>0.99995535123610602</v>
      </c>
    </row>
    <row r="31119" spans="1:10">
      <c r="A31119" t="s">
        <v>32748</v>
      </c>
      <c r="B31119" t="s">
        <v>32749</v>
      </c>
      <c r="C31119" t="s">
        <v>32750</v>
      </c>
      <c r="D31119">
        <v>209448</v>
      </c>
      <c r="E31119">
        <v>6.1283169791855796</v>
      </c>
      <c r="F31119">
        <v>6.0295766481369002</v>
      </c>
      <c r="G31119">
        <v>9.8740331048682004E-2</v>
      </c>
      <c r="H31119">
        <v>1.0708380669847299</v>
      </c>
      <c r="I31119">
        <v>1</v>
      </c>
      <c r="J31119">
        <v>0.99995535123610602</v>
      </c>
    </row>
    <row r="31120" spans="1:10">
      <c r="A31120" t="s">
        <v>47957</v>
      </c>
      <c r="B31120" t="s">
        <v>47958</v>
      </c>
      <c r="C31120" t="s">
        <v>47959</v>
      </c>
      <c r="D31120">
        <v>71994</v>
      </c>
      <c r="E31120">
        <v>14.566025013615</v>
      </c>
      <c r="F31120">
        <v>14.467278145459099</v>
      </c>
      <c r="G31120">
        <v>9.8746868155954501E-2</v>
      </c>
      <c r="H31120">
        <v>1.07084291915306</v>
      </c>
      <c r="I31120">
        <v>1</v>
      </c>
      <c r="J31120">
        <v>0.99995535123610602</v>
      </c>
    </row>
    <row r="31121" spans="1:10">
      <c r="A31121" t="s">
        <v>11510</v>
      </c>
      <c r="B31121" t="s">
        <v>11511</v>
      </c>
      <c r="C31121" t="s">
        <v>32217</v>
      </c>
      <c r="D31121">
        <v>68385</v>
      </c>
      <c r="E31121">
        <v>6.47577620588656</v>
      </c>
      <c r="F31121">
        <v>6.3770211233202803</v>
      </c>
      <c r="G31121">
        <v>9.8755082566269997E-2</v>
      </c>
      <c r="H31121">
        <v>1.0708490163308499</v>
      </c>
      <c r="I31121">
        <v>1</v>
      </c>
      <c r="J31121">
        <v>0.99995535123610602</v>
      </c>
    </row>
    <row r="31122" spans="1:10">
      <c r="A31122" t="s">
        <v>3405</v>
      </c>
      <c r="B31122" t="s">
        <v>3406</v>
      </c>
      <c r="C31122" t="s">
        <v>3407</v>
      </c>
      <c r="D31122">
        <v>243819</v>
      </c>
      <c r="E31122">
        <v>10.735391831692899</v>
      </c>
      <c r="F31122">
        <v>10.6366352143011</v>
      </c>
      <c r="G31122">
        <v>9.87566173918175E-2</v>
      </c>
      <c r="H31122">
        <v>1.0708501555648899</v>
      </c>
      <c r="I31122">
        <v>1</v>
      </c>
      <c r="J31122">
        <v>0.99995535123610602</v>
      </c>
    </row>
    <row r="31123" spans="1:10">
      <c r="A31123" t="s">
        <v>9052</v>
      </c>
      <c r="B31123" t="s">
        <v>9053</v>
      </c>
      <c r="C31123" t="s">
        <v>44295</v>
      </c>
      <c r="D31123">
        <v>14254</v>
      </c>
      <c r="E31123">
        <v>6.2464874239040196</v>
      </c>
      <c r="F31123">
        <v>6.1477218802645597</v>
      </c>
      <c r="G31123">
        <v>9.8765543639458095E-2</v>
      </c>
      <c r="H31123">
        <v>1.07085678115309</v>
      </c>
      <c r="I31123">
        <v>1</v>
      </c>
      <c r="J31123">
        <v>0.99995535123610602</v>
      </c>
    </row>
    <row r="31124" spans="1:10">
      <c r="A31124" t="s">
        <v>71272</v>
      </c>
      <c r="B31124" t="s">
        <v>71273</v>
      </c>
      <c r="C31124" t="s">
        <v>71274</v>
      </c>
      <c r="D31124">
        <v>105663</v>
      </c>
      <c r="E31124">
        <v>10.6459024498335</v>
      </c>
      <c r="F31124">
        <v>10.547104424664701</v>
      </c>
      <c r="G31124">
        <v>9.87980251687368E-2</v>
      </c>
      <c r="H31124">
        <v>1.0708808912085599</v>
      </c>
      <c r="I31124">
        <v>1</v>
      </c>
      <c r="J31124">
        <v>0.99995535123610602</v>
      </c>
    </row>
    <row r="31125" spans="1:10">
      <c r="A31125" t="s">
        <v>25642</v>
      </c>
      <c r="B31125" t="s">
        <v>25643</v>
      </c>
      <c r="C31125" t="s">
        <v>34420</v>
      </c>
      <c r="D31125">
        <v>228357</v>
      </c>
      <c r="E31125">
        <v>6.6835449118480996</v>
      </c>
      <c r="F31125">
        <v>6.5847466270244404</v>
      </c>
      <c r="G31125">
        <v>9.8798284823658405E-2</v>
      </c>
      <c r="H31125">
        <v>1.07088108394473</v>
      </c>
      <c r="I31125">
        <v>1</v>
      </c>
      <c r="J31125">
        <v>0.99995535123610602</v>
      </c>
    </row>
    <row r="31126" spans="1:10">
      <c r="A31126" t="s">
        <v>58304</v>
      </c>
      <c r="B31126" t="s">
        <v>58305</v>
      </c>
      <c r="C31126" t="s">
        <v>58306</v>
      </c>
      <c r="D31126">
        <v>105892</v>
      </c>
      <c r="E31126">
        <v>5.9113669166974399</v>
      </c>
      <c r="F31126">
        <v>5.81253757203962</v>
      </c>
      <c r="G31126">
        <v>9.8829344657818105E-2</v>
      </c>
      <c r="H31126">
        <v>1.0709041392308301</v>
      </c>
      <c r="I31126">
        <v>1</v>
      </c>
      <c r="J31126">
        <v>0.99995535123610602</v>
      </c>
    </row>
    <row r="31127" spans="1:10">
      <c r="A31127" t="s">
        <v>75970</v>
      </c>
      <c r="B31127" t="s">
        <v>75971</v>
      </c>
      <c r="C31127" t="s">
        <v>75972</v>
      </c>
      <c r="D31127">
        <v>72902</v>
      </c>
      <c r="E31127">
        <v>6.0270926854497002</v>
      </c>
      <c r="F31127">
        <v>5.9282326763668598</v>
      </c>
      <c r="G31127">
        <v>9.8860009082836001E-2</v>
      </c>
      <c r="H31127">
        <v>1.0709269014970999</v>
      </c>
      <c r="I31127">
        <v>1</v>
      </c>
      <c r="J31127">
        <v>0.99995535123610602</v>
      </c>
    </row>
    <row r="31128" spans="1:10">
      <c r="C31128" t="s">
        <v>44363</v>
      </c>
      <c r="D31128" t="s">
        <v>20</v>
      </c>
      <c r="E31128">
        <v>5.9794011285264501</v>
      </c>
      <c r="F31128">
        <v>5.8804873467705603</v>
      </c>
      <c r="G31128">
        <v>9.8913781755886304E-2</v>
      </c>
      <c r="H31128">
        <v>1.0709668182319001</v>
      </c>
      <c r="I31128">
        <v>1</v>
      </c>
      <c r="J31128">
        <v>0.99995535123610602</v>
      </c>
    </row>
    <row r="31129" spans="1:10">
      <c r="C31129" t="s">
        <v>23955</v>
      </c>
      <c r="D31129" t="s">
        <v>20</v>
      </c>
      <c r="E31129">
        <v>6.96106013352252</v>
      </c>
      <c r="F31129">
        <v>6.8621416625296803</v>
      </c>
      <c r="G31129">
        <v>9.8918470992833504E-2</v>
      </c>
      <c r="H31129">
        <v>1.0709702992346</v>
      </c>
      <c r="I31129">
        <v>1</v>
      </c>
      <c r="J31129">
        <v>0.99995535123610602</v>
      </c>
    </row>
    <row r="31130" spans="1:10">
      <c r="A31130" t="s">
        <v>19537</v>
      </c>
      <c r="B31130" t="s">
        <v>19538</v>
      </c>
      <c r="C31130" t="s">
        <v>19539</v>
      </c>
      <c r="D31130">
        <v>19082</v>
      </c>
      <c r="E31130">
        <v>12.947568789066001</v>
      </c>
      <c r="F31130">
        <v>12.848644233039799</v>
      </c>
      <c r="G31130">
        <v>9.89245560261693E-2</v>
      </c>
      <c r="H31130">
        <v>1.0709748164080399</v>
      </c>
      <c r="I31130">
        <v>1</v>
      </c>
      <c r="J31130">
        <v>0.99995535123610602</v>
      </c>
    </row>
    <row r="31131" spans="1:10">
      <c r="C31131" t="s">
        <v>67300</v>
      </c>
      <c r="D31131" t="s">
        <v>20</v>
      </c>
      <c r="E31131">
        <v>5.9914873871807597</v>
      </c>
      <c r="F31131">
        <v>5.8925609251106597</v>
      </c>
      <c r="G31131">
        <v>9.8926462070104498E-2</v>
      </c>
      <c r="H31131">
        <v>1.0709762313476801</v>
      </c>
      <c r="I31131">
        <v>1</v>
      </c>
      <c r="J31131">
        <v>0.99995535123610602</v>
      </c>
    </row>
    <row r="31132" spans="1:10">
      <c r="A31132" t="s">
        <v>11305</v>
      </c>
      <c r="B31132" t="s">
        <v>11306</v>
      </c>
      <c r="C31132" t="s">
        <v>31250</v>
      </c>
      <c r="D31132">
        <v>20563</v>
      </c>
      <c r="E31132">
        <v>11.087121670874399</v>
      </c>
      <c r="F31132">
        <v>10.988193387134899</v>
      </c>
      <c r="G31132">
        <v>9.8928283739551801E-2</v>
      </c>
      <c r="H31132">
        <v>1.0709775836541999</v>
      </c>
      <c r="I31132">
        <v>1</v>
      </c>
      <c r="J31132">
        <v>0.99995535123610602</v>
      </c>
    </row>
    <row r="31133" spans="1:10">
      <c r="A31133" t="s">
        <v>28880</v>
      </c>
      <c r="B31133" t="s">
        <v>28881</v>
      </c>
      <c r="C31133" t="s">
        <v>28882</v>
      </c>
      <c r="D31133">
        <v>67629</v>
      </c>
      <c r="E31133">
        <v>8.4229416879009609</v>
      </c>
      <c r="F31133">
        <v>8.3239991905056208</v>
      </c>
      <c r="G31133">
        <v>9.8942497395347204E-2</v>
      </c>
      <c r="H31133">
        <v>1.0709881351438</v>
      </c>
      <c r="I31133">
        <v>1</v>
      </c>
      <c r="J31133">
        <v>0.99995535123610602</v>
      </c>
    </row>
    <row r="31134" spans="1:10">
      <c r="A31134" t="s">
        <v>22290</v>
      </c>
      <c r="B31134" t="s">
        <v>22291</v>
      </c>
      <c r="C31134" t="s">
        <v>22292</v>
      </c>
      <c r="D31134">
        <v>56017</v>
      </c>
      <c r="E31134">
        <v>8.6294712649031204</v>
      </c>
      <c r="F31134">
        <v>8.5305249148810507</v>
      </c>
      <c r="G31134">
        <v>9.89463500220715E-2</v>
      </c>
      <c r="H31134">
        <v>1.0709909951543399</v>
      </c>
      <c r="I31134">
        <v>1</v>
      </c>
      <c r="J31134">
        <v>0.99995535123610602</v>
      </c>
    </row>
    <row r="31135" spans="1:10">
      <c r="A31135" t="s">
        <v>63946</v>
      </c>
      <c r="B31135" t="s">
        <v>63947</v>
      </c>
      <c r="C31135" t="s">
        <v>63948</v>
      </c>
      <c r="D31135">
        <v>232836</v>
      </c>
      <c r="E31135">
        <v>5.9787892127946698</v>
      </c>
      <c r="F31135">
        <v>5.8798166796155504</v>
      </c>
      <c r="G31135">
        <v>9.8972533179120206E-2</v>
      </c>
      <c r="H31135">
        <v>1.07101043251227</v>
      </c>
      <c r="I31135">
        <v>1</v>
      </c>
      <c r="J31135">
        <v>0.99995535123610602</v>
      </c>
    </row>
    <row r="31136" spans="1:10">
      <c r="A31136" t="s">
        <v>45247</v>
      </c>
      <c r="B31136" t="s">
        <v>45248</v>
      </c>
      <c r="C31136" t="s">
        <v>45249</v>
      </c>
      <c r="D31136">
        <v>57080</v>
      </c>
      <c r="E31136">
        <v>12.063453632363901</v>
      </c>
      <c r="F31136">
        <v>11.964474051731999</v>
      </c>
      <c r="G31136">
        <v>9.8979580631866002E-2</v>
      </c>
      <c r="H31136">
        <v>1.07101566432747</v>
      </c>
      <c r="I31136">
        <v>1</v>
      </c>
      <c r="J31136">
        <v>0.99995535123610602</v>
      </c>
    </row>
    <row r="31137" spans="1:10">
      <c r="A31137" t="s">
        <v>39231</v>
      </c>
      <c r="B31137" t="s">
        <v>39232</v>
      </c>
      <c r="C31137" t="s">
        <v>52923</v>
      </c>
      <c r="D31137">
        <v>68721</v>
      </c>
      <c r="E31137">
        <v>10.2266036817594</v>
      </c>
      <c r="F31137">
        <v>10.1276180991267</v>
      </c>
      <c r="G31137">
        <v>9.89855826327872E-2</v>
      </c>
      <c r="H31137">
        <v>1.0710201200511</v>
      </c>
      <c r="I31137">
        <v>1</v>
      </c>
      <c r="J31137">
        <v>0.99995535123610602</v>
      </c>
    </row>
    <row r="31138" spans="1:10">
      <c r="A31138" t="s">
        <v>20293</v>
      </c>
      <c r="B31138" t="s">
        <v>20294</v>
      </c>
      <c r="C31138" t="s">
        <v>20295</v>
      </c>
      <c r="D31138">
        <v>69894</v>
      </c>
      <c r="E31138">
        <v>10.6476420834765</v>
      </c>
      <c r="F31138">
        <v>10.548654992002101</v>
      </c>
      <c r="G31138">
        <v>9.89870914744575E-2</v>
      </c>
      <c r="H31138">
        <v>1.07102124017738</v>
      </c>
      <c r="I31138">
        <v>1</v>
      </c>
      <c r="J31138">
        <v>0.99995535123610602</v>
      </c>
    </row>
    <row r="31139" spans="1:10">
      <c r="A31139" t="s">
        <v>31293</v>
      </c>
      <c r="B31139" t="s">
        <v>31294</v>
      </c>
      <c r="C31139" t="s">
        <v>31295</v>
      </c>
      <c r="D31139">
        <v>11572</v>
      </c>
      <c r="E31139">
        <v>6.0938979264757398</v>
      </c>
      <c r="F31139">
        <v>5.9949028640061304</v>
      </c>
      <c r="G31139">
        <v>9.8995062469601394E-2</v>
      </c>
      <c r="H31139">
        <v>1.07102715766406</v>
      </c>
      <c r="I31139">
        <v>1</v>
      </c>
      <c r="J31139">
        <v>0.99995535123610602</v>
      </c>
    </row>
    <row r="31140" spans="1:10">
      <c r="A31140" t="s">
        <v>54524</v>
      </c>
      <c r="B31140" t="s">
        <v>54525</v>
      </c>
      <c r="C31140" t="s">
        <v>54526</v>
      </c>
      <c r="D31140">
        <v>106039</v>
      </c>
      <c r="E31140">
        <v>11.8767355032916</v>
      </c>
      <c r="F31140">
        <v>11.7776954565482</v>
      </c>
      <c r="G31140">
        <v>9.9040046743427396E-2</v>
      </c>
      <c r="H31140">
        <v>1.0710605535853801</v>
      </c>
      <c r="I31140">
        <v>1</v>
      </c>
      <c r="J31140">
        <v>0.99995535123610602</v>
      </c>
    </row>
    <row r="31141" spans="1:10">
      <c r="A31141" t="s">
        <v>76144</v>
      </c>
      <c r="B31141" t="s">
        <v>76145</v>
      </c>
      <c r="C31141" t="s">
        <v>76146</v>
      </c>
      <c r="D31141">
        <v>68938</v>
      </c>
      <c r="E31141">
        <v>10.7026136296834</v>
      </c>
      <c r="F31141">
        <v>10.6035447873581</v>
      </c>
      <c r="G31141">
        <v>9.9068842325280598E-2</v>
      </c>
      <c r="H31141">
        <v>1.07108193171365</v>
      </c>
      <c r="I31141">
        <v>1</v>
      </c>
      <c r="J31141">
        <v>0.99995535123610602</v>
      </c>
    </row>
    <row r="31142" spans="1:10">
      <c r="A31142" t="s">
        <v>22998</v>
      </c>
      <c r="B31142" t="s">
        <v>22999</v>
      </c>
      <c r="C31142" t="s">
        <v>45271</v>
      </c>
      <c r="D31142">
        <v>13876</v>
      </c>
      <c r="E31142">
        <v>13.986674170032501</v>
      </c>
      <c r="F31142">
        <v>13.8876018772102</v>
      </c>
      <c r="G31142">
        <v>9.9072292822338398E-2</v>
      </c>
      <c r="H31142">
        <v>1.0710844934258399</v>
      </c>
      <c r="I31142">
        <v>1</v>
      </c>
      <c r="J31142">
        <v>0.99995535123610602</v>
      </c>
    </row>
    <row r="31143" spans="1:10">
      <c r="A31143" t="s">
        <v>48202</v>
      </c>
      <c r="B31143" t="s">
        <v>48203</v>
      </c>
      <c r="C31143" t="s">
        <v>48204</v>
      </c>
      <c r="D31143">
        <v>18120</v>
      </c>
      <c r="E31143">
        <v>11.1745174218721</v>
      </c>
      <c r="F31143">
        <v>11.0754114189684</v>
      </c>
      <c r="G31143">
        <v>9.9106002903709994E-2</v>
      </c>
      <c r="H31143">
        <v>1.0711095207297701</v>
      </c>
      <c r="I31143">
        <v>1</v>
      </c>
      <c r="J31143">
        <v>0.99995535123610602</v>
      </c>
    </row>
    <row r="31144" spans="1:10">
      <c r="A31144" t="s">
        <v>13176</v>
      </c>
      <c r="B31144" t="s">
        <v>13177</v>
      </c>
      <c r="C31144" t="s">
        <v>13178</v>
      </c>
      <c r="D31144">
        <v>20983</v>
      </c>
      <c r="E31144">
        <v>5.7602405886322599</v>
      </c>
      <c r="F31144">
        <v>5.66111856706332</v>
      </c>
      <c r="G31144">
        <v>9.9122021568941704E-2</v>
      </c>
      <c r="H31144">
        <v>1.0711214136382501</v>
      </c>
      <c r="I31144">
        <v>1</v>
      </c>
      <c r="J31144">
        <v>0.99995535123610602</v>
      </c>
    </row>
    <row r="31145" spans="1:10">
      <c r="A31145" t="s">
        <v>10168</v>
      </c>
      <c r="B31145" t="s">
        <v>10169</v>
      </c>
      <c r="C31145" t="s">
        <v>10170</v>
      </c>
      <c r="D31145">
        <v>18010</v>
      </c>
      <c r="E31145">
        <v>13.385080702287199</v>
      </c>
      <c r="F31145">
        <v>13.2859549754632</v>
      </c>
      <c r="G31145">
        <v>9.9125726823943994E-2</v>
      </c>
      <c r="H31145">
        <v>1.0711241645890499</v>
      </c>
      <c r="I31145">
        <v>1</v>
      </c>
      <c r="J31145">
        <v>0.99995535123610602</v>
      </c>
    </row>
    <row r="31146" spans="1:10">
      <c r="A31146" t="s">
        <v>51386</v>
      </c>
      <c r="B31146" t="s">
        <v>51387</v>
      </c>
      <c r="C31146" t="s">
        <v>51388</v>
      </c>
      <c r="D31146">
        <v>140577</v>
      </c>
      <c r="E31146">
        <v>9.9166861490623699</v>
      </c>
      <c r="F31146">
        <v>9.8175447958022808</v>
      </c>
      <c r="G31146">
        <v>9.9141353260098E-2</v>
      </c>
      <c r="H31146">
        <v>1.0711357664477501</v>
      </c>
      <c r="I31146">
        <v>1</v>
      </c>
      <c r="J31146">
        <v>0.99995535123610602</v>
      </c>
    </row>
    <row r="31147" spans="1:10">
      <c r="A31147" t="s">
        <v>2462</v>
      </c>
      <c r="B31147" t="s">
        <v>2463</v>
      </c>
      <c r="C31147" t="s">
        <v>2464</v>
      </c>
      <c r="D31147">
        <v>232685</v>
      </c>
      <c r="E31147">
        <v>6.8159890933229503</v>
      </c>
      <c r="F31147">
        <v>6.7168371462174399</v>
      </c>
      <c r="G31147">
        <v>9.9151947105505997E-2</v>
      </c>
      <c r="H31147">
        <v>1.07114363192733</v>
      </c>
      <c r="I31147">
        <v>1</v>
      </c>
      <c r="J31147">
        <v>0.99995535123610602</v>
      </c>
    </row>
    <row r="31148" spans="1:10">
      <c r="A31148" t="s">
        <v>24456</v>
      </c>
      <c r="B31148" t="s">
        <v>24457</v>
      </c>
      <c r="C31148" t="s">
        <v>24458</v>
      </c>
      <c r="D31148">
        <v>67516</v>
      </c>
      <c r="E31148">
        <v>5.8619616712201399</v>
      </c>
      <c r="F31148">
        <v>5.7627796380473999</v>
      </c>
      <c r="G31148">
        <v>9.9182033172741005E-2</v>
      </c>
      <c r="H31148">
        <v>1.0711659698674001</v>
      </c>
      <c r="I31148">
        <v>1</v>
      </c>
      <c r="J31148">
        <v>0.99995535123610602</v>
      </c>
    </row>
    <row r="31149" spans="1:10">
      <c r="A31149" t="s">
        <v>61025</v>
      </c>
      <c r="B31149" t="s">
        <v>61026</v>
      </c>
      <c r="C31149" t="s">
        <v>61027</v>
      </c>
      <c r="D31149">
        <v>70999</v>
      </c>
      <c r="E31149">
        <v>9.9048977162830099</v>
      </c>
      <c r="F31149">
        <v>9.8057109549303707</v>
      </c>
      <c r="G31149">
        <v>9.9186761352644495E-2</v>
      </c>
      <c r="H31149">
        <v>1.0711694804317</v>
      </c>
      <c r="I31149">
        <v>1</v>
      </c>
      <c r="J31149">
        <v>0.99995535123610602</v>
      </c>
    </row>
    <row r="31150" spans="1:10">
      <c r="A31150" t="s">
        <v>29066</v>
      </c>
      <c r="B31150" t="s">
        <v>29067</v>
      </c>
      <c r="C31150" t="s">
        <v>29068</v>
      </c>
      <c r="D31150">
        <v>207212</v>
      </c>
      <c r="E31150">
        <v>14.4186687897328</v>
      </c>
      <c r="F31150">
        <v>14.3194747323687</v>
      </c>
      <c r="G31150">
        <v>9.9194057364142593E-2</v>
      </c>
      <c r="H31150">
        <v>1.0711748975741899</v>
      </c>
      <c r="I31150">
        <v>1</v>
      </c>
      <c r="J31150">
        <v>0.99995535123610602</v>
      </c>
    </row>
    <row r="31151" spans="1:10">
      <c r="A31151" t="s">
        <v>23229</v>
      </c>
      <c r="B31151" t="s">
        <v>23230</v>
      </c>
      <c r="C31151" t="s">
        <v>57133</v>
      </c>
      <c r="D31151">
        <v>216505</v>
      </c>
      <c r="E31151">
        <v>9.2884955580714692</v>
      </c>
      <c r="F31151">
        <v>9.1892885865599094</v>
      </c>
      <c r="G31151">
        <v>9.9206971511557995E-2</v>
      </c>
      <c r="H31151">
        <v>1.0711844861373101</v>
      </c>
      <c r="I31151">
        <v>1</v>
      </c>
      <c r="J31151">
        <v>0.99995535123610602</v>
      </c>
    </row>
    <row r="31152" spans="1:10">
      <c r="A31152" t="s">
        <v>66613</v>
      </c>
      <c r="B31152" t="s">
        <v>66614</v>
      </c>
      <c r="C31152" t="s">
        <v>67092</v>
      </c>
      <c r="D31152">
        <v>219094</v>
      </c>
      <c r="E31152">
        <v>9.3356230369775997</v>
      </c>
      <c r="F31152">
        <v>9.2364142023423099</v>
      </c>
      <c r="G31152">
        <v>9.92088346352826E-2</v>
      </c>
      <c r="H31152">
        <v>1.07118586948615</v>
      </c>
      <c r="I31152">
        <v>1</v>
      </c>
      <c r="J31152">
        <v>0.99995535123610602</v>
      </c>
    </row>
    <row r="31153" spans="1:10">
      <c r="A31153" t="s">
        <v>15359</v>
      </c>
      <c r="B31153" t="s">
        <v>15360</v>
      </c>
      <c r="C31153" t="s">
        <v>15361</v>
      </c>
      <c r="D31153">
        <v>68097</v>
      </c>
      <c r="E31153">
        <v>11.416821551787899</v>
      </c>
      <c r="F31153">
        <v>11.317612569193599</v>
      </c>
      <c r="G31153">
        <v>9.9208982594344505E-2</v>
      </c>
      <c r="H31153">
        <v>1.0711859793442</v>
      </c>
      <c r="I31153">
        <v>1</v>
      </c>
      <c r="J31153">
        <v>0.99995535123610602</v>
      </c>
    </row>
    <row r="31154" spans="1:10">
      <c r="A31154" t="s">
        <v>74101</v>
      </c>
      <c r="B31154" t="s">
        <v>74102</v>
      </c>
      <c r="C31154" t="s">
        <v>76048</v>
      </c>
      <c r="D31154">
        <v>72774</v>
      </c>
      <c r="E31154">
        <v>10.0247960882522</v>
      </c>
      <c r="F31154">
        <v>9.9255767473463798</v>
      </c>
      <c r="G31154">
        <v>9.9219340905838393E-2</v>
      </c>
      <c r="H31154">
        <v>1.07119367030976</v>
      </c>
      <c r="I31154">
        <v>1</v>
      </c>
      <c r="J31154">
        <v>0.99995535123610602</v>
      </c>
    </row>
    <row r="31155" spans="1:10">
      <c r="A31155" t="s">
        <v>43821</v>
      </c>
      <c r="B31155" t="s">
        <v>43822</v>
      </c>
      <c r="C31155" t="s">
        <v>43823</v>
      </c>
      <c r="D31155">
        <v>268977</v>
      </c>
      <c r="E31155">
        <v>11.1955416219289</v>
      </c>
      <c r="F31155">
        <v>11.096282446541901</v>
      </c>
      <c r="G31155">
        <v>9.9259175386965395E-2</v>
      </c>
      <c r="H31155">
        <v>1.0712232476160699</v>
      </c>
      <c r="I31155">
        <v>1</v>
      </c>
      <c r="J31155">
        <v>0.99995535123610602</v>
      </c>
    </row>
    <row r="31156" spans="1:10">
      <c r="A31156" t="s">
        <v>6683</v>
      </c>
      <c r="B31156" t="s">
        <v>6684</v>
      </c>
      <c r="C31156" t="s">
        <v>73349</v>
      </c>
      <c r="D31156">
        <v>77462</v>
      </c>
      <c r="E31156">
        <v>9.9902185313133405</v>
      </c>
      <c r="F31156">
        <v>9.8909567453474505</v>
      </c>
      <c r="G31156">
        <v>9.9261785965886404E-2</v>
      </c>
      <c r="H31156">
        <v>1.0712251860128099</v>
      </c>
      <c r="I31156">
        <v>1</v>
      </c>
      <c r="J31156">
        <v>0.99995535123610602</v>
      </c>
    </row>
    <row r="31157" spans="1:10">
      <c r="A31157" t="s">
        <v>14528</v>
      </c>
      <c r="B31157" t="s">
        <v>14529</v>
      </c>
      <c r="C31157" t="s">
        <v>14530</v>
      </c>
      <c r="D31157">
        <v>13003</v>
      </c>
      <c r="E31157">
        <v>5.7106212812075299</v>
      </c>
      <c r="F31157">
        <v>5.6113424816345701</v>
      </c>
      <c r="G31157">
        <v>9.9278799572959806E-2</v>
      </c>
      <c r="H31157">
        <v>1.07123781897498</v>
      </c>
      <c r="I31157">
        <v>1</v>
      </c>
      <c r="J31157">
        <v>0.99995535123610602</v>
      </c>
    </row>
    <row r="31158" spans="1:10">
      <c r="C31158" t="s">
        <v>30820</v>
      </c>
      <c r="D31158" t="s">
        <v>20</v>
      </c>
      <c r="E31158">
        <v>5.7959420112978899</v>
      </c>
      <c r="F31158">
        <v>5.6966455406191603</v>
      </c>
      <c r="G31158">
        <v>9.9296470678735801E-2</v>
      </c>
      <c r="H31158">
        <v>1.07125094030153</v>
      </c>
      <c r="I31158">
        <v>1</v>
      </c>
      <c r="J31158">
        <v>0.99995535123610602</v>
      </c>
    </row>
    <row r="31159" spans="1:10">
      <c r="A31159" t="s">
        <v>5033</v>
      </c>
      <c r="B31159" t="s">
        <v>5034</v>
      </c>
      <c r="C31159" t="s">
        <v>62070</v>
      </c>
      <c r="D31159">
        <v>545015</v>
      </c>
      <c r="E31159">
        <v>8.6038751223632701</v>
      </c>
      <c r="F31159">
        <v>8.50457754186003</v>
      </c>
      <c r="G31159">
        <v>9.92975805032454E-2</v>
      </c>
      <c r="H31159">
        <v>1.07125176438491</v>
      </c>
      <c r="I31159">
        <v>1</v>
      </c>
      <c r="J31159">
        <v>0.99995535123610602</v>
      </c>
    </row>
    <row r="31160" spans="1:10">
      <c r="C31160" t="s">
        <v>66587</v>
      </c>
      <c r="D31160" t="s">
        <v>20</v>
      </c>
      <c r="E31160">
        <v>7.2933578675102302</v>
      </c>
      <c r="F31160">
        <v>7.1940478668691696</v>
      </c>
      <c r="G31160">
        <v>9.9310000641060506E-2</v>
      </c>
      <c r="H31160">
        <v>1.07126098681338</v>
      </c>
      <c r="I31160">
        <v>1</v>
      </c>
      <c r="J31160">
        <v>0.99995535123610602</v>
      </c>
    </row>
    <row r="31161" spans="1:10">
      <c r="A31161" t="s">
        <v>27577</v>
      </c>
      <c r="B31161" t="s">
        <v>27578</v>
      </c>
      <c r="C31161" t="s">
        <v>27579</v>
      </c>
      <c r="D31161">
        <v>74197</v>
      </c>
      <c r="E31161">
        <v>7.3869848367623199</v>
      </c>
      <c r="F31161">
        <v>7.28765430161942</v>
      </c>
      <c r="G31161">
        <v>9.9330535142907905E-2</v>
      </c>
      <c r="H31161">
        <v>1.0712762346423701</v>
      </c>
      <c r="I31161">
        <v>1</v>
      </c>
      <c r="J31161">
        <v>0.99995535123610602</v>
      </c>
    </row>
    <row r="31162" spans="1:10">
      <c r="A31162" t="s">
        <v>23137</v>
      </c>
      <c r="B31162" t="s">
        <v>23138</v>
      </c>
      <c r="C31162" t="s">
        <v>26295</v>
      </c>
      <c r="D31162">
        <v>71799</v>
      </c>
      <c r="E31162">
        <v>12.0722334005431</v>
      </c>
      <c r="F31162">
        <v>11.972894254585</v>
      </c>
      <c r="G31162">
        <v>9.9339145958094094E-2</v>
      </c>
      <c r="H31162">
        <v>1.0712826286403601</v>
      </c>
      <c r="I31162">
        <v>1</v>
      </c>
      <c r="J31162">
        <v>0.99995535123610602</v>
      </c>
    </row>
    <row r="31163" spans="1:10">
      <c r="A31163" t="s">
        <v>57444</v>
      </c>
      <c r="B31163" t="s">
        <v>57445</v>
      </c>
      <c r="C31163" t="s">
        <v>57446</v>
      </c>
      <c r="D31163">
        <v>227195</v>
      </c>
      <c r="E31163">
        <v>5.9465017401373599</v>
      </c>
      <c r="F31163">
        <v>5.8471496267867096</v>
      </c>
      <c r="G31163">
        <v>9.9352113350645005E-2</v>
      </c>
      <c r="H31163">
        <v>1.0712922577057</v>
      </c>
      <c r="I31163">
        <v>1</v>
      </c>
      <c r="J31163">
        <v>0.99995535123610602</v>
      </c>
    </row>
    <row r="31164" spans="1:10">
      <c r="C31164" t="s">
        <v>30882</v>
      </c>
      <c r="D31164" t="s">
        <v>20</v>
      </c>
      <c r="E31164">
        <v>5.8279306941787503</v>
      </c>
      <c r="F31164">
        <v>5.7285719022505104</v>
      </c>
      <c r="G31164">
        <v>9.9358791928239001E-2</v>
      </c>
      <c r="H31164">
        <v>1.07129721698318</v>
      </c>
      <c r="I31164">
        <v>1</v>
      </c>
      <c r="J31164">
        <v>0.99995535123610602</v>
      </c>
    </row>
    <row r="31165" spans="1:10">
      <c r="C31165" t="s">
        <v>49743</v>
      </c>
      <c r="D31165" t="s">
        <v>20</v>
      </c>
      <c r="E31165">
        <v>6.7300959809028003</v>
      </c>
      <c r="F31165">
        <v>6.6307294649629496</v>
      </c>
      <c r="G31165">
        <v>9.9366515939845398E-2</v>
      </c>
      <c r="H31165">
        <v>1.07130295259192</v>
      </c>
      <c r="I31165">
        <v>1</v>
      </c>
      <c r="J31165">
        <v>0.99995535123610602</v>
      </c>
    </row>
    <row r="31166" spans="1:10">
      <c r="A31166" t="s">
        <v>24428</v>
      </c>
      <c r="B31166" t="s">
        <v>24429</v>
      </c>
      <c r="C31166" t="s">
        <v>69886</v>
      </c>
      <c r="D31166">
        <v>331033</v>
      </c>
      <c r="E31166">
        <v>5.756626686523</v>
      </c>
      <c r="F31166">
        <v>5.65725197738207</v>
      </c>
      <c r="G31166">
        <v>9.9374709140932702E-2</v>
      </c>
      <c r="H31166">
        <v>1.0713090366396201</v>
      </c>
      <c r="I31166">
        <v>1</v>
      </c>
      <c r="J31166">
        <v>0.99995535123610602</v>
      </c>
    </row>
    <row r="31167" spans="1:10">
      <c r="A31167" t="s">
        <v>19025</v>
      </c>
      <c r="B31167" t="s">
        <v>19026</v>
      </c>
      <c r="C31167" t="s">
        <v>57579</v>
      </c>
      <c r="D31167">
        <v>93840</v>
      </c>
      <c r="E31167">
        <v>7.63188567984096</v>
      </c>
      <c r="F31167">
        <v>7.5325090733593498</v>
      </c>
      <c r="G31167">
        <v>9.9376606481615504E-2</v>
      </c>
      <c r="H31167">
        <v>1.071310445558</v>
      </c>
      <c r="I31167">
        <v>1</v>
      </c>
      <c r="J31167">
        <v>0.99995535123610602</v>
      </c>
    </row>
    <row r="31168" spans="1:10">
      <c r="A31168" t="s">
        <v>17658</v>
      </c>
      <c r="B31168" t="s">
        <v>17659</v>
      </c>
      <c r="C31168" t="s">
        <v>17660</v>
      </c>
      <c r="D31168">
        <v>20402</v>
      </c>
      <c r="E31168">
        <v>8.1150084902252608</v>
      </c>
      <c r="F31168">
        <v>8.0156241251587605</v>
      </c>
      <c r="G31168">
        <v>9.9384365066496699E-2</v>
      </c>
      <c r="H31168">
        <v>1.0713162069109801</v>
      </c>
      <c r="I31168">
        <v>1</v>
      </c>
      <c r="J31168">
        <v>0.99995535123610602</v>
      </c>
    </row>
    <row r="31169" spans="1:10">
      <c r="A31169" t="s">
        <v>9125</v>
      </c>
      <c r="B31169" t="s">
        <v>9126</v>
      </c>
      <c r="C31169" t="s">
        <v>9127</v>
      </c>
      <c r="D31169">
        <v>15258</v>
      </c>
      <c r="E31169">
        <v>7.7869577541300004</v>
      </c>
      <c r="F31169">
        <v>7.6875714402612001</v>
      </c>
      <c r="G31169">
        <v>9.9386313868793999E-2</v>
      </c>
      <c r="H31169">
        <v>1.0713176540531899</v>
      </c>
      <c r="I31169">
        <v>1</v>
      </c>
      <c r="J31169">
        <v>0.99995535123610602</v>
      </c>
    </row>
    <row r="31170" spans="1:10">
      <c r="A31170" t="s">
        <v>71177</v>
      </c>
      <c r="B31170" t="s">
        <v>71178</v>
      </c>
      <c r="C31170" t="s">
        <v>71179</v>
      </c>
      <c r="D31170">
        <v>54396</v>
      </c>
      <c r="E31170">
        <v>14.003367205942199</v>
      </c>
      <c r="F31170">
        <v>13.9039731540392</v>
      </c>
      <c r="G31170">
        <v>9.9394051903003003E-2</v>
      </c>
      <c r="H31170">
        <v>1.0713234001843199</v>
      </c>
      <c r="I31170">
        <v>1</v>
      </c>
      <c r="J31170">
        <v>0.99995535123610602</v>
      </c>
    </row>
    <row r="31171" spans="1:10">
      <c r="A31171" t="s">
        <v>53369</v>
      </c>
      <c r="B31171" t="s">
        <v>53370</v>
      </c>
      <c r="C31171" t="s">
        <v>53371</v>
      </c>
      <c r="D31171">
        <v>546161</v>
      </c>
      <c r="E31171">
        <v>5.95796987601776</v>
      </c>
      <c r="F31171">
        <v>5.8585718020513502</v>
      </c>
      <c r="G31171">
        <v>9.9398073966414993E-2</v>
      </c>
      <c r="H31171">
        <v>1.0713263869116201</v>
      </c>
      <c r="I31171">
        <v>1</v>
      </c>
      <c r="J31171">
        <v>0.99995535123610602</v>
      </c>
    </row>
    <row r="31172" spans="1:10">
      <c r="A31172" t="s">
        <v>61183</v>
      </c>
      <c r="B31172" t="s">
        <v>61184</v>
      </c>
      <c r="C31172" t="s">
        <v>61185</v>
      </c>
      <c r="D31172">
        <v>66090</v>
      </c>
      <c r="E31172">
        <v>12.2154834052655</v>
      </c>
      <c r="F31172">
        <v>12.1160385714914</v>
      </c>
      <c r="G31172">
        <v>9.9444833774095201E-2</v>
      </c>
      <c r="H31172">
        <v>1.0713611106933101</v>
      </c>
      <c r="I31172">
        <v>1</v>
      </c>
      <c r="J31172">
        <v>0.99995535123610602</v>
      </c>
    </row>
    <row r="31173" spans="1:10">
      <c r="A31173" t="s">
        <v>23483</v>
      </c>
      <c r="B31173" t="s">
        <v>23484</v>
      </c>
      <c r="C31173" t="s">
        <v>23485</v>
      </c>
      <c r="D31173">
        <v>18618</v>
      </c>
      <c r="E31173">
        <v>8.3341656786462792</v>
      </c>
      <c r="F31173">
        <v>8.2347207395880506</v>
      </c>
      <c r="G31173">
        <v>9.9444939058219703E-2</v>
      </c>
      <c r="H31173">
        <v>1.07136118887846</v>
      </c>
      <c r="I31173">
        <v>1</v>
      </c>
      <c r="J31173">
        <v>0.99995535123610602</v>
      </c>
    </row>
    <row r="31174" spans="1:10">
      <c r="A31174" t="s">
        <v>52409</v>
      </c>
      <c r="B31174" t="s">
        <v>52410</v>
      </c>
      <c r="C31174" t="s">
        <v>52411</v>
      </c>
      <c r="D31174">
        <v>67103</v>
      </c>
      <c r="E31174">
        <v>13.891455716939401</v>
      </c>
      <c r="F31174">
        <v>13.792007632594</v>
      </c>
      <c r="G31174">
        <v>9.9448084345439697E-2</v>
      </c>
      <c r="H31174">
        <v>1.0713635246058499</v>
      </c>
      <c r="I31174">
        <v>1</v>
      </c>
      <c r="J31174">
        <v>0.99995535123610602</v>
      </c>
    </row>
    <row r="31175" spans="1:10">
      <c r="C31175" t="s">
        <v>44337</v>
      </c>
      <c r="D31175" t="s">
        <v>20</v>
      </c>
      <c r="E31175">
        <v>7.2946620289361599</v>
      </c>
      <c r="F31175">
        <v>7.1951970221742698</v>
      </c>
      <c r="G31175">
        <v>9.9465006761885605E-2</v>
      </c>
      <c r="H31175">
        <v>1.07137609147934</v>
      </c>
      <c r="I31175">
        <v>1</v>
      </c>
      <c r="J31175">
        <v>0.99995535123610602</v>
      </c>
    </row>
    <row r="31176" spans="1:10">
      <c r="A31176" t="s">
        <v>38654</v>
      </c>
      <c r="B31176" t="s">
        <v>38655</v>
      </c>
      <c r="C31176" t="s">
        <v>38656</v>
      </c>
      <c r="D31176">
        <v>75610</v>
      </c>
      <c r="E31176">
        <v>7.0708060214793704</v>
      </c>
      <c r="F31176">
        <v>6.9713206824418901</v>
      </c>
      <c r="G31176">
        <v>9.9485339037483994E-2</v>
      </c>
      <c r="H31176">
        <v>1.0713911907670199</v>
      </c>
      <c r="I31176">
        <v>1</v>
      </c>
      <c r="J31176">
        <v>0.99995535123610602</v>
      </c>
    </row>
    <row r="31177" spans="1:10">
      <c r="A31177" t="s">
        <v>54623</v>
      </c>
      <c r="B31177" t="s">
        <v>54624</v>
      </c>
      <c r="C31177" t="s">
        <v>60303</v>
      </c>
      <c r="D31177">
        <v>66272</v>
      </c>
      <c r="E31177">
        <v>10.6021411663567</v>
      </c>
      <c r="F31177">
        <v>10.502643791253499</v>
      </c>
      <c r="G31177">
        <v>9.9497375103185307E-2</v>
      </c>
      <c r="H31177">
        <v>1.0714001291692401</v>
      </c>
      <c r="I31177">
        <v>1</v>
      </c>
      <c r="J31177">
        <v>0.99995535123610602</v>
      </c>
    </row>
    <row r="31178" spans="1:10">
      <c r="A31178" t="s">
        <v>62081</v>
      </c>
      <c r="B31178" t="s">
        <v>62082</v>
      </c>
      <c r="C31178" t="s">
        <v>62083</v>
      </c>
      <c r="D31178">
        <v>56381</v>
      </c>
      <c r="E31178">
        <v>10.3179914829713</v>
      </c>
      <c r="F31178">
        <v>10.218476470585401</v>
      </c>
      <c r="G31178">
        <v>9.95150123859396E-2</v>
      </c>
      <c r="H31178">
        <v>1.0714132273653201</v>
      </c>
      <c r="I31178">
        <v>1</v>
      </c>
      <c r="J31178">
        <v>0.99995535123610602</v>
      </c>
    </row>
    <row r="31179" spans="1:10">
      <c r="A31179" t="s">
        <v>35468</v>
      </c>
      <c r="B31179" t="s">
        <v>35469</v>
      </c>
      <c r="C31179" t="s">
        <v>35470</v>
      </c>
      <c r="D31179">
        <v>209047</v>
      </c>
      <c r="E31179">
        <v>6.8626989308598496</v>
      </c>
      <c r="F31179">
        <v>6.7631783456827002</v>
      </c>
      <c r="G31179">
        <v>9.9520585177140602E-2</v>
      </c>
      <c r="H31179">
        <v>1.0714173659902999</v>
      </c>
      <c r="I31179">
        <v>1</v>
      </c>
      <c r="J31179">
        <v>0.99995535123610602</v>
      </c>
    </row>
    <row r="31180" spans="1:10">
      <c r="A31180" t="s">
        <v>62749</v>
      </c>
      <c r="B31180" t="s">
        <v>62750</v>
      </c>
      <c r="C31180" t="s">
        <v>62751</v>
      </c>
      <c r="D31180">
        <v>320916</v>
      </c>
      <c r="E31180">
        <v>6.1501003632423297</v>
      </c>
      <c r="F31180">
        <v>6.0505733962148902</v>
      </c>
      <c r="G31180">
        <v>9.9526967027447497E-2</v>
      </c>
      <c r="H31180">
        <v>1.0714221054814499</v>
      </c>
      <c r="I31180">
        <v>1</v>
      </c>
      <c r="J31180">
        <v>0.99995535123610602</v>
      </c>
    </row>
    <row r="31181" spans="1:10">
      <c r="A31181" t="s">
        <v>34925</v>
      </c>
      <c r="B31181" t="s">
        <v>34926</v>
      </c>
      <c r="C31181" t="s">
        <v>34927</v>
      </c>
      <c r="D31181">
        <v>71728</v>
      </c>
      <c r="E31181">
        <v>11.2565863556074</v>
      </c>
      <c r="F31181">
        <v>11.157042479605</v>
      </c>
      <c r="G31181">
        <v>9.9543876002355702E-2</v>
      </c>
      <c r="H31181">
        <v>1.0714346630595599</v>
      </c>
      <c r="I31181">
        <v>1</v>
      </c>
      <c r="J31181">
        <v>0.99995535123610602</v>
      </c>
    </row>
    <row r="31182" spans="1:10">
      <c r="A31182" t="s">
        <v>59351</v>
      </c>
      <c r="B31182" t="s">
        <v>59352</v>
      </c>
      <c r="C31182" t="s">
        <v>59353</v>
      </c>
      <c r="D31182">
        <v>105351</v>
      </c>
      <c r="E31182">
        <v>11.146109231049399</v>
      </c>
      <c r="F31182">
        <v>11.046563660500301</v>
      </c>
      <c r="G31182">
        <v>9.9545570549112797E-2</v>
      </c>
      <c r="H31182">
        <v>1.0714359215356399</v>
      </c>
      <c r="I31182">
        <v>1</v>
      </c>
      <c r="J31182">
        <v>0.99995535123610602</v>
      </c>
    </row>
    <row r="31183" spans="1:10">
      <c r="C31183" t="s">
        <v>62908</v>
      </c>
      <c r="D31183" t="s">
        <v>20</v>
      </c>
      <c r="E31183">
        <v>13.634392753689299</v>
      </c>
      <c r="F31183">
        <v>13.5348438436144</v>
      </c>
      <c r="G31183">
        <v>9.9548910074855002E-2</v>
      </c>
      <c r="H31183">
        <v>1.07143840168001</v>
      </c>
      <c r="I31183">
        <v>1</v>
      </c>
      <c r="J31183">
        <v>0.99995535123610602</v>
      </c>
    </row>
    <row r="31184" spans="1:10">
      <c r="C31184" t="s">
        <v>12745</v>
      </c>
      <c r="D31184" t="s">
        <v>20</v>
      </c>
      <c r="E31184">
        <v>6.4459892105069203</v>
      </c>
      <c r="F31184">
        <v>6.3464237212244203</v>
      </c>
      <c r="G31184">
        <v>9.9565489282498199E-2</v>
      </c>
      <c r="H31184">
        <v>1.07145071453983</v>
      </c>
      <c r="I31184">
        <v>1</v>
      </c>
      <c r="J31184">
        <v>0.99995535123610602</v>
      </c>
    </row>
    <row r="31185" spans="1:10">
      <c r="A31185" t="s">
        <v>67305</v>
      </c>
      <c r="B31185" t="s">
        <v>67306</v>
      </c>
      <c r="C31185" t="s">
        <v>67307</v>
      </c>
      <c r="D31185">
        <v>319343</v>
      </c>
      <c r="E31185">
        <v>5.8586565922854703</v>
      </c>
      <c r="F31185">
        <v>5.7590842053360598</v>
      </c>
      <c r="G31185">
        <v>9.9572386949412298E-2</v>
      </c>
      <c r="H31185">
        <v>1.07145583726334</v>
      </c>
      <c r="I31185">
        <v>1</v>
      </c>
      <c r="J31185">
        <v>0.99995535123610602</v>
      </c>
    </row>
    <row r="31186" spans="1:10">
      <c r="A31186" t="s">
        <v>15386</v>
      </c>
      <c r="B31186" t="s">
        <v>15387</v>
      </c>
      <c r="C31186" t="s">
        <v>15388</v>
      </c>
      <c r="D31186">
        <v>13929</v>
      </c>
      <c r="E31186">
        <v>12.2436652258073</v>
      </c>
      <c r="F31186">
        <v>12.1440777810665</v>
      </c>
      <c r="G31186">
        <v>9.9587444740857095E-2</v>
      </c>
      <c r="H31186">
        <v>1.07146702039095</v>
      </c>
      <c r="I31186">
        <v>1</v>
      </c>
      <c r="J31186">
        <v>0.99995535123610602</v>
      </c>
    </row>
    <row r="31187" spans="1:10">
      <c r="A31187" t="s">
        <v>10751</v>
      </c>
      <c r="B31187" t="s">
        <v>10752</v>
      </c>
      <c r="C31187" t="s">
        <v>10753</v>
      </c>
      <c r="D31187">
        <v>14302</v>
      </c>
      <c r="E31187">
        <v>7.6178047001801703</v>
      </c>
      <c r="F31187">
        <v>7.5181807732196697</v>
      </c>
      <c r="G31187">
        <v>9.9623926960499695E-2</v>
      </c>
      <c r="H31187">
        <v>1.0714941155069</v>
      </c>
      <c r="I31187">
        <v>1</v>
      </c>
      <c r="J31187">
        <v>0.99995535123610602</v>
      </c>
    </row>
    <row r="31188" spans="1:10">
      <c r="A31188" t="s">
        <v>49106</v>
      </c>
      <c r="B31188" t="s">
        <v>49107</v>
      </c>
      <c r="C31188" t="s">
        <v>49108</v>
      </c>
      <c r="D31188">
        <v>76999</v>
      </c>
      <c r="E31188">
        <v>5.9322805051570802</v>
      </c>
      <c r="F31188">
        <v>5.8326555409832697</v>
      </c>
      <c r="G31188">
        <v>9.9624964173811406E-2</v>
      </c>
      <c r="H31188">
        <v>1.0714948858487501</v>
      </c>
      <c r="I31188">
        <v>1</v>
      </c>
      <c r="J31188">
        <v>0.99995535123610602</v>
      </c>
    </row>
    <row r="31189" spans="1:10">
      <c r="A31189" t="s">
        <v>51878</v>
      </c>
      <c r="B31189" t="s">
        <v>51879</v>
      </c>
      <c r="C31189" t="s">
        <v>51880</v>
      </c>
      <c r="D31189">
        <v>272643</v>
      </c>
      <c r="E31189">
        <v>6.0124788602080104</v>
      </c>
      <c r="F31189">
        <v>5.9128241280041802</v>
      </c>
      <c r="G31189">
        <v>9.9654732203836402E-2</v>
      </c>
      <c r="H31189">
        <v>1.0715169949016701</v>
      </c>
      <c r="I31189">
        <v>1</v>
      </c>
      <c r="J31189">
        <v>0.99995535123610602</v>
      </c>
    </row>
    <row r="31190" spans="1:10">
      <c r="A31190" t="s">
        <v>23371</v>
      </c>
      <c r="B31190" t="s">
        <v>23372</v>
      </c>
      <c r="C31190" t="s">
        <v>23373</v>
      </c>
      <c r="D31190">
        <v>217364</v>
      </c>
      <c r="E31190">
        <v>8.9673275089750302</v>
      </c>
      <c r="F31190">
        <v>8.8676624373483097</v>
      </c>
      <c r="G31190">
        <v>9.9665071626715104E-2</v>
      </c>
      <c r="H31190">
        <v>1.0715246742148401</v>
      </c>
      <c r="I31190">
        <v>1</v>
      </c>
      <c r="J31190">
        <v>0.99995535123610602</v>
      </c>
    </row>
    <row r="31191" spans="1:10">
      <c r="A31191" t="s">
        <v>45376</v>
      </c>
      <c r="B31191" t="s">
        <v>45377</v>
      </c>
      <c r="C31191" t="s">
        <v>45378</v>
      </c>
      <c r="D31191">
        <v>12417</v>
      </c>
      <c r="E31191">
        <v>11.3086004267343</v>
      </c>
      <c r="F31191">
        <v>11.2089299504111</v>
      </c>
      <c r="G31191">
        <v>9.96704763231957E-2</v>
      </c>
      <c r="H31191">
        <v>1.07152868842181</v>
      </c>
      <c r="I31191">
        <v>1</v>
      </c>
      <c r="J31191">
        <v>0.99995535123610602</v>
      </c>
    </row>
    <row r="31192" spans="1:10">
      <c r="A31192" t="s">
        <v>30309</v>
      </c>
      <c r="B31192" t="s">
        <v>30310</v>
      </c>
      <c r="C31192" t="s">
        <v>30311</v>
      </c>
      <c r="D31192">
        <v>14299</v>
      </c>
      <c r="E31192">
        <v>8.7877205664190008</v>
      </c>
      <c r="F31192">
        <v>8.6880493350566201</v>
      </c>
      <c r="G31192">
        <v>9.9671231362373505E-2</v>
      </c>
      <c r="H31192">
        <v>1.0715292492099999</v>
      </c>
      <c r="I31192">
        <v>1</v>
      </c>
      <c r="J31192">
        <v>0.99995535123610602</v>
      </c>
    </row>
    <row r="31193" spans="1:10">
      <c r="C31193" t="s">
        <v>40713</v>
      </c>
      <c r="D31193" t="s">
        <v>20</v>
      </c>
      <c r="E31193">
        <v>5.8316309629829499</v>
      </c>
      <c r="F31193">
        <v>5.7319497219139404</v>
      </c>
      <c r="G31193">
        <v>9.9681241069007803E-2</v>
      </c>
      <c r="H31193">
        <v>1.07153668371996</v>
      </c>
      <c r="I31193">
        <v>1</v>
      </c>
      <c r="J31193">
        <v>0.99995535123610602</v>
      </c>
    </row>
    <row r="31194" spans="1:10">
      <c r="C31194" t="s">
        <v>68494</v>
      </c>
      <c r="D31194" t="s">
        <v>20</v>
      </c>
      <c r="E31194">
        <v>6.0143379764007197</v>
      </c>
      <c r="F31194">
        <v>5.91465302922078</v>
      </c>
      <c r="G31194">
        <v>9.9684947179944999E-2</v>
      </c>
      <c r="H31194">
        <v>1.07153943637302</v>
      </c>
      <c r="I31194">
        <v>1</v>
      </c>
      <c r="J31194">
        <v>0.99995535123610602</v>
      </c>
    </row>
    <row r="31195" spans="1:10">
      <c r="A31195" t="s">
        <v>36340</v>
      </c>
      <c r="B31195" t="s">
        <v>36341</v>
      </c>
      <c r="C31195" t="s">
        <v>36342</v>
      </c>
      <c r="D31195">
        <v>227290</v>
      </c>
      <c r="E31195">
        <v>13.630319486535999</v>
      </c>
      <c r="F31195">
        <v>13.530628123523799</v>
      </c>
      <c r="G31195">
        <v>9.9691363012143E-2</v>
      </c>
      <c r="H31195">
        <v>1.0715442016437899</v>
      </c>
      <c r="I31195">
        <v>1</v>
      </c>
      <c r="J31195">
        <v>0.99995535123610602</v>
      </c>
    </row>
    <row r="31196" spans="1:10">
      <c r="C31196" t="s">
        <v>59644</v>
      </c>
      <c r="D31196" t="s">
        <v>20</v>
      </c>
      <c r="E31196">
        <v>8.8903281508963996</v>
      </c>
      <c r="F31196">
        <v>8.7906354092759091</v>
      </c>
      <c r="G31196">
        <v>9.9692741620495795E-2</v>
      </c>
      <c r="H31196">
        <v>1.07154522558887</v>
      </c>
      <c r="I31196">
        <v>1</v>
      </c>
      <c r="J31196">
        <v>0.99995535123610602</v>
      </c>
    </row>
    <row r="31197" spans="1:10">
      <c r="A31197" t="s">
        <v>22002</v>
      </c>
      <c r="B31197" t="s">
        <v>22003</v>
      </c>
      <c r="C31197" t="s">
        <v>22004</v>
      </c>
      <c r="D31197">
        <v>320633</v>
      </c>
      <c r="E31197">
        <v>9.8724647072207308</v>
      </c>
      <c r="F31197">
        <v>9.7727592941861303</v>
      </c>
      <c r="G31197">
        <v>9.9705413034598706E-2</v>
      </c>
      <c r="H31197">
        <v>1.0715546371779701</v>
      </c>
      <c r="I31197">
        <v>1</v>
      </c>
      <c r="J31197">
        <v>0.99995535123610602</v>
      </c>
    </row>
    <row r="31198" spans="1:10">
      <c r="A31198" t="s">
        <v>21122</v>
      </c>
      <c r="B31198" t="s">
        <v>21123</v>
      </c>
      <c r="C31198" t="s">
        <v>21124</v>
      </c>
      <c r="D31198">
        <v>14864</v>
      </c>
      <c r="E31198">
        <v>16.570551763247298</v>
      </c>
      <c r="F31198">
        <v>16.470828221044702</v>
      </c>
      <c r="G31198">
        <v>9.9723542202592996E-2</v>
      </c>
      <c r="H31198">
        <v>1.0715681026128201</v>
      </c>
      <c r="I31198">
        <v>1</v>
      </c>
      <c r="J31198">
        <v>0.99995535123610602</v>
      </c>
    </row>
    <row r="31199" spans="1:10">
      <c r="C31199" t="s">
        <v>31543</v>
      </c>
      <c r="D31199" t="s">
        <v>20</v>
      </c>
      <c r="E31199">
        <v>6.3320088498294602</v>
      </c>
      <c r="F31199">
        <v>6.2322706984251104</v>
      </c>
      <c r="G31199">
        <v>9.9738151404346304E-2</v>
      </c>
      <c r="H31199">
        <v>1.0715789537167799</v>
      </c>
      <c r="I31199">
        <v>1</v>
      </c>
      <c r="J31199">
        <v>0.99995535123610602</v>
      </c>
    </row>
    <row r="31200" spans="1:10">
      <c r="A31200" t="s">
        <v>9546</v>
      </c>
      <c r="B31200" t="s">
        <v>9547</v>
      </c>
      <c r="C31200" t="s">
        <v>41053</v>
      </c>
      <c r="D31200">
        <v>26431</v>
      </c>
      <c r="E31200">
        <v>7.0920769850441996</v>
      </c>
      <c r="F31200">
        <v>6.9923255463985701</v>
      </c>
      <c r="G31200">
        <v>9.9751438645635696E-2</v>
      </c>
      <c r="H31200">
        <v>1.0715888230192201</v>
      </c>
      <c r="I31200">
        <v>1</v>
      </c>
      <c r="J31200">
        <v>0.99995535123610602</v>
      </c>
    </row>
    <row r="31201" spans="1:10">
      <c r="A31201" t="s">
        <v>51047</v>
      </c>
      <c r="B31201" t="s">
        <v>51048</v>
      </c>
      <c r="C31201" t="s">
        <v>51049</v>
      </c>
      <c r="D31201">
        <v>192174</v>
      </c>
      <c r="E31201">
        <v>9.9593571837230499</v>
      </c>
      <c r="F31201">
        <v>9.8595997304691192</v>
      </c>
      <c r="G31201">
        <v>9.9757453253930706E-2</v>
      </c>
      <c r="H31201">
        <v>1.07159329049174</v>
      </c>
      <c r="I31201">
        <v>1</v>
      </c>
      <c r="J31201">
        <v>0.99995535123610602</v>
      </c>
    </row>
    <row r="31202" spans="1:10">
      <c r="A31202" t="s">
        <v>16589</v>
      </c>
      <c r="B31202" t="s">
        <v>16590</v>
      </c>
      <c r="C31202" t="s">
        <v>16591</v>
      </c>
      <c r="D31202">
        <v>107305</v>
      </c>
      <c r="E31202">
        <v>10.2590766998712</v>
      </c>
      <c r="F31202">
        <v>10.1593052536761</v>
      </c>
      <c r="G31202">
        <v>9.9771446195124E-2</v>
      </c>
      <c r="H31202">
        <v>1.0716036841052199</v>
      </c>
      <c r="I31202">
        <v>1</v>
      </c>
      <c r="J31202">
        <v>0.99995535123610602</v>
      </c>
    </row>
    <row r="31203" spans="1:10">
      <c r="A31203" t="s">
        <v>70928</v>
      </c>
      <c r="B31203" t="s">
        <v>70929</v>
      </c>
      <c r="C31203" t="s">
        <v>70930</v>
      </c>
      <c r="D31203">
        <v>330657</v>
      </c>
      <c r="E31203">
        <v>8.4636498921504693</v>
      </c>
      <c r="F31203">
        <v>8.3638663884879101</v>
      </c>
      <c r="G31203">
        <v>9.9783503662555603E-2</v>
      </c>
      <c r="H31203">
        <v>1.07161264017712</v>
      </c>
      <c r="I31203">
        <v>1</v>
      </c>
      <c r="J31203">
        <v>0.99995535123610602</v>
      </c>
    </row>
    <row r="31204" spans="1:10">
      <c r="A31204" t="s">
        <v>23626</v>
      </c>
      <c r="B31204" t="s">
        <v>23627</v>
      </c>
      <c r="C31204" t="s">
        <v>23628</v>
      </c>
      <c r="D31204">
        <v>76657</v>
      </c>
      <c r="E31204">
        <v>6.3906199995182797</v>
      </c>
      <c r="F31204">
        <v>6.2908088075204196</v>
      </c>
      <c r="G31204">
        <v>9.9811191997865506E-2</v>
      </c>
      <c r="H31204">
        <v>1.07163320686238</v>
      </c>
      <c r="I31204">
        <v>1</v>
      </c>
      <c r="J31204">
        <v>0.99995535123610602</v>
      </c>
    </row>
    <row r="31205" spans="1:10">
      <c r="A31205" t="s">
        <v>34090</v>
      </c>
      <c r="B31205" t="s">
        <v>34091</v>
      </c>
      <c r="C31205" t="s">
        <v>34092</v>
      </c>
      <c r="D31205">
        <v>77048</v>
      </c>
      <c r="E31205">
        <v>8.2164623472469405</v>
      </c>
      <c r="F31205">
        <v>8.1166344052099397</v>
      </c>
      <c r="G31205">
        <v>9.9827942036995396E-2</v>
      </c>
      <c r="H31205">
        <v>1.0716456488559001</v>
      </c>
      <c r="I31205">
        <v>1</v>
      </c>
      <c r="J31205">
        <v>0.99995535123610602</v>
      </c>
    </row>
    <row r="31206" spans="1:10">
      <c r="A31206" t="s">
        <v>64419</v>
      </c>
      <c r="B31206" t="s">
        <v>64420</v>
      </c>
      <c r="C31206" t="s">
        <v>64421</v>
      </c>
      <c r="D31206">
        <v>59014</v>
      </c>
      <c r="E31206">
        <v>10.9278247891231</v>
      </c>
      <c r="F31206">
        <v>10.827985794731999</v>
      </c>
      <c r="G31206">
        <v>9.9838994391136596E-2</v>
      </c>
      <c r="H31206">
        <v>1.0716538586661899</v>
      </c>
      <c r="I31206">
        <v>1</v>
      </c>
      <c r="J31206">
        <v>0.99995535123610602</v>
      </c>
    </row>
    <row r="31207" spans="1:10">
      <c r="C31207" t="s">
        <v>6183</v>
      </c>
      <c r="D31207" t="s">
        <v>20</v>
      </c>
      <c r="E31207">
        <v>6.2406245145404604</v>
      </c>
      <c r="F31207">
        <v>6.1407616504475904</v>
      </c>
      <c r="G31207">
        <v>9.9862864092873593E-2</v>
      </c>
      <c r="H31207">
        <v>1.0716715895579301</v>
      </c>
      <c r="I31207">
        <v>1</v>
      </c>
      <c r="J31207">
        <v>0.99995535123610602</v>
      </c>
    </row>
    <row r="31208" spans="1:10">
      <c r="A31208" t="s">
        <v>13557</v>
      </c>
      <c r="B31208" t="s">
        <v>13558</v>
      </c>
      <c r="C31208" t="s">
        <v>13559</v>
      </c>
      <c r="D31208">
        <v>67873</v>
      </c>
      <c r="E31208">
        <v>6.85945645357834</v>
      </c>
      <c r="F31208">
        <v>6.7595789165582501</v>
      </c>
      <c r="G31208">
        <v>9.9877537020093499E-2</v>
      </c>
      <c r="H31208">
        <v>1.07168248904726</v>
      </c>
      <c r="I31208">
        <v>1</v>
      </c>
      <c r="J31208">
        <v>0.99995535123610602</v>
      </c>
    </row>
    <row r="31209" spans="1:10">
      <c r="A31209" t="s">
        <v>22724</v>
      </c>
      <c r="B31209" t="s">
        <v>22725</v>
      </c>
      <c r="C31209" t="s">
        <v>22726</v>
      </c>
      <c r="D31209">
        <v>23888</v>
      </c>
      <c r="E31209">
        <v>6.6948217639392</v>
      </c>
      <c r="F31209">
        <v>6.5949396880010198</v>
      </c>
      <c r="G31209">
        <v>9.9882075938183795E-2</v>
      </c>
      <c r="H31209">
        <v>1.07168586071386</v>
      </c>
      <c r="I31209">
        <v>1</v>
      </c>
      <c r="J31209">
        <v>0.99995535123610602</v>
      </c>
    </row>
    <row r="31210" spans="1:10">
      <c r="A31210" t="s">
        <v>1406</v>
      </c>
      <c r="B31210" t="s">
        <v>1407</v>
      </c>
      <c r="C31210" t="s">
        <v>1408</v>
      </c>
      <c r="D31210">
        <v>17344</v>
      </c>
      <c r="E31210">
        <v>12.576962689980901</v>
      </c>
      <c r="F31210">
        <v>12.477075812077301</v>
      </c>
      <c r="G31210">
        <v>9.9886877903619706E-2</v>
      </c>
      <c r="H31210">
        <v>1.07168942779275</v>
      </c>
      <c r="I31210">
        <v>1</v>
      </c>
      <c r="J31210">
        <v>0.99995535123610602</v>
      </c>
    </row>
    <row r="31211" spans="1:10">
      <c r="A31211" t="s">
        <v>30017</v>
      </c>
      <c r="B31211" t="s">
        <v>30018</v>
      </c>
      <c r="C31211" t="s">
        <v>71744</v>
      </c>
      <c r="D31211">
        <v>16401</v>
      </c>
      <c r="E31211">
        <v>6.0713970775388804</v>
      </c>
      <c r="F31211">
        <v>5.97150293539642</v>
      </c>
      <c r="G31211">
        <v>9.9894142142464004E-2</v>
      </c>
      <c r="H31211">
        <v>1.07169482396266</v>
      </c>
      <c r="I31211">
        <v>1</v>
      </c>
      <c r="J31211">
        <v>0.99995535123610602</v>
      </c>
    </row>
    <row r="31212" spans="1:10">
      <c r="A31212" t="s">
        <v>46838</v>
      </c>
      <c r="B31212" t="s">
        <v>46839</v>
      </c>
      <c r="C31212" t="s">
        <v>46840</v>
      </c>
      <c r="D31212">
        <v>14245</v>
      </c>
      <c r="E31212">
        <v>12.1287599854381</v>
      </c>
      <c r="F31212">
        <v>12.0288607441964</v>
      </c>
      <c r="G31212">
        <v>9.9899241241713496E-2</v>
      </c>
      <c r="H31212">
        <v>1.0716986117956899</v>
      </c>
      <c r="I31212">
        <v>1</v>
      </c>
      <c r="J31212">
        <v>0.99995535123610602</v>
      </c>
    </row>
    <row r="31213" spans="1:10">
      <c r="A31213" t="s">
        <v>53757</v>
      </c>
      <c r="B31213" t="s">
        <v>53758</v>
      </c>
      <c r="C31213" t="s">
        <v>69841</v>
      </c>
      <c r="D31213">
        <v>74580</v>
      </c>
      <c r="E31213">
        <v>5.8170945013005699</v>
      </c>
      <c r="F31213">
        <v>5.7171744169509502</v>
      </c>
      <c r="G31213">
        <v>9.9920084349619701E-2</v>
      </c>
      <c r="H31213">
        <v>1.0717140951033499</v>
      </c>
      <c r="I31213">
        <v>1</v>
      </c>
      <c r="J31213">
        <v>0.99995535123610602</v>
      </c>
    </row>
    <row r="31214" spans="1:10">
      <c r="C31214" t="s">
        <v>23288</v>
      </c>
      <c r="D31214" t="s">
        <v>20</v>
      </c>
      <c r="E31214">
        <v>9.2406982021592992</v>
      </c>
      <c r="F31214">
        <v>9.1407629020596506</v>
      </c>
      <c r="G31214">
        <v>9.9935300099646796E-2</v>
      </c>
      <c r="H31214">
        <v>1.0717253982681201</v>
      </c>
      <c r="I31214">
        <v>1</v>
      </c>
      <c r="J31214">
        <v>0.99995535123610602</v>
      </c>
    </row>
    <row r="31215" spans="1:10">
      <c r="C31215" t="s">
        <v>9975</v>
      </c>
      <c r="D31215" t="s">
        <v>20</v>
      </c>
      <c r="E31215">
        <v>5.8652086404385999</v>
      </c>
      <c r="F31215">
        <v>5.7652620401202199</v>
      </c>
      <c r="G31215">
        <v>9.9946600318378195E-2</v>
      </c>
      <c r="H31215">
        <v>1.0717337928203301</v>
      </c>
      <c r="I31215">
        <v>1</v>
      </c>
      <c r="J31215">
        <v>0.99995535123610602</v>
      </c>
    </row>
    <row r="31216" spans="1:10">
      <c r="A31216" t="s">
        <v>19384</v>
      </c>
      <c r="B31216" t="s">
        <v>19385</v>
      </c>
      <c r="C31216" t="s">
        <v>44211</v>
      </c>
      <c r="D31216">
        <v>107589</v>
      </c>
      <c r="E31216">
        <v>14.604248456170501</v>
      </c>
      <c r="F31216">
        <v>14.5042598017305</v>
      </c>
      <c r="G31216">
        <v>9.9988654439966906E-2</v>
      </c>
      <c r="H31216">
        <v>1.07176503398972</v>
      </c>
      <c r="I31216">
        <v>1</v>
      </c>
      <c r="J31216">
        <v>0.99995535123610602</v>
      </c>
    </row>
    <row r="31217" spans="1:10">
      <c r="A31217" t="s">
        <v>5614</v>
      </c>
      <c r="B31217" t="s">
        <v>5615</v>
      </c>
      <c r="C31217" t="s">
        <v>5616</v>
      </c>
      <c r="D31217">
        <v>20317</v>
      </c>
      <c r="E31217">
        <v>10.1781156198355</v>
      </c>
      <c r="F31217">
        <v>10.0781145775771</v>
      </c>
      <c r="G31217">
        <v>0.100001042258429</v>
      </c>
      <c r="H31217">
        <v>1.07177423682698</v>
      </c>
      <c r="I31217">
        <v>1</v>
      </c>
      <c r="J31217">
        <v>0.99995535123610602</v>
      </c>
    </row>
    <row r="31218" spans="1:10">
      <c r="A31218" t="s">
        <v>8224</v>
      </c>
      <c r="B31218" t="s">
        <v>8225</v>
      </c>
      <c r="C31218" t="s">
        <v>8226</v>
      </c>
      <c r="D31218">
        <v>56198</v>
      </c>
      <c r="E31218">
        <v>11.836078498354301</v>
      </c>
      <c r="F31218">
        <v>11.736069378921201</v>
      </c>
      <c r="G31218">
        <v>0.100009119433089</v>
      </c>
      <c r="H31218">
        <v>1.0717802373549401</v>
      </c>
      <c r="I31218">
        <v>1</v>
      </c>
      <c r="J31218">
        <v>0.99995535123610602</v>
      </c>
    </row>
    <row r="31219" spans="1:10">
      <c r="C31219" t="s">
        <v>58530</v>
      </c>
      <c r="D31219" t="s">
        <v>20</v>
      </c>
      <c r="E31219">
        <v>6.4964772957683197</v>
      </c>
      <c r="F31219">
        <v>6.3964646229629301</v>
      </c>
      <c r="G31219">
        <v>0.100012672805391</v>
      </c>
      <c r="H31219">
        <v>1.07178287716363</v>
      </c>
      <c r="I31219">
        <v>1</v>
      </c>
      <c r="J31219">
        <v>0.99995535123610602</v>
      </c>
    </row>
    <row r="31220" spans="1:10">
      <c r="A31220" t="s">
        <v>50633</v>
      </c>
      <c r="B31220" t="s">
        <v>50634</v>
      </c>
      <c r="C31220" t="s">
        <v>50635</v>
      </c>
      <c r="D31220">
        <v>212307</v>
      </c>
      <c r="E31220">
        <v>14.168680179450099</v>
      </c>
      <c r="F31220">
        <v>14.0686592104383</v>
      </c>
      <c r="G31220">
        <v>0.10002096901173201</v>
      </c>
      <c r="H31220">
        <v>1.0717890404602499</v>
      </c>
      <c r="I31220">
        <v>1</v>
      </c>
      <c r="J31220">
        <v>0.99995535123610602</v>
      </c>
    </row>
    <row r="31221" spans="1:10">
      <c r="A31221" t="s">
        <v>12722</v>
      </c>
      <c r="B31221" t="s">
        <v>12723</v>
      </c>
      <c r="C31221" t="s">
        <v>45723</v>
      </c>
      <c r="D31221">
        <v>244585</v>
      </c>
      <c r="E31221">
        <v>6.0769044748713501</v>
      </c>
      <c r="F31221">
        <v>5.9768769355731903</v>
      </c>
      <c r="G31221">
        <v>0.100027539298158</v>
      </c>
      <c r="H31221">
        <v>1.07179392158676</v>
      </c>
      <c r="I31221">
        <v>1</v>
      </c>
      <c r="J31221">
        <v>0.99995535123610602</v>
      </c>
    </row>
    <row r="31222" spans="1:10">
      <c r="A31222" t="s">
        <v>15333</v>
      </c>
      <c r="B31222" t="s">
        <v>15334</v>
      </c>
      <c r="C31222" t="s">
        <v>15335</v>
      </c>
      <c r="D31222">
        <v>217328</v>
      </c>
      <c r="E31222">
        <v>7.04517684757064</v>
      </c>
      <c r="F31222">
        <v>6.9451259944416401</v>
      </c>
      <c r="G31222">
        <v>0.10005085312899301</v>
      </c>
      <c r="H31222">
        <v>1.0718112418265699</v>
      </c>
      <c r="I31222">
        <v>1</v>
      </c>
      <c r="J31222">
        <v>0.99995535123610602</v>
      </c>
    </row>
    <row r="31223" spans="1:10">
      <c r="A31223" t="s">
        <v>3698</v>
      </c>
      <c r="B31223" t="s">
        <v>3699</v>
      </c>
      <c r="C31223" t="s">
        <v>3700</v>
      </c>
      <c r="D31223">
        <v>12223</v>
      </c>
      <c r="E31223">
        <v>5.7979340425347203</v>
      </c>
      <c r="F31223">
        <v>5.6978581521693403</v>
      </c>
      <c r="G31223">
        <v>0.100075890365385</v>
      </c>
      <c r="H31223">
        <v>1.0718298427252599</v>
      </c>
      <c r="I31223">
        <v>1</v>
      </c>
      <c r="J31223">
        <v>0.99995535123610602</v>
      </c>
    </row>
    <row r="31224" spans="1:10">
      <c r="A31224" t="s">
        <v>14143</v>
      </c>
      <c r="B31224" t="s">
        <v>14144</v>
      </c>
      <c r="C31224" t="s">
        <v>14145</v>
      </c>
      <c r="D31224">
        <v>236727</v>
      </c>
      <c r="E31224">
        <v>7.0600893106129501</v>
      </c>
      <c r="F31224">
        <v>6.9600118236137396</v>
      </c>
      <c r="G31224">
        <v>0.100077486999214</v>
      </c>
      <c r="H31224">
        <v>1.0718310289224</v>
      </c>
      <c r="I31224">
        <v>1</v>
      </c>
      <c r="J31224">
        <v>0.99995535123610602</v>
      </c>
    </row>
    <row r="31225" spans="1:10">
      <c r="A31225" t="s">
        <v>34960</v>
      </c>
      <c r="B31225" t="s">
        <v>34961</v>
      </c>
      <c r="C31225" t="s">
        <v>34962</v>
      </c>
      <c r="D31225">
        <v>75801</v>
      </c>
      <c r="E31225">
        <v>5.9069312060250896</v>
      </c>
      <c r="F31225">
        <v>5.80682338821335</v>
      </c>
      <c r="G31225">
        <v>0.100107817811733</v>
      </c>
      <c r="H31225">
        <v>1.0718535630316901</v>
      </c>
      <c r="I31225">
        <v>1</v>
      </c>
      <c r="J31225">
        <v>0.99995535123610602</v>
      </c>
    </row>
    <row r="31226" spans="1:10">
      <c r="A31226" t="s">
        <v>26856</v>
      </c>
      <c r="B31226" t="s">
        <v>26857</v>
      </c>
      <c r="C31226" t="s">
        <v>70860</v>
      </c>
      <c r="D31226">
        <v>78689</v>
      </c>
      <c r="E31226">
        <v>5.9973917273451702</v>
      </c>
      <c r="F31226">
        <v>5.8972538377979298</v>
      </c>
      <c r="G31226">
        <v>0.100137889547251</v>
      </c>
      <c r="H31226">
        <v>1.07187590512886</v>
      </c>
      <c r="I31226">
        <v>1</v>
      </c>
      <c r="J31226">
        <v>0.99995535123610602</v>
      </c>
    </row>
    <row r="31227" spans="1:10">
      <c r="A31227" t="s">
        <v>43083</v>
      </c>
      <c r="B31227" t="s">
        <v>43084</v>
      </c>
      <c r="C31227" t="s">
        <v>43085</v>
      </c>
      <c r="D31227">
        <v>53334</v>
      </c>
      <c r="E31227">
        <v>12.3172926337067</v>
      </c>
      <c r="F31227">
        <v>12.217147480903501</v>
      </c>
      <c r="G31227">
        <v>0.10014515280318501</v>
      </c>
      <c r="H31227">
        <v>1.07188130150745</v>
      </c>
      <c r="I31227">
        <v>1</v>
      </c>
      <c r="J31227">
        <v>0.99995535123610602</v>
      </c>
    </row>
    <row r="31228" spans="1:10">
      <c r="A31228" t="s">
        <v>10536</v>
      </c>
      <c r="B31228" t="s">
        <v>10537</v>
      </c>
      <c r="C31228" t="s">
        <v>10538</v>
      </c>
      <c r="D31228">
        <v>68742</v>
      </c>
      <c r="E31228">
        <v>9.6323812041664407</v>
      </c>
      <c r="F31228">
        <v>9.5321978811421992</v>
      </c>
      <c r="G31228">
        <v>0.100183323024249</v>
      </c>
      <c r="H31228">
        <v>1.0719096612690899</v>
      </c>
      <c r="I31228">
        <v>1</v>
      </c>
      <c r="J31228">
        <v>0.99995535123610602</v>
      </c>
    </row>
    <row r="31229" spans="1:10">
      <c r="A31229" t="s">
        <v>64390</v>
      </c>
      <c r="B31229" t="s">
        <v>64391</v>
      </c>
      <c r="C31229" t="s">
        <v>64392</v>
      </c>
      <c r="D31229">
        <v>384309</v>
      </c>
      <c r="E31229">
        <v>11.9410799415454</v>
      </c>
      <c r="F31229">
        <v>11.840861573464499</v>
      </c>
      <c r="G31229">
        <v>0.10021836808088801</v>
      </c>
      <c r="H31229">
        <v>1.0719356997526099</v>
      </c>
      <c r="I31229">
        <v>1</v>
      </c>
      <c r="J31229">
        <v>0.99995535123610602</v>
      </c>
    </row>
    <row r="31230" spans="1:10">
      <c r="A31230" t="s">
        <v>29756</v>
      </c>
      <c r="B31230" t="s">
        <v>29757</v>
      </c>
      <c r="C31230" t="s">
        <v>39629</v>
      </c>
      <c r="D31230">
        <v>56085</v>
      </c>
      <c r="E31230">
        <v>12.522749662021999</v>
      </c>
      <c r="F31230">
        <v>12.422502671013699</v>
      </c>
      <c r="G31230">
        <v>0.100246991008339</v>
      </c>
      <c r="H31230">
        <v>1.07195696706224</v>
      </c>
      <c r="I31230">
        <v>1</v>
      </c>
      <c r="J31230">
        <v>0.99995535123610602</v>
      </c>
    </row>
    <row r="31231" spans="1:10">
      <c r="A31231" t="s">
        <v>18423</v>
      </c>
      <c r="B31231" t="s">
        <v>18424</v>
      </c>
      <c r="C31231" t="s">
        <v>18425</v>
      </c>
      <c r="D31231">
        <v>11488</v>
      </c>
      <c r="E31231">
        <v>7.8516745436016997</v>
      </c>
      <c r="F31231">
        <v>7.7514023092734501</v>
      </c>
      <c r="G31231">
        <v>0.100272234328248</v>
      </c>
      <c r="H31231">
        <v>1.07197572361759</v>
      </c>
      <c r="I31231">
        <v>1</v>
      </c>
      <c r="J31231">
        <v>0.99995535123610602</v>
      </c>
    </row>
    <row r="31232" spans="1:10">
      <c r="A31232" t="s">
        <v>73874</v>
      </c>
      <c r="B31232" t="s">
        <v>73875</v>
      </c>
      <c r="C31232" t="s">
        <v>73876</v>
      </c>
      <c r="D31232">
        <v>68737</v>
      </c>
      <c r="E31232">
        <v>9.6337179878010808</v>
      </c>
      <c r="F31232">
        <v>9.5334296370411504</v>
      </c>
      <c r="G31232">
        <v>0.10028835075993001</v>
      </c>
      <c r="H31232">
        <v>1.07198769878872</v>
      </c>
      <c r="I31232">
        <v>1</v>
      </c>
      <c r="J31232">
        <v>0.99995535123610602</v>
      </c>
    </row>
    <row r="31233" spans="1:10">
      <c r="A31233" t="s">
        <v>25622</v>
      </c>
      <c r="B31233" t="s">
        <v>25623</v>
      </c>
      <c r="C31233" t="s">
        <v>25624</v>
      </c>
      <c r="D31233">
        <v>69367</v>
      </c>
      <c r="E31233">
        <v>11.4578245357428</v>
      </c>
      <c r="F31233">
        <v>11.357503080662299</v>
      </c>
      <c r="G31233">
        <v>0.100321455080536</v>
      </c>
      <c r="H31233">
        <v>1.0720122970791499</v>
      </c>
      <c r="I31233">
        <v>1</v>
      </c>
      <c r="J31233">
        <v>0.99995535123610602</v>
      </c>
    </row>
    <row r="31234" spans="1:10">
      <c r="A31234" t="s">
        <v>2351</v>
      </c>
      <c r="B31234" t="s">
        <v>2352</v>
      </c>
      <c r="C31234" t="s">
        <v>14094</v>
      </c>
      <c r="D31234">
        <v>11429</v>
      </c>
      <c r="E31234">
        <v>14.5584002037928</v>
      </c>
      <c r="F31234">
        <v>14.458055550335301</v>
      </c>
      <c r="G31234">
        <v>0.10034465345756199</v>
      </c>
      <c r="H31234">
        <v>1.07202953505716</v>
      </c>
      <c r="I31234">
        <v>1</v>
      </c>
      <c r="J31234">
        <v>0.99995535123610602</v>
      </c>
    </row>
    <row r="31235" spans="1:10">
      <c r="C31235" t="s">
        <v>15221</v>
      </c>
      <c r="D31235" t="s">
        <v>20</v>
      </c>
      <c r="E31235">
        <v>5.7881047757109902</v>
      </c>
      <c r="F31235">
        <v>5.6877577600946596</v>
      </c>
      <c r="G31235">
        <v>0.100347015616331</v>
      </c>
      <c r="H31235">
        <v>1.0720312903179601</v>
      </c>
      <c r="I31235">
        <v>1</v>
      </c>
      <c r="J31235">
        <v>0.99995535123610602</v>
      </c>
    </row>
    <row r="31236" spans="1:10">
      <c r="A31236" t="s">
        <v>38002</v>
      </c>
      <c r="B31236" t="s">
        <v>38003</v>
      </c>
      <c r="C31236" t="s">
        <v>66256</v>
      </c>
      <c r="D31236">
        <v>319370</v>
      </c>
      <c r="E31236">
        <v>15.2346113049379</v>
      </c>
      <c r="F31236">
        <v>15.134233152296</v>
      </c>
      <c r="G31236">
        <v>0.100378152641934</v>
      </c>
      <c r="H31236">
        <v>1.07205442772746</v>
      </c>
      <c r="I31236">
        <v>1</v>
      </c>
      <c r="J31236">
        <v>0.99995535123610602</v>
      </c>
    </row>
    <row r="31237" spans="1:10">
      <c r="C31237" t="s">
        <v>41169</v>
      </c>
      <c r="D31237" t="s">
        <v>20</v>
      </c>
      <c r="E31237">
        <v>6.1127952613854202</v>
      </c>
      <c r="F31237">
        <v>6.0124027492795804</v>
      </c>
      <c r="G31237">
        <v>0.10039251210584001</v>
      </c>
      <c r="H31237">
        <v>1.0720650981761899</v>
      </c>
      <c r="I31237">
        <v>1</v>
      </c>
      <c r="J31237">
        <v>0.99995535123610602</v>
      </c>
    </row>
    <row r="31238" spans="1:10">
      <c r="C31238" t="s">
        <v>27346</v>
      </c>
      <c r="D31238" t="s">
        <v>20</v>
      </c>
      <c r="E31238">
        <v>5.9095094017610696</v>
      </c>
      <c r="F31238">
        <v>5.8091051403209297</v>
      </c>
      <c r="G31238">
        <v>0.10040426144014</v>
      </c>
      <c r="H31238">
        <v>1.0720738291291401</v>
      </c>
      <c r="I31238">
        <v>1</v>
      </c>
      <c r="J31238">
        <v>0.99995535123610602</v>
      </c>
    </row>
    <row r="31239" spans="1:10">
      <c r="A31239" t="s">
        <v>60070</v>
      </c>
      <c r="B31239" t="s">
        <v>60071</v>
      </c>
      <c r="C31239" t="s">
        <v>60072</v>
      </c>
      <c r="D31239">
        <v>234729</v>
      </c>
      <c r="E31239">
        <v>10.465755183543701</v>
      </c>
      <c r="F31239">
        <v>10.3653312200572</v>
      </c>
      <c r="G31239">
        <v>0.10042396348657701</v>
      </c>
      <c r="H31239">
        <v>1.07208846991738</v>
      </c>
      <c r="I31239">
        <v>1</v>
      </c>
      <c r="J31239">
        <v>0.99995535123610602</v>
      </c>
    </row>
    <row r="31240" spans="1:10">
      <c r="A31240" t="s">
        <v>38060</v>
      </c>
      <c r="B31240" t="s">
        <v>38061</v>
      </c>
      <c r="C31240" t="s">
        <v>38062</v>
      </c>
      <c r="D31240">
        <v>19383</v>
      </c>
      <c r="E31240">
        <v>13.0928893308659</v>
      </c>
      <c r="F31240">
        <v>12.9924548065256</v>
      </c>
      <c r="G31240">
        <v>0.100434524340356</v>
      </c>
      <c r="H31240">
        <v>1.0720963178760201</v>
      </c>
      <c r="I31240">
        <v>1</v>
      </c>
      <c r="J31240">
        <v>0.99995535123610602</v>
      </c>
    </row>
    <row r="31241" spans="1:10">
      <c r="A31241" t="s">
        <v>14012</v>
      </c>
      <c r="B31241" t="s">
        <v>14013</v>
      </c>
      <c r="C31241" t="s">
        <v>14014</v>
      </c>
      <c r="D31241">
        <v>58230</v>
      </c>
      <c r="E31241">
        <v>11.201431904163799</v>
      </c>
      <c r="F31241">
        <v>11.1009624676147</v>
      </c>
      <c r="G31241">
        <v>0.100469436549151</v>
      </c>
      <c r="H31241">
        <v>1.07212226216939</v>
      </c>
      <c r="I31241">
        <v>1</v>
      </c>
      <c r="J31241">
        <v>0.99995535123610602</v>
      </c>
    </row>
    <row r="31242" spans="1:10">
      <c r="A31242" t="s">
        <v>17132</v>
      </c>
      <c r="B31242" t="s">
        <v>17133</v>
      </c>
      <c r="C31242" t="s">
        <v>20289</v>
      </c>
      <c r="D31242">
        <v>56695</v>
      </c>
      <c r="E31242">
        <v>9.0056455891309692</v>
      </c>
      <c r="F31242">
        <v>8.9051560041104398</v>
      </c>
      <c r="G31242">
        <v>0.100489585020529</v>
      </c>
      <c r="H31242">
        <v>1.07213723537921</v>
      </c>
      <c r="I31242">
        <v>1</v>
      </c>
      <c r="J31242">
        <v>0.99995535123610602</v>
      </c>
    </row>
    <row r="31243" spans="1:10">
      <c r="A31243" t="s">
        <v>75406</v>
      </c>
      <c r="B31243" t="s">
        <v>75407</v>
      </c>
      <c r="C31243" t="s">
        <v>75408</v>
      </c>
      <c r="D31243">
        <v>13478</v>
      </c>
      <c r="E31243">
        <v>12.591599620266001</v>
      </c>
      <c r="F31243">
        <v>12.4910843993376</v>
      </c>
      <c r="G31243">
        <v>0.10051522092843999</v>
      </c>
      <c r="H31243">
        <v>1.0721562868452901</v>
      </c>
      <c r="I31243">
        <v>1</v>
      </c>
      <c r="J31243">
        <v>0.99995535123610602</v>
      </c>
    </row>
    <row r="31244" spans="1:10">
      <c r="A31244" t="s">
        <v>41689</v>
      </c>
      <c r="B31244" t="s">
        <v>41690</v>
      </c>
      <c r="C31244" t="s">
        <v>41691</v>
      </c>
      <c r="D31244">
        <v>320703</v>
      </c>
      <c r="E31244">
        <v>6.4691381635653702</v>
      </c>
      <c r="F31244">
        <v>6.3686203500811196</v>
      </c>
      <c r="G31244">
        <v>0.100517813484246</v>
      </c>
      <c r="H31244">
        <v>1.07215821353626</v>
      </c>
      <c r="I31244">
        <v>1</v>
      </c>
      <c r="J31244">
        <v>0.99995535123610602</v>
      </c>
    </row>
    <row r="31245" spans="1:10">
      <c r="A31245" t="s">
        <v>30628</v>
      </c>
      <c r="B31245" t="s">
        <v>30629</v>
      </c>
      <c r="C31245" t="s">
        <v>30630</v>
      </c>
      <c r="D31245">
        <v>382571</v>
      </c>
      <c r="E31245">
        <v>5.9881220842760401</v>
      </c>
      <c r="F31245">
        <v>5.8875789637941898</v>
      </c>
      <c r="G31245">
        <v>0.100543120481849</v>
      </c>
      <c r="H31245">
        <v>1.0721770209366801</v>
      </c>
      <c r="I31245">
        <v>1</v>
      </c>
      <c r="J31245">
        <v>0.99995535123610602</v>
      </c>
    </row>
    <row r="31246" spans="1:10">
      <c r="A31246" t="s">
        <v>61159</v>
      </c>
      <c r="B31246" t="s">
        <v>61160</v>
      </c>
      <c r="C31246" t="s">
        <v>61161</v>
      </c>
      <c r="D31246">
        <v>69216</v>
      </c>
      <c r="E31246">
        <v>13.7723250538297</v>
      </c>
      <c r="F31246">
        <v>13.671775666922899</v>
      </c>
      <c r="G31246">
        <v>0.100549386906817</v>
      </c>
      <c r="H31246">
        <v>1.0721816780064399</v>
      </c>
      <c r="I31246">
        <v>1</v>
      </c>
      <c r="J31246">
        <v>0.99995535123610602</v>
      </c>
    </row>
    <row r="31247" spans="1:10">
      <c r="A31247" t="s">
        <v>16038</v>
      </c>
      <c r="B31247" t="s">
        <v>16039</v>
      </c>
      <c r="C31247" t="s">
        <v>16040</v>
      </c>
      <c r="D31247">
        <v>234595</v>
      </c>
      <c r="E31247">
        <v>9.2213291888008495</v>
      </c>
      <c r="F31247">
        <v>9.1207519814679703</v>
      </c>
      <c r="G31247">
        <v>0.100577207332881</v>
      </c>
      <c r="H31247">
        <v>1.0722023537818799</v>
      </c>
      <c r="I31247">
        <v>1</v>
      </c>
      <c r="J31247">
        <v>0.99995535123610602</v>
      </c>
    </row>
    <row r="31248" spans="1:10">
      <c r="A31248" t="s">
        <v>39729</v>
      </c>
      <c r="B31248" t="s">
        <v>39730</v>
      </c>
      <c r="C31248" t="s">
        <v>39731</v>
      </c>
      <c r="D31248">
        <v>77097</v>
      </c>
      <c r="E31248">
        <v>6.2677800775841703</v>
      </c>
      <c r="F31248">
        <v>6.1671937654354902</v>
      </c>
      <c r="G31248">
        <v>0.100586312148681</v>
      </c>
      <c r="H31248">
        <v>1.0722091204480599</v>
      </c>
      <c r="I31248">
        <v>1</v>
      </c>
      <c r="J31248">
        <v>0.99995535123610602</v>
      </c>
    </row>
    <row r="31249" spans="1:10">
      <c r="A31249" t="s">
        <v>59578</v>
      </c>
      <c r="B31249" t="s">
        <v>59579</v>
      </c>
      <c r="C31249" t="s">
        <v>59580</v>
      </c>
      <c r="D31249">
        <v>58807</v>
      </c>
      <c r="E31249">
        <v>6.25246998838265</v>
      </c>
      <c r="F31249">
        <v>6.1518642206797098</v>
      </c>
      <c r="G31249">
        <v>0.10060576770294399</v>
      </c>
      <c r="H31249">
        <v>1.0722235798887501</v>
      </c>
      <c r="I31249">
        <v>1</v>
      </c>
      <c r="J31249">
        <v>0.99995535123610602</v>
      </c>
    </row>
    <row r="31250" spans="1:10">
      <c r="A31250" t="s">
        <v>21685</v>
      </c>
      <c r="B31250" t="s">
        <v>21686</v>
      </c>
      <c r="C31250" t="s">
        <v>21687</v>
      </c>
      <c r="D31250">
        <v>109652</v>
      </c>
      <c r="E31250">
        <v>8.7669862289886709</v>
      </c>
      <c r="F31250">
        <v>8.6663755283872703</v>
      </c>
      <c r="G31250">
        <v>0.100610700601397</v>
      </c>
      <c r="H31250">
        <v>1.07222724606832</v>
      </c>
      <c r="I31250">
        <v>1</v>
      </c>
      <c r="J31250">
        <v>0.99995535123610602</v>
      </c>
    </row>
    <row r="31251" spans="1:10">
      <c r="C31251" t="s">
        <v>40889</v>
      </c>
      <c r="D31251" t="s">
        <v>20</v>
      </c>
      <c r="E31251">
        <v>5.8753400039645802</v>
      </c>
      <c r="F31251">
        <v>5.7746829151283601</v>
      </c>
      <c r="G31251">
        <v>0.100657088836224</v>
      </c>
      <c r="H31251">
        <v>1.0722617228825599</v>
      </c>
      <c r="I31251">
        <v>1</v>
      </c>
      <c r="J31251">
        <v>0.99995535123610602</v>
      </c>
    </row>
    <row r="31252" spans="1:10">
      <c r="C31252" t="s">
        <v>25248</v>
      </c>
      <c r="D31252" t="s">
        <v>20</v>
      </c>
      <c r="E31252">
        <v>8.7394832561459008</v>
      </c>
      <c r="F31252">
        <v>8.6388174940321996</v>
      </c>
      <c r="G31252">
        <v>0.100665762113698</v>
      </c>
      <c r="H31252">
        <v>1.07226816918697</v>
      </c>
      <c r="I31252">
        <v>1</v>
      </c>
      <c r="J31252">
        <v>0.99995535123610602</v>
      </c>
    </row>
    <row r="31253" spans="1:10">
      <c r="A31253" t="s">
        <v>13256</v>
      </c>
      <c r="B31253" t="s">
        <v>13257</v>
      </c>
      <c r="C31253" t="s">
        <v>75607</v>
      </c>
      <c r="D31253">
        <v>27406</v>
      </c>
      <c r="E31253">
        <v>10.5279964229874</v>
      </c>
      <c r="F31253">
        <v>10.4273265848087</v>
      </c>
      <c r="G31253">
        <v>0.10066983817861801</v>
      </c>
      <c r="H31253">
        <v>1.0722711986843501</v>
      </c>
      <c r="I31253">
        <v>1</v>
      </c>
      <c r="J31253">
        <v>0.99995535123610602</v>
      </c>
    </row>
    <row r="31254" spans="1:10">
      <c r="A31254" t="s">
        <v>53333</v>
      </c>
      <c r="B31254" t="s">
        <v>53334</v>
      </c>
      <c r="C31254" t="s">
        <v>53335</v>
      </c>
      <c r="D31254">
        <v>30931</v>
      </c>
      <c r="E31254">
        <v>13.4715872943991</v>
      </c>
      <c r="F31254">
        <v>13.370880061596701</v>
      </c>
      <c r="G31254">
        <v>0.10070723280246301</v>
      </c>
      <c r="H31254">
        <v>1.0722989922905299</v>
      </c>
      <c r="I31254">
        <v>1</v>
      </c>
      <c r="J31254">
        <v>0.99995535123610602</v>
      </c>
    </row>
    <row r="31255" spans="1:10">
      <c r="A31255" t="s">
        <v>32352</v>
      </c>
      <c r="B31255" t="s">
        <v>32353</v>
      </c>
      <c r="C31255" t="s">
        <v>32354</v>
      </c>
      <c r="D31255">
        <v>75869</v>
      </c>
      <c r="E31255">
        <v>7.4512540882349496</v>
      </c>
      <c r="F31255">
        <v>7.3505090721053703</v>
      </c>
      <c r="G31255">
        <v>0.100745016129584</v>
      </c>
      <c r="H31255">
        <v>1.07232707553264</v>
      </c>
      <c r="I31255">
        <v>1</v>
      </c>
      <c r="J31255">
        <v>0.99995535123610602</v>
      </c>
    </row>
    <row r="31256" spans="1:10">
      <c r="A31256" t="s">
        <v>33610</v>
      </c>
      <c r="B31256" t="s">
        <v>33611</v>
      </c>
      <c r="C31256" t="s">
        <v>33612</v>
      </c>
      <c r="D31256">
        <v>67096</v>
      </c>
      <c r="E31256">
        <v>9.2654648881425796</v>
      </c>
      <c r="F31256">
        <v>9.1646662128245993</v>
      </c>
      <c r="G31256">
        <v>0.100798675317975</v>
      </c>
      <c r="H31256">
        <v>1.0723669601021599</v>
      </c>
      <c r="I31256">
        <v>1</v>
      </c>
      <c r="J31256">
        <v>0.99995535123610602</v>
      </c>
    </row>
    <row r="31257" spans="1:10">
      <c r="A31257" t="s">
        <v>3085</v>
      </c>
      <c r="B31257" t="s">
        <v>3086</v>
      </c>
      <c r="C31257" t="s">
        <v>40987</v>
      </c>
      <c r="D31257">
        <v>13800</v>
      </c>
      <c r="E31257">
        <v>11.729468135648601</v>
      </c>
      <c r="F31257">
        <v>11.6286670381643</v>
      </c>
      <c r="G31257">
        <v>0.1008010974843</v>
      </c>
      <c r="H31257">
        <v>1.0723687605196</v>
      </c>
      <c r="I31257">
        <v>1</v>
      </c>
      <c r="J31257">
        <v>0.99995535123610602</v>
      </c>
    </row>
    <row r="31258" spans="1:10">
      <c r="C31258" t="s">
        <v>36343</v>
      </c>
      <c r="D31258" t="s">
        <v>20</v>
      </c>
      <c r="E31258">
        <v>5.7582155553826597</v>
      </c>
      <c r="F31258">
        <v>5.6574123565927898</v>
      </c>
      <c r="G31258">
        <v>0.10080319878987901</v>
      </c>
      <c r="H31258">
        <v>1.07237032244089</v>
      </c>
      <c r="I31258">
        <v>1</v>
      </c>
      <c r="J31258">
        <v>0.99995535123610602</v>
      </c>
    </row>
    <row r="31259" spans="1:10">
      <c r="C31259" t="s">
        <v>41178</v>
      </c>
      <c r="D31259" t="s">
        <v>20</v>
      </c>
      <c r="E31259">
        <v>5.7509712806585496</v>
      </c>
      <c r="F31259">
        <v>5.6501520399601102</v>
      </c>
      <c r="G31259">
        <v>0.10081924069843901</v>
      </c>
      <c r="H31259">
        <v>1.07238224662571</v>
      </c>
      <c r="I31259">
        <v>1</v>
      </c>
      <c r="J31259">
        <v>0.99995535123610602</v>
      </c>
    </row>
    <row r="31260" spans="1:10">
      <c r="A31260" t="s">
        <v>59953</v>
      </c>
      <c r="B31260" t="s">
        <v>59954</v>
      </c>
      <c r="C31260" t="s">
        <v>59955</v>
      </c>
      <c r="D31260">
        <v>15571</v>
      </c>
      <c r="E31260">
        <v>6.0191534238374897</v>
      </c>
      <c r="F31260">
        <v>5.9183104593562499</v>
      </c>
      <c r="G31260">
        <v>0.100842964481237</v>
      </c>
      <c r="H31260">
        <v>1.0723998811028099</v>
      </c>
      <c r="I31260">
        <v>1</v>
      </c>
      <c r="J31260">
        <v>0.99995535123610602</v>
      </c>
    </row>
    <row r="31261" spans="1:10">
      <c r="A31261" t="s">
        <v>34790</v>
      </c>
      <c r="B31261" t="s">
        <v>34791</v>
      </c>
      <c r="C31261" t="s">
        <v>34792</v>
      </c>
      <c r="D31261">
        <v>73481</v>
      </c>
      <c r="E31261">
        <v>5.8756864599911802</v>
      </c>
      <c r="F31261">
        <v>5.7748365164686097</v>
      </c>
      <c r="G31261">
        <v>0.100849943522567</v>
      </c>
      <c r="H31261">
        <v>1.07240506885281</v>
      </c>
      <c r="I31261">
        <v>1</v>
      </c>
      <c r="J31261">
        <v>0.99995535123610602</v>
      </c>
    </row>
    <row r="31262" spans="1:10">
      <c r="A31262" t="s">
        <v>57235</v>
      </c>
      <c r="B31262" t="s">
        <v>57236</v>
      </c>
      <c r="C31262" t="s">
        <v>57237</v>
      </c>
      <c r="D31262">
        <v>432436</v>
      </c>
      <c r="E31262">
        <v>5.9561178961424499</v>
      </c>
      <c r="F31262">
        <v>5.8552659996832697</v>
      </c>
      <c r="G31262">
        <v>0.10085189645918401</v>
      </c>
      <c r="H31262">
        <v>1.07240652053906</v>
      </c>
      <c r="I31262">
        <v>1</v>
      </c>
      <c r="J31262">
        <v>0.99995535123610602</v>
      </c>
    </row>
    <row r="31263" spans="1:10">
      <c r="A31263" t="s">
        <v>58338</v>
      </c>
      <c r="B31263" t="s">
        <v>58339</v>
      </c>
      <c r="C31263" t="s">
        <v>74432</v>
      </c>
      <c r="D31263">
        <v>19769</v>
      </c>
      <c r="E31263">
        <v>14.4366835221628</v>
      </c>
      <c r="F31263">
        <v>14.3358285707292</v>
      </c>
      <c r="G31263">
        <v>0.10085495143359</v>
      </c>
      <c r="H31263">
        <v>1.07240879141256</v>
      </c>
      <c r="I31263">
        <v>1</v>
      </c>
      <c r="J31263">
        <v>0.99995535123610602</v>
      </c>
    </row>
    <row r="31264" spans="1:10">
      <c r="A31264" t="s">
        <v>46390</v>
      </c>
      <c r="B31264" t="s">
        <v>46391</v>
      </c>
      <c r="C31264" t="s">
        <v>46392</v>
      </c>
      <c r="D31264">
        <v>14184</v>
      </c>
      <c r="E31264">
        <v>12.781887203742601</v>
      </c>
      <c r="F31264">
        <v>12.6810237585343</v>
      </c>
      <c r="G31264">
        <v>0.100863445208283</v>
      </c>
      <c r="H31264">
        <v>1.0724151051692501</v>
      </c>
      <c r="I31264">
        <v>1</v>
      </c>
      <c r="J31264">
        <v>0.99995535123610602</v>
      </c>
    </row>
    <row r="31265" spans="1:10">
      <c r="A31265" t="s">
        <v>1845</v>
      </c>
      <c r="B31265" t="s">
        <v>1846</v>
      </c>
      <c r="C31265" t="s">
        <v>33198</v>
      </c>
      <c r="D31265">
        <v>16142</v>
      </c>
      <c r="E31265">
        <v>10.203481785632</v>
      </c>
      <c r="F31265">
        <v>10.1026058777298</v>
      </c>
      <c r="G31265">
        <v>0.100875907902227</v>
      </c>
      <c r="H31265">
        <v>1.0724243692469499</v>
      </c>
      <c r="I31265">
        <v>1</v>
      </c>
      <c r="J31265">
        <v>0.99995535123610602</v>
      </c>
    </row>
    <row r="31266" spans="1:10">
      <c r="A31266" t="s">
        <v>37565</v>
      </c>
      <c r="B31266" t="s">
        <v>37566</v>
      </c>
      <c r="C31266" t="s">
        <v>37567</v>
      </c>
      <c r="D31266">
        <v>12819</v>
      </c>
      <c r="E31266">
        <v>5.9304612792121496</v>
      </c>
      <c r="F31266">
        <v>5.8295524026115499</v>
      </c>
      <c r="G31266">
        <v>0.100908876600606</v>
      </c>
      <c r="H31266">
        <v>1.0724488767406</v>
      </c>
      <c r="I31266">
        <v>1</v>
      </c>
      <c r="J31266">
        <v>0.99995535123610602</v>
      </c>
    </row>
    <row r="31267" spans="1:10">
      <c r="C31267" t="s">
        <v>65948</v>
      </c>
      <c r="D31267" t="s">
        <v>20</v>
      </c>
      <c r="E31267">
        <v>6.0766010021735903</v>
      </c>
      <c r="F31267">
        <v>5.9756916345006603</v>
      </c>
      <c r="G31267">
        <v>0.10090936767292499</v>
      </c>
      <c r="H31267">
        <v>1.0724492417866001</v>
      </c>
      <c r="I31267">
        <v>1</v>
      </c>
      <c r="J31267">
        <v>0.99995535123610602</v>
      </c>
    </row>
    <row r="31268" spans="1:10">
      <c r="A31268" t="s">
        <v>59454</v>
      </c>
      <c r="B31268" t="s">
        <v>59455</v>
      </c>
      <c r="C31268" t="s">
        <v>75616</v>
      </c>
      <c r="D31268">
        <v>67231</v>
      </c>
      <c r="E31268">
        <v>10.5630599677263</v>
      </c>
      <c r="F31268">
        <v>10.4621360201226</v>
      </c>
      <c r="G31268">
        <v>0.100923947603661</v>
      </c>
      <c r="H31268">
        <v>1.07246008005403</v>
      </c>
      <c r="I31268">
        <v>1</v>
      </c>
      <c r="J31268">
        <v>0.99995535123610602</v>
      </c>
    </row>
    <row r="31269" spans="1:10">
      <c r="A31269" t="s">
        <v>31113</v>
      </c>
      <c r="B31269" t="s">
        <v>31114</v>
      </c>
      <c r="C31269" t="s">
        <v>31115</v>
      </c>
      <c r="D31269">
        <v>328443</v>
      </c>
      <c r="E31269">
        <v>6.3235738142539901</v>
      </c>
      <c r="F31269">
        <v>6.2226204700686898</v>
      </c>
      <c r="G31269">
        <v>0.1009533441853</v>
      </c>
      <c r="H31269">
        <v>1.07248193289237</v>
      </c>
      <c r="I31269">
        <v>1</v>
      </c>
      <c r="J31269">
        <v>0.99995535123610602</v>
      </c>
    </row>
    <row r="31270" spans="1:10">
      <c r="A31270" t="s">
        <v>18138</v>
      </c>
      <c r="B31270" t="s">
        <v>18139</v>
      </c>
      <c r="C31270" t="s">
        <v>30761</v>
      </c>
      <c r="D31270">
        <v>21406</v>
      </c>
      <c r="E31270">
        <v>10.795851272183601</v>
      </c>
      <c r="F31270">
        <v>10.6948880411428</v>
      </c>
      <c r="G31270">
        <v>0.100963231040733</v>
      </c>
      <c r="H31270">
        <v>1.0724892826855399</v>
      </c>
      <c r="I31270">
        <v>1</v>
      </c>
      <c r="J31270">
        <v>0.99995535123610602</v>
      </c>
    </row>
    <row r="31271" spans="1:10">
      <c r="A31271" t="s">
        <v>14305</v>
      </c>
      <c r="B31271" t="s">
        <v>14306</v>
      </c>
      <c r="C31271" t="s">
        <v>62863</v>
      </c>
      <c r="D31271">
        <v>20527</v>
      </c>
      <c r="E31271">
        <v>5.9841863797591603</v>
      </c>
      <c r="F31271">
        <v>5.88316679764326</v>
      </c>
      <c r="G31271">
        <v>0.101019582115897</v>
      </c>
      <c r="H31271">
        <v>1.0725311744941199</v>
      </c>
      <c r="I31271">
        <v>1</v>
      </c>
      <c r="J31271">
        <v>0.99995535123610602</v>
      </c>
    </row>
    <row r="31272" spans="1:10">
      <c r="A31272" t="s">
        <v>25081</v>
      </c>
      <c r="B31272" t="s">
        <v>25082</v>
      </c>
      <c r="C31272" t="s">
        <v>25083</v>
      </c>
      <c r="D31272">
        <v>109225</v>
      </c>
      <c r="E31272">
        <v>8.7697209361415709</v>
      </c>
      <c r="F31272">
        <v>8.6686953542498308</v>
      </c>
      <c r="G31272">
        <v>0.10102558189173499</v>
      </c>
      <c r="H31272">
        <v>1.0725356348685</v>
      </c>
      <c r="I31272">
        <v>1</v>
      </c>
      <c r="J31272">
        <v>0.99995535123610602</v>
      </c>
    </row>
    <row r="31273" spans="1:10">
      <c r="A31273" t="s">
        <v>48923</v>
      </c>
      <c r="B31273" t="s">
        <v>48924</v>
      </c>
      <c r="C31273" t="s">
        <v>48925</v>
      </c>
      <c r="D31273">
        <v>216527</v>
      </c>
      <c r="E31273">
        <v>12.2185239049399</v>
      </c>
      <c r="F31273">
        <v>12.117495065282</v>
      </c>
      <c r="G31273">
        <v>0.101028839657943</v>
      </c>
      <c r="H31273">
        <v>1.0725380567762499</v>
      </c>
      <c r="I31273">
        <v>1</v>
      </c>
      <c r="J31273">
        <v>0.99995535123610602</v>
      </c>
    </row>
    <row r="31274" spans="1:10">
      <c r="A31274" t="s">
        <v>21061</v>
      </c>
      <c r="B31274" t="s">
        <v>21062</v>
      </c>
      <c r="C31274" t="s">
        <v>21063</v>
      </c>
      <c r="D31274">
        <v>67011</v>
      </c>
      <c r="E31274">
        <v>11.510599494315199</v>
      </c>
      <c r="F31274">
        <v>11.4095672960435</v>
      </c>
      <c r="G31274">
        <v>0.101032198271664</v>
      </c>
      <c r="H31274">
        <v>1.07254055366237</v>
      </c>
      <c r="I31274">
        <v>1</v>
      </c>
      <c r="J31274">
        <v>0.99995535123610602</v>
      </c>
    </row>
    <row r="31275" spans="1:10">
      <c r="A31275" t="s">
        <v>26842</v>
      </c>
      <c r="B31275" t="s">
        <v>26843</v>
      </c>
      <c r="C31275" t="s">
        <v>26844</v>
      </c>
      <c r="D31275">
        <v>110862</v>
      </c>
      <c r="E31275">
        <v>6.2582494865271201</v>
      </c>
      <c r="F31275">
        <v>6.1572061750709297</v>
      </c>
      <c r="G31275">
        <v>0.101043311456187</v>
      </c>
      <c r="H31275">
        <v>1.0725488155518601</v>
      </c>
      <c r="I31275">
        <v>1</v>
      </c>
      <c r="J31275">
        <v>0.99995535123610602</v>
      </c>
    </row>
    <row r="31276" spans="1:10">
      <c r="A31276" t="s">
        <v>44048</v>
      </c>
      <c r="B31276" t="s">
        <v>44049</v>
      </c>
      <c r="C31276" t="s">
        <v>44050</v>
      </c>
      <c r="D31276">
        <v>320648</v>
      </c>
      <c r="E31276">
        <v>5.7317493454026902</v>
      </c>
      <c r="F31276">
        <v>5.6307022129413404</v>
      </c>
      <c r="G31276">
        <v>0.101047132461352</v>
      </c>
      <c r="H31276">
        <v>1.0725516562214901</v>
      </c>
      <c r="I31276">
        <v>1</v>
      </c>
      <c r="J31276">
        <v>0.99995535123610602</v>
      </c>
    </row>
    <row r="31277" spans="1:10">
      <c r="A31277" t="s">
        <v>36183</v>
      </c>
      <c r="B31277" t="s">
        <v>36184</v>
      </c>
      <c r="C31277" t="s">
        <v>36185</v>
      </c>
      <c r="D31277">
        <v>224823</v>
      </c>
      <c r="E31277">
        <v>12.173776092296899</v>
      </c>
      <c r="F31277">
        <v>12.072725810537699</v>
      </c>
      <c r="G31277">
        <v>0.10105028175928001</v>
      </c>
      <c r="H31277">
        <v>1.0725539975259899</v>
      </c>
      <c r="I31277">
        <v>1</v>
      </c>
      <c r="J31277">
        <v>0.99995535123610602</v>
      </c>
    </row>
    <row r="31278" spans="1:10">
      <c r="A31278" t="s">
        <v>14762</v>
      </c>
      <c r="B31278" t="s">
        <v>14763</v>
      </c>
      <c r="C31278" t="s">
        <v>49252</v>
      </c>
      <c r="D31278">
        <v>77733</v>
      </c>
      <c r="E31278">
        <v>6.0875661668464298</v>
      </c>
      <c r="F31278">
        <v>5.9864996322704602</v>
      </c>
      <c r="G31278">
        <v>0.10106653457596999</v>
      </c>
      <c r="H31278">
        <v>1.0725660805520001</v>
      </c>
      <c r="I31278">
        <v>1</v>
      </c>
      <c r="J31278">
        <v>0.99995535123610602</v>
      </c>
    </row>
    <row r="31279" spans="1:10">
      <c r="A31279" t="s">
        <v>3097</v>
      </c>
      <c r="B31279" t="s">
        <v>3098</v>
      </c>
      <c r="C31279" t="s">
        <v>3099</v>
      </c>
      <c r="D31279">
        <v>269623</v>
      </c>
      <c r="E31279">
        <v>7.4393626608088903</v>
      </c>
      <c r="F31279">
        <v>7.3382856794511202</v>
      </c>
      <c r="G31279">
        <v>0.10107698135776901</v>
      </c>
      <c r="H31279">
        <v>1.07257384719988</v>
      </c>
      <c r="I31279">
        <v>1</v>
      </c>
      <c r="J31279">
        <v>0.99995535123610602</v>
      </c>
    </row>
    <row r="31280" spans="1:10">
      <c r="C31280" t="s">
        <v>49098</v>
      </c>
      <c r="D31280" t="s">
        <v>20</v>
      </c>
      <c r="E31280">
        <v>6.0491794481119197</v>
      </c>
      <c r="F31280">
        <v>5.9480503306402204</v>
      </c>
      <c r="G31280">
        <v>0.10112911747169399</v>
      </c>
      <c r="H31280">
        <v>1.0726126085743399</v>
      </c>
      <c r="I31280">
        <v>1</v>
      </c>
      <c r="J31280">
        <v>0.99995535123610602</v>
      </c>
    </row>
    <row r="31281" spans="1:10">
      <c r="A31281" t="s">
        <v>65885</v>
      </c>
      <c r="B31281" t="s">
        <v>65886</v>
      </c>
      <c r="C31281" t="s">
        <v>65887</v>
      </c>
      <c r="D31281">
        <v>66707</v>
      </c>
      <c r="E31281">
        <v>8.1015010437178905</v>
      </c>
      <c r="F31281">
        <v>8.0003605079945999</v>
      </c>
      <c r="G31281">
        <v>0.101140535723296</v>
      </c>
      <c r="H31281">
        <v>1.0726210978314299</v>
      </c>
      <c r="I31281">
        <v>1</v>
      </c>
      <c r="J31281">
        <v>0.99995535123610602</v>
      </c>
    </row>
    <row r="31282" spans="1:10">
      <c r="C31282" t="s">
        <v>50560</v>
      </c>
      <c r="D31282" t="s">
        <v>20</v>
      </c>
      <c r="E31282">
        <v>6.6735829091449004</v>
      </c>
      <c r="F31282">
        <v>6.5724310771096297</v>
      </c>
      <c r="G31282">
        <v>0.101151832035278</v>
      </c>
      <c r="H31282">
        <v>1.0726294964948</v>
      </c>
      <c r="I31282">
        <v>1</v>
      </c>
      <c r="J31282">
        <v>0.99995535123610602</v>
      </c>
    </row>
    <row r="31283" spans="1:10">
      <c r="A31283" t="s">
        <v>45343</v>
      </c>
      <c r="B31283" t="s">
        <v>45344</v>
      </c>
      <c r="C31283" t="s">
        <v>45345</v>
      </c>
      <c r="D31283">
        <v>22340</v>
      </c>
      <c r="E31283">
        <v>11.039864527017199</v>
      </c>
      <c r="F31283">
        <v>10.938703888527201</v>
      </c>
      <c r="G31283">
        <v>0.101160638490025</v>
      </c>
      <c r="H31283">
        <v>1.0726360440268099</v>
      </c>
      <c r="I31283">
        <v>1</v>
      </c>
      <c r="J31283">
        <v>0.99995535123610602</v>
      </c>
    </row>
    <row r="31284" spans="1:10">
      <c r="A31284" t="s">
        <v>47066</v>
      </c>
      <c r="B31284" t="s">
        <v>47067</v>
      </c>
      <c r="C31284" t="s">
        <v>47068</v>
      </c>
      <c r="D31284">
        <v>218271</v>
      </c>
      <c r="E31284">
        <v>9.5344880209887002</v>
      </c>
      <c r="F31284">
        <v>9.4333051422166392</v>
      </c>
      <c r="G31284">
        <v>0.101182878772068</v>
      </c>
      <c r="H31284">
        <v>1.07265257968497</v>
      </c>
      <c r="I31284">
        <v>1</v>
      </c>
      <c r="J31284">
        <v>0.99995535123610602</v>
      </c>
    </row>
    <row r="31285" spans="1:10">
      <c r="A31285" t="s">
        <v>3634</v>
      </c>
      <c r="B31285" t="s">
        <v>3635</v>
      </c>
      <c r="C31285" t="s">
        <v>47115</v>
      </c>
      <c r="D31285">
        <v>67039</v>
      </c>
      <c r="E31285">
        <v>12.5141263474091</v>
      </c>
      <c r="F31285">
        <v>12.412904962457899</v>
      </c>
      <c r="G31285">
        <v>0.101221384951183</v>
      </c>
      <c r="H31285">
        <v>1.0726812096465399</v>
      </c>
      <c r="I31285">
        <v>1</v>
      </c>
      <c r="J31285">
        <v>0.99995535123610602</v>
      </c>
    </row>
    <row r="31286" spans="1:10">
      <c r="A31286" t="s">
        <v>28978</v>
      </c>
      <c r="B31286" t="s">
        <v>28979</v>
      </c>
      <c r="C31286" t="s">
        <v>28980</v>
      </c>
      <c r="D31286">
        <v>13048</v>
      </c>
      <c r="E31286">
        <v>7.4824763831456798</v>
      </c>
      <c r="F31286">
        <v>7.3812451117515101</v>
      </c>
      <c r="G31286">
        <v>0.101231271394175</v>
      </c>
      <c r="H31286">
        <v>1.0726885604987</v>
      </c>
      <c r="I31286">
        <v>1</v>
      </c>
      <c r="J31286">
        <v>0.99995535123610602</v>
      </c>
    </row>
    <row r="31287" spans="1:10">
      <c r="C31287" t="s">
        <v>34696</v>
      </c>
      <c r="D31287" t="s">
        <v>20</v>
      </c>
      <c r="E31287">
        <v>5.8984480137959299</v>
      </c>
      <c r="F31287">
        <v>5.7971980160135104</v>
      </c>
      <c r="G31287">
        <v>0.101249997782418</v>
      </c>
      <c r="H31287">
        <v>1.07270248424021</v>
      </c>
      <c r="I31287">
        <v>1</v>
      </c>
      <c r="J31287">
        <v>0.99995535123610602</v>
      </c>
    </row>
    <row r="31288" spans="1:10">
      <c r="A31288" t="s">
        <v>8675</v>
      </c>
      <c r="B31288" t="s">
        <v>8676</v>
      </c>
      <c r="C31288" t="s">
        <v>8677</v>
      </c>
      <c r="D31288">
        <v>54194</v>
      </c>
      <c r="E31288">
        <v>11.3852583152725</v>
      </c>
      <c r="F31288">
        <v>11.283990122823299</v>
      </c>
      <c r="G31288">
        <v>0.101268192449174</v>
      </c>
      <c r="H31288">
        <v>1.07271601280082</v>
      </c>
      <c r="I31288">
        <v>1</v>
      </c>
      <c r="J31288">
        <v>0.99995535123610602</v>
      </c>
    </row>
    <row r="31289" spans="1:10">
      <c r="A31289" t="s">
        <v>21773</v>
      </c>
      <c r="B31289" t="s">
        <v>21774</v>
      </c>
      <c r="C31289" t="s">
        <v>21775</v>
      </c>
      <c r="D31289">
        <v>215928</v>
      </c>
      <c r="E31289">
        <v>6.5540604921140497</v>
      </c>
      <c r="F31289">
        <v>6.4527787793365201</v>
      </c>
      <c r="G31289">
        <v>0.10128171277753099</v>
      </c>
      <c r="H31289">
        <v>1.07272606588915</v>
      </c>
      <c r="I31289">
        <v>1</v>
      </c>
      <c r="J31289">
        <v>0.99995535123610602</v>
      </c>
    </row>
    <row r="31290" spans="1:10">
      <c r="A31290" t="s">
        <v>63903</v>
      </c>
      <c r="B31290" t="s">
        <v>63904</v>
      </c>
      <c r="C31290" t="s">
        <v>63905</v>
      </c>
      <c r="D31290">
        <v>73368</v>
      </c>
      <c r="E31290">
        <v>8.8065017536597594</v>
      </c>
      <c r="F31290">
        <v>8.7052140288145008</v>
      </c>
      <c r="G31290">
        <v>0.101287724845252</v>
      </c>
      <c r="H31290">
        <v>1.07273053621379</v>
      </c>
      <c r="I31290">
        <v>1</v>
      </c>
      <c r="J31290">
        <v>0.99995535123610602</v>
      </c>
    </row>
    <row r="31291" spans="1:10">
      <c r="C31291" t="s">
        <v>57931</v>
      </c>
      <c r="D31291" t="s">
        <v>20</v>
      </c>
      <c r="E31291">
        <v>5.8188997747712401</v>
      </c>
      <c r="F31291">
        <v>5.7176110622764398</v>
      </c>
      <c r="G31291">
        <v>0.101288712494795</v>
      </c>
      <c r="H31291">
        <v>1.07273127059088</v>
      </c>
      <c r="I31291">
        <v>1</v>
      </c>
      <c r="J31291">
        <v>0.99995535123610602</v>
      </c>
    </row>
    <row r="31292" spans="1:10">
      <c r="A31292" t="s">
        <v>71029</v>
      </c>
      <c r="B31292" t="s">
        <v>71030</v>
      </c>
      <c r="C31292" t="s">
        <v>71031</v>
      </c>
      <c r="D31292">
        <v>22294</v>
      </c>
      <c r="E31292">
        <v>10.4133613454431</v>
      </c>
      <c r="F31292">
        <v>10.312047393933801</v>
      </c>
      <c r="G31292">
        <v>0.101313951509283</v>
      </c>
      <c r="H31292">
        <v>1.0727500374932</v>
      </c>
      <c r="I31292">
        <v>1</v>
      </c>
      <c r="J31292">
        <v>0.99995535123610602</v>
      </c>
    </row>
    <row r="31293" spans="1:10">
      <c r="A31293" t="s">
        <v>2717</v>
      </c>
      <c r="B31293" t="s">
        <v>2718</v>
      </c>
      <c r="C31293" t="s">
        <v>2719</v>
      </c>
      <c r="D31293">
        <v>13063</v>
      </c>
      <c r="E31293">
        <v>13.8455530509182</v>
      </c>
      <c r="F31293">
        <v>13.7442288326063</v>
      </c>
      <c r="G31293">
        <v>0.101324218311868</v>
      </c>
      <c r="H31293">
        <v>1.0727576716443801</v>
      </c>
      <c r="I31293">
        <v>1</v>
      </c>
      <c r="J31293">
        <v>0.99995535123610602</v>
      </c>
    </row>
    <row r="31294" spans="1:10">
      <c r="A31294" t="s">
        <v>63758</v>
      </c>
      <c r="B31294" t="s">
        <v>63759</v>
      </c>
      <c r="C31294" t="s">
        <v>63760</v>
      </c>
      <c r="D31294">
        <v>171203</v>
      </c>
      <c r="E31294">
        <v>5.8200149296236798</v>
      </c>
      <c r="F31294">
        <v>5.7186817364205398</v>
      </c>
      <c r="G31294">
        <v>0.101333193203146</v>
      </c>
      <c r="H31294">
        <v>1.0727643452054201</v>
      </c>
      <c r="I31294">
        <v>1</v>
      </c>
      <c r="J31294">
        <v>0.99995535123610602</v>
      </c>
    </row>
    <row r="31295" spans="1:10">
      <c r="A31295" t="s">
        <v>68853</v>
      </c>
      <c r="B31295" t="s">
        <v>68854</v>
      </c>
      <c r="C31295" t="s">
        <v>68855</v>
      </c>
      <c r="D31295">
        <v>14128</v>
      </c>
      <c r="E31295">
        <v>8.3032843871042701</v>
      </c>
      <c r="F31295">
        <v>8.2019478279958999</v>
      </c>
      <c r="G31295">
        <v>0.101336559108374</v>
      </c>
      <c r="H31295">
        <v>1.0727668480401999</v>
      </c>
      <c r="I31295">
        <v>1</v>
      </c>
      <c r="J31295">
        <v>0.99995535123610602</v>
      </c>
    </row>
    <row r="31296" spans="1:10">
      <c r="A31296" t="s">
        <v>5239</v>
      </c>
      <c r="B31296" t="s">
        <v>5240</v>
      </c>
      <c r="C31296" t="s">
        <v>5241</v>
      </c>
      <c r="D31296">
        <v>53621</v>
      </c>
      <c r="E31296">
        <v>5.9641235135744397</v>
      </c>
      <c r="F31296">
        <v>5.8627741715550696</v>
      </c>
      <c r="G31296">
        <v>0.101349342019374</v>
      </c>
      <c r="H31296">
        <v>1.0727763532672301</v>
      </c>
      <c r="I31296">
        <v>1</v>
      </c>
      <c r="J31296">
        <v>0.99995535123610602</v>
      </c>
    </row>
    <row r="31297" spans="1:10">
      <c r="C31297" t="s">
        <v>49050</v>
      </c>
      <c r="D31297" t="s">
        <v>20</v>
      </c>
      <c r="E31297">
        <v>5.9435503561352503</v>
      </c>
      <c r="F31297">
        <v>5.8421958338679101</v>
      </c>
      <c r="G31297">
        <v>0.101354522267338</v>
      </c>
      <c r="H31297">
        <v>1.0727802052646001</v>
      </c>
      <c r="I31297">
        <v>1</v>
      </c>
      <c r="J31297">
        <v>0.99995535123610602</v>
      </c>
    </row>
    <row r="31298" spans="1:10">
      <c r="A31298" t="s">
        <v>1927</v>
      </c>
      <c r="B31298" t="s">
        <v>1928</v>
      </c>
      <c r="C31298" t="s">
        <v>38210</v>
      </c>
      <c r="D31298">
        <v>102323</v>
      </c>
      <c r="E31298">
        <v>11.976478139542801</v>
      </c>
      <c r="F31298">
        <v>11.875110164669501</v>
      </c>
      <c r="G31298">
        <v>0.10136797487330899</v>
      </c>
      <c r="H31298">
        <v>1.0727902085960499</v>
      </c>
      <c r="I31298">
        <v>1</v>
      </c>
      <c r="J31298">
        <v>0.99995535123610602</v>
      </c>
    </row>
    <row r="31299" spans="1:10">
      <c r="C31299" t="s">
        <v>10542</v>
      </c>
      <c r="D31299" t="s">
        <v>20</v>
      </c>
      <c r="E31299">
        <v>9.6934558999962395</v>
      </c>
      <c r="F31299">
        <v>9.5920752358869592</v>
      </c>
      <c r="G31299">
        <v>0.101380664109278</v>
      </c>
      <c r="H31299">
        <v>1.07279964437255</v>
      </c>
      <c r="I31299">
        <v>1</v>
      </c>
      <c r="J31299">
        <v>0.99995535123610602</v>
      </c>
    </row>
    <row r="31300" spans="1:10">
      <c r="A31300" t="s">
        <v>62433</v>
      </c>
      <c r="B31300" t="s">
        <v>62434</v>
      </c>
      <c r="C31300" t="s">
        <v>62435</v>
      </c>
      <c r="D31300">
        <v>78267</v>
      </c>
      <c r="E31300">
        <v>11.4838053541311</v>
      </c>
      <c r="F31300">
        <v>11.382417643169999</v>
      </c>
      <c r="G31300">
        <v>0.10138771096105299</v>
      </c>
      <c r="H31300">
        <v>1.07280488448105</v>
      </c>
      <c r="I31300">
        <v>1</v>
      </c>
      <c r="J31300">
        <v>0.99995535123610602</v>
      </c>
    </row>
    <row r="31301" spans="1:10">
      <c r="A31301" t="s">
        <v>67980</v>
      </c>
      <c r="B31301" t="s">
        <v>67981</v>
      </c>
      <c r="C31301" t="s">
        <v>67982</v>
      </c>
      <c r="D31301">
        <v>66528</v>
      </c>
      <c r="E31301">
        <v>11.0341805952042</v>
      </c>
      <c r="F31301">
        <v>10.9327840280356</v>
      </c>
      <c r="G31301">
        <v>0.101396567168587</v>
      </c>
      <c r="H31301">
        <v>1.0728114700806399</v>
      </c>
      <c r="I31301">
        <v>1</v>
      </c>
      <c r="J31301">
        <v>0.99995535123610602</v>
      </c>
    </row>
    <row r="31302" spans="1:10">
      <c r="A31302" t="s">
        <v>37835</v>
      </c>
      <c r="B31302" t="s">
        <v>37836</v>
      </c>
      <c r="C31302" t="s">
        <v>37837</v>
      </c>
      <c r="D31302">
        <v>101739</v>
      </c>
      <c r="E31302">
        <v>10.0911620445998</v>
      </c>
      <c r="F31302">
        <v>9.9897613889491197</v>
      </c>
      <c r="G31302">
        <v>0.10140065565067299</v>
      </c>
      <c r="H31302">
        <v>1.07281451034664</v>
      </c>
      <c r="I31302">
        <v>1</v>
      </c>
      <c r="J31302">
        <v>0.99995535123610602</v>
      </c>
    </row>
    <row r="31303" spans="1:10">
      <c r="A31303" t="s">
        <v>49615</v>
      </c>
      <c r="B31303" t="s">
        <v>49616</v>
      </c>
      <c r="C31303" t="s">
        <v>49617</v>
      </c>
      <c r="D31303">
        <v>68239</v>
      </c>
      <c r="E31303">
        <v>5.8561706497243398</v>
      </c>
      <c r="F31303">
        <v>5.7547637984079403</v>
      </c>
      <c r="G31303">
        <v>0.101406851316399</v>
      </c>
      <c r="H31303">
        <v>1.0728191175672801</v>
      </c>
      <c r="I31303">
        <v>1</v>
      </c>
      <c r="J31303">
        <v>0.99995535123610602</v>
      </c>
    </row>
    <row r="31304" spans="1:10">
      <c r="A31304" t="s">
        <v>20620</v>
      </c>
      <c r="B31304" t="s">
        <v>20621</v>
      </c>
      <c r="C31304" t="s">
        <v>20622</v>
      </c>
      <c r="D31304">
        <v>12534</v>
      </c>
      <c r="E31304">
        <v>6.0374406934831502</v>
      </c>
      <c r="F31304">
        <v>5.9360148262155299</v>
      </c>
      <c r="G31304">
        <v>0.10142586726762</v>
      </c>
      <c r="H31304">
        <v>1.0728332583315301</v>
      </c>
      <c r="I31304">
        <v>1</v>
      </c>
      <c r="J31304">
        <v>0.99995535123610602</v>
      </c>
    </row>
    <row r="31305" spans="1:10">
      <c r="C31305" t="s">
        <v>3000</v>
      </c>
      <c r="D31305" t="s">
        <v>20</v>
      </c>
      <c r="E31305">
        <v>7.0916762732147696</v>
      </c>
      <c r="F31305">
        <v>6.9902468674406197</v>
      </c>
      <c r="G31305">
        <v>0.101429405774148</v>
      </c>
      <c r="H31305">
        <v>1.0728358896791399</v>
      </c>
      <c r="I31305">
        <v>1</v>
      </c>
      <c r="J31305">
        <v>0.99995535123610602</v>
      </c>
    </row>
    <row r="31306" spans="1:10">
      <c r="A31306" t="s">
        <v>49018</v>
      </c>
      <c r="B31306" t="s">
        <v>49019</v>
      </c>
      <c r="C31306" t="s">
        <v>49020</v>
      </c>
      <c r="D31306">
        <v>55982</v>
      </c>
      <c r="E31306">
        <v>11.7119960185445</v>
      </c>
      <c r="F31306">
        <v>11.6105651252843</v>
      </c>
      <c r="G31306">
        <v>0.101430893260281</v>
      </c>
      <c r="H31306">
        <v>1.07283699582374</v>
      </c>
      <c r="I31306">
        <v>1</v>
      </c>
      <c r="J31306">
        <v>0.99995535123610602</v>
      </c>
    </row>
    <row r="31307" spans="1:10">
      <c r="A31307" t="s">
        <v>59159</v>
      </c>
      <c r="B31307" t="s">
        <v>59160</v>
      </c>
      <c r="C31307" t="s">
        <v>59161</v>
      </c>
      <c r="D31307">
        <v>56078</v>
      </c>
      <c r="E31307">
        <v>6.0250290532796704</v>
      </c>
      <c r="F31307">
        <v>5.9235944320028997</v>
      </c>
      <c r="G31307">
        <v>0.101434621276768</v>
      </c>
      <c r="H31307">
        <v>1.07283976810691</v>
      </c>
      <c r="I31307">
        <v>1</v>
      </c>
      <c r="J31307">
        <v>0.99995535123610602</v>
      </c>
    </row>
    <row r="31308" spans="1:10">
      <c r="A31308" t="s">
        <v>65733</v>
      </c>
      <c r="B31308" t="s">
        <v>65734</v>
      </c>
      <c r="C31308" t="s">
        <v>65735</v>
      </c>
      <c r="D31308">
        <v>74519</v>
      </c>
      <c r="E31308">
        <v>10.1281619151694</v>
      </c>
      <c r="F31308">
        <v>10.0267159541591</v>
      </c>
      <c r="G31308">
        <v>0.101445961010279</v>
      </c>
      <c r="H31308">
        <v>1.07284820077253</v>
      </c>
      <c r="I31308">
        <v>1</v>
      </c>
      <c r="J31308">
        <v>0.99995535123610602</v>
      </c>
    </row>
    <row r="31309" spans="1:10">
      <c r="A31309" t="s">
        <v>52817</v>
      </c>
      <c r="B31309" t="s">
        <v>52818</v>
      </c>
      <c r="C31309" t="s">
        <v>76196</v>
      </c>
      <c r="D31309">
        <v>75723</v>
      </c>
      <c r="E31309">
        <v>7.5672361210377703</v>
      </c>
      <c r="F31309">
        <v>7.4657334630366003</v>
      </c>
      <c r="G31309">
        <v>0.101502658001164</v>
      </c>
      <c r="H31309">
        <v>1.0728903638480201</v>
      </c>
      <c r="I31309">
        <v>1</v>
      </c>
      <c r="J31309">
        <v>0.99995535123610602</v>
      </c>
    </row>
    <row r="31310" spans="1:10">
      <c r="A31310" t="s">
        <v>24462</v>
      </c>
      <c r="B31310" t="s">
        <v>24463</v>
      </c>
      <c r="C31310" t="s">
        <v>24464</v>
      </c>
      <c r="D31310">
        <v>239336</v>
      </c>
      <c r="E31310">
        <v>6.0263785921395998</v>
      </c>
      <c r="F31310">
        <v>5.92486292310676</v>
      </c>
      <c r="G31310">
        <v>0.101515669032841</v>
      </c>
      <c r="H31310">
        <v>1.07290003981769</v>
      </c>
      <c r="I31310">
        <v>1</v>
      </c>
      <c r="J31310">
        <v>0.99995535123610602</v>
      </c>
    </row>
    <row r="31311" spans="1:10">
      <c r="C31311" t="s">
        <v>73806</v>
      </c>
      <c r="D31311" t="s">
        <v>20</v>
      </c>
      <c r="E31311">
        <v>8.0255580920536396</v>
      </c>
      <c r="F31311">
        <v>7.9240169712702597</v>
      </c>
      <c r="G31311">
        <v>0.101541120783382</v>
      </c>
      <c r="H31311">
        <v>1.0729189678823601</v>
      </c>
      <c r="I31311">
        <v>1</v>
      </c>
      <c r="J31311">
        <v>0.99995535123610602</v>
      </c>
    </row>
    <row r="31312" spans="1:10">
      <c r="A31312" t="s">
        <v>26384</v>
      </c>
      <c r="B31312" t="s">
        <v>26385</v>
      </c>
      <c r="C31312" t="s">
        <v>26386</v>
      </c>
      <c r="D31312">
        <v>20404</v>
      </c>
      <c r="E31312">
        <v>6.0491964123372002</v>
      </c>
      <c r="F31312">
        <v>5.9476048663501704</v>
      </c>
      <c r="G31312">
        <v>0.10159154598702599</v>
      </c>
      <c r="H31312">
        <v>1.0729564692956399</v>
      </c>
      <c r="I31312">
        <v>1</v>
      </c>
      <c r="J31312">
        <v>0.99995535123610602</v>
      </c>
    </row>
    <row r="31313" spans="1:10">
      <c r="C31313" t="s">
        <v>58778</v>
      </c>
      <c r="D31313" t="s">
        <v>20</v>
      </c>
      <c r="E31313">
        <v>5.8041396031116399</v>
      </c>
      <c r="F31313">
        <v>5.7025401226307402</v>
      </c>
      <c r="G31313">
        <v>0.10159948048089799</v>
      </c>
      <c r="H31313">
        <v>1.0729623703278699</v>
      </c>
      <c r="I31313">
        <v>1</v>
      </c>
      <c r="J31313">
        <v>0.99995535123610602</v>
      </c>
    </row>
    <row r="31314" spans="1:10">
      <c r="A31314" t="s">
        <v>32434</v>
      </c>
      <c r="B31314" t="s">
        <v>32435</v>
      </c>
      <c r="C31314" t="s">
        <v>32436</v>
      </c>
      <c r="D31314">
        <v>171261</v>
      </c>
      <c r="E31314">
        <v>5.8583751902780996</v>
      </c>
      <c r="F31314">
        <v>5.7567683833171497</v>
      </c>
      <c r="G31314">
        <v>0.10160680696095301</v>
      </c>
      <c r="H31314">
        <v>1.07296781919762</v>
      </c>
      <c r="I31314">
        <v>1</v>
      </c>
      <c r="J31314">
        <v>0.99995535123610602</v>
      </c>
    </row>
    <row r="31315" spans="1:10">
      <c r="A31315" t="s">
        <v>2433</v>
      </c>
      <c r="B31315" t="s">
        <v>2434</v>
      </c>
      <c r="C31315" t="s">
        <v>2435</v>
      </c>
      <c r="D31315">
        <v>103861</v>
      </c>
      <c r="E31315">
        <v>12.0340616269851</v>
      </c>
      <c r="F31315">
        <v>11.9324329079554</v>
      </c>
      <c r="G31315">
        <v>0.1016287190297</v>
      </c>
      <c r="H31315">
        <v>1.07298411586635</v>
      </c>
      <c r="I31315">
        <v>1</v>
      </c>
      <c r="J31315">
        <v>0.99995535123610602</v>
      </c>
    </row>
    <row r="31316" spans="1:10">
      <c r="A31316" t="s">
        <v>59163</v>
      </c>
      <c r="B31316" t="s">
        <v>59164</v>
      </c>
      <c r="C31316" t="s">
        <v>59165</v>
      </c>
      <c r="D31316">
        <v>73545</v>
      </c>
      <c r="E31316">
        <v>11.3613319849095</v>
      </c>
      <c r="F31316">
        <v>11.2596794126317</v>
      </c>
      <c r="G31316">
        <v>0.101652572277859</v>
      </c>
      <c r="H31316">
        <v>1.0730018565303501</v>
      </c>
      <c r="I31316">
        <v>1</v>
      </c>
      <c r="J31316">
        <v>0.99995535123610602</v>
      </c>
    </row>
    <row r="31317" spans="1:10">
      <c r="A31317" t="s">
        <v>42266</v>
      </c>
      <c r="B31317" t="s">
        <v>42267</v>
      </c>
      <c r="C31317" t="s">
        <v>42268</v>
      </c>
      <c r="D31317">
        <v>11768</v>
      </c>
      <c r="E31317">
        <v>6.7111326811810104</v>
      </c>
      <c r="F31317">
        <v>6.6094756635159504</v>
      </c>
      <c r="G31317">
        <v>0.10165701766506</v>
      </c>
      <c r="H31317">
        <v>1.0730051627842301</v>
      </c>
      <c r="I31317">
        <v>1</v>
      </c>
      <c r="J31317">
        <v>0.99995535123610602</v>
      </c>
    </row>
    <row r="31318" spans="1:10">
      <c r="A31318" t="s">
        <v>327</v>
      </c>
      <c r="B31318" t="s">
        <v>328</v>
      </c>
      <c r="C31318" t="s">
        <v>329</v>
      </c>
      <c r="D31318">
        <v>13006</v>
      </c>
      <c r="E31318">
        <v>12.630999183046701</v>
      </c>
      <c r="F31318">
        <v>12.529326944556599</v>
      </c>
      <c r="G31318">
        <v>0.101672238490147</v>
      </c>
      <c r="H31318">
        <v>1.07301648334026</v>
      </c>
      <c r="I31318">
        <v>1</v>
      </c>
      <c r="J31318">
        <v>0.99995535123610602</v>
      </c>
    </row>
    <row r="31319" spans="1:10">
      <c r="A31319" t="s">
        <v>25413</v>
      </c>
      <c r="B31319" t="s">
        <v>25414</v>
      </c>
      <c r="C31319" t="s">
        <v>25415</v>
      </c>
      <c r="D31319">
        <v>77790</v>
      </c>
      <c r="E31319">
        <v>5.8882025265737701</v>
      </c>
      <c r="F31319">
        <v>5.78651381915199</v>
      </c>
      <c r="G31319">
        <v>0.101688707421778</v>
      </c>
      <c r="H31319">
        <v>1.07302873231559</v>
      </c>
      <c r="I31319">
        <v>1</v>
      </c>
      <c r="J31319">
        <v>0.99995535123610602</v>
      </c>
    </row>
    <row r="31320" spans="1:10">
      <c r="A31320" t="s">
        <v>8398</v>
      </c>
      <c r="B31320" t="s">
        <v>8399</v>
      </c>
      <c r="C31320" t="s">
        <v>28900</v>
      </c>
      <c r="D31320">
        <v>21371</v>
      </c>
      <c r="E31320">
        <v>5.9625828878522702</v>
      </c>
      <c r="F31320">
        <v>5.8608869457419397</v>
      </c>
      <c r="G31320">
        <v>0.10169594211032899</v>
      </c>
      <c r="H31320">
        <v>1.0730341132505301</v>
      </c>
      <c r="I31320">
        <v>1</v>
      </c>
      <c r="J31320">
        <v>0.99995535123610602</v>
      </c>
    </row>
    <row r="31321" spans="1:10">
      <c r="A31321" t="s">
        <v>47889</v>
      </c>
      <c r="B31321" t="s">
        <v>47890</v>
      </c>
      <c r="C31321" t="s">
        <v>47891</v>
      </c>
      <c r="D31321">
        <v>94242</v>
      </c>
      <c r="E31321">
        <v>9.9427314752161706</v>
      </c>
      <c r="F31321">
        <v>9.8410289345433206</v>
      </c>
      <c r="G31321">
        <v>0.101702540672843</v>
      </c>
      <c r="H31321">
        <v>1.07303902107836</v>
      </c>
      <c r="I31321">
        <v>1</v>
      </c>
      <c r="J31321">
        <v>0.99995535123610602</v>
      </c>
    </row>
    <row r="31322" spans="1:10">
      <c r="A31322" t="s">
        <v>52406</v>
      </c>
      <c r="B31322" t="s">
        <v>52407</v>
      </c>
      <c r="C31322" t="s">
        <v>52408</v>
      </c>
      <c r="D31322">
        <v>64383</v>
      </c>
      <c r="E31322">
        <v>11.119553492615101</v>
      </c>
      <c r="F31322">
        <v>11.0178500146956</v>
      </c>
      <c r="G31322">
        <v>0.10170347791947899</v>
      </c>
      <c r="H31322">
        <v>1.0730397181782401</v>
      </c>
      <c r="I31322">
        <v>1</v>
      </c>
      <c r="J31322">
        <v>0.99995535123610602</v>
      </c>
    </row>
    <row r="31323" spans="1:10">
      <c r="C31323" t="s">
        <v>64837</v>
      </c>
      <c r="D31323" t="s">
        <v>20</v>
      </c>
      <c r="E31323">
        <v>5.9121525007840301</v>
      </c>
      <c r="F31323">
        <v>5.8104438812888901</v>
      </c>
      <c r="G31323">
        <v>0.101708619495135</v>
      </c>
      <c r="H31323">
        <v>1.0730435423576901</v>
      </c>
      <c r="I31323">
        <v>1</v>
      </c>
      <c r="J31323">
        <v>0.99995535123610602</v>
      </c>
    </row>
    <row r="31324" spans="1:10">
      <c r="A31324" t="s">
        <v>35096</v>
      </c>
      <c r="B31324" t="s">
        <v>35097</v>
      </c>
      <c r="C31324" t="s">
        <v>35098</v>
      </c>
      <c r="D31324">
        <v>65102</v>
      </c>
      <c r="E31324">
        <v>12.683975882673501</v>
      </c>
      <c r="F31324">
        <v>12.5822500850745</v>
      </c>
      <c r="G31324">
        <v>0.101725797598901</v>
      </c>
      <c r="H31324">
        <v>1.0730563191140601</v>
      </c>
      <c r="I31324">
        <v>1</v>
      </c>
      <c r="J31324">
        <v>0.99995535123610602</v>
      </c>
    </row>
    <row r="31325" spans="1:10">
      <c r="A31325" t="s">
        <v>5595</v>
      </c>
      <c r="B31325" t="s">
        <v>5596</v>
      </c>
      <c r="C31325" t="s">
        <v>9320</v>
      </c>
      <c r="D31325">
        <v>75137</v>
      </c>
      <c r="E31325">
        <v>6.1768668841823304</v>
      </c>
      <c r="F31325">
        <v>6.0751233141537497</v>
      </c>
      <c r="G31325">
        <v>0.10174357002857901</v>
      </c>
      <c r="H31325">
        <v>1.0730695380791899</v>
      </c>
      <c r="I31325">
        <v>1</v>
      </c>
      <c r="J31325">
        <v>0.99995535123610602</v>
      </c>
    </row>
    <row r="31326" spans="1:10">
      <c r="A31326" t="s">
        <v>57772</v>
      </c>
      <c r="B31326" t="s">
        <v>57773</v>
      </c>
      <c r="C31326" t="s">
        <v>57774</v>
      </c>
      <c r="D31326">
        <v>12830</v>
      </c>
      <c r="E31326">
        <v>10.139988712430799</v>
      </c>
      <c r="F31326">
        <v>10.0382430258362</v>
      </c>
      <c r="G31326">
        <v>0.101745686594608</v>
      </c>
      <c r="H31326">
        <v>1.0730711123718399</v>
      </c>
      <c r="I31326">
        <v>1</v>
      </c>
      <c r="J31326">
        <v>0.99995535123610602</v>
      </c>
    </row>
    <row r="31327" spans="1:10">
      <c r="A31327" t="s">
        <v>5754</v>
      </c>
      <c r="B31327" t="s">
        <v>5755</v>
      </c>
      <c r="C31327" t="s">
        <v>5756</v>
      </c>
      <c r="D31327">
        <v>233789</v>
      </c>
      <c r="E31327">
        <v>12.042895463387699</v>
      </c>
      <c r="F31327">
        <v>11.9411302373582</v>
      </c>
      <c r="G31327">
        <v>0.101765226029494</v>
      </c>
      <c r="H31327">
        <v>1.07308564582799</v>
      </c>
      <c r="I31327">
        <v>1</v>
      </c>
      <c r="J31327">
        <v>0.99995535123610602</v>
      </c>
    </row>
    <row r="31328" spans="1:10">
      <c r="C31328" t="s">
        <v>17857</v>
      </c>
      <c r="D31328" t="s">
        <v>20</v>
      </c>
      <c r="E31328">
        <v>5.9359738497040597</v>
      </c>
      <c r="F31328">
        <v>5.8342071131002404</v>
      </c>
      <c r="G31328">
        <v>0.101766736603823</v>
      </c>
      <c r="H31328">
        <v>1.07308676940326</v>
      </c>
      <c r="I31328">
        <v>1</v>
      </c>
      <c r="J31328">
        <v>0.99995535123610602</v>
      </c>
    </row>
    <row r="31329" spans="1:10">
      <c r="A31329" t="s">
        <v>4443</v>
      </c>
      <c r="B31329" t="s">
        <v>4444</v>
      </c>
      <c r="C31329" t="s">
        <v>4445</v>
      </c>
      <c r="D31329">
        <v>170758</v>
      </c>
      <c r="E31329">
        <v>12.154034692500399</v>
      </c>
      <c r="F31329">
        <v>12.0522331578047</v>
      </c>
      <c r="G31329">
        <v>0.101801534695657</v>
      </c>
      <c r="H31329">
        <v>1.0731126527821</v>
      </c>
      <c r="I31329">
        <v>1</v>
      </c>
      <c r="J31329">
        <v>0.99995535123610602</v>
      </c>
    </row>
    <row r="31330" spans="1:10">
      <c r="A31330" t="s">
        <v>22794</v>
      </c>
      <c r="B31330" t="s">
        <v>22795</v>
      </c>
      <c r="C31330" t="s">
        <v>22796</v>
      </c>
      <c r="D31330">
        <v>52838</v>
      </c>
      <c r="E31330">
        <v>10.979290644854</v>
      </c>
      <c r="F31330">
        <v>10.877475193249101</v>
      </c>
      <c r="G31330">
        <v>0.101815451604827</v>
      </c>
      <c r="H31330">
        <v>1.0731230045771301</v>
      </c>
      <c r="I31330">
        <v>1</v>
      </c>
      <c r="J31330">
        <v>0.99995535123610602</v>
      </c>
    </row>
    <row r="31331" spans="1:10">
      <c r="A31331" t="s">
        <v>9760</v>
      </c>
      <c r="B31331" t="s">
        <v>9761</v>
      </c>
      <c r="C31331" t="s">
        <v>9762</v>
      </c>
      <c r="D31331">
        <v>68795</v>
      </c>
      <c r="E31331">
        <v>10.665325915805701</v>
      </c>
      <c r="F31331">
        <v>10.5635088739163</v>
      </c>
      <c r="G31331">
        <v>0.101817041889356</v>
      </c>
      <c r="H31331">
        <v>1.0731241874826001</v>
      </c>
      <c r="I31331">
        <v>1</v>
      </c>
      <c r="J31331">
        <v>0.99995535123610602</v>
      </c>
    </row>
    <row r="31332" spans="1:10">
      <c r="A31332" t="s">
        <v>48284</v>
      </c>
      <c r="B31332" t="s">
        <v>48285</v>
      </c>
      <c r="C31332" t="s">
        <v>63942</v>
      </c>
      <c r="D31332">
        <v>11306</v>
      </c>
      <c r="E31332">
        <v>5.80633963409948</v>
      </c>
      <c r="F31332">
        <v>5.7044971787616197</v>
      </c>
      <c r="G31332">
        <v>0.101842455337859</v>
      </c>
      <c r="H31332">
        <v>1.0731430910108599</v>
      </c>
      <c r="I31332">
        <v>1</v>
      </c>
      <c r="J31332">
        <v>0.99995535123610602</v>
      </c>
    </row>
    <row r="31333" spans="1:10">
      <c r="A31333" t="s">
        <v>55838</v>
      </c>
      <c r="B31333" t="s">
        <v>55839</v>
      </c>
      <c r="C31333" t="s">
        <v>55840</v>
      </c>
      <c r="D31333">
        <v>75002</v>
      </c>
      <c r="E31333">
        <v>5.8366318130888999</v>
      </c>
      <c r="F31333">
        <v>5.7347849624088498</v>
      </c>
      <c r="G31333">
        <v>0.10184685068004801</v>
      </c>
      <c r="H31333">
        <v>1.0731463604740199</v>
      </c>
      <c r="I31333">
        <v>1</v>
      </c>
      <c r="J31333">
        <v>0.99995535123610602</v>
      </c>
    </row>
    <row r="31334" spans="1:10">
      <c r="A31334" t="s">
        <v>41202</v>
      </c>
      <c r="B31334" t="s">
        <v>41203</v>
      </c>
      <c r="C31334" t="s">
        <v>41204</v>
      </c>
      <c r="D31334">
        <v>59288</v>
      </c>
      <c r="E31334">
        <v>11.532049835630399</v>
      </c>
      <c r="F31334">
        <v>11.430202982068399</v>
      </c>
      <c r="G31334">
        <v>0.101846853561982</v>
      </c>
      <c r="H31334">
        <v>1.07314636261774</v>
      </c>
      <c r="I31334">
        <v>1</v>
      </c>
      <c r="J31334">
        <v>0.99995535123610602</v>
      </c>
    </row>
    <row r="31335" spans="1:10">
      <c r="A31335" t="s">
        <v>60000</v>
      </c>
      <c r="B31335" t="s">
        <v>60001</v>
      </c>
      <c r="C31335" t="s">
        <v>60002</v>
      </c>
      <c r="D31335">
        <v>68999</v>
      </c>
      <c r="E31335">
        <v>11.7731166920963</v>
      </c>
      <c r="F31335">
        <v>11.6712532627079</v>
      </c>
      <c r="G31335">
        <v>0.101863429388365</v>
      </c>
      <c r="H31335">
        <v>1.0731586925901</v>
      </c>
      <c r="I31335">
        <v>1</v>
      </c>
      <c r="J31335">
        <v>0.99995535123610602</v>
      </c>
    </row>
    <row r="31336" spans="1:10">
      <c r="A31336" t="s">
        <v>12078</v>
      </c>
      <c r="B31336" t="s">
        <v>12079</v>
      </c>
      <c r="C31336" t="s">
        <v>25876</v>
      </c>
      <c r="D31336">
        <v>234852</v>
      </c>
      <c r="E31336">
        <v>13.222269841982</v>
      </c>
      <c r="F31336">
        <v>13.120390577637499</v>
      </c>
      <c r="G31336">
        <v>0.101879264344477</v>
      </c>
      <c r="H31336">
        <v>1.0731704715964601</v>
      </c>
      <c r="I31336">
        <v>1</v>
      </c>
      <c r="J31336">
        <v>0.99995535123610602</v>
      </c>
    </row>
    <row r="31337" spans="1:10">
      <c r="C31337" t="s">
        <v>75778</v>
      </c>
      <c r="D31337" t="s">
        <v>20</v>
      </c>
      <c r="E31337">
        <v>6.3357810818882703</v>
      </c>
      <c r="F31337">
        <v>6.2338793539617496</v>
      </c>
      <c r="G31337">
        <v>0.101901727926513</v>
      </c>
      <c r="H31337">
        <v>1.0731871816009499</v>
      </c>
      <c r="I31337">
        <v>1</v>
      </c>
      <c r="J31337">
        <v>0.99995535123610602</v>
      </c>
    </row>
    <row r="31338" spans="1:10">
      <c r="A31338" t="s">
        <v>21313</v>
      </c>
      <c r="B31338" t="s">
        <v>21314</v>
      </c>
      <c r="C31338" t="s">
        <v>21315</v>
      </c>
      <c r="D31338">
        <v>16571</v>
      </c>
      <c r="E31338">
        <v>8.9009482271186808</v>
      </c>
      <c r="F31338">
        <v>8.7990277377537307</v>
      </c>
      <c r="G31338">
        <v>0.101920489364959</v>
      </c>
      <c r="H31338">
        <v>1.07320113788803</v>
      </c>
      <c r="I31338">
        <v>1</v>
      </c>
      <c r="J31338">
        <v>0.99995535123610602</v>
      </c>
    </row>
    <row r="31339" spans="1:10">
      <c r="A31339" t="s">
        <v>38588</v>
      </c>
      <c r="B31339" t="s">
        <v>38589</v>
      </c>
      <c r="C31339" t="s">
        <v>38590</v>
      </c>
      <c r="D31339">
        <v>234309</v>
      </c>
      <c r="E31339">
        <v>11.0327783379874</v>
      </c>
      <c r="F31339">
        <v>10.930854796769401</v>
      </c>
      <c r="G31339">
        <v>0.101923541217985</v>
      </c>
      <c r="H31339">
        <v>1.0732034081222199</v>
      </c>
      <c r="I31339">
        <v>1</v>
      </c>
      <c r="J31339">
        <v>0.99995535123610602</v>
      </c>
    </row>
    <row r="31340" spans="1:10">
      <c r="A31340" t="s">
        <v>2276</v>
      </c>
      <c r="B31340" t="s">
        <v>2277</v>
      </c>
      <c r="C31340" t="s">
        <v>74900</v>
      </c>
      <c r="D31340">
        <v>12282</v>
      </c>
      <c r="E31340">
        <v>12.289863515356201</v>
      </c>
      <c r="F31340">
        <v>12.1879297840867</v>
      </c>
      <c r="G31340">
        <v>0.101933731269437</v>
      </c>
      <c r="H31340">
        <v>1.07321098840513</v>
      </c>
      <c r="I31340">
        <v>1</v>
      </c>
      <c r="J31340">
        <v>0.99995535123610602</v>
      </c>
    </row>
    <row r="31341" spans="1:10">
      <c r="A31341" t="s">
        <v>23991</v>
      </c>
      <c r="B31341" t="s">
        <v>23992</v>
      </c>
      <c r="C31341" t="s">
        <v>23993</v>
      </c>
      <c r="D31341">
        <v>77799</v>
      </c>
      <c r="E31341">
        <v>6.3085161143855801</v>
      </c>
      <c r="F31341">
        <v>6.2065755143399901</v>
      </c>
      <c r="G31341">
        <v>0.10194060004559501</v>
      </c>
      <c r="H31341">
        <v>1.0732160980529699</v>
      </c>
      <c r="I31341">
        <v>1</v>
      </c>
      <c r="J31341">
        <v>0.99995535123610602</v>
      </c>
    </row>
    <row r="31342" spans="1:10">
      <c r="A31342" t="s">
        <v>71496</v>
      </c>
      <c r="B31342" t="s">
        <v>71497</v>
      </c>
      <c r="C31342" t="s">
        <v>71498</v>
      </c>
      <c r="D31342">
        <v>66082</v>
      </c>
      <c r="E31342">
        <v>8.4052614399021106</v>
      </c>
      <c r="F31342">
        <v>8.3033105610561808</v>
      </c>
      <c r="G31342">
        <v>0.10195087884592299</v>
      </c>
      <c r="H31342">
        <v>1.07322374444599</v>
      </c>
      <c r="I31342">
        <v>1</v>
      </c>
      <c r="J31342">
        <v>0.99995535123610602</v>
      </c>
    </row>
    <row r="31343" spans="1:10">
      <c r="C31343" t="s">
        <v>37857</v>
      </c>
      <c r="D31343" t="s">
        <v>20</v>
      </c>
      <c r="E31343">
        <v>6.1427557101116497</v>
      </c>
      <c r="F31343">
        <v>6.0407771164182904</v>
      </c>
      <c r="G31343">
        <v>0.10197859369335199</v>
      </c>
      <c r="H31343">
        <v>1.0732443617748</v>
      </c>
      <c r="I31343">
        <v>1</v>
      </c>
      <c r="J31343">
        <v>0.99995535123610602</v>
      </c>
    </row>
    <row r="31344" spans="1:10">
      <c r="C31344" t="s">
        <v>8761</v>
      </c>
      <c r="D31344" t="s">
        <v>20</v>
      </c>
      <c r="E31344">
        <v>7.6455358545536001</v>
      </c>
      <c r="F31344">
        <v>7.5435449014840303</v>
      </c>
      <c r="G31344">
        <v>0.10199095306956101</v>
      </c>
      <c r="H31344">
        <v>1.07325355615565</v>
      </c>
      <c r="I31344">
        <v>1</v>
      </c>
      <c r="J31344">
        <v>0.99995535123610602</v>
      </c>
    </row>
    <row r="31345" spans="1:10">
      <c r="A31345" t="s">
        <v>32763</v>
      </c>
      <c r="B31345" t="s">
        <v>32764</v>
      </c>
      <c r="C31345" t="s">
        <v>32765</v>
      </c>
      <c r="D31345">
        <v>70061</v>
      </c>
      <c r="E31345">
        <v>6.0740164701012596</v>
      </c>
      <c r="F31345">
        <v>5.9720253453466103</v>
      </c>
      <c r="G31345">
        <v>0.101991124754647</v>
      </c>
      <c r="H31345">
        <v>1.07325368387608</v>
      </c>
      <c r="I31345">
        <v>1</v>
      </c>
      <c r="J31345">
        <v>0.99995535123610602</v>
      </c>
    </row>
    <row r="31346" spans="1:10">
      <c r="A31346" t="s">
        <v>44790</v>
      </c>
      <c r="B31346" t="s">
        <v>44791</v>
      </c>
      <c r="C31346" t="s">
        <v>44792</v>
      </c>
      <c r="D31346">
        <v>67674</v>
      </c>
      <c r="E31346">
        <v>13.406782000601799</v>
      </c>
      <c r="F31346">
        <v>13.304764639534501</v>
      </c>
      <c r="G31346">
        <v>0.102017361067304</v>
      </c>
      <c r="H31346">
        <v>1.07327320184381</v>
      </c>
      <c r="I31346">
        <v>1</v>
      </c>
      <c r="J31346">
        <v>0.99995535123610602</v>
      </c>
    </row>
    <row r="31347" spans="1:10">
      <c r="A31347" t="s">
        <v>66807</v>
      </c>
      <c r="B31347" t="s">
        <v>66808</v>
      </c>
      <c r="C31347" t="s">
        <v>66809</v>
      </c>
      <c r="D31347">
        <v>70563</v>
      </c>
      <c r="E31347">
        <v>6.3265826272731296</v>
      </c>
      <c r="F31347">
        <v>6.2245610386757697</v>
      </c>
      <c r="G31347">
        <v>0.102021588597353</v>
      </c>
      <c r="H31347">
        <v>1.0732763468614499</v>
      </c>
      <c r="I31347">
        <v>1</v>
      </c>
      <c r="J31347">
        <v>0.99995535123610602</v>
      </c>
    </row>
    <row r="31348" spans="1:10">
      <c r="A31348" t="s">
        <v>75662</v>
      </c>
      <c r="B31348" t="s">
        <v>75663</v>
      </c>
      <c r="C31348" t="s">
        <v>75664</v>
      </c>
      <c r="D31348">
        <v>73828</v>
      </c>
      <c r="E31348">
        <v>9.3535778918673103</v>
      </c>
      <c r="F31348">
        <v>9.2515284238987796</v>
      </c>
      <c r="G31348">
        <v>0.102049467968532</v>
      </c>
      <c r="H31348">
        <v>1.0732970875987</v>
      </c>
      <c r="I31348">
        <v>1</v>
      </c>
      <c r="J31348">
        <v>0.99995535123610602</v>
      </c>
    </row>
    <row r="31349" spans="1:10">
      <c r="A31349" t="s">
        <v>55202</v>
      </c>
      <c r="B31349" t="s">
        <v>55203</v>
      </c>
      <c r="C31349" t="s">
        <v>55204</v>
      </c>
      <c r="D31349">
        <v>69243</v>
      </c>
      <c r="E31349">
        <v>7.6261024566739604</v>
      </c>
      <c r="F31349">
        <v>7.5240511516660504</v>
      </c>
      <c r="G31349">
        <v>0.10205130500792001</v>
      </c>
      <c r="H31349">
        <v>1.0732984542702599</v>
      </c>
      <c r="I31349">
        <v>1</v>
      </c>
      <c r="J31349">
        <v>0.99995535123610602</v>
      </c>
    </row>
    <row r="31350" spans="1:10">
      <c r="A31350" t="s">
        <v>8063</v>
      </c>
      <c r="B31350" t="s">
        <v>8064</v>
      </c>
      <c r="C31350" t="s">
        <v>8065</v>
      </c>
      <c r="D31350">
        <v>20655</v>
      </c>
      <c r="E31350">
        <v>8.0482838253327706</v>
      </c>
      <c r="F31350">
        <v>7.9462272409607699</v>
      </c>
      <c r="G31350">
        <v>0.102056584372002</v>
      </c>
      <c r="H31350">
        <v>1.0733023818803999</v>
      </c>
      <c r="I31350">
        <v>1</v>
      </c>
      <c r="J31350">
        <v>0.99995535123610602</v>
      </c>
    </row>
    <row r="31351" spans="1:10">
      <c r="C31351" t="s">
        <v>42711</v>
      </c>
      <c r="D31351" t="s">
        <v>20</v>
      </c>
      <c r="E31351">
        <v>6.4206510516945796</v>
      </c>
      <c r="F31351">
        <v>6.3185827436380402</v>
      </c>
      <c r="G31351">
        <v>0.10206830805654001</v>
      </c>
      <c r="H31351">
        <v>1.0733111038273899</v>
      </c>
      <c r="I31351">
        <v>1</v>
      </c>
      <c r="J31351">
        <v>0.99995535123610602</v>
      </c>
    </row>
    <row r="31352" spans="1:10">
      <c r="C31352" t="s">
        <v>62038</v>
      </c>
      <c r="D31352" t="s">
        <v>20</v>
      </c>
      <c r="E31352">
        <v>6.5742566286043997</v>
      </c>
      <c r="F31352">
        <v>6.4721683992195702</v>
      </c>
      <c r="G31352">
        <v>0.10208822938483</v>
      </c>
      <c r="H31352">
        <v>1.07332592465222</v>
      </c>
      <c r="I31352">
        <v>1</v>
      </c>
      <c r="J31352">
        <v>0.99995535123610602</v>
      </c>
    </row>
    <row r="31353" spans="1:10">
      <c r="A31353" t="s">
        <v>49762</v>
      </c>
      <c r="B31353" t="s">
        <v>49763</v>
      </c>
      <c r="C31353" t="s">
        <v>49764</v>
      </c>
      <c r="D31353">
        <v>240442</v>
      </c>
      <c r="E31353">
        <v>10.6536747450638</v>
      </c>
      <c r="F31353">
        <v>10.551579813124199</v>
      </c>
      <c r="G31353">
        <v>0.10209493193956699</v>
      </c>
      <c r="H31353">
        <v>1.07333091118247</v>
      </c>
      <c r="I31353">
        <v>1</v>
      </c>
      <c r="J31353">
        <v>0.99995535123610602</v>
      </c>
    </row>
    <row r="31354" spans="1:10">
      <c r="A31354" t="s">
        <v>62018</v>
      </c>
      <c r="B31354" t="s">
        <v>62019</v>
      </c>
      <c r="C31354" t="s">
        <v>62020</v>
      </c>
      <c r="D31354">
        <v>19719</v>
      </c>
      <c r="E31354">
        <v>7.6934127795083</v>
      </c>
      <c r="F31354">
        <v>7.5913167138188999</v>
      </c>
      <c r="G31354">
        <v>0.1020960656894</v>
      </c>
      <c r="H31354">
        <v>1.0733317546658101</v>
      </c>
      <c r="I31354">
        <v>1</v>
      </c>
      <c r="J31354">
        <v>0.99995535123610602</v>
      </c>
    </row>
    <row r="31355" spans="1:10">
      <c r="A31355" t="s">
        <v>60324</v>
      </c>
      <c r="B31355" t="s">
        <v>60325</v>
      </c>
      <c r="C31355" t="s">
        <v>60326</v>
      </c>
      <c r="D31355">
        <v>13641</v>
      </c>
      <c r="E31355">
        <v>15.113437115478201</v>
      </c>
      <c r="F31355">
        <v>15.011321584398001</v>
      </c>
      <c r="G31355">
        <v>0.102115531080198</v>
      </c>
      <c r="H31355">
        <v>1.0733462365642099</v>
      </c>
      <c r="I31355">
        <v>1</v>
      </c>
      <c r="J31355">
        <v>0.99995535123610602</v>
      </c>
    </row>
    <row r="31356" spans="1:10">
      <c r="A31356" t="s">
        <v>44589</v>
      </c>
      <c r="B31356" t="s">
        <v>44590</v>
      </c>
      <c r="C31356" t="s">
        <v>44591</v>
      </c>
      <c r="D31356">
        <v>230895</v>
      </c>
      <c r="E31356">
        <v>7.0918158823371504</v>
      </c>
      <c r="F31356">
        <v>6.9896876183445098</v>
      </c>
      <c r="G31356">
        <v>0.10212826399264199</v>
      </c>
      <c r="H31356">
        <v>1.07335570972629</v>
      </c>
      <c r="I31356">
        <v>1</v>
      </c>
      <c r="J31356">
        <v>0.99995535123610602</v>
      </c>
    </row>
    <row r="31357" spans="1:10">
      <c r="A31357" t="s">
        <v>71866</v>
      </c>
      <c r="B31357" t="s">
        <v>71867</v>
      </c>
      <c r="C31357" t="s">
        <v>71868</v>
      </c>
      <c r="D31357">
        <v>77045</v>
      </c>
      <c r="E31357">
        <v>11.496853118137601</v>
      </c>
      <c r="F31357">
        <v>11.3947226225657</v>
      </c>
      <c r="G31357">
        <v>0.102130495571972</v>
      </c>
      <c r="H31357">
        <v>1.0733573700080601</v>
      </c>
      <c r="I31357">
        <v>1</v>
      </c>
      <c r="J31357">
        <v>0.99995535123610602</v>
      </c>
    </row>
    <row r="31358" spans="1:10">
      <c r="C31358" t="s">
        <v>73341</v>
      </c>
      <c r="D31358" t="s">
        <v>20</v>
      </c>
      <c r="E31358">
        <v>6.2244284618343402</v>
      </c>
      <c r="F31358">
        <v>6.1222660828445301</v>
      </c>
      <c r="G31358">
        <v>0.102162378989808</v>
      </c>
      <c r="H31358">
        <v>1.0733810913619899</v>
      </c>
      <c r="I31358">
        <v>1</v>
      </c>
      <c r="J31358">
        <v>0.99995535123610602</v>
      </c>
    </row>
    <row r="31359" spans="1:10">
      <c r="A31359" t="s">
        <v>49668</v>
      </c>
      <c r="B31359" t="s">
        <v>49669</v>
      </c>
      <c r="C31359" t="s">
        <v>72965</v>
      </c>
      <c r="D31359">
        <v>228140</v>
      </c>
      <c r="E31359">
        <v>12.251412626054201</v>
      </c>
      <c r="F31359">
        <v>12.1492265350258</v>
      </c>
      <c r="G31359">
        <v>0.10218609102840601</v>
      </c>
      <c r="H31359">
        <v>1.07339873352635</v>
      </c>
      <c r="I31359">
        <v>1</v>
      </c>
      <c r="J31359">
        <v>0.99995535123610602</v>
      </c>
    </row>
    <row r="31360" spans="1:10">
      <c r="A31360" t="s">
        <v>4395</v>
      </c>
      <c r="B31360" t="s">
        <v>4396</v>
      </c>
      <c r="C31360" t="s">
        <v>4397</v>
      </c>
      <c r="D31360">
        <v>66448</v>
      </c>
      <c r="E31360">
        <v>14.0179225645077</v>
      </c>
      <c r="F31360">
        <v>13.915697038092</v>
      </c>
      <c r="G31360">
        <v>0.10222552641568999</v>
      </c>
      <c r="H31360">
        <v>1.0734280747745699</v>
      </c>
      <c r="I31360">
        <v>1</v>
      </c>
      <c r="J31360">
        <v>0.99995535123610602</v>
      </c>
    </row>
    <row r="31361" spans="1:10">
      <c r="A31361" t="s">
        <v>51050</v>
      </c>
      <c r="B31361" t="s">
        <v>51051</v>
      </c>
      <c r="C31361" t="s">
        <v>51052</v>
      </c>
      <c r="D31361">
        <v>347709</v>
      </c>
      <c r="E31361">
        <v>6.4246985007753903</v>
      </c>
      <c r="F31361">
        <v>6.32246224377168</v>
      </c>
      <c r="G31361">
        <v>0.102236257003709</v>
      </c>
      <c r="H31361">
        <v>1.07343605883007</v>
      </c>
      <c r="I31361">
        <v>1</v>
      </c>
      <c r="J31361">
        <v>0.99995535123610602</v>
      </c>
    </row>
    <row r="31362" spans="1:10">
      <c r="A31362" t="s">
        <v>10751</v>
      </c>
      <c r="B31362" t="s">
        <v>10752</v>
      </c>
      <c r="C31362" t="s">
        <v>10753</v>
      </c>
      <c r="D31362">
        <v>14302</v>
      </c>
      <c r="E31362">
        <v>7.8312381309060797</v>
      </c>
      <c r="F31362">
        <v>7.7289972166972598</v>
      </c>
      <c r="G31362">
        <v>0.10224091420881599</v>
      </c>
      <c r="H31362">
        <v>1.0734395240252901</v>
      </c>
      <c r="I31362">
        <v>1</v>
      </c>
      <c r="J31362">
        <v>0.99995535123610602</v>
      </c>
    </row>
    <row r="31363" spans="1:10">
      <c r="C31363" t="s">
        <v>61572</v>
      </c>
      <c r="D31363" t="s">
        <v>20</v>
      </c>
      <c r="E31363">
        <v>12.671128450507</v>
      </c>
      <c r="F31363">
        <v>12.568877719064099</v>
      </c>
      <c r="G31363">
        <v>0.102250731442849</v>
      </c>
      <c r="H31363">
        <v>1.07344682857864</v>
      </c>
      <c r="I31363">
        <v>1</v>
      </c>
      <c r="J31363">
        <v>0.99995535123610602</v>
      </c>
    </row>
    <row r="31364" spans="1:10">
      <c r="A31364" t="s">
        <v>63204</v>
      </c>
      <c r="B31364" t="s">
        <v>63205</v>
      </c>
      <c r="C31364" t="s">
        <v>63206</v>
      </c>
      <c r="D31364">
        <v>72709</v>
      </c>
      <c r="E31364">
        <v>9.2932893068049793</v>
      </c>
      <c r="F31364">
        <v>9.1910312949590498</v>
      </c>
      <c r="G31364">
        <v>0.102258011845935</v>
      </c>
      <c r="H31364">
        <v>1.0734522456245801</v>
      </c>
      <c r="I31364">
        <v>1</v>
      </c>
      <c r="J31364">
        <v>0.99995535123610602</v>
      </c>
    </row>
    <row r="31365" spans="1:10">
      <c r="A31365" t="s">
        <v>45</v>
      </c>
      <c r="B31365" t="s">
        <v>46</v>
      </c>
      <c r="C31365" t="s">
        <v>24361</v>
      </c>
      <c r="D31365">
        <v>140580</v>
      </c>
      <c r="E31365">
        <v>8.2398321481778307</v>
      </c>
      <c r="F31365">
        <v>8.13756683171286</v>
      </c>
      <c r="G31365">
        <v>0.102265316464969</v>
      </c>
      <c r="H31365">
        <v>1.0734576807160801</v>
      </c>
      <c r="I31365">
        <v>1</v>
      </c>
      <c r="J31365">
        <v>0.99995535123610602</v>
      </c>
    </row>
    <row r="31366" spans="1:10">
      <c r="A31366" t="s">
        <v>64179</v>
      </c>
      <c r="B31366" t="s">
        <v>64180</v>
      </c>
      <c r="C31366" t="s">
        <v>64181</v>
      </c>
      <c r="D31366">
        <v>268297</v>
      </c>
      <c r="E31366">
        <v>7.75012465166719</v>
      </c>
      <c r="F31366">
        <v>7.6478363615011</v>
      </c>
      <c r="G31366">
        <v>0.102288290166086</v>
      </c>
      <c r="H31366">
        <v>1.07347477475992</v>
      </c>
      <c r="I31366">
        <v>1</v>
      </c>
      <c r="J31366">
        <v>0.99995535123610602</v>
      </c>
    </row>
    <row r="31367" spans="1:10">
      <c r="A31367" t="s">
        <v>13738</v>
      </c>
      <c r="B31367" t="s">
        <v>13739</v>
      </c>
      <c r="C31367" t="s">
        <v>75497</v>
      </c>
      <c r="D31367">
        <v>11749</v>
      </c>
      <c r="E31367">
        <v>10.419565283625801</v>
      </c>
      <c r="F31367">
        <v>10.317266540226999</v>
      </c>
      <c r="G31367">
        <v>0.10229874339877799</v>
      </c>
      <c r="H31367">
        <v>1.07348255278781</v>
      </c>
      <c r="I31367">
        <v>1</v>
      </c>
      <c r="J31367">
        <v>0.99995535123610602</v>
      </c>
    </row>
    <row r="31368" spans="1:10">
      <c r="A31368" t="s">
        <v>1869</v>
      </c>
      <c r="B31368" t="s">
        <v>1870</v>
      </c>
      <c r="C31368" t="s">
        <v>17995</v>
      </c>
      <c r="D31368">
        <v>14784</v>
      </c>
      <c r="E31368">
        <v>12.8272163919991</v>
      </c>
      <c r="F31368">
        <v>12.7248965179786</v>
      </c>
      <c r="G31368">
        <v>0.10231987402050501</v>
      </c>
      <c r="H31368">
        <v>1.0734982758056499</v>
      </c>
      <c r="I31368">
        <v>1</v>
      </c>
      <c r="J31368">
        <v>0.99995535123610602</v>
      </c>
    </row>
    <row r="31369" spans="1:10">
      <c r="A31369" t="s">
        <v>41580</v>
      </c>
      <c r="B31369" t="s">
        <v>41581</v>
      </c>
      <c r="C31369" t="s">
        <v>41582</v>
      </c>
      <c r="D31369">
        <v>20239</v>
      </c>
      <c r="E31369">
        <v>12.782927047590899</v>
      </c>
      <c r="F31369">
        <v>12.6805996637734</v>
      </c>
      <c r="G31369">
        <v>0.10232738381747999</v>
      </c>
      <c r="H31369">
        <v>1.07350386380233</v>
      </c>
      <c r="I31369">
        <v>1</v>
      </c>
      <c r="J31369">
        <v>0.99995535123610602</v>
      </c>
    </row>
    <row r="31370" spans="1:10">
      <c r="C31370" t="s">
        <v>50915</v>
      </c>
      <c r="D31370" t="s">
        <v>20</v>
      </c>
      <c r="E31370">
        <v>6.0614213986393901</v>
      </c>
      <c r="F31370">
        <v>5.9590882012436799</v>
      </c>
      <c r="G31370">
        <v>0.102333197395704</v>
      </c>
      <c r="H31370">
        <v>1.0735081896723699</v>
      </c>
      <c r="I31370">
        <v>1</v>
      </c>
      <c r="J31370">
        <v>0.99995535123610602</v>
      </c>
    </row>
    <row r="31371" spans="1:10">
      <c r="C31371" t="s">
        <v>9734</v>
      </c>
      <c r="D31371" t="s">
        <v>20</v>
      </c>
      <c r="E31371">
        <v>7.9173411825350799</v>
      </c>
      <c r="F31371">
        <v>7.8150076853985802</v>
      </c>
      <c r="G31371">
        <v>0.102333497136505</v>
      </c>
      <c r="H31371">
        <v>1.07350841270928</v>
      </c>
      <c r="I31371">
        <v>1</v>
      </c>
      <c r="J31371">
        <v>0.99995535123610602</v>
      </c>
    </row>
    <row r="31372" spans="1:10">
      <c r="A31372" t="s">
        <v>3656</v>
      </c>
      <c r="B31372" t="s">
        <v>3657</v>
      </c>
      <c r="C31372" t="s">
        <v>3658</v>
      </c>
      <c r="D31372">
        <v>12308</v>
      </c>
      <c r="E31372">
        <v>5.8250665016336196</v>
      </c>
      <c r="F31372">
        <v>5.7227309409463096</v>
      </c>
      <c r="G31372">
        <v>0.1023355606873</v>
      </c>
      <c r="H31372">
        <v>1.07350994819714</v>
      </c>
      <c r="I31372">
        <v>1</v>
      </c>
      <c r="J31372">
        <v>0.99995535123610602</v>
      </c>
    </row>
    <row r="31373" spans="1:10">
      <c r="A31373" t="s">
        <v>9336</v>
      </c>
      <c r="B31373" t="s">
        <v>9337</v>
      </c>
      <c r="C31373" t="s">
        <v>9338</v>
      </c>
      <c r="D31373">
        <v>240595</v>
      </c>
      <c r="E31373">
        <v>5.7221501296994299</v>
      </c>
      <c r="F31373">
        <v>5.6198137728269</v>
      </c>
      <c r="G31373">
        <v>0.102336356872537</v>
      </c>
      <c r="H31373">
        <v>1.0735105406390499</v>
      </c>
      <c r="I31373">
        <v>1</v>
      </c>
      <c r="J31373">
        <v>0.99995535123610602</v>
      </c>
    </row>
    <row r="31374" spans="1:10">
      <c r="A31374" t="s">
        <v>12706</v>
      </c>
      <c r="B31374" t="s">
        <v>12707</v>
      </c>
      <c r="C31374" t="s">
        <v>18345</v>
      </c>
      <c r="D31374">
        <v>224224</v>
      </c>
      <c r="E31374">
        <v>7.1783791179031899</v>
      </c>
      <c r="F31374">
        <v>7.0760210041089397</v>
      </c>
      <c r="G31374">
        <v>0.102358113794249</v>
      </c>
      <c r="H31374">
        <v>1.0735267301040701</v>
      </c>
      <c r="I31374">
        <v>1</v>
      </c>
      <c r="J31374">
        <v>0.99995535123610602</v>
      </c>
    </row>
    <row r="31375" spans="1:10">
      <c r="A31375" t="s">
        <v>22572</v>
      </c>
      <c r="B31375" t="s">
        <v>22573</v>
      </c>
      <c r="C31375" t="s">
        <v>22574</v>
      </c>
      <c r="D31375">
        <v>242406</v>
      </c>
      <c r="E31375">
        <v>13.259607484545899</v>
      </c>
      <c r="F31375">
        <v>13.157233775123199</v>
      </c>
      <c r="G31375">
        <v>0.102373709422691</v>
      </c>
      <c r="H31375">
        <v>1.07353833506148</v>
      </c>
      <c r="I31375">
        <v>1</v>
      </c>
      <c r="J31375">
        <v>0.99995535123610602</v>
      </c>
    </row>
    <row r="31376" spans="1:10">
      <c r="A31376" t="s">
        <v>54189</v>
      </c>
      <c r="B31376" t="s">
        <v>54190</v>
      </c>
      <c r="C31376" t="s">
        <v>54191</v>
      </c>
      <c r="D31376">
        <v>26965</v>
      </c>
      <c r="E31376">
        <v>8.4845356458065009</v>
      </c>
      <c r="F31376">
        <v>8.3821375863119503</v>
      </c>
      <c r="G31376">
        <v>0.102398059494549</v>
      </c>
      <c r="H31376">
        <v>1.0735564545915699</v>
      </c>
      <c r="I31376">
        <v>1</v>
      </c>
      <c r="J31376">
        <v>0.99995535123610602</v>
      </c>
    </row>
    <row r="31377" spans="1:10">
      <c r="A31377" t="s">
        <v>56698</v>
      </c>
      <c r="B31377" t="s">
        <v>56699</v>
      </c>
      <c r="C31377" t="s">
        <v>56700</v>
      </c>
      <c r="D31377">
        <v>71514</v>
      </c>
      <c r="E31377">
        <v>13.133877302221</v>
      </c>
      <c r="F31377">
        <v>13.031457213876299</v>
      </c>
      <c r="G31377">
        <v>0.102420088344731</v>
      </c>
      <c r="H31377">
        <v>1.07357284710294</v>
      </c>
      <c r="I31377">
        <v>1</v>
      </c>
      <c r="J31377">
        <v>0.99995535123610602</v>
      </c>
    </row>
    <row r="31378" spans="1:10">
      <c r="A31378" t="s">
        <v>10533</v>
      </c>
      <c r="B31378" t="s">
        <v>10534</v>
      </c>
      <c r="C31378" t="s">
        <v>27263</v>
      </c>
      <c r="D31378">
        <v>68675</v>
      </c>
      <c r="E31378">
        <v>6.3015263968003996</v>
      </c>
      <c r="F31378">
        <v>6.1990990476768397</v>
      </c>
      <c r="G31378">
        <v>0.102427349123553</v>
      </c>
      <c r="H31378">
        <v>1.0735782501814699</v>
      </c>
      <c r="I31378">
        <v>1</v>
      </c>
      <c r="J31378">
        <v>0.99995535123610602</v>
      </c>
    </row>
    <row r="31379" spans="1:10">
      <c r="A31379" t="s">
        <v>25301</v>
      </c>
      <c r="B31379" t="s">
        <v>25302</v>
      </c>
      <c r="C31379" t="s">
        <v>25303</v>
      </c>
      <c r="D31379">
        <v>94190</v>
      </c>
      <c r="E31379">
        <v>6.2422172733934902</v>
      </c>
      <c r="F31379">
        <v>6.1397795188966597</v>
      </c>
      <c r="G31379">
        <v>0.102437754496832</v>
      </c>
      <c r="H31379">
        <v>1.0735859933443701</v>
      </c>
      <c r="I31379">
        <v>1</v>
      </c>
      <c r="J31379">
        <v>0.99995535123610602</v>
      </c>
    </row>
    <row r="31380" spans="1:10">
      <c r="A31380" t="s">
        <v>18497</v>
      </c>
      <c r="B31380" t="s">
        <v>18498</v>
      </c>
      <c r="C31380" t="s">
        <v>18499</v>
      </c>
      <c r="D31380">
        <v>73158</v>
      </c>
      <c r="E31380">
        <v>12.9785784407213</v>
      </c>
      <c r="F31380">
        <v>12.876125780140599</v>
      </c>
      <c r="G31380">
        <v>0.102452660580701</v>
      </c>
      <c r="H31380">
        <v>1.0735970858102599</v>
      </c>
      <c r="I31380">
        <v>1</v>
      </c>
      <c r="J31380">
        <v>0.99995535123610602</v>
      </c>
    </row>
    <row r="31381" spans="1:10">
      <c r="C31381" t="s">
        <v>36510</v>
      </c>
      <c r="D31381" t="s">
        <v>20</v>
      </c>
      <c r="E31381">
        <v>6.00926226495194</v>
      </c>
      <c r="F31381">
        <v>5.9068095783986303</v>
      </c>
      <c r="G31381">
        <v>0.102452686553304</v>
      </c>
      <c r="H31381">
        <v>1.0735971051380599</v>
      </c>
      <c r="I31381">
        <v>1</v>
      </c>
      <c r="J31381">
        <v>0.99995535123610602</v>
      </c>
    </row>
    <row r="31382" spans="1:10">
      <c r="A31382" t="s">
        <v>26936</v>
      </c>
      <c r="B31382" t="s">
        <v>26937</v>
      </c>
      <c r="C31382" t="s">
        <v>36119</v>
      </c>
      <c r="D31382">
        <v>76826</v>
      </c>
      <c r="E31382">
        <v>10.4814256189888</v>
      </c>
      <c r="F31382">
        <v>10.378956037856399</v>
      </c>
      <c r="G31382">
        <v>0.102469581132381</v>
      </c>
      <c r="H31382">
        <v>1.0736096774952599</v>
      </c>
      <c r="I31382">
        <v>1</v>
      </c>
      <c r="J31382">
        <v>0.99995535123610602</v>
      </c>
    </row>
    <row r="31383" spans="1:10">
      <c r="A31383" t="s">
        <v>66890</v>
      </c>
      <c r="B31383" t="s">
        <v>66891</v>
      </c>
      <c r="C31383" t="s">
        <v>66892</v>
      </c>
      <c r="D31383">
        <v>101934</v>
      </c>
      <c r="E31383">
        <v>9.8966889370944706</v>
      </c>
      <c r="F31383">
        <v>9.7942190969216405</v>
      </c>
      <c r="G31383">
        <v>0.102469840172835</v>
      </c>
      <c r="H31383">
        <v>1.0736098702652901</v>
      </c>
      <c r="I31383">
        <v>1</v>
      </c>
      <c r="J31383">
        <v>0.99995535123610602</v>
      </c>
    </row>
    <row r="31384" spans="1:10">
      <c r="A31384" t="s">
        <v>14414</v>
      </c>
      <c r="B31384" t="s">
        <v>14415</v>
      </c>
      <c r="C31384" t="s">
        <v>14416</v>
      </c>
      <c r="D31384">
        <v>237761</v>
      </c>
      <c r="E31384">
        <v>6.5203965304196396</v>
      </c>
      <c r="F31384">
        <v>6.4179117954813796</v>
      </c>
      <c r="G31384">
        <v>0.10248473493825599</v>
      </c>
      <c r="H31384">
        <v>1.07362095455495</v>
      </c>
      <c r="I31384">
        <v>1</v>
      </c>
      <c r="J31384">
        <v>0.99995535123610602</v>
      </c>
    </row>
    <row r="31385" spans="1:10">
      <c r="A31385" t="s">
        <v>48771</v>
      </c>
      <c r="B31385" t="s">
        <v>48772</v>
      </c>
      <c r="C31385" t="s">
        <v>71201</v>
      </c>
      <c r="D31385">
        <v>14897</v>
      </c>
      <c r="E31385">
        <v>6.3198952705298304</v>
      </c>
      <c r="F31385">
        <v>6.2174069682140898</v>
      </c>
      <c r="G31385">
        <v>0.10248830231574001</v>
      </c>
      <c r="H31385">
        <v>1.07362360931971</v>
      </c>
      <c r="I31385">
        <v>1</v>
      </c>
      <c r="J31385">
        <v>0.99995535123610602</v>
      </c>
    </row>
    <row r="31386" spans="1:10">
      <c r="A31386" t="s">
        <v>33027</v>
      </c>
      <c r="B31386" t="s">
        <v>33028</v>
      </c>
      <c r="C31386" t="s">
        <v>33029</v>
      </c>
      <c r="D31386">
        <v>223658</v>
      </c>
      <c r="E31386">
        <v>14.353862235886</v>
      </c>
      <c r="F31386">
        <v>14.251372350531</v>
      </c>
      <c r="G31386">
        <v>0.10248988535508601</v>
      </c>
      <c r="H31386">
        <v>1.07362478738527</v>
      </c>
      <c r="I31386">
        <v>1</v>
      </c>
      <c r="J31386">
        <v>0.99995535123610602</v>
      </c>
    </row>
    <row r="31387" spans="1:10">
      <c r="C31387" t="s">
        <v>20181</v>
      </c>
      <c r="D31387" t="s">
        <v>20</v>
      </c>
      <c r="E31387">
        <v>5.9239394709668298</v>
      </c>
      <c r="F31387">
        <v>5.8214313891363201</v>
      </c>
      <c r="G31387">
        <v>0.10250808183051401</v>
      </c>
      <c r="H31387">
        <v>1.07363832892365</v>
      </c>
      <c r="I31387">
        <v>1</v>
      </c>
      <c r="J31387">
        <v>0.99995535123610602</v>
      </c>
    </row>
    <row r="31388" spans="1:10">
      <c r="C31388" t="s">
        <v>48110</v>
      </c>
      <c r="D31388" t="s">
        <v>20</v>
      </c>
      <c r="E31388">
        <v>5.8256386053104796</v>
      </c>
      <c r="F31388">
        <v>5.7231244201794196</v>
      </c>
      <c r="G31388">
        <v>0.102514185131069</v>
      </c>
      <c r="H31388">
        <v>1.0736428709447201</v>
      </c>
      <c r="I31388">
        <v>1</v>
      </c>
      <c r="J31388">
        <v>0.99995535123610602</v>
      </c>
    </row>
    <row r="31389" spans="1:10">
      <c r="C31389" t="s">
        <v>42440</v>
      </c>
      <c r="D31389" t="s">
        <v>20</v>
      </c>
      <c r="E31389">
        <v>5.7796772359395998</v>
      </c>
      <c r="F31389">
        <v>5.6771291867867504</v>
      </c>
      <c r="G31389">
        <v>0.10254804915285</v>
      </c>
      <c r="H31389">
        <v>1.0736680725925001</v>
      </c>
      <c r="I31389">
        <v>1</v>
      </c>
      <c r="J31389">
        <v>0.99995535123610602</v>
      </c>
    </row>
    <row r="31390" spans="1:10">
      <c r="A31390" t="s">
        <v>62225</v>
      </c>
      <c r="B31390" t="s">
        <v>62226</v>
      </c>
      <c r="C31390" t="s">
        <v>62227</v>
      </c>
      <c r="D31390">
        <v>319973</v>
      </c>
      <c r="E31390">
        <v>7.1789307893904697</v>
      </c>
      <c r="F31390">
        <v>7.0763777492384996</v>
      </c>
      <c r="G31390">
        <v>0.102553040151977</v>
      </c>
      <c r="H31390">
        <v>1.07367178695037</v>
      </c>
      <c r="I31390">
        <v>1</v>
      </c>
      <c r="J31390">
        <v>0.99995535123610602</v>
      </c>
    </row>
    <row r="31391" spans="1:10">
      <c r="A31391" t="s">
        <v>71725</v>
      </c>
      <c r="B31391" t="s">
        <v>71726</v>
      </c>
      <c r="C31391" t="s">
        <v>71727</v>
      </c>
      <c r="D31391">
        <v>75541</v>
      </c>
      <c r="E31391">
        <v>7.2276155850920798</v>
      </c>
      <c r="F31391">
        <v>7.1250568623788002</v>
      </c>
      <c r="G31391">
        <v>0.102558722713275</v>
      </c>
      <c r="H31391">
        <v>1.07367601599226</v>
      </c>
      <c r="I31391">
        <v>1</v>
      </c>
      <c r="J31391">
        <v>0.99995535123610602</v>
      </c>
    </row>
    <row r="31392" spans="1:10">
      <c r="A31392" t="s">
        <v>29705</v>
      </c>
      <c r="B31392" t="s">
        <v>29706</v>
      </c>
      <c r="C31392" t="s">
        <v>29707</v>
      </c>
      <c r="D31392">
        <v>75019</v>
      </c>
      <c r="E31392">
        <v>6.4112161296404899</v>
      </c>
      <c r="F31392">
        <v>6.3086491425219302</v>
      </c>
      <c r="G31392">
        <v>0.10256698711855899</v>
      </c>
      <c r="H31392">
        <v>1.07368216650842</v>
      </c>
      <c r="I31392">
        <v>1</v>
      </c>
      <c r="J31392">
        <v>0.99995535123610602</v>
      </c>
    </row>
    <row r="31393" spans="1:10">
      <c r="A31393" t="s">
        <v>4407</v>
      </c>
      <c r="B31393" t="s">
        <v>4408</v>
      </c>
      <c r="C31393" t="s">
        <v>4409</v>
      </c>
      <c r="D31393">
        <v>17883</v>
      </c>
      <c r="E31393">
        <v>6.3763133268394503</v>
      </c>
      <c r="F31393">
        <v>6.2737007499787598</v>
      </c>
      <c r="G31393">
        <v>0.10261257686068399</v>
      </c>
      <c r="H31393">
        <v>1.07371609583174</v>
      </c>
      <c r="I31393">
        <v>1</v>
      </c>
      <c r="J31393">
        <v>0.99995535123610602</v>
      </c>
    </row>
    <row r="31394" spans="1:10">
      <c r="A31394" t="s">
        <v>11656</v>
      </c>
      <c r="B31394" t="s">
        <v>11657</v>
      </c>
      <c r="C31394" t="s">
        <v>11658</v>
      </c>
      <c r="D31394">
        <v>66391</v>
      </c>
      <c r="E31394">
        <v>9.9752922749418005</v>
      </c>
      <c r="F31394">
        <v>9.8726462467733498</v>
      </c>
      <c r="G31394">
        <v>0.102646028168451</v>
      </c>
      <c r="H31394">
        <v>1.0737409920315399</v>
      </c>
      <c r="I31394">
        <v>1</v>
      </c>
      <c r="J31394">
        <v>0.99995535123610602</v>
      </c>
    </row>
    <row r="31395" spans="1:10">
      <c r="A31395" t="s">
        <v>73871</v>
      </c>
      <c r="B31395" t="s">
        <v>73872</v>
      </c>
      <c r="C31395" t="s">
        <v>73873</v>
      </c>
      <c r="D31395">
        <v>432995</v>
      </c>
      <c r="E31395">
        <v>13.3430194638091</v>
      </c>
      <c r="F31395">
        <v>13.2403676300406</v>
      </c>
      <c r="G31395">
        <v>0.102651833768451</v>
      </c>
      <c r="H31395">
        <v>1.07374531291923</v>
      </c>
      <c r="I31395">
        <v>1</v>
      </c>
      <c r="J31395">
        <v>0.99995535123610602</v>
      </c>
    </row>
    <row r="31396" spans="1:10">
      <c r="C31396" t="s">
        <v>23156</v>
      </c>
      <c r="D31396" t="s">
        <v>20</v>
      </c>
      <c r="E31396">
        <v>5.6748903494206298</v>
      </c>
      <c r="F31396">
        <v>5.57222712001695</v>
      </c>
      <c r="G31396">
        <v>0.102663229403683</v>
      </c>
      <c r="H31396">
        <v>1.0737537943085</v>
      </c>
      <c r="I31396">
        <v>1</v>
      </c>
      <c r="J31396">
        <v>0.99995535123610602</v>
      </c>
    </row>
    <row r="31397" spans="1:10">
      <c r="A31397" t="s">
        <v>27657</v>
      </c>
      <c r="B31397" t="s">
        <v>27658</v>
      </c>
      <c r="C31397" t="s">
        <v>27659</v>
      </c>
      <c r="D31397">
        <v>77900</v>
      </c>
      <c r="E31397">
        <v>6.0201491367226199</v>
      </c>
      <c r="F31397">
        <v>5.9174741301990403</v>
      </c>
      <c r="G31397">
        <v>0.102675006523577</v>
      </c>
      <c r="H31397">
        <v>1.07376255969442</v>
      </c>
      <c r="I31397">
        <v>1</v>
      </c>
      <c r="J31397">
        <v>0.99995535123610602</v>
      </c>
    </row>
    <row r="31398" spans="1:10">
      <c r="A31398" t="s">
        <v>54173</v>
      </c>
      <c r="B31398" t="s">
        <v>54174</v>
      </c>
      <c r="C31398" t="s">
        <v>54175</v>
      </c>
      <c r="D31398">
        <v>64660</v>
      </c>
      <c r="E31398">
        <v>12.716892052433099</v>
      </c>
      <c r="F31398">
        <v>12.6142145495827</v>
      </c>
      <c r="G31398">
        <v>0.102677502850321</v>
      </c>
      <c r="H31398">
        <v>1.0737644176508401</v>
      </c>
      <c r="I31398">
        <v>1</v>
      </c>
      <c r="J31398">
        <v>0.99995535123610602</v>
      </c>
    </row>
    <row r="31399" spans="1:10">
      <c r="A31399" t="s">
        <v>3724</v>
      </c>
      <c r="B31399" t="s">
        <v>3725</v>
      </c>
      <c r="C31399" t="s">
        <v>3726</v>
      </c>
      <c r="D31399">
        <v>12607</v>
      </c>
      <c r="E31399">
        <v>11.3223638724661</v>
      </c>
      <c r="F31399">
        <v>11.219624027132699</v>
      </c>
      <c r="G31399">
        <v>0.10273984533342299</v>
      </c>
      <c r="H31399">
        <v>1.0738108187158799</v>
      </c>
      <c r="I31399">
        <v>1</v>
      </c>
      <c r="J31399">
        <v>0.99995535123610602</v>
      </c>
    </row>
    <row r="31400" spans="1:10">
      <c r="A31400" t="s">
        <v>38338</v>
      </c>
      <c r="B31400" t="s">
        <v>38339</v>
      </c>
      <c r="C31400" t="s">
        <v>38340</v>
      </c>
      <c r="D31400">
        <v>60455</v>
      </c>
      <c r="E31400">
        <v>10.6686163036888</v>
      </c>
      <c r="F31400">
        <v>10.565868508405099</v>
      </c>
      <c r="G31400">
        <v>0.102747795283737</v>
      </c>
      <c r="H31400">
        <v>1.07381673595129</v>
      </c>
      <c r="I31400">
        <v>1</v>
      </c>
      <c r="J31400">
        <v>0.99995535123610602</v>
      </c>
    </row>
    <row r="31401" spans="1:10">
      <c r="A31401" t="s">
        <v>34901</v>
      </c>
      <c r="B31401" t="s">
        <v>34902</v>
      </c>
      <c r="C31401" t="s">
        <v>34903</v>
      </c>
      <c r="D31401">
        <v>76954</v>
      </c>
      <c r="E31401">
        <v>12.5547773939499</v>
      </c>
      <c r="F31401">
        <v>12.4520009552511</v>
      </c>
      <c r="G31401">
        <v>0.102776438698804</v>
      </c>
      <c r="H31401">
        <v>1.07383805583036</v>
      </c>
      <c r="I31401">
        <v>1</v>
      </c>
      <c r="J31401">
        <v>0.99995535123610602</v>
      </c>
    </row>
    <row r="31402" spans="1:10">
      <c r="A31402" t="s">
        <v>34272</v>
      </c>
      <c r="B31402" t="s">
        <v>34273</v>
      </c>
      <c r="C31402" t="s">
        <v>34274</v>
      </c>
      <c r="D31402">
        <v>258653</v>
      </c>
      <c r="E31402">
        <v>5.8273450156991702</v>
      </c>
      <c r="F31402">
        <v>5.7245258383178497</v>
      </c>
      <c r="G31402">
        <v>0.102819177381322</v>
      </c>
      <c r="H31402">
        <v>1.07386986789198</v>
      </c>
      <c r="I31402">
        <v>1</v>
      </c>
      <c r="J31402">
        <v>0.99995535123610602</v>
      </c>
    </row>
    <row r="31403" spans="1:10">
      <c r="A31403" t="s">
        <v>57817</v>
      </c>
      <c r="B31403" t="s">
        <v>57818</v>
      </c>
      <c r="C31403" t="s">
        <v>57819</v>
      </c>
      <c r="D31403">
        <v>399637</v>
      </c>
      <c r="E31403">
        <v>9.1415298098239006</v>
      </c>
      <c r="F31403">
        <v>9.0387070841110599</v>
      </c>
      <c r="G31403">
        <v>0.102822725712839</v>
      </c>
      <c r="H31403">
        <v>1.07387250909534</v>
      </c>
      <c r="I31403">
        <v>1</v>
      </c>
      <c r="J31403">
        <v>0.99995535123610602</v>
      </c>
    </row>
    <row r="31404" spans="1:10">
      <c r="A31404" t="s">
        <v>73844</v>
      </c>
      <c r="B31404" t="s">
        <v>73845</v>
      </c>
      <c r="C31404" t="s">
        <v>73846</v>
      </c>
      <c r="D31404">
        <v>258395</v>
      </c>
      <c r="E31404">
        <v>5.8267367350628696</v>
      </c>
      <c r="F31404">
        <v>5.7238994378281598</v>
      </c>
      <c r="G31404">
        <v>0.102837297234702</v>
      </c>
      <c r="H31404">
        <v>1.07388335548721</v>
      </c>
      <c r="I31404">
        <v>1</v>
      </c>
      <c r="J31404">
        <v>0.99995535123610602</v>
      </c>
    </row>
    <row r="31405" spans="1:10">
      <c r="A31405" t="s">
        <v>65582</v>
      </c>
      <c r="B31405" t="s">
        <v>65583</v>
      </c>
      <c r="C31405" t="s">
        <v>65584</v>
      </c>
      <c r="D31405">
        <v>16004</v>
      </c>
      <c r="E31405">
        <v>13.154405583833899</v>
      </c>
      <c r="F31405">
        <v>13.051562636855</v>
      </c>
      <c r="G31405">
        <v>0.102842946978896</v>
      </c>
      <c r="H31405">
        <v>1.0738875609346299</v>
      </c>
      <c r="I31405">
        <v>1</v>
      </c>
      <c r="J31405">
        <v>0.99995535123610602</v>
      </c>
    </row>
    <row r="31406" spans="1:10">
      <c r="A31406" t="s">
        <v>1845</v>
      </c>
      <c r="B31406" t="s">
        <v>1846</v>
      </c>
      <c r="C31406" t="s">
        <v>30989</v>
      </c>
      <c r="D31406">
        <v>16142</v>
      </c>
      <c r="E31406">
        <v>8.5158632621536494</v>
      </c>
      <c r="F31406">
        <v>8.4130118903718394</v>
      </c>
      <c r="G31406">
        <v>0.10285137178181</v>
      </c>
      <c r="H31406">
        <v>1.07389383205722</v>
      </c>
      <c r="I31406">
        <v>1</v>
      </c>
      <c r="J31406">
        <v>0.99995535123610602</v>
      </c>
    </row>
    <row r="31407" spans="1:10">
      <c r="A31407" t="s">
        <v>40090</v>
      </c>
      <c r="B31407" t="s">
        <v>40091</v>
      </c>
      <c r="C31407" t="s">
        <v>40092</v>
      </c>
      <c r="D31407">
        <v>13639</v>
      </c>
      <c r="E31407">
        <v>8.4453605164106094</v>
      </c>
      <c r="F31407">
        <v>8.3425037040817003</v>
      </c>
      <c r="G31407">
        <v>0.102856812328914</v>
      </c>
      <c r="H31407">
        <v>1.0738978818257701</v>
      </c>
      <c r="I31407">
        <v>1</v>
      </c>
      <c r="J31407">
        <v>0.99995535123610602</v>
      </c>
    </row>
    <row r="31408" spans="1:10">
      <c r="A31408" t="s">
        <v>14738</v>
      </c>
      <c r="B31408" t="s">
        <v>14739</v>
      </c>
      <c r="C31408" t="s">
        <v>14740</v>
      </c>
      <c r="D31408">
        <v>70178</v>
      </c>
      <c r="E31408">
        <v>12.7632257167029</v>
      </c>
      <c r="F31408">
        <v>12.6603546868538</v>
      </c>
      <c r="G31408">
        <v>0.102871029849096</v>
      </c>
      <c r="H31408">
        <v>1.0739084649632999</v>
      </c>
      <c r="I31408">
        <v>1</v>
      </c>
      <c r="J31408">
        <v>0.99995535123610602</v>
      </c>
    </row>
    <row r="31409" spans="1:10">
      <c r="A31409" t="s">
        <v>44142</v>
      </c>
      <c r="B31409" t="s">
        <v>44143</v>
      </c>
      <c r="C31409" t="s">
        <v>44144</v>
      </c>
      <c r="D31409">
        <v>73241</v>
      </c>
      <c r="E31409">
        <v>8.7873097675170104</v>
      </c>
      <c r="F31409">
        <v>8.6844370598028497</v>
      </c>
      <c r="G31409">
        <v>0.102872707714164</v>
      </c>
      <c r="H31409">
        <v>1.07390971392757</v>
      </c>
      <c r="I31409">
        <v>1</v>
      </c>
      <c r="J31409">
        <v>0.99995535123610602</v>
      </c>
    </row>
    <row r="31410" spans="1:10">
      <c r="C31410" t="s">
        <v>51390</v>
      </c>
      <c r="D31410" t="s">
        <v>20</v>
      </c>
      <c r="E31410">
        <v>6.4023579380782598</v>
      </c>
      <c r="F31410">
        <v>6.2994800812813603</v>
      </c>
      <c r="G31410">
        <v>0.10287785679690099</v>
      </c>
      <c r="H31410">
        <v>1.07391354679569</v>
      </c>
      <c r="I31410">
        <v>1</v>
      </c>
      <c r="J31410">
        <v>0.99995535123610602</v>
      </c>
    </row>
    <row r="31411" spans="1:10">
      <c r="A31411" t="s">
        <v>27157</v>
      </c>
      <c r="B31411" t="s">
        <v>27158</v>
      </c>
      <c r="C31411" t="s">
        <v>27159</v>
      </c>
      <c r="D31411">
        <v>19130</v>
      </c>
      <c r="E31411">
        <v>6.0928914428809602</v>
      </c>
      <c r="F31411">
        <v>5.9899997106346499</v>
      </c>
      <c r="G31411">
        <v>0.10289173224631</v>
      </c>
      <c r="H31411">
        <v>1.07392387545443</v>
      </c>
      <c r="I31411">
        <v>1</v>
      </c>
      <c r="J31411">
        <v>0.99995535123610602</v>
      </c>
    </row>
    <row r="31412" spans="1:10">
      <c r="A31412" t="s">
        <v>53141</v>
      </c>
      <c r="B31412" t="s">
        <v>53142</v>
      </c>
      <c r="C31412" t="s">
        <v>53143</v>
      </c>
      <c r="D31412">
        <v>98558</v>
      </c>
      <c r="E31412">
        <v>6.0022369842051297</v>
      </c>
      <c r="F31412">
        <v>5.8993451305204996</v>
      </c>
      <c r="G31412">
        <v>0.10289185368463299</v>
      </c>
      <c r="H31412">
        <v>1.07392396585158</v>
      </c>
      <c r="I31412">
        <v>1</v>
      </c>
      <c r="J31412">
        <v>0.99995535123610602</v>
      </c>
    </row>
    <row r="31413" spans="1:10">
      <c r="A31413" t="s">
        <v>1244</v>
      </c>
      <c r="B31413" t="s">
        <v>1245</v>
      </c>
      <c r="C31413" t="s">
        <v>1246</v>
      </c>
      <c r="D31413">
        <v>67928</v>
      </c>
      <c r="E31413">
        <v>5.9433750722059102</v>
      </c>
      <c r="F31413">
        <v>5.8404730570050498</v>
      </c>
      <c r="G31413">
        <v>0.102902015200853</v>
      </c>
      <c r="H31413">
        <v>1.07393152998255</v>
      </c>
      <c r="I31413">
        <v>1</v>
      </c>
      <c r="J31413">
        <v>0.99995535123610602</v>
      </c>
    </row>
    <row r="31414" spans="1:10">
      <c r="A31414" t="s">
        <v>7824</v>
      </c>
      <c r="B31414" t="s">
        <v>7825</v>
      </c>
      <c r="C31414" t="s">
        <v>7826</v>
      </c>
      <c r="D31414">
        <v>53323</v>
      </c>
      <c r="E31414">
        <v>12.607798100509999</v>
      </c>
      <c r="F31414">
        <v>12.5048538897585</v>
      </c>
      <c r="G31414">
        <v>0.102944210751559</v>
      </c>
      <c r="H31414">
        <v>1.0739629404980999</v>
      </c>
      <c r="I31414">
        <v>1</v>
      </c>
      <c r="J31414">
        <v>0.99995535123610602</v>
      </c>
    </row>
    <row r="31415" spans="1:10">
      <c r="A31415" t="s">
        <v>17693</v>
      </c>
      <c r="B31415" t="s">
        <v>17694</v>
      </c>
      <c r="C31415" t="s">
        <v>17695</v>
      </c>
      <c r="D31415">
        <v>26457</v>
      </c>
      <c r="E31415">
        <v>11.1608701396845</v>
      </c>
      <c r="F31415">
        <v>11.0579230893635</v>
      </c>
      <c r="G31415">
        <v>0.102947050321072</v>
      </c>
      <c r="H31415">
        <v>1.07396505431657</v>
      </c>
      <c r="I31415">
        <v>1</v>
      </c>
      <c r="J31415">
        <v>0.99995535123610602</v>
      </c>
    </row>
    <row r="31416" spans="1:10">
      <c r="A31416" t="s">
        <v>59960</v>
      </c>
      <c r="B31416" t="s">
        <v>59961</v>
      </c>
      <c r="C31416" t="s">
        <v>59962</v>
      </c>
      <c r="D31416">
        <v>207375</v>
      </c>
      <c r="E31416">
        <v>5.9136004596545204</v>
      </c>
      <c r="F31416">
        <v>5.8106504931516696</v>
      </c>
      <c r="G31416">
        <v>0.102949966502857</v>
      </c>
      <c r="H31416">
        <v>1.0739672251707</v>
      </c>
      <c r="I31416">
        <v>1</v>
      </c>
      <c r="J31416">
        <v>0.99995535123610602</v>
      </c>
    </row>
    <row r="31417" spans="1:10">
      <c r="A31417" t="s">
        <v>46626</v>
      </c>
      <c r="B31417" t="s">
        <v>46627</v>
      </c>
      <c r="C31417" t="s">
        <v>52790</v>
      </c>
      <c r="D31417">
        <v>66231</v>
      </c>
      <c r="E31417">
        <v>6.8275525712351497</v>
      </c>
      <c r="F31417">
        <v>6.7246018301013804</v>
      </c>
      <c r="G31417">
        <v>0.102950741133779</v>
      </c>
      <c r="H31417">
        <v>1.07396780181956</v>
      </c>
      <c r="I31417">
        <v>1</v>
      </c>
      <c r="J31417">
        <v>0.99995535123610602</v>
      </c>
    </row>
    <row r="31418" spans="1:10">
      <c r="A31418" t="s">
        <v>13035</v>
      </c>
      <c r="B31418" t="s">
        <v>13036</v>
      </c>
      <c r="C31418" t="s">
        <v>13037</v>
      </c>
      <c r="D31418">
        <v>226252</v>
      </c>
      <c r="E31418">
        <v>9.4581722310979508</v>
      </c>
      <c r="F31418">
        <v>9.3552160711971997</v>
      </c>
      <c r="G31418">
        <v>0.102956159900746</v>
      </c>
      <c r="H31418">
        <v>1.07397183565347</v>
      </c>
      <c r="I31418">
        <v>1</v>
      </c>
      <c r="J31418">
        <v>0.99995535123610602</v>
      </c>
    </row>
    <row r="31419" spans="1:10">
      <c r="A31419" t="s">
        <v>50663</v>
      </c>
      <c r="B31419" t="s">
        <v>50664</v>
      </c>
      <c r="C31419" t="s">
        <v>50665</v>
      </c>
      <c r="D31419">
        <v>19657</v>
      </c>
      <c r="E31419">
        <v>5.8395760034172</v>
      </c>
      <c r="F31419">
        <v>5.7366133621401003</v>
      </c>
      <c r="G31419">
        <v>0.102962641277104</v>
      </c>
      <c r="H31419">
        <v>1.0739766605340599</v>
      </c>
      <c r="I31419">
        <v>1</v>
      </c>
      <c r="J31419">
        <v>0.99995535123610602</v>
      </c>
    </row>
    <row r="31420" spans="1:10">
      <c r="A31420" t="s">
        <v>2245</v>
      </c>
      <c r="B31420" t="s">
        <v>2246</v>
      </c>
      <c r="C31420" t="s">
        <v>2247</v>
      </c>
      <c r="D31420">
        <v>241494</v>
      </c>
      <c r="E31420">
        <v>6.7156256226995996</v>
      </c>
      <c r="F31420">
        <v>6.6126605832705199</v>
      </c>
      <c r="G31420">
        <v>0.102965039429077</v>
      </c>
      <c r="H31420">
        <v>1.0739784457771699</v>
      </c>
      <c r="I31420">
        <v>1</v>
      </c>
      <c r="J31420">
        <v>0.99995535123610602</v>
      </c>
    </row>
    <row r="31421" spans="1:10">
      <c r="C31421" t="s">
        <v>4458</v>
      </c>
      <c r="D31421" t="s">
        <v>20</v>
      </c>
      <c r="E31421">
        <v>6.8007938802428898</v>
      </c>
      <c r="F31421">
        <v>6.6978190371357798</v>
      </c>
      <c r="G31421">
        <v>0.102974843107106</v>
      </c>
      <c r="H31421">
        <v>1.0739857439062801</v>
      </c>
      <c r="I31421">
        <v>1</v>
      </c>
      <c r="J31421">
        <v>0.99995535123610602</v>
      </c>
    </row>
    <row r="31422" spans="1:10">
      <c r="A31422" t="s">
        <v>1810</v>
      </c>
      <c r="B31422" t="s">
        <v>1811</v>
      </c>
      <c r="C31422" t="s">
        <v>1812</v>
      </c>
      <c r="D31422">
        <v>21873</v>
      </c>
      <c r="E31422">
        <v>9.1488789145302896</v>
      </c>
      <c r="F31422">
        <v>9.0458738836361601</v>
      </c>
      <c r="G31422">
        <v>0.10300503089412399</v>
      </c>
      <c r="H31422">
        <v>1.07400821684143</v>
      </c>
      <c r="I31422">
        <v>1</v>
      </c>
      <c r="J31422">
        <v>0.99995535123610602</v>
      </c>
    </row>
    <row r="31423" spans="1:10">
      <c r="A31423" t="s">
        <v>65188</v>
      </c>
      <c r="B31423" t="s">
        <v>65189</v>
      </c>
      <c r="C31423" t="s">
        <v>65190</v>
      </c>
      <c r="D31423">
        <v>545747</v>
      </c>
      <c r="E31423">
        <v>13.3531726266225</v>
      </c>
      <c r="F31423">
        <v>13.250131329501199</v>
      </c>
      <c r="G31423">
        <v>0.103041297121342</v>
      </c>
      <c r="H31423">
        <v>1.07403521542012</v>
      </c>
      <c r="I31423">
        <v>1</v>
      </c>
      <c r="J31423">
        <v>0.99995535123610602</v>
      </c>
    </row>
    <row r="31424" spans="1:10">
      <c r="A31424" t="s">
        <v>20696</v>
      </c>
      <c r="B31424" t="s">
        <v>20697</v>
      </c>
      <c r="C31424" t="s">
        <v>20698</v>
      </c>
      <c r="D31424">
        <v>56612</v>
      </c>
      <c r="E31424">
        <v>14.020874888170599</v>
      </c>
      <c r="F31424">
        <v>13.9178267384963</v>
      </c>
      <c r="G31424">
        <v>0.103048149674295</v>
      </c>
      <c r="H31424">
        <v>1.0740403169145201</v>
      </c>
      <c r="I31424">
        <v>1</v>
      </c>
      <c r="J31424">
        <v>0.99995535123610602</v>
      </c>
    </row>
    <row r="31425" spans="1:10">
      <c r="A31425" t="s">
        <v>36199</v>
      </c>
      <c r="B31425" t="s">
        <v>36200</v>
      </c>
      <c r="C31425" t="s">
        <v>36201</v>
      </c>
      <c r="D31425">
        <v>320312</v>
      </c>
      <c r="E31425">
        <v>6.1386400913542696</v>
      </c>
      <c r="F31425">
        <v>6.0355909670534702</v>
      </c>
      <c r="G31425">
        <v>0.103049124300798</v>
      </c>
      <c r="H31425">
        <v>1.07404104249303</v>
      </c>
      <c r="I31425">
        <v>1</v>
      </c>
      <c r="J31425">
        <v>0.99995535123610602</v>
      </c>
    </row>
    <row r="31426" spans="1:10">
      <c r="C31426" t="s">
        <v>63136</v>
      </c>
      <c r="D31426" t="s">
        <v>20</v>
      </c>
      <c r="E31426">
        <v>5.7223444203402698</v>
      </c>
      <c r="F31426">
        <v>5.6192940187480502</v>
      </c>
      <c r="G31426">
        <v>0.10305040159222199</v>
      </c>
      <c r="H31426">
        <v>1.0740419933967</v>
      </c>
      <c r="I31426">
        <v>1</v>
      </c>
      <c r="J31426">
        <v>0.99995535123610602</v>
      </c>
    </row>
    <row r="31427" spans="1:10">
      <c r="A31427" t="s">
        <v>42991</v>
      </c>
      <c r="B31427" t="s">
        <v>42992</v>
      </c>
      <c r="C31427" t="s">
        <v>42993</v>
      </c>
      <c r="D31427">
        <v>71911</v>
      </c>
      <c r="E31427">
        <v>6.7186405400035403</v>
      </c>
      <c r="F31427">
        <v>6.6155787680662597</v>
      </c>
      <c r="G31427">
        <v>0.103061771937274</v>
      </c>
      <c r="H31427">
        <v>1.07405045830151</v>
      </c>
      <c r="I31427">
        <v>1</v>
      </c>
      <c r="J31427">
        <v>0.99995535123610602</v>
      </c>
    </row>
    <row r="31428" spans="1:10">
      <c r="A31428" t="s">
        <v>8349</v>
      </c>
      <c r="B31428" t="s">
        <v>8350</v>
      </c>
      <c r="C31428" t="s">
        <v>58063</v>
      </c>
      <c r="D31428">
        <v>19822</v>
      </c>
      <c r="E31428">
        <v>6.9265709284071999</v>
      </c>
      <c r="F31428">
        <v>6.8234268547175203</v>
      </c>
      <c r="G31428">
        <v>0.103144073689688</v>
      </c>
      <c r="H31428">
        <v>1.07411173165023</v>
      </c>
      <c r="I31428">
        <v>1</v>
      </c>
      <c r="J31428">
        <v>0.99995535123610602</v>
      </c>
    </row>
    <row r="31429" spans="1:10">
      <c r="C31429" t="s">
        <v>55520</v>
      </c>
      <c r="D31429" t="s">
        <v>20</v>
      </c>
      <c r="E31429">
        <v>6.2545344978264801</v>
      </c>
      <c r="F31429">
        <v>6.1513870515897402</v>
      </c>
      <c r="G31429">
        <v>0.103147446236736</v>
      </c>
      <c r="H31429">
        <v>1.07411424257352</v>
      </c>
      <c r="I31429">
        <v>1</v>
      </c>
      <c r="J31429">
        <v>0.99995535123610602</v>
      </c>
    </row>
    <row r="31430" spans="1:10">
      <c r="A31430" t="s">
        <v>2186</v>
      </c>
      <c r="B31430" t="s">
        <v>2187</v>
      </c>
      <c r="C31430" t="s">
        <v>2188</v>
      </c>
      <c r="D31430">
        <v>76843</v>
      </c>
      <c r="E31430">
        <v>5.9047220342699598</v>
      </c>
      <c r="F31430">
        <v>5.8015550012287704</v>
      </c>
      <c r="G31430">
        <v>0.103167033041188</v>
      </c>
      <c r="H31430">
        <v>1.07412882542565</v>
      </c>
      <c r="I31430">
        <v>1</v>
      </c>
      <c r="J31430">
        <v>0.99995535123610602</v>
      </c>
    </row>
    <row r="31431" spans="1:10">
      <c r="A31431" t="s">
        <v>1132</v>
      </c>
      <c r="B31431" t="s">
        <v>1133</v>
      </c>
      <c r="C31431" t="s">
        <v>1134</v>
      </c>
      <c r="D31431">
        <v>75645</v>
      </c>
      <c r="E31431">
        <v>5.7793536958238301</v>
      </c>
      <c r="F31431">
        <v>5.6761683506090401</v>
      </c>
      <c r="G31431">
        <v>0.103185345214791</v>
      </c>
      <c r="H31431">
        <v>1.0741424594631901</v>
      </c>
      <c r="I31431">
        <v>1</v>
      </c>
      <c r="J31431">
        <v>0.99995535123610602</v>
      </c>
    </row>
    <row r="31432" spans="1:10">
      <c r="A31432" t="s">
        <v>6245</v>
      </c>
      <c r="B31432" t="s">
        <v>6246</v>
      </c>
      <c r="C31432" t="s">
        <v>59492</v>
      </c>
      <c r="D31432">
        <v>20019</v>
      </c>
      <c r="E31432">
        <v>8.3937243683932294</v>
      </c>
      <c r="F31432">
        <v>8.2905288197141598</v>
      </c>
      <c r="G31432">
        <v>0.10319554867907001</v>
      </c>
      <c r="H31432">
        <v>1.0741500563652799</v>
      </c>
      <c r="I31432">
        <v>1</v>
      </c>
      <c r="J31432">
        <v>0.99995535123610602</v>
      </c>
    </row>
    <row r="31433" spans="1:10">
      <c r="C31433" t="s">
        <v>33510</v>
      </c>
      <c r="D31433" t="s">
        <v>20</v>
      </c>
      <c r="E31433">
        <v>5.8671523550091198</v>
      </c>
      <c r="F31433">
        <v>5.7639491167649801</v>
      </c>
      <c r="G31433">
        <v>0.10320323824413501</v>
      </c>
      <c r="H31433">
        <v>1.0741557816007099</v>
      </c>
      <c r="I31433">
        <v>1</v>
      </c>
      <c r="J31433">
        <v>0.99995535123610602</v>
      </c>
    </row>
    <row r="31434" spans="1:10">
      <c r="A31434" t="s">
        <v>2632</v>
      </c>
      <c r="B31434" t="s">
        <v>2633</v>
      </c>
      <c r="C31434" t="s">
        <v>42550</v>
      </c>
      <c r="D31434">
        <v>67655</v>
      </c>
      <c r="E31434">
        <v>10.754365657837401</v>
      </c>
      <c r="F31434">
        <v>10.6511566891205</v>
      </c>
      <c r="G31434">
        <v>0.103208968716951</v>
      </c>
      <c r="H31434">
        <v>1.0741600482215601</v>
      </c>
      <c r="I31434">
        <v>1</v>
      </c>
      <c r="J31434">
        <v>0.99995535123610602</v>
      </c>
    </row>
    <row r="31435" spans="1:10">
      <c r="A31435" t="s">
        <v>42319</v>
      </c>
      <c r="B31435" t="s">
        <v>42320</v>
      </c>
      <c r="C31435" t="s">
        <v>42321</v>
      </c>
      <c r="D31435">
        <v>52589</v>
      </c>
      <c r="E31435">
        <v>8.1240032174579007</v>
      </c>
      <c r="F31435">
        <v>8.0207906781924798</v>
      </c>
      <c r="G31435">
        <v>0.10321253926541001</v>
      </c>
      <c r="H31435">
        <v>1.0741627066802999</v>
      </c>
      <c r="I31435">
        <v>1</v>
      </c>
      <c r="J31435">
        <v>0.99995535123610602</v>
      </c>
    </row>
    <row r="31436" spans="1:10">
      <c r="A31436" t="s">
        <v>15285</v>
      </c>
      <c r="B31436" t="s">
        <v>15286</v>
      </c>
      <c r="C31436" t="s">
        <v>15287</v>
      </c>
      <c r="D31436">
        <v>72750</v>
      </c>
      <c r="E31436">
        <v>8.5240308250590999</v>
      </c>
      <c r="F31436">
        <v>8.4208001853095595</v>
      </c>
      <c r="G31436">
        <v>0.103230639749542</v>
      </c>
      <c r="H31436">
        <v>1.0741761835319199</v>
      </c>
      <c r="I31436">
        <v>1</v>
      </c>
      <c r="J31436">
        <v>0.99995535123610602</v>
      </c>
    </row>
    <row r="31437" spans="1:10">
      <c r="C31437" t="s">
        <v>31265</v>
      </c>
      <c r="D31437" t="s">
        <v>20</v>
      </c>
      <c r="E31437">
        <v>6.0352113453414704</v>
      </c>
      <c r="F31437">
        <v>5.9319277338641303</v>
      </c>
      <c r="G31437">
        <v>0.103283611477336</v>
      </c>
      <c r="H31437">
        <v>1.07421562500182</v>
      </c>
      <c r="I31437">
        <v>1</v>
      </c>
      <c r="J31437">
        <v>0.99995535123610602</v>
      </c>
    </row>
    <row r="31438" spans="1:10">
      <c r="A31438" t="s">
        <v>61096</v>
      </c>
      <c r="B31438" t="s">
        <v>61097</v>
      </c>
      <c r="C31438" t="s">
        <v>61098</v>
      </c>
      <c r="D31438">
        <v>71331</v>
      </c>
      <c r="E31438">
        <v>7.6354391256507999</v>
      </c>
      <c r="F31438">
        <v>7.5321272258106999</v>
      </c>
      <c r="G31438">
        <v>0.103311899840106</v>
      </c>
      <c r="H31438">
        <v>1.0742366884271199</v>
      </c>
      <c r="I31438">
        <v>1</v>
      </c>
      <c r="J31438">
        <v>0.99995535123610602</v>
      </c>
    </row>
    <row r="31439" spans="1:10">
      <c r="A31439" t="s">
        <v>14290</v>
      </c>
      <c r="B31439" t="s">
        <v>14291</v>
      </c>
      <c r="C31439" t="s">
        <v>14292</v>
      </c>
      <c r="D31439">
        <v>67998</v>
      </c>
      <c r="E31439">
        <v>11.944273668521999</v>
      </c>
      <c r="F31439">
        <v>11.840961678951301</v>
      </c>
      <c r="G31439">
        <v>0.103311989570656</v>
      </c>
      <c r="H31439">
        <v>1.07423675524086</v>
      </c>
      <c r="I31439">
        <v>1</v>
      </c>
      <c r="J31439">
        <v>0.99995535123610602</v>
      </c>
    </row>
    <row r="31440" spans="1:10">
      <c r="A31440" t="s">
        <v>24539</v>
      </c>
      <c r="B31440" t="s">
        <v>24540</v>
      </c>
      <c r="C31440" t="s">
        <v>24541</v>
      </c>
      <c r="D31440">
        <v>101565</v>
      </c>
      <c r="E31440">
        <v>10.9398204484639</v>
      </c>
      <c r="F31440">
        <v>10.8364697929467</v>
      </c>
      <c r="G31440">
        <v>0.103350655517135</v>
      </c>
      <c r="H31440">
        <v>1.0742655464519699</v>
      </c>
      <c r="I31440">
        <v>1</v>
      </c>
      <c r="J31440">
        <v>0.99995535123610602</v>
      </c>
    </row>
    <row r="31441" spans="1:10">
      <c r="A31441" t="s">
        <v>18816</v>
      </c>
      <c r="B31441" t="s">
        <v>18817</v>
      </c>
      <c r="C31441" t="s">
        <v>46677</v>
      </c>
      <c r="D31441">
        <v>69129</v>
      </c>
      <c r="E31441">
        <v>11.3318930999218</v>
      </c>
      <c r="F31441">
        <v>11.228517792603901</v>
      </c>
      <c r="G31441">
        <v>0.10337530731790399</v>
      </c>
      <c r="H31441">
        <v>1.0742839029346201</v>
      </c>
      <c r="I31441">
        <v>1</v>
      </c>
      <c r="J31441">
        <v>0.99995535123610602</v>
      </c>
    </row>
    <row r="31442" spans="1:10">
      <c r="A31442" t="s">
        <v>8048</v>
      </c>
      <c r="B31442" t="s">
        <v>8049</v>
      </c>
      <c r="C31442" t="s">
        <v>8050</v>
      </c>
      <c r="D31442">
        <v>67811</v>
      </c>
      <c r="E31442">
        <v>10.5142491045429</v>
      </c>
      <c r="F31442">
        <v>10.4108330366599</v>
      </c>
      <c r="G31442">
        <v>0.10341606788294699</v>
      </c>
      <c r="H31442">
        <v>1.07431425518249</v>
      </c>
      <c r="I31442">
        <v>1</v>
      </c>
      <c r="J31442">
        <v>0.99995535123610602</v>
      </c>
    </row>
    <row r="31443" spans="1:10">
      <c r="A31443" t="s">
        <v>39905</v>
      </c>
      <c r="B31443" t="s">
        <v>39906</v>
      </c>
      <c r="C31443" t="s">
        <v>55009</v>
      </c>
      <c r="D31443">
        <v>234797</v>
      </c>
      <c r="E31443">
        <v>7.0462588820823697</v>
      </c>
      <c r="F31443">
        <v>6.9428420057014204</v>
      </c>
      <c r="G31443">
        <v>0.10341687638095701</v>
      </c>
      <c r="H31443">
        <v>1.07431485723709</v>
      </c>
      <c r="I31443">
        <v>1</v>
      </c>
      <c r="J31443">
        <v>0.99995535123610602</v>
      </c>
    </row>
    <row r="31444" spans="1:10">
      <c r="A31444" t="s">
        <v>63763</v>
      </c>
      <c r="B31444" t="s">
        <v>63764</v>
      </c>
      <c r="C31444" t="s">
        <v>63765</v>
      </c>
      <c r="D31444">
        <v>215446</v>
      </c>
      <c r="E31444">
        <v>9.5506975307008801</v>
      </c>
      <c r="F31444">
        <v>9.4472572996888005</v>
      </c>
      <c r="G31444">
        <v>0.10344023101206699</v>
      </c>
      <c r="H31444">
        <v>1.07433224859809</v>
      </c>
      <c r="I31444">
        <v>1</v>
      </c>
      <c r="J31444">
        <v>0.99995535123610602</v>
      </c>
    </row>
    <row r="31445" spans="1:10">
      <c r="A31445" t="s">
        <v>71824</v>
      </c>
      <c r="B31445" t="s">
        <v>71825</v>
      </c>
      <c r="C31445" t="s">
        <v>71826</v>
      </c>
      <c r="D31445">
        <v>20420</v>
      </c>
      <c r="E31445">
        <v>7.6676653479940802</v>
      </c>
      <c r="F31445">
        <v>7.5642195206812799</v>
      </c>
      <c r="G31445">
        <v>0.103445827312801</v>
      </c>
      <c r="H31445">
        <v>1.07433641600551</v>
      </c>
      <c r="I31445">
        <v>1</v>
      </c>
      <c r="J31445">
        <v>0.99995535123610602</v>
      </c>
    </row>
    <row r="31446" spans="1:10">
      <c r="A31446" t="s">
        <v>40247</v>
      </c>
      <c r="B31446" t="s">
        <v>40248</v>
      </c>
      <c r="C31446" t="s">
        <v>40249</v>
      </c>
      <c r="D31446">
        <v>75687</v>
      </c>
      <c r="E31446">
        <v>14.876744312779399</v>
      </c>
      <c r="F31446">
        <v>14.773283431949899</v>
      </c>
      <c r="G31446">
        <v>0.103460880829482</v>
      </c>
      <c r="H31446">
        <v>1.0743476260153</v>
      </c>
      <c r="I31446">
        <v>1</v>
      </c>
      <c r="J31446">
        <v>0.99995535123610602</v>
      </c>
    </row>
    <row r="31447" spans="1:10">
      <c r="A31447" t="s">
        <v>20562</v>
      </c>
      <c r="B31447" t="s">
        <v>20563</v>
      </c>
      <c r="C31447" t="s">
        <v>20564</v>
      </c>
      <c r="D31447">
        <v>103236</v>
      </c>
      <c r="E31447">
        <v>14.1281160417713</v>
      </c>
      <c r="F31447">
        <v>14.0246351725986</v>
      </c>
      <c r="G31447">
        <v>0.103480869172673</v>
      </c>
      <c r="H31447">
        <v>1.0743625110583701</v>
      </c>
      <c r="I31447">
        <v>1</v>
      </c>
      <c r="J31447">
        <v>0.99995535123610602</v>
      </c>
    </row>
    <row r="31448" spans="1:10">
      <c r="A31448" t="s">
        <v>2752</v>
      </c>
      <c r="B31448" t="s">
        <v>2753</v>
      </c>
      <c r="C31448" t="s">
        <v>2754</v>
      </c>
      <c r="D31448">
        <v>236573</v>
      </c>
      <c r="E31448">
        <v>8.3846565453419704</v>
      </c>
      <c r="F31448">
        <v>8.2811540842701294</v>
      </c>
      <c r="G31448">
        <v>0.103502461071836</v>
      </c>
      <c r="H31448">
        <v>1.0743785904791301</v>
      </c>
      <c r="I31448">
        <v>1</v>
      </c>
      <c r="J31448">
        <v>0.99995535123610602</v>
      </c>
    </row>
    <row r="31449" spans="1:10">
      <c r="A31449" t="s">
        <v>75697</v>
      </c>
      <c r="B31449" t="s">
        <v>75698</v>
      </c>
      <c r="C31449" t="s">
        <v>76651</v>
      </c>
      <c r="D31449">
        <v>66686</v>
      </c>
      <c r="E31449">
        <v>10.302774600469499</v>
      </c>
      <c r="F31449">
        <v>10.1992710512081</v>
      </c>
      <c r="G31449">
        <v>0.103503549261312</v>
      </c>
      <c r="H31449">
        <v>1.0743794008568499</v>
      </c>
      <c r="I31449">
        <v>1</v>
      </c>
      <c r="J31449">
        <v>0.99995535123610602</v>
      </c>
    </row>
    <row r="31450" spans="1:10">
      <c r="A31450" t="s">
        <v>31011</v>
      </c>
      <c r="B31450" t="s">
        <v>31012</v>
      </c>
      <c r="C31450" t="s">
        <v>31013</v>
      </c>
      <c r="D31450">
        <v>83553</v>
      </c>
      <c r="E31450">
        <v>6.0457249552299404</v>
      </c>
      <c r="F31450">
        <v>5.9421936401152298</v>
      </c>
      <c r="G31450">
        <v>0.10353131511470499</v>
      </c>
      <c r="H31450">
        <v>1.0744000783716099</v>
      </c>
      <c r="I31450">
        <v>1</v>
      </c>
      <c r="J31450">
        <v>0.99995535123610602</v>
      </c>
    </row>
    <row r="31451" spans="1:10">
      <c r="A31451" t="s">
        <v>66719</v>
      </c>
      <c r="B31451" t="s">
        <v>66720</v>
      </c>
      <c r="C31451" t="s">
        <v>66721</v>
      </c>
      <c r="D31451">
        <v>13107</v>
      </c>
      <c r="E31451">
        <v>17.741895824080299</v>
      </c>
      <c r="F31451">
        <v>17.638359212224401</v>
      </c>
      <c r="G31451">
        <v>0.103536611855887</v>
      </c>
      <c r="H31451">
        <v>1.0744040229540901</v>
      </c>
      <c r="I31451">
        <v>1</v>
      </c>
      <c r="J31451">
        <v>0.99995535123610602</v>
      </c>
    </row>
    <row r="31452" spans="1:10">
      <c r="A31452" t="s">
        <v>21211</v>
      </c>
      <c r="B31452" t="s">
        <v>21212</v>
      </c>
      <c r="C31452" t="s">
        <v>21213</v>
      </c>
      <c r="D31452">
        <v>116940</v>
      </c>
      <c r="E31452">
        <v>8.9674261370114792</v>
      </c>
      <c r="F31452">
        <v>8.8638557483243101</v>
      </c>
      <c r="G31452">
        <v>0.10357038868716401</v>
      </c>
      <c r="H31452">
        <v>1.07442917753437</v>
      </c>
      <c r="I31452">
        <v>1</v>
      </c>
      <c r="J31452">
        <v>0.99995535123610602</v>
      </c>
    </row>
    <row r="31453" spans="1:10">
      <c r="A31453" t="s">
        <v>65654</v>
      </c>
      <c r="B31453" t="s">
        <v>65655</v>
      </c>
      <c r="C31453" t="s">
        <v>65656</v>
      </c>
      <c r="D31453">
        <v>73365</v>
      </c>
      <c r="E31453">
        <v>11.826936722804501</v>
      </c>
      <c r="F31453">
        <v>11.723359179365801</v>
      </c>
      <c r="G31453">
        <v>0.103577543438751</v>
      </c>
      <c r="H31453">
        <v>1.07443450595979</v>
      </c>
      <c r="I31453">
        <v>1</v>
      </c>
      <c r="J31453">
        <v>0.99995535123610602</v>
      </c>
    </row>
    <row r="31454" spans="1:10">
      <c r="A31454" t="s">
        <v>54466</v>
      </c>
      <c r="B31454" t="s">
        <v>54467</v>
      </c>
      <c r="C31454" t="s">
        <v>54468</v>
      </c>
      <c r="D31454">
        <v>13363</v>
      </c>
      <c r="E31454">
        <v>10.9884158465506</v>
      </c>
      <c r="F31454">
        <v>10.884818448246801</v>
      </c>
      <c r="G31454">
        <v>0.103597398303819</v>
      </c>
      <c r="H31454">
        <v>1.0744492927985401</v>
      </c>
      <c r="I31454">
        <v>1</v>
      </c>
      <c r="J31454">
        <v>0.99995535123610602</v>
      </c>
    </row>
    <row r="31455" spans="1:10">
      <c r="A31455" t="s">
        <v>10320</v>
      </c>
      <c r="B31455" t="s">
        <v>10321</v>
      </c>
      <c r="C31455" t="s">
        <v>10322</v>
      </c>
      <c r="D31455">
        <v>76707</v>
      </c>
      <c r="E31455">
        <v>11.3271944710268</v>
      </c>
      <c r="F31455">
        <v>11.2235854435972</v>
      </c>
      <c r="G31455">
        <v>0.103609027429655</v>
      </c>
      <c r="H31455">
        <v>1.07445795364233</v>
      </c>
      <c r="I31455">
        <v>1</v>
      </c>
      <c r="J31455">
        <v>0.99995535123610602</v>
      </c>
    </row>
    <row r="31456" spans="1:10">
      <c r="A31456" t="s">
        <v>24549</v>
      </c>
      <c r="B31456" t="s">
        <v>24550</v>
      </c>
      <c r="C31456" t="s">
        <v>24551</v>
      </c>
      <c r="D31456">
        <v>56748</v>
      </c>
      <c r="E31456">
        <v>10.302969855185401</v>
      </c>
      <c r="F31456">
        <v>10.199331069629199</v>
      </c>
      <c r="G31456">
        <v>0.10363878555623</v>
      </c>
      <c r="H31456">
        <v>1.07448011645889</v>
      </c>
      <c r="I31456">
        <v>1</v>
      </c>
      <c r="J31456">
        <v>0.99995535123610602</v>
      </c>
    </row>
    <row r="31457" spans="1:10">
      <c r="A31457" t="s">
        <v>72200</v>
      </c>
      <c r="B31457" t="s">
        <v>72201</v>
      </c>
      <c r="C31457" t="s">
        <v>72202</v>
      </c>
      <c r="D31457">
        <v>20389</v>
      </c>
      <c r="E31457">
        <v>18.922517622635102</v>
      </c>
      <c r="F31457">
        <v>18.818868602105798</v>
      </c>
      <c r="G31457">
        <v>0.10364902052934299</v>
      </c>
      <c r="H31457">
        <v>1.07448773921616</v>
      </c>
      <c r="I31457">
        <v>1</v>
      </c>
      <c r="J31457">
        <v>0.99995535123610602</v>
      </c>
    </row>
    <row r="31458" spans="1:10">
      <c r="C31458" t="s">
        <v>41539</v>
      </c>
      <c r="D31458" t="s">
        <v>20</v>
      </c>
      <c r="E31458">
        <v>7.8851396594460299</v>
      </c>
      <c r="F31458">
        <v>7.7814755934943198</v>
      </c>
      <c r="G31458">
        <v>0.103664065951701</v>
      </c>
      <c r="H31458">
        <v>1.07449894477638</v>
      </c>
      <c r="I31458">
        <v>1</v>
      </c>
      <c r="J31458">
        <v>0.99995535123610602</v>
      </c>
    </row>
    <row r="31459" spans="1:10">
      <c r="C31459" t="s">
        <v>32583</v>
      </c>
      <c r="D31459" t="s">
        <v>20</v>
      </c>
      <c r="E31459">
        <v>5.8071751841519603</v>
      </c>
      <c r="F31459">
        <v>5.7035039121318203</v>
      </c>
      <c r="G31459">
        <v>0.10367127202014199</v>
      </c>
      <c r="H31459">
        <v>1.0745043117680499</v>
      </c>
      <c r="I31459">
        <v>1</v>
      </c>
      <c r="J31459">
        <v>0.99995535123610602</v>
      </c>
    </row>
    <row r="31460" spans="1:10">
      <c r="A31460" t="s">
        <v>34073</v>
      </c>
      <c r="B31460" t="s">
        <v>34074</v>
      </c>
      <c r="C31460" t="s">
        <v>34075</v>
      </c>
      <c r="D31460">
        <v>20438</v>
      </c>
      <c r="E31460">
        <v>10.780469314917299</v>
      </c>
      <c r="F31460">
        <v>10.676791913508501</v>
      </c>
      <c r="G31460">
        <v>0.10367740140877001</v>
      </c>
      <c r="H31460">
        <v>1.0745088768828599</v>
      </c>
      <c r="I31460">
        <v>1</v>
      </c>
      <c r="J31460">
        <v>0.99995535123610602</v>
      </c>
    </row>
    <row r="31461" spans="1:10">
      <c r="A31461" t="s">
        <v>31851</v>
      </c>
      <c r="B31461" t="s">
        <v>31852</v>
      </c>
      <c r="C31461" t="s">
        <v>31853</v>
      </c>
      <c r="D31461">
        <v>102162</v>
      </c>
      <c r="E31461">
        <v>12.004137607695</v>
      </c>
      <c r="F31461">
        <v>11.9004444061794</v>
      </c>
      <c r="G31461">
        <v>0.103693201515606</v>
      </c>
      <c r="H31461">
        <v>1.0745206447530899</v>
      </c>
      <c r="I31461">
        <v>1</v>
      </c>
      <c r="J31461">
        <v>0.99995535123610602</v>
      </c>
    </row>
    <row r="31462" spans="1:10">
      <c r="C31462" t="s">
        <v>50455</v>
      </c>
      <c r="D31462" t="s">
        <v>20</v>
      </c>
      <c r="E31462">
        <v>7.26677103614945</v>
      </c>
      <c r="F31462">
        <v>7.1630698893332401</v>
      </c>
      <c r="G31462">
        <v>0.103701146816211</v>
      </c>
      <c r="H31462">
        <v>1.0745265624368601</v>
      </c>
      <c r="I31462">
        <v>1</v>
      </c>
      <c r="J31462">
        <v>0.99995535123610602</v>
      </c>
    </row>
    <row r="31463" spans="1:10">
      <c r="A31463" t="s">
        <v>15548</v>
      </c>
      <c r="B31463" t="s">
        <v>15549</v>
      </c>
      <c r="C31463" t="s">
        <v>15550</v>
      </c>
      <c r="D31463">
        <v>66194</v>
      </c>
      <c r="E31463">
        <v>8.3657943658558107</v>
      </c>
      <c r="F31463">
        <v>8.2620672811652405</v>
      </c>
      <c r="G31463">
        <v>0.103727084690576</v>
      </c>
      <c r="H31463">
        <v>1.07454588127053</v>
      </c>
      <c r="I31463">
        <v>1</v>
      </c>
      <c r="J31463">
        <v>0.99995535123610602</v>
      </c>
    </row>
    <row r="31464" spans="1:10">
      <c r="A31464" t="s">
        <v>3159</v>
      </c>
      <c r="B31464" t="s">
        <v>3160</v>
      </c>
      <c r="C31464" t="s">
        <v>52644</v>
      </c>
      <c r="D31464">
        <v>225861</v>
      </c>
      <c r="E31464">
        <v>7.04433062950734</v>
      </c>
      <c r="F31464">
        <v>6.9405999450680804</v>
      </c>
      <c r="G31464">
        <v>0.10373068443926201</v>
      </c>
      <c r="H31464">
        <v>1.0745485624330999</v>
      </c>
      <c r="I31464">
        <v>1</v>
      </c>
      <c r="J31464">
        <v>0.99995535123610602</v>
      </c>
    </row>
    <row r="31465" spans="1:10">
      <c r="C31465" t="s">
        <v>37581</v>
      </c>
      <c r="D31465" t="s">
        <v>20</v>
      </c>
      <c r="E31465">
        <v>6.4669120770200896</v>
      </c>
      <c r="F31465">
        <v>6.36318073091328</v>
      </c>
      <c r="G31465">
        <v>0.10373134610681101</v>
      </c>
      <c r="H31465">
        <v>1.0745490552566399</v>
      </c>
      <c r="I31465">
        <v>1</v>
      </c>
      <c r="J31465">
        <v>0.99995535123610602</v>
      </c>
    </row>
    <row r="31466" spans="1:10">
      <c r="A31466" t="s">
        <v>43533</v>
      </c>
      <c r="B31466" t="s">
        <v>43534</v>
      </c>
      <c r="C31466" t="s">
        <v>43535</v>
      </c>
      <c r="D31466">
        <v>66682</v>
      </c>
      <c r="E31466">
        <v>12.0309492933374</v>
      </c>
      <c r="F31466">
        <v>11.927207514494301</v>
      </c>
      <c r="G31466">
        <v>0.103741778843112</v>
      </c>
      <c r="H31466">
        <v>1.0745568258021501</v>
      </c>
      <c r="I31466">
        <v>1</v>
      </c>
      <c r="J31466">
        <v>0.99995535123610602</v>
      </c>
    </row>
    <row r="31467" spans="1:10">
      <c r="A31467" t="s">
        <v>24447</v>
      </c>
      <c r="B31467" t="s">
        <v>24448</v>
      </c>
      <c r="C31467" t="s">
        <v>24449</v>
      </c>
      <c r="D31467">
        <v>22258</v>
      </c>
      <c r="E31467">
        <v>13.2718327538125</v>
      </c>
      <c r="F31467">
        <v>13.168043962012</v>
      </c>
      <c r="G31467">
        <v>0.103788791800522</v>
      </c>
      <c r="H31467">
        <v>1.07459184284732</v>
      </c>
      <c r="I31467">
        <v>1</v>
      </c>
      <c r="J31467">
        <v>0.99995535123610602</v>
      </c>
    </row>
    <row r="31468" spans="1:10">
      <c r="A31468" t="s">
        <v>56240</v>
      </c>
      <c r="B31468" t="s">
        <v>56241</v>
      </c>
      <c r="C31468" t="s">
        <v>56242</v>
      </c>
      <c r="D31468">
        <v>226861</v>
      </c>
      <c r="E31468">
        <v>9.6877311228317904</v>
      </c>
      <c r="F31468">
        <v>9.58393316475793</v>
      </c>
      <c r="G31468">
        <v>0.10379795807386601</v>
      </c>
      <c r="H31468">
        <v>1.0745986703705099</v>
      </c>
      <c r="I31468">
        <v>1</v>
      </c>
      <c r="J31468">
        <v>0.99995535123610602</v>
      </c>
    </row>
    <row r="31469" spans="1:10">
      <c r="A31469" t="s">
        <v>19973</v>
      </c>
      <c r="B31469" t="s">
        <v>19974</v>
      </c>
      <c r="C31469" t="s">
        <v>70941</v>
      </c>
      <c r="D31469">
        <v>74446</v>
      </c>
      <c r="E31469">
        <v>6.1972944240784003</v>
      </c>
      <c r="F31469">
        <v>6.0934943586184298</v>
      </c>
      <c r="G31469">
        <v>0.103800065459977</v>
      </c>
      <c r="H31469">
        <v>1.0746002400688199</v>
      </c>
      <c r="I31469">
        <v>1</v>
      </c>
      <c r="J31469">
        <v>0.99995535123610602</v>
      </c>
    </row>
    <row r="31470" spans="1:10">
      <c r="A31470" t="s">
        <v>16441</v>
      </c>
      <c r="B31470" t="s">
        <v>16442</v>
      </c>
      <c r="C31470" t="s">
        <v>16443</v>
      </c>
      <c r="D31470">
        <v>74375</v>
      </c>
      <c r="E31470">
        <v>10.7668591825108</v>
      </c>
      <c r="F31470">
        <v>10.663042336648701</v>
      </c>
      <c r="G31470">
        <v>0.103816845862104</v>
      </c>
      <c r="H31470">
        <v>1.0746127391268401</v>
      </c>
      <c r="I31470">
        <v>1</v>
      </c>
      <c r="J31470">
        <v>0.99995535123610602</v>
      </c>
    </row>
    <row r="31471" spans="1:10">
      <c r="A31471" t="s">
        <v>7845</v>
      </c>
      <c r="B31471" t="s">
        <v>7846</v>
      </c>
      <c r="C31471" t="s">
        <v>43478</v>
      </c>
      <c r="D31471">
        <v>13361</v>
      </c>
      <c r="E31471">
        <v>8.2195743557472305</v>
      </c>
      <c r="F31471">
        <v>8.1157538223880898</v>
      </c>
      <c r="G31471">
        <v>0.103820533359139</v>
      </c>
      <c r="H31471">
        <v>1.07461548581706</v>
      </c>
      <c r="I31471">
        <v>1</v>
      </c>
      <c r="J31471">
        <v>0.99995535123610602</v>
      </c>
    </row>
    <row r="31472" spans="1:10">
      <c r="A31472" t="s">
        <v>8751</v>
      </c>
      <c r="B31472" t="s">
        <v>8752</v>
      </c>
      <c r="C31472" t="s">
        <v>8753</v>
      </c>
      <c r="D31472">
        <v>224826</v>
      </c>
      <c r="E31472">
        <v>12.500511447247799</v>
      </c>
      <c r="F31472">
        <v>12.396688855396899</v>
      </c>
      <c r="G31472">
        <v>0.103822591850854</v>
      </c>
      <c r="H31472">
        <v>1.0746170191200699</v>
      </c>
      <c r="I31472">
        <v>1</v>
      </c>
      <c r="J31472">
        <v>0.99995535123610602</v>
      </c>
    </row>
    <row r="31473" spans="1:10">
      <c r="A31473" t="s">
        <v>31001</v>
      </c>
      <c r="B31473" t="s">
        <v>31002</v>
      </c>
      <c r="C31473" t="s">
        <v>31003</v>
      </c>
      <c r="D31473">
        <v>218975</v>
      </c>
      <c r="E31473">
        <v>7.6385691685291599</v>
      </c>
      <c r="F31473">
        <v>7.5347432152569001</v>
      </c>
      <c r="G31473">
        <v>0.10382595327225599</v>
      </c>
      <c r="H31473">
        <v>1.07461952293741</v>
      </c>
      <c r="I31473">
        <v>1</v>
      </c>
      <c r="J31473">
        <v>0.99995535123610602</v>
      </c>
    </row>
    <row r="31474" spans="1:10">
      <c r="A31474" t="s">
        <v>24661</v>
      </c>
      <c r="B31474" t="s">
        <v>24662</v>
      </c>
      <c r="C31474" t="s">
        <v>66344</v>
      </c>
      <c r="D31474">
        <v>238161</v>
      </c>
      <c r="E31474">
        <v>6.3869293581956796</v>
      </c>
      <c r="F31474">
        <v>6.2830993966535704</v>
      </c>
      <c r="G31474">
        <v>0.103829961542108</v>
      </c>
      <c r="H31474">
        <v>1.07462250857949</v>
      </c>
      <c r="I31474">
        <v>1</v>
      </c>
      <c r="J31474">
        <v>0.99995535123610602</v>
      </c>
    </row>
    <row r="31475" spans="1:10">
      <c r="A31475" t="s">
        <v>53984</v>
      </c>
      <c r="B31475" t="s">
        <v>53985</v>
      </c>
      <c r="C31475" t="s">
        <v>53986</v>
      </c>
      <c r="D31475">
        <v>13193</v>
      </c>
      <c r="E31475">
        <v>5.8494468496719101</v>
      </c>
      <c r="F31475">
        <v>5.7455738978625304</v>
      </c>
      <c r="G31475">
        <v>0.103872951809382</v>
      </c>
      <c r="H31475">
        <v>1.07465453128414</v>
      </c>
      <c r="I31475">
        <v>1</v>
      </c>
      <c r="J31475">
        <v>0.99995535123610602</v>
      </c>
    </row>
    <row r="31476" spans="1:10">
      <c r="C31476" t="s">
        <v>72872</v>
      </c>
      <c r="D31476" t="s">
        <v>20</v>
      </c>
      <c r="E31476">
        <v>6.1962415663297099</v>
      </c>
      <c r="F31476">
        <v>6.0923564226880602</v>
      </c>
      <c r="G31476">
        <v>0.103885143641648</v>
      </c>
      <c r="H31476">
        <v>1.07466361294227</v>
      </c>
      <c r="I31476">
        <v>1</v>
      </c>
      <c r="J31476">
        <v>0.99995535123610602</v>
      </c>
    </row>
    <row r="31477" spans="1:10">
      <c r="C31477" t="s">
        <v>46546</v>
      </c>
      <c r="D31477" t="s">
        <v>20</v>
      </c>
      <c r="E31477">
        <v>5.87049826058864</v>
      </c>
      <c r="F31477">
        <v>5.76659622740587</v>
      </c>
      <c r="G31477">
        <v>0.103902033182773</v>
      </c>
      <c r="H31477">
        <v>1.0746761940359999</v>
      </c>
      <c r="I31477">
        <v>1</v>
      </c>
      <c r="J31477">
        <v>0.99995535123610602</v>
      </c>
    </row>
    <row r="31478" spans="1:10">
      <c r="A31478" t="s">
        <v>13465</v>
      </c>
      <c r="B31478" t="s">
        <v>32296</v>
      </c>
      <c r="C31478" t="s">
        <v>32297</v>
      </c>
      <c r="D31478">
        <v>436177</v>
      </c>
      <c r="E31478">
        <v>11.480757443499</v>
      </c>
      <c r="F31478">
        <v>11.376853809303</v>
      </c>
      <c r="G31478">
        <v>0.10390363419600999</v>
      </c>
      <c r="H31478">
        <v>1.07467738664547</v>
      </c>
      <c r="I31478">
        <v>1</v>
      </c>
      <c r="J31478">
        <v>0.99995535123610602</v>
      </c>
    </row>
    <row r="31479" spans="1:10">
      <c r="A31479" t="s">
        <v>1060</v>
      </c>
      <c r="B31479" t="s">
        <v>1061</v>
      </c>
      <c r="C31479" t="s">
        <v>1062</v>
      </c>
      <c r="D31479">
        <v>26557</v>
      </c>
      <c r="E31479">
        <v>9.0829187201292694</v>
      </c>
      <c r="F31479">
        <v>8.9790145359173099</v>
      </c>
      <c r="G31479">
        <v>0.103904184211958</v>
      </c>
      <c r="H31479">
        <v>1.0746777963577001</v>
      </c>
      <c r="I31479">
        <v>1</v>
      </c>
      <c r="J31479">
        <v>0.99995535123610602</v>
      </c>
    </row>
    <row r="31480" spans="1:10">
      <c r="A31480" t="s">
        <v>54517</v>
      </c>
      <c r="B31480" t="s">
        <v>54518</v>
      </c>
      <c r="C31480" t="s">
        <v>54519</v>
      </c>
      <c r="D31480">
        <v>234854</v>
      </c>
      <c r="E31480">
        <v>11.741901779604</v>
      </c>
      <c r="F31480">
        <v>11.637991717005001</v>
      </c>
      <c r="G31480">
        <v>0.103910062599017</v>
      </c>
      <c r="H31480">
        <v>1.07468217523525</v>
      </c>
      <c r="I31480">
        <v>1</v>
      </c>
      <c r="J31480">
        <v>0.99995535123610602</v>
      </c>
    </row>
    <row r="31481" spans="1:10">
      <c r="C31481" t="s">
        <v>9715</v>
      </c>
      <c r="D31481" t="s">
        <v>20</v>
      </c>
      <c r="E31481">
        <v>6.4511735249978903</v>
      </c>
      <c r="F31481">
        <v>6.3472588852612999</v>
      </c>
      <c r="G31481">
        <v>0.103914639736596</v>
      </c>
      <c r="H31481">
        <v>1.07468558480958</v>
      </c>
      <c r="I31481">
        <v>1</v>
      </c>
      <c r="J31481">
        <v>0.99995535123610602</v>
      </c>
    </row>
    <row r="31482" spans="1:10">
      <c r="A31482" t="s">
        <v>23523</v>
      </c>
      <c r="B31482" t="s">
        <v>23524</v>
      </c>
      <c r="C31482" t="s">
        <v>23525</v>
      </c>
      <c r="D31482">
        <v>218102</v>
      </c>
      <c r="E31482">
        <v>5.9343945253040902</v>
      </c>
      <c r="F31482">
        <v>5.83046151147028</v>
      </c>
      <c r="G31482">
        <v>0.103933013833808</v>
      </c>
      <c r="H31482">
        <v>1.0746992720425601</v>
      </c>
      <c r="I31482">
        <v>1</v>
      </c>
      <c r="J31482">
        <v>0.99995535123610602</v>
      </c>
    </row>
    <row r="31483" spans="1:10">
      <c r="C31483" t="s">
        <v>29047</v>
      </c>
      <c r="D31483" t="s">
        <v>20</v>
      </c>
      <c r="E31483">
        <v>6.1602625239897701</v>
      </c>
      <c r="F31483">
        <v>6.0563269222647698</v>
      </c>
      <c r="G31483">
        <v>0.10393560172500101</v>
      </c>
      <c r="H31483">
        <v>1.0747011998285401</v>
      </c>
      <c r="I31483">
        <v>1</v>
      </c>
      <c r="J31483">
        <v>0.99995535123610602</v>
      </c>
    </row>
    <row r="31484" spans="1:10">
      <c r="C31484" t="s">
        <v>58847</v>
      </c>
      <c r="D31484" t="s">
        <v>20</v>
      </c>
      <c r="E31484">
        <v>10.3260514505202</v>
      </c>
      <c r="F31484">
        <v>10.222089840120599</v>
      </c>
      <c r="G31484">
        <v>0.103961610399573</v>
      </c>
      <c r="H31484">
        <v>1.0747205745438699</v>
      </c>
      <c r="I31484">
        <v>1</v>
      </c>
      <c r="J31484">
        <v>0.99995535123610602</v>
      </c>
    </row>
    <row r="31485" spans="1:10">
      <c r="A31485" t="s">
        <v>31959</v>
      </c>
      <c r="B31485" t="s">
        <v>31960</v>
      </c>
      <c r="C31485" t="s">
        <v>67083</v>
      </c>
      <c r="D31485">
        <v>230234</v>
      </c>
      <c r="E31485">
        <v>6.6655990935174803</v>
      </c>
      <c r="F31485">
        <v>6.5616260629636898</v>
      </c>
      <c r="G31485">
        <v>0.10397303055379099</v>
      </c>
      <c r="H31485">
        <v>1.07472908190193</v>
      </c>
      <c r="I31485">
        <v>1</v>
      </c>
      <c r="J31485">
        <v>0.99995535123610602</v>
      </c>
    </row>
    <row r="31486" spans="1:10">
      <c r="A31486" t="s">
        <v>57526</v>
      </c>
      <c r="B31486" t="s">
        <v>57527</v>
      </c>
      <c r="C31486" t="s">
        <v>57528</v>
      </c>
      <c r="D31486">
        <v>68634</v>
      </c>
      <c r="E31486">
        <v>10.6573444205735</v>
      </c>
      <c r="F31486">
        <v>10.553354158837699</v>
      </c>
      <c r="G31486">
        <v>0.10399026173579499</v>
      </c>
      <c r="H31486">
        <v>1.07474191826893</v>
      </c>
      <c r="I31486">
        <v>1</v>
      </c>
      <c r="J31486">
        <v>0.99995535123610602</v>
      </c>
    </row>
    <row r="31487" spans="1:10">
      <c r="A31487" t="s">
        <v>20799</v>
      </c>
      <c r="B31487" t="s">
        <v>20800</v>
      </c>
      <c r="C31487" t="s">
        <v>20801</v>
      </c>
      <c r="D31487">
        <v>70208</v>
      </c>
      <c r="E31487">
        <v>12.257294865906299</v>
      </c>
      <c r="F31487">
        <v>12.1532773655687</v>
      </c>
      <c r="G31487">
        <v>0.10401750033761201</v>
      </c>
      <c r="H31487">
        <v>1.0747622099748599</v>
      </c>
      <c r="I31487">
        <v>1</v>
      </c>
      <c r="J31487">
        <v>0.99995535123610602</v>
      </c>
    </row>
    <row r="31488" spans="1:10">
      <c r="A31488" t="s">
        <v>44204</v>
      </c>
      <c r="B31488" t="s">
        <v>44205</v>
      </c>
      <c r="C31488" t="s">
        <v>51028</v>
      </c>
      <c r="D31488">
        <v>59125</v>
      </c>
      <c r="E31488">
        <v>12.5734859143144</v>
      </c>
      <c r="F31488">
        <v>12.4694001066703</v>
      </c>
      <c r="G31488">
        <v>0.104085807644058</v>
      </c>
      <c r="H31488">
        <v>1.07481309796404</v>
      </c>
      <c r="I31488">
        <v>1</v>
      </c>
      <c r="J31488">
        <v>0.99995535123610602</v>
      </c>
    </row>
    <row r="31489" spans="1:10">
      <c r="A31489" t="s">
        <v>34232</v>
      </c>
      <c r="B31489" t="s">
        <v>34233</v>
      </c>
      <c r="C31489" t="s">
        <v>34234</v>
      </c>
      <c r="D31489">
        <v>257884</v>
      </c>
      <c r="E31489">
        <v>9.4894004235881209</v>
      </c>
      <c r="F31489">
        <v>9.3853126410069407</v>
      </c>
      <c r="G31489">
        <v>0.10408778258118</v>
      </c>
      <c r="H31489">
        <v>1.0748145693004501</v>
      </c>
      <c r="I31489">
        <v>1</v>
      </c>
      <c r="J31489">
        <v>0.99995535123610602</v>
      </c>
    </row>
    <row r="31490" spans="1:10">
      <c r="A31490" t="s">
        <v>47116</v>
      </c>
      <c r="B31490" t="s">
        <v>47117</v>
      </c>
      <c r="C31490" t="s">
        <v>47118</v>
      </c>
      <c r="D31490">
        <v>68671</v>
      </c>
      <c r="E31490">
        <v>12.306199377515</v>
      </c>
      <c r="F31490">
        <v>12.2020866562361</v>
      </c>
      <c r="G31490">
        <v>0.104112721278907</v>
      </c>
      <c r="H31490">
        <v>1.07483314890776</v>
      </c>
      <c r="I31490">
        <v>1</v>
      </c>
      <c r="J31490">
        <v>0.99995535123610602</v>
      </c>
    </row>
    <row r="31491" spans="1:10">
      <c r="A31491" t="s">
        <v>44424</v>
      </c>
      <c r="B31491" t="s">
        <v>44425</v>
      </c>
      <c r="C31491" t="s">
        <v>44426</v>
      </c>
      <c r="D31491">
        <v>67298</v>
      </c>
      <c r="E31491">
        <v>6.6888817096678999</v>
      </c>
      <c r="F31491">
        <v>6.5847674852320797</v>
      </c>
      <c r="G31491">
        <v>0.10411422443582</v>
      </c>
      <c r="H31491">
        <v>1.0748342687866499</v>
      </c>
      <c r="I31491">
        <v>1</v>
      </c>
      <c r="J31491">
        <v>0.99995535123610602</v>
      </c>
    </row>
    <row r="31492" spans="1:10">
      <c r="A31492" t="s">
        <v>43550</v>
      </c>
      <c r="B31492" t="s">
        <v>43551</v>
      </c>
      <c r="C31492" t="s">
        <v>43552</v>
      </c>
      <c r="D31492">
        <v>320770</v>
      </c>
      <c r="E31492">
        <v>6.5440419905820901</v>
      </c>
      <c r="F31492">
        <v>6.4399242872541302</v>
      </c>
      <c r="G31492">
        <v>0.10411770332796</v>
      </c>
      <c r="H31492">
        <v>1.0748368606282299</v>
      </c>
      <c r="I31492">
        <v>1</v>
      </c>
      <c r="J31492">
        <v>0.99995535123610602</v>
      </c>
    </row>
    <row r="31493" spans="1:10">
      <c r="A31493" t="s">
        <v>33866</v>
      </c>
      <c r="B31493" t="s">
        <v>33867</v>
      </c>
      <c r="C31493" t="s">
        <v>33868</v>
      </c>
      <c r="D31493">
        <v>19820</v>
      </c>
      <c r="E31493">
        <v>9.0937339174663396</v>
      </c>
      <c r="F31493">
        <v>8.9896046331151993</v>
      </c>
      <c r="G31493">
        <v>0.104129284351135</v>
      </c>
      <c r="H31493">
        <v>1.07484548875837</v>
      </c>
      <c r="I31493">
        <v>1</v>
      </c>
      <c r="J31493">
        <v>0.99995535123610602</v>
      </c>
    </row>
    <row r="31494" spans="1:10">
      <c r="A31494" t="s">
        <v>36010</v>
      </c>
      <c r="B31494" t="s">
        <v>36011</v>
      </c>
      <c r="C31494" t="s">
        <v>36012</v>
      </c>
      <c r="D31494">
        <v>171191</v>
      </c>
      <c r="E31494">
        <v>5.8920591589441997</v>
      </c>
      <c r="F31494">
        <v>5.7879073001319403</v>
      </c>
      <c r="G31494">
        <v>0.104151858812259</v>
      </c>
      <c r="H31494">
        <v>1.0748623074531301</v>
      </c>
      <c r="I31494">
        <v>1</v>
      </c>
      <c r="J31494">
        <v>0.99995535123610602</v>
      </c>
    </row>
    <row r="31495" spans="1:10">
      <c r="A31495" t="s">
        <v>16636</v>
      </c>
      <c r="B31495" t="s">
        <v>16637</v>
      </c>
      <c r="C31495" t="s">
        <v>16638</v>
      </c>
      <c r="D31495">
        <v>268566</v>
      </c>
      <c r="E31495">
        <v>6.42487189092334</v>
      </c>
      <c r="F31495">
        <v>6.3207167911582403</v>
      </c>
      <c r="G31495">
        <v>0.104155099765103</v>
      </c>
      <c r="H31495">
        <v>1.07486472208815</v>
      </c>
      <c r="I31495">
        <v>1</v>
      </c>
      <c r="J31495">
        <v>0.99995535123610602</v>
      </c>
    </row>
    <row r="31496" spans="1:10">
      <c r="C31496" t="s">
        <v>69353</v>
      </c>
      <c r="D31496" t="s">
        <v>20</v>
      </c>
      <c r="E31496">
        <v>5.9850122832760304</v>
      </c>
      <c r="F31496">
        <v>5.8808502237807696</v>
      </c>
      <c r="G31496">
        <v>0.104162059495255</v>
      </c>
      <c r="H31496">
        <v>1.0748699073741901</v>
      </c>
      <c r="I31496">
        <v>1</v>
      </c>
      <c r="J31496">
        <v>0.99995535123610602</v>
      </c>
    </row>
    <row r="31497" spans="1:10">
      <c r="A31497" t="s">
        <v>49038</v>
      </c>
      <c r="B31497" t="s">
        <v>49039</v>
      </c>
      <c r="C31497" t="s">
        <v>57334</v>
      </c>
      <c r="D31497">
        <v>432479</v>
      </c>
      <c r="E31497">
        <v>8.3864047043839403</v>
      </c>
      <c r="F31497">
        <v>8.2822378699124801</v>
      </c>
      <c r="G31497">
        <v>0.10416683447146199</v>
      </c>
      <c r="H31497">
        <v>1.0748734649428999</v>
      </c>
      <c r="I31497">
        <v>1</v>
      </c>
      <c r="J31497">
        <v>0.99995535123610602</v>
      </c>
    </row>
    <row r="31498" spans="1:10">
      <c r="A31498" t="s">
        <v>5757</v>
      </c>
      <c r="B31498" t="s">
        <v>5758</v>
      </c>
      <c r="C31498" t="s">
        <v>5759</v>
      </c>
      <c r="D31498">
        <v>214669</v>
      </c>
      <c r="E31498">
        <v>9.6887159892463508</v>
      </c>
      <c r="F31498">
        <v>9.5845396172162705</v>
      </c>
      <c r="G31498">
        <v>0.10417637203007001</v>
      </c>
      <c r="H31498">
        <v>1.07488057088162</v>
      </c>
      <c r="I31498">
        <v>1</v>
      </c>
      <c r="J31498">
        <v>0.99995535123610602</v>
      </c>
    </row>
    <row r="31499" spans="1:10">
      <c r="A31499" t="s">
        <v>53532</v>
      </c>
      <c r="B31499" t="s">
        <v>53533</v>
      </c>
      <c r="C31499" t="s">
        <v>53534</v>
      </c>
      <c r="D31499">
        <v>243874</v>
      </c>
      <c r="E31499">
        <v>5.8617561863849597</v>
      </c>
      <c r="F31499">
        <v>5.7575564859587702</v>
      </c>
      <c r="G31499">
        <v>0.104199700426184</v>
      </c>
      <c r="H31499">
        <v>1.0748979518538699</v>
      </c>
      <c r="I31499">
        <v>1</v>
      </c>
      <c r="J31499">
        <v>0.99995535123610602</v>
      </c>
    </row>
    <row r="31500" spans="1:10">
      <c r="A31500" t="s">
        <v>35279</v>
      </c>
      <c r="B31500" t="s">
        <v>35280</v>
      </c>
      <c r="C31500" t="s">
        <v>35281</v>
      </c>
      <c r="D31500">
        <v>68910</v>
      </c>
      <c r="E31500">
        <v>9.7572460663056493</v>
      </c>
      <c r="F31500">
        <v>9.6530450257292895</v>
      </c>
      <c r="G31500">
        <v>0.10420104057636199</v>
      </c>
      <c r="H31500">
        <v>1.07489895034995</v>
      </c>
      <c r="I31500">
        <v>1</v>
      </c>
      <c r="J31500">
        <v>0.99995535123610602</v>
      </c>
    </row>
    <row r="31501" spans="1:10">
      <c r="A31501" t="s">
        <v>36449</v>
      </c>
      <c r="B31501" t="s">
        <v>36450</v>
      </c>
      <c r="C31501" t="s">
        <v>36451</v>
      </c>
      <c r="D31501">
        <v>64164</v>
      </c>
      <c r="E31501">
        <v>11.544073851058201</v>
      </c>
      <c r="F31501">
        <v>11.439840050687099</v>
      </c>
      <c r="G31501">
        <v>0.104233800371052</v>
      </c>
      <c r="H31501">
        <v>1.0749233587437801</v>
      </c>
      <c r="I31501">
        <v>1</v>
      </c>
      <c r="J31501">
        <v>0.99995535123610602</v>
      </c>
    </row>
    <row r="31502" spans="1:10">
      <c r="A31502" t="s">
        <v>62361</v>
      </c>
      <c r="B31502" t="s">
        <v>62362</v>
      </c>
      <c r="C31502" t="s">
        <v>62363</v>
      </c>
      <c r="D31502">
        <v>229277</v>
      </c>
      <c r="E31502">
        <v>6.2024972463666099</v>
      </c>
      <c r="F31502">
        <v>6.0982587619507402</v>
      </c>
      <c r="G31502">
        <v>0.104238484415871</v>
      </c>
      <c r="H31502">
        <v>1.0749268487380099</v>
      </c>
      <c r="I31502">
        <v>1</v>
      </c>
      <c r="J31502">
        <v>0.99995535123610602</v>
      </c>
    </row>
    <row r="31503" spans="1:10">
      <c r="A31503" t="s">
        <v>46442</v>
      </c>
      <c r="B31503" t="s">
        <v>46443</v>
      </c>
      <c r="C31503" t="s">
        <v>46444</v>
      </c>
      <c r="D31503">
        <v>15213</v>
      </c>
      <c r="E31503">
        <v>14.4211100471287</v>
      </c>
      <c r="F31503">
        <v>14.3168657692349</v>
      </c>
      <c r="G31503">
        <v>0.10424427789372701</v>
      </c>
      <c r="H31503">
        <v>1.0749311653657201</v>
      </c>
      <c r="I31503">
        <v>1</v>
      </c>
      <c r="J31503">
        <v>0.99995535123610602</v>
      </c>
    </row>
    <row r="31504" spans="1:10">
      <c r="A31504" t="s">
        <v>15747</v>
      </c>
      <c r="B31504" t="s">
        <v>15748</v>
      </c>
      <c r="C31504" t="s">
        <v>15749</v>
      </c>
      <c r="D31504">
        <v>381827</v>
      </c>
      <c r="E31504">
        <v>5.93187090260707</v>
      </c>
      <c r="F31504">
        <v>5.8276251382058897</v>
      </c>
      <c r="G31504">
        <v>0.10424576440118399</v>
      </c>
      <c r="H31504">
        <v>1.0749322729414601</v>
      </c>
      <c r="I31504">
        <v>1</v>
      </c>
      <c r="J31504">
        <v>0.99995535123610602</v>
      </c>
    </row>
    <row r="31505" spans="1:10">
      <c r="A31505" t="s">
        <v>12023</v>
      </c>
      <c r="B31505" t="s">
        <v>12024</v>
      </c>
      <c r="C31505" t="s">
        <v>33182</v>
      </c>
      <c r="D31505">
        <v>18640</v>
      </c>
      <c r="E31505">
        <v>7.4468464406845101</v>
      </c>
      <c r="F31505">
        <v>7.3425845544320802</v>
      </c>
      <c r="G31505">
        <v>0.104261886252439</v>
      </c>
      <c r="H31505">
        <v>1.0749442851786599</v>
      </c>
      <c r="I31505">
        <v>1</v>
      </c>
      <c r="J31505">
        <v>0.99995535123610602</v>
      </c>
    </row>
    <row r="31506" spans="1:10">
      <c r="A31506" t="s">
        <v>60937</v>
      </c>
      <c r="B31506" t="s">
        <v>60938</v>
      </c>
      <c r="C31506" t="s">
        <v>60939</v>
      </c>
      <c r="D31506">
        <v>12352</v>
      </c>
      <c r="E31506">
        <v>6.1975610041651903</v>
      </c>
      <c r="F31506">
        <v>6.0932826050880999</v>
      </c>
      <c r="G31506">
        <v>0.10427839907709199</v>
      </c>
      <c r="H31506">
        <v>1.0749565888655599</v>
      </c>
      <c r="I31506">
        <v>1</v>
      </c>
      <c r="J31506">
        <v>0.99995535123610602</v>
      </c>
    </row>
    <row r="31507" spans="1:10">
      <c r="A31507" t="s">
        <v>9514</v>
      </c>
      <c r="B31507" t="s">
        <v>9515</v>
      </c>
      <c r="C31507" t="s">
        <v>9516</v>
      </c>
      <c r="D31507">
        <v>102153</v>
      </c>
      <c r="E31507">
        <v>10.2385828427897</v>
      </c>
      <c r="F31507">
        <v>10.134302612943801</v>
      </c>
      <c r="G31507">
        <v>0.104280229845866</v>
      </c>
      <c r="H31507">
        <v>1.07495795297797</v>
      </c>
      <c r="I31507">
        <v>1</v>
      </c>
      <c r="J31507">
        <v>0.99995535123610602</v>
      </c>
    </row>
    <row r="31508" spans="1:10">
      <c r="A31508" t="s">
        <v>71618</v>
      </c>
      <c r="B31508" t="s">
        <v>71619</v>
      </c>
      <c r="C31508" t="s">
        <v>71620</v>
      </c>
      <c r="D31508">
        <v>171254</v>
      </c>
      <c r="E31508">
        <v>5.8378045891979404</v>
      </c>
      <c r="F31508">
        <v>5.7335219325378102</v>
      </c>
      <c r="G31508">
        <v>0.10428265666013201</v>
      </c>
      <c r="H31508">
        <v>1.0749597612086901</v>
      </c>
      <c r="I31508">
        <v>1</v>
      </c>
      <c r="J31508">
        <v>0.99995535123610602</v>
      </c>
    </row>
    <row r="31509" spans="1:10">
      <c r="A31509" t="s">
        <v>8055</v>
      </c>
      <c r="B31509" t="s">
        <v>8056</v>
      </c>
      <c r="C31509" t="s">
        <v>8057</v>
      </c>
      <c r="D31509">
        <v>270086</v>
      </c>
      <c r="E31509">
        <v>7.16334713553666</v>
      </c>
      <c r="F31509">
        <v>7.0590564126188697</v>
      </c>
      <c r="G31509">
        <v>0.104290722917791</v>
      </c>
      <c r="H31509">
        <v>1.07496577143704</v>
      </c>
      <c r="I31509">
        <v>1</v>
      </c>
      <c r="J31509">
        <v>0.99995535123610602</v>
      </c>
    </row>
    <row r="31510" spans="1:10">
      <c r="A31510" t="s">
        <v>10012</v>
      </c>
      <c r="B31510" t="s">
        <v>10013</v>
      </c>
      <c r="C31510" t="s">
        <v>19181</v>
      </c>
      <c r="D31510">
        <v>14972</v>
      </c>
      <c r="E31510">
        <v>15.406320880603401</v>
      </c>
      <c r="F31510">
        <v>15.3020175067408</v>
      </c>
      <c r="G31510">
        <v>0.10430337386261899</v>
      </c>
      <c r="H31510">
        <v>1.07497519781747</v>
      </c>
      <c r="I31510">
        <v>1</v>
      </c>
      <c r="J31510">
        <v>0.99995535123610602</v>
      </c>
    </row>
    <row r="31511" spans="1:10">
      <c r="C31511" t="s">
        <v>39234</v>
      </c>
      <c r="D31511" t="s">
        <v>20</v>
      </c>
      <c r="E31511">
        <v>5.9116308696422104</v>
      </c>
      <c r="F31511">
        <v>5.8073180955240398</v>
      </c>
      <c r="G31511">
        <v>0.104312774118173</v>
      </c>
      <c r="H31511">
        <v>1.07498220212136</v>
      </c>
      <c r="I31511">
        <v>1</v>
      </c>
      <c r="J31511">
        <v>0.99995535123610602</v>
      </c>
    </row>
    <row r="31512" spans="1:10">
      <c r="A31512" t="s">
        <v>57646</v>
      </c>
      <c r="B31512" t="s">
        <v>57647</v>
      </c>
      <c r="C31512" t="s">
        <v>57648</v>
      </c>
      <c r="D31512">
        <v>109254</v>
      </c>
      <c r="E31512">
        <v>6.1151700728921696</v>
      </c>
      <c r="F31512">
        <v>6.01083755404514</v>
      </c>
      <c r="G31512">
        <v>0.104332518847031</v>
      </c>
      <c r="H31512">
        <v>1.0749969144318301</v>
      </c>
      <c r="I31512">
        <v>1</v>
      </c>
      <c r="J31512">
        <v>0.99995535123610602</v>
      </c>
    </row>
    <row r="31513" spans="1:10">
      <c r="A31513" t="s">
        <v>34907</v>
      </c>
      <c r="B31513" t="s">
        <v>34908</v>
      </c>
      <c r="C31513" t="s">
        <v>34909</v>
      </c>
      <c r="D31513">
        <v>57776</v>
      </c>
      <c r="E31513">
        <v>6.9316857287881897</v>
      </c>
      <c r="F31513">
        <v>6.8273506803952104</v>
      </c>
      <c r="G31513">
        <v>0.104335048392977</v>
      </c>
      <c r="H31513">
        <v>1.07499879927679</v>
      </c>
      <c r="I31513">
        <v>1</v>
      </c>
      <c r="J31513">
        <v>0.99995535123610602</v>
      </c>
    </row>
    <row r="31514" spans="1:10">
      <c r="A31514" t="s">
        <v>51010</v>
      </c>
      <c r="B31514" t="s">
        <v>51011</v>
      </c>
      <c r="C31514" t="s">
        <v>51012</v>
      </c>
      <c r="D31514">
        <v>23836</v>
      </c>
      <c r="E31514">
        <v>6.27090543659346</v>
      </c>
      <c r="F31514">
        <v>6.1665703050587197</v>
      </c>
      <c r="G31514">
        <v>0.10433513153473201</v>
      </c>
      <c r="H31514">
        <v>1.0749988612284</v>
      </c>
      <c r="I31514">
        <v>1</v>
      </c>
      <c r="J31514">
        <v>0.99995535123610602</v>
      </c>
    </row>
    <row r="31515" spans="1:10">
      <c r="C31515" t="s">
        <v>60443</v>
      </c>
      <c r="D31515" t="s">
        <v>20</v>
      </c>
      <c r="E31515">
        <v>6.2662613024402498</v>
      </c>
      <c r="F31515">
        <v>6.1619214877696296</v>
      </c>
      <c r="G31515">
        <v>0.104339814670613</v>
      </c>
      <c r="H31515">
        <v>1.07500235079049</v>
      </c>
      <c r="I31515">
        <v>1</v>
      </c>
      <c r="J31515">
        <v>0.99995535123610602</v>
      </c>
    </row>
    <row r="31516" spans="1:10">
      <c r="A31516" t="s">
        <v>4996</v>
      </c>
      <c r="B31516" t="s">
        <v>4997</v>
      </c>
      <c r="C31516" t="s">
        <v>4998</v>
      </c>
      <c r="D31516">
        <v>353504</v>
      </c>
      <c r="E31516">
        <v>6.7213087865368797</v>
      </c>
      <c r="F31516">
        <v>6.6169587437628801</v>
      </c>
      <c r="G31516">
        <v>0.10435004277400001</v>
      </c>
      <c r="H31516">
        <v>1.07500997213377</v>
      </c>
      <c r="I31516">
        <v>1</v>
      </c>
      <c r="J31516">
        <v>0.99995535123610602</v>
      </c>
    </row>
    <row r="31517" spans="1:10">
      <c r="A31517" t="s">
        <v>6079</v>
      </c>
      <c r="B31517" t="s">
        <v>6080</v>
      </c>
      <c r="C31517" t="s">
        <v>6081</v>
      </c>
      <c r="D31517">
        <v>14683</v>
      </c>
      <c r="E31517">
        <v>13.2900074247404</v>
      </c>
      <c r="F31517">
        <v>13.185631151541401</v>
      </c>
      <c r="G31517">
        <v>0.104376273198991</v>
      </c>
      <c r="H31517">
        <v>1.0750295176537701</v>
      </c>
      <c r="I31517">
        <v>1</v>
      </c>
      <c r="J31517">
        <v>0.99995535123610602</v>
      </c>
    </row>
    <row r="31518" spans="1:10">
      <c r="A31518" t="s">
        <v>3828</v>
      </c>
      <c r="B31518" t="s">
        <v>3829</v>
      </c>
      <c r="C31518" t="s">
        <v>3830</v>
      </c>
      <c r="D31518">
        <v>19271</v>
      </c>
      <c r="E31518">
        <v>12.1163713520922</v>
      </c>
      <c r="F31518">
        <v>12.011977603888299</v>
      </c>
      <c r="G31518">
        <v>0.104393748203968</v>
      </c>
      <c r="H31518">
        <v>1.0750425392968901</v>
      </c>
      <c r="I31518">
        <v>1</v>
      </c>
      <c r="J31518">
        <v>0.99995535123610602</v>
      </c>
    </row>
    <row r="31519" spans="1:10">
      <c r="A31519" t="s">
        <v>72227</v>
      </c>
      <c r="B31519" t="s">
        <v>72228</v>
      </c>
      <c r="C31519" t="s">
        <v>72229</v>
      </c>
      <c r="D31519">
        <v>78305</v>
      </c>
      <c r="E31519">
        <v>6.1326021893878</v>
      </c>
      <c r="F31519">
        <v>6.0282041600821303</v>
      </c>
      <c r="G31519">
        <v>0.104398029305659</v>
      </c>
      <c r="H31519">
        <v>1.0750457294189399</v>
      </c>
      <c r="I31519">
        <v>1</v>
      </c>
      <c r="J31519">
        <v>0.99995535123610602</v>
      </c>
    </row>
    <row r="31520" spans="1:10">
      <c r="C31520" t="s">
        <v>43885</v>
      </c>
      <c r="D31520" t="s">
        <v>20</v>
      </c>
      <c r="E31520">
        <v>6.3578359386572201</v>
      </c>
      <c r="F31520">
        <v>6.2534088504800103</v>
      </c>
      <c r="G31520">
        <v>0.104427088177219</v>
      </c>
      <c r="H31520">
        <v>1.07506738328861</v>
      </c>
      <c r="I31520">
        <v>1</v>
      </c>
      <c r="J31520">
        <v>0.99995535123610602</v>
      </c>
    </row>
    <row r="31521" spans="1:10">
      <c r="A31521" t="s">
        <v>25792</v>
      </c>
      <c r="B31521" t="s">
        <v>25793</v>
      </c>
      <c r="C31521" t="s">
        <v>25794</v>
      </c>
      <c r="D31521">
        <v>17293</v>
      </c>
      <c r="E31521">
        <v>8.7965957817135898</v>
      </c>
      <c r="F31521">
        <v>8.6921566607918503</v>
      </c>
      <c r="G31521">
        <v>0.104439120921734</v>
      </c>
      <c r="H31521">
        <v>1.0750763498856699</v>
      </c>
      <c r="I31521">
        <v>1</v>
      </c>
      <c r="J31521">
        <v>0.99995535123610602</v>
      </c>
    </row>
    <row r="31522" spans="1:10">
      <c r="A31522" t="s">
        <v>11924</v>
      </c>
      <c r="B31522" t="s">
        <v>11925</v>
      </c>
      <c r="C31522" t="s">
        <v>11926</v>
      </c>
      <c r="D31522">
        <v>20191</v>
      </c>
      <c r="E31522">
        <v>6.1848100729482498</v>
      </c>
      <c r="F31522">
        <v>6.0803695289299897</v>
      </c>
      <c r="G31522">
        <v>0.104440544018261</v>
      </c>
      <c r="H31522">
        <v>1.0750774103580001</v>
      </c>
      <c r="I31522">
        <v>1</v>
      </c>
      <c r="J31522">
        <v>0.99995535123610602</v>
      </c>
    </row>
    <row r="31523" spans="1:10">
      <c r="A31523" t="s">
        <v>14462</v>
      </c>
      <c r="B31523" t="s">
        <v>14463</v>
      </c>
      <c r="C31523" t="s">
        <v>14464</v>
      </c>
      <c r="D31523">
        <v>21366</v>
      </c>
      <c r="E31523">
        <v>9.8551548369836297</v>
      </c>
      <c r="F31523">
        <v>9.7507121841279005</v>
      </c>
      <c r="G31523">
        <v>0.104442652855731</v>
      </c>
      <c r="H31523">
        <v>1.07507898183715</v>
      </c>
      <c r="I31523">
        <v>1</v>
      </c>
      <c r="J31523">
        <v>0.99995535123610602</v>
      </c>
    </row>
    <row r="31524" spans="1:10">
      <c r="A31524" t="s">
        <v>12879</v>
      </c>
      <c r="B31524" t="s">
        <v>12880</v>
      </c>
      <c r="C31524" t="s">
        <v>33505</v>
      </c>
      <c r="D31524">
        <v>59026</v>
      </c>
      <c r="E31524">
        <v>6.39138085721547</v>
      </c>
      <c r="F31524">
        <v>6.2869338537714201</v>
      </c>
      <c r="G31524">
        <v>0.10444700344405</v>
      </c>
      <c r="H31524">
        <v>1.0750822238480999</v>
      </c>
      <c r="I31524">
        <v>1</v>
      </c>
      <c r="J31524">
        <v>0.99995535123610602</v>
      </c>
    </row>
    <row r="31525" spans="1:10">
      <c r="A31525" t="s">
        <v>40767</v>
      </c>
      <c r="B31525" t="s">
        <v>40768</v>
      </c>
      <c r="C31525" t="s">
        <v>40769</v>
      </c>
      <c r="D31525">
        <v>67388</v>
      </c>
      <c r="E31525">
        <v>15.3778339184149</v>
      </c>
      <c r="F31525">
        <v>15.2733508156031</v>
      </c>
      <c r="G31525">
        <v>0.104483102811848</v>
      </c>
      <c r="H31525">
        <v>1.0751091250802101</v>
      </c>
      <c r="I31525">
        <v>1</v>
      </c>
      <c r="J31525">
        <v>0.99995535123610602</v>
      </c>
    </row>
    <row r="31526" spans="1:10">
      <c r="A31526" t="s">
        <v>11864</v>
      </c>
      <c r="B31526" t="s">
        <v>11865</v>
      </c>
      <c r="C31526" t="s">
        <v>11866</v>
      </c>
      <c r="D31526">
        <v>20342</v>
      </c>
      <c r="E31526">
        <v>17.277028063470599</v>
      </c>
      <c r="F31526">
        <v>17.1725402629435</v>
      </c>
      <c r="G31526">
        <v>0.104487800527139</v>
      </c>
      <c r="H31526">
        <v>1.0751126258649699</v>
      </c>
      <c r="I31526">
        <v>1</v>
      </c>
      <c r="J31526">
        <v>0.99995535123610602</v>
      </c>
    </row>
    <row r="31527" spans="1:10">
      <c r="C31527" t="s">
        <v>36074</v>
      </c>
      <c r="D31527" t="s">
        <v>20</v>
      </c>
      <c r="E31527">
        <v>5.9004163474457796</v>
      </c>
      <c r="F31527">
        <v>5.7958976886326496</v>
      </c>
      <c r="G31527">
        <v>0.10451865881313301</v>
      </c>
      <c r="H31527">
        <v>1.0751356220538699</v>
      </c>
      <c r="I31527">
        <v>1</v>
      </c>
      <c r="J31527">
        <v>0.99995535123610602</v>
      </c>
    </row>
    <row r="31528" spans="1:10">
      <c r="A31528" t="s">
        <v>15122</v>
      </c>
      <c r="B31528" t="s">
        <v>15123</v>
      </c>
      <c r="C31528" t="s">
        <v>15124</v>
      </c>
      <c r="D31528">
        <v>52679</v>
      </c>
      <c r="E31528">
        <v>7.9918267431615</v>
      </c>
      <c r="F31528">
        <v>7.8872827948792903</v>
      </c>
      <c r="G31528">
        <v>0.10454394828220399</v>
      </c>
      <c r="H31528">
        <v>1.0751544686199199</v>
      </c>
      <c r="I31528">
        <v>1</v>
      </c>
      <c r="J31528">
        <v>0.99995535123610602</v>
      </c>
    </row>
    <row r="31529" spans="1:10">
      <c r="A31529" t="s">
        <v>17601</v>
      </c>
      <c r="B31529" t="s">
        <v>17602</v>
      </c>
      <c r="C31529" t="s">
        <v>17603</v>
      </c>
      <c r="D31529">
        <v>54711</v>
      </c>
      <c r="E31529">
        <v>10.0583919088165</v>
      </c>
      <c r="F31529">
        <v>9.9538446382422592</v>
      </c>
      <c r="G31529">
        <v>0.10454727057426901</v>
      </c>
      <c r="H31529">
        <v>1.07515694452866</v>
      </c>
      <c r="I31529">
        <v>1</v>
      </c>
      <c r="J31529">
        <v>0.99995535123610602</v>
      </c>
    </row>
    <row r="31530" spans="1:10">
      <c r="A31530" t="s">
        <v>3782</v>
      </c>
      <c r="B31530" t="s">
        <v>3783</v>
      </c>
      <c r="C31530" t="s">
        <v>3784</v>
      </c>
      <c r="D31530">
        <v>18613</v>
      </c>
      <c r="E31530">
        <v>13.594498818177501</v>
      </c>
      <c r="F31530">
        <v>13.4899295255239</v>
      </c>
      <c r="G31530">
        <v>0.10456929265361301</v>
      </c>
      <c r="H31530">
        <v>1.0751733564324799</v>
      </c>
      <c r="I31530">
        <v>1</v>
      </c>
      <c r="J31530">
        <v>0.99995535123610602</v>
      </c>
    </row>
    <row r="31531" spans="1:10">
      <c r="C31531" t="s">
        <v>775</v>
      </c>
      <c r="D31531" t="s">
        <v>20</v>
      </c>
      <c r="E31531">
        <v>8.3982865179193098</v>
      </c>
      <c r="F31531">
        <v>8.2936923082797502</v>
      </c>
      <c r="G31531">
        <v>0.10459420963956099</v>
      </c>
      <c r="H31531">
        <v>1.07519192606086</v>
      </c>
      <c r="I31531">
        <v>1</v>
      </c>
      <c r="J31531">
        <v>0.99995535123610602</v>
      </c>
    </row>
    <row r="31532" spans="1:10">
      <c r="A31532" t="s">
        <v>22341</v>
      </c>
      <c r="B31532" t="s">
        <v>22342</v>
      </c>
      <c r="C31532" t="s">
        <v>50307</v>
      </c>
      <c r="D31532">
        <v>20403</v>
      </c>
      <c r="E31532">
        <v>5.8762527318527997</v>
      </c>
      <c r="F31532">
        <v>5.7716520754544796</v>
      </c>
      <c r="G31532">
        <v>0.104600656398321</v>
      </c>
      <c r="H31532">
        <v>1.0751967306233301</v>
      </c>
      <c r="I31532">
        <v>1</v>
      </c>
      <c r="J31532">
        <v>0.99995535123610602</v>
      </c>
    </row>
    <row r="31533" spans="1:10">
      <c r="A31533" t="s">
        <v>894</v>
      </c>
      <c r="B31533" t="s">
        <v>895</v>
      </c>
      <c r="C31533" t="s">
        <v>64839</v>
      </c>
      <c r="D31533">
        <v>66839</v>
      </c>
      <c r="E31533">
        <v>7.5870198400895399</v>
      </c>
      <c r="F31533">
        <v>7.4824147652083104</v>
      </c>
      <c r="G31533">
        <v>0.104605074881223</v>
      </c>
      <c r="H31533">
        <v>1.07520002358928</v>
      </c>
      <c r="I31533">
        <v>1</v>
      </c>
      <c r="J31533">
        <v>0.99995535123610602</v>
      </c>
    </row>
    <row r="31534" spans="1:10">
      <c r="A31534" t="s">
        <v>37386</v>
      </c>
      <c r="B31534" t="s">
        <v>37387</v>
      </c>
      <c r="C31534" t="s">
        <v>37388</v>
      </c>
      <c r="D31534">
        <v>18313</v>
      </c>
      <c r="E31534">
        <v>5.8037373483966297</v>
      </c>
      <c r="F31534">
        <v>5.69912373228739</v>
      </c>
      <c r="G31534">
        <v>0.104613616109237</v>
      </c>
      <c r="H31534">
        <v>1.0752063891450501</v>
      </c>
      <c r="I31534">
        <v>1</v>
      </c>
      <c r="J31534">
        <v>0.99995535123610602</v>
      </c>
    </row>
    <row r="31535" spans="1:10">
      <c r="A31535" t="s">
        <v>6213</v>
      </c>
      <c r="B31535" t="s">
        <v>6214</v>
      </c>
      <c r="C31535" t="s">
        <v>31104</v>
      </c>
      <c r="D31535">
        <v>270120</v>
      </c>
      <c r="E31535">
        <v>6.7833892242327503</v>
      </c>
      <c r="F31535">
        <v>6.6787750073792296</v>
      </c>
      <c r="G31535">
        <v>0.104614216853519</v>
      </c>
      <c r="H31535">
        <v>1.07520683686561</v>
      </c>
      <c r="I31535">
        <v>1</v>
      </c>
      <c r="J31535">
        <v>0.99995535123610602</v>
      </c>
    </row>
    <row r="31536" spans="1:10">
      <c r="A31536" t="s">
        <v>8966</v>
      </c>
      <c r="B31536" t="s">
        <v>8967</v>
      </c>
      <c r="C31536" t="s">
        <v>8968</v>
      </c>
      <c r="D31536">
        <v>218850</v>
      </c>
      <c r="E31536">
        <v>10.900687930121901</v>
      </c>
      <c r="F31536">
        <v>10.7960660818358</v>
      </c>
      <c r="G31536">
        <v>0.10462184828611</v>
      </c>
      <c r="H31536">
        <v>1.0752125244086901</v>
      </c>
      <c r="I31536">
        <v>1</v>
      </c>
      <c r="J31536">
        <v>0.99995535123610602</v>
      </c>
    </row>
    <row r="31537" spans="1:10">
      <c r="A31537" t="s">
        <v>669</v>
      </c>
      <c r="B31537" t="s">
        <v>670</v>
      </c>
      <c r="C31537" t="s">
        <v>33962</v>
      </c>
      <c r="D31537">
        <v>11545</v>
      </c>
      <c r="E31537">
        <v>12.041870564403</v>
      </c>
      <c r="F31537">
        <v>11.937230469162101</v>
      </c>
      <c r="G31537">
        <v>0.10464009524088499</v>
      </c>
      <c r="H31537">
        <v>1.07522612359481</v>
      </c>
      <c r="I31537">
        <v>1</v>
      </c>
      <c r="J31537">
        <v>0.99995535123610602</v>
      </c>
    </row>
    <row r="31538" spans="1:10">
      <c r="C31538" t="s">
        <v>58465</v>
      </c>
      <c r="D31538" t="s">
        <v>20</v>
      </c>
      <c r="E31538">
        <v>5.8440342457263998</v>
      </c>
      <c r="F31538">
        <v>5.7393786643958604</v>
      </c>
      <c r="G31538">
        <v>0.104655581330539</v>
      </c>
      <c r="H31538">
        <v>1.07523766528383</v>
      </c>
      <c r="I31538">
        <v>1</v>
      </c>
      <c r="J31538">
        <v>0.99995535123610602</v>
      </c>
    </row>
    <row r="31539" spans="1:10">
      <c r="C31539" t="s">
        <v>50243</v>
      </c>
      <c r="D31539" t="s">
        <v>20</v>
      </c>
      <c r="E31539">
        <v>6.0286056244162198</v>
      </c>
      <c r="F31539">
        <v>5.9239369192196998</v>
      </c>
      <c r="G31539">
        <v>0.104668705196518</v>
      </c>
      <c r="H31539">
        <v>1.07524744651881</v>
      </c>
      <c r="I31539">
        <v>1</v>
      </c>
      <c r="J31539">
        <v>0.99995535123610602</v>
      </c>
    </row>
    <row r="31540" spans="1:10">
      <c r="C31540" t="s">
        <v>51931</v>
      </c>
      <c r="D31540" t="s">
        <v>20</v>
      </c>
      <c r="E31540">
        <v>5.9063509366065698</v>
      </c>
      <c r="F31540">
        <v>5.8016653576642598</v>
      </c>
      <c r="G31540">
        <v>0.104685578942319</v>
      </c>
      <c r="H31540">
        <v>1.07526002267502</v>
      </c>
      <c r="I31540">
        <v>1</v>
      </c>
      <c r="J31540">
        <v>0.99995535123610602</v>
      </c>
    </row>
    <row r="31541" spans="1:10">
      <c r="A31541" t="s">
        <v>1495</v>
      </c>
      <c r="B31541" t="s">
        <v>1496</v>
      </c>
      <c r="C31541" t="s">
        <v>1497</v>
      </c>
      <c r="D31541">
        <v>207781</v>
      </c>
      <c r="E31541">
        <v>7.5744276092800202</v>
      </c>
      <c r="F31541">
        <v>7.4697227428728796</v>
      </c>
      <c r="G31541">
        <v>0.104704866407152</v>
      </c>
      <c r="H31541">
        <v>1.0752743979781301</v>
      </c>
      <c r="I31541">
        <v>1</v>
      </c>
      <c r="J31541">
        <v>0.99995535123610602</v>
      </c>
    </row>
    <row r="31542" spans="1:10">
      <c r="A31542" t="s">
        <v>27984</v>
      </c>
      <c r="B31542" t="s">
        <v>27985</v>
      </c>
      <c r="C31542" t="s">
        <v>27986</v>
      </c>
      <c r="D31542">
        <v>105689</v>
      </c>
      <c r="E31542">
        <v>11.674627857270201</v>
      </c>
      <c r="F31542">
        <v>11.5699199649282</v>
      </c>
      <c r="G31542">
        <v>0.104707892342031</v>
      </c>
      <c r="H31542">
        <v>1.07527665328061</v>
      </c>
      <c r="I31542">
        <v>1</v>
      </c>
      <c r="J31542">
        <v>0.99995535123610602</v>
      </c>
    </row>
    <row r="31543" spans="1:10">
      <c r="A31543" t="s">
        <v>8441</v>
      </c>
      <c r="B31543" t="s">
        <v>8442</v>
      </c>
      <c r="C31543" t="s">
        <v>8443</v>
      </c>
      <c r="D31543">
        <v>106821</v>
      </c>
      <c r="E31543">
        <v>10.3701596380212</v>
      </c>
      <c r="F31543">
        <v>10.265418474453099</v>
      </c>
      <c r="G31543">
        <v>0.10474116356812101</v>
      </c>
      <c r="H31543">
        <v>1.0753014514424999</v>
      </c>
      <c r="I31543">
        <v>1</v>
      </c>
      <c r="J31543">
        <v>0.99995535123610602</v>
      </c>
    </row>
    <row r="31544" spans="1:10">
      <c r="A31544" t="s">
        <v>51939</v>
      </c>
      <c r="B31544" t="s">
        <v>51940</v>
      </c>
      <c r="C31544" t="s">
        <v>51941</v>
      </c>
      <c r="D31544">
        <v>66625</v>
      </c>
      <c r="E31544">
        <v>11.9536790885619</v>
      </c>
      <c r="F31544">
        <v>11.8489337600454</v>
      </c>
      <c r="G31544">
        <v>0.104745328516438</v>
      </c>
      <c r="H31544">
        <v>1.0753045557585901</v>
      </c>
      <c r="I31544">
        <v>1</v>
      </c>
      <c r="J31544">
        <v>0.99995535123610602</v>
      </c>
    </row>
    <row r="31545" spans="1:10">
      <c r="A31545" t="s">
        <v>4190</v>
      </c>
      <c r="B31545" t="s">
        <v>4191</v>
      </c>
      <c r="C31545" t="s">
        <v>4192</v>
      </c>
      <c r="D31545">
        <v>232934</v>
      </c>
      <c r="E31545">
        <v>6.1256964572202097</v>
      </c>
      <c r="F31545">
        <v>6.0209428151767801</v>
      </c>
      <c r="G31545">
        <v>0.104753642043431</v>
      </c>
      <c r="H31545">
        <v>1.0753107522165799</v>
      </c>
      <c r="I31545">
        <v>1</v>
      </c>
      <c r="J31545">
        <v>0.99995535123610602</v>
      </c>
    </row>
    <row r="31546" spans="1:10">
      <c r="A31546" t="s">
        <v>29048</v>
      </c>
      <c r="B31546" t="s">
        <v>29049</v>
      </c>
      <c r="C31546" t="s">
        <v>29050</v>
      </c>
      <c r="D31546">
        <v>74201</v>
      </c>
      <c r="E31546">
        <v>8.4315417875826295</v>
      </c>
      <c r="F31546">
        <v>8.3267806055248101</v>
      </c>
      <c r="G31546">
        <v>0.10476118205781799</v>
      </c>
      <c r="H31546">
        <v>1.0753163721705501</v>
      </c>
      <c r="I31546">
        <v>1</v>
      </c>
      <c r="J31546">
        <v>0.99995535123610602</v>
      </c>
    </row>
    <row r="31547" spans="1:10">
      <c r="A31547" t="s">
        <v>21526</v>
      </c>
      <c r="B31547" t="s">
        <v>21527</v>
      </c>
      <c r="C31547" t="s">
        <v>21528</v>
      </c>
      <c r="D31547">
        <v>68195</v>
      </c>
      <c r="E31547">
        <v>7.8177384322265198</v>
      </c>
      <c r="F31547">
        <v>7.7129770238635098</v>
      </c>
      <c r="G31547">
        <v>0.104761408363012</v>
      </c>
      <c r="H31547">
        <v>1.0753165408477099</v>
      </c>
      <c r="I31547">
        <v>1</v>
      </c>
      <c r="J31547">
        <v>0.99995535123610602</v>
      </c>
    </row>
    <row r="31548" spans="1:10">
      <c r="C31548" t="s">
        <v>73099</v>
      </c>
      <c r="D31548" t="s">
        <v>20</v>
      </c>
      <c r="E31548">
        <v>5.7544969538545496</v>
      </c>
      <c r="F31548">
        <v>5.6497129877056897</v>
      </c>
      <c r="G31548">
        <v>0.104783966148864</v>
      </c>
      <c r="H31548">
        <v>1.0753333544841399</v>
      </c>
      <c r="I31548">
        <v>1</v>
      </c>
      <c r="J31548">
        <v>0.99995535123610602</v>
      </c>
    </row>
    <row r="31549" spans="1:10">
      <c r="C31549" t="s">
        <v>60161</v>
      </c>
      <c r="D31549" t="s">
        <v>20</v>
      </c>
      <c r="E31549">
        <v>5.9688353751216896</v>
      </c>
      <c r="F31549">
        <v>5.86404810802276</v>
      </c>
      <c r="G31549">
        <v>0.10478726709893101</v>
      </c>
      <c r="H31549">
        <v>1.0753358148972301</v>
      </c>
      <c r="I31549">
        <v>1</v>
      </c>
      <c r="J31549">
        <v>0.99995535123610602</v>
      </c>
    </row>
    <row r="31550" spans="1:10">
      <c r="A31550" t="s">
        <v>15653</v>
      </c>
      <c r="B31550" t="s">
        <v>15654</v>
      </c>
      <c r="C31550" t="s">
        <v>56356</v>
      </c>
      <c r="D31550">
        <v>69024</v>
      </c>
      <c r="E31550">
        <v>11.568590197808399</v>
      </c>
      <c r="F31550">
        <v>11.4637987080367</v>
      </c>
      <c r="G31550">
        <v>0.10479148977168699</v>
      </c>
      <c r="H31550">
        <v>1.0753389623384899</v>
      </c>
      <c r="I31550">
        <v>1</v>
      </c>
      <c r="J31550">
        <v>0.99995535123610602</v>
      </c>
    </row>
    <row r="31551" spans="1:10">
      <c r="A31551" t="s">
        <v>56141</v>
      </c>
      <c r="B31551" t="s">
        <v>56142</v>
      </c>
      <c r="C31551" t="s">
        <v>56143</v>
      </c>
      <c r="D31551">
        <v>328314</v>
      </c>
      <c r="E31551">
        <v>7.4383503269002302</v>
      </c>
      <c r="F31551">
        <v>7.3335222096245998</v>
      </c>
      <c r="G31551">
        <v>0.104828117275638</v>
      </c>
      <c r="H31551">
        <v>1.07536626366064</v>
      </c>
      <c r="I31551">
        <v>1</v>
      </c>
      <c r="J31551">
        <v>0.99995535123610602</v>
      </c>
    </row>
    <row r="31552" spans="1:10">
      <c r="A31552" t="s">
        <v>47185</v>
      </c>
      <c r="B31552" t="s">
        <v>47186</v>
      </c>
      <c r="C31552" t="s">
        <v>47187</v>
      </c>
      <c r="D31552">
        <v>65969</v>
      </c>
      <c r="E31552">
        <v>7.2246832278275903</v>
      </c>
      <c r="F31552">
        <v>7.1198509089478401</v>
      </c>
      <c r="G31552">
        <v>0.104832318879754</v>
      </c>
      <c r="H31552">
        <v>1.0753693954866801</v>
      </c>
      <c r="I31552">
        <v>1</v>
      </c>
      <c r="J31552">
        <v>0.99995535123610602</v>
      </c>
    </row>
    <row r="31553" spans="1:10">
      <c r="C31553" t="s">
        <v>29913</v>
      </c>
      <c r="D31553" t="s">
        <v>20</v>
      </c>
      <c r="E31553">
        <v>8.6686213617612395</v>
      </c>
      <c r="F31553">
        <v>8.5637626528357504</v>
      </c>
      <c r="G31553">
        <v>0.104858708925493</v>
      </c>
      <c r="H31553">
        <v>1.0753890665233801</v>
      </c>
      <c r="I31553">
        <v>1</v>
      </c>
      <c r="J31553">
        <v>0.99995535123610602</v>
      </c>
    </row>
    <row r="31554" spans="1:10">
      <c r="A31554" t="s">
        <v>40363</v>
      </c>
      <c r="B31554" t="s">
        <v>40364</v>
      </c>
      <c r="C31554" t="s">
        <v>53067</v>
      </c>
      <c r="D31554">
        <v>225631</v>
      </c>
      <c r="E31554">
        <v>5.8244240551399296</v>
      </c>
      <c r="F31554">
        <v>5.7195568890852702</v>
      </c>
      <c r="G31554">
        <v>0.104867166054659</v>
      </c>
      <c r="H31554">
        <v>1.07539537051046</v>
      </c>
      <c r="I31554">
        <v>1</v>
      </c>
      <c r="J31554">
        <v>0.99995535123610602</v>
      </c>
    </row>
    <row r="31555" spans="1:10">
      <c r="A31555" t="s">
        <v>37719</v>
      </c>
      <c r="B31555" t="s">
        <v>37720</v>
      </c>
      <c r="C31555" t="s">
        <v>37721</v>
      </c>
      <c r="D31555">
        <v>70847</v>
      </c>
      <c r="E31555">
        <v>5.8168981058148503</v>
      </c>
      <c r="F31555">
        <v>5.7120283130089797</v>
      </c>
      <c r="G31555">
        <v>0.104869792805875</v>
      </c>
      <c r="H31555">
        <v>1.07539732851169</v>
      </c>
      <c r="I31555">
        <v>1</v>
      </c>
      <c r="J31555">
        <v>0.99995535123610602</v>
      </c>
    </row>
    <row r="31556" spans="1:10">
      <c r="A31556" t="s">
        <v>21967</v>
      </c>
      <c r="B31556" t="s">
        <v>21968</v>
      </c>
      <c r="C31556" t="s">
        <v>22678</v>
      </c>
      <c r="D31556">
        <v>13823</v>
      </c>
      <c r="E31556">
        <v>8.8307334897602399</v>
      </c>
      <c r="F31556">
        <v>8.7257968744422296</v>
      </c>
      <c r="G31556">
        <v>0.10493661531800701</v>
      </c>
      <c r="H31556">
        <v>1.0754471397422301</v>
      </c>
      <c r="I31556">
        <v>1</v>
      </c>
      <c r="J31556">
        <v>0.99995535123610602</v>
      </c>
    </row>
    <row r="31557" spans="1:10">
      <c r="A31557" t="s">
        <v>2488</v>
      </c>
      <c r="B31557" t="s">
        <v>2489</v>
      </c>
      <c r="C31557" t="s">
        <v>2490</v>
      </c>
      <c r="D31557">
        <v>72590</v>
      </c>
      <c r="E31557">
        <v>8.2515421654915606</v>
      </c>
      <c r="F31557">
        <v>8.1466054273383399</v>
      </c>
      <c r="G31557">
        <v>0.10493673815322201</v>
      </c>
      <c r="H31557">
        <v>1.0754472313089001</v>
      </c>
      <c r="I31557">
        <v>1</v>
      </c>
      <c r="J31557">
        <v>0.99995535123610602</v>
      </c>
    </row>
    <row r="31558" spans="1:10">
      <c r="A31558" t="s">
        <v>58601</v>
      </c>
      <c r="B31558" t="s">
        <v>58602</v>
      </c>
      <c r="C31558" t="s">
        <v>58603</v>
      </c>
      <c r="D31558">
        <v>317653</v>
      </c>
      <c r="E31558">
        <v>6.4507786383662697</v>
      </c>
      <c r="F31558">
        <v>6.3458283458567202</v>
      </c>
      <c r="G31558">
        <v>0.104950292509553</v>
      </c>
      <c r="H31558">
        <v>1.07545733535934</v>
      </c>
      <c r="I31558">
        <v>1</v>
      </c>
      <c r="J31558">
        <v>0.99995535123610602</v>
      </c>
    </row>
    <row r="31559" spans="1:10">
      <c r="A31559" t="s">
        <v>53632</v>
      </c>
      <c r="B31559" t="s">
        <v>53633</v>
      </c>
      <c r="C31559" t="s">
        <v>53634</v>
      </c>
      <c r="D31559">
        <v>230983</v>
      </c>
      <c r="E31559">
        <v>9.6617441245672495</v>
      </c>
      <c r="F31559">
        <v>9.5567782602988007</v>
      </c>
      <c r="G31559">
        <v>0.104965864268443</v>
      </c>
      <c r="H31559">
        <v>1.07546894339308</v>
      </c>
      <c r="I31559">
        <v>1</v>
      </c>
      <c r="J31559">
        <v>0.99995535123610602</v>
      </c>
    </row>
    <row r="31560" spans="1:10">
      <c r="A31560" t="s">
        <v>9435</v>
      </c>
      <c r="B31560" t="s">
        <v>9436</v>
      </c>
      <c r="C31560" t="s">
        <v>42883</v>
      </c>
      <c r="D31560">
        <v>14183</v>
      </c>
      <c r="E31560">
        <v>12.7566213363865</v>
      </c>
      <c r="F31560">
        <v>12.6516431846863</v>
      </c>
      <c r="G31560">
        <v>0.10497815170014101</v>
      </c>
      <c r="H31560">
        <v>1.0754781031996099</v>
      </c>
      <c r="I31560">
        <v>1</v>
      </c>
      <c r="J31560">
        <v>0.99995535123610602</v>
      </c>
    </row>
    <row r="31561" spans="1:10">
      <c r="A31561" t="s">
        <v>48451</v>
      </c>
      <c r="B31561" t="s">
        <v>48452</v>
      </c>
      <c r="C31561" t="s">
        <v>48453</v>
      </c>
      <c r="D31561">
        <v>13385</v>
      </c>
      <c r="E31561">
        <v>6.4237054586999003</v>
      </c>
      <c r="F31561">
        <v>6.3187271305896697</v>
      </c>
      <c r="G31561">
        <v>0.104978328110228</v>
      </c>
      <c r="H31561">
        <v>1.0754782347070899</v>
      </c>
      <c r="I31561">
        <v>1</v>
      </c>
      <c r="J31561">
        <v>0.99995535123610602</v>
      </c>
    </row>
    <row r="31562" spans="1:10">
      <c r="A31562" t="s">
        <v>7962</v>
      </c>
      <c r="B31562" t="s">
        <v>7963</v>
      </c>
      <c r="C31562" t="s">
        <v>7964</v>
      </c>
      <c r="D31562">
        <v>252829</v>
      </c>
      <c r="E31562">
        <v>5.7209613645705799</v>
      </c>
      <c r="F31562">
        <v>5.6159743046330899</v>
      </c>
      <c r="G31562">
        <v>0.104987059937488</v>
      </c>
      <c r="H31562">
        <v>1.0754847439958399</v>
      </c>
      <c r="I31562">
        <v>1</v>
      </c>
      <c r="J31562">
        <v>0.99995535123610602</v>
      </c>
    </row>
    <row r="31563" spans="1:10">
      <c r="A31563" t="s">
        <v>66656</v>
      </c>
      <c r="B31563" t="s">
        <v>66657</v>
      </c>
      <c r="C31563" t="s">
        <v>66658</v>
      </c>
      <c r="D31563">
        <v>66384</v>
      </c>
      <c r="E31563">
        <v>13.4955138312464</v>
      </c>
      <c r="F31563">
        <v>13.3905164817863</v>
      </c>
      <c r="G31563">
        <v>0.104997349460143</v>
      </c>
      <c r="H31563">
        <v>1.0754924145456</v>
      </c>
      <c r="I31563">
        <v>1</v>
      </c>
      <c r="J31563">
        <v>0.99995535123610602</v>
      </c>
    </row>
    <row r="31564" spans="1:10">
      <c r="A31564" t="s">
        <v>57137</v>
      </c>
      <c r="B31564" t="s">
        <v>57138</v>
      </c>
      <c r="C31564" t="s">
        <v>57139</v>
      </c>
      <c r="D31564">
        <v>16814</v>
      </c>
      <c r="E31564">
        <v>6.3489101929781002</v>
      </c>
      <c r="F31564">
        <v>6.2438677168596799</v>
      </c>
      <c r="G31564">
        <v>0.105042476118426</v>
      </c>
      <c r="H31564">
        <v>1.07552605584633</v>
      </c>
      <c r="I31564">
        <v>1</v>
      </c>
      <c r="J31564">
        <v>0.99995535123610602</v>
      </c>
    </row>
    <row r="31565" spans="1:10">
      <c r="C31565" t="s">
        <v>2903</v>
      </c>
      <c r="D31565" t="s">
        <v>20</v>
      </c>
      <c r="E31565">
        <v>5.91046577054236</v>
      </c>
      <c r="F31565">
        <v>5.8054228408597002</v>
      </c>
      <c r="G31565">
        <v>0.105042929682661</v>
      </c>
      <c r="H31565">
        <v>1.0755263939775399</v>
      </c>
      <c r="I31565">
        <v>1</v>
      </c>
      <c r="J31565">
        <v>0.99995535123610602</v>
      </c>
    </row>
    <row r="31566" spans="1:10">
      <c r="A31566" t="s">
        <v>28256</v>
      </c>
      <c r="B31566" t="s">
        <v>28257</v>
      </c>
      <c r="C31566" t="s">
        <v>64977</v>
      </c>
      <c r="D31566">
        <v>101113</v>
      </c>
      <c r="E31566">
        <v>10.472412409245701</v>
      </c>
      <c r="F31566">
        <v>10.367343320491999</v>
      </c>
      <c r="G31566">
        <v>0.10506908875372301</v>
      </c>
      <c r="H31566">
        <v>1.0755458956918</v>
      </c>
      <c r="I31566">
        <v>1</v>
      </c>
      <c r="J31566">
        <v>0.99995535123610602</v>
      </c>
    </row>
    <row r="31567" spans="1:10">
      <c r="A31567" t="s">
        <v>46807</v>
      </c>
      <c r="B31567" t="s">
        <v>46808</v>
      </c>
      <c r="C31567" t="s">
        <v>46809</v>
      </c>
      <c r="D31567">
        <v>19672</v>
      </c>
      <c r="E31567">
        <v>13.529038257934699</v>
      </c>
      <c r="F31567">
        <v>13.4239635453088</v>
      </c>
      <c r="G31567">
        <v>0.105074712625845</v>
      </c>
      <c r="H31567">
        <v>1.0755500883619</v>
      </c>
      <c r="I31567">
        <v>1</v>
      </c>
      <c r="J31567">
        <v>0.99995535123610602</v>
      </c>
    </row>
    <row r="31568" spans="1:10">
      <c r="A31568" t="s">
        <v>26906</v>
      </c>
      <c r="B31568" t="s">
        <v>26907</v>
      </c>
      <c r="C31568" t="s">
        <v>26908</v>
      </c>
      <c r="D31568">
        <v>53313</v>
      </c>
      <c r="E31568">
        <v>12.9121003970102</v>
      </c>
      <c r="F31568">
        <v>12.807007011097101</v>
      </c>
      <c r="G31568">
        <v>0.105093385913046</v>
      </c>
      <c r="H31568">
        <v>1.0755640096585799</v>
      </c>
      <c r="I31568">
        <v>1</v>
      </c>
      <c r="J31568">
        <v>0.99995535123610602</v>
      </c>
    </row>
    <row r="31569" spans="1:10">
      <c r="C31569" t="s">
        <v>8475</v>
      </c>
      <c r="D31569" t="s">
        <v>20</v>
      </c>
      <c r="E31569">
        <v>8.4859288028819293</v>
      </c>
      <c r="F31569">
        <v>8.3808268160950199</v>
      </c>
      <c r="G31569">
        <v>0.105101986786911</v>
      </c>
      <c r="H31569">
        <v>1.0755704218369599</v>
      </c>
      <c r="I31569">
        <v>1</v>
      </c>
      <c r="J31569">
        <v>0.99995535123610602</v>
      </c>
    </row>
    <row r="31570" spans="1:10">
      <c r="A31570" t="s">
        <v>21657</v>
      </c>
      <c r="B31570" t="s">
        <v>21658</v>
      </c>
      <c r="C31570" t="s">
        <v>21659</v>
      </c>
      <c r="D31570">
        <v>68444</v>
      </c>
      <c r="E31570">
        <v>6.2348107432011703</v>
      </c>
      <c r="F31570">
        <v>6.12970497604503</v>
      </c>
      <c r="G31570">
        <v>0.105105767156142</v>
      </c>
      <c r="H31570">
        <v>1.0755732402140501</v>
      </c>
      <c r="I31570">
        <v>1</v>
      </c>
      <c r="J31570">
        <v>0.99995535123610602</v>
      </c>
    </row>
    <row r="31571" spans="1:10">
      <c r="A31571" t="s">
        <v>42185</v>
      </c>
      <c r="B31571" t="s">
        <v>42186</v>
      </c>
      <c r="C31571" t="s">
        <v>42187</v>
      </c>
      <c r="D31571">
        <v>67141</v>
      </c>
      <c r="E31571">
        <v>9.5130892187649003</v>
      </c>
      <c r="F31571">
        <v>9.4079705955148007</v>
      </c>
      <c r="G31571">
        <v>0.1051186232501</v>
      </c>
      <c r="H31571">
        <v>1.07558282486767</v>
      </c>
      <c r="I31571">
        <v>1</v>
      </c>
      <c r="J31571">
        <v>0.99995535123610602</v>
      </c>
    </row>
    <row r="31572" spans="1:10">
      <c r="A31572" t="s">
        <v>12181</v>
      </c>
      <c r="B31572" t="s">
        <v>12182</v>
      </c>
      <c r="C31572" t="s">
        <v>52640</v>
      </c>
      <c r="D31572">
        <v>237073</v>
      </c>
      <c r="E31572">
        <v>5.79577490364521</v>
      </c>
      <c r="F31572">
        <v>5.6906141715509699</v>
      </c>
      <c r="G31572">
        <v>0.105160732094241</v>
      </c>
      <c r="H31572">
        <v>1.0756142190356901</v>
      </c>
      <c r="I31572">
        <v>1</v>
      </c>
      <c r="J31572">
        <v>0.99995535123610602</v>
      </c>
    </row>
    <row r="31573" spans="1:10">
      <c r="A31573" t="s">
        <v>36709</v>
      </c>
      <c r="B31573" t="s">
        <v>36710</v>
      </c>
      <c r="C31573" t="s">
        <v>74467</v>
      </c>
      <c r="D31573">
        <v>219022</v>
      </c>
      <c r="E31573">
        <v>8.2181138480238491</v>
      </c>
      <c r="F31573">
        <v>8.1129426908585707</v>
      </c>
      <c r="G31573">
        <v>0.105171157165277</v>
      </c>
      <c r="H31573">
        <v>1.07562199156893</v>
      </c>
      <c r="I31573">
        <v>1</v>
      </c>
      <c r="J31573">
        <v>0.99995535123610602</v>
      </c>
    </row>
    <row r="31574" spans="1:10">
      <c r="A31574" t="s">
        <v>24793</v>
      </c>
      <c r="B31574" t="s">
        <v>24794</v>
      </c>
      <c r="C31574" t="s">
        <v>24795</v>
      </c>
      <c r="D31574">
        <v>77279</v>
      </c>
      <c r="E31574">
        <v>5.9713003861537599</v>
      </c>
      <c r="F31574">
        <v>5.8661227198426698</v>
      </c>
      <c r="G31574">
        <v>0.105177666311092</v>
      </c>
      <c r="H31574">
        <v>1.0756268445669499</v>
      </c>
      <c r="I31574">
        <v>1</v>
      </c>
      <c r="J31574">
        <v>0.99995535123610602</v>
      </c>
    </row>
    <row r="31575" spans="1:10">
      <c r="A31575" t="s">
        <v>6379</v>
      </c>
      <c r="B31575" t="s">
        <v>6380</v>
      </c>
      <c r="C31575" t="s">
        <v>6381</v>
      </c>
      <c r="D31575">
        <v>13206</v>
      </c>
      <c r="E31575">
        <v>6.6090765356590602</v>
      </c>
      <c r="F31575">
        <v>6.5038958620005598</v>
      </c>
      <c r="G31575">
        <v>0.105180673658495</v>
      </c>
      <c r="H31575">
        <v>1.0756290867504199</v>
      </c>
      <c r="I31575">
        <v>1</v>
      </c>
      <c r="J31575">
        <v>0.99995535123610602</v>
      </c>
    </row>
    <row r="31576" spans="1:10">
      <c r="A31576" t="s">
        <v>7028</v>
      </c>
      <c r="B31576" t="s">
        <v>7029</v>
      </c>
      <c r="C31576" t="s">
        <v>21092</v>
      </c>
      <c r="D31576">
        <v>16565</v>
      </c>
      <c r="E31576">
        <v>11.656443126742699</v>
      </c>
      <c r="F31576">
        <v>11.551261835213101</v>
      </c>
      <c r="G31576">
        <v>0.10518129152953801</v>
      </c>
      <c r="H31576">
        <v>1.0756295474161801</v>
      </c>
      <c r="I31576">
        <v>1</v>
      </c>
      <c r="J31576">
        <v>0.99995535123610602</v>
      </c>
    </row>
    <row r="31577" spans="1:10">
      <c r="C31577" t="s">
        <v>40198</v>
      </c>
      <c r="D31577" t="s">
        <v>20</v>
      </c>
      <c r="E31577">
        <v>11.252722269731301</v>
      </c>
      <c r="F31577">
        <v>11.1475251708959</v>
      </c>
      <c r="G31577">
        <v>0.10519709883540999</v>
      </c>
      <c r="H31577">
        <v>1.07564133292727</v>
      </c>
      <c r="I31577">
        <v>1</v>
      </c>
      <c r="J31577">
        <v>0.99995535123610602</v>
      </c>
    </row>
    <row r="31578" spans="1:10">
      <c r="A31578" t="s">
        <v>64683</v>
      </c>
      <c r="B31578" t="s">
        <v>64684</v>
      </c>
      <c r="C31578" t="s">
        <v>64685</v>
      </c>
      <c r="D31578">
        <v>233744</v>
      </c>
      <c r="E31578">
        <v>13.1706644659199</v>
      </c>
      <c r="F31578">
        <v>13.065432592604401</v>
      </c>
      <c r="G31578">
        <v>0.10523187331552999</v>
      </c>
      <c r="H31578">
        <v>1.0756672603186399</v>
      </c>
      <c r="I31578">
        <v>1</v>
      </c>
      <c r="J31578">
        <v>0.99995535123610602</v>
      </c>
    </row>
    <row r="31579" spans="1:10">
      <c r="A31579" t="s">
        <v>16691</v>
      </c>
      <c r="B31579" t="s">
        <v>16692</v>
      </c>
      <c r="C31579" t="s">
        <v>16693</v>
      </c>
      <c r="D31579">
        <v>15401</v>
      </c>
      <c r="E31579">
        <v>8.6548132196421594</v>
      </c>
      <c r="F31579">
        <v>8.5495802154487297</v>
      </c>
      <c r="G31579">
        <v>0.105233004193433</v>
      </c>
      <c r="H31579">
        <v>1.0756681034967099</v>
      </c>
      <c r="I31579">
        <v>1</v>
      </c>
      <c r="J31579">
        <v>0.99995535123610602</v>
      </c>
    </row>
    <row r="31580" spans="1:10">
      <c r="A31580" t="s">
        <v>13792</v>
      </c>
      <c r="B31580" t="s">
        <v>40282</v>
      </c>
      <c r="C31580" t="s">
        <v>40283</v>
      </c>
      <c r="D31580">
        <v>670811</v>
      </c>
      <c r="E31580">
        <v>15.440030630832601</v>
      </c>
      <c r="F31580">
        <v>15.3347769106119</v>
      </c>
      <c r="G31580">
        <v>0.105253720220697</v>
      </c>
      <c r="H31580">
        <v>1.0756835494011501</v>
      </c>
      <c r="I31580">
        <v>1</v>
      </c>
      <c r="J31580">
        <v>0.99995535123610602</v>
      </c>
    </row>
    <row r="31581" spans="1:10">
      <c r="A31581" t="s">
        <v>49171</v>
      </c>
      <c r="B31581" t="s">
        <v>49172</v>
      </c>
      <c r="C31581" t="s">
        <v>49173</v>
      </c>
      <c r="D31581">
        <v>16425</v>
      </c>
      <c r="E31581">
        <v>8.7117332881804508</v>
      </c>
      <c r="F31581">
        <v>8.6064719099514608</v>
      </c>
      <c r="G31581">
        <v>0.105261378228985</v>
      </c>
      <c r="H31581">
        <v>1.0756892592810401</v>
      </c>
      <c r="I31581">
        <v>1</v>
      </c>
      <c r="J31581">
        <v>0.99995535123610602</v>
      </c>
    </row>
    <row r="31582" spans="1:10">
      <c r="A31582" t="s">
        <v>9052</v>
      </c>
      <c r="B31582" t="s">
        <v>9053</v>
      </c>
      <c r="C31582" t="s">
        <v>9054</v>
      </c>
      <c r="D31582">
        <v>14254</v>
      </c>
      <c r="E31582">
        <v>15.4803514536103</v>
      </c>
      <c r="F31582">
        <v>15.3750844485513</v>
      </c>
      <c r="G31582">
        <v>0.10526700505902099</v>
      </c>
      <c r="H31582">
        <v>1.07569345471547</v>
      </c>
      <c r="I31582">
        <v>1</v>
      </c>
      <c r="J31582">
        <v>0.99995535123610602</v>
      </c>
    </row>
    <row r="31583" spans="1:10">
      <c r="C31583" t="s">
        <v>37377</v>
      </c>
      <c r="D31583" t="s">
        <v>20</v>
      </c>
      <c r="E31583">
        <v>5.7562162158770498</v>
      </c>
      <c r="F31583">
        <v>5.6509123537105204</v>
      </c>
      <c r="G31583">
        <v>0.105303862166529</v>
      </c>
      <c r="H31583">
        <v>1.0757209362376401</v>
      </c>
      <c r="I31583">
        <v>1</v>
      </c>
      <c r="J31583">
        <v>0.99995535123610602</v>
      </c>
    </row>
    <row r="31584" spans="1:10">
      <c r="A31584" t="s">
        <v>36013</v>
      </c>
      <c r="B31584" t="s">
        <v>36014</v>
      </c>
      <c r="C31584" t="s">
        <v>36015</v>
      </c>
      <c r="D31584">
        <v>269823</v>
      </c>
      <c r="E31584">
        <v>12.924092011285801</v>
      </c>
      <c r="F31584">
        <v>12.8187685743722</v>
      </c>
      <c r="G31584">
        <v>0.105323436913613</v>
      </c>
      <c r="H31584">
        <v>1.07573553191275</v>
      </c>
      <c r="I31584">
        <v>1</v>
      </c>
      <c r="J31584">
        <v>0.99995535123610602</v>
      </c>
    </row>
    <row r="31585" spans="1:10">
      <c r="A31585" t="s">
        <v>64044</v>
      </c>
      <c r="B31585" t="s">
        <v>64045</v>
      </c>
      <c r="C31585" t="s">
        <v>64046</v>
      </c>
      <c r="D31585">
        <v>108888</v>
      </c>
      <c r="E31585">
        <v>10.542889044041599</v>
      </c>
      <c r="F31585">
        <v>10.437558456850301</v>
      </c>
      <c r="G31585">
        <v>0.105330587191361</v>
      </c>
      <c r="H31585">
        <v>1.07574086348088</v>
      </c>
      <c r="I31585">
        <v>1</v>
      </c>
      <c r="J31585">
        <v>0.99995535123610602</v>
      </c>
    </row>
    <row r="31586" spans="1:10">
      <c r="A31586" t="s">
        <v>29336</v>
      </c>
      <c r="B31586" t="s">
        <v>29337</v>
      </c>
      <c r="C31586" t="s">
        <v>29338</v>
      </c>
      <c r="D31586">
        <v>74685</v>
      </c>
      <c r="E31586">
        <v>9.8995262547690199</v>
      </c>
      <c r="F31586">
        <v>9.7941840909137206</v>
      </c>
      <c r="G31586">
        <v>0.105342163855301</v>
      </c>
      <c r="H31586">
        <v>1.0757494956173199</v>
      </c>
      <c r="I31586">
        <v>1</v>
      </c>
      <c r="J31586">
        <v>0.99995535123610602</v>
      </c>
    </row>
    <row r="31587" spans="1:10">
      <c r="A31587" t="s">
        <v>28569</v>
      </c>
      <c r="B31587" t="s">
        <v>28570</v>
      </c>
      <c r="C31587" t="s">
        <v>28571</v>
      </c>
      <c r="D31587">
        <v>21933</v>
      </c>
      <c r="E31587">
        <v>6.3978541773885</v>
      </c>
      <c r="F31587">
        <v>6.2924951994653604</v>
      </c>
      <c r="G31587">
        <v>0.10535897792314</v>
      </c>
      <c r="H31587">
        <v>1.0757620331459601</v>
      </c>
      <c r="I31587">
        <v>1</v>
      </c>
      <c r="J31587">
        <v>0.99995535123610602</v>
      </c>
    </row>
    <row r="31588" spans="1:10">
      <c r="C31588" t="s">
        <v>24707</v>
      </c>
      <c r="D31588" t="s">
        <v>20</v>
      </c>
      <c r="E31588">
        <v>6.3854704394791701</v>
      </c>
      <c r="F31588">
        <v>6.2801093239241901</v>
      </c>
      <c r="G31588">
        <v>0.105361115554981</v>
      </c>
      <c r="H31588">
        <v>1.0757636270967399</v>
      </c>
      <c r="I31588">
        <v>1</v>
      </c>
      <c r="J31588">
        <v>0.99995535123610602</v>
      </c>
    </row>
    <row r="31589" spans="1:10">
      <c r="A31589" t="s">
        <v>46691</v>
      </c>
      <c r="B31589" t="s">
        <v>46692</v>
      </c>
      <c r="C31589" t="s">
        <v>46693</v>
      </c>
      <c r="D31589">
        <v>67849</v>
      </c>
      <c r="E31589">
        <v>9.3251045589632096</v>
      </c>
      <c r="F31589">
        <v>9.2197369147462602</v>
      </c>
      <c r="G31589">
        <v>0.105367644216951</v>
      </c>
      <c r="H31589">
        <v>1.07576849528632</v>
      </c>
      <c r="I31589">
        <v>1</v>
      </c>
      <c r="J31589">
        <v>0.99995535123610602</v>
      </c>
    </row>
    <row r="31590" spans="1:10">
      <c r="A31590" t="s">
        <v>54085</v>
      </c>
      <c r="B31590" t="s">
        <v>54086</v>
      </c>
      <c r="C31590" t="s">
        <v>54087</v>
      </c>
      <c r="D31590">
        <v>74504</v>
      </c>
      <c r="E31590">
        <v>13.681461195659701</v>
      </c>
      <c r="F31590">
        <v>13.576089076049501</v>
      </c>
      <c r="G31590">
        <v>0.10537211961022</v>
      </c>
      <c r="H31590">
        <v>1.0757718324396499</v>
      </c>
      <c r="I31590">
        <v>1</v>
      </c>
      <c r="J31590">
        <v>0.99995535123610602</v>
      </c>
    </row>
    <row r="31591" spans="1:10">
      <c r="A31591" t="s">
        <v>6737</v>
      </c>
      <c r="B31591" t="s">
        <v>6738</v>
      </c>
      <c r="C31591" t="s">
        <v>36223</v>
      </c>
      <c r="D31591">
        <v>29869</v>
      </c>
      <c r="E31591">
        <v>8.9053568970035801</v>
      </c>
      <c r="F31591">
        <v>8.7999675690666894</v>
      </c>
      <c r="G31591">
        <v>0.10538932793690001</v>
      </c>
      <c r="H31591">
        <v>1.0757846642183699</v>
      </c>
      <c r="I31591">
        <v>1</v>
      </c>
      <c r="J31591">
        <v>0.99995535123610602</v>
      </c>
    </row>
    <row r="31592" spans="1:10">
      <c r="A31592" t="s">
        <v>49609</v>
      </c>
      <c r="B31592" t="s">
        <v>49610</v>
      </c>
      <c r="C31592" t="s">
        <v>49611</v>
      </c>
      <c r="D31592">
        <v>67672</v>
      </c>
      <c r="E31592">
        <v>6.6012828560611601</v>
      </c>
      <c r="F31592">
        <v>6.4958818086582903</v>
      </c>
      <c r="G31592">
        <v>0.105401047402871</v>
      </c>
      <c r="H31592">
        <v>1.0757934031913501</v>
      </c>
      <c r="I31592">
        <v>1</v>
      </c>
      <c r="J31592">
        <v>0.99995535123610602</v>
      </c>
    </row>
    <row r="31593" spans="1:10">
      <c r="A31593" t="s">
        <v>53048</v>
      </c>
      <c r="B31593" t="s">
        <v>53049</v>
      </c>
      <c r="C31593" t="s">
        <v>53050</v>
      </c>
      <c r="D31593">
        <v>12905</v>
      </c>
      <c r="E31593">
        <v>11.951669696352401</v>
      </c>
      <c r="F31593">
        <v>11.8462562418382</v>
      </c>
      <c r="G31593">
        <v>0.10541345451421499</v>
      </c>
      <c r="H31593">
        <v>1.07580265500517</v>
      </c>
      <c r="I31593">
        <v>1</v>
      </c>
      <c r="J31593">
        <v>0.99995535123610602</v>
      </c>
    </row>
    <row r="31594" spans="1:10">
      <c r="C31594" t="s">
        <v>9479</v>
      </c>
      <c r="D31594" t="s">
        <v>20</v>
      </c>
      <c r="E31594">
        <v>6.8846925857052597</v>
      </c>
      <c r="F31594">
        <v>6.7792752608379399</v>
      </c>
      <c r="G31594">
        <v>0.10541732486731401</v>
      </c>
      <c r="H31594">
        <v>1.0758055410910099</v>
      </c>
      <c r="I31594">
        <v>1</v>
      </c>
      <c r="J31594">
        <v>0.99995535123610602</v>
      </c>
    </row>
    <row r="31595" spans="1:10">
      <c r="A31595" t="s">
        <v>71833</v>
      </c>
      <c r="B31595" t="s">
        <v>71834</v>
      </c>
      <c r="C31595" t="s">
        <v>71835</v>
      </c>
      <c r="D31595">
        <v>17289</v>
      </c>
      <c r="E31595">
        <v>11.8281502501624</v>
      </c>
      <c r="F31595">
        <v>11.7226886909122</v>
      </c>
      <c r="G31595">
        <v>0.105461559250161</v>
      </c>
      <c r="H31595">
        <v>1.0758385268034301</v>
      </c>
      <c r="I31595">
        <v>1</v>
      </c>
      <c r="J31595">
        <v>0.99995535123610602</v>
      </c>
    </row>
    <row r="31596" spans="1:10">
      <c r="A31596" t="s">
        <v>881</v>
      </c>
      <c r="B31596" t="s">
        <v>882</v>
      </c>
      <c r="C31596" t="s">
        <v>883</v>
      </c>
      <c r="D31596">
        <v>20687</v>
      </c>
      <c r="E31596">
        <v>10.2349219440911</v>
      </c>
      <c r="F31596">
        <v>10.1294568650224</v>
      </c>
      <c r="G31596">
        <v>0.10546507906870201</v>
      </c>
      <c r="H31596">
        <v>1.0758411515861499</v>
      </c>
      <c r="I31596">
        <v>1</v>
      </c>
      <c r="J31596">
        <v>0.99995535123610602</v>
      </c>
    </row>
    <row r="31597" spans="1:10">
      <c r="A31597" t="s">
        <v>30534</v>
      </c>
      <c r="B31597" t="s">
        <v>30535</v>
      </c>
      <c r="C31597" t="s">
        <v>30536</v>
      </c>
      <c r="D31597">
        <v>14619</v>
      </c>
      <c r="E31597">
        <v>8.9468684123010398</v>
      </c>
      <c r="F31597">
        <v>8.8414002598871502</v>
      </c>
      <c r="G31597">
        <v>0.10546815241389</v>
      </c>
      <c r="H31597">
        <v>1.0758434434320701</v>
      </c>
      <c r="I31597">
        <v>1</v>
      </c>
      <c r="J31597">
        <v>0.99995535123610602</v>
      </c>
    </row>
    <row r="31598" spans="1:10">
      <c r="A31598" t="s">
        <v>21508</v>
      </c>
      <c r="B31598" t="s">
        <v>21509</v>
      </c>
      <c r="C31598" t="s">
        <v>43396</v>
      </c>
      <c r="D31598">
        <v>269378</v>
      </c>
      <c r="E31598">
        <v>10.819089886358899</v>
      </c>
      <c r="F31598">
        <v>10.713614599623501</v>
      </c>
      <c r="G31598">
        <v>0.105475286735423</v>
      </c>
      <c r="H31598">
        <v>1.07584876363614</v>
      </c>
      <c r="I31598">
        <v>1</v>
      </c>
      <c r="J31598">
        <v>0.99995535123610602</v>
      </c>
    </row>
    <row r="31599" spans="1:10">
      <c r="A31599" t="s">
        <v>48780</v>
      </c>
      <c r="B31599" t="s">
        <v>48781</v>
      </c>
      <c r="C31599" t="s">
        <v>48782</v>
      </c>
      <c r="D31599">
        <v>258829</v>
      </c>
      <c r="E31599">
        <v>6.0058796981871296</v>
      </c>
      <c r="F31599">
        <v>5.9004029136906002</v>
      </c>
      <c r="G31599">
        <v>0.105476784496529</v>
      </c>
      <c r="H31599">
        <v>1.0758498805494301</v>
      </c>
      <c r="I31599">
        <v>1</v>
      </c>
      <c r="J31599">
        <v>0.99995535123610602</v>
      </c>
    </row>
    <row r="31600" spans="1:10">
      <c r="A31600" t="s">
        <v>19121</v>
      </c>
      <c r="B31600" t="s">
        <v>19122</v>
      </c>
      <c r="C31600" t="s">
        <v>19123</v>
      </c>
      <c r="D31600">
        <v>52829</v>
      </c>
      <c r="E31600">
        <v>6.2358697907631004</v>
      </c>
      <c r="F31600">
        <v>6.13037361489432</v>
      </c>
      <c r="G31600">
        <v>0.10549617586878</v>
      </c>
      <c r="H31600">
        <v>1.07586434122555</v>
      </c>
      <c r="I31600">
        <v>1</v>
      </c>
      <c r="J31600">
        <v>0.99995535123610602</v>
      </c>
    </row>
    <row r="31601" spans="1:10">
      <c r="A31601" t="s">
        <v>47643</v>
      </c>
      <c r="B31601" t="s">
        <v>47644</v>
      </c>
      <c r="C31601" t="s">
        <v>47645</v>
      </c>
      <c r="D31601">
        <v>106672</v>
      </c>
      <c r="E31601">
        <v>11.0175969358191</v>
      </c>
      <c r="F31601">
        <v>10.9120916138382</v>
      </c>
      <c r="G31601">
        <v>0.105505321980885</v>
      </c>
      <c r="H31601">
        <v>1.0758711617987</v>
      </c>
      <c r="I31601">
        <v>1</v>
      </c>
      <c r="J31601">
        <v>0.99995535123610602</v>
      </c>
    </row>
    <row r="31602" spans="1:10">
      <c r="A31602" t="s">
        <v>1595</v>
      </c>
      <c r="B31602" t="s">
        <v>1596</v>
      </c>
      <c r="C31602" t="s">
        <v>1597</v>
      </c>
      <c r="D31602">
        <v>102124</v>
      </c>
      <c r="E31602">
        <v>10.528756867789101</v>
      </c>
      <c r="F31602">
        <v>10.4232427651915</v>
      </c>
      <c r="G31602">
        <v>0.10551410259757101</v>
      </c>
      <c r="H31602">
        <v>1.0758777098499199</v>
      </c>
      <c r="I31602">
        <v>1</v>
      </c>
      <c r="J31602">
        <v>0.99995535123610602</v>
      </c>
    </row>
    <row r="31603" spans="1:10">
      <c r="A31603" t="s">
        <v>28861</v>
      </c>
      <c r="B31603" t="s">
        <v>28862</v>
      </c>
      <c r="C31603" t="s">
        <v>28863</v>
      </c>
      <c r="D31603">
        <v>76499</v>
      </c>
      <c r="E31603">
        <v>9.9808787189327504</v>
      </c>
      <c r="F31603">
        <v>9.8753567865414205</v>
      </c>
      <c r="G31603">
        <v>0.105521932391335</v>
      </c>
      <c r="H31603">
        <v>1.07588354886871</v>
      </c>
      <c r="I31603">
        <v>1</v>
      </c>
      <c r="J31603">
        <v>0.99995535123610602</v>
      </c>
    </row>
    <row r="31604" spans="1:10">
      <c r="A31604" t="s">
        <v>2954</v>
      </c>
      <c r="B31604" t="s">
        <v>2955</v>
      </c>
      <c r="C31604" t="s">
        <v>2956</v>
      </c>
      <c r="D31604">
        <v>12393</v>
      </c>
      <c r="E31604">
        <v>6.4680305642936302</v>
      </c>
      <c r="F31604">
        <v>6.3625086199042604</v>
      </c>
      <c r="G31604">
        <v>0.105521944389376</v>
      </c>
      <c r="H31604">
        <v>1.0758835578161901</v>
      </c>
      <c r="I31604">
        <v>1</v>
      </c>
      <c r="J31604">
        <v>0.99995535123610602</v>
      </c>
    </row>
    <row r="31605" spans="1:10">
      <c r="A31605" t="s">
        <v>44544</v>
      </c>
      <c r="B31605" t="s">
        <v>44545</v>
      </c>
      <c r="C31605" t="s">
        <v>44546</v>
      </c>
      <c r="D31605">
        <v>258747</v>
      </c>
      <c r="E31605">
        <v>6.1156637990175602</v>
      </c>
      <c r="F31605">
        <v>6.0101379641408403</v>
      </c>
      <c r="G31605">
        <v>0.10552583487671501</v>
      </c>
      <c r="H31605">
        <v>1.0758864591341299</v>
      </c>
      <c r="I31605">
        <v>1</v>
      </c>
      <c r="J31605">
        <v>0.99995535123610602</v>
      </c>
    </row>
    <row r="31606" spans="1:10">
      <c r="A31606" t="s">
        <v>17925</v>
      </c>
      <c r="B31606" t="s">
        <v>17926</v>
      </c>
      <c r="C31606" t="s">
        <v>46602</v>
      </c>
      <c r="D31606">
        <v>381802</v>
      </c>
      <c r="E31606">
        <v>6.2604790804840498</v>
      </c>
      <c r="F31606">
        <v>6.1549318328815303</v>
      </c>
      <c r="G31606">
        <v>0.10554724760252</v>
      </c>
      <c r="H31606">
        <v>1.0759024277429301</v>
      </c>
      <c r="I31606">
        <v>1</v>
      </c>
      <c r="J31606">
        <v>0.99995535123610602</v>
      </c>
    </row>
    <row r="31607" spans="1:10">
      <c r="A31607" t="s">
        <v>24983</v>
      </c>
      <c r="B31607" t="s">
        <v>24984</v>
      </c>
      <c r="C31607" t="s">
        <v>24985</v>
      </c>
      <c r="D31607">
        <v>258898</v>
      </c>
      <c r="E31607">
        <v>6.54209696281423</v>
      </c>
      <c r="F31607">
        <v>6.4365393350988303</v>
      </c>
      <c r="G31607">
        <v>0.105557627715406</v>
      </c>
      <c r="H31607">
        <v>1.0759101688306201</v>
      </c>
      <c r="I31607">
        <v>1</v>
      </c>
      <c r="J31607">
        <v>0.99995535123610602</v>
      </c>
    </row>
    <row r="31608" spans="1:10">
      <c r="A31608" t="s">
        <v>44409</v>
      </c>
      <c r="B31608" t="s">
        <v>44410</v>
      </c>
      <c r="C31608" t="s">
        <v>44411</v>
      </c>
      <c r="D31608">
        <v>230098</v>
      </c>
      <c r="E31608">
        <v>8.6622511567078107</v>
      </c>
      <c r="F31608">
        <v>8.5566835779380899</v>
      </c>
      <c r="G31608">
        <v>0.105567578769724</v>
      </c>
      <c r="H31608">
        <v>1.07591758999528</v>
      </c>
      <c r="I31608">
        <v>1</v>
      </c>
      <c r="J31608">
        <v>0.99995535123610602</v>
      </c>
    </row>
    <row r="31609" spans="1:10">
      <c r="A31609" t="s">
        <v>59897</v>
      </c>
      <c r="B31609" t="s">
        <v>59898</v>
      </c>
      <c r="C31609" t="s">
        <v>59899</v>
      </c>
      <c r="D31609">
        <v>72886</v>
      </c>
      <c r="E31609">
        <v>6.8692792276341104</v>
      </c>
      <c r="F31609">
        <v>6.7636932481426797</v>
      </c>
      <c r="G31609">
        <v>0.105585979491433</v>
      </c>
      <c r="H31609">
        <v>1.07593131277511</v>
      </c>
      <c r="I31609">
        <v>1</v>
      </c>
      <c r="J31609">
        <v>0.99995535123610602</v>
      </c>
    </row>
    <row r="31610" spans="1:10">
      <c r="A31610" t="s">
        <v>31876</v>
      </c>
      <c r="B31610" t="s">
        <v>31877</v>
      </c>
      <c r="C31610" t="s">
        <v>31878</v>
      </c>
      <c r="D31610">
        <v>19170</v>
      </c>
      <c r="E31610">
        <v>13.7190532056335</v>
      </c>
      <c r="F31610">
        <v>13.6134537733318</v>
      </c>
      <c r="G31610">
        <v>0.105599432301673</v>
      </c>
      <c r="H31610">
        <v>1.07594134564198</v>
      </c>
      <c r="I31610">
        <v>1</v>
      </c>
      <c r="J31610">
        <v>0.99995535123610602</v>
      </c>
    </row>
    <row r="31611" spans="1:10">
      <c r="A31611" t="s">
        <v>34804</v>
      </c>
      <c r="B31611" t="s">
        <v>34805</v>
      </c>
      <c r="C31611" t="s">
        <v>34806</v>
      </c>
      <c r="D31611">
        <v>71469</v>
      </c>
      <c r="E31611">
        <v>9.0795930408593009</v>
      </c>
      <c r="F31611">
        <v>8.9739896210303502</v>
      </c>
      <c r="G31611">
        <v>0.10560341982895199</v>
      </c>
      <c r="H31611">
        <v>1.07594431948695</v>
      </c>
      <c r="I31611">
        <v>1</v>
      </c>
      <c r="J31611">
        <v>0.99995535123610602</v>
      </c>
    </row>
    <row r="31612" spans="1:10">
      <c r="A31612" t="s">
        <v>48476</v>
      </c>
      <c r="B31612" t="s">
        <v>48477</v>
      </c>
      <c r="C31612" t="s">
        <v>48478</v>
      </c>
      <c r="D31612">
        <v>93762</v>
      </c>
      <c r="E31612">
        <v>10.390348086010199</v>
      </c>
      <c r="F31612">
        <v>10.284708542907399</v>
      </c>
      <c r="G31612">
        <v>0.105639543102768</v>
      </c>
      <c r="H31612">
        <v>1.0759712601201099</v>
      </c>
      <c r="I31612">
        <v>1</v>
      </c>
      <c r="J31612">
        <v>0.99995535123610602</v>
      </c>
    </row>
    <row r="31613" spans="1:10">
      <c r="A31613" t="s">
        <v>10255</v>
      </c>
      <c r="B31613" t="s">
        <v>10256</v>
      </c>
      <c r="C31613" t="s">
        <v>10257</v>
      </c>
      <c r="D31613">
        <v>67205</v>
      </c>
      <c r="E31613">
        <v>12.973229404943799</v>
      </c>
      <c r="F31613">
        <v>12.867585061910701</v>
      </c>
      <c r="G31613">
        <v>0.10564434303307201</v>
      </c>
      <c r="H31613">
        <v>1.07597483994502</v>
      </c>
      <c r="I31613">
        <v>1</v>
      </c>
      <c r="J31613">
        <v>0.99995535123610602</v>
      </c>
    </row>
    <row r="31614" spans="1:10">
      <c r="A31614" t="s">
        <v>61373</v>
      </c>
      <c r="B31614" t="s">
        <v>61374</v>
      </c>
      <c r="C31614" t="s">
        <v>61375</v>
      </c>
      <c r="D31614">
        <v>11304</v>
      </c>
      <c r="E31614">
        <v>8.0325829864258491</v>
      </c>
      <c r="F31614">
        <v>7.9269194150308797</v>
      </c>
      <c r="G31614">
        <v>0.105663571394969</v>
      </c>
      <c r="H31614">
        <v>1.0759891807245301</v>
      </c>
      <c r="I31614">
        <v>1</v>
      </c>
      <c r="J31614">
        <v>0.99995535123610602</v>
      </c>
    </row>
    <row r="31615" spans="1:10">
      <c r="A31615" t="s">
        <v>20309</v>
      </c>
      <c r="B31615" t="s">
        <v>20310</v>
      </c>
      <c r="C31615" t="s">
        <v>20311</v>
      </c>
      <c r="D31615">
        <v>24108</v>
      </c>
      <c r="E31615">
        <v>6.4270365713999604</v>
      </c>
      <c r="F31615">
        <v>6.3213618956031601</v>
      </c>
      <c r="G31615">
        <v>0.105674675796802</v>
      </c>
      <c r="H31615">
        <v>1.0759974626288</v>
      </c>
      <c r="I31615">
        <v>1</v>
      </c>
      <c r="J31615">
        <v>0.99995535123610602</v>
      </c>
    </row>
    <row r="31616" spans="1:10">
      <c r="A31616" t="s">
        <v>949</v>
      </c>
      <c r="B31616" t="s">
        <v>950</v>
      </c>
      <c r="C31616" t="s">
        <v>951</v>
      </c>
      <c r="D31616">
        <v>20272</v>
      </c>
      <c r="E31616">
        <v>9.4052758594214705</v>
      </c>
      <c r="F31616">
        <v>9.2995916739981297</v>
      </c>
      <c r="G31616">
        <v>0.105684185423339</v>
      </c>
      <c r="H31616">
        <v>1.0760045551656601</v>
      </c>
      <c r="I31616">
        <v>1</v>
      </c>
      <c r="J31616">
        <v>0.99995535123610602</v>
      </c>
    </row>
    <row r="31617" spans="1:10">
      <c r="A31617" t="s">
        <v>61705</v>
      </c>
      <c r="B31617" t="s">
        <v>61706</v>
      </c>
      <c r="C31617" t="s">
        <v>61707</v>
      </c>
      <c r="D31617">
        <v>231583</v>
      </c>
      <c r="E31617">
        <v>5.8979492896700796</v>
      </c>
      <c r="F31617">
        <v>5.7922622480931496</v>
      </c>
      <c r="G31617">
        <v>0.10568704157693699</v>
      </c>
      <c r="H31617">
        <v>1.0760066853714401</v>
      </c>
      <c r="I31617">
        <v>1</v>
      </c>
      <c r="J31617">
        <v>0.99995535123610602</v>
      </c>
    </row>
    <row r="31618" spans="1:10">
      <c r="C31618" t="s">
        <v>27567</v>
      </c>
      <c r="D31618" t="s">
        <v>20</v>
      </c>
      <c r="E31618">
        <v>8.4949045414311293</v>
      </c>
      <c r="F31618">
        <v>8.3892032110653805</v>
      </c>
      <c r="G31618">
        <v>0.105701330365758</v>
      </c>
      <c r="H31618">
        <v>1.0760173424458701</v>
      </c>
      <c r="I31618">
        <v>1</v>
      </c>
      <c r="J31618">
        <v>0.99995535123610602</v>
      </c>
    </row>
    <row r="31619" spans="1:10">
      <c r="A31619" t="s">
        <v>11727</v>
      </c>
      <c r="B31619" t="s">
        <v>11728</v>
      </c>
      <c r="C31619" t="s">
        <v>66610</v>
      </c>
      <c r="D31619">
        <v>217830</v>
      </c>
      <c r="E31619">
        <v>8.5608665039043501</v>
      </c>
      <c r="F31619">
        <v>8.4551583513065207</v>
      </c>
      <c r="G31619">
        <v>0.105708152597835</v>
      </c>
      <c r="H31619">
        <v>1.07602243074047</v>
      </c>
      <c r="I31619">
        <v>1</v>
      </c>
      <c r="J31619">
        <v>0.99995535123610602</v>
      </c>
    </row>
    <row r="31620" spans="1:10">
      <c r="A31620" t="s">
        <v>44085</v>
      </c>
      <c r="B31620" t="s">
        <v>44086</v>
      </c>
      <c r="C31620" t="s">
        <v>44087</v>
      </c>
      <c r="D31620">
        <v>244548</v>
      </c>
      <c r="E31620">
        <v>10.904398292561901</v>
      </c>
      <c r="F31620">
        <v>10.798686917854001</v>
      </c>
      <c r="G31620">
        <v>0.105711374707893</v>
      </c>
      <c r="H31620">
        <v>1.0760248339278899</v>
      </c>
      <c r="I31620">
        <v>1</v>
      </c>
      <c r="J31620">
        <v>0.99995535123610602</v>
      </c>
    </row>
    <row r="31621" spans="1:10">
      <c r="C31621" t="s">
        <v>33037</v>
      </c>
      <c r="D31621" t="s">
        <v>20</v>
      </c>
      <c r="E31621">
        <v>5.9673232385634103</v>
      </c>
      <c r="F31621">
        <v>5.8615795588677804</v>
      </c>
      <c r="G31621">
        <v>0.105743679695631</v>
      </c>
      <c r="H31621">
        <v>1.0760489286653601</v>
      </c>
      <c r="I31621">
        <v>1</v>
      </c>
      <c r="J31621">
        <v>0.99995535123610602</v>
      </c>
    </row>
    <row r="31622" spans="1:10">
      <c r="A31622" t="s">
        <v>47595</v>
      </c>
      <c r="B31622" t="s">
        <v>47596</v>
      </c>
      <c r="C31622" t="s">
        <v>47597</v>
      </c>
      <c r="D31622">
        <v>258727</v>
      </c>
      <c r="E31622">
        <v>5.9267313414902203</v>
      </c>
      <c r="F31622">
        <v>5.8209632188758897</v>
      </c>
      <c r="G31622">
        <v>0.10576812261433</v>
      </c>
      <c r="H31622">
        <v>1.07606715982201</v>
      </c>
      <c r="I31622">
        <v>1</v>
      </c>
      <c r="J31622">
        <v>0.99995535123610602</v>
      </c>
    </row>
    <row r="31623" spans="1:10">
      <c r="A31623" t="s">
        <v>20846</v>
      </c>
      <c r="B31623" t="s">
        <v>20847</v>
      </c>
      <c r="C31623" t="s">
        <v>27888</v>
      </c>
      <c r="D31623">
        <v>72723</v>
      </c>
      <c r="E31623">
        <v>8.2485388671647808</v>
      </c>
      <c r="F31623">
        <v>8.1427560108301709</v>
      </c>
      <c r="G31623">
        <v>0.10578285633461</v>
      </c>
      <c r="H31623">
        <v>1.0760781493610601</v>
      </c>
      <c r="I31623">
        <v>1</v>
      </c>
      <c r="J31623">
        <v>0.99995535123610602</v>
      </c>
    </row>
    <row r="31624" spans="1:10">
      <c r="C31624" t="s">
        <v>24475</v>
      </c>
      <c r="D31624" t="s">
        <v>20</v>
      </c>
      <c r="E31624">
        <v>6.0477141544008299</v>
      </c>
      <c r="F31624">
        <v>5.9419009049694402</v>
      </c>
      <c r="G31624">
        <v>0.10581324943138599</v>
      </c>
      <c r="H31624">
        <v>1.0761008192191499</v>
      </c>
      <c r="I31624">
        <v>1</v>
      </c>
      <c r="J31624">
        <v>0.99995535123610602</v>
      </c>
    </row>
    <row r="31625" spans="1:10">
      <c r="A31625" t="s">
        <v>58508</v>
      </c>
      <c r="B31625" t="s">
        <v>58509</v>
      </c>
      <c r="C31625" t="s">
        <v>58510</v>
      </c>
      <c r="D31625">
        <v>83603</v>
      </c>
      <c r="E31625">
        <v>6.2526809493554998</v>
      </c>
      <c r="F31625">
        <v>6.1468256636694498</v>
      </c>
      <c r="G31625">
        <v>0.105855285686048</v>
      </c>
      <c r="H31625">
        <v>1.07613217436061</v>
      </c>
      <c r="I31625">
        <v>1</v>
      </c>
      <c r="J31625">
        <v>0.99995535123610602</v>
      </c>
    </row>
    <row r="31626" spans="1:10">
      <c r="A31626" t="s">
        <v>2226</v>
      </c>
      <c r="B31626" t="s">
        <v>2227</v>
      </c>
      <c r="C31626" t="s">
        <v>28430</v>
      </c>
      <c r="D31626">
        <v>27883</v>
      </c>
      <c r="E31626">
        <v>7.4407276545201899</v>
      </c>
      <c r="F31626">
        <v>7.3347856257283102</v>
      </c>
      <c r="G31626">
        <v>0.105942028791879</v>
      </c>
      <c r="H31626">
        <v>1.0761968795483201</v>
      </c>
      <c r="I31626">
        <v>1</v>
      </c>
      <c r="J31626">
        <v>0.99995535123610602</v>
      </c>
    </row>
    <row r="31627" spans="1:10">
      <c r="A31627" t="s">
        <v>11081</v>
      </c>
      <c r="B31627" t="s">
        <v>11082</v>
      </c>
      <c r="C31627" t="s">
        <v>11083</v>
      </c>
      <c r="D31627">
        <v>58861</v>
      </c>
      <c r="E31627">
        <v>7.6124212832990796</v>
      </c>
      <c r="F31627">
        <v>7.5064701862513701</v>
      </c>
      <c r="G31627">
        <v>0.105951097047717</v>
      </c>
      <c r="H31627">
        <v>1.07620364415139</v>
      </c>
      <c r="I31627">
        <v>1</v>
      </c>
      <c r="J31627">
        <v>0.99995535123610602</v>
      </c>
    </row>
    <row r="31628" spans="1:10">
      <c r="A31628" t="s">
        <v>29944</v>
      </c>
      <c r="B31628" t="s">
        <v>29945</v>
      </c>
      <c r="C31628" t="s">
        <v>29946</v>
      </c>
      <c r="D31628">
        <v>433637</v>
      </c>
      <c r="E31628">
        <v>8.2265799745719193</v>
      </c>
      <c r="F31628">
        <v>8.1206136536795803</v>
      </c>
      <c r="G31628">
        <v>0.10596632089234399</v>
      </c>
      <c r="H31628">
        <v>1.07621500070496</v>
      </c>
      <c r="I31628">
        <v>1</v>
      </c>
      <c r="J31628">
        <v>0.99995535123610602</v>
      </c>
    </row>
    <row r="31629" spans="1:10">
      <c r="A31629" t="s">
        <v>66905</v>
      </c>
      <c r="B31629" t="s">
        <v>66906</v>
      </c>
      <c r="C31629" t="s">
        <v>66907</v>
      </c>
      <c r="D31629">
        <v>70110</v>
      </c>
      <c r="E31629">
        <v>12.4703331395582</v>
      </c>
      <c r="F31629">
        <v>12.3643585601015</v>
      </c>
      <c r="G31629">
        <v>0.105974579456726</v>
      </c>
      <c r="H31629">
        <v>1.0762211614084101</v>
      </c>
      <c r="I31629">
        <v>1</v>
      </c>
      <c r="J31629">
        <v>0.99995535123610602</v>
      </c>
    </row>
    <row r="31630" spans="1:10">
      <c r="A31630" t="s">
        <v>30170</v>
      </c>
      <c r="B31630" t="s">
        <v>30171</v>
      </c>
      <c r="C31630" t="s">
        <v>30172</v>
      </c>
      <c r="D31630">
        <v>11504</v>
      </c>
      <c r="E31630">
        <v>13.0663785388734</v>
      </c>
      <c r="F31630">
        <v>12.960391028666001</v>
      </c>
      <c r="G31630">
        <v>0.105987510207378</v>
      </c>
      <c r="H31630">
        <v>1.07623080752866</v>
      </c>
      <c r="I31630">
        <v>1</v>
      </c>
      <c r="J31630">
        <v>0.99995535123610602</v>
      </c>
    </row>
    <row r="31631" spans="1:10">
      <c r="A31631" t="s">
        <v>30711</v>
      </c>
      <c r="B31631" t="s">
        <v>30712</v>
      </c>
      <c r="C31631" t="s">
        <v>30713</v>
      </c>
      <c r="D31631">
        <v>22764</v>
      </c>
      <c r="E31631">
        <v>11.956536071710699</v>
      </c>
      <c r="F31631">
        <v>11.8505345152549</v>
      </c>
      <c r="G31631">
        <v>0.106001556455794</v>
      </c>
      <c r="H31631">
        <v>1.0762412858892501</v>
      </c>
      <c r="I31631">
        <v>1</v>
      </c>
      <c r="J31631">
        <v>0.99995535123610602</v>
      </c>
    </row>
    <row r="31632" spans="1:10">
      <c r="C31632" t="s">
        <v>62294</v>
      </c>
      <c r="D31632" t="s">
        <v>20</v>
      </c>
      <c r="E31632">
        <v>9.7638051243159598</v>
      </c>
      <c r="F31632">
        <v>9.6578021882456309</v>
      </c>
      <c r="G31632">
        <v>0.106002936070331</v>
      </c>
      <c r="H31632">
        <v>1.07624231507338</v>
      </c>
      <c r="I31632">
        <v>1</v>
      </c>
      <c r="J31632">
        <v>0.99995535123610602</v>
      </c>
    </row>
    <row r="31633" spans="1:10">
      <c r="A31633" t="s">
        <v>14244</v>
      </c>
      <c r="B31633" t="s">
        <v>14245</v>
      </c>
      <c r="C31633" t="s">
        <v>35239</v>
      </c>
      <c r="D31633">
        <v>70591</v>
      </c>
      <c r="E31633">
        <v>8.2174159660453192</v>
      </c>
      <c r="F31633">
        <v>8.1114072058569402</v>
      </c>
      <c r="G31633">
        <v>0.106008760188383</v>
      </c>
      <c r="H31633">
        <v>1.07624665984117</v>
      </c>
      <c r="I31633">
        <v>1</v>
      </c>
      <c r="J31633">
        <v>0.99995535123610602</v>
      </c>
    </row>
    <row r="31634" spans="1:10">
      <c r="A31634" t="s">
        <v>1567</v>
      </c>
      <c r="B31634" t="s">
        <v>1568</v>
      </c>
      <c r="C31634" t="s">
        <v>1569</v>
      </c>
      <c r="D31634">
        <v>27053</v>
      </c>
      <c r="E31634">
        <v>12.7372038535038</v>
      </c>
      <c r="F31634">
        <v>12.6311438811899</v>
      </c>
      <c r="G31634">
        <v>0.10605997231389901</v>
      </c>
      <c r="H31634">
        <v>1.0762848646285501</v>
      </c>
      <c r="I31634">
        <v>1</v>
      </c>
      <c r="J31634">
        <v>0.99995535123610602</v>
      </c>
    </row>
    <row r="31635" spans="1:10">
      <c r="A31635" t="s">
        <v>12954</v>
      </c>
      <c r="B31635" t="s">
        <v>12955</v>
      </c>
      <c r="C31635" t="s">
        <v>12956</v>
      </c>
      <c r="D31635">
        <v>381110</v>
      </c>
      <c r="E31635">
        <v>11.517778638458299</v>
      </c>
      <c r="F31635">
        <v>11.4116681109523</v>
      </c>
      <c r="G31635">
        <v>0.106110527506003</v>
      </c>
      <c r="H31635">
        <v>1.0763225806668799</v>
      </c>
      <c r="I31635">
        <v>1</v>
      </c>
      <c r="J31635">
        <v>0.99995535123610602</v>
      </c>
    </row>
    <row r="31636" spans="1:10">
      <c r="A31636" t="s">
        <v>7041</v>
      </c>
      <c r="B31636" t="s">
        <v>7042</v>
      </c>
      <c r="C31636" t="s">
        <v>7043</v>
      </c>
      <c r="D31636">
        <v>194908</v>
      </c>
      <c r="E31636">
        <v>8.1937459401344004</v>
      </c>
      <c r="F31636">
        <v>8.0876268296385803</v>
      </c>
      <c r="G31636">
        <v>0.106119110495817</v>
      </c>
      <c r="H31636">
        <v>1.07632898402515</v>
      </c>
      <c r="I31636">
        <v>1</v>
      </c>
      <c r="J31636">
        <v>0.99995535123610602</v>
      </c>
    </row>
    <row r="31637" spans="1:10">
      <c r="C31637" t="s">
        <v>40914</v>
      </c>
      <c r="D31637" t="s">
        <v>20</v>
      </c>
      <c r="E31637">
        <v>7.2796415473930702</v>
      </c>
      <c r="F31637">
        <v>7.1735075490047002</v>
      </c>
      <c r="G31637">
        <v>0.10613399838837401</v>
      </c>
      <c r="H31637">
        <v>1.0763400912602199</v>
      </c>
      <c r="I31637">
        <v>1</v>
      </c>
      <c r="J31637">
        <v>0.99995535123610602</v>
      </c>
    </row>
    <row r="31638" spans="1:10">
      <c r="A31638" t="s">
        <v>5133</v>
      </c>
      <c r="B31638" t="s">
        <v>5134</v>
      </c>
      <c r="C31638" t="s">
        <v>5135</v>
      </c>
      <c r="D31638">
        <v>243853</v>
      </c>
      <c r="E31638">
        <v>11.714800763164501</v>
      </c>
      <c r="F31638">
        <v>11.608662280428801</v>
      </c>
      <c r="G31638">
        <v>0.10613848273564699</v>
      </c>
      <c r="H31638">
        <v>1.07634343686696</v>
      </c>
      <c r="I31638">
        <v>1</v>
      </c>
      <c r="J31638">
        <v>0.99995535123610602</v>
      </c>
    </row>
    <row r="31639" spans="1:10">
      <c r="A31639" t="s">
        <v>7194</v>
      </c>
      <c r="B31639" t="s">
        <v>7195</v>
      </c>
      <c r="C31639" t="s">
        <v>7196</v>
      </c>
      <c r="D31639">
        <v>319480</v>
      </c>
      <c r="E31639">
        <v>9.2312107724449302</v>
      </c>
      <c r="F31639">
        <v>9.1250714231514998</v>
      </c>
      <c r="G31639">
        <v>0.106139349293422</v>
      </c>
      <c r="H31639">
        <v>1.0763440833750799</v>
      </c>
      <c r="I31639">
        <v>1</v>
      </c>
      <c r="J31639">
        <v>0.99995535123610602</v>
      </c>
    </row>
    <row r="31640" spans="1:10">
      <c r="A31640" t="s">
        <v>30561</v>
      </c>
      <c r="B31640" t="s">
        <v>30562</v>
      </c>
      <c r="C31640" t="s">
        <v>30563</v>
      </c>
      <c r="D31640">
        <v>269701</v>
      </c>
      <c r="E31640">
        <v>5.8063990311937701</v>
      </c>
      <c r="F31640">
        <v>5.7002555656170504</v>
      </c>
      <c r="G31640">
        <v>0.106143465576721</v>
      </c>
      <c r="H31640">
        <v>1.0763471543938099</v>
      </c>
      <c r="I31640">
        <v>1</v>
      </c>
      <c r="J31640">
        <v>0.99995535123610602</v>
      </c>
    </row>
    <row r="31641" spans="1:10">
      <c r="A31641" t="s">
        <v>29336</v>
      </c>
      <c r="B31641" t="s">
        <v>29337</v>
      </c>
      <c r="C31641" t="s">
        <v>40548</v>
      </c>
      <c r="D31641">
        <v>74685</v>
      </c>
      <c r="E31641">
        <v>6.2016125391893304</v>
      </c>
      <c r="F31641">
        <v>6.0954576934237004</v>
      </c>
      <c r="G31641">
        <v>0.106154845765633</v>
      </c>
      <c r="H31641">
        <v>1.0763556448106499</v>
      </c>
      <c r="I31641">
        <v>1</v>
      </c>
      <c r="J31641">
        <v>0.99995535123610602</v>
      </c>
    </row>
    <row r="31642" spans="1:10">
      <c r="A31642" t="s">
        <v>1281</v>
      </c>
      <c r="B31642" t="s">
        <v>1282</v>
      </c>
      <c r="C31642" t="s">
        <v>67129</v>
      </c>
      <c r="D31642">
        <v>15122</v>
      </c>
      <c r="E31642">
        <v>18.466973114744999</v>
      </c>
      <c r="F31642">
        <v>18.360812973973001</v>
      </c>
      <c r="G31642">
        <v>0.106160140772062</v>
      </c>
      <c r="H31642">
        <v>1.0763595952786</v>
      </c>
      <c r="I31642">
        <v>1</v>
      </c>
      <c r="J31642">
        <v>0.99995535123610602</v>
      </c>
    </row>
    <row r="31643" spans="1:10">
      <c r="A31643" t="s">
        <v>16848</v>
      </c>
      <c r="B31643" t="s">
        <v>16849</v>
      </c>
      <c r="C31643" t="s">
        <v>46473</v>
      </c>
      <c r="D31643">
        <v>70231</v>
      </c>
      <c r="E31643">
        <v>6.2936021606740198</v>
      </c>
      <c r="F31643">
        <v>6.1874365040914396</v>
      </c>
      <c r="G31643">
        <v>0.10616565658258199</v>
      </c>
      <c r="H31643">
        <v>1.07636371049821</v>
      </c>
      <c r="I31643">
        <v>1</v>
      </c>
      <c r="J31643">
        <v>0.99995535123610602</v>
      </c>
    </row>
    <row r="31644" spans="1:10">
      <c r="A31644" t="s">
        <v>27323</v>
      </c>
      <c r="B31644" t="s">
        <v>27324</v>
      </c>
      <c r="C31644" t="s">
        <v>27325</v>
      </c>
      <c r="D31644">
        <v>102123</v>
      </c>
      <c r="E31644">
        <v>5.7042483076987898</v>
      </c>
      <c r="F31644">
        <v>5.5980675929908497</v>
      </c>
      <c r="G31644">
        <v>0.106180714707935</v>
      </c>
      <c r="H31644">
        <v>1.07637494509998</v>
      </c>
      <c r="I31644">
        <v>1</v>
      </c>
      <c r="J31644">
        <v>0.99995535123610602</v>
      </c>
    </row>
    <row r="31645" spans="1:10">
      <c r="A31645" t="s">
        <v>11224</v>
      </c>
      <c r="B31645" t="s">
        <v>11225</v>
      </c>
      <c r="C31645" t="s">
        <v>11226</v>
      </c>
      <c r="D31645">
        <v>76690</v>
      </c>
      <c r="E31645">
        <v>5.9687794369821097</v>
      </c>
      <c r="F31645">
        <v>5.8625920081594698</v>
      </c>
      <c r="G31645">
        <v>0.106187428822643</v>
      </c>
      <c r="H31645">
        <v>1.0763799544203601</v>
      </c>
      <c r="I31645">
        <v>1</v>
      </c>
      <c r="J31645">
        <v>0.99995535123610602</v>
      </c>
    </row>
    <row r="31646" spans="1:10">
      <c r="A31646" t="s">
        <v>27974</v>
      </c>
      <c r="B31646" t="s">
        <v>27975</v>
      </c>
      <c r="C31646" t="s">
        <v>71462</v>
      </c>
      <c r="D31646">
        <v>19087</v>
      </c>
      <c r="E31646">
        <v>6.1665235861433301</v>
      </c>
      <c r="F31646">
        <v>6.0602853263321697</v>
      </c>
      <c r="G31646">
        <v>0.106238259811164</v>
      </c>
      <c r="H31646">
        <v>1.0764178795670001</v>
      </c>
      <c r="I31646">
        <v>1</v>
      </c>
      <c r="J31646">
        <v>0.99995535123610602</v>
      </c>
    </row>
    <row r="31647" spans="1:10">
      <c r="A31647" t="s">
        <v>1708</v>
      </c>
      <c r="B31647" t="s">
        <v>1709</v>
      </c>
      <c r="C31647" t="s">
        <v>62829</v>
      </c>
      <c r="D31647">
        <v>228491</v>
      </c>
      <c r="E31647">
        <v>6.1816570506129196</v>
      </c>
      <c r="F31647">
        <v>6.0753936586045203</v>
      </c>
      <c r="G31647">
        <v>0.1062633920084</v>
      </c>
      <c r="H31647">
        <v>1.07643663126527</v>
      </c>
      <c r="I31647">
        <v>1</v>
      </c>
      <c r="J31647">
        <v>0.99995535123610602</v>
      </c>
    </row>
    <row r="31648" spans="1:10">
      <c r="A31648" t="s">
        <v>74764</v>
      </c>
      <c r="B31648" t="s">
        <v>74765</v>
      </c>
      <c r="C31648" t="s">
        <v>74766</v>
      </c>
      <c r="D31648">
        <v>76701</v>
      </c>
      <c r="E31648">
        <v>6.64877024374562</v>
      </c>
      <c r="F31648">
        <v>6.5424962986889499</v>
      </c>
      <c r="G31648">
        <v>0.10627394505667299</v>
      </c>
      <c r="H31648">
        <v>1.0764445052295899</v>
      </c>
      <c r="I31648">
        <v>1</v>
      </c>
      <c r="J31648">
        <v>0.99995535123610602</v>
      </c>
    </row>
    <row r="31649" spans="1:10">
      <c r="A31649" t="s">
        <v>38822</v>
      </c>
      <c r="B31649" t="s">
        <v>38823</v>
      </c>
      <c r="C31649" t="s">
        <v>38824</v>
      </c>
      <c r="D31649">
        <v>75434</v>
      </c>
      <c r="E31649">
        <v>11.6897788871988</v>
      </c>
      <c r="F31649">
        <v>11.5834824386754</v>
      </c>
      <c r="G31649">
        <v>0.106296448523349</v>
      </c>
      <c r="H31649">
        <v>1.0764612959728099</v>
      </c>
      <c r="I31649">
        <v>1</v>
      </c>
      <c r="J31649">
        <v>0.99995535123610602</v>
      </c>
    </row>
    <row r="31650" spans="1:10">
      <c r="A31650" t="s">
        <v>15273</v>
      </c>
      <c r="B31650" t="s">
        <v>15274</v>
      </c>
      <c r="C31650" t="s">
        <v>15275</v>
      </c>
      <c r="D31650">
        <v>12289</v>
      </c>
      <c r="E31650">
        <v>7.9506326465000496</v>
      </c>
      <c r="F31650">
        <v>7.8443322144773697</v>
      </c>
      <c r="G31650">
        <v>0.10630043202268501</v>
      </c>
      <c r="H31650">
        <v>1.0764642682494601</v>
      </c>
      <c r="I31650">
        <v>1</v>
      </c>
      <c r="J31650">
        <v>0.99995535123610602</v>
      </c>
    </row>
    <row r="31651" spans="1:10">
      <c r="C31651" t="s">
        <v>22428</v>
      </c>
      <c r="D31651" t="s">
        <v>20</v>
      </c>
      <c r="E31651">
        <v>5.9211315801429603</v>
      </c>
      <c r="F31651">
        <v>5.8148282163565499</v>
      </c>
      <c r="G31651">
        <v>0.106303363786403</v>
      </c>
      <c r="H31651">
        <v>1.07646645578182</v>
      </c>
      <c r="I31651">
        <v>1</v>
      </c>
      <c r="J31651">
        <v>0.99995535123610602</v>
      </c>
    </row>
    <row r="31652" spans="1:10">
      <c r="C31652" t="s">
        <v>70241</v>
      </c>
      <c r="D31652" t="s">
        <v>20</v>
      </c>
      <c r="E31652">
        <v>6.7934820159530096</v>
      </c>
      <c r="F31652">
        <v>6.6871427682441604</v>
      </c>
      <c r="G31652">
        <v>0.106339247708853</v>
      </c>
      <c r="H31652">
        <v>1.07649323089237</v>
      </c>
      <c r="I31652">
        <v>1</v>
      </c>
      <c r="J31652">
        <v>0.99995535123610602</v>
      </c>
    </row>
    <row r="31653" spans="1:10">
      <c r="C31653" t="s">
        <v>26332</v>
      </c>
      <c r="D31653" t="s">
        <v>20</v>
      </c>
      <c r="E31653">
        <v>6.7664817237198696</v>
      </c>
      <c r="F31653">
        <v>6.6601328913303703</v>
      </c>
      <c r="G31653">
        <v>0.106348832389502</v>
      </c>
      <c r="H31653">
        <v>1.0765003827005</v>
      </c>
      <c r="I31653">
        <v>1</v>
      </c>
      <c r="J31653">
        <v>0.99995535123610602</v>
      </c>
    </row>
    <row r="31654" spans="1:10">
      <c r="C31654" t="s">
        <v>2446</v>
      </c>
      <c r="D31654" t="s">
        <v>20</v>
      </c>
      <c r="E31654">
        <v>5.8986134093222002</v>
      </c>
      <c r="F31654">
        <v>5.7922622480931496</v>
      </c>
      <c r="G31654">
        <v>0.106351161229052</v>
      </c>
      <c r="H31654">
        <v>1.0765021204195699</v>
      </c>
      <c r="I31654">
        <v>1</v>
      </c>
      <c r="J31654">
        <v>0.99995535123610602</v>
      </c>
    </row>
    <row r="31655" spans="1:10">
      <c r="A31655" t="s">
        <v>34898</v>
      </c>
      <c r="B31655" t="s">
        <v>34899</v>
      </c>
      <c r="C31655" t="s">
        <v>34900</v>
      </c>
      <c r="D31655">
        <v>69339</v>
      </c>
      <c r="E31655">
        <v>6.3838238391796001</v>
      </c>
      <c r="F31655">
        <v>6.2774713668234199</v>
      </c>
      <c r="G31655">
        <v>0.10635247235618001</v>
      </c>
      <c r="H31655">
        <v>1.0765030987495201</v>
      </c>
      <c r="I31655">
        <v>1</v>
      </c>
      <c r="J31655">
        <v>0.99995535123610602</v>
      </c>
    </row>
    <row r="31656" spans="1:10">
      <c r="A31656" t="s">
        <v>48347</v>
      </c>
      <c r="B31656" t="s">
        <v>48348</v>
      </c>
      <c r="C31656" t="s">
        <v>59989</v>
      </c>
      <c r="D31656">
        <v>59048</v>
      </c>
      <c r="E31656">
        <v>6.7899589198127801</v>
      </c>
      <c r="F31656">
        <v>6.6836046750414404</v>
      </c>
      <c r="G31656">
        <v>0.10635424477133799</v>
      </c>
      <c r="H31656">
        <v>1.07650442128237</v>
      </c>
      <c r="I31656">
        <v>1</v>
      </c>
      <c r="J31656">
        <v>0.99995535123610602</v>
      </c>
    </row>
    <row r="31657" spans="1:10">
      <c r="A31657" t="s">
        <v>39563</v>
      </c>
      <c r="B31657" t="s">
        <v>39564</v>
      </c>
      <c r="C31657" t="s">
        <v>39565</v>
      </c>
      <c r="D31657">
        <v>75758</v>
      </c>
      <c r="E31657">
        <v>6.1485657144149704</v>
      </c>
      <c r="F31657">
        <v>6.0422004831344402</v>
      </c>
      <c r="G31657">
        <v>0.106365231280539</v>
      </c>
      <c r="H31657">
        <v>1.07651261918313</v>
      </c>
      <c r="I31657">
        <v>1</v>
      </c>
      <c r="J31657">
        <v>0.99995535123610602</v>
      </c>
    </row>
    <row r="31658" spans="1:10">
      <c r="A31658" t="s">
        <v>28787</v>
      </c>
      <c r="B31658" t="s">
        <v>28788</v>
      </c>
      <c r="C31658" t="s">
        <v>28789</v>
      </c>
      <c r="D31658">
        <v>72612</v>
      </c>
      <c r="E31658">
        <v>13.645466365832901</v>
      </c>
      <c r="F31658">
        <v>13.539049262209</v>
      </c>
      <c r="G31658">
        <v>0.10641710362392399</v>
      </c>
      <c r="H31658">
        <v>1.0765513260716599</v>
      </c>
      <c r="I31658">
        <v>1</v>
      </c>
      <c r="J31658">
        <v>0.99995535123610602</v>
      </c>
    </row>
    <row r="31659" spans="1:10">
      <c r="A31659" t="s">
        <v>41089</v>
      </c>
      <c r="B31659" t="s">
        <v>41090</v>
      </c>
      <c r="C31659" t="s">
        <v>41091</v>
      </c>
      <c r="D31659">
        <v>14806</v>
      </c>
      <c r="E31659">
        <v>6.0191610974916596</v>
      </c>
      <c r="F31659">
        <v>5.9127197825579101</v>
      </c>
      <c r="G31659">
        <v>0.106441314933748</v>
      </c>
      <c r="H31659">
        <v>1.07656939290885</v>
      </c>
      <c r="I31659">
        <v>1</v>
      </c>
      <c r="J31659">
        <v>0.99995535123610602</v>
      </c>
    </row>
    <row r="31660" spans="1:10">
      <c r="A31660" t="s">
        <v>12271</v>
      </c>
      <c r="B31660" t="s">
        <v>12272</v>
      </c>
      <c r="C31660" t="s">
        <v>12273</v>
      </c>
      <c r="D31660">
        <v>52477</v>
      </c>
      <c r="E31660">
        <v>11.733408215315499</v>
      </c>
      <c r="F31660">
        <v>11.6269519437535</v>
      </c>
      <c r="G31660">
        <v>0.106456271561957</v>
      </c>
      <c r="H31660">
        <v>1.0765805539173501</v>
      </c>
      <c r="I31660">
        <v>1</v>
      </c>
      <c r="J31660">
        <v>0.99995535123610602</v>
      </c>
    </row>
    <row r="31661" spans="1:10">
      <c r="A31661" t="s">
        <v>35129</v>
      </c>
      <c r="B31661" t="s">
        <v>35130</v>
      </c>
      <c r="C31661" t="s">
        <v>35131</v>
      </c>
      <c r="D31661">
        <v>69260</v>
      </c>
      <c r="E31661">
        <v>11.566159888564201</v>
      </c>
      <c r="F31661">
        <v>11.459687214513799</v>
      </c>
      <c r="G31661">
        <v>0.106472674050359</v>
      </c>
      <c r="H31661">
        <v>1.07659279399577</v>
      </c>
      <c r="I31661">
        <v>1</v>
      </c>
      <c r="J31661">
        <v>0.99995535123610602</v>
      </c>
    </row>
    <row r="31662" spans="1:10">
      <c r="C31662" t="s">
        <v>59933</v>
      </c>
      <c r="D31662" t="s">
        <v>20</v>
      </c>
      <c r="E31662">
        <v>10.2028120394803</v>
      </c>
      <c r="F31662">
        <v>10.096307905002</v>
      </c>
      <c r="G31662">
        <v>0.106504134478334</v>
      </c>
      <c r="H31662">
        <v>1.07661627119531</v>
      </c>
      <c r="I31662">
        <v>1</v>
      </c>
      <c r="J31662">
        <v>0.99995535123610602</v>
      </c>
    </row>
    <row r="31663" spans="1:10">
      <c r="C31663" t="s">
        <v>41703</v>
      </c>
      <c r="D31663" t="s">
        <v>20</v>
      </c>
      <c r="E31663">
        <v>8.3932664129554606</v>
      </c>
      <c r="F31663">
        <v>8.2867531015273297</v>
      </c>
      <c r="G31663">
        <v>0.106513311428134</v>
      </c>
      <c r="H31663">
        <v>1.0766231195483</v>
      </c>
      <c r="I31663">
        <v>1</v>
      </c>
      <c r="J31663">
        <v>0.99995535123610602</v>
      </c>
    </row>
    <row r="31664" spans="1:10">
      <c r="A31664" t="s">
        <v>33886</v>
      </c>
      <c r="B31664" t="s">
        <v>33887</v>
      </c>
      <c r="C31664" t="s">
        <v>33888</v>
      </c>
      <c r="D31664">
        <v>69549</v>
      </c>
      <c r="E31664">
        <v>11.089857702672999</v>
      </c>
      <c r="F31664">
        <v>10.983296743978199</v>
      </c>
      <c r="G31664">
        <v>0.10656095869476299</v>
      </c>
      <c r="H31664">
        <v>1.0766586773027</v>
      </c>
      <c r="I31664">
        <v>1</v>
      </c>
      <c r="J31664">
        <v>0.99995535123610602</v>
      </c>
    </row>
    <row r="31665" spans="1:10">
      <c r="A31665" t="s">
        <v>9526</v>
      </c>
      <c r="B31665" t="s">
        <v>9527</v>
      </c>
      <c r="C31665" t="s">
        <v>26471</v>
      </c>
      <c r="D31665">
        <v>109151</v>
      </c>
      <c r="E31665">
        <v>8.8830519660586003</v>
      </c>
      <c r="F31665">
        <v>8.7764762423179601</v>
      </c>
      <c r="G31665">
        <v>0.106575723740628</v>
      </c>
      <c r="H31665">
        <v>1.0766696962607301</v>
      </c>
      <c r="I31665">
        <v>1</v>
      </c>
      <c r="J31665">
        <v>0.99995535123610602</v>
      </c>
    </row>
    <row r="31666" spans="1:10">
      <c r="A31666" t="s">
        <v>29608</v>
      </c>
      <c r="B31666" t="s">
        <v>29609</v>
      </c>
      <c r="C31666" t="s">
        <v>29610</v>
      </c>
      <c r="D31666">
        <v>110157</v>
      </c>
      <c r="E31666">
        <v>14.2507467055568</v>
      </c>
      <c r="F31666">
        <v>14.1441647820232</v>
      </c>
      <c r="G31666">
        <v>0.106581923533541</v>
      </c>
      <c r="H31666">
        <v>1.0766743231176199</v>
      </c>
      <c r="I31666">
        <v>1</v>
      </c>
      <c r="J31666">
        <v>0.99995535123610602</v>
      </c>
    </row>
    <row r="31667" spans="1:10">
      <c r="A31667" t="s">
        <v>39178</v>
      </c>
      <c r="B31667" t="s">
        <v>39179</v>
      </c>
      <c r="C31667" t="s">
        <v>64657</v>
      </c>
      <c r="D31667">
        <v>433586</v>
      </c>
      <c r="E31667">
        <v>7.2113310283818297</v>
      </c>
      <c r="F31667">
        <v>7.10473570198271</v>
      </c>
      <c r="G31667">
        <v>0.10659532639912001</v>
      </c>
      <c r="H31667">
        <v>1.07668432563919</v>
      </c>
      <c r="I31667">
        <v>1</v>
      </c>
      <c r="J31667">
        <v>0.99995535123610602</v>
      </c>
    </row>
    <row r="31668" spans="1:10">
      <c r="A31668" t="s">
        <v>12905</v>
      </c>
      <c r="B31668" t="s">
        <v>12906</v>
      </c>
      <c r="C31668" t="s">
        <v>12907</v>
      </c>
      <c r="D31668">
        <v>76915</v>
      </c>
      <c r="E31668">
        <v>8.02516835001488</v>
      </c>
      <c r="F31668">
        <v>7.9185166421058302</v>
      </c>
      <c r="G31668">
        <v>0.106651707909053</v>
      </c>
      <c r="H31668">
        <v>1.0767264040219999</v>
      </c>
      <c r="I31668">
        <v>1</v>
      </c>
      <c r="J31668">
        <v>0.99995535123610602</v>
      </c>
    </row>
    <row r="31669" spans="1:10">
      <c r="A31669" t="s">
        <v>46727</v>
      </c>
      <c r="B31669" t="s">
        <v>46728</v>
      </c>
      <c r="C31669" t="s">
        <v>46729</v>
      </c>
      <c r="D31669">
        <v>109104</v>
      </c>
      <c r="E31669">
        <v>5.9436122841631702</v>
      </c>
      <c r="F31669">
        <v>5.83694628094681</v>
      </c>
      <c r="G31669">
        <v>0.106666003216358</v>
      </c>
      <c r="H31669">
        <v>1.0767370730897201</v>
      </c>
      <c r="I31669">
        <v>1</v>
      </c>
      <c r="J31669">
        <v>0.99995535123610602</v>
      </c>
    </row>
    <row r="31670" spans="1:10">
      <c r="A31670" t="s">
        <v>75403</v>
      </c>
      <c r="B31670" t="s">
        <v>75404</v>
      </c>
      <c r="C31670" t="s">
        <v>75405</v>
      </c>
      <c r="D31670">
        <v>72950</v>
      </c>
      <c r="E31670">
        <v>8.3611274325816396</v>
      </c>
      <c r="F31670">
        <v>8.2544576355040409</v>
      </c>
      <c r="G31670">
        <v>0.106669797077606</v>
      </c>
      <c r="H31670">
        <v>1.07673990459348</v>
      </c>
      <c r="I31670">
        <v>1</v>
      </c>
      <c r="J31670">
        <v>0.99995535123610602</v>
      </c>
    </row>
    <row r="31671" spans="1:10">
      <c r="A31671" t="s">
        <v>37784</v>
      </c>
      <c r="B31671" t="s">
        <v>37785</v>
      </c>
      <c r="C31671" t="s">
        <v>37786</v>
      </c>
      <c r="D31671">
        <v>27084</v>
      </c>
      <c r="E31671">
        <v>5.9363381086962796</v>
      </c>
      <c r="F31671">
        <v>5.8296661976551896</v>
      </c>
      <c r="G31671">
        <v>0.10667191104108301</v>
      </c>
      <c r="H31671">
        <v>1.0767414823285</v>
      </c>
      <c r="I31671">
        <v>1</v>
      </c>
      <c r="J31671">
        <v>0.99995535123610602</v>
      </c>
    </row>
    <row r="31672" spans="1:10">
      <c r="A31672" t="s">
        <v>25566</v>
      </c>
      <c r="B31672" t="s">
        <v>25567</v>
      </c>
      <c r="C31672" t="s">
        <v>25568</v>
      </c>
      <c r="D31672">
        <v>68953</v>
      </c>
      <c r="E31672">
        <v>13.837862309256399</v>
      </c>
      <c r="F31672">
        <v>13.731180053256899</v>
      </c>
      <c r="G31672">
        <v>0.106682255999573</v>
      </c>
      <c r="H31672">
        <v>1.0767492032158399</v>
      </c>
      <c r="I31672">
        <v>1</v>
      </c>
      <c r="J31672">
        <v>0.99995535123610602</v>
      </c>
    </row>
    <row r="31673" spans="1:10">
      <c r="A31673" t="s">
        <v>36828</v>
      </c>
      <c r="B31673" t="s">
        <v>36829</v>
      </c>
      <c r="C31673" t="s">
        <v>36830</v>
      </c>
      <c r="D31673">
        <v>50911</v>
      </c>
      <c r="E31673">
        <v>6.0511167755455197</v>
      </c>
      <c r="F31673">
        <v>5.9444336265114801</v>
      </c>
      <c r="G31673">
        <v>0.106683149034038</v>
      </c>
      <c r="H31673">
        <v>1.0767498697284601</v>
      </c>
      <c r="I31673">
        <v>1</v>
      </c>
      <c r="J31673">
        <v>0.99995535123610602</v>
      </c>
    </row>
    <row r="31674" spans="1:10">
      <c r="A31674" t="s">
        <v>54623</v>
      </c>
      <c r="B31674" t="s">
        <v>54624</v>
      </c>
      <c r="C31674" t="s">
        <v>54625</v>
      </c>
      <c r="D31674">
        <v>66272</v>
      </c>
      <c r="E31674">
        <v>10.1274591457027</v>
      </c>
      <c r="F31674">
        <v>10.0207599687635</v>
      </c>
      <c r="G31674">
        <v>0.106699176939182</v>
      </c>
      <c r="H31674">
        <v>1.0767618321599901</v>
      </c>
      <c r="I31674">
        <v>1</v>
      </c>
      <c r="J31674">
        <v>0.99995535123610602</v>
      </c>
    </row>
    <row r="31675" spans="1:10">
      <c r="A31675" t="s">
        <v>49880</v>
      </c>
      <c r="B31675" t="s">
        <v>49881</v>
      </c>
      <c r="C31675" t="s">
        <v>49882</v>
      </c>
      <c r="D31675">
        <v>269683</v>
      </c>
      <c r="E31675">
        <v>6.5030781734482499</v>
      </c>
      <c r="F31675">
        <v>6.39635778185042</v>
      </c>
      <c r="G31675">
        <v>0.106720391597835</v>
      </c>
      <c r="H31675">
        <v>1.0767776659308299</v>
      </c>
      <c r="I31675">
        <v>1</v>
      </c>
      <c r="J31675">
        <v>0.99995535123610602</v>
      </c>
    </row>
    <row r="31676" spans="1:10">
      <c r="A31676" t="s">
        <v>17668</v>
      </c>
      <c r="B31676" t="s">
        <v>17669</v>
      </c>
      <c r="C31676" t="s">
        <v>17670</v>
      </c>
      <c r="D31676">
        <v>54391</v>
      </c>
      <c r="E31676">
        <v>12.726129212265199</v>
      </c>
      <c r="F31676">
        <v>12.619391999411199</v>
      </c>
      <c r="G31676">
        <v>0.106737212853941</v>
      </c>
      <c r="H31676">
        <v>1.0767902208076201</v>
      </c>
      <c r="I31676">
        <v>1</v>
      </c>
      <c r="J31676">
        <v>0.99995535123610602</v>
      </c>
    </row>
    <row r="31677" spans="1:10">
      <c r="C31677" t="s">
        <v>59568</v>
      </c>
      <c r="D31677" t="s">
        <v>20</v>
      </c>
      <c r="E31677">
        <v>8.0546754745843003</v>
      </c>
      <c r="F31677">
        <v>7.9479239395907904</v>
      </c>
      <c r="G31677">
        <v>0.10675153499351001</v>
      </c>
      <c r="H31677">
        <v>1.07680091053479</v>
      </c>
      <c r="I31677">
        <v>1</v>
      </c>
      <c r="J31677">
        <v>0.99995535123610602</v>
      </c>
    </row>
    <row r="31678" spans="1:10">
      <c r="A31678" t="s">
        <v>46390</v>
      </c>
      <c r="B31678" t="s">
        <v>46391</v>
      </c>
      <c r="C31678" t="s">
        <v>46392</v>
      </c>
      <c r="D31678">
        <v>14184</v>
      </c>
      <c r="E31678">
        <v>13.770299274697001</v>
      </c>
      <c r="F31678">
        <v>13.6635387518914</v>
      </c>
      <c r="G31678">
        <v>0.106760522805665</v>
      </c>
      <c r="H31678">
        <v>1.07680761889254</v>
      </c>
      <c r="I31678">
        <v>1</v>
      </c>
      <c r="J31678">
        <v>0.99995535123610602</v>
      </c>
    </row>
    <row r="31679" spans="1:10">
      <c r="A31679" t="s">
        <v>14909</v>
      </c>
      <c r="B31679" t="s">
        <v>14910</v>
      </c>
      <c r="C31679" t="s">
        <v>35232</v>
      </c>
      <c r="D31679">
        <v>20564</v>
      </c>
      <c r="E31679">
        <v>11.9149677255122</v>
      </c>
      <c r="F31679">
        <v>11.808204955285399</v>
      </c>
      <c r="G31679">
        <v>0.106762770226787</v>
      </c>
      <c r="H31679">
        <v>1.0768092963378799</v>
      </c>
      <c r="I31679">
        <v>1</v>
      </c>
      <c r="J31679">
        <v>0.99995535123610602</v>
      </c>
    </row>
    <row r="31680" spans="1:10">
      <c r="A31680" t="s">
        <v>45095</v>
      </c>
      <c r="B31680" t="s">
        <v>45096</v>
      </c>
      <c r="C31680" t="s">
        <v>45097</v>
      </c>
      <c r="D31680">
        <v>224697</v>
      </c>
      <c r="E31680">
        <v>10.1661288878585</v>
      </c>
      <c r="F31680">
        <v>10.0593608291269</v>
      </c>
      <c r="G31680">
        <v>0.10676805873159299</v>
      </c>
      <c r="H31680">
        <v>1.07681324361808</v>
      </c>
      <c r="I31680">
        <v>1</v>
      </c>
      <c r="J31680">
        <v>0.99995535123610602</v>
      </c>
    </row>
    <row r="31681" spans="1:10">
      <c r="A31681" t="s">
        <v>37433</v>
      </c>
      <c r="B31681" t="s">
        <v>37434</v>
      </c>
      <c r="C31681" t="s">
        <v>37435</v>
      </c>
      <c r="D31681">
        <v>15115</v>
      </c>
      <c r="E31681">
        <v>12.163046888052101</v>
      </c>
      <c r="F31681">
        <v>12.056275298941699</v>
      </c>
      <c r="G31681">
        <v>0.106771589110339</v>
      </c>
      <c r="H31681">
        <v>1.0768158786609201</v>
      </c>
      <c r="I31681">
        <v>1</v>
      </c>
      <c r="J31681">
        <v>0.99995535123610602</v>
      </c>
    </row>
    <row r="31682" spans="1:10">
      <c r="A31682" t="s">
        <v>22846</v>
      </c>
      <c r="B31682" t="s">
        <v>22847</v>
      </c>
      <c r="C31682" t="s">
        <v>22848</v>
      </c>
      <c r="D31682">
        <v>19228</v>
      </c>
      <c r="E31682">
        <v>8.20504389783666</v>
      </c>
      <c r="F31682">
        <v>8.09825747808015</v>
      </c>
      <c r="G31682">
        <v>0.10678641975651899</v>
      </c>
      <c r="H31682">
        <v>1.07682694819186</v>
      </c>
      <c r="I31682">
        <v>1</v>
      </c>
      <c r="J31682">
        <v>0.99995535123610602</v>
      </c>
    </row>
    <row r="31683" spans="1:10">
      <c r="C31683" t="s">
        <v>75839</v>
      </c>
      <c r="D31683" t="s">
        <v>20</v>
      </c>
      <c r="E31683">
        <v>6.0690402352805002</v>
      </c>
      <c r="F31683">
        <v>5.9622527234010896</v>
      </c>
      <c r="G31683">
        <v>0.106787511879416</v>
      </c>
      <c r="H31683">
        <v>1.0768277633522201</v>
      </c>
      <c r="I31683">
        <v>1</v>
      </c>
      <c r="J31683">
        <v>0.99995535123610602</v>
      </c>
    </row>
    <row r="31684" spans="1:10">
      <c r="A31684" t="s">
        <v>56588</v>
      </c>
      <c r="B31684" t="s">
        <v>56589</v>
      </c>
      <c r="C31684" t="s">
        <v>56590</v>
      </c>
      <c r="D31684">
        <v>106025</v>
      </c>
      <c r="E31684">
        <v>13.6275097387215</v>
      </c>
      <c r="F31684">
        <v>13.520713942433</v>
      </c>
      <c r="G31684">
        <v>0.106795796288541</v>
      </c>
      <c r="H31684">
        <v>1.076833946854</v>
      </c>
      <c r="I31684">
        <v>1</v>
      </c>
      <c r="J31684">
        <v>0.99995535123610602</v>
      </c>
    </row>
    <row r="31685" spans="1:10">
      <c r="A31685" t="s">
        <v>17186</v>
      </c>
      <c r="B31685" t="s">
        <v>17187</v>
      </c>
      <c r="C31685" t="s">
        <v>52137</v>
      </c>
      <c r="D31685">
        <v>432600</v>
      </c>
      <c r="E31685">
        <v>6.0971189307606704</v>
      </c>
      <c r="F31685">
        <v>5.9903138249148897</v>
      </c>
      <c r="G31685">
        <v>0.106805105845777</v>
      </c>
      <c r="H31685">
        <v>1.07684089557104</v>
      </c>
      <c r="I31685">
        <v>1</v>
      </c>
      <c r="J31685">
        <v>0.99995535123610602</v>
      </c>
    </row>
    <row r="31686" spans="1:10">
      <c r="A31686" t="s">
        <v>26883</v>
      </c>
      <c r="B31686" t="s">
        <v>26884</v>
      </c>
      <c r="C31686" t="s">
        <v>26885</v>
      </c>
      <c r="D31686">
        <v>20429</v>
      </c>
      <c r="E31686">
        <v>6.1538214863677396</v>
      </c>
      <c r="F31686">
        <v>6.04700931418654</v>
      </c>
      <c r="G31686">
        <v>0.106812172181209</v>
      </c>
      <c r="H31686">
        <v>1.07684616996195</v>
      </c>
      <c r="I31686">
        <v>1</v>
      </c>
      <c r="J31686">
        <v>0.99995535123610602</v>
      </c>
    </row>
    <row r="31687" spans="1:10">
      <c r="A31687" t="s">
        <v>24904</v>
      </c>
      <c r="B31687" t="s">
        <v>24905</v>
      </c>
      <c r="C31687" t="s">
        <v>24906</v>
      </c>
      <c r="D31687">
        <v>69672</v>
      </c>
      <c r="E31687">
        <v>13.724201465257099</v>
      </c>
      <c r="F31687">
        <v>13.6173878853175</v>
      </c>
      <c r="G31687">
        <v>0.106813579939553</v>
      </c>
      <c r="H31687">
        <v>1.0768472207314299</v>
      </c>
      <c r="I31687">
        <v>1</v>
      </c>
      <c r="J31687">
        <v>0.99995535123610602</v>
      </c>
    </row>
    <row r="31688" spans="1:10">
      <c r="A31688" t="s">
        <v>11996</v>
      </c>
      <c r="B31688" t="s">
        <v>11997</v>
      </c>
      <c r="C31688" t="s">
        <v>54810</v>
      </c>
      <c r="D31688">
        <v>17863</v>
      </c>
      <c r="E31688">
        <v>8.4306200589425995</v>
      </c>
      <c r="F31688">
        <v>8.3237978394505205</v>
      </c>
      <c r="G31688">
        <v>0.106822219492075</v>
      </c>
      <c r="H31688">
        <v>1.0768536694303701</v>
      </c>
      <c r="I31688">
        <v>1</v>
      </c>
      <c r="J31688">
        <v>0.99995535123610602</v>
      </c>
    </row>
    <row r="31689" spans="1:10">
      <c r="A31689" t="s">
        <v>42797</v>
      </c>
      <c r="B31689" t="s">
        <v>42798</v>
      </c>
      <c r="C31689" t="s">
        <v>42799</v>
      </c>
      <c r="D31689">
        <v>258550</v>
      </c>
      <c r="E31689">
        <v>5.8817368693043797</v>
      </c>
      <c r="F31689">
        <v>5.7749138005493803</v>
      </c>
      <c r="G31689">
        <v>0.106823068754998</v>
      </c>
      <c r="H31689">
        <v>1.07685430333576</v>
      </c>
      <c r="I31689">
        <v>1</v>
      </c>
      <c r="J31689">
        <v>0.99995535123610602</v>
      </c>
    </row>
    <row r="31690" spans="1:10">
      <c r="A31690" t="s">
        <v>39653</v>
      </c>
      <c r="B31690" t="s">
        <v>39654</v>
      </c>
      <c r="C31690" t="s">
        <v>39655</v>
      </c>
      <c r="D31690">
        <v>76367</v>
      </c>
      <c r="E31690">
        <v>10.296564249457401</v>
      </c>
      <c r="F31690">
        <v>10.189724606926999</v>
      </c>
      <c r="G31690">
        <v>0.106839642530423</v>
      </c>
      <c r="H31690">
        <v>1.0768666743798101</v>
      </c>
      <c r="I31690">
        <v>1</v>
      </c>
      <c r="J31690">
        <v>0.99995535123610602</v>
      </c>
    </row>
    <row r="31691" spans="1:10">
      <c r="A31691" t="s">
        <v>53657</v>
      </c>
      <c r="B31691" t="s">
        <v>53658</v>
      </c>
      <c r="C31691" t="s">
        <v>53659</v>
      </c>
      <c r="D31691">
        <v>73288</v>
      </c>
      <c r="E31691">
        <v>11.2136452256205</v>
      </c>
      <c r="F31691">
        <v>11.106760600710601</v>
      </c>
      <c r="G31691">
        <v>0.106884624909947</v>
      </c>
      <c r="H31691">
        <v>1.07690025097032</v>
      </c>
      <c r="I31691">
        <v>1</v>
      </c>
      <c r="J31691">
        <v>0.99995535123610602</v>
      </c>
    </row>
    <row r="31692" spans="1:10">
      <c r="A31692" t="s">
        <v>16783</v>
      </c>
      <c r="B31692" t="s">
        <v>16784</v>
      </c>
      <c r="C31692" t="s">
        <v>16785</v>
      </c>
      <c r="D31692">
        <v>319195</v>
      </c>
      <c r="E31692">
        <v>15.335239278025799</v>
      </c>
      <c r="F31692">
        <v>15.228291161823901</v>
      </c>
      <c r="G31692">
        <v>0.106948116201941</v>
      </c>
      <c r="H31692">
        <v>1.0769476451117701</v>
      </c>
      <c r="I31692">
        <v>1</v>
      </c>
      <c r="J31692">
        <v>0.99995535123610602</v>
      </c>
    </row>
    <row r="31693" spans="1:10">
      <c r="A31693" t="s">
        <v>4517</v>
      </c>
      <c r="B31693" t="s">
        <v>4518</v>
      </c>
      <c r="C31693" t="s">
        <v>4519</v>
      </c>
      <c r="D31693">
        <v>74458</v>
      </c>
      <c r="E31693">
        <v>5.7487137530042398</v>
      </c>
      <c r="F31693">
        <v>5.6417602554937396</v>
      </c>
      <c r="G31693">
        <v>0.106953497510498</v>
      </c>
      <c r="H31693">
        <v>1.0769516621758199</v>
      </c>
      <c r="I31693">
        <v>1</v>
      </c>
      <c r="J31693">
        <v>0.99995535123610602</v>
      </c>
    </row>
    <row r="31694" spans="1:10">
      <c r="A31694" t="s">
        <v>8935</v>
      </c>
      <c r="B31694" t="s">
        <v>8936</v>
      </c>
      <c r="C31694" t="s">
        <v>64290</v>
      </c>
      <c r="D31694">
        <v>71795</v>
      </c>
      <c r="E31694">
        <v>10.6027750084262</v>
      </c>
      <c r="F31694">
        <v>10.4958209830759</v>
      </c>
      <c r="G31694">
        <v>0.106954025350291</v>
      </c>
      <c r="H31694">
        <v>1.0769520562009101</v>
      </c>
      <c r="I31694">
        <v>1</v>
      </c>
      <c r="J31694">
        <v>0.99995535123610602</v>
      </c>
    </row>
    <row r="31695" spans="1:10">
      <c r="A31695" t="s">
        <v>1044</v>
      </c>
      <c r="B31695" t="s">
        <v>1045</v>
      </c>
      <c r="C31695" t="s">
        <v>1046</v>
      </c>
      <c r="D31695">
        <v>12010</v>
      </c>
      <c r="E31695">
        <v>16.017506846561702</v>
      </c>
      <c r="F31695">
        <v>15.910528498739501</v>
      </c>
      <c r="G31695">
        <v>0.106978347822219</v>
      </c>
      <c r="H31695">
        <v>1.07697021274559</v>
      </c>
      <c r="I31695">
        <v>1</v>
      </c>
      <c r="J31695">
        <v>0.99995535123610602</v>
      </c>
    </row>
    <row r="31696" spans="1:10">
      <c r="A31696" t="s">
        <v>49729</v>
      </c>
      <c r="B31696" t="s">
        <v>49730</v>
      </c>
      <c r="C31696" t="s">
        <v>49731</v>
      </c>
      <c r="D31696">
        <v>57247</v>
      </c>
      <c r="E31696">
        <v>9.39922218668457</v>
      </c>
      <c r="F31696">
        <v>9.2922432337967003</v>
      </c>
      <c r="G31696">
        <v>0.10697895288786401</v>
      </c>
      <c r="H31696">
        <v>1.0769706644265</v>
      </c>
      <c r="I31696">
        <v>1</v>
      </c>
      <c r="J31696">
        <v>0.99995535123610602</v>
      </c>
    </row>
    <row r="31697" spans="1:10">
      <c r="A31697" t="s">
        <v>12017</v>
      </c>
      <c r="B31697" t="s">
        <v>12018</v>
      </c>
      <c r="C31697" t="s">
        <v>12019</v>
      </c>
      <c r="D31697">
        <v>15107</v>
      </c>
      <c r="E31697">
        <v>12.987732867498099</v>
      </c>
      <c r="F31697">
        <v>12.880729271412999</v>
      </c>
      <c r="G31697">
        <v>0.1070035960851</v>
      </c>
      <c r="H31697">
        <v>1.07698906071013</v>
      </c>
      <c r="I31697">
        <v>1</v>
      </c>
      <c r="J31697">
        <v>0.99995535123610602</v>
      </c>
    </row>
    <row r="31698" spans="1:10">
      <c r="A31698" t="s">
        <v>45521</v>
      </c>
      <c r="B31698" t="s">
        <v>45522</v>
      </c>
      <c r="C31698" t="s">
        <v>45523</v>
      </c>
      <c r="D31698">
        <v>319735</v>
      </c>
      <c r="E31698">
        <v>6.1705460636589899</v>
      </c>
      <c r="F31698">
        <v>6.0635361383543698</v>
      </c>
      <c r="G31698">
        <v>0.107009925304623</v>
      </c>
      <c r="H31698">
        <v>1.07699378555839</v>
      </c>
      <c r="I31698">
        <v>1</v>
      </c>
      <c r="J31698">
        <v>0.99995535123610602</v>
      </c>
    </row>
    <row r="31699" spans="1:10">
      <c r="A31699" t="s">
        <v>17598</v>
      </c>
      <c r="B31699" t="s">
        <v>17599</v>
      </c>
      <c r="C31699" t="s">
        <v>17600</v>
      </c>
      <c r="D31699">
        <v>11863</v>
      </c>
      <c r="E31699">
        <v>11.256077564806599</v>
      </c>
      <c r="F31699">
        <v>11.149063015424099</v>
      </c>
      <c r="G31699">
        <v>0.107014549382489</v>
      </c>
      <c r="H31699">
        <v>1.0769972375083601</v>
      </c>
      <c r="I31699">
        <v>1</v>
      </c>
      <c r="J31699">
        <v>0.99995535123610602</v>
      </c>
    </row>
    <row r="31700" spans="1:10">
      <c r="A31700" t="s">
        <v>68975</v>
      </c>
      <c r="B31700" t="s">
        <v>68976</v>
      </c>
      <c r="C31700" t="s">
        <v>68977</v>
      </c>
      <c r="D31700">
        <v>74328</v>
      </c>
      <c r="E31700">
        <v>5.8667743325004702</v>
      </c>
      <c r="F31700">
        <v>5.7597528460094196</v>
      </c>
      <c r="G31700">
        <v>0.10702148649105001</v>
      </c>
      <c r="H31700">
        <v>1.07700241619443</v>
      </c>
      <c r="I31700">
        <v>1</v>
      </c>
      <c r="J31700">
        <v>0.99995535123610602</v>
      </c>
    </row>
    <row r="31701" spans="1:10">
      <c r="A31701" t="s">
        <v>73199</v>
      </c>
      <c r="B31701" t="s">
        <v>73200</v>
      </c>
      <c r="C31701" t="s">
        <v>73201</v>
      </c>
      <c r="D31701">
        <v>14257</v>
      </c>
      <c r="E31701">
        <v>8.6902615007348096</v>
      </c>
      <c r="F31701">
        <v>8.5832375398120497</v>
      </c>
      <c r="G31701">
        <v>0.107023960922755</v>
      </c>
      <c r="H31701">
        <v>1.0770042634117101</v>
      </c>
      <c r="I31701">
        <v>1</v>
      </c>
      <c r="J31701">
        <v>0.99995535123610602</v>
      </c>
    </row>
    <row r="31702" spans="1:10">
      <c r="A31702" t="s">
        <v>63653</v>
      </c>
      <c r="B31702" t="s">
        <v>63654</v>
      </c>
      <c r="C31702" t="s">
        <v>63655</v>
      </c>
      <c r="D31702">
        <v>66098</v>
      </c>
      <c r="E31702">
        <v>12.5949778199628</v>
      </c>
      <c r="F31702">
        <v>12.4879368821189</v>
      </c>
      <c r="G31702">
        <v>0.107040937843838</v>
      </c>
      <c r="H31702">
        <v>1.0770169371393199</v>
      </c>
      <c r="I31702">
        <v>1</v>
      </c>
      <c r="J31702">
        <v>0.99995535123610602</v>
      </c>
    </row>
    <row r="31703" spans="1:10">
      <c r="C31703" t="s">
        <v>47305</v>
      </c>
      <c r="D31703" t="s">
        <v>20</v>
      </c>
      <c r="E31703">
        <v>10.4514301699272</v>
      </c>
      <c r="F31703">
        <v>10.344385395749599</v>
      </c>
      <c r="G31703">
        <v>0.107044774177577</v>
      </c>
      <c r="H31703">
        <v>1.07701980108616</v>
      </c>
      <c r="I31703">
        <v>1</v>
      </c>
      <c r="J31703">
        <v>0.99995535123610602</v>
      </c>
    </row>
    <row r="31704" spans="1:10">
      <c r="A31704" t="s">
        <v>4319</v>
      </c>
      <c r="B31704" t="s">
        <v>4320</v>
      </c>
      <c r="C31704" t="s">
        <v>4321</v>
      </c>
      <c r="D31704">
        <v>74243</v>
      </c>
      <c r="E31704">
        <v>7.0565211580316696</v>
      </c>
      <c r="F31704">
        <v>6.9494754596164903</v>
      </c>
      <c r="G31704">
        <v>0.107045698415187</v>
      </c>
      <c r="H31704">
        <v>1.0770204910604799</v>
      </c>
      <c r="I31704">
        <v>1</v>
      </c>
      <c r="J31704">
        <v>0.99995535123610602</v>
      </c>
    </row>
    <row r="31705" spans="1:10">
      <c r="A31705" t="s">
        <v>22054</v>
      </c>
      <c r="B31705" t="s">
        <v>22055</v>
      </c>
      <c r="C31705" t="s">
        <v>22056</v>
      </c>
      <c r="D31705">
        <v>50766</v>
      </c>
      <c r="E31705">
        <v>12.787799845055501</v>
      </c>
      <c r="F31705">
        <v>12.680753060678899</v>
      </c>
      <c r="G31705">
        <v>0.107046784376553</v>
      </c>
      <c r="H31705">
        <v>1.0770213017675601</v>
      </c>
      <c r="I31705">
        <v>1</v>
      </c>
      <c r="J31705">
        <v>0.99995535123610602</v>
      </c>
    </row>
    <row r="31706" spans="1:10">
      <c r="A31706" t="s">
        <v>29021</v>
      </c>
      <c r="B31706" t="s">
        <v>29022</v>
      </c>
      <c r="C31706" t="s">
        <v>61718</v>
      </c>
      <c r="D31706">
        <v>53623</v>
      </c>
      <c r="E31706">
        <v>8.0278438212600598</v>
      </c>
      <c r="F31706">
        <v>7.9207719688910796</v>
      </c>
      <c r="G31706">
        <v>0.107071852368978</v>
      </c>
      <c r="H31706">
        <v>1.07704001604579</v>
      </c>
      <c r="I31706">
        <v>1</v>
      </c>
      <c r="J31706">
        <v>0.99995535123610602</v>
      </c>
    </row>
    <row r="31707" spans="1:10">
      <c r="C31707" t="s">
        <v>38539</v>
      </c>
      <c r="D31707" t="s">
        <v>20</v>
      </c>
      <c r="E31707">
        <v>6.2960722988747699</v>
      </c>
      <c r="F31707">
        <v>6.1889822003811599</v>
      </c>
      <c r="G31707">
        <v>0.107090098493608</v>
      </c>
      <c r="H31707">
        <v>1.0770536377261</v>
      </c>
      <c r="I31707">
        <v>1</v>
      </c>
      <c r="J31707">
        <v>0.99995535123610602</v>
      </c>
    </row>
    <row r="31708" spans="1:10">
      <c r="A31708" t="s">
        <v>22139</v>
      </c>
      <c r="B31708" t="s">
        <v>22140</v>
      </c>
      <c r="C31708" t="s">
        <v>22141</v>
      </c>
      <c r="D31708">
        <v>71208</v>
      </c>
      <c r="E31708">
        <v>5.9676342996009604</v>
      </c>
      <c r="F31708">
        <v>5.8605375066323502</v>
      </c>
      <c r="G31708">
        <v>0.10709679296860899</v>
      </c>
      <c r="H31708">
        <v>1.07705863554281</v>
      </c>
      <c r="I31708">
        <v>1</v>
      </c>
      <c r="J31708">
        <v>0.99995535123610602</v>
      </c>
    </row>
    <row r="31709" spans="1:10">
      <c r="A31709" t="s">
        <v>18323</v>
      </c>
      <c r="B31709" t="s">
        <v>18324</v>
      </c>
      <c r="C31709" t="s">
        <v>18325</v>
      </c>
      <c r="D31709">
        <v>16913</v>
      </c>
      <c r="E31709">
        <v>14.0065072454894</v>
      </c>
      <c r="F31709">
        <v>13.8994099949798</v>
      </c>
      <c r="G31709">
        <v>0.107097250509613</v>
      </c>
      <c r="H31709">
        <v>1.0770589771247501</v>
      </c>
      <c r="I31709">
        <v>1</v>
      </c>
      <c r="J31709">
        <v>0.99995535123610602</v>
      </c>
    </row>
    <row r="31710" spans="1:10">
      <c r="A31710" t="s">
        <v>22078</v>
      </c>
      <c r="B31710" t="s">
        <v>22079</v>
      </c>
      <c r="C31710" t="s">
        <v>22080</v>
      </c>
      <c r="D31710">
        <v>99340</v>
      </c>
      <c r="E31710">
        <v>13.033476108170699</v>
      </c>
      <c r="F31710">
        <v>12.926375096685501</v>
      </c>
      <c r="G31710">
        <v>0.10710101148520799</v>
      </c>
      <c r="H31710">
        <v>1.07706178492383</v>
      </c>
      <c r="I31710">
        <v>1</v>
      </c>
      <c r="J31710">
        <v>0.99995535123610602</v>
      </c>
    </row>
    <row r="31711" spans="1:10">
      <c r="A31711" t="s">
        <v>35066</v>
      </c>
      <c r="B31711" t="s">
        <v>35067</v>
      </c>
      <c r="C31711" t="s">
        <v>35068</v>
      </c>
      <c r="D31711">
        <v>231430</v>
      </c>
      <c r="E31711">
        <v>11.083746274268799</v>
      </c>
      <c r="F31711">
        <v>10.976643949223799</v>
      </c>
      <c r="G31711">
        <v>0.107102325045055</v>
      </c>
      <c r="H31711">
        <v>1.07706276557859</v>
      </c>
      <c r="I31711">
        <v>1</v>
      </c>
      <c r="J31711">
        <v>0.99995535123610602</v>
      </c>
    </row>
    <row r="31712" spans="1:10">
      <c r="C31712" t="s">
        <v>44676</v>
      </c>
      <c r="D31712" t="s">
        <v>20</v>
      </c>
      <c r="E31712">
        <v>5.8004577646864197</v>
      </c>
      <c r="F31712">
        <v>5.6933213416631201</v>
      </c>
      <c r="G31712">
        <v>0.10713642302330099</v>
      </c>
      <c r="H31712">
        <v>1.0770882221690099</v>
      </c>
      <c r="I31712">
        <v>1</v>
      </c>
      <c r="J31712">
        <v>0.99995535123610602</v>
      </c>
    </row>
    <row r="31713" spans="1:10">
      <c r="C31713" t="s">
        <v>59840</v>
      </c>
      <c r="D31713" t="s">
        <v>20</v>
      </c>
      <c r="E31713">
        <v>6.2472726229402102</v>
      </c>
      <c r="F31713">
        <v>6.1401343307098104</v>
      </c>
      <c r="G31713">
        <v>0.10713829223039401</v>
      </c>
      <c r="H31713">
        <v>1.0770896176837901</v>
      </c>
      <c r="I31713">
        <v>1</v>
      </c>
      <c r="J31713">
        <v>0.99995535123610602</v>
      </c>
    </row>
    <row r="31714" spans="1:10">
      <c r="A31714" t="s">
        <v>7443</v>
      </c>
      <c r="B31714" t="s">
        <v>7444</v>
      </c>
      <c r="C31714" t="s">
        <v>55638</v>
      </c>
      <c r="D31714">
        <v>23856</v>
      </c>
      <c r="E31714">
        <v>10.406333652262999</v>
      </c>
      <c r="F31714">
        <v>10.2991939857377</v>
      </c>
      <c r="G31714">
        <v>0.10713966652529699</v>
      </c>
      <c r="H31714">
        <v>1.07709064370761</v>
      </c>
      <c r="I31714">
        <v>1</v>
      </c>
      <c r="J31714">
        <v>0.99995535123610602</v>
      </c>
    </row>
    <row r="31715" spans="1:10">
      <c r="A31715" t="s">
        <v>2560</v>
      </c>
      <c r="B31715" t="s">
        <v>2561</v>
      </c>
      <c r="C31715" t="s">
        <v>2562</v>
      </c>
      <c r="D31715">
        <v>235283</v>
      </c>
      <c r="E31715">
        <v>9.9303382100556394</v>
      </c>
      <c r="F31715">
        <v>9.8231757626358203</v>
      </c>
      <c r="G31715">
        <v>0.10716244741981901</v>
      </c>
      <c r="H31715">
        <v>1.0771076516554901</v>
      </c>
      <c r="I31715">
        <v>1</v>
      </c>
      <c r="J31715">
        <v>0.99995535123610602</v>
      </c>
    </row>
    <row r="31716" spans="1:10">
      <c r="A31716" t="s">
        <v>59659</v>
      </c>
      <c r="B31716" t="s">
        <v>59660</v>
      </c>
      <c r="C31716" t="s">
        <v>59661</v>
      </c>
      <c r="D31716">
        <v>18566</v>
      </c>
      <c r="E31716">
        <v>7.7077427207720897</v>
      </c>
      <c r="F31716">
        <v>7.6005774434349096</v>
      </c>
      <c r="G31716">
        <v>0.10716527733718</v>
      </c>
      <c r="H31716">
        <v>1.07710976445726</v>
      </c>
      <c r="I31716">
        <v>1</v>
      </c>
      <c r="J31716">
        <v>0.99995535123610602</v>
      </c>
    </row>
    <row r="31717" spans="1:10">
      <c r="A31717" t="s">
        <v>15389</v>
      </c>
      <c r="B31717" t="s">
        <v>15390</v>
      </c>
      <c r="C31717" t="s">
        <v>15391</v>
      </c>
      <c r="D31717">
        <v>414108</v>
      </c>
      <c r="E31717">
        <v>7.7869754649490304</v>
      </c>
      <c r="F31717">
        <v>7.67979467389614</v>
      </c>
      <c r="G31717">
        <v>0.10718079105289099</v>
      </c>
      <c r="H31717">
        <v>1.0771213469913701</v>
      </c>
      <c r="I31717">
        <v>1</v>
      </c>
      <c r="J31717">
        <v>0.99995535123610602</v>
      </c>
    </row>
    <row r="31718" spans="1:10">
      <c r="A31718" t="s">
        <v>70265</v>
      </c>
      <c r="B31718" t="s">
        <v>70266</v>
      </c>
      <c r="C31718" t="s">
        <v>70267</v>
      </c>
      <c r="D31718">
        <v>216767</v>
      </c>
      <c r="E31718">
        <v>10.9174520272524</v>
      </c>
      <c r="F31718">
        <v>10.8102622746798</v>
      </c>
      <c r="G31718">
        <v>0.10718975257266899</v>
      </c>
      <c r="H31718">
        <v>1.0771280377153001</v>
      </c>
      <c r="I31718">
        <v>1</v>
      </c>
      <c r="J31718">
        <v>0.99995535123610602</v>
      </c>
    </row>
    <row r="31719" spans="1:10">
      <c r="A31719" t="s">
        <v>8871</v>
      </c>
      <c r="B31719" t="s">
        <v>8872</v>
      </c>
      <c r="C31719" t="s">
        <v>8873</v>
      </c>
      <c r="D31719">
        <v>269344</v>
      </c>
      <c r="E31719">
        <v>7.6539085849703197</v>
      </c>
      <c r="F31719">
        <v>7.5467147718450702</v>
      </c>
      <c r="G31719">
        <v>0.107193813125258</v>
      </c>
      <c r="H31719">
        <v>1.07713106936168</v>
      </c>
      <c r="I31719">
        <v>1</v>
      </c>
      <c r="J31719">
        <v>0.99995535123610602</v>
      </c>
    </row>
    <row r="31720" spans="1:10">
      <c r="C31720" t="s">
        <v>25841</v>
      </c>
      <c r="D31720" t="s">
        <v>20</v>
      </c>
      <c r="E31720">
        <v>7.1833332901810003</v>
      </c>
      <c r="F31720">
        <v>7.0761230801476502</v>
      </c>
      <c r="G31720">
        <v>0.107210210033352</v>
      </c>
      <c r="H31720">
        <v>1.07714331153277</v>
      </c>
      <c r="I31720">
        <v>1</v>
      </c>
      <c r="J31720">
        <v>0.99995535123610602</v>
      </c>
    </row>
    <row r="31721" spans="1:10">
      <c r="A31721" t="s">
        <v>8280</v>
      </c>
      <c r="B31721" t="s">
        <v>8281</v>
      </c>
      <c r="C31721" t="s">
        <v>8282</v>
      </c>
      <c r="D31721">
        <v>56407</v>
      </c>
      <c r="E31721">
        <v>13.0429615903425</v>
      </c>
      <c r="F31721">
        <v>12.9357357402852</v>
      </c>
      <c r="G31721">
        <v>0.10722585005731999</v>
      </c>
      <c r="H31721">
        <v>1.0771549887327601</v>
      </c>
      <c r="I31721">
        <v>1</v>
      </c>
      <c r="J31721">
        <v>0.99995535123610602</v>
      </c>
    </row>
    <row r="31722" spans="1:10">
      <c r="A31722" t="s">
        <v>48755</v>
      </c>
      <c r="B31722" t="s">
        <v>48756</v>
      </c>
      <c r="C31722" t="s">
        <v>48757</v>
      </c>
      <c r="D31722">
        <v>68312</v>
      </c>
      <c r="E31722">
        <v>8.0641848837330006</v>
      </c>
      <c r="F31722">
        <v>7.9569503201574197</v>
      </c>
      <c r="G31722">
        <v>0.10723456357557901</v>
      </c>
      <c r="H31722">
        <v>1.0771614944999099</v>
      </c>
      <c r="I31722">
        <v>1</v>
      </c>
      <c r="J31722">
        <v>0.99995535123610602</v>
      </c>
    </row>
    <row r="31723" spans="1:10">
      <c r="A31723" t="s">
        <v>53984</v>
      </c>
      <c r="B31723" t="s">
        <v>53985</v>
      </c>
      <c r="C31723" t="s">
        <v>53986</v>
      </c>
      <c r="D31723">
        <v>13193</v>
      </c>
      <c r="E31723">
        <v>5.8149865065576902</v>
      </c>
      <c r="F31723">
        <v>5.7077290439711099</v>
      </c>
      <c r="G31723">
        <v>0.107257462586586</v>
      </c>
      <c r="H31723">
        <v>1.0771785917574599</v>
      </c>
      <c r="I31723">
        <v>1</v>
      </c>
      <c r="J31723">
        <v>0.99995535123610602</v>
      </c>
    </row>
    <row r="31724" spans="1:10">
      <c r="A31724" t="s">
        <v>729</v>
      </c>
      <c r="B31724" t="s">
        <v>730</v>
      </c>
      <c r="C31724" t="s">
        <v>62029</v>
      </c>
      <c r="D31724">
        <v>245572</v>
      </c>
      <c r="E31724">
        <v>5.8143369460869598</v>
      </c>
      <c r="F31724">
        <v>5.7070769331369604</v>
      </c>
      <c r="G31724">
        <v>0.107260012949997</v>
      </c>
      <c r="H31724">
        <v>1.0771804959708999</v>
      </c>
      <c r="I31724">
        <v>1</v>
      </c>
      <c r="J31724">
        <v>0.99995535123610602</v>
      </c>
    </row>
    <row r="31725" spans="1:10">
      <c r="A31725" t="s">
        <v>18960</v>
      </c>
      <c r="B31725" t="s">
        <v>18961</v>
      </c>
      <c r="C31725" t="s">
        <v>18962</v>
      </c>
      <c r="D31725">
        <v>68276</v>
      </c>
      <c r="E31725">
        <v>10.274862956226199</v>
      </c>
      <c r="F31725">
        <v>10.167599109711301</v>
      </c>
      <c r="G31725">
        <v>0.107263846514943</v>
      </c>
      <c r="H31725">
        <v>1.07718335828536</v>
      </c>
      <c r="I31725">
        <v>1</v>
      </c>
      <c r="J31725">
        <v>0.99995535123610602</v>
      </c>
    </row>
    <row r="31726" spans="1:10">
      <c r="A31726" t="s">
        <v>3912</v>
      </c>
      <c r="B31726" t="s">
        <v>3913</v>
      </c>
      <c r="C31726" t="s">
        <v>61179</v>
      </c>
      <c r="D31726">
        <v>77371</v>
      </c>
      <c r="E31726">
        <v>9.7703879595479002</v>
      </c>
      <c r="F31726">
        <v>9.6630906330439696</v>
      </c>
      <c r="G31726">
        <v>0.10729732650392</v>
      </c>
      <c r="H31726">
        <v>1.0772083562956201</v>
      </c>
      <c r="I31726">
        <v>1</v>
      </c>
      <c r="J31726">
        <v>0.99995535123610602</v>
      </c>
    </row>
    <row r="31727" spans="1:10">
      <c r="A31727" t="s">
        <v>18032</v>
      </c>
      <c r="B31727" t="s">
        <v>18033</v>
      </c>
      <c r="C31727" t="s">
        <v>51877</v>
      </c>
      <c r="D31727">
        <v>52715</v>
      </c>
      <c r="E31727">
        <v>10.0687187592392</v>
      </c>
      <c r="F31727">
        <v>9.9614115399903298</v>
      </c>
      <c r="G31727">
        <v>0.107307219248872</v>
      </c>
      <c r="H31727">
        <v>1.0772157428768201</v>
      </c>
      <c r="I31727">
        <v>1</v>
      </c>
      <c r="J31727">
        <v>0.99995535123610602</v>
      </c>
    </row>
    <row r="31728" spans="1:10">
      <c r="A31728" t="s">
        <v>35420</v>
      </c>
      <c r="B31728" t="s">
        <v>35421</v>
      </c>
      <c r="C31728" t="s">
        <v>35422</v>
      </c>
      <c r="D31728">
        <v>595136</v>
      </c>
      <c r="E31728">
        <v>15.761801507669899</v>
      </c>
      <c r="F31728">
        <v>15.654476502582799</v>
      </c>
      <c r="G31728">
        <v>0.107325005087176</v>
      </c>
      <c r="H31728">
        <v>1.07722902309376</v>
      </c>
      <c r="I31728">
        <v>1</v>
      </c>
      <c r="J31728">
        <v>0.99995535123610602</v>
      </c>
    </row>
    <row r="31729" spans="1:10">
      <c r="A31729" t="s">
        <v>44655</v>
      </c>
      <c r="B31729" t="s">
        <v>44656</v>
      </c>
      <c r="C31729" t="s">
        <v>44657</v>
      </c>
      <c r="D31729">
        <v>72831</v>
      </c>
      <c r="E31729">
        <v>14.788525576086901</v>
      </c>
      <c r="F31729">
        <v>14.681154677274501</v>
      </c>
      <c r="G31729">
        <v>0.107370898812398</v>
      </c>
      <c r="H31729">
        <v>1.0772632914857101</v>
      </c>
      <c r="I31729">
        <v>1</v>
      </c>
      <c r="J31729">
        <v>0.99995535123610602</v>
      </c>
    </row>
    <row r="31730" spans="1:10">
      <c r="A31730" t="s">
        <v>35840</v>
      </c>
      <c r="B31730" t="s">
        <v>35841</v>
      </c>
      <c r="C31730" t="s">
        <v>35842</v>
      </c>
      <c r="D31730">
        <v>12111</v>
      </c>
      <c r="E31730">
        <v>12.2276163791608</v>
      </c>
      <c r="F31730">
        <v>12.120240333705601</v>
      </c>
      <c r="G31730">
        <v>0.107376045455245</v>
      </c>
      <c r="H31730">
        <v>1.07726713450114</v>
      </c>
      <c r="I31730">
        <v>1</v>
      </c>
      <c r="J31730">
        <v>0.99995535123610602</v>
      </c>
    </row>
    <row r="31731" spans="1:10">
      <c r="A31731" t="s">
        <v>1819</v>
      </c>
      <c r="B31731" t="s">
        <v>1820</v>
      </c>
      <c r="C31731" t="s">
        <v>1821</v>
      </c>
      <c r="D31731">
        <v>226182</v>
      </c>
      <c r="E31731">
        <v>9.0857230383795802</v>
      </c>
      <c r="F31731">
        <v>8.97831501248222</v>
      </c>
      <c r="G31731">
        <v>0.107408025897357</v>
      </c>
      <c r="H31731">
        <v>1.07729101471152</v>
      </c>
      <c r="I31731">
        <v>1</v>
      </c>
      <c r="J31731">
        <v>0.99995535123610602</v>
      </c>
    </row>
    <row r="31732" spans="1:10">
      <c r="C31732" t="s">
        <v>3996</v>
      </c>
      <c r="D31732" t="s">
        <v>20</v>
      </c>
      <c r="E31732">
        <v>5.7352777302674296</v>
      </c>
      <c r="F31732">
        <v>5.6278574805749102</v>
      </c>
      <c r="G31732">
        <v>0.107420249692515</v>
      </c>
      <c r="H31732">
        <v>1.0773001425175399</v>
      </c>
      <c r="I31732">
        <v>1</v>
      </c>
      <c r="J31732">
        <v>0.99995535123610602</v>
      </c>
    </row>
    <row r="31733" spans="1:10">
      <c r="A31733" t="s">
        <v>30637</v>
      </c>
      <c r="B31733" t="s">
        <v>30638</v>
      </c>
      <c r="C31733" t="s">
        <v>30639</v>
      </c>
      <c r="D31733">
        <v>94223</v>
      </c>
      <c r="E31733">
        <v>6.1989499176933096</v>
      </c>
      <c r="F31733">
        <v>6.0915156979123903</v>
      </c>
      <c r="G31733">
        <v>0.107434219780929</v>
      </c>
      <c r="H31733">
        <v>1.07731057441803</v>
      </c>
      <c r="I31733">
        <v>1</v>
      </c>
      <c r="J31733">
        <v>0.99995535123610602</v>
      </c>
    </row>
    <row r="31734" spans="1:10">
      <c r="A31734" t="s">
        <v>20121</v>
      </c>
      <c r="B31734" t="s">
        <v>20122</v>
      </c>
      <c r="C31734" t="s">
        <v>20123</v>
      </c>
      <c r="D31734">
        <v>110524</v>
      </c>
      <c r="E31734">
        <v>9.3669761459860297</v>
      </c>
      <c r="F31734">
        <v>9.2595283537013309</v>
      </c>
      <c r="G31734">
        <v>0.107447792284706</v>
      </c>
      <c r="H31734">
        <v>1.0773207095264199</v>
      </c>
      <c r="I31734">
        <v>1</v>
      </c>
      <c r="J31734">
        <v>0.99995535123610602</v>
      </c>
    </row>
    <row r="31735" spans="1:10">
      <c r="A31735" t="s">
        <v>54856</v>
      </c>
      <c r="B31735" t="s">
        <v>54857</v>
      </c>
      <c r="C31735" t="s">
        <v>54858</v>
      </c>
      <c r="D31735">
        <v>16673</v>
      </c>
      <c r="E31735">
        <v>6.5434303827899001</v>
      </c>
      <c r="F31735">
        <v>6.4359538718561797</v>
      </c>
      <c r="G31735">
        <v>0.10747651093373101</v>
      </c>
      <c r="H31735">
        <v>1.0773421551558999</v>
      </c>
      <c r="I31735">
        <v>1</v>
      </c>
      <c r="J31735">
        <v>0.99995535123610602</v>
      </c>
    </row>
    <row r="31736" spans="1:10">
      <c r="A31736" t="s">
        <v>20135</v>
      </c>
      <c r="B31736" t="s">
        <v>20136</v>
      </c>
      <c r="C31736" t="s">
        <v>20466</v>
      </c>
      <c r="D31736">
        <v>239510</v>
      </c>
      <c r="E31736">
        <v>6.25166425056885</v>
      </c>
      <c r="F31736">
        <v>6.1441611502185403</v>
      </c>
      <c r="G31736">
        <v>0.10750310035030899</v>
      </c>
      <c r="H31736">
        <v>1.07736201116325</v>
      </c>
      <c r="I31736">
        <v>1</v>
      </c>
      <c r="J31736">
        <v>0.99995535123610602</v>
      </c>
    </row>
    <row r="31737" spans="1:10">
      <c r="A31737" t="s">
        <v>21327</v>
      </c>
      <c r="B31737" t="s">
        <v>21328</v>
      </c>
      <c r="C31737" t="s">
        <v>59705</v>
      </c>
      <c r="D31737">
        <v>17886</v>
      </c>
      <c r="E31737">
        <v>16.935395996717901</v>
      </c>
      <c r="F31737">
        <v>16.827850416503299</v>
      </c>
      <c r="G31737">
        <v>0.107545580214609</v>
      </c>
      <c r="H31737">
        <v>1.0773937343372599</v>
      </c>
      <c r="I31737">
        <v>1</v>
      </c>
      <c r="J31737">
        <v>0.99995535123610602</v>
      </c>
    </row>
    <row r="31738" spans="1:10">
      <c r="C31738" t="s">
        <v>46463</v>
      </c>
      <c r="D31738" t="s">
        <v>20</v>
      </c>
      <c r="E31738">
        <v>6.5006075967080701</v>
      </c>
      <c r="F31738">
        <v>6.3930424771021697</v>
      </c>
      <c r="G31738">
        <v>0.107565119605894</v>
      </c>
      <c r="H31738">
        <v>1.07740832630556</v>
      </c>
      <c r="I31738">
        <v>1</v>
      </c>
      <c r="J31738">
        <v>0.99995535123610602</v>
      </c>
    </row>
    <row r="31739" spans="1:10">
      <c r="A31739" t="s">
        <v>34131</v>
      </c>
      <c r="B31739" t="s">
        <v>34132</v>
      </c>
      <c r="C31739" t="s">
        <v>34133</v>
      </c>
      <c r="D31739">
        <v>12868</v>
      </c>
      <c r="E31739">
        <v>15.7685553948485</v>
      </c>
      <c r="F31739">
        <v>15.6609812847041</v>
      </c>
      <c r="G31739">
        <v>0.10757411014434801</v>
      </c>
      <c r="H31739">
        <v>1.0774150404834699</v>
      </c>
      <c r="I31739">
        <v>1</v>
      </c>
      <c r="J31739">
        <v>0.99995535123610602</v>
      </c>
    </row>
    <row r="31740" spans="1:10">
      <c r="A31740" t="s">
        <v>5161</v>
      </c>
      <c r="B31740" t="s">
        <v>5162</v>
      </c>
      <c r="C31740" t="s">
        <v>5163</v>
      </c>
      <c r="D31740">
        <v>12454</v>
      </c>
      <c r="E31740">
        <v>6.7528272311748703</v>
      </c>
      <c r="F31740">
        <v>6.6452415840340198</v>
      </c>
      <c r="G31740">
        <v>0.10758564714084599</v>
      </c>
      <c r="H31740">
        <v>1.07742365642994</v>
      </c>
      <c r="I31740">
        <v>1</v>
      </c>
      <c r="J31740">
        <v>0.99995535123610602</v>
      </c>
    </row>
    <row r="31741" spans="1:10">
      <c r="A31741" t="s">
        <v>13922</v>
      </c>
      <c r="B31741" t="s">
        <v>13923</v>
      </c>
      <c r="C31741" t="s">
        <v>13924</v>
      </c>
      <c r="D31741">
        <v>258431</v>
      </c>
      <c r="E31741">
        <v>6.0538250016869704</v>
      </c>
      <c r="F31741">
        <v>5.9462276133767498</v>
      </c>
      <c r="G31741">
        <v>0.107597388310221</v>
      </c>
      <c r="H31741">
        <v>1.07743242492554</v>
      </c>
      <c r="I31741">
        <v>1</v>
      </c>
      <c r="J31741">
        <v>0.99995535123610602</v>
      </c>
    </row>
    <row r="31742" spans="1:10">
      <c r="C31742" t="s">
        <v>44469</v>
      </c>
      <c r="D31742" t="s">
        <v>20</v>
      </c>
      <c r="E31742">
        <v>7.2848260992713199</v>
      </c>
      <c r="F31742">
        <v>7.1771931756205598</v>
      </c>
      <c r="G31742">
        <v>0.10763292365076201</v>
      </c>
      <c r="H31742">
        <v>1.07745896372866</v>
      </c>
      <c r="I31742">
        <v>1</v>
      </c>
      <c r="J31742">
        <v>0.99995535123610602</v>
      </c>
    </row>
    <row r="31743" spans="1:10">
      <c r="A31743" t="s">
        <v>37371</v>
      </c>
      <c r="B31743" t="s">
        <v>37372</v>
      </c>
      <c r="C31743" t="s">
        <v>37373</v>
      </c>
      <c r="D31743">
        <v>235041</v>
      </c>
      <c r="E31743">
        <v>13.6485537352651</v>
      </c>
      <c r="F31743">
        <v>13.540895312517399</v>
      </c>
      <c r="G31743">
        <v>0.10765842274765999</v>
      </c>
      <c r="H31743">
        <v>1.07747800758238</v>
      </c>
      <c r="I31743">
        <v>1</v>
      </c>
      <c r="J31743">
        <v>0.99995535123610602</v>
      </c>
    </row>
    <row r="31744" spans="1:10">
      <c r="A31744" t="s">
        <v>931</v>
      </c>
      <c r="B31744" t="s">
        <v>932</v>
      </c>
      <c r="C31744" t="s">
        <v>933</v>
      </c>
      <c r="D31744">
        <v>76688</v>
      </c>
      <c r="E31744">
        <v>10.423342939051199</v>
      </c>
      <c r="F31744">
        <v>10.3156363103909</v>
      </c>
      <c r="G31744">
        <v>0.107706628660376</v>
      </c>
      <c r="H31744">
        <v>1.07751401081044</v>
      </c>
      <c r="I31744">
        <v>1</v>
      </c>
      <c r="J31744">
        <v>0.99995535123610602</v>
      </c>
    </row>
    <row r="31745" spans="1:10">
      <c r="A31745" t="s">
        <v>57964</v>
      </c>
      <c r="B31745" t="s">
        <v>57965</v>
      </c>
      <c r="C31745" t="s">
        <v>57966</v>
      </c>
      <c r="D31745">
        <v>216152</v>
      </c>
      <c r="E31745">
        <v>8.1664450624989708</v>
      </c>
      <c r="F31745">
        <v>8.0587010133075001</v>
      </c>
      <c r="G31745">
        <v>0.10774404919146</v>
      </c>
      <c r="H31745">
        <v>1.07754195966194</v>
      </c>
      <c r="I31745">
        <v>1</v>
      </c>
      <c r="J31745">
        <v>0.99995535123610602</v>
      </c>
    </row>
    <row r="31746" spans="1:10">
      <c r="A31746" t="s">
        <v>18520</v>
      </c>
      <c r="B31746" t="s">
        <v>18521</v>
      </c>
      <c r="C31746" t="s">
        <v>18522</v>
      </c>
      <c r="D31746">
        <v>73072</v>
      </c>
      <c r="E31746">
        <v>7.2791494395186396</v>
      </c>
      <c r="F31746">
        <v>7.1713942639718598</v>
      </c>
      <c r="G31746">
        <v>0.107755175546787</v>
      </c>
      <c r="H31746">
        <v>1.0775502699150501</v>
      </c>
      <c r="I31746">
        <v>1</v>
      </c>
      <c r="J31746">
        <v>0.99995535123610602</v>
      </c>
    </row>
    <row r="31747" spans="1:10">
      <c r="A31747" t="s">
        <v>49086</v>
      </c>
      <c r="B31747" t="s">
        <v>49087</v>
      </c>
      <c r="C31747" t="s">
        <v>49088</v>
      </c>
      <c r="D31747">
        <v>217480</v>
      </c>
      <c r="E31747">
        <v>5.8071772244114701</v>
      </c>
      <c r="F31747">
        <v>5.6993988715090698</v>
      </c>
      <c r="G31747">
        <v>0.10777835290240299</v>
      </c>
      <c r="H31747">
        <v>1.07756758124261</v>
      </c>
      <c r="I31747">
        <v>1</v>
      </c>
      <c r="J31747">
        <v>0.99995535123610602</v>
      </c>
    </row>
    <row r="31748" spans="1:10">
      <c r="A31748" t="s">
        <v>70663</v>
      </c>
      <c r="B31748" t="s">
        <v>70664</v>
      </c>
      <c r="C31748" t="s">
        <v>70665</v>
      </c>
      <c r="D31748">
        <v>13722</v>
      </c>
      <c r="E31748">
        <v>13.4884810459686</v>
      </c>
      <c r="F31748">
        <v>13.380679849174699</v>
      </c>
      <c r="G31748">
        <v>0.107801196793991</v>
      </c>
      <c r="H31748">
        <v>1.0775846437757099</v>
      </c>
      <c r="I31748">
        <v>1</v>
      </c>
      <c r="J31748">
        <v>0.99995535123610602</v>
      </c>
    </row>
    <row r="31749" spans="1:10">
      <c r="A31749" t="s">
        <v>37587</v>
      </c>
      <c r="B31749" t="s">
        <v>37588</v>
      </c>
      <c r="C31749" t="s">
        <v>37589</v>
      </c>
      <c r="D31749">
        <v>320582</v>
      </c>
      <c r="E31749">
        <v>8.5432896177634703</v>
      </c>
      <c r="F31749">
        <v>8.4354831647514192</v>
      </c>
      <c r="G31749">
        <v>0.107806453012047</v>
      </c>
      <c r="H31749">
        <v>1.07758856978226</v>
      </c>
      <c r="I31749">
        <v>1</v>
      </c>
      <c r="J31749">
        <v>0.99995535123610602</v>
      </c>
    </row>
    <row r="31750" spans="1:10">
      <c r="A31750" t="s">
        <v>25315</v>
      </c>
      <c r="B31750" t="s">
        <v>25316</v>
      </c>
      <c r="C31750" t="s">
        <v>25317</v>
      </c>
      <c r="D31750">
        <v>19191</v>
      </c>
      <c r="E31750">
        <v>14.873183112607901</v>
      </c>
      <c r="F31750">
        <v>14.765372829830399</v>
      </c>
      <c r="G31750">
        <v>0.10781028277753001</v>
      </c>
      <c r="H31750">
        <v>1.07759143034313</v>
      </c>
      <c r="I31750">
        <v>1</v>
      </c>
      <c r="J31750">
        <v>0.99995535123610602</v>
      </c>
    </row>
    <row r="31751" spans="1:10">
      <c r="A31751" t="s">
        <v>33684</v>
      </c>
      <c r="B31751" t="s">
        <v>33685</v>
      </c>
      <c r="C31751" t="s">
        <v>33686</v>
      </c>
      <c r="D31751">
        <v>19823</v>
      </c>
      <c r="E31751">
        <v>12.9551935332202</v>
      </c>
      <c r="F31751">
        <v>12.8473538630275</v>
      </c>
      <c r="G31751">
        <v>0.107839670192636</v>
      </c>
      <c r="H31751">
        <v>1.0776133808928401</v>
      </c>
      <c r="I31751">
        <v>1</v>
      </c>
      <c r="J31751">
        <v>0.99995535123610602</v>
      </c>
    </row>
    <row r="31752" spans="1:10">
      <c r="A31752" t="s">
        <v>51474</v>
      </c>
      <c r="B31752" t="s">
        <v>51475</v>
      </c>
      <c r="C31752" t="s">
        <v>51476</v>
      </c>
      <c r="D31752">
        <v>68961</v>
      </c>
      <c r="E31752">
        <v>8.1675844114472795</v>
      </c>
      <c r="F31752">
        <v>8.0597288899800592</v>
      </c>
      <c r="G31752">
        <v>0.10785552146722401</v>
      </c>
      <c r="H31752">
        <v>1.0776252209830599</v>
      </c>
      <c r="I31752">
        <v>1</v>
      </c>
      <c r="J31752">
        <v>0.99995535123610602</v>
      </c>
    </row>
    <row r="31753" spans="1:10">
      <c r="A31753" t="s">
        <v>60390</v>
      </c>
      <c r="B31753" t="s">
        <v>60391</v>
      </c>
      <c r="C31753" t="s">
        <v>60392</v>
      </c>
      <c r="D31753">
        <v>73173</v>
      </c>
      <c r="E31753">
        <v>10.0885658060522</v>
      </c>
      <c r="F31753">
        <v>9.9806680089469193</v>
      </c>
      <c r="G31753">
        <v>0.107897797105295</v>
      </c>
      <c r="H31753">
        <v>1.0776567993555</v>
      </c>
      <c r="I31753">
        <v>1</v>
      </c>
      <c r="J31753">
        <v>0.99995535123610602</v>
      </c>
    </row>
    <row r="31754" spans="1:10">
      <c r="A31754" t="s">
        <v>58571</v>
      </c>
      <c r="B31754" t="s">
        <v>58572</v>
      </c>
      <c r="C31754" t="s">
        <v>58573</v>
      </c>
      <c r="D31754">
        <v>67178</v>
      </c>
      <c r="E31754">
        <v>11.570738540836</v>
      </c>
      <c r="F31754">
        <v>11.4628246145553</v>
      </c>
      <c r="G31754">
        <v>0.107913926280704</v>
      </c>
      <c r="H31754">
        <v>1.0776688475099701</v>
      </c>
      <c r="I31754">
        <v>1</v>
      </c>
      <c r="J31754">
        <v>0.99995535123610602</v>
      </c>
    </row>
    <row r="31755" spans="1:10">
      <c r="A31755" t="s">
        <v>40788</v>
      </c>
      <c r="B31755" t="s">
        <v>40789</v>
      </c>
      <c r="C31755" t="s">
        <v>40790</v>
      </c>
      <c r="D31755">
        <v>13830</v>
      </c>
      <c r="E31755">
        <v>12.7799458139132</v>
      </c>
      <c r="F31755">
        <v>12.672022164178101</v>
      </c>
      <c r="G31755">
        <v>0.10792364973515101</v>
      </c>
      <c r="H31755">
        <v>1.0776761107908199</v>
      </c>
      <c r="I31755">
        <v>1</v>
      </c>
      <c r="J31755">
        <v>0.99995535123610602</v>
      </c>
    </row>
    <row r="31756" spans="1:10">
      <c r="C31756" t="s">
        <v>14070</v>
      </c>
      <c r="D31756" t="s">
        <v>20</v>
      </c>
      <c r="E31756">
        <v>6.1691121705068204</v>
      </c>
      <c r="F31756">
        <v>6.0611814737090999</v>
      </c>
      <c r="G31756">
        <v>0.107930696797724</v>
      </c>
      <c r="H31756">
        <v>1.0776813748759599</v>
      </c>
      <c r="I31756">
        <v>1</v>
      </c>
      <c r="J31756">
        <v>0.99995535123610602</v>
      </c>
    </row>
    <row r="31757" spans="1:10">
      <c r="A31757" t="s">
        <v>437</v>
      </c>
      <c r="B31757" t="s">
        <v>438</v>
      </c>
      <c r="C31757" t="s">
        <v>439</v>
      </c>
      <c r="D31757">
        <v>118452</v>
      </c>
      <c r="E31757">
        <v>5.8298965830667999</v>
      </c>
      <c r="F31757">
        <v>5.7219277978167904</v>
      </c>
      <c r="G31757">
        <v>0.107968785250008</v>
      </c>
      <c r="H31757">
        <v>1.0777098270133201</v>
      </c>
      <c r="I31757">
        <v>1</v>
      </c>
      <c r="J31757">
        <v>0.99995535123610602</v>
      </c>
    </row>
    <row r="31758" spans="1:10">
      <c r="C31758" t="s">
        <v>56850</v>
      </c>
      <c r="D31758" t="s">
        <v>20</v>
      </c>
      <c r="E31758">
        <v>6.1442921497769003</v>
      </c>
      <c r="F31758">
        <v>6.0363225916292302</v>
      </c>
      <c r="G31758">
        <v>0.107969558147665</v>
      </c>
      <c r="H31758">
        <v>1.0777104043769401</v>
      </c>
      <c r="I31758">
        <v>1</v>
      </c>
      <c r="J31758">
        <v>0.99995535123610602</v>
      </c>
    </row>
    <row r="31759" spans="1:10">
      <c r="A31759" t="s">
        <v>14178</v>
      </c>
      <c r="B31759" t="s">
        <v>14179</v>
      </c>
      <c r="C31759" t="s">
        <v>14180</v>
      </c>
      <c r="D31759">
        <v>258311</v>
      </c>
      <c r="E31759">
        <v>5.7794239586422202</v>
      </c>
      <c r="F31759">
        <v>5.6714363334440403</v>
      </c>
      <c r="G31759">
        <v>0.10798762519818</v>
      </c>
      <c r="H31759">
        <v>1.0777239007636901</v>
      </c>
      <c r="I31759">
        <v>1</v>
      </c>
      <c r="J31759">
        <v>0.99995535123610602</v>
      </c>
    </row>
    <row r="31760" spans="1:10">
      <c r="A31760" t="s">
        <v>32255</v>
      </c>
      <c r="B31760" t="s">
        <v>32256</v>
      </c>
      <c r="C31760" t="s">
        <v>32257</v>
      </c>
      <c r="D31760">
        <v>22414</v>
      </c>
      <c r="E31760">
        <v>6.1557381575544499</v>
      </c>
      <c r="F31760">
        <v>6.0477494594757104</v>
      </c>
      <c r="G31760">
        <v>0.107988698078736</v>
      </c>
      <c r="H31760">
        <v>1.0777247022286001</v>
      </c>
      <c r="I31760">
        <v>1</v>
      </c>
      <c r="J31760">
        <v>0.99995535123610602</v>
      </c>
    </row>
    <row r="31761" spans="1:10">
      <c r="A31761" t="s">
        <v>34213</v>
      </c>
      <c r="B31761" t="s">
        <v>34214</v>
      </c>
      <c r="C31761" t="s">
        <v>34215</v>
      </c>
      <c r="D31761">
        <v>229791</v>
      </c>
      <c r="E31761">
        <v>6.0028430137682696</v>
      </c>
      <c r="F31761">
        <v>5.8948472535567404</v>
      </c>
      <c r="G31761">
        <v>0.10799576021153599</v>
      </c>
      <c r="H31761">
        <v>1.07772997780894</v>
      </c>
      <c r="I31761">
        <v>1</v>
      </c>
      <c r="J31761">
        <v>0.99995535123610602</v>
      </c>
    </row>
    <row r="31762" spans="1:10">
      <c r="A31762" t="s">
        <v>3945</v>
      </c>
      <c r="B31762" t="s">
        <v>3946</v>
      </c>
      <c r="C31762" t="s">
        <v>3947</v>
      </c>
      <c r="D31762">
        <v>97159</v>
      </c>
      <c r="E31762">
        <v>14.088935030472401</v>
      </c>
      <c r="F31762">
        <v>13.980922099559301</v>
      </c>
      <c r="G31762">
        <v>0.108012930913091</v>
      </c>
      <c r="H31762">
        <v>1.07774280483711</v>
      </c>
      <c r="I31762">
        <v>1</v>
      </c>
      <c r="J31762">
        <v>0.99995535123610602</v>
      </c>
    </row>
    <row r="31763" spans="1:10">
      <c r="A31763" t="s">
        <v>55237</v>
      </c>
      <c r="B31763" t="s">
        <v>55238</v>
      </c>
      <c r="C31763" t="s">
        <v>55239</v>
      </c>
      <c r="D31763">
        <v>56350</v>
      </c>
      <c r="E31763">
        <v>12.760624533591701</v>
      </c>
      <c r="F31763">
        <v>12.652542958053001</v>
      </c>
      <c r="G31763">
        <v>0.10808157553872499</v>
      </c>
      <c r="H31763">
        <v>1.0777940859529</v>
      </c>
      <c r="I31763">
        <v>1</v>
      </c>
      <c r="J31763">
        <v>0.99995535123610602</v>
      </c>
    </row>
    <row r="31764" spans="1:10">
      <c r="A31764" t="s">
        <v>10751</v>
      </c>
      <c r="B31764" t="s">
        <v>10752</v>
      </c>
      <c r="C31764" t="s">
        <v>10753</v>
      </c>
      <c r="D31764">
        <v>14302</v>
      </c>
      <c r="E31764">
        <v>7.1666826230628997</v>
      </c>
      <c r="F31764">
        <v>7.0585886692110797</v>
      </c>
      <c r="G31764">
        <v>0.108093953851817</v>
      </c>
      <c r="H31764">
        <v>1.0778033334580901</v>
      </c>
      <c r="I31764">
        <v>1</v>
      </c>
      <c r="J31764">
        <v>0.99995535123610602</v>
      </c>
    </row>
    <row r="31765" spans="1:10">
      <c r="C31765" t="s">
        <v>37687</v>
      </c>
      <c r="D31765" t="s">
        <v>20</v>
      </c>
      <c r="E31765">
        <v>5.8700028717531296</v>
      </c>
      <c r="F31765">
        <v>5.7618854702237403</v>
      </c>
      <c r="G31765">
        <v>0.10811740152939101</v>
      </c>
      <c r="H31765">
        <v>1.0778208508056299</v>
      </c>
      <c r="I31765">
        <v>1</v>
      </c>
      <c r="J31765">
        <v>0.99995535123610602</v>
      </c>
    </row>
    <row r="31766" spans="1:10">
      <c r="A31766" t="s">
        <v>55335</v>
      </c>
      <c r="B31766" t="s">
        <v>55336</v>
      </c>
      <c r="C31766" t="s">
        <v>55337</v>
      </c>
      <c r="D31766">
        <v>242523</v>
      </c>
      <c r="E31766">
        <v>5.8855211681087898</v>
      </c>
      <c r="F31766">
        <v>5.7773977345772103</v>
      </c>
      <c r="G31766">
        <v>0.108123433531584</v>
      </c>
      <c r="H31766">
        <v>1.0778253572544201</v>
      </c>
      <c r="I31766">
        <v>1</v>
      </c>
      <c r="J31766">
        <v>0.99995535123610602</v>
      </c>
    </row>
    <row r="31767" spans="1:10">
      <c r="A31767" t="s">
        <v>29816</v>
      </c>
      <c r="B31767" t="s">
        <v>29817</v>
      </c>
      <c r="C31767" t="s">
        <v>67681</v>
      </c>
      <c r="D31767">
        <v>19057</v>
      </c>
      <c r="E31767">
        <v>10.6235151683476</v>
      </c>
      <c r="F31767">
        <v>10.5153651810911</v>
      </c>
      <c r="G31767">
        <v>0.10814998725649599</v>
      </c>
      <c r="H31767">
        <v>1.0778451955020201</v>
      </c>
      <c r="I31767">
        <v>1</v>
      </c>
      <c r="J31767">
        <v>0.99995535123610602</v>
      </c>
    </row>
    <row r="31768" spans="1:10">
      <c r="C31768" t="s">
        <v>22908</v>
      </c>
      <c r="D31768" t="s">
        <v>20</v>
      </c>
      <c r="E31768">
        <v>6.9681037280533298</v>
      </c>
      <c r="F31768">
        <v>6.8599459756702004</v>
      </c>
      <c r="G31768">
        <v>0.108157752383125</v>
      </c>
      <c r="H31768">
        <v>1.07785099688534</v>
      </c>
      <c r="I31768">
        <v>1</v>
      </c>
      <c r="J31768">
        <v>0.99995535123610602</v>
      </c>
    </row>
    <row r="31769" spans="1:10">
      <c r="A31769" t="s">
        <v>29863</v>
      </c>
      <c r="B31769" t="s">
        <v>29864</v>
      </c>
      <c r="C31769" t="s">
        <v>29865</v>
      </c>
      <c r="D31769">
        <v>227700</v>
      </c>
      <c r="E31769">
        <v>11.701524145783299</v>
      </c>
      <c r="F31769">
        <v>11.593364798420801</v>
      </c>
      <c r="G31769">
        <v>0.108159347362454</v>
      </c>
      <c r="H31769">
        <v>1.0778521885100201</v>
      </c>
      <c r="I31769">
        <v>1</v>
      </c>
      <c r="J31769">
        <v>0.99995535123610602</v>
      </c>
    </row>
    <row r="31770" spans="1:10">
      <c r="A31770" t="s">
        <v>22846</v>
      </c>
      <c r="B31770" t="s">
        <v>22847</v>
      </c>
      <c r="C31770" t="s">
        <v>22848</v>
      </c>
      <c r="D31770">
        <v>19228</v>
      </c>
      <c r="E31770">
        <v>9.4945021964656799</v>
      </c>
      <c r="F31770">
        <v>9.3863390884454301</v>
      </c>
      <c r="G31770">
        <v>0.10816310802025</v>
      </c>
      <c r="H31770">
        <v>1.0778549981395</v>
      </c>
      <c r="I31770">
        <v>1</v>
      </c>
      <c r="J31770">
        <v>0.99995535123610602</v>
      </c>
    </row>
    <row r="31771" spans="1:10">
      <c r="A31771" t="s">
        <v>2492</v>
      </c>
      <c r="B31771" t="s">
        <v>2493</v>
      </c>
      <c r="C31771" t="s">
        <v>2494</v>
      </c>
      <c r="D31771">
        <v>108655</v>
      </c>
      <c r="E31771">
        <v>11.680466379052501</v>
      </c>
      <c r="F31771">
        <v>11.5723005363956</v>
      </c>
      <c r="G31771">
        <v>0.108165842656943</v>
      </c>
      <c r="H31771">
        <v>1.0778570412217401</v>
      </c>
      <c r="I31771">
        <v>1</v>
      </c>
      <c r="J31771">
        <v>0.99995535123610602</v>
      </c>
    </row>
    <row r="31772" spans="1:10">
      <c r="A31772" t="s">
        <v>39714</v>
      </c>
      <c r="B31772" t="s">
        <v>39715</v>
      </c>
      <c r="C31772" t="s">
        <v>49415</v>
      </c>
      <c r="D31772">
        <v>53886</v>
      </c>
      <c r="E31772">
        <v>7.5653913027342998</v>
      </c>
      <c r="F31772">
        <v>7.45722059179068</v>
      </c>
      <c r="G31772">
        <v>0.108170710943627</v>
      </c>
      <c r="H31772">
        <v>1.0778606783909199</v>
      </c>
      <c r="I31772">
        <v>1</v>
      </c>
      <c r="J31772">
        <v>0.99995535123610602</v>
      </c>
    </row>
    <row r="31773" spans="1:10">
      <c r="A31773" t="s">
        <v>73016</v>
      </c>
      <c r="B31773" t="s">
        <v>73017</v>
      </c>
      <c r="C31773" t="s">
        <v>73018</v>
      </c>
      <c r="D31773">
        <v>20132</v>
      </c>
      <c r="E31773">
        <v>5.7453372959649398</v>
      </c>
      <c r="F31773">
        <v>5.6371573212303101</v>
      </c>
      <c r="G31773">
        <v>0.108179974734624</v>
      </c>
      <c r="H31773">
        <v>1.0778675995404501</v>
      </c>
      <c r="I31773">
        <v>1</v>
      </c>
      <c r="J31773">
        <v>0.99995535123610602</v>
      </c>
    </row>
    <row r="31774" spans="1:10">
      <c r="A31774" t="s">
        <v>18385</v>
      </c>
      <c r="B31774" t="s">
        <v>18386</v>
      </c>
      <c r="C31774" t="s">
        <v>18387</v>
      </c>
      <c r="D31774">
        <v>20520</v>
      </c>
      <c r="E31774">
        <v>10.9063815145958</v>
      </c>
      <c r="F31774">
        <v>10.798197651053099</v>
      </c>
      <c r="G31774">
        <v>0.108183863542722</v>
      </c>
      <c r="H31774">
        <v>1.07787050495412</v>
      </c>
      <c r="I31774">
        <v>1</v>
      </c>
      <c r="J31774">
        <v>0.99995535123610602</v>
      </c>
    </row>
    <row r="31775" spans="1:10">
      <c r="A31775" t="s">
        <v>24072</v>
      </c>
      <c r="B31775" t="s">
        <v>24073</v>
      </c>
      <c r="C31775" t="s">
        <v>24074</v>
      </c>
      <c r="D31775">
        <v>93696</v>
      </c>
      <c r="E31775">
        <v>11.5057484604473</v>
      </c>
      <c r="F31775">
        <v>11.3975612758179</v>
      </c>
      <c r="G31775">
        <v>0.108187184629312</v>
      </c>
      <c r="H31775">
        <v>1.0778729862168299</v>
      </c>
      <c r="I31775">
        <v>1</v>
      </c>
      <c r="J31775">
        <v>0.99995535123610602</v>
      </c>
    </row>
    <row r="31776" spans="1:10">
      <c r="A31776" t="s">
        <v>1495</v>
      </c>
      <c r="B31776" t="s">
        <v>1496</v>
      </c>
      <c r="C31776" t="s">
        <v>20747</v>
      </c>
      <c r="D31776">
        <v>207781</v>
      </c>
      <c r="E31776">
        <v>10.0219240631228</v>
      </c>
      <c r="F31776">
        <v>9.9137358307770995</v>
      </c>
      <c r="G31776">
        <v>0.108188232345688</v>
      </c>
      <c r="H31776">
        <v>1.0778737689918101</v>
      </c>
      <c r="I31776">
        <v>1</v>
      </c>
      <c r="J31776">
        <v>0.99995535123610602</v>
      </c>
    </row>
    <row r="31777" spans="1:10">
      <c r="A31777" t="s">
        <v>26222</v>
      </c>
      <c r="B31777" t="s">
        <v>26223</v>
      </c>
      <c r="C31777" t="s">
        <v>26224</v>
      </c>
      <c r="D31777">
        <v>73385</v>
      </c>
      <c r="E31777">
        <v>10.170543903894901</v>
      </c>
      <c r="F31777">
        <v>10.062343668524299</v>
      </c>
      <c r="G31777">
        <v>0.10820023537062801</v>
      </c>
      <c r="H31777">
        <v>1.0778827367910999</v>
      </c>
      <c r="I31777">
        <v>1</v>
      </c>
      <c r="J31777">
        <v>0.99995535123610602</v>
      </c>
    </row>
    <row r="31778" spans="1:10">
      <c r="A31778" t="s">
        <v>52671</v>
      </c>
      <c r="B31778" t="s">
        <v>52672</v>
      </c>
      <c r="C31778" t="s">
        <v>52673</v>
      </c>
      <c r="D31778">
        <v>14894</v>
      </c>
      <c r="E31778">
        <v>12.667856597196399</v>
      </c>
      <c r="F31778">
        <v>12.559650538486901</v>
      </c>
      <c r="G31778">
        <v>0.10820605870950201</v>
      </c>
      <c r="H31778">
        <v>1.07788708759909</v>
      </c>
      <c r="I31778">
        <v>1</v>
      </c>
      <c r="J31778">
        <v>0.99995535123610602</v>
      </c>
    </row>
    <row r="31779" spans="1:10">
      <c r="A31779" t="s">
        <v>47105</v>
      </c>
      <c r="B31779" t="s">
        <v>47106</v>
      </c>
      <c r="C31779" t="s">
        <v>47107</v>
      </c>
      <c r="D31779">
        <v>13010</v>
      </c>
      <c r="E31779">
        <v>16.830706923877599</v>
      </c>
      <c r="F31779">
        <v>16.722498661257099</v>
      </c>
      <c r="G31779">
        <v>0.108208262620497</v>
      </c>
      <c r="H31779">
        <v>1.0778887342180501</v>
      </c>
      <c r="I31779">
        <v>1</v>
      </c>
      <c r="J31779">
        <v>0.99995535123610602</v>
      </c>
    </row>
    <row r="31780" spans="1:10">
      <c r="A31780" t="s">
        <v>49530</v>
      </c>
      <c r="B31780" t="s">
        <v>49531</v>
      </c>
      <c r="C31780" t="s">
        <v>49532</v>
      </c>
      <c r="D31780">
        <v>110082</v>
      </c>
      <c r="E31780">
        <v>6.8780072846467597</v>
      </c>
      <c r="F31780">
        <v>6.7697848644930803</v>
      </c>
      <c r="G31780">
        <v>0.108222420153679</v>
      </c>
      <c r="H31780">
        <v>1.07789931186611</v>
      </c>
      <c r="I31780">
        <v>1</v>
      </c>
      <c r="J31780">
        <v>0.99995535123610602</v>
      </c>
    </row>
    <row r="31781" spans="1:10">
      <c r="A31781" t="s">
        <v>13925</v>
      </c>
      <c r="B31781" t="s">
        <v>13926</v>
      </c>
      <c r="C31781" t="s">
        <v>13927</v>
      </c>
      <c r="D31781">
        <v>16918</v>
      </c>
      <c r="E31781">
        <v>9.0880190160753607</v>
      </c>
      <c r="F31781">
        <v>8.9797944896420798</v>
      </c>
      <c r="G31781">
        <v>0.108224526433276</v>
      </c>
      <c r="H31781">
        <v>1.07790088555904</v>
      </c>
      <c r="I31781">
        <v>1</v>
      </c>
      <c r="J31781">
        <v>0.99995535123610602</v>
      </c>
    </row>
    <row r="31782" spans="1:10">
      <c r="A31782" t="s">
        <v>56494</v>
      </c>
      <c r="B31782" t="s">
        <v>56495</v>
      </c>
      <c r="C31782" t="s">
        <v>56496</v>
      </c>
      <c r="D31782">
        <v>328110</v>
      </c>
      <c r="E31782">
        <v>11.2944168789855</v>
      </c>
      <c r="F31782">
        <v>11.186191325440699</v>
      </c>
      <c r="G31782">
        <v>0.1082255535448</v>
      </c>
      <c r="H31782">
        <v>1.07790165295949</v>
      </c>
      <c r="I31782">
        <v>1</v>
      </c>
      <c r="J31782">
        <v>0.99995535123610602</v>
      </c>
    </row>
    <row r="31783" spans="1:10">
      <c r="C31783" t="s">
        <v>36323</v>
      </c>
      <c r="D31783" t="s">
        <v>20</v>
      </c>
      <c r="E31783">
        <v>6.0557309023729102</v>
      </c>
      <c r="F31783">
        <v>5.9474996957638302</v>
      </c>
      <c r="G31783">
        <v>0.108231206609085</v>
      </c>
      <c r="H31783">
        <v>1.0779058766236</v>
      </c>
      <c r="I31783">
        <v>1</v>
      </c>
      <c r="J31783">
        <v>0.99995535123610602</v>
      </c>
    </row>
    <row r="31784" spans="1:10">
      <c r="A31784" t="s">
        <v>16642</v>
      </c>
      <c r="B31784" t="s">
        <v>16643</v>
      </c>
      <c r="C31784" t="s">
        <v>16644</v>
      </c>
      <c r="D31784">
        <v>317717</v>
      </c>
      <c r="E31784">
        <v>11.7538861160174</v>
      </c>
      <c r="F31784">
        <v>11.645646766930501</v>
      </c>
      <c r="G31784">
        <v>0.108239349086897</v>
      </c>
      <c r="H31784">
        <v>1.0779119602720499</v>
      </c>
      <c r="I31784">
        <v>1</v>
      </c>
      <c r="J31784">
        <v>0.99995535123610602</v>
      </c>
    </row>
    <row r="31785" spans="1:10">
      <c r="A31785" t="s">
        <v>30870</v>
      </c>
      <c r="B31785" t="s">
        <v>30871</v>
      </c>
      <c r="C31785" t="s">
        <v>30872</v>
      </c>
      <c r="D31785">
        <v>72413</v>
      </c>
      <c r="E31785">
        <v>7.80152751442842</v>
      </c>
      <c r="F31785">
        <v>7.6932800018655598</v>
      </c>
      <c r="G31785">
        <v>0.108247512562856</v>
      </c>
      <c r="H31785">
        <v>1.0779180596437301</v>
      </c>
      <c r="I31785">
        <v>1</v>
      </c>
      <c r="J31785">
        <v>0.99995535123610602</v>
      </c>
    </row>
    <row r="31786" spans="1:10">
      <c r="A31786" t="s">
        <v>70519</v>
      </c>
      <c r="B31786" t="s">
        <v>70520</v>
      </c>
      <c r="C31786" t="s">
        <v>70521</v>
      </c>
      <c r="D31786">
        <v>71956</v>
      </c>
      <c r="E31786">
        <v>10.7607355683962</v>
      </c>
      <c r="F31786">
        <v>10.6524587802041</v>
      </c>
      <c r="G31786">
        <v>0.108276788192073</v>
      </c>
      <c r="H31786">
        <v>1.0779399333237001</v>
      </c>
      <c r="I31786">
        <v>1</v>
      </c>
      <c r="J31786">
        <v>0.99995535123610602</v>
      </c>
    </row>
    <row r="31787" spans="1:10">
      <c r="A31787" t="s">
        <v>6288</v>
      </c>
      <c r="B31787" t="s">
        <v>6289</v>
      </c>
      <c r="C31787" t="s">
        <v>6290</v>
      </c>
      <c r="D31787">
        <v>15182</v>
      </c>
      <c r="E31787">
        <v>6.1379325101992404</v>
      </c>
      <c r="F31787">
        <v>6.0296345787483796</v>
      </c>
      <c r="G31787">
        <v>0.108297931450862</v>
      </c>
      <c r="H31787">
        <v>1.07795573106982</v>
      </c>
      <c r="I31787">
        <v>1</v>
      </c>
      <c r="J31787">
        <v>0.99995535123610602</v>
      </c>
    </row>
    <row r="31788" spans="1:10">
      <c r="A31788" t="s">
        <v>20809</v>
      </c>
      <c r="B31788" t="s">
        <v>20810</v>
      </c>
      <c r="C31788" t="s">
        <v>20811</v>
      </c>
      <c r="D31788">
        <v>258844</v>
      </c>
      <c r="E31788">
        <v>6.02950658762507</v>
      </c>
      <c r="F31788">
        <v>5.9211921635580396</v>
      </c>
      <c r="G31788">
        <v>0.108314424067026</v>
      </c>
      <c r="H31788">
        <v>1.0779680541257901</v>
      </c>
      <c r="I31788">
        <v>1</v>
      </c>
      <c r="J31788">
        <v>0.99995535123610602</v>
      </c>
    </row>
    <row r="31789" spans="1:10">
      <c r="C31789" t="s">
        <v>58337</v>
      </c>
      <c r="D31789" t="s">
        <v>20</v>
      </c>
      <c r="E31789">
        <v>5.9000811776217796</v>
      </c>
      <c r="F31789">
        <v>5.7916966864013499</v>
      </c>
      <c r="G31789">
        <v>0.10838449122043101</v>
      </c>
      <c r="H31789">
        <v>1.07802040890974</v>
      </c>
      <c r="I31789">
        <v>1</v>
      </c>
      <c r="J31789">
        <v>0.99995535123610602</v>
      </c>
    </row>
    <row r="31790" spans="1:10">
      <c r="A31790" t="s">
        <v>8810</v>
      </c>
      <c r="B31790" t="s">
        <v>8811</v>
      </c>
      <c r="C31790" t="s">
        <v>72478</v>
      </c>
      <c r="D31790">
        <v>99326</v>
      </c>
      <c r="E31790">
        <v>10.569406837465699</v>
      </c>
      <c r="F31790">
        <v>10.4610010756761</v>
      </c>
      <c r="G31790">
        <v>0.108405761789585</v>
      </c>
      <c r="H31790">
        <v>1.07803630296638</v>
      </c>
      <c r="I31790">
        <v>1</v>
      </c>
      <c r="J31790">
        <v>0.99995535123610602</v>
      </c>
    </row>
    <row r="31791" spans="1:10">
      <c r="A31791" t="s">
        <v>53071</v>
      </c>
      <c r="B31791" t="s">
        <v>53072</v>
      </c>
      <c r="C31791" t="s">
        <v>53073</v>
      </c>
      <c r="D31791">
        <v>22379</v>
      </c>
      <c r="E31791">
        <v>14.8200707315979</v>
      </c>
      <c r="F31791">
        <v>14.7116558913622</v>
      </c>
      <c r="G31791">
        <v>0.10841484023565</v>
      </c>
      <c r="H31791">
        <v>1.078043086746</v>
      </c>
      <c r="I31791">
        <v>1</v>
      </c>
      <c r="J31791">
        <v>0.99995535123610602</v>
      </c>
    </row>
    <row r="31792" spans="1:10">
      <c r="A31792" t="s">
        <v>28506</v>
      </c>
      <c r="B31792" t="s">
        <v>28507</v>
      </c>
      <c r="C31792" t="s">
        <v>28508</v>
      </c>
      <c r="D31792">
        <v>319940</v>
      </c>
      <c r="E31792">
        <v>6.2976941087806404</v>
      </c>
      <c r="F31792">
        <v>6.1892733616002804</v>
      </c>
      <c r="G31792">
        <v>0.10842074718035601</v>
      </c>
      <c r="H31792">
        <v>1.0780475006753201</v>
      </c>
      <c r="I31792">
        <v>1</v>
      </c>
      <c r="J31792">
        <v>0.99995535123610602</v>
      </c>
    </row>
    <row r="31793" spans="1:10">
      <c r="C31793" t="s">
        <v>56224</v>
      </c>
      <c r="D31793" t="s">
        <v>20</v>
      </c>
      <c r="E31793">
        <v>5.8894490112693196</v>
      </c>
      <c r="F31793">
        <v>5.7810277996228603</v>
      </c>
      <c r="G31793">
        <v>0.108421211646457</v>
      </c>
      <c r="H31793">
        <v>1.0780478477456199</v>
      </c>
      <c r="I31793">
        <v>1</v>
      </c>
      <c r="J31793">
        <v>0.99995535123610602</v>
      </c>
    </row>
    <row r="31794" spans="1:10">
      <c r="A31794" t="s">
        <v>51919</v>
      </c>
      <c r="B31794" t="s">
        <v>51920</v>
      </c>
      <c r="C31794" t="s">
        <v>51921</v>
      </c>
      <c r="D31794">
        <v>81909</v>
      </c>
      <c r="E31794">
        <v>11.3898549945295</v>
      </c>
      <c r="F31794">
        <v>11.2814290366625</v>
      </c>
      <c r="G31794">
        <v>0.10842595786706399</v>
      </c>
      <c r="H31794">
        <v>1.0780513943450001</v>
      </c>
      <c r="I31794">
        <v>1</v>
      </c>
      <c r="J31794">
        <v>0.99995535123610602</v>
      </c>
    </row>
    <row r="31795" spans="1:10">
      <c r="A31795" t="s">
        <v>7080</v>
      </c>
      <c r="B31795" t="s">
        <v>7081</v>
      </c>
      <c r="C31795" t="s">
        <v>7082</v>
      </c>
      <c r="D31795">
        <v>544717</v>
      </c>
      <c r="E31795">
        <v>10.7814400178104</v>
      </c>
      <c r="F31795">
        <v>10.6730131722531</v>
      </c>
      <c r="G31795">
        <v>0.10842684555729699</v>
      </c>
      <c r="H31795">
        <v>1.0780520576702</v>
      </c>
      <c r="I31795">
        <v>1</v>
      </c>
      <c r="J31795">
        <v>0.99995535123610602</v>
      </c>
    </row>
    <row r="31796" spans="1:10">
      <c r="A31796" t="s">
        <v>46336</v>
      </c>
      <c r="B31796" t="s">
        <v>46337</v>
      </c>
      <c r="C31796" t="s">
        <v>46338</v>
      </c>
      <c r="D31796">
        <v>252905</v>
      </c>
      <c r="E31796">
        <v>6.1516482816178701</v>
      </c>
      <c r="F31796">
        <v>6.0431781936867397</v>
      </c>
      <c r="G31796">
        <v>0.108470087931135</v>
      </c>
      <c r="H31796">
        <v>1.07808437096402</v>
      </c>
      <c r="I31796">
        <v>1</v>
      </c>
      <c r="J31796">
        <v>0.99995535123610602</v>
      </c>
    </row>
    <row r="31797" spans="1:10">
      <c r="C31797" t="s">
        <v>11937</v>
      </c>
      <c r="D31797" t="s">
        <v>20</v>
      </c>
      <c r="E31797">
        <v>5.9436513569367397</v>
      </c>
      <c r="F31797">
        <v>5.83516695865905</v>
      </c>
      <c r="G31797">
        <v>0.108484398277685</v>
      </c>
      <c r="H31797">
        <v>1.0780950647260701</v>
      </c>
      <c r="I31797">
        <v>1</v>
      </c>
      <c r="J31797">
        <v>0.99995535123610602</v>
      </c>
    </row>
    <row r="31798" spans="1:10">
      <c r="A31798" t="s">
        <v>24261</v>
      </c>
      <c r="B31798" t="s">
        <v>24262</v>
      </c>
      <c r="C31798" t="s">
        <v>24263</v>
      </c>
      <c r="D31798">
        <v>320183</v>
      </c>
      <c r="E31798">
        <v>11.477941646226601</v>
      </c>
      <c r="F31798">
        <v>11.3694322284633</v>
      </c>
      <c r="G31798">
        <v>0.108509417763281</v>
      </c>
      <c r="H31798">
        <v>1.0781137614132199</v>
      </c>
      <c r="I31798">
        <v>1</v>
      </c>
      <c r="J31798">
        <v>0.99995535123610602</v>
      </c>
    </row>
    <row r="31799" spans="1:10">
      <c r="A31799" t="s">
        <v>49117</v>
      </c>
      <c r="B31799" t="s">
        <v>49118</v>
      </c>
      <c r="C31799" t="s">
        <v>49119</v>
      </c>
      <c r="D31799">
        <v>54351</v>
      </c>
      <c r="E31799">
        <v>11.933025764059501</v>
      </c>
      <c r="F31799">
        <v>11.8244743159599</v>
      </c>
      <c r="G31799">
        <v>0.108551448099517</v>
      </c>
      <c r="H31799">
        <v>1.0781451707843499</v>
      </c>
      <c r="I31799">
        <v>1</v>
      </c>
      <c r="J31799">
        <v>0.99995535123610602</v>
      </c>
    </row>
    <row r="31800" spans="1:10">
      <c r="A31800" t="s">
        <v>22534</v>
      </c>
      <c r="B31800" t="s">
        <v>22535</v>
      </c>
      <c r="C31800" t="s">
        <v>42642</v>
      </c>
      <c r="D31800">
        <v>22186</v>
      </c>
      <c r="E31800">
        <v>17.308849350347899</v>
      </c>
      <c r="F31800">
        <v>17.200276125164201</v>
      </c>
      <c r="G31800">
        <v>0.10857322518373599</v>
      </c>
      <c r="H31800">
        <v>1.07816144521153</v>
      </c>
      <c r="I31800">
        <v>1</v>
      </c>
      <c r="J31800">
        <v>0.99995535123610602</v>
      </c>
    </row>
    <row r="31801" spans="1:10">
      <c r="A31801" t="s">
        <v>58551</v>
      </c>
      <c r="B31801" t="s">
        <v>58552</v>
      </c>
      <c r="C31801" t="s">
        <v>58553</v>
      </c>
      <c r="D31801">
        <v>94230</v>
      </c>
      <c r="E31801">
        <v>12.377512907096801</v>
      </c>
      <c r="F31801">
        <v>12.2689388751864</v>
      </c>
      <c r="G31801">
        <v>0.108574031910472</v>
      </c>
      <c r="H31801">
        <v>1.0781620480984</v>
      </c>
      <c r="I31801">
        <v>1</v>
      </c>
      <c r="J31801">
        <v>0.99995535123610602</v>
      </c>
    </row>
    <row r="31802" spans="1:10">
      <c r="A31802" t="s">
        <v>3243</v>
      </c>
      <c r="B31802" t="s">
        <v>3244</v>
      </c>
      <c r="C31802" t="s">
        <v>3245</v>
      </c>
      <c r="D31802">
        <v>319757</v>
      </c>
      <c r="E31802">
        <v>13.7688697875921</v>
      </c>
      <c r="F31802">
        <v>13.660295058046801</v>
      </c>
      <c r="G31802">
        <v>0.108574729545275</v>
      </c>
      <c r="H31802">
        <v>1.07816256945845</v>
      </c>
      <c r="I31802">
        <v>1</v>
      </c>
      <c r="J31802">
        <v>0.99995535123610602</v>
      </c>
    </row>
    <row r="31803" spans="1:10">
      <c r="A31803" t="s">
        <v>40322</v>
      </c>
      <c r="B31803" t="s">
        <v>40323</v>
      </c>
      <c r="C31803" t="s">
        <v>40324</v>
      </c>
      <c r="D31803">
        <v>26446</v>
      </c>
      <c r="E31803">
        <v>15.0359835157244</v>
      </c>
      <c r="F31803">
        <v>14.9273868499186</v>
      </c>
      <c r="G31803">
        <v>0.10859666580582</v>
      </c>
      <c r="H31803">
        <v>1.0781789631065599</v>
      </c>
      <c r="I31803">
        <v>1</v>
      </c>
      <c r="J31803">
        <v>0.99995535123610602</v>
      </c>
    </row>
    <row r="31804" spans="1:10">
      <c r="A31804" t="s">
        <v>49143</v>
      </c>
      <c r="B31804" t="s">
        <v>49144</v>
      </c>
      <c r="C31804" t="s">
        <v>49145</v>
      </c>
      <c r="D31804">
        <v>320129</v>
      </c>
      <c r="E31804">
        <v>7.8213472578750496</v>
      </c>
      <c r="F31804">
        <v>7.7127341707760904</v>
      </c>
      <c r="G31804">
        <v>0.108613087098961</v>
      </c>
      <c r="H31804">
        <v>1.0781912354115699</v>
      </c>
      <c r="I31804">
        <v>1</v>
      </c>
      <c r="J31804">
        <v>0.99995535123610602</v>
      </c>
    </row>
    <row r="31805" spans="1:10">
      <c r="A31805" t="s">
        <v>37196</v>
      </c>
      <c r="B31805" t="s">
        <v>37197</v>
      </c>
      <c r="C31805" t="s">
        <v>54364</v>
      </c>
      <c r="D31805">
        <v>30949</v>
      </c>
      <c r="E31805">
        <v>6.1812576196132003</v>
      </c>
      <c r="F31805">
        <v>6.0726228710461996</v>
      </c>
      <c r="G31805">
        <v>0.10863474856699901</v>
      </c>
      <c r="H31805">
        <v>1.0782074241275901</v>
      </c>
      <c r="I31805">
        <v>1</v>
      </c>
      <c r="J31805">
        <v>0.99995535123610602</v>
      </c>
    </row>
    <row r="31806" spans="1:10">
      <c r="C31806" t="s">
        <v>46010</v>
      </c>
      <c r="D31806" t="s">
        <v>20</v>
      </c>
      <c r="E31806">
        <v>9.6090445456444709</v>
      </c>
      <c r="F31806">
        <v>9.5004021361307505</v>
      </c>
      <c r="G31806">
        <v>0.10864240951371899</v>
      </c>
      <c r="H31806">
        <v>1.07821314960063</v>
      </c>
      <c r="I31806">
        <v>1</v>
      </c>
      <c r="J31806">
        <v>0.99995535123610602</v>
      </c>
    </row>
    <row r="31807" spans="1:10">
      <c r="A31807" t="s">
        <v>3968</v>
      </c>
      <c r="B31807" t="s">
        <v>3969</v>
      </c>
      <c r="C31807" t="s">
        <v>3970</v>
      </c>
      <c r="D31807">
        <v>54126</v>
      </c>
      <c r="E31807">
        <v>7.0713788790062804</v>
      </c>
      <c r="F31807">
        <v>6.9627214288322596</v>
      </c>
      <c r="G31807">
        <v>0.108657450174019</v>
      </c>
      <c r="H31807">
        <v>1.0782243904531901</v>
      </c>
      <c r="I31807">
        <v>1</v>
      </c>
      <c r="J31807">
        <v>0.99995535123610602</v>
      </c>
    </row>
    <row r="31808" spans="1:10">
      <c r="C31808" t="s">
        <v>37206</v>
      </c>
      <c r="D31808" t="s">
        <v>20</v>
      </c>
      <c r="E31808">
        <v>5.8388570481170001</v>
      </c>
      <c r="F31808">
        <v>5.7301966375504501</v>
      </c>
      <c r="G31808">
        <v>0.10866041056655</v>
      </c>
      <c r="H31808">
        <v>1.07822660295869</v>
      </c>
      <c r="I31808">
        <v>1</v>
      </c>
      <c r="J31808">
        <v>0.99995535123610602</v>
      </c>
    </row>
    <row r="31809" spans="1:10">
      <c r="A31809" t="s">
        <v>61778</v>
      </c>
      <c r="B31809" t="s">
        <v>61779</v>
      </c>
      <c r="C31809" t="s">
        <v>61780</v>
      </c>
      <c r="D31809">
        <v>78439</v>
      </c>
      <c r="E31809">
        <v>5.8165153498013398</v>
      </c>
      <c r="F31809">
        <v>5.7078372468873697</v>
      </c>
      <c r="G31809">
        <v>0.108678102913967</v>
      </c>
      <c r="H31809">
        <v>1.0782398257646799</v>
      </c>
      <c r="I31809">
        <v>1</v>
      </c>
      <c r="J31809">
        <v>0.99995535123610602</v>
      </c>
    </row>
    <row r="31810" spans="1:10">
      <c r="A31810" t="s">
        <v>36594</v>
      </c>
      <c r="B31810" t="s">
        <v>36595</v>
      </c>
      <c r="C31810" t="s">
        <v>36596</v>
      </c>
      <c r="D31810">
        <v>23927</v>
      </c>
      <c r="E31810">
        <v>5.7536218180217098</v>
      </c>
      <c r="F31810">
        <v>5.6449369956042803</v>
      </c>
      <c r="G31810">
        <v>0.10868482241742999</v>
      </c>
      <c r="H31810">
        <v>1.0782448477914499</v>
      </c>
      <c r="I31810">
        <v>1</v>
      </c>
      <c r="J31810">
        <v>0.99995535123610602</v>
      </c>
    </row>
    <row r="31811" spans="1:10">
      <c r="A31811" t="s">
        <v>21273</v>
      </c>
      <c r="B31811" t="s">
        <v>21274</v>
      </c>
      <c r="C31811" t="s">
        <v>21275</v>
      </c>
      <c r="D31811">
        <v>228151</v>
      </c>
      <c r="E31811">
        <v>6.0469475205721697</v>
      </c>
      <c r="F31811">
        <v>5.9382365702589599</v>
      </c>
      <c r="G31811">
        <v>0.108710950313212</v>
      </c>
      <c r="H31811">
        <v>1.07826437549711</v>
      </c>
      <c r="I31811">
        <v>1</v>
      </c>
      <c r="J31811">
        <v>0.99995535123610602</v>
      </c>
    </row>
    <row r="31812" spans="1:10">
      <c r="A31812" t="s">
        <v>13152</v>
      </c>
      <c r="B31812" t="s">
        <v>13153</v>
      </c>
      <c r="C31812" t="s">
        <v>13154</v>
      </c>
      <c r="D31812">
        <v>114644</v>
      </c>
      <c r="E31812">
        <v>7.2296961852801198</v>
      </c>
      <c r="F31812">
        <v>7.1209840260897002</v>
      </c>
      <c r="G31812">
        <v>0.108712159190427</v>
      </c>
      <c r="H31812">
        <v>1.0782652790073799</v>
      </c>
      <c r="I31812">
        <v>1</v>
      </c>
      <c r="J31812">
        <v>0.99995535123610602</v>
      </c>
    </row>
    <row r="31813" spans="1:10">
      <c r="A31813" t="s">
        <v>18803</v>
      </c>
      <c r="B31813" t="s">
        <v>18804</v>
      </c>
      <c r="C31813" t="s">
        <v>18805</v>
      </c>
      <c r="D31813">
        <v>209456</v>
      </c>
      <c r="E31813">
        <v>13.365528708454701</v>
      </c>
      <c r="F31813">
        <v>13.2568103029872</v>
      </c>
      <c r="G31813">
        <v>0.108718405467556</v>
      </c>
      <c r="H31813">
        <v>1.0782699474633901</v>
      </c>
      <c r="I31813">
        <v>1</v>
      </c>
      <c r="J31813">
        <v>0.99995535123610602</v>
      </c>
    </row>
    <row r="31814" spans="1:10">
      <c r="A31814" t="s">
        <v>48780</v>
      </c>
      <c r="B31814" t="s">
        <v>48781</v>
      </c>
      <c r="C31814" t="s">
        <v>48782</v>
      </c>
      <c r="D31814">
        <v>258829</v>
      </c>
      <c r="E31814">
        <v>6.07106051912554</v>
      </c>
      <c r="F31814">
        <v>5.9623089746262501</v>
      </c>
      <c r="G31814">
        <v>0.10875154449928801</v>
      </c>
      <c r="H31814">
        <v>1.0782947158526801</v>
      </c>
      <c r="I31814">
        <v>1</v>
      </c>
      <c r="J31814">
        <v>0.99995535123610602</v>
      </c>
    </row>
    <row r="31815" spans="1:10">
      <c r="A31815" t="s">
        <v>28598</v>
      </c>
      <c r="B31815" t="s">
        <v>28599</v>
      </c>
      <c r="C31815" t="s">
        <v>28600</v>
      </c>
      <c r="D31815">
        <v>66999</v>
      </c>
      <c r="E31815">
        <v>7.0647642260573198</v>
      </c>
      <c r="F31815">
        <v>6.9560079053727701</v>
      </c>
      <c r="G31815">
        <v>0.10875632068455</v>
      </c>
      <c r="H31815">
        <v>1.07829828566037</v>
      </c>
      <c r="I31815">
        <v>1</v>
      </c>
      <c r="J31815">
        <v>0.99995535123610602</v>
      </c>
    </row>
    <row r="31816" spans="1:10">
      <c r="A31816" t="s">
        <v>50144</v>
      </c>
      <c r="B31816" t="s">
        <v>50145</v>
      </c>
      <c r="C31816" t="s">
        <v>50146</v>
      </c>
      <c r="D31816">
        <v>23980</v>
      </c>
      <c r="E31816">
        <v>13.064520777285299</v>
      </c>
      <c r="F31816">
        <v>12.955760715261301</v>
      </c>
      <c r="G31816">
        <v>0.10876006202395599</v>
      </c>
      <c r="H31816">
        <v>1.07830108201371</v>
      </c>
      <c r="I31816">
        <v>1</v>
      </c>
      <c r="J31816">
        <v>0.99995535123610602</v>
      </c>
    </row>
    <row r="31817" spans="1:10">
      <c r="A31817" t="s">
        <v>44402</v>
      </c>
      <c r="B31817" t="s">
        <v>44403</v>
      </c>
      <c r="C31817" t="s">
        <v>44404</v>
      </c>
      <c r="D31817">
        <v>16716</v>
      </c>
      <c r="E31817">
        <v>6.14695613893588</v>
      </c>
      <c r="F31817">
        <v>6.03818031529112</v>
      </c>
      <c r="G31817">
        <v>0.108775823644767</v>
      </c>
      <c r="H31817">
        <v>1.07831286265005</v>
      </c>
      <c r="I31817">
        <v>1</v>
      </c>
      <c r="J31817">
        <v>0.99995535123610602</v>
      </c>
    </row>
    <row r="31818" spans="1:10">
      <c r="A31818" t="s">
        <v>8230</v>
      </c>
      <c r="B31818" t="s">
        <v>8231</v>
      </c>
      <c r="C31818" t="s">
        <v>8232</v>
      </c>
      <c r="D31818">
        <v>101985</v>
      </c>
      <c r="E31818">
        <v>9.3140291765478498</v>
      </c>
      <c r="F31818">
        <v>9.2052518985415492</v>
      </c>
      <c r="G31818">
        <v>0.10877727800629899</v>
      </c>
      <c r="H31818">
        <v>1.07831394968334</v>
      </c>
      <c r="I31818">
        <v>1</v>
      </c>
      <c r="J31818">
        <v>0.99995535123610602</v>
      </c>
    </row>
    <row r="31819" spans="1:10">
      <c r="A31819" t="s">
        <v>20084</v>
      </c>
      <c r="B31819" t="s">
        <v>20085</v>
      </c>
      <c r="C31819" t="s">
        <v>50446</v>
      </c>
      <c r="D31819">
        <v>93883</v>
      </c>
      <c r="E31819">
        <v>5.7763869991091097</v>
      </c>
      <c r="F31819">
        <v>5.6676011399416204</v>
      </c>
      <c r="G31819">
        <v>0.108785859167496</v>
      </c>
      <c r="H31819">
        <v>1.0783203635220699</v>
      </c>
      <c r="I31819">
        <v>1</v>
      </c>
      <c r="J31819">
        <v>0.99995535123610602</v>
      </c>
    </row>
    <row r="31820" spans="1:10">
      <c r="A31820" t="s">
        <v>19158</v>
      </c>
      <c r="B31820" t="s">
        <v>19159</v>
      </c>
      <c r="C31820" t="s">
        <v>19160</v>
      </c>
      <c r="D31820">
        <v>74852</v>
      </c>
      <c r="E31820">
        <v>6.0251614574652104</v>
      </c>
      <c r="F31820">
        <v>5.9163630519144297</v>
      </c>
      <c r="G31820">
        <v>0.10879840555077799</v>
      </c>
      <c r="H31820">
        <v>1.0783297411653201</v>
      </c>
      <c r="I31820">
        <v>1</v>
      </c>
      <c r="J31820">
        <v>0.99995535123610602</v>
      </c>
    </row>
    <row r="31821" spans="1:10">
      <c r="A31821" t="s">
        <v>3464</v>
      </c>
      <c r="B31821" t="s">
        <v>3465</v>
      </c>
      <c r="C31821" t="s">
        <v>58563</v>
      </c>
      <c r="D31821">
        <v>208439</v>
      </c>
      <c r="E31821">
        <v>10.243184620951</v>
      </c>
      <c r="F31821">
        <v>10.134359569377301</v>
      </c>
      <c r="G31821">
        <v>0.108825051573643</v>
      </c>
      <c r="H31821">
        <v>1.07834965768508</v>
      </c>
      <c r="I31821">
        <v>1</v>
      </c>
      <c r="J31821">
        <v>0.99995535123610602</v>
      </c>
    </row>
    <row r="31822" spans="1:10">
      <c r="C31822" t="s">
        <v>31721</v>
      </c>
      <c r="D31822" t="s">
        <v>20</v>
      </c>
      <c r="E31822">
        <v>6.1360831601006502</v>
      </c>
      <c r="F31822">
        <v>6.0272534318332696</v>
      </c>
      <c r="G31822">
        <v>0.10882972826738201</v>
      </c>
      <c r="H31822">
        <v>1.0783531533089801</v>
      </c>
      <c r="I31822">
        <v>1</v>
      </c>
      <c r="J31822">
        <v>0.99995535123610602</v>
      </c>
    </row>
    <row r="31823" spans="1:10">
      <c r="A31823" t="s">
        <v>22142</v>
      </c>
      <c r="B31823" t="s">
        <v>22143</v>
      </c>
      <c r="C31823" t="s">
        <v>22144</v>
      </c>
      <c r="D31823">
        <v>20502</v>
      </c>
      <c r="E31823">
        <v>12.613065466616099</v>
      </c>
      <c r="F31823">
        <v>12.5042236967116</v>
      </c>
      <c r="G31823">
        <v>0.10884176990450101</v>
      </c>
      <c r="H31823">
        <v>1.07836215395789</v>
      </c>
      <c r="I31823">
        <v>1</v>
      </c>
      <c r="J31823">
        <v>0.99995535123610602</v>
      </c>
    </row>
    <row r="31824" spans="1:10">
      <c r="A31824" t="s">
        <v>29741</v>
      </c>
      <c r="B31824" t="s">
        <v>29742</v>
      </c>
      <c r="C31824" t="s">
        <v>29743</v>
      </c>
      <c r="D31824">
        <v>20544</v>
      </c>
      <c r="E31824">
        <v>9.9990496693811206</v>
      </c>
      <c r="F31824">
        <v>9.8902071065771402</v>
      </c>
      <c r="G31824">
        <v>0.10884256280398399</v>
      </c>
      <c r="H31824">
        <v>1.0783627466216299</v>
      </c>
      <c r="I31824">
        <v>1</v>
      </c>
      <c r="J31824">
        <v>0.99995535123610602</v>
      </c>
    </row>
    <row r="31825" spans="1:10">
      <c r="A31825" t="s">
        <v>14312</v>
      </c>
      <c r="B31825" t="s">
        <v>14313</v>
      </c>
      <c r="C31825" t="s">
        <v>14314</v>
      </c>
      <c r="D31825">
        <v>68095</v>
      </c>
      <c r="E31825">
        <v>11.8297002170083</v>
      </c>
      <c r="F31825">
        <v>11.7208216202083</v>
      </c>
      <c r="G31825">
        <v>0.108878596800057</v>
      </c>
      <c r="H31825">
        <v>1.07838968107635</v>
      </c>
      <c r="I31825">
        <v>1</v>
      </c>
      <c r="J31825">
        <v>0.99995535123610602</v>
      </c>
    </row>
    <row r="31826" spans="1:10">
      <c r="A31826" t="s">
        <v>37131</v>
      </c>
      <c r="B31826" t="s">
        <v>37132</v>
      </c>
      <c r="C31826" t="s">
        <v>37133</v>
      </c>
      <c r="D31826">
        <v>237339</v>
      </c>
      <c r="E31826">
        <v>10.0393573258974</v>
      </c>
      <c r="F31826">
        <v>9.9304514623063191</v>
      </c>
      <c r="G31826">
        <v>0.108905863591096</v>
      </c>
      <c r="H31826">
        <v>1.0784100627253601</v>
      </c>
      <c r="I31826">
        <v>1</v>
      </c>
      <c r="J31826">
        <v>0.99995535123610602</v>
      </c>
    </row>
    <row r="31827" spans="1:10">
      <c r="A31827" t="s">
        <v>6095</v>
      </c>
      <c r="B31827" t="s">
        <v>6096</v>
      </c>
      <c r="C31827" t="s">
        <v>6097</v>
      </c>
      <c r="D31827">
        <v>11629</v>
      </c>
      <c r="E31827">
        <v>9.5877154424187196</v>
      </c>
      <c r="F31827">
        <v>9.4788009598096306</v>
      </c>
      <c r="G31827">
        <v>0.10891448260908899</v>
      </c>
      <c r="H31827">
        <v>1.07841650543379</v>
      </c>
      <c r="I31827">
        <v>1</v>
      </c>
      <c r="J31827">
        <v>0.99995535123610602</v>
      </c>
    </row>
    <row r="31828" spans="1:10">
      <c r="A31828" t="s">
        <v>7867</v>
      </c>
      <c r="B31828" t="s">
        <v>7868</v>
      </c>
      <c r="C31828" t="s">
        <v>7869</v>
      </c>
      <c r="D31828">
        <v>231098</v>
      </c>
      <c r="E31828">
        <v>6.0409137072243002</v>
      </c>
      <c r="F31828">
        <v>5.9319277338641303</v>
      </c>
      <c r="G31828">
        <v>0.10898597336016499</v>
      </c>
      <c r="H31828">
        <v>1.0784699461915399</v>
      </c>
      <c r="I31828">
        <v>1</v>
      </c>
      <c r="J31828">
        <v>0.99995535123610602</v>
      </c>
    </row>
    <row r="31829" spans="1:10">
      <c r="A31829" t="s">
        <v>48341</v>
      </c>
      <c r="B31829" t="s">
        <v>48342</v>
      </c>
      <c r="C31829" t="s">
        <v>48343</v>
      </c>
      <c r="D31829">
        <v>103784</v>
      </c>
      <c r="E31829">
        <v>11.7030724816149</v>
      </c>
      <c r="F31829">
        <v>11.5940795712179</v>
      </c>
      <c r="G31829">
        <v>0.10899291039702801</v>
      </c>
      <c r="H31829">
        <v>1.07847513190547</v>
      </c>
      <c r="I31829">
        <v>1</v>
      </c>
      <c r="J31829">
        <v>0.99995535123610602</v>
      </c>
    </row>
    <row r="31830" spans="1:10">
      <c r="A31830" t="s">
        <v>16304</v>
      </c>
      <c r="B31830" t="s">
        <v>16305</v>
      </c>
      <c r="C31830" t="s">
        <v>16306</v>
      </c>
      <c r="D31830">
        <v>15378</v>
      </c>
      <c r="E31830">
        <v>6.0114769682491902</v>
      </c>
      <c r="F31830">
        <v>5.9024738909322902</v>
      </c>
      <c r="G31830">
        <v>0.10900307731690401</v>
      </c>
      <c r="H31830">
        <v>1.07848273213183</v>
      </c>
      <c r="I31830">
        <v>1</v>
      </c>
      <c r="J31830">
        <v>0.99995535123610602</v>
      </c>
    </row>
    <row r="31831" spans="1:10">
      <c r="A31831" t="s">
        <v>39253</v>
      </c>
      <c r="B31831" t="s">
        <v>39254</v>
      </c>
      <c r="C31831" t="s">
        <v>39255</v>
      </c>
      <c r="D31831">
        <v>258812</v>
      </c>
      <c r="E31831">
        <v>5.7855879424352601</v>
      </c>
      <c r="F31831">
        <v>5.6765429112222296</v>
      </c>
      <c r="G31831">
        <v>0.10904503121303</v>
      </c>
      <c r="H31831">
        <v>1.07851409510816</v>
      </c>
      <c r="I31831">
        <v>1</v>
      </c>
      <c r="J31831">
        <v>0.99995535123610602</v>
      </c>
    </row>
    <row r="31832" spans="1:10">
      <c r="A31832" t="s">
        <v>15925</v>
      </c>
      <c r="B31832" t="s">
        <v>15926</v>
      </c>
      <c r="C31832" t="s">
        <v>15927</v>
      </c>
      <c r="D31832">
        <v>11637</v>
      </c>
      <c r="E31832">
        <v>11.054628126905399</v>
      </c>
      <c r="F31832">
        <v>10.945574562793301</v>
      </c>
      <c r="G31832">
        <v>0.109053564112102</v>
      </c>
      <c r="H31832">
        <v>1.07852047405789</v>
      </c>
      <c r="I31832">
        <v>1</v>
      </c>
      <c r="J31832">
        <v>0.99995535123610602</v>
      </c>
    </row>
    <row r="31833" spans="1:10">
      <c r="A31833" t="s">
        <v>42964</v>
      </c>
      <c r="B31833" t="s">
        <v>42965</v>
      </c>
      <c r="C31833" t="s">
        <v>42966</v>
      </c>
      <c r="D31833">
        <v>11782</v>
      </c>
      <c r="E31833">
        <v>13.395354013971099</v>
      </c>
      <c r="F31833">
        <v>13.2862915681469</v>
      </c>
      <c r="G31833">
        <v>0.109062445824177</v>
      </c>
      <c r="H31833">
        <v>1.0785271138102499</v>
      </c>
      <c r="I31833">
        <v>1</v>
      </c>
      <c r="J31833">
        <v>0.99995535123610602</v>
      </c>
    </row>
    <row r="31834" spans="1:10">
      <c r="A31834" t="s">
        <v>35060</v>
      </c>
      <c r="B31834" t="s">
        <v>35061</v>
      </c>
      <c r="C31834" t="s">
        <v>35062</v>
      </c>
      <c r="D31834">
        <v>19364</v>
      </c>
      <c r="E31834">
        <v>8.7873178032543002</v>
      </c>
      <c r="F31834">
        <v>8.6782519758966696</v>
      </c>
      <c r="G31834">
        <v>0.10906582735763801</v>
      </c>
      <c r="H31834">
        <v>1.0785296417733301</v>
      </c>
      <c r="I31834">
        <v>1</v>
      </c>
      <c r="J31834">
        <v>0.99995535123610602</v>
      </c>
    </row>
    <row r="31835" spans="1:10">
      <c r="A31835" t="s">
        <v>3606</v>
      </c>
      <c r="B31835" t="s">
        <v>3607</v>
      </c>
      <c r="C31835" t="s">
        <v>14168</v>
      </c>
      <c r="D31835">
        <v>271564</v>
      </c>
      <c r="E31835">
        <v>6.5158742592559999</v>
      </c>
      <c r="F31835">
        <v>6.4067913197468798</v>
      </c>
      <c r="G31835">
        <v>0.10908293950911301</v>
      </c>
      <c r="H31835">
        <v>1.07854243454764</v>
      </c>
      <c r="I31835">
        <v>1</v>
      </c>
      <c r="J31835">
        <v>0.99995535123610602</v>
      </c>
    </row>
    <row r="31836" spans="1:10">
      <c r="A31836" t="s">
        <v>14340</v>
      </c>
      <c r="B31836" t="s">
        <v>14341</v>
      </c>
      <c r="C31836" t="s">
        <v>28531</v>
      </c>
      <c r="D31836">
        <v>18007</v>
      </c>
      <c r="E31836">
        <v>12.0582194616018</v>
      </c>
      <c r="F31836">
        <v>11.949130642066899</v>
      </c>
      <c r="G31836">
        <v>0.10908881953498201</v>
      </c>
      <c r="H31836">
        <v>1.0785468303971799</v>
      </c>
      <c r="I31836">
        <v>1</v>
      </c>
      <c r="J31836">
        <v>0.99995535123610602</v>
      </c>
    </row>
    <row r="31837" spans="1:10">
      <c r="C31837" t="s">
        <v>72082</v>
      </c>
      <c r="D31837" t="s">
        <v>20</v>
      </c>
      <c r="E31837">
        <v>6.2971903319365801</v>
      </c>
      <c r="F31837">
        <v>6.18808679859786</v>
      </c>
      <c r="G31837">
        <v>0.109103533338719</v>
      </c>
      <c r="H31837">
        <v>1.0785578303707499</v>
      </c>
      <c r="I31837">
        <v>1</v>
      </c>
      <c r="J31837">
        <v>0.99995535123610602</v>
      </c>
    </row>
    <row r="31838" spans="1:10">
      <c r="A31838" t="s">
        <v>36713</v>
      </c>
      <c r="B31838" t="s">
        <v>36714</v>
      </c>
      <c r="C31838" t="s">
        <v>36715</v>
      </c>
      <c r="D31838">
        <v>67466</v>
      </c>
      <c r="E31838">
        <v>11.861148714743001</v>
      </c>
      <c r="F31838">
        <v>11.7520277962163</v>
      </c>
      <c r="G31838">
        <v>0.109120918526756</v>
      </c>
      <c r="H31838">
        <v>1.0785708276038</v>
      </c>
      <c r="I31838">
        <v>1</v>
      </c>
      <c r="J31838">
        <v>0.99995535123610602</v>
      </c>
    </row>
    <row r="31839" spans="1:10">
      <c r="A31839" t="s">
        <v>43937</v>
      </c>
      <c r="B31839" t="s">
        <v>43938</v>
      </c>
      <c r="C31839" t="s">
        <v>43939</v>
      </c>
      <c r="D31839">
        <v>20102</v>
      </c>
      <c r="E31839">
        <v>17.158722815490599</v>
      </c>
      <c r="F31839">
        <v>17.0495885121674</v>
      </c>
      <c r="G31839">
        <v>0.109134303323167</v>
      </c>
      <c r="H31839">
        <v>1.0785808342354799</v>
      </c>
      <c r="I31839">
        <v>1</v>
      </c>
      <c r="J31839">
        <v>0.99995535123610602</v>
      </c>
    </row>
    <row r="31840" spans="1:10">
      <c r="A31840" t="s">
        <v>21074</v>
      </c>
      <c r="B31840" t="s">
        <v>21075</v>
      </c>
      <c r="C31840" t="s">
        <v>21076</v>
      </c>
      <c r="D31840">
        <v>78889</v>
      </c>
      <c r="E31840">
        <v>6.9630659740906502</v>
      </c>
      <c r="F31840">
        <v>6.8539273342147702</v>
      </c>
      <c r="G31840">
        <v>0.109138639875887</v>
      </c>
      <c r="H31840">
        <v>1.0785840763133601</v>
      </c>
      <c r="I31840">
        <v>1</v>
      </c>
      <c r="J31840">
        <v>0.99995535123610602</v>
      </c>
    </row>
    <row r="31841" spans="1:10">
      <c r="A31841" t="s">
        <v>49935</v>
      </c>
      <c r="B31841" t="s">
        <v>49936</v>
      </c>
      <c r="C31841" t="s">
        <v>49937</v>
      </c>
      <c r="D31841">
        <v>65116</v>
      </c>
      <c r="E31841">
        <v>12.4014439056982</v>
      </c>
      <c r="F31841">
        <v>12.292301192496501</v>
      </c>
      <c r="G31841">
        <v>0.10914271320164599</v>
      </c>
      <c r="H31841">
        <v>1.0785871216073299</v>
      </c>
      <c r="I31841">
        <v>1</v>
      </c>
      <c r="J31841">
        <v>0.99995535123610602</v>
      </c>
    </row>
    <row r="31842" spans="1:10">
      <c r="A31842" t="s">
        <v>46142</v>
      </c>
      <c r="B31842" t="s">
        <v>46143</v>
      </c>
      <c r="C31842" t="s">
        <v>46144</v>
      </c>
      <c r="D31842">
        <v>18005</v>
      </c>
      <c r="E31842">
        <v>9.1870075436186998</v>
      </c>
      <c r="F31842">
        <v>9.0778559155767393</v>
      </c>
      <c r="G31842">
        <v>0.109151628041966</v>
      </c>
      <c r="H31842">
        <v>1.0785937865374799</v>
      </c>
      <c r="I31842">
        <v>1</v>
      </c>
      <c r="J31842">
        <v>0.99995535123610602</v>
      </c>
    </row>
    <row r="31843" spans="1:10">
      <c r="C31843" t="s">
        <v>33395</v>
      </c>
      <c r="D31843" t="s">
        <v>20</v>
      </c>
      <c r="E31843">
        <v>6.4759608333533301</v>
      </c>
      <c r="F31843">
        <v>6.3668021895278599</v>
      </c>
      <c r="G31843">
        <v>0.109158643825465</v>
      </c>
      <c r="H31843">
        <v>1.07859903172005</v>
      </c>
      <c r="I31843">
        <v>1</v>
      </c>
      <c r="J31843">
        <v>0.99995535123610602</v>
      </c>
    </row>
    <row r="31844" spans="1:10">
      <c r="A31844" t="s">
        <v>32168</v>
      </c>
      <c r="B31844" t="s">
        <v>32169</v>
      </c>
      <c r="C31844" t="s">
        <v>32170</v>
      </c>
      <c r="D31844">
        <v>214579</v>
      </c>
      <c r="E31844">
        <v>10.752471041657101</v>
      </c>
      <c r="F31844">
        <v>10.6432943208846</v>
      </c>
      <c r="G31844">
        <v>0.109176720772465</v>
      </c>
      <c r="H31844">
        <v>1.07861254663424</v>
      </c>
      <c r="I31844">
        <v>1</v>
      </c>
      <c r="J31844">
        <v>0.99995535123610602</v>
      </c>
    </row>
    <row r="31845" spans="1:10">
      <c r="C31845" t="s">
        <v>46400</v>
      </c>
      <c r="D31845" t="s">
        <v>20</v>
      </c>
      <c r="E31845">
        <v>7.9145678360295104</v>
      </c>
      <c r="F31845">
        <v>7.8053565068072599</v>
      </c>
      <c r="G31845">
        <v>0.10921132922224901</v>
      </c>
      <c r="H31845">
        <v>1.0786384215106699</v>
      </c>
      <c r="I31845">
        <v>1</v>
      </c>
      <c r="J31845">
        <v>0.99995535123610602</v>
      </c>
    </row>
    <row r="31846" spans="1:10">
      <c r="A31846" t="s">
        <v>14543</v>
      </c>
      <c r="B31846" t="s">
        <v>14544</v>
      </c>
      <c r="C31846" t="s">
        <v>14545</v>
      </c>
      <c r="D31846">
        <v>109113</v>
      </c>
      <c r="E31846">
        <v>9.6110714711146006</v>
      </c>
      <c r="F31846">
        <v>9.5018208560644801</v>
      </c>
      <c r="G31846">
        <v>0.109250615050119</v>
      </c>
      <c r="H31846">
        <v>1.07866779416332</v>
      </c>
      <c r="I31846">
        <v>1</v>
      </c>
      <c r="J31846">
        <v>0.99995535123610602</v>
      </c>
    </row>
    <row r="31847" spans="1:10">
      <c r="A31847" t="s">
        <v>68688</v>
      </c>
      <c r="B31847" t="s">
        <v>68689</v>
      </c>
      <c r="C31847" t="s">
        <v>68690</v>
      </c>
      <c r="D31847">
        <v>171240</v>
      </c>
      <c r="E31847">
        <v>5.7921923963429904</v>
      </c>
      <c r="F31847">
        <v>5.6829307219825003</v>
      </c>
      <c r="G31847">
        <v>0.109261674360488</v>
      </c>
      <c r="H31847">
        <v>1.07867606297087</v>
      </c>
      <c r="I31847">
        <v>1</v>
      </c>
      <c r="J31847">
        <v>0.99995535123610602</v>
      </c>
    </row>
    <row r="31848" spans="1:10">
      <c r="A31848" t="s">
        <v>38491</v>
      </c>
      <c r="B31848" t="s">
        <v>38492</v>
      </c>
      <c r="C31848" t="s">
        <v>38493</v>
      </c>
      <c r="D31848">
        <v>258624</v>
      </c>
      <c r="E31848">
        <v>5.9339665586226698</v>
      </c>
      <c r="F31848">
        <v>5.8246893538948896</v>
      </c>
      <c r="G31848">
        <v>0.109277204727787</v>
      </c>
      <c r="H31848">
        <v>1.07868767479814</v>
      </c>
      <c r="I31848">
        <v>1</v>
      </c>
      <c r="J31848">
        <v>0.99995535123610602</v>
      </c>
    </row>
    <row r="31849" spans="1:10">
      <c r="C31849" t="s">
        <v>74352</v>
      </c>
      <c r="D31849" t="s">
        <v>20</v>
      </c>
      <c r="E31849">
        <v>6.06965027615853</v>
      </c>
      <c r="F31849">
        <v>5.9603711680540297</v>
      </c>
      <c r="G31849">
        <v>0.10927910810449599</v>
      </c>
      <c r="H31849">
        <v>1.07868909793352</v>
      </c>
      <c r="I31849">
        <v>1</v>
      </c>
      <c r="J31849">
        <v>0.99995535123610602</v>
      </c>
    </row>
    <row r="31850" spans="1:10">
      <c r="A31850" t="s">
        <v>15198</v>
      </c>
      <c r="B31850" t="s">
        <v>15199</v>
      </c>
      <c r="C31850" t="s">
        <v>15200</v>
      </c>
      <c r="D31850">
        <v>20358</v>
      </c>
      <c r="E31850">
        <v>7.7866017143750801</v>
      </c>
      <c r="F31850">
        <v>7.6773039110092398</v>
      </c>
      <c r="G31850">
        <v>0.10929780336584401</v>
      </c>
      <c r="H31850">
        <v>1.07870307628979</v>
      </c>
      <c r="I31850">
        <v>1</v>
      </c>
      <c r="J31850">
        <v>0.99995535123610602</v>
      </c>
    </row>
    <row r="31851" spans="1:10">
      <c r="C31851" t="s">
        <v>28759</v>
      </c>
      <c r="D31851" t="s">
        <v>20</v>
      </c>
      <c r="E31851">
        <v>6.67519971958263</v>
      </c>
      <c r="F31851">
        <v>6.5659009429707398</v>
      </c>
      <c r="G31851">
        <v>0.10929877661189299</v>
      </c>
      <c r="H31851">
        <v>1.0787038039861001</v>
      </c>
      <c r="I31851">
        <v>1</v>
      </c>
      <c r="J31851">
        <v>0.99995535123610602</v>
      </c>
    </row>
    <row r="31852" spans="1:10">
      <c r="A31852" t="s">
        <v>51670</v>
      </c>
      <c r="B31852" t="s">
        <v>51671</v>
      </c>
      <c r="C31852" t="s">
        <v>51672</v>
      </c>
      <c r="D31852">
        <v>18718</v>
      </c>
      <c r="E31852">
        <v>8.5527850913505308</v>
      </c>
      <c r="F31852">
        <v>8.4434733158668394</v>
      </c>
      <c r="G31852">
        <v>0.109311775483695</v>
      </c>
      <c r="H31852">
        <v>1.07871352329284</v>
      </c>
      <c r="I31852">
        <v>1</v>
      </c>
      <c r="J31852">
        <v>0.99995535123610602</v>
      </c>
    </row>
    <row r="31853" spans="1:10">
      <c r="A31853" t="s">
        <v>13238</v>
      </c>
      <c r="B31853" t="s">
        <v>13239</v>
      </c>
      <c r="C31853" t="s">
        <v>13240</v>
      </c>
      <c r="D31853">
        <v>117591</v>
      </c>
      <c r="E31853">
        <v>7.7084733981759896</v>
      </c>
      <c r="F31853">
        <v>7.5991611368378003</v>
      </c>
      <c r="G31853">
        <v>0.10931226133819601</v>
      </c>
      <c r="H31853">
        <v>1.07871388656982</v>
      </c>
      <c r="I31853">
        <v>1</v>
      </c>
      <c r="J31853">
        <v>0.99995535123610602</v>
      </c>
    </row>
    <row r="31854" spans="1:10">
      <c r="A31854" t="s">
        <v>16227</v>
      </c>
      <c r="B31854" t="s">
        <v>16228</v>
      </c>
      <c r="C31854" t="s">
        <v>71041</v>
      </c>
      <c r="D31854">
        <v>224014</v>
      </c>
      <c r="E31854">
        <v>5.9345508823239204</v>
      </c>
      <c r="F31854">
        <v>5.8252339234507096</v>
      </c>
      <c r="G31854">
        <v>0.10931695887321299</v>
      </c>
      <c r="H31854">
        <v>1.07871739895765</v>
      </c>
      <c r="I31854">
        <v>1</v>
      </c>
      <c r="J31854">
        <v>0.99995535123610602</v>
      </c>
    </row>
    <row r="31855" spans="1:10">
      <c r="A31855" t="s">
        <v>43425</v>
      </c>
      <c r="B31855" t="s">
        <v>43426</v>
      </c>
      <c r="C31855" t="s">
        <v>52497</v>
      </c>
      <c r="D31855">
        <v>16524</v>
      </c>
      <c r="E31855">
        <v>6.4901263410626999</v>
      </c>
      <c r="F31855">
        <v>6.38076578487708</v>
      </c>
      <c r="G31855">
        <v>0.109360556185625</v>
      </c>
      <c r="H31855">
        <v>1.0787499975933399</v>
      </c>
      <c r="I31855">
        <v>1</v>
      </c>
      <c r="J31855">
        <v>0.99995535123610602</v>
      </c>
    </row>
    <row r="31856" spans="1:10">
      <c r="C31856" t="s">
        <v>454</v>
      </c>
      <c r="D31856" t="s">
        <v>20</v>
      </c>
      <c r="E31856">
        <v>6.5185483927721197</v>
      </c>
      <c r="F31856">
        <v>6.4091862086909801</v>
      </c>
      <c r="G31856">
        <v>0.109362184081144</v>
      </c>
      <c r="H31856">
        <v>1.07875121482445</v>
      </c>
      <c r="I31856">
        <v>1</v>
      </c>
      <c r="J31856">
        <v>0.99995535123610602</v>
      </c>
    </row>
    <row r="31857" spans="1:10">
      <c r="C31857" t="s">
        <v>16988</v>
      </c>
      <c r="D31857" t="s">
        <v>20</v>
      </c>
      <c r="E31857">
        <v>5.7965793695221404</v>
      </c>
      <c r="F31857">
        <v>5.6872020567674202</v>
      </c>
      <c r="G31857">
        <v>0.109377312754725</v>
      </c>
      <c r="H31857">
        <v>1.0787625270977399</v>
      </c>
      <c r="I31857">
        <v>1</v>
      </c>
      <c r="J31857">
        <v>0.99995535123610602</v>
      </c>
    </row>
    <row r="31858" spans="1:10">
      <c r="A31858" t="s">
        <v>25953</v>
      </c>
      <c r="B31858" t="s">
        <v>25954</v>
      </c>
      <c r="C31858" t="s">
        <v>25955</v>
      </c>
      <c r="D31858">
        <v>258788</v>
      </c>
      <c r="E31858">
        <v>5.8456930338668496</v>
      </c>
      <c r="F31858">
        <v>5.7362952184729004</v>
      </c>
      <c r="G31858">
        <v>0.109397815393953</v>
      </c>
      <c r="H31858">
        <v>1.0787778578748199</v>
      </c>
      <c r="I31858">
        <v>1</v>
      </c>
      <c r="J31858">
        <v>0.99995535123610602</v>
      </c>
    </row>
    <row r="31859" spans="1:10">
      <c r="A31859" t="s">
        <v>25301</v>
      </c>
      <c r="B31859" t="s">
        <v>25302</v>
      </c>
      <c r="C31859" t="s">
        <v>27367</v>
      </c>
      <c r="D31859">
        <v>94190</v>
      </c>
      <c r="E31859">
        <v>6.38813655057481</v>
      </c>
      <c r="F31859">
        <v>6.2787352532649896</v>
      </c>
      <c r="G31859">
        <v>0.109401297309821</v>
      </c>
      <c r="H31859">
        <v>1.0787804614869201</v>
      </c>
      <c r="I31859">
        <v>1</v>
      </c>
      <c r="J31859">
        <v>0.99995535123610602</v>
      </c>
    </row>
    <row r="31860" spans="1:10">
      <c r="A31860" t="s">
        <v>19701</v>
      </c>
      <c r="B31860" t="s">
        <v>19702</v>
      </c>
      <c r="C31860" t="s">
        <v>72726</v>
      </c>
      <c r="D31860">
        <v>243612</v>
      </c>
      <c r="E31860">
        <v>8.1478777373375006</v>
      </c>
      <c r="F31860">
        <v>8.0384720377878498</v>
      </c>
      <c r="G31860">
        <v>0.109405699549656</v>
      </c>
      <c r="H31860">
        <v>1.07878375328279</v>
      </c>
      <c r="I31860">
        <v>1</v>
      </c>
      <c r="J31860">
        <v>0.99995535123610602</v>
      </c>
    </row>
    <row r="31861" spans="1:10">
      <c r="A31861" t="s">
        <v>69317</v>
      </c>
      <c r="B31861" t="s">
        <v>69318</v>
      </c>
      <c r="C31861" t="s">
        <v>69319</v>
      </c>
      <c r="D31861">
        <v>12962</v>
      </c>
      <c r="E31861">
        <v>7.9089241547515998</v>
      </c>
      <c r="F31861">
        <v>7.7994995612532199</v>
      </c>
      <c r="G31861">
        <v>0.109424593498383</v>
      </c>
      <c r="H31861">
        <v>1.0787978814372501</v>
      </c>
      <c r="I31861">
        <v>1</v>
      </c>
      <c r="J31861">
        <v>0.99995535123610602</v>
      </c>
    </row>
    <row r="31862" spans="1:10">
      <c r="A31862" t="s">
        <v>45755</v>
      </c>
      <c r="B31862" t="s">
        <v>45756</v>
      </c>
      <c r="C31862" t="s">
        <v>71874</v>
      </c>
      <c r="D31862">
        <v>211712</v>
      </c>
      <c r="E31862">
        <v>6.4126515221377103</v>
      </c>
      <c r="F31862">
        <v>6.303151707194</v>
      </c>
      <c r="G31862">
        <v>0.109499814943707</v>
      </c>
      <c r="H31862">
        <v>1.0788541309211199</v>
      </c>
      <c r="I31862">
        <v>1</v>
      </c>
      <c r="J31862">
        <v>0.99995535123610602</v>
      </c>
    </row>
    <row r="31863" spans="1:10">
      <c r="C31863" t="s">
        <v>73003</v>
      </c>
      <c r="D31863" t="s">
        <v>20</v>
      </c>
      <c r="E31863">
        <v>5.7087922628947103</v>
      </c>
      <c r="F31863">
        <v>5.5992852319189401</v>
      </c>
      <c r="G31863">
        <v>0.109507030975768</v>
      </c>
      <c r="H31863">
        <v>1.0788595271173</v>
      </c>
      <c r="I31863">
        <v>1</v>
      </c>
      <c r="J31863">
        <v>0.99995535123610602</v>
      </c>
    </row>
    <row r="31864" spans="1:10">
      <c r="A31864" t="s">
        <v>4692</v>
      </c>
      <c r="B31864" t="s">
        <v>4693</v>
      </c>
      <c r="C31864" t="s">
        <v>4694</v>
      </c>
      <c r="D31864">
        <v>14704</v>
      </c>
      <c r="E31864">
        <v>6.1046516672485502</v>
      </c>
      <c r="F31864">
        <v>5.99509244402081</v>
      </c>
      <c r="G31864">
        <v>0.10955922322773801</v>
      </c>
      <c r="H31864">
        <v>1.07889855762979</v>
      </c>
      <c r="I31864">
        <v>1</v>
      </c>
      <c r="J31864">
        <v>0.99995535123610602</v>
      </c>
    </row>
    <row r="31865" spans="1:10">
      <c r="A31865" t="s">
        <v>18788</v>
      </c>
      <c r="B31865" t="s">
        <v>18789</v>
      </c>
      <c r="C31865" t="s">
        <v>18790</v>
      </c>
      <c r="D31865">
        <v>76142</v>
      </c>
      <c r="E31865">
        <v>12.072500992999901</v>
      </c>
      <c r="F31865">
        <v>11.9629343559088</v>
      </c>
      <c r="G31865">
        <v>0.109566637091135</v>
      </c>
      <c r="H31865">
        <v>1.07890410199423</v>
      </c>
      <c r="I31865">
        <v>1</v>
      </c>
      <c r="J31865">
        <v>0.99995535123610602</v>
      </c>
    </row>
    <row r="31866" spans="1:10">
      <c r="A31866" t="s">
        <v>32680</v>
      </c>
      <c r="B31866" t="s">
        <v>32681</v>
      </c>
      <c r="C31866" t="s">
        <v>32682</v>
      </c>
      <c r="D31866">
        <v>17161</v>
      </c>
      <c r="E31866">
        <v>12.586784383386901</v>
      </c>
      <c r="F31866">
        <v>12.4772086497</v>
      </c>
      <c r="G31866">
        <v>0.10957573368691501</v>
      </c>
      <c r="H31866">
        <v>1.07891090480782</v>
      </c>
      <c r="I31866">
        <v>1</v>
      </c>
      <c r="J31866">
        <v>0.99995535123610602</v>
      </c>
    </row>
    <row r="31867" spans="1:10">
      <c r="A31867" t="s">
        <v>10086</v>
      </c>
      <c r="B31867" t="s">
        <v>10087</v>
      </c>
      <c r="C31867" t="s">
        <v>10088</v>
      </c>
      <c r="D31867">
        <v>212198</v>
      </c>
      <c r="E31867">
        <v>8.4787685917406392</v>
      </c>
      <c r="F31867">
        <v>8.3691757177905401</v>
      </c>
      <c r="G31867">
        <v>0.109592873950092</v>
      </c>
      <c r="H31867">
        <v>1.0789237231278299</v>
      </c>
      <c r="I31867">
        <v>1</v>
      </c>
      <c r="J31867">
        <v>0.99995535123610602</v>
      </c>
    </row>
    <row r="31868" spans="1:10">
      <c r="C31868" t="s">
        <v>54387</v>
      </c>
      <c r="D31868" t="s">
        <v>20</v>
      </c>
      <c r="E31868">
        <v>5.7763008503993003</v>
      </c>
      <c r="F31868">
        <v>5.6667061064039403</v>
      </c>
      <c r="G31868">
        <v>0.109594743995356</v>
      </c>
      <c r="H31868">
        <v>1.0789251216475799</v>
      </c>
      <c r="I31868">
        <v>1</v>
      </c>
      <c r="J31868">
        <v>0.99995535123610602</v>
      </c>
    </row>
    <row r="31869" spans="1:10">
      <c r="A31869" t="s">
        <v>73414</v>
      </c>
      <c r="B31869" t="s">
        <v>73415</v>
      </c>
      <c r="C31869" t="s">
        <v>73416</v>
      </c>
      <c r="D31869">
        <v>258321</v>
      </c>
      <c r="E31869">
        <v>5.8071012280168697</v>
      </c>
      <c r="F31869">
        <v>5.6975060102453901</v>
      </c>
      <c r="G31869">
        <v>0.109595217771484</v>
      </c>
      <c r="H31869">
        <v>1.0789254759629701</v>
      </c>
      <c r="I31869">
        <v>1</v>
      </c>
      <c r="J31869">
        <v>0.99995535123610602</v>
      </c>
    </row>
    <row r="31870" spans="1:10">
      <c r="C31870" t="s">
        <v>65431</v>
      </c>
      <c r="D31870" t="s">
        <v>20</v>
      </c>
      <c r="E31870">
        <v>13.236290080783601</v>
      </c>
      <c r="F31870">
        <v>13.1266522578074</v>
      </c>
      <c r="G31870">
        <v>0.109637822976209</v>
      </c>
      <c r="H31870">
        <v>1.0789573389126901</v>
      </c>
      <c r="I31870">
        <v>1</v>
      </c>
      <c r="J31870">
        <v>0.99995535123610602</v>
      </c>
    </row>
    <row r="31871" spans="1:10">
      <c r="A31871" t="s">
        <v>1427</v>
      </c>
      <c r="B31871" t="s">
        <v>1428</v>
      </c>
      <c r="C31871" t="s">
        <v>1429</v>
      </c>
      <c r="D31871">
        <v>19713</v>
      </c>
      <c r="E31871">
        <v>6.0040421877129804</v>
      </c>
      <c r="F31871">
        <v>5.8943368760797998</v>
      </c>
      <c r="G31871">
        <v>0.10970531163318099</v>
      </c>
      <c r="H31871">
        <v>1.0790078132561101</v>
      </c>
      <c r="I31871">
        <v>1</v>
      </c>
      <c r="J31871">
        <v>0.99995535123610602</v>
      </c>
    </row>
    <row r="31872" spans="1:10">
      <c r="A31872" t="s">
        <v>40046</v>
      </c>
      <c r="B31872" t="s">
        <v>40047</v>
      </c>
      <c r="C31872" t="s">
        <v>40048</v>
      </c>
      <c r="D31872">
        <v>69898</v>
      </c>
      <c r="E31872">
        <v>5.8628713325508501</v>
      </c>
      <c r="F31872">
        <v>5.7531581251734902</v>
      </c>
      <c r="G31872">
        <v>0.109713207377362</v>
      </c>
      <c r="H31872">
        <v>1.07901371858796</v>
      </c>
      <c r="I31872">
        <v>1</v>
      </c>
      <c r="J31872">
        <v>0.99995535123610602</v>
      </c>
    </row>
    <row r="31873" spans="1:10">
      <c r="C31873" t="s">
        <v>65893</v>
      </c>
      <c r="D31873" t="s">
        <v>20</v>
      </c>
      <c r="E31873">
        <v>5.9932660489576302</v>
      </c>
      <c r="F31873">
        <v>5.88351591885539</v>
      </c>
      <c r="G31873">
        <v>0.10975013010224</v>
      </c>
      <c r="H31873">
        <v>1.07904133401281</v>
      </c>
      <c r="I31873">
        <v>1</v>
      </c>
      <c r="J31873">
        <v>0.99995535123610602</v>
      </c>
    </row>
    <row r="31874" spans="1:10">
      <c r="A31874" t="s">
        <v>26799</v>
      </c>
      <c r="B31874" t="s">
        <v>26800</v>
      </c>
      <c r="C31874" t="s">
        <v>26801</v>
      </c>
      <c r="D31874">
        <v>328906</v>
      </c>
      <c r="E31874">
        <v>5.8614988542353004</v>
      </c>
      <c r="F31874">
        <v>5.7517383018736599</v>
      </c>
      <c r="G31874">
        <v>0.109760552361648</v>
      </c>
      <c r="H31874">
        <v>1.0790491292079101</v>
      </c>
      <c r="I31874">
        <v>1</v>
      </c>
      <c r="J31874">
        <v>0.99995535123610602</v>
      </c>
    </row>
    <row r="31875" spans="1:10">
      <c r="A31875" t="s">
        <v>39765</v>
      </c>
      <c r="B31875" t="s">
        <v>39766</v>
      </c>
      <c r="C31875" t="s">
        <v>68499</v>
      </c>
      <c r="D31875">
        <v>76133</v>
      </c>
      <c r="E31875">
        <v>6.4694012633434701</v>
      </c>
      <c r="F31875">
        <v>6.3596291903147497</v>
      </c>
      <c r="G31875">
        <v>0.109772073028721</v>
      </c>
      <c r="H31875">
        <v>1.0790577460084501</v>
      </c>
      <c r="I31875">
        <v>1</v>
      </c>
      <c r="J31875">
        <v>0.99995535123610602</v>
      </c>
    </row>
    <row r="31876" spans="1:10">
      <c r="C31876" t="s">
        <v>44954</v>
      </c>
      <c r="D31876" t="s">
        <v>20</v>
      </c>
      <c r="E31876">
        <v>5.9059821940655297</v>
      </c>
      <c r="F31876">
        <v>5.7961963786604898</v>
      </c>
      <c r="G31876">
        <v>0.109785815405041</v>
      </c>
      <c r="H31876">
        <v>1.07906802461053</v>
      </c>
      <c r="I31876">
        <v>1</v>
      </c>
      <c r="J31876">
        <v>0.99995535123610602</v>
      </c>
    </row>
    <row r="31877" spans="1:10">
      <c r="A31877" t="s">
        <v>52629</v>
      </c>
      <c r="B31877" t="s">
        <v>52630</v>
      </c>
      <c r="C31877" t="s">
        <v>52631</v>
      </c>
      <c r="D31877">
        <v>77701</v>
      </c>
      <c r="E31877">
        <v>6.2969059670239798</v>
      </c>
      <c r="F31877">
        <v>6.1870452465030299</v>
      </c>
      <c r="G31877">
        <v>0.10986072052094301</v>
      </c>
      <c r="H31877">
        <v>1.07912405156806</v>
      </c>
      <c r="I31877">
        <v>1</v>
      </c>
      <c r="J31877">
        <v>0.99995535123610602</v>
      </c>
    </row>
    <row r="31878" spans="1:10">
      <c r="A31878" t="s">
        <v>50737</v>
      </c>
      <c r="B31878" t="s">
        <v>50738</v>
      </c>
      <c r="C31878" t="s">
        <v>50739</v>
      </c>
      <c r="D31878">
        <v>330998</v>
      </c>
      <c r="E31878">
        <v>5.70177980888033</v>
      </c>
      <c r="F31878">
        <v>5.59191813444279</v>
      </c>
      <c r="G31878">
        <v>0.109861674437537</v>
      </c>
      <c r="H31878">
        <v>1.0791247650900799</v>
      </c>
      <c r="I31878">
        <v>1</v>
      </c>
      <c r="J31878">
        <v>0.99995535123610602</v>
      </c>
    </row>
    <row r="31879" spans="1:10">
      <c r="A31879" t="s">
        <v>31364</v>
      </c>
      <c r="B31879" t="s">
        <v>31365</v>
      </c>
      <c r="C31879" t="s">
        <v>31366</v>
      </c>
      <c r="D31879">
        <v>28042</v>
      </c>
      <c r="E31879">
        <v>8.3975156116329792</v>
      </c>
      <c r="F31879">
        <v>8.2876494957864306</v>
      </c>
      <c r="G31879">
        <v>0.109866115846549</v>
      </c>
      <c r="H31879">
        <v>1.0791280872348801</v>
      </c>
      <c r="I31879">
        <v>1</v>
      </c>
      <c r="J31879">
        <v>0.99995535123610602</v>
      </c>
    </row>
    <row r="31880" spans="1:10">
      <c r="A31880" t="s">
        <v>3225</v>
      </c>
      <c r="B31880" t="s">
        <v>3226</v>
      </c>
      <c r="C31880" t="s">
        <v>3227</v>
      </c>
      <c r="D31880">
        <v>18399</v>
      </c>
      <c r="E31880">
        <v>6.54552011454295</v>
      </c>
      <c r="F31880">
        <v>6.4356020124564903</v>
      </c>
      <c r="G31880">
        <v>0.10991810208646099</v>
      </c>
      <c r="H31880">
        <v>1.0791669733617599</v>
      </c>
      <c r="I31880">
        <v>1</v>
      </c>
      <c r="J31880">
        <v>0.99995535123610602</v>
      </c>
    </row>
    <row r="31881" spans="1:10">
      <c r="A31881" t="s">
        <v>18479</v>
      </c>
      <c r="B31881" t="s">
        <v>18480</v>
      </c>
      <c r="C31881" t="s">
        <v>18481</v>
      </c>
      <c r="D31881">
        <v>108723</v>
      </c>
      <c r="E31881">
        <v>7.1497071890176702</v>
      </c>
      <c r="F31881">
        <v>7.0397793951774501</v>
      </c>
      <c r="G31881">
        <v>0.109927793840224</v>
      </c>
      <c r="H31881">
        <v>1.0791742230267301</v>
      </c>
      <c r="I31881">
        <v>1</v>
      </c>
      <c r="J31881">
        <v>0.99995535123610602</v>
      </c>
    </row>
    <row r="31882" spans="1:10">
      <c r="A31882" t="s">
        <v>30755</v>
      </c>
      <c r="B31882" t="s">
        <v>30756</v>
      </c>
      <c r="C31882" t="s">
        <v>30757</v>
      </c>
      <c r="D31882">
        <v>68262</v>
      </c>
      <c r="E31882">
        <v>14.687395533058</v>
      </c>
      <c r="F31882">
        <v>14.577464670033001</v>
      </c>
      <c r="G31882">
        <v>0.109930863024957</v>
      </c>
      <c r="H31882">
        <v>1.0791765188608999</v>
      </c>
      <c r="I31882">
        <v>1</v>
      </c>
      <c r="J31882">
        <v>0.99995535123610602</v>
      </c>
    </row>
    <row r="31883" spans="1:10">
      <c r="A31883" t="s">
        <v>47401</v>
      </c>
      <c r="B31883" t="s">
        <v>47402</v>
      </c>
      <c r="C31883" t="s">
        <v>47403</v>
      </c>
      <c r="D31883">
        <v>71103</v>
      </c>
      <c r="E31883">
        <v>6.2071742873468203</v>
      </c>
      <c r="F31883">
        <v>6.0972427657957304</v>
      </c>
      <c r="G31883">
        <v>0.10993152155109499</v>
      </c>
      <c r="H31883">
        <v>1.07917701145711</v>
      </c>
      <c r="I31883">
        <v>1</v>
      </c>
      <c r="J31883">
        <v>0.99995535123610602</v>
      </c>
    </row>
    <row r="31884" spans="1:10">
      <c r="C31884" t="s">
        <v>22278</v>
      </c>
      <c r="D31884" t="s">
        <v>20</v>
      </c>
      <c r="E31884">
        <v>5.8728881297057898</v>
      </c>
      <c r="F31884">
        <v>5.7629407171734197</v>
      </c>
      <c r="G31884">
        <v>0.10994741253236701</v>
      </c>
      <c r="H31884">
        <v>1.0791888984295099</v>
      </c>
      <c r="I31884">
        <v>1</v>
      </c>
      <c r="J31884">
        <v>0.99995535123610602</v>
      </c>
    </row>
    <row r="31885" spans="1:10">
      <c r="A31885" t="s">
        <v>73306</v>
      </c>
      <c r="B31885" t="s">
        <v>73307</v>
      </c>
      <c r="C31885" t="s">
        <v>73308</v>
      </c>
      <c r="D31885">
        <v>68625</v>
      </c>
      <c r="E31885">
        <v>11.5457024823002</v>
      </c>
      <c r="F31885">
        <v>11.4357379241263</v>
      </c>
      <c r="G31885">
        <v>0.109964558173985</v>
      </c>
      <c r="H31885">
        <v>1.07920172407562</v>
      </c>
      <c r="I31885">
        <v>1</v>
      </c>
      <c r="J31885">
        <v>0.99995535123610602</v>
      </c>
    </row>
    <row r="31886" spans="1:10">
      <c r="A31886" t="s">
        <v>8742</v>
      </c>
      <c r="B31886" t="s">
        <v>8743</v>
      </c>
      <c r="C31886" t="s">
        <v>8744</v>
      </c>
      <c r="D31886">
        <v>320700</v>
      </c>
      <c r="E31886">
        <v>7.90530402566662</v>
      </c>
      <c r="F31886">
        <v>7.7953253100676196</v>
      </c>
      <c r="G31886">
        <v>0.109978715599009</v>
      </c>
      <c r="H31886">
        <v>1.0792123145275401</v>
      </c>
      <c r="I31886">
        <v>1</v>
      </c>
      <c r="J31886">
        <v>0.99995535123610602</v>
      </c>
    </row>
    <row r="31887" spans="1:10">
      <c r="A31887" t="s">
        <v>54488</v>
      </c>
      <c r="B31887" t="s">
        <v>54489</v>
      </c>
      <c r="C31887" t="s">
        <v>54490</v>
      </c>
      <c r="D31887">
        <v>259042</v>
      </c>
      <c r="E31887">
        <v>5.93924933228935</v>
      </c>
      <c r="F31887">
        <v>5.8292098382267996</v>
      </c>
      <c r="G31887">
        <v>0.110039494062549</v>
      </c>
      <c r="H31887">
        <v>1.0792577809955901</v>
      </c>
      <c r="I31887">
        <v>1</v>
      </c>
      <c r="J31887">
        <v>0.99995535123610602</v>
      </c>
    </row>
    <row r="31888" spans="1:10">
      <c r="A31888" t="s">
        <v>12441</v>
      </c>
      <c r="B31888" t="s">
        <v>12442</v>
      </c>
      <c r="C31888" t="s">
        <v>12443</v>
      </c>
      <c r="D31888">
        <v>69159</v>
      </c>
      <c r="E31888">
        <v>10.694915232049899</v>
      </c>
      <c r="F31888">
        <v>10.5848731901688</v>
      </c>
      <c r="G31888">
        <v>0.110042041881071</v>
      </c>
      <c r="H31888">
        <v>1.07925968698079</v>
      </c>
      <c r="I31888">
        <v>1</v>
      </c>
      <c r="J31888">
        <v>0.99995535123610602</v>
      </c>
    </row>
    <row r="31889" spans="1:10">
      <c r="A31889" t="s">
        <v>37874</v>
      </c>
      <c r="B31889" t="s">
        <v>37875</v>
      </c>
      <c r="C31889" t="s">
        <v>41604</v>
      </c>
      <c r="D31889">
        <v>24136</v>
      </c>
      <c r="E31889">
        <v>12.2119290231501</v>
      </c>
      <c r="F31889">
        <v>12.101804653030401</v>
      </c>
      <c r="G31889">
        <v>0.110124370119705</v>
      </c>
      <c r="H31889">
        <v>1.0793212773251299</v>
      </c>
      <c r="I31889">
        <v>1</v>
      </c>
      <c r="J31889">
        <v>0.99995535123610602</v>
      </c>
    </row>
    <row r="31890" spans="1:10">
      <c r="A31890" t="s">
        <v>60860</v>
      </c>
      <c r="B31890" t="s">
        <v>60861</v>
      </c>
      <c r="C31890" t="s">
        <v>60862</v>
      </c>
      <c r="D31890">
        <v>59038</v>
      </c>
      <c r="E31890">
        <v>10.3892649624791</v>
      </c>
      <c r="F31890">
        <v>10.279119126368601</v>
      </c>
      <c r="G31890">
        <v>0.110145836110464</v>
      </c>
      <c r="H31890">
        <v>1.0793373367640799</v>
      </c>
      <c r="I31890">
        <v>1</v>
      </c>
      <c r="J31890">
        <v>0.99995535123610602</v>
      </c>
    </row>
    <row r="31891" spans="1:10">
      <c r="A31891" t="s">
        <v>15757</v>
      </c>
      <c r="B31891" t="s">
        <v>15758</v>
      </c>
      <c r="C31891" t="s">
        <v>71300</v>
      </c>
      <c r="D31891">
        <v>20467</v>
      </c>
      <c r="E31891">
        <v>13.6446741944194</v>
      </c>
      <c r="F31891">
        <v>13.5345197467714</v>
      </c>
      <c r="G31891">
        <v>0.11015444764806</v>
      </c>
      <c r="H31891">
        <v>1.07934377941587</v>
      </c>
      <c r="I31891">
        <v>1</v>
      </c>
      <c r="J31891">
        <v>0.99995535123610602</v>
      </c>
    </row>
    <row r="31892" spans="1:10">
      <c r="A31892" t="s">
        <v>23274</v>
      </c>
      <c r="B31892" t="s">
        <v>23275</v>
      </c>
      <c r="C31892" t="s">
        <v>23276</v>
      </c>
      <c r="D31892">
        <v>66882</v>
      </c>
      <c r="E31892">
        <v>12.163250801824001</v>
      </c>
      <c r="F31892">
        <v>12.0530880422917</v>
      </c>
      <c r="G31892">
        <v>0.11016275953230099</v>
      </c>
      <c r="H31892">
        <v>1.07934999792092</v>
      </c>
      <c r="I31892">
        <v>1</v>
      </c>
      <c r="J31892">
        <v>0.99995535123610602</v>
      </c>
    </row>
    <row r="31893" spans="1:10">
      <c r="A31893" t="s">
        <v>4102</v>
      </c>
      <c r="B31893" t="s">
        <v>4103</v>
      </c>
      <c r="C31893" t="s">
        <v>4104</v>
      </c>
      <c r="D31893">
        <v>18016</v>
      </c>
      <c r="E31893">
        <v>10.8188162973538</v>
      </c>
      <c r="F31893">
        <v>10.708639336339299</v>
      </c>
      <c r="G31893">
        <v>0.110176961014577</v>
      </c>
      <c r="H31893">
        <v>1.07936062278957</v>
      </c>
      <c r="I31893">
        <v>1</v>
      </c>
      <c r="J31893">
        <v>0.99995535123610602</v>
      </c>
    </row>
    <row r="31894" spans="1:10">
      <c r="A31894" t="s">
        <v>6053</v>
      </c>
      <c r="B31894" t="s">
        <v>6054</v>
      </c>
      <c r="C31894" t="s">
        <v>6055</v>
      </c>
      <c r="D31894">
        <v>72047</v>
      </c>
      <c r="E31894">
        <v>12.6009331501056</v>
      </c>
      <c r="F31894">
        <v>12.490746561984301</v>
      </c>
      <c r="G31894">
        <v>0.11018658812128899</v>
      </c>
      <c r="H31894">
        <v>1.07936782538906</v>
      </c>
      <c r="I31894">
        <v>1</v>
      </c>
      <c r="J31894">
        <v>0.99995535123610602</v>
      </c>
    </row>
    <row r="31895" spans="1:10">
      <c r="A31895" t="s">
        <v>65329</v>
      </c>
      <c r="B31895" t="s">
        <v>65330</v>
      </c>
      <c r="C31895" t="s">
        <v>74297</v>
      </c>
      <c r="D31895">
        <v>59001</v>
      </c>
      <c r="E31895">
        <v>12.3260034733163</v>
      </c>
      <c r="F31895">
        <v>12.2158064864335</v>
      </c>
      <c r="G31895">
        <v>0.110196986882766</v>
      </c>
      <c r="H31895">
        <v>1.0793756053624399</v>
      </c>
      <c r="I31895">
        <v>1</v>
      </c>
      <c r="J31895">
        <v>0.99995535123610602</v>
      </c>
    </row>
    <row r="31896" spans="1:10">
      <c r="A31896" t="s">
        <v>71548</v>
      </c>
      <c r="B31896" t="s">
        <v>71549</v>
      </c>
      <c r="C31896" t="s">
        <v>71550</v>
      </c>
      <c r="D31896">
        <v>77268</v>
      </c>
      <c r="E31896">
        <v>9.3251205472324408</v>
      </c>
      <c r="F31896">
        <v>9.2148930223362093</v>
      </c>
      <c r="G31896">
        <v>0.11022752489623</v>
      </c>
      <c r="H31896">
        <v>1.0793984531124501</v>
      </c>
      <c r="I31896">
        <v>1</v>
      </c>
      <c r="J31896">
        <v>0.99995535123610602</v>
      </c>
    </row>
    <row r="31897" spans="1:10">
      <c r="C31897" t="s">
        <v>24612</v>
      </c>
      <c r="D31897" t="s">
        <v>20</v>
      </c>
      <c r="E31897">
        <v>6.5476778184017697</v>
      </c>
      <c r="F31897">
        <v>6.4374475598070999</v>
      </c>
      <c r="G31897">
        <v>0.110230258594675</v>
      </c>
      <c r="H31897">
        <v>1.0794004984183401</v>
      </c>
      <c r="I31897">
        <v>1</v>
      </c>
      <c r="J31897">
        <v>0.99995535123610602</v>
      </c>
    </row>
    <row r="31898" spans="1:10">
      <c r="A31898" t="s">
        <v>30613</v>
      </c>
      <c r="B31898" t="s">
        <v>30614</v>
      </c>
      <c r="C31898" t="s">
        <v>30615</v>
      </c>
      <c r="D31898">
        <v>67217</v>
      </c>
      <c r="E31898">
        <v>9.6949156023997691</v>
      </c>
      <c r="F31898">
        <v>9.5846748350076503</v>
      </c>
      <c r="G31898">
        <v>0.110240767392117</v>
      </c>
      <c r="H31898">
        <v>1.0794083609548999</v>
      </c>
      <c r="I31898">
        <v>1</v>
      </c>
      <c r="J31898">
        <v>0.99995535123610602</v>
      </c>
    </row>
    <row r="31899" spans="1:10">
      <c r="A31899" t="s">
        <v>17102</v>
      </c>
      <c r="B31899" t="s">
        <v>17103</v>
      </c>
      <c r="C31899" t="s">
        <v>19124</v>
      </c>
      <c r="D31899">
        <v>237759</v>
      </c>
      <c r="E31899">
        <v>8.9490020429799007</v>
      </c>
      <c r="F31899">
        <v>8.8387507335792606</v>
      </c>
      <c r="G31899">
        <v>0.110251309400633</v>
      </c>
      <c r="H31899">
        <v>1.0794162483970799</v>
      </c>
      <c r="I31899">
        <v>1</v>
      </c>
      <c r="J31899">
        <v>0.99995535123610602</v>
      </c>
    </row>
    <row r="31900" spans="1:10">
      <c r="C31900" t="s">
        <v>34031</v>
      </c>
      <c r="D31900" t="s">
        <v>20</v>
      </c>
      <c r="E31900">
        <v>6.1655039661364803</v>
      </c>
      <c r="F31900">
        <v>6.0552472755284796</v>
      </c>
      <c r="G31900">
        <v>0.11025669060799401</v>
      </c>
      <c r="H31900">
        <v>1.07942027459342</v>
      </c>
      <c r="I31900">
        <v>1</v>
      </c>
      <c r="J31900">
        <v>0.99995535123610602</v>
      </c>
    </row>
    <row r="31901" spans="1:10">
      <c r="A31901" t="s">
        <v>75798</v>
      </c>
      <c r="B31901" t="s">
        <v>75799</v>
      </c>
      <c r="C31901" t="s">
        <v>75800</v>
      </c>
      <c r="D31901">
        <v>18569</v>
      </c>
      <c r="E31901">
        <v>9.6628930190752804</v>
      </c>
      <c r="F31901">
        <v>9.5526339503899607</v>
      </c>
      <c r="G31901">
        <v>0.11025906868532</v>
      </c>
      <c r="H31901">
        <v>1.0794220538654899</v>
      </c>
      <c r="I31901">
        <v>1</v>
      </c>
      <c r="J31901">
        <v>0.99995535123610602</v>
      </c>
    </row>
    <row r="31902" spans="1:10">
      <c r="A31902" t="s">
        <v>13013</v>
      </c>
      <c r="B31902" t="s">
        <v>13014</v>
      </c>
      <c r="C31902" t="s">
        <v>13015</v>
      </c>
      <c r="D31902">
        <v>74763</v>
      </c>
      <c r="E31902">
        <v>13.9540582460788</v>
      </c>
      <c r="F31902">
        <v>13.843740470390699</v>
      </c>
      <c r="G31902">
        <v>0.110317775688104</v>
      </c>
      <c r="H31902">
        <v>1.07946597924201</v>
      </c>
      <c r="I31902">
        <v>1</v>
      </c>
      <c r="J31902">
        <v>0.99995535123610602</v>
      </c>
    </row>
    <row r="31903" spans="1:10">
      <c r="A31903" t="s">
        <v>152</v>
      </c>
      <c r="B31903" t="s">
        <v>153</v>
      </c>
      <c r="C31903" t="s">
        <v>154</v>
      </c>
      <c r="D31903">
        <v>14479</v>
      </c>
      <c r="E31903">
        <v>9.7646054322634708</v>
      </c>
      <c r="F31903">
        <v>9.6542809158600704</v>
      </c>
      <c r="G31903">
        <v>0.11032451640339699</v>
      </c>
      <c r="H31903">
        <v>1.07947102285111</v>
      </c>
      <c r="I31903">
        <v>1</v>
      </c>
      <c r="J31903">
        <v>0.99995535123610602</v>
      </c>
    </row>
    <row r="31904" spans="1:10">
      <c r="A31904" t="s">
        <v>12057</v>
      </c>
      <c r="B31904" t="s">
        <v>12058</v>
      </c>
      <c r="C31904" t="s">
        <v>14374</v>
      </c>
      <c r="D31904">
        <v>56046</v>
      </c>
      <c r="E31904">
        <v>6.8400404528717198</v>
      </c>
      <c r="F31904">
        <v>6.72969483726067</v>
      </c>
      <c r="G31904">
        <v>0.11034561561105199</v>
      </c>
      <c r="H31904">
        <v>1.07948681007514</v>
      </c>
      <c r="I31904">
        <v>1</v>
      </c>
      <c r="J31904">
        <v>0.99995535123610602</v>
      </c>
    </row>
    <row r="31905" spans="1:10">
      <c r="A31905" t="s">
        <v>33488</v>
      </c>
      <c r="B31905" t="s">
        <v>33489</v>
      </c>
      <c r="C31905" t="s">
        <v>33490</v>
      </c>
      <c r="D31905">
        <v>29805</v>
      </c>
      <c r="E31905">
        <v>12.2765425423419</v>
      </c>
      <c r="F31905">
        <v>12.1661893537284</v>
      </c>
      <c r="G31905">
        <v>0.11035318861351601</v>
      </c>
      <c r="H31905">
        <v>1.0794924765378999</v>
      </c>
      <c r="I31905">
        <v>1</v>
      </c>
      <c r="J31905">
        <v>0.99995535123610602</v>
      </c>
    </row>
    <row r="31906" spans="1:10">
      <c r="C31906" t="s">
        <v>31292</v>
      </c>
      <c r="D31906" t="s">
        <v>20</v>
      </c>
      <c r="E31906">
        <v>5.9844018063822597</v>
      </c>
      <c r="F31906">
        <v>5.8740089294476503</v>
      </c>
      <c r="G31906">
        <v>0.110392876934614</v>
      </c>
      <c r="H31906">
        <v>1.0795221736201901</v>
      </c>
      <c r="I31906">
        <v>1</v>
      </c>
      <c r="J31906">
        <v>0.99995535123610602</v>
      </c>
    </row>
    <row r="31907" spans="1:10">
      <c r="A31907" t="s">
        <v>7114</v>
      </c>
      <c r="B31907" t="s">
        <v>7115</v>
      </c>
      <c r="C31907" t="s">
        <v>7116</v>
      </c>
      <c r="D31907">
        <v>71436</v>
      </c>
      <c r="E31907">
        <v>11.852284537000401</v>
      </c>
      <c r="F31907">
        <v>11.741868861322599</v>
      </c>
      <c r="G31907">
        <v>0.11041567567786501</v>
      </c>
      <c r="H31907">
        <v>1.0795392333193199</v>
      </c>
      <c r="I31907">
        <v>1</v>
      </c>
      <c r="J31907">
        <v>0.99995535123610602</v>
      </c>
    </row>
    <row r="31908" spans="1:10">
      <c r="A31908" t="s">
        <v>32535</v>
      </c>
      <c r="B31908" t="s">
        <v>32536</v>
      </c>
      <c r="C31908" t="s">
        <v>32537</v>
      </c>
      <c r="D31908">
        <v>18400</v>
      </c>
      <c r="E31908">
        <v>11.882140191558401</v>
      </c>
      <c r="F31908">
        <v>11.7717079030457</v>
      </c>
      <c r="G31908">
        <v>0.11043228851265501</v>
      </c>
      <c r="H31908">
        <v>1.07955166443587</v>
      </c>
      <c r="I31908">
        <v>1</v>
      </c>
      <c r="J31908">
        <v>0.99995535123610602</v>
      </c>
    </row>
    <row r="31909" spans="1:10">
      <c r="A31909" t="s">
        <v>13455</v>
      </c>
      <c r="B31909" t="s">
        <v>13456</v>
      </c>
      <c r="C31909" t="s">
        <v>13457</v>
      </c>
      <c r="D31909">
        <v>237930</v>
      </c>
      <c r="E31909">
        <v>10.159305087027199</v>
      </c>
      <c r="F31909">
        <v>10.048860502481901</v>
      </c>
      <c r="G31909">
        <v>0.110444584545311</v>
      </c>
      <c r="H31909">
        <v>1.0795608654511299</v>
      </c>
      <c r="I31909">
        <v>1</v>
      </c>
      <c r="J31909">
        <v>0.99995535123610602</v>
      </c>
    </row>
    <row r="31910" spans="1:10">
      <c r="A31910" t="s">
        <v>28243</v>
      </c>
      <c r="B31910" t="s">
        <v>28244</v>
      </c>
      <c r="C31910" t="s">
        <v>28245</v>
      </c>
      <c r="D31910">
        <v>71508</v>
      </c>
      <c r="E31910">
        <v>11.8439225553988</v>
      </c>
      <c r="F31910">
        <v>11.7334577280918</v>
      </c>
      <c r="G31910">
        <v>0.11046482730705701</v>
      </c>
      <c r="H31910">
        <v>1.0795760131061001</v>
      </c>
      <c r="I31910">
        <v>1</v>
      </c>
      <c r="J31910">
        <v>0.99995535123610602</v>
      </c>
    </row>
    <row r="31911" spans="1:10">
      <c r="A31911" t="s">
        <v>68033</v>
      </c>
      <c r="B31911" t="s">
        <v>68034</v>
      </c>
      <c r="C31911" t="s">
        <v>68035</v>
      </c>
      <c r="D31911">
        <v>216156</v>
      </c>
      <c r="E31911">
        <v>9.6696028749101401</v>
      </c>
      <c r="F31911">
        <v>9.5591334598874909</v>
      </c>
      <c r="G31911">
        <v>0.11046941502265099</v>
      </c>
      <c r="H31911">
        <v>1.07957944612239</v>
      </c>
      <c r="I31911">
        <v>1</v>
      </c>
      <c r="J31911">
        <v>0.99995535123610602</v>
      </c>
    </row>
    <row r="31912" spans="1:10">
      <c r="A31912" t="s">
        <v>37295</v>
      </c>
      <c r="B31912" t="s">
        <v>37296</v>
      </c>
      <c r="C31912" t="s">
        <v>37297</v>
      </c>
      <c r="D31912">
        <v>67170</v>
      </c>
      <c r="E31912">
        <v>9.9379878337110696</v>
      </c>
      <c r="F31912">
        <v>9.8274896479067895</v>
      </c>
      <c r="G31912">
        <v>0.110498185804285</v>
      </c>
      <c r="H31912">
        <v>1.07960097572729</v>
      </c>
      <c r="I31912">
        <v>1</v>
      </c>
      <c r="J31912">
        <v>0.99995535123610602</v>
      </c>
    </row>
    <row r="31913" spans="1:10">
      <c r="A31913" t="s">
        <v>40545</v>
      </c>
      <c r="B31913" t="s">
        <v>40546</v>
      </c>
      <c r="C31913" t="s">
        <v>40547</v>
      </c>
      <c r="D31913">
        <v>54447</v>
      </c>
      <c r="E31913">
        <v>9.7390469374826907</v>
      </c>
      <c r="F31913">
        <v>9.6285285842052595</v>
      </c>
      <c r="G31913">
        <v>0.11051835327743099</v>
      </c>
      <c r="H31913">
        <v>1.07961606760412</v>
      </c>
      <c r="I31913">
        <v>1</v>
      </c>
      <c r="J31913">
        <v>0.99995535123610602</v>
      </c>
    </row>
    <row r="31914" spans="1:10">
      <c r="C31914" t="s">
        <v>50814</v>
      </c>
      <c r="D31914" t="s">
        <v>20</v>
      </c>
      <c r="E31914">
        <v>7.6258537443136998</v>
      </c>
      <c r="F31914">
        <v>7.5153308093512496</v>
      </c>
      <c r="G31914">
        <v>0.110522934962443</v>
      </c>
      <c r="H31914">
        <v>1.07961949623489</v>
      </c>
      <c r="I31914">
        <v>1</v>
      </c>
      <c r="J31914">
        <v>0.99995535123610602</v>
      </c>
    </row>
    <row r="31915" spans="1:10">
      <c r="A31915" t="s">
        <v>33699</v>
      </c>
      <c r="B31915" t="s">
        <v>33700</v>
      </c>
      <c r="C31915" t="s">
        <v>33701</v>
      </c>
      <c r="D31915">
        <v>13643</v>
      </c>
      <c r="E31915">
        <v>8.0103170419527991</v>
      </c>
      <c r="F31915">
        <v>7.8997692557514698</v>
      </c>
      <c r="G31915">
        <v>0.110547786201336</v>
      </c>
      <c r="H31915">
        <v>1.0796380934521399</v>
      </c>
      <c r="I31915">
        <v>1</v>
      </c>
      <c r="J31915">
        <v>0.99995535123610602</v>
      </c>
    </row>
    <row r="31916" spans="1:10">
      <c r="C31916" t="s">
        <v>75339</v>
      </c>
      <c r="D31916" t="s">
        <v>20</v>
      </c>
      <c r="E31916">
        <v>9.3836487719864401</v>
      </c>
      <c r="F31916">
        <v>9.2730987559229607</v>
      </c>
      <c r="G31916">
        <v>0.110550016063481</v>
      </c>
      <c r="H31916">
        <v>1.0796397621665299</v>
      </c>
      <c r="I31916">
        <v>1</v>
      </c>
      <c r="J31916">
        <v>0.99995535123610602</v>
      </c>
    </row>
    <row r="31917" spans="1:10">
      <c r="A31917" t="s">
        <v>12725</v>
      </c>
      <c r="B31917" t="s">
        <v>12726</v>
      </c>
      <c r="C31917" t="s">
        <v>43697</v>
      </c>
      <c r="D31917">
        <v>246710</v>
      </c>
      <c r="E31917">
        <v>5.8670330690429804</v>
      </c>
      <c r="F31917">
        <v>5.7564686748415097</v>
      </c>
      <c r="G31917">
        <v>0.11056439420146701</v>
      </c>
      <c r="H31917">
        <v>1.07965052208903</v>
      </c>
      <c r="I31917">
        <v>1</v>
      </c>
      <c r="J31917">
        <v>0.99995535123610602</v>
      </c>
    </row>
    <row r="31918" spans="1:10">
      <c r="A31918" t="s">
        <v>36808</v>
      </c>
      <c r="B31918" t="s">
        <v>36809</v>
      </c>
      <c r="C31918" t="s">
        <v>36810</v>
      </c>
      <c r="D31918">
        <v>67131</v>
      </c>
      <c r="E31918">
        <v>14.231588499627099</v>
      </c>
      <c r="F31918">
        <v>14.121003320851001</v>
      </c>
      <c r="G31918">
        <v>0.110585178776152</v>
      </c>
      <c r="H31918">
        <v>1.07966607647711</v>
      </c>
      <c r="I31918">
        <v>1</v>
      </c>
      <c r="J31918">
        <v>0.99995535123610602</v>
      </c>
    </row>
    <row r="31919" spans="1:10">
      <c r="A31919" t="s">
        <v>62763</v>
      </c>
      <c r="B31919" t="s">
        <v>62764</v>
      </c>
      <c r="C31919" t="s">
        <v>62765</v>
      </c>
      <c r="D31919">
        <v>57426</v>
      </c>
      <c r="E31919">
        <v>5.7968538473304898</v>
      </c>
      <c r="F31919">
        <v>5.6862607976254802</v>
      </c>
      <c r="G31919">
        <v>0.110593049705014</v>
      </c>
      <c r="H31919">
        <v>1.0796719668405099</v>
      </c>
      <c r="I31919">
        <v>1</v>
      </c>
      <c r="J31919">
        <v>0.99995535123610602</v>
      </c>
    </row>
    <row r="31920" spans="1:10">
      <c r="A31920" t="s">
        <v>15128</v>
      </c>
      <c r="B31920" t="s">
        <v>15129</v>
      </c>
      <c r="C31920" t="s">
        <v>22249</v>
      </c>
      <c r="D31920">
        <v>67245</v>
      </c>
      <c r="E31920">
        <v>10.3651946688345</v>
      </c>
      <c r="F31920">
        <v>10.2545995703231</v>
      </c>
      <c r="G31920">
        <v>0.110595098511373</v>
      </c>
      <c r="H31920">
        <v>1.0796735001100499</v>
      </c>
      <c r="I31920">
        <v>1</v>
      </c>
      <c r="J31920">
        <v>0.99995535123610602</v>
      </c>
    </row>
    <row r="31921" spans="1:10">
      <c r="A31921" t="s">
        <v>34090</v>
      </c>
      <c r="B31921" t="s">
        <v>34091</v>
      </c>
      <c r="C31921" t="s">
        <v>67878</v>
      </c>
      <c r="D31921">
        <v>77048</v>
      </c>
      <c r="E31921">
        <v>12.5265895969331</v>
      </c>
      <c r="F31921">
        <v>12.415959833594201</v>
      </c>
      <c r="G31921">
        <v>0.110629763338915</v>
      </c>
      <c r="H31921">
        <v>1.0796994426303099</v>
      </c>
      <c r="I31921">
        <v>1</v>
      </c>
      <c r="J31921">
        <v>0.99995535123610602</v>
      </c>
    </row>
    <row r="31922" spans="1:10">
      <c r="A31922" t="s">
        <v>43330</v>
      </c>
      <c r="B31922" t="s">
        <v>43331</v>
      </c>
      <c r="C31922" t="s">
        <v>43332</v>
      </c>
      <c r="D31922">
        <v>83925</v>
      </c>
      <c r="E31922">
        <v>9.8660906606135708</v>
      </c>
      <c r="F31922">
        <v>9.7553796982941794</v>
      </c>
      <c r="G31922">
        <v>0.110710962319391</v>
      </c>
      <c r="H31922">
        <v>1.0797602128961701</v>
      </c>
      <c r="I31922">
        <v>1</v>
      </c>
      <c r="J31922">
        <v>0.99995535123610602</v>
      </c>
    </row>
    <row r="31923" spans="1:10">
      <c r="C31923" t="s">
        <v>2816</v>
      </c>
      <c r="D31923" t="s">
        <v>20</v>
      </c>
      <c r="E31923">
        <v>5.8391350261474404</v>
      </c>
      <c r="F31923">
        <v>5.7284209903126397</v>
      </c>
      <c r="G31923">
        <v>0.110714035834791</v>
      </c>
      <c r="H31923">
        <v>1.0797625132181901</v>
      </c>
      <c r="I31923">
        <v>1</v>
      </c>
      <c r="J31923">
        <v>0.99995535123610602</v>
      </c>
    </row>
    <row r="31924" spans="1:10">
      <c r="A31924" t="s">
        <v>9792</v>
      </c>
      <c r="B31924" t="s">
        <v>9793</v>
      </c>
      <c r="C31924" t="s">
        <v>9794</v>
      </c>
      <c r="D31924">
        <v>12326</v>
      </c>
      <c r="E31924">
        <v>6.4833733055012797</v>
      </c>
      <c r="F31924">
        <v>6.3726274905215101</v>
      </c>
      <c r="G31924">
        <v>0.110745814979765</v>
      </c>
      <c r="H31924">
        <v>1.0797862980835999</v>
      </c>
      <c r="I31924">
        <v>1</v>
      </c>
      <c r="J31924">
        <v>0.99995535123610602</v>
      </c>
    </row>
    <row r="31925" spans="1:10">
      <c r="A31925" t="s">
        <v>30002</v>
      </c>
      <c r="B31925" t="s">
        <v>30003</v>
      </c>
      <c r="C31925" t="s">
        <v>30004</v>
      </c>
      <c r="D31925">
        <v>56772</v>
      </c>
      <c r="E31925">
        <v>11.273740165363799</v>
      </c>
      <c r="F31925">
        <v>11.1629668719247</v>
      </c>
      <c r="G31925">
        <v>0.110773293439083</v>
      </c>
      <c r="H31925">
        <v>1.07980686455509</v>
      </c>
      <c r="I31925">
        <v>1</v>
      </c>
      <c r="J31925">
        <v>0.99995535123610602</v>
      </c>
    </row>
    <row r="31926" spans="1:10">
      <c r="A31926" t="s">
        <v>32921</v>
      </c>
      <c r="B31926" t="s">
        <v>32922</v>
      </c>
      <c r="C31926" t="s">
        <v>32923</v>
      </c>
      <c r="D31926">
        <v>70160</v>
      </c>
      <c r="E31926">
        <v>11.808523865469301</v>
      </c>
      <c r="F31926">
        <v>11.697736968598401</v>
      </c>
      <c r="G31926">
        <v>0.110786896870811</v>
      </c>
      <c r="H31926">
        <v>1.07981704629676</v>
      </c>
      <c r="I31926">
        <v>1</v>
      </c>
      <c r="J31926">
        <v>0.99995535123610602</v>
      </c>
    </row>
    <row r="31927" spans="1:10">
      <c r="A31927" t="s">
        <v>29401</v>
      </c>
      <c r="B31927" t="s">
        <v>29402</v>
      </c>
      <c r="C31927" t="s">
        <v>29403</v>
      </c>
      <c r="D31927">
        <v>215890</v>
      </c>
      <c r="E31927">
        <v>6.0021968112310198</v>
      </c>
      <c r="F31927">
        <v>5.8913835895985098</v>
      </c>
      <c r="G31927">
        <v>0.11081322163251101</v>
      </c>
      <c r="H31927">
        <v>1.0798367498272801</v>
      </c>
      <c r="I31927">
        <v>1</v>
      </c>
      <c r="J31927">
        <v>0.99995535123610602</v>
      </c>
    </row>
    <row r="31928" spans="1:10">
      <c r="C31928" t="s">
        <v>55865</v>
      </c>
      <c r="D31928" t="s">
        <v>20</v>
      </c>
      <c r="E31928">
        <v>8.1543152339162894</v>
      </c>
      <c r="F31928">
        <v>8.0434991867091608</v>
      </c>
      <c r="G31928">
        <v>0.110816047207129</v>
      </c>
      <c r="H31928">
        <v>1.07983886473183</v>
      </c>
      <c r="I31928">
        <v>1</v>
      </c>
      <c r="J31928">
        <v>0.99995535123610602</v>
      </c>
    </row>
    <row r="31929" spans="1:10">
      <c r="A31929" t="s">
        <v>46781</v>
      </c>
      <c r="B31929" t="s">
        <v>46782</v>
      </c>
      <c r="C31929" t="s">
        <v>46783</v>
      </c>
      <c r="D31929">
        <v>64136</v>
      </c>
      <c r="E31929">
        <v>11.9515749992953</v>
      </c>
      <c r="F31929">
        <v>11.840757888549399</v>
      </c>
      <c r="G31929">
        <v>0.110817110745906</v>
      </c>
      <c r="H31929">
        <v>1.0798396607773499</v>
      </c>
      <c r="I31929">
        <v>1</v>
      </c>
      <c r="J31929">
        <v>0.99995535123610602</v>
      </c>
    </row>
    <row r="31930" spans="1:10">
      <c r="A31930" t="s">
        <v>72107</v>
      </c>
      <c r="B31930" t="s">
        <v>72108</v>
      </c>
      <c r="C31930" t="s">
        <v>72109</v>
      </c>
      <c r="D31930">
        <v>20333</v>
      </c>
      <c r="E31930">
        <v>13.1025768566937</v>
      </c>
      <c r="F31930">
        <v>12.9917457705833</v>
      </c>
      <c r="G31930">
        <v>0.110831086110425</v>
      </c>
      <c r="H31930">
        <v>1.07985012121809</v>
      </c>
      <c r="I31930">
        <v>1</v>
      </c>
      <c r="J31930">
        <v>0.99995535123610602</v>
      </c>
    </row>
    <row r="31931" spans="1:10">
      <c r="A31931" t="s">
        <v>76621</v>
      </c>
      <c r="B31931" t="s">
        <v>76622</v>
      </c>
      <c r="C31931" t="s">
        <v>76623</v>
      </c>
      <c r="D31931">
        <v>14319</v>
      </c>
      <c r="E31931">
        <v>17.961714476582099</v>
      </c>
      <c r="F31931">
        <v>17.8508811586123</v>
      </c>
      <c r="G31931">
        <v>0.11083331796974601</v>
      </c>
      <c r="H31931">
        <v>1.0798517917550701</v>
      </c>
      <c r="I31931">
        <v>1</v>
      </c>
      <c r="J31931">
        <v>0.99995535123610602</v>
      </c>
    </row>
    <row r="31932" spans="1:10">
      <c r="A31932" t="s">
        <v>50878</v>
      </c>
      <c r="B31932" t="s">
        <v>50879</v>
      </c>
      <c r="C31932" t="s">
        <v>50880</v>
      </c>
      <c r="D31932">
        <v>671029</v>
      </c>
      <c r="E31932">
        <v>13.2570369374855</v>
      </c>
      <c r="F31932">
        <v>13.1461952640873</v>
      </c>
      <c r="G31932">
        <v>0.110841673398188</v>
      </c>
      <c r="H31932">
        <v>1.0798580457798299</v>
      </c>
      <c r="I31932">
        <v>1</v>
      </c>
      <c r="J31932">
        <v>0.99995535123610602</v>
      </c>
    </row>
    <row r="31933" spans="1:10">
      <c r="A31933" t="s">
        <v>53830</v>
      </c>
      <c r="B31933" t="s">
        <v>53831</v>
      </c>
      <c r="C31933" t="s">
        <v>53832</v>
      </c>
      <c r="D31933">
        <v>12190</v>
      </c>
      <c r="E31933">
        <v>7.9931005400404</v>
      </c>
      <c r="F31933">
        <v>7.8822385404413797</v>
      </c>
      <c r="G31933">
        <v>0.110861999599021</v>
      </c>
      <c r="H31933">
        <v>1.0798732600597101</v>
      </c>
      <c r="I31933">
        <v>1</v>
      </c>
      <c r="J31933">
        <v>0.99995535123610602</v>
      </c>
    </row>
    <row r="31934" spans="1:10">
      <c r="A31934" t="s">
        <v>75899</v>
      </c>
      <c r="B31934" t="s">
        <v>75900</v>
      </c>
      <c r="C31934" t="s">
        <v>75901</v>
      </c>
      <c r="D31934">
        <v>68115</v>
      </c>
      <c r="E31934">
        <v>11.1690311563022</v>
      </c>
      <c r="F31934">
        <v>11.0581605269166</v>
      </c>
      <c r="G31934">
        <v>0.110870629385527</v>
      </c>
      <c r="H31934">
        <v>1.07987971957006</v>
      </c>
      <c r="I31934">
        <v>1</v>
      </c>
      <c r="J31934">
        <v>0.99995535123610602</v>
      </c>
    </row>
    <row r="31935" spans="1:10">
      <c r="C31935" t="s">
        <v>50946</v>
      </c>
      <c r="D31935" t="s">
        <v>20</v>
      </c>
      <c r="E31935">
        <v>5.7760067894010003</v>
      </c>
      <c r="F31935">
        <v>5.6651319696564704</v>
      </c>
      <c r="G31935">
        <v>0.110874819744522</v>
      </c>
      <c r="H31935">
        <v>1.07988285612363</v>
      </c>
      <c r="I31935">
        <v>1</v>
      </c>
      <c r="J31935">
        <v>0.99995535123610602</v>
      </c>
    </row>
    <row r="31936" spans="1:10">
      <c r="C31936" t="s">
        <v>36466</v>
      </c>
      <c r="D31936" t="s">
        <v>20</v>
      </c>
      <c r="E31936">
        <v>6.1187479728565402</v>
      </c>
      <c r="F31936">
        <v>6.0078660594527902</v>
      </c>
      <c r="G31936">
        <v>0.11088191340374801</v>
      </c>
      <c r="H31936">
        <v>1.07988816586657</v>
      </c>
      <c r="I31936">
        <v>1</v>
      </c>
      <c r="J31936">
        <v>0.99995535123610602</v>
      </c>
    </row>
    <row r="31937" spans="1:10">
      <c r="A31937" t="s">
        <v>71948</v>
      </c>
      <c r="B31937" t="s">
        <v>71949</v>
      </c>
      <c r="C31937" t="s">
        <v>71950</v>
      </c>
      <c r="D31937">
        <v>320007</v>
      </c>
      <c r="E31937">
        <v>8.1345593802975404</v>
      </c>
      <c r="F31937">
        <v>8.0236676922351595</v>
      </c>
      <c r="G31937">
        <v>0.110891688062383</v>
      </c>
      <c r="H31937">
        <v>1.0798954824328899</v>
      </c>
      <c r="I31937">
        <v>1</v>
      </c>
      <c r="J31937">
        <v>0.99995535123610602</v>
      </c>
    </row>
    <row r="31938" spans="1:10">
      <c r="C31938" t="s">
        <v>35227</v>
      </c>
      <c r="D31938" t="s">
        <v>20</v>
      </c>
      <c r="E31938">
        <v>5.7884506524932702</v>
      </c>
      <c r="F31938">
        <v>5.6775527700703297</v>
      </c>
      <c r="G31938">
        <v>0.11089788242293799</v>
      </c>
      <c r="H31938">
        <v>1.0799001190859301</v>
      </c>
      <c r="I31938">
        <v>1</v>
      </c>
      <c r="J31938">
        <v>0.99995535123610602</v>
      </c>
    </row>
    <row r="31939" spans="1:10">
      <c r="C31939" t="s">
        <v>56872</v>
      </c>
      <c r="D31939" t="s">
        <v>20</v>
      </c>
      <c r="E31939">
        <v>8.92369499482378</v>
      </c>
      <c r="F31939">
        <v>8.8127900227003799</v>
      </c>
      <c r="G31939">
        <v>0.110904972123398</v>
      </c>
      <c r="H31939">
        <v>1.0799054259504901</v>
      </c>
      <c r="I31939">
        <v>1</v>
      </c>
      <c r="J31939">
        <v>0.99995535123610602</v>
      </c>
    </row>
    <row r="31940" spans="1:10">
      <c r="A31940" t="s">
        <v>19903</v>
      </c>
      <c r="B31940" t="s">
        <v>19904</v>
      </c>
      <c r="C31940" t="s">
        <v>19905</v>
      </c>
      <c r="D31940">
        <v>320492</v>
      </c>
      <c r="E31940">
        <v>6.4201187384731497</v>
      </c>
      <c r="F31940">
        <v>6.3091744607944502</v>
      </c>
      <c r="G31940">
        <v>0.110944277678707</v>
      </c>
      <c r="H31940">
        <v>1.0799348478722799</v>
      </c>
      <c r="I31940">
        <v>1</v>
      </c>
      <c r="J31940">
        <v>0.99995535123610602</v>
      </c>
    </row>
    <row r="31941" spans="1:10">
      <c r="A31941" t="s">
        <v>12734</v>
      </c>
      <c r="B31941" t="s">
        <v>12735</v>
      </c>
      <c r="C31941" t="s">
        <v>12736</v>
      </c>
      <c r="D31941">
        <v>212871</v>
      </c>
      <c r="E31941">
        <v>5.77657207333489</v>
      </c>
      <c r="F31941">
        <v>5.6656268189905603</v>
      </c>
      <c r="G31941">
        <v>0.110945254344331</v>
      </c>
      <c r="H31941">
        <v>1.0799355789592899</v>
      </c>
      <c r="I31941">
        <v>1</v>
      </c>
      <c r="J31941">
        <v>0.99995535123610602</v>
      </c>
    </row>
    <row r="31942" spans="1:10">
      <c r="A31942" t="s">
        <v>71139</v>
      </c>
      <c r="B31942" t="s">
        <v>71140</v>
      </c>
      <c r="C31942" t="s">
        <v>71141</v>
      </c>
      <c r="D31942">
        <v>223527</v>
      </c>
      <c r="E31942">
        <v>12.122902587091099</v>
      </c>
      <c r="F31942">
        <v>12.0119498947089</v>
      </c>
      <c r="G31942">
        <v>0.110952692382249</v>
      </c>
      <c r="H31942">
        <v>1.0799411467489199</v>
      </c>
      <c r="I31942">
        <v>1</v>
      </c>
      <c r="J31942">
        <v>0.99995535123610602</v>
      </c>
    </row>
    <row r="31943" spans="1:10">
      <c r="A31943" t="s">
        <v>3564</v>
      </c>
      <c r="B31943" t="s">
        <v>3565</v>
      </c>
      <c r="C31943" t="s">
        <v>27695</v>
      </c>
      <c r="D31943">
        <v>56805</v>
      </c>
      <c r="E31943">
        <v>6.5169029166543897</v>
      </c>
      <c r="F31943">
        <v>6.4059451089374804</v>
      </c>
      <c r="G31943">
        <v>0.110957807716906</v>
      </c>
      <c r="H31943">
        <v>1.0799449758812101</v>
      </c>
      <c r="I31943">
        <v>1</v>
      </c>
      <c r="J31943">
        <v>0.99995535123610602</v>
      </c>
    </row>
    <row r="31944" spans="1:10">
      <c r="A31944" t="s">
        <v>33806</v>
      </c>
      <c r="B31944" t="s">
        <v>33807</v>
      </c>
      <c r="C31944" t="s">
        <v>33808</v>
      </c>
      <c r="D31944">
        <v>76779</v>
      </c>
      <c r="E31944">
        <v>12.8612043733888</v>
      </c>
      <c r="F31944">
        <v>12.7502404212622</v>
      </c>
      <c r="G31944">
        <v>0.11096395212659101</v>
      </c>
      <c r="H31944">
        <v>1.0799495753553301</v>
      </c>
      <c r="I31944">
        <v>1</v>
      </c>
      <c r="J31944">
        <v>0.99995535123610602</v>
      </c>
    </row>
    <row r="31945" spans="1:10">
      <c r="A31945" t="s">
        <v>43330</v>
      </c>
      <c r="B31945" t="s">
        <v>43331</v>
      </c>
      <c r="C31945" t="s">
        <v>52374</v>
      </c>
      <c r="D31945">
        <v>83925</v>
      </c>
      <c r="E31945">
        <v>9.3242439275954592</v>
      </c>
      <c r="F31945">
        <v>9.2132709809830597</v>
      </c>
      <c r="G31945">
        <v>0.110972946612399</v>
      </c>
      <c r="H31945">
        <v>1.07995630832462</v>
      </c>
      <c r="I31945">
        <v>1</v>
      </c>
      <c r="J31945">
        <v>0.99995535123610602</v>
      </c>
    </row>
    <row r="31946" spans="1:10">
      <c r="A31946" t="s">
        <v>9829</v>
      </c>
      <c r="B31946" t="s">
        <v>9830</v>
      </c>
      <c r="C31946" t="s">
        <v>9831</v>
      </c>
      <c r="D31946">
        <v>58523</v>
      </c>
      <c r="E31946">
        <v>10.7514679401271</v>
      </c>
      <c r="F31946">
        <v>10.6404203099538</v>
      </c>
      <c r="G31946">
        <v>0.111047630173344</v>
      </c>
      <c r="H31946">
        <v>1.08001221554558</v>
      </c>
      <c r="I31946">
        <v>1</v>
      </c>
      <c r="J31946">
        <v>0.99995535123610602</v>
      </c>
    </row>
    <row r="31947" spans="1:10">
      <c r="C31947" t="s">
        <v>50451</v>
      </c>
      <c r="D31947" t="s">
        <v>20</v>
      </c>
      <c r="E31947">
        <v>7.5473263768374199</v>
      </c>
      <c r="F31947">
        <v>7.4362566235377203</v>
      </c>
      <c r="G31947">
        <v>0.111069753299699</v>
      </c>
      <c r="H31947">
        <v>1.0800287772091599</v>
      </c>
      <c r="I31947">
        <v>1</v>
      </c>
      <c r="J31947">
        <v>0.99995535123610602</v>
      </c>
    </row>
    <row r="31948" spans="1:10">
      <c r="A31948" t="s">
        <v>52134</v>
      </c>
      <c r="B31948" t="s">
        <v>52135</v>
      </c>
      <c r="C31948" t="s">
        <v>52136</v>
      </c>
      <c r="D31948">
        <v>75659</v>
      </c>
      <c r="E31948">
        <v>8.1994463637002397</v>
      </c>
      <c r="F31948">
        <v>8.0883233138865105</v>
      </c>
      <c r="G31948">
        <v>0.111123049813733</v>
      </c>
      <c r="H31948">
        <v>1.08006867672395</v>
      </c>
      <c r="I31948">
        <v>1</v>
      </c>
      <c r="J31948">
        <v>0.99995535123610602</v>
      </c>
    </row>
    <row r="31949" spans="1:10">
      <c r="A31949" t="s">
        <v>68719</v>
      </c>
      <c r="B31949" t="s">
        <v>68720</v>
      </c>
      <c r="C31949" t="s">
        <v>68721</v>
      </c>
      <c r="D31949">
        <v>14858</v>
      </c>
      <c r="E31949">
        <v>9.9187909545346002</v>
      </c>
      <c r="F31949">
        <v>9.8076479473840994</v>
      </c>
      <c r="G31949">
        <v>0.111143007150506</v>
      </c>
      <c r="H31949">
        <v>1.08008361781878</v>
      </c>
      <c r="I31949">
        <v>1</v>
      </c>
      <c r="J31949">
        <v>0.99995535123610602</v>
      </c>
    </row>
    <row r="31950" spans="1:10">
      <c r="A31950" t="s">
        <v>32358</v>
      </c>
      <c r="B31950" t="s">
        <v>32359</v>
      </c>
      <c r="C31950" t="s">
        <v>32360</v>
      </c>
      <c r="D31950">
        <v>380686</v>
      </c>
      <c r="E31950">
        <v>11.0156400404741</v>
      </c>
      <c r="F31950">
        <v>10.904452511849</v>
      </c>
      <c r="G31950">
        <v>0.11118752862510201</v>
      </c>
      <c r="H31950">
        <v>1.08011694964288</v>
      </c>
      <c r="I31950">
        <v>1</v>
      </c>
      <c r="J31950">
        <v>0.99995535123610602</v>
      </c>
    </row>
    <row r="31951" spans="1:10">
      <c r="A31951" t="s">
        <v>72839</v>
      </c>
      <c r="B31951" t="s">
        <v>72840</v>
      </c>
      <c r="C31951" t="s">
        <v>72841</v>
      </c>
      <c r="D31951">
        <v>64075</v>
      </c>
      <c r="E31951">
        <v>8.1106879011752397</v>
      </c>
      <c r="F31951">
        <v>7.9994960111551796</v>
      </c>
      <c r="G31951">
        <v>0.111191890020059</v>
      </c>
      <c r="H31951">
        <v>1.0801202149370699</v>
      </c>
      <c r="I31951">
        <v>1</v>
      </c>
      <c r="J31951">
        <v>0.99995535123610602</v>
      </c>
    </row>
    <row r="31952" spans="1:10">
      <c r="A31952" t="s">
        <v>47047</v>
      </c>
      <c r="B31952" t="s">
        <v>47048</v>
      </c>
      <c r="C31952" t="s">
        <v>62806</v>
      </c>
      <c r="D31952">
        <v>68082</v>
      </c>
      <c r="E31952">
        <v>8.6064224240203</v>
      </c>
      <c r="F31952">
        <v>8.4952303399618003</v>
      </c>
      <c r="G31952">
        <v>0.111192084058507</v>
      </c>
      <c r="H31952">
        <v>1.0801203602102301</v>
      </c>
      <c r="I31952">
        <v>1</v>
      </c>
      <c r="J31952">
        <v>0.99995535123610602</v>
      </c>
    </row>
    <row r="31953" spans="1:10">
      <c r="A31953" t="s">
        <v>8643</v>
      </c>
      <c r="B31953" t="s">
        <v>8644</v>
      </c>
      <c r="C31953" t="s">
        <v>8645</v>
      </c>
      <c r="D31953">
        <v>78280</v>
      </c>
      <c r="E31953">
        <v>5.8135806406677197</v>
      </c>
      <c r="F31953">
        <v>5.7023305607670798</v>
      </c>
      <c r="G31953">
        <v>0.111250079900638</v>
      </c>
      <c r="H31953">
        <v>1.0801637815482401</v>
      </c>
      <c r="I31953">
        <v>1</v>
      </c>
      <c r="J31953">
        <v>0.99995535123610602</v>
      </c>
    </row>
    <row r="31954" spans="1:10">
      <c r="A31954" t="s">
        <v>11106</v>
      </c>
      <c r="B31954" t="s">
        <v>11107</v>
      </c>
      <c r="C31954" t="s">
        <v>11108</v>
      </c>
      <c r="D31954">
        <v>227923</v>
      </c>
      <c r="E31954">
        <v>7.6482791182535896</v>
      </c>
      <c r="F31954">
        <v>7.5369965956345304</v>
      </c>
      <c r="G31954">
        <v>0.111282522619049</v>
      </c>
      <c r="H31954">
        <v>1.0801880720895101</v>
      </c>
      <c r="I31954">
        <v>1</v>
      </c>
      <c r="J31954">
        <v>0.99995535123610602</v>
      </c>
    </row>
    <row r="31955" spans="1:10">
      <c r="A31955" t="s">
        <v>21338</v>
      </c>
      <c r="B31955" t="s">
        <v>21339</v>
      </c>
      <c r="C31955" t="s">
        <v>21340</v>
      </c>
      <c r="D31955">
        <v>76719</v>
      </c>
      <c r="E31955">
        <v>7.0632443135955603</v>
      </c>
      <c r="F31955">
        <v>6.95192972008598</v>
      </c>
      <c r="G31955">
        <v>0.11131459350959</v>
      </c>
      <c r="H31955">
        <v>1.08021208477236</v>
      </c>
      <c r="I31955">
        <v>1</v>
      </c>
      <c r="J31955">
        <v>0.99995535123610602</v>
      </c>
    </row>
    <row r="31956" spans="1:10">
      <c r="C31956" t="s">
        <v>56573</v>
      </c>
      <c r="D31956" t="s">
        <v>20</v>
      </c>
      <c r="E31956">
        <v>6.02961774921393</v>
      </c>
      <c r="F31956">
        <v>5.9182950187286396</v>
      </c>
      <c r="G31956">
        <v>0.11132273048529499</v>
      </c>
      <c r="H31956">
        <v>1.0802181773172399</v>
      </c>
      <c r="I31956">
        <v>1</v>
      </c>
      <c r="J31956">
        <v>0.99995535123610602</v>
      </c>
    </row>
    <row r="31957" spans="1:10">
      <c r="A31957" t="s">
        <v>34907</v>
      </c>
      <c r="B31957" t="s">
        <v>34908</v>
      </c>
      <c r="C31957" t="s">
        <v>34909</v>
      </c>
      <c r="D31957">
        <v>57776</v>
      </c>
      <c r="E31957">
        <v>6.8868688997175198</v>
      </c>
      <c r="F31957">
        <v>6.7755121594633101</v>
      </c>
      <c r="G31957">
        <v>0.111356740254217</v>
      </c>
      <c r="H31957">
        <v>1.0802436424381301</v>
      </c>
      <c r="I31957">
        <v>1</v>
      </c>
      <c r="J31957">
        <v>0.99995535123610602</v>
      </c>
    </row>
    <row r="31958" spans="1:10">
      <c r="A31958" t="s">
        <v>19533</v>
      </c>
      <c r="B31958" t="s">
        <v>19534</v>
      </c>
      <c r="C31958" t="s">
        <v>19535</v>
      </c>
      <c r="D31958">
        <v>73447</v>
      </c>
      <c r="E31958">
        <v>12.745833577176001</v>
      </c>
      <c r="F31958">
        <v>12.634468150925301</v>
      </c>
      <c r="G31958">
        <v>0.111365426250705</v>
      </c>
      <c r="H31958">
        <v>1.0802501462524901</v>
      </c>
      <c r="I31958">
        <v>1</v>
      </c>
      <c r="J31958">
        <v>0.99995535123610602</v>
      </c>
    </row>
    <row r="31959" spans="1:10">
      <c r="A31959" t="s">
        <v>73332</v>
      </c>
      <c r="B31959" t="s">
        <v>73333</v>
      </c>
      <c r="C31959" t="s">
        <v>73334</v>
      </c>
      <c r="D31959">
        <v>319641</v>
      </c>
      <c r="E31959">
        <v>5.9346023770363399</v>
      </c>
      <c r="F31959">
        <v>5.8232215931857301</v>
      </c>
      <c r="G31959">
        <v>0.11138078385061299</v>
      </c>
      <c r="H31959">
        <v>1.08026164565977</v>
      </c>
      <c r="I31959">
        <v>1</v>
      </c>
      <c r="J31959">
        <v>0.99995535123610602</v>
      </c>
    </row>
    <row r="31960" spans="1:10">
      <c r="A31960" t="s">
        <v>3594</v>
      </c>
      <c r="B31960" t="s">
        <v>3595</v>
      </c>
      <c r="C31960" t="s">
        <v>3596</v>
      </c>
      <c r="D31960">
        <v>18128</v>
      </c>
      <c r="E31960">
        <v>10.377482998845201</v>
      </c>
      <c r="F31960">
        <v>10.266092388736</v>
      </c>
      <c r="G31960">
        <v>0.111390610109249</v>
      </c>
      <c r="H31960">
        <v>1.08026900339385</v>
      </c>
      <c r="I31960">
        <v>1</v>
      </c>
      <c r="J31960">
        <v>0.99995535123610602</v>
      </c>
    </row>
    <row r="31961" spans="1:10">
      <c r="A31961" t="s">
        <v>28001</v>
      </c>
      <c r="B31961" t="s">
        <v>28002</v>
      </c>
      <c r="C31961" t="s">
        <v>28003</v>
      </c>
      <c r="D31961">
        <v>66845</v>
      </c>
      <c r="E31961">
        <v>14.862469157863201</v>
      </c>
      <c r="F31961">
        <v>14.751073937501999</v>
      </c>
      <c r="G31961">
        <v>0.11139522036114601</v>
      </c>
      <c r="H31961">
        <v>1.08027245548874</v>
      </c>
      <c r="I31961">
        <v>1</v>
      </c>
      <c r="J31961">
        <v>0.99995535123610602</v>
      </c>
    </row>
    <row r="31962" spans="1:10">
      <c r="C31962" t="s">
        <v>40343</v>
      </c>
      <c r="D31962" t="s">
        <v>20</v>
      </c>
      <c r="E31962">
        <v>5.8164336812144999</v>
      </c>
      <c r="F31962">
        <v>5.7050183612611898</v>
      </c>
      <c r="G31962">
        <v>0.111415319953315</v>
      </c>
      <c r="H31962">
        <v>1.0802875059231201</v>
      </c>
      <c r="I31962">
        <v>1</v>
      </c>
      <c r="J31962">
        <v>0.99995535123610602</v>
      </c>
    </row>
    <row r="31963" spans="1:10">
      <c r="A31963" t="s">
        <v>24800</v>
      </c>
      <c r="B31963" t="s">
        <v>24801</v>
      </c>
      <c r="C31963" t="s">
        <v>24802</v>
      </c>
      <c r="D31963">
        <v>621184</v>
      </c>
      <c r="E31963">
        <v>5.9469295594594804</v>
      </c>
      <c r="F31963">
        <v>5.8355104037286996</v>
      </c>
      <c r="G31963">
        <v>0.11141915573078801</v>
      </c>
      <c r="H31963">
        <v>1.0802903781503601</v>
      </c>
      <c r="I31963">
        <v>1</v>
      </c>
      <c r="J31963">
        <v>0.99995535123610602</v>
      </c>
    </row>
    <row r="31964" spans="1:10">
      <c r="A31964" t="s">
        <v>73183</v>
      </c>
      <c r="B31964" t="s">
        <v>73184</v>
      </c>
      <c r="C31964" t="s">
        <v>73185</v>
      </c>
      <c r="D31964">
        <v>268723</v>
      </c>
      <c r="E31964">
        <v>5.9972900920709398</v>
      </c>
      <c r="F31964">
        <v>5.8858634916564299</v>
      </c>
      <c r="G31964">
        <v>0.111426600414505</v>
      </c>
      <c r="H31964">
        <v>1.08029595274562</v>
      </c>
      <c r="I31964">
        <v>1</v>
      </c>
      <c r="J31964">
        <v>0.99995535123610602</v>
      </c>
    </row>
    <row r="31965" spans="1:10">
      <c r="C31965" t="s">
        <v>5258</v>
      </c>
      <c r="D31965" t="s">
        <v>20</v>
      </c>
      <c r="E31965">
        <v>6.1181981858893097</v>
      </c>
      <c r="F31965">
        <v>6.0067445988160104</v>
      </c>
      <c r="G31965">
        <v>0.111453587073298</v>
      </c>
      <c r="H31965">
        <v>1.0803161606552001</v>
      </c>
      <c r="I31965">
        <v>1</v>
      </c>
      <c r="J31965">
        <v>0.99995535123610602</v>
      </c>
    </row>
    <row r="31966" spans="1:10">
      <c r="A31966" t="s">
        <v>28074</v>
      </c>
      <c r="B31966" t="s">
        <v>28075</v>
      </c>
      <c r="C31966" t="s">
        <v>28076</v>
      </c>
      <c r="D31966">
        <v>210766</v>
      </c>
      <c r="E31966">
        <v>12.367408456833701</v>
      </c>
      <c r="F31966">
        <v>12.2559440629311</v>
      </c>
      <c r="G31966">
        <v>0.111464393902617</v>
      </c>
      <c r="H31966">
        <v>1.08032425303492</v>
      </c>
      <c r="I31966">
        <v>1</v>
      </c>
      <c r="J31966">
        <v>0.99995535123610602</v>
      </c>
    </row>
    <row r="31967" spans="1:10">
      <c r="C31967" t="s">
        <v>66333</v>
      </c>
      <c r="D31967" t="s">
        <v>20</v>
      </c>
      <c r="E31967">
        <v>6.1355295271444001</v>
      </c>
      <c r="F31967">
        <v>6.0240473359437097</v>
      </c>
      <c r="G31967">
        <v>0.11148219120068199</v>
      </c>
      <c r="H31967">
        <v>1.0803375801558901</v>
      </c>
      <c r="I31967">
        <v>1</v>
      </c>
      <c r="J31967">
        <v>0.99995535123610602</v>
      </c>
    </row>
    <row r="31968" spans="1:10">
      <c r="C31968" t="s">
        <v>59678</v>
      </c>
      <c r="D31968" t="s">
        <v>20</v>
      </c>
      <c r="E31968">
        <v>6.3891571320721896</v>
      </c>
      <c r="F31968">
        <v>6.27760912526906</v>
      </c>
      <c r="G31968">
        <v>0.111548006803139</v>
      </c>
      <c r="H31968">
        <v>1.08038686617168</v>
      </c>
      <c r="I31968">
        <v>1</v>
      </c>
      <c r="J31968">
        <v>0.99995535123610602</v>
      </c>
    </row>
    <row r="31969" spans="1:10">
      <c r="A31969" t="s">
        <v>19811</v>
      </c>
      <c r="B31969" t="s">
        <v>19812</v>
      </c>
      <c r="C31969" t="s">
        <v>19813</v>
      </c>
      <c r="D31969">
        <v>12034</v>
      </c>
      <c r="E31969">
        <v>13.0819825330024</v>
      </c>
      <c r="F31969">
        <v>12.970424521966301</v>
      </c>
      <c r="G31969">
        <v>0.111558011036101</v>
      </c>
      <c r="H31969">
        <v>1.0803943580386901</v>
      </c>
      <c r="I31969">
        <v>1</v>
      </c>
      <c r="J31969">
        <v>0.99995535123610602</v>
      </c>
    </row>
    <row r="31970" spans="1:10">
      <c r="A31970" t="s">
        <v>42890</v>
      </c>
      <c r="B31970" t="s">
        <v>42891</v>
      </c>
      <c r="C31970" t="s">
        <v>42892</v>
      </c>
      <c r="D31970">
        <v>13998</v>
      </c>
      <c r="E31970">
        <v>10.785610432254501</v>
      </c>
      <c r="F31970">
        <v>10.6740293843683</v>
      </c>
      <c r="G31970">
        <v>0.111581047886229</v>
      </c>
      <c r="H31970">
        <v>1.0804116098354399</v>
      </c>
      <c r="I31970">
        <v>1</v>
      </c>
      <c r="J31970">
        <v>0.99995535123610602</v>
      </c>
    </row>
    <row r="31971" spans="1:10">
      <c r="A31971" t="s">
        <v>30204</v>
      </c>
      <c r="B31971" t="s">
        <v>30205</v>
      </c>
      <c r="C31971" t="s">
        <v>43599</v>
      </c>
      <c r="D31971">
        <v>268469</v>
      </c>
      <c r="E31971">
        <v>7.9358715979986201</v>
      </c>
      <c r="F31971">
        <v>7.8242644378471704</v>
      </c>
      <c r="G31971">
        <v>0.111607160151453</v>
      </c>
      <c r="H31971">
        <v>1.0804311650768601</v>
      </c>
      <c r="I31971">
        <v>1</v>
      </c>
      <c r="J31971">
        <v>0.99995535123610602</v>
      </c>
    </row>
    <row r="31972" spans="1:10">
      <c r="A31972" t="s">
        <v>71479</v>
      </c>
      <c r="B31972" t="s">
        <v>71480</v>
      </c>
      <c r="C31972" t="s">
        <v>71481</v>
      </c>
      <c r="D31972">
        <v>17388</v>
      </c>
      <c r="E31972">
        <v>11.5577099310792</v>
      </c>
      <c r="F31972">
        <v>11.4460703386618</v>
      </c>
      <c r="G31972">
        <v>0.111639592417376</v>
      </c>
      <c r="H31972">
        <v>1.08045545380298</v>
      </c>
      <c r="I31972">
        <v>1</v>
      </c>
      <c r="J31972">
        <v>0.99995535123610602</v>
      </c>
    </row>
    <row r="31973" spans="1:10">
      <c r="A31973" t="s">
        <v>2671</v>
      </c>
      <c r="B31973" t="s">
        <v>2672</v>
      </c>
      <c r="C31973" t="s">
        <v>2673</v>
      </c>
      <c r="D31973">
        <v>12125</v>
      </c>
      <c r="E31973">
        <v>6.2995093994920301</v>
      </c>
      <c r="F31973">
        <v>6.1878666725870604</v>
      </c>
      <c r="G31973">
        <v>0.111642726904969</v>
      </c>
      <c r="H31973">
        <v>1.0804578012692101</v>
      </c>
      <c r="I31973">
        <v>1</v>
      </c>
      <c r="J31973">
        <v>0.99995535123610602</v>
      </c>
    </row>
    <row r="31974" spans="1:10">
      <c r="A31974" t="s">
        <v>5426</v>
      </c>
      <c r="B31974" t="s">
        <v>5427</v>
      </c>
      <c r="C31974" t="s">
        <v>5428</v>
      </c>
      <c r="D31974">
        <v>14461</v>
      </c>
      <c r="E31974">
        <v>14.0155656012334</v>
      </c>
      <c r="F31974">
        <v>13.9039186281477</v>
      </c>
      <c r="G31974">
        <v>0.111646973085632</v>
      </c>
      <c r="H31974">
        <v>1.0804609813077199</v>
      </c>
      <c r="I31974">
        <v>1</v>
      </c>
      <c r="J31974">
        <v>0.99995535123610602</v>
      </c>
    </row>
    <row r="31975" spans="1:10">
      <c r="C31975" t="s">
        <v>57836</v>
      </c>
      <c r="D31975" t="s">
        <v>20</v>
      </c>
      <c r="E31975">
        <v>6.41077605800358</v>
      </c>
      <c r="F31975">
        <v>6.2990767608461598</v>
      </c>
      <c r="G31975">
        <v>0.111699297157422</v>
      </c>
      <c r="H31975">
        <v>1.0805001684827999</v>
      </c>
      <c r="I31975">
        <v>1</v>
      </c>
      <c r="J31975">
        <v>0.99995535123610602</v>
      </c>
    </row>
    <row r="31976" spans="1:10">
      <c r="A31976" t="s">
        <v>68590</v>
      </c>
      <c r="B31976" t="s">
        <v>68591</v>
      </c>
      <c r="C31976" t="s">
        <v>68592</v>
      </c>
      <c r="D31976">
        <v>238831</v>
      </c>
      <c r="E31976">
        <v>9.0447190387741099</v>
      </c>
      <c r="F31976">
        <v>8.9330034223201906</v>
      </c>
      <c r="G31976">
        <v>0.111715616453921</v>
      </c>
      <c r="H31976">
        <v>1.0805123908179799</v>
      </c>
      <c r="I31976">
        <v>1</v>
      </c>
      <c r="J31976">
        <v>0.99995535123610602</v>
      </c>
    </row>
    <row r="31977" spans="1:10">
      <c r="A31977" t="s">
        <v>59273</v>
      </c>
      <c r="B31977" t="s">
        <v>59274</v>
      </c>
      <c r="C31977" t="s">
        <v>59275</v>
      </c>
      <c r="D31977">
        <v>67334</v>
      </c>
      <c r="E31977">
        <v>6.6939208839502804</v>
      </c>
      <c r="F31977">
        <v>6.5821968277388896</v>
      </c>
      <c r="G31977">
        <v>0.11172405621138699</v>
      </c>
      <c r="H31977">
        <v>1.0805187118275701</v>
      </c>
      <c r="I31977">
        <v>1</v>
      </c>
      <c r="J31977">
        <v>0.99995535123610602</v>
      </c>
    </row>
    <row r="31978" spans="1:10">
      <c r="C31978" t="s">
        <v>43337</v>
      </c>
      <c r="D31978" t="s">
        <v>20</v>
      </c>
      <c r="E31978">
        <v>6.0764347116490098</v>
      </c>
      <c r="F31978">
        <v>5.9646739539394904</v>
      </c>
      <c r="G31978">
        <v>0.111760757709524</v>
      </c>
      <c r="H31978">
        <v>1.0805462000761501</v>
      </c>
      <c r="I31978">
        <v>1</v>
      </c>
      <c r="J31978">
        <v>0.99995535123610602</v>
      </c>
    </row>
    <row r="31979" spans="1:10">
      <c r="A31979" t="s">
        <v>21641</v>
      </c>
      <c r="B31979" t="s">
        <v>21642</v>
      </c>
      <c r="C31979" t="s">
        <v>21643</v>
      </c>
      <c r="D31979">
        <v>433347</v>
      </c>
      <c r="E31979">
        <v>5.9960865340699003</v>
      </c>
      <c r="F31979">
        <v>5.8843238974204803</v>
      </c>
      <c r="G31979">
        <v>0.111762636649423</v>
      </c>
      <c r="H31979">
        <v>1.08054760736088</v>
      </c>
      <c r="I31979">
        <v>1</v>
      </c>
      <c r="J31979">
        <v>0.99995535123610602</v>
      </c>
    </row>
    <row r="31980" spans="1:10">
      <c r="A31980" t="s">
        <v>71998</v>
      </c>
      <c r="B31980" t="s">
        <v>71999</v>
      </c>
      <c r="C31980" t="s">
        <v>72000</v>
      </c>
      <c r="D31980">
        <v>103840</v>
      </c>
      <c r="E31980">
        <v>6.2309053272418096</v>
      </c>
      <c r="F31980">
        <v>6.1191167026758997</v>
      </c>
      <c r="G31980">
        <v>0.11178862456590501</v>
      </c>
      <c r="H31980">
        <v>1.0805670719276099</v>
      </c>
      <c r="I31980">
        <v>1</v>
      </c>
      <c r="J31980">
        <v>0.99995535123610602</v>
      </c>
    </row>
    <row r="31981" spans="1:10">
      <c r="A31981" t="s">
        <v>19435</v>
      </c>
      <c r="B31981" t="s">
        <v>19436</v>
      </c>
      <c r="C31981" t="s">
        <v>19437</v>
      </c>
      <c r="D31981">
        <v>22253</v>
      </c>
      <c r="E31981">
        <v>5.8170027171589602</v>
      </c>
      <c r="F31981">
        <v>5.7051941850509396</v>
      </c>
      <c r="G31981">
        <v>0.11180853210803</v>
      </c>
      <c r="H31981">
        <v>1.08058198262066</v>
      </c>
      <c r="I31981">
        <v>1</v>
      </c>
      <c r="J31981">
        <v>0.99995535123610602</v>
      </c>
    </row>
    <row r="31982" spans="1:10">
      <c r="A31982" t="s">
        <v>22100</v>
      </c>
      <c r="B31982" t="s">
        <v>22101</v>
      </c>
      <c r="C31982" t="s">
        <v>22102</v>
      </c>
      <c r="D31982">
        <v>232875</v>
      </c>
      <c r="E31982">
        <v>9.2159579635374804</v>
      </c>
      <c r="F31982">
        <v>9.1041206122243601</v>
      </c>
      <c r="G31982">
        <v>0.11183735131312</v>
      </c>
      <c r="H31982">
        <v>1.0806035684887301</v>
      </c>
      <c r="I31982">
        <v>1</v>
      </c>
      <c r="J31982">
        <v>0.99995535123610602</v>
      </c>
    </row>
    <row r="31983" spans="1:10">
      <c r="A31983" t="s">
        <v>30398</v>
      </c>
      <c r="B31983" t="s">
        <v>30399</v>
      </c>
      <c r="C31983" t="s">
        <v>57347</v>
      </c>
      <c r="D31983">
        <v>11787</v>
      </c>
      <c r="E31983">
        <v>13.470889074506101</v>
      </c>
      <c r="F31983">
        <v>13.359023833828999</v>
      </c>
      <c r="G31983">
        <v>0.111865240677156</v>
      </c>
      <c r="H31983">
        <v>1.0806244583072599</v>
      </c>
      <c r="I31983">
        <v>1</v>
      </c>
      <c r="J31983">
        <v>0.99995535123610602</v>
      </c>
    </row>
    <row r="31984" spans="1:10">
      <c r="C31984" t="s">
        <v>2491</v>
      </c>
      <c r="D31984" t="s">
        <v>20</v>
      </c>
      <c r="E31984">
        <v>6.2158698007117597</v>
      </c>
      <c r="F31984">
        <v>6.1039782581421198</v>
      </c>
      <c r="G31984">
        <v>0.111891542569638</v>
      </c>
      <c r="H31984">
        <v>1.08064415944062</v>
      </c>
      <c r="I31984">
        <v>1</v>
      </c>
      <c r="J31984">
        <v>0.99995535123610602</v>
      </c>
    </row>
    <row r="31985" spans="1:10">
      <c r="A31985" t="s">
        <v>17974</v>
      </c>
      <c r="B31985" t="s">
        <v>17975</v>
      </c>
      <c r="C31985" t="s">
        <v>52518</v>
      </c>
      <c r="D31985">
        <v>320846</v>
      </c>
      <c r="E31985">
        <v>5.84983156182171</v>
      </c>
      <c r="F31985">
        <v>5.7379356429417498</v>
      </c>
      <c r="G31985">
        <v>0.11189591887995699</v>
      </c>
      <c r="H31985">
        <v>1.0806474375009401</v>
      </c>
      <c r="I31985">
        <v>1</v>
      </c>
      <c r="J31985">
        <v>0.99995535123610602</v>
      </c>
    </row>
    <row r="31986" spans="1:10">
      <c r="A31986" t="s">
        <v>2810</v>
      </c>
      <c r="B31986" t="s">
        <v>2811</v>
      </c>
      <c r="C31986" t="s">
        <v>2812</v>
      </c>
      <c r="D31986">
        <v>13649</v>
      </c>
      <c r="E31986">
        <v>9.5098445599984007</v>
      </c>
      <c r="F31986">
        <v>9.3979371524912292</v>
      </c>
      <c r="G31986">
        <v>0.111907407507168</v>
      </c>
      <c r="H31986">
        <v>1.0806560430652701</v>
      </c>
      <c r="I31986">
        <v>1</v>
      </c>
      <c r="J31986">
        <v>0.99995535123610602</v>
      </c>
    </row>
    <row r="31987" spans="1:10">
      <c r="A31987" t="s">
        <v>53879</v>
      </c>
      <c r="B31987" t="s">
        <v>53880</v>
      </c>
      <c r="C31987" t="s">
        <v>53881</v>
      </c>
      <c r="D31987">
        <v>330671</v>
      </c>
      <c r="E31987">
        <v>6.5300029381937703</v>
      </c>
      <c r="F31987">
        <v>6.4180954892624804</v>
      </c>
      <c r="G31987">
        <v>0.11190744893129501</v>
      </c>
      <c r="H31987">
        <v>1.08065607409417</v>
      </c>
      <c r="I31987">
        <v>1</v>
      </c>
      <c r="J31987">
        <v>0.99995535123610602</v>
      </c>
    </row>
    <row r="31988" spans="1:10">
      <c r="C31988" t="s">
        <v>64592</v>
      </c>
      <c r="D31988" t="s">
        <v>20</v>
      </c>
      <c r="E31988">
        <v>6.0888137593351601</v>
      </c>
      <c r="F31988">
        <v>5.9768378378150304</v>
      </c>
      <c r="G31988">
        <v>0.111975921520132</v>
      </c>
      <c r="H31988">
        <v>1.0807073649580901</v>
      </c>
      <c r="I31988">
        <v>1</v>
      </c>
      <c r="J31988">
        <v>0.99995535123610602</v>
      </c>
    </row>
    <row r="31989" spans="1:10">
      <c r="A31989" t="s">
        <v>38594</v>
      </c>
      <c r="B31989" t="s">
        <v>38595</v>
      </c>
      <c r="C31989" t="s">
        <v>59243</v>
      </c>
      <c r="D31989">
        <v>97761</v>
      </c>
      <c r="E31989">
        <v>6.1302099669791899</v>
      </c>
      <c r="F31989">
        <v>6.0182338457742901</v>
      </c>
      <c r="G31989">
        <v>0.11197612120490399</v>
      </c>
      <c r="H31989">
        <v>1.0807075145398199</v>
      </c>
      <c r="I31989">
        <v>1</v>
      </c>
      <c r="J31989">
        <v>0.99995535123610602</v>
      </c>
    </row>
    <row r="31990" spans="1:10">
      <c r="A31990" t="s">
        <v>22900</v>
      </c>
      <c r="B31990" t="s">
        <v>22901</v>
      </c>
      <c r="C31990" t="s">
        <v>22902</v>
      </c>
      <c r="D31990">
        <v>66997</v>
      </c>
      <c r="E31990">
        <v>14.200791782592001</v>
      </c>
      <c r="F31990">
        <v>14.0888065408221</v>
      </c>
      <c r="G31990">
        <v>0.111985241769938</v>
      </c>
      <c r="H31990">
        <v>1.0807143466797</v>
      </c>
      <c r="I31990">
        <v>1</v>
      </c>
      <c r="J31990">
        <v>0.99995535123610602</v>
      </c>
    </row>
    <row r="31991" spans="1:10">
      <c r="A31991" t="s">
        <v>68685</v>
      </c>
      <c r="B31991" t="s">
        <v>68686</v>
      </c>
      <c r="C31991" t="s">
        <v>68687</v>
      </c>
      <c r="D31991">
        <v>67177</v>
      </c>
      <c r="E31991">
        <v>10.9169023216492</v>
      </c>
      <c r="F31991">
        <v>10.804915991983799</v>
      </c>
      <c r="G31991">
        <v>0.111986329665424</v>
      </c>
      <c r="H31991">
        <v>1.0807151616160999</v>
      </c>
      <c r="I31991">
        <v>1</v>
      </c>
      <c r="J31991">
        <v>0.99995535123610602</v>
      </c>
    </row>
    <row r="31992" spans="1:10">
      <c r="C31992" t="s">
        <v>22842</v>
      </c>
      <c r="D31992" t="s">
        <v>20</v>
      </c>
      <c r="E31992">
        <v>6.1989687686224899</v>
      </c>
      <c r="F31992">
        <v>6.0869820659793596</v>
      </c>
      <c r="G31992">
        <v>0.11198670264312199</v>
      </c>
      <c r="H31992">
        <v>1.0807154410117401</v>
      </c>
      <c r="I31992">
        <v>1</v>
      </c>
      <c r="J31992">
        <v>0.99995535123610602</v>
      </c>
    </row>
    <row r="31993" spans="1:10">
      <c r="A31993" t="s">
        <v>38773</v>
      </c>
      <c r="B31993" t="s">
        <v>38774</v>
      </c>
      <c r="C31993" t="s">
        <v>38775</v>
      </c>
      <c r="D31993">
        <v>330812</v>
      </c>
      <c r="E31993">
        <v>6.6925440619428</v>
      </c>
      <c r="F31993">
        <v>6.5805432039149103</v>
      </c>
      <c r="G31993">
        <v>0.112000858027897</v>
      </c>
      <c r="H31993">
        <v>1.08072604478975</v>
      </c>
      <c r="I31993">
        <v>1</v>
      </c>
      <c r="J31993">
        <v>0.99995535123610602</v>
      </c>
    </row>
    <row r="31994" spans="1:10">
      <c r="C31994" t="s">
        <v>19532</v>
      </c>
      <c r="D31994" t="s">
        <v>20</v>
      </c>
      <c r="E31994">
        <v>6.3733823852767699</v>
      </c>
      <c r="F31994">
        <v>6.2613609000238499</v>
      </c>
      <c r="G31994">
        <v>0.11202148525292201</v>
      </c>
      <c r="H31994">
        <v>1.0807414968000899</v>
      </c>
      <c r="I31994">
        <v>1</v>
      </c>
      <c r="J31994">
        <v>0.99995535123610602</v>
      </c>
    </row>
    <row r="31995" spans="1:10">
      <c r="A31995" t="s">
        <v>21637</v>
      </c>
      <c r="B31995" t="s">
        <v>21638</v>
      </c>
      <c r="C31995" t="s">
        <v>21639</v>
      </c>
      <c r="D31995">
        <v>76899</v>
      </c>
      <c r="E31995">
        <v>11.997837044454201</v>
      </c>
      <c r="F31995">
        <v>11.8858120639908</v>
      </c>
      <c r="G31995">
        <v>0.11202498046340099</v>
      </c>
      <c r="H31995">
        <v>1.0807441151105901</v>
      </c>
      <c r="I31995">
        <v>1</v>
      </c>
      <c r="J31995">
        <v>0.99995535123610602</v>
      </c>
    </row>
    <row r="31996" spans="1:10">
      <c r="A31996" t="s">
        <v>25389</v>
      </c>
      <c r="B31996" t="s">
        <v>25390</v>
      </c>
      <c r="C31996" t="s">
        <v>25391</v>
      </c>
      <c r="D31996">
        <v>66640</v>
      </c>
      <c r="E31996">
        <v>8.3677119320826208</v>
      </c>
      <c r="F31996">
        <v>8.2556820231383092</v>
      </c>
      <c r="G31996">
        <v>0.11202990894431</v>
      </c>
      <c r="H31996">
        <v>1.08074780711458</v>
      </c>
      <c r="I31996">
        <v>1</v>
      </c>
      <c r="J31996">
        <v>0.99995535123610602</v>
      </c>
    </row>
    <row r="31997" spans="1:10">
      <c r="C31997" t="s">
        <v>61836</v>
      </c>
      <c r="D31997" t="s">
        <v>20</v>
      </c>
      <c r="E31997">
        <v>5.7436059722991297</v>
      </c>
      <c r="F31997">
        <v>5.63157237512607</v>
      </c>
      <c r="G31997">
        <v>0.112033597173059</v>
      </c>
      <c r="H31997">
        <v>1.0807505700340501</v>
      </c>
      <c r="I31997">
        <v>1</v>
      </c>
      <c r="J31997">
        <v>0.99995535123610602</v>
      </c>
    </row>
    <row r="31998" spans="1:10">
      <c r="A31998" t="s">
        <v>28792</v>
      </c>
      <c r="B31998" t="s">
        <v>28793</v>
      </c>
      <c r="C31998" t="s">
        <v>28794</v>
      </c>
      <c r="D31998">
        <v>226977</v>
      </c>
      <c r="E31998">
        <v>12.182600741513101</v>
      </c>
      <c r="F31998">
        <v>12.070544207880401</v>
      </c>
      <c r="G31998">
        <v>0.11205653363269399</v>
      </c>
      <c r="H31998">
        <v>1.08076775231317</v>
      </c>
      <c r="I31998">
        <v>1</v>
      </c>
      <c r="J31998">
        <v>0.99995535123610602</v>
      </c>
    </row>
    <row r="31999" spans="1:10">
      <c r="A31999" t="s">
        <v>45489</v>
      </c>
      <c r="B31999" t="s">
        <v>45490</v>
      </c>
      <c r="C31999" t="s">
        <v>45491</v>
      </c>
      <c r="D31999">
        <v>224291</v>
      </c>
      <c r="E31999">
        <v>5.9960928594766898</v>
      </c>
      <c r="F31999">
        <v>5.8840284654811699</v>
      </c>
      <c r="G31999">
        <v>0.112064393995523</v>
      </c>
      <c r="H31999">
        <v>1.08077364077163</v>
      </c>
      <c r="I31999">
        <v>1</v>
      </c>
      <c r="J31999">
        <v>0.99995535123610602</v>
      </c>
    </row>
    <row r="32000" spans="1:10">
      <c r="A32000" t="s">
        <v>18407</v>
      </c>
      <c r="B32000" t="s">
        <v>18408</v>
      </c>
      <c r="C32000" t="s">
        <v>30305</v>
      </c>
      <c r="D32000">
        <v>242570</v>
      </c>
      <c r="E32000">
        <v>6.1337553906012001</v>
      </c>
      <c r="F32000">
        <v>6.0216795401855299</v>
      </c>
      <c r="G32000">
        <v>0.11207585041566701</v>
      </c>
      <c r="H32000">
        <v>1.08078222321332</v>
      </c>
      <c r="I32000">
        <v>1</v>
      </c>
      <c r="J32000">
        <v>0.99995535123610602</v>
      </c>
    </row>
    <row r="32001" spans="1:10">
      <c r="A32001" t="s">
        <v>22415</v>
      </c>
      <c r="B32001" t="s">
        <v>22416</v>
      </c>
      <c r="C32001" t="s">
        <v>22417</v>
      </c>
      <c r="D32001">
        <v>110279</v>
      </c>
      <c r="E32001">
        <v>6.58483883094625</v>
      </c>
      <c r="F32001">
        <v>6.4726877512984302</v>
      </c>
      <c r="G32001">
        <v>0.11215107964781799</v>
      </c>
      <c r="H32001">
        <v>1.08083858199627</v>
      </c>
      <c r="I32001">
        <v>1</v>
      </c>
      <c r="J32001">
        <v>0.99995535123610602</v>
      </c>
    </row>
    <row r="32002" spans="1:10">
      <c r="A32002" t="s">
        <v>27665</v>
      </c>
      <c r="B32002" t="s">
        <v>27666</v>
      </c>
      <c r="C32002" t="s">
        <v>27667</v>
      </c>
      <c r="D32002">
        <v>68183</v>
      </c>
      <c r="E32002">
        <v>12.663891441206401</v>
      </c>
      <c r="F32002">
        <v>12.551723257965101</v>
      </c>
      <c r="G32002">
        <v>0.112168183241373</v>
      </c>
      <c r="H32002">
        <v>1.0808513957461301</v>
      </c>
      <c r="I32002">
        <v>1</v>
      </c>
      <c r="J32002">
        <v>0.99995535123610602</v>
      </c>
    </row>
    <row r="32003" spans="1:10">
      <c r="A32003" t="s">
        <v>39960</v>
      </c>
      <c r="B32003" t="s">
        <v>39961</v>
      </c>
      <c r="C32003" t="s">
        <v>39962</v>
      </c>
      <c r="D32003">
        <v>52055</v>
      </c>
      <c r="E32003">
        <v>8.3487068687219708</v>
      </c>
      <c r="F32003">
        <v>8.2365275056180103</v>
      </c>
      <c r="G32003">
        <v>0.112179363103959</v>
      </c>
      <c r="H32003">
        <v>1.0808597716097501</v>
      </c>
      <c r="I32003">
        <v>1</v>
      </c>
      <c r="J32003">
        <v>0.99995535123610602</v>
      </c>
    </row>
    <row r="32004" spans="1:10">
      <c r="C32004" t="s">
        <v>50046</v>
      </c>
      <c r="D32004" t="s">
        <v>20</v>
      </c>
      <c r="E32004">
        <v>5.8062798183137598</v>
      </c>
      <c r="F32004">
        <v>5.6940963593118701</v>
      </c>
      <c r="G32004">
        <v>0.112183459001894</v>
      </c>
      <c r="H32004">
        <v>1.08086284023996</v>
      </c>
      <c r="I32004">
        <v>1</v>
      </c>
      <c r="J32004">
        <v>0.99995535123610602</v>
      </c>
    </row>
    <row r="32005" spans="1:10">
      <c r="A32005" t="s">
        <v>9378</v>
      </c>
      <c r="B32005" t="s">
        <v>9379</v>
      </c>
      <c r="C32005" t="s">
        <v>9380</v>
      </c>
      <c r="D32005">
        <v>17829</v>
      </c>
      <c r="E32005">
        <v>10.978841317608801</v>
      </c>
      <c r="F32005">
        <v>10.8666396967743</v>
      </c>
      <c r="G32005">
        <v>0.11220162083443</v>
      </c>
      <c r="H32005">
        <v>1.0808764471166099</v>
      </c>
      <c r="I32005">
        <v>1</v>
      </c>
      <c r="J32005">
        <v>0.99995535123610602</v>
      </c>
    </row>
    <row r="32006" spans="1:10">
      <c r="A32006" t="s">
        <v>15767</v>
      </c>
      <c r="B32006" t="s">
        <v>15768</v>
      </c>
      <c r="C32006" t="s">
        <v>15769</v>
      </c>
      <c r="D32006">
        <v>219249</v>
      </c>
      <c r="E32006">
        <v>12.350476464540399</v>
      </c>
      <c r="F32006">
        <v>12.2382534817544</v>
      </c>
      <c r="G32006">
        <v>0.11222298278600799</v>
      </c>
      <c r="H32006">
        <v>1.08089245174726</v>
      </c>
      <c r="I32006">
        <v>1</v>
      </c>
      <c r="J32006">
        <v>0.99995535123610602</v>
      </c>
    </row>
    <row r="32007" spans="1:10">
      <c r="A32007" t="s">
        <v>17007</v>
      </c>
      <c r="B32007" t="s">
        <v>17008</v>
      </c>
      <c r="C32007" t="s">
        <v>53193</v>
      </c>
      <c r="D32007">
        <v>239337</v>
      </c>
      <c r="E32007">
        <v>6.3942622446205997</v>
      </c>
      <c r="F32007">
        <v>6.2820354350427801</v>
      </c>
      <c r="G32007">
        <v>0.112226809577819</v>
      </c>
      <c r="H32007">
        <v>1.08089531885067</v>
      </c>
      <c r="I32007">
        <v>1</v>
      </c>
      <c r="J32007">
        <v>0.99995535123610602</v>
      </c>
    </row>
    <row r="32008" spans="1:10">
      <c r="A32008" t="s">
        <v>56164</v>
      </c>
      <c r="B32008" t="s">
        <v>56165</v>
      </c>
      <c r="C32008" t="s">
        <v>56166</v>
      </c>
      <c r="D32008">
        <v>75288</v>
      </c>
      <c r="E32008">
        <v>6.1406323346205998</v>
      </c>
      <c r="F32008">
        <v>6.0283738128995603</v>
      </c>
      <c r="G32008">
        <v>0.11225852172104001</v>
      </c>
      <c r="H32008">
        <v>1.08091907846924</v>
      </c>
      <c r="I32008">
        <v>1</v>
      </c>
      <c r="J32008">
        <v>0.99995535123610602</v>
      </c>
    </row>
    <row r="32009" spans="1:10">
      <c r="A32009" t="s">
        <v>18819</v>
      </c>
      <c r="B32009" t="s">
        <v>18820</v>
      </c>
      <c r="C32009" t="s">
        <v>18821</v>
      </c>
      <c r="D32009">
        <v>54169</v>
      </c>
      <c r="E32009">
        <v>10.204285738433899</v>
      </c>
      <c r="F32009">
        <v>10.092021555010501</v>
      </c>
      <c r="G32009">
        <v>0.112264183423449</v>
      </c>
      <c r="H32009">
        <v>1.0809233204288999</v>
      </c>
      <c r="I32009">
        <v>1</v>
      </c>
      <c r="J32009">
        <v>0.99995535123610602</v>
      </c>
    </row>
    <row r="32010" spans="1:10">
      <c r="A32010" t="s">
        <v>13518</v>
      </c>
      <c r="B32010" t="s">
        <v>13519</v>
      </c>
      <c r="C32010" t="s">
        <v>13520</v>
      </c>
      <c r="D32010">
        <v>21853</v>
      </c>
      <c r="E32010">
        <v>10.4634024927546</v>
      </c>
      <c r="F32010">
        <v>10.3511057119541</v>
      </c>
      <c r="G32010">
        <v>0.11229678080055</v>
      </c>
      <c r="H32010">
        <v>1.0809477439294799</v>
      </c>
      <c r="I32010">
        <v>1</v>
      </c>
      <c r="J32010">
        <v>0.99995535123610602</v>
      </c>
    </row>
    <row r="32011" spans="1:10">
      <c r="A32011" t="s">
        <v>13943</v>
      </c>
      <c r="B32011" t="s">
        <v>13944</v>
      </c>
      <c r="C32011" t="s">
        <v>13945</v>
      </c>
      <c r="D32011">
        <v>268749</v>
      </c>
      <c r="E32011">
        <v>10.9297838383112</v>
      </c>
      <c r="F32011">
        <v>10.8174650993741</v>
      </c>
      <c r="G32011">
        <v>0.112318738937093</v>
      </c>
      <c r="H32011">
        <v>1.08096419631762</v>
      </c>
      <c r="I32011">
        <v>1</v>
      </c>
      <c r="J32011">
        <v>0.99995535123610602</v>
      </c>
    </row>
    <row r="32012" spans="1:10">
      <c r="A32012" t="s">
        <v>14287</v>
      </c>
      <c r="B32012" t="s">
        <v>14288</v>
      </c>
      <c r="C32012" t="s">
        <v>14289</v>
      </c>
      <c r="D32012">
        <v>66659</v>
      </c>
      <c r="E32012">
        <v>12.1600531751678</v>
      </c>
      <c r="F32012">
        <v>12.047701611549799</v>
      </c>
      <c r="G32012">
        <v>0.112351563617985</v>
      </c>
      <c r="H32012">
        <v>1.08098879105694</v>
      </c>
      <c r="I32012">
        <v>1</v>
      </c>
      <c r="J32012">
        <v>0.99995535123610602</v>
      </c>
    </row>
    <row r="32013" spans="1:10">
      <c r="A32013" t="s">
        <v>58107</v>
      </c>
      <c r="B32013" t="s">
        <v>58108</v>
      </c>
      <c r="C32013" t="s">
        <v>58109</v>
      </c>
      <c r="D32013">
        <v>381629</v>
      </c>
      <c r="E32013">
        <v>14.0687235251199</v>
      </c>
      <c r="F32013">
        <v>13.9563709544004</v>
      </c>
      <c r="G32013">
        <v>0.11235257071952801</v>
      </c>
      <c r="H32013">
        <v>1.08098954566262</v>
      </c>
      <c r="I32013">
        <v>1</v>
      </c>
      <c r="J32013">
        <v>0.99995535123610602</v>
      </c>
    </row>
    <row r="32014" spans="1:10">
      <c r="A32014" t="s">
        <v>59497</v>
      </c>
      <c r="B32014" t="s">
        <v>59498</v>
      </c>
      <c r="C32014" t="s">
        <v>59499</v>
      </c>
      <c r="D32014">
        <v>109129</v>
      </c>
      <c r="E32014">
        <v>12.412896947123301</v>
      </c>
      <c r="F32014">
        <v>12.3005051880531</v>
      </c>
      <c r="G32014">
        <v>0.112391759070213</v>
      </c>
      <c r="H32014">
        <v>1.08101890929911</v>
      </c>
      <c r="I32014">
        <v>1</v>
      </c>
      <c r="J32014">
        <v>0.99995535123610602</v>
      </c>
    </row>
    <row r="32015" spans="1:10">
      <c r="A32015" t="s">
        <v>70772</v>
      </c>
      <c r="B32015" t="s">
        <v>70773</v>
      </c>
      <c r="C32015" t="s">
        <v>70774</v>
      </c>
      <c r="D32015">
        <v>258391</v>
      </c>
      <c r="E32015">
        <v>5.8057345139210197</v>
      </c>
      <c r="F32015">
        <v>5.6933213416631201</v>
      </c>
      <c r="G32015">
        <v>0.112413172257897</v>
      </c>
      <c r="H32015">
        <v>1.0810349544312601</v>
      </c>
      <c r="I32015">
        <v>1</v>
      </c>
      <c r="J32015">
        <v>0.99995535123610602</v>
      </c>
    </row>
    <row r="32016" spans="1:10">
      <c r="A32016" t="s">
        <v>29179</v>
      </c>
      <c r="B32016" t="s">
        <v>29180</v>
      </c>
      <c r="C32016" t="s">
        <v>29181</v>
      </c>
      <c r="D32016">
        <v>338348</v>
      </c>
      <c r="E32016">
        <v>8.6711279866540298</v>
      </c>
      <c r="F32016">
        <v>8.5587129810238292</v>
      </c>
      <c r="G32016">
        <v>0.112415005630199</v>
      </c>
      <c r="H32016">
        <v>1.08103632820794</v>
      </c>
      <c r="I32016">
        <v>1</v>
      </c>
      <c r="J32016">
        <v>0.99995535123610602</v>
      </c>
    </row>
    <row r="32017" spans="1:10">
      <c r="C32017" t="s">
        <v>31926</v>
      </c>
      <c r="D32017" t="s">
        <v>20</v>
      </c>
      <c r="E32017">
        <v>6.0001428947583699</v>
      </c>
      <c r="F32017">
        <v>5.8877203170058703</v>
      </c>
      <c r="G32017">
        <v>0.112422577752498</v>
      </c>
      <c r="H32017">
        <v>1.0810420021449401</v>
      </c>
      <c r="I32017">
        <v>1</v>
      </c>
      <c r="J32017">
        <v>0.99995535123610602</v>
      </c>
    </row>
    <row r="32018" spans="1:10">
      <c r="C32018" t="s">
        <v>26021</v>
      </c>
      <c r="D32018" t="s">
        <v>20</v>
      </c>
      <c r="E32018">
        <v>5.9549574274315802</v>
      </c>
      <c r="F32018">
        <v>5.8425191409067398</v>
      </c>
      <c r="G32018">
        <v>0.112438286524841</v>
      </c>
      <c r="H32018">
        <v>1.08105377312541</v>
      </c>
      <c r="I32018">
        <v>1</v>
      </c>
      <c r="J32018">
        <v>0.99995535123610602</v>
      </c>
    </row>
    <row r="32019" spans="1:10">
      <c r="C32019" t="s">
        <v>35615</v>
      </c>
      <c r="D32019" t="s">
        <v>20</v>
      </c>
      <c r="E32019">
        <v>6.8326679629239901</v>
      </c>
      <c r="F32019">
        <v>6.7202003597215603</v>
      </c>
      <c r="G32019">
        <v>0.112467603202432</v>
      </c>
      <c r="H32019">
        <v>1.0810757411963099</v>
      </c>
      <c r="I32019">
        <v>1</v>
      </c>
      <c r="J32019">
        <v>0.99995535123610602</v>
      </c>
    </row>
    <row r="32020" spans="1:10">
      <c r="A32020" t="s">
        <v>736</v>
      </c>
      <c r="B32020" t="s">
        <v>737</v>
      </c>
      <c r="C32020" t="s">
        <v>738</v>
      </c>
      <c r="D32020">
        <v>52023</v>
      </c>
      <c r="E32020">
        <v>6.2470692146575297</v>
      </c>
      <c r="F32020">
        <v>6.1345818637167104</v>
      </c>
      <c r="G32020">
        <v>0.11248735094081599</v>
      </c>
      <c r="H32020">
        <v>1.08109053915875</v>
      </c>
      <c r="I32020">
        <v>1</v>
      </c>
      <c r="J32020">
        <v>0.99995535123610602</v>
      </c>
    </row>
    <row r="32021" spans="1:10">
      <c r="A32021" t="s">
        <v>20824</v>
      </c>
      <c r="B32021" t="s">
        <v>20825</v>
      </c>
      <c r="C32021" t="s">
        <v>62935</v>
      </c>
      <c r="D32021">
        <v>74464</v>
      </c>
      <c r="E32021">
        <v>5.9771890422094698</v>
      </c>
      <c r="F32021">
        <v>5.8646663088367399</v>
      </c>
      <c r="G32021">
        <v>0.112522733372735</v>
      </c>
      <c r="H32021">
        <v>1.08111705348117</v>
      </c>
      <c r="I32021">
        <v>1</v>
      </c>
      <c r="J32021">
        <v>0.99995535123610602</v>
      </c>
    </row>
    <row r="32022" spans="1:10">
      <c r="A32022" t="s">
        <v>11636</v>
      </c>
      <c r="B32022" t="s">
        <v>11637</v>
      </c>
      <c r="C32022" t="s">
        <v>69219</v>
      </c>
      <c r="D32022">
        <v>68494</v>
      </c>
      <c r="E32022">
        <v>7.0632133538722304</v>
      </c>
      <c r="F32022">
        <v>6.95068588554222</v>
      </c>
      <c r="G32022">
        <v>0.112527468330004</v>
      </c>
      <c r="H32022">
        <v>1.0811206017372501</v>
      </c>
      <c r="I32022">
        <v>1</v>
      </c>
      <c r="J32022">
        <v>0.99995535123610602</v>
      </c>
    </row>
    <row r="32023" spans="1:10">
      <c r="C32023" t="s">
        <v>68471</v>
      </c>
      <c r="D32023" t="s">
        <v>20</v>
      </c>
      <c r="E32023">
        <v>5.82306973945518</v>
      </c>
      <c r="F32023">
        <v>5.7105328482637399</v>
      </c>
      <c r="G32023">
        <v>0.112536891191432</v>
      </c>
      <c r="H32023">
        <v>1.0811276630236599</v>
      </c>
      <c r="I32023">
        <v>1</v>
      </c>
      <c r="J32023">
        <v>0.99995535123610602</v>
      </c>
    </row>
    <row r="32024" spans="1:10">
      <c r="A32024" t="s">
        <v>71760</v>
      </c>
      <c r="B32024" t="s">
        <v>71761</v>
      </c>
      <c r="C32024" t="s">
        <v>71762</v>
      </c>
      <c r="D32024">
        <v>17219</v>
      </c>
      <c r="E32024">
        <v>13.251084193766101</v>
      </c>
      <c r="F32024">
        <v>13.138531028243399</v>
      </c>
      <c r="G32024">
        <v>0.112553165522657</v>
      </c>
      <c r="H32024">
        <v>1.0811398587604</v>
      </c>
      <c r="I32024">
        <v>1</v>
      </c>
      <c r="J32024">
        <v>0.99995535123610602</v>
      </c>
    </row>
    <row r="32025" spans="1:10">
      <c r="C32025" t="s">
        <v>60366</v>
      </c>
      <c r="D32025" t="s">
        <v>20</v>
      </c>
      <c r="E32025">
        <v>6.1657311995813204</v>
      </c>
      <c r="F32025">
        <v>6.0531769936841497</v>
      </c>
      <c r="G32025">
        <v>0.11255420589717199</v>
      </c>
      <c r="H32025">
        <v>1.0811406384059501</v>
      </c>
      <c r="I32025">
        <v>1</v>
      </c>
      <c r="J32025">
        <v>0.99995535123610602</v>
      </c>
    </row>
    <row r="32026" spans="1:10">
      <c r="C32026" t="s">
        <v>55236</v>
      </c>
      <c r="D32026" t="s">
        <v>20</v>
      </c>
      <c r="E32026">
        <v>5.9487801996888399</v>
      </c>
      <c r="F32026">
        <v>5.8362170945342298</v>
      </c>
      <c r="G32026">
        <v>0.112563105154611</v>
      </c>
      <c r="H32026">
        <v>1.0811473074373601</v>
      </c>
      <c r="I32026">
        <v>1</v>
      </c>
      <c r="J32026">
        <v>0.99995535123610602</v>
      </c>
    </row>
    <row r="32027" spans="1:10">
      <c r="A32027" t="s">
        <v>31218</v>
      </c>
      <c r="B32027" t="s">
        <v>31219</v>
      </c>
      <c r="C32027" t="s">
        <v>31220</v>
      </c>
      <c r="D32027">
        <v>22361</v>
      </c>
      <c r="E32027">
        <v>10.962169284620501</v>
      </c>
      <c r="F32027">
        <v>10.8495932298138</v>
      </c>
      <c r="G32027">
        <v>0.11257605480667</v>
      </c>
      <c r="H32027">
        <v>1.0811570118751599</v>
      </c>
      <c r="I32027">
        <v>1</v>
      </c>
      <c r="J32027">
        <v>0.99995535123610602</v>
      </c>
    </row>
    <row r="32028" spans="1:10">
      <c r="A32028" t="s">
        <v>17942</v>
      </c>
      <c r="B32028" t="s">
        <v>17943</v>
      </c>
      <c r="C32028" t="s">
        <v>29389</v>
      </c>
      <c r="D32028">
        <v>66447</v>
      </c>
      <c r="E32028">
        <v>11.6539931884354</v>
      </c>
      <c r="F32028">
        <v>11.5413639135054</v>
      </c>
      <c r="G32028">
        <v>0.112629274930008</v>
      </c>
      <c r="H32028">
        <v>1.0811968958209699</v>
      </c>
      <c r="I32028">
        <v>1</v>
      </c>
      <c r="J32028">
        <v>0.99995535123610602</v>
      </c>
    </row>
    <row r="32029" spans="1:10">
      <c r="A32029" t="s">
        <v>10947</v>
      </c>
      <c r="B32029" t="s">
        <v>10948</v>
      </c>
      <c r="C32029" t="s">
        <v>34555</v>
      </c>
      <c r="D32029">
        <v>228564</v>
      </c>
      <c r="E32029">
        <v>6.8378943151114298</v>
      </c>
      <c r="F32029">
        <v>6.7252641302135601</v>
      </c>
      <c r="G32029">
        <v>0.112630184897863</v>
      </c>
      <c r="H32029">
        <v>1.0811975777770999</v>
      </c>
      <c r="I32029">
        <v>1</v>
      </c>
      <c r="J32029">
        <v>0.99995535123610602</v>
      </c>
    </row>
    <row r="32030" spans="1:10">
      <c r="A32030" t="s">
        <v>49942</v>
      </c>
      <c r="B32030" t="s">
        <v>49943</v>
      </c>
      <c r="C32030" t="s">
        <v>49944</v>
      </c>
      <c r="D32030">
        <v>57874</v>
      </c>
      <c r="E32030">
        <v>16.2952473659346</v>
      </c>
      <c r="F32030">
        <v>16.182615565772601</v>
      </c>
      <c r="G32030">
        <v>0.112631800161985</v>
      </c>
      <c r="H32030">
        <v>1.08119878830364</v>
      </c>
      <c r="I32030">
        <v>1</v>
      </c>
      <c r="J32030">
        <v>0.99995535123610602</v>
      </c>
    </row>
    <row r="32031" spans="1:10">
      <c r="A32031" t="s">
        <v>48408</v>
      </c>
      <c r="B32031" t="s">
        <v>48409</v>
      </c>
      <c r="C32031" t="s">
        <v>48967</v>
      </c>
      <c r="D32031">
        <v>54678</v>
      </c>
      <c r="E32031">
        <v>9.1386911111633999</v>
      </c>
      <c r="F32031">
        <v>9.0260546623718803</v>
      </c>
      <c r="G32031">
        <v>0.112636448791527</v>
      </c>
      <c r="H32031">
        <v>1.08120227213119</v>
      </c>
      <c r="I32031">
        <v>1</v>
      </c>
      <c r="J32031">
        <v>0.99995535123610602</v>
      </c>
    </row>
    <row r="32032" spans="1:10">
      <c r="A32032" t="s">
        <v>20857</v>
      </c>
      <c r="B32032" t="s">
        <v>20858</v>
      </c>
      <c r="C32032" t="s">
        <v>20859</v>
      </c>
      <c r="D32032">
        <v>69151</v>
      </c>
      <c r="E32032">
        <v>10.6090882837425</v>
      </c>
      <c r="F32032">
        <v>10.496424520235699</v>
      </c>
      <c r="G32032">
        <v>0.112663763506852</v>
      </c>
      <c r="H32032">
        <v>1.08122274285508</v>
      </c>
      <c r="I32032">
        <v>1</v>
      </c>
      <c r="J32032">
        <v>0.99995535123610602</v>
      </c>
    </row>
    <row r="32033" spans="1:10">
      <c r="C32033" t="s">
        <v>65798</v>
      </c>
      <c r="D32033" t="s">
        <v>20</v>
      </c>
      <c r="E32033">
        <v>5.7151951482967496</v>
      </c>
      <c r="F32033">
        <v>5.6025236168633503</v>
      </c>
      <c r="G32033">
        <v>0.112671531433397</v>
      </c>
      <c r="H32033">
        <v>1.08122856451608</v>
      </c>
      <c r="I32033">
        <v>1</v>
      </c>
      <c r="J32033">
        <v>0.99995535123610602</v>
      </c>
    </row>
    <row r="32034" spans="1:10">
      <c r="A32034" t="s">
        <v>5432</v>
      </c>
      <c r="B32034" t="s">
        <v>5433</v>
      </c>
      <c r="C32034" t="s">
        <v>5434</v>
      </c>
      <c r="D32034">
        <v>114673</v>
      </c>
      <c r="E32034">
        <v>6.1670540767336002</v>
      </c>
      <c r="F32034">
        <v>6.0543143012983798</v>
      </c>
      <c r="G32034">
        <v>0.112739775435222</v>
      </c>
      <c r="H32034">
        <v>1.0812797112291801</v>
      </c>
      <c r="I32034">
        <v>1</v>
      </c>
      <c r="J32034">
        <v>0.99995535123610602</v>
      </c>
    </row>
    <row r="32035" spans="1:10">
      <c r="A32035" t="s">
        <v>27633</v>
      </c>
      <c r="B32035" t="s">
        <v>27634</v>
      </c>
      <c r="C32035" t="s">
        <v>27635</v>
      </c>
      <c r="D32035">
        <v>627626</v>
      </c>
      <c r="E32035">
        <v>5.9224005501760004</v>
      </c>
      <c r="F32035">
        <v>5.8096605548318596</v>
      </c>
      <c r="G32035">
        <v>0.11273999534413801</v>
      </c>
      <c r="H32035">
        <v>1.0812798760478399</v>
      </c>
      <c r="I32035">
        <v>1</v>
      </c>
      <c r="J32035">
        <v>0.99995535123610602</v>
      </c>
    </row>
    <row r="32036" spans="1:10">
      <c r="A32036" t="s">
        <v>57204</v>
      </c>
      <c r="B32036" t="s">
        <v>57205</v>
      </c>
      <c r="C32036" t="s">
        <v>57206</v>
      </c>
      <c r="D32036">
        <v>70080</v>
      </c>
      <c r="E32036">
        <v>7.4772491922936197</v>
      </c>
      <c r="F32036">
        <v>7.36450673069253</v>
      </c>
      <c r="G32036">
        <v>0.112742461601093</v>
      </c>
      <c r="H32036">
        <v>1.0812817244747299</v>
      </c>
      <c r="I32036">
        <v>1</v>
      </c>
      <c r="J32036">
        <v>0.99995535123610602</v>
      </c>
    </row>
    <row r="32037" spans="1:10">
      <c r="A32037" t="s">
        <v>24408</v>
      </c>
      <c r="B32037" t="s">
        <v>24409</v>
      </c>
      <c r="C32037" t="s">
        <v>24410</v>
      </c>
      <c r="D32037">
        <v>70893</v>
      </c>
      <c r="E32037">
        <v>7.6480620144008702</v>
      </c>
      <c r="F32037">
        <v>7.5353182760749302</v>
      </c>
      <c r="G32037">
        <v>0.112743738325937</v>
      </c>
      <c r="H32037">
        <v>1.0812826813643099</v>
      </c>
      <c r="I32037">
        <v>1</v>
      </c>
      <c r="J32037">
        <v>0.99995535123610602</v>
      </c>
    </row>
    <row r="32038" spans="1:10">
      <c r="C32038" t="s">
        <v>45937</v>
      </c>
      <c r="D32038" t="s">
        <v>20</v>
      </c>
      <c r="E32038">
        <v>8.5635375411122006</v>
      </c>
      <c r="F32038">
        <v>8.4507768205209608</v>
      </c>
      <c r="G32038">
        <v>0.112760720591238</v>
      </c>
      <c r="H32038">
        <v>1.0812954094439899</v>
      </c>
      <c r="I32038">
        <v>1</v>
      </c>
      <c r="J32038">
        <v>0.99995535123610602</v>
      </c>
    </row>
    <row r="32039" spans="1:10">
      <c r="A32039" t="s">
        <v>6734</v>
      </c>
      <c r="B32039" t="s">
        <v>6735</v>
      </c>
      <c r="C32039" t="s">
        <v>68930</v>
      </c>
      <c r="D32039">
        <v>11461</v>
      </c>
      <c r="E32039">
        <v>14.8883484748947</v>
      </c>
      <c r="F32039">
        <v>14.775568874340401</v>
      </c>
      <c r="G32039">
        <v>0.112779600554353</v>
      </c>
      <c r="H32039">
        <v>1.08130956000973</v>
      </c>
      <c r="I32039">
        <v>1</v>
      </c>
      <c r="J32039">
        <v>0.99995535123610602</v>
      </c>
    </row>
    <row r="32040" spans="1:10">
      <c r="A32040" t="s">
        <v>75397</v>
      </c>
      <c r="B32040" t="s">
        <v>75398</v>
      </c>
      <c r="C32040" t="s">
        <v>75399</v>
      </c>
      <c r="D32040">
        <v>243967</v>
      </c>
      <c r="E32040">
        <v>7.0870176728475904</v>
      </c>
      <c r="F32040">
        <v>6.9742361279792799</v>
      </c>
      <c r="G32040">
        <v>0.112781544868314</v>
      </c>
      <c r="H32040">
        <v>1.081311017287</v>
      </c>
      <c r="I32040">
        <v>1</v>
      </c>
      <c r="J32040">
        <v>0.99995535123610602</v>
      </c>
    </row>
    <row r="32041" spans="1:10">
      <c r="C32041" t="s">
        <v>43963</v>
      </c>
      <c r="D32041" t="s">
        <v>20</v>
      </c>
      <c r="E32041">
        <v>5.7347070527699797</v>
      </c>
      <c r="F32041">
        <v>5.6219107127698704</v>
      </c>
      <c r="G32041">
        <v>0.112796340000111</v>
      </c>
      <c r="H32041">
        <v>1.0813221064088101</v>
      </c>
      <c r="I32041">
        <v>1</v>
      </c>
      <c r="J32041">
        <v>0.99995535123610602</v>
      </c>
    </row>
    <row r="32042" spans="1:10">
      <c r="A32042" t="s">
        <v>4350</v>
      </c>
      <c r="B32042" t="s">
        <v>4351</v>
      </c>
      <c r="C32042" t="s">
        <v>4352</v>
      </c>
      <c r="D32042">
        <v>66624</v>
      </c>
      <c r="E32042">
        <v>13.8037562591664</v>
      </c>
      <c r="F32042">
        <v>13.690949871767801</v>
      </c>
      <c r="G32042">
        <v>0.112806387398598</v>
      </c>
      <c r="H32042">
        <v>1.0813296371146299</v>
      </c>
      <c r="I32042">
        <v>1</v>
      </c>
      <c r="J32042">
        <v>0.99995535123610602</v>
      </c>
    </row>
    <row r="32043" spans="1:10">
      <c r="A32043" t="s">
        <v>10774</v>
      </c>
      <c r="B32043" t="s">
        <v>10775</v>
      </c>
      <c r="C32043" t="s">
        <v>10776</v>
      </c>
      <c r="D32043">
        <v>77430</v>
      </c>
      <c r="E32043">
        <v>6.5893623590480104</v>
      </c>
      <c r="F32043">
        <v>6.4765484200925503</v>
      </c>
      <c r="G32043">
        <v>0.11281393895546001</v>
      </c>
      <c r="H32043">
        <v>1.08133529717679</v>
      </c>
      <c r="I32043">
        <v>1</v>
      </c>
      <c r="J32043">
        <v>0.99995535123610602</v>
      </c>
    </row>
    <row r="32044" spans="1:10">
      <c r="C32044" t="s">
        <v>32699</v>
      </c>
      <c r="D32044" t="s">
        <v>20</v>
      </c>
      <c r="E32044">
        <v>5.7464857960479998</v>
      </c>
      <c r="F32044">
        <v>5.6336426827252604</v>
      </c>
      <c r="G32044">
        <v>0.112843113322731</v>
      </c>
      <c r="H32044">
        <v>1.08135716430129</v>
      </c>
      <c r="I32044">
        <v>1</v>
      </c>
      <c r="J32044">
        <v>0.99995535123610602</v>
      </c>
    </row>
    <row r="32045" spans="1:10">
      <c r="A32045" t="s">
        <v>8990</v>
      </c>
      <c r="B32045" t="s">
        <v>8991</v>
      </c>
      <c r="C32045" t="s">
        <v>8992</v>
      </c>
      <c r="D32045">
        <v>109305</v>
      </c>
      <c r="E32045">
        <v>11.0265388618232</v>
      </c>
      <c r="F32045">
        <v>10.9136879804319</v>
      </c>
      <c r="G32045">
        <v>0.11285088139131499</v>
      </c>
      <c r="H32045">
        <v>1.0813629867925301</v>
      </c>
      <c r="I32045">
        <v>1</v>
      </c>
      <c r="J32045">
        <v>0.99995535123610602</v>
      </c>
    </row>
    <row r="32046" spans="1:10">
      <c r="A32046" t="s">
        <v>20182</v>
      </c>
      <c r="B32046" t="s">
        <v>20183</v>
      </c>
      <c r="C32046" t="s">
        <v>20184</v>
      </c>
      <c r="D32046">
        <v>319945</v>
      </c>
      <c r="E32046">
        <v>10.476638915019</v>
      </c>
      <c r="F32046">
        <v>10.363781201352401</v>
      </c>
      <c r="G32046">
        <v>0.112857713666642</v>
      </c>
      <c r="H32046">
        <v>1.0813681078936199</v>
      </c>
      <c r="I32046">
        <v>1</v>
      </c>
      <c r="J32046">
        <v>0.99995535123610602</v>
      </c>
    </row>
    <row r="32047" spans="1:10">
      <c r="A32047" t="s">
        <v>18914</v>
      </c>
      <c r="B32047" t="s">
        <v>18915</v>
      </c>
      <c r="C32047" t="s">
        <v>18916</v>
      </c>
      <c r="D32047">
        <v>74663</v>
      </c>
      <c r="E32047">
        <v>5.8070741019977401</v>
      </c>
      <c r="F32047">
        <v>5.6941934931346001</v>
      </c>
      <c r="G32047">
        <v>0.112880608863138</v>
      </c>
      <c r="H32047">
        <v>1.08138526906148</v>
      </c>
      <c r="I32047">
        <v>1</v>
      </c>
      <c r="J32047">
        <v>0.99995535123610602</v>
      </c>
    </row>
    <row r="32048" spans="1:10">
      <c r="A32048" t="s">
        <v>19735</v>
      </c>
      <c r="B32048" t="s">
        <v>19736</v>
      </c>
      <c r="C32048" t="s">
        <v>19737</v>
      </c>
      <c r="D32048">
        <v>74026</v>
      </c>
      <c r="E32048">
        <v>14.3314000385227</v>
      </c>
      <c r="F32048">
        <v>14.218493768843</v>
      </c>
      <c r="G32048">
        <v>0.11290626967970099</v>
      </c>
      <c r="H32048">
        <v>1.0814045035324</v>
      </c>
      <c r="I32048">
        <v>1</v>
      </c>
      <c r="J32048">
        <v>0.99995535123610602</v>
      </c>
    </row>
    <row r="32049" spans="1:10">
      <c r="A32049" t="s">
        <v>29364</v>
      </c>
      <c r="B32049" t="s">
        <v>29365</v>
      </c>
      <c r="C32049" t="s">
        <v>29366</v>
      </c>
      <c r="D32049">
        <v>329918</v>
      </c>
      <c r="E32049">
        <v>5.8282199658006304</v>
      </c>
      <c r="F32049">
        <v>5.7153047625714199</v>
      </c>
      <c r="G32049">
        <v>0.11291520322921</v>
      </c>
      <c r="H32049">
        <v>1.0814111998960201</v>
      </c>
      <c r="I32049">
        <v>1</v>
      </c>
      <c r="J32049">
        <v>0.99995535123610602</v>
      </c>
    </row>
    <row r="32050" spans="1:10">
      <c r="A32050" t="s">
        <v>40718</v>
      </c>
      <c r="B32050" t="s">
        <v>40719</v>
      </c>
      <c r="C32050" t="s">
        <v>40720</v>
      </c>
      <c r="D32050">
        <v>229534</v>
      </c>
      <c r="E32050">
        <v>15.7069480256042</v>
      </c>
      <c r="F32050">
        <v>15.5940309559321</v>
      </c>
      <c r="G32050">
        <v>0.112917069672118</v>
      </c>
      <c r="H32050">
        <v>1.08141259893983</v>
      </c>
      <c r="I32050">
        <v>1</v>
      </c>
      <c r="J32050">
        <v>0.99995535123610602</v>
      </c>
    </row>
    <row r="32051" spans="1:10">
      <c r="A32051" t="s">
        <v>7880</v>
      </c>
      <c r="B32051" t="s">
        <v>7881</v>
      </c>
      <c r="C32051" t="s">
        <v>61258</v>
      </c>
      <c r="D32051">
        <v>226016</v>
      </c>
      <c r="E32051">
        <v>9.0945746681439008</v>
      </c>
      <c r="F32051">
        <v>8.9816548566191408</v>
      </c>
      <c r="G32051">
        <v>0.112919811524771</v>
      </c>
      <c r="H32051">
        <v>1.08141465417447</v>
      </c>
      <c r="I32051">
        <v>1</v>
      </c>
      <c r="J32051">
        <v>0.99995535123610602</v>
      </c>
    </row>
    <row r="32052" spans="1:10">
      <c r="A32052" t="s">
        <v>68311</v>
      </c>
      <c r="B32052" t="s">
        <v>68312</v>
      </c>
      <c r="C32052" t="s">
        <v>68313</v>
      </c>
      <c r="D32052">
        <v>68009</v>
      </c>
      <c r="E32052">
        <v>7.0693625835112703</v>
      </c>
      <c r="F32052">
        <v>6.9564424176799404</v>
      </c>
      <c r="G32052">
        <v>0.11292016583132999</v>
      </c>
      <c r="H32052">
        <v>1.0814149197554399</v>
      </c>
      <c r="I32052">
        <v>1</v>
      </c>
      <c r="J32052">
        <v>0.99995535123610602</v>
      </c>
    </row>
    <row r="32053" spans="1:10">
      <c r="A32053" t="s">
        <v>18086</v>
      </c>
      <c r="B32053" t="s">
        <v>18087</v>
      </c>
      <c r="C32053" t="s">
        <v>18088</v>
      </c>
      <c r="D32053">
        <v>18261</v>
      </c>
      <c r="E32053">
        <v>6.1573628324954202</v>
      </c>
      <c r="F32053">
        <v>6.0444096555927098</v>
      </c>
      <c r="G32053">
        <v>0.112953176902715</v>
      </c>
      <c r="H32053">
        <v>1.0814396644676101</v>
      </c>
      <c r="I32053">
        <v>1</v>
      </c>
      <c r="J32053">
        <v>0.99995535123610602</v>
      </c>
    </row>
    <row r="32054" spans="1:10">
      <c r="C32054" t="s">
        <v>51467</v>
      </c>
      <c r="D32054" t="s">
        <v>20</v>
      </c>
      <c r="E32054">
        <v>6.2486144091514699</v>
      </c>
      <c r="F32054">
        <v>6.13565539336392</v>
      </c>
      <c r="G32054">
        <v>0.11295901578754899</v>
      </c>
      <c r="H32054">
        <v>1.0814440412861701</v>
      </c>
      <c r="I32054">
        <v>1</v>
      </c>
      <c r="J32054">
        <v>0.99995535123610602</v>
      </c>
    </row>
    <row r="32055" spans="1:10">
      <c r="A32055" t="s">
        <v>32619</v>
      </c>
      <c r="B32055" t="s">
        <v>32620</v>
      </c>
      <c r="C32055" t="s">
        <v>63743</v>
      </c>
      <c r="D32055">
        <v>70152</v>
      </c>
      <c r="E32055">
        <v>14.783866325556099</v>
      </c>
      <c r="F32055">
        <v>14.6708976266919</v>
      </c>
      <c r="G32055">
        <v>0.112968698864215</v>
      </c>
      <c r="H32055">
        <v>1.08145129974372</v>
      </c>
      <c r="I32055">
        <v>1</v>
      </c>
      <c r="J32055">
        <v>0.99995535123610602</v>
      </c>
    </row>
    <row r="32056" spans="1:10">
      <c r="C32056" t="s">
        <v>30523</v>
      </c>
      <c r="D32056" t="s">
        <v>20</v>
      </c>
      <c r="E32056">
        <v>6.1176466674416901</v>
      </c>
      <c r="F32056">
        <v>6.00466042369783</v>
      </c>
      <c r="G32056">
        <v>0.11298624374386</v>
      </c>
      <c r="H32056">
        <v>1.0814644515517799</v>
      </c>
      <c r="I32056">
        <v>1</v>
      </c>
      <c r="J32056">
        <v>0.99995535123610602</v>
      </c>
    </row>
    <row r="32057" spans="1:10">
      <c r="A32057" t="s">
        <v>12977</v>
      </c>
      <c r="B32057" t="s">
        <v>12978</v>
      </c>
      <c r="C32057" t="s">
        <v>12979</v>
      </c>
      <c r="D32057">
        <v>235574</v>
      </c>
      <c r="E32057">
        <v>10.6727201753841</v>
      </c>
      <c r="F32057">
        <v>10.5597209757027</v>
      </c>
      <c r="G32057">
        <v>0.11299919968139201</v>
      </c>
      <c r="H32057">
        <v>1.0814741635480001</v>
      </c>
      <c r="I32057">
        <v>1</v>
      </c>
      <c r="J32057">
        <v>0.99995535123610602</v>
      </c>
    </row>
    <row r="32058" spans="1:10">
      <c r="C32058" t="s">
        <v>72185</v>
      </c>
      <c r="D32058" t="s">
        <v>20</v>
      </c>
      <c r="E32058">
        <v>5.8156584209465798</v>
      </c>
      <c r="F32058">
        <v>5.7026372564534702</v>
      </c>
      <c r="G32058">
        <v>0.113021164493112</v>
      </c>
      <c r="H32058">
        <v>1.08149062895236</v>
      </c>
      <c r="I32058">
        <v>1</v>
      </c>
      <c r="J32058">
        <v>0.99995535123610602</v>
      </c>
    </row>
    <row r="32059" spans="1:10">
      <c r="A32059" t="s">
        <v>21161</v>
      </c>
      <c r="B32059" t="s">
        <v>21162</v>
      </c>
      <c r="C32059" t="s">
        <v>36193</v>
      </c>
      <c r="D32059">
        <v>68652</v>
      </c>
      <c r="E32059">
        <v>11.639948659951999</v>
      </c>
      <c r="F32059">
        <v>11.5269203415354</v>
      </c>
      <c r="G32059">
        <v>0.11302831841658401</v>
      </c>
      <c r="H32059">
        <v>1.08149599177691</v>
      </c>
      <c r="I32059">
        <v>1</v>
      </c>
      <c r="J32059">
        <v>0.99995535123610602</v>
      </c>
    </row>
    <row r="32060" spans="1:10">
      <c r="A32060" t="s">
        <v>23318</v>
      </c>
      <c r="B32060" t="s">
        <v>23319</v>
      </c>
      <c r="C32060" t="s">
        <v>23320</v>
      </c>
      <c r="D32060">
        <v>69090</v>
      </c>
      <c r="E32060">
        <v>7.4999833513540901</v>
      </c>
      <c r="F32060">
        <v>7.38695340746568</v>
      </c>
      <c r="G32060">
        <v>0.113029943888415</v>
      </c>
      <c r="H32060">
        <v>1.0814972102896301</v>
      </c>
      <c r="I32060">
        <v>1</v>
      </c>
      <c r="J32060">
        <v>0.99995535123610602</v>
      </c>
    </row>
    <row r="32061" spans="1:10">
      <c r="A32061" t="s">
        <v>11406</v>
      </c>
      <c r="B32061" t="s">
        <v>11407</v>
      </c>
      <c r="C32061" t="s">
        <v>11408</v>
      </c>
      <c r="D32061">
        <v>216821</v>
      </c>
      <c r="E32061">
        <v>11.1416703043809</v>
      </c>
      <c r="F32061">
        <v>11.0286267008003</v>
      </c>
      <c r="G32061">
        <v>0.113043603580532</v>
      </c>
      <c r="H32061">
        <v>1.0815074501452</v>
      </c>
      <c r="I32061">
        <v>1</v>
      </c>
      <c r="J32061">
        <v>0.99995535123610602</v>
      </c>
    </row>
    <row r="32062" spans="1:10">
      <c r="A32062" t="s">
        <v>22275</v>
      </c>
      <c r="B32062" t="s">
        <v>22276</v>
      </c>
      <c r="C32062" t="s">
        <v>54097</v>
      </c>
      <c r="D32062">
        <v>109264</v>
      </c>
      <c r="E32062">
        <v>5.7745032714670099</v>
      </c>
      <c r="F32062">
        <v>5.66144600729152</v>
      </c>
      <c r="G32062">
        <v>0.113057264175492</v>
      </c>
      <c r="H32062">
        <v>1.0815176907745401</v>
      </c>
      <c r="I32062">
        <v>1</v>
      </c>
      <c r="J32062">
        <v>0.99995535123610602</v>
      </c>
    </row>
    <row r="32063" spans="1:10">
      <c r="A32063" t="s">
        <v>28984</v>
      </c>
      <c r="B32063" t="s">
        <v>28985</v>
      </c>
      <c r="C32063" t="s">
        <v>28986</v>
      </c>
      <c r="D32063">
        <v>330164</v>
      </c>
      <c r="E32063">
        <v>6.1570633296896897</v>
      </c>
      <c r="F32063">
        <v>6.04399320970996</v>
      </c>
      <c r="G32063">
        <v>0.11307011997973</v>
      </c>
      <c r="H32063">
        <v>1.0815273281831901</v>
      </c>
      <c r="I32063">
        <v>1</v>
      </c>
      <c r="J32063">
        <v>0.99995535123610602</v>
      </c>
    </row>
    <row r="32064" spans="1:10">
      <c r="A32064" t="s">
        <v>24013</v>
      </c>
      <c r="B32064" t="s">
        <v>24014</v>
      </c>
      <c r="C32064" t="s">
        <v>24015</v>
      </c>
      <c r="D32064">
        <v>57837</v>
      </c>
      <c r="E32064">
        <v>10.4736063166789</v>
      </c>
      <c r="F32064">
        <v>10.360505670188401</v>
      </c>
      <c r="G32064">
        <v>0.11310064649048</v>
      </c>
      <c r="H32064">
        <v>1.0815502128566401</v>
      </c>
      <c r="I32064">
        <v>1</v>
      </c>
      <c r="J32064">
        <v>0.99995535123610602</v>
      </c>
    </row>
    <row r="32065" spans="1:10">
      <c r="A32065" t="s">
        <v>54052</v>
      </c>
      <c r="B32065" t="s">
        <v>54053</v>
      </c>
      <c r="C32065" t="s">
        <v>54054</v>
      </c>
      <c r="D32065">
        <v>320047</v>
      </c>
      <c r="E32065">
        <v>6.1711711320095102</v>
      </c>
      <c r="F32065">
        <v>6.0580696253197397</v>
      </c>
      <c r="G32065">
        <v>0.11310150668977401</v>
      </c>
      <c r="H32065">
        <v>1.08155085772543</v>
      </c>
      <c r="I32065">
        <v>1</v>
      </c>
      <c r="J32065">
        <v>0.99995535123610602</v>
      </c>
    </row>
    <row r="32066" spans="1:10">
      <c r="A32066" t="s">
        <v>72742</v>
      </c>
      <c r="B32066" t="s">
        <v>72743</v>
      </c>
      <c r="C32066" t="s">
        <v>72744</v>
      </c>
      <c r="D32066">
        <v>77613</v>
      </c>
      <c r="E32066">
        <v>10.3547737092804</v>
      </c>
      <c r="F32066">
        <v>10.2416590445909</v>
      </c>
      <c r="G32066">
        <v>0.11311466468945</v>
      </c>
      <c r="H32066">
        <v>1.0815607219797101</v>
      </c>
      <c r="I32066">
        <v>1</v>
      </c>
      <c r="J32066">
        <v>0.99995535123610602</v>
      </c>
    </row>
    <row r="32067" spans="1:10">
      <c r="A32067" t="s">
        <v>23490</v>
      </c>
      <c r="B32067" t="s">
        <v>23491</v>
      </c>
      <c r="C32067" t="s">
        <v>24792</v>
      </c>
      <c r="D32067">
        <v>12633</v>
      </c>
      <c r="E32067">
        <v>8.35328483460931</v>
      </c>
      <c r="F32067">
        <v>8.2401615278325107</v>
      </c>
      <c r="G32067">
        <v>0.11312330677680101</v>
      </c>
      <c r="H32067">
        <v>1.0815672008057799</v>
      </c>
      <c r="I32067">
        <v>1</v>
      </c>
      <c r="J32067">
        <v>0.99995535123610602</v>
      </c>
    </row>
    <row r="32068" spans="1:10">
      <c r="A32068" t="s">
        <v>30195</v>
      </c>
      <c r="B32068" t="s">
        <v>30196</v>
      </c>
      <c r="C32068" t="s">
        <v>30197</v>
      </c>
      <c r="D32068">
        <v>223267</v>
      </c>
      <c r="E32068">
        <v>10.100614550449301</v>
      </c>
      <c r="F32068">
        <v>9.9874827168758493</v>
      </c>
      <c r="G32068">
        <v>0.113131833573464</v>
      </c>
      <c r="H32068">
        <v>1.0815735932384001</v>
      </c>
      <c r="I32068">
        <v>1</v>
      </c>
      <c r="J32068">
        <v>0.99995535123610602</v>
      </c>
    </row>
    <row r="32069" spans="1:10">
      <c r="A32069" t="s">
        <v>33979</v>
      </c>
      <c r="B32069" t="s">
        <v>33980</v>
      </c>
      <c r="C32069" t="s">
        <v>33981</v>
      </c>
      <c r="D32069">
        <v>75013</v>
      </c>
      <c r="E32069">
        <v>7.82715243260132</v>
      </c>
      <c r="F32069">
        <v>7.7140036218563202</v>
      </c>
      <c r="G32069">
        <v>0.113148810744994</v>
      </c>
      <c r="H32069">
        <v>1.0815863209237</v>
      </c>
      <c r="I32069">
        <v>1</v>
      </c>
      <c r="J32069">
        <v>0.99995535123610602</v>
      </c>
    </row>
    <row r="32070" spans="1:10">
      <c r="A32070" t="s">
        <v>28685</v>
      </c>
      <c r="B32070" t="s">
        <v>28686</v>
      </c>
      <c r="C32070" t="s">
        <v>28687</v>
      </c>
      <c r="D32070">
        <v>22218</v>
      </c>
      <c r="E32070">
        <v>15.6388129150839</v>
      </c>
      <c r="F32070">
        <v>15.5256496425481</v>
      </c>
      <c r="G32070">
        <v>0.11316327253580701</v>
      </c>
      <c r="H32070">
        <v>1.0815971629610499</v>
      </c>
      <c r="I32070">
        <v>1</v>
      </c>
      <c r="J32070">
        <v>0.99995535123610602</v>
      </c>
    </row>
    <row r="32071" spans="1:10">
      <c r="A32071" t="s">
        <v>67532</v>
      </c>
      <c r="B32071" t="s">
        <v>67533</v>
      </c>
      <c r="C32071" t="s">
        <v>67534</v>
      </c>
      <c r="D32071">
        <v>13711</v>
      </c>
      <c r="E32071">
        <v>12.044098326838499</v>
      </c>
      <c r="F32071">
        <v>11.930911465036401</v>
      </c>
      <c r="G32071">
        <v>0.113186861802026</v>
      </c>
      <c r="H32071">
        <v>1.08161484812062</v>
      </c>
      <c r="I32071">
        <v>1</v>
      </c>
      <c r="J32071">
        <v>0.99995535123610602</v>
      </c>
    </row>
    <row r="32072" spans="1:10">
      <c r="A32072" t="s">
        <v>22116</v>
      </c>
      <c r="B32072" t="s">
        <v>22117</v>
      </c>
      <c r="C32072" t="s">
        <v>22118</v>
      </c>
      <c r="D32072">
        <v>16997</v>
      </c>
      <c r="E32072">
        <v>14.6916019587454</v>
      </c>
      <c r="F32072">
        <v>14.5784069667592</v>
      </c>
      <c r="G32072">
        <v>0.113194991986209</v>
      </c>
      <c r="H32072">
        <v>1.08162094348551</v>
      </c>
      <c r="I32072">
        <v>1</v>
      </c>
      <c r="J32072">
        <v>0.99995535123610602</v>
      </c>
    </row>
    <row r="32073" spans="1:10">
      <c r="A32073" t="s">
        <v>10161</v>
      </c>
      <c r="B32073" t="s">
        <v>10162</v>
      </c>
      <c r="C32073" t="s">
        <v>10163</v>
      </c>
      <c r="D32073">
        <v>78931</v>
      </c>
      <c r="E32073">
        <v>6.3295545934237403</v>
      </c>
      <c r="F32073">
        <v>6.21634122816761</v>
      </c>
      <c r="G32073">
        <v>0.113213365256127</v>
      </c>
      <c r="H32073">
        <v>1.0816347184272199</v>
      </c>
      <c r="I32073">
        <v>1</v>
      </c>
      <c r="J32073">
        <v>0.99995535123610602</v>
      </c>
    </row>
    <row r="32074" spans="1:10">
      <c r="A32074" t="s">
        <v>41985</v>
      </c>
      <c r="B32074" t="s">
        <v>41986</v>
      </c>
      <c r="C32074" t="s">
        <v>41987</v>
      </c>
      <c r="D32074">
        <v>240660</v>
      </c>
      <c r="E32074">
        <v>10.3181344567803</v>
      </c>
      <c r="F32074">
        <v>10.204907849388899</v>
      </c>
      <c r="G32074">
        <v>0.11322660739146399</v>
      </c>
      <c r="H32074">
        <v>1.08164464652613</v>
      </c>
      <c r="I32074">
        <v>1</v>
      </c>
      <c r="J32074">
        <v>0.99995535123610602</v>
      </c>
    </row>
    <row r="32075" spans="1:10">
      <c r="C32075" t="s">
        <v>45960</v>
      </c>
      <c r="D32075" t="s">
        <v>20</v>
      </c>
      <c r="E32075">
        <v>9.7912877882686402</v>
      </c>
      <c r="F32075">
        <v>9.6780587426251099</v>
      </c>
      <c r="G32075">
        <v>0.113229045643525</v>
      </c>
      <c r="H32075">
        <v>1.0816464745801799</v>
      </c>
      <c r="I32075">
        <v>1</v>
      </c>
      <c r="J32075">
        <v>0.99995535123610602</v>
      </c>
    </row>
    <row r="32076" spans="1:10">
      <c r="A32076" t="s">
        <v>76283</v>
      </c>
      <c r="B32076" t="s">
        <v>76284</v>
      </c>
      <c r="C32076" t="s">
        <v>76285</v>
      </c>
      <c r="D32076">
        <v>68079</v>
      </c>
      <c r="E32076">
        <v>12.2797679414999</v>
      </c>
      <c r="F32076">
        <v>12.166524558273499</v>
      </c>
      <c r="G32076">
        <v>0.113243383226346</v>
      </c>
      <c r="H32076">
        <v>1.08165722409587</v>
      </c>
      <c r="I32076">
        <v>1</v>
      </c>
      <c r="J32076">
        <v>0.99995535123610602</v>
      </c>
    </row>
    <row r="32077" spans="1:10">
      <c r="C32077" t="s">
        <v>65305</v>
      </c>
      <c r="D32077" t="s">
        <v>20</v>
      </c>
      <c r="E32077">
        <v>6.2442764833558</v>
      </c>
      <c r="F32077">
        <v>6.1310318524109899</v>
      </c>
      <c r="G32077">
        <v>0.113244630944814</v>
      </c>
      <c r="H32077">
        <v>1.0816581595702699</v>
      </c>
      <c r="I32077">
        <v>1</v>
      </c>
      <c r="J32077">
        <v>0.99995535123610602</v>
      </c>
    </row>
    <row r="32078" spans="1:10">
      <c r="A32078" t="s">
        <v>69536</v>
      </c>
      <c r="B32078" t="s">
        <v>69537</v>
      </c>
      <c r="C32078" t="s">
        <v>69538</v>
      </c>
      <c r="D32078">
        <v>27374</v>
      </c>
      <c r="E32078">
        <v>11.7024382577018</v>
      </c>
      <c r="F32078">
        <v>11.5891901629325</v>
      </c>
      <c r="G32078">
        <v>0.11324809476938399</v>
      </c>
      <c r="H32078">
        <v>1.0816607565699801</v>
      </c>
      <c r="I32078">
        <v>1</v>
      </c>
      <c r="J32078">
        <v>0.99995535123610602</v>
      </c>
    </row>
    <row r="32079" spans="1:10">
      <c r="A32079" t="s">
        <v>9859</v>
      </c>
      <c r="B32079" t="s">
        <v>9860</v>
      </c>
      <c r="C32079" t="s">
        <v>9861</v>
      </c>
      <c r="D32079">
        <v>277353</v>
      </c>
      <c r="E32079">
        <v>5.9291005931588598</v>
      </c>
      <c r="F32079">
        <v>5.8158327402517198</v>
      </c>
      <c r="G32079">
        <v>0.113267852907146</v>
      </c>
      <c r="H32079">
        <v>1.08167557033726</v>
      </c>
      <c r="I32079">
        <v>1</v>
      </c>
      <c r="J32079">
        <v>0.99995535123610602</v>
      </c>
    </row>
    <row r="32080" spans="1:10">
      <c r="A32080" t="s">
        <v>54434</v>
      </c>
      <c r="B32080" t="s">
        <v>54435</v>
      </c>
      <c r="C32080" t="s">
        <v>54436</v>
      </c>
      <c r="D32080">
        <v>69202</v>
      </c>
      <c r="E32080">
        <v>15.6043268353105</v>
      </c>
      <c r="F32080">
        <v>15.491015344609799</v>
      </c>
      <c r="G32080">
        <v>0.113311490700754</v>
      </c>
      <c r="H32080">
        <v>1.0817082887204399</v>
      </c>
      <c r="I32080">
        <v>1</v>
      </c>
      <c r="J32080">
        <v>0.99995535123610602</v>
      </c>
    </row>
    <row r="32081" spans="1:10">
      <c r="A32081" t="s">
        <v>22253</v>
      </c>
      <c r="B32081" t="s">
        <v>22254</v>
      </c>
      <c r="C32081" t="s">
        <v>22255</v>
      </c>
      <c r="D32081">
        <v>103534</v>
      </c>
      <c r="E32081">
        <v>12.1749030969115</v>
      </c>
      <c r="F32081">
        <v>12.0615668760513</v>
      </c>
      <c r="G32081">
        <v>0.113336220860164</v>
      </c>
      <c r="H32081">
        <v>1.08172683113373</v>
      </c>
      <c r="I32081">
        <v>1</v>
      </c>
      <c r="J32081">
        <v>0.99995535123610602</v>
      </c>
    </row>
    <row r="32082" spans="1:10">
      <c r="A32082" t="s">
        <v>55582</v>
      </c>
      <c r="B32082" t="s">
        <v>55583</v>
      </c>
      <c r="C32082" t="s">
        <v>55584</v>
      </c>
      <c r="D32082">
        <v>67124</v>
      </c>
      <c r="E32082">
        <v>9.7234091001565606</v>
      </c>
      <c r="F32082">
        <v>9.6100507858264805</v>
      </c>
      <c r="G32082">
        <v>0.113358314330075</v>
      </c>
      <c r="H32082">
        <v>1.08174339685379</v>
      </c>
      <c r="I32082">
        <v>1</v>
      </c>
      <c r="J32082">
        <v>0.99995535123610602</v>
      </c>
    </row>
    <row r="32083" spans="1:10">
      <c r="A32083" t="s">
        <v>55135</v>
      </c>
      <c r="B32083" t="s">
        <v>55136</v>
      </c>
      <c r="C32083" t="s">
        <v>55137</v>
      </c>
      <c r="D32083">
        <v>235854</v>
      </c>
      <c r="E32083">
        <v>6.0593169374956402</v>
      </c>
      <c r="F32083">
        <v>5.94591685095478</v>
      </c>
      <c r="G32083">
        <v>0.113400086540865</v>
      </c>
      <c r="H32083">
        <v>1.0817747184194</v>
      </c>
      <c r="I32083">
        <v>1</v>
      </c>
      <c r="J32083">
        <v>0.99995535123610602</v>
      </c>
    </row>
    <row r="32084" spans="1:10">
      <c r="A32084" t="s">
        <v>31628</v>
      </c>
      <c r="B32084" t="s">
        <v>31629</v>
      </c>
      <c r="C32084" t="s">
        <v>31630</v>
      </c>
      <c r="D32084">
        <v>22025</v>
      </c>
      <c r="E32084">
        <v>8.7792674872419205</v>
      </c>
      <c r="F32084">
        <v>8.6658616709588703</v>
      </c>
      <c r="G32084">
        <v>0.11340581628304799</v>
      </c>
      <c r="H32084">
        <v>1.0817790147553401</v>
      </c>
      <c r="I32084">
        <v>1</v>
      </c>
      <c r="J32084">
        <v>0.99995535123610602</v>
      </c>
    </row>
    <row r="32085" spans="1:10">
      <c r="A32085" t="s">
        <v>51328</v>
      </c>
      <c r="B32085" t="s">
        <v>51329</v>
      </c>
      <c r="C32085" t="s">
        <v>51330</v>
      </c>
      <c r="D32085">
        <v>77387</v>
      </c>
      <c r="E32085">
        <v>8.9073184424490197</v>
      </c>
      <c r="F32085">
        <v>8.7939123390431195</v>
      </c>
      <c r="G32085">
        <v>0.11340610340589501</v>
      </c>
      <c r="H32085">
        <v>1.0817792300492799</v>
      </c>
      <c r="I32085">
        <v>1</v>
      </c>
      <c r="J32085">
        <v>0.99995535123610602</v>
      </c>
    </row>
    <row r="32086" spans="1:10">
      <c r="A32086" t="s">
        <v>24841</v>
      </c>
      <c r="B32086" t="s">
        <v>24842</v>
      </c>
      <c r="C32086" t="s">
        <v>24843</v>
      </c>
      <c r="D32086">
        <v>97895</v>
      </c>
      <c r="E32086">
        <v>6.1221228413238702</v>
      </c>
      <c r="F32086">
        <v>6.0087114659625698</v>
      </c>
      <c r="G32086">
        <v>0.1134113753613</v>
      </c>
      <c r="H32086">
        <v>1.08178318313854</v>
      </c>
      <c r="I32086">
        <v>1</v>
      </c>
      <c r="J32086">
        <v>0.99995535123610602</v>
      </c>
    </row>
    <row r="32087" spans="1:10">
      <c r="A32087" t="s">
        <v>67513</v>
      </c>
      <c r="B32087" t="s">
        <v>67514</v>
      </c>
      <c r="C32087" t="s">
        <v>67515</v>
      </c>
      <c r="D32087">
        <v>71013</v>
      </c>
      <c r="E32087">
        <v>6.3500119201911902</v>
      </c>
      <c r="F32087">
        <v>6.2365892299124601</v>
      </c>
      <c r="G32087">
        <v>0.11342269027873</v>
      </c>
      <c r="H32087">
        <v>1.0817916674925101</v>
      </c>
      <c r="I32087">
        <v>1</v>
      </c>
      <c r="J32087">
        <v>0.99995535123610602</v>
      </c>
    </row>
    <row r="32088" spans="1:10">
      <c r="A32088" t="s">
        <v>15849</v>
      </c>
      <c r="B32088" t="s">
        <v>15850</v>
      </c>
      <c r="C32088" t="s">
        <v>59716</v>
      </c>
      <c r="D32088">
        <v>74320</v>
      </c>
      <c r="E32088">
        <v>6.56219862715154</v>
      </c>
      <c r="F32088">
        <v>6.4487472523796301</v>
      </c>
      <c r="G32088">
        <v>0.11345137477190501</v>
      </c>
      <c r="H32088">
        <v>1.08181317651092</v>
      </c>
      <c r="I32088">
        <v>1</v>
      </c>
      <c r="J32088">
        <v>0.99995535123610602</v>
      </c>
    </row>
    <row r="32089" spans="1:10">
      <c r="A32089" t="s">
        <v>55152</v>
      </c>
      <c r="B32089" t="s">
        <v>55153</v>
      </c>
      <c r="C32089" t="s">
        <v>55154</v>
      </c>
      <c r="D32089">
        <v>107367</v>
      </c>
      <c r="E32089">
        <v>11.892514468295699</v>
      </c>
      <c r="F32089">
        <v>11.7790615378685</v>
      </c>
      <c r="G32089">
        <v>0.113452930427195</v>
      </c>
      <c r="H32089">
        <v>1.08181434302862</v>
      </c>
      <c r="I32089">
        <v>1</v>
      </c>
      <c r="J32089">
        <v>0.99995535123610602</v>
      </c>
    </row>
    <row r="32090" spans="1:10">
      <c r="A32090" t="s">
        <v>21158</v>
      </c>
      <c r="B32090" t="s">
        <v>21159</v>
      </c>
      <c r="C32090" t="s">
        <v>21160</v>
      </c>
      <c r="D32090">
        <v>67200</v>
      </c>
      <c r="E32090">
        <v>7.3316270960342296</v>
      </c>
      <c r="F32090">
        <v>7.2181705279685104</v>
      </c>
      <c r="G32090">
        <v>0.113456568065724</v>
      </c>
      <c r="H32090">
        <v>1.0818170707391801</v>
      </c>
      <c r="I32090">
        <v>1</v>
      </c>
      <c r="J32090">
        <v>0.99995535123610602</v>
      </c>
    </row>
    <row r="32091" spans="1:10">
      <c r="A32091" t="s">
        <v>2443</v>
      </c>
      <c r="B32091" t="s">
        <v>2444</v>
      </c>
      <c r="C32091" t="s">
        <v>2445</v>
      </c>
      <c r="D32091">
        <v>434285</v>
      </c>
      <c r="E32091">
        <v>5.8246125330725196</v>
      </c>
      <c r="F32091">
        <v>5.7111347978874898</v>
      </c>
      <c r="G32091">
        <v>0.11347773518503999</v>
      </c>
      <c r="H32091">
        <v>1.08183294319895</v>
      </c>
      <c r="I32091">
        <v>1</v>
      </c>
      <c r="J32091">
        <v>0.99995535123610602</v>
      </c>
    </row>
    <row r="32092" spans="1:10">
      <c r="A32092" t="s">
        <v>34368</v>
      </c>
      <c r="B32092" t="s">
        <v>34369</v>
      </c>
      <c r="C32092" t="s">
        <v>34370</v>
      </c>
      <c r="D32092">
        <v>71687</v>
      </c>
      <c r="E32092">
        <v>7.7874582013795397</v>
      </c>
      <c r="F32092">
        <v>7.6739499486330303</v>
      </c>
      <c r="G32092">
        <v>0.113508252746509</v>
      </c>
      <c r="H32092">
        <v>1.08185582762816</v>
      </c>
      <c r="I32092">
        <v>1</v>
      </c>
      <c r="J32092">
        <v>0.99995535123610602</v>
      </c>
    </row>
    <row r="32093" spans="1:10">
      <c r="A32093" t="s">
        <v>60934</v>
      </c>
      <c r="B32093" t="s">
        <v>60935</v>
      </c>
      <c r="C32093" t="s">
        <v>60936</v>
      </c>
      <c r="D32093">
        <v>56522</v>
      </c>
      <c r="E32093">
        <v>5.9080608654916498</v>
      </c>
      <c r="F32093">
        <v>5.7945458472249598</v>
      </c>
      <c r="G32093">
        <v>0.11351501826669699</v>
      </c>
      <c r="H32093">
        <v>1.0818609010043001</v>
      </c>
      <c r="I32093">
        <v>1</v>
      </c>
      <c r="J32093">
        <v>0.99995535123610602</v>
      </c>
    </row>
    <row r="32094" spans="1:10">
      <c r="A32094" t="s">
        <v>23570</v>
      </c>
      <c r="B32094" t="s">
        <v>23571</v>
      </c>
      <c r="C32094" t="s">
        <v>23572</v>
      </c>
      <c r="D32094">
        <v>67247</v>
      </c>
      <c r="E32094">
        <v>15.414925235383</v>
      </c>
      <c r="F32094">
        <v>15.3014072023318</v>
      </c>
      <c r="G32094">
        <v>0.11351803305117</v>
      </c>
      <c r="H32094">
        <v>1.08186316175987</v>
      </c>
      <c r="I32094">
        <v>1</v>
      </c>
      <c r="J32094">
        <v>0.99995535123610602</v>
      </c>
    </row>
    <row r="32095" spans="1:10">
      <c r="A32095" t="s">
        <v>16009</v>
      </c>
      <c r="B32095" t="s">
        <v>16010</v>
      </c>
      <c r="C32095" t="s">
        <v>16011</v>
      </c>
      <c r="D32095">
        <v>17927</v>
      </c>
      <c r="E32095">
        <v>6.2933499367327501</v>
      </c>
      <c r="F32095">
        <v>6.1798215056280998</v>
      </c>
      <c r="G32095">
        <v>0.113528431104657</v>
      </c>
      <c r="H32095">
        <v>1.0818709591884601</v>
      </c>
      <c r="I32095">
        <v>1</v>
      </c>
      <c r="J32095">
        <v>0.99995535123610602</v>
      </c>
    </row>
    <row r="32096" spans="1:10">
      <c r="A32096" t="s">
        <v>9125</v>
      </c>
      <c r="B32096" t="s">
        <v>9126</v>
      </c>
      <c r="C32096" t="s">
        <v>17644</v>
      </c>
      <c r="D32096">
        <v>15258</v>
      </c>
      <c r="E32096">
        <v>8.3988158903481906</v>
      </c>
      <c r="F32096">
        <v>8.2852824280333497</v>
      </c>
      <c r="G32096">
        <v>0.11353346231483399</v>
      </c>
      <c r="H32096">
        <v>1.0818747320784501</v>
      </c>
      <c r="I32096">
        <v>1</v>
      </c>
      <c r="J32096">
        <v>0.99995535123610602</v>
      </c>
    </row>
    <row r="32097" spans="1:10">
      <c r="C32097" t="s">
        <v>13728</v>
      </c>
      <c r="D32097" t="s">
        <v>20</v>
      </c>
      <c r="E32097">
        <v>7.1479449718385402</v>
      </c>
      <c r="F32097">
        <v>7.0343708132807201</v>
      </c>
      <c r="G32097">
        <v>0.11357415855781799</v>
      </c>
      <c r="H32097">
        <v>1.08190525055721</v>
      </c>
      <c r="I32097">
        <v>1</v>
      </c>
      <c r="J32097">
        <v>0.99995535123610602</v>
      </c>
    </row>
    <row r="32098" spans="1:10">
      <c r="A32098" t="s">
        <v>5167</v>
      </c>
      <c r="B32098" t="s">
        <v>5168</v>
      </c>
      <c r="C32098" t="s">
        <v>5169</v>
      </c>
      <c r="D32098">
        <v>20779</v>
      </c>
      <c r="E32098">
        <v>9.8781993123226002</v>
      </c>
      <c r="F32098">
        <v>9.76460674193744</v>
      </c>
      <c r="G32098">
        <v>0.113592570385165</v>
      </c>
      <c r="H32098">
        <v>1.08191905803504</v>
      </c>
      <c r="I32098">
        <v>1</v>
      </c>
      <c r="J32098">
        <v>0.99995535123610602</v>
      </c>
    </row>
    <row r="32099" spans="1:10">
      <c r="A32099" t="s">
        <v>42894</v>
      </c>
      <c r="B32099" t="s">
        <v>42895</v>
      </c>
      <c r="C32099" t="s">
        <v>42896</v>
      </c>
      <c r="D32099">
        <v>234677</v>
      </c>
      <c r="E32099">
        <v>6.2397641470220702</v>
      </c>
      <c r="F32099">
        <v>6.1261647808562198</v>
      </c>
      <c r="G32099">
        <v>0.113599366165848</v>
      </c>
      <c r="H32099">
        <v>1.0819241544010401</v>
      </c>
      <c r="I32099">
        <v>1</v>
      </c>
      <c r="J32099">
        <v>0.99995535123610602</v>
      </c>
    </row>
    <row r="32100" spans="1:10">
      <c r="A32100" t="s">
        <v>71535</v>
      </c>
      <c r="B32100" t="s">
        <v>71536</v>
      </c>
      <c r="C32100" t="s">
        <v>71537</v>
      </c>
      <c r="D32100">
        <v>12953</v>
      </c>
      <c r="E32100">
        <v>7.8420032950173999</v>
      </c>
      <c r="F32100">
        <v>7.7284010439288302</v>
      </c>
      <c r="G32100">
        <v>0.113602251088571</v>
      </c>
      <c r="H32100">
        <v>1.0819263179010199</v>
      </c>
      <c r="I32100">
        <v>1</v>
      </c>
      <c r="J32100">
        <v>0.99995535123610602</v>
      </c>
    </row>
    <row r="32101" spans="1:10">
      <c r="A32101" t="s">
        <v>50515</v>
      </c>
      <c r="B32101" t="s">
        <v>50516</v>
      </c>
      <c r="C32101" t="s">
        <v>50517</v>
      </c>
      <c r="D32101">
        <v>241656</v>
      </c>
      <c r="E32101">
        <v>5.9263992597571002</v>
      </c>
      <c r="F32101">
        <v>5.8127591196045403</v>
      </c>
      <c r="G32101">
        <v>0.11364014015256101</v>
      </c>
      <c r="H32101">
        <v>1.08195473257816</v>
      </c>
      <c r="I32101">
        <v>1</v>
      </c>
      <c r="J32101">
        <v>0.99995535123610602</v>
      </c>
    </row>
    <row r="32102" spans="1:10">
      <c r="C32102" t="s">
        <v>57045</v>
      </c>
      <c r="D32102" t="s">
        <v>20</v>
      </c>
      <c r="E32102">
        <v>7.1383418916584196</v>
      </c>
      <c r="F32102">
        <v>7.0246878321670003</v>
      </c>
      <c r="G32102">
        <v>0.113654059491423</v>
      </c>
      <c r="H32102">
        <v>1.0819651714906</v>
      </c>
      <c r="I32102">
        <v>1</v>
      </c>
      <c r="J32102">
        <v>0.99995535123610602</v>
      </c>
    </row>
    <row r="32103" spans="1:10">
      <c r="A32103" t="s">
        <v>16642</v>
      </c>
      <c r="B32103" t="s">
        <v>16643</v>
      </c>
      <c r="C32103" t="s">
        <v>16644</v>
      </c>
      <c r="D32103">
        <v>317717</v>
      </c>
      <c r="E32103">
        <v>10.4482448540427</v>
      </c>
      <c r="F32103">
        <v>10.3345807151803</v>
      </c>
      <c r="G32103">
        <v>0.113664138862442</v>
      </c>
      <c r="H32103">
        <v>1.0819727306532601</v>
      </c>
      <c r="I32103">
        <v>1</v>
      </c>
      <c r="J32103">
        <v>0.99995535123610602</v>
      </c>
    </row>
    <row r="32104" spans="1:10">
      <c r="A32104" t="s">
        <v>52664</v>
      </c>
      <c r="B32104" t="s">
        <v>52665</v>
      </c>
      <c r="C32104" t="s">
        <v>52666</v>
      </c>
      <c r="D32104">
        <v>71355</v>
      </c>
      <c r="E32104">
        <v>6.0799913142314397</v>
      </c>
      <c r="F32104">
        <v>5.9663222535197296</v>
      </c>
      <c r="G32104">
        <v>0.113669060711714</v>
      </c>
      <c r="H32104">
        <v>1.0819764218808801</v>
      </c>
      <c r="I32104">
        <v>1</v>
      </c>
      <c r="J32104">
        <v>0.99995535123610602</v>
      </c>
    </row>
    <row r="32105" spans="1:10">
      <c r="C32105" t="s">
        <v>15501</v>
      </c>
      <c r="D32105" t="s">
        <v>20</v>
      </c>
      <c r="E32105">
        <v>7.97132242984509</v>
      </c>
      <c r="F32105">
        <v>7.8576444144817099</v>
      </c>
      <c r="G32105">
        <v>0.113678015363375</v>
      </c>
      <c r="H32105">
        <v>1.0819831376120299</v>
      </c>
      <c r="I32105">
        <v>1</v>
      </c>
      <c r="J32105">
        <v>0.99995535123610602</v>
      </c>
    </row>
    <row r="32106" spans="1:10">
      <c r="A32106" t="s">
        <v>12008</v>
      </c>
      <c r="B32106" t="s">
        <v>12009</v>
      </c>
      <c r="C32106" t="s">
        <v>12010</v>
      </c>
      <c r="D32106">
        <v>320870</v>
      </c>
      <c r="E32106">
        <v>8.7808080036869001</v>
      </c>
      <c r="F32106">
        <v>8.6671209493264598</v>
      </c>
      <c r="G32106">
        <v>0.113687054360444</v>
      </c>
      <c r="H32106">
        <v>1.0819899166420901</v>
      </c>
      <c r="I32106">
        <v>1</v>
      </c>
      <c r="J32106">
        <v>0.99995535123610602</v>
      </c>
    </row>
    <row r="32107" spans="1:10">
      <c r="A32107" t="s">
        <v>60670</v>
      </c>
      <c r="B32107" t="s">
        <v>60671</v>
      </c>
      <c r="C32107" t="s">
        <v>60672</v>
      </c>
      <c r="D32107">
        <v>71064</v>
      </c>
      <c r="E32107">
        <v>5.8894490112693196</v>
      </c>
      <c r="F32107">
        <v>5.7757421421263198</v>
      </c>
      <c r="G32107">
        <v>0.113706869143002</v>
      </c>
      <c r="H32107">
        <v>1.0820047774002901</v>
      </c>
      <c r="I32107">
        <v>1</v>
      </c>
      <c r="J32107">
        <v>0.99995535123610602</v>
      </c>
    </row>
    <row r="32108" spans="1:10">
      <c r="C32108" t="s">
        <v>28367</v>
      </c>
      <c r="D32108" t="s">
        <v>20</v>
      </c>
      <c r="E32108">
        <v>17.763162075956402</v>
      </c>
      <c r="F32108">
        <v>17.649448613801699</v>
      </c>
      <c r="G32108">
        <v>0.113713462154706</v>
      </c>
      <c r="H32108">
        <v>1.0820097220949501</v>
      </c>
      <c r="I32108">
        <v>1</v>
      </c>
      <c r="J32108">
        <v>0.99995535123610602</v>
      </c>
    </row>
    <row r="32109" spans="1:10">
      <c r="A32109" t="s">
        <v>17813</v>
      </c>
      <c r="B32109" t="s">
        <v>17814</v>
      </c>
      <c r="C32109" t="s">
        <v>17815</v>
      </c>
      <c r="D32109">
        <v>68867</v>
      </c>
      <c r="E32109">
        <v>10.133280613204001</v>
      </c>
      <c r="F32109">
        <v>10.019551038422801</v>
      </c>
      <c r="G32109">
        <v>0.11372957478128499</v>
      </c>
      <c r="H32109">
        <v>1.0820218065032701</v>
      </c>
      <c r="I32109">
        <v>1</v>
      </c>
      <c r="J32109">
        <v>0.99995535123610602</v>
      </c>
    </row>
    <row r="32110" spans="1:10">
      <c r="A32110" t="s">
        <v>23857</v>
      </c>
      <c r="B32110" t="s">
        <v>23858</v>
      </c>
      <c r="C32110" t="s">
        <v>23859</v>
      </c>
      <c r="D32110">
        <v>71059</v>
      </c>
      <c r="E32110">
        <v>8.2929385652128609</v>
      </c>
      <c r="F32110">
        <v>8.1792072384588597</v>
      </c>
      <c r="G32110">
        <v>0.113731326753998</v>
      </c>
      <c r="H32110">
        <v>1.0820231204842401</v>
      </c>
      <c r="I32110">
        <v>1</v>
      </c>
      <c r="J32110">
        <v>0.99995535123610602</v>
      </c>
    </row>
    <row r="32111" spans="1:10">
      <c r="A32111" t="s">
        <v>10702</v>
      </c>
      <c r="B32111" t="s">
        <v>10703</v>
      </c>
      <c r="C32111" t="s">
        <v>10704</v>
      </c>
      <c r="D32111">
        <v>67843</v>
      </c>
      <c r="E32111">
        <v>10.7091467877872</v>
      </c>
      <c r="F32111">
        <v>10.5954154294554</v>
      </c>
      <c r="G32111">
        <v>0.113731358331792</v>
      </c>
      <c r="H32111">
        <v>1.08202314416763</v>
      </c>
      <c r="I32111">
        <v>1</v>
      </c>
      <c r="J32111">
        <v>0.99995535123610602</v>
      </c>
    </row>
    <row r="32112" spans="1:10">
      <c r="C32112" t="s">
        <v>57275</v>
      </c>
      <c r="D32112" t="s">
        <v>20</v>
      </c>
      <c r="E32112">
        <v>5.8427831439342199</v>
      </c>
      <c r="F32112">
        <v>5.7290492702327596</v>
      </c>
      <c r="G32112">
        <v>0.113733873701457</v>
      </c>
      <c r="H32112">
        <v>1.0820250306997701</v>
      </c>
      <c r="I32112">
        <v>1</v>
      </c>
      <c r="J32112">
        <v>0.99995535123610602</v>
      </c>
    </row>
    <row r="32113" spans="1:10">
      <c r="C32113" t="s">
        <v>66673</v>
      </c>
      <c r="D32113" t="s">
        <v>20</v>
      </c>
      <c r="E32113">
        <v>7.8986466233169601</v>
      </c>
      <c r="F32113">
        <v>7.7849049136915403</v>
      </c>
      <c r="G32113">
        <v>0.113741709625419</v>
      </c>
      <c r="H32113">
        <v>1.08203090767907</v>
      </c>
      <c r="I32113">
        <v>1</v>
      </c>
      <c r="J32113">
        <v>0.99995535123610602</v>
      </c>
    </row>
    <row r="32114" spans="1:10">
      <c r="A32114" t="s">
        <v>32801</v>
      </c>
      <c r="B32114" t="s">
        <v>32802</v>
      </c>
      <c r="C32114" t="s">
        <v>32803</v>
      </c>
      <c r="D32114">
        <v>56628</v>
      </c>
      <c r="E32114">
        <v>16.610788733935198</v>
      </c>
      <c r="F32114">
        <v>16.497044473544801</v>
      </c>
      <c r="G32114">
        <v>0.113744260390391</v>
      </c>
      <c r="H32114">
        <v>1.08203282077151</v>
      </c>
      <c r="I32114">
        <v>1</v>
      </c>
      <c r="J32114">
        <v>0.99995535123610602</v>
      </c>
    </row>
    <row r="32115" spans="1:10">
      <c r="A32115" t="s">
        <v>11774</v>
      </c>
      <c r="B32115" t="s">
        <v>11775</v>
      </c>
      <c r="C32115" t="s">
        <v>11776</v>
      </c>
      <c r="D32115">
        <v>75219</v>
      </c>
      <c r="E32115">
        <v>7.67985711973623</v>
      </c>
      <c r="F32115">
        <v>7.5661021376162498</v>
      </c>
      <c r="G32115">
        <v>0.11375498211998</v>
      </c>
      <c r="H32115">
        <v>1.08204086218435</v>
      </c>
      <c r="I32115">
        <v>1</v>
      </c>
      <c r="J32115">
        <v>0.99995535123610602</v>
      </c>
    </row>
    <row r="32116" spans="1:10">
      <c r="A32116" t="s">
        <v>10897</v>
      </c>
      <c r="B32116" t="s">
        <v>10898</v>
      </c>
      <c r="C32116" t="s">
        <v>37065</v>
      </c>
      <c r="D32116">
        <v>72795</v>
      </c>
      <c r="E32116">
        <v>7.9858180207618599</v>
      </c>
      <c r="F32116">
        <v>7.8720627887814603</v>
      </c>
      <c r="G32116">
        <v>0.113755231980399</v>
      </c>
      <c r="H32116">
        <v>1.0820410495830699</v>
      </c>
      <c r="I32116">
        <v>1</v>
      </c>
      <c r="J32116">
        <v>0.99995535123610602</v>
      </c>
    </row>
    <row r="32117" spans="1:10">
      <c r="A32117" t="s">
        <v>55501</v>
      </c>
      <c r="B32117" t="s">
        <v>55502</v>
      </c>
      <c r="C32117" t="s">
        <v>55503</v>
      </c>
      <c r="D32117">
        <v>106759</v>
      </c>
      <c r="E32117">
        <v>9.6716724725156205</v>
      </c>
      <c r="F32117">
        <v>9.5579138038470202</v>
      </c>
      <c r="G32117">
        <v>0.113758668668597</v>
      </c>
      <c r="H32117">
        <v>1.0820436271493801</v>
      </c>
      <c r="I32117">
        <v>1</v>
      </c>
      <c r="J32117">
        <v>0.99995535123610602</v>
      </c>
    </row>
    <row r="32118" spans="1:10">
      <c r="A32118" t="s">
        <v>41826</v>
      </c>
      <c r="B32118" t="s">
        <v>41827</v>
      </c>
      <c r="C32118" t="s">
        <v>73546</v>
      </c>
      <c r="D32118">
        <v>16706</v>
      </c>
      <c r="E32118">
        <v>7.8712986609967297</v>
      </c>
      <c r="F32118">
        <v>7.7575342428498004</v>
      </c>
      <c r="G32118">
        <v>0.113764418146921</v>
      </c>
      <c r="H32118">
        <v>1.08204793935577</v>
      </c>
      <c r="I32118">
        <v>1</v>
      </c>
      <c r="J32118">
        <v>0.99995535123610602</v>
      </c>
    </row>
    <row r="32119" spans="1:10">
      <c r="A32119" t="s">
        <v>61709</v>
      </c>
      <c r="B32119" t="s">
        <v>61710</v>
      </c>
      <c r="C32119" t="s">
        <v>61711</v>
      </c>
      <c r="D32119">
        <v>258871</v>
      </c>
      <c r="E32119">
        <v>5.7849724310545403</v>
      </c>
      <c r="F32119">
        <v>5.6712048242438202</v>
      </c>
      <c r="G32119">
        <v>0.113767606810717</v>
      </c>
      <c r="H32119">
        <v>1.0820503309151901</v>
      </c>
      <c r="I32119">
        <v>1</v>
      </c>
      <c r="J32119">
        <v>0.99995535123610602</v>
      </c>
    </row>
    <row r="32120" spans="1:10">
      <c r="A32120" t="s">
        <v>75767</v>
      </c>
      <c r="B32120" t="s">
        <v>75768</v>
      </c>
      <c r="C32120" t="s">
        <v>75769</v>
      </c>
      <c r="D32120">
        <v>67564</v>
      </c>
      <c r="E32120">
        <v>9.0842129433777394</v>
      </c>
      <c r="F32120">
        <v>8.9704410751762893</v>
      </c>
      <c r="G32120">
        <v>0.11377186820145201</v>
      </c>
      <c r="H32120">
        <v>1.0820535270487599</v>
      </c>
      <c r="I32120">
        <v>1</v>
      </c>
      <c r="J32120">
        <v>0.99995535123610602</v>
      </c>
    </row>
    <row r="32121" spans="1:10">
      <c r="A32121" t="s">
        <v>49211</v>
      </c>
      <c r="B32121" t="s">
        <v>49212</v>
      </c>
      <c r="C32121" t="s">
        <v>49213</v>
      </c>
      <c r="D32121">
        <v>224090</v>
      </c>
      <c r="E32121">
        <v>11.848428091731799</v>
      </c>
      <c r="F32121">
        <v>11.7346172154743</v>
      </c>
      <c r="G32121">
        <v>0.113810876257517</v>
      </c>
      <c r="H32121">
        <v>1.0820827843582299</v>
      </c>
      <c r="I32121">
        <v>1</v>
      </c>
      <c r="J32121">
        <v>0.99995535123610602</v>
      </c>
    </row>
    <row r="32122" spans="1:10">
      <c r="C32122" t="s">
        <v>28710</v>
      </c>
      <c r="D32122" t="s">
        <v>20</v>
      </c>
      <c r="E32122">
        <v>6.14907685531018</v>
      </c>
      <c r="F32122">
        <v>6.0352467974472699</v>
      </c>
      <c r="G32122">
        <v>0.11383005786291001</v>
      </c>
      <c r="H32122">
        <v>1.08209717147566</v>
      </c>
      <c r="I32122">
        <v>1</v>
      </c>
      <c r="J32122">
        <v>0.99995535123610602</v>
      </c>
    </row>
    <row r="32123" spans="1:10">
      <c r="C32123" t="s">
        <v>51740</v>
      </c>
      <c r="D32123" t="s">
        <v>20</v>
      </c>
      <c r="E32123">
        <v>7.8480052565610396</v>
      </c>
      <c r="F32123">
        <v>7.73415342964734</v>
      </c>
      <c r="G32123">
        <v>0.113851826913705</v>
      </c>
      <c r="H32123">
        <v>1.08211349953207</v>
      </c>
      <c r="I32123">
        <v>1</v>
      </c>
      <c r="J32123">
        <v>0.99995535123610602</v>
      </c>
    </row>
    <row r="32124" spans="1:10">
      <c r="A32124" t="s">
        <v>40669</v>
      </c>
      <c r="B32124" t="s">
        <v>40670</v>
      </c>
      <c r="C32124" t="s">
        <v>44017</v>
      </c>
      <c r="D32124">
        <v>330938</v>
      </c>
      <c r="E32124">
        <v>11.4571660575241</v>
      </c>
      <c r="F32124">
        <v>11.3433114650196</v>
      </c>
      <c r="G32124">
        <v>0.11385459250447701</v>
      </c>
      <c r="H32124">
        <v>1.0821155739039101</v>
      </c>
      <c r="I32124">
        <v>1</v>
      </c>
      <c r="J32124">
        <v>0.99995535123610602</v>
      </c>
    </row>
    <row r="32125" spans="1:10">
      <c r="A32125" t="s">
        <v>38211</v>
      </c>
      <c r="B32125" t="s">
        <v>38212</v>
      </c>
      <c r="C32125" t="s">
        <v>38213</v>
      </c>
      <c r="D32125">
        <v>258659</v>
      </c>
      <c r="E32125">
        <v>6.0374263437531699</v>
      </c>
      <c r="F32125">
        <v>5.9235714567739199</v>
      </c>
      <c r="G32125">
        <v>0.11385488697925</v>
      </c>
      <c r="H32125">
        <v>1.0821157947792599</v>
      </c>
      <c r="I32125">
        <v>1</v>
      </c>
      <c r="J32125">
        <v>0.99995535123610602</v>
      </c>
    </row>
    <row r="32126" spans="1:10">
      <c r="A32126" t="s">
        <v>23650</v>
      </c>
      <c r="B32126" t="s">
        <v>23651</v>
      </c>
      <c r="C32126" t="s">
        <v>23652</v>
      </c>
      <c r="D32126">
        <v>15490</v>
      </c>
      <c r="E32126">
        <v>9.0610395892640394</v>
      </c>
      <c r="F32126">
        <v>8.9471441816025408</v>
      </c>
      <c r="G32126">
        <v>0.113895407661495</v>
      </c>
      <c r="H32126">
        <v>1.08214618837237</v>
      </c>
      <c r="I32126">
        <v>1</v>
      </c>
      <c r="J32126">
        <v>0.99995535123610602</v>
      </c>
    </row>
    <row r="32127" spans="1:10">
      <c r="A32127" t="s">
        <v>723</v>
      </c>
      <c r="B32127" t="s">
        <v>724</v>
      </c>
      <c r="C32127" t="s">
        <v>725</v>
      </c>
      <c r="D32127">
        <v>54402</v>
      </c>
      <c r="E32127">
        <v>11.2359316148099</v>
      </c>
      <c r="F32127">
        <v>11.122030478864099</v>
      </c>
      <c r="G32127">
        <v>0.11390113594579</v>
      </c>
      <c r="H32127">
        <v>1.08215048509008</v>
      </c>
      <c r="I32127">
        <v>1</v>
      </c>
      <c r="J32127">
        <v>0.99995535123610602</v>
      </c>
    </row>
    <row r="32128" spans="1:10">
      <c r="C32128" t="s">
        <v>74412</v>
      </c>
      <c r="D32128" t="s">
        <v>20</v>
      </c>
      <c r="E32128">
        <v>6.79480678083456</v>
      </c>
      <c r="F32128">
        <v>6.6808992750825604</v>
      </c>
      <c r="G32128">
        <v>0.113907505752001</v>
      </c>
      <c r="H32128">
        <v>1.08215526302575</v>
      </c>
      <c r="I32128">
        <v>1</v>
      </c>
      <c r="J32128">
        <v>0.99995535123610602</v>
      </c>
    </row>
    <row r="32129" spans="1:10">
      <c r="A32129" t="s">
        <v>35063</v>
      </c>
      <c r="B32129" t="s">
        <v>35064</v>
      </c>
      <c r="C32129" t="s">
        <v>35065</v>
      </c>
      <c r="D32129">
        <v>18769</v>
      </c>
      <c r="E32129">
        <v>15.2283351106271</v>
      </c>
      <c r="F32129">
        <v>15.1144066777143</v>
      </c>
      <c r="G32129">
        <v>0.11392843291279101</v>
      </c>
      <c r="H32129">
        <v>1.08217096045369</v>
      </c>
      <c r="I32129">
        <v>1</v>
      </c>
      <c r="J32129">
        <v>0.99995535123610602</v>
      </c>
    </row>
    <row r="32130" spans="1:10">
      <c r="A32130" t="s">
        <v>8947</v>
      </c>
      <c r="B32130" t="s">
        <v>8948</v>
      </c>
      <c r="C32130" t="s">
        <v>8949</v>
      </c>
      <c r="D32130">
        <v>259097</v>
      </c>
      <c r="E32130">
        <v>6.1442525749220502</v>
      </c>
      <c r="F32130">
        <v>6.0303165834796904</v>
      </c>
      <c r="G32130">
        <v>0.11393599144236299</v>
      </c>
      <c r="H32130">
        <v>1.0821766301499101</v>
      </c>
      <c r="I32130">
        <v>1</v>
      </c>
      <c r="J32130">
        <v>0.99995535123610602</v>
      </c>
    </row>
    <row r="32131" spans="1:10">
      <c r="A32131" t="s">
        <v>30695</v>
      </c>
      <c r="B32131" t="s">
        <v>30696</v>
      </c>
      <c r="C32131" t="s">
        <v>30697</v>
      </c>
      <c r="D32131">
        <v>14545</v>
      </c>
      <c r="E32131">
        <v>5.9275417514988096</v>
      </c>
      <c r="F32131">
        <v>5.8136040977202299</v>
      </c>
      <c r="G32131">
        <v>0.11393765377857799</v>
      </c>
      <c r="H32131">
        <v>1.08217787708179</v>
      </c>
      <c r="I32131">
        <v>1</v>
      </c>
      <c r="J32131">
        <v>0.99995535123610602</v>
      </c>
    </row>
    <row r="32132" spans="1:10">
      <c r="A32132" t="s">
        <v>7252</v>
      </c>
      <c r="B32132" t="s">
        <v>7253</v>
      </c>
      <c r="C32132" t="s">
        <v>49663</v>
      </c>
      <c r="D32132">
        <v>235106</v>
      </c>
      <c r="E32132">
        <v>6.4221740296794501</v>
      </c>
      <c r="F32132">
        <v>6.3082210669281897</v>
      </c>
      <c r="G32132">
        <v>0.113952962751262</v>
      </c>
      <c r="H32132">
        <v>1.0821893605339401</v>
      </c>
      <c r="I32132">
        <v>1</v>
      </c>
      <c r="J32132">
        <v>0.99995535123610602</v>
      </c>
    </row>
    <row r="32133" spans="1:10">
      <c r="A32133" t="s">
        <v>7543</v>
      </c>
      <c r="B32133" t="s">
        <v>7544</v>
      </c>
      <c r="C32133" t="s">
        <v>7545</v>
      </c>
      <c r="D32133">
        <v>22127</v>
      </c>
      <c r="E32133">
        <v>6.1753295677680899</v>
      </c>
      <c r="F32133">
        <v>6.0613319477863099</v>
      </c>
      <c r="G32133">
        <v>0.113997619981783</v>
      </c>
      <c r="H32133">
        <v>1.0822228591780301</v>
      </c>
      <c r="I32133">
        <v>1</v>
      </c>
      <c r="J32133">
        <v>0.99995535123610602</v>
      </c>
    </row>
    <row r="32134" spans="1:10">
      <c r="A32134" t="s">
        <v>16545</v>
      </c>
      <c r="B32134" t="s">
        <v>16546</v>
      </c>
      <c r="C32134" t="s">
        <v>16547</v>
      </c>
      <c r="D32134">
        <v>67088</v>
      </c>
      <c r="E32134">
        <v>7.5559437698854204</v>
      </c>
      <c r="F32134">
        <v>7.4419377522953702</v>
      </c>
      <c r="G32134">
        <v>0.114006017590047</v>
      </c>
      <c r="H32134">
        <v>1.0822291585759101</v>
      </c>
      <c r="I32134">
        <v>1</v>
      </c>
      <c r="J32134">
        <v>0.99995535123610602</v>
      </c>
    </row>
    <row r="32135" spans="1:10">
      <c r="A32135" t="s">
        <v>46540</v>
      </c>
      <c r="B32135" t="s">
        <v>46541</v>
      </c>
      <c r="C32135" t="s">
        <v>46542</v>
      </c>
      <c r="D32135">
        <v>193043</v>
      </c>
      <c r="E32135">
        <v>7.8662557742349897</v>
      </c>
      <c r="F32135">
        <v>7.7522189190380804</v>
      </c>
      <c r="G32135">
        <v>0.11403685519691099</v>
      </c>
      <c r="H32135">
        <v>1.0822522914716799</v>
      </c>
      <c r="I32135">
        <v>1</v>
      </c>
      <c r="J32135">
        <v>0.99995535123610602</v>
      </c>
    </row>
    <row r="32136" spans="1:10">
      <c r="A32136" t="s">
        <v>22705</v>
      </c>
      <c r="B32136" t="s">
        <v>22706</v>
      </c>
      <c r="C32136" t="s">
        <v>22707</v>
      </c>
      <c r="D32136">
        <v>192187</v>
      </c>
      <c r="E32136">
        <v>8.6524667597242004</v>
      </c>
      <c r="F32136">
        <v>8.5384130315369902</v>
      </c>
      <c r="G32136">
        <v>0.114053728187214</v>
      </c>
      <c r="H32136">
        <v>1.0822649489902001</v>
      </c>
      <c r="I32136">
        <v>1</v>
      </c>
      <c r="J32136">
        <v>0.99995535123610602</v>
      </c>
    </row>
    <row r="32137" spans="1:10">
      <c r="A32137" t="s">
        <v>26846</v>
      </c>
      <c r="B32137" t="s">
        <v>26847</v>
      </c>
      <c r="C32137" t="s">
        <v>26848</v>
      </c>
      <c r="D32137">
        <v>230235</v>
      </c>
      <c r="E32137">
        <v>5.9408760992828897</v>
      </c>
      <c r="F32137">
        <v>5.8268209947009799</v>
      </c>
      <c r="G32137">
        <v>0.114055104581912</v>
      </c>
      <c r="H32137">
        <v>1.08226598151919</v>
      </c>
      <c r="I32137">
        <v>1</v>
      </c>
      <c r="J32137">
        <v>0.99995535123610602</v>
      </c>
    </row>
    <row r="32138" spans="1:10">
      <c r="A32138" t="s">
        <v>35149</v>
      </c>
      <c r="B32138" t="s">
        <v>35150</v>
      </c>
      <c r="C32138" t="s">
        <v>35151</v>
      </c>
      <c r="D32138">
        <v>229663</v>
      </c>
      <c r="E32138">
        <v>15.7686153956524</v>
      </c>
      <c r="F32138">
        <v>15.6545486148144</v>
      </c>
      <c r="G32138">
        <v>0.11406678083796799</v>
      </c>
      <c r="H32138">
        <v>1.08227474072713</v>
      </c>
      <c r="I32138">
        <v>1</v>
      </c>
      <c r="J32138">
        <v>0.99995535123610602</v>
      </c>
    </row>
    <row r="32139" spans="1:10">
      <c r="A32139" t="s">
        <v>38250</v>
      </c>
      <c r="B32139" t="s">
        <v>38251</v>
      </c>
      <c r="C32139" t="s">
        <v>38252</v>
      </c>
      <c r="D32139">
        <v>56458</v>
      </c>
      <c r="E32139">
        <v>12.478409714290001</v>
      </c>
      <c r="F32139">
        <v>12.36429661633</v>
      </c>
      <c r="G32139">
        <v>0.114113097960056</v>
      </c>
      <c r="H32139">
        <v>1.08230948726369</v>
      </c>
      <c r="I32139">
        <v>1</v>
      </c>
      <c r="J32139">
        <v>0.99995535123610602</v>
      </c>
    </row>
    <row r="32140" spans="1:10">
      <c r="A32140" t="s">
        <v>39785</v>
      </c>
      <c r="B32140" t="s">
        <v>39786</v>
      </c>
      <c r="C32140" t="s">
        <v>39787</v>
      </c>
      <c r="D32140">
        <v>211480</v>
      </c>
      <c r="E32140">
        <v>6.0394793049015796</v>
      </c>
      <c r="F32140">
        <v>5.92536556789661</v>
      </c>
      <c r="G32140">
        <v>0.11411373700496601</v>
      </c>
      <c r="H32140">
        <v>1.0823099666751399</v>
      </c>
      <c r="I32140">
        <v>1</v>
      </c>
      <c r="J32140">
        <v>0.99995535123610602</v>
      </c>
    </row>
    <row r="32141" spans="1:10">
      <c r="A32141" t="s">
        <v>26141</v>
      </c>
      <c r="B32141" t="s">
        <v>26142</v>
      </c>
      <c r="C32141" t="s">
        <v>26143</v>
      </c>
      <c r="D32141">
        <v>64050</v>
      </c>
      <c r="E32141">
        <v>12.4719207741778</v>
      </c>
      <c r="F32141">
        <v>12.35772794002</v>
      </c>
      <c r="G32141">
        <v>0.11419283415783001</v>
      </c>
      <c r="H32141">
        <v>1.08236930699395</v>
      </c>
      <c r="I32141">
        <v>1</v>
      </c>
      <c r="J32141">
        <v>0.99995535123610602</v>
      </c>
    </row>
    <row r="32142" spans="1:10">
      <c r="A32142" t="s">
        <v>5307</v>
      </c>
      <c r="B32142" t="s">
        <v>5308</v>
      </c>
      <c r="C32142" t="s">
        <v>52966</v>
      </c>
      <c r="D32142">
        <v>17122</v>
      </c>
      <c r="E32142">
        <v>12.040113706756699</v>
      </c>
      <c r="F32142">
        <v>11.925915652578301</v>
      </c>
      <c r="G32142">
        <v>0.11419805417840199</v>
      </c>
      <c r="H32142">
        <v>1.08237322327571</v>
      </c>
      <c r="I32142">
        <v>1</v>
      </c>
      <c r="J32142">
        <v>0.99995535123610602</v>
      </c>
    </row>
    <row r="32143" spans="1:10">
      <c r="A32143" t="s">
        <v>48564</v>
      </c>
      <c r="B32143" t="s">
        <v>48565</v>
      </c>
      <c r="C32143" t="s">
        <v>48566</v>
      </c>
      <c r="D32143">
        <v>103836</v>
      </c>
      <c r="E32143">
        <v>11.153883745703199</v>
      </c>
      <c r="F32143">
        <v>11.0396673928224</v>
      </c>
      <c r="G32143">
        <v>0.11421635288075099</v>
      </c>
      <c r="H32143">
        <v>1.0823869518534699</v>
      </c>
      <c r="I32143">
        <v>1</v>
      </c>
      <c r="J32143">
        <v>0.99995535123610602</v>
      </c>
    </row>
    <row r="32144" spans="1:10">
      <c r="A32144" t="s">
        <v>11870</v>
      </c>
      <c r="B32144" t="s">
        <v>11871</v>
      </c>
      <c r="C32144" t="s">
        <v>11872</v>
      </c>
      <c r="D32144">
        <v>73533</v>
      </c>
      <c r="E32144">
        <v>8.0957772941171999</v>
      </c>
      <c r="F32144">
        <v>7.9815604374972304</v>
      </c>
      <c r="G32144">
        <v>0.11421685661997399</v>
      </c>
      <c r="H32144">
        <v>1.0823873297856299</v>
      </c>
      <c r="I32144">
        <v>1</v>
      </c>
      <c r="J32144">
        <v>0.99995535123610602</v>
      </c>
    </row>
    <row r="32145" spans="1:10">
      <c r="A32145" t="s">
        <v>48551</v>
      </c>
      <c r="B32145" t="s">
        <v>48552</v>
      </c>
      <c r="C32145" t="s">
        <v>48553</v>
      </c>
      <c r="D32145">
        <v>27412</v>
      </c>
      <c r="E32145">
        <v>10.227580657967099</v>
      </c>
      <c r="F32145">
        <v>10.113345410196301</v>
      </c>
      <c r="G32145">
        <v>0.114235247770804</v>
      </c>
      <c r="H32145">
        <v>1.0824011279030099</v>
      </c>
      <c r="I32145">
        <v>1</v>
      </c>
      <c r="J32145">
        <v>0.99995535123610602</v>
      </c>
    </row>
    <row r="32146" spans="1:10">
      <c r="A32146" t="s">
        <v>75916</v>
      </c>
      <c r="B32146" t="s">
        <v>75917</v>
      </c>
      <c r="C32146" t="s">
        <v>75918</v>
      </c>
      <c r="D32146">
        <v>319601</v>
      </c>
      <c r="E32146">
        <v>10.0905862138481</v>
      </c>
      <c r="F32146">
        <v>9.9763377920586205</v>
      </c>
      <c r="G32146">
        <v>0.11424842178946901</v>
      </c>
      <c r="H32146">
        <v>1.08241101193073</v>
      </c>
      <c r="I32146">
        <v>1</v>
      </c>
      <c r="J32146">
        <v>0.99995535123610602</v>
      </c>
    </row>
    <row r="32147" spans="1:10">
      <c r="A32147" t="s">
        <v>5890</v>
      </c>
      <c r="B32147" t="s">
        <v>5891</v>
      </c>
      <c r="C32147" t="s">
        <v>5892</v>
      </c>
      <c r="D32147">
        <v>77031</v>
      </c>
      <c r="E32147">
        <v>11.267741825764199</v>
      </c>
      <c r="F32147">
        <v>11.1534833091878</v>
      </c>
      <c r="G32147">
        <v>0.114258516576433</v>
      </c>
      <c r="H32147">
        <v>1.0824185857744699</v>
      </c>
      <c r="I32147">
        <v>1</v>
      </c>
      <c r="J32147">
        <v>0.99995535123610602</v>
      </c>
    </row>
    <row r="32148" spans="1:10">
      <c r="A32148" t="s">
        <v>68581</v>
      </c>
      <c r="B32148" t="s">
        <v>68582</v>
      </c>
      <c r="C32148" t="s">
        <v>68583</v>
      </c>
      <c r="D32148">
        <v>14787</v>
      </c>
      <c r="E32148">
        <v>7.2789165425015199</v>
      </c>
      <c r="F32148">
        <v>7.1646536074980798</v>
      </c>
      <c r="G32148">
        <v>0.114262935003436</v>
      </c>
      <c r="H32148">
        <v>1.0824219008165901</v>
      </c>
      <c r="I32148">
        <v>1</v>
      </c>
      <c r="J32148">
        <v>0.99995535123610602</v>
      </c>
    </row>
    <row r="32149" spans="1:10">
      <c r="A32149" t="s">
        <v>65468</v>
      </c>
      <c r="B32149" t="s">
        <v>65469</v>
      </c>
      <c r="C32149" t="s">
        <v>65470</v>
      </c>
      <c r="D32149">
        <v>69752</v>
      </c>
      <c r="E32149">
        <v>12.4508413890158</v>
      </c>
      <c r="F32149">
        <v>12.336577220888801</v>
      </c>
      <c r="G32149">
        <v>0.11426416812701</v>
      </c>
      <c r="H32149">
        <v>1.0824228260020901</v>
      </c>
      <c r="I32149">
        <v>1</v>
      </c>
      <c r="J32149">
        <v>0.99995535123610602</v>
      </c>
    </row>
    <row r="32150" spans="1:10">
      <c r="C32150" t="s">
        <v>33995</v>
      </c>
      <c r="D32150" t="s">
        <v>20</v>
      </c>
      <c r="E32150">
        <v>6.07025484930716</v>
      </c>
      <c r="F32150">
        <v>5.9559827025914398</v>
      </c>
      <c r="G32150">
        <v>0.114272146715721</v>
      </c>
      <c r="H32150">
        <v>1.0824288121808601</v>
      </c>
      <c r="I32150">
        <v>1</v>
      </c>
      <c r="J32150">
        <v>0.99995535123610602</v>
      </c>
    </row>
    <row r="32151" spans="1:10">
      <c r="A32151" t="s">
        <v>10286</v>
      </c>
      <c r="B32151" t="s">
        <v>10287</v>
      </c>
      <c r="C32151" t="s">
        <v>10288</v>
      </c>
      <c r="D32151">
        <v>94215</v>
      </c>
      <c r="E32151">
        <v>6.3033420709790704</v>
      </c>
      <c r="F32151">
        <v>6.1890410072178703</v>
      </c>
      <c r="G32151">
        <v>0.114301063761201</v>
      </c>
      <c r="H32151">
        <v>1.08245050835087</v>
      </c>
      <c r="I32151">
        <v>1</v>
      </c>
      <c r="J32151">
        <v>0.99995535123610602</v>
      </c>
    </row>
    <row r="32152" spans="1:10">
      <c r="A32152" t="s">
        <v>35325</v>
      </c>
      <c r="B32152" t="s">
        <v>35326</v>
      </c>
      <c r="C32152" t="s">
        <v>35327</v>
      </c>
      <c r="D32152">
        <v>68734</v>
      </c>
      <c r="E32152">
        <v>9.2083065766251995</v>
      </c>
      <c r="F32152">
        <v>9.0939854119739092</v>
      </c>
      <c r="G32152">
        <v>0.11432116465128001</v>
      </c>
      <c r="H32152">
        <v>1.08246559010387</v>
      </c>
      <c r="I32152">
        <v>1</v>
      </c>
      <c r="J32152">
        <v>0.99995535123610602</v>
      </c>
    </row>
    <row r="32153" spans="1:10">
      <c r="A32153" t="s">
        <v>21870</v>
      </c>
      <c r="B32153" t="s">
        <v>21871</v>
      </c>
      <c r="C32153" t="s">
        <v>21872</v>
      </c>
      <c r="D32153">
        <v>18675</v>
      </c>
      <c r="E32153">
        <v>9.0239911470637608</v>
      </c>
      <c r="F32153">
        <v>8.9096594196582295</v>
      </c>
      <c r="G32153">
        <v>0.11433172740553101</v>
      </c>
      <c r="H32153">
        <v>1.0824735154516001</v>
      </c>
      <c r="I32153">
        <v>1</v>
      </c>
      <c r="J32153">
        <v>0.99995535123610602</v>
      </c>
    </row>
    <row r="32154" spans="1:10">
      <c r="A32154" t="s">
        <v>66515</v>
      </c>
      <c r="B32154" t="s">
        <v>66516</v>
      </c>
      <c r="C32154" t="s">
        <v>66517</v>
      </c>
      <c r="D32154">
        <v>56773</v>
      </c>
      <c r="E32154">
        <v>7.90182981564831</v>
      </c>
      <c r="F32154">
        <v>7.7874866002832501</v>
      </c>
      <c r="G32154">
        <v>0.11434321536506099</v>
      </c>
      <c r="H32154">
        <v>1.08248213505665</v>
      </c>
      <c r="I32154">
        <v>1</v>
      </c>
      <c r="J32154">
        <v>0.99995535123610602</v>
      </c>
    </row>
    <row r="32155" spans="1:10">
      <c r="A32155" t="s">
        <v>47783</v>
      </c>
      <c r="B32155" t="s">
        <v>47784</v>
      </c>
      <c r="C32155" t="s">
        <v>62796</v>
      </c>
      <c r="D32155">
        <v>320661</v>
      </c>
      <c r="E32155">
        <v>6.4041386779147302</v>
      </c>
      <c r="F32155">
        <v>6.2897826199643001</v>
      </c>
      <c r="G32155">
        <v>0.11435605795043501</v>
      </c>
      <c r="H32155">
        <v>1.082491771141</v>
      </c>
      <c r="I32155">
        <v>1</v>
      </c>
      <c r="J32155">
        <v>0.99995535123610602</v>
      </c>
    </row>
    <row r="32156" spans="1:10">
      <c r="A32156" t="s">
        <v>28174</v>
      </c>
      <c r="B32156" t="s">
        <v>28175</v>
      </c>
      <c r="C32156" t="s">
        <v>28176</v>
      </c>
      <c r="D32156">
        <v>338375</v>
      </c>
      <c r="E32156">
        <v>6.4359284428010497</v>
      </c>
      <c r="F32156">
        <v>6.3215463549325097</v>
      </c>
      <c r="G32156">
        <v>0.114382087868536</v>
      </c>
      <c r="H32156">
        <v>1.08251130224463</v>
      </c>
      <c r="I32156">
        <v>1</v>
      </c>
      <c r="J32156">
        <v>0.99995535123610602</v>
      </c>
    </row>
    <row r="32157" spans="1:10">
      <c r="A32157" t="s">
        <v>24734</v>
      </c>
      <c r="B32157" t="s">
        <v>24735</v>
      </c>
      <c r="C32157" t="s">
        <v>24736</v>
      </c>
      <c r="D32157">
        <v>69953</v>
      </c>
      <c r="E32157">
        <v>12.844196798062301</v>
      </c>
      <c r="F32157">
        <v>12.7298012372322</v>
      </c>
      <c r="G32157">
        <v>0.114395560830113</v>
      </c>
      <c r="H32157">
        <v>1.0825214115891999</v>
      </c>
      <c r="I32157">
        <v>1</v>
      </c>
      <c r="J32157">
        <v>0.99995535123610602</v>
      </c>
    </row>
    <row r="32158" spans="1:10">
      <c r="A32158" t="s">
        <v>75651</v>
      </c>
      <c r="B32158" t="s">
        <v>75652</v>
      </c>
      <c r="C32158" t="s">
        <v>75653</v>
      </c>
      <c r="D32158">
        <v>102075</v>
      </c>
      <c r="E32158">
        <v>7.57008013347376</v>
      </c>
      <c r="F32158">
        <v>7.45566783064631</v>
      </c>
      <c r="G32158">
        <v>0.11441230282744599</v>
      </c>
      <c r="H32158">
        <v>1.0825339739639399</v>
      </c>
      <c r="I32158">
        <v>1</v>
      </c>
      <c r="J32158">
        <v>0.99995535123610602</v>
      </c>
    </row>
    <row r="32159" spans="1:10">
      <c r="A32159" t="s">
        <v>68037</v>
      </c>
      <c r="B32159" t="s">
        <v>68038</v>
      </c>
      <c r="C32159" t="s">
        <v>68039</v>
      </c>
      <c r="D32159">
        <v>106073</v>
      </c>
      <c r="E32159">
        <v>12.8110568715949</v>
      </c>
      <c r="F32159">
        <v>12.6966427843983</v>
      </c>
      <c r="G32159">
        <v>0.11441408719655199</v>
      </c>
      <c r="H32159">
        <v>1.08253531287572</v>
      </c>
      <c r="I32159">
        <v>1</v>
      </c>
      <c r="J32159">
        <v>0.99995535123610602</v>
      </c>
    </row>
    <row r="32160" spans="1:10">
      <c r="C32160" t="s">
        <v>22701</v>
      </c>
      <c r="D32160" t="s">
        <v>20</v>
      </c>
      <c r="E32160">
        <v>5.9556800695251697</v>
      </c>
      <c r="F32160">
        <v>5.8412609168277401</v>
      </c>
      <c r="G32160">
        <v>0.11441915269743901</v>
      </c>
      <c r="H32160">
        <v>1.0825391138128899</v>
      </c>
      <c r="I32160">
        <v>1</v>
      </c>
      <c r="J32160">
        <v>0.99995535123610602</v>
      </c>
    </row>
    <row r="32161" spans="1:10">
      <c r="A32161" t="s">
        <v>31933</v>
      </c>
      <c r="B32161" t="s">
        <v>31934</v>
      </c>
      <c r="C32161" t="s">
        <v>31935</v>
      </c>
      <c r="D32161">
        <v>69042</v>
      </c>
      <c r="E32161">
        <v>6.6393384859090103</v>
      </c>
      <c r="F32161">
        <v>6.5249097374830001</v>
      </c>
      <c r="G32161">
        <v>0.114428748426018</v>
      </c>
      <c r="H32161">
        <v>1.08254631407751</v>
      </c>
      <c r="I32161">
        <v>1</v>
      </c>
      <c r="J32161">
        <v>0.99995535123610602</v>
      </c>
    </row>
    <row r="32162" spans="1:10">
      <c r="A32162" t="s">
        <v>8561</v>
      </c>
      <c r="B32162" t="s">
        <v>8562</v>
      </c>
      <c r="C32162" t="s">
        <v>8563</v>
      </c>
      <c r="D32162">
        <v>18247</v>
      </c>
      <c r="E32162">
        <v>14.267179476839001</v>
      </c>
      <c r="F32162">
        <v>14.152708175438599</v>
      </c>
      <c r="G32162">
        <v>0.114471301400467</v>
      </c>
      <c r="H32162">
        <v>1.08257824476536</v>
      </c>
      <c r="I32162">
        <v>1</v>
      </c>
      <c r="J32162">
        <v>0.99995535123610602</v>
      </c>
    </row>
    <row r="32163" spans="1:10">
      <c r="C32163" t="s">
        <v>61919</v>
      </c>
      <c r="D32163" t="s">
        <v>20</v>
      </c>
      <c r="E32163">
        <v>6.0385780426014897</v>
      </c>
      <c r="F32163">
        <v>5.9240803245605598</v>
      </c>
      <c r="G32163">
        <v>0.114497718040925</v>
      </c>
      <c r="H32163">
        <v>1.08259806762554</v>
      </c>
      <c r="I32163">
        <v>1</v>
      </c>
      <c r="J32163">
        <v>0.99995535123610602</v>
      </c>
    </row>
    <row r="32164" spans="1:10">
      <c r="A32164" t="s">
        <v>56999</v>
      </c>
      <c r="B32164" t="s">
        <v>57000</v>
      </c>
      <c r="C32164" t="s">
        <v>57001</v>
      </c>
      <c r="D32164">
        <v>107094</v>
      </c>
      <c r="E32164">
        <v>8.1606259424419996</v>
      </c>
      <c r="F32164">
        <v>8.0461253666213306</v>
      </c>
      <c r="G32164">
        <v>0.114500575820664</v>
      </c>
      <c r="H32164">
        <v>1.08260021210501</v>
      </c>
      <c r="I32164">
        <v>1</v>
      </c>
      <c r="J32164">
        <v>0.99995535123610602</v>
      </c>
    </row>
    <row r="32165" spans="1:10">
      <c r="A32165" t="s">
        <v>28586</v>
      </c>
      <c r="B32165" t="s">
        <v>28587</v>
      </c>
      <c r="C32165" t="s">
        <v>28588</v>
      </c>
      <c r="D32165">
        <v>14651</v>
      </c>
      <c r="E32165">
        <v>12.995021068626301</v>
      </c>
      <c r="F32165">
        <v>12.8805057103603</v>
      </c>
      <c r="G32165">
        <v>0.114515358265997</v>
      </c>
      <c r="H32165">
        <v>1.0826113049278101</v>
      </c>
      <c r="I32165">
        <v>1</v>
      </c>
      <c r="J32165">
        <v>0.99995535123610602</v>
      </c>
    </row>
    <row r="32166" spans="1:10">
      <c r="A32166" t="s">
        <v>29232</v>
      </c>
      <c r="B32166" t="s">
        <v>29233</v>
      </c>
      <c r="C32166" t="s">
        <v>29234</v>
      </c>
      <c r="D32166">
        <v>74388</v>
      </c>
      <c r="E32166">
        <v>11.0787380245095</v>
      </c>
      <c r="F32166">
        <v>10.9642003338744</v>
      </c>
      <c r="G32166">
        <v>0.114537690635075</v>
      </c>
      <c r="H32166">
        <v>1.0826280634676699</v>
      </c>
      <c r="I32166">
        <v>1</v>
      </c>
      <c r="J32166">
        <v>0.99995535123610602</v>
      </c>
    </row>
    <row r="32167" spans="1:10">
      <c r="C32167" t="s">
        <v>62047</v>
      </c>
      <c r="D32167" t="s">
        <v>20</v>
      </c>
      <c r="E32167">
        <v>8.9971763998185494</v>
      </c>
      <c r="F32167">
        <v>8.8826179397304497</v>
      </c>
      <c r="G32167">
        <v>0.114558460088089</v>
      </c>
      <c r="H32167">
        <v>1.08264364940504</v>
      </c>
      <c r="I32167">
        <v>1</v>
      </c>
      <c r="J32167">
        <v>0.99995535123610602</v>
      </c>
    </row>
    <row r="32168" spans="1:10">
      <c r="A32168" t="s">
        <v>55543</v>
      </c>
      <c r="B32168" t="s">
        <v>55544</v>
      </c>
      <c r="C32168" t="s">
        <v>55545</v>
      </c>
      <c r="D32168">
        <v>59050</v>
      </c>
      <c r="E32168">
        <v>6.34975453733131</v>
      </c>
      <c r="F32168">
        <v>6.2351806815174102</v>
      </c>
      <c r="G32168">
        <v>0.11457385581389699</v>
      </c>
      <c r="H32168">
        <v>1.0826552029026599</v>
      </c>
      <c r="I32168">
        <v>1</v>
      </c>
      <c r="J32168">
        <v>0.99995535123610602</v>
      </c>
    </row>
    <row r="32169" spans="1:10">
      <c r="A32169" t="s">
        <v>9450</v>
      </c>
      <c r="B32169" t="s">
        <v>9451</v>
      </c>
      <c r="C32169" t="s">
        <v>9452</v>
      </c>
      <c r="D32169">
        <v>70537</v>
      </c>
      <c r="E32169">
        <v>5.8160216655969901</v>
      </c>
      <c r="F32169">
        <v>5.7014394240730297</v>
      </c>
      <c r="G32169">
        <v>0.114582241523961</v>
      </c>
      <c r="H32169">
        <v>1.0826614958881899</v>
      </c>
      <c r="I32169">
        <v>1</v>
      </c>
      <c r="J32169">
        <v>0.99995535123610602</v>
      </c>
    </row>
    <row r="32170" spans="1:10">
      <c r="A32170" t="s">
        <v>17820</v>
      </c>
      <c r="B32170" t="s">
        <v>17821</v>
      </c>
      <c r="C32170" t="s">
        <v>17822</v>
      </c>
      <c r="D32170">
        <v>13838</v>
      </c>
      <c r="E32170">
        <v>10.321470342647901</v>
      </c>
      <c r="F32170">
        <v>10.2068744699551</v>
      </c>
      <c r="G32170">
        <v>0.114595872692814</v>
      </c>
      <c r="H32170">
        <v>1.08267172536217</v>
      </c>
      <c r="I32170">
        <v>1</v>
      </c>
      <c r="J32170">
        <v>0.99995535123610602</v>
      </c>
    </row>
    <row r="32171" spans="1:10">
      <c r="A32171" t="s">
        <v>68978</v>
      </c>
      <c r="B32171" t="s">
        <v>68979</v>
      </c>
      <c r="C32171" t="s">
        <v>68980</v>
      </c>
      <c r="D32171">
        <v>52856</v>
      </c>
      <c r="E32171">
        <v>10.976344703784701</v>
      </c>
      <c r="F32171">
        <v>10.861742939909799</v>
      </c>
      <c r="G32171">
        <v>0.114601763874894</v>
      </c>
      <c r="H32171">
        <v>1.0826761464138199</v>
      </c>
      <c r="I32171">
        <v>1</v>
      </c>
      <c r="J32171">
        <v>0.99995535123610602</v>
      </c>
    </row>
    <row r="32172" spans="1:10">
      <c r="A32172" t="s">
        <v>23087</v>
      </c>
      <c r="B32172" t="s">
        <v>23088</v>
      </c>
      <c r="C32172" t="s">
        <v>23089</v>
      </c>
      <c r="D32172">
        <v>60365</v>
      </c>
      <c r="E32172">
        <v>13.6701296514986</v>
      </c>
      <c r="F32172">
        <v>13.5555208687482</v>
      </c>
      <c r="G32172">
        <v>0.114608782750491</v>
      </c>
      <c r="H32172">
        <v>1.0826814137693199</v>
      </c>
      <c r="I32172">
        <v>1</v>
      </c>
      <c r="J32172">
        <v>0.99995535123610602</v>
      </c>
    </row>
    <row r="32173" spans="1:10">
      <c r="A32173" t="s">
        <v>24211</v>
      </c>
      <c r="B32173" t="s">
        <v>24212</v>
      </c>
      <c r="C32173" t="s">
        <v>59881</v>
      </c>
      <c r="D32173">
        <v>12825</v>
      </c>
      <c r="E32173">
        <v>6.0699849874384002</v>
      </c>
      <c r="F32173">
        <v>5.9553500273607201</v>
      </c>
      <c r="G32173">
        <v>0.11463496007768501</v>
      </c>
      <c r="H32173">
        <v>1.0827010589208901</v>
      </c>
      <c r="I32173">
        <v>1</v>
      </c>
      <c r="J32173">
        <v>0.99995535123610602</v>
      </c>
    </row>
    <row r="32174" spans="1:10">
      <c r="A32174" t="s">
        <v>46202</v>
      </c>
      <c r="B32174" t="s">
        <v>46203</v>
      </c>
      <c r="C32174" t="s">
        <v>46204</v>
      </c>
      <c r="D32174">
        <v>230857</v>
      </c>
      <c r="E32174">
        <v>6.54953577473536</v>
      </c>
      <c r="F32174">
        <v>6.4348966952532303</v>
      </c>
      <c r="G32174">
        <v>0.114639079482126</v>
      </c>
      <c r="H32174">
        <v>1.08270415041964</v>
      </c>
      <c r="I32174">
        <v>1</v>
      </c>
      <c r="J32174">
        <v>0.99995535123610602</v>
      </c>
    </row>
    <row r="32175" spans="1:10">
      <c r="A32175" t="s">
        <v>6335</v>
      </c>
      <c r="B32175" t="s">
        <v>6336</v>
      </c>
      <c r="C32175" t="s">
        <v>6337</v>
      </c>
      <c r="D32175">
        <v>320008</v>
      </c>
      <c r="E32175">
        <v>6.1652926080640897</v>
      </c>
      <c r="F32175">
        <v>6.0506424539211503</v>
      </c>
      <c r="G32175">
        <v>0.114650154142936</v>
      </c>
      <c r="H32175">
        <v>1.08271246168911</v>
      </c>
      <c r="I32175">
        <v>1</v>
      </c>
      <c r="J32175">
        <v>0.99995535123610602</v>
      </c>
    </row>
    <row r="32176" spans="1:10">
      <c r="A32176" t="s">
        <v>65613</v>
      </c>
      <c r="B32176" t="s">
        <v>65614</v>
      </c>
      <c r="C32176" t="s">
        <v>72925</v>
      </c>
      <c r="D32176">
        <v>58249</v>
      </c>
      <c r="E32176">
        <v>11.438374715431999</v>
      </c>
      <c r="F32176">
        <v>11.3237234994054</v>
      </c>
      <c r="G32176">
        <v>0.114651216026589</v>
      </c>
      <c r="H32176">
        <v>1.0827132586108801</v>
      </c>
      <c r="I32176">
        <v>1</v>
      </c>
      <c r="J32176">
        <v>0.99995535123610602</v>
      </c>
    </row>
    <row r="32177" spans="1:10">
      <c r="A32177" t="s">
        <v>384</v>
      </c>
      <c r="B32177" t="s">
        <v>385</v>
      </c>
      <c r="C32177" t="s">
        <v>386</v>
      </c>
      <c r="D32177">
        <v>16597</v>
      </c>
      <c r="E32177">
        <v>6.4349003309486701</v>
      </c>
      <c r="F32177">
        <v>6.3202479693846296</v>
      </c>
      <c r="G32177">
        <v>0.11465236156404</v>
      </c>
      <c r="H32177">
        <v>1.0827141183137601</v>
      </c>
      <c r="I32177">
        <v>1</v>
      </c>
      <c r="J32177">
        <v>0.99995535123610602</v>
      </c>
    </row>
    <row r="32178" spans="1:10">
      <c r="C32178" t="s">
        <v>41509</v>
      </c>
      <c r="D32178" t="s">
        <v>20</v>
      </c>
      <c r="E32178">
        <v>13.9057569246316</v>
      </c>
      <c r="F32178">
        <v>13.7911038505289</v>
      </c>
      <c r="G32178">
        <v>0.114653074102662</v>
      </c>
      <c r="H32178">
        <v>1.08271465306005</v>
      </c>
      <c r="I32178">
        <v>1</v>
      </c>
      <c r="J32178">
        <v>0.99995535123610602</v>
      </c>
    </row>
    <row r="32179" spans="1:10">
      <c r="A32179" t="s">
        <v>38829</v>
      </c>
      <c r="B32179" t="s">
        <v>38830</v>
      </c>
      <c r="C32179" t="s">
        <v>38831</v>
      </c>
      <c r="D32179">
        <v>212627</v>
      </c>
      <c r="E32179">
        <v>11.5441961438753</v>
      </c>
      <c r="F32179">
        <v>11.429539152097099</v>
      </c>
      <c r="G32179">
        <v>0.114656991778277</v>
      </c>
      <c r="H32179">
        <v>1.0827175932036199</v>
      </c>
      <c r="I32179">
        <v>1</v>
      </c>
      <c r="J32179">
        <v>0.99995535123610602</v>
      </c>
    </row>
    <row r="32180" spans="1:10">
      <c r="C32180" t="s">
        <v>17809</v>
      </c>
      <c r="D32180" t="s">
        <v>20</v>
      </c>
      <c r="E32180">
        <v>5.7391040207791901</v>
      </c>
      <c r="F32180">
        <v>5.6244246992136198</v>
      </c>
      <c r="G32180">
        <v>0.114679321565566</v>
      </c>
      <c r="H32180">
        <v>1.08273435145118</v>
      </c>
      <c r="I32180">
        <v>1</v>
      </c>
      <c r="J32180">
        <v>0.99995535123610602</v>
      </c>
    </row>
    <row r="32181" spans="1:10">
      <c r="A32181" t="s">
        <v>47977</v>
      </c>
      <c r="B32181" t="s">
        <v>47978</v>
      </c>
      <c r="C32181" t="s">
        <v>47979</v>
      </c>
      <c r="D32181">
        <v>13712</v>
      </c>
      <c r="E32181">
        <v>5.7787270297279703</v>
      </c>
      <c r="F32181">
        <v>5.66404581353083</v>
      </c>
      <c r="G32181">
        <v>0.114681216197142</v>
      </c>
      <c r="H32181">
        <v>1.08273577336225</v>
      </c>
      <c r="I32181">
        <v>1</v>
      </c>
      <c r="J32181">
        <v>0.99995535123610602</v>
      </c>
    </row>
    <row r="32182" spans="1:10">
      <c r="A32182" t="s">
        <v>14955</v>
      </c>
      <c r="B32182" t="s">
        <v>14956</v>
      </c>
      <c r="C32182" t="s">
        <v>52468</v>
      </c>
      <c r="D32182">
        <v>214585</v>
      </c>
      <c r="E32182">
        <v>6.0799675142299199</v>
      </c>
      <c r="F32182">
        <v>5.9652658947429904</v>
      </c>
      <c r="G32182">
        <v>0.114701619486936</v>
      </c>
      <c r="H32182">
        <v>1.08275108604257</v>
      </c>
      <c r="I32182">
        <v>1</v>
      </c>
      <c r="J32182">
        <v>0.99995535123610602</v>
      </c>
    </row>
    <row r="32183" spans="1:10">
      <c r="A32183" t="s">
        <v>28595</v>
      </c>
      <c r="B32183" t="s">
        <v>28596</v>
      </c>
      <c r="C32183" t="s">
        <v>30636</v>
      </c>
      <c r="D32183">
        <v>228769</v>
      </c>
      <c r="E32183">
        <v>9.7039488370837592</v>
      </c>
      <c r="F32183">
        <v>9.5892101929837796</v>
      </c>
      <c r="G32183">
        <v>0.114738644099976</v>
      </c>
      <c r="H32183">
        <v>1.08277887358828</v>
      </c>
      <c r="I32183">
        <v>1</v>
      </c>
      <c r="J32183">
        <v>0.99995535123610602</v>
      </c>
    </row>
    <row r="32184" spans="1:10">
      <c r="A32184" t="s">
        <v>32049</v>
      </c>
      <c r="B32184" t="s">
        <v>32050</v>
      </c>
      <c r="C32184" t="s">
        <v>32051</v>
      </c>
      <c r="D32184">
        <v>319545</v>
      </c>
      <c r="E32184">
        <v>6.3614397052529199</v>
      </c>
      <c r="F32184">
        <v>6.2466958275628697</v>
      </c>
      <c r="G32184">
        <v>0.114743877690058</v>
      </c>
      <c r="H32184">
        <v>1.08278280153624</v>
      </c>
      <c r="I32184">
        <v>1</v>
      </c>
      <c r="J32184">
        <v>0.99995535123610602</v>
      </c>
    </row>
    <row r="32185" spans="1:10">
      <c r="A32185" t="s">
        <v>30192</v>
      </c>
      <c r="B32185" t="s">
        <v>30193</v>
      </c>
      <c r="C32185" t="s">
        <v>30194</v>
      </c>
      <c r="D32185">
        <v>243944</v>
      </c>
      <c r="E32185">
        <v>6.7255013152492804</v>
      </c>
      <c r="F32185">
        <v>6.6107514248368897</v>
      </c>
      <c r="G32185">
        <v>0.11474989041238499</v>
      </c>
      <c r="H32185">
        <v>1.0827873142611799</v>
      </c>
      <c r="I32185">
        <v>1</v>
      </c>
      <c r="J32185">
        <v>0.99995535123610602</v>
      </c>
    </row>
    <row r="32186" spans="1:10">
      <c r="A32186" t="s">
        <v>29322</v>
      </c>
      <c r="B32186" t="s">
        <v>29323</v>
      </c>
      <c r="C32186" t="s">
        <v>29324</v>
      </c>
      <c r="D32186">
        <v>68226</v>
      </c>
      <c r="E32186">
        <v>9.1557756967724</v>
      </c>
      <c r="F32186">
        <v>9.0410201540921005</v>
      </c>
      <c r="G32186">
        <v>0.11475554268031</v>
      </c>
      <c r="H32186">
        <v>1.0827915564716499</v>
      </c>
      <c r="I32186">
        <v>1</v>
      </c>
      <c r="J32186">
        <v>0.99995535123610602</v>
      </c>
    </row>
    <row r="32187" spans="1:10">
      <c r="A32187" t="s">
        <v>9353</v>
      </c>
      <c r="B32187" t="s">
        <v>9354</v>
      </c>
      <c r="C32187" t="s">
        <v>9355</v>
      </c>
      <c r="D32187">
        <v>101202</v>
      </c>
      <c r="E32187">
        <v>9.2844424873134095</v>
      </c>
      <c r="F32187">
        <v>9.16968056936485</v>
      </c>
      <c r="G32187">
        <v>0.114761917948554</v>
      </c>
      <c r="H32187">
        <v>1.0827963413372499</v>
      </c>
      <c r="I32187">
        <v>1</v>
      </c>
      <c r="J32187">
        <v>0.99995535123610602</v>
      </c>
    </row>
    <row r="32188" spans="1:10">
      <c r="A32188" t="s">
        <v>2399</v>
      </c>
      <c r="B32188" t="s">
        <v>2400</v>
      </c>
      <c r="C32188" t="s">
        <v>2401</v>
      </c>
      <c r="D32188">
        <v>226041</v>
      </c>
      <c r="E32188">
        <v>12.9449006093897</v>
      </c>
      <c r="F32188">
        <v>12.830124876928</v>
      </c>
      <c r="G32188">
        <v>0.114775732461675</v>
      </c>
      <c r="H32188">
        <v>1.08280670969332</v>
      </c>
      <c r="I32188">
        <v>1</v>
      </c>
      <c r="J32188">
        <v>0.99995535123610602</v>
      </c>
    </row>
    <row r="32189" spans="1:10">
      <c r="A32189" t="s">
        <v>44993</v>
      </c>
      <c r="B32189" t="s">
        <v>44994</v>
      </c>
      <c r="C32189" t="s">
        <v>44995</v>
      </c>
      <c r="D32189">
        <v>79566</v>
      </c>
      <c r="E32189">
        <v>11.5822256182567</v>
      </c>
      <c r="F32189">
        <v>11.467423363963</v>
      </c>
      <c r="G32189">
        <v>0.11480225429369301</v>
      </c>
      <c r="H32189">
        <v>1.0828266156892601</v>
      </c>
      <c r="I32189">
        <v>1</v>
      </c>
      <c r="J32189">
        <v>0.99995535123610602</v>
      </c>
    </row>
    <row r="32190" spans="1:10">
      <c r="A32190" t="s">
        <v>3262</v>
      </c>
      <c r="B32190" t="s">
        <v>3263</v>
      </c>
      <c r="C32190" t="s">
        <v>3264</v>
      </c>
      <c r="D32190">
        <v>72762</v>
      </c>
      <c r="E32190">
        <v>7.3651836733684899</v>
      </c>
      <c r="F32190">
        <v>7.2503792883309499</v>
      </c>
      <c r="G32190">
        <v>0.114804385037538</v>
      </c>
      <c r="H32190">
        <v>1.08282821493774</v>
      </c>
      <c r="I32190">
        <v>1</v>
      </c>
      <c r="J32190">
        <v>0.99995535123610602</v>
      </c>
    </row>
    <row r="32191" spans="1:10">
      <c r="A32191" t="s">
        <v>61692</v>
      </c>
      <c r="B32191" t="s">
        <v>61693</v>
      </c>
      <c r="C32191" t="s">
        <v>75525</v>
      </c>
      <c r="D32191">
        <v>19377</v>
      </c>
      <c r="E32191">
        <v>11.510881904946601</v>
      </c>
      <c r="F32191">
        <v>11.3960446628019</v>
      </c>
      <c r="G32191">
        <v>0.114837242144716</v>
      </c>
      <c r="H32191">
        <v>1.08285287642673</v>
      </c>
      <c r="I32191">
        <v>1</v>
      </c>
      <c r="J32191">
        <v>0.99995535123610602</v>
      </c>
    </row>
    <row r="32192" spans="1:10">
      <c r="A32192" t="s">
        <v>2758</v>
      </c>
      <c r="B32192" t="s">
        <v>2759</v>
      </c>
      <c r="C32192" t="s">
        <v>2760</v>
      </c>
      <c r="D32192">
        <v>17973</v>
      </c>
      <c r="E32192">
        <v>13.0357930390122</v>
      </c>
      <c r="F32192">
        <v>12.920945519074101</v>
      </c>
      <c r="G32192">
        <v>0.114847519938074</v>
      </c>
      <c r="H32192">
        <v>1.08286059072353</v>
      </c>
      <c r="I32192">
        <v>1</v>
      </c>
      <c r="J32192">
        <v>0.99995535123610602</v>
      </c>
    </row>
    <row r="32193" spans="1:10">
      <c r="A32193" t="s">
        <v>76710</v>
      </c>
      <c r="B32193" t="s">
        <v>76711</v>
      </c>
      <c r="C32193" t="s">
        <v>76712</v>
      </c>
      <c r="D32193">
        <v>258275</v>
      </c>
      <c r="E32193">
        <v>5.93738255322019</v>
      </c>
      <c r="F32193">
        <v>5.8224630976867804</v>
      </c>
      <c r="G32193">
        <v>0.11491945553340401</v>
      </c>
      <c r="H32193">
        <v>1.08291458561581</v>
      </c>
      <c r="I32193">
        <v>1</v>
      </c>
      <c r="J32193">
        <v>0.99995535123610602</v>
      </c>
    </row>
    <row r="32194" spans="1:10">
      <c r="A32194" t="s">
        <v>10289</v>
      </c>
      <c r="B32194" t="s">
        <v>10290</v>
      </c>
      <c r="C32194" t="s">
        <v>10291</v>
      </c>
      <c r="D32194">
        <v>66354</v>
      </c>
      <c r="E32194">
        <v>11.663863186372099</v>
      </c>
      <c r="F32194">
        <v>11.5488692553742</v>
      </c>
      <c r="G32194">
        <v>0.11499393099791901</v>
      </c>
      <c r="H32194">
        <v>1.08297048977173</v>
      </c>
      <c r="I32194">
        <v>1</v>
      </c>
      <c r="J32194">
        <v>0.99995535123610602</v>
      </c>
    </row>
    <row r="32195" spans="1:10">
      <c r="A32195" t="s">
        <v>1463</v>
      </c>
      <c r="B32195" t="s">
        <v>1464</v>
      </c>
      <c r="C32195" t="s">
        <v>6509</v>
      </c>
      <c r="D32195">
        <v>319670</v>
      </c>
      <c r="E32195">
        <v>6.0399538874391396</v>
      </c>
      <c r="F32195">
        <v>5.9249515357169598</v>
      </c>
      <c r="G32195">
        <v>0.11500235172218599</v>
      </c>
      <c r="H32195">
        <v>1.0829768108737301</v>
      </c>
      <c r="I32195">
        <v>1</v>
      </c>
      <c r="J32195">
        <v>0.99995535123610602</v>
      </c>
    </row>
    <row r="32196" spans="1:10">
      <c r="C32196" t="s">
        <v>60169</v>
      </c>
      <c r="D32196" t="s">
        <v>20</v>
      </c>
      <c r="E32196">
        <v>5.78985918549398</v>
      </c>
      <c r="F32196">
        <v>5.6748531324480496</v>
      </c>
      <c r="G32196">
        <v>0.11500605304592</v>
      </c>
      <c r="H32196">
        <v>1.0829795893215599</v>
      </c>
      <c r="I32196">
        <v>1</v>
      </c>
      <c r="J32196">
        <v>0.99995535123610602</v>
      </c>
    </row>
    <row r="32197" spans="1:10">
      <c r="A32197" t="s">
        <v>3001</v>
      </c>
      <c r="B32197" t="s">
        <v>3002</v>
      </c>
      <c r="C32197" t="s">
        <v>3003</v>
      </c>
      <c r="D32197">
        <v>71233</v>
      </c>
      <c r="E32197">
        <v>10.237087769369399</v>
      </c>
      <c r="F32197">
        <v>10.122074047738</v>
      </c>
      <c r="G32197">
        <v>0.115013721631417</v>
      </c>
      <c r="H32197">
        <v>1.08298534586983</v>
      </c>
      <c r="I32197">
        <v>1</v>
      </c>
      <c r="J32197">
        <v>0.99995535123610602</v>
      </c>
    </row>
    <row r="32198" spans="1:10">
      <c r="A32198" t="s">
        <v>63477</v>
      </c>
      <c r="B32198" t="s">
        <v>63478</v>
      </c>
      <c r="C32198" t="s">
        <v>63479</v>
      </c>
      <c r="D32198">
        <v>320289</v>
      </c>
      <c r="E32198">
        <v>5.8999667089263799</v>
      </c>
      <c r="F32198">
        <v>5.7849229082348099</v>
      </c>
      <c r="G32198">
        <v>0.115043800691569</v>
      </c>
      <c r="H32198">
        <v>1.08300792550033</v>
      </c>
      <c r="I32198">
        <v>1</v>
      </c>
      <c r="J32198">
        <v>0.99995535123610602</v>
      </c>
    </row>
    <row r="32199" spans="1:10">
      <c r="A32199" t="s">
        <v>23408</v>
      </c>
      <c r="B32199" t="s">
        <v>23409</v>
      </c>
      <c r="C32199" t="s">
        <v>23410</v>
      </c>
      <c r="D32199">
        <v>209351</v>
      </c>
      <c r="E32199">
        <v>7.7465236623261999</v>
      </c>
      <c r="F32199">
        <v>7.6314777061208297</v>
      </c>
      <c r="G32199">
        <v>0.115045956205376</v>
      </c>
      <c r="H32199">
        <v>1.0830095436110301</v>
      </c>
      <c r="I32199">
        <v>1</v>
      </c>
      <c r="J32199">
        <v>0.99995535123610602</v>
      </c>
    </row>
    <row r="32200" spans="1:10">
      <c r="A32200" t="s">
        <v>26661</v>
      </c>
      <c r="B32200" t="s">
        <v>26662</v>
      </c>
      <c r="C32200" t="s">
        <v>26663</v>
      </c>
      <c r="D32200">
        <v>69882</v>
      </c>
      <c r="E32200">
        <v>11.389413490108399</v>
      </c>
      <c r="F32200">
        <v>11.2743415458822</v>
      </c>
      <c r="G32200">
        <v>0.11507194422617301</v>
      </c>
      <c r="H32200">
        <v>1.0830290526044399</v>
      </c>
      <c r="I32200">
        <v>1</v>
      </c>
      <c r="J32200">
        <v>0.99995535123610602</v>
      </c>
    </row>
    <row r="32201" spans="1:10">
      <c r="A32201" t="s">
        <v>18183</v>
      </c>
      <c r="B32201" t="s">
        <v>18184</v>
      </c>
      <c r="C32201" t="s">
        <v>18185</v>
      </c>
      <c r="D32201">
        <v>14409</v>
      </c>
      <c r="E32201">
        <v>6.4048401246778699</v>
      </c>
      <c r="F32201">
        <v>6.2897568754209603</v>
      </c>
      <c r="G32201">
        <v>0.115083249256912</v>
      </c>
      <c r="H32201">
        <v>1.0830375393077001</v>
      </c>
      <c r="I32201">
        <v>1</v>
      </c>
      <c r="J32201">
        <v>0.99995535123610602</v>
      </c>
    </row>
    <row r="32202" spans="1:10">
      <c r="A32202" t="s">
        <v>18614</v>
      </c>
      <c r="B32202" t="s">
        <v>18615</v>
      </c>
      <c r="C32202" t="s">
        <v>18616</v>
      </c>
      <c r="D32202">
        <v>140477</v>
      </c>
      <c r="E32202">
        <v>7.1442379635689601</v>
      </c>
      <c r="F32202">
        <v>7.0291521032139004</v>
      </c>
      <c r="G32202">
        <v>0.115085860355054</v>
      </c>
      <c r="H32202">
        <v>1.08303949947238</v>
      </c>
      <c r="I32202">
        <v>1</v>
      </c>
      <c r="J32202">
        <v>0.99995535123610602</v>
      </c>
    </row>
    <row r="32203" spans="1:10">
      <c r="A32203" t="s">
        <v>28386</v>
      </c>
      <c r="B32203" t="s">
        <v>28387</v>
      </c>
      <c r="C32203" t="s">
        <v>28388</v>
      </c>
      <c r="D32203">
        <v>380614</v>
      </c>
      <c r="E32203">
        <v>7.7332018094613</v>
      </c>
      <c r="F32203">
        <v>7.6180998471831796</v>
      </c>
      <c r="G32203">
        <v>0.11510196227811501</v>
      </c>
      <c r="H32203">
        <v>1.0830515873464699</v>
      </c>
      <c r="I32203">
        <v>1</v>
      </c>
      <c r="J32203">
        <v>0.99995535123610602</v>
      </c>
    </row>
    <row r="32204" spans="1:10">
      <c r="C32204" t="s">
        <v>12259</v>
      </c>
      <c r="D32204" t="s">
        <v>20</v>
      </c>
      <c r="E32204">
        <v>6.0785926788529396</v>
      </c>
      <c r="F32204">
        <v>5.9634643487519403</v>
      </c>
      <c r="G32204">
        <v>0.115128330100997</v>
      </c>
      <c r="H32204">
        <v>1.08307138222522</v>
      </c>
      <c r="I32204">
        <v>1</v>
      </c>
      <c r="J32204">
        <v>0.99995535123610602</v>
      </c>
    </row>
    <row r="32205" spans="1:10">
      <c r="A32205" t="s">
        <v>16681</v>
      </c>
      <c r="B32205" t="s">
        <v>16682</v>
      </c>
      <c r="C32205" t="s">
        <v>16683</v>
      </c>
      <c r="D32205">
        <v>12043</v>
      </c>
      <c r="E32205">
        <v>10.685876192917799</v>
      </c>
      <c r="F32205">
        <v>10.5707259322434</v>
      </c>
      <c r="G32205">
        <v>0.115150260674419</v>
      </c>
      <c r="H32205">
        <v>1.0830878462431399</v>
      </c>
      <c r="I32205">
        <v>1</v>
      </c>
      <c r="J32205">
        <v>0.99995535123610602</v>
      </c>
    </row>
    <row r="32206" spans="1:10">
      <c r="C32206" t="s">
        <v>67717</v>
      </c>
      <c r="D32206" t="s">
        <v>20</v>
      </c>
      <c r="E32206">
        <v>12.532651640274601</v>
      </c>
      <c r="F32206">
        <v>12.417500347735199</v>
      </c>
      <c r="G32206">
        <v>0.11515129253933799</v>
      </c>
      <c r="H32206">
        <v>1.08308862090495</v>
      </c>
      <c r="I32206">
        <v>1</v>
      </c>
      <c r="J32206">
        <v>0.99995535123610602</v>
      </c>
    </row>
    <row r="32207" spans="1:10">
      <c r="A32207" t="s">
        <v>67155</v>
      </c>
      <c r="B32207" t="s">
        <v>67156</v>
      </c>
      <c r="C32207" t="s">
        <v>67157</v>
      </c>
      <c r="D32207">
        <v>97031</v>
      </c>
      <c r="E32207">
        <v>10.644429512702899</v>
      </c>
      <c r="F32207">
        <v>10.5292726255686</v>
      </c>
      <c r="G32207">
        <v>0.11515688713432599</v>
      </c>
      <c r="H32207">
        <v>1.0830928209983499</v>
      </c>
      <c r="I32207">
        <v>1</v>
      </c>
      <c r="J32207">
        <v>0.99995535123610602</v>
      </c>
    </row>
    <row r="32208" spans="1:10">
      <c r="A32208" t="s">
        <v>60776</v>
      </c>
      <c r="B32208" t="s">
        <v>60777</v>
      </c>
      <c r="C32208" t="s">
        <v>60778</v>
      </c>
      <c r="D32208">
        <v>71764</v>
      </c>
      <c r="E32208">
        <v>10.7593391220722</v>
      </c>
      <c r="F32208">
        <v>10.6441645924601</v>
      </c>
      <c r="G32208">
        <v>0.115174529612121</v>
      </c>
      <c r="H32208">
        <v>1.0831060660413701</v>
      </c>
      <c r="I32208">
        <v>1</v>
      </c>
      <c r="J32208">
        <v>0.99995535123610602</v>
      </c>
    </row>
    <row r="32209" spans="1:10">
      <c r="C32209" t="s">
        <v>12677</v>
      </c>
      <c r="D32209" t="s">
        <v>20</v>
      </c>
      <c r="E32209">
        <v>8.4192281423994793</v>
      </c>
      <c r="F32209">
        <v>8.3040279872698797</v>
      </c>
      <c r="G32209">
        <v>0.115200155129608</v>
      </c>
      <c r="H32209">
        <v>1.08312530461858</v>
      </c>
      <c r="I32209">
        <v>1</v>
      </c>
      <c r="J32209">
        <v>0.99995535123610602</v>
      </c>
    </row>
    <row r="32210" spans="1:10">
      <c r="C32210" t="s">
        <v>44778</v>
      </c>
      <c r="D32210" t="s">
        <v>20</v>
      </c>
      <c r="E32210">
        <v>7.0496210175738296</v>
      </c>
      <c r="F32210">
        <v>6.93442025297706</v>
      </c>
      <c r="G32210">
        <v>0.115200764596764</v>
      </c>
      <c r="H32210">
        <v>1.08312576218543</v>
      </c>
      <c r="I32210">
        <v>1</v>
      </c>
      <c r="J32210">
        <v>0.99995535123610602</v>
      </c>
    </row>
    <row r="32211" spans="1:10">
      <c r="A32211" t="s">
        <v>55406</v>
      </c>
      <c r="B32211" t="s">
        <v>55407</v>
      </c>
      <c r="C32211" t="s">
        <v>55408</v>
      </c>
      <c r="D32211">
        <v>320886</v>
      </c>
      <c r="E32211">
        <v>5.9571863311874003</v>
      </c>
      <c r="F32211">
        <v>5.8419403020139704</v>
      </c>
      <c r="G32211">
        <v>0.115246029173425</v>
      </c>
      <c r="H32211">
        <v>1.08315974580417</v>
      </c>
      <c r="I32211">
        <v>1</v>
      </c>
      <c r="J32211">
        <v>0.99995535123610602</v>
      </c>
    </row>
    <row r="32212" spans="1:10">
      <c r="A32212" t="s">
        <v>28688</v>
      </c>
      <c r="B32212" t="s">
        <v>28689</v>
      </c>
      <c r="C32212" t="s">
        <v>28690</v>
      </c>
      <c r="D32212">
        <v>258699</v>
      </c>
      <c r="E32212">
        <v>5.9680644663571103</v>
      </c>
      <c r="F32212">
        <v>5.8527928093997703</v>
      </c>
      <c r="G32212">
        <v>0.11527165695734</v>
      </c>
      <c r="H32212">
        <v>1.0831789870365001</v>
      </c>
      <c r="I32212">
        <v>1</v>
      </c>
      <c r="J32212">
        <v>0.99995535123610602</v>
      </c>
    </row>
    <row r="32213" spans="1:10">
      <c r="A32213" t="s">
        <v>6899</v>
      </c>
      <c r="B32213" t="s">
        <v>6900</v>
      </c>
      <c r="C32213" t="s">
        <v>6901</v>
      </c>
      <c r="D32213">
        <v>56218</v>
      </c>
      <c r="E32213">
        <v>9.3843969653309998</v>
      </c>
      <c r="F32213">
        <v>9.2691232925486702</v>
      </c>
      <c r="G32213">
        <v>0.115273672782344</v>
      </c>
      <c r="H32213">
        <v>1.0831805005239299</v>
      </c>
      <c r="I32213">
        <v>1</v>
      </c>
      <c r="J32213">
        <v>0.99995535123610602</v>
      </c>
    </row>
    <row r="32214" spans="1:10">
      <c r="A32214" t="s">
        <v>20590</v>
      </c>
      <c r="B32214" t="s">
        <v>20591</v>
      </c>
      <c r="C32214" t="s">
        <v>20592</v>
      </c>
      <c r="D32214">
        <v>94061</v>
      </c>
      <c r="E32214">
        <v>10.206144140494001</v>
      </c>
      <c r="F32214">
        <v>10.0908323798488</v>
      </c>
      <c r="G32214">
        <v>0.115311760645193</v>
      </c>
      <c r="H32214">
        <v>1.0832090974025299</v>
      </c>
      <c r="I32214">
        <v>1</v>
      </c>
      <c r="J32214">
        <v>0.99995535123610602</v>
      </c>
    </row>
    <row r="32215" spans="1:10">
      <c r="A32215" t="s">
        <v>16090</v>
      </c>
      <c r="B32215" t="s">
        <v>16091</v>
      </c>
      <c r="C32215" t="s">
        <v>16092</v>
      </c>
      <c r="D32215">
        <v>67463</v>
      </c>
      <c r="E32215">
        <v>11.8266259251407</v>
      </c>
      <c r="F32215">
        <v>11.7113134669197</v>
      </c>
      <c r="G32215">
        <v>0.115312458221061</v>
      </c>
      <c r="H32215">
        <v>1.08320962115889</v>
      </c>
      <c r="I32215">
        <v>1</v>
      </c>
      <c r="J32215">
        <v>0.99995535123610602</v>
      </c>
    </row>
    <row r="32216" spans="1:10">
      <c r="A32216" t="s">
        <v>406</v>
      </c>
      <c r="B32216" t="s">
        <v>407</v>
      </c>
      <c r="C32216" t="s">
        <v>408</v>
      </c>
      <c r="D32216">
        <v>72145</v>
      </c>
      <c r="E32216">
        <v>8.9337479556605501</v>
      </c>
      <c r="F32216">
        <v>8.8184349794509291</v>
      </c>
      <c r="G32216">
        <v>0.115312976209623</v>
      </c>
      <c r="H32216">
        <v>1.0832100100770501</v>
      </c>
      <c r="I32216">
        <v>1</v>
      </c>
      <c r="J32216">
        <v>0.99995535123610602</v>
      </c>
    </row>
    <row r="32217" spans="1:10">
      <c r="A32217" t="s">
        <v>30506</v>
      </c>
      <c r="B32217" t="s">
        <v>30507</v>
      </c>
      <c r="C32217" t="s">
        <v>30508</v>
      </c>
      <c r="D32217">
        <v>12046</v>
      </c>
      <c r="E32217">
        <v>9.6480430450568804</v>
      </c>
      <c r="F32217">
        <v>9.5327033243901607</v>
      </c>
      <c r="G32217">
        <v>0.115339720666721</v>
      </c>
      <c r="H32217">
        <v>1.0832300906424801</v>
      </c>
      <c r="I32217">
        <v>1</v>
      </c>
      <c r="J32217">
        <v>0.99995535123610602</v>
      </c>
    </row>
    <row r="32218" spans="1:10">
      <c r="A32218" t="s">
        <v>36475</v>
      </c>
      <c r="B32218" t="s">
        <v>36476</v>
      </c>
      <c r="C32218" t="s">
        <v>36477</v>
      </c>
      <c r="D32218">
        <v>231672</v>
      </c>
      <c r="E32218">
        <v>5.8904541139885698</v>
      </c>
      <c r="F32218">
        <v>5.7750920504610201</v>
      </c>
      <c r="G32218">
        <v>0.11536206352754701</v>
      </c>
      <c r="H32218">
        <v>1.0832468666387101</v>
      </c>
      <c r="I32218">
        <v>1</v>
      </c>
      <c r="J32218">
        <v>0.99995535123610602</v>
      </c>
    </row>
    <row r="32219" spans="1:10">
      <c r="A32219" t="s">
        <v>18641</v>
      </c>
      <c r="B32219" t="s">
        <v>18642</v>
      </c>
      <c r="C32219" t="s">
        <v>18643</v>
      </c>
      <c r="D32219">
        <v>66973</v>
      </c>
      <c r="E32219">
        <v>8.2051230529876307</v>
      </c>
      <c r="F32219">
        <v>8.0897541946500908</v>
      </c>
      <c r="G32219">
        <v>0.115368858337538</v>
      </c>
      <c r="H32219">
        <v>1.08325196853049</v>
      </c>
      <c r="I32219">
        <v>1</v>
      </c>
      <c r="J32219">
        <v>0.99995535123610602</v>
      </c>
    </row>
    <row r="32220" spans="1:10">
      <c r="A32220" t="s">
        <v>19521</v>
      </c>
      <c r="B32220" t="s">
        <v>19522</v>
      </c>
      <c r="C32220" t="s">
        <v>19523</v>
      </c>
      <c r="D32220">
        <v>74090</v>
      </c>
      <c r="E32220">
        <v>7.9493890102973701</v>
      </c>
      <c r="F32220">
        <v>7.8340190622379797</v>
      </c>
      <c r="G32220">
        <v>0.115369948059382</v>
      </c>
      <c r="H32220">
        <v>1.0832527867517601</v>
      </c>
      <c r="I32220">
        <v>1</v>
      </c>
      <c r="J32220">
        <v>0.99995535123610602</v>
      </c>
    </row>
    <row r="32221" spans="1:10">
      <c r="A32221" t="s">
        <v>18791</v>
      </c>
      <c r="B32221" t="s">
        <v>18792</v>
      </c>
      <c r="C32221" t="s">
        <v>18793</v>
      </c>
      <c r="D32221">
        <v>242747</v>
      </c>
      <c r="E32221">
        <v>9.4595436048946002</v>
      </c>
      <c r="F32221">
        <v>9.3441598712438996</v>
      </c>
      <c r="G32221">
        <v>0.11538373365068499</v>
      </c>
      <c r="H32221">
        <v>1.0832631377622799</v>
      </c>
      <c r="I32221">
        <v>1</v>
      </c>
      <c r="J32221">
        <v>0.99995535123610602</v>
      </c>
    </row>
    <row r="32222" spans="1:10">
      <c r="A32222" t="s">
        <v>13664</v>
      </c>
      <c r="B32222" t="s">
        <v>13665</v>
      </c>
      <c r="C32222" t="s">
        <v>54643</v>
      </c>
      <c r="D32222">
        <v>227399</v>
      </c>
      <c r="E32222">
        <v>10.8254458459103</v>
      </c>
      <c r="F32222">
        <v>10.7100533139921</v>
      </c>
      <c r="G32222">
        <v>0.11539253191818601</v>
      </c>
      <c r="H32222">
        <v>1.08326974405651</v>
      </c>
      <c r="I32222">
        <v>1</v>
      </c>
      <c r="J32222">
        <v>0.99995535123610602</v>
      </c>
    </row>
    <row r="32223" spans="1:10">
      <c r="A32223" t="s">
        <v>64280</v>
      </c>
      <c r="B32223" t="s">
        <v>64281</v>
      </c>
      <c r="C32223" t="s">
        <v>71101</v>
      </c>
      <c r="D32223">
        <v>22193</v>
      </c>
      <c r="E32223">
        <v>6.0319455828080404</v>
      </c>
      <c r="F32223">
        <v>5.9165502292558196</v>
      </c>
      <c r="G32223">
        <v>0.11539535355222499</v>
      </c>
      <c r="H32223">
        <v>1.0832718627258699</v>
      </c>
      <c r="I32223">
        <v>1</v>
      </c>
      <c r="J32223">
        <v>0.99995535123610602</v>
      </c>
    </row>
    <row r="32224" spans="1:10">
      <c r="A32224" t="s">
        <v>4508</v>
      </c>
      <c r="B32224" t="s">
        <v>4509</v>
      </c>
      <c r="C32224" t="s">
        <v>4510</v>
      </c>
      <c r="D32224">
        <v>673641</v>
      </c>
      <c r="E32224">
        <v>6.9410880316755703</v>
      </c>
      <c r="F32224">
        <v>6.8256330140444401</v>
      </c>
      <c r="G32224">
        <v>0.115455017631136</v>
      </c>
      <c r="H32224">
        <v>1.08331666343049</v>
      </c>
      <c r="I32224">
        <v>1</v>
      </c>
      <c r="J32224">
        <v>0.99995535123610602</v>
      </c>
    </row>
    <row r="32225" spans="1:10">
      <c r="A32225" t="s">
        <v>33874</v>
      </c>
      <c r="B32225" t="s">
        <v>33875</v>
      </c>
      <c r="C32225" t="s">
        <v>33876</v>
      </c>
      <c r="D32225">
        <v>269003</v>
      </c>
      <c r="E32225">
        <v>8.6948150503233101</v>
      </c>
      <c r="F32225">
        <v>8.5793347940892399</v>
      </c>
      <c r="G32225">
        <v>0.115480256234068</v>
      </c>
      <c r="H32225">
        <v>1.08333561520997</v>
      </c>
      <c r="I32225">
        <v>1</v>
      </c>
      <c r="J32225">
        <v>0.99995535123610602</v>
      </c>
    </row>
    <row r="32226" spans="1:10">
      <c r="A32226" t="s">
        <v>66577</v>
      </c>
      <c r="B32226" t="s">
        <v>66578</v>
      </c>
      <c r="C32226" t="s">
        <v>66579</v>
      </c>
      <c r="D32226">
        <v>80884</v>
      </c>
      <c r="E32226">
        <v>13.162048593228199</v>
      </c>
      <c r="F32226">
        <v>13.0465305929956</v>
      </c>
      <c r="G32226">
        <v>0.115518000232594</v>
      </c>
      <c r="H32226">
        <v>1.0833639579654299</v>
      </c>
      <c r="I32226">
        <v>1</v>
      </c>
      <c r="J32226">
        <v>0.99995535123610602</v>
      </c>
    </row>
    <row r="32227" spans="1:10">
      <c r="A32227" t="s">
        <v>20050</v>
      </c>
      <c r="B32227" t="s">
        <v>20051</v>
      </c>
      <c r="C32227" t="s">
        <v>20052</v>
      </c>
      <c r="D32227">
        <v>229584</v>
      </c>
      <c r="E32227">
        <v>10.853585293916</v>
      </c>
      <c r="F32227">
        <v>10.738050166723299</v>
      </c>
      <c r="G32227">
        <v>0.115535127192684</v>
      </c>
      <c r="H32227">
        <v>1.0833768192014399</v>
      </c>
      <c r="I32227">
        <v>1</v>
      </c>
      <c r="J32227">
        <v>0.99995535123610602</v>
      </c>
    </row>
    <row r="32228" spans="1:10">
      <c r="A32228" t="s">
        <v>42721</v>
      </c>
      <c r="B32228" t="s">
        <v>42722</v>
      </c>
      <c r="C32228" t="s">
        <v>42723</v>
      </c>
      <c r="D32228">
        <v>73826</v>
      </c>
      <c r="E32228">
        <v>13.156423563463401</v>
      </c>
      <c r="F32228">
        <v>13.040883656819901</v>
      </c>
      <c r="G32228">
        <v>0.115539906643454</v>
      </c>
      <c r="H32228">
        <v>1.08338040828617</v>
      </c>
      <c r="I32228">
        <v>1</v>
      </c>
      <c r="J32228">
        <v>0.99995535123610602</v>
      </c>
    </row>
    <row r="32229" spans="1:10">
      <c r="C32229" t="s">
        <v>19839</v>
      </c>
      <c r="D32229" t="s">
        <v>20</v>
      </c>
      <c r="E32229">
        <v>6.0288384300572799</v>
      </c>
      <c r="F32229">
        <v>5.9132492176985503</v>
      </c>
      <c r="G32229">
        <v>0.11558921235873899</v>
      </c>
      <c r="H32229">
        <v>1.08341743465505</v>
      </c>
      <c r="I32229">
        <v>1</v>
      </c>
      <c r="J32229">
        <v>0.99995535123610602</v>
      </c>
    </row>
    <row r="32230" spans="1:10">
      <c r="A32230" t="s">
        <v>27677</v>
      </c>
      <c r="B32230" t="s">
        <v>27678</v>
      </c>
      <c r="C32230" t="s">
        <v>27679</v>
      </c>
      <c r="D32230">
        <v>56421</v>
      </c>
      <c r="E32230">
        <v>7.5172905096618798</v>
      </c>
      <c r="F32230">
        <v>7.4016872404798297</v>
      </c>
      <c r="G32230">
        <v>0.115603269182049</v>
      </c>
      <c r="H32230">
        <v>1.0834279909273099</v>
      </c>
      <c r="I32230">
        <v>1</v>
      </c>
      <c r="J32230">
        <v>0.99995535123610602</v>
      </c>
    </row>
    <row r="32231" spans="1:10">
      <c r="A32231" t="s">
        <v>16156</v>
      </c>
      <c r="B32231" t="s">
        <v>16157</v>
      </c>
      <c r="C32231" t="s">
        <v>16158</v>
      </c>
      <c r="D32231">
        <v>332110</v>
      </c>
      <c r="E32231">
        <v>7.1274847882797498</v>
      </c>
      <c r="F32231">
        <v>7.0118660194166997</v>
      </c>
      <c r="G32231">
        <v>0.115618768863051</v>
      </c>
      <c r="H32231">
        <v>1.08343963086367</v>
      </c>
      <c r="I32231">
        <v>1</v>
      </c>
      <c r="J32231">
        <v>0.99995535123610602</v>
      </c>
    </row>
    <row r="32232" spans="1:10">
      <c r="A32232" t="s">
        <v>60358</v>
      </c>
      <c r="B32232" t="s">
        <v>60359</v>
      </c>
      <c r="C32232" t="s">
        <v>60360</v>
      </c>
      <c r="D32232">
        <v>72324</v>
      </c>
      <c r="E32232">
        <v>11.734678140222799</v>
      </c>
      <c r="F32232">
        <v>11.6190485691407</v>
      </c>
      <c r="G32232">
        <v>0.115629571082112</v>
      </c>
      <c r="H32232">
        <v>1.0834477431782701</v>
      </c>
      <c r="I32232">
        <v>1</v>
      </c>
      <c r="J32232">
        <v>0.99995535123610602</v>
      </c>
    </row>
    <row r="32233" spans="1:10">
      <c r="A32233" t="s">
        <v>10702</v>
      </c>
      <c r="B32233" t="s">
        <v>10703</v>
      </c>
      <c r="C32233" t="s">
        <v>10704</v>
      </c>
      <c r="D32233">
        <v>67843</v>
      </c>
      <c r="E32233">
        <v>10.7066257775084</v>
      </c>
      <c r="F32233">
        <v>10.590974616183001</v>
      </c>
      <c r="G32233">
        <v>0.115651161325417</v>
      </c>
      <c r="H32233">
        <v>1.08346395732939</v>
      </c>
      <c r="I32233">
        <v>1</v>
      </c>
      <c r="J32233">
        <v>0.99995535123610602</v>
      </c>
    </row>
    <row r="32234" spans="1:10">
      <c r="A32234" t="s">
        <v>39343</v>
      </c>
      <c r="B32234" t="s">
        <v>39344</v>
      </c>
      <c r="C32234" t="s">
        <v>39345</v>
      </c>
      <c r="D32234">
        <v>102462</v>
      </c>
      <c r="E32234">
        <v>13.4848641884705</v>
      </c>
      <c r="F32234">
        <v>13.3691858424146</v>
      </c>
      <c r="G32234">
        <v>0.115678346055889</v>
      </c>
      <c r="H32234">
        <v>1.0834843732539801</v>
      </c>
      <c r="I32234">
        <v>1</v>
      </c>
      <c r="J32234">
        <v>0.99995535123610602</v>
      </c>
    </row>
    <row r="32235" spans="1:10">
      <c r="A32235" t="s">
        <v>35474</v>
      </c>
      <c r="B32235" t="s">
        <v>35475</v>
      </c>
      <c r="C32235" t="s">
        <v>35476</v>
      </c>
      <c r="D32235">
        <v>16418</v>
      </c>
      <c r="E32235">
        <v>11.5919259652392</v>
      </c>
      <c r="F32235">
        <v>11.4762385963404</v>
      </c>
      <c r="G32235">
        <v>0.115687368898811</v>
      </c>
      <c r="H32235">
        <v>1.0834911495577699</v>
      </c>
      <c r="I32235">
        <v>1</v>
      </c>
      <c r="J32235">
        <v>0.99995535123610602</v>
      </c>
    </row>
    <row r="32236" spans="1:10">
      <c r="A32236" t="s">
        <v>18223</v>
      </c>
      <c r="B32236" t="s">
        <v>18224</v>
      </c>
      <c r="C32236" t="s">
        <v>18225</v>
      </c>
      <c r="D32236">
        <v>231201</v>
      </c>
      <c r="E32236">
        <v>6.27278192326545</v>
      </c>
      <c r="F32236">
        <v>6.1570825315035203</v>
      </c>
      <c r="G32236">
        <v>0.11569939176192701</v>
      </c>
      <c r="H32236">
        <v>1.08350017899205</v>
      </c>
      <c r="I32236">
        <v>1</v>
      </c>
      <c r="J32236">
        <v>0.99995535123610602</v>
      </c>
    </row>
    <row r="32237" spans="1:10">
      <c r="A32237" t="s">
        <v>49581</v>
      </c>
      <c r="B32237" t="s">
        <v>49582</v>
      </c>
      <c r="C32237" t="s">
        <v>49583</v>
      </c>
      <c r="D32237">
        <v>13480</v>
      </c>
      <c r="E32237">
        <v>12.915705578778701</v>
      </c>
      <c r="F32237">
        <v>12.799988689611499</v>
      </c>
      <c r="G32237">
        <v>0.115716889167189</v>
      </c>
      <c r="H32237">
        <v>1.08351332006218</v>
      </c>
      <c r="I32237">
        <v>1</v>
      </c>
      <c r="J32237">
        <v>0.99995535123610602</v>
      </c>
    </row>
    <row r="32238" spans="1:10">
      <c r="A32238" t="s">
        <v>15589</v>
      </c>
      <c r="B32238" t="s">
        <v>15590</v>
      </c>
      <c r="C32238" t="s">
        <v>15591</v>
      </c>
      <c r="D32238">
        <v>24105</v>
      </c>
      <c r="E32238">
        <v>13.2502814957541</v>
      </c>
      <c r="F32238">
        <v>13.134547287488999</v>
      </c>
      <c r="G32238">
        <v>0.115734208265176</v>
      </c>
      <c r="H32238">
        <v>1.0835263273752</v>
      </c>
      <c r="I32238">
        <v>1</v>
      </c>
      <c r="J32238">
        <v>0.99995535123610602</v>
      </c>
    </row>
    <row r="32239" spans="1:10">
      <c r="A32239" t="s">
        <v>30238</v>
      </c>
      <c r="B32239" t="s">
        <v>30239</v>
      </c>
      <c r="C32239" t="s">
        <v>30240</v>
      </c>
      <c r="D32239">
        <v>76563</v>
      </c>
      <c r="E32239">
        <v>10.109696165670499</v>
      </c>
      <c r="F32239">
        <v>9.9939485773010297</v>
      </c>
      <c r="G32239">
        <v>0.11574758836947301</v>
      </c>
      <c r="H32239">
        <v>1.0835363764584001</v>
      </c>
      <c r="I32239">
        <v>1</v>
      </c>
      <c r="J32239">
        <v>0.99995535123610602</v>
      </c>
    </row>
    <row r="32240" spans="1:10">
      <c r="A32240" t="s">
        <v>339</v>
      </c>
      <c r="B32240" t="s">
        <v>340</v>
      </c>
      <c r="C32240" t="s">
        <v>341</v>
      </c>
      <c r="D32240">
        <v>17356</v>
      </c>
      <c r="E32240">
        <v>13.9816576759893</v>
      </c>
      <c r="F32240">
        <v>13.865880073859801</v>
      </c>
      <c r="G32240">
        <v>0.11577760212949401</v>
      </c>
      <c r="H32240">
        <v>1.08355891853288</v>
      </c>
      <c r="I32240">
        <v>1</v>
      </c>
      <c r="J32240">
        <v>0.99995535123610602</v>
      </c>
    </row>
    <row r="32241" spans="1:10">
      <c r="A32241" t="s">
        <v>23069</v>
      </c>
      <c r="B32241" t="s">
        <v>23070</v>
      </c>
      <c r="C32241" t="s">
        <v>74202</v>
      </c>
      <c r="D32241">
        <v>234311</v>
      </c>
      <c r="E32241">
        <v>6.7318206187705201</v>
      </c>
      <c r="F32241">
        <v>6.6160405486371898</v>
      </c>
      <c r="G32241">
        <v>0.115780070133333</v>
      </c>
      <c r="H32241">
        <v>1.08356077216777</v>
      </c>
      <c r="I32241">
        <v>1</v>
      </c>
      <c r="J32241">
        <v>0.99995535123610602</v>
      </c>
    </row>
    <row r="32242" spans="1:10">
      <c r="A32242" t="s">
        <v>54868</v>
      </c>
      <c r="B32242" t="s">
        <v>54869</v>
      </c>
      <c r="C32242" t="s">
        <v>54870</v>
      </c>
      <c r="D32242">
        <v>66628</v>
      </c>
      <c r="E32242">
        <v>7.7021500181329401</v>
      </c>
      <c r="F32242">
        <v>7.5863477950246896</v>
      </c>
      <c r="G32242">
        <v>0.115802223108256</v>
      </c>
      <c r="H32242">
        <v>1.0835774106660101</v>
      </c>
      <c r="I32242">
        <v>1</v>
      </c>
      <c r="J32242">
        <v>0.99995535123610602</v>
      </c>
    </row>
    <row r="32243" spans="1:10">
      <c r="A32243" t="s">
        <v>16805</v>
      </c>
      <c r="B32243" t="s">
        <v>16806</v>
      </c>
      <c r="C32243" t="s">
        <v>16807</v>
      </c>
      <c r="D32243">
        <v>72245</v>
      </c>
      <c r="E32243">
        <v>6.6613936318350504</v>
      </c>
      <c r="F32243">
        <v>6.5455819933572297</v>
      </c>
      <c r="G32243">
        <v>0.115811638477823</v>
      </c>
      <c r="H32243">
        <v>1.08358448237194</v>
      </c>
      <c r="I32243">
        <v>1</v>
      </c>
      <c r="J32243">
        <v>0.99995535123610602</v>
      </c>
    </row>
    <row r="32244" spans="1:10">
      <c r="A32244" t="s">
        <v>72592</v>
      </c>
      <c r="B32244" t="s">
        <v>72593</v>
      </c>
      <c r="C32244" t="s">
        <v>72594</v>
      </c>
      <c r="D32244">
        <v>21830</v>
      </c>
      <c r="E32244">
        <v>5.9812127539186202</v>
      </c>
      <c r="F32244">
        <v>5.8653979800700302</v>
      </c>
      <c r="G32244">
        <v>0.115814773848595</v>
      </c>
      <c r="H32244">
        <v>1.0835868372998401</v>
      </c>
      <c r="I32244">
        <v>1</v>
      </c>
      <c r="J32244">
        <v>0.99995535123610602</v>
      </c>
    </row>
    <row r="32245" spans="1:10">
      <c r="A32245" t="s">
        <v>71966</v>
      </c>
      <c r="B32245" t="s">
        <v>71967</v>
      </c>
      <c r="C32245" t="s">
        <v>71968</v>
      </c>
      <c r="D32245">
        <v>67905</v>
      </c>
      <c r="E32245">
        <v>12.987086169362</v>
      </c>
      <c r="F32245">
        <v>12.8712685447388</v>
      </c>
      <c r="G32245">
        <v>0.115817624623219</v>
      </c>
      <c r="H32245">
        <v>1.0835889784764701</v>
      </c>
      <c r="I32245">
        <v>1</v>
      </c>
      <c r="J32245">
        <v>0.99995535123610602</v>
      </c>
    </row>
    <row r="32246" spans="1:10">
      <c r="C32246" t="s">
        <v>63408</v>
      </c>
      <c r="D32246" t="s">
        <v>20</v>
      </c>
      <c r="E32246">
        <v>5.92306208109812</v>
      </c>
      <c r="F32246">
        <v>5.8072224360529896</v>
      </c>
      <c r="G32246">
        <v>0.115839645045135</v>
      </c>
      <c r="H32246">
        <v>1.0836055178475199</v>
      </c>
      <c r="I32246">
        <v>1</v>
      </c>
      <c r="J32246">
        <v>0.99995535123610602</v>
      </c>
    </row>
    <row r="32247" spans="1:10">
      <c r="A32247" t="s">
        <v>43954</v>
      </c>
      <c r="B32247" t="s">
        <v>43955</v>
      </c>
      <c r="C32247" t="s">
        <v>43956</v>
      </c>
      <c r="D32247">
        <v>53951</v>
      </c>
      <c r="E32247">
        <v>10.451669086258701</v>
      </c>
      <c r="F32247">
        <v>10.3358279666271</v>
      </c>
      <c r="G32247">
        <v>0.115841119631545</v>
      </c>
      <c r="H32247">
        <v>1.0836066254071499</v>
      </c>
      <c r="I32247">
        <v>1</v>
      </c>
      <c r="J32247">
        <v>0.99995535123610602</v>
      </c>
    </row>
    <row r="32248" spans="1:10">
      <c r="A32248" t="s">
        <v>18444</v>
      </c>
      <c r="B32248" t="s">
        <v>18445</v>
      </c>
      <c r="C32248" t="s">
        <v>18446</v>
      </c>
      <c r="D32248">
        <v>69553</v>
      </c>
      <c r="E32248">
        <v>6.3835596205132799</v>
      </c>
      <c r="F32248">
        <v>6.2677015045780102</v>
      </c>
      <c r="G32248">
        <v>0.11585811593527499</v>
      </c>
      <c r="H32248">
        <v>1.083619391387</v>
      </c>
      <c r="I32248">
        <v>1</v>
      </c>
      <c r="J32248">
        <v>0.99995535123610602</v>
      </c>
    </row>
    <row r="32249" spans="1:10">
      <c r="A32249" t="s">
        <v>43737</v>
      </c>
      <c r="B32249" t="s">
        <v>43738</v>
      </c>
      <c r="C32249" t="s">
        <v>43739</v>
      </c>
      <c r="D32249">
        <v>81500</v>
      </c>
      <c r="E32249">
        <v>14.8808944598591</v>
      </c>
      <c r="F32249">
        <v>14.7650177395948</v>
      </c>
      <c r="G32249">
        <v>0.115876720264323</v>
      </c>
      <c r="H32249">
        <v>1.08363336533238</v>
      </c>
      <c r="I32249">
        <v>1</v>
      </c>
      <c r="J32249">
        <v>0.99995535123610602</v>
      </c>
    </row>
    <row r="32250" spans="1:10">
      <c r="A32250" t="s">
        <v>69860</v>
      </c>
      <c r="B32250" t="s">
        <v>69861</v>
      </c>
      <c r="C32250" t="s">
        <v>69862</v>
      </c>
      <c r="D32250">
        <v>67261</v>
      </c>
      <c r="E32250">
        <v>7.6717342573611296</v>
      </c>
      <c r="F32250">
        <v>7.5558385702444699</v>
      </c>
      <c r="G32250">
        <v>0.115895687116662</v>
      </c>
      <c r="H32250">
        <v>1.0836476117590701</v>
      </c>
      <c r="I32250">
        <v>1</v>
      </c>
      <c r="J32250">
        <v>0.99995535123610602</v>
      </c>
    </row>
    <row r="32251" spans="1:10">
      <c r="A32251" t="s">
        <v>39938</v>
      </c>
      <c r="B32251" t="s">
        <v>39939</v>
      </c>
      <c r="C32251" t="s">
        <v>39940</v>
      </c>
      <c r="D32251">
        <v>106583</v>
      </c>
      <c r="E32251">
        <v>5.8138561518635301</v>
      </c>
      <c r="F32251">
        <v>5.6979431133252101</v>
      </c>
      <c r="G32251">
        <v>0.115913038538315</v>
      </c>
      <c r="H32251">
        <v>1.0836606449637201</v>
      </c>
      <c r="I32251">
        <v>1</v>
      </c>
      <c r="J32251">
        <v>0.99995535123610602</v>
      </c>
    </row>
    <row r="32252" spans="1:10">
      <c r="A32252" t="s">
        <v>51624</v>
      </c>
      <c r="B32252" t="s">
        <v>51625</v>
      </c>
      <c r="C32252" t="s">
        <v>51626</v>
      </c>
      <c r="D32252">
        <v>217980</v>
      </c>
      <c r="E32252">
        <v>11.810029883815099</v>
      </c>
      <c r="F32252">
        <v>11.694104979261899</v>
      </c>
      <c r="G32252">
        <v>0.11592490455320401</v>
      </c>
      <c r="H32252">
        <v>1.0836695579951401</v>
      </c>
      <c r="I32252">
        <v>1</v>
      </c>
      <c r="J32252">
        <v>0.99995535123610602</v>
      </c>
    </row>
    <row r="32253" spans="1:10">
      <c r="A32253" t="s">
        <v>73585</v>
      </c>
      <c r="B32253" t="s">
        <v>73586</v>
      </c>
      <c r="C32253" t="s">
        <v>73587</v>
      </c>
      <c r="D32253">
        <v>245828</v>
      </c>
      <c r="E32253">
        <v>11.349402495757101</v>
      </c>
      <c r="F32253">
        <v>11.233454888450799</v>
      </c>
      <c r="G32253">
        <v>0.115947607306261</v>
      </c>
      <c r="H32253">
        <v>1.0836866111319701</v>
      </c>
      <c r="I32253">
        <v>1</v>
      </c>
      <c r="J32253">
        <v>0.99995535123610602</v>
      </c>
    </row>
    <row r="32254" spans="1:10">
      <c r="C32254" t="s">
        <v>21600</v>
      </c>
      <c r="D32254" t="s">
        <v>20</v>
      </c>
      <c r="E32254">
        <v>7.7314309783769</v>
      </c>
      <c r="F32254">
        <v>7.6154806866798701</v>
      </c>
      <c r="G32254">
        <v>0.115950291697035</v>
      </c>
      <c r="H32254">
        <v>1.0836886275255699</v>
      </c>
      <c r="I32254">
        <v>1</v>
      </c>
      <c r="J32254">
        <v>0.99995535123610602</v>
      </c>
    </row>
    <row r="32255" spans="1:10">
      <c r="A32255" t="s">
        <v>53194</v>
      </c>
      <c r="B32255" t="s">
        <v>53195</v>
      </c>
      <c r="C32255" t="s">
        <v>53196</v>
      </c>
      <c r="D32255">
        <v>26754</v>
      </c>
      <c r="E32255">
        <v>13.8882253975215</v>
      </c>
      <c r="F32255">
        <v>13.7722455948131</v>
      </c>
      <c r="G32255">
        <v>0.11597980270840599</v>
      </c>
      <c r="H32255">
        <v>1.0837107951172</v>
      </c>
      <c r="I32255">
        <v>1</v>
      </c>
      <c r="J32255">
        <v>0.99995535123610602</v>
      </c>
    </row>
    <row r="32256" spans="1:10">
      <c r="A32256" t="s">
        <v>71304</v>
      </c>
      <c r="B32256" t="s">
        <v>71305</v>
      </c>
      <c r="C32256" t="s">
        <v>71306</v>
      </c>
      <c r="D32256">
        <v>77577</v>
      </c>
      <c r="E32256">
        <v>7.4240350354799203</v>
      </c>
      <c r="F32256">
        <v>7.3080413412454499</v>
      </c>
      <c r="G32256">
        <v>0.11599369423446899</v>
      </c>
      <c r="H32256">
        <v>1.0837212300801</v>
      </c>
      <c r="I32256">
        <v>1</v>
      </c>
      <c r="J32256">
        <v>0.99995535123610602</v>
      </c>
    </row>
    <row r="32257" spans="1:10">
      <c r="A32257" t="s">
        <v>69141</v>
      </c>
      <c r="B32257" t="s">
        <v>69142</v>
      </c>
      <c r="C32257" t="s">
        <v>69143</v>
      </c>
      <c r="D32257">
        <v>78928</v>
      </c>
      <c r="E32257">
        <v>6.83250928758582</v>
      </c>
      <c r="F32257">
        <v>6.7165154852981699</v>
      </c>
      <c r="G32257">
        <v>0.115993802287648</v>
      </c>
      <c r="H32257">
        <v>1.0837213112473101</v>
      </c>
      <c r="I32257">
        <v>1</v>
      </c>
      <c r="J32257">
        <v>0.99995535123610602</v>
      </c>
    </row>
    <row r="32258" spans="1:10">
      <c r="A32258" t="s">
        <v>28772</v>
      </c>
      <c r="B32258" t="s">
        <v>28773</v>
      </c>
      <c r="C32258" t="s">
        <v>28774</v>
      </c>
      <c r="D32258">
        <v>70884</v>
      </c>
      <c r="E32258">
        <v>10.3488827020937</v>
      </c>
      <c r="F32258">
        <v>10.2328746628598</v>
      </c>
      <c r="G32258">
        <v>0.116008039233924</v>
      </c>
      <c r="H32258">
        <v>1.0837320057861899</v>
      </c>
      <c r="I32258">
        <v>1</v>
      </c>
      <c r="J32258">
        <v>0.99995535123610602</v>
      </c>
    </row>
    <row r="32259" spans="1:10">
      <c r="A32259" t="s">
        <v>65478</v>
      </c>
      <c r="B32259" t="s">
        <v>65479</v>
      </c>
      <c r="C32259" t="s">
        <v>65480</v>
      </c>
      <c r="D32259">
        <v>217893</v>
      </c>
      <c r="E32259">
        <v>12.783207658460499</v>
      </c>
      <c r="F32259">
        <v>12.6671779960717</v>
      </c>
      <c r="G32259">
        <v>0.116029662388758</v>
      </c>
      <c r="H32259">
        <v>1.0837482489144401</v>
      </c>
      <c r="I32259">
        <v>1</v>
      </c>
      <c r="J32259">
        <v>0.99995535123610602</v>
      </c>
    </row>
    <row r="32260" spans="1:10">
      <c r="A32260" t="s">
        <v>36577</v>
      </c>
      <c r="B32260" t="s">
        <v>36578</v>
      </c>
      <c r="C32260" t="s">
        <v>36579</v>
      </c>
      <c r="D32260">
        <v>67243</v>
      </c>
      <c r="E32260">
        <v>12.994360708853501</v>
      </c>
      <c r="F32260">
        <v>12.878324863577101</v>
      </c>
      <c r="G32260">
        <v>0.116035845276448</v>
      </c>
      <c r="H32260">
        <v>1.0837528934913501</v>
      </c>
      <c r="I32260">
        <v>1</v>
      </c>
      <c r="J32260">
        <v>0.99995535123610602</v>
      </c>
    </row>
    <row r="32261" spans="1:10">
      <c r="A32261" t="s">
        <v>71428</v>
      </c>
      <c r="B32261" t="s">
        <v>71429</v>
      </c>
      <c r="C32261" t="s">
        <v>71430</v>
      </c>
      <c r="D32261">
        <v>380713</v>
      </c>
      <c r="E32261">
        <v>12.8366116263431</v>
      </c>
      <c r="F32261">
        <v>12.7205524131624</v>
      </c>
      <c r="G32261">
        <v>0.116059213180758</v>
      </c>
      <c r="H32261">
        <v>1.0837704476093699</v>
      </c>
      <c r="I32261">
        <v>1</v>
      </c>
      <c r="J32261">
        <v>0.99995535123610602</v>
      </c>
    </row>
    <row r="32262" spans="1:10">
      <c r="A32262" t="s">
        <v>32720</v>
      </c>
      <c r="B32262" t="s">
        <v>32721</v>
      </c>
      <c r="C32262" t="s">
        <v>32722</v>
      </c>
      <c r="D32262">
        <v>22066</v>
      </c>
      <c r="E32262">
        <v>5.9162535000009804</v>
      </c>
      <c r="F32262">
        <v>5.8001856327074703</v>
      </c>
      <c r="G32262">
        <v>0.116067867293515</v>
      </c>
      <c r="H32262">
        <v>1.0837769487059401</v>
      </c>
      <c r="I32262">
        <v>1</v>
      </c>
      <c r="J32262">
        <v>0.99995535123610602</v>
      </c>
    </row>
    <row r="32263" spans="1:10">
      <c r="A32263" t="s">
        <v>22330</v>
      </c>
      <c r="B32263" t="s">
        <v>22331</v>
      </c>
      <c r="C32263" t="s">
        <v>22332</v>
      </c>
      <c r="D32263">
        <v>634881</v>
      </c>
      <c r="E32263">
        <v>10.3102582247122</v>
      </c>
      <c r="F32263">
        <v>10.194182321694599</v>
      </c>
      <c r="G32263">
        <v>0.116075903017602</v>
      </c>
      <c r="H32263">
        <v>1.08378298529478</v>
      </c>
      <c r="I32263">
        <v>1</v>
      </c>
      <c r="J32263">
        <v>0.99995535123610602</v>
      </c>
    </row>
    <row r="32264" spans="1:10">
      <c r="A32264" t="s">
        <v>65564</v>
      </c>
      <c r="B32264" t="s">
        <v>65565</v>
      </c>
      <c r="C32264" t="s">
        <v>65566</v>
      </c>
      <c r="D32264">
        <v>66642</v>
      </c>
      <c r="E32264">
        <v>11.5959979649645</v>
      </c>
      <c r="F32264">
        <v>11.479913408983601</v>
      </c>
      <c r="G32264">
        <v>0.11608455598093299</v>
      </c>
      <c r="H32264">
        <v>1.0837894856030801</v>
      </c>
      <c r="I32264">
        <v>1</v>
      </c>
      <c r="J32264">
        <v>0.99995535123610602</v>
      </c>
    </row>
    <row r="32265" spans="1:10">
      <c r="A32265" t="s">
        <v>56161</v>
      </c>
      <c r="B32265" t="s">
        <v>56162</v>
      </c>
      <c r="C32265" t="s">
        <v>65956</v>
      </c>
      <c r="D32265">
        <v>68797</v>
      </c>
      <c r="E32265">
        <v>5.7749854142266202</v>
      </c>
      <c r="F32265">
        <v>5.65889657147991</v>
      </c>
      <c r="G32265">
        <v>0.116088842746718</v>
      </c>
      <c r="H32265">
        <v>1.08379270593618</v>
      </c>
      <c r="I32265">
        <v>1</v>
      </c>
      <c r="J32265">
        <v>0.99995535123610602</v>
      </c>
    </row>
    <row r="32266" spans="1:10">
      <c r="C32266" t="s">
        <v>74154</v>
      </c>
      <c r="D32266" t="s">
        <v>20</v>
      </c>
      <c r="E32266">
        <v>5.7869378378243796</v>
      </c>
      <c r="F32266">
        <v>5.6708484436563804</v>
      </c>
      <c r="G32266">
        <v>0.11608939416800999</v>
      </c>
      <c r="H32266">
        <v>1.0837931201793001</v>
      </c>
      <c r="I32266">
        <v>1</v>
      </c>
      <c r="J32266">
        <v>0.99995535123610602</v>
      </c>
    </row>
    <row r="32267" spans="1:10">
      <c r="C32267" t="s">
        <v>47964</v>
      </c>
      <c r="D32267" t="s">
        <v>20</v>
      </c>
      <c r="E32267">
        <v>6.0586699892448603</v>
      </c>
      <c r="F32267">
        <v>5.9425735666475399</v>
      </c>
      <c r="G32267">
        <v>0.116096422597311</v>
      </c>
      <c r="H32267">
        <v>1.0837984001460701</v>
      </c>
      <c r="I32267">
        <v>1</v>
      </c>
      <c r="J32267">
        <v>0.99995535123610602</v>
      </c>
    </row>
    <row r="32268" spans="1:10">
      <c r="C32268" t="s">
        <v>31694</v>
      </c>
      <c r="D32268" t="s">
        <v>20</v>
      </c>
      <c r="E32268">
        <v>9.2924243280574501</v>
      </c>
      <c r="F32268">
        <v>9.1763258814460897</v>
      </c>
      <c r="G32268">
        <v>0.116098446611362</v>
      </c>
      <c r="H32268">
        <v>1.0837999206508599</v>
      </c>
      <c r="I32268">
        <v>1</v>
      </c>
      <c r="J32268">
        <v>0.99995535123610602</v>
      </c>
    </row>
    <row r="32269" spans="1:10">
      <c r="A32269" t="s">
        <v>56648</v>
      </c>
      <c r="B32269" t="s">
        <v>56649</v>
      </c>
      <c r="C32269" t="s">
        <v>56650</v>
      </c>
      <c r="D32269">
        <v>71198</v>
      </c>
      <c r="E32269">
        <v>9.2642875661073294</v>
      </c>
      <c r="F32269">
        <v>9.1481391716447806</v>
      </c>
      <c r="G32269">
        <v>0.116148394462556</v>
      </c>
      <c r="H32269">
        <v>1.08383744376747</v>
      </c>
      <c r="I32269">
        <v>1</v>
      </c>
      <c r="J32269">
        <v>0.99995535123610602</v>
      </c>
    </row>
    <row r="32270" spans="1:10">
      <c r="A32270" t="s">
        <v>23641</v>
      </c>
      <c r="B32270" t="s">
        <v>23642</v>
      </c>
      <c r="C32270" t="s">
        <v>23643</v>
      </c>
      <c r="D32270">
        <v>72096</v>
      </c>
      <c r="E32270">
        <v>11.4402537061875</v>
      </c>
      <c r="F32270">
        <v>11.324062626309001</v>
      </c>
      <c r="G32270">
        <v>0.11619107987849001</v>
      </c>
      <c r="H32270">
        <v>1.0838695120391499</v>
      </c>
      <c r="I32270">
        <v>1</v>
      </c>
      <c r="J32270">
        <v>0.99995535123610602</v>
      </c>
    </row>
    <row r="32271" spans="1:10">
      <c r="A32271" t="s">
        <v>45244</v>
      </c>
      <c r="B32271" t="s">
        <v>45245</v>
      </c>
      <c r="C32271" t="s">
        <v>45246</v>
      </c>
      <c r="D32271">
        <v>99324</v>
      </c>
      <c r="E32271">
        <v>12.3492378119617</v>
      </c>
      <c r="F32271">
        <v>12.233042120906401</v>
      </c>
      <c r="G32271">
        <v>0.116195691055291</v>
      </c>
      <c r="H32271">
        <v>1.08387297633465</v>
      </c>
      <c r="I32271">
        <v>1</v>
      </c>
      <c r="J32271">
        <v>0.99995535123610602</v>
      </c>
    </row>
    <row r="32272" spans="1:10">
      <c r="A32272" t="s">
        <v>5630</v>
      </c>
      <c r="B32272" t="s">
        <v>5631</v>
      </c>
      <c r="C32272" t="s">
        <v>5632</v>
      </c>
      <c r="D32272">
        <v>22241</v>
      </c>
      <c r="E32272">
        <v>11.323615432125299</v>
      </c>
      <c r="F32272">
        <v>11.207359120234401</v>
      </c>
      <c r="G32272">
        <v>0.11625631189090201</v>
      </c>
      <c r="H32272">
        <v>1.08391852072492</v>
      </c>
      <c r="I32272">
        <v>1</v>
      </c>
      <c r="J32272">
        <v>0.99995535123610602</v>
      </c>
    </row>
    <row r="32273" spans="1:10">
      <c r="A32273" t="s">
        <v>27906</v>
      </c>
      <c r="B32273" t="s">
        <v>27907</v>
      </c>
      <c r="C32273" t="s">
        <v>27908</v>
      </c>
      <c r="D32273">
        <v>236899</v>
      </c>
      <c r="E32273">
        <v>6.0290059163141398</v>
      </c>
      <c r="F32273">
        <v>5.9127481723002999</v>
      </c>
      <c r="G32273">
        <v>0.11625774401384301</v>
      </c>
      <c r="H32273">
        <v>1.08391959670099</v>
      </c>
      <c r="I32273">
        <v>1</v>
      </c>
      <c r="J32273">
        <v>0.99995535123610602</v>
      </c>
    </row>
    <row r="32274" spans="1:10">
      <c r="A32274" t="s">
        <v>26754</v>
      </c>
      <c r="B32274" t="s">
        <v>26755</v>
      </c>
      <c r="C32274" t="s">
        <v>26756</v>
      </c>
      <c r="D32274">
        <v>319746</v>
      </c>
      <c r="E32274">
        <v>11.480161557713201</v>
      </c>
      <c r="F32274">
        <v>11.3638909855114</v>
      </c>
      <c r="G32274">
        <v>0.11627057220173501</v>
      </c>
      <c r="H32274">
        <v>1.08392923476425</v>
      </c>
      <c r="I32274">
        <v>1</v>
      </c>
      <c r="J32274">
        <v>0.99995535123610602</v>
      </c>
    </row>
    <row r="32275" spans="1:10">
      <c r="A32275" t="s">
        <v>25597</v>
      </c>
      <c r="B32275" t="s">
        <v>25598</v>
      </c>
      <c r="C32275" t="s">
        <v>26687</v>
      </c>
      <c r="D32275">
        <v>319523</v>
      </c>
      <c r="E32275">
        <v>7.1916055276856801</v>
      </c>
      <c r="F32275">
        <v>7.07529285506648</v>
      </c>
      <c r="G32275">
        <v>0.11631267261919701</v>
      </c>
      <c r="H32275">
        <v>1.08396086621638</v>
      </c>
      <c r="I32275">
        <v>1</v>
      </c>
      <c r="J32275">
        <v>0.99995535123610602</v>
      </c>
    </row>
    <row r="32276" spans="1:10">
      <c r="A32276" t="s">
        <v>61059</v>
      </c>
      <c r="B32276" t="s">
        <v>61060</v>
      </c>
      <c r="C32276" t="s">
        <v>61061</v>
      </c>
      <c r="D32276">
        <v>69663</v>
      </c>
      <c r="E32276">
        <v>10.8064296213413</v>
      </c>
      <c r="F32276">
        <v>10.690097992100499</v>
      </c>
      <c r="G32276">
        <v>0.116331629240813</v>
      </c>
      <c r="H32276">
        <v>1.0839751092618</v>
      </c>
      <c r="I32276">
        <v>1</v>
      </c>
      <c r="J32276">
        <v>0.99995535123610602</v>
      </c>
    </row>
    <row r="32277" spans="1:10">
      <c r="C32277" t="s">
        <v>59709</v>
      </c>
      <c r="D32277" t="s">
        <v>20</v>
      </c>
      <c r="E32277">
        <v>6.1130257215361699</v>
      </c>
      <c r="F32277">
        <v>5.99668832507838</v>
      </c>
      <c r="G32277">
        <v>0.11633739645779501</v>
      </c>
      <c r="H32277">
        <v>1.0839794424936799</v>
      </c>
      <c r="I32277">
        <v>1</v>
      </c>
      <c r="J32277">
        <v>0.99995535123610602</v>
      </c>
    </row>
    <row r="32278" spans="1:10">
      <c r="A32278" t="s">
        <v>55324</v>
      </c>
      <c r="B32278" t="s">
        <v>55325</v>
      </c>
      <c r="C32278" t="s">
        <v>61897</v>
      </c>
      <c r="D32278">
        <v>327655</v>
      </c>
      <c r="E32278">
        <v>10.021225156747199</v>
      </c>
      <c r="F32278">
        <v>9.9048876800805896</v>
      </c>
      <c r="G32278">
        <v>0.116337476666578</v>
      </c>
      <c r="H32278">
        <v>1.0839795027591399</v>
      </c>
      <c r="I32278">
        <v>1</v>
      </c>
      <c r="J32278">
        <v>0.99995535123610602</v>
      </c>
    </row>
    <row r="32279" spans="1:10">
      <c r="C32279" t="s">
        <v>11766</v>
      </c>
      <c r="D32279" t="s">
        <v>20</v>
      </c>
      <c r="E32279">
        <v>5.7435073250386397</v>
      </c>
      <c r="F32279">
        <v>5.6271382432782504</v>
      </c>
      <c r="G32279">
        <v>0.116369081760388</v>
      </c>
      <c r="H32279">
        <v>1.0840032497383401</v>
      </c>
      <c r="I32279">
        <v>1</v>
      </c>
      <c r="J32279">
        <v>0.99995535123610602</v>
      </c>
    </row>
    <row r="32280" spans="1:10">
      <c r="A32280" t="s">
        <v>31639</v>
      </c>
      <c r="B32280" t="s">
        <v>31640</v>
      </c>
      <c r="C32280" t="s">
        <v>31641</v>
      </c>
      <c r="D32280">
        <v>260302</v>
      </c>
      <c r="E32280">
        <v>11.6161941118269</v>
      </c>
      <c r="F32280">
        <v>11.4998249597739</v>
      </c>
      <c r="G32280">
        <v>0.116369152052977</v>
      </c>
      <c r="H32280">
        <v>1.0840033025543601</v>
      </c>
      <c r="I32280">
        <v>1</v>
      </c>
      <c r="J32280">
        <v>0.99995535123610602</v>
      </c>
    </row>
    <row r="32281" spans="1:10">
      <c r="A32281" t="s">
        <v>6297</v>
      </c>
      <c r="B32281" t="s">
        <v>6298</v>
      </c>
      <c r="C32281" t="s">
        <v>6299</v>
      </c>
      <c r="D32281">
        <v>67005</v>
      </c>
      <c r="E32281">
        <v>10.9422532839917</v>
      </c>
      <c r="F32281">
        <v>10.8258587447749</v>
      </c>
      <c r="G32281">
        <v>0.11639453921674001</v>
      </c>
      <c r="H32281">
        <v>1.08402237797273</v>
      </c>
      <c r="I32281">
        <v>1</v>
      </c>
      <c r="J32281">
        <v>0.99995535123610602</v>
      </c>
    </row>
    <row r="32282" spans="1:10">
      <c r="A32282" t="s">
        <v>47307</v>
      </c>
      <c r="B32282" t="s">
        <v>47308</v>
      </c>
      <c r="C32282" t="s">
        <v>76416</v>
      </c>
      <c r="D32282">
        <v>66282</v>
      </c>
      <c r="E32282">
        <v>10.0759750396334</v>
      </c>
      <c r="F32282">
        <v>9.9595794068265509</v>
      </c>
      <c r="G32282">
        <v>0.11639563280685999</v>
      </c>
      <c r="H32282">
        <v>1.0840231996825</v>
      </c>
      <c r="I32282">
        <v>1</v>
      </c>
      <c r="J32282">
        <v>0.99995535123610602</v>
      </c>
    </row>
    <row r="32283" spans="1:10">
      <c r="C32283" t="s">
        <v>74995</v>
      </c>
      <c r="D32283" t="s">
        <v>20</v>
      </c>
      <c r="E32283">
        <v>6.5655375955703201</v>
      </c>
      <c r="F32283">
        <v>6.44913854805732</v>
      </c>
      <c r="G32283">
        <v>0.116399047513</v>
      </c>
      <c r="H32283">
        <v>1.08402576545348</v>
      </c>
      <c r="I32283">
        <v>1</v>
      </c>
      <c r="J32283">
        <v>0.99995535123610602</v>
      </c>
    </row>
    <row r="32284" spans="1:10">
      <c r="A32284" t="s">
        <v>55014</v>
      </c>
      <c r="B32284" t="s">
        <v>55015</v>
      </c>
      <c r="C32284" t="s">
        <v>55016</v>
      </c>
      <c r="D32284">
        <v>96982</v>
      </c>
      <c r="E32284">
        <v>8.7313634128372293</v>
      </c>
      <c r="F32284">
        <v>8.6149553037679603</v>
      </c>
      <c r="G32284">
        <v>0.116408109069274</v>
      </c>
      <c r="H32284">
        <v>1.0840325742322201</v>
      </c>
      <c r="I32284">
        <v>1</v>
      </c>
      <c r="J32284">
        <v>0.99995535123610602</v>
      </c>
    </row>
    <row r="32285" spans="1:10">
      <c r="C32285" t="s">
        <v>6126</v>
      </c>
      <c r="D32285" t="s">
        <v>20</v>
      </c>
      <c r="E32285">
        <v>15.821484363347199</v>
      </c>
      <c r="F32285">
        <v>15.7050639915091</v>
      </c>
      <c r="G32285">
        <v>0.116420371838105</v>
      </c>
      <c r="H32285">
        <v>1.0840417884438001</v>
      </c>
      <c r="I32285">
        <v>1</v>
      </c>
      <c r="J32285">
        <v>0.99995535123610602</v>
      </c>
    </row>
    <row r="32286" spans="1:10">
      <c r="A32286" t="s">
        <v>15734</v>
      </c>
      <c r="B32286" t="s">
        <v>15735</v>
      </c>
      <c r="C32286" t="s">
        <v>15736</v>
      </c>
      <c r="D32286">
        <v>234072</v>
      </c>
      <c r="E32286">
        <v>8.2494094893188805</v>
      </c>
      <c r="F32286">
        <v>8.1329643098298607</v>
      </c>
      <c r="G32286">
        <v>0.116445179489027</v>
      </c>
      <c r="H32286">
        <v>1.0840604290856</v>
      </c>
      <c r="I32286">
        <v>1</v>
      </c>
      <c r="J32286">
        <v>0.99995535123610602</v>
      </c>
    </row>
    <row r="32287" spans="1:10">
      <c r="A32287" t="s">
        <v>19698</v>
      </c>
      <c r="B32287" t="s">
        <v>19699</v>
      </c>
      <c r="C32287" t="s">
        <v>19700</v>
      </c>
      <c r="D32287">
        <v>74693</v>
      </c>
      <c r="E32287">
        <v>5.9623061914424698</v>
      </c>
      <c r="F32287">
        <v>5.8458384105854799</v>
      </c>
      <c r="G32287">
        <v>0.116467780856995</v>
      </c>
      <c r="H32287">
        <v>1.08407741219006</v>
      </c>
      <c r="I32287">
        <v>1</v>
      </c>
      <c r="J32287">
        <v>0.99995535123610602</v>
      </c>
    </row>
    <row r="32288" spans="1:10">
      <c r="A32288" t="s">
        <v>38908</v>
      </c>
      <c r="B32288" t="s">
        <v>38909</v>
      </c>
      <c r="C32288" t="s">
        <v>38910</v>
      </c>
      <c r="D32288">
        <v>14560</v>
      </c>
      <c r="E32288">
        <v>9.5349570667310406</v>
      </c>
      <c r="F32288">
        <v>9.4184801154029696</v>
      </c>
      <c r="G32288">
        <v>0.116476951328067</v>
      </c>
      <c r="H32288">
        <v>1.08408430313504</v>
      </c>
      <c r="I32288">
        <v>1</v>
      </c>
      <c r="J32288">
        <v>0.99995535123610602</v>
      </c>
    </row>
    <row r="32289" spans="1:10">
      <c r="A32289" t="s">
        <v>53960</v>
      </c>
      <c r="B32289" t="s">
        <v>53961</v>
      </c>
      <c r="C32289" t="s">
        <v>53962</v>
      </c>
      <c r="D32289">
        <v>30840</v>
      </c>
      <c r="E32289">
        <v>11.020972599747999</v>
      </c>
      <c r="F32289">
        <v>10.9044773126765</v>
      </c>
      <c r="G32289">
        <v>0.11649528707154699</v>
      </c>
      <c r="H32289">
        <v>1.0840980812499199</v>
      </c>
      <c r="I32289">
        <v>1</v>
      </c>
      <c r="J32289">
        <v>0.99995535123610602</v>
      </c>
    </row>
    <row r="32290" spans="1:10">
      <c r="A32290" t="s">
        <v>43948</v>
      </c>
      <c r="B32290" t="s">
        <v>43949</v>
      </c>
      <c r="C32290" t="s">
        <v>43950</v>
      </c>
      <c r="D32290">
        <v>83408</v>
      </c>
      <c r="E32290">
        <v>8.8245232729158491</v>
      </c>
      <c r="F32290">
        <v>8.7080224049713699</v>
      </c>
      <c r="G32290">
        <v>0.116500867944483</v>
      </c>
      <c r="H32290">
        <v>1.0841022749465501</v>
      </c>
      <c r="I32290">
        <v>1</v>
      </c>
      <c r="J32290">
        <v>0.99995535123610602</v>
      </c>
    </row>
    <row r="32291" spans="1:10">
      <c r="C32291" t="s">
        <v>54144</v>
      </c>
      <c r="D32291" t="s">
        <v>20</v>
      </c>
      <c r="E32291">
        <v>15.762802806254699</v>
      </c>
      <c r="F32291">
        <v>15.6462774253196</v>
      </c>
      <c r="G32291">
        <v>0.11652538093512101</v>
      </c>
      <c r="H32291">
        <v>1.08412069520443</v>
      </c>
      <c r="I32291">
        <v>1</v>
      </c>
      <c r="J32291">
        <v>0.99995535123610602</v>
      </c>
    </row>
    <row r="32292" spans="1:10">
      <c r="A32292" t="s">
        <v>13820</v>
      </c>
      <c r="B32292" t="s">
        <v>13821</v>
      </c>
      <c r="C32292" t="s">
        <v>13822</v>
      </c>
      <c r="D32292">
        <v>16410</v>
      </c>
      <c r="E32292">
        <v>6.1034237550293602</v>
      </c>
      <c r="F32292">
        <v>5.9868716682975602</v>
      </c>
      <c r="G32292">
        <v>0.116552086731798</v>
      </c>
      <c r="H32292">
        <v>1.08414076360004</v>
      </c>
      <c r="I32292">
        <v>1</v>
      </c>
      <c r="J32292">
        <v>0.99995535123610602</v>
      </c>
    </row>
    <row r="32293" spans="1:10">
      <c r="A32293" t="s">
        <v>45430</v>
      </c>
      <c r="B32293" t="s">
        <v>45431</v>
      </c>
      <c r="C32293" t="s">
        <v>58782</v>
      </c>
      <c r="D32293">
        <v>216549</v>
      </c>
      <c r="E32293">
        <v>8.5923011914005798</v>
      </c>
      <c r="F32293">
        <v>8.4757383965517796</v>
      </c>
      <c r="G32293">
        <v>0.116562794848798</v>
      </c>
      <c r="H32293">
        <v>1.08414881044909</v>
      </c>
      <c r="I32293">
        <v>1</v>
      </c>
      <c r="J32293">
        <v>0.99995535123610602</v>
      </c>
    </row>
    <row r="32294" spans="1:10">
      <c r="A32294" t="s">
        <v>42319</v>
      </c>
      <c r="B32294" t="s">
        <v>42320</v>
      </c>
      <c r="C32294" t="s">
        <v>42321</v>
      </c>
      <c r="D32294">
        <v>52589</v>
      </c>
      <c r="E32294">
        <v>10.7790466387656</v>
      </c>
      <c r="F32294">
        <v>10.662475131176601</v>
      </c>
      <c r="G32294">
        <v>0.11657150758896299</v>
      </c>
      <c r="H32294">
        <v>1.08415535787259</v>
      </c>
      <c r="I32294">
        <v>1</v>
      </c>
      <c r="J32294">
        <v>0.99995535123610602</v>
      </c>
    </row>
    <row r="32295" spans="1:10">
      <c r="C32295" t="s">
        <v>68911</v>
      </c>
      <c r="D32295" t="s">
        <v>20</v>
      </c>
      <c r="E32295">
        <v>6.5688144403460598</v>
      </c>
      <c r="F32295">
        <v>6.4522307497038298</v>
      </c>
      <c r="G32295">
        <v>0.11658369064223</v>
      </c>
      <c r="H32295">
        <v>1.08416451322273</v>
      </c>
      <c r="I32295">
        <v>1</v>
      </c>
      <c r="J32295">
        <v>0.99995535123610602</v>
      </c>
    </row>
    <row r="32296" spans="1:10">
      <c r="A32296" t="s">
        <v>10501</v>
      </c>
      <c r="B32296" t="s">
        <v>10502</v>
      </c>
      <c r="C32296" t="s">
        <v>10503</v>
      </c>
      <c r="D32296">
        <v>52840</v>
      </c>
      <c r="E32296">
        <v>11.6593616172478</v>
      </c>
      <c r="F32296">
        <v>11.5427756106467</v>
      </c>
      <c r="G32296">
        <v>0.11658600660104999</v>
      </c>
      <c r="H32296">
        <v>1.0841662536337699</v>
      </c>
      <c r="I32296">
        <v>1</v>
      </c>
      <c r="J32296">
        <v>0.99995535123610602</v>
      </c>
    </row>
    <row r="32297" spans="1:10">
      <c r="A32297" t="s">
        <v>52920</v>
      </c>
      <c r="B32297" t="s">
        <v>52921</v>
      </c>
      <c r="C32297" t="s">
        <v>52922</v>
      </c>
      <c r="D32297">
        <v>70024</v>
      </c>
      <c r="E32297">
        <v>9.4409889638804998</v>
      </c>
      <c r="F32297">
        <v>9.3243741563625999</v>
      </c>
      <c r="G32297">
        <v>0.11661480751790899</v>
      </c>
      <c r="H32297">
        <v>1.08418789735814</v>
      </c>
      <c r="I32297">
        <v>1</v>
      </c>
      <c r="J32297">
        <v>0.99995535123610602</v>
      </c>
    </row>
    <row r="32298" spans="1:10">
      <c r="A32298" t="s">
        <v>7768</v>
      </c>
      <c r="B32298" t="s">
        <v>7769</v>
      </c>
      <c r="C32298" t="s">
        <v>66226</v>
      </c>
      <c r="D32298">
        <v>213783</v>
      </c>
      <c r="E32298">
        <v>10.852179175552999</v>
      </c>
      <c r="F32298">
        <v>10.7355609539913</v>
      </c>
      <c r="G32298">
        <v>0.11661822156166</v>
      </c>
      <c r="H32298">
        <v>1.0841904630211501</v>
      </c>
      <c r="I32298">
        <v>1</v>
      </c>
      <c r="J32298">
        <v>0.99995535123610602</v>
      </c>
    </row>
    <row r="32299" spans="1:10">
      <c r="A32299" t="s">
        <v>16417</v>
      </c>
      <c r="B32299" t="s">
        <v>16418</v>
      </c>
      <c r="C32299" t="s">
        <v>16419</v>
      </c>
      <c r="D32299">
        <v>16992</v>
      </c>
      <c r="E32299">
        <v>7.0525820086960103</v>
      </c>
      <c r="F32299">
        <v>6.9359479774506196</v>
      </c>
      <c r="G32299">
        <v>0.116634031245386</v>
      </c>
      <c r="H32299">
        <v>1.08420234411989</v>
      </c>
      <c r="I32299">
        <v>1</v>
      </c>
      <c r="J32299">
        <v>0.99995535123610602</v>
      </c>
    </row>
    <row r="32300" spans="1:10">
      <c r="A32300" t="s">
        <v>60619</v>
      </c>
      <c r="B32300" t="s">
        <v>60620</v>
      </c>
      <c r="C32300" t="s">
        <v>60621</v>
      </c>
      <c r="D32300">
        <v>258267</v>
      </c>
      <c r="E32300">
        <v>5.9799898005797099</v>
      </c>
      <c r="F32300">
        <v>5.8633506483690203</v>
      </c>
      <c r="G32300">
        <v>0.116639152210698</v>
      </c>
      <c r="H32300">
        <v>1.0842061925925699</v>
      </c>
      <c r="I32300">
        <v>1</v>
      </c>
      <c r="J32300">
        <v>0.99995535123610602</v>
      </c>
    </row>
    <row r="32301" spans="1:10">
      <c r="A32301" t="s">
        <v>3275</v>
      </c>
      <c r="B32301" t="s">
        <v>3276</v>
      </c>
      <c r="C32301" t="s">
        <v>51253</v>
      </c>
      <c r="D32301">
        <v>320162</v>
      </c>
      <c r="E32301">
        <v>6.3453161884192202</v>
      </c>
      <c r="F32301">
        <v>6.2286695717396796</v>
      </c>
      <c r="G32301">
        <v>0.116646616679544</v>
      </c>
      <c r="H32301">
        <v>1.0842118022634</v>
      </c>
      <c r="I32301">
        <v>1</v>
      </c>
      <c r="J32301">
        <v>0.99995535123610602</v>
      </c>
    </row>
    <row r="32302" spans="1:10">
      <c r="A32302" t="s">
        <v>70229</v>
      </c>
      <c r="B32302" t="s">
        <v>70230</v>
      </c>
      <c r="C32302" t="s">
        <v>70231</v>
      </c>
      <c r="D32302">
        <v>319552</v>
      </c>
      <c r="E32302">
        <v>7.5571944416977797</v>
      </c>
      <c r="F32302">
        <v>7.4405194247606996</v>
      </c>
      <c r="G32302">
        <v>0.11667501693709099</v>
      </c>
      <c r="H32302">
        <v>1.0842331457882799</v>
      </c>
      <c r="I32302">
        <v>1</v>
      </c>
      <c r="J32302">
        <v>0.99995535123610602</v>
      </c>
    </row>
    <row r="32303" spans="1:10">
      <c r="A32303" t="s">
        <v>70687</v>
      </c>
      <c r="B32303" t="s">
        <v>70688</v>
      </c>
      <c r="C32303" t="s">
        <v>70689</v>
      </c>
      <c r="D32303">
        <v>232987</v>
      </c>
      <c r="E32303">
        <v>12.2580547926772</v>
      </c>
      <c r="F32303">
        <v>12.1413614556641</v>
      </c>
      <c r="G32303">
        <v>0.116693337013047</v>
      </c>
      <c r="H32303">
        <v>1.0842469140200499</v>
      </c>
      <c r="I32303">
        <v>1</v>
      </c>
      <c r="J32303">
        <v>0.99995535123610602</v>
      </c>
    </row>
    <row r="32304" spans="1:10">
      <c r="A32304" t="s">
        <v>31014</v>
      </c>
      <c r="B32304" t="s">
        <v>31015</v>
      </c>
      <c r="C32304" t="s">
        <v>31016</v>
      </c>
      <c r="D32304">
        <v>234684</v>
      </c>
      <c r="E32304">
        <v>7.7586016602498002</v>
      </c>
      <c r="F32304">
        <v>7.6418921688305899</v>
      </c>
      <c r="G32304">
        <v>0.116709491419209</v>
      </c>
      <c r="H32304">
        <v>1.0842590548139099</v>
      </c>
      <c r="I32304">
        <v>1</v>
      </c>
      <c r="J32304">
        <v>0.99995535123610602</v>
      </c>
    </row>
    <row r="32305" spans="1:10">
      <c r="A32305" t="s">
        <v>29579</v>
      </c>
      <c r="B32305" t="s">
        <v>29580</v>
      </c>
      <c r="C32305" t="s">
        <v>29581</v>
      </c>
      <c r="D32305">
        <v>75905</v>
      </c>
      <c r="E32305">
        <v>6.7603435637505402</v>
      </c>
      <c r="F32305">
        <v>6.64361609895934</v>
      </c>
      <c r="G32305">
        <v>0.116727464791197</v>
      </c>
      <c r="H32305">
        <v>1.08427256280566</v>
      </c>
      <c r="I32305">
        <v>1</v>
      </c>
      <c r="J32305">
        <v>0.99995535123610602</v>
      </c>
    </row>
    <row r="32306" spans="1:10">
      <c r="A32306" t="s">
        <v>10012</v>
      </c>
      <c r="B32306" t="s">
        <v>10013</v>
      </c>
      <c r="C32306" t="s">
        <v>10014</v>
      </c>
      <c r="D32306">
        <v>14972</v>
      </c>
      <c r="E32306">
        <v>17.3305848307708</v>
      </c>
      <c r="F32306">
        <v>17.2138284965121</v>
      </c>
      <c r="G32306">
        <v>0.116756334258671</v>
      </c>
      <c r="H32306">
        <v>1.0842942601732899</v>
      </c>
      <c r="I32306">
        <v>1</v>
      </c>
      <c r="J32306">
        <v>0.99995535123610602</v>
      </c>
    </row>
    <row r="32307" spans="1:10">
      <c r="A32307" t="s">
        <v>16905</v>
      </c>
      <c r="B32307" t="s">
        <v>16906</v>
      </c>
      <c r="C32307" t="s">
        <v>16907</v>
      </c>
      <c r="D32307">
        <v>68626</v>
      </c>
      <c r="E32307">
        <v>12.875328915184999</v>
      </c>
      <c r="F32307">
        <v>12.7585349031392</v>
      </c>
      <c r="G32307">
        <v>0.116794012045785</v>
      </c>
      <c r="H32307">
        <v>1.08432257824511</v>
      </c>
      <c r="I32307">
        <v>1</v>
      </c>
      <c r="J32307">
        <v>0.99995535123610602</v>
      </c>
    </row>
    <row r="32308" spans="1:10">
      <c r="A32308" t="s">
        <v>29360</v>
      </c>
      <c r="B32308" t="s">
        <v>29361</v>
      </c>
      <c r="C32308" t="s">
        <v>29362</v>
      </c>
      <c r="D32308">
        <v>246782</v>
      </c>
      <c r="E32308">
        <v>10.8981616274834</v>
      </c>
      <c r="F32308">
        <v>10.7813653577808</v>
      </c>
      <c r="G32308">
        <v>0.11679626970267</v>
      </c>
      <c r="H32308">
        <v>1.0843242750903801</v>
      </c>
      <c r="I32308">
        <v>1</v>
      </c>
      <c r="J32308">
        <v>0.99995535123610602</v>
      </c>
    </row>
    <row r="32309" spans="1:10">
      <c r="A32309" t="s">
        <v>35770</v>
      </c>
      <c r="B32309" t="s">
        <v>35771</v>
      </c>
      <c r="C32309" t="s">
        <v>35772</v>
      </c>
      <c r="D32309">
        <v>26895</v>
      </c>
      <c r="E32309">
        <v>9.6882264426490199</v>
      </c>
      <c r="F32309">
        <v>9.5714275641665694</v>
      </c>
      <c r="G32309">
        <v>0.116798878482442</v>
      </c>
      <c r="H32309">
        <v>1.0843262358414101</v>
      </c>
      <c r="I32309">
        <v>1</v>
      </c>
      <c r="J32309">
        <v>0.99995535123610602</v>
      </c>
    </row>
    <row r="32310" spans="1:10">
      <c r="A32310" t="s">
        <v>7669</v>
      </c>
      <c r="B32310" t="s">
        <v>7670</v>
      </c>
      <c r="C32310" t="s">
        <v>7671</v>
      </c>
      <c r="D32310">
        <v>240476</v>
      </c>
      <c r="E32310">
        <v>11.915133389409</v>
      </c>
      <c r="F32310">
        <v>11.798326076872099</v>
      </c>
      <c r="G32310">
        <v>0.11680731253695099</v>
      </c>
      <c r="H32310">
        <v>1.08433257487569</v>
      </c>
      <c r="I32310">
        <v>1</v>
      </c>
      <c r="J32310">
        <v>0.99995535123610602</v>
      </c>
    </row>
    <row r="32311" spans="1:10">
      <c r="A32311" t="s">
        <v>73196</v>
      </c>
      <c r="B32311" t="s">
        <v>73197</v>
      </c>
      <c r="C32311" t="s">
        <v>73198</v>
      </c>
      <c r="D32311">
        <v>66510</v>
      </c>
      <c r="E32311">
        <v>12.4214247724451</v>
      </c>
      <c r="F32311">
        <v>12.3045993555961</v>
      </c>
      <c r="G32311">
        <v>0.11682541684901999</v>
      </c>
      <c r="H32311">
        <v>1.08434618219944</v>
      </c>
      <c r="I32311">
        <v>1</v>
      </c>
      <c r="J32311">
        <v>0.99995535123610602</v>
      </c>
    </row>
    <row r="32312" spans="1:10">
      <c r="A32312" t="s">
        <v>71945</v>
      </c>
      <c r="B32312" t="s">
        <v>71946</v>
      </c>
      <c r="C32312" t="s">
        <v>71947</v>
      </c>
      <c r="D32312">
        <v>19202</v>
      </c>
      <c r="E32312">
        <v>6.07874951614167</v>
      </c>
      <c r="F32312">
        <v>5.9619104709782302</v>
      </c>
      <c r="G32312">
        <v>0.116839045163441</v>
      </c>
      <c r="H32312">
        <v>1.0843564254456499</v>
      </c>
      <c r="I32312">
        <v>1</v>
      </c>
      <c r="J32312">
        <v>0.99995535123610602</v>
      </c>
    </row>
    <row r="32313" spans="1:10">
      <c r="A32313" t="s">
        <v>41320</v>
      </c>
      <c r="B32313" t="s">
        <v>41321</v>
      </c>
      <c r="C32313" t="s">
        <v>41322</v>
      </c>
      <c r="D32313">
        <v>74485</v>
      </c>
      <c r="E32313">
        <v>11.2226213570261</v>
      </c>
      <c r="F32313">
        <v>11.1057503123454</v>
      </c>
      <c r="G32313">
        <v>0.116871044680758</v>
      </c>
      <c r="H32313">
        <v>1.08438047714476</v>
      </c>
      <c r="I32313">
        <v>1</v>
      </c>
      <c r="J32313">
        <v>0.99995535123610602</v>
      </c>
    </row>
    <row r="32314" spans="1:10">
      <c r="A32314" t="s">
        <v>53711</v>
      </c>
      <c r="B32314" t="s">
        <v>53712</v>
      </c>
      <c r="C32314" t="s">
        <v>53713</v>
      </c>
      <c r="D32314">
        <v>69496</v>
      </c>
      <c r="E32314">
        <v>7.0175866800648201</v>
      </c>
      <c r="F32314">
        <v>6.9007079333805104</v>
      </c>
      <c r="G32314">
        <v>0.116878746684312</v>
      </c>
      <c r="H32314">
        <v>1.0843862662577399</v>
      </c>
      <c r="I32314">
        <v>1</v>
      </c>
      <c r="J32314">
        <v>0.99995535123610602</v>
      </c>
    </row>
    <row r="32315" spans="1:10">
      <c r="A32315" t="s">
        <v>31386</v>
      </c>
      <c r="B32315" t="s">
        <v>31387</v>
      </c>
      <c r="C32315" t="s">
        <v>31388</v>
      </c>
      <c r="D32315">
        <v>320271</v>
      </c>
      <c r="E32315">
        <v>7.7174262591689802</v>
      </c>
      <c r="F32315">
        <v>7.6005164317608802</v>
      </c>
      <c r="G32315">
        <v>0.116909827408106</v>
      </c>
      <c r="H32315">
        <v>1.0844096280023301</v>
      </c>
      <c r="I32315">
        <v>1</v>
      </c>
      <c r="J32315">
        <v>0.99995535123610602</v>
      </c>
    </row>
    <row r="32316" spans="1:10">
      <c r="A32316" t="s">
        <v>48115</v>
      </c>
      <c r="B32316" t="s">
        <v>48116</v>
      </c>
      <c r="C32316" t="s">
        <v>48117</v>
      </c>
      <c r="D32316">
        <v>15497</v>
      </c>
      <c r="E32316">
        <v>6.2017480204703297</v>
      </c>
      <c r="F32316">
        <v>6.0848119186739398</v>
      </c>
      <c r="G32316">
        <v>0.116936101796385</v>
      </c>
      <c r="H32316">
        <v>1.08442937747001</v>
      </c>
      <c r="I32316">
        <v>1</v>
      </c>
      <c r="J32316">
        <v>0.99995535123610602</v>
      </c>
    </row>
    <row r="32317" spans="1:10">
      <c r="A32317" t="s">
        <v>28164</v>
      </c>
      <c r="B32317" t="s">
        <v>28165</v>
      </c>
      <c r="C32317" t="s">
        <v>28166</v>
      </c>
      <c r="D32317">
        <v>78636</v>
      </c>
      <c r="E32317">
        <v>6.6443782820940296</v>
      </c>
      <c r="F32317">
        <v>6.5274233916915296</v>
      </c>
      <c r="G32317">
        <v>0.11695489040250399</v>
      </c>
      <c r="H32317">
        <v>1.0844435003778501</v>
      </c>
      <c r="I32317">
        <v>1</v>
      </c>
      <c r="J32317">
        <v>0.99995535123610602</v>
      </c>
    </row>
    <row r="32318" spans="1:10">
      <c r="C32318" t="s">
        <v>56096</v>
      </c>
      <c r="D32318" t="s">
        <v>20</v>
      </c>
      <c r="E32318">
        <v>6.0222732438370601</v>
      </c>
      <c r="F32318">
        <v>5.9053091226964298</v>
      </c>
      <c r="G32318">
        <v>0.116964121140628</v>
      </c>
      <c r="H32318">
        <v>1.0844504389516301</v>
      </c>
      <c r="I32318">
        <v>1</v>
      </c>
      <c r="J32318">
        <v>0.99995535123610602</v>
      </c>
    </row>
    <row r="32319" spans="1:10">
      <c r="A32319" t="s">
        <v>6348</v>
      </c>
      <c r="B32319" t="s">
        <v>6349</v>
      </c>
      <c r="C32319" t="s">
        <v>60798</v>
      </c>
      <c r="D32319">
        <v>77583</v>
      </c>
      <c r="E32319">
        <v>7.1037090666384</v>
      </c>
      <c r="F32319">
        <v>6.9867163785907502</v>
      </c>
      <c r="G32319">
        <v>0.116992688047658</v>
      </c>
      <c r="H32319">
        <v>1.08447191244444</v>
      </c>
      <c r="I32319">
        <v>1</v>
      </c>
      <c r="J32319">
        <v>0.99995535123610602</v>
      </c>
    </row>
    <row r="32320" spans="1:10">
      <c r="C32320" t="s">
        <v>46776</v>
      </c>
      <c r="D32320" t="s">
        <v>20</v>
      </c>
      <c r="E32320">
        <v>6.6310772999657397</v>
      </c>
      <c r="F32320">
        <v>6.51405535299926</v>
      </c>
      <c r="G32320">
        <v>0.117021946966478</v>
      </c>
      <c r="H32320">
        <v>1.0844939065571999</v>
      </c>
      <c r="I32320">
        <v>1</v>
      </c>
      <c r="J32320">
        <v>0.99995535123610602</v>
      </c>
    </row>
    <row r="32321" spans="1:10">
      <c r="A32321" t="s">
        <v>61333</v>
      </c>
      <c r="B32321" t="s">
        <v>61334</v>
      </c>
      <c r="C32321" t="s">
        <v>61335</v>
      </c>
      <c r="D32321">
        <v>56177</v>
      </c>
      <c r="E32321">
        <v>12.015058341902</v>
      </c>
      <c r="F32321">
        <v>11.898033904520901</v>
      </c>
      <c r="G32321">
        <v>0.117024437381044</v>
      </c>
      <c r="H32321">
        <v>1.08449577863805</v>
      </c>
      <c r="I32321">
        <v>1</v>
      </c>
      <c r="J32321">
        <v>0.99995535123610602</v>
      </c>
    </row>
    <row r="32322" spans="1:10">
      <c r="A32322" t="s">
        <v>64381</v>
      </c>
      <c r="B32322" t="s">
        <v>64382</v>
      </c>
      <c r="C32322" t="s">
        <v>64383</v>
      </c>
      <c r="D32322">
        <v>70821</v>
      </c>
      <c r="E32322">
        <v>7.7236381711592799</v>
      </c>
      <c r="F32322">
        <v>7.6066131215912103</v>
      </c>
      <c r="G32322">
        <v>0.11702504956807699</v>
      </c>
      <c r="H32322">
        <v>1.08449623882844</v>
      </c>
      <c r="I32322">
        <v>1</v>
      </c>
      <c r="J32322">
        <v>0.99995535123610602</v>
      </c>
    </row>
    <row r="32323" spans="1:10">
      <c r="C32323" t="s">
        <v>69035</v>
      </c>
      <c r="D32323" t="s">
        <v>20</v>
      </c>
      <c r="E32323">
        <v>6.4192188624003901</v>
      </c>
      <c r="F32323">
        <v>6.3021904534971496</v>
      </c>
      <c r="G32323">
        <v>0.11702840890324</v>
      </c>
      <c r="H32323">
        <v>1.08449876409573</v>
      </c>
      <c r="I32323">
        <v>1</v>
      </c>
      <c r="J32323">
        <v>0.99995535123610602</v>
      </c>
    </row>
    <row r="32324" spans="1:10">
      <c r="A32324" t="s">
        <v>17326</v>
      </c>
      <c r="B32324" t="s">
        <v>17327</v>
      </c>
      <c r="C32324" t="s">
        <v>17328</v>
      </c>
      <c r="D32324">
        <v>381085</v>
      </c>
      <c r="E32324">
        <v>9.4336555544535994</v>
      </c>
      <c r="F32324">
        <v>9.3165858489471507</v>
      </c>
      <c r="G32324">
        <v>0.117069705506452</v>
      </c>
      <c r="H32324">
        <v>1.0845298079094701</v>
      </c>
      <c r="I32324">
        <v>1</v>
      </c>
      <c r="J32324">
        <v>0.99995535123610602</v>
      </c>
    </row>
    <row r="32325" spans="1:10">
      <c r="A32325" t="s">
        <v>14741</v>
      </c>
      <c r="B32325" t="s">
        <v>14742</v>
      </c>
      <c r="C32325" t="s">
        <v>14743</v>
      </c>
      <c r="D32325">
        <v>17220</v>
      </c>
      <c r="E32325">
        <v>12.8497059840848</v>
      </c>
      <c r="F32325">
        <v>12.7326269001409</v>
      </c>
      <c r="G32325">
        <v>0.117079083943869</v>
      </c>
      <c r="H32325">
        <v>1.0845368580674799</v>
      </c>
      <c r="I32325">
        <v>1</v>
      </c>
      <c r="J32325">
        <v>0.99995535123610602</v>
      </c>
    </row>
    <row r="32326" spans="1:10">
      <c r="A32326" t="s">
        <v>33346</v>
      </c>
      <c r="B32326" t="s">
        <v>33347</v>
      </c>
      <c r="C32326" t="s">
        <v>33348</v>
      </c>
      <c r="D32326">
        <v>13163</v>
      </c>
      <c r="E32326">
        <v>13.6599495216792</v>
      </c>
      <c r="F32326">
        <v>13.5428490884869</v>
      </c>
      <c r="G32326">
        <v>0.11710043319232501</v>
      </c>
      <c r="H32326">
        <v>1.0845529073485101</v>
      </c>
      <c r="I32326">
        <v>1</v>
      </c>
      <c r="J32326">
        <v>0.99995535123610602</v>
      </c>
    </row>
    <row r="32327" spans="1:10">
      <c r="C32327" t="s">
        <v>38620</v>
      </c>
      <c r="D32327" t="s">
        <v>20</v>
      </c>
      <c r="E32327">
        <v>5.9620366319814204</v>
      </c>
      <c r="F32327">
        <v>5.8449322081358197</v>
      </c>
      <c r="G32327">
        <v>0.117104423845604</v>
      </c>
      <c r="H32327">
        <v>1.0845559073453801</v>
      </c>
      <c r="I32327">
        <v>1</v>
      </c>
      <c r="J32327">
        <v>0.99995535123610602</v>
      </c>
    </row>
    <row r="32328" spans="1:10">
      <c r="A32328" t="s">
        <v>1543</v>
      </c>
      <c r="B32328" t="s">
        <v>1544</v>
      </c>
      <c r="C32328" t="s">
        <v>1545</v>
      </c>
      <c r="D32328">
        <v>14623</v>
      </c>
      <c r="E32328">
        <v>9.7717487314878007</v>
      </c>
      <c r="F32328">
        <v>9.6546362517218292</v>
      </c>
      <c r="G32328">
        <v>0.117112479765968</v>
      </c>
      <c r="H32328">
        <v>1.0845619634557599</v>
      </c>
      <c r="I32328">
        <v>1</v>
      </c>
      <c r="J32328">
        <v>0.99995535123610602</v>
      </c>
    </row>
    <row r="32329" spans="1:10">
      <c r="A32329" t="s">
        <v>36679</v>
      </c>
      <c r="B32329" t="s">
        <v>36680</v>
      </c>
      <c r="C32329" t="s">
        <v>36681</v>
      </c>
      <c r="D32329">
        <v>19921</v>
      </c>
      <c r="E32329">
        <v>16.843796958364798</v>
      </c>
      <c r="F32329">
        <v>16.726659812880701</v>
      </c>
      <c r="G32329">
        <v>0.117137145484058</v>
      </c>
      <c r="H32329">
        <v>1.08458050634083</v>
      </c>
      <c r="I32329">
        <v>1</v>
      </c>
      <c r="J32329">
        <v>0.99995535123610602</v>
      </c>
    </row>
    <row r="32330" spans="1:10">
      <c r="A32330" t="s">
        <v>42160</v>
      </c>
      <c r="B32330" t="s">
        <v>42161</v>
      </c>
      <c r="C32330" t="s">
        <v>42162</v>
      </c>
      <c r="D32330">
        <v>27214</v>
      </c>
      <c r="E32330">
        <v>5.9595121983129804</v>
      </c>
      <c r="F32330">
        <v>5.8423672760547003</v>
      </c>
      <c r="G32330">
        <v>0.117144922258273</v>
      </c>
      <c r="H32330">
        <v>1.0845863527326201</v>
      </c>
      <c r="I32330">
        <v>1</v>
      </c>
      <c r="J32330">
        <v>0.99995535123610602</v>
      </c>
    </row>
    <row r="32331" spans="1:10">
      <c r="A32331" t="s">
        <v>4440</v>
      </c>
      <c r="B32331" t="s">
        <v>4441</v>
      </c>
      <c r="C32331" t="s">
        <v>4442</v>
      </c>
      <c r="D32331">
        <v>69282</v>
      </c>
      <c r="E32331">
        <v>6.9413579135537198</v>
      </c>
      <c r="F32331">
        <v>6.8241769025365304</v>
      </c>
      <c r="G32331">
        <v>0.117181011017188</v>
      </c>
      <c r="H32331">
        <v>1.08461348380597</v>
      </c>
      <c r="I32331">
        <v>1</v>
      </c>
      <c r="J32331">
        <v>0.99995535123610602</v>
      </c>
    </row>
    <row r="32332" spans="1:10">
      <c r="A32332" t="s">
        <v>34509</v>
      </c>
      <c r="B32332" t="s">
        <v>34510</v>
      </c>
      <c r="C32332" t="s">
        <v>34511</v>
      </c>
      <c r="D32332">
        <v>21990</v>
      </c>
      <c r="E32332">
        <v>6.5632085182273601</v>
      </c>
      <c r="F32332">
        <v>6.4460256841873598</v>
      </c>
      <c r="G32332">
        <v>0.117182834039992</v>
      </c>
      <c r="H32332">
        <v>1.0846148543495</v>
      </c>
      <c r="I32332">
        <v>1</v>
      </c>
      <c r="J32332">
        <v>0.99995535123610602</v>
      </c>
    </row>
    <row r="32333" spans="1:10">
      <c r="A32333" t="s">
        <v>71244</v>
      </c>
      <c r="B32333" t="s">
        <v>71245</v>
      </c>
      <c r="C32333" t="s">
        <v>71246</v>
      </c>
      <c r="D32333">
        <v>71421</v>
      </c>
      <c r="E32333">
        <v>6.3778475158574297</v>
      </c>
      <c r="F32333">
        <v>6.2606592980055096</v>
      </c>
      <c r="G32333">
        <v>0.117188217851926</v>
      </c>
      <c r="H32333">
        <v>1.0846189018946399</v>
      </c>
      <c r="I32333">
        <v>1</v>
      </c>
      <c r="J32333">
        <v>0.99995535123610602</v>
      </c>
    </row>
    <row r="32334" spans="1:10">
      <c r="A32334" t="s">
        <v>62785</v>
      </c>
      <c r="B32334" t="s">
        <v>62786</v>
      </c>
      <c r="C32334" t="s">
        <v>62787</v>
      </c>
      <c r="D32334">
        <v>77296</v>
      </c>
      <c r="E32334">
        <v>12.756394645550699</v>
      </c>
      <c r="F32334">
        <v>12.6391890247692</v>
      </c>
      <c r="G32334">
        <v>0.117205620781592</v>
      </c>
      <c r="H32334">
        <v>1.0846319855053601</v>
      </c>
      <c r="I32334">
        <v>1</v>
      </c>
      <c r="J32334">
        <v>0.99995535123610602</v>
      </c>
    </row>
    <row r="32335" spans="1:10">
      <c r="A32335" t="s">
        <v>33765</v>
      </c>
      <c r="B32335" t="s">
        <v>33766</v>
      </c>
      <c r="C32335" t="s">
        <v>59796</v>
      </c>
      <c r="D32335">
        <v>320783</v>
      </c>
      <c r="E32335">
        <v>5.87139021013276</v>
      </c>
      <c r="F32335">
        <v>5.7541841178278199</v>
      </c>
      <c r="G32335">
        <v>0.117206092304944</v>
      </c>
      <c r="H32335">
        <v>1.0846323400011999</v>
      </c>
      <c r="I32335">
        <v>1</v>
      </c>
      <c r="J32335">
        <v>0.99995535123610602</v>
      </c>
    </row>
    <row r="32336" spans="1:10">
      <c r="A32336" t="s">
        <v>40672</v>
      </c>
      <c r="B32336" t="s">
        <v>40673</v>
      </c>
      <c r="C32336" t="s">
        <v>40674</v>
      </c>
      <c r="D32336">
        <v>11981</v>
      </c>
      <c r="E32336">
        <v>12.7474129134709</v>
      </c>
      <c r="F32336">
        <v>12.630202073684</v>
      </c>
      <c r="G32336">
        <v>0.11721083978692801</v>
      </c>
      <c r="H32336">
        <v>1.08463590921079</v>
      </c>
      <c r="I32336">
        <v>1</v>
      </c>
      <c r="J32336">
        <v>0.99995535123610602</v>
      </c>
    </row>
    <row r="32337" spans="1:10">
      <c r="A32337" t="s">
        <v>12658</v>
      </c>
      <c r="B32337" t="s">
        <v>12659</v>
      </c>
      <c r="C32337" t="s">
        <v>12660</v>
      </c>
      <c r="D32337">
        <v>70325</v>
      </c>
      <c r="E32337">
        <v>7.6994213285486</v>
      </c>
      <c r="F32337">
        <v>7.5821894880083196</v>
      </c>
      <c r="G32337">
        <v>0.11723184054027599</v>
      </c>
      <c r="H32337">
        <v>1.08465169795085</v>
      </c>
      <c r="I32337">
        <v>1</v>
      </c>
      <c r="J32337">
        <v>0.99995535123610602</v>
      </c>
    </row>
    <row r="32338" spans="1:10">
      <c r="A32338" t="s">
        <v>70070</v>
      </c>
      <c r="B32338" t="s">
        <v>70071</v>
      </c>
      <c r="C32338" t="s">
        <v>70072</v>
      </c>
      <c r="D32338">
        <v>58875</v>
      </c>
      <c r="E32338">
        <v>13.9797650858614</v>
      </c>
      <c r="F32338">
        <v>13.8625279444933</v>
      </c>
      <c r="G32338">
        <v>0.117237141368109</v>
      </c>
      <c r="H32338">
        <v>1.0846556832438701</v>
      </c>
      <c r="I32338">
        <v>1</v>
      </c>
      <c r="J32338">
        <v>0.99995535123610602</v>
      </c>
    </row>
    <row r="32339" spans="1:10">
      <c r="C32339" t="s">
        <v>47128</v>
      </c>
      <c r="D32339" t="s">
        <v>20</v>
      </c>
      <c r="E32339">
        <v>5.8068444549709799</v>
      </c>
      <c r="F32339">
        <v>5.68960434682689</v>
      </c>
      <c r="G32339">
        <v>0.117240108144089</v>
      </c>
      <c r="H32339">
        <v>1.0846579137455601</v>
      </c>
      <c r="I32339">
        <v>1</v>
      </c>
      <c r="J32339">
        <v>0.99995535123610602</v>
      </c>
    </row>
    <row r="32340" spans="1:10">
      <c r="A32340" t="s">
        <v>18261</v>
      </c>
      <c r="B32340" t="s">
        <v>18262</v>
      </c>
      <c r="C32340" t="s">
        <v>18263</v>
      </c>
      <c r="D32340">
        <v>75388</v>
      </c>
      <c r="E32340">
        <v>5.9688692302693802</v>
      </c>
      <c r="F32340">
        <v>5.8516014067407998</v>
      </c>
      <c r="G32340">
        <v>0.11726782352857799</v>
      </c>
      <c r="H32340">
        <v>1.0846787511360201</v>
      </c>
      <c r="I32340">
        <v>1</v>
      </c>
      <c r="J32340">
        <v>0.99995535123610602</v>
      </c>
    </row>
    <row r="32341" spans="1:10">
      <c r="A32341" t="s">
        <v>53413</v>
      </c>
      <c r="B32341" t="s">
        <v>53414</v>
      </c>
      <c r="C32341" t="s">
        <v>53415</v>
      </c>
      <c r="D32341">
        <v>330217</v>
      </c>
      <c r="E32341">
        <v>6.6386800705829296</v>
      </c>
      <c r="F32341">
        <v>6.5214120474461801</v>
      </c>
      <c r="G32341">
        <v>0.11726802313675</v>
      </c>
      <c r="H32341">
        <v>1.0846789012098399</v>
      </c>
      <c r="I32341">
        <v>1</v>
      </c>
      <c r="J32341">
        <v>0.99995535123610602</v>
      </c>
    </row>
    <row r="32342" spans="1:10">
      <c r="A32342" t="s">
        <v>30663</v>
      </c>
      <c r="B32342" t="s">
        <v>30664</v>
      </c>
      <c r="C32342" t="s">
        <v>30665</v>
      </c>
      <c r="D32342">
        <v>243373</v>
      </c>
      <c r="E32342">
        <v>7.7632098735293003</v>
      </c>
      <c r="F32342">
        <v>7.6459405021432199</v>
      </c>
      <c r="G32342">
        <v>0.11726937138608</v>
      </c>
      <c r="H32342">
        <v>1.0846799148809501</v>
      </c>
      <c r="I32342">
        <v>1</v>
      </c>
      <c r="J32342">
        <v>0.99995535123610602</v>
      </c>
    </row>
    <row r="32343" spans="1:10">
      <c r="A32343" t="s">
        <v>6095</v>
      </c>
      <c r="B32343" t="s">
        <v>6096</v>
      </c>
      <c r="C32343" t="s">
        <v>6097</v>
      </c>
      <c r="D32343">
        <v>11629</v>
      </c>
      <c r="E32343">
        <v>11.1135306876252</v>
      </c>
      <c r="F32343">
        <v>10.9962363079337</v>
      </c>
      <c r="G32343">
        <v>0.117294379691499</v>
      </c>
      <c r="H32343">
        <v>1.08469871735891</v>
      </c>
      <c r="I32343">
        <v>1</v>
      </c>
      <c r="J32343">
        <v>0.99995535123610602</v>
      </c>
    </row>
    <row r="32344" spans="1:10">
      <c r="A32344" t="s">
        <v>16372</v>
      </c>
      <c r="B32344" t="s">
        <v>16373</v>
      </c>
      <c r="C32344" t="s">
        <v>72151</v>
      </c>
      <c r="D32344">
        <v>407800</v>
      </c>
      <c r="E32344">
        <v>7.1969625968459798</v>
      </c>
      <c r="F32344">
        <v>7.0796478271951502</v>
      </c>
      <c r="G32344">
        <v>0.117314769650836</v>
      </c>
      <c r="H32344">
        <v>1.0847140477776001</v>
      </c>
      <c r="I32344">
        <v>1</v>
      </c>
      <c r="J32344">
        <v>0.99995535123610602</v>
      </c>
    </row>
    <row r="32345" spans="1:10">
      <c r="C32345" t="s">
        <v>40113</v>
      </c>
      <c r="D32345" t="s">
        <v>20</v>
      </c>
      <c r="E32345">
        <v>6.3056061919287902</v>
      </c>
      <c r="F32345">
        <v>6.1882877584737104</v>
      </c>
      <c r="G32345">
        <v>0.11731843345507199</v>
      </c>
      <c r="H32345">
        <v>1.0847168024727101</v>
      </c>
      <c r="I32345">
        <v>1</v>
      </c>
      <c r="J32345">
        <v>0.99995535123610602</v>
      </c>
    </row>
    <row r="32346" spans="1:10">
      <c r="A32346" t="s">
        <v>43504</v>
      </c>
      <c r="B32346" t="s">
        <v>43505</v>
      </c>
      <c r="C32346" t="s">
        <v>43506</v>
      </c>
      <c r="D32346">
        <v>12793</v>
      </c>
      <c r="E32346">
        <v>14.272004348525799</v>
      </c>
      <c r="F32346">
        <v>14.154664744165601</v>
      </c>
      <c r="G32346">
        <v>0.11733960436021799</v>
      </c>
      <c r="H32346">
        <v>1.0847327203239401</v>
      </c>
      <c r="I32346">
        <v>1</v>
      </c>
      <c r="J32346">
        <v>0.99995535123610602</v>
      </c>
    </row>
    <row r="32347" spans="1:10">
      <c r="C32347" t="s">
        <v>56428</v>
      </c>
      <c r="D32347" t="s">
        <v>20</v>
      </c>
      <c r="E32347">
        <v>5.8470208378537603</v>
      </c>
      <c r="F32347">
        <v>5.7296739291885803</v>
      </c>
      <c r="G32347">
        <v>0.11734690866518301</v>
      </c>
      <c r="H32347">
        <v>1.08473821229447</v>
      </c>
      <c r="I32347">
        <v>1</v>
      </c>
      <c r="J32347">
        <v>0.99995535123610602</v>
      </c>
    </row>
    <row r="32348" spans="1:10">
      <c r="A32348" t="s">
        <v>15145</v>
      </c>
      <c r="B32348" t="s">
        <v>15146</v>
      </c>
      <c r="C32348" t="s">
        <v>15147</v>
      </c>
      <c r="D32348">
        <v>53901</v>
      </c>
      <c r="E32348">
        <v>8.5974066867011505</v>
      </c>
      <c r="F32348">
        <v>8.4800499631393507</v>
      </c>
      <c r="G32348">
        <v>0.117356723561803</v>
      </c>
      <c r="H32348">
        <v>1.08474559197579</v>
      </c>
      <c r="I32348">
        <v>1</v>
      </c>
      <c r="J32348">
        <v>0.99995535123610602</v>
      </c>
    </row>
    <row r="32349" spans="1:10">
      <c r="A32349" t="s">
        <v>28112</v>
      </c>
      <c r="B32349" t="s">
        <v>28113</v>
      </c>
      <c r="C32349" t="s">
        <v>28114</v>
      </c>
      <c r="D32349">
        <v>93876</v>
      </c>
      <c r="E32349">
        <v>6.4977225841757802</v>
      </c>
      <c r="F32349">
        <v>6.3803539929775699</v>
      </c>
      <c r="G32349">
        <v>0.117368591198213</v>
      </c>
      <c r="H32349">
        <v>1.08475451515003</v>
      </c>
      <c r="I32349">
        <v>1</v>
      </c>
      <c r="J32349">
        <v>0.99995535123610602</v>
      </c>
    </row>
    <row r="32350" spans="1:10">
      <c r="A32350" t="s">
        <v>61933</v>
      </c>
      <c r="B32350" t="s">
        <v>61934</v>
      </c>
      <c r="C32350" t="s">
        <v>61935</v>
      </c>
      <c r="D32350">
        <v>107746</v>
      </c>
      <c r="E32350">
        <v>13.5096578146587</v>
      </c>
      <c r="F32350">
        <v>13.392275505817</v>
      </c>
      <c r="G32350">
        <v>0.117382308841616</v>
      </c>
      <c r="H32350">
        <v>1.0847648294201599</v>
      </c>
      <c r="I32350">
        <v>1</v>
      </c>
      <c r="J32350">
        <v>0.99995535123610602</v>
      </c>
    </row>
    <row r="32351" spans="1:10">
      <c r="C32351" t="s">
        <v>63497</v>
      </c>
      <c r="D32351" t="s">
        <v>20</v>
      </c>
      <c r="E32351">
        <v>5.8988145855531702</v>
      </c>
      <c r="F32351">
        <v>5.7814231386255397</v>
      </c>
      <c r="G32351">
        <v>0.117391446927627</v>
      </c>
      <c r="H32351">
        <v>1.0847717003841699</v>
      </c>
      <c r="I32351">
        <v>1</v>
      </c>
      <c r="J32351">
        <v>0.99995535123610602</v>
      </c>
    </row>
    <row r="32352" spans="1:10">
      <c r="A32352" t="s">
        <v>57246</v>
      </c>
      <c r="B32352" t="s">
        <v>57247</v>
      </c>
      <c r="C32352" t="s">
        <v>57248</v>
      </c>
      <c r="D32352">
        <v>70882</v>
      </c>
      <c r="E32352">
        <v>11.3714203452575</v>
      </c>
      <c r="F32352">
        <v>11.2540128169993</v>
      </c>
      <c r="G32352">
        <v>0.117407528258154</v>
      </c>
      <c r="H32352">
        <v>1.08478379210764</v>
      </c>
      <c r="I32352">
        <v>1</v>
      </c>
      <c r="J32352">
        <v>0.99995535123610602</v>
      </c>
    </row>
    <row r="32353" spans="1:10">
      <c r="A32353" t="s">
        <v>45527</v>
      </c>
      <c r="B32353" t="s">
        <v>45528</v>
      </c>
      <c r="C32353" t="s">
        <v>45529</v>
      </c>
      <c r="D32353">
        <v>319997</v>
      </c>
      <c r="E32353">
        <v>9.9109553175257492</v>
      </c>
      <c r="F32353">
        <v>9.7935291245440794</v>
      </c>
      <c r="G32353">
        <v>0.11742619298166999</v>
      </c>
      <c r="H32353">
        <v>1.08479782648078</v>
      </c>
      <c r="I32353">
        <v>1</v>
      </c>
      <c r="J32353">
        <v>0.99995535123610602</v>
      </c>
    </row>
    <row r="32354" spans="1:10">
      <c r="C32354" t="s">
        <v>61049</v>
      </c>
      <c r="D32354" t="s">
        <v>20</v>
      </c>
      <c r="E32354">
        <v>12.890502258894401</v>
      </c>
      <c r="F32354">
        <v>12.7730735111016</v>
      </c>
      <c r="G32354">
        <v>0.117428747792808</v>
      </c>
      <c r="H32354">
        <v>1.0847997475077</v>
      </c>
      <c r="I32354">
        <v>1</v>
      </c>
      <c r="J32354">
        <v>0.99995535123610602</v>
      </c>
    </row>
    <row r="32355" spans="1:10">
      <c r="A32355" t="s">
        <v>4795</v>
      </c>
      <c r="B32355" t="s">
        <v>4796</v>
      </c>
      <c r="C32355" t="s">
        <v>55619</v>
      </c>
      <c r="D32355">
        <v>110213</v>
      </c>
      <c r="E32355">
        <v>15.7999169535363</v>
      </c>
      <c r="F32355">
        <v>15.682471486261701</v>
      </c>
      <c r="G32355">
        <v>0.117445467274575</v>
      </c>
      <c r="H32355">
        <v>1.0848123193917001</v>
      </c>
      <c r="I32355">
        <v>1</v>
      </c>
      <c r="J32355">
        <v>0.99995535123610602</v>
      </c>
    </row>
    <row r="32356" spans="1:10">
      <c r="A32356" t="s">
        <v>43022</v>
      </c>
      <c r="B32356" t="s">
        <v>43023</v>
      </c>
      <c r="C32356" t="s">
        <v>43024</v>
      </c>
      <c r="D32356">
        <v>402745</v>
      </c>
      <c r="E32356">
        <v>7.3278330173273396</v>
      </c>
      <c r="F32356">
        <v>7.21037566777665</v>
      </c>
      <c r="G32356">
        <v>0.117457349550699</v>
      </c>
      <c r="H32356">
        <v>1.08482125412305</v>
      </c>
      <c r="I32356">
        <v>1</v>
      </c>
      <c r="J32356">
        <v>0.99995535123610602</v>
      </c>
    </row>
    <row r="32357" spans="1:10">
      <c r="A32357" t="s">
        <v>12643</v>
      </c>
      <c r="B32357" t="s">
        <v>12644</v>
      </c>
      <c r="C32357" t="s">
        <v>26922</v>
      </c>
      <c r="D32357">
        <v>243725</v>
      </c>
      <c r="E32357">
        <v>7.7692714855930296</v>
      </c>
      <c r="F32357">
        <v>7.6517864792635999</v>
      </c>
      <c r="G32357">
        <v>0.117485006329429</v>
      </c>
      <c r="H32357">
        <v>1.08484205058253</v>
      </c>
      <c r="I32357">
        <v>1</v>
      </c>
      <c r="J32357">
        <v>0.99995535123610602</v>
      </c>
    </row>
    <row r="32358" spans="1:10">
      <c r="A32358" t="s">
        <v>15977</v>
      </c>
      <c r="B32358" t="s">
        <v>15978</v>
      </c>
      <c r="C32358" t="s">
        <v>15979</v>
      </c>
      <c r="D32358">
        <v>73053</v>
      </c>
      <c r="E32358">
        <v>7.8482677595485804</v>
      </c>
      <c r="F32358">
        <v>7.7307254683739801</v>
      </c>
      <c r="G32358">
        <v>0.117542291174593</v>
      </c>
      <c r="H32358">
        <v>1.08488512707544</v>
      </c>
      <c r="I32358">
        <v>1</v>
      </c>
      <c r="J32358">
        <v>0.99995535123610602</v>
      </c>
    </row>
    <row r="32359" spans="1:10">
      <c r="C32359" t="s">
        <v>61370</v>
      </c>
      <c r="D32359" t="s">
        <v>20</v>
      </c>
      <c r="E32359">
        <v>6.9874881480840498</v>
      </c>
      <c r="F32359">
        <v>6.8699407609464398</v>
      </c>
      <c r="G32359">
        <v>0.11754738713761</v>
      </c>
      <c r="H32359">
        <v>1.0848889591702999</v>
      </c>
      <c r="I32359">
        <v>1</v>
      </c>
      <c r="J32359">
        <v>0.99995535123610602</v>
      </c>
    </row>
    <row r="32360" spans="1:10">
      <c r="A32360" t="s">
        <v>47398</v>
      </c>
      <c r="B32360" t="s">
        <v>47399</v>
      </c>
      <c r="C32360" t="s">
        <v>47400</v>
      </c>
      <c r="D32360">
        <v>75438</v>
      </c>
      <c r="E32360">
        <v>6.4503647491029499</v>
      </c>
      <c r="F32360">
        <v>6.3327579971662704</v>
      </c>
      <c r="G32360">
        <v>0.117606751936676</v>
      </c>
      <c r="H32360">
        <v>1.08493360168888</v>
      </c>
      <c r="I32360">
        <v>1</v>
      </c>
      <c r="J32360">
        <v>0.99995535123610602</v>
      </c>
    </row>
    <row r="32361" spans="1:10">
      <c r="A32361" t="s">
        <v>4900</v>
      </c>
      <c r="B32361" t="s">
        <v>4901</v>
      </c>
      <c r="C32361" t="s">
        <v>4902</v>
      </c>
      <c r="D32361">
        <v>24127</v>
      </c>
      <c r="E32361">
        <v>9.1602603203535402</v>
      </c>
      <c r="F32361">
        <v>9.0426256033056305</v>
      </c>
      <c r="G32361">
        <v>0.117634717047908</v>
      </c>
      <c r="H32361">
        <v>1.0849546321783801</v>
      </c>
      <c r="I32361">
        <v>1</v>
      </c>
      <c r="J32361">
        <v>0.99995535123610602</v>
      </c>
    </row>
    <row r="32362" spans="1:10">
      <c r="A32362" t="s">
        <v>46609</v>
      </c>
      <c r="B32362" t="s">
        <v>46610</v>
      </c>
      <c r="C32362" t="s">
        <v>46611</v>
      </c>
      <c r="D32362">
        <v>228413</v>
      </c>
      <c r="E32362">
        <v>6.1167394796303602</v>
      </c>
      <c r="F32362">
        <v>5.99908634213286</v>
      </c>
      <c r="G32362">
        <v>0.117653137497506</v>
      </c>
      <c r="H32362">
        <v>1.08496848505729</v>
      </c>
      <c r="I32362">
        <v>1</v>
      </c>
      <c r="J32362">
        <v>0.99995535123610602</v>
      </c>
    </row>
    <row r="32363" spans="1:10">
      <c r="C32363" t="s">
        <v>64749</v>
      </c>
      <c r="D32363" t="s">
        <v>20</v>
      </c>
      <c r="E32363">
        <v>13.5552302019893</v>
      </c>
      <c r="F32363">
        <v>13.437560769415301</v>
      </c>
      <c r="G32363">
        <v>0.117669432573953</v>
      </c>
      <c r="H32363">
        <v>1.08498073972217</v>
      </c>
      <c r="I32363">
        <v>1</v>
      </c>
      <c r="J32363">
        <v>0.99995535123610602</v>
      </c>
    </row>
    <row r="32364" spans="1:10">
      <c r="C32364" t="s">
        <v>24803</v>
      </c>
      <c r="D32364" t="s">
        <v>20</v>
      </c>
      <c r="E32364">
        <v>6.13025323958278</v>
      </c>
      <c r="F32364">
        <v>6.0125254009903104</v>
      </c>
      <c r="G32364">
        <v>0.11772783859246699</v>
      </c>
      <c r="H32364">
        <v>1.0850246649358199</v>
      </c>
      <c r="I32364">
        <v>1</v>
      </c>
      <c r="J32364">
        <v>0.99995535123610602</v>
      </c>
    </row>
    <row r="32365" spans="1:10">
      <c r="A32365" t="s">
        <v>35871</v>
      </c>
      <c r="B32365" t="s">
        <v>35872</v>
      </c>
      <c r="C32365" t="s">
        <v>35873</v>
      </c>
      <c r="D32365">
        <v>73289</v>
      </c>
      <c r="E32365">
        <v>6.6629165563236201</v>
      </c>
      <c r="F32365">
        <v>6.5451555357458897</v>
      </c>
      <c r="G32365">
        <v>0.117761020577727</v>
      </c>
      <c r="H32365">
        <v>1.0850496207896001</v>
      </c>
      <c r="I32365">
        <v>1</v>
      </c>
      <c r="J32365">
        <v>0.99995535123610602</v>
      </c>
    </row>
    <row r="32366" spans="1:10">
      <c r="A32366" t="s">
        <v>53747</v>
      </c>
      <c r="B32366" t="s">
        <v>53748</v>
      </c>
      <c r="C32366" t="s">
        <v>53749</v>
      </c>
      <c r="D32366">
        <v>319832</v>
      </c>
      <c r="E32366">
        <v>5.9560327950803797</v>
      </c>
      <c r="F32366">
        <v>5.8382714962979003</v>
      </c>
      <c r="G32366">
        <v>0.11776129878247101</v>
      </c>
      <c r="H32366">
        <v>1.0850498300271501</v>
      </c>
      <c r="I32366">
        <v>1</v>
      </c>
      <c r="J32366">
        <v>0.99995535123610602</v>
      </c>
    </row>
    <row r="32367" spans="1:10">
      <c r="A32367" t="s">
        <v>403</v>
      </c>
      <c r="B32367" t="s">
        <v>404</v>
      </c>
      <c r="C32367" t="s">
        <v>58353</v>
      </c>
      <c r="D32367">
        <v>18647</v>
      </c>
      <c r="E32367">
        <v>6.2549345197168202</v>
      </c>
      <c r="F32367">
        <v>6.1371563516753902</v>
      </c>
      <c r="G32367">
        <v>0.117778168041433</v>
      </c>
      <c r="H32367">
        <v>1.08506251745801</v>
      </c>
      <c r="I32367">
        <v>1</v>
      </c>
      <c r="J32367">
        <v>0.99995535123610602</v>
      </c>
    </row>
    <row r="32368" spans="1:10">
      <c r="A32368" t="s">
        <v>41812</v>
      </c>
      <c r="B32368" t="s">
        <v>41813</v>
      </c>
      <c r="C32368" t="s">
        <v>41814</v>
      </c>
      <c r="D32368">
        <v>215474</v>
      </c>
      <c r="E32368">
        <v>8.3239987659820702</v>
      </c>
      <c r="F32368">
        <v>8.2062149252332706</v>
      </c>
      <c r="G32368">
        <v>0.117783840748796</v>
      </c>
      <c r="H32368">
        <v>1.08506678395513</v>
      </c>
      <c r="I32368">
        <v>1</v>
      </c>
      <c r="J32368">
        <v>0.99995535123610602</v>
      </c>
    </row>
    <row r="32369" spans="1:10">
      <c r="A32369" t="s">
        <v>28528</v>
      </c>
      <c r="B32369" t="s">
        <v>28529</v>
      </c>
      <c r="C32369" t="s">
        <v>28530</v>
      </c>
      <c r="D32369">
        <v>258538</v>
      </c>
      <c r="E32369">
        <v>6.2190990940907502</v>
      </c>
      <c r="F32369">
        <v>6.1013149865890597</v>
      </c>
      <c r="G32369">
        <v>0.11778410750169301</v>
      </c>
      <c r="H32369">
        <v>1.0850669845829299</v>
      </c>
      <c r="I32369">
        <v>1</v>
      </c>
      <c r="J32369">
        <v>0.99995535123610602</v>
      </c>
    </row>
    <row r="32370" spans="1:10">
      <c r="A32370" t="s">
        <v>71467</v>
      </c>
      <c r="B32370" t="s">
        <v>71468</v>
      </c>
      <c r="C32370" t="s">
        <v>71469</v>
      </c>
      <c r="D32370">
        <v>258233</v>
      </c>
      <c r="E32370">
        <v>7.2714077155385297</v>
      </c>
      <c r="F32370">
        <v>7.1535997740014601</v>
      </c>
      <c r="G32370">
        <v>0.117807941537072</v>
      </c>
      <c r="H32370">
        <v>1.0850849105740701</v>
      </c>
      <c r="I32370">
        <v>1</v>
      </c>
      <c r="J32370">
        <v>0.99995535123610602</v>
      </c>
    </row>
    <row r="32371" spans="1:10">
      <c r="A32371" t="s">
        <v>9295</v>
      </c>
      <c r="B32371" t="s">
        <v>9296</v>
      </c>
      <c r="C32371" t="s">
        <v>9297</v>
      </c>
      <c r="D32371">
        <v>277396</v>
      </c>
      <c r="E32371">
        <v>6.7859538224962499</v>
      </c>
      <c r="F32371">
        <v>6.6681453526882501</v>
      </c>
      <c r="G32371">
        <v>0.117808469807994</v>
      </c>
      <c r="H32371">
        <v>1.08508530789914</v>
      </c>
      <c r="I32371">
        <v>1</v>
      </c>
      <c r="J32371">
        <v>0.99995535123610602</v>
      </c>
    </row>
    <row r="32372" spans="1:10">
      <c r="A32372" t="s">
        <v>9283</v>
      </c>
      <c r="B32372" t="s">
        <v>9284</v>
      </c>
      <c r="C32372" t="s">
        <v>9285</v>
      </c>
      <c r="D32372">
        <v>22215</v>
      </c>
      <c r="E32372">
        <v>11.555040914792199</v>
      </c>
      <c r="F32372">
        <v>11.437210725252299</v>
      </c>
      <c r="G32372">
        <v>0.117830189539992</v>
      </c>
      <c r="H32372">
        <v>1.0851016439499499</v>
      </c>
      <c r="I32372">
        <v>1</v>
      </c>
      <c r="J32372">
        <v>0.99995535123610602</v>
      </c>
    </row>
    <row r="32373" spans="1:10">
      <c r="A32373" t="s">
        <v>55868</v>
      </c>
      <c r="B32373" t="s">
        <v>55869</v>
      </c>
      <c r="C32373" t="s">
        <v>55870</v>
      </c>
      <c r="D32373">
        <v>71296</v>
      </c>
      <c r="E32373">
        <v>10.265016186699</v>
      </c>
      <c r="F32373">
        <v>10.147180707135499</v>
      </c>
      <c r="G32373">
        <v>0.117835479563423</v>
      </c>
      <c r="H32373">
        <v>1.0851056227697899</v>
      </c>
      <c r="I32373">
        <v>1</v>
      </c>
      <c r="J32373">
        <v>0.99995535123610602</v>
      </c>
    </row>
    <row r="32374" spans="1:10">
      <c r="A32374" t="s">
        <v>8883</v>
      </c>
      <c r="B32374" t="s">
        <v>8884</v>
      </c>
      <c r="C32374" t="s">
        <v>8885</v>
      </c>
      <c r="D32374">
        <v>70122</v>
      </c>
      <c r="E32374">
        <v>10.246651715894799</v>
      </c>
      <c r="F32374">
        <v>10.1288019755725</v>
      </c>
      <c r="G32374">
        <v>0.117849740322349</v>
      </c>
      <c r="H32374">
        <v>1.0851163488801101</v>
      </c>
      <c r="I32374">
        <v>1</v>
      </c>
      <c r="J32374">
        <v>0.99995535123610602</v>
      </c>
    </row>
    <row r="32375" spans="1:10">
      <c r="C32375" t="s">
        <v>72746</v>
      </c>
      <c r="D32375" t="s">
        <v>20</v>
      </c>
      <c r="E32375">
        <v>5.8738126381871902</v>
      </c>
      <c r="F32375">
        <v>5.7559450445279996</v>
      </c>
      <c r="G32375">
        <v>0.117867593659192</v>
      </c>
      <c r="H32375">
        <v>1.0851297772672699</v>
      </c>
      <c r="I32375">
        <v>1</v>
      </c>
      <c r="J32375">
        <v>0.99995535123610602</v>
      </c>
    </row>
    <row r="32376" spans="1:10">
      <c r="C32376" t="s">
        <v>62270</v>
      </c>
      <c r="D32376" t="s">
        <v>20</v>
      </c>
      <c r="E32376">
        <v>5.8153786784940902</v>
      </c>
      <c r="F32376">
        <v>5.6975060102453901</v>
      </c>
      <c r="G32376">
        <v>0.1178726682487</v>
      </c>
      <c r="H32376">
        <v>1.0851335941500599</v>
      </c>
      <c r="I32376">
        <v>1</v>
      </c>
      <c r="J32376">
        <v>0.99995535123610602</v>
      </c>
    </row>
    <row r="32377" spans="1:10">
      <c r="C32377" t="s">
        <v>70336</v>
      </c>
      <c r="D32377" t="s">
        <v>20</v>
      </c>
      <c r="E32377">
        <v>5.8737966998819697</v>
      </c>
      <c r="F32377">
        <v>5.7559192616006101</v>
      </c>
      <c r="G32377">
        <v>0.117877438281361</v>
      </c>
      <c r="H32377">
        <v>1.08513718197084</v>
      </c>
      <c r="I32377">
        <v>1</v>
      </c>
      <c r="J32377">
        <v>0.99995535123610602</v>
      </c>
    </row>
    <row r="32378" spans="1:10">
      <c r="C32378" t="s">
        <v>22174</v>
      </c>
      <c r="D32378" t="s">
        <v>20</v>
      </c>
      <c r="E32378">
        <v>6.6710353020278701</v>
      </c>
      <c r="F32378">
        <v>6.5531438771701298</v>
      </c>
      <c r="G32378">
        <v>0.117891424857742</v>
      </c>
      <c r="H32378">
        <v>1.0851477021620199</v>
      </c>
      <c r="I32378">
        <v>1</v>
      </c>
      <c r="J32378">
        <v>0.99995535123610602</v>
      </c>
    </row>
    <row r="32379" spans="1:10">
      <c r="A32379" t="s">
        <v>10780</v>
      </c>
      <c r="B32379" t="s">
        <v>10781</v>
      </c>
      <c r="C32379" t="s">
        <v>10782</v>
      </c>
      <c r="D32379">
        <v>69309</v>
      </c>
      <c r="E32379">
        <v>8.3191351763125994</v>
      </c>
      <c r="F32379">
        <v>8.2012408814153108</v>
      </c>
      <c r="G32379">
        <v>0.117894294897292</v>
      </c>
      <c r="H32379">
        <v>1.08514986091341</v>
      </c>
      <c r="I32379">
        <v>1</v>
      </c>
      <c r="J32379">
        <v>0.99995535123610602</v>
      </c>
    </row>
    <row r="32380" spans="1:10">
      <c r="A32380" t="s">
        <v>49439</v>
      </c>
      <c r="B32380" t="s">
        <v>49440</v>
      </c>
      <c r="C32380" t="s">
        <v>49441</v>
      </c>
      <c r="D32380">
        <v>14346</v>
      </c>
      <c r="E32380">
        <v>5.9432233003494304</v>
      </c>
      <c r="F32380">
        <v>5.8253259476375199</v>
      </c>
      <c r="G32380">
        <v>0.11789735271191</v>
      </c>
      <c r="H32380">
        <v>1.08515216090788</v>
      </c>
      <c r="I32380">
        <v>1</v>
      </c>
      <c r="J32380">
        <v>0.99995535123610602</v>
      </c>
    </row>
    <row r="32381" spans="1:10">
      <c r="A32381" t="s">
        <v>5785</v>
      </c>
      <c r="B32381" t="s">
        <v>5786</v>
      </c>
      <c r="C32381" t="s">
        <v>5787</v>
      </c>
      <c r="D32381">
        <v>14109</v>
      </c>
      <c r="E32381">
        <v>17.640322356496501</v>
      </c>
      <c r="F32381">
        <v>17.522385021193799</v>
      </c>
      <c r="G32381">
        <v>0.117937335302678</v>
      </c>
      <c r="H32381">
        <v>1.08518223503634</v>
      </c>
      <c r="I32381">
        <v>1</v>
      </c>
      <c r="J32381">
        <v>0.99995535123610602</v>
      </c>
    </row>
    <row r="32382" spans="1:10">
      <c r="A32382" t="s">
        <v>34323</v>
      </c>
      <c r="B32382" t="s">
        <v>34324</v>
      </c>
      <c r="C32382" t="s">
        <v>34325</v>
      </c>
      <c r="D32382">
        <v>110109</v>
      </c>
      <c r="E32382">
        <v>13.0479435463341</v>
      </c>
      <c r="F32382">
        <v>12.929995910292</v>
      </c>
      <c r="G32382">
        <v>0.117947636042068</v>
      </c>
      <c r="H32382">
        <v>1.08518998318753</v>
      </c>
      <c r="I32382">
        <v>1</v>
      </c>
      <c r="J32382">
        <v>0.99995535123610602</v>
      </c>
    </row>
    <row r="32383" spans="1:10">
      <c r="A32383" t="s">
        <v>30911</v>
      </c>
      <c r="B32383" t="s">
        <v>30912</v>
      </c>
      <c r="C32383" t="s">
        <v>56103</v>
      </c>
      <c r="D32383">
        <v>67801</v>
      </c>
      <c r="E32383">
        <v>6.7975819090101597</v>
      </c>
      <c r="F32383">
        <v>6.6796292745646602</v>
      </c>
      <c r="G32383">
        <v>0.11795263444550701</v>
      </c>
      <c r="H32383">
        <v>1.08519374297501</v>
      </c>
      <c r="I32383">
        <v>1</v>
      </c>
      <c r="J32383">
        <v>0.99995535123610602</v>
      </c>
    </row>
    <row r="32384" spans="1:10">
      <c r="A32384" t="s">
        <v>21196</v>
      </c>
      <c r="B32384" t="s">
        <v>21197</v>
      </c>
      <c r="C32384" t="s">
        <v>42119</v>
      </c>
      <c r="D32384">
        <v>11522</v>
      </c>
      <c r="E32384">
        <v>14.3786316973298</v>
      </c>
      <c r="F32384">
        <v>14.260676233023</v>
      </c>
      <c r="G32384">
        <v>0.117955464306803</v>
      </c>
      <c r="H32384">
        <v>1.08519587159588</v>
      </c>
      <c r="I32384">
        <v>1</v>
      </c>
      <c r="J32384">
        <v>0.99995535123610602</v>
      </c>
    </row>
    <row r="32385" spans="1:10">
      <c r="A32385" t="s">
        <v>14817</v>
      </c>
      <c r="B32385" t="s">
        <v>14818</v>
      </c>
      <c r="C32385" t="s">
        <v>14819</v>
      </c>
      <c r="D32385">
        <v>59015</v>
      </c>
      <c r="E32385">
        <v>6.4495188652052704</v>
      </c>
      <c r="F32385">
        <v>6.3315613159345396</v>
      </c>
      <c r="G32385">
        <v>0.117957549270732</v>
      </c>
      <c r="H32385">
        <v>1.0851974399078399</v>
      </c>
      <c r="I32385">
        <v>1</v>
      </c>
      <c r="J32385">
        <v>0.99995535123610602</v>
      </c>
    </row>
    <row r="32386" spans="1:10">
      <c r="C32386" t="s">
        <v>75738</v>
      </c>
      <c r="D32386" t="s">
        <v>20</v>
      </c>
      <c r="E32386">
        <v>6.0364982563660998</v>
      </c>
      <c r="F32386">
        <v>5.9185340311831904</v>
      </c>
      <c r="G32386">
        <v>0.117964225182909</v>
      </c>
      <c r="H32386">
        <v>1.0852024615509199</v>
      </c>
      <c r="I32386">
        <v>1</v>
      </c>
      <c r="J32386">
        <v>0.99995535123610602</v>
      </c>
    </row>
    <row r="32387" spans="1:10">
      <c r="A32387" t="s">
        <v>18018</v>
      </c>
      <c r="B32387" t="s">
        <v>18019</v>
      </c>
      <c r="C32387" t="s">
        <v>68459</v>
      </c>
      <c r="D32387">
        <v>233833</v>
      </c>
      <c r="E32387">
        <v>7.2500564106903704</v>
      </c>
      <c r="F32387">
        <v>7.1320751325478904</v>
      </c>
      <c r="G32387">
        <v>0.11798127814248401</v>
      </c>
      <c r="H32387">
        <v>1.0852152889486399</v>
      </c>
      <c r="I32387">
        <v>1</v>
      </c>
      <c r="J32387">
        <v>0.99995535123610602</v>
      </c>
    </row>
    <row r="32388" spans="1:10">
      <c r="A32388" t="s">
        <v>56138</v>
      </c>
      <c r="B32388" t="s">
        <v>56139</v>
      </c>
      <c r="C32388" t="s">
        <v>57873</v>
      </c>
      <c r="D32388">
        <v>232947</v>
      </c>
      <c r="E32388">
        <v>12.453727374385</v>
      </c>
      <c r="F32388">
        <v>12.3357415830497</v>
      </c>
      <c r="G32388">
        <v>0.117985791335318</v>
      </c>
      <c r="H32388">
        <v>1.0852186838404101</v>
      </c>
      <c r="I32388">
        <v>1</v>
      </c>
      <c r="J32388">
        <v>0.99995535123610602</v>
      </c>
    </row>
    <row r="32389" spans="1:10">
      <c r="A32389" t="s">
        <v>9385</v>
      </c>
      <c r="B32389" t="s">
        <v>9386</v>
      </c>
      <c r="C32389" t="s">
        <v>9387</v>
      </c>
      <c r="D32389">
        <v>13138</v>
      </c>
      <c r="E32389">
        <v>12.6307020055311</v>
      </c>
      <c r="F32389">
        <v>12.5126931353571</v>
      </c>
      <c r="G32389">
        <v>0.11800887017395401</v>
      </c>
      <c r="H32389">
        <v>1.08523604425721</v>
      </c>
      <c r="I32389">
        <v>1</v>
      </c>
      <c r="J32389">
        <v>0.99995535123610602</v>
      </c>
    </row>
    <row r="32390" spans="1:10">
      <c r="A32390" t="s">
        <v>19089</v>
      </c>
      <c r="B32390" t="s">
        <v>19090</v>
      </c>
      <c r="C32390" t="s">
        <v>24772</v>
      </c>
      <c r="D32390">
        <v>77630</v>
      </c>
      <c r="E32390">
        <v>6.0779787078832603</v>
      </c>
      <c r="F32390">
        <v>5.9599527417129998</v>
      </c>
      <c r="G32390">
        <v>0.11802596617026299</v>
      </c>
      <c r="H32390">
        <v>1.0852489044257201</v>
      </c>
      <c r="I32390">
        <v>1</v>
      </c>
      <c r="J32390">
        <v>0.99995535123610602</v>
      </c>
    </row>
    <row r="32391" spans="1:10">
      <c r="A32391" t="s">
        <v>6042</v>
      </c>
      <c r="B32391" t="s">
        <v>6043</v>
      </c>
      <c r="C32391" t="s">
        <v>6044</v>
      </c>
      <c r="D32391">
        <v>276770</v>
      </c>
      <c r="E32391">
        <v>11.6771737604859</v>
      </c>
      <c r="F32391">
        <v>11.5591303095923</v>
      </c>
      <c r="G32391">
        <v>0.118043450893563</v>
      </c>
      <c r="H32391">
        <v>1.08526205716504</v>
      </c>
      <c r="I32391">
        <v>1</v>
      </c>
      <c r="J32391">
        <v>0.99995535123610602</v>
      </c>
    </row>
    <row r="32392" spans="1:10">
      <c r="A32392" t="s">
        <v>14150</v>
      </c>
      <c r="B32392" t="s">
        <v>14151</v>
      </c>
      <c r="C32392" t="s">
        <v>14152</v>
      </c>
      <c r="D32392">
        <v>214951</v>
      </c>
      <c r="E32392">
        <v>8.8629183845348898</v>
      </c>
      <c r="F32392">
        <v>8.7448697752369497</v>
      </c>
      <c r="G32392">
        <v>0.118048609297942</v>
      </c>
      <c r="H32392">
        <v>1.08526593756276</v>
      </c>
      <c r="I32392">
        <v>1</v>
      </c>
      <c r="J32392">
        <v>0.99995535123610602</v>
      </c>
    </row>
    <row r="32393" spans="1:10">
      <c r="A32393" t="s">
        <v>16400</v>
      </c>
      <c r="B32393" t="s">
        <v>16401</v>
      </c>
      <c r="C32393" t="s">
        <v>38030</v>
      </c>
      <c r="D32393">
        <v>269610</v>
      </c>
      <c r="E32393">
        <v>6.2828194506955599</v>
      </c>
      <c r="F32393">
        <v>6.1647617147177698</v>
      </c>
      <c r="G32393">
        <v>0.118057735977794</v>
      </c>
      <c r="H32393">
        <v>1.0852728031204999</v>
      </c>
      <c r="I32393">
        <v>1</v>
      </c>
      <c r="J32393">
        <v>0.99995535123610602</v>
      </c>
    </row>
    <row r="32394" spans="1:10">
      <c r="A32394" t="s">
        <v>20941</v>
      </c>
      <c r="B32394" t="s">
        <v>20942</v>
      </c>
      <c r="C32394" t="s">
        <v>20943</v>
      </c>
      <c r="D32394">
        <v>26428</v>
      </c>
      <c r="E32394">
        <v>9.5155170189786293</v>
      </c>
      <c r="F32394">
        <v>9.3974495879434201</v>
      </c>
      <c r="G32394">
        <v>0.118067431035213</v>
      </c>
      <c r="H32394">
        <v>1.08528009628863</v>
      </c>
      <c r="I32394">
        <v>1</v>
      </c>
      <c r="J32394">
        <v>0.99995535123610602</v>
      </c>
    </row>
    <row r="32395" spans="1:10">
      <c r="A32395" t="s">
        <v>15699</v>
      </c>
      <c r="B32395" t="s">
        <v>15700</v>
      </c>
      <c r="C32395" t="s">
        <v>15701</v>
      </c>
      <c r="D32395">
        <v>66167</v>
      </c>
      <c r="E32395">
        <v>11.6324724654032</v>
      </c>
      <c r="F32395">
        <v>11.5143841550174</v>
      </c>
      <c r="G32395">
        <v>0.11808831038578101</v>
      </c>
      <c r="H32395">
        <v>1.0852958030783</v>
      </c>
      <c r="I32395">
        <v>1</v>
      </c>
      <c r="J32395">
        <v>0.99995535123610602</v>
      </c>
    </row>
    <row r="32396" spans="1:10">
      <c r="A32396" t="s">
        <v>47285</v>
      </c>
      <c r="B32396" t="s">
        <v>47286</v>
      </c>
      <c r="C32396" t="s">
        <v>47287</v>
      </c>
      <c r="D32396">
        <v>52492</v>
      </c>
      <c r="E32396">
        <v>7.4276538520701303</v>
      </c>
      <c r="F32396">
        <v>7.3095615785015804</v>
      </c>
      <c r="G32396">
        <v>0.118092273568558</v>
      </c>
      <c r="H32396">
        <v>1.0852987844648201</v>
      </c>
      <c r="I32396">
        <v>1</v>
      </c>
      <c r="J32396">
        <v>0.99995535123610602</v>
      </c>
    </row>
    <row r="32397" spans="1:10">
      <c r="A32397" t="s">
        <v>21149</v>
      </c>
      <c r="B32397" t="s">
        <v>21150</v>
      </c>
      <c r="C32397" t="s">
        <v>21151</v>
      </c>
      <c r="D32397">
        <v>234371</v>
      </c>
      <c r="E32397">
        <v>10.153713433724</v>
      </c>
      <c r="F32397">
        <v>10.0355976044199</v>
      </c>
      <c r="G32397">
        <v>0.11811582930405599</v>
      </c>
      <c r="H32397">
        <v>1.0853165049248501</v>
      </c>
      <c r="I32397">
        <v>1</v>
      </c>
      <c r="J32397">
        <v>0.99995535123610602</v>
      </c>
    </row>
    <row r="32398" spans="1:10">
      <c r="A32398" t="s">
        <v>54310</v>
      </c>
      <c r="B32398" t="s">
        <v>54311</v>
      </c>
      <c r="C32398" t="s">
        <v>54312</v>
      </c>
      <c r="D32398">
        <v>22160</v>
      </c>
      <c r="E32398">
        <v>6.2137630925976</v>
      </c>
      <c r="F32398">
        <v>6.0956177703941803</v>
      </c>
      <c r="G32398">
        <v>0.118145322203415</v>
      </c>
      <c r="H32398">
        <v>1.08533869219016</v>
      </c>
      <c r="I32398">
        <v>1</v>
      </c>
      <c r="J32398">
        <v>0.99995535123610602</v>
      </c>
    </row>
    <row r="32399" spans="1:10">
      <c r="A32399" t="s">
        <v>45077</v>
      </c>
      <c r="B32399" t="s">
        <v>45078</v>
      </c>
      <c r="C32399" t="s">
        <v>45079</v>
      </c>
      <c r="D32399">
        <v>69740</v>
      </c>
      <c r="E32399">
        <v>10.8410172348524</v>
      </c>
      <c r="F32399">
        <v>10.7228624735991</v>
      </c>
      <c r="G32399">
        <v>0.118154761253338</v>
      </c>
      <c r="H32399">
        <v>1.0853457932055</v>
      </c>
      <c r="I32399">
        <v>1</v>
      </c>
      <c r="J32399">
        <v>0.99995535123610602</v>
      </c>
    </row>
    <row r="32400" spans="1:10">
      <c r="A32400" t="s">
        <v>58358</v>
      </c>
      <c r="B32400" t="s">
        <v>58359</v>
      </c>
      <c r="C32400" t="s">
        <v>58360</v>
      </c>
      <c r="D32400">
        <v>320557</v>
      </c>
      <c r="E32400">
        <v>5.8693150002231098</v>
      </c>
      <c r="F32400">
        <v>5.7511072663251799</v>
      </c>
      <c r="G32400">
        <v>0.118207733897934</v>
      </c>
      <c r="H32400">
        <v>1.0853856454894999</v>
      </c>
      <c r="I32400">
        <v>1</v>
      </c>
      <c r="J32400">
        <v>0.99995535123610602</v>
      </c>
    </row>
    <row r="32401" spans="1:10">
      <c r="C32401" t="s">
        <v>72966</v>
      </c>
      <c r="D32401" t="s">
        <v>20</v>
      </c>
      <c r="E32401">
        <v>6.1888712916876596</v>
      </c>
      <c r="F32401">
        <v>6.0706621644003</v>
      </c>
      <c r="G32401">
        <v>0.11820912728735999</v>
      </c>
      <c r="H32401">
        <v>1.08538669378146</v>
      </c>
      <c r="I32401">
        <v>1</v>
      </c>
      <c r="J32401">
        <v>0.99995535123610602</v>
      </c>
    </row>
    <row r="32402" spans="1:10">
      <c r="C32402" t="s">
        <v>3397</v>
      </c>
      <c r="D32402" t="s">
        <v>20</v>
      </c>
      <c r="E32402">
        <v>5.7341850179755296</v>
      </c>
      <c r="F32402">
        <v>5.6159726059488904</v>
      </c>
      <c r="G32402">
        <v>0.118212412026643</v>
      </c>
      <c r="H32402">
        <v>1.08538916500114</v>
      </c>
      <c r="I32402">
        <v>1</v>
      </c>
      <c r="J32402">
        <v>0.99995535123610602</v>
      </c>
    </row>
    <row r="32403" spans="1:10">
      <c r="A32403" t="s">
        <v>51551</v>
      </c>
      <c r="B32403" t="s">
        <v>51552</v>
      </c>
      <c r="C32403" t="s">
        <v>51553</v>
      </c>
      <c r="D32403">
        <v>71559</v>
      </c>
      <c r="E32403">
        <v>9.4068621521503104</v>
      </c>
      <c r="F32403">
        <v>9.2886189705697397</v>
      </c>
      <c r="G32403">
        <v>0.118243181580572</v>
      </c>
      <c r="H32403">
        <v>1.08541231424311</v>
      </c>
      <c r="I32403">
        <v>1</v>
      </c>
      <c r="J32403">
        <v>0.99995535123610602</v>
      </c>
    </row>
    <row r="32404" spans="1:10">
      <c r="A32404" t="s">
        <v>44129</v>
      </c>
      <c r="B32404" t="s">
        <v>44130</v>
      </c>
      <c r="C32404" t="s">
        <v>44131</v>
      </c>
      <c r="D32404">
        <v>114664</v>
      </c>
      <c r="E32404">
        <v>14.231557409255</v>
      </c>
      <c r="F32404">
        <v>14.113295718068899</v>
      </c>
      <c r="G32404">
        <v>0.118261691186172</v>
      </c>
      <c r="H32404">
        <v>1.0854262400432</v>
      </c>
      <c r="I32404">
        <v>1</v>
      </c>
      <c r="J32404">
        <v>0.99995535123610602</v>
      </c>
    </row>
    <row r="32405" spans="1:10">
      <c r="C32405" t="s">
        <v>64266</v>
      </c>
      <c r="D32405" t="s">
        <v>20</v>
      </c>
      <c r="E32405">
        <v>5.7695467336353596</v>
      </c>
      <c r="F32405">
        <v>5.6512811735901503</v>
      </c>
      <c r="G32405">
        <v>0.118265560045201</v>
      </c>
      <c r="H32405">
        <v>1.0854291508224201</v>
      </c>
      <c r="I32405">
        <v>1</v>
      </c>
      <c r="J32405">
        <v>0.99995535123610602</v>
      </c>
    </row>
    <row r="32406" spans="1:10">
      <c r="A32406" t="s">
        <v>64460</v>
      </c>
      <c r="B32406" t="s">
        <v>64461</v>
      </c>
      <c r="C32406" t="s">
        <v>64462</v>
      </c>
      <c r="D32406">
        <v>66179</v>
      </c>
      <c r="E32406">
        <v>11.944916389209</v>
      </c>
      <c r="F32406">
        <v>11.8266215680278</v>
      </c>
      <c r="G32406">
        <v>0.118294821181154</v>
      </c>
      <c r="H32406">
        <v>1.0854511660169901</v>
      </c>
      <c r="I32406">
        <v>1</v>
      </c>
      <c r="J32406">
        <v>0.99995535123610602</v>
      </c>
    </row>
    <row r="32407" spans="1:10">
      <c r="A32407" t="s">
        <v>35781</v>
      </c>
      <c r="B32407" t="s">
        <v>35782</v>
      </c>
      <c r="C32407" t="s">
        <v>58061</v>
      </c>
      <c r="D32407">
        <v>52013</v>
      </c>
      <c r="E32407">
        <v>6.0831970991606799</v>
      </c>
      <c r="F32407">
        <v>5.9648747914677296</v>
      </c>
      <c r="G32407">
        <v>0.118322307692954</v>
      </c>
      <c r="H32407">
        <v>1.0854718464447</v>
      </c>
      <c r="I32407">
        <v>1</v>
      </c>
      <c r="J32407">
        <v>0.99995535123610602</v>
      </c>
    </row>
    <row r="32408" spans="1:10">
      <c r="A32408" t="s">
        <v>41889</v>
      </c>
      <c r="B32408" t="s">
        <v>41890</v>
      </c>
      <c r="C32408" t="s">
        <v>41891</v>
      </c>
      <c r="D32408">
        <v>12640</v>
      </c>
      <c r="E32408">
        <v>6.4829085220196898</v>
      </c>
      <c r="F32408">
        <v>6.3645498610552602</v>
      </c>
      <c r="G32408">
        <v>0.118358660964423</v>
      </c>
      <c r="H32408">
        <v>1.08549919869085</v>
      </c>
      <c r="I32408">
        <v>1</v>
      </c>
      <c r="J32408">
        <v>0.99995535123610602</v>
      </c>
    </row>
    <row r="32409" spans="1:10">
      <c r="A32409" t="s">
        <v>19761</v>
      </c>
      <c r="B32409" t="s">
        <v>19762</v>
      </c>
      <c r="C32409" t="s">
        <v>19763</v>
      </c>
      <c r="D32409">
        <v>11784</v>
      </c>
      <c r="E32409">
        <v>7.0715506792365002</v>
      </c>
      <c r="F32409">
        <v>6.9531909446986102</v>
      </c>
      <c r="G32409">
        <v>0.11835973453788701</v>
      </c>
      <c r="H32409">
        <v>1.0855000064593201</v>
      </c>
      <c r="I32409">
        <v>1</v>
      </c>
      <c r="J32409">
        <v>0.99995535123610602</v>
      </c>
    </row>
    <row r="32410" spans="1:10">
      <c r="A32410" t="s">
        <v>13261</v>
      </c>
      <c r="B32410" t="s">
        <v>13262</v>
      </c>
      <c r="C32410" t="s">
        <v>13263</v>
      </c>
      <c r="D32410">
        <v>98828</v>
      </c>
      <c r="E32410">
        <v>5.9808582926365998</v>
      </c>
      <c r="F32410">
        <v>5.8624881324966998</v>
      </c>
      <c r="G32410">
        <v>0.118370160139893</v>
      </c>
      <c r="H32410">
        <v>1.0855078508281</v>
      </c>
      <c r="I32410">
        <v>1</v>
      </c>
      <c r="J32410">
        <v>0.99995535123610602</v>
      </c>
    </row>
    <row r="32411" spans="1:10">
      <c r="A32411" t="s">
        <v>44931</v>
      </c>
      <c r="B32411" t="s">
        <v>44932</v>
      </c>
      <c r="C32411" t="s">
        <v>44933</v>
      </c>
      <c r="D32411">
        <v>27280</v>
      </c>
      <c r="E32411">
        <v>15.0501679064075</v>
      </c>
      <c r="F32411">
        <v>14.9317870959825</v>
      </c>
      <c r="G32411">
        <v>0.118380810424981</v>
      </c>
      <c r="H32411">
        <v>1.0855158643101099</v>
      </c>
      <c r="I32411">
        <v>1</v>
      </c>
      <c r="J32411">
        <v>0.99995535123610602</v>
      </c>
    </row>
    <row r="32412" spans="1:10">
      <c r="A32412" t="s">
        <v>66621</v>
      </c>
      <c r="B32412" t="s">
        <v>66622</v>
      </c>
      <c r="C32412" t="s">
        <v>66623</v>
      </c>
      <c r="D32412">
        <v>14865</v>
      </c>
      <c r="E32412">
        <v>9.1111034074068904</v>
      </c>
      <c r="F32412">
        <v>8.9927157035342002</v>
      </c>
      <c r="G32412">
        <v>0.11838770387269699</v>
      </c>
      <c r="H32412">
        <v>1.08552105110601</v>
      </c>
      <c r="I32412">
        <v>1</v>
      </c>
      <c r="J32412">
        <v>0.99995535123610602</v>
      </c>
    </row>
    <row r="32413" spans="1:10">
      <c r="A32413" t="s">
        <v>3570</v>
      </c>
      <c r="B32413" t="s">
        <v>3571</v>
      </c>
      <c r="C32413" t="s">
        <v>3572</v>
      </c>
      <c r="D32413">
        <v>97268</v>
      </c>
      <c r="E32413">
        <v>6.0170817084072299</v>
      </c>
      <c r="F32413">
        <v>5.8986813319279303</v>
      </c>
      <c r="G32413">
        <v>0.118400376479305</v>
      </c>
      <c r="H32413">
        <v>1.08553058634477</v>
      </c>
      <c r="I32413">
        <v>1</v>
      </c>
      <c r="J32413">
        <v>0.99995535123610602</v>
      </c>
    </row>
    <row r="32414" spans="1:10">
      <c r="A32414" t="s">
        <v>39051</v>
      </c>
      <c r="B32414" t="s">
        <v>39052</v>
      </c>
      <c r="C32414" t="s">
        <v>39053</v>
      </c>
      <c r="D32414">
        <v>239591</v>
      </c>
      <c r="E32414">
        <v>6.3934490869138703</v>
      </c>
      <c r="F32414">
        <v>6.27504302559952</v>
      </c>
      <c r="G32414">
        <v>0.118406061314345</v>
      </c>
      <c r="H32414">
        <v>1.0855348638076401</v>
      </c>
      <c r="I32414">
        <v>1</v>
      </c>
      <c r="J32414">
        <v>0.99995535123610602</v>
      </c>
    </row>
    <row r="32415" spans="1:10">
      <c r="A32415" t="s">
        <v>21880</v>
      </c>
      <c r="B32415" t="s">
        <v>21881</v>
      </c>
      <c r="C32415" t="s">
        <v>21882</v>
      </c>
      <c r="D32415">
        <v>14803</v>
      </c>
      <c r="E32415">
        <v>6.4943314262282996</v>
      </c>
      <c r="F32415">
        <v>6.3759142618154101</v>
      </c>
      <c r="G32415">
        <v>0.11841716441288801</v>
      </c>
      <c r="H32415">
        <v>1.0855432182045199</v>
      </c>
      <c r="I32415">
        <v>1</v>
      </c>
      <c r="J32415">
        <v>0.99995535123610602</v>
      </c>
    </row>
    <row r="32416" spans="1:10">
      <c r="A32416" t="s">
        <v>41469</v>
      </c>
      <c r="B32416" t="s">
        <v>41470</v>
      </c>
      <c r="C32416" t="s">
        <v>41471</v>
      </c>
      <c r="D32416">
        <v>227715</v>
      </c>
      <c r="E32416">
        <v>11.7144578824305</v>
      </c>
      <c r="F32416">
        <v>11.5960363222765</v>
      </c>
      <c r="G32416">
        <v>0.118421560154026</v>
      </c>
      <c r="H32416">
        <v>1.0855465257463801</v>
      </c>
      <c r="I32416">
        <v>1</v>
      </c>
      <c r="J32416">
        <v>0.99995535123610602</v>
      </c>
    </row>
    <row r="32417" spans="1:10">
      <c r="A32417" t="s">
        <v>62568</v>
      </c>
      <c r="B32417" t="s">
        <v>62569</v>
      </c>
      <c r="C32417" t="s">
        <v>62570</v>
      </c>
      <c r="D32417">
        <v>215243</v>
      </c>
      <c r="E32417">
        <v>10.0306909281614</v>
      </c>
      <c r="F32417">
        <v>9.9122682318081399</v>
      </c>
      <c r="G32417">
        <v>0.11842269635330301</v>
      </c>
      <c r="H32417">
        <v>1.0855473806725</v>
      </c>
      <c r="I32417">
        <v>1</v>
      </c>
      <c r="J32417">
        <v>0.99995535123610602</v>
      </c>
    </row>
    <row r="32418" spans="1:10">
      <c r="C32418" t="s">
        <v>72542</v>
      </c>
      <c r="D32418" t="s">
        <v>20</v>
      </c>
      <c r="E32418">
        <v>6.3903262904982103</v>
      </c>
      <c r="F32418">
        <v>6.27188845751696</v>
      </c>
      <c r="G32418">
        <v>0.118437832981254</v>
      </c>
      <c r="H32418">
        <v>1.0855587701987399</v>
      </c>
      <c r="I32418">
        <v>1</v>
      </c>
      <c r="J32418">
        <v>0.99995535123610602</v>
      </c>
    </row>
    <row r="32419" spans="1:10">
      <c r="A32419" t="s">
        <v>11096</v>
      </c>
      <c r="B32419" t="s">
        <v>11097</v>
      </c>
      <c r="C32419" t="s">
        <v>11098</v>
      </c>
      <c r="D32419">
        <v>12902</v>
      </c>
      <c r="E32419">
        <v>6.8953383935470596</v>
      </c>
      <c r="F32419">
        <v>6.7768940683011598</v>
      </c>
      <c r="G32419">
        <v>0.118444325245898</v>
      </c>
      <c r="H32419">
        <v>1.0855636553272501</v>
      </c>
      <c r="I32419">
        <v>1</v>
      </c>
      <c r="J32419">
        <v>0.99995535123610602</v>
      </c>
    </row>
    <row r="32420" spans="1:10">
      <c r="A32420" t="s">
        <v>32827</v>
      </c>
      <c r="B32420" t="s">
        <v>32828</v>
      </c>
      <c r="C32420" t="s">
        <v>32829</v>
      </c>
      <c r="D32420">
        <v>14356</v>
      </c>
      <c r="E32420">
        <v>13.744698392496099</v>
      </c>
      <c r="F32420">
        <v>13.6262501960541</v>
      </c>
      <c r="G32420">
        <v>0.118448196442017</v>
      </c>
      <c r="H32420">
        <v>1.08556656823353</v>
      </c>
      <c r="I32420">
        <v>1</v>
      </c>
      <c r="J32420">
        <v>0.99995535123610602</v>
      </c>
    </row>
    <row r="32421" spans="1:10">
      <c r="A32421" t="s">
        <v>10867</v>
      </c>
      <c r="B32421" t="s">
        <v>10868</v>
      </c>
      <c r="C32421" t="s">
        <v>71033</v>
      </c>
      <c r="D32421">
        <v>54446</v>
      </c>
      <c r="E32421">
        <v>6.8592318945368396</v>
      </c>
      <c r="F32421">
        <v>6.7407792705721397</v>
      </c>
      <c r="G32421">
        <v>0.118452623964696</v>
      </c>
      <c r="H32421">
        <v>1.08556989976087</v>
      </c>
      <c r="I32421">
        <v>1</v>
      </c>
      <c r="J32421">
        <v>0.99995535123610602</v>
      </c>
    </row>
    <row r="32422" spans="1:10">
      <c r="C32422" t="s">
        <v>62467</v>
      </c>
      <c r="D32422" t="s">
        <v>20</v>
      </c>
      <c r="E32422">
        <v>9.7838904970127896</v>
      </c>
      <c r="F32422">
        <v>9.6654377232571207</v>
      </c>
      <c r="G32422">
        <v>0.118452773755662</v>
      </c>
      <c r="H32422">
        <v>1.08557001247255</v>
      </c>
      <c r="I32422">
        <v>1</v>
      </c>
      <c r="J32422">
        <v>0.99995535123610602</v>
      </c>
    </row>
    <row r="32423" spans="1:10">
      <c r="C32423" t="s">
        <v>49978</v>
      </c>
      <c r="D32423" t="s">
        <v>20</v>
      </c>
      <c r="E32423">
        <v>7.4857456032794998</v>
      </c>
      <c r="F32423">
        <v>7.3672849355763503</v>
      </c>
      <c r="G32423">
        <v>0.118460667703135</v>
      </c>
      <c r="H32423">
        <v>1.08557595236688</v>
      </c>
      <c r="I32423">
        <v>1</v>
      </c>
      <c r="J32423">
        <v>0.99995535123610602</v>
      </c>
    </row>
    <row r="32424" spans="1:10">
      <c r="A32424" t="s">
        <v>45405</v>
      </c>
      <c r="B32424" t="s">
        <v>45406</v>
      </c>
      <c r="C32424" t="s">
        <v>45407</v>
      </c>
      <c r="D32424">
        <v>218993</v>
      </c>
      <c r="E32424">
        <v>5.9162458426891797</v>
      </c>
      <c r="F32424">
        <v>5.7977773042929099</v>
      </c>
      <c r="G32424">
        <v>0.118468538396275</v>
      </c>
      <c r="H32424">
        <v>1.0855818747955801</v>
      </c>
      <c r="I32424">
        <v>1</v>
      </c>
      <c r="J32424">
        <v>0.99995535123610602</v>
      </c>
    </row>
    <row r="32425" spans="1:10">
      <c r="C32425" t="s">
        <v>32456</v>
      </c>
      <c r="D32425" t="s">
        <v>20</v>
      </c>
      <c r="E32425">
        <v>6.2366201725734998</v>
      </c>
      <c r="F32425">
        <v>6.1181515275461704</v>
      </c>
      <c r="G32425">
        <v>0.11846864502733701</v>
      </c>
      <c r="H32425">
        <v>1.08558195503205</v>
      </c>
      <c r="I32425">
        <v>1</v>
      </c>
      <c r="J32425">
        <v>0.99995535123610602</v>
      </c>
    </row>
    <row r="32426" spans="1:10">
      <c r="A32426" t="s">
        <v>36044</v>
      </c>
      <c r="B32426" t="s">
        <v>36045</v>
      </c>
      <c r="C32426" t="s">
        <v>36046</v>
      </c>
      <c r="D32426">
        <v>74778</v>
      </c>
      <c r="E32426">
        <v>12.710007400817799</v>
      </c>
      <c r="F32426">
        <v>12.5915288268683</v>
      </c>
      <c r="G32426">
        <v>0.11847857394950401</v>
      </c>
      <c r="H32426">
        <v>1.0855894262546699</v>
      </c>
      <c r="I32426">
        <v>1</v>
      </c>
      <c r="J32426">
        <v>0.99995535123610602</v>
      </c>
    </row>
    <row r="32427" spans="1:10">
      <c r="A32427" t="s">
        <v>36780</v>
      </c>
      <c r="B32427" t="s">
        <v>36781</v>
      </c>
      <c r="C32427" t="s">
        <v>36782</v>
      </c>
      <c r="D32427">
        <v>170787</v>
      </c>
      <c r="E32427">
        <v>10.7605708516448</v>
      </c>
      <c r="F32427">
        <v>10.6420862443824</v>
      </c>
      <c r="G32427">
        <v>0.11848460726240601</v>
      </c>
      <c r="H32427">
        <v>1.0855939661707299</v>
      </c>
      <c r="I32427">
        <v>1</v>
      </c>
      <c r="J32427">
        <v>0.99995535123610602</v>
      </c>
    </row>
    <row r="32428" spans="1:10">
      <c r="C32428" t="s">
        <v>67738</v>
      </c>
      <c r="D32428" t="s">
        <v>20</v>
      </c>
      <c r="E32428">
        <v>6.1168739954802502</v>
      </c>
      <c r="F32428">
        <v>5.9983844871457803</v>
      </c>
      <c r="G32428">
        <v>0.118489508334468</v>
      </c>
      <c r="H32428">
        <v>1.0855976541180401</v>
      </c>
      <c r="I32428">
        <v>1</v>
      </c>
      <c r="J32428">
        <v>0.99995535123610602</v>
      </c>
    </row>
    <row r="32429" spans="1:10">
      <c r="C32429" t="s">
        <v>18179</v>
      </c>
      <c r="D32429" t="s">
        <v>20</v>
      </c>
      <c r="E32429">
        <v>6.1082023864488599</v>
      </c>
      <c r="F32429">
        <v>5.9897088349160699</v>
      </c>
      <c r="G32429">
        <v>0.118493551532796</v>
      </c>
      <c r="H32429">
        <v>1.08560069654395</v>
      </c>
      <c r="I32429">
        <v>1</v>
      </c>
      <c r="J32429">
        <v>0.99995535123610602</v>
      </c>
    </row>
    <row r="32430" spans="1:10">
      <c r="C32430" t="s">
        <v>6216</v>
      </c>
      <c r="D32430" t="s">
        <v>20</v>
      </c>
      <c r="E32430">
        <v>15.237403408821001</v>
      </c>
      <c r="F32430">
        <v>15.1188992136236</v>
      </c>
      <c r="G32430">
        <v>0.11850419519743099</v>
      </c>
      <c r="H32430">
        <v>1.08560870572956</v>
      </c>
      <c r="I32430">
        <v>1</v>
      </c>
      <c r="J32430">
        <v>0.99995535123610602</v>
      </c>
    </row>
    <row r="32431" spans="1:10">
      <c r="A32431" t="s">
        <v>61343</v>
      </c>
      <c r="B32431" t="s">
        <v>61344</v>
      </c>
      <c r="C32431" t="s">
        <v>63561</v>
      </c>
      <c r="D32431">
        <v>75745</v>
      </c>
      <c r="E32431">
        <v>5.92616814592692</v>
      </c>
      <c r="F32431">
        <v>5.80765273964996</v>
      </c>
      <c r="G32431">
        <v>0.118515406276964</v>
      </c>
      <c r="H32431">
        <v>1.0856171419496099</v>
      </c>
      <c r="I32431">
        <v>1</v>
      </c>
      <c r="J32431">
        <v>0.99995535123610602</v>
      </c>
    </row>
    <row r="32432" spans="1:10">
      <c r="A32432" t="s">
        <v>48625</v>
      </c>
      <c r="B32432" t="s">
        <v>48626</v>
      </c>
      <c r="C32432" t="s">
        <v>48627</v>
      </c>
      <c r="D32432">
        <v>14745</v>
      </c>
      <c r="E32432">
        <v>10.4209796038206</v>
      </c>
      <c r="F32432">
        <v>10.302454548721199</v>
      </c>
      <c r="G32432">
        <v>0.11852505509943401</v>
      </c>
      <c r="H32432">
        <v>1.0856244026400601</v>
      </c>
      <c r="I32432">
        <v>1</v>
      </c>
      <c r="J32432">
        <v>0.99995535123610602</v>
      </c>
    </row>
    <row r="32433" spans="1:10">
      <c r="A32433" t="s">
        <v>59179</v>
      </c>
      <c r="B32433" t="s">
        <v>59180</v>
      </c>
      <c r="C32433" t="s">
        <v>59181</v>
      </c>
      <c r="D32433">
        <v>19011</v>
      </c>
      <c r="E32433">
        <v>10.2581653736995</v>
      </c>
      <c r="F32433">
        <v>10.1396107656041</v>
      </c>
      <c r="G32433">
        <v>0.118554608095383</v>
      </c>
      <c r="H32433">
        <v>1.08564664142322</v>
      </c>
      <c r="I32433">
        <v>1</v>
      </c>
      <c r="J32433">
        <v>0.99995535123610602</v>
      </c>
    </row>
    <row r="32434" spans="1:10">
      <c r="A32434" t="s">
        <v>46868</v>
      </c>
      <c r="B32434" t="s">
        <v>46869</v>
      </c>
      <c r="C32434" t="s">
        <v>46870</v>
      </c>
      <c r="D32434">
        <v>72230</v>
      </c>
      <c r="E32434">
        <v>6.6557969453287598</v>
      </c>
      <c r="F32434">
        <v>6.5372325425695301</v>
      </c>
      <c r="G32434">
        <v>0.11856440275923601</v>
      </c>
      <c r="H32434">
        <v>1.08565401205923</v>
      </c>
      <c r="I32434">
        <v>1</v>
      </c>
      <c r="J32434">
        <v>0.99995535123610602</v>
      </c>
    </row>
    <row r="32435" spans="1:10">
      <c r="A32435" t="s">
        <v>16896</v>
      </c>
      <c r="B32435" t="s">
        <v>16897</v>
      </c>
      <c r="C32435" t="s">
        <v>58610</v>
      </c>
      <c r="D32435">
        <v>192786</v>
      </c>
      <c r="E32435">
        <v>6.0062320335330197</v>
      </c>
      <c r="F32435">
        <v>5.8876318956541001</v>
      </c>
      <c r="G32435">
        <v>0.118600137878917</v>
      </c>
      <c r="H32435">
        <v>1.0856809037136901</v>
      </c>
      <c r="I32435">
        <v>1</v>
      </c>
      <c r="J32435">
        <v>0.99995535123610602</v>
      </c>
    </row>
    <row r="32436" spans="1:10">
      <c r="A32436" t="s">
        <v>69681</v>
      </c>
      <c r="B32436" t="s">
        <v>69682</v>
      </c>
      <c r="C32436" t="s">
        <v>69683</v>
      </c>
      <c r="D32436">
        <v>69974</v>
      </c>
      <c r="E32436">
        <v>5.7543417246484703</v>
      </c>
      <c r="F32436">
        <v>5.635732918535</v>
      </c>
      <c r="G32436">
        <v>0.11860880611347401</v>
      </c>
      <c r="H32436">
        <v>1.08568742689755</v>
      </c>
      <c r="I32436">
        <v>1</v>
      </c>
      <c r="J32436">
        <v>0.99995535123610602</v>
      </c>
    </row>
    <row r="32437" spans="1:10">
      <c r="A32437" t="s">
        <v>60980</v>
      </c>
      <c r="B32437" t="s">
        <v>60981</v>
      </c>
      <c r="C32437" t="s">
        <v>60982</v>
      </c>
      <c r="D32437">
        <v>19983</v>
      </c>
      <c r="E32437">
        <v>17.4395129608315</v>
      </c>
      <c r="F32437">
        <v>17.320894227664201</v>
      </c>
      <c r="G32437">
        <v>0.11861873316737399</v>
      </c>
      <c r="H32437">
        <v>1.08569489744009</v>
      </c>
      <c r="I32437">
        <v>1</v>
      </c>
      <c r="J32437">
        <v>0.99995535123610602</v>
      </c>
    </row>
    <row r="32438" spans="1:10">
      <c r="C32438" t="s">
        <v>11661</v>
      </c>
      <c r="D32438" t="s">
        <v>20</v>
      </c>
      <c r="E32438">
        <v>7.1077218322096796</v>
      </c>
      <c r="F32438">
        <v>6.9890594093241702</v>
      </c>
      <c r="G32438">
        <v>0.11866242288550501</v>
      </c>
      <c r="H32438">
        <v>1.0857277764761599</v>
      </c>
      <c r="I32438">
        <v>1</v>
      </c>
      <c r="J32438">
        <v>0.99995535123610602</v>
      </c>
    </row>
    <row r="32439" spans="1:10">
      <c r="A32439" t="s">
        <v>51483</v>
      </c>
      <c r="B32439" t="s">
        <v>51484</v>
      </c>
      <c r="C32439" t="s">
        <v>51485</v>
      </c>
      <c r="D32439">
        <v>68992</v>
      </c>
      <c r="E32439">
        <v>10.1687596699672</v>
      </c>
      <c r="F32439">
        <v>10.050092520363799</v>
      </c>
      <c r="G32439">
        <v>0.11866714960331499</v>
      </c>
      <c r="H32439">
        <v>1.08573133366398</v>
      </c>
      <c r="I32439">
        <v>1</v>
      </c>
      <c r="J32439">
        <v>0.99995535123610602</v>
      </c>
    </row>
    <row r="32440" spans="1:10">
      <c r="C32440" t="s">
        <v>50384</v>
      </c>
      <c r="D32440" t="s">
        <v>20</v>
      </c>
      <c r="E32440">
        <v>6.0352550684892998</v>
      </c>
      <c r="F32440">
        <v>5.9165688374181897</v>
      </c>
      <c r="G32440">
        <v>0.11868623107111601</v>
      </c>
      <c r="H32440">
        <v>1.0857456939299399</v>
      </c>
      <c r="I32440">
        <v>1</v>
      </c>
      <c r="J32440">
        <v>0.99995535123610602</v>
      </c>
    </row>
    <row r="32441" spans="1:10">
      <c r="A32441" t="s">
        <v>40955</v>
      </c>
      <c r="B32441" t="s">
        <v>40956</v>
      </c>
      <c r="C32441" t="s">
        <v>40957</v>
      </c>
      <c r="D32441">
        <v>66399</v>
      </c>
      <c r="E32441">
        <v>11.305729248808101</v>
      </c>
      <c r="F32441">
        <v>11.187013227128601</v>
      </c>
      <c r="G32441">
        <v>0.118716021679484</v>
      </c>
      <c r="H32441">
        <v>1.08576811402413</v>
      </c>
      <c r="I32441">
        <v>1</v>
      </c>
      <c r="J32441">
        <v>0.99995535123610602</v>
      </c>
    </row>
    <row r="32442" spans="1:10">
      <c r="A32442" t="s">
        <v>17013</v>
      </c>
      <c r="B32442" t="s">
        <v>17014</v>
      </c>
      <c r="C32442" t="s">
        <v>17015</v>
      </c>
      <c r="D32442">
        <v>27362</v>
      </c>
      <c r="E32442">
        <v>10.059488374383999</v>
      </c>
      <c r="F32442">
        <v>9.9407624156164598</v>
      </c>
      <c r="G32442">
        <v>0.11872595876750799</v>
      </c>
      <c r="H32442">
        <v>1.0857755926735899</v>
      </c>
      <c r="I32442">
        <v>1</v>
      </c>
      <c r="J32442">
        <v>0.99995535123610602</v>
      </c>
    </row>
    <row r="32443" spans="1:10">
      <c r="A32443" t="s">
        <v>15526</v>
      </c>
      <c r="B32443" t="s">
        <v>15527</v>
      </c>
      <c r="C32443" t="s">
        <v>15528</v>
      </c>
      <c r="D32443">
        <v>18036</v>
      </c>
      <c r="E32443">
        <v>11.963759194172299</v>
      </c>
      <c r="F32443">
        <v>11.8450130237973</v>
      </c>
      <c r="G32443">
        <v>0.118746170374962</v>
      </c>
      <c r="H32443">
        <v>1.08579080408221</v>
      </c>
      <c r="I32443">
        <v>1</v>
      </c>
      <c r="J32443">
        <v>0.99995535123610602</v>
      </c>
    </row>
    <row r="32444" spans="1:10">
      <c r="A32444" t="s">
        <v>16337</v>
      </c>
      <c r="B32444" t="s">
        <v>16338</v>
      </c>
      <c r="C32444" t="s">
        <v>16339</v>
      </c>
      <c r="D32444">
        <v>668138</v>
      </c>
      <c r="E32444">
        <v>8.1917503190953393</v>
      </c>
      <c r="F32444">
        <v>8.0730032961966192</v>
      </c>
      <c r="G32444">
        <v>0.118747022898715</v>
      </c>
      <c r="H32444">
        <v>1.08579144570272</v>
      </c>
      <c r="I32444">
        <v>1</v>
      </c>
      <c r="J32444">
        <v>0.99995535123610602</v>
      </c>
    </row>
    <row r="32445" spans="1:10">
      <c r="A32445" t="s">
        <v>24261</v>
      </c>
      <c r="B32445" t="s">
        <v>24262</v>
      </c>
      <c r="C32445" t="s">
        <v>24263</v>
      </c>
      <c r="D32445">
        <v>320183</v>
      </c>
      <c r="E32445">
        <v>11.7518117265463</v>
      </c>
      <c r="F32445">
        <v>11.633019823787</v>
      </c>
      <c r="G32445">
        <v>0.118791902759298</v>
      </c>
      <c r="H32445">
        <v>1.0858252234071499</v>
      </c>
      <c r="I32445">
        <v>1</v>
      </c>
      <c r="J32445">
        <v>0.99995535123610602</v>
      </c>
    </row>
    <row r="32446" spans="1:10">
      <c r="A32446" t="s">
        <v>27724</v>
      </c>
      <c r="B32446" t="s">
        <v>27725</v>
      </c>
      <c r="C32446" t="s">
        <v>27726</v>
      </c>
      <c r="D32446">
        <v>93880</v>
      </c>
      <c r="E32446">
        <v>8.7075838037504703</v>
      </c>
      <c r="F32446">
        <v>8.5887836621158495</v>
      </c>
      <c r="G32446">
        <v>0.118800141634615</v>
      </c>
      <c r="H32446">
        <v>1.08583142430472</v>
      </c>
      <c r="I32446">
        <v>1</v>
      </c>
      <c r="J32446">
        <v>0.99995535123610602</v>
      </c>
    </row>
    <row r="32447" spans="1:10">
      <c r="A32447" t="s">
        <v>48142</v>
      </c>
      <c r="B32447" t="s">
        <v>48143</v>
      </c>
      <c r="C32447" t="s">
        <v>48144</v>
      </c>
      <c r="D32447">
        <v>70930</v>
      </c>
      <c r="E32447">
        <v>7.6320043990105901</v>
      </c>
      <c r="F32447">
        <v>7.5131950339370404</v>
      </c>
      <c r="G32447">
        <v>0.11880936507355901</v>
      </c>
      <c r="H32447">
        <v>1.0858383662651301</v>
      </c>
      <c r="I32447">
        <v>1</v>
      </c>
      <c r="J32447">
        <v>0.99995535123610602</v>
      </c>
    </row>
    <row r="32448" spans="1:10">
      <c r="A32448" t="s">
        <v>41817</v>
      </c>
      <c r="B32448" t="s">
        <v>41818</v>
      </c>
      <c r="C32448" t="s">
        <v>41819</v>
      </c>
      <c r="D32448">
        <v>14766</v>
      </c>
      <c r="E32448">
        <v>12.976226961159799</v>
      </c>
      <c r="F32448">
        <v>12.857412471553699</v>
      </c>
      <c r="G32448">
        <v>0.118814489606152</v>
      </c>
      <c r="H32448">
        <v>1.0858422232299201</v>
      </c>
      <c r="I32448">
        <v>1</v>
      </c>
      <c r="J32448">
        <v>0.99995535123610602</v>
      </c>
    </row>
    <row r="32449" spans="1:10">
      <c r="C32449" t="s">
        <v>23479</v>
      </c>
      <c r="D32449" t="s">
        <v>20</v>
      </c>
      <c r="E32449">
        <v>6.3070044684380004</v>
      </c>
      <c r="F32449">
        <v>6.1881798422418903</v>
      </c>
      <c r="G32449">
        <v>0.118824626196116</v>
      </c>
      <c r="H32449">
        <v>1.0858498525457101</v>
      </c>
      <c r="I32449">
        <v>1</v>
      </c>
      <c r="J32449">
        <v>0.99995535123610602</v>
      </c>
    </row>
    <row r="32450" spans="1:10">
      <c r="A32450" t="s">
        <v>32146</v>
      </c>
      <c r="B32450" t="s">
        <v>32147</v>
      </c>
      <c r="C32450" t="s">
        <v>32148</v>
      </c>
      <c r="D32450">
        <v>63828</v>
      </c>
      <c r="E32450">
        <v>6.5840642611350599</v>
      </c>
      <c r="F32450">
        <v>6.4652266982961599</v>
      </c>
      <c r="G32450">
        <v>0.118837562838901</v>
      </c>
      <c r="H32450">
        <v>1.08585958940225</v>
      </c>
      <c r="I32450">
        <v>1</v>
      </c>
      <c r="J32450">
        <v>0.99995535123610602</v>
      </c>
    </row>
    <row r="32451" spans="1:10">
      <c r="C32451" t="s">
        <v>24026</v>
      </c>
      <c r="D32451" t="s">
        <v>20</v>
      </c>
      <c r="E32451">
        <v>6.7100536714488097</v>
      </c>
      <c r="F32451">
        <v>6.5911932315312001</v>
      </c>
      <c r="G32451">
        <v>0.118860439917616</v>
      </c>
      <c r="H32451">
        <v>1.08587680821257</v>
      </c>
      <c r="I32451">
        <v>1</v>
      </c>
      <c r="J32451">
        <v>0.99995535123610602</v>
      </c>
    </row>
    <row r="32452" spans="1:10">
      <c r="A32452" t="s">
        <v>48460</v>
      </c>
      <c r="B32452" t="s">
        <v>48461</v>
      </c>
      <c r="C32452" t="s">
        <v>48462</v>
      </c>
      <c r="D32452">
        <v>68845</v>
      </c>
      <c r="E32452">
        <v>12.098504779227399</v>
      </c>
      <c r="F32452">
        <v>11.979638576046399</v>
      </c>
      <c r="G32452">
        <v>0.118866203181032</v>
      </c>
      <c r="H32452">
        <v>1.08588114607082</v>
      </c>
      <c r="I32452">
        <v>1</v>
      </c>
      <c r="J32452">
        <v>0.99995535123610602</v>
      </c>
    </row>
    <row r="32453" spans="1:10">
      <c r="A32453" t="s">
        <v>33756</v>
      </c>
      <c r="B32453" t="s">
        <v>33757</v>
      </c>
      <c r="C32453" t="s">
        <v>33758</v>
      </c>
      <c r="D32453">
        <v>67264</v>
      </c>
      <c r="E32453">
        <v>15.1867972467938</v>
      </c>
      <c r="F32453">
        <v>15.0679140096317</v>
      </c>
      <c r="G32453">
        <v>0.118883237162127</v>
      </c>
      <c r="H32453">
        <v>1.08589396720597</v>
      </c>
      <c r="I32453">
        <v>1</v>
      </c>
      <c r="J32453">
        <v>0.99995535123610602</v>
      </c>
    </row>
    <row r="32454" spans="1:10">
      <c r="A32454" t="s">
        <v>66571</v>
      </c>
      <c r="B32454" t="s">
        <v>66572</v>
      </c>
      <c r="C32454" t="s">
        <v>66573</v>
      </c>
      <c r="D32454">
        <v>257898</v>
      </c>
      <c r="E32454">
        <v>5.9129170950488197</v>
      </c>
      <c r="F32454">
        <v>5.7940078626017399</v>
      </c>
      <c r="G32454">
        <v>0.118909232447082</v>
      </c>
      <c r="H32454">
        <v>1.0859135336262</v>
      </c>
      <c r="I32454">
        <v>1</v>
      </c>
      <c r="J32454">
        <v>0.99995535123610602</v>
      </c>
    </row>
    <row r="32455" spans="1:10">
      <c r="A32455" t="s">
        <v>14356</v>
      </c>
      <c r="B32455" t="s">
        <v>14357</v>
      </c>
      <c r="C32455" t="s">
        <v>14358</v>
      </c>
      <c r="D32455">
        <v>320923</v>
      </c>
      <c r="E32455">
        <v>7.4299120235693001</v>
      </c>
      <c r="F32455">
        <v>7.3110000289545702</v>
      </c>
      <c r="G32455">
        <v>0.11891199461473501</v>
      </c>
      <c r="H32455">
        <v>1.0859156127059899</v>
      </c>
      <c r="I32455">
        <v>1</v>
      </c>
      <c r="J32455">
        <v>0.99995535123610602</v>
      </c>
    </row>
    <row r="32456" spans="1:10">
      <c r="A32456" t="s">
        <v>28963</v>
      </c>
      <c r="B32456" t="s">
        <v>28964</v>
      </c>
      <c r="C32456" t="s">
        <v>28965</v>
      </c>
      <c r="D32456">
        <v>320277</v>
      </c>
      <c r="E32456">
        <v>6.8979566273458204</v>
      </c>
      <c r="F32456">
        <v>6.7790216970974599</v>
      </c>
      <c r="G32456">
        <v>0.11893493024835899</v>
      </c>
      <c r="H32456">
        <v>1.0859328764796301</v>
      </c>
      <c r="I32456">
        <v>1</v>
      </c>
      <c r="J32456">
        <v>0.99995535123610602</v>
      </c>
    </row>
    <row r="32457" spans="1:10">
      <c r="A32457" t="s">
        <v>58903</v>
      </c>
      <c r="B32457" t="s">
        <v>58904</v>
      </c>
      <c r="C32457" t="s">
        <v>58905</v>
      </c>
      <c r="D32457">
        <v>83768</v>
      </c>
      <c r="E32457">
        <v>11.860338173479001</v>
      </c>
      <c r="F32457">
        <v>11.74139785961</v>
      </c>
      <c r="G32457">
        <v>0.118940313869039</v>
      </c>
      <c r="H32457">
        <v>1.0859369287993801</v>
      </c>
      <c r="I32457">
        <v>1</v>
      </c>
      <c r="J32457">
        <v>0.99995535123610602</v>
      </c>
    </row>
    <row r="32458" spans="1:10">
      <c r="A32458" t="s">
        <v>72673</v>
      </c>
      <c r="B32458" t="s">
        <v>72674</v>
      </c>
      <c r="C32458" t="s">
        <v>72675</v>
      </c>
      <c r="D32458">
        <v>73833</v>
      </c>
      <c r="E32458">
        <v>12.9196173552888</v>
      </c>
      <c r="F32458">
        <v>12.800656857201499</v>
      </c>
      <c r="G32458">
        <v>0.118960498087281</v>
      </c>
      <c r="H32458">
        <v>1.0859521218517401</v>
      </c>
      <c r="I32458">
        <v>1</v>
      </c>
      <c r="J32458">
        <v>0.99995535123610602</v>
      </c>
    </row>
    <row r="32459" spans="1:10">
      <c r="A32459" t="s">
        <v>24614</v>
      </c>
      <c r="B32459" t="s">
        <v>24615</v>
      </c>
      <c r="C32459" t="s">
        <v>52038</v>
      </c>
      <c r="D32459">
        <v>434350</v>
      </c>
      <c r="E32459">
        <v>6.8176576237312503</v>
      </c>
      <c r="F32459">
        <v>6.6986937760609599</v>
      </c>
      <c r="G32459">
        <v>0.11896384767029999</v>
      </c>
      <c r="H32459">
        <v>1.08595464316837</v>
      </c>
      <c r="I32459">
        <v>1</v>
      </c>
      <c r="J32459">
        <v>0.99995535123610602</v>
      </c>
    </row>
    <row r="32460" spans="1:10">
      <c r="A32460" t="s">
        <v>22161</v>
      </c>
      <c r="B32460" t="s">
        <v>22162</v>
      </c>
      <c r="C32460" t="s">
        <v>65427</v>
      </c>
      <c r="D32460">
        <v>16348</v>
      </c>
      <c r="E32460">
        <v>6.7935072141792299</v>
      </c>
      <c r="F32460">
        <v>6.6745364279724999</v>
      </c>
      <c r="G32460">
        <v>0.118970786206734</v>
      </c>
      <c r="H32460">
        <v>1.0859598660004799</v>
      </c>
      <c r="I32460">
        <v>1</v>
      </c>
      <c r="J32460">
        <v>0.99995535123610602</v>
      </c>
    </row>
    <row r="32461" spans="1:10">
      <c r="C32461" t="s">
        <v>59406</v>
      </c>
      <c r="D32461" t="s">
        <v>20</v>
      </c>
      <c r="E32461">
        <v>6.0878438343060601</v>
      </c>
      <c r="F32461">
        <v>5.9688346932370901</v>
      </c>
      <c r="G32461">
        <v>0.119009141068969</v>
      </c>
      <c r="H32461">
        <v>1.08598873724045</v>
      </c>
      <c r="I32461">
        <v>1</v>
      </c>
      <c r="J32461">
        <v>0.99995535123610602</v>
      </c>
    </row>
    <row r="32462" spans="1:10">
      <c r="A32462" t="s">
        <v>21730</v>
      </c>
      <c r="B32462" t="s">
        <v>21731</v>
      </c>
      <c r="C32462" t="s">
        <v>46173</v>
      </c>
      <c r="D32462">
        <v>14367</v>
      </c>
      <c r="E32462">
        <v>5.89282387844856</v>
      </c>
      <c r="F32462">
        <v>5.7738068218927703</v>
      </c>
      <c r="G32462">
        <v>0.119017056555797</v>
      </c>
      <c r="H32462">
        <v>1.0859946956397499</v>
      </c>
      <c r="I32462">
        <v>1</v>
      </c>
      <c r="J32462">
        <v>0.99995535123610602</v>
      </c>
    </row>
    <row r="32463" spans="1:10">
      <c r="A32463" t="s">
        <v>29319</v>
      </c>
      <c r="B32463" t="s">
        <v>29320</v>
      </c>
      <c r="C32463" t="s">
        <v>29321</v>
      </c>
      <c r="D32463">
        <v>258889</v>
      </c>
      <c r="E32463">
        <v>5.8761522340904699</v>
      </c>
      <c r="F32463">
        <v>5.7571336345130399</v>
      </c>
      <c r="G32463">
        <v>0.119018599577438</v>
      </c>
      <c r="H32463">
        <v>1.08599585715633</v>
      </c>
      <c r="I32463">
        <v>1</v>
      </c>
      <c r="J32463">
        <v>0.99995535123610602</v>
      </c>
    </row>
    <row r="32464" spans="1:10">
      <c r="A32464" t="s">
        <v>30093</v>
      </c>
      <c r="B32464" t="s">
        <v>30094</v>
      </c>
      <c r="C32464" t="s">
        <v>30095</v>
      </c>
      <c r="D32464">
        <v>15204</v>
      </c>
      <c r="E32464">
        <v>7.6140264069972998</v>
      </c>
      <c r="F32464">
        <v>7.4950017255761097</v>
      </c>
      <c r="G32464">
        <v>0.11902468142118</v>
      </c>
      <c r="H32464">
        <v>1.08600043530407</v>
      </c>
      <c r="I32464">
        <v>1</v>
      </c>
      <c r="J32464">
        <v>0.99995535123610602</v>
      </c>
    </row>
    <row r="32465" spans="1:10">
      <c r="A32465" t="s">
        <v>17135</v>
      </c>
      <c r="B32465" t="s">
        <v>17136</v>
      </c>
      <c r="C32465" t="s">
        <v>17137</v>
      </c>
      <c r="D32465">
        <v>50505</v>
      </c>
      <c r="E32465">
        <v>7.3297854484971703</v>
      </c>
      <c r="F32465">
        <v>7.2107373868667803</v>
      </c>
      <c r="G32465">
        <v>0.119048061630391</v>
      </c>
      <c r="H32465">
        <v>1.0860180350894699</v>
      </c>
      <c r="I32465">
        <v>1</v>
      </c>
      <c r="J32465">
        <v>0.99995535123610602</v>
      </c>
    </row>
    <row r="32466" spans="1:10">
      <c r="C32466" t="s">
        <v>33002</v>
      </c>
      <c r="D32466" t="s">
        <v>20</v>
      </c>
      <c r="E32466">
        <v>6.0503177807596202</v>
      </c>
      <c r="F32466">
        <v>5.9312694575461702</v>
      </c>
      <c r="G32466">
        <v>0.119048323213443</v>
      </c>
      <c r="H32466">
        <v>1.08601823200145</v>
      </c>
      <c r="I32466">
        <v>1</v>
      </c>
      <c r="J32466">
        <v>0.99995535123610602</v>
      </c>
    </row>
    <row r="32467" spans="1:10">
      <c r="A32467" t="s">
        <v>45013</v>
      </c>
      <c r="B32467" t="s">
        <v>45014</v>
      </c>
      <c r="C32467" t="s">
        <v>45015</v>
      </c>
      <c r="D32467">
        <v>83436</v>
      </c>
      <c r="E32467">
        <v>11.4209403307171</v>
      </c>
      <c r="F32467">
        <v>11.301886851638301</v>
      </c>
      <c r="G32467">
        <v>0.11905347907875299</v>
      </c>
      <c r="H32467">
        <v>1.0860221131915699</v>
      </c>
      <c r="I32467">
        <v>1</v>
      </c>
      <c r="J32467">
        <v>0.99995535123610602</v>
      </c>
    </row>
    <row r="32468" spans="1:10">
      <c r="C32468" t="s">
        <v>10194</v>
      </c>
      <c r="D32468" t="s">
        <v>20</v>
      </c>
      <c r="E32468">
        <v>5.9603878927418696</v>
      </c>
      <c r="F32468">
        <v>5.8413264001337604</v>
      </c>
      <c r="G32468">
        <v>0.119061492608112</v>
      </c>
      <c r="H32468">
        <v>1.0860281455781899</v>
      </c>
      <c r="I32468">
        <v>1</v>
      </c>
      <c r="J32468">
        <v>0.99995535123610602</v>
      </c>
    </row>
    <row r="32469" spans="1:10">
      <c r="C32469" t="s">
        <v>66374</v>
      </c>
      <c r="D32469" t="s">
        <v>20</v>
      </c>
      <c r="E32469">
        <v>6.1213472704510101</v>
      </c>
      <c r="F32469">
        <v>6.0022819993951302</v>
      </c>
      <c r="G32469">
        <v>0.119065271055874</v>
      </c>
      <c r="H32469">
        <v>1.0860309899117899</v>
      </c>
      <c r="I32469">
        <v>1</v>
      </c>
      <c r="J32469">
        <v>0.99995535123610602</v>
      </c>
    </row>
    <row r="32470" spans="1:10">
      <c r="A32470" t="s">
        <v>46973</v>
      </c>
      <c r="B32470" t="s">
        <v>46974</v>
      </c>
      <c r="C32470" t="s">
        <v>46975</v>
      </c>
      <c r="D32470">
        <v>242425</v>
      </c>
      <c r="E32470">
        <v>5.8588741489216201</v>
      </c>
      <c r="F32470">
        <v>5.7398037311165897</v>
      </c>
      <c r="G32470">
        <v>0.119070417805027</v>
      </c>
      <c r="H32470">
        <v>1.0860348642850199</v>
      </c>
      <c r="I32470">
        <v>1</v>
      </c>
      <c r="J32470">
        <v>0.99995535123610602</v>
      </c>
    </row>
    <row r="32471" spans="1:10">
      <c r="C32471" t="s">
        <v>9368</v>
      </c>
      <c r="D32471" t="s">
        <v>20</v>
      </c>
      <c r="E32471">
        <v>5.9860542277553401</v>
      </c>
      <c r="F32471">
        <v>5.86698319893482</v>
      </c>
      <c r="G32471">
        <v>0.119071028820515</v>
      </c>
      <c r="H32471">
        <v>1.0860353242465901</v>
      </c>
      <c r="I32471">
        <v>1</v>
      </c>
      <c r="J32471">
        <v>0.99995535123610602</v>
      </c>
    </row>
    <row r="32472" spans="1:10">
      <c r="C32472" t="s">
        <v>46924</v>
      </c>
      <c r="D32472" t="s">
        <v>20</v>
      </c>
      <c r="E32472">
        <v>10.956699058959</v>
      </c>
      <c r="F32472">
        <v>10.8376183549759</v>
      </c>
      <c r="G32472">
        <v>0.11908070398312599</v>
      </c>
      <c r="H32472">
        <v>1.0860426075623899</v>
      </c>
      <c r="I32472">
        <v>1</v>
      </c>
      <c r="J32472">
        <v>0.99995535123610602</v>
      </c>
    </row>
    <row r="32473" spans="1:10">
      <c r="A32473" t="s">
        <v>54799</v>
      </c>
      <c r="B32473" t="s">
        <v>54800</v>
      </c>
      <c r="C32473" t="s">
        <v>54801</v>
      </c>
      <c r="D32473">
        <v>23983</v>
      </c>
      <c r="E32473">
        <v>15.1778163873149</v>
      </c>
      <c r="F32473">
        <v>15.0587273268124</v>
      </c>
      <c r="G32473">
        <v>0.119089060502407</v>
      </c>
      <c r="H32473">
        <v>1.0860488982628</v>
      </c>
      <c r="I32473">
        <v>1</v>
      </c>
      <c r="J32473">
        <v>0.99995535123610602</v>
      </c>
    </row>
    <row r="32474" spans="1:10">
      <c r="A32474" t="s">
        <v>48980</v>
      </c>
      <c r="B32474" t="s">
        <v>48981</v>
      </c>
      <c r="C32474" t="s">
        <v>48982</v>
      </c>
      <c r="D32474">
        <v>11989</v>
      </c>
      <c r="E32474">
        <v>8.0157653345048399</v>
      </c>
      <c r="F32474">
        <v>7.8966741631500597</v>
      </c>
      <c r="G32474">
        <v>0.11909117135478101</v>
      </c>
      <c r="H32474">
        <v>1.08605048729617</v>
      </c>
      <c r="I32474">
        <v>1</v>
      </c>
      <c r="J32474">
        <v>0.99995535123610602</v>
      </c>
    </row>
    <row r="32475" spans="1:10">
      <c r="A32475" t="s">
        <v>13474</v>
      </c>
      <c r="B32475" t="s">
        <v>13475</v>
      </c>
      <c r="C32475" t="s">
        <v>13476</v>
      </c>
      <c r="D32475">
        <v>18029</v>
      </c>
      <c r="E32475">
        <v>13.6577742049514</v>
      </c>
      <c r="F32475">
        <v>13.5386417061345</v>
      </c>
      <c r="G32475">
        <v>0.119132498816889</v>
      </c>
      <c r="H32475">
        <v>1.08608159875907</v>
      </c>
      <c r="I32475">
        <v>1</v>
      </c>
      <c r="J32475">
        <v>0.99995535123610602</v>
      </c>
    </row>
    <row r="32476" spans="1:10">
      <c r="A32476" t="s">
        <v>41962</v>
      </c>
      <c r="B32476" t="s">
        <v>41963</v>
      </c>
      <c r="C32476" t="s">
        <v>44468</v>
      </c>
      <c r="D32476">
        <v>50772</v>
      </c>
      <c r="E32476">
        <v>9.1739213095444505</v>
      </c>
      <c r="F32476">
        <v>9.0547761473042705</v>
      </c>
      <c r="G32476">
        <v>0.11914516224018</v>
      </c>
      <c r="H32476">
        <v>1.08609113200829</v>
      </c>
      <c r="I32476">
        <v>1</v>
      </c>
      <c r="J32476">
        <v>0.99995535123610602</v>
      </c>
    </row>
    <row r="32477" spans="1:10">
      <c r="A32477" t="s">
        <v>50227</v>
      </c>
      <c r="B32477" t="s">
        <v>50228</v>
      </c>
      <c r="C32477" t="s">
        <v>50229</v>
      </c>
      <c r="D32477">
        <v>14168</v>
      </c>
      <c r="E32477">
        <v>6.3382445683580997</v>
      </c>
      <c r="F32477">
        <v>6.2190736649972802</v>
      </c>
      <c r="G32477">
        <v>0.119170903360815</v>
      </c>
      <c r="H32477">
        <v>1.0861105106375</v>
      </c>
      <c r="I32477">
        <v>1</v>
      </c>
      <c r="J32477">
        <v>0.99995535123610602</v>
      </c>
    </row>
    <row r="32478" spans="1:10">
      <c r="A32478" t="s">
        <v>21795</v>
      </c>
      <c r="B32478" t="s">
        <v>21796</v>
      </c>
      <c r="C32478" t="s">
        <v>21797</v>
      </c>
      <c r="D32478">
        <v>19982</v>
      </c>
      <c r="E32478">
        <v>15.446499316489099</v>
      </c>
      <c r="F32478">
        <v>15.3273260346641</v>
      </c>
      <c r="G32478">
        <v>0.119173281825072</v>
      </c>
      <c r="H32478">
        <v>1.0861123012287801</v>
      </c>
      <c r="I32478">
        <v>1</v>
      </c>
      <c r="J32478">
        <v>0.99995535123610602</v>
      </c>
    </row>
    <row r="32479" spans="1:10">
      <c r="A32479" t="s">
        <v>17517</v>
      </c>
      <c r="B32479" t="s">
        <v>17518</v>
      </c>
      <c r="C32479" t="s">
        <v>17519</v>
      </c>
      <c r="D32479">
        <v>26920</v>
      </c>
      <c r="E32479">
        <v>7.0377948677107298</v>
      </c>
      <c r="F32479">
        <v>6.9186163868424302</v>
      </c>
      <c r="G32479">
        <v>0.11917848086829599</v>
      </c>
      <c r="H32479">
        <v>1.0861162152610699</v>
      </c>
      <c r="I32479">
        <v>1</v>
      </c>
      <c r="J32479">
        <v>0.99995535123610602</v>
      </c>
    </row>
    <row r="32480" spans="1:10">
      <c r="C32480" t="s">
        <v>21530</v>
      </c>
      <c r="D32480" t="s">
        <v>20</v>
      </c>
      <c r="E32480">
        <v>6.0568099627071801</v>
      </c>
      <c r="F32480">
        <v>5.9376277909948998</v>
      </c>
      <c r="G32480">
        <v>0.119182171712286</v>
      </c>
      <c r="H32480">
        <v>1.0861189938736799</v>
      </c>
      <c r="I32480">
        <v>1</v>
      </c>
      <c r="J32480">
        <v>0.99995535123610602</v>
      </c>
    </row>
    <row r="32481" spans="1:10">
      <c r="A32481" t="s">
        <v>35813</v>
      </c>
      <c r="B32481" t="s">
        <v>35814</v>
      </c>
      <c r="C32481" t="s">
        <v>35815</v>
      </c>
      <c r="D32481">
        <v>78610</v>
      </c>
      <c r="E32481">
        <v>6.9336426401697597</v>
      </c>
      <c r="F32481">
        <v>6.8144498985020503</v>
      </c>
      <c r="G32481">
        <v>0.119192741667713</v>
      </c>
      <c r="H32481">
        <v>1.08612695139144</v>
      </c>
      <c r="I32481">
        <v>1</v>
      </c>
      <c r="J32481">
        <v>0.99995535123610602</v>
      </c>
    </row>
    <row r="32482" spans="1:10">
      <c r="A32482" t="s">
        <v>23682</v>
      </c>
      <c r="B32482" t="s">
        <v>23683</v>
      </c>
      <c r="C32482" t="s">
        <v>23684</v>
      </c>
      <c r="D32482">
        <v>27364</v>
      </c>
      <c r="E32482">
        <v>7.3573403350673301</v>
      </c>
      <c r="F32482">
        <v>7.2381321738571804</v>
      </c>
      <c r="G32482">
        <v>0.119208161210149</v>
      </c>
      <c r="H32482">
        <v>1.0861385599917599</v>
      </c>
      <c r="I32482">
        <v>1</v>
      </c>
      <c r="J32482">
        <v>0.99995535123610602</v>
      </c>
    </row>
    <row r="32483" spans="1:10">
      <c r="A32483" t="s">
        <v>51175</v>
      </c>
      <c r="B32483" t="s">
        <v>51176</v>
      </c>
      <c r="C32483" t="s">
        <v>51177</v>
      </c>
      <c r="D32483">
        <v>22289</v>
      </c>
      <c r="E32483">
        <v>5.90193909122811</v>
      </c>
      <c r="F32483">
        <v>5.7827249558451799</v>
      </c>
      <c r="G32483">
        <v>0.11921413538292699</v>
      </c>
      <c r="H32483">
        <v>1.08614305768024</v>
      </c>
      <c r="I32483">
        <v>1</v>
      </c>
      <c r="J32483">
        <v>0.99995535123610602</v>
      </c>
    </row>
    <row r="32484" spans="1:10">
      <c r="A32484" t="s">
        <v>33738</v>
      </c>
      <c r="B32484" t="s">
        <v>33739</v>
      </c>
      <c r="C32484" t="s">
        <v>33740</v>
      </c>
      <c r="D32484">
        <v>18604</v>
      </c>
      <c r="E32484">
        <v>9.1158905678198199</v>
      </c>
      <c r="F32484">
        <v>8.99665596709856</v>
      </c>
      <c r="G32484">
        <v>0.119234600721262</v>
      </c>
      <c r="H32484">
        <v>1.0861584652627001</v>
      </c>
      <c r="I32484">
        <v>1</v>
      </c>
      <c r="J32484">
        <v>0.99995535123610602</v>
      </c>
    </row>
    <row r="32485" spans="1:10">
      <c r="A32485" t="s">
        <v>2557</v>
      </c>
      <c r="B32485" t="s">
        <v>2558</v>
      </c>
      <c r="C32485" t="s">
        <v>2559</v>
      </c>
      <c r="D32485">
        <v>226245</v>
      </c>
      <c r="E32485">
        <v>6.3751940927234303</v>
      </c>
      <c r="F32485">
        <v>6.2559463647499003</v>
      </c>
      <c r="G32485">
        <v>0.119247727973535</v>
      </c>
      <c r="H32485">
        <v>1.0861683483916</v>
      </c>
      <c r="I32485">
        <v>1</v>
      </c>
      <c r="J32485">
        <v>0.99995535123610602</v>
      </c>
    </row>
    <row r="32486" spans="1:10">
      <c r="A32486" t="s">
        <v>12396</v>
      </c>
      <c r="B32486" t="s">
        <v>12397</v>
      </c>
      <c r="C32486" t="s">
        <v>61015</v>
      </c>
      <c r="D32486">
        <v>75221</v>
      </c>
      <c r="E32486">
        <v>13.152511150787999</v>
      </c>
      <c r="F32486">
        <v>13.0332570309196</v>
      </c>
      <c r="G32486">
        <v>0.11925411986834999</v>
      </c>
      <c r="H32486">
        <v>1.0861731606970499</v>
      </c>
      <c r="I32486">
        <v>1</v>
      </c>
      <c r="J32486">
        <v>0.99995535123610602</v>
      </c>
    </row>
    <row r="32487" spans="1:10">
      <c r="C32487" t="s">
        <v>54812</v>
      </c>
      <c r="D32487" t="s">
        <v>20</v>
      </c>
      <c r="E32487">
        <v>6.7190698790704904</v>
      </c>
      <c r="F32487">
        <v>6.5998043958636199</v>
      </c>
      <c r="G32487">
        <v>0.119265483206871</v>
      </c>
      <c r="H32487">
        <v>1.0861817159367799</v>
      </c>
      <c r="I32487">
        <v>1</v>
      </c>
      <c r="J32487">
        <v>0.99995535123610602</v>
      </c>
    </row>
    <row r="32488" spans="1:10">
      <c r="A32488" t="s">
        <v>2951</v>
      </c>
      <c r="B32488" t="s">
        <v>2952</v>
      </c>
      <c r="C32488" t="s">
        <v>2953</v>
      </c>
      <c r="D32488">
        <v>207425</v>
      </c>
      <c r="E32488">
        <v>9.7121375885138193</v>
      </c>
      <c r="F32488">
        <v>9.5928247315376307</v>
      </c>
      <c r="G32488">
        <v>0.11931285697619599</v>
      </c>
      <c r="H32488">
        <v>1.08621738346557</v>
      </c>
      <c r="I32488">
        <v>1</v>
      </c>
      <c r="J32488">
        <v>0.99995535123610602</v>
      </c>
    </row>
    <row r="32489" spans="1:10">
      <c r="A32489" t="s">
        <v>7446</v>
      </c>
      <c r="B32489" t="s">
        <v>7447</v>
      </c>
      <c r="C32489" t="s">
        <v>12225</v>
      </c>
      <c r="D32489">
        <v>76088</v>
      </c>
      <c r="E32489">
        <v>10.824583912869899</v>
      </c>
      <c r="F32489">
        <v>10.705269509197</v>
      </c>
      <c r="G32489">
        <v>0.119314403672902</v>
      </c>
      <c r="H32489">
        <v>1.0862185479873201</v>
      </c>
      <c r="I32489">
        <v>1</v>
      </c>
      <c r="J32489">
        <v>0.99995535123610602</v>
      </c>
    </row>
    <row r="32490" spans="1:10">
      <c r="A32490" t="s">
        <v>35181</v>
      </c>
      <c r="B32490" t="s">
        <v>35182</v>
      </c>
      <c r="C32490" t="s">
        <v>35183</v>
      </c>
      <c r="D32490">
        <v>19942</v>
      </c>
      <c r="E32490">
        <v>16.7271761356788</v>
      </c>
      <c r="F32490">
        <v>16.607831846107</v>
      </c>
      <c r="G32490">
        <v>0.119344289571771</v>
      </c>
      <c r="H32490">
        <v>1.0862410495922901</v>
      </c>
      <c r="I32490">
        <v>1</v>
      </c>
      <c r="J32490">
        <v>0.99995535123610602</v>
      </c>
    </row>
    <row r="32491" spans="1:10">
      <c r="A32491" t="s">
        <v>11460</v>
      </c>
      <c r="B32491" t="s">
        <v>11461</v>
      </c>
      <c r="C32491" t="s">
        <v>52417</v>
      </c>
      <c r="D32491">
        <v>72720</v>
      </c>
      <c r="E32491">
        <v>6.0783665241136102</v>
      </c>
      <c r="F32491">
        <v>5.9590205693859701</v>
      </c>
      <c r="G32491">
        <v>0.119345954727638</v>
      </c>
      <c r="H32491">
        <v>1.0862423033303701</v>
      </c>
      <c r="I32491">
        <v>1</v>
      </c>
      <c r="J32491">
        <v>0.99995535123610602</v>
      </c>
    </row>
    <row r="32492" spans="1:10">
      <c r="C32492" t="s">
        <v>35363</v>
      </c>
      <c r="D32492" t="s">
        <v>20</v>
      </c>
      <c r="E32492">
        <v>6.2976567295786996</v>
      </c>
      <c r="F32492">
        <v>6.1782922538701799</v>
      </c>
      <c r="G32492">
        <v>0.119364475708526</v>
      </c>
      <c r="H32492">
        <v>1.0862562483440401</v>
      </c>
      <c r="I32492">
        <v>1</v>
      </c>
      <c r="J32492">
        <v>0.99995535123610602</v>
      </c>
    </row>
    <row r="32493" spans="1:10">
      <c r="A32493" t="s">
        <v>32561</v>
      </c>
      <c r="B32493" t="s">
        <v>32562</v>
      </c>
      <c r="C32493" t="s">
        <v>49044</v>
      </c>
      <c r="D32493">
        <v>269587</v>
      </c>
      <c r="E32493">
        <v>5.8209339696706897</v>
      </c>
      <c r="F32493">
        <v>5.7015580834181403</v>
      </c>
      <c r="G32493">
        <v>0.11937588625255</v>
      </c>
      <c r="H32493">
        <v>1.08626483978119</v>
      </c>
      <c r="I32493">
        <v>1</v>
      </c>
      <c r="J32493">
        <v>0.99995535123610602</v>
      </c>
    </row>
    <row r="32494" spans="1:10">
      <c r="A32494" t="s">
        <v>18277</v>
      </c>
      <c r="B32494" t="s">
        <v>18278</v>
      </c>
      <c r="C32494" t="s">
        <v>68256</v>
      </c>
      <c r="D32494">
        <v>66350</v>
      </c>
      <c r="E32494">
        <v>11.1884052477191</v>
      </c>
      <c r="F32494">
        <v>11.0690221391884</v>
      </c>
      <c r="G32494">
        <v>0.119383108530698</v>
      </c>
      <c r="H32494">
        <v>1.0862702777471001</v>
      </c>
      <c r="I32494">
        <v>1</v>
      </c>
      <c r="J32494">
        <v>0.99995535123610602</v>
      </c>
    </row>
    <row r="32495" spans="1:10">
      <c r="A32495" t="s">
        <v>27466</v>
      </c>
      <c r="B32495" t="s">
        <v>27467</v>
      </c>
      <c r="C32495" t="s">
        <v>27468</v>
      </c>
      <c r="D32495">
        <v>77569</v>
      </c>
      <c r="E32495">
        <v>12.4586302413505</v>
      </c>
      <c r="F32495">
        <v>12.339208868778099</v>
      </c>
      <c r="G32495">
        <v>0.119421372572365</v>
      </c>
      <c r="H32495">
        <v>1.08629908885492</v>
      </c>
      <c r="I32495">
        <v>1</v>
      </c>
      <c r="J32495">
        <v>0.99995535123610602</v>
      </c>
    </row>
    <row r="32496" spans="1:10">
      <c r="A32496" t="s">
        <v>7461</v>
      </c>
      <c r="B32496" t="s">
        <v>7462</v>
      </c>
      <c r="C32496" t="s">
        <v>7463</v>
      </c>
      <c r="D32496">
        <v>228607</v>
      </c>
      <c r="E32496">
        <v>11.764566164590301</v>
      </c>
      <c r="F32496">
        <v>11.645106726821201</v>
      </c>
      <c r="G32496">
        <v>0.119459437769128</v>
      </c>
      <c r="H32496">
        <v>1.0863277509996601</v>
      </c>
      <c r="I32496">
        <v>1</v>
      </c>
      <c r="J32496">
        <v>0.99995535123610602</v>
      </c>
    </row>
    <row r="32497" spans="1:10">
      <c r="A32497" t="s">
        <v>14513</v>
      </c>
      <c r="B32497" t="s">
        <v>14514</v>
      </c>
      <c r="C32497" t="s">
        <v>14515</v>
      </c>
      <c r="D32497">
        <v>18679</v>
      </c>
      <c r="E32497">
        <v>8.2702138679364197</v>
      </c>
      <c r="F32497">
        <v>8.1507531934794297</v>
      </c>
      <c r="G32497">
        <v>0.11946067445699</v>
      </c>
      <c r="H32497">
        <v>1.08632868220749</v>
      </c>
      <c r="I32497">
        <v>1</v>
      </c>
      <c r="J32497">
        <v>0.99995535123610602</v>
      </c>
    </row>
    <row r="32498" spans="1:10">
      <c r="A32498" t="s">
        <v>45657</v>
      </c>
      <c r="B32498" t="s">
        <v>45658</v>
      </c>
      <c r="C32498" t="s">
        <v>45659</v>
      </c>
      <c r="D32498">
        <v>93670</v>
      </c>
      <c r="E32498">
        <v>6.3676755646497103</v>
      </c>
      <c r="F32498">
        <v>6.2481661534713302</v>
      </c>
      <c r="G32498">
        <v>0.119509411178379</v>
      </c>
      <c r="H32498">
        <v>1.0863653808798399</v>
      </c>
      <c r="I32498">
        <v>1</v>
      </c>
      <c r="J32498">
        <v>0.99995535123610602</v>
      </c>
    </row>
    <row r="32499" spans="1:10">
      <c r="C32499" t="s">
        <v>75200</v>
      </c>
      <c r="D32499" t="s">
        <v>20</v>
      </c>
      <c r="E32499">
        <v>6.0559746292471699</v>
      </c>
      <c r="F32499">
        <v>5.9364267015763303</v>
      </c>
      <c r="G32499">
        <v>0.11954792767084001</v>
      </c>
      <c r="H32499">
        <v>1.0863943846133901</v>
      </c>
      <c r="I32499">
        <v>1</v>
      </c>
      <c r="J32499">
        <v>0.99995535123610602</v>
      </c>
    </row>
    <row r="32500" spans="1:10">
      <c r="A32500" t="s">
        <v>44154</v>
      </c>
      <c r="B32500" t="s">
        <v>44155</v>
      </c>
      <c r="C32500" t="s">
        <v>44156</v>
      </c>
      <c r="D32500">
        <v>68767</v>
      </c>
      <c r="E32500">
        <v>12.588355549716301</v>
      </c>
      <c r="F32500">
        <v>12.468725801778</v>
      </c>
      <c r="G32500">
        <v>0.119629747938324</v>
      </c>
      <c r="H32500">
        <v>1.0864559995751599</v>
      </c>
      <c r="I32500">
        <v>1</v>
      </c>
      <c r="J32500">
        <v>0.99995535123610602</v>
      </c>
    </row>
    <row r="32501" spans="1:10">
      <c r="A32501" t="s">
        <v>39184</v>
      </c>
      <c r="B32501" t="s">
        <v>39185</v>
      </c>
      <c r="C32501" t="s">
        <v>52066</v>
      </c>
      <c r="D32501">
        <v>20300</v>
      </c>
      <c r="E32501">
        <v>10.276956799688399</v>
      </c>
      <c r="F32501">
        <v>10.1572968768807</v>
      </c>
      <c r="G32501">
        <v>0.119659922807738</v>
      </c>
      <c r="H32501">
        <v>1.0864787237197899</v>
      </c>
      <c r="I32501">
        <v>1</v>
      </c>
      <c r="J32501">
        <v>0.99995535123610602</v>
      </c>
    </row>
    <row r="32502" spans="1:10">
      <c r="A32502" t="s">
        <v>10696</v>
      </c>
      <c r="B32502" t="s">
        <v>10697</v>
      </c>
      <c r="C32502" t="s">
        <v>36407</v>
      </c>
      <c r="D32502">
        <v>626391</v>
      </c>
      <c r="E32502">
        <v>11.6843501153961</v>
      </c>
      <c r="F32502">
        <v>11.5646704483911</v>
      </c>
      <c r="G32502">
        <v>0.119679667004991</v>
      </c>
      <c r="H32502">
        <v>1.08649359297241</v>
      </c>
      <c r="I32502">
        <v>1</v>
      </c>
      <c r="J32502">
        <v>0.99995535123610602</v>
      </c>
    </row>
    <row r="32503" spans="1:10">
      <c r="A32503" t="s">
        <v>62893</v>
      </c>
      <c r="B32503" t="s">
        <v>62894</v>
      </c>
      <c r="C32503" t="s">
        <v>62895</v>
      </c>
      <c r="D32503">
        <v>68197</v>
      </c>
      <c r="E32503">
        <v>14.999030892716499</v>
      </c>
      <c r="F32503">
        <v>14.8793478035067</v>
      </c>
      <c r="G32503">
        <v>0.119683089209889</v>
      </c>
      <c r="H32503">
        <v>1.0864961702378799</v>
      </c>
      <c r="I32503">
        <v>1</v>
      </c>
      <c r="J32503">
        <v>0.99995535123610602</v>
      </c>
    </row>
    <row r="32504" spans="1:10">
      <c r="A32504" t="s">
        <v>13652</v>
      </c>
      <c r="B32504" t="s">
        <v>13653</v>
      </c>
      <c r="C32504" t="s">
        <v>13654</v>
      </c>
      <c r="D32504">
        <v>64297</v>
      </c>
      <c r="E32504">
        <v>11.990028426372699</v>
      </c>
      <c r="F32504">
        <v>11.870275086786</v>
      </c>
      <c r="G32504">
        <v>0.11975333958671</v>
      </c>
      <c r="H32504">
        <v>1.08654907720821</v>
      </c>
      <c r="I32504">
        <v>1</v>
      </c>
      <c r="J32504">
        <v>0.99995535123610602</v>
      </c>
    </row>
    <row r="32505" spans="1:10">
      <c r="A32505" t="s">
        <v>59862</v>
      </c>
      <c r="B32505" t="s">
        <v>59863</v>
      </c>
      <c r="C32505" t="s">
        <v>59864</v>
      </c>
      <c r="D32505">
        <v>223775</v>
      </c>
      <c r="E32505">
        <v>13.5370850952613</v>
      </c>
      <c r="F32505">
        <v>13.4173191386118</v>
      </c>
      <c r="G32505">
        <v>0.11976595664954499</v>
      </c>
      <c r="H32505">
        <v>1.08655857964465</v>
      </c>
      <c r="I32505">
        <v>1</v>
      </c>
      <c r="J32505">
        <v>0.99995535123610602</v>
      </c>
    </row>
    <row r="32506" spans="1:10">
      <c r="A32506" t="s">
        <v>13765</v>
      </c>
      <c r="B32506" t="s">
        <v>13766</v>
      </c>
      <c r="C32506" t="s">
        <v>13767</v>
      </c>
      <c r="D32506">
        <v>99939</v>
      </c>
      <c r="E32506">
        <v>7.4126899993473003</v>
      </c>
      <c r="F32506">
        <v>7.2928931873768601</v>
      </c>
      <c r="G32506">
        <v>0.119796811970454</v>
      </c>
      <c r="H32506">
        <v>1.0865818184243099</v>
      </c>
      <c r="I32506">
        <v>1</v>
      </c>
      <c r="J32506">
        <v>0.99995535123610602</v>
      </c>
    </row>
    <row r="32507" spans="1:10">
      <c r="A32507" t="s">
        <v>27023</v>
      </c>
      <c r="B32507" t="s">
        <v>27024</v>
      </c>
      <c r="C32507" t="s">
        <v>27025</v>
      </c>
      <c r="D32507">
        <v>243822</v>
      </c>
      <c r="E32507">
        <v>5.9679724529174596</v>
      </c>
      <c r="F32507">
        <v>5.8481584111159099</v>
      </c>
      <c r="G32507">
        <v>0.119814041801549</v>
      </c>
      <c r="H32507">
        <v>1.08659479534075</v>
      </c>
      <c r="I32507">
        <v>1</v>
      </c>
      <c r="J32507">
        <v>0.99995535123610602</v>
      </c>
    </row>
    <row r="32508" spans="1:10">
      <c r="A32508" t="s">
        <v>59851</v>
      </c>
      <c r="B32508" t="s">
        <v>59852</v>
      </c>
      <c r="C32508" t="s">
        <v>59853</v>
      </c>
      <c r="D32508">
        <v>270096</v>
      </c>
      <c r="E32508">
        <v>13.040519786312901</v>
      </c>
      <c r="F32508">
        <v>12.920704935484199</v>
      </c>
      <c r="G32508">
        <v>0.119814850828663</v>
      </c>
      <c r="H32508">
        <v>1.08659540467597</v>
      </c>
      <c r="I32508">
        <v>1</v>
      </c>
      <c r="J32508">
        <v>0.99995535123610602</v>
      </c>
    </row>
    <row r="32509" spans="1:10">
      <c r="A32509" t="s">
        <v>39825</v>
      </c>
      <c r="B32509" t="s">
        <v>39826</v>
      </c>
      <c r="C32509" t="s">
        <v>39827</v>
      </c>
      <c r="D32509">
        <v>67320</v>
      </c>
      <c r="E32509">
        <v>6.43517667679538</v>
      </c>
      <c r="F32509">
        <v>6.3152868944975804</v>
      </c>
      <c r="G32509">
        <v>0.11988978229779999</v>
      </c>
      <c r="H32509">
        <v>1.0866518423167599</v>
      </c>
      <c r="I32509">
        <v>1</v>
      </c>
      <c r="J32509">
        <v>0.99995535123610602</v>
      </c>
    </row>
    <row r="32510" spans="1:10">
      <c r="A32510" t="s">
        <v>56240</v>
      </c>
      <c r="B32510" t="s">
        <v>56241</v>
      </c>
      <c r="C32510" t="s">
        <v>56242</v>
      </c>
      <c r="D32510">
        <v>226861</v>
      </c>
      <c r="E32510">
        <v>7.0051958470820104</v>
      </c>
      <c r="F32510">
        <v>6.8852995133526003</v>
      </c>
      <c r="G32510">
        <v>0.119896333729407</v>
      </c>
      <c r="H32510">
        <v>1.0866567769295501</v>
      </c>
      <c r="I32510">
        <v>1</v>
      </c>
      <c r="J32510">
        <v>0.99995535123610602</v>
      </c>
    </row>
    <row r="32511" spans="1:10">
      <c r="A32511" t="s">
        <v>46626</v>
      </c>
      <c r="B32511" t="s">
        <v>46627</v>
      </c>
      <c r="C32511" t="s">
        <v>74808</v>
      </c>
      <c r="D32511">
        <v>66231</v>
      </c>
      <c r="E32511">
        <v>11.3581968036828</v>
      </c>
      <c r="F32511">
        <v>11.238297776499699</v>
      </c>
      <c r="G32511">
        <v>0.119899027183164</v>
      </c>
      <c r="H32511">
        <v>1.08665880567604</v>
      </c>
      <c r="I32511">
        <v>1</v>
      </c>
      <c r="J32511">
        <v>0.99995535123610602</v>
      </c>
    </row>
    <row r="32512" spans="1:10">
      <c r="A32512" t="s">
        <v>30472</v>
      </c>
      <c r="B32512" t="s">
        <v>30473</v>
      </c>
      <c r="C32512" t="s">
        <v>30818</v>
      </c>
      <c r="D32512">
        <v>67713</v>
      </c>
      <c r="E32512">
        <v>8.7472160589090304</v>
      </c>
      <c r="F32512">
        <v>8.6273009486757299</v>
      </c>
      <c r="G32512">
        <v>0.119915110233297</v>
      </c>
      <c r="H32512">
        <v>1.08667091972993</v>
      </c>
      <c r="I32512">
        <v>1</v>
      </c>
      <c r="J32512">
        <v>0.99995535123610602</v>
      </c>
    </row>
    <row r="32513" spans="1:10">
      <c r="A32513" t="s">
        <v>48179</v>
      </c>
      <c r="B32513" t="s">
        <v>48180</v>
      </c>
      <c r="C32513" t="s">
        <v>48181</v>
      </c>
      <c r="D32513">
        <v>258196</v>
      </c>
      <c r="E32513">
        <v>6.0447495701926597</v>
      </c>
      <c r="F32513">
        <v>5.9247825517630099</v>
      </c>
      <c r="G32513">
        <v>0.11996701842964801</v>
      </c>
      <c r="H32513">
        <v>1.0867100188746901</v>
      </c>
      <c r="I32513">
        <v>1</v>
      </c>
      <c r="J32513">
        <v>0.99995535123610602</v>
      </c>
    </row>
    <row r="32514" spans="1:10">
      <c r="A32514" t="s">
        <v>27957</v>
      </c>
      <c r="B32514" t="s">
        <v>27958</v>
      </c>
      <c r="C32514" t="s">
        <v>27959</v>
      </c>
      <c r="D32514">
        <v>230861</v>
      </c>
      <c r="E32514">
        <v>14.2556924927495</v>
      </c>
      <c r="F32514">
        <v>14.1356961965582</v>
      </c>
      <c r="G32514">
        <v>0.11999629619128301</v>
      </c>
      <c r="H32514">
        <v>1.086732072572</v>
      </c>
      <c r="I32514">
        <v>1</v>
      </c>
      <c r="J32514">
        <v>0.99995535123610602</v>
      </c>
    </row>
    <row r="32515" spans="1:10">
      <c r="A32515" t="s">
        <v>8419</v>
      </c>
      <c r="B32515" t="s">
        <v>8420</v>
      </c>
      <c r="C32515" t="s">
        <v>8421</v>
      </c>
      <c r="D32515">
        <v>207932</v>
      </c>
      <c r="E32515">
        <v>10.1754633344817</v>
      </c>
      <c r="F32515">
        <v>10.0554609593969</v>
      </c>
      <c r="G32515">
        <v>0.12000237508485299</v>
      </c>
      <c r="H32515">
        <v>1.0867366516010599</v>
      </c>
      <c r="I32515">
        <v>1</v>
      </c>
      <c r="J32515">
        <v>0.99995535123610602</v>
      </c>
    </row>
    <row r="32516" spans="1:10">
      <c r="C32516" t="s">
        <v>71295</v>
      </c>
      <c r="D32516" t="s">
        <v>20</v>
      </c>
      <c r="E32516">
        <v>6.3200388315401499</v>
      </c>
      <c r="F32516">
        <v>6.2000204149155804</v>
      </c>
      <c r="G32516">
        <v>0.120018416624566</v>
      </c>
      <c r="H32516">
        <v>1.08674873525393</v>
      </c>
      <c r="I32516">
        <v>1</v>
      </c>
      <c r="J32516">
        <v>0.99995535123610602</v>
      </c>
    </row>
    <row r="32517" spans="1:10">
      <c r="A32517" t="s">
        <v>50410</v>
      </c>
      <c r="B32517" t="s">
        <v>50411</v>
      </c>
      <c r="C32517" t="s">
        <v>50412</v>
      </c>
      <c r="D32517">
        <v>22355</v>
      </c>
      <c r="E32517">
        <v>5.97551587307274</v>
      </c>
      <c r="F32517">
        <v>5.8554664329638397</v>
      </c>
      <c r="G32517">
        <v>0.120049440108906</v>
      </c>
      <c r="H32517">
        <v>1.0867721047768899</v>
      </c>
      <c r="I32517">
        <v>1</v>
      </c>
      <c r="J32517">
        <v>0.99995535123610602</v>
      </c>
    </row>
    <row r="32518" spans="1:10">
      <c r="A32518" t="s">
        <v>19316</v>
      </c>
      <c r="B32518" t="s">
        <v>19317</v>
      </c>
      <c r="C32518" t="s">
        <v>19318</v>
      </c>
      <c r="D32518">
        <v>94187</v>
      </c>
      <c r="E32518">
        <v>7.7192800772052603</v>
      </c>
      <c r="F32518">
        <v>7.5992160563722804</v>
      </c>
      <c r="G32518">
        <v>0.120064020832983</v>
      </c>
      <c r="H32518">
        <v>1.08678308839007</v>
      </c>
      <c r="I32518">
        <v>1</v>
      </c>
      <c r="J32518">
        <v>0.99995535123610602</v>
      </c>
    </row>
    <row r="32519" spans="1:10">
      <c r="A32519" t="s">
        <v>17402</v>
      </c>
      <c r="B32519" t="s">
        <v>17403</v>
      </c>
      <c r="C32519" t="s">
        <v>17404</v>
      </c>
      <c r="D32519">
        <v>20224</v>
      </c>
      <c r="E32519">
        <v>15.265377562786799</v>
      </c>
      <c r="F32519">
        <v>15.1452867089571</v>
      </c>
      <c r="G32519">
        <v>0.120090853829712</v>
      </c>
      <c r="H32519">
        <v>1.08680330189148</v>
      </c>
      <c r="I32519">
        <v>1</v>
      </c>
      <c r="J32519">
        <v>0.99995535123610602</v>
      </c>
    </row>
    <row r="32520" spans="1:10">
      <c r="C32520" t="s">
        <v>12922</v>
      </c>
      <c r="D32520" t="s">
        <v>20</v>
      </c>
      <c r="E32520">
        <v>7.1923266992805299</v>
      </c>
      <c r="F32520">
        <v>7.0722272078436097</v>
      </c>
      <c r="G32520">
        <v>0.12009949143691501</v>
      </c>
      <c r="H32520">
        <v>1.08680980874696</v>
      </c>
      <c r="I32520">
        <v>1</v>
      </c>
      <c r="J32520">
        <v>0.99995535123610602</v>
      </c>
    </row>
    <row r="32521" spans="1:10">
      <c r="A32521" t="s">
        <v>2526</v>
      </c>
      <c r="B32521" t="s">
        <v>2527</v>
      </c>
      <c r="C32521" t="s">
        <v>2528</v>
      </c>
      <c r="D32521">
        <v>225887</v>
      </c>
      <c r="E32521">
        <v>11.0827438994421</v>
      </c>
      <c r="F32521">
        <v>10.962634278922501</v>
      </c>
      <c r="G32521">
        <v>0.120109620519624</v>
      </c>
      <c r="H32521">
        <v>1.0868174392057699</v>
      </c>
      <c r="I32521">
        <v>1</v>
      </c>
      <c r="J32521">
        <v>0.99995535123610602</v>
      </c>
    </row>
    <row r="32522" spans="1:10">
      <c r="A32522" t="s">
        <v>9187</v>
      </c>
      <c r="B32522" t="s">
        <v>9188</v>
      </c>
      <c r="C32522" t="s">
        <v>9189</v>
      </c>
      <c r="D32522">
        <v>66860</v>
      </c>
      <c r="E32522">
        <v>14.1013636539559</v>
      </c>
      <c r="F32522">
        <v>13.981245923753701</v>
      </c>
      <c r="G32522">
        <v>0.120117730202175</v>
      </c>
      <c r="H32522">
        <v>1.0868235484450399</v>
      </c>
      <c r="I32522">
        <v>1</v>
      </c>
      <c r="J32522">
        <v>0.99995535123610602</v>
      </c>
    </row>
    <row r="32523" spans="1:10">
      <c r="A32523" t="s">
        <v>14346</v>
      </c>
      <c r="B32523" t="s">
        <v>14347</v>
      </c>
      <c r="C32523" t="s">
        <v>14348</v>
      </c>
      <c r="D32523">
        <v>22343</v>
      </c>
      <c r="E32523">
        <v>9.6174261728489405</v>
      </c>
      <c r="F32523">
        <v>9.4972934988885491</v>
      </c>
      <c r="G32523">
        <v>0.120132673960384</v>
      </c>
      <c r="H32523">
        <v>1.08683480606497</v>
      </c>
      <c r="I32523">
        <v>1</v>
      </c>
      <c r="J32523">
        <v>0.99995535123610602</v>
      </c>
    </row>
    <row r="32524" spans="1:10">
      <c r="A32524" t="s">
        <v>36086</v>
      </c>
      <c r="B32524" t="s">
        <v>36087</v>
      </c>
      <c r="C32524" t="s">
        <v>36088</v>
      </c>
      <c r="D32524">
        <v>319205</v>
      </c>
      <c r="E32524">
        <v>5.8702463029640803</v>
      </c>
      <c r="F32524">
        <v>5.7501130960037603</v>
      </c>
      <c r="G32524">
        <v>0.120133206960321</v>
      </c>
      <c r="H32524">
        <v>1.0868352075933401</v>
      </c>
      <c r="I32524">
        <v>1</v>
      </c>
      <c r="J32524">
        <v>0.99995535123610602</v>
      </c>
    </row>
    <row r="32525" spans="1:10">
      <c r="A32525" t="s">
        <v>34109</v>
      </c>
      <c r="B32525" t="s">
        <v>34110</v>
      </c>
      <c r="C32525" t="s">
        <v>34111</v>
      </c>
      <c r="D32525">
        <v>13723</v>
      </c>
      <c r="E32525">
        <v>6.0550152082384701</v>
      </c>
      <c r="F32525">
        <v>5.9348634439346197</v>
      </c>
      <c r="G32525">
        <v>0.12015176430384999</v>
      </c>
      <c r="H32525">
        <v>1.0868491876122901</v>
      </c>
      <c r="I32525">
        <v>1</v>
      </c>
      <c r="J32525">
        <v>0.99995535123610602</v>
      </c>
    </row>
    <row r="32526" spans="1:10">
      <c r="A32526" t="s">
        <v>7775</v>
      </c>
      <c r="B32526" t="s">
        <v>7776</v>
      </c>
      <c r="C32526" t="s">
        <v>7777</v>
      </c>
      <c r="D32526">
        <v>72041</v>
      </c>
      <c r="E32526">
        <v>10.4448005528021</v>
      </c>
      <c r="F32526">
        <v>10.324626563724101</v>
      </c>
      <c r="G32526">
        <v>0.12017398907801501</v>
      </c>
      <c r="H32526">
        <v>1.08686593069598</v>
      </c>
      <c r="I32526">
        <v>1</v>
      </c>
      <c r="J32526">
        <v>0.99995535123610602</v>
      </c>
    </row>
    <row r="32527" spans="1:10">
      <c r="A32527" t="s">
        <v>23952</v>
      </c>
      <c r="B32527" t="s">
        <v>23953</v>
      </c>
      <c r="C32527" t="s">
        <v>23954</v>
      </c>
      <c r="D32527">
        <v>258985</v>
      </c>
      <c r="E32527">
        <v>6.1525123967857498</v>
      </c>
      <c r="F32527">
        <v>6.0323333016480998</v>
      </c>
      <c r="G32527">
        <v>0.120179095137654</v>
      </c>
      <c r="H32527">
        <v>1.08686977739395</v>
      </c>
      <c r="I32527">
        <v>1</v>
      </c>
      <c r="J32527">
        <v>0.99995535123610602</v>
      </c>
    </row>
    <row r="32528" spans="1:10">
      <c r="A32528" t="s">
        <v>31781</v>
      </c>
      <c r="B32528" t="s">
        <v>31782</v>
      </c>
      <c r="C32528" t="s">
        <v>31783</v>
      </c>
      <c r="D32528">
        <v>73668</v>
      </c>
      <c r="E32528">
        <v>6.3940585968046904</v>
      </c>
      <c r="F32528">
        <v>6.2738777148557396</v>
      </c>
      <c r="G32528">
        <v>0.12018088194894901</v>
      </c>
      <c r="H32528">
        <v>1.08687112350823</v>
      </c>
      <c r="I32528">
        <v>1</v>
      </c>
      <c r="J32528">
        <v>0.99995535123610602</v>
      </c>
    </row>
    <row r="32529" spans="1:10">
      <c r="A32529" t="s">
        <v>54787</v>
      </c>
      <c r="B32529" t="s">
        <v>54788</v>
      </c>
      <c r="C32529" t="s">
        <v>54789</v>
      </c>
      <c r="D32529">
        <v>621431</v>
      </c>
      <c r="E32529">
        <v>11.0368027375815</v>
      </c>
      <c r="F32529">
        <v>10.916617707371399</v>
      </c>
      <c r="G32529">
        <v>0.120185030210106</v>
      </c>
      <c r="H32529">
        <v>1.08687424865361</v>
      </c>
      <c r="I32529">
        <v>1</v>
      </c>
      <c r="J32529">
        <v>0.99995535123610602</v>
      </c>
    </row>
    <row r="32530" spans="1:10">
      <c r="A32530" t="s">
        <v>24342</v>
      </c>
      <c r="B32530" t="s">
        <v>24343</v>
      </c>
      <c r="C32530" t="s">
        <v>34803</v>
      </c>
      <c r="D32530">
        <v>71101</v>
      </c>
      <c r="E32530">
        <v>7.0899607247483001</v>
      </c>
      <c r="F32530">
        <v>6.96976967610905</v>
      </c>
      <c r="G32530">
        <v>0.120191048639241</v>
      </c>
      <c r="H32530">
        <v>1.0868787827298401</v>
      </c>
      <c r="I32530">
        <v>1</v>
      </c>
      <c r="J32530">
        <v>0.99995535123610602</v>
      </c>
    </row>
    <row r="32531" spans="1:10">
      <c r="A32531" t="s">
        <v>23114</v>
      </c>
      <c r="B32531" t="s">
        <v>23115</v>
      </c>
      <c r="C32531" t="s">
        <v>23116</v>
      </c>
      <c r="D32531">
        <v>56378</v>
      </c>
      <c r="E32531">
        <v>12.0548839360654</v>
      </c>
      <c r="F32531">
        <v>11.9346499773361</v>
      </c>
      <c r="G32531">
        <v>0.120233958729242</v>
      </c>
      <c r="H32531">
        <v>1.0869111102548199</v>
      </c>
      <c r="I32531">
        <v>1</v>
      </c>
      <c r="J32531">
        <v>0.99995535123610602</v>
      </c>
    </row>
    <row r="32532" spans="1:10">
      <c r="A32532" t="s">
        <v>39396</v>
      </c>
      <c r="B32532" t="s">
        <v>39397</v>
      </c>
      <c r="C32532" t="s">
        <v>39398</v>
      </c>
      <c r="D32532">
        <v>11482</v>
      </c>
      <c r="E32532">
        <v>13.380353533587501</v>
      </c>
      <c r="F32532">
        <v>13.2600221953955</v>
      </c>
      <c r="G32532">
        <v>0.120331338192013</v>
      </c>
      <c r="H32532">
        <v>1.0869844773831301</v>
      </c>
      <c r="I32532">
        <v>1</v>
      </c>
      <c r="J32532">
        <v>0.99995535123610602</v>
      </c>
    </row>
    <row r="32533" spans="1:10">
      <c r="A32533" t="s">
        <v>21963</v>
      </c>
      <c r="B32533" t="s">
        <v>21964</v>
      </c>
      <c r="C32533" t="s">
        <v>21965</v>
      </c>
      <c r="D32533">
        <v>72273</v>
      </c>
      <c r="E32533">
        <v>7.1872916501648403</v>
      </c>
      <c r="F32533">
        <v>7.0669209791399696</v>
      </c>
      <c r="G32533">
        <v>0.120370671024879</v>
      </c>
      <c r="H32533">
        <v>1.0870141127255899</v>
      </c>
      <c r="I32533">
        <v>1</v>
      </c>
      <c r="J32533">
        <v>0.99995535123610602</v>
      </c>
    </row>
    <row r="32534" spans="1:10">
      <c r="A32534" t="s">
        <v>25470</v>
      </c>
      <c r="B32534" t="s">
        <v>25471</v>
      </c>
      <c r="C32534" t="s">
        <v>25472</v>
      </c>
      <c r="D32534">
        <v>214812</v>
      </c>
      <c r="E32534">
        <v>6.6320536344576704</v>
      </c>
      <c r="F32534">
        <v>6.5116770425340604</v>
      </c>
      <c r="G32534">
        <v>0.120376591923613</v>
      </c>
      <c r="H32534">
        <v>1.0870185738996501</v>
      </c>
      <c r="I32534">
        <v>1</v>
      </c>
      <c r="J32534">
        <v>0.99995535123610602</v>
      </c>
    </row>
    <row r="32535" spans="1:10">
      <c r="C32535" t="s">
        <v>57457</v>
      </c>
      <c r="D32535" t="s">
        <v>20</v>
      </c>
      <c r="E32535">
        <v>7.0244957625772999</v>
      </c>
      <c r="F32535">
        <v>6.9041178024557004</v>
      </c>
      <c r="G32535">
        <v>0.12037796012160799</v>
      </c>
      <c r="H32535">
        <v>1.08701960478788</v>
      </c>
      <c r="I32535">
        <v>1</v>
      </c>
      <c r="J32535">
        <v>0.99995535123610602</v>
      </c>
    </row>
    <row r="32536" spans="1:10">
      <c r="A32536" t="s">
        <v>44553</v>
      </c>
      <c r="B32536" t="s">
        <v>44554</v>
      </c>
      <c r="C32536" t="s">
        <v>44555</v>
      </c>
      <c r="D32536">
        <v>78668</v>
      </c>
      <c r="E32536">
        <v>6.5019891876853899</v>
      </c>
      <c r="F32536">
        <v>6.3816035697410101</v>
      </c>
      <c r="G32536">
        <v>0.120385617944385</v>
      </c>
      <c r="H32536">
        <v>1.0870253747013701</v>
      </c>
      <c r="I32536">
        <v>1</v>
      </c>
      <c r="J32536">
        <v>0.99995535123610602</v>
      </c>
    </row>
    <row r="32537" spans="1:10">
      <c r="A32537" t="s">
        <v>67073</v>
      </c>
      <c r="B32537" t="s">
        <v>67074</v>
      </c>
      <c r="C32537" t="s">
        <v>67075</v>
      </c>
      <c r="D32537">
        <v>68512</v>
      </c>
      <c r="E32537">
        <v>12.0153094588974</v>
      </c>
      <c r="F32537">
        <v>11.894901129805399</v>
      </c>
      <c r="G32537">
        <v>0.120408329091964</v>
      </c>
      <c r="H32537">
        <v>1.0870424869720301</v>
      </c>
      <c r="I32537">
        <v>1</v>
      </c>
      <c r="J32537">
        <v>0.99995535123610602</v>
      </c>
    </row>
    <row r="32538" spans="1:10">
      <c r="A32538" t="s">
        <v>2717</v>
      </c>
      <c r="B32538" t="s">
        <v>2718</v>
      </c>
      <c r="C32538" t="s">
        <v>2719</v>
      </c>
      <c r="D32538">
        <v>13063</v>
      </c>
      <c r="E32538">
        <v>12.1567243376627</v>
      </c>
      <c r="F32538">
        <v>12.036295923560299</v>
      </c>
      <c r="G32538">
        <v>0.120428414102443</v>
      </c>
      <c r="H32538">
        <v>1.0870576207398099</v>
      </c>
      <c r="I32538">
        <v>1</v>
      </c>
      <c r="J32538">
        <v>0.99995535123610602</v>
      </c>
    </row>
    <row r="32539" spans="1:10">
      <c r="A32539" t="s">
        <v>59927</v>
      </c>
      <c r="B32539" t="s">
        <v>59928</v>
      </c>
      <c r="C32539" t="s">
        <v>59929</v>
      </c>
      <c r="D32539">
        <v>27212</v>
      </c>
      <c r="E32539">
        <v>7.5151646557755898</v>
      </c>
      <c r="F32539">
        <v>7.3946985753663697</v>
      </c>
      <c r="G32539">
        <v>0.120466080409215</v>
      </c>
      <c r="H32539">
        <v>1.0870860023306299</v>
      </c>
      <c r="I32539">
        <v>1</v>
      </c>
      <c r="J32539">
        <v>0.99995535123610602</v>
      </c>
    </row>
    <row r="32540" spans="1:10">
      <c r="A32540" t="s">
        <v>21644</v>
      </c>
      <c r="B32540" t="s">
        <v>21645</v>
      </c>
      <c r="C32540" t="s">
        <v>42741</v>
      </c>
      <c r="D32540">
        <v>67569</v>
      </c>
      <c r="E32540">
        <v>5.94970165547881</v>
      </c>
      <c r="F32540">
        <v>5.8292231092645803</v>
      </c>
      <c r="G32540">
        <v>0.120478546214231</v>
      </c>
      <c r="H32540">
        <v>1.0870953954874001</v>
      </c>
      <c r="I32540">
        <v>1</v>
      </c>
      <c r="J32540">
        <v>0.99995535123610602</v>
      </c>
    </row>
    <row r="32541" spans="1:10">
      <c r="C32541" t="s">
        <v>2651</v>
      </c>
      <c r="D32541" t="s">
        <v>20</v>
      </c>
      <c r="E32541">
        <v>5.7714576768810497</v>
      </c>
      <c r="F32541">
        <v>5.6509790364613597</v>
      </c>
      <c r="G32541">
        <v>0.120478640419694</v>
      </c>
      <c r="H32541">
        <v>1.0870954664728301</v>
      </c>
      <c r="I32541">
        <v>1</v>
      </c>
      <c r="J32541">
        <v>0.99995535123610602</v>
      </c>
    </row>
    <row r="32542" spans="1:10">
      <c r="A32542" t="s">
        <v>57038</v>
      </c>
      <c r="B32542" t="s">
        <v>57039</v>
      </c>
      <c r="C32542" t="s">
        <v>57040</v>
      </c>
      <c r="D32542">
        <v>67125</v>
      </c>
      <c r="E32542">
        <v>14.2489770601162</v>
      </c>
      <c r="F32542">
        <v>14.1284879601575</v>
      </c>
      <c r="G32542">
        <v>0.12048909995872301</v>
      </c>
      <c r="H32542">
        <v>1.0871033479435199</v>
      </c>
      <c r="I32542">
        <v>1</v>
      </c>
      <c r="J32542">
        <v>0.99995535123610602</v>
      </c>
    </row>
    <row r="32543" spans="1:10">
      <c r="A32543" t="s">
        <v>70430</v>
      </c>
      <c r="B32543" t="s">
        <v>70431</v>
      </c>
      <c r="C32543" t="s">
        <v>70432</v>
      </c>
      <c r="D32543">
        <v>103737</v>
      </c>
      <c r="E32543">
        <v>6.6478619044242704</v>
      </c>
      <c r="F32543">
        <v>6.5273695809381902</v>
      </c>
      <c r="G32543">
        <v>0.120492323486073</v>
      </c>
      <c r="H32543">
        <v>1.08710577694701</v>
      </c>
      <c r="I32543">
        <v>1</v>
      </c>
      <c r="J32543">
        <v>0.99995535123610602</v>
      </c>
    </row>
    <row r="32544" spans="1:10">
      <c r="C32544" t="s">
        <v>47554</v>
      </c>
      <c r="D32544" t="s">
        <v>20</v>
      </c>
      <c r="E32544">
        <v>7.7843954557638098</v>
      </c>
      <c r="F32544">
        <v>7.6638779142872604</v>
      </c>
      <c r="G32544">
        <v>0.120517541476547</v>
      </c>
      <c r="H32544">
        <v>1.08712477948182</v>
      </c>
      <c r="I32544">
        <v>1</v>
      </c>
      <c r="J32544">
        <v>0.99995535123610602</v>
      </c>
    </row>
    <row r="32545" spans="1:10">
      <c r="A32545" t="s">
        <v>48457</v>
      </c>
      <c r="B32545" t="s">
        <v>48458</v>
      </c>
      <c r="C32545" t="s">
        <v>48459</v>
      </c>
      <c r="D32545">
        <v>67155</v>
      </c>
      <c r="E32545">
        <v>12.9338584945924</v>
      </c>
      <c r="F32545">
        <v>12.8133291899501</v>
      </c>
      <c r="G32545">
        <v>0.120529304642274</v>
      </c>
      <c r="H32545">
        <v>1.0871336435041601</v>
      </c>
      <c r="I32545">
        <v>1</v>
      </c>
      <c r="J32545">
        <v>0.99995535123610602</v>
      </c>
    </row>
    <row r="32546" spans="1:10">
      <c r="A32546" t="s">
        <v>583</v>
      </c>
      <c r="B32546" t="s">
        <v>584</v>
      </c>
      <c r="C32546" t="s">
        <v>585</v>
      </c>
      <c r="D32546">
        <v>192195</v>
      </c>
      <c r="E32546">
        <v>9.5766695054696598</v>
      </c>
      <c r="F32546">
        <v>9.4561304512918891</v>
      </c>
      <c r="G32546">
        <v>0.12053905417777599</v>
      </c>
      <c r="H32546">
        <v>1.0871409902292599</v>
      </c>
      <c r="I32546">
        <v>1</v>
      </c>
      <c r="J32546">
        <v>0.99995535123610602</v>
      </c>
    </row>
    <row r="32547" spans="1:10">
      <c r="A32547" t="s">
        <v>41109</v>
      </c>
      <c r="B32547" t="s">
        <v>41110</v>
      </c>
      <c r="C32547" t="s">
        <v>41111</v>
      </c>
      <c r="D32547">
        <v>75231</v>
      </c>
      <c r="E32547">
        <v>5.88793000128834</v>
      </c>
      <c r="F32547">
        <v>5.76737870519782</v>
      </c>
      <c r="G32547">
        <v>0.12055129609052399</v>
      </c>
      <c r="H32547">
        <v>1.08715021514599</v>
      </c>
      <c r="I32547">
        <v>1</v>
      </c>
      <c r="J32547">
        <v>0.99995535123610602</v>
      </c>
    </row>
    <row r="32548" spans="1:10">
      <c r="C32548" t="s">
        <v>70880</v>
      </c>
      <c r="D32548" t="s">
        <v>20</v>
      </c>
      <c r="E32548">
        <v>5.8609835362052198</v>
      </c>
      <c r="F32548">
        <v>5.7403934852328096</v>
      </c>
      <c r="G32548">
        <v>0.12059005097240801</v>
      </c>
      <c r="H32548">
        <v>1.0871794194773901</v>
      </c>
      <c r="I32548">
        <v>1</v>
      </c>
      <c r="J32548">
        <v>0.99995535123610602</v>
      </c>
    </row>
    <row r="32549" spans="1:10">
      <c r="A32549" t="s">
        <v>57906</v>
      </c>
      <c r="B32549" t="s">
        <v>57907</v>
      </c>
      <c r="C32549" t="s">
        <v>57908</v>
      </c>
      <c r="D32549">
        <v>75815</v>
      </c>
      <c r="E32549">
        <v>5.7202583954908901</v>
      </c>
      <c r="F32549">
        <v>5.5996534046699296</v>
      </c>
      <c r="G32549">
        <v>0.12060499082095801</v>
      </c>
      <c r="H32549">
        <v>1.08719067783727</v>
      </c>
      <c r="I32549">
        <v>1</v>
      </c>
      <c r="J32549">
        <v>0.99995535123610602</v>
      </c>
    </row>
    <row r="32550" spans="1:10">
      <c r="A32550" t="s">
        <v>48642</v>
      </c>
      <c r="B32550" t="s">
        <v>48643</v>
      </c>
      <c r="C32550" t="s">
        <v>48644</v>
      </c>
      <c r="D32550">
        <v>57314</v>
      </c>
      <c r="E32550">
        <v>11.9742790026986</v>
      </c>
      <c r="F32550">
        <v>11.8536680213167</v>
      </c>
      <c r="G32550">
        <v>0.12061098138193101</v>
      </c>
      <c r="H32550">
        <v>1.0871951922324701</v>
      </c>
      <c r="I32550">
        <v>1</v>
      </c>
      <c r="J32550">
        <v>0.99995535123610602</v>
      </c>
    </row>
    <row r="32551" spans="1:10">
      <c r="A32551" t="s">
        <v>25312</v>
      </c>
      <c r="B32551" t="s">
        <v>25313</v>
      </c>
      <c r="C32551" t="s">
        <v>25314</v>
      </c>
      <c r="D32551">
        <v>68073</v>
      </c>
      <c r="E32551">
        <v>6.2917914252192597</v>
      </c>
      <c r="F32551">
        <v>6.1711766143946303</v>
      </c>
      <c r="G32551">
        <v>0.120614810824632</v>
      </c>
      <c r="H32551">
        <v>1.08719807805179</v>
      </c>
      <c r="I32551">
        <v>1</v>
      </c>
      <c r="J32551">
        <v>0.99995535123610602</v>
      </c>
    </row>
    <row r="32552" spans="1:10">
      <c r="A32552" t="s">
        <v>47666</v>
      </c>
      <c r="B32552" t="s">
        <v>47667</v>
      </c>
      <c r="C32552" t="s">
        <v>57745</v>
      </c>
      <c r="D32552">
        <v>13829</v>
      </c>
      <c r="E32552">
        <v>10.4323337133268</v>
      </c>
      <c r="F32552">
        <v>10.311693198122301</v>
      </c>
      <c r="G32552">
        <v>0.120640515204553</v>
      </c>
      <c r="H32552">
        <v>1.0872174487438699</v>
      </c>
      <c r="I32552">
        <v>1</v>
      </c>
      <c r="J32552">
        <v>0.99995535123610602</v>
      </c>
    </row>
    <row r="32553" spans="1:10">
      <c r="A32553" t="s">
        <v>10796</v>
      </c>
      <c r="B32553" t="s">
        <v>10797</v>
      </c>
      <c r="C32553" t="s">
        <v>10798</v>
      </c>
      <c r="D32553">
        <v>26939</v>
      </c>
      <c r="E32553">
        <v>9.8866511164907696</v>
      </c>
      <c r="F32553">
        <v>9.7660045841284795</v>
      </c>
      <c r="G32553">
        <v>0.120646532362295</v>
      </c>
      <c r="H32553">
        <v>1.08722198329368</v>
      </c>
      <c r="I32553">
        <v>1</v>
      </c>
      <c r="J32553">
        <v>0.99995535123610602</v>
      </c>
    </row>
    <row r="32554" spans="1:10">
      <c r="A32554" t="s">
        <v>55385</v>
      </c>
      <c r="B32554" t="s">
        <v>55386</v>
      </c>
      <c r="C32554" t="s">
        <v>55387</v>
      </c>
      <c r="D32554">
        <v>83397</v>
      </c>
      <c r="E32554">
        <v>14.8335921494625</v>
      </c>
      <c r="F32554">
        <v>14.7129178999998</v>
      </c>
      <c r="G32554">
        <v>0.12067424946265801</v>
      </c>
      <c r="H32554">
        <v>1.0872428712356601</v>
      </c>
      <c r="I32554">
        <v>1</v>
      </c>
      <c r="J32554">
        <v>0.99995535123610602</v>
      </c>
    </row>
    <row r="32555" spans="1:10">
      <c r="A32555" t="s">
        <v>24013</v>
      </c>
      <c r="B32555" t="s">
        <v>24014</v>
      </c>
      <c r="C32555" t="s">
        <v>72733</v>
      </c>
      <c r="D32555">
        <v>57837</v>
      </c>
      <c r="E32555">
        <v>8.0041391892918803</v>
      </c>
      <c r="F32555">
        <v>7.8834637465307997</v>
      </c>
      <c r="G32555">
        <v>0.120675442761084</v>
      </c>
      <c r="H32555">
        <v>1.0872437705287901</v>
      </c>
      <c r="I32555">
        <v>1</v>
      </c>
      <c r="J32555">
        <v>0.99995535123610602</v>
      </c>
    </row>
    <row r="32556" spans="1:10">
      <c r="C32556" t="s">
        <v>55934</v>
      </c>
      <c r="D32556" t="s">
        <v>20</v>
      </c>
      <c r="E32556">
        <v>16.839459591332901</v>
      </c>
      <c r="F32556">
        <v>16.718783657907899</v>
      </c>
      <c r="G32556">
        <v>0.120675933425023</v>
      </c>
      <c r="H32556">
        <v>1.08724414030299</v>
      </c>
      <c r="I32556">
        <v>1</v>
      </c>
      <c r="J32556">
        <v>0.99995535123610602</v>
      </c>
    </row>
    <row r="32557" spans="1:10">
      <c r="C32557" t="s">
        <v>41495</v>
      </c>
      <c r="D32557" t="s">
        <v>20</v>
      </c>
      <c r="E32557">
        <v>5.9861166051624002</v>
      </c>
      <c r="F32557">
        <v>5.8654400000131597</v>
      </c>
      <c r="G32557">
        <v>0.120676605149238</v>
      </c>
      <c r="H32557">
        <v>1.0872446465280501</v>
      </c>
      <c r="I32557">
        <v>1</v>
      </c>
      <c r="J32557">
        <v>0.99995535123610602</v>
      </c>
    </row>
    <row r="32558" spans="1:10">
      <c r="C32558" t="s">
        <v>7384</v>
      </c>
      <c r="D32558" t="s">
        <v>20</v>
      </c>
      <c r="E32558">
        <v>14.728525837275299</v>
      </c>
      <c r="F32558">
        <v>14.6078299296232</v>
      </c>
      <c r="G32558">
        <v>0.12069590765206201</v>
      </c>
      <c r="H32558">
        <v>1.08725919338838</v>
      </c>
      <c r="I32558">
        <v>1</v>
      </c>
      <c r="J32558">
        <v>0.99995535123610602</v>
      </c>
    </row>
    <row r="32559" spans="1:10">
      <c r="A32559" t="s">
        <v>27463</v>
      </c>
      <c r="B32559" t="s">
        <v>27464</v>
      </c>
      <c r="C32559" t="s">
        <v>27465</v>
      </c>
      <c r="D32559">
        <v>105504</v>
      </c>
      <c r="E32559">
        <v>12.8814033521908</v>
      </c>
      <c r="F32559">
        <v>12.760680504961501</v>
      </c>
      <c r="G32559">
        <v>0.120722847229375</v>
      </c>
      <c r="H32559">
        <v>1.08727949606895</v>
      </c>
      <c r="I32559">
        <v>1</v>
      </c>
      <c r="J32559">
        <v>0.99995535123610602</v>
      </c>
    </row>
    <row r="32560" spans="1:10">
      <c r="A32560" t="s">
        <v>23608</v>
      </c>
      <c r="B32560" t="s">
        <v>23609</v>
      </c>
      <c r="C32560" t="s">
        <v>23610</v>
      </c>
      <c r="D32560">
        <v>384050</v>
      </c>
      <c r="E32560">
        <v>7.0456262814267596</v>
      </c>
      <c r="F32560">
        <v>6.92489870668589</v>
      </c>
      <c r="G32560">
        <v>0.120727574740865</v>
      </c>
      <c r="H32560">
        <v>1.08728305893884</v>
      </c>
      <c r="I32560">
        <v>1</v>
      </c>
      <c r="J32560">
        <v>0.99995535123610602</v>
      </c>
    </row>
    <row r="32561" spans="1:10">
      <c r="A32561" t="s">
        <v>60716</v>
      </c>
      <c r="B32561" t="s">
        <v>60717</v>
      </c>
      <c r="C32561" t="s">
        <v>60718</v>
      </c>
      <c r="D32561">
        <v>66191</v>
      </c>
      <c r="E32561">
        <v>14.5637706292478</v>
      </c>
      <c r="F32561">
        <v>14.4430207365063</v>
      </c>
      <c r="G32561">
        <v>0.120749892741552</v>
      </c>
      <c r="H32561">
        <v>1.08729987896738</v>
      </c>
      <c r="I32561">
        <v>1</v>
      </c>
      <c r="J32561">
        <v>0.99995535123610602</v>
      </c>
    </row>
    <row r="32562" spans="1:10">
      <c r="C32562" t="s">
        <v>73744</v>
      </c>
      <c r="D32562" t="s">
        <v>20</v>
      </c>
      <c r="E32562">
        <v>6.2584752871016498</v>
      </c>
      <c r="F32562">
        <v>6.1376913355028897</v>
      </c>
      <c r="G32562">
        <v>0.120783951598764</v>
      </c>
      <c r="H32562">
        <v>1.08732554802938</v>
      </c>
      <c r="I32562">
        <v>1</v>
      </c>
      <c r="J32562">
        <v>0.99995535123610602</v>
      </c>
    </row>
    <row r="32563" spans="1:10">
      <c r="A32563" t="s">
        <v>40211</v>
      </c>
      <c r="B32563" t="s">
        <v>40212</v>
      </c>
      <c r="C32563" t="s">
        <v>40213</v>
      </c>
      <c r="D32563">
        <v>59040</v>
      </c>
      <c r="E32563">
        <v>6.4874727987519201</v>
      </c>
      <c r="F32563">
        <v>6.3666833846322701</v>
      </c>
      <c r="G32563">
        <v>0.12078941411965199</v>
      </c>
      <c r="H32563">
        <v>1.08732966501155</v>
      </c>
      <c r="I32563">
        <v>1</v>
      </c>
      <c r="J32563">
        <v>0.99995535123610602</v>
      </c>
    </row>
    <row r="32564" spans="1:10">
      <c r="C32564" t="s">
        <v>7100</v>
      </c>
      <c r="D32564" t="s">
        <v>20</v>
      </c>
      <c r="E32564">
        <v>6.2033466106505504</v>
      </c>
      <c r="F32564">
        <v>6.0825514476422402</v>
      </c>
      <c r="G32564">
        <v>0.120795163008315</v>
      </c>
      <c r="H32564">
        <v>1.0873339978396701</v>
      </c>
      <c r="I32564">
        <v>1</v>
      </c>
      <c r="J32564">
        <v>0.99995535123610602</v>
      </c>
    </row>
    <row r="32565" spans="1:10">
      <c r="C32565" t="s">
        <v>55507</v>
      </c>
      <c r="D32565" t="s">
        <v>20</v>
      </c>
      <c r="E32565">
        <v>6.7429467654836097</v>
      </c>
      <c r="F32565">
        <v>6.6221419370505998</v>
      </c>
      <c r="G32565">
        <v>0.120804828433004</v>
      </c>
      <c r="H32565">
        <v>1.08734128252546</v>
      </c>
      <c r="I32565">
        <v>1</v>
      </c>
      <c r="J32565">
        <v>0.99995535123610602</v>
      </c>
    </row>
    <row r="32566" spans="1:10">
      <c r="A32566" t="s">
        <v>13346</v>
      </c>
      <c r="B32566" t="s">
        <v>13347</v>
      </c>
      <c r="C32566" t="s">
        <v>13348</v>
      </c>
      <c r="D32566">
        <v>19331</v>
      </c>
      <c r="E32566">
        <v>11.750221882177</v>
      </c>
      <c r="F32566">
        <v>11.6293938175801</v>
      </c>
      <c r="G32566">
        <v>0.120828064596967</v>
      </c>
      <c r="H32566">
        <v>1.0873587954738499</v>
      </c>
      <c r="I32566">
        <v>1</v>
      </c>
      <c r="J32566">
        <v>0.99995535123610602</v>
      </c>
    </row>
    <row r="32567" spans="1:10">
      <c r="A32567" t="s">
        <v>57925</v>
      </c>
      <c r="B32567" t="s">
        <v>57926</v>
      </c>
      <c r="C32567" t="s">
        <v>57927</v>
      </c>
      <c r="D32567">
        <v>104009</v>
      </c>
      <c r="E32567">
        <v>9.2432488880245405</v>
      </c>
      <c r="F32567">
        <v>9.1224108729535693</v>
      </c>
      <c r="G32567">
        <v>0.120838015070969</v>
      </c>
      <c r="H32567">
        <v>1.0873662951688201</v>
      </c>
      <c r="I32567">
        <v>1</v>
      </c>
      <c r="J32567">
        <v>0.99995535123610602</v>
      </c>
    </row>
    <row r="32568" spans="1:10">
      <c r="A32568" t="s">
        <v>8258</v>
      </c>
      <c r="B32568" t="s">
        <v>8259</v>
      </c>
      <c r="C32568" t="s">
        <v>8260</v>
      </c>
      <c r="D32568">
        <v>78653</v>
      </c>
      <c r="E32568">
        <v>13.564772287318</v>
      </c>
      <c r="F32568">
        <v>13.4439232130613</v>
      </c>
      <c r="G32568">
        <v>0.12084907425673</v>
      </c>
      <c r="H32568">
        <v>1.0873746305630601</v>
      </c>
      <c r="I32568">
        <v>1</v>
      </c>
      <c r="J32568">
        <v>0.99995535123610602</v>
      </c>
    </row>
    <row r="32569" spans="1:10">
      <c r="A32569" t="s">
        <v>56531</v>
      </c>
      <c r="B32569" t="s">
        <v>56532</v>
      </c>
      <c r="C32569" t="s">
        <v>56533</v>
      </c>
      <c r="D32569">
        <v>70474</v>
      </c>
      <c r="E32569">
        <v>5.8145522898452198</v>
      </c>
      <c r="F32569">
        <v>5.6936937019189999</v>
      </c>
      <c r="G32569">
        <v>0.12085858792621899</v>
      </c>
      <c r="H32569">
        <v>1.0873818011408101</v>
      </c>
      <c r="I32569">
        <v>1</v>
      </c>
      <c r="J32569">
        <v>0.99995535123610602</v>
      </c>
    </row>
    <row r="32570" spans="1:10">
      <c r="A32570" t="s">
        <v>37105</v>
      </c>
      <c r="B32570" t="s">
        <v>37106</v>
      </c>
      <c r="C32570" t="s">
        <v>37107</v>
      </c>
      <c r="D32570">
        <v>16765</v>
      </c>
      <c r="E32570">
        <v>15.562488396248</v>
      </c>
      <c r="F32570">
        <v>15.441628612058199</v>
      </c>
      <c r="G32570">
        <v>0.12085978418974</v>
      </c>
      <c r="H32570">
        <v>1.0873827027837</v>
      </c>
      <c r="I32570">
        <v>1</v>
      </c>
      <c r="J32570">
        <v>0.99995535123610602</v>
      </c>
    </row>
    <row r="32571" spans="1:10">
      <c r="A32571" t="s">
        <v>16848</v>
      </c>
      <c r="B32571" t="s">
        <v>16849</v>
      </c>
      <c r="C32571" t="s">
        <v>16850</v>
      </c>
      <c r="D32571">
        <v>70231</v>
      </c>
      <c r="E32571">
        <v>12.9672551138305</v>
      </c>
      <c r="F32571">
        <v>12.846342317021101</v>
      </c>
      <c r="G32571">
        <v>0.120912796809364</v>
      </c>
      <c r="H32571">
        <v>1.08742265999093</v>
      </c>
      <c r="I32571">
        <v>1</v>
      </c>
      <c r="J32571">
        <v>0.99995535123610602</v>
      </c>
    </row>
    <row r="32572" spans="1:10">
      <c r="A32572" t="s">
        <v>67790</v>
      </c>
      <c r="B32572" t="s">
        <v>67791</v>
      </c>
      <c r="C32572" t="s">
        <v>67792</v>
      </c>
      <c r="D32572">
        <v>104383</v>
      </c>
      <c r="E32572">
        <v>9.0522051022206593</v>
      </c>
      <c r="F32572">
        <v>8.9312835816384499</v>
      </c>
      <c r="G32572">
        <v>0.120921520582215</v>
      </c>
      <c r="H32572">
        <v>1.08742923550182</v>
      </c>
      <c r="I32572">
        <v>1</v>
      </c>
      <c r="J32572">
        <v>0.99995535123610602</v>
      </c>
    </row>
    <row r="32573" spans="1:10">
      <c r="C32573" t="s">
        <v>43860</v>
      </c>
      <c r="D32573" t="s">
        <v>20</v>
      </c>
      <c r="E32573">
        <v>6.6782367827448299</v>
      </c>
      <c r="F32573">
        <v>6.5573135565537699</v>
      </c>
      <c r="G32573">
        <v>0.12092322619106199</v>
      </c>
      <c r="H32573">
        <v>1.08743052110271</v>
      </c>
      <c r="I32573">
        <v>1</v>
      </c>
      <c r="J32573">
        <v>0.99995535123610602</v>
      </c>
    </row>
    <row r="32574" spans="1:10">
      <c r="A32574" t="s">
        <v>34187</v>
      </c>
      <c r="B32574" t="s">
        <v>34188</v>
      </c>
      <c r="C32574" t="s">
        <v>34189</v>
      </c>
      <c r="D32574">
        <v>71243</v>
      </c>
      <c r="E32574">
        <v>6.0349183936259001</v>
      </c>
      <c r="F32574">
        <v>5.91394712593421</v>
      </c>
      <c r="G32574">
        <v>0.12097126769168801</v>
      </c>
      <c r="H32574">
        <v>1.08746673295789</v>
      </c>
      <c r="I32574">
        <v>1</v>
      </c>
      <c r="J32574">
        <v>0.99995535123610602</v>
      </c>
    </row>
    <row r="32575" spans="1:10">
      <c r="A32575" t="s">
        <v>44314</v>
      </c>
      <c r="B32575" t="s">
        <v>44315</v>
      </c>
      <c r="C32575" t="s">
        <v>44316</v>
      </c>
      <c r="D32575">
        <v>27801</v>
      </c>
      <c r="E32575">
        <v>11.9615152570383</v>
      </c>
      <c r="F32575">
        <v>11.8405403231351</v>
      </c>
      <c r="G32575">
        <v>0.120974933903181</v>
      </c>
      <c r="H32575">
        <v>1.08746949645813</v>
      </c>
      <c r="I32575">
        <v>1</v>
      </c>
      <c r="J32575">
        <v>0.99995535123610602</v>
      </c>
    </row>
    <row r="32576" spans="1:10">
      <c r="C32576" t="s">
        <v>6547</v>
      </c>
      <c r="D32576" t="s">
        <v>20</v>
      </c>
      <c r="E32576">
        <v>8.4638660601303908</v>
      </c>
      <c r="F32576">
        <v>8.3428671995856707</v>
      </c>
      <c r="G32576">
        <v>0.12099886054472</v>
      </c>
      <c r="H32576">
        <v>1.08748753194578</v>
      </c>
      <c r="I32576">
        <v>1</v>
      </c>
      <c r="J32576">
        <v>0.99995535123610602</v>
      </c>
    </row>
    <row r="32577" spans="1:10">
      <c r="A32577" t="s">
        <v>11212</v>
      </c>
      <c r="B32577" t="s">
        <v>11213</v>
      </c>
      <c r="C32577" t="s">
        <v>11214</v>
      </c>
      <c r="D32577">
        <v>55951</v>
      </c>
      <c r="E32577">
        <v>13.775788308171</v>
      </c>
      <c r="F32577">
        <v>13.6547789950981</v>
      </c>
      <c r="G32577">
        <v>0.121009313072895</v>
      </c>
      <c r="H32577">
        <v>1.0874954109742101</v>
      </c>
      <c r="I32577">
        <v>1</v>
      </c>
      <c r="J32577">
        <v>0.99995535123610602</v>
      </c>
    </row>
    <row r="32578" spans="1:10">
      <c r="A32578" t="s">
        <v>45824</v>
      </c>
      <c r="B32578" t="s">
        <v>45825</v>
      </c>
      <c r="C32578" t="s">
        <v>45826</v>
      </c>
      <c r="D32578">
        <v>320961</v>
      </c>
      <c r="E32578">
        <v>7.3378711106402497</v>
      </c>
      <c r="F32578">
        <v>7.2168578858435701</v>
      </c>
      <c r="G32578">
        <v>0.121013224796679</v>
      </c>
      <c r="H32578">
        <v>1.0874983596136101</v>
      </c>
      <c r="I32578">
        <v>1</v>
      </c>
      <c r="J32578">
        <v>0.99995535123610602</v>
      </c>
    </row>
    <row r="32579" spans="1:10">
      <c r="A32579" t="s">
        <v>5675</v>
      </c>
      <c r="B32579" t="s">
        <v>5676</v>
      </c>
      <c r="C32579" t="s">
        <v>62883</v>
      </c>
      <c r="D32579">
        <v>59009</v>
      </c>
      <c r="E32579">
        <v>8.9123297319900203</v>
      </c>
      <c r="F32579">
        <v>8.7913056055347791</v>
      </c>
      <c r="G32579">
        <v>0.121024126455236</v>
      </c>
      <c r="H32579">
        <v>1.0875065772758701</v>
      </c>
      <c r="I32579">
        <v>1</v>
      </c>
      <c r="J32579">
        <v>0.99995535123610602</v>
      </c>
    </row>
    <row r="32580" spans="1:10">
      <c r="A32580" t="s">
        <v>23656</v>
      </c>
      <c r="B32580" t="s">
        <v>23657</v>
      </c>
      <c r="C32580" t="s">
        <v>23658</v>
      </c>
      <c r="D32580">
        <v>72136</v>
      </c>
      <c r="E32580">
        <v>12.2317249305059</v>
      </c>
      <c r="F32580">
        <v>12.110686819096401</v>
      </c>
      <c r="G32580">
        <v>0.121038111409497</v>
      </c>
      <c r="H32580">
        <v>1.0875171192151001</v>
      </c>
      <c r="I32580">
        <v>1</v>
      </c>
      <c r="J32580">
        <v>0.99995535123610602</v>
      </c>
    </row>
    <row r="32581" spans="1:10">
      <c r="A32581" t="s">
        <v>53728</v>
      </c>
      <c r="B32581" t="s">
        <v>53729</v>
      </c>
      <c r="C32581" t="s">
        <v>67308</v>
      </c>
      <c r="D32581">
        <v>71523</v>
      </c>
      <c r="E32581">
        <v>7.8217485387985199</v>
      </c>
      <c r="F32581">
        <v>7.7007027694627901</v>
      </c>
      <c r="G32581">
        <v>0.12104576933573399</v>
      </c>
      <c r="H32581">
        <v>1.0875228918474</v>
      </c>
      <c r="I32581">
        <v>1</v>
      </c>
      <c r="J32581">
        <v>0.99995535123610602</v>
      </c>
    </row>
    <row r="32582" spans="1:10">
      <c r="A32582" t="s">
        <v>26874</v>
      </c>
      <c r="B32582" t="s">
        <v>26875</v>
      </c>
      <c r="C32582" t="s">
        <v>26876</v>
      </c>
      <c r="D32582">
        <v>108653</v>
      </c>
      <c r="E32582">
        <v>6.7390366394388499</v>
      </c>
      <c r="F32582">
        <v>6.6179537087598002</v>
      </c>
      <c r="G32582">
        <v>0.12108293067904401</v>
      </c>
      <c r="H32582">
        <v>1.0875509049277099</v>
      </c>
      <c r="I32582">
        <v>1</v>
      </c>
      <c r="J32582">
        <v>0.99995535123610602</v>
      </c>
    </row>
    <row r="32583" spans="1:10">
      <c r="A32583" t="s">
        <v>64533</v>
      </c>
      <c r="B32583" t="s">
        <v>64534</v>
      </c>
      <c r="C32583" t="s">
        <v>64535</v>
      </c>
      <c r="D32583">
        <v>70125</v>
      </c>
      <c r="E32583">
        <v>10.166600425651099</v>
      </c>
      <c r="F32583">
        <v>10.045516551229801</v>
      </c>
      <c r="G32583">
        <v>0.121083874421355</v>
      </c>
      <c r="H32583">
        <v>1.0875516163518899</v>
      </c>
      <c r="I32583">
        <v>1</v>
      </c>
      <c r="J32583">
        <v>0.99995535123610602</v>
      </c>
    </row>
    <row r="32584" spans="1:10">
      <c r="C32584" t="s">
        <v>34018</v>
      </c>
      <c r="D32584" t="s">
        <v>20</v>
      </c>
      <c r="E32584">
        <v>6.0060193989162602</v>
      </c>
      <c r="F32584">
        <v>5.8848821397780897</v>
      </c>
      <c r="G32584">
        <v>0.121137259138166</v>
      </c>
      <c r="H32584">
        <v>1.08759186027566</v>
      </c>
      <c r="I32584">
        <v>1</v>
      </c>
      <c r="J32584">
        <v>0.99995535123610602</v>
      </c>
    </row>
    <row r="32585" spans="1:10">
      <c r="C32585" t="s">
        <v>70013</v>
      </c>
      <c r="D32585" t="s">
        <v>20</v>
      </c>
      <c r="E32585">
        <v>6.1554468963369402</v>
      </c>
      <c r="F32585">
        <v>6.0342999998356204</v>
      </c>
      <c r="G32585">
        <v>0.121146896501326</v>
      </c>
      <c r="H32585">
        <v>1.08759912553439</v>
      </c>
      <c r="I32585">
        <v>1</v>
      </c>
      <c r="J32585">
        <v>0.99995535123610602</v>
      </c>
    </row>
    <row r="32586" spans="1:10">
      <c r="A32586" t="s">
        <v>23946</v>
      </c>
      <c r="B32586" t="s">
        <v>23947</v>
      </c>
      <c r="C32586" t="s">
        <v>23948</v>
      </c>
      <c r="D32586">
        <v>328949</v>
      </c>
      <c r="E32586">
        <v>7.1900382668387701</v>
      </c>
      <c r="F32586">
        <v>7.0688588724384198</v>
      </c>
      <c r="G32586">
        <v>0.121179394400346</v>
      </c>
      <c r="H32586">
        <v>1.0876236248801601</v>
      </c>
      <c r="I32586">
        <v>1</v>
      </c>
      <c r="J32586">
        <v>0.99995535123610602</v>
      </c>
    </row>
    <row r="32587" spans="1:10">
      <c r="A32587" t="s">
        <v>21718</v>
      </c>
      <c r="B32587" t="s">
        <v>21719</v>
      </c>
      <c r="C32587" t="s">
        <v>21720</v>
      </c>
      <c r="D32587">
        <v>74480</v>
      </c>
      <c r="E32587">
        <v>6.9894011170838599</v>
      </c>
      <c r="F32587">
        <v>6.8681962294061396</v>
      </c>
      <c r="G32587">
        <v>0.121204887677724</v>
      </c>
      <c r="H32587">
        <v>1.0876428440047401</v>
      </c>
      <c r="I32587">
        <v>1</v>
      </c>
      <c r="J32587">
        <v>0.99995535123610602</v>
      </c>
    </row>
    <row r="32588" spans="1:10">
      <c r="A32588" t="s">
        <v>38806</v>
      </c>
      <c r="B32588" t="s">
        <v>38807</v>
      </c>
      <c r="C32588" t="s">
        <v>38808</v>
      </c>
      <c r="D32588">
        <v>12788</v>
      </c>
      <c r="E32588">
        <v>7.6191110811534699</v>
      </c>
      <c r="F32588">
        <v>7.4979039454352501</v>
      </c>
      <c r="G32588">
        <v>0.121207135718224</v>
      </c>
      <c r="H32588">
        <v>1.08764453879609</v>
      </c>
      <c r="I32588">
        <v>1</v>
      </c>
      <c r="J32588">
        <v>0.99995535123610602</v>
      </c>
    </row>
    <row r="32589" spans="1:10">
      <c r="C32589" t="s">
        <v>47686</v>
      </c>
      <c r="D32589" t="s">
        <v>20</v>
      </c>
      <c r="E32589">
        <v>6.1788045993795402</v>
      </c>
      <c r="F32589">
        <v>6.05758631209447</v>
      </c>
      <c r="G32589">
        <v>0.121218287285071</v>
      </c>
      <c r="H32589">
        <v>1.08765294596968</v>
      </c>
      <c r="I32589">
        <v>1</v>
      </c>
      <c r="J32589">
        <v>0.99995535123610602</v>
      </c>
    </row>
    <row r="32590" spans="1:10">
      <c r="C32590" t="s">
        <v>40005</v>
      </c>
      <c r="D32590" t="s">
        <v>20</v>
      </c>
      <c r="E32590">
        <v>6.46004769705341</v>
      </c>
      <c r="F32590">
        <v>6.3388146863148203</v>
      </c>
      <c r="G32590">
        <v>0.121233010738588</v>
      </c>
      <c r="H32590">
        <v>1.08766404609054</v>
      </c>
      <c r="I32590">
        <v>1</v>
      </c>
      <c r="J32590">
        <v>0.99995535123610602</v>
      </c>
    </row>
    <row r="32591" spans="1:10">
      <c r="A32591" t="s">
        <v>45215</v>
      </c>
      <c r="B32591" t="s">
        <v>45216</v>
      </c>
      <c r="C32591" t="s">
        <v>45217</v>
      </c>
      <c r="D32591">
        <v>66202</v>
      </c>
      <c r="E32591">
        <v>10.621186396150501</v>
      </c>
      <c r="F32591">
        <v>10.4999231137111</v>
      </c>
      <c r="G32591">
        <v>0.121263282439381</v>
      </c>
      <c r="H32591">
        <v>1.0876868685062699</v>
      </c>
      <c r="I32591">
        <v>1</v>
      </c>
      <c r="J32591">
        <v>0.99995535123610602</v>
      </c>
    </row>
    <row r="32592" spans="1:10">
      <c r="C32592" t="s">
        <v>13670</v>
      </c>
      <c r="D32592" t="s">
        <v>20</v>
      </c>
      <c r="E32592">
        <v>6.7429509647799097</v>
      </c>
      <c r="F32592">
        <v>6.6216708090825298</v>
      </c>
      <c r="G32592">
        <v>0.121280155697384</v>
      </c>
      <c r="H32592">
        <v>1.0876995897869099</v>
      </c>
      <c r="I32592">
        <v>1</v>
      </c>
      <c r="J32592">
        <v>0.99995535123610602</v>
      </c>
    </row>
    <row r="32593" spans="1:10">
      <c r="A32593" t="s">
        <v>43072</v>
      </c>
      <c r="B32593" t="s">
        <v>43073</v>
      </c>
      <c r="C32593" t="s">
        <v>43074</v>
      </c>
      <c r="D32593">
        <v>259046</v>
      </c>
      <c r="E32593">
        <v>5.9678249593691</v>
      </c>
      <c r="F32593">
        <v>5.8465366407428698</v>
      </c>
      <c r="G32593">
        <v>0.12128831862622499</v>
      </c>
      <c r="H32593">
        <v>1.08770574412945</v>
      </c>
      <c r="I32593">
        <v>1</v>
      </c>
      <c r="J32593">
        <v>0.99995535123610602</v>
      </c>
    </row>
    <row r="32594" spans="1:10">
      <c r="A32594" t="s">
        <v>7185</v>
      </c>
      <c r="B32594" t="s">
        <v>7186</v>
      </c>
      <c r="C32594" t="s">
        <v>63200</v>
      </c>
      <c r="D32594">
        <v>76432</v>
      </c>
      <c r="E32594">
        <v>9.6103012147277198</v>
      </c>
      <c r="F32594">
        <v>9.4889887678113407</v>
      </c>
      <c r="G32594">
        <v>0.121312446916381</v>
      </c>
      <c r="H32594">
        <v>1.08772393556875</v>
      </c>
      <c r="I32594">
        <v>1</v>
      </c>
      <c r="J32594">
        <v>0.99995535123610602</v>
      </c>
    </row>
    <row r="32595" spans="1:10">
      <c r="A32595" t="s">
        <v>44987</v>
      </c>
      <c r="B32595" t="s">
        <v>44988</v>
      </c>
      <c r="C32595" t="s">
        <v>44989</v>
      </c>
      <c r="D32595">
        <v>68186</v>
      </c>
      <c r="E32595">
        <v>11.7957930179705</v>
      </c>
      <c r="F32595">
        <v>11.6744795271344</v>
      </c>
      <c r="G32595">
        <v>0.121313490836057</v>
      </c>
      <c r="H32595">
        <v>1.0877247226351801</v>
      </c>
      <c r="I32595">
        <v>1</v>
      </c>
      <c r="J32595">
        <v>0.99995535123610602</v>
      </c>
    </row>
    <row r="32596" spans="1:10">
      <c r="C32596" t="s">
        <v>34726</v>
      </c>
      <c r="D32596" t="s">
        <v>20</v>
      </c>
      <c r="E32596">
        <v>7.1978928439670797</v>
      </c>
      <c r="F32596">
        <v>7.0765753634233199</v>
      </c>
      <c r="G32596">
        <v>0.121317480543762</v>
      </c>
      <c r="H32596">
        <v>1.08772773069272</v>
      </c>
      <c r="I32596">
        <v>1</v>
      </c>
      <c r="J32596">
        <v>0.99995535123610602</v>
      </c>
    </row>
    <row r="32597" spans="1:10">
      <c r="A32597" t="s">
        <v>51564</v>
      </c>
      <c r="B32597" t="s">
        <v>51565</v>
      </c>
      <c r="C32597" t="s">
        <v>51566</v>
      </c>
      <c r="D32597">
        <v>320628</v>
      </c>
      <c r="E32597">
        <v>9.7810574057883795</v>
      </c>
      <c r="F32597">
        <v>9.65973673147972</v>
      </c>
      <c r="G32597">
        <v>0.121320674308659</v>
      </c>
      <c r="H32597">
        <v>1.08773013865171</v>
      </c>
      <c r="I32597">
        <v>1</v>
      </c>
      <c r="J32597">
        <v>0.99995535123610602</v>
      </c>
    </row>
    <row r="32598" spans="1:10">
      <c r="A32598" t="s">
        <v>47612</v>
      </c>
      <c r="B32598" t="s">
        <v>47613</v>
      </c>
      <c r="C32598" t="s">
        <v>47614</v>
      </c>
      <c r="D32598">
        <v>13804</v>
      </c>
      <c r="E32598">
        <v>12.163152126971999</v>
      </c>
      <c r="F32598">
        <v>12.0418299695247</v>
      </c>
      <c r="G32598">
        <v>0.121322157447228</v>
      </c>
      <c r="H32598">
        <v>1.0877312568751101</v>
      </c>
      <c r="I32598">
        <v>1</v>
      </c>
      <c r="J32598">
        <v>0.99995535123610602</v>
      </c>
    </row>
    <row r="32599" spans="1:10">
      <c r="C32599" t="s">
        <v>23836</v>
      </c>
      <c r="D32599" t="s">
        <v>20</v>
      </c>
      <c r="E32599">
        <v>6.1315603643830103</v>
      </c>
      <c r="F32599">
        <v>6.0102059784297897</v>
      </c>
      <c r="G32599">
        <v>0.12135438595322701</v>
      </c>
      <c r="H32599">
        <v>1.08775555608174</v>
      </c>
      <c r="I32599">
        <v>1</v>
      </c>
      <c r="J32599">
        <v>0.99995535123610602</v>
      </c>
    </row>
    <row r="32600" spans="1:10">
      <c r="A32600" t="s">
        <v>56884</v>
      </c>
      <c r="B32600" t="s">
        <v>56885</v>
      </c>
      <c r="C32600" t="s">
        <v>56886</v>
      </c>
      <c r="D32600">
        <v>269695</v>
      </c>
      <c r="E32600">
        <v>6.9975151900405201</v>
      </c>
      <c r="F32600">
        <v>6.8761515391203503</v>
      </c>
      <c r="G32600">
        <v>0.121363650920167</v>
      </c>
      <c r="H32600">
        <v>1.08776254165481</v>
      </c>
      <c r="I32600">
        <v>1</v>
      </c>
      <c r="J32600">
        <v>0.99995535123610602</v>
      </c>
    </row>
    <row r="32601" spans="1:10">
      <c r="A32601" t="s">
        <v>2885</v>
      </c>
      <c r="B32601" t="s">
        <v>2886</v>
      </c>
      <c r="C32601" t="s">
        <v>2887</v>
      </c>
      <c r="D32601">
        <v>224796</v>
      </c>
      <c r="E32601">
        <v>13.44447443248</v>
      </c>
      <c r="F32601">
        <v>13.323109913531001</v>
      </c>
      <c r="G32601">
        <v>0.12136451894900301</v>
      </c>
      <c r="H32601">
        <v>1.0877631961309899</v>
      </c>
      <c r="I32601">
        <v>1</v>
      </c>
      <c r="J32601">
        <v>0.99995535123610602</v>
      </c>
    </row>
    <row r="32602" spans="1:10">
      <c r="A32602" t="s">
        <v>39003</v>
      </c>
      <c r="B32602" t="s">
        <v>39004</v>
      </c>
      <c r="C32602" t="s">
        <v>60361</v>
      </c>
      <c r="D32602">
        <v>225131</v>
      </c>
      <c r="E32602">
        <v>9.2998035483236396</v>
      </c>
      <c r="F32602">
        <v>9.1784292271839494</v>
      </c>
      <c r="G32602">
        <v>0.12137432113968701</v>
      </c>
      <c r="H32602">
        <v>1.08777058681175</v>
      </c>
      <c r="I32602">
        <v>1</v>
      </c>
      <c r="J32602">
        <v>0.99995535123610602</v>
      </c>
    </row>
    <row r="32603" spans="1:10">
      <c r="A32603" t="s">
        <v>32613</v>
      </c>
      <c r="B32603" t="s">
        <v>32614</v>
      </c>
      <c r="C32603" t="s">
        <v>32615</v>
      </c>
      <c r="D32603">
        <v>433904</v>
      </c>
      <c r="E32603">
        <v>11.4418446248451</v>
      </c>
      <c r="F32603">
        <v>11.320452423425399</v>
      </c>
      <c r="G32603">
        <v>0.12139220141966001</v>
      </c>
      <c r="H32603">
        <v>1.08778406836025</v>
      </c>
      <c r="I32603">
        <v>1</v>
      </c>
      <c r="J32603">
        <v>0.99995535123610602</v>
      </c>
    </row>
    <row r="32604" spans="1:10">
      <c r="A32604" t="s">
        <v>56001</v>
      </c>
      <c r="B32604" t="s">
        <v>56002</v>
      </c>
      <c r="C32604" t="s">
        <v>56003</v>
      </c>
      <c r="D32604">
        <v>20492</v>
      </c>
      <c r="E32604">
        <v>12.2839805064815</v>
      </c>
      <c r="F32604">
        <v>12.1625440030412</v>
      </c>
      <c r="G32604">
        <v>0.121436503440272</v>
      </c>
      <c r="H32604">
        <v>1.0878174723512399</v>
      </c>
      <c r="I32604">
        <v>1</v>
      </c>
      <c r="J32604">
        <v>0.99995535123610602</v>
      </c>
    </row>
    <row r="32605" spans="1:10">
      <c r="A32605" t="s">
        <v>26820</v>
      </c>
      <c r="B32605" t="s">
        <v>26821</v>
      </c>
      <c r="C32605" t="s">
        <v>26822</v>
      </c>
      <c r="D32605">
        <v>56325</v>
      </c>
      <c r="E32605">
        <v>11.9961393382195</v>
      </c>
      <c r="F32605">
        <v>11.8746831906574</v>
      </c>
      <c r="G32605">
        <v>0.121456147562192</v>
      </c>
      <c r="H32605">
        <v>1.08783228446602</v>
      </c>
      <c r="I32605">
        <v>1</v>
      </c>
      <c r="J32605">
        <v>0.99995535123610602</v>
      </c>
    </row>
    <row r="32606" spans="1:10">
      <c r="A32606" t="s">
        <v>6974</v>
      </c>
      <c r="B32606" t="s">
        <v>6975</v>
      </c>
      <c r="C32606" t="s">
        <v>6976</v>
      </c>
      <c r="D32606">
        <v>66822</v>
      </c>
      <c r="E32606">
        <v>13.0172363681663</v>
      </c>
      <c r="F32606">
        <v>12.8957661721532</v>
      </c>
      <c r="G32606">
        <v>0.121470196013048</v>
      </c>
      <c r="H32606">
        <v>1.0878428774412301</v>
      </c>
      <c r="I32606">
        <v>1</v>
      </c>
      <c r="J32606">
        <v>0.99995535123610602</v>
      </c>
    </row>
    <row r="32607" spans="1:10">
      <c r="C32607" t="s">
        <v>60415</v>
      </c>
      <c r="D32607" t="s">
        <v>20</v>
      </c>
      <c r="E32607">
        <v>5.8267367350628696</v>
      </c>
      <c r="F32607">
        <v>5.7052392185293304</v>
      </c>
      <c r="G32607">
        <v>0.12149751653353499</v>
      </c>
      <c r="H32607">
        <v>1.0878634782710499</v>
      </c>
      <c r="I32607">
        <v>1</v>
      </c>
      <c r="J32607">
        <v>0.99995535123610602</v>
      </c>
    </row>
    <row r="32608" spans="1:10">
      <c r="A32608" t="s">
        <v>37476</v>
      </c>
      <c r="B32608" t="s">
        <v>37477</v>
      </c>
      <c r="C32608" t="s">
        <v>37478</v>
      </c>
      <c r="D32608">
        <v>60315</v>
      </c>
      <c r="E32608">
        <v>11.0933926932147</v>
      </c>
      <c r="F32608">
        <v>10.971862661841101</v>
      </c>
      <c r="G32608">
        <v>0.121530031373574</v>
      </c>
      <c r="H32608">
        <v>1.0878879963463099</v>
      </c>
      <c r="I32608">
        <v>1</v>
      </c>
      <c r="J32608">
        <v>0.99995535123610602</v>
      </c>
    </row>
    <row r="32609" spans="1:10">
      <c r="C32609" t="s">
        <v>63272</v>
      </c>
      <c r="D32609" t="s">
        <v>20</v>
      </c>
      <c r="E32609">
        <v>6.1705232590098396</v>
      </c>
      <c r="F32609">
        <v>6.0489577047187799</v>
      </c>
      <c r="G32609">
        <v>0.121565554291061</v>
      </c>
      <c r="H32609">
        <v>1.08791478331806</v>
      </c>
      <c r="I32609">
        <v>1</v>
      </c>
      <c r="J32609">
        <v>0.99995535123610602</v>
      </c>
    </row>
    <row r="32610" spans="1:10">
      <c r="C32610" t="s">
        <v>69016</v>
      </c>
      <c r="D32610" t="s">
        <v>20</v>
      </c>
      <c r="E32610">
        <v>6.2740039343590803</v>
      </c>
      <c r="F32610">
        <v>6.1524059852042798</v>
      </c>
      <c r="G32610">
        <v>0.121597949154792</v>
      </c>
      <c r="H32610">
        <v>1.08793921207524</v>
      </c>
      <c r="I32610">
        <v>1</v>
      </c>
      <c r="J32610">
        <v>0.99995535123610602</v>
      </c>
    </row>
    <row r="32611" spans="1:10">
      <c r="A32611" t="s">
        <v>60919</v>
      </c>
      <c r="B32611" t="s">
        <v>60920</v>
      </c>
      <c r="C32611" t="s">
        <v>60921</v>
      </c>
      <c r="D32611">
        <v>78560</v>
      </c>
      <c r="E32611">
        <v>12.993453722244601</v>
      </c>
      <c r="F32611">
        <v>12.8718532651249</v>
      </c>
      <c r="G32611">
        <v>0.121600457119762</v>
      </c>
      <c r="H32611">
        <v>1.08794110333827</v>
      </c>
      <c r="I32611">
        <v>1</v>
      </c>
      <c r="J32611">
        <v>0.99995535123610602</v>
      </c>
    </row>
    <row r="32612" spans="1:10">
      <c r="A32612" t="s">
        <v>8996</v>
      </c>
      <c r="B32612" t="s">
        <v>8997</v>
      </c>
      <c r="C32612" t="s">
        <v>8998</v>
      </c>
      <c r="D32612">
        <v>74486</v>
      </c>
      <c r="E32612">
        <v>10.620020300854</v>
      </c>
      <c r="F32612">
        <v>10.4984190746981</v>
      </c>
      <c r="G32612">
        <v>0.121601226155907</v>
      </c>
      <c r="H32612">
        <v>1.0879416832711299</v>
      </c>
      <c r="I32612">
        <v>1</v>
      </c>
      <c r="J32612">
        <v>0.99995535123610602</v>
      </c>
    </row>
    <row r="32613" spans="1:10">
      <c r="A32613" t="s">
        <v>421</v>
      </c>
      <c r="B32613" t="s">
        <v>422</v>
      </c>
      <c r="C32613" t="s">
        <v>50219</v>
      </c>
      <c r="D32613">
        <v>78232</v>
      </c>
      <c r="E32613">
        <v>6.1158457894112299</v>
      </c>
      <c r="F32613">
        <v>5.9941917647171401</v>
      </c>
      <c r="G32613">
        <v>0.12165402469409201</v>
      </c>
      <c r="H32613">
        <v>1.08798149957325</v>
      </c>
      <c r="I32613">
        <v>1</v>
      </c>
      <c r="J32613">
        <v>0.99995535123610602</v>
      </c>
    </row>
    <row r="32614" spans="1:10">
      <c r="A32614" t="s">
        <v>56019</v>
      </c>
      <c r="B32614" t="s">
        <v>56020</v>
      </c>
      <c r="C32614" t="s">
        <v>56021</v>
      </c>
      <c r="D32614">
        <v>17240</v>
      </c>
      <c r="E32614">
        <v>6.7464344504488096</v>
      </c>
      <c r="F32614">
        <v>6.6247472034537997</v>
      </c>
      <c r="G32614">
        <v>0.12168724699500701</v>
      </c>
      <c r="H32614">
        <v>1.088006553839</v>
      </c>
      <c r="I32614">
        <v>1</v>
      </c>
      <c r="J32614">
        <v>0.99995535123610602</v>
      </c>
    </row>
    <row r="32615" spans="1:10">
      <c r="A32615" t="s">
        <v>11946</v>
      </c>
      <c r="B32615" t="s">
        <v>11947</v>
      </c>
      <c r="C32615" t="s">
        <v>11948</v>
      </c>
      <c r="D32615">
        <v>56438</v>
      </c>
      <c r="E32615">
        <v>14.4722261843895</v>
      </c>
      <c r="F32615">
        <v>14.350532268312699</v>
      </c>
      <c r="G32615">
        <v>0.121693916076817</v>
      </c>
      <c r="H32615">
        <v>1.08801158332984</v>
      </c>
      <c r="I32615">
        <v>1</v>
      </c>
      <c r="J32615">
        <v>0.99995535123610602</v>
      </c>
    </row>
    <row r="32616" spans="1:10">
      <c r="C32616" t="s">
        <v>32719</v>
      </c>
      <c r="D32616" t="s">
        <v>20</v>
      </c>
      <c r="E32616">
        <v>5.9058850296299203</v>
      </c>
      <c r="F32616">
        <v>5.7841865573061098</v>
      </c>
      <c r="G32616">
        <v>0.121698472323807</v>
      </c>
      <c r="H32616">
        <v>1.0880150194387801</v>
      </c>
      <c r="I32616">
        <v>1</v>
      </c>
      <c r="J32616">
        <v>0.99995535123610602</v>
      </c>
    </row>
    <row r="32617" spans="1:10">
      <c r="A32617" t="s">
        <v>65972</v>
      </c>
      <c r="B32617" t="s">
        <v>65973</v>
      </c>
      <c r="C32617" t="s">
        <v>65974</v>
      </c>
      <c r="D32617">
        <v>76415</v>
      </c>
      <c r="E32617">
        <v>8.7904846700644601</v>
      </c>
      <c r="F32617">
        <v>8.66878603273741</v>
      </c>
      <c r="G32617">
        <v>0.12169863732705</v>
      </c>
      <c r="H32617">
        <v>1.08801514387673</v>
      </c>
      <c r="I32617">
        <v>1</v>
      </c>
      <c r="J32617">
        <v>0.99995535123610602</v>
      </c>
    </row>
    <row r="32618" spans="1:10">
      <c r="A32618" t="s">
        <v>15966</v>
      </c>
      <c r="B32618" t="s">
        <v>15967</v>
      </c>
      <c r="C32618" t="s">
        <v>15968</v>
      </c>
      <c r="D32618">
        <v>226115</v>
      </c>
      <c r="E32618">
        <v>5.7993713745227602</v>
      </c>
      <c r="F32618">
        <v>5.6776499038930703</v>
      </c>
      <c r="G32618">
        <v>0.121721470629695</v>
      </c>
      <c r="H32618">
        <v>1.08803236385389</v>
      </c>
      <c r="I32618">
        <v>1</v>
      </c>
      <c r="J32618">
        <v>0.99995535123610602</v>
      </c>
    </row>
    <row r="32619" spans="1:10">
      <c r="A32619" t="s">
        <v>34440</v>
      </c>
      <c r="B32619" t="s">
        <v>34441</v>
      </c>
      <c r="C32619" t="s">
        <v>34442</v>
      </c>
      <c r="D32619">
        <v>68094</v>
      </c>
      <c r="E32619">
        <v>7.3895215462118697</v>
      </c>
      <c r="F32619">
        <v>7.2677980622567198</v>
      </c>
      <c r="G32619">
        <v>0.121723483955154</v>
      </c>
      <c r="H32619">
        <v>1.0880338822377</v>
      </c>
      <c r="I32619">
        <v>1</v>
      </c>
      <c r="J32619">
        <v>0.99995535123610602</v>
      </c>
    </row>
    <row r="32620" spans="1:10">
      <c r="A32620" t="s">
        <v>4242</v>
      </c>
      <c r="B32620" t="s">
        <v>74799</v>
      </c>
      <c r="C32620" t="s">
        <v>74800</v>
      </c>
      <c r="D32620">
        <v>640534</v>
      </c>
      <c r="E32620">
        <v>12.951328637103501</v>
      </c>
      <c r="F32620">
        <v>12.829600050490299</v>
      </c>
      <c r="G32620">
        <v>0.121728586613155</v>
      </c>
      <c r="H32620">
        <v>1.0880377305039399</v>
      </c>
      <c r="I32620">
        <v>1</v>
      </c>
      <c r="J32620">
        <v>0.99995535123610602</v>
      </c>
    </row>
    <row r="32621" spans="1:10">
      <c r="A32621" t="s">
        <v>14675</v>
      </c>
      <c r="B32621" t="s">
        <v>14676</v>
      </c>
      <c r="C32621" t="s">
        <v>14677</v>
      </c>
      <c r="D32621">
        <v>74585</v>
      </c>
      <c r="E32621">
        <v>15.528233644038799</v>
      </c>
      <c r="F32621">
        <v>15.406468933703</v>
      </c>
      <c r="G32621">
        <v>0.121764710335862</v>
      </c>
      <c r="H32621">
        <v>1.08806497428327</v>
      </c>
      <c r="I32621">
        <v>1</v>
      </c>
      <c r="J32621">
        <v>0.99995535123610602</v>
      </c>
    </row>
    <row r="32622" spans="1:10">
      <c r="A32622" t="s">
        <v>47882</v>
      </c>
      <c r="B32622" t="s">
        <v>47883</v>
      </c>
      <c r="C32622" t="s">
        <v>68268</v>
      </c>
      <c r="D32622">
        <v>67223</v>
      </c>
      <c r="E32622">
        <v>11.4672925723807</v>
      </c>
      <c r="F32622">
        <v>11.345523096706501</v>
      </c>
      <c r="G32622">
        <v>0.12176947567422799</v>
      </c>
      <c r="H32622">
        <v>1.08806856825579</v>
      </c>
      <c r="I32622">
        <v>1</v>
      </c>
      <c r="J32622">
        <v>0.99995535123610602</v>
      </c>
    </row>
    <row r="32623" spans="1:10">
      <c r="C32623" t="s">
        <v>45759</v>
      </c>
      <c r="D32623" t="s">
        <v>20</v>
      </c>
      <c r="E32623">
        <v>6.8567133828656202</v>
      </c>
      <c r="F32623">
        <v>6.7349323768457898</v>
      </c>
      <c r="G32623">
        <v>0.121781006019829</v>
      </c>
      <c r="H32623">
        <v>1.0880772643810299</v>
      </c>
      <c r="I32623">
        <v>1</v>
      </c>
      <c r="J32623">
        <v>0.99995535123610602</v>
      </c>
    </row>
    <row r="32624" spans="1:10">
      <c r="A32624" t="s">
        <v>13268</v>
      </c>
      <c r="B32624" t="s">
        <v>13269</v>
      </c>
      <c r="C32624" t="s">
        <v>13270</v>
      </c>
      <c r="D32624">
        <v>22033</v>
      </c>
      <c r="E32624">
        <v>11.989371079901099</v>
      </c>
      <c r="F32624">
        <v>11.867586879547</v>
      </c>
      <c r="G32624">
        <v>0.121784200354108</v>
      </c>
      <c r="H32624">
        <v>1.0880796735432301</v>
      </c>
      <c r="I32624">
        <v>1</v>
      </c>
      <c r="J32624">
        <v>0.99995535123610602</v>
      </c>
    </row>
    <row r="32625" spans="1:10">
      <c r="A32625" t="s">
        <v>59923</v>
      </c>
      <c r="B32625" t="s">
        <v>59924</v>
      </c>
      <c r="C32625" t="s">
        <v>59925</v>
      </c>
      <c r="D32625">
        <v>104130</v>
      </c>
      <c r="E32625">
        <v>15.6993402834589</v>
      </c>
      <c r="F32625">
        <v>15.577550397753599</v>
      </c>
      <c r="G32625">
        <v>0.12178988570532399</v>
      </c>
      <c r="H32625">
        <v>1.08808396143991</v>
      </c>
      <c r="I32625">
        <v>1</v>
      </c>
      <c r="J32625">
        <v>0.99995535123610602</v>
      </c>
    </row>
    <row r="32626" spans="1:10">
      <c r="A32626" t="s">
        <v>35166</v>
      </c>
      <c r="B32626" t="s">
        <v>35167</v>
      </c>
      <c r="C32626" t="s">
        <v>62343</v>
      </c>
      <c r="D32626">
        <v>20541</v>
      </c>
      <c r="E32626">
        <v>5.8159971097946297</v>
      </c>
      <c r="F32626">
        <v>5.6941934931346001</v>
      </c>
      <c r="G32626">
        <v>0.121803616660032</v>
      </c>
      <c r="H32626">
        <v>1.0880943174072299</v>
      </c>
      <c r="I32626">
        <v>1</v>
      </c>
      <c r="J32626">
        <v>0.99995535123610602</v>
      </c>
    </row>
    <row r="32627" spans="1:10">
      <c r="A32627" t="s">
        <v>24821</v>
      </c>
      <c r="B32627" t="s">
        <v>24822</v>
      </c>
      <c r="C32627" t="s">
        <v>24823</v>
      </c>
      <c r="D32627">
        <v>67211</v>
      </c>
      <c r="E32627">
        <v>11.6327959884904</v>
      </c>
      <c r="F32627">
        <v>11.5109671724564</v>
      </c>
      <c r="G32627">
        <v>0.121828816033906</v>
      </c>
      <c r="H32627">
        <v>1.0881133231805999</v>
      </c>
      <c r="I32627">
        <v>1</v>
      </c>
      <c r="J32627">
        <v>0.99995535123610602</v>
      </c>
    </row>
    <row r="32628" spans="1:10">
      <c r="C32628" t="s">
        <v>72899</v>
      </c>
      <c r="D32628" t="s">
        <v>20</v>
      </c>
      <c r="E32628">
        <v>8.1838498577519605</v>
      </c>
      <c r="F32628">
        <v>8.0620040484187498</v>
      </c>
      <c r="G32628">
        <v>0.121845809333211</v>
      </c>
      <c r="H32628">
        <v>1.0881261399878599</v>
      </c>
      <c r="I32628">
        <v>1</v>
      </c>
      <c r="J32628">
        <v>0.99995535123610602</v>
      </c>
    </row>
    <row r="32629" spans="1:10">
      <c r="C32629" t="s">
        <v>52398</v>
      </c>
      <c r="D32629" t="s">
        <v>20</v>
      </c>
      <c r="E32629">
        <v>8.5618611468346302</v>
      </c>
      <c r="F32629">
        <v>8.4400065259065897</v>
      </c>
      <c r="G32629">
        <v>0.121854620928042</v>
      </c>
      <c r="H32629">
        <v>1.0881327859911201</v>
      </c>
      <c r="I32629">
        <v>1</v>
      </c>
      <c r="J32629">
        <v>0.99995535123610602</v>
      </c>
    </row>
    <row r="32630" spans="1:10">
      <c r="C32630" t="s">
        <v>7270</v>
      </c>
      <c r="D32630" t="s">
        <v>20</v>
      </c>
      <c r="E32630">
        <v>5.9016545070636601</v>
      </c>
      <c r="F32630">
        <v>5.7797993066058</v>
      </c>
      <c r="G32630">
        <v>0.121855200457854</v>
      </c>
      <c r="H32630">
        <v>1.0881332230935601</v>
      </c>
      <c r="I32630">
        <v>1</v>
      </c>
      <c r="J32630">
        <v>0.99995535123610602</v>
      </c>
    </row>
    <row r="32631" spans="1:10">
      <c r="A32631" t="s">
        <v>40723</v>
      </c>
      <c r="B32631" t="s">
        <v>40724</v>
      </c>
      <c r="C32631" t="s">
        <v>40725</v>
      </c>
      <c r="D32631">
        <v>381917</v>
      </c>
      <c r="E32631">
        <v>6.6857454108448504</v>
      </c>
      <c r="F32631">
        <v>6.5638515043462702</v>
      </c>
      <c r="G32631">
        <v>0.12189390649858201</v>
      </c>
      <c r="H32631">
        <v>1.08816241699292</v>
      </c>
      <c r="I32631">
        <v>1</v>
      </c>
      <c r="J32631">
        <v>0.99995535123610602</v>
      </c>
    </row>
    <row r="32632" spans="1:10">
      <c r="C32632" t="s">
        <v>43021</v>
      </c>
      <c r="D32632" t="s">
        <v>20</v>
      </c>
      <c r="E32632">
        <v>6.5347431753195302</v>
      </c>
      <c r="F32632">
        <v>6.4128453191707298</v>
      </c>
      <c r="G32632">
        <v>0.121897856148804</v>
      </c>
      <c r="H32632">
        <v>1.08816539604719</v>
      </c>
      <c r="I32632">
        <v>1</v>
      </c>
      <c r="J32632">
        <v>0.99995535123610602</v>
      </c>
    </row>
    <row r="32633" spans="1:10">
      <c r="A32633" t="s">
        <v>13937</v>
      </c>
      <c r="B32633" t="s">
        <v>13938</v>
      </c>
      <c r="C32633" t="s">
        <v>13939</v>
      </c>
      <c r="D32633">
        <v>51875</v>
      </c>
      <c r="E32633">
        <v>12.149132096977</v>
      </c>
      <c r="F32633">
        <v>12.0271872093076</v>
      </c>
      <c r="G32633">
        <v>0.121944887669345</v>
      </c>
      <c r="H32633">
        <v>1.0882008705625399</v>
      </c>
      <c r="I32633">
        <v>1</v>
      </c>
      <c r="J32633">
        <v>0.99995535123610602</v>
      </c>
    </row>
    <row r="32634" spans="1:10">
      <c r="C32634" t="s">
        <v>41600</v>
      </c>
      <c r="D32634" t="s">
        <v>20</v>
      </c>
      <c r="E32634">
        <v>5.8874096843615398</v>
      </c>
      <c r="F32634">
        <v>5.7654431353386899</v>
      </c>
      <c r="G32634">
        <v>0.121966549022857</v>
      </c>
      <c r="H32634">
        <v>1.0882172094838301</v>
      </c>
      <c r="I32634">
        <v>1</v>
      </c>
      <c r="J32634">
        <v>0.99995535123610602</v>
      </c>
    </row>
    <row r="32635" spans="1:10">
      <c r="A32635" t="s">
        <v>36994</v>
      </c>
      <c r="B32635" t="s">
        <v>36995</v>
      </c>
      <c r="C32635" t="s">
        <v>51757</v>
      </c>
      <c r="D32635">
        <v>94064</v>
      </c>
      <c r="E32635">
        <v>6.4969880155619997</v>
      </c>
      <c r="F32635">
        <v>6.3750109401184103</v>
      </c>
      <c r="G32635">
        <v>0.121977075443588</v>
      </c>
      <c r="H32635">
        <v>1.08822514953606</v>
      </c>
      <c r="I32635">
        <v>1</v>
      </c>
      <c r="J32635">
        <v>0.99995535123610602</v>
      </c>
    </row>
    <row r="32636" spans="1:10">
      <c r="A32636" t="s">
        <v>22512</v>
      </c>
      <c r="B32636" t="s">
        <v>22513</v>
      </c>
      <c r="C32636" t="s">
        <v>22514</v>
      </c>
      <c r="D32636">
        <v>54366</v>
      </c>
      <c r="E32636">
        <v>11.7510499886593</v>
      </c>
      <c r="F32636">
        <v>11.629070449577799</v>
      </c>
      <c r="G32636">
        <v>0.121979539081554</v>
      </c>
      <c r="H32636">
        <v>1.0882270078602501</v>
      </c>
      <c r="I32636">
        <v>1</v>
      </c>
      <c r="J32636">
        <v>0.99995535123610602</v>
      </c>
    </row>
    <row r="32637" spans="1:10">
      <c r="C32637" t="s">
        <v>57620</v>
      </c>
      <c r="D32637" t="s">
        <v>20</v>
      </c>
      <c r="E32637">
        <v>6.2202664585578997</v>
      </c>
      <c r="F32637">
        <v>6.0982815188210999</v>
      </c>
      <c r="G32637">
        <v>0.12198493973680399</v>
      </c>
      <c r="H32637">
        <v>1.0882310815901299</v>
      </c>
      <c r="I32637">
        <v>1</v>
      </c>
      <c r="J32637">
        <v>0.99995535123610602</v>
      </c>
    </row>
    <row r="32638" spans="1:10">
      <c r="A32638" t="s">
        <v>736</v>
      </c>
      <c r="B32638" t="s">
        <v>737</v>
      </c>
      <c r="C32638" t="s">
        <v>24303</v>
      </c>
      <c r="D32638">
        <v>52023</v>
      </c>
      <c r="E32638">
        <v>9.3060370484621497</v>
      </c>
      <c r="F32638">
        <v>9.1840254717848193</v>
      </c>
      <c r="G32638">
        <v>0.122011576677329</v>
      </c>
      <c r="H32638">
        <v>1.08825117413456</v>
      </c>
      <c r="I32638">
        <v>1</v>
      </c>
      <c r="J32638">
        <v>0.99995535123610602</v>
      </c>
    </row>
    <row r="32639" spans="1:10">
      <c r="A32639" t="s">
        <v>8889</v>
      </c>
      <c r="B32639" t="s">
        <v>8890</v>
      </c>
      <c r="C32639" t="s">
        <v>47678</v>
      </c>
      <c r="D32639">
        <v>19317</v>
      </c>
      <c r="E32639">
        <v>8.2486338088849394</v>
      </c>
      <c r="F32639">
        <v>8.1266219196565004</v>
      </c>
      <c r="G32639">
        <v>0.12201188922845101</v>
      </c>
      <c r="H32639">
        <v>1.0882514098975899</v>
      </c>
      <c r="I32639">
        <v>1</v>
      </c>
      <c r="J32639">
        <v>0.99995535123610602</v>
      </c>
    </row>
    <row r="32640" spans="1:10">
      <c r="A32640" t="s">
        <v>15650</v>
      </c>
      <c r="B32640" t="s">
        <v>15651</v>
      </c>
      <c r="C32640" t="s">
        <v>15652</v>
      </c>
      <c r="D32640">
        <v>13602</v>
      </c>
      <c r="E32640">
        <v>17.4095243507034</v>
      </c>
      <c r="F32640">
        <v>17.287508825293799</v>
      </c>
      <c r="G32640">
        <v>0.12201552540954801</v>
      </c>
      <c r="H32640">
        <v>1.0882541527393399</v>
      </c>
      <c r="I32640">
        <v>1</v>
      </c>
      <c r="J32640">
        <v>0.99995535123610602</v>
      </c>
    </row>
    <row r="32641" spans="1:10">
      <c r="A32641" t="s">
        <v>47203</v>
      </c>
      <c r="B32641" t="s">
        <v>47204</v>
      </c>
      <c r="C32641" t="s">
        <v>59237</v>
      </c>
      <c r="D32641">
        <v>14696</v>
      </c>
      <c r="E32641">
        <v>7.2646204478352301</v>
      </c>
      <c r="F32641">
        <v>7.1425261206620796</v>
      </c>
      <c r="G32641">
        <v>0.122094327173151</v>
      </c>
      <c r="H32641">
        <v>1.0883135961325401</v>
      </c>
      <c r="I32641">
        <v>1</v>
      </c>
      <c r="J32641">
        <v>0.99995535123610602</v>
      </c>
    </row>
    <row r="32642" spans="1:10">
      <c r="A32642" t="s">
        <v>44859</v>
      </c>
      <c r="B32642" t="s">
        <v>44860</v>
      </c>
      <c r="C32642" t="s">
        <v>44861</v>
      </c>
      <c r="D32642">
        <v>233979</v>
      </c>
      <c r="E32642">
        <v>9.7406514097765502</v>
      </c>
      <c r="F32642">
        <v>9.6185100626949005</v>
      </c>
      <c r="G32642">
        <v>0.122141347081653</v>
      </c>
      <c r="H32642">
        <v>1.0883490667193101</v>
      </c>
      <c r="I32642">
        <v>1</v>
      </c>
      <c r="J32642">
        <v>0.99995535123610602</v>
      </c>
    </row>
    <row r="32643" spans="1:10">
      <c r="A32643" t="s">
        <v>10765</v>
      </c>
      <c r="B32643" t="s">
        <v>10766</v>
      </c>
      <c r="C32643" t="s">
        <v>10767</v>
      </c>
      <c r="D32643">
        <v>240753</v>
      </c>
      <c r="E32643">
        <v>9.74838646680635</v>
      </c>
      <c r="F32643">
        <v>9.6261681424173897</v>
      </c>
      <c r="G32643">
        <v>0.122218324388966</v>
      </c>
      <c r="H32643">
        <v>1.0884071388782099</v>
      </c>
      <c r="I32643">
        <v>1</v>
      </c>
      <c r="J32643">
        <v>0.99995535123610602</v>
      </c>
    </row>
    <row r="32644" spans="1:10">
      <c r="C32644" t="s">
        <v>73508</v>
      </c>
      <c r="D32644" t="s">
        <v>20</v>
      </c>
      <c r="E32644">
        <v>5.8011376110955801</v>
      </c>
      <c r="F32644">
        <v>5.6788728572319798</v>
      </c>
      <c r="G32644">
        <v>0.122264753863604</v>
      </c>
      <c r="H32644">
        <v>1.08844216706046</v>
      </c>
      <c r="I32644">
        <v>1</v>
      </c>
      <c r="J32644">
        <v>0.99995535123610602</v>
      </c>
    </row>
    <row r="32645" spans="1:10">
      <c r="A32645" t="s">
        <v>45903</v>
      </c>
      <c r="B32645" t="s">
        <v>45904</v>
      </c>
      <c r="C32645" t="s">
        <v>45905</v>
      </c>
      <c r="D32645">
        <v>50724</v>
      </c>
      <c r="E32645">
        <v>14.8031462428486</v>
      </c>
      <c r="F32645">
        <v>14.680855472915001</v>
      </c>
      <c r="G32645">
        <v>0.122290769933642</v>
      </c>
      <c r="H32645">
        <v>1.0884617950775901</v>
      </c>
      <c r="I32645">
        <v>1</v>
      </c>
      <c r="J32645">
        <v>0.99995535123610602</v>
      </c>
    </row>
    <row r="32646" spans="1:10">
      <c r="A32646" t="s">
        <v>11813</v>
      </c>
      <c r="B32646" t="s">
        <v>11814</v>
      </c>
      <c r="C32646" t="s">
        <v>36933</v>
      </c>
      <c r="D32646">
        <v>381356</v>
      </c>
      <c r="E32646">
        <v>7.2915965780561098</v>
      </c>
      <c r="F32646">
        <v>7.1692812918448698</v>
      </c>
      <c r="G32646">
        <v>0.122315286211248</v>
      </c>
      <c r="H32646">
        <v>1.0884802918891201</v>
      </c>
      <c r="I32646">
        <v>1</v>
      </c>
      <c r="J32646">
        <v>0.99995535123610602</v>
      </c>
    </row>
    <row r="32647" spans="1:10">
      <c r="A32647" t="s">
        <v>43643</v>
      </c>
      <c r="B32647" t="s">
        <v>43644</v>
      </c>
      <c r="C32647" t="s">
        <v>43645</v>
      </c>
      <c r="D32647">
        <v>66714</v>
      </c>
      <c r="E32647">
        <v>6.0274807024805703</v>
      </c>
      <c r="F32647">
        <v>5.9051144476175796</v>
      </c>
      <c r="G32647">
        <v>0.122366254862998</v>
      </c>
      <c r="H32647">
        <v>1.0885187472461799</v>
      </c>
      <c r="I32647">
        <v>1</v>
      </c>
      <c r="J32647">
        <v>0.99995535123610602</v>
      </c>
    </row>
    <row r="32648" spans="1:10">
      <c r="A32648" t="s">
        <v>25594</v>
      </c>
      <c r="B32648" t="s">
        <v>25595</v>
      </c>
      <c r="C32648" t="s">
        <v>25596</v>
      </c>
      <c r="D32648">
        <v>19240</v>
      </c>
      <c r="E32648">
        <v>12.691595224471101</v>
      </c>
      <c r="F32648">
        <v>12.569227068120201</v>
      </c>
      <c r="G32648">
        <v>0.122368156350873</v>
      </c>
      <c r="H32648">
        <v>1.08852018192677</v>
      </c>
      <c r="I32648">
        <v>1</v>
      </c>
      <c r="J32648">
        <v>0.99995535123610602</v>
      </c>
    </row>
    <row r="32649" spans="1:10">
      <c r="A32649" t="s">
        <v>45828</v>
      </c>
      <c r="B32649" t="s">
        <v>45829</v>
      </c>
      <c r="C32649" t="s">
        <v>45830</v>
      </c>
      <c r="D32649">
        <v>14786</v>
      </c>
      <c r="E32649">
        <v>13.844794118057999</v>
      </c>
      <c r="F32649">
        <v>13.7224010183954</v>
      </c>
      <c r="G32649">
        <v>0.122393099662577</v>
      </c>
      <c r="H32649">
        <v>1.0885390019352501</v>
      </c>
      <c r="I32649">
        <v>1</v>
      </c>
      <c r="J32649">
        <v>0.99995535123610602</v>
      </c>
    </row>
    <row r="32650" spans="1:10">
      <c r="A32650" t="s">
        <v>72953</v>
      </c>
      <c r="B32650" t="s">
        <v>72954</v>
      </c>
      <c r="C32650" t="s">
        <v>72955</v>
      </c>
      <c r="D32650">
        <v>20813</v>
      </c>
      <c r="E32650">
        <v>14.4297113406521</v>
      </c>
      <c r="F32650">
        <v>14.3073123578839</v>
      </c>
      <c r="G32650">
        <v>0.12239898276826899</v>
      </c>
      <c r="H32650">
        <v>1.0885434408519199</v>
      </c>
      <c r="I32650">
        <v>1</v>
      </c>
      <c r="J32650">
        <v>0.99995535123610602</v>
      </c>
    </row>
    <row r="32651" spans="1:10">
      <c r="A32651" t="s">
        <v>17000</v>
      </c>
      <c r="B32651" t="s">
        <v>17001</v>
      </c>
      <c r="C32651" t="s">
        <v>17002</v>
      </c>
      <c r="D32651">
        <v>72759</v>
      </c>
      <c r="E32651">
        <v>12.0448662159988</v>
      </c>
      <c r="F32651">
        <v>11.9224599443016</v>
      </c>
      <c r="G32651">
        <v>0.12240627169722799</v>
      </c>
      <c r="H32651">
        <v>1.08854894051444</v>
      </c>
      <c r="I32651">
        <v>1</v>
      </c>
      <c r="J32651">
        <v>0.99995535123610602</v>
      </c>
    </row>
    <row r="32652" spans="1:10">
      <c r="A32652" t="s">
        <v>38987</v>
      </c>
      <c r="B32652" t="s">
        <v>38988</v>
      </c>
      <c r="C32652" t="s">
        <v>38989</v>
      </c>
      <c r="D32652">
        <v>20416</v>
      </c>
      <c r="E32652">
        <v>10.962231409270499</v>
      </c>
      <c r="F32652">
        <v>10.839822520724701</v>
      </c>
      <c r="G32652">
        <v>0.122408888545763</v>
      </c>
      <c r="H32652">
        <v>1.0885509149929</v>
      </c>
      <c r="I32652">
        <v>1</v>
      </c>
      <c r="J32652">
        <v>0.99995535123610602</v>
      </c>
    </row>
    <row r="32653" spans="1:10">
      <c r="A32653" t="s">
        <v>60433</v>
      </c>
      <c r="B32653" t="s">
        <v>60434</v>
      </c>
      <c r="C32653" t="s">
        <v>60435</v>
      </c>
      <c r="D32653">
        <v>74195</v>
      </c>
      <c r="E32653">
        <v>11.4142016027147</v>
      </c>
      <c r="F32653">
        <v>11.2917804245987</v>
      </c>
      <c r="G32653">
        <v>0.122421178115991</v>
      </c>
      <c r="H32653">
        <v>1.0885601878326301</v>
      </c>
      <c r="I32653">
        <v>1</v>
      </c>
      <c r="J32653">
        <v>0.99995535123610602</v>
      </c>
    </row>
    <row r="32654" spans="1:10">
      <c r="C32654" t="s">
        <v>28378</v>
      </c>
      <c r="D32654" t="s">
        <v>20</v>
      </c>
      <c r="E32654">
        <v>14.993574182929899</v>
      </c>
      <c r="F32654">
        <v>14.871148998082701</v>
      </c>
      <c r="G32654">
        <v>0.122425184847181</v>
      </c>
      <c r="H32654">
        <v>1.08856321104543</v>
      </c>
      <c r="I32654">
        <v>1</v>
      </c>
      <c r="J32654">
        <v>0.99995535123610602</v>
      </c>
    </row>
    <row r="32655" spans="1:10">
      <c r="A32655" t="s">
        <v>64365</v>
      </c>
      <c r="B32655" t="s">
        <v>64366</v>
      </c>
      <c r="C32655" t="s">
        <v>64367</v>
      </c>
      <c r="D32655">
        <v>56040</v>
      </c>
      <c r="E32655">
        <v>17.836590983067001</v>
      </c>
      <c r="F32655">
        <v>17.714140130633599</v>
      </c>
      <c r="G32655">
        <v>0.122450852433452</v>
      </c>
      <c r="H32655">
        <v>1.08858257829762</v>
      </c>
      <c r="I32655">
        <v>1</v>
      </c>
      <c r="J32655">
        <v>0.99995535123610602</v>
      </c>
    </row>
    <row r="32656" spans="1:10">
      <c r="A32656" t="s">
        <v>14924</v>
      </c>
      <c r="B32656" t="s">
        <v>14925</v>
      </c>
      <c r="C32656" t="s">
        <v>14926</v>
      </c>
      <c r="D32656">
        <v>353148</v>
      </c>
      <c r="E32656">
        <v>5.9691100234862304</v>
      </c>
      <c r="F32656">
        <v>5.84663869190162</v>
      </c>
      <c r="G32656">
        <v>0.122471331584613</v>
      </c>
      <c r="H32656">
        <v>1.08859803090872</v>
      </c>
      <c r="I32656">
        <v>1</v>
      </c>
      <c r="J32656">
        <v>0.99995535123610602</v>
      </c>
    </row>
    <row r="32657" spans="1:10">
      <c r="A32657" t="s">
        <v>4362</v>
      </c>
      <c r="B32657" t="s">
        <v>4363</v>
      </c>
      <c r="C32657" t="s">
        <v>4364</v>
      </c>
      <c r="D32657">
        <v>67708</v>
      </c>
      <c r="E32657">
        <v>9.9945233882407507</v>
      </c>
      <c r="F32657">
        <v>9.8720462777630793</v>
      </c>
      <c r="G32657">
        <v>0.12247711047766401</v>
      </c>
      <c r="H32657">
        <v>1.08860239143122</v>
      </c>
      <c r="I32657">
        <v>1</v>
      </c>
      <c r="J32657">
        <v>0.99995535123610602</v>
      </c>
    </row>
    <row r="32658" spans="1:10">
      <c r="A32658" t="s">
        <v>8398</v>
      </c>
      <c r="B32658" t="s">
        <v>8399</v>
      </c>
      <c r="C32658" t="s">
        <v>8400</v>
      </c>
      <c r="D32658">
        <v>21371</v>
      </c>
      <c r="E32658">
        <v>14.1806213518477</v>
      </c>
      <c r="F32658">
        <v>14.0581357859898</v>
      </c>
      <c r="G32658">
        <v>0.122485565857978</v>
      </c>
      <c r="H32658">
        <v>1.0886087715558801</v>
      </c>
      <c r="I32658">
        <v>1</v>
      </c>
      <c r="J32658">
        <v>0.99995535123610602</v>
      </c>
    </row>
    <row r="32659" spans="1:10">
      <c r="A32659" t="s">
        <v>47666</v>
      </c>
      <c r="B32659" t="s">
        <v>47667</v>
      </c>
      <c r="C32659" t="s">
        <v>47668</v>
      </c>
      <c r="D32659">
        <v>13829</v>
      </c>
      <c r="E32659">
        <v>6.0459460441638599</v>
      </c>
      <c r="F32659">
        <v>5.9234523841465299</v>
      </c>
      <c r="G32659">
        <v>0.122493660017333</v>
      </c>
      <c r="H32659">
        <v>1.08861487915128</v>
      </c>
      <c r="I32659">
        <v>1</v>
      </c>
      <c r="J32659">
        <v>0.99995535123610602</v>
      </c>
    </row>
    <row r="32660" spans="1:10">
      <c r="A32660" t="s">
        <v>43926</v>
      </c>
      <c r="B32660" t="s">
        <v>43927</v>
      </c>
      <c r="C32660" t="s">
        <v>43928</v>
      </c>
      <c r="D32660">
        <v>232337</v>
      </c>
      <c r="E32660">
        <v>13.656399693070099</v>
      </c>
      <c r="F32660">
        <v>13.533888475165501</v>
      </c>
      <c r="G32660">
        <v>0.12251121790455199</v>
      </c>
      <c r="H32660">
        <v>1.0886281278927199</v>
      </c>
      <c r="I32660">
        <v>1</v>
      </c>
      <c r="J32660">
        <v>0.99995535123610602</v>
      </c>
    </row>
    <row r="32661" spans="1:10">
      <c r="A32661" t="s">
        <v>70799</v>
      </c>
      <c r="B32661" t="s">
        <v>70800</v>
      </c>
      <c r="C32661" t="s">
        <v>70801</v>
      </c>
      <c r="D32661">
        <v>72018</v>
      </c>
      <c r="E32661">
        <v>12.0192992935444</v>
      </c>
      <c r="F32661">
        <v>11.8967874036738</v>
      </c>
      <c r="G32661">
        <v>0.12251188987058401</v>
      </c>
      <c r="H32661">
        <v>1.0886286349446499</v>
      </c>
      <c r="I32661">
        <v>1</v>
      </c>
      <c r="J32661">
        <v>0.99995535123610602</v>
      </c>
    </row>
    <row r="32662" spans="1:10">
      <c r="A32662" t="s">
        <v>16623</v>
      </c>
      <c r="B32662" t="s">
        <v>16624</v>
      </c>
      <c r="C32662" t="s">
        <v>16625</v>
      </c>
      <c r="D32662">
        <v>107527</v>
      </c>
      <c r="E32662">
        <v>10.8933974006873</v>
      </c>
      <c r="F32662">
        <v>10.770845933630699</v>
      </c>
      <c r="G32662">
        <v>0.122551467056571</v>
      </c>
      <c r="H32662">
        <v>1.0886584995021</v>
      </c>
      <c r="I32662">
        <v>1</v>
      </c>
      <c r="J32662">
        <v>0.99995535123610602</v>
      </c>
    </row>
    <row r="32663" spans="1:10">
      <c r="A32663" t="s">
        <v>58237</v>
      </c>
      <c r="B32663" t="s">
        <v>58238</v>
      </c>
      <c r="C32663" t="s">
        <v>58239</v>
      </c>
      <c r="D32663">
        <v>69226</v>
      </c>
      <c r="E32663">
        <v>10.3260923200117</v>
      </c>
      <c r="F32663">
        <v>10.2035346452192</v>
      </c>
      <c r="G32663">
        <v>0.122557674792498</v>
      </c>
      <c r="H32663">
        <v>1.0886631838732399</v>
      </c>
      <c r="I32663">
        <v>1</v>
      </c>
      <c r="J32663">
        <v>0.99995535123610602</v>
      </c>
    </row>
    <row r="32664" spans="1:10">
      <c r="C32664" t="s">
        <v>38365</v>
      </c>
      <c r="D32664" t="s">
        <v>20</v>
      </c>
      <c r="E32664">
        <v>5.9173158685412597</v>
      </c>
      <c r="F32664">
        <v>5.7947550684148901</v>
      </c>
      <c r="G32664">
        <v>0.122560800126367</v>
      </c>
      <c r="H32664">
        <v>1.0886655422646601</v>
      </c>
      <c r="I32664">
        <v>1</v>
      </c>
      <c r="J32664">
        <v>0.99995535123610602</v>
      </c>
    </row>
    <row r="32665" spans="1:10">
      <c r="A32665" t="s">
        <v>49493</v>
      </c>
      <c r="B32665" t="s">
        <v>49494</v>
      </c>
      <c r="C32665" t="s">
        <v>49495</v>
      </c>
      <c r="D32665">
        <v>20301</v>
      </c>
      <c r="E32665">
        <v>10.6393959242312</v>
      </c>
      <c r="F32665">
        <v>10.516780528012101</v>
      </c>
      <c r="G32665">
        <v>0.122615396219034</v>
      </c>
      <c r="H32665">
        <v>1.08870674155335</v>
      </c>
      <c r="I32665">
        <v>1</v>
      </c>
      <c r="J32665">
        <v>0.99995535123610602</v>
      </c>
    </row>
    <row r="32666" spans="1:10">
      <c r="C32666" t="s">
        <v>23289</v>
      </c>
      <c r="D32666" t="s">
        <v>20</v>
      </c>
      <c r="E32666">
        <v>6.41342509351795</v>
      </c>
      <c r="F32666">
        <v>6.2908089246575001</v>
      </c>
      <c r="G32666">
        <v>0.122616168860448</v>
      </c>
      <c r="H32666">
        <v>1.0887073246149901</v>
      </c>
      <c r="I32666">
        <v>1</v>
      </c>
      <c r="J32666">
        <v>0.99995535123610602</v>
      </c>
    </row>
    <row r="32667" spans="1:10">
      <c r="A32667" t="s">
        <v>1947</v>
      </c>
      <c r="B32667" t="s">
        <v>1948</v>
      </c>
      <c r="C32667" t="s">
        <v>1949</v>
      </c>
      <c r="D32667">
        <v>245269</v>
      </c>
      <c r="E32667">
        <v>7.8719377111593998</v>
      </c>
      <c r="F32667">
        <v>7.7492947081281303</v>
      </c>
      <c r="G32667">
        <v>0.122643003031266</v>
      </c>
      <c r="H32667">
        <v>1.08872757479205</v>
      </c>
      <c r="I32667">
        <v>1</v>
      </c>
      <c r="J32667">
        <v>0.99995535123610602</v>
      </c>
    </row>
    <row r="32668" spans="1:10">
      <c r="C32668" t="s">
        <v>59147</v>
      </c>
      <c r="D32668" t="s">
        <v>20</v>
      </c>
      <c r="E32668">
        <v>6.1261445701864004</v>
      </c>
      <c r="F32668">
        <v>6.0034985343912401</v>
      </c>
      <c r="G32668">
        <v>0.12264603579516301</v>
      </c>
      <c r="H32668">
        <v>1.08872986346503</v>
      </c>
      <c r="I32668">
        <v>1</v>
      </c>
      <c r="J32668">
        <v>0.99995535123610602</v>
      </c>
    </row>
    <row r="32669" spans="1:10">
      <c r="A32669" t="s">
        <v>4726</v>
      </c>
      <c r="B32669" t="s">
        <v>4727</v>
      </c>
      <c r="C32669" t="s">
        <v>41810</v>
      </c>
      <c r="D32669">
        <v>170772</v>
      </c>
      <c r="E32669">
        <v>11.9425115091123</v>
      </c>
      <c r="F32669">
        <v>11.819810766291701</v>
      </c>
      <c r="G32669">
        <v>0.12270074282056601</v>
      </c>
      <c r="H32669">
        <v>1.08877114890644</v>
      </c>
      <c r="I32669">
        <v>1</v>
      </c>
      <c r="J32669">
        <v>0.99995535123610602</v>
      </c>
    </row>
    <row r="32670" spans="1:10">
      <c r="C32670" t="s">
        <v>36580</v>
      </c>
      <c r="D32670" t="s">
        <v>20</v>
      </c>
      <c r="E32670">
        <v>10.3574588684665</v>
      </c>
      <c r="F32670">
        <v>10.2347438768796</v>
      </c>
      <c r="G32670">
        <v>0.12271499158685401</v>
      </c>
      <c r="H32670">
        <v>1.0887819021992799</v>
      </c>
      <c r="I32670">
        <v>1</v>
      </c>
      <c r="J32670">
        <v>0.99995535123610602</v>
      </c>
    </row>
    <row r="32671" spans="1:10">
      <c r="A32671" t="s">
        <v>60649</v>
      </c>
      <c r="B32671" t="s">
        <v>60650</v>
      </c>
      <c r="C32671" t="s">
        <v>60651</v>
      </c>
      <c r="D32671">
        <v>75590</v>
      </c>
      <c r="E32671">
        <v>7.2169027452155801</v>
      </c>
      <c r="F32671">
        <v>7.0941845100537604</v>
      </c>
      <c r="G32671">
        <v>0.12271823516182299</v>
      </c>
      <c r="H32671">
        <v>1.0887843500829999</v>
      </c>
      <c r="I32671">
        <v>1</v>
      </c>
      <c r="J32671">
        <v>0.99995535123610602</v>
      </c>
    </row>
    <row r="32672" spans="1:10">
      <c r="C32672" t="s">
        <v>21749</v>
      </c>
      <c r="D32672" t="s">
        <v>20</v>
      </c>
      <c r="E32672">
        <v>10.6508648370122</v>
      </c>
      <c r="F32672">
        <v>10.5281401003894</v>
      </c>
      <c r="G32672">
        <v>0.122724736622809</v>
      </c>
      <c r="H32672">
        <v>1.08878925666736</v>
      </c>
      <c r="I32672">
        <v>1</v>
      </c>
      <c r="J32672">
        <v>0.99995535123610602</v>
      </c>
    </row>
    <row r="32673" spans="1:10">
      <c r="A32673" t="s">
        <v>20967</v>
      </c>
      <c r="B32673" t="s">
        <v>20968</v>
      </c>
      <c r="C32673" t="s">
        <v>20969</v>
      </c>
      <c r="D32673">
        <v>74100</v>
      </c>
      <c r="E32673">
        <v>6.1699479806110897</v>
      </c>
      <c r="F32673">
        <v>6.0471819630077199</v>
      </c>
      <c r="G32673">
        <v>0.122766017603373</v>
      </c>
      <c r="H32673">
        <v>1.0888204115059901</v>
      </c>
      <c r="I32673">
        <v>1</v>
      </c>
      <c r="J32673">
        <v>0.99995535123610602</v>
      </c>
    </row>
    <row r="32674" spans="1:10">
      <c r="A32674" t="s">
        <v>72921</v>
      </c>
      <c r="B32674" t="s">
        <v>72922</v>
      </c>
      <c r="C32674" t="s">
        <v>72923</v>
      </c>
      <c r="D32674">
        <v>69709</v>
      </c>
      <c r="E32674">
        <v>10.7717604296496</v>
      </c>
      <c r="F32674">
        <v>10.6489643876155</v>
      </c>
      <c r="G32674">
        <v>0.122796042034093</v>
      </c>
      <c r="H32674">
        <v>1.0888430715639099</v>
      </c>
      <c r="I32674">
        <v>1</v>
      </c>
      <c r="J32674">
        <v>0.99995535123610602</v>
      </c>
    </row>
    <row r="32675" spans="1:10">
      <c r="C32675" t="s">
        <v>37051</v>
      </c>
      <c r="D32675" t="s">
        <v>20</v>
      </c>
      <c r="E32675">
        <v>5.8921878118782001</v>
      </c>
      <c r="F32675">
        <v>5.7693818949377498</v>
      </c>
      <c r="G32675">
        <v>0.122805916940452</v>
      </c>
      <c r="H32675">
        <v>1.08885052446273</v>
      </c>
      <c r="I32675">
        <v>1</v>
      </c>
      <c r="J32675">
        <v>0.99995535123610602</v>
      </c>
    </row>
    <row r="32676" spans="1:10">
      <c r="C32676" t="s">
        <v>53134</v>
      </c>
      <c r="D32676" t="s">
        <v>20</v>
      </c>
      <c r="E32676">
        <v>6.1111828243605997</v>
      </c>
      <c r="F32676">
        <v>5.9883618482941596</v>
      </c>
      <c r="G32676">
        <v>0.122820976066447</v>
      </c>
      <c r="H32676">
        <v>1.0888618901514899</v>
      </c>
      <c r="I32676">
        <v>1</v>
      </c>
      <c r="J32676">
        <v>0.99995535123610602</v>
      </c>
    </row>
    <row r="32677" spans="1:10">
      <c r="A32677" t="s">
        <v>32571</v>
      </c>
      <c r="B32677" t="s">
        <v>32572</v>
      </c>
      <c r="C32677" t="s">
        <v>32573</v>
      </c>
      <c r="D32677">
        <v>14799</v>
      </c>
      <c r="E32677">
        <v>11.597065384971099</v>
      </c>
      <c r="F32677">
        <v>11.474192765988301</v>
      </c>
      <c r="G32677">
        <v>0.122872618982818</v>
      </c>
      <c r="H32677">
        <v>1.0889008679038199</v>
      </c>
      <c r="I32677">
        <v>1</v>
      </c>
      <c r="J32677">
        <v>0.99995535123610602</v>
      </c>
    </row>
    <row r="32678" spans="1:10">
      <c r="A32678" t="s">
        <v>37699</v>
      </c>
      <c r="B32678" t="s">
        <v>37700</v>
      </c>
      <c r="C32678" t="s">
        <v>75338</v>
      </c>
      <c r="D32678">
        <v>67826</v>
      </c>
      <c r="E32678">
        <v>13.5778673857724</v>
      </c>
      <c r="F32678">
        <v>13.454982582645099</v>
      </c>
      <c r="G32678">
        <v>0.122884803127231</v>
      </c>
      <c r="H32678">
        <v>1.0889100641518701</v>
      </c>
      <c r="I32678">
        <v>1</v>
      </c>
      <c r="J32678">
        <v>0.99995535123610602</v>
      </c>
    </row>
    <row r="32679" spans="1:10">
      <c r="A32679" t="s">
        <v>8441</v>
      </c>
      <c r="B32679" t="s">
        <v>8442</v>
      </c>
      <c r="C32679" t="s">
        <v>8443</v>
      </c>
      <c r="D32679">
        <v>106821</v>
      </c>
      <c r="E32679">
        <v>12.738279803563101</v>
      </c>
      <c r="F32679">
        <v>12.6153945832641</v>
      </c>
      <c r="G32679">
        <v>0.122885220298972</v>
      </c>
      <c r="H32679">
        <v>1.0889103790226899</v>
      </c>
      <c r="I32679">
        <v>1</v>
      </c>
      <c r="J32679">
        <v>0.99995535123610602</v>
      </c>
    </row>
    <row r="32680" spans="1:10">
      <c r="A32680" t="s">
        <v>8816</v>
      </c>
      <c r="B32680" t="s">
        <v>8817</v>
      </c>
      <c r="C32680" t="s">
        <v>8818</v>
      </c>
      <c r="D32680">
        <v>103468</v>
      </c>
      <c r="E32680">
        <v>9.0819761938408199</v>
      </c>
      <c r="F32680">
        <v>8.9590718288068096</v>
      </c>
      <c r="G32680">
        <v>0.12290436503400699</v>
      </c>
      <c r="H32680">
        <v>1.0889248290889999</v>
      </c>
      <c r="I32680">
        <v>1</v>
      </c>
      <c r="J32680">
        <v>0.99995535123610602</v>
      </c>
    </row>
    <row r="32681" spans="1:10">
      <c r="A32681" t="s">
        <v>47081</v>
      </c>
      <c r="B32681" t="s">
        <v>47082</v>
      </c>
      <c r="C32681" t="s">
        <v>47083</v>
      </c>
      <c r="D32681">
        <v>66757</v>
      </c>
      <c r="E32681">
        <v>8.9725434385381408</v>
      </c>
      <c r="F32681">
        <v>8.8496108088387899</v>
      </c>
      <c r="G32681">
        <v>0.122932629699346</v>
      </c>
      <c r="H32681">
        <v>1.0889461630483599</v>
      </c>
      <c r="I32681">
        <v>1</v>
      </c>
      <c r="J32681">
        <v>0.99995535123610602</v>
      </c>
    </row>
    <row r="32682" spans="1:10">
      <c r="A32682" t="s">
        <v>63519</v>
      </c>
      <c r="B32682" t="s">
        <v>63520</v>
      </c>
      <c r="C32682" t="s">
        <v>63521</v>
      </c>
      <c r="D32682">
        <v>78249</v>
      </c>
      <c r="E32682">
        <v>6.3084113608482904</v>
      </c>
      <c r="F32682">
        <v>6.1854382952041096</v>
      </c>
      <c r="G32682">
        <v>0.122973065644177</v>
      </c>
      <c r="H32682">
        <v>1.08897668452573</v>
      </c>
      <c r="I32682">
        <v>1</v>
      </c>
      <c r="J32682">
        <v>0.99995535123610602</v>
      </c>
    </row>
    <row r="32683" spans="1:10">
      <c r="A32683" t="s">
        <v>10823</v>
      </c>
      <c r="B32683" t="s">
        <v>10824</v>
      </c>
      <c r="C32683" t="s">
        <v>10825</v>
      </c>
      <c r="D32683">
        <v>74558</v>
      </c>
      <c r="E32683">
        <v>12.713124833140199</v>
      </c>
      <c r="F32683">
        <v>12.590119888721601</v>
      </c>
      <c r="G32683">
        <v>0.123004944418591</v>
      </c>
      <c r="H32683">
        <v>1.08900074756375</v>
      </c>
      <c r="I32683">
        <v>1</v>
      </c>
      <c r="J32683">
        <v>0.99995535123610602</v>
      </c>
    </row>
    <row r="32684" spans="1:10">
      <c r="C32684" t="s">
        <v>45999</v>
      </c>
      <c r="D32684" t="s">
        <v>20</v>
      </c>
      <c r="E32684">
        <v>7.9758431676992201</v>
      </c>
      <c r="F32684">
        <v>7.8528288687026899</v>
      </c>
      <c r="G32684">
        <v>0.12301429899652901</v>
      </c>
      <c r="H32684">
        <v>1.0890078087756501</v>
      </c>
      <c r="I32684">
        <v>1</v>
      </c>
      <c r="J32684">
        <v>0.99995535123610602</v>
      </c>
    </row>
    <row r="32685" spans="1:10">
      <c r="C32685" t="s">
        <v>34976</v>
      </c>
      <c r="D32685" t="s">
        <v>20</v>
      </c>
      <c r="E32685">
        <v>5.8828177715902603</v>
      </c>
      <c r="F32685">
        <v>5.7597811604188598</v>
      </c>
      <c r="G32685">
        <v>0.12303661117140199</v>
      </c>
      <c r="H32685">
        <v>1.0890246510880399</v>
      </c>
      <c r="I32685">
        <v>1</v>
      </c>
      <c r="J32685">
        <v>0.99995535123610602</v>
      </c>
    </row>
    <row r="32686" spans="1:10">
      <c r="A32686" t="s">
        <v>34987</v>
      </c>
      <c r="B32686" t="s">
        <v>34988</v>
      </c>
      <c r="C32686" t="s">
        <v>34989</v>
      </c>
      <c r="D32686">
        <v>56321</v>
      </c>
      <c r="E32686">
        <v>8.33428770330028</v>
      </c>
      <c r="F32686">
        <v>8.2112416708307894</v>
      </c>
      <c r="G32686">
        <v>0.123046032469498</v>
      </c>
      <c r="H32686">
        <v>1.0890317628192701</v>
      </c>
      <c r="I32686">
        <v>1</v>
      </c>
      <c r="J32686">
        <v>0.99995535123610602</v>
      </c>
    </row>
    <row r="32687" spans="1:10">
      <c r="A32687" t="s">
        <v>64148</v>
      </c>
      <c r="B32687" t="s">
        <v>64149</v>
      </c>
      <c r="C32687" t="s">
        <v>64150</v>
      </c>
      <c r="D32687">
        <v>114584</v>
      </c>
      <c r="E32687">
        <v>15.8072471269387</v>
      </c>
      <c r="F32687">
        <v>15.6841959925676</v>
      </c>
      <c r="G32687">
        <v>0.123051134371051</v>
      </c>
      <c r="H32687">
        <v>1.0890356140438899</v>
      </c>
      <c r="I32687">
        <v>1</v>
      </c>
      <c r="J32687">
        <v>0.99995535123610602</v>
      </c>
    </row>
    <row r="32688" spans="1:10">
      <c r="A32688" t="s">
        <v>4949</v>
      </c>
      <c r="B32688" t="s">
        <v>4950</v>
      </c>
      <c r="C32688" t="s">
        <v>26341</v>
      </c>
      <c r="D32688">
        <v>70681</v>
      </c>
      <c r="E32688">
        <v>7.2818876629232099</v>
      </c>
      <c r="F32688">
        <v>7.1588047860154402</v>
      </c>
      <c r="G32688">
        <v>0.12308287690777001</v>
      </c>
      <c r="H32688">
        <v>1.0890595755411501</v>
      </c>
      <c r="I32688">
        <v>1</v>
      </c>
      <c r="J32688">
        <v>0.99995535123610602</v>
      </c>
    </row>
    <row r="32689" spans="1:10">
      <c r="A32689" t="s">
        <v>66947</v>
      </c>
      <c r="B32689" t="s">
        <v>66948</v>
      </c>
      <c r="C32689" t="s">
        <v>66949</v>
      </c>
      <c r="D32689">
        <v>78459</v>
      </c>
      <c r="E32689">
        <v>5.8607151398431103</v>
      </c>
      <c r="F32689">
        <v>5.7376228431733702</v>
      </c>
      <c r="G32689">
        <v>0.123092296669742</v>
      </c>
      <c r="H32689">
        <v>1.08906668634085</v>
      </c>
      <c r="I32689">
        <v>1</v>
      </c>
      <c r="J32689">
        <v>0.99995535123610602</v>
      </c>
    </row>
    <row r="32690" spans="1:10">
      <c r="A32690" t="s">
        <v>26552</v>
      </c>
      <c r="B32690" t="s">
        <v>26553</v>
      </c>
      <c r="C32690" t="s">
        <v>26554</v>
      </c>
      <c r="D32690">
        <v>66172</v>
      </c>
      <c r="E32690">
        <v>11.996182882657401</v>
      </c>
      <c r="F32690">
        <v>11.873033804177499</v>
      </c>
      <c r="G32690">
        <v>0.123149078479891</v>
      </c>
      <c r="H32690">
        <v>1.0891095508361399</v>
      </c>
      <c r="I32690">
        <v>1</v>
      </c>
      <c r="J32690">
        <v>0.99995535123610602</v>
      </c>
    </row>
    <row r="32691" spans="1:10">
      <c r="A32691" t="s">
        <v>40949</v>
      </c>
      <c r="B32691" t="s">
        <v>40950</v>
      </c>
      <c r="C32691" t="s">
        <v>40951</v>
      </c>
      <c r="D32691">
        <v>20935</v>
      </c>
      <c r="E32691">
        <v>11.2709872691235</v>
      </c>
      <c r="F32691">
        <v>11.1478332556091</v>
      </c>
      <c r="G32691">
        <v>0.12315401351440999</v>
      </c>
      <c r="H32691">
        <v>1.08911327636528</v>
      </c>
      <c r="I32691">
        <v>1</v>
      </c>
      <c r="J32691">
        <v>0.99995535123610602</v>
      </c>
    </row>
    <row r="32692" spans="1:10">
      <c r="A32692" t="s">
        <v>4229</v>
      </c>
      <c r="B32692" t="s">
        <v>4230</v>
      </c>
      <c r="C32692" t="s">
        <v>4231</v>
      </c>
      <c r="D32692">
        <v>73341</v>
      </c>
      <c r="E32692">
        <v>8.0744275118926705</v>
      </c>
      <c r="F32692">
        <v>7.9512634083831903</v>
      </c>
      <c r="G32692">
        <v>0.12316410350948501</v>
      </c>
      <c r="H32692">
        <v>1.0891208934885901</v>
      </c>
      <c r="I32692">
        <v>1</v>
      </c>
      <c r="J32692">
        <v>0.99995535123610602</v>
      </c>
    </row>
    <row r="32693" spans="1:10">
      <c r="A32693" t="s">
        <v>47307</v>
      </c>
      <c r="B32693" t="s">
        <v>47308</v>
      </c>
      <c r="C32693" t="s">
        <v>47309</v>
      </c>
      <c r="D32693">
        <v>66282</v>
      </c>
      <c r="E32693">
        <v>6.2754975909759496</v>
      </c>
      <c r="F32693">
        <v>6.1522960185084496</v>
      </c>
      <c r="G32693">
        <v>0.123201572467496</v>
      </c>
      <c r="H32693">
        <v>1.0891491799620301</v>
      </c>
      <c r="I32693">
        <v>1</v>
      </c>
      <c r="J32693">
        <v>0.99995535123610602</v>
      </c>
    </row>
    <row r="32694" spans="1:10">
      <c r="A32694" t="s">
        <v>32352</v>
      </c>
      <c r="B32694" t="s">
        <v>32353</v>
      </c>
      <c r="C32694" t="s">
        <v>32354</v>
      </c>
      <c r="D32694">
        <v>75869</v>
      </c>
      <c r="E32694">
        <v>6.9872484017300902</v>
      </c>
      <c r="F32694">
        <v>6.8640057502348801</v>
      </c>
      <c r="G32694">
        <v>0.12324265149520899</v>
      </c>
      <c r="H32694">
        <v>1.0891801926328</v>
      </c>
      <c r="I32694">
        <v>1</v>
      </c>
      <c r="J32694">
        <v>0.99995535123610602</v>
      </c>
    </row>
    <row r="32695" spans="1:10">
      <c r="A32695" t="s">
        <v>3255</v>
      </c>
      <c r="B32695" t="s">
        <v>3256</v>
      </c>
      <c r="C32695" t="s">
        <v>13062</v>
      </c>
      <c r="D32695">
        <v>235472</v>
      </c>
      <c r="E32695">
        <v>5.8675203133378799</v>
      </c>
      <c r="F32695">
        <v>5.7442633606490396</v>
      </c>
      <c r="G32695">
        <v>0.123256952688841</v>
      </c>
      <c r="H32695">
        <v>1.0891909895466301</v>
      </c>
      <c r="I32695">
        <v>1</v>
      </c>
      <c r="J32695">
        <v>0.99995535123610602</v>
      </c>
    </row>
    <row r="32696" spans="1:10">
      <c r="A32696" t="s">
        <v>25004</v>
      </c>
      <c r="B32696" t="s">
        <v>25005</v>
      </c>
      <c r="C32696" t="s">
        <v>25006</v>
      </c>
      <c r="D32696">
        <v>329559</v>
      </c>
      <c r="E32696">
        <v>7.4121497490944597</v>
      </c>
      <c r="F32696">
        <v>7.2888587636438</v>
      </c>
      <c r="G32696">
        <v>0.123290985450663</v>
      </c>
      <c r="H32696">
        <v>1.08921668355243</v>
      </c>
      <c r="I32696">
        <v>1</v>
      </c>
      <c r="J32696">
        <v>0.99995535123610602</v>
      </c>
    </row>
    <row r="32697" spans="1:10">
      <c r="A32697" t="s">
        <v>38746</v>
      </c>
      <c r="B32697" t="s">
        <v>38747</v>
      </c>
      <c r="C32697" t="s">
        <v>38748</v>
      </c>
      <c r="D32697">
        <v>66916</v>
      </c>
      <c r="E32697">
        <v>14.9425611817954</v>
      </c>
      <c r="F32697">
        <v>14.8192399153087</v>
      </c>
      <c r="G32697">
        <v>0.12332126648672501</v>
      </c>
      <c r="H32697">
        <v>1.0892395455952599</v>
      </c>
      <c r="I32697">
        <v>1</v>
      </c>
      <c r="J32697">
        <v>0.99995535123610602</v>
      </c>
    </row>
    <row r="32698" spans="1:10">
      <c r="A32698" t="s">
        <v>37596</v>
      </c>
      <c r="B32698" t="s">
        <v>37597</v>
      </c>
      <c r="C32698" t="s">
        <v>37598</v>
      </c>
      <c r="D32698">
        <v>12769</v>
      </c>
      <c r="E32698">
        <v>8.0538911900624495</v>
      </c>
      <c r="F32698">
        <v>7.9305323366447702</v>
      </c>
      <c r="G32698">
        <v>0.123358853417687</v>
      </c>
      <c r="H32698">
        <v>1.0892679242226</v>
      </c>
      <c r="I32698">
        <v>1</v>
      </c>
      <c r="J32698">
        <v>0.99995535123610602</v>
      </c>
    </row>
    <row r="32699" spans="1:10">
      <c r="A32699" t="s">
        <v>21498</v>
      </c>
      <c r="B32699" t="s">
        <v>21499</v>
      </c>
      <c r="C32699" t="s">
        <v>43135</v>
      </c>
      <c r="D32699">
        <v>18021</v>
      </c>
      <c r="E32699">
        <v>10.734992830652001</v>
      </c>
      <c r="F32699">
        <v>10.6116115921171</v>
      </c>
      <c r="G32699">
        <v>0.12338123853489701</v>
      </c>
      <c r="H32699">
        <v>1.0892848256318599</v>
      </c>
      <c r="I32699">
        <v>1</v>
      </c>
      <c r="J32699">
        <v>0.99995535123610602</v>
      </c>
    </row>
    <row r="32700" spans="1:10">
      <c r="A32700" t="s">
        <v>7479</v>
      </c>
      <c r="B32700" t="s">
        <v>7480</v>
      </c>
      <c r="C32700" t="s">
        <v>36196</v>
      </c>
      <c r="D32700">
        <v>75785</v>
      </c>
      <c r="E32700">
        <v>10.157602793356499</v>
      </c>
      <c r="F32700">
        <v>10.0342091844338</v>
      </c>
      <c r="G32700">
        <v>0.123393608922667</v>
      </c>
      <c r="H32700">
        <v>1.0892941657440001</v>
      </c>
      <c r="I32700">
        <v>1</v>
      </c>
      <c r="J32700">
        <v>0.99995535123610602</v>
      </c>
    </row>
    <row r="32701" spans="1:10">
      <c r="A32701" t="s">
        <v>13695</v>
      </c>
      <c r="B32701" t="s">
        <v>13696</v>
      </c>
      <c r="C32701" t="s">
        <v>13697</v>
      </c>
      <c r="D32701">
        <v>67509</v>
      </c>
      <c r="E32701">
        <v>12.2037526749656</v>
      </c>
      <c r="F32701">
        <v>12.080350808732099</v>
      </c>
      <c r="G32701">
        <v>0.123401866233579</v>
      </c>
      <c r="H32701">
        <v>1.08930040037161</v>
      </c>
      <c r="I32701">
        <v>1</v>
      </c>
      <c r="J32701">
        <v>0.99995535123610602</v>
      </c>
    </row>
    <row r="32702" spans="1:10">
      <c r="A32702" t="s">
        <v>23232</v>
      </c>
      <c r="B32702" t="s">
        <v>23233</v>
      </c>
      <c r="C32702" t="s">
        <v>23234</v>
      </c>
      <c r="D32702">
        <v>12608</v>
      </c>
      <c r="E32702">
        <v>12.991701050953401</v>
      </c>
      <c r="F32702">
        <v>12.868296606496999</v>
      </c>
      <c r="G32702">
        <v>0.12340444445649</v>
      </c>
      <c r="H32702">
        <v>1.08930234704896</v>
      </c>
      <c r="I32702">
        <v>1</v>
      </c>
      <c r="J32702">
        <v>0.99995535123610602</v>
      </c>
    </row>
    <row r="32703" spans="1:10">
      <c r="A32703" t="s">
        <v>22913</v>
      </c>
      <c r="B32703" t="s">
        <v>22914</v>
      </c>
      <c r="C32703" t="s">
        <v>22915</v>
      </c>
      <c r="D32703">
        <v>14160</v>
      </c>
      <c r="E32703">
        <v>6.9752685026644698</v>
      </c>
      <c r="F32703">
        <v>6.8518634669585303</v>
      </c>
      <c r="G32703">
        <v>0.123405035705941</v>
      </c>
      <c r="H32703">
        <v>1.0893027934700901</v>
      </c>
      <c r="I32703">
        <v>1</v>
      </c>
      <c r="J32703">
        <v>0.99995535123610602</v>
      </c>
    </row>
    <row r="32704" spans="1:10">
      <c r="A32704" t="s">
        <v>75742</v>
      </c>
      <c r="B32704" t="s">
        <v>75743</v>
      </c>
      <c r="C32704" t="s">
        <v>75744</v>
      </c>
      <c r="D32704">
        <v>18104</v>
      </c>
      <c r="E32704">
        <v>9.9289426494497697</v>
      </c>
      <c r="F32704">
        <v>9.8055117099516007</v>
      </c>
      <c r="G32704">
        <v>0.123430939498181</v>
      </c>
      <c r="H32704">
        <v>1.08932235223044</v>
      </c>
      <c r="I32704">
        <v>1</v>
      </c>
      <c r="J32704">
        <v>0.99995535123610602</v>
      </c>
    </row>
    <row r="32705" spans="1:10">
      <c r="A32705" t="s">
        <v>2936</v>
      </c>
      <c r="B32705" t="s">
        <v>2937</v>
      </c>
      <c r="C32705" t="s">
        <v>2938</v>
      </c>
      <c r="D32705">
        <v>11990</v>
      </c>
      <c r="E32705">
        <v>6.0837294339180703</v>
      </c>
      <c r="F32705">
        <v>5.9602650654803604</v>
      </c>
      <c r="G32705">
        <v>0.123464368437712</v>
      </c>
      <c r="H32705">
        <v>1.0893475934019301</v>
      </c>
      <c r="I32705">
        <v>1</v>
      </c>
      <c r="J32705">
        <v>0.99995535123610602</v>
      </c>
    </row>
    <row r="32706" spans="1:10">
      <c r="A32706" t="s">
        <v>51683</v>
      </c>
      <c r="B32706" t="s">
        <v>51684</v>
      </c>
      <c r="C32706" t="s">
        <v>51685</v>
      </c>
      <c r="D32706">
        <v>78294</v>
      </c>
      <c r="E32706">
        <v>16.335713128544899</v>
      </c>
      <c r="F32706">
        <v>16.212204226421601</v>
      </c>
      <c r="G32706">
        <v>0.12350890212335799</v>
      </c>
      <c r="H32706">
        <v>1.0893812203367099</v>
      </c>
      <c r="I32706">
        <v>1</v>
      </c>
      <c r="J32706">
        <v>0.99995535123610602</v>
      </c>
    </row>
    <row r="32707" spans="1:10">
      <c r="A32707" t="s">
        <v>53582</v>
      </c>
      <c r="B32707" t="s">
        <v>53583</v>
      </c>
      <c r="C32707" t="s">
        <v>53584</v>
      </c>
      <c r="D32707">
        <v>93873</v>
      </c>
      <c r="E32707">
        <v>6.0100243402377798</v>
      </c>
      <c r="F32707">
        <v>5.8864643529305498</v>
      </c>
      <c r="G32707">
        <v>0.123559987307233</v>
      </c>
      <c r="H32707">
        <v>1.08941979551974</v>
      </c>
      <c r="I32707">
        <v>1</v>
      </c>
      <c r="J32707">
        <v>0.99995535123610602</v>
      </c>
    </row>
    <row r="32708" spans="1:10">
      <c r="C32708" t="s">
        <v>54952</v>
      </c>
      <c r="D32708" t="s">
        <v>20</v>
      </c>
      <c r="E32708">
        <v>9.3661518342399308</v>
      </c>
      <c r="F32708">
        <v>9.2425778443358606</v>
      </c>
      <c r="G32708">
        <v>0.12357398990406999</v>
      </c>
      <c r="H32708">
        <v>1.0894303693276299</v>
      </c>
      <c r="I32708">
        <v>1</v>
      </c>
      <c r="J32708">
        <v>0.99995535123610602</v>
      </c>
    </row>
    <row r="32709" spans="1:10">
      <c r="A32709" t="s">
        <v>71633</v>
      </c>
      <c r="B32709" t="s">
        <v>71634</v>
      </c>
      <c r="C32709" t="s">
        <v>71635</v>
      </c>
      <c r="D32709">
        <v>258557</v>
      </c>
      <c r="E32709">
        <v>5.9772848918231203</v>
      </c>
      <c r="F32709">
        <v>5.8537098545803499</v>
      </c>
      <c r="G32709">
        <v>0.12357503724277</v>
      </c>
      <c r="H32709">
        <v>1.0894311602106499</v>
      </c>
      <c r="I32709">
        <v>1</v>
      </c>
      <c r="J32709">
        <v>0.99995535123610602</v>
      </c>
    </row>
    <row r="32710" spans="1:10">
      <c r="A32710" t="s">
        <v>25805</v>
      </c>
      <c r="B32710" t="s">
        <v>25806</v>
      </c>
      <c r="C32710" t="s">
        <v>25807</v>
      </c>
      <c r="D32710">
        <v>21413</v>
      </c>
      <c r="E32710">
        <v>8.4562732914620309</v>
      </c>
      <c r="F32710">
        <v>8.3326840497852608</v>
      </c>
      <c r="G32710">
        <v>0.12358924167676801</v>
      </c>
      <c r="H32710">
        <v>1.0894418865448701</v>
      </c>
      <c r="I32710">
        <v>1</v>
      </c>
      <c r="J32710">
        <v>0.99995535123610602</v>
      </c>
    </row>
    <row r="32711" spans="1:10">
      <c r="A32711" t="s">
        <v>34800</v>
      </c>
      <c r="B32711" t="s">
        <v>34801</v>
      </c>
      <c r="C32711" t="s">
        <v>34802</v>
      </c>
      <c r="D32711">
        <v>21652</v>
      </c>
      <c r="E32711">
        <v>12.201935640875501</v>
      </c>
      <c r="F32711">
        <v>12.0783295579777</v>
      </c>
      <c r="G32711">
        <v>0.12360608289779899</v>
      </c>
      <c r="H32711">
        <v>1.0894546041589099</v>
      </c>
      <c r="I32711">
        <v>1</v>
      </c>
      <c r="J32711">
        <v>0.99995535123610602</v>
      </c>
    </row>
    <row r="32712" spans="1:10">
      <c r="A32712" t="s">
        <v>12516</v>
      </c>
      <c r="B32712" t="s">
        <v>12517</v>
      </c>
      <c r="C32712" t="s">
        <v>12517</v>
      </c>
      <c r="D32712">
        <v>257633</v>
      </c>
      <c r="E32712">
        <v>11.7560493649144</v>
      </c>
      <c r="F32712">
        <v>11.632438999503799</v>
      </c>
      <c r="G32712">
        <v>0.123610365410594</v>
      </c>
      <c r="H32712">
        <v>1.0894578381134701</v>
      </c>
      <c r="I32712">
        <v>1</v>
      </c>
      <c r="J32712">
        <v>0.99995535123610602</v>
      </c>
    </row>
    <row r="32713" spans="1:10">
      <c r="A32713" t="s">
        <v>19019</v>
      </c>
      <c r="B32713" t="s">
        <v>19020</v>
      </c>
      <c r="C32713" t="s">
        <v>19021</v>
      </c>
      <c r="D32713">
        <v>628027</v>
      </c>
      <c r="E32713">
        <v>7.8458896869770403</v>
      </c>
      <c r="F32713">
        <v>7.7222490127691001</v>
      </c>
      <c r="G32713">
        <v>0.123640674207942</v>
      </c>
      <c r="H32713">
        <v>1.0894807261824999</v>
      </c>
      <c r="I32713">
        <v>1</v>
      </c>
      <c r="J32713">
        <v>0.99995535123610602</v>
      </c>
    </row>
    <row r="32714" spans="1:10">
      <c r="C32714" t="s">
        <v>35069</v>
      </c>
      <c r="D32714" t="s">
        <v>20</v>
      </c>
      <c r="E32714">
        <v>5.9682988272914299</v>
      </c>
      <c r="F32714">
        <v>5.8446523033331097</v>
      </c>
      <c r="G32714">
        <v>0.123646523958322</v>
      </c>
      <c r="H32714">
        <v>1.0894851437503399</v>
      </c>
      <c r="I32714">
        <v>1</v>
      </c>
      <c r="J32714">
        <v>0.99995535123610602</v>
      </c>
    </row>
    <row r="32715" spans="1:10">
      <c r="A32715" t="s">
        <v>19549</v>
      </c>
      <c r="B32715" t="s">
        <v>19550</v>
      </c>
      <c r="C32715" t="s">
        <v>19551</v>
      </c>
      <c r="D32715">
        <v>235439</v>
      </c>
      <c r="E32715">
        <v>7.2458938660273597</v>
      </c>
      <c r="F32715">
        <v>7.1222458779801503</v>
      </c>
      <c r="G32715">
        <v>0.123647988047209</v>
      </c>
      <c r="H32715">
        <v>1.08948624939211</v>
      </c>
      <c r="I32715">
        <v>1</v>
      </c>
      <c r="J32715">
        <v>0.99995535123610602</v>
      </c>
    </row>
    <row r="32716" spans="1:10">
      <c r="A32716" t="s">
        <v>25635</v>
      </c>
      <c r="B32716" t="s">
        <v>25636</v>
      </c>
      <c r="C32716" t="s">
        <v>25637</v>
      </c>
      <c r="D32716">
        <v>75536</v>
      </c>
      <c r="E32716">
        <v>5.9418034635087604</v>
      </c>
      <c r="F32716">
        <v>5.8181482608661499</v>
      </c>
      <c r="G32716">
        <v>0.123655202642614</v>
      </c>
      <c r="H32716">
        <v>1.0894916976829301</v>
      </c>
      <c r="I32716">
        <v>1</v>
      </c>
      <c r="J32716">
        <v>0.99995535123610602</v>
      </c>
    </row>
    <row r="32717" spans="1:10">
      <c r="A32717" t="s">
        <v>39960</v>
      </c>
      <c r="B32717" t="s">
        <v>39961</v>
      </c>
      <c r="C32717" t="s">
        <v>39962</v>
      </c>
      <c r="D32717">
        <v>52055</v>
      </c>
      <c r="E32717">
        <v>12.3270030672247</v>
      </c>
      <c r="F32717">
        <v>12.203320045810401</v>
      </c>
      <c r="G32717">
        <v>0.123683021414303</v>
      </c>
      <c r="H32717">
        <v>1.08951270601258</v>
      </c>
      <c r="I32717">
        <v>1</v>
      </c>
      <c r="J32717">
        <v>0.99995535123610602</v>
      </c>
    </row>
    <row r="32718" spans="1:10">
      <c r="A32718" t="s">
        <v>63859</v>
      </c>
      <c r="B32718" t="s">
        <v>63860</v>
      </c>
      <c r="C32718" t="s">
        <v>63861</v>
      </c>
      <c r="D32718">
        <v>269952</v>
      </c>
      <c r="E32718">
        <v>6.8501271768505401</v>
      </c>
      <c r="F32718">
        <v>6.7264363702913998</v>
      </c>
      <c r="G32718">
        <v>0.123690806559144</v>
      </c>
      <c r="H32718">
        <v>1.0895185853126801</v>
      </c>
      <c r="I32718">
        <v>1</v>
      </c>
      <c r="J32718">
        <v>0.99995535123610602</v>
      </c>
    </row>
    <row r="32719" spans="1:10">
      <c r="A32719" t="s">
        <v>38973</v>
      </c>
      <c r="B32719" t="s">
        <v>38974</v>
      </c>
      <c r="C32719" t="s">
        <v>57538</v>
      </c>
      <c r="D32719">
        <v>70719</v>
      </c>
      <c r="E32719">
        <v>11.9256720967034</v>
      </c>
      <c r="F32719">
        <v>11.8019757346683</v>
      </c>
      <c r="G32719">
        <v>0.123696362035044</v>
      </c>
      <c r="H32719">
        <v>1.0895227807980301</v>
      </c>
      <c r="I32719">
        <v>1</v>
      </c>
      <c r="J32719">
        <v>0.99995535123610602</v>
      </c>
    </row>
    <row r="32720" spans="1:10">
      <c r="A32720" t="s">
        <v>56740</v>
      </c>
      <c r="B32720" t="s">
        <v>56741</v>
      </c>
      <c r="C32720" t="s">
        <v>64093</v>
      </c>
      <c r="D32720">
        <v>72895</v>
      </c>
      <c r="E32720">
        <v>7.5881841531049199</v>
      </c>
      <c r="F32720">
        <v>7.4644574158977601</v>
      </c>
      <c r="G32720">
        <v>0.123726737207161</v>
      </c>
      <c r="H32720">
        <v>1.08954572035867</v>
      </c>
      <c r="I32720">
        <v>1</v>
      </c>
      <c r="J32720">
        <v>0.99995535123610602</v>
      </c>
    </row>
    <row r="32721" spans="1:10">
      <c r="A32721" t="s">
        <v>5263</v>
      </c>
      <c r="B32721" t="s">
        <v>5264</v>
      </c>
      <c r="C32721" t="s">
        <v>5265</v>
      </c>
      <c r="D32721">
        <v>16971</v>
      </c>
      <c r="E32721">
        <v>13.429836312866801</v>
      </c>
      <c r="F32721">
        <v>13.306068295528901</v>
      </c>
      <c r="G32721">
        <v>0.12376801733795</v>
      </c>
      <c r="H32721">
        <v>1.0895768962011301</v>
      </c>
      <c r="I32721">
        <v>1</v>
      </c>
      <c r="J32721">
        <v>0.99995535123610602</v>
      </c>
    </row>
    <row r="32722" spans="1:10">
      <c r="A32722" t="s">
        <v>56050</v>
      </c>
      <c r="B32722" t="s">
        <v>56051</v>
      </c>
      <c r="C32722" t="s">
        <v>56052</v>
      </c>
      <c r="D32722">
        <v>67923</v>
      </c>
      <c r="E32722">
        <v>11.704398173305</v>
      </c>
      <c r="F32722">
        <v>11.580601286117901</v>
      </c>
      <c r="G32722">
        <v>0.12379688718709</v>
      </c>
      <c r="H32722">
        <v>1.08959870000198</v>
      </c>
      <c r="I32722">
        <v>1</v>
      </c>
      <c r="J32722">
        <v>0.99995535123610602</v>
      </c>
    </row>
    <row r="32723" spans="1:10">
      <c r="A32723" t="s">
        <v>50440</v>
      </c>
      <c r="B32723" t="s">
        <v>50441</v>
      </c>
      <c r="C32723" t="s">
        <v>50442</v>
      </c>
      <c r="D32723">
        <v>19265</v>
      </c>
      <c r="E32723">
        <v>11.536578896828001</v>
      </c>
      <c r="F32723">
        <v>11.412779615742901</v>
      </c>
      <c r="G32723">
        <v>0.123799281085121</v>
      </c>
      <c r="H32723">
        <v>1.0896005080003901</v>
      </c>
      <c r="I32723">
        <v>1</v>
      </c>
      <c r="J32723">
        <v>0.99995535123610602</v>
      </c>
    </row>
    <row r="32724" spans="1:10">
      <c r="A32724" t="s">
        <v>17477</v>
      </c>
      <c r="B32724" t="s">
        <v>17478</v>
      </c>
      <c r="C32724" t="s">
        <v>17479</v>
      </c>
      <c r="D32724">
        <v>229279</v>
      </c>
      <c r="E32724">
        <v>15.924631937279299</v>
      </c>
      <c r="F32724">
        <v>15.800816208588801</v>
      </c>
      <c r="G32724">
        <v>0.123815728690458</v>
      </c>
      <c r="H32724">
        <v>1.08961293018303</v>
      </c>
      <c r="I32724">
        <v>1</v>
      </c>
      <c r="J32724">
        <v>0.99995535123610602</v>
      </c>
    </row>
    <row r="32725" spans="1:10">
      <c r="A32725" t="s">
        <v>39850</v>
      </c>
      <c r="B32725" t="s">
        <v>39851</v>
      </c>
      <c r="C32725" t="s">
        <v>39852</v>
      </c>
      <c r="D32725">
        <v>12850</v>
      </c>
      <c r="E32725">
        <v>11.301686577456801</v>
      </c>
      <c r="F32725">
        <v>11.1778632932928</v>
      </c>
      <c r="G32725">
        <v>0.12382328416402</v>
      </c>
      <c r="H32725">
        <v>1.0896186365610301</v>
      </c>
      <c r="I32725">
        <v>1</v>
      </c>
      <c r="J32725">
        <v>0.99995535123610602</v>
      </c>
    </row>
    <row r="32726" spans="1:10">
      <c r="A32726" t="s">
        <v>37662</v>
      </c>
      <c r="B32726" t="s">
        <v>37663</v>
      </c>
      <c r="C32726" t="s">
        <v>37664</v>
      </c>
      <c r="D32726">
        <v>67851</v>
      </c>
      <c r="E32726">
        <v>12.6028390257023</v>
      </c>
      <c r="F32726">
        <v>12.4790092039615</v>
      </c>
      <c r="G32726">
        <v>0.123829821740809</v>
      </c>
      <c r="H32726">
        <v>1.08962357418225</v>
      </c>
      <c r="I32726">
        <v>1</v>
      </c>
      <c r="J32726">
        <v>0.99995535123610602</v>
      </c>
    </row>
    <row r="32727" spans="1:10">
      <c r="C32727" t="s">
        <v>69806</v>
      </c>
      <c r="D32727" t="s">
        <v>20</v>
      </c>
      <c r="E32727">
        <v>6.2548265584558296</v>
      </c>
      <c r="F32727">
        <v>6.1309808870285201</v>
      </c>
      <c r="G32727">
        <v>0.12384567142731</v>
      </c>
      <c r="H32727">
        <v>1.08963554503294</v>
      </c>
      <c r="I32727">
        <v>1</v>
      </c>
      <c r="J32727">
        <v>0.99995535123610602</v>
      </c>
    </row>
    <row r="32728" spans="1:10">
      <c r="A32728" t="s">
        <v>16297</v>
      </c>
      <c r="B32728" t="s">
        <v>16298</v>
      </c>
      <c r="C32728" t="s">
        <v>16299</v>
      </c>
      <c r="D32728">
        <v>78541</v>
      </c>
      <c r="E32728">
        <v>10.6344275795215</v>
      </c>
      <c r="F32728">
        <v>10.5105548461633</v>
      </c>
      <c r="G32728">
        <v>0.123872733358235</v>
      </c>
      <c r="H32728">
        <v>1.0896559845004501</v>
      </c>
      <c r="I32728">
        <v>1</v>
      </c>
      <c r="J32728">
        <v>0.99995535123610602</v>
      </c>
    </row>
    <row r="32729" spans="1:10">
      <c r="A32729" t="s">
        <v>32654</v>
      </c>
      <c r="B32729" t="s">
        <v>32655</v>
      </c>
      <c r="C32729" t="s">
        <v>32656</v>
      </c>
      <c r="D32729">
        <v>20732</v>
      </c>
      <c r="E32729">
        <v>13.0443600224369</v>
      </c>
      <c r="F32729">
        <v>12.9204692621937</v>
      </c>
      <c r="G32729">
        <v>0.123890760243135</v>
      </c>
      <c r="H32729">
        <v>1.0896696001469901</v>
      </c>
      <c r="I32729">
        <v>1</v>
      </c>
      <c r="J32729">
        <v>0.99995535123610602</v>
      </c>
    </row>
    <row r="32730" spans="1:10">
      <c r="C32730" t="s">
        <v>42026</v>
      </c>
      <c r="D32730" t="s">
        <v>20</v>
      </c>
      <c r="E32730">
        <v>6.0075275806056396</v>
      </c>
      <c r="F32730">
        <v>5.8835531838904602</v>
      </c>
      <c r="G32730">
        <v>0.123974396715174</v>
      </c>
      <c r="H32730">
        <v>1.08973277272345</v>
      </c>
      <c r="I32730">
        <v>1</v>
      </c>
      <c r="J32730">
        <v>0.99995535123610602</v>
      </c>
    </row>
    <row r="32731" spans="1:10">
      <c r="A32731" t="s">
        <v>62378</v>
      </c>
      <c r="B32731" t="s">
        <v>62379</v>
      </c>
      <c r="C32731" t="s">
        <v>62380</v>
      </c>
      <c r="D32731">
        <v>15413</v>
      </c>
      <c r="E32731">
        <v>11.2813003302136</v>
      </c>
      <c r="F32731">
        <v>11.157287347975901</v>
      </c>
      <c r="G32731">
        <v>0.12401298223769799</v>
      </c>
      <c r="H32731">
        <v>1.0897619185023999</v>
      </c>
      <c r="I32731">
        <v>1</v>
      </c>
      <c r="J32731">
        <v>0.99995535123610602</v>
      </c>
    </row>
    <row r="32732" spans="1:10">
      <c r="A32732" t="s">
        <v>48856</v>
      </c>
      <c r="B32732" t="s">
        <v>48857</v>
      </c>
      <c r="C32732" t="s">
        <v>48858</v>
      </c>
      <c r="D32732">
        <v>12958</v>
      </c>
      <c r="E32732">
        <v>6.5421102364102603</v>
      </c>
      <c r="F32732">
        <v>6.4180901391627003</v>
      </c>
      <c r="G32732">
        <v>0.12402009724757</v>
      </c>
      <c r="H32732">
        <v>1.0897672929479301</v>
      </c>
      <c r="I32732">
        <v>1</v>
      </c>
      <c r="J32732">
        <v>0.99995535123610602</v>
      </c>
    </row>
    <row r="32733" spans="1:10">
      <c r="C32733" t="s">
        <v>27393</v>
      </c>
      <c r="D32733" t="s">
        <v>20</v>
      </c>
      <c r="E32733">
        <v>6.4420458011710098</v>
      </c>
      <c r="F32733">
        <v>6.3180216702535796</v>
      </c>
      <c r="G32733">
        <v>0.12402413091742499</v>
      </c>
      <c r="H32733">
        <v>1.0897703398618701</v>
      </c>
      <c r="I32733">
        <v>1</v>
      </c>
      <c r="J32733">
        <v>0.99995535123610602</v>
      </c>
    </row>
    <row r="32734" spans="1:10">
      <c r="A32734" t="s">
        <v>62304</v>
      </c>
      <c r="B32734" t="s">
        <v>62305</v>
      </c>
      <c r="C32734" t="s">
        <v>62306</v>
      </c>
      <c r="D32734">
        <v>80857</v>
      </c>
      <c r="E32734">
        <v>6.33255645396879</v>
      </c>
      <c r="F32734">
        <v>6.2085136818604001</v>
      </c>
      <c r="G32734">
        <v>0.124042772108385</v>
      </c>
      <c r="H32734">
        <v>1.08978442097234</v>
      </c>
      <c r="I32734">
        <v>1</v>
      </c>
      <c r="J32734">
        <v>0.99995535123610602</v>
      </c>
    </row>
    <row r="32735" spans="1:10">
      <c r="A32735" t="s">
        <v>42917</v>
      </c>
      <c r="B32735" t="s">
        <v>42918</v>
      </c>
      <c r="C32735" t="s">
        <v>42919</v>
      </c>
      <c r="D32735">
        <v>73272</v>
      </c>
      <c r="E32735">
        <v>5.9144913455070398</v>
      </c>
      <c r="F32735">
        <v>5.7904351216030303</v>
      </c>
      <c r="G32735">
        <v>0.124056223904012</v>
      </c>
      <c r="H32735">
        <v>1.0897945822505299</v>
      </c>
      <c r="I32735">
        <v>1</v>
      </c>
      <c r="J32735">
        <v>0.99995535123610602</v>
      </c>
    </row>
    <row r="32736" spans="1:10">
      <c r="A32736" t="s">
        <v>23255</v>
      </c>
      <c r="B32736" t="s">
        <v>23256</v>
      </c>
      <c r="C32736" t="s">
        <v>23257</v>
      </c>
      <c r="D32736">
        <v>67455</v>
      </c>
      <c r="E32736">
        <v>5.9908838418622299</v>
      </c>
      <c r="F32736">
        <v>5.8668251359047998</v>
      </c>
      <c r="G32736">
        <v>0.124058705957437</v>
      </c>
      <c r="H32736">
        <v>1.08979645716562</v>
      </c>
      <c r="I32736">
        <v>1</v>
      </c>
      <c r="J32736">
        <v>0.99995535123610602</v>
      </c>
    </row>
    <row r="32737" spans="1:10">
      <c r="A32737" t="s">
        <v>12738</v>
      </c>
      <c r="B32737" t="s">
        <v>12739</v>
      </c>
      <c r="C32737" t="s">
        <v>12740</v>
      </c>
      <c r="D32737">
        <v>53380</v>
      </c>
      <c r="E32737">
        <v>10.434506763141901</v>
      </c>
      <c r="F32737">
        <v>10.3104414030137</v>
      </c>
      <c r="G32737">
        <v>0.124065360128212</v>
      </c>
      <c r="H32737">
        <v>1.0898014836669001</v>
      </c>
      <c r="I32737">
        <v>1</v>
      </c>
      <c r="J32737">
        <v>0.99995535123610602</v>
      </c>
    </row>
    <row r="32738" spans="1:10">
      <c r="A32738" t="s">
        <v>30362</v>
      </c>
      <c r="B32738" t="s">
        <v>30363</v>
      </c>
      <c r="C32738" t="s">
        <v>30364</v>
      </c>
      <c r="D32738">
        <v>244631</v>
      </c>
      <c r="E32738">
        <v>9.6972138791777507</v>
      </c>
      <c r="F32738">
        <v>9.5731152456841002</v>
      </c>
      <c r="G32738">
        <v>0.124098633493647</v>
      </c>
      <c r="H32738">
        <v>1.0898266184182801</v>
      </c>
      <c r="I32738">
        <v>1</v>
      </c>
      <c r="J32738">
        <v>0.99995535123610602</v>
      </c>
    </row>
    <row r="32739" spans="1:10">
      <c r="A32739" t="s">
        <v>10914</v>
      </c>
      <c r="B32739" t="s">
        <v>10915</v>
      </c>
      <c r="C32739" t="s">
        <v>19338</v>
      </c>
      <c r="D32739">
        <v>66960</v>
      </c>
      <c r="E32739">
        <v>8.8332359299358298</v>
      </c>
      <c r="F32739">
        <v>8.7091280528712804</v>
      </c>
      <c r="G32739">
        <v>0.124107877064548</v>
      </c>
      <c r="H32739">
        <v>1.0898336011288301</v>
      </c>
      <c r="I32739">
        <v>1</v>
      </c>
      <c r="J32739">
        <v>0.99995535123610602</v>
      </c>
    </row>
    <row r="32740" spans="1:10">
      <c r="A32740" t="s">
        <v>29747</v>
      </c>
      <c r="B32740" t="s">
        <v>29748</v>
      </c>
      <c r="C32740" t="s">
        <v>58090</v>
      </c>
      <c r="D32740">
        <v>16572</v>
      </c>
      <c r="E32740">
        <v>9.0691380908786794</v>
      </c>
      <c r="F32740">
        <v>8.9450163779060308</v>
      </c>
      <c r="G32740">
        <v>0.12412171297265</v>
      </c>
      <c r="H32740">
        <v>1.0898440530326901</v>
      </c>
      <c r="I32740">
        <v>1</v>
      </c>
      <c r="J32740">
        <v>0.99995535123610602</v>
      </c>
    </row>
    <row r="32741" spans="1:10">
      <c r="A32741" t="s">
        <v>33530</v>
      </c>
      <c r="B32741" t="s">
        <v>33531</v>
      </c>
      <c r="C32741" t="s">
        <v>33532</v>
      </c>
      <c r="D32741">
        <v>66213</v>
      </c>
      <c r="E32741">
        <v>12.204231209724799</v>
      </c>
      <c r="F32741">
        <v>12.080106374970599</v>
      </c>
      <c r="G32741">
        <v>0.124124834754124</v>
      </c>
      <c r="H32741">
        <v>1.0898464112986801</v>
      </c>
      <c r="I32741">
        <v>1</v>
      </c>
      <c r="J32741">
        <v>0.99995535123610602</v>
      </c>
    </row>
    <row r="32742" spans="1:10">
      <c r="A32742" t="s">
        <v>75863</v>
      </c>
      <c r="B32742" t="s">
        <v>75864</v>
      </c>
      <c r="C32742" t="s">
        <v>75865</v>
      </c>
      <c r="D32742">
        <v>69306</v>
      </c>
      <c r="E32742">
        <v>6.1426625918223499</v>
      </c>
      <c r="F32742">
        <v>6.0184856021543496</v>
      </c>
      <c r="G32742">
        <v>0.124176989668003</v>
      </c>
      <c r="H32742">
        <v>1.0898858110828</v>
      </c>
      <c r="I32742">
        <v>1</v>
      </c>
      <c r="J32742">
        <v>0.99995535123610602</v>
      </c>
    </row>
    <row r="32743" spans="1:10">
      <c r="A32743" t="s">
        <v>36623</v>
      </c>
      <c r="B32743" t="s">
        <v>36624</v>
      </c>
      <c r="C32743" t="s">
        <v>36625</v>
      </c>
      <c r="D32743">
        <v>21676</v>
      </c>
      <c r="E32743">
        <v>6.1666854873650898</v>
      </c>
      <c r="F32743">
        <v>6.0424736600965003</v>
      </c>
      <c r="G32743">
        <v>0.124211827268587</v>
      </c>
      <c r="H32743">
        <v>1.0899121295104199</v>
      </c>
      <c r="I32743">
        <v>1</v>
      </c>
      <c r="J32743">
        <v>0.99995535123610602</v>
      </c>
    </row>
    <row r="32744" spans="1:10">
      <c r="A32744" t="s">
        <v>18497</v>
      </c>
      <c r="B32744" t="s">
        <v>18498</v>
      </c>
      <c r="C32744" t="s">
        <v>22700</v>
      </c>
      <c r="D32744">
        <v>73158</v>
      </c>
      <c r="E32744">
        <v>11.398434794977399</v>
      </c>
      <c r="F32744">
        <v>11.274209033070401</v>
      </c>
      <c r="G32744">
        <v>0.124225761907045</v>
      </c>
      <c r="H32744">
        <v>1.08992265675588</v>
      </c>
      <c r="I32744">
        <v>1</v>
      </c>
      <c r="J32744">
        <v>0.99995535123610602</v>
      </c>
    </row>
    <row r="32745" spans="1:10">
      <c r="A32745" t="s">
        <v>12085</v>
      </c>
      <c r="B32745" t="s">
        <v>12086</v>
      </c>
      <c r="C32745" t="s">
        <v>65433</v>
      </c>
      <c r="D32745">
        <v>67785</v>
      </c>
      <c r="E32745">
        <v>6.1354429973338096</v>
      </c>
      <c r="F32745">
        <v>6.0112114245122301</v>
      </c>
      <c r="G32745">
        <v>0.124231572821579</v>
      </c>
      <c r="H32745">
        <v>1.0899270467759301</v>
      </c>
      <c r="I32745">
        <v>1</v>
      </c>
      <c r="J32745">
        <v>0.99995535123610602</v>
      </c>
    </row>
    <row r="32746" spans="1:10">
      <c r="A32746" t="s">
        <v>35531</v>
      </c>
      <c r="B32746" t="s">
        <v>35532</v>
      </c>
      <c r="C32746" t="s">
        <v>35533</v>
      </c>
      <c r="D32746">
        <v>18792</v>
      </c>
      <c r="E32746">
        <v>6.0195915380177896</v>
      </c>
      <c r="F32746">
        <v>5.8953556013327297</v>
      </c>
      <c r="G32746">
        <v>0.12423593668506</v>
      </c>
      <c r="H32746">
        <v>1.0899303435918899</v>
      </c>
      <c r="I32746">
        <v>1</v>
      </c>
      <c r="J32746">
        <v>0.99995535123610602</v>
      </c>
    </row>
    <row r="32747" spans="1:10">
      <c r="A32747" t="s">
        <v>56015</v>
      </c>
      <c r="B32747" t="s">
        <v>56016</v>
      </c>
      <c r="C32747" t="s">
        <v>56017</v>
      </c>
      <c r="D32747">
        <v>18330</v>
      </c>
      <c r="E32747">
        <v>5.9137184207665596</v>
      </c>
      <c r="F32747">
        <v>5.78948232577181</v>
      </c>
      <c r="G32747">
        <v>0.12423609499474</v>
      </c>
      <c r="H32747">
        <v>1.0899304631920299</v>
      </c>
      <c r="I32747">
        <v>1</v>
      </c>
      <c r="J32747">
        <v>0.99995535123610602</v>
      </c>
    </row>
    <row r="32748" spans="1:10">
      <c r="A32748" t="s">
        <v>45769</v>
      </c>
      <c r="B32748" t="s">
        <v>45770</v>
      </c>
      <c r="C32748" t="s">
        <v>45771</v>
      </c>
      <c r="D32748">
        <v>12279</v>
      </c>
      <c r="E32748">
        <v>5.9114061891252501</v>
      </c>
      <c r="F32748">
        <v>5.7871043549663304</v>
      </c>
      <c r="G32748">
        <v>0.124301834158917</v>
      </c>
      <c r="H32748">
        <v>1.0899801290937801</v>
      </c>
      <c r="I32748">
        <v>1</v>
      </c>
      <c r="J32748">
        <v>0.99995535123610602</v>
      </c>
    </row>
    <row r="32749" spans="1:10">
      <c r="A32749" t="s">
        <v>68847</v>
      </c>
      <c r="B32749" t="s">
        <v>68848</v>
      </c>
      <c r="C32749" t="s">
        <v>68849</v>
      </c>
      <c r="D32749">
        <v>67729</v>
      </c>
      <c r="E32749">
        <v>10.6563564725358</v>
      </c>
      <c r="F32749">
        <v>10.5320336109642</v>
      </c>
      <c r="G32749">
        <v>0.124322861571628</v>
      </c>
      <c r="H32749">
        <v>1.0899960157700299</v>
      </c>
      <c r="I32749">
        <v>1</v>
      </c>
      <c r="J32749">
        <v>0.99995535123610602</v>
      </c>
    </row>
    <row r="32750" spans="1:10">
      <c r="C32750" t="s">
        <v>64240</v>
      </c>
      <c r="D32750" t="s">
        <v>20</v>
      </c>
      <c r="E32750">
        <v>6.29104762207555</v>
      </c>
      <c r="F32750">
        <v>6.1667152069418103</v>
      </c>
      <c r="G32750">
        <v>0.124332415133747</v>
      </c>
      <c r="H32750">
        <v>1.0900032337744101</v>
      </c>
      <c r="I32750">
        <v>1</v>
      </c>
      <c r="J32750">
        <v>0.99995535123610602</v>
      </c>
    </row>
    <row r="32751" spans="1:10">
      <c r="A32751" t="s">
        <v>4538</v>
      </c>
      <c r="B32751" t="s">
        <v>4539</v>
      </c>
      <c r="C32751" t="s">
        <v>15006</v>
      </c>
      <c r="D32751">
        <v>66923</v>
      </c>
      <c r="E32751">
        <v>9.99577649016598</v>
      </c>
      <c r="F32751">
        <v>9.8714132374241803</v>
      </c>
      <c r="G32751">
        <v>0.12436325274179599</v>
      </c>
      <c r="H32751">
        <v>1.09002653284371</v>
      </c>
      <c r="I32751">
        <v>1</v>
      </c>
      <c r="J32751">
        <v>0.99995535123610602</v>
      </c>
    </row>
    <row r="32752" spans="1:10">
      <c r="A32752" t="s">
        <v>19178</v>
      </c>
      <c r="B32752" t="s">
        <v>19179</v>
      </c>
      <c r="C32752" t="s">
        <v>19180</v>
      </c>
      <c r="D32752">
        <v>69718</v>
      </c>
      <c r="E32752">
        <v>6.0890764933822501</v>
      </c>
      <c r="F32752">
        <v>5.96469555435585</v>
      </c>
      <c r="G32752">
        <v>0.12438093902639399</v>
      </c>
      <c r="H32752">
        <v>1.0900398957770401</v>
      </c>
      <c r="I32752">
        <v>1</v>
      </c>
      <c r="J32752">
        <v>0.99995535123610602</v>
      </c>
    </row>
    <row r="32753" spans="1:10">
      <c r="A32753" t="s">
        <v>69943</v>
      </c>
      <c r="B32753" t="s">
        <v>69944</v>
      </c>
      <c r="C32753" t="s">
        <v>69945</v>
      </c>
      <c r="D32753">
        <v>70511</v>
      </c>
      <c r="E32753">
        <v>9.0920799469863205</v>
      </c>
      <c r="F32753">
        <v>8.9676847977122005</v>
      </c>
      <c r="G32753">
        <v>0.124395149274122</v>
      </c>
      <c r="H32753">
        <v>1.09005063249742</v>
      </c>
      <c r="I32753">
        <v>1</v>
      </c>
      <c r="J32753">
        <v>0.99995535123610602</v>
      </c>
    </row>
    <row r="32754" spans="1:10">
      <c r="A32754" t="s">
        <v>25379</v>
      </c>
      <c r="B32754" t="s">
        <v>25380</v>
      </c>
      <c r="C32754" t="s">
        <v>55356</v>
      </c>
      <c r="D32754">
        <v>230249</v>
      </c>
      <c r="E32754">
        <v>9.2910628514846003</v>
      </c>
      <c r="F32754">
        <v>9.1666571944885096</v>
      </c>
      <c r="G32754">
        <v>0.124405656996091</v>
      </c>
      <c r="H32754">
        <v>1.0900585717987701</v>
      </c>
      <c r="I32754">
        <v>1</v>
      </c>
      <c r="J32754">
        <v>0.99995535123610602</v>
      </c>
    </row>
    <row r="32755" spans="1:10">
      <c r="A32755" t="s">
        <v>43208</v>
      </c>
      <c r="B32755" t="s">
        <v>43209</v>
      </c>
      <c r="C32755" t="s">
        <v>43210</v>
      </c>
      <c r="D32755">
        <v>50883</v>
      </c>
      <c r="E32755">
        <v>6.1998419237946001</v>
      </c>
      <c r="F32755">
        <v>6.0754298132050799</v>
      </c>
      <c r="G32755">
        <v>0.12441211058952301</v>
      </c>
      <c r="H32755">
        <v>1.0900634479578799</v>
      </c>
      <c r="I32755">
        <v>1</v>
      </c>
      <c r="J32755">
        <v>0.99995535123610602</v>
      </c>
    </row>
    <row r="32756" spans="1:10">
      <c r="A32756" t="s">
        <v>19716</v>
      </c>
      <c r="B32756" t="s">
        <v>19717</v>
      </c>
      <c r="C32756" t="s">
        <v>19718</v>
      </c>
      <c r="D32756">
        <v>218639</v>
      </c>
      <c r="E32756">
        <v>8.4725765966469098</v>
      </c>
      <c r="F32756">
        <v>8.3481563318722092</v>
      </c>
      <c r="G32756">
        <v>0.124420264774699</v>
      </c>
      <c r="H32756">
        <v>1.0900696090689099</v>
      </c>
      <c r="I32756">
        <v>1</v>
      </c>
      <c r="J32756">
        <v>0.99995535123610602</v>
      </c>
    </row>
    <row r="32757" spans="1:10">
      <c r="A32757" t="s">
        <v>10666</v>
      </c>
      <c r="B32757" t="s">
        <v>10667</v>
      </c>
      <c r="C32757" t="s">
        <v>72585</v>
      </c>
      <c r="D32757">
        <v>13557</v>
      </c>
      <c r="E32757">
        <v>5.7777271164894701</v>
      </c>
      <c r="F32757">
        <v>5.6532989094553301</v>
      </c>
      <c r="G32757">
        <v>0.12442820703414501</v>
      </c>
      <c r="H32757">
        <v>1.0900756100873099</v>
      </c>
      <c r="I32757">
        <v>1</v>
      </c>
      <c r="J32757">
        <v>0.99995535123610602</v>
      </c>
    </row>
    <row r="32758" spans="1:10">
      <c r="A32758" t="s">
        <v>52490</v>
      </c>
      <c r="B32758" t="s">
        <v>52491</v>
      </c>
      <c r="C32758" t="s">
        <v>52492</v>
      </c>
      <c r="D32758">
        <v>78122</v>
      </c>
      <c r="E32758">
        <v>5.7678119724375003</v>
      </c>
      <c r="F32758">
        <v>5.6433608499065597</v>
      </c>
      <c r="G32758">
        <v>0.124451122530949</v>
      </c>
      <c r="H32758">
        <v>1.0900929247808799</v>
      </c>
      <c r="I32758">
        <v>1</v>
      </c>
      <c r="J32758">
        <v>0.99995535123610602</v>
      </c>
    </row>
    <row r="32759" spans="1:10">
      <c r="A32759" t="s">
        <v>29995</v>
      </c>
      <c r="B32759" t="s">
        <v>29996</v>
      </c>
      <c r="C32759" t="s">
        <v>29997</v>
      </c>
      <c r="D32759">
        <v>93838</v>
      </c>
      <c r="E32759">
        <v>6.8482022223249102</v>
      </c>
      <c r="F32759">
        <v>6.7237467618490703</v>
      </c>
      <c r="G32759">
        <v>0.12445546047584399</v>
      </c>
      <c r="H32759">
        <v>1.09009620251457</v>
      </c>
      <c r="I32759">
        <v>1</v>
      </c>
      <c r="J32759">
        <v>0.99995535123610602</v>
      </c>
    </row>
    <row r="32760" spans="1:10">
      <c r="A32760" t="s">
        <v>5598</v>
      </c>
      <c r="B32760" t="s">
        <v>5599</v>
      </c>
      <c r="C32760" t="s">
        <v>5600</v>
      </c>
      <c r="D32760">
        <v>213389</v>
      </c>
      <c r="E32760">
        <v>5.85885570309018</v>
      </c>
      <c r="F32760">
        <v>5.7343789359775803</v>
      </c>
      <c r="G32760">
        <v>0.124476767112605</v>
      </c>
      <c r="H32760">
        <v>1.0901123018665999</v>
      </c>
      <c r="I32760">
        <v>1</v>
      </c>
      <c r="J32760">
        <v>0.99995535123610602</v>
      </c>
    </row>
    <row r="32761" spans="1:10">
      <c r="A32761" t="s">
        <v>36310</v>
      </c>
      <c r="B32761" t="s">
        <v>36311</v>
      </c>
      <c r="C32761" t="s">
        <v>36312</v>
      </c>
      <c r="D32761">
        <v>54214</v>
      </c>
      <c r="E32761">
        <v>11.087161467416699</v>
      </c>
      <c r="F32761">
        <v>10.962657956647201</v>
      </c>
      <c r="G32761">
        <v>0.124503510769509</v>
      </c>
      <c r="H32761">
        <v>1.0901325097821899</v>
      </c>
      <c r="I32761">
        <v>1</v>
      </c>
      <c r="J32761">
        <v>0.99995535123610602</v>
      </c>
    </row>
    <row r="32762" spans="1:10">
      <c r="A32762" t="s">
        <v>36770</v>
      </c>
      <c r="B32762" t="s">
        <v>36771</v>
      </c>
      <c r="C32762" t="s">
        <v>36772</v>
      </c>
      <c r="D32762">
        <v>66976</v>
      </c>
      <c r="E32762">
        <v>6.2921890207236197</v>
      </c>
      <c r="F32762">
        <v>6.1676784762714103</v>
      </c>
      <c r="G32762">
        <v>0.124510544452201</v>
      </c>
      <c r="H32762">
        <v>1.09013782460247</v>
      </c>
      <c r="I32762">
        <v>1</v>
      </c>
      <c r="J32762">
        <v>0.99995535123610602</v>
      </c>
    </row>
    <row r="32763" spans="1:10">
      <c r="A32763" t="s">
        <v>43940</v>
      </c>
      <c r="B32763" t="s">
        <v>43941</v>
      </c>
      <c r="C32763" t="s">
        <v>43942</v>
      </c>
      <c r="D32763">
        <v>241732</v>
      </c>
      <c r="E32763">
        <v>10.945756993018501</v>
      </c>
      <c r="F32763">
        <v>10.8212387238858</v>
      </c>
      <c r="G32763">
        <v>0.12451826913264499</v>
      </c>
      <c r="H32763">
        <v>1.09014366158716</v>
      </c>
      <c r="I32763">
        <v>1</v>
      </c>
      <c r="J32763">
        <v>0.99995535123610602</v>
      </c>
    </row>
    <row r="32764" spans="1:10">
      <c r="A32764" t="s">
        <v>59829</v>
      </c>
      <c r="B32764" t="s">
        <v>59830</v>
      </c>
      <c r="C32764" t="s">
        <v>59831</v>
      </c>
      <c r="D32764">
        <v>66899</v>
      </c>
      <c r="E32764">
        <v>11.583416146366901</v>
      </c>
      <c r="F32764">
        <v>11.4588828934672</v>
      </c>
      <c r="G32764">
        <v>0.124533252899667</v>
      </c>
      <c r="H32764">
        <v>1.09015498382992</v>
      </c>
      <c r="I32764">
        <v>1</v>
      </c>
      <c r="J32764">
        <v>0.99995535123610602</v>
      </c>
    </row>
    <row r="32765" spans="1:10">
      <c r="A32765" t="s">
        <v>26933</v>
      </c>
      <c r="B32765" t="s">
        <v>26934</v>
      </c>
      <c r="C32765" t="s">
        <v>26935</v>
      </c>
      <c r="D32765">
        <v>66940</v>
      </c>
      <c r="E32765">
        <v>10.9083136832124</v>
      </c>
      <c r="F32765">
        <v>10.783774193595701</v>
      </c>
      <c r="G32765">
        <v>0.12453948961672601</v>
      </c>
      <c r="H32765">
        <v>1.0901596965395901</v>
      </c>
      <c r="I32765">
        <v>1</v>
      </c>
      <c r="J32765">
        <v>0.99995535123610602</v>
      </c>
    </row>
    <row r="32766" spans="1:10">
      <c r="A32766" t="s">
        <v>50261</v>
      </c>
      <c r="B32766" t="s">
        <v>50262</v>
      </c>
      <c r="C32766" t="s">
        <v>50263</v>
      </c>
      <c r="D32766">
        <v>69770</v>
      </c>
      <c r="E32766">
        <v>12.3725102281429</v>
      </c>
      <c r="F32766">
        <v>12.2479674333176</v>
      </c>
      <c r="G32766">
        <v>0.12454279482533601</v>
      </c>
      <c r="H32766">
        <v>1.0901621940939901</v>
      </c>
      <c r="I32766">
        <v>1</v>
      </c>
      <c r="J32766">
        <v>0.99995535123610602</v>
      </c>
    </row>
    <row r="32767" spans="1:10">
      <c r="A32767" t="s">
        <v>35031</v>
      </c>
      <c r="B32767" t="s">
        <v>35032</v>
      </c>
      <c r="C32767" t="s">
        <v>35033</v>
      </c>
      <c r="D32767">
        <v>71453</v>
      </c>
      <c r="E32767">
        <v>5.8962774149899699</v>
      </c>
      <c r="F32767">
        <v>5.7717275793523903</v>
      </c>
      <c r="G32767">
        <v>0.124549835637583</v>
      </c>
      <c r="H32767">
        <v>1.09016751444641</v>
      </c>
      <c r="I32767">
        <v>1</v>
      </c>
      <c r="J32767">
        <v>0.99995535123610602</v>
      </c>
    </row>
    <row r="32768" spans="1:10">
      <c r="A32768" t="s">
        <v>4407</v>
      </c>
      <c r="B32768" t="s">
        <v>4408</v>
      </c>
      <c r="C32768" t="s">
        <v>4409</v>
      </c>
      <c r="D32768">
        <v>17883</v>
      </c>
      <c r="E32768">
        <v>6.5404996161802602</v>
      </c>
      <c r="F32768">
        <v>6.4159261084546104</v>
      </c>
      <c r="G32768">
        <v>0.12457350772565</v>
      </c>
      <c r="H32768">
        <v>1.09018540232459</v>
      </c>
      <c r="I32768">
        <v>1</v>
      </c>
      <c r="J32768">
        <v>0.99995535123610602</v>
      </c>
    </row>
    <row r="32769" spans="1:10">
      <c r="A32769" t="s">
        <v>35807</v>
      </c>
      <c r="B32769" t="s">
        <v>35808</v>
      </c>
      <c r="C32769" t="s">
        <v>35809</v>
      </c>
      <c r="D32769">
        <v>270210</v>
      </c>
      <c r="E32769">
        <v>10.2194314404008</v>
      </c>
      <c r="F32769">
        <v>10.0948217608909</v>
      </c>
      <c r="G32769">
        <v>0.12460967950989001</v>
      </c>
      <c r="H32769">
        <v>1.0902127361993099</v>
      </c>
      <c r="I32769">
        <v>1</v>
      </c>
      <c r="J32769">
        <v>0.99995535123610602</v>
      </c>
    </row>
    <row r="32770" spans="1:10">
      <c r="C32770" t="s">
        <v>62658</v>
      </c>
      <c r="D32770" t="s">
        <v>20</v>
      </c>
      <c r="E32770">
        <v>7.4528274635885401</v>
      </c>
      <c r="F32770">
        <v>7.3282161828242298</v>
      </c>
      <c r="G32770">
        <v>0.124611280764308</v>
      </c>
      <c r="H32770">
        <v>1.09021394623253</v>
      </c>
      <c r="I32770">
        <v>1</v>
      </c>
      <c r="J32770">
        <v>0.99995535123610602</v>
      </c>
    </row>
    <row r="32771" spans="1:10">
      <c r="A32771" t="s">
        <v>48067</v>
      </c>
      <c r="B32771" t="s">
        <v>48068</v>
      </c>
      <c r="C32771" t="s">
        <v>48069</v>
      </c>
      <c r="D32771">
        <v>74448</v>
      </c>
      <c r="E32771">
        <v>5.9487801996888399</v>
      </c>
      <c r="F32771">
        <v>5.8241662597428503</v>
      </c>
      <c r="G32771">
        <v>0.12461393994598099</v>
      </c>
      <c r="H32771">
        <v>1.09021595572139</v>
      </c>
      <c r="I32771">
        <v>1</v>
      </c>
      <c r="J32771">
        <v>0.99995535123610602</v>
      </c>
    </row>
    <row r="32772" spans="1:10">
      <c r="A32772" t="s">
        <v>22995</v>
      </c>
      <c r="B32772" t="s">
        <v>22996</v>
      </c>
      <c r="C32772" t="s">
        <v>22997</v>
      </c>
      <c r="D32772">
        <v>73166</v>
      </c>
      <c r="E32772">
        <v>11.611800652408499</v>
      </c>
      <c r="F32772">
        <v>11.4871808261213</v>
      </c>
      <c r="G32772">
        <v>0.124619826287189</v>
      </c>
      <c r="H32772">
        <v>1.09022040392147</v>
      </c>
      <c r="I32772">
        <v>1</v>
      </c>
      <c r="J32772">
        <v>0.99995535123610602</v>
      </c>
    </row>
    <row r="32773" spans="1:10">
      <c r="A32773" t="s">
        <v>75933</v>
      </c>
      <c r="B32773" t="s">
        <v>75934</v>
      </c>
      <c r="C32773" t="s">
        <v>75935</v>
      </c>
      <c r="D32773">
        <v>27356</v>
      </c>
      <c r="E32773">
        <v>7.5654410047467398</v>
      </c>
      <c r="F32773">
        <v>7.4408200886099198</v>
      </c>
      <c r="G32773">
        <v>0.12462091613682499</v>
      </c>
      <c r="H32773">
        <v>1.09022122750285</v>
      </c>
      <c r="I32773">
        <v>1</v>
      </c>
      <c r="J32773">
        <v>0.99995535123610602</v>
      </c>
    </row>
    <row r="32774" spans="1:10">
      <c r="A32774" t="s">
        <v>41836</v>
      </c>
      <c r="B32774" t="s">
        <v>41837</v>
      </c>
      <c r="C32774" t="s">
        <v>43523</v>
      </c>
      <c r="D32774">
        <v>21766</v>
      </c>
      <c r="E32774">
        <v>10.626287569367999</v>
      </c>
      <c r="F32774">
        <v>10.5016630970709</v>
      </c>
      <c r="G32774">
        <v>0.124624472297155</v>
      </c>
      <c r="H32774">
        <v>1.0902239148388</v>
      </c>
      <c r="I32774">
        <v>1</v>
      </c>
      <c r="J32774">
        <v>0.99995535123610602</v>
      </c>
    </row>
    <row r="32775" spans="1:10">
      <c r="A32775" t="s">
        <v>40380</v>
      </c>
      <c r="B32775" t="s">
        <v>40381</v>
      </c>
      <c r="C32775" t="s">
        <v>40382</v>
      </c>
      <c r="D32775">
        <v>66367</v>
      </c>
      <c r="E32775">
        <v>12.3904405831726</v>
      </c>
      <c r="F32775">
        <v>12.265794789868499</v>
      </c>
      <c r="G32775">
        <v>0.124645793304174</v>
      </c>
      <c r="H32775">
        <v>1.09024002693654</v>
      </c>
      <c r="I32775">
        <v>1</v>
      </c>
      <c r="J32775">
        <v>0.99995535123610602</v>
      </c>
    </row>
    <row r="32776" spans="1:10">
      <c r="A32776" t="s">
        <v>10564</v>
      </c>
      <c r="B32776" t="s">
        <v>10565</v>
      </c>
      <c r="C32776" t="s">
        <v>14692</v>
      </c>
      <c r="D32776">
        <v>229906</v>
      </c>
      <c r="E32776">
        <v>6.3324398150714902</v>
      </c>
      <c r="F32776">
        <v>6.20776476227066</v>
      </c>
      <c r="G32776">
        <v>0.124675052800828</v>
      </c>
      <c r="H32776">
        <v>1.0902621384687801</v>
      </c>
      <c r="I32776">
        <v>1</v>
      </c>
      <c r="J32776">
        <v>0.99995535123610602</v>
      </c>
    </row>
    <row r="32777" spans="1:10">
      <c r="C32777" t="s">
        <v>64734</v>
      </c>
      <c r="D32777" t="s">
        <v>20</v>
      </c>
      <c r="E32777">
        <v>5.9541390939328398</v>
      </c>
      <c r="F32777">
        <v>5.8294363102768498</v>
      </c>
      <c r="G32777">
        <v>0.124702783655988</v>
      </c>
      <c r="H32777">
        <v>1.0902830952137299</v>
      </c>
      <c r="I32777">
        <v>1</v>
      </c>
      <c r="J32777">
        <v>0.99995535123610602</v>
      </c>
    </row>
    <row r="32778" spans="1:10">
      <c r="A32778" t="s">
        <v>11767</v>
      </c>
      <c r="B32778" t="s">
        <v>11768</v>
      </c>
      <c r="C32778" t="s">
        <v>64405</v>
      </c>
      <c r="D32778">
        <v>192167</v>
      </c>
      <c r="E32778">
        <v>5.9080608654916498</v>
      </c>
      <c r="F32778">
        <v>5.7832962501067797</v>
      </c>
      <c r="G32778">
        <v>0.124764615384878</v>
      </c>
      <c r="H32778">
        <v>1.0903298241006401</v>
      </c>
      <c r="I32778">
        <v>1</v>
      </c>
      <c r="J32778">
        <v>0.99995535123610602</v>
      </c>
    </row>
    <row r="32779" spans="1:10">
      <c r="C32779" t="s">
        <v>60150</v>
      </c>
      <c r="D32779" t="s">
        <v>20</v>
      </c>
      <c r="E32779">
        <v>13.634162258830001</v>
      </c>
      <c r="F32779">
        <v>13.509335135566699</v>
      </c>
      <c r="G32779">
        <v>0.12482712326339</v>
      </c>
      <c r="H32779">
        <v>1.0903770660185399</v>
      </c>
      <c r="I32779">
        <v>1</v>
      </c>
      <c r="J32779">
        <v>0.99995535123610602</v>
      </c>
    </row>
    <row r="32780" spans="1:10">
      <c r="A32780" t="s">
        <v>29184</v>
      </c>
      <c r="B32780" t="s">
        <v>29185</v>
      </c>
      <c r="C32780" t="s">
        <v>38361</v>
      </c>
      <c r="D32780">
        <v>78309</v>
      </c>
      <c r="E32780">
        <v>12.314396947553201</v>
      </c>
      <c r="F32780">
        <v>12.1895535328718</v>
      </c>
      <c r="G32780">
        <v>0.124843414681369</v>
      </c>
      <c r="H32780">
        <v>1.0903893790079999</v>
      </c>
      <c r="I32780">
        <v>1</v>
      </c>
      <c r="J32780">
        <v>0.99995535123610602</v>
      </c>
    </row>
    <row r="32781" spans="1:10">
      <c r="A32781" t="s">
        <v>40202</v>
      </c>
      <c r="B32781" t="s">
        <v>40203</v>
      </c>
      <c r="C32781" t="s">
        <v>40204</v>
      </c>
      <c r="D32781">
        <v>19027</v>
      </c>
      <c r="E32781">
        <v>7.9617014500196497</v>
      </c>
      <c r="F32781">
        <v>7.8368128988669996</v>
      </c>
      <c r="G32781">
        <v>0.12488855115266299</v>
      </c>
      <c r="H32781">
        <v>1.09042349370127</v>
      </c>
      <c r="I32781">
        <v>1</v>
      </c>
      <c r="J32781">
        <v>0.99995535123610602</v>
      </c>
    </row>
    <row r="32782" spans="1:10">
      <c r="A32782" t="s">
        <v>21526</v>
      </c>
      <c r="B32782" t="s">
        <v>21527</v>
      </c>
      <c r="C32782" t="s">
        <v>40309</v>
      </c>
      <c r="D32782">
        <v>68195</v>
      </c>
      <c r="E32782">
        <v>14.962055483257901</v>
      </c>
      <c r="F32782">
        <v>14.837134144900901</v>
      </c>
      <c r="G32782">
        <v>0.124921338357055</v>
      </c>
      <c r="H32782">
        <v>1.0904482753378699</v>
      </c>
      <c r="I32782">
        <v>1</v>
      </c>
      <c r="J32782">
        <v>0.99995535123610602</v>
      </c>
    </row>
    <row r="32783" spans="1:10">
      <c r="A32783" t="s">
        <v>51175</v>
      </c>
      <c r="B32783" t="s">
        <v>51176</v>
      </c>
      <c r="C32783" t="s">
        <v>63378</v>
      </c>
      <c r="D32783">
        <v>22289</v>
      </c>
      <c r="E32783">
        <v>9.1947075295833294</v>
      </c>
      <c r="F32783">
        <v>9.0697806941214694</v>
      </c>
      <c r="G32783">
        <v>0.124926835461856</v>
      </c>
      <c r="H32783">
        <v>1.0904524302837899</v>
      </c>
      <c r="I32783">
        <v>1</v>
      </c>
      <c r="J32783">
        <v>0.99995535123610602</v>
      </c>
    </row>
    <row r="32784" spans="1:10">
      <c r="A32784" t="s">
        <v>22749</v>
      </c>
      <c r="B32784" t="s">
        <v>22750</v>
      </c>
      <c r="C32784" t="s">
        <v>22751</v>
      </c>
      <c r="D32784">
        <v>67458</v>
      </c>
      <c r="E32784">
        <v>11.069666174869001</v>
      </c>
      <c r="F32784">
        <v>10.944707479242499</v>
      </c>
      <c r="G32784">
        <v>0.12495869562645701</v>
      </c>
      <c r="H32784">
        <v>1.0904765118648201</v>
      </c>
      <c r="I32784">
        <v>1</v>
      </c>
      <c r="J32784">
        <v>0.99995535123610602</v>
      </c>
    </row>
    <row r="32785" spans="1:10">
      <c r="C32785" t="s">
        <v>60874</v>
      </c>
      <c r="D32785" t="s">
        <v>20</v>
      </c>
      <c r="E32785">
        <v>6.0123116262595797</v>
      </c>
      <c r="F32785">
        <v>5.8873189406937696</v>
      </c>
      <c r="G32785">
        <v>0.124992685565809</v>
      </c>
      <c r="H32785">
        <v>1.0905022038274901</v>
      </c>
      <c r="I32785">
        <v>1</v>
      </c>
      <c r="J32785">
        <v>0.99995535123610602</v>
      </c>
    </row>
    <row r="32786" spans="1:10">
      <c r="A32786" t="s">
        <v>8983</v>
      </c>
      <c r="B32786" t="s">
        <v>8984</v>
      </c>
      <c r="C32786" t="s">
        <v>8985</v>
      </c>
      <c r="D32786">
        <v>215418</v>
      </c>
      <c r="E32786">
        <v>10.1861676545</v>
      </c>
      <c r="F32786">
        <v>10.061168895321501</v>
      </c>
      <c r="G32786">
        <v>0.124998759178496</v>
      </c>
      <c r="H32786">
        <v>1.09050679475057</v>
      </c>
      <c r="I32786">
        <v>1</v>
      </c>
      <c r="J32786">
        <v>0.99995535123610602</v>
      </c>
    </row>
    <row r="32787" spans="1:10">
      <c r="C32787" t="s">
        <v>43842</v>
      </c>
      <c r="D32787" t="s">
        <v>20</v>
      </c>
      <c r="E32787">
        <v>6.2883258472655204</v>
      </c>
      <c r="F32787">
        <v>6.16328166767995</v>
      </c>
      <c r="G32787">
        <v>0.12504417958555999</v>
      </c>
      <c r="H32787">
        <v>1.09054112774599</v>
      </c>
      <c r="I32787">
        <v>1</v>
      </c>
      <c r="J32787">
        <v>0.99995535123610602</v>
      </c>
    </row>
    <row r="32788" spans="1:10">
      <c r="A32788" t="s">
        <v>1373</v>
      </c>
      <c r="B32788" t="s">
        <v>1374</v>
      </c>
      <c r="C32788" t="s">
        <v>1375</v>
      </c>
      <c r="D32788">
        <v>72748</v>
      </c>
      <c r="E32788">
        <v>9.2156139160610007</v>
      </c>
      <c r="F32788">
        <v>9.0905649246738793</v>
      </c>
      <c r="G32788">
        <v>0.12504899138710901</v>
      </c>
      <c r="H32788">
        <v>1.09054476501935</v>
      </c>
      <c r="I32788">
        <v>1</v>
      </c>
      <c r="J32788">
        <v>0.99995535123610602</v>
      </c>
    </row>
    <row r="32789" spans="1:10">
      <c r="A32789" t="s">
        <v>70221</v>
      </c>
      <c r="B32789" t="s">
        <v>70222</v>
      </c>
      <c r="C32789" t="s">
        <v>70223</v>
      </c>
      <c r="D32789">
        <v>330578</v>
      </c>
      <c r="E32789">
        <v>5.8303968988082202</v>
      </c>
      <c r="F32789">
        <v>5.7053256678533799</v>
      </c>
      <c r="G32789">
        <v>0.12507123095483899</v>
      </c>
      <c r="H32789">
        <v>1.09056157621674</v>
      </c>
      <c r="I32789">
        <v>1</v>
      </c>
      <c r="J32789">
        <v>0.99995535123610602</v>
      </c>
    </row>
    <row r="32790" spans="1:10">
      <c r="A32790" t="s">
        <v>14709</v>
      </c>
      <c r="B32790" t="s">
        <v>14710</v>
      </c>
      <c r="C32790" t="s">
        <v>14711</v>
      </c>
      <c r="D32790">
        <v>76875</v>
      </c>
      <c r="E32790">
        <v>6.1845252093077603</v>
      </c>
      <c r="F32790">
        <v>6.0594426141574402</v>
      </c>
      <c r="G32790">
        <v>0.12508259515032499</v>
      </c>
      <c r="H32790">
        <v>1.0905701666696099</v>
      </c>
      <c r="I32790">
        <v>1</v>
      </c>
      <c r="J32790">
        <v>0.99995535123610602</v>
      </c>
    </row>
    <row r="32791" spans="1:10">
      <c r="A32791" t="s">
        <v>47728</v>
      </c>
      <c r="B32791" t="s">
        <v>47729</v>
      </c>
      <c r="C32791" t="s">
        <v>47730</v>
      </c>
      <c r="D32791">
        <v>319901</v>
      </c>
      <c r="E32791">
        <v>6.5271469062793503</v>
      </c>
      <c r="F32791">
        <v>6.4020270918353299</v>
      </c>
      <c r="G32791">
        <v>0.12511981444402601</v>
      </c>
      <c r="H32791">
        <v>1.0905983020508001</v>
      </c>
      <c r="I32791">
        <v>1</v>
      </c>
      <c r="J32791">
        <v>0.99995535123610602</v>
      </c>
    </row>
    <row r="32792" spans="1:10">
      <c r="C32792" t="s">
        <v>43642</v>
      </c>
      <c r="D32792" t="s">
        <v>20</v>
      </c>
      <c r="E32792">
        <v>6.8696765055084299</v>
      </c>
      <c r="F32792">
        <v>6.7445468798009296</v>
      </c>
      <c r="G32792">
        <v>0.125129625707502</v>
      </c>
      <c r="H32792">
        <v>1.0906057188529501</v>
      </c>
      <c r="I32792">
        <v>1</v>
      </c>
      <c r="J32792">
        <v>0.99995535123610602</v>
      </c>
    </row>
    <row r="32793" spans="1:10">
      <c r="A32793" t="s">
        <v>18663</v>
      </c>
      <c r="B32793" t="s">
        <v>18664</v>
      </c>
      <c r="C32793" t="s">
        <v>37577</v>
      </c>
      <c r="D32793">
        <v>99526</v>
      </c>
      <c r="E32793">
        <v>6.3232600607508296</v>
      </c>
      <c r="F32793">
        <v>6.1981171764814</v>
      </c>
      <c r="G32793">
        <v>0.12514288426943401</v>
      </c>
      <c r="H32793">
        <v>1.0906157417125899</v>
      </c>
      <c r="I32793">
        <v>1</v>
      </c>
      <c r="J32793">
        <v>0.99995535123610602</v>
      </c>
    </row>
    <row r="32794" spans="1:10">
      <c r="A32794" t="s">
        <v>28445</v>
      </c>
      <c r="B32794" t="s">
        <v>28446</v>
      </c>
      <c r="C32794" t="s">
        <v>28447</v>
      </c>
      <c r="D32794">
        <v>404330</v>
      </c>
      <c r="E32794">
        <v>6.6668843553867001</v>
      </c>
      <c r="F32794">
        <v>6.5417372120337998</v>
      </c>
      <c r="G32794">
        <v>0.125147143352906</v>
      </c>
      <c r="H32794">
        <v>1.0906189614022801</v>
      </c>
      <c r="I32794">
        <v>1</v>
      </c>
      <c r="J32794">
        <v>0.99995535123610602</v>
      </c>
    </row>
    <row r="32795" spans="1:10">
      <c r="A32795" t="s">
        <v>68959</v>
      </c>
      <c r="B32795" t="s">
        <v>68960</v>
      </c>
      <c r="C32795" t="s">
        <v>68961</v>
      </c>
      <c r="D32795">
        <v>319314</v>
      </c>
      <c r="E32795">
        <v>6.9096714730076796</v>
      </c>
      <c r="F32795">
        <v>6.78451937610863</v>
      </c>
      <c r="G32795">
        <v>0.12515209689904799</v>
      </c>
      <c r="H32795">
        <v>1.0906227060887601</v>
      </c>
      <c r="I32795">
        <v>1</v>
      </c>
      <c r="J32795">
        <v>0.99995535123610602</v>
      </c>
    </row>
    <row r="32796" spans="1:10">
      <c r="C32796" t="s">
        <v>64354</v>
      </c>
      <c r="D32796" t="s">
        <v>20</v>
      </c>
      <c r="E32796">
        <v>6.7184504796971796</v>
      </c>
      <c r="F32796">
        <v>6.5932802085739102</v>
      </c>
      <c r="G32796">
        <v>0.12517027112326701</v>
      </c>
      <c r="H32796">
        <v>1.0906364451991699</v>
      </c>
      <c r="I32796">
        <v>1</v>
      </c>
      <c r="J32796">
        <v>0.99995535123610602</v>
      </c>
    </row>
    <row r="32797" spans="1:10">
      <c r="A32797" t="s">
        <v>51767</v>
      </c>
      <c r="B32797" t="s">
        <v>51768</v>
      </c>
      <c r="C32797" t="s">
        <v>51769</v>
      </c>
      <c r="D32797">
        <v>14030</v>
      </c>
      <c r="E32797">
        <v>11.268248882758799</v>
      </c>
      <c r="F32797">
        <v>11.1430676746474</v>
      </c>
      <c r="G32797">
        <v>0.125181208111425</v>
      </c>
      <c r="H32797">
        <v>1.09064471328269</v>
      </c>
      <c r="I32797">
        <v>1</v>
      </c>
      <c r="J32797">
        <v>0.99995535123610602</v>
      </c>
    </row>
    <row r="32798" spans="1:10">
      <c r="A32798" t="s">
        <v>46838</v>
      </c>
      <c r="B32798" t="s">
        <v>46839</v>
      </c>
      <c r="C32798" t="s">
        <v>62426</v>
      </c>
      <c r="D32798">
        <v>14245</v>
      </c>
      <c r="E32798">
        <v>13.104259742097099</v>
      </c>
      <c r="F32798">
        <v>12.979074779652899</v>
      </c>
      <c r="G32798">
        <v>0.12518496244420901</v>
      </c>
      <c r="H32798">
        <v>1.0906475514767799</v>
      </c>
      <c r="I32798">
        <v>1</v>
      </c>
      <c r="J32798">
        <v>0.99995535123610602</v>
      </c>
    </row>
    <row r="32799" spans="1:10">
      <c r="A32799" t="s">
        <v>8581</v>
      </c>
      <c r="B32799" t="s">
        <v>8582</v>
      </c>
      <c r="C32799" t="s">
        <v>8583</v>
      </c>
      <c r="D32799">
        <v>66793</v>
      </c>
      <c r="E32799">
        <v>7.7423001504352502</v>
      </c>
      <c r="F32799">
        <v>7.6170925495209998</v>
      </c>
      <c r="G32799">
        <v>0.12520760091424499</v>
      </c>
      <c r="H32799">
        <v>1.0906646658252199</v>
      </c>
      <c r="I32799">
        <v>1</v>
      </c>
      <c r="J32799">
        <v>0.99995535123610602</v>
      </c>
    </row>
    <row r="32800" spans="1:10">
      <c r="A32800" t="s">
        <v>6893</v>
      </c>
      <c r="B32800" t="s">
        <v>6894</v>
      </c>
      <c r="C32800" t="s">
        <v>6895</v>
      </c>
      <c r="D32800">
        <v>81003</v>
      </c>
      <c r="E32800">
        <v>7.4777452346186397</v>
      </c>
      <c r="F32800">
        <v>7.3525361842047596</v>
      </c>
      <c r="G32800">
        <v>0.125209050413882</v>
      </c>
      <c r="H32800">
        <v>1.09066576163466</v>
      </c>
      <c r="I32800">
        <v>1</v>
      </c>
      <c r="J32800">
        <v>0.99995535123610602</v>
      </c>
    </row>
    <row r="32801" spans="1:10">
      <c r="A32801" t="s">
        <v>8248</v>
      </c>
      <c r="B32801" t="s">
        <v>8249</v>
      </c>
      <c r="C32801" t="s">
        <v>8250</v>
      </c>
      <c r="D32801">
        <v>258794</v>
      </c>
      <c r="E32801">
        <v>5.7987073039196204</v>
      </c>
      <c r="F32801">
        <v>5.6734569388615403</v>
      </c>
      <c r="G32801">
        <v>0.12525036505808801</v>
      </c>
      <c r="H32801">
        <v>1.09069699561815</v>
      </c>
      <c r="I32801">
        <v>1</v>
      </c>
      <c r="J32801">
        <v>0.99995535123610602</v>
      </c>
    </row>
    <row r="32802" spans="1:10">
      <c r="C32802" t="s">
        <v>69324</v>
      </c>
      <c r="D32802" t="s">
        <v>20</v>
      </c>
      <c r="E32802">
        <v>9.0966575542352501</v>
      </c>
      <c r="F32802">
        <v>8.9713994565339803</v>
      </c>
      <c r="G32802">
        <v>0.125258097701272</v>
      </c>
      <c r="H32802">
        <v>1.0907028416168201</v>
      </c>
      <c r="I32802">
        <v>1</v>
      </c>
      <c r="J32802">
        <v>0.99995535123610602</v>
      </c>
    </row>
    <row r="32803" spans="1:10">
      <c r="A32803" t="s">
        <v>52552</v>
      </c>
      <c r="B32803" t="s">
        <v>52553</v>
      </c>
      <c r="C32803" t="s">
        <v>52554</v>
      </c>
      <c r="D32803">
        <v>54634</v>
      </c>
      <c r="E32803">
        <v>7.3557335286300702</v>
      </c>
      <c r="F32803">
        <v>7.2304752132936398</v>
      </c>
      <c r="G32803">
        <v>0.125258315336433</v>
      </c>
      <c r="H32803">
        <v>1.09070300615285</v>
      </c>
      <c r="I32803">
        <v>1</v>
      </c>
      <c r="J32803">
        <v>0.99995535123610602</v>
      </c>
    </row>
    <row r="32804" spans="1:10">
      <c r="A32804" t="s">
        <v>33003</v>
      </c>
      <c r="B32804" t="s">
        <v>33004</v>
      </c>
      <c r="C32804" t="s">
        <v>33005</v>
      </c>
      <c r="D32804">
        <v>58181</v>
      </c>
      <c r="E32804">
        <v>5.8830383470598298</v>
      </c>
      <c r="F32804">
        <v>5.7577704953965503</v>
      </c>
      <c r="G32804">
        <v>0.125267851663281</v>
      </c>
      <c r="H32804">
        <v>1.0907102158086901</v>
      </c>
      <c r="I32804">
        <v>1</v>
      </c>
      <c r="J32804">
        <v>0.99995535123610602</v>
      </c>
    </row>
    <row r="32805" spans="1:10">
      <c r="A32805" t="s">
        <v>44899</v>
      </c>
      <c r="B32805" t="s">
        <v>44900</v>
      </c>
      <c r="C32805" t="s">
        <v>44901</v>
      </c>
      <c r="D32805">
        <v>107328</v>
      </c>
      <c r="E32805">
        <v>9.9108497424919602</v>
      </c>
      <c r="F32805">
        <v>9.7855646101296898</v>
      </c>
      <c r="G32805">
        <v>0.12528513236226099</v>
      </c>
      <c r="H32805">
        <v>1.09072328048783</v>
      </c>
      <c r="I32805">
        <v>1</v>
      </c>
      <c r="J32805">
        <v>0.99995535123610602</v>
      </c>
    </row>
    <row r="32806" spans="1:10">
      <c r="A32806" t="s">
        <v>9601</v>
      </c>
      <c r="B32806" t="s">
        <v>9602</v>
      </c>
      <c r="C32806" t="s">
        <v>9603</v>
      </c>
      <c r="D32806">
        <v>639490</v>
      </c>
      <c r="E32806">
        <v>15.408734257117899</v>
      </c>
      <c r="F32806">
        <v>15.283413847423001</v>
      </c>
      <c r="G32806">
        <v>0.12532040969497299</v>
      </c>
      <c r="H32806">
        <v>1.0907499515980901</v>
      </c>
      <c r="I32806">
        <v>1</v>
      </c>
      <c r="J32806">
        <v>0.99995535123610602</v>
      </c>
    </row>
    <row r="32807" spans="1:10">
      <c r="A32807" t="s">
        <v>48720</v>
      </c>
      <c r="B32807" t="s">
        <v>48721</v>
      </c>
      <c r="C32807" t="s">
        <v>63456</v>
      </c>
      <c r="D32807">
        <v>68259</v>
      </c>
      <c r="E32807">
        <v>6.2974352122020401</v>
      </c>
      <c r="F32807">
        <v>6.1721077690000499</v>
      </c>
      <c r="G32807">
        <v>0.12532744320198899</v>
      </c>
      <c r="H32807">
        <v>1.09075526929581</v>
      </c>
      <c r="I32807">
        <v>1</v>
      </c>
      <c r="J32807">
        <v>0.99995535123610602</v>
      </c>
    </row>
    <row r="32808" spans="1:10">
      <c r="A32808" t="s">
        <v>5121</v>
      </c>
      <c r="B32808" t="s">
        <v>5122</v>
      </c>
      <c r="C32808" t="s">
        <v>6730</v>
      </c>
      <c r="D32808">
        <v>213988</v>
      </c>
      <c r="E32808">
        <v>7.8147272179084801</v>
      </c>
      <c r="F32808">
        <v>7.68938972385273</v>
      </c>
      <c r="G32808">
        <v>0.12533749405575501</v>
      </c>
      <c r="H32808">
        <v>1.09076286830987</v>
      </c>
      <c r="I32808">
        <v>1</v>
      </c>
      <c r="J32808">
        <v>0.99995535123610602</v>
      </c>
    </row>
    <row r="32809" spans="1:10">
      <c r="C32809" t="s">
        <v>38494</v>
      </c>
      <c r="D32809" t="s">
        <v>20</v>
      </c>
      <c r="E32809">
        <v>6.0097374164782504</v>
      </c>
      <c r="F32809">
        <v>5.8843906497314</v>
      </c>
      <c r="G32809">
        <v>0.12534676674685799</v>
      </c>
      <c r="H32809">
        <v>1.09076987903588</v>
      </c>
      <c r="I32809">
        <v>1</v>
      </c>
      <c r="J32809">
        <v>0.99995535123610602</v>
      </c>
    </row>
    <row r="32810" spans="1:10">
      <c r="A32810" t="s">
        <v>22412</v>
      </c>
      <c r="B32810" t="s">
        <v>22413</v>
      </c>
      <c r="C32810" t="s">
        <v>22414</v>
      </c>
      <c r="D32810">
        <v>26572</v>
      </c>
      <c r="E32810">
        <v>11.7048312724511</v>
      </c>
      <c r="F32810">
        <v>11.5794814011482</v>
      </c>
      <c r="G32810">
        <v>0.12534987130289299</v>
      </c>
      <c r="H32810">
        <v>1.0907722262816599</v>
      </c>
      <c r="I32810">
        <v>1</v>
      </c>
      <c r="J32810">
        <v>0.99995535123610602</v>
      </c>
    </row>
    <row r="32811" spans="1:10">
      <c r="A32811" t="s">
        <v>1509</v>
      </c>
      <c r="B32811" t="s">
        <v>1510</v>
      </c>
      <c r="C32811" t="s">
        <v>21647</v>
      </c>
      <c r="D32811">
        <v>330941</v>
      </c>
      <c r="E32811">
        <v>6.1108838047041703</v>
      </c>
      <c r="F32811">
        <v>5.9855218772634604</v>
      </c>
      <c r="G32811">
        <v>0.12536192744071101</v>
      </c>
      <c r="H32811">
        <v>1.0907813415519501</v>
      </c>
      <c r="I32811">
        <v>1</v>
      </c>
      <c r="J32811">
        <v>0.99995535123610602</v>
      </c>
    </row>
    <row r="32812" spans="1:10">
      <c r="A32812" t="s">
        <v>37599</v>
      </c>
      <c r="B32812" t="s">
        <v>37600</v>
      </c>
      <c r="C32812" t="s">
        <v>37601</v>
      </c>
      <c r="D32812">
        <v>73170</v>
      </c>
      <c r="E32812">
        <v>9.3854309502753708</v>
      </c>
      <c r="F32812">
        <v>9.2600420600654605</v>
      </c>
      <c r="G32812">
        <v>0.12538889020990701</v>
      </c>
      <c r="H32812">
        <v>1.0908017275375901</v>
      </c>
      <c r="I32812">
        <v>1</v>
      </c>
      <c r="J32812">
        <v>0.99995535123610602</v>
      </c>
    </row>
    <row r="32813" spans="1:10">
      <c r="A32813" t="s">
        <v>45996</v>
      </c>
      <c r="B32813" t="s">
        <v>45997</v>
      </c>
      <c r="C32813" t="s">
        <v>45998</v>
      </c>
      <c r="D32813">
        <v>19385</v>
      </c>
      <c r="E32813">
        <v>13.6260114241982</v>
      </c>
      <c r="F32813">
        <v>13.500612297208701</v>
      </c>
      <c r="G32813">
        <v>0.12539912698942901</v>
      </c>
      <c r="H32813">
        <v>1.09080946745218</v>
      </c>
      <c r="I32813">
        <v>1</v>
      </c>
      <c r="J32813">
        <v>0.99995535123610602</v>
      </c>
    </row>
    <row r="32814" spans="1:10">
      <c r="A32814" t="s">
        <v>10555</v>
      </c>
      <c r="B32814" t="s">
        <v>10556</v>
      </c>
      <c r="C32814" t="s">
        <v>10557</v>
      </c>
      <c r="D32814">
        <v>73420</v>
      </c>
      <c r="E32814">
        <v>6.9101836773546701</v>
      </c>
      <c r="F32814">
        <v>6.7847555288371799</v>
      </c>
      <c r="G32814">
        <v>0.12542814851749301</v>
      </c>
      <c r="H32814">
        <v>1.09083141060377</v>
      </c>
      <c r="I32814">
        <v>1</v>
      </c>
      <c r="J32814">
        <v>0.99995535123610602</v>
      </c>
    </row>
    <row r="32815" spans="1:10">
      <c r="A32815" t="s">
        <v>1595</v>
      </c>
      <c r="B32815" t="s">
        <v>1596</v>
      </c>
      <c r="C32815" t="s">
        <v>1597</v>
      </c>
      <c r="D32815">
        <v>102124</v>
      </c>
      <c r="E32815">
        <v>9.1339009249537906</v>
      </c>
      <c r="F32815">
        <v>9.0084223111369806</v>
      </c>
      <c r="G32815">
        <v>0.125478613816808</v>
      </c>
      <c r="H32815">
        <v>1.0908695684229199</v>
      </c>
      <c r="I32815">
        <v>1</v>
      </c>
      <c r="J32815">
        <v>0.99995535123610602</v>
      </c>
    </row>
    <row r="32816" spans="1:10">
      <c r="A32816" t="s">
        <v>3965</v>
      </c>
      <c r="B32816" t="s">
        <v>3966</v>
      </c>
      <c r="C32816" t="s">
        <v>3967</v>
      </c>
      <c r="D32816">
        <v>234663</v>
      </c>
      <c r="E32816">
        <v>8.9823584204005193</v>
      </c>
      <c r="F32816">
        <v>8.8567683401382808</v>
      </c>
      <c r="G32816">
        <v>0.125590080262244</v>
      </c>
      <c r="H32816">
        <v>1.09095385515525</v>
      </c>
      <c r="I32816">
        <v>1</v>
      </c>
      <c r="J32816">
        <v>0.99995535123610602</v>
      </c>
    </row>
    <row r="32817" spans="1:10">
      <c r="A32817" t="s">
        <v>3870</v>
      </c>
      <c r="B32817" t="s">
        <v>3871</v>
      </c>
      <c r="C32817" t="s">
        <v>3872</v>
      </c>
      <c r="D32817">
        <v>78354</v>
      </c>
      <c r="E32817">
        <v>6.24103476095509</v>
      </c>
      <c r="F32817">
        <v>6.1154400771268804</v>
      </c>
      <c r="G32817">
        <v>0.12559468382821801</v>
      </c>
      <c r="H32817">
        <v>1.09095733633867</v>
      </c>
      <c r="I32817">
        <v>1</v>
      </c>
      <c r="J32817">
        <v>0.99995535123610602</v>
      </c>
    </row>
    <row r="32818" spans="1:10">
      <c r="A32818" t="s">
        <v>74522</v>
      </c>
      <c r="B32818" t="s">
        <v>74523</v>
      </c>
      <c r="C32818" t="s">
        <v>74524</v>
      </c>
      <c r="D32818">
        <v>243078</v>
      </c>
      <c r="E32818">
        <v>8.7093102866563701</v>
      </c>
      <c r="F32818">
        <v>8.5837077224086809</v>
      </c>
      <c r="G32818">
        <v>0.125602564247695</v>
      </c>
      <c r="H32818">
        <v>1.0909632954808799</v>
      </c>
      <c r="I32818">
        <v>1</v>
      </c>
      <c r="J32818">
        <v>0.99995535123610602</v>
      </c>
    </row>
    <row r="32819" spans="1:10">
      <c r="A32819" t="s">
        <v>75815</v>
      </c>
      <c r="B32819" t="s">
        <v>75816</v>
      </c>
      <c r="C32819" t="s">
        <v>76659</v>
      </c>
      <c r="D32819">
        <v>109232</v>
      </c>
      <c r="E32819">
        <v>12.7129898278114</v>
      </c>
      <c r="F32819">
        <v>12.5873781910191</v>
      </c>
      <c r="G32819">
        <v>0.125611636792335</v>
      </c>
      <c r="H32819">
        <v>1.0909701561437699</v>
      </c>
      <c r="I32819">
        <v>1</v>
      </c>
      <c r="J32819">
        <v>0.99995535123610602</v>
      </c>
    </row>
    <row r="32820" spans="1:10">
      <c r="C32820" t="s">
        <v>36425</v>
      </c>
      <c r="D32820" t="s">
        <v>20</v>
      </c>
      <c r="E32820">
        <v>5.8741046002050501</v>
      </c>
      <c r="F32820">
        <v>5.7484775288439502</v>
      </c>
      <c r="G32820">
        <v>0.12562707136110099</v>
      </c>
      <c r="H32820">
        <v>1.0909818278716801</v>
      </c>
      <c r="I32820">
        <v>1</v>
      </c>
      <c r="J32820">
        <v>0.99995535123610602</v>
      </c>
    </row>
    <row r="32821" spans="1:10">
      <c r="C32821" t="s">
        <v>12528</v>
      </c>
      <c r="D32821" t="s">
        <v>20</v>
      </c>
      <c r="E32821">
        <v>6.7150181963681703</v>
      </c>
      <c r="F32821">
        <v>6.58938492266737</v>
      </c>
      <c r="G32821">
        <v>0.12563327370079999</v>
      </c>
      <c r="H32821">
        <v>1.0909865181591301</v>
      </c>
      <c r="I32821">
        <v>1</v>
      </c>
      <c r="J32821">
        <v>0.99995535123610602</v>
      </c>
    </row>
    <row r="32822" spans="1:10">
      <c r="A32822" t="s">
        <v>19405</v>
      </c>
      <c r="B32822" t="s">
        <v>19406</v>
      </c>
      <c r="C32822" t="s">
        <v>19407</v>
      </c>
      <c r="D32822">
        <v>16179</v>
      </c>
      <c r="E32822">
        <v>11.9093853542066</v>
      </c>
      <c r="F32822">
        <v>11.7837339929715</v>
      </c>
      <c r="G32822">
        <v>0.12565136123516599</v>
      </c>
      <c r="H32822">
        <v>1.0910001962957301</v>
      </c>
      <c r="I32822">
        <v>1</v>
      </c>
      <c r="J32822">
        <v>0.99995535123610602</v>
      </c>
    </row>
    <row r="32823" spans="1:10">
      <c r="A32823" t="s">
        <v>51676</v>
      </c>
      <c r="B32823" t="s">
        <v>51677</v>
      </c>
      <c r="C32823" t="s">
        <v>69604</v>
      </c>
      <c r="D32823">
        <v>50880</v>
      </c>
      <c r="E32823">
        <v>10.9232368710102</v>
      </c>
      <c r="F32823">
        <v>10.797584612766</v>
      </c>
      <c r="G32823">
        <v>0.12565225824414999</v>
      </c>
      <c r="H32823">
        <v>1.0910008746354001</v>
      </c>
      <c r="I32823">
        <v>1</v>
      </c>
      <c r="J32823">
        <v>0.99995535123610602</v>
      </c>
    </row>
    <row r="32824" spans="1:10">
      <c r="A32824" t="s">
        <v>30280</v>
      </c>
      <c r="B32824" t="s">
        <v>30281</v>
      </c>
      <c r="C32824" t="s">
        <v>30282</v>
      </c>
      <c r="D32824">
        <v>17537</v>
      </c>
      <c r="E32824">
        <v>8.6493947317248292</v>
      </c>
      <c r="F32824">
        <v>8.5237393807337902</v>
      </c>
      <c r="G32824">
        <v>0.125655350991034</v>
      </c>
      <c r="H32824">
        <v>1.09100321344788</v>
      </c>
      <c r="I32824">
        <v>1</v>
      </c>
      <c r="J32824">
        <v>0.99995535123610602</v>
      </c>
    </row>
    <row r="32825" spans="1:10">
      <c r="C32825" t="s">
        <v>58581</v>
      </c>
      <c r="D32825" t="s">
        <v>20</v>
      </c>
      <c r="E32825">
        <v>7.2365577947966901</v>
      </c>
      <c r="F32825">
        <v>7.1108906043566602</v>
      </c>
      <c r="G32825">
        <v>0.125667190440029</v>
      </c>
      <c r="H32825">
        <v>1.0910121667814301</v>
      </c>
      <c r="I32825">
        <v>1</v>
      </c>
      <c r="J32825">
        <v>0.99995535123610602</v>
      </c>
    </row>
    <row r="32826" spans="1:10">
      <c r="A32826" t="s">
        <v>12789</v>
      </c>
      <c r="B32826" t="s">
        <v>12790</v>
      </c>
      <c r="C32826" t="s">
        <v>12791</v>
      </c>
      <c r="D32826">
        <v>24044</v>
      </c>
      <c r="E32826">
        <v>11.266679098237599</v>
      </c>
      <c r="F32826">
        <v>11.1410026901751</v>
      </c>
      <c r="G32826">
        <v>0.12567640806250299</v>
      </c>
      <c r="H32826">
        <v>1.0910191374648399</v>
      </c>
      <c r="I32826">
        <v>1</v>
      </c>
      <c r="J32826">
        <v>0.99995535123610602</v>
      </c>
    </row>
    <row r="32827" spans="1:10">
      <c r="C32827" t="s">
        <v>21879</v>
      </c>
      <c r="D32827" t="s">
        <v>20</v>
      </c>
      <c r="E32827">
        <v>5.9315721143256503</v>
      </c>
      <c r="F32827">
        <v>5.8058739341103403</v>
      </c>
      <c r="G32827">
        <v>0.12569818021530199</v>
      </c>
      <c r="H32827">
        <v>1.0910356024930901</v>
      </c>
      <c r="I32827">
        <v>1</v>
      </c>
      <c r="J32827">
        <v>0.99995535123610602</v>
      </c>
    </row>
    <row r="32828" spans="1:10">
      <c r="A32828" t="s">
        <v>38719</v>
      </c>
      <c r="B32828" t="s">
        <v>38720</v>
      </c>
      <c r="C32828" t="s">
        <v>38721</v>
      </c>
      <c r="D32828">
        <v>69163</v>
      </c>
      <c r="E32828">
        <v>11.167709426221499</v>
      </c>
      <c r="F32828">
        <v>11.0419611520866</v>
      </c>
      <c r="G32828">
        <v>0.12574827413484399</v>
      </c>
      <c r="H32828">
        <v>1.0910734865898799</v>
      </c>
      <c r="I32828">
        <v>1</v>
      </c>
      <c r="J32828">
        <v>0.99995535123610602</v>
      </c>
    </row>
    <row r="32829" spans="1:10">
      <c r="A32829" t="s">
        <v>19686</v>
      </c>
      <c r="B32829" t="s">
        <v>19687</v>
      </c>
      <c r="C32829" t="s">
        <v>25811</v>
      </c>
      <c r="D32829">
        <v>56215</v>
      </c>
      <c r="E32829">
        <v>13.873355802449</v>
      </c>
      <c r="F32829">
        <v>13.7475924051116</v>
      </c>
      <c r="G32829">
        <v>0.12576339733741901</v>
      </c>
      <c r="H32829">
        <v>1.09108492394246</v>
      </c>
      <c r="I32829">
        <v>1</v>
      </c>
      <c r="J32829">
        <v>0.99995535123610602</v>
      </c>
    </row>
    <row r="32830" spans="1:10">
      <c r="A32830" t="s">
        <v>28086</v>
      </c>
      <c r="B32830" t="s">
        <v>28087</v>
      </c>
      <c r="C32830" t="s">
        <v>28088</v>
      </c>
      <c r="D32830">
        <v>20583</v>
      </c>
      <c r="E32830">
        <v>12.579699457685299</v>
      </c>
      <c r="F32830">
        <v>12.4539255738836</v>
      </c>
      <c r="G32830">
        <v>0.12577388380173499</v>
      </c>
      <c r="H32830">
        <v>1.09109285470009</v>
      </c>
      <c r="I32830">
        <v>1</v>
      </c>
      <c r="J32830">
        <v>0.99995535123610602</v>
      </c>
    </row>
    <row r="32831" spans="1:10">
      <c r="A32831" t="s">
        <v>53867</v>
      </c>
      <c r="B32831" t="s">
        <v>53868</v>
      </c>
      <c r="C32831" t="s">
        <v>53869</v>
      </c>
      <c r="D32831">
        <v>22590</v>
      </c>
      <c r="E32831">
        <v>10.431854019639999</v>
      </c>
      <c r="F32831">
        <v>10.3060695945065</v>
      </c>
      <c r="G32831">
        <v>0.125784425133526</v>
      </c>
      <c r="H32831">
        <v>1.0911008270112801</v>
      </c>
      <c r="I32831">
        <v>1</v>
      </c>
      <c r="J32831">
        <v>0.99995535123610602</v>
      </c>
    </row>
    <row r="32832" spans="1:10">
      <c r="C32832" t="s">
        <v>4551</v>
      </c>
      <c r="D32832" t="s">
        <v>20</v>
      </c>
      <c r="E32832">
        <v>6.31605015474761</v>
      </c>
      <c r="F32832">
        <v>6.19025703034084</v>
      </c>
      <c r="G32832">
        <v>0.12579312440677501</v>
      </c>
      <c r="H32832">
        <v>1.0911074062346</v>
      </c>
      <c r="I32832">
        <v>1</v>
      </c>
      <c r="J32832">
        <v>0.99995535123610602</v>
      </c>
    </row>
    <row r="32833" spans="1:10">
      <c r="A32833" t="s">
        <v>74643</v>
      </c>
      <c r="B32833" t="s">
        <v>74644</v>
      </c>
      <c r="C32833" t="s">
        <v>74645</v>
      </c>
      <c r="D32833">
        <v>242286</v>
      </c>
      <c r="E32833">
        <v>5.9868226492454202</v>
      </c>
      <c r="F32833">
        <v>5.8610107848843196</v>
      </c>
      <c r="G32833">
        <v>0.12581186436110001</v>
      </c>
      <c r="H32833">
        <v>1.0911215793170399</v>
      </c>
      <c r="I32833">
        <v>1</v>
      </c>
      <c r="J32833">
        <v>0.99995535123610602</v>
      </c>
    </row>
    <row r="32834" spans="1:10">
      <c r="A32834" t="s">
        <v>65786</v>
      </c>
      <c r="B32834" t="s">
        <v>65787</v>
      </c>
      <c r="C32834" t="s">
        <v>65788</v>
      </c>
      <c r="D32834">
        <v>669983</v>
      </c>
      <c r="E32834">
        <v>8.0966721202474297</v>
      </c>
      <c r="F32834">
        <v>7.9708602107359097</v>
      </c>
      <c r="G32834">
        <v>0.12581190951151</v>
      </c>
      <c r="H32834">
        <v>1.09112161346465</v>
      </c>
      <c r="I32834">
        <v>1</v>
      </c>
      <c r="J32834">
        <v>0.99995535123610602</v>
      </c>
    </row>
    <row r="32835" spans="1:10">
      <c r="A32835" t="s">
        <v>36315</v>
      </c>
      <c r="B32835" t="s">
        <v>36316</v>
      </c>
      <c r="C32835" t="s">
        <v>36317</v>
      </c>
      <c r="D32835">
        <v>71045</v>
      </c>
      <c r="E32835">
        <v>6.0682957264706801</v>
      </c>
      <c r="F32835">
        <v>5.9424817342385303</v>
      </c>
      <c r="G32835">
        <v>0.12581399223214901</v>
      </c>
      <c r="H32835">
        <v>1.0911231886438</v>
      </c>
      <c r="I32835">
        <v>1</v>
      </c>
      <c r="J32835">
        <v>0.99995535123610602</v>
      </c>
    </row>
    <row r="32836" spans="1:10">
      <c r="A32836" t="s">
        <v>37172</v>
      </c>
      <c r="B32836" t="s">
        <v>37173</v>
      </c>
      <c r="C32836" t="s">
        <v>37174</v>
      </c>
      <c r="D32836">
        <v>11567</v>
      </c>
      <c r="E32836">
        <v>7.2199519487433399</v>
      </c>
      <c r="F32836">
        <v>7.0941099847749598</v>
      </c>
      <c r="G32836">
        <v>0.12584196396837599</v>
      </c>
      <c r="H32836">
        <v>1.0911443441236699</v>
      </c>
      <c r="I32836">
        <v>1</v>
      </c>
      <c r="J32836">
        <v>0.99995535123610602</v>
      </c>
    </row>
    <row r="32837" spans="1:10">
      <c r="A32837" t="s">
        <v>30858</v>
      </c>
      <c r="B32837" t="s">
        <v>30859</v>
      </c>
      <c r="C32837" t="s">
        <v>30860</v>
      </c>
      <c r="D32837">
        <v>53972</v>
      </c>
      <c r="E32837">
        <v>10.640557908752101</v>
      </c>
      <c r="F32837">
        <v>10.5146697785319</v>
      </c>
      <c r="G32837">
        <v>0.12588813022016901</v>
      </c>
      <c r="H32837">
        <v>1.0911792613092799</v>
      </c>
      <c r="I32837">
        <v>1</v>
      </c>
      <c r="J32837">
        <v>0.99995535123610602</v>
      </c>
    </row>
    <row r="32838" spans="1:10">
      <c r="A32838" t="s">
        <v>35249</v>
      </c>
      <c r="B32838" t="s">
        <v>35250</v>
      </c>
      <c r="C32838" t="s">
        <v>35251</v>
      </c>
      <c r="D32838">
        <v>317755</v>
      </c>
      <c r="E32838">
        <v>6.3704394855399302</v>
      </c>
      <c r="F32838">
        <v>6.2444369746319301</v>
      </c>
      <c r="G32838">
        <v>0.12600251090800499</v>
      </c>
      <c r="H32838">
        <v>1.0912657763236699</v>
      </c>
      <c r="I32838">
        <v>1</v>
      </c>
      <c r="J32838">
        <v>0.99995535123610602</v>
      </c>
    </row>
    <row r="32839" spans="1:10">
      <c r="A32839" t="s">
        <v>17974</v>
      </c>
      <c r="B32839" t="s">
        <v>17975</v>
      </c>
      <c r="C32839" t="s">
        <v>51062</v>
      </c>
      <c r="D32839">
        <v>320846</v>
      </c>
      <c r="E32839">
        <v>5.9631912994352403</v>
      </c>
      <c r="F32839">
        <v>5.8371833426286202</v>
      </c>
      <c r="G32839">
        <v>0.12600795680662399</v>
      </c>
      <c r="H32839">
        <v>1.09126989565162</v>
      </c>
      <c r="I32839">
        <v>1</v>
      </c>
      <c r="J32839">
        <v>0.99995535123610602</v>
      </c>
    </row>
    <row r="32840" spans="1:10">
      <c r="A32840" t="s">
        <v>27654</v>
      </c>
      <c r="B32840" t="s">
        <v>27655</v>
      </c>
      <c r="C32840" t="s">
        <v>27656</v>
      </c>
      <c r="D32840">
        <v>75079</v>
      </c>
      <c r="E32840">
        <v>10.120213920989301</v>
      </c>
      <c r="F32840">
        <v>9.9941412341700993</v>
      </c>
      <c r="G32840">
        <v>0.126072686819201</v>
      </c>
      <c r="H32840">
        <v>1.0913188592210199</v>
      </c>
      <c r="I32840">
        <v>1</v>
      </c>
      <c r="J32840">
        <v>0.99995535123610602</v>
      </c>
    </row>
    <row r="32841" spans="1:10">
      <c r="A32841" t="s">
        <v>37582</v>
      </c>
      <c r="B32841" t="s">
        <v>37583</v>
      </c>
      <c r="C32841" t="s">
        <v>37584</v>
      </c>
      <c r="D32841">
        <v>67197</v>
      </c>
      <c r="E32841">
        <v>13.310866790582001</v>
      </c>
      <c r="F32841">
        <v>13.184782506505901</v>
      </c>
      <c r="G32841">
        <v>0.126084284076102</v>
      </c>
      <c r="H32841">
        <v>1.0913276319385301</v>
      </c>
      <c r="I32841">
        <v>1</v>
      </c>
      <c r="J32841">
        <v>0.99995535123610602</v>
      </c>
    </row>
    <row r="32842" spans="1:10">
      <c r="A32842" t="s">
        <v>33927</v>
      </c>
      <c r="B32842" t="s">
        <v>33928</v>
      </c>
      <c r="C32842" t="s">
        <v>33929</v>
      </c>
      <c r="D32842">
        <v>26886</v>
      </c>
      <c r="E32842">
        <v>7.4038812136169598</v>
      </c>
      <c r="F32842">
        <v>7.2777910330853999</v>
      </c>
      <c r="G32842">
        <v>0.12609018053155699</v>
      </c>
      <c r="H32842">
        <v>1.09133209232533</v>
      </c>
      <c r="I32842">
        <v>1</v>
      </c>
      <c r="J32842">
        <v>0.99995535123610602</v>
      </c>
    </row>
    <row r="32843" spans="1:10">
      <c r="A32843" t="s">
        <v>42046</v>
      </c>
      <c r="B32843" t="s">
        <v>42047</v>
      </c>
      <c r="C32843" t="s">
        <v>44356</v>
      </c>
      <c r="D32843">
        <v>66494</v>
      </c>
      <c r="E32843">
        <v>11.471228380536701</v>
      </c>
      <c r="F32843">
        <v>11.3451368206882</v>
      </c>
      <c r="G32843">
        <v>0.12609155984846701</v>
      </c>
      <c r="H32843">
        <v>1.0913331357153</v>
      </c>
      <c r="I32843">
        <v>1</v>
      </c>
      <c r="J32843">
        <v>0.99995535123610602</v>
      </c>
    </row>
    <row r="32844" spans="1:10">
      <c r="A32844" t="s">
        <v>65459</v>
      </c>
      <c r="B32844" t="s">
        <v>65460</v>
      </c>
      <c r="C32844" t="s">
        <v>65461</v>
      </c>
      <c r="D32844">
        <v>69020</v>
      </c>
      <c r="E32844">
        <v>10.6694273335929</v>
      </c>
      <c r="F32844">
        <v>10.5433290021109</v>
      </c>
      <c r="G32844">
        <v>0.12609833148194499</v>
      </c>
      <c r="H32844">
        <v>1.0913382581598401</v>
      </c>
      <c r="I32844">
        <v>1</v>
      </c>
      <c r="J32844">
        <v>0.99995535123610602</v>
      </c>
    </row>
    <row r="32845" spans="1:10">
      <c r="A32845" t="s">
        <v>15128</v>
      </c>
      <c r="B32845" t="s">
        <v>15129</v>
      </c>
      <c r="C32845" t="s">
        <v>15130</v>
      </c>
      <c r="D32845">
        <v>67245</v>
      </c>
      <c r="E32845">
        <v>12.9522240890341</v>
      </c>
      <c r="F32845">
        <v>12.826083232517</v>
      </c>
      <c r="G32845">
        <v>0.12614085651705401</v>
      </c>
      <c r="H32845">
        <v>1.0913704270385101</v>
      </c>
      <c r="I32845">
        <v>1</v>
      </c>
      <c r="J32845">
        <v>0.99995535123610602</v>
      </c>
    </row>
    <row r="32846" spans="1:10">
      <c r="A32846" t="s">
        <v>38071</v>
      </c>
      <c r="B32846" t="s">
        <v>38072</v>
      </c>
      <c r="C32846" t="s">
        <v>38073</v>
      </c>
      <c r="D32846">
        <v>257929</v>
      </c>
      <c r="E32846">
        <v>5.8821526907416102</v>
      </c>
      <c r="F32846">
        <v>5.7559907449853096</v>
      </c>
      <c r="G32846">
        <v>0.12616194575629999</v>
      </c>
      <c r="H32846">
        <v>1.09138638074988</v>
      </c>
      <c r="I32846">
        <v>1</v>
      </c>
      <c r="J32846">
        <v>0.99995535123610602</v>
      </c>
    </row>
    <row r="32847" spans="1:10">
      <c r="A32847" t="s">
        <v>69401</v>
      </c>
      <c r="B32847" t="s">
        <v>69402</v>
      </c>
      <c r="C32847" t="s">
        <v>75755</v>
      </c>
      <c r="D32847">
        <v>319845</v>
      </c>
      <c r="E32847">
        <v>11.0828968370648</v>
      </c>
      <c r="F32847">
        <v>10.9567195970009</v>
      </c>
      <c r="G32847">
        <v>0.12617724006393299</v>
      </c>
      <c r="H32847">
        <v>1.0913979508232901</v>
      </c>
      <c r="I32847">
        <v>1</v>
      </c>
      <c r="J32847">
        <v>0.99995535123610602</v>
      </c>
    </row>
    <row r="32848" spans="1:10">
      <c r="A32848" t="s">
        <v>40861</v>
      </c>
      <c r="B32848" t="s">
        <v>40862</v>
      </c>
      <c r="C32848" t="s">
        <v>40863</v>
      </c>
      <c r="D32848">
        <v>66743</v>
      </c>
      <c r="E32848">
        <v>11.051735275215901</v>
      </c>
      <c r="F32848">
        <v>10.925515361937</v>
      </c>
      <c r="G32848">
        <v>0.12621991327888099</v>
      </c>
      <c r="H32848">
        <v>1.0914302335627599</v>
      </c>
      <c r="I32848">
        <v>1</v>
      </c>
      <c r="J32848">
        <v>0.99995535123610602</v>
      </c>
    </row>
    <row r="32849" spans="1:10">
      <c r="A32849" t="s">
        <v>26757</v>
      </c>
      <c r="B32849" t="s">
        <v>26758</v>
      </c>
      <c r="C32849" t="s">
        <v>26759</v>
      </c>
      <c r="D32849">
        <v>242669</v>
      </c>
      <c r="E32849">
        <v>9.6340712759479707</v>
      </c>
      <c r="F32849">
        <v>9.5078367388471001</v>
      </c>
      <c r="G32849">
        <v>0.12623453710088001</v>
      </c>
      <c r="H32849">
        <v>1.0914412968588201</v>
      </c>
      <c r="I32849">
        <v>1</v>
      </c>
      <c r="J32849">
        <v>0.99995535123610602</v>
      </c>
    </row>
    <row r="32850" spans="1:10">
      <c r="A32850" t="s">
        <v>21531</v>
      </c>
      <c r="B32850" t="s">
        <v>21532</v>
      </c>
      <c r="C32850" t="s">
        <v>71766</v>
      </c>
      <c r="D32850">
        <v>19014</v>
      </c>
      <c r="E32850">
        <v>11.919371745634001</v>
      </c>
      <c r="F32850">
        <v>11.793135493457401</v>
      </c>
      <c r="G32850">
        <v>0.12623625217658199</v>
      </c>
      <c r="H32850">
        <v>1.09144259436488</v>
      </c>
      <c r="I32850">
        <v>1</v>
      </c>
      <c r="J32850">
        <v>0.99995535123610602</v>
      </c>
    </row>
    <row r="32851" spans="1:10">
      <c r="A32851" t="s">
        <v>31166</v>
      </c>
      <c r="B32851" t="s">
        <v>31167</v>
      </c>
      <c r="C32851" t="s">
        <v>65352</v>
      </c>
      <c r="D32851">
        <v>72333</v>
      </c>
      <c r="E32851">
        <v>9.0177688308002004</v>
      </c>
      <c r="F32851">
        <v>8.8914899337600701</v>
      </c>
      <c r="G32851">
        <v>0.12627889704013701</v>
      </c>
      <c r="H32851">
        <v>1.0914748569755599</v>
      </c>
      <c r="I32851">
        <v>1</v>
      </c>
      <c r="J32851">
        <v>0.99995535123610602</v>
      </c>
    </row>
    <row r="32852" spans="1:10">
      <c r="A32852" t="s">
        <v>44253</v>
      </c>
      <c r="B32852" t="s">
        <v>44254</v>
      </c>
      <c r="C32852" t="s">
        <v>44255</v>
      </c>
      <c r="D32852">
        <v>76609</v>
      </c>
      <c r="E32852">
        <v>5.9041800307428396</v>
      </c>
      <c r="F32852">
        <v>5.7778975304206401</v>
      </c>
      <c r="G32852">
        <v>0.12628250032219501</v>
      </c>
      <c r="H32852">
        <v>1.0914775830518</v>
      </c>
      <c r="I32852">
        <v>1</v>
      </c>
      <c r="J32852">
        <v>0.99995535123610602</v>
      </c>
    </row>
    <row r="32853" spans="1:10">
      <c r="C32853" t="s">
        <v>75277</v>
      </c>
      <c r="D32853" t="s">
        <v>20</v>
      </c>
      <c r="E32853">
        <v>8.0430650015546608</v>
      </c>
      <c r="F32853">
        <v>7.9167775683622796</v>
      </c>
      <c r="G32853">
        <v>0.12628743319237901</v>
      </c>
      <c r="H32853">
        <v>1.09148131504386</v>
      </c>
      <c r="I32853">
        <v>1</v>
      </c>
      <c r="J32853">
        <v>0.99995535123610602</v>
      </c>
    </row>
    <row r="32854" spans="1:10">
      <c r="A32854" t="s">
        <v>29029</v>
      </c>
      <c r="B32854" t="s">
        <v>29030</v>
      </c>
      <c r="C32854" t="s">
        <v>29031</v>
      </c>
      <c r="D32854">
        <v>114863</v>
      </c>
      <c r="E32854">
        <v>13.574833443520401</v>
      </c>
      <c r="F32854">
        <v>13.4485141357499</v>
      </c>
      <c r="G32854">
        <v>0.12631930777053299</v>
      </c>
      <c r="H32854">
        <v>1.09150543025173</v>
      </c>
      <c r="I32854">
        <v>1</v>
      </c>
      <c r="J32854">
        <v>0.99995535123610602</v>
      </c>
    </row>
    <row r="32855" spans="1:10">
      <c r="A32855" t="s">
        <v>18150</v>
      </c>
      <c r="B32855" t="s">
        <v>18151</v>
      </c>
      <c r="C32855" t="s">
        <v>27536</v>
      </c>
      <c r="D32855">
        <v>228998</v>
      </c>
      <c r="E32855">
        <v>10.757363039153599</v>
      </c>
      <c r="F32855">
        <v>10.6310417432144</v>
      </c>
      <c r="G32855">
        <v>0.126321295939166</v>
      </c>
      <c r="H32855">
        <v>1.09150693444929</v>
      </c>
      <c r="I32855">
        <v>1</v>
      </c>
      <c r="J32855">
        <v>0.99995535123610602</v>
      </c>
    </row>
    <row r="32856" spans="1:10">
      <c r="C32856" t="s">
        <v>14793</v>
      </c>
      <c r="D32856" t="s">
        <v>20</v>
      </c>
      <c r="E32856">
        <v>5.6107150813791504</v>
      </c>
      <c r="F32856">
        <v>5.4843925776003504</v>
      </c>
      <c r="G32856">
        <v>0.126322503778793</v>
      </c>
      <c r="H32856">
        <v>1.09150784827088</v>
      </c>
      <c r="I32856">
        <v>1</v>
      </c>
      <c r="J32856">
        <v>0.99995535123610602</v>
      </c>
    </row>
    <row r="32857" spans="1:10">
      <c r="A32857" t="s">
        <v>18426</v>
      </c>
      <c r="B32857" t="s">
        <v>18427</v>
      </c>
      <c r="C32857" t="s">
        <v>18428</v>
      </c>
      <c r="D32857">
        <v>215160</v>
      </c>
      <c r="E32857">
        <v>8.4444422312939</v>
      </c>
      <c r="F32857">
        <v>8.3181092174478408</v>
      </c>
      <c r="G32857">
        <v>0.12633301384605899</v>
      </c>
      <c r="H32857">
        <v>1.0915157999601599</v>
      </c>
      <c r="I32857">
        <v>1</v>
      </c>
      <c r="J32857">
        <v>0.99995535123610602</v>
      </c>
    </row>
    <row r="32858" spans="1:10">
      <c r="A32858" t="s">
        <v>27781</v>
      </c>
      <c r="B32858" t="s">
        <v>27782</v>
      </c>
      <c r="C32858" t="s">
        <v>27783</v>
      </c>
      <c r="D32858">
        <v>27027</v>
      </c>
      <c r="E32858">
        <v>9.9328849433822501</v>
      </c>
      <c r="F32858">
        <v>9.8065190344124993</v>
      </c>
      <c r="G32858">
        <v>0.126365908969751</v>
      </c>
      <c r="H32858">
        <v>1.0915406880727401</v>
      </c>
      <c r="I32858">
        <v>1</v>
      </c>
      <c r="J32858">
        <v>0.99995535123610602</v>
      </c>
    </row>
    <row r="32859" spans="1:10">
      <c r="A32859" t="s">
        <v>7394</v>
      </c>
      <c r="B32859" t="s">
        <v>7395</v>
      </c>
      <c r="C32859" t="s">
        <v>7396</v>
      </c>
      <c r="D32859">
        <v>272790</v>
      </c>
      <c r="E32859">
        <v>6.2196348239449604</v>
      </c>
      <c r="F32859">
        <v>6.0932453370156798</v>
      </c>
      <c r="G32859">
        <v>0.12638948692928201</v>
      </c>
      <c r="H32859">
        <v>1.0915585272638</v>
      </c>
      <c r="I32859">
        <v>1</v>
      </c>
      <c r="J32859">
        <v>0.99995535123610602</v>
      </c>
    </row>
    <row r="32860" spans="1:10">
      <c r="A32860" t="s">
        <v>6457</v>
      </c>
      <c r="B32860" t="s">
        <v>6458</v>
      </c>
      <c r="C32860" t="s">
        <v>6459</v>
      </c>
      <c r="D32860">
        <v>239036</v>
      </c>
      <c r="E32860">
        <v>5.86619728824697</v>
      </c>
      <c r="F32860">
        <v>5.7398037311165897</v>
      </c>
      <c r="G32860">
        <v>0.126393557130379</v>
      </c>
      <c r="H32860">
        <v>1.09156160682591</v>
      </c>
      <c r="I32860">
        <v>1</v>
      </c>
      <c r="J32860">
        <v>0.99995535123610602</v>
      </c>
    </row>
    <row r="32861" spans="1:10">
      <c r="A32861" t="s">
        <v>3488</v>
      </c>
      <c r="B32861" t="s">
        <v>3489</v>
      </c>
      <c r="C32861" t="s">
        <v>46654</v>
      </c>
      <c r="D32861">
        <v>13631</v>
      </c>
      <c r="E32861">
        <v>7.7337587495988904</v>
      </c>
      <c r="F32861">
        <v>7.6073557446946101</v>
      </c>
      <c r="G32861">
        <v>0.12640300490428</v>
      </c>
      <c r="H32861">
        <v>1.0915687551564599</v>
      </c>
      <c r="I32861">
        <v>1</v>
      </c>
      <c r="J32861">
        <v>0.99995535123610602</v>
      </c>
    </row>
    <row r="32862" spans="1:10">
      <c r="C32862" t="s">
        <v>44955</v>
      </c>
      <c r="D32862" t="s">
        <v>20</v>
      </c>
      <c r="E32862">
        <v>9.8303474234815607</v>
      </c>
      <c r="F32862">
        <v>9.7039270807866007</v>
      </c>
      <c r="G32862">
        <v>0.126420342694956</v>
      </c>
      <c r="H32862">
        <v>1.09158187331641</v>
      </c>
      <c r="I32862">
        <v>1</v>
      </c>
      <c r="J32862">
        <v>0.99995535123610602</v>
      </c>
    </row>
    <row r="32863" spans="1:10">
      <c r="A32863" t="s">
        <v>19259</v>
      </c>
      <c r="B32863" t="s">
        <v>19260</v>
      </c>
      <c r="C32863" t="s">
        <v>40174</v>
      </c>
      <c r="D32863">
        <v>104112</v>
      </c>
      <c r="E32863">
        <v>12.2448119657271</v>
      </c>
      <c r="F32863">
        <v>12.118387238219899</v>
      </c>
      <c r="G32863">
        <v>0.12642472750721701</v>
      </c>
      <c r="H32863">
        <v>1.0915851909883501</v>
      </c>
      <c r="I32863">
        <v>1</v>
      </c>
      <c r="J32863">
        <v>0.99995535123610602</v>
      </c>
    </row>
    <row r="32864" spans="1:10">
      <c r="A32864" t="s">
        <v>2888</v>
      </c>
      <c r="B32864" t="s">
        <v>2889</v>
      </c>
      <c r="C32864" t="s">
        <v>2890</v>
      </c>
      <c r="D32864">
        <v>74430</v>
      </c>
      <c r="E32864">
        <v>7.75880436091402</v>
      </c>
      <c r="F32864">
        <v>7.6323757083619599</v>
      </c>
      <c r="G32864">
        <v>0.12642865255206301</v>
      </c>
      <c r="H32864">
        <v>1.0915881607959199</v>
      </c>
      <c r="I32864">
        <v>1</v>
      </c>
      <c r="J32864">
        <v>0.99995535123610602</v>
      </c>
    </row>
    <row r="32865" spans="1:10">
      <c r="A32865" t="s">
        <v>28557</v>
      </c>
      <c r="B32865" t="s">
        <v>28558</v>
      </c>
      <c r="C32865" t="s">
        <v>28559</v>
      </c>
      <c r="D32865">
        <v>68576</v>
      </c>
      <c r="E32865">
        <v>13.099595867387199</v>
      </c>
      <c r="F32865">
        <v>12.9731575009114</v>
      </c>
      <c r="G32865">
        <v>0.12643836647585099</v>
      </c>
      <c r="H32865">
        <v>1.0915955106790201</v>
      </c>
      <c r="I32865">
        <v>1</v>
      </c>
      <c r="J32865">
        <v>0.99995535123610602</v>
      </c>
    </row>
    <row r="32866" spans="1:10">
      <c r="A32866" t="s">
        <v>5370</v>
      </c>
      <c r="B32866" t="s">
        <v>5371</v>
      </c>
      <c r="C32866" t="s">
        <v>5372</v>
      </c>
      <c r="D32866">
        <v>320057</v>
      </c>
      <c r="E32866">
        <v>6.6347481050703498</v>
      </c>
      <c r="F32866">
        <v>6.50826673676168</v>
      </c>
      <c r="G32866">
        <v>0.12648136830866499</v>
      </c>
      <c r="H32866">
        <v>1.0916280479137801</v>
      </c>
      <c r="I32866">
        <v>1</v>
      </c>
      <c r="J32866">
        <v>0.99995535123610602</v>
      </c>
    </row>
    <row r="32867" spans="1:10">
      <c r="A32867" t="s">
        <v>2519</v>
      </c>
      <c r="B32867" t="s">
        <v>2520</v>
      </c>
      <c r="C32867" t="s">
        <v>2521</v>
      </c>
      <c r="D32867">
        <v>66583</v>
      </c>
      <c r="E32867">
        <v>11.1970144603871</v>
      </c>
      <c r="F32867">
        <v>11.070511773947301</v>
      </c>
      <c r="G32867">
        <v>0.12650268643972301</v>
      </c>
      <c r="H32867">
        <v>1.09164417858663</v>
      </c>
      <c r="I32867">
        <v>1</v>
      </c>
      <c r="J32867">
        <v>0.99995535123610602</v>
      </c>
    </row>
    <row r="32868" spans="1:10">
      <c r="A32868" t="s">
        <v>25416</v>
      </c>
      <c r="B32868" t="s">
        <v>25417</v>
      </c>
      <c r="C32868" t="s">
        <v>50797</v>
      </c>
      <c r="D32868">
        <v>72238</v>
      </c>
      <c r="E32868">
        <v>5.8790326301257201</v>
      </c>
      <c r="F32868">
        <v>5.7525293703397704</v>
      </c>
      <c r="G32868">
        <v>0.12650325978596</v>
      </c>
      <c r="H32868">
        <v>1.09164461242066</v>
      </c>
      <c r="I32868">
        <v>1</v>
      </c>
      <c r="J32868">
        <v>0.99995535123610602</v>
      </c>
    </row>
    <row r="32869" spans="1:10">
      <c r="A32869" t="s">
        <v>1927</v>
      </c>
      <c r="B32869" t="s">
        <v>1928</v>
      </c>
      <c r="C32869" t="s">
        <v>1929</v>
      </c>
      <c r="D32869">
        <v>102323</v>
      </c>
      <c r="E32869">
        <v>6.5723168915843999</v>
      </c>
      <c r="F32869">
        <v>6.44581292370383</v>
      </c>
      <c r="G32869">
        <v>0.126503967880575</v>
      </c>
      <c r="H32869">
        <v>1.09164514821502</v>
      </c>
      <c r="I32869">
        <v>1</v>
      </c>
      <c r="J32869">
        <v>0.99995535123610602</v>
      </c>
    </row>
    <row r="32870" spans="1:10">
      <c r="A32870" t="s">
        <v>47819</v>
      </c>
      <c r="B32870" t="s">
        <v>47820</v>
      </c>
      <c r="C32870" t="s">
        <v>47821</v>
      </c>
      <c r="D32870">
        <v>66258</v>
      </c>
      <c r="E32870">
        <v>13.0431641401377</v>
      </c>
      <c r="F32870">
        <v>12.916620271752199</v>
      </c>
      <c r="G32870">
        <v>0.1265438683855</v>
      </c>
      <c r="H32870">
        <v>1.0916753401777799</v>
      </c>
      <c r="I32870">
        <v>1</v>
      </c>
      <c r="J32870">
        <v>0.99995535123610602</v>
      </c>
    </row>
    <row r="32871" spans="1:10">
      <c r="A32871" t="s">
        <v>42644</v>
      </c>
      <c r="B32871" t="s">
        <v>42645</v>
      </c>
      <c r="C32871" t="s">
        <v>42646</v>
      </c>
      <c r="D32871">
        <v>19038</v>
      </c>
      <c r="E32871">
        <v>15.20540789989</v>
      </c>
      <c r="F32871">
        <v>15.0788628590992</v>
      </c>
      <c r="G32871">
        <v>0.12654504079081599</v>
      </c>
      <c r="H32871">
        <v>1.09167622732749</v>
      </c>
      <c r="I32871">
        <v>1</v>
      </c>
      <c r="J32871">
        <v>0.99995535123610602</v>
      </c>
    </row>
    <row r="32872" spans="1:10">
      <c r="A32872" t="s">
        <v>15966</v>
      </c>
      <c r="B32872" t="s">
        <v>15967</v>
      </c>
      <c r="C32872" t="s">
        <v>46036</v>
      </c>
      <c r="D32872">
        <v>226115</v>
      </c>
      <c r="E32872">
        <v>5.8253130327030602</v>
      </c>
      <c r="F32872">
        <v>5.6987666452129702</v>
      </c>
      <c r="G32872">
        <v>0.126546387490095</v>
      </c>
      <c r="H32872">
        <v>1.09167724636494</v>
      </c>
      <c r="I32872">
        <v>1</v>
      </c>
      <c r="J32872">
        <v>0.99995535123610602</v>
      </c>
    </row>
    <row r="32873" spans="1:10">
      <c r="A32873" t="s">
        <v>2729</v>
      </c>
      <c r="B32873" t="s">
        <v>2730</v>
      </c>
      <c r="C32873" t="s">
        <v>28835</v>
      </c>
      <c r="D32873">
        <v>17190</v>
      </c>
      <c r="E32873">
        <v>10.8662063093673</v>
      </c>
      <c r="F32873">
        <v>10.7396518378157</v>
      </c>
      <c r="G32873">
        <v>0.12655447155160701</v>
      </c>
      <c r="H32873">
        <v>1.0916833635348799</v>
      </c>
      <c r="I32873">
        <v>1</v>
      </c>
      <c r="J32873">
        <v>0.99995535123610602</v>
      </c>
    </row>
    <row r="32874" spans="1:10">
      <c r="A32874" t="s">
        <v>22721</v>
      </c>
      <c r="B32874" t="s">
        <v>22722</v>
      </c>
      <c r="C32874" t="s">
        <v>22723</v>
      </c>
      <c r="D32874">
        <v>67255</v>
      </c>
      <c r="E32874">
        <v>11.068542912260099</v>
      </c>
      <c r="F32874">
        <v>10.9419219063067</v>
      </c>
      <c r="G32874">
        <v>0.12662100595345599</v>
      </c>
      <c r="H32874">
        <v>1.0917337110944501</v>
      </c>
      <c r="I32874">
        <v>1</v>
      </c>
      <c r="J32874">
        <v>0.99995535123610602</v>
      </c>
    </row>
    <row r="32875" spans="1:10">
      <c r="A32875" t="s">
        <v>18320</v>
      </c>
      <c r="B32875" t="s">
        <v>18321</v>
      </c>
      <c r="C32875" t="s">
        <v>18322</v>
      </c>
      <c r="D32875">
        <v>231532</v>
      </c>
      <c r="E32875">
        <v>11.549880646461199</v>
      </c>
      <c r="F32875">
        <v>11.423257709681801</v>
      </c>
      <c r="G32875">
        <v>0.12662293677945699</v>
      </c>
      <c r="H32875">
        <v>1.09173517221352</v>
      </c>
      <c r="I32875">
        <v>1</v>
      </c>
      <c r="J32875">
        <v>0.99995535123610602</v>
      </c>
    </row>
    <row r="32876" spans="1:10">
      <c r="A32876" t="s">
        <v>28055</v>
      </c>
      <c r="B32876" t="s">
        <v>28056</v>
      </c>
      <c r="C32876" t="s">
        <v>28057</v>
      </c>
      <c r="D32876">
        <v>57377</v>
      </c>
      <c r="E32876">
        <v>12.223378887439599</v>
      </c>
      <c r="F32876">
        <v>12.096710211291599</v>
      </c>
      <c r="G32876">
        <v>0.126668676147977</v>
      </c>
      <c r="H32876">
        <v>1.0917697852589301</v>
      </c>
      <c r="I32876">
        <v>1</v>
      </c>
      <c r="J32876">
        <v>0.99995535123610602</v>
      </c>
    </row>
    <row r="32877" spans="1:10">
      <c r="A32877" t="s">
        <v>720</v>
      </c>
      <c r="B32877" t="s">
        <v>721</v>
      </c>
      <c r="C32877" t="s">
        <v>722</v>
      </c>
      <c r="D32877">
        <v>72672</v>
      </c>
      <c r="E32877">
        <v>6.2405224496516301</v>
      </c>
      <c r="F32877">
        <v>6.1138311245216403</v>
      </c>
      <c r="G32877">
        <v>0.12669132512999101</v>
      </c>
      <c r="H32877">
        <v>1.0917869251725101</v>
      </c>
      <c r="I32877">
        <v>1</v>
      </c>
      <c r="J32877">
        <v>0.99995535123610602</v>
      </c>
    </row>
    <row r="32878" spans="1:10">
      <c r="A32878" t="s">
        <v>13232</v>
      </c>
      <c r="B32878" t="s">
        <v>13233</v>
      </c>
      <c r="C32878" t="s">
        <v>13234</v>
      </c>
      <c r="D32878">
        <v>331493</v>
      </c>
      <c r="E32878">
        <v>5.9239623689338599</v>
      </c>
      <c r="F32878">
        <v>5.7972600078070604</v>
      </c>
      <c r="G32878">
        <v>0.126702361126795</v>
      </c>
      <c r="H32878">
        <v>1.0917952769050401</v>
      </c>
      <c r="I32878">
        <v>1</v>
      </c>
      <c r="J32878">
        <v>0.99995535123610602</v>
      </c>
    </row>
    <row r="32879" spans="1:10">
      <c r="A32879" t="s">
        <v>33554</v>
      </c>
      <c r="B32879" t="s">
        <v>33555</v>
      </c>
      <c r="C32879" t="s">
        <v>33556</v>
      </c>
      <c r="D32879">
        <v>71909</v>
      </c>
      <c r="E32879">
        <v>10.5979274230352</v>
      </c>
      <c r="F32879">
        <v>10.4712063136759</v>
      </c>
      <c r="G32879">
        <v>0.12672110935933401</v>
      </c>
      <c r="H32879">
        <v>1.0918094651875001</v>
      </c>
      <c r="I32879">
        <v>1</v>
      </c>
      <c r="J32879">
        <v>0.99995535123610602</v>
      </c>
    </row>
    <row r="32880" spans="1:10">
      <c r="A32880" t="s">
        <v>48382</v>
      </c>
      <c r="B32880" t="s">
        <v>48383</v>
      </c>
      <c r="C32880" t="s">
        <v>48384</v>
      </c>
      <c r="D32880">
        <v>71507</v>
      </c>
      <c r="E32880">
        <v>5.9011118107257996</v>
      </c>
      <c r="F32880">
        <v>5.7743739494649704</v>
      </c>
      <c r="G32880">
        <v>0.126737861260832</v>
      </c>
      <c r="H32880">
        <v>1.0918221428430499</v>
      </c>
      <c r="I32880">
        <v>1</v>
      </c>
      <c r="J32880">
        <v>0.99995535123610602</v>
      </c>
    </row>
    <row r="32881" spans="1:10">
      <c r="A32881" t="s">
        <v>48648</v>
      </c>
      <c r="B32881" t="s">
        <v>48649</v>
      </c>
      <c r="C32881" t="s">
        <v>48650</v>
      </c>
      <c r="D32881">
        <v>68188</v>
      </c>
      <c r="E32881">
        <v>13.034397738748501</v>
      </c>
      <c r="F32881">
        <v>12.907630883375401</v>
      </c>
      <c r="G32881">
        <v>0.12676685537305901</v>
      </c>
      <c r="H32881">
        <v>1.09184408561748</v>
      </c>
      <c r="I32881">
        <v>1</v>
      </c>
      <c r="J32881">
        <v>0.99995535123610602</v>
      </c>
    </row>
    <row r="32882" spans="1:10">
      <c r="A32882" t="s">
        <v>14367</v>
      </c>
      <c r="B32882" t="s">
        <v>14368</v>
      </c>
      <c r="C32882" t="s">
        <v>14369</v>
      </c>
      <c r="D32882">
        <v>67647</v>
      </c>
      <c r="E32882">
        <v>8.9982305493479604</v>
      </c>
      <c r="F32882">
        <v>8.8714600060378199</v>
      </c>
      <c r="G32882">
        <v>0.12677054331013499</v>
      </c>
      <c r="H32882">
        <v>1.0918468766837199</v>
      </c>
      <c r="I32882">
        <v>1</v>
      </c>
      <c r="J32882">
        <v>0.99995535123610602</v>
      </c>
    </row>
    <row r="32883" spans="1:10">
      <c r="A32883" t="s">
        <v>1552</v>
      </c>
      <c r="B32883" t="s">
        <v>1553</v>
      </c>
      <c r="C32883" t="s">
        <v>1554</v>
      </c>
      <c r="D32883">
        <v>230596</v>
      </c>
      <c r="E32883">
        <v>6.9603965189915904</v>
      </c>
      <c r="F32883">
        <v>6.8336215526134199</v>
      </c>
      <c r="G32883">
        <v>0.12677496637816399</v>
      </c>
      <c r="H32883">
        <v>1.0918502241135499</v>
      </c>
      <c r="I32883">
        <v>1</v>
      </c>
      <c r="J32883">
        <v>0.99995535123610602</v>
      </c>
    </row>
    <row r="32884" spans="1:10">
      <c r="A32884" t="s">
        <v>12509</v>
      </c>
      <c r="B32884" t="s">
        <v>12510</v>
      </c>
      <c r="C32884" t="s">
        <v>12511</v>
      </c>
      <c r="D32884">
        <v>217365</v>
      </c>
      <c r="E32884">
        <v>12.1191579160682</v>
      </c>
      <c r="F32884">
        <v>11.992367112151699</v>
      </c>
      <c r="G32884">
        <v>0.12679080391657699</v>
      </c>
      <c r="H32884">
        <v>1.09186221023279</v>
      </c>
      <c r="I32884">
        <v>1</v>
      </c>
      <c r="J32884">
        <v>0.99995535123610602</v>
      </c>
    </row>
    <row r="32885" spans="1:10">
      <c r="C32885" t="s">
        <v>33972</v>
      </c>
      <c r="D32885" t="s">
        <v>20</v>
      </c>
      <c r="E32885">
        <v>17.314344171785699</v>
      </c>
      <c r="F32885">
        <v>17.187544255901201</v>
      </c>
      <c r="G32885">
        <v>0.126799915884483</v>
      </c>
      <c r="H32885">
        <v>1.09186910638517</v>
      </c>
      <c r="I32885">
        <v>1</v>
      </c>
      <c r="J32885">
        <v>0.99995535123610602</v>
      </c>
    </row>
    <row r="32886" spans="1:10">
      <c r="A32886" t="s">
        <v>21715</v>
      </c>
      <c r="B32886" t="s">
        <v>21716</v>
      </c>
      <c r="C32886" t="s">
        <v>21717</v>
      </c>
      <c r="D32886">
        <v>319634</v>
      </c>
      <c r="E32886">
        <v>6.7807375972635198</v>
      </c>
      <c r="F32886">
        <v>6.6539164368031001</v>
      </c>
      <c r="G32886">
        <v>0.12682116046042299</v>
      </c>
      <c r="H32886">
        <v>1.09188518495082</v>
      </c>
      <c r="I32886">
        <v>1</v>
      </c>
      <c r="J32886">
        <v>0.99995535123610602</v>
      </c>
    </row>
    <row r="32887" spans="1:10">
      <c r="A32887" t="s">
        <v>34996</v>
      </c>
      <c r="B32887" t="s">
        <v>34997</v>
      </c>
      <c r="C32887" t="s">
        <v>34998</v>
      </c>
      <c r="D32887">
        <v>246729</v>
      </c>
      <c r="E32887">
        <v>5.9407473039093199</v>
      </c>
      <c r="F32887">
        <v>5.8138963956080696</v>
      </c>
      <c r="G32887">
        <v>0.126850908301256</v>
      </c>
      <c r="H32887">
        <v>1.0919076994536401</v>
      </c>
      <c r="I32887">
        <v>1</v>
      </c>
      <c r="J32887">
        <v>0.99995535123610602</v>
      </c>
    </row>
    <row r="32888" spans="1:10">
      <c r="A32888" t="s">
        <v>47932</v>
      </c>
      <c r="B32888" t="s">
        <v>47933</v>
      </c>
      <c r="C32888" t="s">
        <v>47934</v>
      </c>
      <c r="D32888">
        <v>71901</v>
      </c>
      <c r="E32888">
        <v>10.509025302511599</v>
      </c>
      <c r="F32888">
        <v>10.3821623347469</v>
      </c>
      <c r="G32888">
        <v>0.126862967764763</v>
      </c>
      <c r="H32888">
        <v>1.09191682672983</v>
      </c>
      <c r="I32888">
        <v>1</v>
      </c>
      <c r="J32888">
        <v>0.99995535123610602</v>
      </c>
    </row>
    <row r="32889" spans="1:10">
      <c r="A32889" t="s">
        <v>52641</v>
      </c>
      <c r="B32889" t="s">
        <v>52642</v>
      </c>
      <c r="C32889" t="s">
        <v>67743</v>
      </c>
      <c r="D32889">
        <v>70954</v>
      </c>
      <c r="E32889">
        <v>5.9973609170714202</v>
      </c>
      <c r="F32889">
        <v>5.8704958480617702</v>
      </c>
      <c r="G32889">
        <v>0.126865069009654</v>
      </c>
      <c r="H32889">
        <v>1.09191841707724</v>
      </c>
      <c r="I32889">
        <v>1</v>
      </c>
      <c r="J32889">
        <v>0.99995535123610602</v>
      </c>
    </row>
    <row r="32890" spans="1:10">
      <c r="A32890" t="s">
        <v>55364</v>
      </c>
      <c r="B32890" t="s">
        <v>55365</v>
      </c>
      <c r="C32890" t="s">
        <v>55366</v>
      </c>
      <c r="D32890">
        <v>545547</v>
      </c>
      <c r="E32890">
        <v>7.2643924882685003</v>
      </c>
      <c r="F32890">
        <v>7.1375204187517802</v>
      </c>
      <c r="G32890">
        <v>0.12687206951672</v>
      </c>
      <c r="H32890">
        <v>1.09192371549508</v>
      </c>
      <c r="I32890">
        <v>1</v>
      </c>
      <c r="J32890">
        <v>0.99995535123610602</v>
      </c>
    </row>
    <row r="32891" spans="1:10">
      <c r="A32891" t="s">
        <v>53702</v>
      </c>
      <c r="B32891" t="s">
        <v>53703</v>
      </c>
      <c r="C32891" t="s">
        <v>53704</v>
      </c>
      <c r="D32891">
        <v>106931</v>
      </c>
      <c r="E32891">
        <v>10.087721049126401</v>
      </c>
      <c r="F32891">
        <v>9.9608112030432903</v>
      </c>
      <c r="G32891">
        <v>0.12690984608311101</v>
      </c>
      <c r="H32891">
        <v>1.0919523075866999</v>
      </c>
      <c r="I32891">
        <v>1</v>
      </c>
      <c r="J32891">
        <v>0.99995535123610602</v>
      </c>
    </row>
    <row r="32892" spans="1:10">
      <c r="A32892" t="s">
        <v>24943</v>
      </c>
      <c r="B32892" t="s">
        <v>24944</v>
      </c>
      <c r="C32892" t="s">
        <v>24945</v>
      </c>
      <c r="D32892">
        <v>69833</v>
      </c>
      <c r="E32892">
        <v>12.182539220470799</v>
      </c>
      <c r="F32892">
        <v>12.0556258642039</v>
      </c>
      <c r="G32892">
        <v>0.126913356266913</v>
      </c>
      <c r="H32892">
        <v>1.09195496439071</v>
      </c>
      <c r="I32892">
        <v>1</v>
      </c>
      <c r="J32892">
        <v>0.99995535123610602</v>
      </c>
    </row>
    <row r="32893" spans="1:10">
      <c r="C32893" t="s">
        <v>60136</v>
      </c>
      <c r="D32893" t="s">
        <v>20</v>
      </c>
      <c r="E32893">
        <v>6.7701978919869203</v>
      </c>
      <c r="F32893">
        <v>6.6432825133775397</v>
      </c>
      <c r="G32893">
        <v>0.12691537860938101</v>
      </c>
      <c r="H32893">
        <v>1.0919564950734799</v>
      </c>
      <c r="I32893">
        <v>1</v>
      </c>
      <c r="J32893">
        <v>0.99995535123610602</v>
      </c>
    </row>
    <row r="32894" spans="1:10">
      <c r="A32894" t="s">
        <v>6447</v>
      </c>
      <c r="B32894" t="s">
        <v>6448</v>
      </c>
      <c r="C32894" t="s">
        <v>62326</v>
      </c>
      <c r="D32894">
        <v>50525</v>
      </c>
      <c r="E32894">
        <v>5.9628725542388601</v>
      </c>
      <c r="F32894">
        <v>5.8359271983123904</v>
      </c>
      <c r="G32894">
        <v>0.12694535592646899</v>
      </c>
      <c r="H32894">
        <v>1.09197918473779</v>
      </c>
      <c r="I32894">
        <v>1</v>
      </c>
      <c r="J32894">
        <v>0.99995535123610602</v>
      </c>
    </row>
    <row r="32895" spans="1:10">
      <c r="C32895" t="s">
        <v>64759</v>
      </c>
      <c r="D32895" t="s">
        <v>20</v>
      </c>
      <c r="E32895">
        <v>5.8963093947127101</v>
      </c>
      <c r="F32895">
        <v>5.7693494342355596</v>
      </c>
      <c r="G32895">
        <v>0.12695996047715299</v>
      </c>
      <c r="H32895">
        <v>1.09199023901165</v>
      </c>
      <c r="I32895">
        <v>1</v>
      </c>
      <c r="J32895">
        <v>0.99995535123610602</v>
      </c>
    </row>
    <row r="32896" spans="1:10">
      <c r="A32896" t="s">
        <v>69930</v>
      </c>
      <c r="B32896" t="s">
        <v>69931</v>
      </c>
      <c r="C32896" t="s">
        <v>69932</v>
      </c>
      <c r="D32896">
        <v>54648</v>
      </c>
      <c r="E32896">
        <v>10.1432547188948</v>
      </c>
      <c r="F32896">
        <v>10.016229751686</v>
      </c>
      <c r="G32896">
        <v>0.12702496720880199</v>
      </c>
      <c r="H32896">
        <v>1.0920394443625701</v>
      </c>
      <c r="I32896">
        <v>1</v>
      </c>
      <c r="J32896">
        <v>0.99995535123610602</v>
      </c>
    </row>
    <row r="32897" spans="1:10">
      <c r="A32897" t="s">
        <v>22873</v>
      </c>
      <c r="B32897" t="s">
        <v>22874</v>
      </c>
      <c r="C32897" t="s">
        <v>22875</v>
      </c>
      <c r="D32897">
        <v>76033</v>
      </c>
      <c r="E32897">
        <v>6.0225742111206504</v>
      </c>
      <c r="F32897">
        <v>5.89551119436483</v>
      </c>
      <c r="G32897">
        <v>0.12706301675582299</v>
      </c>
      <c r="H32897">
        <v>1.09206824612105</v>
      </c>
      <c r="I32897">
        <v>1</v>
      </c>
      <c r="J32897">
        <v>0.99995535123610602</v>
      </c>
    </row>
    <row r="32898" spans="1:10">
      <c r="A32898" t="s">
        <v>50603</v>
      </c>
      <c r="B32898" t="s">
        <v>50604</v>
      </c>
      <c r="C32898" t="s">
        <v>53797</v>
      </c>
      <c r="D32898">
        <v>17168</v>
      </c>
      <c r="E32898">
        <v>9.7005529113862394</v>
      </c>
      <c r="F32898">
        <v>9.5734811844525201</v>
      </c>
      <c r="G32898">
        <v>0.12707172693372501</v>
      </c>
      <c r="H32898">
        <v>1.0920748394322799</v>
      </c>
      <c r="I32898">
        <v>1</v>
      </c>
      <c r="J32898">
        <v>0.99995535123610602</v>
      </c>
    </row>
    <row r="32899" spans="1:10">
      <c r="A32899" t="s">
        <v>25205</v>
      </c>
      <c r="B32899" t="s">
        <v>25206</v>
      </c>
      <c r="C32899" t="s">
        <v>25207</v>
      </c>
      <c r="D32899">
        <v>15108</v>
      </c>
      <c r="E32899">
        <v>13.848780259632401</v>
      </c>
      <c r="F32899">
        <v>13.721706246989701</v>
      </c>
      <c r="G32899">
        <v>0.12707401264270299</v>
      </c>
      <c r="H32899">
        <v>1.0920765696435699</v>
      </c>
      <c r="I32899">
        <v>1</v>
      </c>
      <c r="J32899">
        <v>0.99995535123610602</v>
      </c>
    </row>
    <row r="32900" spans="1:10">
      <c r="C32900" t="s">
        <v>40915</v>
      </c>
      <c r="D32900" t="s">
        <v>20</v>
      </c>
      <c r="E32900">
        <v>7.4079063933346401</v>
      </c>
      <c r="F32900">
        <v>7.2808182747163803</v>
      </c>
      <c r="G32900">
        <v>0.127088118618261</v>
      </c>
      <c r="H32900">
        <v>1.0920872474932</v>
      </c>
      <c r="I32900">
        <v>1</v>
      </c>
      <c r="J32900">
        <v>0.99995535123610602</v>
      </c>
    </row>
    <row r="32901" spans="1:10">
      <c r="A32901" t="s">
        <v>11852</v>
      </c>
      <c r="B32901" t="s">
        <v>11853</v>
      </c>
      <c r="C32901" t="s">
        <v>68898</v>
      </c>
      <c r="D32901">
        <v>236733</v>
      </c>
      <c r="E32901">
        <v>5.8278049425131604</v>
      </c>
      <c r="F32901">
        <v>5.7007161352262603</v>
      </c>
      <c r="G32901">
        <v>0.127088807286904</v>
      </c>
      <c r="H32901">
        <v>1.0920877687997801</v>
      </c>
      <c r="I32901">
        <v>1</v>
      </c>
      <c r="J32901">
        <v>0.99995535123610602</v>
      </c>
    </row>
    <row r="32902" spans="1:10">
      <c r="A32902" t="s">
        <v>13271</v>
      </c>
      <c r="B32902" t="s">
        <v>13272</v>
      </c>
      <c r="C32902" t="s">
        <v>13273</v>
      </c>
      <c r="D32902">
        <v>70897</v>
      </c>
      <c r="E32902">
        <v>6.6749793328557301</v>
      </c>
      <c r="F32902">
        <v>6.5478848981964104</v>
      </c>
      <c r="G32902">
        <v>0.127094434659315</v>
      </c>
      <c r="H32902">
        <v>1.09209202860272</v>
      </c>
      <c r="I32902">
        <v>1</v>
      </c>
      <c r="J32902">
        <v>0.99995535123610602</v>
      </c>
    </row>
    <row r="32903" spans="1:10">
      <c r="C32903" t="s">
        <v>20778</v>
      </c>
      <c r="D32903" t="s">
        <v>20</v>
      </c>
      <c r="E32903">
        <v>6.0749182439081002</v>
      </c>
      <c r="F32903">
        <v>5.9478233352410896</v>
      </c>
      <c r="G32903">
        <v>0.12709490866700501</v>
      </c>
      <c r="H32903">
        <v>1.09209238741736</v>
      </c>
      <c r="I32903">
        <v>1</v>
      </c>
      <c r="J32903">
        <v>0.99995535123610602</v>
      </c>
    </row>
    <row r="32904" spans="1:10">
      <c r="A32904" t="s">
        <v>21080</v>
      </c>
      <c r="B32904" t="s">
        <v>21081</v>
      </c>
      <c r="C32904" t="s">
        <v>21082</v>
      </c>
      <c r="D32904">
        <v>16865</v>
      </c>
      <c r="E32904">
        <v>10.9644544002625</v>
      </c>
      <c r="F32904">
        <v>10.8373382888989</v>
      </c>
      <c r="G32904">
        <v>0.12711611136357001</v>
      </c>
      <c r="H32904">
        <v>1.0921084375686401</v>
      </c>
      <c r="I32904">
        <v>1</v>
      </c>
      <c r="J32904">
        <v>0.99995535123610602</v>
      </c>
    </row>
    <row r="32905" spans="1:10">
      <c r="C32905" t="s">
        <v>8724</v>
      </c>
      <c r="D32905" t="s">
        <v>20</v>
      </c>
      <c r="E32905">
        <v>6.0288798492081899</v>
      </c>
      <c r="F32905">
        <v>5.9017567909086699</v>
      </c>
      <c r="G32905">
        <v>0.12712305829951501</v>
      </c>
      <c r="H32905">
        <v>1.0921136963554401</v>
      </c>
      <c r="I32905">
        <v>1</v>
      </c>
      <c r="J32905">
        <v>0.99995535123610602</v>
      </c>
    </row>
    <row r="32906" spans="1:10">
      <c r="A32906" t="s">
        <v>38668</v>
      </c>
      <c r="B32906" t="s">
        <v>38669</v>
      </c>
      <c r="C32906" t="s">
        <v>38670</v>
      </c>
      <c r="D32906">
        <v>52710</v>
      </c>
      <c r="E32906">
        <v>10.7368017022402</v>
      </c>
      <c r="F32906">
        <v>10.6096774126874</v>
      </c>
      <c r="G32906">
        <v>0.12712428955279301</v>
      </c>
      <c r="H32906">
        <v>1.0921146284090599</v>
      </c>
      <c r="I32906">
        <v>1</v>
      </c>
      <c r="J32906">
        <v>0.99995535123610602</v>
      </c>
    </row>
    <row r="32907" spans="1:10">
      <c r="A32907" t="s">
        <v>1974</v>
      </c>
      <c r="B32907" t="s">
        <v>1975</v>
      </c>
      <c r="C32907" t="s">
        <v>1976</v>
      </c>
      <c r="D32907">
        <v>100683</v>
      </c>
      <c r="E32907">
        <v>8.0675348409157994</v>
      </c>
      <c r="F32907">
        <v>7.9404057781811002</v>
      </c>
      <c r="G32907">
        <v>0.127129062734711</v>
      </c>
      <c r="H32907">
        <v>1.0921182416955</v>
      </c>
      <c r="I32907">
        <v>1</v>
      </c>
      <c r="J32907">
        <v>0.99995535123610602</v>
      </c>
    </row>
    <row r="32908" spans="1:10">
      <c r="C32908" t="s">
        <v>47585</v>
      </c>
      <c r="D32908" t="s">
        <v>20</v>
      </c>
      <c r="E32908">
        <v>10.7973633256707</v>
      </c>
      <c r="F32908">
        <v>10.670202853811899</v>
      </c>
      <c r="G32908">
        <v>0.12716047185880999</v>
      </c>
      <c r="H32908">
        <v>1.0921420186198001</v>
      </c>
      <c r="I32908">
        <v>1</v>
      </c>
      <c r="J32908">
        <v>0.99995535123610602</v>
      </c>
    </row>
    <row r="32909" spans="1:10">
      <c r="A32909" t="s">
        <v>34566</v>
      </c>
      <c r="B32909" t="s">
        <v>34567</v>
      </c>
      <c r="C32909" t="s">
        <v>34568</v>
      </c>
      <c r="D32909">
        <v>67315</v>
      </c>
      <c r="E32909">
        <v>5.9724532947056703</v>
      </c>
      <c r="F32909">
        <v>5.84529203480718</v>
      </c>
      <c r="G32909">
        <v>0.12716125989849</v>
      </c>
      <c r="H32909">
        <v>1.0921426151779501</v>
      </c>
      <c r="I32909">
        <v>1</v>
      </c>
      <c r="J32909">
        <v>0.99995535123610602</v>
      </c>
    </row>
    <row r="32910" spans="1:10">
      <c r="A32910" t="s">
        <v>54275</v>
      </c>
      <c r="B32910" t="s">
        <v>54276</v>
      </c>
      <c r="C32910" t="s">
        <v>54277</v>
      </c>
      <c r="D32910">
        <v>232599</v>
      </c>
      <c r="E32910">
        <v>6.6778230759035502</v>
      </c>
      <c r="F32910">
        <v>6.5505706714216796</v>
      </c>
      <c r="G32910">
        <v>0.127252404481871</v>
      </c>
      <c r="H32910">
        <v>1.0922116152266701</v>
      </c>
      <c r="I32910">
        <v>1</v>
      </c>
      <c r="J32910">
        <v>0.99995535123610602</v>
      </c>
    </row>
    <row r="32911" spans="1:10">
      <c r="A32911" t="s">
        <v>52871</v>
      </c>
      <c r="B32911" t="s">
        <v>52872</v>
      </c>
      <c r="C32911" t="s">
        <v>52873</v>
      </c>
      <c r="D32911">
        <v>11848</v>
      </c>
      <c r="E32911">
        <v>13.885606152897401</v>
      </c>
      <c r="F32911">
        <v>13.7583035381492</v>
      </c>
      <c r="G32911">
        <v>0.12730261474820101</v>
      </c>
      <c r="H32911">
        <v>1.0922496282431799</v>
      </c>
      <c r="I32911">
        <v>1</v>
      </c>
      <c r="J32911">
        <v>0.99995535123610602</v>
      </c>
    </row>
    <row r="32912" spans="1:10">
      <c r="A32912" t="s">
        <v>12981</v>
      </c>
      <c r="B32912" t="s">
        <v>12982</v>
      </c>
      <c r="C32912" t="s">
        <v>64034</v>
      </c>
      <c r="D32912">
        <v>225467</v>
      </c>
      <c r="E32912">
        <v>6.0781887016793199</v>
      </c>
      <c r="F32912">
        <v>5.9508326714383504</v>
      </c>
      <c r="G32912">
        <v>0.127356030240975</v>
      </c>
      <c r="H32912">
        <v>1.0922900693139199</v>
      </c>
      <c r="I32912">
        <v>1</v>
      </c>
      <c r="J32912">
        <v>0.99995535123610602</v>
      </c>
    </row>
    <row r="32913" spans="1:10">
      <c r="A32913" t="s">
        <v>2158</v>
      </c>
      <c r="B32913" t="s">
        <v>2159</v>
      </c>
      <c r="C32913" t="s">
        <v>2160</v>
      </c>
      <c r="D32913">
        <v>74107</v>
      </c>
      <c r="E32913">
        <v>6.2522985814672003</v>
      </c>
      <c r="F32913">
        <v>6.1249226767479303</v>
      </c>
      <c r="G32913">
        <v>0.12737590471927701</v>
      </c>
      <c r="H32913">
        <v>1.0923051167385001</v>
      </c>
      <c r="I32913">
        <v>1</v>
      </c>
      <c r="J32913">
        <v>0.99995535123610602</v>
      </c>
    </row>
    <row r="32914" spans="1:10">
      <c r="C32914" t="s">
        <v>61525</v>
      </c>
      <c r="D32914" t="s">
        <v>20</v>
      </c>
      <c r="E32914">
        <v>8.7942065318235105</v>
      </c>
      <c r="F32914">
        <v>8.6667797945423501</v>
      </c>
      <c r="G32914">
        <v>0.12742673728116699</v>
      </c>
      <c r="H32914">
        <v>1.09234360418323</v>
      </c>
      <c r="I32914">
        <v>1</v>
      </c>
      <c r="J32914">
        <v>0.99995535123610602</v>
      </c>
    </row>
    <row r="32915" spans="1:10">
      <c r="A32915" t="s">
        <v>48202</v>
      </c>
      <c r="B32915" t="s">
        <v>48203</v>
      </c>
      <c r="C32915" t="s">
        <v>48204</v>
      </c>
      <c r="D32915">
        <v>18120</v>
      </c>
      <c r="E32915">
        <v>11.3934100896122</v>
      </c>
      <c r="F32915">
        <v>11.265981045100901</v>
      </c>
      <c r="G32915">
        <v>0.127429044511359</v>
      </c>
      <c r="H32915">
        <v>1.0923453511152501</v>
      </c>
      <c r="I32915">
        <v>1</v>
      </c>
      <c r="J32915">
        <v>0.99995535123610602</v>
      </c>
    </row>
    <row r="32916" spans="1:10">
      <c r="A32916" t="s">
        <v>17146</v>
      </c>
      <c r="B32916" t="s">
        <v>17147</v>
      </c>
      <c r="C32916" t="s">
        <v>58896</v>
      </c>
      <c r="D32916">
        <v>69623</v>
      </c>
      <c r="E32916">
        <v>5.8397959938776598</v>
      </c>
      <c r="F32916">
        <v>5.7123666549145904</v>
      </c>
      <c r="G32916">
        <v>0.12742933896307199</v>
      </c>
      <c r="H32916">
        <v>1.09234557406118</v>
      </c>
      <c r="I32916">
        <v>1</v>
      </c>
      <c r="J32916">
        <v>0.99995535123610602</v>
      </c>
    </row>
    <row r="32917" spans="1:10">
      <c r="A32917" t="s">
        <v>20668</v>
      </c>
      <c r="B32917" t="s">
        <v>20669</v>
      </c>
      <c r="C32917" t="s">
        <v>20670</v>
      </c>
      <c r="D32917">
        <v>77065</v>
      </c>
      <c r="E32917">
        <v>10.6943900294113</v>
      </c>
      <c r="F32917">
        <v>10.5669604149429</v>
      </c>
      <c r="G32917">
        <v>0.127429614468486</v>
      </c>
      <c r="H32917">
        <v>1.0923457826618499</v>
      </c>
      <c r="I32917">
        <v>1</v>
      </c>
      <c r="J32917">
        <v>0.99995535123610602</v>
      </c>
    </row>
    <row r="32918" spans="1:10">
      <c r="A32918" t="s">
        <v>36767</v>
      </c>
      <c r="B32918" t="s">
        <v>36768</v>
      </c>
      <c r="C32918" t="s">
        <v>36769</v>
      </c>
      <c r="D32918">
        <v>11658</v>
      </c>
      <c r="E32918">
        <v>13.0706098857714</v>
      </c>
      <c r="F32918">
        <v>12.943175546420401</v>
      </c>
      <c r="G32918">
        <v>0.12743433935103199</v>
      </c>
      <c r="H32918">
        <v>1.0923493601427601</v>
      </c>
      <c r="I32918">
        <v>1</v>
      </c>
      <c r="J32918">
        <v>0.99995535123610602</v>
      </c>
    </row>
    <row r="32919" spans="1:10">
      <c r="A32919" t="s">
        <v>8841</v>
      </c>
      <c r="B32919" t="s">
        <v>8842</v>
      </c>
      <c r="C32919" t="s">
        <v>12885</v>
      </c>
      <c r="D32919">
        <v>241489</v>
      </c>
      <c r="E32919">
        <v>6.1237825859037596</v>
      </c>
      <c r="F32919">
        <v>5.9963463916148099</v>
      </c>
      <c r="G32919">
        <v>0.127436194288951</v>
      </c>
      <c r="H32919">
        <v>1.0923507646263799</v>
      </c>
      <c r="I32919">
        <v>1</v>
      </c>
      <c r="J32919">
        <v>0.99995535123610602</v>
      </c>
    </row>
    <row r="32920" spans="1:10">
      <c r="A32920" t="s">
        <v>4378</v>
      </c>
      <c r="B32920" t="s">
        <v>4379</v>
      </c>
      <c r="C32920" t="s">
        <v>4380</v>
      </c>
      <c r="D32920">
        <v>66175</v>
      </c>
      <c r="E32920">
        <v>10.5344216588907</v>
      </c>
      <c r="F32920">
        <v>10.4069541197328</v>
      </c>
      <c r="G32920">
        <v>0.127467539157953</v>
      </c>
      <c r="H32920">
        <v>1.0923744979606</v>
      </c>
      <c r="I32920">
        <v>1</v>
      </c>
      <c r="J32920">
        <v>0.99995535123610602</v>
      </c>
    </row>
    <row r="32921" spans="1:10">
      <c r="A32921" t="s">
        <v>69486</v>
      </c>
      <c r="B32921" t="s">
        <v>69487</v>
      </c>
      <c r="C32921" t="s">
        <v>69488</v>
      </c>
      <c r="D32921">
        <v>67239</v>
      </c>
      <c r="E32921">
        <v>11.1209457361823</v>
      </c>
      <c r="F32921">
        <v>10.993466208976299</v>
      </c>
      <c r="G32921">
        <v>0.12747952720601699</v>
      </c>
      <c r="H32921">
        <v>1.0923835750642299</v>
      </c>
      <c r="I32921">
        <v>1</v>
      </c>
      <c r="J32921">
        <v>0.99995535123610602</v>
      </c>
    </row>
    <row r="32922" spans="1:10">
      <c r="A32922" t="s">
        <v>74707</v>
      </c>
      <c r="B32922" t="s">
        <v>74708</v>
      </c>
      <c r="C32922" t="s">
        <v>74709</v>
      </c>
      <c r="D32922">
        <v>27221</v>
      </c>
      <c r="E32922">
        <v>9.2478466580333993</v>
      </c>
      <c r="F32922">
        <v>9.1203468534221894</v>
      </c>
      <c r="G32922">
        <v>0.127499804611203</v>
      </c>
      <c r="H32922">
        <v>1.0923989288704099</v>
      </c>
      <c r="I32922">
        <v>1</v>
      </c>
      <c r="J32922">
        <v>0.99995535123610602</v>
      </c>
    </row>
    <row r="32923" spans="1:10">
      <c r="A32923" t="s">
        <v>72323</v>
      </c>
      <c r="B32923" t="s">
        <v>72324</v>
      </c>
      <c r="C32923" t="s">
        <v>72325</v>
      </c>
      <c r="D32923">
        <v>320854</v>
      </c>
      <c r="E32923">
        <v>6.7140949973759003</v>
      </c>
      <c r="F32923">
        <v>6.5865497160252504</v>
      </c>
      <c r="G32923">
        <v>0.12754528135064599</v>
      </c>
      <c r="H32923">
        <v>1.09243336409272</v>
      </c>
      <c r="I32923">
        <v>1</v>
      </c>
      <c r="J32923">
        <v>0.99995535123610602</v>
      </c>
    </row>
    <row r="32924" spans="1:10">
      <c r="A32924" t="s">
        <v>50616</v>
      </c>
      <c r="B32924" t="s">
        <v>50617</v>
      </c>
      <c r="C32924" t="s">
        <v>50618</v>
      </c>
      <c r="D32924">
        <v>106582</v>
      </c>
      <c r="E32924">
        <v>8.9929199630551597</v>
      </c>
      <c r="F32924">
        <v>8.8653666695427908</v>
      </c>
      <c r="G32924">
        <v>0.12755329351236699</v>
      </c>
      <c r="H32924">
        <v>1.0924394310554799</v>
      </c>
      <c r="I32924">
        <v>1</v>
      </c>
      <c r="J32924">
        <v>0.99995535123610602</v>
      </c>
    </row>
    <row r="32925" spans="1:10">
      <c r="A32925" t="s">
        <v>1991</v>
      </c>
      <c r="B32925" t="s">
        <v>1992</v>
      </c>
      <c r="C32925" t="s">
        <v>1993</v>
      </c>
      <c r="D32925">
        <v>19298</v>
      </c>
      <c r="E32925">
        <v>11.50825054041</v>
      </c>
      <c r="F32925">
        <v>11.3806552071072</v>
      </c>
      <c r="G32925">
        <v>0.12759533330279799</v>
      </c>
      <c r="H32925">
        <v>1.0924712649445401</v>
      </c>
      <c r="I32925">
        <v>1</v>
      </c>
      <c r="J32925">
        <v>0.99995535123610602</v>
      </c>
    </row>
    <row r="32926" spans="1:10">
      <c r="A32926" t="s">
        <v>17076</v>
      </c>
      <c r="B32926" t="s">
        <v>17077</v>
      </c>
      <c r="C32926" t="s">
        <v>17078</v>
      </c>
      <c r="D32926">
        <v>16182</v>
      </c>
      <c r="E32926">
        <v>12.2669852245886</v>
      </c>
      <c r="F32926">
        <v>12.1393604020585</v>
      </c>
      <c r="G32926">
        <v>0.127624822530093</v>
      </c>
      <c r="H32926">
        <v>1.0924935956948301</v>
      </c>
      <c r="I32926">
        <v>1</v>
      </c>
      <c r="J32926">
        <v>0.99995535123610602</v>
      </c>
    </row>
    <row r="32927" spans="1:10">
      <c r="A32927" t="s">
        <v>17480</v>
      </c>
      <c r="B32927" t="s">
        <v>17481</v>
      </c>
      <c r="C32927" t="s">
        <v>17482</v>
      </c>
      <c r="D32927">
        <v>244667</v>
      </c>
      <c r="E32927">
        <v>6.3809582765814801</v>
      </c>
      <c r="F32927">
        <v>6.2533322161412599</v>
      </c>
      <c r="G32927">
        <v>0.12762606044022501</v>
      </c>
      <c r="H32927">
        <v>1.09249453311364</v>
      </c>
      <c r="I32927">
        <v>1</v>
      </c>
      <c r="J32927">
        <v>0.99995535123610602</v>
      </c>
    </row>
    <row r="32928" spans="1:10">
      <c r="C32928" t="s">
        <v>70414</v>
      </c>
      <c r="D32928" t="s">
        <v>20</v>
      </c>
      <c r="E32928">
        <v>7.4681819056954097</v>
      </c>
      <c r="F32928">
        <v>7.3405392356882002</v>
      </c>
      <c r="G32928">
        <v>0.12764267000721299</v>
      </c>
      <c r="H32928">
        <v>1.09250711093853</v>
      </c>
      <c r="I32928">
        <v>1</v>
      </c>
      <c r="J32928">
        <v>0.99995535123610602</v>
      </c>
    </row>
    <row r="32929" spans="1:10">
      <c r="C32929" t="s">
        <v>59900</v>
      </c>
      <c r="D32929" t="s">
        <v>20</v>
      </c>
      <c r="E32929">
        <v>6.2413673716392797</v>
      </c>
      <c r="F32929">
        <v>6.1137216586214498</v>
      </c>
      <c r="G32929">
        <v>0.12764571301782801</v>
      </c>
      <c r="H32929">
        <v>1.0925094153162</v>
      </c>
      <c r="I32929">
        <v>1</v>
      </c>
      <c r="J32929">
        <v>0.99995535123610602</v>
      </c>
    </row>
    <row r="32930" spans="1:10">
      <c r="A32930" t="s">
        <v>15561</v>
      </c>
      <c r="B32930" t="s">
        <v>15562</v>
      </c>
      <c r="C32930" t="s">
        <v>36638</v>
      </c>
      <c r="D32930">
        <v>73244</v>
      </c>
      <c r="E32930">
        <v>5.8838749021117103</v>
      </c>
      <c r="F32930">
        <v>5.7562271449950497</v>
      </c>
      <c r="G32930">
        <v>0.12764775711666199</v>
      </c>
      <c r="H32930">
        <v>1.0925109632516601</v>
      </c>
      <c r="I32930">
        <v>1</v>
      </c>
      <c r="J32930">
        <v>0.99995535123610602</v>
      </c>
    </row>
    <row r="32931" spans="1:10">
      <c r="A32931" t="s">
        <v>23079</v>
      </c>
      <c r="B32931" t="s">
        <v>23080</v>
      </c>
      <c r="C32931" t="s">
        <v>23081</v>
      </c>
      <c r="D32931">
        <v>22022</v>
      </c>
      <c r="E32931">
        <v>14.7882779588986</v>
      </c>
      <c r="F32931">
        <v>14.660600958362</v>
      </c>
      <c r="G32931">
        <v>0.12767700053662001</v>
      </c>
      <c r="H32931">
        <v>1.0925331086668699</v>
      </c>
      <c r="I32931">
        <v>1</v>
      </c>
      <c r="J32931">
        <v>0.99995535123610602</v>
      </c>
    </row>
    <row r="32932" spans="1:10">
      <c r="A32932" t="s">
        <v>41554</v>
      </c>
      <c r="B32932" t="s">
        <v>41555</v>
      </c>
      <c r="C32932" t="s">
        <v>41556</v>
      </c>
      <c r="D32932">
        <v>68267</v>
      </c>
      <c r="E32932">
        <v>9.6020046647639905</v>
      </c>
      <c r="F32932">
        <v>9.47432647321323</v>
      </c>
      <c r="G32932">
        <v>0.12767819155076099</v>
      </c>
      <c r="H32932">
        <v>1.0925340106058701</v>
      </c>
      <c r="I32932">
        <v>1</v>
      </c>
      <c r="J32932">
        <v>0.99995535123610602</v>
      </c>
    </row>
    <row r="32933" spans="1:10">
      <c r="A32933" t="s">
        <v>61794</v>
      </c>
      <c r="B32933" t="s">
        <v>61795</v>
      </c>
      <c r="C32933" t="s">
        <v>61796</v>
      </c>
      <c r="D32933">
        <v>68738</v>
      </c>
      <c r="E32933">
        <v>14.4228025129995</v>
      </c>
      <c r="F32933">
        <v>14.295105775204901</v>
      </c>
      <c r="G32933">
        <v>0.12769673779462001</v>
      </c>
      <c r="H32933">
        <v>1.09254805552309</v>
      </c>
      <c r="I32933">
        <v>1</v>
      </c>
      <c r="J32933">
        <v>0.99995535123610602</v>
      </c>
    </row>
    <row r="32934" spans="1:10">
      <c r="A32934" t="s">
        <v>67590</v>
      </c>
      <c r="B32934" t="s">
        <v>67591</v>
      </c>
      <c r="C32934" t="s">
        <v>67592</v>
      </c>
      <c r="D32934">
        <v>18991</v>
      </c>
      <c r="E32934">
        <v>7.0551298150469997</v>
      </c>
      <c r="F32934">
        <v>6.92742688267061</v>
      </c>
      <c r="G32934">
        <v>0.127702932376379</v>
      </c>
      <c r="H32934">
        <v>1.09255274666889</v>
      </c>
      <c r="I32934">
        <v>1</v>
      </c>
      <c r="J32934">
        <v>0.99995535123610602</v>
      </c>
    </row>
    <row r="32935" spans="1:10">
      <c r="A32935" t="s">
        <v>38345</v>
      </c>
      <c r="B32935" t="s">
        <v>38346</v>
      </c>
      <c r="C32935" t="s">
        <v>38347</v>
      </c>
      <c r="D32935">
        <v>17922</v>
      </c>
      <c r="E32935">
        <v>5.9823244541698797</v>
      </c>
      <c r="F32935">
        <v>5.8546151113674298</v>
      </c>
      <c r="G32935">
        <v>0.12770934280245</v>
      </c>
      <c r="H32935">
        <v>1.09255760129442</v>
      </c>
      <c r="I32935">
        <v>1</v>
      </c>
      <c r="J32935">
        <v>0.99995535123610602</v>
      </c>
    </row>
    <row r="32936" spans="1:10">
      <c r="A32936" t="s">
        <v>18654</v>
      </c>
      <c r="B32936" t="s">
        <v>18655</v>
      </c>
      <c r="C32936" t="s">
        <v>18656</v>
      </c>
      <c r="D32936">
        <v>50905</v>
      </c>
      <c r="E32936">
        <v>6.0826132806230602</v>
      </c>
      <c r="F32936">
        <v>5.9548831049858997</v>
      </c>
      <c r="G32936">
        <v>0.12773017563716799</v>
      </c>
      <c r="H32936">
        <v>1.09257337818116</v>
      </c>
      <c r="I32936">
        <v>1</v>
      </c>
      <c r="J32936">
        <v>0.99995535123610602</v>
      </c>
    </row>
    <row r="32937" spans="1:10">
      <c r="A32937" t="s">
        <v>56032</v>
      </c>
      <c r="B32937" t="s">
        <v>56033</v>
      </c>
      <c r="C32937" t="s">
        <v>74617</v>
      </c>
      <c r="D32937">
        <v>20234</v>
      </c>
      <c r="E32937">
        <v>6.41564668919737</v>
      </c>
      <c r="F32937">
        <v>6.2879040153879497</v>
      </c>
      <c r="G32937">
        <v>0.127742673809429</v>
      </c>
      <c r="H32937">
        <v>1.09258284326495</v>
      </c>
      <c r="I32937">
        <v>1</v>
      </c>
      <c r="J32937">
        <v>0.99995535123610602</v>
      </c>
    </row>
    <row r="32938" spans="1:10">
      <c r="A32938" t="s">
        <v>2674</v>
      </c>
      <c r="B32938" t="s">
        <v>2675</v>
      </c>
      <c r="C32938" t="s">
        <v>2676</v>
      </c>
      <c r="D32938">
        <v>109624</v>
      </c>
      <c r="E32938">
        <v>10.107811551516599</v>
      </c>
      <c r="F32938">
        <v>9.9800622041938603</v>
      </c>
      <c r="G32938">
        <v>0.12774934732278201</v>
      </c>
      <c r="H32938">
        <v>1.0925878972665499</v>
      </c>
      <c r="I32938">
        <v>1</v>
      </c>
      <c r="J32938">
        <v>0.99995535123610602</v>
      </c>
    </row>
    <row r="32939" spans="1:10">
      <c r="A32939" t="s">
        <v>4190</v>
      </c>
      <c r="B32939" t="s">
        <v>4191</v>
      </c>
      <c r="C32939" t="s">
        <v>73967</v>
      </c>
      <c r="D32939">
        <v>232934</v>
      </c>
      <c r="E32939">
        <v>8.3385848887458103</v>
      </c>
      <c r="F32939">
        <v>8.2108297255408509</v>
      </c>
      <c r="G32939">
        <v>0.127755163204958</v>
      </c>
      <c r="H32939">
        <v>1.0925923017838699</v>
      </c>
      <c r="I32939">
        <v>1</v>
      </c>
      <c r="J32939">
        <v>0.99995535123610602</v>
      </c>
    </row>
    <row r="32940" spans="1:10">
      <c r="A32940" t="s">
        <v>29947</v>
      </c>
      <c r="B32940" t="s">
        <v>29948</v>
      </c>
      <c r="C32940" t="s">
        <v>29949</v>
      </c>
      <c r="D32940">
        <v>20447</v>
      </c>
      <c r="E32940">
        <v>10.4782515655314</v>
      </c>
      <c r="F32940">
        <v>10.350492591757201</v>
      </c>
      <c r="G32940">
        <v>0.127758973774245</v>
      </c>
      <c r="H32940">
        <v>1.09259518763573</v>
      </c>
      <c r="I32940">
        <v>1</v>
      </c>
      <c r="J32940">
        <v>0.99995535123610602</v>
      </c>
    </row>
    <row r="32941" spans="1:10">
      <c r="A32941" t="s">
        <v>43980</v>
      </c>
      <c r="B32941" t="s">
        <v>43981</v>
      </c>
      <c r="C32941" t="s">
        <v>43982</v>
      </c>
      <c r="D32941">
        <v>225027</v>
      </c>
      <c r="E32941">
        <v>13.281851567319899</v>
      </c>
      <c r="F32941">
        <v>13.154072822060501</v>
      </c>
      <c r="G32941">
        <v>0.127778745259365</v>
      </c>
      <c r="H32941">
        <v>1.0926101612628001</v>
      </c>
      <c r="I32941">
        <v>1</v>
      </c>
      <c r="J32941">
        <v>0.99995535123610602</v>
      </c>
    </row>
    <row r="32942" spans="1:10">
      <c r="A32942" t="s">
        <v>5726</v>
      </c>
      <c r="B32942" t="s">
        <v>5727</v>
      </c>
      <c r="C32942" t="s">
        <v>14489</v>
      </c>
      <c r="D32942">
        <v>328329</v>
      </c>
      <c r="E32942">
        <v>10.604735707309301</v>
      </c>
      <c r="F32942">
        <v>10.476954884162099</v>
      </c>
      <c r="G32942">
        <v>0.12778082314729</v>
      </c>
      <c r="H32942">
        <v>1.09261173493085</v>
      </c>
      <c r="I32942">
        <v>1</v>
      </c>
      <c r="J32942">
        <v>0.99995535123610602</v>
      </c>
    </row>
    <row r="32943" spans="1:10">
      <c r="A32943" t="s">
        <v>67773</v>
      </c>
      <c r="B32943" t="s">
        <v>67774</v>
      </c>
      <c r="C32943" t="s">
        <v>67775</v>
      </c>
      <c r="D32943">
        <v>20923</v>
      </c>
      <c r="E32943">
        <v>11.071989007706099</v>
      </c>
      <c r="F32943">
        <v>10.9441976067595</v>
      </c>
      <c r="G32943">
        <v>0.12779140094654201</v>
      </c>
      <c r="H32943">
        <v>1.09261974595857</v>
      </c>
      <c r="I32943">
        <v>1</v>
      </c>
      <c r="J32943">
        <v>0.99995535123610602</v>
      </c>
    </row>
    <row r="32944" spans="1:10">
      <c r="A32944" t="s">
        <v>2103</v>
      </c>
      <c r="B32944" t="s">
        <v>2104</v>
      </c>
      <c r="C32944" t="s">
        <v>15973</v>
      </c>
      <c r="D32944">
        <v>12671</v>
      </c>
      <c r="E32944">
        <v>5.8683688559908802</v>
      </c>
      <c r="F32944">
        <v>5.74057151739611</v>
      </c>
      <c r="G32944">
        <v>0.127797338594765</v>
      </c>
      <c r="H32944">
        <v>1.0926242428237101</v>
      </c>
      <c r="I32944">
        <v>1</v>
      </c>
      <c r="J32944">
        <v>0.99995535123610602</v>
      </c>
    </row>
    <row r="32945" spans="1:10">
      <c r="C32945" t="s">
        <v>58064</v>
      </c>
      <c r="D32945" t="s">
        <v>20</v>
      </c>
      <c r="E32945">
        <v>5.7898931182297497</v>
      </c>
      <c r="F32945">
        <v>5.6620779910398804</v>
      </c>
      <c r="G32945">
        <v>0.12781512718986801</v>
      </c>
      <c r="H32945">
        <v>1.09263771508884</v>
      </c>
      <c r="I32945">
        <v>1</v>
      </c>
      <c r="J32945">
        <v>0.99995535123610602</v>
      </c>
    </row>
    <row r="32946" spans="1:10">
      <c r="A32946" t="s">
        <v>2792</v>
      </c>
      <c r="B32946" t="s">
        <v>2793</v>
      </c>
      <c r="C32946" t="s">
        <v>51045</v>
      </c>
      <c r="D32946">
        <v>19352</v>
      </c>
      <c r="E32946">
        <v>11.191378987570101</v>
      </c>
      <c r="F32946">
        <v>11.0635526362438</v>
      </c>
      <c r="G32946">
        <v>0.12782635132634801</v>
      </c>
      <c r="H32946">
        <v>1.0926462158199</v>
      </c>
      <c r="I32946">
        <v>1</v>
      </c>
      <c r="J32946">
        <v>0.99995535123610602</v>
      </c>
    </row>
    <row r="32947" spans="1:10">
      <c r="A32947" t="s">
        <v>56353</v>
      </c>
      <c r="B32947" t="s">
        <v>56354</v>
      </c>
      <c r="C32947" t="s">
        <v>56355</v>
      </c>
      <c r="D32947">
        <v>117109</v>
      </c>
      <c r="E32947">
        <v>12.9048085306954</v>
      </c>
      <c r="F32947">
        <v>12.776979638134501</v>
      </c>
      <c r="G32947">
        <v>0.12782889256096699</v>
      </c>
      <c r="H32947">
        <v>1.0926481404628401</v>
      </c>
      <c r="I32947">
        <v>1</v>
      </c>
      <c r="J32947">
        <v>0.99995535123610602</v>
      </c>
    </row>
    <row r="32948" spans="1:10">
      <c r="A32948" t="s">
        <v>10705</v>
      </c>
      <c r="B32948" t="s">
        <v>10706</v>
      </c>
      <c r="C32948" t="s">
        <v>10707</v>
      </c>
      <c r="D32948">
        <v>71643</v>
      </c>
      <c r="E32948">
        <v>7.2261734080255096</v>
      </c>
      <c r="F32948">
        <v>7.0983328675391002</v>
      </c>
      <c r="G32948">
        <v>0.127840540486408</v>
      </c>
      <c r="H32948">
        <v>1.0926569622408999</v>
      </c>
      <c r="I32948">
        <v>1</v>
      </c>
      <c r="J32948">
        <v>0.99995535123610602</v>
      </c>
    </row>
    <row r="32949" spans="1:10">
      <c r="C32949" t="s">
        <v>67250</v>
      </c>
      <c r="D32949" t="s">
        <v>20</v>
      </c>
      <c r="E32949">
        <v>6.0226434283305998</v>
      </c>
      <c r="F32949">
        <v>5.8947017294602997</v>
      </c>
      <c r="G32949">
        <v>0.12794169887030701</v>
      </c>
      <c r="H32949">
        <v>1.0927335794638799</v>
      </c>
      <c r="I32949">
        <v>1</v>
      </c>
      <c r="J32949">
        <v>0.99995535123610602</v>
      </c>
    </row>
    <row r="32950" spans="1:10">
      <c r="C32950" t="s">
        <v>38421</v>
      </c>
      <c r="D32950" t="s">
        <v>20</v>
      </c>
      <c r="E32950">
        <v>6.4491299867848202</v>
      </c>
      <c r="F32950">
        <v>6.3211268578286601</v>
      </c>
      <c r="G32950">
        <v>0.12800312895615901</v>
      </c>
      <c r="H32950">
        <v>1.0927801091495399</v>
      </c>
      <c r="I32950">
        <v>1</v>
      </c>
      <c r="J32950">
        <v>0.99995535123610602</v>
      </c>
    </row>
    <row r="32951" spans="1:10">
      <c r="A32951" t="s">
        <v>8163</v>
      </c>
      <c r="B32951" t="s">
        <v>8164</v>
      </c>
      <c r="C32951" t="s">
        <v>31794</v>
      </c>
      <c r="D32951">
        <v>252966</v>
      </c>
      <c r="E32951">
        <v>11.050899849078201</v>
      </c>
      <c r="F32951">
        <v>10.9228931920194</v>
      </c>
      <c r="G32951">
        <v>0.128006657058782</v>
      </c>
      <c r="H32951">
        <v>1.0927827815404301</v>
      </c>
      <c r="I32951">
        <v>1</v>
      </c>
      <c r="J32951">
        <v>0.99995535123610602</v>
      </c>
    </row>
    <row r="32952" spans="1:10">
      <c r="A32952" t="s">
        <v>41871</v>
      </c>
      <c r="B32952" t="s">
        <v>41872</v>
      </c>
      <c r="C32952" t="s">
        <v>41873</v>
      </c>
      <c r="D32952">
        <v>66398</v>
      </c>
      <c r="E32952">
        <v>12.250029199698</v>
      </c>
      <c r="F32952">
        <v>12.1220110332501</v>
      </c>
      <c r="G32952">
        <v>0.12801816644786099</v>
      </c>
      <c r="H32952">
        <v>1.09279149946905</v>
      </c>
      <c r="I32952">
        <v>1</v>
      </c>
      <c r="J32952">
        <v>0.99995535123610602</v>
      </c>
    </row>
    <row r="32953" spans="1:10">
      <c r="C32953" t="s">
        <v>46682</v>
      </c>
      <c r="D32953" t="s">
        <v>20</v>
      </c>
      <c r="E32953">
        <v>5.8059809996123599</v>
      </c>
      <c r="F32953">
        <v>5.6779486541958697</v>
      </c>
      <c r="G32953">
        <v>0.128032345416493</v>
      </c>
      <c r="H32953">
        <v>1.0928022395992201</v>
      </c>
      <c r="I32953">
        <v>1</v>
      </c>
      <c r="J32953">
        <v>0.99995535123610602</v>
      </c>
    </row>
    <row r="32954" spans="1:10">
      <c r="A32954" t="s">
        <v>33950</v>
      </c>
      <c r="B32954" t="s">
        <v>33951</v>
      </c>
      <c r="C32954" t="s">
        <v>33952</v>
      </c>
      <c r="D32954">
        <v>103213</v>
      </c>
      <c r="E32954">
        <v>10.3488698035108</v>
      </c>
      <c r="F32954">
        <v>10.220824373175599</v>
      </c>
      <c r="G32954">
        <v>0.12804543033517901</v>
      </c>
      <c r="H32954">
        <v>1.0928121511140401</v>
      </c>
      <c r="I32954">
        <v>1</v>
      </c>
      <c r="J32954">
        <v>0.99995535123610602</v>
      </c>
    </row>
    <row r="32955" spans="1:10">
      <c r="C32955" t="s">
        <v>23157</v>
      </c>
      <c r="D32955" t="s">
        <v>20</v>
      </c>
      <c r="E32955">
        <v>7.5668312524290897</v>
      </c>
      <c r="F32955">
        <v>7.4387519042950503</v>
      </c>
      <c r="G32955">
        <v>0.12807934813404601</v>
      </c>
      <c r="H32955">
        <v>1.0928378434588599</v>
      </c>
      <c r="I32955">
        <v>1</v>
      </c>
      <c r="J32955">
        <v>0.99995535123610602</v>
      </c>
    </row>
    <row r="32956" spans="1:10">
      <c r="A32956" t="s">
        <v>1931</v>
      </c>
      <c r="B32956" t="s">
        <v>1932</v>
      </c>
      <c r="C32956" t="s">
        <v>49634</v>
      </c>
      <c r="D32956">
        <v>74340</v>
      </c>
      <c r="E32956">
        <v>6.7592068553983298</v>
      </c>
      <c r="F32956">
        <v>6.6310500230629401</v>
      </c>
      <c r="G32956">
        <v>0.12815683233538899</v>
      </c>
      <c r="H32956">
        <v>1.0928965391215399</v>
      </c>
      <c r="I32956">
        <v>1</v>
      </c>
      <c r="J32956">
        <v>0.99995535123610602</v>
      </c>
    </row>
    <row r="32957" spans="1:10">
      <c r="A32957" t="s">
        <v>3518</v>
      </c>
      <c r="B32957" t="s">
        <v>3519</v>
      </c>
      <c r="C32957" t="s">
        <v>3520</v>
      </c>
      <c r="D32957">
        <v>20384</v>
      </c>
      <c r="E32957">
        <v>13.371878856743701</v>
      </c>
      <c r="F32957">
        <v>13.243706936756199</v>
      </c>
      <c r="G32957">
        <v>0.128171919987487</v>
      </c>
      <c r="H32957">
        <v>1.09290796865343</v>
      </c>
      <c r="I32957">
        <v>1</v>
      </c>
      <c r="J32957">
        <v>0.99995535123610602</v>
      </c>
    </row>
    <row r="32958" spans="1:10">
      <c r="A32958" t="s">
        <v>12328</v>
      </c>
      <c r="B32958" t="s">
        <v>12329</v>
      </c>
      <c r="C32958" t="s">
        <v>12330</v>
      </c>
      <c r="D32958">
        <v>18181</v>
      </c>
      <c r="E32958">
        <v>8.7456969379640004</v>
      </c>
      <c r="F32958">
        <v>8.6175205999037896</v>
      </c>
      <c r="G32958">
        <v>0.128176338060221</v>
      </c>
      <c r="H32958">
        <v>1.0929113155522301</v>
      </c>
      <c r="I32958">
        <v>1</v>
      </c>
      <c r="J32958">
        <v>0.99995535123610602</v>
      </c>
    </row>
    <row r="32959" spans="1:10">
      <c r="A32959" t="s">
        <v>15718</v>
      </c>
      <c r="B32959" t="s">
        <v>15719</v>
      </c>
      <c r="C32959" t="s">
        <v>15720</v>
      </c>
      <c r="D32959">
        <v>230721</v>
      </c>
      <c r="E32959">
        <v>8.2049260711111902</v>
      </c>
      <c r="F32959">
        <v>8.0767443208184897</v>
      </c>
      <c r="G32959">
        <v>0.12818175029270401</v>
      </c>
      <c r="H32959">
        <v>1.0929154155879599</v>
      </c>
      <c r="I32959">
        <v>1</v>
      </c>
      <c r="J32959">
        <v>0.99995535123610602</v>
      </c>
    </row>
    <row r="32960" spans="1:10">
      <c r="A32960" t="s">
        <v>34918</v>
      </c>
      <c r="B32960" t="s">
        <v>34919</v>
      </c>
      <c r="C32960" t="s">
        <v>61906</v>
      </c>
      <c r="D32960">
        <v>78895</v>
      </c>
      <c r="E32960">
        <v>6.1032121069639604</v>
      </c>
      <c r="F32960">
        <v>5.9749823520598797</v>
      </c>
      <c r="G32960">
        <v>0.12822975490408101</v>
      </c>
      <c r="H32960">
        <v>1.0929517821458099</v>
      </c>
      <c r="I32960">
        <v>1</v>
      </c>
      <c r="J32960">
        <v>0.99995535123610602</v>
      </c>
    </row>
    <row r="32961" spans="1:10">
      <c r="A32961" t="s">
        <v>42344</v>
      </c>
      <c r="B32961" t="s">
        <v>42345</v>
      </c>
      <c r="C32961" t="s">
        <v>42346</v>
      </c>
      <c r="D32961">
        <v>17380</v>
      </c>
      <c r="E32961">
        <v>9.0624169816463809</v>
      </c>
      <c r="F32961">
        <v>8.9341828357409501</v>
      </c>
      <c r="G32961">
        <v>0.128234145905433</v>
      </c>
      <c r="H32961">
        <v>1.09295510867007</v>
      </c>
      <c r="I32961">
        <v>1</v>
      </c>
      <c r="J32961">
        <v>0.99995535123610602</v>
      </c>
    </row>
    <row r="32962" spans="1:10">
      <c r="C32962" t="s">
        <v>2344</v>
      </c>
      <c r="D32962" t="s">
        <v>20</v>
      </c>
      <c r="E32962">
        <v>6.2026996382029003</v>
      </c>
      <c r="F32962">
        <v>6.0744617188885597</v>
      </c>
      <c r="G32962">
        <v>0.12823791931433701</v>
      </c>
      <c r="H32962">
        <v>1.0929579673282199</v>
      </c>
      <c r="I32962">
        <v>1</v>
      </c>
      <c r="J32962">
        <v>0.99995535123610602</v>
      </c>
    </row>
    <row r="32963" spans="1:10">
      <c r="C32963" t="s">
        <v>6166</v>
      </c>
      <c r="D32963" t="s">
        <v>20</v>
      </c>
      <c r="E32963">
        <v>7.5356940791939699</v>
      </c>
      <c r="F32963">
        <v>7.4074453667565701</v>
      </c>
      <c r="G32963">
        <v>0.12824871243740499</v>
      </c>
      <c r="H32963">
        <v>1.0929661440209</v>
      </c>
      <c r="I32963">
        <v>1</v>
      </c>
      <c r="J32963">
        <v>0.99995535123610602</v>
      </c>
    </row>
    <row r="32964" spans="1:10">
      <c r="C32964" t="s">
        <v>59145</v>
      </c>
      <c r="D32964" t="s">
        <v>20</v>
      </c>
      <c r="E32964">
        <v>6.5885151701378097</v>
      </c>
      <c r="F32964">
        <v>6.4602557295784102</v>
      </c>
      <c r="G32964">
        <v>0.1282594405594</v>
      </c>
      <c r="H32964">
        <v>1.09297427153045</v>
      </c>
      <c r="I32964">
        <v>1</v>
      </c>
      <c r="J32964">
        <v>0.99995535123610602</v>
      </c>
    </row>
    <row r="32965" spans="1:10">
      <c r="A32965" t="s">
        <v>60245</v>
      </c>
      <c r="B32965" t="s">
        <v>60246</v>
      </c>
      <c r="C32965" t="s">
        <v>60247</v>
      </c>
      <c r="D32965">
        <v>57357</v>
      </c>
      <c r="E32965">
        <v>11.914843673433699</v>
      </c>
      <c r="F32965">
        <v>11.786580812223299</v>
      </c>
      <c r="G32965">
        <v>0.12826286121046801</v>
      </c>
      <c r="H32965">
        <v>1.09297686299152</v>
      </c>
      <c r="I32965">
        <v>1</v>
      </c>
      <c r="J32965">
        <v>0.99995535123610602</v>
      </c>
    </row>
    <row r="32966" spans="1:10">
      <c r="A32966" t="s">
        <v>51059</v>
      </c>
      <c r="B32966" t="s">
        <v>51060</v>
      </c>
      <c r="C32966" t="s">
        <v>53459</v>
      </c>
      <c r="D32966">
        <v>94178</v>
      </c>
      <c r="E32966">
        <v>13.5765434136772</v>
      </c>
      <c r="F32966">
        <v>13.448209327984999</v>
      </c>
      <c r="G32966">
        <v>0.128334085692142</v>
      </c>
      <c r="H32966">
        <v>1.0930308235514401</v>
      </c>
      <c r="I32966">
        <v>1</v>
      </c>
      <c r="J32966">
        <v>0.99995535123610602</v>
      </c>
    </row>
    <row r="32967" spans="1:10">
      <c r="A32967" t="s">
        <v>35817</v>
      </c>
      <c r="B32967" t="s">
        <v>35818</v>
      </c>
      <c r="C32967" t="s">
        <v>35819</v>
      </c>
      <c r="D32967">
        <v>68103</v>
      </c>
      <c r="E32967">
        <v>7.5818831649052001</v>
      </c>
      <c r="F32967">
        <v>7.4535368044618</v>
      </c>
      <c r="G32967">
        <v>0.128346360443405</v>
      </c>
      <c r="H32967">
        <v>1.0930401233259399</v>
      </c>
      <c r="I32967">
        <v>1</v>
      </c>
      <c r="J32967">
        <v>0.99995535123610602</v>
      </c>
    </row>
    <row r="32968" spans="1:10">
      <c r="A32968" t="s">
        <v>21618</v>
      </c>
      <c r="B32968" t="s">
        <v>21619</v>
      </c>
      <c r="C32968" t="s">
        <v>21620</v>
      </c>
      <c r="D32968">
        <v>71330</v>
      </c>
      <c r="E32968">
        <v>11.904566026095299</v>
      </c>
      <c r="F32968">
        <v>11.7762100462948</v>
      </c>
      <c r="G32968">
        <v>0.12835597980049199</v>
      </c>
      <c r="H32968">
        <v>1.0930474113376201</v>
      </c>
      <c r="I32968">
        <v>1</v>
      </c>
      <c r="J32968">
        <v>0.99995535123610602</v>
      </c>
    </row>
    <row r="32969" spans="1:10">
      <c r="A32969" t="s">
        <v>75556</v>
      </c>
      <c r="B32969" t="s">
        <v>75557</v>
      </c>
      <c r="C32969" t="s">
        <v>75558</v>
      </c>
      <c r="D32969">
        <v>93726</v>
      </c>
      <c r="E32969">
        <v>14.3759204833087</v>
      </c>
      <c r="F32969">
        <v>14.2475322001434</v>
      </c>
      <c r="G32969">
        <v>0.12838828316525799</v>
      </c>
      <c r="H32969">
        <v>1.0930718860211399</v>
      </c>
      <c r="I32969">
        <v>1</v>
      </c>
      <c r="J32969">
        <v>0.99995535123610602</v>
      </c>
    </row>
    <row r="32970" spans="1:10">
      <c r="A32970" t="s">
        <v>12807</v>
      </c>
      <c r="B32970" t="s">
        <v>12808</v>
      </c>
      <c r="C32970" t="s">
        <v>12809</v>
      </c>
      <c r="D32970">
        <v>14794</v>
      </c>
      <c r="E32970">
        <v>12.3712518941316</v>
      </c>
      <c r="F32970">
        <v>12.242821100415901</v>
      </c>
      <c r="G32970">
        <v>0.12843079371570301</v>
      </c>
      <c r="H32970">
        <v>1.0931040950263999</v>
      </c>
      <c r="I32970">
        <v>1</v>
      </c>
      <c r="J32970">
        <v>0.99995535123610602</v>
      </c>
    </row>
    <row r="32971" spans="1:10">
      <c r="A32971" t="s">
        <v>13919</v>
      </c>
      <c r="B32971" t="s">
        <v>13920</v>
      </c>
      <c r="C32971" t="s">
        <v>13921</v>
      </c>
      <c r="D32971">
        <v>105670</v>
      </c>
      <c r="E32971">
        <v>8.4808929281116399</v>
      </c>
      <c r="F32971">
        <v>8.3524574125707396</v>
      </c>
      <c r="G32971">
        <v>0.12843551554090199</v>
      </c>
      <c r="H32971">
        <v>1.0931076726743201</v>
      </c>
      <c r="I32971">
        <v>1</v>
      </c>
      <c r="J32971">
        <v>0.99995535123610602</v>
      </c>
    </row>
    <row r="32972" spans="1:10">
      <c r="C32972" t="s">
        <v>32138</v>
      </c>
      <c r="D32972" t="s">
        <v>20</v>
      </c>
      <c r="E32972">
        <v>5.8788725463496698</v>
      </c>
      <c r="F32972">
        <v>5.7504232445098999</v>
      </c>
      <c r="G32972">
        <v>0.12844930183976799</v>
      </c>
      <c r="H32972">
        <v>1.09311811838921</v>
      </c>
      <c r="I32972">
        <v>1</v>
      </c>
      <c r="J32972">
        <v>0.99995535123610602</v>
      </c>
    </row>
    <row r="32973" spans="1:10">
      <c r="A32973" t="s">
        <v>54993</v>
      </c>
      <c r="B32973" t="s">
        <v>54994</v>
      </c>
      <c r="C32973" t="s">
        <v>54995</v>
      </c>
      <c r="D32973">
        <v>276891</v>
      </c>
      <c r="E32973">
        <v>7.3213499299988101</v>
      </c>
      <c r="F32973">
        <v>7.1928842180000601</v>
      </c>
      <c r="G32973">
        <v>0.12846571199875101</v>
      </c>
      <c r="H32973">
        <v>1.09313055230187</v>
      </c>
      <c r="I32973">
        <v>1</v>
      </c>
      <c r="J32973">
        <v>0.99995535123610602</v>
      </c>
    </row>
    <row r="32974" spans="1:10">
      <c r="A32974" t="s">
        <v>45676</v>
      </c>
      <c r="B32974" t="s">
        <v>45677</v>
      </c>
      <c r="C32974" t="s">
        <v>45678</v>
      </c>
      <c r="D32974">
        <v>76987</v>
      </c>
      <c r="E32974">
        <v>12.329557471077599</v>
      </c>
      <c r="F32974">
        <v>12.2010817960529</v>
      </c>
      <c r="G32974">
        <v>0.12847567502462101</v>
      </c>
      <c r="H32974">
        <v>1.09313810131622</v>
      </c>
      <c r="I32974">
        <v>1</v>
      </c>
      <c r="J32974">
        <v>0.99995535123610602</v>
      </c>
    </row>
    <row r="32975" spans="1:10">
      <c r="A32975" t="s">
        <v>13377</v>
      </c>
      <c r="B32975" t="s">
        <v>13378</v>
      </c>
      <c r="C32975" t="s">
        <v>13379</v>
      </c>
      <c r="D32975">
        <v>15229</v>
      </c>
      <c r="E32975">
        <v>6.0080654646258802</v>
      </c>
      <c r="F32975">
        <v>5.8795591312352897</v>
      </c>
      <c r="G32975">
        <v>0.128506333390597</v>
      </c>
      <c r="H32975">
        <v>1.0931613315784201</v>
      </c>
      <c r="I32975">
        <v>1</v>
      </c>
      <c r="J32975">
        <v>0.99995535123610602</v>
      </c>
    </row>
    <row r="32976" spans="1:10">
      <c r="A32976" t="s">
        <v>25117</v>
      </c>
      <c r="B32976" t="s">
        <v>25118</v>
      </c>
      <c r="C32976" t="s">
        <v>25119</v>
      </c>
      <c r="D32976">
        <v>66089</v>
      </c>
      <c r="E32976">
        <v>10.7003324108609</v>
      </c>
      <c r="F32976">
        <v>10.5718208737827</v>
      </c>
      <c r="G32976">
        <v>0.12851153707826901</v>
      </c>
      <c r="H32976">
        <v>1.0931652745325799</v>
      </c>
      <c r="I32976">
        <v>1</v>
      </c>
      <c r="J32976">
        <v>0.99995535123610602</v>
      </c>
    </row>
    <row r="32977" spans="1:10">
      <c r="A32977" t="s">
        <v>18110</v>
      </c>
      <c r="B32977" t="s">
        <v>18111</v>
      </c>
      <c r="C32977" t="s">
        <v>18112</v>
      </c>
      <c r="D32977">
        <v>101095</v>
      </c>
      <c r="E32977">
        <v>10.3547867156938</v>
      </c>
      <c r="F32977">
        <v>10.2262589609113</v>
      </c>
      <c r="G32977">
        <v>0.12852775478256401</v>
      </c>
      <c r="H32977">
        <v>1.0931775631523499</v>
      </c>
      <c r="I32977">
        <v>1</v>
      </c>
      <c r="J32977">
        <v>0.99995535123610602</v>
      </c>
    </row>
    <row r="32978" spans="1:10">
      <c r="A32978" t="s">
        <v>2764</v>
      </c>
      <c r="B32978" t="s">
        <v>2765</v>
      </c>
      <c r="C32978" t="s">
        <v>2766</v>
      </c>
      <c r="D32978">
        <v>20463</v>
      </c>
      <c r="E32978">
        <v>13.7767881408004</v>
      </c>
      <c r="F32978">
        <v>13.6482018727667</v>
      </c>
      <c r="G32978">
        <v>0.128586268033757</v>
      </c>
      <c r="H32978">
        <v>1.09322190146968</v>
      </c>
      <c r="I32978">
        <v>1</v>
      </c>
      <c r="J32978">
        <v>0.99995535123610602</v>
      </c>
    </row>
    <row r="32979" spans="1:10">
      <c r="A32979" t="s">
        <v>14735</v>
      </c>
      <c r="B32979" t="s">
        <v>14736</v>
      </c>
      <c r="C32979" t="s">
        <v>14737</v>
      </c>
      <c r="D32979">
        <v>68916</v>
      </c>
      <c r="E32979">
        <v>11.8667611893184</v>
      </c>
      <c r="F32979">
        <v>11.738131661028101</v>
      </c>
      <c r="G32979">
        <v>0.12862952829023999</v>
      </c>
      <c r="H32979">
        <v>1.09325468301227</v>
      </c>
      <c r="I32979">
        <v>1</v>
      </c>
      <c r="J32979">
        <v>0.99995535123610602</v>
      </c>
    </row>
    <row r="32980" spans="1:10">
      <c r="A32980" t="s">
        <v>76130</v>
      </c>
      <c r="B32980" t="s">
        <v>76131</v>
      </c>
      <c r="C32980" t="s">
        <v>76132</v>
      </c>
      <c r="D32980">
        <v>224912</v>
      </c>
      <c r="E32980">
        <v>10.9419832802212</v>
      </c>
      <c r="F32980">
        <v>10.813269415709099</v>
      </c>
      <c r="G32980">
        <v>0.128713864512051</v>
      </c>
      <c r="H32980">
        <v>1.09331859372229</v>
      </c>
      <c r="I32980">
        <v>1</v>
      </c>
      <c r="J32980">
        <v>0.99995535123610602</v>
      </c>
    </row>
    <row r="32981" spans="1:10">
      <c r="A32981" t="s">
        <v>58680</v>
      </c>
      <c r="B32981" t="s">
        <v>58681</v>
      </c>
      <c r="C32981" t="s">
        <v>58682</v>
      </c>
      <c r="D32981">
        <v>20517</v>
      </c>
      <c r="E32981">
        <v>7.5975795319436203</v>
      </c>
      <c r="F32981">
        <v>7.4688174607405102</v>
      </c>
      <c r="G32981">
        <v>0.12876207120310301</v>
      </c>
      <c r="H32981">
        <v>1.0933551268431101</v>
      </c>
      <c r="I32981">
        <v>1</v>
      </c>
      <c r="J32981">
        <v>0.99995535123610602</v>
      </c>
    </row>
    <row r="32982" spans="1:10">
      <c r="A32982" t="s">
        <v>74879</v>
      </c>
      <c r="B32982" t="s">
        <v>74880</v>
      </c>
      <c r="C32982" t="s">
        <v>74881</v>
      </c>
      <c r="D32982">
        <v>68080</v>
      </c>
      <c r="E32982">
        <v>9.2032014213896893</v>
      </c>
      <c r="F32982">
        <v>9.0744378780947894</v>
      </c>
      <c r="G32982">
        <v>0.1287635432949</v>
      </c>
      <c r="H32982">
        <v>1.09335624247731</v>
      </c>
      <c r="I32982">
        <v>1</v>
      </c>
      <c r="J32982">
        <v>0.99995535123610602</v>
      </c>
    </row>
    <row r="32983" spans="1:10">
      <c r="A32983" t="s">
        <v>29837</v>
      </c>
      <c r="B32983" t="s">
        <v>29838</v>
      </c>
      <c r="C32983" t="s">
        <v>29839</v>
      </c>
      <c r="D32983">
        <v>11431</v>
      </c>
      <c r="E32983">
        <v>9.3852657292591495</v>
      </c>
      <c r="F32983">
        <v>9.2564948224026793</v>
      </c>
      <c r="G32983">
        <v>0.128770906856465</v>
      </c>
      <c r="H32983">
        <v>1.0933618230167399</v>
      </c>
      <c r="I32983">
        <v>1</v>
      </c>
      <c r="J32983">
        <v>0.99995535123610602</v>
      </c>
    </row>
    <row r="32984" spans="1:10">
      <c r="A32984" t="s">
        <v>35401</v>
      </c>
      <c r="B32984" t="s">
        <v>35402</v>
      </c>
      <c r="C32984" t="s">
        <v>35403</v>
      </c>
      <c r="D32984">
        <v>75622</v>
      </c>
      <c r="E32984">
        <v>6.6327725369885098</v>
      </c>
      <c r="F32984">
        <v>6.5039973645930598</v>
      </c>
      <c r="G32984">
        <v>0.128775172395445</v>
      </c>
      <c r="H32984">
        <v>1.09336505570572</v>
      </c>
      <c r="I32984">
        <v>1</v>
      </c>
      <c r="J32984">
        <v>0.99995535123610602</v>
      </c>
    </row>
    <row r="32985" spans="1:10">
      <c r="A32985" t="s">
        <v>36373</v>
      </c>
      <c r="B32985" t="s">
        <v>36374</v>
      </c>
      <c r="C32985" t="s">
        <v>36375</v>
      </c>
      <c r="D32985">
        <v>12934</v>
      </c>
      <c r="E32985">
        <v>15.3842467272031</v>
      </c>
      <c r="F32985">
        <v>15.255468706410699</v>
      </c>
      <c r="G32985">
        <v>0.128778020792399</v>
      </c>
      <c r="H32985">
        <v>1.0933672144022499</v>
      </c>
      <c r="I32985">
        <v>1</v>
      </c>
      <c r="J32985">
        <v>0.99995535123610602</v>
      </c>
    </row>
    <row r="32986" spans="1:10">
      <c r="C32986" t="s">
        <v>72376</v>
      </c>
      <c r="D32986" t="s">
        <v>20</v>
      </c>
      <c r="E32986">
        <v>6.2303460712555401</v>
      </c>
      <c r="F32986">
        <v>6.1015626915049701</v>
      </c>
      <c r="G32986">
        <v>0.128783379750566</v>
      </c>
      <c r="H32986">
        <v>1.09337127577341</v>
      </c>
      <c r="I32986">
        <v>1</v>
      </c>
      <c r="J32986">
        <v>0.99995535123610602</v>
      </c>
    </row>
    <row r="32987" spans="1:10">
      <c r="A32987" t="s">
        <v>26849</v>
      </c>
      <c r="B32987" t="s">
        <v>26850</v>
      </c>
      <c r="C32987" t="s">
        <v>26851</v>
      </c>
      <c r="D32987">
        <v>67513</v>
      </c>
      <c r="E32987">
        <v>12.3604464832195</v>
      </c>
      <c r="F32987">
        <v>12.231643245869799</v>
      </c>
      <c r="G32987">
        <v>0.12880323734978699</v>
      </c>
      <c r="H32987">
        <v>1.0933863253004501</v>
      </c>
      <c r="I32987">
        <v>1</v>
      </c>
      <c r="J32987">
        <v>0.99995535123610602</v>
      </c>
    </row>
    <row r="32988" spans="1:10">
      <c r="A32988" t="s">
        <v>26558</v>
      </c>
      <c r="B32988" t="s">
        <v>26559</v>
      </c>
      <c r="C32988" t="s">
        <v>26560</v>
      </c>
      <c r="D32988">
        <v>20529</v>
      </c>
      <c r="E32988">
        <v>12.9684889058843</v>
      </c>
      <c r="F32988">
        <v>12.8396673575532</v>
      </c>
      <c r="G32988">
        <v>0.12882154833106099</v>
      </c>
      <c r="H32988">
        <v>1.0934002028719501</v>
      </c>
      <c r="I32988">
        <v>1</v>
      </c>
      <c r="J32988">
        <v>0.99995535123610602</v>
      </c>
    </row>
    <row r="32989" spans="1:10">
      <c r="A32989" t="s">
        <v>21277</v>
      </c>
      <c r="B32989" t="s">
        <v>21278</v>
      </c>
      <c r="C32989" t="s">
        <v>21279</v>
      </c>
      <c r="D32989">
        <v>74637</v>
      </c>
      <c r="E32989">
        <v>9.6331292658296004</v>
      </c>
      <c r="F32989">
        <v>9.5042766101497396</v>
      </c>
      <c r="G32989">
        <v>0.128852655679871</v>
      </c>
      <c r="H32989">
        <v>1.0934237789897201</v>
      </c>
      <c r="I32989">
        <v>1</v>
      </c>
      <c r="J32989">
        <v>0.99995535123610602</v>
      </c>
    </row>
    <row r="32990" spans="1:10">
      <c r="A32990" t="s">
        <v>19396</v>
      </c>
      <c r="B32990" t="s">
        <v>19397</v>
      </c>
      <c r="C32990" t="s">
        <v>19398</v>
      </c>
      <c r="D32990">
        <v>14670</v>
      </c>
      <c r="E32990">
        <v>12.3758772952763</v>
      </c>
      <c r="F32990">
        <v>12.246949336961199</v>
      </c>
      <c r="G32990">
        <v>0.12892795831509901</v>
      </c>
      <c r="H32990">
        <v>1.09348085261826</v>
      </c>
      <c r="I32990">
        <v>1</v>
      </c>
      <c r="J32990">
        <v>0.99995535123610602</v>
      </c>
    </row>
    <row r="32991" spans="1:10">
      <c r="A32991" t="s">
        <v>49021</v>
      </c>
      <c r="B32991" t="s">
        <v>49022</v>
      </c>
      <c r="C32991" t="s">
        <v>49023</v>
      </c>
      <c r="D32991">
        <v>76251</v>
      </c>
      <c r="E32991">
        <v>7.01782315756539</v>
      </c>
      <c r="F32991">
        <v>6.8888937245802104</v>
      </c>
      <c r="G32991">
        <v>0.12892943298517201</v>
      </c>
      <c r="H32991">
        <v>1.0934819703349401</v>
      </c>
      <c r="I32991">
        <v>1</v>
      </c>
      <c r="J32991">
        <v>0.99995535123610602</v>
      </c>
    </row>
    <row r="32992" spans="1:10">
      <c r="A32992" t="s">
        <v>3424</v>
      </c>
      <c r="B32992" t="s">
        <v>3425</v>
      </c>
      <c r="C32992" t="s">
        <v>3426</v>
      </c>
      <c r="D32992">
        <v>20116</v>
      </c>
      <c r="E32992">
        <v>16.3808717697963</v>
      </c>
      <c r="F32992">
        <v>16.251924049434301</v>
      </c>
      <c r="G32992">
        <v>0.12894772036201399</v>
      </c>
      <c r="H32992">
        <v>1.0934958312293299</v>
      </c>
      <c r="I32992">
        <v>1</v>
      </c>
      <c r="J32992">
        <v>0.99995535123610602</v>
      </c>
    </row>
    <row r="32993" spans="1:10">
      <c r="A32993" t="s">
        <v>30755</v>
      </c>
      <c r="B32993" t="s">
        <v>30756</v>
      </c>
      <c r="C32993" t="s">
        <v>30757</v>
      </c>
      <c r="D32993">
        <v>68262</v>
      </c>
      <c r="E32993">
        <v>15.4225486613052</v>
      </c>
      <c r="F32993">
        <v>15.2935704360304</v>
      </c>
      <c r="G32993">
        <v>0.128978225274851</v>
      </c>
      <c r="H32993">
        <v>1.09351895278083</v>
      </c>
      <c r="I32993">
        <v>1</v>
      </c>
      <c r="J32993">
        <v>0.99995535123610602</v>
      </c>
    </row>
    <row r="32994" spans="1:10">
      <c r="A32994" t="s">
        <v>2607</v>
      </c>
      <c r="B32994" t="s">
        <v>2608</v>
      </c>
      <c r="C32994" t="s">
        <v>2609</v>
      </c>
      <c r="D32994">
        <v>17536</v>
      </c>
      <c r="E32994">
        <v>11.444147938738199</v>
      </c>
      <c r="F32994">
        <v>11.315168802668101</v>
      </c>
      <c r="G32994">
        <v>0.12897913607004899</v>
      </c>
      <c r="H32994">
        <v>1.0935196431361001</v>
      </c>
      <c r="I32994">
        <v>1</v>
      </c>
      <c r="J32994">
        <v>0.99995535123610602</v>
      </c>
    </row>
    <row r="32995" spans="1:10">
      <c r="A32995" t="s">
        <v>36617</v>
      </c>
      <c r="B32995" t="s">
        <v>36618</v>
      </c>
      <c r="C32995" t="s">
        <v>36619</v>
      </c>
      <c r="D32995">
        <v>386750</v>
      </c>
      <c r="E32995">
        <v>6.4586076650879196</v>
      </c>
      <c r="F32995">
        <v>6.3296174119975497</v>
      </c>
      <c r="G32995">
        <v>0.12899025309036899</v>
      </c>
      <c r="H32995">
        <v>1.0935280695370899</v>
      </c>
      <c r="I32995">
        <v>1</v>
      </c>
      <c r="J32995">
        <v>0.99995535123610602</v>
      </c>
    </row>
    <row r="32996" spans="1:10">
      <c r="A32996" t="s">
        <v>4511</v>
      </c>
      <c r="B32996" t="s">
        <v>4512</v>
      </c>
      <c r="C32996" t="s">
        <v>8315</v>
      </c>
      <c r="D32996">
        <v>11909</v>
      </c>
      <c r="E32996">
        <v>7.27550941597136</v>
      </c>
      <c r="F32996">
        <v>7.1465149672056603</v>
      </c>
      <c r="G32996">
        <v>0.12899444876570201</v>
      </c>
      <c r="H32996">
        <v>1.0935312497625</v>
      </c>
      <c r="I32996">
        <v>1</v>
      </c>
      <c r="J32996">
        <v>0.99995535123610602</v>
      </c>
    </row>
    <row r="32997" spans="1:10">
      <c r="A32997" t="s">
        <v>9043</v>
      </c>
      <c r="B32997" t="s">
        <v>9044</v>
      </c>
      <c r="C32997" t="s">
        <v>9045</v>
      </c>
      <c r="D32997">
        <v>20666</v>
      </c>
      <c r="E32997">
        <v>9.3539279679967908</v>
      </c>
      <c r="F32997">
        <v>9.2249211785134797</v>
      </c>
      <c r="G32997">
        <v>0.12900678948330399</v>
      </c>
      <c r="H32997">
        <v>1.0935406037962201</v>
      </c>
      <c r="I32997">
        <v>1</v>
      </c>
      <c r="J32997">
        <v>0.99995535123610602</v>
      </c>
    </row>
    <row r="32998" spans="1:10">
      <c r="A32998" t="s">
        <v>35345</v>
      </c>
      <c r="B32998" t="s">
        <v>35346</v>
      </c>
      <c r="C32998" t="s">
        <v>35347</v>
      </c>
      <c r="D32998">
        <v>17850</v>
      </c>
      <c r="E32998">
        <v>13.8812782103478</v>
      </c>
      <c r="F32998">
        <v>13.752271365310699</v>
      </c>
      <c r="G32998">
        <v>0.12900684503712301</v>
      </c>
      <c r="H32998">
        <v>1.09354064590516</v>
      </c>
      <c r="I32998">
        <v>1</v>
      </c>
      <c r="J32998">
        <v>0.99995535123610602</v>
      </c>
    </row>
    <row r="32999" spans="1:10">
      <c r="A32999" t="s">
        <v>61119</v>
      </c>
      <c r="B32999" t="s">
        <v>61120</v>
      </c>
      <c r="C32999" t="s">
        <v>61121</v>
      </c>
      <c r="D32999">
        <v>26949</v>
      </c>
      <c r="E32999">
        <v>12.3506592527824</v>
      </c>
      <c r="F32999">
        <v>12.2216429217093</v>
      </c>
      <c r="G32999">
        <v>0.129016331073112</v>
      </c>
      <c r="H32999">
        <v>1.0935478361981401</v>
      </c>
      <c r="I32999">
        <v>1</v>
      </c>
      <c r="J32999">
        <v>0.99995535123610602</v>
      </c>
    </row>
    <row r="33000" spans="1:10">
      <c r="A33000" t="s">
        <v>65441</v>
      </c>
      <c r="B33000" t="s">
        <v>65442</v>
      </c>
      <c r="C33000" t="s">
        <v>65443</v>
      </c>
      <c r="D33000">
        <v>77253</v>
      </c>
      <c r="E33000">
        <v>6.0726544937053699</v>
      </c>
      <c r="F33000">
        <v>5.9436342571699399</v>
      </c>
      <c r="G33000">
        <v>0.12902023653543401</v>
      </c>
      <c r="H33000">
        <v>1.09355079650196</v>
      </c>
      <c r="I33000">
        <v>1</v>
      </c>
      <c r="J33000">
        <v>0.99995535123610602</v>
      </c>
    </row>
    <row r="33001" spans="1:10">
      <c r="A33001" t="s">
        <v>74212</v>
      </c>
      <c r="B33001" t="s">
        <v>74213</v>
      </c>
      <c r="C33001" t="s">
        <v>74214</v>
      </c>
      <c r="D33001">
        <v>70957</v>
      </c>
      <c r="E33001">
        <v>7.0513167635442402</v>
      </c>
      <c r="F33001">
        <v>6.9222554793046802</v>
      </c>
      <c r="G33001">
        <v>0.12906128423956301</v>
      </c>
      <c r="H33001">
        <v>1.09358191076163</v>
      </c>
      <c r="I33001">
        <v>1</v>
      </c>
      <c r="J33001">
        <v>0.99995535123610602</v>
      </c>
    </row>
    <row r="33002" spans="1:10">
      <c r="A33002" t="s">
        <v>17885</v>
      </c>
      <c r="B33002" t="s">
        <v>17886</v>
      </c>
      <c r="C33002" t="s">
        <v>33812</v>
      </c>
      <c r="D33002">
        <v>13640</v>
      </c>
      <c r="E33002">
        <v>10.540019822842901</v>
      </c>
      <c r="F33002">
        <v>10.410954035582799</v>
      </c>
      <c r="G33002">
        <v>0.129065787260011</v>
      </c>
      <c r="H33002">
        <v>1.0935853241159801</v>
      </c>
      <c r="I33002">
        <v>1</v>
      </c>
      <c r="J33002">
        <v>0.99995535123610602</v>
      </c>
    </row>
    <row r="33003" spans="1:10">
      <c r="A33003" t="s">
        <v>53564</v>
      </c>
      <c r="B33003" t="s">
        <v>53565</v>
      </c>
      <c r="C33003" t="s">
        <v>53566</v>
      </c>
      <c r="D33003">
        <v>83796</v>
      </c>
      <c r="E33003">
        <v>13.585187621990499</v>
      </c>
      <c r="F33003">
        <v>13.4560792028532</v>
      </c>
      <c r="G33003">
        <v>0.129108419137236</v>
      </c>
      <c r="H33003">
        <v>1.09361764022077</v>
      </c>
      <c r="I33003">
        <v>1</v>
      </c>
      <c r="J33003">
        <v>0.99995535123610602</v>
      </c>
    </row>
    <row r="33004" spans="1:10">
      <c r="A33004" t="s">
        <v>35066</v>
      </c>
      <c r="B33004" t="s">
        <v>35067</v>
      </c>
      <c r="C33004" t="s">
        <v>35068</v>
      </c>
      <c r="D33004">
        <v>231430</v>
      </c>
      <c r="E33004">
        <v>11.094300012059</v>
      </c>
      <c r="F33004">
        <v>10.965176560471701</v>
      </c>
      <c r="G33004">
        <v>0.129123451587352</v>
      </c>
      <c r="H33004">
        <v>1.09362903544832</v>
      </c>
      <c r="I33004">
        <v>1</v>
      </c>
      <c r="J33004">
        <v>0.99995535123610602</v>
      </c>
    </row>
    <row r="33005" spans="1:10">
      <c r="A33005" t="s">
        <v>15091</v>
      </c>
      <c r="B33005" t="s">
        <v>15092</v>
      </c>
      <c r="C33005" t="s">
        <v>16386</v>
      </c>
      <c r="D33005">
        <v>213109</v>
      </c>
      <c r="E33005">
        <v>6.0852558316095697</v>
      </c>
      <c r="F33005">
        <v>5.9561244557107003</v>
      </c>
      <c r="G33005">
        <v>0.129131375898874</v>
      </c>
      <c r="H33005">
        <v>1.09363504245653</v>
      </c>
      <c r="I33005">
        <v>1</v>
      </c>
      <c r="J33005">
        <v>0.99995535123610602</v>
      </c>
    </row>
    <row r="33006" spans="1:10">
      <c r="A33006" t="s">
        <v>26996</v>
      </c>
      <c r="B33006" t="s">
        <v>26997</v>
      </c>
      <c r="C33006" t="s">
        <v>26998</v>
      </c>
      <c r="D33006">
        <v>208943</v>
      </c>
      <c r="E33006">
        <v>12.498963812115999</v>
      </c>
      <c r="F33006">
        <v>12.369824837216299</v>
      </c>
      <c r="G33006">
        <v>0.12913897489968701</v>
      </c>
      <c r="H33006">
        <v>1.0936408028946201</v>
      </c>
      <c r="I33006">
        <v>1</v>
      </c>
      <c r="J33006">
        <v>0.99995535123610602</v>
      </c>
    </row>
    <row r="33007" spans="1:10">
      <c r="A33007" t="s">
        <v>11791</v>
      </c>
      <c r="B33007" t="s">
        <v>11792</v>
      </c>
      <c r="C33007" t="s">
        <v>11793</v>
      </c>
      <c r="D33007">
        <v>234669</v>
      </c>
      <c r="E33007">
        <v>8.3547918539244606</v>
      </c>
      <c r="F33007">
        <v>8.2256492072586394</v>
      </c>
      <c r="G33007">
        <v>0.12914264666581601</v>
      </c>
      <c r="H33007">
        <v>1.09364358629531</v>
      </c>
      <c r="I33007">
        <v>1</v>
      </c>
      <c r="J33007">
        <v>0.99995535123610602</v>
      </c>
    </row>
    <row r="33008" spans="1:10">
      <c r="A33008" t="s">
        <v>72926</v>
      </c>
      <c r="B33008" t="s">
        <v>72927</v>
      </c>
      <c r="C33008" t="s">
        <v>72928</v>
      </c>
      <c r="D33008">
        <v>66383</v>
      </c>
      <c r="E33008">
        <v>14.481065260554599</v>
      </c>
      <c r="F33008">
        <v>14.351868354481599</v>
      </c>
      <c r="G33008">
        <v>0.129196906072961</v>
      </c>
      <c r="H33008">
        <v>1.09368471873622</v>
      </c>
      <c r="I33008">
        <v>1</v>
      </c>
      <c r="J33008">
        <v>0.99995535123610602</v>
      </c>
    </row>
    <row r="33009" spans="1:10">
      <c r="A33009" t="s">
        <v>17816</v>
      </c>
      <c r="B33009" t="s">
        <v>17817</v>
      </c>
      <c r="C33009" t="s">
        <v>17818</v>
      </c>
      <c r="D33009">
        <v>28295</v>
      </c>
      <c r="E33009">
        <v>10.0058607342682</v>
      </c>
      <c r="F33009">
        <v>9.87664450002762</v>
      </c>
      <c r="G33009">
        <v>0.129216234240602</v>
      </c>
      <c r="H33009">
        <v>1.0936993712182701</v>
      </c>
      <c r="I33009">
        <v>1</v>
      </c>
      <c r="J33009">
        <v>0.99995535123610602</v>
      </c>
    </row>
    <row r="33010" spans="1:10">
      <c r="A33010" t="s">
        <v>58928</v>
      </c>
      <c r="B33010" t="s">
        <v>58929</v>
      </c>
      <c r="C33010" t="s">
        <v>58930</v>
      </c>
      <c r="D33010">
        <v>74562</v>
      </c>
      <c r="E33010">
        <v>7.5980656374307296</v>
      </c>
      <c r="F33010">
        <v>7.4688479594403603</v>
      </c>
      <c r="G33010">
        <v>0.12921767799036399</v>
      </c>
      <c r="H33010">
        <v>1.09370046571777</v>
      </c>
      <c r="I33010">
        <v>1</v>
      </c>
      <c r="J33010">
        <v>0.99995535123610602</v>
      </c>
    </row>
    <row r="33011" spans="1:10">
      <c r="A33011" t="s">
        <v>62064</v>
      </c>
      <c r="B33011" t="s">
        <v>62065</v>
      </c>
      <c r="C33011" t="s">
        <v>62066</v>
      </c>
      <c r="D33011">
        <v>268465</v>
      </c>
      <c r="E33011">
        <v>7.0773942910849801</v>
      </c>
      <c r="F33011">
        <v>6.9481670966529201</v>
      </c>
      <c r="G33011">
        <v>0.12922719443205599</v>
      </c>
      <c r="H33011">
        <v>1.0937076801121799</v>
      </c>
      <c r="I33011">
        <v>1</v>
      </c>
      <c r="J33011">
        <v>0.99995535123610602</v>
      </c>
    </row>
    <row r="33012" spans="1:10">
      <c r="A33012" t="s">
        <v>36568</v>
      </c>
      <c r="B33012" t="s">
        <v>36569</v>
      </c>
      <c r="C33012" t="s">
        <v>36570</v>
      </c>
      <c r="D33012">
        <v>108899</v>
      </c>
      <c r="E33012">
        <v>10.411928577540399</v>
      </c>
      <c r="F33012">
        <v>10.282691104835999</v>
      </c>
      <c r="G33012">
        <v>0.129237472704409</v>
      </c>
      <c r="H33012">
        <v>1.0937154721022699</v>
      </c>
      <c r="I33012">
        <v>1</v>
      </c>
      <c r="J33012">
        <v>0.99995535123610602</v>
      </c>
    </row>
    <row r="33013" spans="1:10">
      <c r="A33013" t="s">
        <v>14340</v>
      </c>
      <c r="B33013" t="s">
        <v>14341</v>
      </c>
      <c r="C33013" t="s">
        <v>14342</v>
      </c>
      <c r="D33013">
        <v>18007</v>
      </c>
      <c r="E33013">
        <v>7.5005463490943898</v>
      </c>
      <c r="F33013">
        <v>7.3712502901428198</v>
      </c>
      <c r="G33013">
        <v>0.12929605895156901</v>
      </c>
      <c r="H33013">
        <v>1.09375988757762</v>
      </c>
      <c r="I33013">
        <v>1</v>
      </c>
      <c r="J33013">
        <v>0.99995535123610602</v>
      </c>
    </row>
    <row r="33014" spans="1:10">
      <c r="C33014" t="s">
        <v>23799</v>
      </c>
      <c r="D33014" t="s">
        <v>20</v>
      </c>
      <c r="E33014">
        <v>6.2043958038036697</v>
      </c>
      <c r="F33014">
        <v>6.0750996597734099</v>
      </c>
      <c r="G33014">
        <v>0.12929614403026299</v>
      </c>
      <c r="H33014">
        <v>1.0937599520788901</v>
      </c>
      <c r="I33014">
        <v>1</v>
      </c>
      <c r="J33014">
        <v>0.99995535123610602</v>
      </c>
    </row>
    <row r="33015" spans="1:10">
      <c r="A33015" t="s">
        <v>37235</v>
      </c>
      <c r="B33015" t="s">
        <v>37236</v>
      </c>
      <c r="C33015" t="s">
        <v>37237</v>
      </c>
      <c r="D33015">
        <v>77688</v>
      </c>
      <c r="E33015">
        <v>10.510439031997199</v>
      </c>
      <c r="F33015">
        <v>10.381130596912699</v>
      </c>
      <c r="G33015">
        <v>0.129308435084555</v>
      </c>
      <c r="H33015">
        <v>1.0937692704170301</v>
      </c>
      <c r="I33015">
        <v>1</v>
      </c>
      <c r="J33015">
        <v>0.99995535123610602</v>
      </c>
    </row>
    <row r="33016" spans="1:10">
      <c r="C33016" t="s">
        <v>44084</v>
      </c>
      <c r="D33016" t="s">
        <v>20</v>
      </c>
      <c r="E33016">
        <v>5.8044999285930796</v>
      </c>
      <c r="F33016">
        <v>5.6751818613388103</v>
      </c>
      <c r="G33016">
        <v>0.12931806725426701</v>
      </c>
      <c r="H33016">
        <v>1.0937765730042801</v>
      </c>
      <c r="I33016">
        <v>1</v>
      </c>
      <c r="J33016">
        <v>0.99995535123610602</v>
      </c>
    </row>
    <row r="33017" spans="1:10">
      <c r="A33017" t="s">
        <v>2219</v>
      </c>
      <c r="B33017" t="s">
        <v>2220</v>
      </c>
      <c r="C33017" t="s">
        <v>2221</v>
      </c>
      <c r="D33017">
        <v>19679</v>
      </c>
      <c r="E33017">
        <v>6.3020831005920401</v>
      </c>
      <c r="F33017">
        <v>6.1727528659087998</v>
      </c>
      <c r="G33017">
        <v>0.12933023468324301</v>
      </c>
      <c r="H33017">
        <v>1.0937857977569201</v>
      </c>
      <c r="I33017">
        <v>1</v>
      </c>
      <c r="J33017">
        <v>0.99995535123610602</v>
      </c>
    </row>
    <row r="33018" spans="1:10">
      <c r="A33018" t="s">
        <v>45142</v>
      </c>
      <c r="B33018" t="s">
        <v>45143</v>
      </c>
      <c r="C33018" t="s">
        <v>45144</v>
      </c>
      <c r="D33018">
        <v>12530</v>
      </c>
      <c r="E33018">
        <v>7.5518113163593297</v>
      </c>
      <c r="F33018">
        <v>7.42246853763237</v>
      </c>
      <c r="G33018">
        <v>0.12934277872695599</v>
      </c>
      <c r="H33018">
        <v>1.09379530812198</v>
      </c>
      <c r="I33018">
        <v>1</v>
      </c>
      <c r="J33018">
        <v>0.99995535123610602</v>
      </c>
    </row>
    <row r="33019" spans="1:10">
      <c r="A33019" t="s">
        <v>76336</v>
      </c>
      <c r="B33019" t="s">
        <v>76337</v>
      </c>
      <c r="C33019" t="s">
        <v>76338</v>
      </c>
      <c r="D33019">
        <v>106344</v>
      </c>
      <c r="E33019">
        <v>10.091061345197501</v>
      </c>
      <c r="F33019">
        <v>9.9617043589940604</v>
      </c>
      <c r="G33019">
        <v>0.12935698620340699</v>
      </c>
      <c r="H33019">
        <v>1.0938060797314699</v>
      </c>
      <c r="I33019">
        <v>1</v>
      </c>
      <c r="J33019">
        <v>0.99995535123610602</v>
      </c>
    </row>
    <row r="33020" spans="1:10">
      <c r="A33020" t="s">
        <v>70901</v>
      </c>
      <c r="B33020" t="s">
        <v>70902</v>
      </c>
      <c r="C33020" t="s">
        <v>70903</v>
      </c>
      <c r="D33020">
        <v>238323</v>
      </c>
      <c r="E33020">
        <v>6.5537094817942201</v>
      </c>
      <c r="F33020">
        <v>6.4243476759178604</v>
      </c>
      <c r="G33020">
        <v>0.12936180587635601</v>
      </c>
      <c r="H33020">
        <v>1.0938097338622701</v>
      </c>
      <c r="I33020">
        <v>1</v>
      </c>
      <c r="J33020">
        <v>0.99995535123610602</v>
      </c>
    </row>
    <row r="33021" spans="1:10">
      <c r="A33021" t="s">
        <v>21750</v>
      </c>
      <c r="B33021" t="s">
        <v>21751</v>
      </c>
      <c r="C33021" t="s">
        <v>21752</v>
      </c>
      <c r="D33021">
        <v>13619</v>
      </c>
      <c r="E33021">
        <v>10.306945882240001</v>
      </c>
      <c r="F33021">
        <v>10.1775085418811</v>
      </c>
      <c r="G33021">
        <v>0.129437340358935</v>
      </c>
      <c r="H33021">
        <v>1.0938670034257201</v>
      </c>
      <c r="I33021">
        <v>1</v>
      </c>
      <c r="J33021">
        <v>0.99995535123610602</v>
      </c>
    </row>
    <row r="33022" spans="1:10">
      <c r="A33022" t="s">
        <v>58526</v>
      </c>
      <c r="B33022" t="s">
        <v>58527</v>
      </c>
      <c r="C33022" t="s">
        <v>58528</v>
      </c>
      <c r="D33022">
        <v>26401</v>
      </c>
      <c r="E33022">
        <v>12.662080205990501</v>
      </c>
      <c r="F33022">
        <v>12.532642833731799</v>
      </c>
      <c r="G33022">
        <v>0.12943737225875099</v>
      </c>
      <c r="H33022">
        <v>1.0938670276125</v>
      </c>
      <c r="I33022">
        <v>1</v>
      </c>
      <c r="J33022">
        <v>0.99995535123610602</v>
      </c>
    </row>
    <row r="33023" spans="1:10">
      <c r="A33023" t="s">
        <v>70668</v>
      </c>
      <c r="B33023" t="s">
        <v>70669</v>
      </c>
      <c r="C33023" t="s">
        <v>70670</v>
      </c>
      <c r="D33023">
        <v>80880</v>
      </c>
      <c r="E33023">
        <v>15.7349738052284</v>
      </c>
      <c r="F33023">
        <v>15.605519018964999</v>
      </c>
      <c r="G33023">
        <v>0.129454786263485</v>
      </c>
      <c r="H33023">
        <v>1.09388023117945</v>
      </c>
      <c r="I33023">
        <v>1</v>
      </c>
      <c r="J33023">
        <v>0.99995535123610602</v>
      </c>
    </row>
    <row r="33024" spans="1:10">
      <c r="C33024" t="s">
        <v>69674</v>
      </c>
      <c r="D33024" t="s">
        <v>20</v>
      </c>
      <c r="E33024">
        <v>5.7834004348858299</v>
      </c>
      <c r="F33024">
        <v>5.6539164150002001</v>
      </c>
      <c r="G33024">
        <v>0.12948401988563801</v>
      </c>
      <c r="H33024">
        <v>1.09390239692096</v>
      </c>
      <c r="I33024">
        <v>1</v>
      </c>
      <c r="J33024">
        <v>0.99995535123610602</v>
      </c>
    </row>
    <row r="33025" spans="1:10">
      <c r="A33025" t="s">
        <v>22382</v>
      </c>
      <c r="B33025" t="s">
        <v>22383</v>
      </c>
      <c r="C33025" t="s">
        <v>44135</v>
      </c>
      <c r="D33025">
        <v>30951</v>
      </c>
      <c r="E33025">
        <v>9.1873970035511991</v>
      </c>
      <c r="F33025">
        <v>9.0579089321793305</v>
      </c>
      <c r="G33025">
        <v>0.12948807137186699</v>
      </c>
      <c r="H33025">
        <v>1.0939054689054</v>
      </c>
      <c r="I33025">
        <v>1</v>
      </c>
      <c r="J33025">
        <v>0.99995535123610602</v>
      </c>
    </row>
    <row r="33026" spans="1:10">
      <c r="A33026" t="s">
        <v>60487</v>
      </c>
      <c r="B33026" t="s">
        <v>60488</v>
      </c>
      <c r="C33026" t="s">
        <v>60489</v>
      </c>
      <c r="D33026">
        <v>15312</v>
      </c>
      <c r="E33026">
        <v>6.6115335638586004</v>
      </c>
      <c r="F33026">
        <v>6.4820038180487396</v>
      </c>
      <c r="G33026">
        <v>0.12952974580986401</v>
      </c>
      <c r="H33026">
        <v>1.09393706848313</v>
      </c>
      <c r="I33026">
        <v>1</v>
      </c>
      <c r="J33026">
        <v>0.99995535123610602</v>
      </c>
    </row>
    <row r="33027" spans="1:10">
      <c r="A33027" t="s">
        <v>14866</v>
      </c>
      <c r="B33027" t="s">
        <v>14867</v>
      </c>
      <c r="C33027" t="s">
        <v>14868</v>
      </c>
      <c r="D33027">
        <v>215208</v>
      </c>
      <c r="E33027">
        <v>6.0210979335443104</v>
      </c>
      <c r="F33027">
        <v>5.8915563978148597</v>
      </c>
      <c r="G33027">
        <v>0.12954153572945001</v>
      </c>
      <c r="H33027">
        <v>1.0939460083369501</v>
      </c>
      <c r="I33027">
        <v>1</v>
      </c>
      <c r="J33027">
        <v>0.99995535123610602</v>
      </c>
    </row>
    <row r="33028" spans="1:10">
      <c r="A33028" t="s">
        <v>29877</v>
      </c>
      <c r="B33028" t="s">
        <v>29878</v>
      </c>
      <c r="C33028" t="s">
        <v>29879</v>
      </c>
      <c r="D33028">
        <v>67767</v>
      </c>
      <c r="E33028">
        <v>12.730351246450001</v>
      </c>
      <c r="F33028">
        <v>12.6008045794706</v>
      </c>
      <c r="G33028">
        <v>0.129546666979408</v>
      </c>
      <c r="H33028">
        <v>1.0939498991941501</v>
      </c>
      <c r="I33028">
        <v>1</v>
      </c>
      <c r="J33028">
        <v>0.99995535123610602</v>
      </c>
    </row>
    <row r="33029" spans="1:10">
      <c r="A33029" t="s">
        <v>20751</v>
      </c>
      <c r="B33029" t="s">
        <v>20752</v>
      </c>
      <c r="C33029" t="s">
        <v>20753</v>
      </c>
      <c r="D33029">
        <v>677429</v>
      </c>
      <c r="E33029">
        <v>6.3980554979623303</v>
      </c>
      <c r="F33029">
        <v>6.2685008264237796</v>
      </c>
      <c r="G33029">
        <v>0.129554671538542</v>
      </c>
      <c r="H33029">
        <v>1.0939559688143401</v>
      </c>
      <c r="I33029">
        <v>1</v>
      </c>
      <c r="J33029">
        <v>0.99995535123610602</v>
      </c>
    </row>
    <row r="33030" spans="1:10">
      <c r="A33030" t="s">
        <v>12915</v>
      </c>
      <c r="B33030" t="s">
        <v>12916</v>
      </c>
      <c r="C33030" t="s">
        <v>12917</v>
      </c>
      <c r="D33030">
        <v>231946</v>
      </c>
      <c r="E33030">
        <v>9.3332118912770596</v>
      </c>
      <c r="F33030">
        <v>9.2036530804618106</v>
      </c>
      <c r="G33030">
        <v>0.129558810815253</v>
      </c>
      <c r="H33030">
        <v>1.09395910751853</v>
      </c>
      <c r="I33030">
        <v>1</v>
      </c>
      <c r="J33030">
        <v>0.99995535123610602</v>
      </c>
    </row>
    <row r="33031" spans="1:10">
      <c r="A33031" t="s">
        <v>285</v>
      </c>
      <c r="B33031" t="s">
        <v>286</v>
      </c>
      <c r="C33031" t="s">
        <v>287</v>
      </c>
      <c r="D33031">
        <v>328572</v>
      </c>
      <c r="E33031">
        <v>9.3555386320064198</v>
      </c>
      <c r="F33031">
        <v>9.2259527386741293</v>
      </c>
      <c r="G33031">
        <v>0.129585893332298</v>
      </c>
      <c r="H33031">
        <v>1.0939796436979801</v>
      </c>
      <c r="I33031">
        <v>1</v>
      </c>
      <c r="J33031">
        <v>0.99995535123610602</v>
      </c>
    </row>
    <row r="33032" spans="1:10">
      <c r="C33032" t="s">
        <v>29081</v>
      </c>
      <c r="D33032" t="s">
        <v>20</v>
      </c>
      <c r="E33032">
        <v>5.9507957666034104</v>
      </c>
      <c r="F33032">
        <v>5.8211868937818299</v>
      </c>
      <c r="G33032">
        <v>0.12960887282158501</v>
      </c>
      <c r="H33032">
        <v>1.0939970689285401</v>
      </c>
      <c r="I33032">
        <v>1</v>
      </c>
      <c r="J33032">
        <v>0.99995535123610602</v>
      </c>
    </row>
    <row r="33033" spans="1:10">
      <c r="C33033" t="s">
        <v>28061</v>
      </c>
      <c r="D33033" t="s">
        <v>20</v>
      </c>
      <c r="E33033">
        <v>6.0735686686959598</v>
      </c>
      <c r="F33033">
        <v>5.94388057069607</v>
      </c>
      <c r="G33033">
        <v>0.129688097999896</v>
      </c>
      <c r="H33033">
        <v>1.0940571471087801</v>
      </c>
      <c r="I33033">
        <v>1</v>
      </c>
      <c r="J33033">
        <v>0.99995535123610602</v>
      </c>
    </row>
    <row r="33034" spans="1:10">
      <c r="C33034" t="s">
        <v>13057</v>
      </c>
      <c r="D33034" t="s">
        <v>20</v>
      </c>
      <c r="E33034">
        <v>11.892871340475599</v>
      </c>
      <c r="F33034">
        <v>11.7631756200983</v>
      </c>
      <c r="G33034">
        <v>0.129695720377313</v>
      </c>
      <c r="H33034">
        <v>1.09406292749776</v>
      </c>
      <c r="I33034">
        <v>1</v>
      </c>
      <c r="J33034">
        <v>0.99995535123610602</v>
      </c>
    </row>
    <row r="33035" spans="1:10">
      <c r="A33035" t="s">
        <v>52750</v>
      </c>
      <c r="B33035" t="s">
        <v>52751</v>
      </c>
      <c r="C33035" t="s">
        <v>62468</v>
      </c>
      <c r="D33035">
        <v>229512</v>
      </c>
      <c r="E33035">
        <v>6.5371039870930003</v>
      </c>
      <c r="F33035">
        <v>6.4073859065449801</v>
      </c>
      <c r="G33035">
        <v>0.129718080548023</v>
      </c>
      <c r="H33035">
        <v>1.09407988438935</v>
      </c>
      <c r="I33035">
        <v>1</v>
      </c>
      <c r="J33035">
        <v>0.99995535123610602</v>
      </c>
    </row>
    <row r="33036" spans="1:10">
      <c r="A33036" t="s">
        <v>45605</v>
      </c>
      <c r="B33036" t="s">
        <v>45606</v>
      </c>
      <c r="C33036" t="s">
        <v>45607</v>
      </c>
      <c r="D33036">
        <v>76213</v>
      </c>
      <c r="E33036">
        <v>10.7976659937869</v>
      </c>
      <c r="F33036">
        <v>10.6679289032189</v>
      </c>
      <c r="G33036">
        <v>0.12973709056800301</v>
      </c>
      <c r="H33036">
        <v>1.09409430089242</v>
      </c>
      <c r="I33036">
        <v>1</v>
      </c>
      <c r="J33036">
        <v>0.99995535123610602</v>
      </c>
    </row>
    <row r="33037" spans="1:10">
      <c r="A33037" t="s">
        <v>9006</v>
      </c>
      <c r="B33037" t="s">
        <v>9007</v>
      </c>
      <c r="C33037" t="s">
        <v>62994</v>
      </c>
      <c r="D33037">
        <v>12487</v>
      </c>
      <c r="E33037">
        <v>5.8581978424458701</v>
      </c>
      <c r="F33037">
        <v>5.7284461244288796</v>
      </c>
      <c r="G33037">
        <v>0.129751718016995</v>
      </c>
      <c r="H33037">
        <v>1.09410539394345</v>
      </c>
      <c r="I33037">
        <v>1</v>
      </c>
      <c r="J33037">
        <v>0.99995535123610602</v>
      </c>
    </row>
    <row r="33038" spans="1:10">
      <c r="A33038" t="s">
        <v>38875</v>
      </c>
      <c r="B33038" t="s">
        <v>38876</v>
      </c>
      <c r="C33038" t="s">
        <v>38877</v>
      </c>
      <c r="D33038">
        <v>14633</v>
      </c>
      <c r="E33038">
        <v>8.1705314454096207</v>
      </c>
      <c r="F33038">
        <v>8.0407748657934004</v>
      </c>
      <c r="G33038">
        <v>0.129756579616224</v>
      </c>
      <c r="H33038">
        <v>1.0941090808701801</v>
      </c>
      <c r="I33038">
        <v>1</v>
      </c>
      <c r="J33038">
        <v>0.99995535123610602</v>
      </c>
    </row>
    <row r="33039" spans="1:10">
      <c r="A33039" t="s">
        <v>44277</v>
      </c>
      <c r="B33039" t="s">
        <v>44278</v>
      </c>
      <c r="C33039" t="s">
        <v>44279</v>
      </c>
      <c r="D33039">
        <v>12801</v>
      </c>
      <c r="E33039">
        <v>6.3297496957049804</v>
      </c>
      <c r="F33039">
        <v>6.1999576834694698</v>
      </c>
      <c r="G33039">
        <v>0.12979201223550599</v>
      </c>
      <c r="H33039">
        <v>1.09413595254124</v>
      </c>
      <c r="I33039">
        <v>1</v>
      </c>
      <c r="J33039">
        <v>0.99995535123610602</v>
      </c>
    </row>
    <row r="33040" spans="1:10">
      <c r="C33040" t="s">
        <v>51840</v>
      </c>
      <c r="D33040" t="s">
        <v>20</v>
      </c>
      <c r="E33040">
        <v>9.2012209070720594</v>
      </c>
      <c r="F33040">
        <v>9.0713918234023296</v>
      </c>
      <c r="G33040">
        <v>0.129829083669737</v>
      </c>
      <c r="H33040">
        <v>1.0941640677762601</v>
      </c>
      <c r="I33040">
        <v>1</v>
      </c>
      <c r="J33040">
        <v>0.99995535123610602</v>
      </c>
    </row>
    <row r="33041" spans="1:10">
      <c r="A33041" t="s">
        <v>31309</v>
      </c>
      <c r="B33041" t="s">
        <v>31310</v>
      </c>
      <c r="C33041" t="s">
        <v>31311</v>
      </c>
      <c r="D33041">
        <v>18616</v>
      </c>
      <c r="E33041">
        <v>7.3516035116239697</v>
      </c>
      <c r="F33041">
        <v>7.2217737972911404</v>
      </c>
      <c r="G33041">
        <v>0.12982971433281901</v>
      </c>
      <c r="H33041">
        <v>1.0941645460817999</v>
      </c>
      <c r="I33041">
        <v>1</v>
      </c>
      <c r="J33041">
        <v>0.99995535123610602</v>
      </c>
    </row>
    <row r="33042" spans="1:10">
      <c r="A33042" t="s">
        <v>19953</v>
      </c>
      <c r="B33042" t="s">
        <v>19954</v>
      </c>
      <c r="C33042" t="s">
        <v>19955</v>
      </c>
      <c r="D33042">
        <v>20679</v>
      </c>
      <c r="E33042">
        <v>6.4876227823387103</v>
      </c>
      <c r="F33042">
        <v>6.3577822135511104</v>
      </c>
      <c r="G33042">
        <v>0.129840568787603</v>
      </c>
      <c r="H33042">
        <v>1.09417277831657</v>
      </c>
      <c r="I33042">
        <v>1</v>
      </c>
      <c r="J33042">
        <v>0.99995535123610602</v>
      </c>
    </row>
    <row r="33043" spans="1:10">
      <c r="A33043" t="s">
        <v>14378</v>
      </c>
      <c r="B33043" t="s">
        <v>14379</v>
      </c>
      <c r="C33043" t="s">
        <v>68939</v>
      </c>
      <c r="D33043">
        <v>106347</v>
      </c>
      <c r="E33043">
        <v>6.2374287151760397</v>
      </c>
      <c r="F33043">
        <v>6.1075682934714601</v>
      </c>
      <c r="G33043">
        <v>0.12986042170458501</v>
      </c>
      <c r="H33043">
        <v>1.09418783532458</v>
      </c>
      <c r="I33043">
        <v>1</v>
      </c>
      <c r="J33043">
        <v>0.99995535123610602</v>
      </c>
    </row>
    <row r="33044" spans="1:10">
      <c r="A33044" t="s">
        <v>68298</v>
      </c>
      <c r="B33044" t="s">
        <v>68299</v>
      </c>
      <c r="C33044" t="s">
        <v>68300</v>
      </c>
      <c r="D33044">
        <v>27384</v>
      </c>
      <c r="E33044">
        <v>10.444934354297001</v>
      </c>
      <c r="F33044">
        <v>10.315065736198401</v>
      </c>
      <c r="G33044">
        <v>0.129868618098543</v>
      </c>
      <c r="H33044">
        <v>1.09419405175965</v>
      </c>
      <c r="I33044">
        <v>1</v>
      </c>
      <c r="J33044">
        <v>0.99995535123610602</v>
      </c>
    </row>
    <row r="33045" spans="1:10">
      <c r="A33045" t="s">
        <v>31516</v>
      </c>
      <c r="B33045" t="s">
        <v>31517</v>
      </c>
      <c r="C33045" t="s">
        <v>31518</v>
      </c>
      <c r="D33045">
        <v>171211</v>
      </c>
      <c r="E33045">
        <v>6.1317014450546301</v>
      </c>
      <c r="F33045">
        <v>6.0018250774237796</v>
      </c>
      <c r="G33045">
        <v>0.129876367630859</v>
      </c>
      <c r="H33045">
        <v>1.0941999293115201</v>
      </c>
      <c r="I33045">
        <v>1</v>
      </c>
      <c r="J33045">
        <v>0.99995535123610602</v>
      </c>
    </row>
    <row r="33046" spans="1:10">
      <c r="A33046" t="s">
        <v>2332</v>
      </c>
      <c r="B33046" t="s">
        <v>2333</v>
      </c>
      <c r="C33046" t="s">
        <v>2334</v>
      </c>
      <c r="D33046">
        <v>94218</v>
      </c>
      <c r="E33046">
        <v>9.4881309700944492</v>
      </c>
      <c r="F33046">
        <v>9.3582479206812401</v>
      </c>
      <c r="G33046">
        <v>0.129883049413209</v>
      </c>
      <c r="H33046">
        <v>1.0942049970649199</v>
      </c>
      <c r="I33046">
        <v>1</v>
      </c>
      <c r="J33046">
        <v>0.99995535123610602</v>
      </c>
    </row>
    <row r="33047" spans="1:10">
      <c r="A33047" t="s">
        <v>74525</v>
      </c>
      <c r="B33047" t="s">
        <v>74526</v>
      </c>
      <c r="C33047" t="s">
        <v>74527</v>
      </c>
      <c r="D33047">
        <v>51789</v>
      </c>
      <c r="E33047">
        <v>10.669312058874</v>
      </c>
      <c r="F33047">
        <v>10.5394077984188</v>
      </c>
      <c r="G33047">
        <v>0.12990426045512199</v>
      </c>
      <c r="H33047">
        <v>1.09422108459417</v>
      </c>
      <c r="I33047">
        <v>1</v>
      </c>
      <c r="J33047">
        <v>0.99995535123610602</v>
      </c>
    </row>
    <row r="33048" spans="1:10">
      <c r="A33048" t="s">
        <v>29829</v>
      </c>
      <c r="B33048" t="s">
        <v>29830</v>
      </c>
      <c r="C33048" t="s">
        <v>29831</v>
      </c>
      <c r="D33048">
        <v>78656</v>
      </c>
      <c r="E33048">
        <v>8.7707651118018202</v>
      </c>
      <c r="F33048">
        <v>8.6408187199342894</v>
      </c>
      <c r="G33048">
        <v>0.12994639186753101</v>
      </c>
      <c r="H33048">
        <v>1.0942530398942401</v>
      </c>
      <c r="I33048">
        <v>1</v>
      </c>
      <c r="J33048">
        <v>0.99995535123610602</v>
      </c>
    </row>
    <row r="33049" spans="1:10">
      <c r="C33049" t="s">
        <v>42581</v>
      </c>
      <c r="D33049" t="s">
        <v>20</v>
      </c>
      <c r="E33049">
        <v>5.98702559827501</v>
      </c>
      <c r="F33049">
        <v>5.8570508931474601</v>
      </c>
      <c r="G33049">
        <v>0.12997470512755099</v>
      </c>
      <c r="H33049">
        <v>1.0942745151013999</v>
      </c>
      <c r="I33049">
        <v>1</v>
      </c>
      <c r="J33049">
        <v>0.99995535123610602</v>
      </c>
    </row>
    <row r="33050" spans="1:10">
      <c r="A33050" t="s">
        <v>24920</v>
      </c>
      <c r="B33050" t="s">
        <v>24921</v>
      </c>
      <c r="C33050" t="s">
        <v>24922</v>
      </c>
      <c r="D33050">
        <v>20425</v>
      </c>
      <c r="E33050">
        <v>8.4896332030896797</v>
      </c>
      <c r="F33050">
        <v>8.3596237281891597</v>
      </c>
      <c r="G33050">
        <v>0.130009474900522</v>
      </c>
      <c r="H33050">
        <v>1.0943008880588601</v>
      </c>
      <c r="I33050">
        <v>1</v>
      </c>
      <c r="J33050">
        <v>0.99995535123610602</v>
      </c>
    </row>
    <row r="33051" spans="1:10">
      <c r="A33051" t="s">
        <v>56164</v>
      </c>
      <c r="B33051" t="s">
        <v>56165</v>
      </c>
      <c r="C33051" t="s">
        <v>69910</v>
      </c>
      <c r="D33051">
        <v>75288</v>
      </c>
      <c r="E33051">
        <v>5.7404651831568296</v>
      </c>
      <c r="F33051">
        <v>5.6104508692483002</v>
      </c>
      <c r="G33051">
        <v>0.13001431390852899</v>
      </c>
      <c r="H33051">
        <v>1.0943045585086</v>
      </c>
      <c r="I33051">
        <v>1</v>
      </c>
      <c r="J33051">
        <v>0.99995535123610602</v>
      </c>
    </row>
    <row r="33052" spans="1:10">
      <c r="A33052" t="s">
        <v>49807</v>
      </c>
      <c r="B33052" t="s">
        <v>49808</v>
      </c>
      <c r="C33052" t="s">
        <v>49809</v>
      </c>
      <c r="D33052">
        <v>58805</v>
      </c>
      <c r="E33052">
        <v>7.0254627778674097</v>
      </c>
      <c r="F33052">
        <v>6.8953906039274901</v>
      </c>
      <c r="G33052">
        <v>0.13007217393991999</v>
      </c>
      <c r="H33052">
        <v>1.09434844703944</v>
      </c>
      <c r="I33052">
        <v>1</v>
      </c>
      <c r="J33052">
        <v>0.99995535123610602</v>
      </c>
    </row>
    <row r="33053" spans="1:10">
      <c r="A33053" t="s">
        <v>10721</v>
      </c>
      <c r="B33053" t="s">
        <v>10722</v>
      </c>
      <c r="C33053" t="s">
        <v>41859</v>
      </c>
      <c r="D33053">
        <v>17463</v>
      </c>
      <c r="E33053">
        <v>9.3049393532566604</v>
      </c>
      <c r="F33053">
        <v>9.1748429128741602</v>
      </c>
      <c r="G33053">
        <v>0.13009644038249801</v>
      </c>
      <c r="H33053">
        <v>1.0943668543717899</v>
      </c>
      <c r="I33053">
        <v>1</v>
      </c>
      <c r="J33053">
        <v>0.99995535123610602</v>
      </c>
    </row>
    <row r="33054" spans="1:10">
      <c r="A33054" t="s">
        <v>7139</v>
      </c>
      <c r="B33054" t="s">
        <v>7140</v>
      </c>
      <c r="C33054" t="s">
        <v>7141</v>
      </c>
      <c r="D33054">
        <v>70101</v>
      </c>
      <c r="E33054">
        <v>10.3128003340225</v>
      </c>
      <c r="F33054">
        <v>10.182702097845601</v>
      </c>
      <c r="G33054">
        <v>0.13009823617692501</v>
      </c>
      <c r="H33054">
        <v>1.0943682165856099</v>
      </c>
      <c r="I33054">
        <v>1</v>
      </c>
      <c r="J33054">
        <v>0.99995535123610602</v>
      </c>
    </row>
    <row r="33055" spans="1:10">
      <c r="A33055" t="s">
        <v>2063</v>
      </c>
      <c r="B33055" t="s">
        <v>2064</v>
      </c>
      <c r="C33055" t="s">
        <v>20963</v>
      </c>
      <c r="D33055">
        <v>20740</v>
      </c>
      <c r="E33055">
        <v>8.6804241159669999</v>
      </c>
      <c r="F33055">
        <v>8.5502687980602694</v>
      </c>
      <c r="G33055">
        <v>0.13015531790672699</v>
      </c>
      <c r="H33055">
        <v>1.0944115172589299</v>
      </c>
      <c r="I33055">
        <v>1</v>
      </c>
      <c r="J33055">
        <v>0.99995535123610602</v>
      </c>
    </row>
    <row r="33056" spans="1:10">
      <c r="C33056" t="s">
        <v>9790</v>
      </c>
      <c r="D33056" t="s">
        <v>20</v>
      </c>
      <c r="E33056">
        <v>10.097748428125101</v>
      </c>
      <c r="F33056">
        <v>9.96756416628034</v>
      </c>
      <c r="G33056">
        <v>0.130184261844732</v>
      </c>
      <c r="H33056">
        <v>1.09443347401068</v>
      </c>
      <c r="I33056">
        <v>1</v>
      </c>
      <c r="J33056">
        <v>0.99995535123610602</v>
      </c>
    </row>
    <row r="33057" spans="1:10">
      <c r="A33057" t="s">
        <v>72416</v>
      </c>
      <c r="B33057" t="s">
        <v>72417</v>
      </c>
      <c r="C33057" t="s">
        <v>72418</v>
      </c>
      <c r="D33057">
        <v>78313</v>
      </c>
      <c r="E33057">
        <v>7.9385521653912097</v>
      </c>
      <c r="F33057">
        <v>7.8083565621424302</v>
      </c>
      <c r="G33057">
        <v>0.13019560324879001</v>
      </c>
      <c r="H33057">
        <v>1.0944420776730499</v>
      </c>
      <c r="I33057">
        <v>1</v>
      </c>
      <c r="J33057">
        <v>0.99995535123610602</v>
      </c>
    </row>
    <row r="33058" spans="1:10">
      <c r="A33058" t="s">
        <v>8813</v>
      </c>
      <c r="B33058" t="s">
        <v>8814</v>
      </c>
      <c r="C33058" t="s">
        <v>41251</v>
      </c>
      <c r="D33058">
        <v>93790</v>
      </c>
      <c r="E33058">
        <v>5.8389045331652003</v>
      </c>
      <c r="F33058">
        <v>5.7086908079556498</v>
      </c>
      <c r="G33058">
        <v>0.13021372520954899</v>
      </c>
      <c r="H33058">
        <v>1.0944558252498999</v>
      </c>
      <c r="I33058">
        <v>1</v>
      </c>
      <c r="J33058">
        <v>0.99995535123610602</v>
      </c>
    </row>
    <row r="33059" spans="1:10">
      <c r="A33059" t="s">
        <v>35319</v>
      </c>
      <c r="B33059" t="s">
        <v>35320</v>
      </c>
      <c r="C33059" t="s">
        <v>35321</v>
      </c>
      <c r="D33059">
        <v>66273</v>
      </c>
      <c r="E33059">
        <v>6.2013858164575399</v>
      </c>
      <c r="F33059">
        <v>6.0711658773883403</v>
      </c>
      <c r="G33059">
        <v>0.13021993906920201</v>
      </c>
      <c r="H33059">
        <v>1.09446053921186</v>
      </c>
      <c r="I33059">
        <v>1</v>
      </c>
      <c r="J33059">
        <v>0.99995535123610602</v>
      </c>
    </row>
    <row r="33060" spans="1:10">
      <c r="C33060" t="s">
        <v>72549</v>
      </c>
      <c r="D33060" t="s">
        <v>20</v>
      </c>
      <c r="E33060">
        <v>6.1713799583966704</v>
      </c>
      <c r="F33060">
        <v>6.0411557751487601</v>
      </c>
      <c r="G33060">
        <v>0.13022418324790899</v>
      </c>
      <c r="H33060">
        <v>1.09446375894494</v>
      </c>
      <c r="I33060">
        <v>1</v>
      </c>
      <c r="J33060">
        <v>0.99995535123610602</v>
      </c>
    </row>
    <row r="33061" spans="1:10">
      <c r="A33061" t="s">
        <v>36210</v>
      </c>
      <c r="B33061" t="s">
        <v>36211</v>
      </c>
      <c r="C33061" t="s">
        <v>51629</v>
      </c>
      <c r="D33061">
        <v>11933</v>
      </c>
      <c r="E33061">
        <v>6.5348870404372104</v>
      </c>
      <c r="F33061">
        <v>6.4046328003642401</v>
      </c>
      <c r="G33061">
        <v>0.13025424007297701</v>
      </c>
      <c r="H33061">
        <v>1.09448656102542</v>
      </c>
      <c r="I33061">
        <v>1</v>
      </c>
      <c r="J33061">
        <v>0.99995535123610602</v>
      </c>
    </row>
    <row r="33062" spans="1:10">
      <c r="A33062" t="s">
        <v>68264</v>
      </c>
      <c r="B33062" t="s">
        <v>68265</v>
      </c>
      <c r="C33062" t="s">
        <v>68266</v>
      </c>
      <c r="D33062">
        <v>68043</v>
      </c>
      <c r="E33062">
        <v>11.7972124185557</v>
      </c>
      <c r="F33062">
        <v>11.6669507437269</v>
      </c>
      <c r="G33062">
        <v>0.130261674828798</v>
      </c>
      <c r="H33062">
        <v>1.0944922013451399</v>
      </c>
      <c r="I33062">
        <v>1</v>
      </c>
      <c r="J33062">
        <v>0.99995535123610602</v>
      </c>
    </row>
    <row r="33063" spans="1:10">
      <c r="C33063" t="s">
        <v>30023</v>
      </c>
      <c r="D33063" t="s">
        <v>20</v>
      </c>
      <c r="E33063">
        <v>6.1278600988980196</v>
      </c>
      <c r="F33063">
        <v>5.9975932114254702</v>
      </c>
      <c r="G33063">
        <v>0.130266887472542</v>
      </c>
      <c r="H33063">
        <v>1.09449615589414</v>
      </c>
      <c r="I33063">
        <v>1</v>
      </c>
      <c r="J33063">
        <v>0.99995535123610602</v>
      </c>
    </row>
    <row r="33064" spans="1:10">
      <c r="A33064" t="s">
        <v>9731</v>
      </c>
      <c r="B33064" t="s">
        <v>9732</v>
      </c>
      <c r="C33064" t="s">
        <v>9733</v>
      </c>
      <c r="D33064">
        <v>73178</v>
      </c>
      <c r="E33064">
        <v>10.6243927291831</v>
      </c>
      <c r="F33064">
        <v>10.4941047196253</v>
      </c>
      <c r="G33064">
        <v>0.13028800955775399</v>
      </c>
      <c r="H33064">
        <v>1.0945121802164299</v>
      </c>
      <c r="I33064">
        <v>1</v>
      </c>
      <c r="J33064">
        <v>0.99995535123610602</v>
      </c>
    </row>
    <row r="33065" spans="1:10">
      <c r="A33065" t="s">
        <v>43248</v>
      </c>
      <c r="B33065" t="s">
        <v>43249</v>
      </c>
      <c r="C33065" t="s">
        <v>43250</v>
      </c>
      <c r="D33065">
        <v>233875</v>
      </c>
      <c r="E33065">
        <v>13.5383997563095</v>
      </c>
      <c r="F33065">
        <v>13.4081092583385</v>
      </c>
      <c r="G33065">
        <v>0.130290497970908</v>
      </c>
      <c r="H33065">
        <v>1.0945140680726899</v>
      </c>
      <c r="I33065">
        <v>1</v>
      </c>
      <c r="J33065">
        <v>0.99995535123610602</v>
      </c>
    </row>
    <row r="33066" spans="1:10">
      <c r="C33066" t="s">
        <v>43676</v>
      </c>
      <c r="D33066" t="s">
        <v>20</v>
      </c>
      <c r="E33066">
        <v>10.798458452690999</v>
      </c>
      <c r="F33066">
        <v>10.6681536535009</v>
      </c>
      <c r="G33066">
        <v>0.13030479919017801</v>
      </c>
      <c r="H33066">
        <v>1.09452491788004</v>
      </c>
      <c r="I33066">
        <v>1</v>
      </c>
      <c r="J33066">
        <v>0.99995535123610602</v>
      </c>
    </row>
    <row r="33067" spans="1:10">
      <c r="A33067" t="s">
        <v>339</v>
      </c>
      <c r="B33067" t="s">
        <v>340</v>
      </c>
      <c r="C33067" t="s">
        <v>341</v>
      </c>
      <c r="D33067">
        <v>17356</v>
      </c>
      <c r="E33067">
        <v>9.2972435839843808</v>
      </c>
      <c r="F33067">
        <v>9.1669375241424405</v>
      </c>
      <c r="G33067">
        <v>0.130306059841935</v>
      </c>
      <c r="H33067">
        <v>1.09452587429517</v>
      </c>
      <c r="I33067">
        <v>1</v>
      </c>
      <c r="J33067">
        <v>0.99995535123610602</v>
      </c>
    </row>
    <row r="33068" spans="1:10">
      <c r="A33068" t="s">
        <v>6376</v>
      </c>
      <c r="B33068" t="s">
        <v>6377</v>
      </c>
      <c r="C33068" t="s">
        <v>65282</v>
      </c>
      <c r="D33068">
        <v>19247</v>
      </c>
      <c r="E33068">
        <v>15.035514675592101</v>
      </c>
      <c r="F33068">
        <v>14.9051386079721</v>
      </c>
      <c r="G33068">
        <v>0.13037606762001799</v>
      </c>
      <c r="H33068">
        <v>1.0945789882115</v>
      </c>
      <c r="I33068">
        <v>1</v>
      </c>
      <c r="J33068">
        <v>0.99995535123610602</v>
      </c>
    </row>
    <row r="33069" spans="1:10">
      <c r="A33069" t="s">
        <v>58386</v>
      </c>
      <c r="B33069" t="s">
        <v>58387</v>
      </c>
      <c r="C33069" t="s">
        <v>58388</v>
      </c>
      <c r="D33069">
        <v>244885</v>
      </c>
      <c r="E33069">
        <v>6.3656079495005802</v>
      </c>
      <c r="F33069">
        <v>6.2352153303406599</v>
      </c>
      <c r="G33069">
        <v>0.13039261915992001</v>
      </c>
      <c r="H33069">
        <v>1.0945915460086899</v>
      </c>
      <c r="I33069">
        <v>1</v>
      </c>
      <c r="J33069">
        <v>0.99995535123610602</v>
      </c>
    </row>
    <row r="33070" spans="1:10">
      <c r="A33070" t="s">
        <v>20987</v>
      </c>
      <c r="B33070" t="s">
        <v>20988</v>
      </c>
      <c r="C33070" t="s">
        <v>20989</v>
      </c>
      <c r="D33070">
        <v>217371</v>
      </c>
      <c r="E33070">
        <v>7.6953991993765296</v>
      </c>
      <c r="F33070">
        <v>7.5649879092418297</v>
      </c>
      <c r="G33070">
        <v>0.13041129013470401</v>
      </c>
      <c r="H33070">
        <v>1.0946057120124699</v>
      </c>
      <c r="I33070">
        <v>1</v>
      </c>
      <c r="J33070">
        <v>0.99995535123610602</v>
      </c>
    </row>
    <row r="33071" spans="1:10">
      <c r="A33071" t="s">
        <v>10305</v>
      </c>
      <c r="B33071" t="s">
        <v>10306</v>
      </c>
      <c r="C33071" t="s">
        <v>10307</v>
      </c>
      <c r="D33071">
        <v>71699</v>
      </c>
      <c r="E33071">
        <v>10.1269681818232</v>
      </c>
      <c r="F33071">
        <v>9.99652018093186</v>
      </c>
      <c r="G33071">
        <v>0.130448000891356</v>
      </c>
      <c r="H33071">
        <v>1.0946335656572399</v>
      </c>
      <c r="I33071">
        <v>1</v>
      </c>
      <c r="J33071">
        <v>0.99995535123610602</v>
      </c>
    </row>
    <row r="33072" spans="1:10">
      <c r="A33072" t="s">
        <v>75047</v>
      </c>
      <c r="B33072" t="s">
        <v>75048</v>
      </c>
      <c r="C33072" t="s">
        <v>75049</v>
      </c>
      <c r="D33072">
        <v>277978</v>
      </c>
      <c r="E33072">
        <v>9.5340922998846693</v>
      </c>
      <c r="F33072">
        <v>9.4036267299393401</v>
      </c>
      <c r="G33072">
        <v>0.13046556994533801</v>
      </c>
      <c r="H33072">
        <v>1.09464689612055</v>
      </c>
      <c r="I33072">
        <v>1</v>
      </c>
      <c r="J33072">
        <v>0.99995535123610602</v>
      </c>
    </row>
    <row r="33073" spans="1:10">
      <c r="A33073" t="s">
        <v>2701</v>
      </c>
      <c r="B33073" t="s">
        <v>2702</v>
      </c>
      <c r="C33073" t="s">
        <v>2703</v>
      </c>
      <c r="D33073">
        <v>72678</v>
      </c>
      <c r="E33073">
        <v>8.0218174077355293</v>
      </c>
      <c r="F33073">
        <v>7.8913413480445902</v>
      </c>
      <c r="G33073">
        <v>0.13047605969094</v>
      </c>
      <c r="H33073">
        <v>1.0946548552587501</v>
      </c>
      <c r="I33073">
        <v>1</v>
      </c>
      <c r="J33073">
        <v>0.99995535123610602</v>
      </c>
    </row>
    <row r="33074" spans="1:10">
      <c r="A33074" t="s">
        <v>14244</v>
      </c>
      <c r="B33074" t="s">
        <v>14245</v>
      </c>
      <c r="C33074" t="s">
        <v>35239</v>
      </c>
      <c r="D33074">
        <v>70591</v>
      </c>
      <c r="E33074">
        <v>7.26211654845648</v>
      </c>
      <c r="F33074">
        <v>7.1316309448129704</v>
      </c>
      <c r="G33074">
        <v>0.130485603643507</v>
      </c>
      <c r="H33074">
        <v>1.09466209682282</v>
      </c>
      <c r="I33074">
        <v>1</v>
      </c>
      <c r="J33074">
        <v>0.99995535123610602</v>
      </c>
    </row>
    <row r="33075" spans="1:10">
      <c r="C33075" t="s">
        <v>33846</v>
      </c>
      <c r="D33075" t="s">
        <v>20</v>
      </c>
      <c r="E33075">
        <v>5.9346452413031798</v>
      </c>
      <c r="F33075">
        <v>5.8041575597552697</v>
      </c>
      <c r="G33075">
        <v>0.13048768154792001</v>
      </c>
      <c r="H33075">
        <v>1.09466367345875</v>
      </c>
      <c r="I33075">
        <v>1</v>
      </c>
      <c r="J33075">
        <v>0.99995535123610602</v>
      </c>
    </row>
    <row r="33076" spans="1:10">
      <c r="A33076" t="s">
        <v>40521</v>
      </c>
      <c r="B33076" t="s">
        <v>40522</v>
      </c>
      <c r="C33076" t="s">
        <v>40523</v>
      </c>
      <c r="D33076">
        <v>19366</v>
      </c>
      <c r="E33076">
        <v>7.6315663933366196</v>
      </c>
      <c r="F33076">
        <v>7.50106276825694</v>
      </c>
      <c r="G33076">
        <v>0.13050362507968499</v>
      </c>
      <c r="H33076">
        <v>1.09467577088821</v>
      </c>
      <c r="I33076">
        <v>1</v>
      </c>
      <c r="J33076">
        <v>0.99995535123610602</v>
      </c>
    </row>
    <row r="33077" spans="1:10">
      <c r="A33077" t="s">
        <v>43495</v>
      </c>
      <c r="B33077" t="s">
        <v>43496</v>
      </c>
      <c r="C33077" t="s">
        <v>43497</v>
      </c>
      <c r="D33077">
        <v>67360</v>
      </c>
      <c r="E33077">
        <v>5.9037484514453604</v>
      </c>
      <c r="F33077">
        <v>5.7732383578417998</v>
      </c>
      <c r="G33077">
        <v>0.13051009360356799</v>
      </c>
      <c r="H33077">
        <v>1.0946806790302901</v>
      </c>
      <c r="I33077">
        <v>1</v>
      </c>
      <c r="J33077">
        <v>0.99995535123610602</v>
      </c>
    </row>
    <row r="33078" spans="1:10">
      <c r="A33078" t="s">
        <v>22527</v>
      </c>
      <c r="B33078" t="s">
        <v>22528</v>
      </c>
      <c r="C33078" t="s">
        <v>22529</v>
      </c>
      <c r="D33078">
        <v>208643</v>
      </c>
      <c r="E33078">
        <v>13.457925137440601</v>
      </c>
      <c r="F33078">
        <v>13.327400338236</v>
      </c>
      <c r="G33078">
        <v>0.130524799204528</v>
      </c>
      <c r="H33078">
        <v>1.0946918373269701</v>
      </c>
      <c r="I33078">
        <v>1</v>
      </c>
      <c r="J33078">
        <v>0.99995535123610602</v>
      </c>
    </row>
    <row r="33079" spans="1:10">
      <c r="A33079" t="s">
        <v>8138</v>
      </c>
      <c r="B33079" t="s">
        <v>8139</v>
      </c>
      <c r="C33079" t="s">
        <v>8140</v>
      </c>
      <c r="D33079">
        <v>70601</v>
      </c>
      <c r="E33079">
        <v>11.198252009679599</v>
      </c>
      <c r="F33079">
        <v>11.0677224000399</v>
      </c>
      <c r="G33079">
        <v>0.13052960963966201</v>
      </c>
      <c r="H33079">
        <v>1.09469548740735</v>
      </c>
      <c r="I33079">
        <v>1</v>
      </c>
      <c r="J33079">
        <v>0.99995535123610602</v>
      </c>
    </row>
    <row r="33080" spans="1:10">
      <c r="A33080" t="s">
        <v>10037</v>
      </c>
      <c r="B33080" t="s">
        <v>10038</v>
      </c>
      <c r="C33080" t="s">
        <v>58653</v>
      </c>
      <c r="D33080">
        <v>74700</v>
      </c>
      <c r="E33080">
        <v>5.9527367002922196</v>
      </c>
      <c r="F33080">
        <v>5.8221663122747804</v>
      </c>
      <c r="G33080">
        <v>0.130570388017443</v>
      </c>
      <c r="H33080">
        <v>1.0947264298697299</v>
      </c>
      <c r="I33080">
        <v>1</v>
      </c>
      <c r="J33080">
        <v>0.99995535123610602</v>
      </c>
    </row>
    <row r="33081" spans="1:10">
      <c r="A33081" t="s">
        <v>8561</v>
      </c>
      <c r="B33081" t="s">
        <v>8562</v>
      </c>
      <c r="C33081" t="s">
        <v>8563</v>
      </c>
      <c r="D33081">
        <v>18247</v>
      </c>
      <c r="E33081">
        <v>14.6015746162998</v>
      </c>
      <c r="F33081">
        <v>14.4710009485122</v>
      </c>
      <c r="G33081">
        <v>0.130573667787548</v>
      </c>
      <c r="H33081">
        <v>1.09472891858356</v>
      </c>
      <c r="I33081">
        <v>1</v>
      </c>
      <c r="J33081">
        <v>0.99995535123610602</v>
      </c>
    </row>
    <row r="33082" spans="1:10">
      <c r="A33082" t="s">
        <v>52867</v>
      </c>
      <c r="B33082" t="s">
        <v>52868</v>
      </c>
      <c r="C33082" t="s">
        <v>52869</v>
      </c>
      <c r="D33082">
        <v>399629</v>
      </c>
      <c r="E33082">
        <v>10.737916536053</v>
      </c>
      <c r="F33082">
        <v>10.607269181998699</v>
      </c>
      <c r="G33082">
        <v>0.13064735405431399</v>
      </c>
      <c r="H33082">
        <v>1.09478483375961</v>
      </c>
      <c r="I33082">
        <v>1</v>
      </c>
      <c r="J33082">
        <v>0.99995535123610602</v>
      </c>
    </row>
    <row r="33083" spans="1:10">
      <c r="A33083" t="s">
        <v>12699</v>
      </c>
      <c r="B33083" t="s">
        <v>12700</v>
      </c>
      <c r="C33083" t="s">
        <v>43611</v>
      </c>
      <c r="D33083">
        <v>109168</v>
      </c>
      <c r="E33083">
        <v>6.6408769824420704</v>
      </c>
      <c r="F33083">
        <v>6.5101985808353096</v>
      </c>
      <c r="G33083">
        <v>0.13067840160675501</v>
      </c>
      <c r="H33083">
        <v>1.0948083943558</v>
      </c>
      <c r="I33083">
        <v>1</v>
      </c>
      <c r="J33083">
        <v>0.99995535123610602</v>
      </c>
    </row>
    <row r="33084" spans="1:10">
      <c r="C33084" t="s">
        <v>21194</v>
      </c>
      <c r="D33084" t="s">
        <v>20</v>
      </c>
      <c r="E33084">
        <v>7.7849151582886096</v>
      </c>
      <c r="F33084">
        <v>7.6542293510081496</v>
      </c>
      <c r="G33084">
        <v>0.130685807280464</v>
      </c>
      <c r="H33084">
        <v>1.0948140142645999</v>
      </c>
      <c r="I33084">
        <v>1</v>
      </c>
      <c r="J33084">
        <v>0.99995535123610602</v>
      </c>
    </row>
    <row r="33085" spans="1:10">
      <c r="A33085" t="s">
        <v>9604</v>
      </c>
      <c r="B33085" t="s">
        <v>9605</v>
      </c>
      <c r="C33085" t="s">
        <v>9606</v>
      </c>
      <c r="D33085">
        <v>263803</v>
      </c>
      <c r="E33085">
        <v>9.0926317316817808</v>
      </c>
      <c r="F33085">
        <v>8.9619169952205997</v>
      </c>
      <c r="G33085">
        <v>0.13071473646118301</v>
      </c>
      <c r="H33085">
        <v>1.09483596789244</v>
      </c>
      <c r="I33085">
        <v>1</v>
      </c>
      <c r="J33085">
        <v>0.99995535123610602</v>
      </c>
    </row>
    <row r="33086" spans="1:10">
      <c r="C33086" t="s">
        <v>74266</v>
      </c>
      <c r="D33086" t="s">
        <v>20</v>
      </c>
      <c r="E33086">
        <v>8.7673119407392104</v>
      </c>
      <c r="F33086">
        <v>8.6365376666665803</v>
      </c>
      <c r="G33086">
        <v>0.13077427407262501</v>
      </c>
      <c r="H33086">
        <v>1.0948811508740399</v>
      </c>
      <c r="I33086">
        <v>1</v>
      </c>
      <c r="J33086">
        <v>0.99995535123610602</v>
      </c>
    </row>
    <row r="33087" spans="1:10">
      <c r="A33087" t="s">
        <v>30184</v>
      </c>
      <c r="B33087" t="s">
        <v>30185</v>
      </c>
      <c r="C33087" t="s">
        <v>30186</v>
      </c>
      <c r="D33087">
        <v>380967</v>
      </c>
      <c r="E33087">
        <v>9.3401073812322597</v>
      </c>
      <c r="F33087">
        <v>9.2093148751663705</v>
      </c>
      <c r="G33087">
        <v>0.13079250606589499</v>
      </c>
      <c r="H33087">
        <v>1.0948949874724501</v>
      </c>
      <c r="I33087">
        <v>1</v>
      </c>
      <c r="J33087">
        <v>0.99995535123610602</v>
      </c>
    </row>
    <row r="33088" spans="1:10">
      <c r="A33088" t="s">
        <v>61516</v>
      </c>
      <c r="B33088" t="s">
        <v>61517</v>
      </c>
      <c r="C33088" t="s">
        <v>61518</v>
      </c>
      <c r="D33088">
        <v>68995</v>
      </c>
      <c r="E33088">
        <v>13.782338649981</v>
      </c>
      <c r="F33088">
        <v>13.6515171101851</v>
      </c>
      <c r="G33088">
        <v>0.13082153979588501</v>
      </c>
      <c r="H33088">
        <v>1.09491702207048</v>
      </c>
      <c r="I33088">
        <v>1</v>
      </c>
      <c r="J33088">
        <v>0.99995535123610602</v>
      </c>
    </row>
    <row r="33089" spans="1:10">
      <c r="A33089" t="s">
        <v>39147</v>
      </c>
      <c r="B33089" t="s">
        <v>39148</v>
      </c>
      <c r="C33089" t="s">
        <v>39149</v>
      </c>
      <c r="D33089">
        <v>245638</v>
      </c>
      <c r="E33089">
        <v>10.193328045069901</v>
      </c>
      <c r="F33089">
        <v>10.0625051090702</v>
      </c>
      <c r="G33089">
        <v>0.130822935999721</v>
      </c>
      <c r="H33089">
        <v>1.09491808170404</v>
      </c>
      <c r="I33089">
        <v>1</v>
      </c>
      <c r="J33089">
        <v>0.99995535123610602</v>
      </c>
    </row>
    <row r="33090" spans="1:10">
      <c r="A33090" t="s">
        <v>23750</v>
      </c>
      <c r="B33090" t="s">
        <v>23751</v>
      </c>
      <c r="C33090" t="s">
        <v>23752</v>
      </c>
      <c r="D33090">
        <v>320936</v>
      </c>
      <c r="E33090">
        <v>6.8813511857741503</v>
      </c>
      <c r="F33090">
        <v>6.7505038912471003</v>
      </c>
      <c r="G33090">
        <v>0.13084729452704699</v>
      </c>
      <c r="H33090">
        <v>1.0949365685057699</v>
      </c>
      <c r="I33090">
        <v>1</v>
      </c>
      <c r="J33090">
        <v>0.99995535123610602</v>
      </c>
    </row>
    <row r="33091" spans="1:10">
      <c r="A33091" t="s">
        <v>28775</v>
      </c>
      <c r="B33091" t="s">
        <v>28776</v>
      </c>
      <c r="C33091" t="s">
        <v>28777</v>
      </c>
      <c r="D33091">
        <v>433702</v>
      </c>
      <c r="E33091">
        <v>11.609541150198901</v>
      </c>
      <c r="F33091">
        <v>11.4786888784776</v>
      </c>
      <c r="G33091">
        <v>0.13085227172133099</v>
      </c>
      <c r="H33091">
        <v>1.0949403459648099</v>
      </c>
      <c r="I33091">
        <v>1</v>
      </c>
      <c r="J33091">
        <v>0.99995535123610602</v>
      </c>
    </row>
    <row r="33092" spans="1:10">
      <c r="A33092" t="s">
        <v>31157</v>
      </c>
      <c r="B33092" t="s">
        <v>31158</v>
      </c>
      <c r="C33092" t="s">
        <v>31159</v>
      </c>
      <c r="D33092">
        <v>67371</v>
      </c>
      <c r="E33092">
        <v>11.158978257056001</v>
      </c>
      <c r="F33092">
        <v>11.028110219403599</v>
      </c>
      <c r="G33092">
        <v>0.13086803765239599</v>
      </c>
      <c r="H33092">
        <v>1.0949523116594699</v>
      </c>
      <c r="I33092">
        <v>1</v>
      </c>
      <c r="J33092">
        <v>0.99995535123610602</v>
      </c>
    </row>
    <row r="33093" spans="1:10">
      <c r="A33093" t="s">
        <v>13585</v>
      </c>
      <c r="B33093" t="s">
        <v>13586</v>
      </c>
      <c r="C33093" t="s">
        <v>13587</v>
      </c>
      <c r="D33093">
        <v>329070</v>
      </c>
      <c r="E33093">
        <v>7.0276352080457603</v>
      </c>
      <c r="F33093">
        <v>6.8967572913139996</v>
      </c>
      <c r="G33093">
        <v>0.13087791673176499</v>
      </c>
      <c r="H33093">
        <v>1.09495980954192</v>
      </c>
      <c r="I33093">
        <v>1</v>
      </c>
      <c r="J33093">
        <v>0.99995535123610602</v>
      </c>
    </row>
    <row r="33094" spans="1:10">
      <c r="A33094" t="s">
        <v>20628</v>
      </c>
      <c r="B33094" t="s">
        <v>20629</v>
      </c>
      <c r="C33094" t="s">
        <v>20630</v>
      </c>
      <c r="D33094">
        <v>16420</v>
      </c>
      <c r="E33094">
        <v>9.5212573642290703</v>
      </c>
      <c r="F33094">
        <v>9.3903638065785504</v>
      </c>
      <c r="G33094">
        <v>0.13089355765052699</v>
      </c>
      <c r="H33094">
        <v>1.09497168056786</v>
      </c>
      <c r="I33094">
        <v>1</v>
      </c>
      <c r="J33094">
        <v>0.99995535123610602</v>
      </c>
    </row>
    <row r="33095" spans="1:10">
      <c r="A33095" t="s">
        <v>16745</v>
      </c>
      <c r="B33095" t="s">
        <v>16746</v>
      </c>
      <c r="C33095" t="s">
        <v>16747</v>
      </c>
      <c r="D33095">
        <v>66696</v>
      </c>
      <c r="E33095">
        <v>5.7742681163784901</v>
      </c>
      <c r="F33095">
        <v>5.6433638184933699</v>
      </c>
      <c r="G33095">
        <v>0.130904297885126</v>
      </c>
      <c r="H33095">
        <v>1.0949798321842299</v>
      </c>
      <c r="I33095">
        <v>1</v>
      </c>
      <c r="J33095">
        <v>0.99995535123610602</v>
      </c>
    </row>
    <row r="33096" spans="1:10">
      <c r="C33096" t="s">
        <v>41102</v>
      </c>
      <c r="D33096" t="s">
        <v>20</v>
      </c>
      <c r="E33096">
        <v>5.80439621127113</v>
      </c>
      <c r="F33096">
        <v>5.6734849110360797</v>
      </c>
      <c r="G33096">
        <v>0.13091130023504099</v>
      </c>
      <c r="H33096">
        <v>1.0949851468559499</v>
      </c>
      <c r="I33096">
        <v>1</v>
      </c>
      <c r="J33096">
        <v>0.99995535123610602</v>
      </c>
    </row>
    <row r="33097" spans="1:10">
      <c r="A33097" t="s">
        <v>14041</v>
      </c>
      <c r="B33097" t="s">
        <v>14042</v>
      </c>
      <c r="C33097" t="s">
        <v>14043</v>
      </c>
      <c r="D33097">
        <v>59008</v>
      </c>
      <c r="E33097">
        <v>14.122886476736801</v>
      </c>
      <c r="F33097">
        <v>13.9919726055795</v>
      </c>
      <c r="G33097">
        <v>0.13091387115738801</v>
      </c>
      <c r="H33097">
        <v>1.09498709815142</v>
      </c>
      <c r="I33097">
        <v>1</v>
      </c>
      <c r="J33097">
        <v>0.99995535123610602</v>
      </c>
    </row>
    <row r="33098" spans="1:10">
      <c r="A33098" t="s">
        <v>32481</v>
      </c>
      <c r="B33098" t="s">
        <v>32482</v>
      </c>
      <c r="C33098" t="s">
        <v>32483</v>
      </c>
      <c r="D33098">
        <v>17069</v>
      </c>
      <c r="E33098">
        <v>14.2959641203395</v>
      </c>
      <c r="F33098">
        <v>14.1650494396292</v>
      </c>
      <c r="G33098">
        <v>0.13091468071034601</v>
      </c>
      <c r="H33098">
        <v>1.0949877125919401</v>
      </c>
      <c r="I33098">
        <v>1</v>
      </c>
      <c r="J33098">
        <v>0.99995535123610602</v>
      </c>
    </row>
    <row r="33099" spans="1:10">
      <c r="A33099" t="s">
        <v>10462</v>
      </c>
      <c r="B33099" t="s">
        <v>10463</v>
      </c>
      <c r="C33099" t="s">
        <v>10464</v>
      </c>
      <c r="D33099">
        <v>13730</v>
      </c>
      <c r="E33099">
        <v>14.060731460384799</v>
      </c>
      <c r="F33099">
        <v>13.929783185759501</v>
      </c>
      <c r="G33099">
        <v>0.13094827462532499</v>
      </c>
      <c r="H33099">
        <v>1.0950132102552399</v>
      </c>
      <c r="I33099">
        <v>1</v>
      </c>
      <c r="J33099">
        <v>0.99995535123610602</v>
      </c>
    </row>
    <row r="33100" spans="1:10">
      <c r="A33100" t="s">
        <v>42220</v>
      </c>
      <c r="B33100" t="s">
        <v>42221</v>
      </c>
      <c r="C33100" t="s">
        <v>48060</v>
      </c>
      <c r="D33100">
        <v>53883</v>
      </c>
      <c r="E33100">
        <v>8.4228747361046992</v>
      </c>
      <c r="F33100">
        <v>8.2919204724091191</v>
      </c>
      <c r="G33100">
        <v>0.13095426369558</v>
      </c>
      <c r="H33100">
        <v>1.09501775600086</v>
      </c>
      <c r="I33100">
        <v>1</v>
      </c>
      <c r="J33100">
        <v>0.99995535123610602</v>
      </c>
    </row>
    <row r="33101" spans="1:10">
      <c r="A33101" t="s">
        <v>52947</v>
      </c>
      <c r="B33101" t="s">
        <v>52948</v>
      </c>
      <c r="C33101" t="s">
        <v>52949</v>
      </c>
      <c r="D33101">
        <v>245841</v>
      </c>
      <c r="E33101">
        <v>10.068310125135101</v>
      </c>
      <c r="F33101">
        <v>9.9373528568802598</v>
      </c>
      <c r="G33101">
        <v>0.13095726825485299</v>
      </c>
      <c r="H33101">
        <v>1.09502003648917</v>
      </c>
      <c r="I33101">
        <v>1</v>
      </c>
      <c r="J33101">
        <v>0.99995535123610602</v>
      </c>
    </row>
    <row r="33102" spans="1:10">
      <c r="A33102" t="s">
        <v>20599</v>
      </c>
      <c r="B33102" t="s">
        <v>20600</v>
      </c>
      <c r="C33102" t="s">
        <v>20601</v>
      </c>
      <c r="D33102">
        <v>94060</v>
      </c>
      <c r="E33102">
        <v>6.6849189202539101</v>
      </c>
      <c r="F33102">
        <v>6.5539329688439398</v>
      </c>
      <c r="G33102">
        <v>0.13098595140997099</v>
      </c>
      <c r="H33102">
        <v>1.0950418075086199</v>
      </c>
      <c r="I33102">
        <v>1</v>
      </c>
      <c r="J33102">
        <v>0.99995535123610602</v>
      </c>
    </row>
    <row r="33103" spans="1:10">
      <c r="A33103" t="s">
        <v>63115</v>
      </c>
      <c r="B33103" t="s">
        <v>63116</v>
      </c>
      <c r="C33103" t="s">
        <v>64909</v>
      </c>
      <c r="D33103">
        <v>319909</v>
      </c>
      <c r="E33103">
        <v>12.7515150588655</v>
      </c>
      <c r="F33103">
        <v>12.6205290674833</v>
      </c>
      <c r="G33103">
        <v>0.130985991382182</v>
      </c>
      <c r="H33103">
        <v>1.09504183784854</v>
      </c>
      <c r="I33103">
        <v>1</v>
      </c>
      <c r="J33103">
        <v>0.99995535123610602</v>
      </c>
    </row>
    <row r="33104" spans="1:10">
      <c r="A33104" t="s">
        <v>69913</v>
      </c>
      <c r="B33104" t="s">
        <v>69914</v>
      </c>
      <c r="C33104" t="s">
        <v>69915</v>
      </c>
      <c r="D33104">
        <v>76587</v>
      </c>
      <c r="E33104">
        <v>8.5855705294855191</v>
      </c>
      <c r="F33104">
        <v>8.4545819707142797</v>
      </c>
      <c r="G33104">
        <v>0.13098855877123899</v>
      </c>
      <c r="H33104">
        <v>1.0950437865631699</v>
      </c>
      <c r="I33104">
        <v>1</v>
      </c>
      <c r="J33104">
        <v>0.99995535123610602</v>
      </c>
    </row>
    <row r="33105" spans="1:10">
      <c r="A33105" t="s">
        <v>39765</v>
      </c>
      <c r="B33105" t="s">
        <v>39766</v>
      </c>
      <c r="C33105" t="s">
        <v>39767</v>
      </c>
      <c r="D33105">
        <v>76133</v>
      </c>
      <c r="E33105">
        <v>6.9372544939337502</v>
      </c>
      <c r="F33105">
        <v>6.8062614686192999</v>
      </c>
      <c r="G33105">
        <v>0.130993025314456</v>
      </c>
      <c r="H33105">
        <v>1.09504717679314</v>
      </c>
      <c r="I33105">
        <v>1</v>
      </c>
      <c r="J33105">
        <v>0.99995535123610602</v>
      </c>
    </row>
    <row r="33106" spans="1:10">
      <c r="A33106" t="s">
        <v>63910</v>
      </c>
      <c r="B33106" t="s">
        <v>63911</v>
      </c>
      <c r="C33106" t="s">
        <v>74949</v>
      </c>
      <c r="D33106">
        <v>108652</v>
      </c>
      <c r="E33106">
        <v>7.4892883578807403</v>
      </c>
      <c r="F33106">
        <v>7.3582927514675696</v>
      </c>
      <c r="G33106">
        <v>0.13099560641316599</v>
      </c>
      <c r="H33106">
        <v>1.0950491359233101</v>
      </c>
      <c r="I33106">
        <v>1</v>
      </c>
      <c r="J33106">
        <v>0.99995535123610602</v>
      </c>
    </row>
    <row r="33107" spans="1:10">
      <c r="A33107" t="s">
        <v>58624</v>
      </c>
      <c r="B33107" t="s">
        <v>58625</v>
      </c>
      <c r="C33107" t="s">
        <v>58626</v>
      </c>
      <c r="D33107">
        <v>225518</v>
      </c>
      <c r="E33107">
        <v>12.865844201083901</v>
      </c>
      <c r="F33107">
        <v>12.7348275321445</v>
      </c>
      <c r="G33107">
        <v>0.13101666893942401</v>
      </c>
      <c r="H33107">
        <v>1.0950651231339801</v>
      </c>
      <c r="I33107">
        <v>1</v>
      </c>
      <c r="J33107">
        <v>0.99995535123610602</v>
      </c>
    </row>
    <row r="33108" spans="1:10">
      <c r="C33108" t="s">
        <v>56393</v>
      </c>
      <c r="D33108" t="s">
        <v>20</v>
      </c>
      <c r="E33108">
        <v>5.9898042515494199</v>
      </c>
      <c r="F33108">
        <v>5.8587542981786704</v>
      </c>
      <c r="G33108">
        <v>0.13104995337074901</v>
      </c>
      <c r="H33108">
        <v>1.0950903876835201</v>
      </c>
      <c r="I33108">
        <v>1</v>
      </c>
      <c r="J33108">
        <v>0.99995535123610602</v>
      </c>
    </row>
    <row r="33109" spans="1:10">
      <c r="C33109" t="s">
        <v>19677</v>
      </c>
      <c r="D33109" t="s">
        <v>20</v>
      </c>
      <c r="E33109">
        <v>5.7223590951572296</v>
      </c>
      <c r="F33109">
        <v>5.59130574546763</v>
      </c>
      <c r="G33109">
        <v>0.13105334968959301</v>
      </c>
      <c r="H33109">
        <v>1.0950929656923101</v>
      </c>
      <c r="I33109">
        <v>1</v>
      </c>
      <c r="J33109">
        <v>0.99995535123610602</v>
      </c>
    </row>
    <row r="33110" spans="1:10">
      <c r="A33110" t="s">
        <v>2094</v>
      </c>
      <c r="B33110" t="s">
        <v>2095</v>
      </c>
      <c r="C33110" t="s">
        <v>2096</v>
      </c>
      <c r="D33110">
        <v>232414</v>
      </c>
      <c r="E33110">
        <v>7.4114055056889097</v>
      </c>
      <c r="F33110">
        <v>7.2803267104674099</v>
      </c>
      <c r="G33110">
        <v>0.13107879522150601</v>
      </c>
      <c r="H33110">
        <v>1.0951122805634099</v>
      </c>
      <c r="I33110">
        <v>1</v>
      </c>
      <c r="J33110">
        <v>0.99995535123610602</v>
      </c>
    </row>
    <row r="33111" spans="1:10">
      <c r="C33111" t="s">
        <v>26551</v>
      </c>
      <c r="D33111" t="s">
        <v>20</v>
      </c>
      <c r="E33111">
        <v>6.0716378185017099</v>
      </c>
      <c r="F33111">
        <v>5.9405498115167896</v>
      </c>
      <c r="G33111">
        <v>0.13108800698491799</v>
      </c>
      <c r="H33111">
        <v>1.09511927299574</v>
      </c>
      <c r="I33111">
        <v>1</v>
      </c>
      <c r="J33111">
        <v>0.99995535123610602</v>
      </c>
    </row>
    <row r="33112" spans="1:10">
      <c r="A33112" t="s">
        <v>34984</v>
      </c>
      <c r="B33112" t="s">
        <v>34985</v>
      </c>
      <c r="C33112" t="s">
        <v>34986</v>
      </c>
      <c r="D33112">
        <v>19245</v>
      </c>
      <c r="E33112">
        <v>9.8457971053628395</v>
      </c>
      <c r="F33112">
        <v>9.7146979567517793</v>
      </c>
      <c r="G33112">
        <v>0.131099148611066</v>
      </c>
      <c r="H33112">
        <v>1.0951277304010101</v>
      </c>
      <c r="I33112">
        <v>1</v>
      </c>
      <c r="J33112">
        <v>0.99995535123610602</v>
      </c>
    </row>
    <row r="33113" spans="1:10">
      <c r="A33113" t="s">
        <v>24322</v>
      </c>
      <c r="B33113" t="s">
        <v>24323</v>
      </c>
      <c r="C33113" t="s">
        <v>24324</v>
      </c>
      <c r="D33113">
        <v>22323</v>
      </c>
      <c r="E33113">
        <v>11.183154290959401</v>
      </c>
      <c r="F33113">
        <v>11.0520286479536</v>
      </c>
      <c r="G33113">
        <v>0.131125643005813</v>
      </c>
      <c r="H33113">
        <v>1.09514784207533</v>
      </c>
      <c r="I33113">
        <v>1</v>
      </c>
      <c r="J33113">
        <v>0.99995535123610602</v>
      </c>
    </row>
    <row r="33114" spans="1:10">
      <c r="A33114" t="s">
        <v>24494</v>
      </c>
      <c r="B33114" t="s">
        <v>24495</v>
      </c>
      <c r="C33114" t="s">
        <v>24496</v>
      </c>
      <c r="D33114">
        <v>13437</v>
      </c>
      <c r="E33114">
        <v>12.4486735819851</v>
      </c>
      <c r="F33114">
        <v>12.3174973807726</v>
      </c>
      <c r="G33114">
        <v>0.13117620121246401</v>
      </c>
      <c r="H33114">
        <v>1.09518622141368</v>
      </c>
      <c r="I33114">
        <v>1</v>
      </c>
      <c r="J33114">
        <v>0.99995535123610602</v>
      </c>
    </row>
    <row r="33115" spans="1:10">
      <c r="A33115" t="s">
        <v>54157</v>
      </c>
      <c r="B33115" t="s">
        <v>54158</v>
      </c>
      <c r="C33115" t="s">
        <v>54159</v>
      </c>
      <c r="D33115">
        <v>77593</v>
      </c>
      <c r="E33115">
        <v>8.7059076356927108</v>
      </c>
      <c r="F33115">
        <v>8.5747233645180998</v>
      </c>
      <c r="G33115">
        <v>0.13118427117460699</v>
      </c>
      <c r="H33115">
        <v>1.0951923475427701</v>
      </c>
      <c r="I33115">
        <v>1</v>
      </c>
      <c r="J33115">
        <v>0.99995535123610602</v>
      </c>
    </row>
    <row r="33116" spans="1:10">
      <c r="A33116" t="s">
        <v>62344</v>
      </c>
      <c r="B33116" t="s">
        <v>62345</v>
      </c>
      <c r="C33116" t="s">
        <v>62346</v>
      </c>
      <c r="D33116">
        <v>72338</v>
      </c>
      <c r="E33116">
        <v>6.8120968384230203</v>
      </c>
      <c r="F33116">
        <v>6.6809060408162004</v>
      </c>
      <c r="G33116">
        <v>0.13119079760682401</v>
      </c>
      <c r="H33116">
        <v>1.0951973019611201</v>
      </c>
      <c r="I33116">
        <v>1</v>
      </c>
      <c r="J33116">
        <v>0.99995535123610602</v>
      </c>
    </row>
    <row r="33117" spans="1:10">
      <c r="A33117" t="s">
        <v>31698</v>
      </c>
      <c r="B33117" t="s">
        <v>31699</v>
      </c>
      <c r="C33117" t="s">
        <v>31700</v>
      </c>
      <c r="D33117">
        <v>434197</v>
      </c>
      <c r="E33117">
        <v>8.0701576833487998</v>
      </c>
      <c r="F33117">
        <v>7.9389494116540797</v>
      </c>
      <c r="G33117">
        <v>0.131208271694715</v>
      </c>
      <c r="H33117">
        <v>1.0952105671968599</v>
      </c>
      <c r="I33117">
        <v>1</v>
      </c>
      <c r="J33117">
        <v>0.99995535123610602</v>
      </c>
    </row>
    <row r="33118" spans="1:10">
      <c r="A33118" t="s">
        <v>65000</v>
      </c>
      <c r="B33118" t="s">
        <v>65001</v>
      </c>
      <c r="C33118" t="s">
        <v>65002</v>
      </c>
      <c r="D33118">
        <v>66094</v>
      </c>
      <c r="E33118">
        <v>13.771896675926801</v>
      </c>
      <c r="F33118">
        <v>13.6406635095049</v>
      </c>
      <c r="G33118">
        <v>0.13123316642188601</v>
      </c>
      <c r="H33118">
        <v>1.0952294659958</v>
      </c>
      <c r="I33118">
        <v>1</v>
      </c>
      <c r="J33118">
        <v>0.99995535123610602</v>
      </c>
    </row>
    <row r="33119" spans="1:10">
      <c r="A33119" t="s">
        <v>33294</v>
      </c>
      <c r="B33119" t="s">
        <v>33295</v>
      </c>
      <c r="C33119" t="s">
        <v>33296</v>
      </c>
      <c r="D33119">
        <v>235330</v>
      </c>
      <c r="E33119">
        <v>8.2127981392952698</v>
      </c>
      <c r="F33119">
        <v>8.0815647559852</v>
      </c>
      <c r="G33119">
        <v>0.13123338331007001</v>
      </c>
      <c r="H33119">
        <v>1.0952296306475999</v>
      </c>
      <c r="I33119">
        <v>1</v>
      </c>
      <c r="J33119">
        <v>0.99995535123610602</v>
      </c>
    </row>
    <row r="33120" spans="1:10">
      <c r="A33120" t="s">
        <v>13826</v>
      </c>
      <c r="B33120" t="s">
        <v>13827</v>
      </c>
      <c r="C33120" t="s">
        <v>13828</v>
      </c>
      <c r="D33120">
        <v>67058</v>
      </c>
      <c r="E33120">
        <v>6.0447213022437598</v>
      </c>
      <c r="F33120">
        <v>5.9133854208986003</v>
      </c>
      <c r="G33120">
        <v>0.131335881345154</v>
      </c>
      <c r="H33120">
        <v>1.0953074453414999</v>
      </c>
      <c r="I33120">
        <v>1</v>
      </c>
      <c r="J33120">
        <v>0.99995535123610602</v>
      </c>
    </row>
    <row r="33121" spans="1:10">
      <c r="A33121" t="s">
        <v>69101</v>
      </c>
      <c r="B33121" t="s">
        <v>69102</v>
      </c>
      <c r="C33121" t="s">
        <v>69103</v>
      </c>
      <c r="D33121">
        <v>56496</v>
      </c>
      <c r="E33121">
        <v>10.403208757213299</v>
      </c>
      <c r="F33121">
        <v>10.271817687309399</v>
      </c>
      <c r="G33121">
        <v>0.13139106990397101</v>
      </c>
      <c r="H33121">
        <v>1.0953493458082399</v>
      </c>
      <c r="I33121">
        <v>1</v>
      </c>
      <c r="J33121">
        <v>0.99995535123610602</v>
      </c>
    </row>
    <row r="33122" spans="1:10">
      <c r="A33122" t="s">
        <v>50909</v>
      </c>
      <c r="B33122" t="s">
        <v>50910</v>
      </c>
      <c r="C33122" t="s">
        <v>50911</v>
      </c>
      <c r="D33122">
        <v>68463</v>
      </c>
      <c r="E33122">
        <v>15.1987532797518</v>
      </c>
      <c r="F33122">
        <v>15.0673328774274</v>
      </c>
      <c r="G33122">
        <v>0.13142040232441399</v>
      </c>
      <c r="H33122">
        <v>1.09537161633198</v>
      </c>
      <c r="I33122">
        <v>1</v>
      </c>
      <c r="J33122">
        <v>0.99995535123610602</v>
      </c>
    </row>
    <row r="33123" spans="1:10">
      <c r="A33123" t="s">
        <v>55054</v>
      </c>
      <c r="B33123" t="s">
        <v>55055</v>
      </c>
      <c r="C33123" t="s">
        <v>55056</v>
      </c>
      <c r="D33123">
        <v>654439</v>
      </c>
      <c r="E33123">
        <v>6.1459521433898603</v>
      </c>
      <c r="F33123">
        <v>6.0145053890308997</v>
      </c>
      <c r="G33123">
        <v>0.131446754358954</v>
      </c>
      <c r="H33123">
        <v>1.09539162439569</v>
      </c>
      <c r="I33123">
        <v>1</v>
      </c>
      <c r="J33123">
        <v>0.99995535123610602</v>
      </c>
    </row>
    <row r="33124" spans="1:10">
      <c r="A33124" t="s">
        <v>50770</v>
      </c>
      <c r="B33124" t="s">
        <v>50771</v>
      </c>
      <c r="C33124" t="s">
        <v>50772</v>
      </c>
      <c r="D33124">
        <v>71037</v>
      </c>
      <c r="E33124">
        <v>9.4868634859789296</v>
      </c>
      <c r="F33124">
        <v>9.35539025186484</v>
      </c>
      <c r="G33124">
        <v>0.13147323411408601</v>
      </c>
      <c r="H33124">
        <v>1.09541172980076</v>
      </c>
      <c r="I33124">
        <v>1</v>
      </c>
      <c r="J33124">
        <v>0.99995535123610602</v>
      </c>
    </row>
    <row r="33125" spans="1:10">
      <c r="C33125" t="s">
        <v>18586</v>
      </c>
      <c r="D33125" t="s">
        <v>20</v>
      </c>
      <c r="E33125">
        <v>8.5235982672993593</v>
      </c>
      <c r="F33125">
        <v>8.3921174628845598</v>
      </c>
      <c r="G33125">
        <v>0.131480804414805</v>
      </c>
      <c r="H33125">
        <v>1.0954174778055199</v>
      </c>
      <c r="I33125">
        <v>1</v>
      </c>
      <c r="J33125">
        <v>0.99995535123610602</v>
      </c>
    </row>
    <row r="33126" spans="1:10">
      <c r="A33126" t="s">
        <v>28934</v>
      </c>
      <c r="B33126" t="s">
        <v>28935</v>
      </c>
      <c r="C33126" t="s">
        <v>28936</v>
      </c>
      <c r="D33126">
        <v>69724</v>
      </c>
      <c r="E33126">
        <v>8.14862537211153</v>
      </c>
      <c r="F33126">
        <v>8.0171259217549107</v>
      </c>
      <c r="G33126">
        <v>0.131499450356619</v>
      </c>
      <c r="H33126">
        <v>1.0954316354909399</v>
      </c>
      <c r="I33126">
        <v>1</v>
      </c>
      <c r="J33126">
        <v>0.99995535123610602</v>
      </c>
    </row>
    <row r="33127" spans="1:10">
      <c r="A33127" t="s">
        <v>23595</v>
      </c>
      <c r="B33127" t="s">
        <v>23596</v>
      </c>
      <c r="C33127" t="s">
        <v>23597</v>
      </c>
      <c r="D33127">
        <v>68792</v>
      </c>
      <c r="E33127">
        <v>9.7576762280877798</v>
      </c>
      <c r="F33127">
        <v>9.6261526065040695</v>
      </c>
      <c r="G33127">
        <v>0.13152362158371</v>
      </c>
      <c r="H33127">
        <v>1.09544998874501</v>
      </c>
      <c r="I33127">
        <v>1</v>
      </c>
      <c r="J33127">
        <v>0.99995535123610602</v>
      </c>
    </row>
    <row r="33128" spans="1:10">
      <c r="A33128" t="s">
        <v>15125</v>
      </c>
      <c r="B33128" t="s">
        <v>15126</v>
      </c>
      <c r="C33128" t="s">
        <v>76074</v>
      </c>
      <c r="D33128">
        <v>226251</v>
      </c>
      <c r="E33128">
        <v>8.6304426691118099</v>
      </c>
      <c r="F33128">
        <v>8.4989146428648397</v>
      </c>
      <c r="G33128">
        <v>0.13152802624696799</v>
      </c>
      <c r="H33128">
        <v>1.09545333324648</v>
      </c>
      <c r="I33128">
        <v>1</v>
      </c>
      <c r="J33128">
        <v>0.99995535123610602</v>
      </c>
    </row>
    <row r="33129" spans="1:10">
      <c r="A33129" t="s">
        <v>69052</v>
      </c>
      <c r="B33129" t="s">
        <v>69053</v>
      </c>
      <c r="C33129" t="s">
        <v>69054</v>
      </c>
      <c r="D33129">
        <v>56437</v>
      </c>
      <c r="E33129">
        <v>9.4905054966622906</v>
      </c>
      <c r="F33129">
        <v>9.3589743882461498</v>
      </c>
      <c r="G33129">
        <v>0.13153110841614299</v>
      </c>
      <c r="H33129">
        <v>1.09545567357205</v>
      </c>
      <c r="I33129">
        <v>1</v>
      </c>
      <c r="J33129">
        <v>0.99995535123610602</v>
      </c>
    </row>
    <row r="33130" spans="1:10">
      <c r="A33130" t="s">
        <v>12271</v>
      </c>
      <c r="B33130" t="s">
        <v>12272</v>
      </c>
      <c r="C33130" t="s">
        <v>12273</v>
      </c>
      <c r="D33130">
        <v>52477</v>
      </c>
      <c r="E33130">
        <v>12.1398397170101</v>
      </c>
      <c r="F33130">
        <v>12.008306785846599</v>
      </c>
      <c r="G33130">
        <v>0.13153293116350401</v>
      </c>
      <c r="H33130">
        <v>1.0954570576068901</v>
      </c>
      <c r="I33130">
        <v>1</v>
      </c>
      <c r="J33130">
        <v>0.99995535123610602</v>
      </c>
    </row>
    <row r="33131" spans="1:10">
      <c r="A33131" t="s">
        <v>30600</v>
      </c>
      <c r="B33131" t="s">
        <v>30601</v>
      </c>
      <c r="C33131" t="s">
        <v>63761</v>
      </c>
      <c r="D33131">
        <v>17132</v>
      </c>
      <c r="E33131">
        <v>8.7177392225164798</v>
      </c>
      <c r="F33131">
        <v>8.5861949813018601</v>
      </c>
      <c r="G33131">
        <v>0.13154424121462699</v>
      </c>
      <c r="H33131">
        <v>1.0954656455090701</v>
      </c>
      <c r="I33131">
        <v>1</v>
      </c>
      <c r="J33131">
        <v>0.99995535123610602</v>
      </c>
    </row>
    <row r="33132" spans="1:10">
      <c r="A33132" t="s">
        <v>15778</v>
      </c>
      <c r="B33132" t="s">
        <v>15779</v>
      </c>
      <c r="C33132" t="s">
        <v>15780</v>
      </c>
      <c r="D33132">
        <v>56347</v>
      </c>
      <c r="E33132">
        <v>15.201508233223301</v>
      </c>
      <c r="F33132">
        <v>15.0699492082024</v>
      </c>
      <c r="G33132">
        <v>0.13155902502088801</v>
      </c>
      <c r="H33132">
        <v>1.0954768711904499</v>
      </c>
      <c r="I33132">
        <v>1</v>
      </c>
      <c r="J33132">
        <v>0.99995535123610602</v>
      </c>
    </row>
    <row r="33133" spans="1:10">
      <c r="C33133" t="s">
        <v>28437</v>
      </c>
      <c r="D33133" t="s">
        <v>20</v>
      </c>
      <c r="E33133">
        <v>5.9635517592301603</v>
      </c>
      <c r="F33133">
        <v>5.8319852992762202</v>
      </c>
      <c r="G33133">
        <v>0.13156645995394001</v>
      </c>
      <c r="H33133">
        <v>1.0954825167482101</v>
      </c>
      <c r="I33133">
        <v>1</v>
      </c>
      <c r="J33133">
        <v>0.99995535123610602</v>
      </c>
    </row>
    <row r="33134" spans="1:10">
      <c r="C33134" t="s">
        <v>30052</v>
      </c>
      <c r="D33134" t="s">
        <v>20</v>
      </c>
      <c r="E33134">
        <v>6.2915055576470396</v>
      </c>
      <c r="F33134">
        <v>6.1599322860662298</v>
      </c>
      <c r="G33134">
        <v>0.131573271580815</v>
      </c>
      <c r="H33134">
        <v>1.09548768903726</v>
      </c>
      <c r="I33134">
        <v>1</v>
      </c>
      <c r="J33134">
        <v>0.99995535123610602</v>
      </c>
    </row>
    <row r="33135" spans="1:10">
      <c r="A33135" t="s">
        <v>1470</v>
      </c>
      <c r="B33135" t="s">
        <v>1471</v>
      </c>
      <c r="C33135" t="s">
        <v>1472</v>
      </c>
      <c r="D33135">
        <v>22750</v>
      </c>
      <c r="E33135">
        <v>6.4943840957003802</v>
      </c>
      <c r="F33135">
        <v>6.3628073227432704</v>
      </c>
      <c r="G33135">
        <v>0.13157677295711201</v>
      </c>
      <c r="H33135">
        <v>1.09549034775527</v>
      </c>
      <c r="I33135">
        <v>1</v>
      </c>
      <c r="J33135">
        <v>0.99995535123610602</v>
      </c>
    </row>
    <row r="33136" spans="1:10">
      <c r="A33136" t="s">
        <v>12107</v>
      </c>
      <c r="B33136" t="s">
        <v>12108</v>
      </c>
      <c r="C33136" t="s">
        <v>12109</v>
      </c>
      <c r="D33136">
        <v>30057</v>
      </c>
      <c r="E33136">
        <v>13.451247444703901</v>
      </c>
      <c r="F33136">
        <v>13.319640317229</v>
      </c>
      <c r="G33136">
        <v>0.13160712747498901</v>
      </c>
      <c r="H33136">
        <v>1.0955133972773301</v>
      </c>
      <c r="I33136">
        <v>1</v>
      </c>
      <c r="J33136">
        <v>0.99995535123610602</v>
      </c>
    </row>
    <row r="33137" spans="1:10">
      <c r="C33137" t="s">
        <v>4632</v>
      </c>
      <c r="D33137" t="s">
        <v>20</v>
      </c>
      <c r="E33137">
        <v>15.501219960295799</v>
      </c>
      <c r="F33137">
        <v>15.3696045600327</v>
      </c>
      <c r="G33137">
        <v>0.13161540026309199</v>
      </c>
      <c r="H33137">
        <v>1.0955196792537201</v>
      </c>
      <c r="I33137">
        <v>1</v>
      </c>
      <c r="J33137">
        <v>0.99995535123610602</v>
      </c>
    </row>
    <row r="33138" spans="1:10">
      <c r="A33138" t="s">
        <v>21108</v>
      </c>
      <c r="B33138" t="s">
        <v>21109</v>
      </c>
      <c r="C33138" t="s">
        <v>21110</v>
      </c>
      <c r="D33138">
        <v>18291</v>
      </c>
      <c r="E33138">
        <v>6.3007215255151099</v>
      </c>
      <c r="F33138">
        <v>6.1690745401348197</v>
      </c>
      <c r="G33138">
        <v>0.13164698538028599</v>
      </c>
      <c r="H33138">
        <v>1.09554366387642</v>
      </c>
      <c r="I33138">
        <v>1</v>
      </c>
      <c r="J33138">
        <v>0.99995535123610602</v>
      </c>
    </row>
    <row r="33139" spans="1:10">
      <c r="C33139" t="s">
        <v>75888</v>
      </c>
      <c r="D33139" t="s">
        <v>20</v>
      </c>
      <c r="E33139">
        <v>6.0662142902916303</v>
      </c>
      <c r="F33139">
        <v>5.9345633478196698</v>
      </c>
      <c r="G33139">
        <v>0.13165094247195899</v>
      </c>
      <c r="H33139">
        <v>1.09554666878913</v>
      </c>
      <c r="I33139">
        <v>1</v>
      </c>
      <c r="J33139">
        <v>0.99995535123610602</v>
      </c>
    </row>
    <row r="33140" spans="1:10">
      <c r="A33140" t="s">
        <v>27775</v>
      </c>
      <c r="B33140" t="s">
        <v>27776</v>
      </c>
      <c r="C33140" t="s">
        <v>27777</v>
      </c>
      <c r="D33140">
        <v>75698</v>
      </c>
      <c r="E33140">
        <v>7.9810563439580999</v>
      </c>
      <c r="F33140">
        <v>7.8493968820809599</v>
      </c>
      <c r="G33140">
        <v>0.13165946187713701</v>
      </c>
      <c r="H33140">
        <v>1.0955531382322601</v>
      </c>
      <c r="I33140">
        <v>1</v>
      </c>
      <c r="J33140">
        <v>0.99995535123610602</v>
      </c>
    </row>
    <row r="33141" spans="1:10">
      <c r="A33141" t="s">
        <v>49801</v>
      </c>
      <c r="B33141" t="s">
        <v>49802</v>
      </c>
      <c r="C33141" t="s">
        <v>59112</v>
      </c>
      <c r="D33141">
        <v>268482</v>
      </c>
      <c r="E33141">
        <v>5.7888614515092502</v>
      </c>
      <c r="F33141">
        <v>5.6571830556716796</v>
      </c>
      <c r="G33141">
        <v>0.13167839583756699</v>
      </c>
      <c r="H33141">
        <v>1.0955675163893199</v>
      </c>
      <c r="I33141">
        <v>1</v>
      </c>
      <c r="J33141">
        <v>0.99995535123610602</v>
      </c>
    </row>
    <row r="33142" spans="1:10">
      <c r="A33142" t="s">
        <v>1749</v>
      </c>
      <c r="B33142" t="s">
        <v>1750</v>
      </c>
      <c r="C33142" t="s">
        <v>1751</v>
      </c>
      <c r="D33142">
        <v>18812</v>
      </c>
      <c r="E33142">
        <v>5.92445692219039</v>
      </c>
      <c r="F33142">
        <v>5.7927557519601702</v>
      </c>
      <c r="G33142">
        <v>0.13170117023022701</v>
      </c>
      <c r="H33142">
        <v>1.09558481116128</v>
      </c>
      <c r="I33142">
        <v>1</v>
      </c>
      <c r="J33142">
        <v>0.99995535123610602</v>
      </c>
    </row>
    <row r="33143" spans="1:10">
      <c r="C33143" t="s">
        <v>52127</v>
      </c>
      <c r="D33143" t="s">
        <v>20</v>
      </c>
      <c r="E33143">
        <v>5.9766893759624704</v>
      </c>
      <c r="F33143">
        <v>5.8449870206685004</v>
      </c>
      <c r="G33143">
        <v>0.13170235529397301</v>
      </c>
      <c r="H33143">
        <v>1.09558571110086</v>
      </c>
      <c r="I33143">
        <v>1</v>
      </c>
      <c r="J33143">
        <v>0.99995535123610602</v>
      </c>
    </row>
    <row r="33144" spans="1:10">
      <c r="A33144" t="s">
        <v>1918</v>
      </c>
      <c r="B33144" t="s">
        <v>1919</v>
      </c>
      <c r="C33144" t="s">
        <v>20626</v>
      </c>
      <c r="D33144">
        <v>66629</v>
      </c>
      <c r="E33144">
        <v>9.8645511623222202</v>
      </c>
      <c r="F33144">
        <v>9.7328406463791008</v>
      </c>
      <c r="G33144">
        <v>0.13171051594313199</v>
      </c>
      <c r="H33144">
        <v>1.09559190833288</v>
      </c>
      <c r="I33144">
        <v>1</v>
      </c>
      <c r="J33144">
        <v>0.99995535123610602</v>
      </c>
    </row>
    <row r="33145" spans="1:10">
      <c r="A33145" t="s">
        <v>42361</v>
      </c>
      <c r="B33145" t="s">
        <v>42362</v>
      </c>
      <c r="C33145" t="s">
        <v>42363</v>
      </c>
      <c r="D33145">
        <v>16467</v>
      </c>
      <c r="E33145">
        <v>5.9251342927954704</v>
      </c>
      <c r="F33145">
        <v>5.79340841132045</v>
      </c>
      <c r="G33145">
        <v>0.13172588147502701</v>
      </c>
      <c r="H33145">
        <v>1.0956035770789301</v>
      </c>
      <c r="I33145">
        <v>1</v>
      </c>
      <c r="J33145">
        <v>0.99995535123610602</v>
      </c>
    </row>
    <row r="33146" spans="1:10">
      <c r="A33146" t="s">
        <v>905</v>
      </c>
      <c r="B33146" t="s">
        <v>906</v>
      </c>
      <c r="C33146" t="s">
        <v>48209</v>
      </c>
      <c r="D33146">
        <v>320396</v>
      </c>
      <c r="E33146">
        <v>6.0491438127123001</v>
      </c>
      <c r="F33146">
        <v>5.9173859970828904</v>
      </c>
      <c r="G33146">
        <v>0.13175781562941699</v>
      </c>
      <c r="H33146">
        <v>1.09562782860819</v>
      </c>
      <c r="I33146">
        <v>1</v>
      </c>
      <c r="J33146">
        <v>0.99995535123610602</v>
      </c>
    </row>
    <row r="33147" spans="1:10">
      <c r="A33147" t="s">
        <v>39664</v>
      </c>
      <c r="B33147" t="s">
        <v>39665</v>
      </c>
      <c r="C33147" t="s">
        <v>39666</v>
      </c>
      <c r="D33147">
        <v>67282</v>
      </c>
      <c r="E33147">
        <v>12.733439416694701</v>
      </c>
      <c r="F33147">
        <v>12.6016738177302</v>
      </c>
      <c r="G33147">
        <v>0.13176559896457499</v>
      </c>
      <c r="H33147">
        <v>1.09563373953279</v>
      </c>
      <c r="I33147">
        <v>1</v>
      </c>
      <c r="J33147">
        <v>0.99995535123610602</v>
      </c>
    </row>
    <row r="33148" spans="1:10">
      <c r="A33148" t="s">
        <v>32739</v>
      </c>
      <c r="B33148" t="s">
        <v>32740</v>
      </c>
      <c r="C33148" t="s">
        <v>32741</v>
      </c>
      <c r="D33148">
        <v>11492</v>
      </c>
      <c r="E33148">
        <v>6.7300622172778102</v>
      </c>
      <c r="F33148">
        <v>6.5982728675988298</v>
      </c>
      <c r="G33148">
        <v>0.13178934967898701</v>
      </c>
      <c r="H33148">
        <v>1.0956517768154499</v>
      </c>
      <c r="I33148">
        <v>1</v>
      </c>
      <c r="J33148">
        <v>0.99995535123610602</v>
      </c>
    </row>
    <row r="33149" spans="1:10">
      <c r="C33149" t="s">
        <v>39428</v>
      </c>
      <c r="D33149" t="s">
        <v>20</v>
      </c>
      <c r="E33149">
        <v>8.9139895018804793</v>
      </c>
      <c r="F33149">
        <v>8.7821434528642399</v>
      </c>
      <c r="G33149">
        <v>0.131846049016239</v>
      </c>
      <c r="H33149">
        <v>1.0956948378564899</v>
      </c>
      <c r="I33149">
        <v>1</v>
      </c>
      <c r="J33149">
        <v>0.99995535123610602</v>
      </c>
    </row>
    <row r="33150" spans="1:10">
      <c r="A33150" t="s">
        <v>18135</v>
      </c>
      <c r="B33150" t="s">
        <v>18136</v>
      </c>
      <c r="C33150" t="s">
        <v>18137</v>
      </c>
      <c r="D33150">
        <v>26879</v>
      </c>
      <c r="E33150">
        <v>10.6187722809207</v>
      </c>
      <c r="F33150">
        <v>10.486921108472901</v>
      </c>
      <c r="G33150">
        <v>0.13185117244779901</v>
      </c>
      <c r="H33150">
        <v>1.09569872899586</v>
      </c>
      <c r="I33150">
        <v>1</v>
      </c>
      <c r="J33150">
        <v>0.99995535123610602</v>
      </c>
    </row>
    <row r="33151" spans="1:10">
      <c r="A33151" t="s">
        <v>72688</v>
      </c>
      <c r="B33151" t="s">
        <v>72689</v>
      </c>
      <c r="C33151" t="s">
        <v>72690</v>
      </c>
      <c r="D33151">
        <v>74238</v>
      </c>
      <c r="E33151">
        <v>9.9207375805307496</v>
      </c>
      <c r="F33151">
        <v>9.7888760855078001</v>
      </c>
      <c r="G33151">
        <v>0.13186149502295</v>
      </c>
      <c r="H33151">
        <v>1.0957065688182901</v>
      </c>
      <c r="I33151">
        <v>1</v>
      </c>
      <c r="J33151">
        <v>0.99995535123610602</v>
      </c>
    </row>
    <row r="33152" spans="1:10">
      <c r="A33152" t="s">
        <v>41095</v>
      </c>
      <c r="B33152" t="s">
        <v>41096</v>
      </c>
      <c r="C33152" t="s">
        <v>60923</v>
      </c>
      <c r="D33152">
        <v>56490</v>
      </c>
      <c r="E33152">
        <v>8.2174743566851909</v>
      </c>
      <c r="F33152">
        <v>8.0855562009779494</v>
      </c>
      <c r="G33152">
        <v>0.13191815570724699</v>
      </c>
      <c r="H33152">
        <v>1.09574960265522</v>
      </c>
      <c r="I33152">
        <v>1</v>
      </c>
      <c r="J33152">
        <v>0.99995535123610602</v>
      </c>
    </row>
    <row r="33153" spans="1:10">
      <c r="A33153" t="s">
        <v>30943</v>
      </c>
      <c r="B33153" t="s">
        <v>30944</v>
      </c>
      <c r="C33153" t="s">
        <v>30945</v>
      </c>
      <c r="D33153">
        <v>72074</v>
      </c>
      <c r="E33153">
        <v>5.9865806175482801</v>
      </c>
      <c r="F33153">
        <v>5.85464900842166</v>
      </c>
      <c r="G33153">
        <v>0.13193160912662399</v>
      </c>
      <c r="H33153">
        <v>1.0957598207867401</v>
      </c>
      <c r="I33153">
        <v>1</v>
      </c>
      <c r="J33153">
        <v>0.99995535123610602</v>
      </c>
    </row>
    <row r="33154" spans="1:10">
      <c r="A33154" t="s">
        <v>25170</v>
      </c>
      <c r="B33154" t="s">
        <v>25171</v>
      </c>
      <c r="C33154" t="s">
        <v>25172</v>
      </c>
      <c r="D33154">
        <v>227683</v>
      </c>
      <c r="E33154">
        <v>8.7355942838883998</v>
      </c>
      <c r="F33154">
        <v>8.6036084757718303</v>
      </c>
      <c r="G33154">
        <v>0.13198580811657801</v>
      </c>
      <c r="H33154">
        <v>1.0958009869302501</v>
      </c>
      <c r="I33154">
        <v>1</v>
      </c>
      <c r="J33154">
        <v>0.99995535123610602</v>
      </c>
    </row>
    <row r="33155" spans="1:10">
      <c r="C33155" t="s">
        <v>76090</v>
      </c>
      <c r="D33155" t="s">
        <v>20</v>
      </c>
      <c r="E33155">
        <v>6.7498504365273</v>
      </c>
      <c r="F33155">
        <v>6.6178446375990596</v>
      </c>
      <c r="G33155">
        <v>0.13200579892823999</v>
      </c>
      <c r="H33155">
        <v>1.09581617108373</v>
      </c>
      <c r="I33155">
        <v>1</v>
      </c>
      <c r="J33155">
        <v>0.99995535123610602</v>
      </c>
    </row>
    <row r="33156" spans="1:10">
      <c r="C33156" t="s">
        <v>39935</v>
      </c>
      <c r="D33156" t="s">
        <v>20</v>
      </c>
      <c r="E33156">
        <v>5.8300060357640904</v>
      </c>
      <c r="F33156">
        <v>5.6979930483589198</v>
      </c>
      <c r="G33156">
        <v>0.132012987405173</v>
      </c>
      <c r="H33156">
        <v>1.0958216311904501</v>
      </c>
      <c r="I33156">
        <v>1</v>
      </c>
      <c r="J33156">
        <v>0.99995535123610602</v>
      </c>
    </row>
    <row r="33157" spans="1:10">
      <c r="A33157" t="s">
        <v>75889</v>
      </c>
      <c r="B33157" t="s">
        <v>75890</v>
      </c>
      <c r="C33157" t="s">
        <v>75891</v>
      </c>
      <c r="D33157">
        <v>320877</v>
      </c>
      <c r="E33157">
        <v>5.8335794692546301</v>
      </c>
      <c r="F33157">
        <v>5.7015580834181403</v>
      </c>
      <c r="G33157">
        <v>0.13202138583648601</v>
      </c>
      <c r="H33157">
        <v>1.09582801036916</v>
      </c>
      <c r="I33157">
        <v>1</v>
      </c>
      <c r="J33157">
        <v>0.99995535123610602</v>
      </c>
    </row>
    <row r="33158" spans="1:10">
      <c r="A33158" t="s">
        <v>4872</v>
      </c>
      <c r="B33158" t="s">
        <v>4873</v>
      </c>
      <c r="C33158" t="s">
        <v>4874</v>
      </c>
      <c r="D33158">
        <v>66538</v>
      </c>
      <c r="E33158">
        <v>11.828111657525699</v>
      </c>
      <c r="F33158">
        <v>11.696047054996599</v>
      </c>
      <c r="G33158">
        <v>0.13206460252914601</v>
      </c>
      <c r="H33158">
        <v>1.0958608369682099</v>
      </c>
      <c r="I33158">
        <v>1</v>
      </c>
      <c r="J33158">
        <v>0.99995535123610602</v>
      </c>
    </row>
    <row r="33159" spans="1:10">
      <c r="A33159" t="s">
        <v>25201</v>
      </c>
      <c r="B33159" t="s">
        <v>25202</v>
      </c>
      <c r="C33159" t="s">
        <v>25203</v>
      </c>
      <c r="D33159">
        <v>19344</v>
      </c>
      <c r="E33159">
        <v>7.6759379106154304</v>
      </c>
      <c r="F33159">
        <v>7.5438681398914804</v>
      </c>
      <c r="G33159">
        <v>0.13206977072394799</v>
      </c>
      <c r="H33159">
        <v>1.0958647626990601</v>
      </c>
      <c r="I33159">
        <v>1</v>
      </c>
      <c r="J33159">
        <v>0.99995535123610602</v>
      </c>
    </row>
    <row r="33160" spans="1:10">
      <c r="A33160" t="s">
        <v>26936</v>
      </c>
      <c r="B33160" t="s">
        <v>26937</v>
      </c>
      <c r="C33160" t="s">
        <v>53560</v>
      </c>
      <c r="D33160">
        <v>76826</v>
      </c>
      <c r="E33160">
        <v>6.5673562528320497</v>
      </c>
      <c r="F33160">
        <v>6.4352694902494596</v>
      </c>
      <c r="G33160">
        <v>0.13208676258258201</v>
      </c>
      <c r="H33160">
        <v>1.0958776697156201</v>
      </c>
      <c r="I33160">
        <v>1</v>
      </c>
      <c r="J33160">
        <v>0.99995535123610602</v>
      </c>
    </row>
    <row r="33161" spans="1:10">
      <c r="A33161" t="s">
        <v>30904</v>
      </c>
      <c r="B33161" t="s">
        <v>30905</v>
      </c>
      <c r="C33161" t="s">
        <v>30906</v>
      </c>
      <c r="D33161">
        <v>20353</v>
      </c>
      <c r="E33161">
        <v>10.3782848831445</v>
      </c>
      <c r="F33161">
        <v>10.246193267851</v>
      </c>
      <c r="G33161">
        <v>0.13209161529350799</v>
      </c>
      <c r="H33161">
        <v>1.0958813558629601</v>
      </c>
      <c r="I33161">
        <v>1</v>
      </c>
      <c r="J33161">
        <v>0.99995535123610602</v>
      </c>
    </row>
    <row r="33162" spans="1:10">
      <c r="A33162" t="s">
        <v>19669</v>
      </c>
      <c r="B33162" t="s">
        <v>19670</v>
      </c>
      <c r="C33162" t="s">
        <v>19671</v>
      </c>
      <c r="D33162">
        <v>70726</v>
      </c>
      <c r="E33162">
        <v>9.3481219280745602</v>
      </c>
      <c r="F33162">
        <v>9.2160199830579597</v>
      </c>
      <c r="G33162">
        <v>0.132101945016601</v>
      </c>
      <c r="H33162">
        <v>1.0958892024217599</v>
      </c>
      <c r="I33162">
        <v>1</v>
      </c>
      <c r="J33162">
        <v>0.99995535123610602</v>
      </c>
    </row>
    <row r="33163" spans="1:10">
      <c r="C33163" t="s">
        <v>48108</v>
      </c>
      <c r="D33163" t="s">
        <v>20</v>
      </c>
      <c r="E33163">
        <v>6.1122565598818097</v>
      </c>
      <c r="F33163">
        <v>5.9801294227367103</v>
      </c>
      <c r="G33163">
        <v>0.13212713714510699</v>
      </c>
      <c r="H33163">
        <v>1.0959083388448301</v>
      </c>
      <c r="I33163">
        <v>1</v>
      </c>
      <c r="J33163">
        <v>0.99995535123610602</v>
      </c>
    </row>
    <row r="33164" spans="1:10">
      <c r="A33164" t="s">
        <v>7945</v>
      </c>
      <c r="B33164" t="s">
        <v>7946</v>
      </c>
      <c r="C33164" t="s">
        <v>7947</v>
      </c>
      <c r="D33164">
        <v>73139</v>
      </c>
      <c r="E33164">
        <v>12.424346954007399</v>
      </c>
      <c r="F33164">
        <v>12.292187239141199</v>
      </c>
      <c r="G33164">
        <v>0.13215971486618699</v>
      </c>
      <c r="H33164">
        <v>1.09593308600087</v>
      </c>
      <c r="I33164">
        <v>1</v>
      </c>
      <c r="J33164">
        <v>0.99995535123610602</v>
      </c>
    </row>
    <row r="33165" spans="1:10">
      <c r="A33165" t="s">
        <v>57856</v>
      </c>
      <c r="B33165" t="s">
        <v>57857</v>
      </c>
      <c r="C33165" t="s">
        <v>57858</v>
      </c>
      <c r="D33165">
        <v>75406</v>
      </c>
      <c r="E33165">
        <v>14.4099340225786</v>
      </c>
      <c r="F33165">
        <v>14.277766239278799</v>
      </c>
      <c r="G33165">
        <v>0.13216778329977999</v>
      </c>
      <c r="H33165">
        <v>1.0959392151465299</v>
      </c>
      <c r="I33165">
        <v>1</v>
      </c>
      <c r="J33165">
        <v>0.99995535123610602</v>
      </c>
    </row>
    <row r="33166" spans="1:10">
      <c r="C33166" t="s">
        <v>73641</v>
      </c>
      <c r="D33166" t="s">
        <v>20</v>
      </c>
      <c r="E33166">
        <v>6.0229482886305403</v>
      </c>
      <c r="F33166">
        <v>5.8907585820097204</v>
      </c>
      <c r="G33166">
        <v>0.13218970662082</v>
      </c>
      <c r="H33166">
        <v>1.0959558692620099</v>
      </c>
      <c r="I33166">
        <v>1</v>
      </c>
      <c r="J33166">
        <v>0.99995535123610602</v>
      </c>
    </row>
    <row r="33167" spans="1:10">
      <c r="A33167" t="s">
        <v>29166</v>
      </c>
      <c r="B33167" t="s">
        <v>29167</v>
      </c>
      <c r="C33167" t="s">
        <v>29168</v>
      </c>
      <c r="D33167">
        <v>320342</v>
      </c>
      <c r="E33167">
        <v>6.2046302592279101</v>
      </c>
      <c r="F33167">
        <v>6.0724397210462797</v>
      </c>
      <c r="G33167">
        <v>0.13219053818163301</v>
      </c>
      <c r="H33167">
        <v>1.0959565009646199</v>
      </c>
      <c r="I33167">
        <v>1</v>
      </c>
      <c r="J33167">
        <v>0.99995535123610602</v>
      </c>
    </row>
    <row r="33168" spans="1:10">
      <c r="C33168" t="s">
        <v>24964</v>
      </c>
      <c r="D33168" t="s">
        <v>20</v>
      </c>
      <c r="E33168">
        <v>6.1720302972861498</v>
      </c>
      <c r="F33168">
        <v>6.0398329088427998</v>
      </c>
      <c r="G33168">
        <v>0.132197388443347</v>
      </c>
      <c r="H33168">
        <v>1.09596170484102</v>
      </c>
      <c r="I33168">
        <v>1</v>
      </c>
      <c r="J33168">
        <v>0.99995535123610602</v>
      </c>
    </row>
    <row r="33169" spans="1:10">
      <c r="A33169" t="s">
        <v>10741</v>
      </c>
      <c r="B33169" t="s">
        <v>10742</v>
      </c>
      <c r="C33169" t="s">
        <v>10743</v>
      </c>
      <c r="D33169">
        <v>68550</v>
      </c>
      <c r="E33169">
        <v>9.0737182334520696</v>
      </c>
      <c r="F33169">
        <v>8.9415029101331207</v>
      </c>
      <c r="G33169">
        <v>0.132215323318947</v>
      </c>
      <c r="H33169">
        <v>1.09597532938291</v>
      </c>
      <c r="I33169">
        <v>1</v>
      </c>
      <c r="J33169">
        <v>0.99995535123610602</v>
      </c>
    </row>
    <row r="33170" spans="1:10">
      <c r="A33170" t="s">
        <v>48234</v>
      </c>
      <c r="B33170" t="s">
        <v>48235</v>
      </c>
      <c r="C33170" t="s">
        <v>48254</v>
      </c>
      <c r="D33170">
        <v>66566</v>
      </c>
      <c r="E33170">
        <v>8.2877647450560694</v>
      </c>
      <c r="F33170">
        <v>8.1555293489466596</v>
      </c>
      <c r="G33170">
        <v>0.13223539610940799</v>
      </c>
      <c r="H33170">
        <v>1.0959905782300701</v>
      </c>
      <c r="I33170">
        <v>1</v>
      </c>
      <c r="J33170">
        <v>0.99995535123610602</v>
      </c>
    </row>
    <row r="33171" spans="1:10">
      <c r="A33171" t="s">
        <v>2519</v>
      </c>
      <c r="B33171" t="s">
        <v>2520</v>
      </c>
      <c r="C33171" t="s">
        <v>2521</v>
      </c>
      <c r="D33171">
        <v>66583</v>
      </c>
      <c r="E33171">
        <v>8.59499900969751</v>
      </c>
      <c r="F33171">
        <v>8.4627598679437508</v>
      </c>
      <c r="G33171">
        <v>0.13223914175377</v>
      </c>
      <c r="H33171">
        <v>1.09599342373528</v>
      </c>
      <c r="I33171">
        <v>1</v>
      </c>
      <c r="J33171">
        <v>0.99995535123610602</v>
      </c>
    </row>
    <row r="33172" spans="1:10">
      <c r="A33172" t="s">
        <v>34935</v>
      </c>
      <c r="B33172" t="s">
        <v>34936</v>
      </c>
      <c r="C33172" t="s">
        <v>34937</v>
      </c>
      <c r="D33172">
        <v>104816</v>
      </c>
      <c r="E33172">
        <v>10.3581256338129</v>
      </c>
      <c r="F33172">
        <v>10.225885956390499</v>
      </c>
      <c r="G33172">
        <v>0.13223967742245801</v>
      </c>
      <c r="H33172">
        <v>1.0959938306746899</v>
      </c>
      <c r="I33172">
        <v>1</v>
      </c>
      <c r="J33172">
        <v>0.99995535123610602</v>
      </c>
    </row>
    <row r="33173" spans="1:10">
      <c r="C33173" t="s">
        <v>46026</v>
      </c>
      <c r="D33173" t="s">
        <v>20</v>
      </c>
      <c r="E33173">
        <v>7.5914326998727102</v>
      </c>
      <c r="F33173">
        <v>7.4591875653314501</v>
      </c>
      <c r="G33173">
        <v>0.132245134541258</v>
      </c>
      <c r="H33173">
        <v>1.09599797637401</v>
      </c>
      <c r="I33173">
        <v>1</v>
      </c>
      <c r="J33173">
        <v>0.99995535123610602</v>
      </c>
    </row>
    <row r="33174" spans="1:10">
      <c r="A33174" t="s">
        <v>45973</v>
      </c>
      <c r="B33174" t="s">
        <v>45974</v>
      </c>
      <c r="C33174" t="s">
        <v>66888</v>
      </c>
      <c r="D33174">
        <v>66362</v>
      </c>
      <c r="E33174">
        <v>11.8047183385337</v>
      </c>
      <c r="F33174">
        <v>11.6724216308866</v>
      </c>
      <c r="G33174">
        <v>0.13229670764715001</v>
      </c>
      <c r="H33174">
        <v>1.09603715653919</v>
      </c>
      <c r="I33174">
        <v>1</v>
      </c>
      <c r="J33174">
        <v>0.99995535123610602</v>
      </c>
    </row>
    <row r="33175" spans="1:10">
      <c r="A33175" t="s">
        <v>15082</v>
      </c>
      <c r="B33175" t="s">
        <v>15083</v>
      </c>
      <c r="C33175" t="s">
        <v>15084</v>
      </c>
      <c r="D33175">
        <v>66291</v>
      </c>
      <c r="E33175">
        <v>10.179588506790999</v>
      </c>
      <c r="F33175">
        <v>10.047236879941201</v>
      </c>
      <c r="G33175">
        <v>0.132351626849815</v>
      </c>
      <c r="H33175">
        <v>1.0960788802789501</v>
      </c>
      <c r="I33175">
        <v>1</v>
      </c>
      <c r="J33175">
        <v>0.99995535123610602</v>
      </c>
    </row>
    <row r="33176" spans="1:10">
      <c r="A33176" t="s">
        <v>37271</v>
      </c>
      <c r="B33176" t="s">
        <v>37272</v>
      </c>
      <c r="C33176" t="s">
        <v>37273</v>
      </c>
      <c r="D33176">
        <v>320539</v>
      </c>
      <c r="E33176">
        <v>6.0011479379031396</v>
      </c>
      <c r="F33176">
        <v>5.8687857773590197</v>
      </c>
      <c r="G33176">
        <v>0.13236216054411301</v>
      </c>
      <c r="H33176">
        <v>1.09608688321906</v>
      </c>
      <c r="I33176">
        <v>1</v>
      </c>
      <c r="J33176">
        <v>0.99995535123610602</v>
      </c>
    </row>
    <row r="33177" spans="1:10">
      <c r="A33177" t="s">
        <v>38523</v>
      </c>
      <c r="B33177" t="s">
        <v>38524</v>
      </c>
      <c r="C33177" t="s">
        <v>38525</v>
      </c>
      <c r="D33177">
        <v>108079</v>
      </c>
      <c r="E33177">
        <v>10.314377006488799</v>
      </c>
      <c r="F33177">
        <v>10.181977203099599</v>
      </c>
      <c r="G33177">
        <v>0.13239980338926699</v>
      </c>
      <c r="H33177">
        <v>1.0961154827261801</v>
      </c>
      <c r="I33177">
        <v>1</v>
      </c>
      <c r="J33177">
        <v>0.99995535123610602</v>
      </c>
    </row>
    <row r="33178" spans="1:10">
      <c r="A33178" t="s">
        <v>53786</v>
      </c>
      <c r="B33178" t="s">
        <v>53787</v>
      </c>
      <c r="C33178" t="s">
        <v>53788</v>
      </c>
      <c r="D33178">
        <v>84682</v>
      </c>
      <c r="E33178">
        <v>7.1031546674931398</v>
      </c>
      <c r="F33178">
        <v>6.9707374864256098</v>
      </c>
      <c r="G33178">
        <v>0.132417181067531</v>
      </c>
      <c r="H33178">
        <v>1.0961286858331301</v>
      </c>
      <c r="I33178">
        <v>1</v>
      </c>
      <c r="J33178">
        <v>0.99995535123610602</v>
      </c>
    </row>
    <row r="33179" spans="1:10">
      <c r="A33179" t="s">
        <v>30509</v>
      </c>
      <c r="B33179" t="s">
        <v>30510</v>
      </c>
      <c r="C33179" t="s">
        <v>30511</v>
      </c>
      <c r="D33179">
        <v>210356</v>
      </c>
      <c r="E33179">
        <v>13.264449461546301</v>
      </c>
      <c r="F33179">
        <v>13.1320033176188</v>
      </c>
      <c r="G33179">
        <v>0.13244614392745599</v>
      </c>
      <c r="H33179">
        <v>1.0961506914125201</v>
      </c>
      <c r="I33179">
        <v>1</v>
      </c>
      <c r="J33179">
        <v>0.99995535123610602</v>
      </c>
    </row>
    <row r="33180" spans="1:10">
      <c r="A33180" t="s">
        <v>5458</v>
      </c>
      <c r="B33180" t="s">
        <v>5459</v>
      </c>
      <c r="C33180" t="s">
        <v>5460</v>
      </c>
      <c r="D33180">
        <v>210009</v>
      </c>
      <c r="E33180">
        <v>7.0527046976004799</v>
      </c>
      <c r="F33180">
        <v>6.92020028132848</v>
      </c>
      <c r="G33180">
        <v>0.13250441627200199</v>
      </c>
      <c r="H33180">
        <v>1.09619496727053</v>
      </c>
      <c r="I33180">
        <v>1</v>
      </c>
      <c r="J33180">
        <v>0.99995535123610602</v>
      </c>
    </row>
    <row r="33181" spans="1:10">
      <c r="A33181" t="s">
        <v>9977</v>
      </c>
      <c r="B33181" t="s">
        <v>9978</v>
      </c>
      <c r="C33181" t="s">
        <v>34969</v>
      </c>
      <c r="D33181">
        <v>20873</v>
      </c>
      <c r="E33181">
        <v>7.0327488201178401</v>
      </c>
      <c r="F33181">
        <v>6.9002394853267504</v>
      </c>
      <c r="G33181">
        <v>0.13250933479108601</v>
      </c>
      <c r="H33181">
        <v>1.09619870448797</v>
      </c>
      <c r="I33181">
        <v>1</v>
      </c>
      <c r="J33181">
        <v>0.99995535123610602</v>
      </c>
    </row>
    <row r="33182" spans="1:10">
      <c r="A33182" t="s">
        <v>4381</v>
      </c>
      <c r="B33182" t="s">
        <v>4382</v>
      </c>
      <c r="C33182" t="s">
        <v>4383</v>
      </c>
      <c r="D33182">
        <v>226122</v>
      </c>
      <c r="E33182">
        <v>11.3457477213458</v>
      </c>
      <c r="F33182">
        <v>11.213220245642701</v>
      </c>
      <c r="G33182">
        <v>0.13252747570305201</v>
      </c>
      <c r="H33182">
        <v>1.0962124885300999</v>
      </c>
      <c r="I33182">
        <v>1</v>
      </c>
      <c r="J33182">
        <v>0.99995535123610602</v>
      </c>
    </row>
    <row r="33183" spans="1:10">
      <c r="A33183" t="s">
        <v>42547</v>
      </c>
      <c r="B33183" t="s">
        <v>42548</v>
      </c>
      <c r="C33183" t="s">
        <v>42549</v>
      </c>
      <c r="D33183">
        <v>16924</v>
      </c>
      <c r="E33183">
        <v>6.94638429366724</v>
      </c>
      <c r="F33183">
        <v>6.8138235723185598</v>
      </c>
      <c r="G33183">
        <v>0.132560721348677</v>
      </c>
      <c r="H33183">
        <v>1.0962377500793501</v>
      </c>
      <c r="I33183">
        <v>1</v>
      </c>
      <c r="J33183">
        <v>0.99995535123610602</v>
      </c>
    </row>
    <row r="33184" spans="1:10">
      <c r="C33184" t="s">
        <v>49223</v>
      </c>
      <c r="D33184" t="s">
        <v>20</v>
      </c>
      <c r="E33184">
        <v>6.5406916874147498</v>
      </c>
      <c r="F33184">
        <v>6.4081034211933598</v>
      </c>
      <c r="G33184">
        <v>0.132588266221388</v>
      </c>
      <c r="H33184">
        <v>1.0962586803637799</v>
      </c>
      <c r="I33184">
        <v>1</v>
      </c>
      <c r="J33184">
        <v>0.99995535123610602</v>
      </c>
    </row>
    <row r="33185" spans="1:10">
      <c r="A33185" t="s">
        <v>21914</v>
      </c>
      <c r="B33185" t="s">
        <v>21915</v>
      </c>
      <c r="C33185" t="s">
        <v>21916</v>
      </c>
      <c r="D33185">
        <v>67951</v>
      </c>
      <c r="E33185">
        <v>8.6423747545104206</v>
      </c>
      <c r="F33185">
        <v>8.5097780615706196</v>
      </c>
      <c r="G33185">
        <v>0.13259669293979401</v>
      </c>
      <c r="H33185">
        <v>1.0962650835813099</v>
      </c>
      <c r="I33185">
        <v>1</v>
      </c>
      <c r="J33185">
        <v>0.99995535123610602</v>
      </c>
    </row>
    <row r="33186" spans="1:10">
      <c r="A33186" t="s">
        <v>2186</v>
      </c>
      <c r="B33186" t="s">
        <v>2187</v>
      </c>
      <c r="C33186" t="s">
        <v>2188</v>
      </c>
      <c r="D33186">
        <v>76843</v>
      </c>
      <c r="E33186">
        <v>7.3467017499182399</v>
      </c>
      <c r="F33186">
        <v>7.21410286081057</v>
      </c>
      <c r="G33186">
        <v>0.132598889107679</v>
      </c>
      <c r="H33186">
        <v>1.0962667523913801</v>
      </c>
      <c r="I33186">
        <v>1</v>
      </c>
      <c r="J33186">
        <v>0.99995535123610602</v>
      </c>
    </row>
    <row r="33187" spans="1:10">
      <c r="A33187" t="s">
        <v>6565</v>
      </c>
      <c r="B33187" t="s">
        <v>6566</v>
      </c>
      <c r="C33187" t="s">
        <v>6567</v>
      </c>
      <c r="D33187">
        <v>228756</v>
      </c>
      <c r="E33187">
        <v>5.8820865644601703</v>
      </c>
      <c r="F33187">
        <v>5.7494802141825101</v>
      </c>
      <c r="G33187">
        <v>0.13260635027766601</v>
      </c>
      <c r="H33187">
        <v>1.09627242195668</v>
      </c>
      <c r="I33187">
        <v>1</v>
      </c>
      <c r="J33187">
        <v>0.99995535123610602</v>
      </c>
    </row>
    <row r="33188" spans="1:10">
      <c r="A33188" t="s">
        <v>21412</v>
      </c>
      <c r="B33188" t="s">
        <v>21413</v>
      </c>
      <c r="C33188" t="s">
        <v>21414</v>
      </c>
      <c r="D33188">
        <v>69116</v>
      </c>
      <c r="E33188">
        <v>10.139369138588901</v>
      </c>
      <c r="F33188">
        <v>10.0067531245298</v>
      </c>
      <c r="G33188">
        <v>0.132616014059112</v>
      </c>
      <c r="H33188">
        <v>1.09627976527752</v>
      </c>
      <c r="I33188">
        <v>1</v>
      </c>
      <c r="J33188">
        <v>0.99995535123610602</v>
      </c>
    </row>
    <row r="33189" spans="1:10">
      <c r="A33189" t="s">
        <v>8303</v>
      </c>
      <c r="B33189" t="s">
        <v>8304</v>
      </c>
      <c r="C33189" t="s">
        <v>56823</v>
      </c>
      <c r="D33189">
        <v>23871</v>
      </c>
      <c r="E33189">
        <v>8.2084776187148805</v>
      </c>
      <c r="F33189">
        <v>8.0758527617923992</v>
      </c>
      <c r="G33189">
        <v>0.13262485692248699</v>
      </c>
      <c r="H33189">
        <v>1.09628648484169</v>
      </c>
      <c r="I33189">
        <v>1</v>
      </c>
      <c r="J33189">
        <v>0.99995535123610602</v>
      </c>
    </row>
    <row r="33190" spans="1:10">
      <c r="A33190" t="s">
        <v>27527</v>
      </c>
      <c r="B33190" t="s">
        <v>27528</v>
      </c>
      <c r="C33190" t="s">
        <v>27529</v>
      </c>
      <c r="D33190">
        <v>74239</v>
      </c>
      <c r="E33190">
        <v>12.289885112563301</v>
      </c>
      <c r="F33190">
        <v>12.157257686727201</v>
      </c>
      <c r="G33190">
        <v>0.13262742583609299</v>
      </c>
      <c r="H33190">
        <v>1.0962884369297601</v>
      </c>
      <c r="I33190">
        <v>1</v>
      </c>
      <c r="J33190">
        <v>0.99995535123610602</v>
      </c>
    </row>
    <row r="33191" spans="1:10">
      <c r="A33191" t="s">
        <v>64946</v>
      </c>
      <c r="B33191" t="s">
        <v>64947</v>
      </c>
      <c r="C33191" t="s">
        <v>64948</v>
      </c>
      <c r="D33191">
        <v>20770</v>
      </c>
      <c r="E33191">
        <v>5.7898391584935798</v>
      </c>
      <c r="F33191">
        <v>5.6571830556716796</v>
      </c>
      <c r="G33191">
        <v>0.13265610282189699</v>
      </c>
      <c r="H33191">
        <v>1.0963102284792601</v>
      </c>
      <c r="I33191">
        <v>1</v>
      </c>
      <c r="J33191">
        <v>0.99995535123610602</v>
      </c>
    </row>
    <row r="33192" spans="1:10">
      <c r="A33192" t="s">
        <v>4526</v>
      </c>
      <c r="B33192" t="s">
        <v>4527</v>
      </c>
      <c r="C33192" t="s">
        <v>4528</v>
      </c>
      <c r="D33192">
        <v>54561</v>
      </c>
      <c r="E33192">
        <v>6.1115411844863203</v>
      </c>
      <c r="F33192">
        <v>5.9788589294398804</v>
      </c>
      <c r="G33192">
        <v>0.13268225504644399</v>
      </c>
      <c r="H33192">
        <v>1.0963301018484199</v>
      </c>
      <c r="I33192">
        <v>1</v>
      </c>
      <c r="J33192">
        <v>0.99995535123610602</v>
      </c>
    </row>
    <row r="33193" spans="1:10">
      <c r="A33193" t="s">
        <v>37668</v>
      </c>
      <c r="B33193" t="s">
        <v>37669</v>
      </c>
      <c r="C33193" t="s">
        <v>37670</v>
      </c>
      <c r="D33193">
        <v>70359</v>
      </c>
      <c r="E33193">
        <v>12.3625517535027</v>
      </c>
      <c r="F33193">
        <v>12.229867490634501</v>
      </c>
      <c r="G33193">
        <v>0.132684262868207</v>
      </c>
      <c r="H33193">
        <v>1.09633162762962</v>
      </c>
      <c r="I33193">
        <v>1</v>
      </c>
      <c r="J33193">
        <v>0.99995535123610602</v>
      </c>
    </row>
    <row r="33194" spans="1:10">
      <c r="A33194" t="s">
        <v>17749</v>
      </c>
      <c r="B33194" t="s">
        <v>17750</v>
      </c>
      <c r="C33194" t="s">
        <v>22061</v>
      </c>
      <c r="D33194">
        <v>57908</v>
      </c>
      <c r="E33194">
        <v>10.390303425640401</v>
      </c>
      <c r="F33194">
        <v>10.257590898904301</v>
      </c>
      <c r="G33194">
        <v>0.13271252673610201</v>
      </c>
      <c r="H33194">
        <v>1.0963531060952301</v>
      </c>
      <c r="I33194">
        <v>1</v>
      </c>
      <c r="J33194">
        <v>0.99995535123610602</v>
      </c>
    </row>
    <row r="33195" spans="1:10">
      <c r="C33195" t="s">
        <v>6534</v>
      </c>
      <c r="D33195" t="s">
        <v>20</v>
      </c>
      <c r="E33195">
        <v>6.2302724295247298</v>
      </c>
      <c r="F33195">
        <v>6.0975259078665598</v>
      </c>
      <c r="G33195">
        <v>0.132746521658172</v>
      </c>
      <c r="H33195">
        <v>1.0963789402988999</v>
      </c>
      <c r="I33195">
        <v>1</v>
      </c>
      <c r="J33195">
        <v>0.99995535123610602</v>
      </c>
    </row>
    <row r="33196" spans="1:10">
      <c r="A33196" t="s">
        <v>54623</v>
      </c>
      <c r="B33196" t="s">
        <v>54624</v>
      </c>
      <c r="C33196" t="s">
        <v>60303</v>
      </c>
      <c r="D33196">
        <v>66272</v>
      </c>
      <c r="E33196">
        <v>12.448678573756</v>
      </c>
      <c r="F33196">
        <v>12.315914827798499</v>
      </c>
      <c r="G33196">
        <v>0.13276374595756299</v>
      </c>
      <c r="H33196">
        <v>1.09639203001731</v>
      </c>
      <c r="I33196">
        <v>1</v>
      </c>
      <c r="J33196">
        <v>0.99995535123610602</v>
      </c>
    </row>
    <row r="33197" spans="1:10">
      <c r="A33197" t="s">
        <v>9740</v>
      </c>
      <c r="B33197" t="s">
        <v>9741</v>
      </c>
      <c r="C33197" t="s">
        <v>13541</v>
      </c>
      <c r="D33197">
        <v>328425</v>
      </c>
      <c r="E33197">
        <v>6.5836517113836504</v>
      </c>
      <c r="F33197">
        <v>6.4508846560901096</v>
      </c>
      <c r="G33197">
        <v>0.13276705529354199</v>
      </c>
      <c r="H33197">
        <v>1.0963945449866199</v>
      </c>
      <c r="I33197">
        <v>1</v>
      </c>
      <c r="J33197">
        <v>0.99995535123610602</v>
      </c>
    </row>
    <row r="33198" spans="1:10">
      <c r="A33198" t="s">
        <v>57915</v>
      </c>
      <c r="B33198" t="s">
        <v>57916</v>
      </c>
      <c r="C33198" t="s">
        <v>57917</v>
      </c>
      <c r="D33198">
        <v>69707</v>
      </c>
      <c r="E33198">
        <v>11.6108121786193</v>
      </c>
      <c r="F33198">
        <v>11.4780328073912</v>
      </c>
      <c r="G33198">
        <v>0.132779371228127</v>
      </c>
      <c r="H33198">
        <v>1.0964039046785501</v>
      </c>
      <c r="I33198">
        <v>1</v>
      </c>
      <c r="J33198">
        <v>0.99995535123610602</v>
      </c>
    </row>
    <row r="33199" spans="1:10">
      <c r="A33199" t="s">
        <v>56155</v>
      </c>
      <c r="B33199" t="s">
        <v>56156</v>
      </c>
      <c r="C33199" t="s">
        <v>56157</v>
      </c>
      <c r="D33199">
        <v>68750</v>
      </c>
      <c r="E33199">
        <v>9.8513554849103198</v>
      </c>
      <c r="F33199">
        <v>9.7185653539896606</v>
      </c>
      <c r="G33199">
        <v>0.132790130920657</v>
      </c>
      <c r="H33199">
        <v>1.09641208174478</v>
      </c>
      <c r="I33199">
        <v>1</v>
      </c>
      <c r="J33199">
        <v>0.99995535123610602</v>
      </c>
    </row>
    <row r="33200" spans="1:10">
      <c r="A33200" t="s">
        <v>14031</v>
      </c>
      <c r="B33200" t="s">
        <v>14032</v>
      </c>
      <c r="C33200" t="s">
        <v>46504</v>
      </c>
      <c r="D33200">
        <v>546001</v>
      </c>
      <c r="E33200">
        <v>11.360587042749</v>
      </c>
      <c r="F33200">
        <v>11.227765813162</v>
      </c>
      <c r="G33200">
        <v>0.132821229587025</v>
      </c>
      <c r="H33200">
        <v>1.09643571620672</v>
      </c>
      <c r="I33200">
        <v>1</v>
      </c>
      <c r="J33200">
        <v>0.99995535123610602</v>
      </c>
    </row>
    <row r="33201" spans="1:10">
      <c r="A33201" t="s">
        <v>6079</v>
      </c>
      <c r="B33201" t="s">
        <v>6080</v>
      </c>
      <c r="C33201" t="s">
        <v>68889</v>
      </c>
      <c r="D33201">
        <v>14683</v>
      </c>
      <c r="E33201">
        <v>14.3687406391882</v>
      </c>
      <c r="F33201">
        <v>14.235916750458101</v>
      </c>
      <c r="G33201">
        <v>0.13282388873012599</v>
      </c>
      <c r="H33201">
        <v>1.09643773713427</v>
      </c>
      <c r="I33201">
        <v>1</v>
      </c>
      <c r="J33201">
        <v>0.99995535123610602</v>
      </c>
    </row>
    <row r="33202" spans="1:10">
      <c r="A33202" t="s">
        <v>60154</v>
      </c>
      <c r="B33202" t="s">
        <v>60155</v>
      </c>
      <c r="C33202" t="s">
        <v>60156</v>
      </c>
      <c r="D33202">
        <v>101613</v>
      </c>
      <c r="E33202">
        <v>6.3138086313855597</v>
      </c>
      <c r="F33202">
        <v>6.1809620782481902</v>
      </c>
      <c r="G33202">
        <v>0.13284655313736801</v>
      </c>
      <c r="H33202">
        <v>1.0964549620542201</v>
      </c>
      <c r="I33202">
        <v>1</v>
      </c>
      <c r="J33202">
        <v>0.99995535123610602</v>
      </c>
    </row>
    <row r="33203" spans="1:10">
      <c r="A33203" t="s">
        <v>12866</v>
      </c>
      <c r="B33203" t="s">
        <v>12867</v>
      </c>
      <c r="C33203" t="s">
        <v>12868</v>
      </c>
      <c r="D33203">
        <v>59028</v>
      </c>
      <c r="E33203">
        <v>10.272838743881101</v>
      </c>
      <c r="F33203">
        <v>10.1399915249212</v>
      </c>
      <c r="G33203">
        <v>0.13284721895981599</v>
      </c>
      <c r="H33203">
        <v>1.0964554680825001</v>
      </c>
      <c r="I33203">
        <v>1</v>
      </c>
      <c r="J33203">
        <v>0.99995535123610602</v>
      </c>
    </row>
    <row r="33204" spans="1:10">
      <c r="A33204" t="s">
        <v>29190</v>
      </c>
      <c r="B33204" t="s">
        <v>29191</v>
      </c>
      <c r="C33204" t="s">
        <v>29192</v>
      </c>
      <c r="D33204">
        <v>71826</v>
      </c>
      <c r="E33204">
        <v>5.9864607631403901</v>
      </c>
      <c r="F33204">
        <v>5.8536100186102002</v>
      </c>
      <c r="G33204">
        <v>0.13285074453019399</v>
      </c>
      <c r="H33204">
        <v>1.0964581475369499</v>
      </c>
      <c r="I33204">
        <v>1</v>
      </c>
      <c r="J33204">
        <v>0.99995535123610602</v>
      </c>
    </row>
    <row r="33205" spans="1:10">
      <c r="A33205" t="s">
        <v>45376</v>
      </c>
      <c r="B33205" t="s">
        <v>45377</v>
      </c>
      <c r="C33205" t="s">
        <v>50930</v>
      </c>
      <c r="D33205">
        <v>12417</v>
      </c>
      <c r="E33205">
        <v>6.2509317199181504</v>
      </c>
      <c r="F33205">
        <v>6.1180324087996798</v>
      </c>
      <c r="G33205">
        <v>0.13289931111847</v>
      </c>
      <c r="H33205">
        <v>1.09649505909915</v>
      </c>
      <c r="I33205">
        <v>1</v>
      </c>
      <c r="J33205">
        <v>0.99995535123610602</v>
      </c>
    </row>
    <row r="33206" spans="1:10">
      <c r="A33206" t="s">
        <v>27128</v>
      </c>
      <c r="B33206" t="s">
        <v>27129</v>
      </c>
      <c r="C33206" t="s">
        <v>27130</v>
      </c>
      <c r="D33206">
        <v>75311</v>
      </c>
      <c r="E33206">
        <v>6.3873060108076203</v>
      </c>
      <c r="F33206">
        <v>6.2544043512004599</v>
      </c>
      <c r="G33206">
        <v>0.132901659607159</v>
      </c>
      <c r="H33206">
        <v>1.0964968440282301</v>
      </c>
      <c r="I33206">
        <v>1</v>
      </c>
      <c r="J33206">
        <v>0.99995535123610602</v>
      </c>
    </row>
    <row r="33207" spans="1:10">
      <c r="A33207" t="s">
        <v>22900</v>
      </c>
      <c r="B33207" t="s">
        <v>22901</v>
      </c>
      <c r="C33207" t="s">
        <v>22902</v>
      </c>
      <c r="D33207">
        <v>66997</v>
      </c>
      <c r="E33207">
        <v>10.3503377796139</v>
      </c>
      <c r="F33207">
        <v>10.217417824021</v>
      </c>
      <c r="G33207">
        <v>0.132919955592818</v>
      </c>
      <c r="H33207">
        <v>1.0965107496820099</v>
      </c>
      <c r="I33207">
        <v>1</v>
      </c>
      <c r="J33207">
        <v>0.99995535123610602</v>
      </c>
    </row>
    <row r="33208" spans="1:10">
      <c r="A33208" t="s">
        <v>49412</v>
      </c>
      <c r="B33208" t="s">
        <v>49413</v>
      </c>
      <c r="C33208" t="s">
        <v>49414</v>
      </c>
      <c r="D33208">
        <v>54167</v>
      </c>
      <c r="E33208">
        <v>8.1455066879686804</v>
      </c>
      <c r="F33208">
        <v>8.0125521699573898</v>
      </c>
      <c r="G33208">
        <v>0.13295451801129199</v>
      </c>
      <c r="H33208">
        <v>1.0965370189324599</v>
      </c>
      <c r="I33208">
        <v>1</v>
      </c>
      <c r="J33208">
        <v>0.99995535123610602</v>
      </c>
    </row>
    <row r="33209" spans="1:10">
      <c r="A33209" t="s">
        <v>27487</v>
      </c>
      <c r="B33209" t="s">
        <v>27488</v>
      </c>
      <c r="C33209" t="s">
        <v>27489</v>
      </c>
      <c r="D33209">
        <v>14976</v>
      </c>
      <c r="E33209">
        <v>12.820176054431199</v>
      </c>
      <c r="F33209">
        <v>12.687193145875099</v>
      </c>
      <c r="G33209">
        <v>0.13298290855606601</v>
      </c>
      <c r="H33209">
        <v>1.0965585977060499</v>
      </c>
      <c r="I33209">
        <v>1</v>
      </c>
      <c r="J33209">
        <v>0.99995535123610602</v>
      </c>
    </row>
    <row r="33210" spans="1:10">
      <c r="A33210" t="s">
        <v>3997</v>
      </c>
      <c r="B33210" t="s">
        <v>3998</v>
      </c>
      <c r="C33210" t="s">
        <v>3999</v>
      </c>
      <c r="D33210">
        <v>210711</v>
      </c>
      <c r="E33210">
        <v>11.940516761512001</v>
      </c>
      <c r="F33210">
        <v>11.807526752547099</v>
      </c>
      <c r="G33210">
        <v>0.132990008964915</v>
      </c>
      <c r="H33210">
        <v>1.0965639945732399</v>
      </c>
      <c r="I33210">
        <v>1</v>
      </c>
      <c r="J33210">
        <v>0.99995535123610602</v>
      </c>
    </row>
    <row r="33211" spans="1:10">
      <c r="A33211" t="s">
        <v>28826</v>
      </c>
      <c r="B33211" t="s">
        <v>28827</v>
      </c>
      <c r="C33211" t="s">
        <v>28828</v>
      </c>
      <c r="D33211">
        <v>63830</v>
      </c>
      <c r="E33211">
        <v>10.189517449447401</v>
      </c>
      <c r="F33211">
        <v>10.056489839212</v>
      </c>
      <c r="G33211">
        <v>0.13302761023541801</v>
      </c>
      <c r="H33211">
        <v>1.09659257492844</v>
      </c>
      <c r="I33211">
        <v>1</v>
      </c>
      <c r="J33211">
        <v>0.99995535123610602</v>
      </c>
    </row>
    <row r="33212" spans="1:10">
      <c r="A33212" t="s">
        <v>24614</v>
      </c>
      <c r="B33212" t="s">
        <v>24615</v>
      </c>
      <c r="C33212" t="s">
        <v>24616</v>
      </c>
      <c r="D33212">
        <v>434350</v>
      </c>
      <c r="E33212">
        <v>7.2701768373289202</v>
      </c>
      <c r="F33212">
        <v>7.1371467088712102</v>
      </c>
      <c r="G33212">
        <v>0.133030128457714</v>
      </c>
      <c r="H33212">
        <v>1.09659448903101</v>
      </c>
      <c r="I33212">
        <v>1</v>
      </c>
      <c r="J33212">
        <v>0.99995535123610602</v>
      </c>
    </row>
    <row r="33213" spans="1:10">
      <c r="A33213" t="s">
        <v>18854</v>
      </c>
      <c r="B33213" t="s">
        <v>18855</v>
      </c>
      <c r="C33213" t="s">
        <v>18856</v>
      </c>
      <c r="D33213">
        <v>67884</v>
      </c>
      <c r="E33213">
        <v>9.1351373204345307</v>
      </c>
      <c r="F33213">
        <v>9.0020633734486104</v>
      </c>
      <c r="G33213">
        <v>0.13307394698591901</v>
      </c>
      <c r="H33213">
        <v>1.0966277960605</v>
      </c>
      <c r="I33213">
        <v>1</v>
      </c>
      <c r="J33213">
        <v>0.99995535123610602</v>
      </c>
    </row>
    <row r="33214" spans="1:10">
      <c r="A33214" t="s">
        <v>11369</v>
      </c>
      <c r="B33214" t="s">
        <v>11370</v>
      </c>
      <c r="C33214" t="s">
        <v>38618</v>
      </c>
      <c r="D33214">
        <v>13669</v>
      </c>
      <c r="E33214">
        <v>6.1858029511907402</v>
      </c>
      <c r="F33214">
        <v>6.0527064323343804</v>
      </c>
      <c r="G33214">
        <v>0.13309651885636301</v>
      </c>
      <c r="H33214">
        <v>1.0966449536256599</v>
      </c>
      <c r="I33214">
        <v>1</v>
      </c>
      <c r="J33214">
        <v>0.99995535123610602</v>
      </c>
    </row>
    <row r="33215" spans="1:10">
      <c r="A33215" t="s">
        <v>27226</v>
      </c>
      <c r="B33215" t="s">
        <v>27227</v>
      </c>
      <c r="C33215" t="s">
        <v>27228</v>
      </c>
      <c r="D33215">
        <v>23999</v>
      </c>
      <c r="E33215">
        <v>13.631978966906001</v>
      </c>
      <c r="F33215">
        <v>13.4988701135899</v>
      </c>
      <c r="G33215">
        <v>0.13310885331601899</v>
      </c>
      <c r="H33215">
        <v>1.0966543295369799</v>
      </c>
      <c r="I33215">
        <v>1</v>
      </c>
      <c r="J33215">
        <v>0.99995535123610602</v>
      </c>
    </row>
    <row r="33216" spans="1:10">
      <c r="A33216" t="s">
        <v>39060</v>
      </c>
      <c r="B33216" t="s">
        <v>39061</v>
      </c>
      <c r="C33216" t="s">
        <v>39062</v>
      </c>
      <c r="D33216">
        <v>53602</v>
      </c>
      <c r="E33216">
        <v>10.5180581780245</v>
      </c>
      <c r="F33216">
        <v>10.384915718639199</v>
      </c>
      <c r="G33216">
        <v>0.133142459385242</v>
      </c>
      <c r="H33216">
        <v>1.0966798752479701</v>
      </c>
      <c r="I33216">
        <v>1</v>
      </c>
      <c r="J33216">
        <v>0.99995535123610602</v>
      </c>
    </row>
    <row r="33217" spans="1:10">
      <c r="A33217" t="s">
        <v>31389</v>
      </c>
      <c r="B33217" t="s">
        <v>31390</v>
      </c>
      <c r="C33217" t="s">
        <v>31391</v>
      </c>
      <c r="D33217">
        <v>112406</v>
      </c>
      <c r="E33217">
        <v>12.872477440380299</v>
      </c>
      <c r="F33217">
        <v>12.7393243212217</v>
      </c>
      <c r="G33217">
        <v>0.13315311915860001</v>
      </c>
      <c r="H33217">
        <v>1.0966879784172301</v>
      </c>
      <c r="I33217">
        <v>1</v>
      </c>
      <c r="J33217">
        <v>0.99995535123610602</v>
      </c>
    </row>
    <row r="33218" spans="1:10">
      <c r="A33218" t="s">
        <v>31680</v>
      </c>
      <c r="B33218" t="s">
        <v>31681</v>
      </c>
      <c r="C33218" t="s">
        <v>31682</v>
      </c>
      <c r="D33218">
        <v>72668</v>
      </c>
      <c r="E33218">
        <v>6.95051626089601</v>
      </c>
      <c r="F33218">
        <v>6.8172864705729497</v>
      </c>
      <c r="G33218">
        <v>0.13322979032305901</v>
      </c>
      <c r="H33218">
        <v>1.09674626279217</v>
      </c>
      <c r="I33218">
        <v>1</v>
      </c>
      <c r="J33218">
        <v>0.99995535123610602</v>
      </c>
    </row>
    <row r="33219" spans="1:10">
      <c r="C33219" t="s">
        <v>10041</v>
      </c>
      <c r="D33219" t="s">
        <v>20</v>
      </c>
      <c r="E33219">
        <v>6.1053662002768103</v>
      </c>
      <c r="F33219">
        <v>5.9721172548985102</v>
      </c>
      <c r="G33219">
        <v>0.13324894537829399</v>
      </c>
      <c r="H33219">
        <v>1.09676082468787</v>
      </c>
      <c r="I33219">
        <v>1</v>
      </c>
      <c r="J33219">
        <v>0.99995535123610602</v>
      </c>
    </row>
    <row r="33220" spans="1:10">
      <c r="C33220" t="s">
        <v>75046</v>
      </c>
      <c r="D33220" t="s">
        <v>20</v>
      </c>
      <c r="E33220">
        <v>7.5627900465122098</v>
      </c>
      <c r="F33220">
        <v>7.4295178874305403</v>
      </c>
      <c r="G33220">
        <v>0.13327215908166901</v>
      </c>
      <c r="H33220">
        <v>1.09677847227421</v>
      </c>
      <c r="I33220">
        <v>1</v>
      </c>
      <c r="J33220">
        <v>0.99995535123610602</v>
      </c>
    </row>
    <row r="33221" spans="1:10">
      <c r="A33221" t="s">
        <v>23744</v>
      </c>
      <c r="B33221" t="s">
        <v>23745</v>
      </c>
      <c r="C33221" t="s">
        <v>37708</v>
      </c>
      <c r="D33221">
        <v>545389</v>
      </c>
      <c r="E33221">
        <v>6.6042190639748402</v>
      </c>
      <c r="F33221">
        <v>6.4709412839227296</v>
      </c>
      <c r="G33221">
        <v>0.133277780052107</v>
      </c>
      <c r="H33221">
        <v>1.09678274550674</v>
      </c>
      <c r="I33221">
        <v>1</v>
      </c>
      <c r="J33221">
        <v>0.99995535123610602</v>
      </c>
    </row>
    <row r="33222" spans="1:10">
      <c r="A33222" t="s">
        <v>47244</v>
      </c>
      <c r="B33222" t="s">
        <v>47245</v>
      </c>
      <c r="C33222" t="s">
        <v>47246</v>
      </c>
      <c r="D33222">
        <v>26359</v>
      </c>
      <c r="E33222">
        <v>6.1132971644264904</v>
      </c>
      <c r="F33222">
        <v>5.9799926426471002</v>
      </c>
      <c r="G33222">
        <v>0.13330452177938801</v>
      </c>
      <c r="H33222">
        <v>1.0968030756084299</v>
      </c>
      <c r="I33222">
        <v>1</v>
      </c>
      <c r="J33222">
        <v>0.99995535123610602</v>
      </c>
    </row>
    <row r="33223" spans="1:10">
      <c r="A33223" t="s">
        <v>21244</v>
      </c>
      <c r="B33223" t="s">
        <v>21245</v>
      </c>
      <c r="C33223" t="s">
        <v>21246</v>
      </c>
      <c r="D33223">
        <v>55987</v>
      </c>
      <c r="E33223">
        <v>6.9164471790158597</v>
      </c>
      <c r="F33223">
        <v>6.7831250624055697</v>
      </c>
      <c r="G33223">
        <v>0.13332211661028601</v>
      </c>
      <c r="H33223">
        <v>1.0968164520890999</v>
      </c>
      <c r="I33223">
        <v>1</v>
      </c>
      <c r="J33223">
        <v>0.99995535123610602</v>
      </c>
    </row>
    <row r="33224" spans="1:10">
      <c r="C33224" t="s">
        <v>64789</v>
      </c>
      <c r="D33224" t="s">
        <v>20</v>
      </c>
      <c r="E33224">
        <v>5.8426331604961597</v>
      </c>
      <c r="F33224">
        <v>5.7093031807185799</v>
      </c>
      <c r="G33224">
        <v>0.13332997977759001</v>
      </c>
      <c r="H33224">
        <v>1.09682243011947</v>
      </c>
      <c r="I33224">
        <v>1</v>
      </c>
      <c r="J33224">
        <v>0.99995535123610602</v>
      </c>
    </row>
    <row r="33225" spans="1:10">
      <c r="A33225" t="s">
        <v>27326</v>
      </c>
      <c r="B33225" t="s">
        <v>27327</v>
      </c>
      <c r="C33225" t="s">
        <v>27328</v>
      </c>
      <c r="D33225">
        <v>105352</v>
      </c>
      <c r="E33225">
        <v>9.1000532504136906</v>
      </c>
      <c r="F33225">
        <v>8.9667201968692005</v>
      </c>
      <c r="G33225">
        <v>0.13333305354449501</v>
      </c>
      <c r="H33225">
        <v>1.0968247669820601</v>
      </c>
      <c r="I33225">
        <v>1</v>
      </c>
      <c r="J33225">
        <v>0.99995535123610602</v>
      </c>
    </row>
    <row r="33226" spans="1:10">
      <c r="A33226" t="s">
        <v>26230</v>
      </c>
      <c r="B33226" t="s">
        <v>26231</v>
      </c>
      <c r="C33226" t="s">
        <v>69495</v>
      </c>
      <c r="D33226">
        <v>18969</v>
      </c>
      <c r="E33226">
        <v>6.3907927789255004</v>
      </c>
      <c r="F33226">
        <v>6.2574480366423204</v>
      </c>
      <c r="G33226">
        <v>0.133344742283171</v>
      </c>
      <c r="H33226">
        <v>1.0968336535101599</v>
      </c>
      <c r="I33226">
        <v>1</v>
      </c>
      <c r="J33226">
        <v>0.99995535123610602</v>
      </c>
    </row>
    <row r="33227" spans="1:10">
      <c r="A33227" t="s">
        <v>13413</v>
      </c>
      <c r="B33227" t="s">
        <v>13414</v>
      </c>
      <c r="C33227" t="s">
        <v>64902</v>
      </c>
      <c r="D33227">
        <v>110920</v>
      </c>
      <c r="E33227">
        <v>10.878877273872799</v>
      </c>
      <c r="F33227">
        <v>10.7455274124958</v>
      </c>
      <c r="G33227">
        <v>0.13334986137707899</v>
      </c>
      <c r="H33227">
        <v>1.09683754539602</v>
      </c>
      <c r="I33227">
        <v>1</v>
      </c>
      <c r="J33227">
        <v>0.99995535123610602</v>
      </c>
    </row>
    <row r="33228" spans="1:10">
      <c r="A33228" t="s">
        <v>26635</v>
      </c>
      <c r="B33228" t="s">
        <v>26636</v>
      </c>
      <c r="C33228" t="s">
        <v>63007</v>
      </c>
      <c r="D33228">
        <v>52276</v>
      </c>
      <c r="E33228">
        <v>6.6036318933700002</v>
      </c>
      <c r="F33228">
        <v>6.4702617072497102</v>
      </c>
      <c r="G33228">
        <v>0.133370186120287</v>
      </c>
      <c r="H33228">
        <v>1.0968529977943799</v>
      </c>
      <c r="I33228">
        <v>1</v>
      </c>
      <c r="J33228">
        <v>0.99995535123610602</v>
      </c>
    </row>
    <row r="33229" spans="1:10">
      <c r="A33229" t="s">
        <v>17417</v>
      </c>
      <c r="B33229" t="s">
        <v>17418</v>
      </c>
      <c r="C33229" t="s">
        <v>48523</v>
      </c>
      <c r="D33229">
        <v>20928</v>
      </c>
      <c r="E33229">
        <v>9.2185889789335</v>
      </c>
      <c r="F33229">
        <v>9.0852047655241108</v>
      </c>
      <c r="G33229">
        <v>0.133384213409386</v>
      </c>
      <c r="H33229">
        <v>1.09686366252148</v>
      </c>
      <c r="I33229">
        <v>1</v>
      </c>
      <c r="J33229">
        <v>0.99995535123610602</v>
      </c>
    </row>
    <row r="33230" spans="1:10">
      <c r="A33230" t="s">
        <v>70988</v>
      </c>
      <c r="B33230" t="s">
        <v>70989</v>
      </c>
      <c r="C33230" t="s">
        <v>70990</v>
      </c>
      <c r="D33230">
        <v>76187</v>
      </c>
      <c r="E33230">
        <v>6.9823859318746004</v>
      </c>
      <c r="F33230">
        <v>6.8489734265799997</v>
      </c>
      <c r="G33230">
        <v>0.13341250529460699</v>
      </c>
      <c r="H33230">
        <v>1.09688517271195</v>
      </c>
      <c r="I33230">
        <v>1</v>
      </c>
      <c r="J33230">
        <v>0.99995535123610602</v>
      </c>
    </row>
    <row r="33231" spans="1:10">
      <c r="A33231" t="s">
        <v>9243</v>
      </c>
      <c r="B33231" t="s">
        <v>9244</v>
      </c>
      <c r="C33231" t="s">
        <v>19919</v>
      </c>
      <c r="D33231">
        <v>68018</v>
      </c>
      <c r="E33231">
        <v>13.339986281867301</v>
      </c>
      <c r="F33231">
        <v>13.206573665892501</v>
      </c>
      <c r="G33231">
        <v>0.133412615974807</v>
      </c>
      <c r="H33231">
        <v>1.0968852568624301</v>
      </c>
      <c r="I33231">
        <v>1</v>
      </c>
      <c r="J33231">
        <v>0.99995535123610602</v>
      </c>
    </row>
    <row r="33232" spans="1:10">
      <c r="A33232" t="s">
        <v>10621</v>
      </c>
      <c r="B33232" t="s">
        <v>10622</v>
      </c>
      <c r="C33232" t="s">
        <v>10623</v>
      </c>
      <c r="D33232">
        <v>66713</v>
      </c>
      <c r="E33232">
        <v>13.8054526882401</v>
      </c>
      <c r="F33232">
        <v>13.672029161402399</v>
      </c>
      <c r="G33232">
        <v>0.133423526837671</v>
      </c>
      <c r="H33232">
        <v>1.0968935524547301</v>
      </c>
      <c r="I33232">
        <v>1</v>
      </c>
      <c r="J33232">
        <v>0.99995535123610602</v>
      </c>
    </row>
    <row r="33233" spans="1:10">
      <c r="A33233" t="s">
        <v>29163</v>
      </c>
      <c r="B33233" t="s">
        <v>29164</v>
      </c>
      <c r="C33233" t="s">
        <v>29165</v>
      </c>
      <c r="D33233">
        <v>258307</v>
      </c>
      <c r="E33233">
        <v>6.04326468264816</v>
      </c>
      <c r="F33233">
        <v>5.9098299927646503</v>
      </c>
      <c r="G33233">
        <v>0.133434689883517</v>
      </c>
      <c r="H33233">
        <v>1.0969020398481399</v>
      </c>
      <c r="I33233">
        <v>1</v>
      </c>
      <c r="J33233">
        <v>0.99995535123610602</v>
      </c>
    </row>
    <row r="33234" spans="1:10">
      <c r="A33234" t="s">
        <v>24818</v>
      </c>
      <c r="B33234" t="s">
        <v>24819</v>
      </c>
      <c r="C33234" t="s">
        <v>24820</v>
      </c>
      <c r="D33234">
        <v>269615</v>
      </c>
      <c r="E33234">
        <v>6.1084151411799796</v>
      </c>
      <c r="F33234">
        <v>5.9749306653956298</v>
      </c>
      <c r="G33234">
        <v>0.13348447578436001</v>
      </c>
      <c r="H33234">
        <v>1.0969398934463901</v>
      </c>
      <c r="I33234">
        <v>1</v>
      </c>
      <c r="J33234">
        <v>0.99995535123610602</v>
      </c>
    </row>
    <row r="33235" spans="1:10">
      <c r="A33235" t="s">
        <v>7965</v>
      </c>
      <c r="B33235" t="s">
        <v>7966</v>
      </c>
      <c r="C33235" t="s">
        <v>7967</v>
      </c>
      <c r="D33235">
        <v>77781</v>
      </c>
      <c r="E33235">
        <v>11.2087283173611</v>
      </c>
      <c r="F33235">
        <v>11.075243467849999</v>
      </c>
      <c r="G33235">
        <v>0.13348484951112899</v>
      </c>
      <c r="H33235">
        <v>1.09694017760614</v>
      </c>
      <c r="I33235">
        <v>1</v>
      </c>
      <c r="J33235">
        <v>0.99995535123610602</v>
      </c>
    </row>
    <row r="33236" spans="1:10">
      <c r="A33236" t="s">
        <v>24339</v>
      </c>
      <c r="B33236" t="s">
        <v>24340</v>
      </c>
      <c r="C33236" t="s">
        <v>24341</v>
      </c>
      <c r="D33236">
        <v>16017</v>
      </c>
      <c r="E33236">
        <v>6.7577561561038602</v>
      </c>
      <c r="F33236">
        <v>6.62425858422879</v>
      </c>
      <c r="G33236">
        <v>0.133497571875072</v>
      </c>
      <c r="H33236">
        <v>1.0969498509836</v>
      </c>
      <c r="I33236">
        <v>1</v>
      </c>
      <c r="J33236">
        <v>0.99995535123610602</v>
      </c>
    </row>
    <row r="33237" spans="1:10">
      <c r="A33237" t="s">
        <v>29367</v>
      </c>
      <c r="B33237" t="s">
        <v>29368</v>
      </c>
      <c r="C33237" t="s">
        <v>29369</v>
      </c>
      <c r="D33237">
        <v>71807</v>
      </c>
      <c r="E33237">
        <v>11.354420604910199</v>
      </c>
      <c r="F33237">
        <v>11.2209107460606</v>
      </c>
      <c r="G33237">
        <v>0.13350985884962799</v>
      </c>
      <c r="H33237">
        <v>1.09695919339618</v>
      </c>
      <c r="I33237">
        <v>1</v>
      </c>
      <c r="J33237">
        <v>0.99995535123610602</v>
      </c>
    </row>
    <row r="33238" spans="1:10">
      <c r="A33238" t="s">
        <v>25157</v>
      </c>
      <c r="B33238" t="s">
        <v>25158</v>
      </c>
      <c r="C33238" t="s">
        <v>25159</v>
      </c>
      <c r="D33238">
        <v>74617</v>
      </c>
      <c r="E33238">
        <v>14.082914105645999</v>
      </c>
      <c r="F33238">
        <v>13.949391104764601</v>
      </c>
      <c r="G33238">
        <v>0.13352300088143901</v>
      </c>
      <c r="H33238">
        <v>1.09696918604041</v>
      </c>
      <c r="I33238">
        <v>1</v>
      </c>
      <c r="J33238">
        <v>0.99995535123610602</v>
      </c>
    </row>
    <row r="33239" spans="1:10">
      <c r="A33239" t="s">
        <v>74464</v>
      </c>
      <c r="B33239" t="s">
        <v>74465</v>
      </c>
      <c r="C33239" t="s">
        <v>74466</v>
      </c>
      <c r="D33239">
        <v>74667</v>
      </c>
      <c r="E33239">
        <v>5.7606796474756203</v>
      </c>
      <c r="F33239">
        <v>5.6271382432782504</v>
      </c>
      <c r="G33239">
        <v>0.13354140419736299</v>
      </c>
      <c r="H33239">
        <v>1.0969831792951701</v>
      </c>
      <c r="I33239">
        <v>1</v>
      </c>
      <c r="J33239">
        <v>0.99995535123610602</v>
      </c>
    </row>
    <row r="33240" spans="1:10">
      <c r="C33240" t="s">
        <v>20907</v>
      </c>
      <c r="D33240" t="s">
        <v>20</v>
      </c>
      <c r="E33240">
        <v>5.9951710225964998</v>
      </c>
      <c r="F33240">
        <v>5.8615514249625198</v>
      </c>
      <c r="G33240">
        <v>0.13361959763398301</v>
      </c>
      <c r="H33240">
        <v>1.0970426369122399</v>
      </c>
      <c r="I33240">
        <v>1</v>
      </c>
      <c r="J33240">
        <v>0.99995535123610602</v>
      </c>
    </row>
    <row r="33241" spans="1:10">
      <c r="A33241" t="s">
        <v>17099</v>
      </c>
      <c r="B33241" t="s">
        <v>17100</v>
      </c>
      <c r="C33241" t="s">
        <v>17101</v>
      </c>
      <c r="D33241">
        <v>24051</v>
      </c>
      <c r="E33241">
        <v>11.0439534524542</v>
      </c>
      <c r="F33241">
        <v>10.9103014459187</v>
      </c>
      <c r="G33241">
        <v>0.13365200653541701</v>
      </c>
      <c r="H33241">
        <v>1.09706728130695</v>
      </c>
      <c r="I33241">
        <v>1</v>
      </c>
      <c r="J33241">
        <v>0.99995535123610602</v>
      </c>
    </row>
    <row r="33242" spans="1:10">
      <c r="A33242" t="s">
        <v>51844</v>
      </c>
      <c r="B33242" t="s">
        <v>51845</v>
      </c>
      <c r="C33242" t="s">
        <v>51846</v>
      </c>
      <c r="D33242">
        <v>97706</v>
      </c>
      <c r="E33242">
        <v>6.44380417022185</v>
      </c>
      <c r="F33242">
        <v>6.3101153417750897</v>
      </c>
      <c r="G33242">
        <v>0.13368882844676</v>
      </c>
      <c r="H33242">
        <v>1.09709528211692</v>
      </c>
      <c r="I33242">
        <v>1</v>
      </c>
      <c r="J33242">
        <v>0.99995535123610602</v>
      </c>
    </row>
    <row r="33243" spans="1:10">
      <c r="A33243" t="s">
        <v>36828</v>
      </c>
      <c r="B33243" t="s">
        <v>36829</v>
      </c>
      <c r="C33243" t="s">
        <v>49328</v>
      </c>
      <c r="D33243">
        <v>50911</v>
      </c>
      <c r="E33243">
        <v>10.4196479066634</v>
      </c>
      <c r="F33243">
        <v>10.2859517708221</v>
      </c>
      <c r="G33243">
        <v>0.13369613584127599</v>
      </c>
      <c r="H33243">
        <v>1.09710083902821</v>
      </c>
      <c r="I33243">
        <v>1</v>
      </c>
      <c r="J33243">
        <v>0.99995535123610602</v>
      </c>
    </row>
    <row r="33244" spans="1:10">
      <c r="C33244" t="s">
        <v>33476</v>
      </c>
      <c r="D33244" t="s">
        <v>20</v>
      </c>
      <c r="E33244">
        <v>16.230483475790599</v>
      </c>
      <c r="F33244">
        <v>16.096787112178198</v>
      </c>
      <c r="G33244">
        <v>0.13369636361245099</v>
      </c>
      <c r="H33244">
        <v>1.0971010122373499</v>
      </c>
      <c r="I33244">
        <v>1</v>
      </c>
      <c r="J33244">
        <v>0.99995535123610602</v>
      </c>
    </row>
    <row r="33245" spans="1:10">
      <c r="A33245" t="s">
        <v>54886</v>
      </c>
      <c r="B33245" t="s">
        <v>54887</v>
      </c>
      <c r="C33245" t="s">
        <v>54888</v>
      </c>
      <c r="D33245">
        <v>67369</v>
      </c>
      <c r="E33245">
        <v>10.1313495375286</v>
      </c>
      <c r="F33245">
        <v>9.9976396420857405</v>
      </c>
      <c r="G33245">
        <v>0.133709895442815</v>
      </c>
      <c r="H33245">
        <v>1.0971113025994801</v>
      </c>
      <c r="I33245">
        <v>1</v>
      </c>
      <c r="J33245">
        <v>0.99995535123610602</v>
      </c>
    </row>
    <row r="33246" spans="1:10">
      <c r="A33246" t="s">
        <v>51767</v>
      </c>
      <c r="B33246" t="s">
        <v>51768</v>
      </c>
      <c r="C33246" t="s">
        <v>51769</v>
      </c>
      <c r="D33246">
        <v>14030</v>
      </c>
      <c r="E33246">
        <v>13.8881643707523</v>
      </c>
      <c r="F33246">
        <v>13.754393769659499</v>
      </c>
      <c r="G33246">
        <v>0.133770601092744</v>
      </c>
      <c r="H33246">
        <v>1.0971574677653699</v>
      </c>
      <c r="I33246">
        <v>1</v>
      </c>
      <c r="J33246">
        <v>0.99995535123610602</v>
      </c>
    </row>
    <row r="33247" spans="1:10">
      <c r="C33247" t="s">
        <v>69248</v>
      </c>
      <c r="D33247" t="s">
        <v>20</v>
      </c>
      <c r="E33247">
        <v>5.9491524383976602</v>
      </c>
      <c r="F33247">
        <v>5.8153482436697104</v>
      </c>
      <c r="G33247">
        <v>0.13380419472795299</v>
      </c>
      <c r="H33247">
        <v>1.0971830157403899</v>
      </c>
      <c r="I33247">
        <v>1</v>
      </c>
      <c r="J33247">
        <v>0.99995535123610602</v>
      </c>
    </row>
    <row r="33248" spans="1:10">
      <c r="A33248" t="s">
        <v>32513</v>
      </c>
      <c r="B33248" t="s">
        <v>32514</v>
      </c>
      <c r="C33248" t="s">
        <v>32515</v>
      </c>
      <c r="D33248">
        <v>27398</v>
      </c>
      <c r="E33248">
        <v>11.3855110306427</v>
      </c>
      <c r="F33248">
        <v>11.2516989030311</v>
      </c>
      <c r="G33248">
        <v>0.13381212761165201</v>
      </c>
      <c r="H33248">
        <v>1.09718904878892</v>
      </c>
      <c r="I33248">
        <v>1</v>
      </c>
      <c r="J33248">
        <v>0.99995535123610602</v>
      </c>
    </row>
    <row r="33249" spans="1:10">
      <c r="A33249" t="s">
        <v>4147</v>
      </c>
      <c r="B33249" t="s">
        <v>4148</v>
      </c>
      <c r="C33249" t="s">
        <v>4149</v>
      </c>
      <c r="D33249">
        <v>68516</v>
      </c>
      <c r="E33249">
        <v>5.94927865334496</v>
      </c>
      <c r="F33249">
        <v>5.8154618516821301</v>
      </c>
      <c r="G33249">
        <v>0.133816801662826</v>
      </c>
      <c r="H33249">
        <v>1.0971926034736701</v>
      </c>
      <c r="I33249">
        <v>1</v>
      </c>
      <c r="J33249">
        <v>0.99995535123610602</v>
      </c>
    </row>
    <row r="33250" spans="1:10">
      <c r="A33250" t="s">
        <v>23167</v>
      </c>
      <c r="B33250" t="s">
        <v>23168</v>
      </c>
      <c r="C33250" t="s">
        <v>23169</v>
      </c>
      <c r="D33250">
        <v>14026</v>
      </c>
      <c r="E33250">
        <v>13.091370732686199</v>
      </c>
      <c r="F33250">
        <v>12.957520134644399</v>
      </c>
      <c r="G33250">
        <v>0.13385059804174099</v>
      </c>
      <c r="H33250">
        <v>1.0972183064602701</v>
      </c>
      <c r="I33250">
        <v>1</v>
      </c>
      <c r="J33250">
        <v>0.99995535123610602</v>
      </c>
    </row>
    <row r="33251" spans="1:10">
      <c r="A33251" t="s">
        <v>10761</v>
      </c>
      <c r="B33251" t="s">
        <v>10762</v>
      </c>
      <c r="C33251" t="s">
        <v>56618</v>
      </c>
      <c r="D33251">
        <v>240613</v>
      </c>
      <c r="E33251">
        <v>9.8029603618111594</v>
      </c>
      <c r="F33251">
        <v>9.6691038086493393</v>
      </c>
      <c r="G33251">
        <v>0.13385655316182199</v>
      </c>
      <c r="H33251">
        <v>1.0972228355395801</v>
      </c>
      <c r="I33251">
        <v>1</v>
      </c>
      <c r="J33251">
        <v>0.99995535123610602</v>
      </c>
    </row>
    <row r="33252" spans="1:10">
      <c r="A33252" t="s">
        <v>39777</v>
      </c>
      <c r="B33252" t="s">
        <v>39778</v>
      </c>
      <c r="C33252" t="s">
        <v>39779</v>
      </c>
      <c r="D33252">
        <v>77704</v>
      </c>
      <c r="E33252">
        <v>5.91420767838967</v>
      </c>
      <c r="F33252">
        <v>5.7803480470294399</v>
      </c>
      <c r="G33252">
        <v>0.13385963136022899</v>
      </c>
      <c r="H33252">
        <v>1.09722517662559</v>
      </c>
      <c r="I33252">
        <v>1</v>
      </c>
      <c r="J33252">
        <v>0.99995535123610602</v>
      </c>
    </row>
    <row r="33253" spans="1:10">
      <c r="A33253" t="s">
        <v>52328</v>
      </c>
      <c r="B33253" t="s">
        <v>52329</v>
      </c>
      <c r="C33253" t="s">
        <v>52330</v>
      </c>
      <c r="D33253">
        <v>17957</v>
      </c>
      <c r="E33253">
        <v>8.5832535479454002</v>
      </c>
      <c r="F33253">
        <v>8.44935821884118</v>
      </c>
      <c r="G33253">
        <v>0.13389532910421101</v>
      </c>
      <c r="H33253">
        <v>1.09725232647149</v>
      </c>
      <c r="I33253">
        <v>1</v>
      </c>
      <c r="J33253">
        <v>0.99995535123610602</v>
      </c>
    </row>
    <row r="33254" spans="1:10">
      <c r="A33254" t="s">
        <v>74019</v>
      </c>
      <c r="B33254" t="s">
        <v>74020</v>
      </c>
      <c r="C33254" t="s">
        <v>74021</v>
      </c>
      <c r="D33254">
        <v>211666</v>
      </c>
      <c r="E33254">
        <v>12.0475454379116</v>
      </c>
      <c r="F33254">
        <v>11.9136350992713</v>
      </c>
      <c r="G33254">
        <v>0.13391033864032501</v>
      </c>
      <c r="H33254">
        <v>1.0972637421439799</v>
      </c>
      <c r="I33254">
        <v>1</v>
      </c>
      <c r="J33254">
        <v>0.99995535123610602</v>
      </c>
    </row>
    <row r="33255" spans="1:10">
      <c r="A33255" t="s">
        <v>75012</v>
      </c>
      <c r="B33255" t="s">
        <v>75013</v>
      </c>
      <c r="C33255" t="s">
        <v>75014</v>
      </c>
      <c r="D33255">
        <v>72282</v>
      </c>
      <c r="E33255">
        <v>6.0086054318527298</v>
      </c>
      <c r="F33255">
        <v>5.8746736101725396</v>
      </c>
      <c r="G33255">
        <v>0.13393182168019499</v>
      </c>
      <c r="H33255">
        <v>1.09728008151964</v>
      </c>
      <c r="I33255">
        <v>1</v>
      </c>
      <c r="J33255">
        <v>0.99995535123610602</v>
      </c>
    </row>
    <row r="33256" spans="1:10">
      <c r="A33256" t="s">
        <v>31625</v>
      </c>
      <c r="B33256" t="s">
        <v>31626</v>
      </c>
      <c r="C33256" t="s">
        <v>31627</v>
      </c>
      <c r="D33256">
        <v>237387</v>
      </c>
      <c r="E33256">
        <v>6.5717900824211997</v>
      </c>
      <c r="F33256">
        <v>6.4378385230470396</v>
      </c>
      <c r="G33256">
        <v>0.13395155937416101</v>
      </c>
      <c r="H33256">
        <v>1.0972950936504</v>
      </c>
      <c r="I33256">
        <v>1</v>
      </c>
      <c r="J33256">
        <v>0.99995535123610602</v>
      </c>
    </row>
    <row r="33257" spans="1:10">
      <c r="C33257" t="s">
        <v>17405</v>
      </c>
      <c r="D33257" t="s">
        <v>20</v>
      </c>
      <c r="E33257">
        <v>8.8925127277870502</v>
      </c>
      <c r="F33257">
        <v>8.7585590786705492</v>
      </c>
      <c r="G33257">
        <v>0.13395364911649699</v>
      </c>
      <c r="H33257">
        <v>1.0972966830824</v>
      </c>
      <c r="I33257">
        <v>1</v>
      </c>
      <c r="J33257">
        <v>0.99995535123610602</v>
      </c>
    </row>
    <row r="33258" spans="1:10">
      <c r="A33258" t="s">
        <v>48092</v>
      </c>
      <c r="B33258" t="s">
        <v>48093</v>
      </c>
      <c r="C33258" t="s">
        <v>48094</v>
      </c>
      <c r="D33258">
        <v>68500</v>
      </c>
      <c r="E33258">
        <v>6.5136992291034002</v>
      </c>
      <c r="F33258">
        <v>6.3797392038733198</v>
      </c>
      <c r="G33258">
        <v>0.13396002523007899</v>
      </c>
      <c r="H33258">
        <v>1.0973015326892499</v>
      </c>
      <c r="I33258">
        <v>1</v>
      </c>
      <c r="J33258">
        <v>0.99995535123610602</v>
      </c>
    </row>
    <row r="33259" spans="1:10">
      <c r="C33259" t="s">
        <v>26701</v>
      </c>
      <c r="D33259" t="s">
        <v>20</v>
      </c>
      <c r="E33259">
        <v>8.0855498169933693</v>
      </c>
      <c r="F33259">
        <v>7.9515342956524302</v>
      </c>
      <c r="G33259">
        <v>0.13401552134095099</v>
      </c>
      <c r="H33259">
        <v>1.0973437433692901</v>
      </c>
      <c r="I33259">
        <v>1</v>
      </c>
      <c r="J33259">
        <v>0.99995535123610602</v>
      </c>
    </row>
    <row r="33260" spans="1:10">
      <c r="A33260" t="s">
        <v>13130</v>
      </c>
      <c r="B33260" t="s">
        <v>13131</v>
      </c>
      <c r="C33260" t="s">
        <v>75243</v>
      </c>
      <c r="D33260">
        <v>69748</v>
      </c>
      <c r="E33260">
        <v>10.2880376414365</v>
      </c>
      <c r="F33260">
        <v>10.1539799228471</v>
      </c>
      <c r="G33260">
        <v>0.134057718589363</v>
      </c>
      <c r="H33260">
        <v>1.09737583994023</v>
      </c>
      <c r="I33260">
        <v>1</v>
      </c>
      <c r="J33260">
        <v>0.99995535123610602</v>
      </c>
    </row>
    <row r="33261" spans="1:10">
      <c r="A33261" t="s">
        <v>68646</v>
      </c>
      <c r="B33261" t="s">
        <v>68647</v>
      </c>
      <c r="C33261" t="s">
        <v>68648</v>
      </c>
      <c r="D33261">
        <v>70448</v>
      </c>
      <c r="E33261">
        <v>6.9165279464357203</v>
      </c>
      <c r="F33261">
        <v>6.7824679378838697</v>
      </c>
      <c r="G33261">
        <v>0.13406000855184899</v>
      </c>
      <c r="H33261">
        <v>1.0973775817854801</v>
      </c>
      <c r="I33261">
        <v>1</v>
      </c>
      <c r="J33261">
        <v>0.99995535123610602</v>
      </c>
    </row>
    <row r="33262" spans="1:10">
      <c r="A33262" t="s">
        <v>5934</v>
      </c>
      <c r="B33262" t="s">
        <v>5935</v>
      </c>
      <c r="C33262" t="s">
        <v>5936</v>
      </c>
      <c r="D33262">
        <v>30927</v>
      </c>
      <c r="E33262">
        <v>6.5343155151023602</v>
      </c>
      <c r="F33262">
        <v>6.4002454780640301</v>
      </c>
      <c r="G33262">
        <v>0.13407003703832601</v>
      </c>
      <c r="H33262">
        <v>1.09738520992183</v>
      </c>
      <c r="I33262">
        <v>1</v>
      </c>
      <c r="J33262">
        <v>0.99995535123610602</v>
      </c>
    </row>
    <row r="33263" spans="1:10">
      <c r="A33263" t="s">
        <v>16642</v>
      </c>
      <c r="B33263" t="s">
        <v>16643</v>
      </c>
      <c r="C33263" t="s">
        <v>55149</v>
      </c>
      <c r="D33263">
        <v>317717</v>
      </c>
      <c r="E33263">
        <v>7.1753698655082001</v>
      </c>
      <c r="F33263">
        <v>7.0412986408564802</v>
      </c>
      <c r="G33263">
        <v>0.134071224651721</v>
      </c>
      <c r="H33263">
        <v>1.0973861132797</v>
      </c>
      <c r="I33263">
        <v>1</v>
      </c>
      <c r="J33263">
        <v>0.99995535123610602</v>
      </c>
    </row>
    <row r="33264" spans="1:10">
      <c r="A33264" t="s">
        <v>73461</v>
      </c>
      <c r="B33264" t="s">
        <v>73462</v>
      </c>
      <c r="C33264" t="s">
        <v>73463</v>
      </c>
      <c r="D33264">
        <v>106766</v>
      </c>
      <c r="E33264">
        <v>12.8606374882326</v>
      </c>
      <c r="F33264">
        <v>12.7265459788633</v>
      </c>
      <c r="G33264">
        <v>0.13409150936921099</v>
      </c>
      <c r="H33264">
        <v>1.0974015429603601</v>
      </c>
      <c r="I33264">
        <v>1</v>
      </c>
      <c r="J33264">
        <v>0.99995535123610602</v>
      </c>
    </row>
    <row r="33265" spans="1:10">
      <c r="A33265" t="s">
        <v>36455</v>
      </c>
      <c r="B33265" t="s">
        <v>36456</v>
      </c>
      <c r="C33265" t="s">
        <v>62673</v>
      </c>
      <c r="D33265">
        <v>12823</v>
      </c>
      <c r="E33265">
        <v>6.0655581245234398</v>
      </c>
      <c r="F33265">
        <v>5.9314315253750802</v>
      </c>
      <c r="G33265">
        <v>0.13412659914835701</v>
      </c>
      <c r="H33265">
        <v>1.0974282347039299</v>
      </c>
      <c r="I33265">
        <v>1</v>
      </c>
      <c r="J33265">
        <v>0.99995535123610602</v>
      </c>
    </row>
    <row r="33266" spans="1:10">
      <c r="A33266" t="s">
        <v>25554</v>
      </c>
      <c r="B33266" t="s">
        <v>25555</v>
      </c>
      <c r="C33266" t="s">
        <v>25556</v>
      </c>
      <c r="D33266">
        <v>320446</v>
      </c>
      <c r="E33266">
        <v>6.6151587242084799</v>
      </c>
      <c r="F33266">
        <v>6.4810267651005198</v>
      </c>
      <c r="G33266">
        <v>0.134131959107961</v>
      </c>
      <c r="H33266">
        <v>1.0974323119217499</v>
      </c>
      <c r="I33266">
        <v>1</v>
      </c>
      <c r="J33266">
        <v>0.99995535123610602</v>
      </c>
    </row>
    <row r="33267" spans="1:10">
      <c r="C33267" t="s">
        <v>56084</v>
      </c>
      <c r="D33267" t="s">
        <v>20</v>
      </c>
      <c r="E33267">
        <v>6.1599445620834796</v>
      </c>
      <c r="F33267">
        <v>6.0257576225451404</v>
      </c>
      <c r="G33267">
        <v>0.13418693953833699</v>
      </c>
      <c r="H33267">
        <v>1.0974741353486299</v>
      </c>
      <c r="I33267">
        <v>1</v>
      </c>
      <c r="J33267">
        <v>0.99995535123610602</v>
      </c>
    </row>
    <row r="33268" spans="1:10">
      <c r="A33268" t="s">
        <v>54716</v>
      </c>
      <c r="B33268" t="s">
        <v>54717</v>
      </c>
      <c r="C33268" t="s">
        <v>54718</v>
      </c>
      <c r="D33268">
        <v>11464</v>
      </c>
      <c r="E33268">
        <v>12.438409516917501</v>
      </c>
      <c r="F33268">
        <v>12.304220689038599</v>
      </c>
      <c r="G33268">
        <v>0.134188827878857</v>
      </c>
      <c r="H33268">
        <v>1.0974755718311699</v>
      </c>
      <c r="I33268">
        <v>1</v>
      </c>
      <c r="J33268">
        <v>0.99995535123610602</v>
      </c>
    </row>
    <row r="33269" spans="1:10">
      <c r="A33269" t="s">
        <v>10498</v>
      </c>
      <c r="B33269" t="s">
        <v>10499</v>
      </c>
      <c r="C33269" t="s">
        <v>10500</v>
      </c>
      <c r="D33269">
        <v>217734</v>
      </c>
      <c r="E33269">
        <v>10.2725027295124</v>
      </c>
      <c r="F33269">
        <v>10.138278816916699</v>
      </c>
      <c r="G33269">
        <v>0.13422391259566499</v>
      </c>
      <c r="H33269">
        <v>1.09750226152424</v>
      </c>
      <c r="I33269">
        <v>1</v>
      </c>
      <c r="J33269">
        <v>0.99995535123610602</v>
      </c>
    </row>
    <row r="33270" spans="1:10">
      <c r="A33270" t="s">
        <v>25902</v>
      </c>
      <c r="B33270" t="s">
        <v>25903</v>
      </c>
      <c r="C33270" t="s">
        <v>73106</v>
      </c>
      <c r="D33270">
        <v>69717</v>
      </c>
      <c r="E33270">
        <v>5.7323206519397703</v>
      </c>
      <c r="F33270">
        <v>5.5980675929908497</v>
      </c>
      <c r="G33270">
        <v>0.13425305894892101</v>
      </c>
      <c r="H33270">
        <v>1.09752443427097</v>
      </c>
      <c r="I33270">
        <v>1</v>
      </c>
      <c r="J33270">
        <v>0.99995535123610602</v>
      </c>
    </row>
    <row r="33271" spans="1:10">
      <c r="A33271" t="s">
        <v>19295</v>
      </c>
      <c r="B33271" t="s">
        <v>19296</v>
      </c>
      <c r="C33271" t="s">
        <v>19297</v>
      </c>
      <c r="D33271">
        <v>60534</v>
      </c>
      <c r="E33271">
        <v>11.1563703736142</v>
      </c>
      <c r="F33271">
        <v>11.0221068276377</v>
      </c>
      <c r="G33271">
        <v>0.13426354597642001</v>
      </c>
      <c r="H33271">
        <v>1.0975324122638399</v>
      </c>
      <c r="I33271">
        <v>1</v>
      </c>
      <c r="J33271">
        <v>0.99995535123610602</v>
      </c>
    </row>
    <row r="33272" spans="1:10">
      <c r="A33272" t="s">
        <v>61758</v>
      </c>
      <c r="B33272" t="s">
        <v>61759</v>
      </c>
      <c r="C33272" t="s">
        <v>61760</v>
      </c>
      <c r="D33272">
        <v>258446</v>
      </c>
      <c r="E33272">
        <v>5.7635431902397203</v>
      </c>
      <c r="F33272">
        <v>5.6292778102460197</v>
      </c>
      <c r="G33272">
        <v>0.134265379993704</v>
      </c>
      <c r="H33272">
        <v>1.0975338074961201</v>
      </c>
      <c r="I33272">
        <v>1</v>
      </c>
      <c r="J33272">
        <v>0.99995535123610602</v>
      </c>
    </row>
    <row r="33273" spans="1:10">
      <c r="A33273" t="s">
        <v>46838</v>
      </c>
      <c r="B33273" t="s">
        <v>46839</v>
      </c>
      <c r="C33273" t="s">
        <v>46840</v>
      </c>
      <c r="D33273">
        <v>14245</v>
      </c>
      <c r="E33273">
        <v>12.446104907543001</v>
      </c>
      <c r="F33273">
        <v>12.3117943373648</v>
      </c>
      <c r="G33273">
        <v>0.134310570178236</v>
      </c>
      <c r="H33273">
        <v>1.0975681865788001</v>
      </c>
      <c r="I33273">
        <v>1</v>
      </c>
      <c r="J33273">
        <v>0.99995535123610602</v>
      </c>
    </row>
    <row r="33274" spans="1:10">
      <c r="A33274" t="s">
        <v>23328</v>
      </c>
      <c r="B33274" t="s">
        <v>23329</v>
      </c>
      <c r="C33274" t="s">
        <v>23330</v>
      </c>
      <c r="D33274">
        <v>66921</v>
      </c>
      <c r="E33274">
        <v>10.6348390259766</v>
      </c>
      <c r="F33274">
        <v>10.500523704933901</v>
      </c>
      <c r="G33274">
        <v>0.13431532104267399</v>
      </c>
      <c r="H33274">
        <v>1.0975718009297899</v>
      </c>
      <c r="I33274">
        <v>1</v>
      </c>
      <c r="J33274">
        <v>0.99995535123610602</v>
      </c>
    </row>
    <row r="33275" spans="1:10">
      <c r="A33275" t="s">
        <v>30718</v>
      </c>
      <c r="B33275" t="s">
        <v>30719</v>
      </c>
      <c r="C33275" t="s">
        <v>30720</v>
      </c>
      <c r="D33275">
        <v>329252</v>
      </c>
      <c r="E33275">
        <v>6.8306093416210603</v>
      </c>
      <c r="F33275">
        <v>6.6962913074764696</v>
      </c>
      <c r="G33275">
        <v>0.13431803414458399</v>
      </c>
      <c r="H33275">
        <v>1.09757386500214</v>
      </c>
      <c r="I33275">
        <v>1</v>
      </c>
      <c r="J33275">
        <v>0.99995535123610602</v>
      </c>
    </row>
    <row r="33276" spans="1:10">
      <c r="A33276" t="s">
        <v>6605</v>
      </c>
      <c r="B33276" t="s">
        <v>6606</v>
      </c>
      <c r="C33276" t="s">
        <v>19347</v>
      </c>
      <c r="D33276">
        <v>72567</v>
      </c>
      <c r="E33276">
        <v>7.0145634503575103</v>
      </c>
      <c r="F33276">
        <v>6.8802198589182204</v>
      </c>
      <c r="G33276">
        <v>0.13434359143929001</v>
      </c>
      <c r="H33276">
        <v>1.09759330865891</v>
      </c>
      <c r="I33276">
        <v>1</v>
      </c>
      <c r="J33276">
        <v>0.99995535123610602</v>
      </c>
    </row>
    <row r="33277" spans="1:10">
      <c r="A33277" t="s">
        <v>39805</v>
      </c>
      <c r="B33277" t="s">
        <v>39806</v>
      </c>
      <c r="C33277" t="s">
        <v>39807</v>
      </c>
      <c r="D33277">
        <v>71752</v>
      </c>
      <c r="E33277">
        <v>11.244119874619001</v>
      </c>
      <c r="F33277">
        <v>11.109753241549599</v>
      </c>
      <c r="G33277">
        <v>0.134366633069332</v>
      </c>
      <c r="H33277">
        <v>1.0976108387260399</v>
      </c>
      <c r="I33277">
        <v>1</v>
      </c>
      <c r="J33277">
        <v>0.99995535123610602</v>
      </c>
    </row>
    <row r="33278" spans="1:10">
      <c r="C33278" t="s">
        <v>65799</v>
      </c>
      <c r="D33278" t="s">
        <v>20</v>
      </c>
      <c r="E33278">
        <v>8.0895751246159602</v>
      </c>
      <c r="F33278">
        <v>7.95520574552976</v>
      </c>
      <c r="G33278">
        <v>0.134369379086203</v>
      </c>
      <c r="H33278">
        <v>1.0976129279137501</v>
      </c>
      <c r="I33278">
        <v>1</v>
      </c>
      <c r="J33278">
        <v>0.99995535123610602</v>
      </c>
    </row>
    <row r="33279" spans="1:10">
      <c r="A33279" t="s">
        <v>2165</v>
      </c>
      <c r="B33279" t="s">
        <v>2166</v>
      </c>
      <c r="C33279" t="s">
        <v>2167</v>
      </c>
      <c r="D33279">
        <v>83703</v>
      </c>
      <c r="E33279">
        <v>10.315543770285499</v>
      </c>
      <c r="F33279">
        <v>10.1811715202799</v>
      </c>
      <c r="G33279">
        <v>0.134372250005656</v>
      </c>
      <c r="H33279">
        <v>1.09761511213242</v>
      </c>
      <c r="I33279">
        <v>1</v>
      </c>
      <c r="J33279">
        <v>0.99995535123610602</v>
      </c>
    </row>
    <row r="33280" spans="1:10">
      <c r="A33280" t="s">
        <v>2000</v>
      </c>
      <c r="B33280" t="s">
        <v>2001</v>
      </c>
      <c r="C33280" t="s">
        <v>2002</v>
      </c>
      <c r="D33280">
        <v>242521</v>
      </c>
      <c r="E33280">
        <v>6.2042765661791996</v>
      </c>
      <c r="F33280">
        <v>6.0699036764801404</v>
      </c>
      <c r="G33280">
        <v>0.134372889699061</v>
      </c>
      <c r="H33280">
        <v>1.0976155988169101</v>
      </c>
      <c r="I33280">
        <v>1</v>
      </c>
      <c r="J33280">
        <v>0.99995535123610602</v>
      </c>
    </row>
    <row r="33281" spans="1:10">
      <c r="A33281" t="s">
        <v>12124</v>
      </c>
      <c r="B33281" t="s">
        <v>12125</v>
      </c>
      <c r="C33281" t="s">
        <v>12126</v>
      </c>
      <c r="D33281">
        <v>230770</v>
      </c>
      <c r="E33281">
        <v>9.4873237223397293</v>
      </c>
      <c r="F33281">
        <v>9.3529455189301896</v>
      </c>
      <c r="G33281">
        <v>0.13437820340953799</v>
      </c>
      <c r="H33281">
        <v>1.0976196415439501</v>
      </c>
      <c r="I33281">
        <v>1</v>
      </c>
      <c r="J33281">
        <v>0.99995535123610602</v>
      </c>
    </row>
    <row r="33282" spans="1:10">
      <c r="A33282" t="s">
        <v>43320</v>
      </c>
      <c r="B33282" t="s">
        <v>43321</v>
      </c>
      <c r="C33282" t="s">
        <v>43322</v>
      </c>
      <c r="D33282">
        <v>67302</v>
      </c>
      <c r="E33282">
        <v>10.7493012860616</v>
      </c>
      <c r="F33282">
        <v>10.614920688071299</v>
      </c>
      <c r="G33282">
        <v>0.134380597990301</v>
      </c>
      <c r="H33282">
        <v>1.0976214633711401</v>
      </c>
      <c r="I33282">
        <v>1</v>
      </c>
      <c r="J33282">
        <v>0.99995535123610602</v>
      </c>
    </row>
    <row r="33283" spans="1:10">
      <c r="A33283" t="s">
        <v>41368</v>
      </c>
      <c r="B33283" t="s">
        <v>41369</v>
      </c>
      <c r="C33283" t="s">
        <v>41370</v>
      </c>
      <c r="D33283">
        <v>66489</v>
      </c>
      <c r="E33283">
        <v>16.0410778633543</v>
      </c>
      <c r="F33283">
        <v>15.9066617993075</v>
      </c>
      <c r="G33283">
        <v>0.134416064046748</v>
      </c>
      <c r="H33283">
        <v>1.0976484467475101</v>
      </c>
      <c r="I33283">
        <v>1</v>
      </c>
      <c r="J33283">
        <v>0.99995535123610602</v>
      </c>
    </row>
    <row r="33284" spans="1:10">
      <c r="A33284" t="s">
        <v>19405</v>
      </c>
      <c r="B33284" t="s">
        <v>19406</v>
      </c>
      <c r="C33284" t="s">
        <v>19407</v>
      </c>
      <c r="D33284">
        <v>16179</v>
      </c>
      <c r="E33284">
        <v>11.3554357623154</v>
      </c>
      <c r="F33284">
        <v>11.2209934513828</v>
      </c>
      <c r="G33284">
        <v>0.134442310932542</v>
      </c>
      <c r="H33284">
        <v>1.0976684163978301</v>
      </c>
      <c r="I33284">
        <v>1</v>
      </c>
      <c r="J33284">
        <v>0.99995535123610602</v>
      </c>
    </row>
    <row r="33285" spans="1:10">
      <c r="A33285" t="s">
        <v>49334</v>
      </c>
      <c r="B33285" t="s">
        <v>49335</v>
      </c>
      <c r="C33285" t="s">
        <v>49336</v>
      </c>
      <c r="D33285">
        <v>66067</v>
      </c>
      <c r="E33285">
        <v>7.3925321673268902</v>
      </c>
      <c r="F33285">
        <v>7.2580799044823401</v>
      </c>
      <c r="G33285">
        <v>0.134452262844555</v>
      </c>
      <c r="H33285">
        <v>1.0976759882940901</v>
      </c>
      <c r="I33285">
        <v>1</v>
      </c>
      <c r="J33285">
        <v>0.99995535123610602</v>
      </c>
    </row>
    <row r="33286" spans="1:10">
      <c r="C33286" t="s">
        <v>33994</v>
      </c>
      <c r="D33286" t="s">
        <v>20</v>
      </c>
      <c r="E33286">
        <v>11.6842110393032</v>
      </c>
      <c r="F33286">
        <v>11.5497576094529</v>
      </c>
      <c r="G33286">
        <v>0.13445342985032999</v>
      </c>
      <c r="H33286">
        <v>1.09767687621198</v>
      </c>
      <c r="I33286">
        <v>1</v>
      </c>
      <c r="J33286">
        <v>0.99995535123610602</v>
      </c>
    </row>
    <row r="33287" spans="1:10">
      <c r="A33287" t="s">
        <v>14095</v>
      </c>
      <c r="B33287" t="s">
        <v>14096</v>
      </c>
      <c r="C33287" t="s">
        <v>56293</v>
      </c>
      <c r="D33287">
        <v>52897</v>
      </c>
      <c r="E33287">
        <v>8.9637979690338696</v>
      </c>
      <c r="F33287">
        <v>8.8293410529019596</v>
      </c>
      <c r="G33287">
        <v>0.134456916131906</v>
      </c>
      <c r="H33287">
        <v>1.09767952875821</v>
      </c>
      <c r="I33287">
        <v>1</v>
      </c>
      <c r="J33287">
        <v>0.99995535123610602</v>
      </c>
    </row>
    <row r="33288" spans="1:10">
      <c r="C33288" t="s">
        <v>17917</v>
      </c>
      <c r="D33288" t="s">
        <v>20</v>
      </c>
      <c r="E33288">
        <v>8.9233880097585505</v>
      </c>
      <c r="F33288">
        <v>8.7889253058093004</v>
      </c>
      <c r="G33288">
        <v>0.134462703949257</v>
      </c>
      <c r="H33288">
        <v>1.0976839324479599</v>
      </c>
      <c r="I33288">
        <v>1</v>
      </c>
      <c r="J33288">
        <v>0.99995535123610602</v>
      </c>
    </row>
    <row r="33289" spans="1:10">
      <c r="A33289" t="s">
        <v>17977</v>
      </c>
      <c r="B33289" t="s">
        <v>17978</v>
      </c>
      <c r="C33289" t="s">
        <v>17979</v>
      </c>
      <c r="D33289">
        <v>70797</v>
      </c>
      <c r="E33289">
        <v>7.9098215291482203</v>
      </c>
      <c r="F33289">
        <v>7.7753356475846997</v>
      </c>
      <c r="G33289">
        <v>0.13448588156352101</v>
      </c>
      <c r="H33289">
        <v>1.0977015674286199</v>
      </c>
      <c r="I33289">
        <v>1</v>
      </c>
      <c r="J33289">
        <v>0.99995535123610602</v>
      </c>
    </row>
    <row r="33290" spans="1:10">
      <c r="A33290" t="s">
        <v>38372</v>
      </c>
      <c r="B33290" t="s">
        <v>38373</v>
      </c>
      <c r="C33290" t="s">
        <v>47669</v>
      </c>
      <c r="D33290">
        <v>246196</v>
      </c>
      <c r="E33290">
        <v>8.2067589492136008</v>
      </c>
      <c r="F33290">
        <v>8.0722681100208398</v>
      </c>
      <c r="G33290">
        <v>0.13449083919275401</v>
      </c>
      <c r="H33290">
        <v>1.0977053395402401</v>
      </c>
      <c r="I33290">
        <v>1</v>
      </c>
      <c r="J33290">
        <v>0.99995535123610602</v>
      </c>
    </row>
    <row r="33291" spans="1:10">
      <c r="A33291" t="s">
        <v>35897</v>
      </c>
      <c r="B33291" t="s">
        <v>35898</v>
      </c>
      <c r="C33291" t="s">
        <v>35899</v>
      </c>
      <c r="D33291">
        <v>271842</v>
      </c>
      <c r="E33291">
        <v>5.8742037767568203</v>
      </c>
      <c r="F33291">
        <v>5.7396965301500096</v>
      </c>
      <c r="G33291">
        <v>0.13450724660681301</v>
      </c>
      <c r="H33291">
        <v>1.0977178235427001</v>
      </c>
      <c r="I33291">
        <v>1</v>
      </c>
      <c r="J33291">
        <v>0.99995535123610602</v>
      </c>
    </row>
    <row r="33292" spans="1:10">
      <c r="A33292" t="s">
        <v>32424</v>
      </c>
      <c r="B33292" t="s">
        <v>32425</v>
      </c>
      <c r="C33292" t="s">
        <v>32426</v>
      </c>
      <c r="D33292">
        <v>66965</v>
      </c>
      <c r="E33292">
        <v>10.9970484298385</v>
      </c>
      <c r="F33292">
        <v>10.8625387872688</v>
      </c>
      <c r="G33292">
        <v>0.13450964256964701</v>
      </c>
      <c r="H33292">
        <v>1.0977196465844501</v>
      </c>
      <c r="I33292">
        <v>1</v>
      </c>
      <c r="J33292">
        <v>0.99995535123610602</v>
      </c>
    </row>
    <row r="33293" spans="1:10">
      <c r="A33293" t="s">
        <v>7949</v>
      </c>
      <c r="B33293" t="s">
        <v>7950</v>
      </c>
      <c r="C33293" t="s">
        <v>7951</v>
      </c>
      <c r="D33293">
        <v>11816</v>
      </c>
      <c r="E33293">
        <v>16.601024343692401</v>
      </c>
      <c r="F33293">
        <v>16.4664742471235</v>
      </c>
      <c r="G33293">
        <v>0.13455009656883701</v>
      </c>
      <c r="H33293">
        <v>1.0977504277066099</v>
      </c>
      <c r="I33293">
        <v>1</v>
      </c>
      <c r="J33293">
        <v>0.99995535123610602</v>
      </c>
    </row>
    <row r="33294" spans="1:10">
      <c r="A33294" t="s">
        <v>17102</v>
      </c>
      <c r="B33294" t="s">
        <v>17103</v>
      </c>
      <c r="C33294" t="s">
        <v>17104</v>
      </c>
      <c r="D33294">
        <v>237759</v>
      </c>
      <c r="E33294">
        <v>12.4615848907226</v>
      </c>
      <c r="F33294">
        <v>12.327027817442101</v>
      </c>
      <c r="G33294">
        <v>0.13455707328052699</v>
      </c>
      <c r="H33294">
        <v>1.09775573631761</v>
      </c>
      <c r="I33294">
        <v>1</v>
      </c>
      <c r="J33294">
        <v>0.99995535123610602</v>
      </c>
    </row>
    <row r="33295" spans="1:10">
      <c r="A33295" t="s">
        <v>31901</v>
      </c>
      <c r="B33295" t="s">
        <v>31902</v>
      </c>
      <c r="C33295" t="s">
        <v>31903</v>
      </c>
      <c r="D33295">
        <v>11432</v>
      </c>
      <c r="E33295">
        <v>9.4776710969784101</v>
      </c>
      <c r="F33295">
        <v>9.3430938598801099</v>
      </c>
      <c r="G33295">
        <v>0.13457723709830599</v>
      </c>
      <c r="H33295">
        <v>1.0977710792006801</v>
      </c>
      <c r="I33295">
        <v>1</v>
      </c>
      <c r="J33295">
        <v>0.99995535123610602</v>
      </c>
    </row>
    <row r="33296" spans="1:10">
      <c r="A33296" t="s">
        <v>894</v>
      </c>
      <c r="B33296" t="s">
        <v>895</v>
      </c>
      <c r="C33296" t="s">
        <v>75355</v>
      </c>
      <c r="D33296">
        <v>66839</v>
      </c>
      <c r="E33296">
        <v>11.244402554563599</v>
      </c>
      <c r="F33296">
        <v>11.1098001675077</v>
      </c>
      <c r="G33296">
        <v>0.134602387055832</v>
      </c>
      <c r="H33296">
        <v>1.0977902163959099</v>
      </c>
      <c r="I33296">
        <v>1</v>
      </c>
      <c r="J33296">
        <v>0.99995535123610602</v>
      </c>
    </row>
    <row r="33297" spans="1:10">
      <c r="C33297" t="s">
        <v>39952</v>
      </c>
      <c r="D33297" t="s">
        <v>20</v>
      </c>
      <c r="E33297">
        <v>5.9701598232801398</v>
      </c>
      <c r="F33297">
        <v>5.8355387938908398</v>
      </c>
      <c r="G33297">
        <v>0.13462102938930101</v>
      </c>
      <c r="H33297">
        <v>1.0978044020019799</v>
      </c>
      <c r="I33297">
        <v>1</v>
      </c>
      <c r="J33297">
        <v>0.99995535123610602</v>
      </c>
    </row>
    <row r="33298" spans="1:10">
      <c r="C33298" t="s">
        <v>45417</v>
      </c>
      <c r="D33298" t="s">
        <v>20</v>
      </c>
      <c r="E33298">
        <v>6.3814566736959799</v>
      </c>
      <c r="F33298">
        <v>6.2468113650186696</v>
      </c>
      <c r="G33298">
        <v>0.134645308677314</v>
      </c>
      <c r="H33298">
        <v>1.09782287723949</v>
      </c>
      <c r="I33298">
        <v>1</v>
      </c>
      <c r="J33298">
        <v>0.99995535123610602</v>
      </c>
    </row>
    <row r="33299" spans="1:10">
      <c r="A33299" t="s">
        <v>66518</v>
      </c>
      <c r="B33299" t="s">
        <v>66519</v>
      </c>
      <c r="C33299" t="s">
        <v>66520</v>
      </c>
      <c r="D33299">
        <v>104601</v>
      </c>
      <c r="E33299">
        <v>12.1778265329832</v>
      </c>
      <c r="F33299">
        <v>12.0431683829761</v>
      </c>
      <c r="G33299">
        <v>0.134658150007121</v>
      </c>
      <c r="H33299">
        <v>1.09783264892927</v>
      </c>
      <c r="I33299">
        <v>1</v>
      </c>
      <c r="J33299">
        <v>0.99995535123610602</v>
      </c>
    </row>
    <row r="33300" spans="1:10">
      <c r="A33300" t="s">
        <v>69381</v>
      </c>
      <c r="B33300" t="s">
        <v>69382</v>
      </c>
      <c r="C33300" t="s">
        <v>69383</v>
      </c>
      <c r="D33300">
        <v>73647</v>
      </c>
      <c r="E33300">
        <v>5.9331972824327002</v>
      </c>
      <c r="F33300">
        <v>5.7985076369757804</v>
      </c>
      <c r="G33300">
        <v>0.13468964545690901</v>
      </c>
      <c r="H33300">
        <v>1.09785661595592</v>
      </c>
      <c r="I33300">
        <v>1</v>
      </c>
      <c r="J33300">
        <v>0.99995535123610602</v>
      </c>
    </row>
    <row r="33301" spans="1:10">
      <c r="A33301" t="s">
        <v>61593</v>
      </c>
      <c r="B33301" t="s">
        <v>61594</v>
      </c>
      <c r="C33301" t="s">
        <v>61595</v>
      </c>
      <c r="D33301">
        <v>67030</v>
      </c>
      <c r="E33301">
        <v>10.4453988255875</v>
      </c>
      <c r="F33301">
        <v>10.3107048590762</v>
      </c>
      <c r="G33301">
        <v>0.134693966511236</v>
      </c>
      <c r="H33301">
        <v>1.09785990418042</v>
      </c>
      <c r="I33301">
        <v>1</v>
      </c>
      <c r="J33301">
        <v>0.99995535123610602</v>
      </c>
    </row>
    <row r="33302" spans="1:10">
      <c r="A33302" t="s">
        <v>14712</v>
      </c>
      <c r="B33302" t="s">
        <v>14713</v>
      </c>
      <c r="C33302" t="s">
        <v>14714</v>
      </c>
      <c r="D33302">
        <v>19250</v>
      </c>
      <c r="E33302">
        <v>10.340688745402399</v>
      </c>
      <c r="F33302">
        <v>10.205988287696201</v>
      </c>
      <c r="G33302">
        <v>0.13470045770622399</v>
      </c>
      <c r="H33302">
        <v>1.0978648438513401</v>
      </c>
      <c r="I33302">
        <v>1</v>
      </c>
      <c r="J33302">
        <v>0.99995535123610602</v>
      </c>
    </row>
    <row r="33303" spans="1:10">
      <c r="C33303" t="s">
        <v>27397</v>
      </c>
      <c r="D33303" t="s">
        <v>20</v>
      </c>
      <c r="E33303">
        <v>6.0820204025332698</v>
      </c>
      <c r="F33303">
        <v>5.9473152951484201</v>
      </c>
      <c r="G33303">
        <v>0.134705107384851</v>
      </c>
      <c r="H33303">
        <v>1.0978683821784201</v>
      </c>
      <c r="I33303">
        <v>1</v>
      </c>
      <c r="J33303">
        <v>0.99995535123610602</v>
      </c>
    </row>
    <row r="33304" spans="1:10">
      <c r="A33304" t="s">
        <v>55214</v>
      </c>
      <c r="B33304" t="s">
        <v>55215</v>
      </c>
      <c r="C33304" t="s">
        <v>55216</v>
      </c>
      <c r="D33304">
        <v>381352</v>
      </c>
      <c r="E33304">
        <v>7.7863697719653198</v>
      </c>
      <c r="F33304">
        <v>7.6516134157441504</v>
      </c>
      <c r="G33304">
        <v>0.134756356221167</v>
      </c>
      <c r="H33304">
        <v>1.0979073824347201</v>
      </c>
      <c r="I33304">
        <v>1</v>
      </c>
      <c r="J33304">
        <v>0.99995535123610602</v>
      </c>
    </row>
    <row r="33305" spans="1:10">
      <c r="A33305" t="s">
        <v>12014</v>
      </c>
      <c r="B33305" t="s">
        <v>12015</v>
      </c>
      <c r="C33305" t="s">
        <v>12016</v>
      </c>
      <c r="D33305">
        <v>18573</v>
      </c>
      <c r="E33305">
        <v>8.6647729202976294</v>
      </c>
      <c r="F33305">
        <v>8.5299819405642392</v>
      </c>
      <c r="G33305">
        <v>0.13479097973338999</v>
      </c>
      <c r="H33305">
        <v>1.0979337316386399</v>
      </c>
      <c r="I33305">
        <v>1</v>
      </c>
      <c r="J33305">
        <v>0.99995535123610602</v>
      </c>
    </row>
    <row r="33306" spans="1:10">
      <c r="A33306" t="s">
        <v>61000</v>
      </c>
      <c r="B33306" t="s">
        <v>61001</v>
      </c>
      <c r="C33306" t="s">
        <v>61002</v>
      </c>
      <c r="D33306">
        <v>19286</v>
      </c>
      <c r="E33306">
        <v>11.712490004961101</v>
      </c>
      <c r="F33306">
        <v>11.577687836923999</v>
      </c>
      <c r="G33306">
        <v>0.13480216803710701</v>
      </c>
      <c r="H33306">
        <v>1.0979422463027499</v>
      </c>
      <c r="I33306">
        <v>1</v>
      </c>
      <c r="J33306">
        <v>0.99995535123610602</v>
      </c>
    </row>
    <row r="33307" spans="1:10">
      <c r="A33307" t="s">
        <v>37809</v>
      </c>
      <c r="B33307" t="s">
        <v>37810</v>
      </c>
      <c r="C33307" t="s">
        <v>37811</v>
      </c>
      <c r="D33307">
        <v>320111</v>
      </c>
      <c r="E33307">
        <v>10.396567051674801</v>
      </c>
      <c r="F33307">
        <v>10.261760359498</v>
      </c>
      <c r="G33307">
        <v>0.134806692176756</v>
      </c>
      <c r="H33307">
        <v>1.09794568933936</v>
      </c>
      <c r="I33307">
        <v>1</v>
      </c>
      <c r="J33307">
        <v>0.99995535123610602</v>
      </c>
    </row>
    <row r="33308" spans="1:10">
      <c r="C33308" t="s">
        <v>29007</v>
      </c>
      <c r="D33308" t="s">
        <v>20</v>
      </c>
      <c r="E33308">
        <v>6.2981892426685899</v>
      </c>
      <c r="F33308">
        <v>6.1633806185964</v>
      </c>
      <c r="G33308">
        <v>0.13480862407219399</v>
      </c>
      <c r="H33308">
        <v>1.0979471595860999</v>
      </c>
      <c r="I33308">
        <v>1</v>
      </c>
      <c r="J33308">
        <v>0.99995535123610602</v>
      </c>
    </row>
    <row r="33309" spans="1:10">
      <c r="A33309" t="s">
        <v>44374</v>
      </c>
      <c r="B33309" t="s">
        <v>44375</v>
      </c>
      <c r="C33309" t="s">
        <v>44376</v>
      </c>
      <c r="D33309">
        <v>12818</v>
      </c>
      <c r="E33309">
        <v>6.0890065559312099</v>
      </c>
      <c r="F33309">
        <v>5.9541840352774402</v>
      </c>
      <c r="G33309">
        <v>0.13482252065377101</v>
      </c>
      <c r="H33309">
        <v>1.09795773547728</v>
      </c>
      <c r="I33309">
        <v>1</v>
      </c>
      <c r="J33309">
        <v>0.99995535123610602</v>
      </c>
    </row>
    <row r="33310" spans="1:10">
      <c r="A33310" t="s">
        <v>23053</v>
      </c>
      <c r="B33310" t="s">
        <v>23054</v>
      </c>
      <c r="C33310" t="s">
        <v>23055</v>
      </c>
      <c r="D33310">
        <v>224829</v>
      </c>
      <c r="E33310">
        <v>9.2779479122224195</v>
      </c>
      <c r="F33310">
        <v>9.1431072343589506</v>
      </c>
      <c r="G33310">
        <v>0.13484067786347401</v>
      </c>
      <c r="H33310">
        <v>1.0979715540416599</v>
      </c>
      <c r="I33310">
        <v>1</v>
      </c>
      <c r="J33310">
        <v>0.99995535123610602</v>
      </c>
    </row>
    <row r="33311" spans="1:10">
      <c r="A33311" t="s">
        <v>34820</v>
      </c>
      <c r="B33311" t="s">
        <v>34821</v>
      </c>
      <c r="C33311" t="s">
        <v>34822</v>
      </c>
      <c r="D33311">
        <v>217378</v>
      </c>
      <c r="E33311">
        <v>8.2654822687587703</v>
      </c>
      <c r="F33311">
        <v>8.1306040942439708</v>
      </c>
      <c r="G33311">
        <v>0.134878174514801</v>
      </c>
      <c r="H33311">
        <v>1.0980000914597501</v>
      </c>
      <c r="I33311">
        <v>1</v>
      </c>
      <c r="J33311">
        <v>0.99995535123610602</v>
      </c>
    </row>
    <row r="33312" spans="1:10">
      <c r="A33312" t="s">
        <v>1665</v>
      </c>
      <c r="B33312" t="s">
        <v>1666</v>
      </c>
      <c r="C33312" t="s">
        <v>1667</v>
      </c>
      <c r="D33312">
        <v>66830</v>
      </c>
      <c r="E33312">
        <v>10.438834347835</v>
      </c>
      <c r="F33312">
        <v>10.303938878295799</v>
      </c>
      <c r="G33312">
        <v>0.134895469539204</v>
      </c>
      <c r="H33312">
        <v>1.09801325436089</v>
      </c>
      <c r="I33312">
        <v>1</v>
      </c>
      <c r="J33312">
        <v>0.99995535123610602</v>
      </c>
    </row>
    <row r="33313" spans="1:10">
      <c r="A33313" t="s">
        <v>21508</v>
      </c>
      <c r="B33313" t="s">
        <v>21509</v>
      </c>
      <c r="C33313" t="s">
        <v>21966</v>
      </c>
      <c r="D33313">
        <v>269378</v>
      </c>
      <c r="E33313">
        <v>11.2839740690486</v>
      </c>
      <c r="F33313">
        <v>11.1490769132814</v>
      </c>
      <c r="G33313">
        <v>0.134897155767252</v>
      </c>
      <c r="H33313">
        <v>1.0980145377241599</v>
      </c>
      <c r="I33313">
        <v>1</v>
      </c>
      <c r="J33313">
        <v>0.99995535123610602</v>
      </c>
    </row>
    <row r="33314" spans="1:10">
      <c r="A33314" t="s">
        <v>63414</v>
      </c>
      <c r="B33314" t="s">
        <v>63415</v>
      </c>
      <c r="C33314" t="s">
        <v>63416</v>
      </c>
      <c r="D33314">
        <v>30838</v>
      </c>
      <c r="E33314">
        <v>6.2246868761805798</v>
      </c>
      <c r="F33314">
        <v>6.08978087765803</v>
      </c>
      <c r="G33314">
        <v>0.13490599852254401</v>
      </c>
      <c r="H33314">
        <v>1.09802126783922</v>
      </c>
      <c r="I33314">
        <v>1</v>
      </c>
      <c r="J33314">
        <v>0.99995535123610602</v>
      </c>
    </row>
    <row r="33315" spans="1:10">
      <c r="A33315" t="s">
        <v>35867</v>
      </c>
      <c r="B33315" t="s">
        <v>35868</v>
      </c>
      <c r="C33315" t="s">
        <v>35869</v>
      </c>
      <c r="D33315">
        <v>12325</v>
      </c>
      <c r="E33315">
        <v>12.227700671531201</v>
      </c>
      <c r="F33315">
        <v>12.092773846632801</v>
      </c>
      <c r="G33315">
        <v>0.13492682489842001</v>
      </c>
      <c r="H33315">
        <v>1.09803711870725</v>
      </c>
      <c r="I33315">
        <v>1</v>
      </c>
      <c r="J33315">
        <v>0.99995535123610602</v>
      </c>
    </row>
    <row r="33316" spans="1:10">
      <c r="C33316" t="s">
        <v>62672</v>
      </c>
      <c r="D33316" t="s">
        <v>20</v>
      </c>
      <c r="E33316">
        <v>5.9219259225763201</v>
      </c>
      <c r="F33316">
        <v>5.7869472820828403</v>
      </c>
      <c r="G33316">
        <v>0.13497864049347599</v>
      </c>
      <c r="H33316">
        <v>1.0980765563339301</v>
      </c>
      <c r="I33316">
        <v>1</v>
      </c>
      <c r="J33316">
        <v>0.99995535123610602</v>
      </c>
    </row>
    <row r="33317" spans="1:10">
      <c r="C33317" t="s">
        <v>13247</v>
      </c>
      <c r="D33317" t="s">
        <v>20</v>
      </c>
      <c r="E33317">
        <v>5.9330866118099799</v>
      </c>
      <c r="F33317">
        <v>5.7981033661254102</v>
      </c>
      <c r="G33317">
        <v>0.13498324568456899</v>
      </c>
      <c r="H33317">
        <v>1.0980800614824899</v>
      </c>
      <c r="I33317">
        <v>1</v>
      </c>
      <c r="J33317">
        <v>0.99995535123610602</v>
      </c>
    </row>
    <row r="33318" spans="1:10">
      <c r="A33318" t="s">
        <v>15131</v>
      </c>
      <c r="B33318" t="s">
        <v>15132</v>
      </c>
      <c r="C33318" t="s">
        <v>15133</v>
      </c>
      <c r="D33318">
        <v>214597</v>
      </c>
      <c r="E33318">
        <v>9.2505457786509098</v>
      </c>
      <c r="F33318">
        <v>9.1155298191100709</v>
      </c>
      <c r="G33318">
        <v>0.13501595954083501</v>
      </c>
      <c r="H33318">
        <v>1.0981049612981599</v>
      </c>
      <c r="I33318">
        <v>1</v>
      </c>
      <c r="J33318">
        <v>0.99995535123610602</v>
      </c>
    </row>
    <row r="33319" spans="1:10">
      <c r="C33319" t="s">
        <v>36566</v>
      </c>
      <c r="D33319" t="s">
        <v>20</v>
      </c>
      <c r="E33319">
        <v>5.9331590954303897</v>
      </c>
      <c r="F33319">
        <v>5.7981322499650103</v>
      </c>
      <c r="G33319">
        <v>0.13502684546537799</v>
      </c>
      <c r="H33319">
        <v>1.09811324713301</v>
      </c>
      <c r="I33319">
        <v>1</v>
      </c>
      <c r="J33319">
        <v>0.99995535123610602</v>
      </c>
    </row>
    <row r="33320" spans="1:10">
      <c r="A33320" t="s">
        <v>74003</v>
      </c>
      <c r="B33320" t="s">
        <v>74004</v>
      </c>
      <c r="C33320" t="s">
        <v>74005</v>
      </c>
      <c r="D33320">
        <v>12267</v>
      </c>
      <c r="E33320">
        <v>6.9906615333924398</v>
      </c>
      <c r="F33320">
        <v>6.8556235725361798</v>
      </c>
      <c r="G33320">
        <v>0.135037960856256</v>
      </c>
      <c r="H33320">
        <v>1.09812170769096</v>
      </c>
      <c r="I33320">
        <v>1</v>
      </c>
      <c r="J33320">
        <v>0.99995535123610602</v>
      </c>
    </row>
    <row r="33321" spans="1:10">
      <c r="A33321" t="s">
        <v>3795</v>
      </c>
      <c r="B33321" t="s">
        <v>3796</v>
      </c>
      <c r="C33321" t="s">
        <v>3797</v>
      </c>
      <c r="D33321">
        <v>268510</v>
      </c>
      <c r="E33321">
        <v>5.8949550079828503</v>
      </c>
      <c r="F33321">
        <v>5.7598913510050203</v>
      </c>
      <c r="G33321">
        <v>0.135063656977819</v>
      </c>
      <c r="H33321">
        <v>1.0981412667241399</v>
      </c>
      <c r="I33321">
        <v>1</v>
      </c>
      <c r="J33321">
        <v>0.99995535123610602</v>
      </c>
    </row>
    <row r="33322" spans="1:10">
      <c r="A33322" t="s">
        <v>21410</v>
      </c>
      <c r="B33322" s="1">
        <v>9330167000000</v>
      </c>
      <c r="C33322" t="s">
        <v>21411</v>
      </c>
      <c r="D33322">
        <v>328399</v>
      </c>
      <c r="E33322">
        <v>6.4047269882041196</v>
      </c>
      <c r="F33322">
        <v>6.2696543650300702</v>
      </c>
      <c r="G33322">
        <v>0.135072623174049</v>
      </c>
      <c r="H33322">
        <v>1.09814809157652</v>
      </c>
      <c r="I33322">
        <v>1</v>
      </c>
      <c r="J33322">
        <v>0.99995535123610602</v>
      </c>
    </row>
    <row r="33323" spans="1:10">
      <c r="C33323" t="s">
        <v>54783</v>
      </c>
      <c r="D33323" t="s">
        <v>20</v>
      </c>
      <c r="E33323">
        <v>5.8983063783559597</v>
      </c>
      <c r="F33323">
        <v>5.7632229761390104</v>
      </c>
      <c r="G33323">
        <v>0.135083402216954</v>
      </c>
      <c r="H33323">
        <v>1.09815629638023</v>
      </c>
      <c r="I33323">
        <v>1</v>
      </c>
      <c r="J33323">
        <v>0.99995535123610602</v>
      </c>
    </row>
    <row r="33324" spans="1:10">
      <c r="A33324" t="s">
        <v>55710</v>
      </c>
      <c r="B33324" t="s">
        <v>55711</v>
      </c>
      <c r="C33324" t="s">
        <v>55712</v>
      </c>
      <c r="D33324">
        <v>434784</v>
      </c>
      <c r="E33324">
        <v>6.0385062898979198</v>
      </c>
      <c r="F33324">
        <v>5.9034116904883902</v>
      </c>
      <c r="G33324">
        <v>0.135094599409531</v>
      </c>
      <c r="H33324">
        <v>1.0981648195364699</v>
      </c>
      <c r="I33324">
        <v>1</v>
      </c>
      <c r="J33324">
        <v>0.99995535123610602</v>
      </c>
    </row>
    <row r="33325" spans="1:10">
      <c r="A33325" t="s">
        <v>20954</v>
      </c>
      <c r="B33325" t="s">
        <v>20955</v>
      </c>
      <c r="C33325" t="s">
        <v>20956</v>
      </c>
      <c r="D33325">
        <v>19417</v>
      </c>
      <c r="E33325">
        <v>6.8463725250765304</v>
      </c>
      <c r="F33325">
        <v>6.7112721780525</v>
      </c>
      <c r="G33325">
        <v>0.13510034702403501</v>
      </c>
      <c r="H33325">
        <v>1.0981691945709999</v>
      </c>
      <c r="I33325">
        <v>1</v>
      </c>
      <c r="J33325">
        <v>0.99995535123610602</v>
      </c>
    </row>
    <row r="33326" spans="1:10">
      <c r="A33326" t="s">
        <v>18676</v>
      </c>
      <c r="B33326" t="s">
        <v>18677</v>
      </c>
      <c r="C33326" t="s">
        <v>44582</v>
      </c>
      <c r="D33326">
        <v>56447</v>
      </c>
      <c r="E33326">
        <v>6.4741781674645003</v>
      </c>
      <c r="F33326">
        <v>6.3390308846297803</v>
      </c>
      <c r="G33326">
        <v>0.135147282834715</v>
      </c>
      <c r="H33326">
        <v>1.09820492235712</v>
      </c>
      <c r="I33326">
        <v>1</v>
      </c>
      <c r="J33326">
        <v>0.99995535123610602</v>
      </c>
    </row>
    <row r="33327" spans="1:10">
      <c r="A33327" t="s">
        <v>20315</v>
      </c>
      <c r="B33327" t="s">
        <v>20316</v>
      </c>
      <c r="C33327" t="s">
        <v>20317</v>
      </c>
      <c r="D33327">
        <v>67789</v>
      </c>
      <c r="E33327">
        <v>12.153679347968099</v>
      </c>
      <c r="F33327">
        <v>12.018519512144801</v>
      </c>
      <c r="G33327">
        <v>0.13515983582333699</v>
      </c>
      <c r="H33327">
        <v>1.0982144779551399</v>
      </c>
      <c r="I33327">
        <v>1</v>
      </c>
      <c r="J33327">
        <v>0.99995535123610602</v>
      </c>
    </row>
    <row r="33328" spans="1:10">
      <c r="C33328" t="s">
        <v>59657</v>
      </c>
      <c r="D33328" t="s">
        <v>20</v>
      </c>
      <c r="E33328">
        <v>6.2487671707403898</v>
      </c>
      <c r="F33328">
        <v>6.1136061626198499</v>
      </c>
      <c r="G33328">
        <v>0.135161008120532</v>
      </c>
      <c r="H33328">
        <v>1.09821537033658</v>
      </c>
      <c r="I33328">
        <v>1</v>
      </c>
      <c r="J33328">
        <v>0.99995535123610602</v>
      </c>
    </row>
    <row r="33329" spans="1:10">
      <c r="C33329" t="s">
        <v>23056</v>
      </c>
      <c r="D33329" t="s">
        <v>20</v>
      </c>
      <c r="E33329">
        <v>5.9691100234862304</v>
      </c>
      <c r="F33329">
        <v>5.83392446565</v>
      </c>
      <c r="G33329">
        <v>0.13518555783623601</v>
      </c>
      <c r="H33329">
        <v>1.09823405835016</v>
      </c>
      <c r="I33329">
        <v>1</v>
      </c>
      <c r="J33329">
        <v>0.99995535123610602</v>
      </c>
    </row>
    <row r="33330" spans="1:10">
      <c r="A33330" t="s">
        <v>34922</v>
      </c>
      <c r="B33330" t="s">
        <v>34923</v>
      </c>
      <c r="C33330" t="s">
        <v>34924</v>
      </c>
      <c r="D33330">
        <v>113868</v>
      </c>
      <c r="E33330">
        <v>12.726055999089899</v>
      </c>
      <c r="F33330">
        <v>12.5907951211334</v>
      </c>
      <c r="G33330">
        <v>0.135260877956423</v>
      </c>
      <c r="H33330">
        <v>1.09829139637258</v>
      </c>
      <c r="I33330">
        <v>1</v>
      </c>
      <c r="J33330">
        <v>0.99995535123610602</v>
      </c>
    </row>
    <row r="33331" spans="1:10">
      <c r="A33331" t="s">
        <v>25989</v>
      </c>
      <c r="B33331" t="s">
        <v>25990</v>
      </c>
      <c r="C33331" t="s">
        <v>61235</v>
      </c>
      <c r="D33331">
        <v>77766</v>
      </c>
      <c r="E33331">
        <v>9.1146649554333798</v>
      </c>
      <c r="F33331">
        <v>8.9793874283101207</v>
      </c>
      <c r="G33331">
        <v>0.13527752712325899</v>
      </c>
      <c r="H33331">
        <v>1.0983040710832299</v>
      </c>
      <c r="I33331">
        <v>1</v>
      </c>
      <c r="J33331">
        <v>0.99995535123610602</v>
      </c>
    </row>
    <row r="33332" spans="1:10">
      <c r="A33332" t="s">
        <v>11952</v>
      </c>
      <c r="B33332" t="s">
        <v>11953</v>
      </c>
      <c r="C33332" t="s">
        <v>11954</v>
      </c>
      <c r="D33332">
        <v>170799</v>
      </c>
      <c r="E33332">
        <v>12.750446136378001</v>
      </c>
      <c r="F33332">
        <v>12.615165199406</v>
      </c>
      <c r="G33332">
        <v>0.135280936971963</v>
      </c>
      <c r="H33332">
        <v>1.09830666695764</v>
      </c>
      <c r="I33332">
        <v>1</v>
      </c>
      <c r="J33332">
        <v>0.99995535123610602</v>
      </c>
    </row>
    <row r="33333" spans="1:10">
      <c r="A33333" t="s">
        <v>2136</v>
      </c>
      <c r="B33333" t="s">
        <v>2137</v>
      </c>
      <c r="C33333" t="s">
        <v>10284</v>
      </c>
      <c r="D33333">
        <v>16542</v>
      </c>
      <c r="E33333">
        <v>13.3675495569976</v>
      </c>
      <c r="F33333">
        <v>13.23226357741</v>
      </c>
      <c r="G33333">
        <v>0.13528597958756999</v>
      </c>
      <c r="H33333">
        <v>1.0983105058479601</v>
      </c>
      <c r="I33333">
        <v>1</v>
      </c>
      <c r="J33333">
        <v>0.99995535123610602</v>
      </c>
    </row>
    <row r="33334" spans="1:10">
      <c r="A33334" t="s">
        <v>68791</v>
      </c>
      <c r="B33334" t="s">
        <v>68792</v>
      </c>
      <c r="C33334" t="s">
        <v>68793</v>
      </c>
      <c r="D33334">
        <v>19166</v>
      </c>
      <c r="E33334">
        <v>14.812597529457101</v>
      </c>
      <c r="F33334">
        <v>14.6772953291993</v>
      </c>
      <c r="G33334">
        <v>0.135302200257783</v>
      </c>
      <c r="H33334">
        <v>1.09832285456488</v>
      </c>
      <c r="I33334">
        <v>1</v>
      </c>
      <c r="J33334">
        <v>0.99995535123610602</v>
      </c>
    </row>
    <row r="33335" spans="1:10">
      <c r="A33335" t="s">
        <v>14912</v>
      </c>
      <c r="B33335" t="s">
        <v>14913</v>
      </c>
      <c r="C33335" t="s">
        <v>14914</v>
      </c>
      <c r="D33335">
        <v>21673</v>
      </c>
      <c r="E33335">
        <v>6.0102472400674198</v>
      </c>
      <c r="F33335">
        <v>5.8749309594039403</v>
      </c>
      <c r="G33335">
        <v>0.13531628066347201</v>
      </c>
      <c r="H33335">
        <v>1.0983335740214499</v>
      </c>
      <c r="I33335">
        <v>1</v>
      </c>
      <c r="J33335">
        <v>0.99995535123610602</v>
      </c>
    </row>
    <row r="33336" spans="1:10">
      <c r="A33336" t="s">
        <v>18021</v>
      </c>
      <c r="B33336" t="s">
        <v>18022</v>
      </c>
      <c r="C33336" t="s">
        <v>18023</v>
      </c>
      <c r="D33336">
        <v>66126</v>
      </c>
      <c r="E33336">
        <v>14.7539040946264</v>
      </c>
      <c r="F33336">
        <v>14.618544349300601</v>
      </c>
      <c r="G33336">
        <v>0.13535974532577599</v>
      </c>
      <c r="H33336">
        <v>1.09836666446376</v>
      </c>
      <c r="I33336">
        <v>1</v>
      </c>
      <c r="J33336">
        <v>0.99995535123610602</v>
      </c>
    </row>
    <row r="33337" spans="1:10">
      <c r="A33337" t="s">
        <v>31368</v>
      </c>
      <c r="B33337" t="s">
        <v>31369</v>
      </c>
      <c r="C33337" t="s">
        <v>43933</v>
      </c>
      <c r="D33337">
        <v>16561</v>
      </c>
      <c r="E33337">
        <v>9.2675873453468007</v>
      </c>
      <c r="F33337">
        <v>9.1322110256202702</v>
      </c>
      <c r="G33337">
        <v>0.135376319726525</v>
      </c>
      <c r="H33337">
        <v>1.09837928312073</v>
      </c>
      <c r="I33337">
        <v>1</v>
      </c>
      <c r="J33337">
        <v>0.99995535123610602</v>
      </c>
    </row>
    <row r="33338" spans="1:10">
      <c r="C33338" t="s">
        <v>16243</v>
      </c>
      <c r="D33338" t="s">
        <v>20</v>
      </c>
      <c r="E33338">
        <v>9.76269243786526</v>
      </c>
      <c r="F33338">
        <v>9.6272731042422794</v>
      </c>
      <c r="G33338">
        <v>0.135419333622979</v>
      </c>
      <c r="H33338">
        <v>1.0984120317444801</v>
      </c>
      <c r="I33338">
        <v>1</v>
      </c>
      <c r="J33338">
        <v>0.99995535123610602</v>
      </c>
    </row>
    <row r="33339" spans="1:10">
      <c r="C33339" t="s">
        <v>32978</v>
      </c>
      <c r="D33339" t="s">
        <v>20</v>
      </c>
      <c r="E33339">
        <v>5.9382419104926898</v>
      </c>
      <c r="F33339">
        <v>5.8028136442251501</v>
      </c>
      <c r="G33339">
        <v>0.13542826626754401</v>
      </c>
      <c r="H33339">
        <v>1.0984188327345401</v>
      </c>
      <c r="I33339">
        <v>1</v>
      </c>
      <c r="J33339">
        <v>0.99995535123610602</v>
      </c>
    </row>
    <row r="33340" spans="1:10">
      <c r="A33340" t="s">
        <v>15614</v>
      </c>
      <c r="B33340" t="s">
        <v>15615</v>
      </c>
      <c r="C33340" t="s">
        <v>15616</v>
      </c>
      <c r="D33340">
        <v>19777</v>
      </c>
      <c r="E33340">
        <v>9.8108050426231692</v>
      </c>
      <c r="F33340">
        <v>9.6753690238343495</v>
      </c>
      <c r="G33340">
        <v>0.135436018788818</v>
      </c>
      <c r="H33340">
        <v>1.09842473525587</v>
      </c>
      <c r="I33340">
        <v>1</v>
      </c>
      <c r="J33340">
        <v>0.99995535123610602</v>
      </c>
    </row>
    <row r="33341" spans="1:10">
      <c r="A33341" t="s">
        <v>33956</v>
      </c>
      <c r="B33341" t="s">
        <v>33957</v>
      </c>
      <c r="C33341" t="s">
        <v>33958</v>
      </c>
      <c r="D33341">
        <v>26961</v>
      </c>
      <c r="E33341">
        <v>17.374104916010101</v>
      </c>
      <c r="F33341">
        <v>17.238656146225999</v>
      </c>
      <c r="G33341">
        <v>0.13544876978408399</v>
      </c>
      <c r="H33341">
        <v>1.09843444352414</v>
      </c>
      <c r="I33341">
        <v>1</v>
      </c>
      <c r="J33341">
        <v>0.99995535123610602</v>
      </c>
    </row>
    <row r="33342" spans="1:10">
      <c r="A33342" t="s">
        <v>20838</v>
      </c>
      <c r="B33342" t="s">
        <v>20839</v>
      </c>
      <c r="C33342" t="s">
        <v>20840</v>
      </c>
      <c r="D33342">
        <v>212276</v>
      </c>
      <c r="E33342">
        <v>6.63894162128702</v>
      </c>
      <c r="F33342">
        <v>6.50347979051128</v>
      </c>
      <c r="G33342">
        <v>0.135461830775745</v>
      </c>
      <c r="H33342">
        <v>1.0984443879043799</v>
      </c>
      <c r="I33342">
        <v>1</v>
      </c>
      <c r="J33342">
        <v>0.99995535123610602</v>
      </c>
    </row>
    <row r="33343" spans="1:10">
      <c r="A33343" t="s">
        <v>18504</v>
      </c>
      <c r="B33343" t="s">
        <v>18505</v>
      </c>
      <c r="C33343" t="s">
        <v>18506</v>
      </c>
      <c r="D33343">
        <v>71564</v>
      </c>
      <c r="E33343">
        <v>11.204752874474901</v>
      </c>
      <c r="F33343">
        <v>11.069255841483301</v>
      </c>
      <c r="G33343">
        <v>0.13549703299163199</v>
      </c>
      <c r="H33343">
        <v>1.0984711906223099</v>
      </c>
      <c r="I33343">
        <v>1</v>
      </c>
      <c r="J33343">
        <v>0.99995535123610602</v>
      </c>
    </row>
    <row r="33344" spans="1:10">
      <c r="C33344" t="s">
        <v>64613</v>
      </c>
      <c r="D33344" t="s">
        <v>20</v>
      </c>
      <c r="E33344">
        <v>6.5428963492961199</v>
      </c>
      <c r="F33344">
        <v>6.4073765359697399</v>
      </c>
      <c r="G33344">
        <v>0.135519813326377</v>
      </c>
      <c r="H33344">
        <v>1.09848853575644</v>
      </c>
      <c r="I33344">
        <v>1</v>
      </c>
      <c r="J33344">
        <v>0.99995535123610602</v>
      </c>
    </row>
    <row r="33345" spans="1:10">
      <c r="A33345" t="s">
        <v>22081</v>
      </c>
      <c r="B33345" t="s">
        <v>22082</v>
      </c>
      <c r="C33345" t="s">
        <v>22083</v>
      </c>
      <c r="D33345">
        <v>70031</v>
      </c>
      <c r="E33345">
        <v>14.696503827096601</v>
      </c>
      <c r="F33345">
        <v>14.560975007379</v>
      </c>
      <c r="G33345">
        <v>0.13552881971761899</v>
      </c>
      <c r="H33345">
        <v>1.0984953933723101</v>
      </c>
      <c r="I33345">
        <v>1</v>
      </c>
      <c r="J33345">
        <v>0.99995535123610602</v>
      </c>
    </row>
    <row r="33346" spans="1:10">
      <c r="A33346" t="s">
        <v>6329</v>
      </c>
      <c r="B33346" t="s">
        <v>6330</v>
      </c>
      <c r="C33346" t="s">
        <v>6331</v>
      </c>
      <c r="D33346">
        <v>66590</v>
      </c>
      <c r="E33346">
        <v>11.313652027700799</v>
      </c>
      <c r="F33346">
        <v>11.178079937223799</v>
      </c>
      <c r="G33346">
        <v>0.13557209047706001</v>
      </c>
      <c r="H33346">
        <v>1.09852834104413</v>
      </c>
      <c r="I33346">
        <v>1</v>
      </c>
      <c r="J33346">
        <v>0.99995535123610602</v>
      </c>
    </row>
    <row r="33347" spans="1:10">
      <c r="A33347" t="s">
        <v>24265</v>
      </c>
      <c r="B33347" t="s">
        <v>24266</v>
      </c>
      <c r="C33347" t="s">
        <v>37978</v>
      </c>
      <c r="D33347">
        <v>93730</v>
      </c>
      <c r="E33347">
        <v>6.3985741989394702</v>
      </c>
      <c r="F33347">
        <v>6.2630000802688501</v>
      </c>
      <c r="G33347">
        <v>0.135574118670621</v>
      </c>
      <c r="H33347">
        <v>1.0985298853966201</v>
      </c>
      <c r="I33347">
        <v>1</v>
      </c>
      <c r="J33347">
        <v>0.99995535123610602</v>
      </c>
    </row>
    <row r="33348" spans="1:10">
      <c r="A33348" t="s">
        <v>26946</v>
      </c>
      <c r="B33348" t="s">
        <v>26947</v>
      </c>
      <c r="C33348" t="s">
        <v>26948</v>
      </c>
      <c r="D33348">
        <v>76670</v>
      </c>
      <c r="E33348">
        <v>6.6708372459369096</v>
      </c>
      <c r="F33348">
        <v>6.53525826487936</v>
      </c>
      <c r="G33348">
        <v>0.13557898105754801</v>
      </c>
      <c r="H33348">
        <v>1.09853358783282</v>
      </c>
      <c r="I33348">
        <v>1</v>
      </c>
      <c r="J33348">
        <v>0.99995535123610602</v>
      </c>
    </row>
    <row r="33349" spans="1:10">
      <c r="A33349" t="s">
        <v>32785</v>
      </c>
      <c r="B33349" t="s">
        <v>32786</v>
      </c>
      <c r="C33349" t="s">
        <v>32787</v>
      </c>
      <c r="D33349">
        <v>53617</v>
      </c>
      <c r="E33349">
        <v>6.1594877266939596</v>
      </c>
      <c r="F33349">
        <v>6.02390450715379</v>
      </c>
      <c r="G33349">
        <v>0.135583219540172</v>
      </c>
      <c r="H33349">
        <v>1.0985368152109101</v>
      </c>
      <c r="I33349">
        <v>1</v>
      </c>
      <c r="J33349">
        <v>0.99995535123610602</v>
      </c>
    </row>
    <row r="33350" spans="1:10">
      <c r="A33350" t="s">
        <v>17282</v>
      </c>
      <c r="B33350" t="s">
        <v>17283</v>
      </c>
      <c r="C33350" t="s">
        <v>17284</v>
      </c>
      <c r="D33350">
        <v>319225</v>
      </c>
      <c r="E33350">
        <v>7.2738653866187297</v>
      </c>
      <c r="F33350">
        <v>7.1382719298136301</v>
      </c>
      <c r="G33350">
        <v>0.13559345680509899</v>
      </c>
      <c r="H33350">
        <v>1.09854461038036</v>
      </c>
      <c r="I33350">
        <v>1</v>
      </c>
      <c r="J33350">
        <v>0.99995535123610602</v>
      </c>
    </row>
    <row r="33351" spans="1:10">
      <c r="C33351" t="s">
        <v>73659</v>
      </c>
      <c r="D33351" t="s">
        <v>20</v>
      </c>
      <c r="E33351">
        <v>6.0820734142195096</v>
      </c>
      <c r="F33351">
        <v>5.9464700251786597</v>
      </c>
      <c r="G33351">
        <v>0.13560338904085401</v>
      </c>
      <c r="H33351">
        <v>1.0985521733381001</v>
      </c>
      <c r="I33351">
        <v>1</v>
      </c>
      <c r="J33351">
        <v>0.99995535123610602</v>
      </c>
    </row>
    <row r="33352" spans="1:10">
      <c r="C33352" t="s">
        <v>48433</v>
      </c>
      <c r="D33352" t="s">
        <v>20</v>
      </c>
      <c r="E33352">
        <v>6.6053953780629397</v>
      </c>
      <c r="F33352">
        <v>6.4697644905046001</v>
      </c>
      <c r="G33352">
        <v>0.13563088755834099</v>
      </c>
      <c r="H33352">
        <v>1.0985731125131699</v>
      </c>
      <c r="I33352">
        <v>1</v>
      </c>
      <c r="J33352">
        <v>0.99995535123610602</v>
      </c>
    </row>
    <row r="33353" spans="1:10">
      <c r="A33353" t="s">
        <v>9987</v>
      </c>
      <c r="B33353" t="s">
        <v>9988</v>
      </c>
      <c r="C33353" t="s">
        <v>61400</v>
      </c>
      <c r="D33353">
        <v>68083</v>
      </c>
      <c r="E33353">
        <v>8.2740996362825694</v>
      </c>
      <c r="F33353">
        <v>8.1384652070791503</v>
      </c>
      <c r="G33353">
        <v>0.135634429203421</v>
      </c>
      <c r="H33353">
        <v>1.09857580938308</v>
      </c>
      <c r="I33353">
        <v>1</v>
      </c>
      <c r="J33353">
        <v>0.99995535123610602</v>
      </c>
    </row>
    <row r="33354" spans="1:10">
      <c r="C33354" t="s">
        <v>46085</v>
      </c>
      <c r="D33354" t="s">
        <v>20</v>
      </c>
      <c r="E33354">
        <v>5.9578605224517203</v>
      </c>
      <c r="F33354">
        <v>5.8221690536157702</v>
      </c>
      <c r="G33354">
        <v>0.13569146883595701</v>
      </c>
      <c r="H33354">
        <v>1.0986192444802101</v>
      </c>
      <c r="I33354">
        <v>1</v>
      </c>
      <c r="J33354">
        <v>0.99995535123610602</v>
      </c>
    </row>
    <row r="33355" spans="1:10">
      <c r="A33355" t="s">
        <v>5994</v>
      </c>
      <c r="B33355" t="s">
        <v>5995</v>
      </c>
      <c r="C33355" t="s">
        <v>5996</v>
      </c>
      <c r="D33355">
        <v>73242</v>
      </c>
      <c r="E33355">
        <v>10.3973454710788</v>
      </c>
      <c r="F33355">
        <v>10.261653927095001</v>
      </c>
      <c r="G33355">
        <v>0.135691543983814</v>
      </c>
      <c r="H33355">
        <v>1.09861930170567</v>
      </c>
      <c r="I33355">
        <v>1</v>
      </c>
      <c r="J33355">
        <v>0.99995535123610602</v>
      </c>
    </row>
    <row r="33356" spans="1:10">
      <c r="A33356" t="s">
        <v>7939</v>
      </c>
      <c r="B33356" t="s">
        <v>7940</v>
      </c>
      <c r="C33356" t="s">
        <v>7941</v>
      </c>
      <c r="D33356">
        <v>74916</v>
      </c>
      <c r="E33356">
        <v>5.9013560800590001</v>
      </c>
      <c r="F33356">
        <v>5.7656615071578798</v>
      </c>
      <c r="G33356">
        <v>0.13569457290112399</v>
      </c>
      <c r="H33356">
        <v>1.09862160824337</v>
      </c>
      <c r="I33356">
        <v>1</v>
      </c>
      <c r="J33356">
        <v>0.99995535123610602</v>
      </c>
    </row>
    <row r="33357" spans="1:10">
      <c r="A33357" t="s">
        <v>48671</v>
      </c>
      <c r="B33357" t="s">
        <v>48672</v>
      </c>
      <c r="C33357" t="s">
        <v>63715</v>
      </c>
      <c r="D33357">
        <v>13386</v>
      </c>
      <c r="E33357">
        <v>6.2939708514051498</v>
      </c>
      <c r="F33357">
        <v>6.1582477377288098</v>
      </c>
      <c r="G33357">
        <v>0.13572311367633599</v>
      </c>
      <c r="H33357">
        <v>1.0986433424433499</v>
      </c>
      <c r="I33357">
        <v>1</v>
      </c>
      <c r="J33357">
        <v>0.99995535123610602</v>
      </c>
    </row>
    <row r="33358" spans="1:10">
      <c r="A33358" t="s">
        <v>4316</v>
      </c>
      <c r="B33358" t="s">
        <v>4317</v>
      </c>
      <c r="C33358" t="s">
        <v>4318</v>
      </c>
      <c r="D33358">
        <v>12638</v>
      </c>
      <c r="E33358">
        <v>5.9556929735259496</v>
      </c>
      <c r="F33358">
        <v>5.8199449382341699</v>
      </c>
      <c r="G33358">
        <v>0.13574803529177401</v>
      </c>
      <c r="H33358">
        <v>1.09866232095412</v>
      </c>
      <c r="I33358">
        <v>1</v>
      </c>
      <c r="J33358">
        <v>0.99995535123610602</v>
      </c>
    </row>
    <row r="33359" spans="1:10">
      <c r="A33359" t="s">
        <v>11507</v>
      </c>
      <c r="B33359" t="s">
        <v>11508</v>
      </c>
      <c r="C33359" t="s">
        <v>11509</v>
      </c>
      <c r="D33359">
        <v>217038</v>
      </c>
      <c r="E33359">
        <v>11.4169701399573</v>
      </c>
      <c r="F33359">
        <v>11.2811277759397</v>
      </c>
      <c r="G33359">
        <v>0.13584236401757499</v>
      </c>
      <c r="H33359">
        <v>1.09873415789955</v>
      </c>
      <c r="I33359">
        <v>1</v>
      </c>
      <c r="J33359">
        <v>0.99995535123610602</v>
      </c>
    </row>
    <row r="33360" spans="1:10">
      <c r="A33360" t="s">
        <v>15922</v>
      </c>
      <c r="B33360" t="s">
        <v>15923</v>
      </c>
      <c r="C33360" t="s">
        <v>15924</v>
      </c>
      <c r="D33360">
        <v>67042</v>
      </c>
      <c r="E33360">
        <v>13.4606412770011</v>
      </c>
      <c r="F33360">
        <v>13.324795290869901</v>
      </c>
      <c r="G33360">
        <v>0.13584598613122301</v>
      </c>
      <c r="H33360">
        <v>1.0987369164485601</v>
      </c>
      <c r="I33360">
        <v>1</v>
      </c>
      <c r="J33360">
        <v>0.99995535123610602</v>
      </c>
    </row>
    <row r="33361" spans="1:10">
      <c r="C33361" t="s">
        <v>51608</v>
      </c>
      <c r="D33361" t="s">
        <v>20</v>
      </c>
      <c r="E33361">
        <v>9.4402759756921899</v>
      </c>
      <c r="F33361">
        <v>9.3044272274483006</v>
      </c>
      <c r="G33361">
        <v>0.13584874824388199</v>
      </c>
      <c r="H33361">
        <v>1.0987390200380001</v>
      </c>
      <c r="I33361">
        <v>1</v>
      </c>
      <c r="J33361">
        <v>0.99995535123610602</v>
      </c>
    </row>
    <row r="33362" spans="1:10">
      <c r="A33362" t="s">
        <v>38317</v>
      </c>
      <c r="B33362" t="s">
        <v>38318</v>
      </c>
      <c r="C33362" t="s">
        <v>38319</v>
      </c>
      <c r="D33362">
        <v>236790</v>
      </c>
      <c r="E33362">
        <v>10.0633523105704</v>
      </c>
      <c r="F33362">
        <v>9.9274901243888003</v>
      </c>
      <c r="G33362">
        <v>0.13586218618156701</v>
      </c>
      <c r="H33362">
        <v>1.09874925425579</v>
      </c>
      <c r="I33362">
        <v>1</v>
      </c>
      <c r="J33362">
        <v>0.99995535123610602</v>
      </c>
    </row>
    <row r="33363" spans="1:10">
      <c r="C33363" t="s">
        <v>64081</v>
      </c>
      <c r="D33363" t="s">
        <v>20</v>
      </c>
      <c r="E33363">
        <v>16.4849090088052</v>
      </c>
      <c r="F33363">
        <v>16.349030466638801</v>
      </c>
      <c r="G33363">
        <v>0.135878542166498</v>
      </c>
      <c r="H33363">
        <v>1.0987617109618899</v>
      </c>
      <c r="I33363">
        <v>1</v>
      </c>
      <c r="J33363">
        <v>0.99995535123610602</v>
      </c>
    </row>
    <row r="33364" spans="1:10">
      <c r="A33364" t="s">
        <v>41587</v>
      </c>
      <c r="B33364" t="s">
        <v>41588</v>
      </c>
      <c r="C33364" t="s">
        <v>41589</v>
      </c>
      <c r="D33364">
        <v>22192</v>
      </c>
      <c r="E33364">
        <v>12.6575739152801</v>
      </c>
      <c r="F33364">
        <v>12.5216921145198</v>
      </c>
      <c r="G33364">
        <v>0.13588180076028999</v>
      </c>
      <c r="H33364">
        <v>1.0987641927214</v>
      </c>
      <c r="I33364">
        <v>1</v>
      </c>
      <c r="J33364">
        <v>0.99995535123610602</v>
      </c>
    </row>
    <row r="33365" spans="1:10">
      <c r="A33365" t="s">
        <v>55928</v>
      </c>
      <c r="B33365" t="s">
        <v>55929</v>
      </c>
      <c r="C33365" t="s">
        <v>55930</v>
      </c>
      <c r="D33365">
        <v>17215</v>
      </c>
      <c r="E33365">
        <v>11.763606946178401</v>
      </c>
      <c r="F33365">
        <v>11.627722606648399</v>
      </c>
      <c r="G33365">
        <v>0.135884339530078</v>
      </c>
      <c r="H33365">
        <v>1.0987661262636299</v>
      </c>
      <c r="I33365">
        <v>1</v>
      </c>
      <c r="J33365">
        <v>0.99995535123610602</v>
      </c>
    </row>
    <row r="33366" spans="1:10">
      <c r="A33366" t="s">
        <v>5624</v>
      </c>
      <c r="B33366" t="s">
        <v>5625</v>
      </c>
      <c r="C33366" t="s">
        <v>5626</v>
      </c>
      <c r="D33366">
        <v>67834</v>
      </c>
      <c r="E33366">
        <v>12.6048887239637</v>
      </c>
      <c r="F33366">
        <v>12.469001352586099</v>
      </c>
      <c r="G33366">
        <v>0.13588737137759899</v>
      </c>
      <c r="H33366">
        <v>1.0987684353412699</v>
      </c>
      <c r="I33366">
        <v>1</v>
      </c>
      <c r="J33366">
        <v>0.99995535123610602</v>
      </c>
    </row>
    <row r="33367" spans="1:10">
      <c r="A33367" t="s">
        <v>15593</v>
      </c>
      <c r="B33367" t="s">
        <v>15594</v>
      </c>
      <c r="C33367" t="s">
        <v>58062</v>
      </c>
      <c r="D33367">
        <v>76937</v>
      </c>
      <c r="E33367">
        <v>6.7144460838195901</v>
      </c>
      <c r="F33367">
        <v>6.5785532613516304</v>
      </c>
      <c r="G33367">
        <v>0.135892822467955</v>
      </c>
      <c r="H33367">
        <v>1.09877258694446</v>
      </c>
      <c r="I33367">
        <v>1</v>
      </c>
      <c r="J33367">
        <v>0.99995535123610602</v>
      </c>
    </row>
    <row r="33368" spans="1:10">
      <c r="A33368" t="s">
        <v>16162</v>
      </c>
      <c r="B33368" t="s">
        <v>16163</v>
      </c>
      <c r="C33368" t="s">
        <v>70424</v>
      </c>
      <c r="D33368">
        <v>14804</v>
      </c>
      <c r="E33368">
        <v>5.9666765986624197</v>
      </c>
      <c r="F33368">
        <v>5.8307720422360099</v>
      </c>
      <c r="G33368">
        <v>0.135904556426413</v>
      </c>
      <c r="H33368">
        <v>1.0987815236940499</v>
      </c>
      <c r="I33368">
        <v>1</v>
      </c>
      <c r="J33368">
        <v>0.99995535123610602</v>
      </c>
    </row>
    <row r="33369" spans="1:10">
      <c r="A33369" t="s">
        <v>21</v>
      </c>
      <c r="B33369" t="s">
        <v>22</v>
      </c>
      <c r="C33369" t="s">
        <v>23</v>
      </c>
      <c r="D33369">
        <v>74096</v>
      </c>
      <c r="E33369">
        <v>11.58133424655</v>
      </c>
      <c r="F33369">
        <v>11.4453830585374</v>
      </c>
      <c r="G33369">
        <v>0.135951188012646</v>
      </c>
      <c r="H33369">
        <v>1.09881703969154</v>
      </c>
      <c r="I33369">
        <v>1</v>
      </c>
      <c r="J33369">
        <v>0.99995535123610602</v>
      </c>
    </row>
    <row r="33370" spans="1:10">
      <c r="A33370" t="s">
        <v>61992</v>
      </c>
      <c r="B33370" t="s">
        <v>61993</v>
      </c>
      <c r="C33370" t="s">
        <v>61994</v>
      </c>
      <c r="D33370">
        <v>27397</v>
      </c>
      <c r="E33370">
        <v>12.1273641821741</v>
      </c>
      <c r="F33370">
        <v>11.991323346336101</v>
      </c>
      <c r="G33370">
        <v>0.13604083583794799</v>
      </c>
      <c r="H33370">
        <v>1.09888532135596</v>
      </c>
      <c r="I33370">
        <v>1</v>
      </c>
      <c r="J33370">
        <v>0.99995535123610602</v>
      </c>
    </row>
    <row r="33371" spans="1:10">
      <c r="A33371" t="s">
        <v>11227</v>
      </c>
      <c r="B33371" t="s">
        <v>11228</v>
      </c>
      <c r="C33371" t="s">
        <v>11229</v>
      </c>
      <c r="D33371">
        <v>18192</v>
      </c>
      <c r="E33371">
        <v>6.1954507398649898</v>
      </c>
      <c r="F33371">
        <v>6.0594086957667397</v>
      </c>
      <c r="G33371">
        <v>0.13604204409824999</v>
      </c>
      <c r="H33371">
        <v>1.0988862416752401</v>
      </c>
      <c r="I33371">
        <v>1</v>
      </c>
      <c r="J33371">
        <v>0.99995535123610602</v>
      </c>
    </row>
    <row r="33372" spans="1:10">
      <c r="A33372" t="s">
        <v>21301</v>
      </c>
      <c r="B33372" t="s">
        <v>21302</v>
      </c>
      <c r="C33372" t="s">
        <v>21303</v>
      </c>
      <c r="D33372">
        <v>56364</v>
      </c>
      <c r="E33372">
        <v>9.0995904036567392</v>
      </c>
      <c r="F33372">
        <v>8.9635345256503793</v>
      </c>
      <c r="G33372">
        <v>0.13605587800635599</v>
      </c>
      <c r="H33372">
        <v>1.09889677887385</v>
      </c>
      <c r="I33372">
        <v>1</v>
      </c>
      <c r="J33372">
        <v>0.99995535123610602</v>
      </c>
    </row>
    <row r="33373" spans="1:10">
      <c r="A33373" t="s">
        <v>61503</v>
      </c>
      <c r="B33373" t="s">
        <v>61504</v>
      </c>
      <c r="C33373" t="s">
        <v>61505</v>
      </c>
      <c r="D33373">
        <v>237988</v>
      </c>
      <c r="E33373">
        <v>13.241714714751399</v>
      </c>
      <c r="F33373">
        <v>13.105641924599601</v>
      </c>
      <c r="G33373">
        <v>0.13607279015177701</v>
      </c>
      <c r="H33373">
        <v>1.0989096608832301</v>
      </c>
      <c r="I33373">
        <v>1</v>
      </c>
      <c r="J33373">
        <v>0.99995535123610602</v>
      </c>
    </row>
    <row r="33374" spans="1:10">
      <c r="A33374" t="s">
        <v>64393</v>
      </c>
      <c r="B33374" t="s">
        <v>64394</v>
      </c>
      <c r="C33374" t="s">
        <v>64395</v>
      </c>
      <c r="D33374">
        <v>74322</v>
      </c>
      <c r="E33374">
        <v>12.4856622100442</v>
      </c>
      <c r="F33374">
        <v>12.349529604414601</v>
      </c>
      <c r="G33374">
        <v>0.13613260562962601</v>
      </c>
      <c r="H33374">
        <v>1.0989552236441</v>
      </c>
      <c r="I33374">
        <v>1</v>
      </c>
      <c r="J33374">
        <v>0.99995535123610602</v>
      </c>
    </row>
    <row r="33375" spans="1:10">
      <c r="A33375" t="s">
        <v>22242</v>
      </c>
      <c r="B33375" t="s">
        <v>22243</v>
      </c>
      <c r="C33375" t="s">
        <v>25714</v>
      </c>
      <c r="D33375">
        <v>108138</v>
      </c>
      <c r="E33375">
        <v>11.1803636131228</v>
      </c>
      <c r="F33375">
        <v>11.0442066972177</v>
      </c>
      <c r="G33375">
        <v>0.13615691590512899</v>
      </c>
      <c r="H33375">
        <v>1.0989737418538299</v>
      </c>
      <c r="I33375">
        <v>1</v>
      </c>
      <c r="J33375">
        <v>0.99995535123610602</v>
      </c>
    </row>
    <row r="33376" spans="1:10">
      <c r="C33376" t="s">
        <v>65247</v>
      </c>
      <c r="D33376" t="s">
        <v>20</v>
      </c>
      <c r="E33376">
        <v>6.4284003254353497</v>
      </c>
      <c r="F33376">
        <v>6.2922050384377002</v>
      </c>
      <c r="G33376">
        <v>0.136195286997638</v>
      </c>
      <c r="H33376">
        <v>1.09900297144338</v>
      </c>
      <c r="I33376">
        <v>1</v>
      </c>
      <c r="J33376">
        <v>0.99995535123610602</v>
      </c>
    </row>
    <row r="33377" spans="1:10">
      <c r="A33377" t="s">
        <v>23470</v>
      </c>
      <c r="B33377" t="s">
        <v>23471</v>
      </c>
      <c r="C33377" t="s">
        <v>23472</v>
      </c>
      <c r="D33377">
        <v>26465</v>
      </c>
      <c r="E33377">
        <v>8.0135842649006293</v>
      </c>
      <c r="F33377">
        <v>7.8773874467895801</v>
      </c>
      <c r="G33377">
        <v>0.136196818111046</v>
      </c>
      <c r="H33377">
        <v>1.0990041378015001</v>
      </c>
      <c r="I33377">
        <v>1</v>
      </c>
      <c r="J33377">
        <v>0.99995535123610602</v>
      </c>
    </row>
    <row r="33378" spans="1:10">
      <c r="A33378" t="s">
        <v>23127</v>
      </c>
      <c r="B33378" t="s">
        <v>23128</v>
      </c>
      <c r="C33378" t="s">
        <v>23129</v>
      </c>
      <c r="D33378">
        <v>99334</v>
      </c>
      <c r="E33378">
        <v>10.3748691397569</v>
      </c>
      <c r="F33378">
        <v>10.238658399282199</v>
      </c>
      <c r="G33378">
        <v>0.13621074047471099</v>
      </c>
      <c r="H33378">
        <v>1.0990147435141899</v>
      </c>
      <c r="I33378">
        <v>1</v>
      </c>
      <c r="J33378">
        <v>0.99995535123610602</v>
      </c>
    </row>
    <row r="33379" spans="1:10">
      <c r="A33379" t="s">
        <v>26217</v>
      </c>
      <c r="B33379" t="s">
        <v>26218</v>
      </c>
      <c r="C33379" t="s">
        <v>26219</v>
      </c>
      <c r="D33379">
        <v>382793</v>
      </c>
      <c r="E33379">
        <v>6.6725971915494302</v>
      </c>
      <c r="F33379">
        <v>6.5363671055708998</v>
      </c>
      <c r="G33379">
        <v>0.13623008597852401</v>
      </c>
      <c r="H33379">
        <v>1.0990294806109799</v>
      </c>
      <c r="I33379">
        <v>1</v>
      </c>
      <c r="J33379">
        <v>0.99995535123610602</v>
      </c>
    </row>
    <row r="33380" spans="1:10">
      <c r="A33380" t="s">
        <v>32450</v>
      </c>
      <c r="B33380" t="s">
        <v>32451</v>
      </c>
      <c r="C33380" t="s">
        <v>32452</v>
      </c>
      <c r="D33380">
        <v>57267</v>
      </c>
      <c r="E33380">
        <v>10.924579302126901</v>
      </c>
      <c r="F33380">
        <v>10.788278091653201</v>
      </c>
      <c r="G33380">
        <v>0.13630121047365801</v>
      </c>
      <c r="H33380">
        <v>1.0990836638178201</v>
      </c>
      <c r="I33380">
        <v>1</v>
      </c>
      <c r="J33380">
        <v>0.99995535123610602</v>
      </c>
    </row>
    <row r="33381" spans="1:10">
      <c r="A33381" t="s">
        <v>16530</v>
      </c>
      <c r="B33381" t="s">
        <v>16531</v>
      </c>
      <c r="C33381" t="s">
        <v>16532</v>
      </c>
      <c r="D33381">
        <v>320951</v>
      </c>
      <c r="E33381">
        <v>12.938408459142</v>
      </c>
      <c r="F33381">
        <v>12.8020613087503</v>
      </c>
      <c r="G33381">
        <v>0.13634715039168199</v>
      </c>
      <c r="H33381">
        <v>1.0991186626331699</v>
      </c>
      <c r="I33381">
        <v>1</v>
      </c>
      <c r="J33381">
        <v>0.99995535123610602</v>
      </c>
    </row>
    <row r="33382" spans="1:10">
      <c r="A33382" t="s">
        <v>14375</v>
      </c>
      <c r="B33382" t="s">
        <v>14376</v>
      </c>
      <c r="C33382" t="s">
        <v>14377</v>
      </c>
      <c r="D33382">
        <v>80385</v>
      </c>
      <c r="E33382">
        <v>11.070786668923599</v>
      </c>
      <c r="F33382">
        <v>10.934405185770499</v>
      </c>
      <c r="G33382">
        <v>0.136381483153105</v>
      </c>
      <c r="H33382">
        <v>1.0991448193930999</v>
      </c>
      <c r="I33382">
        <v>1</v>
      </c>
      <c r="J33382">
        <v>0.99995535123610602</v>
      </c>
    </row>
    <row r="33383" spans="1:10">
      <c r="A33383" t="s">
        <v>56388</v>
      </c>
      <c r="B33383" t="s">
        <v>56389</v>
      </c>
      <c r="C33383" t="s">
        <v>56390</v>
      </c>
      <c r="D33383">
        <v>77465</v>
      </c>
      <c r="E33383">
        <v>11.505229367036801</v>
      </c>
      <c r="F33383">
        <v>11.368836395492099</v>
      </c>
      <c r="G33383">
        <v>0.136392971544646</v>
      </c>
      <c r="H33383">
        <v>1.0991535720788399</v>
      </c>
      <c r="I33383">
        <v>1</v>
      </c>
      <c r="J33383">
        <v>0.99995535123610602</v>
      </c>
    </row>
    <row r="33384" spans="1:10">
      <c r="C33384" t="s">
        <v>15291</v>
      </c>
      <c r="D33384" t="s">
        <v>20</v>
      </c>
      <c r="E33384">
        <v>6.7277861116686699</v>
      </c>
      <c r="F33384">
        <v>6.5913820685790796</v>
      </c>
      <c r="G33384">
        <v>0.136404043089592</v>
      </c>
      <c r="H33384">
        <v>1.0991620072467301</v>
      </c>
      <c r="I33384">
        <v>1</v>
      </c>
      <c r="J33384">
        <v>0.99995535123610602</v>
      </c>
    </row>
    <row r="33385" spans="1:10">
      <c r="A33385" t="s">
        <v>20272</v>
      </c>
      <c r="B33385" t="s">
        <v>20273</v>
      </c>
      <c r="C33385" t="s">
        <v>20274</v>
      </c>
      <c r="D33385">
        <v>14805</v>
      </c>
      <c r="E33385">
        <v>6.0307591449837501</v>
      </c>
      <c r="F33385">
        <v>5.8943368760797998</v>
      </c>
      <c r="G33385">
        <v>0.13642226890394901</v>
      </c>
      <c r="H33385">
        <v>1.09917589323695</v>
      </c>
      <c r="I33385">
        <v>1</v>
      </c>
      <c r="J33385">
        <v>0.99995535123610602</v>
      </c>
    </row>
    <row r="33386" spans="1:10">
      <c r="A33386" t="s">
        <v>24045</v>
      </c>
      <c r="B33386" t="s">
        <v>24046</v>
      </c>
      <c r="C33386" t="s">
        <v>24047</v>
      </c>
      <c r="D33386">
        <v>328801</v>
      </c>
      <c r="E33386">
        <v>12.237940288528501</v>
      </c>
      <c r="F33386">
        <v>12.1015044510648</v>
      </c>
      <c r="G33386">
        <v>0.136435837463768</v>
      </c>
      <c r="H33386">
        <v>1.09918623104471</v>
      </c>
      <c r="I33386">
        <v>1</v>
      </c>
      <c r="J33386">
        <v>0.99995535123610602</v>
      </c>
    </row>
    <row r="33387" spans="1:10">
      <c r="A33387" t="s">
        <v>9240</v>
      </c>
      <c r="B33387" t="s">
        <v>9241</v>
      </c>
      <c r="C33387" t="s">
        <v>9242</v>
      </c>
      <c r="D33387">
        <v>71675</v>
      </c>
      <c r="E33387">
        <v>7.0037606831492401</v>
      </c>
      <c r="F33387">
        <v>6.8673144625901799</v>
      </c>
      <c r="G33387">
        <v>0.136446220559059</v>
      </c>
      <c r="H33387">
        <v>1.0991941419310201</v>
      </c>
      <c r="I33387">
        <v>1</v>
      </c>
      <c r="J33387">
        <v>0.99995535123610602</v>
      </c>
    </row>
    <row r="33388" spans="1:10">
      <c r="A33388" t="s">
        <v>27612</v>
      </c>
      <c r="B33388" t="s">
        <v>27613</v>
      </c>
      <c r="C33388" t="s">
        <v>27614</v>
      </c>
      <c r="D33388">
        <v>320015</v>
      </c>
      <c r="E33388">
        <v>6.1671514356291599</v>
      </c>
      <c r="F33388">
        <v>6.0307005678589096</v>
      </c>
      <c r="G33388">
        <v>0.13645086777024901</v>
      </c>
      <c r="H33388">
        <v>1.09919768266236</v>
      </c>
      <c r="I33388">
        <v>1</v>
      </c>
      <c r="J33388">
        <v>0.99995535123610602</v>
      </c>
    </row>
    <row r="33389" spans="1:10">
      <c r="A33389" t="s">
        <v>6042</v>
      </c>
      <c r="B33389" t="s">
        <v>6043</v>
      </c>
      <c r="C33389" t="s">
        <v>6044</v>
      </c>
      <c r="D33389">
        <v>276770</v>
      </c>
      <c r="E33389">
        <v>14.0004208469245</v>
      </c>
      <c r="F33389">
        <v>13.863869454155401</v>
      </c>
      <c r="G33389">
        <v>0.13655139276907</v>
      </c>
      <c r="H33389">
        <v>1.09927427590788</v>
      </c>
      <c r="I33389">
        <v>1</v>
      </c>
      <c r="J33389">
        <v>0.99995535123610602</v>
      </c>
    </row>
    <row r="33390" spans="1:10">
      <c r="A33390" t="s">
        <v>23788</v>
      </c>
      <c r="B33390" t="s">
        <v>23789</v>
      </c>
      <c r="C33390" t="s">
        <v>23790</v>
      </c>
      <c r="D33390">
        <v>69325</v>
      </c>
      <c r="E33390">
        <v>9.3981624528666501</v>
      </c>
      <c r="F33390">
        <v>9.2616070492904594</v>
      </c>
      <c r="G33390">
        <v>0.136555403576198</v>
      </c>
      <c r="H33390">
        <v>1.09927733198218</v>
      </c>
      <c r="I33390">
        <v>1</v>
      </c>
      <c r="J33390">
        <v>0.99995535123610602</v>
      </c>
    </row>
    <row r="33391" spans="1:10">
      <c r="C33391" t="s">
        <v>29489</v>
      </c>
      <c r="D33391" t="s">
        <v>20</v>
      </c>
      <c r="E33391">
        <v>6.2128873395239301</v>
      </c>
      <c r="F33391">
        <v>6.0763013127919701</v>
      </c>
      <c r="G33391">
        <v>0.13658602673196599</v>
      </c>
      <c r="H33391">
        <v>1.0993006658797</v>
      </c>
      <c r="I33391">
        <v>1</v>
      </c>
      <c r="J33391">
        <v>0.99995535123610602</v>
      </c>
    </row>
    <row r="33392" spans="1:10">
      <c r="A33392" t="s">
        <v>26838</v>
      </c>
      <c r="B33392" t="s">
        <v>26839</v>
      </c>
      <c r="C33392" t="s">
        <v>26840</v>
      </c>
      <c r="D33392">
        <v>15013</v>
      </c>
      <c r="E33392">
        <v>17.196018268815099</v>
      </c>
      <c r="F33392">
        <v>17.059427682744701</v>
      </c>
      <c r="G33392">
        <v>0.13659058607046501</v>
      </c>
      <c r="H33392">
        <v>1.0993041399969801</v>
      </c>
      <c r="I33392">
        <v>1</v>
      </c>
      <c r="J33392">
        <v>0.99995535123610602</v>
      </c>
    </row>
    <row r="33393" spans="1:10">
      <c r="A33393" t="s">
        <v>26364</v>
      </c>
      <c r="B33393" t="s">
        <v>26365</v>
      </c>
      <c r="C33393" t="s">
        <v>28943</v>
      </c>
      <c r="D33393">
        <v>66481</v>
      </c>
      <c r="E33393">
        <v>16.9984331237204</v>
      </c>
      <c r="F33393">
        <v>16.861815477856201</v>
      </c>
      <c r="G33393">
        <v>0.13661764586424899</v>
      </c>
      <c r="H33393">
        <v>1.09932475920025</v>
      </c>
      <c r="I33393">
        <v>1</v>
      </c>
      <c r="J33393">
        <v>0.99995535123610602</v>
      </c>
    </row>
    <row r="33394" spans="1:10">
      <c r="C33394" t="s">
        <v>3818</v>
      </c>
      <c r="D33394" t="s">
        <v>20</v>
      </c>
      <c r="E33394">
        <v>5.89493414560748</v>
      </c>
      <c r="F33394">
        <v>5.7583050377632903</v>
      </c>
      <c r="G33394">
        <v>0.13662910784419399</v>
      </c>
      <c r="H33394">
        <v>1.0993334931932599</v>
      </c>
      <c r="I33394">
        <v>1</v>
      </c>
      <c r="J33394">
        <v>0.99995535123610602</v>
      </c>
    </row>
    <row r="33395" spans="1:10">
      <c r="A33395" t="s">
        <v>9273</v>
      </c>
      <c r="B33395" t="s">
        <v>9274</v>
      </c>
      <c r="C33395" t="s">
        <v>9275</v>
      </c>
      <c r="D33395">
        <v>26413</v>
      </c>
      <c r="E33395">
        <v>12.6512145976562</v>
      </c>
      <c r="F33395">
        <v>12.5145667164524</v>
      </c>
      <c r="G33395">
        <v>0.13664788120382501</v>
      </c>
      <c r="H33395">
        <v>1.09934779858471</v>
      </c>
      <c r="I33395">
        <v>1</v>
      </c>
      <c r="J33395">
        <v>0.99995535123610602</v>
      </c>
    </row>
    <row r="33396" spans="1:10">
      <c r="A33396" t="s">
        <v>59107</v>
      </c>
      <c r="B33396" t="s">
        <v>59108</v>
      </c>
      <c r="C33396" t="s">
        <v>59109</v>
      </c>
      <c r="D33396">
        <v>66570</v>
      </c>
      <c r="E33396">
        <v>6.4477113452789503</v>
      </c>
      <c r="F33396">
        <v>6.3110363953134998</v>
      </c>
      <c r="G33396">
        <v>0.13667494996545701</v>
      </c>
      <c r="H33396">
        <v>1.09936842544059</v>
      </c>
      <c r="I33396">
        <v>1</v>
      </c>
      <c r="J33396">
        <v>0.99995535123610602</v>
      </c>
    </row>
    <row r="33397" spans="1:10">
      <c r="A33397" t="s">
        <v>17772</v>
      </c>
      <c r="B33397" t="s">
        <v>17773</v>
      </c>
      <c r="C33397" t="s">
        <v>33442</v>
      </c>
      <c r="D33397">
        <v>75717</v>
      </c>
      <c r="E33397">
        <v>7.3778602255716104</v>
      </c>
      <c r="F33397">
        <v>7.2411698516767897</v>
      </c>
      <c r="G33397">
        <v>0.136690373894822</v>
      </c>
      <c r="H33397">
        <v>1.09938017890968</v>
      </c>
      <c r="I33397">
        <v>1</v>
      </c>
      <c r="J33397">
        <v>0.99995535123610602</v>
      </c>
    </row>
    <row r="33398" spans="1:10">
      <c r="A33398" t="s">
        <v>29631</v>
      </c>
      <c r="B33398" t="s">
        <v>29632</v>
      </c>
      <c r="C33398" t="s">
        <v>29633</v>
      </c>
      <c r="D33398">
        <v>99031</v>
      </c>
      <c r="E33398">
        <v>9.7169021352137506</v>
      </c>
      <c r="F33398">
        <v>9.5802054282396298</v>
      </c>
      <c r="G33398">
        <v>0.13669670697411901</v>
      </c>
      <c r="H33398">
        <v>1.09938500493108</v>
      </c>
      <c r="I33398">
        <v>1</v>
      </c>
      <c r="J33398">
        <v>0.99995535123610602</v>
      </c>
    </row>
    <row r="33399" spans="1:10">
      <c r="A33399" t="s">
        <v>37381</v>
      </c>
      <c r="B33399" t="s">
        <v>37382</v>
      </c>
      <c r="C33399" t="s">
        <v>47980</v>
      </c>
      <c r="D33399">
        <v>381318</v>
      </c>
      <c r="E33399">
        <v>8.3360989333120994</v>
      </c>
      <c r="F33399">
        <v>8.1993965656939007</v>
      </c>
      <c r="G33399">
        <v>0.13670236761819199</v>
      </c>
      <c r="H33399">
        <v>1.0993893185519401</v>
      </c>
      <c r="I33399">
        <v>1</v>
      </c>
      <c r="J33399">
        <v>0.99995535123610602</v>
      </c>
    </row>
    <row r="33400" spans="1:10">
      <c r="A33400" t="s">
        <v>30763</v>
      </c>
      <c r="B33400" t="s">
        <v>30764</v>
      </c>
      <c r="C33400" t="s">
        <v>30765</v>
      </c>
      <c r="D33400">
        <v>71313</v>
      </c>
      <c r="E33400">
        <v>9.1105546097271493</v>
      </c>
      <c r="F33400">
        <v>8.9738404242641003</v>
      </c>
      <c r="G33400">
        <v>0.136714185463052</v>
      </c>
      <c r="H33400">
        <v>1.09939832424285</v>
      </c>
      <c r="I33400">
        <v>1</v>
      </c>
      <c r="J33400">
        <v>0.99995535123610602</v>
      </c>
    </row>
    <row r="33401" spans="1:10">
      <c r="A33401" t="s">
        <v>28541</v>
      </c>
      <c r="B33401" t="s">
        <v>28542</v>
      </c>
      <c r="C33401" t="s">
        <v>28543</v>
      </c>
      <c r="D33401">
        <v>73916</v>
      </c>
      <c r="E33401">
        <v>11.434635797458901</v>
      </c>
      <c r="F33401">
        <v>11.297903960159999</v>
      </c>
      <c r="G33401">
        <v>0.13673183729892599</v>
      </c>
      <c r="H33401">
        <v>1.09941177581574</v>
      </c>
      <c r="I33401">
        <v>1</v>
      </c>
      <c r="J33401">
        <v>0.99995535123610602</v>
      </c>
    </row>
    <row r="33402" spans="1:10">
      <c r="A33402" t="s">
        <v>75413</v>
      </c>
      <c r="B33402" t="s">
        <v>75414</v>
      </c>
      <c r="C33402" t="s">
        <v>75415</v>
      </c>
      <c r="D33402">
        <v>69755</v>
      </c>
      <c r="E33402">
        <v>11.4935098854722</v>
      </c>
      <c r="F33402">
        <v>11.356775494328399</v>
      </c>
      <c r="G33402">
        <v>0.13673439114376501</v>
      </c>
      <c r="H33402">
        <v>1.09941372198558</v>
      </c>
      <c r="I33402">
        <v>1</v>
      </c>
      <c r="J33402">
        <v>0.99995535123610602</v>
      </c>
    </row>
    <row r="33403" spans="1:10">
      <c r="A33403" t="s">
        <v>11627</v>
      </c>
      <c r="B33403" t="s">
        <v>11628</v>
      </c>
      <c r="C33403" t="s">
        <v>11629</v>
      </c>
      <c r="D33403">
        <v>140887</v>
      </c>
      <c r="E33403">
        <v>7.0103216713606402</v>
      </c>
      <c r="F33403">
        <v>6.8735633843732398</v>
      </c>
      <c r="G33403">
        <v>0.13675828698739401</v>
      </c>
      <c r="H33403">
        <v>1.09943193209597</v>
      </c>
      <c r="I33403">
        <v>1</v>
      </c>
      <c r="J33403">
        <v>0.99995535123610602</v>
      </c>
    </row>
    <row r="33404" spans="1:10">
      <c r="A33404" t="s">
        <v>25254</v>
      </c>
      <c r="B33404" t="s">
        <v>25255</v>
      </c>
      <c r="C33404" t="s">
        <v>25256</v>
      </c>
      <c r="D33404">
        <v>493800</v>
      </c>
      <c r="E33404">
        <v>6.8970455472482799</v>
      </c>
      <c r="F33404">
        <v>6.7602864314747402</v>
      </c>
      <c r="G33404">
        <v>0.136759115773536</v>
      </c>
      <c r="H33404">
        <v>1.0994325636876701</v>
      </c>
      <c r="I33404">
        <v>1</v>
      </c>
      <c r="J33404">
        <v>0.99995535123610602</v>
      </c>
    </row>
    <row r="33405" spans="1:10">
      <c r="A33405" t="s">
        <v>48170</v>
      </c>
      <c r="B33405" t="s">
        <v>48171</v>
      </c>
      <c r="C33405" t="s">
        <v>48172</v>
      </c>
      <c r="D33405">
        <v>224907</v>
      </c>
      <c r="E33405">
        <v>13.376217318170299</v>
      </c>
      <c r="F33405">
        <v>13.239447157554199</v>
      </c>
      <c r="G33405">
        <v>0.13677016061608599</v>
      </c>
      <c r="H33405">
        <v>1.0994409806473899</v>
      </c>
      <c r="I33405">
        <v>1</v>
      </c>
      <c r="J33405">
        <v>0.99995535123610602</v>
      </c>
    </row>
    <row r="33406" spans="1:10">
      <c r="A33406" t="s">
        <v>14525</v>
      </c>
      <c r="B33406" t="s">
        <v>14526</v>
      </c>
      <c r="C33406" t="s">
        <v>14527</v>
      </c>
      <c r="D33406">
        <v>110821</v>
      </c>
      <c r="E33406">
        <v>11.122075662905001</v>
      </c>
      <c r="F33406">
        <v>10.985303469874999</v>
      </c>
      <c r="G33406">
        <v>0.136772193030053</v>
      </c>
      <c r="H33406">
        <v>1.0994425294991601</v>
      </c>
      <c r="I33406">
        <v>1</v>
      </c>
      <c r="J33406">
        <v>0.99995535123610602</v>
      </c>
    </row>
    <row r="33407" spans="1:10">
      <c r="A33407" t="s">
        <v>32411</v>
      </c>
      <c r="B33407" t="s">
        <v>32412</v>
      </c>
      <c r="C33407" t="s">
        <v>32413</v>
      </c>
      <c r="D33407">
        <v>74412</v>
      </c>
      <c r="E33407">
        <v>12.356311514242201</v>
      </c>
      <c r="F33407">
        <v>12.2195209301986</v>
      </c>
      <c r="G33407">
        <v>0.13679058404363401</v>
      </c>
      <c r="H33407">
        <v>1.09945654492917</v>
      </c>
      <c r="I33407">
        <v>1</v>
      </c>
      <c r="J33407">
        <v>0.99995535123610602</v>
      </c>
    </row>
    <row r="33408" spans="1:10">
      <c r="C33408" t="s">
        <v>15445</v>
      </c>
      <c r="D33408" t="s">
        <v>20</v>
      </c>
      <c r="E33408">
        <v>6.6930860738960103</v>
      </c>
      <c r="F33408">
        <v>6.5562950909116902</v>
      </c>
      <c r="G33408">
        <v>0.13679098298432199</v>
      </c>
      <c r="H33408">
        <v>1.0994568489560099</v>
      </c>
      <c r="I33408">
        <v>1</v>
      </c>
      <c r="J33408">
        <v>0.99995535123610602</v>
      </c>
    </row>
    <row r="33409" spans="1:10">
      <c r="A33409" t="s">
        <v>18878</v>
      </c>
      <c r="B33409" t="s">
        <v>18879</v>
      </c>
      <c r="C33409" t="s">
        <v>18880</v>
      </c>
      <c r="D33409">
        <v>77652</v>
      </c>
      <c r="E33409">
        <v>9.1523399162107992</v>
      </c>
      <c r="F33409">
        <v>9.0155402962772602</v>
      </c>
      <c r="G33409">
        <v>0.136799619933543</v>
      </c>
      <c r="H33409">
        <v>1.0994634310687501</v>
      </c>
      <c r="I33409">
        <v>1</v>
      </c>
      <c r="J33409">
        <v>0.99995535123610602</v>
      </c>
    </row>
    <row r="33410" spans="1:10">
      <c r="A33410" t="s">
        <v>13738</v>
      </c>
      <c r="B33410" t="s">
        <v>13739</v>
      </c>
      <c r="C33410" t="s">
        <v>13740</v>
      </c>
      <c r="D33410">
        <v>11749</v>
      </c>
      <c r="E33410">
        <v>11.332079782761999</v>
      </c>
      <c r="F33410">
        <v>11.195279087487201</v>
      </c>
      <c r="G33410">
        <v>0.136800695274852</v>
      </c>
      <c r="H33410">
        <v>1.09946425057589</v>
      </c>
      <c r="I33410">
        <v>1</v>
      </c>
      <c r="J33410">
        <v>0.99995535123610602</v>
      </c>
    </row>
    <row r="33411" spans="1:10">
      <c r="C33411" t="s">
        <v>54760</v>
      </c>
      <c r="D33411" t="s">
        <v>20</v>
      </c>
      <c r="E33411">
        <v>6.0937573964093703</v>
      </c>
      <c r="F33411">
        <v>5.9569500837042098</v>
      </c>
      <c r="G33411">
        <v>0.136807312705164</v>
      </c>
      <c r="H33411">
        <v>1.09946929366853</v>
      </c>
      <c r="I33411">
        <v>1</v>
      </c>
      <c r="J33411">
        <v>0.99995535123610602</v>
      </c>
    </row>
    <row r="33412" spans="1:10">
      <c r="A33412" t="s">
        <v>55707</v>
      </c>
      <c r="B33412" t="s">
        <v>55708</v>
      </c>
      <c r="C33412" t="s">
        <v>55709</v>
      </c>
      <c r="D33412">
        <v>72569</v>
      </c>
      <c r="E33412">
        <v>10.677210809782499</v>
      </c>
      <c r="F33412">
        <v>10.5403941503232</v>
      </c>
      <c r="G33412">
        <v>0.136816659459255</v>
      </c>
      <c r="H33412">
        <v>1.0994764167972</v>
      </c>
      <c r="I33412">
        <v>1</v>
      </c>
      <c r="J33412">
        <v>0.99995535123610602</v>
      </c>
    </row>
    <row r="33413" spans="1:10">
      <c r="A33413" t="s">
        <v>37094</v>
      </c>
      <c r="B33413" t="s">
        <v>37095</v>
      </c>
      <c r="C33413" t="s">
        <v>37096</v>
      </c>
      <c r="D33413">
        <v>320230</v>
      </c>
      <c r="E33413">
        <v>5.9009399661861099</v>
      </c>
      <c r="F33413">
        <v>5.7641217123201196</v>
      </c>
      <c r="G33413">
        <v>0.136818253865989</v>
      </c>
      <c r="H33413">
        <v>1.0994776318936099</v>
      </c>
      <c r="I33413">
        <v>1</v>
      </c>
      <c r="J33413">
        <v>0.99995535123610602</v>
      </c>
    </row>
    <row r="33414" spans="1:10">
      <c r="A33414" t="s">
        <v>54373</v>
      </c>
      <c r="B33414" t="s">
        <v>54374</v>
      </c>
      <c r="C33414" t="s">
        <v>54375</v>
      </c>
      <c r="D33414">
        <v>71840</v>
      </c>
      <c r="E33414">
        <v>11.924593302580799</v>
      </c>
      <c r="F33414">
        <v>11.787732644889999</v>
      </c>
      <c r="G33414">
        <v>0.13686065769077899</v>
      </c>
      <c r="H33414">
        <v>1.0995099483158</v>
      </c>
      <c r="I33414">
        <v>1</v>
      </c>
      <c r="J33414">
        <v>0.99995535123610602</v>
      </c>
    </row>
    <row r="33415" spans="1:10">
      <c r="A33415" t="s">
        <v>42357</v>
      </c>
      <c r="B33415" t="s">
        <v>42358</v>
      </c>
      <c r="C33415" t="s">
        <v>42359</v>
      </c>
      <c r="D33415">
        <v>20855</v>
      </c>
      <c r="E33415">
        <v>7.4706277888849097</v>
      </c>
      <c r="F33415">
        <v>7.3337511650508</v>
      </c>
      <c r="G33415">
        <v>0.13687662383410601</v>
      </c>
      <c r="H33415">
        <v>1.0995221165357401</v>
      </c>
      <c r="I33415">
        <v>1</v>
      </c>
      <c r="J33415">
        <v>0.99995535123610602</v>
      </c>
    </row>
    <row r="33416" spans="1:10">
      <c r="A33416" t="s">
        <v>1845</v>
      </c>
      <c r="B33416" t="s">
        <v>1846</v>
      </c>
      <c r="C33416" t="s">
        <v>30989</v>
      </c>
      <c r="D33416">
        <v>16142</v>
      </c>
      <c r="E33416">
        <v>8.3102547393271706</v>
      </c>
      <c r="F33416">
        <v>8.17334360018015</v>
      </c>
      <c r="G33416">
        <v>0.136911139147019</v>
      </c>
      <c r="H33416">
        <v>1.0995484220284499</v>
      </c>
      <c r="I33416">
        <v>1</v>
      </c>
      <c r="J33416">
        <v>0.99995535123610602</v>
      </c>
    </row>
    <row r="33417" spans="1:10">
      <c r="A33417" t="s">
        <v>33800</v>
      </c>
      <c r="B33417" t="s">
        <v>33801</v>
      </c>
      <c r="C33417" t="s">
        <v>33802</v>
      </c>
      <c r="D33417">
        <v>216363</v>
      </c>
      <c r="E33417">
        <v>11.255871907940501</v>
      </c>
      <c r="F33417">
        <v>11.118939531315499</v>
      </c>
      <c r="G33417">
        <v>0.13693237662498201</v>
      </c>
      <c r="H33417">
        <v>1.0995646082678101</v>
      </c>
      <c r="I33417">
        <v>1</v>
      </c>
      <c r="J33417">
        <v>0.99995535123610602</v>
      </c>
    </row>
    <row r="33418" spans="1:10">
      <c r="A33418" t="s">
        <v>16908</v>
      </c>
      <c r="B33418" t="s">
        <v>16909</v>
      </c>
      <c r="C33418" t="s">
        <v>16910</v>
      </c>
      <c r="D33418">
        <v>12611</v>
      </c>
      <c r="E33418">
        <v>9.0251881280194706</v>
      </c>
      <c r="F33418">
        <v>8.8882385920051608</v>
      </c>
      <c r="G33418">
        <v>0.13694953601430099</v>
      </c>
      <c r="H33418">
        <v>1.0995776865475999</v>
      </c>
      <c r="I33418">
        <v>1</v>
      </c>
      <c r="J33418">
        <v>0.99995535123610602</v>
      </c>
    </row>
    <row r="33419" spans="1:10">
      <c r="A33419" t="s">
        <v>18252</v>
      </c>
      <c r="B33419" t="s">
        <v>18253</v>
      </c>
      <c r="C33419" t="s">
        <v>18254</v>
      </c>
      <c r="D33419">
        <v>107733</v>
      </c>
      <c r="E33419">
        <v>12.9183532342484</v>
      </c>
      <c r="F33419">
        <v>12.781401133388201</v>
      </c>
      <c r="G33419">
        <v>0.13695210086014201</v>
      </c>
      <c r="H33419">
        <v>1.0995796413957699</v>
      </c>
      <c r="I33419">
        <v>1</v>
      </c>
      <c r="J33419">
        <v>0.99995535123610602</v>
      </c>
    </row>
    <row r="33420" spans="1:10">
      <c r="A33420" t="s">
        <v>16278</v>
      </c>
      <c r="B33420" t="s">
        <v>16279</v>
      </c>
      <c r="C33420" t="s">
        <v>16280</v>
      </c>
      <c r="D33420">
        <v>12045</v>
      </c>
      <c r="E33420">
        <v>12.985276048257999</v>
      </c>
      <c r="F33420">
        <v>12.848301353089299</v>
      </c>
      <c r="G33420">
        <v>0.136974695168711</v>
      </c>
      <c r="H33420">
        <v>1.09959686224672</v>
      </c>
      <c r="I33420">
        <v>1</v>
      </c>
      <c r="J33420">
        <v>0.99995535123610602</v>
      </c>
    </row>
    <row r="33421" spans="1:10">
      <c r="A33421" t="s">
        <v>11777</v>
      </c>
      <c r="B33421" t="s">
        <v>11778</v>
      </c>
      <c r="C33421" t="s">
        <v>11779</v>
      </c>
      <c r="D33421">
        <v>22245</v>
      </c>
      <c r="E33421">
        <v>11.807673655208401</v>
      </c>
      <c r="F33421">
        <v>11.670696561570701</v>
      </c>
      <c r="G33421">
        <v>0.13697709363772501</v>
      </c>
      <c r="H33421">
        <v>1.09959869031927</v>
      </c>
      <c r="I33421">
        <v>1</v>
      </c>
      <c r="J33421">
        <v>0.99995535123610602</v>
      </c>
    </row>
    <row r="33422" spans="1:10">
      <c r="A33422" t="s">
        <v>3512</v>
      </c>
      <c r="B33422" t="s">
        <v>3513</v>
      </c>
      <c r="C33422" t="s">
        <v>3514</v>
      </c>
      <c r="D33422">
        <v>74766</v>
      </c>
      <c r="E33422">
        <v>11.3835067193233</v>
      </c>
      <c r="F33422">
        <v>11.246497018690601</v>
      </c>
      <c r="G33422">
        <v>0.13700970063269599</v>
      </c>
      <c r="H33422">
        <v>1.09962354312123</v>
      </c>
      <c r="I33422">
        <v>1</v>
      </c>
      <c r="J33422">
        <v>0.99995535123610602</v>
      </c>
    </row>
    <row r="33423" spans="1:10">
      <c r="A33423" t="s">
        <v>45223</v>
      </c>
      <c r="B33423" t="s">
        <v>45224</v>
      </c>
      <c r="C33423" t="s">
        <v>49322</v>
      </c>
      <c r="D33423">
        <v>76192</v>
      </c>
      <c r="E33423">
        <v>10.923389286153</v>
      </c>
      <c r="F33423">
        <v>10.7863700285373</v>
      </c>
      <c r="G33423">
        <v>0.137019257615698</v>
      </c>
      <c r="H33423">
        <v>1.0996308274869699</v>
      </c>
      <c r="I33423">
        <v>1</v>
      </c>
      <c r="J33423">
        <v>0.99995535123610602</v>
      </c>
    </row>
    <row r="33424" spans="1:10">
      <c r="A33424" t="s">
        <v>16316</v>
      </c>
      <c r="B33424" t="s">
        <v>16317</v>
      </c>
      <c r="C33424" t="s">
        <v>16318</v>
      </c>
      <c r="D33424">
        <v>27999</v>
      </c>
      <c r="E33424">
        <v>12.6592579532965</v>
      </c>
      <c r="F33424">
        <v>12.5222137821434</v>
      </c>
      <c r="G33424">
        <v>0.13704417115308601</v>
      </c>
      <c r="H33424">
        <v>1.0996498168988</v>
      </c>
      <c r="I33424">
        <v>1</v>
      </c>
      <c r="J33424">
        <v>0.99995535123610602</v>
      </c>
    </row>
    <row r="33425" spans="1:10">
      <c r="A33425" t="s">
        <v>6686</v>
      </c>
      <c r="B33425" t="s">
        <v>6687</v>
      </c>
      <c r="C33425" t="s">
        <v>6688</v>
      </c>
      <c r="D33425">
        <v>18020</v>
      </c>
      <c r="E33425">
        <v>10.8734581332803</v>
      </c>
      <c r="F33425">
        <v>10.736365398137</v>
      </c>
      <c r="G33425">
        <v>0.137092735143234</v>
      </c>
      <c r="H33425">
        <v>1.0996868339260999</v>
      </c>
      <c r="I33425">
        <v>1</v>
      </c>
      <c r="J33425">
        <v>0.99995535123610602</v>
      </c>
    </row>
    <row r="33426" spans="1:10">
      <c r="A33426" t="s">
        <v>58958</v>
      </c>
      <c r="B33426" t="s">
        <v>58959</v>
      </c>
      <c r="C33426" t="s">
        <v>58960</v>
      </c>
      <c r="D33426">
        <v>225994</v>
      </c>
      <c r="E33426">
        <v>9.6457334300357793</v>
      </c>
      <c r="F33426">
        <v>9.5086198005058709</v>
      </c>
      <c r="G33426">
        <v>0.137113629529905</v>
      </c>
      <c r="H33426">
        <v>1.0997027606796199</v>
      </c>
      <c r="I33426">
        <v>1</v>
      </c>
      <c r="J33426">
        <v>0.99995535123610602</v>
      </c>
    </row>
    <row r="33427" spans="1:10">
      <c r="A33427" t="s">
        <v>19475</v>
      </c>
      <c r="B33427" t="s">
        <v>19476</v>
      </c>
      <c r="C33427" t="s">
        <v>19477</v>
      </c>
      <c r="D33427">
        <v>15410</v>
      </c>
      <c r="E33427">
        <v>8.7717151234397797</v>
      </c>
      <c r="F33427">
        <v>8.6345988951203108</v>
      </c>
      <c r="G33427">
        <v>0.13711622831946699</v>
      </c>
      <c r="H33427">
        <v>1.09970474162399</v>
      </c>
      <c r="I33427">
        <v>1</v>
      </c>
      <c r="J33427">
        <v>0.99995535123610602</v>
      </c>
    </row>
    <row r="33428" spans="1:10">
      <c r="A33428" t="s">
        <v>36140</v>
      </c>
      <c r="B33428" t="s">
        <v>36141</v>
      </c>
      <c r="C33428" t="s">
        <v>71058</v>
      </c>
      <c r="D33428">
        <v>26383</v>
      </c>
      <c r="E33428">
        <v>10.5505287679667</v>
      </c>
      <c r="F33428">
        <v>10.413391902615199</v>
      </c>
      <c r="G33428">
        <v>0.137136865351424</v>
      </c>
      <c r="H33428">
        <v>1.0997204724635501</v>
      </c>
      <c r="I33428">
        <v>1</v>
      </c>
      <c r="J33428">
        <v>0.99995535123610602</v>
      </c>
    </row>
    <row r="33429" spans="1:10">
      <c r="C33429" t="s">
        <v>32885</v>
      </c>
      <c r="D33429" t="s">
        <v>20</v>
      </c>
      <c r="E33429">
        <v>10.035483599226099</v>
      </c>
      <c r="F33429">
        <v>9.8983448254708009</v>
      </c>
      <c r="G33429">
        <v>0.137138773755311</v>
      </c>
      <c r="H33429">
        <v>1.0997219271800001</v>
      </c>
      <c r="I33429">
        <v>1</v>
      </c>
      <c r="J33429">
        <v>0.99995535123610602</v>
      </c>
    </row>
    <row r="33430" spans="1:10">
      <c r="A33430" t="s">
        <v>20668</v>
      </c>
      <c r="B33430" t="s">
        <v>20669</v>
      </c>
      <c r="C33430" t="s">
        <v>20670</v>
      </c>
      <c r="D33430">
        <v>77065</v>
      </c>
      <c r="E33430">
        <v>8.8629815782280694</v>
      </c>
      <c r="F33430">
        <v>8.7258338823424104</v>
      </c>
      <c r="G33430">
        <v>0.137147695885659</v>
      </c>
      <c r="H33430">
        <v>1.0997287282657799</v>
      </c>
      <c r="I33430">
        <v>1</v>
      </c>
      <c r="J33430">
        <v>0.99995535123610602</v>
      </c>
    </row>
    <row r="33431" spans="1:10">
      <c r="C33431" t="s">
        <v>75520</v>
      </c>
      <c r="D33431" t="s">
        <v>20</v>
      </c>
      <c r="E33431">
        <v>6.0656693219608204</v>
      </c>
      <c r="F33431">
        <v>5.9285006193340397</v>
      </c>
      <c r="G33431">
        <v>0.13716870262679101</v>
      </c>
      <c r="H33431">
        <v>1.0997447412721599</v>
      </c>
      <c r="I33431">
        <v>1</v>
      </c>
      <c r="J33431">
        <v>0.99995535123610602</v>
      </c>
    </row>
    <row r="33432" spans="1:10">
      <c r="A33432" t="s">
        <v>5975</v>
      </c>
      <c r="B33432" t="s">
        <v>5976</v>
      </c>
      <c r="C33432" t="s">
        <v>44762</v>
      </c>
      <c r="D33432">
        <v>76952</v>
      </c>
      <c r="E33432">
        <v>7.8519448737031201</v>
      </c>
      <c r="F33432">
        <v>7.7147731968394799</v>
      </c>
      <c r="G33432">
        <v>0.13717167686363799</v>
      </c>
      <c r="H33432">
        <v>1.0997470084905301</v>
      </c>
      <c r="I33432">
        <v>1</v>
      </c>
      <c r="J33432">
        <v>0.99995535123610602</v>
      </c>
    </row>
    <row r="33433" spans="1:10">
      <c r="A33433" t="s">
        <v>74250</v>
      </c>
      <c r="B33433" t="s">
        <v>74251</v>
      </c>
      <c r="C33433" t="s">
        <v>74252</v>
      </c>
      <c r="D33433">
        <v>320895</v>
      </c>
      <c r="E33433">
        <v>9.2309806295087906</v>
      </c>
      <c r="F33433">
        <v>9.0938078507754394</v>
      </c>
      <c r="G33433">
        <v>0.13717277873335301</v>
      </c>
      <c r="H33433">
        <v>1.0997478484312999</v>
      </c>
      <c r="I33433">
        <v>1</v>
      </c>
      <c r="J33433">
        <v>0.99995535123610602</v>
      </c>
    </row>
    <row r="33434" spans="1:10">
      <c r="A33434" t="s">
        <v>66042</v>
      </c>
      <c r="B33434" t="s">
        <v>66043</v>
      </c>
      <c r="C33434" t="s">
        <v>66044</v>
      </c>
      <c r="D33434">
        <v>68202</v>
      </c>
      <c r="E33434">
        <v>14.2582945220377</v>
      </c>
      <c r="F33434">
        <v>14.121114452108699</v>
      </c>
      <c r="G33434">
        <v>0.137180069929006</v>
      </c>
      <c r="H33434">
        <v>1.0997534064298899</v>
      </c>
      <c r="I33434">
        <v>1</v>
      </c>
      <c r="J33434">
        <v>0.99995535123610602</v>
      </c>
    </row>
    <row r="33435" spans="1:10">
      <c r="A33435" t="s">
        <v>5770</v>
      </c>
      <c r="B33435" t="s">
        <v>5771</v>
      </c>
      <c r="C33435" t="s">
        <v>7271</v>
      </c>
      <c r="D33435">
        <v>68020</v>
      </c>
      <c r="E33435">
        <v>6.2270521559274998</v>
      </c>
      <c r="F33435">
        <v>6.0898602254763903</v>
      </c>
      <c r="G33435">
        <v>0.137191930451108</v>
      </c>
      <c r="H33435">
        <v>1.09976244763599</v>
      </c>
      <c r="I33435">
        <v>1</v>
      </c>
      <c r="J33435">
        <v>0.99995535123610602</v>
      </c>
    </row>
    <row r="33436" spans="1:10">
      <c r="C33436" t="s">
        <v>32964</v>
      </c>
      <c r="D33436" t="s">
        <v>20</v>
      </c>
      <c r="E33436">
        <v>12.3833475293594</v>
      </c>
      <c r="F33436">
        <v>12.246147357116699</v>
      </c>
      <c r="G33436">
        <v>0.13720017224269099</v>
      </c>
      <c r="H33436">
        <v>1.0997687303489101</v>
      </c>
      <c r="I33436">
        <v>1</v>
      </c>
      <c r="J33436">
        <v>0.99995535123610602</v>
      </c>
    </row>
    <row r="33437" spans="1:10">
      <c r="C33437" t="s">
        <v>44919</v>
      </c>
      <c r="D33437" t="s">
        <v>20</v>
      </c>
      <c r="E33437">
        <v>6.1269333381983104</v>
      </c>
      <c r="F33437">
        <v>5.9897297886359002</v>
      </c>
      <c r="G33437">
        <v>0.13720354956240899</v>
      </c>
      <c r="H33437">
        <v>1.0997713048881299</v>
      </c>
      <c r="I33437">
        <v>1</v>
      </c>
      <c r="J33437">
        <v>0.99995535123610602</v>
      </c>
    </row>
    <row r="33438" spans="1:10">
      <c r="A33438" t="s">
        <v>48822</v>
      </c>
      <c r="B33438" t="s">
        <v>48823</v>
      </c>
      <c r="C33438" t="s">
        <v>48824</v>
      </c>
      <c r="D33438">
        <v>75757</v>
      </c>
      <c r="E33438">
        <v>5.8130324213600604</v>
      </c>
      <c r="F33438">
        <v>5.6758174973504696</v>
      </c>
      <c r="G33438">
        <v>0.13721492400959101</v>
      </c>
      <c r="H33438">
        <v>1.0997799757018301</v>
      </c>
      <c r="I33438">
        <v>1</v>
      </c>
      <c r="J33438">
        <v>0.99995535123610602</v>
      </c>
    </row>
    <row r="33439" spans="1:10">
      <c r="A33439" t="s">
        <v>6886</v>
      </c>
      <c r="B33439" t="s">
        <v>6887</v>
      </c>
      <c r="C33439" t="s">
        <v>6888</v>
      </c>
      <c r="D33439">
        <v>109910</v>
      </c>
      <c r="E33439">
        <v>9.9229750204967893</v>
      </c>
      <c r="F33439">
        <v>9.7857050918053901</v>
      </c>
      <c r="G33439">
        <v>0.13726992869139701</v>
      </c>
      <c r="H33439">
        <v>1.09982190708657</v>
      </c>
      <c r="I33439">
        <v>1</v>
      </c>
      <c r="J33439">
        <v>0.99995535123610602</v>
      </c>
    </row>
    <row r="33440" spans="1:10">
      <c r="A33440" t="s">
        <v>19283</v>
      </c>
      <c r="B33440" t="s">
        <v>19284</v>
      </c>
      <c r="C33440" t="s">
        <v>19285</v>
      </c>
      <c r="D33440">
        <v>12558</v>
      </c>
      <c r="E33440">
        <v>7.5627979047474199</v>
      </c>
      <c r="F33440">
        <v>7.4255261916987001</v>
      </c>
      <c r="G33440">
        <v>0.13727171304872801</v>
      </c>
      <c r="H33440">
        <v>1.09982326737162</v>
      </c>
      <c r="I33440">
        <v>1</v>
      </c>
      <c r="J33440">
        <v>0.99995535123610602</v>
      </c>
    </row>
    <row r="33441" spans="1:10">
      <c r="A33441" t="s">
        <v>6348</v>
      </c>
      <c r="B33441" t="s">
        <v>6349</v>
      </c>
      <c r="C33441" t="s">
        <v>6350</v>
      </c>
      <c r="D33441">
        <v>77583</v>
      </c>
      <c r="E33441">
        <v>8.4907479294691299</v>
      </c>
      <c r="F33441">
        <v>8.3534185189087999</v>
      </c>
      <c r="G33441">
        <v>0.137329410560319</v>
      </c>
      <c r="H33441">
        <v>1.0998672533373699</v>
      </c>
      <c r="I33441">
        <v>1</v>
      </c>
      <c r="J33441">
        <v>0.99995535123610602</v>
      </c>
    </row>
    <row r="33442" spans="1:10">
      <c r="A33442" t="s">
        <v>2717</v>
      </c>
      <c r="B33442" t="s">
        <v>2718</v>
      </c>
      <c r="C33442" t="s">
        <v>2719</v>
      </c>
      <c r="D33442">
        <v>13063</v>
      </c>
      <c r="E33442">
        <v>12.050025348695399</v>
      </c>
      <c r="F33442">
        <v>11.9126924412164</v>
      </c>
      <c r="G33442">
        <v>0.137332907478973</v>
      </c>
      <c r="H33442">
        <v>1.0998699192860699</v>
      </c>
      <c r="I33442">
        <v>1</v>
      </c>
      <c r="J33442">
        <v>0.99995535123610602</v>
      </c>
    </row>
    <row r="33443" spans="1:10">
      <c r="A33443" t="s">
        <v>27280</v>
      </c>
      <c r="B33443" t="s">
        <v>27281</v>
      </c>
      <c r="C33443" t="s">
        <v>43911</v>
      </c>
      <c r="D33443">
        <v>17222</v>
      </c>
      <c r="E33443">
        <v>6.3005606842858404</v>
      </c>
      <c r="F33443">
        <v>6.1632127519383104</v>
      </c>
      <c r="G33443">
        <v>0.13734793234752499</v>
      </c>
      <c r="H33443">
        <v>1.0998813738808</v>
      </c>
      <c r="I33443">
        <v>1</v>
      </c>
      <c r="J33443">
        <v>0.99995535123610602</v>
      </c>
    </row>
    <row r="33444" spans="1:10">
      <c r="A33444" t="s">
        <v>6620</v>
      </c>
      <c r="B33444" t="s">
        <v>6621</v>
      </c>
      <c r="C33444" t="s">
        <v>6622</v>
      </c>
      <c r="D33444">
        <v>244562</v>
      </c>
      <c r="E33444">
        <v>5.8505903632400003</v>
      </c>
      <c r="F33444">
        <v>5.7132185700815796</v>
      </c>
      <c r="G33444">
        <v>0.13737179315841899</v>
      </c>
      <c r="H33444">
        <v>1.09989956502845</v>
      </c>
      <c r="I33444">
        <v>1</v>
      </c>
      <c r="J33444">
        <v>0.99995535123610602</v>
      </c>
    </row>
    <row r="33445" spans="1:10">
      <c r="A33445" t="s">
        <v>33676</v>
      </c>
      <c r="B33445" t="s">
        <v>33677</v>
      </c>
      <c r="C33445" t="s">
        <v>41418</v>
      </c>
      <c r="D33445">
        <v>94217</v>
      </c>
      <c r="E33445">
        <v>5.8089541986583599</v>
      </c>
      <c r="F33445">
        <v>5.6715649258115404</v>
      </c>
      <c r="G33445">
        <v>0.13738927284681901</v>
      </c>
      <c r="H33445">
        <v>1.09991289148872</v>
      </c>
      <c r="I33445">
        <v>1</v>
      </c>
      <c r="J33445">
        <v>0.99995535123610602</v>
      </c>
    </row>
    <row r="33446" spans="1:10">
      <c r="A33446" t="s">
        <v>37929</v>
      </c>
      <c r="B33446" t="s">
        <v>37930</v>
      </c>
      <c r="C33446" t="s">
        <v>37931</v>
      </c>
      <c r="D33446">
        <v>77076</v>
      </c>
      <c r="E33446">
        <v>6.0875094278649096</v>
      </c>
      <c r="F33446">
        <v>5.9501090681819804</v>
      </c>
      <c r="G33446">
        <v>0.13740035968292399</v>
      </c>
      <c r="H33446">
        <v>1.09992134414189</v>
      </c>
      <c r="I33446">
        <v>1</v>
      </c>
      <c r="J33446">
        <v>0.99995535123610602</v>
      </c>
    </row>
    <row r="33447" spans="1:10">
      <c r="A33447" t="s">
        <v>7809</v>
      </c>
      <c r="B33447" t="s">
        <v>7810</v>
      </c>
      <c r="C33447" t="s">
        <v>7811</v>
      </c>
      <c r="D33447">
        <v>21379</v>
      </c>
      <c r="E33447">
        <v>10.187365260068001</v>
      </c>
      <c r="F33447">
        <v>10.049961907402301</v>
      </c>
      <c r="G33447">
        <v>0.13740335266568901</v>
      </c>
      <c r="H33447">
        <v>1.0999236260164</v>
      </c>
      <c r="I33447">
        <v>1</v>
      </c>
      <c r="J33447">
        <v>0.99995535123610602</v>
      </c>
    </row>
    <row r="33448" spans="1:10">
      <c r="C33448" t="s">
        <v>66889</v>
      </c>
      <c r="D33448" t="s">
        <v>20</v>
      </c>
      <c r="E33448">
        <v>6.6230491401585896</v>
      </c>
      <c r="F33448">
        <v>6.4856089442998304</v>
      </c>
      <c r="G33448">
        <v>0.137440195858759</v>
      </c>
      <c r="H33448">
        <v>1.09995171595559</v>
      </c>
      <c r="I33448">
        <v>1</v>
      </c>
      <c r="J33448">
        <v>0.99995535123610602</v>
      </c>
    </row>
    <row r="33449" spans="1:10">
      <c r="A33449" t="s">
        <v>76478</v>
      </c>
      <c r="B33449" t="s">
        <v>76479</v>
      </c>
      <c r="C33449" t="s">
        <v>76480</v>
      </c>
      <c r="D33449">
        <v>74407</v>
      </c>
      <c r="E33449">
        <v>9.0626453091314403</v>
      </c>
      <c r="F33449">
        <v>8.9251756603063708</v>
      </c>
      <c r="G33449">
        <v>0.13746964882507501</v>
      </c>
      <c r="H33449">
        <v>1.0999741719637</v>
      </c>
      <c r="I33449">
        <v>1</v>
      </c>
      <c r="J33449">
        <v>0.99995535123610602</v>
      </c>
    </row>
    <row r="33450" spans="1:10">
      <c r="A33450" t="s">
        <v>43785</v>
      </c>
      <c r="B33450" t="s">
        <v>43786</v>
      </c>
      <c r="C33450" t="s">
        <v>43787</v>
      </c>
      <c r="D33450">
        <v>244694</v>
      </c>
      <c r="E33450">
        <v>6.1828463147916999</v>
      </c>
      <c r="F33450">
        <v>6.0453744445312099</v>
      </c>
      <c r="G33450">
        <v>0.13747187026048599</v>
      </c>
      <c r="H33450">
        <v>1.0999758656851</v>
      </c>
      <c r="I33450">
        <v>1</v>
      </c>
      <c r="J33450">
        <v>0.99995535123610602</v>
      </c>
    </row>
    <row r="33451" spans="1:10">
      <c r="A33451" t="s">
        <v>39224</v>
      </c>
      <c r="B33451" t="s">
        <v>39225</v>
      </c>
      <c r="C33451" t="s">
        <v>39226</v>
      </c>
      <c r="D33451">
        <v>20755</v>
      </c>
      <c r="E33451">
        <v>6.9670583097624696</v>
      </c>
      <c r="F33451">
        <v>6.8295480434126796</v>
      </c>
      <c r="G33451">
        <v>0.13751026634978</v>
      </c>
      <c r="H33451">
        <v>1.10000514098749</v>
      </c>
      <c r="I33451">
        <v>1</v>
      </c>
      <c r="J33451">
        <v>0.99995535123610602</v>
      </c>
    </row>
    <row r="33452" spans="1:10">
      <c r="C33452" t="s">
        <v>23392</v>
      </c>
      <c r="D33452" t="s">
        <v>20</v>
      </c>
      <c r="E33452">
        <v>5.8254919667770402</v>
      </c>
      <c r="F33452">
        <v>5.6879799226855701</v>
      </c>
      <c r="G33452">
        <v>0.137512044091467</v>
      </c>
      <c r="H33452">
        <v>1.1000064964549601</v>
      </c>
      <c r="I33452">
        <v>1</v>
      </c>
      <c r="J33452">
        <v>0.99995535123610602</v>
      </c>
    </row>
    <row r="33453" spans="1:10">
      <c r="A33453" t="s">
        <v>8914</v>
      </c>
      <c r="B33453" t="s">
        <v>8915</v>
      </c>
      <c r="C33453" t="s">
        <v>8916</v>
      </c>
      <c r="D33453">
        <v>384619</v>
      </c>
      <c r="E33453">
        <v>7.8856355118208601</v>
      </c>
      <c r="F33453">
        <v>7.7481176295751197</v>
      </c>
      <c r="G33453">
        <v>0.13751788224573699</v>
      </c>
      <c r="H33453">
        <v>1.1000109478604501</v>
      </c>
      <c r="I33453">
        <v>1</v>
      </c>
      <c r="J33453">
        <v>0.99995535123610602</v>
      </c>
    </row>
    <row r="33454" spans="1:10">
      <c r="A33454" t="s">
        <v>1845</v>
      </c>
      <c r="B33454" t="s">
        <v>1846</v>
      </c>
      <c r="C33454" t="s">
        <v>33198</v>
      </c>
      <c r="D33454">
        <v>16142</v>
      </c>
      <c r="E33454">
        <v>8.4289550582249309</v>
      </c>
      <c r="F33454">
        <v>8.2913949392433093</v>
      </c>
      <c r="G33454">
        <v>0.13756011898162199</v>
      </c>
      <c r="H33454">
        <v>1.10004315255421</v>
      </c>
      <c r="I33454">
        <v>1</v>
      </c>
      <c r="J33454">
        <v>0.99995535123610602</v>
      </c>
    </row>
    <row r="33455" spans="1:10">
      <c r="A33455" t="s">
        <v>12458</v>
      </c>
      <c r="B33455" t="s">
        <v>12459</v>
      </c>
      <c r="C33455" t="s">
        <v>12460</v>
      </c>
      <c r="D33455">
        <v>99003</v>
      </c>
      <c r="E33455">
        <v>6.4087617907218801</v>
      </c>
      <c r="F33455">
        <v>6.2711634723214598</v>
      </c>
      <c r="G33455">
        <v>0.137598318400416</v>
      </c>
      <c r="H33455">
        <v>1.1000722796837901</v>
      </c>
      <c r="I33455">
        <v>1</v>
      </c>
      <c r="J33455">
        <v>0.99995535123610602</v>
      </c>
    </row>
    <row r="33456" spans="1:10">
      <c r="A33456" t="s">
        <v>21137</v>
      </c>
      <c r="B33456" t="s">
        <v>21138</v>
      </c>
      <c r="C33456" t="s">
        <v>21139</v>
      </c>
      <c r="D33456">
        <v>403174</v>
      </c>
      <c r="E33456">
        <v>9.8541553948024401</v>
      </c>
      <c r="F33456">
        <v>9.7165505717917497</v>
      </c>
      <c r="G33456">
        <v>0.13760482301069199</v>
      </c>
      <c r="H33456">
        <v>1.10007723953835</v>
      </c>
      <c r="I33456">
        <v>1</v>
      </c>
      <c r="J33456">
        <v>0.99995535123610602</v>
      </c>
    </row>
    <row r="33457" spans="1:10">
      <c r="A33457" t="s">
        <v>62215</v>
      </c>
      <c r="B33457" t="s">
        <v>62216</v>
      </c>
      <c r="C33457" t="s">
        <v>62217</v>
      </c>
      <c r="D33457">
        <v>83409</v>
      </c>
      <c r="E33457">
        <v>14.251346537396801</v>
      </c>
      <c r="F33457">
        <v>14.113733340460699</v>
      </c>
      <c r="G33457">
        <v>0.13761319693618099</v>
      </c>
      <c r="H33457">
        <v>1.10008362480434</v>
      </c>
      <c r="I33457">
        <v>1</v>
      </c>
      <c r="J33457">
        <v>0.99995535123610602</v>
      </c>
    </row>
    <row r="33458" spans="1:10">
      <c r="C33458" t="s">
        <v>75504</v>
      </c>
      <c r="D33458" t="s">
        <v>20</v>
      </c>
      <c r="E33458">
        <v>11.432592722249099</v>
      </c>
      <c r="F33458">
        <v>11.294884408355999</v>
      </c>
      <c r="G33458">
        <v>0.137708313893071</v>
      </c>
      <c r="H33458">
        <v>1.1001561557642201</v>
      </c>
      <c r="I33458">
        <v>1</v>
      </c>
      <c r="J33458">
        <v>0.99995535123610602</v>
      </c>
    </row>
    <row r="33459" spans="1:10">
      <c r="A33459" t="s">
        <v>25950</v>
      </c>
      <c r="B33459" t="s">
        <v>25951</v>
      </c>
      <c r="C33459" t="s">
        <v>65669</v>
      </c>
      <c r="D33459">
        <v>69635</v>
      </c>
      <c r="E33459">
        <v>6.8493196884381504</v>
      </c>
      <c r="F33459">
        <v>6.7116059991399002</v>
      </c>
      <c r="G33459">
        <v>0.13771368929824601</v>
      </c>
      <c r="H33459">
        <v>1.10016025489532</v>
      </c>
      <c r="I33459">
        <v>1</v>
      </c>
      <c r="J33459">
        <v>0.99995535123610602</v>
      </c>
    </row>
    <row r="33460" spans="1:10">
      <c r="A33460" t="s">
        <v>14250</v>
      </c>
      <c r="B33460" t="s">
        <v>14251</v>
      </c>
      <c r="C33460" t="s">
        <v>14252</v>
      </c>
      <c r="D33460">
        <v>13353</v>
      </c>
      <c r="E33460">
        <v>12.693611007075701</v>
      </c>
      <c r="F33460">
        <v>12.5558528997833</v>
      </c>
      <c r="G33460">
        <v>0.13775810729233801</v>
      </c>
      <c r="H33460">
        <v>1.10019412737883</v>
      </c>
      <c r="I33460">
        <v>1</v>
      </c>
      <c r="J33460">
        <v>0.99995535123610602</v>
      </c>
    </row>
    <row r="33461" spans="1:10">
      <c r="A33461" t="s">
        <v>24123</v>
      </c>
      <c r="B33461" t="s">
        <v>24124</v>
      </c>
      <c r="C33461" t="s">
        <v>24125</v>
      </c>
      <c r="D33461">
        <v>56720</v>
      </c>
      <c r="E33461">
        <v>7.5399322170872303</v>
      </c>
      <c r="F33461">
        <v>7.4021503996796998</v>
      </c>
      <c r="G33461">
        <v>0.13778181740752199</v>
      </c>
      <c r="H33461">
        <v>1.1002122087772499</v>
      </c>
      <c r="I33461">
        <v>1</v>
      </c>
      <c r="J33461">
        <v>0.99995535123610602</v>
      </c>
    </row>
    <row r="33462" spans="1:10">
      <c r="A33462" t="s">
        <v>70998</v>
      </c>
      <c r="B33462" t="s">
        <v>70999</v>
      </c>
      <c r="C33462" t="s">
        <v>71000</v>
      </c>
      <c r="D33462">
        <v>18551</v>
      </c>
      <c r="E33462">
        <v>7.5299384324735499</v>
      </c>
      <c r="F33462">
        <v>7.39214970143016</v>
      </c>
      <c r="G33462">
        <v>0.13778873104339401</v>
      </c>
      <c r="H33462">
        <v>1.1002174811907599</v>
      </c>
      <c r="I33462">
        <v>1</v>
      </c>
      <c r="J33462">
        <v>0.99995535123610602</v>
      </c>
    </row>
    <row r="33463" spans="1:10">
      <c r="A33463" t="s">
        <v>37169</v>
      </c>
      <c r="B33463" t="s">
        <v>37170</v>
      </c>
      <c r="C33463" t="s">
        <v>37171</v>
      </c>
      <c r="D33463">
        <v>19171</v>
      </c>
      <c r="E33463">
        <v>14.932748147468899</v>
      </c>
      <c r="F33463">
        <v>14.7949163507717</v>
      </c>
      <c r="G33463">
        <v>0.13783179669714599</v>
      </c>
      <c r="H33463">
        <v>1.1002503240930701</v>
      </c>
      <c r="I33463">
        <v>1</v>
      </c>
      <c r="J33463">
        <v>0.99995535123610602</v>
      </c>
    </row>
    <row r="33464" spans="1:10">
      <c r="A33464" t="s">
        <v>58697</v>
      </c>
      <c r="B33464" t="s">
        <v>58698</v>
      </c>
      <c r="C33464" t="s">
        <v>64712</v>
      </c>
      <c r="D33464">
        <v>238505</v>
      </c>
      <c r="E33464">
        <v>7.6601423452931297</v>
      </c>
      <c r="F33464">
        <v>7.5223005076665101</v>
      </c>
      <c r="G33464">
        <v>0.137841837626624</v>
      </c>
      <c r="H33464">
        <v>1.10025798168809</v>
      </c>
      <c r="I33464">
        <v>1</v>
      </c>
      <c r="J33464">
        <v>0.99995535123610602</v>
      </c>
    </row>
    <row r="33465" spans="1:10">
      <c r="C33465" t="s">
        <v>4298</v>
      </c>
      <c r="D33465" t="s">
        <v>20</v>
      </c>
      <c r="E33465">
        <v>10.970650677451699</v>
      </c>
      <c r="F33465">
        <v>10.832804245790999</v>
      </c>
      <c r="G33465">
        <v>0.13784643166074201</v>
      </c>
      <c r="H33465">
        <v>1.1002614852911401</v>
      </c>
      <c r="I33465">
        <v>1</v>
      </c>
      <c r="J33465">
        <v>0.99995535123610602</v>
      </c>
    </row>
    <row r="33466" spans="1:10">
      <c r="A33466" t="s">
        <v>66976</v>
      </c>
      <c r="B33466" t="s">
        <v>66977</v>
      </c>
      <c r="C33466" t="s">
        <v>66978</v>
      </c>
      <c r="D33466">
        <v>72657</v>
      </c>
      <c r="E33466">
        <v>12.220481137018799</v>
      </c>
      <c r="F33466">
        <v>12.0825063779046</v>
      </c>
      <c r="G33466">
        <v>0.13797475911416199</v>
      </c>
      <c r="H33466">
        <v>1.1003593576967901</v>
      </c>
      <c r="I33466">
        <v>1</v>
      </c>
      <c r="J33466">
        <v>0.99995535123610602</v>
      </c>
    </row>
    <row r="33467" spans="1:10">
      <c r="C33467" t="s">
        <v>23049</v>
      </c>
      <c r="D33467" t="s">
        <v>20</v>
      </c>
      <c r="E33467">
        <v>6.0944145121737998</v>
      </c>
      <c r="F33467">
        <v>5.9564069904659904</v>
      </c>
      <c r="G33467">
        <v>0.13800752170781999</v>
      </c>
      <c r="H33467">
        <v>1.10038434637065</v>
      </c>
      <c r="I33467">
        <v>1</v>
      </c>
      <c r="J33467">
        <v>0.99995535123610602</v>
      </c>
    </row>
    <row r="33468" spans="1:10">
      <c r="A33468" t="s">
        <v>74163</v>
      </c>
      <c r="B33468" t="s">
        <v>74164</v>
      </c>
      <c r="C33468" t="s">
        <v>74165</v>
      </c>
      <c r="D33468">
        <v>15267</v>
      </c>
      <c r="E33468">
        <v>9.5263640718811704</v>
      </c>
      <c r="F33468">
        <v>9.3883294134690001</v>
      </c>
      <c r="G33468">
        <v>0.13803465841215401</v>
      </c>
      <c r="H33468">
        <v>1.1004050444978799</v>
      </c>
      <c r="I33468">
        <v>1</v>
      </c>
      <c r="J33468">
        <v>0.99995535123610602</v>
      </c>
    </row>
    <row r="33469" spans="1:10">
      <c r="A33469" t="s">
        <v>24645</v>
      </c>
      <c r="B33469" t="s">
        <v>24646</v>
      </c>
      <c r="C33469" t="s">
        <v>24647</v>
      </c>
      <c r="D33469">
        <v>70393</v>
      </c>
      <c r="E33469">
        <v>7.8973697506265204</v>
      </c>
      <c r="F33469">
        <v>7.7592933289842501</v>
      </c>
      <c r="G33469">
        <v>0.13807642164227599</v>
      </c>
      <c r="H33469">
        <v>1.1004368995559299</v>
      </c>
      <c r="I33469">
        <v>1</v>
      </c>
      <c r="J33469">
        <v>0.99995535123610602</v>
      </c>
    </row>
    <row r="33470" spans="1:10">
      <c r="A33470" t="s">
        <v>24033</v>
      </c>
      <c r="B33470" t="s">
        <v>24034</v>
      </c>
      <c r="C33470" t="s">
        <v>24035</v>
      </c>
      <c r="D33470">
        <v>20462</v>
      </c>
      <c r="E33470">
        <v>12.924819089257101</v>
      </c>
      <c r="F33470">
        <v>12.786709712416201</v>
      </c>
      <c r="G33470">
        <v>0.138109376840962</v>
      </c>
      <c r="H33470">
        <v>1.1004620369064</v>
      </c>
      <c r="I33470">
        <v>1</v>
      </c>
      <c r="J33470">
        <v>0.99995535123610602</v>
      </c>
    </row>
    <row r="33471" spans="1:10">
      <c r="C33471" t="s">
        <v>55884</v>
      </c>
      <c r="D33471" t="s">
        <v>20</v>
      </c>
      <c r="E33471">
        <v>6.4021067967467404</v>
      </c>
      <c r="F33471">
        <v>6.2639859165378597</v>
      </c>
      <c r="G33471">
        <v>0.13812088020888799</v>
      </c>
      <c r="H33471">
        <v>1.1004708115052</v>
      </c>
      <c r="I33471">
        <v>1</v>
      </c>
      <c r="J33471">
        <v>0.99995535123610602</v>
      </c>
    </row>
    <row r="33472" spans="1:10">
      <c r="A33472" t="s">
        <v>48596</v>
      </c>
      <c r="B33472" t="s">
        <v>48597</v>
      </c>
      <c r="C33472" t="s">
        <v>48598</v>
      </c>
      <c r="D33472">
        <v>442834</v>
      </c>
      <c r="E33472">
        <v>6.9783794828127297</v>
      </c>
      <c r="F33472">
        <v>6.8402367031737601</v>
      </c>
      <c r="G33472">
        <v>0.13814277963897401</v>
      </c>
      <c r="H33472">
        <v>1.1004875162597201</v>
      </c>
      <c r="I33472">
        <v>1</v>
      </c>
      <c r="J33472">
        <v>0.99995535123610602</v>
      </c>
    </row>
    <row r="33473" spans="1:10">
      <c r="C33473" t="s">
        <v>64706</v>
      </c>
      <c r="D33473" t="s">
        <v>20</v>
      </c>
      <c r="E33473">
        <v>5.7103142115843299</v>
      </c>
      <c r="F33473">
        <v>5.5721524065482004</v>
      </c>
      <c r="G33473">
        <v>0.13816180503613401</v>
      </c>
      <c r="H33473">
        <v>1.1005020289249301</v>
      </c>
      <c r="I33473">
        <v>1</v>
      </c>
      <c r="J33473">
        <v>0.99995535123610602</v>
      </c>
    </row>
    <row r="33474" spans="1:10">
      <c r="A33474" t="s">
        <v>28252</v>
      </c>
      <c r="B33474" t="s">
        <v>28253</v>
      </c>
      <c r="C33474" t="s">
        <v>28254</v>
      </c>
      <c r="D33474">
        <v>78372</v>
      </c>
      <c r="E33474">
        <v>12.8301353526818</v>
      </c>
      <c r="F33474">
        <v>12.691969223947099</v>
      </c>
      <c r="G33474">
        <v>0.13816612873470099</v>
      </c>
      <c r="H33474">
        <v>1.1005053270898499</v>
      </c>
      <c r="I33474">
        <v>1</v>
      </c>
      <c r="J33474">
        <v>0.99995535123610602</v>
      </c>
    </row>
    <row r="33475" spans="1:10">
      <c r="A33475" t="s">
        <v>55601</v>
      </c>
      <c r="B33475" t="s">
        <v>55602</v>
      </c>
      <c r="C33475" t="s">
        <v>55603</v>
      </c>
      <c r="D33475">
        <v>18442</v>
      </c>
      <c r="E33475">
        <v>11.266892692113901</v>
      </c>
      <c r="F33475">
        <v>11.128655314777999</v>
      </c>
      <c r="G33475">
        <v>0.138237377335932</v>
      </c>
      <c r="H33475">
        <v>1.10055967773165</v>
      </c>
      <c r="I33475">
        <v>1</v>
      </c>
      <c r="J33475">
        <v>0.99995535123610602</v>
      </c>
    </row>
    <row r="33476" spans="1:10">
      <c r="A33476" t="s">
        <v>30645</v>
      </c>
      <c r="B33476" t="s">
        <v>30646</v>
      </c>
      <c r="C33476" t="s">
        <v>30647</v>
      </c>
      <c r="D33476">
        <v>104248</v>
      </c>
      <c r="E33476">
        <v>12.389188683615</v>
      </c>
      <c r="F33476">
        <v>12.2509100242213</v>
      </c>
      <c r="G33476">
        <v>0.13827865939369799</v>
      </c>
      <c r="H33476">
        <v>1.10059117019328</v>
      </c>
      <c r="I33476">
        <v>1</v>
      </c>
      <c r="J33476">
        <v>0.99995535123610602</v>
      </c>
    </row>
    <row r="33477" spans="1:10">
      <c r="A33477" t="s">
        <v>22062</v>
      </c>
      <c r="B33477" t="s">
        <v>22063</v>
      </c>
      <c r="C33477" t="s">
        <v>42680</v>
      </c>
      <c r="D33477">
        <v>22634</v>
      </c>
      <c r="E33477">
        <v>8.2323786057376704</v>
      </c>
      <c r="F33477">
        <v>8.0940728144273404</v>
      </c>
      <c r="G33477">
        <v>0.138305791310326</v>
      </c>
      <c r="H33477">
        <v>1.1006118685583699</v>
      </c>
      <c r="I33477">
        <v>1</v>
      </c>
      <c r="J33477">
        <v>0.99995535123610602</v>
      </c>
    </row>
    <row r="33478" spans="1:10">
      <c r="A33478" t="s">
        <v>24868</v>
      </c>
      <c r="B33478" t="s">
        <v>24869</v>
      </c>
      <c r="C33478" t="s">
        <v>24870</v>
      </c>
      <c r="D33478">
        <v>11799</v>
      </c>
      <c r="E33478">
        <v>11.0715582542219</v>
      </c>
      <c r="F33478">
        <v>10.9332188161742</v>
      </c>
      <c r="G33478">
        <v>0.138339438047694</v>
      </c>
      <c r="H33478">
        <v>1.1006375374830299</v>
      </c>
      <c r="I33478">
        <v>1</v>
      </c>
      <c r="J33478">
        <v>0.99995535123610602</v>
      </c>
    </row>
    <row r="33479" spans="1:10">
      <c r="A33479" t="s">
        <v>68253</v>
      </c>
      <c r="B33479" t="s">
        <v>68254</v>
      </c>
      <c r="C33479" t="s">
        <v>68255</v>
      </c>
      <c r="D33479">
        <v>68027</v>
      </c>
      <c r="E33479">
        <v>11.5294168359785</v>
      </c>
      <c r="F33479">
        <v>11.391072769213499</v>
      </c>
      <c r="G33479">
        <v>0.13834406676498501</v>
      </c>
      <c r="H33479">
        <v>1.1006410687547299</v>
      </c>
      <c r="I33479">
        <v>1</v>
      </c>
      <c r="J33479">
        <v>0.99995535123610602</v>
      </c>
    </row>
    <row r="33480" spans="1:10">
      <c r="A33480" t="s">
        <v>23762</v>
      </c>
      <c r="B33480" t="s">
        <v>23763</v>
      </c>
      <c r="C33480" t="s">
        <v>23764</v>
      </c>
      <c r="D33480">
        <v>57170</v>
      </c>
      <c r="E33480">
        <v>12.4484895955755</v>
      </c>
      <c r="F33480">
        <v>12.3101319992379</v>
      </c>
      <c r="G33480">
        <v>0.13835759633754399</v>
      </c>
      <c r="H33480">
        <v>1.1006513905986499</v>
      </c>
      <c r="I33480">
        <v>1</v>
      </c>
      <c r="J33480">
        <v>0.99995535123610602</v>
      </c>
    </row>
    <row r="33481" spans="1:10">
      <c r="A33481" t="s">
        <v>8504</v>
      </c>
      <c r="B33481" t="s">
        <v>8505</v>
      </c>
      <c r="C33481" t="s">
        <v>8506</v>
      </c>
      <c r="D33481">
        <v>218914</v>
      </c>
      <c r="E33481">
        <v>5.70991461166878</v>
      </c>
      <c r="F33481">
        <v>5.5715521276785998</v>
      </c>
      <c r="G33481">
        <v>0.13836248399016901</v>
      </c>
      <c r="H33481">
        <v>1.1006551194606899</v>
      </c>
      <c r="I33481">
        <v>1</v>
      </c>
      <c r="J33481">
        <v>0.99995535123610602</v>
      </c>
    </row>
    <row r="33482" spans="1:10">
      <c r="A33482" t="s">
        <v>25560</v>
      </c>
      <c r="B33482" t="s">
        <v>25561</v>
      </c>
      <c r="C33482" t="s">
        <v>25562</v>
      </c>
      <c r="D33482">
        <v>74455</v>
      </c>
      <c r="E33482">
        <v>7.6833850090145202</v>
      </c>
      <c r="F33482">
        <v>7.54500217550624</v>
      </c>
      <c r="G33482">
        <v>0.13838283350828201</v>
      </c>
      <c r="H33482">
        <v>1.1006706445429899</v>
      </c>
      <c r="I33482">
        <v>1</v>
      </c>
      <c r="J33482">
        <v>0.99995535123610602</v>
      </c>
    </row>
    <row r="33483" spans="1:10">
      <c r="A33483" t="s">
        <v>12643</v>
      </c>
      <c r="B33483" t="s">
        <v>12644</v>
      </c>
      <c r="C33483" t="s">
        <v>12645</v>
      </c>
      <c r="D33483">
        <v>243725</v>
      </c>
      <c r="E33483">
        <v>6.0677196283128998</v>
      </c>
      <c r="F33483">
        <v>5.9292769683061897</v>
      </c>
      <c r="G33483">
        <v>0.138442660006702</v>
      </c>
      <c r="H33483">
        <v>1.1007162887256301</v>
      </c>
      <c r="I33483">
        <v>1</v>
      </c>
      <c r="J33483">
        <v>0.99995535123610602</v>
      </c>
    </row>
    <row r="33484" spans="1:10">
      <c r="A33484" t="s">
        <v>45869</v>
      </c>
      <c r="B33484" t="s">
        <v>45870</v>
      </c>
      <c r="C33484" t="s">
        <v>45871</v>
      </c>
      <c r="D33484">
        <v>93885</v>
      </c>
      <c r="E33484">
        <v>8.1748609739720006</v>
      </c>
      <c r="F33484">
        <v>8.03639187492122</v>
      </c>
      <c r="G33484">
        <v>0.138469099050784</v>
      </c>
      <c r="H33484">
        <v>1.1007364608010299</v>
      </c>
      <c r="I33484">
        <v>1</v>
      </c>
      <c r="J33484">
        <v>0.99995535123610602</v>
      </c>
    </row>
    <row r="33485" spans="1:10">
      <c r="A33485" t="s">
        <v>36764</v>
      </c>
      <c r="B33485" t="s">
        <v>36765</v>
      </c>
      <c r="C33485" t="s">
        <v>36766</v>
      </c>
      <c r="D33485">
        <v>93842</v>
      </c>
      <c r="E33485">
        <v>8.2711924499245608</v>
      </c>
      <c r="F33485">
        <v>8.1327079186076006</v>
      </c>
      <c r="G33485">
        <v>0.138484531316964</v>
      </c>
      <c r="H33485">
        <v>1.1007482352567699</v>
      </c>
      <c r="I33485">
        <v>1</v>
      </c>
      <c r="J33485">
        <v>0.99995535123610602</v>
      </c>
    </row>
    <row r="33486" spans="1:10">
      <c r="A33486" t="s">
        <v>8460</v>
      </c>
      <c r="B33486" t="s">
        <v>8461</v>
      </c>
      <c r="C33486" t="s">
        <v>8462</v>
      </c>
      <c r="D33486">
        <v>78376</v>
      </c>
      <c r="E33486">
        <v>7.1410017764300697</v>
      </c>
      <c r="F33486">
        <v>7.0025100714787998</v>
      </c>
      <c r="G33486">
        <v>0.138491704951266</v>
      </c>
      <c r="H33486">
        <v>1.10075370861372</v>
      </c>
      <c r="I33486">
        <v>1</v>
      </c>
      <c r="J33486">
        <v>0.99995535123610602</v>
      </c>
    </row>
    <row r="33487" spans="1:10">
      <c r="A33487" t="s">
        <v>14080</v>
      </c>
      <c r="B33487" t="s">
        <v>14081</v>
      </c>
      <c r="C33487" t="s">
        <v>50471</v>
      </c>
      <c r="D33487">
        <v>77994</v>
      </c>
      <c r="E33487">
        <v>8.9621096331343093</v>
      </c>
      <c r="F33487">
        <v>8.8236061692636305</v>
      </c>
      <c r="G33487">
        <v>0.13850346387068899</v>
      </c>
      <c r="H33487">
        <v>1.10076268052154</v>
      </c>
      <c r="I33487">
        <v>1</v>
      </c>
      <c r="J33487">
        <v>0.99995535123610602</v>
      </c>
    </row>
    <row r="33488" spans="1:10">
      <c r="C33488" t="s">
        <v>72023</v>
      </c>
      <c r="D33488" t="s">
        <v>20</v>
      </c>
      <c r="E33488">
        <v>6.3544443981652003</v>
      </c>
      <c r="F33488">
        <v>6.2159397246381403</v>
      </c>
      <c r="G33488">
        <v>0.13850467352705401</v>
      </c>
      <c r="H33488">
        <v>1.1007636034782999</v>
      </c>
      <c r="I33488">
        <v>1</v>
      </c>
      <c r="J33488">
        <v>0.99995535123610602</v>
      </c>
    </row>
    <row r="33489" spans="1:10">
      <c r="C33489" t="s">
        <v>65714</v>
      </c>
      <c r="D33489" t="s">
        <v>20</v>
      </c>
      <c r="E33489">
        <v>8.5537359786048501</v>
      </c>
      <c r="F33489">
        <v>8.4151813240139006</v>
      </c>
      <c r="G33489">
        <v>0.138554654590958</v>
      </c>
      <c r="H33489">
        <v>1.1008017392502201</v>
      </c>
      <c r="I33489">
        <v>1</v>
      </c>
      <c r="J33489">
        <v>0.99995535123610602</v>
      </c>
    </row>
    <row r="33490" spans="1:10">
      <c r="A33490" t="s">
        <v>8883</v>
      </c>
      <c r="B33490" t="s">
        <v>8884</v>
      </c>
      <c r="C33490" t="s">
        <v>8885</v>
      </c>
      <c r="D33490">
        <v>70122</v>
      </c>
      <c r="E33490">
        <v>11.236178271258201</v>
      </c>
      <c r="F33490">
        <v>11.0976231918976</v>
      </c>
      <c r="G33490">
        <v>0.13855507936056499</v>
      </c>
      <c r="H33490">
        <v>1.10080206335697</v>
      </c>
      <c r="I33490">
        <v>1</v>
      </c>
      <c r="J33490">
        <v>0.99995535123610602</v>
      </c>
    </row>
    <row r="33491" spans="1:10">
      <c r="A33491" t="s">
        <v>35609</v>
      </c>
      <c r="B33491" t="s">
        <v>35610</v>
      </c>
      <c r="C33491" t="s">
        <v>35611</v>
      </c>
      <c r="D33491">
        <v>68066</v>
      </c>
      <c r="E33491">
        <v>10.0552121044825</v>
      </c>
      <c r="F33491">
        <v>9.9166469108714193</v>
      </c>
      <c r="G33491">
        <v>0.13856519361108399</v>
      </c>
      <c r="H33491">
        <v>1.10080978073767</v>
      </c>
      <c r="I33491">
        <v>1</v>
      </c>
      <c r="J33491">
        <v>0.99995535123610602</v>
      </c>
    </row>
    <row r="33492" spans="1:10">
      <c r="A33492" t="s">
        <v>21367</v>
      </c>
      <c r="B33492" t="s">
        <v>21368</v>
      </c>
      <c r="C33492" t="s">
        <v>21369</v>
      </c>
      <c r="D33492">
        <v>66124</v>
      </c>
      <c r="E33492">
        <v>12.708552937974099</v>
      </c>
      <c r="F33492">
        <v>12.5699580324845</v>
      </c>
      <c r="G33492">
        <v>0.13859490548963499</v>
      </c>
      <c r="H33492">
        <v>1.1008324518236501</v>
      </c>
      <c r="I33492">
        <v>1</v>
      </c>
      <c r="J33492">
        <v>0.99995535123610602</v>
      </c>
    </row>
    <row r="33493" spans="1:10">
      <c r="C33493" t="s">
        <v>35336</v>
      </c>
      <c r="D33493" t="s">
        <v>20</v>
      </c>
      <c r="E33493">
        <v>6.1354863346701896</v>
      </c>
      <c r="F33493">
        <v>5.9968615312434199</v>
      </c>
      <c r="G33493">
        <v>0.138624803426767</v>
      </c>
      <c r="H33493">
        <v>1.1008552653494099</v>
      </c>
      <c r="I33493">
        <v>1</v>
      </c>
      <c r="J33493">
        <v>0.99995535123610602</v>
      </c>
    </row>
    <row r="33494" spans="1:10">
      <c r="A33494" t="s">
        <v>8696</v>
      </c>
      <c r="B33494" t="s">
        <v>8697</v>
      </c>
      <c r="C33494" t="s">
        <v>34816</v>
      </c>
      <c r="D33494">
        <v>329877</v>
      </c>
      <c r="E33494">
        <v>5.9029281581219601</v>
      </c>
      <c r="F33494">
        <v>5.7642883324494996</v>
      </c>
      <c r="G33494">
        <v>0.138639825672461</v>
      </c>
      <c r="H33494">
        <v>1.1008667282046201</v>
      </c>
      <c r="I33494">
        <v>1</v>
      </c>
      <c r="J33494">
        <v>0.99995535123610602</v>
      </c>
    </row>
    <row r="33495" spans="1:10">
      <c r="A33495" t="s">
        <v>62715</v>
      </c>
      <c r="B33495" t="s">
        <v>62716</v>
      </c>
      <c r="C33495" t="s">
        <v>64137</v>
      </c>
      <c r="D33495">
        <v>218977</v>
      </c>
      <c r="E33495">
        <v>5.9984491996982499</v>
      </c>
      <c r="F33495">
        <v>5.8597390865370498</v>
      </c>
      <c r="G33495">
        <v>0.138710113161194</v>
      </c>
      <c r="H33495">
        <v>1.1009203632698801</v>
      </c>
      <c r="I33495">
        <v>1</v>
      </c>
      <c r="J33495">
        <v>0.99995535123610602</v>
      </c>
    </row>
    <row r="33496" spans="1:10">
      <c r="A33496" t="s">
        <v>8883</v>
      </c>
      <c r="B33496" t="s">
        <v>8884</v>
      </c>
      <c r="C33496" t="s">
        <v>8885</v>
      </c>
      <c r="D33496">
        <v>70122</v>
      </c>
      <c r="E33496">
        <v>11.9013789038219</v>
      </c>
      <c r="F33496">
        <v>11.7626683632803</v>
      </c>
      <c r="G33496">
        <v>0.13871054054156901</v>
      </c>
      <c r="H33496">
        <v>1.1009206894038299</v>
      </c>
      <c r="I33496">
        <v>1</v>
      </c>
      <c r="J33496">
        <v>0.99995535123610602</v>
      </c>
    </row>
    <row r="33497" spans="1:10">
      <c r="C33497" t="s">
        <v>17182</v>
      </c>
      <c r="D33497" t="s">
        <v>20</v>
      </c>
      <c r="E33497">
        <v>6.5238526059970896</v>
      </c>
      <c r="F33497">
        <v>6.3850809007461802</v>
      </c>
      <c r="G33497">
        <v>0.13877170525091101</v>
      </c>
      <c r="H33497">
        <v>1.1009673651873499</v>
      </c>
      <c r="I33497">
        <v>1</v>
      </c>
      <c r="J33497">
        <v>0.99995535123610602</v>
      </c>
    </row>
    <row r="33498" spans="1:10">
      <c r="A33498" t="s">
        <v>61614</v>
      </c>
      <c r="B33498" t="s">
        <v>61615</v>
      </c>
      <c r="C33498" t="s">
        <v>61616</v>
      </c>
      <c r="D33498">
        <v>73836</v>
      </c>
      <c r="E33498">
        <v>13.232191936656299</v>
      </c>
      <c r="F33498">
        <v>13.0934185087279</v>
      </c>
      <c r="G33498">
        <v>0.13877342792839401</v>
      </c>
      <c r="H33498">
        <v>1.10096867981918</v>
      </c>
      <c r="I33498">
        <v>1</v>
      </c>
      <c r="J33498">
        <v>0.99995535123610602</v>
      </c>
    </row>
    <row r="33499" spans="1:10">
      <c r="A33499" t="s">
        <v>66091</v>
      </c>
      <c r="B33499" t="s">
        <v>66092</v>
      </c>
      <c r="C33499" t="s">
        <v>66093</v>
      </c>
      <c r="D33499">
        <v>268567</v>
      </c>
      <c r="E33499">
        <v>12.2010698861158</v>
      </c>
      <c r="F33499">
        <v>12.062236966916799</v>
      </c>
      <c r="G33499">
        <v>0.138832919199082</v>
      </c>
      <c r="H33499">
        <v>1.10101408052714</v>
      </c>
      <c r="I33499">
        <v>1</v>
      </c>
      <c r="J33499">
        <v>0.99995535123610602</v>
      </c>
    </row>
    <row r="33500" spans="1:10">
      <c r="A33500" t="s">
        <v>67242</v>
      </c>
      <c r="B33500" t="s">
        <v>67243</v>
      </c>
      <c r="C33500" t="s">
        <v>67244</v>
      </c>
      <c r="D33500">
        <v>319177</v>
      </c>
      <c r="E33500">
        <v>12.3628760327276</v>
      </c>
      <c r="F33500">
        <v>12.2240417247673</v>
      </c>
      <c r="G33500">
        <v>0.13883430796037999</v>
      </c>
      <c r="H33500">
        <v>1.1010151403813899</v>
      </c>
      <c r="I33500">
        <v>1</v>
      </c>
      <c r="J33500">
        <v>0.99995535123610602</v>
      </c>
    </row>
    <row r="33501" spans="1:10">
      <c r="C33501" t="s">
        <v>65531</v>
      </c>
      <c r="D33501" t="s">
        <v>20</v>
      </c>
      <c r="E33501">
        <v>5.8211426943863902</v>
      </c>
      <c r="F33501">
        <v>5.6822884302015897</v>
      </c>
      <c r="G33501">
        <v>0.13885426418479099</v>
      </c>
      <c r="H33501">
        <v>1.1010303703895099</v>
      </c>
      <c r="I33501">
        <v>1</v>
      </c>
      <c r="J33501">
        <v>0.99995535123610602</v>
      </c>
    </row>
    <row r="33502" spans="1:10">
      <c r="A33502" t="s">
        <v>9421</v>
      </c>
      <c r="B33502" t="s">
        <v>9422</v>
      </c>
      <c r="C33502" t="s">
        <v>52734</v>
      </c>
      <c r="D33502">
        <v>56706</v>
      </c>
      <c r="E33502">
        <v>10.366052903327599</v>
      </c>
      <c r="F33502">
        <v>10.227187050502099</v>
      </c>
      <c r="G33502">
        <v>0.13886585282545699</v>
      </c>
      <c r="H33502">
        <v>1.1010392145985901</v>
      </c>
      <c r="I33502">
        <v>1</v>
      </c>
      <c r="J33502">
        <v>0.99995535123610602</v>
      </c>
    </row>
    <row r="33503" spans="1:10">
      <c r="A33503" t="s">
        <v>53904</v>
      </c>
      <c r="B33503" t="s">
        <v>53905</v>
      </c>
      <c r="C33503" t="s">
        <v>53906</v>
      </c>
      <c r="D33503">
        <v>73493</v>
      </c>
      <c r="E33503">
        <v>6.3591512851483403</v>
      </c>
      <c r="F33503">
        <v>6.2202290274176502</v>
      </c>
      <c r="G33503">
        <v>0.138922257730695</v>
      </c>
      <c r="H33503">
        <v>1.1010822626613099</v>
      </c>
      <c r="I33503">
        <v>1</v>
      </c>
      <c r="J33503">
        <v>0.99995535123610602</v>
      </c>
    </row>
    <row r="33504" spans="1:10">
      <c r="A33504" t="s">
        <v>36825</v>
      </c>
      <c r="B33504" t="s">
        <v>36826</v>
      </c>
      <c r="C33504" t="s">
        <v>36827</v>
      </c>
      <c r="D33504">
        <v>258810</v>
      </c>
      <c r="E33504">
        <v>6.1815842490201502</v>
      </c>
      <c r="F33504">
        <v>6.0426584550294598</v>
      </c>
      <c r="G33504">
        <v>0.13892579399070301</v>
      </c>
      <c r="H33504">
        <v>1.1010849615809299</v>
      </c>
      <c r="I33504">
        <v>1</v>
      </c>
      <c r="J33504">
        <v>0.99995535123610602</v>
      </c>
    </row>
    <row r="33505" spans="1:10">
      <c r="A33505" t="s">
        <v>23417</v>
      </c>
      <c r="B33505" t="s">
        <v>23418</v>
      </c>
      <c r="C33505" t="s">
        <v>23419</v>
      </c>
      <c r="D33505">
        <v>12931</v>
      </c>
      <c r="E33505">
        <v>8.9131159214358604</v>
      </c>
      <c r="F33505">
        <v>8.7741796525494706</v>
      </c>
      <c r="G33505">
        <v>0.13893626888638799</v>
      </c>
      <c r="H33505">
        <v>1.1010929561963201</v>
      </c>
      <c r="I33505">
        <v>1</v>
      </c>
      <c r="J33505">
        <v>0.99995535123610602</v>
      </c>
    </row>
    <row r="33506" spans="1:10">
      <c r="A33506" t="s">
        <v>40565</v>
      </c>
      <c r="B33506" t="s">
        <v>40566</v>
      </c>
      <c r="C33506" t="s">
        <v>40567</v>
      </c>
      <c r="D33506">
        <v>14561</v>
      </c>
      <c r="E33506">
        <v>6.6226463811099601</v>
      </c>
      <c r="F33506">
        <v>6.4836820835514404</v>
      </c>
      <c r="G33506">
        <v>0.13896429755852699</v>
      </c>
      <c r="H33506">
        <v>1.10111434843265</v>
      </c>
      <c r="I33506">
        <v>1</v>
      </c>
      <c r="J33506">
        <v>0.99995535123610602</v>
      </c>
    </row>
    <row r="33507" spans="1:10">
      <c r="A33507" t="s">
        <v>18841</v>
      </c>
      <c r="B33507" t="s">
        <v>18842</v>
      </c>
      <c r="C33507" t="s">
        <v>18843</v>
      </c>
      <c r="D33507">
        <v>12490</v>
      </c>
      <c r="E33507">
        <v>15.170206384445001</v>
      </c>
      <c r="F33507">
        <v>15.0312242558603</v>
      </c>
      <c r="G33507">
        <v>0.13898212858467901</v>
      </c>
      <c r="H33507">
        <v>1.1011279577676201</v>
      </c>
      <c r="I33507">
        <v>1</v>
      </c>
      <c r="J33507">
        <v>0.99995535123610602</v>
      </c>
    </row>
    <row r="33508" spans="1:10">
      <c r="C33508" t="s">
        <v>63991</v>
      </c>
      <c r="D33508" t="s">
        <v>20</v>
      </c>
      <c r="E33508">
        <v>7.7475399242582599</v>
      </c>
      <c r="F33508">
        <v>7.6085342745761499</v>
      </c>
      <c r="G33508">
        <v>0.13900564968211199</v>
      </c>
      <c r="H33508">
        <v>1.10114591024432</v>
      </c>
      <c r="I33508">
        <v>1</v>
      </c>
      <c r="J33508">
        <v>0.99995535123610602</v>
      </c>
    </row>
    <row r="33509" spans="1:10">
      <c r="C33509" t="s">
        <v>35967</v>
      </c>
      <c r="D33509" t="s">
        <v>20</v>
      </c>
      <c r="E33509">
        <v>5.86544154625006</v>
      </c>
      <c r="F33509">
        <v>5.7263934363062399</v>
      </c>
      <c r="G33509">
        <v>0.13904810994382399</v>
      </c>
      <c r="H33509">
        <v>1.10117831877852</v>
      </c>
      <c r="I33509">
        <v>1</v>
      </c>
      <c r="J33509">
        <v>0.99995535123610602</v>
      </c>
    </row>
    <row r="33510" spans="1:10">
      <c r="A33510" t="s">
        <v>1950</v>
      </c>
      <c r="B33510" t="s">
        <v>1951</v>
      </c>
      <c r="C33510" t="s">
        <v>69535</v>
      </c>
      <c r="D33510">
        <v>68808</v>
      </c>
      <c r="E33510">
        <v>7.4333878378047604</v>
      </c>
      <c r="F33510">
        <v>7.2942958846035797</v>
      </c>
      <c r="G33510">
        <v>0.13909195320117801</v>
      </c>
      <c r="H33510">
        <v>1.10121178390917</v>
      </c>
      <c r="I33510">
        <v>1</v>
      </c>
      <c r="J33510">
        <v>0.99995535123610602</v>
      </c>
    </row>
    <row r="33511" spans="1:10">
      <c r="C33511" t="s">
        <v>10792</v>
      </c>
      <c r="D33511" t="s">
        <v>20</v>
      </c>
      <c r="E33511">
        <v>6.2792990793344501</v>
      </c>
      <c r="F33511">
        <v>6.1401674458068598</v>
      </c>
      <c r="G33511">
        <v>0.139131633527595</v>
      </c>
      <c r="H33511">
        <v>1.10124207239199</v>
      </c>
      <c r="I33511">
        <v>1</v>
      </c>
      <c r="J33511">
        <v>0.99995535123610602</v>
      </c>
    </row>
    <row r="33512" spans="1:10">
      <c r="A33512" t="s">
        <v>40636</v>
      </c>
      <c r="B33512" t="s">
        <v>40637</v>
      </c>
      <c r="C33512" t="s">
        <v>40638</v>
      </c>
      <c r="D33512">
        <v>22095</v>
      </c>
      <c r="E33512">
        <v>6.0444401167708897</v>
      </c>
      <c r="F33512">
        <v>5.9052944171816897</v>
      </c>
      <c r="G33512">
        <v>0.139145699589205</v>
      </c>
      <c r="H33512">
        <v>1.1012528093903999</v>
      </c>
      <c r="I33512">
        <v>1</v>
      </c>
      <c r="J33512">
        <v>0.99995535123610602</v>
      </c>
    </row>
    <row r="33513" spans="1:10">
      <c r="A33513" t="s">
        <v>16438</v>
      </c>
      <c r="B33513" t="s">
        <v>16439</v>
      </c>
      <c r="C33513" t="s">
        <v>16440</v>
      </c>
      <c r="D33513">
        <v>66729</v>
      </c>
      <c r="E33513">
        <v>6.8111291854920104</v>
      </c>
      <c r="F33513">
        <v>6.6719494973706297</v>
      </c>
      <c r="G33513">
        <v>0.13917968812138801</v>
      </c>
      <c r="H33513">
        <v>1.1012787541718001</v>
      </c>
      <c r="I33513">
        <v>1</v>
      </c>
      <c r="J33513">
        <v>0.99995535123610602</v>
      </c>
    </row>
    <row r="33514" spans="1:10">
      <c r="A33514" t="s">
        <v>866</v>
      </c>
      <c r="B33514" t="s">
        <v>20158</v>
      </c>
      <c r="C33514" t="s">
        <v>20159</v>
      </c>
      <c r="D33514">
        <v>668139</v>
      </c>
      <c r="E33514">
        <v>9.7973297912283996</v>
      </c>
      <c r="F33514">
        <v>9.6581412270124591</v>
      </c>
      <c r="G33514">
        <v>0.139188564215939</v>
      </c>
      <c r="H33514">
        <v>1.1012855297440001</v>
      </c>
      <c r="I33514">
        <v>1</v>
      </c>
      <c r="J33514">
        <v>0.99995535123610602</v>
      </c>
    </row>
    <row r="33515" spans="1:10">
      <c r="A33515" t="s">
        <v>11712</v>
      </c>
      <c r="B33515" t="s">
        <v>11713</v>
      </c>
      <c r="C33515" t="s">
        <v>13572</v>
      </c>
      <c r="D33515">
        <v>228911</v>
      </c>
      <c r="E33515">
        <v>6.5506397488524701</v>
      </c>
      <c r="F33515">
        <v>6.4114494028680999</v>
      </c>
      <c r="G33515">
        <v>0.139190345984368</v>
      </c>
      <c r="H33515">
        <v>1.1012868898630499</v>
      </c>
      <c r="I33515">
        <v>1</v>
      </c>
      <c r="J33515">
        <v>0.99995535123610602</v>
      </c>
    </row>
    <row r="33516" spans="1:10">
      <c r="A33516" t="s">
        <v>33496</v>
      </c>
      <c r="B33516" t="s">
        <v>33497</v>
      </c>
      <c r="C33516" t="s">
        <v>38513</v>
      </c>
      <c r="D33516">
        <v>78757</v>
      </c>
      <c r="E33516">
        <v>6.3326000775463704</v>
      </c>
      <c r="F33516">
        <v>6.1933649187090101</v>
      </c>
      <c r="G33516">
        <v>0.13923515883735901</v>
      </c>
      <c r="H33516">
        <v>1.1013210984605599</v>
      </c>
      <c r="I33516">
        <v>1</v>
      </c>
      <c r="J33516">
        <v>0.99995535123610602</v>
      </c>
    </row>
    <row r="33517" spans="1:10">
      <c r="C33517" t="s">
        <v>24362</v>
      </c>
      <c r="D33517" t="s">
        <v>20</v>
      </c>
      <c r="E33517">
        <v>5.7299716745432798</v>
      </c>
      <c r="F33517">
        <v>5.59071934099914</v>
      </c>
      <c r="G33517">
        <v>0.13925233354414501</v>
      </c>
      <c r="H33517">
        <v>1.10133420932529</v>
      </c>
      <c r="I33517">
        <v>1</v>
      </c>
      <c r="J33517">
        <v>0.99995535123610602</v>
      </c>
    </row>
    <row r="33518" spans="1:10">
      <c r="C33518" t="s">
        <v>25865</v>
      </c>
      <c r="D33518" t="s">
        <v>20</v>
      </c>
      <c r="E33518">
        <v>6.1113662373710396</v>
      </c>
      <c r="F33518">
        <v>5.9720825318264801</v>
      </c>
      <c r="G33518">
        <v>0.13928370554455899</v>
      </c>
      <c r="H33518">
        <v>1.1013581585536101</v>
      </c>
      <c r="I33518">
        <v>1</v>
      </c>
      <c r="J33518">
        <v>0.99995535123610602</v>
      </c>
    </row>
    <row r="33519" spans="1:10">
      <c r="A33519" t="s">
        <v>18863</v>
      </c>
      <c r="B33519" t="s">
        <v>18864</v>
      </c>
      <c r="C33519" t="s">
        <v>18865</v>
      </c>
      <c r="D33519">
        <v>69014</v>
      </c>
      <c r="E33519">
        <v>8.4814665140363399</v>
      </c>
      <c r="F33519">
        <v>8.3421636813571407</v>
      </c>
      <c r="G33519">
        <v>0.13930283267919599</v>
      </c>
      <c r="H33519">
        <v>1.10137276036816</v>
      </c>
      <c r="I33519">
        <v>1</v>
      </c>
      <c r="J33519">
        <v>0.99995535123610602</v>
      </c>
    </row>
    <row r="33520" spans="1:10">
      <c r="A33520" t="s">
        <v>29549</v>
      </c>
      <c r="B33520" t="s">
        <v>29550</v>
      </c>
      <c r="C33520" t="s">
        <v>29551</v>
      </c>
      <c r="D33520">
        <v>70312</v>
      </c>
      <c r="E33520">
        <v>14.7999251686406</v>
      </c>
      <c r="F33520">
        <v>14.660581229828299</v>
      </c>
      <c r="G33520">
        <v>0.139343938812312</v>
      </c>
      <c r="H33520">
        <v>1.1014041417890399</v>
      </c>
      <c r="I33520">
        <v>1</v>
      </c>
      <c r="J33520">
        <v>0.99995535123610602</v>
      </c>
    </row>
    <row r="33521" spans="1:10">
      <c r="A33521" t="s">
        <v>14080</v>
      </c>
      <c r="B33521" t="s">
        <v>14081</v>
      </c>
      <c r="C33521" t="s">
        <v>59144</v>
      </c>
      <c r="D33521">
        <v>77994</v>
      </c>
      <c r="E33521">
        <v>9.1538437387733609</v>
      </c>
      <c r="F33521">
        <v>9.0144948205788999</v>
      </c>
      <c r="G33521">
        <v>0.13934891819445699</v>
      </c>
      <c r="H33521">
        <v>1.1014079432310799</v>
      </c>
      <c r="I33521">
        <v>1</v>
      </c>
      <c r="J33521">
        <v>0.99995535123610602</v>
      </c>
    </row>
    <row r="33522" spans="1:10">
      <c r="A33522" t="s">
        <v>43458</v>
      </c>
      <c r="B33522" t="s">
        <v>43459</v>
      </c>
      <c r="C33522" t="s">
        <v>43460</v>
      </c>
      <c r="D33522">
        <v>442801</v>
      </c>
      <c r="E33522">
        <v>9.6880434083458304</v>
      </c>
      <c r="F33522">
        <v>9.5486931283846594</v>
      </c>
      <c r="G33522">
        <v>0.13935027996117999</v>
      </c>
      <c r="H33522">
        <v>1.10140898285577</v>
      </c>
      <c r="I33522">
        <v>1</v>
      </c>
      <c r="J33522">
        <v>0.99995535123610602</v>
      </c>
    </row>
    <row r="33523" spans="1:10">
      <c r="A33523" t="s">
        <v>39722</v>
      </c>
      <c r="B33523" t="s">
        <v>39723</v>
      </c>
      <c r="C33523" t="s">
        <v>39724</v>
      </c>
      <c r="D33523">
        <v>140488</v>
      </c>
      <c r="E33523">
        <v>6.3594753808786804</v>
      </c>
      <c r="F33523">
        <v>6.21995911463907</v>
      </c>
      <c r="G33523">
        <v>0.13951626623961699</v>
      </c>
      <c r="H33523">
        <v>1.1015357104664201</v>
      </c>
      <c r="I33523">
        <v>1</v>
      </c>
      <c r="J33523">
        <v>0.99995535123610602</v>
      </c>
    </row>
    <row r="33524" spans="1:10">
      <c r="A33524" t="s">
        <v>29589</v>
      </c>
      <c r="B33524" t="s">
        <v>29590</v>
      </c>
      <c r="C33524" t="s">
        <v>29591</v>
      </c>
      <c r="D33524">
        <v>54003</v>
      </c>
      <c r="E33524">
        <v>6.6221760595581003</v>
      </c>
      <c r="F33524">
        <v>6.4826581311109797</v>
      </c>
      <c r="G33524">
        <v>0.13951792844712099</v>
      </c>
      <c r="H33524">
        <v>1.1015369796064101</v>
      </c>
      <c r="I33524">
        <v>1</v>
      </c>
      <c r="J33524">
        <v>0.99995535123610602</v>
      </c>
    </row>
    <row r="33525" spans="1:10">
      <c r="C33525" t="s">
        <v>5704</v>
      </c>
      <c r="D33525" t="s">
        <v>20</v>
      </c>
      <c r="E33525">
        <v>5.9437019890199299</v>
      </c>
      <c r="F33525">
        <v>5.8041770279812601</v>
      </c>
      <c r="G33525">
        <v>0.13952496103866499</v>
      </c>
      <c r="H33525">
        <v>1.1015423491948</v>
      </c>
      <c r="I33525">
        <v>1</v>
      </c>
      <c r="J33525">
        <v>0.99995535123610602</v>
      </c>
    </row>
    <row r="33526" spans="1:10">
      <c r="A33526" t="s">
        <v>5836</v>
      </c>
      <c r="B33526" t="s">
        <v>5837</v>
      </c>
      <c r="C33526" t="s">
        <v>5838</v>
      </c>
      <c r="D33526">
        <v>93757</v>
      </c>
      <c r="E33526">
        <v>9.7839617126061498</v>
      </c>
      <c r="F33526">
        <v>9.6444123459381501</v>
      </c>
      <c r="G33526">
        <v>0.139549366667998</v>
      </c>
      <c r="H33526">
        <v>1.10156098380634</v>
      </c>
      <c r="I33526">
        <v>1</v>
      </c>
      <c r="J33526">
        <v>0.99995535123610602</v>
      </c>
    </row>
    <row r="33527" spans="1:10">
      <c r="A33527" t="s">
        <v>23013</v>
      </c>
      <c r="B33527" t="s">
        <v>23014</v>
      </c>
      <c r="C33527" t="s">
        <v>23015</v>
      </c>
      <c r="D33527">
        <v>54152</v>
      </c>
      <c r="E33527">
        <v>12.302506506879199</v>
      </c>
      <c r="F33527">
        <v>12.162956661432601</v>
      </c>
      <c r="G33527">
        <v>0.139549845446576</v>
      </c>
      <c r="H33527">
        <v>1.1015613493748599</v>
      </c>
      <c r="I33527">
        <v>1</v>
      </c>
      <c r="J33527">
        <v>0.99995535123610602</v>
      </c>
    </row>
    <row r="33528" spans="1:10">
      <c r="A33528" t="s">
        <v>68694</v>
      </c>
      <c r="B33528" t="s">
        <v>68695</v>
      </c>
      <c r="C33528" t="s">
        <v>68696</v>
      </c>
      <c r="D33528">
        <v>17688</v>
      </c>
      <c r="E33528">
        <v>11.8439816598232</v>
      </c>
      <c r="F33528">
        <v>11.7044157361674</v>
      </c>
      <c r="G33528">
        <v>0.139565923655775</v>
      </c>
      <c r="H33528">
        <v>1.10157362586574</v>
      </c>
      <c r="I33528">
        <v>1</v>
      </c>
      <c r="J33528">
        <v>0.99995535123610602</v>
      </c>
    </row>
    <row r="33529" spans="1:10">
      <c r="A33529" t="s">
        <v>45104</v>
      </c>
      <c r="B33529" t="s">
        <v>45105</v>
      </c>
      <c r="C33529" t="s">
        <v>45106</v>
      </c>
      <c r="D33529">
        <v>20650</v>
      </c>
      <c r="E33529">
        <v>10.7953788156917</v>
      </c>
      <c r="F33529">
        <v>10.655780392894499</v>
      </c>
      <c r="G33529">
        <v>0.139598422797201</v>
      </c>
      <c r="H33529">
        <v>1.1015984409508901</v>
      </c>
      <c r="I33529">
        <v>1</v>
      </c>
      <c r="J33529">
        <v>0.99995535123610602</v>
      </c>
    </row>
    <row r="33530" spans="1:10">
      <c r="C33530" t="s">
        <v>43365</v>
      </c>
      <c r="D33530" t="s">
        <v>20</v>
      </c>
      <c r="E33530">
        <v>15.0579389385565</v>
      </c>
      <c r="F33530">
        <v>14.918332814057701</v>
      </c>
      <c r="G33530">
        <v>0.13960612449872101</v>
      </c>
      <c r="H33530">
        <v>1.1016043217536899</v>
      </c>
      <c r="I33530">
        <v>1</v>
      </c>
      <c r="J33530">
        <v>0.99995535123610602</v>
      </c>
    </row>
    <row r="33531" spans="1:10">
      <c r="C33531" t="s">
        <v>58222</v>
      </c>
      <c r="D33531" t="s">
        <v>20</v>
      </c>
      <c r="E33531">
        <v>5.5857218217306999</v>
      </c>
      <c r="F33531">
        <v>5.4460703613585402</v>
      </c>
      <c r="G33531">
        <v>0.139651460372163</v>
      </c>
      <c r="H33531">
        <v>1.1016389395886499</v>
      </c>
      <c r="I33531">
        <v>1</v>
      </c>
      <c r="J33531">
        <v>0.99995535123610602</v>
      </c>
    </row>
    <row r="33532" spans="1:10">
      <c r="C33532" t="s">
        <v>16296</v>
      </c>
      <c r="D33532" t="s">
        <v>20</v>
      </c>
      <c r="E33532">
        <v>6.5203783168468501</v>
      </c>
      <c r="F33532">
        <v>6.3807052818236203</v>
      </c>
      <c r="G33532">
        <v>0.13967303502323</v>
      </c>
      <c r="H33532">
        <v>1.1016554140706201</v>
      </c>
      <c r="I33532">
        <v>1</v>
      </c>
      <c r="J33532">
        <v>0.99995535123610602</v>
      </c>
    </row>
    <row r="33533" spans="1:10">
      <c r="C33533" t="s">
        <v>56427</v>
      </c>
      <c r="D33533" t="s">
        <v>20</v>
      </c>
      <c r="E33533">
        <v>10.8292923488708</v>
      </c>
      <c r="F33533">
        <v>10.6896116716075</v>
      </c>
      <c r="G33533">
        <v>0.1396806772633</v>
      </c>
      <c r="H33533">
        <v>1.10166124977201</v>
      </c>
      <c r="I33533">
        <v>1</v>
      </c>
      <c r="J33533">
        <v>0.99995535123610602</v>
      </c>
    </row>
    <row r="33534" spans="1:10">
      <c r="A33534" t="s">
        <v>51659</v>
      </c>
      <c r="B33534" t="s">
        <v>51660</v>
      </c>
      <c r="C33534" t="s">
        <v>51661</v>
      </c>
      <c r="D33534">
        <v>434234</v>
      </c>
      <c r="E33534">
        <v>10.5856620011684</v>
      </c>
      <c r="F33534">
        <v>10.445950530473599</v>
      </c>
      <c r="G33534">
        <v>0.13971147069477399</v>
      </c>
      <c r="H33534">
        <v>1.10168476429953</v>
      </c>
      <c r="I33534">
        <v>1</v>
      </c>
      <c r="J33534">
        <v>0.99995535123610602</v>
      </c>
    </row>
    <row r="33535" spans="1:10">
      <c r="C33535" t="s">
        <v>64255</v>
      </c>
      <c r="D33535" t="s">
        <v>20</v>
      </c>
      <c r="E33535">
        <v>6.4688833648926396</v>
      </c>
      <c r="F33535">
        <v>6.32916357029469</v>
      </c>
      <c r="G33535">
        <v>0.139719794597949</v>
      </c>
      <c r="H33535">
        <v>1.10169112069745</v>
      </c>
      <c r="I33535">
        <v>1</v>
      </c>
      <c r="J33535">
        <v>0.99995535123610602</v>
      </c>
    </row>
    <row r="33536" spans="1:10">
      <c r="C33536" t="s">
        <v>32407</v>
      </c>
      <c r="D33536" t="s">
        <v>20</v>
      </c>
      <c r="E33536">
        <v>5.7663763780561901</v>
      </c>
      <c r="F33536">
        <v>5.6266522586572396</v>
      </c>
      <c r="G33536">
        <v>0.13972411939895599</v>
      </c>
      <c r="H33536">
        <v>1.1016944232679</v>
      </c>
      <c r="I33536">
        <v>1</v>
      </c>
      <c r="J33536">
        <v>0.99995535123610602</v>
      </c>
    </row>
    <row r="33537" spans="1:10">
      <c r="A33537" t="s">
        <v>14095</v>
      </c>
      <c r="B33537" t="s">
        <v>14096</v>
      </c>
      <c r="C33537" t="s">
        <v>14097</v>
      </c>
      <c r="D33537">
        <v>52897</v>
      </c>
      <c r="E33537">
        <v>7.0865563242514797</v>
      </c>
      <c r="F33537">
        <v>6.9468237986341004</v>
      </c>
      <c r="G33537">
        <v>0.139732525617381</v>
      </c>
      <c r="H33537">
        <v>1.1017008425808399</v>
      </c>
      <c r="I33537">
        <v>1</v>
      </c>
      <c r="J33537">
        <v>0.99995535123610602</v>
      </c>
    </row>
    <row r="33538" spans="1:10">
      <c r="A33538" t="s">
        <v>18180</v>
      </c>
      <c r="B33538" t="s">
        <v>18181</v>
      </c>
      <c r="C33538" t="s">
        <v>68461</v>
      </c>
      <c r="D33538">
        <v>14455</v>
      </c>
      <c r="E33538">
        <v>13.9747220079065</v>
      </c>
      <c r="F33538">
        <v>13.8349855446293</v>
      </c>
      <c r="G33538">
        <v>0.13973646327713299</v>
      </c>
      <c r="H33538">
        <v>1.10170384954272</v>
      </c>
      <c r="I33538">
        <v>1</v>
      </c>
      <c r="J33538">
        <v>0.99995535123610602</v>
      </c>
    </row>
    <row r="33539" spans="1:10">
      <c r="A33539" t="s">
        <v>16681</v>
      </c>
      <c r="B33539" t="s">
        <v>16682</v>
      </c>
      <c r="C33539" t="s">
        <v>58793</v>
      </c>
      <c r="D33539">
        <v>12043</v>
      </c>
      <c r="E33539">
        <v>11.0211315642445</v>
      </c>
      <c r="F33539">
        <v>10.8813745647436</v>
      </c>
      <c r="G33539">
        <v>0.13975699950095299</v>
      </c>
      <c r="H33539">
        <v>1.1017195319962001</v>
      </c>
      <c r="I33539">
        <v>1</v>
      </c>
      <c r="J33539">
        <v>0.99995535123610602</v>
      </c>
    </row>
    <row r="33540" spans="1:10">
      <c r="C33540" t="s">
        <v>13200</v>
      </c>
      <c r="D33540" t="s">
        <v>20</v>
      </c>
      <c r="E33540">
        <v>6.0602048351813496</v>
      </c>
      <c r="F33540">
        <v>5.9203955398508699</v>
      </c>
      <c r="G33540">
        <v>0.139809295330488</v>
      </c>
      <c r="H33540">
        <v>1.1017594686283101</v>
      </c>
      <c r="I33540">
        <v>1</v>
      </c>
      <c r="J33540">
        <v>0.99995535123610602</v>
      </c>
    </row>
    <row r="33541" spans="1:10">
      <c r="A33541" t="s">
        <v>61059</v>
      </c>
      <c r="B33541" t="s">
        <v>61060</v>
      </c>
      <c r="C33541" t="s">
        <v>61061</v>
      </c>
      <c r="D33541">
        <v>69663</v>
      </c>
      <c r="E33541">
        <v>5.8802091434522898</v>
      </c>
      <c r="F33541">
        <v>5.7403934852328096</v>
      </c>
      <c r="G33541">
        <v>0.139815658219479</v>
      </c>
      <c r="H33541">
        <v>1.10176432785944</v>
      </c>
      <c r="I33541">
        <v>1</v>
      </c>
      <c r="J33541">
        <v>0.99995535123610602</v>
      </c>
    </row>
    <row r="33542" spans="1:10">
      <c r="A33542" t="s">
        <v>33129</v>
      </c>
      <c r="B33542" t="s">
        <v>33130</v>
      </c>
      <c r="C33542" t="s">
        <v>66331</v>
      </c>
      <c r="D33542">
        <v>319682</v>
      </c>
      <c r="E33542">
        <v>8.3554931445869194</v>
      </c>
      <c r="F33542">
        <v>8.2156543677540004</v>
      </c>
      <c r="G33542">
        <v>0.13983877683291401</v>
      </c>
      <c r="H33542">
        <v>1.1017819833354401</v>
      </c>
      <c r="I33542">
        <v>1</v>
      </c>
      <c r="J33542">
        <v>0.99995535123610602</v>
      </c>
    </row>
    <row r="33543" spans="1:10">
      <c r="A33543" t="s">
        <v>57781</v>
      </c>
      <c r="B33543" t="s">
        <v>57782</v>
      </c>
      <c r="C33543" t="s">
        <v>75679</v>
      </c>
      <c r="D33543">
        <v>16775</v>
      </c>
      <c r="E33543">
        <v>6.2584145157086599</v>
      </c>
      <c r="F33543">
        <v>6.1185659659319596</v>
      </c>
      <c r="G33543">
        <v>0.1398485497767</v>
      </c>
      <c r="H33543">
        <v>1.1017894469293099</v>
      </c>
      <c r="I33543">
        <v>1</v>
      </c>
      <c r="J33543">
        <v>0.99995535123610602</v>
      </c>
    </row>
    <row r="33544" spans="1:10">
      <c r="A33544" t="s">
        <v>58564</v>
      </c>
      <c r="B33544" t="s">
        <v>58565</v>
      </c>
      <c r="C33544" t="s">
        <v>58566</v>
      </c>
      <c r="D33544">
        <v>192161</v>
      </c>
      <c r="E33544">
        <v>10.881184101419301</v>
      </c>
      <c r="F33544">
        <v>10.741313914217001</v>
      </c>
      <c r="G33544">
        <v>0.13987018720238201</v>
      </c>
      <c r="H33544">
        <v>1.1018059716038799</v>
      </c>
      <c r="I33544">
        <v>1</v>
      </c>
      <c r="J33544">
        <v>0.99995535123610602</v>
      </c>
    </row>
    <row r="33545" spans="1:10">
      <c r="A33545" t="s">
        <v>4633</v>
      </c>
      <c r="B33545" t="s">
        <v>4634</v>
      </c>
      <c r="C33545" t="s">
        <v>50153</v>
      </c>
      <c r="D33545">
        <v>236511</v>
      </c>
      <c r="E33545">
        <v>6.5277735027367703</v>
      </c>
      <c r="F33545">
        <v>6.3879015208776897</v>
      </c>
      <c r="G33545">
        <v>0.13987198185908101</v>
      </c>
      <c r="H33545">
        <v>1.1018073422086401</v>
      </c>
      <c r="I33545">
        <v>1</v>
      </c>
      <c r="J33545">
        <v>0.99995535123610602</v>
      </c>
    </row>
    <row r="33546" spans="1:10">
      <c r="A33546" t="s">
        <v>24312</v>
      </c>
      <c r="B33546" t="s">
        <v>24313</v>
      </c>
      <c r="C33546" t="s">
        <v>24314</v>
      </c>
      <c r="D33546">
        <v>16161</v>
      </c>
      <c r="E33546">
        <v>8.1029213532699007</v>
      </c>
      <c r="F33546">
        <v>7.9630373379475001</v>
      </c>
      <c r="G33546">
        <v>0.13988401532240799</v>
      </c>
      <c r="H33546">
        <v>1.1018165323792299</v>
      </c>
      <c r="I33546">
        <v>1</v>
      </c>
      <c r="J33546">
        <v>0.99995535123610602</v>
      </c>
    </row>
    <row r="33547" spans="1:10">
      <c r="C33547" t="s">
        <v>16430</v>
      </c>
      <c r="D33547" t="s">
        <v>20</v>
      </c>
      <c r="E33547">
        <v>7.4133283339032303</v>
      </c>
      <c r="F33547">
        <v>7.2734308309594704</v>
      </c>
      <c r="G33547">
        <v>0.13989750294376299</v>
      </c>
      <c r="H33547">
        <v>1.10182683320736</v>
      </c>
      <c r="I33547">
        <v>1</v>
      </c>
      <c r="J33547">
        <v>0.99995535123610602</v>
      </c>
    </row>
    <row r="33548" spans="1:10">
      <c r="A33548" t="s">
        <v>38333</v>
      </c>
      <c r="B33548" t="s">
        <v>38334</v>
      </c>
      <c r="C33548" t="s">
        <v>38335</v>
      </c>
      <c r="D33548">
        <v>102774</v>
      </c>
      <c r="E33548">
        <v>11.081314398647599</v>
      </c>
      <c r="F33548">
        <v>10.941406315621499</v>
      </c>
      <c r="G33548">
        <v>0.1399080830261</v>
      </c>
      <c r="H33548">
        <v>1.1018349135438399</v>
      </c>
      <c r="I33548">
        <v>1</v>
      </c>
      <c r="J33548">
        <v>0.99995535123610602</v>
      </c>
    </row>
    <row r="33549" spans="1:10">
      <c r="A33549" t="s">
        <v>48920</v>
      </c>
      <c r="B33549" t="s">
        <v>48921</v>
      </c>
      <c r="C33549" t="s">
        <v>48922</v>
      </c>
      <c r="D33549">
        <v>66283</v>
      </c>
      <c r="E33549">
        <v>5.9691762846675704</v>
      </c>
      <c r="F33549">
        <v>5.8292468460039197</v>
      </c>
      <c r="G33549">
        <v>0.13992943866364499</v>
      </c>
      <c r="H33549">
        <v>1.1018512236859901</v>
      </c>
      <c r="I33549">
        <v>1</v>
      </c>
      <c r="J33549">
        <v>0.99995535123610602</v>
      </c>
    </row>
    <row r="33550" spans="1:10">
      <c r="C33550" t="s">
        <v>53264</v>
      </c>
      <c r="D33550" t="s">
        <v>20</v>
      </c>
      <c r="E33550">
        <v>6.4048283584070997</v>
      </c>
      <c r="F33550">
        <v>6.2648986460818001</v>
      </c>
      <c r="G33550">
        <v>0.13992971232529899</v>
      </c>
      <c r="H33550">
        <v>1.1018514326937501</v>
      </c>
      <c r="I33550">
        <v>1</v>
      </c>
      <c r="J33550">
        <v>0.99995535123610602</v>
      </c>
    </row>
    <row r="33551" spans="1:10">
      <c r="A33551" t="s">
        <v>26792</v>
      </c>
      <c r="B33551" t="s">
        <v>26793</v>
      </c>
      <c r="C33551" t="s">
        <v>26794</v>
      </c>
      <c r="D33551">
        <v>11844</v>
      </c>
      <c r="E33551">
        <v>11.1138005507045</v>
      </c>
      <c r="F33551">
        <v>10.973832996629</v>
      </c>
      <c r="G33551">
        <v>0.139967554075453</v>
      </c>
      <c r="H33551">
        <v>1.1018803345283701</v>
      </c>
      <c r="I33551">
        <v>1</v>
      </c>
      <c r="J33551">
        <v>0.99995535123610602</v>
      </c>
    </row>
    <row r="33552" spans="1:10">
      <c r="A33552" t="s">
        <v>10045</v>
      </c>
      <c r="B33552" t="s">
        <v>10046</v>
      </c>
      <c r="C33552" t="s">
        <v>10047</v>
      </c>
      <c r="D33552">
        <v>13844</v>
      </c>
      <c r="E33552">
        <v>6.2797994568864999</v>
      </c>
      <c r="F33552">
        <v>6.1398155319496501</v>
      </c>
      <c r="G33552">
        <v>0.13998392493685699</v>
      </c>
      <c r="H33552">
        <v>1.10189283809431</v>
      </c>
      <c r="I33552">
        <v>1</v>
      </c>
      <c r="J33552">
        <v>0.99995535123610602</v>
      </c>
    </row>
    <row r="33553" spans="1:10">
      <c r="A33553" t="s">
        <v>48668</v>
      </c>
      <c r="B33553" t="s">
        <v>48669</v>
      </c>
      <c r="C33553" t="s">
        <v>48670</v>
      </c>
      <c r="D33553">
        <v>399558</v>
      </c>
      <c r="E33553">
        <v>8.7182181629856998</v>
      </c>
      <c r="F33553">
        <v>8.5782246980123595</v>
      </c>
      <c r="G33553">
        <v>0.139993464973342</v>
      </c>
      <c r="H33553">
        <v>1.10190012454941</v>
      </c>
      <c r="I33553">
        <v>1</v>
      </c>
      <c r="J33553">
        <v>0.99995535123610602</v>
      </c>
    </row>
    <row r="33554" spans="1:10">
      <c r="A33554" t="s">
        <v>17800</v>
      </c>
      <c r="B33554" t="s">
        <v>17801</v>
      </c>
      <c r="C33554" t="s">
        <v>43838</v>
      </c>
      <c r="D33554">
        <v>73094</v>
      </c>
      <c r="E33554">
        <v>10.9169853693619</v>
      </c>
      <c r="F33554">
        <v>10.776934894082901</v>
      </c>
      <c r="G33554">
        <v>0.14005047527901299</v>
      </c>
      <c r="H33554">
        <v>1.1019436686820001</v>
      </c>
      <c r="I33554">
        <v>1</v>
      </c>
      <c r="J33554">
        <v>0.99995535123610602</v>
      </c>
    </row>
    <row r="33555" spans="1:10">
      <c r="A33555" t="s">
        <v>44589</v>
      </c>
      <c r="B33555" t="s">
        <v>44590</v>
      </c>
      <c r="C33555" t="s">
        <v>59279</v>
      </c>
      <c r="D33555">
        <v>230895</v>
      </c>
      <c r="E33555">
        <v>5.8756118361729204</v>
      </c>
      <c r="F33555">
        <v>5.7355241016160496</v>
      </c>
      <c r="G33555">
        <v>0.14008773455686499</v>
      </c>
      <c r="H33555">
        <v>1.1019721280267301</v>
      </c>
      <c r="I33555">
        <v>1</v>
      </c>
      <c r="J33555">
        <v>0.99995535123610602</v>
      </c>
    </row>
    <row r="33556" spans="1:10">
      <c r="A33556" t="s">
        <v>28055</v>
      </c>
      <c r="B33556" t="s">
        <v>28056</v>
      </c>
      <c r="C33556" t="s">
        <v>28057</v>
      </c>
      <c r="D33556">
        <v>57377</v>
      </c>
      <c r="E33556">
        <v>14.053653625953499</v>
      </c>
      <c r="F33556">
        <v>13.9135540859822</v>
      </c>
      <c r="G33556">
        <v>0.14009953997129901</v>
      </c>
      <c r="H33556">
        <v>1.1019811453800401</v>
      </c>
      <c r="I33556">
        <v>1</v>
      </c>
      <c r="J33556">
        <v>0.99995535123610602</v>
      </c>
    </row>
    <row r="33557" spans="1:10">
      <c r="A33557" t="s">
        <v>32526</v>
      </c>
      <c r="B33557" t="s">
        <v>32527</v>
      </c>
      <c r="C33557" t="s">
        <v>32528</v>
      </c>
      <c r="D33557">
        <v>66708</v>
      </c>
      <c r="E33557">
        <v>6.1898711883970803</v>
      </c>
      <c r="F33557">
        <v>6.0496963818749503</v>
      </c>
      <c r="G33557">
        <v>0.14017480652213499</v>
      </c>
      <c r="H33557">
        <v>1.1020386381149301</v>
      </c>
      <c r="I33557">
        <v>1</v>
      </c>
      <c r="J33557">
        <v>0.99995535123610602</v>
      </c>
    </row>
    <row r="33558" spans="1:10">
      <c r="A33558" t="s">
        <v>68277</v>
      </c>
      <c r="B33558" t="s">
        <v>68278</v>
      </c>
      <c r="C33558" t="s">
        <v>68279</v>
      </c>
      <c r="D33558">
        <v>67085</v>
      </c>
      <c r="E33558">
        <v>10.008274361591001</v>
      </c>
      <c r="F33558">
        <v>9.8680807686698397</v>
      </c>
      <c r="G33558">
        <v>0.14019359292114</v>
      </c>
      <c r="H33558">
        <v>1.10205298866843</v>
      </c>
      <c r="I33558">
        <v>1</v>
      </c>
      <c r="J33558">
        <v>0.99995535123610602</v>
      </c>
    </row>
    <row r="33559" spans="1:10">
      <c r="A33559" t="s">
        <v>32971</v>
      </c>
      <c r="B33559" t="s">
        <v>32972</v>
      </c>
      <c r="C33559" t="s">
        <v>32973</v>
      </c>
      <c r="D33559">
        <v>18705</v>
      </c>
      <c r="E33559">
        <v>7.3959706957038103</v>
      </c>
      <c r="F33559">
        <v>7.2557213307589903</v>
      </c>
      <c r="G33559">
        <v>0.14024936494481699</v>
      </c>
      <c r="H33559">
        <v>1.1020955928998799</v>
      </c>
      <c r="I33559">
        <v>1</v>
      </c>
      <c r="J33559">
        <v>0.99995535123610602</v>
      </c>
    </row>
    <row r="33560" spans="1:10">
      <c r="A33560" t="s">
        <v>21310</v>
      </c>
      <c r="B33560" t="s">
        <v>21311</v>
      </c>
      <c r="C33560" t="s">
        <v>67742</v>
      </c>
      <c r="D33560">
        <v>228602</v>
      </c>
      <c r="E33560">
        <v>7.0289519735321004</v>
      </c>
      <c r="F33560">
        <v>6.8886697325175197</v>
      </c>
      <c r="G33560">
        <v>0.140282241014588</v>
      </c>
      <c r="H33560">
        <v>1.1021207076908901</v>
      </c>
      <c r="I33560">
        <v>1</v>
      </c>
      <c r="J33560">
        <v>0.99995535123610602</v>
      </c>
    </row>
    <row r="33561" spans="1:10">
      <c r="A33561" t="s">
        <v>65847</v>
      </c>
      <c r="B33561" t="s">
        <v>65848</v>
      </c>
      <c r="C33561" t="s">
        <v>76698</v>
      </c>
      <c r="D33561">
        <v>74470</v>
      </c>
      <c r="E33561">
        <v>6.4136898264892102</v>
      </c>
      <c r="F33561">
        <v>6.2733911692210302</v>
      </c>
      <c r="G33561">
        <v>0.140298657268175</v>
      </c>
      <c r="H33561">
        <v>1.1021332486613999</v>
      </c>
      <c r="I33561">
        <v>1</v>
      </c>
      <c r="J33561">
        <v>0.99995535123610602</v>
      </c>
    </row>
    <row r="33562" spans="1:10">
      <c r="A33562" t="s">
        <v>42151</v>
      </c>
      <c r="B33562" t="s">
        <v>42152</v>
      </c>
      <c r="C33562" t="s">
        <v>42153</v>
      </c>
      <c r="D33562">
        <v>20204</v>
      </c>
      <c r="E33562">
        <v>8.1912707554990494</v>
      </c>
      <c r="F33562">
        <v>8.0509631471318706</v>
      </c>
      <c r="G33562">
        <v>0.14030760836717901</v>
      </c>
      <c r="H33562">
        <v>1.1021400867901401</v>
      </c>
      <c r="I33562">
        <v>1</v>
      </c>
      <c r="J33562">
        <v>0.99995535123610602</v>
      </c>
    </row>
    <row r="33563" spans="1:10">
      <c r="A33563" t="s">
        <v>55477</v>
      </c>
      <c r="B33563" t="s">
        <v>55478</v>
      </c>
      <c r="C33563" t="s">
        <v>55479</v>
      </c>
      <c r="D33563">
        <v>239393</v>
      </c>
      <c r="E33563">
        <v>11.7295065439037</v>
      </c>
      <c r="F33563">
        <v>11.5891405498539</v>
      </c>
      <c r="G33563">
        <v>0.14036599404981201</v>
      </c>
      <c r="H33563">
        <v>1.10218469116017</v>
      </c>
      <c r="I33563">
        <v>1</v>
      </c>
      <c r="J33563">
        <v>0.99995535123610602</v>
      </c>
    </row>
    <row r="33564" spans="1:10">
      <c r="A33564" t="s">
        <v>22928</v>
      </c>
      <c r="B33564" t="s">
        <v>22929</v>
      </c>
      <c r="C33564" t="s">
        <v>22930</v>
      </c>
      <c r="D33564">
        <v>56397</v>
      </c>
      <c r="E33564">
        <v>15.540343658719401</v>
      </c>
      <c r="F33564">
        <v>15.3999774492298</v>
      </c>
      <c r="G33564">
        <v>0.14036620948961301</v>
      </c>
      <c r="H33564">
        <v>1.1021848557510701</v>
      </c>
      <c r="I33564">
        <v>1</v>
      </c>
      <c r="J33564">
        <v>0.99995535123610602</v>
      </c>
    </row>
    <row r="33565" spans="1:10">
      <c r="A33565" t="s">
        <v>4062</v>
      </c>
      <c r="B33565" t="s">
        <v>4063</v>
      </c>
      <c r="C33565" t="s">
        <v>50389</v>
      </c>
      <c r="D33565">
        <v>70503</v>
      </c>
      <c r="E33565">
        <v>8.44897394666447</v>
      </c>
      <c r="F33565">
        <v>8.3086075602251093</v>
      </c>
      <c r="G33565">
        <v>0.140366386439366</v>
      </c>
      <c r="H33565">
        <v>1.1021849909365</v>
      </c>
      <c r="I33565">
        <v>1</v>
      </c>
      <c r="J33565">
        <v>0.99995535123610602</v>
      </c>
    </row>
    <row r="33566" spans="1:10">
      <c r="A33566" t="s">
        <v>810</v>
      </c>
      <c r="B33566" t="s">
        <v>811</v>
      </c>
      <c r="C33566" t="s">
        <v>812</v>
      </c>
      <c r="D33566">
        <v>101563</v>
      </c>
      <c r="E33566">
        <v>10.257020852768999</v>
      </c>
      <c r="F33566">
        <v>10.116654009525501</v>
      </c>
      <c r="G33566">
        <v>0.140366843243559</v>
      </c>
      <c r="H33566">
        <v>1.1021853399241801</v>
      </c>
      <c r="I33566">
        <v>1</v>
      </c>
      <c r="J33566">
        <v>0.99995535123610602</v>
      </c>
    </row>
    <row r="33567" spans="1:10">
      <c r="A33567" t="s">
        <v>8754</v>
      </c>
      <c r="B33567" t="s">
        <v>8755</v>
      </c>
      <c r="C33567" t="s">
        <v>8756</v>
      </c>
      <c r="D33567">
        <v>67673</v>
      </c>
      <c r="E33567">
        <v>15.3345894447636</v>
      </c>
      <c r="F33567">
        <v>15.1941490124829</v>
      </c>
      <c r="G33567">
        <v>0.140440432280769</v>
      </c>
      <c r="H33567">
        <v>1.1022415616649699</v>
      </c>
      <c r="I33567">
        <v>1</v>
      </c>
      <c r="J33567">
        <v>0.99995535123610602</v>
      </c>
    </row>
    <row r="33568" spans="1:10">
      <c r="A33568" t="s">
        <v>535</v>
      </c>
      <c r="B33568" t="s">
        <v>536</v>
      </c>
      <c r="C33568" t="s">
        <v>537</v>
      </c>
      <c r="D33568">
        <v>225363</v>
      </c>
      <c r="E33568">
        <v>6.3249822051209401</v>
      </c>
      <c r="F33568">
        <v>6.1845382606049997</v>
      </c>
      <c r="G33568">
        <v>0.140443944515942</v>
      </c>
      <c r="H33568">
        <v>1.1022442450708101</v>
      </c>
      <c r="I33568">
        <v>1</v>
      </c>
      <c r="J33568">
        <v>0.99995535123610602</v>
      </c>
    </row>
    <row r="33569" spans="1:10">
      <c r="A33569" t="s">
        <v>58042</v>
      </c>
      <c r="B33569" t="s">
        <v>58043</v>
      </c>
      <c r="C33569" t="s">
        <v>58044</v>
      </c>
      <c r="D33569">
        <v>19175</v>
      </c>
      <c r="E33569">
        <v>14.895164497786601</v>
      </c>
      <c r="F33569">
        <v>14.7547174315095</v>
      </c>
      <c r="G33569">
        <v>0.140447066277124</v>
      </c>
      <c r="H33569">
        <v>1.1022466301535401</v>
      </c>
      <c r="I33569">
        <v>1</v>
      </c>
      <c r="J33569">
        <v>0.99995535123610602</v>
      </c>
    </row>
    <row r="33570" spans="1:10">
      <c r="A33570" t="s">
        <v>42647</v>
      </c>
      <c r="B33570" t="s">
        <v>42648</v>
      </c>
      <c r="C33570" t="s">
        <v>42649</v>
      </c>
      <c r="D33570">
        <v>229714</v>
      </c>
      <c r="E33570">
        <v>5.7699675397278396</v>
      </c>
      <c r="F33570">
        <v>5.6294622165738302</v>
      </c>
      <c r="G33570">
        <v>0.14050532315400099</v>
      </c>
      <c r="H33570">
        <v>1.10229114042141</v>
      </c>
      <c r="I33570">
        <v>1</v>
      </c>
      <c r="J33570">
        <v>0.99995535123610602</v>
      </c>
    </row>
    <row r="33571" spans="1:10">
      <c r="A33571" t="s">
        <v>60043</v>
      </c>
      <c r="B33571" t="s">
        <v>60044</v>
      </c>
      <c r="C33571" t="s">
        <v>60045</v>
      </c>
      <c r="D33571">
        <v>67122</v>
      </c>
      <c r="E33571">
        <v>10.093483945704101</v>
      </c>
      <c r="F33571">
        <v>9.9529434604294007</v>
      </c>
      <c r="G33571">
        <v>0.140540485274746</v>
      </c>
      <c r="H33571">
        <v>1.1023180063670199</v>
      </c>
      <c r="I33571">
        <v>1</v>
      </c>
      <c r="J33571">
        <v>0.99995535123610602</v>
      </c>
    </row>
    <row r="33572" spans="1:10">
      <c r="A33572" t="s">
        <v>28074</v>
      </c>
      <c r="B33572" t="s">
        <v>28075</v>
      </c>
      <c r="C33572" t="s">
        <v>43615</v>
      </c>
      <c r="D33572">
        <v>210766</v>
      </c>
      <c r="E33572">
        <v>6.0887122322275298</v>
      </c>
      <c r="F33572">
        <v>5.9481081057940504</v>
      </c>
      <c r="G33572">
        <v>0.140604126433483</v>
      </c>
      <c r="H33572">
        <v>1.1023666336517699</v>
      </c>
      <c r="I33572">
        <v>1</v>
      </c>
      <c r="J33572">
        <v>0.99995535123610602</v>
      </c>
    </row>
    <row r="33573" spans="1:10">
      <c r="A33573" t="s">
        <v>76005</v>
      </c>
      <c r="B33573" t="s">
        <v>76006</v>
      </c>
      <c r="C33573" t="s">
        <v>76007</v>
      </c>
      <c r="D33573">
        <v>13595</v>
      </c>
      <c r="E33573">
        <v>14.440137738286699</v>
      </c>
      <c r="F33573">
        <v>14.2995189223584</v>
      </c>
      <c r="G33573">
        <v>0.14061881592831901</v>
      </c>
      <c r="H33573">
        <v>1.1023778579860599</v>
      </c>
      <c r="I33573">
        <v>1</v>
      </c>
      <c r="J33573">
        <v>0.99995535123610602</v>
      </c>
    </row>
    <row r="33574" spans="1:10">
      <c r="C33574" t="s">
        <v>48183</v>
      </c>
      <c r="D33574" t="s">
        <v>20</v>
      </c>
      <c r="E33574">
        <v>8.2980465533073797</v>
      </c>
      <c r="F33574">
        <v>8.1574197355353597</v>
      </c>
      <c r="G33574">
        <v>0.14062681777202701</v>
      </c>
      <c r="H33574">
        <v>1.1023839722926401</v>
      </c>
      <c r="I33574">
        <v>1</v>
      </c>
      <c r="J33574">
        <v>0.99995535123610602</v>
      </c>
    </row>
    <row r="33575" spans="1:10">
      <c r="A33575" t="s">
        <v>19744</v>
      </c>
      <c r="B33575" t="s">
        <v>19745</v>
      </c>
      <c r="C33575" t="s">
        <v>19746</v>
      </c>
      <c r="D33575">
        <v>13835</v>
      </c>
      <c r="E33575">
        <v>12.7538595529658</v>
      </c>
      <c r="F33575">
        <v>12.6131715408498</v>
      </c>
      <c r="G33575">
        <v>0.14068801211603199</v>
      </c>
      <c r="H33575">
        <v>1.10243073276027</v>
      </c>
      <c r="I33575">
        <v>1</v>
      </c>
      <c r="J33575">
        <v>0.99995535123610602</v>
      </c>
    </row>
    <row r="33576" spans="1:10">
      <c r="A33576" t="s">
        <v>19396</v>
      </c>
      <c r="B33576" t="s">
        <v>19397</v>
      </c>
      <c r="C33576" t="s">
        <v>19398</v>
      </c>
      <c r="D33576">
        <v>14670</v>
      </c>
      <c r="E33576">
        <v>11.813417336315799</v>
      </c>
      <c r="F33576">
        <v>11.6727273460028</v>
      </c>
      <c r="G33576">
        <v>0.140689990313</v>
      </c>
      <c r="H33576">
        <v>1.1024322443940999</v>
      </c>
      <c r="I33576">
        <v>1</v>
      </c>
      <c r="J33576">
        <v>0.99995535123610602</v>
      </c>
    </row>
    <row r="33577" spans="1:10">
      <c r="C33577" t="s">
        <v>67549</v>
      </c>
      <c r="D33577" t="s">
        <v>20</v>
      </c>
      <c r="E33577">
        <v>6.33522114243583</v>
      </c>
      <c r="F33577">
        <v>6.1944776518404696</v>
      </c>
      <c r="G33577">
        <v>0.14074349059536101</v>
      </c>
      <c r="H33577">
        <v>1.1024731272752999</v>
      </c>
      <c r="I33577">
        <v>1</v>
      </c>
      <c r="J33577">
        <v>0.99995535123610602</v>
      </c>
    </row>
    <row r="33578" spans="1:10">
      <c r="A33578" t="s">
        <v>28350</v>
      </c>
      <c r="B33578" t="s">
        <v>28351</v>
      </c>
      <c r="C33578" t="s">
        <v>28352</v>
      </c>
      <c r="D33578">
        <v>381306</v>
      </c>
      <c r="E33578">
        <v>9.0218667632632705</v>
      </c>
      <c r="F33578">
        <v>8.8810875394857298</v>
      </c>
      <c r="G33578">
        <v>0.14077922377753499</v>
      </c>
      <c r="H33578">
        <v>1.1025004340586899</v>
      </c>
      <c r="I33578">
        <v>1</v>
      </c>
      <c r="J33578">
        <v>0.99995535123610602</v>
      </c>
    </row>
    <row r="33579" spans="1:10">
      <c r="A33579" t="s">
        <v>40310</v>
      </c>
      <c r="B33579" t="s">
        <v>40311</v>
      </c>
      <c r="C33579" t="s">
        <v>40312</v>
      </c>
      <c r="D33579">
        <v>238799</v>
      </c>
      <c r="E33579">
        <v>11.960254989709499</v>
      </c>
      <c r="F33579">
        <v>11.8194709887202</v>
      </c>
      <c r="G33579">
        <v>0.14078400098931201</v>
      </c>
      <c r="H33579">
        <v>1.10250408478641</v>
      </c>
      <c r="I33579">
        <v>1</v>
      </c>
      <c r="J33579">
        <v>0.99995535123610602</v>
      </c>
    </row>
    <row r="33580" spans="1:10">
      <c r="A33580" t="s">
        <v>59215</v>
      </c>
      <c r="B33580" t="s">
        <v>59216</v>
      </c>
      <c r="C33580" t="s">
        <v>59217</v>
      </c>
      <c r="D33580">
        <v>228866</v>
      </c>
      <c r="E33580">
        <v>10.4172151366935</v>
      </c>
      <c r="F33580">
        <v>10.276406478763001</v>
      </c>
      <c r="G33580">
        <v>0.14080865793048999</v>
      </c>
      <c r="H33580">
        <v>1.10252292772265</v>
      </c>
      <c r="I33580">
        <v>1</v>
      </c>
      <c r="J33580">
        <v>0.99995535123610602</v>
      </c>
    </row>
    <row r="33581" spans="1:10">
      <c r="C33581" t="s">
        <v>22499</v>
      </c>
      <c r="D33581" t="s">
        <v>20</v>
      </c>
      <c r="E33581">
        <v>7.2489835316132103</v>
      </c>
      <c r="F33581">
        <v>7.1081663696576696</v>
      </c>
      <c r="G33581">
        <v>0.140817161955542</v>
      </c>
      <c r="H33581">
        <v>1.1025294266084</v>
      </c>
      <c r="I33581">
        <v>1</v>
      </c>
      <c r="J33581">
        <v>0.99995535123610602</v>
      </c>
    </row>
    <row r="33582" spans="1:10">
      <c r="A33582" t="s">
        <v>36429</v>
      </c>
      <c r="B33582" t="s">
        <v>36430</v>
      </c>
      <c r="C33582" t="s">
        <v>62404</v>
      </c>
      <c r="D33582">
        <v>14401</v>
      </c>
      <c r="E33582">
        <v>5.7724065303838197</v>
      </c>
      <c r="F33582">
        <v>5.6315696891542197</v>
      </c>
      <c r="G33582">
        <v>0.14083684122960799</v>
      </c>
      <c r="H33582">
        <v>1.1025444659106201</v>
      </c>
      <c r="I33582">
        <v>1</v>
      </c>
      <c r="J33582">
        <v>0.99995535123610602</v>
      </c>
    </row>
    <row r="33583" spans="1:10">
      <c r="A33583" t="s">
        <v>8000</v>
      </c>
      <c r="B33583" t="s">
        <v>8001</v>
      </c>
      <c r="C33583" t="s">
        <v>8002</v>
      </c>
      <c r="D33583">
        <v>66311</v>
      </c>
      <c r="E33583">
        <v>7.1073901780745699</v>
      </c>
      <c r="F33583">
        <v>6.9664916123911498</v>
      </c>
      <c r="G33583">
        <v>0.14089856568341899</v>
      </c>
      <c r="H33583">
        <v>1.10259163832673</v>
      </c>
      <c r="I33583">
        <v>1</v>
      </c>
      <c r="J33583">
        <v>0.99995535123610602</v>
      </c>
    </row>
    <row r="33584" spans="1:10">
      <c r="A33584" t="s">
        <v>71954</v>
      </c>
      <c r="B33584" t="s">
        <v>71955</v>
      </c>
      <c r="C33584" t="s">
        <v>71956</v>
      </c>
      <c r="D33584">
        <v>112403</v>
      </c>
      <c r="E33584">
        <v>10.5933836597482</v>
      </c>
      <c r="F33584">
        <v>10.452464824451299</v>
      </c>
      <c r="G33584">
        <v>0.14091883529688901</v>
      </c>
      <c r="H33584">
        <v>1.1026071296555899</v>
      </c>
      <c r="I33584">
        <v>1</v>
      </c>
      <c r="J33584">
        <v>0.99995535123610602</v>
      </c>
    </row>
    <row r="33585" spans="1:10">
      <c r="A33585" t="s">
        <v>38038</v>
      </c>
      <c r="B33585" t="s">
        <v>38039</v>
      </c>
      <c r="C33585" t="s">
        <v>38040</v>
      </c>
      <c r="D33585">
        <v>19419</v>
      </c>
      <c r="E33585">
        <v>7.4616170192234899</v>
      </c>
      <c r="F33585">
        <v>7.3206822538162104</v>
      </c>
      <c r="G33585">
        <v>0.14093476540727301</v>
      </c>
      <c r="H33585">
        <v>1.10261930461271</v>
      </c>
      <c r="I33585">
        <v>1</v>
      </c>
      <c r="J33585">
        <v>0.99995535123610602</v>
      </c>
    </row>
    <row r="33586" spans="1:10">
      <c r="A33586" t="s">
        <v>25426</v>
      </c>
      <c r="B33586" t="s">
        <v>25427</v>
      </c>
      <c r="C33586" t="s">
        <v>25428</v>
      </c>
      <c r="D33586">
        <v>69211</v>
      </c>
      <c r="E33586">
        <v>5.9610569701234297</v>
      </c>
      <c r="F33586">
        <v>5.82011244860752</v>
      </c>
      <c r="G33586">
        <v>0.14094452151591699</v>
      </c>
      <c r="H33586">
        <v>1.1026267610118801</v>
      </c>
      <c r="I33586">
        <v>1</v>
      </c>
      <c r="J33586">
        <v>0.99995535123610602</v>
      </c>
    </row>
    <row r="33587" spans="1:10">
      <c r="C33587" t="s">
        <v>40712</v>
      </c>
      <c r="D33587" t="s">
        <v>20</v>
      </c>
      <c r="E33587">
        <v>12.579043897031699</v>
      </c>
      <c r="F33587">
        <v>12.4380801469558</v>
      </c>
      <c r="G33587">
        <v>0.14096375007596201</v>
      </c>
      <c r="H33587">
        <v>1.10264145716427</v>
      </c>
      <c r="I33587">
        <v>1</v>
      </c>
      <c r="J33587">
        <v>0.99995535123610602</v>
      </c>
    </row>
    <row r="33588" spans="1:10">
      <c r="A33588" t="s">
        <v>70473</v>
      </c>
      <c r="B33588" t="s">
        <v>70474</v>
      </c>
      <c r="C33588" t="s">
        <v>70475</v>
      </c>
      <c r="D33588">
        <v>117158</v>
      </c>
      <c r="E33588">
        <v>17.1872622028222</v>
      </c>
      <c r="F33588">
        <v>17.046242923197902</v>
      </c>
      <c r="G33588">
        <v>0.141019279624299</v>
      </c>
      <c r="H33588">
        <v>1.1026838988159999</v>
      </c>
      <c r="I33588">
        <v>1</v>
      </c>
      <c r="J33588">
        <v>0.99995535123610602</v>
      </c>
    </row>
    <row r="33589" spans="1:10">
      <c r="A33589" t="s">
        <v>41863</v>
      </c>
      <c r="B33589" t="s">
        <v>41864</v>
      </c>
      <c r="C33589" t="s">
        <v>41865</v>
      </c>
      <c r="D33589">
        <v>72555</v>
      </c>
      <c r="E33589">
        <v>6.5435849393122201</v>
      </c>
      <c r="F33589">
        <v>6.4025388417495304</v>
      </c>
      <c r="G33589">
        <v>0.14104609756270001</v>
      </c>
      <c r="H33589">
        <v>1.10270439655314</v>
      </c>
      <c r="I33589">
        <v>1</v>
      </c>
      <c r="J33589">
        <v>0.99995535123610602</v>
      </c>
    </row>
    <row r="33590" spans="1:10">
      <c r="A33590" t="s">
        <v>49070</v>
      </c>
      <c r="B33590" t="s">
        <v>49071</v>
      </c>
      <c r="C33590" t="s">
        <v>49072</v>
      </c>
      <c r="D33590">
        <v>67709</v>
      </c>
      <c r="E33590">
        <v>5.9879791069642101</v>
      </c>
      <c r="F33590">
        <v>5.8468698218407003</v>
      </c>
      <c r="G33590">
        <v>0.14110928512352</v>
      </c>
      <c r="H33590">
        <v>1.1027526941663199</v>
      </c>
      <c r="I33590">
        <v>1</v>
      </c>
      <c r="J33590">
        <v>0.99995535123610602</v>
      </c>
    </row>
    <row r="33591" spans="1:10">
      <c r="A33591" t="s">
        <v>30195</v>
      </c>
      <c r="B33591" t="s">
        <v>30196</v>
      </c>
      <c r="C33591" t="s">
        <v>30197</v>
      </c>
      <c r="D33591">
        <v>223267</v>
      </c>
      <c r="E33591">
        <v>9.4553060737026993</v>
      </c>
      <c r="F33591">
        <v>9.3141801174197099</v>
      </c>
      <c r="G33591">
        <v>0.14112595628298599</v>
      </c>
      <c r="H33591">
        <v>1.10276543717278</v>
      </c>
      <c r="I33591">
        <v>1</v>
      </c>
      <c r="J33591">
        <v>0.99995535123610602</v>
      </c>
    </row>
    <row r="33592" spans="1:10">
      <c r="A33592" t="s">
        <v>59529</v>
      </c>
      <c r="B33592" t="s">
        <v>59530</v>
      </c>
      <c r="C33592" t="s">
        <v>59531</v>
      </c>
      <c r="D33592">
        <v>14337</v>
      </c>
      <c r="E33592">
        <v>17.020593016401602</v>
      </c>
      <c r="F33592">
        <v>16.879462625115099</v>
      </c>
      <c r="G33592">
        <v>0.14113039128646701</v>
      </c>
      <c r="H33592">
        <v>1.1027688272004299</v>
      </c>
      <c r="I33592">
        <v>1</v>
      </c>
      <c r="J33592">
        <v>0.99995535123610602</v>
      </c>
    </row>
    <row r="33593" spans="1:10">
      <c r="C33593" t="s">
        <v>44641</v>
      </c>
      <c r="D33593" t="s">
        <v>20</v>
      </c>
      <c r="E33593">
        <v>6.94250977526369</v>
      </c>
      <c r="F33593">
        <v>6.8013745261134302</v>
      </c>
      <c r="G33593">
        <v>0.14113524915025599</v>
      </c>
      <c r="H33593">
        <v>1.1027725404659601</v>
      </c>
      <c r="I33593">
        <v>1</v>
      </c>
      <c r="J33593">
        <v>0.99995535123610602</v>
      </c>
    </row>
    <row r="33594" spans="1:10">
      <c r="A33594" t="s">
        <v>32477</v>
      </c>
      <c r="B33594" t="s">
        <v>32478</v>
      </c>
      <c r="C33594" t="s">
        <v>32479</v>
      </c>
      <c r="D33594">
        <v>53381</v>
      </c>
      <c r="E33594">
        <v>13.274722960488599</v>
      </c>
      <c r="F33594">
        <v>13.133550119232099</v>
      </c>
      <c r="G33594">
        <v>0.141172841256473</v>
      </c>
      <c r="H33594">
        <v>1.1028012756327199</v>
      </c>
      <c r="I33594">
        <v>1</v>
      </c>
      <c r="J33594">
        <v>0.99995535123610602</v>
      </c>
    </row>
    <row r="33595" spans="1:10">
      <c r="A33595" t="s">
        <v>11719</v>
      </c>
      <c r="B33595" t="s">
        <v>11720</v>
      </c>
      <c r="C33595" t="s">
        <v>11721</v>
      </c>
      <c r="D33595">
        <v>11837</v>
      </c>
      <c r="E33595">
        <v>17.639517291824699</v>
      </c>
      <c r="F33595">
        <v>17.4983252923133</v>
      </c>
      <c r="G33595">
        <v>0.14119199951137101</v>
      </c>
      <c r="H33595">
        <v>1.1028159203688701</v>
      </c>
      <c r="I33595">
        <v>1</v>
      </c>
      <c r="J33595">
        <v>0.99995535123610602</v>
      </c>
    </row>
    <row r="33596" spans="1:10">
      <c r="A33596" t="s">
        <v>40219</v>
      </c>
      <c r="B33596" t="s">
        <v>40220</v>
      </c>
      <c r="C33596" t="s">
        <v>40221</v>
      </c>
      <c r="D33596">
        <v>70911</v>
      </c>
      <c r="E33596">
        <v>5.9669206822780403</v>
      </c>
      <c r="F33596">
        <v>5.82569976860038</v>
      </c>
      <c r="G33596">
        <v>0.14122091367766501</v>
      </c>
      <c r="H33596">
        <v>1.10283802297652</v>
      </c>
      <c r="I33596">
        <v>1</v>
      </c>
      <c r="J33596">
        <v>0.99995535123610602</v>
      </c>
    </row>
    <row r="33597" spans="1:10">
      <c r="C33597" t="s">
        <v>37259</v>
      </c>
      <c r="D33597" t="s">
        <v>20</v>
      </c>
      <c r="E33597">
        <v>5.9836937559787398</v>
      </c>
      <c r="F33597">
        <v>5.8424602574621698</v>
      </c>
      <c r="G33597">
        <v>0.14123349851657499</v>
      </c>
      <c r="H33597">
        <v>1.10284764323514</v>
      </c>
      <c r="I33597">
        <v>1</v>
      </c>
      <c r="J33597">
        <v>0.99995535123610602</v>
      </c>
    </row>
    <row r="33598" spans="1:10">
      <c r="C33598" t="s">
        <v>11780</v>
      </c>
      <c r="D33598" t="s">
        <v>20</v>
      </c>
      <c r="E33598">
        <v>7.6262381807306303</v>
      </c>
      <c r="F33598">
        <v>7.4849742668913297</v>
      </c>
      <c r="G33598">
        <v>0.14126391383930001</v>
      </c>
      <c r="H33598">
        <v>1.1028708940398</v>
      </c>
      <c r="I33598">
        <v>1</v>
      </c>
      <c r="J33598">
        <v>0.99995535123610602</v>
      </c>
    </row>
    <row r="33599" spans="1:10">
      <c r="A33599" t="s">
        <v>56114</v>
      </c>
      <c r="B33599" t="s">
        <v>56115</v>
      </c>
      <c r="C33599" t="s">
        <v>56116</v>
      </c>
      <c r="D33599">
        <v>74468</v>
      </c>
      <c r="E33599">
        <v>5.8354375823842304</v>
      </c>
      <c r="F33599">
        <v>5.6941688054606603</v>
      </c>
      <c r="G33599">
        <v>0.14126877692357501</v>
      </c>
      <c r="H33599">
        <v>1.10287461163984</v>
      </c>
      <c r="I33599">
        <v>1</v>
      </c>
      <c r="J33599">
        <v>0.99995535123610602</v>
      </c>
    </row>
    <row r="33600" spans="1:10">
      <c r="A33600" t="s">
        <v>42049</v>
      </c>
      <c r="B33600" t="s">
        <v>42050</v>
      </c>
      <c r="C33600" t="s">
        <v>42051</v>
      </c>
      <c r="D33600">
        <v>320217</v>
      </c>
      <c r="E33600">
        <v>6.6150207979435001</v>
      </c>
      <c r="F33600">
        <v>6.4737480783162997</v>
      </c>
      <c r="G33600">
        <v>0.14127271962719301</v>
      </c>
      <c r="H33600">
        <v>1.1028776256611901</v>
      </c>
      <c r="I33600">
        <v>1</v>
      </c>
      <c r="J33600">
        <v>0.99995535123610602</v>
      </c>
    </row>
    <row r="33601" spans="1:10">
      <c r="A33601" t="s">
        <v>34666</v>
      </c>
      <c r="B33601" t="s">
        <v>34667</v>
      </c>
      <c r="C33601" t="s">
        <v>34668</v>
      </c>
      <c r="D33601">
        <v>72465</v>
      </c>
      <c r="E33601">
        <v>12.770589294356199</v>
      </c>
      <c r="F33601">
        <v>12.6292979610087</v>
      </c>
      <c r="G33601">
        <v>0.141291333347496</v>
      </c>
      <c r="H33601">
        <v>1.10289185513277</v>
      </c>
      <c r="I33601">
        <v>1</v>
      </c>
      <c r="J33601">
        <v>0.99995535123610602</v>
      </c>
    </row>
    <row r="33602" spans="1:10">
      <c r="A33602" t="s">
        <v>37862</v>
      </c>
      <c r="B33602" t="s">
        <v>37863</v>
      </c>
      <c r="C33602" t="s">
        <v>65861</v>
      </c>
      <c r="D33602">
        <v>12042</v>
      </c>
      <c r="E33602">
        <v>10.5977122513259</v>
      </c>
      <c r="F33602">
        <v>10.4563829042004</v>
      </c>
      <c r="G33602">
        <v>0.14132934712546999</v>
      </c>
      <c r="H33602">
        <v>1.1029209157708699</v>
      </c>
      <c r="I33602">
        <v>1</v>
      </c>
      <c r="J33602">
        <v>0.99995535123610602</v>
      </c>
    </row>
    <row r="33603" spans="1:10">
      <c r="A33603" t="s">
        <v>3668</v>
      </c>
      <c r="B33603" t="s">
        <v>3669</v>
      </c>
      <c r="C33603" t="s">
        <v>3670</v>
      </c>
      <c r="D33603">
        <v>71951</v>
      </c>
      <c r="E33603">
        <v>6.5213564862695597</v>
      </c>
      <c r="F33603">
        <v>6.3800197175901303</v>
      </c>
      <c r="G33603">
        <v>0.14133676867942899</v>
      </c>
      <c r="H33603">
        <v>1.1029265894634399</v>
      </c>
      <c r="I33603">
        <v>1</v>
      </c>
      <c r="J33603">
        <v>0.99995535123610602</v>
      </c>
    </row>
    <row r="33604" spans="1:10">
      <c r="A33604" t="s">
        <v>69808</v>
      </c>
      <c r="B33604" t="s">
        <v>69809</v>
      </c>
      <c r="C33604" t="s">
        <v>69810</v>
      </c>
      <c r="D33604">
        <v>69149</v>
      </c>
      <c r="E33604">
        <v>9.3478637722549998</v>
      </c>
      <c r="F33604">
        <v>9.2065263427604105</v>
      </c>
      <c r="G33604">
        <v>0.141337429494587</v>
      </c>
      <c r="H33604">
        <v>1.1029270946504399</v>
      </c>
      <c r="I33604">
        <v>1</v>
      </c>
      <c r="J33604">
        <v>0.99995535123610602</v>
      </c>
    </row>
    <row r="33605" spans="1:10">
      <c r="A33605" t="s">
        <v>34679</v>
      </c>
      <c r="B33605" t="s">
        <v>34680</v>
      </c>
      <c r="C33605" t="s">
        <v>34681</v>
      </c>
      <c r="D33605">
        <v>433157</v>
      </c>
      <c r="E33605">
        <v>6.3445588526090004</v>
      </c>
      <c r="F33605">
        <v>6.2031658334271498</v>
      </c>
      <c r="G33605">
        <v>0.14139301918185501</v>
      </c>
      <c r="H33605">
        <v>1.10296959327403</v>
      </c>
      <c r="I33605">
        <v>1</v>
      </c>
      <c r="J33605">
        <v>0.99995535123610602</v>
      </c>
    </row>
    <row r="33606" spans="1:10">
      <c r="C33606" t="s">
        <v>27877</v>
      </c>
      <c r="D33606" t="s">
        <v>20</v>
      </c>
      <c r="E33606">
        <v>5.8003279313760503</v>
      </c>
      <c r="F33606">
        <v>5.6589255286525404</v>
      </c>
      <c r="G33606">
        <v>0.14140240272350699</v>
      </c>
      <c r="H33606">
        <v>1.1029767672051001</v>
      </c>
      <c r="I33606">
        <v>1</v>
      </c>
      <c r="J33606">
        <v>0.99995535123610602</v>
      </c>
    </row>
    <row r="33607" spans="1:10">
      <c r="A33607" t="s">
        <v>61438</v>
      </c>
      <c r="B33607" t="s">
        <v>61439</v>
      </c>
      <c r="C33607" t="s">
        <v>73097</v>
      </c>
      <c r="D33607">
        <v>78935</v>
      </c>
      <c r="E33607">
        <v>7.1974481050724499</v>
      </c>
      <c r="F33607">
        <v>7.0560060205870299</v>
      </c>
      <c r="G33607">
        <v>0.14144208448541801</v>
      </c>
      <c r="H33607">
        <v>1.10300710533074</v>
      </c>
      <c r="I33607">
        <v>1</v>
      </c>
      <c r="J33607">
        <v>0.99995535123610602</v>
      </c>
    </row>
    <row r="33608" spans="1:10">
      <c r="C33608" t="s">
        <v>43034</v>
      </c>
      <c r="D33608" t="s">
        <v>20</v>
      </c>
      <c r="E33608">
        <v>6.3364343227468201</v>
      </c>
      <c r="F33608">
        <v>6.1949871371657599</v>
      </c>
      <c r="G33608">
        <v>0.14144718558106001</v>
      </c>
      <c r="H33608">
        <v>1.1030110053612501</v>
      </c>
      <c r="I33608">
        <v>1</v>
      </c>
      <c r="J33608">
        <v>0.99995535123610602</v>
      </c>
    </row>
    <row r="33609" spans="1:10">
      <c r="C33609" t="s">
        <v>73624</v>
      </c>
      <c r="D33609" t="s">
        <v>20</v>
      </c>
      <c r="E33609">
        <v>5.7029882217324399</v>
      </c>
      <c r="F33609">
        <v>5.5615405182900899</v>
      </c>
      <c r="G33609">
        <v>0.141447703442351</v>
      </c>
      <c r="H33609">
        <v>1.1030114012916401</v>
      </c>
      <c r="I33609">
        <v>1</v>
      </c>
      <c r="J33609">
        <v>0.99995535123610602</v>
      </c>
    </row>
    <row r="33610" spans="1:10">
      <c r="A33610" t="s">
        <v>32619</v>
      </c>
      <c r="B33610" t="s">
        <v>32620</v>
      </c>
      <c r="C33610" t="s">
        <v>32621</v>
      </c>
      <c r="D33610">
        <v>70152</v>
      </c>
      <c r="E33610">
        <v>9.5012378885038498</v>
      </c>
      <c r="F33610">
        <v>9.3597856661673493</v>
      </c>
      <c r="G33610">
        <v>0.14145222233650001</v>
      </c>
      <c r="H33610">
        <v>1.10301485621415</v>
      </c>
      <c r="I33610">
        <v>1</v>
      </c>
      <c r="J33610">
        <v>0.99995535123610602</v>
      </c>
    </row>
    <row r="33611" spans="1:10">
      <c r="A33611" t="s">
        <v>45921</v>
      </c>
      <c r="B33611" t="s">
        <v>45922</v>
      </c>
      <c r="C33611" t="s">
        <v>45923</v>
      </c>
      <c r="D33611">
        <v>30046</v>
      </c>
      <c r="E33611">
        <v>6.0834184306832899</v>
      </c>
      <c r="F33611">
        <v>5.94196513231058</v>
      </c>
      <c r="G33611">
        <v>0.14145329837270801</v>
      </c>
      <c r="H33611">
        <v>1.1030156788997001</v>
      </c>
      <c r="I33611">
        <v>1</v>
      </c>
      <c r="J33611">
        <v>0.99995535123610602</v>
      </c>
    </row>
    <row r="33612" spans="1:10">
      <c r="A33612" t="s">
        <v>46420</v>
      </c>
      <c r="B33612" t="s">
        <v>46421</v>
      </c>
      <c r="C33612" t="s">
        <v>46422</v>
      </c>
      <c r="D33612">
        <v>268595</v>
      </c>
      <c r="E33612">
        <v>11.742785151395299</v>
      </c>
      <c r="F33612">
        <v>11.6013134025069</v>
      </c>
      <c r="G33612">
        <v>0.141471748888362</v>
      </c>
      <c r="H33612">
        <v>1.10302978537239</v>
      </c>
      <c r="I33612">
        <v>1</v>
      </c>
      <c r="J33612">
        <v>0.99995535123610602</v>
      </c>
    </row>
    <row r="33613" spans="1:10">
      <c r="A33613" t="s">
        <v>29271</v>
      </c>
      <c r="B33613" t="s">
        <v>29272</v>
      </c>
      <c r="C33613" t="s">
        <v>29273</v>
      </c>
      <c r="D33613">
        <v>243187</v>
      </c>
      <c r="E33613">
        <v>6.5734401388144397</v>
      </c>
      <c r="F33613">
        <v>6.43192851911944</v>
      </c>
      <c r="G33613">
        <v>0.141511619695009</v>
      </c>
      <c r="H33613">
        <v>1.10306026949673</v>
      </c>
      <c r="I33613">
        <v>1</v>
      </c>
      <c r="J33613">
        <v>0.99995535123610602</v>
      </c>
    </row>
    <row r="33614" spans="1:10">
      <c r="A33614" t="s">
        <v>9945</v>
      </c>
      <c r="B33614" t="s">
        <v>9946</v>
      </c>
      <c r="C33614" t="s">
        <v>9947</v>
      </c>
      <c r="D33614">
        <v>72254</v>
      </c>
      <c r="E33614">
        <v>8.4274131821864504</v>
      </c>
      <c r="F33614">
        <v>8.2858458430876407</v>
      </c>
      <c r="G33614">
        <v>0.141567339098811</v>
      </c>
      <c r="H33614">
        <v>1.10310287243479</v>
      </c>
      <c r="I33614">
        <v>1</v>
      </c>
      <c r="J33614">
        <v>0.99995535123610602</v>
      </c>
    </row>
    <row r="33615" spans="1:10">
      <c r="C33615" t="s">
        <v>34374</v>
      </c>
      <c r="D33615" t="s">
        <v>20</v>
      </c>
      <c r="E33615">
        <v>6.0517498000738996</v>
      </c>
      <c r="F33615">
        <v>5.9101323873524096</v>
      </c>
      <c r="G33615">
        <v>0.14161741272148801</v>
      </c>
      <c r="H33615">
        <v>1.1031411600243599</v>
      </c>
      <c r="I33615">
        <v>1</v>
      </c>
      <c r="J33615">
        <v>0.99995535123610602</v>
      </c>
    </row>
    <row r="33616" spans="1:10">
      <c r="A33616" t="s">
        <v>24195</v>
      </c>
      <c r="B33616" t="s">
        <v>24196</v>
      </c>
      <c r="C33616" t="s">
        <v>24197</v>
      </c>
      <c r="D33616">
        <v>76568</v>
      </c>
      <c r="E33616">
        <v>13.668157342591799</v>
      </c>
      <c r="F33616">
        <v>13.5265194036831</v>
      </c>
      <c r="G33616">
        <v>0.14163793890861401</v>
      </c>
      <c r="H33616">
        <v>1.10315685526301</v>
      </c>
      <c r="I33616">
        <v>1</v>
      </c>
      <c r="J33616">
        <v>0.99995535123610602</v>
      </c>
    </row>
    <row r="33617" spans="1:10">
      <c r="A33617" t="s">
        <v>68456</v>
      </c>
      <c r="B33617" t="s">
        <v>68457</v>
      </c>
      <c r="C33617" t="s">
        <v>68458</v>
      </c>
      <c r="D33617">
        <v>319477</v>
      </c>
      <c r="E33617">
        <v>7.61077283980537</v>
      </c>
      <c r="F33617">
        <v>7.4691161945463502</v>
      </c>
      <c r="G33617">
        <v>0.141656645259022</v>
      </c>
      <c r="H33617">
        <v>1.10317115916778</v>
      </c>
      <c r="I33617">
        <v>1</v>
      </c>
      <c r="J33617">
        <v>0.99995535123610602</v>
      </c>
    </row>
    <row r="33618" spans="1:10">
      <c r="C33618" t="s">
        <v>66162</v>
      </c>
      <c r="D33618" t="s">
        <v>20</v>
      </c>
      <c r="E33618">
        <v>7.0647236085007599</v>
      </c>
      <c r="F33618">
        <v>6.9230452039822303</v>
      </c>
      <c r="G33618">
        <v>0.141678404518532</v>
      </c>
      <c r="H33618">
        <v>1.1031877977281599</v>
      </c>
      <c r="I33618">
        <v>1</v>
      </c>
      <c r="J33618">
        <v>0.99995535123610602</v>
      </c>
    </row>
    <row r="33619" spans="1:10">
      <c r="C33619" t="s">
        <v>62014</v>
      </c>
      <c r="D33619" t="s">
        <v>20</v>
      </c>
      <c r="E33619">
        <v>6.3170941143699997</v>
      </c>
      <c r="F33619">
        <v>6.1754134191889296</v>
      </c>
      <c r="G33619">
        <v>0.14168069518107099</v>
      </c>
      <c r="H33619">
        <v>1.1031895493339401</v>
      </c>
      <c r="I33619">
        <v>1</v>
      </c>
      <c r="J33619">
        <v>0.99995535123610602</v>
      </c>
    </row>
    <row r="33620" spans="1:10">
      <c r="A33620" t="s">
        <v>69437</v>
      </c>
      <c r="B33620" t="s">
        <v>69438</v>
      </c>
      <c r="C33620" t="s">
        <v>69439</v>
      </c>
      <c r="D33620">
        <v>68618</v>
      </c>
      <c r="E33620">
        <v>12.8131736312288</v>
      </c>
      <c r="F33620">
        <v>12.6714813020563</v>
      </c>
      <c r="G33620">
        <v>0.141692329172496</v>
      </c>
      <c r="H33620">
        <v>1.10319844556574</v>
      </c>
      <c r="I33620">
        <v>1</v>
      </c>
      <c r="J33620">
        <v>0.99995535123610602</v>
      </c>
    </row>
    <row r="33621" spans="1:10">
      <c r="A33621" t="s">
        <v>6405</v>
      </c>
      <c r="B33621" t="s">
        <v>6406</v>
      </c>
      <c r="C33621" t="s">
        <v>6407</v>
      </c>
      <c r="D33621">
        <v>547253</v>
      </c>
      <c r="E33621">
        <v>7.6549823291157901</v>
      </c>
      <c r="F33621">
        <v>7.5132699705695902</v>
      </c>
      <c r="G33621">
        <v>0.14171235854620301</v>
      </c>
      <c r="H33621">
        <v>1.10321376171136</v>
      </c>
      <c r="I33621">
        <v>1</v>
      </c>
      <c r="J33621">
        <v>0.99995535123610602</v>
      </c>
    </row>
    <row r="33622" spans="1:10">
      <c r="A33622" t="s">
        <v>63645</v>
      </c>
      <c r="B33622" t="s">
        <v>63646</v>
      </c>
      <c r="C33622" t="s">
        <v>63647</v>
      </c>
      <c r="D33622">
        <v>217410</v>
      </c>
      <c r="E33622">
        <v>11.0624023265555</v>
      </c>
      <c r="F33622">
        <v>10.920677175544499</v>
      </c>
      <c r="G33622">
        <v>0.14172515101098601</v>
      </c>
      <c r="H33622">
        <v>1.10322354401834</v>
      </c>
      <c r="I33622">
        <v>1</v>
      </c>
      <c r="J33622">
        <v>0.99995535123610602</v>
      </c>
    </row>
    <row r="33623" spans="1:10">
      <c r="A33623" t="s">
        <v>3959</v>
      </c>
      <c r="B33623" t="s">
        <v>3960</v>
      </c>
      <c r="C33623" t="s">
        <v>3961</v>
      </c>
      <c r="D33623">
        <v>330177</v>
      </c>
      <c r="E33623">
        <v>8.2953761025871398</v>
      </c>
      <c r="F33623">
        <v>8.1535827909841192</v>
      </c>
      <c r="G33623">
        <v>0.141793311603022</v>
      </c>
      <c r="H33623">
        <v>1.1032756674014099</v>
      </c>
      <c r="I33623">
        <v>1</v>
      </c>
      <c r="J33623">
        <v>0.99995535123610602</v>
      </c>
    </row>
    <row r="33624" spans="1:10">
      <c r="C33624" t="s">
        <v>48109</v>
      </c>
      <c r="D33624" t="s">
        <v>20</v>
      </c>
      <c r="E33624">
        <v>6.3723488814811597</v>
      </c>
      <c r="F33624">
        <v>6.2305532178635303</v>
      </c>
      <c r="G33624">
        <v>0.14179566361763299</v>
      </c>
      <c r="H33624">
        <v>1.1032774660647</v>
      </c>
      <c r="I33624">
        <v>1</v>
      </c>
      <c r="J33624">
        <v>0.99995535123610602</v>
      </c>
    </row>
    <row r="33625" spans="1:10">
      <c r="A33625" t="s">
        <v>62221</v>
      </c>
      <c r="B33625" t="s">
        <v>62222</v>
      </c>
      <c r="C33625" t="s">
        <v>62223</v>
      </c>
      <c r="D33625">
        <v>65246</v>
      </c>
      <c r="E33625">
        <v>11.5834275494843</v>
      </c>
      <c r="F33625">
        <v>11.441629523770301</v>
      </c>
      <c r="G33625">
        <v>0.141798025713987</v>
      </c>
      <c r="H33625">
        <v>1.1032792724407801</v>
      </c>
      <c r="I33625">
        <v>1</v>
      </c>
      <c r="J33625">
        <v>0.99995535123610602</v>
      </c>
    </row>
    <row r="33626" spans="1:10">
      <c r="A33626" t="s">
        <v>15344</v>
      </c>
      <c r="B33626" t="s">
        <v>15345</v>
      </c>
      <c r="C33626" t="s">
        <v>47714</v>
      </c>
      <c r="D33626">
        <v>66420</v>
      </c>
      <c r="E33626">
        <v>13.6696543632531</v>
      </c>
      <c r="F33626">
        <v>13.5278054163213</v>
      </c>
      <c r="G33626">
        <v>0.14184894693178901</v>
      </c>
      <c r="H33626">
        <v>1.1033182143612901</v>
      </c>
      <c r="I33626">
        <v>1</v>
      </c>
      <c r="J33626">
        <v>0.99995535123610602</v>
      </c>
    </row>
    <row r="33627" spans="1:10">
      <c r="C33627" t="s">
        <v>11689</v>
      </c>
      <c r="D33627" t="s">
        <v>20</v>
      </c>
      <c r="E33627">
        <v>8.4869703462760206</v>
      </c>
      <c r="F33627">
        <v>8.3451022968123993</v>
      </c>
      <c r="G33627">
        <v>0.14186804946362</v>
      </c>
      <c r="H33627">
        <v>1.1033328233467301</v>
      </c>
      <c r="I33627">
        <v>1</v>
      </c>
      <c r="J33627">
        <v>0.99995535123610602</v>
      </c>
    </row>
    <row r="33628" spans="1:10">
      <c r="A33628" t="s">
        <v>5448</v>
      </c>
      <c r="B33628" t="s">
        <v>5449</v>
      </c>
      <c r="C33628" t="s">
        <v>74767</v>
      </c>
      <c r="D33628">
        <v>80877</v>
      </c>
      <c r="E33628">
        <v>6.3350860231698096</v>
      </c>
      <c r="F33628">
        <v>6.1931952243610597</v>
      </c>
      <c r="G33628">
        <v>0.14189079880875199</v>
      </c>
      <c r="H33628">
        <v>1.10335022154689</v>
      </c>
      <c r="I33628">
        <v>1</v>
      </c>
      <c r="J33628">
        <v>0.99995535123610602</v>
      </c>
    </row>
    <row r="33629" spans="1:10">
      <c r="A33629" t="s">
        <v>25386</v>
      </c>
      <c r="B33629" t="s">
        <v>25387</v>
      </c>
      <c r="C33629" t="s">
        <v>25388</v>
      </c>
      <c r="D33629">
        <v>23948</v>
      </c>
      <c r="E33629">
        <v>8.3031952524883508</v>
      </c>
      <c r="F33629">
        <v>8.1612951046356397</v>
      </c>
      <c r="G33629">
        <v>0.14190014785270599</v>
      </c>
      <c r="H33629">
        <v>1.1033573715701801</v>
      </c>
      <c r="I33629">
        <v>1</v>
      </c>
      <c r="J33629">
        <v>0.99995535123610602</v>
      </c>
    </row>
    <row r="33630" spans="1:10">
      <c r="A33630" t="s">
        <v>2492</v>
      </c>
      <c r="B33630" t="s">
        <v>2493</v>
      </c>
      <c r="C33630" t="s">
        <v>7672</v>
      </c>
      <c r="D33630">
        <v>108655</v>
      </c>
      <c r="E33630">
        <v>8.7081700263176192</v>
      </c>
      <c r="F33630">
        <v>8.5661744991003808</v>
      </c>
      <c r="G33630">
        <v>0.14199552721723499</v>
      </c>
      <c r="H33630">
        <v>1.1034303190752099</v>
      </c>
      <c r="I33630">
        <v>1</v>
      </c>
      <c r="J33630">
        <v>0.99995535123610602</v>
      </c>
    </row>
    <row r="33631" spans="1:10">
      <c r="A33631" t="s">
        <v>2930</v>
      </c>
      <c r="B33631" t="s">
        <v>2931</v>
      </c>
      <c r="C33631" t="s">
        <v>2932</v>
      </c>
      <c r="D33631">
        <v>18970</v>
      </c>
      <c r="E33631">
        <v>8.6272527571116502</v>
      </c>
      <c r="F33631">
        <v>8.4852544348023997</v>
      </c>
      <c r="G33631">
        <v>0.14199832230925399</v>
      </c>
      <c r="H33631">
        <v>1.1034324568743801</v>
      </c>
      <c r="I33631">
        <v>1</v>
      </c>
      <c r="J33631">
        <v>0.99995535123610602</v>
      </c>
    </row>
    <row r="33632" spans="1:10">
      <c r="C33632" t="s">
        <v>76197</v>
      </c>
      <c r="D33632" t="s">
        <v>20</v>
      </c>
      <c r="E33632">
        <v>12.950973064306501</v>
      </c>
      <c r="F33632">
        <v>12.8089664148008</v>
      </c>
      <c r="G33632">
        <v>0.14200664950571701</v>
      </c>
      <c r="H33632">
        <v>1.10343882587484</v>
      </c>
      <c r="I33632">
        <v>1</v>
      </c>
      <c r="J33632">
        <v>0.99995535123610602</v>
      </c>
    </row>
    <row r="33633" spans="1:10">
      <c r="C33633" t="s">
        <v>36371</v>
      </c>
      <c r="D33633" t="s">
        <v>20</v>
      </c>
      <c r="E33633">
        <v>6.3230845736413404</v>
      </c>
      <c r="F33633">
        <v>6.1810659320153798</v>
      </c>
      <c r="G33633">
        <v>0.14201864162595601</v>
      </c>
      <c r="H33633">
        <v>1.10344799803229</v>
      </c>
      <c r="I33633">
        <v>1</v>
      </c>
      <c r="J33633">
        <v>0.99995535123610602</v>
      </c>
    </row>
    <row r="33634" spans="1:10">
      <c r="A33634" t="s">
        <v>26364</v>
      </c>
      <c r="B33634" t="s">
        <v>26365</v>
      </c>
      <c r="C33634" t="s">
        <v>28943</v>
      </c>
      <c r="D33634">
        <v>66481</v>
      </c>
      <c r="E33634">
        <v>15.2811254832516</v>
      </c>
      <c r="F33634">
        <v>15.139058105707999</v>
      </c>
      <c r="G33634">
        <v>0.14206737754363799</v>
      </c>
      <c r="H33634">
        <v>1.10348527441962</v>
      </c>
      <c r="I33634">
        <v>1</v>
      </c>
      <c r="J33634">
        <v>0.99995535123610602</v>
      </c>
    </row>
    <row r="33635" spans="1:10">
      <c r="C33635" t="s">
        <v>59227</v>
      </c>
      <c r="D33635" t="s">
        <v>20</v>
      </c>
      <c r="E33635">
        <v>9.8179380049513991</v>
      </c>
      <c r="F33635">
        <v>9.6758639673758999</v>
      </c>
      <c r="G33635">
        <v>0.14207403757550599</v>
      </c>
      <c r="H33635">
        <v>1.10349036854128</v>
      </c>
      <c r="I33635">
        <v>1</v>
      </c>
      <c r="J33635">
        <v>0.99995535123610602</v>
      </c>
    </row>
    <row r="33636" spans="1:10">
      <c r="A33636" t="s">
        <v>56236</v>
      </c>
      <c r="B33636" t="s">
        <v>56237</v>
      </c>
      <c r="C33636" t="s">
        <v>56238</v>
      </c>
      <c r="D33636">
        <v>238829</v>
      </c>
      <c r="E33636">
        <v>6.0686159963517197</v>
      </c>
      <c r="F33636">
        <v>5.92653032628359</v>
      </c>
      <c r="G33636">
        <v>0.142085670068129</v>
      </c>
      <c r="H33636">
        <v>1.10349926605251</v>
      </c>
      <c r="I33636">
        <v>1</v>
      </c>
      <c r="J33636">
        <v>0.99995535123610602</v>
      </c>
    </row>
    <row r="33637" spans="1:10">
      <c r="A33637" t="s">
        <v>48740</v>
      </c>
      <c r="B33637" t="s">
        <v>48741</v>
      </c>
      <c r="C33637" t="s">
        <v>48742</v>
      </c>
      <c r="D33637">
        <v>110304</v>
      </c>
      <c r="E33637">
        <v>5.9611532717945996</v>
      </c>
      <c r="F33637">
        <v>5.8190260266125398</v>
      </c>
      <c r="G33637">
        <v>0.14212724518205899</v>
      </c>
      <c r="H33637">
        <v>1.10353106679172</v>
      </c>
      <c r="I33637">
        <v>1</v>
      </c>
      <c r="J33637">
        <v>0.99995535123610602</v>
      </c>
    </row>
    <row r="33638" spans="1:10">
      <c r="A33638" t="s">
        <v>23281</v>
      </c>
      <c r="B33638" t="s">
        <v>23282</v>
      </c>
      <c r="C33638" t="s">
        <v>23283</v>
      </c>
      <c r="D33638">
        <v>66439</v>
      </c>
      <c r="E33638">
        <v>9.6713351199476794</v>
      </c>
      <c r="F33638">
        <v>9.5292050921076505</v>
      </c>
      <c r="G33638">
        <v>0.142130027840039</v>
      </c>
      <c r="H33638">
        <v>1.1035331952751499</v>
      </c>
      <c r="I33638">
        <v>1</v>
      </c>
      <c r="J33638">
        <v>0.99995535123610602</v>
      </c>
    </row>
    <row r="33639" spans="1:10">
      <c r="A33639" t="s">
        <v>46530</v>
      </c>
      <c r="B33639" t="s">
        <v>46531</v>
      </c>
      <c r="C33639" t="s">
        <v>46532</v>
      </c>
      <c r="D33639">
        <v>75886</v>
      </c>
      <c r="E33639">
        <v>6.7078081680402999</v>
      </c>
      <c r="F33639">
        <v>6.5656011434193697</v>
      </c>
      <c r="G33639">
        <v>0.14220702462093199</v>
      </c>
      <c r="H33639">
        <v>1.10359209252555</v>
      </c>
      <c r="I33639">
        <v>1</v>
      </c>
      <c r="J33639">
        <v>0.99995535123610602</v>
      </c>
    </row>
    <row r="33640" spans="1:10">
      <c r="A33640" t="s">
        <v>14836</v>
      </c>
      <c r="B33640" t="s">
        <v>14837</v>
      </c>
      <c r="C33640" t="s">
        <v>14838</v>
      </c>
      <c r="D33640">
        <v>109658</v>
      </c>
      <c r="E33640">
        <v>9.4527497057403806</v>
      </c>
      <c r="F33640">
        <v>9.3105269776804302</v>
      </c>
      <c r="G33640">
        <v>0.14222272805994701</v>
      </c>
      <c r="H33640">
        <v>1.1036041049640499</v>
      </c>
      <c r="I33640">
        <v>1</v>
      </c>
      <c r="J33640">
        <v>0.99995535123610602</v>
      </c>
    </row>
    <row r="33641" spans="1:10">
      <c r="A33641" t="s">
        <v>1842</v>
      </c>
      <c r="B33641" t="s">
        <v>1843</v>
      </c>
      <c r="C33641" t="s">
        <v>1844</v>
      </c>
      <c r="D33641">
        <v>212528</v>
      </c>
      <c r="E33641">
        <v>12.407800678970601</v>
      </c>
      <c r="F33641">
        <v>12.265563601059799</v>
      </c>
      <c r="G33641">
        <v>0.142237077910808</v>
      </c>
      <c r="H33641">
        <v>1.10361508208161</v>
      </c>
      <c r="I33641">
        <v>1</v>
      </c>
      <c r="J33641">
        <v>0.99995535123610602</v>
      </c>
    </row>
    <row r="33642" spans="1:10">
      <c r="A33642" t="s">
        <v>57005</v>
      </c>
      <c r="B33642" t="s">
        <v>57006</v>
      </c>
      <c r="C33642" t="s">
        <v>57007</v>
      </c>
      <c r="D33642">
        <v>22317</v>
      </c>
      <c r="E33642">
        <v>9.3426636184223693</v>
      </c>
      <c r="F33642">
        <v>9.2004096104406301</v>
      </c>
      <c r="G33642">
        <v>0.14225400798174301</v>
      </c>
      <c r="H33642">
        <v>1.1036280331147299</v>
      </c>
      <c r="I33642">
        <v>1</v>
      </c>
      <c r="J33642">
        <v>0.99995535123610602</v>
      </c>
    </row>
    <row r="33643" spans="1:10">
      <c r="C33643" t="s">
        <v>11841</v>
      </c>
      <c r="D33643" t="s">
        <v>20</v>
      </c>
      <c r="E33643">
        <v>9.2717833403658592</v>
      </c>
      <c r="F33643">
        <v>9.1295183002640794</v>
      </c>
      <c r="G33643">
        <v>0.14226504010176899</v>
      </c>
      <c r="H33643">
        <v>1.1036364724613199</v>
      </c>
      <c r="I33643">
        <v>1</v>
      </c>
      <c r="J33643">
        <v>0.99995535123610602</v>
      </c>
    </row>
    <row r="33644" spans="1:10">
      <c r="C33644" t="s">
        <v>73045</v>
      </c>
      <c r="D33644" t="s">
        <v>20</v>
      </c>
      <c r="E33644">
        <v>6.4753888269906703</v>
      </c>
      <c r="F33644">
        <v>6.3330805670747301</v>
      </c>
      <c r="G33644">
        <v>0.14230825991594101</v>
      </c>
      <c r="H33644">
        <v>1.10366953535846</v>
      </c>
      <c r="I33644">
        <v>1</v>
      </c>
      <c r="J33644">
        <v>0.99995535123610602</v>
      </c>
    </row>
    <row r="33645" spans="1:10">
      <c r="A33645" t="s">
        <v>10273</v>
      </c>
      <c r="B33645" t="s">
        <v>10274</v>
      </c>
      <c r="C33645" t="s">
        <v>10275</v>
      </c>
      <c r="D33645">
        <v>64817</v>
      </c>
      <c r="E33645">
        <v>13.1840864153488</v>
      </c>
      <c r="F33645">
        <v>13.0417448648688</v>
      </c>
      <c r="G33645">
        <v>0.14234155048003799</v>
      </c>
      <c r="H33645">
        <v>1.1036950031144901</v>
      </c>
      <c r="I33645">
        <v>1</v>
      </c>
      <c r="J33645">
        <v>0.99995535123610602</v>
      </c>
    </row>
    <row r="33646" spans="1:10">
      <c r="A33646" t="s">
        <v>2692</v>
      </c>
      <c r="B33646" t="s">
        <v>2693</v>
      </c>
      <c r="C33646" t="s">
        <v>2694</v>
      </c>
      <c r="D33646">
        <v>76138</v>
      </c>
      <c r="E33646">
        <v>6.6239990162927098</v>
      </c>
      <c r="F33646">
        <v>6.48163932522354</v>
      </c>
      <c r="G33646">
        <v>0.14235969106917301</v>
      </c>
      <c r="H33646">
        <v>1.10370888117111</v>
      </c>
      <c r="I33646">
        <v>1</v>
      </c>
      <c r="J33646">
        <v>0.99995535123610602</v>
      </c>
    </row>
    <row r="33647" spans="1:10">
      <c r="A33647" t="s">
        <v>50087</v>
      </c>
      <c r="B33647" t="s">
        <v>50088</v>
      </c>
      <c r="C33647" t="s">
        <v>50089</v>
      </c>
      <c r="D33647">
        <v>54637</v>
      </c>
      <c r="E33647">
        <v>9.5276017118722205</v>
      </c>
      <c r="F33647">
        <v>9.3852364494008302</v>
      </c>
      <c r="G33647">
        <v>0.142365262471388</v>
      </c>
      <c r="H33647">
        <v>1.10371314348421</v>
      </c>
      <c r="I33647">
        <v>1</v>
      </c>
      <c r="J33647">
        <v>0.99995535123610602</v>
      </c>
    </row>
    <row r="33648" spans="1:10">
      <c r="C33648" t="s">
        <v>22752</v>
      </c>
      <c r="D33648" t="s">
        <v>20</v>
      </c>
      <c r="E33648">
        <v>6.4413918747108001</v>
      </c>
      <c r="F33648">
        <v>6.2990131717766298</v>
      </c>
      <c r="G33648">
        <v>0.14237870293416399</v>
      </c>
      <c r="H33648">
        <v>1.1037234259653299</v>
      </c>
      <c r="I33648">
        <v>1</v>
      </c>
      <c r="J33648">
        <v>0.99995535123610602</v>
      </c>
    </row>
    <row r="33649" spans="1:10">
      <c r="A33649" t="s">
        <v>8297</v>
      </c>
      <c r="B33649" t="s">
        <v>8298</v>
      </c>
      <c r="C33649" t="s">
        <v>60719</v>
      </c>
      <c r="D33649">
        <v>72947</v>
      </c>
      <c r="E33649">
        <v>7.7500608822091896</v>
      </c>
      <c r="F33649">
        <v>7.60766121299062</v>
      </c>
      <c r="G33649">
        <v>0.142399669218568</v>
      </c>
      <c r="H33649">
        <v>1.1037394661864099</v>
      </c>
      <c r="I33649">
        <v>1</v>
      </c>
      <c r="J33649">
        <v>0.99995535123610602</v>
      </c>
    </row>
    <row r="33650" spans="1:10">
      <c r="A33650" t="s">
        <v>70853</v>
      </c>
      <c r="B33650" t="s">
        <v>70854</v>
      </c>
      <c r="C33650" t="s">
        <v>70855</v>
      </c>
      <c r="D33650">
        <v>18987</v>
      </c>
      <c r="E33650">
        <v>7.2431465689871102</v>
      </c>
      <c r="F33650">
        <v>7.1007435292991996</v>
      </c>
      <c r="G33650">
        <v>0.14240303968791199</v>
      </c>
      <c r="H33650">
        <v>1.10374204478013</v>
      </c>
      <c r="I33650">
        <v>1</v>
      </c>
      <c r="J33650">
        <v>0.99995535123610602</v>
      </c>
    </row>
    <row r="33651" spans="1:10">
      <c r="A33651" t="s">
        <v>23217</v>
      </c>
      <c r="B33651" t="s">
        <v>23218</v>
      </c>
      <c r="C33651" t="s">
        <v>23219</v>
      </c>
      <c r="D33651">
        <v>18440</v>
      </c>
      <c r="E33651">
        <v>9.2163006395151008</v>
      </c>
      <c r="F33651">
        <v>9.07386802332889</v>
      </c>
      <c r="G33651">
        <v>0.14243261618620401</v>
      </c>
      <c r="H33651">
        <v>1.1037646726802799</v>
      </c>
      <c r="I33651">
        <v>1</v>
      </c>
      <c r="J33651">
        <v>0.99995535123610602</v>
      </c>
    </row>
    <row r="33652" spans="1:10">
      <c r="A33652" t="s">
        <v>21495</v>
      </c>
      <c r="B33652" t="s">
        <v>21496</v>
      </c>
      <c r="C33652" t="s">
        <v>21497</v>
      </c>
      <c r="D33652">
        <v>67036</v>
      </c>
      <c r="E33652">
        <v>12.4355283520719</v>
      </c>
      <c r="F33652">
        <v>12.2930878244686</v>
      </c>
      <c r="G33652">
        <v>0.142440527603277</v>
      </c>
      <c r="H33652">
        <v>1.10377072549558</v>
      </c>
      <c r="I33652">
        <v>1</v>
      </c>
      <c r="J33652">
        <v>0.99995535123610602</v>
      </c>
    </row>
    <row r="33653" spans="1:10">
      <c r="C33653" t="s">
        <v>68213</v>
      </c>
      <c r="D33653" t="s">
        <v>20</v>
      </c>
      <c r="E33653">
        <v>10.594302593423</v>
      </c>
      <c r="F33653">
        <v>10.451844085773599</v>
      </c>
      <c r="G33653">
        <v>0.14245850764940601</v>
      </c>
      <c r="H33653">
        <v>1.10378448167528</v>
      </c>
      <c r="I33653">
        <v>1</v>
      </c>
      <c r="J33653">
        <v>0.99995535123610602</v>
      </c>
    </row>
    <row r="33654" spans="1:10">
      <c r="A33654" t="s">
        <v>28263</v>
      </c>
      <c r="B33654" t="s">
        <v>28264</v>
      </c>
      <c r="C33654" t="s">
        <v>58159</v>
      </c>
      <c r="D33654">
        <v>329165</v>
      </c>
      <c r="E33654">
        <v>8.9516942382877804</v>
      </c>
      <c r="F33654">
        <v>8.8092315223486697</v>
      </c>
      <c r="G33654">
        <v>0.142462715939109</v>
      </c>
      <c r="H33654">
        <v>1.1037877013797299</v>
      </c>
      <c r="I33654">
        <v>1</v>
      </c>
      <c r="J33654">
        <v>0.99995535123610602</v>
      </c>
    </row>
    <row r="33655" spans="1:10">
      <c r="A33655" t="s">
        <v>9118</v>
      </c>
      <c r="B33655" t="s">
        <v>9119</v>
      </c>
      <c r="C33655" t="s">
        <v>9120</v>
      </c>
      <c r="D33655">
        <v>80794</v>
      </c>
      <c r="E33655">
        <v>9.4782095382924005</v>
      </c>
      <c r="F33655">
        <v>9.3357130395971506</v>
      </c>
      <c r="G33655">
        <v>0.14249649869526601</v>
      </c>
      <c r="H33655">
        <v>1.10381354844117</v>
      </c>
      <c r="I33655">
        <v>1</v>
      </c>
      <c r="J33655">
        <v>0.99995535123610602</v>
      </c>
    </row>
    <row r="33656" spans="1:10">
      <c r="A33656" t="s">
        <v>4564</v>
      </c>
      <c r="B33656" t="s">
        <v>4565</v>
      </c>
      <c r="C33656" t="s">
        <v>62531</v>
      </c>
      <c r="D33656">
        <v>114565</v>
      </c>
      <c r="E33656">
        <v>7.7943428929692598</v>
      </c>
      <c r="F33656">
        <v>7.6518435312865298</v>
      </c>
      <c r="G33656">
        <v>0.142499361682729</v>
      </c>
      <c r="H33656">
        <v>1.10381573893007</v>
      </c>
      <c r="I33656">
        <v>1</v>
      </c>
      <c r="J33656">
        <v>0.99995535123610602</v>
      </c>
    </row>
    <row r="33657" spans="1:10">
      <c r="A33657" t="s">
        <v>55290</v>
      </c>
      <c r="B33657" t="s">
        <v>55291</v>
      </c>
      <c r="C33657" t="s">
        <v>55292</v>
      </c>
      <c r="D33657">
        <v>67186</v>
      </c>
      <c r="E33657">
        <v>17.7386676856819</v>
      </c>
      <c r="F33657">
        <v>17.596145042259</v>
      </c>
      <c r="G33657">
        <v>0.14252264342287899</v>
      </c>
      <c r="H33657">
        <v>1.1038335520907501</v>
      </c>
      <c r="I33657">
        <v>1</v>
      </c>
      <c r="J33657">
        <v>0.99995535123610602</v>
      </c>
    </row>
    <row r="33658" spans="1:10">
      <c r="A33658" t="s">
        <v>62800</v>
      </c>
      <c r="B33658" t="s">
        <v>62801</v>
      </c>
      <c r="C33658" t="s">
        <v>62802</v>
      </c>
      <c r="D33658">
        <v>52530</v>
      </c>
      <c r="E33658">
        <v>12.4748296653429</v>
      </c>
      <c r="F33658">
        <v>12.332287204389599</v>
      </c>
      <c r="G33658">
        <v>0.14254246095326201</v>
      </c>
      <c r="H33658">
        <v>1.10384871496619</v>
      </c>
      <c r="I33658">
        <v>1</v>
      </c>
      <c r="J33658">
        <v>0.99995535123610602</v>
      </c>
    </row>
    <row r="33659" spans="1:10">
      <c r="A33659" t="s">
        <v>8151</v>
      </c>
      <c r="B33659" t="s">
        <v>8152</v>
      </c>
      <c r="C33659" t="s">
        <v>8153</v>
      </c>
      <c r="D33659">
        <v>15129</v>
      </c>
      <c r="E33659">
        <v>18.059430236212702</v>
      </c>
      <c r="F33659">
        <v>17.916887503439298</v>
      </c>
      <c r="G33659">
        <v>0.142542732773421</v>
      </c>
      <c r="H33659">
        <v>1.1038489229438599</v>
      </c>
      <c r="I33659">
        <v>1</v>
      </c>
      <c r="J33659">
        <v>0.99995535123610602</v>
      </c>
    </row>
    <row r="33660" spans="1:10">
      <c r="A33660" t="s">
        <v>44767</v>
      </c>
      <c r="B33660" t="s">
        <v>44768</v>
      </c>
      <c r="C33660" t="s">
        <v>71908</v>
      </c>
      <c r="D33660">
        <v>76199</v>
      </c>
      <c r="E33660">
        <v>12.0743095206316</v>
      </c>
      <c r="F33660">
        <v>11.931761194755399</v>
      </c>
      <c r="G33660">
        <v>0.142548325876204</v>
      </c>
      <c r="H33660">
        <v>1.1038532024015999</v>
      </c>
      <c r="I33660">
        <v>1</v>
      </c>
      <c r="J33660">
        <v>0.99995535123610602</v>
      </c>
    </row>
    <row r="33661" spans="1:10">
      <c r="C33661" t="s">
        <v>59782</v>
      </c>
      <c r="D33661" t="s">
        <v>20</v>
      </c>
      <c r="E33661">
        <v>6.9212048757508802</v>
      </c>
      <c r="F33661">
        <v>6.7786128575138198</v>
      </c>
      <c r="G33661">
        <v>0.142592018237054</v>
      </c>
      <c r="H33661">
        <v>1.1038866333633801</v>
      </c>
      <c r="I33661">
        <v>1</v>
      </c>
      <c r="J33661">
        <v>0.99995535123610602</v>
      </c>
    </row>
    <row r="33662" spans="1:10">
      <c r="A33662" t="s">
        <v>60177</v>
      </c>
      <c r="B33662" t="s">
        <v>60178</v>
      </c>
      <c r="C33662" t="s">
        <v>60179</v>
      </c>
      <c r="D33662">
        <v>64099</v>
      </c>
      <c r="E33662">
        <v>10.012568923189599</v>
      </c>
      <c r="F33662">
        <v>9.86995273102346</v>
      </c>
      <c r="G33662">
        <v>0.142616192166095</v>
      </c>
      <c r="H33662">
        <v>1.1039051303429701</v>
      </c>
      <c r="I33662">
        <v>1</v>
      </c>
      <c r="J33662">
        <v>0.99995535123610602</v>
      </c>
    </row>
    <row r="33663" spans="1:10">
      <c r="A33663" t="s">
        <v>44334</v>
      </c>
      <c r="B33663" t="s">
        <v>44335</v>
      </c>
      <c r="C33663" t="s">
        <v>44336</v>
      </c>
      <c r="D33663">
        <v>110826</v>
      </c>
      <c r="E33663">
        <v>15.379937832785799</v>
      </c>
      <c r="F33663">
        <v>15.237306478135199</v>
      </c>
      <c r="G33663">
        <v>0.142631354650538</v>
      </c>
      <c r="H33663">
        <v>1.10391673226288</v>
      </c>
      <c r="I33663">
        <v>1</v>
      </c>
      <c r="J33663">
        <v>0.99995535123610602</v>
      </c>
    </row>
    <row r="33664" spans="1:10">
      <c r="A33664" t="s">
        <v>1592</v>
      </c>
      <c r="B33664" t="s">
        <v>1593</v>
      </c>
      <c r="C33664" t="s">
        <v>74203</v>
      </c>
      <c r="D33664">
        <v>28018</v>
      </c>
      <c r="E33664">
        <v>8.3855881954570002</v>
      </c>
      <c r="F33664">
        <v>8.2429476055795003</v>
      </c>
      <c r="G33664">
        <v>0.142640589877496</v>
      </c>
      <c r="H33664">
        <v>1.1039237988666399</v>
      </c>
      <c r="I33664">
        <v>1</v>
      </c>
      <c r="J33664">
        <v>0.99995535123610602</v>
      </c>
    </row>
    <row r="33665" spans="1:10">
      <c r="C33665" t="s">
        <v>51432</v>
      </c>
      <c r="D33665" t="s">
        <v>20</v>
      </c>
      <c r="E33665">
        <v>6.1511034424515998</v>
      </c>
      <c r="F33665">
        <v>6.0084458267434204</v>
      </c>
      <c r="G33665">
        <v>0.14265761570817301</v>
      </c>
      <c r="H33665">
        <v>1.10393682679704</v>
      </c>
      <c r="I33665">
        <v>1</v>
      </c>
      <c r="J33665">
        <v>0.99995535123610602</v>
      </c>
    </row>
    <row r="33666" spans="1:10">
      <c r="C33666" t="s">
        <v>39516</v>
      </c>
      <c r="D33666" t="s">
        <v>20</v>
      </c>
      <c r="E33666">
        <v>6.1895273697632804</v>
      </c>
      <c r="F33666">
        <v>6.0468694199160202</v>
      </c>
      <c r="G33666">
        <v>0.14265794984726099</v>
      </c>
      <c r="H33666">
        <v>1.1039370824771899</v>
      </c>
      <c r="I33666">
        <v>1</v>
      </c>
      <c r="J33666">
        <v>0.99995535123610602</v>
      </c>
    </row>
    <row r="33667" spans="1:10">
      <c r="A33667" t="s">
        <v>40990</v>
      </c>
      <c r="B33667" t="s">
        <v>40991</v>
      </c>
      <c r="C33667" t="s">
        <v>40992</v>
      </c>
      <c r="D33667">
        <v>76916</v>
      </c>
      <c r="E33667">
        <v>8.6940195307206807</v>
      </c>
      <c r="F33667">
        <v>8.5513276552964808</v>
      </c>
      <c r="G33667">
        <v>0.142691875424205</v>
      </c>
      <c r="H33667">
        <v>1.10396304232437</v>
      </c>
      <c r="I33667">
        <v>1</v>
      </c>
      <c r="J33667">
        <v>0.99995535123610602</v>
      </c>
    </row>
    <row r="33668" spans="1:10">
      <c r="A33668" t="s">
        <v>25211</v>
      </c>
      <c r="B33668" t="s">
        <v>25212</v>
      </c>
      <c r="C33668" t="s">
        <v>25213</v>
      </c>
      <c r="D33668">
        <v>215351</v>
      </c>
      <c r="E33668">
        <v>8.7045083102362408</v>
      </c>
      <c r="F33668">
        <v>8.5617573669987905</v>
      </c>
      <c r="G33668">
        <v>0.14275094323745199</v>
      </c>
      <c r="H33668">
        <v>1.1040082424643101</v>
      </c>
      <c r="I33668">
        <v>1</v>
      </c>
      <c r="J33668">
        <v>0.99995535123610602</v>
      </c>
    </row>
    <row r="33669" spans="1:10">
      <c r="A33669" t="s">
        <v>3156</v>
      </c>
      <c r="B33669" t="s">
        <v>3157</v>
      </c>
      <c r="C33669" t="s">
        <v>3158</v>
      </c>
      <c r="D33669">
        <v>16372</v>
      </c>
      <c r="E33669">
        <v>12.4704219091767</v>
      </c>
      <c r="F33669">
        <v>12.3276708161043</v>
      </c>
      <c r="G33669">
        <v>0.14275109307248701</v>
      </c>
      <c r="H33669">
        <v>1.1040083571241099</v>
      </c>
      <c r="I33669">
        <v>1</v>
      </c>
      <c r="J33669">
        <v>0.99995535123610602</v>
      </c>
    </row>
    <row r="33670" spans="1:10">
      <c r="A33670" t="s">
        <v>44556</v>
      </c>
      <c r="B33670" t="s">
        <v>44557</v>
      </c>
      <c r="C33670" t="s">
        <v>55432</v>
      </c>
      <c r="D33670">
        <v>223664</v>
      </c>
      <c r="E33670">
        <v>7.0441905519524797</v>
      </c>
      <c r="F33670">
        <v>6.9014324244605003</v>
      </c>
      <c r="G33670">
        <v>0.142758127491976</v>
      </c>
      <c r="H33670">
        <v>1.1040137401583701</v>
      </c>
      <c r="I33670">
        <v>1</v>
      </c>
      <c r="J33670">
        <v>0.99995535123610602</v>
      </c>
    </row>
    <row r="33671" spans="1:10">
      <c r="A33671" t="s">
        <v>29907</v>
      </c>
      <c r="B33671" t="s">
        <v>29908</v>
      </c>
      <c r="C33671" t="s">
        <v>29909</v>
      </c>
      <c r="D33671">
        <v>105298</v>
      </c>
      <c r="E33671">
        <v>10.3437335976833</v>
      </c>
      <c r="F33671">
        <v>10.200974385216799</v>
      </c>
      <c r="G33671">
        <v>0.14275921246647399</v>
      </c>
      <c r="H33671">
        <v>1.1040145704289199</v>
      </c>
      <c r="I33671">
        <v>1</v>
      </c>
      <c r="J33671">
        <v>0.99995535123610602</v>
      </c>
    </row>
    <row r="33672" spans="1:10">
      <c r="A33672" t="s">
        <v>39116</v>
      </c>
      <c r="B33672" t="s">
        <v>39117</v>
      </c>
      <c r="C33672" t="s">
        <v>39118</v>
      </c>
      <c r="D33672">
        <v>12050</v>
      </c>
      <c r="E33672">
        <v>7.8022543411028602</v>
      </c>
      <c r="F33672">
        <v>7.6594847805332602</v>
      </c>
      <c r="G33672">
        <v>0.14276956056960199</v>
      </c>
      <c r="H33672">
        <v>1.1040224892872199</v>
      </c>
      <c r="I33672">
        <v>1</v>
      </c>
      <c r="J33672">
        <v>0.99995535123610602</v>
      </c>
    </row>
    <row r="33673" spans="1:10">
      <c r="A33673" t="s">
        <v>26455</v>
      </c>
      <c r="B33673" t="s">
        <v>26456</v>
      </c>
      <c r="C33673" t="s">
        <v>26457</v>
      </c>
      <c r="D33673">
        <v>52370</v>
      </c>
      <c r="E33673">
        <v>7.7699161954545302</v>
      </c>
      <c r="F33673">
        <v>7.6270924054700702</v>
      </c>
      <c r="G33673">
        <v>0.14282378998446399</v>
      </c>
      <c r="H33673">
        <v>1.10406398913101</v>
      </c>
      <c r="I33673">
        <v>1</v>
      </c>
      <c r="J33673">
        <v>0.99995535123610602</v>
      </c>
    </row>
    <row r="33674" spans="1:10">
      <c r="A33674" t="s">
        <v>8040</v>
      </c>
      <c r="B33674" t="s">
        <v>8041</v>
      </c>
      <c r="C33674" t="s">
        <v>8041</v>
      </c>
      <c r="D33674">
        <v>407830</v>
      </c>
      <c r="E33674">
        <v>9.8938033280401196</v>
      </c>
      <c r="F33674">
        <v>9.7509721811247303</v>
      </c>
      <c r="G33674">
        <v>0.14283114691539101</v>
      </c>
      <c r="H33674">
        <v>1.1040696192489401</v>
      </c>
      <c r="I33674">
        <v>1</v>
      </c>
      <c r="J33674">
        <v>0.99995535123610602</v>
      </c>
    </row>
    <row r="33675" spans="1:10">
      <c r="A33675" t="s">
        <v>48024</v>
      </c>
      <c r="B33675" t="s">
        <v>48025</v>
      </c>
      <c r="C33675" t="s">
        <v>48026</v>
      </c>
      <c r="D33675">
        <v>78038</v>
      </c>
      <c r="E33675">
        <v>7.6418130781029596</v>
      </c>
      <c r="F33675">
        <v>7.4989816898254498</v>
      </c>
      <c r="G33675">
        <v>0.14283138827750899</v>
      </c>
      <c r="H33675">
        <v>1.1040698039592201</v>
      </c>
      <c r="I33675">
        <v>1</v>
      </c>
      <c r="J33675">
        <v>0.99995535123610602</v>
      </c>
    </row>
    <row r="33676" spans="1:10">
      <c r="A33676" t="s">
        <v>38411</v>
      </c>
      <c r="B33676" t="s">
        <v>38412</v>
      </c>
      <c r="C33676" t="s">
        <v>38413</v>
      </c>
      <c r="D33676">
        <v>67416</v>
      </c>
      <c r="E33676">
        <v>12.2141265500122</v>
      </c>
      <c r="F33676">
        <v>12.071283762625701</v>
      </c>
      <c r="G33676">
        <v>0.14284278738647599</v>
      </c>
      <c r="H33676">
        <v>1.1040785275365299</v>
      </c>
      <c r="I33676">
        <v>1</v>
      </c>
      <c r="J33676">
        <v>0.99995535123610602</v>
      </c>
    </row>
    <row r="33677" spans="1:10">
      <c r="A33677" t="s">
        <v>43589</v>
      </c>
      <c r="B33677" t="s">
        <v>43590</v>
      </c>
      <c r="C33677" t="s">
        <v>43591</v>
      </c>
      <c r="D33677">
        <v>74954</v>
      </c>
      <c r="E33677">
        <v>6.1741130264688904</v>
      </c>
      <c r="F33677">
        <v>6.0312441611978098</v>
      </c>
      <c r="G33677">
        <v>0.14286886527107501</v>
      </c>
      <c r="H33677">
        <v>1.10409848483301</v>
      </c>
      <c r="I33677">
        <v>1</v>
      </c>
      <c r="J33677">
        <v>0.99995535123610602</v>
      </c>
    </row>
    <row r="33678" spans="1:10">
      <c r="A33678" t="s">
        <v>23726</v>
      </c>
      <c r="B33678" t="s">
        <v>23727</v>
      </c>
      <c r="C33678" t="s">
        <v>23728</v>
      </c>
      <c r="D33678">
        <v>77574</v>
      </c>
      <c r="E33678">
        <v>9.0875118081667097</v>
      </c>
      <c r="F33678">
        <v>8.9446251103220806</v>
      </c>
      <c r="G33678">
        <v>0.14288669784463101</v>
      </c>
      <c r="H33678">
        <v>1.1041121322349601</v>
      </c>
      <c r="I33678">
        <v>1</v>
      </c>
      <c r="J33678">
        <v>0.99995535123610602</v>
      </c>
    </row>
    <row r="33679" spans="1:10">
      <c r="A33679" t="s">
        <v>29657</v>
      </c>
      <c r="B33679" t="s">
        <v>29658</v>
      </c>
      <c r="C33679" t="s">
        <v>29659</v>
      </c>
      <c r="D33679">
        <v>103284</v>
      </c>
      <c r="E33679">
        <v>10.8406419814001</v>
      </c>
      <c r="F33679">
        <v>10.697747317327099</v>
      </c>
      <c r="G33679">
        <v>0.142894664073031</v>
      </c>
      <c r="H33679">
        <v>1.10411822890367</v>
      </c>
      <c r="I33679">
        <v>1</v>
      </c>
      <c r="J33679">
        <v>0.99995535123610602</v>
      </c>
    </row>
    <row r="33680" spans="1:10">
      <c r="A33680" t="s">
        <v>13771</v>
      </c>
      <c r="B33680" t="s">
        <v>13772</v>
      </c>
      <c r="C33680" t="s">
        <v>13773</v>
      </c>
      <c r="D33680">
        <v>108912</v>
      </c>
      <c r="E33680">
        <v>8.2228725849088704</v>
      </c>
      <c r="F33680">
        <v>8.0799770433615308</v>
      </c>
      <c r="G33680">
        <v>0.14289554154734099</v>
      </c>
      <c r="H33680">
        <v>1.1041189004493901</v>
      </c>
      <c r="I33680">
        <v>1</v>
      </c>
      <c r="J33680">
        <v>0.99995535123610602</v>
      </c>
    </row>
    <row r="33681" spans="1:10">
      <c r="A33681" t="s">
        <v>74000</v>
      </c>
      <c r="B33681" t="s">
        <v>74001</v>
      </c>
      <c r="C33681" t="s">
        <v>74002</v>
      </c>
      <c r="D33681">
        <v>114741</v>
      </c>
      <c r="E33681">
        <v>10.425260751899801</v>
      </c>
      <c r="F33681">
        <v>10.2823646802241</v>
      </c>
      <c r="G33681">
        <v>0.142896071675711</v>
      </c>
      <c r="H33681">
        <v>1.10411930616566</v>
      </c>
      <c r="I33681">
        <v>1</v>
      </c>
      <c r="J33681">
        <v>0.99995535123610602</v>
      </c>
    </row>
    <row r="33682" spans="1:10">
      <c r="A33682" t="s">
        <v>23158</v>
      </c>
      <c r="B33682" t="s">
        <v>23159</v>
      </c>
      <c r="C33682" t="s">
        <v>62535</v>
      </c>
      <c r="D33682">
        <v>56275</v>
      </c>
      <c r="E33682">
        <v>6.76965766163248</v>
      </c>
      <c r="F33682">
        <v>6.6267367658142602</v>
      </c>
      <c r="G33682">
        <v>0.14292089581821399</v>
      </c>
      <c r="H33682">
        <v>1.10413830467195</v>
      </c>
      <c r="I33682">
        <v>1</v>
      </c>
      <c r="J33682">
        <v>0.99995535123610602</v>
      </c>
    </row>
    <row r="33683" spans="1:10">
      <c r="A33683" t="s">
        <v>22801</v>
      </c>
      <c r="B33683" t="s">
        <v>22802</v>
      </c>
      <c r="C33683" t="s">
        <v>22803</v>
      </c>
      <c r="D33683">
        <v>17837</v>
      </c>
      <c r="E33683">
        <v>7.3368998574831998</v>
      </c>
      <c r="F33683">
        <v>7.1939696230605099</v>
      </c>
      <c r="G33683">
        <v>0.14293023442269501</v>
      </c>
      <c r="H33683">
        <v>1.10414545181255</v>
      </c>
      <c r="I33683">
        <v>1</v>
      </c>
      <c r="J33683">
        <v>0.99995535123610602</v>
      </c>
    </row>
    <row r="33684" spans="1:10">
      <c r="C33684" t="s">
        <v>74152</v>
      </c>
      <c r="D33684" t="s">
        <v>20</v>
      </c>
      <c r="E33684">
        <v>5.85929677121106</v>
      </c>
      <c r="F33684">
        <v>5.7163237192278498</v>
      </c>
      <c r="G33684">
        <v>0.142973051983211</v>
      </c>
      <c r="H33684">
        <v>1.1041782220896501</v>
      </c>
      <c r="I33684">
        <v>1</v>
      </c>
      <c r="J33684">
        <v>0.99995535123610602</v>
      </c>
    </row>
    <row r="33685" spans="1:10">
      <c r="A33685" t="s">
        <v>27665</v>
      </c>
      <c r="B33685" t="s">
        <v>27666</v>
      </c>
      <c r="C33685" t="s">
        <v>27667</v>
      </c>
      <c r="D33685">
        <v>68183</v>
      </c>
      <c r="E33685">
        <v>13.465385129872701</v>
      </c>
      <c r="F33685">
        <v>13.322394141087701</v>
      </c>
      <c r="G33685">
        <v>0.14299098878497099</v>
      </c>
      <c r="H33685">
        <v>1.1041919502501001</v>
      </c>
      <c r="I33685">
        <v>1</v>
      </c>
      <c r="J33685">
        <v>0.99995535123610602</v>
      </c>
    </row>
    <row r="33686" spans="1:10">
      <c r="A33686" t="s">
        <v>3631</v>
      </c>
      <c r="B33686" t="s">
        <v>3632</v>
      </c>
      <c r="C33686" t="s">
        <v>49466</v>
      </c>
      <c r="D33686">
        <v>54151</v>
      </c>
      <c r="E33686">
        <v>12.0569153928587</v>
      </c>
      <c r="F33686">
        <v>11.913917999123401</v>
      </c>
      <c r="G33686">
        <v>0.14299739373525899</v>
      </c>
      <c r="H33686">
        <v>1.10419685240201</v>
      </c>
      <c r="I33686">
        <v>1</v>
      </c>
      <c r="J33686">
        <v>0.99995535123610602</v>
      </c>
    </row>
    <row r="33687" spans="1:10">
      <c r="A33687" t="s">
        <v>7604</v>
      </c>
      <c r="B33687" t="s">
        <v>7605</v>
      </c>
      <c r="C33687" t="s">
        <v>34174</v>
      </c>
      <c r="D33687">
        <v>60525</v>
      </c>
      <c r="E33687">
        <v>6.5280197711310404</v>
      </c>
      <c r="F33687">
        <v>6.3850174419350996</v>
      </c>
      <c r="G33687">
        <v>0.143002329195933</v>
      </c>
      <c r="H33687">
        <v>1.10420062986662</v>
      </c>
      <c r="I33687">
        <v>1</v>
      </c>
      <c r="J33687">
        <v>0.99995535123610602</v>
      </c>
    </row>
    <row r="33688" spans="1:10">
      <c r="A33688" t="s">
        <v>71747</v>
      </c>
      <c r="B33688" t="s">
        <v>71748</v>
      </c>
      <c r="C33688" t="s">
        <v>71749</v>
      </c>
      <c r="D33688">
        <v>654824</v>
      </c>
      <c r="E33688">
        <v>9.9425357636794196</v>
      </c>
      <c r="F33688">
        <v>9.7995334337773006</v>
      </c>
      <c r="G33688">
        <v>0.143002329902121</v>
      </c>
      <c r="H33688">
        <v>1.1042006304071199</v>
      </c>
      <c r="I33688">
        <v>1</v>
      </c>
      <c r="J33688">
        <v>0.99995535123610602</v>
      </c>
    </row>
    <row r="33689" spans="1:10">
      <c r="A33689" t="s">
        <v>14918</v>
      </c>
      <c r="B33689" t="s">
        <v>14919</v>
      </c>
      <c r="C33689" t="s">
        <v>14920</v>
      </c>
      <c r="D33689">
        <v>75533</v>
      </c>
      <c r="E33689">
        <v>10.326578620897701</v>
      </c>
      <c r="F33689">
        <v>10.183539276622099</v>
      </c>
      <c r="G33689">
        <v>0.14303934427561199</v>
      </c>
      <c r="H33689">
        <v>1.1042289605931199</v>
      </c>
      <c r="I33689">
        <v>1</v>
      </c>
      <c r="J33689">
        <v>0.99995535123610602</v>
      </c>
    </row>
    <row r="33690" spans="1:10">
      <c r="C33690" t="s">
        <v>59437</v>
      </c>
      <c r="D33690" t="s">
        <v>20</v>
      </c>
      <c r="E33690">
        <v>6.2459460766849499</v>
      </c>
      <c r="F33690">
        <v>6.1028909081504903</v>
      </c>
      <c r="G33690">
        <v>0.14305516853446301</v>
      </c>
      <c r="H33690">
        <v>1.10424107243952</v>
      </c>
      <c r="I33690">
        <v>1</v>
      </c>
      <c r="J33690">
        <v>0.99995535123610602</v>
      </c>
    </row>
    <row r="33691" spans="1:10">
      <c r="A33691" t="s">
        <v>55990</v>
      </c>
      <c r="B33691" t="s">
        <v>55991</v>
      </c>
      <c r="C33691" t="s">
        <v>70761</v>
      </c>
      <c r="D33691">
        <v>104349</v>
      </c>
      <c r="E33691">
        <v>5.7309158005340803</v>
      </c>
      <c r="F33691">
        <v>5.5878541727343203</v>
      </c>
      <c r="G33691">
        <v>0.143061627799769</v>
      </c>
      <c r="H33691">
        <v>1.1042460163825001</v>
      </c>
      <c r="I33691">
        <v>1</v>
      </c>
      <c r="J33691">
        <v>0.99995535123610602</v>
      </c>
    </row>
    <row r="33692" spans="1:10">
      <c r="A33692" t="s">
        <v>5726</v>
      </c>
      <c r="B33692" t="s">
        <v>5727</v>
      </c>
      <c r="C33692" t="s">
        <v>14489</v>
      </c>
      <c r="D33692">
        <v>328329</v>
      </c>
      <c r="E33692">
        <v>7.6713655928245998</v>
      </c>
      <c r="F33692">
        <v>7.5282406670525299</v>
      </c>
      <c r="G33692">
        <v>0.143124925772071</v>
      </c>
      <c r="H33692">
        <v>1.10429446603065</v>
      </c>
      <c r="I33692">
        <v>1</v>
      </c>
      <c r="J33692">
        <v>0.99995535123610602</v>
      </c>
    </row>
    <row r="33693" spans="1:10">
      <c r="A33693" t="s">
        <v>24322</v>
      </c>
      <c r="B33693" t="s">
        <v>24323</v>
      </c>
      <c r="C33693" t="s">
        <v>55850</v>
      </c>
      <c r="D33693">
        <v>22323</v>
      </c>
      <c r="E33693">
        <v>12.9648703583229</v>
      </c>
      <c r="F33693">
        <v>12.821743137959</v>
      </c>
      <c r="G33693">
        <v>0.14312722036391201</v>
      </c>
      <c r="H33693">
        <v>1.1042962224012101</v>
      </c>
      <c r="I33693">
        <v>1</v>
      </c>
      <c r="J33693">
        <v>0.99995535123610602</v>
      </c>
    </row>
    <row r="33694" spans="1:10">
      <c r="C33694" t="s">
        <v>33501</v>
      </c>
      <c r="D33694" t="s">
        <v>20</v>
      </c>
      <c r="E33694">
        <v>8.1381910735217193</v>
      </c>
      <c r="F33694">
        <v>7.9950328516403104</v>
      </c>
      <c r="G33694">
        <v>0.14315822188140501</v>
      </c>
      <c r="H33694">
        <v>1.1043199524519201</v>
      </c>
      <c r="I33694">
        <v>1</v>
      </c>
      <c r="J33694">
        <v>0.99995535123610602</v>
      </c>
    </row>
    <row r="33695" spans="1:10">
      <c r="A33695" t="s">
        <v>21028</v>
      </c>
      <c r="B33695" t="s">
        <v>21029</v>
      </c>
      <c r="C33695" t="s">
        <v>21030</v>
      </c>
      <c r="D33695">
        <v>229473</v>
      </c>
      <c r="E33695">
        <v>10.4273220999029</v>
      </c>
      <c r="F33695">
        <v>10.2841545017914</v>
      </c>
      <c r="G33695">
        <v>0.143167598111509</v>
      </c>
      <c r="H33695">
        <v>1.10432712956929</v>
      </c>
      <c r="I33695">
        <v>1</v>
      </c>
      <c r="J33695">
        <v>0.99995535123610602</v>
      </c>
    </row>
    <row r="33696" spans="1:10">
      <c r="C33696" t="s">
        <v>5054</v>
      </c>
      <c r="D33696" t="s">
        <v>20</v>
      </c>
      <c r="E33696">
        <v>6.1592788634739097</v>
      </c>
      <c r="F33696">
        <v>6.0160805475873502</v>
      </c>
      <c r="G33696">
        <v>0.14319831588655299</v>
      </c>
      <c r="H33696">
        <v>1.10435064308567</v>
      </c>
      <c r="I33696">
        <v>1</v>
      </c>
      <c r="J33696">
        <v>0.99995535123610602</v>
      </c>
    </row>
    <row r="33697" spans="1:10">
      <c r="A33697" t="s">
        <v>13407</v>
      </c>
      <c r="B33697" t="s">
        <v>13408</v>
      </c>
      <c r="C33697" t="s">
        <v>13409</v>
      </c>
      <c r="D33697">
        <v>234683</v>
      </c>
      <c r="E33697">
        <v>12.593459932391999</v>
      </c>
      <c r="F33697">
        <v>12.450243573473299</v>
      </c>
      <c r="G33697">
        <v>0.14321635891876</v>
      </c>
      <c r="H33697">
        <v>1.1043644547078499</v>
      </c>
      <c r="I33697">
        <v>1</v>
      </c>
      <c r="J33697">
        <v>0.99995535123610602</v>
      </c>
    </row>
    <row r="33698" spans="1:10">
      <c r="C33698" t="s">
        <v>44604</v>
      </c>
      <c r="D33698" t="s">
        <v>20</v>
      </c>
      <c r="E33698">
        <v>6.0096842593798199</v>
      </c>
      <c r="F33698">
        <v>5.8664263339989402</v>
      </c>
      <c r="G33698">
        <v>0.14325792538087301</v>
      </c>
      <c r="H33698">
        <v>1.1043962737571</v>
      </c>
      <c r="I33698">
        <v>1</v>
      </c>
      <c r="J33698">
        <v>0.99995535123610602</v>
      </c>
    </row>
    <row r="33699" spans="1:10">
      <c r="C33699" t="s">
        <v>56311</v>
      </c>
      <c r="D33699" t="s">
        <v>20</v>
      </c>
      <c r="E33699">
        <v>7.1051950368430896</v>
      </c>
      <c r="F33699">
        <v>6.9619357729322902</v>
      </c>
      <c r="G33699">
        <v>0.14325926391080299</v>
      </c>
      <c r="H33699">
        <v>1.1043972984145101</v>
      </c>
      <c r="I33699">
        <v>1</v>
      </c>
      <c r="J33699">
        <v>0.99995535123610602</v>
      </c>
    </row>
    <row r="33700" spans="1:10">
      <c r="A33700" t="s">
        <v>33806</v>
      </c>
      <c r="B33700" t="s">
        <v>33807</v>
      </c>
      <c r="C33700" t="s">
        <v>33808</v>
      </c>
      <c r="D33700">
        <v>76779</v>
      </c>
      <c r="E33700">
        <v>10.9351355154063</v>
      </c>
      <c r="F33700">
        <v>10.79187351004</v>
      </c>
      <c r="G33700">
        <v>0.14326200536629199</v>
      </c>
      <c r="H33700">
        <v>1.1043993970277499</v>
      </c>
      <c r="I33700">
        <v>1</v>
      </c>
      <c r="J33700">
        <v>0.99995535123610602</v>
      </c>
    </row>
    <row r="33701" spans="1:10">
      <c r="A33701" t="s">
        <v>30350</v>
      </c>
      <c r="B33701" t="s">
        <v>30351</v>
      </c>
      <c r="C33701" t="s">
        <v>74776</v>
      </c>
      <c r="D33701">
        <v>170740</v>
      </c>
      <c r="E33701">
        <v>6.2382850969427501</v>
      </c>
      <c r="F33701">
        <v>6.0949955731693803</v>
      </c>
      <c r="G33701">
        <v>0.14328952377337401</v>
      </c>
      <c r="H33701">
        <v>1.1044204628810099</v>
      </c>
      <c r="I33701">
        <v>1</v>
      </c>
      <c r="J33701">
        <v>0.99995535123610602</v>
      </c>
    </row>
    <row r="33702" spans="1:10">
      <c r="A33702" t="s">
        <v>50104</v>
      </c>
      <c r="B33702" t="s">
        <v>50105</v>
      </c>
      <c r="C33702" t="s">
        <v>50106</v>
      </c>
      <c r="D33702">
        <v>72320</v>
      </c>
      <c r="E33702">
        <v>8.2549502242792006</v>
      </c>
      <c r="F33702">
        <v>8.1116414271502908</v>
      </c>
      <c r="G33702">
        <v>0.143308797128917</v>
      </c>
      <c r="H33702">
        <v>1.1044352172329901</v>
      </c>
      <c r="I33702">
        <v>1</v>
      </c>
      <c r="J33702">
        <v>0.99995535123610602</v>
      </c>
    </row>
    <row r="33703" spans="1:10">
      <c r="C33703" t="s">
        <v>68872</v>
      </c>
      <c r="D33703" t="s">
        <v>20</v>
      </c>
      <c r="E33703">
        <v>5.9251766288118697</v>
      </c>
      <c r="F33703">
        <v>5.7818503375746397</v>
      </c>
      <c r="G33703">
        <v>0.14332629123723101</v>
      </c>
      <c r="H33703">
        <v>1.1044486096866399</v>
      </c>
      <c r="I33703">
        <v>1</v>
      </c>
      <c r="J33703">
        <v>0.99995535123610602</v>
      </c>
    </row>
    <row r="33704" spans="1:10">
      <c r="A33704" t="s">
        <v>37671</v>
      </c>
      <c r="B33704" t="s">
        <v>37672</v>
      </c>
      <c r="C33704" t="s">
        <v>37673</v>
      </c>
      <c r="D33704">
        <v>12518</v>
      </c>
      <c r="E33704">
        <v>6.8166413836171103</v>
      </c>
      <c r="F33704">
        <v>6.6733108398724204</v>
      </c>
      <c r="G33704">
        <v>0.14333054374469301</v>
      </c>
      <c r="H33704">
        <v>1.10445186517913</v>
      </c>
      <c r="I33704">
        <v>1</v>
      </c>
      <c r="J33704">
        <v>0.99995535123610602</v>
      </c>
    </row>
    <row r="33705" spans="1:10">
      <c r="A33705" t="s">
        <v>51170</v>
      </c>
      <c r="B33705" t="s">
        <v>51171</v>
      </c>
      <c r="C33705" t="s">
        <v>52475</v>
      </c>
      <c r="D33705">
        <v>27528</v>
      </c>
      <c r="E33705">
        <v>10.429223314039</v>
      </c>
      <c r="F33705">
        <v>10.2858923498469</v>
      </c>
      <c r="G33705">
        <v>0.14333096419211</v>
      </c>
      <c r="H33705">
        <v>1.1044521870517301</v>
      </c>
      <c r="I33705">
        <v>1</v>
      </c>
      <c r="J33705">
        <v>0.99995535123610602</v>
      </c>
    </row>
    <row r="33706" spans="1:10">
      <c r="A33706" t="s">
        <v>25997</v>
      </c>
      <c r="B33706" t="s">
        <v>25998</v>
      </c>
      <c r="C33706" t="s">
        <v>25999</v>
      </c>
      <c r="D33706">
        <v>116810</v>
      </c>
      <c r="E33706">
        <v>6.17521565736822</v>
      </c>
      <c r="F33706">
        <v>6.0318642023611897</v>
      </c>
      <c r="G33706">
        <v>0.14335145500702501</v>
      </c>
      <c r="H33706">
        <v>1.10446787386386</v>
      </c>
      <c r="I33706">
        <v>1</v>
      </c>
      <c r="J33706">
        <v>0.99995535123610602</v>
      </c>
    </row>
    <row r="33707" spans="1:10">
      <c r="A33707" t="s">
        <v>4688</v>
      </c>
      <c r="B33707" t="s">
        <v>4689</v>
      </c>
      <c r="C33707" t="s">
        <v>4690</v>
      </c>
      <c r="D33707">
        <v>67306</v>
      </c>
      <c r="E33707">
        <v>10.602697689311499</v>
      </c>
      <c r="F33707">
        <v>10.459333656584</v>
      </c>
      <c r="G33707">
        <v>0.14336403272756101</v>
      </c>
      <c r="H33707">
        <v>1.1044775028903799</v>
      </c>
      <c r="I33707">
        <v>1</v>
      </c>
      <c r="J33707">
        <v>0.99995535123610602</v>
      </c>
    </row>
    <row r="33708" spans="1:10">
      <c r="C33708" t="s">
        <v>74865</v>
      </c>
      <c r="D33708" t="s">
        <v>20</v>
      </c>
      <c r="E33708">
        <v>8.3637901124105998</v>
      </c>
      <c r="F33708">
        <v>8.2203349234510998</v>
      </c>
      <c r="G33708">
        <v>0.14345518895949499</v>
      </c>
      <c r="H33708">
        <v>1.10454729115841</v>
      </c>
      <c r="I33708">
        <v>1</v>
      </c>
      <c r="J33708">
        <v>0.99995535123610602</v>
      </c>
    </row>
    <row r="33709" spans="1:10">
      <c r="A33709" t="s">
        <v>42263</v>
      </c>
      <c r="B33709" t="s">
        <v>42264</v>
      </c>
      <c r="C33709" t="s">
        <v>42265</v>
      </c>
      <c r="D33709">
        <v>12908</v>
      </c>
      <c r="E33709">
        <v>12.767508634622001</v>
      </c>
      <c r="F33709">
        <v>12.624048306900001</v>
      </c>
      <c r="G33709">
        <v>0.14346032772200501</v>
      </c>
      <c r="H33709">
        <v>1.10455122547312</v>
      </c>
      <c r="I33709">
        <v>1</v>
      </c>
      <c r="J33709">
        <v>0.99995535123610602</v>
      </c>
    </row>
    <row r="33710" spans="1:10">
      <c r="C33710" t="s">
        <v>3141</v>
      </c>
      <c r="D33710" t="s">
        <v>20</v>
      </c>
      <c r="E33710">
        <v>13.3300975877415</v>
      </c>
      <c r="F33710">
        <v>13.186613605332701</v>
      </c>
      <c r="G33710">
        <v>0.143483982408773</v>
      </c>
      <c r="H33710">
        <v>1.1045693360416899</v>
      </c>
      <c r="I33710">
        <v>1</v>
      </c>
      <c r="J33710">
        <v>0.99995535123610602</v>
      </c>
    </row>
    <row r="33711" spans="1:10">
      <c r="A33711" t="s">
        <v>6902</v>
      </c>
      <c r="B33711" t="s">
        <v>6903</v>
      </c>
      <c r="C33711" t="s">
        <v>6904</v>
      </c>
      <c r="D33711">
        <v>66671</v>
      </c>
      <c r="E33711">
        <v>11.585447390021301</v>
      </c>
      <c r="F33711">
        <v>11.4419333572515</v>
      </c>
      <c r="G33711">
        <v>0.143514032769779</v>
      </c>
      <c r="H33711">
        <v>1.10459234371279</v>
      </c>
      <c r="I33711">
        <v>1</v>
      </c>
      <c r="J33711">
        <v>0.99995535123610602</v>
      </c>
    </row>
    <row r="33712" spans="1:10">
      <c r="A33712" t="s">
        <v>672</v>
      </c>
      <c r="B33712" t="s">
        <v>673</v>
      </c>
      <c r="C33712" t="s">
        <v>674</v>
      </c>
      <c r="D33712">
        <v>320226</v>
      </c>
      <c r="E33712">
        <v>6.5070016987527</v>
      </c>
      <c r="F33712">
        <v>6.3634827249588302</v>
      </c>
      <c r="G33712">
        <v>0.14351897379386599</v>
      </c>
      <c r="H33712">
        <v>1.10459612678999</v>
      </c>
      <c r="I33712">
        <v>1</v>
      </c>
      <c r="J33712">
        <v>0.99995535123610602</v>
      </c>
    </row>
    <row r="33713" spans="1:10">
      <c r="A33713" t="s">
        <v>10618</v>
      </c>
      <c r="B33713" t="s">
        <v>10619</v>
      </c>
      <c r="C33713" t="s">
        <v>10620</v>
      </c>
      <c r="D33713">
        <v>106200</v>
      </c>
      <c r="E33713">
        <v>12.865271039082</v>
      </c>
      <c r="F33713">
        <v>12.721714077585199</v>
      </c>
      <c r="G33713">
        <v>0.14355696149679401</v>
      </c>
      <c r="H33713">
        <v>1.10462521236995</v>
      </c>
      <c r="I33713">
        <v>1</v>
      </c>
      <c r="J33713">
        <v>0.99995535123610602</v>
      </c>
    </row>
    <row r="33714" spans="1:10">
      <c r="A33714" t="s">
        <v>20552</v>
      </c>
      <c r="B33714" t="s">
        <v>20553</v>
      </c>
      <c r="C33714" t="s">
        <v>20554</v>
      </c>
      <c r="D33714">
        <v>67946</v>
      </c>
      <c r="E33714">
        <v>8.4666388878513796</v>
      </c>
      <c r="F33714">
        <v>8.3230809661977894</v>
      </c>
      <c r="G33714">
        <v>0.143557921653585</v>
      </c>
      <c r="H33714">
        <v>1.10462594753138</v>
      </c>
      <c r="I33714">
        <v>1</v>
      </c>
      <c r="J33714">
        <v>0.99995535123610602</v>
      </c>
    </row>
    <row r="33715" spans="1:10">
      <c r="A33715" t="s">
        <v>47307</v>
      </c>
      <c r="B33715" t="s">
        <v>47308</v>
      </c>
      <c r="C33715" t="s">
        <v>71516</v>
      </c>
      <c r="D33715">
        <v>66282</v>
      </c>
      <c r="E33715">
        <v>6.1845974759465596</v>
      </c>
      <c r="F33715">
        <v>6.0409804457902796</v>
      </c>
      <c r="G33715">
        <v>0.14361703015628099</v>
      </c>
      <c r="H33715">
        <v>1.1046712059688999</v>
      </c>
      <c r="I33715">
        <v>1</v>
      </c>
      <c r="J33715">
        <v>0.99995535123610602</v>
      </c>
    </row>
    <row r="33716" spans="1:10">
      <c r="A33716" t="s">
        <v>21330</v>
      </c>
      <c r="B33716" t="s">
        <v>21331</v>
      </c>
      <c r="C33716" t="s">
        <v>21332</v>
      </c>
      <c r="D33716">
        <v>227632</v>
      </c>
      <c r="E33716">
        <v>6.3286809564344599</v>
      </c>
      <c r="F33716">
        <v>6.1850629606977696</v>
      </c>
      <c r="G33716">
        <v>0.14361799573668901</v>
      </c>
      <c r="H33716">
        <v>1.1046719453138101</v>
      </c>
      <c r="I33716">
        <v>1</v>
      </c>
      <c r="J33716">
        <v>0.99995535123610602</v>
      </c>
    </row>
    <row r="33717" spans="1:10">
      <c r="C33717" t="s">
        <v>38101</v>
      </c>
      <c r="D33717" t="s">
        <v>20</v>
      </c>
      <c r="E33717">
        <v>6.0660077048544601</v>
      </c>
      <c r="F33717">
        <v>5.9223794715485001</v>
      </c>
      <c r="G33717">
        <v>0.143628233305959</v>
      </c>
      <c r="H33717">
        <v>1.10467978425091</v>
      </c>
      <c r="I33717">
        <v>1</v>
      </c>
      <c r="J33717">
        <v>0.99995535123610602</v>
      </c>
    </row>
    <row r="33718" spans="1:10">
      <c r="A33718" t="s">
        <v>72614</v>
      </c>
      <c r="B33718" t="s">
        <v>72615</v>
      </c>
      <c r="C33718" t="s">
        <v>72616</v>
      </c>
      <c r="D33718">
        <v>52700</v>
      </c>
      <c r="E33718">
        <v>14.678154597737599</v>
      </c>
      <c r="F33718">
        <v>14.5345120996872</v>
      </c>
      <c r="G33718">
        <v>0.14364249805037901</v>
      </c>
      <c r="H33718">
        <v>1.1046907069007099</v>
      </c>
      <c r="I33718">
        <v>1</v>
      </c>
      <c r="J33718">
        <v>0.99995535123610602</v>
      </c>
    </row>
    <row r="33719" spans="1:10">
      <c r="A33719" t="s">
        <v>49233</v>
      </c>
      <c r="B33719" t="s">
        <v>49234</v>
      </c>
      <c r="C33719" t="s">
        <v>49235</v>
      </c>
      <c r="D33719">
        <v>320083</v>
      </c>
      <c r="E33719">
        <v>5.8963818812352402</v>
      </c>
      <c r="F33719">
        <v>5.7527039041450703</v>
      </c>
      <c r="G33719">
        <v>0.143677977090166</v>
      </c>
      <c r="H33719">
        <v>1.1047178740055801</v>
      </c>
      <c r="I33719">
        <v>1</v>
      </c>
      <c r="J33719">
        <v>0.99995535123610602</v>
      </c>
    </row>
    <row r="33720" spans="1:10">
      <c r="A33720" t="s">
        <v>28503</v>
      </c>
      <c r="B33720" t="s">
        <v>28504</v>
      </c>
      <c r="C33720" t="s">
        <v>28505</v>
      </c>
      <c r="D33720">
        <v>80707</v>
      </c>
      <c r="E33720">
        <v>5.9140511902070498</v>
      </c>
      <c r="F33720">
        <v>5.7703469764881499</v>
      </c>
      <c r="G33720">
        <v>0.14370421371889999</v>
      </c>
      <c r="H33720">
        <v>1.10473796441654</v>
      </c>
      <c r="I33720">
        <v>1</v>
      </c>
      <c r="J33720">
        <v>0.99995535123610602</v>
      </c>
    </row>
    <row r="33721" spans="1:10">
      <c r="A33721" t="s">
        <v>2262</v>
      </c>
      <c r="B33721" t="s">
        <v>2263</v>
      </c>
      <c r="C33721" t="s">
        <v>61746</v>
      </c>
      <c r="D33721">
        <v>21416</v>
      </c>
      <c r="E33721">
        <v>6.9995366658054898</v>
      </c>
      <c r="F33721">
        <v>6.8557976631428401</v>
      </c>
      <c r="G33721">
        <v>0.143739002662641</v>
      </c>
      <c r="H33721">
        <v>1.1047646042324299</v>
      </c>
      <c r="I33721">
        <v>1</v>
      </c>
      <c r="J33721">
        <v>0.99995535123610602</v>
      </c>
    </row>
    <row r="33722" spans="1:10">
      <c r="C33722" t="s">
        <v>12381</v>
      </c>
      <c r="D33722" t="s">
        <v>20</v>
      </c>
      <c r="E33722">
        <v>6.3657902004871696</v>
      </c>
      <c r="F33722">
        <v>6.2220310264079401</v>
      </c>
      <c r="G33722">
        <v>0.143759174079237</v>
      </c>
      <c r="H33722">
        <v>1.10478005089457</v>
      </c>
      <c r="I33722">
        <v>1</v>
      </c>
      <c r="J33722">
        <v>0.99995535123610602</v>
      </c>
    </row>
    <row r="33723" spans="1:10">
      <c r="A33723" t="s">
        <v>16911</v>
      </c>
      <c r="B33723" t="s">
        <v>16912</v>
      </c>
      <c r="C33723" t="s">
        <v>16913</v>
      </c>
      <c r="D33723">
        <v>68038</v>
      </c>
      <c r="E33723">
        <v>7.8523317350006598</v>
      </c>
      <c r="F33723">
        <v>7.7085712184563198</v>
      </c>
      <c r="G33723">
        <v>0.143760516544337</v>
      </c>
      <c r="H33723">
        <v>1.1047810789215</v>
      </c>
      <c r="I33723">
        <v>1</v>
      </c>
      <c r="J33723">
        <v>0.99995535123610602</v>
      </c>
    </row>
    <row r="33724" spans="1:10">
      <c r="A33724" t="s">
        <v>71471</v>
      </c>
      <c r="B33724" t="s">
        <v>71472</v>
      </c>
      <c r="C33724" t="s">
        <v>71473</v>
      </c>
      <c r="D33724">
        <v>258628</v>
      </c>
      <c r="E33724">
        <v>5.9381158958275702</v>
      </c>
      <c r="F33724">
        <v>5.7942810173636197</v>
      </c>
      <c r="G33724">
        <v>0.14383487846395701</v>
      </c>
      <c r="H33724">
        <v>1.10483802495427</v>
      </c>
      <c r="I33724">
        <v>1</v>
      </c>
      <c r="J33724">
        <v>0.99995535123610602</v>
      </c>
    </row>
    <row r="33725" spans="1:10">
      <c r="A33725" t="s">
        <v>51834</v>
      </c>
      <c r="B33725" t="s">
        <v>51835</v>
      </c>
      <c r="C33725" t="s">
        <v>51836</v>
      </c>
      <c r="D33725">
        <v>66585</v>
      </c>
      <c r="E33725">
        <v>12.2305048184329</v>
      </c>
      <c r="F33725">
        <v>12.086643436326099</v>
      </c>
      <c r="G33725">
        <v>0.143861382106763</v>
      </c>
      <c r="H33725">
        <v>1.1048583220375101</v>
      </c>
      <c r="I33725">
        <v>1</v>
      </c>
      <c r="J33725">
        <v>0.99995535123610602</v>
      </c>
    </row>
    <row r="33726" spans="1:10">
      <c r="C33726" t="s">
        <v>11393</v>
      </c>
      <c r="D33726" t="s">
        <v>20</v>
      </c>
      <c r="E33726">
        <v>6.0773622943552601</v>
      </c>
      <c r="F33726">
        <v>5.9334745473920201</v>
      </c>
      <c r="G33726">
        <v>0.143887746963236</v>
      </c>
      <c r="H33726">
        <v>1.10487851320504</v>
      </c>
      <c r="I33726">
        <v>1</v>
      </c>
      <c r="J33726">
        <v>0.99995535123610602</v>
      </c>
    </row>
    <row r="33727" spans="1:10">
      <c r="A33727" t="s">
        <v>21538</v>
      </c>
      <c r="B33727" t="s">
        <v>21539</v>
      </c>
      <c r="C33727" t="s">
        <v>21540</v>
      </c>
      <c r="D33727">
        <v>207474</v>
      </c>
      <c r="E33727">
        <v>7.1671280172046599</v>
      </c>
      <c r="F33727">
        <v>7.0232202242407</v>
      </c>
      <c r="G33727">
        <v>0.143907792963966</v>
      </c>
      <c r="H33727">
        <v>1.1048938654095799</v>
      </c>
      <c r="I33727">
        <v>1</v>
      </c>
      <c r="J33727">
        <v>0.99995535123610602</v>
      </c>
    </row>
    <row r="33728" spans="1:10">
      <c r="A33728" t="s">
        <v>10666</v>
      </c>
      <c r="B33728" t="s">
        <v>10667</v>
      </c>
      <c r="C33728" t="s">
        <v>23964</v>
      </c>
      <c r="D33728">
        <v>13557</v>
      </c>
      <c r="E33728">
        <v>6.6001358142207396</v>
      </c>
      <c r="F33728">
        <v>6.45621239463616</v>
      </c>
      <c r="G33728">
        <v>0.14392341958458901</v>
      </c>
      <c r="H33728">
        <v>1.1049058331853601</v>
      </c>
      <c r="I33728">
        <v>1</v>
      </c>
      <c r="J33728">
        <v>0.99995535123610602</v>
      </c>
    </row>
    <row r="33729" spans="1:10">
      <c r="A33729" t="s">
        <v>937</v>
      </c>
      <c r="B33729" t="s">
        <v>938</v>
      </c>
      <c r="C33729" t="s">
        <v>939</v>
      </c>
      <c r="D33729">
        <v>140630</v>
      </c>
      <c r="E33729">
        <v>7.0446749916042899</v>
      </c>
      <c r="F33729">
        <v>6.9007367645278501</v>
      </c>
      <c r="G33729">
        <v>0.143938227076436</v>
      </c>
      <c r="H33729">
        <v>1.10491717374425</v>
      </c>
      <c r="I33729">
        <v>1</v>
      </c>
      <c r="J33729">
        <v>0.99995535123610602</v>
      </c>
    </row>
    <row r="33730" spans="1:10">
      <c r="A33730" t="s">
        <v>20503</v>
      </c>
      <c r="B33730" t="s">
        <v>20504</v>
      </c>
      <c r="C33730" t="s">
        <v>20505</v>
      </c>
      <c r="D33730">
        <v>259024</v>
      </c>
      <c r="E33730">
        <v>6.22030064500058</v>
      </c>
      <c r="F33730">
        <v>6.0763471183065603</v>
      </c>
      <c r="G33730">
        <v>0.143953526694024</v>
      </c>
      <c r="H33730">
        <v>1.10492889132793</v>
      </c>
      <c r="I33730">
        <v>1</v>
      </c>
      <c r="J33730">
        <v>0.99995535123610602</v>
      </c>
    </row>
    <row r="33731" spans="1:10">
      <c r="A33731" t="s">
        <v>55804</v>
      </c>
      <c r="B33731" t="s">
        <v>55805</v>
      </c>
      <c r="C33731" t="s">
        <v>55806</v>
      </c>
      <c r="D33731">
        <v>68339</v>
      </c>
      <c r="E33731">
        <v>12.767000931365599</v>
      </c>
      <c r="F33731">
        <v>12.6230388449688</v>
      </c>
      <c r="G33731">
        <v>0.14396208639677399</v>
      </c>
      <c r="H33731">
        <v>1.1049354470383601</v>
      </c>
      <c r="I33731">
        <v>1</v>
      </c>
      <c r="J33731">
        <v>0.99995535123610602</v>
      </c>
    </row>
    <row r="33732" spans="1:10">
      <c r="A33732" t="s">
        <v>69372</v>
      </c>
      <c r="B33732" t="s">
        <v>69373</v>
      </c>
      <c r="C33732" t="s">
        <v>69374</v>
      </c>
      <c r="D33732">
        <v>74745</v>
      </c>
      <c r="E33732">
        <v>7.2545552601202496</v>
      </c>
      <c r="F33732">
        <v>7.1105868746376597</v>
      </c>
      <c r="G33732">
        <v>0.14396838548259</v>
      </c>
      <c r="H33732">
        <v>1.10494027141094</v>
      </c>
      <c r="I33732">
        <v>1</v>
      </c>
      <c r="J33732">
        <v>0.99995535123610602</v>
      </c>
    </row>
    <row r="33733" spans="1:10">
      <c r="A33733" t="s">
        <v>44271</v>
      </c>
      <c r="B33733" t="s">
        <v>44272</v>
      </c>
      <c r="C33733" t="s">
        <v>44273</v>
      </c>
      <c r="D33733">
        <v>77305</v>
      </c>
      <c r="E33733">
        <v>9.3097114755341703</v>
      </c>
      <c r="F33733">
        <v>9.1657139801026393</v>
      </c>
      <c r="G33733">
        <v>0.14399749543152399</v>
      </c>
      <c r="H33733">
        <v>1.10496256654502</v>
      </c>
      <c r="I33733">
        <v>1</v>
      </c>
      <c r="J33733">
        <v>0.99995535123610602</v>
      </c>
    </row>
    <row r="33734" spans="1:10">
      <c r="A33734" t="s">
        <v>66511</v>
      </c>
      <c r="B33734" t="s">
        <v>66512</v>
      </c>
      <c r="C33734" t="s">
        <v>66513</v>
      </c>
      <c r="D33734">
        <v>83429</v>
      </c>
      <c r="E33734">
        <v>11.733140609375001</v>
      </c>
      <c r="F33734">
        <v>11.5891409653424</v>
      </c>
      <c r="G33734">
        <v>0.143999644032615</v>
      </c>
      <c r="H33734">
        <v>1.10496421216345</v>
      </c>
      <c r="I33734">
        <v>1</v>
      </c>
      <c r="J33734">
        <v>0.99995535123610602</v>
      </c>
    </row>
    <row r="33735" spans="1:10">
      <c r="A33735" t="s">
        <v>26996</v>
      </c>
      <c r="B33735" t="s">
        <v>26997</v>
      </c>
      <c r="C33735" t="s">
        <v>69904</v>
      </c>
      <c r="D33735">
        <v>208943</v>
      </c>
      <c r="E33735">
        <v>7.0411230263710696</v>
      </c>
      <c r="F33735">
        <v>6.8971180709072204</v>
      </c>
      <c r="G33735">
        <v>0.14400495546384401</v>
      </c>
      <c r="H33735">
        <v>1.10496828021114</v>
      </c>
      <c r="I33735">
        <v>1</v>
      </c>
      <c r="J33735">
        <v>0.99995535123610602</v>
      </c>
    </row>
    <row r="33736" spans="1:10">
      <c r="A33736" t="s">
        <v>44515</v>
      </c>
      <c r="B33736" t="s">
        <v>44516</v>
      </c>
      <c r="C33736" t="s">
        <v>44517</v>
      </c>
      <c r="D33736">
        <v>75296</v>
      </c>
      <c r="E33736">
        <v>7.8125586290271896</v>
      </c>
      <c r="F33736">
        <v>7.6685324325350397</v>
      </c>
      <c r="G33736">
        <v>0.14402619649214701</v>
      </c>
      <c r="H33736">
        <v>1.1049845489544501</v>
      </c>
      <c r="I33736">
        <v>1</v>
      </c>
      <c r="J33736">
        <v>0.99995535123610602</v>
      </c>
    </row>
    <row r="33737" spans="1:10">
      <c r="C33737" t="s">
        <v>69357</v>
      </c>
      <c r="D33737" t="s">
        <v>20</v>
      </c>
      <c r="E33737">
        <v>6.2613117219190801</v>
      </c>
      <c r="F33737">
        <v>6.1172823552219899</v>
      </c>
      <c r="G33737">
        <v>0.14402936669709601</v>
      </c>
      <c r="H33737">
        <v>1.1049869770707399</v>
      </c>
      <c r="I33737">
        <v>1</v>
      </c>
      <c r="J33737">
        <v>0.99995535123610602</v>
      </c>
    </row>
    <row r="33738" spans="1:10">
      <c r="A33738" t="s">
        <v>43431</v>
      </c>
      <c r="B33738" t="s">
        <v>43432</v>
      </c>
      <c r="C33738" t="s">
        <v>70545</v>
      </c>
      <c r="D33738">
        <v>224613</v>
      </c>
      <c r="E33738">
        <v>10.6185742605574</v>
      </c>
      <c r="F33738">
        <v>10.474527755306701</v>
      </c>
      <c r="G33738">
        <v>0.14404650525069401</v>
      </c>
      <c r="H33738">
        <v>1.1050001038858199</v>
      </c>
      <c r="I33738">
        <v>1</v>
      </c>
      <c r="J33738">
        <v>0.99995535123610602</v>
      </c>
    </row>
    <row r="33739" spans="1:10">
      <c r="A33739" t="s">
        <v>70802</v>
      </c>
      <c r="B33739" t="s">
        <v>70803</v>
      </c>
      <c r="C33739" t="s">
        <v>70804</v>
      </c>
      <c r="D33739">
        <v>20587</v>
      </c>
      <c r="E33739">
        <v>13.8609312443189</v>
      </c>
      <c r="F33739">
        <v>13.716875559991299</v>
      </c>
      <c r="G33739">
        <v>0.14405568432750501</v>
      </c>
      <c r="H33739">
        <v>1.1050071344174399</v>
      </c>
      <c r="I33739">
        <v>1</v>
      </c>
      <c r="J33739">
        <v>0.99995535123610602</v>
      </c>
    </row>
    <row r="33740" spans="1:10">
      <c r="A33740" t="s">
        <v>10963</v>
      </c>
      <c r="B33740" t="s">
        <v>10964</v>
      </c>
      <c r="C33740" t="s">
        <v>10965</v>
      </c>
      <c r="D33740">
        <v>230734</v>
      </c>
      <c r="E33740">
        <v>10.3587254931671</v>
      </c>
      <c r="F33740">
        <v>10.214660578721</v>
      </c>
      <c r="G33740">
        <v>0.14406491444607999</v>
      </c>
      <c r="H33740">
        <v>1.10501420408859</v>
      </c>
      <c r="I33740">
        <v>1</v>
      </c>
      <c r="J33740">
        <v>0.99995535123610602</v>
      </c>
    </row>
    <row r="33741" spans="1:10">
      <c r="A33741" t="s">
        <v>22592</v>
      </c>
      <c r="B33741" t="s">
        <v>22593</v>
      </c>
      <c r="C33741" t="s">
        <v>22594</v>
      </c>
      <c r="D33741">
        <v>21771</v>
      </c>
      <c r="E33741">
        <v>10.047218772847501</v>
      </c>
      <c r="F33741">
        <v>9.9031488265633101</v>
      </c>
      <c r="G33741">
        <v>0.14406994628421399</v>
      </c>
      <c r="H33741">
        <v>1.1050180581687301</v>
      </c>
      <c r="I33741">
        <v>1</v>
      </c>
      <c r="J33741">
        <v>0.99995535123610602</v>
      </c>
    </row>
    <row r="33742" spans="1:10">
      <c r="A33742" t="s">
        <v>15395</v>
      </c>
      <c r="B33742" t="s">
        <v>15396</v>
      </c>
      <c r="C33742" t="s">
        <v>67379</v>
      </c>
      <c r="D33742">
        <v>217473</v>
      </c>
      <c r="E33742">
        <v>10.4277060855248</v>
      </c>
      <c r="F33742">
        <v>10.283616279389101</v>
      </c>
      <c r="G33742">
        <v>0.14408980613566399</v>
      </c>
      <c r="H33742">
        <v>1.1050332697310501</v>
      </c>
      <c r="I33742">
        <v>1</v>
      </c>
      <c r="J33742">
        <v>0.99995535123610602</v>
      </c>
    </row>
    <row r="33743" spans="1:10">
      <c r="C33743" t="s">
        <v>43488</v>
      </c>
      <c r="D33743" t="s">
        <v>20</v>
      </c>
      <c r="E33743">
        <v>6.5170435841444396</v>
      </c>
      <c r="F33743">
        <v>6.3729467110369296</v>
      </c>
      <c r="G33743">
        <v>0.14409687310751401</v>
      </c>
      <c r="H33743">
        <v>1.1050386826963099</v>
      </c>
      <c r="I33743">
        <v>1</v>
      </c>
      <c r="J33743">
        <v>0.99995535123610602</v>
      </c>
    </row>
    <row r="33744" spans="1:10">
      <c r="A33744" t="s">
        <v>13019</v>
      </c>
      <c r="B33744" t="s">
        <v>13020</v>
      </c>
      <c r="C33744" t="s">
        <v>13021</v>
      </c>
      <c r="D33744">
        <v>109660</v>
      </c>
      <c r="E33744">
        <v>8.1941241626851706</v>
      </c>
      <c r="F33744">
        <v>8.04999552763819</v>
      </c>
      <c r="G33744">
        <v>0.14412863504697501</v>
      </c>
      <c r="H33744">
        <v>1.1050630111629001</v>
      </c>
      <c r="I33744">
        <v>1</v>
      </c>
      <c r="J33744">
        <v>0.99995535123610602</v>
      </c>
    </row>
    <row r="33745" spans="1:10">
      <c r="A33745" t="s">
        <v>34984</v>
      </c>
      <c r="B33745" t="s">
        <v>34985</v>
      </c>
      <c r="C33745" t="s">
        <v>34986</v>
      </c>
      <c r="D33745">
        <v>19245</v>
      </c>
      <c r="E33745">
        <v>13.377861378201899</v>
      </c>
      <c r="F33745">
        <v>13.2337275342719</v>
      </c>
      <c r="G33745">
        <v>0.144133843929973</v>
      </c>
      <c r="H33745">
        <v>1.1050670010250401</v>
      </c>
      <c r="I33745">
        <v>1</v>
      </c>
      <c r="J33745">
        <v>0.99995535123610602</v>
      </c>
    </row>
    <row r="33746" spans="1:10">
      <c r="C33746" t="s">
        <v>71290</v>
      </c>
      <c r="D33746" t="s">
        <v>20</v>
      </c>
      <c r="E33746">
        <v>6.1204124767115298</v>
      </c>
      <c r="F33746">
        <v>5.9762580231189704</v>
      </c>
      <c r="G33746">
        <v>0.14415445359256099</v>
      </c>
      <c r="H33746">
        <v>1.10508278760506</v>
      </c>
      <c r="I33746">
        <v>1</v>
      </c>
      <c r="J33746">
        <v>0.99995535123610602</v>
      </c>
    </row>
    <row r="33747" spans="1:10">
      <c r="A33747" t="s">
        <v>63382</v>
      </c>
      <c r="B33747" t="s">
        <v>63383</v>
      </c>
      <c r="C33747" t="s">
        <v>63384</v>
      </c>
      <c r="D33747">
        <v>93890</v>
      </c>
      <c r="E33747">
        <v>6.1319894987116701</v>
      </c>
      <c r="F33747">
        <v>5.9878199179324598</v>
      </c>
      <c r="G33747">
        <v>0.14416958077920899</v>
      </c>
      <c r="H33747">
        <v>1.10509437486415</v>
      </c>
      <c r="I33747">
        <v>1</v>
      </c>
      <c r="J33747">
        <v>0.99995535123610602</v>
      </c>
    </row>
    <row r="33748" spans="1:10">
      <c r="A33748" t="s">
        <v>25645</v>
      </c>
      <c r="B33748" t="s">
        <v>25646</v>
      </c>
      <c r="C33748" t="s">
        <v>25647</v>
      </c>
      <c r="D33748">
        <v>75437</v>
      </c>
      <c r="E33748">
        <v>5.8585944583077101</v>
      </c>
      <c r="F33748">
        <v>5.7143485668479501</v>
      </c>
      <c r="G33748">
        <v>0.14424589145976199</v>
      </c>
      <c r="H33748">
        <v>1.10515282986107</v>
      </c>
      <c r="I33748">
        <v>1</v>
      </c>
      <c r="J33748">
        <v>0.99995535123610602</v>
      </c>
    </row>
    <row r="33749" spans="1:10">
      <c r="C33749" t="s">
        <v>12267</v>
      </c>
      <c r="D33749" t="s">
        <v>20</v>
      </c>
      <c r="E33749">
        <v>6.1458225611112596</v>
      </c>
      <c r="F33749">
        <v>6.00151899522396</v>
      </c>
      <c r="G33749">
        <v>0.14430356588729801</v>
      </c>
      <c r="H33749">
        <v>1.1051970112917</v>
      </c>
      <c r="I33749">
        <v>1</v>
      </c>
      <c r="J33749">
        <v>0.99995535123610602</v>
      </c>
    </row>
    <row r="33750" spans="1:10">
      <c r="A33750" t="s">
        <v>40063</v>
      </c>
      <c r="B33750" t="s">
        <v>40064</v>
      </c>
      <c r="C33750" t="s">
        <v>44934</v>
      </c>
      <c r="D33750">
        <v>71998</v>
      </c>
      <c r="E33750">
        <v>8.6538596400935006</v>
      </c>
      <c r="F33750">
        <v>8.5095511204704302</v>
      </c>
      <c r="G33750">
        <v>0.14430851962307001</v>
      </c>
      <c r="H33750">
        <v>1.10520080617781</v>
      </c>
      <c r="I33750">
        <v>1</v>
      </c>
      <c r="J33750">
        <v>0.99995535123610602</v>
      </c>
    </row>
    <row r="33751" spans="1:10">
      <c r="A33751" t="s">
        <v>11387</v>
      </c>
      <c r="B33751" t="s">
        <v>11388</v>
      </c>
      <c r="C33751" t="s">
        <v>11389</v>
      </c>
      <c r="D33751">
        <v>12972</v>
      </c>
      <c r="E33751">
        <v>11.340562140262501</v>
      </c>
      <c r="F33751">
        <v>11.196243891171299</v>
      </c>
      <c r="G33751">
        <v>0.14431824909115001</v>
      </c>
      <c r="H33751">
        <v>1.1052082596256401</v>
      </c>
      <c r="I33751">
        <v>1</v>
      </c>
      <c r="J33751">
        <v>0.99995535123610602</v>
      </c>
    </row>
    <row r="33752" spans="1:10">
      <c r="A33752" t="s">
        <v>32535</v>
      </c>
      <c r="B33752" t="s">
        <v>32536</v>
      </c>
      <c r="C33752" t="s">
        <v>32537</v>
      </c>
      <c r="D33752">
        <v>18400</v>
      </c>
      <c r="E33752">
        <v>7.9187626761674004</v>
      </c>
      <c r="F33752">
        <v>7.7744403049832602</v>
      </c>
      <c r="G33752">
        <v>0.14432237118414301</v>
      </c>
      <c r="H33752">
        <v>1.10521141745013</v>
      </c>
      <c r="I33752">
        <v>1</v>
      </c>
      <c r="J33752">
        <v>0.99995535123610602</v>
      </c>
    </row>
    <row r="33753" spans="1:10">
      <c r="C33753" t="s">
        <v>58282</v>
      </c>
      <c r="D33753" t="s">
        <v>20</v>
      </c>
      <c r="E33753">
        <v>6.6498597113485403</v>
      </c>
      <c r="F33753">
        <v>6.5055128179399304</v>
      </c>
      <c r="G33753">
        <v>0.14434689340861201</v>
      </c>
      <c r="H33753">
        <v>1.1052302034527399</v>
      </c>
      <c r="I33753">
        <v>1</v>
      </c>
      <c r="J33753">
        <v>0.99995535123610602</v>
      </c>
    </row>
    <row r="33754" spans="1:10">
      <c r="C33754" t="s">
        <v>36363</v>
      </c>
      <c r="D33754" t="s">
        <v>20</v>
      </c>
      <c r="E33754">
        <v>6.9316500967069796</v>
      </c>
      <c r="F33754">
        <v>6.7873016437568099</v>
      </c>
      <c r="G33754">
        <v>0.14434845295016099</v>
      </c>
      <c r="H33754">
        <v>1.1052313981982</v>
      </c>
      <c r="I33754">
        <v>1</v>
      </c>
      <c r="J33754">
        <v>0.99995535123610602</v>
      </c>
    </row>
    <row r="33755" spans="1:10">
      <c r="A33755" t="s">
        <v>65272</v>
      </c>
      <c r="B33755" t="s">
        <v>65273</v>
      </c>
      <c r="C33755" t="s">
        <v>65274</v>
      </c>
      <c r="D33755">
        <v>69903</v>
      </c>
      <c r="E33755">
        <v>14.4209005490358</v>
      </c>
      <c r="F33755">
        <v>14.276533715855599</v>
      </c>
      <c r="G33755">
        <v>0.144366833180158</v>
      </c>
      <c r="H33755">
        <v>1.1052454791620401</v>
      </c>
      <c r="I33755">
        <v>1</v>
      </c>
      <c r="J33755">
        <v>0.99995535123610602</v>
      </c>
    </row>
    <row r="33756" spans="1:10">
      <c r="A33756" t="s">
        <v>31386</v>
      </c>
      <c r="B33756" t="s">
        <v>31387</v>
      </c>
      <c r="C33756" t="s">
        <v>31388</v>
      </c>
      <c r="D33756">
        <v>320271</v>
      </c>
      <c r="E33756">
        <v>6.2733768165841797</v>
      </c>
      <c r="F33756">
        <v>6.1289915647933197</v>
      </c>
      <c r="G33756">
        <v>0.14438525179086201</v>
      </c>
      <c r="H33756">
        <v>1.10525958970903</v>
      </c>
      <c r="I33756">
        <v>1</v>
      </c>
      <c r="J33756">
        <v>0.99995535123610602</v>
      </c>
    </row>
    <row r="33757" spans="1:10">
      <c r="A33757" t="s">
        <v>29052</v>
      </c>
      <c r="B33757" t="s">
        <v>29053</v>
      </c>
      <c r="C33757" t="s">
        <v>29054</v>
      </c>
      <c r="D33757">
        <v>71163</v>
      </c>
      <c r="E33757">
        <v>6.73617514552783</v>
      </c>
      <c r="F33757">
        <v>6.5917804248852399</v>
      </c>
      <c r="G33757">
        <v>0.14439472064259301</v>
      </c>
      <c r="H33757">
        <v>1.1052668438918101</v>
      </c>
      <c r="I33757">
        <v>1</v>
      </c>
      <c r="J33757">
        <v>0.99995535123610602</v>
      </c>
    </row>
    <row r="33758" spans="1:10">
      <c r="C33758" t="s">
        <v>13381</v>
      </c>
      <c r="D33758" t="s">
        <v>20</v>
      </c>
      <c r="E33758">
        <v>6.2302402542137401</v>
      </c>
      <c r="F33758">
        <v>6.0858258285693996</v>
      </c>
      <c r="G33758">
        <v>0.14441442564433801</v>
      </c>
      <c r="H33758">
        <v>1.1052819402449601</v>
      </c>
      <c r="I33758">
        <v>1</v>
      </c>
      <c r="J33758">
        <v>0.99995535123610602</v>
      </c>
    </row>
    <row r="33759" spans="1:10">
      <c r="A33759" t="s">
        <v>40506</v>
      </c>
      <c r="B33759" t="s">
        <v>40507</v>
      </c>
      <c r="C33759" t="s">
        <v>40508</v>
      </c>
      <c r="D33759">
        <v>78320</v>
      </c>
      <c r="E33759">
        <v>6.5102261567223696</v>
      </c>
      <c r="F33759">
        <v>6.3658081415628196</v>
      </c>
      <c r="G33759">
        <v>0.144418015159548</v>
      </c>
      <c r="H33759">
        <v>1.1052846902587601</v>
      </c>
      <c r="I33759">
        <v>1</v>
      </c>
      <c r="J33759">
        <v>0.99995535123610602</v>
      </c>
    </row>
    <row r="33760" spans="1:10">
      <c r="A33760" t="s">
        <v>27510</v>
      </c>
      <c r="B33760" t="s">
        <v>27511</v>
      </c>
      <c r="C33760" t="s">
        <v>34416</v>
      </c>
      <c r="D33760">
        <v>71254</v>
      </c>
      <c r="E33760">
        <v>5.8386318343510997</v>
      </c>
      <c r="F33760">
        <v>5.6941934931346001</v>
      </c>
      <c r="G33760">
        <v>0.14443834121649901</v>
      </c>
      <c r="H33760">
        <v>1.1053002626681601</v>
      </c>
      <c r="I33760">
        <v>1</v>
      </c>
      <c r="J33760">
        <v>0.99995535123610602</v>
      </c>
    </row>
    <row r="33761" spans="1:10">
      <c r="A33761" t="s">
        <v>2033</v>
      </c>
      <c r="B33761" t="s">
        <v>2034</v>
      </c>
      <c r="C33761" t="s">
        <v>2035</v>
      </c>
      <c r="D33761">
        <v>107526</v>
      </c>
      <c r="E33761">
        <v>10.3474635175995</v>
      </c>
      <c r="F33761">
        <v>10.2030146414857</v>
      </c>
      <c r="G33761">
        <v>0.14444887611375501</v>
      </c>
      <c r="H33761">
        <v>1.1053083338591601</v>
      </c>
      <c r="I33761">
        <v>1</v>
      </c>
      <c r="J33761">
        <v>0.99995535123610602</v>
      </c>
    </row>
    <row r="33762" spans="1:10">
      <c r="A33762" t="s">
        <v>50371</v>
      </c>
      <c r="B33762" t="s">
        <v>50372</v>
      </c>
      <c r="C33762" t="s">
        <v>50373</v>
      </c>
      <c r="D33762">
        <v>68487</v>
      </c>
      <c r="E33762">
        <v>15.235914046462799</v>
      </c>
      <c r="F33762">
        <v>15.0914622856899</v>
      </c>
      <c r="G33762">
        <v>0.144451760772903</v>
      </c>
      <c r="H33762">
        <v>1.10531054391804</v>
      </c>
      <c r="I33762">
        <v>1</v>
      </c>
      <c r="J33762">
        <v>0.99995535123610602</v>
      </c>
    </row>
    <row r="33763" spans="1:10">
      <c r="A33763" t="s">
        <v>49021</v>
      </c>
      <c r="B33763" t="s">
        <v>49022</v>
      </c>
      <c r="C33763" t="s">
        <v>49023</v>
      </c>
      <c r="D33763">
        <v>76251</v>
      </c>
      <c r="E33763">
        <v>6.1178138995736502</v>
      </c>
      <c r="F33763">
        <v>5.9733433101066096</v>
      </c>
      <c r="G33763">
        <v>0.144470589467041</v>
      </c>
      <c r="H33763">
        <v>1.10532496948226</v>
      </c>
      <c r="I33763">
        <v>1</v>
      </c>
      <c r="J33763">
        <v>0.99995535123610602</v>
      </c>
    </row>
    <row r="33764" spans="1:10">
      <c r="A33764" t="s">
        <v>56975</v>
      </c>
      <c r="B33764" t="s">
        <v>56976</v>
      </c>
      <c r="C33764" t="s">
        <v>56977</v>
      </c>
      <c r="D33764">
        <v>109006</v>
      </c>
      <c r="E33764">
        <v>12.551403057005</v>
      </c>
      <c r="F33764">
        <v>12.406922805588099</v>
      </c>
      <c r="G33764">
        <v>0.14448025141691401</v>
      </c>
      <c r="H33764">
        <v>1.1053323720378301</v>
      </c>
      <c r="I33764">
        <v>1</v>
      </c>
      <c r="J33764">
        <v>0.99995535123610602</v>
      </c>
    </row>
    <row r="33765" spans="1:10">
      <c r="C33765" t="s">
        <v>27557</v>
      </c>
      <c r="D33765" t="s">
        <v>20</v>
      </c>
      <c r="E33765">
        <v>5.9296092422785502</v>
      </c>
      <c r="F33765">
        <v>5.7851236044888203</v>
      </c>
      <c r="G33765">
        <v>0.14448563778972801</v>
      </c>
      <c r="H33765">
        <v>1.1053364988582499</v>
      </c>
      <c r="I33765">
        <v>1</v>
      </c>
      <c r="J33765">
        <v>0.99995535123610602</v>
      </c>
    </row>
    <row r="33766" spans="1:10">
      <c r="A33766" t="s">
        <v>50820</v>
      </c>
      <c r="B33766" t="s">
        <v>50821</v>
      </c>
      <c r="C33766" t="s">
        <v>50822</v>
      </c>
      <c r="D33766">
        <v>16591</v>
      </c>
      <c r="E33766">
        <v>6.5768255620547702</v>
      </c>
      <c r="F33766">
        <v>6.43232374179063</v>
      </c>
      <c r="G33766">
        <v>0.14450182026414701</v>
      </c>
      <c r="H33766">
        <v>1.1053488973065899</v>
      </c>
      <c r="I33766">
        <v>1</v>
      </c>
      <c r="J33766">
        <v>0.99995535123610602</v>
      </c>
    </row>
    <row r="33767" spans="1:10">
      <c r="A33767" t="s">
        <v>12713</v>
      </c>
      <c r="B33767" t="s">
        <v>12714</v>
      </c>
      <c r="C33767" t="s">
        <v>12715</v>
      </c>
      <c r="D33767">
        <v>114896</v>
      </c>
      <c r="E33767">
        <v>11.0896544241143</v>
      </c>
      <c r="F33767">
        <v>10.9451246144256</v>
      </c>
      <c r="G33767">
        <v>0.144529809688693</v>
      </c>
      <c r="H33767">
        <v>1.1053703421572301</v>
      </c>
      <c r="I33767">
        <v>1</v>
      </c>
      <c r="J33767">
        <v>0.99995535123610602</v>
      </c>
    </row>
    <row r="33768" spans="1:10">
      <c r="A33768" t="s">
        <v>52010</v>
      </c>
      <c r="B33768" t="s">
        <v>52011</v>
      </c>
      <c r="C33768" t="s">
        <v>52012</v>
      </c>
      <c r="D33768">
        <v>407821</v>
      </c>
      <c r="E33768">
        <v>10.162844574219401</v>
      </c>
      <c r="F33768">
        <v>10.0183138439664</v>
      </c>
      <c r="G33768">
        <v>0.14453073025306701</v>
      </c>
      <c r="H33768">
        <v>1.10537104747946</v>
      </c>
      <c r="I33768">
        <v>1</v>
      </c>
      <c r="J33768">
        <v>0.99995535123610602</v>
      </c>
    </row>
    <row r="33769" spans="1:10">
      <c r="A33769" t="s">
        <v>9848</v>
      </c>
      <c r="B33769" t="s">
        <v>9849</v>
      </c>
      <c r="C33769" t="s">
        <v>12664</v>
      </c>
      <c r="D33769">
        <v>269338</v>
      </c>
      <c r="E33769">
        <v>11.3197080374426</v>
      </c>
      <c r="F33769">
        <v>11.175170702834601</v>
      </c>
      <c r="G33769">
        <v>0.144537334608037</v>
      </c>
      <c r="H33769">
        <v>1.1053761076476001</v>
      </c>
      <c r="I33769">
        <v>1</v>
      </c>
      <c r="J33769">
        <v>0.99995535123610602</v>
      </c>
    </row>
    <row r="33770" spans="1:10">
      <c r="C33770" t="s">
        <v>20741</v>
      </c>
      <c r="D33770" t="s">
        <v>20</v>
      </c>
      <c r="E33770">
        <v>5.73650357457183</v>
      </c>
      <c r="F33770">
        <v>5.59191813444279</v>
      </c>
      <c r="G33770">
        <v>0.14458544012904001</v>
      </c>
      <c r="H33770">
        <v>1.1054129661510199</v>
      </c>
      <c r="I33770">
        <v>1</v>
      </c>
      <c r="J33770">
        <v>0.99995535123610602</v>
      </c>
    </row>
    <row r="33771" spans="1:10">
      <c r="A33771" t="s">
        <v>17885</v>
      </c>
      <c r="B33771" t="s">
        <v>17886</v>
      </c>
      <c r="C33771" t="s">
        <v>17887</v>
      </c>
      <c r="D33771">
        <v>13640</v>
      </c>
      <c r="E33771">
        <v>6.4190521545450903</v>
      </c>
      <c r="F33771">
        <v>6.2743809181287897</v>
      </c>
      <c r="G33771">
        <v>0.144671236416298</v>
      </c>
      <c r="H33771">
        <v>1.10547870641199</v>
      </c>
      <c r="I33771">
        <v>1</v>
      </c>
      <c r="J33771">
        <v>0.99995535123610602</v>
      </c>
    </row>
    <row r="33772" spans="1:10">
      <c r="A33772" t="s">
        <v>31882</v>
      </c>
      <c r="B33772" t="s">
        <v>31883</v>
      </c>
      <c r="C33772" t="s">
        <v>31884</v>
      </c>
      <c r="D33772">
        <v>74387</v>
      </c>
      <c r="E33772">
        <v>6.3823779582889202</v>
      </c>
      <c r="F33772">
        <v>6.2376812798502801</v>
      </c>
      <c r="G33772">
        <v>0.14469667843864401</v>
      </c>
      <c r="H33772">
        <v>1.1054982017738999</v>
      </c>
      <c r="I33772">
        <v>1</v>
      </c>
      <c r="J33772">
        <v>0.99995535123610602</v>
      </c>
    </row>
    <row r="33773" spans="1:10">
      <c r="A33773" t="s">
        <v>23771</v>
      </c>
      <c r="B33773" t="s">
        <v>23772</v>
      </c>
      <c r="C33773" t="s">
        <v>71248</v>
      </c>
      <c r="D33773">
        <v>19647</v>
      </c>
      <c r="E33773">
        <v>11.605492620329301</v>
      </c>
      <c r="F33773">
        <v>11.4607815506691</v>
      </c>
      <c r="G33773">
        <v>0.14471106966026201</v>
      </c>
      <c r="H33773">
        <v>1.1055092294329201</v>
      </c>
      <c r="I33773">
        <v>1</v>
      </c>
      <c r="J33773">
        <v>0.99995535123610602</v>
      </c>
    </row>
    <row r="33774" spans="1:10">
      <c r="A33774" t="s">
        <v>40495</v>
      </c>
      <c r="B33774" t="s">
        <v>40496</v>
      </c>
      <c r="C33774" t="s">
        <v>40497</v>
      </c>
      <c r="D33774">
        <v>67078</v>
      </c>
      <c r="E33774">
        <v>9.5499859919655599</v>
      </c>
      <c r="F33774">
        <v>9.4052454309664402</v>
      </c>
      <c r="G33774">
        <v>0.144740560999116</v>
      </c>
      <c r="H33774">
        <v>1.1055318283048901</v>
      </c>
      <c r="I33774">
        <v>1</v>
      </c>
      <c r="J33774">
        <v>0.99995535123610602</v>
      </c>
    </row>
    <row r="33775" spans="1:10">
      <c r="A33775" t="s">
        <v>27938</v>
      </c>
      <c r="B33775" t="s">
        <v>27939</v>
      </c>
      <c r="C33775" t="s">
        <v>27940</v>
      </c>
      <c r="D33775">
        <v>22718</v>
      </c>
      <c r="E33775">
        <v>6.2830180910505797</v>
      </c>
      <c r="F33775">
        <v>6.1382688169169599</v>
      </c>
      <c r="G33775">
        <v>0.14474927413361599</v>
      </c>
      <c r="H33775">
        <v>1.1055385051675199</v>
      </c>
      <c r="I33775">
        <v>1</v>
      </c>
      <c r="J33775">
        <v>0.99995535123610602</v>
      </c>
    </row>
    <row r="33776" spans="1:10">
      <c r="A33776" t="s">
        <v>51019</v>
      </c>
      <c r="B33776" t="s">
        <v>51020</v>
      </c>
      <c r="C33776" t="s">
        <v>51021</v>
      </c>
      <c r="D33776">
        <v>24087</v>
      </c>
      <c r="E33776">
        <v>5.8040776303119799</v>
      </c>
      <c r="F33776">
        <v>5.6592968113417603</v>
      </c>
      <c r="G33776">
        <v>0.14478081897022499</v>
      </c>
      <c r="H33776">
        <v>1.10556267826841</v>
      </c>
      <c r="I33776">
        <v>1</v>
      </c>
      <c r="J33776">
        <v>0.99995535123610602</v>
      </c>
    </row>
    <row r="33777" spans="1:10">
      <c r="A33777" t="s">
        <v>48123</v>
      </c>
      <c r="B33777" t="s">
        <v>48124</v>
      </c>
      <c r="C33777" t="s">
        <v>54005</v>
      </c>
      <c r="D33777">
        <v>72113</v>
      </c>
      <c r="E33777">
        <v>5.9575825568881804</v>
      </c>
      <c r="F33777">
        <v>5.8127960865065003</v>
      </c>
      <c r="G33777">
        <v>0.14478647038168099</v>
      </c>
      <c r="H33777">
        <v>1.1055670090532601</v>
      </c>
      <c r="I33777">
        <v>1</v>
      </c>
      <c r="J33777">
        <v>0.99995535123610602</v>
      </c>
    </row>
    <row r="33778" spans="1:10">
      <c r="A33778" t="s">
        <v>70985</v>
      </c>
      <c r="B33778" t="s">
        <v>70986</v>
      </c>
      <c r="C33778" t="s">
        <v>70987</v>
      </c>
      <c r="D33778">
        <v>245525</v>
      </c>
      <c r="E33778">
        <v>5.8769473728921904</v>
      </c>
      <c r="F33778">
        <v>5.7321590868964396</v>
      </c>
      <c r="G33778">
        <v>0.144788285995749</v>
      </c>
      <c r="H33778">
        <v>1.1055684003966999</v>
      </c>
      <c r="I33778">
        <v>1</v>
      </c>
      <c r="J33778">
        <v>0.99995535123610602</v>
      </c>
    </row>
    <row r="33779" spans="1:10">
      <c r="A33779" t="s">
        <v>34723</v>
      </c>
      <c r="B33779" t="s">
        <v>34724</v>
      </c>
      <c r="C33779" t="s">
        <v>34725</v>
      </c>
      <c r="D33779">
        <v>258919</v>
      </c>
      <c r="E33779">
        <v>6.1008981087006102</v>
      </c>
      <c r="F33779">
        <v>5.95609941023951</v>
      </c>
      <c r="G33779">
        <v>0.14479869846109999</v>
      </c>
      <c r="H33779">
        <v>1.1055763797228</v>
      </c>
      <c r="I33779">
        <v>1</v>
      </c>
      <c r="J33779">
        <v>0.99995535123610602</v>
      </c>
    </row>
    <row r="33780" spans="1:10">
      <c r="A33780" t="s">
        <v>46801</v>
      </c>
      <c r="B33780" t="s">
        <v>46802</v>
      </c>
      <c r="C33780" t="s">
        <v>46803</v>
      </c>
      <c r="D33780">
        <v>14362</v>
      </c>
      <c r="E33780">
        <v>12.546352495024101</v>
      </c>
      <c r="F33780">
        <v>12.401516759952999</v>
      </c>
      <c r="G33780">
        <v>0.144835735071078</v>
      </c>
      <c r="H33780">
        <v>1.1056047622469101</v>
      </c>
      <c r="I33780">
        <v>1</v>
      </c>
      <c r="J33780">
        <v>0.99995535123610602</v>
      </c>
    </row>
    <row r="33781" spans="1:10">
      <c r="A33781" t="s">
        <v>73162</v>
      </c>
      <c r="B33781" t="s">
        <v>73163</v>
      </c>
      <c r="C33781" t="s">
        <v>73164</v>
      </c>
      <c r="D33781">
        <v>230738</v>
      </c>
      <c r="E33781">
        <v>8.1195708516082199</v>
      </c>
      <c r="F33781">
        <v>7.9747189651722801</v>
      </c>
      <c r="G33781">
        <v>0.14485188643594499</v>
      </c>
      <c r="H33781">
        <v>1.1056171398633601</v>
      </c>
      <c r="I33781">
        <v>1</v>
      </c>
      <c r="J33781">
        <v>0.99995535123610602</v>
      </c>
    </row>
    <row r="33782" spans="1:10">
      <c r="C33782" t="s">
        <v>33378</v>
      </c>
      <c r="D33782" t="s">
        <v>20</v>
      </c>
      <c r="E33782">
        <v>6.0529969677637396</v>
      </c>
      <c r="F33782">
        <v>5.9081368030425798</v>
      </c>
      <c r="G33782">
        <v>0.14486016472115901</v>
      </c>
      <c r="H33782">
        <v>1.10562348399016</v>
      </c>
      <c r="I33782">
        <v>1</v>
      </c>
      <c r="J33782">
        <v>0.99995535123610602</v>
      </c>
    </row>
    <row r="33783" spans="1:10">
      <c r="A33783" t="s">
        <v>19840</v>
      </c>
      <c r="B33783" t="s">
        <v>19841</v>
      </c>
      <c r="C33783" t="s">
        <v>19842</v>
      </c>
      <c r="D33783">
        <v>93841</v>
      </c>
      <c r="E33783">
        <v>10.4550852249644</v>
      </c>
      <c r="F33783">
        <v>10.310166695202099</v>
      </c>
      <c r="G33783">
        <v>0.144918529762357</v>
      </c>
      <c r="H33783">
        <v>1.1056682135162701</v>
      </c>
      <c r="I33783">
        <v>1</v>
      </c>
      <c r="J33783">
        <v>0.99995535123610602</v>
      </c>
    </row>
    <row r="33784" spans="1:10">
      <c r="A33784" t="s">
        <v>9543</v>
      </c>
      <c r="B33784" t="s">
        <v>9544</v>
      </c>
      <c r="C33784" t="s">
        <v>9545</v>
      </c>
      <c r="D33784">
        <v>66832</v>
      </c>
      <c r="E33784">
        <v>15.0318255602816</v>
      </c>
      <c r="F33784">
        <v>14.886800187096901</v>
      </c>
      <c r="G33784">
        <v>0.14502537318467301</v>
      </c>
      <c r="H33784">
        <v>1.10575010036485</v>
      </c>
      <c r="I33784">
        <v>1</v>
      </c>
      <c r="J33784">
        <v>0.99995535123610602</v>
      </c>
    </row>
    <row r="33785" spans="1:10">
      <c r="A33785" t="s">
        <v>72065</v>
      </c>
      <c r="B33785" t="s">
        <v>72066</v>
      </c>
      <c r="C33785" t="s">
        <v>72067</v>
      </c>
      <c r="D33785">
        <v>240869</v>
      </c>
      <c r="E33785">
        <v>6.3264000735785704</v>
      </c>
      <c r="F33785">
        <v>6.1813718196738199</v>
      </c>
      <c r="G33785">
        <v>0.14502825390475199</v>
      </c>
      <c r="H33785">
        <v>1.1057523082879499</v>
      </c>
      <c r="I33785">
        <v>1</v>
      </c>
      <c r="J33785">
        <v>0.99995535123610602</v>
      </c>
    </row>
    <row r="33786" spans="1:10">
      <c r="A33786" t="s">
        <v>31838</v>
      </c>
      <c r="B33786" t="s">
        <v>31839</v>
      </c>
      <c r="C33786" t="s">
        <v>62169</v>
      </c>
      <c r="D33786">
        <v>67260</v>
      </c>
      <c r="E33786">
        <v>12.7784447858921</v>
      </c>
      <c r="F33786">
        <v>12.633415462757201</v>
      </c>
      <c r="G33786">
        <v>0.14502932313491901</v>
      </c>
      <c r="H33786">
        <v>1.10575312779874</v>
      </c>
      <c r="I33786">
        <v>1</v>
      </c>
      <c r="J33786">
        <v>0.99995535123610602</v>
      </c>
    </row>
    <row r="33787" spans="1:10">
      <c r="A33787" t="s">
        <v>46638</v>
      </c>
      <c r="B33787" t="s">
        <v>46639</v>
      </c>
      <c r="C33787" t="s">
        <v>46640</v>
      </c>
      <c r="D33787">
        <v>320027</v>
      </c>
      <c r="E33787">
        <v>7.6471449337923998</v>
      </c>
      <c r="F33787">
        <v>7.5021107404744001</v>
      </c>
      <c r="G33787">
        <v>0.145034193317997</v>
      </c>
      <c r="H33787">
        <v>1.1057568605552199</v>
      </c>
      <c r="I33787">
        <v>1</v>
      </c>
      <c r="J33787">
        <v>0.99995535123610602</v>
      </c>
    </row>
    <row r="33788" spans="1:10">
      <c r="A33788" t="s">
        <v>5111</v>
      </c>
      <c r="B33788" t="s">
        <v>5112</v>
      </c>
      <c r="C33788" t="s">
        <v>5113</v>
      </c>
      <c r="D33788">
        <v>68099</v>
      </c>
      <c r="E33788">
        <v>10.9601108497986</v>
      </c>
      <c r="F33788">
        <v>10.815002727665499</v>
      </c>
      <c r="G33788">
        <v>0.14510812213310401</v>
      </c>
      <c r="H33788">
        <v>1.10581352491375</v>
      </c>
      <c r="I33788">
        <v>1</v>
      </c>
      <c r="J33788">
        <v>0.99995535123610602</v>
      </c>
    </row>
    <row r="33789" spans="1:10">
      <c r="A33789" t="s">
        <v>36238</v>
      </c>
      <c r="B33789" t="s">
        <v>36239</v>
      </c>
      <c r="C33789" t="s">
        <v>36240</v>
      </c>
      <c r="D33789">
        <v>69719</v>
      </c>
      <c r="E33789">
        <v>10.717429390042801</v>
      </c>
      <c r="F33789">
        <v>10.572285207456099</v>
      </c>
      <c r="G33789">
        <v>0.145144182586701</v>
      </c>
      <c r="H33789">
        <v>1.10584116529133</v>
      </c>
      <c r="I33789">
        <v>1</v>
      </c>
      <c r="J33789">
        <v>0.99995535123610602</v>
      </c>
    </row>
    <row r="33790" spans="1:10">
      <c r="A33790" t="s">
        <v>12547</v>
      </c>
      <c r="B33790" t="s">
        <v>12548</v>
      </c>
      <c r="C33790" t="s">
        <v>12549</v>
      </c>
      <c r="D33790">
        <v>77864</v>
      </c>
      <c r="E33790">
        <v>6.1804641699109402</v>
      </c>
      <c r="F33790">
        <v>6.03531197484799</v>
      </c>
      <c r="G33790">
        <v>0.14515219506294499</v>
      </c>
      <c r="H33790">
        <v>1.10584730695705</v>
      </c>
      <c r="I33790">
        <v>1</v>
      </c>
      <c r="J33790">
        <v>0.99995535123610602</v>
      </c>
    </row>
    <row r="33791" spans="1:10">
      <c r="A33791" t="s">
        <v>36956</v>
      </c>
      <c r="B33791" t="s">
        <v>36957</v>
      </c>
      <c r="C33791" t="s">
        <v>36958</v>
      </c>
      <c r="D33791">
        <v>665242</v>
      </c>
      <c r="E33791">
        <v>6.3603012567738801</v>
      </c>
      <c r="F33791">
        <v>6.2151431056692603</v>
      </c>
      <c r="G33791">
        <v>0.14515815110462699</v>
      </c>
      <c r="H33791">
        <v>1.1058518723614199</v>
      </c>
      <c r="I33791">
        <v>1</v>
      </c>
      <c r="J33791">
        <v>0.99995535123610602</v>
      </c>
    </row>
    <row r="33792" spans="1:10">
      <c r="A33792" t="s">
        <v>75771</v>
      </c>
      <c r="B33792" t="s">
        <v>75772</v>
      </c>
      <c r="C33792" t="s">
        <v>75773</v>
      </c>
      <c r="D33792">
        <v>78640</v>
      </c>
      <c r="E33792">
        <v>5.9296822832204796</v>
      </c>
      <c r="F33792">
        <v>5.7845159549502903</v>
      </c>
      <c r="G33792">
        <v>0.14516632827019599</v>
      </c>
      <c r="H33792">
        <v>1.1058581403246599</v>
      </c>
      <c r="I33792">
        <v>1</v>
      </c>
      <c r="J33792">
        <v>0.99995535123610602</v>
      </c>
    </row>
    <row r="33793" spans="1:10">
      <c r="A33793" t="s">
        <v>3554</v>
      </c>
      <c r="B33793" t="s">
        <v>3555</v>
      </c>
      <c r="C33793" t="s">
        <v>3556</v>
      </c>
      <c r="D33793">
        <v>69674</v>
      </c>
      <c r="E33793">
        <v>13.8788533680823</v>
      </c>
      <c r="F33793">
        <v>13.733675213690899</v>
      </c>
      <c r="G33793">
        <v>0.14517815439145201</v>
      </c>
      <c r="H33793">
        <v>1.10586720534928</v>
      </c>
      <c r="I33793">
        <v>1</v>
      </c>
      <c r="J33793">
        <v>0.99995535123610602</v>
      </c>
    </row>
    <row r="33794" spans="1:10">
      <c r="A33794" t="s">
        <v>3186</v>
      </c>
      <c r="B33794" t="s">
        <v>3187</v>
      </c>
      <c r="C33794" t="s">
        <v>3188</v>
      </c>
      <c r="D33794">
        <v>381305</v>
      </c>
      <c r="E33794">
        <v>9.1148860579647</v>
      </c>
      <c r="F33794">
        <v>8.9696721520297604</v>
      </c>
      <c r="G33794">
        <v>0.14521390593494499</v>
      </c>
      <c r="H33794">
        <v>1.1058946102742599</v>
      </c>
      <c r="I33794">
        <v>1</v>
      </c>
      <c r="J33794">
        <v>0.99995535123610602</v>
      </c>
    </row>
    <row r="33795" spans="1:10">
      <c r="A33795" t="s">
        <v>64509</v>
      </c>
      <c r="B33795" t="s">
        <v>64510</v>
      </c>
      <c r="C33795" t="s">
        <v>64511</v>
      </c>
      <c r="D33795">
        <v>319749</v>
      </c>
      <c r="E33795">
        <v>12.6309025606164</v>
      </c>
      <c r="F33795">
        <v>12.485675756016301</v>
      </c>
      <c r="G33795">
        <v>0.145226804600082</v>
      </c>
      <c r="H33795">
        <v>1.10590449776096</v>
      </c>
      <c r="I33795">
        <v>1</v>
      </c>
      <c r="J33795">
        <v>0.99995535123610602</v>
      </c>
    </row>
    <row r="33796" spans="1:10">
      <c r="A33796" t="s">
        <v>26368</v>
      </c>
      <c r="B33796" t="s">
        <v>26369</v>
      </c>
      <c r="C33796" t="s">
        <v>39548</v>
      </c>
      <c r="D33796">
        <v>64213</v>
      </c>
      <c r="E33796">
        <v>9.3325715041363093</v>
      </c>
      <c r="F33796">
        <v>9.1873315034049092</v>
      </c>
      <c r="G33796">
        <v>0.145240000731404</v>
      </c>
      <c r="H33796">
        <v>1.10591461336218</v>
      </c>
      <c r="I33796">
        <v>1</v>
      </c>
      <c r="J33796">
        <v>0.99995535123610602</v>
      </c>
    </row>
    <row r="33797" spans="1:10">
      <c r="A33797" t="s">
        <v>43835</v>
      </c>
      <c r="B33797" t="s">
        <v>43836</v>
      </c>
      <c r="C33797" t="s">
        <v>43837</v>
      </c>
      <c r="D33797">
        <v>75506</v>
      </c>
      <c r="E33797">
        <v>5.7586454018107496</v>
      </c>
      <c r="F33797">
        <v>5.6133478734899001</v>
      </c>
      <c r="G33797">
        <v>0.14529752832085199</v>
      </c>
      <c r="H33797">
        <v>1.1059587126821999</v>
      </c>
      <c r="I33797">
        <v>1</v>
      </c>
      <c r="J33797">
        <v>0.99995535123610602</v>
      </c>
    </row>
    <row r="33798" spans="1:10">
      <c r="A33798" t="s">
        <v>71948</v>
      </c>
      <c r="B33798" t="s">
        <v>71949</v>
      </c>
      <c r="C33798" t="s">
        <v>71950</v>
      </c>
      <c r="D33798">
        <v>320007</v>
      </c>
      <c r="E33798">
        <v>8.4898164534752194</v>
      </c>
      <c r="F33798">
        <v>8.3445120554260797</v>
      </c>
      <c r="G33798">
        <v>0.145304398049138</v>
      </c>
      <c r="H33798">
        <v>1.1059639789746101</v>
      </c>
      <c r="I33798">
        <v>1</v>
      </c>
      <c r="J33798">
        <v>0.99995535123610602</v>
      </c>
    </row>
    <row r="33799" spans="1:10">
      <c r="A33799" t="s">
        <v>2453</v>
      </c>
      <c r="B33799" t="s">
        <v>2454</v>
      </c>
      <c r="C33799" t="s">
        <v>2455</v>
      </c>
      <c r="D33799">
        <v>107849</v>
      </c>
      <c r="E33799">
        <v>5.9937911883531596</v>
      </c>
      <c r="F33799">
        <v>5.8484653549589396</v>
      </c>
      <c r="G33799">
        <v>0.145325833394224</v>
      </c>
      <c r="H33799">
        <v>1.1059804113425</v>
      </c>
      <c r="I33799">
        <v>1</v>
      </c>
      <c r="J33799">
        <v>0.99995535123610602</v>
      </c>
    </row>
    <row r="33800" spans="1:10">
      <c r="A33800" t="s">
        <v>69375</v>
      </c>
      <c r="B33800" t="s">
        <v>69376</v>
      </c>
      <c r="C33800" t="s">
        <v>69377</v>
      </c>
      <c r="D33800">
        <v>74045</v>
      </c>
      <c r="E33800">
        <v>5.9164774186579603</v>
      </c>
      <c r="F33800">
        <v>5.7711485963486204</v>
      </c>
      <c r="G33800">
        <v>0.14532882230934199</v>
      </c>
      <c r="H33800">
        <v>1.1059827026687299</v>
      </c>
      <c r="I33800">
        <v>1</v>
      </c>
      <c r="J33800">
        <v>0.99995535123610602</v>
      </c>
    </row>
    <row r="33801" spans="1:10">
      <c r="A33801" t="s">
        <v>30342</v>
      </c>
      <c r="B33801" t="s">
        <v>30343</v>
      </c>
      <c r="C33801" t="s">
        <v>30344</v>
      </c>
      <c r="D33801">
        <v>66576</v>
      </c>
      <c r="E33801">
        <v>16.3479128005775</v>
      </c>
      <c r="F33801">
        <v>16.202572748489899</v>
      </c>
      <c r="G33801">
        <v>0.145340052087541</v>
      </c>
      <c r="H33801">
        <v>1.1059913115489399</v>
      </c>
      <c r="I33801">
        <v>1</v>
      </c>
      <c r="J33801">
        <v>0.99995535123610602</v>
      </c>
    </row>
    <row r="33802" spans="1:10">
      <c r="A33802" t="s">
        <v>35004</v>
      </c>
      <c r="B33802" t="s">
        <v>35005</v>
      </c>
      <c r="C33802" t="s">
        <v>51159</v>
      </c>
      <c r="D33802">
        <v>21353</v>
      </c>
      <c r="E33802">
        <v>6.0396242962708699</v>
      </c>
      <c r="F33802">
        <v>5.8942482742036404</v>
      </c>
      <c r="G33802">
        <v>0.14537602206723399</v>
      </c>
      <c r="H33802">
        <v>1.10601888701002</v>
      </c>
      <c r="I33802">
        <v>1</v>
      </c>
      <c r="J33802">
        <v>0.99995535123610602</v>
      </c>
    </row>
    <row r="33803" spans="1:10">
      <c r="A33803" t="s">
        <v>31695</v>
      </c>
      <c r="B33803" t="s">
        <v>31696</v>
      </c>
      <c r="C33803" t="s">
        <v>31697</v>
      </c>
      <c r="D33803">
        <v>74074</v>
      </c>
      <c r="E33803">
        <v>6.3611175523541403</v>
      </c>
      <c r="F33803">
        <v>6.21573384041994</v>
      </c>
      <c r="G33803">
        <v>0.14538371193420099</v>
      </c>
      <c r="H33803">
        <v>1.1060247823382301</v>
      </c>
      <c r="I33803">
        <v>1</v>
      </c>
      <c r="J33803">
        <v>0.99995535123610602</v>
      </c>
    </row>
    <row r="33804" spans="1:10">
      <c r="A33804" t="s">
        <v>20226</v>
      </c>
      <c r="B33804" t="s">
        <v>20227</v>
      </c>
      <c r="C33804" t="s">
        <v>20228</v>
      </c>
      <c r="D33804">
        <v>68723</v>
      </c>
      <c r="E33804">
        <v>6.01633876439739</v>
      </c>
      <c r="F33804">
        <v>5.8708809875327796</v>
      </c>
      <c r="G33804">
        <v>0.145457776864611</v>
      </c>
      <c r="H33804">
        <v>1.1060815647828901</v>
      </c>
      <c r="I33804">
        <v>1</v>
      </c>
      <c r="J33804">
        <v>0.99995535123610602</v>
      </c>
    </row>
    <row r="33805" spans="1:10">
      <c r="C33805" t="s">
        <v>47787</v>
      </c>
      <c r="D33805" t="s">
        <v>20</v>
      </c>
      <c r="E33805">
        <v>6.2478647120697399</v>
      </c>
      <c r="F33805">
        <v>6.1023751396244599</v>
      </c>
      <c r="G33805">
        <v>0.145489572445273</v>
      </c>
      <c r="H33805">
        <v>1.1061059420020201</v>
      </c>
      <c r="I33805">
        <v>1</v>
      </c>
      <c r="J33805">
        <v>0.99995535123610602</v>
      </c>
    </row>
    <row r="33806" spans="1:10">
      <c r="A33806" t="s">
        <v>26439</v>
      </c>
      <c r="B33806" t="s">
        <v>26440</v>
      </c>
      <c r="C33806" t="s">
        <v>26441</v>
      </c>
      <c r="D33806">
        <v>329540</v>
      </c>
      <c r="E33806">
        <v>11.282011661808699</v>
      </c>
      <c r="F33806">
        <v>11.136469294233001</v>
      </c>
      <c r="G33806">
        <v>0.14554236757574099</v>
      </c>
      <c r="H33806">
        <v>1.1061464204637801</v>
      </c>
      <c r="I33806">
        <v>1</v>
      </c>
      <c r="J33806">
        <v>0.99995535123610602</v>
      </c>
    </row>
    <row r="33807" spans="1:10">
      <c r="A33807" t="s">
        <v>40630</v>
      </c>
      <c r="B33807" t="s">
        <v>40631</v>
      </c>
      <c r="C33807" t="s">
        <v>40632</v>
      </c>
      <c r="D33807">
        <v>72674</v>
      </c>
      <c r="E33807">
        <v>11.3598782628927</v>
      </c>
      <c r="F33807">
        <v>11.2143134386634</v>
      </c>
      <c r="G33807">
        <v>0.145564824229307</v>
      </c>
      <c r="H33807">
        <v>1.1061636386142399</v>
      </c>
      <c r="I33807">
        <v>1</v>
      </c>
      <c r="J33807">
        <v>0.99995535123610602</v>
      </c>
    </row>
    <row r="33808" spans="1:10">
      <c r="A33808" t="s">
        <v>152</v>
      </c>
      <c r="B33808" t="s">
        <v>153</v>
      </c>
      <c r="C33808" t="s">
        <v>65088</v>
      </c>
      <c r="D33808">
        <v>14479</v>
      </c>
      <c r="E33808">
        <v>11.518349075204901</v>
      </c>
      <c r="F33808">
        <v>11.372766714073601</v>
      </c>
      <c r="G33808">
        <v>0.14558236113126299</v>
      </c>
      <c r="H33808">
        <v>1.1061770848385899</v>
      </c>
      <c r="I33808">
        <v>1</v>
      </c>
      <c r="J33808">
        <v>0.99995535123610602</v>
      </c>
    </row>
    <row r="33809" spans="1:10">
      <c r="C33809" t="s">
        <v>37603</v>
      </c>
      <c r="D33809" t="s">
        <v>20</v>
      </c>
      <c r="E33809">
        <v>5.9214621833517302</v>
      </c>
      <c r="F33809">
        <v>5.7758692762669801</v>
      </c>
      <c r="G33809">
        <v>0.14559290708474901</v>
      </c>
      <c r="H33809">
        <v>1.1061851709097199</v>
      </c>
      <c r="I33809">
        <v>1</v>
      </c>
      <c r="J33809">
        <v>0.99995535123610602</v>
      </c>
    </row>
    <row r="33810" spans="1:10">
      <c r="A33810" t="s">
        <v>49958</v>
      </c>
      <c r="B33810" t="s">
        <v>49959</v>
      </c>
      <c r="C33810" t="s">
        <v>49960</v>
      </c>
      <c r="D33810">
        <v>106633</v>
      </c>
      <c r="E33810">
        <v>11.305293017215901</v>
      </c>
      <c r="F33810">
        <v>11.1596927833326</v>
      </c>
      <c r="G33810">
        <v>0.14560023388337001</v>
      </c>
      <c r="H33810">
        <v>1.1061907887404701</v>
      </c>
      <c r="I33810">
        <v>1</v>
      </c>
      <c r="J33810">
        <v>0.99995535123610602</v>
      </c>
    </row>
    <row r="33811" spans="1:10">
      <c r="C33811" t="s">
        <v>1499</v>
      </c>
      <c r="D33811" t="s">
        <v>20</v>
      </c>
      <c r="E33811">
        <v>9.2202545257141999</v>
      </c>
      <c r="F33811">
        <v>9.0746450320423406</v>
      </c>
      <c r="G33811">
        <v>0.145609493671854</v>
      </c>
      <c r="H33811">
        <v>1.1061978887341</v>
      </c>
      <c r="I33811">
        <v>1</v>
      </c>
      <c r="J33811">
        <v>0.99995535123610602</v>
      </c>
    </row>
    <row r="33812" spans="1:10">
      <c r="A33812" t="s">
        <v>21522</v>
      </c>
      <c r="B33812" t="s">
        <v>21523</v>
      </c>
      <c r="C33812" t="s">
        <v>21524</v>
      </c>
      <c r="D33812">
        <v>14958</v>
      </c>
      <c r="E33812">
        <v>11.571666178736301</v>
      </c>
      <c r="F33812">
        <v>11.426027789247501</v>
      </c>
      <c r="G33812">
        <v>0.14563838948885699</v>
      </c>
      <c r="H33812">
        <v>1.1062200450533299</v>
      </c>
      <c r="I33812">
        <v>1</v>
      </c>
      <c r="J33812">
        <v>0.99995535123610602</v>
      </c>
    </row>
    <row r="33813" spans="1:10">
      <c r="A33813" t="s">
        <v>46359</v>
      </c>
      <c r="B33813" t="s">
        <v>46360</v>
      </c>
      <c r="C33813" t="s">
        <v>46361</v>
      </c>
      <c r="D33813">
        <v>229503</v>
      </c>
      <c r="E33813">
        <v>9.25642003408473</v>
      </c>
      <c r="F33813">
        <v>9.1107750074389795</v>
      </c>
      <c r="G33813">
        <v>0.14564502664575599</v>
      </c>
      <c r="H33813">
        <v>1.10622513425977</v>
      </c>
      <c r="I33813">
        <v>1</v>
      </c>
      <c r="J33813">
        <v>0.99995535123610602</v>
      </c>
    </row>
    <row r="33814" spans="1:10">
      <c r="C33814" t="s">
        <v>41744</v>
      </c>
      <c r="D33814" t="s">
        <v>20</v>
      </c>
      <c r="E33814">
        <v>6.4566372328173998</v>
      </c>
      <c r="F33814">
        <v>6.3109786055191401</v>
      </c>
      <c r="G33814">
        <v>0.14565862729825399</v>
      </c>
      <c r="H33814">
        <v>1.10623556297417</v>
      </c>
      <c r="I33814">
        <v>1</v>
      </c>
      <c r="J33814">
        <v>0.99995535123610602</v>
      </c>
    </row>
    <row r="33815" spans="1:10">
      <c r="A33815" t="s">
        <v>30484</v>
      </c>
      <c r="B33815" t="s">
        <v>30485</v>
      </c>
      <c r="C33815" t="s">
        <v>48919</v>
      </c>
      <c r="D33815">
        <v>234353</v>
      </c>
      <c r="E33815">
        <v>6.5511824783331702</v>
      </c>
      <c r="F33815">
        <v>6.4055122179622597</v>
      </c>
      <c r="G33815">
        <v>0.14567026037090799</v>
      </c>
      <c r="H33815">
        <v>1.1062444830648299</v>
      </c>
      <c r="I33815">
        <v>1</v>
      </c>
      <c r="J33815">
        <v>0.99995535123610602</v>
      </c>
    </row>
    <row r="33816" spans="1:10">
      <c r="A33816" t="s">
        <v>53019</v>
      </c>
      <c r="B33816" t="s">
        <v>53020</v>
      </c>
      <c r="C33816" t="s">
        <v>53021</v>
      </c>
      <c r="D33816">
        <v>77609</v>
      </c>
      <c r="E33816">
        <v>9.3866424270813695</v>
      </c>
      <c r="F33816">
        <v>9.2409426028815602</v>
      </c>
      <c r="G33816">
        <v>0.14569982419979999</v>
      </c>
      <c r="H33816">
        <v>1.1062671525526899</v>
      </c>
      <c r="I33816">
        <v>1</v>
      </c>
      <c r="J33816">
        <v>0.99995535123610602</v>
      </c>
    </row>
    <row r="33817" spans="1:10">
      <c r="A33817" t="s">
        <v>1418</v>
      </c>
      <c r="B33817" t="s">
        <v>1419</v>
      </c>
      <c r="C33817" t="s">
        <v>1420</v>
      </c>
      <c r="D33817">
        <v>229776</v>
      </c>
      <c r="E33817">
        <v>6.9121177018699704</v>
      </c>
      <c r="F33817">
        <v>6.7663730872299102</v>
      </c>
      <c r="G33817">
        <v>0.14574461464006599</v>
      </c>
      <c r="H33817">
        <v>1.1063014986622901</v>
      </c>
      <c r="I33817">
        <v>1</v>
      </c>
      <c r="J33817">
        <v>0.99995535123610602</v>
      </c>
    </row>
    <row r="33818" spans="1:10">
      <c r="A33818" t="s">
        <v>25085</v>
      </c>
      <c r="B33818" t="s">
        <v>25086</v>
      </c>
      <c r="C33818" t="s">
        <v>25087</v>
      </c>
      <c r="D33818">
        <v>229615</v>
      </c>
      <c r="E33818">
        <v>10.6428767060734</v>
      </c>
      <c r="F33818">
        <v>10.4971223099379</v>
      </c>
      <c r="G33818">
        <v>0.14575439613548699</v>
      </c>
      <c r="H33818">
        <v>1.1063089994295501</v>
      </c>
      <c r="I33818">
        <v>1</v>
      </c>
      <c r="J33818">
        <v>0.99995535123610602</v>
      </c>
    </row>
    <row r="33819" spans="1:10">
      <c r="A33819" t="s">
        <v>38422</v>
      </c>
      <c r="B33819" t="s">
        <v>38423</v>
      </c>
      <c r="C33819" t="s">
        <v>38424</v>
      </c>
      <c r="D33819">
        <v>547150</v>
      </c>
      <c r="E33819">
        <v>9.9463658387219702</v>
      </c>
      <c r="F33819">
        <v>9.8005606404614003</v>
      </c>
      <c r="G33819">
        <v>0.14580519826055899</v>
      </c>
      <c r="H33819">
        <v>1.1063479569612</v>
      </c>
      <c r="I33819">
        <v>1</v>
      </c>
      <c r="J33819">
        <v>0.99995535123610602</v>
      </c>
    </row>
    <row r="33820" spans="1:10">
      <c r="A33820" t="s">
        <v>43158</v>
      </c>
      <c r="B33820" t="s">
        <v>43159</v>
      </c>
      <c r="C33820" t="s">
        <v>56715</v>
      </c>
      <c r="D33820">
        <v>16889</v>
      </c>
      <c r="E33820">
        <v>7.0911412573069104</v>
      </c>
      <c r="F33820">
        <v>6.9453308177737503</v>
      </c>
      <c r="G33820">
        <v>0.14581043953315601</v>
      </c>
      <c r="H33820">
        <v>1.10635197630111</v>
      </c>
      <c r="I33820">
        <v>1</v>
      </c>
      <c r="J33820">
        <v>0.99995535123610602</v>
      </c>
    </row>
    <row r="33821" spans="1:10">
      <c r="A33821" t="s">
        <v>846</v>
      </c>
      <c r="B33821" t="s">
        <v>847</v>
      </c>
      <c r="C33821" t="s">
        <v>848</v>
      </c>
      <c r="D33821">
        <v>66841</v>
      </c>
      <c r="E33821">
        <v>12.58300483006</v>
      </c>
      <c r="F33821">
        <v>12.4371722990038</v>
      </c>
      <c r="G33821">
        <v>0.145832531056234</v>
      </c>
      <c r="H33821">
        <v>1.1063689176412099</v>
      </c>
      <c r="I33821">
        <v>1</v>
      </c>
      <c r="J33821">
        <v>0.99995535123610602</v>
      </c>
    </row>
    <row r="33822" spans="1:10">
      <c r="C33822" t="s">
        <v>60475</v>
      </c>
      <c r="D33822" t="s">
        <v>20</v>
      </c>
      <c r="E33822">
        <v>5.8009048362700204</v>
      </c>
      <c r="F33822">
        <v>5.6550707782832204</v>
      </c>
      <c r="G33822">
        <v>0.14583405798679799</v>
      </c>
      <c r="H33822">
        <v>1.10637008860899</v>
      </c>
      <c r="I33822">
        <v>1</v>
      </c>
      <c r="J33822">
        <v>0.99995535123610602</v>
      </c>
    </row>
    <row r="33823" spans="1:10">
      <c r="A33823" t="s">
        <v>40154</v>
      </c>
      <c r="B33823" t="s">
        <v>40155</v>
      </c>
      <c r="C33823" t="s">
        <v>40156</v>
      </c>
      <c r="D33823">
        <v>68572</v>
      </c>
      <c r="E33823">
        <v>13.274737365263199</v>
      </c>
      <c r="F33823">
        <v>13.128873489049401</v>
      </c>
      <c r="G33823">
        <v>0.14586387621376901</v>
      </c>
      <c r="H33823">
        <v>1.1063929557669201</v>
      </c>
      <c r="I33823">
        <v>1</v>
      </c>
      <c r="J33823">
        <v>0.99995535123610602</v>
      </c>
    </row>
    <row r="33824" spans="1:10">
      <c r="A33824" t="s">
        <v>2341</v>
      </c>
      <c r="B33824" t="s">
        <v>2342</v>
      </c>
      <c r="C33824" t="s">
        <v>46401</v>
      </c>
      <c r="D33824">
        <v>69227</v>
      </c>
      <c r="E33824">
        <v>8.5507259776846407</v>
      </c>
      <c r="F33824">
        <v>8.4048425986689406</v>
      </c>
      <c r="G33824">
        <v>0.145883379015705</v>
      </c>
      <c r="H33824">
        <v>1.1064079124333801</v>
      </c>
      <c r="I33824">
        <v>1</v>
      </c>
      <c r="J33824">
        <v>0.99995535123610602</v>
      </c>
    </row>
    <row r="33825" spans="1:10">
      <c r="A33825" t="s">
        <v>68600</v>
      </c>
      <c r="B33825" t="s">
        <v>68601</v>
      </c>
      <c r="C33825" t="s">
        <v>68602</v>
      </c>
      <c r="D33825">
        <v>110172</v>
      </c>
      <c r="E33825">
        <v>13.4805028334201</v>
      </c>
      <c r="F33825">
        <v>13.33460781304</v>
      </c>
      <c r="G33825">
        <v>0.14589502038011101</v>
      </c>
      <c r="H33825">
        <v>1.1064168402728001</v>
      </c>
      <c r="I33825">
        <v>1</v>
      </c>
      <c r="J33825">
        <v>0.99995535123610602</v>
      </c>
    </row>
    <row r="33826" spans="1:10">
      <c r="A33826" t="s">
        <v>51304</v>
      </c>
      <c r="B33826" t="s">
        <v>51305</v>
      </c>
      <c r="C33826" t="s">
        <v>51306</v>
      </c>
      <c r="D33826">
        <v>637004</v>
      </c>
      <c r="E33826">
        <v>6.1013706909074701</v>
      </c>
      <c r="F33826">
        <v>5.9554713258432601</v>
      </c>
      <c r="G33826">
        <v>0.145899365064216</v>
      </c>
      <c r="H33826">
        <v>1.1064201722582601</v>
      </c>
      <c r="I33826">
        <v>1</v>
      </c>
      <c r="J33826">
        <v>0.99995535123610602</v>
      </c>
    </row>
    <row r="33827" spans="1:10">
      <c r="A33827" t="s">
        <v>1443</v>
      </c>
      <c r="B33827" t="s">
        <v>1444</v>
      </c>
      <c r="C33827" t="s">
        <v>1445</v>
      </c>
      <c r="D33827">
        <v>100678</v>
      </c>
      <c r="E33827">
        <v>10.603896355655699</v>
      </c>
      <c r="F33827">
        <v>10.4579844218272</v>
      </c>
      <c r="G33827">
        <v>0.14591193382857701</v>
      </c>
      <c r="H33827">
        <v>1.1064298114367499</v>
      </c>
      <c r="I33827">
        <v>1</v>
      </c>
      <c r="J33827">
        <v>0.99995535123610602</v>
      </c>
    </row>
    <row r="33828" spans="1:10">
      <c r="A33828" t="s">
        <v>26824</v>
      </c>
      <c r="B33828" t="s">
        <v>26825</v>
      </c>
      <c r="C33828" t="s">
        <v>26826</v>
      </c>
      <c r="D33828">
        <v>70294</v>
      </c>
      <c r="E33828">
        <v>10.9917184918723</v>
      </c>
      <c r="F33828">
        <v>10.8457834980416</v>
      </c>
      <c r="G33828">
        <v>0.145934993830691</v>
      </c>
      <c r="H33828">
        <v>1.10644749672503</v>
      </c>
      <c r="I33828">
        <v>1</v>
      </c>
      <c r="J33828">
        <v>0.99995535123610602</v>
      </c>
    </row>
    <row r="33829" spans="1:10">
      <c r="A33829" t="s">
        <v>35218</v>
      </c>
      <c r="B33829" t="s">
        <v>35219</v>
      </c>
      <c r="C33829" t="s">
        <v>35220</v>
      </c>
      <c r="D33829">
        <v>13627</v>
      </c>
      <c r="E33829">
        <v>16.8422939148982</v>
      </c>
      <c r="F33829">
        <v>16.696336445186301</v>
      </c>
      <c r="G33829">
        <v>0.14595746971189899</v>
      </c>
      <c r="H33829">
        <v>1.1064647343085201</v>
      </c>
      <c r="I33829">
        <v>1</v>
      </c>
      <c r="J33829">
        <v>0.99995535123610602</v>
      </c>
    </row>
    <row r="33830" spans="1:10">
      <c r="A33830" t="s">
        <v>17803</v>
      </c>
      <c r="B33830" t="s">
        <v>17804</v>
      </c>
      <c r="C33830" t="s">
        <v>17805</v>
      </c>
      <c r="D33830">
        <v>223648</v>
      </c>
      <c r="E33830">
        <v>9.6515689955405701</v>
      </c>
      <c r="F33830">
        <v>9.5055919179341402</v>
      </c>
      <c r="G33830">
        <v>0.145977077606425</v>
      </c>
      <c r="H33830">
        <v>1.1064797725464199</v>
      </c>
      <c r="I33830">
        <v>1</v>
      </c>
      <c r="J33830">
        <v>0.99995535123610602</v>
      </c>
    </row>
    <row r="33831" spans="1:10">
      <c r="A33831" t="s">
        <v>9273</v>
      </c>
      <c r="B33831" t="s">
        <v>9274</v>
      </c>
      <c r="C33831" t="s">
        <v>9275</v>
      </c>
      <c r="D33831">
        <v>26413</v>
      </c>
      <c r="E33831">
        <v>10.7544540450432</v>
      </c>
      <c r="F33831">
        <v>10.608469292758</v>
      </c>
      <c r="G33831">
        <v>0.14598475228517299</v>
      </c>
      <c r="H33831">
        <v>1.10648565868253</v>
      </c>
      <c r="I33831">
        <v>1</v>
      </c>
      <c r="J33831">
        <v>0.99995535123610602</v>
      </c>
    </row>
    <row r="33832" spans="1:10">
      <c r="A33832" t="s">
        <v>8383</v>
      </c>
      <c r="B33832" t="s">
        <v>8384</v>
      </c>
      <c r="C33832" t="s">
        <v>8385</v>
      </c>
      <c r="D33832">
        <v>234594</v>
      </c>
      <c r="E33832">
        <v>10.762615625361899</v>
      </c>
      <c r="F33832">
        <v>10.616630023000001</v>
      </c>
      <c r="G33832">
        <v>0.145985602361906</v>
      </c>
      <c r="H33832">
        <v>1.1064863106553799</v>
      </c>
      <c r="I33832">
        <v>1</v>
      </c>
      <c r="J33832">
        <v>0.99995535123610602</v>
      </c>
    </row>
    <row r="33833" spans="1:10">
      <c r="A33833" t="s">
        <v>35693</v>
      </c>
      <c r="B33833" t="s">
        <v>35694</v>
      </c>
      <c r="C33833" t="s">
        <v>35695</v>
      </c>
      <c r="D33833">
        <v>18458</v>
      </c>
      <c r="E33833">
        <v>16.434433888073499</v>
      </c>
      <c r="F33833">
        <v>16.288445592828701</v>
      </c>
      <c r="G33833">
        <v>0.14598829524481599</v>
      </c>
      <c r="H33833">
        <v>1.1064883759850399</v>
      </c>
      <c r="I33833">
        <v>1</v>
      </c>
      <c r="J33833">
        <v>0.99995535123610602</v>
      </c>
    </row>
    <row r="33834" spans="1:10">
      <c r="A33834" t="s">
        <v>72805</v>
      </c>
      <c r="B33834" t="s">
        <v>72806</v>
      </c>
      <c r="C33834" t="s">
        <v>72807</v>
      </c>
      <c r="D33834">
        <v>319664</v>
      </c>
      <c r="E33834">
        <v>6.5340807298948196</v>
      </c>
      <c r="F33834">
        <v>6.3880651868387401</v>
      </c>
      <c r="G33834">
        <v>0.146015543056074</v>
      </c>
      <c r="H33834">
        <v>1.1065092741445799</v>
      </c>
      <c r="I33834">
        <v>1</v>
      </c>
      <c r="J33834">
        <v>0.99995535123610602</v>
      </c>
    </row>
    <row r="33835" spans="1:10">
      <c r="A33835" t="s">
        <v>67586</v>
      </c>
      <c r="B33835" t="s">
        <v>67587</v>
      </c>
      <c r="C33835" t="s">
        <v>67588</v>
      </c>
      <c r="D33835">
        <v>13560</v>
      </c>
      <c r="E33835">
        <v>12.5060043442503</v>
      </c>
      <c r="F33835">
        <v>12.3599564315568</v>
      </c>
      <c r="G33835">
        <v>0.14604791269344</v>
      </c>
      <c r="H33835">
        <v>1.1065341010863501</v>
      </c>
      <c r="I33835">
        <v>1</v>
      </c>
      <c r="J33835">
        <v>0.99995535123610602</v>
      </c>
    </row>
    <row r="33836" spans="1:10">
      <c r="A33836" t="s">
        <v>37859</v>
      </c>
      <c r="B33836" t="s">
        <v>37860</v>
      </c>
      <c r="C33836" t="s">
        <v>37861</v>
      </c>
      <c r="D33836">
        <v>14963</v>
      </c>
      <c r="E33836">
        <v>6.3723755496934</v>
      </c>
      <c r="F33836">
        <v>6.2263043966645997</v>
      </c>
      <c r="G33836">
        <v>0.14607115302880699</v>
      </c>
      <c r="H33836">
        <v>1.1065519263578101</v>
      </c>
      <c r="I33836">
        <v>1</v>
      </c>
      <c r="J33836">
        <v>0.99995535123610602</v>
      </c>
    </row>
    <row r="33837" spans="1:10">
      <c r="A33837" t="s">
        <v>29184</v>
      </c>
      <c r="B33837" t="s">
        <v>29185</v>
      </c>
      <c r="C33837" t="s">
        <v>29186</v>
      </c>
      <c r="D33837">
        <v>78309</v>
      </c>
      <c r="E33837">
        <v>8.1064627925845691</v>
      </c>
      <c r="F33837">
        <v>7.9603902092379704</v>
      </c>
      <c r="G33837">
        <v>0.14607258334659301</v>
      </c>
      <c r="H33837">
        <v>1.1065530234168801</v>
      </c>
      <c r="I33837">
        <v>1</v>
      </c>
      <c r="J33837">
        <v>0.99995535123610602</v>
      </c>
    </row>
    <row r="33838" spans="1:10">
      <c r="C33838" t="s">
        <v>34093</v>
      </c>
      <c r="D33838" t="s">
        <v>20</v>
      </c>
      <c r="E33838">
        <v>5.9530492531878201</v>
      </c>
      <c r="F33838">
        <v>5.8068803446229502</v>
      </c>
      <c r="G33838">
        <v>0.146168908564871</v>
      </c>
      <c r="H33838">
        <v>1.10662690772154</v>
      </c>
      <c r="I33838">
        <v>1</v>
      </c>
      <c r="J33838">
        <v>0.99995535123610602</v>
      </c>
    </row>
    <row r="33839" spans="1:10">
      <c r="A33839" t="s">
        <v>7154</v>
      </c>
      <c r="B33839" t="s">
        <v>7155</v>
      </c>
      <c r="C33839" t="s">
        <v>23781</v>
      </c>
      <c r="D33839">
        <v>12856</v>
      </c>
      <c r="E33839">
        <v>14.293200702248299</v>
      </c>
      <c r="F33839">
        <v>14.1470184178099</v>
      </c>
      <c r="G33839">
        <v>0.14618228443835499</v>
      </c>
      <c r="H33839">
        <v>1.1066371678040401</v>
      </c>
      <c r="I33839">
        <v>1</v>
      </c>
      <c r="J33839">
        <v>0.99995535123610602</v>
      </c>
    </row>
    <row r="33840" spans="1:10">
      <c r="A33840" t="s">
        <v>1443</v>
      </c>
      <c r="B33840" t="s">
        <v>1444</v>
      </c>
      <c r="C33840" t="s">
        <v>1445</v>
      </c>
      <c r="D33840">
        <v>100678</v>
      </c>
      <c r="E33840">
        <v>10.462357793589399</v>
      </c>
      <c r="F33840">
        <v>10.3161740147396</v>
      </c>
      <c r="G33840">
        <v>0.14618377884981401</v>
      </c>
      <c r="H33840">
        <v>1.1066383141115199</v>
      </c>
      <c r="I33840">
        <v>1</v>
      </c>
      <c r="J33840">
        <v>0.99995535123610602</v>
      </c>
    </row>
    <row r="33841" spans="1:10">
      <c r="A33841" t="s">
        <v>21576</v>
      </c>
      <c r="B33841" t="s">
        <v>21577</v>
      </c>
      <c r="C33841" t="s">
        <v>22311</v>
      </c>
      <c r="D33841">
        <v>71069</v>
      </c>
      <c r="E33841">
        <v>9.5171540557476302</v>
      </c>
      <c r="F33841">
        <v>9.3709588282888596</v>
      </c>
      <c r="G33841">
        <v>0.14619522745876901</v>
      </c>
      <c r="H33841">
        <v>1.1066470959532999</v>
      </c>
      <c r="I33841">
        <v>1</v>
      </c>
      <c r="J33841">
        <v>0.99995535123610602</v>
      </c>
    </row>
    <row r="33842" spans="1:10">
      <c r="C33842" t="s">
        <v>43953</v>
      </c>
      <c r="D33842" t="s">
        <v>20</v>
      </c>
      <c r="E33842">
        <v>6.0762127220705002</v>
      </c>
      <c r="F33842">
        <v>5.9300109085241397</v>
      </c>
      <c r="G33842">
        <v>0.14620181354636699</v>
      </c>
      <c r="H33842">
        <v>1.10665214795053</v>
      </c>
      <c r="I33842">
        <v>1</v>
      </c>
      <c r="J33842">
        <v>0.99995535123610602</v>
      </c>
    </row>
    <row r="33843" spans="1:10">
      <c r="A33843" t="s">
        <v>34000</v>
      </c>
      <c r="B33843" t="s">
        <v>34001</v>
      </c>
      <c r="C33843" t="s">
        <v>34002</v>
      </c>
      <c r="D33843">
        <v>14266</v>
      </c>
      <c r="E33843">
        <v>6.1952606075617203</v>
      </c>
      <c r="F33843">
        <v>6.0490347623374996</v>
      </c>
      <c r="G33843">
        <v>0.146225845224217</v>
      </c>
      <c r="H33843">
        <v>1.10667058215087</v>
      </c>
      <c r="I33843">
        <v>1</v>
      </c>
      <c r="J33843">
        <v>0.99995535123610602</v>
      </c>
    </row>
    <row r="33844" spans="1:10">
      <c r="A33844" t="s">
        <v>25950</v>
      </c>
      <c r="B33844" t="s">
        <v>25951</v>
      </c>
      <c r="C33844" t="s">
        <v>75263</v>
      </c>
      <c r="D33844">
        <v>69635</v>
      </c>
      <c r="E33844">
        <v>12.132732093763</v>
      </c>
      <c r="F33844">
        <v>11.9864871370294</v>
      </c>
      <c r="G33844">
        <v>0.14624495673365501</v>
      </c>
      <c r="H33844">
        <v>1.1066852424115401</v>
      </c>
      <c r="I33844">
        <v>1</v>
      </c>
      <c r="J33844">
        <v>0.99995535123610602</v>
      </c>
    </row>
    <row r="33845" spans="1:10">
      <c r="C33845" t="s">
        <v>70304</v>
      </c>
      <c r="D33845" t="s">
        <v>20</v>
      </c>
      <c r="E33845">
        <v>7.3677045444421001</v>
      </c>
      <c r="F33845">
        <v>7.2214581215347904</v>
      </c>
      <c r="G33845">
        <v>0.146246422907303</v>
      </c>
      <c r="H33845">
        <v>1.1066863671076901</v>
      </c>
      <c r="I33845">
        <v>1</v>
      </c>
      <c r="J33845">
        <v>0.99995535123610602</v>
      </c>
    </row>
    <row r="33846" spans="1:10">
      <c r="A33846" t="s">
        <v>25989</v>
      </c>
      <c r="B33846" t="s">
        <v>25990</v>
      </c>
      <c r="C33846" t="s">
        <v>25991</v>
      </c>
      <c r="D33846">
        <v>77766</v>
      </c>
      <c r="E33846">
        <v>7.49547568992688</v>
      </c>
      <c r="F33846">
        <v>7.3492278624847103</v>
      </c>
      <c r="G33846">
        <v>0.14624782744217399</v>
      </c>
      <c r="H33846">
        <v>1.10668744452205</v>
      </c>
      <c r="I33846">
        <v>1</v>
      </c>
      <c r="J33846">
        <v>0.99995535123610602</v>
      </c>
    </row>
    <row r="33847" spans="1:10">
      <c r="A33847" t="s">
        <v>21039</v>
      </c>
      <c r="B33847" t="s">
        <v>21040</v>
      </c>
      <c r="C33847" t="s">
        <v>21041</v>
      </c>
      <c r="D33847">
        <v>74477</v>
      </c>
      <c r="E33847">
        <v>12.192148275579999</v>
      </c>
      <c r="F33847">
        <v>12.0458882037744</v>
      </c>
      <c r="G33847">
        <v>0.146260071805596</v>
      </c>
      <c r="H33847">
        <v>1.10669683717981</v>
      </c>
      <c r="I33847">
        <v>1</v>
      </c>
      <c r="J33847">
        <v>0.99995535123610602</v>
      </c>
    </row>
    <row r="33848" spans="1:10">
      <c r="A33848" t="s">
        <v>40942</v>
      </c>
      <c r="B33848" t="s">
        <v>40943</v>
      </c>
      <c r="C33848" t="s">
        <v>40944</v>
      </c>
      <c r="D33848">
        <v>74335</v>
      </c>
      <c r="E33848">
        <v>7.1441372481838101</v>
      </c>
      <c r="F33848">
        <v>6.9978260412165199</v>
      </c>
      <c r="G33848">
        <v>0.14631120696729</v>
      </c>
      <c r="H33848">
        <v>1.1067360638514401</v>
      </c>
      <c r="I33848">
        <v>1</v>
      </c>
      <c r="J33848">
        <v>0.99995535123610602</v>
      </c>
    </row>
    <row r="33849" spans="1:10">
      <c r="A33849" t="s">
        <v>37442</v>
      </c>
      <c r="B33849" t="s">
        <v>37443</v>
      </c>
      <c r="C33849" t="s">
        <v>37444</v>
      </c>
      <c r="D33849">
        <v>238455</v>
      </c>
      <c r="E33849">
        <v>11.878114036087499</v>
      </c>
      <c r="F33849">
        <v>11.731799724220201</v>
      </c>
      <c r="G33849">
        <v>0.14631431186732</v>
      </c>
      <c r="H33849">
        <v>1.1067384457190099</v>
      </c>
      <c r="I33849">
        <v>1</v>
      </c>
      <c r="J33849">
        <v>0.99995535123610602</v>
      </c>
    </row>
    <row r="33850" spans="1:10">
      <c r="C33850" t="s">
        <v>58760</v>
      </c>
      <c r="D33850" t="s">
        <v>20</v>
      </c>
      <c r="E33850">
        <v>6.7234859682817696</v>
      </c>
      <c r="F33850">
        <v>6.5771691995381802</v>
      </c>
      <c r="G33850">
        <v>0.14631676874358501</v>
      </c>
      <c r="H33850">
        <v>1.1067403304705801</v>
      </c>
      <c r="I33850">
        <v>1</v>
      </c>
      <c r="J33850">
        <v>0.99995535123610602</v>
      </c>
    </row>
    <row r="33851" spans="1:10">
      <c r="A33851" t="s">
        <v>3488</v>
      </c>
      <c r="B33851" t="s">
        <v>3489</v>
      </c>
      <c r="C33851" t="s">
        <v>3490</v>
      </c>
      <c r="D33851">
        <v>13631</v>
      </c>
      <c r="E33851">
        <v>9.7595447256722494</v>
      </c>
      <c r="F33851">
        <v>9.6131941796136893</v>
      </c>
      <c r="G33851">
        <v>0.14635054605856401</v>
      </c>
      <c r="H33851">
        <v>1.10676624249862</v>
      </c>
      <c r="I33851">
        <v>1</v>
      </c>
      <c r="J33851">
        <v>0.99995535123610602</v>
      </c>
    </row>
    <row r="33852" spans="1:10">
      <c r="C33852" t="s">
        <v>5956</v>
      </c>
      <c r="D33852" t="s">
        <v>20</v>
      </c>
      <c r="E33852">
        <v>7.06922147689074</v>
      </c>
      <c r="F33852">
        <v>6.9228425973241103</v>
      </c>
      <c r="G33852">
        <v>0.14637887956663101</v>
      </c>
      <c r="H33852">
        <v>1.1067879788166299</v>
      </c>
      <c r="I33852">
        <v>1</v>
      </c>
      <c r="J33852">
        <v>0.99995535123610602</v>
      </c>
    </row>
    <row r="33853" spans="1:10">
      <c r="C33853" t="s">
        <v>61175</v>
      </c>
      <c r="D33853" t="s">
        <v>20</v>
      </c>
      <c r="E33853">
        <v>6.0037034329749597</v>
      </c>
      <c r="F33853">
        <v>5.8573136517513804</v>
      </c>
      <c r="G33853">
        <v>0.14638978122358401</v>
      </c>
      <c r="H33853">
        <v>1.1067963422393301</v>
      </c>
      <c r="I33853">
        <v>1</v>
      </c>
      <c r="J33853">
        <v>0.99995535123610602</v>
      </c>
    </row>
    <row r="33854" spans="1:10">
      <c r="A33854" t="s">
        <v>54784</v>
      </c>
      <c r="B33854" t="s">
        <v>54785</v>
      </c>
      <c r="C33854" t="s">
        <v>54786</v>
      </c>
      <c r="D33854">
        <v>108147</v>
      </c>
      <c r="E33854">
        <v>10.6073394380608</v>
      </c>
      <c r="F33854">
        <v>10.4609485166061</v>
      </c>
      <c r="G33854">
        <v>0.146390921454705</v>
      </c>
      <c r="H33854">
        <v>1.10679721699393</v>
      </c>
      <c r="I33854">
        <v>1</v>
      </c>
      <c r="J33854">
        <v>0.99995535123610602</v>
      </c>
    </row>
    <row r="33855" spans="1:10">
      <c r="A33855" t="s">
        <v>46022</v>
      </c>
      <c r="B33855" t="s">
        <v>46023</v>
      </c>
      <c r="C33855" t="s">
        <v>46024</v>
      </c>
      <c r="D33855">
        <v>66911</v>
      </c>
      <c r="E33855">
        <v>11.3634297067928</v>
      </c>
      <c r="F33855">
        <v>11.217006795991299</v>
      </c>
      <c r="G33855">
        <v>0.146422910801453</v>
      </c>
      <c r="H33855">
        <v>1.1068217586409801</v>
      </c>
      <c r="I33855">
        <v>1</v>
      </c>
      <c r="J33855">
        <v>0.99995535123610602</v>
      </c>
    </row>
    <row r="33856" spans="1:10">
      <c r="A33856" t="s">
        <v>36442</v>
      </c>
      <c r="B33856" t="s">
        <v>36443</v>
      </c>
      <c r="C33856" t="s">
        <v>36444</v>
      </c>
      <c r="D33856">
        <v>16185</v>
      </c>
      <c r="E33856">
        <v>10.652514645504301</v>
      </c>
      <c r="F33856">
        <v>10.506074833423501</v>
      </c>
      <c r="G33856">
        <v>0.14643981208078899</v>
      </c>
      <c r="H33856">
        <v>1.1068347252158699</v>
      </c>
      <c r="I33856">
        <v>1</v>
      </c>
      <c r="J33856">
        <v>0.99995535123610602</v>
      </c>
    </row>
    <row r="33857" spans="1:10">
      <c r="A33857" t="s">
        <v>39556</v>
      </c>
      <c r="B33857" t="s">
        <v>39557</v>
      </c>
      <c r="C33857" t="s">
        <v>61886</v>
      </c>
      <c r="D33857">
        <v>12662</v>
      </c>
      <c r="E33857">
        <v>6.1423762800327397</v>
      </c>
      <c r="F33857">
        <v>5.9959363909399102</v>
      </c>
      <c r="G33857">
        <v>0.14643988909282701</v>
      </c>
      <c r="H33857">
        <v>1.1068347842994599</v>
      </c>
      <c r="I33857">
        <v>1</v>
      </c>
      <c r="J33857">
        <v>0.99995535123610602</v>
      </c>
    </row>
    <row r="33858" spans="1:10">
      <c r="C33858" t="s">
        <v>56256</v>
      </c>
      <c r="D33858" t="s">
        <v>20</v>
      </c>
      <c r="E33858">
        <v>6.2414664770950701</v>
      </c>
      <c r="F33858">
        <v>6.0950240646461804</v>
      </c>
      <c r="G33858">
        <v>0.146442412448891</v>
      </c>
      <c r="H33858">
        <v>1.1068367202184399</v>
      </c>
      <c r="I33858">
        <v>1</v>
      </c>
      <c r="J33858">
        <v>0.99995535123610602</v>
      </c>
    </row>
    <row r="33859" spans="1:10">
      <c r="A33859" t="s">
        <v>39986</v>
      </c>
      <c r="B33859" t="s">
        <v>39987</v>
      </c>
      <c r="C33859" t="s">
        <v>39988</v>
      </c>
      <c r="D33859">
        <v>320398</v>
      </c>
      <c r="E33859">
        <v>12.0280580718618</v>
      </c>
      <c r="F33859">
        <v>11.881589475819</v>
      </c>
      <c r="G33859">
        <v>0.146468596042821</v>
      </c>
      <c r="H33859">
        <v>1.1068568084736801</v>
      </c>
      <c r="I33859">
        <v>1</v>
      </c>
      <c r="J33859">
        <v>0.99995535123610602</v>
      </c>
    </row>
    <row r="33860" spans="1:10">
      <c r="C33860" t="s">
        <v>46273</v>
      </c>
      <c r="D33860" t="s">
        <v>20</v>
      </c>
      <c r="E33860">
        <v>7.2646007798726604</v>
      </c>
      <c r="F33860">
        <v>7.11812095285587</v>
      </c>
      <c r="G33860">
        <v>0.14647982701678999</v>
      </c>
      <c r="H33860">
        <v>1.1068654250752701</v>
      </c>
      <c r="I33860">
        <v>1</v>
      </c>
      <c r="J33860">
        <v>0.99995535123610602</v>
      </c>
    </row>
    <row r="33861" spans="1:10">
      <c r="A33861" t="s">
        <v>30065</v>
      </c>
      <c r="B33861" t="s">
        <v>30066</v>
      </c>
      <c r="C33861" t="s">
        <v>30067</v>
      </c>
      <c r="D33861">
        <v>70980</v>
      </c>
      <c r="E33861">
        <v>7.0643207510933497</v>
      </c>
      <c r="F33861">
        <v>6.9178387479337298</v>
      </c>
      <c r="G33861">
        <v>0.14648200315961099</v>
      </c>
      <c r="H33861">
        <v>1.10686709465824</v>
      </c>
      <c r="I33861">
        <v>1</v>
      </c>
      <c r="J33861">
        <v>0.99995535123610602</v>
      </c>
    </row>
    <row r="33862" spans="1:10">
      <c r="A33862" t="s">
        <v>64271</v>
      </c>
      <c r="B33862" t="s">
        <v>64272</v>
      </c>
      <c r="C33862" t="s">
        <v>64273</v>
      </c>
      <c r="D33862">
        <v>69315</v>
      </c>
      <c r="E33862">
        <v>10.4137264751055</v>
      </c>
      <c r="F33862">
        <v>10.267243695053599</v>
      </c>
      <c r="G33862">
        <v>0.14648278005184201</v>
      </c>
      <c r="H33862">
        <v>1.10686769070706</v>
      </c>
      <c r="I33862">
        <v>1</v>
      </c>
      <c r="J33862">
        <v>0.99995535123610602</v>
      </c>
    </row>
    <row r="33863" spans="1:10">
      <c r="A33863" t="s">
        <v>49755</v>
      </c>
      <c r="B33863" t="s">
        <v>49756</v>
      </c>
      <c r="C33863" t="s">
        <v>49757</v>
      </c>
      <c r="D33863">
        <v>170657</v>
      </c>
      <c r="E33863">
        <v>11.135014165047</v>
      </c>
      <c r="F33863">
        <v>10.9885119508874</v>
      </c>
      <c r="G33863">
        <v>0.146502214159586</v>
      </c>
      <c r="H33863">
        <v>1.1068826010867601</v>
      </c>
      <c r="I33863">
        <v>1</v>
      </c>
      <c r="J33863">
        <v>0.99995535123610602</v>
      </c>
    </row>
    <row r="33864" spans="1:10">
      <c r="A33864" t="s">
        <v>44384</v>
      </c>
      <c r="B33864" t="s">
        <v>44385</v>
      </c>
      <c r="C33864" t="s">
        <v>44386</v>
      </c>
      <c r="D33864">
        <v>68971</v>
      </c>
      <c r="E33864">
        <v>11.7390907352817</v>
      </c>
      <c r="F33864">
        <v>11.5925835085675</v>
      </c>
      <c r="G33864">
        <v>0.14650722671417599</v>
      </c>
      <c r="H33864">
        <v>1.1068864468885</v>
      </c>
      <c r="I33864">
        <v>1</v>
      </c>
      <c r="J33864">
        <v>0.99995535123610602</v>
      </c>
    </row>
    <row r="33865" spans="1:10">
      <c r="A33865" t="s">
        <v>32507</v>
      </c>
      <c r="B33865" t="s">
        <v>32508</v>
      </c>
      <c r="C33865" t="s">
        <v>32509</v>
      </c>
      <c r="D33865">
        <v>320189</v>
      </c>
      <c r="E33865">
        <v>6.55074858491336</v>
      </c>
      <c r="F33865">
        <v>6.4042370236081601</v>
      </c>
      <c r="G33865">
        <v>0.14651156130520501</v>
      </c>
      <c r="H33865">
        <v>1.10688977254439</v>
      </c>
      <c r="I33865">
        <v>1</v>
      </c>
      <c r="J33865">
        <v>0.99995535123610602</v>
      </c>
    </row>
    <row r="33866" spans="1:10">
      <c r="A33866" t="s">
        <v>24265</v>
      </c>
      <c r="B33866" t="s">
        <v>24266</v>
      </c>
      <c r="C33866" t="s">
        <v>24267</v>
      </c>
      <c r="D33866">
        <v>93730</v>
      </c>
      <c r="E33866">
        <v>7.2496672997593299</v>
      </c>
      <c r="F33866">
        <v>7.1031517839457701</v>
      </c>
      <c r="G33866">
        <v>0.14651551581355701</v>
      </c>
      <c r="H33866">
        <v>1.10689280659575</v>
      </c>
      <c r="I33866">
        <v>1</v>
      </c>
      <c r="J33866">
        <v>0.99995535123610602</v>
      </c>
    </row>
    <row r="33867" spans="1:10">
      <c r="A33867" t="s">
        <v>9237</v>
      </c>
      <c r="B33867" t="s">
        <v>9238</v>
      </c>
      <c r="C33867" t="s">
        <v>29637</v>
      </c>
      <c r="D33867">
        <v>320790</v>
      </c>
      <c r="E33867">
        <v>7.5823174089250402</v>
      </c>
      <c r="F33867">
        <v>7.4357988616334003</v>
      </c>
      <c r="G33867">
        <v>0.14651854729164299</v>
      </c>
      <c r="H33867">
        <v>1.1068951324683201</v>
      </c>
      <c r="I33867">
        <v>1</v>
      </c>
      <c r="J33867">
        <v>0.99995535123610602</v>
      </c>
    </row>
    <row r="33868" spans="1:10">
      <c r="A33868" t="s">
        <v>62371</v>
      </c>
      <c r="B33868" t="s">
        <v>62372</v>
      </c>
      <c r="C33868" t="s">
        <v>62373</v>
      </c>
      <c r="D33868">
        <v>269016</v>
      </c>
      <c r="E33868">
        <v>9.8870025091580498</v>
      </c>
      <c r="F33868">
        <v>9.7404534694521594</v>
      </c>
      <c r="G33868">
        <v>0.14654903970588901</v>
      </c>
      <c r="H33868">
        <v>1.10691852775328</v>
      </c>
      <c r="I33868">
        <v>1</v>
      </c>
      <c r="J33868">
        <v>0.99995535123610602</v>
      </c>
    </row>
    <row r="33869" spans="1:10">
      <c r="C33869" t="s">
        <v>52890</v>
      </c>
      <c r="D33869" t="s">
        <v>20</v>
      </c>
      <c r="E33869">
        <v>8.3884603478494206</v>
      </c>
      <c r="F33869">
        <v>8.24189708370265</v>
      </c>
      <c r="G33869">
        <v>0.14656326414677401</v>
      </c>
      <c r="H33869">
        <v>1.1069294416154201</v>
      </c>
      <c r="I33869">
        <v>1</v>
      </c>
      <c r="J33869">
        <v>0.99995535123610602</v>
      </c>
    </row>
    <row r="33870" spans="1:10">
      <c r="A33870" t="s">
        <v>55598</v>
      </c>
      <c r="B33870" t="s">
        <v>55599</v>
      </c>
      <c r="C33870" t="s">
        <v>55600</v>
      </c>
      <c r="D33870">
        <v>110796</v>
      </c>
      <c r="E33870">
        <v>10.4044981399826</v>
      </c>
      <c r="F33870">
        <v>10.2579122867336</v>
      </c>
      <c r="G33870">
        <v>0.14658585324905901</v>
      </c>
      <c r="H33870">
        <v>1.10694677357916</v>
      </c>
      <c r="I33870">
        <v>1</v>
      </c>
      <c r="J33870">
        <v>0.99995535123610602</v>
      </c>
    </row>
    <row r="33871" spans="1:10">
      <c r="A33871" t="s">
        <v>53551</v>
      </c>
      <c r="B33871" t="s">
        <v>53552</v>
      </c>
      <c r="C33871" t="s">
        <v>59291</v>
      </c>
      <c r="D33871">
        <v>53892</v>
      </c>
      <c r="E33871">
        <v>5.9992873493871501</v>
      </c>
      <c r="F33871">
        <v>5.8526436905879198</v>
      </c>
      <c r="G33871">
        <v>0.14664365879923399</v>
      </c>
      <c r="H33871">
        <v>1.1069911273388799</v>
      </c>
      <c r="I33871">
        <v>1</v>
      </c>
      <c r="J33871">
        <v>0.99995535123610602</v>
      </c>
    </row>
    <row r="33872" spans="1:10">
      <c r="A33872" t="s">
        <v>65024</v>
      </c>
      <c r="B33872" t="s">
        <v>65025</v>
      </c>
      <c r="C33872" t="s">
        <v>73728</v>
      </c>
      <c r="D33872">
        <v>216613</v>
      </c>
      <c r="E33872">
        <v>9.6942795640410608</v>
      </c>
      <c r="F33872">
        <v>9.5476216829776401</v>
      </c>
      <c r="G33872">
        <v>0.14665788106342201</v>
      </c>
      <c r="H33872">
        <v>1.1070020402466101</v>
      </c>
      <c r="I33872">
        <v>1</v>
      </c>
      <c r="J33872">
        <v>0.99995535123610602</v>
      </c>
    </row>
    <row r="33873" spans="1:10">
      <c r="A33873" t="s">
        <v>63295</v>
      </c>
      <c r="B33873" t="s">
        <v>63296</v>
      </c>
      <c r="C33873" t="s">
        <v>63297</v>
      </c>
      <c r="D33873">
        <v>628101</v>
      </c>
      <c r="E33873">
        <v>6.1487819323120103</v>
      </c>
      <c r="F33873">
        <v>6.0021171401227296</v>
      </c>
      <c r="G33873">
        <v>0.14666479218928299</v>
      </c>
      <c r="H33873">
        <v>1.10700734327223</v>
      </c>
      <c r="I33873">
        <v>1</v>
      </c>
      <c r="J33873">
        <v>0.99995535123610602</v>
      </c>
    </row>
    <row r="33874" spans="1:10">
      <c r="A33874" t="s">
        <v>12220</v>
      </c>
      <c r="B33874" t="s">
        <v>12221</v>
      </c>
      <c r="C33874" t="s">
        <v>12222</v>
      </c>
      <c r="D33874">
        <v>67579</v>
      </c>
      <c r="E33874">
        <v>11.211853688358699</v>
      </c>
      <c r="F33874">
        <v>11.0651442631585</v>
      </c>
      <c r="G33874">
        <v>0.1467094252002</v>
      </c>
      <c r="H33874">
        <v>1.1070415915601399</v>
      </c>
      <c r="I33874">
        <v>1</v>
      </c>
      <c r="J33874">
        <v>0.99995535123610602</v>
      </c>
    </row>
    <row r="33875" spans="1:10">
      <c r="A33875" t="s">
        <v>34614</v>
      </c>
      <c r="B33875" t="s">
        <v>34615</v>
      </c>
      <c r="C33875" t="s">
        <v>46754</v>
      </c>
      <c r="D33875">
        <v>320560</v>
      </c>
      <c r="E33875">
        <v>9.5903826799727199</v>
      </c>
      <c r="F33875">
        <v>9.4436678953831397</v>
      </c>
      <c r="G33875">
        <v>0.14671478458958201</v>
      </c>
      <c r="H33875">
        <v>1.1070457040564099</v>
      </c>
      <c r="I33875">
        <v>1</v>
      </c>
      <c r="J33875">
        <v>0.99995535123610602</v>
      </c>
    </row>
    <row r="33876" spans="1:10">
      <c r="A33876" t="s">
        <v>3656</v>
      </c>
      <c r="B33876" t="s">
        <v>3657</v>
      </c>
      <c r="C33876" t="s">
        <v>3658</v>
      </c>
      <c r="D33876">
        <v>12308</v>
      </c>
      <c r="E33876">
        <v>6.4979824555304404</v>
      </c>
      <c r="F33876">
        <v>6.3512565739404199</v>
      </c>
      <c r="G33876">
        <v>0.14672588159001801</v>
      </c>
      <c r="H33876">
        <v>1.1070542193237101</v>
      </c>
      <c r="I33876">
        <v>1</v>
      </c>
      <c r="J33876">
        <v>0.99995535123610602</v>
      </c>
    </row>
    <row r="33877" spans="1:10">
      <c r="A33877" t="s">
        <v>58726</v>
      </c>
      <c r="B33877" t="s">
        <v>58727</v>
      </c>
      <c r="C33877" t="s">
        <v>58728</v>
      </c>
      <c r="D33877">
        <v>66253</v>
      </c>
      <c r="E33877">
        <v>11.676067724886</v>
      </c>
      <c r="F33877">
        <v>11.5292859945861</v>
      </c>
      <c r="G33877">
        <v>0.14678173029988001</v>
      </c>
      <c r="H33877">
        <v>1.10709707574511</v>
      </c>
      <c r="I33877">
        <v>1</v>
      </c>
      <c r="J33877">
        <v>0.99995535123610602</v>
      </c>
    </row>
    <row r="33878" spans="1:10">
      <c r="A33878" t="s">
        <v>29772</v>
      </c>
      <c r="B33878" t="s">
        <v>29773</v>
      </c>
      <c r="C33878" t="s">
        <v>29774</v>
      </c>
      <c r="D33878">
        <v>224824</v>
      </c>
      <c r="E33878">
        <v>13.223705543552001</v>
      </c>
      <c r="F33878">
        <v>13.076897905962101</v>
      </c>
      <c r="G33878">
        <v>0.14680763758995499</v>
      </c>
      <c r="H33878">
        <v>1.1071169566914001</v>
      </c>
      <c r="I33878">
        <v>1</v>
      </c>
      <c r="J33878">
        <v>0.99995535123610602</v>
      </c>
    </row>
    <row r="33879" spans="1:10">
      <c r="C33879" t="s">
        <v>31288</v>
      </c>
      <c r="D33879" t="s">
        <v>20</v>
      </c>
      <c r="E33879">
        <v>6.1888751753288496</v>
      </c>
      <c r="F33879">
        <v>6.0420557402844297</v>
      </c>
      <c r="G33879">
        <v>0.14681943504442599</v>
      </c>
      <c r="H33879">
        <v>1.1071260100359499</v>
      </c>
      <c r="I33879">
        <v>1</v>
      </c>
      <c r="J33879">
        <v>0.99995535123610602</v>
      </c>
    </row>
    <row r="33880" spans="1:10">
      <c r="C33880" t="s">
        <v>58535</v>
      </c>
      <c r="D33880" t="s">
        <v>20</v>
      </c>
      <c r="E33880">
        <v>6.6555273105115296</v>
      </c>
      <c r="F33880">
        <v>6.50870683422505</v>
      </c>
      <c r="G33880">
        <v>0.14682047628648501</v>
      </c>
      <c r="H33880">
        <v>1.1071268090867199</v>
      </c>
      <c r="I33880">
        <v>1</v>
      </c>
      <c r="J33880">
        <v>0.99995535123610602</v>
      </c>
    </row>
    <row r="33881" spans="1:10">
      <c r="A33881" t="s">
        <v>63637</v>
      </c>
      <c r="B33881" t="s">
        <v>63638</v>
      </c>
      <c r="C33881" t="s">
        <v>63639</v>
      </c>
      <c r="D33881">
        <v>15525</v>
      </c>
      <c r="E33881">
        <v>8.9979552985478204</v>
      </c>
      <c r="F33881">
        <v>8.8511241347528706</v>
      </c>
      <c r="G33881">
        <v>0.14683116379494801</v>
      </c>
      <c r="H33881">
        <v>1.1071350107306199</v>
      </c>
      <c r="I33881">
        <v>1</v>
      </c>
      <c r="J33881">
        <v>0.99995535123610602</v>
      </c>
    </row>
    <row r="33882" spans="1:10">
      <c r="A33882" t="s">
        <v>2792</v>
      </c>
      <c r="B33882" t="s">
        <v>2793</v>
      </c>
      <c r="C33882" t="s">
        <v>51045</v>
      </c>
      <c r="D33882">
        <v>19352</v>
      </c>
      <c r="E33882">
        <v>11.9610894661557</v>
      </c>
      <c r="F33882">
        <v>11.8142239592663</v>
      </c>
      <c r="G33882">
        <v>0.14686550688938399</v>
      </c>
      <c r="H33882">
        <v>1.10716136619293</v>
      </c>
      <c r="I33882">
        <v>1</v>
      </c>
      <c r="J33882">
        <v>0.99995535123610602</v>
      </c>
    </row>
    <row r="33883" spans="1:10">
      <c r="A33883" t="s">
        <v>36688</v>
      </c>
      <c r="B33883" t="s">
        <v>36689</v>
      </c>
      <c r="C33883" t="s">
        <v>36690</v>
      </c>
      <c r="D33883">
        <v>78548</v>
      </c>
      <c r="E33883">
        <v>9.7196183980305602</v>
      </c>
      <c r="F33883">
        <v>9.5727367794894391</v>
      </c>
      <c r="G33883">
        <v>0.146881618541121</v>
      </c>
      <c r="H33883">
        <v>1.10717373075887</v>
      </c>
      <c r="I33883">
        <v>1</v>
      </c>
      <c r="J33883">
        <v>0.99995535123610602</v>
      </c>
    </row>
    <row r="33884" spans="1:10">
      <c r="A33884" t="s">
        <v>36040</v>
      </c>
      <c r="B33884" t="s">
        <v>36041</v>
      </c>
      <c r="C33884" t="s">
        <v>61434</v>
      </c>
      <c r="D33884">
        <v>16371</v>
      </c>
      <c r="E33884">
        <v>15.2244121056279</v>
      </c>
      <c r="F33884">
        <v>15.0775035974431</v>
      </c>
      <c r="G33884">
        <v>0.14690850818485199</v>
      </c>
      <c r="H33884">
        <v>1.10719436698744</v>
      </c>
      <c r="I33884">
        <v>1</v>
      </c>
      <c r="J33884">
        <v>0.99995535123610602</v>
      </c>
    </row>
    <row r="33885" spans="1:10">
      <c r="A33885" t="s">
        <v>21785</v>
      </c>
      <c r="B33885" t="s">
        <v>21786</v>
      </c>
      <c r="C33885" t="s">
        <v>21787</v>
      </c>
      <c r="D33885">
        <v>72913</v>
      </c>
      <c r="E33885">
        <v>9.8123910022006804</v>
      </c>
      <c r="F33885">
        <v>9.6654784846378892</v>
      </c>
      <c r="G33885">
        <v>0.146912517562789</v>
      </c>
      <c r="H33885">
        <v>1.10719744398341</v>
      </c>
      <c r="I33885">
        <v>1</v>
      </c>
      <c r="J33885">
        <v>0.99995535123610602</v>
      </c>
    </row>
    <row r="33886" spans="1:10">
      <c r="A33886" t="s">
        <v>8401</v>
      </c>
      <c r="B33886" t="s">
        <v>8402</v>
      </c>
      <c r="C33886" t="s">
        <v>8403</v>
      </c>
      <c r="D33886">
        <v>620913</v>
      </c>
      <c r="E33886">
        <v>7.2184076716783796</v>
      </c>
      <c r="F33886">
        <v>7.0714926987765798</v>
      </c>
      <c r="G33886">
        <v>0.1469149729018</v>
      </c>
      <c r="H33886">
        <v>1.10719932833687</v>
      </c>
      <c r="I33886">
        <v>1</v>
      </c>
      <c r="J33886">
        <v>0.99995535123610602</v>
      </c>
    </row>
    <row r="33887" spans="1:10">
      <c r="A33887" t="s">
        <v>19738</v>
      </c>
      <c r="B33887" t="s">
        <v>19739</v>
      </c>
      <c r="C33887" t="s">
        <v>19740</v>
      </c>
      <c r="D33887">
        <v>76788</v>
      </c>
      <c r="E33887">
        <v>11.645205327576001</v>
      </c>
      <c r="F33887">
        <v>11.4982657756438</v>
      </c>
      <c r="G33887">
        <v>0.146939551932215</v>
      </c>
      <c r="H33887">
        <v>1.1072181917258901</v>
      </c>
      <c r="I33887">
        <v>1</v>
      </c>
      <c r="J33887">
        <v>0.99995535123610602</v>
      </c>
    </row>
    <row r="33888" spans="1:10">
      <c r="A33888" t="s">
        <v>35292</v>
      </c>
      <c r="B33888" t="s">
        <v>35293</v>
      </c>
      <c r="C33888" t="s">
        <v>35294</v>
      </c>
      <c r="D33888">
        <v>14936</v>
      </c>
      <c r="E33888">
        <v>9.7694320474592704</v>
      </c>
      <c r="F33888">
        <v>9.6224562714716697</v>
      </c>
      <c r="G33888">
        <v>0.14697577598759901</v>
      </c>
      <c r="H33888">
        <v>1.1072459927756499</v>
      </c>
      <c r="I33888">
        <v>1</v>
      </c>
      <c r="J33888">
        <v>0.99995535123610602</v>
      </c>
    </row>
    <row r="33889" spans="1:10">
      <c r="A33889" t="s">
        <v>6437</v>
      </c>
      <c r="B33889" t="s">
        <v>6438</v>
      </c>
      <c r="C33889" t="s">
        <v>6439</v>
      </c>
      <c r="D33889">
        <v>73830</v>
      </c>
      <c r="E33889">
        <v>11.6708844985572</v>
      </c>
      <c r="F33889">
        <v>11.523887085947299</v>
      </c>
      <c r="G33889">
        <v>0.146997412609988</v>
      </c>
      <c r="H33889">
        <v>1.10726259867115</v>
      </c>
      <c r="I33889">
        <v>1</v>
      </c>
      <c r="J33889">
        <v>0.99995535123610602</v>
      </c>
    </row>
    <row r="33890" spans="1:10">
      <c r="A33890" t="s">
        <v>28442</v>
      </c>
      <c r="B33890" t="s">
        <v>28443</v>
      </c>
      <c r="C33890" t="s">
        <v>57281</v>
      </c>
      <c r="D33890">
        <v>77582</v>
      </c>
      <c r="E33890">
        <v>6.4094122306198296</v>
      </c>
      <c r="F33890">
        <v>6.2623841474513497</v>
      </c>
      <c r="G33890">
        <v>0.14702808316847801</v>
      </c>
      <c r="H33890">
        <v>1.10728613845075</v>
      </c>
      <c r="I33890">
        <v>1</v>
      </c>
      <c r="J33890">
        <v>0.99995535123610602</v>
      </c>
    </row>
    <row r="33891" spans="1:10">
      <c r="C33891" t="s">
        <v>59395</v>
      </c>
      <c r="D33891" t="s">
        <v>20</v>
      </c>
      <c r="E33891">
        <v>6.1900808337291604</v>
      </c>
      <c r="F33891">
        <v>6.0430472380583904</v>
      </c>
      <c r="G33891">
        <v>0.14703359567076599</v>
      </c>
      <c r="H33891">
        <v>1.10729036937195</v>
      </c>
      <c r="I33891">
        <v>1</v>
      </c>
      <c r="J33891">
        <v>0.99995535123610602</v>
      </c>
    </row>
    <row r="33892" spans="1:10">
      <c r="A33892" t="s">
        <v>62390</v>
      </c>
      <c r="B33892" t="s">
        <v>62391</v>
      </c>
      <c r="C33892" t="s">
        <v>62392</v>
      </c>
      <c r="D33892">
        <v>319739</v>
      </c>
      <c r="E33892">
        <v>8.2747766777516407</v>
      </c>
      <c r="F33892">
        <v>8.1277398505264404</v>
      </c>
      <c r="G33892">
        <v>0.147036827225207</v>
      </c>
      <c r="H33892">
        <v>1.1072928496418699</v>
      </c>
      <c r="I33892">
        <v>1</v>
      </c>
      <c r="J33892">
        <v>0.99995535123610602</v>
      </c>
    </row>
    <row r="33893" spans="1:10">
      <c r="A33893" t="s">
        <v>14375</v>
      </c>
      <c r="B33893" t="s">
        <v>14376</v>
      </c>
      <c r="C33893" t="s">
        <v>14377</v>
      </c>
      <c r="D33893">
        <v>80385</v>
      </c>
      <c r="E33893">
        <v>12.610284853875299</v>
      </c>
      <c r="F33893">
        <v>12.4632248565196</v>
      </c>
      <c r="G33893">
        <v>0.14705999735577899</v>
      </c>
      <c r="H33893">
        <v>1.1073106332518501</v>
      </c>
      <c r="I33893">
        <v>1</v>
      </c>
      <c r="J33893">
        <v>0.99995535123610602</v>
      </c>
    </row>
    <row r="33894" spans="1:10">
      <c r="A33894" t="s">
        <v>36357</v>
      </c>
      <c r="B33894" t="s">
        <v>36358</v>
      </c>
      <c r="C33894" t="s">
        <v>36359</v>
      </c>
      <c r="D33894">
        <v>319802</v>
      </c>
      <c r="E33894">
        <v>6.0891324312579602</v>
      </c>
      <c r="F33894">
        <v>5.9420657815718796</v>
      </c>
      <c r="G33894">
        <v>0.14706664968608299</v>
      </c>
      <c r="H33894">
        <v>1.1073157391216699</v>
      </c>
      <c r="I33894">
        <v>1</v>
      </c>
      <c r="J33894">
        <v>0.99995535123610602</v>
      </c>
    </row>
    <row r="33895" spans="1:10">
      <c r="A33895" t="s">
        <v>64769</v>
      </c>
      <c r="B33895" t="s">
        <v>64770</v>
      </c>
      <c r="C33895" t="s">
        <v>64771</v>
      </c>
      <c r="D33895">
        <v>18938</v>
      </c>
      <c r="E33895">
        <v>12.8639973914278</v>
      </c>
      <c r="F33895">
        <v>12.716925779574</v>
      </c>
      <c r="G33895">
        <v>0.14707161185380899</v>
      </c>
      <c r="H33895">
        <v>1.10731954775462</v>
      </c>
      <c r="I33895">
        <v>1</v>
      </c>
      <c r="J33895">
        <v>0.99995535123610602</v>
      </c>
    </row>
    <row r="33896" spans="1:10">
      <c r="C33896" t="s">
        <v>61940</v>
      </c>
      <c r="D33896" t="s">
        <v>20</v>
      </c>
      <c r="E33896">
        <v>5.9683468731440099</v>
      </c>
      <c r="F33896">
        <v>5.8212593465026501</v>
      </c>
      <c r="G33896">
        <v>0.14708752664135299</v>
      </c>
      <c r="H33896">
        <v>1.10733176298518</v>
      </c>
      <c r="I33896">
        <v>1</v>
      </c>
      <c r="J33896">
        <v>0.99995535123610602</v>
      </c>
    </row>
    <row r="33897" spans="1:10">
      <c r="A33897" t="s">
        <v>59619</v>
      </c>
      <c r="B33897" t="s">
        <v>59620</v>
      </c>
      <c r="C33897" t="s">
        <v>59621</v>
      </c>
      <c r="D33897">
        <v>246696</v>
      </c>
      <c r="E33897">
        <v>12.9190852821487</v>
      </c>
      <c r="F33897">
        <v>12.771992909570301</v>
      </c>
      <c r="G33897">
        <v>0.14709237257839899</v>
      </c>
      <c r="H33897">
        <v>1.1073354824607899</v>
      </c>
      <c r="I33897">
        <v>1</v>
      </c>
      <c r="J33897">
        <v>0.99995535123610602</v>
      </c>
    </row>
    <row r="33898" spans="1:10">
      <c r="A33898" t="s">
        <v>40337</v>
      </c>
      <c r="B33898" t="s">
        <v>40338</v>
      </c>
      <c r="C33898" t="s">
        <v>57652</v>
      </c>
      <c r="D33898">
        <v>317757</v>
      </c>
      <c r="E33898">
        <v>8.8762772680153095</v>
      </c>
      <c r="F33898">
        <v>8.7290942281165407</v>
      </c>
      <c r="G33898">
        <v>0.14718303989877801</v>
      </c>
      <c r="H33898">
        <v>1.1074050760290901</v>
      </c>
      <c r="I33898">
        <v>1</v>
      </c>
      <c r="J33898">
        <v>0.99995535123610602</v>
      </c>
    </row>
    <row r="33899" spans="1:10">
      <c r="C33899" t="s">
        <v>39114</v>
      </c>
      <c r="D33899" t="s">
        <v>20</v>
      </c>
      <c r="E33899">
        <v>9.0080942310447494</v>
      </c>
      <c r="F33899">
        <v>8.8608606785132409</v>
      </c>
      <c r="G33899">
        <v>0.14723355253150799</v>
      </c>
      <c r="H33899">
        <v>1.10744384993735</v>
      </c>
      <c r="I33899">
        <v>1</v>
      </c>
      <c r="J33899">
        <v>0.99995535123610602</v>
      </c>
    </row>
    <row r="33900" spans="1:10">
      <c r="A33900" t="s">
        <v>19707</v>
      </c>
      <c r="B33900" t="s">
        <v>19708</v>
      </c>
      <c r="C33900" t="s">
        <v>19709</v>
      </c>
      <c r="D33900">
        <v>66645</v>
      </c>
      <c r="E33900">
        <v>9.6912563315514006</v>
      </c>
      <c r="F33900">
        <v>9.5440084488460499</v>
      </c>
      <c r="G33900">
        <v>0.147247882705344</v>
      </c>
      <c r="H33900">
        <v>1.1074548501427</v>
      </c>
      <c r="I33900">
        <v>1</v>
      </c>
      <c r="J33900">
        <v>0.99995535123610602</v>
      </c>
    </row>
    <row r="33901" spans="1:10">
      <c r="A33901" t="s">
        <v>18208</v>
      </c>
      <c r="B33901" t="s">
        <v>18209</v>
      </c>
      <c r="C33901" t="s">
        <v>18210</v>
      </c>
      <c r="D33901">
        <v>320104</v>
      </c>
      <c r="E33901">
        <v>6.03929034268113</v>
      </c>
      <c r="F33901">
        <v>5.8920405983222803</v>
      </c>
      <c r="G33901">
        <v>0.147249744358846</v>
      </c>
      <c r="H33901">
        <v>1.1074562792032201</v>
      </c>
      <c r="I33901">
        <v>1</v>
      </c>
      <c r="J33901">
        <v>0.99995535123610602</v>
      </c>
    </row>
    <row r="33902" spans="1:10">
      <c r="A33902" t="s">
        <v>53057</v>
      </c>
      <c r="B33902" t="s">
        <v>53058</v>
      </c>
      <c r="C33902" t="s">
        <v>53059</v>
      </c>
      <c r="D33902">
        <v>24055</v>
      </c>
      <c r="E33902">
        <v>8.9690170871511601</v>
      </c>
      <c r="F33902">
        <v>8.8217608167650301</v>
      </c>
      <c r="G33902">
        <v>0.14725627038612299</v>
      </c>
      <c r="H33902">
        <v>1.10746128879016</v>
      </c>
      <c r="I33902">
        <v>1</v>
      </c>
      <c r="J33902">
        <v>0.99995535123610602</v>
      </c>
    </row>
    <row r="33903" spans="1:10">
      <c r="A33903" t="s">
        <v>44684</v>
      </c>
      <c r="B33903" t="s">
        <v>44685</v>
      </c>
      <c r="C33903" t="s">
        <v>44686</v>
      </c>
      <c r="D33903">
        <v>235386</v>
      </c>
      <c r="E33903">
        <v>7.5922054554865497</v>
      </c>
      <c r="F33903">
        <v>7.4449446504786998</v>
      </c>
      <c r="G33903">
        <v>0.14726080500786001</v>
      </c>
      <c r="H33903">
        <v>1.1074647697239499</v>
      </c>
      <c r="I33903">
        <v>1</v>
      </c>
      <c r="J33903">
        <v>0.99995535123610602</v>
      </c>
    </row>
    <row r="33904" spans="1:10">
      <c r="A33904" t="s">
        <v>56409</v>
      </c>
      <c r="B33904" t="s">
        <v>56410</v>
      </c>
      <c r="C33904" t="s">
        <v>56411</v>
      </c>
      <c r="D33904">
        <v>71902</v>
      </c>
      <c r="E33904">
        <v>11.3977801756337</v>
      </c>
      <c r="F33904">
        <v>11.2505093146293</v>
      </c>
      <c r="G33904">
        <v>0.14727086100439399</v>
      </c>
      <c r="H33904">
        <v>1.1074724890966401</v>
      </c>
      <c r="I33904">
        <v>1</v>
      </c>
      <c r="J33904">
        <v>0.99995535123610602</v>
      </c>
    </row>
    <row r="33905" spans="1:10">
      <c r="A33905" t="s">
        <v>285</v>
      </c>
      <c r="B33905" t="s">
        <v>286</v>
      </c>
      <c r="C33905" t="s">
        <v>43513</v>
      </c>
      <c r="D33905">
        <v>328572</v>
      </c>
      <c r="E33905">
        <v>6.4525408693535597</v>
      </c>
      <c r="F33905">
        <v>6.3052507680179</v>
      </c>
      <c r="G33905">
        <v>0.14729010133564999</v>
      </c>
      <c r="H33905">
        <v>1.1074872588706</v>
      </c>
      <c r="I33905">
        <v>1</v>
      </c>
      <c r="J33905">
        <v>0.99995535123610602</v>
      </c>
    </row>
    <row r="33906" spans="1:10">
      <c r="A33906" t="s">
        <v>29924</v>
      </c>
      <c r="B33906" t="s">
        <v>29925</v>
      </c>
      <c r="C33906" t="s">
        <v>34230</v>
      </c>
      <c r="D33906">
        <v>71027</v>
      </c>
      <c r="E33906">
        <v>5.9938264177108502</v>
      </c>
      <c r="F33906">
        <v>5.84650913206523</v>
      </c>
      <c r="G33906">
        <v>0.14731728564562599</v>
      </c>
      <c r="H33906">
        <v>1.1075081271481799</v>
      </c>
      <c r="I33906">
        <v>1</v>
      </c>
      <c r="J33906">
        <v>0.99995535123610602</v>
      </c>
    </row>
    <row r="33907" spans="1:10">
      <c r="A33907" t="s">
        <v>43492</v>
      </c>
      <c r="B33907" t="s">
        <v>43493</v>
      </c>
      <c r="C33907" t="s">
        <v>74416</v>
      </c>
      <c r="D33907">
        <v>217935</v>
      </c>
      <c r="E33907">
        <v>6.8543650395913103</v>
      </c>
      <c r="F33907">
        <v>6.7070467134393299</v>
      </c>
      <c r="G33907">
        <v>0.14731832615198401</v>
      </c>
      <c r="H33907">
        <v>1.10750892590996</v>
      </c>
      <c r="I33907">
        <v>1</v>
      </c>
      <c r="J33907">
        <v>0.99995535123610602</v>
      </c>
    </row>
    <row r="33908" spans="1:10">
      <c r="A33908" t="s">
        <v>31539</v>
      </c>
      <c r="B33908" t="s">
        <v>31540</v>
      </c>
      <c r="C33908" t="s">
        <v>55732</v>
      </c>
      <c r="D33908">
        <v>56220</v>
      </c>
      <c r="E33908">
        <v>5.9002084654990199</v>
      </c>
      <c r="F33908">
        <v>5.7528672715244102</v>
      </c>
      <c r="G33908">
        <v>0.14734119397460799</v>
      </c>
      <c r="H33908">
        <v>1.10752648091478</v>
      </c>
      <c r="I33908">
        <v>1</v>
      </c>
      <c r="J33908">
        <v>0.99995535123610602</v>
      </c>
    </row>
    <row r="33909" spans="1:10">
      <c r="A33909" t="s">
        <v>64694</v>
      </c>
      <c r="B33909" t="s">
        <v>64695</v>
      </c>
      <c r="C33909" t="s">
        <v>64696</v>
      </c>
      <c r="D33909">
        <v>19054</v>
      </c>
      <c r="E33909">
        <v>14.0065234240033</v>
      </c>
      <c r="F33909">
        <v>13.859174179628599</v>
      </c>
      <c r="G33909">
        <v>0.147349244374748</v>
      </c>
      <c r="H33909">
        <v>1.1075326610540099</v>
      </c>
      <c r="I33909">
        <v>1</v>
      </c>
      <c r="J33909">
        <v>0.99995535123610602</v>
      </c>
    </row>
    <row r="33910" spans="1:10">
      <c r="A33910" t="s">
        <v>23217</v>
      </c>
      <c r="B33910" t="s">
        <v>23218</v>
      </c>
      <c r="C33910" t="s">
        <v>49823</v>
      </c>
      <c r="D33910">
        <v>18440</v>
      </c>
      <c r="E33910">
        <v>8.7942363655924005</v>
      </c>
      <c r="F33910">
        <v>8.6468829178606992</v>
      </c>
      <c r="G33910">
        <v>0.147353447731703</v>
      </c>
      <c r="H33910">
        <v>1.1075358879049799</v>
      </c>
      <c r="I33910">
        <v>1</v>
      </c>
      <c r="J33910">
        <v>0.99995535123610602</v>
      </c>
    </row>
    <row r="33911" spans="1:10">
      <c r="A33911" t="s">
        <v>32623</v>
      </c>
      <c r="B33911" t="s">
        <v>32624</v>
      </c>
      <c r="C33911" t="s">
        <v>32625</v>
      </c>
      <c r="D33911">
        <v>19091</v>
      </c>
      <c r="E33911">
        <v>6.1701546215118404</v>
      </c>
      <c r="F33911">
        <v>6.0227993771717898</v>
      </c>
      <c r="G33911">
        <v>0.14735524434005001</v>
      </c>
      <c r="H33911">
        <v>1.1075372671357999</v>
      </c>
      <c r="I33911">
        <v>1</v>
      </c>
      <c r="J33911">
        <v>0.99995535123610602</v>
      </c>
    </row>
    <row r="33912" spans="1:10">
      <c r="A33912" t="s">
        <v>35047</v>
      </c>
      <c r="B33912" t="s">
        <v>35048</v>
      </c>
      <c r="C33912" t="s">
        <v>35049</v>
      </c>
      <c r="D33912">
        <v>333789</v>
      </c>
      <c r="E33912">
        <v>7.1478726962639199</v>
      </c>
      <c r="F33912">
        <v>7.0005008587762898</v>
      </c>
      <c r="G33912">
        <v>0.14737183748763399</v>
      </c>
      <c r="H33912">
        <v>1.10755000554169</v>
      </c>
      <c r="I33912">
        <v>1</v>
      </c>
      <c r="J33912">
        <v>0.99995535123610602</v>
      </c>
    </row>
    <row r="33913" spans="1:10">
      <c r="A33913" t="s">
        <v>15049</v>
      </c>
      <c r="B33913" t="s">
        <v>15050</v>
      </c>
      <c r="C33913" t="s">
        <v>15051</v>
      </c>
      <c r="D33913">
        <v>319522</v>
      </c>
      <c r="E33913">
        <v>6.5820844477261904</v>
      </c>
      <c r="F33913">
        <v>6.4346947007953199</v>
      </c>
      <c r="G33913">
        <v>0.14738974693087001</v>
      </c>
      <c r="H33913">
        <v>1.1075637546199899</v>
      </c>
      <c r="I33913">
        <v>1</v>
      </c>
      <c r="J33913">
        <v>0.99995535123610602</v>
      </c>
    </row>
    <row r="33914" spans="1:10">
      <c r="A33914" t="s">
        <v>38529</v>
      </c>
      <c r="B33914" t="s">
        <v>38530</v>
      </c>
      <c r="C33914" t="s">
        <v>38531</v>
      </c>
      <c r="D33914">
        <v>15016</v>
      </c>
      <c r="E33914">
        <v>16.932691879554199</v>
      </c>
      <c r="F33914">
        <v>16.785296771129001</v>
      </c>
      <c r="G33914">
        <v>0.147395108425247</v>
      </c>
      <c r="H33914">
        <v>1.10756787067203</v>
      </c>
      <c r="I33914">
        <v>1</v>
      </c>
      <c r="J33914">
        <v>0.99995535123610602</v>
      </c>
    </row>
    <row r="33915" spans="1:10">
      <c r="C33915" t="s">
        <v>48827</v>
      </c>
      <c r="D33915" t="s">
        <v>20</v>
      </c>
      <c r="E33915">
        <v>5.9605845889653697</v>
      </c>
      <c r="F33915">
        <v>5.81318363540192</v>
      </c>
      <c r="G33915">
        <v>0.14740095356344601</v>
      </c>
      <c r="H33915">
        <v>1.1075723580378301</v>
      </c>
      <c r="I33915">
        <v>1</v>
      </c>
      <c r="J33915">
        <v>0.99995535123610602</v>
      </c>
    </row>
    <row r="33916" spans="1:10">
      <c r="A33916" t="s">
        <v>15140</v>
      </c>
      <c r="B33916" t="s">
        <v>15141</v>
      </c>
      <c r="C33916" t="s">
        <v>15142</v>
      </c>
      <c r="D33916">
        <v>57742</v>
      </c>
      <c r="E33916">
        <v>8.2451692569652995</v>
      </c>
      <c r="F33916">
        <v>8.0977065851530998</v>
      </c>
      <c r="G33916">
        <v>0.14746267181219999</v>
      </c>
      <c r="H33916">
        <v>1.1076197408086501</v>
      </c>
      <c r="I33916">
        <v>1</v>
      </c>
      <c r="J33916">
        <v>0.99995535123610602</v>
      </c>
    </row>
    <row r="33917" spans="1:10">
      <c r="A33917" t="s">
        <v>46755</v>
      </c>
      <c r="B33917" t="s">
        <v>46756</v>
      </c>
      <c r="C33917" t="s">
        <v>46757</v>
      </c>
      <c r="D33917">
        <v>66400</v>
      </c>
      <c r="E33917">
        <v>9.3657936000542303</v>
      </c>
      <c r="F33917">
        <v>9.2183218151206194</v>
      </c>
      <c r="G33917">
        <v>0.14747178493360399</v>
      </c>
      <c r="H33917">
        <v>1.10762673737048</v>
      </c>
      <c r="I33917">
        <v>1</v>
      </c>
      <c r="J33917">
        <v>0.99995535123610602</v>
      </c>
    </row>
    <row r="33918" spans="1:10">
      <c r="A33918" t="s">
        <v>45128</v>
      </c>
      <c r="B33918" t="s">
        <v>45129</v>
      </c>
      <c r="C33918" t="s">
        <v>45130</v>
      </c>
      <c r="D33918">
        <v>11906</v>
      </c>
      <c r="E33918">
        <v>10.111096934794899</v>
      </c>
      <c r="F33918">
        <v>9.9636234310727101</v>
      </c>
      <c r="G33918">
        <v>0.14747350372217699</v>
      </c>
      <c r="H33918">
        <v>1.1076280569683601</v>
      </c>
      <c r="I33918">
        <v>1</v>
      </c>
      <c r="J33918">
        <v>0.99995535123610602</v>
      </c>
    </row>
    <row r="33919" spans="1:10">
      <c r="C33919" t="s">
        <v>71192</v>
      </c>
      <c r="D33919" t="s">
        <v>20</v>
      </c>
      <c r="E33919">
        <v>7.3698664250738002</v>
      </c>
      <c r="F33919">
        <v>7.2223799347993403</v>
      </c>
      <c r="G33919">
        <v>0.14748649027446301</v>
      </c>
      <c r="H33919">
        <v>1.1076380274291999</v>
      </c>
      <c r="I33919">
        <v>1</v>
      </c>
      <c r="J33919">
        <v>0.99995535123610602</v>
      </c>
    </row>
    <row r="33920" spans="1:10">
      <c r="A33920" t="s">
        <v>49566</v>
      </c>
      <c r="B33920" t="s">
        <v>49567</v>
      </c>
      <c r="C33920" t="s">
        <v>49568</v>
      </c>
      <c r="D33920">
        <v>12183</v>
      </c>
      <c r="E33920">
        <v>12.5507464795164</v>
      </c>
      <c r="F33920">
        <v>12.403257253119</v>
      </c>
      <c r="G33920">
        <v>0.14748922639741999</v>
      </c>
      <c r="H33920">
        <v>1.10764012810649</v>
      </c>
      <c r="I33920">
        <v>1</v>
      </c>
      <c r="J33920">
        <v>0.99995535123610602</v>
      </c>
    </row>
    <row r="33921" spans="1:10">
      <c r="A33921" t="s">
        <v>42616</v>
      </c>
      <c r="B33921" t="s">
        <v>42617</v>
      </c>
      <c r="C33921" t="s">
        <v>42618</v>
      </c>
      <c r="D33921">
        <v>69721</v>
      </c>
      <c r="E33921">
        <v>5.9754575282373299</v>
      </c>
      <c r="F33921">
        <v>5.82794743489828</v>
      </c>
      <c r="G33921">
        <v>0.14751009333905299</v>
      </c>
      <c r="H33921">
        <v>1.1076561489760399</v>
      </c>
      <c r="I33921">
        <v>1</v>
      </c>
      <c r="J33921">
        <v>0.99995535123610602</v>
      </c>
    </row>
    <row r="33922" spans="1:10">
      <c r="A33922" t="s">
        <v>74320</v>
      </c>
      <c r="B33922" t="s">
        <v>74321</v>
      </c>
      <c r="C33922" t="s">
        <v>74322</v>
      </c>
      <c r="D33922">
        <v>213019</v>
      </c>
      <c r="E33922">
        <v>15.078918811179699</v>
      </c>
      <c r="F33922">
        <v>14.9314016977603</v>
      </c>
      <c r="G33922">
        <v>0.14751711341942</v>
      </c>
      <c r="H33922">
        <v>1.10766153878739</v>
      </c>
      <c r="I33922">
        <v>1</v>
      </c>
      <c r="J33922">
        <v>0.99995535123610602</v>
      </c>
    </row>
    <row r="33923" spans="1:10">
      <c r="A33923" t="s">
        <v>1965</v>
      </c>
      <c r="B33923" t="s">
        <v>1966</v>
      </c>
      <c r="C33923" t="s">
        <v>1967</v>
      </c>
      <c r="D33923">
        <v>20692</v>
      </c>
      <c r="E33923">
        <v>15.3903625693733</v>
      </c>
      <c r="F33923">
        <v>15.2428445613736</v>
      </c>
      <c r="G33923">
        <v>0.14751800799971301</v>
      </c>
      <c r="H33923">
        <v>1.1076622256217299</v>
      </c>
      <c r="I33923">
        <v>1</v>
      </c>
      <c r="J33923">
        <v>0.99995535123610602</v>
      </c>
    </row>
    <row r="33924" spans="1:10">
      <c r="A33924" t="s">
        <v>43406</v>
      </c>
      <c r="B33924" t="s">
        <v>43407</v>
      </c>
      <c r="C33924" t="s">
        <v>43408</v>
      </c>
      <c r="D33924">
        <v>56700</v>
      </c>
      <c r="E33924">
        <v>12.6752979227096</v>
      </c>
      <c r="F33924">
        <v>12.527744717444101</v>
      </c>
      <c r="G33924">
        <v>0.14755320526547799</v>
      </c>
      <c r="H33924">
        <v>1.1076892494599</v>
      </c>
      <c r="I33924">
        <v>1</v>
      </c>
      <c r="J33924">
        <v>0.99995535123610602</v>
      </c>
    </row>
    <row r="33925" spans="1:10">
      <c r="C33925" t="s">
        <v>68788</v>
      </c>
      <c r="D33925" t="s">
        <v>20</v>
      </c>
      <c r="E33925">
        <v>6.20944540137838</v>
      </c>
      <c r="F33925">
        <v>6.06184655530976</v>
      </c>
      <c r="G33925">
        <v>0.14759884606861701</v>
      </c>
      <c r="H33925">
        <v>1.1077242926431301</v>
      </c>
      <c r="I33925">
        <v>1</v>
      </c>
      <c r="J33925">
        <v>0.99995535123610602</v>
      </c>
    </row>
    <row r="33926" spans="1:10">
      <c r="A33926" t="s">
        <v>12674</v>
      </c>
      <c r="B33926" t="s">
        <v>12675</v>
      </c>
      <c r="C33926" t="s">
        <v>12676</v>
      </c>
      <c r="D33926">
        <v>219105</v>
      </c>
      <c r="E33926">
        <v>10.9863312601606</v>
      </c>
      <c r="F33926">
        <v>10.8387100500948</v>
      </c>
      <c r="G33926">
        <v>0.147621210065809</v>
      </c>
      <c r="H33926">
        <v>1.10774146421043</v>
      </c>
      <c r="I33926">
        <v>1</v>
      </c>
      <c r="J33926">
        <v>0.99995535123610602</v>
      </c>
    </row>
    <row r="33927" spans="1:10">
      <c r="A33927" t="s">
        <v>36390</v>
      </c>
      <c r="B33927" t="s">
        <v>36391</v>
      </c>
      <c r="C33927" t="s">
        <v>36392</v>
      </c>
      <c r="D33927">
        <v>14368</v>
      </c>
      <c r="E33927">
        <v>11.4692985386272</v>
      </c>
      <c r="F33927">
        <v>11.321675275871799</v>
      </c>
      <c r="G33927">
        <v>0.147623262755365</v>
      </c>
      <c r="H33927">
        <v>1.10774304032381</v>
      </c>
      <c r="I33927">
        <v>1</v>
      </c>
      <c r="J33927">
        <v>0.99995535123610602</v>
      </c>
    </row>
    <row r="33928" spans="1:10">
      <c r="A33928" t="s">
        <v>48801</v>
      </c>
      <c r="B33928" t="s">
        <v>48802</v>
      </c>
      <c r="C33928" t="s">
        <v>48803</v>
      </c>
      <c r="D33928">
        <v>20508</v>
      </c>
      <c r="E33928">
        <v>6.4329787090412003</v>
      </c>
      <c r="F33928">
        <v>6.2853477317108499</v>
      </c>
      <c r="G33928">
        <v>0.147630977330341</v>
      </c>
      <c r="H33928">
        <v>1.1077489638137601</v>
      </c>
      <c r="I33928">
        <v>1</v>
      </c>
      <c r="J33928">
        <v>0.99995535123610602</v>
      </c>
    </row>
    <row r="33929" spans="1:10">
      <c r="C33929" t="s">
        <v>20090</v>
      </c>
      <c r="D33929" t="s">
        <v>20</v>
      </c>
      <c r="E33929">
        <v>7.0739123740096197</v>
      </c>
      <c r="F33929">
        <v>6.9262597227229401</v>
      </c>
      <c r="G33929">
        <v>0.14765265128667901</v>
      </c>
      <c r="H33929">
        <v>1.10776560591923</v>
      </c>
      <c r="I33929">
        <v>1</v>
      </c>
      <c r="J33929">
        <v>0.99995535123610602</v>
      </c>
    </row>
    <row r="33930" spans="1:10">
      <c r="A33930" t="s">
        <v>31259</v>
      </c>
      <c r="B33930" t="s">
        <v>31260</v>
      </c>
      <c r="C33930" t="s">
        <v>55857</v>
      </c>
      <c r="D33930">
        <v>268903</v>
      </c>
      <c r="E33930">
        <v>10.0722773279987</v>
      </c>
      <c r="F33930">
        <v>9.9245924543783595</v>
      </c>
      <c r="G33930">
        <v>0.14768487362034399</v>
      </c>
      <c r="H33930">
        <v>1.1077903479406399</v>
      </c>
      <c r="I33930">
        <v>1</v>
      </c>
      <c r="J33930">
        <v>0.99995535123610602</v>
      </c>
    </row>
    <row r="33931" spans="1:10">
      <c r="C33931" t="s">
        <v>54282</v>
      </c>
      <c r="D33931" t="s">
        <v>20</v>
      </c>
      <c r="E33931">
        <v>6.9477781150112197</v>
      </c>
      <c r="F33931">
        <v>6.8000423711847997</v>
      </c>
      <c r="G33931">
        <v>0.147735743826412</v>
      </c>
      <c r="H33931">
        <v>1.10782940991509</v>
      </c>
      <c r="I33931">
        <v>1</v>
      </c>
      <c r="J33931">
        <v>0.99995535123610602</v>
      </c>
    </row>
    <row r="33932" spans="1:10">
      <c r="A33932" t="s">
        <v>26760</v>
      </c>
      <c r="B33932" t="s">
        <v>26761</v>
      </c>
      <c r="C33932" t="s">
        <v>26762</v>
      </c>
      <c r="D33932">
        <v>57815</v>
      </c>
      <c r="E33932">
        <v>11.248444798101501</v>
      </c>
      <c r="F33932">
        <v>11.100698796364201</v>
      </c>
      <c r="G33932">
        <v>0.14774600173726599</v>
      </c>
      <c r="H33932">
        <v>1.10783728687828</v>
      </c>
      <c r="I33932">
        <v>1</v>
      </c>
      <c r="J33932">
        <v>0.99995535123610602</v>
      </c>
    </row>
    <row r="33933" spans="1:10">
      <c r="A33933" t="s">
        <v>10956</v>
      </c>
      <c r="B33933" t="s">
        <v>10957</v>
      </c>
      <c r="C33933" t="s">
        <v>50039</v>
      </c>
      <c r="D33933">
        <v>319565</v>
      </c>
      <c r="E33933">
        <v>6.64886882706955</v>
      </c>
      <c r="F33933">
        <v>6.5011111152743499</v>
      </c>
      <c r="G33933">
        <v>0.14775771179520999</v>
      </c>
      <c r="H33933">
        <v>1.1078462790014201</v>
      </c>
      <c r="I33933">
        <v>1</v>
      </c>
      <c r="J33933">
        <v>0.99995535123610602</v>
      </c>
    </row>
    <row r="33934" spans="1:10">
      <c r="A33934" t="s">
        <v>4009</v>
      </c>
      <c r="B33934" t="s">
        <v>4010</v>
      </c>
      <c r="C33934" t="s">
        <v>73509</v>
      </c>
      <c r="D33934">
        <v>74646</v>
      </c>
      <c r="E33934">
        <v>6.1257484172626802</v>
      </c>
      <c r="F33934">
        <v>5.9779809645014801</v>
      </c>
      <c r="G33934">
        <v>0.14776745276120501</v>
      </c>
      <c r="H33934">
        <v>1.1078537591195801</v>
      </c>
      <c r="I33934">
        <v>1</v>
      </c>
      <c r="J33934">
        <v>0.99995535123610602</v>
      </c>
    </row>
    <row r="33935" spans="1:10">
      <c r="A33935" t="s">
        <v>5441</v>
      </c>
      <c r="B33935" t="s">
        <v>5442</v>
      </c>
      <c r="C33935" t="s">
        <v>5443</v>
      </c>
      <c r="D33935">
        <v>20423</v>
      </c>
      <c r="E33935">
        <v>8.9090882008781804</v>
      </c>
      <c r="F33935">
        <v>8.7612977877754492</v>
      </c>
      <c r="G33935">
        <v>0.147790413102733</v>
      </c>
      <c r="H33935">
        <v>1.1078713906372299</v>
      </c>
      <c r="I33935">
        <v>1</v>
      </c>
      <c r="J33935">
        <v>0.99995535123610602</v>
      </c>
    </row>
    <row r="33936" spans="1:10">
      <c r="A33936" t="s">
        <v>32568</v>
      </c>
      <c r="B33936" t="s">
        <v>32569</v>
      </c>
      <c r="C33936" t="s">
        <v>32570</v>
      </c>
      <c r="D33936">
        <v>228536</v>
      </c>
      <c r="E33936">
        <v>9.0802853733329307</v>
      </c>
      <c r="F33936">
        <v>8.9324752633789899</v>
      </c>
      <c r="G33936">
        <v>0.147810109953944</v>
      </c>
      <c r="H33936">
        <v>1.1078865163057099</v>
      </c>
      <c r="I33936">
        <v>1</v>
      </c>
      <c r="J33936">
        <v>0.99995535123610602</v>
      </c>
    </row>
    <row r="33937" spans="1:10">
      <c r="A33937" t="s">
        <v>62199</v>
      </c>
      <c r="B33937" t="s">
        <v>62200</v>
      </c>
      <c r="C33937" t="s">
        <v>62201</v>
      </c>
      <c r="D33937">
        <v>19367</v>
      </c>
      <c r="E33937">
        <v>9.8875739165659304</v>
      </c>
      <c r="F33937">
        <v>9.7397539347064299</v>
      </c>
      <c r="G33937">
        <v>0.14781998185949899</v>
      </c>
      <c r="H33937">
        <v>1.1078940972484399</v>
      </c>
      <c r="I33937">
        <v>1</v>
      </c>
      <c r="J33937">
        <v>0.99995535123610602</v>
      </c>
    </row>
    <row r="33938" spans="1:10">
      <c r="A33938" t="s">
        <v>28618</v>
      </c>
      <c r="B33938" t="s">
        <v>28619</v>
      </c>
      <c r="C33938" t="s">
        <v>28620</v>
      </c>
      <c r="D33938">
        <v>234374</v>
      </c>
      <c r="E33938">
        <v>10.5395696877174</v>
      </c>
      <c r="F33938">
        <v>10.391649618977601</v>
      </c>
      <c r="G33938">
        <v>0.14792006873988101</v>
      </c>
      <c r="H33938">
        <v>1.1079709599999401</v>
      </c>
      <c r="I33938">
        <v>1</v>
      </c>
      <c r="J33938">
        <v>0.99995535123610602</v>
      </c>
    </row>
    <row r="33939" spans="1:10">
      <c r="A33939" t="s">
        <v>72217</v>
      </c>
      <c r="B33939" t="s">
        <v>72218</v>
      </c>
      <c r="C33939" t="s">
        <v>72219</v>
      </c>
      <c r="D33939">
        <v>53598</v>
      </c>
      <c r="E33939">
        <v>14.5086904079722</v>
      </c>
      <c r="F33939">
        <v>14.360770258316601</v>
      </c>
      <c r="G33939">
        <v>0.14792014965564201</v>
      </c>
      <c r="H33939">
        <v>1.1079710221421899</v>
      </c>
      <c r="I33939">
        <v>1</v>
      </c>
      <c r="J33939">
        <v>0.99995535123610602</v>
      </c>
    </row>
    <row r="33940" spans="1:10">
      <c r="A33940" t="s">
        <v>19144</v>
      </c>
      <c r="B33940" t="s">
        <v>19145</v>
      </c>
      <c r="C33940" t="s">
        <v>19146</v>
      </c>
      <c r="D33940">
        <v>544998</v>
      </c>
      <c r="E33940">
        <v>6.4743057434296301</v>
      </c>
      <c r="F33940">
        <v>6.3262920291567299</v>
      </c>
      <c r="G33940">
        <v>0.148013714272895</v>
      </c>
      <c r="H33940">
        <v>1.10804288088111</v>
      </c>
      <c r="I33940">
        <v>1</v>
      </c>
      <c r="J33940">
        <v>0.99995535123610602</v>
      </c>
    </row>
    <row r="33941" spans="1:10">
      <c r="A33941" t="s">
        <v>24115</v>
      </c>
      <c r="B33941" t="s">
        <v>24116</v>
      </c>
      <c r="C33941" t="s">
        <v>24117</v>
      </c>
      <c r="D33941">
        <v>258604</v>
      </c>
      <c r="E33941">
        <v>6.4378636074239299</v>
      </c>
      <c r="F33941">
        <v>6.2898149480446799</v>
      </c>
      <c r="G33941">
        <v>0.14804865937924699</v>
      </c>
      <c r="H33941">
        <v>1.1080697203337899</v>
      </c>
      <c r="I33941">
        <v>1</v>
      </c>
      <c r="J33941">
        <v>0.99995535123610602</v>
      </c>
    </row>
    <row r="33942" spans="1:10">
      <c r="A33942" t="s">
        <v>29433</v>
      </c>
      <c r="B33942" t="s">
        <v>29434</v>
      </c>
      <c r="C33942" t="s">
        <v>29435</v>
      </c>
      <c r="D33942">
        <v>54367</v>
      </c>
      <c r="E33942">
        <v>11.761243008851601</v>
      </c>
      <c r="F33942">
        <v>11.613176034333</v>
      </c>
      <c r="G33942">
        <v>0.14806697451861001</v>
      </c>
      <c r="H33942">
        <v>1.10808378746481</v>
      </c>
      <c r="I33942">
        <v>1</v>
      </c>
      <c r="J33942">
        <v>0.99995535123610602</v>
      </c>
    </row>
    <row r="33943" spans="1:10">
      <c r="A33943" t="s">
        <v>41294</v>
      </c>
      <c r="B33943" t="s">
        <v>41295</v>
      </c>
      <c r="C33943" t="s">
        <v>41296</v>
      </c>
      <c r="D33943">
        <v>319673</v>
      </c>
      <c r="E33943">
        <v>7.2617226356969597</v>
      </c>
      <c r="F33943">
        <v>7.1136464668759203</v>
      </c>
      <c r="G33943">
        <v>0.14807616882104099</v>
      </c>
      <c r="H33943">
        <v>1.1080908493106201</v>
      </c>
      <c r="I33943">
        <v>1</v>
      </c>
      <c r="J33943">
        <v>0.99995535123610602</v>
      </c>
    </row>
    <row r="33944" spans="1:10">
      <c r="A33944" t="s">
        <v>8472</v>
      </c>
      <c r="B33944" t="s">
        <v>8473</v>
      </c>
      <c r="C33944" t="s">
        <v>8474</v>
      </c>
      <c r="D33944">
        <v>67978</v>
      </c>
      <c r="E33944">
        <v>9.1982287589298508</v>
      </c>
      <c r="F33944">
        <v>9.0501489080808408</v>
      </c>
      <c r="G33944">
        <v>0.14807985084900599</v>
      </c>
      <c r="H33944">
        <v>1.1080936773696199</v>
      </c>
      <c r="I33944">
        <v>1</v>
      </c>
      <c r="J33944">
        <v>0.99995535123610602</v>
      </c>
    </row>
    <row r="33945" spans="1:10">
      <c r="A33945" t="s">
        <v>57002</v>
      </c>
      <c r="B33945" t="s">
        <v>57003</v>
      </c>
      <c r="C33945" t="s">
        <v>76697</v>
      </c>
      <c r="D33945">
        <v>114716</v>
      </c>
      <c r="E33945">
        <v>7.1214859520853704</v>
      </c>
      <c r="F33945">
        <v>6.9733948349758696</v>
      </c>
      <c r="G33945">
        <v>0.14809111710950401</v>
      </c>
      <c r="H33945">
        <v>1.10810233070274</v>
      </c>
      <c r="I33945">
        <v>1</v>
      </c>
      <c r="J33945">
        <v>0.99995535123610602</v>
      </c>
    </row>
    <row r="33946" spans="1:10">
      <c r="A33946" t="s">
        <v>8874</v>
      </c>
      <c r="B33946" t="s">
        <v>8875</v>
      </c>
      <c r="C33946" t="s">
        <v>57690</v>
      </c>
      <c r="D33946">
        <v>20512</v>
      </c>
      <c r="E33946">
        <v>7.84917851043196</v>
      </c>
      <c r="F33946">
        <v>7.7010823985843304</v>
      </c>
      <c r="G33946">
        <v>0.148096111847627</v>
      </c>
      <c r="H33946">
        <v>1.10810616705788</v>
      </c>
      <c r="I33946">
        <v>1</v>
      </c>
      <c r="J33946">
        <v>0.99995535123610602</v>
      </c>
    </row>
    <row r="33947" spans="1:10">
      <c r="A33947" t="s">
        <v>23460</v>
      </c>
      <c r="B33947" t="s">
        <v>23461</v>
      </c>
      <c r="C33947" t="s">
        <v>23462</v>
      </c>
      <c r="D33947">
        <v>100198</v>
      </c>
      <c r="E33947">
        <v>12.0567335918302</v>
      </c>
      <c r="F33947">
        <v>11.9086052500985</v>
      </c>
      <c r="G33947">
        <v>0.148128341731777</v>
      </c>
      <c r="H33947">
        <v>1.10813092248526</v>
      </c>
      <c r="I33947">
        <v>1</v>
      </c>
      <c r="J33947">
        <v>0.99995535123610602</v>
      </c>
    </row>
    <row r="33948" spans="1:10">
      <c r="A33948" t="s">
        <v>24456</v>
      </c>
      <c r="B33948" t="s">
        <v>24457</v>
      </c>
      <c r="C33948" t="s">
        <v>48797</v>
      </c>
      <c r="D33948">
        <v>67516</v>
      </c>
      <c r="E33948">
        <v>7.2105457026541702</v>
      </c>
      <c r="F33948">
        <v>7.0623998452334096</v>
      </c>
      <c r="G33948">
        <v>0.148145857420763</v>
      </c>
      <c r="H33948">
        <v>1.10814437632954</v>
      </c>
      <c r="I33948">
        <v>1</v>
      </c>
      <c r="J33948">
        <v>0.99995535123610602</v>
      </c>
    </row>
    <row r="33949" spans="1:10">
      <c r="A33949" t="s">
        <v>14826</v>
      </c>
      <c r="B33949" t="s">
        <v>14827</v>
      </c>
      <c r="C33949" t="s">
        <v>14828</v>
      </c>
      <c r="D33949">
        <v>78797</v>
      </c>
      <c r="E33949">
        <v>10.070040194819001</v>
      </c>
      <c r="F33949">
        <v>9.9218709197952304</v>
      </c>
      <c r="G33949">
        <v>0.148169275023777</v>
      </c>
      <c r="H33949">
        <v>1.10816236370384</v>
      </c>
      <c r="I33949">
        <v>1</v>
      </c>
      <c r="J33949">
        <v>0.99995535123610602</v>
      </c>
    </row>
    <row r="33950" spans="1:10">
      <c r="C33950" t="s">
        <v>72545</v>
      </c>
      <c r="D33950" t="s">
        <v>20</v>
      </c>
      <c r="E33950">
        <v>7.7624334728222397</v>
      </c>
      <c r="F33950">
        <v>7.6142571038353903</v>
      </c>
      <c r="G33950">
        <v>0.14817636898684799</v>
      </c>
      <c r="H33950">
        <v>1.1081678127294401</v>
      </c>
      <c r="I33950">
        <v>1</v>
      </c>
      <c r="J33950">
        <v>0.99995535123610602</v>
      </c>
    </row>
    <row r="33951" spans="1:10">
      <c r="A33951" t="s">
        <v>29200</v>
      </c>
      <c r="B33951" t="s">
        <v>29201</v>
      </c>
      <c r="C33951" t="s">
        <v>29202</v>
      </c>
      <c r="D33951">
        <v>212508</v>
      </c>
      <c r="E33951">
        <v>11.6051713125254</v>
      </c>
      <c r="F33951">
        <v>11.456983751378001</v>
      </c>
      <c r="G33951">
        <v>0.14818756114730999</v>
      </c>
      <c r="H33951">
        <v>1.10817640972308</v>
      </c>
      <c r="I33951">
        <v>1</v>
      </c>
      <c r="J33951">
        <v>0.99995535123610602</v>
      </c>
    </row>
    <row r="33952" spans="1:10">
      <c r="A33952" t="s">
        <v>32727</v>
      </c>
      <c r="B33952" t="s">
        <v>32728</v>
      </c>
      <c r="C33952" t="s">
        <v>32729</v>
      </c>
      <c r="D33952">
        <v>320592</v>
      </c>
      <c r="E33952">
        <v>6.2197093240850698</v>
      </c>
      <c r="F33952">
        <v>6.0715208372964202</v>
      </c>
      <c r="G33952">
        <v>0.14818848678865301</v>
      </c>
      <c r="H33952">
        <v>1.1081771207355899</v>
      </c>
      <c r="I33952">
        <v>1</v>
      </c>
      <c r="J33952">
        <v>0.99995535123610602</v>
      </c>
    </row>
    <row r="33953" spans="1:10">
      <c r="A33953" t="s">
        <v>211</v>
      </c>
      <c r="B33953" t="s">
        <v>212</v>
      </c>
      <c r="C33953" t="s">
        <v>213</v>
      </c>
      <c r="D33953">
        <v>72735</v>
      </c>
      <c r="E33953">
        <v>7.3537134957247998</v>
      </c>
      <c r="F33953">
        <v>7.2054905059075596</v>
      </c>
      <c r="G33953">
        <v>0.14822298981723001</v>
      </c>
      <c r="H33953">
        <v>1.10820362385856</v>
      </c>
      <c r="I33953">
        <v>1</v>
      </c>
      <c r="J33953">
        <v>0.99995535123610602</v>
      </c>
    </row>
    <row r="33954" spans="1:10">
      <c r="A33954" t="s">
        <v>41886</v>
      </c>
      <c r="B33954" t="s">
        <v>41887</v>
      </c>
      <c r="C33954" t="s">
        <v>41888</v>
      </c>
      <c r="D33954">
        <v>381489</v>
      </c>
      <c r="E33954">
        <v>5.9888697410177603</v>
      </c>
      <c r="F33954">
        <v>5.8406252312869098</v>
      </c>
      <c r="G33954">
        <v>0.14824450973085301</v>
      </c>
      <c r="H33954">
        <v>1.10822015446514</v>
      </c>
      <c r="I33954">
        <v>1</v>
      </c>
      <c r="J33954">
        <v>0.99995535123610602</v>
      </c>
    </row>
    <row r="33955" spans="1:10">
      <c r="A33955" t="s">
        <v>37702</v>
      </c>
      <c r="B33955" t="s">
        <v>37703</v>
      </c>
      <c r="C33955" t="s">
        <v>37704</v>
      </c>
      <c r="D33955">
        <v>67041</v>
      </c>
      <c r="E33955">
        <v>14.163751434498201</v>
      </c>
      <c r="F33955">
        <v>14.0154601442278</v>
      </c>
      <c r="G33955">
        <v>0.148291290270432</v>
      </c>
      <c r="H33955">
        <v>1.1082560899718601</v>
      </c>
      <c r="I33955">
        <v>1</v>
      </c>
      <c r="J33955">
        <v>0.99995535123610602</v>
      </c>
    </row>
    <row r="33956" spans="1:10">
      <c r="A33956" t="s">
        <v>2991</v>
      </c>
      <c r="B33956" t="s">
        <v>2992</v>
      </c>
      <c r="C33956" t="s">
        <v>2993</v>
      </c>
      <c r="D33956">
        <v>12053</v>
      </c>
      <c r="E33956">
        <v>13.825309901039301</v>
      </c>
      <c r="F33956">
        <v>13.6770151018973</v>
      </c>
      <c r="G33956">
        <v>0.14829479914204999</v>
      </c>
      <c r="H33956">
        <v>1.10825878543622</v>
      </c>
      <c r="I33956">
        <v>1</v>
      </c>
      <c r="J33956">
        <v>0.99995535123610602</v>
      </c>
    </row>
    <row r="33957" spans="1:10">
      <c r="A33957" t="s">
        <v>27801</v>
      </c>
      <c r="B33957" t="s">
        <v>27802</v>
      </c>
      <c r="C33957" t="s">
        <v>57718</v>
      </c>
      <c r="D33957">
        <v>228731</v>
      </c>
      <c r="E33957">
        <v>5.6909289455368697</v>
      </c>
      <c r="F33957">
        <v>5.54260761517512</v>
      </c>
      <c r="G33957">
        <v>0.14832133036175099</v>
      </c>
      <c r="H33957">
        <v>1.1082791665471701</v>
      </c>
      <c r="I33957">
        <v>1</v>
      </c>
      <c r="J33957">
        <v>0.99995535123610602</v>
      </c>
    </row>
    <row r="33958" spans="1:10">
      <c r="A33958" t="s">
        <v>13003</v>
      </c>
      <c r="B33958" t="s">
        <v>13004</v>
      </c>
      <c r="C33958" t="s">
        <v>13005</v>
      </c>
      <c r="D33958">
        <v>110854</v>
      </c>
      <c r="E33958">
        <v>12.0201505415332</v>
      </c>
      <c r="F33958">
        <v>11.871819759304801</v>
      </c>
      <c r="G33958">
        <v>0.14833078222847501</v>
      </c>
      <c r="H33958">
        <v>1.10828642750045</v>
      </c>
      <c r="I33958">
        <v>1</v>
      </c>
      <c r="J33958">
        <v>0.99995535123610602</v>
      </c>
    </row>
    <row r="33959" spans="1:10">
      <c r="A33959" t="s">
        <v>55155</v>
      </c>
      <c r="B33959" t="s">
        <v>55156</v>
      </c>
      <c r="C33959" t="s">
        <v>55157</v>
      </c>
      <c r="D33959">
        <v>212516</v>
      </c>
      <c r="E33959">
        <v>9.0295354874833702</v>
      </c>
      <c r="F33959">
        <v>8.8811471737638996</v>
      </c>
      <c r="G33959">
        <v>0.14838831371946201</v>
      </c>
      <c r="H33959">
        <v>1.1083306243959501</v>
      </c>
      <c r="I33959">
        <v>1</v>
      </c>
      <c r="J33959">
        <v>0.99995535123610602</v>
      </c>
    </row>
    <row r="33960" spans="1:10">
      <c r="A33960" t="s">
        <v>14504</v>
      </c>
      <c r="B33960" t="s">
        <v>14505</v>
      </c>
      <c r="C33960" t="s">
        <v>14506</v>
      </c>
      <c r="D33960">
        <v>66513</v>
      </c>
      <c r="E33960">
        <v>12.437772158947199</v>
      </c>
      <c r="F33960">
        <v>12.289336821635899</v>
      </c>
      <c r="G33960">
        <v>0.148435337311323</v>
      </c>
      <c r="H33960">
        <v>1.1083667502124399</v>
      </c>
      <c r="I33960">
        <v>1</v>
      </c>
      <c r="J33960">
        <v>0.99995535123610602</v>
      </c>
    </row>
    <row r="33961" spans="1:10">
      <c r="C33961" t="s">
        <v>70090</v>
      </c>
      <c r="D33961" t="s">
        <v>20</v>
      </c>
      <c r="E33961">
        <v>6.0988387778793802</v>
      </c>
      <c r="F33961">
        <v>5.9503821265586803</v>
      </c>
      <c r="G33961">
        <v>0.14845665132070399</v>
      </c>
      <c r="H33961">
        <v>1.1083831250617</v>
      </c>
      <c r="I33961">
        <v>1</v>
      </c>
      <c r="J33961">
        <v>0.99995535123610602</v>
      </c>
    </row>
    <row r="33962" spans="1:10">
      <c r="C33962" t="s">
        <v>71969</v>
      </c>
      <c r="D33962" t="s">
        <v>20</v>
      </c>
      <c r="E33962">
        <v>6.7750484411530598</v>
      </c>
      <c r="F33962">
        <v>6.6265741928884898</v>
      </c>
      <c r="G33962">
        <v>0.14847424826457101</v>
      </c>
      <c r="H33962">
        <v>1.10839664439464</v>
      </c>
      <c r="I33962">
        <v>1</v>
      </c>
      <c r="J33962">
        <v>0.99995535123610602</v>
      </c>
    </row>
    <row r="33963" spans="1:10">
      <c r="A33963" t="s">
        <v>28953</v>
      </c>
      <c r="B33963" t="s">
        <v>28954</v>
      </c>
      <c r="C33963" t="s">
        <v>28955</v>
      </c>
      <c r="D33963">
        <v>72391</v>
      </c>
      <c r="E33963">
        <v>7.7485193820746101</v>
      </c>
      <c r="F33963">
        <v>7.6000216856779499</v>
      </c>
      <c r="G33963">
        <v>0.14849769639666099</v>
      </c>
      <c r="H33963">
        <v>1.10841465931907</v>
      </c>
      <c r="I33963">
        <v>1</v>
      </c>
      <c r="J33963">
        <v>0.99995535123610602</v>
      </c>
    </row>
    <row r="33964" spans="1:10">
      <c r="A33964" t="s">
        <v>43857</v>
      </c>
      <c r="B33964" t="s">
        <v>43858</v>
      </c>
      <c r="C33964" t="s">
        <v>43859</v>
      </c>
      <c r="D33964">
        <v>224661</v>
      </c>
      <c r="E33964">
        <v>6.46094194888639</v>
      </c>
      <c r="F33964">
        <v>6.3124223643499802</v>
      </c>
      <c r="G33964">
        <v>0.14851958453640601</v>
      </c>
      <c r="H33964">
        <v>1.10843147598393</v>
      </c>
      <c r="I33964">
        <v>1</v>
      </c>
      <c r="J33964">
        <v>0.99995535123610602</v>
      </c>
    </row>
    <row r="33965" spans="1:10">
      <c r="A33965" t="s">
        <v>1087</v>
      </c>
      <c r="B33965" t="s">
        <v>1088</v>
      </c>
      <c r="C33965" t="s">
        <v>47214</v>
      </c>
      <c r="D33965">
        <v>320873</v>
      </c>
      <c r="E33965">
        <v>5.8573430715710204</v>
      </c>
      <c r="F33965">
        <v>5.7088115896644096</v>
      </c>
      <c r="G33965">
        <v>0.148531481906609</v>
      </c>
      <c r="H33965">
        <v>1.1084406168443399</v>
      </c>
      <c r="I33965">
        <v>1</v>
      </c>
      <c r="J33965">
        <v>0.99995535123610602</v>
      </c>
    </row>
    <row r="33966" spans="1:10">
      <c r="A33966" t="s">
        <v>23447</v>
      </c>
      <c r="B33966" t="s">
        <v>23448</v>
      </c>
      <c r="C33966" t="s">
        <v>74853</v>
      </c>
      <c r="D33966">
        <v>68558</v>
      </c>
      <c r="E33966">
        <v>6.0672927417758702</v>
      </c>
      <c r="F33966">
        <v>5.9186983405650802</v>
      </c>
      <c r="G33966">
        <v>0.14859440121079301</v>
      </c>
      <c r="H33966">
        <v>1.10848895958567</v>
      </c>
      <c r="I33966">
        <v>1</v>
      </c>
      <c r="J33966">
        <v>0.99995535123610602</v>
      </c>
    </row>
    <row r="33967" spans="1:10">
      <c r="C33967" t="s">
        <v>64443</v>
      </c>
      <c r="D33967" t="s">
        <v>20</v>
      </c>
      <c r="E33967">
        <v>6.2210402641441602</v>
      </c>
      <c r="F33967">
        <v>6.0724397210462797</v>
      </c>
      <c r="G33967">
        <v>0.14860054309788701</v>
      </c>
      <c r="H33967">
        <v>1.1084936786900801</v>
      </c>
      <c r="I33967">
        <v>1</v>
      </c>
      <c r="J33967">
        <v>0.99995535123610602</v>
      </c>
    </row>
    <row r="33968" spans="1:10">
      <c r="A33968" t="s">
        <v>53135</v>
      </c>
      <c r="B33968" t="s">
        <v>53136</v>
      </c>
      <c r="C33968" t="s">
        <v>53137</v>
      </c>
      <c r="D33968">
        <v>21976</v>
      </c>
      <c r="E33968">
        <v>13.422700006156401</v>
      </c>
      <c r="F33968">
        <v>13.274082103629301</v>
      </c>
      <c r="G33968">
        <v>0.14861790252714399</v>
      </c>
      <c r="H33968">
        <v>1.1085070168750899</v>
      </c>
      <c r="I33968">
        <v>1</v>
      </c>
      <c r="J33968">
        <v>0.99995535123610602</v>
      </c>
    </row>
    <row r="33969" spans="1:10">
      <c r="A33969" t="s">
        <v>12268</v>
      </c>
      <c r="B33969" t="s">
        <v>12269</v>
      </c>
      <c r="C33969" t="s">
        <v>12270</v>
      </c>
      <c r="D33969">
        <v>108797</v>
      </c>
      <c r="E33969">
        <v>9.4421563890113802</v>
      </c>
      <c r="F33969">
        <v>9.2935271143424707</v>
      </c>
      <c r="G33969">
        <v>0.14862927466890999</v>
      </c>
      <c r="H33969">
        <v>1.1085157547914699</v>
      </c>
      <c r="I33969">
        <v>1</v>
      </c>
      <c r="J33969">
        <v>0.99995535123610602</v>
      </c>
    </row>
    <row r="33970" spans="1:10">
      <c r="A33970" t="s">
        <v>35840</v>
      </c>
      <c r="B33970" t="s">
        <v>35841</v>
      </c>
      <c r="C33970" t="s">
        <v>64134</v>
      </c>
      <c r="D33970">
        <v>12111</v>
      </c>
      <c r="E33970">
        <v>6.6288916288936504</v>
      </c>
      <c r="F33970">
        <v>6.4802504367282197</v>
      </c>
      <c r="G33970">
        <v>0.14864119216542701</v>
      </c>
      <c r="H33970">
        <v>1.10852491181138</v>
      </c>
      <c r="I33970">
        <v>1</v>
      </c>
      <c r="J33970">
        <v>0.99995535123610602</v>
      </c>
    </row>
    <row r="33971" spans="1:10">
      <c r="A33971" t="s">
        <v>52924</v>
      </c>
      <c r="B33971" t="s">
        <v>52925</v>
      </c>
      <c r="C33971" t="s">
        <v>52926</v>
      </c>
      <c r="D33971">
        <v>77633</v>
      </c>
      <c r="E33971">
        <v>5.8288447653436597</v>
      </c>
      <c r="F33971">
        <v>5.6801874355189401</v>
      </c>
      <c r="G33971">
        <v>0.14865732982472199</v>
      </c>
      <c r="H33971">
        <v>1.1085373115888</v>
      </c>
      <c r="I33971">
        <v>1</v>
      </c>
      <c r="J33971">
        <v>0.99995535123610602</v>
      </c>
    </row>
    <row r="33972" spans="1:10">
      <c r="C33972" t="s">
        <v>24851</v>
      </c>
      <c r="D33972" t="s">
        <v>20</v>
      </c>
      <c r="E33972">
        <v>9.5558518229939402</v>
      </c>
      <c r="F33972">
        <v>9.4071849056104</v>
      </c>
      <c r="G33972">
        <v>0.14866691738354701</v>
      </c>
      <c r="H33972">
        <v>1.1085446784970501</v>
      </c>
      <c r="I33972">
        <v>1</v>
      </c>
      <c r="J33972">
        <v>0.99995535123610602</v>
      </c>
    </row>
    <row r="33973" spans="1:10">
      <c r="A33973" t="s">
        <v>63837</v>
      </c>
      <c r="B33973" t="s">
        <v>63838</v>
      </c>
      <c r="C33973" t="s">
        <v>63839</v>
      </c>
      <c r="D33973">
        <v>16534</v>
      </c>
      <c r="E33973">
        <v>9.1940241888198901</v>
      </c>
      <c r="F33973">
        <v>9.0453541842825196</v>
      </c>
      <c r="G33973">
        <v>0.148670004537372</v>
      </c>
      <c r="H33973">
        <v>1.1085470506210999</v>
      </c>
      <c r="I33973">
        <v>1</v>
      </c>
      <c r="J33973">
        <v>0.99995535123610602</v>
      </c>
    </row>
    <row r="33974" spans="1:10">
      <c r="A33974" t="s">
        <v>33256</v>
      </c>
      <c r="B33974" t="s">
        <v>33257</v>
      </c>
      <c r="C33974" t="s">
        <v>33258</v>
      </c>
      <c r="D33974">
        <v>77827</v>
      </c>
      <c r="E33974">
        <v>8.06956452944722</v>
      </c>
      <c r="F33974">
        <v>7.9208694458822597</v>
      </c>
      <c r="G33974">
        <v>0.148695083564956</v>
      </c>
      <c r="H33974">
        <v>1.1085663211688701</v>
      </c>
      <c r="I33974">
        <v>1</v>
      </c>
      <c r="J33974">
        <v>0.99995535123610602</v>
      </c>
    </row>
    <row r="33975" spans="1:10">
      <c r="A33975" t="s">
        <v>24664</v>
      </c>
      <c r="B33975" t="s">
        <v>24665</v>
      </c>
      <c r="C33975" t="s">
        <v>24666</v>
      </c>
      <c r="D33975">
        <v>19141</v>
      </c>
      <c r="E33975">
        <v>14.2580208099569</v>
      </c>
      <c r="F33975">
        <v>14.109324882847501</v>
      </c>
      <c r="G33975">
        <v>0.14869592710934801</v>
      </c>
      <c r="H33975">
        <v>1.1085669693482501</v>
      </c>
      <c r="I33975">
        <v>1</v>
      </c>
      <c r="J33975">
        <v>0.99995535123610602</v>
      </c>
    </row>
    <row r="33976" spans="1:10">
      <c r="A33976" t="s">
        <v>51063</v>
      </c>
      <c r="B33976" t="s">
        <v>51064</v>
      </c>
      <c r="C33976" t="s">
        <v>51065</v>
      </c>
      <c r="D33976">
        <v>56295</v>
      </c>
      <c r="E33976">
        <v>13.015356882216</v>
      </c>
      <c r="F33976">
        <v>12.8666539362673</v>
      </c>
      <c r="G33976">
        <v>0.14870294594873101</v>
      </c>
      <c r="H33976">
        <v>1.1085723626380399</v>
      </c>
      <c r="I33976">
        <v>1</v>
      </c>
      <c r="J33976">
        <v>0.99995535123610602</v>
      </c>
    </row>
    <row r="33977" spans="1:10">
      <c r="A33977" t="s">
        <v>20385</v>
      </c>
      <c r="B33977" t="s">
        <v>20386</v>
      </c>
      <c r="C33977" t="s">
        <v>31862</v>
      </c>
      <c r="D33977">
        <v>17127</v>
      </c>
      <c r="E33977">
        <v>11.1388123217487</v>
      </c>
      <c r="F33977">
        <v>10.9900694321285</v>
      </c>
      <c r="G33977">
        <v>0.148742889620296</v>
      </c>
      <c r="H33977">
        <v>1.1086030559322599</v>
      </c>
      <c r="I33977">
        <v>1</v>
      </c>
      <c r="J33977">
        <v>0.99995535123610602</v>
      </c>
    </row>
    <row r="33978" spans="1:10">
      <c r="A33978" t="s">
        <v>56233</v>
      </c>
      <c r="B33978" t="s">
        <v>56234</v>
      </c>
      <c r="C33978" t="s">
        <v>69253</v>
      </c>
      <c r="D33978">
        <v>69737</v>
      </c>
      <c r="E33978">
        <v>6.4000313813054497</v>
      </c>
      <c r="F33978">
        <v>6.2512710056432104</v>
      </c>
      <c r="G33978">
        <v>0.14876037566223899</v>
      </c>
      <c r="H33978">
        <v>1.10861649272691</v>
      </c>
      <c r="I33978">
        <v>1</v>
      </c>
      <c r="J33978">
        <v>0.99995535123610602</v>
      </c>
    </row>
    <row r="33979" spans="1:10">
      <c r="C33979" t="s">
        <v>37812</v>
      </c>
      <c r="D33979" t="s">
        <v>20</v>
      </c>
      <c r="E33979">
        <v>10.503152691425599</v>
      </c>
      <c r="F33979">
        <v>10.354370754801</v>
      </c>
      <c r="G33979">
        <v>0.148781936624518</v>
      </c>
      <c r="H33979">
        <v>1.10863306103575</v>
      </c>
      <c r="I33979">
        <v>1</v>
      </c>
      <c r="J33979">
        <v>0.99995535123610602</v>
      </c>
    </row>
    <row r="33980" spans="1:10">
      <c r="A33980" t="s">
        <v>33521</v>
      </c>
      <c r="B33980" t="s">
        <v>33522</v>
      </c>
      <c r="C33980" t="s">
        <v>33523</v>
      </c>
      <c r="D33980">
        <v>22759</v>
      </c>
      <c r="E33980">
        <v>5.8644827754494901</v>
      </c>
      <c r="F33980">
        <v>5.71570064669696</v>
      </c>
      <c r="G33980">
        <v>0.148782128752529</v>
      </c>
      <c r="H33980">
        <v>1.10863320867574</v>
      </c>
      <c r="I33980">
        <v>1</v>
      </c>
      <c r="J33980">
        <v>0.99995535123610602</v>
      </c>
    </row>
    <row r="33981" spans="1:10">
      <c r="A33981" t="s">
        <v>37048</v>
      </c>
      <c r="B33981" t="s">
        <v>37049</v>
      </c>
      <c r="C33981" t="s">
        <v>45846</v>
      </c>
      <c r="D33981">
        <v>75735</v>
      </c>
      <c r="E33981">
        <v>6.5259097259751204</v>
      </c>
      <c r="F33981">
        <v>6.3771240960995401</v>
      </c>
      <c r="G33981">
        <v>0.148785629875585</v>
      </c>
      <c r="H33981">
        <v>1.1086358991029499</v>
      </c>
      <c r="I33981">
        <v>1</v>
      </c>
      <c r="J33981">
        <v>0.99995535123610602</v>
      </c>
    </row>
    <row r="33982" spans="1:10">
      <c r="A33982" t="s">
        <v>72852</v>
      </c>
      <c r="B33982" t="s">
        <v>72853</v>
      </c>
      <c r="C33982" t="s">
        <v>72854</v>
      </c>
      <c r="D33982">
        <v>68556</v>
      </c>
      <c r="E33982">
        <v>11.3997065806001</v>
      </c>
      <c r="F33982">
        <v>11.2508479104589</v>
      </c>
      <c r="G33982">
        <v>0.14885867014121201</v>
      </c>
      <c r="H33982">
        <v>1.1086920281587</v>
      </c>
      <c r="I33982">
        <v>1</v>
      </c>
      <c r="J33982">
        <v>0.99995535123610602</v>
      </c>
    </row>
    <row r="33983" spans="1:10">
      <c r="C33983" t="s">
        <v>38025</v>
      </c>
      <c r="D33983" t="s">
        <v>20</v>
      </c>
      <c r="E33983">
        <v>6.1161356334536698</v>
      </c>
      <c r="F33983">
        <v>5.9672690447531904</v>
      </c>
      <c r="G33983">
        <v>0.148866588700484</v>
      </c>
      <c r="H33983">
        <v>1.10869811348331</v>
      </c>
      <c r="I33983">
        <v>1</v>
      </c>
      <c r="J33983">
        <v>0.99995535123610602</v>
      </c>
    </row>
    <row r="33984" spans="1:10">
      <c r="A33984" t="s">
        <v>51637</v>
      </c>
      <c r="B33984" t="s">
        <v>51638</v>
      </c>
      <c r="C33984" t="s">
        <v>51639</v>
      </c>
      <c r="D33984">
        <v>20637</v>
      </c>
      <c r="E33984">
        <v>15.7515568620813</v>
      </c>
      <c r="F33984">
        <v>15.6026839952074</v>
      </c>
      <c r="G33984">
        <v>0.14887286687385901</v>
      </c>
      <c r="H33984">
        <v>1.10870293821336</v>
      </c>
      <c r="I33984">
        <v>1</v>
      </c>
      <c r="J33984">
        <v>0.99995535123610602</v>
      </c>
    </row>
    <row r="33985" spans="1:10">
      <c r="A33985" t="s">
        <v>48771</v>
      </c>
      <c r="B33985" t="s">
        <v>48772</v>
      </c>
      <c r="C33985" t="s">
        <v>48773</v>
      </c>
      <c r="D33985">
        <v>14897</v>
      </c>
      <c r="E33985">
        <v>11.1660421653025</v>
      </c>
      <c r="F33985">
        <v>11.0171487681469</v>
      </c>
      <c r="G33985">
        <v>0.148893397155511</v>
      </c>
      <c r="H33985">
        <v>1.10871871573037</v>
      </c>
      <c r="I33985">
        <v>1</v>
      </c>
      <c r="J33985">
        <v>0.99995535123610602</v>
      </c>
    </row>
    <row r="33986" spans="1:10">
      <c r="A33986" t="s">
        <v>5592</v>
      </c>
      <c r="B33986" t="s">
        <v>5593</v>
      </c>
      <c r="C33986" t="s">
        <v>5594</v>
      </c>
      <c r="D33986">
        <v>66497</v>
      </c>
      <c r="E33986">
        <v>11.355879361924501</v>
      </c>
      <c r="F33986">
        <v>11.20698517368</v>
      </c>
      <c r="G33986">
        <v>0.148894188244554</v>
      </c>
      <c r="H33986">
        <v>1.10871932368662</v>
      </c>
      <c r="I33986">
        <v>1</v>
      </c>
      <c r="J33986">
        <v>0.99995535123610602</v>
      </c>
    </row>
    <row r="33987" spans="1:10">
      <c r="A33987" t="s">
        <v>61537</v>
      </c>
      <c r="B33987" t="s">
        <v>61538</v>
      </c>
      <c r="C33987" t="s">
        <v>61539</v>
      </c>
      <c r="D33987">
        <v>15398</v>
      </c>
      <c r="E33987">
        <v>6.52609398835133</v>
      </c>
      <c r="F33987">
        <v>6.3771345068696501</v>
      </c>
      <c r="G33987">
        <v>0.148959481481683</v>
      </c>
      <c r="H33987">
        <v>1.10876950304528</v>
      </c>
      <c r="I33987">
        <v>1</v>
      </c>
      <c r="J33987">
        <v>0.99995535123610602</v>
      </c>
    </row>
    <row r="33988" spans="1:10">
      <c r="A33988" t="s">
        <v>23958</v>
      </c>
      <c r="B33988" t="s">
        <v>23959</v>
      </c>
      <c r="C33988" t="s">
        <v>23960</v>
      </c>
      <c r="D33988">
        <v>331188</v>
      </c>
      <c r="E33988">
        <v>7.4829249152826298</v>
      </c>
      <c r="F33988">
        <v>7.3339607559485502</v>
      </c>
      <c r="G33988">
        <v>0.14896415933408</v>
      </c>
      <c r="H33988">
        <v>1.10877309816991</v>
      </c>
      <c r="I33988">
        <v>1</v>
      </c>
      <c r="J33988">
        <v>0.99995535123610602</v>
      </c>
    </row>
    <row r="33989" spans="1:10">
      <c r="A33989" t="s">
        <v>20142</v>
      </c>
      <c r="B33989" t="s">
        <v>20143</v>
      </c>
      <c r="C33989" t="s">
        <v>20144</v>
      </c>
      <c r="D33989">
        <v>67433</v>
      </c>
      <c r="E33989">
        <v>12.012742200745</v>
      </c>
      <c r="F33989">
        <v>11.863754773245001</v>
      </c>
      <c r="G33989">
        <v>0.14898742749996599</v>
      </c>
      <c r="H33989">
        <v>1.1087909808989</v>
      </c>
      <c r="I33989">
        <v>1</v>
      </c>
      <c r="J33989">
        <v>0.99995535123610602</v>
      </c>
    </row>
    <row r="33990" spans="1:10">
      <c r="C33990" t="s">
        <v>55632</v>
      </c>
      <c r="D33990" t="s">
        <v>20</v>
      </c>
      <c r="E33990">
        <v>6.0330647690187797</v>
      </c>
      <c r="F33990">
        <v>5.8840728891175003</v>
      </c>
      <c r="G33990">
        <v>0.14899187990127299</v>
      </c>
      <c r="H33990">
        <v>1.10879440282099</v>
      </c>
      <c r="I33990">
        <v>1</v>
      </c>
      <c r="J33990">
        <v>0.99995535123610602</v>
      </c>
    </row>
    <row r="33991" spans="1:10">
      <c r="A33991" t="s">
        <v>37355</v>
      </c>
      <c r="B33991" t="s">
        <v>37356</v>
      </c>
      <c r="C33991" t="s">
        <v>37357</v>
      </c>
      <c r="D33991">
        <v>73902</v>
      </c>
      <c r="E33991">
        <v>5.8947518178790403</v>
      </c>
      <c r="F33991">
        <v>5.74569060948944</v>
      </c>
      <c r="G33991">
        <v>0.14906120838959899</v>
      </c>
      <c r="H33991">
        <v>1.10884768704578</v>
      </c>
      <c r="I33991">
        <v>1</v>
      </c>
      <c r="J33991">
        <v>0.99995535123610602</v>
      </c>
    </row>
    <row r="33992" spans="1:10">
      <c r="A33992" t="s">
        <v>5833</v>
      </c>
      <c r="B33992" t="s">
        <v>5834</v>
      </c>
      <c r="C33992" t="s">
        <v>5835</v>
      </c>
      <c r="D33992">
        <v>13527</v>
      </c>
      <c r="E33992">
        <v>9.2504267334838293</v>
      </c>
      <c r="F33992">
        <v>9.1013581668901793</v>
      </c>
      <c r="G33992">
        <v>0.149068566593655</v>
      </c>
      <c r="H33992">
        <v>1.10885334253645</v>
      </c>
      <c r="I33992">
        <v>1</v>
      </c>
      <c r="J33992">
        <v>0.99995535123610602</v>
      </c>
    </row>
    <row r="33993" spans="1:10">
      <c r="A33993" t="s">
        <v>8793</v>
      </c>
      <c r="B33993" t="s">
        <v>8794</v>
      </c>
      <c r="C33993" t="s">
        <v>8795</v>
      </c>
      <c r="D33993">
        <v>22217</v>
      </c>
      <c r="E33993">
        <v>12.469453296475701</v>
      </c>
      <c r="F33993">
        <v>12.3203546113819</v>
      </c>
      <c r="G33993">
        <v>0.14909868509372801</v>
      </c>
      <c r="H33993">
        <v>1.1088764918141201</v>
      </c>
      <c r="I33993">
        <v>1</v>
      </c>
      <c r="J33993">
        <v>0.99995535123610602</v>
      </c>
    </row>
    <row r="33994" spans="1:10">
      <c r="A33994" t="s">
        <v>72910</v>
      </c>
      <c r="B33994" t="s">
        <v>72911</v>
      </c>
      <c r="C33994" t="s">
        <v>72912</v>
      </c>
      <c r="D33994">
        <v>258598</v>
      </c>
      <c r="E33994">
        <v>5.9186704206306198</v>
      </c>
      <c r="F33994">
        <v>5.7695678089153803</v>
      </c>
      <c r="G33994">
        <v>0.149102611715237</v>
      </c>
      <c r="H33994">
        <v>1.1088795098769</v>
      </c>
      <c r="I33994">
        <v>1</v>
      </c>
      <c r="J33994">
        <v>0.99995535123610602</v>
      </c>
    </row>
    <row r="33995" spans="1:10">
      <c r="C33995" t="s">
        <v>58609</v>
      </c>
      <c r="D33995" t="s">
        <v>20</v>
      </c>
      <c r="E33995">
        <v>5.9916376914004497</v>
      </c>
      <c r="F33995">
        <v>5.8425132461110598</v>
      </c>
      <c r="G33995">
        <v>0.149124445289393</v>
      </c>
      <c r="H33995">
        <v>1.1088962916537299</v>
      </c>
      <c r="I33995">
        <v>1</v>
      </c>
      <c r="J33995">
        <v>0.99995535123610602</v>
      </c>
    </row>
    <row r="33996" spans="1:10">
      <c r="A33996" t="s">
        <v>51112</v>
      </c>
      <c r="B33996" t="s">
        <v>51113</v>
      </c>
      <c r="C33996" t="s">
        <v>51114</v>
      </c>
      <c r="D33996">
        <v>320879</v>
      </c>
      <c r="E33996">
        <v>7.2336790628503396</v>
      </c>
      <c r="F33996">
        <v>7.0844986713322502</v>
      </c>
      <c r="G33996">
        <v>0.14918039151809301</v>
      </c>
      <c r="H33996">
        <v>1.1089392943443099</v>
      </c>
      <c r="I33996">
        <v>1</v>
      </c>
      <c r="J33996">
        <v>0.99995535123610602</v>
      </c>
    </row>
    <row r="33997" spans="1:10">
      <c r="A33997" t="s">
        <v>35408</v>
      </c>
      <c r="B33997" t="s">
        <v>35409</v>
      </c>
      <c r="C33997" t="s">
        <v>35410</v>
      </c>
      <c r="D33997">
        <v>12257</v>
      </c>
      <c r="E33997">
        <v>14.1100499894828</v>
      </c>
      <c r="F33997">
        <v>13.9608429450464</v>
      </c>
      <c r="G33997">
        <v>0.14920704443635599</v>
      </c>
      <c r="H33997">
        <v>1.1089597815162799</v>
      </c>
      <c r="I33997">
        <v>1</v>
      </c>
      <c r="J33997">
        <v>0.99995535123610602</v>
      </c>
    </row>
    <row r="33998" spans="1:10">
      <c r="A33998" t="s">
        <v>66464</v>
      </c>
      <c r="B33998" t="s">
        <v>66465</v>
      </c>
      <c r="C33998" t="s">
        <v>66466</v>
      </c>
      <c r="D33998">
        <v>20363</v>
      </c>
      <c r="E33998">
        <v>16.853282523499299</v>
      </c>
      <c r="F33998">
        <v>16.704065456156499</v>
      </c>
      <c r="G33998">
        <v>0.149217067342793</v>
      </c>
      <c r="H33998">
        <v>1.1089674858740399</v>
      </c>
      <c r="I33998">
        <v>1</v>
      </c>
      <c r="J33998">
        <v>0.99995535123610602</v>
      </c>
    </row>
    <row r="33999" spans="1:10">
      <c r="A33999" t="s">
        <v>42327</v>
      </c>
      <c r="B33999" t="s">
        <v>42328</v>
      </c>
      <c r="C33999" t="s">
        <v>42329</v>
      </c>
      <c r="D33999">
        <v>70552</v>
      </c>
      <c r="E33999">
        <v>11.647044705180001</v>
      </c>
      <c r="F33999">
        <v>11.4978105367491</v>
      </c>
      <c r="G33999">
        <v>0.14923416843090601</v>
      </c>
      <c r="H33999">
        <v>1.10898063117679</v>
      </c>
      <c r="I33999">
        <v>1</v>
      </c>
      <c r="J33999">
        <v>0.99995535123610602</v>
      </c>
    </row>
    <row r="34000" spans="1:10">
      <c r="C34000" t="s">
        <v>28632</v>
      </c>
      <c r="D34000" t="s">
        <v>20</v>
      </c>
      <c r="E34000">
        <v>7.7367218514495004</v>
      </c>
      <c r="F34000">
        <v>7.5874750472905204</v>
      </c>
      <c r="G34000">
        <v>0.14924680415897601</v>
      </c>
      <c r="H34000">
        <v>1.10899034413668</v>
      </c>
      <c r="I34000">
        <v>1</v>
      </c>
      <c r="J34000">
        <v>0.99995535123610602</v>
      </c>
    </row>
    <row r="34001" spans="1:10">
      <c r="A34001" t="s">
        <v>3710</v>
      </c>
      <c r="B34001" t="s">
        <v>3711</v>
      </c>
      <c r="C34001" t="s">
        <v>3712</v>
      </c>
      <c r="D34001">
        <v>23894</v>
      </c>
      <c r="E34001">
        <v>10.4984484827114</v>
      </c>
      <c r="F34001">
        <v>10.349182334863199</v>
      </c>
      <c r="G34001">
        <v>0.149266147848158</v>
      </c>
      <c r="H34001">
        <v>1.1090052136050901</v>
      </c>
      <c r="I34001">
        <v>1</v>
      </c>
      <c r="J34001">
        <v>0.99995535123610602</v>
      </c>
    </row>
    <row r="34002" spans="1:10">
      <c r="A34002" t="s">
        <v>17810</v>
      </c>
      <c r="B34002" t="s">
        <v>17811</v>
      </c>
      <c r="C34002" t="s">
        <v>17812</v>
      </c>
      <c r="D34002">
        <v>67630</v>
      </c>
      <c r="E34002">
        <v>7.0987036289325296</v>
      </c>
      <c r="F34002">
        <v>6.9494345551699697</v>
      </c>
      <c r="G34002">
        <v>0.14926907376255599</v>
      </c>
      <c r="H34002">
        <v>1.1090074627689901</v>
      </c>
      <c r="I34002">
        <v>1</v>
      </c>
      <c r="J34002">
        <v>0.99995535123610602</v>
      </c>
    </row>
    <row r="34003" spans="1:10">
      <c r="A34003" t="s">
        <v>33496</v>
      </c>
      <c r="B34003" t="s">
        <v>33497</v>
      </c>
      <c r="C34003" t="s">
        <v>33498</v>
      </c>
      <c r="D34003">
        <v>78757</v>
      </c>
      <c r="E34003">
        <v>6.1671514356291599</v>
      </c>
      <c r="F34003">
        <v>6.0178583514135697</v>
      </c>
      <c r="G34003">
        <v>0.14929308421558601</v>
      </c>
      <c r="H34003">
        <v>1.10902591988739</v>
      </c>
      <c r="I34003">
        <v>1</v>
      </c>
      <c r="J34003">
        <v>0.99995535123610602</v>
      </c>
    </row>
    <row r="34004" spans="1:10">
      <c r="A34004" t="s">
        <v>58145</v>
      </c>
      <c r="B34004" t="s">
        <v>58146</v>
      </c>
      <c r="C34004" t="s">
        <v>58147</v>
      </c>
      <c r="D34004">
        <v>69071</v>
      </c>
      <c r="E34004">
        <v>10.8000054364569</v>
      </c>
      <c r="F34004">
        <v>10.6505787425109</v>
      </c>
      <c r="G34004">
        <v>0.14942669394601199</v>
      </c>
      <c r="H34004">
        <v>1.1091286328735801</v>
      </c>
      <c r="I34004">
        <v>1</v>
      </c>
      <c r="J34004">
        <v>0.99995535123610602</v>
      </c>
    </row>
    <row r="34005" spans="1:10">
      <c r="A34005" t="s">
        <v>48678</v>
      </c>
      <c r="B34005" t="s">
        <v>48679</v>
      </c>
      <c r="C34005" t="s">
        <v>48680</v>
      </c>
      <c r="D34005">
        <v>245847</v>
      </c>
      <c r="E34005">
        <v>7.2823613578788704</v>
      </c>
      <c r="F34005">
        <v>7.132913643567</v>
      </c>
      <c r="G34005">
        <v>0.14944771431186701</v>
      </c>
      <c r="H34005">
        <v>1.1091447932254399</v>
      </c>
      <c r="I34005">
        <v>1</v>
      </c>
      <c r="J34005">
        <v>0.99995535123610602</v>
      </c>
    </row>
    <row r="34006" spans="1:10">
      <c r="A34006" t="s">
        <v>68326</v>
      </c>
      <c r="B34006" t="s">
        <v>68327</v>
      </c>
      <c r="C34006" t="s">
        <v>68328</v>
      </c>
      <c r="D34006">
        <v>70456</v>
      </c>
      <c r="E34006">
        <v>13.588608984796</v>
      </c>
      <c r="F34006">
        <v>13.4391342912851</v>
      </c>
      <c r="G34006">
        <v>0.149474693510882</v>
      </c>
      <c r="H34006">
        <v>1.1091655350434</v>
      </c>
      <c r="I34006">
        <v>1</v>
      </c>
      <c r="J34006">
        <v>0.99995535123610602</v>
      </c>
    </row>
    <row r="34007" spans="1:10">
      <c r="C34007" t="s">
        <v>36511</v>
      </c>
      <c r="D34007" t="s">
        <v>20</v>
      </c>
      <c r="E34007">
        <v>5.8856262032600002</v>
      </c>
      <c r="F34007">
        <v>5.7361384566150804</v>
      </c>
      <c r="G34007">
        <v>0.14948774664492001</v>
      </c>
      <c r="H34007">
        <v>1.10917557053357</v>
      </c>
      <c r="I34007">
        <v>1</v>
      </c>
      <c r="J34007">
        <v>0.99995535123610602</v>
      </c>
    </row>
    <row r="34008" spans="1:10">
      <c r="A34008" t="s">
        <v>58022</v>
      </c>
      <c r="B34008" t="s">
        <v>58023</v>
      </c>
      <c r="C34008" t="s">
        <v>58024</v>
      </c>
      <c r="D34008">
        <v>114229</v>
      </c>
      <c r="E34008">
        <v>7.8476572079132003</v>
      </c>
      <c r="F34008">
        <v>7.6981630810913</v>
      </c>
      <c r="G34008">
        <v>0.149494126821901</v>
      </c>
      <c r="H34008">
        <v>1.10918047576433</v>
      </c>
      <c r="I34008">
        <v>1</v>
      </c>
      <c r="J34008">
        <v>0.99995535123610602</v>
      </c>
    </row>
    <row r="34009" spans="1:10">
      <c r="A34009" t="s">
        <v>73531</v>
      </c>
      <c r="B34009" t="s">
        <v>73532</v>
      </c>
      <c r="C34009" t="s">
        <v>73533</v>
      </c>
      <c r="D34009">
        <v>56690</v>
      </c>
      <c r="E34009">
        <v>13.2192443870095</v>
      </c>
      <c r="F34009">
        <v>13.069720916045901</v>
      </c>
      <c r="G34009">
        <v>0.14952347096357399</v>
      </c>
      <c r="H34009">
        <v>1.10920303651287</v>
      </c>
      <c r="I34009">
        <v>1</v>
      </c>
      <c r="J34009">
        <v>0.99995535123610602</v>
      </c>
    </row>
    <row r="34010" spans="1:10">
      <c r="A34010" t="s">
        <v>47041</v>
      </c>
      <c r="B34010" t="s">
        <v>47042</v>
      </c>
      <c r="C34010" t="s">
        <v>47043</v>
      </c>
      <c r="D34010">
        <v>232910</v>
      </c>
      <c r="E34010">
        <v>12.124028442754399</v>
      </c>
      <c r="F34010">
        <v>11.974497449166</v>
      </c>
      <c r="G34010">
        <v>0.149530993588401</v>
      </c>
      <c r="H34010">
        <v>1.1092088202300201</v>
      </c>
      <c r="I34010">
        <v>1</v>
      </c>
      <c r="J34010">
        <v>0.99995535123610602</v>
      </c>
    </row>
    <row r="34011" spans="1:10">
      <c r="A34011" t="s">
        <v>13853</v>
      </c>
      <c r="B34011" t="s">
        <v>13854</v>
      </c>
      <c r="C34011" t="s">
        <v>13855</v>
      </c>
      <c r="D34011">
        <v>69049</v>
      </c>
      <c r="E34011">
        <v>7.3142705508235997</v>
      </c>
      <c r="F34011">
        <v>7.1646827255069798</v>
      </c>
      <c r="G34011">
        <v>0.14958782531661599</v>
      </c>
      <c r="H34011">
        <v>1.10925251587883</v>
      </c>
      <c r="I34011">
        <v>1</v>
      </c>
      <c r="J34011">
        <v>0.99995535123610602</v>
      </c>
    </row>
    <row r="34012" spans="1:10">
      <c r="A34012" t="s">
        <v>70690</v>
      </c>
      <c r="B34012" t="s">
        <v>70691</v>
      </c>
      <c r="C34012" t="s">
        <v>70692</v>
      </c>
      <c r="D34012">
        <v>319610</v>
      </c>
      <c r="E34012">
        <v>11.2167395968596</v>
      </c>
      <c r="F34012">
        <v>11.0671235434093</v>
      </c>
      <c r="G34012">
        <v>0.14961605345029499</v>
      </c>
      <c r="H34012">
        <v>1.10927422000461</v>
      </c>
      <c r="I34012">
        <v>1</v>
      </c>
      <c r="J34012">
        <v>0.99995535123610602</v>
      </c>
    </row>
    <row r="34013" spans="1:10">
      <c r="A34013" t="s">
        <v>44103</v>
      </c>
      <c r="B34013" t="s">
        <v>44104</v>
      </c>
      <c r="C34013" t="s">
        <v>44105</v>
      </c>
      <c r="D34013">
        <v>382406</v>
      </c>
      <c r="E34013">
        <v>9.3916350704263394</v>
      </c>
      <c r="F34013">
        <v>9.2419636576235895</v>
      </c>
      <c r="G34013">
        <v>0.14967141280275201</v>
      </c>
      <c r="H34013">
        <v>1.1093167860902899</v>
      </c>
      <c r="I34013">
        <v>1</v>
      </c>
      <c r="J34013">
        <v>0.99995535123610602</v>
      </c>
    </row>
    <row r="34014" spans="1:10">
      <c r="A34014" t="s">
        <v>40409</v>
      </c>
      <c r="B34014" t="s">
        <v>40410</v>
      </c>
      <c r="C34014" t="s">
        <v>40411</v>
      </c>
      <c r="D34014">
        <v>331623</v>
      </c>
      <c r="E34014">
        <v>6.6174027066552803</v>
      </c>
      <c r="F34014">
        <v>6.4676619816591296</v>
      </c>
      <c r="G34014">
        <v>0.14974072499614699</v>
      </c>
      <c r="H34014">
        <v>1.1093700828886299</v>
      </c>
      <c r="I34014">
        <v>1</v>
      </c>
      <c r="J34014">
        <v>0.99995535123610602</v>
      </c>
    </row>
    <row r="34015" spans="1:10">
      <c r="A34015" t="s">
        <v>58278</v>
      </c>
      <c r="B34015" t="s">
        <v>58279</v>
      </c>
      <c r="C34015" t="s">
        <v>58280</v>
      </c>
      <c r="D34015">
        <v>14013</v>
      </c>
      <c r="E34015">
        <v>11.1352251970737</v>
      </c>
      <c r="F34015">
        <v>10.9854718366156</v>
      </c>
      <c r="G34015">
        <v>0.14975336045812401</v>
      </c>
      <c r="H34015">
        <v>1.1093797990548999</v>
      </c>
      <c r="I34015">
        <v>1</v>
      </c>
      <c r="J34015">
        <v>0.99995535123610602</v>
      </c>
    </row>
    <row r="34016" spans="1:10">
      <c r="A34016" t="s">
        <v>21244</v>
      </c>
      <c r="B34016" t="s">
        <v>21245</v>
      </c>
      <c r="C34016" t="s">
        <v>21246</v>
      </c>
      <c r="D34016">
        <v>55987</v>
      </c>
      <c r="E34016">
        <v>7.5259253558464998</v>
      </c>
      <c r="F34016">
        <v>7.37616733720954</v>
      </c>
      <c r="G34016">
        <v>0.149758018636962</v>
      </c>
      <c r="H34016">
        <v>1.1093833810300899</v>
      </c>
      <c r="I34016">
        <v>1</v>
      </c>
      <c r="J34016">
        <v>0.99995535123610602</v>
      </c>
    </row>
    <row r="34017" spans="1:10">
      <c r="A34017" t="s">
        <v>47660</v>
      </c>
      <c r="B34017" t="s">
        <v>47661</v>
      </c>
      <c r="C34017" t="s">
        <v>47662</v>
      </c>
      <c r="D34017">
        <v>76585</v>
      </c>
      <c r="E34017">
        <v>6.1917333438973596</v>
      </c>
      <c r="F34017">
        <v>6.0419463518710401</v>
      </c>
      <c r="G34017">
        <v>0.14978699202632501</v>
      </c>
      <c r="H34017">
        <v>1.1094056608040499</v>
      </c>
      <c r="I34017">
        <v>1</v>
      </c>
      <c r="J34017">
        <v>0.99995535123610602</v>
      </c>
    </row>
    <row r="34018" spans="1:10">
      <c r="A34018" t="s">
        <v>54723</v>
      </c>
      <c r="B34018" t="s">
        <v>54724</v>
      </c>
      <c r="C34018" t="s">
        <v>54725</v>
      </c>
      <c r="D34018">
        <v>15441</v>
      </c>
      <c r="E34018">
        <v>8.3251828239050791</v>
      </c>
      <c r="F34018">
        <v>8.1753928302343102</v>
      </c>
      <c r="G34018">
        <v>0.149789993670776</v>
      </c>
      <c r="H34018">
        <v>1.1094079690152201</v>
      </c>
      <c r="I34018">
        <v>1</v>
      </c>
      <c r="J34018">
        <v>0.99995535123610602</v>
      </c>
    </row>
    <row r="34019" spans="1:10">
      <c r="C34019" t="s">
        <v>52205</v>
      </c>
      <c r="D34019" t="s">
        <v>20</v>
      </c>
      <c r="E34019">
        <v>8.8908592998757499</v>
      </c>
      <c r="F34019">
        <v>8.7410657009110206</v>
      </c>
      <c r="G34019">
        <v>0.14979359896474001</v>
      </c>
      <c r="H34019">
        <v>1.10941074142848</v>
      </c>
      <c r="I34019">
        <v>1</v>
      </c>
      <c r="J34019">
        <v>0.99995535123610602</v>
      </c>
    </row>
    <row r="34020" spans="1:10">
      <c r="C34020" t="s">
        <v>50376</v>
      </c>
      <c r="D34020" t="s">
        <v>20</v>
      </c>
      <c r="E34020">
        <v>6.0401458558798797</v>
      </c>
      <c r="F34020">
        <v>5.8903470397627</v>
      </c>
      <c r="G34020">
        <v>0.14979881611717299</v>
      </c>
      <c r="H34020">
        <v>1.10941475334732</v>
      </c>
      <c r="I34020">
        <v>1</v>
      </c>
      <c r="J34020">
        <v>0.99995535123610602</v>
      </c>
    </row>
    <row r="34021" spans="1:10">
      <c r="A34021" t="s">
        <v>12300</v>
      </c>
      <c r="B34021" t="s">
        <v>12301</v>
      </c>
      <c r="C34021" t="s">
        <v>12302</v>
      </c>
      <c r="D34021">
        <v>229504</v>
      </c>
      <c r="E34021">
        <v>8.5156192088533498</v>
      </c>
      <c r="F34021">
        <v>8.3658192239731104</v>
      </c>
      <c r="G34021">
        <v>0.14979998488023899</v>
      </c>
      <c r="H34021">
        <v>1.1094156521121099</v>
      </c>
      <c r="I34021">
        <v>1</v>
      </c>
      <c r="J34021">
        <v>0.99995535123610602</v>
      </c>
    </row>
    <row r="34022" spans="1:10">
      <c r="A34022" t="s">
        <v>22992</v>
      </c>
      <c r="B34022" t="s">
        <v>22993</v>
      </c>
      <c r="C34022" t="s">
        <v>27608</v>
      </c>
      <c r="D34022">
        <v>69053</v>
      </c>
      <c r="E34022">
        <v>14.141146869906599</v>
      </c>
      <c r="F34022">
        <v>13.991337209380699</v>
      </c>
      <c r="G34022">
        <v>0.149809660525897</v>
      </c>
      <c r="H34022">
        <v>1.1094230925956701</v>
      </c>
      <c r="I34022">
        <v>1</v>
      </c>
      <c r="J34022">
        <v>0.99995535123610602</v>
      </c>
    </row>
    <row r="34023" spans="1:10">
      <c r="A34023" t="s">
        <v>9756</v>
      </c>
      <c r="B34023" t="s">
        <v>9757</v>
      </c>
      <c r="C34023" t="s">
        <v>9758</v>
      </c>
      <c r="D34023">
        <v>103554</v>
      </c>
      <c r="E34023">
        <v>6.5847245594266797</v>
      </c>
      <c r="F34023">
        <v>6.4348974559151904</v>
      </c>
      <c r="G34023">
        <v>0.149827103511494</v>
      </c>
      <c r="H34023">
        <v>1.1094365062191101</v>
      </c>
      <c r="I34023">
        <v>1</v>
      </c>
      <c r="J34023">
        <v>0.99995535123610602</v>
      </c>
    </row>
    <row r="34024" spans="1:10">
      <c r="A34024" t="s">
        <v>33496</v>
      </c>
      <c r="B34024" t="s">
        <v>33497</v>
      </c>
      <c r="C34024" t="s">
        <v>33498</v>
      </c>
      <c r="D34024">
        <v>78757</v>
      </c>
      <c r="E34024">
        <v>6.5269548862187703</v>
      </c>
      <c r="F34024">
        <v>6.3770995848557703</v>
      </c>
      <c r="G34024">
        <v>0.14985530136300301</v>
      </c>
      <c r="H34024">
        <v>1.1094581906573999</v>
      </c>
      <c r="I34024">
        <v>1</v>
      </c>
      <c r="J34024">
        <v>0.99995535123610602</v>
      </c>
    </row>
    <row r="34025" spans="1:10">
      <c r="A34025" t="s">
        <v>36776</v>
      </c>
      <c r="B34025" t="s">
        <v>36777</v>
      </c>
      <c r="C34025" t="s">
        <v>36778</v>
      </c>
      <c r="D34025">
        <v>226407</v>
      </c>
      <c r="E34025">
        <v>5.8310626000564199</v>
      </c>
      <c r="F34025">
        <v>5.6811871193167898</v>
      </c>
      <c r="G34025">
        <v>0.149875480739636</v>
      </c>
      <c r="H34025">
        <v>1.10947370906609</v>
      </c>
      <c r="I34025">
        <v>1</v>
      </c>
      <c r="J34025">
        <v>0.99995535123610602</v>
      </c>
    </row>
    <row r="34026" spans="1:10">
      <c r="A34026" t="s">
        <v>36333</v>
      </c>
      <c r="B34026" t="s">
        <v>36334</v>
      </c>
      <c r="C34026" t="s">
        <v>36335</v>
      </c>
      <c r="D34026">
        <v>76291</v>
      </c>
      <c r="E34026">
        <v>14.6858511430032</v>
      </c>
      <c r="F34026">
        <v>14.5359732735505</v>
      </c>
      <c r="G34026">
        <v>0.14987786945276599</v>
      </c>
      <c r="H34026">
        <v>1.10947554605626</v>
      </c>
      <c r="I34026">
        <v>1</v>
      </c>
      <c r="J34026">
        <v>0.99995535123610602</v>
      </c>
    </row>
    <row r="34027" spans="1:10">
      <c r="A34027" t="s">
        <v>8996</v>
      </c>
      <c r="B34027" t="s">
        <v>8997</v>
      </c>
      <c r="C34027" t="s">
        <v>75282</v>
      </c>
      <c r="D34027">
        <v>74486</v>
      </c>
      <c r="E34027">
        <v>7.3047977617946698</v>
      </c>
      <c r="F34027">
        <v>7.1548975030625304</v>
      </c>
      <c r="G34027">
        <v>0.149900258732135</v>
      </c>
      <c r="H34027">
        <v>1.10949276421395</v>
      </c>
      <c r="I34027">
        <v>1</v>
      </c>
      <c r="J34027">
        <v>0.99995535123610602</v>
      </c>
    </row>
    <row r="34028" spans="1:10">
      <c r="A34028" t="s">
        <v>71405</v>
      </c>
      <c r="B34028" t="s">
        <v>71406</v>
      </c>
      <c r="C34028" t="s">
        <v>71407</v>
      </c>
      <c r="D34028">
        <v>231214</v>
      </c>
      <c r="E34028">
        <v>8.8079088235940599</v>
      </c>
      <c r="F34028">
        <v>8.6580022823084004</v>
      </c>
      <c r="G34028">
        <v>0.14990654128566699</v>
      </c>
      <c r="H34028">
        <v>1.1094975957706299</v>
      </c>
      <c r="I34028">
        <v>1</v>
      </c>
      <c r="J34028">
        <v>0.99995535123610602</v>
      </c>
    </row>
    <row r="34029" spans="1:10">
      <c r="A34029" t="s">
        <v>56085</v>
      </c>
      <c r="B34029" t="s">
        <v>56086</v>
      </c>
      <c r="C34029" t="s">
        <v>65306</v>
      </c>
      <c r="D34029">
        <v>231474</v>
      </c>
      <c r="E34029">
        <v>6.3823071509898996</v>
      </c>
      <c r="F34029">
        <v>6.2323995557115897</v>
      </c>
      <c r="G34029">
        <v>0.14990759527831701</v>
      </c>
      <c r="H34029">
        <v>1.10949840633884</v>
      </c>
      <c r="I34029">
        <v>1</v>
      </c>
      <c r="J34029">
        <v>0.99995535123610602</v>
      </c>
    </row>
    <row r="34030" spans="1:10">
      <c r="A34030" t="s">
        <v>11312</v>
      </c>
      <c r="B34030" t="s">
        <v>11313</v>
      </c>
      <c r="C34030" t="s">
        <v>60061</v>
      </c>
      <c r="D34030">
        <v>235281</v>
      </c>
      <c r="E34030">
        <v>14.8473818629097</v>
      </c>
      <c r="F34030">
        <v>14.697474201828699</v>
      </c>
      <c r="G34030">
        <v>0.14990766108096101</v>
      </c>
      <c r="H34030">
        <v>1.10949845694408</v>
      </c>
      <c r="I34030">
        <v>1</v>
      </c>
      <c r="J34030">
        <v>0.99995535123610602</v>
      </c>
    </row>
    <row r="34031" spans="1:10">
      <c r="A34031" t="s">
        <v>15097</v>
      </c>
      <c r="B34031" t="s">
        <v>15098</v>
      </c>
      <c r="C34031" t="s">
        <v>54095</v>
      </c>
      <c r="D34031">
        <v>320538</v>
      </c>
      <c r="E34031">
        <v>13.0702540683171</v>
      </c>
      <c r="F34031">
        <v>12.9203390840044</v>
      </c>
      <c r="G34031">
        <v>0.149914984312641</v>
      </c>
      <c r="H34031">
        <v>1.10950408885841</v>
      </c>
      <c r="I34031">
        <v>1</v>
      </c>
      <c r="J34031">
        <v>0.99995535123610602</v>
      </c>
    </row>
    <row r="34032" spans="1:10">
      <c r="A34032" t="s">
        <v>70731</v>
      </c>
      <c r="B34032" t="s">
        <v>70732</v>
      </c>
      <c r="C34032" t="s">
        <v>70733</v>
      </c>
      <c r="D34032">
        <v>12009</v>
      </c>
      <c r="E34032">
        <v>11.854824277833099</v>
      </c>
      <c r="F34032">
        <v>11.7049000856376</v>
      </c>
      <c r="G34032">
        <v>0.149924192195515</v>
      </c>
      <c r="H34032">
        <v>1.1095111701999301</v>
      </c>
      <c r="I34032">
        <v>1</v>
      </c>
      <c r="J34032">
        <v>0.99995535123610602</v>
      </c>
    </row>
    <row r="34033" spans="1:10">
      <c r="C34033" t="s">
        <v>39652</v>
      </c>
      <c r="D34033" t="s">
        <v>20</v>
      </c>
      <c r="E34033">
        <v>7.9694040296599997</v>
      </c>
      <c r="F34033">
        <v>7.8194761737948504</v>
      </c>
      <c r="G34033">
        <v>0.14992785586514401</v>
      </c>
      <c r="H34033">
        <v>1.10951398776527</v>
      </c>
      <c r="I34033">
        <v>1</v>
      </c>
      <c r="J34033">
        <v>0.99995535123610602</v>
      </c>
    </row>
    <row r="34034" spans="1:10">
      <c r="A34034" t="s">
        <v>23560</v>
      </c>
      <c r="B34034" t="s">
        <v>23561</v>
      </c>
      <c r="C34034" t="s">
        <v>23562</v>
      </c>
      <c r="D34034">
        <v>18590</v>
      </c>
      <c r="E34034">
        <v>15.551954523835301</v>
      </c>
      <c r="F34034">
        <v>15.4020172735459</v>
      </c>
      <c r="G34034">
        <v>0.149937250289369</v>
      </c>
      <c r="H34034">
        <v>1.10952121263173</v>
      </c>
      <c r="I34034">
        <v>1</v>
      </c>
      <c r="J34034">
        <v>0.99995535123610602</v>
      </c>
    </row>
    <row r="34035" spans="1:10">
      <c r="C34035" t="s">
        <v>26591</v>
      </c>
      <c r="D34035" t="s">
        <v>20</v>
      </c>
      <c r="E34035">
        <v>7.3973977926532299</v>
      </c>
      <c r="F34035">
        <v>7.2474569139834104</v>
      </c>
      <c r="G34035">
        <v>0.14994087866982</v>
      </c>
      <c r="H34035">
        <v>1.1095240030829601</v>
      </c>
      <c r="I34035">
        <v>1</v>
      </c>
      <c r="J34035">
        <v>0.99995535123610602</v>
      </c>
    </row>
    <row r="34036" spans="1:10">
      <c r="A34036" t="s">
        <v>6130</v>
      </c>
      <c r="B34036" t="s">
        <v>6131</v>
      </c>
      <c r="C34036" t="s">
        <v>6132</v>
      </c>
      <c r="D34036">
        <v>66074</v>
      </c>
      <c r="E34036">
        <v>11.532256656082501</v>
      </c>
      <c r="F34036">
        <v>11.382285470701101</v>
      </c>
      <c r="G34036">
        <v>0.14997118538138701</v>
      </c>
      <c r="H34036">
        <v>1.10954731111146</v>
      </c>
      <c r="I34036">
        <v>1</v>
      </c>
      <c r="J34036">
        <v>0.99995535123610602</v>
      </c>
    </row>
    <row r="34037" spans="1:10">
      <c r="A34037" t="s">
        <v>31269</v>
      </c>
      <c r="B34037" t="s">
        <v>31270</v>
      </c>
      <c r="C34037" t="s">
        <v>31271</v>
      </c>
      <c r="D34037">
        <v>66863</v>
      </c>
      <c r="E34037">
        <v>13.458252693732</v>
      </c>
      <c r="F34037">
        <v>13.3082786783696</v>
      </c>
      <c r="G34037">
        <v>0.14997401536237301</v>
      </c>
      <c r="H34037">
        <v>1.10954948759421</v>
      </c>
      <c r="I34037">
        <v>1</v>
      </c>
      <c r="J34037">
        <v>0.99995535123610602</v>
      </c>
    </row>
    <row r="34038" spans="1:10">
      <c r="A34038" t="s">
        <v>6441</v>
      </c>
      <c r="B34038" t="s">
        <v>6442</v>
      </c>
      <c r="C34038" t="s">
        <v>6443</v>
      </c>
      <c r="D34038">
        <v>226982</v>
      </c>
      <c r="E34038">
        <v>12.2966921374999</v>
      </c>
      <c r="F34038">
        <v>12.146714433976999</v>
      </c>
      <c r="G34038">
        <v>0.149977703522817</v>
      </c>
      <c r="H34038">
        <v>1.10955232409232</v>
      </c>
      <c r="I34038">
        <v>1</v>
      </c>
      <c r="J34038">
        <v>0.99995535123610602</v>
      </c>
    </row>
    <row r="34039" spans="1:10">
      <c r="A34039" t="s">
        <v>23084</v>
      </c>
      <c r="B34039" t="s">
        <v>23085</v>
      </c>
      <c r="C34039" t="s">
        <v>23086</v>
      </c>
      <c r="D34039">
        <v>75307</v>
      </c>
      <c r="E34039">
        <v>8.9524808647412399</v>
      </c>
      <c r="F34039">
        <v>8.8024543876445396</v>
      </c>
      <c r="G34039">
        <v>0.150026477096695</v>
      </c>
      <c r="H34039">
        <v>1.1095898356561</v>
      </c>
      <c r="I34039">
        <v>1</v>
      </c>
      <c r="J34039">
        <v>0.99995535123610602</v>
      </c>
    </row>
    <row r="34040" spans="1:10">
      <c r="A34040" t="s">
        <v>30020</v>
      </c>
      <c r="B34040" t="s">
        <v>30021</v>
      </c>
      <c r="C34040" t="s">
        <v>30022</v>
      </c>
      <c r="D34040">
        <v>76768</v>
      </c>
      <c r="E34040">
        <v>7.3278664768789001</v>
      </c>
      <c r="F34040">
        <v>7.1778160943250304</v>
      </c>
      <c r="G34040">
        <v>0.15005038255387099</v>
      </c>
      <c r="H34040">
        <v>1.10960822171227</v>
      </c>
      <c r="I34040">
        <v>1</v>
      </c>
      <c r="J34040">
        <v>0.99995535123610602</v>
      </c>
    </row>
    <row r="34041" spans="1:10">
      <c r="A34041" t="s">
        <v>26315</v>
      </c>
      <c r="B34041" t="s">
        <v>26316</v>
      </c>
      <c r="C34041" t="s">
        <v>26317</v>
      </c>
      <c r="D34041">
        <v>319281</v>
      </c>
      <c r="E34041">
        <v>5.8222044806614797</v>
      </c>
      <c r="F34041">
        <v>5.67210865423315</v>
      </c>
      <c r="G34041">
        <v>0.150095826428323</v>
      </c>
      <c r="H34041">
        <v>1.1096431741377499</v>
      </c>
      <c r="I34041">
        <v>1</v>
      </c>
      <c r="J34041">
        <v>0.99995535123610602</v>
      </c>
    </row>
    <row r="34042" spans="1:10">
      <c r="A34042" t="s">
        <v>72827</v>
      </c>
      <c r="B34042" t="s">
        <v>72828</v>
      </c>
      <c r="C34042" t="s">
        <v>72829</v>
      </c>
      <c r="D34042">
        <v>258377</v>
      </c>
      <c r="E34042">
        <v>6.0954965748052201</v>
      </c>
      <c r="F34042">
        <v>5.9453991566794402</v>
      </c>
      <c r="G34042">
        <v>0.15009741812578201</v>
      </c>
      <c r="H34042">
        <v>1.1096443983862101</v>
      </c>
      <c r="I34042">
        <v>1</v>
      </c>
      <c r="J34042">
        <v>0.99995535123610602</v>
      </c>
    </row>
    <row r="34043" spans="1:10">
      <c r="A34043" t="s">
        <v>15079</v>
      </c>
      <c r="B34043" t="s">
        <v>15080</v>
      </c>
      <c r="C34043" t="s">
        <v>15081</v>
      </c>
      <c r="D34043">
        <v>69652</v>
      </c>
      <c r="E34043">
        <v>5.8342333744416903</v>
      </c>
      <c r="F34043">
        <v>5.68411226848096</v>
      </c>
      <c r="G34043">
        <v>0.150121105960736</v>
      </c>
      <c r="H34043">
        <v>1.10966261796028</v>
      </c>
      <c r="I34043">
        <v>1</v>
      </c>
      <c r="J34043">
        <v>0.99995535123610602</v>
      </c>
    </row>
    <row r="34044" spans="1:10">
      <c r="C34044" t="s">
        <v>3383</v>
      </c>
      <c r="D34044" t="s">
        <v>20</v>
      </c>
      <c r="E34044">
        <v>6.5057105023217803</v>
      </c>
      <c r="F34044">
        <v>6.3555733531385998</v>
      </c>
      <c r="G34044">
        <v>0.15013714918318199</v>
      </c>
      <c r="H34044">
        <v>1.10967495782609</v>
      </c>
      <c r="I34044">
        <v>1</v>
      </c>
      <c r="J34044">
        <v>0.99995535123610602</v>
      </c>
    </row>
    <row r="34045" spans="1:10">
      <c r="A34045" t="s">
        <v>26105</v>
      </c>
      <c r="B34045" t="s">
        <v>26106</v>
      </c>
      <c r="C34045" t="s">
        <v>33023</v>
      </c>
      <c r="D34045">
        <v>66394</v>
      </c>
      <c r="E34045">
        <v>10.5456288680507</v>
      </c>
      <c r="F34045">
        <v>10.395426140490001</v>
      </c>
      <c r="G34045">
        <v>0.150202727560734</v>
      </c>
      <c r="H34045">
        <v>1.1097253997665</v>
      </c>
      <c r="I34045">
        <v>1</v>
      </c>
      <c r="J34045">
        <v>0.99995535123610602</v>
      </c>
    </row>
    <row r="34046" spans="1:10">
      <c r="C34046" t="s">
        <v>49768</v>
      </c>
      <c r="D34046" t="s">
        <v>20</v>
      </c>
      <c r="E34046">
        <v>6.01192646907481</v>
      </c>
      <c r="F34046">
        <v>5.86170072877864</v>
      </c>
      <c r="G34046">
        <v>0.150225740296166</v>
      </c>
      <c r="H34046">
        <v>1.1097431013735499</v>
      </c>
      <c r="I34046">
        <v>1</v>
      </c>
      <c r="J34046">
        <v>0.99995535123610602</v>
      </c>
    </row>
    <row r="34047" spans="1:10">
      <c r="A34047" t="s">
        <v>20121</v>
      </c>
      <c r="B34047" t="s">
        <v>20122</v>
      </c>
      <c r="C34047" t="s">
        <v>20123</v>
      </c>
      <c r="D34047">
        <v>110524</v>
      </c>
      <c r="E34047">
        <v>10.9556630371591</v>
      </c>
      <c r="F34047">
        <v>10.8053675649243</v>
      </c>
      <c r="G34047">
        <v>0.150295472234836</v>
      </c>
      <c r="H34047">
        <v>1.1097967415441301</v>
      </c>
      <c r="I34047">
        <v>1</v>
      </c>
      <c r="J34047">
        <v>0.99995535123610602</v>
      </c>
    </row>
    <row r="34048" spans="1:10">
      <c r="A34048" t="s">
        <v>59911</v>
      </c>
      <c r="B34048" t="s">
        <v>59912</v>
      </c>
      <c r="C34048" t="s">
        <v>59913</v>
      </c>
      <c r="D34048">
        <v>93674</v>
      </c>
      <c r="E34048">
        <v>7.9496733605130396</v>
      </c>
      <c r="F34048">
        <v>7.7993611348978602</v>
      </c>
      <c r="G34048">
        <v>0.15031222561518101</v>
      </c>
      <c r="H34048">
        <v>1.1098096291983801</v>
      </c>
      <c r="I34048">
        <v>1</v>
      </c>
      <c r="J34048">
        <v>0.99995535123610602</v>
      </c>
    </row>
    <row r="34049" spans="1:10">
      <c r="C34049" t="s">
        <v>1144</v>
      </c>
      <c r="D34049" t="s">
        <v>20</v>
      </c>
      <c r="E34049">
        <v>5.8040469377047499</v>
      </c>
      <c r="F34049">
        <v>5.6537245984499798</v>
      </c>
      <c r="G34049">
        <v>0.15032233925477201</v>
      </c>
      <c r="H34049">
        <v>1.1098174092583499</v>
      </c>
      <c r="I34049">
        <v>1</v>
      </c>
      <c r="J34049">
        <v>0.99995535123610602</v>
      </c>
    </row>
    <row r="34050" spans="1:10">
      <c r="A34050" t="s">
        <v>9977</v>
      </c>
      <c r="B34050" t="s">
        <v>9978</v>
      </c>
      <c r="C34050" t="s">
        <v>37416</v>
      </c>
      <c r="D34050">
        <v>20873</v>
      </c>
      <c r="E34050">
        <v>5.7568145407351397</v>
      </c>
      <c r="F34050">
        <v>5.6064512539008398</v>
      </c>
      <c r="G34050">
        <v>0.150363286834303</v>
      </c>
      <c r="H34050">
        <v>1.1098489093191899</v>
      </c>
      <c r="I34050">
        <v>1</v>
      </c>
      <c r="J34050">
        <v>0.99995535123610602</v>
      </c>
    </row>
    <row r="34051" spans="1:10">
      <c r="A34051" t="s">
        <v>13977</v>
      </c>
      <c r="B34051" t="s">
        <v>13978</v>
      </c>
      <c r="C34051" t="s">
        <v>13979</v>
      </c>
      <c r="D34051">
        <v>22763</v>
      </c>
      <c r="E34051">
        <v>9.2993246780315904</v>
      </c>
      <c r="F34051">
        <v>9.1489287019875398</v>
      </c>
      <c r="G34051">
        <v>0.150395976044047</v>
      </c>
      <c r="H34051">
        <v>1.1098740570418799</v>
      </c>
      <c r="I34051">
        <v>1</v>
      </c>
      <c r="J34051">
        <v>0.99995535123610602</v>
      </c>
    </row>
    <row r="34052" spans="1:10">
      <c r="C34052" t="s">
        <v>14565</v>
      </c>
      <c r="D34052" t="s">
        <v>20</v>
      </c>
      <c r="E34052">
        <v>9.7666284174022309</v>
      </c>
      <c r="F34052">
        <v>9.6162269985573694</v>
      </c>
      <c r="G34052">
        <v>0.150401418844858</v>
      </c>
      <c r="H34052">
        <v>1.1098782442294901</v>
      </c>
      <c r="I34052">
        <v>1</v>
      </c>
      <c r="J34052">
        <v>0.99995535123610602</v>
      </c>
    </row>
    <row r="34053" spans="1:10">
      <c r="A34053" t="s">
        <v>15757</v>
      </c>
      <c r="B34053" t="s">
        <v>15758</v>
      </c>
      <c r="C34053" t="s">
        <v>75995</v>
      </c>
      <c r="D34053">
        <v>20467</v>
      </c>
      <c r="E34053">
        <v>14.171076353131401</v>
      </c>
      <c r="F34053">
        <v>14.020664717849399</v>
      </c>
      <c r="G34053">
        <v>0.150411635281964</v>
      </c>
      <c r="H34053">
        <v>1.1098861038540899</v>
      </c>
      <c r="I34053">
        <v>1</v>
      </c>
      <c r="J34053">
        <v>0.99995535123610602</v>
      </c>
    </row>
    <row r="34054" spans="1:10">
      <c r="A34054" t="s">
        <v>42818</v>
      </c>
      <c r="B34054" t="s">
        <v>42819</v>
      </c>
      <c r="C34054" t="s">
        <v>42820</v>
      </c>
      <c r="D34054">
        <v>72475</v>
      </c>
      <c r="E34054">
        <v>9.7953793198531294</v>
      </c>
      <c r="F34054">
        <v>9.6449381132765009</v>
      </c>
      <c r="G34054">
        <v>0.15044120657662499</v>
      </c>
      <c r="H34054">
        <v>1.10990885371075</v>
      </c>
      <c r="I34054">
        <v>1</v>
      </c>
      <c r="J34054">
        <v>0.99995535123610602</v>
      </c>
    </row>
    <row r="34055" spans="1:10">
      <c r="A34055" t="s">
        <v>22785</v>
      </c>
      <c r="B34055" t="s">
        <v>22786</v>
      </c>
      <c r="C34055" t="s">
        <v>22787</v>
      </c>
      <c r="D34055">
        <v>66627</v>
      </c>
      <c r="E34055">
        <v>10.8169735489098</v>
      </c>
      <c r="F34055">
        <v>10.666514058055199</v>
      </c>
      <c r="G34055">
        <v>0.15045949085462099</v>
      </c>
      <c r="H34055">
        <v>1.109922920447</v>
      </c>
      <c r="I34055">
        <v>1</v>
      </c>
      <c r="J34055">
        <v>0.99995535123610602</v>
      </c>
    </row>
    <row r="34056" spans="1:10">
      <c r="A34056" t="s">
        <v>5021</v>
      </c>
      <c r="B34056" t="s">
        <v>5022</v>
      </c>
      <c r="C34056" t="s">
        <v>5023</v>
      </c>
      <c r="D34056">
        <v>245595</v>
      </c>
      <c r="E34056">
        <v>6.2490428306213701</v>
      </c>
      <c r="F34056">
        <v>6.0985656155730004</v>
      </c>
      <c r="G34056">
        <v>0.150477215048365</v>
      </c>
      <c r="H34056">
        <v>1.10993655646097</v>
      </c>
      <c r="I34056">
        <v>1</v>
      </c>
      <c r="J34056">
        <v>0.99995535123610602</v>
      </c>
    </row>
    <row r="34057" spans="1:10">
      <c r="A34057" t="s">
        <v>11566</v>
      </c>
      <c r="B34057" t="s">
        <v>11567</v>
      </c>
      <c r="C34057" t="s">
        <v>11568</v>
      </c>
      <c r="D34057">
        <v>67446</v>
      </c>
      <c r="E34057">
        <v>10.151959854199999</v>
      </c>
      <c r="F34057">
        <v>10.0014763527592</v>
      </c>
      <c r="G34057">
        <v>0.15048350144079201</v>
      </c>
      <c r="H34057">
        <v>1.1099413929037101</v>
      </c>
      <c r="I34057">
        <v>1</v>
      </c>
      <c r="J34057">
        <v>0.99995535123610602</v>
      </c>
    </row>
    <row r="34058" spans="1:10">
      <c r="A34058" t="s">
        <v>37504</v>
      </c>
      <c r="B34058" t="s">
        <v>37505</v>
      </c>
      <c r="C34058" t="s">
        <v>37506</v>
      </c>
      <c r="D34058">
        <v>68307</v>
      </c>
      <c r="E34058">
        <v>6.1074652706244503</v>
      </c>
      <c r="F34058">
        <v>5.9569789637329604</v>
      </c>
      <c r="G34058">
        <v>0.15048630689149201</v>
      </c>
      <c r="H34058">
        <v>1.1099435512870199</v>
      </c>
      <c r="I34058">
        <v>1</v>
      </c>
      <c r="J34058">
        <v>0.99995535123610602</v>
      </c>
    </row>
    <row r="34059" spans="1:10">
      <c r="A34059" t="s">
        <v>19781</v>
      </c>
      <c r="B34059" t="s">
        <v>19782</v>
      </c>
      <c r="C34059" t="s">
        <v>52126</v>
      </c>
      <c r="D34059">
        <v>13559</v>
      </c>
      <c r="E34059">
        <v>5.8358625168882998</v>
      </c>
      <c r="F34059">
        <v>5.6853724276783302</v>
      </c>
      <c r="G34059">
        <v>0.150490089209973</v>
      </c>
      <c r="H34059">
        <v>1.1099464612336001</v>
      </c>
      <c r="I34059">
        <v>1</v>
      </c>
      <c r="J34059">
        <v>0.99995535123610602</v>
      </c>
    </row>
    <row r="34060" spans="1:10">
      <c r="C34060" t="s">
        <v>27699</v>
      </c>
      <c r="D34060" t="s">
        <v>20</v>
      </c>
      <c r="E34060">
        <v>6.1780456549883498</v>
      </c>
      <c r="F34060">
        <v>6.0274919200681598</v>
      </c>
      <c r="G34060">
        <v>0.15055373492018601</v>
      </c>
      <c r="H34060">
        <v>1.1099954285393001</v>
      </c>
      <c r="I34060">
        <v>1</v>
      </c>
      <c r="J34060">
        <v>0.99995535123610602</v>
      </c>
    </row>
    <row r="34061" spans="1:10">
      <c r="A34061" t="s">
        <v>30359</v>
      </c>
      <c r="B34061" t="s">
        <v>30360</v>
      </c>
      <c r="C34061" t="s">
        <v>30361</v>
      </c>
      <c r="D34061">
        <v>70639</v>
      </c>
      <c r="E34061">
        <v>7.2613725269526999</v>
      </c>
      <c r="F34061">
        <v>7.1108055680636504</v>
      </c>
      <c r="G34061">
        <v>0.150566958889057</v>
      </c>
      <c r="H34061">
        <v>1.1100056029780001</v>
      </c>
      <c r="I34061">
        <v>1</v>
      </c>
      <c r="J34061">
        <v>0.99995535123610602</v>
      </c>
    </row>
    <row r="34062" spans="1:10">
      <c r="A34062" t="s">
        <v>36037</v>
      </c>
      <c r="B34062" t="s">
        <v>36038</v>
      </c>
      <c r="C34062" t="s">
        <v>36039</v>
      </c>
      <c r="D34062">
        <v>71474</v>
      </c>
      <c r="E34062">
        <v>7.9207524812182202</v>
      </c>
      <c r="F34062">
        <v>7.7701442297755898</v>
      </c>
      <c r="G34062">
        <v>0.15060825144262599</v>
      </c>
      <c r="H34062">
        <v>1.11003737381</v>
      </c>
      <c r="I34062">
        <v>1</v>
      </c>
      <c r="J34062">
        <v>0.99995535123610602</v>
      </c>
    </row>
    <row r="34063" spans="1:10">
      <c r="C34063" t="s">
        <v>34917</v>
      </c>
      <c r="D34063" t="s">
        <v>20</v>
      </c>
      <c r="E34063">
        <v>7.0223320522870001</v>
      </c>
      <c r="F34063">
        <v>6.8717182145232396</v>
      </c>
      <c r="G34063">
        <v>0.15061383776375201</v>
      </c>
      <c r="H34063">
        <v>1.1100416720414801</v>
      </c>
      <c r="I34063">
        <v>1</v>
      </c>
      <c r="J34063">
        <v>0.99995535123610602</v>
      </c>
    </row>
    <row r="34064" spans="1:10">
      <c r="A34064" t="s">
        <v>60992</v>
      </c>
      <c r="B34064" t="s">
        <v>60993</v>
      </c>
      <c r="C34064" t="s">
        <v>60994</v>
      </c>
      <c r="D34064">
        <v>76877</v>
      </c>
      <c r="E34064">
        <v>7.5824556784695201</v>
      </c>
      <c r="F34064">
        <v>7.4318196419252498</v>
      </c>
      <c r="G34064">
        <v>0.15063603654426899</v>
      </c>
      <c r="H34064">
        <v>1.11005875240866</v>
      </c>
      <c r="I34064">
        <v>1</v>
      </c>
      <c r="J34064">
        <v>0.99995535123610602</v>
      </c>
    </row>
    <row r="34065" spans="1:10">
      <c r="A34065" t="s">
        <v>40620</v>
      </c>
      <c r="B34065" t="s">
        <v>40621</v>
      </c>
      <c r="C34065" t="s">
        <v>50649</v>
      </c>
      <c r="D34065">
        <v>329693</v>
      </c>
      <c r="E34065">
        <v>6.0388701606124897</v>
      </c>
      <c r="F34065">
        <v>5.8882236361485001</v>
      </c>
      <c r="G34065">
        <v>0.15064652446399701</v>
      </c>
      <c r="H34065">
        <v>1.1100668222010099</v>
      </c>
      <c r="I34065">
        <v>1</v>
      </c>
      <c r="J34065">
        <v>0.99995535123610602</v>
      </c>
    </row>
    <row r="34066" spans="1:10">
      <c r="A34066" t="s">
        <v>5705</v>
      </c>
      <c r="B34066" t="s">
        <v>5706</v>
      </c>
      <c r="C34066" t="s">
        <v>5707</v>
      </c>
      <c r="D34066">
        <v>67847</v>
      </c>
      <c r="E34066">
        <v>7.6492756640931798</v>
      </c>
      <c r="F34066">
        <v>7.4986281501884902</v>
      </c>
      <c r="G34066">
        <v>0.150647513904695</v>
      </c>
      <c r="H34066">
        <v>1.1100675835162099</v>
      </c>
      <c r="I34066">
        <v>1</v>
      </c>
      <c r="J34066">
        <v>0.99995535123610602</v>
      </c>
    </row>
    <row r="34067" spans="1:10">
      <c r="A34067" t="s">
        <v>60376</v>
      </c>
      <c r="B34067" t="s">
        <v>60377</v>
      </c>
      <c r="C34067" t="s">
        <v>60378</v>
      </c>
      <c r="D34067">
        <v>30938</v>
      </c>
      <c r="E34067">
        <v>7.8356366308797298</v>
      </c>
      <c r="F34067">
        <v>7.68497589947886</v>
      </c>
      <c r="G34067">
        <v>0.15066073140087199</v>
      </c>
      <c r="H34067">
        <v>1.1100777536359101</v>
      </c>
      <c r="I34067">
        <v>1</v>
      </c>
      <c r="J34067">
        <v>0.99995535123610602</v>
      </c>
    </row>
    <row r="34068" spans="1:10">
      <c r="A34068" t="s">
        <v>33583</v>
      </c>
      <c r="B34068" t="s">
        <v>33584</v>
      </c>
      <c r="C34068" t="s">
        <v>33585</v>
      </c>
      <c r="D34068">
        <v>664994</v>
      </c>
      <c r="E34068">
        <v>7.9640092473367599</v>
      </c>
      <c r="F34068">
        <v>7.8133401803841496</v>
      </c>
      <c r="G34068">
        <v>0.15066906695261201</v>
      </c>
      <c r="H34068">
        <v>1.1100841674219299</v>
      </c>
      <c r="I34068">
        <v>1</v>
      </c>
      <c r="J34068">
        <v>0.99995535123610602</v>
      </c>
    </row>
    <row r="34069" spans="1:10">
      <c r="A34069" t="s">
        <v>41115</v>
      </c>
      <c r="B34069" t="s">
        <v>41116</v>
      </c>
      <c r="C34069" t="s">
        <v>41117</v>
      </c>
      <c r="D34069">
        <v>270110</v>
      </c>
      <c r="E34069">
        <v>14.1973450898357</v>
      </c>
      <c r="F34069">
        <v>14.046667066528901</v>
      </c>
      <c r="G34069">
        <v>0.15067802330678301</v>
      </c>
      <c r="H34069">
        <v>1.1100910589253601</v>
      </c>
      <c r="I34069">
        <v>1</v>
      </c>
      <c r="J34069">
        <v>0.99995535123610602</v>
      </c>
    </row>
    <row r="34070" spans="1:10">
      <c r="A34070" t="s">
        <v>10533</v>
      </c>
      <c r="B34070" t="s">
        <v>10534</v>
      </c>
      <c r="C34070" t="s">
        <v>10535</v>
      </c>
      <c r="D34070">
        <v>68675</v>
      </c>
      <c r="E34070">
        <v>6.7352714416039303</v>
      </c>
      <c r="F34070">
        <v>6.5845895524887803</v>
      </c>
      <c r="G34070">
        <v>0.15068188911515101</v>
      </c>
      <c r="H34070">
        <v>1.1100940335006699</v>
      </c>
      <c r="I34070">
        <v>1</v>
      </c>
      <c r="J34070">
        <v>0.99995535123610602</v>
      </c>
    </row>
    <row r="34071" spans="1:10">
      <c r="A34071" t="s">
        <v>56524</v>
      </c>
      <c r="B34071" t="s">
        <v>56525</v>
      </c>
      <c r="C34071" t="s">
        <v>56526</v>
      </c>
      <c r="D34071">
        <v>14678</v>
      </c>
      <c r="E34071">
        <v>13.7590147893458</v>
      </c>
      <c r="F34071">
        <v>13.608314811325601</v>
      </c>
      <c r="G34071">
        <v>0.15069997802011101</v>
      </c>
      <c r="H34071">
        <v>1.1101079522505</v>
      </c>
      <c r="I34071">
        <v>1</v>
      </c>
      <c r="J34071">
        <v>0.99995535123610602</v>
      </c>
    </row>
    <row r="34072" spans="1:10">
      <c r="A34072" t="s">
        <v>6056</v>
      </c>
      <c r="B34072" t="s">
        <v>6057</v>
      </c>
      <c r="C34072" t="s">
        <v>6058</v>
      </c>
      <c r="D34072">
        <v>225579</v>
      </c>
      <c r="E34072">
        <v>7.4263151702541403</v>
      </c>
      <c r="F34072">
        <v>7.2756003319990796</v>
      </c>
      <c r="G34072">
        <v>0.15071483825505599</v>
      </c>
      <c r="H34072">
        <v>1.11011938678759</v>
      </c>
      <c r="I34072">
        <v>1</v>
      </c>
      <c r="J34072">
        <v>0.99995535123610602</v>
      </c>
    </row>
    <row r="34073" spans="1:10">
      <c r="A34073" t="s">
        <v>55298</v>
      </c>
      <c r="B34073" t="s">
        <v>55299</v>
      </c>
      <c r="C34073" t="s">
        <v>55300</v>
      </c>
      <c r="D34073">
        <v>230751</v>
      </c>
      <c r="E34073">
        <v>11.725454916389699</v>
      </c>
      <c r="F34073">
        <v>11.5747398134954</v>
      </c>
      <c r="G34073">
        <v>0.15071510289429699</v>
      </c>
      <c r="H34073">
        <v>1.11011959042118</v>
      </c>
      <c r="I34073">
        <v>1</v>
      </c>
      <c r="J34073">
        <v>0.99995535123610602</v>
      </c>
    </row>
    <row r="34074" spans="1:10">
      <c r="A34074" t="s">
        <v>40322</v>
      </c>
      <c r="B34074" t="s">
        <v>40323</v>
      </c>
      <c r="C34074" t="s">
        <v>40324</v>
      </c>
      <c r="D34074">
        <v>26446</v>
      </c>
      <c r="E34074">
        <v>14.0206866305274</v>
      </c>
      <c r="F34074">
        <v>13.8699694004875</v>
      </c>
      <c r="G34074">
        <v>0.15071723003990201</v>
      </c>
      <c r="H34074">
        <v>1.1101212272104399</v>
      </c>
      <c r="I34074">
        <v>1</v>
      </c>
      <c r="J34074">
        <v>0.99995535123610602</v>
      </c>
    </row>
    <row r="34075" spans="1:10">
      <c r="A34075" t="s">
        <v>6107</v>
      </c>
      <c r="B34075" t="s">
        <v>6108</v>
      </c>
      <c r="C34075" t="s">
        <v>6109</v>
      </c>
      <c r="D34075">
        <v>432442</v>
      </c>
      <c r="E34075">
        <v>10.5304408686334</v>
      </c>
      <c r="F34075">
        <v>10.379715820964</v>
      </c>
      <c r="G34075">
        <v>0.150725047669379</v>
      </c>
      <c r="H34075">
        <v>1.1101272427159401</v>
      </c>
      <c r="I34075">
        <v>1</v>
      </c>
      <c r="J34075">
        <v>0.99995535123610602</v>
      </c>
    </row>
    <row r="34076" spans="1:10">
      <c r="A34076" t="s">
        <v>41396</v>
      </c>
      <c r="B34076" t="s">
        <v>41397</v>
      </c>
      <c r="C34076" t="s">
        <v>52662</v>
      </c>
      <c r="D34076">
        <v>243538</v>
      </c>
      <c r="E34076">
        <v>7.8504148761116097</v>
      </c>
      <c r="F34076">
        <v>7.6996625729231702</v>
      </c>
      <c r="G34076">
        <v>0.15075230318843899</v>
      </c>
      <c r="H34076">
        <v>1.1101482155336</v>
      </c>
      <c r="I34076">
        <v>1</v>
      </c>
      <c r="J34076">
        <v>0.99995535123610602</v>
      </c>
    </row>
    <row r="34077" spans="1:10">
      <c r="A34077" t="s">
        <v>58185</v>
      </c>
      <c r="B34077" t="s">
        <v>58186</v>
      </c>
      <c r="C34077" t="s">
        <v>58187</v>
      </c>
      <c r="D34077">
        <v>72982</v>
      </c>
      <c r="E34077">
        <v>7.3983150906570803</v>
      </c>
      <c r="F34077">
        <v>7.2475444184710298</v>
      </c>
      <c r="G34077">
        <v>0.150770672186052</v>
      </c>
      <c r="H34077">
        <v>1.1101623504957101</v>
      </c>
      <c r="I34077">
        <v>1</v>
      </c>
      <c r="J34077">
        <v>0.99995535123610602</v>
      </c>
    </row>
    <row r="34078" spans="1:10">
      <c r="A34078" t="s">
        <v>73634</v>
      </c>
      <c r="B34078" t="s">
        <v>73635</v>
      </c>
      <c r="C34078" t="s">
        <v>73636</v>
      </c>
      <c r="D34078">
        <v>66795</v>
      </c>
      <c r="E34078">
        <v>9.5909331515974294</v>
      </c>
      <c r="F34078">
        <v>9.4401448392332501</v>
      </c>
      <c r="G34078">
        <v>0.150788312364179</v>
      </c>
      <c r="H34078">
        <v>1.1101759247998999</v>
      </c>
      <c r="I34078">
        <v>1</v>
      </c>
      <c r="J34078">
        <v>0.99995535123610602</v>
      </c>
    </row>
    <row r="34079" spans="1:10">
      <c r="A34079" t="s">
        <v>38128</v>
      </c>
      <c r="B34079" t="s">
        <v>38129</v>
      </c>
      <c r="C34079" t="s">
        <v>38130</v>
      </c>
      <c r="D34079">
        <v>54188</v>
      </c>
      <c r="E34079">
        <v>13.661191956182099</v>
      </c>
      <c r="F34079">
        <v>13.510383046789</v>
      </c>
      <c r="G34079">
        <v>0.150808909393115</v>
      </c>
      <c r="H34079">
        <v>1.1101917746422001</v>
      </c>
      <c r="I34079">
        <v>1</v>
      </c>
      <c r="J34079">
        <v>0.99995535123610602</v>
      </c>
    </row>
    <row r="34080" spans="1:10">
      <c r="A34080" t="s">
        <v>35129</v>
      </c>
      <c r="B34080" t="s">
        <v>35130</v>
      </c>
      <c r="C34080" t="s">
        <v>35131</v>
      </c>
      <c r="D34080">
        <v>69260</v>
      </c>
      <c r="E34080">
        <v>11.523105225768401</v>
      </c>
      <c r="F34080">
        <v>11.372292330179199</v>
      </c>
      <c r="G34080">
        <v>0.15081289558910499</v>
      </c>
      <c r="H34080">
        <v>1.1101948421290799</v>
      </c>
      <c r="I34080">
        <v>1</v>
      </c>
      <c r="J34080">
        <v>0.99995535123610602</v>
      </c>
    </row>
    <row r="34081" spans="1:10">
      <c r="A34081" t="s">
        <v>28395</v>
      </c>
      <c r="B34081" t="s">
        <v>28396</v>
      </c>
      <c r="C34081" t="s">
        <v>28397</v>
      </c>
      <c r="D34081">
        <v>13448</v>
      </c>
      <c r="E34081">
        <v>12.195199116206799</v>
      </c>
      <c r="F34081">
        <v>12.0443299502193</v>
      </c>
      <c r="G34081">
        <v>0.150869165987467</v>
      </c>
      <c r="H34081">
        <v>1.1102381446445599</v>
      </c>
      <c r="I34081">
        <v>1</v>
      </c>
      <c r="J34081">
        <v>0.99995535123610602</v>
      </c>
    </row>
    <row r="34082" spans="1:10">
      <c r="A34082" t="s">
        <v>71341</v>
      </c>
      <c r="B34082" t="s">
        <v>71342</v>
      </c>
      <c r="C34082" t="s">
        <v>71343</v>
      </c>
      <c r="D34082">
        <v>70129</v>
      </c>
      <c r="E34082">
        <v>9.4347763691694997</v>
      </c>
      <c r="F34082">
        <v>9.2838908774993705</v>
      </c>
      <c r="G34082">
        <v>0.15088549167013099</v>
      </c>
      <c r="H34082">
        <v>1.1102507082825199</v>
      </c>
      <c r="I34082">
        <v>1</v>
      </c>
      <c r="J34082">
        <v>0.99995535123610602</v>
      </c>
    </row>
    <row r="34083" spans="1:10">
      <c r="A34083" t="s">
        <v>53098</v>
      </c>
      <c r="B34083" t="s">
        <v>53099</v>
      </c>
      <c r="C34083" t="s">
        <v>53100</v>
      </c>
      <c r="D34083">
        <v>75684</v>
      </c>
      <c r="E34083">
        <v>11.419306621393799</v>
      </c>
      <c r="F34083">
        <v>11.2684161085699</v>
      </c>
      <c r="G34083">
        <v>0.15089051282395599</v>
      </c>
      <c r="H34083">
        <v>1.11025457240428</v>
      </c>
      <c r="I34083">
        <v>1</v>
      </c>
      <c r="J34083">
        <v>0.99995535123610602</v>
      </c>
    </row>
    <row r="34084" spans="1:10">
      <c r="C34084" t="s">
        <v>5444</v>
      </c>
      <c r="D34084" t="s">
        <v>20</v>
      </c>
      <c r="E34084">
        <v>8.4359991174015398</v>
      </c>
      <c r="F34084">
        <v>8.2850772279122094</v>
      </c>
      <c r="G34084">
        <v>0.15092188948933</v>
      </c>
      <c r="H34084">
        <v>1.11027871920179</v>
      </c>
      <c r="I34084">
        <v>1</v>
      </c>
      <c r="J34084">
        <v>0.99995535123610602</v>
      </c>
    </row>
    <row r="34085" spans="1:10">
      <c r="A34085" t="s">
        <v>42604</v>
      </c>
      <c r="B34085" t="s">
        <v>42605</v>
      </c>
      <c r="C34085" t="s">
        <v>42606</v>
      </c>
      <c r="D34085">
        <v>387132</v>
      </c>
      <c r="E34085">
        <v>6.0232413151938902</v>
      </c>
      <c r="F34085">
        <v>5.8723102035181496</v>
      </c>
      <c r="G34085">
        <v>0.150931111675742</v>
      </c>
      <c r="H34085">
        <v>1.1102858164952201</v>
      </c>
      <c r="I34085">
        <v>1</v>
      </c>
      <c r="J34085">
        <v>0.99995535123610602</v>
      </c>
    </row>
    <row r="34086" spans="1:10">
      <c r="A34086" t="s">
        <v>20614</v>
      </c>
      <c r="B34086" t="s">
        <v>20615</v>
      </c>
      <c r="C34086" t="s">
        <v>20616</v>
      </c>
      <c r="D34086">
        <v>76219</v>
      </c>
      <c r="E34086">
        <v>8.2683468148266606</v>
      </c>
      <c r="F34086">
        <v>8.1173556968722806</v>
      </c>
      <c r="G34086">
        <v>0.15099111795438</v>
      </c>
      <c r="H34086">
        <v>1.11033199777661</v>
      </c>
      <c r="I34086">
        <v>1</v>
      </c>
      <c r="J34086">
        <v>0.99995535123610602</v>
      </c>
    </row>
    <row r="34087" spans="1:10">
      <c r="C34087" t="s">
        <v>1715</v>
      </c>
      <c r="D34087" t="s">
        <v>20</v>
      </c>
      <c r="E34087">
        <v>6.9452331549238702</v>
      </c>
      <c r="F34087">
        <v>6.7942335122859001</v>
      </c>
      <c r="G34087">
        <v>0.150999642637967</v>
      </c>
      <c r="H34087">
        <v>1.1103385585927601</v>
      </c>
      <c r="I34087">
        <v>1</v>
      </c>
      <c r="J34087">
        <v>0.99995535123610602</v>
      </c>
    </row>
    <row r="34088" spans="1:10">
      <c r="A34088" t="s">
        <v>20185</v>
      </c>
      <c r="B34088" t="s">
        <v>20186</v>
      </c>
      <c r="C34088" t="s">
        <v>28349</v>
      </c>
      <c r="D34088">
        <v>18286</v>
      </c>
      <c r="E34088">
        <v>10.625847922388701</v>
      </c>
      <c r="F34088">
        <v>10.474787191582299</v>
      </c>
      <c r="G34088">
        <v>0.15106073080644</v>
      </c>
      <c r="H34088">
        <v>1.1103855747556099</v>
      </c>
      <c r="I34088">
        <v>1</v>
      </c>
      <c r="J34088">
        <v>0.99995535123610602</v>
      </c>
    </row>
    <row r="34089" spans="1:10">
      <c r="A34089" t="s">
        <v>52604</v>
      </c>
      <c r="B34089" t="s">
        <v>52605</v>
      </c>
      <c r="C34089" t="s">
        <v>52606</v>
      </c>
      <c r="D34089">
        <v>386612</v>
      </c>
      <c r="E34089">
        <v>11.381438739111699</v>
      </c>
      <c r="F34089">
        <v>11.2303695412577</v>
      </c>
      <c r="G34089">
        <v>0.151069197854032</v>
      </c>
      <c r="H34089">
        <v>1.11039209152792</v>
      </c>
      <c r="I34089">
        <v>1</v>
      </c>
      <c r="J34089">
        <v>0.99995535123610602</v>
      </c>
    </row>
    <row r="34090" spans="1:10">
      <c r="A34090" t="s">
        <v>11609</v>
      </c>
      <c r="B34090" t="s">
        <v>11610</v>
      </c>
      <c r="C34090" t="s">
        <v>11611</v>
      </c>
      <c r="D34090">
        <v>230936</v>
      </c>
      <c r="E34090">
        <v>9.5392531282600395</v>
      </c>
      <c r="F34090">
        <v>9.3881751111267793</v>
      </c>
      <c r="G34090">
        <v>0.151078017133251</v>
      </c>
      <c r="H34090">
        <v>1.11039887944051</v>
      </c>
      <c r="I34090">
        <v>1</v>
      </c>
      <c r="J34090">
        <v>0.99995535123610602</v>
      </c>
    </row>
    <row r="34091" spans="1:10">
      <c r="A34091" t="s">
        <v>29933</v>
      </c>
      <c r="B34091" t="s">
        <v>29934</v>
      </c>
      <c r="C34091" t="s">
        <v>29935</v>
      </c>
      <c r="D34091">
        <v>22651</v>
      </c>
      <c r="E34091">
        <v>8.2402513005913001</v>
      </c>
      <c r="F34091">
        <v>8.0891704012482393</v>
      </c>
      <c r="G34091">
        <v>0.15108089934305899</v>
      </c>
      <c r="H34091">
        <v>1.1104010977927301</v>
      </c>
      <c r="I34091">
        <v>1</v>
      </c>
      <c r="J34091">
        <v>0.99995535123610602</v>
      </c>
    </row>
    <row r="34092" spans="1:10">
      <c r="C34092" t="s">
        <v>14908</v>
      </c>
      <c r="D34092" t="s">
        <v>20</v>
      </c>
      <c r="E34092">
        <v>6.5055685507660703</v>
      </c>
      <c r="F34092">
        <v>6.3544793674613302</v>
      </c>
      <c r="G34092">
        <v>0.15108918330474699</v>
      </c>
      <c r="H34092">
        <v>1.1104074737393399</v>
      </c>
      <c r="I34092">
        <v>1</v>
      </c>
      <c r="J34092">
        <v>0.99995535123610602</v>
      </c>
    </row>
    <row r="34093" spans="1:10">
      <c r="A34093" t="s">
        <v>30271</v>
      </c>
      <c r="B34093" t="s">
        <v>30272</v>
      </c>
      <c r="C34093" t="s">
        <v>30273</v>
      </c>
      <c r="D34093">
        <v>258552</v>
      </c>
      <c r="E34093">
        <v>6.86399150864864</v>
      </c>
      <c r="F34093">
        <v>6.7128798045382201</v>
      </c>
      <c r="G34093">
        <v>0.15111170411042399</v>
      </c>
      <c r="H34093">
        <v>1.11042480759398</v>
      </c>
      <c r="I34093">
        <v>1</v>
      </c>
      <c r="J34093">
        <v>0.99995535123610602</v>
      </c>
    </row>
    <row r="34094" spans="1:10">
      <c r="A34094" t="s">
        <v>2155</v>
      </c>
      <c r="B34094" t="s">
        <v>2156</v>
      </c>
      <c r="C34094" t="s">
        <v>2157</v>
      </c>
      <c r="D34094">
        <v>258692</v>
      </c>
      <c r="E34094">
        <v>6.17735207775491</v>
      </c>
      <c r="F34094">
        <v>6.0262300928804704</v>
      </c>
      <c r="G34094">
        <v>0.151121984874444</v>
      </c>
      <c r="H34094">
        <v>1.11043272060107</v>
      </c>
      <c r="I34094">
        <v>1</v>
      </c>
      <c r="J34094">
        <v>0.99995535123610602</v>
      </c>
    </row>
    <row r="34095" spans="1:10">
      <c r="A34095" t="s">
        <v>25179</v>
      </c>
      <c r="B34095" t="s">
        <v>25180</v>
      </c>
      <c r="C34095" t="s">
        <v>25181</v>
      </c>
      <c r="D34095">
        <v>56418</v>
      </c>
      <c r="E34095">
        <v>12.7718848940182</v>
      </c>
      <c r="F34095">
        <v>12.620700991484</v>
      </c>
      <c r="G34095">
        <v>0.15118390253417699</v>
      </c>
      <c r="H34095">
        <v>1.1104803792322</v>
      </c>
      <c r="I34095">
        <v>1</v>
      </c>
      <c r="J34095">
        <v>0.99995535123610602</v>
      </c>
    </row>
    <row r="34096" spans="1:10">
      <c r="A34096" t="s">
        <v>40415</v>
      </c>
      <c r="B34096" t="s">
        <v>40416</v>
      </c>
      <c r="C34096" t="s">
        <v>40417</v>
      </c>
      <c r="D34096">
        <v>233913</v>
      </c>
      <c r="E34096">
        <v>13.5039088332086</v>
      </c>
      <c r="F34096">
        <v>13.352704938511399</v>
      </c>
      <c r="G34096">
        <v>0.15120389469725701</v>
      </c>
      <c r="H34096">
        <v>1.11049576783342</v>
      </c>
      <c r="I34096">
        <v>1</v>
      </c>
      <c r="J34096">
        <v>0.99995535123610602</v>
      </c>
    </row>
    <row r="34097" spans="1:10">
      <c r="A34097" t="s">
        <v>60238</v>
      </c>
      <c r="B34097" t="s">
        <v>60239</v>
      </c>
      <c r="C34097" t="s">
        <v>60240</v>
      </c>
      <c r="D34097">
        <v>56018</v>
      </c>
      <c r="E34097">
        <v>12.4960086660321</v>
      </c>
      <c r="F34097">
        <v>12.3447720381071</v>
      </c>
      <c r="G34097">
        <v>0.15123662792492501</v>
      </c>
      <c r="H34097">
        <v>1.11052096409607</v>
      </c>
      <c r="I34097">
        <v>1</v>
      </c>
      <c r="J34097">
        <v>0.99995535123610602</v>
      </c>
    </row>
    <row r="34098" spans="1:10">
      <c r="A34098" t="s">
        <v>64368</v>
      </c>
      <c r="B34098" t="s">
        <v>64369</v>
      </c>
      <c r="C34098" t="s">
        <v>71283</v>
      </c>
      <c r="D34098">
        <v>229543</v>
      </c>
      <c r="E34098">
        <v>8.7914708303352</v>
      </c>
      <c r="F34098">
        <v>8.6402015445187992</v>
      </c>
      <c r="G34098">
        <v>0.15126928581639401</v>
      </c>
      <c r="H34098">
        <v>1.11054610293871</v>
      </c>
      <c r="I34098">
        <v>1</v>
      </c>
      <c r="J34098">
        <v>0.99995535123610602</v>
      </c>
    </row>
    <row r="34099" spans="1:10">
      <c r="A34099" t="s">
        <v>56861</v>
      </c>
      <c r="B34099" t="s">
        <v>56862</v>
      </c>
      <c r="C34099" t="s">
        <v>56863</v>
      </c>
      <c r="D34099">
        <v>676015</v>
      </c>
      <c r="E34099">
        <v>6.8591637693032697</v>
      </c>
      <c r="F34099">
        <v>6.7078784189047198</v>
      </c>
      <c r="G34099">
        <v>0.15128535039855401</v>
      </c>
      <c r="H34099">
        <v>1.11055846907149</v>
      </c>
      <c r="I34099">
        <v>1</v>
      </c>
      <c r="J34099">
        <v>0.99995535123610602</v>
      </c>
    </row>
    <row r="34100" spans="1:10">
      <c r="C34100" t="s">
        <v>42136</v>
      </c>
      <c r="D34100" t="s">
        <v>20</v>
      </c>
      <c r="E34100">
        <v>7.3811505394445804</v>
      </c>
      <c r="F34100">
        <v>7.2298094675818501</v>
      </c>
      <c r="G34100">
        <v>0.151341071862726</v>
      </c>
      <c r="H34100">
        <v>1.11060136319481</v>
      </c>
      <c r="I34100">
        <v>1</v>
      </c>
      <c r="J34100">
        <v>0.99995535123610602</v>
      </c>
    </row>
    <row r="34101" spans="1:10">
      <c r="A34101" t="s">
        <v>53042</v>
      </c>
      <c r="B34101" t="s">
        <v>53043</v>
      </c>
      <c r="C34101" t="s">
        <v>53044</v>
      </c>
      <c r="D34101">
        <v>320793</v>
      </c>
      <c r="E34101">
        <v>5.76710562132895</v>
      </c>
      <c r="F34101">
        <v>5.6157143361537702</v>
      </c>
      <c r="G34101">
        <v>0.15139128517518499</v>
      </c>
      <c r="H34101">
        <v>1.1106400185878</v>
      </c>
      <c r="I34101">
        <v>1</v>
      </c>
      <c r="J34101">
        <v>0.99995535123610602</v>
      </c>
    </row>
    <row r="34102" spans="1:10">
      <c r="A34102" t="s">
        <v>26098</v>
      </c>
      <c r="B34102" t="s">
        <v>26099</v>
      </c>
      <c r="C34102" t="s">
        <v>26100</v>
      </c>
      <c r="D34102">
        <v>22234</v>
      </c>
      <c r="E34102">
        <v>11.878418906076501</v>
      </c>
      <c r="F34102">
        <v>11.7270225460313</v>
      </c>
      <c r="G34102">
        <v>0.15139636004520399</v>
      </c>
      <c r="H34102">
        <v>1.1106439254173699</v>
      </c>
      <c r="I34102">
        <v>1</v>
      </c>
      <c r="J34102">
        <v>0.99995535123610602</v>
      </c>
    </row>
    <row r="34103" spans="1:10">
      <c r="A34103" t="s">
        <v>12607</v>
      </c>
      <c r="B34103" t="s">
        <v>12608</v>
      </c>
      <c r="C34103" t="s">
        <v>12609</v>
      </c>
      <c r="D34103">
        <v>20832</v>
      </c>
      <c r="E34103">
        <v>13.476002710973599</v>
      </c>
      <c r="F34103">
        <v>13.3245814242887</v>
      </c>
      <c r="G34103">
        <v>0.151421286684913</v>
      </c>
      <c r="H34103">
        <v>1.1106631151001201</v>
      </c>
      <c r="I34103">
        <v>1</v>
      </c>
      <c r="J34103">
        <v>0.99995535123610602</v>
      </c>
    </row>
    <row r="34104" spans="1:10">
      <c r="A34104" t="s">
        <v>63925</v>
      </c>
      <c r="B34104" t="s">
        <v>63926</v>
      </c>
      <c r="C34104" t="s">
        <v>63927</v>
      </c>
      <c r="D34104">
        <v>69640</v>
      </c>
      <c r="E34104">
        <v>6.8682805047771804</v>
      </c>
      <c r="F34104">
        <v>6.7168584996308303</v>
      </c>
      <c r="G34104">
        <v>0.15142200514635301</v>
      </c>
      <c r="H34104">
        <v>1.11066366820996</v>
      </c>
      <c r="I34104">
        <v>1</v>
      </c>
      <c r="J34104">
        <v>0.99995535123610602</v>
      </c>
    </row>
    <row r="34105" spans="1:10">
      <c r="A34105" t="s">
        <v>34907</v>
      </c>
      <c r="B34105" t="s">
        <v>34908</v>
      </c>
      <c r="C34105" t="s">
        <v>66740</v>
      </c>
      <c r="D34105">
        <v>57776</v>
      </c>
      <c r="E34105">
        <v>7.6482457151382102</v>
      </c>
      <c r="F34105">
        <v>7.4968198111894297</v>
      </c>
      <c r="G34105">
        <v>0.151425903948781</v>
      </c>
      <c r="H34105">
        <v>1.1106666697202801</v>
      </c>
      <c r="I34105">
        <v>1</v>
      </c>
      <c r="J34105">
        <v>0.99995535123610602</v>
      </c>
    </row>
    <row r="34106" spans="1:10">
      <c r="A34106" t="s">
        <v>38872</v>
      </c>
      <c r="B34106" t="s">
        <v>38873</v>
      </c>
      <c r="C34106" t="s">
        <v>38874</v>
      </c>
      <c r="D34106">
        <v>83486</v>
      </c>
      <c r="E34106">
        <v>12.1668286495328</v>
      </c>
      <c r="F34106">
        <v>12.015398204208299</v>
      </c>
      <c r="G34106">
        <v>0.15143044532445199</v>
      </c>
      <c r="H34106">
        <v>1.1106701659286899</v>
      </c>
      <c r="I34106">
        <v>1</v>
      </c>
      <c r="J34106">
        <v>0.99995535123610602</v>
      </c>
    </row>
    <row r="34107" spans="1:10">
      <c r="A34107" t="s">
        <v>76601</v>
      </c>
      <c r="B34107" t="s">
        <v>76602</v>
      </c>
      <c r="C34107" t="s">
        <v>76603</v>
      </c>
      <c r="D34107">
        <v>94254</v>
      </c>
      <c r="E34107">
        <v>9.9792511961939994</v>
      </c>
      <c r="F34107">
        <v>9.8278117037065407</v>
      </c>
      <c r="G34107">
        <v>0.15143949248746399</v>
      </c>
      <c r="H34107">
        <v>1.11067713098039</v>
      </c>
      <c r="I34107">
        <v>1</v>
      </c>
      <c r="J34107">
        <v>0.99995535123610602</v>
      </c>
    </row>
    <row r="34108" spans="1:10">
      <c r="A34108" t="s">
        <v>16592</v>
      </c>
      <c r="B34108" t="s">
        <v>16593</v>
      </c>
      <c r="C34108" t="s">
        <v>16594</v>
      </c>
      <c r="D34108">
        <v>272396</v>
      </c>
      <c r="E34108">
        <v>10.6965779812296</v>
      </c>
      <c r="F34108">
        <v>10.5451182060186</v>
      </c>
      <c r="G34108">
        <v>0.15145977521097001</v>
      </c>
      <c r="H34108">
        <v>1.1106927460028799</v>
      </c>
      <c r="I34108">
        <v>1</v>
      </c>
      <c r="J34108">
        <v>0.99995535123610602</v>
      </c>
    </row>
    <row r="34109" spans="1:10">
      <c r="A34109" t="s">
        <v>19989</v>
      </c>
      <c r="B34109" t="s">
        <v>19990</v>
      </c>
      <c r="C34109" t="s">
        <v>19991</v>
      </c>
      <c r="D34109">
        <v>380916</v>
      </c>
      <c r="E34109">
        <v>10.903080351311599</v>
      </c>
      <c r="F34109">
        <v>10.751581549968799</v>
      </c>
      <c r="G34109">
        <v>0.15149880134277199</v>
      </c>
      <c r="H34109">
        <v>1.1107227915957101</v>
      </c>
      <c r="I34109">
        <v>1</v>
      </c>
      <c r="J34109">
        <v>0.99995535123610602</v>
      </c>
    </row>
    <row r="34110" spans="1:10">
      <c r="A34110" t="s">
        <v>12968</v>
      </c>
      <c r="B34110" t="s">
        <v>12969</v>
      </c>
      <c r="C34110" t="s">
        <v>12970</v>
      </c>
      <c r="D34110">
        <v>191578</v>
      </c>
      <c r="E34110">
        <v>6.4872561956555597</v>
      </c>
      <c r="F34110">
        <v>6.3356690998696701</v>
      </c>
      <c r="G34110">
        <v>0.151587095785885</v>
      </c>
      <c r="H34110">
        <v>1.1107907710706699</v>
      </c>
      <c r="I34110">
        <v>1</v>
      </c>
      <c r="J34110">
        <v>0.99995535123610602</v>
      </c>
    </row>
    <row r="34111" spans="1:10">
      <c r="A34111" t="s">
        <v>62709</v>
      </c>
      <c r="B34111" t="s">
        <v>62710</v>
      </c>
      <c r="C34111" t="s">
        <v>62711</v>
      </c>
      <c r="D34111">
        <v>13014</v>
      </c>
      <c r="E34111">
        <v>10.6927431466387</v>
      </c>
      <c r="F34111">
        <v>10.5411400685957</v>
      </c>
      <c r="G34111">
        <v>0.151603078042989</v>
      </c>
      <c r="H34111">
        <v>1.1108030765417001</v>
      </c>
      <c r="I34111">
        <v>1</v>
      </c>
      <c r="J34111">
        <v>0.99995535123610602</v>
      </c>
    </row>
    <row r="34112" spans="1:10">
      <c r="A34112" t="s">
        <v>53833</v>
      </c>
      <c r="B34112" t="s">
        <v>53834</v>
      </c>
      <c r="C34112" t="s">
        <v>53835</v>
      </c>
      <c r="D34112">
        <v>239083</v>
      </c>
      <c r="E34112">
        <v>6.9990477049144602</v>
      </c>
      <c r="F34112">
        <v>6.84741886177674</v>
      </c>
      <c r="G34112">
        <v>0.15162884313772801</v>
      </c>
      <c r="H34112">
        <v>1.11082291455407</v>
      </c>
      <c r="I34112">
        <v>1</v>
      </c>
      <c r="J34112">
        <v>0.99995535123610602</v>
      </c>
    </row>
    <row r="34113" spans="1:10">
      <c r="A34113" t="s">
        <v>76326</v>
      </c>
      <c r="B34113" t="s">
        <v>76327</v>
      </c>
      <c r="C34113" t="s">
        <v>76328</v>
      </c>
      <c r="D34113">
        <v>17087</v>
      </c>
      <c r="E34113">
        <v>10.625144835438499</v>
      </c>
      <c r="F34113">
        <v>10.4735062226086</v>
      </c>
      <c r="G34113">
        <v>0.15163861282997201</v>
      </c>
      <c r="H34113">
        <v>1.1108304368886199</v>
      </c>
      <c r="I34113">
        <v>1</v>
      </c>
      <c r="J34113">
        <v>0.99995535123610602</v>
      </c>
    </row>
    <row r="34114" spans="1:10">
      <c r="C34114" t="s">
        <v>39187</v>
      </c>
      <c r="D34114" t="s">
        <v>20</v>
      </c>
      <c r="E34114">
        <v>6.4422555574326203</v>
      </c>
      <c r="F34114">
        <v>6.2906147800663099</v>
      </c>
      <c r="G34114">
        <v>0.15164077736631101</v>
      </c>
      <c r="H34114">
        <v>1.11083210351572</v>
      </c>
      <c r="I34114">
        <v>1</v>
      </c>
      <c r="J34114">
        <v>0.99995535123610602</v>
      </c>
    </row>
    <row r="34115" spans="1:10">
      <c r="A34115" t="s">
        <v>29888</v>
      </c>
      <c r="B34115" t="s">
        <v>29889</v>
      </c>
      <c r="C34115" t="s">
        <v>29890</v>
      </c>
      <c r="D34115">
        <v>108013</v>
      </c>
      <c r="E34115">
        <v>8.2806270590588102</v>
      </c>
      <c r="F34115">
        <v>8.1288750338172804</v>
      </c>
      <c r="G34115">
        <v>0.15175202524152601</v>
      </c>
      <c r="H34115">
        <v>1.1109177643605099</v>
      </c>
      <c r="I34115">
        <v>1</v>
      </c>
      <c r="J34115">
        <v>0.99995535123610602</v>
      </c>
    </row>
    <row r="34116" spans="1:10">
      <c r="A34116" t="s">
        <v>45080</v>
      </c>
      <c r="B34116" t="s">
        <v>45081</v>
      </c>
      <c r="C34116" t="s">
        <v>45082</v>
      </c>
      <c r="D34116">
        <v>69186</v>
      </c>
      <c r="E34116">
        <v>12.0789086739937</v>
      </c>
      <c r="F34116">
        <v>11.9271333857572</v>
      </c>
      <c r="G34116">
        <v>0.151775288236493</v>
      </c>
      <c r="H34116">
        <v>1.11093567769769</v>
      </c>
      <c r="I34116">
        <v>1</v>
      </c>
      <c r="J34116">
        <v>0.99995535123610602</v>
      </c>
    </row>
    <row r="34117" spans="1:10">
      <c r="A34117" t="s">
        <v>29791</v>
      </c>
      <c r="B34117" t="s">
        <v>29792</v>
      </c>
      <c r="C34117" t="s">
        <v>29793</v>
      </c>
      <c r="D34117">
        <v>75617</v>
      </c>
      <c r="E34117">
        <v>8.2163822058748295</v>
      </c>
      <c r="F34117">
        <v>8.0645948702023897</v>
      </c>
      <c r="G34117">
        <v>0.15178733567244701</v>
      </c>
      <c r="H34117">
        <v>1.11094495476729</v>
      </c>
      <c r="I34117">
        <v>1</v>
      </c>
      <c r="J34117">
        <v>0.99995535123610602</v>
      </c>
    </row>
    <row r="34118" spans="1:10">
      <c r="C34118" t="s">
        <v>58012</v>
      </c>
      <c r="D34118" t="s">
        <v>20</v>
      </c>
      <c r="E34118">
        <v>6.6742350935139303</v>
      </c>
      <c r="F34118">
        <v>6.5224386798794498</v>
      </c>
      <c r="G34118">
        <v>0.15179641363447799</v>
      </c>
      <c r="H34118">
        <v>1.1109519452590899</v>
      </c>
      <c r="I34118">
        <v>1</v>
      </c>
      <c r="J34118">
        <v>0.99995535123610602</v>
      </c>
    </row>
    <row r="34119" spans="1:10">
      <c r="C34119" t="s">
        <v>58843</v>
      </c>
      <c r="D34119" t="s">
        <v>20</v>
      </c>
      <c r="E34119">
        <v>6.3639768469181703</v>
      </c>
      <c r="F34119">
        <v>6.2121486721348802</v>
      </c>
      <c r="G34119">
        <v>0.15182817478329599</v>
      </c>
      <c r="H34119">
        <v>1.11097640330287</v>
      </c>
      <c r="I34119">
        <v>1</v>
      </c>
      <c r="J34119">
        <v>0.99995535123610602</v>
      </c>
    </row>
    <row r="34120" spans="1:10">
      <c r="A34120" t="s">
        <v>1786</v>
      </c>
      <c r="B34120" t="s">
        <v>1787</v>
      </c>
      <c r="C34120" t="s">
        <v>25080</v>
      </c>
      <c r="D34120">
        <v>224118</v>
      </c>
      <c r="E34120">
        <v>6.0383227568943498</v>
      </c>
      <c r="F34120">
        <v>5.8864664339327799</v>
      </c>
      <c r="G34120">
        <v>0.15185632296156801</v>
      </c>
      <c r="H34120">
        <v>1.11099807958652</v>
      </c>
      <c r="I34120">
        <v>1</v>
      </c>
      <c r="J34120">
        <v>0.99995535123610602</v>
      </c>
    </row>
    <row r="34121" spans="1:10">
      <c r="A34121" t="s">
        <v>47158</v>
      </c>
      <c r="B34121" t="s">
        <v>47159</v>
      </c>
      <c r="C34121" t="s">
        <v>47160</v>
      </c>
      <c r="D34121">
        <v>258329</v>
      </c>
      <c r="E34121">
        <v>5.7492392626623099</v>
      </c>
      <c r="F34121">
        <v>5.5973824639125596</v>
      </c>
      <c r="G34121">
        <v>0.151856798749754</v>
      </c>
      <c r="H34121">
        <v>1.1109984459840101</v>
      </c>
      <c r="I34121">
        <v>1</v>
      </c>
      <c r="J34121">
        <v>0.99995535123610602</v>
      </c>
    </row>
    <row r="34122" spans="1:10">
      <c r="A34122" t="s">
        <v>26831</v>
      </c>
      <c r="B34122" t="s">
        <v>26832</v>
      </c>
      <c r="C34122" t="s">
        <v>26833</v>
      </c>
      <c r="D34122">
        <v>12866</v>
      </c>
      <c r="E34122">
        <v>13.904003100027101</v>
      </c>
      <c r="F34122">
        <v>13.7521284450289</v>
      </c>
      <c r="G34122">
        <v>0.15187465499817801</v>
      </c>
      <c r="H34122">
        <v>1.11101219690604</v>
      </c>
      <c r="I34122">
        <v>1</v>
      </c>
      <c r="J34122">
        <v>0.99995535123610602</v>
      </c>
    </row>
    <row r="34123" spans="1:10">
      <c r="A34123" t="s">
        <v>11212</v>
      </c>
      <c r="B34123" t="s">
        <v>11213</v>
      </c>
      <c r="C34123" t="s">
        <v>11214</v>
      </c>
      <c r="D34123">
        <v>55951</v>
      </c>
      <c r="E34123">
        <v>13.504528835657</v>
      </c>
      <c r="F34123">
        <v>13.352606072413399</v>
      </c>
      <c r="G34123">
        <v>0.15192276324357201</v>
      </c>
      <c r="H34123">
        <v>1.1110492454416301</v>
      </c>
      <c r="I34123">
        <v>1</v>
      </c>
      <c r="J34123">
        <v>0.99995535123610602</v>
      </c>
    </row>
    <row r="34124" spans="1:10">
      <c r="A34124" t="s">
        <v>14762</v>
      </c>
      <c r="B34124" t="s">
        <v>14763</v>
      </c>
      <c r="C34124" t="s">
        <v>14764</v>
      </c>
      <c r="D34124">
        <v>77733</v>
      </c>
      <c r="E34124">
        <v>9.8248728546132291</v>
      </c>
      <c r="F34124">
        <v>9.6728957500200394</v>
      </c>
      <c r="G34124">
        <v>0.151977104593186</v>
      </c>
      <c r="H34124">
        <v>1.1110910956254001</v>
      </c>
      <c r="I34124">
        <v>1</v>
      </c>
      <c r="J34124">
        <v>0.99995535123610602</v>
      </c>
    </row>
    <row r="34125" spans="1:10">
      <c r="C34125" t="s">
        <v>53970</v>
      </c>
      <c r="D34125" t="s">
        <v>20</v>
      </c>
      <c r="E34125">
        <v>6.3523698233629302</v>
      </c>
      <c r="F34125">
        <v>6.2003903123252702</v>
      </c>
      <c r="G34125">
        <v>0.15197951103766399</v>
      </c>
      <c r="H34125">
        <v>1.11109294894934</v>
      </c>
      <c r="I34125">
        <v>1</v>
      </c>
      <c r="J34125">
        <v>0.99995535123610602</v>
      </c>
    </row>
    <row r="34126" spans="1:10">
      <c r="C34126" t="s">
        <v>59645</v>
      </c>
      <c r="D34126" t="s">
        <v>20</v>
      </c>
      <c r="E34126">
        <v>5.8720026175108799</v>
      </c>
      <c r="F34126">
        <v>5.72001850289546</v>
      </c>
      <c r="G34126">
        <v>0.151984114615417</v>
      </c>
      <c r="H34126">
        <v>1.1110964944047499</v>
      </c>
      <c r="I34126">
        <v>1</v>
      </c>
      <c r="J34126">
        <v>0.99995535123610602</v>
      </c>
    </row>
    <row r="34127" spans="1:10">
      <c r="A34127" t="s">
        <v>63089</v>
      </c>
      <c r="B34127" t="s">
        <v>63090</v>
      </c>
      <c r="C34127" t="s">
        <v>63091</v>
      </c>
      <c r="D34127">
        <v>68118</v>
      </c>
      <c r="E34127">
        <v>12.9894218844658</v>
      </c>
      <c r="F34127">
        <v>12.8374002723526</v>
      </c>
      <c r="G34127">
        <v>0.152021612113245</v>
      </c>
      <c r="H34127">
        <v>1.1111253736055899</v>
      </c>
      <c r="I34127">
        <v>1</v>
      </c>
      <c r="J34127">
        <v>0.99995535123610602</v>
      </c>
    </row>
    <row r="34128" spans="1:10">
      <c r="C34128" t="s">
        <v>5486</v>
      </c>
      <c r="D34128" t="s">
        <v>20</v>
      </c>
      <c r="E34128">
        <v>9.7596129230116002</v>
      </c>
      <c r="F34128">
        <v>9.6075871742505594</v>
      </c>
      <c r="G34128">
        <v>0.15202574876104799</v>
      </c>
      <c r="H34128">
        <v>1.11112855954634</v>
      </c>
      <c r="I34128">
        <v>1</v>
      </c>
      <c r="J34128">
        <v>0.99995535123610602</v>
      </c>
    </row>
    <row r="34129" spans="1:10">
      <c r="A34129" t="s">
        <v>28311</v>
      </c>
      <c r="B34129" t="s">
        <v>28312</v>
      </c>
      <c r="C34129" t="s">
        <v>28313</v>
      </c>
      <c r="D34129">
        <v>67892</v>
      </c>
      <c r="E34129">
        <v>10.761180287478799</v>
      </c>
      <c r="F34129">
        <v>10.6091110872123</v>
      </c>
      <c r="G34129">
        <v>0.15206920026652401</v>
      </c>
      <c r="H34129">
        <v>1.1111620253408401</v>
      </c>
      <c r="I34129">
        <v>1</v>
      </c>
      <c r="J34129">
        <v>0.99995535123610602</v>
      </c>
    </row>
    <row r="34130" spans="1:10">
      <c r="A34130" t="s">
        <v>54615</v>
      </c>
      <c r="B34130" t="s">
        <v>54616</v>
      </c>
      <c r="C34130" t="s">
        <v>59259</v>
      </c>
      <c r="D34130">
        <v>21881</v>
      </c>
      <c r="E34130">
        <v>5.9581857165003802</v>
      </c>
      <c r="F34130">
        <v>5.8061051817547504</v>
      </c>
      <c r="G34130">
        <v>0.15208053474563801</v>
      </c>
      <c r="H34130">
        <v>1.11117075517763</v>
      </c>
      <c r="I34130">
        <v>1</v>
      </c>
      <c r="J34130">
        <v>0.99995535123610602</v>
      </c>
    </row>
    <row r="34131" spans="1:10">
      <c r="A34131" t="s">
        <v>20331</v>
      </c>
      <c r="B34131" t="s">
        <v>20332</v>
      </c>
      <c r="C34131" t="s">
        <v>45197</v>
      </c>
      <c r="D34131">
        <v>21885</v>
      </c>
      <c r="E34131">
        <v>12.674990978844001</v>
      </c>
      <c r="F34131">
        <v>12.522907775288299</v>
      </c>
      <c r="G34131">
        <v>0.152083203555645</v>
      </c>
      <c r="H34131">
        <v>1.1111728107100101</v>
      </c>
      <c r="I34131">
        <v>1</v>
      </c>
      <c r="J34131">
        <v>0.99995535123610602</v>
      </c>
    </row>
    <row r="34132" spans="1:10">
      <c r="A34132" t="s">
        <v>36096</v>
      </c>
      <c r="B34132" t="s">
        <v>36097</v>
      </c>
      <c r="C34132" t="s">
        <v>36098</v>
      </c>
      <c r="D34132">
        <v>171270</v>
      </c>
      <c r="E34132">
        <v>6.0443503674002699</v>
      </c>
      <c r="F34132">
        <v>5.8922659960221404</v>
      </c>
      <c r="G34132">
        <v>0.152084371378128</v>
      </c>
      <c r="H34132">
        <v>1.11117371017461</v>
      </c>
      <c r="I34132">
        <v>1</v>
      </c>
      <c r="J34132">
        <v>0.99995535123610602</v>
      </c>
    </row>
    <row r="34133" spans="1:10">
      <c r="C34133" t="s">
        <v>67186</v>
      </c>
      <c r="D34133" t="s">
        <v>20</v>
      </c>
      <c r="E34133">
        <v>7.6222784457013804</v>
      </c>
      <c r="F34133">
        <v>7.47017289168791</v>
      </c>
      <c r="G34133">
        <v>0.152105554013474</v>
      </c>
      <c r="H34133">
        <v>1.1111900253067999</v>
      </c>
      <c r="I34133">
        <v>1</v>
      </c>
      <c r="J34133">
        <v>0.99995535123610602</v>
      </c>
    </row>
    <row r="34134" spans="1:10">
      <c r="A34134" t="s">
        <v>46053</v>
      </c>
      <c r="B34134" t="s">
        <v>46054</v>
      </c>
      <c r="C34134" t="s">
        <v>46055</v>
      </c>
      <c r="D34134">
        <v>69137</v>
      </c>
      <c r="E34134">
        <v>7.0803047091797104</v>
      </c>
      <c r="F34134">
        <v>6.9281825343758801</v>
      </c>
      <c r="G34134">
        <v>0.152122174803837</v>
      </c>
      <c r="H34134">
        <v>1.1112028270163301</v>
      </c>
      <c r="I34134">
        <v>1</v>
      </c>
      <c r="J34134">
        <v>0.99995535123610602</v>
      </c>
    </row>
    <row r="34135" spans="1:10">
      <c r="A34135" t="s">
        <v>60515</v>
      </c>
      <c r="B34135" t="s">
        <v>60516</v>
      </c>
      <c r="C34135" t="s">
        <v>60517</v>
      </c>
      <c r="D34135">
        <v>74104</v>
      </c>
      <c r="E34135">
        <v>10.7812560287844</v>
      </c>
      <c r="F34135">
        <v>10.629088018515199</v>
      </c>
      <c r="G34135">
        <v>0.15216801026927099</v>
      </c>
      <c r="H34135">
        <v>1.1112381312950701</v>
      </c>
      <c r="I34135">
        <v>1</v>
      </c>
      <c r="J34135">
        <v>0.99995535123610602</v>
      </c>
    </row>
    <row r="34136" spans="1:10">
      <c r="A34136" t="s">
        <v>20138</v>
      </c>
      <c r="B34136" t="s">
        <v>20139</v>
      </c>
      <c r="C34136" t="s">
        <v>20140</v>
      </c>
      <c r="D34136">
        <v>223697</v>
      </c>
      <c r="E34136">
        <v>12.4740124402724</v>
      </c>
      <c r="F34136">
        <v>12.3218295402721</v>
      </c>
      <c r="G34136">
        <v>0.15218290000028201</v>
      </c>
      <c r="H34136">
        <v>1.1112496001930501</v>
      </c>
      <c r="I34136">
        <v>1</v>
      </c>
      <c r="J34136">
        <v>0.99995535123610602</v>
      </c>
    </row>
    <row r="34137" spans="1:10">
      <c r="A34137" t="s">
        <v>32801</v>
      </c>
      <c r="B34137" t="s">
        <v>32802</v>
      </c>
      <c r="C34137" t="s">
        <v>32803</v>
      </c>
      <c r="D34137">
        <v>56628</v>
      </c>
      <c r="E34137">
        <v>17.530570070344499</v>
      </c>
      <c r="F34137">
        <v>17.3783442568051</v>
      </c>
      <c r="G34137">
        <v>0.15222581353944201</v>
      </c>
      <c r="H34137">
        <v>1.1112826552470501</v>
      </c>
      <c r="I34137">
        <v>1</v>
      </c>
      <c r="J34137">
        <v>0.99995535123610602</v>
      </c>
    </row>
    <row r="34138" spans="1:10">
      <c r="A34138" t="s">
        <v>73939</v>
      </c>
      <c r="B34138" t="s">
        <v>73940</v>
      </c>
      <c r="C34138" t="s">
        <v>73941</v>
      </c>
      <c r="D34138">
        <v>104184</v>
      </c>
      <c r="E34138">
        <v>11.307254444960201</v>
      </c>
      <c r="F34138">
        <v>11.1550042510189</v>
      </c>
      <c r="G34138">
        <v>0.15225019394134501</v>
      </c>
      <c r="H34138">
        <v>1.1113014352011901</v>
      </c>
      <c r="I34138">
        <v>1</v>
      </c>
      <c r="J34138">
        <v>0.99995535123610602</v>
      </c>
    </row>
    <row r="34139" spans="1:10">
      <c r="A34139" t="s">
        <v>54674</v>
      </c>
      <c r="B34139" t="s">
        <v>54675</v>
      </c>
      <c r="C34139" t="s">
        <v>54676</v>
      </c>
      <c r="D34139">
        <v>100224</v>
      </c>
      <c r="E34139">
        <v>12.2353822919181</v>
      </c>
      <c r="F34139">
        <v>12.083122721441001</v>
      </c>
      <c r="G34139">
        <v>0.15225957047708699</v>
      </c>
      <c r="H34139">
        <v>1.11130865792754</v>
      </c>
      <c r="I34139">
        <v>1</v>
      </c>
      <c r="J34139">
        <v>0.99995535123610602</v>
      </c>
    </row>
    <row r="34140" spans="1:10">
      <c r="A34140" t="s">
        <v>47520</v>
      </c>
      <c r="B34140" t="s">
        <v>47521</v>
      </c>
      <c r="C34140" t="s">
        <v>47522</v>
      </c>
      <c r="D34140">
        <v>67528</v>
      </c>
      <c r="E34140">
        <v>10.442759718374299</v>
      </c>
      <c r="F34140">
        <v>10.2904666381674</v>
      </c>
      <c r="G34140">
        <v>0.15229308020696</v>
      </c>
      <c r="H34140">
        <v>1.1113344707877499</v>
      </c>
      <c r="I34140">
        <v>1</v>
      </c>
      <c r="J34140">
        <v>0.99995535123610602</v>
      </c>
    </row>
    <row r="34141" spans="1:10">
      <c r="A34141" t="s">
        <v>24211</v>
      </c>
      <c r="B34141" t="s">
        <v>24212</v>
      </c>
      <c r="C34141" t="s">
        <v>24213</v>
      </c>
      <c r="D34141">
        <v>12825</v>
      </c>
      <c r="E34141">
        <v>15.578117871403901</v>
      </c>
      <c r="F34141">
        <v>15.4258132426313</v>
      </c>
      <c r="G34141">
        <v>0.15230462877252801</v>
      </c>
      <c r="H34141">
        <v>1.11134336689539</v>
      </c>
      <c r="I34141">
        <v>1</v>
      </c>
      <c r="J34141">
        <v>0.99995535123610602</v>
      </c>
    </row>
    <row r="34142" spans="1:10">
      <c r="A34142" t="s">
        <v>5705</v>
      </c>
      <c r="B34142" t="s">
        <v>5706</v>
      </c>
      <c r="C34142" t="s">
        <v>5707</v>
      </c>
      <c r="D34142">
        <v>67847</v>
      </c>
      <c r="E34142">
        <v>9.4290870702717093</v>
      </c>
      <c r="F34142">
        <v>9.2767300665465608</v>
      </c>
      <c r="G34142">
        <v>0.15235700372515401</v>
      </c>
      <c r="H34142">
        <v>1.11138371333806</v>
      </c>
      <c r="I34142">
        <v>1</v>
      </c>
      <c r="J34142">
        <v>0.99995535123610602</v>
      </c>
    </row>
    <row r="34143" spans="1:10">
      <c r="A34143" t="s">
        <v>1482</v>
      </c>
      <c r="B34143" t="s">
        <v>1483</v>
      </c>
      <c r="C34143" t="s">
        <v>54176</v>
      </c>
      <c r="D34143">
        <v>75747</v>
      </c>
      <c r="E34143">
        <v>6.72235807398601</v>
      </c>
      <c r="F34143">
        <v>6.56996159563825</v>
      </c>
      <c r="G34143">
        <v>0.15239647834775599</v>
      </c>
      <c r="H34143">
        <v>1.1114141231278001</v>
      </c>
      <c r="I34143">
        <v>1</v>
      </c>
      <c r="J34143">
        <v>0.99995535123610602</v>
      </c>
    </row>
    <row r="34144" spans="1:10">
      <c r="A34144" t="s">
        <v>14765</v>
      </c>
      <c r="B34144" t="s">
        <v>14766</v>
      </c>
      <c r="C34144" t="s">
        <v>31315</v>
      </c>
      <c r="D34144">
        <v>77721</v>
      </c>
      <c r="E34144">
        <v>7.2124851590718597</v>
      </c>
      <c r="F34144">
        <v>7.0600569566611604</v>
      </c>
      <c r="G34144">
        <v>0.15242820241070601</v>
      </c>
      <c r="H34144">
        <v>1.1114385627760099</v>
      </c>
      <c r="I34144">
        <v>1</v>
      </c>
      <c r="J34144">
        <v>0.99995535123610602</v>
      </c>
    </row>
    <row r="34145" spans="1:10">
      <c r="A34145" t="s">
        <v>2345</v>
      </c>
      <c r="B34145" t="s">
        <v>2346</v>
      </c>
      <c r="C34145" t="s">
        <v>2347</v>
      </c>
      <c r="D34145">
        <v>12054</v>
      </c>
      <c r="E34145">
        <v>10.573890106157799</v>
      </c>
      <c r="F34145">
        <v>10.421454647320401</v>
      </c>
      <c r="G34145">
        <v>0.15243545883737</v>
      </c>
      <c r="H34145">
        <v>1.1114441530722801</v>
      </c>
      <c r="I34145">
        <v>1</v>
      </c>
      <c r="J34145">
        <v>0.99995535123610602</v>
      </c>
    </row>
    <row r="34146" spans="1:10">
      <c r="A34146" t="s">
        <v>10320</v>
      </c>
      <c r="B34146" t="s">
        <v>10321</v>
      </c>
      <c r="C34146" t="s">
        <v>28360</v>
      </c>
      <c r="D34146">
        <v>76707</v>
      </c>
      <c r="E34146">
        <v>6.9095744434151003</v>
      </c>
      <c r="F34146">
        <v>6.7571288626087798</v>
      </c>
      <c r="G34146">
        <v>0.15244558080632001</v>
      </c>
      <c r="H34146">
        <v>1.1114519510076299</v>
      </c>
      <c r="I34146">
        <v>1</v>
      </c>
      <c r="J34146">
        <v>0.99995535123610602</v>
      </c>
    </row>
    <row r="34147" spans="1:10">
      <c r="A34147" t="s">
        <v>7054</v>
      </c>
      <c r="B34147" t="s">
        <v>7055</v>
      </c>
      <c r="C34147" t="s">
        <v>7056</v>
      </c>
      <c r="D34147">
        <v>11600</v>
      </c>
      <c r="E34147">
        <v>8.7929319939675707</v>
      </c>
      <c r="F34147">
        <v>8.6404847261352806</v>
      </c>
      <c r="G34147">
        <v>0.15244726783228499</v>
      </c>
      <c r="H34147">
        <v>1.1114532506928401</v>
      </c>
      <c r="I34147">
        <v>1</v>
      </c>
      <c r="J34147">
        <v>0.99995535123610602</v>
      </c>
    </row>
    <row r="34148" spans="1:10">
      <c r="A34148" t="s">
        <v>29669</v>
      </c>
      <c r="B34148" t="s">
        <v>29670</v>
      </c>
      <c r="C34148" t="s">
        <v>29671</v>
      </c>
      <c r="D34148">
        <v>78772</v>
      </c>
      <c r="E34148">
        <v>6.6531635605777701</v>
      </c>
      <c r="F34148">
        <v>6.5006889664591903</v>
      </c>
      <c r="G34148">
        <v>0.152474594118583</v>
      </c>
      <c r="H34148">
        <v>1.1114743030819501</v>
      </c>
      <c r="I34148">
        <v>1</v>
      </c>
      <c r="J34148">
        <v>0.99995535123610602</v>
      </c>
    </row>
    <row r="34149" spans="1:10">
      <c r="A34149" t="s">
        <v>20821</v>
      </c>
      <c r="B34149" t="s">
        <v>20822</v>
      </c>
      <c r="C34149" t="s">
        <v>75574</v>
      </c>
      <c r="D34149">
        <v>78286</v>
      </c>
      <c r="E34149">
        <v>6.0516761706559103</v>
      </c>
      <c r="F34149">
        <v>5.8991360765304401</v>
      </c>
      <c r="G34149">
        <v>0.15254009412546601</v>
      </c>
      <c r="H34149">
        <v>1.1115247664336001</v>
      </c>
      <c r="I34149">
        <v>1</v>
      </c>
      <c r="J34149">
        <v>0.99995535123610602</v>
      </c>
    </row>
    <row r="34150" spans="1:10">
      <c r="A34150" t="s">
        <v>42510</v>
      </c>
      <c r="B34150" t="s">
        <v>42511</v>
      </c>
      <c r="C34150" t="s">
        <v>42512</v>
      </c>
      <c r="D34150">
        <v>24116</v>
      </c>
      <c r="E34150">
        <v>11.518657253529801</v>
      </c>
      <c r="F34150">
        <v>11.366097031407399</v>
      </c>
      <c r="G34150">
        <v>0.15256022212246001</v>
      </c>
      <c r="H34150">
        <v>1.11154027416225</v>
      </c>
      <c r="I34150">
        <v>1</v>
      </c>
      <c r="J34150">
        <v>0.99995535123610602</v>
      </c>
    </row>
    <row r="34151" spans="1:10">
      <c r="A34151" t="s">
        <v>50381</v>
      </c>
      <c r="B34151" t="s">
        <v>50382</v>
      </c>
      <c r="C34151" t="s">
        <v>50383</v>
      </c>
      <c r="D34151">
        <v>68243</v>
      </c>
      <c r="E34151">
        <v>7.5709540003824296</v>
      </c>
      <c r="F34151">
        <v>7.4183706742690996</v>
      </c>
      <c r="G34151">
        <v>0.15258332611332401</v>
      </c>
      <c r="H34151">
        <v>1.1115580750288601</v>
      </c>
      <c r="I34151">
        <v>1</v>
      </c>
      <c r="J34151">
        <v>0.99995535123610602</v>
      </c>
    </row>
    <row r="34152" spans="1:10">
      <c r="A34152" t="s">
        <v>31066</v>
      </c>
      <c r="B34152" t="s">
        <v>31067</v>
      </c>
      <c r="C34152" t="s">
        <v>31068</v>
      </c>
      <c r="D34152">
        <v>230075</v>
      </c>
      <c r="E34152">
        <v>13.4924029718317</v>
      </c>
      <c r="F34152">
        <v>13.3398154321949</v>
      </c>
      <c r="G34152">
        <v>0.15258753963676999</v>
      </c>
      <c r="H34152">
        <v>1.11156132144111</v>
      </c>
      <c r="I34152">
        <v>1</v>
      </c>
      <c r="J34152">
        <v>0.99995535123610602</v>
      </c>
    </row>
    <row r="34153" spans="1:10">
      <c r="A34153" t="s">
        <v>43827</v>
      </c>
      <c r="B34153" t="s">
        <v>43828</v>
      </c>
      <c r="C34153" t="s">
        <v>43829</v>
      </c>
      <c r="D34153">
        <v>223642</v>
      </c>
      <c r="E34153">
        <v>7.0402468085589502</v>
      </c>
      <c r="F34153">
        <v>6.8876420741900297</v>
      </c>
      <c r="G34153">
        <v>0.152604734368923</v>
      </c>
      <c r="H34153">
        <v>1.11157456964156</v>
      </c>
      <c r="I34153">
        <v>1</v>
      </c>
      <c r="J34153">
        <v>0.99995535123610602</v>
      </c>
    </row>
    <row r="34154" spans="1:10">
      <c r="A34154" t="s">
        <v>37841</v>
      </c>
      <c r="B34154" t="s">
        <v>37842</v>
      </c>
      <c r="C34154" t="s">
        <v>37843</v>
      </c>
      <c r="D34154">
        <v>625963</v>
      </c>
      <c r="E34154">
        <v>5.8650132698589097</v>
      </c>
      <c r="F34154">
        <v>5.7123163443859299</v>
      </c>
      <c r="G34154">
        <v>0.15269692547297001</v>
      </c>
      <c r="H34154">
        <v>1.11164560375357</v>
      </c>
      <c r="I34154">
        <v>1</v>
      </c>
      <c r="J34154">
        <v>0.99995535123610602</v>
      </c>
    </row>
    <row r="34155" spans="1:10">
      <c r="A34155" t="s">
        <v>10229</v>
      </c>
      <c r="B34155" t="s">
        <v>10230</v>
      </c>
      <c r="C34155" t="s">
        <v>10231</v>
      </c>
      <c r="D34155">
        <v>66043</v>
      </c>
      <c r="E34155">
        <v>13.1812885179903</v>
      </c>
      <c r="F34155">
        <v>13.0285905444696</v>
      </c>
      <c r="G34155">
        <v>0.15269797352071501</v>
      </c>
      <c r="H34155">
        <v>1.1116464113103</v>
      </c>
      <c r="I34155">
        <v>1</v>
      </c>
      <c r="J34155">
        <v>0.99995535123610602</v>
      </c>
    </row>
    <row r="34156" spans="1:10">
      <c r="A34156" t="s">
        <v>51202</v>
      </c>
      <c r="B34156" t="s">
        <v>51203</v>
      </c>
      <c r="C34156" t="s">
        <v>51204</v>
      </c>
      <c r="D34156">
        <v>434018</v>
      </c>
      <c r="E34156">
        <v>6.1227902548479998</v>
      </c>
      <c r="F34156">
        <v>5.97009084602076</v>
      </c>
      <c r="G34156">
        <v>0.15269940882723501</v>
      </c>
      <c r="H34156">
        <v>1.11164751726415</v>
      </c>
      <c r="I34156">
        <v>1</v>
      </c>
      <c r="J34156">
        <v>0.99995535123610602</v>
      </c>
    </row>
    <row r="34157" spans="1:10">
      <c r="A34157" t="s">
        <v>16949</v>
      </c>
      <c r="B34157" t="s">
        <v>16950</v>
      </c>
      <c r="C34157" t="s">
        <v>16951</v>
      </c>
      <c r="D34157">
        <v>74963</v>
      </c>
      <c r="E34157">
        <v>6.1521705144039496</v>
      </c>
      <c r="F34157">
        <v>5.9994695423603304</v>
      </c>
      <c r="G34157">
        <v>0.15270097204362301</v>
      </c>
      <c r="H34157">
        <v>1.11164872177827</v>
      </c>
      <c r="I34157">
        <v>1</v>
      </c>
      <c r="J34157">
        <v>0.99995535123610602</v>
      </c>
    </row>
    <row r="34158" spans="1:10">
      <c r="A34158" t="s">
        <v>21776</v>
      </c>
      <c r="B34158" t="s">
        <v>21777</v>
      </c>
      <c r="C34158" t="s">
        <v>67508</v>
      </c>
      <c r="D34158">
        <v>20846</v>
      </c>
      <c r="E34158">
        <v>9.3705753754116401</v>
      </c>
      <c r="F34158">
        <v>9.2178386512603208</v>
      </c>
      <c r="G34158">
        <v>0.152736724151328</v>
      </c>
      <c r="H34158">
        <v>1.11167627041202</v>
      </c>
      <c r="I34158">
        <v>1</v>
      </c>
      <c r="J34158">
        <v>0.99995535123610602</v>
      </c>
    </row>
    <row r="34159" spans="1:10">
      <c r="A34159" t="s">
        <v>26244</v>
      </c>
      <c r="B34159" t="s">
        <v>26245</v>
      </c>
      <c r="C34159" t="s">
        <v>26246</v>
      </c>
      <c r="D34159">
        <v>12337</v>
      </c>
      <c r="E34159">
        <v>11.1122567935854</v>
      </c>
      <c r="F34159">
        <v>10.959502917579099</v>
      </c>
      <c r="G34159">
        <v>0.15275387600624801</v>
      </c>
      <c r="H34159">
        <v>1.11168948694283</v>
      </c>
      <c r="I34159">
        <v>1</v>
      </c>
      <c r="J34159">
        <v>0.99995535123610602</v>
      </c>
    </row>
    <row r="34160" spans="1:10">
      <c r="A34160" t="s">
        <v>41711</v>
      </c>
      <c r="B34160" t="s">
        <v>41712</v>
      </c>
      <c r="C34160" t="s">
        <v>41713</v>
      </c>
      <c r="D34160">
        <v>258441</v>
      </c>
      <c r="E34160">
        <v>5.7320878771142096</v>
      </c>
      <c r="F34160">
        <v>5.5793210079465698</v>
      </c>
      <c r="G34160">
        <v>0.15276686916763699</v>
      </c>
      <c r="H34160">
        <v>1.1116994990559601</v>
      </c>
      <c r="I34160">
        <v>1</v>
      </c>
      <c r="J34160">
        <v>0.99995535123610602</v>
      </c>
    </row>
    <row r="34161" spans="1:10">
      <c r="A34161" t="s">
        <v>48464</v>
      </c>
      <c r="B34161" t="s">
        <v>48465</v>
      </c>
      <c r="C34161" t="s">
        <v>72046</v>
      </c>
      <c r="D34161">
        <v>24086</v>
      </c>
      <c r="E34161">
        <v>6.6772230575942499</v>
      </c>
      <c r="F34161">
        <v>6.5244530820871001</v>
      </c>
      <c r="G34161">
        <v>0.15276997550715701</v>
      </c>
      <c r="H34161">
        <v>1.1117018927148501</v>
      </c>
      <c r="I34161">
        <v>1</v>
      </c>
      <c r="J34161">
        <v>0.99995535123610602</v>
      </c>
    </row>
    <row r="34162" spans="1:10">
      <c r="A34162" t="s">
        <v>26436</v>
      </c>
      <c r="B34162" t="s">
        <v>26437</v>
      </c>
      <c r="C34162" t="s">
        <v>26438</v>
      </c>
      <c r="D34162">
        <v>17283</v>
      </c>
      <c r="E34162">
        <v>10.339479973996299</v>
      </c>
      <c r="F34162">
        <v>10.1866928530292</v>
      </c>
      <c r="G34162">
        <v>0.152787120967041</v>
      </c>
      <c r="H34162">
        <v>1.1117151046223701</v>
      </c>
      <c r="I34162">
        <v>1</v>
      </c>
      <c r="J34162">
        <v>0.99995535123610602</v>
      </c>
    </row>
    <row r="34163" spans="1:10">
      <c r="A34163" t="s">
        <v>37640</v>
      </c>
      <c r="B34163" t="s">
        <v>37641</v>
      </c>
      <c r="C34163" t="s">
        <v>37642</v>
      </c>
      <c r="D34163">
        <v>14231</v>
      </c>
      <c r="E34163">
        <v>12.9875896831291</v>
      </c>
      <c r="F34163">
        <v>12.834766554163799</v>
      </c>
      <c r="G34163">
        <v>0.15282312896525099</v>
      </c>
      <c r="H34163">
        <v>1.11174285209077</v>
      </c>
      <c r="I34163">
        <v>1</v>
      </c>
      <c r="J34163">
        <v>0.99995535123610602</v>
      </c>
    </row>
    <row r="34164" spans="1:10">
      <c r="A34164" t="s">
        <v>22036</v>
      </c>
      <c r="B34164" t="s">
        <v>22037</v>
      </c>
      <c r="C34164" t="s">
        <v>45088</v>
      </c>
      <c r="D34164">
        <v>11758</v>
      </c>
      <c r="E34164">
        <v>13.836209024159199</v>
      </c>
      <c r="F34164">
        <v>13.6833749446832</v>
      </c>
      <c r="G34164">
        <v>0.15283407947609201</v>
      </c>
      <c r="H34164">
        <v>1.1117512906020399</v>
      </c>
      <c r="I34164">
        <v>1</v>
      </c>
      <c r="J34164">
        <v>0.99995535123610602</v>
      </c>
    </row>
    <row r="34165" spans="1:10">
      <c r="A34165" t="s">
        <v>60427</v>
      </c>
      <c r="B34165" t="s">
        <v>60428</v>
      </c>
      <c r="C34165" t="s">
        <v>60429</v>
      </c>
      <c r="D34165">
        <v>105835</v>
      </c>
      <c r="E34165">
        <v>10.978193581183</v>
      </c>
      <c r="F34165">
        <v>10.825352365886101</v>
      </c>
      <c r="G34165">
        <v>0.15284121529686201</v>
      </c>
      <c r="H34165">
        <v>1.1117567895310201</v>
      </c>
      <c r="I34165">
        <v>1</v>
      </c>
      <c r="J34165">
        <v>0.99995535123610602</v>
      </c>
    </row>
    <row r="34166" spans="1:10">
      <c r="A34166" t="s">
        <v>73374</v>
      </c>
      <c r="B34166" t="s">
        <v>73375</v>
      </c>
      <c r="C34166" t="s">
        <v>73376</v>
      </c>
      <c r="D34166">
        <v>26897</v>
      </c>
      <c r="E34166">
        <v>13.7292793523619</v>
      </c>
      <c r="F34166">
        <v>13.576431083331199</v>
      </c>
      <c r="G34166">
        <v>0.15284826903069201</v>
      </c>
      <c r="H34166">
        <v>1.1117622252297801</v>
      </c>
      <c r="I34166">
        <v>1</v>
      </c>
      <c r="J34166">
        <v>0.99995535123610602</v>
      </c>
    </row>
    <row r="34167" spans="1:10">
      <c r="A34167" t="s">
        <v>1532</v>
      </c>
      <c r="B34167" t="s">
        <v>1533</v>
      </c>
      <c r="C34167" t="s">
        <v>1534</v>
      </c>
      <c r="D34167">
        <v>17308</v>
      </c>
      <c r="E34167">
        <v>13.6129254139491</v>
      </c>
      <c r="F34167">
        <v>13.460072912828</v>
      </c>
      <c r="G34167">
        <v>0.15285250112111701</v>
      </c>
      <c r="H34167">
        <v>1.1117654865463</v>
      </c>
      <c r="I34167">
        <v>1</v>
      </c>
      <c r="J34167">
        <v>0.99995535123610602</v>
      </c>
    </row>
    <row r="34168" spans="1:10">
      <c r="A34168" t="s">
        <v>5627</v>
      </c>
      <c r="B34168" t="s">
        <v>5628</v>
      </c>
      <c r="C34168" t="s">
        <v>5629</v>
      </c>
      <c r="D34168">
        <v>17995</v>
      </c>
      <c r="E34168">
        <v>14.4609827122762</v>
      </c>
      <c r="F34168">
        <v>14.3080881796132</v>
      </c>
      <c r="G34168">
        <v>0.15289453266295899</v>
      </c>
      <c r="H34168">
        <v>1.11179787724354</v>
      </c>
      <c r="I34168">
        <v>1</v>
      </c>
      <c r="J34168">
        <v>0.99995535123610602</v>
      </c>
    </row>
    <row r="34169" spans="1:10">
      <c r="A34169" t="s">
        <v>22644</v>
      </c>
      <c r="B34169" t="s">
        <v>22645</v>
      </c>
      <c r="C34169" t="s">
        <v>22646</v>
      </c>
      <c r="D34169">
        <v>68323</v>
      </c>
      <c r="E34169">
        <v>9.7170170696347</v>
      </c>
      <c r="F34169">
        <v>9.5640956750523998</v>
      </c>
      <c r="G34169">
        <v>0.1529213945823</v>
      </c>
      <c r="H34169">
        <v>1.1118185782940699</v>
      </c>
      <c r="I34169">
        <v>1</v>
      </c>
      <c r="J34169">
        <v>0.99995535123610602</v>
      </c>
    </row>
    <row r="34170" spans="1:10">
      <c r="A34170" t="s">
        <v>27334</v>
      </c>
      <c r="B34170" t="s">
        <v>27335</v>
      </c>
      <c r="C34170" t="s">
        <v>27336</v>
      </c>
      <c r="D34170">
        <v>234776</v>
      </c>
      <c r="E34170">
        <v>12.422021376317799</v>
      </c>
      <c r="F34170">
        <v>12.269090301253</v>
      </c>
      <c r="G34170">
        <v>0.15293107506485301</v>
      </c>
      <c r="H34170">
        <v>1.1118260386208501</v>
      </c>
      <c r="I34170">
        <v>1</v>
      </c>
      <c r="J34170">
        <v>0.99995535123610602</v>
      </c>
    </row>
    <row r="34171" spans="1:10">
      <c r="A34171" t="s">
        <v>9213</v>
      </c>
      <c r="B34171" t="s">
        <v>9214</v>
      </c>
      <c r="C34171" t="s">
        <v>9215</v>
      </c>
      <c r="D34171">
        <v>57757</v>
      </c>
      <c r="E34171">
        <v>8.6814374517062802</v>
      </c>
      <c r="F34171">
        <v>8.5284560311494708</v>
      </c>
      <c r="G34171">
        <v>0.15298142055681299</v>
      </c>
      <c r="H34171">
        <v>1.1118648385085601</v>
      </c>
      <c r="I34171">
        <v>1</v>
      </c>
      <c r="J34171">
        <v>0.99995535123610602</v>
      </c>
    </row>
    <row r="34172" spans="1:10">
      <c r="C34172" t="s">
        <v>45317</v>
      </c>
      <c r="D34172" t="s">
        <v>20</v>
      </c>
      <c r="E34172">
        <v>9.5093791155098994</v>
      </c>
      <c r="F34172">
        <v>9.3563226378838795</v>
      </c>
      <c r="G34172">
        <v>0.15305647762602501</v>
      </c>
      <c r="H34172">
        <v>1.1119226854441</v>
      </c>
      <c r="I34172">
        <v>1</v>
      </c>
      <c r="J34172">
        <v>0.99995535123610602</v>
      </c>
    </row>
    <row r="34173" spans="1:10">
      <c r="A34173" t="s">
        <v>19600</v>
      </c>
      <c r="B34173" t="s">
        <v>19601</v>
      </c>
      <c r="C34173" t="s">
        <v>72405</v>
      </c>
      <c r="D34173">
        <v>114893</v>
      </c>
      <c r="E34173">
        <v>10.2566164429407</v>
      </c>
      <c r="F34173">
        <v>10.103527236905199</v>
      </c>
      <c r="G34173">
        <v>0.153089206035563</v>
      </c>
      <c r="H34173">
        <v>1.1119479103688299</v>
      </c>
      <c r="I34173">
        <v>1</v>
      </c>
      <c r="J34173">
        <v>0.99995535123610602</v>
      </c>
    </row>
    <row r="34174" spans="1:10">
      <c r="A34174" t="s">
        <v>20032</v>
      </c>
      <c r="B34174" t="s">
        <v>20033</v>
      </c>
      <c r="C34174" t="s">
        <v>34507</v>
      </c>
      <c r="D34174">
        <v>75782</v>
      </c>
      <c r="E34174">
        <v>6.24638393232713</v>
      </c>
      <c r="F34174">
        <v>6.0932946983583101</v>
      </c>
      <c r="G34174">
        <v>0.15308923396881699</v>
      </c>
      <c r="H34174">
        <v>1.1119479318982</v>
      </c>
      <c r="I34174">
        <v>1</v>
      </c>
      <c r="J34174">
        <v>0.99995535123610602</v>
      </c>
    </row>
    <row r="34175" spans="1:10">
      <c r="A34175" t="s">
        <v>10603</v>
      </c>
      <c r="B34175" t="s">
        <v>10604</v>
      </c>
      <c r="C34175" t="s">
        <v>10605</v>
      </c>
      <c r="D34175">
        <v>54140</v>
      </c>
      <c r="E34175">
        <v>7.1088370768928399</v>
      </c>
      <c r="F34175">
        <v>6.9557414084587004</v>
      </c>
      <c r="G34175">
        <v>0.15309566843413899</v>
      </c>
      <c r="H34175">
        <v>1.11195289123206</v>
      </c>
      <c r="I34175">
        <v>1</v>
      </c>
      <c r="J34175">
        <v>0.99995535123610602</v>
      </c>
    </row>
    <row r="34176" spans="1:10">
      <c r="A34176" t="s">
        <v>2594</v>
      </c>
      <c r="B34176" t="s">
        <v>2595</v>
      </c>
      <c r="C34176" t="s">
        <v>2596</v>
      </c>
      <c r="D34176">
        <v>21750</v>
      </c>
      <c r="E34176">
        <v>8.9464224853571004</v>
      </c>
      <c r="F34176">
        <v>8.7932963346322008</v>
      </c>
      <c r="G34176">
        <v>0.153126150724891</v>
      </c>
      <c r="H34176">
        <v>1.11197638561476</v>
      </c>
      <c r="I34176">
        <v>1</v>
      </c>
      <c r="J34176">
        <v>0.99995535123610602</v>
      </c>
    </row>
    <row r="34177" spans="1:10">
      <c r="A34177" t="s">
        <v>60362</v>
      </c>
      <c r="B34177" t="s">
        <v>60363</v>
      </c>
      <c r="C34177" t="s">
        <v>60364</v>
      </c>
      <c r="D34177">
        <v>18591</v>
      </c>
      <c r="E34177">
        <v>11.618798343725601</v>
      </c>
      <c r="F34177">
        <v>11.4656639216713</v>
      </c>
      <c r="G34177">
        <v>0.153134422054261</v>
      </c>
      <c r="H34177">
        <v>1.11198276087013</v>
      </c>
      <c r="I34177">
        <v>1</v>
      </c>
      <c r="J34177">
        <v>0.99995535123610602</v>
      </c>
    </row>
    <row r="34178" spans="1:10">
      <c r="A34178" t="s">
        <v>63848</v>
      </c>
      <c r="B34178" t="s">
        <v>63849</v>
      </c>
      <c r="C34178" t="s">
        <v>63850</v>
      </c>
      <c r="D34178">
        <v>18105</v>
      </c>
      <c r="E34178">
        <v>11.3709860402865</v>
      </c>
      <c r="F34178">
        <v>11.217841805866099</v>
      </c>
      <c r="G34178">
        <v>0.15314423442033101</v>
      </c>
      <c r="H34178">
        <v>1.11199032395083</v>
      </c>
      <c r="I34178">
        <v>1</v>
      </c>
      <c r="J34178">
        <v>0.99995535123610602</v>
      </c>
    </row>
    <row r="34179" spans="1:10">
      <c r="A34179" t="s">
        <v>62755</v>
      </c>
      <c r="B34179" t="s">
        <v>62756</v>
      </c>
      <c r="C34179" t="s">
        <v>62757</v>
      </c>
      <c r="D34179">
        <v>328162</v>
      </c>
      <c r="E34179">
        <v>9.3446648213702694</v>
      </c>
      <c r="F34179">
        <v>9.1914982883138805</v>
      </c>
      <c r="G34179">
        <v>0.153166533056391</v>
      </c>
      <c r="H34179">
        <v>1.11200751126932</v>
      </c>
      <c r="I34179">
        <v>1</v>
      </c>
      <c r="J34179">
        <v>0.99995535123610602</v>
      </c>
    </row>
    <row r="34180" spans="1:10">
      <c r="C34180" t="s">
        <v>61835</v>
      </c>
      <c r="D34180" t="s">
        <v>20</v>
      </c>
      <c r="E34180">
        <v>5.7926349136113799</v>
      </c>
      <c r="F34180">
        <v>5.6394187730143797</v>
      </c>
      <c r="G34180">
        <v>0.153216140597003</v>
      </c>
      <c r="H34180">
        <v>1.11204574866852</v>
      </c>
      <c r="I34180">
        <v>1</v>
      </c>
      <c r="J34180">
        <v>0.99995535123610602</v>
      </c>
    </row>
    <row r="34181" spans="1:10">
      <c r="A34181" t="s">
        <v>56202</v>
      </c>
      <c r="B34181" t="s">
        <v>56203</v>
      </c>
      <c r="C34181" t="s">
        <v>56204</v>
      </c>
      <c r="D34181">
        <v>12366</v>
      </c>
      <c r="E34181">
        <v>14.0792733221903</v>
      </c>
      <c r="F34181">
        <v>13.9260547629606</v>
      </c>
      <c r="G34181">
        <v>0.153218559229749</v>
      </c>
      <c r="H34181">
        <v>1.1120476129797201</v>
      </c>
      <c r="I34181">
        <v>1</v>
      </c>
      <c r="J34181">
        <v>0.99995535123610602</v>
      </c>
    </row>
    <row r="34182" spans="1:10">
      <c r="A34182" t="s">
        <v>12879</v>
      </c>
      <c r="B34182" t="s">
        <v>12880</v>
      </c>
      <c r="C34182" t="s">
        <v>12881</v>
      </c>
      <c r="D34182">
        <v>59026</v>
      </c>
      <c r="E34182">
        <v>13.520096572793999</v>
      </c>
      <c r="F34182">
        <v>13.3668650382343</v>
      </c>
      <c r="G34182">
        <v>0.153231534559648</v>
      </c>
      <c r="H34182">
        <v>1.1120576145733501</v>
      </c>
      <c r="I34182">
        <v>1</v>
      </c>
      <c r="J34182">
        <v>0.99995535123610602</v>
      </c>
    </row>
    <row r="34183" spans="1:10">
      <c r="C34183" t="s">
        <v>29827</v>
      </c>
      <c r="D34183" t="s">
        <v>20</v>
      </c>
      <c r="E34183">
        <v>6.8355325015814996</v>
      </c>
      <c r="F34183">
        <v>6.6822933610287896</v>
      </c>
      <c r="G34183">
        <v>0.15323914055270299</v>
      </c>
      <c r="H34183">
        <v>1.1120634774373299</v>
      </c>
      <c r="I34183">
        <v>1</v>
      </c>
      <c r="J34183">
        <v>0.99995535123610602</v>
      </c>
    </row>
    <row r="34184" spans="1:10">
      <c r="A34184" t="s">
        <v>29190</v>
      </c>
      <c r="B34184" t="s">
        <v>29191</v>
      </c>
      <c r="C34184" t="s">
        <v>29192</v>
      </c>
      <c r="D34184">
        <v>71826</v>
      </c>
      <c r="E34184">
        <v>6.2674919129653404</v>
      </c>
      <c r="F34184">
        <v>6.1142333730709302</v>
      </c>
      <c r="G34184">
        <v>0.15325853989441199</v>
      </c>
      <c r="H34184">
        <v>1.11207843100952</v>
      </c>
      <c r="I34184">
        <v>1</v>
      </c>
      <c r="J34184">
        <v>0.99995535123610602</v>
      </c>
    </row>
    <row r="34185" spans="1:10">
      <c r="A34185" t="s">
        <v>29141</v>
      </c>
      <c r="B34185" t="s">
        <v>29142</v>
      </c>
      <c r="C34185" t="s">
        <v>29143</v>
      </c>
      <c r="D34185">
        <v>70314</v>
      </c>
      <c r="E34185">
        <v>13.470268583316299</v>
      </c>
      <c r="F34185">
        <v>13.3169947184994</v>
      </c>
      <c r="G34185">
        <v>0.15327386481685701</v>
      </c>
      <c r="H34185">
        <v>1.1120902440439799</v>
      </c>
      <c r="I34185">
        <v>1</v>
      </c>
      <c r="J34185">
        <v>0.99995535123610602</v>
      </c>
    </row>
    <row r="34186" spans="1:10">
      <c r="A34186" t="s">
        <v>21168</v>
      </c>
      <c r="B34186" t="s">
        <v>21169</v>
      </c>
      <c r="C34186" t="s">
        <v>50969</v>
      </c>
      <c r="D34186">
        <v>213827</v>
      </c>
      <c r="E34186">
        <v>7.1561991456691301</v>
      </c>
      <c r="F34186">
        <v>7.0029084017644196</v>
      </c>
      <c r="G34186">
        <v>0.153290743904718</v>
      </c>
      <c r="H34186">
        <v>1.1121032552336001</v>
      </c>
      <c r="I34186">
        <v>1</v>
      </c>
      <c r="J34186">
        <v>0.99995535123610602</v>
      </c>
    </row>
    <row r="34187" spans="1:10">
      <c r="A34187" t="s">
        <v>27967</v>
      </c>
      <c r="B34187" t="s">
        <v>27968</v>
      </c>
      <c r="C34187" t="s">
        <v>59675</v>
      </c>
      <c r="D34187">
        <v>22222</v>
      </c>
      <c r="E34187">
        <v>6.1926822231679397</v>
      </c>
      <c r="F34187">
        <v>6.0393854272930501</v>
      </c>
      <c r="G34187">
        <v>0.15329679587488601</v>
      </c>
      <c r="H34187">
        <v>1.1121079204120701</v>
      </c>
      <c r="I34187">
        <v>1</v>
      </c>
      <c r="J34187">
        <v>0.99995535123610602</v>
      </c>
    </row>
    <row r="34188" spans="1:10">
      <c r="A34188" t="s">
        <v>22852</v>
      </c>
      <c r="B34188" t="s">
        <v>22853</v>
      </c>
      <c r="C34188" t="s">
        <v>22854</v>
      </c>
      <c r="D34188">
        <v>20277</v>
      </c>
      <c r="E34188">
        <v>12.473574746165401</v>
      </c>
      <c r="F34188">
        <v>12.320271905307999</v>
      </c>
      <c r="G34188">
        <v>0.153302840857448</v>
      </c>
      <c r="H34188">
        <v>1.11211258022366</v>
      </c>
      <c r="I34188">
        <v>1</v>
      </c>
      <c r="J34188">
        <v>0.99995535123610602</v>
      </c>
    </row>
    <row r="34189" spans="1:10">
      <c r="C34189" t="s">
        <v>9276</v>
      </c>
      <c r="D34189" t="s">
        <v>20</v>
      </c>
      <c r="E34189">
        <v>9.8557762736928396</v>
      </c>
      <c r="F34189">
        <v>9.7024632647797198</v>
      </c>
      <c r="G34189">
        <v>0.15331300891312299</v>
      </c>
      <c r="H34189">
        <v>1.11212041837528</v>
      </c>
      <c r="I34189">
        <v>1</v>
      </c>
      <c r="J34189">
        <v>0.99995535123610602</v>
      </c>
    </row>
    <row r="34190" spans="1:10">
      <c r="A34190" t="s">
        <v>18171</v>
      </c>
      <c r="B34190" t="s">
        <v>18172</v>
      </c>
      <c r="C34190" t="s">
        <v>33349</v>
      </c>
      <c r="D34190">
        <v>208777</v>
      </c>
      <c r="E34190">
        <v>8.2503216573783806</v>
      </c>
      <c r="F34190">
        <v>8.0970066308133308</v>
      </c>
      <c r="G34190">
        <v>0.153315026565046</v>
      </c>
      <c r="H34190">
        <v>1.11212197370985</v>
      </c>
      <c r="I34190">
        <v>1</v>
      </c>
      <c r="J34190">
        <v>0.99995535123610602</v>
      </c>
    </row>
    <row r="34191" spans="1:10">
      <c r="A34191" t="s">
        <v>20087</v>
      </c>
      <c r="B34191" t="s">
        <v>20088</v>
      </c>
      <c r="C34191" t="s">
        <v>20089</v>
      </c>
      <c r="D34191">
        <v>109346</v>
      </c>
      <c r="E34191">
        <v>10.0846033728974</v>
      </c>
      <c r="F34191">
        <v>9.9312809208361301</v>
      </c>
      <c r="G34191">
        <v>0.153322452061285</v>
      </c>
      <c r="H34191">
        <v>1.1121276977738801</v>
      </c>
      <c r="I34191">
        <v>1</v>
      </c>
      <c r="J34191">
        <v>0.99995535123610602</v>
      </c>
    </row>
    <row r="34192" spans="1:10">
      <c r="A34192" t="s">
        <v>34015</v>
      </c>
      <c r="B34192" t="s">
        <v>34016</v>
      </c>
      <c r="C34192" t="s">
        <v>34017</v>
      </c>
      <c r="D34192">
        <v>102334</v>
      </c>
      <c r="E34192">
        <v>11.4354295116863</v>
      </c>
      <c r="F34192">
        <v>11.2821056271014</v>
      </c>
      <c r="G34192">
        <v>0.15332388458487101</v>
      </c>
      <c r="H34192">
        <v>1.1121288020612801</v>
      </c>
      <c r="I34192">
        <v>1</v>
      </c>
      <c r="J34192">
        <v>0.99995535123610602</v>
      </c>
    </row>
    <row r="34193" spans="1:10">
      <c r="A34193" t="s">
        <v>1418</v>
      </c>
      <c r="B34193" t="s">
        <v>1419</v>
      </c>
      <c r="C34193" t="s">
        <v>36136</v>
      </c>
      <c r="D34193">
        <v>229776</v>
      </c>
      <c r="E34193">
        <v>6.6348921156096798</v>
      </c>
      <c r="F34193">
        <v>6.4815622884642101</v>
      </c>
      <c r="G34193">
        <v>0.15332982714547</v>
      </c>
      <c r="H34193">
        <v>1.11213338300612</v>
      </c>
      <c r="I34193">
        <v>1</v>
      </c>
      <c r="J34193">
        <v>0.99995535123610602</v>
      </c>
    </row>
    <row r="34194" spans="1:10">
      <c r="A34194" t="s">
        <v>71518</v>
      </c>
      <c r="B34194" t="s">
        <v>71519</v>
      </c>
      <c r="C34194" t="s">
        <v>71520</v>
      </c>
      <c r="D34194">
        <v>14761</v>
      </c>
      <c r="E34194">
        <v>7.1818678248364103</v>
      </c>
      <c r="F34194">
        <v>7.0285332142663801</v>
      </c>
      <c r="G34194">
        <v>0.153334610570033</v>
      </c>
      <c r="H34194">
        <v>1.11213707042086</v>
      </c>
      <c r="I34194">
        <v>1</v>
      </c>
      <c r="J34194">
        <v>0.99995535123610602</v>
      </c>
    </row>
    <row r="34195" spans="1:10">
      <c r="A34195" t="s">
        <v>10960</v>
      </c>
      <c r="B34195" t="s">
        <v>10961</v>
      </c>
      <c r="C34195" t="s">
        <v>10962</v>
      </c>
      <c r="D34195">
        <v>74490</v>
      </c>
      <c r="E34195">
        <v>9.4388786053044704</v>
      </c>
      <c r="F34195">
        <v>9.28553956009325</v>
      </c>
      <c r="G34195">
        <v>0.15333904521121999</v>
      </c>
      <c r="H34195">
        <v>1.1121404889787001</v>
      </c>
      <c r="I34195">
        <v>1</v>
      </c>
      <c r="J34195">
        <v>0.99995535123610602</v>
      </c>
    </row>
    <row r="34196" spans="1:10">
      <c r="C34196" t="s">
        <v>47340</v>
      </c>
      <c r="D34196" t="s">
        <v>20</v>
      </c>
      <c r="E34196">
        <v>8.7741999401462003</v>
      </c>
      <c r="F34196">
        <v>8.6208161786538096</v>
      </c>
      <c r="G34196">
        <v>0.15338376149239299</v>
      </c>
      <c r="H34196">
        <v>1.1121749602675799</v>
      </c>
      <c r="I34196">
        <v>1</v>
      </c>
      <c r="J34196">
        <v>0.99995535123610602</v>
      </c>
    </row>
    <row r="34197" spans="1:10">
      <c r="A34197" t="s">
        <v>40400</v>
      </c>
      <c r="B34197" t="s">
        <v>40401</v>
      </c>
      <c r="C34197" t="s">
        <v>40402</v>
      </c>
      <c r="D34197">
        <v>67441</v>
      </c>
      <c r="E34197">
        <v>11.2313117186269</v>
      </c>
      <c r="F34197">
        <v>11.0779269406178</v>
      </c>
      <c r="G34197">
        <v>0.15338477800905201</v>
      </c>
      <c r="H34197">
        <v>1.1121757439015001</v>
      </c>
      <c r="I34197">
        <v>1</v>
      </c>
      <c r="J34197">
        <v>0.99995535123610602</v>
      </c>
    </row>
    <row r="34198" spans="1:10">
      <c r="A34198" t="s">
        <v>20057</v>
      </c>
      <c r="B34198" t="s">
        <v>20058</v>
      </c>
      <c r="C34198" t="s">
        <v>20059</v>
      </c>
      <c r="D34198">
        <v>76484</v>
      </c>
      <c r="E34198">
        <v>6.8626842708311004</v>
      </c>
      <c r="F34198">
        <v>6.7092947558516904</v>
      </c>
      <c r="G34198">
        <v>0.15338951497941</v>
      </c>
      <c r="H34198">
        <v>1.1121793956449599</v>
      </c>
      <c r="I34198">
        <v>1</v>
      </c>
      <c r="J34198">
        <v>0.99995535123610602</v>
      </c>
    </row>
    <row r="34199" spans="1:10">
      <c r="A34199" t="s">
        <v>5872</v>
      </c>
      <c r="B34199" t="s">
        <v>5873</v>
      </c>
      <c r="C34199" t="s">
        <v>5874</v>
      </c>
      <c r="D34199">
        <v>260299</v>
      </c>
      <c r="E34199">
        <v>8.8735880716506408</v>
      </c>
      <c r="F34199">
        <v>8.7201728665640807</v>
      </c>
      <c r="G34199">
        <v>0.15341520508656201</v>
      </c>
      <c r="H34199">
        <v>1.1121992004279699</v>
      </c>
      <c r="I34199">
        <v>1</v>
      </c>
      <c r="J34199">
        <v>0.99995535123610602</v>
      </c>
    </row>
    <row r="34200" spans="1:10">
      <c r="A34200" t="s">
        <v>39938</v>
      </c>
      <c r="B34200" t="s">
        <v>39939</v>
      </c>
      <c r="C34200" t="s">
        <v>74044</v>
      </c>
      <c r="D34200">
        <v>106583</v>
      </c>
      <c r="E34200">
        <v>6.2718897060489098</v>
      </c>
      <c r="F34200">
        <v>6.1184587601388802</v>
      </c>
      <c r="G34200">
        <v>0.15343094591003101</v>
      </c>
      <c r="H34200">
        <v>1.11221133537423</v>
      </c>
      <c r="I34200">
        <v>1</v>
      </c>
      <c r="J34200">
        <v>0.99995535123610602</v>
      </c>
    </row>
    <row r="34201" spans="1:10">
      <c r="A34201" t="s">
        <v>16486</v>
      </c>
      <c r="B34201" t="s">
        <v>16487</v>
      </c>
      <c r="C34201" t="s">
        <v>16488</v>
      </c>
      <c r="D34201">
        <v>239667</v>
      </c>
      <c r="E34201">
        <v>11.394646608102301</v>
      </c>
      <c r="F34201">
        <v>11.2412083196238</v>
      </c>
      <c r="G34201">
        <v>0.15343828847851301</v>
      </c>
      <c r="H34201">
        <v>1.1122169959666901</v>
      </c>
      <c r="I34201">
        <v>1</v>
      </c>
      <c r="J34201">
        <v>0.99995535123610602</v>
      </c>
    </row>
    <row r="34202" spans="1:10">
      <c r="A34202" t="s">
        <v>25520</v>
      </c>
      <c r="B34202" t="s">
        <v>25521</v>
      </c>
      <c r="C34202" t="s">
        <v>25522</v>
      </c>
      <c r="D34202">
        <v>11423</v>
      </c>
      <c r="E34202">
        <v>7.4249596786779701</v>
      </c>
      <c r="F34202">
        <v>7.2714186241428704</v>
      </c>
      <c r="G34202">
        <v>0.153541054535101</v>
      </c>
      <c r="H34202">
        <v>1.1122962242321599</v>
      </c>
      <c r="I34202">
        <v>1</v>
      </c>
      <c r="J34202">
        <v>0.99995535123610602</v>
      </c>
    </row>
    <row r="34203" spans="1:10">
      <c r="A34203" t="s">
        <v>38597</v>
      </c>
      <c r="B34203" t="s">
        <v>38598</v>
      </c>
      <c r="C34203" t="s">
        <v>38599</v>
      </c>
      <c r="D34203">
        <v>101867</v>
      </c>
      <c r="E34203">
        <v>10.892818945030401</v>
      </c>
      <c r="F34203">
        <v>10.739225603539699</v>
      </c>
      <c r="G34203">
        <v>0.153593341490707</v>
      </c>
      <c r="H34203">
        <v>1.1123365374207199</v>
      </c>
      <c r="I34203">
        <v>1</v>
      </c>
      <c r="J34203">
        <v>0.99995535123610602</v>
      </c>
    </row>
    <row r="34204" spans="1:10">
      <c r="A34204" t="s">
        <v>52249</v>
      </c>
      <c r="B34204" t="s">
        <v>52250</v>
      </c>
      <c r="C34204" t="s">
        <v>52251</v>
      </c>
      <c r="D34204">
        <v>12288</v>
      </c>
      <c r="E34204">
        <v>9.5122154608577993</v>
      </c>
      <c r="F34204">
        <v>9.3585456086699299</v>
      </c>
      <c r="G34204">
        <v>0.15366985218787299</v>
      </c>
      <c r="H34204">
        <v>1.11239552972214</v>
      </c>
      <c r="I34204">
        <v>1</v>
      </c>
      <c r="J34204">
        <v>0.99995535123610602</v>
      </c>
    </row>
    <row r="34205" spans="1:10">
      <c r="A34205" t="s">
        <v>62574</v>
      </c>
      <c r="B34205" t="s">
        <v>62575</v>
      </c>
      <c r="C34205" t="s">
        <v>62576</v>
      </c>
      <c r="D34205">
        <v>26912</v>
      </c>
      <c r="E34205">
        <v>11.4096647219795</v>
      </c>
      <c r="F34205">
        <v>11.2559945242278</v>
      </c>
      <c r="G34205">
        <v>0.15367019775166599</v>
      </c>
      <c r="H34205">
        <v>1.11239579617046</v>
      </c>
      <c r="I34205">
        <v>1</v>
      </c>
      <c r="J34205">
        <v>0.99995535123610602</v>
      </c>
    </row>
    <row r="34206" spans="1:10">
      <c r="A34206" t="s">
        <v>70467</v>
      </c>
      <c r="B34206" t="s">
        <v>70468</v>
      </c>
      <c r="C34206" t="s">
        <v>71194</v>
      </c>
      <c r="D34206">
        <v>18761</v>
      </c>
      <c r="E34206">
        <v>5.9119561287840101</v>
      </c>
      <c r="F34206">
        <v>5.7582639354828702</v>
      </c>
      <c r="G34206">
        <v>0.153692193301148</v>
      </c>
      <c r="H34206">
        <v>1.1124127560563699</v>
      </c>
      <c r="I34206">
        <v>1</v>
      </c>
      <c r="J34206">
        <v>0.99995535123610602</v>
      </c>
    </row>
    <row r="34207" spans="1:10">
      <c r="A34207" t="s">
        <v>21347</v>
      </c>
      <c r="B34207" t="s">
        <v>21348</v>
      </c>
      <c r="C34207" t="s">
        <v>21349</v>
      </c>
      <c r="D34207">
        <v>243548</v>
      </c>
      <c r="E34207">
        <v>7.0893963647313001</v>
      </c>
      <c r="F34207">
        <v>6.9357022186751198</v>
      </c>
      <c r="G34207">
        <v>0.15369414605618201</v>
      </c>
      <c r="H34207">
        <v>1.11241426175994</v>
      </c>
      <c r="I34207">
        <v>1</v>
      </c>
      <c r="J34207">
        <v>0.99995535123610602</v>
      </c>
    </row>
    <row r="34208" spans="1:10">
      <c r="A34208" t="s">
        <v>1138</v>
      </c>
      <c r="B34208" t="s">
        <v>1139</v>
      </c>
      <c r="C34208" t="s">
        <v>29562</v>
      </c>
      <c r="D34208">
        <v>13400</v>
      </c>
      <c r="E34208">
        <v>11.3354034888626</v>
      </c>
      <c r="F34208">
        <v>11.1817014809652</v>
      </c>
      <c r="G34208">
        <v>0.15370200789744001</v>
      </c>
      <c r="H34208">
        <v>1.1124203237813099</v>
      </c>
      <c r="I34208">
        <v>1</v>
      </c>
      <c r="J34208">
        <v>0.99995535123610602</v>
      </c>
    </row>
    <row r="34209" spans="1:10">
      <c r="A34209" t="s">
        <v>13491</v>
      </c>
      <c r="B34209" t="s">
        <v>13492</v>
      </c>
      <c r="C34209" t="s">
        <v>13493</v>
      </c>
      <c r="D34209">
        <v>15260</v>
      </c>
      <c r="E34209">
        <v>9.3704663736214506</v>
      </c>
      <c r="F34209">
        <v>9.2167146505600304</v>
      </c>
      <c r="G34209">
        <v>0.15375172306142201</v>
      </c>
      <c r="H34209">
        <v>1.1124586583635701</v>
      </c>
      <c r="I34209">
        <v>1</v>
      </c>
      <c r="J34209">
        <v>0.99995535123610602</v>
      </c>
    </row>
    <row r="34210" spans="1:10">
      <c r="A34210" t="s">
        <v>33710</v>
      </c>
      <c r="B34210" t="s">
        <v>33711</v>
      </c>
      <c r="C34210" t="s">
        <v>72073</v>
      </c>
      <c r="D34210">
        <v>102115</v>
      </c>
      <c r="E34210">
        <v>9.5716569839187198</v>
      </c>
      <c r="F34210">
        <v>9.4178223857423404</v>
      </c>
      <c r="G34210">
        <v>0.15383459817636999</v>
      </c>
      <c r="H34210">
        <v>1.11252256499989</v>
      </c>
      <c r="I34210">
        <v>1</v>
      </c>
      <c r="J34210">
        <v>0.99995535123610602</v>
      </c>
    </row>
    <row r="34211" spans="1:10">
      <c r="A34211" t="s">
        <v>19965</v>
      </c>
      <c r="B34211" t="s">
        <v>19966</v>
      </c>
      <c r="C34211" t="s">
        <v>19967</v>
      </c>
      <c r="D34211">
        <v>217166</v>
      </c>
      <c r="E34211">
        <v>8.4700416716040703</v>
      </c>
      <c r="F34211">
        <v>8.3161530981239995</v>
      </c>
      <c r="G34211">
        <v>0.15388857348006901</v>
      </c>
      <c r="H34211">
        <v>1.1125641883956301</v>
      </c>
      <c r="I34211">
        <v>1</v>
      </c>
      <c r="J34211">
        <v>0.99995535123610602</v>
      </c>
    </row>
    <row r="34212" spans="1:10">
      <c r="A34212" t="s">
        <v>22781</v>
      </c>
      <c r="B34212" t="s">
        <v>22782</v>
      </c>
      <c r="C34212" t="s">
        <v>68543</v>
      </c>
      <c r="D34212">
        <v>77862</v>
      </c>
      <c r="E34212">
        <v>12.6683811258487</v>
      </c>
      <c r="F34212">
        <v>12.514444099835099</v>
      </c>
      <c r="G34212">
        <v>0.153937026013612</v>
      </c>
      <c r="H34212">
        <v>1.1126015541987699</v>
      </c>
      <c r="I34212">
        <v>1</v>
      </c>
      <c r="J34212">
        <v>0.99995535123610602</v>
      </c>
    </row>
    <row r="34213" spans="1:10">
      <c r="C34213" t="s">
        <v>66960</v>
      </c>
      <c r="D34213" t="s">
        <v>20</v>
      </c>
      <c r="E34213">
        <v>6.48373475610871</v>
      </c>
      <c r="F34213">
        <v>6.32979702871428</v>
      </c>
      <c r="G34213">
        <v>0.15393772739443501</v>
      </c>
      <c r="H34213">
        <v>1.1126020951014299</v>
      </c>
      <c r="I34213">
        <v>1</v>
      </c>
      <c r="J34213">
        <v>0.99995535123610602</v>
      </c>
    </row>
    <row r="34214" spans="1:10">
      <c r="C34214" t="s">
        <v>58332</v>
      </c>
      <c r="D34214" t="s">
        <v>20</v>
      </c>
      <c r="E34214">
        <v>8.9720943702993292</v>
      </c>
      <c r="F34214">
        <v>8.8181338773221398</v>
      </c>
      <c r="G34214">
        <v>0.153960492977193</v>
      </c>
      <c r="H34214">
        <v>1.1126196519892</v>
      </c>
      <c r="I34214">
        <v>1</v>
      </c>
      <c r="J34214">
        <v>0.99995535123610602</v>
      </c>
    </row>
    <row r="34215" spans="1:10">
      <c r="A34215" t="s">
        <v>22300</v>
      </c>
      <c r="B34215" t="s">
        <v>22301</v>
      </c>
      <c r="C34215" t="s">
        <v>22302</v>
      </c>
      <c r="D34215">
        <v>74270</v>
      </c>
      <c r="E34215">
        <v>12.8026587130512</v>
      </c>
      <c r="F34215">
        <v>12.648690694433</v>
      </c>
      <c r="G34215">
        <v>0.15396801861822401</v>
      </c>
      <c r="H34215">
        <v>1.11262545584775</v>
      </c>
      <c r="I34215">
        <v>1</v>
      </c>
      <c r="J34215">
        <v>0.99995535123610602</v>
      </c>
    </row>
    <row r="34216" spans="1:10">
      <c r="A34216" t="s">
        <v>22197</v>
      </c>
      <c r="B34216" t="s">
        <v>22198</v>
      </c>
      <c r="C34216" t="s">
        <v>69848</v>
      </c>
      <c r="D34216">
        <v>67278</v>
      </c>
      <c r="E34216">
        <v>7.5637156921736901</v>
      </c>
      <c r="F34216">
        <v>7.4097070485941696</v>
      </c>
      <c r="G34216">
        <v>0.15400864357952701</v>
      </c>
      <c r="H34216">
        <v>1.11265678679518</v>
      </c>
      <c r="I34216">
        <v>1</v>
      </c>
      <c r="J34216">
        <v>0.99995535123610602</v>
      </c>
    </row>
    <row r="34217" spans="1:10">
      <c r="A34217" t="s">
        <v>4538</v>
      </c>
      <c r="B34217" t="s">
        <v>4539</v>
      </c>
      <c r="C34217" t="s">
        <v>4540</v>
      </c>
      <c r="D34217">
        <v>66923</v>
      </c>
      <c r="E34217">
        <v>12.1139804944755</v>
      </c>
      <c r="F34217">
        <v>11.9599552594805</v>
      </c>
      <c r="G34217">
        <v>0.15402523499498999</v>
      </c>
      <c r="H34217">
        <v>1.11266958274765</v>
      </c>
      <c r="I34217">
        <v>1</v>
      </c>
      <c r="J34217">
        <v>0.99995535123610602</v>
      </c>
    </row>
    <row r="34218" spans="1:10">
      <c r="C34218" t="s">
        <v>56408</v>
      </c>
      <c r="D34218" t="s">
        <v>20</v>
      </c>
      <c r="E34218">
        <v>6.5498964823707704</v>
      </c>
      <c r="F34218">
        <v>6.3958664439602098</v>
      </c>
      <c r="G34218">
        <v>0.15403003841055499</v>
      </c>
      <c r="H34218">
        <v>1.1126732873582199</v>
      </c>
      <c r="I34218">
        <v>1</v>
      </c>
      <c r="J34218">
        <v>0.99995535123610602</v>
      </c>
    </row>
    <row r="34219" spans="1:10">
      <c r="A34219" t="s">
        <v>41230</v>
      </c>
      <c r="B34219" t="s">
        <v>41231</v>
      </c>
      <c r="C34219" t="s">
        <v>41232</v>
      </c>
      <c r="D34219">
        <v>330837</v>
      </c>
      <c r="E34219">
        <v>6.1522292650836299</v>
      </c>
      <c r="F34219">
        <v>5.9981876885689704</v>
      </c>
      <c r="G34219">
        <v>0.15404157651466899</v>
      </c>
      <c r="H34219">
        <v>1.11268218611451</v>
      </c>
      <c r="I34219">
        <v>1</v>
      </c>
      <c r="J34219">
        <v>0.99995535123610602</v>
      </c>
    </row>
    <row r="34220" spans="1:10">
      <c r="A34220" t="s">
        <v>40102</v>
      </c>
      <c r="B34220" t="s">
        <v>40103</v>
      </c>
      <c r="C34220" t="s">
        <v>40104</v>
      </c>
      <c r="D34220">
        <v>103311</v>
      </c>
      <c r="E34220">
        <v>6.1195681346900104</v>
      </c>
      <c r="F34220">
        <v>5.9655063862014304</v>
      </c>
      <c r="G34220">
        <v>0.154061748488584</v>
      </c>
      <c r="H34220">
        <v>1.11269774390899</v>
      </c>
      <c r="I34220">
        <v>1</v>
      </c>
      <c r="J34220">
        <v>0.99995535123610602</v>
      </c>
    </row>
    <row r="34221" spans="1:10">
      <c r="A34221" t="s">
        <v>2758</v>
      </c>
      <c r="B34221" t="s">
        <v>2759</v>
      </c>
      <c r="C34221" t="s">
        <v>34897</v>
      </c>
      <c r="D34221">
        <v>17973</v>
      </c>
      <c r="E34221">
        <v>8.9550760533956808</v>
      </c>
      <c r="F34221">
        <v>8.80097754204008</v>
      </c>
      <c r="G34221">
        <v>0.15409851135559899</v>
      </c>
      <c r="H34221">
        <v>1.11272609812053</v>
      </c>
      <c r="I34221">
        <v>1</v>
      </c>
      <c r="J34221">
        <v>0.99995535123610602</v>
      </c>
    </row>
    <row r="34222" spans="1:10">
      <c r="A34222" t="s">
        <v>32437</v>
      </c>
      <c r="B34222" t="s">
        <v>32438</v>
      </c>
      <c r="C34222" t="s">
        <v>76205</v>
      </c>
      <c r="D34222">
        <v>94089</v>
      </c>
      <c r="E34222">
        <v>6.1645431611903998</v>
      </c>
      <c r="F34222">
        <v>6.0104357106961199</v>
      </c>
      <c r="G34222">
        <v>0.15410745049427499</v>
      </c>
      <c r="H34222">
        <v>1.11273299274721</v>
      </c>
      <c r="I34222">
        <v>1</v>
      </c>
      <c r="J34222">
        <v>0.99995535123610602</v>
      </c>
    </row>
    <row r="34223" spans="1:10">
      <c r="A34223" t="s">
        <v>35990</v>
      </c>
      <c r="B34223" t="s">
        <v>35991</v>
      </c>
      <c r="C34223" t="s">
        <v>58607</v>
      </c>
      <c r="D34223">
        <v>73681</v>
      </c>
      <c r="E34223">
        <v>10.1893147258514</v>
      </c>
      <c r="F34223">
        <v>10.035188580630599</v>
      </c>
      <c r="G34223">
        <v>0.154126145220886</v>
      </c>
      <c r="H34223">
        <v>1.1127474118539999</v>
      </c>
      <c r="I34223">
        <v>1</v>
      </c>
      <c r="J34223">
        <v>0.99995535123610602</v>
      </c>
    </row>
    <row r="34224" spans="1:10">
      <c r="C34224" t="s">
        <v>43192</v>
      </c>
      <c r="D34224" t="s">
        <v>20</v>
      </c>
      <c r="E34224">
        <v>5.9718942383601803</v>
      </c>
      <c r="F34224">
        <v>5.8177563197206501</v>
      </c>
      <c r="G34224">
        <v>0.154137918639524</v>
      </c>
      <c r="H34224">
        <v>1.1127564927021401</v>
      </c>
      <c r="I34224">
        <v>1</v>
      </c>
      <c r="J34224">
        <v>0.99995535123610602</v>
      </c>
    </row>
    <row r="34225" spans="1:10">
      <c r="C34225" t="s">
        <v>49852</v>
      </c>
      <c r="D34225" t="s">
        <v>20</v>
      </c>
      <c r="E34225">
        <v>13.9008904042868</v>
      </c>
      <c r="F34225">
        <v>13.746746363989701</v>
      </c>
      <c r="G34225">
        <v>0.154144040297092</v>
      </c>
      <c r="H34225">
        <v>1.1127612143712899</v>
      </c>
      <c r="I34225">
        <v>1</v>
      </c>
      <c r="J34225">
        <v>0.99995535123610602</v>
      </c>
    </row>
    <row r="34226" spans="1:10">
      <c r="A34226" t="s">
        <v>30695</v>
      </c>
      <c r="B34226" t="s">
        <v>30696</v>
      </c>
      <c r="C34226" t="s">
        <v>30697</v>
      </c>
      <c r="D34226">
        <v>14545</v>
      </c>
      <c r="E34226">
        <v>6.1933343377072703</v>
      </c>
      <c r="F34226">
        <v>6.0390816188636203</v>
      </c>
      <c r="G34226">
        <v>0.15425271884365799</v>
      </c>
      <c r="H34226">
        <v>1.11284504208477</v>
      </c>
      <c r="I34226">
        <v>1</v>
      </c>
      <c r="J34226">
        <v>0.99995535123610602</v>
      </c>
    </row>
    <row r="34227" spans="1:10">
      <c r="C34227" t="s">
        <v>15339</v>
      </c>
      <c r="D34227" t="s">
        <v>20</v>
      </c>
      <c r="E34227">
        <v>7.8585748778353901</v>
      </c>
      <c r="F34227">
        <v>7.7043138682143502</v>
      </c>
      <c r="G34227">
        <v>0.15426100962103301</v>
      </c>
      <c r="H34227">
        <v>1.11285143732198</v>
      </c>
      <c r="I34227">
        <v>1</v>
      </c>
      <c r="J34227">
        <v>0.99995535123610602</v>
      </c>
    </row>
    <row r="34228" spans="1:10">
      <c r="A34228" t="s">
        <v>12185</v>
      </c>
      <c r="B34228" t="s">
        <v>12186</v>
      </c>
      <c r="C34228" t="s">
        <v>12187</v>
      </c>
      <c r="D34228">
        <v>14387</v>
      </c>
      <c r="E34228">
        <v>13.1649080630964</v>
      </c>
      <c r="F34228">
        <v>13.010629394995499</v>
      </c>
      <c r="G34228">
        <v>0.15427866810085999</v>
      </c>
      <c r="H34228">
        <v>1.1128650586240301</v>
      </c>
      <c r="I34228">
        <v>1</v>
      </c>
      <c r="J34228">
        <v>0.99995535123610602</v>
      </c>
    </row>
    <row r="34229" spans="1:10">
      <c r="A34229" t="s">
        <v>73261</v>
      </c>
      <c r="B34229" t="s">
        <v>73262</v>
      </c>
      <c r="C34229" t="s">
        <v>76407</v>
      </c>
      <c r="D34229">
        <v>226844</v>
      </c>
      <c r="E34229">
        <v>6.7849608253275804</v>
      </c>
      <c r="F34229">
        <v>6.63068094153728</v>
      </c>
      <c r="G34229">
        <v>0.154279883790301</v>
      </c>
      <c r="H34229">
        <v>1.11286599638207</v>
      </c>
      <c r="I34229">
        <v>1</v>
      </c>
      <c r="J34229">
        <v>0.99995535123610602</v>
      </c>
    </row>
    <row r="34230" spans="1:10">
      <c r="A34230" t="s">
        <v>9980</v>
      </c>
      <c r="B34230" t="s">
        <v>9981</v>
      </c>
      <c r="C34230" t="s">
        <v>9982</v>
      </c>
      <c r="D34230">
        <v>60322</v>
      </c>
      <c r="E34230">
        <v>11.176224401328099</v>
      </c>
      <c r="F34230">
        <v>11.021874997093001</v>
      </c>
      <c r="G34230">
        <v>0.15434940423510199</v>
      </c>
      <c r="H34230">
        <v>1.11291962434986</v>
      </c>
      <c r="I34230">
        <v>1</v>
      </c>
      <c r="J34230">
        <v>0.99995535123610602</v>
      </c>
    </row>
    <row r="34231" spans="1:10">
      <c r="A34231" t="s">
        <v>50054</v>
      </c>
      <c r="B34231" t="s">
        <v>50055</v>
      </c>
      <c r="C34231" t="s">
        <v>50056</v>
      </c>
      <c r="D34231">
        <v>14862</v>
      </c>
      <c r="E34231">
        <v>17.512759363637699</v>
      </c>
      <c r="F34231">
        <v>17.358365506040698</v>
      </c>
      <c r="G34231">
        <v>0.15439385759699301</v>
      </c>
      <c r="H34231">
        <v>1.11295391696168</v>
      </c>
      <c r="I34231">
        <v>1</v>
      </c>
      <c r="J34231">
        <v>0.99995535123610602</v>
      </c>
    </row>
    <row r="34232" spans="1:10">
      <c r="A34232" t="s">
        <v>20327</v>
      </c>
      <c r="B34232" t="s">
        <v>20328</v>
      </c>
      <c r="C34232" t="s">
        <v>20329</v>
      </c>
      <c r="D34232">
        <v>76608</v>
      </c>
      <c r="E34232">
        <v>9.7636857477016594</v>
      </c>
      <c r="F34232">
        <v>9.6092738678628997</v>
      </c>
      <c r="G34232">
        <v>0.15441187983875601</v>
      </c>
      <c r="H34232">
        <v>1.11296782014238</v>
      </c>
      <c r="I34232">
        <v>1</v>
      </c>
      <c r="J34232">
        <v>0.99995535123610602</v>
      </c>
    </row>
    <row r="34233" spans="1:10">
      <c r="A34233" t="s">
        <v>21286</v>
      </c>
      <c r="B34233" t="s">
        <v>21287</v>
      </c>
      <c r="C34233" t="s">
        <v>21288</v>
      </c>
      <c r="D34233">
        <v>60367</v>
      </c>
      <c r="E34233">
        <v>6.7990155653131703</v>
      </c>
      <c r="F34233">
        <v>6.6445867078283598</v>
      </c>
      <c r="G34233">
        <v>0.154428857484809</v>
      </c>
      <c r="H34233">
        <v>1.1129809176331</v>
      </c>
      <c r="I34233">
        <v>1</v>
      </c>
      <c r="J34233">
        <v>0.99995535123610602</v>
      </c>
    </row>
    <row r="34234" spans="1:10">
      <c r="C34234" t="s">
        <v>72079</v>
      </c>
      <c r="D34234" t="s">
        <v>20</v>
      </c>
      <c r="E34234">
        <v>8.9467899047217703</v>
      </c>
      <c r="F34234">
        <v>8.7923416193914701</v>
      </c>
      <c r="G34234">
        <v>0.1544482853303</v>
      </c>
      <c r="H34234">
        <v>1.1129959055316301</v>
      </c>
      <c r="I34234">
        <v>1</v>
      </c>
      <c r="J34234">
        <v>0.99995535123610602</v>
      </c>
    </row>
    <row r="34235" spans="1:10">
      <c r="C34235" t="s">
        <v>38238</v>
      </c>
      <c r="D34235" t="s">
        <v>20</v>
      </c>
      <c r="E34235">
        <v>6.4427993636343599</v>
      </c>
      <c r="F34235">
        <v>6.2883445331399201</v>
      </c>
      <c r="G34235">
        <v>0.154454830494439</v>
      </c>
      <c r="H34235">
        <v>1.1130009549406901</v>
      </c>
      <c r="I34235">
        <v>1</v>
      </c>
      <c r="J34235">
        <v>0.99995535123610602</v>
      </c>
    </row>
    <row r="34236" spans="1:10">
      <c r="A34236" t="s">
        <v>27212</v>
      </c>
      <c r="B34236" t="s">
        <v>27213</v>
      </c>
      <c r="C34236" t="s">
        <v>69450</v>
      </c>
      <c r="D34236">
        <v>13011</v>
      </c>
      <c r="E34236">
        <v>7.4112604159522197</v>
      </c>
      <c r="F34236">
        <v>7.2567664781138603</v>
      </c>
      <c r="G34236">
        <v>0.15449393783835799</v>
      </c>
      <c r="H34236">
        <v>1.11303112562808</v>
      </c>
      <c r="I34236">
        <v>1</v>
      </c>
      <c r="J34236">
        <v>0.99995535123610602</v>
      </c>
    </row>
    <row r="34237" spans="1:10">
      <c r="A34237" t="s">
        <v>66098</v>
      </c>
      <c r="B34237" t="s">
        <v>66099</v>
      </c>
      <c r="C34237" t="s">
        <v>66100</v>
      </c>
      <c r="D34237">
        <v>22163</v>
      </c>
      <c r="E34237">
        <v>9.7304772850283392</v>
      </c>
      <c r="F34237">
        <v>9.5759624695909995</v>
      </c>
      <c r="G34237">
        <v>0.15451481543735199</v>
      </c>
      <c r="H34237">
        <v>1.11304723269505</v>
      </c>
      <c r="I34237">
        <v>1</v>
      </c>
      <c r="J34237">
        <v>0.99995535123610602</v>
      </c>
    </row>
    <row r="34238" spans="1:10">
      <c r="A34238" t="s">
        <v>9881</v>
      </c>
      <c r="B34238" t="s">
        <v>9882</v>
      </c>
      <c r="C34238" t="s">
        <v>68804</v>
      </c>
      <c r="D34238">
        <v>268721</v>
      </c>
      <c r="E34238">
        <v>10.3408117954451</v>
      </c>
      <c r="F34238">
        <v>10.1862775246053</v>
      </c>
      <c r="G34238">
        <v>0.15453427083983801</v>
      </c>
      <c r="H34238">
        <v>1.1130622427472801</v>
      </c>
      <c r="I34238">
        <v>1</v>
      </c>
      <c r="J34238">
        <v>0.99995535123610602</v>
      </c>
    </row>
    <row r="34239" spans="1:10">
      <c r="A34239" t="s">
        <v>3125</v>
      </c>
      <c r="B34239" t="s">
        <v>3126</v>
      </c>
      <c r="C34239" t="s">
        <v>3127</v>
      </c>
      <c r="D34239">
        <v>66136</v>
      </c>
      <c r="E34239">
        <v>11.853700112725599</v>
      </c>
      <c r="F34239">
        <v>11.6991439537146</v>
      </c>
      <c r="G34239">
        <v>0.15455615901102401</v>
      </c>
      <c r="H34239">
        <v>1.11307912994869</v>
      </c>
      <c r="I34239">
        <v>1</v>
      </c>
      <c r="J34239">
        <v>0.99995535123610602</v>
      </c>
    </row>
    <row r="34240" spans="1:10">
      <c r="A34240" t="s">
        <v>13443</v>
      </c>
      <c r="B34240" t="s">
        <v>13444</v>
      </c>
      <c r="C34240" t="s">
        <v>13445</v>
      </c>
      <c r="D34240">
        <v>67590</v>
      </c>
      <c r="E34240">
        <v>7.0974491204926302</v>
      </c>
      <c r="F34240">
        <v>6.9428911229117602</v>
      </c>
      <c r="G34240">
        <v>0.15455799758086999</v>
      </c>
      <c r="H34240">
        <v>1.11308054845708</v>
      </c>
      <c r="I34240">
        <v>1</v>
      </c>
      <c r="J34240">
        <v>0.99995535123610602</v>
      </c>
    </row>
    <row r="34241" spans="1:10">
      <c r="A34241" t="s">
        <v>2789</v>
      </c>
      <c r="B34241" t="s">
        <v>2790</v>
      </c>
      <c r="C34241" t="s">
        <v>2791</v>
      </c>
      <c r="D34241">
        <v>626573</v>
      </c>
      <c r="E34241">
        <v>12.447760691060701</v>
      </c>
      <c r="F34241">
        <v>12.2931827247687</v>
      </c>
      <c r="G34241">
        <v>0.154577966292026</v>
      </c>
      <c r="H34241">
        <v>1.1130959549963499</v>
      </c>
      <c r="I34241">
        <v>1</v>
      </c>
      <c r="J34241">
        <v>0.99995535123610602</v>
      </c>
    </row>
    <row r="34242" spans="1:10">
      <c r="A34242" t="s">
        <v>21397</v>
      </c>
      <c r="B34242" t="s">
        <v>21398</v>
      </c>
      <c r="C34242" t="s">
        <v>21399</v>
      </c>
      <c r="D34242">
        <v>12343</v>
      </c>
      <c r="E34242">
        <v>6.5129238451903904</v>
      </c>
      <c r="F34242">
        <v>6.3582749919721397</v>
      </c>
      <c r="G34242">
        <v>0.15464885321824401</v>
      </c>
      <c r="H34242">
        <v>1.11315064839107</v>
      </c>
      <c r="I34242">
        <v>1</v>
      </c>
      <c r="J34242">
        <v>0.99995535123610602</v>
      </c>
    </row>
    <row r="34243" spans="1:10">
      <c r="A34243" t="s">
        <v>27848</v>
      </c>
      <c r="B34243" t="s">
        <v>27849</v>
      </c>
      <c r="C34243" t="s">
        <v>27850</v>
      </c>
      <c r="D34243">
        <v>18438</v>
      </c>
      <c r="E34243">
        <v>11.730497440976601</v>
      </c>
      <c r="F34243">
        <v>11.5758150147729</v>
      </c>
      <c r="G34243">
        <v>0.154682426203747</v>
      </c>
      <c r="H34243">
        <v>1.11317655284376</v>
      </c>
      <c r="I34243">
        <v>1</v>
      </c>
      <c r="J34243">
        <v>0.99995535123610602</v>
      </c>
    </row>
    <row r="34244" spans="1:10">
      <c r="A34244" t="s">
        <v>49553</v>
      </c>
      <c r="B34244" t="s">
        <v>49554</v>
      </c>
      <c r="C34244" t="s">
        <v>49555</v>
      </c>
      <c r="D34244">
        <v>21857</v>
      </c>
      <c r="E34244">
        <v>8.4620819237809197</v>
      </c>
      <c r="F34244">
        <v>8.3073865692695694</v>
      </c>
      <c r="G34244">
        <v>0.154695354511347</v>
      </c>
      <c r="H34244">
        <v>1.1131865283083999</v>
      </c>
      <c r="I34244">
        <v>1</v>
      </c>
      <c r="J34244">
        <v>0.99995535123610602</v>
      </c>
    </row>
    <row r="34245" spans="1:10">
      <c r="A34245" t="s">
        <v>6965</v>
      </c>
      <c r="B34245" t="s">
        <v>6966</v>
      </c>
      <c r="C34245" t="s">
        <v>6967</v>
      </c>
      <c r="D34245">
        <v>16510</v>
      </c>
      <c r="E34245">
        <v>8.2372246377640099</v>
      </c>
      <c r="F34245">
        <v>8.0825091336136303</v>
      </c>
      <c r="G34245">
        <v>0.15471550415038099</v>
      </c>
      <c r="H34245">
        <v>1.1132020759208401</v>
      </c>
      <c r="I34245">
        <v>1</v>
      </c>
      <c r="J34245">
        <v>0.99995535123610602</v>
      </c>
    </row>
    <row r="34246" spans="1:10">
      <c r="A34246" t="s">
        <v>37562</v>
      </c>
      <c r="B34246" t="s">
        <v>37563</v>
      </c>
      <c r="C34246" t="s">
        <v>63966</v>
      </c>
      <c r="D34246">
        <v>68152</v>
      </c>
      <c r="E34246">
        <v>10.251926653236399</v>
      </c>
      <c r="F34246">
        <v>10.097199793558399</v>
      </c>
      <c r="G34246">
        <v>0.154726859678048</v>
      </c>
      <c r="H34246">
        <v>1.11321083802673</v>
      </c>
      <c r="I34246">
        <v>1</v>
      </c>
      <c r="J34246">
        <v>0.99995535123610602</v>
      </c>
    </row>
    <row r="34247" spans="1:10">
      <c r="A34247" t="s">
        <v>27874</v>
      </c>
      <c r="B34247" t="s">
        <v>27875</v>
      </c>
      <c r="C34247" t="s">
        <v>27876</v>
      </c>
      <c r="D34247">
        <v>52521</v>
      </c>
      <c r="E34247">
        <v>12.586388985616701</v>
      </c>
      <c r="F34247">
        <v>12.431586475231599</v>
      </c>
      <c r="G34247">
        <v>0.15480251038508</v>
      </c>
      <c r="H34247">
        <v>1.11326921307664</v>
      </c>
      <c r="I34247">
        <v>1</v>
      </c>
      <c r="J34247">
        <v>0.99995535123610602</v>
      </c>
    </row>
    <row r="34248" spans="1:10">
      <c r="C34248" t="s">
        <v>28341</v>
      </c>
      <c r="D34248" t="s">
        <v>20</v>
      </c>
      <c r="E34248">
        <v>6.0060418848130404</v>
      </c>
      <c r="F34248">
        <v>5.85123030265507</v>
      </c>
      <c r="G34248">
        <v>0.154811582157969</v>
      </c>
      <c r="H34248">
        <v>1.11327621341762</v>
      </c>
      <c r="I34248">
        <v>1</v>
      </c>
      <c r="J34248">
        <v>0.99995535123610602</v>
      </c>
    </row>
    <row r="34249" spans="1:10">
      <c r="A34249" t="s">
        <v>61537</v>
      </c>
      <c r="B34249" t="s">
        <v>61538</v>
      </c>
      <c r="C34249" t="s">
        <v>61539</v>
      </c>
      <c r="D34249">
        <v>15398</v>
      </c>
      <c r="E34249">
        <v>5.90814433998107</v>
      </c>
      <c r="F34249">
        <v>5.75327724901104</v>
      </c>
      <c r="G34249">
        <v>0.15486709097002399</v>
      </c>
      <c r="H34249">
        <v>1.11331904840852</v>
      </c>
      <c r="I34249">
        <v>1</v>
      </c>
      <c r="J34249">
        <v>0.99995535123610602</v>
      </c>
    </row>
    <row r="34250" spans="1:10">
      <c r="A34250" t="s">
        <v>11255</v>
      </c>
      <c r="B34250" t="s">
        <v>11256</v>
      </c>
      <c r="C34250" t="s">
        <v>11257</v>
      </c>
      <c r="D34250">
        <v>235633</v>
      </c>
      <c r="E34250">
        <v>12.146372507802999</v>
      </c>
      <c r="F34250">
        <v>11.9915007263098</v>
      </c>
      <c r="G34250">
        <v>0.15487178149325601</v>
      </c>
      <c r="H34250">
        <v>1.1133226680628501</v>
      </c>
      <c r="I34250">
        <v>1</v>
      </c>
      <c r="J34250">
        <v>0.99995535123610602</v>
      </c>
    </row>
    <row r="34251" spans="1:10">
      <c r="C34251" t="s">
        <v>61533</v>
      </c>
      <c r="D34251" t="s">
        <v>20</v>
      </c>
      <c r="E34251">
        <v>6.1955444523456</v>
      </c>
      <c r="F34251">
        <v>6.0406574110529503</v>
      </c>
      <c r="G34251">
        <v>0.15488704129264599</v>
      </c>
      <c r="H34251">
        <v>1.1133344440584201</v>
      </c>
      <c r="I34251">
        <v>1</v>
      </c>
      <c r="J34251">
        <v>0.99995535123610602</v>
      </c>
    </row>
    <row r="34252" spans="1:10">
      <c r="C34252" t="s">
        <v>59825</v>
      </c>
      <c r="D34252" t="s">
        <v>20</v>
      </c>
      <c r="E34252">
        <v>6.0923447053199702</v>
      </c>
      <c r="F34252">
        <v>5.9374421393228403</v>
      </c>
      <c r="G34252">
        <v>0.15490256599713201</v>
      </c>
      <c r="H34252">
        <v>1.1133464246092299</v>
      </c>
      <c r="I34252">
        <v>1</v>
      </c>
      <c r="J34252">
        <v>0.99995535123610602</v>
      </c>
    </row>
    <row r="34253" spans="1:10">
      <c r="A34253" t="s">
        <v>20708</v>
      </c>
      <c r="B34253" t="s">
        <v>51733</v>
      </c>
      <c r="C34253" t="s">
        <v>51734</v>
      </c>
      <c r="D34253">
        <v>628882</v>
      </c>
      <c r="E34253">
        <v>9.8107120444133802</v>
      </c>
      <c r="F34253">
        <v>9.6558056451578</v>
      </c>
      <c r="G34253">
        <v>0.15490639925558</v>
      </c>
      <c r="H34253">
        <v>1.1133493827882901</v>
      </c>
      <c r="I34253">
        <v>1</v>
      </c>
      <c r="J34253">
        <v>0.99995535123610602</v>
      </c>
    </row>
    <row r="34254" spans="1:10">
      <c r="A34254" t="s">
        <v>34777</v>
      </c>
      <c r="B34254" t="s">
        <v>34778</v>
      </c>
      <c r="C34254" t="s">
        <v>34779</v>
      </c>
      <c r="D34254">
        <v>553138</v>
      </c>
      <c r="E34254">
        <v>6.6152240870219199</v>
      </c>
      <c r="F34254">
        <v>6.4602855233949397</v>
      </c>
      <c r="G34254">
        <v>0.15493856362698399</v>
      </c>
      <c r="H34254">
        <v>1.1133742047924</v>
      </c>
      <c r="I34254">
        <v>1</v>
      </c>
      <c r="J34254">
        <v>0.99995535123610602</v>
      </c>
    </row>
    <row r="34255" spans="1:10">
      <c r="C34255" t="s">
        <v>72793</v>
      </c>
      <c r="D34255" t="s">
        <v>20</v>
      </c>
      <c r="E34255">
        <v>7.4511884693526298</v>
      </c>
      <c r="F34255">
        <v>7.2962130024529301</v>
      </c>
      <c r="G34255">
        <v>0.15497546689969899</v>
      </c>
      <c r="H34255">
        <v>1.1134026846001599</v>
      </c>
      <c r="I34255">
        <v>1</v>
      </c>
      <c r="J34255">
        <v>0.99995535123610602</v>
      </c>
    </row>
    <row r="34256" spans="1:10">
      <c r="A34256" t="s">
        <v>49993</v>
      </c>
      <c r="B34256" t="s">
        <v>49994</v>
      </c>
      <c r="C34256" t="s">
        <v>49995</v>
      </c>
      <c r="D34256">
        <v>70470</v>
      </c>
      <c r="E34256">
        <v>8.7028909939768493</v>
      </c>
      <c r="F34256">
        <v>8.54790368548122</v>
      </c>
      <c r="G34256">
        <v>0.154987308495627</v>
      </c>
      <c r="H34256">
        <v>1.1134118234121899</v>
      </c>
      <c r="I34256">
        <v>1</v>
      </c>
      <c r="J34256">
        <v>0.99995535123610602</v>
      </c>
    </row>
    <row r="34257" spans="1:10">
      <c r="A34257" t="s">
        <v>20821</v>
      </c>
      <c r="B34257" t="s">
        <v>20822</v>
      </c>
      <c r="C34257" t="s">
        <v>26108</v>
      </c>
      <c r="D34257">
        <v>78286</v>
      </c>
      <c r="E34257">
        <v>6.3100347641718502</v>
      </c>
      <c r="F34257">
        <v>6.1550061525374602</v>
      </c>
      <c r="G34257">
        <v>0.155028611634389</v>
      </c>
      <c r="H34257">
        <v>1.1134436999072499</v>
      </c>
      <c r="I34257">
        <v>1</v>
      </c>
      <c r="J34257">
        <v>0.99995535123610602</v>
      </c>
    </row>
    <row r="34258" spans="1:10">
      <c r="A34258" t="s">
        <v>20286</v>
      </c>
      <c r="B34258" t="s">
        <v>20287</v>
      </c>
      <c r="C34258" t="s">
        <v>42679</v>
      </c>
      <c r="D34258">
        <v>18575</v>
      </c>
      <c r="E34258">
        <v>6.07155378950943</v>
      </c>
      <c r="F34258">
        <v>5.9164754862877498</v>
      </c>
      <c r="G34258">
        <v>0.155078303221685</v>
      </c>
      <c r="H34258">
        <v>1.1134820515589301</v>
      </c>
      <c r="I34258">
        <v>1</v>
      </c>
      <c r="J34258">
        <v>0.99995535123610602</v>
      </c>
    </row>
    <row r="34259" spans="1:10">
      <c r="A34259" t="s">
        <v>22181</v>
      </c>
      <c r="B34259" t="s">
        <v>22182</v>
      </c>
      <c r="C34259" t="s">
        <v>43646</v>
      </c>
      <c r="D34259">
        <v>239528</v>
      </c>
      <c r="E34259">
        <v>8.4163125328561001</v>
      </c>
      <c r="F34259">
        <v>8.2612242418127302</v>
      </c>
      <c r="G34259">
        <v>0.15508829104336599</v>
      </c>
      <c r="H34259">
        <v>1.1134897602557501</v>
      </c>
      <c r="I34259">
        <v>1</v>
      </c>
      <c r="J34259">
        <v>0.99995535123610602</v>
      </c>
    </row>
    <row r="34260" spans="1:10">
      <c r="A34260" t="s">
        <v>250</v>
      </c>
      <c r="B34260" t="s">
        <v>251</v>
      </c>
      <c r="C34260" t="s">
        <v>252</v>
      </c>
      <c r="D34260">
        <v>114874</v>
      </c>
      <c r="E34260">
        <v>10.1275065551834</v>
      </c>
      <c r="F34260">
        <v>9.9723871015097991</v>
      </c>
      <c r="G34260">
        <v>0.155119453673603</v>
      </c>
      <c r="H34260">
        <v>1.1135138122164501</v>
      </c>
      <c r="I34260">
        <v>1</v>
      </c>
      <c r="J34260">
        <v>0.99995535123610602</v>
      </c>
    </row>
    <row r="34261" spans="1:10">
      <c r="A34261" t="s">
        <v>68904</v>
      </c>
      <c r="B34261" t="s">
        <v>68905</v>
      </c>
      <c r="C34261" t="s">
        <v>68906</v>
      </c>
      <c r="D34261">
        <v>52668</v>
      </c>
      <c r="E34261">
        <v>14.821193472459401</v>
      </c>
      <c r="F34261">
        <v>14.6660727824707</v>
      </c>
      <c r="G34261">
        <v>0.155120689988761</v>
      </c>
      <c r="H34261">
        <v>1.1135147664406999</v>
      </c>
      <c r="I34261">
        <v>1</v>
      </c>
      <c r="J34261">
        <v>0.99995535123610602</v>
      </c>
    </row>
    <row r="34262" spans="1:10">
      <c r="A34262" t="s">
        <v>32748</v>
      </c>
      <c r="B34262" t="s">
        <v>32749</v>
      </c>
      <c r="C34262" t="s">
        <v>32750</v>
      </c>
      <c r="D34262">
        <v>209448</v>
      </c>
      <c r="E34262">
        <v>6.0416605451163203</v>
      </c>
      <c r="F34262">
        <v>5.8865383439661096</v>
      </c>
      <c r="G34262">
        <v>0.155122201150211</v>
      </c>
      <c r="H34262">
        <v>1.11351593280048</v>
      </c>
      <c r="I34262">
        <v>1</v>
      </c>
      <c r="J34262">
        <v>0.99995535123610602</v>
      </c>
    </row>
    <row r="34263" spans="1:10">
      <c r="A34263" t="s">
        <v>20391</v>
      </c>
      <c r="B34263" t="s">
        <v>20392</v>
      </c>
      <c r="C34263" t="s">
        <v>20393</v>
      </c>
      <c r="D34263">
        <v>58239</v>
      </c>
      <c r="E34263">
        <v>13.371094331661901</v>
      </c>
      <c r="F34263">
        <v>13.215968770186199</v>
      </c>
      <c r="G34263">
        <v>0.15512556147571699</v>
      </c>
      <c r="H34263">
        <v>1.1135185264049801</v>
      </c>
      <c r="I34263">
        <v>1</v>
      </c>
      <c r="J34263">
        <v>0.99995535123610602</v>
      </c>
    </row>
    <row r="34264" spans="1:10">
      <c r="A34264" t="s">
        <v>11754</v>
      </c>
      <c r="B34264" t="s">
        <v>11755</v>
      </c>
      <c r="C34264" t="s">
        <v>11756</v>
      </c>
      <c r="D34264">
        <v>18710</v>
      </c>
      <c r="E34264">
        <v>10.3933878278332</v>
      </c>
      <c r="F34264">
        <v>10.238258390718601</v>
      </c>
      <c r="G34264">
        <v>0.15512943711466001</v>
      </c>
      <c r="H34264">
        <v>1.1135215177520299</v>
      </c>
      <c r="I34264">
        <v>1</v>
      </c>
      <c r="J34264">
        <v>0.99995535123610602</v>
      </c>
    </row>
    <row r="34265" spans="1:10">
      <c r="A34265" t="s">
        <v>39754</v>
      </c>
      <c r="B34265" t="s">
        <v>39755</v>
      </c>
      <c r="C34265" t="s">
        <v>39756</v>
      </c>
      <c r="D34265">
        <v>381350</v>
      </c>
      <c r="E34265">
        <v>6.6357021371075504</v>
      </c>
      <c r="F34265">
        <v>6.4805633124001298</v>
      </c>
      <c r="G34265">
        <v>0.15513882470742099</v>
      </c>
      <c r="H34265">
        <v>1.1135287634416999</v>
      </c>
      <c r="I34265">
        <v>1</v>
      </c>
      <c r="J34265">
        <v>0.99995535123610602</v>
      </c>
    </row>
    <row r="34266" spans="1:10">
      <c r="C34266" t="s">
        <v>27664</v>
      </c>
      <c r="D34266" t="s">
        <v>20</v>
      </c>
      <c r="E34266">
        <v>5.9763675267648297</v>
      </c>
      <c r="F34266">
        <v>5.8212277912341799</v>
      </c>
      <c r="G34266">
        <v>0.155139735530648</v>
      </c>
      <c r="H34266">
        <v>1.1135294664511</v>
      </c>
      <c r="I34266">
        <v>1</v>
      </c>
      <c r="J34266">
        <v>0.99995535123610602</v>
      </c>
    </row>
    <row r="34267" spans="1:10">
      <c r="A34267" t="s">
        <v>20023</v>
      </c>
      <c r="B34267" t="s">
        <v>20024</v>
      </c>
      <c r="C34267" t="s">
        <v>20025</v>
      </c>
      <c r="D34267">
        <v>54614</v>
      </c>
      <c r="E34267">
        <v>11.4551932021391</v>
      </c>
      <c r="F34267">
        <v>11.3000262989028</v>
      </c>
      <c r="G34267">
        <v>0.15516690323634</v>
      </c>
      <c r="H34267">
        <v>1.1135504357653501</v>
      </c>
      <c r="I34267">
        <v>1</v>
      </c>
      <c r="J34267">
        <v>0.99995535123610602</v>
      </c>
    </row>
    <row r="34268" spans="1:10">
      <c r="A34268" t="s">
        <v>8274</v>
      </c>
      <c r="B34268" t="s">
        <v>8275</v>
      </c>
      <c r="C34268" t="s">
        <v>8276</v>
      </c>
      <c r="D34268">
        <v>26893</v>
      </c>
      <c r="E34268">
        <v>12.7745637876328</v>
      </c>
      <c r="F34268">
        <v>12.6193949015019</v>
      </c>
      <c r="G34268">
        <v>0.15516888613089799</v>
      </c>
      <c r="H34268">
        <v>1.11355196627218</v>
      </c>
      <c r="I34268">
        <v>1</v>
      </c>
      <c r="J34268">
        <v>0.99995535123610602</v>
      </c>
    </row>
    <row r="34269" spans="1:10">
      <c r="A34269" t="s">
        <v>35612</v>
      </c>
      <c r="B34269" t="s">
        <v>35613</v>
      </c>
      <c r="C34269" t="s">
        <v>35614</v>
      </c>
      <c r="D34269">
        <v>69923</v>
      </c>
      <c r="E34269">
        <v>10.704672108914201</v>
      </c>
      <c r="F34269">
        <v>10.549496171296999</v>
      </c>
      <c r="G34269">
        <v>0.15517593761717499</v>
      </c>
      <c r="H34269">
        <v>1.11355740901328</v>
      </c>
      <c r="I34269">
        <v>1</v>
      </c>
      <c r="J34269">
        <v>0.99995535123610602</v>
      </c>
    </row>
    <row r="34270" spans="1:10">
      <c r="A34270" t="s">
        <v>1264</v>
      </c>
      <c r="B34270" t="s">
        <v>1265</v>
      </c>
      <c r="C34270" t="s">
        <v>1266</v>
      </c>
      <c r="D34270">
        <v>22770</v>
      </c>
      <c r="E34270">
        <v>6.9860615848220897</v>
      </c>
      <c r="F34270">
        <v>6.8308715942046296</v>
      </c>
      <c r="G34270">
        <v>0.155189990617465</v>
      </c>
      <c r="H34270">
        <v>1.1135682560033699</v>
      </c>
      <c r="I34270">
        <v>1</v>
      </c>
      <c r="J34270">
        <v>0.99995535123610602</v>
      </c>
    </row>
    <row r="34271" spans="1:10">
      <c r="A34271" t="s">
        <v>39948</v>
      </c>
      <c r="B34271" t="s">
        <v>39949</v>
      </c>
      <c r="C34271" t="s">
        <v>39950</v>
      </c>
      <c r="D34271">
        <v>105260</v>
      </c>
      <c r="E34271">
        <v>6.6757523026590002</v>
      </c>
      <c r="F34271">
        <v>6.52053914855603</v>
      </c>
      <c r="G34271">
        <v>0.15521315410297901</v>
      </c>
      <c r="H34271">
        <v>1.1135861352699601</v>
      </c>
      <c r="I34271">
        <v>1</v>
      </c>
      <c r="J34271">
        <v>0.99995535123610602</v>
      </c>
    </row>
    <row r="34272" spans="1:10">
      <c r="A34272" t="s">
        <v>72031</v>
      </c>
      <c r="B34272" t="s">
        <v>72032</v>
      </c>
      <c r="C34272" t="s">
        <v>72033</v>
      </c>
      <c r="D34272">
        <v>245128</v>
      </c>
      <c r="E34272">
        <v>6.2556153042097602</v>
      </c>
      <c r="F34272">
        <v>6.1003852188005396</v>
      </c>
      <c r="G34272">
        <v>0.15523008540921901</v>
      </c>
      <c r="H34272">
        <v>1.1135992042678999</v>
      </c>
      <c r="I34272">
        <v>1</v>
      </c>
      <c r="J34272">
        <v>0.99995535123610602</v>
      </c>
    </row>
    <row r="34273" spans="1:10">
      <c r="A34273" t="s">
        <v>18782</v>
      </c>
      <c r="B34273" t="s">
        <v>18783</v>
      </c>
      <c r="C34273" t="s">
        <v>18784</v>
      </c>
      <c r="D34273">
        <v>171388</v>
      </c>
      <c r="E34273">
        <v>8.2038233780538903</v>
      </c>
      <c r="F34273">
        <v>8.04859096534671</v>
      </c>
      <c r="G34273">
        <v>0.155232412707175</v>
      </c>
      <c r="H34273">
        <v>1.1136010006830599</v>
      </c>
      <c r="I34273">
        <v>1</v>
      </c>
      <c r="J34273">
        <v>0.99995535123610602</v>
      </c>
    </row>
    <row r="34274" spans="1:10">
      <c r="A34274" t="s">
        <v>58019</v>
      </c>
      <c r="B34274" t="s">
        <v>58020</v>
      </c>
      <c r="C34274" t="s">
        <v>58021</v>
      </c>
      <c r="D34274">
        <v>17846</v>
      </c>
      <c r="E34274">
        <v>9.2699763600720004</v>
      </c>
      <c r="F34274">
        <v>9.11472839815554</v>
      </c>
      <c r="G34274">
        <v>0.155247961916468</v>
      </c>
      <c r="H34274">
        <v>1.11361300301747</v>
      </c>
      <c r="I34274">
        <v>1</v>
      </c>
      <c r="J34274">
        <v>0.99995535123610602</v>
      </c>
    </row>
    <row r="34275" spans="1:10">
      <c r="A34275" t="s">
        <v>15300</v>
      </c>
      <c r="B34275" t="s">
        <v>15301</v>
      </c>
      <c r="C34275" t="s">
        <v>15302</v>
      </c>
      <c r="D34275">
        <v>18521</v>
      </c>
      <c r="E34275">
        <v>14.5740330662912</v>
      </c>
      <c r="F34275">
        <v>14.418733316155301</v>
      </c>
      <c r="G34275">
        <v>0.155299750135965</v>
      </c>
      <c r="H34275">
        <v>1.1136529789431799</v>
      </c>
      <c r="I34275">
        <v>1</v>
      </c>
      <c r="J34275">
        <v>0.99995535123610602</v>
      </c>
    </row>
    <row r="34276" spans="1:10">
      <c r="A34276" t="s">
        <v>50942</v>
      </c>
      <c r="B34276" t="s">
        <v>50943</v>
      </c>
      <c r="C34276" t="s">
        <v>50944</v>
      </c>
      <c r="D34276">
        <v>30928</v>
      </c>
      <c r="E34276">
        <v>12.2435642106025</v>
      </c>
      <c r="F34276">
        <v>12.0881836057098</v>
      </c>
      <c r="G34276">
        <v>0.15538060489271099</v>
      </c>
      <c r="H34276">
        <v>1.11371539453444</v>
      </c>
      <c r="I34276">
        <v>1</v>
      </c>
      <c r="J34276">
        <v>0.99995535123610602</v>
      </c>
    </row>
    <row r="34277" spans="1:10">
      <c r="A34277" t="s">
        <v>24189</v>
      </c>
      <c r="B34277" t="s">
        <v>24190</v>
      </c>
      <c r="C34277" t="s">
        <v>24191</v>
      </c>
      <c r="D34277">
        <v>53418</v>
      </c>
      <c r="E34277">
        <v>8.1772502539134297</v>
      </c>
      <c r="F34277">
        <v>8.0218501299993896</v>
      </c>
      <c r="G34277">
        <v>0.15540012391403801</v>
      </c>
      <c r="H34277">
        <v>1.1137304627096101</v>
      </c>
      <c r="I34277">
        <v>1</v>
      </c>
      <c r="J34277">
        <v>0.99995535123610602</v>
      </c>
    </row>
    <row r="34278" spans="1:10">
      <c r="A34278" t="s">
        <v>35149</v>
      </c>
      <c r="B34278" t="s">
        <v>35150</v>
      </c>
      <c r="C34278" t="s">
        <v>35151</v>
      </c>
      <c r="D34278">
        <v>229663</v>
      </c>
      <c r="E34278">
        <v>10.8091234415455</v>
      </c>
      <c r="F34278">
        <v>10.653712446179201</v>
      </c>
      <c r="G34278">
        <v>0.155410995366323</v>
      </c>
      <c r="H34278">
        <v>1.1137388552755101</v>
      </c>
      <c r="I34278">
        <v>1</v>
      </c>
      <c r="J34278">
        <v>0.99995535123610602</v>
      </c>
    </row>
    <row r="34279" spans="1:10">
      <c r="A34279" t="s">
        <v>9932</v>
      </c>
      <c r="B34279" t="s">
        <v>9933</v>
      </c>
      <c r="C34279" t="s">
        <v>9934</v>
      </c>
      <c r="D34279">
        <v>105590</v>
      </c>
      <c r="E34279">
        <v>8.3533397623833103</v>
      </c>
      <c r="F34279">
        <v>8.1979228982796393</v>
      </c>
      <c r="G34279">
        <v>0.15541686410366401</v>
      </c>
      <c r="H34279">
        <v>1.1137433858616099</v>
      </c>
      <c r="I34279">
        <v>1</v>
      </c>
      <c r="J34279">
        <v>0.99995535123610602</v>
      </c>
    </row>
    <row r="34280" spans="1:10">
      <c r="A34280" t="s">
        <v>8575</v>
      </c>
      <c r="B34280" t="s">
        <v>8576</v>
      </c>
      <c r="C34280" t="s">
        <v>8577</v>
      </c>
      <c r="D34280">
        <v>66661</v>
      </c>
      <c r="E34280">
        <v>11.287630605135501</v>
      </c>
      <c r="F34280">
        <v>11.1322112404912</v>
      </c>
      <c r="G34280">
        <v>0.155419364644303</v>
      </c>
      <c r="H34280">
        <v>1.1137453162508699</v>
      </c>
      <c r="I34280">
        <v>1</v>
      </c>
      <c r="J34280">
        <v>0.99995535123610602</v>
      </c>
    </row>
    <row r="34281" spans="1:10">
      <c r="A34281" t="s">
        <v>649</v>
      </c>
      <c r="B34281" t="s">
        <v>650</v>
      </c>
      <c r="C34281" t="s">
        <v>651</v>
      </c>
      <c r="D34281">
        <v>71584</v>
      </c>
      <c r="E34281">
        <v>8.6665752906102806</v>
      </c>
      <c r="F34281">
        <v>8.5111330870622002</v>
      </c>
      <c r="G34281">
        <v>0.15544220354808599</v>
      </c>
      <c r="H34281">
        <v>1.1137629477826501</v>
      </c>
      <c r="I34281">
        <v>1</v>
      </c>
      <c r="J34281">
        <v>0.99995535123610602</v>
      </c>
    </row>
    <row r="34282" spans="1:10">
      <c r="A34282" t="s">
        <v>29621</v>
      </c>
      <c r="B34282" t="s">
        <v>29622</v>
      </c>
      <c r="C34282" t="s">
        <v>29623</v>
      </c>
      <c r="D34282">
        <v>68142</v>
      </c>
      <c r="E34282">
        <v>8.1465974689668208</v>
      </c>
      <c r="F34282">
        <v>7.9910981912373504</v>
      </c>
      <c r="G34282">
        <v>0.155499277729476</v>
      </c>
      <c r="H34282">
        <v>1.11380701001625</v>
      </c>
      <c r="I34282">
        <v>1</v>
      </c>
      <c r="J34282">
        <v>0.99995535123610602</v>
      </c>
    </row>
    <row r="34283" spans="1:10">
      <c r="A34283" t="s">
        <v>74729</v>
      </c>
      <c r="B34283" t="s">
        <v>74730</v>
      </c>
      <c r="C34283" t="s">
        <v>74731</v>
      </c>
      <c r="D34283">
        <v>208146</v>
      </c>
      <c r="E34283">
        <v>11.6585273024995</v>
      </c>
      <c r="F34283">
        <v>11.5030215130444</v>
      </c>
      <c r="G34283">
        <v>0.15550578945506799</v>
      </c>
      <c r="H34283">
        <v>1.1138120372893601</v>
      </c>
      <c r="I34283">
        <v>1</v>
      </c>
      <c r="J34283">
        <v>0.99995535123610602</v>
      </c>
    </row>
    <row r="34284" spans="1:10">
      <c r="A34284" t="s">
        <v>15344</v>
      </c>
      <c r="B34284" t="s">
        <v>15345</v>
      </c>
      <c r="C34284" t="s">
        <v>15346</v>
      </c>
      <c r="D34284">
        <v>66420</v>
      </c>
      <c r="E34284">
        <v>12.184285828251999</v>
      </c>
      <c r="F34284">
        <v>12.0286879280295</v>
      </c>
      <c r="G34284">
        <v>0.155597900222531</v>
      </c>
      <c r="H34284">
        <v>1.11388315235793</v>
      </c>
      <c r="I34284">
        <v>1</v>
      </c>
      <c r="J34284">
        <v>0.99995535123610602</v>
      </c>
    </row>
    <row r="34285" spans="1:10">
      <c r="A34285" t="s">
        <v>61454</v>
      </c>
      <c r="B34285" t="s">
        <v>61455</v>
      </c>
      <c r="C34285" t="s">
        <v>61456</v>
      </c>
      <c r="D34285">
        <v>328451</v>
      </c>
      <c r="E34285">
        <v>5.7434277497480997</v>
      </c>
      <c r="F34285">
        <v>5.5877760042095197</v>
      </c>
      <c r="G34285">
        <v>0.155651745538576</v>
      </c>
      <c r="H34285">
        <v>1.11392472629279</v>
      </c>
      <c r="I34285">
        <v>1</v>
      </c>
      <c r="J34285">
        <v>0.99995535123610602</v>
      </c>
    </row>
    <row r="34286" spans="1:10">
      <c r="A34286" t="s">
        <v>34397</v>
      </c>
      <c r="B34286" t="s">
        <v>34398</v>
      </c>
      <c r="C34286" t="s">
        <v>34399</v>
      </c>
      <c r="D34286">
        <v>69573</v>
      </c>
      <c r="E34286">
        <v>14.6382936400246</v>
      </c>
      <c r="F34286">
        <v>14.4826131782626</v>
      </c>
      <c r="G34286">
        <v>0.15568046176202799</v>
      </c>
      <c r="H34286">
        <v>1.11394689870539</v>
      </c>
      <c r="I34286">
        <v>1</v>
      </c>
      <c r="J34286">
        <v>0.99995535123610602</v>
      </c>
    </row>
    <row r="34287" spans="1:10">
      <c r="A34287" t="s">
        <v>31513</v>
      </c>
      <c r="B34287" t="s">
        <v>31514</v>
      </c>
      <c r="C34287" t="s">
        <v>31515</v>
      </c>
      <c r="D34287">
        <v>19652</v>
      </c>
      <c r="E34287">
        <v>7.6385415013030702</v>
      </c>
      <c r="F34287">
        <v>7.4828131743855</v>
      </c>
      <c r="G34287">
        <v>0.15572832691756799</v>
      </c>
      <c r="H34287">
        <v>1.1139838574004499</v>
      </c>
      <c r="I34287">
        <v>1</v>
      </c>
      <c r="J34287">
        <v>0.99995535123610602</v>
      </c>
    </row>
    <row r="34288" spans="1:10">
      <c r="A34288" t="s">
        <v>76268</v>
      </c>
      <c r="B34288" t="s">
        <v>76269</v>
      </c>
      <c r="C34288" t="s">
        <v>76270</v>
      </c>
      <c r="D34288">
        <v>319176</v>
      </c>
      <c r="E34288">
        <v>14.883836436232199</v>
      </c>
      <c r="F34288">
        <v>14.7280719122265</v>
      </c>
      <c r="G34288">
        <v>0.15576452400577301</v>
      </c>
      <c r="H34288">
        <v>1.11401180750539</v>
      </c>
      <c r="I34288">
        <v>1</v>
      </c>
      <c r="J34288">
        <v>0.99995535123610602</v>
      </c>
    </row>
    <row r="34289" spans="1:10">
      <c r="C34289" t="s">
        <v>73050</v>
      </c>
      <c r="D34289" t="s">
        <v>20</v>
      </c>
      <c r="E34289">
        <v>6.36661547855332</v>
      </c>
      <c r="F34289">
        <v>6.2108037906444098</v>
      </c>
      <c r="G34289">
        <v>0.15581168790890901</v>
      </c>
      <c r="H34289">
        <v>1.1140482268472001</v>
      </c>
      <c r="I34289">
        <v>1</v>
      </c>
      <c r="J34289">
        <v>0.99995535123610602</v>
      </c>
    </row>
    <row r="34290" spans="1:10">
      <c r="A34290" t="s">
        <v>18908</v>
      </c>
      <c r="B34290" t="s">
        <v>18909</v>
      </c>
      <c r="C34290" t="s">
        <v>18910</v>
      </c>
      <c r="D34290">
        <v>105377</v>
      </c>
      <c r="E34290">
        <v>10.0116948402899</v>
      </c>
      <c r="F34290">
        <v>9.8558519015351997</v>
      </c>
      <c r="G34290">
        <v>0.15584293875467001</v>
      </c>
      <c r="H34290">
        <v>1.1140723589925201</v>
      </c>
      <c r="I34290">
        <v>1</v>
      </c>
      <c r="J34290">
        <v>0.99995535123610602</v>
      </c>
    </row>
    <row r="34291" spans="1:10">
      <c r="A34291" t="s">
        <v>3594</v>
      </c>
      <c r="B34291" t="s">
        <v>3595</v>
      </c>
      <c r="C34291" t="s">
        <v>71607</v>
      </c>
      <c r="D34291">
        <v>18128</v>
      </c>
      <c r="E34291">
        <v>9.9316249878496503</v>
      </c>
      <c r="F34291">
        <v>9.7757814699531203</v>
      </c>
      <c r="G34291">
        <v>0.15584351789652701</v>
      </c>
      <c r="H34291">
        <v>1.11407280621529</v>
      </c>
      <c r="I34291">
        <v>1</v>
      </c>
      <c r="J34291">
        <v>0.99995535123610602</v>
      </c>
    </row>
    <row r="34292" spans="1:10">
      <c r="A34292" t="s">
        <v>25867</v>
      </c>
      <c r="B34292" t="s">
        <v>25868</v>
      </c>
      <c r="C34292" t="s">
        <v>25869</v>
      </c>
      <c r="D34292">
        <v>56637</v>
      </c>
      <c r="E34292">
        <v>9.5295743717318206</v>
      </c>
      <c r="F34292">
        <v>9.3737075170213995</v>
      </c>
      <c r="G34292">
        <v>0.155866854710419</v>
      </c>
      <c r="H34292">
        <v>1.11409082743202</v>
      </c>
      <c r="I34292">
        <v>1</v>
      </c>
      <c r="J34292">
        <v>0.99995535123610602</v>
      </c>
    </row>
    <row r="34293" spans="1:10">
      <c r="A34293" t="s">
        <v>403</v>
      </c>
      <c r="B34293" t="s">
        <v>404</v>
      </c>
      <c r="C34293" t="s">
        <v>54597</v>
      </c>
      <c r="D34293">
        <v>18647</v>
      </c>
      <c r="E34293">
        <v>6.6650076152458597</v>
      </c>
      <c r="F34293">
        <v>6.5091256984799699</v>
      </c>
      <c r="G34293">
        <v>0.15588191676589</v>
      </c>
      <c r="H34293">
        <v>1.1141024588475099</v>
      </c>
      <c r="I34293">
        <v>1</v>
      </c>
      <c r="J34293">
        <v>0.99995535123610602</v>
      </c>
    </row>
    <row r="34294" spans="1:10">
      <c r="A34294" t="s">
        <v>51365</v>
      </c>
      <c r="B34294" t="s">
        <v>51366</v>
      </c>
      <c r="C34294" t="s">
        <v>51367</v>
      </c>
      <c r="D34294">
        <v>18979</v>
      </c>
      <c r="E34294">
        <v>14.445295540271699</v>
      </c>
      <c r="F34294">
        <v>14.2893944181882</v>
      </c>
      <c r="G34294">
        <v>0.155901122083518</v>
      </c>
      <c r="H34294">
        <v>1.1141172900026799</v>
      </c>
      <c r="I34294">
        <v>1</v>
      </c>
      <c r="J34294">
        <v>0.99995535123610602</v>
      </c>
    </row>
    <row r="34295" spans="1:10">
      <c r="C34295" t="s">
        <v>41098</v>
      </c>
      <c r="D34295" t="s">
        <v>20</v>
      </c>
      <c r="E34295">
        <v>7.0659627086238697</v>
      </c>
      <c r="F34295">
        <v>6.9100208291866601</v>
      </c>
      <c r="G34295">
        <v>0.155941879437205</v>
      </c>
      <c r="H34295">
        <v>1.11414876520192</v>
      </c>
      <c r="I34295">
        <v>1</v>
      </c>
      <c r="J34295">
        <v>0.99995535123610602</v>
      </c>
    </row>
    <row r="34296" spans="1:10">
      <c r="A34296" t="s">
        <v>73441</v>
      </c>
      <c r="B34296" t="s">
        <v>73442</v>
      </c>
      <c r="C34296" t="s">
        <v>73443</v>
      </c>
      <c r="D34296">
        <v>15160</v>
      </c>
      <c r="E34296">
        <v>9.4488485793955999</v>
      </c>
      <c r="F34296">
        <v>9.2928683039349007</v>
      </c>
      <c r="G34296">
        <v>0.15598027546069701</v>
      </c>
      <c r="H34296">
        <v>1.11417841765806</v>
      </c>
      <c r="I34296">
        <v>1</v>
      </c>
      <c r="J34296">
        <v>0.99995535123610602</v>
      </c>
    </row>
    <row r="34297" spans="1:10">
      <c r="C34297" t="s">
        <v>24345</v>
      </c>
      <c r="D34297" t="s">
        <v>20</v>
      </c>
      <c r="E34297">
        <v>12.3374950335223</v>
      </c>
      <c r="F34297">
        <v>12.181505319575299</v>
      </c>
      <c r="G34297">
        <v>0.15598971394702901</v>
      </c>
      <c r="H34297">
        <v>1.11418570692701</v>
      </c>
      <c r="I34297">
        <v>1</v>
      </c>
      <c r="J34297">
        <v>0.99995535123610602</v>
      </c>
    </row>
    <row r="34298" spans="1:10">
      <c r="A34298" t="s">
        <v>62899</v>
      </c>
      <c r="B34298" t="s">
        <v>62900</v>
      </c>
      <c r="C34298" t="s">
        <v>62901</v>
      </c>
      <c r="D34298">
        <v>73329</v>
      </c>
      <c r="E34298">
        <v>6.29786420371875</v>
      </c>
      <c r="F34298">
        <v>6.1418677788272404</v>
      </c>
      <c r="G34298">
        <v>0.15599642489150201</v>
      </c>
      <c r="H34298">
        <v>1.1141908897657899</v>
      </c>
      <c r="I34298">
        <v>1</v>
      </c>
      <c r="J34298">
        <v>0.99995535123610602</v>
      </c>
    </row>
    <row r="34299" spans="1:10">
      <c r="A34299" t="s">
        <v>14213</v>
      </c>
      <c r="B34299" t="s">
        <v>14214</v>
      </c>
      <c r="C34299" t="s">
        <v>63362</v>
      </c>
      <c r="D34299">
        <v>66943</v>
      </c>
      <c r="E34299">
        <v>12.5429572032872</v>
      </c>
      <c r="F34299">
        <v>12.3869363113172</v>
      </c>
      <c r="G34299">
        <v>0.156020891970055</v>
      </c>
      <c r="H34299">
        <v>1.11420978580855</v>
      </c>
      <c r="I34299">
        <v>1</v>
      </c>
      <c r="J34299">
        <v>0.99995535123610602</v>
      </c>
    </row>
    <row r="34300" spans="1:10">
      <c r="A34300" t="s">
        <v>198</v>
      </c>
      <c r="B34300" t="s">
        <v>199</v>
      </c>
      <c r="C34300" t="s">
        <v>200</v>
      </c>
      <c r="D34300">
        <v>68966</v>
      </c>
      <c r="E34300">
        <v>14.5074185799488</v>
      </c>
      <c r="F34300">
        <v>14.3513945437298</v>
      </c>
      <c r="G34300">
        <v>0.15602403621901401</v>
      </c>
      <c r="H34300">
        <v>1.11421221415043</v>
      </c>
      <c r="I34300">
        <v>1</v>
      </c>
      <c r="J34300">
        <v>0.99995535123610602</v>
      </c>
    </row>
    <row r="34301" spans="1:10">
      <c r="A34301" t="s">
        <v>11887</v>
      </c>
      <c r="B34301" t="s">
        <v>11888</v>
      </c>
      <c r="C34301" t="s">
        <v>11889</v>
      </c>
      <c r="D34301">
        <v>12821</v>
      </c>
      <c r="E34301">
        <v>7.46030296847605</v>
      </c>
      <c r="F34301">
        <v>7.3042702210806096</v>
      </c>
      <c r="G34301">
        <v>0.15603274739543899</v>
      </c>
      <c r="H34301">
        <v>1.11421894192601</v>
      </c>
      <c r="I34301">
        <v>1</v>
      </c>
      <c r="J34301">
        <v>0.99995535123610602</v>
      </c>
    </row>
    <row r="34302" spans="1:10">
      <c r="A34302" t="s">
        <v>42815</v>
      </c>
      <c r="B34302" t="s">
        <v>42816</v>
      </c>
      <c r="C34302" t="s">
        <v>42817</v>
      </c>
      <c r="D34302">
        <v>319850</v>
      </c>
      <c r="E34302">
        <v>6.5786601196828096</v>
      </c>
      <c r="F34302">
        <v>6.4226148643059604</v>
      </c>
      <c r="G34302">
        <v>0.156045255376839</v>
      </c>
      <c r="H34302">
        <v>1.1142286021035399</v>
      </c>
      <c r="I34302">
        <v>1</v>
      </c>
      <c r="J34302">
        <v>0.99995535123610602</v>
      </c>
    </row>
    <row r="34303" spans="1:10">
      <c r="A34303" t="s">
        <v>74454</v>
      </c>
      <c r="B34303" t="s">
        <v>74455</v>
      </c>
      <c r="C34303" t="s">
        <v>74456</v>
      </c>
      <c r="D34303">
        <v>14714</v>
      </c>
      <c r="E34303">
        <v>8.0186752905436496</v>
      </c>
      <c r="F34303">
        <v>7.8626167960932198</v>
      </c>
      <c r="G34303">
        <v>0.15605849445042599</v>
      </c>
      <c r="H34303">
        <v>1.1142388270102099</v>
      </c>
      <c r="I34303">
        <v>1</v>
      </c>
      <c r="J34303">
        <v>0.99995535123610602</v>
      </c>
    </row>
    <row r="34304" spans="1:10">
      <c r="A34304" t="s">
        <v>31204</v>
      </c>
      <c r="B34304" t="s">
        <v>31205</v>
      </c>
      <c r="C34304" t="s">
        <v>31206</v>
      </c>
      <c r="D34304">
        <v>269109</v>
      </c>
      <c r="E34304">
        <v>6.7813450386926197</v>
      </c>
      <c r="F34304">
        <v>6.6252626552712197</v>
      </c>
      <c r="G34304">
        <v>0.15608238342139799</v>
      </c>
      <c r="H34304">
        <v>1.1142572773677799</v>
      </c>
      <c r="I34304">
        <v>1</v>
      </c>
      <c r="J34304">
        <v>0.99995535123610602</v>
      </c>
    </row>
    <row r="34305" spans="1:10">
      <c r="A34305" t="s">
        <v>21661</v>
      </c>
      <c r="B34305" t="s">
        <v>21662</v>
      </c>
      <c r="C34305" t="s">
        <v>21663</v>
      </c>
      <c r="D34305">
        <v>268564</v>
      </c>
      <c r="E34305">
        <v>8.5813607896210407</v>
      </c>
      <c r="F34305">
        <v>8.4252588159186903</v>
      </c>
      <c r="G34305">
        <v>0.15610197370234499</v>
      </c>
      <c r="H34305">
        <v>1.11427240791214</v>
      </c>
      <c r="I34305">
        <v>1</v>
      </c>
      <c r="J34305">
        <v>0.99995535123610602</v>
      </c>
    </row>
    <row r="34306" spans="1:10">
      <c r="A34306" t="s">
        <v>7691</v>
      </c>
      <c r="B34306" t="s">
        <v>7692</v>
      </c>
      <c r="C34306" t="s">
        <v>63851</v>
      </c>
      <c r="D34306">
        <v>338367</v>
      </c>
      <c r="E34306">
        <v>8.3438383327955901</v>
      </c>
      <c r="F34306">
        <v>8.1877282320745195</v>
      </c>
      <c r="G34306">
        <v>0.15611010072107101</v>
      </c>
      <c r="H34306">
        <v>1.11427868487157</v>
      </c>
      <c r="I34306">
        <v>1</v>
      </c>
      <c r="J34306">
        <v>0.99995535123610602</v>
      </c>
    </row>
    <row r="34307" spans="1:10">
      <c r="A34307" t="s">
        <v>61654</v>
      </c>
      <c r="B34307" t="s">
        <v>61655</v>
      </c>
      <c r="C34307" t="s">
        <v>61656</v>
      </c>
      <c r="D34307">
        <v>67840</v>
      </c>
      <c r="E34307">
        <v>14.14817074328</v>
      </c>
      <c r="F34307">
        <v>13.9920447783987</v>
      </c>
      <c r="G34307">
        <v>0.15612596488132599</v>
      </c>
      <c r="H34307">
        <v>1.11429093776793</v>
      </c>
      <c r="I34307">
        <v>1</v>
      </c>
      <c r="J34307">
        <v>0.99995535123610602</v>
      </c>
    </row>
    <row r="34308" spans="1:10">
      <c r="A34308" t="s">
        <v>25349</v>
      </c>
      <c r="B34308" t="s">
        <v>25350</v>
      </c>
      <c r="C34308" t="s">
        <v>25351</v>
      </c>
      <c r="D34308">
        <v>55927</v>
      </c>
      <c r="E34308">
        <v>12.799791980156201</v>
      </c>
      <c r="F34308">
        <v>12.6436657051058</v>
      </c>
      <c r="G34308">
        <v>0.15612627505032101</v>
      </c>
      <c r="H34308">
        <v>1.11429117733244</v>
      </c>
      <c r="I34308">
        <v>1</v>
      </c>
      <c r="J34308">
        <v>0.99995535123610602</v>
      </c>
    </row>
    <row r="34309" spans="1:10">
      <c r="C34309" t="s">
        <v>74262</v>
      </c>
      <c r="D34309" t="s">
        <v>20</v>
      </c>
      <c r="E34309">
        <v>6.2397435370462002</v>
      </c>
      <c r="F34309">
        <v>6.0835972860884402</v>
      </c>
      <c r="G34309">
        <v>0.15614625095776</v>
      </c>
      <c r="H34309">
        <v>1.1143066061867</v>
      </c>
      <c r="I34309">
        <v>1</v>
      </c>
      <c r="J34309">
        <v>0.99995535123610602</v>
      </c>
    </row>
    <row r="34310" spans="1:10">
      <c r="A34310" t="s">
        <v>33800</v>
      </c>
      <c r="B34310" t="s">
        <v>33801</v>
      </c>
      <c r="C34310" t="s">
        <v>33802</v>
      </c>
      <c r="D34310">
        <v>216363</v>
      </c>
      <c r="E34310">
        <v>11.9490363031874</v>
      </c>
      <c r="F34310">
        <v>11.7928700691928</v>
      </c>
      <c r="G34310">
        <v>0.156166233994597</v>
      </c>
      <c r="H34310">
        <v>1.11432204076125</v>
      </c>
      <c r="I34310">
        <v>1</v>
      </c>
      <c r="J34310">
        <v>0.99995535123610602</v>
      </c>
    </row>
    <row r="34311" spans="1:10">
      <c r="A34311" t="s">
        <v>4486</v>
      </c>
      <c r="B34311" t="s">
        <v>62121</v>
      </c>
      <c r="C34311" t="s">
        <v>62122</v>
      </c>
      <c r="D34311">
        <v>434638</v>
      </c>
      <c r="E34311">
        <v>6.7597929336155804</v>
      </c>
      <c r="F34311">
        <v>6.6035600635221199</v>
      </c>
      <c r="G34311">
        <v>0.15623287009346901</v>
      </c>
      <c r="H34311">
        <v>1.1143735109517301</v>
      </c>
      <c r="I34311">
        <v>1</v>
      </c>
      <c r="J34311">
        <v>0.99995535123610602</v>
      </c>
    </row>
    <row r="34312" spans="1:10">
      <c r="A34312" t="s">
        <v>26006</v>
      </c>
      <c r="B34312" t="s">
        <v>26007</v>
      </c>
      <c r="C34312" t="s">
        <v>54265</v>
      </c>
      <c r="D34312">
        <v>320802</v>
      </c>
      <c r="E34312">
        <v>5.9031538220500099</v>
      </c>
      <c r="F34312">
        <v>5.7469106781893702</v>
      </c>
      <c r="G34312">
        <v>0.156243143860642</v>
      </c>
      <c r="H34312">
        <v>1.1143814466931301</v>
      </c>
      <c r="I34312">
        <v>1</v>
      </c>
      <c r="J34312">
        <v>0.99995535123610602</v>
      </c>
    </row>
    <row r="34313" spans="1:10">
      <c r="A34313" t="s">
        <v>39300</v>
      </c>
      <c r="B34313" t="s">
        <v>39301</v>
      </c>
      <c r="C34313" t="s">
        <v>39302</v>
      </c>
      <c r="D34313">
        <v>57028</v>
      </c>
      <c r="E34313">
        <v>8.8291424906587004</v>
      </c>
      <c r="F34313">
        <v>8.6728980018289992</v>
      </c>
      <c r="G34313">
        <v>0.15624448882970099</v>
      </c>
      <c r="H34313">
        <v>1.11438248558855</v>
      </c>
      <c r="I34313">
        <v>1</v>
      </c>
      <c r="J34313">
        <v>0.99995535123610602</v>
      </c>
    </row>
    <row r="34314" spans="1:10">
      <c r="A34314" t="s">
        <v>50090</v>
      </c>
      <c r="B34314" t="s">
        <v>50091</v>
      </c>
      <c r="C34314" t="s">
        <v>50092</v>
      </c>
      <c r="D34314">
        <v>320712</v>
      </c>
      <c r="E34314">
        <v>7.61340891495606</v>
      </c>
      <c r="F34314">
        <v>7.4571526313026801</v>
      </c>
      <c r="G34314">
        <v>0.15625628365337799</v>
      </c>
      <c r="H34314">
        <v>1.11439159631416</v>
      </c>
      <c r="I34314">
        <v>1</v>
      </c>
      <c r="J34314">
        <v>0.99995535123610602</v>
      </c>
    </row>
    <row r="34315" spans="1:10">
      <c r="A34315" t="s">
        <v>58840</v>
      </c>
      <c r="B34315" t="s">
        <v>58841</v>
      </c>
      <c r="C34315" t="s">
        <v>58842</v>
      </c>
      <c r="D34315">
        <v>227541</v>
      </c>
      <c r="E34315">
        <v>8.44402789556516</v>
      </c>
      <c r="F34315">
        <v>8.2877308663138294</v>
      </c>
      <c r="G34315">
        <v>0.15629702925132899</v>
      </c>
      <c r="H34315">
        <v>1.1144230701820701</v>
      </c>
      <c r="I34315">
        <v>1</v>
      </c>
      <c r="J34315">
        <v>0.99995535123610602</v>
      </c>
    </row>
    <row r="34316" spans="1:10">
      <c r="A34316" t="s">
        <v>6383</v>
      </c>
      <c r="B34316" t="s">
        <v>6384</v>
      </c>
      <c r="C34316" t="s">
        <v>6385</v>
      </c>
      <c r="D34316">
        <v>69029</v>
      </c>
      <c r="E34316">
        <v>15.618032871126101</v>
      </c>
      <c r="F34316">
        <v>15.461726216528801</v>
      </c>
      <c r="G34316">
        <v>0.156306654597342</v>
      </c>
      <c r="H34316">
        <v>1.11443050539404</v>
      </c>
      <c r="I34316">
        <v>1</v>
      </c>
      <c r="J34316">
        <v>0.99995535123610602</v>
      </c>
    </row>
    <row r="34317" spans="1:10">
      <c r="A34317" t="s">
        <v>21733</v>
      </c>
      <c r="B34317" t="s">
        <v>21734</v>
      </c>
      <c r="C34317" t="s">
        <v>24497</v>
      </c>
      <c r="D34317">
        <v>15531</v>
      </c>
      <c r="E34317">
        <v>8.1499656321568601</v>
      </c>
      <c r="F34317">
        <v>7.9936547328055996</v>
      </c>
      <c r="G34317">
        <v>0.15631089935126399</v>
      </c>
      <c r="H34317">
        <v>1.1144337843199901</v>
      </c>
      <c r="I34317">
        <v>1</v>
      </c>
      <c r="J34317">
        <v>0.99995535123610602</v>
      </c>
    </row>
    <row r="34318" spans="1:10">
      <c r="A34318" t="s">
        <v>18154</v>
      </c>
      <c r="B34318" t="s">
        <v>18155</v>
      </c>
      <c r="C34318" t="s">
        <v>65401</v>
      </c>
      <c r="D34318">
        <v>319615</v>
      </c>
      <c r="E34318">
        <v>6.0217535476888999</v>
      </c>
      <c r="F34318">
        <v>5.8654400000131597</v>
      </c>
      <c r="G34318">
        <v>0.15631354767573799</v>
      </c>
      <c r="H34318">
        <v>1.1144358300641699</v>
      </c>
      <c r="I34318">
        <v>1</v>
      </c>
      <c r="J34318">
        <v>0.99995535123610602</v>
      </c>
    </row>
    <row r="34319" spans="1:10">
      <c r="A34319" t="s">
        <v>24100</v>
      </c>
      <c r="B34319" t="s">
        <v>24101</v>
      </c>
      <c r="C34319" t="s">
        <v>51196</v>
      </c>
      <c r="D34319">
        <v>80892</v>
      </c>
      <c r="E34319">
        <v>5.8329598055442204</v>
      </c>
      <c r="F34319">
        <v>5.6765965743468696</v>
      </c>
      <c r="G34319">
        <v>0.15636323119735601</v>
      </c>
      <c r="H34319">
        <v>1.1144742096582601</v>
      </c>
      <c r="I34319">
        <v>1</v>
      </c>
      <c r="J34319">
        <v>0.99995535123610602</v>
      </c>
    </row>
    <row r="34320" spans="1:10">
      <c r="A34320" t="s">
        <v>75667</v>
      </c>
      <c r="B34320" t="s">
        <v>75668</v>
      </c>
      <c r="C34320" t="s">
        <v>75669</v>
      </c>
      <c r="D34320">
        <v>18035</v>
      </c>
      <c r="E34320">
        <v>15.219210988831501</v>
      </c>
      <c r="F34320">
        <v>15.0628080450361</v>
      </c>
      <c r="G34320">
        <v>0.15640294379536501</v>
      </c>
      <c r="H34320">
        <v>1.1145048878502399</v>
      </c>
      <c r="I34320">
        <v>1</v>
      </c>
      <c r="J34320">
        <v>0.99995535123610602</v>
      </c>
    </row>
    <row r="34321" spans="1:10">
      <c r="C34321" t="s">
        <v>37234</v>
      </c>
      <c r="D34321" t="s">
        <v>20</v>
      </c>
      <c r="E34321">
        <v>9.7506921317529809</v>
      </c>
      <c r="F34321">
        <v>9.5942267601741005</v>
      </c>
      <c r="G34321">
        <v>0.15646537157887699</v>
      </c>
      <c r="H34321">
        <v>1.1145531153503301</v>
      </c>
      <c r="I34321">
        <v>1</v>
      </c>
      <c r="J34321">
        <v>0.99995535123610602</v>
      </c>
    </row>
    <row r="34322" spans="1:10">
      <c r="A34322" t="s">
        <v>8277</v>
      </c>
      <c r="B34322" t="s">
        <v>8278</v>
      </c>
      <c r="C34322" t="s">
        <v>62488</v>
      </c>
      <c r="D34322">
        <v>67095</v>
      </c>
      <c r="E34322">
        <v>6.7306644639404896</v>
      </c>
      <c r="F34322">
        <v>6.5741693207164804</v>
      </c>
      <c r="G34322">
        <v>0.15649514322400601</v>
      </c>
      <c r="H34322">
        <v>1.1145761156527301</v>
      </c>
      <c r="I34322">
        <v>1</v>
      </c>
      <c r="J34322">
        <v>0.99995535123610602</v>
      </c>
    </row>
    <row r="34323" spans="1:10">
      <c r="A34323" t="s">
        <v>14188</v>
      </c>
      <c r="B34323" t="s">
        <v>14189</v>
      </c>
      <c r="C34323" t="s">
        <v>14190</v>
      </c>
      <c r="D34323">
        <v>320311</v>
      </c>
      <c r="E34323">
        <v>6.9330162356857201</v>
      </c>
      <c r="F34323">
        <v>6.7765198048480997</v>
      </c>
      <c r="G34323">
        <v>0.15649643083761999</v>
      </c>
      <c r="H34323">
        <v>1.1145771104187601</v>
      </c>
      <c r="I34323">
        <v>1</v>
      </c>
      <c r="J34323">
        <v>0.99995535123610602</v>
      </c>
    </row>
    <row r="34324" spans="1:10">
      <c r="A34324" t="s">
        <v>1300</v>
      </c>
      <c r="B34324" t="s">
        <v>1301</v>
      </c>
      <c r="C34324" t="s">
        <v>1302</v>
      </c>
      <c r="D34324">
        <v>244879</v>
      </c>
      <c r="E34324">
        <v>6.7914069724191002</v>
      </c>
      <c r="F34324">
        <v>6.6348993476531604</v>
      </c>
      <c r="G34324">
        <v>0.15650762476594601</v>
      </c>
      <c r="H34324">
        <v>1.1145857585005301</v>
      </c>
      <c r="I34324">
        <v>1</v>
      </c>
      <c r="J34324">
        <v>0.99995535123610602</v>
      </c>
    </row>
    <row r="34325" spans="1:10">
      <c r="A34325" t="s">
        <v>24546</v>
      </c>
      <c r="B34325" t="s">
        <v>24547</v>
      </c>
      <c r="C34325" t="s">
        <v>24548</v>
      </c>
      <c r="D34325">
        <v>60599</v>
      </c>
      <c r="E34325">
        <v>14.0391126451294</v>
      </c>
      <c r="F34325">
        <v>13.8825884157158</v>
      </c>
      <c r="G34325">
        <v>0.156524229413565</v>
      </c>
      <c r="H34325">
        <v>1.1145985868597801</v>
      </c>
      <c r="I34325">
        <v>1</v>
      </c>
      <c r="J34325">
        <v>0.99995535123610602</v>
      </c>
    </row>
    <row r="34326" spans="1:10">
      <c r="A34326" t="s">
        <v>27927</v>
      </c>
      <c r="B34326" t="s">
        <v>27928</v>
      </c>
      <c r="C34326" t="s">
        <v>27929</v>
      </c>
      <c r="D34326">
        <v>69123</v>
      </c>
      <c r="E34326">
        <v>11.975806412793199</v>
      </c>
      <c r="F34326">
        <v>11.8192422495776</v>
      </c>
      <c r="G34326">
        <v>0.156564163215618</v>
      </c>
      <c r="H34326">
        <v>1.1146294393782299</v>
      </c>
      <c r="I34326">
        <v>1</v>
      </c>
      <c r="J34326">
        <v>0.99995535123610602</v>
      </c>
    </row>
    <row r="34327" spans="1:10">
      <c r="A34327" t="s">
        <v>10855</v>
      </c>
      <c r="B34327" t="s">
        <v>10856</v>
      </c>
      <c r="C34327" t="s">
        <v>10857</v>
      </c>
      <c r="D34327">
        <v>99045</v>
      </c>
      <c r="E34327">
        <v>12.800407735714799</v>
      </c>
      <c r="F34327">
        <v>12.643839349766001</v>
      </c>
      <c r="G34327">
        <v>0.15656838594877001</v>
      </c>
      <c r="H34327">
        <v>1.1146327018761499</v>
      </c>
      <c r="I34327">
        <v>1</v>
      </c>
      <c r="J34327">
        <v>0.99995535123610602</v>
      </c>
    </row>
    <row r="34328" spans="1:10">
      <c r="C34328" t="s">
        <v>65003</v>
      </c>
      <c r="D34328" t="s">
        <v>20</v>
      </c>
      <c r="E34328">
        <v>6.3519368898293402</v>
      </c>
      <c r="F34328">
        <v>6.1953601010047503</v>
      </c>
      <c r="G34328">
        <v>0.15657678882459</v>
      </c>
      <c r="H34328">
        <v>1.1146391939948499</v>
      </c>
      <c r="I34328">
        <v>1</v>
      </c>
      <c r="J34328">
        <v>0.99995535123610602</v>
      </c>
    </row>
    <row r="34329" spans="1:10">
      <c r="A34329" t="s">
        <v>6152</v>
      </c>
      <c r="B34329" t="s">
        <v>6153</v>
      </c>
      <c r="C34329" t="s">
        <v>6154</v>
      </c>
      <c r="D34329">
        <v>30050</v>
      </c>
      <c r="E34329">
        <v>11.299470018173199</v>
      </c>
      <c r="F34329">
        <v>11.1428854004784</v>
      </c>
      <c r="G34329">
        <v>0.15658461769479901</v>
      </c>
      <c r="H34329">
        <v>1.11464524266696</v>
      </c>
      <c r="I34329">
        <v>1</v>
      </c>
      <c r="J34329">
        <v>0.99995535123610602</v>
      </c>
    </row>
    <row r="34330" spans="1:10">
      <c r="A34330" t="s">
        <v>30677</v>
      </c>
      <c r="B34330" t="s">
        <v>30678</v>
      </c>
      <c r="C34330" t="s">
        <v>30679</v>
      </c>
      <c r="D34330">
        <v>71985</v>
      </c>
      <c r="E34330">
        <v>9.7003361910817496</v>
      </c>
      <c r="F34330">
        <v>9.5437183626747704</v>
      </c>
      <c r="G34330">
        <v>0.15661782840697899</v>
      </c>
      <c r="H34330">
        <v>1.1146709019971499</v>
      </c>
      <c r="I34330">
        <v>1</v>
      </c>
      <c r="J34330">
        <v>0.99995535123610602</v>
      </c>
    </row>
    <row r="34331" spans="1:10">
      <c r="A34331" t="s">
        <v>34630</v>
      </c>
      <c r="B34331" t="s">
        <v>34631</v>
      </c>
      <c r="C34331" t="s">
        <v>34632</v>
      </c>
      <c r="D34331">
        <v>17105</v>
      </c>
      <c r="E34331">
        <v>18.0832109104723</v>
      </c>
      <c r="F34331">
        <v>17.926588607015901</v>
      </c>
      <c r="G34331">
        <v>0.156622303456356</v>
      </c>
      <c r="H34331">
        <v>1.11467435956436</v>
      </c>
      <c r="I34331">
        <v>1</v>
      </c>
      <c r="J34331">
        <v>0.99995535123610602</v>
      </c>
    </row>
    <row r="34332" spans="1:10">
      <c r="A34332" t="s">
        <v>32561</v>
      </c>
      <c r="B34332" t="s">
        <v>32562</v>
      </c>
      <c r="C34332" t="s">
        <v>39930</v>
      </c>
      <c r="D34332">
        <v>269587</v>
      </c>
      <c r="E34332">
        <v>7.04253992454138</v>
      </c>
      <c r="F34332">
        <v>6.8858613144960001</v>
      </c>
      <c r="G34332">
        <v>0.15667861004538799</v>
      </c>
      <c r="H34332">
        <v>1.1147178647640701</v>
      </c>
      <c r="I34332">
        <v>1</v>
      </c>
      <c r="J34332">
        <v>0.99995535123610602</v>
      </c>
    </row>
    <row r="34333" spans="1:10">
      <c r="A34333" t="s">
        <v>33912</v>
      </c>
      <c r="B34333" t="s">
        <v>33913</v>
      </c>
      <c r="C34333" t="s">
        <v>33914</v>
      </c>
      <c r="D34333">
        <v>16517</v>
      </c>
      <c r="E34333">
        <v>5.9423024191942204</v>
      </c>
      <c r="F34333">
        <v>5.7855910861267503</v>
      </c>
      <c r="G34333">
        <v>0.15671133306746601</v>
      </c>
      <c r="H34333">
        <v>1.1147431489370601</v>
      </c>
      <c r="I34333">
        <v>1</v>
      </c>
      <c r="J34333">
        <v>0.99995535123610602</v>
      </c>
    </row>
    <row r="34334" spans="1:10">
      <c r="A34334" t="s">
        <v>10835</v>
      </c>
      <c r="B34334" t="s">
        <v>10836</v>
      </c>
      <c r="C34334" t="s">
        <v>43178</v>
      </c>
      <c r="D34334">
        <v>59033</v>
      </c>
      <c r="E34334">
        <v>9.1982193178891194</v>
      </c>
      <c r="F34334">
        <v>9.0414912006274495</v>
      </c>
      <c r="G34334">
        <v>0.15672811726167299</v>
      </c>
      <c r="H34334">
        <v>1.1147561178416501</v>
      </c>
      <c r="I34334">
        <v>1</v>
      </c>
      <c r="J34334">
        <v>0.99995535123610602</v>
      </c>
    </row>
    <row r="34335" spans="1:10">
      <c r="A34335" t="s">
        <v>31340</v>
      </c>
      <c r="B34335" t="s">
        <v>31341</v>
      </c>
      <c r="C34335" t="s">
        <v>31342</v>
      </c>
      <c r="D34335">
        <v>75866</v>
      </c>
      <c r="E34335">
        <v>6.3199146975784304</v>
      </c>
      <c r="F34335">
        <v>6.1631722555344597</v>
      </c>
      <c r="G34335">
        <v>0.156742442043972</v>
      </c>
      <c r="H34335">
        <v>1.11476718651349</v>
      </c>
      <c r="I34335">
        <v>1</v>
      </c>
      <c r="J34335">
        <v>0.99995535123610602</v>
      </c>
    </row>
    <row r="34336" spans="1:10">
      <c r="A34336" t="s">
        <v>65833</v>
      </c>
      <c r="B34336" t="s">
        <v>65834</v>
      </c>
      <c r="C34336" t="s">
        <v>65835</v>
      </c>
      <c r="D34336">
        <v>20973</v>
      </c>
      <c r="E34336">
        <v>12.6755728636436</v>
      </c>
      <c r="F34336">
        <v>12.518816564640399</v>
      </c>
      <c r="G34336">
        <v>0.15675629900311699</v>
      </c>
      <c r="H34336">
        <v>1.1147778938058199</v>
      </c>
      <c r="I34336">
        <v>1</v>
      </c>
      <c r="J34336">
        <v>0.99995535123610602</v>
      </c>
    </row>
    <row r="34337" spans="1:10">
      <c r="A34337" t="s">
        <v>46135</v>
      </c>
      <c r="B34337" t="s">
        <v>46136</v>
      </c>
      <c r="C34337" t="s">
        <v>46137</v>
      </c>
      <c r="D34337">
        <v>56420</v>
      </c>
      <c r="E34337">
        <v>12.35384578993</v>
      </c>
      <c r="F34337">
        <v>12.197040698467999</v>
      </c>
      <c r="G34337">
        <v>0.156805091461965</v>
      </c>
      <c r="H34337">
        <v>1.1148155966278099</v>
      </c>
      <c r="I34337">
        <v>1</v>
      </c>
      <c r="J34337">
        <v>0.99995535123610602</v>
      </c>
    </row>
    <row r="34338" spans="1:10">
      <c r="A34338" t="s">
        <v>12725</v>
      </c>
      <c r="B34338" t="s">
        <v>12726</v>
      </c>
      <c r="C34338" t="s">
        <v>64100</v>
      </c>
      <c r="D34338">
        <v>246710</v>
      </c>
      <c r="E34338">
        <v>6.0418212372468103</v>
      </c>
      <c r="F34338">
        <v>5.8849882207406798</v>
      </c>
      <c r="G34338">
        <v>0.15683301650613801</v>
      </c>
      <c r="H34338">
        <v>1.1148371753919899</v>
      </c>
      <c r="I34338">
        <v>1</v>
      </c>
      <c r="J34338">
        <v>0.99995535123610602</v>
      </c>
    </row>
    <row r="34339" spans="1:10">
      <c r="A34339" t="s">
        <v>19456</v>
      </c>
      <c r="B34339" t="s">
        <v>19457</v>
      </c>
      <c r="C34339" t="s">
        <v>19458</v>
      </c>
      <c r="D34339">
        <v>66801</v>
      </c>
      <c r="E34339">
        <v>9.2500833095599209</v>
      </c>
      <c r="F34339">
        <v>9.0932367205301698</v>
      </c>
      <c r="G34339">
        <v>0.15684658902974699</v>
      </c>
      <c r="H34339">
        <v>1.11484766355798</v>
      </c>
      <c r="I34339">
        <v>1</v>
      </c>
      <c r="J34339">
        <v>0.99995535123610602</v>
      </c>
    </row>
    <row r="34340" spans="1:10">
      <c r="A34340" t="s">
        <v>41932</v>
      </c>
      <c r="B34340" t="s">
        <v>41933</v>
      </c>
      <c r="C34340" t="s">
        <v>72653</v>
      </c>
      <c r="D34340">
        <v>74015</v>
      </c>
      <c r="E34340">
        <v>6.8723408042794301</v>
      </c>
      <c r="F34340">
        <v>6.7154652291073402</v>
      </c>
      <c r="G34340">
        <v>0.156875575172094</v>
      </c>
      <c r="H34340">
        <v>1.1148700629263799</v>
      </c>
      <c r="I34340">
        <v>1</v>
      </c>
      <c r="J34340">
        <v>0.99995535123610602</v>
      </c>
    </row>
    <row r="34341" spans="1:10">
      <c r="A34341" t="s">
        <v>14862</v>
      </c>
      <c r="B34341" t="s">
        <v>14863</v>
      </c>
      <c r="C34341" t="s">
        <v>14864</v>
      </c>
      <c r="D34341">
        <v>229488</v>
      </c>
      <c r="E34341">
        <v>10.7293452589093</v>
      </c>
      <c r="F34341">
        <v>10.5724616337271</v>
      </c>
      <c r="G34341">
        <v>0.15688362518221199</v>
      </c>
      <c r="H34341">
        <v>1.1148762837423301</v>
      </c>
      <c r="I34341">
        <v>1</v>
      </c>
      <c r="J34341">
        <v>0.99995535123610602</v>
      </c>
    </row>
    <row r="34342" spans="1:10">
      <c r="A34342" t="s">
        <v>27219</v>
      </c>
      <c r="B34342" t="s">
        <v>27220</v>
      </c>
      <c r="C34342" t="s">
        <v>27221</v>
      </c>
      <c r="D34342">
        <v>269209</v>
      </c>
      <c r="E34342">
        <v>10.094073064884</v>
      </c>
      <c r="F34342">
        <v>9.9371549476297503</v>
      </c>
      <c r="G34342">
        <v>0.15691811725426599</v>
      </c>
      <c r="H34342">
        <v>1.1149029386151299</v>
      </c>
      <c r="I34342">
        <v>1</v>
      </c>
      <c r="J34342">
        <v>0.99995535123610602</v>
      </c>
    </row>
    <row r="34343" spans="1:10">
      <c r="A34343" t="s">
        <v>26561</v>
      </c>
      <c r="B34343" t="s">
        <v>26562</v>
      </c>
      <c r="C34343" t="s">
        <v>26563</v>
      </c>
      <c r="D34343">
        <v>11931</v>
      </c>
      <c r="E34343">
        <v>14.269051455046601</v>
      </c>
      <c r="F34343">
        <v>14.1121151548861</v>
      </c>
      <c r="G34343">
        <v>0.15693630016048801</v>
      </c>
      <c r="H34343">
        <v>1.11491699030502</v>
      </c>
      <c r="I34343">
        <v>1</v>
      </c>
      <c r="J34343">
        <v>0.99995535123610602</v>
      </c>
    </row>
    <row r="34344" spans="1:10">
      <c r="C34344" t="s">
        <v>17678</v>
      </c>
      <c r="D34344" t="s">
        <v>20</v>
      </c>
      <c r="E34344">
        <v>6.3501391022034301</v>
      </c>
      <c r="F34344">
        <v>6.19317928080988</v>
      </c>
      <c r="G34344">
        <v>0.156959821393553</v>
      </c>
      <c r="H34344">
        <v>1.11493516769901</v>
      </c>
      <c r="I34344">
        <v>1</v>
      </c>
      <c r="J34344">
        <v>0.99995535123610602</v>
      </c>
    </row>
    <row r="34345" spans="1:10">
      <c r="A34345" t="s">
        <v>2510</v>
      </c>
      <c r="B34345" t="s">
        <v>2511</v>
      </c>
      <c r="C34345" t="s">
        <v>12223</v>
      </c>
      <c r="D34345">
        <v>26896</v>
      </c>
      <c r="E34345">
        <v>8.0888926024844103</v>
      </c>
      <c r="F34345">
        <v>7.9319326555540304</v>
      </c>
      <c r="G34345">
        <v>0.15695994693038301</v>
      </c>
      <c r="H34345">
        <v>1.1149352647156501</v>
      </c>
      <c r="I34345">
        <v>1</v>
      </c>
      <c r="J34345">
        <v>0.99995535123610602</v>
      </c>
    </row>
    <row r="34346" spans="1:10">
      <c r="A34346" t="s">
        <v>4795</v>
      </c>
      <c r="B34346" t="s">
        <v>4796</v>
      </c>
      <c r="C34346" t="s">
        <v>4797</v>
      </c>
      <c r="D34346">
        <v>110213</v>
      </c>
      <c r="E34346">
        <v>15.506470691297199</v>
      </c>
      <c r="F34346">
        <v>15.3494495740854</v>
      </c>
      <c r="G34346">
        <v>0.15702111721178699</v>
      </c>
      <c r="H34346">
        <v>1.1149825389821</v>
      </c>
      <c r="I34346">
        <v>1</v>
      </c>
      <c r="J34346">
        <v>0.99995535123610602</v>
      </c>
    </row>
    <row r="34347" spans="1:10">
      <c r="C34347" t="s">
        <v>37928</v>
      </c>
      <c r="D34347" t="s">
        <v>20</v>
      </c>
      <c r="E34347">
        <v>7.5958124612759503</v>
      </c>
      <c r="F34347">
        <v>7.4387856155469798</v>
      </c>
      <c r="G34347">
        <v>0.15702684572897499</v>
      </c>
      <c r="H34347">
        <v>1.1149869662582299</v>
      </c>
      <c r="I34347">
        <v>1</v>
      </c>
      <c r="J34347">
        <v>0.99995535123610602</v>
      </c>
    </row>
    <row r="34348" spans="1:10">
      <c r="A34348" t="s">
        <v>27798</v>
      </c>
      <c r="B34348" t="s">
        <v>27799</v>
      </c>
      <c r="C34348" t="s">
        <v>27800</v>
      </c>
      <c r="D34348">
        <v>67169</v>
      </c>
      <c r="E34348">
        <v>10.8947157918524</v>
      </c>
      <c r="F34348">
        <v>10.737615686338099</v>
      </c>
      <c r="G34348">
        <v>0.15710010551429399</v>
      </c>
      <c r="H34348">
        <v>1.1150435865261601</v>
      </c>
      <c r="I34348">
        <v>1</v>
      </c>
      <c r="J34348">
        <v>0.99995535123610602</v>
      </c>
    </row>
    <row r="34349" spans="1:10">
      <c r="A34349" t="s">
        <v>64964</v>
      </c>
      <c r="B34349" t="s">
        <v>64965</v>
      </c>
      <c r="C34349" t="s">
        <v>64966</v>
      </c>
      <c r="D34349">
        <v>75080</v>
      </c>
      <c r="E34349">
        <v>5.7888614515092502</v>
      </c>
      <c r="F34349">
        <v>5.6317411775416799</v>
      </c>
      <c r="G34349">
        <v>0.157120273967576</v>
      </c>
      <c r="H34349">
        <v>1.11505917461723</v>
      </c>
      <c r="I34349">
        <v>1</v>
      </c>
      <c r="J34349">
        <v>0.99995535123610602</v>
      </c>
    </row>
    <row r="34350" spans="1:10">
      <c r="C34350" t="s">
        <v>22497</v>
      </c>
      <c r="D34350" t="s">
        <v>20</v>
      </c>
      <c r="E34350">
        <v>6.0780426587671901</v>
      </c>
      <c r="F34350">
        <v>5.9209010662762998</v>
      </c>
      <c r="G34350">
        <v>0.15714159249089599</v>
      </c>
      <c r="H34350">
        <v>1.1150756518282701</v>
      </c>
      <c r="I34350">
        <v>1</v>
      </c>
      <c r="J34350">
        <v>0.99995535123610602</v>
      </c>
    </row>
    <row r="34351" spans="1:10">
      <c r="A34351" t="s">
        <v>38773</v>
      </c>
      <c r="B34351" t="s">
        <v>38774</v>
      </c>
      <c r="C34351" t="s">
        <v>69385</v>
      </c>
      <c r="D34351">
        <v>330812</v>
      </c>
      <c r="E34351">
        <v>6.0636264608759403</v>
      </c>
      <c r="F34351">
        <v>5.9064579148672101</v>
      </c>
      <c r="G34351">
        <v>0.15716854600872501</v>
      </c>
      <c r="H34351">
        <v>1.1150964847079601</v>
      </c>
      <c r="I34351">
        <v>1</v>
      </c>
      <c r="J34351">
        <v>0.99995535123610602</v>
      </c>
    </row>
    <row r="34352" spans="1:10">
      <c r="A34352" t="s">
        <v>43824</v>
      </c>
      <c r="B34352" t="s">
        <v>43825</v>
      </c>
      <c r="C34352" t="s">
        <v>43826</v>
      </c>
      <c r="D34352">
        <v>18596</v>
      </c>
      <c r="E34352">
        <v>14.330155968110899</v>
      </c>
      <c r="F34352">
        <v>14.172946847720199</v>
      </c>
      <c r="G34352">
        <v>0.15720912039069099</v>
      </c>
      <c r="H34352">
        <v>1.11512784614309</v>
      </c>
      <c r="I34352">
        <v>1</v>
      </c>
      <c r="J34352">
        <v>0.99995535123610602</v>
      </c>
    </row>
    <row r="34353" spans="1:10">
      <c r="A34353" t="s">
        <v>20337</v>
      </c>
      <c r="B34353" t="s">
        <v>20338</v>
      </c>
      <c r="C34353" t="s">
        <v>20339</v>
      </c>
      <c r="D34353">
        <v>105193</v>
      </c>
      <c r="E34353">
        <v>11.1866150626965</v>
      </c>
      <c r="F34353">
        <v>11.029379646889</v>
      </c>
      <c r="G34353">
        <v>0.157235415807465</v>
      </c>
      <c r="H34353">
        <v>1.11514817131082</v>
      </c>
      <c r="I34353">
        <v>1</v>
      </c>
      <c r="J34353">
        <v>0.99995535123610602</v>
      </c>
    </row>
    <row r="34354" spans="1:10">
      <c r="A34354" t="s">
        <v>41155</v>
      </c>
      <c r="B34354" t="s">
        <v>41156</v>
      </c>
      <c r="C34354" t="s">
        <v>41157</v>
      </c>
      <c r="D34354">
        <v>12810</v>
      </c>
      <c r="E34354">
        <v>6.4093613999928598</v>
      </c>
      <c r="F34354">
        <v>6.2521219449701899</v>
      </c>
      <c r="G34354">
        <v>0.15723945502266501</v>
      </c>
      <c r="H34354">
        <v>1.11515129347429</v>
      </c>
      <c r="I34354">
        <v>1</v>
      </c>
      <c r="J34354">
        <v>0.99995535123610602</v>
      </c>
    </row>
    <row r="34355" spans="1:10">
      <c r="A34355" t="s">
        <v>9763</v>
      </c>
      <c r="B34355" t="s">
        <v>9764</v>
      </c>
      <c r="C34355" t="s">
        <v>9765</v>
      </c>
      <c r="D34355">
        <v>320685</v>
      </c>
      <c r="E34355">
        <v>6.3014942601045298</v>
      </c>
      <c r="F34355">
        <v>6.1441930429212803</v>
      </c>
      <c r="G34355">
        <v>0.15730121718325199</v>
      </c>
      <c r="H34355">
        <v>1.1151990344213301</v>
      </c>
      <c r="I34355">
        <v>1</v>
      </c>
      <c r="J34355">
        <v>0.99995535123610602</v>
      </c>
    </row>
    <row r="34356" spans="1:10">
      <c r="C34356" t="s">
        <v>34560</v>
      </c>
      <c r="D34356" t="s">
        <v>20</v>
      </c>
      <c r="E34356">
        <v>5.9348842741539798</v>
      </c>
      <c r="F34356">
        <v>5.7775778143930596</v>
      </c>
      <c r="G34356">
        <v>0.15730645976091601</v>
      </c>
      <c r="H34356">
        <v>1.11520308692585</v>
      </c>
      <c r="I34356">
        <v>1</v>
      </c>
      <c r="J34356">
        <v>0.99995535123610602</v>
      </c>
    </row>
    <row r="34357" spans="1:10">
      <c r="A34357" t="s">
        <v>64903</v>
      </c>
      <c r="B34357" t="s">
        <v>64904</v>
      </c>
      <c r="C34357" t="s">
        <v>64905</v>
      </c>
      <c r="D34357">
        <v>16434</v>
      </c>
      <c r="E34357">
        <v>11.778856530893099</v>
      </c>
      <c r="F34357">
        <v>11.6215111079268</v>
      </c>
      <c r="G34357">
        <v>0.157345422966328</v>
      </c>
      <c r="H34357">
        <v>1.1152332058854999</v>
      </c>
      <c r="I34357">
        <v>1</v>
      </c>
      <c r="J34357">
        <v>0.99995535123610602</v>
      </c>
    </row>
    <row r="34358" spans="1:10">
      <c r="A34358" t="s">
        <v>54820</v>
      </c>
      <c r="B34358" t="s">
        <v>54821</v>
      </c>
      <c r="C34358" t="s">
        <v>54822</v>
      </c>
      <c r="D34358">
        <v>235043</v>
      </c>
      <c r="E34358">
        <v>8.7452606239262405</v>
      </c>
      <c r="F34358">
        <v>8.5879123967001405</v>
      </c>
      <c r="G34358">
        <v>0.15734822722610201</v>
      </c>
      <c r="H34358">
        <v>1.1152353736386</v>
      </c>
      <c r="I34358">
        <v>1</v>
      </c>
      <c r="J34358">
        <v>0.99995535123610602</v>
      </c>
    </row>
    <row r="34359" spans="1:10">
      <c r="A34359" t="s">
        <v>68010</v>
      </c>
      <c r="B34359" t="s">
        <v>68011</v>
      </c>
      <c r="C34359" t="s">
        <v>68012</v>
      </c>
      <c r="D34359">
        <v>238377</v>
      </c>
      <c r="E34359">
        <v>7.4112711987209803</v>
      </c>
      <c r="F34359">
        <v>7.2539138403927002</v>
      </c>
      <c r="G34359">
        <v>0.157357358328272</v>
      </c>
      <c r="H34359">
        <v>1.1152424322061301</v>
      </c>
      <c r="I34359">
        <v>1</v>
      </c>
      <c r="J34359">
        <v>0.99995535123610602</v>
      </c>
    </row>
    <row r="34360" spans="1:10">
      <c r="A34360" t="s">
        <v>3255</v>
      </c>
      <c r="B34360" t="s">
        <v>3256</v>
      </c>
      <c r="C34360" t="s">
        <v>3257</v>
      </c>
      <c r="D34360">
        <v>235472</v>
      </c>
      <c r="E34360">
        <v>5.9435460725925404</v>
      </c>
      <c r="F34360">
        <v>5.7861680629908401</v>
      </c>
      <c r="G34360">
        <v>0.157378009601708</v>
      </c>
      <c r="H34360">
        <v>1.1152583963153799</v>
      </c>
      <c r="I34360">
        <v>1</v>
      </c>
      <c r="J34360">
        <v>0.99995535123610602</v>
      </c>
    </row>
    <row r="34361" spans="1:10">
      <c r="A34361" t="s">
        <v>76149</v>
      </c>
      <c r="B34361" t="s">
        <v>76150</v>
      </c>
      <c r="C34361" t="s">
        <v>76151</v>
      </c>
      <c r="D34361">
        <v>269401</v>
      </c>
      <c r="E34361">
        <v>10.0145874915181</v>
      </c>
      <c r="F34361">
        <v>9.85714071397976</v>
      </c>
      <c r="G34361">
        <v>0.157446777538297</v>
      </c>
      <c r="H34361">
        <v>1.11531155782519</v>
      </c>
      <c r="I34361">
        <v>1</v>
      </c>
      <c r="J34361">
        <v>0.99995535123610602</v>
      </c>
    </row>
    <row r="34362" spans="1:10">
      <c r="A34362" t="s">
        <v>5816</v>
      </c>
      <c r="B34362" t="s">
        <v>5817</v>
      </c>
      <c r="C34362" t="s">
        <v>5818</v>
      </c>
      <c r="D34362">
        <v>67739</v>
      </c>
      <c r="E34362">
        <v>12.6669559700295</v>
      </c>
      <c r="F34362">
        <v>12.5095049622175</v>
      </c>
      <c r="G34362">
        <v>0.15745100781195401</v>
      </c>
      <c r="H34362">
        <v>1.1153148281490599</v>
      </c>
      <c r="I34362">
        <v>1</v>
      </c>
      <c r="J34362">
        <v>0.99995535123610602</v>
      </c>
    </row>
    <row r="34363" spans="1:10">
      <c r="A34363" t="s">
        <v>5899</v>
      </c>
      <c r="B34363" t="s">
        <v>5900</v>
      </c>
      <c r="C34363" t="s">
        <v>19890</v>
      </c>
      <c r="D34363">
        <v>68067</v>
      </c>
      <c r="E34363">
        <v>9.5161806557219002</v>
      </c>
      <c r="F34363">
        <v>9.3587237603035796</v>
      </c>
      <c r="G34363">
        <v>0.15745689541830299</v>
      </c>
      <c r="H34363">
        <v>1.1153193797333301</v>
      </c>
      <c r="I34363">
        <v>1</v>
      </c>
      <c r="J34363">
        <v>0.99995535123610602</v>
      </c>
    </row>
    <row r="34364" spans="1:10">
      <c r="A34364" t="s">
        <v>25500</v>
      </c>
      <c r="B34364" t="s">
        <v>25501</v>
      </c>
      <c r="C34364" t="s">
        <v>25502</v>
      </c>
      <c r="D34364">
        <v>69681</v>
      </c>
      <c r="E34364">
        <v>7.4851142754599804</v>
      </c>
      <c r="F34364">
        <v>7.3276491000736996</v>
      </c>
      <c r="G34364">
        <v>0.15746517538628199</v>
      </c>
      <c r="H34364">
        <v>1.1153257808333501</v>
      </c>
      <c r="I34364">
        <v>1</v>
      </c>
      <c r="J34364">
        <v>0.99995535123610602</v>
      </c>
    </row>
    <row r="34365" spans="1:10">
      <c r="A34365" t="s">
        <v>41580</v>
      </c>
      <c r="B34365" t="s">
        <v>41581</v>
      </c>
      <c r="C34365" t="s">
        <v>41582</v>
      </c>
      <c r="D34365">
        <v>20239</v>
      </c>
      <c r="E34365">
        <v>9.6879525308733996</v>
      </c>
      <c r="F34365">
        <v>9.5304780874949202</v>
      </c>
      <c r="G34365">
        <v>0.157474443378472</v>
      </c>
      <c r="H34365">
        <v>1.1153329458013701</v>
      </c>
      <c r="I34365">
        <v>1</v>
      </c>
      <c r="J34365">
        <v>0.99995535123610602</v>
      </c>
    </row>
    <row r="34366" spans="1:10">
      <c r="A34366" t="s">
        <v>54977</v>
      </c>
      <c r="B34366" t="s">
        <v>54978</v>
      </c>
      <c r="C34366" t="s">
        <v>54979</v>
      </c>
      <c r="D34366">
        <v>268709</v>
      </c>
      <c r="E34366">
        <v>10.891720036268399</v>
      </c>
      <c r="F34366">
        <v>10.734236313336201</v>
      </c>
      <c r="G34366">
        <v>0.157483722932273</v>
      </c>
      <c r="H34366">
        <v>1.1153401197536399</v>
      </c>
      <c r="I34366">
        <v>1</v>
      </c>
      <c r="J34366">
        <v>0.99995535123610602</v>
      </c>
    </row>
    <row r="34367" spans="1:10">
      <c r="A34367" t="s">
        <v>41009</v>
      </c>
      <c r="B34367" t="s">
        <v>41010</v>
      </c>
      <c r="C34367" t="s">
        <v>41011</v>
      </c>
      <c r="D34367">
        <v>22774</v>
      </c>
      <c r="E34367">
        <v>7.5847342807244997</v>
      </c>
      <c r="F34367">
        <v>7.4272345015329702</v>
      </c>
      <c r="G34367">
        <v>0.15749977919153199</v>
      </c>
      <c r="H34367">
        <v>1.1153525328342</v>
      </c>
      <c r="I34367">
        <v>1</v>
      </c>
      <c r="J34367">
        <v>0.99995535123610602</v>
      </c>
    </row>
    <row r="34368" spans="1:10">
      <c r="C34368" t="s">
        <v>33163</v>
      </c>
      <c r="D34368" t="s">
        <v>20</v>
      </c>
      <c r="E34368">
        <v>10.571155326014599</v>
      </c>
      <c r="F34368">
        <v>10.4136534740712</v>
      </c>
      <c r="G34368">
        <v>0.15750185194338701</v>
      </c>
      <c r="H34368">
        <v>1.11535413528699</v>
      </c>
      <c r="I34368">
        <v>1</v>
      </c>
      <c r="J34368">
        <v>0.99995535123610602</v>
      </c>
    </row>
    <row r="34369" spans="1:10">
      <c r="A34369" t="s">
        <v>23741</v>
      </c>
      <c r="B34369" t="s">
        <v>23742</v>
      </c>
      <c r="C34369" t="s">
        <v>31615</v>
      </c>
      <c r="D34369">
        <v>56009</v>
      </c>
      <c r="E34369">
        <v>11.405691523036801</v>
      </c>
      <c r="F34369">
        <v>11.2481827972515</v>
      </c>
      <c r="G34369">
        <v>0.157508725785307</v>
      </c>
      <c r="H34369">
        <v>1.1153594494982799</v>
      </c>
      <c r="I34369">
        <v>1</v>
      </c>
      <c r="J34369">
        <v>0.99995535123610602</v>
      </c>
    </row>
    <row r="34370" spans="1:10">
      <c r="A34370" t="s">
        <v>72369</v>
      </c>
      <c r="B34370" t="s">
        <v>72370</v>
      </c>
      <c r="C34370" t="s">
        <v>72371</v>
      </c>
      <c r="D34370">
        <v>50530</v>
      </c>
      <c r="E34370">
        <v>10.4957516240645</v>
      </c>
      <c r="F34370">
        <v>10.3382218976554</v>
      </c>
      <c r="G34370">
        <v>0.15752972640906501</v>
      </c>
      <c r="H34370">
        <v>1.1153756853721</v>
      </c>
      <c r="I34370">
        <v>1</v>
      </c>
      <c r="J34370">
        <v>0.99995535123610602</v>
      </c>
    </row>
    <row r="34371" spans="1:10">
      <c r="A34371" t="s">
        <v>11999</v>
      </c>
      <c r="B34371" t="s">
        <v>12000</v>
      </c>
      <c r="C34371" t="s">
        <v>12001</v>
      </c>
      <c r="D34371">
        <v>15007</v>
      </c>
      <c r="E34371">
        <v>17.112369533566401</v>
      </c>
      <c r="F34371">
        <v>16.9548282815711</v>
      </c>
      <c r="G34371">
        <v>0.157541251995308</v>
      </c>
      <c r="H34371">
        <v>1.1153845960633</v>
      </c>
      <c r="I34371">
        <v>1</v>
      </c>
      <c r="J34371">
        <v>0.99995535123610602</v>
      </c>
    </row>
    <row r="34372" spans="1:10">
      <c r="A34372" t="s">
        <v>20091</v>
      </c>
      <c r="B34372" t="s">
        <v>20092</v>
      </c>
      <c r="C34372" t="s">
        <v>20093</v>
      </c>
      <c r="D34372">
        <v>19279</v>
      </c>
      <c r="E34372">
        <v>8.2403702571809294</v>
      </c>
      <c r="F34372">
        <v>8.0828103193131398</v>
      </c>
      <c r="G34372">
        <v>0.15755993786778799</v>
      </c>
      <c r="H34372">
        <v>1.1153990426848699</v>
      </c>
      <c r="I34372">
        <v>1</v>
      </c>
      <c r="J34372">
        <v>0.99995535123610602</v>
      </c>
    </row>
    <row r="34373" spans="1:10">
      <c r="A34373" t="s">
        <v>1281</v>
      </c>
      <c r="B34373" t="s">
        <v>1282</v>
      </c>
      <c r="C34373" t="s">
        <v>1283</v>
      </c>
      <c r="D34373">
        <v>15122</v>
      </c>
      <c r="E34373">
        <v>18.430486037034001</v>
      </c>
      <c r="F34373">
        <v>18.272922593296801</v>
      </c>
      <c r="G34373">
        <v>0.15756344373723899</v>
      </c>
      <c r="H34373">
        <v>1.1154017532010001</v>
      </c>
      <c r="I34373">
        <v>1</v>
      </c>
      <c r="J34373">
        <v>0.99995535123610602</v>
      </c>
    </row>
    <row r="34374" spans="1:10">
      <c r="A34374" t="s">
        <v>13016</v>
      </c>
      <c r="B34374" t="s">
        <v>13017</v>
      </c>
      <c r="C34374" t="s">
        <v>31841</v>
      </c>
      <c r="D34374">
        <v>55988</v>
      </c>
      <c r="E34374">
        <v>9.7524644056554308</v>
      </c>
      <c r="F34374">
        <v>9.5948964956399898</v>
      </c>
      <c r="G34374">
        <v>0.15756791001544801</v>
      </c>
      <c r="H34374">
        <v>1.11540520625388</v>
      </c>
      <c r="I34374">
        <v>1</v>
      </c>
      <c r="J34374">
        <v>0.99995535123610602</v>
      </c>
    </row>
    <row r="34375" spans="1:10">
      <c r="A34375" t="s">
        <v>46763</v>
      </c>
      <c r="B34375" t="s">
        <v>46764</v>
      </c>
      <c r="C34375" t="s">
        <v>46765</v>
      </c>
      <c r="D34375">
        <v>75348</v>
      </c>
      <c r="E34375">
        <v>6.1763245214294802</v>
      </c>
      <c r="F34375">
        <v>6.01874477130605</v>
      </c>
      <c r="G34375">
        <v>0.15757975012342601</v>
      </c>
      <c r="H34375">
        <v>1.11541436035221</v>
      </c>
      <c r="I34375">
        <v>1</v>
      </c>
      <c r="J34375">
        <v>0.99995535123610602</v>
      </c>
    </row>
    <row r="34376" spans="1:10">
      <c r="A34376" t="s">
        <v>44116</v>
      </c>
      <c r="B34376" t="s">
        <v>44117</v>
      </c>
      <c r="C34376" t="s">
        <v>44118</v>
      </c>
      <c r="D34376">
        <v>60411</v>
      </c>
      <c r="E34376">
        <v>6.0793521214802402</v>
      </c>
      <c r="F34376">
        <v>5.9217718363844902</v>
      </c>
      <c r="G34376">
        <v>0.15758028509574901</v>
      </c>
      <c r="H34376">
        <v>1.11541477396417</v>
      </c>
      <c r="I34376">
        <v>1</v>
      </c>
      <c r="J34376">
        <v>0.99995535123610602</v>
      </c>
    </row>
    <row r="34377" spans="1:10">
      <c r="A34377" t="s">
        <v>35319</v>
      </c>
      <c r="B34377" t="s">
        <v>35320</v>
      </c>
      <c r="C34377" t="s">
        <v>68918</v>
      </c>
      <c r="D34377">
        <v>66273</v>
      </c>
      <c r="E34377">
        <v>10.9858206368575</v>
      </c>
      <c r="F34377">
        <v>10.8282282067685</v>
      </c>
      <c r="G34377">
        <v>0.157592430088934</v>
      </c>
      <c r="H34377">
        <v>1.1154241638639499</v>
      </c>
      <c r="I34377">
        <v>1</v>
      </c>
      <c r="J34377">
        <v>0.99995535123610602</v>
      </c>
    </row>
    <row r="34378" spans="1:10">
      <c r="A34378" t="s">
        <v>2216</v>
      </c>
      <c r="B34378" t="s">
        <v>2217</v>
      </c>
      <c r="C34378" t="s">
        <v>30581</v>
      </c>
      <c r="D34378">
        <v>17756</v>
      </c>
      <c r="E34378">
        <v>6.5011197655364601</v>
      </c>
      <c r="F34378">
        <v>6.3434917622263702</v>
      </c>
      <c r="G34378">
        <v>0.157628003310093</v>
      </c>
      <c r="H34378">
        <v>1.1154516677497599</v>
      </c>
      <c r="I34378">
        <v>1</v>
      </c>
      <c r="J34378">
        <v>0.99995535123610602</v>
      </c>
    </row>
    <row r="34379" spans="1:10">
      <c r="C34379" t="s">
        <v>22552</v>
      </c>
      <c r="D34379" t="s">
        <v>20</v>
      </c>
      <c r="E34379">
        <v>7.2198868414247199</v>
      </c>
      <c r="F34379">
        <v>7.0622539490875402</v>
      </c>
      <c r="G34379">
        <v>0.157632892337181</v>
      </c>
      <c r="H34379">
        <v>1.11545544781589</v>
      </c>
      <c r="I34379">
        <v>1</v>
      </c>
      <c r="J34379">
        <v>0.99995535123610602</v>
      </c>
    </row>
    <row r="34380" spans="1:10">
      <c r="A34380" t="s">
        <v>6598</v>
      </c>
      <c r="B34380" t="s">
        <v>6599</v>
      </c>
      <c r="C34380" t="s">
        <v>20555</v>
      </c>
      <c r="D34380">
        <v>233887</v>
      </c>
      <c r="E34380">
        <v>9.1157677081136796</v>
      </c>
      <c r="F34380">
        <v>8.9581278325453297</v>
      </c>
      <c r="G34380">
        <v>0.15763987556836101</v>
      </c>
      <c r="H34380">
        <v>1.11546084708732</v>
      </c>
      <c r="I34380">
        <v>1</v>
      </c>
      <c r="J34380">
        <v>0.99995535123610602</v>
      </c>
    </row>
    <row r="34381" spans="1:10">
      <c r="A34381" t="s">
        <v>18438</v>
      </c>
      <c r="B34381" t="s">
        <v>18439</v>
      </c>
      <c r="C34381" t="s">
        <v>18440</v>
      </c>
      <c r="D34381">
        <v>217732</v>
      </c>
      <c r="E34381">
        <v>12.543571109018499</v>
      </c>
      <c r="F34381">
        <v>12.3859225509441</v>
      </c>
      <c r="G34381">
        <v>0.15764855807443101</v>
      </c>
      <c r="H34381">
        <v>1.1154675602349</v>
      </c>
      <c r="I34381">
        <v>1</v>
      </c>
      <c r="J34381">
        <v>0.99995535123610602</v>
      </c>
    </row>
    <row r="34382" spans="1:10">
      <c r="A34382" t="s">
        <v>1555</v>
      </c>
      <c r="B34382" t="s">
        <v>1556</v>
      </c>
      <c r="C34382" t="s">
        <v>1557</v>
      </c>
      <c r="D34382">
        <v>381921</v>
      </c>
      <c r="E34382">
        <v>8.3691343562054694</v>
      </c>
      <c r="F34382">
        <v>8.2114624037100494</v>
      </c>
      <c r="G34382">
        <v>0.15767195249542501</v>
      </c>
      <c r="H34382">
        <v>1.11548564855471</v>
      </c>
      <c r="I34382">
        <v>1</v>
      </c>
      <c r="J34382">
        <v>0.99995535123610602</v>
      </c>
    </row>
    <row r="34383" spans="1:10">
      <c r="A34383" t="s">
        <v>12089</v>
      </c>
      <c r="B34383" t="s">
        <v>12090</v>
      </c>
      <c r="C34383" t="s">
        <v>73314</v>
      </c>
      <c r="D34383">
        <v>14800</v>
      </c>
      <c r="E34383">
        <v>6.1668342214715004</v>
      </c>
      <c r="F34383">
        <v>6.0091463652762798</v>
      </c>
      <c r="G34383">
        <v>0.15768785619522099</v>
      </c>
      <c r="H34383">
        <v>1.1154979452953</v>
      </c>
      <c r="I34383">
        <v>1</v>
      </c>
      <c r="J34383">
        <v>0.99995535123610602</v>
      </c>
    </row>
    <row r="34384" spans="1:10">
      <c r="A34384" t="s">
        <v>34535</v>
      </c>
      <c r="B34384" t="s">
        <v>34536</v>
      </c>
      <c r="C34384" t="s">
        <v>34537</v>
      </c>
      <c r="D34384">
        <v>67181</v>
      </c>
      <c r="E34384">
        <v>13.604057272528999</v>
      </c>
      <c r="F34384">
        <v>13.446368931379901</v>
      </c>
      <c r="G34384">
        <v>0.15768834114909699</v>
      </c>
      <c r="H34384">
        <v>1.1154983202637601</v>
      </c>
      <c r="I34384">
        <v>1</v>
      </c>
      <c r="J34384">
        <v>0.99995535123610602</v>
      </c>
    </row>
    <row r="34385" spans="1:10">
      <c r="A34385" t="s">
        <v>46911</v>
      </c>
      <c r="B34385" t="s">
        <v>46912</v>
      </c>
      <c r="C34385" t="s">
        <v>46913</v>
      </c>
      <c r="D34385">
        <v>26877</v>
      </c>
      <c r="E34385">
        <v>8.1470688407482008</v>
      </c>
      <c r="F34385">
        <v>7.9893476003590198</v>
      </c>
      <c r="G34385">
        <v>0.157721240389185</v>
      </c>
      <c r="H34385">
        <v>1.1155237583947999</v>
      </c>
      <c r="I34385">
        <v>1</v>
      </c>
      <c r="J34385">
        <v>0.99995535123610602</v>
      </c>
    </row>
    <row r="34386" spans="1:10">
      <c r="A34386" t="s">
        <v>53387</v>
      </c>
      <c r="B34386" t="s">
        <v>53388</v>
      </c>
      <c r="C34386" t="s">
        <v>53389</v>
      </c>
      <c r="D34386">
        <v>94112</v>
      </c>
      <c r="E34386">
        <v>10.7378029574155</v>
      </c>
      <c r="F34386">
        <v>10.580073346609</v>
      </c>
      <c r="G34386">
        <v>0.157729610806426</v>
      </c>
      <c r="H34386">
        <v>1.1155302306055801</v>
      </c>
      <c r="I34386">
        <v>1</v>
      </c>
      <c r="J34386">
        <v>0.99995535123610602</v>
      </c>
    </row>
    <row r="34387" spans="1:10">
      <c r="A34387" t="s">
        <v>7491</v>
      </c>
      <c r="B34387" t="s">
        <v>7492</v>
      </c>
      <c r="C34387" t="s">
        <v>7493</v>
      </c>
      <c r="D34387">
        <v>68611</v>
      </c>
      <c r="E34387">
        <v>14.454338925013699</v>
      </c>
      <c r="F34387">
        <v>14.296577792904101</v>
      </c>
      <c r="G34387">
        <v>0.15776113210957601</v>
      </c>
      <c r="H34387">
        <v>1.11555460398298</v>
      </c>
      <c r="I34387">
        <v>1</v>
      </c>
      <c r="J34387">
        <v>0.99995535123610602</v>
      </c>
    </row>
    <row r="34388" spans="1:10">
      <c r="C34388" t="s">
        <v>58444</v>
      </c>
      <c r="D34388" t="s">
        <v>20</v>
      </c>
      <c r="E34388">
        <v>9.22513980781242</v>
      </c>
      <c r="F34388">
        <v>9.0673649417789797</v>
      </c>
      <c r="G34388">
        <v>0.15777486603343899</v>
      </c>
      <c r="H34388">
        <v>1.1155652237012801</v>
      </c>
      <c r="I34388">
        <v>1</v>
      </c>
      <c r="J34388">
        <v>0.99995535123610602</v>
      </c>
    </row>
    <row r="34389" spans="1:10">
      <c r="A34389" t="s">
        <v>55783</v>
      </c>
      <c r="B34389" t="s">
        <v>55784</v>
      </c>
      <c r="C34389" t="s">
        <v>55785</v>
      </c>
      <c r="D34389">
        <v>77929</v>
      </c>
      <c r="E34389">
        <v>9.9216222897268107</v>
      </c>
      <c r="F34389">
        <v>9.7638197811005405</v>
      </c>
      <c r="G34389">
        <v>0.15780250862627199</v>
      </c>
      <c r="H34389">
        <v>1.11558659856555</v>
      </c>
      <c r="I34389">
        <v>1</v>
      </c>
      <c r="J34389">
        <v>0.99995535123610602</v>
      </c>
    </row>
    <row r="34390" spans="1:10">
      <c r="C34390" t="s">
        <v>48429</v>
      </c>
      <c r="D34390" t="s">
        <v>20</v>
      </c>
      <c r="E34390">
        <v>7.0869480507747697</v>
      </c>
      <c r="F34390">
        <v>6.9291436735219998</v>
      </c>
      <c r="G34390">
        <v>0.157804377252764</v>
      </c>
      <c r="H34390">
        <v>1.1155880435112699</v>
      </c>
      <c r="I34390">
        <v>1</v>
      </c>
      <c r="J34390">
        <v>0.99995535123610602</v>
      </c>
    </row>
    <row r="34391" spans="1:10">
      <c r="C34391" t="s">
        <v>43439</v>
      </c>
      <c r="D34391" t="s">
        <v>20</v>
      </c>
      <c r="E34391">
        <v>5.8812908510859598</v>
      </c>
      <c r="F34391">
        <v>5.7234678468616398</v>
      </c>
      <c r="G34391">
        <v>0.157823004224321</v>
      </c>
      <c r="H34391">
        <v>1.11560244722121</v>
      </c>
      <c r="I34391">
        <v>1</v>
      </c>
      <c r="J34391">
        <v>0.99995535123610602</v>
      </c>
    </row>
    <row r="34392" spans="1:10">
      <c r="A34392" t="s">
        <v>69408</v>
      </c>
      <c r="B34392" t="s">
        <v>69409</v>
      </c>
      <c r="C34392" t="s">
        <v>69410</v>
      </c>
      <c r="D34392">
        <v>329470</v>
      </c>
      <c r="E34392">
        <v>9.9158756772329202</v>
      </c>
      <c r="F34392">
        <v>9.7580408361137199</v>
      </c>
      <c r="G34392">
        <v>0.15783484111920201</v>
      </c>
      <c r="H34392">
        <v>1.11561160045367</v>
      </c>
      <c r="I34392">
        <v>1</v>
      </c>
      <c r="J34392">
        <v>0.99995535123610602</v>
      </c>
    </row>
    <row r="34393" spans="1:10">
      <c r="A34393" t="s">
        <v>7845</v>
      </c>
      <c r="B34393" t="s">
        <v>7846</v>
      </c>
      <c r="C34393" t="s">
        <v>7847</v>
      </c>
      <c r="D34393">
        <v>13361</v>
      </c>
      <c r="E34393">
        <v>7.1011381922305103</v>
      </c>
      <c r="F34393">
        <v>6.9432849479892296</v>
      </c>
      <c r="G34393">
        <v>0.157853244241283</v>
      </c>
      <c r="H34393">
        <v>1.1156258313665299</v>
      </c>
      <c r="I34393">
        <v>1</v>
      </c>
      <c r="J34393">
        <v>0.99995535123610602</v>
      </c>
    </row>
    <row r="34394" spans="1:10">
      <c r="A34394" t="s">
        <v>54271</v>
      </c>
      <c r="B34394" t="s">
        <v>54272</v>
      </c>
      <c r="C34394" t="s">
        <v>54273</v>
      </c>
      <c r="D34394">
        <v>272350</v>
      </c>
      <c r="E34394">
        <v>7.8306874092622198</v>
      </c>
      <c r="F34394">
        <v>7.6728289322877403</v>
      </c>
      <c r="G34394">
        <v>0.15785847697448099</v>
      </c>
      <c r="H34394">
        <v>1.1156298778092999</v>
      </c>
      <c r="I34394">
        <v>1</v>
      </c>
      <c r="J34394">
        <v>0.99995535123610602</v>
      </c>
    </row>
    <row r="34395" spans="1:10">
      <c r="C34395" t="s">
        <v>49867</v>
      </c>
      <c r="D34395" t="s">
        <v>20</v>
      </c>
      <c r="E34395">
        <v>6.41752693218098</v>
      </c>
      <c r="F34395">
        <v>6.2596502866822901</v>
      </c>
      <c r="G34395">
        <v>0.15787664549868699</v>
      </c>
      <c r="H34395">
        <v>1.11564392753949</v>
      </c>
      <c r="I34395">
        <v>1</v>
      </c>
      <c r="J34395">
        <v>0.99995535123610602</v>
      </c>
    </row>
    <row r="34396" spans="1:10">
      <c r="C34396" t="s">
        <v>8517</v>
      </c>
      <c r="D34396" t="s">
        <v>20</v>
      </c>
      <c r="E34396">
        <v>6.1604437217281296</v>
      </c>
      <c r="F34396">
        <v>6.0025561056911902</v>
      </c>
      <c r="G34396">
        <v>0.15788761603693799</v>
      </c>
      <c r="H34396">
        <v>1.1156524111486901</v>
      </c>
      <c r="I34396">
        <v>1</v>
      </c>
      <c r="J34396">
        <v>0.99995535123610602</v>
      </c>
    </row>
    <row r="34397" spans="1:10">
      <c r="A34397" t="s">
        <v>61284</v>
      </c>
      <c r="B34397" t="s">
        <v>61285</v>
      </c>
      <c r="C34397" t="s">
        <v>61785</v>
      </c>
      <c r="D34397">
        <v>107568</v>
      </c>
      <c r="E34397">
        <v>12.986381521831699</v>
      </c>
      <c r="F34397">
        <v>12.8284883866257</v>
      </c>
      <c r="G34397">
        <v>0.157893135205976</v>
      </c>
      <c r="H34397">
        <v>1.11565667919276</v>
      </c>
      <c r="I34397">
        <v>1</v>
      </c>
      <c r="J34397">
        <v>0.99995535123610602</v>
      </c>
    </row>
    <row r="34398" spans="1:10">
      <c r="A34398" t="s">
        <v>33947</v>
      </c>
      <c r="B34398" t="s">
        <v>33948</v>
      </c>
      <c r="C34398" t="s">
        <v>33949</v>
      </c>
      <c r="D34398">
        <v>30843</v>
      </c>
      <c r="E34398">
        <v>10.7770860632489</v>
      </c>
      <c r="F34398">
        <v>10.6191899320046</v>
      </c>
      <c r="G34398">
        <v>0.157896131244321</v>
      </c>
      <c r="H34398">
        <v>1.1156589960744101</v>
      </c>
      <c r="I34398">
        <v>1</v>
      </c>
      <c r="J34398">
        <v>0.99995535123610602</v>
      </c>
    </row>
    <row r="34399" spans="1:10">
      <c r="A34399" t="s">
        <v>25023</v>
      </c>
      <c r="B34399" t="s">
        <v>25024</v>
      </c>
      <c r="C34399" t="s">
        <v>25025</v>
      </c>
      <c r="D34399">
        <v>56094</v>
      </c>
      <c r="E34399">
        <v>5.9467753976573796</v>
      </c>
      <c r="F34399">
        <v>5.7888614515092502</v>
      </c>
      <c r="G34399">
        <v>0.15791394614813201</v>
      </c>
      <c r="H34399">
        <v>1.1156727727076201</v>
      </c>
      <c r="I34399">
        <v>1</v>
      </c>
      <c r="J34399">
        <v>0.99995535123610602</v>
      </c>
    </row>
    <row r="34400" spans="1:10">
      <c r="A34400" t="s">
        <v>38227</v>
      </c>
      <c r="B34400" t="s">
        <v>38228</v>
      </c>
      <c r="C34400" t="s">
        <v>38229</v>
      </c>
      <c r="D34400">
        <v>111175</v>
      </c>
      <c r="E34400">
        <v>11.267753852122301</v>
      </c>
      <c r="F34400">
        <v>11.109827859136301</v>
      </c>
      <c r="G34400">
        <v>0.15792599298607299</v>
      </c>
      <c r="H34400">
        <v>1.1156820888727299</v>
      </c>
      <c r="I34400">
        <v>1</v>
      </c>
      <c r="J34400">
        <v>0.99995535123610602</v>
      </c>
    </row>
    <row r="34401" spans="1:10">
      <c r="A34401" t="s">
        <v>51192</v>
      </c>
      <c r="B34401" t="s">
        <v>51193</v>
      </c>
      <c r="C34401" t="s">
        <v>51194</v>
      </c>
      <c r="D34401">
        <v>72844</v>
      </c>
      <c r="E34401">
        <v>11.0299113579016</v>
      </c>
      <c r="F34401">
        <v>10.871927757177801</v>
      </c>
      <c r="G34401">
        <v>0.15798360072378201</v>
      </c>
      <c r="H34401">
        <v>1.11572663966312</v>
      </c>
      <c r="I34401">
        <v>1</v>
      </c>
      <c r="J34401">
        <v>0.99995535123610602</v>
      </c>
    </row>
    <row r="34402" spans="1:10">
      <c r="A34402" t="s">
        <v>71700</v>
      </c>
      <c r="B34402" t="s">
        <v>71701</v>
      </c>
      <c r="C34402" t="s">
        <v>71702</v>
      </c>
      <c r="D34402">
        <v>229541</v>
      </c>
      <c r="E34402">
        <v>10.590775565752599</v>
      </c>
      <c r="F34402">
        <v>10.4327656400016</v>
      </c>
      <c r="G34402">
        <v>0.158009925750939</v>
      </c>
      <c r="H34402">
        <v>1.11574699864491</v>
      </c>
      <c r="I34402">
        <v>1</v>
      </c>
      <c r="J34402">
        <v>0.99995535123610602</v>
      </c>
    </row>
    <row r="34403" spans="1:10">
      <c r="A34403" t="s">
        <v>60222</v>
      </c>
      <c r="B34403" t="s">
        <v>60223</v>
      </c>
      <c r="C34403" t="s">
        <v>64263</v>
      </c>
      <c r="D34403">
        <v>74509</v>
      </c>
      <c r="E34403">
        <v>5.8707287011640004</v>
      </c>
      <c r="F34403">
        <v>5.7126789968563596</v>
      </c>
      <c r="G34403">
        <v>0.158049704307647</v>
      </c>
      <c r="H34403">
        <v>1.11577776288536</v>
      </c>
      <c r="I34403">
        <v>1</v>
      </c>
      <c r="J34403">
        <v>0.99995535123610602</v>
      </c>
    </row>
    <row r="34404" spans="1:10">
      <c r="A34404" t="s">
        <v>20010</v>
      </c>
      <c r="B34404" t="s">
        <v>20011</v>
      </c>
      <c r="C34404" t="s">
        <v>20012</v>
      </c>
      <c r="D34404">
        <v>78103</v>
      </c>
      <c r="E34404">
        <v>6.5358578077425999</v>
      </c>
      <c r="F34404">
        <v>6.3777654008746403</v>
      </c>
      <c r="G34404">
        <v>0.158092406867961</v>
      </c>
      <c r="H34404">
        <v>1.1158107894578699</v>
      </c>
      <c r="I34404">
        <v>1</v>
      </c>
      <c r="J34404">
        <v>0.99995535123610602</v>
      </c>
    </row>
    <row r="34405" spans="1:10">
      <c r="A34405" t="s">
        <v>48568</v>
      </c>
      <c r="B34405" t="s">
        <v>48569</v>
      </c>
      <c r="C34405" t="s">
        <v>48570</v>
      </c>
      <c r="D34405">
        <v>226162</v>
      </c>
      <c r="E34405">
        <v>12.9894031058171</v>
      </c>
      <c r="F34405">
        <v>12.831305700709899</v>
      </c>
      <c r="G34405">
        <v>0.15809740510717399</v>
      </c>
      <c r="H34405">
        <v>1.11581465520825</v>
      </c>
      <c r="I34405">
        <v>1</v>
      </c>
      <c r="J34405">
        <v>0.99995535123610602</v>
      </c>
    </row>
    <row r="34406" spans="1:10">
      <c r="A34406" t="s">
        <v>24316</v>
      </c>
      <c r="B34406" t="s">
        <v>24317</v>
      </c>
      <c r="C34406" t="s">
        <v>24318</v>
      </c>
      <c r="D34406">
        <v>71774</v>
      </c>
      <c r="E34406">
        <v>9.9460882587996693</v>
      </c>
      <c r="F34406">
        <v>9.7879746373338801</v>
      </c>
      <c r="G34406">
        <v>0.158113621465793</v>
      </c>
      <c r="H34406">
        <v>1.11582719739616</v>
      </c>
      <c r="I34406">
        <v>1</v>
      </c>
      <c r="J34406">
        <v>0.99995535123610602</v>
      </c>
    </row>
    <row r="34407" spans="1:10">
      <c r="A34407" t="s">
        <v>16860</v>
      </c>
      <c r="B34407" t="s">
        <v>16861</v>
      </c>
      <c r="C34407" t="s">
        <v>16862</v>
      </c>
      <c r="D34407">
        <v>12388</v>
      </c>
      <c r="E34407">
        <v>11.0325708069958</v>
      </c>
      <c r="F34407">
        <v>10.8744014273824</v>
      </c>
      <c r="G34407">
        <v>0.158169379613366</v>
      </c>
      <c r="H34407">
        <v>1.11587032339166</v>
      </c>
      <c r="I34407">
        <v>1</v>
      </c>
      <c r="J34407">
        <v>0.99995535123610602</v>
      </c>
    </row>
    <row r="34408" spans="1:10">
      <c r="A34408" t="s">
        <v>10473</v>
      </c>
      <c r="B34408" t="s">
        <v>10474</v>
      </c>
      <c r="C34408" t="s">
        <v>10475</v>
      </c>
      <c r="D34408">
        <v>14867</v>
      </c>
      <c r="E34408">
        <v>8.4334627022432294</v>
      </c>
      <c r="F34408">
        <v>8.2752504153447699</v>
      </c>
      <c r="G34408">
        <v>0.15821228689845601</v>
      </c>
      <c r="H34408">
        <v>1.11590351105553</v>
      </c>
      <c r="I34408">
        <v>1</v>
      </c>
      <c r="J34408">
        <v>0.99995535123610602</v>
      </c>
    </row>
    <row r="34409" spans="1:10">
      <c r="A34409" t="s">
        <v>49375</v>
      </c>
      <c r="B34409" t="s">
        <v>49376</v>
      </c>
      <c r="C34409" t="s">
        <v>49377</v>
      </c>
      <c r="D34409">
        <v>112414</v>
      </c>
      <c r="E34409">
        <v>5.8374229432582396</v>
      </c>
      <c r="F34409">
        <v>5.6791879158485798</v>
      </c>
      <c r="G34409">
        <v>0.158235027409661</v>
      </c>
      <c r="H34409">
        <v>1.1159211006469301</v>
      </c>
      <c r="I34409">
        <v>1</v>
      </c>
      <c r="J34409">
        <v>0.99995535123610602</v>
      </c>
    </row>
    <row r="34410" spans="1:10">
      <c r="A34410" t="s">
        <v>61767</v>
      </c>
      <c r="B34410" t="s">
        <v>61768</v>
      </c>
      <c r="C34410" t="s">
        <v>61769</v>
      </c>
      <c r="D34410">
        <v>18607</v>
      </c>
      <c r="E34410">
        <v>8.8399289798591507</v>
      </c>
      <c r="F34410">
        <v>8.6816865738911702</v>
      </c>
      <c r="G34410">
        <v>0.15824240596797701</v>
      </c>
      <c r="H34410">
        <v>1.1159268079584199</v>
      </c>
      <c r="I34410">
        <v>1</v>
      </c>
      <c r="J34410">
        <v>0.99995535123610602</v>
      </c>
    </row>
    <row r="34411" spans="1:10">
      <c r="A34411" t="s">
        <v>75810</v>
      </c>
      <c r="B34411" t="s">
        <v>75811</v>
      </c>
      <c r="C34411" t="s">
        <v>75812</v>
      </c>
      <c r="D34411">
        <v>73431</v>
      </c>
      <c r="E34411">
        <v>10.8379699572249</v>
      </c>
      <c r="F34411">
        <v>10.6796890577755</v>
      </c>
      <c r="G34411">
        <v>0.15828089944939999</v>
      </c>
      <c r="H34411">
        <v>1.1159565831220599</v>
      </c>
      <c r="I34411">
        <v>1</v>
      </c>
      <c r="J34411">
        <v>0.99995535123610602</v>
      </c>
    </row>
    <row r="34412" spans="1:10">
      <c r="A34412" t="s">
        <v>61684</v>
      </c>
      <c r="B34412" t="s">
        <v>61685</v>
      </c>
      <c r="C34412" t="s">
        <v>61686</v>
      </c>
      <c r="D34412">
        <v>26396</v>
      </c>
      <c r="E34412">
        <v>12.9499728417768</v>
      </c>
      <c r="F34412">
        <v>12.791652144357901</v>
      </c>
      <c r="G34412">
        <v>0.158320697418951</v>
      </c>
      <c r="H34412">
        <v>1.1159873681580099</v>
      </c>
      <c r="I34412">
        <v>1</v>
      </c>
      <c r="J34412">
        <v>0.99995535123610602</v>
      </c>
    </row>
    <row r="34413" spans="1:10">
      <c r="A34413" t="s">
        <v>13566</v>
      </c>
      <c r="B34413" t="s">
        <v>13567</v>
      </c>
      <c r="C34413" t="s">
        <v>13568</v>
      </c>
      <c r="D34413">
        <v>66871</v>
      </c>
      <c r="E34413">
        <v>9.5564155942443794</v>
      </c>
      <c r="F34413">
        <v>9.3980878072391008</v>
      </c>
      <c r="G34413">
        <v>0.15832778700526401</v>
      </c>
      <c r="H34413">
        <v>1.1159928522748801</v>
      </c>
      <c r="I34413">
        <v>1</v>
      </c>
      <c r="J34413">
        <v>0.99995535123610602</v>
      </c>
    </row>
    <row r="34414" spans="1:10">
      <c r="A34414" t="s">
        <v>8167</v>
      </c>
      <c r="B34414" t="s">
        <v>8168</v>
      </c>
      <c r="C34414" t="s">
        <v>8169</v>
      </c>
      <c r="D34414">
        <v>638575</v>
      </c>
      <c r="E34414">
        <v>7.5044916485736204</v>
      </c>
      <c r="F34414">
        <v>7.3461631320779404</v>
      </c>
      <c r="G34414">
        <v>0.15832851649567101</v>
      </c>
      <c r="H34414">
        <v>1.11599341657036</v>
      </c>
      <c r="I34414">
        <v>1</v>
      </c>
      <c r="J34414">
        <v>0.99995535123610602</v>
      </c>
    </row>
    <row r="34415" spans="1:10">
      <c r="C34415" t="s">
        <v>71400</v>
      </c>
      <c r="D34415" t="s">
        <v>20</v>
      </c>
      <c r="E34415">
        <v>5.8710868999070298</v>
      </c>
      <c r="F34415">
        <v>5.7127237207475003</v>
      </c>
      <c r="G34415">
        <v>0.158363179159525</v>
      </c>
      <c r="H34415">
        <v>1.11602023011603</v>
      </c>
      <c r="I34415">
        <v>1</v>
      </c>
      <c r="J34415">
        <v>0.99995535123610602</v>
      </c>
    </row>
    <row r="34416" spans="1:10">
      <c r="A34416" t="s">
        <v>32358</v>
      </c>
      <c r="B34416" t="s">
        <v>32359</v>
      </c>
      <c r="C34416" t="s">
        <v>62276</v>
      </c>
      <c r="D34416">
        <v>380686</v>
      </c>
      <c r="E34416">
        <v>6.9198872163079699</v>
      </c>
      <c r="F34416">
        <v>6.7614644886159896</v>
      </c>
      <c r="G34416">
        <v>0.15842272769197799</v>
      </c>
      <c r="H34416">
        <v>1.1160662958032099</v>
      </c>
      <c r="I34416">
        <v>1</v>
      </c>
      <c r="J34416">
        <v>0.99995535123610602</v>
      </c>
    </row>
    <row r="34417" spans="1:10">
      <c r="A34417" t="s">
        <v>49283</v>
      </c>
      <c r="B34417" t="s">
        <v>49284</v>
      </c>
      <c r="C34417" t="s">
        <v>56669</v>
      </c>
      <c r="D34417">
        <v>26462</v>
      </c>
      <c r="E34417">
        <v>10.780593669786899</v>
      </c>
      <c r="F34417">
        <v>10.622149739227901</v>
      </c>
      <c r="G34417">
        <v>0.15844393055899</v>
      </c>
      <c r="H34417">
        <v>1.1160826984236301</v>
      </c>
      <c r="I34417">
        <v>1</v>
      </c>
      <c r="J34417">
        <v>0.99995535123610602</v>
      </c>
    </row>
    <row r="34418" spans="1:10">
      <c r="A34418" t="s">
        <v>29927</v>
      </c>
      <c r="B34418" t="s">
        <v>29928</v>
      </c>
      <c r="C34418" t="s">
        <v>29929</v>
      </c>
      <c r="D34418">
        <v>193736</v>
      </c>
      <c r="E34418">
        <v>10.8713680725144</v>
      </c>
      <c r="F34418">
        <v>10.712917559342401</v>
      </c>
      <c r="G34418">
        <v>0.15845051317192299</v>
      </c>
      <c r="H34418">
        <v>1.1160877908076501</v>
      </c>
      <c r="I34418">
        <v>1</v>
      </c>
      <c r="J34418">
        <v>0.99995535123610602</v>
      </c>
    </row>
    <row r="34419" spans="1:10">
      <c r="A34419" t="s">
        <v>30111</v>
      </c>
      <c r="B34419" t="s">
        <v>30112</v>
      </c>
      <c r="C34419" t="s">
        <v>30113</v>
      </c>
      <c r="D34419">
        <v>52064</v>
      </c>
      <c r="E34419">
        <v>10.283349017462299</v>
      </c>
      <c r="F34419">
        <v>10.1248934560805</v>
      </c>
      <c r="G34419">
        <v>0.158455561381771</v>
      </c>
      <c r="H34419">
        <v>1.1160916961757801</v>
      </c>
      <c r="I34419">
        <v>1</v>
      </c>
      <c r="J34419">
        <v>0.99995535123610602</v>
      </c>
    </row>
    <row r="34420" spans="1:10">
      <c r="A34420" t="s">
        <v>607</v>
      </c>
      <c r="B34420" t="s">
        <v>608</v>
      </c>
      <c r="C34420" t="s">
        <v>609</v>
      </c>
      <c r="D34420">
        <v>19359</v>
      </c>
      <c r="E34420">
        <v>9.4564023575831797</v>
      </c>
      <c r="F34420">
        <v>9.2979398150180899</v>
      </c>
      <c r="G34420">
        <v>0.15846254256509501</v>
      </c>
      <c r="H34420">
        <v>1.11609709694266</v>
      </c>
      <c r="I34420">
        <v>1</v>
      </c>
      <c r="J34420">
        <v>0.99995535123610602</v>
      </c>
    </row>
    <row r="34421" spans="1:10">
      <c r="A34421" t="s">
        <v>54933</v>
      </c>
      <c r="B34421" t="s">
        <v>54934</v>
      </c>
      <c r="C34421" t="s">
        <v>54935</v>
      </c>
      <c r="D34421">
        <v>68212</v>
      </c>
      <c r="E34421">
        <v>7.8682829222481203</v>
      </c>
      <c r="F34421">
        <v>7.7098179428669003</v>
      </c>
      <c r="G34421">
        <v>0.158464979381225</v>
      </c>
      <c r="H34421">
        <v>1.11609898211286</v>
      </c>
      <c r="I34421">
        <v>1</v>
      </c>
      <c r="J34421">
        <v>0.99995535123610602</v>
      </c>
    </row>
    <row r="34422" spans="1:10">
      <c r="A34422" t="s">
        <v>48257</v>
      </c>
      <c r="B34422" t="s">
        <v>48258</v>
      </c>
      <c r="C34422" t="s">
        <v>62820</v>
      </c>
      <c r="D34422">
        <v>76974</v>
      </c>
      <c r="E34422">
        <v>12.0497919809634</v>
      </c>
      <c r="F34422">
        <v>11.8912626833479</v>
      </c>
      <c r="G34422">
        <v>0.15852929761543799</v>
      </c>
      <c r="H34422">
        <v>1.1161487411498701</v>
      </c>
      <c r="I34422">
        <v>1</v>
      </c>
      <c r="J34422">
        <v>0.99995535123610602</v>
      </c>
    </row>
    <row r="34423" spans="1:10">
      <c r="C34423" t="s">
        <v>75877</v>
      </c>
      <c r="D34423" t="s">
        <v>20</v>
      </c>
      <c r="E34423">
        <v>11.5491110973279</v>
      </c>
      <c r="F34423">
        <v>11.390581140403601</v>
      </c>
      <c r="G34423">
        <v>0.15852995692421101</v>
      </c>
      <c r="H34423">
        <v>1.11614925122775</v>
      </c>
      <c r="I34423">
        <v>1</v>
      </c>
      <c r="J34423">
        <v>0.99995535123610602</v>
      </c>
    </row>
    <row r="34424" spans="1:10">
      <c r="A34424" t="s">
        <v>174</v>
      </c>
      <c r="B34424" t="s">
        <v>175</v>
      </c>
      <c r="C34424" t="s">
        <v>20930</v>
      </c>
      <c r="D34424">
        <v>56433</v>
      </c>
      <c r="E34424">
        <v>13.618082189132201</v>
      </c>
      <c r="F34424">
        <v>13.4595504096899</v>
      </c>
      <c r="G34424">
        <v>0.158531779442288</v>
      </c>
      <c r="H34424">
        <v>1.1161506612301499</v>
      </c>
      <c r="I34424">
        <v>1</v>
      </c>
      <c r="J34424">
        <v>0.99995535123610602</v>
      </c>
    </row>
    <row r="34425" spans="1:10">
      <c r="A34425" t="s">
        <v>8170</v>
      </c>
      <c r="B34425" t="s">
        <v>8171</v>
      </c>
      <c r="C34425" t="s">
        <v>65192</v>
      </c>
      <c r="D34425">
        <v>68328</v>
      </c>
      <c r="E34425">
        <v>8.9208111913491592</v>
      </c>
      <c r="F34425">
        <v>8.7622776564287896</v>
      </c>
      <c r="G34425">
        <v>0.158533534920375</v>
      </c>
      <c r="H34425">
        <v>1.1161520193683301</v>
      </c>
      <c r="I34425">
        <v>1</v>
      </c>
      <c r="J34425">
        <v>0.99995535123610602</v>
      </c>
    </row>
    <row r="34426" spans="1:10">
      <c r="A34426" t="s">
        <v>60004</v>
      </c>
      <c r="B34426" t="s">
        <v>60005</v>
      </c>
      <c r="C34426" t="s">
        <v>60006</v>
      </c>
      <c r="D34426">
        <v>72212</v>
      </c>
      <c r="E34426">
        <v>6.0934921769870503</v>
      </c>
      <c r="F34426">
        <v>5.9349057160844296</v>
      </c>
      <c r="G34426">
        <v>0.15858646090262801</v>
      </c>
      <c r="H34426">
        <v>1.1161929667091599</v>
      </c>
      <c r="I34426">
        <v>1</v>
      </c>
      <c r="J34426">
        <v>0.99995535123610602</v>
      </c>
    </row>
    <row r="34427" spans="1:10">
      <c r="A34427" t="s">
        <v>65606</v>
      </c>
      <c r="B34427" t="s">
        <v>65607</v>
      </c>
      <c r="C34427" t="s">
        <v>65608</v>
      </c>
      <c r="D34427">
        <v>98262</v>
      </c>
      <c r="E34427">
        <v>9.6051666788076506</v>
      </c>
      <c r="F34427">
        <v>9.4465240896480793</v>
      </c>
      <c r="G34427">
        <v>0.158642589159564</v>
      </c>
      <c r="H34427">
        <v>1.11623639320095</v>
      </c>
      <c r="I34427">
        <v>1</v>
      </c>
      <c r="J34427">
        <v>0.99995535123610602</v>
      </c>
    </row>
    <row r="34428" spans="1:10">
      <c r="A34428" t="s">
        <v>58654</v>
      </c>
      <c r="B34428" t="s">
        <v>58655</v>
      </c>
      <c r="C34428" t="s">
        <v>65927</v>
      </c>
      <c r="D34428">
        <v>75302</v>
      </c>
      <c r="E34428">
        <v>9.8516620166201108</v>
      </c>
      <c r="F34428">
        <v>9.6930014095688897</v>
      </c>
      <c r="G34428">
        <v>0.158660607051226</v>
      </c>
      <c r="H34428">
        <v>1.1162503340210199</v>
      </c>
      <c r="I34428">
        <v>1</v>
      </c>
      <c r="J34428">
        <v>0.99995535123610602</v>
      </c>
    </row>
    <row r="34429" spans="1:10">
      <c r="C34429" t="s">
        <v>70086</v>
      </c>
      <c r="D34429" t="s">
        <v>20</v>
      </c>
      <c r="E34429">
        <v>9.3937534186207401</v>
      </c>
      <c r="F34429">
        <v>9.2350303966468292</v>
      </c>
      <c r="G34429">
        <v>0.15872302197390201</v>
      </c>
      <c r="H34429">
        <v>1.11629862709988</v>
      </c>
      <c r="I34429">
        <v>1</v>
      </c>
      <c r="J34429">
        <v>0.99995535123610602</v>
      </c>
    </row>
    <row r="34430" spans="1:10">
      <c r="A34430" t="s">
        <v>15849</v>
      </c>
      <c r="B34430" t="s">
        <v>15850</v>
      </c>
      <c r="C34430" t="s">
        <v>47687</v>
      </c>
      <c r="D34430">
        <v>74320</v>
      </c>
      <c r="E34430">
        <v>10.4818252836413</v>
      </c>
      <c r="F34430">
        <v>10.323085753591</v>
      </c>
      <c r="G34430">
        <v>0.15873953005031499</v>
      </c>
      <c r="H34430">
        <v>1.1163114004497201</v>
      </c>
      <c r="I34430">
        <v>1</v>
      </c>
      <c r="J34430">
        <v>0.99995535123610602</v>
      </c>
    </row>
    <row r="34431" spans="1:10">
      <c r="A34431" t="s">
        <v>30632</v>
      </c>
      <c r="B34431" t="s">
        <v>30633</v>
      </c>
      <c r="C34431" t="s">
        <v>30634</v>
      </c>
      <c r="D34431">
        <v>236904</v>
      </c>
      <c r="E34431">
        <v>6.0811384618764803</v>
      </c>
      <c r="F34431">
        <v>5.9223735629795504</v>
      </c>
      <c r="G34431">
        <v>0.15876489889692999</v>
      </c>
      <c r="H34431">
        <v>1.1163310302265499</v>
      </c>
      <c r="I34431">
        <v>1</v>
      </c>
      <c r="J34431">
        <v>0.99995535123610602</v>
      </c>
    </row>
    <row r="34432" spans="1:10">
      <c r="A34432" t="s">
        <v>26138</v>
      </c>
      <c r="B34432" t="s">
        <v>26139</v>
      </c>
      <c r="C34432" t="s">
        <v>69744</v>
      </c>
      <c r="D34432">
        <v>244425</v>
      </c>
      <c r="E34432">
        <v>6.0341766796496996</v>
      </c>
      <c r="F34432">
        <v>5.87531949891049</v>
      </c>
      <c r="G34432">
        <v>0.15885718073920899</v>
      </c>
      <c r="H34432">
        <v>1.1164024385117</v>
      </c>
      <c r="I34432">
        <v>1</v>
      </c>
      <c r="J34432">
        <v>0.99995535123610602</v>
      </c>
    </row>
    <row r="34433" spans="1:10">
      <c r="A34433" t="s">
        <v>39729</v>
      </c>
      <c r="B34433" t="s">
        <v>39730</v>
      </c>
      <c r="C34433" t="s">
        <v>70248</v>
      </c>
      <c r="D34433">
        <v>77097</v>
      </c>
      <c r="E34433">
        <v>9.9077258756863493</v>
      </c>
      <c r="F34433">
        <v>9.7488547030331993</v>
      </c>
      <c r="G34433">
        <v>0.15887117265314499</v>
      </c>
      <c r="H34433">
        <v>1.1164132659438</v>
      </c>
      <c r="I34433">
        <v>1</v>
      </c>
      <c r="J34433">
        <v>0.99995535123610602</v>
      </c>
    </row>
    <row r="34434" spans="1:10">
      <c r="A34434" t="s">
        <v>33136</v>
      </c>
      <c r="B34434" t="s">
        <v>33137</v>
      </c>
      <c r="C34434" t="s">
        <v>57226</v>
      </c>
      <c r="D34434">
        <v>93687</v>
      </c>
      <c r="E34434">
        <v>13.6287587769253</v>
      </c>
      <c r="F34434">
        <v>13.4698777540058</v>
      </c>
      <c r="G34434">
        <v>0.15888102291952899</v>
      </c>
      <c r="H34434">
        <v>1.11642088848723</v>
      </c>
      <c r="I34434">
        <v>1</v>
      </c>
      <c r="J34434">
        <v>0.99995535123610602</v>
      </c>
    </row>
    <row r="34435" spans="1:10">
      <c r="A34435" t="s">
        <v>3298</v>
      </c>
      <c r="B34435" t="s">
        <v>3299</v>
      </c>
      <c r="C34435" t="s">
        <v>3300</v>
      </c>
      <c r="D34435">
        <v>66758</v>
      </c>
      <c r="E34435">
        <v>9.7654772272196499</v>
      </c>
      <c r="F34435">
        <v>9.6065842170223696</v>
      </c>
      <c r="G34435">
        <v>0.158893010197279</v>
      </c>
      <c r="H34435">
        <v>1.1164301648086199</v>
      </c>
      <c r="I34435">
        <v>1</v>
      </c>
      <c r="J34435">
        <v>0.99995535123610602</v>
      </c>
    </row>
    <row r="34436" spans="1:10">
      <c r="A34436" t="s">
        <v>32270</v>
      </c>
      <c r="B34436" t="s">
        <v>32271</v>
      </c>
      <c r="C34436" t="s">
        <v>32272</v>
      </c>
      <c r="D34436">
        <v>69662</v>
      </c>
      <c r="E34436">
        <v>11.472662040801399</v>
      </c>
      <c r="F34436">
        <v>11.3137609219489</v>
      </c>
      <c r="G34436">
        <v>0.15890111885248501</v>
      </c>
      <c r="H34436">
        <v>1.1164364397125</v>
      </c>
      <c r="I34436">
        <v>1</v>
      </c>
      <c r="J34436">
        <v>0.99995535123610602</v>
      </c>
    </row>
    <row r="34437" spans="1:10">
      <c r="A34437" t="s">
        <v>60667</v>
      </c>
      <c r="B34437" t="s">
        <v>60668</v>
      </c>
      <c r="C34437" t="s">
        <v>60669</v>
      </c>
      <c r="D34437">
        <v>57296</v>
      </c>
      <c r="E34437">
        <v>12.317912715371101</v>
      </c>
      <c r="F34437">
        <v>12.158896426761601</v>
      </c>
      <c r="G34437">
        <v>0.15901628860952899</v>
      </c>
      <c r="H34437">
        <v>1.1165255679358901</v>
      </c>
      <c r="I34437">
        <v>1</v>
      </c>
      <c r="J34437">
        <v>0.99995535123610602</v>
      </c>
    </row>
    <row r="34438" spans="1:10">
      <c r="A34438" t="s">
        <v>62730</v>
      </c>
      <c r="B34438" t="s">
        <v>62731</v>
      </c>
      <c r="C34438" t="s">
        <v>62732</v>
      </c>
      <c r="D34438">
        <v>67228</v>
      </c>
      <c r="E34438">
        <v>11.479456644598599</v>
      </c>
      <c r="F34438">
        <v>11.3204262959635</v>
      </c>
      <c r="G34438">
        <v>0.15903034863510401</v>
      </c>
      <c r="H34438">
        <v>1.11653644927539</v>
      </c>
      <c r="I34438">
        <v>1</v>
      </c>
      <c r="J34438">
        <v>0.99995535123610602</v>
      </c>
    </row>
    <row r="34439" spans="1:10">
      <c r="A34439" t="s">
        <v>27756</v>
      </c>
      <c r="B34439" t="s">
        <v>27757</v>
      </c>
      <c r="C34439" t="s">
        <v>35838</v>
      </c>
      <c r="D34439">
        <v>14919</v>
      </c>
      <c r="E34439">
        <v>6.3197458714778199</v>
      </c>
      <c r="F34439">
        <v>6.1607154245883304</v>
      </c>
      <c r="G34439">
        <v>0.159030446889489</v>
      </c>
      <c r="H34439">
        <v>1.11653652531683</v>
      </c>
      <c r="I34439">
        <v>1</v>
      </c>
      <c r="J34439">
        <v>0.99995535123610602</v>
      </c>
    </row>
    <row r="34440" spans="1:10">
      <c r="A34440" t="s">
        <v>26384</v>
      </c>
      <c r="B34440" t="s">
        <v>26385</v>
      </c>
      <c r="C34440" t="s">
        <v>55983</v>
      </c>
      <c r="D34440">
        <v>20404</v>
      </c>
      <c r="E34440">
        <v>6.0159035719678498</v>
      </c>
      <c r="F34440">
        <v>5.85682666503474</v>
      </c>
      <c r="G34440">
        <v>0.15907690693311199</v>
      </c>
      <c r="H34440">
        <v>1.11657248244532</v>
      </c>
      <c r="I34440">
        <v>1</v>
      </c>
      <c r="J34440">
        <v>0.99995535123610602</v>
      </c>
    </row>
    <row r="34441" spans="1:10">
      <c r="A34441" t="s">
        <v>26896</v>
      </c>
      <c r="B34441" t="s">
        <v>26897</v>
      </c>
      <c r="C34441" t="s">
        <v>33408</v>
      </c>
      <c r="D34441">
        <v>224630</v>
      </c>
      <c r="E34441">
        <v>11.094526944784899</v>
      </c>
      <c r="F34441">
        <v>10.9354092394164</v>
      </c>
      <c r="G34441">
        <v>0.15911770536851899</v>
      </c>
      <c r="H34441">
        <v>1.1166040588028601</v>
      </c>
      <c r="I34441">
        <v>1</v>
      </c>
      <c r="J34441">
        <v>0.99995535123610602</v>
      </c>
    </row>
    <row r="34442" spans="1:10">
      <c r="A34442" t="s">
        <v>35941</v>
      </c>
      <c r="B34442" t="s">
        <v>35942</v>
      </c>
      <c r="C34442" t="s">
        <v>47470</v>
      </c>
      <c r="D34442">
        <v>52690</v>
      </c>
      <c r="E34442">
        <v>6.4062223324610201</v>
      </c>
      <c r="F34442">
        <v>6.2470680016100397</v>
      </c>
      <c r="G34442">
        <v>0.15915433085098499</v>
      </c>
      <c r="H34442">
        <v>1.1166324062223301</v>
      </c>
      <c r="I34442">
        <v>1</v>
      </c>
      <c r="J34442">
        <v>0.99995535123610602</v>
      </c>
    </row>
    <row r="34443" spans="1:10">
      <c r="A34443" t="s">
        <v>29999</v>
      </c>
      <c r="B34443" t="s">
        <v>30000</v>
      </c>
      <c r="C34443" t="s">
        <v>30001</v>
      </c>
      <c r="D34443">
        <v>70592</v>
      </c>
      <c r="E34443">
        <v>9.2947417837538797</v>
      </c>
      <c r="F34443">
        <v>9.1355701776772804</v>
      </c>
      <c r="G34443">
        <v>0.159171606076594</v>
      </c>
      <c r="H34443">
        <v>1.11664577716469</v>
      </c>
      <c r="I34443">
        <v>1</v>
      </c>
      <c r="J34443">
        <v>0.99995535123610602</v>
      </c>
    </row>
    <row r="34444" spans="1:10">
      <c r="A34444" t="s">
        <v>72676</v>
      </c>
      <c r="B34444" t="s">
        <v>72677</v>
      </c>
      <c r="C34444" t="s">
        <v>72678</v>
      </c>
      <c r="D34444">
        <v>74148</v>
      </c>
      <c r="E34444">
        <v>13.302359187800899</v>
      </c>
      <c r="F34444">
        <v>13.143179119201401</v>
      </c>
      <c r="G34444">
        <v>0.15918006859948999</v>
      </c>
      <c r="H34444">
        <v>1.11665232717554</v>
      </c>
      <c r="I34444">
        <v>1</v>
      </c>
      <c r="J34444">
        <v>0.99995535123610602</v>
      </c>
    </row>
    <row r="34445" spans="1:10">
      <c r="A34445" t="s">
        <v>58825</v>
      </c>
      <c r="B34445" t="s">
        <v>58826</v>
      </c>
      <c r="C34445" t="s">
        <v>58827</v>
      </c>
      <c r="D34445">
        <v>70261</v>
      </c>
      <c r="E34445">
        <v>6.5233776133287398</v>
      </c>
      <c r="F34445">
        <v>6.3641848240305299</v>
      </c>
      <c r="G34445">
        <v>0.15919278929820499</v>
      </c>
      <c r="H34445">
        <v>1.1166621730958799</v>
      </c>
      <c r="I34445">
        <v>1</v>
      </c>
      <c r="J34445">
        <v>0.99995535123610602</v>
      </c>
    </row>
    <row r="34446" spans="1:10">
      <c r="A34446" t="s">
        <v>48053</v>
      </c>
      <c r="B34446" t="s">
        <v>48054</v>
      </c>
      <c r="C34446" t="s">
        <v>48055</v>
      </c>
      <c r="D34446">
        <v>259012</v>
      </c>
      <c r="E34446">
        <v>6.1090602489891301</v>
      </c>
      <c r="F34446">
        <v>5.9498668582791598</v>
      </c>
      <c r="G34446">
        <v>0.15919339070997099</v>
      </c>
      <c r="H34446">
        <v>1.1166626385954399</v>
      </c>
      <c r="I34446">
        <v>1</v>
      </c>
      <c r="J34446">
        <v>0.99995535123610602</v>
      </c>
    </row>
    <row r="34447" spans="1:10">
      <c r="A34447" t="s">
        <v>35212</v>
      </c>
      <c r="B34447" t="s">
        <v>35213</v>
      </c>
      <c r="C34447" t="s">
        <v>35214</v>
      </c>
      <c r="D34447">
        <v>228012</v>
      </c>
      <c r="E34447">
        <v>8.8479228051262293</v>
      </c>
      <c r="F34447">
        <v>8.6887256774714992</v>
      </c>
      <c r="G34447">
        <v>0.15919712765473701</v>
      </c>
      <c r="H34447">
        <v>1.1166655310376301</v>
      </c>
      <c r="I34447">
        <v>1</v>
      </c>
      <c r="J34447">
        <v>0.99995535123610602</v>
      </c>
    </row>
    <row r="34448" spans="1:10">
      <c r="A34448" t="s">
        <v>29038</v>
      </c>
      <c r="B34448" t="s">
        <v>29039</v>
      </c>
      <c r="C34448" t="s">
        <v>29040</v>
      </c>
      <c r="D34448">
        <v>71941</v>
      </c>
      <c r="E34448">
        <v>9.6672164930989695</v>
      </c>
      <c r="F34448">
        <v>9.50800687966262</v>
      </c>
      <c r="G34448">
        <v>0.15920961343634599</v>
      </c>
      <c r="H34448">
        <v>1.1166751952437799</v>
      </c>
      <c r="I34448">
        <v>1</v>
      </c>
      <c r="J34448">
        <v>0.99995535123610602</v>
      </c>
    </row>
    <row r="34449" spans="1:10">
      <c r="A34449" t="s">
        <v>33051</v>
      </c>
      <c r="B34449" t="s">
        <v>33052</v>
      </c>
      <c r="C34449" t="s">
        <v>57770</v>
      </c>
      <c r="D34449">
        <v>75739</v>
      </c>
      <c r="E34449">
        <v>7.4452238789513201</v>
      </c>
      <c r="F34449">
        <v>7.2859872759434401</v>
      </c>
      <c r="G34449">
        <v>0.15923660300787301</v>
      </c>
      <c r="H34449">
        <v>1.1166960859144399</v>
      </c>
      <c r="I34449">
        <v>1</v>
      </c>
      <c r="J34449">
        <v>0.99995535123610602</v>
      </c>
    </row>
    <row r="34450" spans="1:10">
      <c r="A34450" t="s">
        <v>11299</v>
      </c>
      <c r="B34450" t="s">
        <v>11300</v>
      </c>
      <c r="C34450" t="s">
        <v>11301</v>
      </c>
      <c r="D34450">
        <v>51788</v>
      </c>
      <c r="E34450">
        <v>14.702840959143</v>
      </c>
      <c r="F34450">
        <v>14.543601380182499</v>
      </c>
      <c r="G34450">
        <v>0.15923957896058699</v>
      </c>
      <c r="H34450">
        <v>1.1166983894076199</v>
      </c>
      <c r="I34450">
        <v>1</v>
      </c>
      <c r="J34450">
        <v>0.99995535123610602</v>
      </c>
    </row>
    <row r="34451" spans="1:10">
      <c r="A34451" t="s">
        <v>353</v>
      </c>
      <c r="B34451" t="s">
        <v>354</v>
      </c>
      <c r="C34451" t="s">
        <v>36593</v>
      </c>
      <c r="D34451">
        <v>27058</v>
      </c>
      <c r="E34451">
        <v>12.402836314784899</v>
      </c>
      <c r="F34451">
        <v>12.2435657277044</v>
      </c>
      <c r="G34451">
        <v>0.15927058708050101</v>
      </c>
      <c r="H34451">
        <v>1.1167223910771999</v>
      </c>
      <c r="I34451">
        <v>1</v>
      </c>
      <c r="J34451">
        <v>0.99995535123610602</v>
      </c>
    </row>
    <row r="34452" spans="1:10">
      <c r="C34452" t="s">
        <v>30213</v>
      </c>
      <c r="D34452" t="s">
        <v>20</v>
      </c>
      <c r="E34452">
        <v>6.4205923522152801</v>
      </c>
      <c r="F34452">
        <v>6.2613109851186604</v>
      </c>
      <c r="G34452">
        <v>0.159281367096617</v>
      </c>
      <c r="H34452">
        <v>1.11673073541194</v>
      </c>
      <c r="I34452">
        <v>1</v>
      </c>
      <c r="J34452">
        <v>0.99995535123610602</v>
      </c>
    </row>
    <row r="34453" spans="1:10">
      <c r="A34453" t="s">
        <v>27885</v>
      </c>
      <c r="B34453" t="s">
        <v>27886</v>
      </c>
      <c r="C34453" t="s">
        <v>49911</v>
      </c>
      <c r="D34453">
        <v>20346</v>
      </c>
      <c r="E34453">
        <v>6.2192122768251501</v>
      </c>
      <c r="F34453">
        <v>6.0598792864192301</v>
      </c>
      <c r="G34453">
        <v>0.159332990405921</v>
      </c>
      <c r="H34453">
        <v>1.1167706956017001</v>
      </c>
      <c r="I34453">
        <v>1</v>
      </c>
      <c r="J34453">
        <v>0.99995535123610602</v>
      </c>
    </row>
    <row r="34454" spans="1:10">
      <c r="A34454" t="s">
        <v>6117</v>
      </c>
      <c r="B34454" t="s">
        <v>6118</v>
      </c>
      <c r="C34454" t="s">
        <v>9121</v>
      </c>
      <c r="D34454">
        <v>68052</v>
      </c>
      <c r="E34454">
        <v>16.254788734809299</v>
      </c>
      <c r="F34454">
        <v>16.095440335712698</v>
      </c>
      <c r="G34454">
        <v>0.159348399096579</v>
      </c>
      <c r="H34454">
        <v>1.11678262332419</v>
      </c>
      <c r="I34454">
        <v>1</v>
      </c>
      <c r="J34454">
        <v>0.99995535123610602</v>
      </c>
    </row>
    <row r="34455" spans="1:10">
      <c r="C34455" t="s">
        <v>61939</v>
      </c>
      <c r="D34455" t="s">
        <v>20</v>
      </c>
      <c r="E34455">
        <v>7.2619226525226601</v>
      </c>
      <c r="F34455">
        <v>7.10255696808116</v>
      </c>
      <c r="G34455">
        <v>0.159365684441509</v>
      </c>
      <c r="H34455">
        <v>1.1167960038986999</v>
      </c>
      <c r="I34455">
        <v>1</v>
      </c>
      <c r="J34455">
        <v>0.99995535123610602</v>
      </c>
    </row>
    <row r="34456" spans="1:10">
      <c r="A34456" t="s">
        <v>30575</v>
      </c>
      <c r="B34456" t="s">
        <v>30576</v>
      </c>
      <c r="C34456" t="s">
        <v>30577</v>
      </c>
      <c r="D34456">
        <v>626104</v>
      </c>
      <c r="E34456">
        <v>6.1869540780215901</v>
      </c>
      <c r="F34456">
        <v>6.0275870003713603</v>
      </c>
      <c r="G34456">
        <v>0.15936707765023</v>
      </c>
      <c r="H34456">
        <v>1.1167970823876701</v>
      </c>
      <c r="I34456">
        <v>1</v>
      </c>
      <c r="J34456">
        <v>0.99995535123610602</v>
      </c>
    </row>
    <row r="34457" spans="1:10">
      <c r="C34457" t="s">
        <v>25055</v>
      </c>
      <c r="D34457" t="s">
        <v>20</v>
      </c>
      <c r="E34457">
        <v>13.327389801404699</v>
      </c>
      <c r="F34457">
        <v>13.168015418020699</v>
      </c>
      <c r="G34457">
        <v>0.15937438338403501</v>
      </c>
      <c r="H34457">
        <v>1.1168027378052201</v>
      </c>
      <c r="I34457">
        <v>1</v>
      </c>
      <c r="J34457">
        <v>0.99995535123610602</v>
      </c>
    </row>
    <row r="34458" spans="1:10">
      <c r="A34458" t="s">
        <v>6799</v>
      </c>
      <c r="B34458" t="s">
        <v>6800</v>
      </c>
      <c r="C34458" t="s">
        <v>48089</v>
      </c>
      <c r="D34458">
        <v>22064</v>
      </c>
      <c r="E34458">
        <v>8.4949648627477892</v>
      </c>
      <c r="F34458">
        <v>8.33558921053387</v>
      </c>
      <c r="G34458">
        <v>0.159375652213917</v>
      </c>
      <c r="H34458">
        <v>1.11680372001787</v>
      </c>
      <c r="I34458">
        <v>1</v>
      </c>
      <c r="J34458">
        <v>0.99995535123610602</v>
      </c>
    </row>
    <row r="34459" spans="1:10">
      <c r="A34459" t="s">
        <v>11299</v>
      </c>
      <c r="B34459" t="s">
        <v>11300</v>
      </c>
      <c r="C34459" t="s">
        <v>43661</v>
      </c>
      <c r="D34459">
        <v>51788</v>
      </c>
      <c r="E34459">
        <v>6.0087204611136302</v>
      </c>
      <c r="F34459">
        <v>5.8492389526692898</v>
      </c>
      <c r="G34459">
        <v>0.15948150844435</v>
      </c>
      <c r="H34459">
        <v>1.1168856673219401</v>
      </c>
      <c r="I34459">
        <v>1</v>
      </c>
      <c r="J34459">
        <v>0.99995535123610602</v>
      </c>
    </row>
    <row r="34460" spans="1:10">
      <c r="A34460" t="s">
        <v>39938</v>
      </c>
      <c r="B34460" t="s">
        <v>39939</v>
      </c>
      <c r="C34460" t="s">
        <v>65597</v>
      </c>
      <c r="D34460">
        <v>106583</v>
      </c>
      <c r="E34460">
        <v>6.3945359278464098</v>
      </c>
      <c r="F34460">
        <v>6.2350451048912801</v>
      </c>
      <c r="G34460">
        <v>0.15949082295513201</v>
      </c>
      <c r="H34460">
        <v>1.11689287832418</v>
      </c>
      <c r="I34460">
        <v>1</v>
      </c>
      <c r="J34460">
        <v>0.99995535123610602</v>
      </c>
    </row>
    <row r="34461" spans="1:10">
      <c r="A34461" t="s">
        <v>15911</v>
      </c>
      <c r="B34461" t="s">
        <v>15912</v>
      </c>
      <c r="C34461" t="s">
        <v>42863</v>
      </c>
      <c r="D34461">
        <v>27354</v>
      </c>
      <c r="E34461">
        <v>6.22723919615476</v>
      </c>
      <c r="F34461">
        <v>6.0677417046432103</v>
      </c>
      <c r="G34461">
        <v>0.15949749151155501</v>
      </c>
      <c r="H34461">
        <v>1.1168980409400999</v>
      </c>
      <c r="I34461">
        <v>1</v>
      </c>
      <c r="J34461">
        <v>0.99995535123610602</v>
      </c>
    </row>
    <row r="34462" spans="1:10">
      <c r="A34462" t="s">
        <v>468</v>
      </c>
      <c r="B34462" t="s">
        <v>469</v>
      </c>
      <c r="C34462" t="s">
        <v>470</v>
      </c>
      <c r="D34462">
        <v>100072</v>
      </c>
      <c r="E34462">
        <v>7.3799514868365401</v>
      </c>
      <c r="F34462">
        <v>7.22045399487906</v>
      </c>
      <c r="G34462">
        <v>0.159497491957484</v>
      </c>
      <c r="H34462">
        <v>1.11689804128533</v>
      </c>
      <c r="I34462">
        <v>1</v>
      </c>
      <c r="J34462">
        <v>0.99995535123610602</v>
      </c>
    </row>
    <row r="34463" spans="1:10">
      <c r="A34463" t="s">
        <v>14543</v>
      </c>
      <c r="B34463" t="s">
        <v>14544</v>
      </c>
      <c r="C34463" t="s">
        <v>64571</v>
      </c>
      <c r="D34463">
        <v>109113</v>
      </c>
      <c r="E34463">
        <v>9.2758119223664792</v>
      </c>
      <c r="F34463">
        <v>9.1162284222316607</v>
      </c>
      <c r="G34463">
        <v>0.15958350013481801</v>
      </c>
      <c r="H34463">
        <v>1.1169646286274699</v>
      </c>
      <c r="I34463">
        <v>1</v>
      </c>
      <c r="J34463">
        <v>0.99995535123610602</v>
      </c>
    </row>
    <row r="34464" spans="1:10">
      <c r="C34464" t="s">
        <v>51655</v>
      </c>
      <c r="D34464" t="s">
        <v>20</v>
      </c>
      <c r="E34464">
        <v>6.0984869378956903</v>
      </c>
      <c r="F34464">
        <v>5.9388872557087504</v>
      </c>
      <c r="G34464">
        <v>0.15959968218693299</v>
      </c>
      <c r="H34464">
        <v>1.1169771571804199</v>
      </c>
      <c r="I34464">
        <v>1</v>
      </c>
      <c r="J34464">
        <v>0.99995535123610602</v>
      </c>
    </row>
    <row r="34465" spans="1:10">
      <c r="A34465" t="s">
        <v>43449</v>
      </c>
      <c r="B34465" t="s">
        <v>43450</v>
      </c>
      <c r="C34465" t="s">
        <v>43451</v>
      </c>
      <c r="D34465">
        <v>21414</v>
      </c>
      <c r="E34465">
        <v>9.9502077878067006</v>
      </c>
      <c r="F34465">
        <v>9.7905886305177106</v>
      </c>
      <c r="G34465">
        <v>0.15961915728899501</v>
      </c>
      <c r="H34465">
        <v>1.1169922354820301</v>
      </c>
      <c r="I34465">
        <v>1</v>
      </c>
      <c r="J34465">
        <v>0.99995535123610602</v>
      </c>
    </row>
    <row r="34466" spans="1:10">
      <c r="A34466" t="s">
        <v>67035</v>
      </c>
      <c r="B34466" t="s">
        <v>67036</v>
      </c>
      <c r="C34466" t="s">
        <v>67037</v>
      </c>
      <c r="D34466">
        <v>79456</v>
      </c>
      <c r="E34466">
        <v>7.6413538186522603</v>
      </c>
      <c r="F34466">
        <v>7.4817015475823503</v>
      </c>
      <c r="G34466">
        <v>0.159652271069914</v>
      </c>
      <c r="H34466">
        <v>1.11701787379062</v>
      </c>
      <c r="I34466">
        <v>1</v>
      </c>
      <c r="J34466">
        <v>0.99995535123610602</v>
      </c>
    </row>
    <row r="34467" spans="1:10">
      <c r="A34467" t="s">
        <v>25298</v>
      </c>
      <c r="B34467" t="s">
        <v>25299</v>
      </c>
      <c r="C34467" t="s">
        <v>25300</v>
      </c>
      <c r="D34467">
        <v>20255</v>
      </c>
      <c r="E34467">
        <v>7.4434143740323702</v>
      </c>
      <c r="F34467">
        <v>7.28375240968625</v>
      </c>
      <c r="G34467">
        <v>0.159661964346128</v>
      </c>
      <c r="H34467">
        <v>1.1170253789104501</v>
      </c>
      <c r="I34467">
        <v>1</v>
      </c>
      <c r="J34467">
        <v>0.99995535123610602</v>
      </c>
    </row>
    <row r="34468" spans="1:10">
      <c r="A34468" t="s">
        <v>54880</v>
      </c>
      <c r="B34468" t="s">
        <v>54881</v>
      </c>
      <c r="C34468" t="s">
        <v>54882</v>
      </c>
      <c r="D34468">
        <v>228836</v>
      </c>
      <c r="E34468">
        <v>13.503062795244899</v>
      </c>
      <c r="F34468">
        <v>13.3433902303924</v>
      </c>
      <c r="G34468">
        <v>0.15967256485251</v>
      </c>
      <c r="H34468">
        <v>1.11703358652039</v>
      </c>
      <c r="I34468">
        <v>1</v>
      </c>
      <c r="J34468">
        <v>0.99995535123610602</v>
      </c>
    </row>
    <row r="34469" spans="1:10">
      <c r="C34469" t="s">
        <v>38337</v>
      </c>
      <c r="D34469" t="s">
        <v>20</v>
      </c>
      <c r="E34469">
        <v>6.0007621578887402</v>
      </c>
      <c r="F34469">
        <v>5.8410846860653196</v>
      </c>
      <c r="G34469">
        <v>0.15967747182341699</v>
      </c>
      <c r="H34469">
        <v>1.1170373858407501</v>
      </c>
      <c r="I34469">
        <v>1</v>
      </c>
      <c r="J34469">
        <v>0.99995535123610602</v>
      </c>
    </row>
    <row r="34470" spans="1:10">
      <c r="A34470" t="s">
        <v>59920</v>
      </c>
      <c r="B34470" t="s">
        <v>59921</v>
      </c>
      <c r="C34470" t="s">
        <v>59922</v>
      </c>
      <c r="D34470">
        <v>11602</v>
      </c>
      <c r="E34470">
        <v>6.9661509424752603</v>
      </c>
      <c r="F34470">
        <v>6.8064095804374602</v>
      </c>
      <c r="G34470">
        <v>0.15974136203780701</v>
      </c>
      <c r="H34470">
        <v>1.1170868552964099</v>
      </c>
      <c r="I34470">
        <v>1</v>
      </c>
      <c r="J34470">
        <v>0.99995535123610602</v>
      </c>
    </row>
    <row r="34471" spans="1:10">
      <c r="A34471" t="s">
        <v>25783</v>
      </c>
      <c r="B34471" t="s">
        <v>25784</v>
      </c>
      <c r="C34471" t="s">
        <v>67920</v>
      </c>
      <c r="D34471">
        <v>107566</v>
      </c>
      <c r="E34471">
        <v>14.7481500620157</v>
      </c>
      <c r="F34471">
        <v>14.5884081359743</v>
      </c>
      <c r="G34471">
        <v>0.15974192604141099</v>
      </c>
      <c r="H34471">
        <v>1.11708729200765</v>
      </c>
      <c r="I34471">
        <v>1</v>
      </c>
      <c r="J34471">
        <v>0.99995535123610602</v>
      </c>
    </row>
    <row r="34472" spans="1:10">
      <c r="A34472" t="s">
        <v>1924</v>
      </c>
      <c r="B34472" t="s">
        <v>1925</v>
      </c>
      <c r="C34472" t="s">
        <v>45327</v>
      </c>
      <c r="D34472">
        <v>243272</v>
      </c>
      <c r="E34472">
        <v>7.6001967127225996</v>
      </c>
      <c r="F34472">
        <v>7.4404267845078298</v>
      </c>
      <c r="G34472">
        <v>0.15976992821477201</v>
      </c>
      <c r="H34472">
        <v>1.1171089744663101</v>
      </c>
      <c r="I34472">
        <v>1</v>
      </c>
      <c r="J34472">
        <v>0.99995535123610602</v>
      </c>
    </row>
    <row r="34473" spans="1:10">
      <c r="A34473" t="s">
        <v>48291</v>
      </c>
      <c r="B34473" t="s">
        <v>48292</v>
      </c>
      <c r="C34473" t="s">
        <v>48293</v>
      </c>
      <c r="D34473">
        <v>19700</v>
      </c>
      <c r="E34473">
        <v>8.5849010874336908</v>
      </c>
      <c r="F34473">
        <v>8.4251267094089801</v>
      </c>
      <c r="G34473">
        <v>0.15977437802470901</v>
      </c>
      <c r="H34473">
        <v>1.1171124200526199</v>
      </c>
      <c r="I34473">
        <v>1</v>
      </c>
      <c r="J34473">
        <v>0.99995535123610602</v>
      </c>
    </row>
    <row r="34474" spans="1:10">
      <c r="C34474" t="s">
        <v>52418</v>
      </c>
      <c r="D34474" t="s">
        <v>20</v>
      </c>
      <c r="E34474">
        <v>14.9557010789714</v>
      </c>
      <c r="F34474">
        <v>14.7959249520604</v>
      </c>
      <c r="G34474">
        <v>0.159776126910947</v>
      </c>
      <c r="H34474">
        <v>1.11711377425684</v>
      </c>
      <c r="I34474">
        <v>1</v>
      </c>
      <c r="J34474">
        <v>0.99995535123610602</v>
      </c>
    </row>
    <row r="34475" spans="1:10">
      <c r="A34475" t="s">
        <v>48154</v>
      </c>
      <c r="B34475" t="s">
        <v>48155</v>
      </c>
      <c r="C34475" t="s">
        <v>54991</v>
      </c>
      <c r="D34475">
        <v>208968</v>
      </c>
      <c r="E34475">
        <v>6.4660924241002897</v>
      </c>
      <c r="F34475">
        <v>6.3062432444649001</v>
      </c>
      <c r="G34475">
        <v>0.159849179635385</v>
      </c>
      <c r="H34475">
        <v>1.1171703421860399</v>
      </c>
      <c r="I34475">
        <v>1</v>
      </c>
      <c r="J34475">
        <v>0.99995535123610602</v>
      </c>
    </row>
    <row r="34476" spans="1:10">
      <c r="A34476" t="s">
        <v>42856</v>
      </c>
      <c r="B34476" t="s">
        <v>42857</v>
      </c>
      <c r="C34476" t="s">
        <v>42858</v>
      </c>
      <c r="D34476">
        <v>242584</v>
      </c>
      <c r="E34476">
        <v>12.484964270483699</v>
      </c>
      <c r="F34476">
        <v>12.3250899055231</v>
      </c>
      <c r="G34476">
        <v>0.15987436496062599</v>
      </c>
      <c r="H34476">
        <v>1.11718984495219</v>
      </c>
      <c r="I34476">
        <v>1</v>
      </c>
      <c r="J34476">
        <v>0.99995535123610602</v>
      </c>
    </row>
    <row r="34477" spans="1:10">
      <c r="A34477" t="s">
        <v>16141</v>
      </c>
      <c r="B34477" t="s">
        <v>16142</v>
      </c>
      <c r="C34477" t="s">
        <v>26308</v>
      </c>
      <c r="D34477">
        <v>80732</v>
      </c>
      <c r="E34477">
        <v>8.6047596894413498</v>
      </c>
      <c r="F34477">
        <v>8.4448601947916995</v>
      </c>
      <c r="G34477">
        <v>0.15989949464964301</v>
      </c>
      <c r="H34477">
        <v>1.1172093049746401</v>
      </c>
      <c r="I34477">
        <v>1</v>
      </c>
      <c r="J34477">
        <v>0.99995535123610602</v>
      </c>
    </row>
    <row r="34478" spans="1:10">
      <c r="A34478" t="s">
        <v>12951</v>
      </c>
      <c r="B34478" t="s">
        <v>12952</v>
      </c>
      <c r="C34478" t="s">
        <v>68120</v>
      </c>
      <c r="D34478">
        <v>65964</v>
      </c>
      <c r="E34478">
        <v>8.1046835083894706</v>
      </c>
      <c r="F34478">
        <v>7.9447483574697504</v>
      </c>
      <c r="G34478">
        <v>0.15993515091971799</v>
      </c>
      <c r="H34478">
        <v>1.1172369171919501</v>
      </c>
      <c r="I34478">
        <v>1</v>
      </c>
      <c r="J34478">
        <v>0.99995535123610602</v>
      </c>
    </row>
    <row r="34479" spans="1:10">
      <c r="A34479" t="s">
        <v>56778</v>
      </c>
      <c r="B34479" t="s">
        <v>56779</v>
      </c>
      <c r="C34479" t="s">
        <v>56780</v>
      </c>
      <c r="D34479">
        <v>71904</v>
      </c>
      <c r="E34479">
        <v>13.154116732736799</v>
      </c>
      <c r="F34479">
        <v>12.9941641926511</v>
      </c>
      <c r="G34479">
        <v>0.15995254008568299</v>
      </c>
      <c r="H34479">
        <v>1.1172503836105001</v>
      </c>
      <c r="I34479">
        <v>1</v>
      </c>
      <c r="J34479">
        <v>0.99995535123610602</v>
      </c>
    </row>
    <row r="34480" spans="1:10">
      <c r="A34480" t="s">
        <v>16854</v>
      </c>
      <c r="B34480" t="s">
        <v>16855</v>
      </c>
      <c r="C34480" t="s">
        <v>16856</v>
      </c>
      <c r="D34480">
        <v>22717</v>
      </c>
      <c r="E34480">
        <v>6.7376734991103699</v>
      </c>
      <c r="F34480">
        <v>6.5777058828500303</v>
      </c>
      <c r="G34480">
        <v>0.15996761626033301</v>
      </c>
      <c r="H34480">
        <v>1.1172620589469</v>
      </c>
      <c r="I34480">
        <v>1</v>
      </c>
      <c r="J34480">
        <v>0.99995535123610602</v>
      </c>
    </row>
    <row r="34481" spans="1:10">
      <c r="A34481" t="s">
        <v>47829</v>
      </c>
      <c r="B34481" t="s">
        <v>47830</v>
      </c>
      <c r="C34481" t="s">
        <v>47831</v>
      </c>
      <c r="D34481">
        <v>11858</v>
      </c>
      <c r="E34481">
        <v>9.3145033917126394</v>
      </c>
      <c r="F34481">
        <v>9.1545056100708599</v>
      </c>
      <c r="G34481">
        <v>0.15999778164178699</v>
      </c>
      <c r="H34481">
        <v>1.1172854200783799</v>
      </c>
      <c r="I34481">
        <v>1</v>
      </c>
      <c r="J34481">
        <v>0.99995535123610602</v>
      </c>
    </row>
    <row r="34482" spans="1:10">
      <c r="A34482" t="s">
        <v>48225</v>
      </c>
      <c r="B34482" t="s">
        <v>48226</v>
      </c>
      <c r="C34482" t="s">
        <v>48227</v>
      </c>
      <c r="D34482">
        <v>629893</v>
      </c>
      <c r="E34482">
        <v>7.1085424830264596</v>
      </c>
      <c r="F34482">
        <v>6.94853307944941</v>
      </c>
      <c r="G34482">
        <v>0.16000940357705001</v>
      </c>
      <c r="H34482">
        <v>1.11729442064382</v>
      </c>
      <c r="I34482">
        <v>1</v>
      </c>
      <c r="J34482">
        <v>0.99995535123610602</v>
      </c>
    </row>
    <row r="34483" spans="1:10">
      <c r="A34483" t="s">
        <v>45486</v>
      </c>
      <c r="B34483" t="s">
        <v>45487</v>
      </c>
      <c r="C34483" t="s">
        <v>45488</v>
      </c>
      <c r="D34483">
        <v>18407</v>
      </c>
      <c r="E34483">
        <v>7.3749202959892797</v>
      </c>
      <c r="F34483">
        <v>7.2149082693419997</v>
      </c>
      <c r="G34483">
        <v>0.16001202664727099</v>
      </c>
      <c r="H34483">
        <v>1.11729645208103</v>
      </c>
      <c r="I34483">
        <v>1</v>
      </c>
      <c r="J34483">
        <v>0.99995535123610602</v>
      </c>
    </row>
    <row r="34484" spans="1:10">
      <c r="A34484" t="s">
        <v>37892</v>
      </c>
      <c r="B34484" t="s">
        <v>37893</v>
      </c>
      <c r="C34484" t="s">
        <v>37894</v>
      </c>
      <c r="D34484">
        <v>234395</v>
      </c>
      <c r="E34484">
        <v>13.2262217796654</v>
      </c>
      <c r="F34484">
        <v>13.066202811947001</v>
      </c>
      <c r="G34484">
        <v>0.160018967718422</v>
      </c>
      <c r="H34484">
        <v>1.1173018276126601</v>
      </c>
      <c r="I34484">
        <v>1</v>
      </c>
      <c r="J34484">
        <v>0.99995535123610602</v>
      </c>
    </row>
    <row r="34485" spans="1:10">
      <c r="A34485" t="s">
        <v>30748</v>
      </c>
      <c r="B34485" t="s">
        <v>30749</v>
      </c>
      <c r="C34485" t="s">
        <v>30750</v>
      </c>
      <c r="D34485">
        <v>320573</v>
      </c>
      <c r="E34485">
        <v>5.9776708417402196</v>
      </c>
      <c r="F34485">
        <v>5.8176094688166504</v>
      </c>
      <c r="G34485">
        <v>0.160061372923577</v>
      </c>
      <c r="H34485">
        <v>1.1173346690020001</v>
      </c>
      <c r="I34485">
        <v>1</v>
      </c>
      <c r="J34485">
        <v>0.99995535123610602</v>
      </c>
    </row>
    <row r="34486" spans="1:10">
      <c r="A34486" t="s">
        <v>52744</v>
      </c>
      <c r="B34486" t="s">
        <v>52745</v>
      </c>
      <c r="C34486" t="s">
        <v>54513</v>
      </c>
      <c r="D34486">
        <v>170767</v>
      </c>
      <c r="E34486">
        <v>11.268427296240301</v>
      </c>
      <c r="F34486">
        <v>11.1083504266941</v>
      </c>
      <c r="G34486">
        <v>0.16007686954623099</v>
      </c>
      <c r="H34486">
        <v>1.1173466708501001</v>
      </c>
      <c r="I34486">
        <v>1</v>
      </c>
      <c r="J34486">
        <v>0.99995535123610602</v>
      </c>
    </row>
    <row r="34487" spans="1:10">
      <c r="A34487" t="s">
        <v>40593</v>
      </c>
      <c r="B34487" t="s">
        <v>40594</v>
      </c>
      <c r="C34487" t="s">
        <v>40595</v>
      </c>
      <c r="D34487">
        <v>109676</v>
      </c>
      <c r="E34487">
        <v>7.1677549297557803</v>
      </c>
      <c r="F34487">
        <v>7.0076609654887303</v>
      </c>
      <c r="G34487">
        <v>0.160093964267048</v>
      </c>
      <c r="H34487">
        <v>1.1173599105452701</v>
      </c>
      <c r="I34487">
        <v>1</v>
      </c>
      <c r="J34487">
        <v>0.99995535123610602</v>
      </c>
    </row>
    <row r="34488" spans="1:10">
      <c r="A34488" t="s">
        <v>36788</v>
      </c>
      <c r="B34488" t="s">
        <v>36789</v>
      </c>
      <c r="C34488" t="s">
        <v>36790</v>
      </c>
      <c r="D34488">
        <v>353242</v>
      </c>
      <c r="E34488">
        <v>10.394353289374701</v>
      </c>
      <c r="F34488">
        <v>10.234234216126801</v>
      </c>
      <c r="G34488">
        <v>0.16011907324790201</v>
      </c>
      <c r="H34488">
        <v>1.1173793574913999</v>
      </c>
      <c r="I34488">
        <v>1</v>
      </c>
      <c r="J34488">
        <v>0.99995535123610602</v>
      </c>
    </row>
    <row r="34489" spans="1:10">
      <c r="A34489" t="s">
        <v>24555</v>
      </c>
      <c r="B34489" t="s">
        <v>24556</v>
      </c>
      <c r="C34489" t="s">
        <v>24557</v>
      </c>
      <c r="D34489">
        <v>70052</v>
      </c>
      <c r="E34489">
        <v>11.613472419048</v>
      </c>
      <c r="F34489">
        <v>11.453349239620801</v>
      </c>
      <c r="G34489">
        <v>0.16012317942717799</v>
      </c>
      <c r="H34489">
        <v>1.11738253776607</v>
      </c>
      <c r="I34489">
        <v>1</v>
      </c>
      <c r="J34489">
        <v>0.99995535123610602</v>
      </c>
    </row>
    <row r="34490" spans="1:10">
      <c r="C34490" t="s">
        <v>990</v>
      </c>
      <c r="D34490" t="s">
        <v>20</v>
      </c>
      <c r="E34490">
        <v>6.12220883038467</v>
      </c>
      <c r="F34490">
        <v>5.9620817155139303</v>
      </c>
      <c r="G34490">
        <v>0.160127114870739</v>
      </c>
      <c r="H34490">
        <v>1.1173855858127999</v>
      </c>
      <c r="I34490">
        <v>1</v>
      </c>
      <c r="J34490">
        <v>0.99995535123610602</v>
      </c>
    </row>
    <row r="34491" spans="1:10">
      <c r="A34491" t="s">
        <v>41580</v>
      </c>
      <c r="B34491" t="s">
        <v>41581</v>
      </c>
      <c r="C34491" t="s">
        <v>52663</v>
      </c>
      <c r="D34491">
        <v>20239</v>
      </c>
      <c r="E34491">
        <v>7.4631281264805596</v>
      </c>
      <c r="F34491">
        <v>7.3029862883168004</v>
      </c>
      <c r="G34491">
        <v>0.16014183816375899</v>
      </c>
      <c r="H34491">
        <v>1.11739698924796</v>
      </c>
      <c r="I34491">
        <v>1</v>
      </c>
      <c r="J34491">
        <v>0.99995535123610602</v>
      </c>
    </row>
    <row r="34492" spans="1:10">
      <c r="A34492" t="s">
        <v>70201</v>
      </c>
      <c r="B34492" t="s">
        <v>70202</v>
      </c>
      <c r="C34492" t="s">
        <v>70203</v>
      </c>
      <c r="D34492">
        <v>268534</v>
      </c>
      <c r="E34492">
        <v>7.7633729816850998</v>
      </c>
      <c r="F34492">
        <v>7.6032296719757202</v>
      </c>
      <c r="G34492">
        <v>0.160143309709389</v>
      </c>
      <c r="H34492">
        <v>1.1173981289909001</v>
      </c>
      <c r="I34492">
        <v>1</v>
      </c>
      <c r="J34492">
        <v>0.99995535123610602</v>
      </c>
    </row>
    <row r="34493" spans="1:10">
      <c r="C34493" t="s">
        <v>53945</v>
      </c>
      <c r="D34493" t="s">
        <v>20</v>
      </c>
      <c r="E34493">
        <v>8.8814340326515708</v>
      </c>
      <c r="F34493">
        <v>8.7212847022454003</v>
      </c>
      <c r="G34493">
        <v>0.16014933040616</v>
      </c>
      <c r="H34493">
        <v>1.1174027921589</v>
      </c>
      <c r="I34493">
        <v>1</v>
      </c>
      <c r="J34493">
        <v>0.99995535123610602</v>
      </c>
    </row>
    <row r="34494" spans="1:10">
      <c r="A34494" t="s">
        <v>28337</v>
      </c>
      <c r="B34494" t="s">
        <v>28338</v>
      </c>
      <c r="C34494" t="s">
        <v>28339</v>
      </c>
      <c r="D34494">
        <v>18163</v>
      </c>
      <c r="E34494">
        <v>9.1899957800490402</v>
      </c>
      <c r="F34494">
        <v>9.0298170849516399</v>
      </c>
      <c r="G34494">
        <v>0.16017869509739499</v>
      </c>
      <c r="H34494">
        <v>1.11742553606595</v>
      </c>
      <c r="I34494">
        <v>1</v>
      </c>
      <c r="J34494">
        <v>0.99995535123610602</v>
      </c>
    </row>
    <row r="34495" spans="1:10">
      <c r="A34495" t="s">
        <v>18638</v>
      </c>
      <c r="B34495" t="s">
        <v>18639</v>
      </c>
      <c r="C34495" t="s">
        <v>18640</v>
      </c>
      <c r="D34495">
        <v>17975</v>
      </c>
      <c r="E34495">
        <v>9.2119955448768103</v>
      </c>
      <c r="F34495">
        <v>9.0517535224807997</v>
      </c>
      <c r="G34495">
        <v>0.160242022396025</v>
      </c>
      <c r="H34495">
        <v>1.11747458669115</v>
      </c>
      <c r="I34495">
        <v>1</v>
      </c>
      <c r="J34495">
        <v>0.99995535123610602</v>
      </c>
    </row>
    <row r="34496" spans="1:10">
      <c r="A34496" t="s">
        <v>52196</v>
      </c>
      <c r="B34496" t="s">
        <v>52197</v>
      </c>
      <c r="C34496" t="s">
        <v>52198</v>
      </c>
      <c r="D34496">
        <v>226823</v>
      </c>
      <c r="E34496">
        <v>11.069739411714099</v>
      </c>
      <c r="F34496">
        <v>10.9094326363884</v>
      </c>
      <c r="G34496">
        <v>0.160306775325703</v>
      </c>
      <c r="H34496">
        <v>1.1175247437757601</v>
      </c>
      <c r="I34496">
        <v>1</v>
      </c>
      <c r="J34496">
        <v>0.99995535123610602</v>
      </c>
    </row>
    <row r="34497" spans="1:10">
      <c r="A34497" t="s">
        <v>41499</v>
      </c>
      <c r="B34497" t="s">
        <v>41500</v>
      </c>
      <c r="C34497" t="s">
        <v>41501</v>
      </c>
      <c r="D34497">
        <v>18583</v>
      </c>
      <c r="E34497">
        <v>10.005525850823</v>
      </c>
      <c r="F34497">
        <v>9.8451888602643791</v>
      </c>
      <c r="G34497">
        <v>0.160336990558619</v>
      </c>
      <c r="H34497">
        <v>1.11754814901599</v>
      </c>
      <c r="I34497">
        <v>1</v>
      </c>
      <c r="J34497">
        <v>0.99995535123610602</v>
      </c>
    </row>
    <row r="34498" spans="1:10">
      <c r="A34498" t="s">
        <v>47188</v>
      </c>
      <c r="B34498" t="s">
        <v>47189</v>
      </c>
      <c r="C34498" t="s">
        <v>47190</v>
      </c>
      <c r="D34498">
        <v>56529</v>
      </c>
      <c r="E34498">
        <v>14.024769847490999</v>
      </c>
      <c r="F34498">
        <v>13.8644177764925</v>
      </c>
      <c r="G34498">
        <v>0.16035207099842499</v>
      </c>
      <c r="H34498">
        <v>1.1175598307679899</v>
      </c>
      <c r="I34498">
        <v>1</v>
      </c>
      <c r="J34498">
        <v>0.99995535123610602</v>
      </c>
    </row>
    <row r="34499" spans="1:10">
      <c r="C34499" t="s">
        <v>51493</v>
      </c>
      <c r="D34499" t="s">
        <v>20</v>
      </c>
      <c r="E34499">
        <v>6.3699747600277004</v>
      </c>
      <c r="F34499">
        <v>6.2096173724600598</v>
      </c>
      <c r="G34499">
        <v>0.16035738756763601</v>
      </c>
      <c r="H34499">
        <v>1.1175639491678999</v>
      </c>
      <c r="I34499">
        <v>1</v>
      </c>
      <c r="J34499">
        <v>0.99995535123610602</v>
      </c>
    </row>
    <row r="34500" spans="1:10">
      <c r="A34500" t="s">
        <v>49735</v>
      </c>
      <c r="B34500" t="s">
        <v>49736</v>
      </c>
      <c r="C34500" t="s">
        <v>69620</v>
      </c>
      <c r="D34500">
        <v>107022</v>
      </c>
      <c r="E34500">
        <v>10.8226878727817</v>
      </c>
      <c r="F34500">
        <v>10.6623079158556</v>
      </c>
      <c r="G34500">
        <v>0.16037995692604101</v>
      </c>
      <c r="H34500">
        <v>1.1175814323489599</v>
      </c>
      <c r="I34500">
        <v>1</v>
      </c>
      <c r="J34500">
        <v>0.99995535123610602</v>
      </c>
    </row>
    <row r="34501" spans="1:10">
      <c r="A34501" t="s">
        <v>4626</v>
      </c>
      <c r="B34501" t="s">
        <v>4627</v>
      </c>
      <c r="C34501" t="s">
        <v>4628</v>
      </c>
      <c r="D34501">
        <v>107869</v>
      </c>
      <c r="E34501">
        <v>9.8428198651696199</v>
      </c>
      <c r="F34501">
        <v>9.6824230511038998</v>
      </c>
      <c r="G34501">
        <v>0.16039681406571801</v>
      </c>
      <c r="H34501">
        <v>1.11759449078184</v>
      </c>
      <c r="I34501">
        <v>1</v>
      </c>
      <c r="J34501">
        <v>0.99995535123610602</v>
      </c>
    </row>
    <row r="34502" spans="1:10">
      <c r="A34502" t="s">
        <v>42372</v>
      </c>
      <c r="B34502" t="s">
        <v>42373</v>
      </c>
      <c r="C34502" t="s">
        <v>42374</v>
      </c>
      <c r="D34502">
        <v>64540</v>
      </c>
      <c r="E34502">
        <v>15.278935700738799</v>
      </c>
      <c r="F34502">
        <v>15.1185303730234</v>
      </c>
      <c r="G34502">
        <v>0.16040532771545399</v>
      </c>
      <c r="H34502">
        <v>1.11760108596367</v>
      </c>
      <c r="I34502">
        <v>1</v>
      </c>
      <c r="J34502">
        <v>0.99995535123610602</v>
      </c>
    </row>
    <row r="34503" spans="1:10">
      <c r="A34503" t="s">
        <v>15822</v>
      </c>
      <c r="B34503" t="s">
        <v>15823</v>
      </c>
      <c r="C34503" t="s">
        <v>53769</v>
      </c>
      <c r="D34503">
        <v>104015</v>
      </c>
      <c r="E34503">
        <v>7.4925817131877803</v>
      </c>
      <c r="F34503">
        <v>7.3321688363414399</v>
      </c>
      <c r="G34503">
        <v>0.16041287684634101</v>
      </c>
      <c r="H34503">
        <v>1.1176069340041199</v>
      </c>
      <c r="I34503">
        <v>1</v>
      </c>
      <c r="J34503">
        <v>0.99995535123610602</v>
      </c>
    </row>
    <row r="34504" spans="1:10">
      <c r="A34504" t="s">
        <v>48504</v>
      </c>
      <c r="B34504" t="s">
        <v>48505</v>
      </c>
      <c r="C34504" t="s">
        <v>48506</v>
      </c>
      <c r="D34504">
        <v>77006</v>
      </c>
      <c r="E34504">
        <v>12.5797877213201</v>
      </c>
      <c r="F34504">
        <v>12.4193717589374</v>
      </c>
      <c r="G34504">
        <v>0.160415962382642</v>
      </c>
      <c r="H34504">
        <v>1.11760932426703</v>
      </c>
      <c r="I34504">
        <v>1</v>
      </c>
      <c r="J34504">
        <v>0.99995535123610602</v>
      </c>
    </row>
    <row r="34505" spans="1:10">
      <c r="A34505" t="s">
        <v>7501</v>
      </c>
      <c r="B34505" t="s">
        <v>7502</v>
      </c>
      <c r="C34505" t="s">
        <v>7503</v>
      </c>
      <c r="D34505">
        <v>227624</v>
      </c>
      <c r="E34505">
        <v>6.8372919115646704</v>
      </c>
      <c r="F34505">
        <v>6.6768557624726501</v>
      </c>
      <c r="G34505">
        <v>0.160436149092027</v>
      </c>
      <c r="H34505">
        <v>1.11762496236922</v>
      </c>
      <c r="I34505">
        <v>1</v>
      </c>
      <c r="J34505">
        <v>0.99995535123610602</v>
      </c>
    </row>
    <row r="34506" spans="1:10">
      <c r="A34506" t="s">
        <v>69144</v>
      </c>
      <c r="B34506" t="s">
        <v>69145</v>
      </c>
      <c r="C34506" t="s">
        <v>69146</v>
      </c>
      <c r="D34506">
        <v>117160</v>
      </c>
      <c r="E34506">
        <v>6.6672249135093802</v>
      </c>
      <c r="F34506">
        <v>6.5067861870555301</v>
      </c>
      <c r="G34506">
        <v>0.16043872645384799</v>
      </c>
      <c r="H34506">
        <v>1.1176269589980301</v>
      </c>
      <c r="I34506">
        <v>1</v>
      </c>
      <c r="J34506">
        <v>0.99995535123610602</v>
      </c>
    </row>
    <row r="34507" spans="1:10">
      <c r="C34507" t="s">
        <v>30487</v>
      </c>
      <c r="D34507" t="s">
        <v>20</v>
      </c>
      <c r="E34507">
        <v>5.9831012299951203</v>
      </c>
      <c r="F34507">
        <v>5.8226416705402002</v>
      </c>
      <c r="G34507">
        <v>0.16045955945492099</v>
      </c>
      <c r="H34507">
        <v>1.1176430980233201</v>
      </c>
      <c r="I34507">
        <v>1</v>
      </c>
      <c r="J34507">
        <v>0.99995535123610602</v>
      </c>
    </row>
    <row r="34508" spans="1:10">
      <c r="A34508" t="s">
        <v>71808</v>
      </c>
      <c r="B34508" t="s">
        <v>71809</v>
      </c>
      <c r="C34508" t="s">
        <v>71810</v>
      </c>
      <c r="D34508">
        <v>21778</v>
      </c>
      <c r="E34508">
        <v>8.6514413858549002</v>
      </c>
      <c r="F34508">
        <v>8.4909792465706797</v>
      </c>
      <c r="G34508">
        <v>0.16046213928421499</v>
      </c>
      <c r="H34508">
        <v>1.11764509659606</v>
      </c>
      <c r="I34508">
        <v>1</v>
      </c>
      <c r="J34508">
        <v>0.99995535123610602</v>
      </c>
    </row>
    <row r="34509" spans="1:10">
      <c r="A34509" t="s">
        <v>72784</v>
      </c>
      <c r="B34509" t="s">
        <v>72785</v>
      </c>
      <c r="C34509" t="s">
        <v>72786</v>
      </c>
      <c r="D34509">
        <v>93843</v>
      </c>
      <c r="E34509">
        <v>7.82238579097735</v>
      </c>
      <c r="F34509">
        <v>7.6618997917669001</v>
      </c>
      <c r="G34509">
        <v>0.16048599921044801</v>
      </c>
      <c r="H34509">
        <v>1.1176635808559501</v>
      </c>
      <c r="I34509">
        <v>1</v>
      </c>
      <c r="J34509">
        <v>0.99995535123610602</v>
      </c>
    </row>
    <row r="34510" spans="1:10">
      <c r="A34510" t="s">
        <v>59905</v>
      </c>
      <c r="B34510" t="s">
        <v>59906</v>
      </c>
      <c r="C34510" t="s">
        <v>59907</v>
      </c>
      <c r="D34510">
        <v>74080</v>
      </c>
      <c r="E34510">
        <v>9.9822693500019604</v>
      </c>
      <c r="F34510">
        <v>9.8217660584293203</v>
      </c>
      <c r="G34510">
        <v>0.16050329157264701</v>
      </c>
      <c r="H34510">
        <v>1.11767697742191</v>
      </c>
      <c r="I34510">
        <v>1</v>
      </c>
      <c r="J34510">
        <v>0.99995535123610602</v>
      </c>
    </row>
    <row r="34511" spans="1:10">
      <c r="A34511" t="s">
        <v>23226</v>
      </c>
      <c r="B34511" t="s">
        <v>23227</v>
      </c>
      <c r="C34511" t="s">
        <v>23228</v>
      </c>
      <c r="D34511">
        <v>546100</v>
      </c>
      <c r="E34511">
        <v>8.2332382131370299</v>
      </c>
      <c r="F34511">
        <v>8.0727313939726404</v>
      </c>
      <c r="G34511">
        <v>0.160506819164391</v>
      </c>
      <c r="H34511">
        <v>1.11767971030224</v>
      </c>
      <c r="I34511">
        <v>1</v>
      </c>
      <c r="J34511">
        <v>0.99995535123610602</v>
      </c>
    </row>
    <row r="34512" spans="1:10">
      <c r="A34512" t="s">
        <v>32795</v>
      </c>
      <c r="B34512" t="s">
        <v>32796</v>
      </c>
      <c r="C34512" t="s">
        <v>32797</v>
      </c>
      <c r="D34512">
        <v>68332</v>
      </c>
      <c r="E34512">
        <v>11.8053621035245</v>
      </c>
      <c r="F34512">
        <v>11.644829950894399</v>
      </c>
      <c r="G34512">
        <v>0.16053215263010601</v>
      </c>
      <c r="H34512">
        <v>1.1176993367294601</v>
      </c>
      <c r="I34512">
        <v>1</v>
      </c>
      <c r="J34512">
        <v>0.99995535123610602</v>
      </c>
    </row>
    <row r="34513" spans="1:10">
      <c r="A34513" t="s">
        <v>13782</v>
      </c>
      <c r="B34513" t="s">
        <v>13783</v>
      </c>
      <c r="C34513" t="s">
        <v>36612</v>
      </c>
      <c r="D34513">
        <v>20826</v>
      </c>
      <c r="E34513">
        <v>11.5936987432486</v>
      </c>
      <c r="F34513">
        <v>11.433163611304099</v>
      </c>
      <c r="G34513">
        <v>0.160535131944474</v>
      </c>
      <c r="H34513">
        <v>1.1177016448965</v>
      </c>
      <c r="I34513">
        <v>1</v>
      </c>
      <c r="J34513">
        <v>0.99995535123610602</v>
      </c>
    </row>
    <row r="34514" spans="1:10">
      <c r="A34514" t="s">
        <v>15392</v>
      </c>
      <c r="B34514" t="s">
        <v>15393</v>
      </c>
      <c r="C34514" t="s">
        <v>15394</v>
      </c>
      <c r="D34514">
        <v>64706</v>
      </c>
      <c r="E34514">
        <v>7.1163615432379697</v>
      </c>
      <c r="F34514">
        <v>6.9558051521506101</v>
      </c>
      <c r="G34514">
        <v>0.160556391087361</v>
      </c>
      <c r="H34514">
        <v>1.1177181151506901</v>
      </c>
      <c r="I34514">
        <v>1</v>
      </c>
      <c r="J34514">
        <v>0.99995535123610602</v>
      </c>
    </row>
    <row r="34515" spans="1:10">
      <c r="C34515" t="s">
        <v>4843</v>
      </c>
      <c r="D34515" t="s">
        <v>20</v>
      </c>
      <c r="E34515">
        <v>6.0458807439340996</v>
      </c>
      <c r="F34515">
        <v>5.8852333331989</v>
      </c>
      <c r="G34515">
        <v>0.16064741073520999</v>
      </c>
      <c r="H34515">
        <v>1.1177886342248</v>
      </c>
      <c r="I34515">
        <v>1</v>
      </c>
      <c r="J34515">
        <v>0.99995535123610602</v>
      </c>
    </row>
    <row r="34516" spans="1:10">
      <c r="A34516" t="s">
        <v>65777</v>
      </c>
      <c r="B34516" t="s">
        <v>65778</v>
      </c>
      <c r="C34516" t="s">
        <v>65779</v>
      </c>
      <c r="D34516">
        <v>217246</v>
      </c>
      <c r="E34516">
        <v>7.2746524616821704</v>
      </c>
      <c r="F34516">
        <v>7.11399920527652</v>
      </c>
      <c r="G34516">
        <v>0.16065325640565201</v>
      </c>
      <c r="H34516">
        <v>1.1177931634129099</v>
      </c>
      <c r="I34516">
        <v>1</v>
      </c>
      <c r="J34516">
        <v>0.99995535123610602</v>
      </c>
    </row>
    <row r="34517" spans="1:10">
      <c r="A34517" t="s">
        <v>50033</v>
      </c>
      <c r="B34517" t="s">
        <v>50034</v>
      </c>
      <c r="C34517" t="s">
        <v>50035</v>
      </c>
      <c r="D34517">
        <v>68539</v>
      </c>
      <c r="E34517">
        <v>16.110792841707699</v>
      </c>
      <c r="F34517">
        <v>15.9501186019366</v>
      </c>
      <c r="G34517">
        <v>0.16067423977109899</v>
      </c>
      <c r="H34517">
        <v>1.1178094213415399</v>
      </c>
      <c r="I34517">
        <v>1</v>
      </c>
      <c r="J34517">
        <v>0.99995535123610602</v>
      </c>
    </row>
    <row r="34518" spans="1:10">
      <c r="A34518" t="s">
        <v>3634</v>
      </c>
      <c r="B34518" t="s">
        <v>3635</v>
      </c>
      <c r="C34518" t="s">
        <v>32986</v>
      </c>
      <c r="D34518">
        <v>67039</v>
      </c>
      <c r="E34518">
        <v>11.3098401660103</v>
      </c>
      <c r="F34518">
        <v>11.149163323893699</v>
      </c>
      <c r="G34518">
        <v>0.16067684211656899</v>
      </c>
      <c r="H34518">
        <v>1.11781143765741</v>
      </c>
      <c r="I34518">
        <v>1</v>
      </c>
      <c r="J34518">
        <v>0.99995535123610602</v>
      </c>
    </row>
    <row r="34519" spans="1:10">
      <c r="A34519" t="s">
        <v>58897</v>
      </c>
      <c r="B34519" t="s">
        <v>58898</v>
      </c>
      <c r="C34519" t="s">
        <v>58899</v>
      </c>
      <c r="D34519">
        <v>74366</v>
      </c>
      <c r="E34519">
        <v>6.2095676780783204</v>
      </c>
      <c r="F34519">
        <v>6.04884691167622</v>
      </c>
      <c r="G34519">
        <v>0.16072076640209901</v>
      </c>
      <c r="H34519">
        <v>1.11784547105657</v>
      </c>
      <c r="I34519">
        <v>1</v>
      </c>
      <c r="J34519">
        <v>0.99995535123610602</v>
      </c>
    </row>
    <row r="34520" spans="1:10">
      <c r="C34520" t="s">
        <v>54065</v>
      </c>
      <c r="D34520" t="s">
        <v>20</v>
      </c>
      <c r="E34520">
        <v>6.1023020744623002</v>
      </c>
      <c r="F34520">
        <v>5.94158049543696</v>
      </c>
      <c r="G34520">
        <v>0.16072157902533599</v>
      </c>
      <c r="H34520">
        <v>1.11784610070278</v>
      </c>
      <c r="I34520">
        <v>1</v>
      </c>
      <c r="J34520">
        <v>0.99995535123610602</v>
      </c>
    </row>
    <row r="34521" spans="1:10">
      <c r="A34521" t="s">
        <v>66222</v>
      </c>
      <c r="B34521" t="s">
        <v>66223</v>
      </c>
      <c r="C34521" t="s">
        <v>66224</v>
      </c>
      <c r="D34521">
        <v>70274</v>
      </c>
      <c r="E34521">
        <v>8.8881564190935496</v>
      </c>
      <c r="F34521">
        <v>8.7274228916297307</v>
      </c>
      <c r="G34521">
        <v>0.160733527463822</v>
      </c>
      <c r="H34521">
        <v>1.1178553587720901</v>
      </c>
      <c r="I34521">
        <v>1</v>
      </c>
      <c r="J34521">
        <v>0.99995535123610602</v>
      </c>
    </row>
    <row r="34522" spans="1:10">
      <c r="A34522" t="s">
        <v>2654</v>
      </c>
      <c r="B34522" t="s">
        <v>2655</v>
      </c>
      <c r="C34522" t="s">
        <v>2656</v>
      </c>
      <c r="D34522">
        <v>21388</v>
      </c>
      <c r="E34522">
        <v>7.9409853706015401</v>
      </c>
      <c r="F34522">
        <v>7.7801610234241299</v>
      </c>
      <c r="G34522">
        <v>0.16082434717741401</v>
      </c>
      <c r="H34522">
        <v>1.1179257315786999</v>
      </c>
      <c r="I34522">
        <v>1</v>
      </c>
      <c r="J34522">
        <v>0.99995535123610602</v>
      </c>
    </row>
    <row r="34523" spans="1:10">
      <c r="A34523" t="s">
        <v>47130</v>
      </c>
      <c r="B34523" t="s">
        <v>47131</v>
      </c>
      <c r="C34523" t="s">
        <v>47132</v>
      </c>
      <c r="D34523">
        <v>69179</v>
      </c>
      <c r="E34523">
        <v>10.130485074318599</v>
      </c>
      <c r="F34523">
        <v>9.9696461277821893</v>
      </c>
      <c r="G34523">
        <v>0.16083894653643899</v>
      </c>
      <c r="H34523">
        <v>1.1179370444904599</v>
      </c>
      <c r="I34523">
        <v>1</v>
      </c>
      <c r="J34523">
        <v>0.99995535123610602</v>
      </c>
    </row>
    <row r="34524" spans="1:10">
      <c r="A34524" t="s">
        <v>39379</v>
      </c>
      <c r="B34524" t="s">
        <v>39380</v>
      </c>
      <c r="C34524" t="s">
        <v>39381</v>
      </c>
      <c r="D34524">
        <v>75180</v>
      </c>
      <c r="E34524">
        <v>6.9511253649931399</v>
      </c>
      <c r="F34524">
        <v>6.79027152407392</v>
      </c>
      <c r="G34524">
        <v>0.16085384091921601</v>
      </c>
      <c r="H34524">
        <v>1.11794858613145</v>
      </c>
      <c r="I34524">
        <v>1</v>
      </c>
      <c r="J34524">
        <v>0.99995535123610602</v>
      </c>
    </row>
    <row r="34525" spans="1:10">
      <c r="A34525" t="s">
        <v>38157</v>
      </c>
      <c r="B34525" t="s">
        <v>38158</v>
      </c>
      <c r="C34525" t="s">
        <v>38159</v>
      </c>
      <c r="D34525">
        <v>66059</v>
      </c>
      <c r="E34525">
        <v>13.2709463678685</v>
      </c>
      <c r="F34525">
        <v>13.110087443357701</v>
      </c>
      <c r="G34525">
        <v>0.16085892451071401</v>
      </c>
      <c r="H34525">
        <v>1.1179525254282401</v>
      </c>
      <c r="I34525">
        <v>1</v>
      </c>
      <c r="J34525">
        <v>0.99995535123610602</v>
      </c>
    </row>
    <row r="34526" spans="1:10">
      <c r="A34526" t="s">
        <v>30</v>
      </c>
      <c r="B34526" t="s">
        <v>31</v>
      </c>
      <c r="C34526" t="s">
        <v>22679</v>
      </c>
      <c r="D34526">
        <v>270118</v>
      </c>
      <c r="E34526">
        <v>9.6210782295542803</v>
      </c>
      <c r="F34526">
        <v>9.4601601741197907</v>
      </c>
      <c r="G34526">
        <v>0.160918055434497</v>
      </c>
      <c r="H34526">
        <v>1.1179983472536601</v>
      </c>
      <c r="I34526">
        <v>1</v>
      </c>
      <c r="J34526">
        <v>0.99995535123610602</v>
      </c>
    </row>
    <row r="34527" spans="1:10">
      <c r="C34527" t="s">
        <v>15773</v>
      </c>
      <c r="D34527" t="s">
        <v>20</v>
      </c>
      <c r="E34527">
        <v>7.0855576660494597</v>
      </c>
      <c r="F34527">
        <v>6.9245907070883703</v>
      </c>
      <c r="G34527">
        <v>0.16096695896108601</v>
      </c>
      <c r="H34527">
        <v>1.1180362450678301</v>
      </c>
      <c r="I34527">
        <v>1</v>
      </c>
      <c r="J34527">
        <v>0.99995535123610602</v>
      </c>
    </row>
    <row r="34528" spans="1:10">
      <c r="A34528" t="s">
        <v>3698</v>
      </c>
      <c r="B34528" t="s">
        <v>3699</v>
      </c>
      <c r="C34528" t="s">
        <v>3700</v>
      </c>
      <c r="D34528">
        <v>12223</v>
      </c>
      <c r="E34528">
        <v>8.0180237323032806</v>
      </c>
      <c r="F34528">
        <v>7.85705153624634</v>
      </c>
      <c r="G34528">
        <v>0.160972196056935</v>
      </c>
      <c r="H34528">
        <v>1.1180403036342299</v>
      </c>
      <c r="I34528">
        <v>1</v>
      </c>
      <c r="J34528">
        <v>0.99995535123610602</v>
      </c>
    </row>
    <row r="34529" spans="1:10">
      <c r="A34529" t="s">
        <v>47571</v>
      </c>
      <c r="B34529" t="s">
        <v>47572</v>
      </c>
      <c r="C34529" t="s">
        <v>47573</v>
      </c>
      <c r="D34529">
        <v>320668</v>
      </c>
      <c r="E34529">
        <v>7.1047094490832796</v>
      </c>
      <c r="F34529">
        <v>6.9437143377036401</v>
      </c>
      <c r="G34529">
        <v>0.16099511137963801</v>
      </c>
      <c r="H34529">
        <v>1.11805806238233</v>
      </c>
      <c r="I34529">
        <v>1</v>
      </c>
      <c r="J34529">
        <v>0.99995535123610602</v>
      </c>
    </row>
    <row r="34530" spans="1:10">
      <c r="A34530" t="s">
        <v>62608</v>
      </c>
      <c r="B34530" t="s">
        <v>62609</v>
      </c>
      <c r="C34530" t="s">
        <v>62610</v>
      </c>
      <c r="D34530">
        <v>239652</v>
      </c>
      <c r="E34530">
        <v>10.3034867837208</v>
      </c>
      <c r="F34530">
        <v>10.1424902444242</v>
      </c>
      <c r="G34530">
        <v>0.16099653929666</v>
      </c>
      <c r="H34530">
        <v>1.1180591689882899</v>
      </c>
      <c r="I34530">
        <v>1</v>
      </c>
      <c r="J34530">
        <v>0.99995535123610602</v>
      </c>
    </row>
    <row r="34531" spans="1:10">
      <c r="A34531" t="s">
        <v>23087</v>
      </c>
      <c r="B34531" t="s">
        <v>23088</v>
      </c>
      <c r="C34531" t="s">
        <v>23089</v>
      </c>
      <c r="D34531">
        <v>60365</v>
      </c>
      <c r="E34531">
        <v>9.45605812025285</v>
      </c>
      <c r="F34531">
        <v>9.2950606925176693</v>
      </c>
      <c r="G34531">
        <v>0.160997427735179</v>
      </c>
      <c r="H34531">
        <v>1.1180598575102001</v>
      </c>
      <c r="I34531">
        <v>1</v>
      </c>
      <c r="J34531">
        <v>0.99995535123610602</v>
      </c>
    </row>
    <row r="34532" spans="1:10">
      <c r="C34532" t="s">
        <v>4387</v>
      </c>
      <c r="D34532" t="s">
        <v>20</v>
      </c>
      <c r="E34532">
        <v>6.1616192654522601</v>
      </c>
      <c r="F34532">
        <v>6.0006129375700796</v>
      </c>
      <c r="G34532">
        <v>0.161006327882181</v>
      </c>
      <c r="H34532">
        <v>1.1180667549677299</v>
      </c>
      <c r="I34532">
        <v>1</v>
      </c>
      <c r="J34532">
        <v>0.99995535123610602</v>
      </c>
    </row>
    <row r="34533" spans="1:10">
      <c r="A34533" t="s">
        <v>22577</v>
      </c>
      <c r="B34533" t="s">
        <v>22578</v>
      </c>
      <c r="C34533" t="s">
        <v>60354</v>
      </c>
      <c r="D34533">
        <v>60532</v>
      </c>
      <c r="E34533">
        <v>6.5009435003356204</v>
      </c>
      <c r="F34533">
        <v>6.3399088305582696</v>
      </c>
      <c r="G34533">
        <v>0.16103466977735301</v>
      </c>
      <c r="H34533">
        <v>1.11808871972198</v>
      </c>
      <c r="I34533">
        <v>1</v>
      </c>
      <c r="J34533">
        <v>0.99995535123610602</v>
      </c>
    </row>
    <row r="34534" spans="1:10">
      <c r="A34534" t="s">
        <v>47097</v>
      </c>
      <c r="B34534" t="s">
        <v>47098</v>
      </c>
      <c r="C34534" t="s">
        <v>47099</v>
      </c>
      <c r="D34534">
        <v>233490</v>
      </c>
      <c r="E34534">
        <v>12.012365624353899</v>
      </c>
      <c r="F34534">
        <v>11.851305660028601</v>
      </c>
      <c r="G34534">
        <v>0.161059964325352</v>
      </c>
      <c r="H34534">
        <v>1.11810832316963</v>
      </c>
      <c r="I34534">
        <v>1</v>
      </c>
      <c r="J34534">
        <v>0.99995535123610602</v>
      </c>
    </row>
    <row r="34535" spans="1:10">
      <c r="A34535" t="s">
        <v>39679</v>
      </c>
      <c r="B34535" t="s">
        <v>39680</v>
      </c>
      <c r="C34535" t="s">
        <v>39681</v>
      </c>
      <c r="D34535">
        <v>236428</v>
      </c>
      <c r="E34535">
        <v>10.062449069435401</v>
      </c>
      <c r="F34535">
        <v>9.9013860322519704</v>
      </c>
      <c r="G34535">
        <v>0.16106303718342499</v>
      </c>
      <c r="H34535">
        <v>1.1181107046790699</v>
      </c>
      <c r="I34535">
        <v>1</v>
      </c>
      <c r="J34535">
        <v>0.99995535123610602</v>
      </c>
    </row>
    <row r="34536" spans="1:10">
      <c r="A34536" t="s">
        <v>45782</v>
      </c>
      <c r="B34536" t="s">
        <v>45783</v>
      </c>
      <c r="C34536" t="s">
        <v>45784</v>
      </c>
      <c r="D34536">
        <v>19338</v>
      </c>
      <c r="E34536">
        <v>10.3311050594533</v>
      </c>
      <c r="F34536">
        <v>10.169973071144</v>
      </c>
      <c r="G34536">
        <v>0.16113198830926301</v>
      </c>
      <c r="H34536">
        <v>1.11816414413235</v>
      </c>
      <c r="I34536">
        <v>1</v>
      </c>
      <c r="J34536">
        <v>0.99995535123610602</v>
      </c>
    </row>
    <row r="34537" spans="1:10">
      <c r="C34537" t="s">
        <v>11711</v>
      </c>
      <c r="D34537" t="s">
        <v>20</v>
      </c>
      <c r="E34537">
        <v>9.3159044620814893</v>
      </c>
      <c r="F34537">
        <v>9.1547689334542302</v>
      </c>
      <c r="G34537">
        <v>0.16113552862726299</v>
      </c>
      <c r="H34537">
        <v>1.11816688806741</v>
      </c>
      <c r="I34537">
        <v>1</v>
      </c>
      <c r="J34537">
        <v>0.99995535123610602</v>
      </c>
    </row>
    <row r="34538" spans="1:10">
      <c r="A34538" t="s">
        <v>28728</v>
      </c>
      <c r="B34538" t="s">
        <v>28729</v>
      </c>
      <c r="C34538" t="s">
        <v>28730</v>
      </c>
      <c r="D34538">
        <v>258231</v>
      </c>
      <c r="E34538">
        <v>6.5542898017680304</v>
      </c>
      <c r="F34538">
        <v>6.3931384298610796</v>
      </c>
      <c r="G34538">
        <v>0.161151371906956</v>
      </c>
      <c r="H34538">
        <v>1.11817916753571</v>
      </c>
      <c r="I34538">
        <v>1</v>
      </c>
      <c r="J34538">
        <v>0.99995535123610602</v>
      </c>
    </row>
    <row r="34539" spans="1:10">
      <c r="A34539" t="s">
        <v>12347</v>
      </c>
      <c r="B34539" t="s">
        <v>12348</v>
      </c>
      <c r="C34539" t="s">
        <v>35188</v>
      </c>
      <c r="D34539">
        <v>140859</v>
      </c>
      <c r="E34539">
        <v>10.2607128726679</v>
      </c>
      <c r="F34539">
        <v>10.0995491757783</v>
      </c>
      <c r="G34539">
        <v>0.161163696889531</v>
      </c>
      <c r="H34539">
        <v>1.1181887202112499</v>
      </c>
      <c r="I34539">
        <v>1</v>
      </c>
      <c r="J34539">
        <v>0.99995535123610602</v>
      </c>
    </row>
    <row r="34540" spans="1:10">
      <c r="A34540" t="s">
        <v>53926</v>
      </c>
      <c r="B34540" t="s">
        <v>53927</v>
      </c>
      <c r="C34540" t="s">
        <v>53928</v>
      </c>
      <c r="D34540">
        <v>21854</v>
      </c>
      <c r="E34540">
        <v>12.4263025924879</v>
      </c>
      <c r="F34540">
        <v>12.2651288173079</v>
      </c>
      <c r="G34540">
        <v>0.16117377517999501</v>
      </c>
      <c r="H34540">
        <v>1.1181965316126601</v>
      </c>
      <c r="I34540">
        <v>1</v>
      </c>
      <c r="J34540">
        <v>0.99995535123610602</v>
      </c>
    </row>
    <row r="34541" spans="1:10">
      <c r="A34541" t="s">
        <v>57919</v>
      </c>
      <c r="B34541" t="s">
        <v>57920</v>
      </c>
      <c r="C34541" t="s">
        <v>57921</v>
      </c>
      <c r="D34541">
        <v>67596</v>
      </c>
      <c r="E34541">
        <v>8.3569466095613603</v>
      </c>
      <c r="F34541">
        <v>8.1957636306777193</v>
      </c>
      <c r="G34541">
        <v>0.161182978883643</v>
      </c>
      <c r="H34541">
        <v>1.11820366519393</v>
      </c>
      <c r="I34541">
        <v>1</v>
      </c>
      <c r="J34541">
        <v>0.99995535123610602</v>
      </c>
    </row>
    <row r="34542" spans="1:10">
      <c r="A34542" t="s">
        <v>3503</v>
      </c>
      <c r="B34542" t="s">
        <v>3504</v>
      </c>
      <c r="C34542" t="s">
        <v>14220</v>
      </c>
      <c r="D34542">
        <v>94062</v>
      </c>
      <c r="E34542">
        <v>13.078306259790899</v>
      </c>
      <c r="F34542">
        <v>12.917099879584899</v>
      </c>
      <c r="G34542">
        <v>0.16120638020605699</v>
      </c>
      <c r="H34542">
        <v>1.11822180323141</v>
      </c>
      <c r="I34542">
        <v>1</v>
      </c>
      <c r="J34542">
        <v>0.99995535123610602</v>
      </c>
    </row>
    <row r="34543" spans="1:10">
      <c r="A34543" t="s">
        <v>75763</v>
      </c>
      <c r="B34543" t="s">
        <v>75764</v>
      </c>
      <c r="C34543" t="s">
        <v>75765</v>
      </c>
      <c r="D34543">
        <v>13445</v>
      </c>
      <c r="E34543">
        <v>11.8943517918227</v>
      </c>
      <c r="F34543">
        <v>11.7331006484225</v>
      </c>
      <c r="G34543">
        <v>0.161251143400158</v>
      </c>
      <c r="H34543">
        <v>1.1182564993763</v>
      </c>
      <c r="I34543">
        <v>1</v>
      </c>
      <c r="J34543">
        <v>0.99995535123610602</v>
      </c>
    </row>
    <row r="34544" spans="1:10">
      <c r="A34544" t="s">
        <v>33382</v>
      </c>
      <c r="B34544" t="s">
        <v>33383</v>
      </c>
      <c r="C34544" t="s">
        <v>33384</v>
      </c>
      <c r="D34544">
        <v>93896</v>
      </c>
      <c r="E34544">
        <v>5.90375191534865</v>
      </c>
      <c r="F34544">
        <v>5.7424977950376999</v>
      </c>
      <c r="G34544">
        <v>0.16125412031095501</v>
      </c>
      <c r="H34544">
        <v>1.1182588068308801</v>
      </c>
      <c r="I34544">
        <v>1</v>
      </c>
      <c r="J34544">
        <v>0.99995535123610602</v>
      </c>
    </row>
    <row r="34545" spans="1:10">
      <c r="A34545" t="s">
        <v>65147</v>
      </c>
      <c r="B34545" t="s">
        <v>65148</v>
      </c>
      <c r="C34545" t="s">
        <v>76214</v>
      </c>
      <c r="D34545">
        <v>73137</v>
      </c>
      <c r="E34545">
        <v>10.6651978306944</v>
      </c>
      <c r="F34545">
        <v>10.5039123096722</v>
      </c>
      <c r="G34545">
        <v>0.161285521022171</v>
      </c>
      <c r="H34545">
        <v>1.11828314635033</v>
      </c>
      <c r="I34545">
        <v>1</v>
      </c>
      <c r="J34545">
        <v>0.99995535123610602</v>
      </c>
    </row>
    <row r="34546" spans="1:10">
      <c r="A34546" t="s">
        <v>38369</v>
      </c>
      <c r="B34546" t="s">
        <v>38370</v>
      </c>
      <c r="C34546" t="s">
        <v>38371</v>
      </c>
      <c r="D34546">
        <v>71340</v>
      </c>
      <c r="E34546">
        <v>9.4331927197533698</v>
      </c>
      <c r="F34546">
        <v>9.2718599376028799</v>
      </c>
      <c r="G34546">
        <v>0.16133278215048799</v>
      </c>
      <c r="H34546">
        <v>1.1183197806960901</v>
      </c>
      <c r="I34546">
        <v>1</v>
      </c>
      <c r="J34546">
        <v>0.99995535123610602</v>
      </c>
    </row>
    <row r="34547" spans="1:10">
      <c r="C34547" t="s">
        <v>44193</v>
      </c>
      <c r="D34547" t="s">
        <v>20</v>
      </c>
      <c r="E34547">
        <v>6.3609122740623798</v>
      </c>
      <c r="F34547">
        <v>6.19956844965869</v>
      </c>
      <c r="G34547">
        <v>0.161343824403685</v>
      </c>
      <c r="H34547">
        <v>1.11832834024408</v>
      </c>
      <c r="I34547">
        <v>1</v>
      </c>
      <c r="J34547">
        <v>0.99995535123610602</v>
      </c>
    </row>
    <row r="34548" spans="1:10">
      <c r="A34548" t="s">
        <v>6846</v>
      </c>
      <c r="B34548" t="s">
        <v>6847</v>
      </c>
      <c r="C34548" t="s">
        <v>6848</v>
      </c>
      <c r="D34548">
        <v>214952</v>
      </c>
      <c r="E34548">
        <v>12.479012782724601</v>
      </c>
      <c r="F34548">
        <v>12.3176639370754</v>
      </c>
      <c r="G34548">
        <v>0.16134884564922899</v>
      </c>
      <c r="H34548">
        <v>1.11833223255036</v>
      </c>
      <c r="I34548">
        <v>1</v>
      </c>
      <c r="J34548">
        <v>0.99995535123610602</v>
      </c>
    </row>
    <row r="34549" spans="1:10">
      <c r="A34549" t="s">
        <v>23420</v>
      </c>
      <c r="B34549" t="s">
        <v>23421</v>
      </c>
      <c r="C34549" t="s">
        <v>23422</v>
      </c>
      <c r="D34549">
        <v>69250</v>
      </c>
      <c r="E34549">
        <v>6.7196763838709996</v>
      </c>
      <c r="F34549">
        <v>6.5583068587709796</v>
      </c>
      <c r="G34549">
        <v>0.161369525100024</v>
      </c>
      <c r="H34549">
        <v>1.118348262731</v>
      </c>
      <c r="I34549">
        <v>1</v>
      </c>
      <c r="J34549">
        <v>0.99995535123610602</v>
      </c>
    </row>
    <row r="34550" spans="1:10">
      <c r="A34550" t="s">
        <v>17965</v>
      </c>
      <c r="B34550" t="s">
        <v>17966</v>
      </c>
      <c r="C34550" t="s">
        <v>17967</v>
      </c>
      <c r="D34550">
        <v>99358</v>
      </c>
      <c r="E34550">
        <v>11.0740392423274</v>
      </c>
      <c r="F34550">
        <v>10.9126672922654</v>
      </c>
      <c r="G34550">
        <v>0.161371950062042</v>
      </c>
      <c r="H34550">
        <v>1.1183501425145099</v>
      </c>
      <c r="I34550">
        <v>1</v>
      </c>
      <c r="J34550">
        <v>0.99995535123610602</v>
      </c>
    </row>
    <row r="34551" spans="1:10">
      <c r="A34551" t="s">
        <v>72406</v>
      </c>
      <c r="B34551" t="s">
        <v>72407</v>
      </c>
      <c r="C34551" t="s">
        <v>72408</v>
      </c>
      <c r="D34551">
        <v>15239</v>
      </c>
      <c r="E34551">
        <v>11.120665536716499</v>
      </c>
      <c r="F34551">
        <v>10.959249279054299</v>
      </c>
      <c r="G34551">
        <v>0.161416257662195</v>
      </c>
      <c r="H34551">
        <v>1.11838448946272</v>
      </c>
      <c r="I34551">
        <v>1</v>
      </c>
      <c r="J34551">
        <v>0.99995535123610602</v>
      </c>
    </row>
    <row r="34552" spans="1:10">
      <c r="A34552" t="s">
        <v>37530</v>
      </c>
      <c r="B34552" t="s">
        <v>37531</v>
      </c>
      <c r="C34552" t="s">
        <v>37532</v>
      </c>
      <c r="D34552">
        <v>24058</v>
      </c>
      <c r="E34552">
        <v>12.2342127151742</v>
      </c>
      <c r="F34552">
        <v>12.072750125106699</v>
      </c>
      <c r="G34552">
        <v>0.16146259006751701</v>
      </c>
      <c r="H34552">
        <v>1.11842040715431</v>
      </c>
      <c r="I34552">
        <v>1</v>
      </c>
      <c r="J34552">
        <v>0.99995535123610602</v>
      </c>
    </row>
    <row r="34553" spans="1:10">
      <c r="A34553" t="s">
        <v>16448</v>
      </c>
      <c r="B34553" t="s">
        <v>16449</v>
      </c>
      <c r="C34553" t="s">
        <v>63880</v>
      </c>
      <c r="D34553">
        <v>68316</v>
      </c>
      <c r="E34553">
        <v>6.0945014429143303</v>
      </c>
      <c r="F34553">
        <v>5.9330182808824103</v>
      </c>
      <c r="G34553">
        <v>0.16148316203191601</v>
      </c>
      <c r="H34553">
        <v>1.1184363552709899</v>
      </c>
      <c r="I34553">
        <v>1</v>
      </c>
      <c r="J34553">
        <v>0.99995535123610602</v>
      </c>
    </row>
    <row r="34554" spans="1:10">
      <c r="A34554" t="s">
        <v>31406</v>
      </c>
      <c r="B34554" t="s">
        <v>31407</v>
      </c>
      <c r="C34554" t="s">
        <v>31408</v>
      </c>
      <c r="D34554">
        <v>15893</v>
      </c>
      <c r="E34554">
        <v>12.4047061559271</v>
      </c>
      <c r="F34554">
        <v>12.2432147962305</v>
      </c>
      <c r="G34554">
        <v>0.161491359696564</v>
      </c>
      <c r="H34554">
        <v>1.11844271045484</v>
      </c>
      <c r="I34554">
        <v>1</v>
      </c>
      <c r="J34554">
        <v>0.99995535123610602</v>
      </c>
    </row>
    <row r="34555" spans="1:10">
      <c r="A34555" t="s">
        <v>28337</v>
      </c>
      <c r="B34555" t="s">
        <v>28338</v>
      </c>
      <c r="C34555" t="s">
        <v>28339</v>
      </c>
      <c r="D34555">
        <v>18163</v>
      </c>
      <c r="E34555">
        <v>8.0598702143847998</v>
      </c>
      <c r="F34555">
        <v>7.8983641342170099</v>
      </c>
      <c r="G34555">
        <v>0.161506080167791</v>
      </c>
      <c r="H34555">
        <v>1.11845412249083</v>
      </c>
      <c r="I34555">
        <v>1</v>
      </c>
      <c r="J34555">
        <v>0.99995535123610602</v>
      </c>
    </row>
    <row r="34556" spans="1:10">
      <c r="A34556" t="s">
        <v>38585</v>
      </c>
      <c r="B34556" t="s">
        <v>38586</v>
      </c>
      <c r="C34556" t="s">
        <v>38587</v>
      </c>
      <c r="D34556">
        <v>216622</v>
      </c>
      <c r="E34556">
        <v>11.212623005742399</v>
      </c>
      <c r="F34556">
        <v>11.051071036040099</v>
      </c>
      <c r="G34556">
        <v>0.16155196970230201</v>
      </c>
      <c r="H34556">
        <v>1.1184896990707001</v>
      </c>
      <c r="I34556">
        <v>1</v>
      </c>
      <c r="J34556">
        <v>0.99995535123610602</v>
      </c>
    </row>
    <row r="34557" spans="1:10">
      <c r="A34557" t="s">
        <v>48086</v>
      </c>
      <c r="B34557" t="s">
        <v>48087</v>
      </c>
      <c r="C34557" t="s">
        <v>61396</v>
      </c>
      <c r="D34557">
        <v>19258</v>
      </c>
      <c r="E34557">
        <v>6.2034426150059101</v>
      </c>
      <c r="F34557">
        <v>6.0418727127821299</v>
      </c>
      <c r="G34557">
        <v>0.16156990222377801</v>
      </c>
      <c r="H34557">
        <v>1.1185036018461501</v>
      </c>
      <c r="I34557">
        <v>1</v>
      </c>
      <c r="J34557">
        <v>0.99995535123610602</v>
      </c>
    </row>
    <row r="34558" spans="1:10">
      <c r="A34558" t="s">
        <v>35273</v>
      </c>
      <c r="B34558" t="s">
        <v>35274</v>
      </c>
      <c r="C34558" t="s">
        <v>35275</v>
      </c>
      <c r="D34558">
        <v>353165</v>
      </c>
      <c r="E34558">
        <v>6.1732999447578001</v>
      </c>
      <c r="F34558">
        <v>6.0116950856963802</v>
      </c>
      <c r="G34558">
        <v>0.161604859061421</v>
      </c>
      <c r="H34558">
        <v>1.11853070377789</v>
      </c>
      <c r="I34558">
        <v>1</v>
      </c>
      <c r="J34558">
        <v>0.99995535123610602</v>
      </c>
    </row>
    <row r="34559" spans="1:10">
      <c r="A34559" t="s">
        <v>25359</v>
      </c>
      <c r="B34559" t="s">
        <v>25360</v>
      </c>
      <c r="C34559" t="s">
        <v>25361</v>
      </c>
      <c r="D34559">
        <v>73344</v>
      </c>
      <c r="E34559">
        <v>6.0422829839094403</v>
      </c>
      <c r="F34559">
        <v>5.88067008487688</v>
      </c>
      <c r="G34559">
        <v>0.16161289903255899</v>
      </c>
      <c r="H34559">
        <v>1.1185369372363601</v>
      </c>
      <c r="I34559">
        <v>1</v>
      </c>
      <c r="J34559">
        <v>0.99995535123610602</v>
      </c>
    </row>
    <row r="34560" spans="1:10">
      <c r="A34560" t="s">
        <v>4468</v>
      </c>
      <c r="B34560" t="s">
        <v>4469</v>
      </c>
      <c r="C34560" t="s">
        <v>4470</v>
      </c>
      <c r="D34560">
        <v>245049</v>
      </c>
      <c r="E34560">
        <v>8.1845052215619596</v>
      </c>
      <c r="F34560">
        <v>8.0228722320669306</v>
      </c>
      <c r="G34560">
        <v>0.161632989495025</v>
      </c>
      <c r="H34560">
        <v>1.1185525136958301</v>
      </c>
      <c r="I34560">
        <v>1</v>
      </c>
      <c r="J34560">
        <v>0.99995535123610602</v>
      </c>
    </row>
    <row r="34561" spans="1:10">
      <c r="A34561" t="s">
        <v>14444</v>
      </c>
      <c r="B34561" t="s">
        <v>14445</v>
      </c>
      <c r="C34561" t="s">
        <v>14446</v>
      </c>
      <c r="D34561">
        <v>233726</v>
      </c>
      <c r="E34561">
        <v>8.5159489065550193</v>
      </c>
      <c r="F34561">
        <v>8.3543089966750195</v>
      </c>
      <c r="G34561">
        <v>0.16163990987999799</v>
      </c>
      <c r="H34561">
        <v>1.1185578792321</v>
      </c>
      <c r="I34561">
        <v>1</v>
      </c>
      <c r="J34561">
        <v>0.99995535123610602</v>
      </c>
    </row>
    <row r="34562" spans="1:10">
      <c r="A34562" t="s">
        <v>70168</v>
      </c>
      <c r="B34562" t="s">
        <v>70169</v>
      </c>
      <c r="C34562" t="s">
        <v>70170</v>
      </c>
      <c r="D34562">
        <v>69168</v>
      </c>
      <c r="E34562">
        <v>13.0446179024235</v>
      </c>
      <c r="F34562">
        <v>12.8829685900818</v>
      </c>
      <c r="G34562">
        <v>0.16164931234167099</v>
      </c>
      <c r="H34562">
        <v>1.11856516922171</v>
      </c>
      <c r="I34562">
        <v>1</v>
      </c>
      <c r="J34562">
        <v>0.99995535123610602</v>
      </c>
    </row>
    <row r="34563" spans="1:10">
      <c r="A34563" t="s">
        <v>75474</v>
      </c>
      <c r="B34563" t="s">
        <v>75475</v>
      </c>
      <c r="C34563" t="s">
        <v>75476</v>
      </c>
      <c r="D34563">
        <v>58802</v>
      </c>
      <c r="E34563">
        <v>10.634456519163599</v>
      </c>
      <c r="F34563">
        <v>10.4727995376038</v>
      </c>
      <c r="G34563">
        <v>0.16165698155979399</v>
      </c>
      <c r="H34563">
        <v>1.11857111541465</v>
      </c>
      <c r="I34563">
        <v>1</v>
      </c>
      <c r="J34563">
        <v>0.99995535123610602</v>
      </c>
    </row>
    <row r="34564" spans="1:10">
      <c r="A34564" t="s">
        <v>1700</v>
      </c>
      <c r="B34564" t="s">
        <v>1701</v>
      </c>
      <c r="C34564" t="s">
        <v>20130</v>
      </c>
      <c r="D34564">
        <v>230967</v>
      </c>
      <c r="E34564">
        <v>8.4067624357408999</v>
      </c>
      <c r="F34564">
        <v>8.2450664672676393</v>
      </c>
      <c r="G34564">
        <v>0.161695968473268</v>
      </c>
      <c r="H34564">
        <v>1.11860134371884</v>
      </c>
      <c r="I34564">
        <v>1</v>
      </c>
      <c r="J34564">
        <v>0.99995535123610602</v>
      </c>
    </row>
    <row r="34565" spans="1:10">
      <c r="C34565" t="s">
        <v>28829</v>
      </c>
      <c r="D34565" t="s">
        <v>20</v>
      </c>
      <c r="E34565">
        <v>7.4096135626003301</v>
      </c>
      <c r="F34565">
        <v>7.2479161303758897</v>
      </c>
      <c r="G34565">
        <v>0.16169743222444</v>
      </c>
      <c r="H34565">
        <v>1.1186024786467399</v>
      </c>
      <c r="I34565">
        <v>1</v>
      </c>
      <c r="J34565">
        <v>0.99995535123610602</v>
      </c>
    </row>
    <row r="34566" spans="1:10">
      <c r="A34566" t="s">
        <v>18167</v>
      </c>
      <c r="B34566" t="s">
        <v>18168</v>
      </c>
      <c r="C34566" t="s">
        <v>18169</v>
      </c>
      <c r="D34566">
        <v>319814</v>
      </c>
      <c r="E34566">
        <v>6.0971313391207698</v>
      </c>
      <c r="F34566">
        <v>5.9353994036404503</v>
      </c>
      <c r="G34566">
        <v>0.161731935480319</v>
      </c>
      <c r="H34566">
        <v>1.1186292312784301</v>
      </c>
      <c r="I34566">
        <v>1</v>
      </c>
      <c r="J34566">
        <v>0.99995535123610602</v>
      </c>
    </row>
    <row r="34567" spans="1:10">
      <c r="A34567" t="s">
        <v>68078</v>
      </c>
      <c r="B34567" t="s">
        <v>68079</v>
      </c>
      <c r="C34567" t="s">
        <v>68080</v>
      </c>
      <c r="D34567">
        <v>246228</v>
      </c>
      <c r="E34567">
        <v>9.9440299340903007</v>
      </c>
      <c r="F34567">
        <v>9.7822494664173707</v>
      </c>
      <c r="G34567">
        <v>0.16178046767293</v>
      </c>
      <c r="H34567">
        <v>1.11866686254556</v>
      </c>
      <c r="I34567">
        <v>1</v>
      </c>
      <c r="J34567">
        <v>0.99995535123610602</v>
      </c>
    </row>
    <row r="34568" spans="1:10">
      <c r="A34568" t="s">
        <v>31544</v>
      </c>
      <c r="B34568" t="s">
        <v>31545</v>
      </c>
      <c r="C34568" t="s">
        <v>31546</v>
      </c>
      <c r="D34568">
        <v>68620</v>
      </c>
      <c r="E34568">
        <v>9.0454992251884807</v>
      </c>
      <c r="F34568">
        <v>8.8836062099578506</v>
      </c>
      <c r="G34568">
        <v>0.16189301523063199</v>
      </c>
      <c r="H34568">
        <v>1.1187541354139099</v>
      </c>
      <c r="I34568">
        <v>1</v>
      </c>
      <c r="J34568">
        <v>0.99995535123610602</v>
      </c>
    </row>
    <row r="34569" spans="1:10">
      <c r="A34569" t="s">
        <v>37026</v>
      </c>
      <c r="B34569" t="s">
        <v>37027</v>
      </c>
      <c r="C34569" t="s">
        <v>37028</v>
      </c>
      <c r="D34569">
        <v>74022</v>
      </c>
      <c r="E34569">
        <v>13.4985265386508</v>
      </c>
      <c r="F34569">
        <v>13.3366271240036</v>
      </c>
      <c r="G34569">
        <v>0.161899414647207</v>
      </c>
      <c r="H34569">
        <v>1.11875909792466</v>
      </c>
      <c r="I34569">
        <v>1</v>
      </c>
      <c r="J34569">
        <v>0.99995535123610602</v>
      </c>
    </row>
    <row r="34570" spans="1:10">
      <c r="A34570" t="s">
        <v>1418</v>
      </c>
      <c r="B34570" t="s">
        <v>1419</v>
      </c>
      <c r="C34570" t="s">
        <v>11917</v>
      </c>
      <c r="D34570">
        <v>229776</v>
      </c>
      <c r="E34570">
        <v>9.0039732057016408</v>
      </c>
      <c r="F34570">
        <v>8.8420475632069007</v>
      </c>
      <c r="G34570">
        <v>0.161925642494747</v>
      </c>
      <c r="H34570">
        <v>1.1187794368798401</v>
      </c>
      <c r="I34570">
        <v>1</v>
      </c>
      <c r="J34570">
        <v>0.99995535123610602</v>
      </c>
    </row>
    <row r="34571" spans="1:10">
      <c r="A34571" t="s">
        <v>8551</v>
      </c>
      <c r="B34571" t="s">
        <v>8552</v>
      </c>
      <c r="C34571" t="s">
        <v>42477</v>
      </c>
      <c r="D34571">
        <v>66854</v>
      </c>
      <c r="E34571">
        <v>12.5454208726464</v>
      </c>
      <c r="F34571">
        <v>12.383435564472499</v>
      </c>
      <c r="G34571">
        <v>0.16198530817381501</v>
      </c>
      <c r="H34571">
        <v>1.1188257073065799</v>
      </c>
      <c r="I34571">
        <v>1</v>
      </c>
      <c r="J34571">
        <v>0.99995535123610602</v>
      </c>
    </row>
    <row r="34572" spans="1:10">
      <c r="A34572" t="s">
        <v>46568</v>
      </c>
      <c r="B34572" t="s">
        <v>46569</v>
      </c>
      <c r="C34572" t="s">
        <v>46570</v>
      </c>
      <c r="D34572">
        <v>237859</v>
      </c>
      <c r="E34572">
        <v>6.7919967821123004</v>
      </c>
      <c r="F34572">
        <v>6.63000421048981</v>
      </c>
      <c r="G34572">
        <v>0.16199257162248701</v>
      </c>
      <c r="H34572">
        <v>1.11883134020426</v>
      </c>
      <c r="I34572">
        <v>1</v>
      </c>
      <c r="J34572">
        <v>0.99995535123610602</v>
      </c>
    </row>
    <row r="34573" spans="1:10">
      <c r="A34573" t="s">
        <v>1168</v>
      </c>
      <c r="B34573" t="s">
        <v>1169</v>
      </c>
      <c r="C34573" t="s">
        <v>1170</v>
      </c>
      <c r="D34573">
        <v>243420</v>
      </c>
      <c r="E34573">
        <v>7.1425543820970399</v>
      </c>
      <c r="F34573">
        <v>6.9805312099513896</v>
      </c>
      <c r="G34573">
        <v>0.16202317214565901</v>
      </c>
      <c r="H34573">
        <v>1.1188550716142101</v>
      </c>
      <c r="I34573">
        <v>1</v>
      </c>
      <c r="J34573">
        <v>0.99995535123610602</v>
      </c>
    </row>
    <row r="34574" spans="1:10">
      <c r="A34574" t="s">
        <v>53561</v>
      </c>
      <c r="B34574" t="s">
        <v>53562</v>
      </c>
      <c r="C34574" t="s">
        <v>53563</v>
      </c>
      <c r="D34574">
        <v>240354</v>
      </c>
      <c r="E34574">
        <v>8.6573701242015595</v>
      </c>
      <c r="F34574">
        <v>8.4953433442906103</v>
      </c>
      <c r="G34574">
        <v>0.16202677991094899</v>
      </c>
      <c r="H34574">
        <v>1.1188578695523901</v>
      </c>
      <c r="I34574">
        <v>1</v>
      </c>
      <c r="J34574">
        <v>0.99995535123610602</v>
      </c>
    </row>
    <row r="34575" spans="1:10">
      <c r="A34575" t="s">
        <v>5361</v>
      </c>
      <c r="B34575" t="s">
        <v>5362</v>
      </c>
      <c r="C34575" t="s">
        <v>5363</v>
      </c>
      <c r="D34575">
        <v>16439</v>
      </c>
      <c r="E34575">
        <v>7.1229631524855099</v>
      </c>
      <c r="F34575">
        <v>6.9609225772399101</v>
      </c>
      <c r="G34575">
        <v>0.162040575245602</v>
      </c>
      <c r="H34575">
        <v>1.11886856834326</v>
      </c>
      <c r="I34575">
        <v>1</v>
      </c>
      <c r="J34575">
        <v>0.99995535123610602</v>
      </c>
    </row>
    <row r="34576" spans="1:10">
      <c r="A34576" t="s">
        <v>72164</v>
      </c>
      <c r="B34576" t="s">
        <v>72165</v>
      </c>
      <c r="C34576" t="s">
        <v>72166</v>
      </c>
      <c r="D34576">
        <v>72778</v>
      </c>
      <c r="E34576">
        <v>6.4690240411247597</v>
      </c>
      <c r="F34576">
        <v>6.3069817333486</v>
      </c>
      <c r="G34576">
        <v>0.16204230777616199</v>
      </c>
      <c r="H34576">
        <v>1.1188699119918499</v>
      </c>
      <c r="I34576">
        <v>1</v>
      </c>
      <c r="J34576">
        <v>0.99995535123610602</v>
      </c>
    </row>
    <row r="34577" spans="1:10">
      <c r="A34577" t="s">
        <v>25752</v>
      </c>
      <c r="B34577" t="s">
        <v>25753</v>
      </c>
      <c r="C34577" t="s">
        <v>25754</v>
      </c>
      <c r="D34577">
        <v>215748</v>
      </c>
      <c r="E34577">
        <v>10.951179184185399</v>
      </c>
      <c r="F34577">
        <v>10.789116542293501</v>
      </c>
      <c r="G34577">
        <v>0.162062641891943</v>
      </c>
      <c r="H34577">
        <v>1.11888568205415</v>
      </c>
      <c r="I34577">
        <v>1</v>
      </c>
      <c r="J34577">
        <v>0.99995535123610602</v>
      </c>
    </row>
    <row r="34578" spans="1:10">
      <c r="A34578" t="s">
        <v>40627</v>
      </c>
      <c r="B34578" t="s">
        <v>40628</v>
      </c>
      <c r="C34578" t="s">
        <v>40629</v>
      </c>
      <c r="D34578">
        <v>64602</v>
      </c>
      <c r="E34578">
        <v>6.7616046453035796</v>
      </c>
      <c r="F34578">
        <v>6.5995381029574496</v>
      </c>
      <c r="G34578">
        <v>0.16206654234613399</v>
      </c>
      <c r="H34578">
        <v>1.1188887070650599</v>
      </c>
      <c r="I34578">
        <v>1</v>
      </c>
      <c r="J34578">
        <v>0.99995535123610602</v>
      </c>
    </row>
    <row r="34579" spans="1:10">
      <c r="A34579" t="s">
        <v>9938</v>
      </c>
      <c r="B34579" t="s">
        <v>9939</v>
      </c>
      <c r="C34579" t="s">
        <v>33721</v>
      </c>
      <c r="D34579">
        <v>16642</v>
      </c>
      <c r="E34579">
        <v>6.3217473277887901</v>
      </c>
      <c r="F34579">
        <v>6.1596082887558996</v>
      </c>
      <c r="G34579">
        <v>0.16213903903288501</v>
      </c>
      <c r="H34579">
        <v>1.11894493361323</v>
      </c>
      <c r="I34579">
        <v>1</v>
      </c>
      <c r="J34579">
        <v>0.99995535123610602</v>
      </c>
    </row>
    <row r="34580" spans="1:10">
      <c r="A34580" t="s">
        <v>10520</v>
      </c>
      <c r="B34580" t="s">
        <v>10521</v>
      </c>
      <c r="C34580" t="s">
        <v>10522</v>
      </c>
      <c r="D34580">
        <v>67270</v>
      </c>
      <c r="E34580">
        <v>12.7635856451852</v>
      </c>
      <c r="F34580">
        <v>12.6014343550018</v>
      </c>
      <c r="G34580">
        <v>0.162151290183328</v>
      </c>
      <c r="H34580">
        <v>1.11895443556654</v>
      </c>
      <c r="I34580">
        <v>1</v>
      </c>
      <c r="J34580">
        <v>0.99995535123610602</v>
      </c>
    </row>
    <row r="34581" spans="1:10">
      <c r="A34581" t="s">
        <v>155</v>
      </c>
      <c r="B34581" t="s">
        <v>156</v>
      </c>
      <c r="C34581" t="s">
        <v>157</v>
      </c>
      <c r="D34581">
        <v>67219</v>
      </c>
      <c r="E34581">
        <v>9.0050519019267803</v>
      </c>
      <c r="F34581">
        <v>8.8428826321660097</v>
      </c>
      <c r="G34581">
        <v>0.162169269760774</v>
      </c>
      <c r="H34581">
        <v>1.11896838061572</v>
      </c>
      <c r="I34581">
        <v>1</v>
      </c>
      <c r="J34581">
        <v>0.99995535123610602</v>
      </c>
    </row>
    <row r="34582" spans="1:10">
      <c r="A34582" t="s">
        <v>40449</v>
      </c>
      <c r="B34582" t="s">
        <v>40450</v>
      </c>
      <c r="C34582" t="s">
        <v>40451</v>
      </c>
      <c r="D34582">
        <v>80915</v>
      </c>
      <c r="E34582">
        <v>12.6305660362449</v>
      </c>
      <c r="F34582">
        <v>12.4683634259051</v>
      </c>
      <c r="G34582">
        <v>0.16220261033979899</v>
      </c>
      <c r="H34582">
        <v>1.1189942401936299</v>
      </c>
      <c r="I34582">
        <v>1</v>
      </c>
      <c r="J34582">
        <v>0.99995535123610602</v>
      </c>
    </row>
    <row r="34583" spans="1:10">
      <c r="A34583" t="s">
        <v>18822</v>
      </c>
      <c r="B34583" t="s">
        <v>18823</v>
      </c>
      <c r="C34583" t="s">
        <v>18824</v>
      </c>
      <c r="D34583">
        <v>17772</v>
      </c>
      <c r="E34583">
        <v>8.3756626297206598</v>
      </c>
      <c r="F34583">
        <v>8.2134389333015605</v>
      </c>
      <c r="G34583">
        <v>0.16222369641909901</v>
      </c>
      <c r="H34583">
        <v>1.1190105952603999</v>
      </c>
      <c r="I34583">
        <v>1</v>
      </c>
      <c r="J34583">
        <v>0.99995535123610602</v>
      </c>
    </row>
    <row r="34584" spans="1:10">
      <c r="A34584" t="s">
        <v>64697</v>
      </c>
      <c r="B34584" t="s">
        <v>64698</v>
      </c>
      <c r="C34584" t="s">
        <v>64699</v>
      </c>
      <c r="D34584">
        <v>70923</v>
      </c>
      <c r="E34584">
        <v>6.8476818105103003</v>
      </c>
      <c r="F34584">
        <v>6.6853771656502197</v>
      </c>
      <c r="G34584">
        <v>0.16230464486007601</v>
      </c>
      <c r="H34584">
        <v>1.1190733837928599</v>
      </c>
      <c r="I34584">
        <v>1</v>
      </c>
      <c r="J34584">
        <v>0.99995535123610602</v>
      </c>
    </row>
    <row r="34585" spans="1:10">
      <c r="A34585" t="s">
        <v>40804</v>
      </c>
      <c r="B34585" t="s">
        <v>40805</v>
      </c>
      <c r="C34585" t="s">
        <v>47499</v>
      </c>
      <c r="D34585">
        <v>68190</v>
      </c>
      <c r="E34585">
        <v>9.7594835674890099</v>
      </c>
      <c r="F34585">
        <v>9.5971646611827808</v>
      </c>
      <c r="G34585">
        <v>0.162318906306226</v>
      </c>
      <c r="H34585">
        <v>1.1190844462026099</v>
      </c>
      <c r="I34585">
        <v>1</v>
      </c>
      <c r="J34585">
        <v>0.99995535123610602</v>
      </c>
    </row>
    <row r="34586" spans="1:10">
      <c r="A34586" t="s">
        <v>65103</v>
      </c>
      <c r="B34586" t="s">
        <v>65104</v>
      </c>
      <c r="C34586" t="s">
        <v>65105</v>
      </c>
      <c r="D34586">
        <v>53627</v>
      </c>
      <c r="E34586">
        <v>11.192291689431499</v>
      </c>
      <c r="F34586">
        <v>11.0299627631645</v>
      </c>
      <c r="G34586">
        <v>0.16232892626702999</v>
      </c>
      <c r="H34586">
        <v>1.1190922186152901</v>
      </c>
      <c r="I34586">
        <v>1</v>
      </c>
      <c r="J34586">
        <v>0.99995535123610602</v>
      </c>
    </row>
    <row r="34587" spans="1:10">
      <c r="C34587" t="s">
        <v>54722</v>
      </c>
      <c r="D34587" t="s">
        <v>20</v>
      </c>
      <c r="E34587">
        <v>7.7933266144325701</v>
      </c>
      <c r="F34587">
        <v>7.6309937590014298</v>
      </c>
      <c r="G34587">
        <v>0.16233285543114001</v>
      </c>
      <c r="H34587">
        <v>1.1190952664548099</v>
      </c>
      <c r="I34587">
        <v>1</v>
      </c>
      <c r="J34587">
        <v>0.99995535123610602</v>
      </c>
    </row>
    <row r="34588" spans="1:10">
      <c r="A34588" t="s">
        <v>64554</v>
      </c>
      <c r="B34588" t="s">
        <v>64555</v>
      </c>
      <c r="C34588" t="s">
        <v>64556</v>
      </c>
      <c r="D34588">
        <v>13610</v>
      </c>
      <c r="E34588">
        <v>12.0778294807427</v>
      </c>
      <c r="F34588">
        <v>11.91543505732</v>
      </c>
      <c r="G34588">
        <v>0.16239442342266</v>
      </c>
      <c r="H34588">
        <v>1.1191430256250701</v>
      </c>
      <c r="I34588">
        <v>1</v>
      </c>
      <c r="J34588">
        <v>0.99995535123610602</v>
      </c>
    </row>
    <row r="34589" spans="1:10">
      <c r="C34589" t="s">
        <v>28153</v>
      </c>
      <c r="D34589" t="s">
        <v>20</v>
      </c>
      <c r="E34589">
        <v>11.420680595565001</v>
      </c>
      <c r="F34589">
        <v>11.2582640283808</v>
      </c>
      <c r="G34589">
        <v>0.16241656718412401</v>
      </c>
      <c r="H34589">
        <v>1.11916020335542</v>
      </c>
      <c r="I34589">
        <v>1</v>
      </c>
      <c r="J34589">
        <v>0.99995535123610602</v>
      </c>
    </row>
    <row r="34590" spans="1:10">
      <c r="A34590" t="s">
        <v>18800</v>
      </c>
      <c r="B34590" t="s">
        <v>18801</v>
      </c>
      <c r="C34590" t="s">
        <v>18802</v>
      </c>
      <c r="D34590">
        <v>26889</v>
      </c>
      <c r="E34590">
        <v>11.692728339508299</v>
      </c>
      <c r="F34590">
        <v>11.5302416593884</v>
      </c>
      <c r="G34590">
        <v>0.162486680119898</v>
      </c>
      <c r="H34590">
        <v>1.1192145942779499</v>
      </c>
      <c r="I34590">
        <v>1</v>
      </c>
      <c r="J34590">
        <v>0.99995535123610602</v>
      </c>
    </row>
    <row r="34591" spans="1:10">
      <c r="C34591" t="s">
        <v>38733</v>
      </c>
      <c r="D34591" t="s">
        <v>20</v>
      </c>
      <c r="E34591">
        <v>6.1324949922322496</v>
      </c>
      <c r="F34591">
        <v>5.9699741156785802</v>
      </c>
      <c r="G34591">
        <v>0.16252087655366901</v>
      </c>
      <c r="H34591">
        <v>1.11924112351681</v>
      </c>
      <c r="I34591">
        <v>1</v>
      </c>
      <c r="J34591">
        <v>0.99995535123610602</v>
      </c>
    </row>
    <row r="34592" spans="1:10">
      <c r="A34592" t="s">
        <v>43530</v>
      </c>
      <c r="B34592" t="s">
        <v>43531</v>
      </c>
      <c r="C34592" t="s">
        <v>43532</v>
      </c>
      <c r="D34592">
        <v>14967</v>
      </c>
      <c r="E34592">
        <v>15.1175571306078</v>
      </c>
      <c r="F34592">
        <v>14.955023592378</v>
      </c>
      <c r="G34592">
        <v>0.16253353822974501</v>
      </c>
      <c r="H34592">
        <v>1.11925094647339</v>
      </c>
      <c r="I34592">
        <v>1</v>
      </c>
      <c r="J34592">
        <v>0.99995535123610602</v>
      </c>
    </row>
    <row r="34593" spans="1:10">
      <c r="C34593" t="s">
        <v>59761</v>
      </c>
      <c r="D34593" t="s">
        <v>20</v>
      </c>
      <c r="E34593">
        <v>7.8131144534307904</v>
      </c>
      <c r="F34593">
        <v>7.6505466600143501</v>
      </c>
      <c r="G34593">
        <v>0.162567793416446</v>
      </c>
      <c r="H34593">
        <v>1.11927752215586</v>
      </c>
      <c r="I34593">
        <v>1</v>
      </c>
      <c r="J34593">
        <v>0.99995535123610602</v>
      </c>
    </row>
    <row r="34594" spans="1:10">
      <c r="C34594" t="s">
        <v>45495</v>
      </c>
      <c r="D34594" t="s">
        <v>20</v>
      </c>
      <c r="E34594">
        <v>5.8536634911734797</v>
      </c>
      <c r="F34594">
        <v>5.6910728225194598</v>
      </c>
      <c r="G34594">
        <v>0.16259066865401001</v>
      </c>
      <c r="H34594">
        <v>1.1192952694562199</v>
      </c>
      <c r="I34594">
        <v>1</v>
      </c>
      <c r="J34594">
        <v>0.99995535123610602</v>
      </c>
    </row>
    <row r="34595" spans="1:10">
      <c r="A34595" t="s">
        <v>43779</v>
      </c>
      <c r="B34595" t="s">
        <v>43780</v>
      </c>
      <c r="C34595" t="s">
        <v>43781</v>
      </c>
      <c r="D34595">
        <v>230145</v>
      </c>
      <c r="E34595">
        <v>10.7474908620725</v>
      </c>
      <c r="F34595">
        <v>10.5848885397775</v>
      </c>
      <c r="G34595">
        <v>0.16260232229494201</v>
      </c>
      <c r="H34595">
        <v>1.1193043108111</v>
      </c>
      <c r="I34595">
        <v>1</v>
      </c>
      <c r="J34595">
        <v>0.99995535123610602</v>
      </c>
    </row>
    <row r="34596" spans="1:10">
      <c r="A34596" t="s">
        <v>22489</v>
      </c>
      <c r="B34596" t="s">
        <v>22490</v>
      </c>
      <c r="C34596" t="s">
        <v>51862</v>
      </c>
      <c r="D34596">
        <v>12168</v>
      </c>
      <c r="E34596">
        <v>11.2458857035547</v>
      </c>
      <c r="F34596">
        <v>11.0832825428711</v>
      </c>
      <c r="G34596">
        <v>0.16260316068361499</v>
      </c>
      <c r="H34596">
        <v>1.1193049612689601</v>
      </c>
      <c r="I34596">
        <v>1</v>
      </c>
      <c r="J34596">
        <v>0.99995535123610602</v>
      </c>
    </row>
    <row r="34597" spans="1:10">
      <c r="A34597" t="s">
        <v>42625</v>
      </c>
      <c r="B34597" t="s">
        <v>42626</v>
      </c>
      <c r="C34597" t="s">
        <v>42627</v>
      </c>
      <c r="D34597">
        <v>319590</v>
      </c>
      <c r="E34597">
        <v>6.2652992047345997</v>
      </c>
      <c r="F34597">
        <v>6.1026817968696001</v>
      </c>
      <c r="G34597">
        <v>0.16261740786499301</v>
      </c>
      <c r="H34597">
        <v>1.1193160149005901</v>
      </c>
      <c r="I34597">
        <v>1</v>
      </c>
      <c r="J34597">
        <v>0.99995535123610602</v>
      </c>
    </row>
    <row r="34598" spans="1:10">
      <c r="A34598" t="s">
        <v>21330</v>
      </c>
      <c r="B34598" t="s">
        <v>21331</v>
      </c>
      <c r="C34598" t="s">
        <v>21332</v>
      </c>
      <c r="D34598">
        <v>227632</v>
      </c>
      <c r="E34598">
        <v>6.7596745224144703</v>
      </c>
      <c r="F34598">
        <v>6.5970539900545404</v>
      </c>
      <c r="G34598">
        <v>0.16262053235992899</v>
      </c>
      <c r="H34598">
        <v>1.11931843904492</v>
      </c>
      <c r="I34598">
        <v>1</v>
      </c>
      <c r="J34598">
        <v>0.99995535123610602</v>
      </c>
    </row>
    <row r="34599" spans="1:10">
      <c r="A34599" t="s">
        <v>2810</v>
      </c>
      <c r="B34599" t="s">
        <v>2811</v>
      </c>
      <c r="C34599" t="s">
        <v>18778</v>
      </c>
      <c r="D34599">
        <v>13649</v>
      </c>
      <c r="E34599">
        <v>11.5641954937555</v>
      </c>
      <c r="F34599">
        <v>11.401570466124101</v>
      </c>
      <c r="G34599">
        <v>0.162625027631464</v>
      </c>
      <c r="H34599">
        <v>1.11932192671766</v>
      </c>
      <c r="I34599">
        <v>1</v>
      </c>
      <c r="J34599">
        <v>0.99995535123610602</v>
      </c>
    </row>
    <row r="34600" spans="1:10">
      <c r="A34600" t="s">
        <v>33751</v>
      </c>
      <c r="B34600" t="s">
        <v>33752</v>
      </c>
      <c r="C34600" t="s">
        <v>33753</v>
      </c>
      <c r="D34600">
        <v>14088</v>
      </c>
      <c r="E34600">
        <v>10.6069338007159</v>
      </c>
      <c r="F34600">
        <v>10.4442923277525</v>
      </c>
      <c r="G34600">
        <v>0.16264147296346601</v>
      </c>
      <c r="H34600">
        <v>1.11933468598077</v>
      </c>
      <c r="I34600">
        <v>1</v>
      </c>
      <c r="J34600">
        <v>0.99995535123610602</v>
      </c>
    </row>
    <row r="34601" spans="1:10">
      <c r="A34601" t="s">
        <v>19713</v>
      </c>
      <c r="B34601" t="s">
        <v>19714</v>
      </c>
      <c r="C34601" t="s">
        <v>19715</v>
      </c>
      <c r="D34601">
        <v>19018</v>
      </c>
      <c r="E34601">
        <v>12.244164411688599</v>
      </c>
      <c r="F34601">
        <v>12.0814882711878</v>
      </c>
      <c r="G34601">
        <v>0.16267614050080001</v>
      </c>
      <c r="H34601">
        <v>1.11936158358709</v>
      </c>
      <c r="I34601">
        <v>1</v>
      </c>
      <c r="J34601">
        <v>0.99995535123610602</v>
      </c>
    </row>
    <row r="34602" spans="1:10">
      <c r="C34602" t="s">
        <v>33713</v>
      </c>
      <c r="D34602" t="s">
        <v>20</v>
      </c>
      <c r="E34602">
        <v>7.0015083872400803</v>
      </c>
      <c r="F34602">
        <v>6.8387957580912202</v>
      </c>
      <c r="G34602">
        <v>0.162712629148861</v>
      </c>
      <c r="H34602">
        <v>1.1193898948422301</v>
      </c>
      <c r="I34602">
        <v>1</v>
      </c>
      <c r="J34602">
        <v>0.99995535123610602</v>
      </c>
    </row>
    <row r="34603" spans="1:10">
      <c r="A34603" t="s">
        <v>33287</v>
      </c>
      <c r="B34603" t="s">
        <v>33288</v>
      </c>
      <c r="C34603" t="s">
        <v>33289</v>
      </c>
      <c r="D34603">
        <v>230991</v>
      </c>
      <c r="E34603">
        <v>7.7277662080329401</v>
      </c>
      <c r="F34603">
        <v>7.5650499082498301</v>
      </c>
      <c r="G34603">
        <v>0.162716299783114</v>
      </c>
      <c r="H34603">
        <v>1.1193927428981301</v>
      </c>
      <c r="I34603">
        <v>1</v>
      </c>
      <c r="J34603">
        <v>0.99995535123610602</v>
      </c>
    </row>
    <row r="34604" spans="1:10">
      <c r="A34604" t="s">
        <v>21381</v>
      </c>
      <c r="B34604" t="s">
        <v>21382</v>
      </c>
      <c r="C34604" t="s">
        <v>21383</v>
      </c>
      <c r="D34604">
        <v>20182</v>
      </c>
      <c r="E34604">
        <v>12.3320470988248</v>
      </c>
      <c r="F34604">
        <v>12.1692718365309</v>
      </c>
      <c r="G34604">
        <v>0.16277526229389799</v>
      </c>
      <c r="H34604">
        <v>1.11943849307649</v>
      </c>
      <c r="I34604">
        <v>1</v>
      </c>
      <c r="J34604">
        <v>0.99995535123610602</v>
      </c>
    </row>
    <row r="34605" spans="1:10">
      <c r="C34605" t="s">
        <v>59491</v>
      </c>
      <c r="D34605" t="s">
        <v>20</v>
      </c>
      <c r="E34605">
        <v>5.8492796503977997</v>
      </c>
      <c r="F34605">
        <v>5.6864842435734202</v>
      </c>
      <c r="G34605">
        <v>0.16279540682438401</v>
      </c>
      <c r="H34605">
        <v>1.11945412404467</v>
      </c>
      <c r="I34605">
        <v>1</v>
      </c>
      <c r="J34605">
        <v>0.99995535123610602</v>
      </c>
    </row>
    <row r="34606" spans="1:10">
      <c r="A34606" t="s">
        <v>34329</v>
      </c>
      <c r="B34606" t="s">
        <v>34330</v>
      </c>
      <c r="C34606" t="s">
        <v>34331</v>
      </c>
      <c r="D34606">
        <v>494124</v>
      </c>
      <c r="E34606">
        <v>6.0858650516199804</v>
      </c>
      <c r="F34606">
        <v>5.9230680011463797</v>
      </c>
      <c r="G34606">
        <v>0.162797050473595</v>
      </c>
      <c r="H34606">
        <v>1.1194553994292</v>
      </c>
      <c r="I34606">
        <v>1</v>
      </c>
      <c r="J34606">
        <v>0.99995535123610602</v>
      </c>
    </row>
    <row r="34607" spans="1:10">
      <c r="A34607" t="s">
        <v>21811</v>
      </c>
      <c r="B34607" t="s">
        <v>21812</v>
      </c>
      <c r="C34607" t="s">
        <v>21813</v>
      </c>
      <c r="D34607">
        <v>20196</v>
      </c>
      <c r="E34607">
        <v>13.8505807547175</v>
      </c>
      <c r="F34607">
        <v>13.687765868976401</v>
      </c>
      <c r="G34607">
        <v>0.16281488574111999</v>
      </c>
      <c r="H34607">
        <v>1.11946923874339</v>
      </c>
      <c r="I34607">
        <v>1</v>
      </c>
      <c r="J34607">
        <v>0.99995535123610602</v>
      </c>
    </row>
    <row r="34608" spans="1:10">
      <c r="A34608" t="s">
        <v>41566</v>
      </c>
      <c r="B34608" t="s">
        <v>41567</v>
      </c>
      <c r="C34608" t="s">
        <v>41568</v>
      </c>
      <c r="D34608">
        <v>69083</v>
      </c>
      <c r="E34608">
        <v>6.8505928759116097</v>
      </c>
      <c r="F34608">
        <v>6.6876434480843603</v>
      </c>
      <c r="G34608">
        <v>0.16294942782725699</v>
      </c>
      <c r="H34608">
        <v>1.1195736424778699</v>
      </c>
      <c r="I34608">
        <v>1</v>
      </c>
      <c r="J34608">
        <v>0.99995535123610602</v>
      </c>
    </row>
    <row r="34609" spans="1:10">
      <c r="A34609" t="s">
        <v>55555</v>
      </c>
      <c r="B34609" t="s">
        <v>55556</v>
      </c>
      <c r="C34609" t="s">
        <v>55557</v>
      </c>
      <c r="D34609">
        <v>52466</v>
      </c>
      <c r="E34609">
        <v>9.8678011450519794</v>
      </c>
      <c r="F34609">
        <v>9.7048437869219608</v>
      </c>
      <c r="G34609">
        <v>0.16295735813001699</v>
      </c>
      <c r="H34609">
        <v>1.1195797966421901</v>
      </c>
      <c r="I34609">
        <v>1</v>
      </c>
      <c r="J34609">
        <v>0.99995535123610602</v>
      </c>
    </row>
    <row r="34610" spans="1:10">
      <c r="A34610" t="s">
        <v>47666</v>
      </c>
      <c r="B34610" t="s">
        <v>47667</v>
      </c>
      <c r="C34610" t="s">
        <v>57745</v>
      </c>
      <c r="D34610">
        <v>13829</v>
      </c>
      <c r="E34610">
        <v>9.4533859125062403</v>
      </c>
      <c r="F34610">
        <v>9.2904193260011603</v>
      </c>
      <c r="G34610">
        <v>0.162966586505078</v>
      </c>
      <c r="H34610">
        <v>1.1195869581940301</v>
      </c>
      <c r="I34610">
        <v>1</v>
      </c>
      <c r="J34610">
        <v>0.99995535123610602</v>
      </c>
    </row>
    <row r="34611" spans="1:10">
      <c r="A34611" t="s">
        <v>23297</v>
      </c>
      <c r="B34611" t="s">
        <v>23298</v>
      </c>
      <c r="C34611" t="s">
        <v>23299</v>
      </c>
      <c r="D34611">
        <v>224093</v>
      </c>
      <c r="E34611">
        <v>11.5937762155898</v>
      </c>
      <c r="F34611">
        <v>11.4307692418871</v>
      </c>
      <c r="G34611">
        <v>0.16300697370273201</v>
      </c>
      <c r="H34611">
        <v>1.11961830065477</v>
      </c>
      <c r="I34611">
        <v>1</v>
      </c>
      <c r="J34611">
        <v>0.99995535123610602</v>
      </c>
    </row>
    <row r="34612" spans="1:10">
      <c r="A34612" t="s">
        <v>64594</v>
      </c>
      <c r="B34612" t="s">
        <v>64595</v>
      </c>
      <c r="C34612" t="s">
        <v>64596</v>
      </c>
      <c r="D34612">
        <v>15484</v>
      </c>
      <c r="E34612">
        <v>6.4127795942905204</v>
      </c>
      <c r="F34612">
        <v>6.2497708779166299</v>
      </c>
      <c r="G34612">
        <v>0.163008716373887</v>
      </c>
      <c r="H34612">
        <v>1.1196196530734299</v>
      </c>
      <c r="I34612">
        <v>1</v>
      </c>
      <c r="J34612">
        <v>0.99995535123610602</v>
      </c>
    </row>
    <row r="34613" spans="1:10">
      <c r="A34613" t="s">
        <v>18672</v>
      </c>
      <c r="B34613" t="s">
        <v>18673</v>
      </c>
      <c r="C34613" t="s">
        <v>18674</v>
      </c>
      <c r="D34613">
        <v>78751</v>
      </c>
      <c r="E34613">
        <v>6.4792201224574502</v>
      </c>
      <c r="F34613">
        <v>6.3161907521464196</v>
      </c>
      <c r="G34613">
        <v>0.16302937031103401</v>
      </c>
      <c r="H34613">
        <v>1.1196356819075399</v>
      </c>
      <c r="I34613">
        <v>1</v>
      </c>
      <c r="J34613">
        <v>0.99995535123610602</v>
      </c>
    </row>
    <row r="34614" spans="1:10">
      <c r="A34614" t="s">
        <v>43980</v>
      </c>
      <c r="B34614" t="s">
        <v>43981</v>
      </c>
      <c r="C34614" t="s">
        <v>43982</v>
      </c>
      <c r="D34614">
        <v>225027</v>
      </c>
      <c r="E34614">
        <v>11.609019943811401</v>
      </c>
      <c r="F34614">
        <v>11.445957130407299</v>
      </c>
      <c r="G34614">
        <v>0.163062813404107</v>
      </c>
      <c r="H34614">
        <v>1.11966163646706</v>
      </c>
      <c r="I34614">
        <v>1</v>
      </c>
      <c r="J34614">
        <v>0.99995535123610602</v>
      </c>
    </row>
    <row r="34615" spans="1:10">
      <c r="A34615" t="s">
        <v>32140</v>
      </c>
      <c r="B34615" t="s">
        <v>32141</v>
      </c>
      <c r="C34615" t="s">
        <v>32142</v>
      </c>
      <c r="D34615">
        <v>68371</v>
      </c>
      <c r="E34615">
        <v>6.9512084431104197</v>
      </c>
      <c r="F34615">
        <v>6.7880922745251002</v>
      </c>
      <c r="G34615">
        <v>0.163116168585313</v>
      </c>
      <c r="H34615">
        <v>1.1197030456717101</v>
      </c>
      <c r="I34615">
        <v>1</v>
      </c>
      <c r="J34615">
        <v>0.99995535123610602</v>
      </c>
    </row>
    <row r="34616" spans="1:10">
      <c r="A34616" t="s">
        <v>4707</v>
      </c>
      <c r="B34616" t="s">
        <v>4708</v>
      </c>
      <c r="C34616" t="s">
        <v>76424</v>
      </c>
      <c r="D34616">
        <v>227525</v>
      </c>
      <c r="E34616">
        <v>8.9871791040727604</v>
      </c>
      <c r="F34616">
        <v>8.8240314122468604</v>
      </c>
      <c r="G34616">
        <v>0.1631476918259</v>
      </c>
      <c r="H34616">
        <v>1.1197275117252601</v>
      </c>
      <c r="I34616">
        <v>1</v>
      </c>
      <c r="J34616">
        <v>0.99995535123610602</v>
      </c>
    </row>
    <row r="34617" spans="1:10">
      <c r="A34617" t="s">
        <v>75963</v>
      </c>
      <c r="B34617" t="s">
        <v>75964</v>
      </c>
      <c r="C34617" t="s">
        <v>75965</v>
      </c>
      <c r="D34617">
        <v>69582</v>
      </c>
      <c r="E34617">
        <v>10.5622706942099</v>
      </c>
      <c r="F34617">
        <v>10.399092290597601</v>
      </c>
      <c r="G34617">
        <v>0.16317840361236699</v>
      </c>
      <c r="H34617">
        <v>1.1197513485010799</v>
      </c>
      <c r="I34617">
        <v>1</v>
      </c>
      <c r="J34617">
        <v>0.99995535123610602</v>
      </c>
    </row>
    <row r="34618" spans="1:10">
      <c r="A34618" t="s">
        <v>34240</v>
      </c>
      <c r="B34618" t="s">
        <v>34241</v>
      </c>
      <c r="C34618" t="s">
        <v>34242</v>
      </c>
      <c r="D34618">
        <v>67942</v>
      </c>
      <c r="E34618">
        <v>14.4530531669814</v>
      </c>
      <c r="F34618">
        <v>14.2897460913674</v>
      </c>
      <c r="G34618">
        <v>0.16330707561405</v>
      </c>
      <c r="H34618">
        <v>1.11985122204933</v>
      </c>
      <c r="I34618">
        <v>1</v>
      </c>
      <c r="J34618">
        <v>0.99995535123610602</v>
      </c>
    </row>
    <row r="34619" spans="1:10">
      <c r="A34619" t="s">
        <v>11397</v>
      </c>
      <c r="B34619" t="s">
        <v>11398</v>
      </c>
      <c r="C34619" t="s">
        <v>11399</v>
      </c>
      <c r="D34619">
        <v>12981</v>
      </c>
      <c r="E34619">
        <v>8.4998863644092797</v>
      </c>
      <c r="F34619">
        <v>8.3365789023756207</v>
      </c>
      <c r="G34619">
        <v>0.16330746203365701</v>
      </c>
      <c r="H34619">
        <v>1.11985152199666</v>
      </c>
      <c r="I34619">
        <v>1</v>
      </c>
      <c r="J34619">
        <v>0.99995535123610602</v>
      </c>
    </row>
    <row r="34620" spans="1:10">
      <c r="A34620" t="s">
        <v>32939</v>
      </c>
      <c r="B34620" t="s">
        <v>32940</v>
      </c>
      <c r="C34620" t="s">
        <v>60514</v>
      </c>
      <c r="D34620">
        <v>71148</v>
      </c>
      <c r="E34620">
        <v>6.2691234273731604</v>
      </c>
      <c r="F34620">
        <v>6.1058035570987004</v>
      </c>
      <c r="G34620">
        <v>0.16331987027445599</v>
      </c>
      <c r="H34620">
        <v>1.1198611535866401</v>
      </c>
      <c r="I34620">
        <v>1</v>
      </c>
      <c r="J34620">
        <v>0.99995535123610602</v>
      </c>
    </row>
    <row r="34621" spans="1:10">
      <c r="C34621" t="s">
        <v>57633</v>
      </c>
      <c r="D34621" t="s">
        <v>20</v>
      </c>
      <c r="E34621">
        <v>6.2554322711269199</v>
      </c>
      <c r="F34621">
        <v>6.0921116969838396</v>
      </c>
      <c r="G34621">
        <v>0.16332057414308301</v>
      </c>
      <c r="H34621">
        <v>1.1198616999497299</v>
      </c>
      <c r="I34621">
        <v>1</v>
      </c>
      <c r="J34621">
        <v>0.99995535123610602</v>
      </c>
    </row>
    <row r="34622" spans="1:10">
      <c r="C34622" t="s">
        <v>32982</v>
      </c>
      <c r="D34622" t="s">
        <v>20</v>
      </c>
      <c r="E34622">
        <v>9.3276168597006706</v>
      </c>
      <c r="F34622">
        <v>9.1642943825099401</v>
      </c>
      <c r="G34622">
        <v>0.16332247719072901</v>
      </c>
      <c r="H34622">
        <v>1.11986317715144</v>
      </c>
      <c r="I34622">
        <v>1</v>
      </c>
      <c r="J34622">
        <v>0.99995535123610602</v>
      </c>
    </row>
    <row r="34623" spans="1:10">
      <c r="A34623" t="s">
        <v>62987</v>
      </c>
      <c r="B34623" t="s">
        <v>62988</v>
      </c>
      <c r="C34623" t="s">
        <v>62989</v>
      </c>
      <c r="D34623">
        <v>107986</v>
      </c>
      <c r="E34623">
        <v>10.173614206997399</v>
      </c>
      <c r="F34623">
        <v>10.010226864715399</v>
      </c>
      <c r="G34623">
        <v>0.16338734228198201</v>
      </c>
      <c r="H34623">
        <v>1.1199135285133901</v>
      </c>
      <c r="I34623">
        <v>1</v>
      </c>
      <c r="J34623">
        <v>0.99995535123610602</v>
      </c>
    </row>
    <row r="34624" spans="1:10">
      <c r="A34624" t="s">
        <v>21554</v>
      </c>
      <c r="B34624" t="s">
        <v>21555</v>
      </c>
      <c r="C34624" t="s">
        <v>21556</v>
      </c>
      <c r="D34624">
        <v>140499</v>
      </c>
      <c r="E34624">
        <v>9.6120781492640006</v>
      </c>
      <c r="F34624">
        <v>9.4486642461498391</v>
      </c>
      <c r="G34624">
        <v>0.16341390311415299</v>
      </c>
      <c r="H34624">
        <v>1.1199341469450399</v>
      </c>
      <c r="I34624">
        <v>1</v>
      </c>
      <c r="J34624">
        <v>0.99995535123610602</v>
      </c>
    </row>
    <row r="34625" spans="1:10">
      <c r="A34625" t="s">
        <v>31160</v>
      </c>
      <c r="B34625" t="s">
        <v>31161</v>
      </c>
      <c r="C34625" t="s">
        <v>31162</v>
      </c>
      <c r="D34625">
        <v>231603</v>
      </c>
      <c r="E34625">
        <v>7.7626651747260702</v>
      </c>
      <c r="F34625">
        <v>7.5991937265018796</v>
      </c>
      <c r="G34625">
        <v>0.163471448224184</v>
      </c>
      <c r="H34625">
        <v>1.11997881890773</v>
      </c>
      <c r="I34625">
        <v>1</v>
      </c>
      <c r="J34625">
        <v>0.99995535123610602</v>
      </c>
    </row>
    <row r="34626" spans="1:10">
      <c r="A34626" t="s">
        <v>44260</v>
      </c>
      <c r="B34626" t="s">
        <v>44261</v>
      </c>
      <c r="C34626" t="s">
        <v>44262</v>
      </c>
      <c r="D34626">
        <v>15557</v>
      </c>
      <c r="E34626">
        <v>6.4635154273691899</v>
      </c>
      <c r="F34626">
        <v>6.3000197999822101</v>
      </c>
      <c r="G34626">
        <v>0.16349562738697901</v>
      </c>
      <c r="H34626">
        <v>1.11999758959477</v>
      </c>
      <c r="I34626">
        <v>1</v>
      </c>
      <c r="J34626">
        <v>0.99995535123610602</v>
      </c>
    </row>
    <row r="34627" spans="1:10">
      <c r="A34627" t="s">
        <v>22017</v>
      </c>
      <c r="B34627" t="s">
        <v>22018</v>
      </c>
      <c r="C34627" t="s">
        <v>22019</v>
      </c>
      <c r="D34627">
        <v>100012</v>
      </c>
      <c r="E34627">
        <v>5.8844184426841704</v>
      </c>
      <c r="F34627">
        <v>5.7209179389686904</v>
      </c>
      <c r="G34627">
        <v>0.163500503715477</v>
      </c>
      <c r="H34627">
        <v>1.12000137520798</v>
      </c>
      <c r="I34627">
        <v>1</v>
      </c>
      <c r="J34627">
        <v>0.99995535123610602</v>
      </c>
    </row>
    <row r="34628" spans="1:10">
      <c r="A34628" t="s">
        <v>43912</v>
      </c>
      <c r="B34628" t="s">
        <v>43913</v>
      </c>
      <c r="C34628" t="s">
        <v>43914</v>
      </c>
      <c r="D34628">
        <v>232210</v>
      </c>
      <c r="E34628">
        <v>11.7505944965617</v>
      </c>
      <c r="F34628">
        <v>11.5870897026018</v>
      </c>
      <c r="G34628">
        <v>0.16350479395988601</v>
      </c>
      <c r="H34628">
        <v>1.12000470584033</v>
      </c>
      <c r="I34628">
        <v>1</v>
      </c>
      <c r="J34628">
        <v>0.99995535123610602</v>
      </c>
    </row>
    <row r="34629" spans="1:10">
      <c r="A34629" t="s">
        <v>14584</v>
      </c>
      <c r="B34629" t="s">
        <v>14585</v>
      </c>
      <c r="C34629" t="s">
        <v>14586</v>
      </c>
      <c r="D34629">
        <v>77035</v>
      </c>
      <c r="E34629">
        <v>8.2699760624313896</v>
      </c>
      <c r="F34629">
        <v>8.1064698337794496</v>
      </c>
      <c r="G34629">
        <v>0.163506228651942</v>
      </c>
      <c r="H34629">
        <v>1.1200058196326499</v>
      </c>
      <c r="I34629">
        <v>1</v>
      </c>
      <c r="J34629">
        <v>0.99995535123610602</v>
      </c>
    </row>
    <row r="34630" spans="1:10">
      <c r="A34630" t="s">
        <v>41511</v>
      </c>
      <c r="B34630" t="s">
        <v>41512</v>
      </c>
      <c r="C34630" t="s">
        <v>41513</v>
      </c>
      <c r="D34630">
        <v>68173</v>
      </c>
      <c r="E34630">
        <v>6.0084861319545704</v>
      </c>
      <c r="F34630">
        <v>5.8449554223768398</v>
      </c>
      <c r="G34630">
        <v>0.163530709577723</v>
      </c>
      <c r="H34630">
        <v>1.1200248250435001</v>
      </c>
      <c r="I34630">
        <v>1</v>
      </c>
      <c r="J34630">
        <v>0.99995535123610602</v>
      </c>
    </row>
    <row r="34631" spans="1:10">
      <c r="A34631" t="s">
        <v>6557</v>
      </c>
      <c r="B34631" t="s">
        <v>6558</v>
      </c>
      <c r="C34631" t="s">
        <v>6559</v>
      </c>
      <c r="D34631">
        <v>266692</v>
      </c>
      <c r="E34631">
        <v>11.0486516861606</v>
      </c>
      <c r="F34631">
        <v>10.8851185569874</v>
      </c>
      <c r="G34631">
        <v>0.163533129173212</v>
      </c>
      <c r="H34631">
        <v>1.1200267034787901</v>
      </c>
      <c r="I34631">
        <v>1</v>
      </c>
      <c r="J34631">
        <v>0.99995535123610602</v>
      </c>
    </row>
    <row r="34632" spans="1:10">
      <c r="A34632" t="s">
        <v>39609</v>
      </c>
      <c r="B34632" t="s">
        <v>39610</v>
      </c>
      <c r="C34632" t="s">
        <v>39611</v>
      </c>
      <c r="D34632">
        <v>56370</v>
      </c>
      <c r="E34632">
        <v>7.3634725089847803</v>
      </c>
      <c r="F34632">
        <v>7.1999005595104402</v>
      </c>
      <c r="G34632">
        <v>0.16357194947433801</v>
      </c>
      <c r="H34632">
        <v>1.1200568417669601</v>
      </c>
      <c r="I34632">
        <v>1</v>
      </c>
      <c r="J34632">
        <v>0.99995535123610602</v>
      </c>
    </row>
    <row r="34633" spans="1:10">
      <c r="A34633" t="s">
        <v>32854</v>
      </c>
      <c r="B34633" t="s">
        <v>32855</v>
      </c>
      <c r="C34633" t="s">
        <v>32856</v>
      </c>
      <c r="D34633">
        <v>230809</v>
      </c>
      <c r="E34633">
        <v>9.7346802925238691</v>
      </c>
      <c r="F34633">
        <v>9.5710828882221506</v>
      </c>
      <c r="G34633">
        <v>0.16359740430171901</v>
      </c>
      <c r="H34633">
        <v>1.12007660415907</v>
      </c>
      <c r="I34633">
        <v>1</v>
      </c>
      <c r="J34633">
        <v>0.99995535123610602</v>
      </c>
    </row>
    <row r="34634" spans="1:10">
      <c r="A34634" t="s">
        <v>71542</v>
      </c>
      <c r="B34634" t="s">
        <v>71543</v>
      </c>
      <c r="C34634" t="s">
        <v>71544</v>
      </c>
      <c r="D34634">
        <v>12351</v>
      </c>
      <c r="E34634">
        <v>12.646213779396</v>
      </c>
      <c r="F34634">
        <v>12.482614826067101</v>
      </c>
      <c r="G34634">
        <v>0.16359895332890201</v>
      </c>
      <c r="H34634">
        <v>1.1200778067902499</v>
      </c>
      <c r="I34634">
        <v>1</v>
      </c>
      <c r="J34634">
        <v>0.99995535123610602</v>
      </c>
    </row>
    <row r="34635" spans="1:10">
      <c r="C34635" t="s">
        <v>19734</v>
      </c>
      <c r="D34635" t="s">
        <v>20</v>
      </c>
      <c r="E34635">
        <v>9.3434971272843104</v>
      </c>
      <c r="F34635">
        <v>9.1798943426925206</v>
      </c>
      <c r="G34635">
        <v>0.16360278459179001</v>
      </c>
      <c r="H34635">
        <v>1.1200807813053799</v>
      </c>
      <c r="I34635">
        <v>1</v>
      </c>
      <c r="J34635">
        <v>0.99995535123610602</v>
      </c>
    </row>
    <row r="34636" spans="1:10">
      <c r="A34636" t="s">
        <v>52825</v>
      </c>
      <c r="B34636" t="s">
        <v>52826</v>
      </c>
      <c r="C34636" t="s">
        <v>52827</v>
      </c>
      <c r="D34636">
        <v>27041</v>
      </c>
      <c r="E34636">
        <v>13.5040990815986</v>
      </c>
      <c r="F34636">
        <v>13.3404708779995</v>
      </c>
      <c r="G34636">
        <v>0.16362820359908301</v>
      </c>
      <c r="H34636">
        <v>1.12010051630936</v>
      </c>
      <c r="I34636">
        <v>1</v>
      </c>
      <c r="J34636">
        <v>0.99995535123610602</v>
      </c>
    </row>
    <row r="34637" spans="1:10">
      <c r="A34637" t="s">
        <v>68517</v>
      </c>
      <c r="B34637" t="s">
        <v>68518</v>
      </c>
      <c r="C34637" t="s">
        <v>68519</v>
      </c>
      <c r="D34637">
        <v>224903</v>
      </c>
      <c r="E34637">
        <v>11.8931112228736</v>
      </c>
      <c r="F34637">
        <v>11.7294749850233</v>
      </c>
      <c r="G34637">
        <v>0.163636237850353</v>
      </c>
      <c r="H34637">
        <v>1.12010675407534</v>
      </c>
      <c r="I34637">
        <v>1</v>
      </c>
      <c r="J34637">
        <v>0.99995535123610602</v>
      </c>
    </row>
    <row r="34638" spans="1:10">
      <c r="C34638" t="s">
        <v>59799</v>
      </c>
      <c r="D34638" t="s">
        <v>20</v>
      </c>
      <c r="E34638">
        <v>6.8318609932102703</v>
      </c>
      <c r="F34638">
        <v>6.6681979250051402</v>
      </c>
      <c r="G34638">
        <v>0.16366306820513199</v>
      </c>
      <c r="H34638">
        <v>1.1201275853253301</v>
      </c>
      <c r="I34638">
        <v>1</v>
      </c>
      <c r="J34638">
        <v>0.99995535123610602</v>
      </c>
    </row>
    <row r="34639" spans="1:10">
      <c r="A34639" t="s">
        <v>38621</v>
      </c>
      <c r="B34639" t="s">
        <v>38622</v>
      </c>
      <c r="C34639" t="s">
        <v>38623</v>
      </c>
      <c r="D34639">
        <v>319783</v>
      </c>
      <c r="E34639">
        <v>6.2669788130623099</v>
      </c>
      <c r="F34639">
        <v>6.1032967237567899</v>
      </c>
      <c r="G34639">
        <v>0.16368208930552799</v>
      </c>
      <c r="H34639">
        <v>1.1201423536575901</v>
      </c>
      <c r="I34639">
        <v>1</v>
      </c>
      <c r="J34639">
        <v>0.99995535123610602</v>
      </c>
    </row>
    <row r="34640" spans="1:10">
      <c r="C34640" t="s">
        <v>38437</v>
      </c>
      <c r="D34640" t="s">
        <v>20</v>
      </c>
      <c r="E34640">
        <v>8.1744777415410006</v>
      </c>
      <c r="F34640">
        <v>8.0107815232623896</v>
      </c>
      <c r="G34640">
        <v>0.163696218278615</v>
      </c>
      <c r="H34640">
        <v>1.1201533237782499</v>
      </c>
      <c r="I34640">
        <v>1</v>
      </c>
      <c r="J34640">
        <v>0.99995535123610602</v>
      </c>
    </row>
    <row r="34641" spans="1:10">
      <c r="A34641" t="s">
        <v>3828</v>
      </c>
      <c r="B34641" t="s">
        <v>3829</v>
      </c>
      <c r="C34641" t="s">
        <v>3830</v>
      </c>
      <c r="D34641">
        <v>19271</v>
      </c>
      <c r="E34641">
        <v>7.1169448286256101</v>
      </c>
      <c r="F34641">
        <v>6.9532346351791601</v>
      </c>
      <c r="G34641">
        <v>0.16371019344645599</v>
      </c>
      <c r="H34641">
        <v>1.120164174586</v>
      </c>
      <c r="I34641">
        <v>1</v>
      </c>
      <c r="J34641">
        <v>0.99995535123610602</v>
      </c>
    </row>
    <row r="34642" spans="1:10">
      <c r="A34642" t="s">
        <v>47247</v>
      </c>
      <c r="B34642" t="s">
        <v>47248</v>
      </c>
      <c r="C34642" t="s">
        <v>47249</v>
      </c>
      <c r="D34642">
        <v>71494</v>
      </c>
      <c r="E34642">
        <v>6.1963323765793898</v>
      </c>
      <c r="F34642">
        <v>6.0326055038490196</v>
      </c>
      <c r="G34642">
        <v>0.16372687273037401</v>
      </c>
      <c r="H34642">
        <v>1.1201771251013699</v>
      </c>
      <c r="I34642">
        <v>1</v>
      </c>
      <c r="J34642">
        <v>0.99995535123610602</v>
      </c>
    </row>
    <row r="34643" spans="1:10">
      <c r="A34643" t="s">
        <v>8813</v>
      </c>
      <c r="B34643" t="s">
        <v>8814</v>
      </c>
      <c r="C34643" t="s">
        <v>75162</v>
      </c>
      <c r="D34643">
        <v>93790</v>
      </c>
      <c r="E34643">
        <v>7.27184324400036</v>
      </c>
      <c r="F34643">
        <v>7.1080885470959103</v>
      </c>
      <c r="G34643">
        <v>0.16375469690445399</v>
      </c>
      <c r="H34643">
        <v>1.12019872932333</v>
      </c>
      <c r="I34643">
        <v>1</v>
      </c>
      <c r="J34643">
        <v>0.99995535123610602</v>
      </c>
    </row>
    <row r="34644" spans="1:10">
      <c r="A34644" t="s">
        <v>27254</v>
      </c>
      <c r="B34644" t="s">
        <v>27255</v>
      </c>
      <c r="C34644" t="s">
        <v>27256</v>
      </c>
      <c r="D34644">
        <v>215114</v>
      </c>
      <c r="E34644">
        <v>9.8932707978187704</v>
      </c>
      <c r="F34644">
        <v>9.7294946618772098</v>
      </c>
      <c r="G34644">
        <v>0.16377613594155299</v>
      </c>
      <c r="H34644">
        <v>1.1202153760573099</v>
      </c>
      <c r="I34644">
        <v>1</v>
      </c>
      <c r="J34644">
        <v>0.99995535123610602</v>
      </c>
    </row>
    <row r="34645" spans="1:10">
      <c r="A34645" t="s">
        <v>48476</v>
      </c>
      <c r="B34645" t="s">
        <v>48477</v>
      </c>
      <c r="C34645" t="s">
        <v>48478</v>
      </c>
      <c r="D34645">
        <v>93762</v>
      </c>
      <c r="E34645">
        <v>11.1219661238106</v>
      </c>
      <c r="F34645">
        <v>10.9581657772169</v>
      </c>
      <c r="G34645">
        <v>0.163800346593684</v>
      </c>
      <c r="H34645">
        <v>1.1202341751600899</v>
      </c>
      <c r="I34645">
        <v>1</v>
      </c>
      <c r="J34645">
        <v>0.99995535123610602</v>
      </c>
    </row>
    <row r="34646" spans="1:10">
      <c r="A34646" t="s">
        <v>6339</v>
      </c>
      <c r="B34646" t="s">
        <v>6340</v>
      </c>
      <c r="C34646" t="s">
        <v>37364</v>
      </c>
      <c r="D34646">
        <v>52118</v>
      </c>
      <c r="E34646">
        <v>10.2466275623029</v>
      </c>
      <c r="F34646">
        <v>10.082820236494101</v>
      </c>
      <c r="G34646">
        <v>0.16380732580877599</v>
      </c>
      <c r="H34646">
        <v>1.1202395944440999</v>
      </c>
      <c r="I34646">
        <v>1</v>
      </c>
      <c r="J34646">
        <v>0.99995535123610602</v>
      </c>
    </row>
    <row r="34647" spans="1:10">
      <c r="A34647" t="s">
        <v>62136</v>
      </c>
      <c r="B34647" t="s">
        <v>62137</v>
      </c>
      <c r="C34647" t="s">
        <v>62138</v>
      </c>
      <c r="D34647">
        <v>629657</v>
      </c>
      <c r="E34647">
        <v>10.611655027877999</v>
      </c>
      <c r="F34647">
        <v>10.447829751238199</v>
      </c>
      <c r="G34647">
        <v>0.163825276639711</v>
      </c>
      <c r="H34647">
        <v>1.1202535331879799</v>
      </c>
      <c r="I34647">
        <v>1</v>
      </c>
      <c r="J34647">
        <v>0.99995535123610602</v>
      </c>
    </row>
    <row r="34648" spans="1:10">
      <c r="A34648" t="s">
        <v>51170</v>
      </c>
      <c r="B34648" t="s">
        <v>51171</v>
      </c>
      <c r="C34648" t="s">
        <v>52475</v>
      </c>
      <c r="D34648">
        <v>27528</v>
      </c>
      <c r="E34648">
        <v>10.3823354311393</v>
      </c>
      <c r="F34648">
        <v>10.2185072215663</v>
      </c>
      <c r="G34648">
        <v>0.163828209573014</v>
      </c>
      <c r="H34648">
        <v>1.1202558106147</v>
      </c>
      <c r="I34648">
        <v>1</v>
      </c>
      <c r="J34648">
        <v>0.99995535123610602</v>
      </c>
    </row>
    <row r="34649" spans="1:10">
      <c r="A34649" t="s">
        <v>37854</v>
      </c>
      <c r="B34649" t="s">
        <v>37855</v>
      </c>
      <c r="C34649" t="s">
        <v>37856</v>
      </c>
      <c r="D34649">
        <v>73417</v>
      </c>
      <c r="E34649">
        <v>6.7416499073779796</v>
      </c>
      <c r="F34649">
        <v>6.5778038729170802</v>
      </c>
      <c r="G34649">
        <v>0.16384603446090801</v>
      </c>
      <c r="H34649">
        <v>1.1202696517641</v>
      </c>
      <c r="I34649">
        <v>1</v>
      </c>
      <c r="J34649">
        <v>0.99995535123610602</v>
      </c>
    </row>
    <row r="34650" spans="1:10">
      <c r="A34650" t="s">
        <v>16411</v>
      </c>
      <c r="B34650" t="s">
        <v>16412</v>
      </c>
      <c r="C34650" t="s">
        <v>16413</v>
      </c>
      <c r="D34650">
        <v>627361</v>
      </c>
      <c r="E34650">
        <v>7.3543751188064403</v>
      </c>
      <c r="F34650">
        <v>7.1904970396625503</v>
      </c>
      <c r="G34650">
        <v>0.16387807914389399</v>
      </c>
      <c r="H34650">
        <v>1.12029453511333</v>
      </c>
      <c r="I34650">
        <v>1</v>
      </c>
      <c r="J34650">
        <v>0.99995535123610602</v>
      </c>
    </row>
    <row r="34651" spans="1:10">
      <c r="A34651" t="s">
        <v>25657</v>
      </c>
      <c r="B34651" t="s">
        <v>25658</v>
      </c>
      <c r="C34651" t="s">
        <v>25659</v>
      </c>
      <c r="D34651">
        <v>16493</v>
      </c>
      <c r="E34651">
        <v>6.6249674543820403</v>
      </c>
      <c r="F34651">
        <v>6.4610640135472499</v>
      </c>
      <c r="G34651">
        <v>0.163903440834792</v>
      </c>
      <c r="H34651">
        <v>1.12031422937487</v>
      </c>
      <c r="I34651">
        <v>1</v>
      </c>
      <c r="J34651">
        <v>0.99995535123610602</v>
      </c>
    </row>
    <row r="34652" spans="1:10">
      <c r="A34652" t="s">
        <v>47047</v>
      </c>
      <c r="B34652" t="s">
        <v>47048</v>
      </c>
      <c r="C34652" t="s">
        <v>62806</v>
      </c>
      <c r="D34652">
        <v>68082</v>
      </c>
      <c r="E34652">
        <v>9.0404816617473003</v>
      </c>
      <c r="F34652">
        <v>8.8765144692824993</v>
      </c>
      <c r="G34652">
        <v>0.16396719246480501</v>
      </c>
      <c r="H34652">
        <v>1.12036373632838</v>
      </c>
      <c r="I34652">
        <v>1</v>
      </c>
      <c r="J34652">
        <v>0.99995535123610602</v>
      </c>
    </row>
    <row r="34653" spans="1:10">
      <c r="A34653" t="s">
        <v>23818</v>
      </c>
      <c r="B34653" t="s">
        <v>23819</v>
      </c>
      <c r="C34653" t="s">
        <v>23820</v>
      </c>
      <c r="D34653">
        <v>110957</v>
      </c>
      <c r="E34653">
        <v>9.9590849718155692</v>
      </c>
      <c r="F34653">
        <v>9.7950801314153697</v>
      </c>
      <c r="G34653">
        <v>0.164004840400201</v>
      </c>
      <c r="H34653">
        <v>1.1203929732292599</v>
      </c>
      <c r="I34653">
        <v>1</v>
      </c>
      <c r="J34653">
        <v>0.99995535123610602</v>
      </c>
    </row>
    <row r="34654" spans="1:10">
      <c r="A34654" t="s">
        <v>4258</v>
      </c>
      <c r="B34654" t="s">
        <v>4259</v>
      </c>
      <c r="C34654" t="s">
        <v>4260</v>
      </c>
      <c r="D34654">
        <v>213208</v>
      </c>
      <c r="E34654">
        <v>9.1581846545585996</v>
      </c>
      <c r="F34654">
        <v>8.9941379833306101</v>
      </c>
      <c r="G34654">
        <v>0.16404667122799299</v>
      </c>
      <c r="H34654">
        <v>1.1204254594052401</v>
      </c>
      <c r="I34654">
        <v>1</v>
      </c>
      <c r="J34654">
        <v>0.99995535123610602</v>
      </c>
    </row>
    <row r="34655" spans="1:10">
      <c r="A34655" t="s">
        <v>40965</v>
      </c>
      <c r="B34655" t="s">
        <v>40966</v>
      </c>
      <c r="C34655" t="s">
        <v>40967</v>
      </c>
      <c r="D34655">
        <v>14048</v>
      </c>
      <c r="E34655">
        <v>9.4220274793205991</v>
      </c>
      <c r="F34655">
        <v>9.2579587943485109</v>
      </c>
      <c r="G34655">
        <v>0.16406868497209001</v>
      </c>
      <c r="H34655">
        <v>1.12044255584407</v>
      </c>
      <c r="I34655">
        <v>1</v>
      </c>
      <c r="J34655">
        <v>0.99995535123610602</v>
      </c>
    </row>
    <row r="34656" spans="1:10">
      <c r="A34656" t="s">
        <v>25513</v>
      </c>
      <c r="B34656" t="s">
        <v>25514</v>
      </c>
      <c r="C34656" t="s">
        <v>25515</v>
      </c>
      <c r="D34656">
        <v>229707</v>
      </c>
      <c r="E34656">
        <v>6.1897370905885696</v>
      </c>
      <c r="F34656">
        <v>6.0256552271821997</v>
      </c>
      <c r="G34656">
        <v>0.16408186340637701</v>
      </c>
      <c r="H34656">
        <v>1.1204527906793</v>
      </c>
      <c r="I34656">
        <v>1</v>
      </c>
      <c r="J34656">
        <v>0.99995535123610602</v>
      </c>
    </row>
    <row r="34657" spans="1:10">
      <c r="A34657" t="s">
        <v>28256</v>
      </c>
      <c r="B34657" t="s">
        <v>28257</v>
      </c>
      <c r="C34657" t="s">
        <v>28258</v>
      </c>
      <c r="D34657">
        <v>101113</v>
      </c>
      <c r="E34657">
        <v>6.8545250111491498</v>
      </c>
      <c r="F34657">
        <v>6.6904297846584502</v>
      </c>
      <c r="G34657">
        <v>0.16409522649070199</v>
      </c>
      <c r="H34657">
        <v>1.1204631690157101</v>
      </c>
      <c r="I34657">
        <v>1</v>
      </c>
      <c r="J34657">
        <v>0.99995535123610602</v>
      </c>
    </row>
    <row r="34658" spans="1:10">
      <c r="A34658" t="s">
        <v>29866</v>
      </c>
      <c r="B34658" t="s">
        <v>29867</v>
      </c>
      <c r="C34658" t="s">
        <v>29868</v>
      </c>
      <c r="D34658">
        <v>233900</v>
      </c>
      <c r="E34658">
        <v>11.8356827210172</v>
      </c>
      <c r="F34658">
        <v>11.671533860512501</v>
      </c>
      <c r="G34658">
        <v>0.16414886050469599</v>
      </c>
      <c r="H34658">
        <v>1.12050482442635</v>
      </c>
      <c r="I34658">
        <v>1</v>
      </c>
      <c r="J34658">
        <v>0.99995535123610602</v>
      </c>
    </row>
    <row r="34659" spans="1:10">
      <c r="A34659" t="s">
        <v>72068</v>
      </c>
      <c r="B34659" t="s">
        <v>72069</v>
      </c>
      <c r="C34659" t="s">
        <v>72070</v>
      </c>
      <c r="D34659">
        <v>66264</v>
      </c>
      <c r="E34659">
        <v>7.72293568123645</v>
      </c>
      <c r="F34659">
        <v>7.5587829390166803</v>
      </c>
      <c r="G34659">
        <v>0.164152742219772</v>
      </c>
      <c r="H34659">
        <v>1.1205078392605301</v>
      </c>
      <c r="I34659">
        <v>1</v>
      </c>
      <c r="J34659">
        <v>0.99995535123610602</v>
      </c>
    </row>
    <row r="34660" spans="1:10">
      <c r="C34660" t="s">
        <v>28342</v>
      </c>
      <c r="D34660" t="s">
        <v>20</v>
      </c>
      <c r="E34660">
        <v>6.0338497534639597</v>
      </c>
      <c r="F34660">
        <v>5.8696926825709399</v>
      </c>
      <c r="G34660">
        <v>0.16415707089301901</v>
      </c>
      <c r="H34660">
        <v>1.12051120124587</v>
      </c>
      <c r="I34660">
        <v>1</v>
      </c>
      <c r="J34660">
        <v>0.99995535123610602</v>
      </c>
    </row>
    <row r="34661" spans="1:10">
      <c r="A34661" t="s">
        <v>23623</v>
      </c>
      <c r="B34661" t="s">
        <v>23624</v>
      </c>
      <c r="C34661" t="s">
        <v>23625</v>
      </c>
      <c r="D34661">
        <v>267019</v>
      </c>
      <c r="E34661">
        <v>15.9234438804286</v>
      </c>
      <c r="F34661">
        <v>15.759272533498899</v>
      </c>
      <c r="G34661">
        <v>0.164171346929779</v>
      </c>
      <c r="H34661">
        <v>1.1205222892012601</v>
      </c>
      <c r="I34661">
        <v>1</v>
      </c>
      <c r="J34661">
        <v>0.99995535123610602</v>
      </c>
    </row>
    <row r="34662" spans="1:10">
      <c r="C34662" t="s">
        <v>63361</v>
      </c>
      <c r="D34662" t="s">
        <v>20</v>
      </c>
      <c r="E34662">
        <v>6.1032262400618302</v>
      </c>
      <c r="F34662">
        <v>5.9390228434245502</v>
      </c>
      <c r="G34662">
        <v>0.16420339663727601</v>
      </c>
      <c r="H34662">
        <v>1.12054718206461</v>
      </c>
      <c r="I34662">
        <v>1</v>
      </c>
      <c r="J34662">
        <v>0.99995535123610602</v>
      </c>
    </row>
    <row r="34663" spans="1:10">
      <c r="C34663" t="s">
        <v>56374</v>
      </c>
      <c r="D34663" t="s">
        <v>20</v>
      </c>
      <c r="E34663">
        <v>6.5788099945916203</v>
      </c>
      <c r="F34663">
        <v>6.4145735637599204</v>
      </c>
      <c r="G34663">
        <v>0.164236430831708</v>
      </c>
      <c r="H34663">
        <v>1.12057284015328</v>
      </c>
      <c r="I34663">
        <v>1</v>
      </c>
      <c r="J34663">
        <v>0.99995535123610602</v>
      </c>
    </row>
    <row r="34664" spans="1:10">
      <c r="A34664" t="s">
        <v>15140</v>
      </c>
      <c r="B34664" t="s">
        <v>15141</v>
      </c>
      <c r="C34664" t="s">
        <v>19237</v>
      </c>
      <c r="D34664">
        <v>57742</v>
      </c>
      <c r="E34664">
        <v>9.2363807703148506</v>
      </c>
      <c r="F34664">
        <v>9.07210025750447</v>
      </c>
      <c r="G34664">
        <v>0.16428051281037001</v>
      </c>
      <c r="H34664">
        <v>1.12060708011481</v>
      </c>
      <c r="I34664">
        <v>1</v>
      </c>
      <c r="J34664">
        <v>0.99995535123610602</v>
      </c>
    </row>
    <row r="34665" spans="1:10">
      <c r="A34665" t="s">
        <v>75201</v>
      </c>
      <c r="B34665" t="s">
        <v>75202</v>
      </c>
      <c r="C34665" t="s">
        <v>75203</v>
      </c>
      <c r="D34665">
        <v>78245</v>
      </c>
      <c r="E34665">
        <v>7.5219267292336101</v>
      </c>
      <c r="F34665">
        <v>7.35762480351221</v>
      </c>
      <c r="G34665">
        <v>0.16430192572140501</v>
      </c>
      <c r="H34665">
        <v>1.1206237126234899</v>
      </c>
      <c r="I34665">
        <v>1</v>
      </c>
      <c r="J34665">
        <v>0.99995535123610602</v>
      </c>
    </row>
    <row r="34666" spans="1:10">
      <c r="A34666" t="s">
        <v>12541</v>
      </c>
      <c r="B34666" t="s">
        <v>12542</v>
      </c>
      <c r="C34666" t="s">
        <v>12543</v>
      </c>
      <c r="D34666">
        <v>241303</v>
      </c>
      <c r="E34666">
        <v>10.561520412331801</v>
      </c>
      <c r="F34666">
        <v>10.3972102468957</v>
      </c>
      <c r="G34666">
        <v>0.164310165436165</v>
      </c>
      <c r="H34666">
        <v>1.12063011289926</v>
      </c>
      <c r="I34666">
        <v>1</v>
      </c>
      <c r="J34666">
        <v>0.99995535123610602</v>
      </c>
    </row>
    <row r="34667" spans="1:10">
      <c r="C34667" t="s">
        <v>7083</v>
      </c>
      <c r="D34667" t="s">
        <v>20</v>
      </c>
      <c r="E34667">
        <v>5.8851363901304996</v>
      </c>
      <c r="F34667">
        <v>5.7208227895081398</v>
      </c>
      <c r="G34667">
        <v>0.164313600622359</v>
      </c>
      <c r="H34667">
        <v>1.12063278122317</v>
      </c>
      <c r="I34667">
        <v>1</v>
      </c>
      <c r="J34667">
        <v>0.99995535123610602</v>
      </c>
    </row>
    <row r="34668" spans="1:10">
      <c r="A34668" t="s">
        <v>41135</v>
      </c>
      <c r="B34668" t="s">
        <v>41136</v>
      </c>
      <c r="C34668" t="s">
        <v>41137</v>
      </c>
      <c r="D34668">
        <v>223922</v>
      </c>
      <c r="E34668">
        <v>7.5711745463083799</v>
      </c>
      <c r="F34668">
        <v>7.4068167962949101</v>
      </c>
      <c r="G34668">
        <v>0.16435775001347899</v>
      </c>
      <c r="H34668">
        <v>1.1206670753813901</v>
      </c>
      <c r="I34668">
        <v>1</v>
      </c>
      <c r="J34668">
        <v>0.99995535123610602</v>
      </c>
    </row>
    <row r="34669" spans="1:10">
      <c r="A34669" t="s">
        <v>23143</v>
      </c>
      <c r="B34669" t="s">
        <v>23144</v>
      </c>
      <c r="C34669" t="s">
        <v>23145</v>
      </c>
      <c r="D34669">
        <v>237030</v>
      </c>
      <c r="E34669">
        <v>5.9880285764187704</v>
      </c>
      <c r="F34669">
        <v>5.8236600840653203</v>
      </c>
      <c r="G34669">
        <v>0.16436849235345599</v>
      </c>
      <c r="H34669">
        <v>1.1206754199249001</v>
      </c>
      <c r="I34669">
        <v>1</v>
      </c>
      <c r="J34669">
        <v>0.99995535123610602</v>
      </c>
    </row>
    <row r="34670" spans="1:10">
      <c r="A34670" t="s">
        <v>5033</v>
      </c>
      <c r="B34670" t="s">
        <v>5034</v>
      </c>
      <c r="C34670" t="s">
        <v>5035</v>
      </c>
      <c r="D34670">
        <v>545015</v>
      </c>
      <c r="E34670">
        <v>8.3987048896589407</v>
      </c>
      <c r="F34670">
        <v>8.2343355103259608</v>
      </c>
      <c r="G34670">
        <v>0.16436937933298501</v>
      </c>
      <c r="H34670">
        <v>1.12067610892461</v>
      </c>
      <c r="I34670">
        <v>1</v>
      </c>
      <c r="J34670">
        <v>0.99995535123610602</v>
      </c>
    </row>
    <row r="34671" spans="1:10">
      <c r="C34671" t="s">
        <v>30807</v>
      </c>
      <c r="D34671" t="s">
        <v>20</v>
      </c>
      <c r="E34671">
        <v>11.504715791664299</v>
      </c>
      <c r="F34671">
        <v>11.3403300428752</v>
      </c>
      <c r="G34671">
        <v>0.164385748789069</v>
      </c>
      <c r="H34671">
        <v>1.12068882468359</v>
      </c>
      <c r="I34671">
        <v>1</v>
      </c>
      <c r="J34671">
        <v>0.99995535123610602</v>
      </c>
    </row>
    <row r="34672" spans="1:10">
      <c r="A34672" t="s">
        <v>2594</v>
      </c>
      <c r="B34672" t="s">
        <v>2595</v>
      </c>
      <c r="C34672" t="s">
        <v>2596</v>
      </c>
      <c r="D34672">
        <v>21750</v>
      </c>
      <c r="E34672">
        <v>8.57782504148188</v>
      </c>
      <c r="F34672">
        <v>8.4134057911111704</v>
      </c>
      <c r="G34672">
        <v>0.16441925037071101</v>
      </c>
      <c r="H34672">
        <v>1.1207148490914001</v>
      </c>
      <c r="I34672">
        <v>1</v>
      </c>
      <c r="J34672">
        <v>0.99995535123610602</v>
      </c>
    </row>
    <row r="34673" spans="1:10">
      <c r="A34673" t="s">
        <v>31435</v>
      </c>
      <c r="B34673" t="s">
        <v>31436</v>
      </c>
      <c r="C34673" t="s">
        <v>31437</v>
      </c>
      <c r="D34673">
        <v>214922</v>
      </c>
      <c r="E34673">
        <v>7.5784291488621003</v>
      </c>
      <c r="F34673">
        <v>7.41398146914237</v>
      </c>
      <c r="G34673">
        <v>0.164447679719738</v>
      </c>
      <c r="H34673">
        <v>1.12073693380551</v>
      </c>
      <c r="I34673">
        <v>1</v>
      </c>
      <c r="J34673">
        <v>0.99995535123610602</v>
      </c>
    </row>
    <row r="34674" spans="1:10">
      <c r="C34674" t="s">
        <v>53697</v>
      </c>
      <c r="D34674" t="s">
        <v>20</v>
      </c>
      <c r="E34674">
        <v>13.751597852891701</v>
      </c>
      <c r="F34674">
        <v>13.587105378231801</v>
      </c>
      <c r="G34674">
        <v>0.16449247465980901</v>
      </c>
      <c r="H34674">
        <v>1.12077173265195</v>
      </c>
      <c r="I34674">
        <v>1</v>
      </c>
      <c r="J34674">
        <v>0.99995535123610602</v>
      </c>
    </row>
    <row r="34675" spans="1:10">
      <c r="A34675" t="s">
        <v>24072</v>
      </c>
      <c r="B34675" t="s">
        <v>24073</v>
      </c>
      <c r="C34675" t="s">
        <v>24074</v>
      </c>
      <c r="D34675">
        <v>93696</v>
      </c>
      <c r="E34675">
        <v>11.674075883027299</v>
      </c>
      <c r="F34675">
        <v>11.5095787323068</v>
      </c>
      <c r="G34675">
        <v>0.16449715072048601</v>
      </c>
      <c r="H34675">
        <v>1.12077536530124</v>
      </c>
      <c r="I34675">
        <v>1</v>
      </c>
      <c r="J34675">
        <v>0.99995535123610602</v>
      </c>
    </row>
    <row r="34676" spans="1:10">
      <c r="A34676" t="s">
        <v>44865</v>
      </c>
      <c r="B34676" t="s">
        <v>44866</v>
      </c>
      <c r="C34676" t="s">
        <v>44867</v>
      </c>
      <c r="D34676">
        <v>170833</v>
      </c>
      <c r="E34676">
        <v>12.480068026154401</v>
      </c>
      <c r="F34676">
        <v>12.3155297639293</v>
      </c>
      <c r="G34676">
        <v>0.164538262225086</v>
      </c>
      <c r="H34676">
        <v>1.1208073037336901</v>
      </c>
      <c r="I34676">
        <v>1</v>
      </c>
      <c r="J34676">
        <v>0.99995535123610602</v>
      </c>
    </row>
    <row r="34677" spans="1:10">
      <c r="C34677" t="s">
        <v>57369</v>
      </c>
      <c r="D34677" t="s">
        <v>20</v>
      </c>
      <c r="E34677">
        <v>6.0732625760836303</v>
      </c>
      <c r="F34677">
        <v>5.9086634810935896</v>
      </c>
      <c r="G34677">
        <v>0.16459909499004299</v>
      </c>
      <c r="H34677">
        <v>1.1208545647575601</v>
      </c>
      <c r="I34677">
        <v>1</v>
      </c>
      <c r="J34677">
        <v>0.99995535123610602</v>
      </c>
    </row>
    <row r="34678" spans="1:10">
      <c r="C34678" t="s">
        <v>35494</v>
      </c>
      <c r="D34678" t="s">
        <v>20</v>
      </c>
      <c r="E34678">
        <v>6.4739334399551902</v>
      </c>
      <c r="F34678">
        <v>6.3093083080240504</v>
      </c>
      <c r="G34678">
        <v>0.164625131931145</v>
      </c>
      <c r="H34678">
        <v>1.12087479348699</v>
      </c>
      <c r="I34678">
        <v>1</v>
      </c>
      <c r="J34678">
        <v>0.99995535123610602</v>
      </c>
    </row>
    <row r="34679" spans="1:10">
      <c r="A34679" t="s">
        <v>73390</v>
      </c>
      <c r="B34679" t="s">
        <v>73391</v>
      </c>
      <c r="C34679" t="s">
        <v>73392</v>
      </c>
      <c r="D34679">
        <v>18782</v>
      </c>
      <c r="E34679">
        <v>9.0175608997459697</v>
      </c>
      <c r="F34679">
        <v>8.8529057841288203</v>
      </c>
      <c r="G34679">
        <v>0.16465511561714899</v>
      </c>
      <c r="H34679">
        <v>1.1208980889903</v>
      </c>
      <c r="I34679">
        <v>1</v>
      </c>
      <c r="J34679">
        <v>0.99995535123610602</v>
      </c>
    </row>
    <row r="34680" spans="1:10">
      <c r="A34680" t="s">
        <v>63026</v>
      </c>
      <c r="B34680" t="s">
        <v>63027</v>
      </c>
      <c r="C34680" t="s">
        <v>63028</v>
      </c>
      <c r="D34680">
        <v>72016</v>
      </c>
      <c r="E34680">
        <v>9.6073586346562792</v>
      </c>
      <c r="F34680">
        <v>9.4426996297871995</v>
      </c>
      <c r="G34680">
        <v>0.16465900486906901</v>
      </c>
      <c r="H34680">
        <v>1.12090111073835</v>
      </c>
      <c r="I34680">
        <v>1</v>
      </c>
      <c r="J34680">
        <v>0.99995535123610602</v>
      </c>
    </row>
    <row r="34681" spans="1:10">
      <c r="A34681" t="s">
        <v>32657</v>
      </c>
      <c r="B34681" t="s">
        <v>32658</v>
      </c>
      <c r="C34681" t="s">
        <v>32659</v>
      </c>
      <c r="D34681">
        <v>74998</v>
      </c>
      <c r="E34681">
        <v>8.95581297184407</v>
      </c>
      <c r="F34681">
        <v>8.7911457564580893</v>
      </c>
      <c r="G34681">
        <v>0.164667215385981</v>
      </c>
      <c r="H34681">
        <v>1.12090748991305</v>
      </c>
      <c r="I34681">
        <v>1</v>
      </c>
      <c r="J34681">
        <v>0.99995535123610602</v>
      </c>
    </row>
    <row r="34682" spans="1:10">
      <c r="A34682" t="s">
        <v>476</v>
      </c>
      <c r="B34682" t="s">
        <v>477</v>
      </c>
      <c r="C34682" t="s">
        <v>478</v>
      </c>
      <c r="D34682">
        <v>29877</v>
      </c>
      <c r="E34682">
        <v>8.1243825408343504</v>
      </c>
      <c r="F34682">
        <v>7.95970900767266</v>
      </c>
      <c r="G34682">
        <v>0.16467353316168701</v>
      </c>
      <c r="H34682">
        <v>1.1209123985440601</v>
      </c>
      <c r="I34682">
        <v>1</v>
      </c>
      <c r="J34682">
        <v>0.99995535123610602</v>
      </c>
    </row>
    <row r="34683" spans="1:10">
      <c r="A34683" t="s">
        <v>1165</v>
      </c>
      <c r="B34683" t="s">
        <v>1166</v>
      </c>
      <c r="C34683" t="s">
        <v>1167</v>
      </c>
      <c r="D34683">
        <v>231148</v>
      </c>
      <c r="E34683">
        <v>9.2010252154881194</v>
      </c>
      <c r="F34683">
        <v>9.0363082158459207</v>
      </c>
      <c r="G34683">
        <v>0.16471699964220399</v>
      </c>
      <c r="H34683">
        <v>1.1209461706507999</v>
      </c>
      <c r="I34683">
        <v>1</v>
      </c>
      <c r="J34683">
        <v>0.99995535123610602</v>
      </c>
    </row>
    <row r="34684" spans="1:10">
      <c r="A34684" t="s">
        <v>10118</v>
      </c>
      <c r="B34684" t="s">
        <v>10119</v>
      </c>
      <c r="C34684" t="s">
        <v>10720</v>
      </c>
      <c r="D34684">
        <v>12453</v>
      </c>
      <c r="E34684">
        <v>6.6124072760169001</v>
      </c>
      <c r="F34684">
        <v>6.4476840045002799</v>
      </c>
      <c r="G34684">
        <v>0.16472327151661501</v>
      </c>
      <c r="H34684">
        <v>1.1209510437866199</v>
      </c>
      <c r="I34684">
        <v>1</v>
      </c>
      <c r="J34684">
        <v>0.99995535123610602</v>
      </c>
    </row>
    <row r="34685" spans="1:10">
      <c r="A34685" t="s">
        <v>26974</v>
      </c>
      <c r="B34685" t="s">
        <v>26975</v>
      </c>
      <c r="C34685" t="s">
        <v>26976</v>
      </c>
      <c r="D34685">
        <v>72331</v>
      </c>
      <c r="E34685">
        <v>6.29676341334656</v>
      </c>
      <c r="F34685">
        <v>6.1319691626376498</v>
      </c>
      <c r="G34685">
        <v>0.16479425070890399</v>
      </c>
      <c r="H34685">
        <v>1.12100619484398</v>
      </c>
      <c r="I34685">
        <v>1</v>
      </c>
      <c r="J34685">
        <v>0.99995535123610602</v>
      </c>
    </row>
    <row r="34686" spans="1:10">
      <c r="A34686" t="s">
        <v>19298</v>
      </c>
      <c r="B34686" t="s">
        <v>19299</v>
      </c>
      <c r="C34686" t="s">
        <v>19300</v>
      </c>
      <c r="D34686">
        <v>216725</v>
      </c>
      <c r="E34686">
        <v>13.7166814005903</v>
      </c>
      <c r="F34686">
        <v>13.551865524138201</v>
      </c>
      <c r="G34686">
        <v>0.16481587645212201</v>
      </c>
      <c r="H34686">
        <v>1.1210229986543001</v>
      </c>
      <c r="I34686">
        <v>1</v>
      </c>
      <c r="J34686">
        <v>0.99995535123610602</v>
      </c>
    </row>
    <row r="34687" spans="1:10">
      <c r="C34687" t="s">
        <v>60654</v>
      </c>
      <c r="D34687" t="s">
        <v>20</v>
      </c>
      <c r="E34687">
        <v>6.0455770680457501</v>
      </c>
      <c r="F34687">
        <v>5.88075001436916</v>
      </c>
      <c r="G34687">
        <v>0.16482705367659101</v>
      </c>
      <c r="H34687">
        <v>1.12103168377061</v>
      </c>
      <c r="I34687">
        <v>1</v>
      </c>
      <c r="J34687">
        <v>0.99995535123610602</v>
      </c>
    </row>
    <row r="34688" spans="1:10">
      <c r="A34688" t="s">
        <v>34434</v>
      </c>
      <c r="B34688" t="s">
        <v>34435</v>
      </c>
      <c r="C34688" t="s">
        <v>34436</v>
      </c>
      <c r="D34688">
        <v>241516</v>
      </c>
      <c r="E34688">
        <v>5.9207972572952299</v>
      </c>
      <c r="F34688">
        <v>5.755969217853</v>
      </c>
      <c r="G34688">
        <v>0.16482803944222699</v>
      </c>
      <c r="H34688">
        <v>1.12103244975015</v>
      </c>
      <c r="I34688">
        <v>1</v>
      </c>
      <c r="J34688">
        <v>0.99995535123610602</v>
      </c>
    </row>
    <row r="34689" spans="1:10">
      <c r="A34689" t="s">
        <v>23111</v>
      </c>
      <c r="B34689" t="s">
        <v>23112</v>
      </c>
      <c r="C34689" t="s">
        <v>23113</v>
      </c>
      <c r="D34689">
        <v>66493</v>
      </c>
      <c r="E34689">
        <v>13.9447587593809</v>
      </c>
      <c r="F34689">
        <v>13.7799207010389</v>
      </c>
      <c r="G34689">
        <v>0.16483805834201001</v>
      </c>
      <c r="H34689">
        <v>1.1210402348679001</v>
      </c>
      <c r="I34689">
        <v>1</v>
      </c>
      <c r="J34689">
        <v>0.99995535123610602</v>
      </c>
    </row>
    <row r="34690" spans="1:10">
      <c r="C34690" t="s">
        <v>7272</v>
      </c>
      <c r="D34690" t="s">
        <v>20</v>
      </c>
      <c r="E34690">
        <v>6.3408091535568296</v>
      </c>
      <c r="F34690">
        <v>6.1759519413343904</v>
      </c>
      <c r="G34690">
        <v>0.16485721222243099</v>
      </c>
      <c r="H34690">
        <v>1.12105511841053</v>
      </c>
      <c r="I34690">
        <v>1</v>
      </c>
      <c r="J34690">
        <v>0.99995535123610602</v>
      </c>
    </row>
    <row r="34691" spans="1:10">
      <c r="A34691" t="s">
        <v>67770</v>
      </c>
      <c r="B34691" t="s">
        <v>67771</v>
      </c>
      <c r="C34691" t="s">
        <v>67772</v>
      </c>
      <c r="D34691">
        <v>319412</v>
      </c>
      <c r="E34691">
        <v>6.4022504906078703</v>
      </c>
      <c r="F34691">
        <v>6.2373783904495701</v>
      </c>
      <c r="G34691">
        <v>0.164872100158307</v>
      </c>
      <c r="H34691">
        <v>1.1210666872330199</v>
      </c>
      <c r="I34691">
        <v>1</v>
      </c>
      <c r="J34691">
        <v>0.99995535123610602</v>
      </c>
    </row>
    <row r="34692" spans="1:10">
      <c r="A34692" t="s">
        <v>69532</v>
      </c>
      <c r="B34692" t="s">
        <v>69533</v>
      </c>
      <c r="C34692" t="s">
        <v>69534</v>
      </c>
      <c r="D34692">
        <v>380608</v>
      </c>
      <c r="E34692">
        <v>11.3079117402783</v>
      </c>
      <c r="F34692">
        <v>11.143027524781701</v>
      </c>
      <c r="G34692">
        <v>0.164884215496544</v>
      </c>
      <c r="H34692">
        <v>1.1210761016683299</v>
      </c>
      <c r="I34692">
        <v>1</v>
      </c>
      <c r="J34692">
        <v>0.99995535123610602</v>
      </c>
    </row>
    <row r="34693" spans="1:10">
      <c r="A34693" t="s">
        <v>12699</v>
      </c>
      <c r="B34693" t="s">
        <v>12700</v>
      </c>
      <c r="C34693" t="s">
        <v>28022</v>
      </c>
      <c r="D34693">
        <v>109168</v>
      </c>
      <c r="E34693">
        <v>9.9275441111387401</v>
      </c>
      <c r="F34693">
        <v>9.7626528318284809</v>
      </c>
      <c r="G34693">
        <v>0.16489127931026501</v>
      </c>
      <c r="H34693">
        <v>1.12108159076471</v>
      </c>
      <c r="I34693">
        <v>1</v>
      </c>
      <c r="J34693">
        <v>0.99995535123610602</v>
      </c>
    </row>
    <row r="34694" spans="1:10">
      <c r="A34694" t="s">
        <v>57438</v>
      </c>
      <c r="B34694" t="s">
        <v>57439</v>
      </c>
      <c r="C34694" t="s">
        <v>57440</v>
      </c>
      <c r="D34694">
        <v>66617</v>
      </c>
      <c r="E34694">
        <v>11.8042070549545</v>
      </c>
      <c r="F34694">
        <v>11.6392677689996</v>
      </c>
      <c r="G34694">
        <v>0.16493928595490301</v>
      </c>
      <c r="H34694">
        <v>1.1211188961268701</v>
      </c>
      <c r="I34694">
        <v>1</v>
      </c>
      <c r="J34694">
        <v>0.99995535123610602</v>
      </c>
    </row>
    <row r="34695" spans="1:10">
      <c r="A34695" t="s">
        <v>6441</v>
      </c>
      <c r="B34695" t="s">
        <v>6442</v>
      </c>
      <c r="C34695" t="s">
        <v>6443</v>
      </c>
      <c r="D34695">
        <v>226982</v>
      </c>
      <c r="E34695">
        <v>10.483191541036801</v>
      </c>
      <c r="F34695">
        <v>10.3182281935376</v>
      </c>
      <c r="G34695">
        <v>0.164963347499233</v>
      </c>
      <c r="H34695">
        <v>1.12113759451857</v>
      </c>
      <c r="I34695">
        <v>1</v>
      </c>
      <c r="J34695">
        <v>0.99995535123610602</v>
      </c>
    </row>
    <row r="34696" spans="1:10">
      <c r="C34696" t="s">
        <v>68926</v>
      </c>
      <c r="D34696" t="s">
        <v>20</v>
      </c>
      <c r="E34696">
        <v>5.9035729398610703</v>
      </c>
      <c r="F34696">
        <v>5.73858220747851</v>
      </c>
      <c r="G34696">
        <v>0.16499073238256001</v>
      </c>
      <c r="H34696">
        <v>1.1211588758793201</v>
      </c>
      <c r="I34696">
        <v>1</v>
      </c>
      <c r="J34696">
        <v>0.99995535123610602</v>
      </c>
    </row>
    <row r="34697" spans="1:10">
      <c r="A34697" t="s">
        <v>24189</v>
      </c>
      <c r="B34697" t="s">
        <v>24190</v>
      </c>
      <c r="C34697" t="s">
        <v>24191</v>
      </c>
      <c r="D34697">
        <v>53418</v>
      </c>
      <c r="E34697">
        <v>9.7999926469218703</v>
      </c>
      <c r="F34697">
        <v>9.6349977307262602</v>
      </c>
      <c r="G34697">
        <v>0.164994916195603</v>
      </c>
      <c r="H34697">
        <v>1.1211621272427701</v>
      </c>
      <c r="I34697">
        <v>1</v>
      </c>
      <c r="J34697">
        <v>0.99995535123610602</v>
      </c>
    </row>
    <row r="34698" spans="1:10">
      <c r="A34698" t="s">
        <v>46492</v>
      </c>
      <c r="B34698" t="s">
        <v>46493</v>
      </c>
      <c r="C34698" t="s">
        <v>64489</v>
      </c>
      <c r="D34698">
        <v>22099</v>
      </c>
      <c r="E34698">
        <v>12.3008047327617</v>
      </c>
      <c r="F34698">
        <v>12.135796763231101</v>
      </c>
      <c r="G34698">
        <v>0.16500796953063501</v>
      </c>
      <c r="H34698">
        <v>1.1211722714317101</v>
      </c>
      <c r="I34698">
        <v>1</v>
      </c>
      <c r="J34698">
        <v>0.99995535123610602</v>
      </c>
    </row>
    <row r="34699" spans="1:10">
      <c r="A34699" t="s">
        <v>54544</v>
      </c>
      <c r="B34699" t="s">
        <v>54545</v>
      </c>
      <c r="C34699" t="s">
        <v>54546</v>
      </c>
      <c r="D34699">
        <v>214425</v>
      </c>
      <c r="E34699">
        <v>8.0564849229457902</v>
      </c>
      <c r="F34699">
        <v>7.8914670678881098</v>
      </c>
      <c r="G34699">
        <v>0.16501785505767599</v>
      </c>
      <c r="H34699">
        <v>1.1211799538708001</v>
      </c>
      <c r="I34699">
        <v>1</v>
      </c>
      <c r="J34699">
        <v>0.99995535123610602</v>
      </c>
    </row>
    <row r="34700" spans="1:10">
      <c r="A34700" t="s">
        <v>31091</v>
      </c>
      <c r="B34700" t="s">
        <v>31092</v>
      </c>
      <c r="C34700" t="s">
        <v>31093</v>
      </c>
      <c r="D34700">
        <v>230594</v>
      </c>
      <c r="E34700">
        <v>6.9501033729097399</v>
      </c>
      <c r="F34700">
        <v>6.78508104445865</v>
      </c>
      <c r="G34700">
        <v>0.16502232845109499</v>
      </c>
      <c r="H34700">
        <v>1.1211834303413399</v>
      </c>
      <c r="I34700">
        <v>1</v>
      </c>
      <c r="J34700">
        <v>0.99995535123610602</v>
      </c>
    </row>
    <row r="34701" spans="1:10">
      <c r="A34701" t="s">
        <v>40412</v>
      </c>
      <c r="B34701" t="s">
        <v>40413</v>
      </c>
      <c r="C34701" t="s">
        <v>57058</v>
      </c>
      <c r="D34701">
        <v>20916</v>
      </c>
      <c r="E34701">
        <v>13.809642620614101</v>
      </c>
      <c r="F34701">
        <v>13.644545604620101</v>
      </c>
      <c r="G34701">
        <v>0.165097015994013</v>
      </c>
      <c r="H34701">
        <v>1.12124147490431</v>
      </c>
      <c r="I34701">
        <v>1</v>
      </c>
      <c r="J34701">
        <v>0.99995535123610602</v>
      </c>
    </row>
    <row r="34702" spans="1:10">
      <c r="C34702" t="s">
        <v>59019</v>
      </c>
      <c r="D34702" t="s">
        <v>20</v>
      </c>
      <c r="E34702">
        <v>5.8258192948268404</v>
      </c>
      <c r="F34702">
        <v>5.6607202710954097</v>
      </c>
      <c r="G34702">
        <v>0.16509902373143201</v>
      </c>
      <c r="H34702">
        <v>1.1212430352895399</v>
      </c>
      <c r="I34702">
        <v>1</v>
      </c>
      <c r="J34702">
        <v>0.99995535123610602</v>
      </c>
    </row>
    <row r="34703" spans="1:10">
      <c r="A34703" t="s">
        <v>40161</v>
      </c>
      <c r="B34703" t="s">
        <v>40162</v>
      </c>
      <c r="C34703" t="s">
        <v>40163</v>
      </c>
      <c r="D34703">
        <v>258742</v>
      </c>
      <c r="E34703">
        <v>6.0054385698112398</v>
      </c>
      <c r="F34703">
        <v>5.8402075056177001</v>
      </c>
      <c r="G34703">
        <v>0.165231064193541</v>
      </c>
      <c r="H34703">
        <v>1.1213456600435801</v>
      </c>
      <c r="I34703">
        <v>1</v>
      </c>
      <c r="J34703">
        <v>0.99995535123610602</v>
      </c>
    </row>
    <row r="34704" spans="1:10">
      <c r="A34704" t="s">
        <v>18298</v>
      </c>
      <c r="B34704" t="s">
        <v>18299</v>
      </c>
      <c r="C34704" t="s">
        <v>18300</v>
      </c>
      <c r="D34704">
        <v>50778</v>
      </c>
      <c r="E34704">
        <v>8.2959723514815504</v>
      </c>
      <c r="F34704">
        <v>8.1307318129755792</v>
      </c>
      <c r="G34704">
        <v>0.16524053850596601</v>
      </c>
      <c r="H34704">
        <v>1.12135302404893</v>
      </c>
      <c r="I34704">
        <v>1</v>
      </c>
      <c r="J34704">
        <v>0.99995535123610602</v>
      </c>
    </row>
    <row r="34705" spans="1:10">
      <c r="A34705" t="s">
        <v>53827</v>
      </c>
      <c r="B34705" t="s">
        <v>53828</v>
      </c>
      <c r="C34705" t="s">
        <v>53829</v>
      </c>
      <c r="D34705">
        <v>16848</v>
      </c>
      <c r="E34705">
        <v>7.97074312329437</v>
      </c>
      <c r="F34705">
        <v>7.8055010007287704</v>
      </c>
      <c r="G34705">
        <v>0.165242122565601</v>
      </c>
      <c r="H34705">
        <v>1.1213542552800599</v>
      </c>
      <c r="I34705">
        <v>1</v>
      </c>
      <c r="J34705">
        <v>0.99995535123610602</v>
      </c>
    </row>
    <row r="34706" spans="1:10">
      <c r="A34706" t="s">
        <v>51405</v>
      </c>
      <c r="B34706" t="s">
        <v>51406</v>
      </c>
      <c r="C34706" t="s">
        <v>51407</v>
      </c>
      <c r="D34706">
        <v>77706</v>
      </c>
      <c r="E34706">
        <v>5.8345410980177901</v>
      </c>
      <c r="F34706">
        <v>5.6692770684765597</v>
      </c>
      <c r="G34706">
        <v>0.16526402954123301</v>
      </c>
      <c r="H34706">
        <v>1.12137128290278</v>
      </c>
      <c r="I34706">
        <v>1</v>
      </c>
      <c r="J34706">
        <v>0.99995535123610602</v>
      </c>
    </row>
    <row r="34707" spans="1:10">
      <c r="C34707" t="s">
        <v>72842</v>
      </c>
      <c r="D34707" t="s">
        <v>20</v>
      </c>
      <c r="E34707">
        <v>6.2884600094670198</v>
      </c>
      <c r="F34707">
        <v>6.1231817560206201</v>
      </c>
      <c r="G34707">
        <v>0.16527825344639099</v>
      </c>
      <c r="H34707">
        <v>1.12138233884804</v>
      </c>
      <c r="I34707">
        <v>1</v>
      </c>
      <c r="J34707">
        <v>0.99995535123610602</v>
      </c>
    </row>
    <row r="34708" spans="1:10">
      <c r="C34708" t="s">
        <v>41170</v>
      </c>
      <c r="D34708" t="s">
        <v>20</v>
      </c>
      <c r="E34708">
        <v>6.6509648576078</v>
      </c>
      <c r="F34708">
        <v>6.4856818430732499</v>
      </c>
      <c r="G34708">
        <v>0.16528301453455399</v>
      </c>
      <c r="H34708">
        <v>1.1213860395670701</v>
      </c>
      <c r="I34708">
        <v>1</v>
      </c>
      <c r="J34708">
        <v>0.99995535123610602</v>
      </c>
    </row>
    <row r="34709" spans="1:10">
      <c r="A34709" t="s">
        <v>54575</v>
      </c>
      <c r="B34709" t="s">
        <v>54576</v>
      </c>
      <c r="C34709" t="s">
        <v>54577</v>
      </c>
      <c r="D34709">
        <v>73091</v>
      </c>
      <c r="E34709">
        <v>7.0537739647015698</v>
      </c>
      <c r="F34709">
        <v>6.8884616962962397</v>
      </c>
      <c r="G34709">
        <v>0.16531226840532501</v>
      </c>
      <c r="H34709">
        <v>1.1214087784092801</v>
      </c>
      <c r="I34709">
        <v>1</v>
      </c>
      <c r="J34709">
        <v>0.99995535123610602</v>
      </c>
    </row>
    <row r="34710" spans="1:10">
      <c r="A34710" t="s">
        <v>35012</v>
      </c>
      <c r="B34710" t="s">
        <v>35013</v>
      </c>
      <c r="C34710" t="s">
        <v>35014</v>
      </c>
      <c r="D34710">
        <v>216190</v>
      </c>
      <c r="E34710">
        <v>12.518121900332201</v>
      </c>
      <c r="F34710">
        <v>12.3527920328872</v>
      </c>
      <c r="G34710">
        <v>0.165329867444969</v>
      </c>
      <c r="H34710">
        <v>1.1214224582496899</v>
      </c>
      <c r="I34710">
        <v>1</v>
      </c>
      <c r="J34710">
        <v>0.99995535123610602</v>
      </c>
    </row>
    <row r="34711" spans="1:10">
      <c r="C34711" t="s">
        <v>59363</v>
      </c>
      <c r="D34711" t="s">
        <v>20</v>
      </c>
      <c r="E34711">
        <v>6.7453599217560702</v>
      </c>
      <c r="F34711">
        <v>6.5800188954360301</v>
      </c>
      <c r="G34711">
        <v>0.16534102632004</v>
      </c>
      <c r="H34711">
        <v>1.1214311321975099</v>
      </c>
      <c r="I34711">
        <v>1</v>
      </c>
      <c r="J34711">
        <v>0.99995535123610602</v>
      </c>
    </row>
    <row r="34712" spans="1:10">
      <c r="A34712" t="s">
        <v>75234</v>
      </c>
      <c r="B34712" t="s">
        <v>75235</v>
      </c>
      <c r="C34712" t="s">
        <v>75236</v>
      </c>
      <c r="D34712">
        <v>76467</v>
      </c>
      <c r="E34712">
        <v>12.0476445548589</v>
      </c>
      <c r="F34712">
        <v>11.8822643435823</v>
      </c>
      <c r="G34712">
        <v>0.165380211276624</v>
      </c>
      <c r="H34712">
        <v>1.1214615917373001</v>
      </c>
      <c r="I34712">
        <v>1</v>
      </c>
      <c r="J34712">
        <v>0.99995535123610602</v>
      </c>
    </row>
    <row r="34713" spans="1:10">
      <c r="C34713" t="s">
        <v>3010</v>
      </c>
      <c r="D34713" t="s">
        <v>20</v>
      </c>
      <c r="E34713">
        <v>8.7783613713737694</v>
      </c>
      <c r="F34713">
        <v>8.6129712032493302</v>
      </c>
      <c r="G34713">
        <v>0.16539016812443899</v>
      </c>
      <c r="H34713">
        <v>1.1214693315995801</v>
      </c>
      <c r="I34713">
        <v>1</v>
      </c>
      <c r="J34713">
        <v>0.99995535123610602</v>
      </c>
    </row>
    <row r="34714" spans="1:10">
      <c r="A34714" t="s">
        <v>63126</v>
      </c>
      <c r="B34714" t="s">
        <v>63127</v>
      </c>
      <c r="C34714" t="s">
        <v>63128</v>
      </c>
      <c r="D34714">
        <v>13404</v>
      </c>
      <c r="E34714">
        <v>7.0747575237414599</v>
      </c>
      <c r="F34714">
        <v>6.90931796596354</v>
      </c>
      <c r="G34714">
        <v>0.16543955777792799</v>
      </c>
      <c r="H34714">
        <v>1.1215077249732499</v>
      </c>
      <c r="I34714">
        <v>1</v>
      </c>
      <c r="J34714">
        <v>0.99995535123610602</v>
      </c>
    </row>
    <row r="34715" spans="1:10">
      <c r="A34715" t="s">
        <v>27605</v>
      </c>
      <c r="B34715" t="s">
        <v>27606</v>
      </c>
      <c r="C34715" t="s">
        <v>57430</v>
      </c>
      <c r="D34715">
        <v>75099</v>
      </c>
      <c r="E34715">
        <v>6.5154102188329404</v>
      </c>
      <c r="F34715">
        <v>6.3499044391963801</v>
      </c>
      <c r="G34715">
        <v>0.16550577963656099</v>
      </c>
      <c r="H34715">
        <v>1.1215592050355401</v>
      </c>
      <c r="I34715">
        <v>1</v>
      </c>
      <c r="J34715">
        <v>0.99995535123610602</v>
      </c>
    </row>
    <row r="34716" spans="1:10">
      <c r="A34716" t="s">
        <v>9206</v>
      </c>
      <c r="B34716" t="s">
        <v>9207</v>
      </c>
      <c r="C34716" t="s">
        <v>9208</v>
      </c>
      <c r="D34716">
        <v>329941</v>
      </c>
      <c r="E34716">
        <v>11.1379451030491</v>
      </c>
      <c r="F34716">
        <v>10.9723780887808</v>
      </c>
      <c r="G34716">
        <v>0.16556701426825199</v>
      </c>
      <c r="H34716">
        <v>1.12160681019146</v>
      </c>
      <c r="I34716">
        <v>1</v>
      </c>
      <c r="J34716">
        <v>0.99995535123610602</v>
      </c>
    </row>
    <row r="34717" spans="1:10">
      <c r="A34717" t="s">
        <v>55673</v>
      </c>
      <c r="B34717" t="s">
        <v>55674</v>
      </c>
      <c r="C34717" t="s">
        <v>55675</v>
      </c>
      <c r="D34717">
        <v>67326</v>
      </c>
      <c r="E34717">
        <v>7.9247822955772698</v>
      </c>
      <c r="F34717">
        <v>7.7592115628154898</v>
      </c>
      <c r="G34717">
        <v>0.16557073276178499</v>
      </c>
      <c r="H34717">
        <v>1.1216097010955901</v>
      </c>
      <c r="I34717">
        <v>1</v>
      </c>
      <c r="J34717">
        <v>0.99995535123610602</v>
      </c>
    </row>
    <row r="34718" spans="1:10">
      <c r="A34718" t="s">
        <v>60634</v>
      </c>
      <c r="B34718" t="s">
        <v>60635</v>
      </c>
      <c r="C34718" t="s">
        <v>60636</v>
      </c>
      <c r="D34718">
        <v>270624</v>
      </c>
      <c r="E34718">
        <v>7.7086835922492103</v>
      </c>
      <c r="F34718">
        <v>7.5431099371277996</v>
      </c>
      <c r="G34718">
        <v>0.16557365512142</v>
      </c>
      <c r="H34718">
        <v>1.12161197305892</v>
      </c>
      <c r="I34718">
        <v>1</v>
      </c>
      <c r="J34718">
        <v>0.99995535123610602</v>
      </c>
    </row>
    <row r="34719" spans="1:10">
      <c r="A34719" t="s">
        <v>37081</v>
      </c>
      <c r="B34719" t="s">
        <v>37082</v>
      </c>
      <c r="C34719" t="s">
        <v>37083</v>
      </c>
      <c r="D34719">
        <v>72595</v>
      </c>
      <c r="E34719">
        <v>6.2122314833398704</v>
      </c>
      <c r="F34719">
        <v>6.0466468735109498</v>
      </c>
      <c r="G34719">
        <v>0.16558460982892401</v>
      </c>
      <c r="H34719">
        <v>1.1216204897429001</v>
      </c>
      <c r="I34719">
        <v>1</v>
      </c>
      <c r="J34719">
        <v>0.99995535123610602</v>
      </c>
    </row>
    <row r="34720" spans="1:10">
      <c r="A34720" t="s">
        <v>13677</v>
      </c>
      <c r="B34720" t="s">
        <v>13678</v>
      </c>
      <c r="C34720" t="s">
        <v>13679</v>
      </c>
      <c r="D34720">
        <v>432467</v>
      </c>
      <c r="E34720">
        <v>8.9080626702673005</v>
      </c>
      <c r="F34720">
        <v>8.7424376083672897</v>
      </c>
      <c r="G34720">
        <v>0.165625061900016</v>
      </c>
      <c r="H34720">
        <v>1.12165193956882</v>
      </c>
      <c r="I34720">
        <v>1</v>
      </c>
      <c r="J34720">
        <v>0.99995535123610602</v>
      </c>
    </row>
    <row r="34721" spans="1:10">
      <c r="A34721" t="s">
        <v>30277</v>
      </c>
      <c r="B34721" t="s">
        <v>30278</v>
      </c>
      <c r="C34721" t="s">
        <v>30279</v>
      </c>
      <c r="D34721">
        <v>28077</v>
      </c>
      <c r="E34721">
        <v>14.0053196066245</v>
      </c>
      <c r="F34721">
        <v>13.839664299487</v>
      </c>
      <c r="G34721">
        <v>0.16565530713743601</v>
      </c>
      <c r="H34721">
        <v>1.1216754545764001</v>
      </c>
      <c r="I34721">
        <v>1</v>
      </c>
      <c r="J34721">
        <v>0.99995535123610602</v>
      </c>
    </row>
    <row r="34722" spans="1:10">
      <c r="A34722" t="s">
        <v>10530</v>
      </c>
      <c r="B34722" t="s">
        <v>10531</v>
      </c>
      <c r="C34722" t="s">
        <v>10532</v>
      </c>
      <c r="D34722">
        <v>69109</v>
      </c>
      <c r="E34722">
        <v>12.1623863360229</v>
      </c>
      <c r="F34722">
        <v>11.9967286278898</v>
      </c>
      <c r="G34722">
        <v>0.16565770813312999</v>
      </c>
      <c r="H34722">
        <v>1.12167732131892</v>
      </c>
      <c r="I34722">
        <v>1</v>
      </c>
      <c r="J34722">
        <v>0.99995535123610602</v>
      </c>
    </row>
    <row r="34723" spans="1:10">
      <c r="A34723" t="s">
        <v>32998</v>
      </c>
      <c r="B34723" t="s">
        <v>32999</v>
      </c>
      <c r="C34723" t="s">
        <v>33000</v>
      </c>
      <c r="D34723">
        <v>353499</v>
      </c>
      <c r="E34723">
        <v>10.404818993750601</v>
      </c>
      <c r="F34723">
        <v>10.239132483365699</v>
      </c>
      <c r="G34723">
        <v>0.16568651038496199</v>
      </c>
      <c r="H34723">
        <v>1.1216997149324499</v>
      </c>
      <c r="I34723">
        <v>1</v>
      </c>
      <c r="J34723">
        <v>0.99995535123610602</v>
      </c>
    </row>
    <row r="34724" spans="1:10">
      <c r="C34724" t="s">
        <v>65843</v>
      </c>
      <c r="D34724" t="s">
        <v>20</v>
      </c>
      <c r="E34724">
        <v>7.5242784075332496</v>
      </c>
      <c r="F34724">
        <v>7.3585439322933999</v>
      </c>
      <c r="G34724">
        <v>0.165734475239846</v>
      </c>
      <c r="H34724">
        <v>1.1217370083706999</v>
      </c>
      <c r="I34724">
        <v>1</v>
      </c>
      <c r="J34724">
        <v>0.99995535123610602</v>
      </c>
    </row>
    <row r="34725" spans="1:10">
      <c r="A34725" t="s">
        <v>9922</v>
      </c>
      <c r="B34725" t="s">
        <v>9923</v>
      </c>
      <c r="C34725" t="s">
        <v>9924</v>
      </c>
      <c r="D34725">
        <v>53412</v>
      </c>
      <c r="E34725">
        <v>8.0415559935900909</v>
      </c>
      <c r="F34725">
        <v>7.8758166744992897</v>
      </c>
      <c r="G34725">
        <v>0.165739319090798</v>
      </c>
      <c r="H34725">
        <v>1.1217407746108601</v>
      </c>
      <c r="I34725">
        <v>1</v>
      </c>
      <c r="J34725">
        <v>0.99995535123610602</v>
      </c>
    </row>
    <row r="34726" spans="1:10">
      <c r="A34726" t="s">
        <v>73668</v>
      </c>
      <c r="B34726" t="s">
        <v>73669</v>
      </c>
      <c r="C34726" t="s">
        <v>73670</v>
      </c>
      <c r="D34726">
        <v>326623</v>
      </c>
      <c r="E34726">
        <v>6.87956280451405</v>
      </c>
      <c r="F34726">
        <v>6.7138110711251997</v>
      </c>
      <c r="G34726">
        <v>0.16575173338885699</v>
      </c>
      <c r="H34726">
        <v>1.1217504271596299</v>
      </c>
      <c r="I34726">
        <v>1</v>
      </c>
      <c r="J34726">
        <v>0.99995535123610602</v>
      </c>
    </row>
    <row r="34727" spans="1:10">
      <c r="A34727" t="s">
        <v>14021</v>
      </c>
      <c r="B34727" t="s">
        <v>14022</v>
      </c>
      <c r="C34727" t="s">
        <v>35458</v>
      </c>
      <c r="D34727">
        <v>66989</v>
      </c>
      <c r="E34727">
        <v>6.4426063943993999</v>
      </c>
      <c r="F34727">
        <v>6.2768538757930497</v>
      </c>
      <c r="G34727">
        <v>0.16575251860635401</v>
      </c>
      <c r="H34727">
        <v>1.12175103769635</v>
      </c>
      <c r="I34727">
        <v>1</v>
      </c>
      <c r="J34727">
        <v>0.99995535123610602</v>
      </c>
    </row>
    <row r="34728" spans="1:10">
      <c r="A34728" t="s">
        <v>10914</v>
      </c>
      <c r="B34728" t="s">
        <v>10915</v>
      </c>
      <c r="C34728" t="s">
        <v>10916</v>
      </c>
      <c r="D34728">
        <v>66960</v>
      </c>
      <c r="E34728">
        <v>6.5460070784899997</v>
      </c>
      <c r="F34728">
        <v>6.3802344023713102</v>
      </c>
      <c r="G34728">
        <v>0.16577267611868299</v>
      </c>
      <c r="H34728">
        <v>1.1217667110491401</v>
      </c>
      <c r="I34728">
        <v>1</v>
      </c>
      <c r="J34728">
        <v>0.99995535123610602</v>
      </c>
    </row>
    <row r="34729" spans="1:10">
      <c r="A34729" t="s">
        <v>33689</v>
      </c>
      <c r="B34729" t="s">
        <v>33690</v>
      </c>
      <c r="C34729" t="s">
        <v>47676</v>
      </c>
      <c r="D34729">
        <v>18571</v>
      </c>
      <c r="E34729">
        <v>11.38627347732</v>
      </c>
      <c r="F34729">
        <v>11.2204819505034</v>
      </c>
      <c r="G34729">
        <v>0.16579152681658199</v>
      </c>
      <c r="H34729">
        <v>1.1217813684943601</v>
      </c>
      <c r="I34729">
        <v>1</v>
      </c>
      <c r="J34729">
        <v>0.99995535123610602</v>
      </c>
    </row>
    <row r="34730" spans="1:10">
      <c r="C34730" t="s">
        <v>60652</v>
      </c>
      <c r="D34730" t="s">
        <v>20</v>
      </c>
      <c r="E34730">
        <v>7.39945211681031</v>
      </c>
      <c r="F34730">
        <v>7.2336115483412504</v>
      </c>
      <c r="G34730">
        <v>0.16584056846905801</v>
      </c>
      <c r="H34730">
        <v>1.1218195019498201</v>
      </c>
      <c r="I34730">
        <v>1</v>
      </c>
      <c r="J34730">
        <v>0.99995535123610602</v>
      </c>
    </row>
    <row r="34731" spans="1:10">
      <c r="A34731" t="s">
        <v>29279</v>
      </c>
      <c r="B34731" t="s">
        <v>29280</v>
      </c>
      <c r="C34731" t="s">
        <v>29281</v>
      </c>
      <c r="D34731">
        <v>319986</v>
      </c>
      <c r="E34731">
        <v>6.07764787217726</v>
      </c>
      <c r="F34731">
        <v>5.9118063667236402</v>
      </c>
      <c r="G34731">
        <v>0.165841505453623</v>
      </c>
      <c r="H34731">
        <v>1.12182023053616</v>
      </c>
      <c r="I34731">
        <v>1</v>
      </c>
      <c r="J34731">
        <v>0.99995535123610602</v>
      </c>
    </row>
    <row r="34732" spans="1:10">
      <c r="A34732" t="s">
        <v>502</v>
      </c>
      <c r="B34732" t="s">
        <v>503</v>
      </c>
      <c r="C34732" t="s">
        <v>504</v>
      </c>
      <c r="D34732">
        <v>15400</v>
      </c>
      <c r="E34732">
        <v>7.5659354030488597</v>
      </c>
      <c r="F34732">
        <v>7.4000935885868904</v>
      </c>
      <c r="G34732">
        <v>0.16584181446197299</v>
      </c>
      <c r="H34732">
        <v>1.1218204708169199</v>
      </c>
      <c r="I34732">
        <v>1</v>
      </c>
      <c r="J34732">
        <v>0.99995535123610602</v>
      </c>
    </row>
    <row r="34733" spans="1:10">
      <c r="A34733" t="s">
        <v>18828</v>
      </c>
      <c r="B34733" t="s">
        <v>18829</v>
      </c>
      <c r="C34733" t="s">
        <v>49251</v>
      </c>
      <c r="D34733">
        <v>234214</v>
      </c>
      <c r="E34733">
        <v>8.3689564992448897</v>
      </c>
      <c r="F34733">
        <v>8.2030894155977006</v>
      </c>
      <c r="G34733">
        <v>0.165867083647189</v>
      </c>
      <c r="H34733">
        <v>1.12184011997125</v>
      </c>
      <c r="I34733">
        <v>1</v>
      </c>
      <c r="J34733">
        <v>0.99995535123610602</v>
      </c>
    </row>
    <row r="34734" spans="1:10">
      <c r="C34734" t="s">
        <v>21193</v>
      </c>
      <c r="D34734" t="s">
        <v>20</v>
      </c>
      <c r="E34734">
        <v>7.6546214635700203</v>
      </c>
      <c r="F34734">
        <v>7.48874421939135</v>
      </c>
      <c r="G34734">
        <v>0.165877244178673</v>
      </c>
      <c r="H34734">
        <v>1.12184802083157</v>
      </c>
      <c r="I34734">
        <v>1</v>
      </c>
      <c r="J34734">
        <v>0.99995535123610602</v>
      </c>
    </row>
    <row r="34735" spans="1:10">
      <c r="A34735" t="s">
        <v>34687</v>
      </c>
      <c r="B34735" t="s">
        <v>34688</v>
      </c>
      <c r="C34735" t="s">
        <v>34689</v>
      </c>
      <c r="D34735">
        <v>15242</v>
      </c>
      <c r="E34735">
        <v>8.4049939261347397</v>
      </c>
      <c r="F34735">
        <v>8.2391031115994906</v>
      </c>
      <c r="G34735">
        <v>0.165890814535256</v>
      </c>
      <c r="H34735">
        <v>1.12185857326908</v>
      </c>
      <c r="I34735">
        <v>1</v>
      </c>
      <c r="J34735">
        <v>0.99995535123610602</v>
      </c>
    </row>
    <row r="34736" spans="1:10">
      <c r="C34736" t="s">
        <v>49497</v>
      </c>
      <c r="D34736" t="s">
        <v>20</v>
      </c>
      <c r="E34736">
        <v>5.9461674745873703</v>
      </c>
      <c r="F34736">
        <v>5.7802609922269204</v>
      </c>
      <c r="G34736">
        <v>0.165906482360444</v>
      </c>
      <c r="H34736">
        <v>1.1218707568414601</v>
      </c>
      <c r="I34736">
        <v>1</v>
      </c>
      <c r="J34736">
        <v>0.99995535123610602</v>
      </c>
    </row>
    <row r="34737" spans="1:10">
      <c r="A34737" t="s">
        <v>18372</v>
      </c>
      <c r="B34737" t="s">
        <v>18373</v>
      </c>
      <c r="C34737" t="s">
        <v>18374</v>
      </c>
      <c r="D34737">
        <v>228410</v>
      </c>
      <c r="E34737">
        <v>9.9224323690406901</v>
      </c>
      <c r="F34737">
        <v>9.7565087946160105</v>
      </c>
      <c r="G34737">
        <v>0.16592357442467601</v>
      </c>
      <c r="H34737">
        <v>1.1218840480777099</v>
      </c>
      <c r="I34737">
        <v>1</v>
      </c>
      <c r="J34737">
        <v>0.99995535123610602</v>
      </c>
    </row>
    <row r="34738" spans="1:10">
      <c r="A34738" t="s">
        <v>16304</v>
      </c>
      <c r="B34738" t="s">
        <v>16305</v>
      </c>
      <c r="C34738" t="s">
        <v>16306</v>
      </c>
      <c r="D34738">
        <v>15378</v>
      </c>
      <c r="E34738">
        <v>6.8437599190792104</v>
      </c>
      <c r="F34738">
        <v>6.6778363178475999</v>
      </c>
      <c r="G34738">
        <v>0.16592360123161601</v>
      </c>
      <c r="H34738">
        <v>1.12188406892361</v>
      </c>
      <c r="I34738">
        <v>1</v>
      </c>
      <c r="J34738">
        <v>0.99995535123610602</v>
      </c>
    </row>
    <row r="34739" spans="1:10">
      <c r="A34739" t="s">
        <v>5346</v>
      </c>
      <c r="B34739" t="s">
        <v>5347</v>
      </c>
      <c r="C34739" t="s">
        <v>5348</v>
      </c>
      <c r="D34739">
        <v>104725</v>
      </c>
      <c r="E34739">
        <v>13.048879300529</v>
      </c>
      <c r="F34739">
        <v>12.882922885526099</v>
      </c>
      <c r="G34739">
        <v>0.16595641500290301</v>
      </c>
      <c r="H34739">
        <v>1.12190958621234</v>
      </c>
      <c r="I34739">
        <v>1</v>
      </c>
      <c r="J34739">
        <v>0.99995535123610602</v>
      </c>
    </row>
    <row r="34740" spans="1:10">
      <c r="A34740" t="s">
        <v>2048</v>
      </c>
      <c r="B34740" t="s">
        <v>2049</v>
      </c>
      <c r="C34740" t="s">
        <v>31433</v>
      </c>
      <c r="D34740">
        <v>67453</v>
      </c>
      <c r="E34740">
        <v>7.72349150928141</v>
      </c>
      <c r="F34740">
        <v>7.55751746906662</v>
      </c>
      <c r="G34740">
        <v>0.165974040214795</v>
      </c>
      <c r="H34740">
        <v>1.1219232925150699</v>
      </c>
      <c r="I34740">
        <v>1</v>
      </c>
      <c r="J34740">
        <v>0.99995535123610602</v>
      </c>
    </row>
    <row r="34741" spans="1:10">
      <c r="A34741" t="s">
        <v>20983</v>
      </c>
      <c r="B34741" t="s">
        <v>20984</v>
      </c>
      <c r="C34741" t="s">
        <v>63896</v>
      </c>
      <c r="D34741">
        <v>228421</v>
      </c>
      <c r="E34741">
        <v>5.7884941703797796</v>
      </c>
      <c r="F34741">
        <v>5.6225081189639399</v>
      </c>
      <c r="G34741">
        <v>0.16598605141585099</v>
      </c>
      <c r="H34741">
        <v>1.12193263316015</v>
      </c>
      <c r="I34741">
        <v>1</v>
      </c>
      <c r="J34741">
        <v>0.99995535123610602</v>
      </c>
    </row>
    <row r="34742" spans="1:10">
      <c r="A34742" t="s">
        <v>14165</v>
      </c>
      <c r="B34742" t="s">
        <v>14166</v>
      </c>
      <c r="C34742" t="s">
        <v>14167</v>
      </c>
      <c r="D34742">
        <v>69215</v>
      </c>
      <c r="E34742">
        <v>9.69011851010554</v>
      </c>
      <c r="F34742">
        <v>9.5240858976513998</v>
      </c>
      <c r="G34742">
        <v>0.16603261245413301</v>
      </c>
      <c r="H34742">
        <v>1.1219688426082799</v>
      </c>
      <c r="I34742">
        <v>1</v>
      </c>
      <c r="J34742">
        <v>0.99995535123610602</v>
      </c>
    </row>
    <row r="34743" spans="1:10">
      <c r="A34743" t="s">
        <v>47263</v>
      </c>
      <c r="B34743" t="s">
        <v>47264</v>
      </c>
      <c r="C34743" t="s">
        <v>47265</v>
      </c>
      <c r="D34743">
        <v>76615</v>
      </c>
      <c r="E34743">
        <v>7.1626624417848896</v>
      </c>
      <c r="F34743">
        <v>6.9966253184774203</v>
      </c>
      <c r="G34743">
        <v>0.166037123307468</v>
      </c>
      <c r="H34743">
        <v>1.1219723506572199</v>
      </c>
      <c r="I34743">
        <v>1</v>
      </c>
      <c r="J34743">
        <v>0.99995535123610602</v>
      </c>
    </row>
    <row r="34744" spans="1:10">
      <c r="A34744" t="s">
        <v>50323</v>
      </c>
      <c r="B34744" t="s">
        <v>50324</v>
      </c>
      <c r="C34744" t="s">
        <v>50325</v>
      </c>
      <c r="D34744">
        <v>234023</v>
      </c>
      <c r="E34744">
        <v>14.900533484630699</v>
      </c>
      <c r="F34744">
        <v>14.734476683093099</v>
      </c>
      <c r="G34744">
        <v>0.16605680153766</v>
      </c>
      <c r="H34744">
        <v>1.1219876543632199</v>
      </c>
      <c r="I34744">
        <v>1</v>
      </c>
      <c r="J34744">
        <v>0.99995535123610602</v>
      </c>
    </row>
    <row r="34745" spans="1:10">
      <c r="A34745" t="s">
        <v>18960</v>
      </c>
      <c r="B34745" t="s">
        <v>18961</v>
      </c>
      <c r="C34745" t="s">
        <v>18962</v>
      </c>
      <c r="D34745">
        <v>68276</v>
      </c>
      <c r="E34745">
        <v>10.367940114318399</v>
      </c>
      <c r="F34745">
        <v>10.201862577950999</v>
      </c>
      <c r="G34745">
        <v>0.16607753636740899</v>
      </c>
      <c r="H34745">
        <v>1.12200378000968</v>
      </c>
      <c r="I34745">
        <v>1</v>
      </c>
      <c r="J34745">
        <v>0.99995535123610602</v>
      </c>
    </row>
    <row r="34746" spans="1:10">
      <c r="C34746" t="s">
        <v>12761</v>
      </c>
      <c r="D34746" t="s">
        <v>20</v>
      </c>
      <c r="E34746">
        <v>6.0504668336413596</v>
      </c>
      <c r="F34746">
        <v>5.8843046523255396</v>
      </c>
      <c r="G34746">
        <v>0.16616218131581101</v>
      </c>
      <c r="H34746">
        <v>1.1220696114816799</v>
      </c>
      <c r="I34746">
        <v>1</v>
      </c>
      <c r="J34746">
        <v>0.99995535123610602</v>
      </c>
    </row>
    <row r="34747" spans="1:10">
      <c r="A34747" t="s">
        <v>48518</v>
      </c>
      <c r="B34747" t="s">
        <v>48519</v>
      </c>
      <c r="C34747" t="s">
        <v>48520</v>
      </c>
      <c r="D34747">
        <v>14629</v>
      </c>
      <c r="E34747">
        <v>14.023109568118601</v>
      </c>
      <c r="F34747">
        <v>13.856939986631399</v>
      </c>
      <c r="G34747">
        <v>0.16616958148723501</v>
      </c>
      <c r="H34747">
        <v>1.1220753670492301</v>
      </c>
      <c r="I34747">
        <v>1</v>
      </c>
      <c r="J34747">
        <v>0.99995535123610602</v>
      </c>
    </row>
    <row r="34748" spans="1:10">
      <c r="A34748" t="s">
        <v>34406</v>
      </c>
      <c r="B34748" t="s">
        <v>34407</v>
      </c>
      <c r="C34748" t="s">
        <v>34408</v>
      </c>
      <c r="D34748">
        <v>77015</v>
      </c>
      <c r="E34748">
        <v>8.8805727518465698</v>
      </c>
      <c r="F34748">
        <v>8.7143937603620607</v>
      </c>
      <c r="G34748">
        <v>0.16617899148450599</v>
      </c>
      <c r="H34748">
        <v>1.12208268582436</v>
      </c>
      <c r="I34748">
        <v>1</v>
      </c>
      <c r="J34748">
        <v>0.99995535123610602</v>
      </c>
    </row>
    <row r="34749" spans="1:10">
      <c r="C34749" t="s">
        <v>21254</v>
      </c>
      <c r="D34749" t="s">
        <v>20</v>
      </c>
      <c r="E34749">
        <v>8.2456579082077006</v>
      </c>
      <c r="F34749">
        <v>8.0794412711674308</v>
      </c>
      <c r="G34749">
        <v>0.16621663704027201</v>
      </c>
      <c r="H34749">
        <v>1.1221119657319301</v>
      </c>
      <c r="I34749">
        <v>1</v>
      </c>
      <c r="J34749">
        <v>0.99995535123610602</v>
      </c>
    </row>
    <row r="34750" spans="1:10">
      <c r="A34750" t="s">
        <v>5152</v>
      </c>
      <c r="B34750" t="s">
        <v>5153</v>
      </c>
      <c r="C34750" t="s">
        <v>5154</v>
      </c>
      <c r="D34750">
        <v>271377</v>
      </c>
      <c r="E34750">
        <v>8.9204559257256602</v>
      </c>
      <c r="F34750">
        <v>8.754218837981</v>
      </c>
      <c r="G34750">
        <v>0.16623708774465501</v>
      </c>
      <c r="H34750">
        <v>1.12212787217237</v>
      </c>
      <c r="I34750">
        <v>1</v>
      </c>
      <c r="J34750">
        <v>0.99995535123610602</v>
      </c>
    </row>
    <row r="34751" spans="1:10">
      <c r="A34751" t="s">
        <v>23117</v>
      </c>
      <c r="B34751" t="s">
        <v>23118</v>
      </c>
      <c r="C34751" t="s">
        <v>68122</v>
      </c>
      <c r="D34751">
        <v>19305</v>
      </c>
      <c r="E34751">
        <v>11.1215934971124</v>
      </c>
      <c r="F34751">
        <v>10.955309345364499</v>
      </c>
      <c r="G34751">
        <v>0.16628415174793601</v>
      </c>
      <c r="H34751">
        <v>1.1221644791404299</v>
      </c>
      <c r="I34751">
        <v>1</v>
      </c>
      <c r="J34751">
        <v>0.99995535123610602</v>
      </c>
    </row>
    <row r="34752" spans="1:10">
      <c r="A34752" t="s">
        <v>43643</v>
      </c>
      <c r="B34752" t="s">
        <v>43644</v>
      </c>
      <c r="C34752" t="s">
        <v>51896</v>
      </c>
      <c r="D34752">
        <v>66714</v>
      </c>
      <c r="E34752">
        <v>11.1605999262295</v>
      </c>
      <c r="F34752">
        <v>10.9942542772057</v>
      </c>
      <c r="G34752">
        <v>0.1663456490238</v>
      </c>
      <c r="H34752">
        <v>1.12221231428746</v>
      </c>
      <c r="I34752">
        <v>1</v>
      </c>
      <c r="J34752">
        <v>0.99995535123610602</v>
      </c>
    </row>
    <row r="34753" spans="1:10">
      <c r="A34753" t="s">
        <v>55083</v>
      </c>
      <c r="B34753" t="s">
        <v>55084</v>
      </c>
      <c r="C34753" t="s">
        <v>55085</v>
      </c>
      <c r="D34753">
        <v>78708</v>
      </c>
      <c r="E34753">
        <v>7.4648293774952004</v>
      </c>
      <c r="F34753">
        <v>7.2983939967258697</v>
      </c>
      <c r="G34753">
        <v>0.16643538076933001</v>
      </c>
      <c r="H34753">
        <v>1.12228211504133</v>
      </c>
      <c r="I34753">
        <v>1</v>
      </c>
      <c r="J34753">
        <v>0.99995535123610602</v>
      </c>
    </row>
    <row r="34754" spans="1:10">
      <c r="A34754" t="s">
        <v>16672</v>
      </c>
      <c r="B34754" t="s">
        <v>16673</v>
      </c>
      <c r="C34754" t="s">
        <v>16674</v>
      </c>
      <c r="D34754">
        <v>16973</v>
      </c>
      <c r="E34754">
        <v>11.770314137901099</v>
      </c>
      <c r="F34754">
        <v>11.603878193960901</v>
      </c>
      <c r="G34754">
        <v>0.166435943940208</v>
      </c>
      <c r="H34754">
        <v>1.1222825531358001</v>
      </c>
      <c r="I34754">
        <v>1</v>
      </c>
      <c r="J34754">
        <v>0.99995535123610602</v>
      </c>
    </row>
    <row r="34755" spans="1:10">
      <c r="A34755" t="s">
        <v>20103</v>
      </c>
      <c r="B34755" t="s">
        <v>20104</v>
      </c>
      <c r="C34755" t="s">
        <v>25438</v>
      </c>
      <c r="D34755">
        <v>20652</v>
      </c>
      <c r="E34755">
        <v>8.9490065054058707</v>
      </c>
      <c r="F34755">
        <v>8.7825642047835792</v>
      </c>
      <c r="G34755">
        <v>0.16644230062229001</v>
      </c>
      <c r="H34755">
        <v>1.12228749805411</v>
      </c>
      <c r="I34755">
        <v>1</v>
      </c>
      <c r="J34755">
        <v>0.99995535123610602</v>
      </c>
    </row>
    <row r="34756" spans="1:10">
      <c r="A34756" t="s">
        <v>11972</v>
      </c>
      <c r="B34756" t="s">
        <v>11973</v>
      </c>
      <c r="C34756" t="s">
        <v>11974</v>
      </c>
      <c r="D34756">
        <v>68396</v>
      </c>
      <c r="E34756">
        <v>8.6172286412696</v>
      </c>
      <c r="F34756">
        <v>8.4507552129254702</v>
      </c>
      <c r="G34756">
        <v>0.166473428344139</v>
      </c>
      <c r="H34756">
        <v>1.12231171289436</v>
      </c>
      <c r="I34756">
        <v>1</v>
      </c>
      <c r="J34756">
        <v>0.99995535123610602</v>
      </c>
    </row>
    <row r="34757" spans="1:10">
      <c r="A34757" t="s">
        <v>18320</v>
      </c>
      <c r="B34757" t="s">
        <v>18321</v>
      </c>
      <c r="C34757" t="s">
        <v>38053</v>
      </c>
      <c r="D34757">
        <v>231532</v>
      </c>
      <c r="E34757">
        <v>6.4723795857303301</v>
      </c>
      <c r="F34757">
        <v>6.3058672017272999</v>
      </c>
      <c r="G34757">
        <v>0.16651238400303101</v>
      </c>
      <c r="H34757">
        <v>1.12234201797013</v>
      </c>
      <c r="I34757">
        <v>1</v>
      </c>
      <c r="J34757">
        <v>0.99995535123610602</v>
      </c>
    </row>
    <row r="34758" spans="1:10">
      <c r="A34758" t="s">
        <v>61330</v>
      </c>
      <c r="B34758" t="s">
        <v>61331</v>
      </c>
      <c r="C34758" t="s">
        <v>68190</v>
      </c>
      <c r="D34758">
        <v>18861</v>
      </c>
      <c r="E34758">
        <v>6.68632658984499</v>
      </c>
      <c r="F34758">
        <v>6.51980221610913</v>
      </c>
      <c r="G34758">
        <v>0.16652437373585699</v>
      </c>
      <c r="H34758">
        <v>1.12235134540003</v>
      </c>
      <c r="I34758">
        <v>1</v>
      </c>
      <c r="J34758">
        <v>0.99995535123610602</v>
      </c>
    </row>
    <row r="34759" spans="1:10">
      <c r="A34759" t="s">
        <v>23706</v>
      </c>
      <c r="B34759" t="s">
        <v>23707</v>
      </c>
      <c r="C34759" t="s">
        <v>23708</v>
      </c>
      <c r="D34759">
        <v>55983</v>
      </c>
      <c r="E34759">
        <v>13.199462984208299</v>
      </c>
      <c r="F34759">
        <v>13.0329022529209</v>
      </c>
      <c r="G34759">
        <v>0.16656073128743501</v>
      </c>
      <c r="H34759">
        <v>1.1223796302834901</v>
      </c>
      <c r="I34759">
        <v>1</v>
      </c>
      <c r="J34759">
        <v>0.99995535123610602</v>
      </c>
    </row>
    <row r="34760" spans="1:10">
      <c r="A34760" t="s">
        <v>65969</v>
      </c>
      <c r="B34760" t="s">
        <v>65970</v>
      </c>
      <c r="C34760" t="s">
        <v>65971</v>
      </c>
      <c r="D34760">
        <v>105675</v>
      </c>
      <c r="E34760">
        <v>9.1045591656489702</v>
      </c>
      <c r="F34760">
        <v>8.9379969642980708</v>
      </c>
      <c r="G34760">
        <v>0.16656220135090499</v>
      </c>
      <c r="H34760">
        <v>1.12238077395564</v>
      </c>
      <c r="I34760">
        <v>1</v>
      </c>
      <c r="J34760">
        <v>0.99995535123610602</v>
      </c>
    </row>
    <row r="34761" spans="1:10">
      <c r="A34761" t="s">
        <v>3168</v>
      </c>
      <c r="B34761" t="s">
        <v>3169</v>
      </c>
      <c r="C34761" t="s">
        <v>3170</v>
      </c>
      <c r="D34761">
        <v>12703</v>
      </c>
      <c r="E34761">
        <v>10.2652968172376</v>
      </c>
      <c r="F34761">
        <v>10.098679503314999</v>
      </c>
      <c r="G34761">
        <v>0.16661731392259499</v>
      </c>
      <c r="H34761">
        <v>1.1224236509813701</v>
      </c>
      <c r="I34761">
        <v>1</v>
      </c>
      <c r="J34761">
        <v>0.99995535123610602</v>
      </c>
    </row>
    <row r="34762" spans="1:10">
      <c r="C34762" t="s">
        <v>35228</v>
      </c>
      <c r="D34762" t="s">
        <v>20</v>
      </c>
      <c r="E34762">
        <v>6.3727293666042</v>
      </c>
      <c r="F34762">
        <v>6.2060875377361597</v>
      </c>
      <c r="G34762">
        <v>0.16664182886804799</v>
      </c>
      <c r="H34762">
        <v>1.1224427238883901</v>
      </c>
      <c r="I34762">
        <v>1</v>
      </c>
      <c r="J34762">
        <v>0.99995535123610602</v>
      </c>
    </row>
    <row r="34763" spans="1:10">
      <c r="C34763" t="s">
        <v>27345</v>
      </c>
      <c r="D34763" t="s">
        <v>20</v>
      </c>
      <c r="E34763">
        <v>6.1364043268155601</v>
      </c>
      <c r="F34763">
        <v>5.9697345372089403</v>
      </c>
      <c r="G34763">
        <v>0.16666978960662199</v>
      </c>
      <c r="H34763">
        <v>1.12246447805736</v>
      </c>
      <c r="I34763">
        <v>1</v>
      </c>
      <c r="J34763">
        <v>0.99995535123610602</v>
      </c>
    </row>
    <row r="34764" spans="1:10">
      <c r="A34764" t="s">
        <v>18788</v>
      </c>
      <c r="B34764" t="s">
        <v>18789</v>
      </c>
      <c r="C34764" t="s">
        <v>18790</v>
      </c>
      <c r="D34764">
        <v>76142</v>
      </c>
      <c r="E34764">
        <v>13.7758797435677</v>
      </c>
      <c r="F34764">
        <v>13.609130652069901</v>
      </c>
      <c r="G34764">
        <v>0.166749091497811</v>
      </c>
      <c r="H34764">
        <v>1.12252617924844</v>
      </c>
      <c r="I34764">
        <v>1</v>
      </c>
      <c r="J34764">
        <v>0.99995535123610602</v>
      </c>
    </row>
    <row r="34765" spans="1:10">
      <c r="A34765" t="s">
        <v>67038</v>
      </c>
      <c r="B34765" t="s">
        <v>67039</v>
      </c>
      <c r="C34765" t="s">
        <v>67040</v>
      </c>
      <c r="D34765">
        <v>73679</v>
      </c>
      <c r="E34765">
        <v>6.0087727022252597</v>
      </c>
      <c r="F34765">
        <v>5.8420198599263999</v>
      </c>
      <c r="G34765">
        <v>0.166752842298861</v>
      </c>
      <c r="H34765">
        <v>1.12252909765997</v>
      </c>
      <c r="I34765">
        <v>1</v>
      </c>
      <c r="J34765">
        <v>0.99995535123610602</v>
      </c>
    </row>
    <row r="34766" spans="1:10">
      <c r="A34766" t="s">
        <v>71763</v>
      </c>
      <c r="B34766" t="s">
        <v>71764</v>
      </c>
      <c r="C34766" t="s">
        <v>71765</v>
      </c>
      <c r="D34766">
        <v>98766</v>
      </c>
      <c r="E34766">
        <v>12.8763070317179</v>
      </c>
      <c r="F34766">
        <v>12.709533779133301</v>
      </c>
      <c r="G34766">
        <v>0.16677325258464701</v>
      </c>
      <c r="H34766">
        <v>1.1225449785641901</v>
      </c>
      <c r="I34766">
        <v>1</v>
      </c>
      <c r="J34766">
        <v>0.99995535123610602</v>
      </c>
    </row>
    <row r="34767" spans="1:10">
      <c r="C34767" t="s">
        <v>26845</v>
      </c>
      <c r="D34767" t="s">
        <v>20</v>
      </c>
      <c r="E34767">
        <v>7.6404062560159298</v>
      </c>
      <c r="F34767">
        <v>7.4735736262412198</v>
      </c>
      <c r="G34767">
        <v>0.166832629774706</v>
      </c>
      <c r="H34767">
        <v>1.1225911802466699</v>
      </c>
      <c r="I34767">
        <v>1</v>
      </c>
      <c r="J34767">
        <v>0.99995535123610602</v>
      </c>
    </row>
    <row r="34768" spans="1:10">
      <c r="A34768" t="s">
        <v>3347</v>
      </c>
      <c r="B34768" t="s">
        <v>3348</v>
      </c>
      <c r="C34768" t="s">
        <v>3349</v>
      </c>
      <c r="D34768">
        <v>50794</v>
      </c>
      <c r="E34768">
        <v>13.053486998234099</v>
      </c>
      <c r="F34768">
        <v>12.8866522793819</v>
      </c>
      <c r="G34768">
        <v>0.16683471885219001</v>
      </c>
      <c r="H34768">
        <v>1.1225928058027199</v>
      </c>
      <c r="I34768">
        <v>1</v>
      </c>
      <c r="J34768">
        <v>0.99995535123610602</v>
      </c>
    </row>
    <row r="34769" spans="1:10">
      <c r="A34769" t="s">
        <v>19947</v>
      </c>
      <c r="B34769" t="s">
        <v>19948</v>
      </c>
      <c r="C34769" t="s">
        <v>19949</v>
      </c>
      <c r="D34769">
        <v>52299</v>
      </c>
      <c r="E34769">
        <v>8.1714059345310304</v>
      </c>
      <c r="F34769">
        <v>8.0045136826907708</v>
      </c>
      <c r="G34769">
        <v>0.16689225184027001</v>
      </c>
      <c r="H34769">
        <v>1.1226375743813299</v>
      </c>
      <c r="I34769">
        <v>1</v>
      </c>
      <c r="J34769">
        <v>0.99995535123610602</v>
      </c>
    </row>
    <row r="34770" spans="1:10">
      <c r="A34770" t="s">
        <v>19575</v>
      </c>
      <c r="B34770" t="s">
        <v>19576</v>
      </c>
      <c r="C34770" t="s">
        <v>70781</v>
      </c>
      <c r="D34770">
        <v>20866</v>
      </c>
      <c r="E34770">
        <v>6.3627801448084904</v>
      </c>
      <c r="F34770">
        <v>6.1958840821433796</v>
      </c>
      <c r="G34770">
        <v>0.16689606266511101</v>
      </c>
      <c r="H34770">
        <v>1.1226405397902901</v>
      </c>
      <c r="I34770">
        <v>1</v>
      </c>
      <c r="J34770">
        <v>0.99995535123610602</v>
      </c>
    </row>
    <row r="34771" spans="1:10">
      <c r="A34771" t="s">
        <v>27583</v>
      </c>
      <c r="B34771" t="s">
        <v>27584</v>
      </c>
      <c r="C34771" t="s">
        <v>27585</v>
      </c>
      <c r="D34771">
        <v>50762</v>
      </c>
      <c r="E34771">
        <v>14.1204065977517</v>
      </c>
      <c r="F34771">
        <v>13.953509686853</v>
      </c>
      <c r="G34771">
        <v>0.16689691089870001</v>
      </c>
      <c r="H34771">
        <v>1.1226411998478001</v>
      </c>
      <c r="I34771">
        <v>1</v>
      </c>
      <c r="J34771">
        <v>0.99995535123610602</v>
      </c>
    </row>
    <row r="34772" spans="1:10">
      <c r="A34772" t="s">
        <v>61045</v>
      </c>
      <c r="B34772" t="s">
        <v>61046</v>
      </c>
      <c r="C34772" t="s">
        <v>61047</v>
      </c>
      <c r="D34772">
        <v>72290</v>
      </c>
      <c r="E34772">
        <v>8.1508905865709593</v>
      </c>
      <c r="F34772">
        <v>7.9839890131419198</v>
      </c>
      <c r="G34772">
        <v>0.16690157342904</v>
      </c>
      <c r="H34772">
        <v>1.12264482802767</v>
      </c>
      <c r="I34772">
        <v>1</v>
      </c>
      <c r="J34772">
        <v>0.99995535123610602</v>
      </c>
    </row>
    <row r="34773" spans="1:10">
      <c r="C34773" t="s">
        <v>33881</v>
      </c>
      <c r="D34773" t="s">
        <v>20</v>
      </c>
      <c r="E34773">
        <v>6.5814012942264402</v>
      </c>
      <c r="F34773">
        <v>6.4144722561634104</v>
      </c>
      <c r="G34773">
        <v>0.166929038063029</v>
      </c>
      <c r="H34773">
        <v>1.12266620005843</v>
      </c>
      <c r="I34773">
        <v>1</v>
      </c>
      <c r="J34773">
        <v>0.99995535123610602</v>
      </c>
    </row>
    <row r="34774" spans="1:10">
      <c r="A34774" t="s">
        <v>15007</v>
      </c>
      <c r="B34774" t="s">
        <v>15008</v>
      </c>
      <c r="C34774" t="s">
        <v>58986</v>
      </c>
      <c r="D34774">
        <v>75033</v>
      </c>
      <c r="E34774">
        <v>5.8120437948648798</v>
      </c>
      <c r="F34774">
        <v>5.6451062352151</v>
      </c>
      <c r="G34774">
        <v>0.166937559649774</v>
      </c>
      <c r="H34774">
        <v>1.1226728313459799</v>
      </c>
      <c r="I34774">
        <v>1</v>
      </c>
      <c r="J34774">
        <v>0.99995535123610602</v>
      </c>
    </row>
    <row r="34775" spans="1:10">
      <c r="A34775" t="s">
        <v>54880</v>
      </c>
      <c r="B34775" t="s">
        <v>54881</v>
      </c>
      <c r="C34775" t="s">
        <v>54882</v>
      </c>
      <c r="D34775">
        <v>228836</v>
      </c>
      <c r="E34775">
        <v>10.4552985729268</v>
      </c>
      <c r="F34775">
        <v>10.288349812107599</v>
      </c>
      <c r="G34775">
        <v>0.16694876081919899</v>
      </c>
      <c r="H34775">
        <v>1.12268154787793</v>
      </c>
      <c r="I34775">
        <v>1</v>
      </c>
      <c r="J34775">
        <v>0.99995535123610602</v>
      </c>
    </row>
    <row r="34776" spans="1:10">
      <c r="A34776" t="s">
        <v>51976</v>
      </c>
      <c r="B34776" t="s">
        <v>51977</v>
      </c>
      <c r="C34776" t="s">
        <v>51978</v>
      </c>
      <c r="D34776">
        <v>67127</v>
      </c>
      <c r="E34776">
        <v>6.3918374203083301</v>
      </c>
      <c r="F34776">
        <v>6.2248535002095098</v>
      </c>
      <c r="G34776">
        <v>0.16698392009881699</v>
      </c>
      <c r="H34776">
        <v>1.12270890858434</v>
      </c>
      <c r="I34776">
        <v>1</v>
      </c>
      <c r="J34776">
        <v>0.99995535123610602</v>
      </c>
    </row>
    <row r="34777" spans="1:10">
      <c r="A34777" t="s">
        <v>5869</v>
      </c>
      <c r="B34777" t="s">
        <v>5870</v>
      </c>
      <c r="C34777" t="s">
        <v>5871</v>
      </c>
      <c r="D34777">
        <v>14950</v>
      </c>
      <c r="E34777">
        <v>11.526905907135401</v>
      </c>
      <c r="F34777">
        <v>11.3599155487299</v>
      </c>
      <c r="G34777">
        <v>0.166990358405465</v>
      </c>
      <c r="H34777">
        <v>1.1227139189019399</v>
      </c>
      <c r="I34777">
        <v>1</v>
      </c>
      <c r="J34777">
        <v>0.99995535123610602</v>
      </c>
    </row>
    <row r="34778" spans="1:10">
      <c r="C34778" t="s">
        <v>4027</v>
      </c>
      <c r="D34778" t="s">
        <v>20</v>
      </c>
      <c r="E34778">
        <v>6.0889509704670299</v>
      </c>
      <c r="F34778">
        <v>5.9219476354531499</v>
      </c>
      <c r="G34778">
        <v>0.16700333501387499</v>
      </c>
      <c r="H34778">
        <v>1.1227240174217199</v>
      </c>
      <c r="I34778">
        <v>1</v>
      </c>
      <c r="J34778">
        <v>0.99995535123610602</v>
      </c>
    </row>
    <row r="34779" spans="1:10">
      <c r="A34779" t="s">
        <v>65666</v>
      </c>
      <c r="B34779" t="s">
        <v>65667</v>
      </c>
      <c r="C34779" t="s">
        <v>65668</v>
      </c>
      <c r="D34779">
        <v>14210</v>
      </c>
      <c r="E34779">
        <v>8.0158543695081796</v>
      </c>
      <c r="F34779">
        <v>7.8488301939884</v>
      </c>
      <c r="G34779">
        <v>0.167024175519772</v>
      </c>
      <c r="H34779">
        <v>1.12274023589121</v>
      </c>
      <c r="I34779">
        <v>1</v>
      </c>
      <c r="J34779">
        <v>0.99995535123610602</v>
      </c>
    </row>
    <row r="34780" spans="1:10">
      <c r="A34780" t="s">
        <v>72932</v>
      </c>
      <c r="B34780" t="s">
        <v>72933</v>
      </c>
      <c r="C34780" t="s">
        <v>72934</v>
      </c>
      <c r="D34780">
        <v>68481</v>
      </c>
      <c r="E34780">
        <v>13.4218057157904</v>
      </c>
      <c r="F34780">
        <v>13.254764940480699</v>
      </c>
      <c r="G34780">
        <v>0.167040775309619</v>
      </c>
      <c r="H34780">
        <v>1.12275315432419</v>
      </c>
      <c r="I34780">
        <v>1</v>
      </c>
      <c r="J34780">
        <v>0.99995535123610602</v>
      </c>
    </row>
    <row r="34781" spans="1:10">
      <c r="A34781" t="s">
        <v>22534</v>
      </c>
      <c r="B34781" t="s">
        <v>22535</v>
      </c>
      <c r="C34781" t="s">
        <v>42642</v>
      </c>
      <c r="D34781">
        <v>22186</v>
      </c>
      <c r="E34781">
        <v>15.652795260258401</v>
      </c>
      <c r="F34781">
        <v>15.485752711279799</v>
      </c>
      <c r="G34781">
        <v>0.167042548978586</v>
      </c>
      <c r="H34781">
        <v>1.1227545346530801</v>
      </c>
      <c r="I34781">
        <v>1</v>
      </c>
      <c r="J34781">
        <v>0.99995535123610602</v>
      </c>
    </row>
    <row r="34782" spans="1:10">
      <c r="A34782" t="s">
        <v>60040</v>
      </c>
      <c r="B34782" t="s">
        <v>60041</v>
      </c>
      <c r="C34782" t="s">
        <v>60042</v>
      </c>
      <c r="D34782">
        <v>620583</v>
      </c>
      <c r="E34782">
        <v>5.8598215825098396</v>
      </c>
      <c r="F34782">
        <v>5.6927119398505797</v>
      </c>
      <c r="G34782">
        <v>0.16710964265926301</v>
      </c>
      <c r="H34782">
        <v>1.12280675046013</v>
      </c>
      <c r="I34782">
        <v>1</v>
      </c>
      <c r="J34782">
        <v>0.99995535123610602</v>
      </c>
    </row>
    <row r="34783" spans="1:10">
      <c r="A34783" t="s">
        <v>40266</v>
      </c>
      <c r="B34783" t="s">
        <v>40267</v>
      </c>
      <c r="C34783" t="s">
        <v>40268</v>
      </c>
      <c r="D34783">
        <v>329421</v>
      </c>
      <c r="E34783">
        <v>6.23398431625969</v>
      </c>
      <c r="F34783">
        <v>6.0668432041609197</v>
      </c>
      <c r="G34783">
        <v>0.167141112098773</v>
      </c>
      <c r="H34783">
        <v>1.1228312424584299</v>
      </c>
      <c r="I34783">
        <v>1</v>
      </c>
      <c r="J34783">
        <v>0.99995535123610602</v>
      </c>
    </row>
    <row r="34784" spans="1:10">
      <c r="A34784" t="s">
        <v>60970</v>
      </c>
      <c r="B34784" t="s">
        <v>60971</v>
      </c>
      <c r="C34784" t="s">
        <v>60972</v>
      </c>
      <c r="D34784">
        <v>18632</v>
      </c>
      <c r="E34784">
        <v>12.984449814475999</v>
      </c>
      <c r="F34784">
        <v>12.817298935002199</v>
      </c>
      <c r="G34784">
        <v>0.16715087947377899</v>
      </c>
      <c r="H34784">
        <v>1.12283884430818</v>
      </c>
      <c r="I34784">
        <v>1</v>
      </c>
      <c r="J34784">
        <v>0.99995535123610602</v>
      </c>
    </row>
    <row r="34785" spans="1:10">
      <c r="A34785" t="s">
        <v>12991</v>
      </c>
      <c r="B34785" t="s">
        <v>12992</v>
      </c>
      <c r="C34785" t="s">
        <v>12993</v>
      </c>
      <c r="D34785">
        <v>69878</v>
      </c>
      <c r="E34785">
        <v>12.6552435447053</v>
      </c>
      <c r="F34785">
        <v>12.488088867503899</v>
      </c>
      <c r="G34785">
        <v>0.16715467720138699</v>
      </c>
      <c r="H34785">
        <v>1.12284180005529</v>
      </c>
      <c r="I34785">
        <v>1</v>
      </c>
      <c r="J34785">
        <v>0.99995535123610602</v>
      </c>
    </row>
    <row r="34786" spans="1:10">
      <c r="A34786" t="s">
        <v>33707</v>
      </c>
      <c r="B34786" t="s">
        <v>33708</v>
      </c>
      <c r="C34786" t="s">
        <v>33709</v>
      </c>
      <c r="D34786">
        <v>29866</v>
      </c>
      <c r="E34786">
        <v>7.6144273197375103</v>
      </c>
      <c r="F34786">
        <v>7.4472699184722302</v>
      </c>
      <c r="G34786">
        <v>0.16715740126527701</v>
      </c>
      <c r="H34786">
        <v>1.1228439201815801</v>
      </c>
      <c r="I34786">
        <v>1</v>
      </c>
      <c r="J34786">
        <v>0.99995535123610602</v>
      </c>
    </row>
    <row r="34787" spans="1:10">
      <c r="A34787" t="s">
        <v>29803</v>
      </c>
      <c r="B34787" t="s">
        <v>29804</v>
      </c>
      <c r="C34787" t="s">
        <v>71256</v>
      </c>
      <c r="D34787">
        <v>50797</v>
      </c>
      <c r="E34787">
        <v>6.3569980213709201</v>
      </c>
      <c r="F34787">
        <v>6.1898070458905297</v>
      </c>
      <c r="G34787">
        <v>0.16719097548039699</v>
      </c>
      <c r="H34787">
        <v>1.1228700511662399</v>
      </c>
      <c r="I34787">
        <v>1</v>
      </c>
      <c r="J34787">
        <v>0.99995535123610602</v>
      </c>
    </row>
    <row r="34788" spans="1:10">
      <c r="A34788" t="s">
        <v>24574</v>
      </c>
      <c r="B34788" t="s">
        <v>24575</v>
      </c>
      <c r="C34788" t="s">
        <v>24576</v>
      </c>
      <c r="D34788">
        <v>503692</v>
      </c>
      <c r="E34788">
        <v>6.3649247414700696</v>
      </c>
      <c r="F34788">
        <v>6.1977116738231297</v>
      </c>
      <c r="G34788">
        <v>0.16721306764694199</v>
      </c>
      <c r="H34788">
        <v>1.1228872459450501</v>
      </c>
      <c r="I34788">
        <v>1</v>
      </c>
      <c r="J34788">
        <v>0.99995535123610602</v>
      </c>
    </row>
    <row r="34789" spans="1:10">
      <c r="A34789" t="s">
        <v>57269</v>
      </c>
      <c r="B34789" t="s">
        <v>57270</v>
      </c>
      <c r="C34789" t="s">
        <v>57271</v>
      </c>
      <c r="D34789">
        <v>94279</v>
      </c>
      <c r="E34789">
        <v>9.7596775266130997</v>
      </c>
      <c r="F34789">
        <v>9.5924528682785493</v>
      </c>
      <c r="G34789">
        <v>0.167224658334545</v>
      </c>
      <c r="H34789">
        <v>1.1228962673163001</v>
      </c>
      <c r="I34789">
        <v>1</v>
      </c>
      <c r="J34789">
        <v>0.99995535123610602</v>
      </c>
    </row>
    <row r="34790" spans="1:10">
      <c r="A34790" t="s">
        <v>26530</v>
      </c>
      <c r="B34790" t="s">
        <v>26531</v>
      </c>
      <c r="C34790" t="s">
        <v>26532</v>
      </c>
      <c r="D34790">
        <v>232811</v>
      </c>
      <c r="E34790">
        <v>10.9249286853599</v>
      </c>
      <c r="F34790">
        <v>10.757687196983399</v>
      </c>
      <c r="G34790">
        <v>0.16724148837651101</v>
      </c>
      <c r="H34790">
        <v>1.1229093667593499</v>
      </c>
      <c r="I34790">
        <v>1</v>
      </c>
      <c r="J34790">
        <v>0.99995535123610602</v>
      </c>
    </row>
    <row r="34791" spans="1:10">
      <c r="C34791" t="s">
        <v>31494</v>
      </c>
      <c r="D34791" t="s">
        <v>20</v>
      </c>
      <c r="E34791">
        <v>8.4342853969518394</v>
      </c>
      <c r="F34791">
        <v>8.2669851415943807</v>
      </c>
      <c r="G34791">
        <v>0.16730025535746901</v>
      </c>
      <c r="H34791">
        <v>1.1229551084688301</v>
      </c>
      <c r="I34791">
        <v>1</v>
      </c>
      <c r="J34791">
        <v>0.99995535123610602</v>
      </c>
    </row>
    <row r="34792" spans="1:10">
      <c r="A34792" t="s">
        <v>33689</v>
      </c>
      <c r="B34792" t="s">
        <v>33690</v>
      </c>
      <c r="C34792" t="s">
        <v>33691</v>
      </c>
      <c r="D34792">
        <v>18571</v>
      </c>
      <c r="E34792">
        <v>10.267072759601801</v>
      </c>
      <c r="F34792">
        <v>10.099769961840201</v>
      </c>
      <c r="G34792">
        <v>0.16730279776162099</v>
      </c>
      <c r="H34792">
        <v>1.1229570874097401</v>
      </c>
      <c r="I34792">
        <v>1</v>
      </c>
      <c r="J34792">
        <v>0.99995535123610602</v>
      </c>
    </row>
    <row r="34793" spans="1:10">
      <c r="A34793" t="s">
        <v>42935</v>
      </c>
      <c r="B34793" t="s">
        <v>42936</v>
      </c>
      <c r="C34793" t="s">
        <v>42937</v>
      </c>
      <c r="D34793">
        <v>69046</v>
      </c>
      <c r="E34793">
        <v>14.159325425286699</v>
      </c>
      <c r="F34793">
        <v>13.9920107235078</v>
      </c>
      <c r="G34793">
        <v>0.167314701778949</v>
      </c>
      <c r="H34793">
        <v>1.12296635323197</v>
      </c>
      <c r="I34793">
        <v>1</v>
      </c>
      <c r="J34793">
        <v>0.99995535123610602</v>
      </c>
    </row>
    <row r="34794" spans="1:10">
      <c r="A34794" t="s">
        <v>47543</v>
      </c>
      <c r="B34794" t="s">
        <v>47544</v>
      </c>
      <c r="C34794" t="s">
        <v>47545</v>
      </c>
      <c r="D34794">
        <v>319524</v>
      </c>
      <c r="E34794">
        <v>7.204652978366</v>
      </c>
      <c r="F34794">
        <v>7.0372925078024302</v>
      </c>
      <c r="G34794">
        <v>0.16736047056357201</v>
      </c>
      <c r="H34794">
        <v>1.12300197934766</v>
      </c>
      <c r="I34794">
        <v>1</v>
      </c>
      <c r="J34794">
        <v>0.99995535123610602</v>
      </c>
    </row>
    <row r="34795" spans="1:10">
      <c r="A34795" t="s">
        <v>8626</v>
      </c>
      <c r="B34795" t="s">
        <v>8627</v>
      </c>
      <c r="C34795" t="s">
        <v>36157</v>
      </c>
      <c r="D34795">
        <v>70028</v>
      </c>
      <c r="E34795">
        <v>6.7692890910884698</v>
      </c>
      <c r="F34795">
        <v>6.6019245772913298</v>
      </c>
      <c r="G34795">
        <v>0.16736451379714301</v>
      </c>
      <c r="H34795">
        <v>1.1230051266279499</v>
      </c>
      <c r="I34795">
        <v>1</v>
      </c>
      <c r="J34795">
        <v>0.99995535123610602</v>
      </c>
    </row>
    <row r="34796" spans="1:10">
      <c r="A34796" t="s">
        <v>57389</v>
      </c>
      <c r="B34796" t="s">
        <v>57390</v>
      </c>
      <c r="C34796" t="s">
        <v>57391</v>
      </c>
      <c r="D34796">
        <v>67902</v>
      </c>
      <c r="E34796">
        <v>9.9801102450630594</v>
      </c>
      <c r="F34796">
        <v>9.8127341240099604</v>
      </c>
      <c r="G34796">
        <v>0.16737612105310801</v>
      </c>
      <c r="H34796">
        <v>1.12301416184331</v>
      </c>
      <c r="I34796">
        <v>1</v>
      </c>
      <c r="J34796">
        <v>0.99995535123610602</v>
      </c>
    </row>
    <row r="34797" spans="1:10">
      <c r="A34797" t="s">
        <v>61767</v>
      </c>
      <c r="B34797" t="s">
        <v>61768</v>
      </c>
      <c r="C34797" t="s">
        <v>61769</v>
      </c>
      <c r="D34797">
        <v>18607</v>
      </c>
      <c r="E34797">
        <v>11.1594290352683</v>
      </c>
      <c r="F34797">
        <v>10.9920225053081</v>
      </c>
      <c r="G34797">
        <v>0.16740652996029001</v>
      </c>
      <c r="H34797">
        <v>1.12303783281489</v>
      </c>
      <c r="I34797">
        <v>1</v>
      </c>
      <c r="J34797">
        <v>0.99995535123610602</v>
      </c>
    </row>
    <row r="34798" spans="1:10">
      <c r="C34798" t="s">
        <v>9738</v>
      </c>
      <c r="D34798" t="s">
        <v>20</v>
      </c>
      <c r="E34798">
        <v>11.589403144494399</v>
      </c>
      <c r="F34798">
        <v>11.421992533685</v>
      </c>
      <c r="G34798">
        <v>0.16741061080937999</v>
      </c>
      <c r="H34798">
        <v>1.12304100947681</v>
      </c>
      <c r="I34798">
        <v>1</v>
      </c>
      <c r="J34798">
        <v>0.99995535123610602</v>
      </c>
    </row>
    <row r="34799" spans="1:10">
      <c r="A34799" t="s">
        <v>3819</v>
      </c>
      <c r="B34799" t="s">
        <v>3820</v>
      </c>
      <c r="C34799" t="s">
        <v>3821</v>
      </c>
      <c r="D34799">
        <v>70646</v>
      </c>
      <c r="E34799">
        <v>8.6844132230103899</v>
      </c>
      <c r="F34799">
        <v>8.5169692776241597</v>
      </c>
      <c r="G34799">
        <v>0.16744394538623</v>
      </c>
      <c r="H34799">
        <v>1.12306695850157</v>
      </c>
      <c r="I34799">
        <v>1</v>
      </c>
      <c r="J34799">
        <v>0.99995535123610602</v>
      </c>
    </row>
    <row r="34800" spans="1:10">
      <c r="A34800" t="s">
        <v>35408</v>
      </c>
      <c r="B34800" t="s">
        <v>35409</v>
      </c>
      <c r="C34800" t="s">
        <v>35410</v>
      </c>
      <c r="D34800">
        <v>12257</v>
      </c>
      <c r="E34800">
        <v>14.0103035923379</v>
      </c>
      <c r="F34800">
        <v>13.8428246338135</v>
      </c>
      <c r="G34800">
        <v>0.16747895852443201</v>
      </c>
      <c r="H34800">
        <v>1.1230942148341101</v>
      </c>
      <c r="I34800">
        <v>1</v>
      </c>
      <c r="J34800">
        <v>0.99995535123610602</v>
      </c>
    </row>
    <row r="34801" spans="1:10">
      <c r="C34801" t="s">
        <v>33856</v>
      </c>
      <c r="D34801" t="s">
        <v>20</v>
      </c>
      <c r="E34801">
        <v>6.6877449452833</v>
      </c>
      <c r="F34801">
        <v>6.5202548523917701</v>
      </c>
      <c r="G34801">
        <v>0.16749009289153</v>
      </c>
      <c r="H34801">
        <v>1.1231028826337299</v>
      </c>
      <c r="I34801">
        <v>1</v>
      </c>
      <c r="J34801">
        <v>0.99995535123610602</v>
      </c>
    </row>
    <row r="34802" spans="1:10">
      <c r="A34802" t="s">
        <v>29737</v>
      </c>
      <c r="B34802" t="s">
        <v>29738</v>
      </c>
      <c r="C34802" t="s">
        <v>70194</v>
      </c>
      <c r="D34802">
        <v>13347</v>
      </c>
      <c r="E34802">
        <v>10.142731075036099</v>
      </c>
      <c r="F34802">
        <v>9.9752186711485908</v>
      </c>
      <c r="G34802">
        <v>0.16751240388748401</v>
      </c>
      <c r="H34802">
        <v>1.12312025133392</v>
      </c>
      <c r="I34802">
        <v>1</v>
      </c>
      <c r="J34802">
        <v>0.99995535123610602</v>
      </c>
    </row>
    <row r="34803" spans="1:10">
      <c r="C34803" t="s">
        <v>11095</v>
      </c>
      <c r="D34803" t="s">
        <v>20</v>
      </c>
      <c r="E34803">
        <v>9.4272909149977995</v>
      </c>
      <c r="F34803">
        <v>9.2597574445389998</v>
      </c>
      <c r="G34803">
        <v>0.16753347045879799</v>
      </c>
      <c r="H34803">
        <v>1.12313665151895</v>
      </c>
      <c r="I34803">
        <v>1</v>
      </c>
      <c r="J34803">
        <v>0.99995535123610602</v>
      </c>
    </row>
    <row r="34804" spans="1:10">
      <c r="A34804" t="s">
        <v>33809</v>
      </c>
      <c r="B34804" t="s">
        <v>33810</v>
      </c>
      <c r="C34804" t="s">
        <v>33811</v>
      </c>
      <c r="D34804">
        <v>107702</v>
      </c>
      <c r="E34804">
        <v>13.4915741491065</v>
      </c>
      <c r="F34804">
        <v>13.3240363667877</v>
      </c>
      <c r="G34804">
        <v>0.16753778231884001</v>
      </c>
      <c r="H34804">
        <v>1.1231400083027201</v>
      </c>
      <c r="I34804">
        <v>1</v>
      </c>
      <c r="J34804">
        <v>0.99995535123610602</v>
      </c>
    </row>
    <row r="34805" spans="1:10">
      <c r="A34805" t="s">
        <v>23483</v>
      </c>
      <c r="B34805" t="s">
        <v>23484</v>
      </c>
      <c r="C34805" t="s">
        <v>23485</v>
      </c>
      <c r="D34805">
        <v>18618</v>
      </c>
      <c r="E34805">
        <v>8.28804991167857</v>
      </c>
      <c r="F34805">
        <v>8.1204981575164208</v>
      </c>
      <c r="G34805">
        <v>0.16755175416215301</v>
      </c>
      <c r="H34805">
        <v>1.12315088545399</v>
      </c>
      <c r="I34805">
        <v>1</v>
      </c>
      <c r="J34805">
        <v>0.99995535123610602</v>
      </c>
    </row>
    <row r="34806" spans="1:10">
      <c r="C34806" t="s">
        <v>52056</v>
      </c>
      <c r="D34806" t="s">
        <v>20</v>
      </c>
      <c r="E34806">
        <v>6.6063023813715001</v>
      </c>
      <c r="F34806">
        <v>6.4387456541689803</v>
      </c>
      <c r="G34806">
        <v>0.16755672720252601</v>
      </c>
      <c r="H34806">
        <v>1.1231547570167</v>
      </c>
      <c r="I34806">
        <v>1</v>
      </c>
      <c r="J34806">
        <v>0.99995535123610602</v>
      </c>
    </row>
    <row r="34807" spans="1:10">
      <c r="A34807" t="s">
        <v>15125</v>
      </c>
      <c r="B34807" t="s">
        <v>15126</v>
      </c>
      <c r="C34807" t="s">
        <v>61236</v>
      </c>
      <c r="D34807">
        <v>226251</v>
      </c>
      <c r="E34807">
        <v>10.3365716385631</v>
      </c>
      <c r="F34807">
        <v>10.1689942897998</v>
      </c>
      <c r="G34807">
        <v>0.16757734876337901</v>
      </c>
      <c r="H34807">
        <v>1.12317081125481</v>
      </c>
      <c r="I34807">
        <v>1</v>
      </c>
      <c r="J34807">
        <v>0.99995535123610602</v>
      </c>
    </row>
    <row r="34808" spans="1:10">
      <c r="A34808" t="s">
        <v>66934</v>
      </c>
      <c r="B34808" t="s">
        <v>66935</v>
      </c>
      <c r="C34808" t="s">
        <v>66936</v>
      </c>
      <c r="D34808">
        <v>102209</v>
      </c>
      <c r="E34808">
        <v>10.130280532701899</v>
      </c>
      <c r="F34808">
        <v>9.9626937135224392</v>
      </c>
      <c r="G34808">
        <v>0.16758681917941401</v>
      </c>
      <c r="H34808">
        <v>1.12317818421269</v>
      </c>
      <c r="I34808">
        <v>1</v>
      </c>
      <c r="J34808">
        <v>0.99995535123610602</v>
      </c>
    </row>
    <row r="34809" spans="1:10">
      <c r="A34809" t="s">
        <v>7362</v>
      </c>
      <c r="B34809" t="s">
        <v>7363</v>
      </c>
      <c r="C34809" t="s">
        <v>58241</v>
      </c>
      <c r="D34809">
        <v>67991</v>
      </c>
      <c r="E34809">
        <v>9.1066513764772896</v>
      </c>
      <c r="F34809">
        <v>8.9390510978220998</v>
      </c>
      <c r="G34809">
        <v>0.16760027865518801</v>
      </c>
      <c r="H34809">
        <v>1.1231886628375201</v>
      </c>
      <c r="I34809">
        <v>1</v>
      </c>
      <c r="J34809">
        <v>0.99995535123610602</v>
      </c>
    </row>
    <row r="34810" spans="1:10">
      <c r="A34810" t="s">
        <v>19227</v>
      </c>
      <c r="B34810" t="s">
        <v>19228</v>
      </c>
      <c r="C34810" t="s">
        <v>42073</v>
      </c>
      <c r="D34810">
        <v>74213</v>
      </c>
      <c r="E34810">
        <v>10.5074823798547</v>
      </c>
      <c r="F34810">
        <v>10.3398003568868</v>
      </c>
      <c r="G34810">
        <v>0.16768202296788801</v>
      </c>
      <c r="H34810">
        <v>1.1232523054535</v>
      </c>
      <c r="I34810">
        <v>1</v>
      </c>
      <c r="J34810">
        <v>0.99995535123610602</v>
      </c>
    </row>
    <row r="34811" spans="1:10">
      <c r="A34811" t="s">
        <v>55375</v>
      </c>
      <c r="B34811" t="s">
        <v>55376</v>
      </c>
      <c r="C34811" t="s">
        <v>55377</v>
      </c>
      <c r="D34811">
        <v>215999</v>
      </c>
      <c r="E34811">
        <v>6.98385754973188</v>
      </c>
      <c r="F34811">
        <v>6.8161642347482401</v>
      </c>
      <c r="G34811">
        <v>0.16769331498364501</v>
      </c>
      <c r="H34811">
        <v>1.1232610972161501</v>
      </c>
      <c r="I34811">
        <v>1</v>
      </c>
      <c r="J34811">
        <v>0.99995535123610602</v>
      </c>
    </row>
    <row r="34812" spans="1:10">
      <c r="A34812" t="s">
        <v>67401</v>
      </c>
      <c r="B34812" t="s">
        <v>67402</v>
      </c>
      <c r="C34812" t="s">
        <v>67403</v>
      </c>
      <c r="D34812">
        <v>225912</v>
      </c>
      <c r="E34812">
        <v>13.004972944614501</v>
      </c>
      <c r="F34812">
        <v>12.8372596499315</v>
      </c>
      <c r="G34812">
        <v>0.16771329468290799</v>
      </c>
      <c r="H34812">
        <v>1.1232766532232601</v>
      </c>
      <c r="I34812">
        <v>1</v>
      </c>
      <c r="J34812">
        <v>0.99995535123610602</v>
      </c>
    </row>
    <row r="34813" spans="1:10">
      <c r="C34813" t="s">
        <v>47705</v>
      </c>
      <c r="D34813" t="s">
        <v>20</v>
      </c>
      <c r="E34813">
        <v>6.1758834759642101</v>
      </c>
      <c r="F34813">
        <v>6.0080915223209601</v>
      </c>
      <c r="G34813">
        <v>0.167791953643247</v>
      </c>
      <c r="H34813">
        <v>1.12333789844829</v>
      </c>
      <c r="I34813">
        <v>1</v>
      </c>
      <c r="J34813">
        <v>0.99995535123610602</v>
      </c>
    </row>
    <row r="34814" spans="1:10">
      <c r="A34814" t="s">
        <v>30031</v>
      </c>
      <c r="B34814" t="s">
        <v>30032</v>
      </c>
      <c r="C34814" t="s">
        <v>30033</v>
      </c>
      <c r="D34814">
        <v>214601</v>
      </c>
      <c r="E34814">
        <v>11.190778411332699</v>
      </c>
      <c r="F34814">
        <v>11.022954116906201</v>
      </c>
      <c r="G34814">
        <v>0.16782429442652899</v>
      </c>
      <c r="H34814">
        <v>1.1233630805094399</v>
      </c>
      <c r="I34814">
        <v>1</v>
      </c>
      <c r="J34814">
        <v>0.99995535123610602</v>
      </c>
    </row>
    <row r="34815" spans="1:10">
      <c r="A34815" t="s">
        <v>4102</v>
      </c>
      <c r="B34815" t="s">
        <v>4103</v>
      </c>
      <c r="C34815" t="s">
        <v>33422</v>
      </c>
      <c r="D34815">
        <v>18016</v>
      </c>
      <c r="E34815">
        <v>6.3269236941005103</v>
      </c>
      <c r="F34815">
        <v>6.1590989999921302</v>
      </c>
      <c r="G34815">
        <v>0.16782469410838999</v>
      </c>
      <c r="H34815">
        <v>1.1233633917241399</v>
      </c>
      <c r="I34815">
        <v>1</v>
      </c>
      <c r="J34815">
        <v>0.99995535123610602</v>
      </c>
    </row>
    <row r="34816" spans="1:10">
      <c r="A34816" t="s">
        <v>34932</v>
      </c>
      <c r="B34816" t="s">
        <v>34933</v>
      </c>
      <c r="C34816" t="s">
        <v>34934</v>
      </c>
      <c r="D34816">
        <v>72049</v>
      </c>
      <c r="E34816">
        <v>9.1664598152322796</v>
      </c>
      <c r="F34816">
        <v>8.9986161747608406</v>
      </c>
      <c r="G34816">
        <v>0.16784364047144601</v>
      </c>
      <c r="H34816">
        <v>1.1233781445234601</v>
      </c>
      <c r="I34816">
        <v>1</v>
      </c>
      <c r="J34816">
        <v>0.99995535123610602</v>
      </c>
    </row>
    <row r="34817" spans="1:10">
      <c r="A34817" t="s">
        <v>14000</v>
      </c>
      <c r="B34817" t="s">
        <v>14001</v>
      </c>
      <c r="C34817" t="s">
        <v>14002</v>
      </c>
      <c r="D34817">
        <v>319347</v>
      </c>
      <c r="E34817">
        <v>8.7776901961582308</v>
      </c>
      <c r="F34817">
        <v>8.6098326339488196</v>
      </c>
      <c r="G34817">
        <v>0.16785756220940101</v>
      </c>
      <c r="H34817">
        <v>1.1233889849652501</v>
      </c>
      <c r="I34817">
        <v>1</v>
      </c>
      <c r="J34817">
        <v>0.99995535123610602</v>
      </c>
    </row>
    <row r="34818" spans="1:10">
      <c r="A34818" t="s">
        <v>7485</v>
      </c>
      <c r="B34818" t="s">
        <v>7486</v>
      </c>
      <c r="C34818" t="s">
        <v>59687</v>
      </c>
      <c r="D34818">
        <v>214685</v>
      </c>
      <c r="E34818">
        <v>6.6160540298730597</v>
      </c>
      <c r="F34818">
        <v>6.4481960878716498</v>
      </c>
      <c r="G34818">
        <v>0.16785794200141199</v>
      </c>
      <c r="H34818">
        <v>1.1233892806994199</v>
      </c>
      <c r="I34818">
        <v>1</v>
      </c>
      <c r="J34818">
        <v>0.99995535123610602</v>
      </c>
    </row>
    <row r="34819" spans="1:10">
      <c r="A34819" t="s">
        <v>45921</v>
      </c>
      <c r="B34819" t="s">
        <v>45922</v>
      </c>
      <c r="C34819" t="s">
        <v>47070</v>
      </c>
      <c r="D34819">
        <v>30046</v>
      </c>
      <c r="E34819">
        <v>6.2316110880043798</v>
      </c>
      <c r="F34819">
        <v>6.06372773705416</v>
      </c>
      <c r="G34819">
        <v>0.167883350950222</v>
      </c>
      <c r="H34819">
        <v>1.1234090661643199</v>
      </c>
      <c r="I34819">
        <v>1</v>
      </c>
      <c r="J34819">
        <v>0.99995535123610602</v>
      </c>
    </row>
    <row r="34820" spans="1:10">
      <c r="C34820" t="s">
        <v>21337</v>
      </c>
      <c r="D34820" t="s">
        <v>20</v>
      </c>
      <c r="E34820">
        <v>6.98249895620354</v>
      </c>
      <c r="F34820">
        <v>6.81461272434733</v>
      </c>
      <c r="G34820">
        <v>0.16788623185620599</v>
      </c>
      <c r="H34820">
        <v>1.1234113094929801</v>
      </c>
      <c r="I34820">
        <v>1</v>
      </c>
      <c r="J34820">
        <v>0.99995535123610602</v>
      </c>
    </row>
    <row r="34821" spans="1:10">
      <c r="C34821" t="s">
        <v>207</v>
      </c>
      <c r="D34821" t="s">
        <v>20</v>
      </c>
      <c r="E34821">
        <v>9.9169939923865407</v>
      </c>
      <c r="F34821">
        <v>9.7490950282120306</v>
      </c>
      <c r="G34821">
        <v>0.167898964174507</v>
      </c>
      <c r="H34821">
        <v>1.1234212240577901</v>
      </c>
      <c r="I34821">
        <v>1</v>
      </c>
      <c r="J34821">
        <v>0.99995535123610602</v>
      </c>
    </row>
    <row r="34822" spans="1:10">
      <c r="A34822" t="s">
        <v>68819</v>
      </c>
      <c r="B34822" t="s">
        <v>68820</v>
      </c>
      <c r="C34822" t="s">
        <v>68821</v>
      </c>
      <c r="D34822">
        <v>20341</v>
      </c>
      <c r="E34822">
        <v>17.1724776679233</v>
      </c>
      <c r="F34822">
        <v>17.004577073407599</v>
      </c>
      <c r="G34822">
        <v>0.167900594515761</v>
      </c>
      <c r="H34822">
        <v>1.1234224935991399</v>
      </c>
      <c r="I34822">
        <v>1</v>
      </c>
      <c r="J34822">
        <v>0.99995535123610602</v>
      </c>
    </row>
    <row r="34823" spans="1:10">
      <c r="A34823" t="s">
        <v>61755</v>
      </c>
      <c r="B34823" t="s">
        <v>61756</v>
      </c>
      <c r="C34823" t="s">
        <v>61757</v>
      </c>
      <c r="D34823">
        <v>320377</v>
      </c>
      <c r="E34823">
        <v>7.7638196215333997</v>
      </c>
      <c r="F34823">
        <v>7.5959000636262601</v>
      </c>
      <c r="G34823">
        <v>0.167919557907143</v>
      </c>
      <c r="H34823">
        <v>1.12343726043471</v>
      </c>
      <c r="I34823">
        <v>1</v>
      </c>
      <c r="J34823">
        <v>0.99995535123610602</v>
      </c>
    </row>
    <row r="34824" spans="1:10">
      <c r="A34824" t="s">
        <v>2133</v>
      </c>
      <c r="B34824" t="s">
        <v>2134</v>
      </c>
      <c r="C34824" t="s">
        <v>8840</v>
      </c>
      <c r="D34824">
        <v>13831</v>
      </c>
      <c r="E34824">
        <v>7.9646763129975602</v>
      </c>
      <c r="F34824">
        <v>7.7967434695527702</v>
      </c>
      <c r="G34824">
        <v>0.167932843444798</v>
      </c>
      <c r="H34824">
        <v>1.12344760602842</v>
      </c>
      <c r="I34824">
        <v>1</v>
      </c>
      <c r="J34824">
        <v>0.99995535123610602</v>
      </c>
    </row>
    <row r="34825" spans="1:10">
      <c r="A34825" t="s">
        <v>20708</v>
      </c>
      <c r="B34825" t="s">
        <v>20709</v>
      </c>
      <c r="C34825" t="s">
        <v>20710</v>
      </c>
      <c r="D34825">
        <v>673959</v>
      </c>
      <c r="E34825">
        <v>10.797068105680101</v>
      </c>
      <c r="F34825">
        <v>10.629134364292799</v>
      </c>
      <c r="G34825">
        <v>0.167933741387369</v>
      </c>
      <c r="H34825">
        <v>1.1234483052695801</v>
      </c>
      <c r="I34825">
        <v>1</v>
      </c>
      <c r="J34825">
        <v>0.99995535123610602</v>
      </c>
    </row>
    <row r="34826" spans="1:10">
      <c r="A34826" t="s">
        <v>38509</v>
      </c>
      <c r="B34826" t="s">
        <v>38510</v>
      </c>
      <c r="C34826" t="s">
        <v>38511</v>
      </c>
      <c r="D34826">
        <v>66128</v>
      </c>
      <c r="E34826">
        <v>12.061562941172101</v>
      </c>
      <c r="F34826">
        <v>11.8936264148387</v>
      </c>
      <c r="G34826">
        <v>0.167936526333436</v>
      </c>
      <c r="H34826">
        <v>1.12345047395102</v>
      </c>
      <c r="I34826">
        <v>1</v>
      </c>
      <c r="J34826">
        <v>0.99995535123610602</v>
      </c>
    </row>
    <row r="34827" spans="1:10">
      <c r="A34827" t="s">
        <v>2268</v>
      </c>
      <c r="B34827" t="s">
        <v>2269</v>
      </c>
      <c r="C34827" t="s">
        <v>30214</v>
      </c>
      <c r="D34827">
        <v>70661</v>
      </c>
      <c r="E34827">
        <v>10.4874491439653</v>
      </c>
      <c r="F34827">
        <v>10.319510601133</v>
      </c>
      <c r="G34827">
        <v>0.16793854283228299</v>
      </c>
      <c r="H34827">
        <v>1.1234520442331</v>
      </c>
      <c r="I34827">
        <v>1</v>
      </c>
      <c r="J34827">
        <v>0.99995535123610602</v>
      </c>
    </row>
    <row r="34828" spans="1:10">
      <c r="A34828" t="s">
        <v>23404</v>
      </c>
      <c r="B34828" t="s">
        <v>23405</v>
      </c>
      <c r="C34828" t="s">
        <v>23406</v>
      </c>
      <c r="D34828">
        <v>64658</v>
      </c>
      <c r="E34828">
        <v>7.94648744623845</v>
      </c>
      <c r="F34828">
        <v>7.77854717724676</v>
      </c>
      <c r="G34828">
        <v>0.16794026899168801</v>
      </c>
      <c r="H34828">
        <v>1.12345338842464</v>
      </c>
      <c r="I34828">
        <v>1</v>
      </c>
      <c r="J34828">
        <v>0.99995535123610602</v>
      </c>
    </row>
    <row r="34829" spans="1:10">
      <c r="A34829" t="s">
        <v>58779</v>
      </c>
      <c r="B34829" t="s">
        <v>58780</v>
      </c>
      <c r="C34829" t="s">
        <v>58781</v>
      </c>
      <c r="D34829">
        <v>14810</v>
      </c>
      <c r="E34829">
        <v>7.3465516697748603</v>
      </c>
      <c r="F34829">
        <v>7.1785960733438996</v>
      </c>
      <c r="G34829">
        <v>0.167955596430969</v>
      </c>
      <c r="H34829">
        <v>1.12346532424932</v>
      </c>
      <c r="I34829">
        <v>1</v>
      </c>
      <c r="J34829">
        <v>0.99995535123610602</v>
      </c>
    </row>
    <row r="34830" spans="1:10">
      <c r="C34830" t="s">
        <v>56057</v>
      </c>
      <c r="D34830" t="s">
        <v>20</v>
      </c>
      <c r="E34830">
        <v>6.6179710513470704</v>
      </c>
      <c r="F34830">
        <v>6.4500092290888702</v>
      </c>
      <c r="G34830">
        <v>0.1679618222582</v>
      </c>
      <c r="H34830">
        <v>1.12347017247843</v>
      </c>
      <c r="I34830">
        <v>1</v>
      </c>
      <c r="J34830">
        <v>0.99995535123610602</v>
      </c>
    </row>
    <row r="34831" spans="1:10">
      <c r="A34831" t="s">
        <v>10855</v>
      </c>
      <c r="B34831" t="s">
        <v>10856</v>
      </c>
      <c r="C34831" t="s">
        <v>10857</v>
      </c>
      <c r="D34831">
        <v>99045</v>
      </c>
      <c r="E34831">
        <v>11.984539499839601</v>
      </c>
      <c r="F34831">
        <v>11.8165608847419</v>
      </c>
      <c r="G34831">
        <v>0.167978615097686</v>
      </c>
      <c r="H34831">
        <v>1.1234832496455001</v>
      </c>
      <c r="I34831">
        <v>1</v>
      </c>
      <c r="J34831">
        <v>0.99995535123610602</v>
      </c>
    </row>
    <row r="34832" spans="1:10">
      <c r="A34832" t="s">
        <v>11751</v>
      </c>
      <c r="B34832" t="s">
        <v>11752</v>
      </c>
      <c r="C34832" t="s">
        <v>11753</v>
      </c>
      <c r="D34832">
        <v>230917</v>
      </c>
      <c r="E34832">
        <v>7.4039180775456996</v>
      </c>
      <c r="F34832">
        <v>7.2359303000481798</v>
      </c>
      <c r="G34832">
        <v>0.167987777497525</v>
      </c>
      <c r="H34832">
        <v>1.1234903847885001</v>
      </c>
      <c r="I34832">
        <v>1</v>
      </c>
      <c r="J34832">
        <v>0.99995535123610602</v>
      </c>
    </row>
    <row r="34833" spans="1:10">
      <c r="A34833" t="s">
        <v>437</v>
      </c>
      <c r="B34833" t="s">
        <v>438</v>
      </c>
      <c r="C34833" t="s">
        <v>439</v>
      </c>
      <c r="D34833">
        <v>118452</v>
      </c>
      <c r="E34833">
        <v>6.2647894013103302</v>
      </c>
      <c r="F34833">
        <v>6.0967659651956598</v>
      </c>
      <c r="G34833">
        <v>0.16802343611467799</v>
      </c>
      <c r="H34833">
        <v>1.1235181540727099</v>
      </c>
      <c r="I34833">
        <v>1</v>
      </c>
      <c r="J34833">
        <v>0.99995535123610602</v>
      </c>
    </row>
    <row r="34834" spans="1:10">
      <c r="A34834" t="s">
        <v>21451</v>
      </c>
      <c r="B34834" t="s">
        <v>21452</v>
      </c>
      <c r="C34834" t="s">
        <v>21453</v>
      </c>
      <c r="D34834">
        <v>12724</v>
      </c>
      <c r="E34834">
        <v>9.3856769273095804</v>
      </c>
      <c r="F34834">
        <v>9.2176475134093305</v>
      </c>
      <c r="G34834">
        <v>0.168029413900252</v>
      </c>
      <c r="H34834">
        <v>1.1235228093632199</v>
      </c>
      <c r="I34834">
        <v>1</v>
      </c>
      <c r="J34834">
        <v>0.99995535123610602</v>
      </c>
    </row>
    <row r="34835" spans="1:10">
      <c r="A34835" t="s">
        <v>28969</v>
      </c>
      <c r="B34835" t="s">
        <v>28970</v>
      </c>
      <c r="C34835" t="s">
        <v>28971</v>
      </c>
      <c r="D34835">
        <v>27281</v>
      </c>
      <c r="E34835">
        <v>6.0502576080955697</v>
      </c>
      <c r="F34835">
        <v>5.8822085994025999</v>
      </c>
      <c r="G34835">
        <v>0.16804900869297101</v>
      </c>
      <c r="H34835">
        <v>1.1235380692382699</v>
      </c>
      <c r="I34835">
        <v>1</v>
      </c>
      <c r="J34835">
        <v>0.99995535123610602</v>
      </c>
    </row>
    <row r="34836" spans="1:10">
      <c r="A34836" t="s">
        <v>25397</v>
      </c>
      <c r="B34836" t="s">
        <v>25398</v>
      </c>
      <c r="C34836" t="s">
        <v>25399</v>
      </c>
      <c r="D34836">
        <v>60507</v>
      </c>
      <c r="E34836">
        <v>11.4510398645464</v>
      </c>
      <c r="F34836">
        <v>11.282954624785299</v>
      </c>
      <c r="G34836">
        <v>0.16808523976117901</v>
      </c>
      <c r="H34836">
        <v>1.12356628552406</v>
      </c>
      <c r="I34836">
        <v>1</v>
      </c>
      <c r="J34836">
        <v>0.99995535123610602</v>
      </c>
    </row>
    <row r="34837" spans="1:10">
      <c r="A34837" t="s">
        <v>14333</v>
      </c>
      <c r="B34837" t="s">
        <v>14334</v>
      </c>
      <c r="C34837" t="s">
        <v>67505</v>
      </c>
      <c r="D34837">
        <v>218397</v>
      </c>
      <c r="E34837">
        <v>6.2213715914720096</v>
      </c>
      <c r="F34837">
        <v>6.0532764765322797</v>
      </c>
      <c r="G34837">
        <v>0.16809511493972501</v>
      </c>
      <c r="H34837">
        <v>1.12357397630786</v>
      </c>
      <c r="I34837">
        <v>1</v>
      </c>
      <c r="J34837">
        <v>0.99995535123610602</v>
      </c>
    </row>
    <row r="34838" spans="1:10">
      <c r="C34838" t="s">
        <v>21910</v>
      </c>
      <c r="D34838" t="s">
        <v>20</v>
      </c>
      <c r="E34838">
        <v>6.8862938374365097</v>
      </c>
      <c r="F34838">
        <v>6.7181971650761803</v>
      </c>
      <c r="G34838">
        <v>0.16809667236032799</v>
      </c>
      <c r="H34838">
        <v>1.123575189231</v>
      </c>
      <c r="I34838">
        <v>1</v>
      </c>
      <c r="J34838">
        <v>0.99995535123610602</v>
      </c>
    </row>
    <row r="34839" spans="1:10">
      <c r="A34839" t="s">
        <v>2966</v>
      </c>
      <c r="B34839" t="s">
        <v>2967</v>
      </c>
      <c r="C34839" t="s">
        <v>2968</v>
      </c>
      <c r="D34839">
        <v>13665</v>
      </c>
      <c r="E34839">
        <v>9.10410751607027</v>
      </c>
      <c r="F34839">
        <v>8.9359637352677996</v>
      </c>
      <c r="G34839">
        <v>0.16814378080247899</v>
      </c>
      <c r="H34839">
        <v>1.1236118780248801</v>
      </c>
      <c r="I34839">
        <v>1</v>
      </c>
      <c r="J34839">
        <v>0.99995535123610602</v>
      </c>
    </row>
    <row r="34840" spans="1:10">
      <c r="C34840" t="s">
        <v>72062</v>
      </c>
      <c r="D34840" t="s">
        <v>20</v>
      </c>
      <c r="E34840">
        <v>6.2580185231345196</v>
      </c>
      <c r="F34840">
        <v>6.0898454421675998</v>
      </c>
      <c r="G34840">
        <v>0.16817308096692199</v>
      </c>
      <c r="H34840">
        <v>1.12363469805695</v>
      </c>
      <c r="I34840">
        <v>1</v>
      </c>
      <c r="J34840">
        <v>0.99995535123610602</v>
      </c>
    </row>
    <row r="34841" spans="1:10">
      <c r="A34841" t="s">
        <v>44951</v>
      </c>
      <c r="B34841" t="s">
        <v>44952</v>
      </c>
      <c r="C34841" t="s">
        <v>44953</v>
      </c>
      <c r="D34841">
        <v>218885</v>
      </c>
      <c r="E34841">
        <v>12.1029401862851</v>
      </c>
      <c r="F34841">
        <v>11.9347537148744</v>
      </c>
      <c r="G34841">
        <v>0.16818647141072199</v>
      </c>
      <c r="H34841">
        <v>1.12364512717515</v>
      </c>
      <c r="I34841">
        <v>1</v>
      </c>
      <c r="J34841">
        <v>0.99995535123610602</v>
      </c>
    </row>
    <row r="34842" spans="1:10">
      <c r="A34842" t="s">
        <v>23991</v>
      </c>
      <c r="B34842" t="s">
        <v>23992</v>
      </c>
      <c r="C34842" t="s">
        <v>51228</v>
      </c>
      <c r="D34842">
        <v>77799</v>
      </c>
      <c r="E34842">
        <v>7.7414855965718203</v>
      </c>
      <c r="F34842">
        <v>7.5732950925339999</v>
      </c>
      <c r="G34842">
        <v>0.16819050403781999</v>
      </c>
      <c r="H34842">
        <v>1.1236482679970099</v>
      </c>
      <c r="I34842">
        <v>1</v>
      </c>
      <c r="J34842">
        <v>0.99995535123610602</v>
      </c>
    </row>
    <row r="34843" spans="1:10">
      <c r="A34843" t="s">
        <v>38605</v>
      </c>
      <c r="B34843" t="s">
        <v>38606</v>
      </c>
      <c r="C34843" t="s">
        <v>38607</v>
      </c>
      <c r="D34843">
        <v>56320</v>
      </c>
      <c r="E34843">
        <v>9.7043900017754403</v>
      </c>
      <c r="F34843">
        <v>9.5361957144897005</v>
      </c>
      <c r="G34843">
        <v>0.16819428728574701</v>
      </c>
      <c r="H34843">
        <v>1.1236512145972499</v>
      </c>
      <c r="I34843">
        <v>1</v>
      </c>
      <c r="J34843">
        <v>0.99995535123610602</v>
      </c>
    </row>
    <row r="34844" spans="1:10">
      <c r="C34844" t="s">
        <v>53670</v>
      </c>
      <c r="D34844" t="s">
        <v>20</v>
      </c>
      <c r="E34844">
        <v>7.6142628755599304</v>
      </c>
      <c r="F34844">
        <v>7.4460648544608601</v>
      </c>
      <c r="G34844">
        <v>0.16819802109906401</v>
      </c>
      <c r="H34844">
        <v>1.1236541227026899</v>
      </c>
      <c r="I34844">
        <v>1</v>
      </c>
      <c r="J34844">
        <v>0.99995535123610602</v>
      </c>
    </row>
    <row r="34845" spans="1:10">
      <c r="A34845" t="s">
        <v>583</v>
      </c>
      <c r="B34845" t="s">
        <v>584</v>
      </c>
      <c r="C34845" t="s">
        <v>585</v>
      </c>
      <c r="D34845">
        <v>192195</v>
      </c>
      <c r="E34845">
        <v>9.1338410658392704</v>
      </c>
      <c r="F34845">
        <v>8.9656177938486401</v>
      </c>
      <c r="G34845">
        <v>0.168223271990627</v>
      </c>
      <c r="H34845">
        <v>1.1236737897258</v>
      </c>
      <c r="I34845">
        <v>1</v>
      </c>
      <c r="J34845">
        <v>0.99995535123610602</v>
      </c>
    </row>
    <row r="34846" spans="1:10">
      <c r="A34846" t="s">
        <v>39844</v>
      </c>
      <c r="B34846" t="s">
        <v>39845</v>
      </c>
      <c r="C34846" t="s">
        <v>39846</v>
      </c>
      <c r="D34846">
        <v>28080</v>
      </c>
      <c r="E34846">
        <v>15.1646610030134</v>
      </c>
      <c r="F34846">
        <v>14.9964146333598</v>
      </c>
      <c r="G34846">
        <v>0.16824636965359799</v>
      </c>
      <c r="H34846">
        <v>1.1236917799770401</v>
      </c>
      <c r="I34846">
        <v>1</v>
      </c>
      <c r="J34846">
        <v>0.99995535123610602</v>
      </c>
    </row>
    <row r="34847" spans="1:10">
      <c r="C34847" t="s">
        <v>76202</v>
      </c>
      <c r="D34847" t="s">
        <v>20</v>
      </c>
      <c r="E34847">
        <v>6.0719727493570703</v>
      </c>
      <c r="F34847">
        <v>5.9037134673471101</v>
      </c>
      <c r="G34847">
        <v>0.16825928200995399</v>
      </c>
      <c r="H34847">
        <v>1.1237018372470899</v>
      </c>
      <c r="I34847">
        <v>1</v>
      </c>
      <c r="J34847">
        <v>0.99995535123610602</v>
      </c>
    </row>
    <row r="34848" spans="1:10">
      <c r="A34848" t="s">
        <v>69556</v>
      </c>
      <c r="B34848" t="s">
        <v>69557</v>
      </c>
      <c r="C34848" t="s">
        <v>69558</v>
      </c>
      <c r="D34848">
        <v>319462</v>
      </c>
      <c r="E34848">
        <v>6.5983558131470801</v>
      </c>
      <c r="F34848">
        <v>6.4300842502499096</v>
      </c>
      <c r="G34848">
        <v>0.16827156289717701</v>
      </c>
      <c r="H34848">
        <v>1.12371140275739</v>
      </c>
      <c r="I34848">
        <v>1</v>
      </c>
      <c r="J34848">
        <v>0.99995535123610602</v>
      </c>
    </row>
    <row r="34849" spans="1:10">
      <c r="A34849" t="s">
        <v>29157</v>
      </c>
      <c r="B34849" t="s">
        <v>29158</v>
      </c>
      <c r="C34849" t="s">
        <v>29159</v>
      </c>
      <c r="D34849">
        <v>66164</v>
      </c>
      <c r="E34849">
        <v>12.421561276145599</v>
      </c>
      <c r="F34849">
        <v>12.253275511469701</v>
      </c>
      <c r="G34849">
        <v>0.16828576467589701</v>
      </c>
      <c r="H34849">
        <v>1.12372246454022</v>
      </c>
      <c r="I34849">
        <v>1</v>
      </c>
      <c r="J34849">
        <v>0.99995535123610602</v>
      </c>
    </row>
    <row r="34850" spans="1:10">
      <c r="C34850" t="s">
        <v>74043</v>
      </c>
      <c r="D34850" t="s">
        <v>20</v>
      </c>
      <c r="E34850">
        <v>11.3692981019003</v>
      </c>
      <c r="F34850">
        <v>11.2009656485783</v>
      </c>
      <c r="G34850">
        <v>0.168332453322</v>
      </c>
      <c r="H34850">
        <v>1.1237588311512701</v>
      </c>
      <c r="I34850">
        <v>1</v>
      </c>
      <c r="J34850">
        <v>0.99995535123610602</v>
      </c>
    </row>
    <row r="34851" spans="1:10">
      <c r="A34851" t="s">
        <v>23899</v>
      </c>
      <c r="B34851" t="s">
        <v>23900</v>
      </c>
      <c r="C34851" t="s">
        <v>74748</v>
      </c>
      <c r="D34851">
        <v>78325</v>
      </c>
      <c r="E34851">
        <v>6.7899337411855702</v>
      </c>
      <c r="F34851">
        <v>6.6215752350063397</v>
      </c>
      <c r="G34851">
        <v>0.16835850617922701</v>
      </c>
      <c r="H34851">
        <v>1.1237791246935001</v>
      </c>
      <c r="I34851">
        <v>1</v>
      </c>
      <c r="J34851">
        <v>0.99995535123610602</v>
      </c>
    </row>
    <row r="34852" spans="1:10">
      <c r="A34852" t="s">
        <v>59699</v>
      </c>
      <c r="B34852" t="s">
        <v>59700</v>
      </c>
      <c r="C34852" t="s">
        <v>59701</v>
      </c>
      <c r="D34852">
        <v>53376</v>
      </c>
      <c r="E34852">
        <v>7.4531725993653</v>
      </c>
      <c r="F34852">
        <v>7.2847973231241996</v>
      </c>
      <c r="G34852">
        <v>0.16837527624109799</v>
      </c>
      <c r="H34852">
        <v>1.12379218771406</v>
      </c>
      <c r="I34852">
        <v>1</v>
      </c>
      <c r="J34852">
        <v>0.99995535123610602</v>
      </c>
    </row>
    <row r="34853" spans="1:10">
      <c r="A34853" t="s">
        <v>12075</v>
      </c>
      <c r="B34853" t="s">
        <v>12076</v>
      </c>
      <c r="C34853" t="s">
        <v>12077</v>
      </c>
      <c r="D34853">
        <v>67440</v>
      </c>
      <c r="E34853">
        <v>6.4072029434429396</v>
      </c>
      <c r="F34853">
        <v>6.2387942626336796</v>
      </c>
      <c r="G34853">
        <v>0.16840868080926999</v>
      </c>
      <c r="H34853">
        <v>1.12381820861681</v>
      </c>
      <c r="I34853">
        <v>1</v>
      </c>
      <c r="J34853">
        <v>0.99995535123610602</v>
      </c>
    </row>
    <row r="34854" spans="1:10">
      <c r="A34854" t="s">
        <v>19549</v>
      </c>
      <c r="B34854" t="s">
        <v>19550</v>
      </c>
      <c r="C34854" t="s">
        <v>56360</v>
      </c>
      <c r="D34854">
        <v>235439</v>
      </c>
      <c r="E34854">
        <v>5.9894110437564096</v>
      </c>
      <c r="F34854">
        <v>5.8209929553744804</v>
      </c>
      <c r="G34854">
        <v>0.16841808838192701</v>
      </c>
      <c r="H34854">
        <v>1.12382553687096</v>
      </c>
      <c r="I34854">
        <v>1</v>
      </c>
      <c r="J34854">
        <v>0.99995535123610602</v>
      </c>
    </row>
    <row r="34855" spans="1:10">
      <c r="A34855" t="s">
        <v>8692</v>
      </c>
      <c r="B34855" t="s">
        <v>8693</v>
      </c>
      <c r="C34855" t="s">
        <v>24804</v>
      </c>
      <c r="D34855">
        <v>107993</v>
      </c>
      <c r="E34855">
        <v>6.7001171620639104</v>
      </c>
      <c r="F34855">
        <v>6.5316302350172801</v>
      </c>
      <c r="G34855">
        <v>0.16848692704664001</v>
      </c>
      <c r="H34855">
        <v>1.1238791618525801</v>
      </c>
      <c r="I34855">
        <v>1</v>
      </c>
      <c r="J34855">
        <v>0.99995535123610602</v>
      </c>
    </row>
    <row r="34856" spans="1:10">
      <c r="C34856" t="s">
        <v>65314</v>
      </c>
      <c r="D34856" t="s">
        <v>20</v>
      </c>
      <c r="E34856">
        <v>7.4069656484305098</v>
      </c>
      <c r="F34856">
        <v>7.2384744482208703</v>
      </c>
      <c r="G34856">
        <v>0.16849120020963901</v>
      </c>
      <c r="H34856">
        <v>1.1238824907099101</v>
      </c>
      <c r="I34856">
        <v>1</v>
      </c>
      <c r="J34856">
        <v>0.99995535123610602</v>
      </c>
    </row>
    <row r="34857" spans="1:10">
      <c r="A34857" t="s">
        <v>23027</v>
      </c>
      <c r="B34857" t="s">
        <v>23028</v>
      </c>
      <c r="C34857" t="s">
        <v>23029</v>
      </c>
      <c r="D34857">
        <v>108124</v>
      </c>
      <c r="E34857">
        <v>11.1794512248809</v>
      </c>
      <c r="F34857">
        <v>11.0109582674403</v>
      </c>
      <c r="G34857">
        <v>0.16849295744064299</v>
      </c>
      <c r="H34857">
        <v>1.1238838596217799</v>
      </c>
      <c r="I34857">
        <v>1</v>
      </c>
      <c r="J34857">
        <v>0.99995535123610602</v>
      </c>
    </row>
    <row r="34858" spans="1:10">
      <c r="A34858" t="s">
        <v>24886</v>
      </c>
      <c r="B34858" t="s">
        <v>24887</v>
      </c>
      <c r="C34858" t="s">
        <v>24888</v>
      </c>
      <c r="D34858">
        <v>75613</v>
      </c>
      <c r="E34858">
        <v>13.083850759021299</v>
      </c>
      <c r="F34858">
        <v>12.9153136567275</v>
      </c>
      <c r="G34858">
        <v>0.168537102293776</v>
      </c>
      <c r="H34858">
        <v>1.12391824973582</v>
      </c>
      <c r="I34858">
        <v>1</v>
      </c>
      <c r="J34858">
        <v>0.99995535123610602</v>
      </c>
    </row>
    <row r="34859" spans="1:10">
      <c r="A34859" t="s">
        <v>61620</v>
      </c>
      <c r="B34859" t="s">
        <v>61621</v>
      </c>
      <c r="C34859" t="s">
        <v>61622</v>
      </c>
      <c r="D34859">
        <v>74414</v>
      </c>
      <c r="E34859">
        <v>13.2845427266905</v>
      </c>
      <c r="F34859">
        <v>13.1159869012002</v>
      </c>
      <c r="G34859">
        <v>0.16855582549029799</v>
      </c>
      <c r="H34859">
        <v>1.1239328359638301</v>
      </c>
      <c r="I34859">
        <v>1</v>
      </c>
      <c r="J34859">
        <v>0.99995535123610602</v>
      </c>
    </row>
    <row r="34860" spans="1:10">
      <c r="C34860" t="s">
        <v>28836</v>
      </c>
      <c r="D34860" t="s">
        <v>20</v>
      </c>
      <c r="E34860">
        <v>6.0350709240988696</v>
      </c>
      <c r="F34860">
        <v>5.8665094760683001</v>
      </c>
      <c r="G34860">
        <v>0.16856144803057099</v>
      </c>
      <c r="H34860">
        <v>1.1239372162173</v>
      </c>
      <c r="I34860">
        <v>1</v>
      </c>
      <c r="J34860">
        <v>0.99995535123610602</v>
      </c>
    </row>
    <row r="34861" spans="1:10">
      <c r="A34861" t="s">
        <v>465</v>
      </c>
      <c r="B34861" t="s">
        <v>466</v>
      </c>
      <c r="C34861" t="s">
        <v>29183</v>
      </c>
      <c r="D34861">
        <v>71389</v>
      </c>
      <c r="E34861">
        <v>8.6661235124262603</v>
      </c>
      <c r="F34861">
        <v>8.4975612159174005</v>
      </c>
      <c r="G34861">
        <v>0.168562296508869</v>
      </c>
      <c r="H34861">
        <v>1.1239378772278299</v>
      </c>
      <c r="I34861">
        <v>1</v>
      </c>
      <c r="J34861">
        <v>0.99995535123610602</v>
      </c>
    </row>
    <row r="34862" spans="1:10">
      <c r="A34862" t="s">
        <v>45376</v>
      </c>
      <c r="B34862" t="s">
        <v>45377</v>
      </c>
      <c r="C34862" t="s">
        <v>45378</v>
      </c>
      <c r="D34862">
        <v>12417</v>
      </c>
      <c r="E34862">
        <v>13.999181455275499</v>
      </c>
      <c r="F34862">
        <v>13.830560347246699</v>
      </c>
      <c r="G34862">
        <v>0.168621108028773</v>
      </c>
      <c r="H34862">
        <v>1.12398369553335</v>
      </c>
      <c r="I34862">
        <v>1</v>
      </c>
      <c r="J34862">
        <v>0.99995535123610602</v>
      </c>
    </row>
    <row r="34863" spans="1:10">
      <c r="A34863" t="s">
        <v>28292</v>
      </c>
      <c r="B34863" t="s">
        <v>28293</v>
      </c>
      <c r="C34863" t="s">
        <v>33591</v>
      </c>
      <c r="D34863">
        <v>12055</v>
      </c>
      <c r="E34863">
        <v>11.880375148075499</v>
      </c>
      <c r="F34863">
        <v>11.7116621657311</v>
      </c>
      <c r="G34863">
        <v>0.168712982344424</v>
      </c>
      <c r="H34863">
        <v>1.12405527581751</v>
      </c>
      <c r="I34863">
        <v>1</v>
      </c>
      <c r="J34863">
        <v>0.99995535123610602</v>
      </c>
    </row>
    <row r="34864" spans="1:10">
      <c r="A34864" t="s">
        <v>24943</v>
      </c>
      <c r="B34864" t="s">
        <v>24944</v>
      </c>
      <c r="C34864" t="s">
        <v>24945</v>
      </c>
      <c r="D34864">
        <v>69833</v>
      </c>
      <c r="E34864">
        <v>12.235129023608399</v>
      </c>
      <c r="F34864">
        <v>12.0664123730167</v>
      </c>
      <c r="G34864">
        <v>0.168716650591724</v>
      </c>
      <c r="H34864">
        <v>1.1240581338837401</v>
      </c>
      <c r="I34864">
        <v>1</v>
      </c>
      <c r="J34864">
        <v>0.99995535123610602</v>
      </c>
    </row>
    <row r="34865" spans="1:10">
      <c r="A34865" t="s">
        <v>54630</v>
      </c>
      <c r="B34865" t="s">
        <v>54631</v>
      </c>
      <c r="C34865" t="s">
        <v>54632</v>
      </c>
      <c r="D34865">
        <v>70802</v>
      </c>
      <c r="E34865">
        <v>10.105588702417799</v>
      </c>
      <c r="F34865">
        <v>9.9368706531762498</v>
      </c>
      <c r="G34865">
        <v>0.168718049241598</v>
      </c>
      <c r="H34865">
        <v>1.1240592236251501</v>
      </c>
      <c r="I34865">
        <v>1</v>
      </c>
      <c r="J34865">
        <v>0.99995535123610602</v>
      </c>
    </row>
    <row r="34866" spans="1:10">
      <c r="C34866" t="s">
        <v>66047</v>
      </c>
      <c r="D34866" t="s">
        <v>20</v>
      </c>
      <c r="E34866">
        <v>10.126286559813</v>
      </c>
      <c r="F34866">
        <v>9.9575573738887506</v>
      </c>
      <c r="G34866">
        <v>0.16872918592425801</v>
      </c>
      <c r="H34866">
        <v>1.1240679006766601</v>
      </c>
      <c r="I34866">
        <v>1</v>
      </c>
      <c r="J34866">
        <v>0.99995535123610602</v>
      </c>
    </row>
    <row r="34867" spans="1:10">
      <c r="A34867" t="s">
        <v>22794</v>
      </c>
      <c r="B34867" t="s">
        <v>22795</v>
      </c>
      <c r="C34867" t="s">
        <v>27215</v>
      </c>
      <c r="D34867">
        <v>52838</v>
      </c>
      <c r="E34867">
        <v>11.8106167950012</v>
      </c>
      <c r="F34867">
        <v>11.6418647670674</v>
      </c>
      <c r="G34867">
        <v>0.16875202793374</v>
      </c>
      <c r="H34867">
        <v>1.1240856980435201</v>
      </c>
      <c r="I34867">
        <v>1</v>
      </c>
      <c r="J34867">
        <v>0.99995535123610602</v>
      </c>
    </row>
    <row r="34868" spans="1:10">
      <c r="C34868" t="s">
        <v>71958</v>
      </c>
      <c r="D34868" t="s">
        <v>20</v>
      </c>
      <c r="E34868">
        <v>5.9191886012244197</v>
      </c>
      <c r="F34868">
        <v>5.7504025013802096</v>
      </c>
      <c r="G34868">
        <v>0.16878609984420501</v>
      </c>
      <c r="H34868">
        <v>1.1241122457188299</v>
      </c>
      <c r="I34868">
        <v>1</v>
      </c>
      <c r="J34868">
        <v>0.99995535123610602</v>
      </c>
    </row>
    <row r="34869" spans="1:10">
      <c r="A34869" t="s">
        <v>52318</v>
      </c>
      <c r="B34869" t="s">
        <v>52319</v>
      </c>
      <c r="C34869" t="s">
        <v>52320</v>
      </c>
      <c r="D34869">
        <v>19325</v>
      </c>
      <c r="E34869">
        <v>13.0755777088744</v>
      </c>
      <c r="F34869">
        <v>12.906747346600399</v>
      </c>
      <c r="G34869">
        <v>0.168830362274004</v>
      </c>
      <c r="H34869">
        <v>1.12414673443698</v>
      </c>
      <c r="I34869">
        <v>1</v>
      </c>
      <c r="J34869">
        <v>0.99995535123610602</v>
      </c>
    </row>
    <row r="34870" spans="1:10">
      <c r="A34870" t="s">
        <v>71671</v>
      </c>
      <c r="B34870" t="s">
        <v>71672</v>
      </c>
      <c r="C34870" t="s">
        <v>71673</v>
      </c>
      <c r="D34870">
        <v>107585</v>
      </c>
      <c r="E34870">
        <v>6.7927677440377199</v>
      </c>
      <c r="F34870">
        <v>6.6239095732802102</v>
      </c>
      <c r="G34870">
        <v>0.16885817075750301</v>
      </c>
      <c r="H34870">
        <v>1.1241684029922201</v>
      </c>
      <c r="I34870">
        <v>1</v>
      </c>
      <c r="J34870">
        <v>0.99995535123610602</v>
      </c>
    </row>
    <row r="34871" spans="1:10">
      <c r="A34871" t="s">
        <v>21161</v>
      </c>
      <c r="B34871" t="s">
        <v>21162</v>
      </c>
      <c r="C34871" t="s">
        <v>36193</v>
      </c>
      <c r="D34871">
        <v>68652</v>
      </c>
      <c r="E34871">
        <v>12.0923535727892</v>
      </c>
      <c r="F34871">
        <v>11.923451160166</v>
      </c>
      <c r="G34871">
        <v>0.16890241262320799</v>
      </c>
      <c r="H34871">
        <v>1.124202877409</v>
      </c>
      <c r="I34871">
        <v>1</v>
      </c>
      <c r="J34871">
        <v>0.99995535123610602</v>
      </c>
    </row>
    <row r="34872" spans="1:10">
      <c r="C34872" t="s">
        <v>34559</v>
      </c>
      <c r="D34872" t="s">
        <v>20</v>
      </c>
      <c r="E34872">
        <v>7.2055808797550496</v>
      </c>
      <c r="F34872">
        <v>7.0366492893960304</v>
      </c>
      <c r="G34872">
        <v>0.16893159035902799</v>
      </c>
      <c r="H34872">
        <v>1.1242256140410201</v>
      </c>
      <c r="I34872">
        <v>1</v>
      </c>
      <c r="J34872">
        <v>0.99995535123610602</v>
      </c>
    </row>
    <row r="34873" spans="1:10">
      <c r="A34873" t="s">
        <v>6531</v>
      </c>
      <c r="B34873" t="s">
        <v>6532</v>
      </c>
      <c r="C34873" t="s">
        <v>74944</v>
      </c>
      <c r="D34873">
        <v>20671</v>
      </c>
      <c r="E34873">
        <v>6.1854995437292102</v>
      </c>
      <c r="F34873">
        <v>6.0165157861453</v>
      </c>
      <c r="G34873">
        <v>0.16898375758391501</v>
      </c>
      <c r="H34873">
        <v>1.12426626628499</v>
      </c>
      <c r="I34873">
        <v>1</v>
      </c>
      <c r="J34873">
        <v>0.99995535123610602</v>
      </c>
    </row>
    <row r="34874" spans="1:10">
      <c r="A34874" t="s">
        <v>47578</v>
      </c>
      <c r="B34874" t="s">
        <v>47579</v>
      </c>
      <c r="C34874" t="s">
        <v>47580</v>
      </c>
      <c r="D34874">
        <v>15431</v>
      </c>
      <c r="E34874">
        <v>5.9890418736354301</v>
      </c>
      <c r="F34874">
        <v>5.8200016212077097</v>
      </c>
      <c r="G34874">
        <v>0.169040252427715</v>
      </c>
      <c r="H34874">
        <v>1.1243102925614601</v>
      </c>
      <c r="I34874">
        <v>1</v>
      </c>
      <c r="J34874">
        <v>0.99995535123610602</v>
      </c>
    </row>
    <row r="34875" spans="1:10">
      <c r="A34875" t="s">
        <v>47815</v>
      </c>
      <c r="B34875" t="s">
        <v>47816</v>
      </c>
      <c r="C34875" t="s">
        <v>47817</v>
      </c>
      <c r="D34875">
        <v>103149</v>
      </c>
      <c r="E34875">
        <v>8.6433362438032795</v>
      </c>
      <c r="F34875">
        <v>8.4742484062487105</v>
      </c>
      <c r="G34875">
        <v>0.16908783755456899</v>
      </c>
      <c r="H34875">
        <v>1.12434737685766</v>
      </c>
      <c r="I34875">
        <v>1</v>
      </c>
      <c r="J34875">
        <v>0.99995535123610602</v>
      </c>
    </row>
    <row r="34876" spans="1:10">
      <c r="A34876" t="s">
        <v>38710</v>
      </c>
      <c r="B34876" t="s">
        <v>38711</v>
      </c>
      <c r="C34876" t="s">
        <v>70637</v>
      </c>
      <c r="D34876">
        <v>22114</v>
      </c>
      <c r="E34876">
        <v>6.9534666878003701</v>
      </c>
      <c r="F34876">
        <v>6.7843518603317703</v>
      </c>
      <c r="G34876">
        <v>0.16911482746860301</v>
      </c>
      <c r="H34876">
        <v>1.1243684113258201</v>
      </c>
      <c r="I34876">
        <v>1</v>
      </c>
      <c r="J34876">
        <v>0.99995535123610602</v>
      </c>
    </row>
    <row r="34877" spans="1:10">
      <c r="A34877" t="s">
        <v>59438</v>
      </c>
      <c r="B34877" t="s">
        <v>59439</v>
      </c>
      <c r="C34877" t="s">
        <v>59440</v>
      </c>
      <c r="D34877">
        <v>227998</v>
      </c>
      <c r="E34877">
        <v>6.1437115467708496</v>
      </c>
      <c r="F34877">
        <v>5.9745218457887104</v>
      </c>
      <c r="G34877">
        <v>0.16918970098213201</v>
      </c>
      <c r="H34877">
        <v>1.1244267657220399</v>
      </c>
      <c r="I34877">
        <v>1</v>
      </c>
      <c r="J34877">
        <v>0.99995535123610602</v>
      </c>
    </row>
    <row r="34878" spans="1:10">
      <c r="A34878" t="s">
        <v>68962</v>
      </c>
      <c r="B34878" t="s">
        <v>68963</v>
      </c>
      <c r="C34878" t="s">
        <v>68964</v>
      </c>
      <c r="D34878">
        <v>13805</v>
      </c>
      <c r="E34878">
        <v>14.2553121016759</v>
      </c>
      <c r="F34878">
        <v>14.0861203640179</v>
      </c>
      <c r="G34878">
        <v>0.169191737657995</v>
      </c>
      <c r="H34878">
        <v>1.12442835309456</v>
      </c>
      <c r="I34878">
        <v>1</v>
      </c>
      <c r="J34878">
        <v>0.99995535123610602</v>
      </c>
    </row>
    <row r="34879" spans="1:10">
      <c r="A34879" t="s">
        <v>67953</v>
      </c>
      <c r="B34879" t="s">
        <v>67954</v>
      </c>
      <c r="C34879" t="s">
        <v>67955</v>
      </c>
      <c r="D34879">
        <v>207818</v>
      </c>
      <c r="E34879">
        <v>13.8649950738047</v>
      </c>
      <c r="F34879">
        <v>13.6957418821645</v>
      </c>
      <c r="G34879">
        <v>0.169253191640138</v>
      </c>
      <c r="H34879">
        <v>1.12447625100072</v>
      </c>
      <c r="I34879">
        <v>1</v>
      </c>
      <c r="J34879">
        <v>0.99995535123610602</v>
      </c>
    </row>
    <row r="34880" spans="1:10">
      <c r="A34880" t="s">
        <v>17082</v>
      </c>
      <c r="B34880" t="s">
        <v>17083</v>
      </c>
      <c r="C34880" t="s">
        <v>17084</v>
      </c>
      <c r="D34880">
        <v>18754</v>
      </c>
      <c r="E34880">
        <v>7.3470584896134401</v>
      </c>
      <c r="F34880">
        <v>7.1777844814031004</v>
      </c>
      <c r="G34880">
        <v>0.169274008210345</v>
      </c>
      <c r="H34880">
        <v>1.1244924761259401</v>
      </c>
      <c r="I34880">
        <v>1</v>
      </c>
      <c r="J34880">
        <v>0.99995535123610602</v>
      </c>
    </row>
    <row r="34881" spans="1:10">
      <c r="C34881" t="s">
        <v>72445</v>
      </c>
      <c r="D34881" t="s">
        <v>20</v>
      </c>
      <c r="E34881">
        <v>5.850161314698</v>
      </c>
      <c r="F34881">
        <v>5.6808738835365498</v>
      </c>
      <c r="G34881">
        <v>0.16928743116145301</v>
      </c>
      <c r="H34881">
        <v>1.12450293854338</v>
      </c>
      <c r="I34881">
        <v>1</v>
      </c>
      <c r="J34881">
        <v>0.99995535123610602</v>
      </c>
    </row>
    <row r="34882" spans="1:10">
      <c r="A34882" t="s">
        <v>27692</v>
      </c>
      <c r="B34882" t="s">
        <v>27693</v>
      </c>
      <c r="C34882" t="s">
        <v>48141</v>
      </c>
      <c r="D34882">
        <v>227699</v>
      </c>
      <c r="E34882">
        <v>8.6319328630931</v>
      </c>
      <c r="F34882">
        <v>8.4626296014352995</v>
      </c>
      <c r="G34882">
        <v>0.169303261657792</v>
      </c>
      <c r="H34882">
        <v>1.1245152776287799</v>
      </c>
      <c r="I34882">
        <v>1</v>
      </c>
      <c r="J34882">
        <v>0.99995535123610602</v>
      </c>
    </row>
    <row r="34883" spans="1:10">
      <c r="A34883" t="s">
        <v>57305</v>
      </c>
      <c r="B34883" t="s">
        <v>57306</v>
      </c>
      <c r="C34883" t="s">
        <v>57307</v>
      </c>
      <c r="D34883">
        <v>69871</v>
      </c>
      <c r="E34883">
        <v>11.4611243563338</v>
      </c>
      <c r="F34883">
        <v>11.2917847662494</v>
      </c>
      <c r="G34883">
        <v>0.16933959008437499</v>
      </c>
      <c r="H34883">
        <v>1.1245435943443001</v>
      </c>
      <c r="I34883">
        <v>1</v>
      </c>
      <c r="J34883">
        <v>0.99995535123610602</v>
      </c>
    </row>
    <row r="34884" spans="1:10">
      <c r="A34884" t="s">
        <v>40383</v>
      </c>
      <c r="B34884" t="s">
        <v>40384</v>
      </c>
      <c r="C34884" t="s">
        <v>40385</v>
      </c>
      <c r="D34884">
        <v>74068</v>
      </c>
      <c r="E34884">
        <v>6.3399388587236096</v>
      </c>
      <c r="F34884">
        <v>6.1705713512491798</v>
      </c>
      <c r="G34884">
        <v>0.169367507474425</v>
      </c>
      <c r="H34884">
        <v>1.12456535544073</v>
      </c>
      <c r="I34884">
        <v>1</v>
      </c>
      <c r="J34884">
        <v>0.99995535123610602</v>
      </c>
    </row>
    <row r="34885" spans="1:10">
      <c r="A34885" t="s">
        <v>76037</v>
      </c>
      <c r="B34885" t="s">
        <v>76038</v>
      </c>
      <c r="C34885" t="s">
        <v>76039</v>
      </c>
      <c r="D34885">
        <v>16859</v>
      </c>
      <c r="E34885">
        <v>10.0644173147959</v>
      </c>
      <c r="F34885">
        <v>9.8950418089112002</v>
      </c>
      <c r="G34885">
        <v>0.169375505884725</v>
      </c>
      <c r="H34885">
        <v>1.1245715901333</v>
      </c>
      <c r="I34885">
        <v>1</v>
      </c>
      <c r="J34885">
        <v>0.99995535123610602</v>
      </c>
    </row>
    <row r="34886" spans="1:10">
      <c r="A34886" t="s">
        <v>12713</v>
      </c>
      <c r="B34886" t="s">
        <v>12714</v>
      </c>
      <c r="C34886" t="s">
        <v>59655</v>
      </c>
      <c r="D34886">
        <v>114896</v>
      </c>
      <c r="E34886">
        <v>6.6045281538617804</v>
      </c>
      <c r="F34886">
        <v>6.4351441808097096</v>
      </c>
      <c r="G34886">
        <v>0.16938397305206701</v>
      </c>
      <c r="H34886">
        <v>1.12457819025565</v>
      </c>
      <c r="I34886">
        <v>1</v>
      </c>
      <c r="J34886">
        <v>0.99995535123610602</v>
      </c>
    </row>
    <row r="34887" spans="1:10">
      <c r="A34887" t="s">
        <v>4127</v>
      </c>
      <c r="B34887" t="s">
        <v>4128</v>
      </c>
      <c r="C34887" t="s">
        <v>4129</v>
      </c>
      <c r="D34887">
        <v>54392</v>
      </c>
      <c r="E34887">
        <v>6.1960580653833501</v>
      </c>
      <c r="F34887">
        <v>6.0266693788947903</v>
      </c>
      <c r="G34887">
        <v>0.169388686488568</v>
      </c>
      <c r="H34887">
        <v>1.1245818643769301</v>
      </c>
      <c r="I34887">
        <v>1</v>
      </c>
      <c r="J34887">
        <v>0.99995535123610602</v>
      </c>
    </row>
    <row r="34888" spans="1:10">
      <c r="A34888" t="s">
        <v>68908</v>
      </c>
      <c r="B34888" t="s">
        <v>68909</v>
      </c>
      <c r="C34888" t="s">
        <v>68910</v>
      </c>
      <c r="D34888">
        <v>66387</v>
      </c>
      <c r="E34888">
        <v>8.9517043573567801</v>
      </c>
      <c r="F34888">
        <v>8.7822872500790492</v>
      </c>
      <c r="G34888">
        <v>0.16941710727773401</v>
      </c>
      <c r="H34888">
        <v>1.12460401862158</v>
      </c>
      <c r="I34888">
        <v>1</v>
      </c>
      <c r="J34888">
        <v>0.99995535123610602</v>
      </c>
    </row>
    <row r="34889" spans="1:10">
      <c r="A34889" t="s">
        <v>68868</v>
      </c>
      <c r="B34889" t="s">
        <v>68869</v>
      </c>
      <c r="C34889" t="s">
        <v>68870</v>
      </c>
      <c r="D34889">
        <v>213469</v>
      </c>
      <c r="E34889">
        <v>13.1807029899376</v>
      </c>
      <c r="F34889">
        <v>13.011276233299901</v>
      </c>
      <c r="G34889">
        <v>0.16942675663772599</v>
      </c>
      <c r="H34889">
        <v>1.12461154047825</v>
      </c>
      <c r="I34889">
        <v>1</v>
      </c>
      <c r="J34889">
        <v>0.99995535123610602</v>
      </c>
    </row>
    <row r="34890" spans="1:10">
      <c r="C34890" t="s">
        <v>1930</v>
      </c>
      <c r="D34890" t="s">
        <v>20</v>
      </c>
      <c r="E34890">
        <v>6.8671526882420002</v>
      </c>
      <c r="F34890">
        <v>6.6977238421373801</v>
      </c>
      <c r="G34890">
        <v>0.169428846104616</v>
      </c>
      <c r="H34890">
        <v>1.12461316926341</v>
      </c>
      <c r="I34890">
        <v>1</v>
      </c>
      <c r="J34890">
        <v>0.99995535123610602</v>
      </c>
    </row>
    <row r="34891" spans="1:10">
      <c r="A34891" t="s">
        <v>20668</v>
      </c>
      <c r="B34891" t="s">
        <v>20669</v>
      </c>
      <c r="C34891" t="s">
        <v>31738</v>
      </c>
      <c r="D34891">
        <v>77065</v>
      </c>
      <c r="E34891">
        <v>6.15787890799501</v>
      </c>
      <c r="F34891">
        <v>5.9884258617501702</v>
      </c>
      <c r="G34891">
        <v>0.169453046244845</v>
      </c>
      <c r="H34891">
        <v>1.12463203397417</v>
      </c>
      <c r="I34891">
        <v>1</v>
      </c>
      <c r="J34891">
        <v>0.99995535123610602</v>
      </c>
    </row>
    <row r="34892" spans="1:10">
      <c r="A34892" t="s">
        <v>34106</v>
      </c>
      <c r="B34892" t="s">
        <v>34107</v>
      </c>
      <c r="C34892" t="s">
        <v>34108</v>
      </c>
      <c r="D34892">
        <v>216188</v>
      </c>
      <c r="E34892">
        <v>6.8727404068151401</v>
      </c>
      <c r="F34892">
        <v>6.7032513721528</v>
      </c>
      <c r="G34892">
        <v>0.169489034662345</v>
      </c>
      <c r="H34892">
        <v>1.1246600885739599</v>
      </c>
      <c r="I34892">
        <v>1</v>
      </c>
      <c r="J34892">
        <v>0.99995535123610602</v>
      </c>
    </row>
    <row r="34893" spans="1:10">
      <c r="A34893" t="s">
        <v>2761</v>
      </c>
      <c r="B34893" t="s">
        <v>2762</v>
      </c>
      <c r="C34893" t="s">
        <v>30641</v>
      </c>
      <c r="D34893">
        <v>235469</v>
      </c>
      <c r="E34893">
        <v>10.9889612944284</v>
      </c>
      <c r="F34893">
        <v>10.819463993192301</v>
      </c>
      <c r="G34893">
        <v>0.16949730123609499</v>
      </c>
      <c r="H34893">
        <v>1.1246665328410701</v>
      </c>
      <c r="I34893">
        <v>1</v>
      </c>
      <c r="J34893">
        <v>0.99995535123610602</v>
      </c>
    </row>
    <row r="34894" spans="1:10">
      <c r="C34894" t="s">
        <v>38649</v>
      </c>
      <c r="D34894" t="s">
        <v>20</v>
      </c>
      <c r="E34894">
        <v>6.0674843943778898</v>
      </c>
      <c r="F34894">
        <v>5.89797419419431</v>
      </c>
      <c r="G34894">
        <v>0.16951020018357399</v>
      </c>
      <c r="H34894">
        <v>1.12467658838225</v>
      </c>
      <c r="I34894">
        <v>1</v>
      </c>
      <c r="J34894">
        <v>0.99995535123610602</v>
      </c>
    </row>
    <row r="34895" spans="1:10">
      <c r="C34895" t="s">
        <v>41561</v>
      </c>
      <c r="D34895" t="s">
        <v>20</v>
      </c>
      <c r="E34895">
        <v>8.0726736445033591</v>
      </c>
      <c r="F34895">
        <v>7.9031520523193404</v>
      </c>
      <c r="G34895">
        <v>0.16952159218402099</v>
      </c>
      <c r="H34895">
        <v>1.12468546923816</v>
      </c>
      <c r="I34895">
        <v>1</v>
      </c>
      <c r="J34895">
        <v>0.99995535123610602</v>
      </c>
    </row>
    <row r="34896" spans="1:10">
      <c r="C34896" t="s">
        <v>47280</v>
      </c>
      <c r="D34896" t="s">
        <v>20</v>
      </c>
      <c r="E34896">
        <v>10.348925890955501</v>
      </c>
      <c r="F34896">
        <v>10.179314284156501</v>
      </c>
      <c r="G34896">
        <v>0.16961160679894499</v>
      </c>
      <c r="H34896">
        <v>1.12475564435135</v>
      </c>
      <c r="I34896">
        <v>1</v>
      </c>
      <c r="J34896">
        <v>0.99995535123610602</v>
      </c>
    </row>
    <row r="34897" spans="1:10">
      <c r="A34897" t="s">
        <v>4261</v>
      </c>
      <c r="B34897" t="s">
        <v>4262</v>
      </c>
      <c r="C34897" t="s">
        <v>4263</v>
      </c>
      <c r="D34897">
        <v>208266</v>
      </c>
      <c r="E34897">
        <v>6.0488796939546399</v>
      </c>
      <c r="F34897">
        <v>5.8792662778524596</v>
      </c>
      <c r="G34897">
        <v>0.169613416102182</v>
      </c>
      <c r="H34897">
        <v>1.1247570549234001</v>
      </c>
      <c r="I34897">
        <v>1</v>
      </c>
      <c r="J34897">
        <v>0.99995535123610602</v>
      </c>
    </row>
    <row r="34898" spans="1:10">
      <c r="A34898" t="s">
        <v>72809</v>
      </c>
      <c r="B34898" t="s">
        <v>72810</v>
      </c>
      <c r="C34898" t="s">
        <v>72811</v>
      </c>
      <c r="D34898">
        <v>330126</v>
      </c>
      <c r="E34898">
        <v>11.79528510135</v>
      </c>
      <c r="F34898">
        <v>11.625658440579199</v>
      </c>
      <c r="G34898">
        <v>0.169626660770865</v>
      </c>
      <c r="H34898">
        <v>1.1247673808082901</v>
      </c>
      <c r="I34898">
        <v>1</v>
      </c>
      <c r="J34898">
        <v>0.99995535123610602</v>
      </c>
    </row>
    <row r="34899" spans="1:10">
      <c r="C34899" t="s">
        <v>53963</v>
      </c>
      <c r="D34899" t="s">
        <v>20</v>
      </c>
      <c r="E34899">
        <v>5.8174236555374002</v>
      </c>
      <c r="F34899">
        <v>5.6477875836323301</v>
      </c>
      <c r="G34899">
        <v>0.169636071905058</v>
      </c>
      <c r="H34899">
        <v>1.1247747180285499</v>
      </c>
      <c r="I34899">
        <v>1</v>
      </c>
      <c r="J34899">
        <v>0.99995535123610602</v>
      </c>
    </row>
    <row r="34900" spans="1:10">
      <c r="A34900" t="s">
        <v>46720</v>
      </c>
      <c r="B34900" t="s">
        <v>46721</v>
      </c>
      <c r="C34900" t="s">
        <v>75356</v>
      </c>
      <c r="D34900">
        <v>18024</v>
      </c>
      <c r="E34900">
        <v>10.531185252639</v>
      </c>
      <c r="F34900">
        <v>10.361502454705599</v>
      </c>
      <c r="G34900">
        <v>0.16968279793339699</v>
      </c>
      <c r="H34900">
        <v>1.1248111478387099</v>
      </c>
      <c r="I34900">
        <v>1</v>
      </c>
      <c r="J34900">
        <v>0.99995535123610602</v>
      </c>
    </row>
    <row r="34901" spans="1:10">
      <c r="A34901" t="s">
        <v>28434</v>
      </c>
      <c r="B34901" t="s">
        <v>28435</v>
      </c>
      <c r="C34901" t="s">
        <v>28436</v>
      </c>
      <c r="D34901">
        <v>68948</v>
      </c>
      <c r="E34901">
        <v>12.240664975257401</v>
      </c>
      <c r="F34901">
        <v>12.0709723789107</v>
      </c>
      <c r="G34901">
        <v>0.16969259634666201</v>
      </c>
      <c r="H34901">
        <v>1.1248187872923601</v>
      </c>
      <c r="I34901">
        <v>1</v>
      </c>
      <c r="J34901">
        <v>0.99995535123610602</v>
      </c>
    </row>
    <row r="34902" spans="1:10">
      <c r="A34902" t="s">
        <v>76067</v>
      </c>
      <c r="B34902" t="s">
        <v>76068</v>
      </c>
      <c r="C34902" t="s">
        <v>76069</v>
      </c>
      <c r="D34902">
        <v>319569</v>
      </c>
      <c r="E34902">
        <v>5.7955001372481503</v>
      </c>
      <c r="F34902">
        <v>5.6258064409748396</v>
      </c>
      <c r="G34902">
        <v>0.16969369627330799</v>
      </c>
      <c r="H34902">
        <v>1.1248196448669601</v>
      </c>
      <c r="I34902">
        <v>1</v>
      </c>
      <c r="J34902">
        <v>0.99995535123610602</v>
      </c>
    </row>
    <row r="34903" spans="1:10">
      <c r="C34903" t="s">
        <v>58808</v>
      </c>
      <c r="D34903" t="s">
        <v>20</v>
      </c>
      <c r="E34903">
        <v>6.16077728758298</v>
      </c>
      <c r="F34903">
        <v>5.9910316172820997</v>
      </c>
      <c r="G34903">
        <v>0.169745670300884</v>
      </c>
      <c r="H34903">
        <v>1.12486016795649</v>
      </c>
      <c r="I34903">
        <v>1</v>
      </c>
      <c r="J34903">
        <v>0.99995535123610602</v>
      </c>
    </row>
    <row r="34904" spans="1:10">
      <c r="A34904" t="s">
        <v>31354</v>
      </c>
      <c r="B34904" t="s">
        <v>31355</v>
      </c>
      <c r="C34904" t="s">
        <v>31356</v>
      </c>
      <c r="D34904">
        <v>69089</v>
      </c>
      <c r="E34904">
        <v>11.201660880657499</v>
      </c>
      <c r="F34904">
        <v>11.031895649008201</v>
      </c>
      <c r="G34904">
        <v>0.169765231649327</v>
      </c>
      <c r="H34904">
        <v>1.12487541991913</v>
      </c>
      <c r="I34904">
        <v>1</v>
      </c>
      <c r="J34904">
        <v>0.99995535123610602</v>
      </c>
    </row>
    <row r="34905" spans="1:10">
      <c r="C34905" t="s">
        <v>59022</v>
      </c>
      <c r="D34905" t="s">
        <v>20</v>
      </c>
      <c r="E34905">
        <v>6.9322970994492099</v>
      </c>
      <c r="F34905">
        <v>6.7624969594961604</v>
      </c>
      <c r="G34905">
        <v>0.16980013995305801</v>
      </c>
      <c r="H34905">
        <v>1.12490263840036</v>
      </c>
      <c r="I34905">
        <v>1</v>
      </c>
      <c r="J34905">
        <v>0.99995535123610602</v>
      </c>
    </row>
    <row r="34906" spans="1:10">
      <c r="C34906" t="s">
        <v>37034</v>
      </c>
      <c r="D34906" t="s">
        <v>20</v>
      </c>
      <c r="E34906">
        <v>8.7699286158318497</v>
      </c>
      <c r="F34906">
        <v>8.6000796523362695</v>
      </c>
      <c r="G34906">
        <v>0.16984896349557699</v>
      </c>
      <c r="H34906">
        <v>1.12494070788808</v>
      </c>
      <c r="I34906">
        <v>1</v>
      </c>
      <c r="J34906">
        <v>0.99995535123610602</v>
      </c>
    </row>
    <row r="34907" spans="1:10">
      <c r="A34907" t="s">
        <v>12157</v>
      </c>
      <c r="B34907" t="s">
        <v>12158</v>
      </c>
      <c r="C34907" t="s">
        <v>12159</v>
      </c>
      <c r="D34907">
        <v>71853</v>
      </c>
      <c r="E34907">
        <v>10.775195669699899</v>
      </c>
      <c r="F34907">
        <v>10.6053143276383</v>
      </c>
      <c r="G34907">
        <v>0.169881342061554</v>
      </c>
      <c r="H34907">
        <v>1.12496595534138</v>
      </c>
      <c r="I34907">
        <v>1</v>
      </c>
      <c r="J34907">
        <v>0.99995535123610602</v>
      </c>
    </row>
    <row r="34908" spans="1:10">
      <c r="C34908" t="s">
        <v>60507</v>
      </c>
      <c r="D34908" t="s">
        <v>20</v>
      </c>
      <c r="E34908">
        <v>5.97037474385038</v>
      </c>
      <c r="F34908">
        <v>5.8004474888868396</v>
      </c>
      <c r="G34908">
        <v>0.169927254963534</v>
      </c>
      <c r="H34908">
        <v>1.1250017572759901</v>
      </c>
      <c r="I34908">
        <v>1</v>
      </c>
      <c r="J34908">
        <v>0.99995535123610602</v>
      </c>
    </row>
    <row r="34909" spans="1:10">
      <c r="A34909" t="s">
        <v>11723</v>
      </c>
      <c r="B34909" t="s">
        <v>11724</v>
      </c>
      <c r="C34909" t="s">
        <v>11725</v>
      </c>
      <c r="D34909">
        <v>69535</v>
      </c>
      <c r="E34909">
        <v>9.8022636502501097</v>
      </c>
      <c r="F34909">
        <v>9.6322841946289</v>
      </c>
      <c r="G34909">
        <v>0.169979455621215</v>
      </c>
      <c r="H34909">
        <v>1.12504246365703</v>
      </c>
      <c r="I34909">
        <v>1</v>
      </c>
      <c r="J34909">
        <v>0.99995535123610602</v>
      </c>
    </row>
    <row r="34910" spans="1:10">
      <c r="A34910" t="s">
        <v>2572</v>
      </c>
      <c r="B34910" t="s">
        <v>2573</v>
      </c>
      <c r="C34910" t="s">
        <v>40970</v>
      </c>
      <c r="D34910">
        <v>78910</v>
      </c>
      <c r="E34910">
        <v>5.9415567464649603</v>
      </c>
      <c r="F34910">
        <v>5.7715645826040403</v>
      </c>
      <c r="G34910">
        <v>0.169992163860925</v>
      </c>
      <c r="H34910">
        <v>1.12505237384032</v>
      </c>
      <c r="I34910">
        <v>1</v>
      </c>
      <c r="J34910">
        <v>0.99995535123610602</v>
      </c>
    </row>
    <row r="34911" spans="1:10">
      <c r="A34911" t="s">
        <v>17489</v>
      </c>
      <c r="B34911" t="s">
        <v>17490</v>
      </c>
      <c r="C34911" t="s">
        <v>35478</v>
      </c>
      <c r="D34911">
        <v>114713</v>
      </c>
      <c r="E34911">
        <v>6.6072468369693</v>
      </c>
      <c r="F34911">
        <v>6.43724057381064</v>
      </c>
      <c r="G34911">
        <v>0.17000626315866199</v>
      </c>
      <c r="H34911">
        <v>1.1250633689054199</v>
      </c>
      <c r="I34911">
        <v>1</v>
      </c>
      <c r="J34911">
        <v>0.99995535123610602</v>
      </c>
    </row>
    <row r="34912" spans="1:10">
      <c r="A34912" t="s">
        <v>68748</v>
      </c>
      <c r="B34912" t="s">
        <v>68749</v>
      </c>
      <c r="C34912" t="s">
        <v>68750</v>
      </c>
      <c r="D34912">
        <v>19718</v>
      </c>
      <c r="E34912">
        <v>12.018537982839</v>
      </c>
      <c r="F34912">
        <v>11.848495582395699</v>
      </c>
      <c r="G34912">
        <v>0.170042400443247</v>
      </c>
      <c r="H34912">
        <v>1.1250915503597101</v>
      </c>
      <c r="I34912">
        <v>1</v>
      </c>
      <c r="J34912">
        <v>0.99995535123610602</v>
      </c>
    </row>
    <row r="34913" spans="1:10">
      <c r="A34913" t="s">
        <v>58457</v>
      </c>
      <c r="B34913" t="s">
        <v>58458</v>
      </c>
      <c r="C34913" t="s">
        <v>58459</v>
      </c>
      <c r="D34913">
        <v>327766</v>
      </c>
      <c r="E34913">
        <v>6.5517271575908396</v>
      </c>
      <c r="F34913">
        <v>6.3816784717925099</v>
      </c>
      <c r="G34913">
        <v>0.17004868579833499</v>
      </c>
      <c r="H34913">
        <v>1.12509645202992</v>
      </c>
      <c r="I34913">
        <v>1</v>
      </c>
      <c r="J34913">
        <v>0.99995535123610602</v>
      </c>
    </row>
    <row r="34914" spans="1:10">
      <c r="A34914" t="s">
        <v>32437</v>
      </c>
      <c r="B34914" t="s">
        <v>32438</v>
      </c>
      <c r="C34914" t="s">
        <v>32439</v>
      </c>
      <c r="D34914">
        <v>94089</v>
      </c>
      <c r="E34914">
        <v>6.8694557043699298</v>
      </c>
      <c r="F34914">
        <v>6.6993542409308997</v>
      </c>
      <c r="G34914">
        <v>0.17010146343902399</v>
      </c>
      <c r="H34914">
        <v>1.1251376118181999</v>
      </c>
      <c r="I34914">
        <v>1</v>
      </c>
      <c r="J34914">
        <v>0.99995535123610602</v>
      </c>
    </row>
    <row r="34915" spans="1:10">
      <c r="A34915" t="s">
        <v>30339</v>
      </c>
      <c r="B34915" t="s">
        <v>30340</v>
      </c>
      <c r="C34915" t="s">
        <v>30341</v>
      </c>
      <c r="D34915">
        <v>15958</v>
      </c>
      <c r="E34915">
        <v>7.9958065563094403</v>
      </c>
      <c r="F34915">
        <v>7.8256956687631503</v>
      </c>
      <c r="G34915">
        <v>0.170110887546292</v>
      </c>
      <c r="H34915">
        <v>1.1251449615711799</v>
      </c>
      <c r="I34915">
        <v>1</v>
      </c>
      <c r="J34915">
        <v>0.99995535123610602</v>
      </c>
    </row>
    <row r="34916" spans="1:10">
      <c r="A34916" t="s">
        <v>32886</v>
      </c>
      <c r="B34916" t="s">
        <v>32887</v>
      </c>
      <c r="C34916" t="s">
        <v>32888</v>
      </c>
      <c r="D34916">
        <v>11448</v>
      </c>
      <c r="E34916">
        <v>6.6093419208519899</v>
      </c>
      <c r="F34916">
        <v>6.4392039410173796</v>
      </c>
      <c r="G34916">
        <v>0.17013797983461601</v>
      </c>
      <c r="H34916">
        <v>1.1251660908029699</v>
      </c>
      <c r="I34916">
        <v>1</v>
      </c>
      <c r="J34916">
        <v>0.99995535123610602</v>
      </c>
    </row>
    <row r="34917" spans="1:10">
      <c r="A34917" t="s">
        <v>50157</v>
      </c>
      <c r="B34917" t="s">
        <v>50158</v>
      </c>
      <c r="C34917" t="s">
        <v>50159</v>
      </c>
      <c r="D34917">
        <v>17391</v>
      </c>
      <c r="E34917">
        <v>6.6032939064153497</v>
      </c>
      <c r="F34917">
        <v>6.4330997151890204</v>
      </c>
      <c r="G34917">
        <v>0.170194191226334</v>
      </c>
      <c r="H34917">
        <v>1.1252099312420401</v>
      </c>
      <c r="I34917">
        <v>1</v>
      </c>
      <c r="J34917">
        <v>0.99995535123610602</v>
      </c>
    </row>
    <row r="34918" spans="1:10">
      <c r="A34918" t="s">
        <v>55381</v>
      </c>
      <c r="B34918" t="s">
        <v>55382</v>
      </c>
      <c r="C34918" t="s">
        <v>55383</v>
      </c>
      <c r="D34918">
        <v>75961</v>
      </c>
      <c r="E34918">
        <v>7.4990980550601298</v>
      </c>
      <c r="F34918">
        <v>7.3288843786456699</v>
      </c>
      <c r="G34918">
        <v>0.170213676414465</v>
      </c>
      <c r="H34918">
        <v>1.1252251285461401</v>
      </c>
      <c r="I34918">
        <v>1</v>
      </c>
      <c r="J34918">
        <v>0.99995535123610602</v>
      </c>
    </row>
    <row r="34919" spans="1:10">
      <c r="C34919" t="s">
        <v>69684</v>
      </c>
      <c r="D34919" t="s">
        <v>20</v>
      </c>
      <c r="E34919">
        <v>6.4978777974369599</v>
      </c>
      <c r="F34919">
        <v>6.3276593600701503</v>
      </c>
      <c r="G34919">
        <v>0.170218437366811</v>
      </c>
      <c r="H34919">
        <v>1.1252288418409799</v>
      </c>
      <c r="I34919">
        <v>1</v>
      </c>
      <c r="J34919">
        <v>0.99995535123610602</v>
      </c>
    </row>
    <row r="34920" spans="1:10">
      <c r="A34920" t="s">
        <v>32321</v>
      </c>
      <c r="B34920" t="s">
        <v>32322</v>
      </c>
      <c r="C34920" t="s">
        <v>32323</v>
      </c>
      <c r="D34920">
        <v>16852</v>
      </c>
      <c r="E34920">
        <v>14.912615056075101</v>
      </c>
      <c r="F34920">
        <v>14.7423892549453</v>
      </c>
      <c r="G34920">
        <v>0.170225801129822</v>
      </c>
      <c r="H34920">
        <v>1.1252345852167001</v>
      </c>
      <c r="I34920">
        <v>1</v>
      </c>
      <c r="J34920">
        <v>0.99995535123610602</v>
      </c>
    </row>
    <row r="34921" spans="1:10">
      <c r="A34921" t="s">
        <v>19941</v>
      </c>
      <c r="B34921" t="s">
        <v>19942</v>
      </c>
      <c r="C34921" t="s">
        <v>34418</v>
      </c>
      <c r="D34921">
        <v>26407</v>
      </c>
      <c r="E34921">
        <v>5.8936260937026397</v>
      </c>
      <c r="F34921">
        <v>5.7233550466571899</v>
      </c>
      <c r="G34921">
        <v>0.17027104704545001</v>
      </c>
      <c r="H34921">
        <v>1.1252698754658701</v>
      </c>
      <c r="I34921">
        <v>1</v>
      </c>
      <c r="J34921">
        <v>0.99995535123610602</v>
      </c>
    </row>
    <row r="34922" spans="1:10">
      <c r="A34922" t="s">
        <v>23759</v>
      </c>
      <c r="B34922" t="s">
        <v>23760</v>
      </c>
      <c r="C34922" t="s">
        <v>23761</v>
      </c>
      <c r="D34922">
        <v>103268</v>
      </c>
      <c r="E34922">
        <v>6.7741420235636998</v>
      </c>
      <c r="F34922">
        <v>6.6038614459949496</v>
      </c>
      <c r="G34922">
        <v>0.17028057756874701</v>
      </c>
      <c r="H34922">
        <v>1.1252773090855099</v>
      </c>
      <c r="I34922">
        <v>1</v>
      </c>
      <c r="J34922">
        <v>0.99995535123610602</v>
      </c>
    </row>
    <row r="34923" spans="1:10">
      <c r="A34923" t="s">
        <v>19992</v>
      </c>
      <c r="B34923" t="s">
        <v>19993</v>
      </c>
      <c r="C34923" t="s">
        <v>19994</v>
      </c>
      <c r="D34923">
        <v>74492</v>
      </c>
      <c r="E34923">
        <v>7.0916837224347402</v>
      </c>
      <c r="F34923">
        <v>6.9213863506978504</v>
      </c>
      <c r="G34923">
        <v>0.17029737173689</v>
      </c>
      <c r="H34923">
        <v>1.1252904083239501</v>
      </c>
      <c r="I34923">
        <v>1</v>
      </c>
      <c r="J34923">
        <v>0.99995535123610602</v>
      </c>
    </row>
    <row r="34924" spans="1:10">
      <c r="A34924" t="s">
        <v>37604</v>
      </c>
      <c r="B34924" t="s">
        <v>37605</v>
      </c>
      <c r="C34924" t="s">
        <v>37606</v>
      </c>
      <c r="D34924">
        <v>15211</v>
      </c>
      <c r="E34924">
        <v>14.3001567506531</v>
      </c>
      <c r="F34924">
        <v>14.1298274299509</v>
      </c>
      <c r="G34924">
        <v>0.170329320702233</v>
      </c>
      <c r="H34924">
        <v>1.12531532853322</v>
      </c>
      <c r="I34924">
        <v>1</v>
      </c>
      <c r="J34924">
        <v>0.99995535123610602</v>
      </c>
    </row>
    <row r="34925" spans="1:10">
      <c r="A34925" t="s">
        <v>43498</v>
      </c>
      <c r="B34925" t="s">
        <v>43499</v>
      </c>
      <c r="C34925" t="s">
        <v>43500</v>
      </c>
      <c r="D34925">
        <v>30059</v>
      </c>
      <c r="E34925">
        <v>12.4256927122176</v>
      </c>
      <c r="F34925">
        <v>12.255331848940999</v>
      </c>
      <c r="G34925">
        <v>0.17036086327663799</v>
      </c>
      <c r="H34925">
        <v>1.1253399322987501</v>
      </c>
      <c r="I34925">
        <v>1</v>
      </c>
      <c r="J34925">
        <v>0.99995535123610602</v>
      </c>
    </row>
    <row r="34926" spans="1:10">
      <c r="A34926" t="s">
        <v>4853</v>
      </c>
      <c r="B34926" t="s">
        <v>4854</v>
      </c>
      <c r="C34926" t="s">
        <v>4855</v>
      </c>
      <c r="D34926">
        <v>69387</v>
      </c>
      <c r="E34926">
        <v>8.3504024028146002</v>
      </c>
      <c r="F34926">
        <v>8.1800365561308599</v>
      </c>
      <c r="G34926">
        <v>0.17036584668374199</v>
      </c>
      <c r="H34926">
        <v>1.1253438194935801</v>
      </c>
      <c r="I34926">
        <v>1</v>
      </c>
      <c r="J34926">
        <v>0.99995535123610602</v>
      </c>
    </row>
    <row r="34927" spans="1:10">
      <c r="C34927" t="s">
        <v>47404</v>
      </c>
      <c r="D34927" t="s">
        <v>20</v>
      </c>
      <c r="E34927">
        <v>5.9145878352957304</v>
      </c>
      <c r="F34927">
        <v>5.7442154296776602</v>
      </c>
      <c r="G34927">
        <v>0.17037240561806999</v>
      </c>
      <c r="H34927">
        <v>1.12534893566351</v>
      </c>
      <c r="I34927">
        <v>1</v>
      </c>
      <c r="J34927">
        <v>0.99995535123610602</v>
      </c>
    </row>
    <row r="34928" spans="1:10">
      <c r="A34928" t="s">
        <v>13859</v>
      </c>
      <c r="B34928" t="s">
        <v>13860</v>
      </c>
      <c r="C34928" t="s">
        <v>13861</v>
      </c>
      <c r="D34928">
        <v>79459</v>
      </c>
      <c r="E34928">
        <v>9.4557870248036302</v>
      </c>
      <c r="F34928">
        <v>9.2853290469341907</v>
      </c>
      <c r="G34928">
        <v>0.170457977869438</v>
      </c>
      <c r="H34928">
        <v>1.12541568677532</v>
      </c>
      <c r="I34928">
        <v>1</v>
      </c>
      <c r="J34928">
        <v>0.99995535123610602</v>
      </c>
    </row>
    <row r="34929" spans="1:10">
      <c r="A34929" t="s">
        <v>18311</v>
      </c>
      <c r="B34929" t="s">
        <v>18312</v>
      </c>
      <c r="C34929" t="s">
        <v>18313</v>
      </c>
      <c r="D34929">
        <v>327900</v>
      </c>
      <c r="E34929">
        <v>10.8869944105729</v>
      </c>
      <c r="F34929">
        <v>10.7164715483538</v>
      </c>
      <c r="G34929">
        <v>0.17052286221916699</v>
      </c>
      <c r="H34929">
        <v>1.12546630281338</v>
      </c>
      <c r="I34929">
        <v>1</v>
      </c>
      <c r="J34929">
        <v>0.99995535123610602</v>
      </c>
    </row>
    <row r="34930" spans="1:10">
      <c r="C34930" t="s">
        <v>27673</v>
      </c>
      <c r="D34930" t="s">
        <v>20</v>
      </c>
      <c r="E34930">
        <v>7.6659689909321003</v>
      </c>
      <c r="F34930">
        <v>7.4954300066897304</v>
      </c>
      <c r="G34930">
        <v>0.17053898424237299</v>
      </c>
      <c r="H34930">
        <v>1.12547887989635</v>
      </c>
      <c r="I34930">
        <v>1</v>
      </c>
      <c r="J34930">
        <v>0.99995535123610602</v>
      </c>
    </row>
    <row r="34931" spans="1:10">
      <c r="C34931" t="s">
        <v>34080</v>
      </c>
      <c r="D34931" t="s">
        <v>20</v>
      </c>
      <c r="E34931">
        <v>8.1894547505199</v>
      </c>
      <c r="F34931">
        <v>8.0188798018255003</v>
      </c>
      <c r="G34931">
        <v>0.17057494869440901</v>
      </c>
      <c r="H34931">
        <v>1.1255069369247399</v>
      </c>
      <c r="I34931">
        <v>1</v>
      </c>
      <c r="J34931">
        <v>0.99995535123610602</v>
      </c>
    </row>
    <row r="34932" spans="1:10">
      <c r="A34932" t="s">
        <v>40337</v>
      </c>
      <c r="B34932" t="s">
        <v>40338</v>
      </c>
      <c r="C34932" t="s">
        <v>40339</v>
      </c>
      <c r="D34932">
        <v>317757</v>
      </c>
      <c r="E34932">
        <v>12.2493306280798</v>
      </c>
      <c r="F34932">
        <v>12.078741786156799</v>
      </c>
      <c r="G34932">
        <v>0.17058884192298501</v>
      </c>
      <c r="H34932">
        <v>1.1255177756675001</v>
      </c>
      <c r="I34932">
        <v>1</v>
      </c>
      <c r="J34932">
        <v>0.99995535123610602</v>
      </c>
    </row>
    <row r="34933" spans="1:10">
      <c r="C34933" t="s">
        <v>29106</v>
      </c>
      <c r="D34933" t="s">
        <v>20</v>
      </c>
      <c r="E34933">
        <v>6.3168066821736897</v>
      </c>
      <c r="F34933">
        <v>6.1461950356730499</v>
      </c>
      <c r="G34933">
        <v>0.17061164650063801</v>
      </c>
      <c r="H34933">
        <v>1.1255355667873499</v>
      </c>
      <c r="I34933">
        <v>1</v>
      </c>
      <c r="J34933">
        <v>0.99995535123610602</v>
      </c>
    </row>
    <row r="34934" spans="1:10">
      <c r="A34934" t="s">
        <v>50786</v>
      </c>
      <c r="B34934" t="s">
        <v>50787</v>
      </c>
      <c r="C34934" t="s">
        <v>50788</v>
      </c>
      <c r="D34934">
        <v>74192</v>
      </c>
      <c r="E34934">
        <v>12.581416190282599</v>
      </c>
      <c r="F34934">
        <v>12.410751705695199</v>
      </c>
      <c r="G34934">
        <v>0.17066448458740299</v>
      </c>
      <c r="H34934">
        <v>1.12557678979936</v>
      </c>
      <c r="I34934">
        <v>1</v>
      </c>
      <c r="J34934">
        <v>0.99995535123610602</v>
      </c>
    </row>
    <row r="34935" spans="1:10">
      <c r="A34935" t="s">
        <v>51763</v>
      </c>
      <c r="B34935" t="s">
        <v>51764</v>
      </c>
      <c r="C34935" t="s">
        <v>51765</v>
      </c>
      <c r="D34935">
        <v>15168</v>
      </c>
      <c r="E34935">
        <v>6.4434628177267603</v>
      </c>
      <c r="F34935">
        <v>6.2726943707244498</v>
      </c>
      <c r="G34935">
        <v>0.170768447002315</v>
      </c>
      <c r="H34935">
        <v>1.1256579031977201</v>
      </c>
      <c r="I34935">
        <v>1</v>
      </c>
      <c r="J34935">
        <v>0.99995535123610602</v>
      </c>
    </row>
    <row r="34936" spans="1:10">
      <c r="A34936" t="s">
        <v>23843</v>
      </c>
      <c r="B34936" t="s">
        <v>23844</v>
      </c>
      <c r="C34936" t="s">
        <v>23845</v>
      </c>
      <c r="D34936">
        <v>70292</v>
      </c>
      <c r="E34936">
        <v>12.823407481871399</v>
      </c>
      <c r="F34936">
        <v>12.652549469773099</v>
      </c>
      <c r="G34936">
        <v>0.17085801209835</v>
      </c>
      <c r="H34936">
        <v>1.1257277882288199</v>
      </c>
      <c r="I34936">
        <v>1</v>
      </c>
      <c r="J34936">
        <v>0.99995535123610602</v>
      </c>
    </row>
    <row r="34937" spans="1:10">
      <c r="A34937" t="s">
        <v>16724</v>
      </c>
      <c r="B34937" t="s">
        <v>16725</v>
      </c>
      <c r="C34937" t="s">
        <v>16726</v>
      </c>
      <c r="D34937">
        <v>241520</v>
      </c>
      <c r="E34937">
        <v>7.94218404093382</v>
      </c>
      <c r="F34937">
        <v>7.7712516481492999</v>
      </c>
      <c r="G34937">
        <v>0.17093239278452499</v>
      </c>
      <c r="H34937">
        <v>1.1257858286056699</v>
      </c>
      <c r="I34937">
        <v>1</v>
      </c>
      <c r="J34937">
        <v>0.99995535123610602</v>
      </c>
    </row>
    <row r="34938" spans="1:10">
      <c r="A34938" t="s">
        <v>59264</v>
      </c>
      <c r="B34938" t="s">
        <v>59265</v>
      </c>
      <c r="C34938" t="s">
        <v>59266</v>
      </c>
      <c r="D34938">
        <v>76747</v>
      </c>
      <c r="E34938">
        <v>8.2071537978037608</v>
      </c>
      <c r="F34938">
        <v>8.0362132683893304</v>
      </c>
      <c r="G34938">
        <v>0.170940529414432</v>
      </c>
      <c r="H34938">
        <v>1.1257921779229001</v>
      </c>
      <c r="I34938">
        <v>1</v>
      </c>
      <c r="J34938">
        <v>0.99995535123610602</v>
      </c>
    </row>
    <row r="34939" spans="1:10">
      <c r="A34939" t="s">
        <v>21211</v>
      </c>
      <c r="B34939" t="s">
        <v>21212</v>
      </c>
      <c r="C34939" t="s">
        <v>21213</v>
      </c>
      <c r="D34939">
        <v>116940</v>
      </c>
      <c r="E34939">
        <v>9.9568897254896704</v>
      </c>
      <c r="F34939">
        <v>9.7859427846175198</v>
      </c>
      <c r="G34939">
        <v>0.17094694087214399</v>
      </c>
      <c r="H34939">
        <v>1.1257971810488301</v>
      </c>
      <c r="I34939">
        <v>1</v>
      </c>
      <c r="J34939">
        <v>0.99995535123610602</v>
      </c>
    </row>
    <row r="34940" spans="1:10">
      <c r="A34940" t="s">
        <v>26665</v>
      </c>
      <c r="B34940" t="s">
        <v>26666</v>
      </c>
      <c r="C34940" t="s">
        <v>26667</v>
      </c>
      <c r="D34940">
        <v>77875</v>
      </c>
      <c r="E34940">
        <v>6.8942584948708001</v>
      </c>
      <c r="F34940">
        <v>6.7232819709113496</v>
      </c>
      <c r="G34940">
        <v>0.170976523959461</v>
      </c>
      <c r="H34940">
        <v>1.12582026624482</v>
      </c>
      <c r="I34940">
        <v>1</v>
      </c>
      <c r="J34940">
        <v>0.99995535123610602</v>
      </c>
    </row>
    <row r="34941" spans="1:10">
      <c r="A34941" t="s">
        <v>8590</v>
      </c>
      <c r="B34941" t="s">
        <v>8591</v>
      </c>
      <c r="C34941" t="s">
        <v>8592</v>
      </c>
      <c r="D34941">
        <v>223828</v>
      </c>
      <c r="E34941">
        <v>10.459255191554901</v>
      </c>
      <c r="F34941">
        <v>10.2881818254475</v>
      </c>
      <c r="G34941">
        <v>0.17107336610740201</v>
      </c>
      <c r="H34941">
        <v>1.1258958404368999</v>
      </c>
      <c r="I34941">
        <v>1</v>
      </c>
      <c r="J34941">
        <v>0.99995535123610602</v>
      </c>
    </row>
    <row r="34942" spans="1:10">
      <c r="A34942" t="s">
        <v>56978</v>
      </c>
      <c r="B34942" t="s">
        <v>56979</v>
      </c>
      <c r="C34942" t="s">
        <v>56980</v>
      </c>
      <c r="D34942">
        <v>667836</v>
      </c>
      <c r="E34942">
        <v>11.3971938040224</v>
      </c>
      <c r="F34942">
        <v>11.2260761731979</v>
      </c>
      <c r="G34942">
        <v>0.17111763082446901</v>
      </c>
      <c r="H34942">
        <v>1.12593038566231</v>
      </c>
      <c r="I34942">
        <v>1</v>
      </c>
      <c r="J34942">
        <v>0.99995535123610602</v>
      </c>
    </row>
    <row r="34943" spans="1:10">
      <c r="A34943" t="s">
        <v>2363</v>
      </c>
      <c r="B34943" t="s">
        <v>2364</v>
      </c>
      <c r="C34943" t="s">
        <v>2365</v>
      </c>
      <c r="D34943">
        <v>140492</v>
      </c>
      <c r="E34943">
        <v>6.88597449880025</v>
      </c>
      <c r="F34943">
        <v>6.7148069009749403</v>
      </c>
      <c r="G34943">
        <v>0.17116759782530599</v>
      </c>
      <c r="H34943">
        <v>1.1259693823575201</v>
      </c>
      <c r="I34943">
        <v>1</v>
      </c>
      <c r="J34943">
        <v>0.99995535123610602</v>
      </c>
    </row>
    <row r="34944" spans="1:10">
      <c r="A34944" t="s">
        <v>26230</v>
      </c>
      <c r="B34944" t="s">
        <v>26231</v>
      </c>
      <c r="C34944" t="s">
        <v>28741</v>
      </c>
      <c r="D34944">
        <v>18969</v>
      </c>
      <c r="E34944">
        <v>9.7749919374082008</v>
      </c>
      <c r="F34944">
        <v>9.6038008806832096</v>
      </c>
      <c r="G34944">
        <v>0.171191056724982</v>
      </c>
      <c r="H34944">
        <v>1.1259876912979301</v>
      </c>
      <c r="I34944">
        <v>1</v>
      </c>
      <c r="J34944">
        <v>0.99995535123610602</v>
      </c>
    </row>
    <row r="34945" spans="1:10">
      <c r="C34945" t="s">
        <v>21847</v>
      </c>
      <c r="D34945" t="s">
        <v>20</v>
      </c>
      <c r="E34945">
        <v>6.3345950728941904</v>
      </c>
      <c r="F34945">
        <v>6.1633880740130698</v>
      </c>
      <c r="G34945">
        <v>0.17120699888111801</v>
      </c>
      <c r="H34945">
        <v>1.1260001338240699</v>
      </c>
      <c r="I34945">
        <v>1</v>
      </c>
      <c r="J34945">
        <v>0.99995535123610602</v>
      </c>
    </row>
    <row r="34946" spans="1:10">
      <c r="C34946" t="s">
        <v>38667</v>
      </c>
      <c r="D34946" t="s">
        <v>20</v>
      </c>
      <c r="E34946">
        <v>6.3199107206403697</v>
      </c>
      <c r="F34946">
        <v>6.1486874839533696</v>
      </c>
      <c r="G34946">
        <v>0.17122323668700101</v>
      </c>
      <c r="H34946">
        <v>1.1260128072401201</v>
      </c>
      <c r="I34946">
        <v>1</v>
      </c>
      <c r="J34946">
        <v>0.99995535123610602</v>
      </c>
    </row>
    <row r="34947" spans="1:10">
      <c r="C34947" t="s">
        <v>52697</v>
      </c>
      <c r="D34947" t="s">
        <v>20</v>
      </c>
      <c r="E34947">
        <v>8.6523273939968899</v>
      </c>
      <c r="F34947">
        <v>8.4810738183979293</v>
      </c>
      <c r="G34947">
        <v>0.17125357559896101</v>
      </c>
      <c r="H34947">
        <v>1.12603648678546</v>
      </c>
      <c r="I34947">
        <v>1</v>
      </c>
      <c r="J34947">
        <v>0.99995535123610602</v>
      </c>
    </row>
    <row r="34948" spans="1:10">
      <c r="A34948" t="s">
        <v>29829</v>
      </c>
      <c r="B34948" t="s">
        <v>29830</v>
      </c>
      <c r="C34948" t="s">
        <v>50096</v>
      </c>
      <c r="D34948">
        <v>78656</v>
      </c>
      <c r="E34948">
        <v>7.9957022661244999</v>
      </c>
      <c r="F34948">
        <v>7.8244311471647796</v>
      </c>
      <c r="G34948">
        <v>0.17127111895972499</v>
      </c>
      <c r="H34948">
        <v>1.12605017961996</v>
      </c>
      <c r="I34948">
        <v>1</v>
      </c>
      <c r="J34948">
        <v>0.99995535123610602</v>
      </c>
    </row>
    <row r="34949" spans="1:10">
      <c r="A34949" t="s">
        <v>1500</v>
      </c>
      <c r="B34949" t="s">
        <v>1501</v>
      </c>
      <c r="C34949" t="s">
        <v>1502</v>
      </c>
      <c r="D34949">
        <v>13803</v>
      </c>
      <c r="E34949">
        <v>6.5737857212961996</v>
      </c>
      <c r="F34949">
        <v>6.4025123643538304</v>
      </c>
      <c r="G34949">
        <v>0.171273356942372</v>
      </c>
      <c r="H34949">
        <v>1.1260519264081901</v>
      </c>
      <c r="I34949">
        <v>1</v>
      </c>
      <c r="J34949">
        <v>0.99995535123610602</v>
      </c>
    </row>
    <row r="34950" spans="1:10">
      <c r="A34950" t="s">
        <v>73695</v>
      </c>
      <c r="B34950" t="s">
        <v>73696</v>
      </c>
      <c r="C34950" t="s">
        <v>73697</v>
      </c>
      <c r="D34950">
        <v>74554</v>
      </c>
      <c r="E34950">
        <v>7.9953833369272997</v>
      </c>
      <c r="F34950">
        <v>7.8241042097084996</v>
      </c>
      <c r="G34950">
        <v>0.17127912721880301</v>
      </c>
      <c r="H34950">
        <v>1.12605643023173</v>
      </c>
      <c r="I34950">
        <v>1</v>
      </c>
      <c r="J34950">
        <v>0.99995535123610602</v>
      </c>
    </row>
    <row r="34951" spans="1:10">
      <c r="A34951" t="s">
        <v>54059</v>
      </c>
      <c r="B34951" t="s">
        <v>54060</v>
      </c>
      <c r="C34951" t="s">
        <v>54061</v>
      </c>
      <c r="D34951">
        <v>192198</v>
      </c>
      <c r="E34951">
        <v>6.8074029430249299</v>
      </c>
      <c r="F34951">
        <v>6.6360926188118796</v>
      </c>
      <c r="G34951">
        <v>0.17131032421305001</v>
      </c>
      <c r="H34951">
        <v>1.12608078046155</v>
      </c>
      <c r="I34951">
        <v>1</v>
      </c>
      <c r="J34951">
        <v>0.99995535123610602</v>
      </c>
    </row>
    <row r="34952" spans="1:10">
      <c r="A34952" t="s">
        <v>25583</v>
      </c>
      <c r="B34952" t="s">
        <v>25584</v>
      </c>
      <c r="C34952" t="s">
        <v>25585</v>
      </c>
      <c r="D34952">
        <v>231670</v>
      </c>
      <c r="E34952">
        <v>13.029365197374499</v>
      </c>
      <c r="F34952">
        <v>12.858054693327601</v>
      </c>
      <c r="G34952">
        <v>0.17131050404684001</v>
      </c>
      <c r="H34952">
        <v>1.1260809208289699</v>
      </c>
      <c r="I34952">
        <v>1</v>
      </c>
      <c r="J34952">
        <v>0.99995535123610602</v>
      </c>
    </row>
    <row r="34953" spans="1:10">
      <c r="A34953" t="s">
        <v>6297</v>
      </c>
      <c r="B34953" t="s">
        <v>6298</v>
      </c>
      <c r="C34953" t="s">
        <v>6299</v>
      </c>
      <c r="D34953">
        <v>67005</v>
      </c>
      <c r="E34953">
        <v>10.2198013229262</v>
      </c>
      <c r="F34953">
        <v>10.0484889603591</v>
      </c>
      <c r="G34953">
        <v>0.171312362567067</v>
      </c>
      <c r="H34953">
        <v>1.1260823714789401</v>
      </c>
      <c r="I34953">
        <v>1</v>
      </c>
      <c r="J34953">
        <v>0.99995535123610602</v>
      </c>
    </row>
    <row r="34954" spans="1:10">
      <c r="A34954" t="s">
        <v>39542</v>
      </c>
      <c r="B34954" t="s">
        <v>39543</v>
      </c>
      <c r="C34954" t="s">
        <v>39544</v>
      </c>
      <c r="D34954">
        <v>18195</v>
      </c>
      <c r="E34954">
        <v>11.380038642840001</v>
      </c>
      <c r="F34954">
        <v>11.2086979004814</v>
      </c>
      <c r="G34954">
        <v>0.17134074235864499</v>
      </c>
      <c r="H34954">
        <v>1.1261045232826301</v>
      </c>
      <c r="I34954">
        <v>1</v>
      </c>
      <c r="J34954">
        <v>0.99995535123610602</v>
      </c>
    </row>
    <row r="34955" spans="1:10">
      <c r="A34955" t="s">
        <v>12347</v>
      </c>
      <c r="B34955" t="s">
        <v>12348</v>
      </c>
      <c r="C34955" t="s">
        <v>12349</v>
      </c>
      <c r="D34955">
        <v>140859</v>
      </c>
      <c r="E34955">
        <v>9.3239750679743505</v>
      </c>
      <c r="F34955">
        <v>9.1526305030285293</v>
      </c>
      <c r="G34955">
        <v>0.17134456494581199</v>
      </c>
      <c r="H34955">
        <v>1.1261075070306099</v>
      </c>
      <c r="I34955">
        <v>1</v>
      </c>
      <c r="J34955">
        <v>0.99995535123610602</v>
      </c>
    </row>
    <row r="34956" spans="1:10">
      <c r="A34956" t="s">
        <v>6012</v>
      </c>
      <c r="B34956" t="s">
        <v>6013</v>
      </c>
      <c r="C34956" t="s">
        <v>6014</v>
      </c>
      <c r="D34956">
        <v>268878</v>
      </c>
      <c r="E34956">
        <v>6.2674087457442997</v>
      </c>
      <c r="F34956">
        <v>6.0960587499230003</v>
      </c>
      <c r="G34956">
        <v>0.17134999582129901</v>
      </c>
      <c r="H34956">
        <v>1.12611174615321</v>
      </c>
      <c r="I34956">
        <v>1</v>
      </c>
      <c r="J34956">
        <v>0.99995535123610602</v>
      </c>
    </row>
    <row r="34957" spans="1:10">
      <c r="A34957" t="s">
        <v>28219</v>
      </c>
      <c r="B34957" t="s">
        <v>28220</v>
      </c>
      <c r="C34957" t="s">
        <v>28221</v>
      </c>
      <c r="D34957">
        <v>69876</v>
      </c>
      <c r="E34957">
        <v>11.983877874815001</v>
      </c>
      <c r="F34957">
        <v>11.812518574464701</v>
      </c>
      <c r="G34957">
        <v>0.171359300350304</v>
      </c>
      <c r="H34957">
        <v>1.12611900893079</v>
      </c>
      <c r="I34957">
        <v>1</v>
      </c>
      <c r="J34957">
        <v>0.99995535123610602</v>
      </c>
    </row>
    <row r="34958" spans="1:10">
      <c r="A34958" t="s">
        <v>64295</v>
      </c>
      <c r="B34958" t="s">
        <v>64296</v>
      </c>
      <c r="C34958" t="s">
        <v>64297</v>
      </c>
      <c r="D34958">
        <v>72400</v>
      </c>
      <c r="E34958">
        <v>8.0681473331138704</v>
      </c>
      <c r="F34958">
        <v>7.8967252393987204</v>
      </c>
      <c r="G34958">
        <v>0.171422093715142</v>
      </c>
      <c r="H34958">
        <v>1.1261680243766701</v>
      </c>
      <c r="I34958">
        <v>1</v>
      </c>
      <c r="J34958">
        <v>0.99995535123610602</v>
      </c>
    </row>
    <row r="34959" spans="1:10">
      <c r="C34959" t="s">
        <v>71413</v>
      </c>
      <c r="D34959" t="s">
        <v>20</v>
      </c>
      <c r="E34959">
        <v>5.8246480083534502</v>
      </c>
      <c r="F34959">
        <v>5.6531858993698796</v>
      </c>
      <c r="G34959">
        <v>0.171462108983576</v>
      </c>
      <c r="H34959">
        <v>1.12619926073604</v>
      </c>
      <c r="I34959">
        <v>1</v>
      </c>
      <c r="J34959">
        <v>0.99995535123610602</v>
      </c>
    </row>
    <row r="34960" spans="1:10">
      <c r="C34960" t="s">
        <v>18004</v>
      </c>
      <c r="D34960" t="s">
        <v>20</v>
      </c>
      <c r="E34960">
        <v>9.6390474903492294</v>
      </c>
      <c r="F34960">
        <v>9.4675805342659203</v>
      </c>
      <c r="G34960">
        <v>0.17146695608330201</v>
      </c>
      <c r="H34960">
        <v>1.1262030444943101</v>
      </c>
      <c r="I34960">
        <v>1</v>
      </c>
      <c r="J34960">
        <v>0.99995535123610602</v>
      </c>
    </row>
    <row r="34961" spans="1:10">
      <c r="A34961" t="s">
        <v>3840</v>
      </c>
      <c r="B34961" t="s">
        <v>3841</v>
      </c>
      <c r="C34961" t="s">
        <v>30162</v>
      </c>
      <c r="D34961">
        <v>66357</v>
      </c>
      <c r="E34961">
        <v>12.8627107539753</v>
      </c>
      <c r="F34961">
        <v>12.691235105555601</v>
      </c>
      <c r="G34961">
        <v>0.17147564841964599</v>
      </c>
      <c r="H34961">
        <v>1.1262098299651599</v>
      </c>
      <c r="I34961">
        <v>1</v>
      </c>
      <c r="J34961">
        <v>0.99995535123610602</v>
      </c>
    </row>
    <row r="34962" spans="1:10">
      <c r="A34962" t="s">
        <v>69226</v>
      </c>
      <c r="B34962" t="s">
        <v>69227</v>
      </c>
      <c r="C34962" t="s">
        <v>69228</v>
      </c>
      <c r="D34962">
        <v>66152</v>
      </c>
      <c r="E34962">
        <v>14.894350279193</v>
      </c>
      <c r="F34962">
        <v>14.7228162998921</v>
      </c>
      <c r="G34962">
        <v>0.17153397930082501</v>
      </c>
      <c r="H34962">
        <v>1.1262553656729699</v>
      </c>
      <c r="I34962">
        <v>1</v>
      </c>
      <c r="J34962">
        <v>0.99995535123610602</v>
      </c>
    </row>
    <row r="34963" spans="1:10">
      <c r="A34963" t="s">
        <v>22615</v>
      </c>
      <c r="B34963" t="s">
        <v>22616</v>
      </c>
      <c r="C34963" t="s">
        <v>48317</v>
      </c>
      <c r="D34963">
        <v>13591</v>
      </c>
      <c r="E34963">
        <v>6.5840430830896999</v>
      </c>
      <c r="F34963">
        <v>6.4124762900323304</v>
      </c>
      <c r="G34963">
        <v>0.17156679305736999</v>
      </c>
      <c r="H34963">
        <v>1.12628098237547</v>
      </c>
      <c r="I34963">
        <v>1</v>
      </c>
      <c r="J34963">
        <v>0.99995535123610602</v>
      </c>
    </row>
    <row r="34964" spans="1:10">
      <c r="A34964" t="s">
        <v>39400</v>
      </c>
      <c r="B34964" t="s">
        <v>39401</v>
      </c>
      <c r="C34964" t="s">
        <v>39402</v>
      </c>
      <c r="D34964">
        <v>66593</v>
      </c>
      <c r="E34964">
        <v>8.4221490187135295</v>
      </c>
      <c r="F34964">
        <v>8.2505519959732005</v>
      </c>
      <c r="G34964">
        <v>0.171597022740334</v>
      </c>
      <c r="H34964">
        <v>1.1263045822858899</v>
      </c>
      <c r="I34964">
        <v>1</v>
      </c>
      <c r="J34964">
        <v>0.99995535123610602</v>
      </c>
    </row>
    <row r="34965" spans="1:10">
      <c r="A34965" t="s">
        <v>55240</v>
      </c>
      <c r="B34965" t="s">
        <v>55241</v>
      </c>
      <c r="C34965" t="s">
        <v>63587</v>
      </c>
      <c r="D34965">
        <v>93834</v>
      </c>
      <c r="E34965">
        <v>6.8062625562075301</v>
      </c>
      <c r="F34965">
        <v>6.6346628119252804</v>
      </c>
      <c r="G34965">
        <v>0.17159974428225899</v>
      </c>
      <c r="H34965">
        <v>1.1263067069816499</v>
      </c>
      <c r="I34965">
        <v>1</v>
      </c>
      <c r="J34965">
        <v>0.99995535123610602</v>
      </c>
    </row>
    <row r="34966" spans="1:10">
      <c r="A34966" t="s">
        <v>52808</v>
      </c>
      <c r="B34966" t="s">
        <v>52809</v>
      </c>
      <c r="C34966" t="s">
        <v>52810</v>
      </c>
      <c r="D34966">
        <v>333193</v>
      </c>
      <c r="E34966">
        <v>8.1916360251215092</v>
      </c>
      <c r="F34966">
        <v>8.0200066732299504</v>
      </c>
      <c r="G34966">
        <v>0.17162935189156101</v>
      </c>
      <c r="H34966">
        <v>1.1263298217704101</v>
      </c>
      <c r="I34966">
        <v>1</v>
      </c>
      <c r="J34966">
        <v>0.99995535123610602</v>
      </c>
    </row>
    <row r="34967" spans="1:10">
      <c r="A34967" t="s">
        <v>18587</v>
      </c>
      <c r="B34967" t="s">
        <v>18588</v>
      </c>
      <c r="C34967" t="s">
        <v>18589</v>
      </c>
      <c r="D34967">
        <v>66156</v>
      </c>
      <c r="E34967">
        <v>14.2238600439594</v>
      </c>
      <c r="F34967">
        <v>14.052194962300099</v>
      </c>
      <c r="G34967">
        <v>0.17166508165934899</v>
      </c>
      <c r="H34967">
        <v>1.12635771678647</v>
      </c>
      <c r="I34967">
        <v>1</v>
      </c>
      <c r="J34967">
        <v>0.99995535123610602</v>
      </c>
    </row>
    <row r="34968" spans="1:10">
      <c r="A34968" t="s">
        <v>22230</v>
      </c>
      <c r="B34968" t="s">
        <v>22231</v>
      </c>
      <c r="C34968" t="s">
        <v>22232</v>
      </c>
      <c r="D34968">
        <v>56089</v>
      </c>
      <c r="E34968">
        <v>10.8885436112812</v>
      </c>
      <c r="F34968">
        <v>10.7168575625233</v>
      </c>
      <c r="G34968">
        <v>0.171686048757973</v>
      </c>
      <c r="H34968">
        <v>1.1263740865834599</v>
      </c>
      <c r="I34968">
        <v>1</v>
      </c>
      <c r="J34968">
        <v>0.99995535123610602</v>
      </c>
    </row>
    <row r="34969" spans="1:10">
      <c r="A34969" t="s">
        <v>56947</v>
      </c>
      <c r="B34969" t="s">
        <v>56948</v>
      </c>
      <c r="C34969" t="s">
        <v>56949</v>
      </c>
      <c r="D34969">
        <v>194162</v>
      </c>
      <c r="E34969">
        <v>10.811185936194301</v>
      </c>
      <c r="F34969">
        <v>10.639497663931801</v>
      </c>
      <c r="G34969">
        <v>0.171688272262566</v>
      </c>
      <c r="H34969">
        <v>1.1263758225705001</v>
      </c>
      <c r="I34969">
        <v>1</v>
      </c>
      <c r="J34969">
        <v>0.99995535123610602</v>
      </c>
    </row>
    <row r="34970" spans="1:10">
      <c r="A34970" t="s">
        <v>14302</v>
      </c>
      <c r="B34970" t="s">
        <v>14303</v>
      </c>
      <c r="C34970" t="s">
        <v>14304</v>
      </c>
      <c r="D34970">
        <v>66364</v>
      </c>
      <c r="E34970">
        <v>10.4830876589031</v>
      </c>
      <c r="F34970">
        <v>10.311394758453099</v>
      </c>
      <c r="G34970">
        <v>0.17169290045008101</v>
      </c>
      <c r="H34970">
        <v>1.1263794360069701</v>
      </c>
      <c r="I34970">
        <v>1</v>
      </c>
      <c r="J34970">
        <v>0.99995535123610602</v>
      </c>
    </row>
    <row r="34971" spans="1:10">
      <c r="A34971" t="s">
        <v>20439</v>
      </c>
      <c r="B34971" t="s">
        <v>20440</v>
      </c>
      <c r="C34971" t="s">
        <v>20441</v>
      </c>
      <c r="D34971">
        <v>229722</v>
      </c>
      <c r="E34971">
        <v>11.6959783016295</v>
      </c>
      <c r="F34971">
        <v>11.5242164369999</v>
      </c>
      <c r="G34971">
        <v>0.171761864629598</v>
      </c>
      <c r="H34971">
        <v>1.12643328085158</v>
      </c>
      <c r="I34971">
        <v>1</v>
      </c>
      <c r="J34971">
        <v>0.99995535123610602</v>
      </c>
    </row>
    <row r="34972" spans="1:10">
      <c r="A34972" t="s">
        <v>36013</v>
      </c>
      <c r="B34972" t="s">
        <v>36014</v>
      </c>
      <c r="C34972" t="s">
        <v>36015</v>
      </c>
      <c r="D34972">
        <v>269823</v>
      </c>
      <c r="E34972">
        <v>13.575752627417099</v>
      </c>
      <c r="F34972">
        <v>13.4039632724956</v>
      </c>
      <c r="G34972">
        <v>0.17178935492146999</v>
      </c>
      <c r="H34972">
        <v>1.1264547450375799</v>
      </c>
      <c r="I34972">
        <v>1</v>
      </c>
      <c r="J34972">
        <v>0.99995535123610602</v>
      </c>
    </row>
    <row r="34973" spans="1:10">
      <c r="A34973" t="s">
        <v>72435</v>
      </c>
      <c r="B34973" t="s">
        <v>72436</v>
      </c>
      <c r="C34973" t="s">
        <v>72437</v>
      </c>
      <c r="D34973">
        <v>71820</v>
      </c>
      <c r="E34973">
        <v>10.2441052815054</v>
      </c>
      <c r="F34973">
        <v>10.0722665806724</v>
      </c>
      <c r="G34973">
        <v>0.17183870083300501</v>
      </c>
      <c r="H34973">
        <v>1.12649327493146</v>
      </c>
      <c r="I34973">
        <v>1</v>
      </c>
      <c r="J34973">
        <v>0.99995535123610602</v>
      </c>
    </row>
    <row r="34974" spans="1:10">
      <c r="A34974" t="s">
        <v>63210</v>
      </c>
      <c r="B34974" t="s">
        <v>63211</v>
      </c>
      <c r="C34974" t="s">
        <v>63212</v>
      </c>
      <c r="D34974">
        <v>106707</v>
      </c>
      <c r="E34974">
        <v>9.6362299478261999</v>
      </c>
      <c r="F34974">
        <v>9.4643823697393401</v>
      </c>
      <c r="G34974">
        <v>0.171847578086854</v>
      </c>
      <c r="H34974">
        <v>1.1265002065401799</v>
      </c>
      <c r="I34974">
        <v>1</v>
      </c>
      <c r="J34974">
        <v>0.99995535123610602</v>
      </c>
    </row>
    <row r="34975" spans="1:10">
      <c r="A34975" t="s">
        <v>40495</v>
      </c>
      <c r="B34975" t="s">
        <v>40496</v>
      </c>
      <c r="C34975" t="s">
        <v>40958</v>
      </c>
      <c r="D34975">
        <v>67078</v>
      </c>
      <c r="E34975">
        <v>12.4840440650086</v>
      </c>
      <c r="F34975">
        <v>12.312122993721101</v>
      </c>
      <c r="G34975">
        <v>0.17192107128748901</v>
      </c>
      <c r="H34975">
        <v>1.1265575937302099</v>
      </c>
      <c r="I34975">
        <v>1</v>
      </c>
      <c r="J34975">
        <v>0.99995535123610602</v>
      </c>
    </row>
    <row r="34976" spans="1:10">
      <c r="A34976" t="s">
        <v>8022</v>
      </c>
      <c r="B34976" t="s">
        <v>8023</v>
      </c>
      <c r="C34976" t="s">
        <v>31238</v>
      </c>
      <c r="D34976">
        <v>17762</v>
      </c>
      <c r="E34976">
        <v>12.5206396232392</v>
      </c>
      <c r="F34976">
        <v>12.3486573796093</v>
      </c>
      <c r="G34976">
        <v>0.171982243629968</v>
      </c>
      <c r="H34976">
        <v>1.12660536240345</v>
      </c>
      <c r="I34976">
        <v>1</v>
      </c>
      <c r="J34976">
        <v>0.99995535123610602</v>
      </c>
    </row>
    <row r="34977" spans="1:10">
      <c r="A34977" t="s">
        <v>29608</v>
      </c>
      <c r="B34977" t="s">
        <v>29609</v>
      </c>
      <c r="C34977" t="s">
        <v>30471</v>
      </c>
      <c r="D34977">
        <v>110157</v>
      </c>
      <c r="E34977">
        <v>9.6531977982927994</v>
      </c>
      <c r="F34977">
        <v>9.4812011569901795</v>
      </c>
      <c r="G34977">
        <v>0.17199664130259901</v>
      </c>
      <c r="H34977">
        <v>1.1266166056500599</v>
      </c>
      <c r="I34977">
        <v>1</v>
      </c>
      <c r="J34977">
        <v>0.99995535123610602</v>
      </c>
    </row>
    <row r="34978" spans="1:10">
      <c r="A34978" t="s">
        <v>65424</v>
      </c>
      <c r="B34978" t="s">
        <v>65425</v>
      </c>
      <c r="C34978" t="s">
        <v>65426</v>
      </c>
      <c r="D34978">
        <v>399592</v>
      </c>
      <c r="E34978">
        <v>10.9076848389844</v>
      </c>
      <c r="F34978">
        <v>10.7356533838184</v>
      </c>
      <c r="G34978">
        <v>0.17203145516604601</v>
      </c>
      <c r="H34978">
        <v>1.12664379251132</v>
      </c>
      <c r="I34978">
        <v>1</v>
      </c>
      <c r="J34978">
        <v>0.99995535123610602</v>
      </c>
    </row>
    <row r="34979" spans="1:10">
      <c r="A34979" t="s">
        <v>67421</v>
      </c>
      <c r="B34979" t="s">
        <v>67422</v>
      </c>
      <c r="C34979" t="s">
        <v>67423</v>
      </c>
      <c r="D34979">
        <v>100522</v>
      </c>
      <c r="E34979">
        <v>7.8497982738643097</v>
      </c>
      <c r="F34979">
        <v>7.67775050874965</v>
      </c>
      <c r="G34979">
        <v>0.172047765114655</v>
      </c>
      <c r="H34979">
        <v>1.1266565295109601</v>
      </c>
      <c r="I34979">
        <v>1</v>
      </c>
      <c r="J34979">
        <v>0.99995535123610602</v>
      </c>
    </row>
    <row r="34980" spans="1:10">
      <c r="C34980" t="s">
        <v>52261</v>
      </c>
      <c r="D34980" t="s">
        <v>20</v>
      </c>
      <c r="E34980">
        <v>5.8260134798982302</v>
      </c>
      <c r="F34980">
        <v>5.6539164150002001</v>
      </c>
      <c r="G34980">
        <v>0.172097064898036</v>
      </c>
      <c r="H34980">
        <v>1.1266950302823</v>
      </c>
      <c r="I34980">
        <v>1</v>
      </c>
      <c r="J34980">
        <v>0.99995535123610602</v>
      </c>
    </row>
    <row r="34981" spans="1:10">
      <c r="A34981" t="s">
        <v>49236</v>
      </c>
      <c r="B34981" t="s">
        <v>49237</v>
      </c>
      <c r="C34981" t="s">
        <v>49238</v>
      </c>
      <c r="D34981">
        <v>67357</v>
      </c>
      <c r="E34981">
        <v>5.9252747163092803</v>
      </c>
      <c r="F34981">
        <v>5.7531581251734902</v>
      </c>
      <c r="G34981">
        <v>0.172116591135794</v>
      </c>
      <c r="H34981">
        <v>1.12671027970321</v>
      </c>
      <c r="I34981">
        <v>1</v>
      </c>
      <c r="J34981">
        <v>0.99995535123610602</v>
      </c>
    </row>
    <row r="34982" spans="1:10">
      <c r="C34982" t="s">
        <v>65619</v>
      </c>
      <c r="D34982" t="s">
        <v>20</v>
      </c>
      <c r="E34982">
        <v>6.3936109930841001</v>
      </c>
      <c r="F34982">
        <v>6.2213967948392304</v>
      </c>
      <c r="G34982">
        <v>0.17221419824487</v>
      </c>
      <c r="H34982">
        <v>1.1267865110968001</v>
      </c>
      <c r="I34982">
        <v>1</v>
      </c>
      <c r="J34982">
        <v>0.99995535123610602</v>
      </c>
    </row>
    <row r="34983" spans="1:10">
      <c r="C34983" t="s">
        <v>51478</v>
      </c>
      <c r="D34983" t="s">
        <v>20</v>
      </c>
      <c r="E34983">
        <v>6.1107823042896099</v>
      </c>
      <c r="F34983">
        <v>5.9385496993651197</v>
      </c>
      <c r="G34983">
        <v>0.17223260492449699</v>
      </c>
      <c r="H34983">
        <v>1.12680088733713</v>
      </c>
      <c r="I34983">
        <v>1</v>
      </c>
      <c r="J34983">
        <v>0.99995535123610602</v>
      </c>
    </row>
    <row r="34984" spans="1:10">
      <c r="A34984" t="s">
        <v>43643</v>
      </c>
      <c r="B34984" t="s">
        <v>43644</v>
      </c>
      <c r="C34984" t="s">
        <v>51896</v>
      </c>
      <c r="D34984">
        <v>66714</v>
      </c>
      <c r="E34984">
        <v>10.102886944347601</v>
      </c>
      <c r="F34984">
        <v>9.9306530940726994</v>
      </c>
      <c r="G34984">
        <v>0.17223385027493901</v>
      </c>
      <c r="H34984">
        <v>1.1268018600046401</v>
      </c>
      <c r="I34984">
        <v>1</v>
      </c>
      <c r="J34984">
        <v>0.99995535123610602</v>
      </c>
    </row>
    <row r="34985" spans="1:10">
      <c r="A34985" t="s">
        <v>18286</v>
      </c>
      <c r="B34985" t="s">
        <v>18287</v>
      </c>
      <c r="C34985" t="s">
        <v>18288</v>
      </c>
      <c r="D34985">
        <v>14227</v>
      </c>
      <c r="E34985">
        <v>13.776771519514501</v>
      </c>
      <c r="F34985">
        <v>13.6045305112942</v>
      </c>
      <c r="G34985">
        <v>0.172241008220261</v>
      </c>
      <c r="H34985">
        <v>1.12680745065677</v>
      </c>
      <c r="I34985">
        <v>1</v>
      </c>
      <c r="J34985">
        <v>0.99995535123610602</v>
      </c>
    </row>
    <row r="34986" spans="1:10">
      <c r="A34986" t="s">
        <v>16003</v>
      </c>
      <c r="B34986" t="s">
        <v>16004</v>
      </c>
      <c r="C34986" t="s">
        <v>16005</v>
      </c>
      <c r="D34986">
        <v>207740</v>
      </c>
      <c r="E34986">
        <v>10.6963476033843</v>
      </c>
      <c r="F34986">
        <v>10.524089895233301</v>
      </c>
      <c r="G34986">
        <v>0.17225770815102401</v>
      </c>
      <c r="H34986">
        <v>1.1268204941030899</v>
      </c>
      <c r="I34986">
        <v>1</v>
      </c>
      <c r="J34986">
        <v>0.99995535123610602</v>
      </c>
    </row>
    <row r="34987" spans="1:10">
      <c r="A34987" t="s">
        <v>23774</v>
      </c>
      <c r="B34987" t="s">
        <v>23775</v>
      </c>
      <c r="C34987" t="s">
        <v>23776</v>
      </c>
      <c r="D34987">
        <v>243084</v>
      </c>
      <c r="E34987">
        <v>5.98094788897314</v>
      </c>
      <c r="F34987">
        <v>5.8086682773912202</v>
      </c>
      <c r="G34987">
        <v>0.17227961158191801</v>
      </c>
      <c r="H34987">
        <v>1.12683760196129</v>
      </c>
      <c r="I34987">
        <v>1</v>
      </c>
      <c r="J34987">
        <v>0.99995535123610602</v>
      </c>
    </row>
    <row r="34988" spans="1:10">
      <c r="A34988" t="s">
        <v>41932</v>
      </c>
      <c r="B34988" t="s">
        <v>41933</v>
      </c>
      <c r="C34988" t="s">
        <v>41934</v>
      </c>
      <c r="D34988">
        <v>74015</v>
      </c>
      <c r="E34988">
        <v>9.4842635255196708</v>
      </c>
      <c r="F34988">
        <v>9.3119793075045703</v>
      </c>
      <c r="G34988">
        <v>0.17228421801509899</v>
      </c>
      <c r="H34988">
        <v>1.12684119988757</v>
      </c>
      <c r="I34988">
        <v>1</v>
      </c>
      <c r="J34988">
        <v>0.99995535123610602</v>
      </c>
    </row>
    <row r="34989" spans="1:10">
      <c r="C34989" t="s">
        <v>45214</v>
      </c>
      <c r="D34989" t="s">
        <v>20</v>
      </c>
      <c r="E34989">
        <v>6.1466204376915501</v>
      </c>
      <c r="F34989">
        <v>5.97432350172308</v>
      </c>
      <c r="G34989">
        <v>0.17229693596847101</v>
      </c>
      <c r="H34989">
        <v>1.12685113350251</v>
      </c>
      <c r="I34989">
        <v>1</v>
      </c>
      <c r="J34989">
        <v>0.99995535123610602</v>
      </c>
    </row>
    <row r="34990" spans="1:10">
      <c r="A34990" t="s">
        <v>9996</v>
      </c>
      <c r="B34990" t="s">
        <v>9997</v>
      </c>
      <c r="C34990" t="s">
        <v>9998</v>
      </c>
      <c r="D34990">
        <v>83762</v>
      </c>
      <c r="E34990">
        <v>7.4318748501428002</v>
      </c>
      <c r="F34990">
        <v>7.2595700412005897</v>
      </c>
      <c r="G34990">
        <v>0.172304808942215</v>
      </c>
      <c r="H34990">
        <v>1.1268572828919099</v>
      </c>
      <c r="I34990">
        <v>1</v>
      </c>
      <c r="J34990">
        <v>0.99995535123610602</v>
      </c>
    </row>
    <row r="34991" spans="1:10">
      <c r="A34991" t="s">
        <v>7794</v>
      </c>
      <c r="B34991" t="s">
        <v>7795</v>
      </c>
      <c r="C34991" t="s">
        <v>7796</v>
      </c>
      <c r="D34991">
        <v>235323</v>
      </c>
      <c r="E34991">
        <v>10.463867989635499</v>
      </c>
      <c r="F34991">
        <v>10.291552502959</v>
      </c>
      <c r="G34991">
        <v>0.17231548667648</v>
      </c>
      <c r="H34991">
        <v>1.12686562306555</v>
      </c>
      <c r="I34991">
        <v>1</v>
      </c>
      <c r="J34991">
        <v>0.99995535123610602</v>
      </c>
    </row>
    <row r="34992" spans="1:10">
      <c r="A34992" t="s">
        <v>7748</v>
      </c>
      <c r="B34992" t="s">
        <v>7749</v>
      </c>
      <c r="C34992" t="s">
        <v>7750</v>
      </c>
      <c r="D34992">
        <v>78651</v>
      </c>
      <c r="E34992">
        <v>9.8806944331992206</v>
      </c>
      <c r="F34992">
        <v>9.7083720463217098</v>
      </c>
      <c r="G34992">
        <v>0.17232238687750201</v>
      </c>
      <c r="H34992">
        <v>1.12687101271318</v>
      </c>
      <c r="I34992">
        <v>1</v>
      </c>
      <c r="J34992">
        <v>0.99995535123610602</v>
      </c>
    </row>
    <row r="34993" spans="1:10">
      <c r="A34993" t="s">
        <v>25476</v>
      </c>
      <c r="B34993" t="s">
        <v>25477</v>
      </c>
      <c r="C34993" t="s">
        <v>25478</v>
      </c>
      <c r="D34993">
        <v>78733</v>
      </c>
      <c r="E34993">
        <v>6.7444335862110396</v>
      </c>
      <c r="F34993">
        <v>6.5720732359673102</v>
      </c>
      <c r="G34993">
        <v>0.17236035024373</v>
      </c>
      <c r="H34993">
        <v>1.12690066581283</v>
      </c>
      <c r="I34993">
        <v>1</v>
      </c>
      <c r="J34993">
        <v>0.99995535123610602</v>
      </c>
    </row>
    <row r="34994" spans="1:10">
      <c r="A34994" t="s">
        <v>23143</v>
      </c>
      <c r="B34994" t="s">
        <v>26893</v>
      </c>
      <c r="C34994" t="s">
        <v>26894</v>
      </c>
      <c r="D34994">
        <v>636685</v>
      </c>
      <c r="E34994">
        <v>9.3157467509858396</v>
      </c>
      <c r="F34994">
        <v>9.1433495167924903</v>
      </c>
      <c r="G34994">
        <v>0.17239723419336</v>
      </c>
      <c r="H34994">
        <v>1.12692947652996</v>
      </c>
      <c r="I34994">
        <v>1</v>
      </c>
      <c r="J34994">
        <v>0.99995535123610602</v>
      </c>
    </row>
    <row r="34995" spans="1:10">
      <c r="A34995" t="s">
        <v>48184</v>
      </c>
      <c r="B34995" t="s">
        <v>48185</v>
      </c>
      <c r="C34995" t="s">
        <v>48186</v>
      </c>
      <c r="D34995">
        <v>70998</v>
      </c>
      <c r="E34995">
        <v>10.881467807103</v>
      </c>
      <c r="F34995">
        <v>10.7090236604636</v>
      </c>
      <c r="G34995">
        <v>0.17244414663944599</v>
      </c>
      <c r="H34995">
        <v>1.1269661217504401</v>
      </c>
      <c r="I34995">
        <v>1</v>
      </c>
      <c r="J34995">
        <v>0.99995535123610602</v>
      </c>
    </row>
    <row r="34996" spans="1:10">
      <c r="A34996" t="s">
        <v>10960</v>
      </c>
      <c r="B34996" t="s">
        <v>10961</v>
      </c>
      <c r="C34996" t="s">
        <v>73044</v>
      </c>
      <c r="D34996">
        <v>74490</v>
      </c>
      <c r="E34996">
        <v>8.1088312389457098</v>
      </c>
      <c r="F34996">
        <v>7.9363781472378099</v>
      </c>
      <c r="G34996">
        <v>0.17245309170789699</v>
      </c>
      <c r="H34996">
        <v>1.12697310924265</v>
      </c>
      <c r="I34996">
        <v>1</v>
      </c>
      <c r="J34996">
        <v>0.99995535123610602</v>
      </c>
    </row>
    <row r="34997" spans="1:10">
      <c r="A34997" t="s">
        <v>32733</v>
      </c>
      <c r="B34997" t="s">
        <v>32734</v>
      </c>
      <c r="C34997" t="s">
        <v>32735</v>
      </c>
      <c r="D34997">
        <v>59092</v>
      </c>
      <c r="E34997">
        <v>12.6167473519127</v>
      </c>
      <c r="F34997">
        <v>12.444293979054599</v>
      </c>
      <c r="G34997">
        <v>0.172453372858138</v>
      </c>
      <c r="H34997">
        <v>1.12697332886549</v>
      </c>
      <c r="I34997">
        <v>1</v>
      </c>
      <c r="J34997">
        <v>0.99995535123610602</v>
      </c>
    </row>
    <row r="34998" spans="1:10">
      <c r="A34998" t="s">
        <v>19319</v>
      </c>
      <c r="B34998" t="s">
        <v>19320</v>
      </c>
      <c r="C34998" t="s">
        <v>19321</v>
      </c>
      <c r="D34998">
        <v>14050</v>
      </c>
      <c r="E34998">
        <v>10.2288535333127</v>
      </c>
      <c r="F34998">
        <v>10.0563828216014</v>
      </c>
      <c r="G34998">
        <v>0.17247071171126499</v>
      </c>
      <c r="H34998">
        <v>1.1269868733374</v>
      </c>
      <c r="I34998">
        <v>1</v>
      </c>
      <c r="J34998">
        <v>0.99995535123610602</v>
      </c>
    </row>
    <row r="34999" spans="1:10">
      <c r="A34999" t="s">
        <v>19840</v>
      </c>
      <c r="B34999" t="s">
        <v>19841</v>
      </c>
      <c r="C34999" t="s">
        <v>19842</v>
      </c>
      <c r="D34999">
        <v>93841</v>
      </c>
      <c r="E34999">
        <v>10.1049293914665</v>
      </c>
      <c r="F34999">
        <v>9.9324492674669003</v>
      </c>
      <c r="G34999">
        <v>0.172480123999637</v>
      </c>
      <c r="H34999">
        <v>1.1269942259377399</v>
      </c>
      <c r="I34999">
        <v>1</v>
      </c>
      <c r="J34999">
        <v>0.99995535123610602</v>
      </c>
    </row>
    <row r="35000" spans="1:10">
      <c r="A35000" t="s">
        <v>10839</v>
      </c>
      <c r="B35000" t="s">
        <v>10840</v>
      </c>
      <c r="C35000" t="s">
        <v>30499</v>
      </c>
      <c r="D35000">
        <v>214968</v>
      </c>
      <c r="E35000">
        <v>12.231686554158101</v>
      </c>
      <c r="F35000">
        <v>12.0591279078682</v>
      </c>
      <c r="G35000">
        <v>0.17255864628991799</v>
      </c>
      <c r="H35000">
        <v>1.1270555670899201</v>
      </c>
      <c r="I35000">
        <v>1</v>
      </c>
      <c r="J35000">
        <v>0.99995535123610602</v>
      </c>
    </row>
    <row r="35001" spans="1:10">
      <c r="A35001" t="s">
        <v>19153</v>
      </c>
      <c r="B35001" t="s">
        <v>19154</v>
      </c>
      <c r="C35001" t="s">
        <v>19155</v>
      </c>
      <c r="D35001">
        <v>219257</v>
      </c>
      <c r="E35001">
        <v>7.8897042675486402</v>
      </c>
      <c r="F35001">
        <v>7.7171285665004303</v>
      </c>
      <c r="G35001">
        <v>0.17257570104820999</v>
      </c>
      <c r="H35001">
        <v>1.1270688906083</v>
      </c>
      <c r="I35001">
        <v>1</v>
      </c>
      <c r="J35001">
        <v>0.99995535123610602</v>
      </c>
    </row>
    <row r="35002" spans="1:10">
      <c r="A35002" t="s">
        <v>9043</v>
      </c>
      <c r="B35002" t="s">
        <v>9044</v>
      </c>
      <c r="C35002" t="s">
        <v>9045</v>
      </c>
      <c r="D35002">
        <v>20666</v>
      </c>
      <c r="E35002">
        <v>9.83134578968426</v>
      </c>
      <c r="F35002">
        <v>9.6587575386418205</v>
      </c>
      <c r="G35002">
        <v>0.17258825104244799</v>
      </c>
      <c r="H35002">
        <v>1.1270786950154701</v>
      </c>
      <c r="I35002">
        <v>1</v>
      </c>
      <c r="J35002">
        <v>0.99995535123610602</v>
      </c>
    </row>
    <row r="35003" spans="1:10">
      <c r="A35003" t="s">
        <v>46108</v>
      </c>
      <c r="B35003" t="s">
        <v>46109</v>
      </c>
      <c r="C35003" t="s">
        <v>46110</v>
      </c>
      <c r="D35003">
        <v>103098</v>
      </c>
      <c r="E35003">
        <v>6.0003122191192402</v>
      </c>
      <c r="F35003">
        <v>5.8276924014240397</v>
      </c>
      <c r="G35003">
        <v>0.17261981769520299</v>
      </c>
      <c r="H35003">
        <v>1.12710335614622</v>
      </c>
      <c r="I35003">
        <v>1</v>
      </c>
      <c r="J35003">
        <v>0.99995535123610602</v>
      </c>
    </row>
    <row r="35004" spans="1:10">
      <c r="C35004" t="s">
        <v>58582</v>
      </c>
      <c r="D35004" t="s">
        <v>20</v>
      </c>
      <c r="E35004">
        <v>6.03473905252892</v>
      </c>
      <c r="F35004">
        <v>5.8620674270882303</v>
      </c>
      <c r="G35004">
        <v>0.17267162544068701</v>
      </c>
      <c r="H35004">
        <v>1.1271438315971001</v>
      </c>
      <c r="I35004">
        <v>1</v>
      </c>
      <c r="J35004">
        <v>0.99995535123610602</v>
      </c>
    </row>
    <row r="35005" spans="1:10">
      <c r="A35005" t="s">
        <v>36892</v>
      </c>
      <c r="B35005" t="s">
        <v>36893</v>
      </c>
      <c r="C35005" t="s">
        <v>36894</v>
      </c>
      <c r="D35005">
        <v>68166</v>
      </c>
      <c r="E35005">
        <v>6.4565145445513297</v>
      </c>
      <c r="F35005">
        <v>6.2837876991527901</v>
      </c>
      <c r="G35005">
        <v>0.17272684539854199</v>
      </c>
      <c r="H35005">
        <v>1.12718697448197</v>
      </c>
      <c r="I35005">
        <v>1</v>
      </c>
      <c r="J35005">
        <v>0.99995535123610602</v>
      </c>
    </row>
    <row r="35006" spans="1:10">
      <c r="C35006" t="s">
        <v>74347</v>
      </c>
      <c r="D35006" t="s">
        <v>20</v>
      </c>
      <c r="E35006">
        <v>6.8380765770033403</v>
      </c>
      <c r="F35006">
        <v>6.6653234704184197</v>
      </c>
      <c r="G35006">
        <v>0.17275310658492299</v>
      </c>
      <c r="H35006">
        <v>1.12720749270363</v>
      </c>
      <c r="I35006">
        <v>1</v>
      </c>
      <c r="J35006">
        <v>0.99995535123610602</v>
      </c>
    </row>
    <row r="35007" spans="1:10">
      <c r="A35007" t="s">
        <v>16026</v>
      </c>
      <c r="B35007" t="s">
        <v>16027</v>
      </c>
      <c r="C35007" t="s">
        <v>16028</v>
      </c>
      <c r="D35007">
        <v>67582</v>
      </c>
      <c r="E35007">
        <v>10.0344067636447</v>
      </c>
      <c r="F35007">
        <v>9.86162917902762</v>
      </c>
      <c r="G35007">
        <v>0.17277758461707099</v>
      </c>
      <c r="H35007">
        <v>1.1272266180589801</v>
      </c>
      <c r="I35007">
        <v>1</v>
      </c>
      <c r="J35007">
        <v>0.99995535123610602</v>
      </c>
    </row>
    <row r="35008" spans="1:10">
      <c r="C35008" t="s">
        <v>55795</v>
      </c>
      <c r="D35008" t="s">
        <v>20</v>
      </c>
      <c r="E35008">
        <v>6.6538689651903997</v>
      </c>
      <c r="F35008">
        <v>6.4810865790204</v>
      </c>
      <c r="G35008">
        <v>0.17278238617000299</v>
      </c>
      <c r="H35008">
        <v>1.12723036968155</v>
      </c>
      <c r="I35008">
        <v>1</v>
      </c>
      <c r="J35008">
        <v>0.99995535123610602</v>
      </c>
    </row>
    <row r="35009" spans="1:10">
      <c r="A35009" t="s">
        <v>22133</v>
      </c>
      <c r="B35009" t="s">
        <v>22134</v>
      </c>
      <c r="C35009" t="s">
        <v>22135</v>
      </c>
      <c r="D35009">
        <v>269987</v>
      </c>
      <c r="E35009">
        <v>8.5801125226208104</v>
      </c>
      <c r="F35009">
        <v>8.4073183143582693</v>
      </c>
      <c r="G35009">
        <v>0.17279420826254099</v>
      </c>
      <c r="H35009">
        <v>1.12723960675243</v>
      </c>
      <c r="I35009">
        <v>1</v>
      </c>
      <c r="J35009">
        <v>0.99995535123610602</v>
      </c>
    </row>
    <row r="35010" spans="1:10">
      <c r="A35010" t="s">
        <v>35891</v>
      </c>
      <c r="B35010" t="s">
        <v>35892</v>
      </c>
      <c r="C35010" t="s">
        <v>35893</v>
      </c>
      <c r="D35010">
        <v>270035</v>
      </c>
      <c r="E35010">
        <v>8.3383067519043301</v>
      </c>
      <c r="F35010">
        <v>8.1655098811010909</v>
      </c>
      <c r="G35010">
        <v>0.172796870803236</v>
      </c>
      <c r="H35010">
        <v>1.1272416871117601</v>
      </c>
      <c r="I35010">
        <v>1</v>
      </c>
      <c r="J35010">
        <v>0.99995535123610602</v>
      </c>
    </row>
    <row r="35011" spans="1:10">
      <c r="C35011" t="s">
        <v>12963</v>
      </c>
      <c r="D35011" t="s">
        <v>20</v>
      </c>
      <c r="E35011">
        <v>5.9705292175375702</v>
      </c>
      <c r="F35011">
        <v>5.7977297165400001</v>
      </c>
      <c r="G35011">
        <v>0.172799500997565</v>
      </c>
      <c r="H35011">
        <v>1.12724374220124</v>
      </c>
      <c r="I35011">
        <v>1</v>
      </c>
      <c r="J35011">
        <v>0.99995535123610602</v>
      </c>
    </row>
    <row r="35012" spans="1:10">
      <c r="C35012" t="s">
        <v>34281</v>
      </c>
      <c r="D35012" t="s">
        <v>20</v>
      </c>
      <c r="E35012">
        <v>6.1109572115887101</v>
      </c>
      <c r="F35012">
        <v>5.9381503505928999</v>
      </c>
      <c r="G35012">
        <v>0.17280686099581599</v>
      </c>
      <c r="H35012">
        <v>1.12724949291979</v>
      </c>
      <c r="I35012">
        <v>1</v>
      </c>
      <c r="J35012">
        <v>0.99995535123610602</v>
      </c>
    </row>
    <row r="35013" spans="1:10">
      <c r="A35013" t="s">
        <v>33718</v>
      </c>
      <c r="B35013" t="s">
        <v>33719</v>
      </c>
      <c r="C35013" t="s">
        <v>33720</v>
      </c>
      <c r="D35013">
        <v>209232</v>
      </c>
      <c r="E35013">
        <v>6.1292160163771401</v>
      </c>
      <c r="F35013">
        <v>5.9563497004868298</v>
      </c>
      <c r="G35013">
        <v>0.17286631589030099</v>
      </c>
      <c r="H35013">
        <v>1.1272959489474099</v>
      </c>
      <c r="I35013">
        <v>1</v>
      </c>
      <c r="J35013">
        <v>0.99995535123610602</v>
      </c>
    </row>
    <row r="35014" spans="1:10">
      <c r="C35014" t="s">
        <v>63633</v>
      </c>
      <c r="D35014" t="s">
        <v>20</v>
      </c>
      <c r="E35014">
        <v>6.0402083909765798</v>
      </c>
      <c r="F35014">
        <v>5.8673387194592701</v>
      </c>
      <c r="G35014">
        <v>0.17286967151731</v>
      </c>
      <c r="H35014">
        <v>1.12729857097703</v>
      </c>
      <c r="I35014">
        <v>1</v>
      </c>
      <c r="J35014">
        <v>0.99995535123610602</v>
      </c>
    </row>
    <row r="35015" spans="1:10">
      <c r="A35015" t="s">
        <v>13072</v>
      </c>
      <c r="B35015" t="s">
        <v>13073</v>
      </c>
      <c r="C35015" t="s">
        <v>36639</v>
      </c>
      <c r="D35015">
        <v>20185</v>
      </c>
      <c r="E35015">
        <v>6.8193976039455997</v>
      </c>
      <c r="F35015">
        <v>6.64650923614162</v>
      </c>
      <c r="G35015">
        <v>0.17288836780397299</v>
      </c>
      <c r="H35015">
        <v>1.1273131800477001</v>
      </c>
      <c r="I35015">
        <v>1</v>
      </c>
      <c r="J35015">
        <v>0.99995535123610602</v>
      </c>
    </row>
    <row r="35016" spans="1:10">
      <c r="A35016" t="s">
        <v>41660</v>
      </c>
      <c r="B35016" t="s">
        <v>41661</v>
      </c>
      <c r="C35016" t="s">
        <v>69120</v>
      </c>
      <c r="D35016">
        <v>320332</v>
      </c>
      <c r="E35016">
        <v>9.2970348538160597</v>
      </c>
      <c r="F35016">
        <v>9.1241092917191509</v>
      </c>
      <c r="G35016">
        <v>0.17292556209690901</v>
      </c>
      <c r="H35016">
        <v>1.1273422438179099</v>
      </c>
      <c r="I35016">
        <v>1</v>
      </c>
      <c r="J35016">
        <v>0.99995535123610602</v>
      </c>
    </row>
    <row r="35017" spans="1:10">
      <c r="C35017" t="s">
        <v>4964</v>
      </c>
      <c r="D35017" t="s">
        <v>20</v>
      </c>
      <c r="E35017">
        <v>5.7203376747767196</v>
      </c>
      <c r="F35017">
        <v>5.5473971917089697</v>
      </c>
      <c r="G35017">
        <v>0.17294048306773899</v>
      </c>
      <c r="H35017">
        <v>1.1273539033351601</v>
      </c>
      <c r="I35017">
        <v>1</v>
      </c>
      <c r="J35017">
        <v>0.99995535123610602</v>
      </c>
    </row>
    <row r="35018" spans="1:10">
      <c r="C35018" t="s">
        <v>43121</v>
      </c>
      <c r="D35018" t="s">
        <v>20</v>
      </c>
      <c r="E35018">
        <v>5.9701394451785204</v>
      </c>
      <c r="F35018">
        <v>5.7971980160135104</v>
      </c>
      <c r="G35018">
        <v>0.172941429164998</v>
      </c>
      <c r="H35018">
        <v>1.12735464263679</v>
      </c>
      <c r="I35018">
        <v>1</v>
      </c>
      <c r="J35018">
        <v>0.99995535123610602</v>
      </c>
    </row>
    <row r="35019" spans="1:10">
      <c r="A35019" t="s">
        <v>31754</v>
      </c>
      <c r="B35019" t="s">
        <v>31755</v>
      </c>
      <c r="C35019" t="s">
        <v>31756</v>
      </c>
      <c r="D35019">
        <v>223626</v>
      </c>
      <c r="E35019">
        <v>6.7393747933762898</v>
      </c>
      <c r="F35019">
        <v>6.5663940148497799</v>
      </c>
      <c r="G35019">
        <v>0.17298077852650601</v>
      </c>
      <c r="H35019">
        <v>1.12738539154012</v>
      </c>
      <c r="I35019">
        <v>1</v>
      </c>
      <c r="J35019">
        <v>0.99995535123610602</v>
      </c>
    </row>
    <row r="35020" spans="1:10">
      <c r="A35020" t="s">
        <v>7698</v>
      </c>
      <c r="B35020" t="s">
        <v>7699</v>
      </c>
      <c r="C35020" t="s">
        <v>23637</v>
      </c>
      <c r="D35020">
        <v>72930</v>
      </c>
      <c r="E35020">
        <v>6.02037178974859</v>
      </c>
      <c r="F35020">
        <v>5.8473665363471996</v>
      </c>
      <c r="G35020">
        <v>0.17300525340139</v>
      </c>
      <c r="H35020">
        <v>1.1274045174466201</v>
      </c>
      <c r="I35020">
        <v>1</v>
      </c>
      <c r="J35020">
        <v>0.99995535123610602</v>
      </c>
    </row>
    <row r="35021" spans="1:10">
      <c r="A35021" t="s">
        <v>1854</v>
      </c>
      <c r="B35021" t="s">
        <v>1855</v>
      </c>
      <c r="C35021" t="s">
        <v>55719</v>
      </c>
      <c r="D35021">
        <v>23969</v>
      </c>
      <c r="E35021">
        <v>8.2118120153487801</v>
      </c>
      <c r="F35021">
        <v>8.0388010729115003</v>
      </c>
      <c r="G35021">
        <v>0.17301094243727799</v>
      </c>
      <c r="H35021">
        <v>1.12740896319379</v>
      </c>
      <c r="I35021">
        <v>1</v>
      </c>
      <c r="J35021">
        <v>0.99995535123610602</v>
      </c>
    </row>
    <row r="35022" spans="1:10">
      <c r="A35022" t="s">
        <v>72830</v>
      </c>
      <c r="B35022" t="s">
        <v>72831</v>
      </c>
      <c r="C35022" t="s">
        <v>72832</v>
      </c>
      <c r="D35022">
        <v>171242</v>
      </c>
      <c r="E35022">
        <v>5.9447532345506398</v>
      </c>
      <c r="F35022">
        <v>5.7717275793523903</v>
      </c>
      <c r="G35022">
        <v>0.173025655198254</v>
      </c>
      <c r="H35022">
        <v>1.12742046069168</v>
      </c>
      <c r="I35022">
        <v>1</v>
      </c>
      <c r="J35022">
        <v>0.99995535123610602</v>
      </c>
    </row>
    <row r="35023" spans="1:10">
      <c r="A35023" t="s">
        <v>32564</v>
      </c>
      <c r="B35023" t="s">
        <v>32565</v>
      </c>
      <c r="C35023" t="s">
        <v>32566</v>
      </c>
      <c r="D35023">
        <v>58227</v>
      </c>
      <c r="E35023">
        <v>6.1345626493355603</v>
      </c>
      <c r="F35023">
        <v>5.9615300745605904</v>
      </c>
      <c r="G35023">
        <v>0.173032574774972</v>
      </c>
      <c r="H35023">
        <v>1.1274258681345899</v>
      </c>
      <c r="I35023">
        <v>1</v>
      </c>
      <c r="J35023">
        <v>0.99995535123610602</v>
      </c>
    </row>
    <row r="35024" spans="1:10">
      <c r="A35024" t="s">
        <v>12618</v>
      </c>
      <c r="B35024" t="s">
        <v>12619</v>
      </c>
      <c r="C35024" t="s">
        <v>12620</v>
      </c>
      <c r="D35024">
        <v>16828</v>
      </c>
      <c r="E35024">
        <v>15.4214174851074</v>
      </c>
      <c r="F35024">
        <v>15.248382513687</v>
      </c>
      <c r="G35024">
        <v>0.17303497142041699</v>
      </c>
      <c r="H35024">
        <v>1.1274277410476099</v>
      </c>
      <c r="I35024">
        <v>1</v>
      </c>
      <c r="J35024">
        <v>0.99995535123610602</v>
      </c>
    </row>
    <row r="35025" spans="1:10">
      <c r="A35025" t="s">
        <v>14453</v>
      </c>
      <c r="B35025" t="s">
        <v>14454</v>
      </c>
      <c r="C35025" t="s">
        <v>14455</v>
      </c>
      <c r="D35025">
        <v>98752</v>
      </c>
      <c r="E35025">
        <v>9.1700192607853594</v>
      </c>
      <c r="F35025">
        <v>8.9969739294920892</v>
      </c>
      <c r="G35025">
        <v>0.17304533129326699</v>
      </c>
      <c r="H35025">
        <v>1.12743583704132</v>
      </c>
      <c r="I35025">
        <v>1</v>
      </c>
      <c r="J35025">
        <v>0.99995535123610602</v>
      </c>
    </row>
    <row r="35026" spans="1:10">
      <c r="A35026" t="s">
        <v>5909</v>
      </c>
      <c r="B35026" t="s">
        <v>5910</v>
      </c>
      <c r="C35026" t="s">
        <v>5911</v>
      </c>
      <c r="D35026">
        <v>72310</v>
      </c>
      <c r="E35026">
        <v>10.2556994999971</v>
      </c>
      <c r="F35026">
        <v>10.0826457860676</v>
      </c>
      <c r="G35026">
        <v>0.17305371392949501</v>
      </c>
      <c r="H35026">
        <v>1.1274423879142901</v>
      </c>
      <c r="I35026">
        <v>1</v>
      </c>
      <c r="J35026">
        <v>0.99995535123610602</v>
      </c>
    </row>
    <row r="35027" spans="1:10">
      <c r="A35027" t="s">
        <v>204</v>
      </c>
      <c r="B35027" t="s">
        <v>205</v>
      </c>
      <c r="C35027" t="s">
        <v>206</v>
      </c>
      <c r="D35027">
        <v>245945</v>
      </c>
      <c r="E35027">
        <v>10.0070999070734</v>
      </c>
      <c r="F35027">
        <v>9.8340097881424402</v>
      </c>
      <c r="G35027">
        <v>0.17309011893093501</v>
      </c>
      <c r="H35027">
        <v>1.1274708381816401</v>
      </c>
      <c r="I35027">
        <v>1</v>
      </c>
      <c r="J35027">
        <v>0.99995535123610602</v>
      </c>
    </row>
    <row r="35028" spans="1:10">
      <c r="A35028" t="s">
        <v>19366</v>
      </c>
      <c r="B35028" t="s">
        <v>19367</v>
      </c>
      <c r="C35028" t="s">
        <v>19368</v>
      </c>
      <c r="D35028">
        <v>13543</v>
      </c>
      <c r="E35028">
        <v>9.2442819209484792</v>
      </c>
      <c r="F35028">
        <v>9.0711537849845705</v>
      </c>
      <c r="G35028">
        <v>0.173128135963909</v>
      </c>
      <c r="H35028">
        <v>1.12750054900727</v>
      </c>
      <c r="I35028">
        <v>1</v>
      </c>
      <c r="J35028">
        <v>0.99995535123610602</v>
      </c>
    </row>
    <row r="35029" spans="1:10">
      <c r="A35029" t="s">
        <v>18785</v>
      </c>
      <c r="B35029" t="s">
        <v>18786</v>
      </c>
      <c r="C35029" t="s">
        <v>18787</v>
      </c>
      <c r="D35029">
        <v>229227</v>
      </c>
      <c r="E35029">
        <v>6.4358710766899803</v>
      </c>
      <c r="F35029">
        <v>6.2627223613910603</v>
      </c>
      <c r="G35029">
        <v>0.17314871529892101</v>
      </c>
      <c r="H35029">
        <v>1.12751663236262</v>
      </c>
      <c r="I35029">
        <v>1</v>
      </c>
      <c r="J35029">
        <v>0.99995535123610602</v>
      </c>
    </row>
    <row r="35030" spans="1:10">
      <c r="A35030" t="s">
        <v>10296</v>
      </c>
      <c r="B35030" t="s">
        <v>10297</v>
      </c>
      <c r="C35030" t="s">
        <v>10298</v>
      </c>
      <c r="D35030">
        <v>93871</v>
      </c>
      <c r="E35030">
        <v>8.3571493739095004</v>
      </c>
      <c r="F35030">
        <v>8.1839980527366798</v>
      </c>
      <c r="G35030">
        <v>0.173151321172822</v>
      </c>
      <c r="H35030">
        <v>1.1275186689460599</v>
      </c>
      <c r="I35030">
        <v>1</v>
      </c>
      <c r="J35030">
        <v>0.99995535123610602</v>
      </c>
    </row>
    <row r="35031" spans="1:10">
      <c r="A35031" t="s">
        <v>51567</v>
      </c>
      <c r="B35031" t="s">
        <v>51568</v>
      </c>
      <c r="C35031" t="s">
        <v>51569</v>
      </c>
      <c r="D35031">
        <v>223413</v>
      </c>
      <c r="E35031">
        <v>5.9126018168376699</v>
      </c>
      <c r="F35031">
        <v>5.7394431625053199</v>
      </c>
      <c r="G35031">
        <v>0.173158654332351</v>
      </c>
      <c r="H35031">
        <v>1.12752440009162</v>
      </c>
      <c r="I35031">
        <v>1</v>
      </c>
      <c r="J35031">
        <v>0.99995535123610602</v>
      </c>
    </row>
    <row r="35032" spans="1:10">
      <c r="A35032" t="s">
        <v>7942</v>
      </c>
      <c r="B35032" t="s">
        <v>7943</v>
      </c>
      <c r="C35032" t="s">
        <v>23883</v>
      </c>
      <c r="D35032">
        <v>16428</v>
      </c>
      <c r="E35032">
        <v>6.2029192519926299</v>
      </c>
      <c r="F35032">
        <v>6.02973227024897</v>
      </c>
      <c r="G35032">
        <v>0.17318698174365499</v>
      </c>
      <c r="H35032">
        <v>1.1275465393241699</v>
      </c>
      <c r="I35032">
        <v>1</v>
      </c>
      <c r="J35032">
        <v>0.99995535123610602</v>
      </c>
    </row>
    <row r="35033" spans="1:10">
      <c r="A35033" t="s">
        <v>32427</v>
      </c>
      <c r="B35033" t="s">
        <v>32428</v>
      </c>
      <c r="C35033" t="s">
        <v>58242</v>
      </c>
      <c r="D35033">
        <v>22612</v>
      </c>
      <c r="E35033">
        <v>6.0250825634699599</v>
      </c>
      <c r="F35033">
        <v>5.8518933228444201</v>
      </c>
      <c r="G35033">
        <v>0.173189240625542</v>
      </c>
      <c r="H35033">
        <v>1.1275483047675801</v>
      </c>
      <c r="I35033">
        <v>1</v>
      </c>
      <c r="J35033">
        <v>0.99995535123610602</v>
      </c>
    </row>
    <row r="35034" spans="1:10">
      <c r="A35034" t="s">
        <v>38977</v>
      </c>
      <c r="B35034" t="s">
        <v>38978</v>
      </c>
      <c r="C35034" t="s">
        <v>50267</v>
      </c>
      <c r="D35034">
        <v>66201</v>
      </c>
      <c r="E35034">
        <v>6.1736982609876598</v>
      </c>
      <c r="F35034">
        <v>6.0004688890495901</v>
      </c>
      <c r="G35034">
        <v>0.17322937193806401</v>
      </c>
      <c r="H35034">
        <v>1.12757967010917</v>
      </c>
      <c r="I35034">
        <v>1</v>
      </c>
      <c r="J35034">
        <v>0.99995535123610602</v>
      </c>
    </row>
    <row r="35035" spans="1:10">
      <c r="A35035" t="s">
        <v>22458</v>
      </c>
      <c r="B35035" t="s">
        <v>22459</v>
      </c>
      <c r="C35035" t="s">
        <v>35520</v>
      </c>
      <c r="D35035">
        <v>71865</v>
      </c>
      <c r="E35035">
        <v>9.5329966588175701</v>
      </c>
      <c r="F35035">
        <v>9.3597651124244194</v>
      </c>
      <c r="G35035">
        <v>0.173231546393151</v>
      </c>
      <c r="H35035">
        <v>1.12758136961816</v>
      </c>
      <c r="I35035">
        <v>1</v>
      </c>
      <c r="J35035">
        <v>0.99995535123610602</v>
      </c>
    </row>
    <row r="35036" spans="1:10">
      <c r="A35036" t="s">
        <v>43998</v>
      </c>
      <c r="B35036" t="s">
        <v>43999</v>
      </c>
      <c r="C35036" t="s">
        <v>44000</v>
      </c>
      <c r="D35036">
        <v>280287</v>
      </c>
      <c r="E35036">
        <v>7.6021440373489098</v>
      </c>
      <c r="F35036">
        <v>7.42886246152234</v>
      </c>
      <c r="G35036">
        <v>0.173281575826568</v>
      </c>
      <c r="H35036">
        <v>1.12762047229308</v>
      </c>
      <c r="I35036">
        <v>1</v>
      </c>
      <c r="J35036">
        <v>0.99995535123610602</v>
      </c>
    </row>
    <row r="35037" spans="1:10">
      <c r="A35037" t="s">
        <v>66167</v>
      </c>
      <c r="B35037" t="s">
        <v>66168</v>
      </c>
      <c r="C35037" t="s">
        <v>66169</v>
      </c>
      <c r="D35037">
        <v>258979</v>
      </c>
      <c r="E35037">
        <v>7.5408484242949498</v>
      </c>
      <c r="F35037">
        <v>7.3675557358952197</v>
      </c>
      <c r="G35037">
        <v>0.173292688399727</v>
      </c>
      <c r="H35037">
        <v>1.1276291579909601</v>
      </c>
      <c r="I35037">
        <v>1</v>
      </c>
      <c r="J35037">
        <v>0.99995535123610602</v>
      </c>
    </row>
    <row r="35038" spans="1:10">
      <c r="A35038" t="s">
        <v>8565</v>
      </c>
      <c r="B35038" t="s">
        <v>8566</v>
      </c>
      <c r="C35038" t="s">
        <v>8567</v>
      </c>
      <c r="D35038">
        <v>57316</v>
      </c>
      <c r="E35038">
        <v>8.2901596212583399</v>
      </c>
      <c r="F35038">
        <v>8.1168626431271704</v>
      </c>
      <c r="G35038">
        <v>0.17329697813117101</v>
      </c>
      <c r="H35038">
        <v>1.12763251090568</v>
      </c>
      <c r="I35038">
        <v>1</v>
      </c>
      <c r="J35038">
        <v>0.99995535123610602</v>
      </c>
    </row>
    <row r="35039" spans="1:10">
      <c r="A35039" t="s">
        <v>71563</v>
      </c>
      <c r="B35039" t="s">
        <v>71564</v>
      </c>
      <c r="C35039" t="s">
        <v>71565</v>
      </c>
      <c r="D35039">
        <v>12035</v>
      </c>
      <c r="E35039">
        <v>6.5375229810040603</v>
      </c>
      <c r="F35039">
        <v>6.3641953041584998</v>
      </c>
      <c r="G35039">
        <v>0.17332767684556399</v>
      </c>
      <c r="H35039">
        <v>1.1276565057457</v>
      </c>
      <c r="I35039">
        <v>1</v>
      </c>
      <c r="J35039">
        <v>0.99995535123610602</v>
      </c>
    </row>
    <row r="35040" spans="1:10">
      <c r="A35040" t="s">
        <v>22269</v>
      </c>
      <c r="B35040" t="s">
        <v>22270</v>
      </c>
      <c r="C35040" t="s">
        <v>22271</v>
      </c>
      <c r="D35040">
        <v>66116</v>
      </c>
      <c r="E35040">
        <v>10.8772884402937</v>
      </c>
      <c r="F35040">
        <v>10.703959714949599</v>
      </c>
      <c r="G35040">
        <v>0.17332872534406499</v>
      </c>
      <c r="H35040">
        <v>1.1276573252858999</v>
      </c>
      <c r="I35040">
        <v>1</v>
      </c>
      <c r="J35040">
        <v>0.99995535123610602</v>
      </c>
    </row>
    <row r="35041" spans="1:10">
      <c r="C35041" t="s">
        <v>27970</v>
      </c>
      <c r="D35041" t="s">
        <v>20</v>
      </c>
      <c r="E35041">
        <v>6.9093166976542699</v>
      </c>
      <c r="F35041">
        <v>6.7359816684560503</v>
      </c>
      <c r="G35041">
        <v>0.173335029198216</v>
      </c>
      <c r="H35041">
        <v>1.1276622525939199</v>
      </c>
      <c r="I35041">
        <v>1</v>
      </c>
      <c r="J35041">
        <v>0.99995535123610602</v>
      </c>
    </row>
    <row r="35042" spans="1:10">
      <c r="A35042" t="s">
        <v>16224</v>
      </c>
      <c r="B35042" t="s">
        <v>16225</v>
      </c>
      <c r="C35042" t="s">
        <v>16226</v>
      </c>
      <c r="D35042">
        <v>14404</v>
      </c>
      <c r="E35042">
        <v>6.8727972122977103</v>
      </c>
      <c r="F35042">
        <v>6.6994497553717096</v>
      </c>
      <c r="G35042">
        <v>0.173347456926006</v>
      </c>
      <c r="H35042">
        <v>1.12767196659409</v>
      </c>
      <c r="I35042">
        <v>1</v>
      </c>
      <c r="J35042">
        <v>0.99995535123610602</v>
      </c>
    </row>
    <row r="35043" spans="1:10">
      <c r="A35043" t="s">
        <v>28745</v>
      </c>
      <c r="B35043" t="s">
        <v>28746</v>
      </c>
      <c r="C35043" t="s">
        <v>28747</v>
      </c>
      <c r="D35043">
        <v>17225</v>
      </c>
      <c r="E35043">
        <v>5.9819473876061</v>
      </c>
      <c r="F35043">
        <v>5.8085611415075196</v>
      </c>
      <c r="G35043">
        <v>0.173386246098581</v>
      </c>
      <c r="H35043">
        <v>1.1277022862731001</v>
      </c>
      <c r="I35043">
        <v>1</v>
      </c>
      <c r="J35043">
        <v>0.99995535123610602</v>
      </c>
    </row>
    <row r="35044" spans="1:10">
      <c r="A35044" t="s">
        <v>6977</v>
      </c>
      <c r="B35044" t="s">
        <v>6978</v>
      </c>
      <c r="C35044" t="s">
        <v>6979</v>
      </c>
      <c r="D35044">
        <v>18196</v>
      </c>
      <c r="E35044">
        <v>11.495375338779199</v>
      </c>
      <c r="F35044">
        <v>11.3219619318123</v>
      </c>
      <c r="G35044">
        <v>0.17341340696694901</v>
      </c>
      <c r="H35044">
        <v>1.1277235171367399</v>
      </c>
      <c r="I35044">
        <v>1</v>
      </c>
      <c r="J35044">
        <v>0.99995535123610602</v>
      </c>
    </row>
    <row r="35045" spans="1:10">
      <c r="C35045" t="s">
        <v>39327</v>
      </c>
      <c r="D35045" t="s">
        <v>20</v>
      </c>
      <c r="E35045">
        <v>6.0994725451219098</v>
      </c>
      <c r="F35045">
        <v>5.9260569004378896</v>
      </c>
      <c r="G35045">
        <v>0.17341564468401899</v>
      </c>
      <c r="H35045">
        <v>1.1277252663131401</v>
      </c>
      <c r="I35045">
        <v>1</v>
      </c>
      <c r="J35045">
        <v>0.99995535123610602</v>
      </c>
    </row>
    <row r="35046" spans="1:10">
      <c r="A35046" t="s">
        <v>71875</v>
      </c>
      <c r="B35046" t="s">
        <v>71876</v>
      </c>
      <c r="C35046" t="s">
        <v>71877</v>
      </c>
      <c r="D35046">
        <v>268395</v>
      </c>
      <c r="E35046">
        <v>11.2047701575669</v>
      </c>
      <c r="F35046">
        <v>11.031314933931201</v>
      </c>
      <c r="G35046">
        <v>0.17345522363569199</v>
      </c>
      <c r="H35046">
        <v>1.12775620479619</v>
      </c>
      <c r="I35046">
        <v>1</v>
      </c>
      <c r="J35046">
        <v>0.99995535123610602</v>
      </c>
    </row>
    <row r="35047" spans="1:10">
      <c r="C35047" t="s">
        <v>54075</v>
      </c>
      <c r="D35047" t="s">
        <v>20</v>
      </c>
      <c r="E35047">
        <v>6.0354544450127099</v>
      </c>
      <c r="F35047">
        <v>5.8619945805359599</v>
      </c>
      <c r="G35047">
        <v>0.17345986447675801</v>
      </c>
      <c r="H35047">
        <v>1.12775983255229</v>
      </c>
      <c r="I35047">
        <v>1</v>
      </c>
      <c r="J35047">
        <v>0.99995535123610602</v>
      </c>
    </row>
    <row r="35048" spans="1:10">
      <c r="A35048" t="s">
        <v>44176</v>
      </c>
      <c r="B35048" t="s">
        <v>44177</v>
      </c>
      <c r="C35048" t="s">
        <v>44178</v>
      </c>
      <c r="D35048">
        <v>24084</v>
      </c>
      <c r="E35048">
        <v>12.016797775020899</v>
      </c>
      <c r="F35048">
        <v>11.843292912340701</v>
      </c>
      <c r="G35048">
        <v>0.17350486268020801</v>
      </c>
      <c r="H35048">
        <v>1.1277950083561601</v>
      </c>
      <c r="I35048">
        <v>1</v>
      </c>
      <c r="J35048">
        <v>0.99995535123610602</v>
      </c>
    </row>
    <row r="35049" spans="1:10">
      <c r="A35049" t="s">
        <v>5711</v>
      </c>
      <c r="B35049" t="s">
        <v>5712</v>
      </c>
      <c r="C35049" t="s">
        <v>5713</v>
      </c>
      <c r="D35049">
        <v>108911</v>
      </c>
      <c r="E35049">
        <v>11.5540612139377</v>
      </c>
      <c r="F35049">
        <v>11.380550601881</v>
      </c>
      <c r="G35049">
        <v>0.17351061205665799</v>
      </c>
      <c r="H35049">
        <v>1.1277995028132699</v>
      </c>
      <c r="I35049">
        <v>1</v>
      </c>
      <c r="J35049">
        <v>0.99995535123610602</v>
      </c>
    </row>
    <row r="35050" spans="1:10">
      <c r="A35050" t="s">
        <v>4337</v>
      </c>
      <c r="B35050" t="s">
        <v>4338</v>
      </c>
      <c r="C35050" t="s">
        <v>4339</v>
      </c>
      <c r="D35050">
        <v>170765</v>
      </c>
      <c r="E35050">
        <v>12.460959191366801</v>
      </c>
      <c r="F35050">
        <v>12.2874360951471</v>
      </c>
      <c r="G35050">
        <v>0.17352309621971301</v>
      </c>
      <c r="H35050">
        <v>1.12780926211333</v>
      </c>
      <c r="I35050">
        <v>1</v>
      </c>
      <c r="J35050">
        <v>0.99995535123610602</v>
      </c>
    </row>
    <row r="35051" spans="1:10">
      <c r="A35051" t="s">
        <v>51438</v>
      </c>
      <c r="B35051" t="s">
        <v>51439</v>
      </c>
      <c r="C35051" t="s">
        <v>51440</v>
      </c>
      <c r="D35051">
        <v>14256</v>
      </c>
      <c r="E35051">
        <v>10.727083813824301</v>
      </c>
      <c r="F35051">
        <v>10.553533782143701</v>
      </c>
      <c r="G35051">
        <v>0.17355003168054001</v>
      </c>
      <c r="H35051">
        <v>1.1278303187780601</v>
      </c>
      <c r="I35051">
        <v>1</v>
      </c>
      <c r="J35051">
        <v>0.99995535123610602</v>
      </c>
    </row>
    <row r="35052" spans="1:10">
      <c r="C35052" t="s">
        <v>43547</v>
      </c>
      <c r="D35052" t="s">
        <v>20</v>
      </c>
      <c r="E35052">
        <v>5.8473066830497</v>
      </c>
      <c r="F35052">
        <v>5.67372664491322</v>
      </c>
      <c r="G35052">
        <v>0.17358003813648501</v>
      </c>
      <c r="H35052">
        <v>1.1278537766411301</v>
      </c>
      <c r="I35052">
        <v>1</v>
      </c>
      <c r="J35052">
        <v>0.99995535123610602</v>
      </c>
    </row>
    <row r="35053" spans="1:10">
      <c r="C35053" t="s">
        <v>33603</v>
      </c>
      <c r="D35053" t="s">
        <v>20</v>
      </c>
      <c r="E35053">
        <v>6.96120750551197</v>
      </c>
      <c r="F35053">
        <v>6.7876254864738002</v>
      </c>
      <c r="G35053">
        <v>0.17358201903817</v>
      </c>
      <c r="H35053">
        <v>1.12785532524906</v>
      </c>
      <c r="I35053">
        <v>1</v>
      </c>
      <c r="J35053">
        <v>0.99995535123610602</v>
      </c>
    </row>
    <row r="35054" spans="1:10">
      <c r="A35054" t="s">
        <v>17247</v>
      </c>
      <c r="B35054" t="s">
        <v>17248</v>
      </c>
      <c r="C35054" t="s">
        <v>17249</v>
      </c>
      <c r="D35054">
        <v>320899</v>
      </c>
      <c r="E35054">
        <v>6.2052594008174102</v>
      </c>
      <c r="F35054">
        <v>6.0316690149769396</v>
      </c>
      <c r="G35054">
        <v>0.17359038584046799</v>
      </c>
      <c r="H35054">
        <v>1.1278618661808699</v>
      </c>
      <c r="I35054">
        <v>1</v>
      </c>
      <c r="J35054">
        <v>0.99995535123610602</v>
      </c>
    </row>
    <row r="35055" spans="1:10">
      <c r="A35055" t="s">
        <v>23982</v>
      </c>
      <c r="B35055" t="s">
        <v>23983</v>
      </c>
      <c r="C35055" t="s">
        <v>23984</v>
      </c>
      <c r="D35055">
        <v>67529</v>
      </c>
      <c r="E35055">
        <v>11.900944351226601</v>
      </c>
      <c r="F35055">
        <v>11.727340630010699</v>
      </c>
      <c r="G35055">
        <v>0.17360372121586601</v>
      </c>
      <c r="H35055">
        <v>1.1278722914824599</v>
      </c>
      <c r="I35055">
        <v>1</v>
      </c>
      <c r="J35055">
        <v>0.99995535123610602</v>
      </c>
    </row>
    <row r="35056" spans="1:10">
      <c r="A35056" t="s">
        <v>61963</v>
      </c>
      <c r="B35056" t="s">
        <v>61964</v>
      </c>
      <c r="C35056" t="s">
        <v>61965</v>
      </c>
      <c r="D35056">
        <v>14357</v>
      </c>
      <c r="E35056">
        <v>10.182664603059999</v>
      </c>
      <c r="F35056">
        <v>10.0089500137153</v>
      </c>
      <c r="G35056">
        <v>0.17371458934462899</v>
      </c>
      <c r="H35056">
        <v>1.12795896946481</v>
      </c>
      <c r="I35056">
        <v>1</v>
      </c>
      <c r="J35056">
        <v>0.99995535123610602</v>
      </c>
    </row>
    <row r="35057" spans="1:10">
      <c r="C35057" t="s">
        <v>57059</v>
      </c>
      <c r="D35057" t="s">
        <v>20</v>
      </c>
      <c r="E35057">
        <v>13.1405782053909</v>
      </c>
      <c r="F35057">
        <v>12.966841354660099</v>
      </c>
      <c r="G35057">
        <v>0.17373685073085099</v>
      </c>
      <c r="H35057">
        <v>1.1279763744764499</v>
      </c>
      <c r="I35057">
        <v>1</v>
      </c>
      <c r="J35057">
        <v>0.99995535123610602</v>
      </c>
    </row>
    <row r="35058" spans="1:10">
      <c r="C35058" t="s">
        <v>59681</v>
      </c>
      <c r="D35058" t="s">
        <v>20</v>
      </c>
      <c r="E35058">
        <v>6.61906066005601</v>
      </c>
      <c r="F35058">
        <v>6.4452953290816204</v>
      </c>
      <c r="G35058">
        <v>0.17376533097438601</v>
      </c>
      <c r="H35058">
        <v>1.12799864207843</v>
      </c>
      <c r="I35058">
        <v>1</v>
      </c>
      <c r="J35058">
        <v>0.99995535123610602</v>
      </c>
    </row>
    <row r="35059" spans="1:10">
      <c r="A35059" t="s">
        <v>6670</v>
      </c>
      <c r="B35059" t="s">
        <v>6671</v>
      </c>
      <c r="C35059" t="s">
        <v>6672</v>
      </c>
      <c r="D35059">
        <v>12028</v>
      </c>
      <c r="E35059">
        <v>11.4765712834912</v>
      </c>
      <c r="F35059">
        <v>11.3028045296022</v>
      </c>
      <c r="G35059">
        <v>0.173766753889044</v>
      </c>
      <c r="H35059">
        <v>1.12799975461195</v>
      </c>
      <c r="I35059">
        <v>1</v>
      </c>
      <c r="J35059">
        <v>0.99995535123610602</v>
      </c>
    </row>
    <row r="35060" spans="1:10">
      <c r="A35060" t="s">
        <v>26939</v>
      </c>
      <c r="B35060" t="s">
        <v>26940</v>
      </c>
      <c r="C35060" t="s">
        <v>45916</v>
      </c>
      <c r="D35060">
        <v>56697</v>
      </c>
      <c r="E35060">
        <v>8.1080041843283901</v>
      </c>
      <c r="F35060">
        <v>7.9342272440696204</v>
      </c>
      <c r="G35060">
        <v>0.173776940258768</v>
      </c>
      <c r="H35060">
        <v>1.1280077190554301</v>
      </c>
      <c r="I35060">
        <v>1</v>
      </c>
      <c r="J35060">
        <v>0.99995535123610602</v>
      </c>
    </row>
    <row r="35061" spans="1:10">
      <c r="C35061" t="s">
        <v>70972</v>
      </c>
      <c r="D35061" t="s">
        <v>20</v>
      </c>
      <c r="E35061">
        <v>6.1066115384714097</v>
      </c>
      <c r="F35061">
        <v>5.9328281526807203</v>
      </c>
      <c r="G35061">
        <v>0.17378338579069</v>
      </c>
      <c r="H35061">
        <v>1.12801275866934</v>
      </c>
      <c r="I35061">
        <v>1</v>
      </c>
      <c r="J35061">
        <v>0.99995535123610602</v>
      </c>
    </row>
    <row r="35062" spans="1:10">
      <c r="A35062" t="s">
        <v>64122</v>
      </c>
      <c r="B35062" t="s">
        <v>64123</v>
      </c>
      <c r="C35062" t="s">
        <v>64124</v>
      </c>
      <c r="D35062">
        <v>70127</v>
      </c>
      <c r="E35062">
        <v>7.3379178298358196</v>
      </c>
      <c r="F35062">
        <v>7.1641088576892402</v>
      </c>
      <c r="G35062">
        <v>0.173808972146586</v>
      </c>
      <c r="H35062">
        <v>1.12803276427761</v>
      </c>
      <c r="I35062">
        <v>1</v>
      </c>
      <c r="J35062">
        <v>0.99995535123610602</v>
      </c>
    </row>
    <row r="35063" spans="1:10">
      <c r="C35063" t="s">
        <v>36970</v>
      </c>
      <c r="D35063" t="s">
        <v>20</v>
      </c>
      <c r="E35063">
        <v>6.5812029328164003</v>
      </c>
      <c r="F35063">
        <v>6.4073467547854204</v>
      </c>
      <c r="G35063">
        <v>0.17385617803098499</v>
      </c>
      <c r="H35063">
        <v>1.12806967481931</v>
      </c>
      <c r="I35063">
        <v>1</v>
      </c>
      <c r="J35063">
        <v>0.99995535123610602</v>
      </c>
    </row>
    <row r="35064" spans="1:10">
      <c r="A35064" t="s">
        <v>68450</v>
      </c>
      <c r="B35064" t="s">
        <v>68451</v>
      </c>
      <c r="C35064" t="s">
        <v>68452</v>
      </c>
      <c r="D35064">
        <v>22642</v>
      </c>
      <c r="E35064">
        <v>12.090872232741001</v>
      </c>
      <c r="F35064">
        <v>11.916998642776599</v>
      </c>
      <c r="G35064">
        <v>0.17387358996437999</v>
      </c>
      <c r="H35064">
        <v>1.12808328961108</v>
      </c>
      <c r="I35064">
        <v>1</v>
      </c>
      <c r="J35064">
        <v>0.99995535123610602</v>
      </c>
    </row>
    <row r="35065" spans="1:10">
      <c r="A35065" t="s">
        <v>23487</v>
      </c>
      <c r="B35065" t="s">
        <v>23488</v>
      </c>
      <c r="C35065" t="s">
        <v>23489</v>
      </c>
      <c r="D35065">
        <v>320616</v>
      </c>
      <c r="E35065">
        <v>8.7460742630633206</v>
      </c>
      <c r="F35065">
        <v>8.5721873223881495</v>
      </c>
      <c r="G35065">
        <v>0.17388694067516899</v>
      </c>
      <c r="H35065">
        <v>1.1280937289506501</v>
      </c>
      <c r="I35065">
        <v>1</v>
      </c>
      <c r="J35065">
        <v>0.99995535123610602</v>
      </c>
    </row>
    <row r="35066" spans="1:10">
      <c r="A35066" t="s">
        <v>54453</v>
      </c>
      <c r="B35066" t="s">
        <v>54454</v>
      </c>
      <c r="C35066" t="s">
        <v>54455</v>
      </c>
      <c r="D35066">
        <v>235345</v>
      </c>
      <c r="E35066">
        <v>10.679337900960901</v>
      </c>
      <c r="F35066">
        <v>10.505447556162</v>
      </c>
      <c r="G35066">
        <v>0.173890344798835</v>
      </c>
      <c r="H35066">
        <v>1.1280963907571899</v>
      </c>
      <c r="I35066">
        <v>1</v>
      </c>
      <c r="J35066">
        <v>0.99995535123610602</v>
      </c>
    </row>
    <row r="35067" spans="1:10">
      <c r="A35067" t="s">
        <v>21446</v>
      </c>
      <c r="B35067" t="s">
        <v>21447</v>
      </c>
      <c r="C35067" t="s">
        <v>21448</v>
      </c>
      <c r="D35067">
        <v>15388</v>
      </c>
      <c r="E35067">
        <v>12.388493131149099</v>
      </c>
      <c r="F35067">
        <v>12.214593145177799</v>
      </c>
      <c r="G35067">
        <v>0.173899985971296</v>
      </c>
      <c r="H35067">
        <v>1.12810392957023</v>
      </c>
      <c r="I35067">
        <v>1</v>
      </c>
      <c r="J35067">
        <v>0.99995535123610602</v>
      </c>
    </row>
    <row r="35068" spans="1:10">
      <c r="A35068" t="s">
        <v>24619</v>
      </c>
      <c r="B35068" t="s">
        <v>24620</v>
      </c>
      <c r="C35068" t="s">
        <v>24621</v>
      </c>
      <c r="D35068">
        <v>26970</v>
      </c>
      <c r="E35068">
        <v>6.3406720968619599</v>
      </c>
      <c r="F35068">
        <v>6.1667574926025903</v>
      </c>
      <c r="G35068">
        <v>0.17391460425937699</v>
      </c>
      <c r="H35068">
        <v>1.1281153602824101</v>
      </c>
      <c r="I35068">
        <v>1</v>
      </c>
      <c r="J35068">
        <v>0.99995535123610602</v>
      </c>
    </row>
    <row r="35069" spans="1:10">
      <c r="A35069" t="s">
        <v>19854</v>
      </c>
      <c r="B35069" t="s">
        <v>19855</v>
      </c>
      <c r="C35069" t="s">
        <v>19856</v>
      </c>
      <c r="D35069">
        <v>320133</v>
      </c>
      <c r="E35069">
        <v>6.5707231302839002</v>
      </c>
      <c r="F35069">
        <v>6.3967717264611101</v>
      </c>
      <c r="G35069">
        <v>0.17395140382278501</v>
      </c>
      <c r="H35069">
        <v>1.1281441360673301</v>
      </c>
      <c r="I35069">
        <v>1</v>
      </c>
      <c r="J35069">
        <v>0.99995535123610602</v>
      </c>
    </row>
    <row r="35070" spans="1:10">
      <c r="C35070" t="s">
        <v>59679</v>
      </c>
      <c r="D35070" t="s">
        <v>20</v>
      </c>
      <c r="E35070">
        <v>6.5871276807003998</v>
      </c>
      <c r="F35070">
        <v>6.4131657140424503</v>
      </c>
      <c r="G35070">
        <v>0.17396196665795399</v>
      </c>
      <c r="H35070">
        <v>1.1281523959170201</v>
      </c>
      <c r="I35070">
        <v>1</v>
      </c>
      <c r="J35070">
        <v>0.99995535123610602</v>
      </c>
    </row>
    <row r="35071" spans="1:10">
      <c r="C35071" t="s">
        <v>36403</v>
      </c>
      <c r="D35071" t="s">
        <v>20</v>
      </c>
      <c r="E35071">
        <v>6.3381350063781898</v>
      </c>
      <c r="F35071">
        <v>6.1641277077913603</v>
      </c>
      <c r="G35071">
        <v>0.17400729858682601</v>
      </c>
      <c r="H35071">
        <v>1.12818784493861</v>
      </c>
      <c r="I35071">
        <v>1</v>
      </c>
      <c r="J35071">
        <v>0.99995535123610602</v>
      </c>
    </row>
    <row r="35072" spans="1:10">
      <c r="C35072" t="s">
        <v>41565</v>
      </c>
      <c r="D35072" t="s">
        <v>20</v>
      </c>
      <c r="E35072">
        <v>5.8034178344240503</v>
      </c>
      <c r="F35072">
        <v>5.6294086021667402</v>
      </c>
      <c r="G35072">
        <v>0.17400923225731099</v>
      </c>
      <c r="H35072">
        <v>1.12818935707037</v>
      </c>
      <c r="I35072">
        <v>1</v>
      </c>
      <c r="J35072">
        <v>0.99995535123610602</v>
      </c>
    </row>
    <row r="35073" spans="1:10">
      <c r="A35073" t="s">
        <v>38266</v>
      </c>
      <c r="B35073" t="s">
        <v>38267</v>
      </c>
      <c r="C35073" t="s">
        <v>38268</v>
      </c>
      <c r="D35073">
        <v>67246</v>
      </c>
      <c r="E35073">
        <v>11.483444180277401</v>
      </c>
      <c r="F35073">
        <v>11.3094293174131</v>
      </c>
      <c r="G35073">
        <v>0.174014862864285</v>
      </c>
      <c r="H35073">
        <v>1.1281937602207801</v>
      </c>
      <c r="I35073">
        <v>1</v>
      </c>
      <c r="J35073">
        <v>0.99995535123610602</v>
      </c>
    </row>
    <row r="35074" spans="1:10">
      <c r="C35074" t="s">
        <v>72578</v>
      </c>
      <c r="D35074" t="s">
        <v>20</v>
      </c>
      <c r="E35074">
        <v>6.1819059229894302</v>
      </c>
      <c r="F35074">
        <v>6.0078376092206502</v>
      </c>
      <c r="G35074">
        <v>0.17406831376878401</v>
      </c>
      <c r="H35074">
        <v>1.1282355598335401</v>
      </c>
      <c r="I35074">
        <v>1</v>
      </c>
      <c r="J35074">
        <v>0.99995535123610602</v>
      </c>
    </row>
    <row r="35075" spans="1:10">
      <c r="A35075" t="s">
        <v>28792</v>
      </c>
      <c r="B35075" t="s">
        <v>28793</v>
      </c>
      <c r="C35075" t="s">
        <v>65501</v>
      </c>
      <c r="D35075">
        <v>226977</v>
      </c>
      <c r="E35075">
        <v>10.527688304750599</v>
      </c>
      <c r="F35075">
        <v>10.3536141636183</v>
      </c>
      <c r="G35075">
        <v>0.174074141132218</v>
      </c>
      <c r="H35075">
        <v>1.1282401170349801</v>
      </c>
      <c r="I35075">
        <v>1</v>
      </c>
      <c r="J35075">
        <v>0.99995535123610602</v>
      </c>
    </row>
    <row r="35076" spans="1:10">
      <c r="A35076" t="s">
        <v>4018</v>
      </c>
      <c r="B35076" t="s">
        <v>4019</v>
      </c>
      <c r="C35076" t="s">
        <v>4020</v>
      </c>
      <c r="D35076">
        <v>114654</v>
      </c>
      <c r="E35076">
        <v>10.308683263762701</v>
      </c>
      <c r="F35076">
        <v>10.1345856142652</v>
      </c>
      <c r="G35076">
        <v>0.17409764949754</v>
      </c>
      <c r="H35076">
        <v>1.1282585015834801</v>
      </c>
      <c r="I35076">
        <v>1</v>
      </c>
      <c r="J35076">
        <v>0.99995535123610602</v>
      </c>
    </row>
    <row r="35077" spans="1:10">
      <c r="A35077" t="s">
        <v>65161</v>
      </c>
      <c r="B35077" t="s">
        <v>65162</v>
      </c>
      <c r="C35077" t="s">
        <v>67249</v>
      </c>
      <c r="D35077">
        <v>217214</v>
      </c>
      <c r="E35077">
        <v>6.6186347499823901</v>
      </c>
      <c r="F35077">
        <v>6.4445283556507098</v>
      </c>
      <c r="G35077">
        <v>0.17410639433167699</v>
      </c>
      <c r="H35077">
        <v>1.12826534049474</v>
      </c>
      <c r="I35077">
        <v>1</v>
      </c>
      <c r="J35077">
        <v>0.99995535123610602</v>
      </c>
    </row>
    <row r="35078" spans="1:10">
      <c r="A35078" t="s">
        <v>43397</v>
      </c>
      <c r="B35078" t="s">
        <v>43398</v>
      </c>
      <c r="C35078" t="s">
        <v>43399</v>
      </c>
      <c r="D35078">
        <v>17257</v>
      </c>
      <c r="E35078">
        <v>12.401707260877901</v>
      </c>
      <c r="F35078">
        <v>12.2275887259326</v>
      </c>
      <c r="G35078">
        <v>0.174118534945263</v>
      </c>
      <c r="H35078">
        <v>1.1282748351493701</v>
      </c>
      <c r="I35078">
        <v>1</v>
      </c>
      <c r="J35078">
        <v>0.99995535123610602</v>
      </c>
    </row>
    <row r="35079" spans="1:10">
      <c r="A35079" t="s">
        <v>7977</v>
      </c>
      <c r="B35079" t="s">
        <v>7978</v>
      </c>
      <c r="C35079" t="s">
        <v>7979</v>
      </c>
      <c r="D35079">
        <v>72739</v>
      </c>
      <c r="E35079">
        <v>11.5061421895343</v>
      </c>
      <c r="F35079">
        <v>11.331960648183101</v>
      </c>
      <c r="G35079">
        <v>0.174181541351176</v>
      </c>
      <c r="H35079">
        <v>1.128324111048</v>
      </c>
      <c r="I35079">
        <v>1</v>
      </c>
      <c r="J35079">
        <v>0.99995535123610602</v>
      </c>
    </row>
    <row r="35080" spans="1:10">
      <c r="C35080" t="s">
        <v>67933</v>
      </c>
      <c r="D35080" t="s">
        <v>20</v>
      </c>
      <c r="E35080">
        <v>8.7040195143296302</v>
      </c>
      <c r="F35080">
        <v>8.5298339045473099</v>
      </c>
      <c r="G35080">
        <v>0.174185609782322</v>
      </c>
      <c r="H35080">
        <v>1.1283272929508299</v>
      </c>
      <c r="I35080">
        <v>1</v>
      </c>
      <c r="J35080">
        <v>0.99995535123610602</v>
      </c>
    </row>
    <row r="35081" spans="1:10">
      <c r="A35081" t="s">
        <v>10738</v>
      </c>
      <c r="B35081" t="s">
        <v>10739</v>
      </c>
      <c r="C35081" t="s">
        <v>10740</v>
      </c>
      <c r="D35081">
        <v>75660</v>
      </c>
      <c r="E35081">
        <v>10.6051421717231</v>
      </c>
      <c r="F35081">
        <v>10.4309262822067</v>
      </c>
      <c r="G35081">
        <v>0.17421588951634201</v>
      </c>
      <c r="H35081">
        <v>1.1283509748849101</v>
      </c>
      <c r="I35081">
        <v>1</v>
      </c>
      <c r="J35081">
        <v>0.99995535123610602</v>
      </c>
    </row>
    <row r="35082" spans="1:10">
      <c r="A35082" t="s">
        <v>61888</v>
      </c>
      <c r="B35082" t="s">
        <v>61889</v>
      </c>
      <c r="C35082" t="s">
        <v>61890</v>
      </c>
      <c r="D35082">
        <v>57773</v>
      </c>
      <c r="E35082">
        <v>8.4045676179297608</v>
      </c>
      <c r="F35082">
        <v>8.2303405390338007</v>
      </c>
      <c r="G35082">
        <v>0.17422707889596001</v>
      </c>
      <c r="H35082">
        <v>1.12835972628143</v>
      </c>
      <c r="I35082">
        <v>1</v>
      </c>
      <c r="J35082">
        <v>0.99995535123610602</v>
      </c>
    </row>
    <row r="35083" spans="1:10">
      <c r="A35083" t="s">
        <v>38762</v>
      </c>
      <c r="B35083" t="s">
        <v>38763</v>
      </c>
      <c r="C35083" t="s">
        <v>38764</v>
      </c>
      <c r="D35083">
        <v>19693</v>
      </c>
      <c r="E35083">
        <v>6.1684705456730198</v>
      </c>
      <c r="F35083">
        <v>5.9942433282244103</v>
      </c>
      <c r="G35083">
        <v>0.174227217448609</v>
      </c>
      <c r="H35083">
        <v>1.1283598346461401</v>
      </c>
      <c r="I35083">
        <v>1</v>
      </c>
      <c r="J35083">
        <v>0.99995535123610602</v>
      </c>
    </row>
    <row r="35084" spans="1:10">
      <c r="A35084" t="s">
        <v>14015</v>
      </c>
      <c r="B35084" t="s">
        <v>14016</v>
      </c>
      <c r="C35084" t="s">
        <v>27889</v>
      </c>
      <c r="D35084">
        <v>76510</v>
      </c>
      <c r="E35084">
        <v>6.8489035416841002</v>
      </c>
      <c r="F35084">
        <v>6.6746742472782001</v>
      </c>
      <c r="G35084">
        <v>0.17422929440589999</v>
      </c>
      <c r="H35084">
        <v>1.1283614590759801</v>
      </c>
      <c r="I35084">
        <v>1</v>
      </c>
      <c r="J35084">
        <v>0.99995535123610602</v>
      </c>
    </row>
    <row r="35085" spans="1:10">
      <c r="A35085" t="s">
        <v>241</v>
      </c>
      <c r="B35085" t="s">
        <v>242</v>
      </c>
      <c r="C35085" t="s">
        <v>243</v>
      </c>
      <c r="D35085">
        <v>68857</v>
      </c>
      <c r="E35085">
        <v>8.0466071228741196</v>
      </c>
      <c r="F35085">
        <v>7.8723359716646</v>
      </c>
      <c r="G35085">
        <v>0.174271151209513</v>
      </c>
      <c r="H35085">
        <v>1.12839419661773</v>
      </c>
      <c r="I35085">
        <v>1</v>
      </c>
      <c r="J35085">
        <v>0.99995535123610602</v>
      </c>
    </row>
    <row r="35086" spans="1:10">
      <c r="A35086" t="s">
        <v>56412</v>
      </c>
      <c r="B35086" t="s">
        <v>56413</v>
      </c>
      <c r="C35086" t="s">
        <v>56414</v>
      </c>
      <c r="D35086">
        <v>380694</v>
      </c>
      <c r="E35086">
        <v>8.87794811454323</v>
      </c>
      <c r="F35086">
        <v>8.7036499217422598</v>
      </c>
      <c r="G35086">
        <v>0.174298192800974</v>
      </c>
      <c r="H35086">
        <v>1.1284153472143501</v>
      </c>
      <c r="I35086">
        <v>1</v>
      </c>
      <c r="J35086">
        <v>0.99995535123610602</v>
      </c>
    </row>
    <row r="35087" spans="1:10">
      <c r="A35087" t="s">
        <v>16346</v>
      </c>
      <c r="B35087" t="s">
        <v>16347</v>
      </c>
      <c r="C35087" t="s">
        <v>70290</v>
      </c>
      <c r="D35087">
        <v>216810</v>
      </c>
      <c r="E35087">
        <v>8.3923981183532508</v>
      </c>
      <c r="F35087">
        <v>8.2180733778348305</v>
      </c>
      <c r="G35087">
        <v>0.17432474051842201</v>
      </c>
      <c r="H35087">
        <v>1.1284361119127599</v>
      </c>
      <c r="I35087">
        <v>1</v>
      </c>
      <c r="J35087">
        <v>0.99995535123610602</v>
      </c>
    </row>
    <row r="35088" spans="1:10">
      <c r="A35088" t="s">
        <v>26984</v>
      </c>
      <c r="B35088" t="s">
        <v>26985</v>
      </c>
      <c r="C35088" t="s">
        <v>26986</v>
      </c>
      <c r="D35088">
        <v>106589</v>
      </c>
      <c r="E35088">
        <v>6.7601368478250796</v>
      </c>
      <c r="F35088">
        <v>6.5857988981507498</v>
      </c>
      <c r="G35088">
        <v>0.174337949674335</v>
      </c>
      <c r="H35088">
        <v>1.12844644379605</v>
      </c>
      <c r="I35088">
        <v>1</v>
      </c>
      <c r="J35088">
        <v>0.99995535123610602</v>
      </c>
    </row>
    <row r="35089" spans="1:10">
      <c r="A35089" t="s">
        <v>7488</v>
      </c>
      <c r="B35089" t="s">
        <v>7489</v>
      </c>
      <c r="C35089" t="s">
        <v>48632</v>
      </c>
      <c r="D35089">
        <v>101401</v>
      </c>
      <c r="E35089">
        <v>7.61745494800366</v>
      </c>
      <c r="F35089">
        <v>7.4431065926878501</v>
      </c>
      <c r="G35089">
        <v>0.174348355315812</v>
      </c>
      <c r="H35089">
        <v>1.12845458290454</v>
      </c>
      <c r="I35089">
        <v>1</v>
      </c>
      <c r="J35089">
        <v>0.99995535123610602</v>
      </c>
    </row>
    <row r="35090" spans="1:10">
      <c r="A35090" t="s">
        <v>76606</v>
      </c>
      <c r="B35090" t="s">
        <v>76607</v>
      </c>
      <c r="C35090" t="s">
        <v>76608</v>
      </c>
      <c r="D35090">
        <v>21354</v>
      </c>
      <c r="E35090">
        <v>10.470399996085501</v>
      </c>
      <c r="F35090">
        <v>10.296023759755601</v>
      </c>
      <c r="G35090">
        <v>0.17437623632992</v>
      </c>
      <c r="H35090">
        <v>1.12847639122943</v>
      </c>
      <c r="I35090">
        <v>1</v>
      </c>
      <c r="J35090">
        <v>0.99995535123610602</v>
      </c>
    </row>
    <row r="35091" spans="1:10">
      <c r="A35091" t="s">
        <v>2251</v>
      </c>
      <c r="B35091" t="s">
        <v>2252</v>
      </c>
      <c r="C35091" t="s">
        <v>2253</v>
      </c>
      <c r="D35091">
        <v>216238</v>
      </c>
      <c r="E35091">
        <v>6.2193512779481397</v>
      </c>
      <c r="F35091">
        <v>6.0449647218524198</v>
      </c>
      <c r="G35091">
        <v>0.17438655609572301</v>
      </c>
      <c r="H35091">
        <v>1.1284844633814699</v>
      </c>
      <c r="I35091">
        <v>1</v>
      </c>
      <c r="J35091">
        <v>0.99995535123610602</v>
      </c>
    </row>
    <row r="35092" spans="1:10">
      <c r="A35092" t="s">
        <v>33684</v>
      </c>
      <c r="B35092" t="s">
        <v>33685</v>
      </c>
      <c r="C35092" t="s">
        <v>33686</v>
      </c>
      <c r="D35092">
        <v>19823</v>
      </c>
      <c r="E35092">
        <v>14.3800708897469</v>
      </c>
      <c r="F35092">
        <v>14.205682843480201</v>
      </c>
      <c r="G35092">
        <v>0.17438804626674401</v>
      </c>
      <c r="H35092">
        <v>1.12848562900253</v>
      </c>
      <c r="I35092">
        <v>1</v>
      </c>
      <c r="J35092">
        <v>0.99995535123610602</v>
      </c>
    </row>
    <row r="35093" spans="1:10">
      <c r="A35093" t="s">
        <v>25660</v>
      </c>
      <c r="B35093" t="s">
        <v>25661</v>
      </c>
      <c r="C35093" t="s">
        <v>25662</v>
      </c>
      <c r="D35093">
        <v>74319</v>
      </c>
      <c r="E35093">
        <v>12.328694173575199</v>
      </c>
      <c r="F35093">
        <v>12.1543003185048</v>
      </c>
      <c r="G35093">
        <v>0.17439385507042701</v>
      </c>
      <c r="H35093">
        <v>1.12849017269644</v>
      </c>
      <c r="I35093">
        <v>1</v>
      </c>
      <c r="J35093">
        <v>0.99995535123610602</v>
      </c>
    </row>
    <row r="35094" spans="1:10">
      <c r="A35094" t="s">
        <v>6127</v>
      </c>
      <c r="B35094" t="s">
        <v>6128</v>
      </c>
      <c r="C35094" t="s">
        <v>6129</v>
      </c>
      <c r="D35094">
        <v>21761</v>
      </c>
      <c r="E35094">
        <v>16.506088964758501</v>
      </c>
      <c r="F35094">
        <v>16.331660271901399</v>
      </c>
      <c r="G35094">
        <v>0.17442869285708101</v>
      </c>
      <c r="H35094">
        <v>1.12851742348295</v>
      </c>
      <c r="I35094">
        <v>1</v>
      </c>
      <c r="J35094">
        <v>0.99995535123610602</v>
      </c>
    </row>
    <row r="35095" spans="1:10">
      <c r="A35095" t="s">
        <v>16824</v>
      </c>
      <c r="B35095" t="s">
        <v>16825</v>
      </c>
      <c r="C35095" t="s">
        <v>25930</v>
      </c>
      <c r="D35095">
        <v>219228</v>
      </c>
      <c r="E35095">
        <v>10.115115817916401</v>
      </c>
      <c r="F35095">
        <v>9.9406829069079805</v>
      </c>
      <c r="G35095">
        <v>0.174432911008465</v>
      </c>
      <c r="H35095">
        <v>1.12852072304672</v>
      </c>
      <c r="I35095">
        <v>1</v>
      </c>
      <c r="J35095">
        <v>0.99995535123610602</v>
      </c>
    </row>
    <row r="35096" spans="1:10">
      <c r="A35096" t="s">
        <v>5185</v>
      </c>
      <c r="B35096" t="s">
        <v>5186</v>
      </c>
      <c r="C35096" t="s">
        <v>5187</v>
      </c>
      <c r="D35096">
        <v>22209</v>
      </c>
      <c r="E35096">
        <v>11.0589749902898</v>
      </c>
      <c r="F35096">
        <v>10.884526926571301</v>
      </c>
      <c r="G35096">
        <v>0.17444806371849</v>
      </c>
      <c r="H35096">
        <v>1.12853257602783</v>
      </c>
      <c r="I35096">
        <v>1</v>
      </c>
      <c r="J35096">
        <v>0.99995535123610602</v>
      </c>
    </row>
    <row r="35097" spans="1:10">
      <c r="A35097" t="s">
        <v>51315</v>
      </c>
      <c r="B35097" t="s">
        <v>51316</v>
      </c>
      <c r="C35097" t="s">
        <v>51317</v>
      </c>
      <c r="D35097">
        <v>74199</v>
      </c>
      <c r="E35097">
        <v>5.9755546316597004</v>
      </c>
      <c r="F35097">
        <v>5.80109834027731</v>
      </c>
      <c r="G35097">
        <v>0.174456291382386</v>
      </c>
      <c r="H35097">
        <v>1.1285390120471901</v>
      </c>
      <c r="I35097">
        <v>1</v>
      </c>
      <c r="J35097">
        <v>0.99995535123610602</v>
      </c>
    </row>
    <row r="35098" spans="1:10">
      <c r="C35098" t="s">
        <v>52639</v>
      </c>
      <c r="D35098" t="s">
        <v>20</v>
      </c>
      <c r="E35098">
        <v>7.9275890259997999</v>
      </c>
      <c r="F35098">
        <v>7.7531213559037901</v>
      </c>
      <c r="G35098">
        <v>0.174467670096002</v>
      </c>
      <c r="H35098">
        <v>1.12854791300858</v>
      </c>
      <c r="I35098">
        <v>1</v>
      </c>
      <c r="J35098">
        <v>0.99995535123610602</v>
      </c>
    </row>
    <row r="35099" spans="1:10">
      <c r="A35099" t="s">
        <v>36213</v>
      </c>
      <c r="B35099" t="s">
        <v>36214</v>
      </c>
      <c r="C35099" t="s">
        <v>36215</v>
      </c>
      <c r="D35099">
        <v>105450</v>
      </c>
      <c r="E35099">
        <v>15.1250726164303</v>
      </c>
      <c r="F35099">
        <v>14.950589127792499</v>
      </c>
      <c r="G35099">
        <v>0.17448348863777199</v>
      </c>
      <c r="H35099">
        <v>1.1285602871276199</v>
      </c>
      <c r="I35099">
        <v>1</v>
      </c>
      <c r="J35099">
        <v>0.99995535123610602</v>
      </c>
    </row>
    <row r="35100" spans="1:10">
      <c r="A35100" t="s">
        <v>26065</v>
      </c>
      <c r="B35100" t="s">
        <v>26066</v>
      </c>
      <c r="C35100" t="s">
        <v>26067</v>
      </c>
      <c r="D35100">
        <v>675674</v>
      </c>
      <c r="E35100">
        <v>6.5597392731227</v>
      </c>
      <c r="F35100">
        <v>6.3852378672167296</v>
      </c>
      <c r="G35100">
        <v>0.17450140590596699</v>
      </c>
      <c r="H35100">
        <v>1.1285743031478701</v>
      </c>
      <c r="I35100">
        <v>1</v>
      </c>
      <c r="J35100">
        <v>0.99995535123610602</v>
      </c>
    </row>
    <row r="35101" spans="1:10">
      <c r="A35101" t="s">
        <v>27466</v>
      </c>
      <c r="B35101" t="s">
        <v>27467</v>
      </c>
      <c r="C35101" t="s">
        <v>27468</v>
      </c>
      <c r="D35101">
        <v>77569</v>
      </c>
      <c r="E35101">
        <v>9.6902952493388508</v>
      </c>
      <c r="F35101">
        <v>9.5157841207463196</v>
      </c>
      <c r="G35101">
        <v>0.17451112859253301</v>
      </c>
      <c r="H35101">
        <v>1.1285819089210101</v>
      </c>
      <c r="I35101">
        <v>1</v>
      </c>
      <c r="J35101">
        <v>0.99995535123610602</v>
      </c>
    </row>
    <row r="35102" spans="1:10">
      <c r="A35102" t="s">
        <v>18432</v>
      </c>
      <c r="B35102" t="s">
        <v>18433</v>
      </c>
      <c r="C35102" t="s">
        <v>18434</v>
      </c>
      <c r="D35102">
        <v>57230</v>
      </c>
      <c r="E35102">
        <v>7.1500264984443298</v>
      </c>
      <c r="F35102">
        <v>6.97550135287816</v>
      </c>
      <c r="G35102">
        <v>0.17452514556616699</v>
      </c>
      <c r="H35102">
        <v>1.12859287407945</v>
      </c>
      <c r="I35102">
        <v>1</v>
      </c>
      <c r="J35102">
        <v>0.99995535123610602</v>
      </c>
    </row>
    <row r="35103" spans="1:10">
      <c r="A35103" t="s">
        <v>7657</v>
      </c>
      <c r="B35103" t="s">
        <v>7658</v>
      </c>
      <c r="C35103" t="s">
        <v>7659</v>
      </c>
      <c r="D35103">
        <v>55978</v>
      </c>
      <c r="E35103">
        <v>14.1083347149582</v>
      </c>
      <c r="F35103">
        <v>13.9338069038737</v>
      </c>
      <c r="G35103">
        <v>0.17452781108441701</v>
      </c>
      <c r="H35103">
        <v>1.12859495926558</v>
      </c>
      <c r="I35103">
        <v>1</v>
      </c>
      <c r="J35103">
        <v>0.99995535123610602</v>
      </c>
    </row>
    <row r="35104" spans="1:10">
      <c r="A35104" t="s">
        <v>1606</v>
      </c>
      <c r="B35104" t="s">
        <v>1607</v>
      </c>
      <c r="C35104" t="s">
        <v>1608</v>
      </c>
      <c r="D35104">
        <v>68055</v>
      </c>
      <c r="E35104">
        <v>10.425520785478801</v>
      </c>
      <c r="F35104">
        <v>10.2509915160815</v>
      </c>
      <c r="G35104">
        <v>0.17452926939732899</v>
      </c>
      <c r="H35104">
        <v>1.1285961000786999</v>
      </c>
      <c r="I35104">
        <v>1</v>
      </c>
      <c r="J35104">
        <v>0.99995535123610602</v>
      </c>
    </row>
    <row r="35105" spans="1:10">
      <c r="A35105" t="s">
        <v>4251</v>
      </c>
      <c r="B35105" t="s">
        <v>4252</v>
      </c>
      <c r="C35105" t="s">
        <v>4253</v>
      </c>
      <c r="D35105">
        <v>26930</v>
      </c>
      <c r="E35105">
        <v>8.8973209391255601</v>
      </c>
      <c r="F35105">
        <v>8.7227853071655002</v>
      </c>
      <c r="G35105">
        <v>0.174535631960058</v>
      </c>
      <c r="H35105">
        <v>1.1286010774156401</v>
      </c>
      <c r="I35105">
        <v>1</v>
      </c>
      <c r="J35105">
        <v>0.99995535123610602</v>
      </c>
    </row>
    <row r="35106" spans="1:10">
      <c r="A35106" t="s">
        <v>39887</v>
      </c>
      <c r="B35106" t="s">
        <v>39888</v>
      </c>
      <c r="C35106" t="s">
        <v>39889</v>
      </c>
      <c r="D35106">
        <v>12727</v>
      </c>
      <c r="E35106">
        <v>13.2302018820209</v>
      </c>
      <c r="F35106">
        <v>13.0556537624933</v>
      </c>
      <c r="G35106">
        <v>0.17454811952761801</v>
      </c>
      <c r="H35106">
        <v>1.1286108463153699</v>
      </c>
      <c r="I35106">
        <v>1</v>
      </c>
      <c r="J35106">
        <v>0.99995535123610602</v>
      </c>
    </row>
    <row r="35107" spans="1:10">
      <c r="C35107" t="s">
        <v>47825</v>
      </c>
      <c r="D35107" t="s">
        <v>20</v>
      </c>
      <c r="E35107">
        <v>6.8998802477884</v>
      </c>
      <c r="F35107">
        <v>6.7252922788076397</v>
      </c>
      <c r="G35107">
        <v>0.17458796898075399</v>
      </c>
      <c r="H35107">
        <v>1.1286420207111301</v>
      </c>
      <c r="I35107">
        <v>1</v>
      </c>
      <c r="J35107">
        <v>0.99995535123610602</v>
      </c>
    </row>
    <row r="35108" spans="1:10">
      <c r="A35108" t="s">
        <v>23679</v>
      </c>
      <c r="B35108" t="s">
        <v>23680</v>
      </c>
      <c r="C35108" t="s">
        <v>23681</v>
      </c>
      <c r="D35108">
        <v>240283</v>
      </c>
      <c r="E35108">
        <v>6.62413147778003</v>
      </c>
      <c r="F35108">
        <v>6.4494834288893603</v>
      </c>
      <c r="G35108">
        <v>0.17464804889066499</v>
      </c>
      <c r="H35108">
        <v>1.12868902310661</v>
      </c>
      <c r="I35108">
        <v>1</v>
      </c>
      <c r="J35108">
        <v>0.99995535123610602</v>
      </c>
    </row>
    <row r="35109" spans="1:10">
      <c r="A35109" t="s">
        <v>46458</v>
      </c>
      <c r="B35109" t="s">
        <v>46459</v>
      </c>
      <c r="C35109" t="s">
        <v>46460</v>
      </c>
      <c r="D35109">
        <v>192236</v>
      </c>
      <c r="E35109">
        <v>9.1920912077049497</v>
      </c>
      <c r="F35109">
        <v>9.0173959537337005</v>
      </c>
      <c r="G35109">
        <v>0.17469525397124899</v>
      </c>
      <c r="H35109">
        <v>1.12872595449297</v>
      </c>
      <c r="I35109">
        <v>1</v>
      </c>
      <c r="J35109">
        <v>0.99995535123610602</v>
      </c>
    </row>
    <row r="35110" spans="1:10">
      <c r="A35110" t="s">
        <v>36257</v>
      </c>
      <c r="B35110" t="s">
        <v>36258</v>
      </c>
      <c r="C35110" t="s">
        <v>70334</v>
      </c>
      <c r="D35110">
        <v>330260</v>
      </c>
      <c r="E35110">
        <v>8.8893836982385803</v>
      </c>
      <c r="F35110">
        <v>8.7146622219422998</v>
      </c>
      <c r="G35110">
        <v>0.17472147629628801</v>
      </c>
      <c r="H35110">
        <v>1.1287464703241099</v>
      </c>
      <c r="I35110">
        <v>1</v>
      </c>
      <c r="J35110">
        <v>0.99995535123610602</v>
      </c>
    </row>
    <row r="35111" spans="1:10">
      <c r="A35111" t="s">
        <v>54623</v>
      </c>
      <c r="B35111" t="s">
        <v>54624</v>
      </c>
      <c r="C35111" t="s">
        <v>54625</v>
      </c>
      <c r="D35111">
        <v>66272</v>
      </c>
      <c r="E35111">
        <v>12.310372147553</v>
      </c>
      <c r="F35111">
        <v>12.1356488530432</v>
      </c>
      <c r="G35111">
        <v>0.174723294509713</v>
      </c>
      <c r="H35111">
        <v>1.12874789287234</v>
      </c>
      <c r="I35111">
        <v>1</v>
      </c>
      <c r="J35111">
        <v>0.99995535123610602</v>
      </c>
    </row>
    <row r="35112" spans="1:10">
      <c r="A35112" t="s">
        <v>22672</v>
      </c>
      <c r="B35112" t="s">
        <v>22673</v>
      </c>
      <c r="C35112" t="s">
        <v>44547</v>
      </c>
      <c r="D35112">
        <v>68473</v>
      </c>
      <c r="E35112">
        <v>6.2727296491858899</v>
      </c>
      <c r="F35112">
        <v>6.0979664062154901</v>
      </c>
      <c r="G35112">
        <v>0.17476324297040099</v>
      </c>
      <c r="H35112">
        <v>1.1287791485181</v>
      </c>
      <c r="I35112">
        <v>1</v>
      </c>
      <c r="J35112">
        <v>0.99995535123610602</v>
      </c>
    </row>
    <row r="35113" spans="1:10">
      <c r="A35113" t="s">
        <v>51957</v>
      </c>
      <c r="B35113" t="s">
        <v>51958</v>
      </c>
      <c r="C35113" t="s">
        <v>58722</v>
      </c>
      <c r="D35113">
        <v>224860</v>
      </c>
      <c r="E35113">
        <v>6.0672350466621099</v>
      </c>
      <c r="F35113">
        <v>5.89246387022893</v>
      </c>
      <c r="G35113">
        <v>0.174771176433175</v>
      </c>
      <c r="H35113">
        <v>1.12878535575644</v>
      </c>
      <c r="I35113">
        <v>1</v>
      </c>
      <c r="J35113">
        <v>0.99995535123610602</v>
      </c>
    </row>
    <row r="35114" spans="1:10">
      <c r="A35114" t="s">
        <v>46267</v>
      </c>
      <c r="B35114" t="s">
        <v>46268</v>
      </c>
      <c r="C35114" t="s">
        <v>46269</v>
      </c>
      <c r="D35114">
        <v>57440</v>
      </c>
      <c r="E35114">
        <v>11.708360063694499</v>
      </c>
      <c r="F35114">
        <v>11.5335770142068</v>
      </c>
      <c r="G35114">
        <v>0.174783049487685</v>
      </c>
      <c r="H35114">
        <v>1.12879464544333</v>
      </c>
      <c r="I35114">
        <v>1</v>
      </c>
      <c r="J35114">
        <v>0.99995535123610602</v>
      </c>
    </row>
    <row r="35115" spans="1:10">
      <c r="A35115" t="s">
        <v>58466</v>
      </c>
      <c r="B35115" t="s">
        <v>58467</v>
      </c>
      <c r="C35115" t="s">
        <v>58468</v>
      </c>
      <c r="D35115">
        <v>14829</v>
      </c>
      <c r="E35115">
        <v>6.2100338165574103</v>
      </c>
      <c r="F35115">
        <v>6.03519307192113</v>
      </c>
      <c r="G35115">
        <v>0.17484074463628299</v>
      </c>
      <c r="H35115">
        <v>1.1288397882318</v>
      </c>
      <c r="I35115">
        <v>1</v>
      </c>
      <c r="J35115">
        <v>0.99995535123610602</v>
      </c>
    </row>
    <row r="35116" spans="1:10">
      <c r="A35116" t="s">
        <v>3582</v>
      </c>
      <c r="B35116" t="s">
        <v>3583</v>
      </c>
      <c r="C35116" t="s">
        <v>3584</v>
      </c>
      <c r="D35116">
        <v>21804</v>
      </c>
      <c r="E35116">
        <v>13.513568829302301</v>
      </c>
      <c r="F35116">
        <v>13.3387230144931</v>
      </c>
      <c r="G35116">
        <v>0.174845814809206</v>
      </c>
      <c r="H35116">
        <v>1.12884375540631</v>
      </c>
      <c r="I35116">
        <v>1</v>
      </c>
      <c r="J35116">
        <v>0.99995535123610602</v>
      </c>
    </row>
    <row r="35117" spans="1:10">
      <c r="C35117" t="s">
        <v>19676</v>
      </c>
      <c r="D35117" t="s">
        <v>20</v>
      </c>
      <c r="E35117">
        <v>5.7544211561797196</v>
      </c>
      <c r="F35117">
        <v>5.5795274140663302</v>
      </c>
      <c r="G35117">
        <v>0.17489374211339301</v>
      </c>
      <c r="H35117">
        <v>1.12888125698161</v>
      </c>
      <c r="I35117">
        <v>1</v>
      </c>
      <c r="J35117">
        <v>0.99995535123610602</v>
      </c>
    </row>
    <row r="35118" spans="1:10">
      <c r="A35118" t="s">
        <v>29021</v>
      </c>
      <c r="B35118" t="s">
        <v>29022</v>
      </c>
      <c r="C35118" t="s">
        <v>29023</v>
      </c>
      <c r="D35118">
        <v>53623</v>
      </c>
      <c r="E35118">
        <v>9.6677528353999804</v>
      </c>
      <c r="F35118">
        <v>9.4928438238054706</v>
      </c>
      <c r="G35118">
        <v>0.17490901159451</v>
      </c>
      <c r="H35118">
        <v>1.1288932051215601</v>
      </c>
      <c r="I35118">
        <v>1</v>
      </c>
      <c r="J35118">
        <v>0.99995535123610602</v>
      </c>
    </row>
    <row r="35119" spans="1:10">
      <c r="A35119" t="s">
        <v>29549</v>
      </c>
      <c r="B35119" t="s">
        <v>29550</v>
      </c>
      <c r="C35119" t="s">
        <v>29551</v>
      </c>
      <c r="D35119">
        <v>70312</v>
      </c>
      <c r="E35119">
        <v>12.108569297174901</v>
      </c>
      <c r="F35119">
        <v>11.9336328289866</v>
      </c>
      <c r="G35119">
        <v>0.17493646818825101</v>
      </c>
      <c r="H35119">
        <v>1.12891468981249</v>
      </c>
      <c r="I35119">
        <v>1</v>
      </c>
      <c r="J35119">
        <v>0.99995535123610602</v>
      </c>
    </row>
    <row r="35120" spans="1:10">
      <c r="A35120" t="s">
        <v>44559</v>
      </c>
      <c r="B35120" t="s">
        <v>44560</v>
      </c>
      <c r="C35120" t="s">
        <v>44561</v>
      </c>
      <c r="D35120">
        <v>404195</v>
      </c>
      <c r="E35120">
        <v>6.1586635973210901</v>
      </c>
      <c r="F35120">
        <v>5.9837163461602803</v>
      </c>
      <c r="G35120">
        <v>0.17494725116080501</v>
      </c>
      <c r="H35120">
        <v>1.1289231275635501</v>
      </c>
      <c r="I35120">
        <v>1</v>
      </c>
      <c r="J35120">
        <v>0.99995535123610602</v>
      </c>
    </row>
    <row r="35121" spans="1:10">
      <c r="A35121" t="s">
        <v>14964</v>
      </c>
      <c r="B35121" t="s">
        <v>14965</v>
      </c>
      <c r="C35121" t="s">
        <v>26411</v>
      </c>
      <c r="D35121">
        <v>68117</v>
      </c>
      <c r="E35121">
        <v>7.76932541225574</v>
      </c>
      <c r="F35121">
        <v>7.5943326444554602</v>
      </c>
      <c r="G35121">
        <v>0.17499276780028</v>
      </c>
      <c r="H35121">
        <v>1.12895874534564</v>
      </c>
      <c r="I35121">
        <v>1</v>
      </c>
      <c r="J35121">
        <v>0.99995535123610602</v>
      </c>
    </row>
    <row r="35122" spans="1:10">
      <c r="A35122" t="s">
        <v>38153</v>
      </c>
      <c r="B35122" t="s">
        <v>38154</v>
      </c>
      <c r="C35122" t="s">
        <v>38155</v>
      </c>
      <c r="D35122">
        <v>66827</v>
      </c>
      <c r="E35122">
        <v>10.496814380291299</v>
      </c>
      <c r="F35122">
        <v>10.3218125626128</v>
      </c>
      <c r="G35122">
        <v>0.17500181767846401</v>
      </c>
      <c r="H35122">
        <v>1.1289658272104</v>
      </c>
      <c r="I35122">
        <v>1</v>
      </c>
      <c r="J35122">
        <v>0.99995535123610602</v>
      </c>
    </row>
    <row r="35123" spans="1:10">
      <c r="A35123" t="s">
        <v>21384</v>
      </c>
      <c r="B35123" t="s">
        <v>21385</v>
      </c>
      <c r="C35123" t="s">
        <v>21386</v>
      </c>
      <c r="D35123">
        <v>108086</v>
      </c>
      <c r="E35123">
        <v>6.8005608569681799</v>
      </c>
      <c r="F35123">
        <v>6.6255153459224303</v>
      </c>
      <c r="G35123">
        <v>0.175045511045753</v>
      </c>
      <c r="H35123">
        <v>1.12900001951309</v>
      </c>
      <c r="I35123">
        <v>1</v>
      </c>
      <c r="J35123">
        <v>0.99995535123610602</v>
      </c>
    </row>
    <row r="35124" spans="1:10">
      <c r="A35124" t="s">
        <v>27984</v>
      </c>
      <c r="B35124" t="s">
        <v>27985</v>
      </c>
      <c r="C35124" t="s">
        <v>50425</v>
      </c>
      <c r="D35124">
        <v>105689</v>
      </c>
      <c r="E35124">
        <v>6.0868367739817497</v>
      </c>
      <c r="F35124">
        <v>5.9117520634277998</v>
      </c>
      <c r="G35124">
        <v>0.17508471055394301</v>
      </c>
      <c r="H35124">
        <v>1.1290306960216401</v>
      </c>
      <c r="I35124">
        <v>1</v>
      </c>
      <c r="J35124">
        <v>0.99995535123610602</v>
      </c>
    </row>
    <row r="35125" spans="1:10">
      <c r="A35125" t="s">
        <v>48904</v>
      </c>
      <c r="B35125" t="s">
        <v>48905</v>
      </c>
      <c r="C35125" t="s">
        <v>48906</v>
      </c>
      <c r="D35125">
        <v>12144</v>
      </c>
      <c r="E35125">
        <v>8.6951563964391703</v>
      </c>
      <c r="F35125">
        <v>8.5200288190594407</v>
      </c>
      <c r="G35125">
        <v>0.175127577379735</v>
      </c>
      <c r="H35125">
        <v>1.1290642434310501</v>
      </c>
      <c r="I35125">
        <v>1</v>
      </c>
      <c r="J35125">
        <v>0.99995535123610602</v>
      </c>
    </row>
    <row r="35126" spans="1:10">
      <c r="A35126" t="s">
        <v>44371</v>
      </c>
      <c r="B35126" t="s">
        <v>44372</v>
      </c>
      <c r="C35126" t="s">
        <v>44373</v>
      </c>
      <c r="D35126">
        <v>59005</v>
      </c>
      <c r="E35126">
        <v>12.8959407480954</v>
      </c>
      <c r="F35126">
        <v>12.7207775917331</v>
      </c>
      <c r="G35126">
        <v>0.17516315636229501</v>
      </c>
      <c r="H35126">
        <v>1.12909208816</v>
      </c>
      <c r="I35126">
        <v>1</v>
      </c>
      <c r="J35126">
        <v>0.99995535123610602</v>
      </c>
    </row>
    <row r="35127" spans="1:10">
      <c r="A35127" t="s">
        <v>29914</v>
      </c>
      <c r="B35127" t="s">
        <v>29915</v>
      </c>
      <c r="C35127" t="s">
        <v>29916</v>
      </c>
      <c r="D35127">
        <v>13167</v>
      </c>
      <c r="E35127">
        <v>14.611395525710099</v>
      </c>
      <c r="F35127">
        <v>14.436222061509699</v>
      </c>
      <c r="G35127">
        <v>0.17517346420041399</v>
      </c>
      <c r="H35127">
        <v>1.1291001553812201</v>
      </c>
      <c r="I35127">
        <v>1</v>
      </c>
      <c r="J35127">
        <v>0.99995535123610602</v>
      </c>
    </row>
    <row r="35128" spans="1:10">
      <c r="A35128" t="s">
        <v>71440</v>
      </c>
      <c r="B35128" t="s">
        <v>71441</v>
      </c>
      <c r="C35128" t="s">
        <v>71442</v>
      </c>
      <c r="D35128">
        <v>676952</v>
      </c>
      <c r="E35128">
        <v>6.9202800938736599</v>
      </c>
      <c r="F35128">
        <v>6.7450739883761202</v>
      </c>
      <c r="G35128">
        <v>0.17520610549753901</v>
      </c>
      <c r="H35128">
        <v>1.1291257018131</v>
      </c>
      <c r="I35128">
        <v>1</v>
      </c>
      <c r="J35128">
        <v>0.99995535123610602</v>
      </c>
    </row>
    <row r="35129" spans="1:10">
      <c r="A35129" t="s">
        <v>20904</v>
      </c>
      <c r="B35129" t="s">
        <v>20905</v>
      </c>
      <c r="C35129" t="s">
        <v>20906</v>
      </c>
      <c r="D35129">
        <v>69784</v>
      </c>
      <c r="E35129">
        <v>8.9791461856500607</v>
      </c>
      <c r="F35129">
        <v>8.8038922757785105</v>
      </c>
      <c r="G35129">
        <v>0.17525390987155701</v>
      </c>
      <c r="H35129">
        <v>1.1291631165404801</v>
      </c>
      <c r="I35129">
        <v>1</v>
      </c>
      <c r="J35129">
        <v>0.99995535123610602</v>
      </c>
    </row>
    <row r="35130" spans="1:10">
      <c r="A35130" t="s">
        <v>22133</v>
      </c>
      <c r="B35130" t="s">
        <v>22134</v>
      </c>
      <c r="C35130" t="s">
        <v>42098</v>
      </c>
      <c r="D35130">
        <v>269987</v>
      </c>
      <c r="E35130">
        <v>14.188603735372</v>
      </c>
      <c r="F35130">
        <v>14.0133420516849</v>
      </c>
      <c r="G35130">
        <v>0.175261683687118</v>
      </c>
      <c r="H35130">
        <v>1.12916920093753</v>
      </c>
      <c r="I35130">
        <v>1</v>
      </c>
      <c r="J35130">
        <v>0.99995535123610602</v>
      </c>
    </row>
    <row r="35131" spans="1:10">
      <c r="A35131" t="s">
        <v>49054</v>
      </c>
      <c r="B35131" t="s">
        <v>49055</v>
      </c>
      <c r="C35131" t="s">
        <v>49056</v>
      </c>
      <c r="D35131">
        <v>67014</v>
      </c>
      <c r="E35131">
        <v>11.7000420093358</v>
      </c>
      <c r="F35131">
        <v>11.524768229792301</v>
      </c>
      <c r="G35131">
        <v>0.17527377954349499</v>
      </c>
      <c r="H35131">
        <v>1.12917866816751</v>
      </c>
      <c r="I35131">
        <v>1</v>
      </c>
      <c r="J35131">
        <v>0.99995535123610602</v>
      </c>
    </row>
    <row r="35132" spans="1:10">
      <c r="A35132" t="s">
        <v>46723</v>
      </c>
      <c r="B35132" t="s">
        <v>46724</v>
      </c>
      <c r="C35132" t="s">
        <v>46725</v>
      </c>
      <c r="D35132">
        <v>241688</v>
      </c>
      <c r="E35132">
        <v>6.9138536714434702</v>
      </c>
      <c r="F35132">
        <v>6.7384716213206799</v>
      </c>
      <c r="G35132">
        <v>0.17538205012278299</v>
      </c>
      <c r="H35132">
        <v>1.1292634133234201</v>
      </c>
      <c r="I35132">
        <v>1</v>
      </c>
      <c r="J35132">
        <v>0.99995535123610602</v>
      </c>
    </row>
    <row r="35133" spans="1:10">
      <c r="A35133" t="s">
        <v>22136</v>
      </c>
      <c r="B35133" t="s">
        <v>22137</v>
      </c>
      <c r="C35133" t="s">
        <v>57155</v>
      </c>
      <c r="D35133">
        <v>68597</v>
      </c>
      <c r="E35133">
        <v>9.45206067956072</v>
      </c>
      <c r="F35133">
        <v>9.2766737465885001</v>
      </c>
      <c r="G35133">
        <v>0.175386932972218</v>
      </c>
      <c r="H35133">
        <v>1.1292672353595301</v>
      </c>
      <c r="I35133">
        <v>1</v>
      </c>
      <c r="J35133">
        <v>0.99995535123610602</v>
      </c>
    </row>
    <row r="35134" spans="1:10">
      <c r="A35134" t="s">
        <v>17317</v>
      </c>
      <c r="B35134" t="s">
        <v>17318</v>
      </c>
      <c r="C35134" t="s">
        <v>17319</v>
      </c>
      <c r="D35134">
        <v>67031</v>
      </c>
      <c r="E35134">
        <v>6.4125314585134996</v>
      </c>
      <c r="F35134">
        <v>6.2371236436850301</v>
      </c>
      <c r="G35134">
        <v>0.17540781482846901</v>
      </c>
      <c r="H35134">
        <v>1.1292835807174</v>
      </c>
      <c r="I35134">
        <v>1</v>
      </c>
      <c r="J35134">
        <v>0.99995535123610602</v>
      </c>
    </row>
    <row r="35135" spans="1:10">
      <c r="A35135" t="s">
        <v>24072</v>
      </c>
      <c r="B35135" t="s">
        <v>24073</v>
      </c>
      <c r="C35135" t="s">
        <v>76504</v>
      </c>
      <c r="D35135">
        <v>93696</v>
      </c>
      <c r="E35135">
        <v>6.1960432884713299</v>
      </c>
      <c r="F35135">
        <v>6.0205882166495499</v>
      </c>
      <c r="G35135">
        <v>0.17545507182178399</v>
      </c>
      <c r="H35135">
        <v>1.12932057219458</v>
      </c>
      <c r="I35135">
        <v>1</v>
      </c>
      <c r="J35135">
        <v>0.99995535123610602</v>
      </c>
    </row>
    <row r="35136" spans="1:10">
      <c r="A35136" t="s">
        <v>19817</v>
      </c>
      <c r="B35136" t="s">
        <v>19818</v>
      </c>
      <c r="C35136" t="s">
        <v>47737</v>
      </c>
      <c r="D35136">
        <v>19249</v>
      </c>
      <c r="E35136">
        <v>8.6860235527208793</v>
      </c>
      <c r="F35136">
        <v>8.5105674990980607</v>
      </c>
      <c r="G35136">
        <v>0.17545605362282901</v>
      </c>
      <c r="H35136">
        <v>1.1293213407343301</v>
      </c>
      <c r="I35136">
        <v>1</v>
      </c>
      <c r="J35136">
        <v>0.99995535123610602</v>
      </c>
    </row>
    <row r="35137" spans="1:10">
      <c r="A35137" t="s">
        <v>17624</v>
      </c>
      <c r="B35137" t="s">
        <v>17625</v>
      </c>
      <c r="C35137" t="s">
        <v>17626</v>
      </c>
      <c r="D35137">
        <v>269423</v>
      </c>
      <c r="E35137">
        <v>7.45189348210108</v>
      </c>
      <c r="F35137">
        <v>7.2764139481245698</v>
      </c>
      <c r="G35137">
        <v>0.17547953397651</v>
      </c>
      <c r="H35137">
        <v>1.1293397209737699</v>
      </c>
      <c r="I35137">
        <v>1</v>
      </c>
      <c r="J35137">
        <v>0.99995535123610602</v>
      </c>
    </row>
    <row r="35138" spans="1:10">
      <c r="C35138" t="s">
        <v>71336</v>
      </c>
      <c r="D35138" t="s">
        <v>20</v>
      </c>
      <c r="E35138">
        <v>8.5220724642001997</v>
      </c>
      <c r="F35138">
        <v>8.3465794277258798</v>
      </c>
      <c r="G35138">
        <v>0.175493036474315</v>
      </c>
      <c r="H35138">
        <v>1.1293502907602</v>
      </c>
      <c r="I35138">
        <v>1</v>
      </c>
      <c r="J35138">
        <v>0.99995535123610602</v>
      </c>
    </row>
    <row r="35139" spans="1:10">
      <c r="A35139" t="s">
        <v>55063</v>
      </c>
      <c r="B35139" t="s">
        <v>55064</v>
      </c>
      <c r="C35139" t="s">
        <v>55065</v>
      </c>
      <c r="D35139">
        <v>69051</v>
      </c>
      <c r="E35139">
        <v>13.7511453774933</v>
      </c>
      <c r="F35139">
        <v>13.5756400506651</v>
      </c>
      <c r="G35139">
        <v>0.17550532682829001</v>
      </c>
      <c r="H35139">
        <v>1.1293599117636399</v>
      </c>
      <c r="I35139">
        <v>1</v>
      </c>
      <c r="J35139">
        <v>0.99995535123610602</v>
      </c>
    </row>
    <row r="35140" spans="1:10">
      <c r="A35140" t="s">
        <v>27500</v>
      </c>
      <c r="B35140" t="s">
        <v>27501</v>
      </c>
      <c r="C35140" t="s">
        <v>74409</v>
      </c>
      <c r="D35140">
        <v>22693</v>
      </c>
      <c r="E35140">
        <v>9.2608715470814005</v>
      </c>
      <c r="F35140">
        <v>9.0853509220341309</v>
      </c>
      <c r="G35140">
        <v>0.17552062504726401</v>
      </c>
      <c r="H35140">
        <v>1.1293718874662999</v>
      </c>
      <c r="I35140">
        <v>1</v>
      </c>
      <c r="J35140">
        <v>0.99995535123610602</v>
      </c>
    </row>
    <row r="35141" spans="1:10">
      <c r="A35141" t="s">
        <v>49893</v>
      </c>
      <c r="B35141" t="s">
        <v>49894</v>
      </c>
      <c r="C35141" t="s">
        <v>49895</v>
      </c>
      <c r="D35141">
        <v>269994</v>
      </c>
      <c r="E35141">
        <v>9.1216170266226495</v>
      </c>
      <c r="F35141">
        <v>8.9460913118969998</v>
      </c>
      <c r="G35141">
        <v>0.17552571472564399</v>
      </c>
      <c r="H35141">
        <v>1.1293758717801401</v>
      </c>
      <c r="I35141">
        <v>1</v>
      </c>
      <c r="J35141">
        <v>0.99995535123610602</v>
      </c>
    </row>
    <row r="35142" spans="1:10">
      <c r="A35142" t="s">
        <v>5896</v>
      </c>
      <c r="B35142" t="s">
        <v>5897</v>
      </c>
      <c r="C35142" t="s">
        <v>5898</v>
      </c>
      <c r="D35142">
        <v>20810</v>
      </c>
      <c r="E35142">
        <v>11.3550048521886</v>
      </c>
      <c r="F35142">
        <v>11.1794730108665</v>
      </c>
      <c r="G35142">
        <v>0.175531841322105</v>
      </c>
      <c r="H35142">
        <v>1.12938066783524</v>
      </c>
      <c r="I35142">
        <v>1</v>
      </c>
      <c r="J35142">
        <v>0.99995535123610602</v>
      </c>
    </row>
    <row r="35143" spans="1:10">
      <c r="C35143" t="s">
        <v>1736</v>
      </c>
      <c r="D35143" t="s">
        <v>20</v>
      </c>
      <c r="E35143">
        <v>6.3267037841939997</v>
      </c>
      <c r="F35143">
        <v>6.1511413100859098</v>
      </c>
      <c r="G35143">
        <v>0.17556247410808601</v>
      </c>
      <c r="H35143">
        <v>1.1294046482625699</v>
      </c>
      <c r="I35143">
        <v>1</v>
      </c>
      <c r="J35143">
        <v>0.99995535123610602</v>
      </c>
    </row>
    <row r="35144" spans="1:10">
      <c r="A35144" t="s">
        <v>61033</v>
      </c>
      <c r="B35144" t="s">
        <v>61034</v>
      </c>
      <c r="C35144" t="s">
        <v>61035</v>
      </c>
      <c r="D35144">
        <v>13421</v>
      </c>
      <c r="E35144">
        <v>7.00436575031683</v>
      </c>
      <c r="F35144">
        <v>6.8287928676915701</v>
      </c>
      <c r="G35144">
        <v>0.17557288262526399</v>
      </c>
      <c r="H35144">
        <v>1.1294127965335099</v>
      </c>
      <c r="I35144">
        <v>1</v>
      </c>
      <c r="J35144">
        <v>0.99995535123610602</v>
      </c>
    </row>
    <row r="35145" spans="1:10">
      <c r="A35145" t="s">
        <v>31563</v>
      </c>
      <c r="B35145" t="s">
        <v>31564</v>
      </c>
      <c r="C35145" t="s">
        <v>31565</v>
      </c>
      <c r="D35145">
        <v>23939</v>
      </c>
      <c r="E35145">
        <v>12.7677241052876</v>
      </c>
      <c r="F35145">
        <v>12.592144324197999</v>
      </c>
      <c r="G35145">
        <v>0.175579781089576</v>
      </c>
      <c r="H35145">
        <v>1.12941819700435</v>
      </c>
      <c r="I35145">
        <v>1</v>
      </c>
      <c r="J35145">
        <v>0.99995535123610602</v>
      </c>
    </row>
    <row r="35146" spans="1:10">
      <c r="A35146" t="s">
        <v>11343</v>
      </c>
      <c r="B35146" t="s">
        <v>11344</v>
      </c>
      <c r="C35146" t="s">
        <v>11345</v>
      </c>
      <c r="D35146">
        <v>12479</v>
      </c>
      <c r="E35146">
        <v>11.993571374247299</v>
      </c>
      <c r="F35146">
        <v>11.8179656414904</v>
      </c>
      <c r="G35146">
        <v>0.17560573275688501</v>
      </c>
      <c r="H35146">
        <v>1.1294385135286999</v>
      </c>
      <c r="I35146">
        <v>1</v>
      </c>
      <c r="J35146">
        <v>0.99995535123610602</v>
      </c>
    </row>
    <row r="35147" spans="1:10">
      <c r="A35147" t="s">
        <v>9560</v>
      </c>
      <c r="B35147" t="s">
        <v>9561</v>
      </c>
      <c r="C35147" t="s">
        <v>9562</v>
      </c>
      <c r="D35147">
        <v>67774</v>
      </c>
      <c r="E35147">
        <v>7.8447583354555199</v>
      </c>
      <c r="F35147">
        <v>7.6690868204497802</v>
      </c>
      <c r="G35147">
        <v>0.17567151500573799</v>
      </c>
      <c r="H35147">
        <v>1.1294900134626</v>
      </c>
      <c r="I35147">
        <v>1</v>
      </c>
      <c r="J35147">
        <v>0.99995535123610602</v>
      </c>
    </row>
    <row r="35148" spans="1:10">
      <c r="A35148" t="s">
        <v>22439</v>
      </c>
      <c r="B35148" t="s">
        <v>22440</v>
      </c>
      <c r="C35148" t="s">
        <v>22441</v>
      </c>
      <c r="D35148">
        <v>76917</v>
      </c>
      <c r="E35148">
        <v>10.9929699002337</v>
      </c>
      <c r="F35148">
        <v>10.817274556697001</v>
      </c>
      <c r="G35148">
        <v>0.17569534353671301</v>
      </c>
      <c r="H35148">
        <v>1.1295086690407199</v>
      </c>
      <c r="I35148">
        <v>1</v>
      </c>
      <c r="J35148">
        <v>0.99995535123610602</v>
      </c>
    </row>
    <row r="35149" spans="1:10">
      <c r="A35149" t="s">
        <v>57041</v>
      </c>
      <c r="B35149" t="s">
        <v>57042</v>
      </c>
      <c r="C35149" t="s">
        <v>57043</v>
      </c>
      <c r="D35149">
        <v>232078</v>
      </c>
      <c r="E35149">
        <v>10.636210362553401</v>
      </c>
      <c r="F35149">
        <v>10.460513078340099</v>
      </c>
      <c r="G35149">
        <v>0.17569728421337599</v>
      </c>
      <c r="H35149">
        <v>1.1295101884280601</v>
      </c>
      <c r="I35149">
        <v>1</v>
      </c>
      <c r="J35149">
        <v>0.99995535123610602</v>
      </c>
    </row>
    <row r="35150" spans="1:10">
      <c r="A35150" t="s">
        <v>41867</v>
      </c>
      <c r="B35150" t="s">
        <v>41868</v>
      </c>
      <c r="C35150" t="s">
        <v>41869</v>
      </c>
      <c r="D35150">
        <v>66704</v>
      </c>
      <c r="E35150">
        <v>9.8857782185879692</v>
      </c>
      <c r="F35150">
        <v>9.7100712261114595</v>
      </c>
      <c r="G35150">
        <v>0.175706992476513</v>
      </c>
      <c r="H35150">
        <v>1.12951778921597</v>
      </c>
      <c r="I35150">
        <v>1</v>
      </c>
      <c r="J35150">
        <v>0.99995535123610602</v>
      </c>
    </row>
    <row r="35151" spans="1:10">
      <c r="A35151" t="s">
        <v>4223</v>
      </c>
      <c r="B35151" t="s">
        <v>4224</v>
      </c>
      <c r="C35151" t="s">
        <v>31179</v>
      </c>
      <c r="D35151">
        <v>238673</v>
      </c>
      <c r="E35151">
        <v>11.773913807812299</v>
      </c>
      <c r="F35151">
        <v>11.598197650046201</v>
      </c>
      <c r="G35151">
        <v>0.175716157766169</v>
      </c>
      <c r="H35151">
        <v>1.1295249649463199</v>
      </c>
      <c r="I35151">
        <v>1</v>
      </c>
      <c r="J35151">
        <v>0.99995535123610602</v>
      </c>
    </row>
    <row r="35152" spans="1:10">
      <c r="C35152" t="s">
        <v>71580</v>
      </c>
      <c r="D35152" t="s">
        <v>20</v>
      </c>
      <c r="E35152">
        <v>7.6133727249037602</v>
      </c>
      <c r="F35152">
        <v>7.4376437849297199</v>
      </c>
      <c r="G35152">
        <v>0.17572893997404501</v>
      </c>
      <c r="H35152">
        <v>1.1295349725268899</v>
      </c>
      <c r="I35152">
        <v>1</v>
      </c>
      <c r="J35152">
        <v>0.99995535123610602</v>
      </c>
    </row>
    <row r="35153" spans="1:10">
      <c r="A35153" t="s">
        <v>9607</v>
      </c>
      <c r="B35153" t="s">
        <v>9608</v>
      </c>
      <c r="C35153" t="s">
        <v>12088</v>
      </c>
      <c r="D35153">
        <v>21973</v>
      </c>
      <c r="E35153">
        <v>6.2489915554214299</v>
      </c>
      <c r="F35153">
        <v>6.0732260065511596</v>
      </c>
      <c r="G35153">
        <v>0.17576554887026999</v>
      </c>
      <c r="H35153">
        <v>1.12956363523944</v>
      </c>
      <c r="I35153">
        <v>1</v>
      </c>
      <c r="J35153">
        <v>0.99995535123610602</v>
      </c>
    </row>
    <row r="35154" spans="1:10">
      <c r="A35154" t="s">
        <v>42205</v>
      </c>
      <c r="B35154" t="s">
        <v>42206</v>
      </c>
      <c r="C35154" t="s">
        <v>53150</v>
      </c>
      <c r="D35154">
        <v>70572</v>
      </c>
      <c r="E35154">
        <v>11.460752345361101</v>
      </c>
      <c r="F35154">
        <v>11.2849746485892</v>
      </c>
      <c r="G35154">
        <v>0.17577769677192401</v>
      </c>
      <c r="H35154">
        <v>1.1295731465258401</v>
      </c>
      <c r="I35154">
        <v>1</v>
      </c>
      <c r="J35154">
        <v>0.99995535123610602</v>
      </c>
    </row>
    <row r="35155" spans="1:10">
      <c r="A35155" t="s">
        <v>43001</v>
      </c>
      <c r="B35155" t="s">
        <v>43002</v>
      </c>
      <c r="C35155" t="s">
        <v>43003</v>
      </c>
      <c r="D35155">
        <v>11722</v>
      </c>
      <c r="E35155">
        <v>10.3848581501782</v>
      </c>
      <c r="F35155">
        <v>10.209052844918601</v>
      </c>
      <c r="G35155">
        <v>0.175805305259672</v>
      </c>
      <c r="H35155">
        <v>1.12959476308644</v>
      </c>
      <c r="I35155">
        <v>1</v>
      </c>
      <c r="J35155">
        <v>0.99995535123610602</v>
      </c>
    </row>
    <row r="35156" spans="1:10">
      <c r="A35156" t="s">
        <v>16617</v>
      </c>
      <c r="B35156" t="s">
        <v>16618</v>
      </c>
      <c r="C35156" t="s">
        <v>39444</v>
      </c>
      <c r="D35156">
        <v>268902</v>
      </c>
      <c r="E35156">
        <v>8.0526534062943806</v>
      </c>
      <c r="F35156">
        <v>7.8768331837112697</v>
      </c>
      <c r="G35156">
        <v>0.17582022258310701</v>
      </c>
      <c r="H35156">
        <v>1.1296064430444801</v>
      </c>
      <c r="I35156">
        <v>1</v>
      </c>
      <c r="J35156">
        <v>0.99995535123610602</v>
      </c>
    </row>
    <row r="35157" spans="1:10">
      <c r="A35157" t="s">
        <v>23567</v>
      </c>
      <c r="B35157" t="s">
        <v>23568</v>
      </c>
      <c r="C35157" t="s">
        <v>23569</v>
      </c>
      <c r="D35157">
        <v>69121</v>
      </c>
      <c r="E35157">
        <v>6.3145343337100703</v>
      </c>
      <c r="F35157">
        <v>6.1387077681115398</v>
      </c>
      <c r="G35157">
        <v>0.17582656559853499</v>
      </c>
      <c r="H35157">
        <v>1.1296114095319501</v>
      </c>
      <c r="I35157">
        <v>1</v>
      </c>
      <c r="J35157">
        <v>0.99995535123610602</v>
      </c>
    </row>
    <row r="35158" spans="1:10">
      <c r="C35158" t="s">
        <v>38547</v>
      </c>
      <c r="D35158" t="s">
        <v>20</v>
      </c>
      <c r="E35158">
        <v>7.6422630191275998</v>
      </c>
      <c r="F35158">
        <v>7.4664357155741596</v>
      </c>
      <c r="G35158">
        <v>0.175827303553448</v>
      </c>
      <c r="H35158">
        <v>1.1296119873411801</v>
      </c>
      <c r="I35158">
        <v>1</v>
      </c>
      <c r="J35158">
        <v>0.99995535123610602</v>
      </c>
    </row>
    <row r="35159" spans="1:10">
      <c r="A35159" t="s">
        <v>37731</v>
      </c>
      <c r="B35159" t="s">
        <v>37732</v>
      </c>
      <c r="C35159" t="s">
        <v>37733</v>
      </c>
      <c r="D35159">
        <v>383435</v>
      </c>
      <c r="E35159">
        <v>6.0909813512167696</v>
      </c>
      <c r="F35159">
        <v>5.9151269472252901</v>
      </c>
      <c r="G35159">
        <v>0.175854403991478</v>
      </c>
      <c r="H35159">
        <v>1.12963320684102</v>
      </c>
      <c r="I35159">
        <v>1</v>
      </c>
      <c r="J35159">
        <v>0.99995535123610602</v>
      </c>
    </row>
    <row r="35160" spans="1:10">
      <c r="A35160" t="s">
        <v>15532</v>
      </c>
      <c r="B35160" t="s">
        <v>15533</v>
      </c>
      <c r="C35160" t="s">
        <v>15534</v>
      </c>
      <c r="D35160">
        <v>66388</v>
      </c>
      <c r="E35160">
        <v>11.329517078199601</v>
      </c>
      <c r="F35160">
        <v>11.153661633650399</v>
      </c>
      <c r="G35160">
        <v>0.17585544454920801</v>
      </c>
      <c r="H35160">
        <v>1.1296340216001699</v>
      </c>
      <c r="I35160">
        <v>1</v>
      </c>
      <c r="J35160">
        <v>0.99995535123610602</v>
      </c>
    </row>
    <row r="35161" spans="1:10">
      <c r="A35161" t="s">
        <v>866</v>
      </c>
      <c r="B35161" t="s">
        <v>20158</v>
      </c>
      <c r="C35161" t="s">
        <v>20159</v>
      </c>
      <c r="D35161">
        <v>668139</v>
      </c>
      <c r="E35161">
        <v>8.0888434630305408</v>
      </c>
      <c r="F35161">
        <v>7.91292942439188</v>
      </c>
      <c r="G35161">
        <v>0.17591403863865501</v>
      </c>
      <c r="H35161">
        <v>1.12967990185842</v>
      </c>
      <c r="I35161">
        <v>1</v>
      </c>
      <c r="J35161">
        <v>0.99995535123610602</v>
      </c>
    </row>
    <row r="35162" spans="1:10">
      <c r="A35162" t="s">
        <v>24144</v>
      </c>
      <c r="B35162" t="s">
        <v>24145</v>
      </c>
      <c r="C35162" t="s">
        <v>39346</v>
      </c>
      <c r="D35162">
        <v>216965</v>
      </c>
      <c r="E35162">
        <v>13.490782228263001</v>
      </c>
      <c r="F35162">
        <v>13.314825766823301</v>
      </c>
      <c r="G35162">
        <v>0.17595646143973601</v>
      </c>
      <c r="H35162">
        <v>1.12971312086106</v>
      </c>
      <c r="I35162">
        <v>1</v>
      </c>
      <c r="J35162">
        <v>0.99995535123610602</v>
      </c>
    </row>
    <row r="35163" spans="1:10">
      <c r="A35163" t="s">
        <v>74420</v>
      </c>
      <c r="B35163" t="s">
        <v>74421</v>
      </c>
      <c r="C35163" t="s">
        <v>74422</v>
      </c>
      <c r="D35163">
        <v>208613</v>
      </c>
      <c r="E35163">
        <v>12.326639152585599</v>
      </c>
      <c r="F35163">
        <v>12.1506518812077</v>
      </c>
      <c r="G35163">
        <v>0.175987271377959</v>
      </c>
      <c r="H35163">
        <v>1.12973724707079</v>
      </c>
      <c r="I35163">
        <v>1</v>
      </c>
      <c r="J35163">
        <v>0.99995535123610602</v>
      </c>
    </row>
    <row r="35164" spans="1:10">
      <c r="A35164" t="s">
        <v>28170</v>
      </c>
      <c r="B35164" t="s">
        <v>28171</v>
      </c>
      <c r="C35164" t="s">
        <v>28172</v>
      </c>
      <c r="D35164">
        <v>228875</v>
      </c>
      <c r="E35164">
        <v>10.871605689470201</v>
      </c>
      <c r="F35164">
        <v>10.6956140986312</v>
      </c>
      <c r="G35164">
        <v>0.17599159083902</v>
      </c>
      <c r="H35164">
        <v>1.12974062953431</v>
      </c>
      <c r="I35164">
        <v>1</v>
      </c>
      <c r="J35164">
        <v>0.99995535123610602</v>
      </c>
    </row>
    <row r="35165" spans="1:10">
      <c r="A35165" t="s">
        <v>69101</v>
      </c>
      <c r="B35165" t="s">
        <v>69102</v>
      </c>
      <c r="C35165" t="s">
        <v>69103</v>
      </c>
      <c r="D35165">
        <v>56496</v>
      </c>
      <c r="E35165">
        <v>10.958026039288599</v>
      </c>
      <c r="F35165">
        <v>10.7819995745601</v>
      </c>
      <c r="G35165">
        <v>0.176026464728471</v>
      </c>
      <c r="H35165">
        <v>1.1297679387888</v>
      </c>
      <c r="I35165">
        <v>1</v>
      </c>
      <c r="J35165">
        <v>0.99995535123610602</v>
      </c>
    </row>
    <row r="35166" spans="1:10">
      <c r="A35166" t="s">
        <v>63000</v>
      </c>
      <c r="B35166" t="s">
        <v>63001</v>
      </c>
      <c r="C35166" t="s">
        <v>63002</v>
      </c>
      <c r="D35166">
        <v>30853</v>
      </c>
      <c r="E35166">
        <v>12.3666102895859</v>
      </c>
      <c r="F35166">
        <v>12.1905785227874</v>
      </c>
      <c r="G35166">
        <v>0.176031766798564</v>
      </c>
      <c r="H35166">
        <v>1.1297720908234501</v>
      </c>
      <c r="I35166">
        <v>1</v>
      </c>
      <c r="J35166">
        <v>0.99995535123610602</v>
      </c>
    </row>
    <row r="35167" spans="1:10">
      <c r="A35167" t="s">
        <v>16896</v>
      </c>
      <c r="B35167" t="s">
        <v>16897</v>
      </c>
      <c r="C35167" t="s">
        <v>16898</v>
      </c>
      <c r="D35167">
        <v>192786</v>
      </c>
      <c r="E35167">
        <v>9.0178615706238396</v>
      </c>
      <c r="F35167">
        <v>8.8418197553320006</v>
      </c>
      <c r="G35167">
        <v>0.17604181529183499</v>
      </c>
      <c r="H35167">
        <v>1.1297799598092499</v>
      </c>
      <c r="I35167">
        <v>1</v>
      </c>
      <c r="J35167">
        <v>0.99995535123610602</v>
      </c>
    </row>
    <row r="35168" spans="1:10">
      <c r="A35168" t="s">
        <v>26899</v>
      </c>
      <c r="B35168" t="s">
        <v>26900</v>
      </c>
      <c r="C35168" t="s">
        <v>26901</v>
      </c>
      <c r="D35168">
        <v>67383</v>
      </c>
      <c r="E35168">
        <v>12.014960894447301</v>
      </c>
      <c r="F35168">
        <v>11.8388871766882</v>
      </c>
      <c r="G35168">
        <v>0.17607371775908101</v>
      </c>
      <c r="H35168">
        <v>1.1298049430286099</v>
      </c>
      <c r="I35168">
        <v>1</v>
      </c>
      <c r="J35168">
        <v>0.99995535123610602</v>
      </c>
    </row>
    <row r="35169" spans="1:10">
      <c r="A35169" t="s">
        <v>56851</v>
      </c>
      <c r="B35169" t="s">
        <v>56852</v>
      </c>
      <c r="C35169" t="s">
        <v>56853</v>
      </c>
      <c r="D35169">
        <v>272589</v>
      </c>
      <c r="E35169">
        <v>6.8080412448752803</v>
      </c>
      <c r="F35169">
        <v>6.6319024801072404</v>
      </c>
      <c r="G35169">
        <v>0.17613876476804199</v>
      </c>
      <c r="H35169">
        <v>1.1298558838629</v>
      </c>
      <c r="I35169">
        <v>1</v>
      </c>
      <c r="J35169">
        <v>0.99995535123610602</v>
      </c>
    </row>
    <row r="35170" spans="1:10">
      <c r="A35170" t="s">
        <v>18717</v>
      </c>
      <c r="B35170" t="s">
        <v>18718</v>
      </c>
      <c r="C35170" t="s">
        <v>18719</v>
      </c>
      <c r="D35170">
        <v>68553</v>
      </c>
      <c r="E35170">
        <v>7.7873803378302604</v>
      </c>
      <c r="F35170">
        <v>7.61119329021402</v>
      </c>
      <c r="G35170">
        <v>0.17618704761623899</v>
      </c>
      <c r="H35170">
        <v>1.1298936975182099</v>
      </c>
      <c r="I35170">
        <v>1</v>
      </c>
      <c r="J35170">
        <v>0.99995535123610602</v>
      </c>
    </row>
    <row r="35171" spans="1:10">
      <c r="A35171" t="s">
        <v>28465</v>
      </c>
      <c r="B35171" t="s">
        <v>28466</v>
      </c>
      <c r="C35171" t="s">
        <v>28467</v>
      </c>
      <c r="D35171">
        <v>319548</v>
      </c>
      <c r="E35171">
        <v>6.3929615321362698</v>
      </c>
      <c r="F35171">
        <v>6.2167483331945199</v>
      </c>
      <c r="G35171">
        <v>0.176213198941752</v>
      </c>
      <c r="H35171">
        <v>1.12991417896776</v>
      </c>
      <c r="I35171">
        <v>1</v>
      </c>
      <c r="J35171">
        <v>0.99995535123610602</v>
      </c>
    </row>
    <row r="35172" spans="1:10">
      <c r="A35172" t="s">
        <v>174</v>
      </c>
      <c r="B35172" t="s">
        <v>175</v>
      </c>
      <c r="C35172" t="s">
        <v>176</v>
      </c>
      <c r="D35172">
        <v>56433</v>
      </c>
      <c r="E35172">
        <v>7.9156708413461203</v>
      </c>
      <c r="F35172">
        <v>7.73943848686344</v>
      </c>
      <c r="G35172">
        <v>0.17623235448267999</v>
      </c>
      <c r="H35172">
        <v>1.12992918162624</v>
      </c>
      <c r="I35172">
        <v>1</v>
      </c>
      <c r="J35172">
        <v>0.99995535123610602</v>
      </c>
    </row>
    <row r="35173" spans="1:10">
      <c r="A35173" t="s">
        <v>56615</v>
      </c>
      <c r="B35173" t="s">
        <v>56616</v>
      </c>
      <c r="C35173" t="s">
        <v>56617</v>
      </c>
      <c r="D35173">
        <v>50492</v>
      </c>
      <c r="E35173">
        <v>9.6675125214684297</v>
      </c>
      <c r="F35173">
        <v>9.4912184302843592</v>
      </c>
      <c r="G35173">
        <v>0.17629409118407799</v>
      </c>
      <c r="H35173">
        <v>1.1299775352915</v>
      </c>
      <c r="I35173">
        <v>1</v>
      </c>
      <c r="J35173">
        <v>0.99995535123610602</v>
      </c>
    </row>
    <row r="35174" spans="1:10">
      <c r="A35174" t="s">
        <v>31371</v>
      </c>
      <c r="B35174" t="s">
        <v>31372</v>
      </c>
      <c r="C35174" t="s">
        <v>40881</v>
      </c>
      <c r="D35174">
        <v>75116</v>
      </c>
      <c r="E35174">
        <v>6.4338501943312396</v>
      </c>
      <c r="F35174">
        <v>6.2575414876751099</v>
      </c>
      <c r="G35174">
        <v>0.17630870665612899</v>
      </c>
      <c r="H35174">
        <v>1.1299889827826699</v>
      </c>
      <c r="I35174">
        <v>1</v>
      </c>
      <c r="J35174">
        <v>0.99995535123610602</v>
      </c>
    </row>
    <row r="35175" spans="1:10">
      <c r="A35175" t="s">
        <v>6763</v>
      </c>
      <c r="B35175" t="s">
        <v>6764</v>
      </c>
      <c r="C35175" t="s">
        <v>49488</v>
      </c>
      <c r="D35175">
        <v>70316</v>
      </c>
      <c r="E35175">
        <v>9.5709523679940407</v>
      </c>
      <c r="F35175">
        <v>9.3946333490001397</v>
      </c>
      <c r="G35175">
        <v>0.17631901899390101</v>
      </c>
      <c r="H35175">
        <v>1.1299970599364499</v>
      </c>
      <c r="I35175">
        <v>1</v>
      </c>
      <c r="J35175">
        <v>0.99995535123610602</v>
      </c>
    </row>
    <row r="35176" spans="1:10">
      <c r="A35176" t="s">
        <v>55107</v>
      </c>
      <c r="B35176" t="s">
        <v>55108</v>
      </c>
      <c r="C35176" t="s">
        <v>55109</v>
      </c>
      <c r="D35176">
        <v>78118</v>
      </c>
      <c r="E35176">
        <v>6.3424715082757102</v>
      </c>
      <c r="F35176">
        <v>6.1661247423610996</v>
      </c>
      <c r="G35176">
        <v>0.17634676591461401</v>
      </c>
      <c r="H35176">
        <v>1.1300187930397401</v>
      </c>
      <c r="I35176">
        <v>1</v>
      </c>
      <c r="J35176">
        <v>0.99995535123610602</v>
      </c>
    </row>
    <row r="35177" spans="1:10">
      <c r="A35177" t="s">
        <v>35714</v>
      </c>
      <c r="B35177" t="s">
        <v>35715</v>
      </c>
      <c r="C35177" t="s">
        <v>58341</v>
      </c>
      <c r="D35177">
        <v>72649</v>
      </c>
      <c r="E35177">
        <v>6.2509976912944802</v>
      </c>
      <c r="F35177">
        <v>6.0746216079897302</v>
      </c>
      <c r="G35177">
        <v>0.17637608330474999</v>
      </c>
      <c r="H35177">
        <v>1.1300417566859</v>
      </c>
      <c r="I35177">
        <v>1</v>
      </c>
      <c r="J35177">
        <v>0.99995535123610602</v>
      </c>
    </row>
    <row r="35178" spans="1:10">
      <c r="A35178" t="s">
        <v>59947</v>
      </c>
      <c r="B35178" t="s">
        <v>59948</v>
      </c>
      <c r="C35178" t="s">
        <v>59949</v>
      </c>
      <c r="D35178">
        <v>56233</v>
      </c>
      <c r="E35178">
        <v>13.9333732368229</v>
      </c>
      <c r="F35178">
        <v>13.756950838999201</v>
      </c>
      <c r="G35178">
        <v>0.17642239782372801</v>
      </c>
      <c r="H35178">
        <v>1.1300780347481401</v>
      </c>
      <c r="I35178">
        <v>1</v>
      </c>
      <c r="J35178">
        <v>0.99995535123610602</v>
      </c>
    </row>
    <row r="35179" spans="1:10">
      <c r="A35179" t="s">
        <v>31885</v>
      </c>
      <c r="B35179" t="s">
        <v>31886</v>
      </c>
      <c r="C35179" t="s">
        <v>58379</v>
      </c>
      <c r="D35179">
        <v>52705</v>
      </c>
      <c r="E35179">
        <v>6.7715178027502203</v>
      </c>
      <c r="F35179">
        <v>6.5950842986720399</v>
      </c>
      <c r="G35179">
        <v>0.17643350407817801</v>
      </c>
      <c r="H35179">
        <v>1.1300867344262799</v>
      </c>
      <c r="I35179">
        <v>1</v>
      </c>
      <c r="J35179">
        <v>0.99995535123610602</v>
      </c>
    </row>
    <row r="35180" spans="1:10">
      <c r="C35180" t="s">
        <v>54739</v>
      </c>
      <c r="D35180" t="s">
        <v>20</v>
      </c>
      <c r="E35180">
        <v>7.8379728140643996</v>
      </c>
      <c r="F35180">
        <v>7.66153643412125</v>
      </c>
      <c r="G35180">
        <v>0.176436379943157</v>
      </c>
      <c r="H35180">
        <v>1.1300889871408299</v>
      </c>
      <c r="I35180">
        <v>1</v>
      </c>
      <c r="J35180">
        <v>0.99995535123610602</v>
      </c>
    </row>
    <row r="35181" spans="1:10">
      <c r="C35181" t="s">
        <v>55620</v>
      </c>
      <c r="D35181" t="s">
        <v>20</v>
      </c>
      <c r="E35181">
        <v>6.3489363144548001</v>
      </c>
      <c r="F35181">
        <v>6.1724439012975498</v>
      </c>
      <c r="G35181">
        <v>0.176492413157252</v>
      </c>
      <c r="H35181">
        <v>1.13013287981813</v>
      </c>
      <c r="I35181">
        <v>1</v>
      </c>
      <c r="J35181">
        <v>0.99995535123610602</v>
      </c>
    </row>
    <row r="35182" spans="1:10">
      <c r="A35182" t="s">
        <v>53030</v>
      </c>
      <c r="B35182" t="s">
        <v>53031</v>
      </c>
      <c r="C35182" t="s">
        <v>53032</v>
      </c>
      <c r="D35182">
        <v>56075</v>
      </c>
      <c r="E35182">
        <v>9.3436215522848691</v>
      </c>
      <c r="F35182">
        <v>9.1671191099506792</v>
      </c>
      <c r="G35182">
        <v>0.17650244233419299</v>
      </c>
      <c r="H35182">
        <v>1.1301407361853399</v>
      </c>
      <c r="I35182">
        <v>1</v>
      </c>
      <c r="J35182">
        <v>0.99995535123610602</v>
      </c>
    </row>
    <row r="35183" spans="1:10">
      <c r="A35183" t="s">
        <v>23150</v>
      </c>
      <c r="B35183" t="s">
        <v>23151</v>
      </c>
      <c r="C35183" t="s">
        <v>23152</v>
      </c>
      <c r="D35183">
        <v>80743</v>
      </c>
      <c r="E35183">
        <v>12.1403214414008</v>
      </c>
      <c r="F35183">
        <v>11.963784966794</v>
      </c>
      <c r="G35183">
        <v>0.17653647460680599</v>
      </c>
      <c r="H35183">
        <v>1.1301673958120699</v>
      </c>
      <c r="I35183">
        <v>1</v>
      </c>
      <c r="J35183">
        <v>0.99995535123610602</v>
      </c>
    </row>
    <row r="35184" spans="1:10">
      <c r="A35184" t="s">
        <v>13400</v>
      </c>
      <c r="B35184" t="s">
        <v>13401</v>
      </c>
      <c r="C35184" t="s">
        <v>13402</v>
      </c>
      <c r="D35184">
        <v>224836</v>
      </c>
      <c r="E35184">
        <v>6.3641683382254897</v>
      </c>
      <c r="F35184">
        <v>6.18757749073096</v>
      </c>
      <c r="G35184">
        <v>0.17659084749453</v>
      </c>
      <c r="H35184">
        <v>1.13020999083123</v>
      </c>
      <c r="I35184">
        <v>1</v>
      </c>
      <c r="J35184">
        <v>0.99995535123610602</v>
      </c>
    </row>
    <row r="35185" spans="1:10">
      <c r="A35185" t="s">
        <v>18369</v>
      </c>
      <c r="B35185" t="s">
        <v>18370</v>
      </c>
      <c r="C35185" t="s">
        <v>18371</v>
      </c>
      <c r="D35185">
        <v>17281</v>
      </c>
      <c r="E35185">
        <v>7.0493238277802099</v>
      </c>
      <c r="F35185">
        <v>6.87272730807726</v>
      </c>
      <c r="G35185">
        <v>0.17659651970295001</v>
      </c>
      <c r="H35185">
        <v>1.13021443445865</v>
      </c>
      <c r="I35185">
        <v>1</v>
      </c>
      <c r="J35185">
        <v>0.99995535123610602</v>
      </c>
    </row>
    <row r="35186" spans="1:10">
      <c r="A35186" t="s">
        <v>14892</v>
      </c>
      <c r="B35186" t="s">
        <v>14893</v>
      </c>
      <c r="C35186" t="s">
        <v>14894</v>
      </c>
      <c r="D35186">
        <v>228598</v>
      </c>
      <c r="E35186">
        <v>6.9849688007243298</v>
      </c>
      <c r="F35186">
        <v>6.8083456120361801</v>
      </c>
      <c r="G35186">
        <v>0.17662318868815099</v>
      </c>
      <c r="H35186">
        <v>1.13023532726673</v>
      </c>
      <c r="I35186">
        <v>1</v>
      </c>
      <c r="J35186">
        <v>0.99995535123610602</v>
      </c>
    </row>
    <row r="35187" spans="1:10">
      <c r="A35187" t="s">
        <v>13416</v>
      </c>
      <c r="B35187" t="s">
        <v>13417</v>
      </c>
      <c r="C35187" t="s">
        <v>13418</v>
      </c>
      <c r="D35187">
        <v>13875</v>
      </c>
      <c r="E35187">
        <v>12.5525458939928</v>
      </c>
      <c r="F35187">
        <v>12.3759106457972</v>
      </c>
      <c r="G35187">
        <v>0.17663524819559501</v>
      </c>
      <c r="H35187">
        <v>1.1302447749586699</v>
      </c>
      <c r="I35187">
        <v>1</v>
      </c>
      <c r="J35187">
        <v>0.99995535123610602</v>
      </c>
    </row>
    <row r="35188" spans="1:10">
      <c r="A35188" t="s">
        <v>69419</v>
      </c>
      <c r="B35188" t="s">
        <v>69420</v>
      </c>
      <c r="C35188" t="s">
        <v>69421</v>
      </c>
      <c r="D35188">
        <v>67473</v>
      </c>
      <c r="E35188">
        <v>8.9883586017255297</v>
      </c>
      <c r="F35188">
        <v>8.8117130528604104</v>
      </c>
      <c r="G35188">
        <v>0.17664554886512501</v>
      </c>
      <c r="H35188">
        <v>1.1302528447996001</v>
      </c>
      <c r="I35188">
        <v>1</v>
      </c>
      <c r="J35188">
        <v>0.99995535123610602</v>
      </c>
    </row>
    <row r="35189" spans="1:10">
      <c r="A35189" t="s">
        <v>28640</v>
      </c>
      <c r="B35189" t="s">
        <v>28641</v>
      </c>
      <c r="C35189" t="s">
        <v>28642</v>
      </c>
      <c r="D35189">
        <v>107995</v>
      </c>
      <c r="E35189">
        <v>10.795815023486799</v>
      </c>
      <c r="F35189">
        <v>10.6191592153492</v>
      </c>
      <c r="G35189">
        <v>0.17665580813762599</v>
      </c>
      <c r="H35189">
        <v>1.1302608822661599</v>
      </c>
      <c r="I35189">
        <v>1</v>
      </c>
      <c r="J35189">
        <v>0.99995535123610602</v>
      </c>
    </row>
    <row r="35190" spans="1:10">
      <c r="A35190" t="s">
        <v>41185</v>
      </c>
      <c r="B35190" t="s">
        <v>41186</v>
      </c>
      <c r="C35190" t="s">
        <v>69625</v>
      </c>
      <c r="D35190">
        <v>213760</v>
      </c>
      <c r="E35190">
        <v>6.4218710503006298</v>
      </c>
      <c r="F35190">
        <v>6.2451741322455003</v>
      </c>
      <c r="G35190">
        <v>0.176696918055124</v>
      </c>
      <c r="H35190">
        <v>1.1302930897613901</v>
      </c>
      <c r="I35190">
        <v>1</v>
      </c>
      <c r="J35190">
        <v>0.99995535123610602</v>
      </c>
    </row>
    <row r="35191" spans="1:10">
      <c r="A35191" t="s">
        <v>13382</v>
      </c>
      <c r="B35191" t="s">
        <v>13383</v>
      </c>
      <c r="C35191" t="s">
        <v>60720</v>
      </c>
      <c r="D35191">
        <v>329628</v>
      </c>
      <c r="E35191">
        <v>8.8275710603458499</v>
      </c>
      <c r="F35191">
        <v>8.6508227937253803</v>
      </c>
      <c r="G35191">
        <v>0.17674826662047699</v>
      </c>
      <c r="H35191">
        <v>1.13033331999704</v>
      </c>
      <c r="I35191">
        <v>1</v>
      </c>
      <c r="J35191">
        <v>0.99995535123610602</v>
      </c>
    </row>
    <row r="35192" spans="1:10">
      <c r="A35192" t="s">
        <v>11122</v>
      </c>
      <c r="B35192" t="s">
        <v>11123</v>
      </c>
      <c r="C35192" t="s">
        <v>11124</v>
      </c>
      <c r="D35192">
        <v>11640</v>
      </c>
      <c r="E35192">
        <v>9.6943292551034492</v>
      </c>
      <c r="F35192">
        <v>9.5175790646183493</v>
      </c>
      <c r="G35192">
        <v>0.17675019048510901</v>
      </c>
      <c r="H35192">
        <v>1.13033482732165</v>
      </c>
      <c r="I35192">
        <v>1</v>
      </c>
      <c r="J35192">
        <v>0.99995535123610602</v>
      </c>
    </row>
    <row r="35193" spans="1:10">
      <c r="A35193" t="s">
        <v>68014</v>
      </c>
      <c r="B35193" t="s">
        <v>68015</v>
      </c>
      <c r="C35193" t="s">
        <v>68016</v>
      </c>
      <c r="D35193">
        <v>105785</v>
      </c>
      <c r="E35193">
        <v>10.58376244357</v>
      </c>
      <c r="F35193">
        <v>10.4069934752625</v>
      </c>
      <c r="G35193">
        <v>0.176768968307494</v>
      </c>
      <c r="H35193">
        <v>1.13034953962339</v>
      </c>
      <c r="I35193">
        <v>1</v>
      </c>
      <c r="J35193">
        <v>0.99995535123610602</v>
      </c>
    </row>
    <row r="35194" spans="1:10">
      <c r="A35194" t="s">
        <v>74247</v>
      </c>
      <c r="B35194" t="s">
        <v>74248</v>
      </c>
      <c r="C35194" t="s">
        <v>74249</v>
      </c>
      <c r="D35194">
        <v>170718</v>
      </c>
      <c r="E35194">
        <v>12.9586408703142</v>
      </c>
      <c r="F35194">
        <v>12.7818561112352</v>
      </c>
      <c r="G35194">
        <v>0.17678475907895799</v>
      </c>
      <c r="H35194">
        <v>1.1303619117383801</v>
      </c>
      <c r="I35194">
        <v>1</v>
      </c>
      <c r="J35194">
        <v>0.99995535123610602</v>
      </c>
    </row>
    <row r="35195" spans="1:10">
      <c r="A35195" t="s">
        <v>9810</v>
      </c>
      <c r="B35195" t="s">
        <v>9811</v>
      </c>
      <c r="C35195" t="s">
        <v>9812</v>
      </c>
      <c r="D35195">
        <v>70680</v>
      </c>
      <c r="E35195">
        <v>8.1587593409121997</v>
      </c>
      <c r="F35195">
        <v>7.9819304809917497</v>
      </c>
      <c r="G35195">
        <v>0.17682885992044101</v>
      </c>
      <c r="H35195">
        <v>1.1303964655920999</v>
      </c>
      <c r="I35195">
        <v>1</v>
      </c>
      <c r="J35195">
        <v>0.99995535123610602</v>
      </c>
    </row>
    <row r="35196" spans="1:10">
      <c r="A35196" t="s">
        <v>6319</v>
      </c>
      <c r="B35196" t="s">
        <v>6320</v>
      </c>
      <c r="C35196" t="s">
        <v>6321</v>
      </c>
      <c r="D35196">
        <v>70240</v>
      </c>
      <c r="E35196">
        <v>9.2956000340548499</v>
      </c>
      <c r="F35196">
        <v>9.1187667826605807</v>
      </c>
      <c r="G35196">
        <v>0.176833251394273</v>
      </c>
      <c r="H35196">
        <v>1.13039990645376</v>
      </c>
      <c r="I35196">
        <v>1</v>
      </c>
      <c r="J35196">
        <v>0.99995535123610602</v>
      </c>
    </row>
    <row r="35197" spans="1:10">
      <c r="A35197" t="s">
        <v>30402</v>
      </c>
      <c r="B35197" t="s">
        <v>30403</v>
      </c>
      <c r="C35197" t="s">
        <v>30404</v>
      </c>
      <c r="D35197">
        <v>15394</v>
      </c>
      <c r="E35197">
        <v>8.1480492912648295</v>
      </c>
      <c r="F35197">
        <v>7.9712044171633796</v>
      </c>
      <c r="G35197">
        <v>0.176844874101445</v>
      </c>
      <c r="H35197">
        <v>1.1304090132709701</v>
      </c>
      <c r="I35197">
        <v>1</v>
      </c>
      <c r="J35197">
        <v>0.99995535123610602</v>
      </c>
    </row>
    <row r="35198" spans="1:10">
      <c r="A35198" t="s">
        <v>35149</v>
      </c>
      <c r="B35198" t="s">
        <v>35150</v>
      </c>
      <c r="C35198" t="s">
        <v>40729</v>
      </c>
      <c r="D35198">
        <v>229663</v>
      </c>
      <c r="E35198">
        <v>6.6109893419332497</v>
      </c>
      <c r="F35198">
        <v>6.4341263912770801</v>
      </c>
      <c r="G35198">
        <v>0.176862950656166</v>
      </c>
      <c r="H35198">
        <v>1.1304231770601401</v>
      </c>
      <c r="I35198">
        <v>1</v>
      </c>
      <c r="J35198">
        <v>0.99995535123610602</v>
      </c>
    </row>
    <row r="35199" spans="1:10">
      <c r="A35199" t="s">
        <v>76618</v>
      </c>
      <c r="B35199" t="s">
        <v>76619</v>
      </c>
      <c r="C35199" t="s">
        <v>76620</v>
      </c>
      <c r="D35199">
        <v>26411</v>
      </c>
      <c r="E35199">
        <v>11.207585866655901</v>
      </c>
      <c r="F35199">
        <v>11.030722644542299</v>
      </c>
      <c r="G35199">
        <v>0.17686322211355901</v>
      </c>
      <c r="H35199">
        <v>1.1304233897605001</v>
      </c>
      <c r="I35199">
        <v>1</v>
      </c>
      <c r="J35199">
        <v>0.99995535123610602</v>
      </c>
    </row>
    <row r="35200" spans="1:10">
      <c r="A35200" t="s">
        <v>31210</v>
      </c>
      <c r="B35200" t="s">
        <v>31211</v>
      </c>
      <c r="C35200" t="s">
        <v>31212</v>
      </c>
      <c r="D35200">
        <v>243339</v>
      </c>
      <c r="E35200">
        <v>6.7208348350365403</v>
      </c>
      <c r="F35200">
        <v>6.5439552868466802</v>
      </c>
      <c r="G35200">
        <v>0.17687954818986101</v>
      </c>
      <c r="H35200">
        <v>1.1304361821264699</v>
      </c>
      <c r="I35200">
        <v>1</v>
      </c>
      <c r="J35200">
        <v>0.99995535123610602</v>
      </c>
    </row>
    <row r="35201" spans="1:10">
      <c r="A35201" t="s">
        <v>21967</v>
      </c>
      <c r="B35201" t="s">
        <v>21968</v>
      </c>
      <c r="C35201" t="s">
        <v>31484</v>
      </c>
      <c r="D35201">
        <v>13823</v>
      </c>
      <c r="E35201">
        <v>6.3162661943443004</v>
      </c>
      <c r="F35201">
        <v>6.1393639874039199</v>
      </c>
      <c r="G35201">
        <v>0.176902206940378</v>
      </c>
      <c r="H35201">
        <v>1.1304539367259101</v>
      </c>
      <c r="I35201">
        <v>1</v>
      </c>
      <c r="J35201">
        <v>0.99995535123610602</v>
      </c>
    </row>
    <row r="35202" spans="1:10">
      <c r="A35202" t="s">
        <v>23004</v>
      </c>
      <c r="B35202" t="s">
        <v>23005</v>
      </c>
      <c r="C35202" t="s">
        <v>23006</v>
      </c>
      <c r="D35202">
        <v>54633</v>
      </c>
      <c r="E35202">
        <v>11.0857446703166</v>
      </c>
      <c r="F35202">
        <v>10.9088199016964</v>
      </c>
      <c r="G35202">
        <v>0.176924768620253</v>
      </c>
      <c r="H35202">
        <v>1.1304716155412899</v>
      </c>
      <c r="I35202">
        <v>1</v>
      </c>
      <c r="J35202">
        <v>0.99995535123610602</v>
      </c>
    </row>
    <row r="35203" spans="1:10">
      <c r="A35203" t="s">
        <v>29472</v>
      </c>
      <c r="B35203" t="s">
        <v>29473</v>
      </c>
      <c r="C35203" t="s">
        <v>29474</v>
      </c>
      <c r="D35203">
        <v>69694</v>
      </c>
      <c r="E35203">
        <v>9.5980855653169801</v>
      </c>
      <c r="F35203">
        <v>9.4211347583660601</v>
      </c>
      <c r="G35203">
        <v>0.17695080695092399</v>
      </c>
      <c r="H35203">
        <v>1.13049201892422</v>
      </c>
      <c r="I35203">
        <v>1</v>
      </c>
      <c r="J35203">
        <v>0.99995535123610602</v>
      </c>
    </row>
    <row r="35204" spans="1:10">
      <c r="A35204" t="s">
        <v>7588</v>
      </c>
      <c r="B35204" t="s">
        <v>7589</v>
      </c>
      <c r="C35204" t="s">
        <v>7590</v>
      </c>
      <c r="D35204">
        <v>219033</v>
      </c>
      <c r="E35204">
        <v>10.431187429079101</v>
      </c>
      <c r="F35204">
        <v>10.254155215779001</v>
      </c>
      <c r="G35204">
        <v>0.17703221330005001</v>
      </c>
      <c r="H35204">
        <v>1.13055581052387</v>
      </c>
      <c r="I35204">
        <v>1</v>
      </c>
      <c r="J35204">
        <v>0.99995535123610602</v>
      </c>
    </row>
    <row r="35205" spans="1:10">
      <c r="A35205" t="s">
        <v>12321</v>
      </c>
      <c r="B35205" t="s">
        <v>12322</v>
      </c>
      <c r="C35205" t="s">
        <v>12323</v>
      </c>
      <c r="D35205">
        <v>19883</v>
      </c>
      <c r="E35205">
        <v>7.6658747321317797</v>
      </c>
      <c r="F35205">
        <v>7.4887925888336397</v>
      </c>
      <c r="G35205">
        <v>0.17708214329814101</v>
      </c>
      <c r="H35205">
        <v>1.1305949384231799</v>
      </c>
      <c r="I35205">
        <v>1</v>
      </c>
      <c r="J35205">
        <v>0.99995535123610602</v>
      </c>
    </row>
    <row r="35206" spans="1:10">
      <c r="A35206" t="s">
        <v>52249</v>
      </c>
      <c r="B35206" t="s">
        <v>52250</v>
      </c>
      <c r="C35206" t="s">
        <v>52251</v>
      </c>
      <c r="D35206">
        <v>12288</v>
      </c>
      <c r="E35206">
        <v>8.70742190069811</v>
      </c>
      <c r="F35206">
        <v>8.5303192397374996</v>
      </c>
      <c r="G35206">
        <v>0.177102660960609</v>
      </c>
      <c r="H35206">
        <v>1.1306110175872599</v>
      </c>
      <c r="I35206">
        <v>1</v>
      </c>
      <c r="J35206">
        <v>0.99995535123610602</v>
      </c>
    </row>
    <row r="35207" spans="1:10">
      <c r="A35207" t="s">
        <v>28395</v>
      </c>
      <c r="B35207" t="s">
        <v>28396</v>
      </c>
      <c r="C35207" t="s">
        <v>28397</v>
      </c>
      <c r="D35207">
        <v>13448</v>
      </c>
      <c r="E35207">
        <v>10.8459001283191</v>
      </c>
      <c r="F35207">
        <v>10.6687946066221</v>
      </c>
      <c r="G35207">
        <v>0.177105521697039</v>
      </c>
      <c r="H35207">
        <v>1.1306132594909499</v>
      </c>
      <c r="I35207">
        <v>1</v>
      </c>
      <c r="J35207">
        <v>0.99995535123610602</v>
      </c>
    </row>
    <row r="35208" spans="1:10">
      <c r="A35208" t="s">
        <v>17756</v>
      </c>
      <c r="B35208" t="s">
        <v>17757</v>
      </c>
      <c r="C35208" t="s">
        <v>17758</v>
      </c>
      <c r="D35208">
        <v>22320</v>
      </c>
      <c r="E35208">
        <v>14.9043363180631</v>
      </c>
      <c r="F35208">
        <v>14.727223306205101</v>
      </c>
      <c r="G35208">
        <v>0.17711301185801701</v>
      </c>
      <c r="H35208">
        <v>1.13061912940598</v>
      </c>
      <c r="I35208">
        <v>1</v>
      </c>
      <c r="J35208">
        <v>0.99995535123610602</v>
      </c>
    </row>
    <row r="35209" spans="1:10">
      <c r="A35209" t="s">
        <v>43446</v>
      </c>
      <c r="B35209" t="s">
        <v>43447</v>
      </c>
      <c r="C35209" t="s">
        <v>43448</v>
      </c>
      <c r="D35209">
        <v>78059</v>
      </c>
      <c r="E35209">
        <v>6.0971656200622499</v>
      </c>
      <c r="F35209">
        <v>5.9200350251278104</v>
      </c>
      <c r="G35209">
        <v>0.177130594934446</v>
      </c>
      <c r="H35209">
        <v>1.1306329090913201</v>
      </c>
      <c r="I35209">
        <v>1</v>
      </c>
      <c r="J35209">
        <v>0.99995535123610602</v>
      </c>
    </row>
    <row r="35210" spans="1:10">
      <c r="C35210" t="s">
        <v>18938</v>
      </c>
      <c r="D35210" t="s">
        <v>20</v>
      </c>
      <c r="E35210">
        <v>6.1327255163353298</v>
      </c>
      <c r="F35210">
        <v>5.9555946103413699</v>
      </c>
      <c r="G35210">
        <v>0.17713090599395601</v>
      </c>
      <c r="H35210">
        <v>1.1306331528671301</v>
      </c>
      <c r="I35210">
        <v>1</v>
      </c>
      <c r="J35210">
        <v>0.99995535123610602</v>
      </c>
    </row>
    <row r="35211" spans="1:10">
      <c r="A35211" t="s">
        <v>14108</v>
      </c>
      <c r="B35211" t="s">
        <v>14109</v>
      </c>
      <c r="C35211" t="s">
        <v>14110</v>
      </c>
      <c r="D35211">
        <v>94245</v>
      </c>
      <c r="E35211">
        <v>13.8952747384783</v>
      </c>
      <c r="F35211">
        <v>13.718128605185401</v>
      </c>
      <c r="G35211">
        <v>0.17714613329290399</v>
      </c>
      <c r="H35211">
        <v>1.1306450864909301</v>
      </c>
      <c r="I35211">
        <v>1</v>
      </c>
      <c r="J35211">
        <v>0.99995535123610602</v>
      </c>
    </row>
    <row r="35212" spans="1:10">
      <c r="A35212" t="s">
        <v>44298</v>
      </c>
      <c r="B35212" t="s">
        <v>44299</v>
      </c>
      <c r="C35212" t="s">
        <v>44300</v>
      </c>
      <c r="D35212">
        <v>56636</v>
      </c>
      <c r="E35212">
        <v>6.2907523650015102</v>
      </c>
      <c r="F35212">
        <v>6.1136031851502404</v>
      </c>
      <c r="G35212">
        <v>0.17714917985126699</v>
      </c>
      <c r="H35212">
        <v>1.13064747409177</v>
      </c>
      <c r="I35212">
        <v>1</v>
      </c>
      <c r="J35212">
        <v>0.99995535123610602</v>
      </c>
    </row>
    <row r="35213" spans="1:10">
      <c r="A35213" t="s">
        <v>21036</v>
      </c>
      <c r="B35213" t="s">
        <v>21037</v>
      </c>
      <c r="C35213" t="s">
        <v>21038</v>
      </c>
      <c r="D35213">
        <v>70285</v>
      </c>
      <c r="E35213">
        <v>12.520375678332099</v>
      </c>
      <c r="F35213">
        <v>12.3431165494385</v>
      </c>
      <c r="G35213">
        <v>0.177259128893553</v>
      </c>
      <c r="H35213">
        <v>1.13073364500146</v>
      </c>
      <c r="I35213">
        <v>1</v>
      </c>
      <c r="J35213">
        <v>0.99995535123610602</v>
      </c>
    </row>
    <row r="35214" spans="1:10">
      <c r="A35214" t="s">
        <v>31879</v>
      </c>
      <c r="B35214" t="s">
        <v>31880</v>
      </c>
      <c r="C35214" t="s">
        <v>71320</v>
      </c>
      <c r="D35214">
        <v>68151</v>
      </c>
      <c r="E35214">
        <v>9.1767192654862093</v>
      </c>
      <c r="F35214">
        <v>8.9994520570170593</v>
      </c>
      <c r="G35214">
        <v>0.177267208469154</v>
      </c>
      <c r="H35214">
        <v>1.1307399775064499</v>
      </c>
      <c r="I35214">
        <v>1</v>
      </c>
      <c r="J35214">
        <v>0.99995535123610602</v>
      </c>
    </row>
    <row r="35215" spans="1:10">
      <c r="A35215" t="s">
        <v>45720</v>
      </c>
      <c r="B35215" t="s">
        <v>45721</v>
      </c>
      <c r="C35215" t="s">
        <v>45722</v>
      </c>
      <c r="D35215">
        <v>14264</v>
      </c>
      <c r="E35215">
        <v>9.9498447346930892</v>
      </c>
      <c r="F35215">
        <v>9.7725347817903092</v>
      </c>
      <c r="G35215">
        <v>0.17730995290278501</v>
      </c>
      <c r="H35215">
        <v>1.13077347977448</v>
      </c>
      <c r="I35215">
        <v>1</v>
      </c>
      <c r="J35215">
        <v>0.99995535123610602</v>
      </c>
    </row>
    <row r="35216" spans="1:10">
      <c r="A35216" t="s">
        <v>4480</v>
      </c>
      <c r="B35216" t="s">
        <v>4481</v>
      </c>
      <c r="C35216" t="s">
        <v>48942</v>
      </c>
      <c r="D35216">
        <v>59006</v>
      </c>
      <c r="E35216">
        <v>6.1089787774042703</v>
      </c>
      <c r="F35216">
        <v>5.93166854084207</v>
      </c>
      <c r="G35216">
        <v>0.17731023656220701</v>
      </c>
      <c r="H35216">
        <v>1.13077370210461</v>
      </c>
      <c r="I35216">
        <v>1</v>
      </c>
      <c r="J35216">
        <v>0.99995535123610602</v>
      </c>
    </row>
    <row r="35217" spans="1:10">
      <c r="A35217" t="s">
        <v>24671</v>
      </c>
      <c r="B35217" t="s">
        <v>24672</v>
      </c>
      <c r="C35217" t="s">
        <v>24673</v>
      </c>
      <c r="D35217">
        <v>258654</v>
      </c>
      <c r="E35217">
        <v>5.9228775226775099</v>
      </c>
      <c r="F35217">
        <v>5.7455631762256001</v>
      </c>
      <c r="G35217">
        <v>0.1773143464519</v>
      </c>
      <c r="H35217">
        <v>1.13077692341034</v>
      </c>
      <c r="I35217">
        <v>1</v>
      </c>
      <c r="J35217">
        <v>0.99995535123610602</v>
      </c>
    </row>
    <row r="35218" spans="1:10">
      <c r="A35218" t="s">
        <v>45215</v>
      </c>
      <c r="B35218" t="s">
        <v>45216</v>
      </c>
      <c r="C35218" t="s">
        <v>45217</v>
      </c>
      <c r="D35218">
        <v>66202</v>
      </c>
      <c r="E35218">
        <v>7.0669722002046997</v>
      </c>
      <c r="F35218">
        <v>6.8896093969476802</v>
      </c>
      <c r="G35218">
        <v>0.177362803257021</v>
      </c>
      <c r="H35218">
        <v>1.1308149042418201</v>
      </c>
      <c r="I35218">
        <v>1</v>
      </c>
      <c r="J35218">
        <v>0.99995535123610602</v>
      </c>
    </row>
    <row r="35219" spans="1:10">
      <c r="A35219" t="s">
        <v>2813</v>
      </c>
      <c r="B35219" t="s">
        <v>2814</v>
      </c>
      <c r="C35219" t="s">
        <v>2815</v>
      </c>
      <c r="D35219">
        <v>140476</v>
      </c>
      <c r="E35219">
        <v>6.7078243012452203</v>
      </c>
      <c r="F35219">
        <v>6.5304394957133001</v>
      </c>
      <c r="G35219">
        <v>0.17738480553192301</v>
      </c>
      <c r="H35219">
        <v>1.13083215022202</v>
      </c>
      <c r="I35219">
        <v>1</v>
      </c>
      <c r="J35219">
        <v>0.99995535123610602</v>
      </c>
    </row>
    <row r="35220" spans="1:10">
      <c r="C35220" t="s">
        <v>28633</v>
      </c>
      <c r="D35220" t="s">
        <v>20</v>
      </c>
      <c r="E35220">
        <v>6.04970314387971</v>
      </c>
      <c r="F35220">
        <v>5.8722947414569502</v>
      </c>
      <c r="G35220">
        <v>0.17740840242275899</v>
      </c>
      <c r="H35220">
        <v>1.1308506463977701</v>
      </c>
      <c r="I35220">
        <v>1</v>
      </c>
      <c r="J35220">
        <v>0.99995535123610602</v>
      </c>
    </row>
    <row r="35221" spans="1:10">
      <c r="A35221" t="s">
        <v>42056</v>
      </c>
      <c r="B35221" t="s">
        <v>42057</v>
      </c>
      <c r="C35221" t="s">
        <v>42058</v>
      </c>
      <c r="D35221">
        <v>18715</v>
      </c>
      <c r="E35221">
        <v>8.3140087500256197</v>
      </c>
      <c r="F35221">
        <v>8.1365994160440192</v>
      </c>
      <c r="G35221">
        <v>0.177409333981601</v>
      </c>
      <c r="H35221">
        <v>1.1308513765966199</v>
      </c>
      <c r="I35221">
        <v>1</v>
      </c>
      <c r="J35221">
        <v>0.99995535123610602</v>
      </c>
    </row>
    <row r="35222" spans="1:10">
      <c r="A35222" t="s">
        <v>5621</v>
      </c>
      <c r="B35222" t="s">
        <v>5622</v>
      </c>
      <c r="C35222" t="s">
        <v>5623</v>
      </c>
      <c r="D35222">
        <v>320002</v>
      </c>
      <c r="E35222">
        <v>6.8250416472799804</v>
      </c>
      <c r="F35222">
        <v>6.6475814894544598</v>
      </c>
      <c r="G35222">
        <v>0.17746015782552299</v>
      </c>
      <c r="H35222">
        <v>1.13089121538764</v>
      </c>
      <c r="I35222">
        <v>1</v>
      </c>
      <c r="J35222">
        <v>0.99995535123610602</v>
      </c>
    </row>
    <row r="35223" spans="1:10">
      <c r="A35223" t="s">
        <v>38460</v>
      </c>
      <c r="B35223" t="s">
        <v>38461</v>
      </c>
      <c r="C35223" t="s">
        <v>38462</v>
      </c>
      <c r="D35223">
        <v>53896</v>
      </c>
      <c r="E35223">
        <v>12.093662546881299</v>
      </c>
      <c r="F35223">
        <v>11.9161779117526</v>
      </c>
      <c r="G35223">
        <v>0.177484635128664</v>
      </c>
      <c r="H35223">
        <v>1.1309104026733401</v>
      </c>
      <c r="I35223">
        <v>1</v>
      </c>
      <c r="J35223">
        <v>0.99995535123610602</v>
      </c>
    </row>
    <row r="35224" spans="1:10">
      <c r="C35224" t="s">
        <v>43617</v>
      </c>
      <c r="D35224" t="s">
        <v>20</v>
      </c>
      <c r="E35224">
        <v>6.1552272652684401</v>
      </c>
      <c r="F35224">
        <v>5.9777370424641498</v>
      </c>
      <c r="G35224">
        <v>0.17749022280429499</v>
      </c>
      <c r="H35224">
        <v>1.1309147827901</v>
      </c>
      <c r="I35224">
        <v>1</v>
      </c>
      <c r="J35224">
        <v>0.99995535123610602</v>
      </c>
    </row>
    <row r="35225" spans="1:10">
      <c r="A35225" t="s">
        <v>59596</v>
      </c>
      <c r="B35225" t="s">
        <v>59597</v>
      </c>
      <c r="C35225" t="s">
        <v>59598</v>
      </c>
      <c r="D35225">
        <v>78506</v>
      </c>
      <c r="E35225">
        <v>6.1205818497891604</v>
      </c>
      <c r="F35225">
        <v>5.94305677184333</v>
      </c>
      <c r="G35225">
        <v>0.17752507794582201</v>
      </c>
      <c r="H35225">
        <v>1.13094210573075</v>
      </c>
      <c r="I35225">
        <v>1</v>
      </c>
      <c r="J35225">
        <v>0.99995535123610602</v>
      </c>
    </row>
    <row r="35226" spans="1:10">
      <c r="A35226" t="s">
        <v>32603</v>
      </c>
      <c r="B35226" t="s">
        <v>32604</v>
      </c>
      <c r="C35226" t="s">
        <v>32605</v>
      </c>
      <c r="D35226">
        <v>68145</v>
      </c>
      <c r="E35226">
        <v>6.5173989215152002</v>
      </c>
      <c r="F35226">
        <v>6.3398692385898796</v>
      </c>
      <c r="G35226">
        <v>0.17752968292532101</v>
      </c>
      <c r="H35226">
        <v>1.1309457156229199</v>
      </c>
      <c r="I35226">
        <v>1</v>
      </c>
      <c r="J35226">
        <v>0.99995535123610602</v>
      </c>
    </row>
    <row r="35227" spans="1:10">
      <c r="A35227" t="s">
        <v>21501</v>
      </c>
      <c r="B35227" t="s">
        <v>21502</v>
      </c>
      <c r="C35227" t="s">
        <v>21503</v>
      </c>
      <c r="D35227">
        <v>15482</v>
      </c>
      <c r="E35227">
        <v>7.5615299764688499</v>
      </c>
      <c r="F35227">
        <v>7.3839027091263798</v>
      </c>
      <c r="G35227">
        <v>0.177627267342469</v>
      </c>
      <c r="H35227">
        <v>1.13102221578957</v>
      </c>
      <c r="I35227">
        <v>1</v>
      </c>
      <c r="J35227">
        <v>0.99995535123610602</v>
      </c>
    </row>
    <row r="35228" spans="1:10">
      <c r="A35228" t="s">
        <v>18529</v>
      </c>
      <c r="B35228" t="s">
        <v>18530</v>
      </c>
      <c r="C35228" t="s">
        <v>18531</v>
      </c>
      <c r="D35228">
        <v>66397</v>
      </c>
      <c r="E35228">
        <v>12.378173080526301</v>
      </c>
      <c r="F35228">
        <v>12.2005028494293</v>
      </c>
      <c r="G35228">
        <v>0.17767023109698399</v>
      </c>
      <c r="H35228">
        <v>1.1310558983648999</v>
      </c>
      <c r="I35228">
        <v>1</v>
      </c>
      <c r="J35228">
        <v>0.99995535123610602</v>
      </c>
    </row>
    <row r="35229" spans="1:10">
      <c r="A35229" t="s">
        <v>22641</v>
      </c>
      <c r="B35229" t="s">
        <v>22642</v>
      </c>
      <c r="C35229" t="s">
        <v>22643</v>
      </c>
      <c r="D35229">
        <v>77053</v>
      </c>
      <c r="E35229">
        <v>14.342997652609199</v>
      </c>
      <c r="F35229">
        <v>14.165319932491</v>
      </c>
      <c r="G35229">
        <v>0.177677720118284</v>
      </c>
      <c r="H35229">
        <v>1.13106176968452</v>
      </c>
      <c r="I35229">
        <v>1</v>
      </c>
      <c r="J35229">
        <v>0.99995535123610602</v>
      </c>
    </row>
    <row r="35230" spans="1:10">
      <c r="A35230" t="s">
        <v>15356</v>
      </c>
      <c r="B35230" t="s">
        <v>15357</v>
      </c>
      <c r="C35230" t="s">
        <v>15358</v>
      </c>
      <c r="D35230">
        <v>14148</v>
      </c>
      <c r="E35230">
        <v>13.439664613089899</v>
      </c>
      <c r="F35230">
        <v>13.2619856426226</v>
      </c>
      <c r="G35230">
        <v>0.177678970467364</v>
      </c>
      <c r="H35230">
        <v>1.1310627499489601</v>
      </c>
      <c r="I35230">
        <v>1</v>
      </c>
      <c r="J35230">
        <v>0.99995535123610602</v>
      </c>
    </row>
    <row r="35231" spans="1:10">
      <c r="A35231" t="s">
        <v>75579</v>
      </c>
      <c r="B35231" t="s">
        <v>75580</v>
      </c>
      <c r="C35231" t="s">
        <v>75581</v>
      </c>
      <c r="D35231">
        <v>110749</v>
      </c>
      <c r="E35231">
        <v>9.7729104507671405</v>
      </c>
      <c r="F35231">
        <v>9.5952280441950393</v>
      </c>
      <c r="G35231">
        <v>0.17768240657211501</v>
      </c>
      <c r="H35231">
        <v>1.1310654438340899</v>
      </c>
      <c r="I35231">
        <v>1</v>
      </c>
      <c r="J35231">
        <v>0.99995535123610602</v>
      </c>
    </row>
    <row r="35232" spans="1:10">
      <c r="C35232" t="s">
        <v>73205</v>
      </c>
      <c r="D35232" t="s">
        <v>20</v>
      </c>
      <c r="E35232">
        <v>5.8022225840989403</v>
      </c>
      <c r="F35232">
        <v>5.6244239017576403</v>
      </c>
      <c r="G35232">
        <v>0.177798682341296</v>
      </c>
      <c r="H35232">
        <v>1.1311566071088801</v>
      </c>
      <c r="I35232">
        <v>1</v>
      </c>
      <c r="J35232">
        <v>0.99995535123610602</v>
      </c>
    </row>
    <row r="35233" spans="1:10">
      <c r="A35233" t="s">
        <v>1224</v>
      </c>
      <c r="B35233" t="s">
        <v>1225</v>
      </c>
      <c r="C35233" t="s">
        <v>1226</v>
      </c>
      <c r="D35233">
        <v>30794</v>
      </c>
      <c r="E35233">
        <v>6.85743751476776</v>
      </c>
      <c r="F35233">
        <v>6.6796365102898099</v>
      </c>
      <c r="G35233">
        <v>0.17780100447795499</v>
      </c>
      <c r="H35233">
        <v>1.1311584278002</v>
      </c>
      <c r="I35233">
        <v>1</v>
      </c>
      <c r="J35233">
        <v>0.99995535123610602</v>
      </c>
    </row>
    <row r="35234" spans="1:10">
      <c r="A35234" t="s">
        <v>60444</v>
      </c>
      <c r="B35234" t="s">
        <v>60445</v>
      </c>
      <c r="C35234" t="s">
        <v>69164</v>
      </c>
      <c r="D35234">
        <v>70877</v>
      </c>
      <c r="E35234">
        <v>7.7074254714546804</v>
      </c>
      <c r="F35234">
        <v>7.5295738972778903</v>
      </c>
      <c r="G35234">
        <v>0.17785157417679101</v>
      </c>
      <c r="H35234">
        <v>1.1311980781365201</v>
      </c>
      <c r="I35234">
        <v>1</v>
      </c>
      <c r="J35234">
        <v>0.99995535123610602</v>
      </c>
    </row>
    <row r="35235" spans="1:10">
      <c r="A35235" t="s">
        <v>30979</v>
      </c>
      <c r="B35235" t="s">
        <v>30980</v>
      </c>
      <c r="C35235" t="s">
        <v>30981</v>
      </c>
      <c r="D35235">
        <v>75516</v>
      </c>
      <c r="E35235">
        <v>11.177465579407</v>
      </c>
      <c r="F35235">
        <v>10.999608314170001</v>
      </c>
      <c r="G35235">
        <v>0.177857265236989</v>
      </c>
      <c r="H35235">
        <v>1.1312025404302599</v>
      </c>
      <c r="I35235">
        <v>1</v>
      </c>
      <c r="J35235">
        <v>0.99995535123610602</v>
      </c>
    </row>
    <row r="35236" spans="1:10">
      <c r="A35236" t="s">
        <v>11353</v>
      </c>
      <c r="B35236" t="s">
        <v>11354</v>
      </c>
      <c r="C35236" t="s">
        <v>11355</v>
      </c>
      <c r="D35236">
        <v>12163</v>
      </c>
      <c r="E35236">
        <v>6.5789078446922797</v>
      </c>
      <c r="F35236">
        <v>6.4010499405958798</v>
      </c>
      <c r="G35236">
        <v>0.17785790409639499</v>
      </c>
      <c r="H35236">
        <v>1.1312030413535501</v>
      </c>
      <c r="I35236">
        <v>1</v>
      </c>
      <c r="J35236">
        <v>0.99995535123610602</v>
      </c>
    </row>
    <row r="35237" spans="1:10">
      <c r="A35237" t="s">
        <v>15849</v>
      </c>
      <c r="B35237" t="s">
        <v>15850</v>
      </c>
      <c r="C35237" t="s">
        <v>15851</v>
      </c>
      <c r="D35237">
        <v>74320</v>
      </c>
      <c r="E35237">
        <v>11.4265395136868</v>
      </c>
      <c r="F35237">
        <v>11.248664020891701</v>
      </c>
      <c r="G35237">
        <v>0.177875492795112</v>
      </c>
      <c r="H35237">
        <v>1.1312168325638901</v>
      </c>
      <c r="I35237">
        <v>1</v>
      </c>
      <c r="J35237">
        <v>0.99995535123610602</v>
      </c>
    </row>
    <row r="35238" spans="1:10">
      <c r="A35238" t="s">
        <v>47235</v>
      </c>
      <c r="B35238" t="s">
        <v>47236</v>
      </c>
      <c r="C35238" t="s">
        <v>51375</v>
      </c>
      <c r="D35238">
        <v>97484</v>
      </c>
      <c r="E35238">
        <v>7.9016271531181204</v>
      </c>
      <c r="F35238">
        <v>7.7237006400497998</v>
      </c>
      <c r="G35238">
        <v>0.177926513068316</v>
      </c>
      <c r="H35238">
        <v>1.13125683825516</v>
      </c>
      <c r="I35238">
        <v>1</v>
      </c>
      <c r="J35238">
        <v>0.99995535123610602</v>
      </c>
    </row>
    <row r="35239" spans="1:10">
      <c r="A35239" t="s">
        <v>4486</v>
      </c>
      <c r="B35239" t="s">
        <v>57845</v>
      </c>
      <c r="C35239" t="s">
        <v>57846</v>
      </c>
      <c r="D35239">
        <v>382695</v>
      </c>
      <c r="E35239">
        <v>8.2894519852045399</v>
      </c>
      <c r="F35239">
        <v>8.1114134600505192</v>
      </c>
      <c r="G35239">
        <v>0.17803852515402199</v>
      </c>
      <c r="H35239">
        <v>1.1313446734202901</v>
      </c>
      <c r="I35239">
        <v>1</v>
      </c>
      <c r="J35239">
        <v>0.99995535123610602</v>
      </c>
    </row>
    <row r="35240" spans="1:10">
      <c r="A35240" t="s">
        <v>27245</v>
      </c>
      <c r="B35240" t="s">
        <v>27246</v>
      </c>
      <c r="C35240" t="s">
        <v>27247</v>
      </c>
      <c r="D35240">
        <v>20975</v>
      </c>
      <c r="E35240">
        <v>7.2708908686727796</v>
      </c>
      <c r="F35240">
        <v>7.0928359983386997</v>
      </c>
      <c r="G35240">
        <v>0.17805487033407499</v>
      </c>
      <c r="H35240">
        <v>1.13135749119302</v>
      </c>
      <c r="I35240">
        <v>1</v>
      </c>
      <c r="J35240">
        <v>0.99995535123610602</v>
      </c>
    </row>
    <row r="35241" spans="1:10">
      <c r="A35241" t="s">
        <v>25825</v>
      </c>
      <c r="B35241" t="s">
        <v>25826</v>
      </c>
      <c r="C35241" t="s">
        <v>63745</v>
      </c>
      <c r="D35241">
        <v>98733</v>
      </c>
      <c r="E35241">
        <v>10.014826430308799</v>
      </c>
      <c r="F35241">
        <v>9.83672575193353</v>
      </c>
      <c r="G35241">
        <v>0.17810067837527099</v>
      </c>
      <c r="H35241">
        <v>1.1313934143035</v>
      </c>
      <c r="I35241">
        <v>1</v>
      </c>
      <c r="J35241">
        <v>0.99995535123610602</v>
      </c>
    </row>
    <row r="35242" spans="1:10">
      <c r="C35242" t="s">
        <v>46003</v>
      </c>
      <c r="D35242" t="s">
        <v>20</v>
      </c>
      <c r="E35242">
        <v>6.6037247149906504</v>
      </c>
      <c r="F35242">
        <v>6.4255985735390704</v>
      </c>
      <c r="G35242">
        <v>0.17812614145158101</v>
      </c>
      <c r="H35242">
        <v>1.1314133831883</v>
      </c>
      <c r="I35242">
        <v>1</v>
      </c>
      <c r="J35242">
        <v>0.99995535123610602</v>
      </c>
    </row>
    <row r="35243" spans="1:10">
      <c r="A35243" t="s">
        <v>65319</v>
      </c>
      <c r="B35243" t="s">
        <v>65320</v>
      </c>
      <c r="C35243" t="s">
        <v>65321</v>
      </c>
      <c r="D35243">
        <v>11826</v>
      </c>
      <c r="E35243">
        <v>15.9621636813521</v>
      </c>
      <c r="F35243">
        <v>15.784031544289499</v>
      </c>
      <c r="G35243">
        <v>0.17813213706258299</v>
      </c>
      <c r="H35243">
        <v>1.1314180851720399</v>
      </c>
      <c r="I35243">
        <v>1</v>
      </c>
      <c r="J35243">
        <v>0.99995535123610602</v>
      </c>
    </row>
    <row r="35244" spans="1:10">
      <c r="A35244" t="s">
        <v>36534</v>
      </c>
      <c r="B35244" t="s">
        <v>36535</v>
      </c>
      <c r="C35244" t="s">
        <v>36536</v>
      </c>
      <c r="D35244">
        <v>15408</v>
      </c>
      <c r="E35244">
        <v>6.4870746967637203</v>
      </c>
      <c r="F35244">
        <v>6.3089420417301803</v>
      </c>
      <c r="G35244">
        <v>0.17813265503354</v>
      </c>
      <c r="H35244">
        <v>1.1314184913852701</v>
      </c>
      <c r="I35244">
        <v>1</v>
      </c>
      <c r="J35244">
        <v>0.99995535123610602</v>
      </c>
    </row>
    <row r="35245" spans="1:10">
      <c r="C35245" t="s">
        <v>63836</v>
      </c>
      <c r="D35245" t="s">
        <v>20</v>
      </c>
      <c r="E35245">
        <v>6.2140505033909603</v>
      </c>
      <c r="F35245">
        <v>6.0359051897650398</v>
      </c>
      <c r="G35245">
        <v>0.178145313625927</v>
      </c>
      <c r="H35245">
        <v>1.1314284187974599</v>
      </c>
      <c r="I35245">
        <v>1</v>
      </c>
      <c r="J35245">
        <v>0.99995535123610602</v>
      </c>
    </row>
    <row r="35246" spans="1:10">
      <c r="A35246" t="s">
        <v>48202</v>
      </c>
      <c r="B35246" t="s">
        <v>48203</v>
      </c>
      <c r="C35246" t="s">
        <v>48204</v>
      </c>
      <c r="D35246">
        <v>18120</v>
      </c>
      <c r="E35246">
        <v>11.547225233528801</v>
      </c>
      <c r="F35246">
        <v>11.369078192552699</v>
      </c>
      <c r="G35246">
        <v>0.17814704097605899</v>
      </c>
      <c r="H35246">
        <v>1.13142977346643</v>
      </c>
      <c r="I35246">
        <v>1</v>
      </c>
      <c r="J35246">
        <v>0.99995535123610602</v>
      </c>
    </row>
    <row r="35247" spans="1:10">
      <c r="A35247" t="s">
        <v>26378</v>
      </c>
      <c r="B35247" t="s">
        <v>26379</v>
      </c>
      <c r="C35247" t="s">
        <v>26380</v>
      </c>
      <c r="D35247">
        <v>260300</v>
      </c>
      <c r="E35247">
        <v>6.2137716768484799</v>
      </c>
      <c r="F35247">
        <v>6.0356116530129302</v>
      </c>
      <c r="G35247">
        <v>0.17816002383554599</v>
      </c>
      <c r="H35247">
        <v>1.1314399552854899</v>
      </c>
      <c r="I35247">
        <v>1</v>
      </c>
      <c r="J35247">
        <v>0.99995535123610602</v>
      </c>
    </row>
    <row r="35248" spans="1:10">
      <c r="A35248" t="s">
        <v>20369</v>
      </c>
      <c r="B35248" t="s">
        <v>20370</v>
      </c>
      <c r="C35248" t="s">
        <v>20371</v>
      </c>
      <c r="D35248">
        <v>12349</v>
      </c>
      <c r="E35248">
        <v>13.0619777645604</v>
      </c>
      <c r="F35248">
        <v>12.883742307313501</v>
      </c>
      <c r="G35248">
        <v>0.17823545724693601</v>
      </c>
      <c r="H35248">
        <v>1.1314991158180401</v>
      </c>
      <c r="I35248">
        <v>1</v>
      </c>
      <c r="J35248">
        <v>0.99995535123610602</v>
      </c>
    </row>
    <row r="35249" spans="1:10">
      <c r="A35249" t="s">
        <v>38783</v>
      </c>
      <c r="B35249" t="s">
        <v>38784</v>
      </c>
      <c r="C35249" t="s">
        <v>68099</v>
      </c>
      <c r="D35249">
        <v>109620</v>
      </c>
      <c r="E35249">
        <v>6.6038954502982401</v>
      </c>
      <c r="F35249">
        <v>6.4256549815718103</v>
      </c>
      <c r="G35249">
        <v>0.17824046872643101</v>
      </c>
      <c r="H35249">
        <v>1.13150304630529</v>
      </c>
      <c r="I35249">
        <v>1</v>
      </c>
      <c r="J35249">
        <v>0.99995535123610602</v>
      </c>
    </row>
    <row r="35250" spans="1:10">
      <c r="A35250" t="s">
        <v>6226</v>
      </c>
      <c r="B35250" t="s">
        <v>6227</v>
      </c>
      <c r="C35250" t="s">
        <v>6228</v>
      </c>
      <c r="D35250">
        <v>245474</v>
      </c>
      <c r="E35250">
        <v>8.1027700046630997</v>
      </c>
      <c r="F35250">
        <v>7.9245001114191398</v>
      </c>
      <c r="G35250">
        <v>0.17826989324396</v>
      </c>
      <c r="H35250">
        <v>1.1315261241351899</v>
      </c>
      <c r="I35250">
        <v>1</v>
      </c>
      <c r="J35250">
        <v>0.99995535123610602</v>
      </c>
    </row>
    <row r="35251" spans="1:10">
      <c r="A35251" t="s">
        <v>66048</v>
      </c>
      <c r="B35251" t="s">
        <v>66049</v>
      </c>
      <c r="C35251" t="s">
        <v>66050</v>
      </c>
      <c r="D35251">
        <v>52653</v>
      </c>
      <c r="E35251">
        <v>9.6782808712210304</v>
      </c>
      <c r="F35251">
        <v>9.4999823101418794</v>
      </c>
      <c r="G35251">
        <v>0.17829856107915601</v>
      </c>
      <c r="H35251">
        <v>1.13154860894717</v>
      </c>
      <c r="I35251">
        <v>1</v>
      </c>
      <c r="J35251">
        <v>0.99995535123610602</v>
      </c>
    </row>
    <row r="35252" spans="1:10">
      <c r="A35252" t="s">
        <v>36144</v>
      </c>
      <c r="B35252" t="s">
        <v>36145</v>
      </c>
      <c r="C35252" t="s">
        <v>59218</v>
      </c>
      <c r="D35252">
        <v>59057</v>
      </c>
      <c r="E35252">
        <v>8.7471295151666997</v>
      </c>
      <c r="F35252">
        <v>8.5688031939012994</v>
      </c>
      <c r="G35252">
        <v>0.17832632126539799</v>
      </c>
      <c r="H35252">
        <v>1.13157038229597</v>
      </c>
      <c r="I35252">
        <v>1</v>
      </c>
      <c r="J35252">
        <v>0.99995535123610602</v>
      </c>
    </row>
    <row r="35253" spans="1:10">
      <c r="A35253" t="s">
        <v>61791</v>
      </c>
      <c r="B35253" t="s">
        <v>61792</v>
      </c>
      <c r="C35253" t="s">
        <v>71015</v>
      </c>
      <c r="D35253">
        <v>69440</v>
      </c>
      <c r="E35253">
        <v>8.3259955775966503</v>
      </c>
      <c r="F35253">
        <v>8.1476245808559806</v>
      </c>
      <c r="G35253">
        <v>0.178370996740671</v>
      </c>
      <c r="H35253">
        <v>1.1316054238161399</v>
      </c>
      <c r="I35253">
        <v>1</v>
      </c>
      <c r="J35253">
        <v>0.99995535123610602</v>
      </c>
    </row>
    <row r="35254" spans="1:10">
      <c r="A35254" t="s">
        <v>16323</v>
      </c>
      <c r="B35254" t="s">
        <v>16324</v>
      </c>
      <c r="C35254" t="s">
        <v>16325</v>
      </c>
      <c r="D35254">
        <v>12507</v>
      </c>
      <c r="E35254">
        <v>10.0545983169777</v>
      </c>
      <c r="F35254">
        <v>9.8761540670575396</v>
      </c>
      <c r="G35254">
        <v>0.17844424992014801</v>
      </c>
      <c r="H35254">
        <v>1.131662882806</v>
      </c>
      <c r="I35254">
        <v>1</v>
      </c>
      <c r="J35254">
        <v>0.99995535123610602</v>
      </c>
    </row>
    <row r="35255" spans="1:10">
      <c r="A35255" t="s">
        <v>47224</v>
      </c>
      <c r="B35255" s="2">
        <v>40427</v>
      </c>
      <c r="C35255" t="s">
        <v>52087</v>
      </c>
      <c r="D35255">
        <v>56526</v>
      </c>
      <c r="E35255">
        <v>8.5680853932256795</v>
      </c>
      <c r="F35255">
        <v>8.3896102887231798</v>
      </c>
      <c r="G35255">
        <v>0.17847510450250101</v>
      </c>
      <c r="H35255">
        <v>1.1316870856749399</v>
      </c>
      <c r="I35255">
        <v>1</v>
      </c>
      <c r="J35255">
        <v>0.99995535123610602</v>
      </c>
    </row>
    <row r="35256" spans="1:10">
      <c r="A35256" t="s">
        <v>8110</v>
      </c>
      <c r="B35256" t="s">
        <v>8111</v>
      </c>
      <c r="C35256" t="s">
        <v>53778</v>
      </c>
      <c r="D35256">
        <v>67972</v>
      </c>
      <c r="E35256">
        <v>8.4766277481866599</v>
      </c>
      <c r="F35256">
        <v>8.2981337785861804</v>
      </c>
      <c r="G35256">
        <v>0.17849396960048999</v>
      </c>
      <c r="H35256">
        <v>1.13170188403963</v>
      </c>
      <c r="I35256">
        <v>1</v>
      </c>
      <c r="J35256">
        <v>0.99995535123610602</v>
      </c>
    </row>
    <row r="35257" spans="1:10">
      <c r="A35257" t="s">
        <v>13222</v>
      </c>
      <c r="B35257" t="s">
        <v>13223</v>
      </c>
      <c r="C35257" t="s">
        <v>13224</v>
      </c>
      <c r="D35257">
        <v>66521</v>
      </c>
      <c r="E35257">
        <v>9.7785042212919695</v>
      </c>
      <c r="F35257">
        <v>9.6000074558125306</v>
      </c>
      <c r="G35257">
        <v>0.17849676547944199</v>
      </c>
      <c r="H35257">
        <v>1.13170407722977</v>
      </c>
      <c r="I35257">
        <v>1</v>
      </c>
      <c r="J35257">
        <v>0.99995535123610602</v>
      </c>
    </row>
    <row r="35258" spans="1:10">
      <c r="A35258" t="s">
        <v>42037</v>
      </c>
      <c r="B35258" t="s">
        <v>42038</v>
      </c>
      <c r="C35258" t="s">
        <v>42039</v>
      </c>
      <c r="D35258">
        <v>233210</v>
      </c>
      <c r="E35258">
        <v>7.0546939995696603</v>
      </c>
      <c r="F35258">
        <v>6.8760964667559596</v>
      </c>
      <c r="G35258">
        <v>0.17859753281369301</v>
      </c>
      <c r="H35258">
        <v>1.13178312566516</v>
      </c>
      <c r="I35258">
        <v>1</v>
      </c>
      <c r="J35258">
        <v>0.99995535123610602</v>
      </c>
    </row>
    <row r="35259" spans="1:10">
      <c r="C35259" t="s">
        <v>63132</v>
      </c>
      <c r="D35259" t="s">
        <v>20</v>
      </c>
      <c r="E35259">
        <v>7.7348177911654297</v>
      </c>
      <c r="F35259">
        <v>7.5562022414056003</v>
      </c>
      <c r="G35259">
        <v>0.17861554975982599</v>
      </c>
      <c r="H35259">
        <v>1.1317972599086099</v>
      </c>
      <c r="I35259">
        <v>1</v>
      </c>
      <c r="J35259">
        <v>0.99995535123610602</v>
      </c>
    </row>
    <row r="35260" spans="1:10">
      <c r="A35260" t="s">
        <v>3792</v>
      </c>
      <c r="B35260" t="s">
        <v>6071</v>
      </c>
      <c r="C35260" t="s">
        <v>69189</v>
      </c>
      <c r="D35260">
        <v>26365</v>
      </c>
      <c r="E35260">
        <v>7.7136142486223802</v>
      </c>
      <c r="F35260">
        <v>7.5349368262892096</v>
      </c>
      <c r="G35260">
        <v>0.178677422333167</v>
      </c>
      <c r="H35260">
        <v>1.13184580011193</v>
      </c>
      <c r="I35260">
        <v>1</v>
      </c>
      <c r="J35260">
        <v>0.99995535123610602</v>
      </c>
    </row>
    <row r="35261" spans="1:10">
      <c r="A35261" t="s">
        <v>12832</v>
      </c>
      <c r="B35261" t="s">
        <v>12833</v>
      </c>
      <c r="C35261" t="s">
        <v>12834</v>
      </c>
      <c r="D35261">
        <v>30045</v>
      </c>
      <c r="E35261">
        <v>11.5897645004622</v>
      </c>
      <c r="F35261">
        <v>11.411027108771799</v>
      </c>
      <c r="G35261">
        <v>0.178737391690373</v>
      </c>
      <c r="H35261">
        <v>1.1318928491929301</v>
      </c>
      <c r="I35261">
        <v>1</v>
      </c>
      <c r="J35261">
        <v>0.99995535123610602</v>
      </c>
    </row>
    <row r="35262" spans="1:10">
      <c r="A35262" t="s">
        <v>18788</v>
      </c>
      <c r="B35262" t="s">
        <v>18789</v>
      </c>
      <c r="C35262" t="s">
        <v>28547</v>
      </c>
      <c r="D35262">
        <v>76142</v>
      </c>
      <c r="E35262">
        <v>6.4357729532634398</v>
      </c>
      <c r="F35262">
        <v>6.2569818776064698</v>
      </c>
      <c r="G35262">
        <v>0.178791075656974</v>
      </c>
      <c r="H35262">
        <v>1.13193496871698</v>
      </c>
      <c r="I35262">
        <v>1</v>
      </c>
      <c r="J35262">
        <v>0.99995535123610602</v>
      </c>
    </row>
    <row r="35263" spans="1:10">
      <c r="A35263" t="s">
        <v>67047</v>
      </c>
      <c r="B35263" t="s">
        <v>67048</v>
      </c>
      <c r="C35263" t="s">
        <v>67049</v>
      </c>
      <c r="D35263">
        <v>23986</v>
      </c>
      <c r="E35263">
        <v>14.882090686648</v>
      </c>
      <c r="F35263">
        <v>14.7032827984701</v>
      </c>
      <c r="G35263">
        <v>0.178807888177937</v>
      </c>
      <c r="H35263">
        <v>1.1319481598562999</v>
      </c>
      <c r="I35263">
        <v>1</v>
      </c>
      <c r="J35263">
        <v>0.99995535123610602</v>
      </c>
    </row>
    <row r="35264" spans="1:10">
      <c r="A35264" t="s">
        <v>29360</v>
      </c>
      <c r="B35264" t="s">
        <v>29361</v>
      </c>
      <c r="C35264" t="s">
        <v>29362</v>
      </c>
      <c r="D35264">
        <v>246782</v>
      </c>
      <c r="E35264">
        <v>11.302071713593101</v>
      </c>
      <c r="F35264">
        <v>11.1232637804434</v>
      </c>
      <c r="G35264">
        <v>0.17880793314964</v>
      </c>
      <c r="H35264">
        <v>1.1319481951414001</v>
      </c>
      <c r="I35264">
        <v>1</v>
      </c>
      <c r="J35264">
        <v>0.99995535123610602</v>
      </c>
    </row>
    <row r="35265" spans="1:10">
      <c r="C35265" t="s">
        <v>36939</v>
      </c>
      <c r="D35265" t="s">
        <v>20</v>
      </c>
      <c r="E35265">
        <v>6.2098551094077701</v>
      </c>
      <c r="F35265">
        <v>6.0310262607323999</v>
      </c>
      <c r="G35265">
        <v>0.178828848675369</v>
      </c>
      <c r="H35265">
        <v>1.1319646057219801</v>
      </c>
      <c r="I35265">
        <v>1</v>
      </c>
      <c r="J35265">
        <v>0.99995535123610602</v>
      </c>
    </row>
    <row r="35266" spans="1:10">
      <c r="A35266" t="s">
        <v>64906</v>
      </c>
      <c r="B35266" t="s">
        <v>64907</v>
      </c>
      <c r="C35266" t="s">
        <v>64908</v>
      </c>
      <c r="D35266">
        <v>387609</v>
      </c>
      <c r="E35266">
        <v>8.5943307931093198</v>
      </c>
      <c r="F35266">
        <v>8.4153896855771499</v>
      </c>
      <c r="G35266">
        <v>0.17894110753216999</v>
      </c>
      <c r="H35266">
        <v>1.13205268947704</v>
      </c>
      <c r="I35266">
        <v>1</v>
      </c>
      <c r="J35266">
        <v>0.99995535123610602</v>
      </c>
    </row>
    <row r="35267" spans="1:10">
      <c r="A35267" t="s">
        <v>19683</v>
      </c>
      <c r="B35267" t="s">
        <v>19684</v>
      </c>
      <c r="C35267" t="s">
        <v>19685</v>
      </c>
      <c r="D35267">
        <v>73261</v>
      </c>
      <c r="E35267">
        <v>11.144929306566</v>
      </c>
      <c r="F35267">
        <v>10.965981481554101</v>
      </c>
      <c r="G35267">
        <v>0.17894782501192999</v>
      </c>
      <c r="H35267">
        <v>1.1320579605554799</v>
      </c>
      <c r="I35267">
        <v>1</v>
      </c>
      <c r="J35267">
        <v>0.99995535123610602</v>
      </c>
    </row>
    <row r="35268" spans="1:10">
      <c r="C35268" t="s">
        <v>2653</v>
      </c>
      <c r="D35268" t="s">
        <v>20</v>
      </c>
      <c r="E35268">
        <v>6.1422683675609999</v>
      </c>
      <c r="F35268">
        <v>5.9632895672000901</v>
      </c>
      <c r="G35268">
        <v>0.17897880036090399</v>
      </c>
      <c r="H35268">
        <v>1.1320822666394701</v>
      </c>
      <c r="I35268">
        <v>1</v>
      </c>
      <c r="J35268">
        <v>0.99995535123610602</v>
      </c>
    </row>
    <row r="35269" spans="1:10">
      <c r="C35269" t="s">
        <v>66644</v>
      </c>
      <c r="D35269" t="s">
        <v>20</v>
      </c>
      <c r="E35269">
        <v>15.1529343115521</v>
      </c>
      <c r="F35269">
        <v>14.973937331458499</v>
      </c>
      <c r="G35269">
        <v>0.178996980093549</v>
      </c>
      <c r="H35269">
        <v>1.1320965323588501</v>
      </c>
      <c r="I35269">
        <v>1</v>
      </c>
      <c r="J35269">
        <v>0.99995535123610602</v>
      </c>
    </row>
    <row r="35270" spans="1:10">
      <c r="A35270" t="s">
        <v>16703</v>
      </c>
      <c r="B35270" t="s">
        <v>16704</v>
      </c>
      <c r="C35270" t="s">
        <v>16705</v>
      </c>
      <c r="D35270">
        <v>215819</v>
      </c>
      <c r="E35270">
        <v>10.309373320711201</v>
      </c>
      <c r="F35270">
        <v>10.130292479825901</v>
      </c>
      <c r="G35270">
        <v>0.17908084088524701</v>
      </c>
      <c r="H35270">
        <v>1.1321623406330401</v>
      </c>
      <c r="I35270">
        <v>1</v>
      </c>
      <c r="J35270">
        <v>0.99995535123610602</v>
      </c>
    </row>
    <row r="35271" spans="1:10">
      <c r="A35271" t="s">
        <v>65217</v>
      </c>
      <c r="B35271" t="s">
        <v>65218</v>
      </c>
      <c r="C35271" t="s">
        <v>70531</v>
      </c>
      <c r="D35271">
        <v>67772</v>
      </c>
      <c r="E35271">
        <v>12.8595556170457</v>
      </c>
      <c r="F35271">
        <v>12.680469304747399</v>
      </c>
      <c r="G35271">
        <v>0.17908631229830399</v>
      </c>
      <c r="H35271">
        <v>1.13216663436067</v>
      </c>
      <c r="I35271">
        <v>1</v>
      </c>
      <c r="J35271">
        <v>0.99995535123610602</v>
      </c>
    </row>
    <row r="35272" spans="1:10">
      <c r="A35272" t="s">
        <v>21538</v>
      </c>
      <c r="B35272" t="s">
        <v>21539</v>
      </c>
      <c r="C35272" t="s">
        <v>21540</v>
      </c>
      <c r="D35272">
        <v>207474</v>
      </c>
      <c r="E35272">
        <v>7.4691838591838504</v>
      </c>
      <c r="F35272">
        <v>7.2900718044258399</v>
      </c>
      <c r="G35272">
        <v>0.17911205475801401</v>
      </c>
      <c r="H35272">
        <v>1.1321868361449501</v>
      </c>
      <c r="I35272">
        <v>1</v>
      </c>
      <c r="J35272">
        <v>0.99995535123610602</v>
      </c>
    </row>
    <row r="35273" spans="1:10">
      <c r="A35273" t="s">
        <v>50972</v>
      </c>
      <c r="B35273" t="s">
        <v>50973</v>
      </c>
      <c r="C35273" t="s">
        <v>65112</v>
      </c>
      <c r="D35273">
        <v>241201</v>
      </c>
      <c r="E35273">
        <v>5.8853303847406</v>
      </c>
      <c r="F35273">
        <v>5.7061932188588198</v>
      </c>
      <c r="G35273">
        <v>0.17913716588178599</v>
      </c>
      <c r="H35273">
        <v>1.1322065428261201</v>
      </c>
      <c r="I35273">
        <v>1</v>
      </c>
      <c r="J35273">
        <v>0.99995535123610602</v>
      </c>
    </row>
    <row r="35274" spans="1:10">
      <c r="A35274" t="s">
        <v>31441</v>
      </c>
      <c r="B35274" t="s">
        <v>31442</v>
      </c>
      <c r="C35274" t="s">
        <v>31443</v>
      </c>
      <c r="D35274">
        <v>252838</v>
      </c>
      <c r="E35274">
        <v>6.9662751744455003</v>
      </c>
      <c r="F35274">
        <v>6.7871148049994998</v>
      </c>
      <c r="G35274">
        <v>0.179160369446002</v>
      </c>
      <c r="H35274">
        <v>1.1322247527996401</v>
      </c>
      <c r="I35274">
        <v>1</v>
      </c>
      <c r="J35274">
        <v>0.99995535123610602</v>
      </c>
    </row>
    <row r="35275" spans="1:10">
      <c r="A35275" t="s">
        <v>36053</v>
      </c>
      <c r="B35275" t="s">
        <v>36054</v>
      </c>
      <c r="C35275" t="s">
        <v>36055</v>
      </c>
      <c r="D35275">
        <v>399617</v>
      </c>
      <c r="E35275">
        <v>8.8601982289651708</v>
      </c>
      <c r="F35275">
        <v>8.6810362786263902</v>
      </c>
      <c r="G35275">
        <v>0.17916195033878099</v>
      </c>
      <c r="H35275">
        <v>1.1322259934824399</v>
      </c>
      <c r="I35275">
        <v>1</v>
      </c>
      <c r="J35275">
        <v>0.99995535123610602</v>
      </c>
    </row>
    <row r="35276" spans="1:10">
      <c r="A35276" t="s">
        <v>59819</v>
      </c>
      <c r="B35276" t="s">
        <v>59820</v>
      </c>
      <c r="C35276" t="s">
        <v>59821</v>
      </c>
      <c r="D35276">
        <v>213393</v>
      </c>
      <c r="E35276">
        <v>12.8077371791742</v>
      </c>
      <c r="F35276">
        <v>12.628543921637499</v>
      </c>
      <c r="G35276">
        <v>0.17919325753672399</v>
      </c>
      <c r="H35276">
        <v>1.13225056361465</v>
      </c>
      <c r="I35276">
        <v>1</v>
      </c>
      <c r="J35276">
        <v>0.99995535123610602</v>
      </c>
    </row>
    <row r="35277" spans="1:10">
      <c r="A35277" t="s">
        <v>37713</v>
      </c>
      <c r="B35277" t="s">
        <v>37714</v>
      </c>
      <c r="C35277" t="s">
        <v>37715</v>
      </c>
      <c r="D35277">
        <v>226747</v>
      </c>
      <c r="E35277">
        <v>7.7053918080779704</v>
      </c>
      <c r="F35277">
        <v>7.5261883247239503</v>
      </c>
      <c r="G35277">
        <v>0.179203483354025</v>
      </c>
      <c r="H35277">
        <v>1.1322585890310499</v>
      </c>
      <c r="I35277">
        <v>1</v>
      </c>
      <c r="J35277">
        <v>0.99995535123610602</v>
      </c>
    </row>
    <row r="35278" spans="1:10">
      <c r="A35278" t="s">
        <v>37473</v>
      </c>
      <c r="B35278" t="s">
        <v>37474</v>
      </c>
      <c r="C35278" t="s">
        <v>44999</v>
      </c>
      <c r="D35278">
        <v>110876</v>
      </c>
      <c r="E35278">
        <v>6.1126664136921596</v>
      </c>
      <c r="F35278">
        <v>5.9334365872303501</v>
      </c>
      <c r="G35278">
        <v>0.17922982646182201</v>
      </c>
      <c r="H35278">
        <v>1.1322792638663699</v>
      </c>
      <c r="I35278">
        <v>1</v>
      </c>
      <c r="J35278">
        <v>0.99995535123610602</v>
      </c>
    </row>
    <row r="35279" spans="1:10">
      <c r="A35279" t="s">
        <v>49103</v>
      </c>
      <c r="B35279" t="s">
        <v>49104</v>
      </c>
      <c r="C35279" t="s">
        <v>49105</v>
      </c>
      <c r="D35279">
        <v>12739</v>
      </c>
      <c r="E35279">
        <v>14.361316355499801</v>
      </c>
      <c r="F35279">
        <v>14.1820176481961</v>
      </c>
      <c r="G35279">
        <v>0.179298707303676</v>
      </c>
      <c r="H35279">
        <v>1.13233332533368</v>
      </c>
      <c r="I35279">
        <v>1</v>
      </c>
      <c r="J35279">
        <v>0.99995535123610602</v>
      </c>
    </row>
    <row r="35280" spans="1:10">
      <c r="A35280" t="s">
        <v>68748</v>
      </c>
      <c r="B35280" t="s">
        <v>68749</v>
      </c>
      <c r="C35280" t="s">
        <v>68750</v>
      </c>
      <c r="D35280">
        <v>19718</v>
      </c>
      <c r="E35280">
        <v>13.3109366214013</v>
      </c>
      <c r="F35280">
        <v>13.131604403114499</v>
      </c>
      <c r="G35280">
        <v>0.17933221828688201</v>
      </c>
      <c r="H35280">
        <v>1.1323596275269201</v>
      </c>
      <c r="I35280">
        <v>1</v>
      </c>
      <c r="J35280">
        <v>0.99995535123610602</v>
      </c>
    </row>
    <row r="35281" spans="1:10">
      <c r="A35281" t="s">
        <v>60816</v>
      </c>
      <c r="B35281" t="s">
        <v>60817</v>
      </c>
      <c r="C35281" t="s">
        <v>60818</v>
      </c>
      <c r="D35281">
        <v>66614</v>
      </c>
      <c r="E35281">
        <v>12.492476835925199</v>
      </c>
      <c r="F35281">
        <v>12.313135665623999</v>
      </c>
      <c r="G35281">
        <v>0.179341170301271</v>
      </c>
      <c r="H35281">
        <v>1.13236665391215</v>
      </c>
      <c r="I35281">
        <v>1</v>
      </c>
      <c r="J35281">
        <v>0.99995535123610602</v>
      </c>
    </row>
    <row r="35282" spans="1:10">
      <c r="A35282" t="s">
        <v>25337</v>
      </c>
      <c r="B35282" t="s">
        <v>25338</v>
      </c>
      <c r="C35282" t="s">
        <v>44644</v>
      </c>
      <c r="D35282">
        <v>77226</v>
      </c>
      <c r="E35282">
        <v>6.1206487225555701</v>
      </c>
      <c r="F35282">
        <v>5.9412900999146903</v>
      </c>
      <c r="G35282">
        <v>0.17935862264088001</v>
      </c>
      <c r="H35282">
        <v>1.13238035227971</v>
      </c>
      <c r="I35282">
        <v>1</v>
      </c>
      <c r="J35282">
        <v>0.99995535123610602</v>
      </c>
    </row>
    <row r="35283" spans="1:10">
      <c r="A35283" t="s">
        <v>2957</v>
      </c>
      <c r="B35283" t="s">
        <v>2958</v>
      </c>
      <c r="C35283" t="s">
        <v>2959</v>
      </c>
      <c r="D35283">
        <v>68988</v>
      </c>
      <c r="E35283">
        <v>13.223258633722001</v>
      </c>
      <c r="F35283">
        <v>13.043887682109199</v>
      </c>
      <c r="G35283">
        <v>0.17937095161283301</v>
      </c>
      <c r="H35283">
        <v>1.1323900294081799</v>
      </c>
      <c r="I35283">
        <v>1</v>
      </c>
      <c r="J35283">
        <v>0.99995535123610602</v>
      </c>
    </row>
    <row r="35284" spans="1:10">
      <c r="A35284" t="s">
        <v>15718</v>
      </c>
      <c r="B35284" t="s">
        <v>15719</v>
      </c>
      <c r="C35284" t="s">
        <v>15720</v>
      </c>
      <c r="D35284">
        <v>230721</v>
      </c>
      <c r="E35284">
        <v>12.4839411727413</v>
      </c>
      <c r="F35284">
        <v>12.304508393816301</v>
      </c>
      <c r="G35284">
        <v>0.17943277892501699</v>
      </c>
      <c r="H35284">
        <v>1.1324385595064399</v>
      </c>
      <c r="I35284">
        <v>1</v>
      </c>
      <c r="J35284">
        <v>0.99995535123610602</v>
      </c>
    </row>
    <row r="35285" spans="1:10">
      <c r="A35285" t="s">
        <v>18470</v>
      </c>
      <c r="B35285" t="s">
        <v>18471</v>
      </c>
      <c r="C35285" t="s">
        <v>62542</v>
      </c>
      <c r="D35285">
        <v>108645</v>
      </c>
      <c r="E35285">
        <v>6.3107876783511703</v>
      </c>
      <c r="F35285">
        <v>6.13131982820207</v>
      </c>
      <c r="G35285">
        <v>0.179467850149098</v>
      </c>
      <c r="H35285">
        <v>1.1324660888789699</v>
      </c>
      <c r="I35285">
        <v>1</v>
      </c>
      <c r="J35285">
        <v>0.99995535123610602</v>
      </c>
    </row>
    <row r="35286" spans="1:10">
      <c r="A35286" t="s">
        <v>48442</v>
      </c>
      <c r="B35286" s="2">
        <v>40424</v>
      </c>
      <c r="C35286" t="s">
        <v>48443</v>
      </c>
      <c r="D35286">
        <v>24050</v>
      </c>
      <c r="E35286">
        <v>7.3834846110985302</v>
      </c>
      <c r="F35286">
        <v>7.2039923248826101</v>
      </c>
      <c r="G35286">
        <v>0.179492286215924</v>
      </c>
      <c r="H35286">
        <v>1.13248527051514</v>
      </c>
      <c r="I35286">
        <v>1</v>
      </c>
      <c r="J35286">
        <v>0.99995535123610602</v>
      </c>
    </row>
    <row r="35287" spans="1:10">
      <c r="A35287" t="s">
        <v>42202</v>
      </c>
      <c r="B35287" t="s">
        <v>42203</v>
      </c>
      <c r="C35287" t="s">
        <v>42204</v>
      </c>
      <c r="D35287">
        <v>27054</v>
      </c>
      <c r="E35287">
        <v>12.5870247992936</v>
      </c>
      <c r="F35287">
        <v>12.4074501717344</v>
      </c>
      <c r="G35287">
        <v>0.17957462755921799</v>
      </c>
      <c r="H35287">
        <v>1.1325499085827599</v>
      </c>
      <c r="I35287">
        <v>1</v>
      </c>
      <c r="J35287">
        <v>0.99995535123610602</v>
      </c>
    </row>
    <row r="35288" spans="1:10">
      <c r="A35288" t="s">
        <v>26214</v>
      </c>
      <c r="B35288" t="s">
        <v>26215</v>
      </c>
      <c r="C35288" t="s">
        <v>26216</v>
      </c>
      <c r="D35288">
        <v>319587</v>
      </c>
      <c r="E35288">
        <v>6.2665681801125599</v>
      </c>
      <c r="F35288">
        <v>6.0869898269777503</v>
      </c>
      <c r="G35288">
        <v>0.17957835313481499</v>
      </c>
      <c r="H35288">
        <v>1.1325528332519601</v>
      </c>
      <c r="I35288">
        <v>1</v>
      </c>
      <c r="J35288">
        <v>0.99995535123610602</v>
      </c>
    </row>
    <row r="35289" spans="1:10">
      <c r="A35289" t="s">
        <v>5957</v>
      </c>
      <c r="B35289" t="s">
        <v>5958</v>
      </c>
      <c r="C35289" t="s">
        <v>5959</v>
      </c>
      <c r="D35289">
        <v>245651</v>
      </c>
      <c r="E35289">
        <v>13.5658341257245</v>
      </c>
      <c r="F35289">
        <v>13.386241208796299</v>
      </c>
      <c r="G35289">
        <v>0.17959291692827301</v>
      </c>
      <c r="H35289">
        <v>1.13256426626332</v>
      </c>
      <c r="I35289">
        <v>1</v>
      </c>
      <c r="J35289">
        <v>0.99995535123610602</v>
      </c>
    </row>
    <row r="35290" spans="1:10">
      <c r="C35290" t="s">
        <v>52533</v>
      </c>
      <c r="D35290" t="s">
        <v>20</v>
      </c>
      <c r="E35290">
        <v>6.4331988077472699</v>
      </c>
      <c r="F35290">
        <v>6.2535906990859598</v>
      </c>
      <c r="G35290">
        <v>0.179608108661304</v>
      </c>
      <c r="H35290">
        <v>1.1325761923489299</v>
      </c>
      <c r="I35290">
        <v>1</v>
      </c>
      <c r="J35290">
        <v>0.99995535123610602</v>
      </c>
    </row>
    <row r="35291" spans="1:10">
      <c r="A35291" t="s">
        <v>17700</v>
      </c>
      <c r="B35291" t="s">
        <v>17701</v>
      </c>
      <c r="C35291" t="s">
        <v>17702</v>
      </c>
      <c r="D35291">
        <v>67874</v>
      </c>
      <c r="E35291">
        <v>9.7670192916485004</v>
      </c>
      <c r="F35291">
        <v>9.5873902558958193</v>
      </c>
      <c r="G35291">
        <v>0.17962903575268299</v>
      </c>
      <c r="H35291">
        <v>1.1325926211136399</v>
      </c>
      <c r="I35291">
        <v>1</v>
      </c>
      <c r="J35291">
        <v>0.99995535123610602</v>
      </c>
    </row>
    <row r="35292" spans="1:10">
      <c r="A35292" t="s">
        <v>54404</v>
      </c>
      <c r="B35292" t="s">
        <v>54405</v>
      </c>
      <c r="C35292" t="s">
        <v>54406</v>
      </c>
      <c r="D35292">
        <v>71743</v>
      </c>
      <c r="E35292">
        <v>12.527624686469</v>
      </c>
      <c r="F35292">
        <v>12.347976006313401</v>
      </c>
      <c r="G35292">
        <v>0.17964868015552901</v>
      </c>
      <c r="H35292">
        <v>1.1326080431235299</v>
      </c>
      <c r="I35292">
        <v>1</v>
      </c>
      <c r="J35292">
        <v>0.99995535123610602</v>
      </c>
    </row>
    <row r="35293" spans="1:10">
      <c r="A35293" t="s">
        <v>14642</v>
      </c>
      <c r="B35293" t="s">
        <v>14643</v>
      </c>
      <c r="C35293" t="s">
        <v>42347</v>
      </c>
      <c r="D35293">
        <v>101489</v>
      </c>
      <c r="E35293">
        <v>6.7033290553613201</v>
      </c>
      <c r="F35293">
        <v>6.5235397206937398</v>
      </c>
      <c r="G35293">
        <v>0.17978933466757999</v>
      </c>
      <c r="H35293">
        <v>1.1327184713104399</v>
      </c>
      <c r="I35293">
        <v>1</v>
      </c>
      <c r="J35293">
        <v>0.99995535123610602</v>
      </c>
    </row>
    <row r="35294" spans="1:10">
      <c r="A35294" t="s">
        <v>76625</v>
      </c>
      <c r="B35294" t="s">
        <v>76626</v>
      </c>
      <c r="C35294" t="s">
        <v>76627</v>
      </c>
      <c r="D35294">
        <v>99311</v>
      </c>
      <c r="E35294">
        <v>13.6398680921424</v>
      </c>
      <c r="F35294">
        <v>13.460072661977399</v>
      </c>
      <c r="G35294">
        <v>0.17979543016496899</v>
      </c>
      <c r="H35294">
        <v>1.1327232571431201</v>
      </c>
      <c r="I35294">
        <v>1</v>
      </c>
      <c r="J35294">
        <v>0.99995535123610602</v>
      </c>
    </row>
    <row r="35295" spans="1:10">
      <c r="A35295" t="s">
        <v>353</v>
      </c>
      <c r="B35295" t="s">
        <v>354</v>
      </c>
      <c r="C35295" t="s">
        <v>36593</v>
      </c>
      <c r="D35295">
        <v>27058</v>
      </c>
      <c r="E35295">
        <v>15.0181882932975</v>
      </c>
      <c r="F35295">
        <v>14.8383908466412</v>
      </c>
      <c r="G35295">
        <v>0.17979744665630901</v>
      </c>
      <c r="H35295">
        <v>1.13272484038016</v>
      </c>
      <c r="I35295">
        <v>1</v>
      </c>
      <c r="J35295">
        <v>0.99995535123610602</v>
      </c>
    </row>
    <row r="35296" spans="1:10">
      <c r="A35296" t="s">
        <v>44706</v>
      </c>
      <c r="B35296" t="s">
        <v>44707</v>
      </c>
      <c r="C35296" t="s">
        <v>44708</v>
      </c>
      <c r="D35296">
        <v>619808</v>
      </c>
      <c r="E35296">
        <v>6.11960623906708</v>
      </c>
      <c r="F35296">
        <v>5.9397831974986</v>
      </c>
      <c r="G35296">
        <v>0.17982304156847501</v>
      </c>
      <c r="H35296">
        <v>1.1327449362764901</v>
      </c>
      <c r="I35296">
        <v>1</v>
      </c>
      <c r="J35296">
        <v>0.99995535123610602</v>
      </c>
    </row>
    <row r="35297" spans="1:10">
      <c r="A35297" t="s">
        <v>21661</v>
      </c>
      <c r="B35297" t="s">
        <v>21662</v>
      </c>
      <c r="C35297" t="s">
        <v>32185</v>
      </c>
      <c r="D35297">
        <v>268564</v>
      </c>
      <c r="E35297">
        <v>6.9994914561207899</v>
      </c>
      <c r="F35297">
        <v>6.8195351946844998</v>
      </c>
      <c r="G35297">
        <v>0.17995626143629401</v>
      </c>
      <c r="H35297">
        <v>1.1328495398787299</v>
      </c>
      <c r="I35297">
        <v>1</v>
      </c>
      <c r="J35297">
        <v>0.99995535123610602</v>
      </c>
    </row>
    <row r="35298" spans="1:10">
      <c r="C35298" t="s">
        <v>70886</v>
      </c>
      <c r="D35298" t="s">
        <v>20</v>
      </c>
      <c r="E35298">
        <v>7.7341534478114298</v>
      </c>
      <c r="F35298">
        <v>7.5541869363564897</v>
      </c>
      <c r="G35298">
        <v>0.179966511454939</v>
      </c>
      <c r="H35298">
        <v>1.13285758854448</v>
      </c>
      <c r="I35298">
        <v>1</v>
      </c>
      <c r="J35298">
        <v>0.99995535123610602</v>
      </c>
    </row>
    <row r="35299" spans="1:10">
      <c r="A35299" t="s">
        <v>42558</v>
      </c>
      <c r="B35299" t="s">
        <v>42559</v>
      </c>
      <c r="C35299" t="s">
        <v>49149</v>
      </c>
      <c r="D35299">
        <v>26399</v>
      </c>
      <c r="E35299">
        <v>8.7334423453126195</v>
      </c>
      <c r="F35299">
        <v>8.5534515811417897</v>
      </c>
      <c r="G35299">
        <v>0.17999076417082999</v>
      </c>
      <c r="H35299">
        <v>1.13287663283548</v>
      </c>
      <c r="I35299">
        <v>1</v>
      </c>
      <c r="J35299">
        <v>0.99995535123610602</v>
      </c>
    </row>
    <row r="35300" spans="1:10">
      <c r="A35300" t="s">
        <v>5931</v>
      </c>
      <c r="B35300" t="s">
        <v>5932</v>
      </c>
      <c r="C35300" t="s">
        <v>5933</v>
      </c>
      <c r="D35300">
        <v>66423</v>
      </c>
      <c r="E35300">
        <v>10.472299074653099</v>
      </c>
      <c r="F35300">
        <v>10.292304101105101</v>
      </c>
      <c r="G35300">
        <v>0.17999497354801999</v>
      </c>
      <c r="H35300">
        <v>1.1328799382547601</v>
      </c>
      <c r="I35300">
        <v>1</v>
      </c>
      <c r="J35300">
        <v>0.99995535123610602</v>
      </c>
    </row>
    <row r="35301" spans="1:10">
      <c r="A35301" t="s">
        <v>13136</v>
      </c>
      <c r="B35301" t="s">
        <v>13137</v>
      </c>
      <c r="C35301" t="s">
        <v>13138</v>
      </c>
      <c r="D35301">
        <v>17150</v>
      </c>
      <c r="E35301">
        <v>13.730848266584401</v>
      </c>
      <c r="F35301">
        <v>13.5508432056992</v>
      </c>
      <c r="G35301">
        <v>0.180005060885186</v>
      </c>
      <c r="H35301">
        <v>1.13288785938954</v>
      </c>
      <c r="I35301">
        <v>1</v>
      </c>
      <c r="J35301">
        <v>0.99995535123610602</v>
      </c>
    </row>
    <row r="35302" spans="1:10">
      <c r="A35302" t="s">
        <v>67466</v>
      </c>
      <c r="B35302" t="s">
        <v>67467</v>
      </c>
      <c r="C35302" t="s">
        <v>67468</v>
      </c>
      <c r="D35302">
        <v>329858</v>
      </c>
      <c r="E35302">
        <v>6.19798928906516</v>
      </c>
      <c r="F35302">
        <v>6.0179799408422898</v>
      </c>
      <c r="G35302">
        <v>0.18000934822286899</v>
      </c>
      <c r="H35302">
        <v>1.1328912260608599</v>
      </c>
      <c r="I35302">
        <v>1</v>
      </c>
      <c r="J35302">
        <v>0.99995535123610602</v>
      </c>
    </row>
    <row r="35303" spans="1:10">
      <c r="A35303" t="s">
        <v>19524</v>
      </c>
      <c r="B35303" t="s">
        <v>19525</v>
      </c>
      <c r="C35303" t="s">
        <v>19526</v>
      </c>
      <c r="D35303">
        <v>236285</v>
      </c>
      <c r="E35303">
        <v>6.3040944188583001</v>
      </c>
      <c r="F35303">
        <v>6.1240459230357702</v>
      </c>
      <c r="G35303">
        <v>0.18004849582253599</v>
      </c>
      <c r="H35303">
        <v>1.1329219675361299</v>
      </c>
      <c r="I35303">
        <v>1</v>
      </c>
      <c r="J35303">
        <v>0.99995535123610602</v>
      </c>
    </row>
    <row r="35304" spans="1:10">
      <c r="A35304" t="s">
        <v>30705</v>
      </c>
      <c r="B35304" t="s">
        <v>30706</v>
      </c>
      <c r="C35304" t="s">
        <v>30707</v>
      </c>
      <c r="D35304">
        <v>14710</v>
      </c>
      <c r="E35304">
        <v>9.1812511341213199</v>
      </c>
      <c r="F35304">
        <v>9.0011861404009998</v>
      </c>
      <c r="G35304">
        <v>0.180064993720322</v>
      </c>
      <c r="H35304">
        <v>1.1329349231068899</v>
      </c>
      <c r="I35304">
        <v>1</v>
      </c>
      <c r="J35304">
        <v>0.99995535123610602</v>
      </c>
    </row>
    <row r="35305" spans="1:10">
      <c r="A35305" t="s">
        <v>44160</v>
      </c>
      <c r="B35305" t="s">
        <v>44161</v>
      </c>
      <c r="C35305" t="s">
        <v>44162</v>
      </c>
      <c r="D35305">
        <v>26443</v>
      </c>
      <c r="E35305">
        <v>14.2984963643206</v>
      </c>
      <c r="F35305">
        <v>14.1184208181907</v>
      </c>
      <c r="G35305">
        <v>0.18007554612990101</v>
      </c>
      <c r="H35305">
        <v>1.1329432098457499</v>
      </c>
      <c r="I35305">
        <v>1</v>
      </c>
      <c r="J35305">
        <v>0.99995535123610602</v>
      </c>
    </row>
    <row r="35306" spans="1:10">
      <c r="A35306" t="s">
        <v>10176</v>
      </c>
      <c r="B35306" t="s">
        <v>10177</v>
      </c>
      <c r="C35306" t="s">
        <v>10178</v>
      </c>
      <c r="D35306">
        <v>70568</v>
      </c>
      <c r="E35306">
        <v>10.717059489287401</v>
      </c>
      <c r="F35306">
        <v>10.536968892834601</v>
      </c>
      <c r="G35306">
        <v>0.18009059645276601</v>
      </c>
      <c r="H35306">
        <v>1.1329550288716299</v>
      </c>
      <c r="I35306">
        <v>1</v>
      </c>
      <c r="J35306">
        <v>0.99995535123610602</v>
      </c>
    </row>
    <row r="35307" spans="1:10">
      <c r="A35307" t="s">
        <v>9410</v>
      </c>
      <c r="B35307" t="s">
        <v>9411</v>
      </c>
      <c r="C35307" t="s">
        <v>9412</v>
      </c>
      <c r="D35307">
        <v>66626</v>
      </c>
      <c r="E35307">
        <v>13.1532424090527</v>
      </c>
      <c r="F35307">
        <v>12.973150039861199</v>
      </c>
      <c r="G35307">
        <v>0.180092369191517</v>
      </c>
      <c r="H35307">
        <v>1.1329564210123599</v>
      </c>
      <c r="I35307">
        <v>1</v>
      </c>
      <c r="J35307">
        <v>0.99995535123610602</v>
      </c>
    </row>
    <row r="35308" spans="1:10">
      <c r="C35308" t="s">
        <v>64159</v>
      </c>
      <c r="D35308" t="s">
        <v>20</v>
      </c>
      <c r="E35308">
        <v>6.7613089499580799</v>
      </c>
      <c r="F35308">
        <v>6.5811907638845897</v>
      </c>
      <c r="G35308">
        <v>0.180118186073492</v>
      </c>
      <c r="H35308">
        <v>1.13297669533443</v>
      </c>
      <c r="I35308">
        <v>1</v>
      </c>
      <c r="J35308">
        <v>0.99995535123610602</v>
      </c>
    </row>
    <row r="35309" spans="1:10">
      <c r="C35309" t="s">
        <v>20302</v>
      </c>
      <c r="D35309" t="s">
        <v>20</v>
      </c>
      <c r="E35309">
        <v>6.2926826001510499</v>
      </c>
      <c r="F35309">
        <v>6.1125499868328799</v>
      </c>
      <c r="G35309">
        <v>0.18013261331817099</v>
      </c>
      <c r="H35309">
        <v>1.13298802538913</v>
      </c>
      <c r="I35309">
        <v>1</v>
      </c>
      <c r="J35309">
        <v>0.99995535123610602</v>
      </c>
    </row>
    <row r="35310" spans="1:10">
      <c r="A35310" t="s">
        <v>3424</v>
      </c>
      <c r="B35310" t="s">
        <v>3425</v>
      </c>
      <c r="C35310" t="s">
        <v>3426</v>
      </c>
      <c r="D35310">
        <v>20116</v>
      </c>
      <c r="E35310">
        <v>14.1797619519555</v>
      </c>
      <c r="F35310">
        <v>13.999544765059801</v>
      </c>
      <c r="G35310">
        <v>0.180217186895716</v>
      </c>
      <c r="H35310">
        <v>1.1330544452883899</v>
      </c>
      <c r="I35310">
        <v>1</v>
      </c>
      <c r="J35310">
        <v>0.99995535123610602</v>
      </c>
    </row>
    <row r="35311" spans="1:10">
      <c r="A35311" t="s">
        <v>18214</v>
      </c>
      <c r="B35311" t="s">
        <v>18215</v>
      </c>
      <c r="C35311" t="s">
        <v>18216</v>
      </c>
      <c r="D35311">
        <v>110532</v>
      </c>
      <c r="E35311">
        <v>9.7965779831065607</v>
      </c>
      <c r="F35311">
        <v>9.6163374087096507</v>
      </c>
      <c r="G35311">
        <v>0.180240574396903</v>
      </c>
      <c r="H35311">
        <v>1.1330728133607999</v>
      </c>
      <c r="I35311">
        <v>1</v>
      </c>
      <c r="J35311">
        <v>0.99995535123610602</v>
      </c>
    </row>
    <row r="35312" spans="1:10">
      <c r="A35312" t="s">
        <v>4000</v>
      </c>
      <c r="B35312" t="s">
        <v>4001</v>
      </c>
      <c r="C35312" t="s">
        <v>26886</v>
      </c>
      <c r="D35312">
        <v>51886</v>
      </c>
      <c r="E35312">
        <v>7.9578777451879397</v>
      </c>
      <c r="F35312">
        <v>7.7776132409114904</v>
      </c>
      <c r="G35312">
        <v>0.180264504276446</v>
      </c>
      <c r="H35312">
        <v>1.1330916077144499</v>
      </c>
      <c r="I35312">
        <v>1</v>
      </c>
      <c r="J35312">
        <v>0.99995535123610602</v>
      </c>
    </row>
    <row r="35313" spans="1:10">
      <c r="A35313" t="s">
        <v>72697</v>
      </c>
      <c r="B35313" t="s">
        <v>72698</v>
      </c>
      <c r="C35313" t="s">
        <v>72699</v>
      </c>
      <c r="D35313">
        <v>216166</v>
      </c>
      <c r="E35313">
        <v>9.4367596199247803</v>
      </c>
      <c r="F35313">
        <v>9.2564220428338704</v>
      </c>
      <c r="G35313">
        <v>0.180337577090908</v>
      </c>
      <c r="H35313">
        <v>1.1331490005018301</v>
      </c>
      <c r="I35313">
        <v>1</v>
      </c>
      <c r="J35313">
        <v>0.99995535123610602</v>
      </c>
    </row>
    <row r="35314" spans="1:10">
      <c r="A35314" t="s">
        <v>28412</v>
      </c>
      <c r="B35314" t="s">
        <v>28413</v>
      </c>
      <c r="C35314" t="s">
        <v>28414</v>
      </c>
      <c r="D35314">
        <v>75507</v>
      </c>
      <c r="E35314">
        <v>10.979914495470201</v>
      </c>
      <c r="F35314">
        <v>10.7995694547295</v>
      </c>
      <c r="G35314">
        <v>0.18034504074073601</v>
      </c>
      <c r="H35314">
        <v>1.1331548627589101</v>
      </c>
      <c r="I35314">
        <v>1</v>
      </c>
      <c r="J35314">
        <v>0.99995535123610602</v>
      </c>
    </row>
    <row r="35315" spans="1:10">
      <c r="A35315" t="s">
        <v>54659</v>
      </c>
      <c r="B35315" t="s">
        <v>54660</v>
      </c>
      <c r="C35315" t="s">
        <v>54661</v>
      </c>
      <c r="D35315">
        <v>67938</v>
      </c>
      <c r="E35315">
        <v>15.178012608005099</v>
      </c>
      <c r="F35315">
        <v>14.997658370409299</v>
      </c>
      <c r="G35315">
        <v>0.18035423759578101</v>
      </c>
      <c r="H35315">
        <v>1.1331620863882499</v>
      </c>
      <c r="I35315">
        <v>1</v>
      </c>
      <c r="J35315">
        <v>0.99995535123610602</v>
      </c>
    </row>
    <row r="35316" spans="1:10">
      <c r="A35316" t="s">
        <v>49921</v>
      </c>
      <c r="B35316" t="s">
        <v>49922</v>
      </c>
      <c r="C35316" t="s">
        <v>49923</v>
      </c>
      <c r="D35316">
        <v>105083</v>
      </c>
      <c r="E35316">
        <v>13.191813081184501</v>
      </c>
      <c r="F35316">
        <v>13.0114531362451</v>
      </c>
      <c r="G35316">
        <v>0.180359944939358</v>
      </c>
      <c r="H35316">
        <v>1.13316656921932</v>
      </c>
      <c r="I35316">
        <v>1</v>
      </c>
      <c r="J35316">
        <v>0.99995535123610602</v>
      </c>
    </row>
    <row r="35317" spans="1:10">
      <c r="A35317" t="s">
        <v>17668</v>
      </c>
      <c r="B35317" t="s">
        <v>17669</v>
      </c>
      <c r="C35317" t="s">
        <v>17670</v>
      </c>
      <c r="D35317">
        <v>54391</v>
      </c>
      <c r="E35317">
        <v>11.3922401588125</v>
      </c>
      <c r="F35317">
        <v>11.211829638580101</v>
      </c>
      <c r="G35317">
        <v>0.18041052023245799</v>
      </c>
      <c r="H35317">
        <v>1.13320629434091</v>
      </c>
      <c r="I35317">
        <v>1</v>
      </c>
      <c r="J35317">
        <v>0.99995535123610602</v>
      </c>
    </row>
    <row r="35318" spans="1:10">
      <c r="C35318" t="s">
        <v>22397</v>
      </c>
      <c r="D35318" t="s">
        <v>20</v>
      </c>
      <c r="E35318">
        <v>5.9414015370995799</v>
      </c>
      <c r="F35318">
        <v>5.7609591001834799</v>
      </c>
      <c r="G35318">
        <v>0.18044243691610001</v>
      </c>
      <c r="H35318">
        <v>1.1332313644949299</v>
      </c>
      <c r="I35318">
        <v>1</v>
      </c>
      <c r="J35318">
        <v>0.99995535123610602</v>
      </c>
    </row>
    <row r="35319" spans="1:10">
      <c r="A35319" t="s">
        <v>23383</v>
      </c>
      <c r="B35319" t="s">
        <v>23384</v>
      </c>
      <c r="C35319" t="s">
        <v>23385</v>
      </c>
      <c r="D35319">
        <v>19244</v>
      </c>
      <c r="E35319">
        <v>14.535031975543101</v>
      </c>
      <c r="F35319">
        <v>14.3545737080713</v>
      </c>
      <c r="G35319">
        <v>0.18045826747178101</v>
      </c>
      <c r="H35319">
        <v>1.1332437994033</v>
      </c>
      <c r="I35319">
        <v>1</v>
      </c>
      <c r="J35319">
        <v>0.99995535123610602</v>
      </c>
    </row>
    <row r="35320" spans="1:10">
      <c r="A35320" t="s">
        <v>23771</v>
      </c>
      <c r="B35320" t="s">
        <v>23772</v>
      </c>
      <c r="C35320" t="s">
        <v>51017</v>
      </c>
      <c r="D35320">
        <v>19647</v>
      </c>
      <c r="E35320">
        <v>11.731004208185301</v>
      </c>
      <c r="F35320">
        <v>11.5505021281267</v>
      </c>
      <c r="G35320">
        <v>0.18050208005857499</v>
      </c>
      <c r="H35320">
        <v>1.1332782149206599</v>
      </c>
      <c r="I35320">
        <v>1</v>
      </c>
      <c r="J35320">
        <v>0.99995535123610602</v>
      </c>
    </row>
    <row r="35321" spans="1:10">
      <c r="A35321" t="s">
        <v>75905</v>
      </c>
      <c r="B35321" t="s">
        <v>75906</v>
      </c>
      <c r="C35321" t="s">
        <v>75907</v>
      </c>
      <c r="D35321">
        <v>319852</v>
      </c>
      <c r="E35321">
        <v>6.1994306402596298</v>
      </c>
      <c r="F35321">
        <v>6.01889927734452</v>
      </c>
      <c r="G35321">
        <v>0.18053136291511199</v>
      </c>
      <c r="H35321">
        <v>1.13330121767539</v>
      </c>
      <c r="I35321">
        <v>1</v>
      </c>
      <c r="J35321">
        <v>0.99995535123610602</v>
      </c>
    </row>
    <row r="35322" spans="1:10">
      <c r="C35322" t="s">
        <v>23956</v>
      </c>
      <c r="D35322" t="s">
        <v>20</v>
      </c>
      <c r="E35322">
        <v>11.320621625324501</v>
      </c>
      <c r="F35322">
        <v>11.1400863604552</v>
      </c>
      <c r="G35322">
        <v>0.180535264869363</v>
      </c>
      <c r="H35322">
        <v>1.1333042828384099</v>
      </c>
      <c r="I35322">
        <v>1</v>
      </c>
      <c r="J35322">
        <v>0.99995535123610602</v>
      </c>
    </row>
    <row r="35323" spans="1:10">
      <c r="A35323" t="s">
        <v>61330</v>
      </c>
      <c r="B35323" t="s">
        <v>61331</v>
      </c>
      <c r="C35323" t="s">
        <v>61332</v>
      </c>
      <c r="D35323">
        <v>18861</v>
      </c>
      <c r="E35323">
        <v>9.5444620715378807</v>
      </c>
      <c r="F35323">
        <v>9.3639205534527594</v>
      </c>
      <c r="G35323">
        <v>0.180541518085123</v>
      </c>
      <c r="H35323">
        <v>1.1333091950418599</v>
      </c>
      <c r="I35323">
        <v>1</v>
      </c>
      <c r="J35323">
        <v>0.99995535123610602</v>
      </c>
    </row>
    <row r="35324" spans="1:10">
      <c r="A35324" t="s">
        <v>18402</v>
      </c>
      <c r="B35324" t="s">
        <v>18403</v>
      </c>
      <c r="C35324" t="s">
        <v>18404</v>
      </c>
      <c r="D35324">
        <v>83602</v>
      </c>
      <c r="E35324">
        <v>6.4602698676438699</v>
      </c>
      <c r="F35324">
        <v>6.2797097523024403</v>
      </c>
      <c r="G35324">
        <v>0.18056011534143601</v>
      </c>
      <c r="H35324">
        <v>1.1333238042120799</v>
      </c>
      <c r="I35324">
        <v>1</v>
      </c>
      <c r="J35324">
        <v>0.99995535123610602</v>
      </c>
    </row>
    <row r="35325" spans="1:10">
      <c r="A35325" t="s">
        <v>23099</v>
      </c>
      <c r="B35325" t="s">
        <v>23100</v>
      </c>
      <c r="C35325" t="s">
        <v>23101</v>
      </c>
      <c r="D35325">
        <v>319931</v>
      </c>
      <c r="E35325">
        <v>6.2641785014307398</v>
      </c>
      <c r="F35325">
        <v>6.0835379022585903</v>
      </c>
      <c r="G35325">
        <v>0.18064059917215</v>
      </c>
      <c r="H35325">
        <v>1.1333870308698</v>
      </c>
      <c r="I35325">
        <v>1</v>
      </c>
      <c r="J35325">
        <v>0.99995535123610602</v>
      </c>
    </row>
    <row r="35326" spans="1:10">
      <c r="A35326" t="s">
        <v>4643</v>
      </c>
      <c r="B35326" t="s">
        <v>4644</v>
      </c>
      <c r="C35326" t="s">
        <v>4645</v>
      </c>
      <c r="D35326">
        <v>259045</v>
      </c>
      <c r="E35326">
        <v>6.0137685645023904</v>
      </c>
      <c r="F35326">
        <v>5.8331180180253304</v>
      </c>
      <c r="G35326">
        <v>0.180650546477052</v>
      </c>
      <c r="H35326">
        <v>1.13339484553951</v>
      </c>
      <c r="I35326">
        <v>1</v>
      </c>
      <c r="J35326">
        <v>0.99995535123610602</v>
      </c>
    </row>
    <row r="35327" spans="1:10">
      <c r="C35327" t="s">
        <v>67850</v>
      </c>
      <c r="D35327" t="s">
        <v>20</v>
      </c>
      <c r="E35327">
        <v>7.02815874281423</v>
      </c>
      <c r="F35327">
        <v>6.84750165882497</v>
      </c>
      <c r="G35327">
        <v>0.180657083989261</v>
      </c>
      <c r="H35327">
        <v>1.13339998148246</v>
      </c>
      <c r="I35327">
        <v>1</v>
      </c>
      <c r="J35327">
        <v>0.99995535123610602</v>
      </c>
    </row>
    <row r="35328" spans="1:10">
      <c r="A35328" t="s">
        <v>3659</v>
      </c>
      <c r="B35328" t="s">
        <v>3660</v>
      </c>
      <c r="C35328" t="s">
        <v>15871</v>
      </c>
      <c r="D35328">
        <v>13424</v>
      </c>
      <c r="E35328">
        <v>6.7591086256401596</v>
      </c>
      <c r="F35328">
        <v>6.5784005379226604</v>
      </c>
      <c r="G35328">
        <v>0.180708087717497</v>
      </c>
      <c r="H35328">
        <v>1.13344005138279</v>
      </c>
      <c r="I35328">
        <v>1</v>
      </c>
      <c r="J35328">
        <v>0.99995535123610602</v>
      </c>
    </row>
    <row r="35329" spans="1:10">
      <c r="A35329" t="s">
        <v>7935</v>
      </c>
      <c r="B35329" t="s">
        <v>7936</v>
      </c>
      <c r="C35329" t="s">
        <v>7937</v>
      </c>
      <c r="D35329">
        <v>16675</v>
      </c>
      <c r="E35329">
        <v>6.7760324369172897</v>
      </c>
      <c r="F35329">
        <v>6.5953101104104697</v>
      </c>
      <c r="G35329">
        <v>0.18072232650681999</v>
      </c>
      <c r="H35329">
        <v>1.1334512380114801</v>
      </c>
      <c r="I35329">
        <v>1</v>
      </c>
      <c r="J35329">
        <v>0.99995535123610602</v>
      </c>
    </row>
    <row r="35330" spans="1:10">
      <c r="A35330" t="s">
        <v>14765</v>
      </c>
      <c r="B35330" t="s">
        <v>14766</v>
      </c>
      <c r="C35330" t="s">
        <v>14767</v>
      </c>
      <c r="D35330">
        <v>77721</v>
      </c>
      <c r="E35330">
        <v>8.4639813179758807</v>
      </c>
      <c r="F35330">
        <v>8.2832469692949697</v>
      </c>
      <c r="G35330">
        <v>0.18073434868091101</v>
      </c>
      <c r="H35330">
        <v>1.13346068325424</v>
      </c>
      <c r="I35330">
        <v>1</v>
      </c>
      <c r="J35330">
        <v>0.99995535123610602</v>
      </c>
    </row>
    <row r="35331" spans="1:10">
      <c r="A35331" t="s">
        <v>4462</v>
      </c>
      <c r="B35331" t="s">
        <v>4463</v>
      </c>
      <c r="C35331" t="s">
        <v>4464</v>
      </c>
      <c r="D35331">
        <v>56229</v>
      </c>
      <c r="E35331">
        <v>12.345469000606901</v>
      </c>
      <c r="F35331">
        <v>12.164662614240999</v>
      </c>
      <c r="G35331">
        <v>0.18080638636591001</v>
      </c>
      <c r="H35331">
        <v>1.1335172814402199</v>
      </c>
      <c r="I35331">
        <v>1</v>
      </c>
      <c r="J35331">
        <v>0.99995535123610602</v>
      </c>
    </row>
    <row r="35332" spans="1:10">
      <c r="A35332" t="s">
        <v>1632</v>
      </c>
      <c r="B35332" t="s">
        <v>1633</v>
      </c>
      <c r="C35332" t="s">
        <v>1634</v>
      </c>
      <c r="D35332">
        <v>99061</v>
      </c>
      <c r="E35332">
        <v>8.2314599398871096</v>
      </c>
      <c r="F35332">
        <v>8.0506203178437197</v>
      </c>
      <c r="G35332">
        <v>0.18083962204338999</v>
      </c>
      <c r="H35332">
        <v>1.13354339482362</v>
      </c>
      <c r="I35332">
        <v>1</v>
      </c>
      <c r="J35332">
        <v>0.99995535123610602</v>
      </c>
    </row>
    <row r="35333" spans="1:10">
      <c r="A35333" t="s">
        <v>32845</v>
      </c>
      <c r="B35333" t="s">
        <v>32846</v>
      </c>
      <c r="C35333" t="s">
        <v>32847</v>
      </c>
      <c r="D35333">
        <v>16801</v>
      </c>
      <c r="E35333">
        <v>11.781670825112</v>
      </c>
      <c r="F35333">
        <v>11.6007899109684</v>
      </c>
      <c r="G35333">
        <v>0.180880914143529</v>
      </c>
      <c r="H35333">
        <v>1.1335758390033599</v>
      </c>
      <c r="I35333">
        <v>1</v>
      </c>
      <c r="J35333">
        <v>0.99995535123610602</v>
      </c>
    </row>
    <row r="35334" spans="1:10">
      <c r="A35334" t="s">
        <v>13072</v>
      </c>
      <c r="B35334" t="s">
        <v>13073</v>
      </c>
      <c r="C35334" t="s">
        <v>38942</v>
      </c>
      <c r="D35334">
        <v>20185</v>
      </c>
      <c r="E35334">
        <v>13.3122951214756</v>
      </c>
      <c r="F35334">
        <v>13.1314128649549</v>
      </c>
      <c r="G35334">
        <v>0.180882256520668</v>
      </c>
      <c r="H35334">
        <v>1.1335768937564099</v>
      </c>
      <c r="I35334">
        <v>1</v>
      </c>
      <c r="J35334">
        <v>0.99995535123610602</v>
      </c>
    </row>
    <row r="35335" spans="1:10">
      <c r="A35335" t="s">
        <v>2591</v>
      </c>
      <c r="B35335" t="s">
        <v>2592</v>
      </c>
      <c r="C35335" t="s">
        <v>71387</v>
      </c>
      <c r="D35335">
        <v>104263</v>
      </c>
      <c r="E35335">
        <v>7.3329014079958599</v>
      </c>
      <c r="F35335">
        <v>7.1519910149876296</v>
      </c>
      <c r="G35335">
        <v>0.180910393008237</v>
      </c>
      <c r="H35335">
        <v>1.13359900181272</v>
      </c>
      <c r="I35335">
        <v>1</v>
      </c>
      <c r="J35335">
        <v>0.99995535123610602</v>
      </c>
    </row>
    <row r="35336" spans="1:10">
      <c r="A35336" t="s">
        <v>47725</v>
      </c>
      <c r="B35336" t="s">
        <v>47726</v>
      </c>
      <c r="C35336" t="s">
        <v>47727</v>
      </c>
      <c r="D35336">
        <v>16530</v>
      </c>
      <c r="E35336">
        <v>7.0790425839168698</v>
      </c>
      <c r="F35336">
        <v>6.8981315756500896</v>
      </c>
      <c r="G35336">
        <v>0.180911008266782</v>
      </c>
      <c r="H35336">
        <v>1.13359948525281</v>
      </c>
      <c r="I35336">
        <v>1</v>
      </c>
      <c r="J35336">
        <v>0.99995535123610602</v>
      </c>
    </row>
    <row r="35337" spans="1:10">
      <c r="A35337" t="s">
        <v>33496</v>
      </c>
      <c r="B35337" t="s">
        <v>33497</v>
      </c>
      <c r="C35337" t="s">
        <v>38513</v>
      </c>
      <c r="D35337">
        <v>78757</v>
      </c>
      <c r="E35337">
        <v>6.16918441746658</v>
      </c>
      <c r="F35337">
        <v>5.9882187823314101</v>
      </c>
      <c r="G35337">
        <v>0.180965635135165</v>
      </c>
      <c r="H35337">
        <v>1.1336424091975901</v>
      </c>
      <c r="I35337">
        <v>1</v>
      </c>
      <c r="J35337">
        <v>0.99995535123610602</v>
      </c>
    </row>
    <row r="35338" spans="1:10">
      <c r="A35338" t="s">
        <v>72901</v>
      </c>
      <c r="B35338" t="s">
        <v>72902</v>
      </c>
      <c r="C35338" t="s">
        <v>72903</v>
      </c>
      <c r="D35338">
        <v>66078</v>
      </c>
      <c r="E35338">
        <v>13.872620012423599</v>
      </c>
      <c r="F35338">
        <v>13.691644761417599</v>
      </c>
      <c r="G35338">
        <v>0.18097525100594999</v>
      </c>
      <c r="H35338">
        <v>1.13364996519172</v>
      </c>
      <c r="I35338">
        <v>1</v>
      </c>
      <c r="J35338">
        <v>0.99995535123610602</v>
      </c>
    </row>
    <row r="35339" spans="1:10">
      <c r="A35339" t="s">
        <v>18587</v>
      </c>
      <c r="B35339" t="s">
        <v>18588</v>
      </c>
      <c r="C35339" t="s">
        <v>18589</v>
      </c>
      <c r="D35339">
        <v>66156</v>
      </c>
      <c r="E35339">
        <v>11.4392445027463</v>
      </c>
      <c r="F35339">
        <v>11.258264930088499</v>
      </c>
      <c r="G35339">
        <v>0.18097957265772999</v>
      </c>
      <c r="H35339">
        <v>1.1336533610914701</v>
      </c>
      <c r="I35339">
        <v>1</v>
      </c>
      <c r="J35339">
        <v>0.99995535123610602</v>
      </c>
    </row>
    <row r="35340" spans="1:10">
      <c r="A35340" t="s">
        <v>17841</v>
      </c>
      <c r="B35340" t="s">
        <v>17842</v>
      </c>
      <c r="C35340" t="s">
        <v>17843</v>
      </c>
      <c r="D35340">
        <v>13709</v>
      </c>
      <c r="E35340">
        <v>11.76483501365</v>
      </c>
      <c r="F35340">
        <v>11.5837987369529</v>
      </c>
      <c r="G35340">
        <v>0.18103627669705499</v>
      </c>
      <c r="H35340">
        <v>1.1336979193565599</v>
      </c>
      <c r="I35340">
        <v>1</v>
      </c>
      <c r="J35340">
        <v>0.99995535123610602</v>
      </c>
    </row>
    <row r="35341" spans="1:10">
      <c r="A35341" t="s">
        <v>43520</v>
      </c>
      <c r="B35341" t="s">
        <v>43521</v>
      </c>
      <c r="C35341" t="s">
        <v>43522</v>
      </c>
      <c r="D35341">
        <v>20115</v>
      </c>
      <c r="E35341">
        <v>16.304046424140299</v>
      </c>
      <c r="F35341">
        <v>16.123004320461199</v>
      </c>
      <c r="G35341">
        <v>0.18104210367914</v>
      </c>
      <c r="H35341">
        <v>1.1337024983220501</v>
      </c>
      <c r="I35341">
        <v>1</v>
      </c>
      <c r="J35341">
        <v>0.99995535123610602</v>
      </c>
    </row>
    <row r="35342" spans="1:10">
      <c r="A35342" t="s">
        <v>36841</v>
      </c>
      <c r="B35342" t="s">
        <v>36842</v>
      </c>
      <c r="C35342" t="s">
        <v>36843</v>
      </c>
      <c r="D35342">
        <v>68939</v>
      </c>
      <c r="E35342">
        <v>12.6783407085302</v>
      </c>
      <c r="F35342">
        <v>12.4972696626243</v>
      </c>
      <c r="G35342">
        <v>0.181071045905838</v>
      </c>
      <c r="H35342">
        <v>1.1337252420086299</v>
      </c>
      <c r="I35342">
        <v>1</v>
      </c>
      <c r="J35342">
        <v>0.99995535123610602</v>
      </c>
    </row>
    <row r="35343" spans="1:10">
      <c r="A35343" t="s">
        <v>20506</v>
      </c>
      <c r="B35343" t="s">
        <v>20507</v>
      </c>
      <c r="C35343" t="s">
        <v>20508</v>
      </c>
      <c r="D35343">
        <v>74666</v>
      </c>
      <c r="E35343">
        <v>6.5856579531303199</v>
      </c>
      <c r="F35343">
        <v>6.4045648978946499</v>
      </c>
      <c r="G35343">
        <v>0.18109305523566999</v>
      </c>
      <c r="H35343">
        <v>1.1337425379183099</v>
      </c>
      <c r="I35343">
        <v>1</v>
      </c>
      <c r="J35343">
        <v>0.99995535123610602</v>
      </c>
    </row>
    <row r="35344" spans="1:10">
      <c r="A35344" t="s">
        <v>6641</v>
      </c>
      <c r="B35344" t="s">
        <v>6642</v>
      </c>
      <c r="C35344" t="s">
        <v>72655</v>
      </c>
      <c r="D35344">
        <v>216578</v>
      </c>
      <c r="E35344">
        <v>6.0710185915463697</v>
      </c>
      <c r="F35344">
        <v>5.8897638252547297</v>
      </c>
      <c r="G35344">
        <v>0.181254766291636</v>
      </c>
      <c r="H35344">
        <v>1.13386962574586</v>
      </c>
      <c r="I35344">
        <v>1</v>
      </c>
      <c r="J35344">
        <v>0.99995535123610602</v>
      </c>
    </row>
    <row r="35345" spans="1:10">
      <c r="A35345" t="s">
        <v>2894</v>
      </c>
      <c r="B35345" t="s">
        <v>2895</v>
      </c>
      <c r="C35345" t="s">
        <v>2896</v>
      </c>
      <c r="D35345">
        <v>228852</v>
      </c>
      <c r="E35345">
        <v>8.12813447190765</v>
      </c>
      <c r="F35345">
        <v>7.9468541334177702</v>
      </c>
      <c r="G35345">
        <v>0.18128033848988101</v>
      </c>
      <c r="H35345">
        <v>1.1338897240999899</v>
      </c>
      <c r="I35345">
        <v>1</v>
      </c>
      <c r="J35345">
        <v>0.99995535123610602</v>
      </c>
    </row>
    <row r="35346" spans="1:10">
      <c r="A35346" t="s">
        <v>45477</v>
      </c>
      <c r="B35346" t="s">
        <v>45478</v>
      </c>
      <c r="C35346" t="s">
        <v>45479</v>
      </c>
      <c r="D35346">
        <v>17992</v>
      </c>
      <c r="E35346">
        <v>14.684249689107601</v>
      </c>
      <c r="F35346">
        <v>14.502908343500501</v>
      </c>
      <c r="G35346">
        <v>0.18134134560713699</v>
      </c>
      <c r="H35346">
        <v>1.13393767380801</v>
      </c>
      <c r="I35346">
        <v>1</v>
      </c>
      <c r="J35346">
        <v>0.99995535123610602</v>
      </c>
    </row>
    <row r="35347" spans="1:10">
      <c r="A35347" t="s">
        <v>55625</v>
      </c>
      <c r="B35347" t="s">
        <v>55626</v>
      </c>
      <c r="C35347" t="s">
        <v>55627</v>
      </c>
      <c r="D35347">
        <v>14854</v>
      </c>
      <c r="E35347">
        <v>11.593158606225201</v>
      </c>
      <c r="F35347">
        <v>11.411814796799</v>
      </c>
      <c r="G35347">
        <v>0.18134380942620601</v>
      </c>
      <c r="H35347">
        <v>1.13393961033623</v>
      </c>
      <c r="I35347">
        <v>1</v>
      </c>
      <c r="J35347">
        <v>0.99995535123610602</v>
      </c>
    </row>
    <row r="35348" spans="1:10">
      <c r="C35348" t="s">
        <v>13423</v>
      </c>
      <c r="D35348" t="s">
        <v>20</v>
      </c>
      <c r="E35348">
        <v>11.3805731499078</v>
      </c>
      <c r="F35348">
        <v>11.1992203216689</v>
      </c>
      <c r="G35348">
        <v>0.181352828238911</v>
      </c>
      <c r="H35348">
        <v>1.13394669902832</v>
      </c>
      <c r="I35348">
        <v>1</v>
      </c>
      <c r="J35348">
        <v>0.99995535123610602</v>
      </c>
    </row>
    <row r="35349" spans="1:10">
      <c r="A35349" t="s">
        <v>9410</v>
      </c>
      <c r="B35349" t="s">
        <v>9411</v>
      </c>
      <c r="C35349" t="s">
        <v>9412</v>
      </c>
      <c r="D35349">
        <v>66626</v>
      </c>
      <c r="E35349">
        <v>9.0223181093327494</v>
      </c>
      <c r="F35349">
        <v>8.84094390761868</v>
      </c>
      <c r="G35349">
        <v>0.18137420171407101</v>
      </c>
      <c r="H35349">
        <v>1.1339634985323399</v>
      </c>
      <c r="I35349">
        <v>1</v>
      </c>
      <c r="J35349">
        <v>0.99995535123610602</v>
      </c>
    </row>
    <row r="35350" spans="1:10">
      <c r="C35350" t="s">
        <v>38902</v>
      </c>
      <c r="D35350" t="s">
        <v>20</v>
      </c>
      <c r="E35350">
        <v>5.8934234104888299</v>
      </c>
      <c r="F35350">
        <v>5.7120283130089797</v>
      </c>
      <c r="G35350">
        <v>0.181395097479848</v>
      </c>
      <c r="H35350">
        <v>1.1339799227984499</v>
      </c>
      <c r="I35350">
        <v>1</v>
      </c>
      <c r="J35350">
        <v>0.99995535123610602</v>
      </c>
    </row>
    <row r="35351" spans="1:10">
      <c r="A35351" t="s">
        <v>27523</v>
      </c>
      <c r="B35351" t="s">
        <v>27524</v>
      </c>
      <c r="C35351" t="s">
        <v>27525</v>
      </c>
      <c r="D35351">
        <v>327747</v>
      </c>
      <c r="E35351">
        <v>11.2452043073041</v>
      </c>
      <c r="F35351">
        <v>11.0637946467681</v>
      </c>
      <c r="G35351">
        <v>0.18140966053595001</v>
      </c>
      <c r="H35351">
        <v>1.13399136963656</v>
      </c>
      <c r="I35351">
        <v>1</v>
      </c>
      <c r="J35351">
        <v>0.99995535123610602</v>
      </c>
    </row>
    <row r="35352" spans="1:10">
      <c r="A35352" t="s">
        <v>51982</v>
      </c>
      <c r="B35352" t="s">
        <v>51983</v>
      </c>
      <c r="C35352" t="s">
        <v>51984</v>
      </c>
      <c r="D35352">
        <v>11685</v>
      </c>
      <c r="E35352">
        <v>6.7092200321948701</v>
      </c>
      <c r="F35352">
        <v>6.5277219569577998</v>
      </c>
      <c r="G35352">
        <v>0.18149807523707301</v>
      </c>
      <c r="H35352">
        <v>1.13406086774772</v>
      </c>
      <c r="I35352">
        <v>1</v>
      </c>
      <c r="J35352">
        <v>0.99995535123610602</v>
      </c>
    </row>
    <row r="35353" spans="1:10">
      <c r="A35353" t="s">
        <v>37112</v>
      </c>
      <c r="B35353" t="s">
        <v>37113</v>
      </c>
      <c r="C35353" t="s">
        <v>37114</v>
      </c>
      <c r="D35353">
        <v>71923</v>
      </c>
      <c r="E35353">
        <v>11.225493738380999</v>
      </c>
      <c r="F35353">
        <v>11.043954368658101</v>
      </c>
      <c r="G35353">
        <v>0.18153936972294099</v>
      </c>
      <c r="H35353">
        <v>1.1340933286139301</v>
      </c>
      <c r="I35353">
        <v>1</v>
      </c>
      <c r="J35353">
        <v>0.99995535123610602</v>
      </c>
    </row>
    <row r="35354" spans="1:10">
      <c r="A35354" t="s">
        <v>598</v>
      </c>
      <c r="B35354" t="s">
        <v>599</v>
      </c>
      <c r="C35354" t="s">
        <v>39211</v>
      </c>
      <c r="D35354">
        <v>320840</v>
      </c>
      <c r="E35354">
        <v>6.6015879457848001</v>
      </c>
      <c r="F35354">
        <v>6.4200200977492701</v>
      </c>
      <c r="G35354">
        <v>0.181567848035534</v>
      </c>
      <c r="H35354">
        <v>1.1341157154539601</v>
      </c>
      <c r="I35354">
        <v>1</v>
      </c>
      <c r="J35354">
        <v>0.99995535123610602</v>
      </c>
    </row>
    <row r="35355" spans="1:10">
      <c r="A35355" t="s">
        <v>589</v>
      </c>
      <c r="B35355" t="s">
        <v>590</v>
      </c>
      <c r="C35355" t="s">
        <v>591</v>
      </c>
      <c r="D35355">
        <v>12068</v>
      </c>
      <c r="E35355">
        <v>11.3246419784201</v>
      </c>
      <c r="F35355">
        <v>11.1430733484328</v>
      </c>
      <c r="G35355">
        <v>0.18156862998735901</v>
      </c>
      <c r="H35355">
        <v>1.1341163301535799</v>
      </c>
      <c r="I35355">
        <v>1</v>
      </c>
      <c r="J35355">
        <v>0.99995535123610602</v>
      </c>
    </row>
    <row r="35356" spans="1:10">
      <c r="A35356" t="s">
        <v>70458</v>
      </c>
      <c r="B35356" t="s">
        <v>70459</v>
      </c>
      <c r="C35356" t="s">
        <v>70460</v>
      </c>
      <c r="D35356">
        <v>97736</v>
      </c>
      <c r="E35356">
        <v>6.2488050651516103</v>
      </c>
      <c r="F35356">
        <v>6.06722491549613</v>
      </c>
      <c r="G35356">
        <v>0.181580149655479</v>
      </c>
      <c r="H35356">
        <v>1.1341253859106999</v>
      </c>
      <c r="I35356">
        <v>1</v>
      </c>
      <c r="J35356">
        <v>0.99995535123610602</v>
      </c>
    </row>
    <row r="35357" spans="1:10">
      <c r="A35357" t="s">
        <v>26533</v>
      </c>
      <c r="B35357" t="s">
        <v>26534</v>
      </c>
      <c r="C35357" t="s">
        <v>26535</v>
      </c>
      <c r="D35357">
        <v>50776</v>
      </c>
      <c r="E35357">
        <v>10.3670723662496</v>
      </c>
      <c r="F35357">
        <v>10.1854801080803</v>
      </c>
      <c r="G35357">
        <v>0.18159225816931701</v>
      </c>
      <c r="H35357">
        <v>1.1341349046448499</v>
      </c>
      <c r="I35357">
        <v>1</v>
      </c>
      <c r="J35357">
        <v>0.99995535123610602</v>
      </c>
    </row>
    <row r="35358" spans="1:10">
      <c r="A35358" t="s">
        <v>44893</v>
      </c>
      <c r="B35358" t="s">
        <v>44894</v>
      </c>
      <c r="C35358" t="s">
        <v>44895</v>
      </c>
      <c r="D35358">
        <v>17068</v>
      </c>
      <c r="E35358">
        <v>12.0097197068632</v>
      </c>
      <c r="F35358">
        <v>11.828111856331599</v>
      </c>
      <c r="G35358">
        <v>0.1816078505316</v>
      </c>
      <c r="H35358">
        <v>1.13414716221653</v>
      </c>
      <c r="I35358">
        <v>1</v>
      </c>
      <c r="J35358">
        <v>0.99995535123610602</v>
      </c>
    </row>
    <row r="35359" spans="1:10">
      <c r="C35359" t="s">
        <v>12142</v>
      </c>
      <c r="D35359" t="s">
        <v>20</v>
      </c>
      <c r="E35359">
        <v>8.9547867049714398</v>
      </c>
      <c r="F35359">
        <v>8.7731745952221996</v>
      </c>
      <c r="G35359">
        <v>0.181612109749231</v>
      </c>
      <c r="H35359">
        <v>1.1341505105241001</v>
      </c>
      <c r="I35359">
        <v>1</v>
      </c>
      <c r="J35359">
        <v>0.99995535123610602</v>
      </c>
    </row>
    <row r="35360" spans="1:10">
      <c r="A35360" t="s">
        <v>30625</v>
      </c>
      <c r="B35360" t="s">
        <v>30626</v>
      </c>
      <c r="C35360" t="s">
        <v>30627</v>
      </c>
      <c r="D35360">
        <v>56376</v>
      </c>
      <c r="E35360">
        <v>10.6620524798739</v>
      </c>
      <c r="F35360">
        <v>10.480405604202801</v>
      </c>
      <c r="G35360">
        <v>0.18164687567104901</v>
      </c>
      <c r="H35360">
        <v>1.1341778414997701</v>
      </c>
      <c r="I35360">
        <v>1</v>
      </c>
      <c r="J35360">
        <v>0.99995535123610602</v>
      </c>
    </row>
    <row r="35361" spans="1:10">
      <c r="A35361" t="s">
        <v>66604</v>
      </c>
      <c r="B35361" t="s">
        <v>66605</v>
      </c>
      <c r="C35361" t="s">
        <v>66606</v>
      </c>
      <c r="D35361">
        <v>67952</v>
      </c>
      <c r="E35361">
        <v>13.5788678209551</v>
      </c>
      <c r="F35361">
        <v>13.397211213861199</v>
      </c>
      <c r="G35361">
        <v>0.18165660709387799</v>
      </c>
      <c r="H35361">
        <v>1.13418549190478</v>
      </c>
      <c r="I35361">
        <v>1</v>
      </c>
      <c r="J35361">
        <v>0.99995535123610602</v>
      </c>
    </row>
    <row r="35362" spans="1:10">
      <c r="A35362" t="s">
        <v>33877</v>
      </c>
      <c r="B35362" t="s">
        <v>33878</v>
      </c>
      <c r="C35362" t="s">
        <v>33879</v>
      </c>
      <c r="D35362">
        <v>67723</v>
      </c>
      <c r="E35362">
        <v>6.5174403563719396</v>
      </c>
      <c r="F35362">
        <v>6.3357812086360203</v>
      </c>
      <c r="G35362">
        <v>0.18165914773591799</v>
      </c>
      <c r="H35362">
        <v>1.13418748925127</v>
      </c>
      <c r="I35362">
        <v>1</v>
      </c>
      <c r="J35362">
        <v>0.99995535123610602</v>
      </c>
    </row>
    <row r="35363" spans="1:10">
      <c r="A35363" t="s">
        <v>59749</v>
      </c>
      <c r="B35363" t="s">
        <v>59750</v>
      </c>
      <c r="C35363" t="s">
        <v>59751</v>
      </c>
      <c r="D35363">
        <v>12515</v>
      </c>
      <c r="E35363">
        <v>8.7201786396820005</v>
      </c>
      <c r="F35363">
        <v>8.5384762117272004</v>
      </c>
      <c r="G35363">
        <v>0.181702427954791</v>
      </c>
      <c r="H35363">
        <v>1.1342215148891901</v>
      </c>
      <c r="I35363">
        <v>1</v>
      </c>
      <c r="J35363">
        <v>0.99995535123610602</v>
      </c>
    </row>
    <row r="35364" spans="1:10">
      <c r="A35364" t="s">
        <v>39003</v>
      </c>
      <c r="B35364" t="s">
        <v>39004</v>
      </c>
      <c r="C35364" t="s">
        <v>51543</v>
      </c>
      <c r="D35364">
        <v>225131</v>
      </c>
      <c r="E35364">
        <v>10.915123524227999</v>
      </c>
      <c r="F35364">
        <v>10.7333727223384</v>
      </c>
      <c r="G35364">
        <v>0.18175080188962101</v>
      </c>
      <c r="H35364">
        <v>1.1342595462651599</v>
      </c>
      <c r="I35364">
        <v>1</v>
      </c>
      <c r="J35364">
        <v>0.99995535123610602</v>
      </c>
    </row>
    <row r="35365" spans="1:10">
      <c r="A35365" t="s">
        <v>44606</v>
      </c>
      <c r="B35365" t="s">
        <v>44607</v>
      </c>
      <c r="C35365" t="s">
        <v>44608</v>
      </c>
      <c r="D35365">
        <v>75062</v>
      </c>
      <c r="E35365">
        <v>13.874033004833001</v>
      </c>
      <c r="F35365">
        <v>13.6922691417543</v>
      </c>
      <c r="G35365">
        <v>0.18176386307874801</v>
      </c>
      <c r="H35365">
        <v>1.13426981513355</v>
      </c>
      <c r="I35365">
        <v>1</v>
      </c>
      <c r="J35365">
        <v>0.99995535123610602</v>
      </c>
    </row>
    <row r="35366" spans="1:10">
      <c r="A35366" t="s">
        <v>55066</v>
      </c>
      <c r="B35366" t="s">
        <v>55067</v>
      </c>
      <c r="C35366" t="s">
        <v>55068</v>
      </c>
      <c r="D35366">
        <v>69631</v>
      </c>
      <c r="E35366">
        <v>6.7104702272144996</v>
      </c>
      <c r="F35366">
        <v>6.5287062790289303</v>
      </c>
      <c r="G35366">
        <v>0.18176394818557401</v>
      </c>
      <c r="H35366">
        <v>1.1342698820459001</v>
      </c>
      <c r="I35366">
        <v>1</v>
      </c>
      <c r="J35366">
        <v>0.99995535123610602</v>
      </c>
    </row>
    <row r="35367" spans="1:10">
      <c r="A35367" t="s">
        <v>2437</v>
      </c>
      <c r="B35367" t="s">
        <v>2438</v>
      </c>
      <c r="C35367" t="s">
        <v>26061</v>
      </c>
      <c r="D35367">
        <v>20184</v>
      </c>
      <c r="E35367">
        <v>6.2507480914190099</v>
      </c>
      <c r="F35367">
        <v>6.0689812318543304</v>
      </c>
      <c r="G35367">
        <v>0.181766859564676</v>
      </c>
      <c r="H35367">
        <v>1.13427217102095</v>
      </c>
      <c r="I35367">
        <v>1</v>
      </c>
      <c r="J35367">
        <v>0.99995535123610602</v>
      </c>
    </row>
    <row r="35368" spans="1:10">
      <c r="A35368" t="s">
        <v>54109</v>
      </c>
      <c r="B35368" t="s">
        <v>54110</v>
      </c>
      <c r="C35368" t="s">
        <v>69330</v>
      </c>
      <c r="D35368">
        <v>72515</v>
      </c>
      <c r="E35368">
        <v>9.8076832539767</v>
      </c>
      <c r="F35368">
        <v>9.6259133671013792</v>
      </c>
      <c r="G35368">
        <v>0.181769886875328</v>
      </c>
      <c r="H35368">
        <v>1.1342745511482399</v>
      </c>
      <c r="I35368">
        <v>1</v>
      </c>
      <c r="J35368">
        <v>0.99995535123610602</v>
      </c>
    </row>
    <row r="35369" spans="1:10">
      <c r="A35369" t="s">
        <v>3195</v>
      </c>
      <c r="B35369" t="s">
        <v>3196</v>
      </c>
      <c r="C35369" t="s">
        <v>43628</v>
      </c>
      <c r="D35369">
        <v>338349</v>
      </c>
      <c r="E35369">
        <v>7.7826794324116202</v>
      </c>
      <c r="F35369">
        <v>7.6009085661972398</v>
      </c>
      <c r="G35369">
        <v>0.18177086621438299</v>
      </c>
      <c r="H35369">
        <v>1.13427532112367</v>
      </c>
      <c r="I35369">
        <v>1</v>
      </c>
      <c r="J35369">
        <v>0.99995535123610602</v>
      </c>
    </row>
    <row r="35370" spans="1:10">
      <c r="C35370" t="s">
        <v>36366</v>
      </c>
      <c r="D35370" t="s">
        <v>20</v>
      </c>
      <c r="E35370">
        <v>6.2123786820143199</v>
      </c>
      <c r="F35370">
        <v>6.0305834818581703</v>
      </c>
      <c r="G35370">
        <v>0.18179520015615799</v>
      </c>
      <c r="H35370">
        <v>1.13429445311042</v>
      </c>
      <c r="I35370">
        <v>1</v>
      </c>
      <c r="J35370">
        <v>0.99995535123610602</v>
      </c>
    </row>
    <row r="35371" spans="1:10">
      <c r="A35371" t="s">
        <v>31361</v>
      </c>
      <c r="B35371" t="s">
        <v>31362</v>
      </c>
      <c r="C35371" t="s">
        <v>31363</v>
      </c>
      <c r="D35371">
        <v>224250</v>
      </c>
      <c r="E35371">
        <v>10.260041858394301</v>
      </c>
      <c r="F35371">
        <v>10.0782205093849</v>
      </c>
      <c r="G35371">
        <v>0.181821349009406</v>
      </c>
      <c r="H35371">
        <v>1.13431501238813</v>
      </c>
      <c r="I35371">
        <v>1</v>
      </c>
      <c r="J35371">
        <v>0.99995535123610602</v>
      </c>
    </row>
    <row r="35372" spans="1:10">
      <c r="A35372" t="s">
        <v>25847</v>
      </c>
      <c r="B35372" t="s">
        <v>25848</v>
      </c>
      <c r="C35372" t="s">
        <v>41917</v>
      </c>
      <c r="D35372">
        <v>320403</v>
      </c>
      <c r="E35372">
        <v>10.782518317014601</v>
      </c>
      <c r="F35372">
        <v>10.6006489057878</v>
      </c>
      <c r="G35372">
        <v>0.18186941122675099</v>
      </c>
      <c r="H35372">
        <v>1.1343528018039299</v>
      </c>
      <c r="I35372">
        <v>1</v>
      </c>
      <c r="J35372">
        <v>0.99995535123610602</v>
      </c>
    </row>
    <row r="35373" spans="1:10">
      <c r="A35373" t="s">
        <v>38132</v>
      </c>
      <c r="B35373" t="s">
        <v>38133</v>
      </c>
      <c r="C35373" t="s">
        <v>38134</v>
      </c>
      <c r="D35373">
        <v>30954</v>
      </c>
      <c r="E35373">
        <v>12.275750793815901</v>
      </c>
      <c r="F35373">
        <v>12.093862276608901</v>
      </c>
      <c r="G35373">
        <v>0.18188851720700899</v>
      </c>
      <c r="H35373">
        <v>1.1343678244283499</v>
      </c>
      <c r="I35373">
        <v>1</v>
      </c>
      <c r="J35373">
        <v>0.99995535123610602</v>
      </c>
    </row>
    <row r="35374" spans="1:10">
      <c r="A35374" t="s">
        <v>52679</v>
      </c>
      <c r="B35374" t="s">
        <v>52680</v>
      </c>
      <c r="C35374" t="s">
        <v>52681</v>
      </c>
      <c r="D35374">
        <v>77672</v>
      </c>
      <c r="E35374">
        <v>7.8552636876220499</v>
      </c>
      <c r="F35374">
        <v>7.6733520543316498</v>
      </c>
      <c r="G35374">
        <v>0.181911633290404</v>
      </c>
      <c r="H35374">
        <v>1.1343860003772299</v>
      </c>
      <c r="I35374">
        <v>1</v>
      </c>
      <c r="J35374">
        <v>0.99995535123610602</v>
      </c>
    </row>
    <row r="35375" spans="1:10">
      <c r="C35375" t="s">
        <v>68280</v>
      </c>
      <c r="D35375" t="s">
        <v>20</v>
      </c>
      <c r="E35375">
        <v>15.769369347871301</v>
      </c>
      <c r="F35375">
        <v>15.587398836951399</v>
      </c>
      <c r="G35375">
        <v>0.18197051091996</v>
      </c>
      <c r="H35375">
        <v>1.1344322965934801</v>
      </c>
      <c r="I35375">
        <v>1</v>
      </c>
      <c r="J35375">
        <v>0.99995535123610602</v>
      </c>
    </row>
    <row r="35376" spans="1:10">
      <c r="A35376" t="s">
        <v>34403</v>
      </c>
      <c r="B35376" t="s">
        <v>34404</v>
      </c>
      <c r="C35376" t="s">
        <v>34405</v>
      </c>
      <c r="D35376">
        <v>74511</v>
      </c>
      <c r="E35376">
        <v>11.2389452012055</v>
      </c>
      <c r="F35376">
        <v>11.056973081056199</v>
      </c>
      <c r="G35376">
        <v>0.18197212014932901</v>
      </c>
      <c r="H35376">
        <v>1.1344335619771799</v>
      </c>
      <c r="I35376">
        <v>1</v>
      </c>
      <c r="J35376">
        <v>0.99995535123610602</v>
      </c>
    </row>
    <row r="35377" spans="1:10">
      <c r="A35377" t="s">
        <v>19953</v>
      </c>
      <c r="B35377" t="s">
        <v>19954</v>
      </c>
      <c r="C35377" t="s">
        <v>19955</v>
      </c>
      <c r="D35377">
        <v>20679</v>
      </c>
      <c r="E35377">
        <v>6.5347615927751104</v>
      </c>
      <c r="F35377">
        <v>6.3527660311328802</v>
      </c>
      <c r="G35377">
        <v>0.18199556164223099</v>
      </c>
      <c r="H35377">
        <v>1.13445199486257</v>
      </c>
      <c r="I35377">
        <v>1</v>
      </c>
      <c r="J35377">
        <v>0.99995535123610602</v>
      </c>
    </row>
    <row r="35378" spans="1:10">
      <c r="C35378" t="s">
        <v>37828</v>
      </c>
      <c r="D35378" t="s">
        <v>20</v>
      </c>
      <c r="E35378">
        <v>6.5938396181217396</v>
      </c>
      <c r="F35378">
        <v>6.4118415405634996</v>
      </c>
      <c r="G35378">
        <v>0.18199807755823999</v>
      </c>
      <c r="H35378">
        <v>1.1344539732352199</v>
      </c>
      <c r="I35378">
        <v>1</v>
      </c>
      <c r="J35378">
        <v>0.99995535123610602</v>
      </c>
    </row>
    <row r="35379" spans="1:10">
      <c r="A35379" t="s">
        <v>53343</v>
      </c>
      <c r="B35379" t="s">
        <v>53344</v>
      </c>
      <c r="C35379" t="s">
        <v>53345</v>
      </c>
      <c r="D35379">
        <v>99937</v>
      </c>
      <c r="E35379">
        <v>5.9521762348223204</v>
      </c>
      <c r="F35379">
        <v>5.7701289109017901</v>
      </c>
      <c r="G35379">
        <v>0.18204732392053599</v>
      </c>
      <c r="H35379">
        <v>1.1344926984566499</v>
      </c>
      <c r="I35379">
        <v>1</v>
      </c>
      <c r="J35379">
        <v>0.99995535123610602</v>
      </c>
    </row>
    <row r="35380" spans="1:10">
      <c r="A35380" t="s">
        <v>40484</v>
      </c>
      <c r="B35380" t="s">
        <v>40485</v>
      </c>
      <c r="C35380" t="s">
        <v>40486</v>
      </c>
      <c r="D35380">
        <v>71522</v>
      </c>
      <c r="E35380">
        <v>9.8724376380489698</v>
      </c>
      <c r="F35380">
        <v>9.6903091429363908</v>
      </c>
      <c r="G35380">
        <v>0.182128495112584</v>
      </c>
      <c r="H35380">
        <v>1.1345565308763499</v>
      </c>
      <c r="I35380">
        <v>1</v>
      </c>
      <c r="J35380">
        <v>0.99995535123610602</v>
      </c>
    </row>
    <row r="35381" spans="1:10">
      <c r="C35381" t="s">
        <v>35710</v>
      </c>
      <c r="D35381" t="s">
        <v>20</v>
      </c>
      <c r="E35381">
        <v>7.3587005310090996</v>
      </c>
      <c r="F35381">
        <v>7.1765680336566398</v>
      </c>
      <c r="G35381">
        <v>0.18213249735247</v>
      </c>
      <c r="H35381">
        <v>1.13455967830084</v>
      </c>
      <c r="I35381">
        <v>1</v>
      </c>
      <c r="J35381">
        <v>0.99995535123610602</v>
      </c>
    </row>
    <row r="35382" spans="1:10">
      <c r="C35382" t="s">
        <v>49121</v>
      </c>
      <c r="D35382" t="s">
        <v>20</v>
      </c>
      <c r="E35382">
        <v>9.7664942435999507</v>
      </c>
      <c r="F35382">
        <v>9.5842429980654504</v>
      </c>
      <c r="G35382">
        <v>0.18225124553450001</v>
      </c>
      <c r="H35382">
        <v>1.1346530677145601</v>
      </c>
      <c r="I35382">
        <v>1</v>
      </c>
      <c r="J35382">
        <v>0.99995535123610602</v>
      </c>
    </row>
    <row r="35383" spans="1:10">
      <c r="C35383" t="s">
        <v>25992</v>
      </c>
      <c r="D35383" t="s">
        <v>20</v>
      </c>
      <c r="E35383">
        <v>6.5892211803189698</v>
      </c>
      <c r="F35383">
        <v>6.4069349604330998</v>
      </c>
      <c r="G35383">
        <v>0.18228621988586699</v>
      </c>
      <c r="H35383">
        <v>1.1346805747309101</v>
      </c>
      <c r="I35383">
        <v>1</v>
      </c>
      <c r="J35383">
        <v>0.99995535123610602</v>
      </c>
    </row>
    <row r="35384" spans="1:10">
      <c r="A35384" t="s">
        <v>56435</v>
      </c>
      <c r="B35384" t="s">
        <v>56436</v>
      </c>
      <c r="C35384" t="s">
        <v>56437</v>
      </c>
      <c r="D35384">
        <v>258434</v>
      </c>
      <c r="E35384">
        <v>5.9438235071829002</v>
      </c>
      <c r="F35384">
        <v>5.7614830899750604</v>
      </c>
      <c r="G35384">
        <v>0.182340417207846</v>
      </c>
      <c r="H35384">
        <v>1.1347232017600799</v>
      </c>
      <c r="I35384">
        <v>1</v>
      </c>
      <c r="J35384">
        <v>0.99995535123610602</v>
      </c>
    </row>
    <row r="35385" spans="1:10">
      <c r="A35385" t="s">
        <v>2645</v>
      </c>
      <c r="B35385" t="s">
        <v>2646</v>
      </c>
      <c r="C35385" t="s">
        <v>2647</v>
      </c>
      <c r="D35385">
        <v>106389</v>
      </c>
      <c r="E35385">
        <v>8.2272818897814393</v>
      </c>
      <c r="F35385">
        <v>8.0448748873621305</v>
      </c>
      <c r="G35385">
        <v>0.18240700241930899</v>
      </c>
      <c r="H35385">
        <v>1.1347755742475401</v>
      </c>
      <c r="I35385">
        <v>1</v>
      </c>
      <c r="J35385">
        <v>0.99995535123610602</v>
      </c>
    </row>
    <row r="35386" spans="1:10">
      <c r="C35386" t="s">
        <v>47362</v>
      </c>
      <c r="D35386" t="s">
        <v>20</v>
      </c>
      <c r="E35386">
        <v>7.6424038665855596</v>
      </c>
      <c r="F35386">
        <v>7.45996924080257</v>
      </c>
      <c r="G35386">
        <v>0.182434625782988</v>
      </c>
      <c r="H35386">
        <v>1.13479730206776</v>
      </c>
      <c r="I35386">
        <v>1</v>
      </c>
      <c r="J35386">
        <v>0.99995535123610602</v>
      </c>
    </row>
    <row r="35387" spans="1:10">
      <c r="A35387" t="s">
        <v>35723</v>
      </c>
      <c r="B35387" t="s">
        <v>35724</v>
      </c>
      <c r="C35387" t="s">
        <v>35725</v>
      </c>
      <c r="D35387">
        <v>30054</v>
      </c>
      <c r="E35387">
        <v>6.4821131994061103</v>
      </c>
      <c r="F35387">
        <v>6.2995954575932798</v>
      </c>
      <c r="G35387">
        <v>0.18251774181283101</v>
      </c>
      <c r="H35387">
        <v>1.13486268148667</v>
      </c>
      <c r="I35387">
        <v>1</v>
      </c>
      <c r="J35387">
        <v>0.99995535123610602</v>
      </c>
    </row>
    <row r="35388" spans="1:10">
      <c r="A35388" t="s">
        <v>71936</v>
      </c>
      <c r="B35388" t="s">
        <v>71937</v>
      </c>
      <c r="C35388" t="s">
        <v>71938</v>
      </c>
      <c r="D35388">
        <v>67026</v>
      </c>
      <c r="E35388">
        <v>11.8819022934389</v>
      </c>
      <c r="F35388">
        <v>11.699372592920501</v>
      </c>
      <c r="G35388">
        <v>0.182529700518446</v>
      </c>
      <c r="H35388">
        <v>1.1348720885648</v>
      </c>
      <c r="I35388">
        <v>1</v>
      </c>
      <c r="J35388">
        <v>0.99995535123610602</v>
      </c>
    </row>
    <row r="35389" spans="1:10">
      <c r="A35389" t="s">
        <v>51932</v>
      </c>
      <c r="B35389" t="s">
        <v>51933</v>
      </c>
      <c r="C35389" t="s">
        <v>51934</v>
      </c>
      <c r="D35389">
        <v>22702</v>
      </c>
      <c r="E35389">
        <v>6.0810458532581197</v>
      </c>
      <c r="F35389">
        <v>5.8984884033522897</v>
      </c>
      <c r="G35389">
        <v>0.18255744990582301</v>
      </c>
      <c r="H35389">
        <v>1.13489391736935</v>
      </c>
      <c r="I35389">
        <v>1</v>
      </c>
      <c r="J35389">
        <v>0.99995535123610602</v>
      </c>
    </row>
    <row r="35390" spans="1:10">
      <c r="A35390" t="s">
        <v>8796</v>
      </c>
      <c r="B35390" t="s">
        <v>8797</v>
      </c>
      <c r="C35390" t="s">
        <v>51271</v>
      </c>
      <c r="D35390">
        <v>69754</v>
      </c>
      <c r="E35390">
        <v>11.5613743307412</v>
      </c>
      <c r="F35390">
        <v>11.3788050271974</v>
      </c>
      <c r="G35390">
        <v>0.182569303543858</v>
      </c>
      <c r="H35390">
        <v>1.13490324205446</v>
      </c>
      <c r="I35390">
        <v>1</v>
      </c>
      <c r="J35390">
        <v>0.99995535123610602</v>
      </c>
    </row>
    <row r="35391" spans="1:10">
      <c r="A35391" t="s">
        <v>20506</v>
      </c>
      <c r="B35391" t="s">
        <v>20507</v>
      </c>
      <c r="C35391" t="s">
        <v>20508</v>
      </c>
      <c r="D35391">
        <v>74666</v>
      </c>
      <c r="E35391">
        <v>7.3614572620235403</v>
      </c>
      <c r="F35391">
        <v>7.1788510975064597</v>
      </c>
      <c r="G35391">
        <v>0.18260616451707601</v>
      </c>
      <c r="H35391">
        <v>1.13493223929314</v>
      </c>
      <c r="I35391">
        <v>1</v>
      </c>
      <c r="J35391">
        <v>0.99995535123610602</v>
      </c>
    </row>
    <row r="35392" spans="1:10">
      <c r="A35392" t="s">
        <v>56880</v>
      </c>
      <c r="B35392" t="s">
        <v>56881</v>
      </c>
      <c r="C35392" t="s">
        <v>56882</v>
      </c>
      <c r="D35392">
        <v>81877</v>
      </c>
      <c r="E35392">
        <v>8.1351137319083993</v>
      </c>
      <c r="F35392">
        <v>7.9524776808295004</v>
      </c>
      <c r="G35392">
        <v>0.18263605107889699</v>
      </c>
      <c r="H35392">
        <v>1.13495575055013</v>
      </c>
      <c r="I35392">
        <v>1</v>
      </c>
      <c r="J35392">
        <v>0.99995535123610602</v>
      </c>
    </row>
    <row r="35393" spans="1:10">
      <c r="A35393" t="s">
        <v>41750</v>
      </c>
      <c r="B35393" t="s">
        <v>41751</v>
      </c>
      <c r="C35393" t="s">
        <v>69555</v>
      </c>
      <c r="D35393">
        <v>320938</v>
      </c>
      <c r="E35393">
        <v>6.2911909679345603</v>
      </c>
      <c r="F35393">
        <v>6.1085216103329101</v>
      </c>
      <c r="G35393">
        <v>0.18266935760165201</v>
      </c>
      <c r="H35393">
        <v>1.1349819528068901</v>
      </c>
      <c r="I35393">
        <v>1</v>
      </c>
      <c r="J35393">
        <v>0.99995535123610602</v>
      </c>
    </row>
    <row r="35394" spans="1:10">
      <c r="A35394" t="s">
        <v>869</v>
      </c>
      <c r="B35394" t="s">
        <v>870</v>
      </c>
      <c r="C35394" t="s">
        <v>871</v>
      </c>
      <c r="D35394">
        <v>18294</v>
      </c>
      <c r="E35394">
        <v>9.1682071100281206</v>
      </c>
      <c r="F35394">
        <v>8.9855220459354097</v>
      </c>
      <c r="G35394">
        <v>0.18268506409270199</v>
      </c>
      <c r="H35394">
        <v>1.1349943093205099</v>
      </c>
      <c r="I35394">
        <v>1</v>
      </c>
      <c r="J35394">
        <v>0.99995535123610602</v>
      </c>
    </row>
    <row r="35395" spans="1:10">
      <c r="A35395" t="s">
        <v>26189</v>
      </c>
      <c r="B35395" t="s">
        <v>26190</v>
      </c>
      <c r="C35395" t="s">
        <v>35742</v>
      </c>
      <c r="D35395">
        <v>15289</v>
      </c>
      <c r="E35395">
        <v>13.373415192309499</v>
      </c>
      <c r="F35395">
        <v>13.190672889257099</v>
      </c>
      <c r="G35395">
        <v>0.18274230305234901</v>
      </c>
      <c r="H35395">
        <v>1.1350393411397199</v>
      </c>
      <c r="I35395">
        <v>1</v>
      </c>
      <c r="J35395">
        <v>0.99995535123610602</v>
      </c>
    </row>
    <row r="35396" spans="1:10">
      <c r="A35396" t="s">
        <v>19423</v>
      </c>
      <c r="B35396" t="s">
        <v>19424</v>
      </c>
      <c r="C35396" t="s">
        <v>19425</v>
      </c>
      <c r="D35396">
        <v>621335</v>
      </c>
      <c r="E35396">
        <v>8.0943810336026392</v>
      </c>
      <c r="F35396">
        <v>7.9116001483002103</v>
      </c>
      <c r="G35396">
        <v>0.182780885302428</v>
      </c>
      <c r="H35396">
        <v>1.1350696961045901</v>
      </c>
      <c r="I35396">
        <v>1</v>
      </c>
      <c r="J35396">
        <v>0.99995535123610602</v>
      </c>
    </row>
    <row r="35397" spans="1:10">
      <c r="C35397" t="s">
        <v>46048</v>
      </c>
      <c r="D35397" t="s">
        <v>20</v>
      </c>
      <c r="E35397">
        <v>6.1501117405738803</v>
      </c>
      <c r="F35397">
        <v>5.9673072033225196</v>
      </c>
      <c r="G35397">
        <v>0.182804537251361</v>
      </c>
      <c r="H35397">
        <v>1.13508830490949</v>
      </c>
      <c r="I35397">
        <v>1</v>
      </c>
      <c r="J35397">
        <v>0.99995535123610602</v>
      </c>
    </row>
    <row r="35398" spans="1:10">
      <c r="A35398" t="s">
        <v>12029</v>
      </c>
      <c r="B35398" t="s">
        <v>12030</v>
      </c>
      <c r="C35398" t="s">
        <v>12031</v>
      </c>
      <c r="D35398">
        <v>12399</v>
      </c>
      <c r="E35398">
        <v>7.6560181774335803</v>
      </c>
      <c r="F35398">
        <v>7.4731572666441499</v>
      </c>
      <c r="G35398">
        <v>0.18286091078943401</v>
      </c>
      <c r="H35398">
        <v>1.1351326595320299</v>
      </c>
      <c r="I35398">
        <v>1</v>
      </c>
      <c r="J35398">
        <v>0.99995535123610602</v>
      </c>
    </row>
    <row r="35399" spans="1:10">
      <c r="A35399" t="s">
        <v>14051</v>
      </c>
      <c r="B35399" t="s">
        <v>14052</v>
      </c>
      <c r="C35399" t="s">
        <v>14053</v>
      </c>
      <c r="D35399">
        <v>21677</v>
      </c>
      <c r="E35399">
        <v>10.0088130680737</v>
      </c>
      <c r="F35399">
        <v>9.8259314635459791</v>
      </c>
      <c r="G35399">
        <v>0.18288160452770599</v>
      </c>
      <c r="H35399">
        <v>1.1351489417718501</v>
      </c>
      <c r="I35399">
        <v>1</v>
      </c>
      <c r="J35399">
        <v>0.99995535123610602</v>
      </c>
    </row>
    <row r="35400" spans="1:10">
      <c r="A35400" t="s">
        <v>53543</v>
      </c>
      <c r="B35400" t="s">
        <v>53544</v>
      </c>
      <c r="C35400" t="s">
        <v>53545</v>
      </c>
      <c r="D35400">
        <v>75504</v>
      </c>
      <c r="E35400">
        <v>10.113217079045199</v>
      </c>
      <c r="F35400">
        <v>9.9303138302693199</v>
      </c>
      <c r="G35400">
        <v>0.18290324877583899</v>
      </c>
      <c r="H35400">
        <v>1.13516597214138</v>
      </c>
      <c r="I35400">
        <v>1</v>
      </c>
      <c r="J35400">
        <v>0.99995535123610602</v>
      </c>
    </row>
    <row r="35401" spans="1:10">
      <c r="A35401" t="s">
        <v>11448</v>
      </c>
      <c r="B35401" t="s">
        <v>11449</v>
      </c>
      <c r="C35401" t="s">
        <v>11450</v>
      </c>
      <c r="D35401">
        <v>21345</v>
      </c>
      <c r="E35401">
        <v>12.029813523905601</v>
      </c>
      <c r="F35401">
        <v>11.846891227620301</v>
      </c>
      <c r="G35401">
        <v>0.18292229628527701</v>
      </c>
      <c r="H35401">
        <v>1.1351809595272699</v>
      </c>
      <c r="I35401">
        <v>1</v>
      </c>
      <c r="J35401">
        <v>0.99995535123610602</v>
      </c>
    </row>
    <row r="35402" spans="1:10">
      <c r="A35402" t="s">
        <v>69976</v>
      </c>
      <c r="B35402" t="s">
        <v>69977</v>
      </c>
      <c r="C35402" t="s">
        <v>69978</v>
      </c>
      <c r="D35402">
        <v>66206</v>
      </c>
      <c r="E35402">
        <v>12.4844682882404</v>
      </c>
      <c r="F35402">
        <v>12.301544227681299</v>
      </c>
      <c r="G35402">
        <v>0.18292406055909699</v>
      </c>
      <c r="H35402">
        <v>1.13518234774253</v>
      </c>
      <c r="I35402">
        <v>1</v>
      </c>
      <c r="J35402">
        <v>0.99995535123610602</v>
      </c>
    </row>
    <row r="35403" spans="1:10">
      <c r="C35403" t="s">
        <v>17062</v>
      </c>
      <c r="D35403" t="s">
        <v>20</v>
      </c>
      <c r="E35403">
        <v>7.2409509991247401</v>
      </c>
      <c r="F35403">
        <v>7.0580165086492697</v>
      </c>
      <c r="G35403">
        <v>0.18293449047547</v>
      </c>
      <c r="H35403">
        <v>1.13519055453566</v>
      </c>
      <c r="I35403">
        <v>1</v>
      </c>
      <c r="J35403">
        <v>0.99995535123610602</v>
      </c>
    </row>
    <row r="35404" spans="1:10">
      <c r="A35404" t="s">
        <v>10308</v>
      </c>
      <c r="B35404" t="s">
        <v>10309</v>
      </c>
      <c r="C35404" t="s">
        <v>13761</v>
      </c>
      <c r="D35404">
        <v>319162</v>
      </c>
      <c r="E35404">
        <v>12.989930052234</v>
      </c>
      <c r="F35404">
        <v>12.8069948003211</v>
      </c>
      <c r="G35404">
        <v>0.182935251912866</v>
      </c>
      <c r="H35404">
        <v>1.13519115367598</v>
      </c>
      <c r="I35404">
        <v>1</v>
      </c>
      <c r="J35404">
        <v>0.99995535123610602</v>
      </c>
    </row>
    <row r="35405" spans="1:10">
      <c r="A35405" t="s">
        <v>17263</v>
      </c>
      <c r="B35405" t="s">
        <v>17264</v>
      </c>
      <c r="C35405" t="s">
        <v>17265</v>
      </c>
      <c r="D35405">
        <v>320184</v>
      </c>
      <c r="E35405">
        <v>7.2044142071098598</v>
      </c>
      <c r="F35405">
        <v>7.0214648345032602</v>
      </c>
      <c r="G35405">
        <v>0.18294937260659799</v>
      </c>
      <c r="H35405">
        <v>1.13520226466244</v>
      </c>
      <c r="I35405">
        <v>1</v>
      </c>
      <c r="J35405">
        <v>0.99995535123610602</v>
      </c>
    </row>
    <row r="35406" spans="1:10">
      <c r="A35406" t="s">
        <v>38064</v>
      </c>
      <c r="B35406" t="s">
        <v>38065</v>
      </c>
      <c r="C35406" t="s">
        <v>38066</v>
      </c>
      <c r="D35406">
        <v>217057</v>
      </c>
      <c r="E35406">
        <v>11.5732098036754</v>
      </c>
      <c r="F35406">
        <v>11.390239984612201</v>
      </c>
      <c r="G35406">
        <v>0.18296981906315299</v>
      </c>
      <c r="H35406">
        <v>1.1352183533212299</v>
      </c>
      <c r="I35406">
        <v>1</v>
      </c>
      <c r="J35406">
        <v>0.99995535123610602</v>
      </c>
    </row>
    <row r="35407" spans="1:10">
      <c r="A35407" t="s">
        <v>26736</v>
      </c>
      <c r="B35407" t="s">
        <v>26737</v>
      </c>
      <c r="C35407" t="s">
        <v>60870</v>
      </c>
      <c r="D35407">
        <v>66433</v>
      </c>
      <c r="E35407">
        <v>12.7674489701837</v>
      </c>
      <c r="F35407">
        <v>12.5844641197077</v>
      </c>
      <c r="G35407">
        <v>0.18298485047600399</v>
      </c>
      <c r="H35407">
        <v>1.1352301812018</v>
      </c>
      <c r="I35407">
        <v>1</v>
      </c>
      <c r="J35407">
        <v>0.99995535123610602</v>
      </c>
    </row>
    <row r="35408" spans="1:10">
      <c r="A35408" t="s">
        <v>64348</v>
      </c>
      <c r="B35408" t="s">
        <v>64349</v>
      </c>
      <c r="C35408" t="s">
        <v>64350</v>
      </c>
      <c r="D35408">
        <v>140559</v>
      </c>
      <c r="E35408">
        <v>11.210756348308999</v>
      </c>
      <c r="F35408">
        <v>11.0277004579681</v>
      </c>
      <c r="G35408">
        <v>0.18305589034087799</v>
      </c>
      <c r="H35408">
        <v>1.1352860825405999</v>
      </c>
      <c r="I35408">
        <v>1</v>
      </c>
      <c r="J35408">
        <v>0.99995535123610602</v>
      </c>
    </row>
    <row r="35409" spans="1:10">
      <c r="A35409" t="s">
        <v>40043</v>
      </c>
      <c r="B35409" t="s">
        <v>40044</v>
      </c>
      <c r="C35409" t="s">
        <v>40045</v>
      </c>
      <c r="D35409">
        <v>20847</v>
      </c>
      <c r="E35409">
        <v>11.7354366867997</v>
      </c>
      <c r="F35409">
        <v>11.5522377332237</v>
      </c>
      <c r="G35409">
        <v>0.183198953576026</v>
      </c>
      <c r="H35409">
        <v>1.13539866749337</v>
      </c>
      <c r="I35409">
        <v>1</v>
      </c>
      <c r="J35409">
        <v>0.99995535123610602</v>
      </c>
    </row>
    <row r="35410" spans="1:10">
      <c r="A35410" t="s">
        <v>15151</v>
      </c>
      <c r="B35410" t="s">
        <v>15152</v>
      </c>
      <c r="C35410" t="s">
        <v>25240</v>
      </c>
      <c r="D35410">
        <v>328918</v>
      </c>
      <c r="E35410">
        <v>6.6258577577345701</v>
      </c>
      <c r="F35410">
        <v>6.4425821859608998</v>
      </c>
      <c r="G35410">
        <v>0.18327557177368101</v>
      </c>
      <c r="H35410">
        <v>1.1354589674923901</v>
      </c>
      <c r="I35410">
        <v>1</v>
      </c>
      <c r="J35410">
        <v>0.99995535123610602</v>
      </c>
    </row>
    <row r="35411" spans="1:10">
      <c r="A35411" t="s">
        <v>18426</v>
      </c>
      <c r="B35411" t="s">
        <v>18427</v>
      </c>
      <c r="C35411" t="s">
        <v>18428</v>
      </c>
      <c r="D35411">
        <v>215160</v>
      </c>
      <c r="E35411">
        <v>8.9587562587371004</v>
      </c>
      <c r="F35411">
        <v>8.7754556583682408</v>
      </c>
      <c r="G35411">
        <v>0.183300600368865</v>
      </c>
      <c r="H35411">
        <v>1.13547866617336</v>
      </c>
      <c r="I35411">
        <v>1</v>
      </c>
      <c r="J35411">
        <v>0.99995535123610602</v>
      </c>
    </row>
    <row r="35412" spans="1:10">
      <c r="A35412" t="s">
        <v>31821</v>
      </c>
      <c r="B35412" t="s">
        <v>31822</v>
      </c>
      <c r="C35412" t="s">
        <v>31823</v>
      </c>
      <c r="D35412">
        <v>76072</v>
      </c>
      <c r="E35412">
        <v>6.9124359011765799</v>
      </c>
      <c r="F35412">
        <v>6.7291254801495102</v>
      </c>
      <c r="G35412">
        <v>0.18331042102706899</v>
      </c>
      <c r="H35412">
        <v>1.1354863955863801</v>
      </c>
      <c r="I35412">
        <v>1</v>
      </c>
      <c r="J35412">
        <v>0.99995535123610602</v>
      </c>
    </row>
    <row r="35413" spans="1:10">
      <c r="A35413" t="s">
        <v>56079</v>
      </c>
      <c r="B35413" t="s">
        <v>56080</v>
      </c>
      <c r="C35413" t="s">
        <v>56081</v>
      </c>
      <c r="D35413">
        <v>59035</v>
      </c>
      <c r="E35413">
        <v>10.4977410364794</v>
      </c>
      <c r="F35413">
        <v>10.3144044145339</v>
      </c>
      <c r="G35413">
        <v>0.18333662194554501</v>
      </c>
      <c r="H35413">
        <v>1.13550701744741</v>
      </c>
      <c r="I35413">
        <v>1</v>
      </c>
      <c r="J35413">
        <v>0.99995535123610602</v>
      </c>
    </row>
    <row r="35414" spans="1:10">
      <c r="C35414" t="s">
        <v>52756</v>
      </c>
      <c r="D35414" t="s">
        <v>20</v>
      </c>
      <c r="E35414">
        <v>6.3404352111878399</v>
      </c>
      <c r="F35414">
        <v>6.1570956064324296</v>
      </c>
      <c r="G35414">
        <v>0.183339604755417</v>
      </c>
      <c r="H35414">
        <v>1.13550936514041</v>
      </c>
      <c r="I35414">
        <v>1</v>
      </c>
      <c r="J35414">
        <v>0.99995535123610602</v>
      </c>
    </row>
    <row r="35415" spans="1:10">
      <c r="A35415" t="s">
        <v>9237</v>
      </c>
      <c r="B35415" t="s">
        <v>9238</v>
      </c>
      <c r="C35415" t="s">
        <v>29637</v>
      </c>
      <c r="D35415">
        <v>320790</v>
      </c>
      <c r="E35415">
        <v>6.6985676640540399</v>
      </c>
      <c r="F35415">
        <v>6.5152069465255504</v>
      </c>
      <c r="G35415">
        <v>0.18336071752849001</v>
      </c>
      <c r="H35415">
        <v>1.1355259826002899</v>
      </c>
      <c r="I35415">
        <v>1</v>
      </c>
      <c r="J35415">
        <v>0.99995535123610602</v>
      </c>
    </row>
    <row r="35416" spans="1:10">
      <c r="A35416" t="s">
        <v>20796</v>
      </c>
      <c r="B35416" t="s">
        <v>20797</v>
      </c>
      <c r="C35416" t="s">
        <v>75458</v>
      </c>
      <c r="D35416">
        <v>55950</v>
      </c>
      <c r="E35416">
        <v>6.3647037331328704</v>
      </c>
      <c r="F35416">
        <v>6.18132767316364</v>
      </c>
      <c r="G35416">
        <v>0.18337605996923301</v>
      </c>
      <c r="H35416">
        <v>1.13553805849453</v>
      </c>
      <c r="I35416">
        <v>1</v>
      </c>
      <c r="J35416">
        <v>0.99995535123610602</v>
      </c>
    </row>
    <row r="35417" spans="1:10">
      <c r="C35417" t="s">
        <v>45896</v>
      </c>
      <c r="D35417" t="s">
        <v>20</v>
      </c>
      <c r="E35417">
        <v>6.1337141077781601</v>
      </c>
      <c r="F35417">
        <v>5.9502596551614602</v>
      </c>
      <c r="G35417">
        <v>0.18345445261670301</v>
      </c>
      <c r="H35417">
        <v>1.1355997626320899</v>
      </c>
      <c r="I35417">
        <v>1</v>
      </c>
      <c r="J35417">
        <v>0.99995535123610602</v>
      </c>
    </row>
    <row r="35418" spans="1:10">
      <c r="C35418" t="s">
        <v>16662</v>
      </c>
      <c r="D35418" t="s">
        <v>20</v>
      </c>
      <c r="E35418">
        <v>6.8125912888921203</v>
      </c>
      <c r="F35418">
        <v>6.62910872618827</v>
      </c>
      <c r="G35418">
        <v>0.18348256270385599</v>
      </c>
      <c r="H35418">
        <v>1.1356218893590799</v>
      </c>
      <c r="I35418">
        <v>1</v>
      </c>
      <c r="J35418">
        <v>0.99995535123610602</v>
      </c>
    </row>
    <row r="35419" spans="1:10">
      <c r="C35419" t="s">
        <v>30077</v>
      </c>
      <c r="D35419" t="s">
        <v>20</v>
      </c>
      <c r="E35419">
        <v>7.6716982652073202</v>
      </c>
      <c r="F35419">
        <v>7.4882046259037098</v>
      </c>
      <c r="G35419">
        <v>0.18349363930360699</v>
      </c>
      <c r="H35419">
        <v>1.1356306083725001</v>
      </c>
      <c r="I35419">
        <v>1</v>
      </c>
      <c r="J35419">
        <v>0.99995535123610602</v>
      </c>
    </row>
    <row r="35420" spans="1:10">
      <c r="A35420" t="s">
        <v>22922</v>
      </c>
      <c r="B35420" t="s">
        <v>22923</v>
      </c>
      <c r="C35420" t="s">
        <v>22924</v>
      </c>
      <c r="D35420">
        <v>52206</v>
      </c>
      <c r="E35420">
        <v>13.8465296177522</v>
      </c>
      <c r="F35420">
        <v>13.662956076337201</v>
      </c>
      <c r="G35420">
        <v>0.18357354141501001</v>
      </c>
      <c r="H35420">
        <v>1.13569350579268</v>
      </c>
      <c r="I35420">
        <v>1</v>
      </c>
      <c r="J35420">
        <v>0.99995535123610602</v>
      </c>
    </row>
    <row r="35421" spans="1:10">
      <c r="A35421" t="s">
        <v>63357</v>
      </c>
      <c r="B35421" t="s">
        <v>63358</v>
      </c>
      <c r="C35421" t="s">
        <v>63359</v>
      </c>
      <c r="D35421">
        <v>104099</v>
      </c>
      <c r="E35421">
        <v>11.239003618880499</v>
      </c>
      <c r="F35421">
        <v>11.0554252560722</v>
      </c>
      <c r="G35421">
        <v>0.18357836280829101</v>
      </c>
      <c r="H35421">
        <v>1.13569730121308</v>
      </c>
      <c r="I35421">
        <v>1</v>
      </c>
      <c r="J35421">
        <v>0.99995535123610602</v>
      </c>
    </row>
    <row r="35422" spans="1:10">
      <c r="A35422" t="s">
        <v>39069</v>
      </c>
      <c r="B35422" t="s">
        <v>39070</v>
      </c>
      <c r="C35422" t="s">
        <v>43986</v>
      </c>
      <c r="D35422">
        <v>20042</v>
      </c>
      <c r="E35422">
        <v>17.502064338751602</v>
      </c>
      <c r="F35422">
        <v>17.318442048741002</v>
      </c>
      <c r="G35422">
        <v>0.18362229001060701</v>
      </c>
      <c r="H35422">
        <v>1.13573188146962</v>
      </c>
      <c r="I35422">
        <v>1</v>
      </c>
      <c r="J35422">
        <v>0.99995535123610602</v>
      </c>
    </row>
    <row r="35423" spans="1:10">
      <c r="A35423" t="s">
        <v>51847</v>
      </c>
      <c r="B35423" t="s">
        <v>51848</v>
      </c>
      <c r="C35423" t="s">
        <v>51849</v>
      </c>
      <c r="D35423">
        <v>15227</v>
      </c>
      <c r="E35423">
        <v>11.7389802820648</v>
      </c>
      <c r="F35423">
        <v>11.5552977597752</v>
      </c>
      <c r="G35423">
        <v>0.183682522289665</v>
      </c>
      <c r="H35423">
        <v>1.13577929907743</v>
      </c>
      <c r="I35423">
        <v>1</v>
      </c>
      <c r="J35423">
        <v>0.99995535123610602</v>
      </c>
    </row>
    <row r="35424" spans="1:10">
      <c r="A35424" t="s">
        <v>12725</v>
      </c>
      <c r="B35424" t="s">
        <v>12726</v>
      </c>
      <c r="C35424" t="s">
        <v>12727</v>
      </c>
      <c r="D35424">
        <v>246710</v>
      </c>
      <c r="E35424">
        <v>10.8949889938644</v>
      </c>
      <c r="F35424">
        <v>10.7113064343296</v>
      </c>
      <c r="G35424">
        <v>0.18368255953479601</v>
      </c>
      <c r="H35424">
        <v>1.13577932839912</v>
      </c>
      <c r="I35424">
        <v>1</v>
      </c>
      <c r="J35424">
        <v>0.99995535123610602</v>
      </c>
    </row>
    <row r="35425" spans="1:10">
      <c r="A35425" t="s">
        <v>8692</v>
      </c>
      <c r="B35425" t="s">
        <v>8693</v>
      </c>
      <c r="C35425" t="s">
        <v>8694</v>
      </c>
      <c r="D35425">
        <v>107993</v>
      </c>
      <c r="E35425">
        <v>7.4280362627722498</v>
      </c>
      <c r="F35425">
        <v>7.2443091952718399</v>
      </c>
      <c r="G35425">
        <v>0.18372706750041601</v>
      </c>
      <c r="H35425">
        <v>1.1358143683802899</v>
      </c>
      <c r="I35425">
        <v>1</v>
      </c>
      <c r="J35425">
        <v>0.99995535123610602</v>
      </c>
    </row>
    <row r="35426" spans="1:10">
      <c r="A35426" t="s">
        <v>29093</v>
      </c>
      <c r="B35426" t="s">
        <v>29094</v>
      </c>
      <c r="C35426" t="s">
        <v>29095</v>
      </c>
      <c r="D35426">
        <v>320213</v>
      </c>
      <c r="E35426">
        <v>8.91183828449687</v>
      </c>
      <c r="F35426">
        <v>8.7281087512947195</v>
      </c>
      <c r="G35426">
        <v>0.18372953320215199</v>
      </c>
      <c r="H35426">
        <v>1.1358163095957099</v>
      </c>
      <c r="I35426">
        <v>1</v>
      </c>
      <c r="J35426">
        <v>0.99995535123610602</v>
      </c>
    </row>
    <row r="35427" spans="1:10">
      <c r="A35427" t="s">
        <v>50503</v>
      </c>
      <c r="B35427" t="s">
        <v>50504</v>
      </c>
      <c r="C35427" t="s">
        <v>50505</v>
      </c>
      <c r="D35427">
        <v>20905</v>
      </c>
      <c r="E35427">
        <v>13.030457977077999</v>
      </c>
      <c r="F35427">
        <v>12.846695618284601</v>
      </c>
      <c r="G35427">
        <v>0.18376235879337499</v>
      </c>
      <c r="H35427">
        <v>1.1358421530795999</v>
      </c>
      <c r="I35427">
        <v>1</v>
      </c>
      <c r="J35427">
        <v>0.99995535123610602</v>
      </c>
    </row>
    <row r="35428" spans="1:10">
      <c r="A35428" t="s">
        <v>55754</v>
      </c>
      <c r="B35428" t="s">
        <v>55755</v>
      </c>
      <c r="C35428" t="s">
        <v>55756</v>
      </c>
      <c r="D35428">
        <v>214663</v>
      </c>
      <c r="E35428">
        <v>11.076941238937</v>
      </c>
      <c r="F35428">
        <v>10.893173666367799</v>
      </c>
      <c r="G35428">
        <v>0.183767572569211</v>
      </c>
      <c r="H35428">
        <v>1.1358462579229001</v>
      </c>
      <c r="I35428">
        <v>1</v>
      </c>
      <c r="J35428">
        <v>0.99995535123610602</v>
      </c>
    </row>
    <row r="35429" spans="1:10">
      <c r="A35429" t="s">
        <v>57616</v>
      </c>
      <c r="B35429" t="s">
        <v>57617</v>
      </c>
      <c r="C35429" t="s">
        <v>57618</v>
      </c>
      <c r="D35429">
        <v>218630</v>
      </c>
      <c r="E35429">
        <v>10.582102207910401</v>
      </c>
      <c r="F35429">
        <v>10.398317511190299</v>
      </c>
      <c r="G35429">
        <v>0.18378469672014</v>
      </c>
      <c r="H35429">
        <v>1.1358597399947401</v>
      </c>
      <c r="I35429">
        <v>1</v>
      </c>
      <c r="J35429">
        <v>0.99995535123610602</v>
      </c>
    </row>
    <row r="35430" spans="1:10">
      <c r="A35430" t="s">
        <v>48622</v>
      </c>
      <c r="B35430" t="s">
        <v>48623</v>
      </c>
      <c r="C35430" t="s">
        <v>48624</v>
      </c>
      <c r="D35430">
        <v>171237</v>
      </c>
      <c r="E35430">
        <v>5.9207425052521598</v>
      </c>
      <c r="F35430">
        <v>5.7369518720480004</v>
      </c>
      <c r="G35430">
        <v>0.183790633204162</v>
      </c>
      <c r="H35430">
        <v>1.1358644139049401</v>
      </c>
      <c r="I35430">
        <v>1</v>
      </c>
      <c r="J35430">
        <v>0.99995535123610602</v>
      </c>
    </row>
    <row r="35431" spans="1:10">
      <c r="C35431" t="s">
        <v>2635</v>
      </c>
      <c r="D35431" t="s">
        <v>20</v>
      </c>
      <c r="E35431">
        <v>6.5986947763475499</v>
      </c>
      <c r="F35431">
        <v>6.4148841128736001</v>
      </c>
      <c r="G35431">
        <v>0.183810663473957</v>
      </c>
      <c r="H35431">
        <v>1.13588018427079</v>
      </c>
      <c r="I35431">
        <v>1</v>
      </c>
      <c r="J35431">
        <v>0.99995535123610602</v>
      </c>
    </row>
    <row r="35432" spans="1:10">
      <c r="A35432" t="s">
        <v>12359</v>
      </c>
      <c r="B35432" t="s">
        <v>12360</v>
      </c>
      <c r="C35432" t="s">
        <v>38182</v>
      </c>
      <c r="D35432">
        <v>65257</v>
      </c>
      <c r="E35432">
        <v>7.3560221467518803</v>
      </c>
      <c r="F35432">
        <v>7.1721652338195403</v>
      </c>
      <c r="G35432">
        <v>0.183856912932335</v>
      </c>
      <c r="H35432">
        <v>1.1359165985398401</v>
      </c>
      <c r="I35432">
        <v>1</v>
      </c>
      <c r="J35432">
        <v>0.99995535123610602</v>
      </c>
    </row>
    <row r="35433" spans="1:10">
      <c r="A35433" t="s">
        <v>19185</v>
      </c>
      <c r="B35433" t="s">
        <v>19186</v>
      </c>
      <c r="C35433" t="s">
        <v>23201</v>
      </c>
      <c r="D35433">
        <v>234734</v>
      </c>
      <c r="E35433">
        <v>13.5193486153716</v>
      </c>
      <c r="F35433">
        <v>13.335463083461701</v>
      </c>
      <c r="G35433">
        <v>0.18388553190986701</v>
      </c>
      <c r="H35433">
        <v>1.13593913212672</v>
      </c>
      <c r="I35433">
        <v>1</v>
      </c>
      <c r="J35433">
        <v>0.99995535123610602</v>
      </c>
    </row>
    <row r="35434" spans="1:10">
      <c r="A35434" t="s">
        <v>72720</v>
      </c>
      <c r="B35434" t="s">
        <v>72721</v>
      </c>
      <c r="C35434" t="s">
        <v>72722</v>
      </c>
      <c r="D35434">
        <v>58238</v>
      </c>
      <c r="E35434">
        <v>9.9642971811717995</v>
      </c>
      <c r="F35434">
        <v>9.7803716884565404</v>
      </c>
      <c r="G35434">
        <v>0.18392549271526601</v>
      </c>
      <c r="H35434">
        <v>1.13597059662198</v>
      </c>
      <c r="I35434">
        <v>1</v>
      </c>
      <c r="J35434">
        <v>0.99995535123610602</v>
      </c>
    </row>
    <row r="35435" spans="1:10">
      <c r="A35435" t="s">
        <v>20306</v>
      </c>
      <c r="B35435" t="s">
        <v>20307</v>
      </c>
      <c r="C35435" t="s">
        <v>20308</v>
      </c>
      <c r="D35435">
        <v>72507</v>
      </c>
      <c r="E35435">
        <v>7.2444271348016596</v>
      </c>
      <c r="F35435">
        <v>7.0605002646686996</v>
      </c>
      <c r="G35435">
        <v>0.183926870132951</v>
      </c>
      <c r="H35435">
        <v>1.1359716811940499</v>
      </c>
      <c r="I35435">
        <v>1</v>
      </c>
      <c r="J35435">
        <v>0.99995535123610602</v>
      </c>
    </row>
    <row r="35436" spans="1:10">
      <c r="A35436" t="s">
        <v>50127</v>
      </c>
      <c r="B35436" t="s">
        <v>50128</v>
      </c>
      <c r="C35436" t="s">
        <v>50129</v>
      </c>
      <c r="D35436">
        <v>16396</v>
      </c>
      <c r="E35436">
        <v>8.1343203595675693</v>
      </c>
      <c r="F35436">
        <v>7.9502558877651301</v>
      </c>
      <c r="G35436">
        <v>0.184064471802449</v>
      </c>
      <c r="H35436">
        <v>1.13608003330589</v>
      </c>
      <c r="I35436">
        <v>1</v>
      </c>
      <c r="J35436">
        <v>0.99995535123610602</v>
      </c>
    </row>
    <row r="35437" spans="1:10">
      <c r="C35437" t="s">
        <v>34347</v>
      </c>
      <c r="D35437" t="s">
        <v>20</v>
      </c>
      <c r="E35437">
        <v>5.9729971039200302</v>
      </c>
      <c r="F35437">
        <v>5.7889025297364496</v>
      </c>
      <c r="G35437">
        <v>0.184094574183578</v>
      </c>
      <c r="H35437">
        <v>1.1361037382954899</v>
      </c>
      <c r="I35437">
        <v>1</v>
      </c>
      <c r="J35437">
        <v>0.99995535123610602</v>
      </c>
    </row>
    <row r="35438" spans="1:10">
      <c r="A35438" t="s">
        <v>10536</v>
      </c>
      <c r="B35438" t="s">
        <v>10537</v>
      </c>
      <c r="C35438" t="s">
        <v>10538</v>
      </c>
      <c r="D35438">
        <v>68742</v>
      </c>
      <c r="E35438">
        <v>13.0128854269029</v>
      </c>
      <c r="F35438">
        <v>12.82868929973</v>
      </c>
      <c r="G35438">
        <v>0.184196127172882</v>
      </c>
      <c r="H35438">
        <v>1.13618371277956</v>
      </c>
      <c r="I35438">
        <v>1</v>
      </c>
      <c r="J35438">
        <v>0.99995535123610602</v>
      </c>
    </row>
    <row r="35439" spans="1:10">
      <c r="A35439" t="s">
        <v>1854</v>
      </c>
      <c r="B35439" t="s">
        <v>1855</v>
      </c>
      <c r="C35439" t="s">
        <v>1856</v>
      </c>
      <c r="D35439">
        <v>23969</v>
      </c>
      <c r="E35439">
        <v>7.4692176777288202</v>
      </c>
      <c r="F35439">
        <v>7.2849551820061098</v>
      </c>
      <c r="G35439">
        <v>0.184262495722708</v>
      </c>
      <c r="H35439">
        <v>1.13623598203794</v>
      </c>
      <c r="I35439">
        <v>1</v>
      </c>
      <c r="J35439">
        <v>0.99995535123610602</v>
      </c>
    </row>
    <row r="35440" spans="1:10">
      <c r="A35440" t="s">
        <v>51419</v>
      </c>
      <c r="B35440" t="s">
        <v>51420</v>
      </c>
      <c r="C35440" t="s">
        <v>51421</v>
      </c>
      <c r="D35440">
        <v>22419</v>
      </c>
      <c r="E35440">
        <v>9.62302974542777</v>
      </c>
      <c r="F35440">
        <v>9.4386925564324304</v>
      </c>
      <c r="G35440">
        <v>0.18433718899534099</v>
      </c>
      <c r="H35440">
        <v>1.1362948103963999</v>
      </c>
      <c r="I35440">
        <v>1</v>
      </c>
      <c r="J35440">
        <v>0.99995535123610602</v>
      </c>
    </row>
    <row r="35441" spans="1:10">
      <c r="C35441" t="s">
        <v>29404</v>
      </c>
      <c r="D35441" t="s">
        <v>20</v>
      </c>
      <c r="E35441">
        <v>7.2003342925954303</v>
      </c>
      <c r="F35441">
        <v>7.0159896998858802</v>
      </c>
      <c r="G35441">
        <v>0.184344592709554</v>
      </c>
      <c r="H35441">
        <v>1.1363006417213699</v>
      </c>
      <c r="I35441">
        <v>1</v>
      </c>
      <c r="J35441">
        <v>0.99995535123610602</v>
      </c>
    </row>
    <row r="35442" spans="1:10">
      <c r="A35442" t="s">
        <v>65804</v>
      </c>
      <c r="B35442" t="s">
        <v>65805</v>
      </c>
      <c r="C35442" t="s">
        <v>65806</v>
      </c>
      <c r="D35442">
        <v>11568</v>
      </c>
      <c r="E35442">
        <v>10.770019435582199</v>
      </c>
      <c r="F35442">
        <v>10.585606727674801</v>
      </c>
      <c r="G35442">
        <v>0.18441270790737199</v>
      </c>
      <c r="H35442">
        <v>1.13635429212425</v>
      </c>
      <c r="I35442">
        <v>1</v>
      </c>
      <c r="J35442">
        <v>0.99995535123610602</v>
      </c>
    </row>
    <row r="35443" spans="1:10">
      <c r="A35443" t="s">
        <v>15813</v>
      </c>
      <c r="B35443" t="s">
        <v>15814</v>
      </c>
      <c r="C35443" t="s">
        <v>15815</v>
      </c>
      <c r="D35443">
        <v>219170</v>
      </c>
      <c r="E35443">
        <v>9.7039153863749004</v>
      </c>
      <c r="F35443">
        <v>9.51947918763606</v>
      </c>
      <c r="G35443">
        <v>0.18443619873882799</v>
      </c>
      <c r="H35443">
        <v>1.13637279508137</v>
      </c>
      <c r="I35443">
        <v>1</v>
      </c>
      <c r="J35443">
        <v>0.99995535123610602</v>
      </c>
    </row>
    <row r="35444" spans="1:10">
      <c r="A35444" t="s">
        <v>36293</v>
      </c>
      <c r="B35444" t="s">
        <v>36294</v>
      </c>
      <c r="C35444" t="s">
        <v>36295</v>
      </c>
      <c r="D35444">
        <v>319704</v>
      </c>
      <c r="E35444">
        <v>6.2855993593202104</v>
      </c>
      <c r="F35444">
        <v>6.10115973716246</v>
      </c>
      <c r="G35444">
        <v>0.184439622157751</v>
      </c>
      <c r="H35444">
        <v>1.1363754916212701</v>
      </c>
      <c r="I35444">
        <v>1</v>
      </c>
      <c r="J35444">
        <v>0.99995535123610602</v>
      </c>
    </row>
    <row r="35445" spans="1:10">
      <c r="A35445" t="s">
        <v>33899</v>
      </c>
      <c r="B35445" t="s">
        <v>33900</v>
      </c>
      <c r="C35445" t="s">
        <v>33901</v>
      </c>
      <c r="D35445">
        <v>77043</v>
      </c>
      <c r="E35445">
        <v>8.9593949624642804</v>
      </c>
      <c r="F35445">
        <v>8.7749301953710592</v>
      </c>
      <c r="G35445">
        <v>0.18446476709321</v>
      </c>
      <c r="H35445">
        <v>1.1363952978426799</v>
      </c>
      <c r="I35445">
        <v>1</v>
      </c>
      <c r="J35445">
        <v>0.99995535123610602</v>
      </c>
    </row>
    <row r="35446" spans="1:10">
      <c r="A35446" t="s">
        <v>18073</v>
      </c>
      <c r="B35446" t="s">
        <v>18074</v>
      </c>
      <c r="C35446" t="s">
        <v>18075</v>
      </c>
      <c r="D35446">
        <v>70300</v>
      </c>
      <c r="E35446">
        <v>10.084258723893999</v>
      </c>
      <c r="F35446">
        <v>9.8997870621351201</v>
      </c>
      <c r="G35446">
        <v>0.184471661758911</v>
      </c>
      <c r="H35446">
        <v>1.13640072870935</v>
      </c>
      <c r="I35446">
        <v>1</v>
      </c>
      <c r="J35446">
        <v>0.99995535123610602</v>
      </c>
    </row>
    <row r="35447" spans="1:10">
      <c r="A35447" t="s">
        <v>10564</v>
      </c>
      <c r="B35447" t="s">
        <v>10565</v>
      </c>
      <c r="C35447" t="s">
        <v>10566</v>
      </c>
      <c r="D35447">
        <v>229906</v>
      </c>
      <c r="E35447">
        <v>13.381747864096599</v>
      </c>
      <c r="F35447">
        <v>13.1972555128821</v>
      </c>
      <c r="G35447">
        <v>0.18449235121444801</v>
      </c>
      <c r="H35447">
        <v>1.1364170257646999</v>
      </c>
      <c r="I35447">
        <v>1</v>
      </c>
      <c r="J35447">
        <v>0.99995535123610602</v>
      </c>
    </row>
    <row r="35448" spans="1:10">
      <c r="C35448" t="s">
        <v>46914</v>
      </c>
      <c r="D35448" t="s">
        <v>20</v>
      </c>
      <c r="E35448">
        <v>11.3093448183328</v>
      </c>
      <c r="F35448">
        <v>11.1248369749574</v>
      </c>
      <c r="G35448">
        <v>0.184507843375355</v>
      </c>
      <c r="H35448">
        <v>1.13642922907132</v>
      </c>
      <c r="I35448">
        <v>1</v>
      </c>
      <c r="J35448">
        <v>0.99995535123610602</v>
      </c>
    </row>
    <row r="35449" spans="1:10">
      <c r="C35449" t="s">
        <v>36461</v>
      </c>
      <c r="D35449" t="s">
        <v>20</v>
      </c>
      <c r="E35449">
        <v>6.0269717446101501</v>
      </c>
      <c r="F35449">
        <v>5.8424463273073899</v>
      </c>
      <c r="G35449">
        <v>0.18452541730275601</v>
      </c>
      <c r="H35449">
        <v>1.13644307236172</v>
      </c>
      <c r="I35449">
        <v>1</v>
      </c>
      <c r="J35449">
        <v>0.99995535123610602</v>
      </c>
    </row>
    <row r="35450" spans="1:10">
      <c r="A35450" t="s">
        <v>15914</v>
      </c>
      <c r="B35450" t="s">
        <v>15915</v>
      </c>
      <c r="C35450" t="s">
        <v>15916</v>
      </c>
      <c r="D35450">
        <v>18141</v>
      </c>
      <c r="E35450">
        <v>9.6441480216197792</v>
      </c>
      <c r="F35450">
        <v>9.4596090320763508</v>
      </c>
      <c r="G35450">
        <v>0.18453898954343201</v>
      </c>
      <c r="H35450">
        <v>1.1364537635688099</v>
      </c>
      <c r="I35450">
        <v>1</v>
      </c>
      <c r="J35450">
        <v>0.99995535123610602</v>
      </c>
    </row>
    <row r="35451" spans="1:10">
      <c r="C35451" t="s">
        <v>59724</v>
      </c>
      <c r="D35451" t="s">
        <v>20</v>
      </c>
      <c r="E35451">
        <v>9.6240586865127309</v>
      </c>
      <c r="F35451">
        <v>9.4394872228254503</v>
      </c>
      <c r="G35451">
        <v>0.184571463687281</v>
      </c>
      <c r="H35451">
        <v>1.1364793447050201</v>
      </c>
      <c r="I35451">
        <v>1</v>
      </c>
      <c r="J35451">
        <v>0.99995535123610602</v>
      </c>
    </row>
    <row r="35452" spans="1:10">
      <c r="A35452" t="s">
        <v>40263</v>
      </c>
      <c r="B35452" t="s">
        <v>40264</v>
      </c>
      <c r="C35452" t="s">
        <v>50867</v>
      </c>
      <c r="D35452">
        <v>27428</v>
      </c>
      <c r="E35452">
        <v>7.0087181341504898</v>
      </c>
      <c r="F35452">
        <v>6.8241205879306301</v>
      </c>
      <c r="G35452">
        <v>0.18459754621985799</v>
      </c>
      <c r="H35452">
        <v>1.13649989133937</v>
      </c>
      <c r="I35452">
        <v>1</v>
      </c>
      <c r="J35452">
        <v>0.99995535123610602</v>
      </c>
    </row>
    <row r="35453" spans="1:10">
      <c r="A35453" t="s">
        <v>5027</v>
      </c>
      <c r="B35453" t="s">
        <v>5028</v>
      </c>
      <c r="C35453" t="s">
        <v>61787</v>
      </c>
      <c r="D35453">
        <v>107767</v>
      </c>
      <c r="E35453">
        <v>6.2777417818687198</v>
      </c>
      <c r="F35453">
        <v>6.0931187554653201</v>
      </c>
      <c r="G35453">
        <v>0.184623026403404</v>
      </c>
      <c r="H35453">
        <v>1.13651996382922</v>
      </c>
      <c r="I35453">
        <v>1</v>
      </c>
      <c r="J35453">
        <v>0.99995535123610602</v>
      </c>
    </row>
    <row r="35454" spans="1:10">
      <c r="C35454" t="s">
        <v>23514</v>
      </c>
      <c r="D35454" t="s">
        <v>20</v>
      </c>
      <c r="E35454">
        <v>8.3765965835255898</v>
      </c>
      <c r="F35454">
        <v>8.1919317060105499</v>
      </c>
      <c r="G35454">
        <v>0.18466487751503499</v>
      </c>
      <c r="H35454">
        <v>1.1365529335923601</v>
      </c>
      <c r="I35454">
        <v>1</v>
      </c>
      <c r="J35454">
        <v>0.99995535123610602</v>
      </c>
    </row>
    <row r="35455" spans="1:10">
      <c r="A35455" t="s">
        <v>5205</v>
      </c>
      <c r="B35455" t="s">
        <v>5206</v>
      </c>
      <c r="C35455" t="s">
        <v>5207</v>
      </c>
      <c r="D35455">
        <v>19076</v>
      </c>
      <c r="E35455">
        <v>5.9169767328814196</v>
      </c>
      <c r="F35455">
        <v>5.7322942190848902</v>
      </c>
      <c r="G35455">
        <v>0.18468251379653799</v>
      </c>
      <c r="H35455">
        <v>1.1365668275127201</v>
      </c>
      <c r="I35455">
        <v>1</v>
      </c>
      <c r="J35455">
        <v>0.99995535123610602</v>
      </c>
    </row>
    <row r="35456" spans="1:10">
      <c r="C35456" t="s">
        <v>23466</v>
      </c>
      <c r="D35456" t="s">
        <v>20</v>
      </c>
      <c r="E35456">
        <v>6.8320640971820401</v>
      </c>
      <c r="F35456">
        <v>6.6473033678312898</v>
      </c>
      <c r="G35456">
        <v>0.18476072935075299</v>
      </c>
      <c r="H35456">
        <v>1.1366284480296101</v>
      </c>
      <c r="I35456">
        <v>1</v>
      </c>
      <c r="J35456">
        <v>0.99995535123610602</v>
      </c>
    </row>
    <row r="35457" spans="1:10">
      <c r="A35457" t="s">
        <v>36310</v>
      </c>
      <c r="B35457" t="s">
        <v>36311</v>
      </c>
      <c r="C35457" t="s">
        <v>36312</v>
      </c>
      <c r="D35457">
        <v>54214</v>
      </c>
      <c r="E35457">
        <v>12.913009333040501</v>
      </c>
      <c r="F35457">
        <v>12.728226136143199</v>
      </c>
      <c r="G35457">
        <v>0.184783196897294</v>
      </c>
      <c r="H35457">
        <v>1.1366461492420501</v>
      </c>
      <c r="I35457">
        <v>1</v>
      </c>
      <c r="J35457">
        <v>0.99995535123610602</v>
      </c>
    </row>
    <row r="35458" spans="1:10">
      <c r="A35458" t="s">
        <v>18369</v>
      </c>
      <c r="B35458" t="s">
        <v>18370</v>
      </c>
      <c r="C35458" t="s">
        <v>18371</v>
      </c>
      <c r="D35458">
        <v>17281</v>
      </c>
      <c r="E35458">
        <v>6.8723841007496</v>
      </c>
      <c r="F35458">
        <v>6.6875847553351697</v>
      </c>
      <c r="G35458">
        <v>0.184799345414423</v>
      </c>
      <c r="H35458">
        <v>1.1366588721336</v>
      </c>
      <c r="I35458">
        <v>1</v>
      </c>
      <c r="J35458">
        <v>0.99995535123610602</v>
      </c>
    </row>
    <row r="35459" spans="1:10">
      <c r="A35459" t="s">
        <v>16934</v>
      </c>
      <c r="B35459" t="s">
        <v>16935</v>
      </c>
      <c r="C35459" t="s">
        <v>16936</v>
      </c>
      <c r="D35459">
        <v>74108</v>
      </c>
      <c r="E35459">
        <v>11.5454620992209</v>
      </c>
      <c r="F35459">
        <v>11.360654356700699</v>
      </c>
      <c r="G35459">
        <v>0.18480774252028101</v>
      </c>
      <c r="H35459">
        <v>1.1366654879965301</v>
      </c>
      <c r="I35459">
        <v>1</v>
      </c>
      <c r="J35459">
        <v>0.99995535123610602</v>
      </c>
    </row>
    <row r="35460" spans="1:10">
      <c r="A35460" t="s">
        <v>38615</v>
      </c>
      <c r="B35460" t="s">
        <v>38616</v>
      </c>
      <c r="C35460" t="s">
        <v>38617</v>
      </c>
      <c r="D35460">
        <v>442802</v>
      </c>
      <c r="E35460">
        <v>8.0714650366794292</v>
      </c>
      <c r="F35460">
        <v>7.8865626428950497</v>
      </c>
      <c r="G35460">
        <v>0.18490239378438</v>
      </c>
      <c r="H35460">
        <v>1.1367400639474901</v>
      </c>
      <c r="I35460">
        <v>1</v>
      </c>
      <c r="J35460">
        <v>0.99995535123610602</v>
      </c>
    </row>
    <row r="35461" spans="1:10">
      <c r="A35461" t="s">
        <v>26472</v>
      </c>
      <c r="B35461" t="s">
        <v>26473</v>
      </c>
      <c r="C35461" t="s">
        <v>42402</v>
      </c>
      <c r="D35461">
        <v>13418</v>
      </c>
      <c r="E35461">
        <v>13.1877628897174</v>
      </c>
      <c r="F35461">
        <v>13.0028453226808</v>
      </c>
      <c r="G35461">
        <v>0.184917567036642</v>
      </c>
      <c r="H35461">
        <v>1.1367520194432501</v>
      </c>
      <c r="I35461">
        <v>1</v>
      </c>
      <c r="J35461">
        <v>0.99995535123610602</v>
      </c>
    </row>
    <row r="35462" spans="1:10">
      <c r="A35462" t="s">
        <v>22023</v>
      </c>
      <c r="B35462" t="s">
        <v>22024</v>
      </c>
      <c r="C35462" t="s">
        <v>22025</v>
      </c>
      <c r="D35462">
        <v>83410</v>
      </c>
      <c r="E35462">
        <v>12.862491169455</v>
      </c>
      <c r="F35462">
        <v>12.6775665466718</v>
      </c>
      <c r="G35462">
        <v>0.184924622783221</v>
      </c>
      <c r="H35462">
        <v>1.1367575789368101</v>
      </c>
      <c r="I35462">
        <v>1</v>
      </c>
      <c r="J35462">
        <v>0.99995535123610602</v>
      </c>
    </row>
    <row r="35463" spans="1:10">
      <c r="A35463" t="s">
        <v>7616</v>
      </c>
      <c r="B35463" t="s">
        <v>7617</v>
      </c>
      <c r="C35463" t="s">
        <v>7618</v>
      </c>
      <c r="D35463">
        <v>216851</v>
      </c>
      <c r="E35463">
        <v>11.2255191644681</v>
      </c>
      <c r="F35463">
        <v>11.0405825551807</v>
      </c>
      <c r="G35463">
        <v>0.184936609287426</v>
      </c>
      <c r="H35463">
        <v>1.13676702362589</v>
      </c>
      <c r="I35463">
        <v>1</v>
      </c>
      <c r="J35463">
        <v>0.99995535123610602</v>
      </c>
    </row>
    <row r="35464" spans="1:10">
      <c r="A35464" t="s">
        <v>3082</v>
      </c>
      <c r="B35464" t="s">
        <v>3083</v>
      </c>
      <c r="C35464" t="s">
        <v>3084</v>
      </c>
      <c r="D35464">
        <v>21473</v>
      </c>
      <c r="E35464">
        <v>8.0147586334429999</v>
      </c>
      <c r="F35464">
        <v>7.8298150812956004</v>
      </c>
      <c r="G35464">
        <v>0.184943552147386</v>
      </c>
      <c r="H35464">
        <v>1.1367724942437401</v>
      </c>
      <c r="I35464">
        <v>1</v>
      </c>
      <c r="J35464">
        <v>0.99995535123610602</v>
      </c>
    </row>
    <row r="35465" spans="1:10">
      <c r="A35465" t="s">
        <v>31659</v>
      </c>
      <c r="B35465" t="s">
        <v>31660</v>
      </c>
      <c r="C35465" t="s">
        <v>31661</v>
      </c>
      <c r="D35465">
        <v>209586</v>
      </c>
      <c r="E35465">
        <v>9.5998277043464704</v>
      </c>
      <c r="F35465">
        <v>9.4148697904236691</v>
      </c>
      <c r="G35465">
        <v>0.18495791392279801</v>
      </c>
      <c r="H35465">
        <v>1.1367838106703301</v>
      </c>
      <c r="I35465">
        <v>1</v>
      </c>
      <c r="J35465">
        <v>0.99995535123610602</v>
      </c>
    </row>
    <row r="35466" spans="1:10">
      <c r="A35466" t="s">
        <v>7212</v>
      </c>
      <c r="B35466" t="s">
        <v>7213</v>
      </c>
      <c r="C35466" t="s">
        <v>7214</v>
      </c>
      <c r="D35466">
        <v>66335</v>
      </c>
      <c r="E35466">
        <v>11.2263006814393</v>
      </c>
      <c r="F35466">
        <v>11.0413375227931</v>
      </c>
      <c r="G35466">
        <v>0.18496315864622101</v>
      </c>
      <c r="H35466">
        <v>1.1367879433022099</v>
      </c>
      <c r="I35466">
        <v>1</v>
      </c>
      <c r="J35466">
        <v>0.99995535123610602</v>
      </c>
    </row>
    <row r="35467" spans="1:10">
      <c r="A35467" t="s">
        <v>15003</v>
      </c>
      <c r="B35467" t="s">
        <v>15004</v>
      </c>
      <c r="C35467" t="s">
        <v>15005</v>
      </c>
      <c r="D35467">
        <v>70579</v>
      </c>
      <c r="E35467">
        <v>11.515080062399001</v>
      </c>
      <c r="F35467">
        <v>11.3301021163009</v>
      </c>
      <c r="G35467">
        <v>0.184977946098073</v>
      </c>
      <c r="H35467">
        <v>1.13679959530256</v>
      </c>
      <c r="I35467">
        <v>1</v>
      </c>
      <c r="J35467">
        <v>0.99995535123610602</v>
      </c>
    </row>
    <row r="35468" spans="1:10">
      <c r="A35468" t="s">
        <v>25278</v>
      </c>
      <c r="B35468" t="s">
        <v>25279</v>
      </c>
      <c r="C35468" t="s">
        <v>25280</v>
      </c>
      <c r="D35468">
        <v>70508</v>
      </c>
      <c r="E35468">
        <v>8.5933463031577997</v>
      </c>
      <c r="F35468">
        <v>8.4083535154862101</v>
      </c>
      <c r="G35468">
        <v>0.18499278767159499</v>
      </c>
      <c r="H35468">
        <v>1.1368112900690099</v>
      </c>
      <c r="I35468">
        <v>1</v>
      </c>
      <c r="J35468">
        <v>0.99995535123610602</v>
      </c>
    </row>
    <row r="35469" spans="1:10">
      <c r="A35469" t="s">
        <v>58799</v>
      </c>
      <c r="B35469" t="s">
        <v>58800</v>
      </c>
      <c r="C35469" t="s">
        <v>58801</v>
      </c>
      <c r="D35469">
        <v>52480</v>
      </c>
      <c r="E35469">
        <v>8.6676075571510793</v>
      </c>
      <c r="F35469">
        <v>8.4826096990218698</v>
      </c>
      <c r="G35469">
        <v>0.18499785812920999</v>
      </c>
      <c r="H35469">
        <v>1.13681528548275</v>
      </c>
      <c r="I35469">
        <v>1</v>
      </c>
      <c r="J35469">
        <v>0.99995535123610602</v>
      </c>
    </row>
    <row r="35470" spans="1:10">
      <c r="A35470" t="s">
        <v>21970</v>
      </c>
      <c r="B35470" t="s">
        <v>21971</v>
      </c>
      <c r="C35470" t="s">
        <v>40559</v>
      </c>
      <c r="D35470">
        <v>104318</v>
      </c>
      <c r="E35470">
        <v>10.554052815990801</v>
      </c>
      <c r="F35470">
        <v>10.3690409546354</v>
      </c>
      <c r="G35470">
        <v>0.18501186135546299</v>
      </c>
      <c r="H35470">
        <v>1.1368263198028701</v>
      </c>
      <c r="I35470">
        <v>1</v>
      </c>
      <c r="J35470">
        <v>0.99995535123610602</v>
      </c>
    </row>
    <row r="35471" spans="1:10">
      <c r="C35471" t="s">
        <v>37546</v>
      </c>
      <c r="D35471" t="s">
        <v>20</v>
      </c>
      <c r="E35471">
        <v>6.8157731273108197</v>
      </c>
      <c r="F35471">
        <v>6.6307376900741302</v>
      </c>
      <c r="G35471">
        <v>0.185035437236688</v>
      </c>
      <c r="H35471">
        <v>1.1368448974651699</v>
      </c>
      <c r="I35471">
        <v>1</v>
      </c>
      <c r="J35471">
        <v>0.99995535123610602</v>
      </c>
    </row>
    <row r="35472" spans="1:10">
      <c r="A35472" t="s">
        <v>73515</v>
      </c>
      <c r="B35472" t="s">
        <v>73516</v>
      </c>
      <c r="C35472" t="s">
        <v>73517</v>
      </c>
      <c r="D35472">
        <v>12799</v>
      </c>
      <c r="E35472">
        <v>11.4407832104144</v>
      </c>
      <c r="F35472">
        <v>11.255726464300601</v>
      </c>
      <c r="G35472">
        <v>0.18505674611373599</v>
      </c>
      <c r="H35472">
        <v>1.1368616890020899</v>
      </c>
      <c r="I35472">
        <v>1</v>
      </c>
      <c r="J35472">
        <v>0.99995535123610602</v>
      </c>
    </row>
    <row r="35473" spans="1:10">
      <c r="C35473" t="s">
        <v>24834</v>
      </c>
      <c r="D35473" t="s">
        <v>20</v>
      </c>
      <c r="E35473">
        <v>12.639031013953501</v>
      </c>
      <c r="F35473">
        <v>12.4539710316285</v>
      </c>
      <c r="G35473">
        <v>0.185059982325008</v>
      </c>
      <c r="H35473">
        <v>1.1368642391798101</v>
      </c>
      <c r="I35473">
        <v>1</v>
      </c>
      <c r="J35473">
        <v>0.99995535123610602</v>
      </c>
    </row>
    <row r="35474" spans="1:10">
      <c r="A35474" t="s">
        <v>71156</v>
      </c>
      <c r="B35474" t="s">
        <v>71157</v>
      </c>
      <c r="C35474" t="s">
        <v>71158</v>
      </c>
      <c r="D35474">
        <v>14705</v>
      </c>
      <c r="E35474">
        <v>10.410758428902801</v>
      </c>
      <c r="F35474">
        <v>10.225696402479</v>
      </c>
      <c r="G35474">
        <v>0.18506202642377001</v>
      </c>
      <c r="H35474">
        <v>1.13686584995989</v>
      </c>
      <c r="I35474">
        <v>1</v>
      </c>
      <c r="J35474">
        <v>0.99995535123610602</v>
      </c>
    </row>
    <row r="35475" spans="1:10">
      <c r="C35475" t="s">
        <v>44690</v>
      </c>
      <c r="D35475" t="s">
        <v>20</v>
      </c>
      <c r="E35475">
        <v>6.2075441100151503</v>
      </c>
      <c r="F35475">
        <v>6.02246028458858</v>
      </c>
      <c r="G35475">
        <v>0.18508382542656701</v>
      </c>
      <c r="H35475">
        <v>1.1368830280386699</v>
      </c>
      <c r="I35475">
        <v>1</v>
      </c>
      <c r="J35475">
        <v>0.99995535123610602</v>
      </c>
    </row>
    <row r="35476" spans="1:10">
      <c r="A35476" t="s">
        <v>25049</v>
      </c>
      <c r="B35476" t="s">
        <v>25050</v>
      </c>
      <c r="C35476" t="s">
        <v>25051</v>
      </c>
      <c r="D35476">
        <v>13435</v>
      </c>
      <c r="E35476">
        <v>9.3337064817164297</v>
      </c>
      <c r="F35476">
        <v>9.1485964549679792</v>
      </c>
      <c r="G35476">
        <v>0.18511002674844901</v>
      </c>
      <c r="H35476">
        <v>1.1369036755822</v>
      </c>
      <c r="I35476">
        <v>1</v>
      </c>
      <c r="J35476">
        <v>0.99995535123610602</v>
      </c>
    </row>
    <row r="35477" spans="1:10">
      <c r="A35477" t="s">
        <v>37059</v>
      </c>
      <c r="B35477" t="s">
        <v>37060</v>
      </c>
      <c r="C35477" t="s">
        <v>37061</v>
      </c>
      <c r="D35477">
        <v>403202</v>
      </c>
      <c r="E35477">
        <v>6.7899182595469396</v>
      </c>
      <c r="F35477">
        <v>6.60477441780791</v>
      </c>
      <c r="G35477">
        <v>0.18514384173903101</v>
      </c>
      <c r="H35477">
        <v>1.1369303235130099</v>
      </c>
      <c r="I35477">
        <v>1</v>
      </c>
      <c r="J35477">
        <v>0.99995535123610602</v>
      </c>
    </row>
    <row r="35478" spans="1:10">
      <c r="A35478" t="s">
        <v>29291</v>
      </c>
      <c r="B35478" t="s">
        <v>29292</v>
      </c>
      <c r="C35478" t="s">
        <v>29293</v>
      </c>
      <c r="D35478">
        <v>74953</v>
      </c>
      <c r="E35478">
        <v>6.1687337160774796</v>
      </c>
      <c r="F35478">
        <v>5.9835798708089296</v>
      </c>
      <c r="G35478">
        <v>0.185153845268553</v>
      </c>
      <c r="H35478">
        <v>1.1369382069223</v>
      </c>
      <c r="I35478">
        <v>1</v>
      </c>
      <c r="J35478">
        <v>0.99995535123610602</v>
      </c>
    </row>
    <row r="35479" spans="1:10">
      <c r="A35479" t="s">
        <v>19016</v>
      </c>
      <c r="B35479" t="s">
        <v>19017</v>
      </c>
      <c r="C35479" t="s">
        <v>19018</v>
      </c>
      <c r="D35479">
        <v>102093</v>
      </c>
      <c r="E35479">
        <v>7.7406582746270898</v>
      </c>
      <c r="F35479">
        <v>7.5554919394868598</v>
      </c>
      <c r="G35479">
        <v>0.18516633514022501</v>
      </c>
      <c r="H35479">
        <v>1.1369480498020299</v>
      </c>
      <c r="I35479">
        <v>1</v>
      </c>
      <c r="J35479">
        <v>0.99995535123610602</v>
      </c>
    </row>
    <row r="35480" spans="1:10">
      <c r="A35480" t="s">
        <v>28252</v>
      </c>
      <c r="B35480" t="s">
        <v>28253</v>
      </c>
      <c r="C35480" t="s">
        <v>28254</v>
      </c>
      <c r="D35480">
        <v>78372</v>
      </c>
      <c r="E35480">
        <v>11.033659858204199</v>
      </c>
      <c r="F35480">
        <v>10.848477394721501</v>
      </c>
      <c r="G35480">
        <v>0.185182463482677</v>
      </c>
      <c r="H35480">
        <v>1.1369607601735701</v>
      </c>
      <c r="I35480">
        <v>1</v>
      </c>
      <c r="J35480">
        <v>0.99995535123610602</v>
      </c>
    </row>
    <row r="35481" spans="1:10">
      <c r="C35481" t="s">
        <v>67095</v>
      </c>
      <c r="D35481" t="s">
        <v>20</v>
      </c>
      <c r="E35481">
        <v>12.5506023054637</v>
      </c>
      <c r="F35481">
        <v>12.3653502295472</v>
      </c>
      <c r="G35481">
        <v>0.185252075916475</v>
      </c>
      <c r="H35481">
        <v>1.1370156217437</v>
      </c>
      <c r="I35481">
        <v>1</v>
      </c>
      <c r="J35481">
        <v>0.99995535123610602</v>
      </c>
    </row>
    <row r="35482" spans="1:10">
      <c r="A35482" t="s">
        <v>14006</v>
      </c>
      <c r="B35482" t="s">
        <v>14007</v>
      </c>
      <c r="C35482" t="s">
        <v>14008</v>
      </c>
      <c r="D35482">
        <v>15461</v>
      </c>
      <c r="E35482">
        <v>13.4241632093915</v>
      </c>
      <c r="F35482">
        <v>13.238898062420301</v>
      </c>
      <c r="G35482">
        <v>0.18526514697122901</v>
      </c>
      <c r="H35482">
        <v>1.1370259233392199</v>
      </c>
      <c r="I35482">
        <v>1</v>
      </c>
      <c r="J35482">
        <v>0.99995535123610602</v>
      </c>
    </row>
    <row r="35483" spans="1:10">
      <c r="A35483" t="s">
        <v>14259</v>
      </c>
      <c r="B35483" t="s">
        <v>14260</v>
      </c>
      <c r="C35483" t="s">
        <v>14261</v>
      </c>
      <c r="D35483">
        <v>76508</v>
      </c>
      <c r="E35483">
        <v>9.9581753746437904</v>
      </c>
      <c r="F35483">
        <v>9.7729067634127595</v>
      </c>
      <c r="G35483">
        <v>0.185268611231029</v>
      </c>
      <c r="H35483">
        <v>1.1370286536167999</v>
      </c>
      <c r="I35483">
        <v>1</v>
      </c>
      <c r="J35483">
        <v>0.99995535123610602</v>
      </c>
    </row>
    <row r="35484" spans="1:10">
      <c r="A35484" t="s">
        <v>14439</v>
      </c>
      <c r="B35484" t="s">
        <v>14440</v>
      </c>
      <c r="C35484" t="s">
        <v>14441</v>
      </c>
      <c r="D35484">
        <v>226418</v>
      </c>
      <c r="E35484">
        <v>9.9068896546926393</v>
      </c>
      <c r="F35484">
        <v>9.7215782011928908</v>
      </c>
      <c r="G35484">
        <v>0.18531145349975001</v>
      </c>
      <c r="H35484">
        <v>1.1370624193185199</v>
      </c>
      <c r="I35484">
        <v>1</v>
      </c>
      <c r="J35484">
        <v>0.99995535123610602</v>
      </c>
    </row>
    <row r="35485" spans="1:10">
      <c r="A35485" t="s">
        <v>16738</v>
      </c>
      <c r="B35485" t="s">
        <v>16739</v>
      </c>
      <c r="C35485" t="s">
        <v>16740</v>
      </c>
      <c r="D35485">
        <v>18643</v>
      </c>
      <c r="E35485">
        <v>12.3227423178385</v>
      </c>
      <c r="F35485">
        <v>12.137312015739701</v>
      </c>
      <c r="G35485">
        <v>0.185430302098824</v>
      </c>
      <c r="H35485">
        <v>1.1371560938916201</v>
      </c>
      <c r="I35485">
        <v>1</v>
      </c>
      <c r="J35485">
        <v>0.99995535123610602</v>
      </c>
    </row>
    <row r="35486" spans="1:10">
      <c r="C35486" t="s">
        <v>30819</v>
      </c>
      <c r="D35486" t="s">
        <v>20</v>
      </c>
      <c r="E35486">
        <v>7.5505312657596804</v>
      </c>
      <c r="F35486">
        <v>7.3650457047049196</v>
      </c>
      <c r="G35486">
        <v>0.185485561054759</v>
      </c>
      <c r="H35486">
        <v>1.13719965074885</v>
      </c>
      <c r="I35486">
        <v>1</v>
      </c>
      <c r="J35486">
        <v>0.99995535123610602</v>
      </c>
    </row>
    <row r="35487" spans="1:10">
      <c r="A35487" t="s">
        <v>61478</v>
      </c>
      <c r="B35487" t="s">
        <v>61479</v>
      </c>
      <c r="C35487" t="s">
        <v>61480</v>
      </c>
      <c r="D35487">
        <v>216963</v>
      </c>
      <c r="E35487">
        <v>8.3780660658545703</v>
      </c>
      <c r="F35487">
        <v>8.1925803945377496</v>
      </c>
      <c r="G35487">
        <v>0.18548567131681901</v>
      </c>
      <c r="H35487">
        <v>1.13719973766256</v>
      </c>
      <c r="I35487">
        <v>1</v>
      </c>
      <c r="J35487">
        <v>0.99995535123610602</v>
      </c>
    </row>
    <row r="35488" spans="1:10">
      <c r="A35488" t="s">
        <v>68229</v>
      </c>
      <c r="B35488" t="s">
        <v>68230</v>
      </c>
      <c r="C35488" t="s">
        <v>68231</v>
      </c>
      <c r="D35488">
        <v>13057</v>
      </c>
      <c r="E35488">
        <v>12.911667759680601</v>
      </c>
      <c r="F35488">
        <v>12.726168721787699</v>
      </c>
      <c r="G35488">
        <v>0.18549903789288899</v>
      </c>
      <c r="H35488">
        <v>1.13721027387208</v>
      </c>
      <c r="I35488">
        <v>1</v>
      </c>
      <c r="J35488">
        <v>0.99995535123610602</v>
      </c>
    </row>
    <row r="35489" spans="1:10">
      <c r="A35489" t="s">
        <v>65626</v>
      </c>
      <c r="B35489" t="s">
        <v>65627</v>
      </c>
      <c r="C35489" t="s">
        <v>65628</v>
      </c>
      <c r="D35489">
        <v>73634</v>
      </c>
      <c r="E35489">
        <v>6.0587431006204699</v>
      </c>
      <c r="F35489">
        <v>5.8732204255478901</v>
      </c>
      <c r="G35489">
        <v>0.18552267507258199</v>
      </c>
      <c r="H35489">
        <v>1.1372289061284</v>
      </c>
      <c r="I35489">
        <v>1</v>
      </c>
      <c r="J35489">
        <v>0.99995535123610602</v>
      </c>
    </row>
    <row r="35490" spans="1:10">
      <c r="A35490" t="s">
        <v>32818</v>
      </c>
      <c r="B35490" t="s">
        <v>32819</v>
      </c>
      <c r="C35490" t="s">
        <v>32820</v>
      </c>
      <c r="D35490">
        <v>105722</v>
      </c>
      <c r="E35490">
        <v>6.7738366080159702</v>
      </c>
      <c r="F35490">
        <v>6.58826319264662</v>
      </c>
      <c r="G35490">
        <v>0.18557341536934799</v>
      </c>
      <c r="H35490">
        <v>1.13726890373378</v>
      </c>
      <c r="I35490">
        <v>1</v>
      </c>
      <c r="J35490">
        <v>0.99995535123610602</v>
      </c>
    </row>
    <row r="35491" spans="1:10">
      <c r="C35491" t="s">
        <v>47649</v>
      </c>
      <c r="D35491" t="s">
        <v>20</v>
      </c>
      <c r="E35491">
        <v>6.0010438074765</v>
      </c>
      <c r="F35491">
        <v>5.8154648107014904</v>
      </c>
      <c r="G35491">
        <v>0.185578996775009</v>
      </c>
      <c r="H35491">
        <v>1.13727330353498</v>
      </c>
      <c r="I35491">
        <v>1</v>
      </c>
      <c r="J35491">
        <v>0.99995535123610602</v>
      </c>
    </row>
    <row r="35492" spans="1:10">
      <c r="A35492" t="s">
        <v>27280</v>
      </c>
      <c r="B35492" t="s">
        <v>27281</v>
      </c>
      <c r="C35492" t="s">
        <v>27282</v>
      </c>
      <c r="D35492">
        <v>17222</v>
      </c>
      <c r="E35492">
        <v>13.9322630176729</v>
      </c>
      <c r="F35492">
        <v>13.746614553654</v>
      </c>
      <c r="G35492">
        <v>0.18564846401888599</v>
      </c>
      <c r="H35492">
        <v>1.1373280657278</v>
      </c>
      <c r="I35492">
        <v>1</v>
      </c>
      <c r="J35492">
        <v>0.99995535123610602</v>
      </c>
    </row>
    <row r="35493" spans="1:10">
      <c r="A35493" t="s">
        <v>30907</v>
      </c>
      <c r="B35493" t="s">
        <v>30908</v>
      </c>
      <c r="C35493" t="s">
        <v>30909</v>
      </c>
      <c r="D35493">
        <v>72108</v>
      </c>
      <c r="E35493">
        <v>10.880518354569499</v>
      </c>
      <c r="F35493">
        <v>10.694826464209401</v>
      </c>
      <c r="G35493">
        <v>0.18569189036005301</v>
      </c>
      <c r="H35493">
        <v>1.13736230077994</v>
      </c>
      <c r="I35493">
        <v>1</v>
      </c>
      <c r="J35493">
        <v>0.99995535123610602</v>
      </c>
    </row>
    <row r="35494" spans="1:10">
      <c r="C35494" t="s">
        <v>38799</v>
      </c>
      <c r="D35494" t="s">
        <v>20</v>
      </c>
      <c r="E35494">
        <v>5.9080608654916498</v>
      </c>
      <c r="F35494">
        <v>5.7223620792340304</v>
      </c>
      <c r="G35494">
        <v>0.18569878625762301</v>
      </c>
      <c r="H35494">
        <v>1.1373677372391</v>
      </c>
      <c r="I35494">
        <v>1</v>
      </c>
      <c r="J35494">
        <v>0.99995535123610602</v>
      </c>
    </row>
    <row r="35495" spans="1:10">
      <c r="A35495" t="s">
        <v>21174</v>
      </c>
      <c r="B35495" t="s">
        <v>21175</v>
      </c>
      <c r="C35495" t="s">
        <v>68805</v>
      </c>
      <c r="D35495">
        <v>74918</v>
      </c>
      <c r="E35495">
        <v>7.9298890428083197</v>
      </c>
      <c r="F35495">
        <v>7.7441900609743204</v>
      </c>
      <c r="G35495">
        <v>0.185698981833995</v>
      </c>
      <c r="H35495">
        <v>1.1373678914243299</v>
      </c>
      <c r="I35495">
        <v>1</v>
      </c>
      <c r="J35495">
        <v>0.99995535123610602</v>
      </c>
    </row>
    <row r="35496" spans="1:10">
      <c r="A35496" t="s">
        <v>5857</v>
      </c>
      <c r="B35496" t="s">
        <v>5858</v>
      </c>
      <c r="C35496" t="s">
        <v>5859</v>
      </c>
      <c r="D35496">
        <v>320736</v>
      </c>
      <c r="E35496">
        <v>11.2025066085835</v>
      </c>
      <c r="F35496">
        <v>11.0168009032084</v>
      </c>
      <c r="G35496">
        <v>0.18570570537507999</v>
      </c>
      <c r="H35496">
        <v>1.1373731920300401</v>
      </c>
      <c r="I35496">
        <v>1</v>
      </c>
      <c r="J35496">
        <v>0.99995535123610602</v>
      </c>
    </row>
    <row r="35497" spans="1:10">
      <c r="A35497" t="s">
        <v>6660</v>
      </c>
      <c r="B35497" t="s">
        <v>6661</v>
      </c>
      <c r="C35497" t="s">
        <v>47818</v>
      </c>
      <c r="D35497">
        <v>320595</v>
      </c>
      <c r="E35497">
        <v>7.7956316010567503</v>
      </c>
      <c r="F35497">
        <v>7.6098975470700498</v>
      </c>
      <c r="G35497">
        <v>0.18573405398670101</v>
      </c>
      <c r="H35497">
        <v>1.13739554136012</v>
      </c>
      <c r="I35497">
        <v>1</v>
      </c>
      <c r="J35497">
        <v>0.99995535123610602</v>
      </c>
    </row>
    <row r="35498" spans="1:10">
      <c r="A35498" t="s">
        <v>64597</v>
      </c>
      <c r="B35498" t="s">
        <v>64598</v>
      </c>
      <c r="C35498" t="s">
        <v>64599</v>
      </c>
      <c r="D35498">
        <v>20947</v>
      </c>
      <c r="E35498">
        <v>13.042804540514799</v>
      </c>
      <c r="F35498">
        <v>12.857037196188401</v>
      </c>
      <c r="G35498">
        <v>0.18576734432644801</v>
      </c>
      <c r="H35498">
        <v>1.1374217871846299</v>
      </c>
      <c r="I35498">
        <v>1</v>
      </c>
      <c r="J35498">
        <v>0.99995535123610602</v>
      </c>
    </row>
    <row r="35499" spans="1:10">
      <c r="A35499" t="s">
        <v>38240</v>
      </c>
      <c r="B35499" t="s">
        <v>38241</v>
      </c>
      <c r="C35499" t="s">
        <v>40179</v>
      </c>
      <c r="D35499">
        <v>66541</v>
      </c>
      <c r="E35499">
        <v>10.7320513695391</v>
      </c>
      <c r="F35499">
        <v>10.5462460502571</v>
      </c>
      <c r="G35499">
        <v>0.18580531928198599</v>
      </c>
      <c r="H35499">
        <v>1.1374517270603799</v>
      </c>
      <c r="I35499">
        <v>1</v>
      </c>
      <c r="J35499">
        <v>0.99995535123610602</v>
      </c>
    </row>
    <row r="35500" spans="1:10">
      <c r="A35500" t="s">
        <v>24501</v>
      </c>
      <c r="B35500" t="s">
        <v>24502</v>
      </c>
      <c r="C35500" t="s">
        <v>24503</v>
      </c>
      <c r="D35500">
        <v>54420</v>
      </c>
      <c r="E35500">
        <v>8.5733493061814308</v>
      </c>
      <c r="F35500">
        <v>8.3874969839465994</v>
      </c>
      <c r="G35500">
        <v>0.18585232223482601</v>
      </c>
      <c r="H35500">
        <v>1.1374887858006599</v>
      </c>
      <c r="I35500">
        <v>1</v>
      </c>
      <c r="J35500">
        <v>0.99995535123610602</v>
      </c>
    </row>
    <row r="35501" spans="1:10">
      <c r="A35501" t="s">
        <v>38038</v>
      </c>
      <c r="B35501" t="s">
        <v>38039</v>
      </c>
      <c r="C35501" t="s">
        <v>38040</v>
      </c>
      <c r="D35501">
        <v>19419</v>
      </c>
      <c r="E35501">
        <v>9.2430636179654506</v>
      </c>
      <c r="F35501">
        <v>9.05718393934883</v>
      </c>
      <c r="G35501">
        <v>0.18587967861662799</v>
      </c>
      <c r="H35501">
        <v>1.13751035506628</v>
      </c>
      <c r="I35501">
        <v>1</v>
      </c>
      <c r="J35501">
        <v>0.99995535123610602</v>
      </c>
    </row>
    <row r="35502" spans="1:10">
      <c r="A35502" t="s">
        <v>40244</v>
      </c>
      <c r="B35502" t="s">
        <v>40245</v>
      </c>
      <c r="C35502" t="s">
        <v>40246</v>
      </c>
      <c r="D35502">
        <v>330820</v>
      </c>
      <c r="E35502">
        <v>6.2084507947607301</v>
      </c>
      <c r="F35502">
        <v>6.0225583543198802</v>
      </c>
      <c r="G35502">
        <v>0.18589244044084699</v>
      </c>
      <c r="H35502">
        <v>1.1375204173254501</v>
      </c>
      <c r="I35502">
        <v>1</v>
      </c>
      <c r="J35502">
        <v>0.99995535123610602</v>
      </c>
    </row>
    <row r="35503" spans="1:10">
      <c r="A35503" t="s">
        <v>31386</v>
      </c>
      <c r="B35503" t="s">
        <v>31387</v>
      </c>
      <c r="C35503" t="s">
        <v>31388</v>
      </c>
      <c r="D35503">
        <v>320271</v>
      </c>
      <c r="E35503">
        <v>6.3388986209577904</v>
      </c>
      <c r="F35503">
        <v>6.1529956415257301</v>
      </c>
      <c r="G35503">
        <v>0.18590297943205999</v>
      </c>
      <c r="H35503">
        <v>1.1375287270244001</v>
      </c>
      <c r="I35503">
        <v>1</v>
      </c>
      <c r="J35503">
        <v>0.99995535123610602</v>
      </c>
    </row>
    <row r="35504" spans="1:10">
      <c r="A35504" t="s">
        <v>44827</v>
      </c>
      <c r="B35504" t="s">
        <v>44828</v>
      </c>
      <c r="C35504" t="s">
        <v>44829</v>
      </c>
      <c r="D35504">
        <v>69456</v>
      </c>
      <c r="E35504">
        <v>11.8029828577224</v>
      </c>
      <c r="F35504">
        <v>11.6170647054087</v>
      </c>
      <c r="G35504">
        <v>0.18591815231366099</v>
      </c>
      <c r="H35504">
        <v>1.13754069052255</v>
      </c>
      <c r="I35504">
        <v>1</v>
      </c>
      <c r="J35504">
        <v>0.99995535123610602</v>
      </c>
    </row>
    <row r="35505" spans="1:10">
      <c r="A35505" t="s">
        <v>9027</v>
      </c>
      <c r="B35505" t="s">
        <v>9028</v>
      </c>
      <c r="C35505" t="s">
        <v>9029</v>
      </c>
      <c r="D35505">
        <v>26894</v>
      </c>
      <c r="E35505">
        <v>11.675907264724501</v>
      </c>
      <c r="F35505">
        <v>11.489982929181799</v>
      </c>
      <c r="G35505">
        <v>0.185924335542689</v>
      </c>
      <c r="H35505">
        <v>1.13754556590473</v>
      </c>
      <c r="I35505">
        <v>1</v>
      </c>
      <c r="J35505">
        <v>0.99995535123610602</v>
      </c>
    </row>
    <row r="35506" spans="1:10">
      <c r="A35506" t="s">
        <v>28927</v>
      </c>
      <c r="B35506" t="s">
        <v>28928</v>
      </c>
      <c r="C35506" t="s">
        <v>28929</v>
      </c>
      <c r="D35506">
        <v>101185</v>
      </c>
      <c r="E35506">
        <v>12.4784086914705</v>
      </c>
      <c r="F35506">
        <v>12.2924566421931</v>
      </c>
      <c r="G35506">
        <v>0.18595204927744299</v>
      </c>
      <c r="H35506">
        <v>1.1375674180203801</v>
      </c>
      <c r="I35506">
        <v>1</v>
      </c>
      <c r="J35506">
        <v>0.99995535123610602</v>
      </c>
    </row>
    <row r="35507" spans="1:10">
      <c r="A35507" t="s">
        <v>161</v>
      </c>
      <c r="B35507" t="s">
        <v>162</v>
      </c>
      <c r="C35507" t="s">
        <v>163</v>
      </c>
      <c r="D35507">
        <v>17754</v>
      </c>
      <c r="E35507">
        <v>6.4051578355085201</v>
      </c>
      <c r="F35507">
        <v>6.2191667813242502</v>
      </c>
      <c r="G35507">
        <v>0.18599105418427</v>
      </c>
      <c r="H35507">
        <v>1.13759817386947</v>
      </c>
      <c r="I35507">
        <v>1</v>
      </c>
      <c r="J35507">
        <v>0.99995535123610602</v>
      </c>
    </row>
    <row r="35508" spans="1:10">
      <c r="A35508" t="s">
        <v>36571</v>
      </c>
      <c r="B35508" t="s">
        <v>36572</v>
      </c>
      <c r="C35508" t="s">
        <v>36573</v>
      </c>
      <c r="D35508">
        <v>77101</v>
      </c>
      <c r="E35508">
        <v>11.1281888943384</v>
      </c>
      <c r="F35508">
        <v>10.942179349361</v>
      </c>
      <c r="G35508">
        <v>0.18600954497737601</v>
      </c>
      <c r="H35508">
        <v>1.13761275437795</v>
      </c>
      <c r="I35508">
        <v>1</v>
      </c>
      <c r="J35508">
        <v>0.99995535123610602</v>
      </c>
    </row>
    <row r="35509" spans="1:10">
      <c r="A35509" t="s">
        <v>47530</v>
      </c>
      <c r="B35509" t="s">
        <v>47531</v>
      </c>
      <c r="C35509" t="s">
        <v>47532</v>
      </c>
      <c r="D35509">
        <v>14612</v>
      </c>
      <c r="E35509">
        <v>13.323903512629601</v>
      </c>
      <c r="F35509">
        <v>13.1377067210421</v>
      </c>
      <c r="G35509">
        <v>0.18619679158754501</v>
      </c>
      <c r="H35509">
        <v>1.1377604141050599</v>
      </c>
      <c r="I35509">
        <v>1</v>
      </c>
      <c r="J35509">
        <v>0.99995535123610602</v>
      </c>
    </row>
    <row r="35510" spans="1:10">
      <c r="A35510" t="s">
        <v>2551</v>
      </c>
      <c r="B35510" t="s">
        <v>2552</v>
      </c>
      <c r="C35510" t="s">
        <v>2553</v>
      </c>
      <c r="D35510">
        <v>93715</v>
      </c>
      <c r="E35510">
        <v>9.2803491275799992</v>
      </c>
      <c r="F35510">
        <v>9.0941245828486998</v>
      </c>
      <c r="G35510">
        <v>0.18622454473131</v>
      </c>
      <c r="H35510">
        <v>1.1377823014278601</v>
      </c>
      <c r="I35510">
        <v>1</v>
      </c>
      <c r="J35510">
        <v>0.99995535123610602</v>
      </c>
    </row>
    <row r="35511" spans="1:10">
      <c r="C35511" t="s">
        <v>57470</v>
      </c>
      <c r="D35511" t="s">
        <v>20</v>
      </c>
      <c r="E35511">
        <v>9.9579046756484004</v>
      </c>
      <c r="F35511">
        <v>9.7716733359784396</v>
      </c>
      <c r="G35511">
        <v>0.186231339669961</v>
      </c>
      <c r="H35511">
        <v>1.13778766027288</v>
      </c>
      <c r="I35511">
        <v>1</v>
      </c>
      <c r="J35511">
        <v>0.99995535123610602</v>
      </c>
    </row>
    <row r="35512" spans="1:10">
      <c r="A35512" t="s">
        <v>2860</v>
      </c>
      <c r="B35512" t="s">
        <v>2861</v>
      </c>
      <c r="C35512" t="s">
        <v>2862</v>
      </c>
      <c r="D35512">
        <v>26901</v>
      </c>
      <c r="E35512">
        <v>13.1830503627463</v>
      </c>
      <c r="F35512">
        <v>12.996800885019301</v>
      </c>
      <c r="G35512">
        <v>0.18624947772699399</v>
      </c>
      <c r="H35512">
        <v>1.13780196501964</v>
      </c>
      <c r="I35512">
        <v>1</v>
      </c>
      <c r="J35512">
        <v>0.99995535123610602</v>
      </c>
    </row>
    <row r="35513" spans="1:10">
      <c r="A35513" t="s">
        <v>41447</v>
      </c>
      <c r="B35513" t="s">
        <v>41448</v>
      </c>
      <c r="C35513" t="s">
        <v>41449</v>
      </c>
      <c r="D35513">
        <v>66174</v>
      </c>
      <c r="E35513">
        <v>10.703670879601599</v>
      </c>
      <c r="F35513">
        <v>10.5174042934448</v>
      </c>
      <c r="G35513">
        <v>0.18626658615678199</v>
      </c>
      <c r="H35513">
        <v>1.1378154579061399</v>
      </c>
      <c r="I35513">
        <v>1</v>
      </c>
      <c r="J35513">
        <v>0.99995535123610602</v>
      </c>
    </row>
    <row r="35514" spans="1:10">
      <c r="A35514" t="s">
        <v>25822</v>
      </c>
      <c r="B35514" t="s">
        <v>25823</v>
      </c>
      <c r="C35514" t="s">
        <v>25824</v>
      </c>
      <c r="D35514">
        <v>103978</v>
      </c>
      <c r="E35514">
        <v>5.98457210380574</v>
      </c>
      <c r="F35514">
        <v>5.7982568425257899</v>
      </c>
      <c r="G35514">
        <v>0.18631526127994999</v>
      </c>
      <c r="H35514">
        <v>1.1378538473372399</v>
      </c>
      <c r="I35514">
        <v>1</v>
      </c>
      <c r="J35514">
        <v>0.99995535123610602</v>
      </c>
    </row>
    <row r="35515" spans="1:10">
      <c r="C35515" t="s">
        <v>28441</v>
      </c>
      <c r="D35515" t="s">
        <v>20</v>
      </c>
      <c r="E35515">
        <v>5.9639429508814796</v>
      </c>
      <c r="F35515">
        <v>5.7775710672952902</v>
      </c>
      <c r="G35515">
        <v>0.186371883586196</v>
      </c>
      <c r="H35515">
        <v>1.1378985062370801</v>
      </c>
      <c r="I35515">
        <v>1</v>
      </c>
      <c r="J35515">
        <v>0.99995535123610602</v>
      </c>
    </row>
    <row r="35516" spans="1:10">
      <c r="A35516" t="s">
        <v>37128</v>
      </c>
      <c r="B35516" t="s">
        <v>37129</v>
      </c>
      <c r="C35516" t="s">
        <v>51517</v>
      </c>
      <c r="D35516">
        <v>319387</v>
      </c>
      <c r="E35516">
        <v>6.65191049566738</v>
      </c>
      <c r="F35516">
        <v>6.4655133587667999</v>
      </c>
      <c r="G35516">
        <v>0.18639713690057799</v>
      </c>
      <c r="H35516">
        <v>1.1379184244868901</v>
      </c>
      <c r="I35516">
        <v>1</v>
      </c>
      <c r="J35516">
        <v>0.99995535123610602</v>
      </c>
    </row>
    <row r="35517" spans="1:10">
      <c r="A35517" t="s">
        <v>18264</v>
      </c>
      <c r="B35517" t="s">
        <v>18265</v>
      </c>
      <c r="C35517" t="s">
        <v>18266</v>
      </c>
      <c r="D35517">
        <v>102657</v>
      </c>
      <c r="E35517">
        <v>7.1903438182281496</v>
      </c>
      <c r="F35517">
        <v>7.00393651372426</v>
      </c>
      <c r="G35517">
        <v>0.18640730450388199</v>
      </c>
      <c r="H35517">
        <v>1.1379264441608801</v>
      </c>
      <c r="I35517">
        <v>1</v>
      </c>
      <c r="J35517">
        <v>0.99995535123610602</v>
      </c>
    </row>
    <row r="35518" spans="1:10">
      <c r="A35518" t="s">
        <v>33921</v>
      </c>
      <c r="B35518" t="s">
        <v>33922</v>
      </c>
      <c r="C35518" t="s">
        <v>33923</v>
      </c>
      <c r="D35518">
        <v>71707</v>
      </c>
      <c r="E35518">
        <v>11.6373231589179</v>
      </c>
      <c r="F35518">
        <v>11.4508894184284</v>
      </c>
      <c r="G35518">
        <v>0.186433740489445</v>
      </c>
      <c r="H35518">
        <v>1.1379472957489301</v>
      </c>
      <c r="I35518">
        <v>1</v>
      </c>
      <c r="J35518">
        <v>0.99995535123610602</v>
      </c>
    </row>
    <row r="35519" spans="1:10">
      <c r="A35519" t="s">
        <v>31818</v>
      </c>
      <c r="B35519" t="s">
        <v>31819</v>
      </c>
      <c r="C35519" t="s">
        <v>31820</v>
      </c>
      <c r="D35519">
        <v>76560</v>
      </c>
      <c r="E35519">
        <v>12.5193897305225</v>
      </c>
      <c r="F35519">
        <v>12.332953979053499</v>
      </c>
      <c r="G35519">
        <v>0.18643575146897701</v>
      </c>
      <c r="H35519">
        <v>1.1379488819402199</v>
      </c>
      <c r="I35519">
        <v>1</v>
      </c>
      <c r="J35519">
        <v>0.99995535123610602</v>
      </c>
    </row>
    <row r="35520" spans="1:10">
      <c r="A35520" t="s">
        <v>4486</v>
      </c>
      <c r="B35520" t="s">
        <v>45301</v>
      </c>
      <c r="C35520" t="s">
        <v>45302</v>
      </c>
      <c r="D35520">
        <v>639988</v>
      </c>
      <c r="E35520">
        <v>8.4809420758595699</v>
      </c>
      <c r="F35520">
        <v>8.2945044006247404</v>
      </c>
      <c r="G35520">
        <v>0.18643767523483701</v>
      </c>
      <c r="H35520">
        <v>1.13795039934245</v>
      </c>
      <c r="I35520">
        <v>1</v>
      </c>
      <c r="J35520">
        <v>0.99995535123610602</v>
      </c>
    </row>
    <row r="35521" spans="1:10">
      <c r="A35521" t="s">
        <v>17703</v>
      </c>
      <c r="B35521" t="s">
        <v>17704</v>
      </c>
      <c r="C35521" t="s">
        <v>17705</v>
      </c>
      <c r="D35521">
        <v>402765</v>
      </c>
      <c r="E35521">
        <v>11.477622899441601</v>
      </c>
      <c r="F35521">
        <v>11.291184240247</v>
      </c>
      <c r="G35521">
        <v>0.186438659194641</v>
      </c>
      <c r="H35521">
        <v>1.13795117545784</v>
      </c>
      <c r="I35521">
        <v>1</v>
      </c>
      <c r="J35521">
        <v>0.99995535123610602</v>
      </c>
    </row>
    <row r="35522" spans="1:10">
      <c r="A35522" t="s">
        <v>38866</v>
      </c>
      <c r="B35522" t="s">
        <v>38867</v>
      </c>
      <c r="C35522" t="s">
        <v>59564</v>
      </c>
      <c r="D35522">
        <v>320705</v>
      </c>
      <c r="E35522">
        <v>5.9043762241292601</v>
      </c>
      <c r="F35522">
        <v>5.7179280870479596</v>
      </c>
      <c r="G35522">
        <v>0.186448137081305</v>
      </c>
      <c r="H35522">
        <v>1.13795865133278</v>
      </c>
      <c r="I35522">
        <v>1</v>
      </c>
      <c r="J35522">
        <v>0.99995535123610602</v>
      </c>
    </row>
    <row r="35523" spans="1:10">
      <c r="A35523" t="s">
        <v>20587</v>
      </c>
      <c r="B35523" t="s">
        <v>20588</v>
      </c>
      <c r="C35523" t="s">
        <v>26745</v>
      </c>
      <c r="D35523">
        <v>76850</v>
      </c>
      <c r="E35523">
        <v>10.9122696869108</v>
      </c>
      <c r="F35523">
        <v>10.725785409344899</v>
      </c>
      <c r="G35523">
        <v>0.18648427756588101</v>
      </c>
      <c r="H35523">
        <v>1.1379871583221599</v>
      </c>
      <c r="I35523">
        <v>1</v>
      </c>
      <c r="J35523">
        <v>0.99995535123610602</v>
      </c>
    </row>
    <row r="35524" spans="1:10">
      <c r="A35524" t="s">
        <v>2845</v>
      </c>
      <c r="B35524" t="s">
        <v>2846</v>
      </c>
      <c r="C35524" t="s">
        <v>2847</v>
      </c>
      <c r="D35524">
        <v>76464</v>
      </c>
      <c r="E35524">
        <v>6.2072311485831397</v>
      </c>
      <c r="F35524">
        <v>6.0207391412102798</v>
      </c>
      <c r="G35524">
        <v>0.18649200737286301</v>
      </c>
      <c r="H35524">
        <v>1.1379932555529699</v>
      </c>
      <c r="I35524">
        <v>1</v>
      </c>
      <c r="J35524">
        <v>0.99995535123610602</v>
      </c>
    </row>
    <row r="35525" spans="1:10">
      <c r="A35525" t="s">
        <v>16032</v>
      </c>
      <c r="B35525" t="s">
        <v>16033</v>
      </c>
      <c r="C35525" t="s">
        <v>67504</v>
      </c>
      <c r="D35525">
        <v>219065</v>
      </c>
      <c r="E35525">
        <v>7.3400503211883699</v>
      </c>
      <c r="F35525">
        <v>7.1535503476544502</v>
      </c>
      <c r="G35525">
        <v>0.186499973533927</v>
      </c>
      <c r="H35525">
        <v>1.1379995392528099</v>
      </c>
      <c r="I35525">
        <v>1</v>
      </c>
      <c r="J35525">
        <v>0.99995535123610602</v>
      </c>
    </row>
    <row r="35526" spans="1:10">
      <c r="A35526" t="s">
        <v>43750</v>
      </c>
      <c r="B35526" t="s">
        <v>43751</v>
      </c>
      <c r="C35526" t="s">
        <v>43752</v>
      </c>
      <c r="D35526">
        <v>629826</v>
      </c>
      <c r="E35526">
        <v>6.7520308301154204</v>
      </c>
      <c r="F35526">
        <v>6.5655145441359002</v>
      </c>
      <c r="G35526">
        <v>0.18651628597952299</v>
      </c>
      <c r="H35526">
        <v>1.1380124066017601</v>
      </c>
      <c r="I35526">
        <v>1</v>
      </c>
      <c r="J35526">
        <v>0.99995535123610602</v>
      </c>
    </row>
    <row r="35527" spans="1:10">
      <c r="A35527" t="s">
        <v>6085</v>
      </c>
      <c r="B35527" t="s">
        <v>6086</v>
      </c>
      <c r="C35527" t="s">
        <v>65355</v>
      </c>
      <c r="D35527">
        <v>18452</v>
      </c>
      <c r="E35527">
        <v>6.1247315728114602</v>
      </c>
      <c r="F35527">
        <v>5.9380638304851603</v>
      </c>
      <c r="G35527">
        <v>0.18666774232630201</v>
      </c>
      <c r="H35527">
        <v>1.13813188316776</v>
      </c>
      <c r="I35527">
        <v>1</v>
      </c>
      <c r="J35527">
        <v>0.99995535123610602</v>
      </c>
    </row>
    <row r="35528" spans="1:10">
      <c r="A35528" t="s">
        <v>15208</v>
      </c>
      <c r="B35528" t="s">
        <v>15209</v>
      </c>
      <c r="C35528" t="s">
        <v>68336</v>
      </c>
      <c r="D35528">
        <v>29808</v>
      </c>
      <c r="E35528">
        <v>9.8130670179798294</v>
      </c>
      <c r="F35528">
        <v>9.6263742623638606</v>
      </c>
      <c r="G35528">
        <v>0.18669275561596499</v>
      </c>
      <c r="H35528">
        <v>1.13815161614559</v>
      </c>
      <c r="I35528">
        <v>1</v>
      </c>
      <c r="J35528">
        <v>0.99995535123610602</v>
      </c>
    </row>
    <row r="35529" spans="1:10">
      <c r="A35529" t="s">
        <v>8274</v>
      </c>
      <c r="B35529" t="s">
        <v>8275</v>
      </c>
      <c r="C35529" t="s">
        <v>8276</v>
      </c>
      <c r="D35529">
        <v>26893</v>
      </c>
      <c r="E35529">
        <v>14.163518771392299</v>
      </c>
      <c r="F35529">
        <v>13.976824680389401</v>
      </c>
      <c r="G35529">
        <v>0.18669409100286499</v>
      </c>
      <c r="H35529">
        <v>1.1381526696416</v>
      </c>
      <c r="I35529">
        <v>1</v>
      </c>
      <c r="J35529">
        <v>0.99995535123610602</v>
      </c>
    </row>
    <row r="35530" spans="1:10">
      <c r="C35530" t="s">
        <v>63732</v>
      </c>
      <c r="D35530" t="s">
        <v>20</v>
      </c>
      <c r="E35530">
        <v>6.7222493295342396</v>
      </c>
      <c r="F35530">
        <v>6.5355460694928498</v>
      </c>
      <c r="G35530">
        <v>0.18670326004139401</v>
      </c>
      <c r="H35530">
        <v>1.13815990318614</v>
      </c>
      <c r="I35530">
        <v>1</v>
      </c>
      <c r="J35530">
        <v>0.99995535123610602</v>
      </c>
    </row>
    <row r="35531" spans="1:10">
      <c r="A35531" t="s">
        <v>33746</v>
      </c>
      <c r="B35531" t="s">
        <v>33747</v>
      </c>
      <c r="C35531" t="s">
        <v>61660</v>
      </c>
      <c r="D35531">
        <v>20304</v>
      </c>
      <c r="E35531">
        <v>12.381960499229899</v>
      </c>
      <c r="F35531">
        <v>12.1952405041145</v>
      </c>
      <c r="G35531">
        <v>0.18671999511540199</v>
      </c>
      <c r="H35531">
        <v>1.13817310576891</v>
      </c>
      <c r="I35531">
        <v>1</v>
      </c>
      <c r="J35531">
        <v>0.99995535123610602</v>
      </c>
    </row>
    <row r="35532" spans="1:10">
      <c r="A35532" t="s">
        <v>21233</v>
      </c>
      <c r="B35532" t="s">
        <v>21234</v>
      </c>
      <c r="C35532" t="s">
        <v>21235</v>
      </c>
      <c r="D35532">
        <v>240058</v>
      </c>
      <c r="E35532">
        <v>7.4543518930447199</v>
      </c>
      <c r="F35532">
        <v>7.2676256096443197</v>
      </c>
      <c r="G35532">
        <v>0.18672628340040101</v>
      </c>
      <c r="H35532">
        <v>1.1381780667428301</v>
      </c>
      <c r="I35532">
        <v>1</v>
      </c>
      <c r="J35532">
        <v>0.99995535123610602</v>
      </c>
    </row>
    <row r="35533" spans="1:10">
      <c r="A35533" t="s">
        <v>39968</v>
      </c>
      <c r="B35533" t="s">
        <v>39969</v>
      </c>
      <c r="C35533" t="s">
        <v>39970</v>
      </c>
      <c r="D35533">
        <v>98376</v>
      </c>
      <c r="E35533">
        <v>6.0898400601412597</v>
      </c>
      <c r="F35533">
        <v>5.9031075658849996</v>
      </c>
      <c r="G35533">
        <v>0.18673249425627</v>
      </c>
      <c r="H35533">
        <v>1.13818296665233</v>
      </c>
      <c r="I35533">
        <v>1</v>
      </c>
      <c r="J35533">
        <v>0.99995535123610602</v>
      </c>
    </row>
    <row r="35534" spans="1:10">
      <c r="A35534" t="s">
        <v>6476</v>
      </c>
      <c r="B35534" t="s">
        <v>6477</v>
      </c>
      <c r="C35534" t="s">
        <v>6478</v>
      </c>
      <c r="D35534">
        <v>269846</v>
      </c>
      <c r="E35534">
        <v>11.323011203760499</v>
      </c>
      <c r="F35534">
        <v>11.136263838273001</v>
      </c>
      <c r="G35534">
        <v>0.18674736548742699</v>
      </c>
      <c r="H35534">
        <v>1.13819469904813</v>
      </c>
      <c r="I35534">
        <v>1</v>
      </c>
      <c r="J35534">
        <v>0.99995535123610602</v>
      </c>
    </row>
    <row r="35535" spans="1:10">
      <c r="A35535" t="s">
        <v>5152</v>
      </c>
      <c r="B35535" t="s">
        <v>5153</v>
      </c>
      <c r="C35535" t="s">
        <v>5154</v>
      </c>
      <c r="D35535">
        <v>271377</v>
      </c>
      <c r="E35535">
        <v>8.1801269765001106</v>
      </c>
      <c r="F35535">
        <v>7.9933491705250104</v>
      </c>
      <c r="G35535">
        <v>0.18677780597510199</v>
      </c>
      <c r="H35535">
        <v>1.13821871491167</v>
      </c>
      <c r="I35535">
        <v>1</v>
      </c>
      <c r="J35535">
        <v>0.99995535123610602</v>
      </c>
    </row>
    <row r="35536" spans="1:10">
      <c r="A35536" t="s">
        <v>26271</v>
      </c>
      <c r="B35536" t="s">
        <v>26272</v>
      </c>
      <c r="C35536" t="s">
        <v>26273</v>
      </c>
      <c r="D35536">
        <v>268706</v>
      </c>
      <c r="E35536">
        <v>10.659058090785599</v>
      </c>
      <c r="F35536">
        <v>10.4722761077489</v>
      </c>
      <c r="G35536">
        <v>0.18678198303672899</v>
      </c>
      <c r="H35536">
        <v>1.1382220104221299</v>
      </c>
      <c r="I35536">
        <v>1</v>
      </c>
      <c r="J35536">
        <v>0.99995535123610602</v>
      </c>
    </row>
    <row r="35537" spans="1:10">
      <c r="A35537" t="s">
        <v>17532</v>
      </c>
      <c r="B35537" t="s">
        <v>17533</v>
      </c>
      <c r="C35537" t="s">
        <v>17534</v>
      </c>
      <c r="D35537">
        <v>12402</v>
      </c>
      <c r="E35537">
        <v>7.6042626021161501</v>
      </c>
      <c r="F35537">
        <v>7.4174600962468604</v>
      </c>
      <c r="G35537">
        <v>0.18680250586929101</v>
      </c>
      <c r="H35537">
        <v>1.1382382021363999</v>
      </c>
      <c r="I35537">
        <v>1</v>
      </c>
      <c r="J35537">
        <v>0.99995535123610602</v>
      </c>
    </row>
    <row r="35538" spans="1:10">
      <c r="A35538" t="s">
        <v>43934</v>
      </c>
      <c r="B35538" t="s">
        <v>43935</v>
      </c>
      <c r="C35538" t="s">
        <v>43936</v>
      </c>
      <c r="D35538">
        <v>18506</v>
      </c>
      <c r="E35538">
        <v>6.24997283884084</v>
      </c>
      <c r="F35538">
        <v>6.0631652443872897</v>
      </c>
      <c r="G35538">
        <v>0.186807594453549</v>
      </c>
      <c r="H35538">
        <v>1.1382422168665101</v>
      </c>
      <c r="I35538">
        <v>1</v>
      </c>
      <c r="J35538">
        <v>0.99995535123610602</v>
      </c>
    </row>
    <row r="35539" spans="1:10">
      <c r="A35539" t="s">
        <v>63798</v>
      </c>
      <c r="B35539" t="s">
        <v>63799</v>
      </c>
      <c r="C35539" t="s">
        <v>63800</v>
      </c>
      <c r="D35539">
        <v>12843</v>
      </c>
      <c r="E35539">
        <v>6.16990417161428</v>
      </c>
      <c r="F35539">
        <v>5.9830739341008901</v>
      </c>
      <c r="G35539">
        <v>0.186830237513397</v>
      </c>
      <c r="H35539">
        <v>1.13826008168767</v>
      </c>
      <c r="I35539">
        <v>1</v>
      </c>
      <c r="J35539">
        <v>0.99995535123610602</v>
      </c>
    </row>
    <row r="35540" spans="1:10">
      <c r="A35540" t="s">
        <v>25257</v>
      </c>
      <c r="B35540" t="s">
        <v>25258</v>
      </c>
      <c r="C35540" t="s">
        <v>25259</v>
      </c>
      <c r="D35540">
        <v>26903</v>
      </c>
      <c r="E35540">
        <v>10.1392891374448</v>
      </c>
      <c r="F35540">
        <v>9.9524294774432995</v>
      </c>
      <c r="G35540">
        <v>0.18685966000149001</v>
      </c>
      <c r="H35540">
        <v>1.1382832957310101</v>
      </c>
      <c r="I35540">
        <v>1</v>
      </c>
      <c r="J35540">
        <v>0.99995535123610602</v>
      </c>
    </row>
    <row r="35541" spans="1:10">
      <c r="A35541" t="s">
        <v>39322</v>
      </c>
      <c r="B35541" t="s">
        <v>39323</v>
      </c>
      <c r="C35541" t="s">
        <v>39324</v>
      </c>
      <c r="D35541">
        <v>18645</v>
      </c>
      <c r="E35541">
        <v>11.2107662332524</v>
      </c>
      <c r="F35541">
        <v>11.023844212692399</v>
      </c>
      <c r="G35541">
        <v>0.186922020559978</v>
      </c>
      <c r="H35541">
        <v>1.1383324991414301</v>
      </c>
      <c r="I35541">
        <v>1</v>
      </c>
      <c r="J35541">
        <v>0.99995535123610602</v>
      </c>
    </row>
    <row r="35542" spans="1:10">
      <c r="A35542" t="s">
        <v>31141</v>
      </c>
      <c r="B35542" t="s">
        <v>31142</v>
      </c>
      <c r="C35542" t="s">
        <v>31143</v>
      </c>
      <c r="D35542">
        <v>59308</v>
      </c>
      <c r="E35542">
        <v>14.341428157336001</v>
      </c>
      <c r="F35542">
        <v>14.154493712638899</v>
      </c>
      <c r="G35542">
        <v>0.18693444469711201</v>
      </c>
      <c r="H35542">
        <v>1.1383423022249399</v>
      </c>
      <c r="I35542">
        <v>1</v>
      </c>
      <c r="J35542">
        <v>0.99995535123610602</v>
      </c>
    </row>
    <row r="35543" spans="1:10">
      <c r="A35543" t="s">
        <v>44531</v>
      </c>
      <c r="B35543" t="s">
        <v>44532</v>
      </c>
      <c r="C35543" t="s">
        <v>44533</v>
      </c>
      <c r="D35543">
        <v>16994</v>
      </c>
      <c r="E35543">
        <v>13.6906749425284</v>
      </c>
      <c r="F35543">
        <v>13.503712262282599</v>
      </c>
      <c r="G35543">
        <v>0.18696268024582699</v>
      </c>
      <c r="H35543">
        <v>1.1383645813852299</v>
      </c>
      <c r="I35543">
        <v>1</v>
      </c>
      <c r="J35543">
        <v>0.99995535123610602</v>
      </c>
    </row>
    <row r="35544" spans="1:10">
      <c r="A35544" t="s">
        <v>56763</v>
      </c>
      <c r="B35544" t="s">
        <v>56764</v>
      </c>
      <c r="C35544" t="s">
        <v>56765</v>
      </c>
      <c r="D35544">
        <v>14534</v>
      </c>
      <c r="E35544">
        <v>10.256438138361601</v>
      </c>
      <c r="F35544">
        <v>10.0694568009805</v>
      </c>
      <c r="G35544">
        <v>0.18698133738113201</v>
      </c>
      <c r="H35544">
        <v>1.13837930297139</v>
      </c>
      <c r="I35544">
        <v>1</v>
      </c>
      <c r="J35544">
        <v>0.99995535123610602</v>
      </c>
    </row>
    <row r="35545" spans="1:10">
      <c r="A35545" t="s">
        <v>61624</v>
      </c>
      <c r="B35545" t="s">
        <v>61625</v>
      </c>
      <c r="C35545" t="s">
        <v>61626</v>
      </c>
      <c r="D35545">
        <v>433940</v>
      </c>
      <c r="E35545">
        <v>9.1037804671599893</v>
      </c>
      <c r="F35545">
        <v>8.9167698453969493</v>
      </c>
      <c r="G35545">
        <v>0.18701062176303099</v>
      </c>
      <c r="H35545">
        <v>1.13840241046927</v>
      </c>
      <c r="I35545">
        <v>1</v>
      </c>
      <c r="J35545">
        <v>0.99995535123610602</v>
      </c>
    </row>
    <row r="35546" spans="1:10">
      <c r="A35546" t="s">
        <v>68569</v>
      </c>
      <c r="B35546" t="s">
        <v>68570</v>
      </c>
      <c r="C35546" t="s">
        <v>68571</v>
      </c>
      <c r="D35546">
        <v>16008</v>
      </c>
      <c r="E35546">
        <v>14.8729556718509</v>
      </c>
      <c r="F35546">
        <v>14.685914030362699</v>
      </c>
      <c r="G35546">
        <v>0.187041641488122</v>
      </c>
      <c r="H35546">
        <v>1.13842688779015</v>
      </c>
      <c r="I35546">
        <v>1</v>
      </c>
      <c r="J35546">
        <v>0.99995535123610602</v>
      </c>
    </row>
    <row r="35547" spans="1:10">
      <c r="A35547" t="s">
        <v>29176</v>
      </c>
      <c r="B35547" t="s">
        <v>29177</v>
      </c>
      <c r="C35547" t="s">
        <v>29178</v>
      </c>
      <c r="D35547">
        <v>244239</v>
      </c>
      <c r="E35547">
        <v>6.3417893869051198</v>
      </c>
      <c r="F35547">
        <v>6.1546506766402302</v>
      </c>
      <c r="G35547">
        <v>0.18713871026489001</v>
      </c>
      <c r="H35547">
        <v>1.1385034870852</v>
      </c>
      <c r="I35547">
        <v>1</v>
      </c>
      <c r="J35547">
        <v>0.99995535123610602</v>
      </c>
    </row>
    <row r="35548" spans="1:10">
      <c r="A35548" t="s">
        <v>24280</v>
      </c>
      <c r="B35548" t="s">
        <v>24281</v>
      </c>
      <c r="C35548" t="s">
        <v>24282</v>
      </c>
      <c r="D35548">
        <v>24083</v>
      </c>
      <c r="E35548">
        <v>13.2446659973081</v>
      </c>
      <c r="F35548">
        <v>13.0574615965271</v>
      </c>
      <c r="G35548">
        <v>0.18720440078102901</v>
      </c>
      <c r="H35548">
        <v>1.1385553279679099</v>
      </c>
      <c r="I35548">
        <v>1</v>
      </c>
      <c r="J35548">
        <v>0.99995535123610602</v>
      </c>
    </row>
    <row r="35549" spans="1:10">
      <c r="A35549" t="s">
        <v>71132</v>
      </c>
      <c r="B35549" t="s">
        <v>71133</v>
      </c>
      <c r="C35549" t="s">
        <v>71134</v>
      </c>
      <c r="D35549">
        <v>22418</v>
      </c>
      <c r="E35549">
        <v>6.7965164165046597</v>
      </c>
      <c r="F35549">
        <v>6.6093018973132702</v>
      </c>
      <c r="G35549">
        <v>0.18721451919138701</v>
      </c>
      <c r="H35549">
        <v>1.13856331330792</v>
      </c>
      <c r="I35549">
        <v>1</v>
      </c>
      <c r="J35549">
        <v>0.99995535123610602</v>
      </c>
    </row>
    <row r="35550" spans="1:10">
      <c r="A35550" t="s">
        <v>60656</v>
      </c>
      <c r="B35550" t="s">
        <v>60657</v>
      </c>
      <c r="C35550" t="s">
        <v>60658</v>
      </c>
      <c r="D35550">
        <v>240514</v>
      </c>
      <c r="E35550">
        <v>13.5407866087261</v>
      </c>
      <c r="F35550">
        <v>13.353567229033599</v>
      </c>
      <c r="G35550">
        <v>0.18721937969248101</v>
      </c>
      <c r="H35550">
        <v>1.1385671491827201</v>
      </c>
      <c r="I35550">
        <v>1</v>
      </c>
      <c r="J35550">
        <v>0.99995535123610602</v>
      </c>
    </row>
    <row r="35551" spans="1:10">
      <c r="A35551" t="s">
        <v>12220</v>
      </c>
      <c r="B35551" t="s">
        <v>12221</v>
      </c>
      <c r="C35551" t="s">
        <v>12222</v>
      </c>
      <c r="D35551">
        <v>67579</v>
      </c>
      <c r="E35551">
        <v>6.2007530505397099</v>
      </c>
      <c r="F35551">
        <v>6.0135186074440199</v>
      </c>
      <c r="G35551">
        <v>0.18723444309569201</v>
      </c>
      <c r="H35551">
        <v>1.13857903720139</v>
      </c>
      <c r="I35551">
        <v>1</v>
      </c>
      <c r="J35551">
        <v>0.99995535123610602</v>
      </c>
    </row>
    <row r="35552" spans="1:10">
      <c r="A35552" t="s">
        <v>26475</v>
      </c>
      <c r="B35552" t="s">
        <v>26476</v>
      </c>
      <c r="C35552" t="s">
        <v>26477</v>
      </c>
      <c r="D35552">
        <v>23857</v>
      </c>
      <c r="E35552">
        <v>10.487075820288201</v>
      </c>
      <c r="F35552">
        <v>10.2998298362554</v>
      </c>
      <c r="G35552">
        <v>0.18724598403284401</v>
      </c>
      <c r="H35552">
        <v>1.13858814537831</v>
      </c>
      <c r="I35552">
        <v>1</v>
      </c>
      <c r="J35552">
        <v>0.99995535123610602</v>
      </c>
    </row>
    <row r="35553" spans="1:10">
      <c r="A35553" t="s">
        <v>29048</v>
      </c>
      <c r="B35553" t="s">
        <v>29049</v>
      </c>
      <c r="C35553" t="s">
        <v>29050</v>
      </c>
      <c r="D35553">
        <v>74201</v>
      </c>
      <c r="E35553">
        <v>7.4006227999741601</v>
      </c>
      <c r="F35553">
        <v>7.2133561210252699</v>
      </c>
      <c r="G35553">
        <v>0.18726667894888699</v>
      </c>
      <c r="H35553">
        <v>1.13860447811282</v>
      </c>
      <c r="I35553">
        <v>1</v>
      </c>
      <c r="J35553">
        <v>0.99995535123610602</v>
      </c>
    </row>
    <row r="35554" spans="1:10">
      <c r="C35554" t="s">
        <v>33683</v>
      </c>
      <c r="D35554" t="s">
        <v>20</v>
      </c>
      <c r="E35554">
        <v>6.2598558933316202</v>
      </c>
      <c r="F35554">
        <v>6.0725855864246201</v>
      </c>
      <c r="G35554">
        <v>0.187270306907</v>
      </c>
      <c r="H35554">
        <v>1.13860734137527</v>
      </c>
      <c r="I35554">
        <v>1</v>
      </c>
      <c r="J35554">
        <v>0.99995535123610602</v>
      </c>
    </row>
    <row r="35555" spans="1:10">
      <c r="A35555" t="s">
        <v>9435</v>
      </c>
      <c r="B35555" t="s">
        <v>9436</v>
      </c>
      <c r="C35555" t="s">
        <v>9437</v>
      </c>
      <c r="D35555">
        <v>14183</v>
      </c>
      <c r="E35555">
        <v>10.6450829254093</v>
      </c>
      <c r="F35555">
        <v>10.4577897665125</v>
      </c>
      <c r="G35555">
        <v>0.18729315889682099</v>
      </c>
      <c r="H35555">
        <v>1.1386253768219301</v>
      </c>
      <c r="I35555">
        <v>1</v>
      </c>
      <c r="J35555">
        <v>0.99995535123610602</v>
      </c>
    </row>
    <row r="35556" spans="1:10">
      <c r="A35556" t="s">
        <v>53443</v>
      </c>
      <c r="B35556" t="s">
        <v>53444</v>
      </c>
      <c r="C35556" t="s">
        <v>53445</v>
      </c>
      <c r="D35556">
        <v>15985</v>
      </c>
      <c r="E35556">
        <v>13.0216162627459</v>
      </c>
      <c r="F35556">
        <v>12.834318919463101</v>
      </c>
      <c r="G35556">
        <v>0.187297343282815</v>
      </c>
      <c r="H35556">
        <v>1.1386286792904701</v>
      </c>
      <c r="I35556">
        <v>1</v>
      </c>
      <c r="J35556">
        <v>0.99995535123610602</v>
      </c>
    </row>
    <row r="35557" spans="1:10">
      <c r="A35557" t="s">
        <v>70901</v>
      </c>
      <c r="B35557" t="s">
        <v>70902</v>
      </c>
      <c r="C35557" t="s">
        <v>70903</v>
      </c>
      <c r="D35557">
        <v>238323</v>
      </c>
      <c r="E35557">
        <v>7.9467738280292499</v>
      </c>
      <c r="F35557">
        <v>7.7594646712437703</v>
      </c>
      <c r="G35557">
        <v>0.18730915678548199</v>
      </c>
      <c r="H35557">
        <v>1.1386380029851</v>
      </c>
      <c r="I35557">
        <v>1</v>
      </c>
      <c r="J35557">
        <v>0.99995535123610602</v>
      </c>
    </row>
    <row r="35558" spans="1:10">
      <c r="A35558" t="s">
        <v>35263</v>
      </c>
      <c r="B35558" t="s">
        <v>35264</v>
      </c>
      <c r="C35558" t="s">
        <v>35265</v>
      </c>
      <c r="D35558">
        <v>72826</v>
      </c>
      <c r="E35558">
        <v>8.1688356131923392</v>
      </c>
      <c r="F35558">
        <v>7.9815087426672902</v>
      </c>
      <c r="G35558">
        <v>0.187326870525057</v>
      </c>
      <c r="H35558">
        <v>1.1386519835286699</v>
      </c>
      <c r="I35558">
        <v>1</v>
      </c>
      <c r="J35558">
        <v>0.99995535123610602</v>
      </c>
    </row>
    <row r="35559" spans="1:10">
      <c r="A35559" t="s">
        <v>11741</v>
      </c>
      <c r="B35559" t="s">
        <v>11742</v>
      </c>
      <c r="C35559" t="s">
        <v>11743</v>
      </c>
      <c r="D35559">
        <v>13821</v>
      </c>
      <c r="E35559">
        <v>10.565245684193901</v>
      </c>
      <c r="F35559">
        <v>10.377892843993999</v>
      </c>
      <c r="G35559">
        <v>0.18735284019989101</v>
      </c>
      <c r="H35559">
        <v>1.13867248036763</v>
      </c>
      <c r="I35559">
        <v>1</v>
      </c>
      <c r="J35559">
        <v>0.99995535123610602</v>
      </c>
    </row>
    <row r="35560" spans="1:10">
      <c r="A35560" t="s">
        <v>37001</v>
      </c>
      <c r="B35560" t="s">
        <v>37002</v>
      </c>
      <c r="C35560" t="s">
        <v>37003</v>
      </c>
      <c r="D35560">
        <v>140795</v>
      </c>
      <c r="E35560">
        <v>9.9274050986094</v>
      </c>
      <c r="F35560">
        <v>9.7400451555682608</v>
      </c>
      <c r="G35560">
        <v>0.18735994304112999</v>
      </c>
      <c r="H35560">
        <v>1.13867808642402</v>
      </c>
      <c r="I35560">
        <v>1</v>
      </c>
      <c r="J35560">
        <v>0.99995535123610602</v>
      </c>
    </row>
    <row r="35561" spans="1:10">
      <c r="A35561" t="s">
        <v>27853</v>
      </c>
      <c r="B35561" t="s">
        <v>27854</v>
      </c>
      <c r="C35561" t="s">
        <v>27855</v>
      </c>
      <c r="D35561">
        <v>27275</v>
      </c>
      <c r="E35561">
        <v>12.1602987933632</v>
      </c>
      <c r="F35561">
        <v>11.9729308025964</v>
      </c>
      <c r="G35561">
        <v>0.187367990766832</v>
      </c>
      <c r="H35561">
        <v>1.13868443828232</v>
      </c>
      <c r="I35561">
        <v>1</v>
      </c>
      <c r="J35561">
        <v>0.99995535123610602</v>
      </c>
    </row>
    <row r="35562" spans="1:10">
      <c r="A35562" t="s">
        <v>71341</v>
      </c>
      <c r="B35562" t="s">
        <v>71342</v>
      </c>
      <c r="C35562" t="s">
        <v>71343</v>
      </c>
      <c r="D35562">
        <v>70129</v>
      </c>
      <c r="E35562">
        <v>8.9925870391771294</v>
      </c>
      <c r="F35562">
        <v>8.8051928209685695</v>
      </c>
      <c r="G35562">
        <v>0.18739421820855101</v>
      </c>
      <c r="H35562">
        <v>1.13870513915836</v>
      </c>
      <c r="I35562">
        <v>1</v>
      </c>
      <c r="J35562">
        <v>0.99995535123610602</v>
      </c>
    </row>
    <row r="35563" spans="1:10">
      <c r="A35563" t="s">
        <v>17529</v>
      </c>
      <c r="B35563" t="s">
        <v>17530</v>
      </c>
      <c r="C35563" t="s">
        <v>40512</v>
      </c>
      <c r="D35563">
        <v>320621</v>
      </c>
      <c r="E35563">
        <v>5.8727848108113303</v>
      </c>
      <c r="F35563">
        <v>5.6853871315766602</v>
      </c>
      <c r="G35563">
        <v>0.18739767923466699</v>
      </c>
      <c r="H35563">
        <v>1.13870787091582</v>
      </c>
      <c r="I35563">
        <v>1</v>
      </c>
      <c r="J35563">
        <v>0.99995535123610602</v>
      </c>
    </row>
    <row r="35564" spans="1:10">
      <c r="A35564" t="s">
        <v>5000</v>
      </c>
      <c r="B35564" t="s">
        <v>5001</v>
      </c>
      <c r="C35564" t="s">
        <v>5002</v>
      </c>
      <c r="D35564">
        <v>11426</v>
      </c>
      <c r="E35564">
        <v>5.9030799635524298</v>
      </c>
      <c r="F35564">
        <v>5.7156716083937003</v>
      </c>
      <c r="G35564">
        <v>0.187408355158729</v>
      </c>
      <c r="H35564">
        <v>1.13871629737006</v>
      </c>
      <c r="I35564">
        <v>1</v>
      </c>
      <c r="J35564">
        <v>0.99995535123610602</v>
      </c>
    </row>
    <row r="35565" spans="1:10">
      <c r="A35565" t="s">
        <v>44724</v>
      </c>
      <c r="B35565" t="s">
        <v>44725</v>
      </c>
      <c r="C35565" t="s">
        <v>44726</v>
      </c>
      <c r="D35565">
        <v>233890</v>
      </c>
      <c r="E35565">
        <v>13.5673395748895</v>
      </c>
      <c r="F35565">
        <v>13.379903036502499</v>
      </c>
      <c r="G35565">
        <v>0.187436538386967</v>
      </c>
      <c r="H35565">
        <v>1.1387385425527701</v>
      </c>
      <c r="I35565">
        <v>1</v>
      </c>
      <c r="J35565">
        <v>0.99995535123610602</v>
      </c>
    </row>
    <row r="35566" spans="1:10">
      <c r="A35566" t="s">
        <v>16829</v>
      </c>
      <c r="B35566" t="s">
        <v>16830</v>
      </c>
      <c r="C35566" t="s">
        <v>16831</v>
      </c>
      <c r="D35566">
        <v>50931</v>
      </c>
      <c r="E35566">
        <v>8.8156016955662295</v>
      </c>
      <c r="F35566">
        <v>8.6281583264426907</v>
      </c>
      <c r="G35566">
        <v>0.18744336912354101</v>
      </c>
      <c r="H35566">
        <v>1.1387439341575101</v>
      </c>
      <c r="I35566">
        <v>1</v>
      </c>
      <c r="J35566">
        <v>0.99995535123610602</v>
      </c>
    </row>
    <row r="35567" spans="1:10">
      <c r="A35567" t="s">
        <v>41790</v>
      </c>
      <c r="B35567" t="s">
        <v>41791</v>
      </c>
      <c r="C35567" t="s">
        <v>41792</v>
      </c>
      <c r="D35567">
        <v>64659</v>
      </c>
      <c r="E35567">
        <v>11.646836106845299</v>
      </c>
      <c r="F35567">
        <v>11.4593871594719</v>
      </c>
      <c r="G35567">
        <v>0.18744894737345599</v>
      </c>
      <c r="H35567">
        <v>1.1387483371743301</v>
      </c>
      <c r="I35567">
        <v>1</v>
      </c>
      <c r="J35567">
        <v>0.99995535123610602</v>
      </c>
    </row>
    <row r="35568" spans="1:10">
      <c r="A35568" t="s">
        <v>1543</v>
      </c>
      <c r="B35568" t="s">
        <v>1544</v>
      </c>
      <c r="C35568" t="s">
        <v>1545</v>
      </c>
      <c r="D35568">
        <v>14623</v>
      </c>
      <c r="E35568">
        <v>10.9047795195572</v>
      </c>
      <c r="F35568">
        <v>10.717325692622699</v>
      </c>
      <c r="G35568">
        <v>0.18745382693450599</v>
      </c>
      <c r="H35568">
        <v>1.1387521887169501</v>
      </c>
      <c r="I35568">
        <v>1</v>
      </c>
      <c r="J35568">
        <v>0.99995535123610602</v>
      </c>
    </row>
    <row r="35569" spans="1:10">
      <c r="C35569" t="s">
        <v>55703</v>
      </c>
      <c r="D35569" t="s">
        <v>20</v>
      </c>
      <c r="E35569">
        <v>5.9581880164053498</v>
      </c>
      <c r="F35569">
        <v>5.7707018709426796</v>
      </c>
      <c r="G35569">
        <v>0.18748614546266901</v>
      </c>
      <c r="H35569">
        <v>1.1387776987560501</v>
      </c>
      <c r="I35569">
        <v>1</v>
      </c>
      <c r="J35569">
        <v>0.99995535123610602</v>
      </c>
    </row>
    <row r="35570" spans="1:10">
      <c r="C35570" t="s">
        <v>36007</v>
      </c>
      <c r="D35570" t="s">
        <v>20</v>
      </c>
      <c r="E35570">
        <v>9.5160737879885104</v>
      </c>
      <c r="F35570">
        <v>9.3285700029589194</v>
      </c>
      <c r="G35570">
        <v>0.187503785029595</v>
      </c>
      <c r="H35570">
        <v>1.1387916224666501</v>
      </c>
      <c r="I35570">
        <v>1</v>
      </c>
      <c r="J35570">
        <v>0.99995535123610602</v>
      </c>
    </row>
    <row r="35571" spans="1:10">
      <c r="C35571" t="s">
        <v>18207</v>
      </c>
      <c r="D35571" t="s">
        <v>20</v>
      </c>
      <c r="E35571">
        <v>6.1163580785850202</v>
      </c>
      <c r="F35571">
        <v>5.9288488990330199</v>
      </c>
      <c r="G35571">
        <v>0.187509179551998</v>
      </c>
      <c r="H35571">
        <v>1.13879588064196</v>
      </c>
      <c r="I35571">
        <v>1</v>
      </c>
      <c r="J35571">
        <v>0.99995535123610602</v>
      </c>
    </row>
    <row r="35572" spans="1:10">
      <c r="A35572" t="s">
        <v>8389</v>
      </c>
      <c r="B35572" t="s">
        <v>8390</v>
      </c>
      <c r="C35572" t="s">
        <v>8391</v>
      </c>
      <c r="D35572">
        <v>269854</v>
      </c>
      <c r="E35572">
        <v>9.9348261269967306</v>
      </c>
      <c r="F35572">
        <v>9.7473108852027295</v>
      </c>
      <c r="G35572">
        <v>0.18751524179399201</v>
      </c>
      <c r="H35572">
        <v>1.1388006659018499</v>
      </c>
      <c r="I35572">
        <v>1</v>
      </c>
      <c r="J35572">
        <v>0.99995535123610602</v>
      </c>
    </row>
    <row r="35573" spans="1:10">
      <c r="A35573" t="s">
        <v>11823</v>
      </c>
      <c r="B35573" t="s">
        <v>11824</v>
      </c>
      <c r="C35573" t="s">
        <v>11825</v>
      </c>
      <c r="D35573">
        <v>17764</v>
      </c>
      <c r="E35573">
        <v>8.9710579669122996</v>
      </c>
      <c r="F35573">
        <v>8.7835360804739402</v>
      </c>
      <c r="G35573">
        <v>0.18752188643834899</v>
      </c>
      <c r="H35573">
        <v>1.1388059109069499</v>
      </c>
      <c r="I35573">
        <v>1</v>
      </c>
      <c r="J35573">
        <v>0.99995535123610602</v>
      </c>
    </row>
    <row r="35574" spans="1:10">
      <c r="A35574" t="s">
        <v>37039</v>
      </c>
      <c r="B35574" t="s">
        <v>37040</v>
      </c>
      <c r="C35574" t="s">
        <v>37041</v>
      </c>
      <c r="D35574">
        <v>75686</v>
      </c>
      <c r="E35574">
        <v>10.5118119649155</v>
      </c>
      <c r="F35574">
        <v>10.324101551752101</v>
      </c>
      <c r="G35574">
        <v>0.18771041316342099</v>
      </c>
      <c r="H35574">
        <v>1.13895473610649</v>
      </c>
      <c r="I35574">
        <v>1</v>
      </c>
      <c r="J35574">
        <v>0.99995535123610602</v>
      </c>
    </row>
    <row r="35575" spans="1:10">
      <c r="C35575" t="s">
        <v>54847</v>
      </c>
      <c r="D35575" t="s">
        <v>20</v>
      </c>
      <c r="E35575">
        <v>7.1603897912957102</v>
      </c>
      <c r="F35575">
        <v>6.9726691392162401</v>
      </c>
      <c r="G35575">
        <v>0.187720652079473</v>
      </c>
      <c r="H35575">
        <v>1.1389628193832599</v>
      </c>
      <c r="I35575">
        <v>1</v>
      </c>
      <c r="J35575">
        <v>0.99995535123610602</v>
      </c>
    </row>
    <row r="35576" spans="1:10">
      <c r="A35576" t="s">
        <v>14227</v>
      </c>
      <c r="B35576" t="s">
        <v>14228</v>
      </c>
      <c r="C35576" t="s">
        <v>14229</v>
      </c>
      <c r="D35576">
        <v>574428</v>
      </c>
      <c r="E35576">
        <v>11.111982609136501</v>
      </c>
      <c r="F35576">
        <v>10.924218871856199</v>
      </c>
      <c r="G35576">
        <v>0.18776373728038501</v>
      </c>
      <c r="H35576">
        <v>1.13899683431592</v>
      </c>
      <c r="I35576">
        <v>1</v>
      </c>
      <c r="J35576">
        <v>0.99995535123610602</v>
      </c>
    </row>
    <row r="35577" spans="1:10">
      <c r="C35577" t="s">
        <v>42733</v>
      </c>
      <c r="D35577" t="s">
        <v>20</v>
      </c>
      <c r="E35577">
        <v>5.9434945811368198</v>
      </c>
      <c r="F35577">
        <v>5.7557212760255503</v>
      </c>
      <c r="G35577">
        <v>0.187773305111266</v>
      </c>
      <c r="H35577">
        <v>1.13900438807116</v>
      </c>
      <c r="I35577">
        <v>1</v>
      </c>
      <c r="J35577">
        <v>0.99995535123610602</v>
      </c>
    </row>
    <row r="35578" spans="1:10">
      <c r="C35578" t="s">
        <v>49727</v>
      </c>
      <c r="D35578" t="s">
        <v>20</v>
      </c>
      <c r="E35578">
        <v>7.30587681955355</v>
      </c>
      <c r="F35578">
        <v>7.1180297717357597</v>
      </c>
      <c r="G35578">
        <v>0.18784704781779299</v>
      </c>
      <c r="H35578">
        <v>1.1390626092548599</v>
      </c>
      <c r="I35578">
        <v>1</v>
      </c>
      <c r="J35578">
        <v>0.99995535123610602</v>
      </c>
    </row>
    <row r="35579" spans="1:10">
      <c r="C35579" t="s">
        <v>18964</v>
      </c>
      <c r="D35579" t="s">
        <v>20</v>
      </c>
      <c r="E35579">
        <v>6.3536726988302403</v>
      </c>
      <c r="F35579">
        <v>6.1657547109436504</v>
      </c>
      <c r="G35579">
        <v>0.187917987886591</v>
      </c>
      <c r="H35579">
        <v>1.13911862051454</v>
      </c>
      <c r="I35579">
        <v>1</v>
      </c>
      <c r="J35579">
        <v>0.99995535123610602</v>
      </c>
    </row>
    <row r="35580" spans="1:10">
      <c r="A35580" t="s">
        <v>27179</v>
      </c>
      <c r="B35580" t="s">
        <v>27180</v>
      </c>
      <c r="C35580" t="s">
        <v>27181</v>
      </c>
      <c r="D35580">
        <v>68180</v>
      </c>
      <c r="E35580">
        <v>13.135419108056199</v>
      </c>
      <c r="F35580">
        <v>12.9474911903216</v>
      </c>
      <c r="G35580">
        <v>0.187927917734596</v>
      </c>
      <c r="H35580">
        <v>1.13912646091973</v>
      </c>
      <c r="I35580">
        <v>1</v>
      </c>
      <c r="J35580">
        <v>0.99995535123610602</v>
      </c>
    </row>
    <row r="35581" spans="1:10">
      <c r="A35581" t="s">
        <v>29035</v>
      </c>
      <c r="B35581" t="s">
        <v>29036</v>
      </c>
      <c r="C35581" t="s">
        <v>72350</v>
      </c>
      <c r="D35581">
        <v>69632</v>
      </c>
      <c r="E35581">
        <v>8.9566584164326404</v>
      </c>
      <c r="F35581">
        <v>8.7686391575598694</v>
      </c>
      <c r="G35581">
        <v>0.18801925887277601</v>
      </c>
      <c r="H35581">
        <v>1.1391985845483701</v>
      </c>
      <c r="I35581">
        <v>1</v>
      </c>
      <c r="J35581">
        <v>0.99995535123610602</v>
      </c>
    </row>
    <row r="35582" spans="1:10">
      <c r="A35582" t="s">
        <v>40723</v>
      </c>
      <c r="B35582" t="s">
        <v>40724</v>
      </c>
      <c r="C35582" t="s">
        <v>70303</v>
      </c>
      <c r="D35582">
        <v>381917</v>
      </c>
      <c r="E35582">
        <v>6.6575243660347398</v>
      </c>
      <c r="F35582">
        <v>6.4694736991629096</v>
      </c>
      <c r="G35582">
        <v>0.188050666871832</v>
      </c>
      <c r="H35582">
        <v>1.1392233855884499</v>
      </c>
      <c r="I35582">
        <v>1</v>
      </c>
      <c r="J35582">
        <v>0.99995535123610602</v>
      </c>
    </row>
    <row r="35583" spans="1:10">
      <c r="A35583" t="s">
        <v>1649</v>
      </c>
      <c r="B35583" t="s">
        <v>1650</v>
      </c>
      <c r="C35583" t="s">
        <v>1651</v>
      </c>
      <c r="D35583">
        <v>232156</v>
      </c>
      <c r="E35583">
        <v>11.9957815451399</v>
      </c>
      <c r="F35583">
        <v>11.8076962587418</v>
      </c>
      <c r="G35583">
        <v>0.188085286398149</v>
      </c>
      <c r="H35583">
        <v>1.1392507232073299</v>
      </c>
      <c r="I35583">
        <v>1</v>
      </c>
      <c r="J35583">
        <v>0.99995535123610602</v>
      </c>
    </row>
    <row r="35584" spans="1:10">
      <c r="C35584" t="s">
        <v>20556</v>
      </c>
      <c r="D35584" t="s">
        <v>20</v>
      </c>
      <c r="E35584">
        <v>8.8172448669699008</v>
      </c>
      <c r="F35584">
        <v>8.6291363686892595</v>
      </c>
      <c r="G35584">
        <v>0.18810849828064699</v>
      </c>
      <c r="H35584">
        <v>1.1392690530455201</v>
      </c>
      <c r="I35584">
        <v>1</v>
      </c>
      <c r="J35584">
        <v>0.99995535123610602</v>
      </c>
    </row>
    <row r="35585" spans="1:10">
      <c r="C35585" t="s">
        <v>45599</v>
      </c>
      <c r="D35585" t="s">
        <v>20</v>
      </c>
      <c r="E35585">
        <v>8.6302631136713792</v>
      </c>
      <c r="F35585">
        <v>8.4421540202363907</v>
      </c>
      <c r="G35585">
        <v>0.188109093434985</v>
      </c>
      <c r="H35585">
        <v>1.1392695230277701</v>
      </c>
      <c r="I35585">
        <v>1</v>
      </c>
      <c r="J35585">
        <v>0.99995535123610602</v>
      </c>
    </row>
    <row r="35586" spans="1:10">
      <c r="A35586" t="s">
        <v>11861</v>
      </c>
      <c r="B35586" t="s">
        <v>11862</v>
      </c>
      <c r="C35586" t="s">
        <v>11863</v>
      </c>
      <c r="D35586">
        <v>216345</v>
      </c>
      <c r="E35586">
        <v>8.3336985547359603</v>
      </c>
      <c r="F35586">
        <v>8.1455774883323997</v>
      </c>
      <c r="G35586">
        <v>0.18812106640357301</v>
      </c>
      <c r="H35586">
        <v>1.1392789778982899</v>
      </c>
      <c r="I35586">
        <v>1</v>
      </c>
      <c r="J35586">
        <v>0.99995535123610602</v>
      </c>
    </row>
    <row r="35587" spans="1:10">
      <c r="C35587" t="s">
        <v>60372</v>
      </c>
      <c r="D35587" t="s">
        <v>20</v>
      </c>
      <c r="E35587">
        <v>6.6320019375123804</v>
      </c>
      <c r="F35587">
        <v>6.4438661687144698</v>
      </c>
      <c r="G35587">
        <v>0.188135768797911</v>
      </c>
      <c r="H35587">
        <v>1.1392905882619999</v>
      </c>
      <c r="I35587">
        <v>1</v>
      </c>
      <c r="J35587">
        <v>0.99995535123610602</v>
      </c>
    </row>
    <row r="35588" spans="1:10">
      <c r="A35588" t="s">
        <v>21262</v>
      </c>
      <c r="B35588" t="s">
        <v>21263</v>
      </c>
      <c r="C35588" t="s">
        <v>21264</v>
      </c>
      <c r="D35588">
        <v>18087</v>
      </c>
      <c r="E35588">
        <v>8.1797954960116002</v>
      </c>
      <c r="F35588">
        <v>7.9916400549667603</v>
      </c>
      <c r="G35588">
        <v>0.188155441044837</v>
      </c>
      <c r="H35588">
        <v>1.13930612346379</v>
      </c>
      <c r="I35588">
        <v>1</v>
      </c>
      <c r="J35588">
        <v>0.99995535123610602</v>
      </c>
    </row>
    <row r="35589" spans="1:10">
      <c r="C35589" t="s">
        <v>1237</v>
      </c>
      <c r="D35589" t="s">
        <v>20</v>
      </c>
      <c r="E35589">
        <v>7.5905248126865397</v>
      </c>
      <c r="F35589">
        <v>7.4023578658837996</v>
      </c>
      <c r="G35589">
        <v>0.18816694680273499</v>
      </c>
      <c r="H35589">
        <v>1.1393152096755801</v>
      </c>
      <c r="I35589">
        <v>1</v>
      </c>
      <c r="J35589">
        <v>0.99995535123610602</v>
      </c>
    </row>
    <row r="35590" spans="1:10">
      <c r="A35590" t="s">
        <v>50113</v>
      </c>
      <c r="B35590" t="s">
        <v>50114</v>
      </c>
      <c r="C35590" t="s">
        <v>50115</v>
      </c>
      <c r="D35590">
        <v>20617</v>
      </c>
      <c r="E35590">
        <v>14.051499501991</v>
      </c>
      <c r="F35590">
        <v>13.8633162859651</v>
      </c>
      <c r="G35590">
        <v>0.18818321602597299</v>
      </c>
      <c r="H35590">
        <v>1.1393280577671601</v>
      </c>
      <c r="I35590">
        <v>1</v>
      </c>
      <c r="J35590">
        <v>0.99995535123610602</v>
      </c>
    </row>
    <row r="35591" spans="1:10">
      <c r="A35591" t="s">
        <v>11946</v>
      </c>
      <c r="B35591" t="s">
        <v>11947</v>
      </c>
      <c r="C35591" t="s">
        <v>11948</v>
      </c>
      <c r="D35591">
        <v>56438</v>
      </c>
      <c r="E35591">
        <v>13.492996421801299</v>
      </c>
      <c r="F35591">
        <v>13.304804538051</v>
      </c>
      <c r="G35591">
        <v>0.188191883750253</v>
      </c>
      <c r="H35591">
        <v>1.13933490288054</v>
      </c>
      <c r="I35591">
        <v>1</v>
      </c>
      <c r="J35591">
        <v>0.99995535123610602</v>
      </c>
    </row>
    <row r="35592" spans="1:10">
      <c r="A35592" t="s">
        <v>28181</v>
      </c>
      <c r="B35592" t="s">
        <v>28182</v>
      </c>
      <c r="C35592" t="s">
        <v>28183</v>
      </c>
      <c r="D35592">
        <v>30953</v>
      </c>
      <c r="E35592">
        <v>10.622045694243001</v>
      </c>
      <c r="F35592">
        <v>10.433735855837799</v>
      </c>
      <c r="G35592">
        <v>0.18830983840517099</v>
      </c>
      <c r="H35592">
        <v>1.1394280586379999</v>
      </c>
      <c r="I35592">
        <v>1</v>
      </c>
      <c r="J35592">
        <v>0.99995535123610602</v>
      </c>
    </row>
    <row r="35593" spans="1:10">
      <c r="C35593" t="s">
        <v>69767</v>
      </c>
      <c r="D35593" t="s">
        <v>20</v>
      </c>
      <c r="E35593">
        <v>6.3786246531143203</v>
      </c>
      <c r="F35593">
        <v>6.1902763509074896</v>
      </c>
      <c r="G35593">
        <v>0.188348302206824</v>
      </c>
      <c r="H35593">
        <v>1.13945843742065</v>
      </c>
      <c r="I35593">
        <v>1</v>
      </c>
      <c r="J35593">
        <v>0.99995535123610602</v>
      </c>
    </row>
    <row r="35594" spans="1:10">
      <c r="A35594" t="s">
        <v>46548</v>
      </c>
      <c r="B35594" t="s">
        <v>46549</v>
      </c>
      <c r="C35594" t="s">
        <v>46550</v>
      </c>
      <c r="D35594">
        <v>74287</v>
      </c>
      <c r="E35594">
        <v>12.3846839239822</v>
      </c>
      <c r="F35594">
        <v>12.196330414495099</v>
      </c>
      <c r="G35594">
        <v>0.18835350948707599</v>
      </c>
      <c r="H35594">
        <v>1.1394625502025999</v>
      </c>
      <c r="I35594">
        <v>1</v>
      </c>
      <c r="J35594">
        <v>0.99995535123610602</v>
      </c>
    </row>
    <row r="35595" spans="1:10">
      <c r="A35595" t="s">
        <v>4018</v>
      </c>
      <c r="B35595" t="s">
        <v>4019</v>
      </c>
      <c r="C35595" t="s">
        <v>4020</v>
      </c>
      <c r="D35595">
        <v>114654</v>
      </c>
      <c r="E35595">
        <v>10.2682223441409</v>
      </c>
      <c r="F35595">
        <v>10.0798552889175</v>
      </c>
      <c r="G35595">
        <v>0.18836705522333499</v>
      </c>
      <c r="H35595">
        <v>1.1394732488819499</v>
      </c>
      <c r="I35595">
        <v>1</v>
      </c>
      <c r="J35595">
        <v>0.99995535123610602</v>
      </c>
    </row>
    <row r="35596" spans="1:10">
      <c r="A35596" t="s">
        <v>34178</v>
      </c>
      <c r="B35596" t="s">
        <v>34179</v>
      </c>
      <c r="C35596" t="s">
        <v>34180</v>
      </c>
      <c r="D35596">
        <v>665500</v>
      </c>
      <c r="E35596">
        <v>12.491292225669699</v>
      </c>
      <c r="F35596">
        <v>12.302898781234401</v>
      </c>
      <c r="G35596">
        <v>0.18839344443535699</v>
      </c>
      <c r="H35596">
        <v>1.1394940918704699</v>
      </c>
      <c r="I35596">
        <v>1</v>
      </c>
      <c r="J35596">
        <v>0.99995535123610602</v>
      </c>
    </row>
    <row r="35597" spans="1:10">
      <c r="A35597" t="s">
        <v>52741</v>
      </c>
      <c r="B35597" t="s">
        <v>52742</v>
      </c>
      <c r="C35597" t="s">
        <v>52743</v>
      </c>
      <c r="D35597">
        <v>17254</v>
      </c>
      <c r="E35597">
        <v>9.8131901900608405</v>
      </c>
      <c r="F35597">
        <v>9.6247130380476396</v>
      </c>
      <c r="G35597">
        <v>0.188477152013206</v>
      </c>
      <c r="H35597">
        <v>1.1395602091405299</v>
      </c>
      <c r="I35597">
        <v>1</v>
      </c>
      <c r="J35597">
        <v>0.99995535123610602</v>
      </c>
    </row>
    <row r="35598" spans="1:10">
      <c r="A35598" t="s">
        <v>35270</v>
      </c>
      <c r="B35598" t="s">
        <v>35271</v>
      </c>
      <c r="C35598" t="s">
        <v>35272</v>
      </c>
      <c r="D35598">
        <v>72014</v>
      </c>
      <c r="E35598">
        <v>6.7039288208408898</v>
      </c>
      <c r="F35598">
        <v>6.5154513401518104</v>
      </c>
      <c r="G35598">
        <v>0.18847748068907699</v>
      </c>
      <c r="H35598">
        <v>1.1395604687560299</v>
      </c>
      <c r="I35598">
        <v>1</v>
      </c>
      <c r="J35598">
        <v>0.99995535123610602</v>
      </c>
    </row>
    <row r="35599" spans="1:10">
      <c r="C35599" t="s">
        <v>25593</v>
      </c>
      <c r="D35599" t="s">
        <v>20</v>
      </c>
      <c r="E35599">
        <v>6.7222287534931304</v>
      </c>
      <c r="F35599">
        <v>6.5337498784683499</v>
      </c>
      <c r="G35599">
        <v>0.188478875024785</v>
      </c>
      <c r="H35599">
        <v>1.13956157011881</v>
      </c>
      <c r="I35599">
        <v>1</v>
      </c>
      <c r="J35599">
        <v>0.99995535123610602</v>
      </c>
    </row>
    <row r="35600" spans="1:10">
      <c r="C35600" t="s">
        <v>28348</v>
      </c>
      <c r="D35600" t="s">
        <v>20</v>
      </c>
      <c r="E35600">
        <v>6.0297318880252302</v>
      </c>
      <c r="F35600">
        <v>5.8412048522880804</v>
      </c>
      <c r="G35600">
        <v>0.18852703573715701</v>
      </c>
      <c r="H35600">
        <v>1.1395996121245799</v>
      </c>
      <c r="I35600">
        <v>1</v>
      </c>
      <c r="J35600">
        <v>0.99995535123610602</v>
      </c>
    </row>
    <row r="35601" spans="1:10">
      <c r="A35601" t="s">
        <v>38320</v>
      </c>
      <c r="B35601" t="s">
        <v>38321</v>
      </c>
      <c r="C35601" t="s">
        <v>38322</v>
      </c>
      <c r="D35601">
        <v>69232</v>
      </c>
      <c r="E35601">
        <v>13.1239513408619</v>
      </c>
      <c r="F35601">
        <v>12.9353653817557</v>
      </c>
      <c r="G35601">
        <v>0.18858595910622</v>
      </c>
      <c r="H35601">
        <v>1.13964615724875</v>
      </c>
      <c r="I35601">
        <v>1</v>
      </c>
      <c r="J35601">
        <v>0.99995535123610602</v>
      </c>
    </row>
    <row r="35602" spans="1:10">
      <c r="A35602" t="s">
        <v>46492</v>
      </c>
      <c r="B35602" t="s">
        <v>46493</v>
      </c>
      <c r="C35602" t="s">
        <v>64489</v>
      </c>
      <c r="D35602">
        <v>22099</v>
      </c>
      <c r="E35602">
        <v>13.6282285875777</v>
      </c>
      <c r="F35602">
        <v>13.4396148729111</v>
      </c>
      <c r="G35602">
        <v>0.188613714666543</v>
      </c>
      <c r="H35602">
        <v>1.1396680827569401</v>
      </c>
      <c r="I35602">
        <v>1</v>
      </c>
      <c r="J35602">
        <v>0.99995535123610602</v>
      </c>
    </row>
    <row r="35603" spans="1:10">
      <c r="A35603" t="s">
        <v>31616</v>
      </c>
      <c r="B35603" t="s">
        <v>31617</v>
      </c>
      <c r="C35603" t="s">
        <v>31618</v>
      </c>
      <c r="D35603">
        <v>75773</v>
      </c>
      <c r="E35603">
        <v>6.33329737275211</v>
      </c>
      <c r="F35603">
        <v>6.1445959497517704</v>
      </c>
      <c r="G35603">
        <v>0.18870142300033499</v>
      </c>
      <c r="H35603">
        <v>1.13973737073834</v>
      </c>
      <c r="I35603">
        <v>1</v>
      </c>
      <c r="J35603">
        <v>0.99995535123610602</v>
      </c>
    </row>
    <row r="35604" spans="1:10">
      <c r="A35604" t="s">
        <v>6814</v>
      </c>
      <c r="B35604" t="s">
        <v>6815</v>
      </c>
      <c r="C35604" t="s">
        <v>60519</v>
      </c>
      <c r="D35604">
        <v>76740</v>
      </c>
      <c r="E35604">
        <v>6.6661392953679002</v>
      </c>
      <c r="F35604">
        <v>6.4773861329375402</v>
      </c>
      <c r="G35604">
        <v>0.18875316243035201</v>
      </c>
      <c r="H35604">
        <v>1.1397782459182499</v>
      </c>
      <c r="I35604">
        <v>1</v>
      </c>
      <c r="J35604">
        <v>0.99995535123610602</v>
      </c>
    </row>
    <row r="35605" spans="1:10">
      <c r="A35605" t="s">
        <v>27340</v>
      </c>
      <c r="B35605" t="s">
        <v>27341</v>
      </c>
      <c r="C35605" t="s">
        <v>27342</v>
      </c>
      <c r="D35605">
        <v>71449</v>
      </c>
      <c r="E35605">
        <v>8.9456408963698095</v>
      </c>
      <c r="F35605">
        <v>8.7568550530739095</v>
      </c>
      <c r="G35605">
        <v>0.18878584329589801</v>
      </c>
      <c r="H35605">
        <v>1.13980406520815</v>
      </c>
      <c r="I35605">
        <v>1</v>
      </c>
      <c r="J35605">
        <v>0.99995535123610602</v>
      </c>
    </row>
    <row r="35606" spans="1:10">
      <c r="A35606" t="s">
        <v>65407</v>
      </c>
      <c r="B35606" t="s">
        <v>65408</v>
      </c>
      <c r="C35606" t="s">
        <v>65409</v>
      </c>
      <c r="D35606">
        <v>244654</v>
      </c>
      <c r="E35606">
        <v>8.9304720094458006</v>
      </c>
      <c r="F35606">
        <v>8.7416789057407804</v>
      </c>
      <c r="G35606">
        <v>0.18879310370501501</v>
      </c>
      <c r="H35606">
        <v>1.1398098013231399</v>
      </c>
      <c r="I35606">
        <v>1</v>
      </c>
      <c r="J35606">
        <v>0.99995535123610602</v>
      </c>
    </row>
    <row r="35607" spans="1:10">
      <c r="A35607" t="s">
        <v>5379</v>
      </c>
      <c r="B35607" t="s">
        <v>5380</v>
      </c>
      <c r="C35607" t="s">
        <v>51389</v>
      </c>
      <c r="D35607">
        <v>56542</v>
      </c>
      <c r="E35607">
        <v>10.747460517347299</v>
      </c>
      <c r="F35607">
        <v>10.558649940082701</v>
      </c>
      <c r="G35607">
        <v>0.18881057726460099</v>
      </c>
      <c r="H35607">
        <v>1.13982360649646</v>
      </c>
      <c r="I35607">
        <v>1</v>
      </c>
      <c r="J35607">
        <v>0.99995535123610602</v>
      </c>
    </row>
    <row r="35608" spans="1:10">
      <c r="A35608" t="s">
        <v>75257</v>
      </c>
      <c r="B35608" t="s">
        <v>75258</v>
      </c>
      <c r="C35608" t="s">
        <v>75259</v>
      </c>
      <c r="D35608">
        <v>93893</v>
      </c>
      <c r="E35608">
        <v>8.7292818903529596</v>
      </c>
      <c r="F35608">
        <v>8.5404461485610508</v>
      </c>
      <c r="G35608">
        <v>0.18883574179191101</v>
      </c>
      <c r="H35608">
        <v>1.13984348829519</v>
      </c>
      <c r="I35608">
        <v>1</v>
      </c>
      <c r="J35608">
        <v>0.99995535123610602</v>
      </c>
    </row>
    <row r="35609" spans="1:10">
      <c r="A35609" t="s">
        <v>1296</v>
      </c>
      <c r="B35609" t="s">
        <v>1297</v>
      </c>
      <c r="C35609" t="s">
        <v>1298</v>
      </c>
      <c r="D35609">
        <v>14397</v>
      </c>
      <c r="E35609">
        <v>6.3373077032707803</v>
      </c>
      <c r="F35609">
        <v>6.1484695676473304</v>
      </c>
      <c r="G35609">
        <v>0.18883813562346</v>
      </c>
      <c r="H35609">
        <v>1.1398453796135199</v>
      </c>
      <c r="I35609">
        <v>1</v>
      </c>
      <c r="J35609">
        <v>0.99995535123610602</v>
      </c>
    </row>
    <row r="35610" spans="1:10">
      <c r="A35610" t="s">
        <v>34614</v>
      </c>
      <c r="B35610" t="s">
        <v>34615</v>
      </c>
      <c r="C35610" t="s">
        <v>34616</v>
      </c>
      <c r="D35610">
        <v>320560</v>
      </c>
      <c r="E35610">
        <v>7.5081344710324398</v>
      </c>
      <c r="F35610">
        <v>7.31925886661889</v>
      </c>
      <c r="G35610">
        <v>0.188875604413553</v>
      </c>
      <c r="H35610">
        <v>1.1398749833625199</v>
      </c>
      <c r="I35610">
        <v>1</v>
      </c>
      <c r="J35610">
        <v>0.99995535123610602</v>
      </c>
    </row>
    <row r="35611" spans="1:10">
      <c r="A35611" t="s">
        <v>26147</v>
      </c>
      <c r="B35611" t="s">
        <v>26148</v>
      </c>
      <c r="C35611" t="s">
        <v>26149</v>
      </c>
      <c r="D35611">
        <v>68758</v>
      </c>
      <c r="E35611">
        <v>11.803570353098999</v>
      </c>
      <c r="F35611">
        <v>11.614682717426501</v>
      </c>
      <c r="G35611">
        <v>0.18888763567252401</v>
      </c>
      <c r="H35611">
        <v>1.1398844893134701</v>
      </c>
      <c r="I35611">
        <v>1</v>
      </c>
      <c r="J35611">
        <v>0.99995535123610602</v>
      </c>
    </row>
    <row r="35612" spans="1:10">
      <c r="A35612" t="s">
        <v>51702</v>
      </c>
      <c r="B35612" t="s">
        <v>51703</v>
      </c>
      <c r="C35612" t="s">
        <v>51704</v>
      </c>
      <c r="D35612">
        <v>382494</v>
      </c>
      <c r="E35612">
        <v>13.664645702027601</v>
      </c>
      <c r="F35612">
        <v>13.4757409205465</v>
      </c>
      <c r="G35612">
        <v>0.18890478148113801</v>
      </c>
      <c r="H35612">
        <v>1.13989803642973</v>
      </c>
      <c r="I35612">
        <v>1</v>
      </c>
      <c r="J35612">
        <v>0.99995535123610602</v>
      </c>
    </row>
    <row r="35613" spans="1:10">
      <c r="A35613" t="s">
        <v>10308</v>
      </c>
      <c r="B35613" t="s">
        <v>10309</v>
      </c>
      <c r="C35613" t="s">
        <v>13761</v>
      </c>
      <c r="D35613">
        <v>319162</v>
      </c>
      <c r="E35613">
        <v>12.2031689659776</v>
      </c>
      <c r="F35613">
        <v>12.014214970853899</v>
      </c>
      <c r="G35613">
        <v>0.188953995123741</v>
      </c>
      <c r="H35613">
        <v>1.1399369216340201</v>
      </c>
      <c r="I35613">
        <v>1</v>
      </c>
      <c r="J35613">
        <v>0.99995535123610602</v>
      </c>
    </row>
    <row r="35614" spans="1:10">
      <c r="A35614" t="s">
        <v>17882</v>
      </c>
      <c r="B35614" t="s">
        <v>17883</v>
      </c>
      <c r="C35614" t="s">
        <v>17884</v>
      </c>
      <c r="D35614">
        <v>12236</v>
      </c>
      <c r="E35614">
        <v>9.165719009959</v>
      </c>
      <c r="F35614">
        <v>8.9767625840442697</v>
      </c>
      <c r="G35614">
        <v>0.18895642591473599</v>
      </c>
      <c r="H35614">
        <v>1.13993884231072</v>
      </c>
      <c r="I35614">
        <v>1</v>
      </c>
      <c r="J35614">
        <v>0.99995535123610602</v>
      </c>
    </row>
    <row r="35615" spans="1:10">
      <c r="A35615" t="s">
        <v>285</v>
      </c>
      <c r="B35615" t="s">
        <v>286</v>
      </c>
      <c r="C35615" t="s">
        <v>76128</v>
      </c>
      <c r="D35615">
        <v>328572</v>
      </c>
      <c r="E35615">
        <v>6.0897583650171496</v>
      </c>
      <c r="F35615">
        <v>5.9007664682083298</v>
      </c>
      <c r="G35615">
        <v>0.18899189680881201</v>
      </c>
      <c r="H35615">
        <v>1.1399668698188601</v>
      </c>
      <c r="I35615">
        <v>1</v>
      </c>
      <c r="J35615">
        <v>0.99995535123610602</v>
      </c>
    </row>
    <row r="35616" spans="1:10">
      <c r="A35616" t="s">
        <v>49817</v>
      </c>
      <c r="B35616" t="s">
        <v>49818</v>
      </c>
      <c r="C35616" t="s">
        <v>49819</v>
      </c>
      <c r="D35616">
        <v>19934</v>
      </c>
      <c r="E35616">
        <v>15.685861487960301</v>
      </c>
      <c r="F35616">
        <v>15.496817071111099</v>
      </c>
      <c r="G35616">
        <v>0.18904441684920101</v>
      </c>
      <c r="H35616">
        <v>1.1400083700626</v>
      </c>
      <c r="I35616">
        <v>1</v>
      </c>
      <c r="J35616">
        <v>0.99995535123610602</v>
      </c>
    </row>
    <row r="35617" spans="1:10">
      <c r="A35617" t="s">
        <v>32639</v>
      </c>
      <c r="B35617" t="s">
        <v>32640</v>
      </c>
      <c r="C35617" t="s">
        <v>32641</v>
      </c>
      <c r="D35617">
        <v>15586</v>
      </c>
      <c r="E35617">
        <v>10.269300648082799</v>
      </c>
      <c r="F35617">
        <v>10.0802471858619</v>
      </c>
      <c r="G35617">
        <v>0.18905346222094499</v>
      </c>
      <c r="H35617">
        <v>1.14001551767975</v>
      </c>
      <c r="I35617">
        <v>1</v>
      </c>
      <c r="J35617">
        <v>0.99995535123610602</v>
      </c>
    </row>
    <row r="35618" spans="1:10">
      <c r="A35618" t="s">
        <v>44010</v>
      </c>
      <c r="B35618" t="s">
        <v>44011</v>
      </c>
      <c r="C35618" t="s">
        <v>44012</v>
      </c>
      <c r="D35618">
        <v>674229</v>
      </c>
      <c r="E35618">
        <v>6.4411365011542099</v>
      </c>
      <c r="F35618">
        <v>6.2520583621457204</v>
      </c>
      <c r="G35618">
        <v>0.18907813900849199</v>
      </c>
      <c r="H35618">
        <v>1.14003501740806</v>
      </c>
      <c r="I35618">
        <v>1</v>
      </c>
      <c r="J35618">
        <v>0.99995535123610602</v>
      </c>
    </row>
    <row r="35619" spans="1:10">
      <c r="A35619" t="s">
        <v>38503</v>
      </c>
      <c r="B35619" t="s">
        <v>38504</v>
      </c>
      <c r="C35619" t="s">
        <v>38505</v>
      </c>
      <c r="D35619">
        <v>228550</v>
      </c>
      <c r="E35619">
        <v>12.256880289686199</v>
      </c>
      <c r="F35619">
        <v>12.067790406040301</v>
      </c>
      <c r="G35619">
        <v>0.18908988364593199</v>
      </c>
      <c r="H35619">
        <v>1.1400442981999599</v>
      </c>
      <c r="I35619">
        <v>1</v>
      </c>
      <c r="J35619">
        <v>0.99995535123610602</v>
      </c>
    </row>
    <row r="35620" spans="1:10">
      <c r="A35620" t="s">
        <v>1253</v>
      </c>
      <c r="B35620" t="s">
        <v>1254</v>
      </c>
      <c r="C35620" t="s">
        <v>1255</v>
      </c>
      <c r="D35620">
        <v>22637</v>
      </c>
      <c r="E35620">
        <v>9.5791666264536399</v>
      </c>
      <c r="F35620">
        <v>9.3900391736939692</v>
      </c>
      <c r="G35620">
        <v>0.18912745275967599</v>
      </c>
      <c r="H35620">
        <v>1.1400739863948799</v>
      </c>
      <c r="I35620">
        <v>1</v>
      </c>
      <c r="J35620">
        <v>0.99995535123610602</v>
      </c>
    </row>
    <row r="35621" spans="1:10">
      <c r="A35621" t="s">
        <v>52184</v>
      </c>
      <c r="B35621" t="s">
        <v>52185</v>
      </c>
      <c r="C35621" t="s">
        <v>52186</v>
      </c>
      <c r="D35621">
        <v>63872</v>
      </c>
      <c r="E35621">
        <v>9.4628288234024698</v>
      </c>
      <c r="F35621">
        <v>9.2736659184925898</v>
      </c>
      <c r="G35621">
        <v>0.189162904909878</v>
      </c>
      <c r="H35621">
        <v>1.14010200241329</v>
      </c>
      <c r="I35621">
        <v>1</v>
      </c>
      <c r="J35621">
        <v>0.99995535123610602</v>
      </c>
    </row>
    <row r="35622" spans="1:10">
      <c r="C35622" t="s">
        <v>15620</v>
      </c>
      <c r="D35622" t="s">
        <v>20</v>
      </c>
      <c r="E35622">
        <v>10.127006922883799</v>
      </c>
      <c r="F35622">
        <v>9.9378104444850006</v>
      </c>
      <c r="G35622">
        <v>0.18919647839877701</v>
      </c>
      <c r="H35622">
        <v>1.1401285344565899</v>
      </c>
      <c r="I35622">
        <v>1</v>
      </c>
      <c r="J35622">
        <v>0.99995535123610602</v>
      </c>
    </row>
    <row r="35623" spans="1:10">
      <c r="A35623" t="s">
        <v>30309</v>
      </c>
      <c r="B35623" t="s">
        <v>30310</v>
      </c>
      <c r="C35623" t="s">
        <v>30311</v>
      </c>
      <c r="D35623">
        <v>14299</v>
      </c>
      <c r="E35623">
        <v>6.2821517146530104</v>
      </c>
      <c r="F35623">
        <v>6.0929381751332601</v>
      </c>
      <c r="G35623">
        <v>0.18921353951975201</v>
      </c>
      <c r="H35623">
        <v>1.1401420175457599</v>
      </c>
      <c r="I35623">
        <v>1</v>
      </c>
      <c r="J35623">
        <v>0.99995535123610602</v>
      </c>
    </row>
    <row r="35624" spans="1:10">
      <c r="C35624" t="s">
        <v>53679</v>
      </c>
      <c r="D35624" t="s">
        <v>20</v>
      </c>
      <c r="E35624">
        <v>5.8724744073991504</v>
      </c>
      <c r="F35624">
        <v>5.6832171270414404</v>
      </c>
      <c r="G35624">
        <v>0.18925728035772099</v>
      </c>
      <c r="H35624">
        <v>1.1401765858515001</v>
      </c>
      <c r="I35624">
        <v>1</v>
      </c>
      <c r="J35624">
        <v>0.99995535123610602</v>
      </c>
    </row>
    <row r="35625" spans="1:10">
      <c r="A35625" t="s">
        <v>4465</v>
      </c>
      <c r="B35625" t="s">
        <v>4466</v>
      </c>
      <c r="C35625" t="s">
        <v>4467</v>
      </c>
      <c r="D35625">
        <v>85030</v>
      </c>
      <c r="E35625">
        <v>11.585035105911301</v>
      </c>
      <c r="F35625">
        <v>11.3956619252707</v>
      </c>
      <c r="G35625">
        <v>0.189373180640525</v>
      </c>
      <c r="H35625">
        <v>1.14026818670491</v>
      </c>
      <c r="I35625">
        <v>1</v>
      </c>
      <c r="J35625">
        <v>0.99995535123610602</v>
      </c>
    </row>
    <row r="35626" spans="1:10">
      <c r="A35626" t="s">
        <v>22125</v>
      </c>
      <c r="B35626" t="s">
        <v>22126</v>
      </c>
      <c r="C35626" t="s">
        <v>22127</v>
      </c>
      <c r="D35626">
        <v>226518</v>
      </c>
      <c r="E35626">
        <v>7.9292312938812399</v>
      </c>
      <c r="F35626">
        <v>7.7398554748775101</v>
      </c>
      <c r="G35626">
        <v>0.18937581900372899</v>
      </c>
      <c r="H35626">
        <v>1.14027027199965</v>
      </c>
      <c r="I35626">
        <v>1</v>
      </c>
      <c r="J35626">
        <v>0.99995535123610602</v>
      </c>
    </row>
    <row r="35627" spans="1:10">
      <c r="A35627" t="s">
        <v>72212</v>
      </c>
      <c r="B35627" t="s">
        <v>72213</v>
      </c>
      <c r="C35627" t="s">
        <v>72214</v>
      </c>
      <c r="D35627">
        <v>227674</v>
      </c>
      <c r="E35627">
        <v>10.1910800750363</v>
      </c>
      <c r="F35627">
        <v>10.001702057168201</v>
      </c>
      <c r="G35627">
        <v>0.189378017868124</v>
      </c>
      <c r="H35627">
        <v>1.1402720099287</v>
      </c>
      <c r="I35627">
        <v>1</v>
      </c>
      <c r="J35627">
        <v>0.99995535123610602</v>
      </c>
    </row>
    <row r="35628" spans="1:10">
      <c r="A35628" t="s">
        <v>27357</v>
      </c>
      <c r="B35628" t="s">
        <v>27358</v>
      </c>
      <c r="C35628" t="s">
        <v>27359</v>
      </c>
      <c r="D35628">
        <v>269951</v>
      </c>
      <c r="E35628">
        <v>12.1806515469783</v>
      </c>
      <c r="F35628">
        <v>11.9912445135782</v>
      </c>
      <c r="G35628">
        <v>0.189407033400013</v>
      </c>
      <c r="H35628">
        <v>1.14029494334889</v>
      </c>
      <c r="I35628">
        <v>1</v>
      </c>
      <c r="J35628">
        <v>0.99995535123610602</v>
      </c>
    </row>
    <row r="35629" spans="1:10">
      <c r="A35629" t="s">
        <v>2375</v>
      </c>
      <c r="B35629" t="s">
        <v>2376</v>
      </c>
      <c r="C35629" t="s">
        <v>33112</v>
      </c>
      <c r="D35629">
        <v>68799</v>
      </c>
      <c r="E35629">
        <v>6.4391902065761899</v>
      </c>
      <c r="F35629">
        <v>6.2497591664104402</v>
      </c>
      <c r="G35629">
        <v>0.189431040165742</v>
      </c>
      <c r="H35629">
        <v>1.14031391826774</v>
      </c>
      <c r="I35629">
        <v>1</v>
      </c>
      <c r="J35629">
        <v>0.99995535123610602</v>
      </c>
    </row>
    <row r="35630" spans="1:10">
      <c r="A35630" t="s">
        <v>6864</v>
      </c>
      <c r="B35630" t="s">
        <v>6865</v>
      </c>
      <c r="C35630" t="s">
        <v>6866</v>
      </c>
      <c r="D35630">
        <v>67252</v>
      </c>
      <c r="E35630">
        <v>8.0292540489804392</v>
      </c>
      <c r="F35630">
        <v>7.8397784529952803</v>
      </c>
      <c r="G35630">
        <v>0.189475595985169</v>
      </c>
      <c r="H35630">
        <v>1.14034913597083</v>
      </c>
      <c r="I35630">
        <v>1</v>
      </c>
      <c r="J35630">
        <v>0.99995535123610602</v>
      </c>
    </row>
    <row r="35631" spans="1:10">
      <c r="A35631" t="s">
        <v>18280</v>
      </c>
      <c r="B35631" t="s">
        <v>18281</v>
      </c>
      <c r="C35631" t="s">
        <v>20834</v>
      </c>
      <c r="D35631">
        <v>67933</v>
      </c>
      <c r="E35631">
        <v>10.7282835964299</v>
      </c>
      <c r="F35631">
        <v>10.5387921122043</v>
      </c>
      <c r="G35631">
        <v>0.18949148422560599</v>
      </c>
      <c r="H35631">
        <v>1.14036169457851</v>
      </c>
      <c r="I35631">
        <v>1</v>
      </c>
      <c r="J35631">
        <v>0.99995535123610602</v>
      </c>
    </row>
    <row r="35632" spans="1:10">
      <c r="A35632" t="s">
        <v>10721</v>
      </c>
      <c r="B35632" t="s">
        <v>10722</v>
      </c>
      <c r="C35632" t="s">
        <v>10723</v>
      </c>
      <c r="D35632">
        <v>17463</v>
      </c>
      <c r="E35632">
        <v>12.3851353425108</v>
      </c>
      <c r="F35632">
        <v>12.195637929974801</v>
      </c>
      <c r="G35632">
        <v>0.18949741253601399</v>
      </c>
      <c r="H35632">
        <v>1.1403663805528901</v>
      </c>
      <c r="I35632">
        <v>1</v>
      </c>
      <c r="J35632">
        <v>0.99995535123610602</v>
      </c>
    </row>
    <row r="35633" spans="1:10">
      <c r="A35633" t="s">
        <v>16843</v>
      </c>
      <c r="B35633" t="s">
        <v>16844</v>
      </c>
      <c r="C35633" t="s">
        <v>62518</v>
      </c>
      <c r="D35633">
        <v>381522</v>
      </c>
      <c r="E35633">
        <v>6.7757702532195001</v>
      </c>
      <c r="F35633">
        <v>6.5862292729201197</v>
      </c>
      <c r="G35633">
        <v>0.18954098029938901</v>
      </c>
      <c r="H35633">
        <v>1.1404008188516399</v>
      </c>
      <c r="I35633">
        <v>1</v>
      </c>
      <c r="J35633">
        <v>0.99995535123610602</v>
      </c>
    </row>
    <row r="35634" spans="1:10">
      <c r="A35634" t="s">
        <v>51197</v>
      </c>
      <c r="B35634" t="s">
        <v>51198</v>
      </c>
      <c r="C35634" t="s">
        <v>51199</v>
      </c>
      <c r="D35634">
        <v>406217</v>
      </c>
      <c r="E35634">
        <v>15.253181910412099</v>
      </c>
      <c r="F35634">
        <v>15.0635554100269</v>
      </c>
      <c r="G35634">
        <v>0.189626500385184</v>
      </c>
      <c r="H35634">
        <v>1.14046842154228</v>
      </c>
      <c r="I35634">
        <v>1</v>
      </c>
      <c r="J35634">
        <v>0.99995535123610602</v>
      </c>
    </row>
    <row r="35635" spans="1:10">
      <c r="A35635" t="s">
        <v>19710</v>
      </c>
      <c r="B35635" t="s">
        <v>19711</v>
      </c>
      <c r="C35635" t="s">
        <v>19712</v>
      </c>
      <c r="D35635">
        <v>269254</v>
      </c>
      <c r="E35635">
        <v>13.1270821094969</v>
      </c>
      <c r="F35635">
        <v>12.937439754254401</v>
      </c>
      <c r="G35635">
        <v>0.18964235524245299</v>
      </c>
      <c r="H35635">
        <v>1.14048095507354</v>
      </c>
      <c r="I35635">
        <v>1</v>
      </c>
      <c r="J35635">
        <v>0.99995535123610602</v>
      </c>
    </row>
    <row r="35636" spans="1:10">
      <c r="C35636" t="s">
        <v>43371</v>
      </c>
      <c r="D35636" t="s">
        <v>20</v>
      </c>
      <c r="E35636">
        <v>6.1638400331633596</v>
      </c>
      <c r="F35636">
        <v>5.9741959613728302</v>
      </c>
      <c r="G35636">
        <v>0.189644071790534</v>
      </c>
      <c r="H35636">
        <v>1.1404823120419301</v>
      </c>
      <c r="I35636">
        <v>1</v>
      </c>
      <c r="J35636">
        <v>0.99995535123610602</v>
      </c>
    </row>
    <row r="35637" spans="1:10">
      <c r="A35637" t="s">
        <v>30312</v>
      </c>
      <c r="B35637" t="s">
        <v>30313</v>
      </c>
      <c r="C35637" t="s">
        <v>30314</v>
      </c>
      <c r="D35637">
        <v>66355</v>
      </c>
      <c r="E35637">
        <v>12.5119453360919</v>
      </c>
      <c r="F35637">
        <v>12.3222824671721</v>
      </c>
      <c r="G35637">
        <v>0.18966286891978301</v>
      </c>
      <c r="H35637">
        <v>1.1404971716848</v>
      </c>
      <c r="I35637">
        <v>1</v>
      </c>
      <c r="J35637">
        <v>0.99995535123610602</v>
      </c>
    </row>
    <row r="35638" spans="1:10">
      <c r="C35638" t="s">
        <v>6035</v>
      </c>
      <c r="D35638" t="s">
        <v>20</v>
      </c>
      <c r="E35638">
        <v>7.6587867811620702</v>
      </c>
      <c r="F35638">
        <v>7.4691211779013802</v>
      </c>
      <c r="G35638">
        <v>0.18966560326069401</v>
      </c>
      <c r="H35638">
        <v>1.14049933327193</v>
      </c>
      <c r="I35638">
        <v>1</v>
      </c>
      <c r="J35638">
        <v>0.99995535123610602</v>
      </c>
    </row>
    <row r="35639" spans="1:10">
      <c r="A35639" t="s">
        <v>60716</v>
      </c>
      <c r="B35639" t="s">
        <v>60717</v>
      </c>
      <c r="C35639" t="s">
        <v>60718</v>
      </c>
      <c r="D35639">
        <v>66191</v>
      </c>
      <c r="E35639">
        <v>13.530421053598401</v>
      </c>
      <c r="F35639">
        <v>13.340728887105399</v>
      </c>
      <c r="G35639">
        <v>0.18969216649305001</v>
      </c>
      <c r="H35639">
        <v>1.14052033260085</v>
      </c>
      <c r="I35639">
        <v>1</v>
      </c>
      <c r="J35639">
        <v>0.99995535123610602</v>
      </c>
    </row>
    <row r="35640" spans="1:10">
      <c r="A35640" t="s">
        <v>32304</v>
      </c>
      <c r="B35640" t="s">
        <v>32305</v>
      </c>
      <c r="C35640" t="s">
        <v>34279</v>
      </c>
      <c r="D35640">
        <v>66395</v>
      </c>
      <c r="E35640">
        <v>15.0095345981793</v>
      </c>
      <c r="F35640">
        <v>14.8198240476429</v>
      </c>
      <c r="G35640">
        <v>0.18971055053632599</v>
      </c>
      <c r="H35640">
        <v>1.14053486617042</v>
      </c>
      <c r="I35640">
        <v>1</v>
      </c>
      <c r="J35640">
        <v>0.99995535123610602</v>
      </c>
    </row>
    <row r="35641" spans="1:10">
      <c r="A35641" t="s">
        <v>41774</v>
      </c>
      <c r="B35641" t="s">
        <v>41775</v>
      </c>
      <c r="C35641" t="s">
        <v>67341</v>
      </c>
      <c r="D35641">
        <v>12807</v>
      </c>
      <c r="E35641">
        <v>6.6046896900378202</v>
      </c>
      <c r="F35641">
        <v>6.4149030948674604</v>
      </c>
      <c r="G35641">
        <v>0.189786595170362</v>
      </c>
      <c r="H35641">
        <v>1.1405949854887101</v>
      </c>
      <c r="I35641">
        <v>1</v>
      </c>
      <c r="J35641">
        <v>0.99995535123610602</v>
      </c>
    </row>
    <row r="35642" spans="1:10">
      <c r="A35642" t="s">
        <v>3014</v>
      </c>
      <c r="B35642" t="s">
        <v>3015</v>
      </c>
      <c r="C35642" t="s">
        <v>58752</v>
      </c>
      <c r="D35642">
        <v>107895</v>
      </c>
      <c r="E35642">
        <v>9.2268869807832008</v>
      </c>
      <c r="F35642">
        <v>9.0370494001495008</v>
      </c>
      <c r="G35642">
        <v>0.189837580633686</v>
      </c>
      <c r="H35642">
        <v>1.14063529531841</v>
      </c>
      <c r="I35642">
        <v>1</v>
      </c>
      <c r="J35642">
        <v>0.99995535123610602</v>
      </c>
    </row>
    <row r="35643" spans="1:10">
      <c r="C35643" t="s">
        <v>43349</v>
      </c>
      <c r="D35643" t="s">
        <v>20</v>
      </c>
      <c r="E35643">
        <v>7.6468064198057499</v>
      </c>
      <c r="F35643">
        <v>7.45695496066209</v>
      </c>
      <c r="G35643">
        <v>0.189851459143655</v>
      </c>
      <c r="H35643">
        <v>1.14064626811169</v>
      </c>
      <c r="I35643">
        <v>1</v>
      </c>
      <c r="J35643">
        <v>0.99995535123610602</v>
      </c>
    </row>
    <row r="35644" spans="1:10">
      <c r="A35644" t="s">
        <v>73861</v>
      </c>
      <c r="B35644" t="s">
        <v>73862</v>
      </c>
      <c r="C35644" t="s">
        <v>73863</v>
      </c>
      <c r="D35644">
        <v>14239</v>
      </c>
      <c r="E35644">
        <v>8.4297418289092594</v>
      </c>
      <c r="F35644">
        <v>8.2398233393779208</v>
      </c>
      <c r="G35644">
        <v>0.18991848953134599</v>
      </c>
      <c r="H35644">
        <v>1.1406992659633699</v>
      </c>
      <c r="I35644">
        <v>1</v>
      </c>
      <c r="J35644">
        <v>0.99995535123610602</v>
      </c>
    </row>
    <row r="35645" spans="1:10">
      <c r="A35645" t="s">
        <v>56041</v>
      </c>
      <c r="B35645" t="s">
        <v>56042</v>
      </c>
      <c r="C35645" t="s">
        <v>56043</v>
      </c>
      <c r="D35645">
        <v>64335</v>
      </c>
      <c r="E35645">
        <v>5.7705197071679404</v>
      </c>
      <c r="F35645">
        <v>5.5804587284254801</v>
      </c>
      <c r="G35645">
        <v>0.190060978742457</v>
      </c>
      <c r="H35645">
        <v>1.1408119338250899</v>
      </c>
      <c r="I35645">
        <v>1</v>
      </c>
      <c r="J35645">
        <v>0.99995535123610602</v>
      </c>
    </row>
    <row r="35646" spans="1:10">
      <c r="A35646" t="s">
        <v>39992</v>
      </c>
      <c r="B35646" t="s">
        <v>39993</v>
      </c>
      <c r="C35646" t="s">
        <v>39994</v>
      </c>
      <c r="D35646">
        <v>59013</v>
      </c>
      <c r="E35646">
        <v>14.325527047395401</v>
      </c>
      <c r="F35646">
        <v>14.135400779162801</v>
      </c>
      <c r="G35646">
        <v>0.19012626823262699</v>
      </c>
      <c r="H35646">
        <v>1.1408635626952399</v>
      </c>
      <c r="I35646">
        <v>1</v>
      </c>
      <c r="J35646">
        <v>0.99995535123610602</v>
      </c>
    </row>
    <row r="35647" spans="1:10">
      <c r="A35647" t="s">
        <v>28634</v>
      </c>
      <c r="B35647" t="s">
        <v>28635</v>
      </c>
      <c r="C35647" t="s">
        <v>28636</v>
      </c>
      <c r="D35647">
        <v>620480</v>
      </c>
      <c r="E35647">
        <v>12.899194681052499</v>
      </c>
      <c r="F35647">
        <v>12.709030239976901</v>
      </c>
      <c r="G35647">
        <v>0.19016444107559299</v>
      </c>
      <c r="H35647">
        <v>1.1408937496582101</v>
      </c>
      <c r="I35647">
        <v>1</v>
      </c>
      <c r="J35647">
        <v>0.99995535123610602</v>
      </c>
    </row>
    <row r="35648" spans="1:10">
      <c r="A35648" t="s">
        <v>22181</v>
      </c>
      <c r="B35648" t="s">
        <v>22182</v>
      </c>
      <c r="C35648" t="s">
        <v>43646</v>
      </c>
      <c r="D35648">
        <v>239528</v>
      </c>
      <c r="E35648">
        <v>9.5147970658852206</v>
      </c>
      <c r="F35648">
        <v>9.3246215602826403</v>
      </c>
      <c r="G35648">
        <v>0.190175505602586</v>
      </c>
      <c r="H35648">
        <v>1.1409024996003301</v>
      </c>
      <c r="I35648">
        <v>1</v>
      </c>
      <c r="J35648">
        <v>0.99995535123610602</v>
      </c>
    </row>
    <row r="35649" spans="1:10">
      <c r="A35649" t="s">
        <v>69606</v>
      </c>
      <c r="B35649" t="s">
        <v>69607</v>
      </c>
      <c r="C35649" t="s">
        <v>69608</v>
      </c>
      <c r="D35649">
        <v>56356</v>
      </c>
      <c r="E35649">
        <v>11.805143088159699</v>
      </c>
      <c r="F35649">
        <v>11.614939217069599</v>
      </c>
      <c r="G35649">
        <v>0.190203871090104</v>
      </c>
      <c r="H35649">
        <v>1.14092493162708</v>
      </c>
      <c r="I35649">
        <v>1</v>
      </c>
      <c r="J35649">
        <v>0.99995535123610602</v>
      </c>
    </row>
    <row r="35650" spans="1:10">
      <c r="A35650" t="s">
        <v>21009</v>
      </c>
      <c r="B35650" t="s">
        <v>21010</v>
      </c>
      <c r="C35650" t="s">
        <v>21011</v>
      </c>
      <c r="D35650">
        <v>218613</v>
      </c>
      <c r="E35650">
        <v>9.733604966343</v>
      </c>
      <c r="F35650">
        <v>9.5433969248094002</v>
      </c>
      <c r="G35650">
        <v>0.19020804153361001</v>
      </c>
      <c r="H35650">
        <v>1.1409282297390999</v>
      </c>
      <c r="I35650">
        <v>1</v>
      </c>
      <c r="J35650">
        <v>0.99995535123610602</v>
      </c>
    </row>
    <row r="35651" spans="1:10">
      <c r="A35651" t="s">
        <v>27537</v>
      </c>
      <c r="B35651" t="s">
        <v>27538</v>
      </c>
      <c r="C35651" t="s">
        <v>27539</v>
      </c>
      <c r="D35651">
        <v>19226</v>
      </c>
      <c r="E35651">
        <v>6.0356232809264103</v>
      </c>
      <c r="F35651">
        <v>5.8453681234123698</v>
      </c>
      <c r="G35651">
        <v>0.19025515751404301</v>
      </c>
      <c r="H35651">
        <v>1.14096549113421</v>
      </c>
      <c r="I35651">
        <v>1</v>
      </c>
      <c r="J35651">
        <v>0.99995535123610602</v>
      </c>
    </row>
    <row r="35652" spans="1:10">
      <c r="A35652" t="s">
        <v>24532</v>
      </c>
      <c r="B35652" t="s">
        <v>24533</v>
      </c>
      <c r="C35652" t="s">
        <v>24534</v>
      </c>
      <c r="D35652">
        <v>68877</v>
      </c>
      <c r="E35652">
        <v>14.4092140864587</v>
      </c>
      <c r="F35652">
        <v>14.218938314004101</v>
      </c>
      <c r="G35652">
        <v>0.190275772454607</v>
      </c>
      <c r="H35652">
        <v>1.1409817947210199</v>
      </c>
      <c r="I35652">
        <v>1</v>
      </c>
      <c r="J35652">
        <v>0.99995535123610602</v>
      </c>
    </row>
    <row r="35653" spans="1:10">
      <c r="C35653" t="s">
        <v>59226</v>
      </c>
      <c r="D35653" t="s">
        <v>20</v>
      </c>
      <c r="E35653">
        <v>6.4025152769387201</v>
      </c>
      <c r="F35653">
        <v>6.21223890688902</v>
      </c>
      <c r="G35653">
        <v>0.190276370049697</v>
      </c>
      <c r="H35653">
        <v>1.14098226734014</v>
      </c>
      <c r="I35653">
        <v>1</v>
      </c>
      <c r="J35653">
        <v>0.99995535123610602</v>
      </c>
    </row>
    <row r="35654" spans="1:10">
      <c r="A35654" t="s">
        <v>20324</v>
      </c>
      <c r="B35654" t="s">
        <v>20325</v>
      </c>
      <c r="C35654" t="s">
        <v>20326</v>
      </c>
      <c r="D35654">
        <v>102747</v>
      </c>
      <c r="E35654">
        <v>10.766010096577199</v>
      </c>
      <c r="F35654">
        <v>10.5757178799019</v>
      </c>
      <c r="G35654">
        <v>0.19029221667532201</v>
      </c>
      <c r="H35654">
        <v>1.1409948000082499</v>
      </c>
      <c r="I35654">
        <v>1</v>
      </c>
      <c r="J35654">
        <v>0.99995535123610602</v>
      </c>
    </row>
    <row r="35655" spans="1:10">
      <c r="A35655" t="s">
        <v>14649</v>
      </c>
      <c r="B35655" t="s">
        <v>14650</v>
      </c>
      <c r="C35655" t="s">
        <v>14651</v>
      </c>
      <c r="D35655">
        <v>18553</v>
      </c>
      <c r="E35655">
        <v>11.659396622556001</v>
      </c>
      <c r="F35655">
        <v>11.4690978157477</v>
      </c>
      <c r="G35655">
        <v>0.19029880680837</v>
      </c>
      <c r="H35655">
        <v>1.1410000120069801</v>
      </c>
      <c r="I35655">
        <v>1</v>
      </c>
      <c r="J35655">
        <v>0.99995535123610602</v>
      </c>
    </row>
    <row r="35656" spans="1:10">
      <c r="A35656" t="s">
        <v>31138</v>
      </c>
      <c r="B35656" t="s">
        <v>31139</v>
      </c>
      <c r="C35656" t="s">
        <v>31140</v>
      </c>
      <c r="D35656">
        <v>75462</v>
      </c>
      <c r="E35656">
        <v>6.4269400387070004</v>
      </c>
      <c r="F35656">
        <v>6.2366305105822297</v>
      </c>
      <c r="G35656">
        <v>0.190309528124773</v>
      </c>
      <c r="H35656">
        <v>1.1410084913232901</v>
      </c>
      <c r="I35656">
        <v>1</v>
      </c>
      <c r="J35656">
        <v>0.99995535123610602</v>
      </c>
    </row>
    <row r="35657" spans="1:10">
      <c r="A35657" t="s">
        <v>21788</v>
      </c>
      <c r="B35657" t="s">
        <v>21789</v>
      </c>
      <c r="C35657" t="s">
        <v>72905</v>
      </c>
      <c r="D35657">
        <v>17929</v>
      </c>
      <c r="E35657">
        <v>7.1763790362497</v>
      </c>
      <c r="F35657">
        <v>6.9860581767831</v>
      </c>
      <c r="G35657">
        <v>0.19032085946659499</v>
      </c>
      <c r="H35657">
        <v>1.14101745316737</v>
      </c>
      <c r="I35657">
        <v>1</v>
      </c>
      <c r="J35657">
        <v>0.99995535123610602</v>
      </c>
    </row>
    <row r="35658" spans="1:10">
      <c r="A35658" t="s">
        <v>17371</v>
      </c>
      <c r="B35658" t="s">
        <v>17372</v>
      </c>
      <c r="C35658" t="s">
        <v>23853</v>
      </c>
      <c r="D35658">
        <v>228880</v>
      </c>
      <c r="E35658">
        <v>12.503910259856299</v>
      </c>
      <c r="F35658">
        <v>12.313575349123701</v>
      </c>
      <c r="G35658">
        <v>0.19033491073259701</v>
      </c>
      <c r="H35658">
        <v>1.1410285662698401</v>
      </c>
      <c r="I35658">
        <v>1</v>
      </c>
      <c r="J35658">
        <v>0.99995535123610602</v>
      </c>
    </row>
    <row r="35659" spans="1:10">
      <c r="A35659" t="s">
        <v>65058</v>
      </c>
      <c r="B35659" t="s">
        <v>65059</v>
      </c>
      <c r="C35659" t="s">
        <v>65060</v>
      </c>
      <c r="D35659">
        <v>58991</v>
      </c>
      <c r="E35659">
        <v>8.7041303235472007</v>
      </c>
      <c r="F35659">
        <v>8.5137374196598792</v>
      </c>
      <c r="G35659">
        <v>0.19039290388733199</v>
      </c>
      <c r="H35659">
        <v>1.14107443402036</v>
      </c>
      <c r="I35659">
        <v>1</v>
      </c>
      <c r="J35659">
        <v>0.99995535123610602</v>
      </c>
    </row>
    <row r="35660" spans="1:10">
      <c r="A35660" t="s">
        <v>58286</v>
      </c>
      <c r="B35660" t="s">
        <v>58287</v>
      </c>
      <c r="C35660" t="s">
        <v>58288</v>
      </c>
      <c r="D35660">
        <v>68144</v>
      </c>
      <c r="E35660">
        <v>7.8160866409064402</v>
      </c>
      <c r="F35660">
        <v>7.6256236049991699</v>
      </c>
      <c r="G35660">
        <v>0.19046303590727701</v>
      </c>
      <c r="H35660">
        <v>1.14112990506436</v>
      </c>
      <c r="I35660">
        <v>1</v>
      </c>
      <c r="J35660">
        <v>0.99995535123610602</v>
      </c>
    </row>
    <row r="35661" spans="1:10">
      <c r="A35661" t="s">
        <v>45692</v>
      </c>
      <c r="B35661" t="s">
        <v>45693</v>
      </c>
      <c r="C35661" t="s">
        <v>45694</v>
      </c>
      <c r="D35661">
        <v>216846</v>
      </c>
      <c r="E35661">
        <v>9.1257240359503999</v>
      </c>
      <c r="F35661">
        <v>8.9351754070743894</v>
      </c>
      <c r="G35661">
        <v>0.19054862887600699</v>
      </c>
      <c r="H35661">
        <v>1.1411976086267599</v>
      </c>
      <c r="I35661">
        <v>1</v>
      </c>
      <c r="J35661">
        <v>0.99995535123610602</v>
      </c>
    </row>
    <row r="35662" spans="1:10">
      <c r="A35662" t="s">
        <v>24626</v>
      </c>
      <c r="B35662" t="s">
        <v>24627</v>
      </c>
      <c r="C35662" t="s">
        <v>24628</v>
      </c>
      <c r="D35662">
        <v>78808</v>
      </c>
      <c r="E35662">
        <v>6.0386923800457204</v>
      </c>
      <c r="F35662">
        <v>5.8481292014256896</v>
      </c>
      <c r="G35662">
        <v>0.19056317862003</v>
      </c>
      <c r="H35662">
        <v>1.1412091177928301</v>
      </c>
      <c r="I35662">
        <v>1</v>
      </c>
      <c r="J35662">
        <v>0.99995535123610602</v>
      </c>
    </row>
    <row r="35663" spans="1:10">
      <c r="A35663" t="s">
        <v>3512</v>
      </c>
      <c r="B35663" t="s">
        <v>3513</v>
      </c>
      <c r="C35663" t="s">
        <v>3514</v>
      </c>
      <c r="D35663">
        <v>74766</v>
      </c>
      <c r="E35663">
        <v>11.8008810668407</v>
      </c>
      <c r="F35663">
        <v>11.6103172095386</v>
      </c>
      <c r="G35663">
        <v>0.190563857302081</v>
      </c>
      <c r="H35663">
        <v>1.1412096546480199</v>
      </c>
      <c r="I35663">
        <v>1</v>
      </c>
      <c r="J35663">
        <v>0.99995535123610602</v>
      </c>
    </row>
    <row r="35664" spans="1:10">
      <c r="A35664" t="s">
        <v>15801</v>
      </c>
      <c r="B35664" t="s">
        <v>15802</v>
      </c>
      <c r="C35664" t="s">
        <v>15803</v>
      </c>
      <c r="D35664">
        <v>231801</v>
      </c>
      <c r="E35664">
        <v>7.5827606002394097</v>
      </c>
      <c r="F35664">
        <v>7.3921409864853098</v>
      </c>
      <c r="G35664">
        <v>0.190619613754098</v>
      </c>
      <c r="H35664">
        <v>1.14125376031771</v>
      </c>
      <c r="I35664">
        <v>1</v>
      </c>
      <c r="J35664">
        <v>0.99995535123610602</v>
      </c>
    </row>
    <row r="35665" spans="1:10">
      <c r="A35665" t="s">
        <v>28871</v>
      </c>
      <c r="B35665" t="s">
        <v>28872</v>
      </c>
      <c r="C35665" t="s">
        <v>28873</v>
      </c>
      <c r="D35665">
        <v>328872</v>
      </c>
      <c r="E35665">
        <v>7.7779085188712003</v>
      </c>
      <c r="F35665">
        <v>7.5872261283865097</v>
      </c>
      <c r="G35665">
        <v>0.19068239048469299</v>
      </c>
      <c r="H35665">
        <v>1.14130342135943</v>
      </c>
      <c r="I35665">
        <v>1</v>
      </c>
      <c r="J35665">
        <v>0.99995535123610602</v>
      </c>
    </row>
    <row r="35666" spans="1:10">
      <c r="A35666" t="s">
        <v>37968</v>
      </c>
      <c r="B35666" t="s">
        <v>37969</v>
      </c>
      <c r="C35666" t="s">
        <v>47393</v>
      </c>
      <c r="D35666">
        <v>242585</v>
      </c>
      <c r="E35666">
        <v>9.5385248230794595</v>
      </c>
      <c r="F35666">
        <v>9.3478194930379601</v>
      </c>
      <c r="G35666">
        <v>0.190705330041506</v>
      </c>
      <c r="H35666">
        <v>1.14132156878635</v>
      </c>
      <c r="I35666">
        <v>1</v>
      </c>
      <c r="J35666">
        <v>0.99995535123610602</v>
      </c>
    </row>
    <row r="35667" spans="1:10">
      <c r="A35667" t="s">
        <v>65765</v>
      </c>
      <c r="B35667" t="s">
        <v>65766</v>
      </c>
      <c r="C35667" t="s">
        <v>65767</v>
      </c>
      <c r="D35667">
        <v>50783</v>
      </c>
      <c r="E35667">
        <v>14.1642445615332</v>
      </c>
      <c r="F35667">
        <v>13.97353086631</v>
      </c>
      <c r="G35667">
        <v>0.19071369522316101</v>
      </c>
      <c r="H35667">
        <v>1.14132818653276</v>
      </c>
      <c r="I35667">
        <v>1</v>
      </c>
      <c r="J35667">
        <v>0.99995535123610602</v>
      </c>
    </row>
    <row r="35668" spans="1:10">
      <c r="C35668" t="s">
        <v>4420</v>
      </c>
      <c r="D35668" t="s">
        <v>20</v>
      </c>
      <c r="E35668">
        <v>6.1003833783895596</v>
      </c>
      <c r="F35668">
        <v>5.9096659860326</v>
      </c>
      <c r="G35668">
        <v>0.190717392356959</v>
      </c>
      <c r="H35668">
        <v>1.1413311113701701</v>
      </c>
      <c r="I35668">
        <v>1</v>
      </c>
      <c r="J35668">
        <v>0.99995535123610602</v>
      </c>
    </row>
    <row r="35669" spans="1:10">
      <c r="A35669" t="s">
        <v>46190</v>
      </c>
      <c r="B35669" t="s">
        <v>46191</v>
      </c>
      <c r="C35669" t="s">
        <v>46192</v>
      </c>
      <c r="D35669">
        <v>66587</v>
      </c>
      <c r="E35669">
        <v>11.209744220787799</v>
      </c>
      <c r="F35669">
        <v>11.0189713812823</v>
      </c>
      <c r="G35669">
        <v>0.19077283950549201</v>
      </c>
      <c r="H35669">
        <v>1.14137497703129</v>
      </c>
      <c r="I35669">
        <v>1</v>
      </c>
      <c r="J35669">
        <v>0.99995535123610602</v>
      </c>
    </row>
    <row r="35670" spans="1:10">
      <c r="A35670" t="s">
        <v>32162</v>
      </c>
      <c r="B35670" t="s">
        <v>32163</v>
      </c>
      <c r="C35670" t="s">
        <v>32164</v>
      </c>
      <c r="D35670">
        <v>69661</v>
      </c>
      <c r="E35670">
        <v>5.8843683234797401</v>
      </c>
      <c r="F35670">
        <v>5.6935919338764798</v>
      </c>
      <c r="G35670">
        <v>0.19077638960325899</v>
      </c>
      <c r="H35670">
        <v>1.1413777856620999</v>
      </c>
      <c r="I35670">
        <v>1</v>
      </c>
      <c r="J35670">
        <v>0.99995535123610602</v>
      </c>
    </row>
    <row r="35671" spans="1:10">
      <c r="A35671" t="s">
        <v>24231</v>
      </c>
      <c r="B35671" t="s">
        <v>24232</v>
      </c>
      <c r="C35671" t="s">
        <v>27513</v>
      </c>
      <c r="D35671">
        <v>22171</v>
      </c>
      <c r="E35671">
        <v>11.117332300145099</v>
      </c>
      <c r="F35671">
        <v>10.926543441679399</v>
      </c>
      <c r="G35671">
        <v>0.19078885846562901</v>
      </c>
      <c r="H35671">
        <v>1.14138765035534</v>
      </c>
      <c r="I35671">
        <v>1</v>
      </c>
      <c r="J35671">
        <v>0.99995535123610602</v>
      </c>
    </row>
    <row r="35672" spans="1:10">
      <c r="A35672" t="s">
        <v>55872</v>
      </c>
      <c r="B35672" t="s">
        <v>55873</v>
      </c>
      <c r="C35672" t="s">
        <v>55874</v>
      </c>
      <c r="D35672">
        <v>94066</v>
      </c>
      <c r="E35672">
        <v>12.591091592078399</v>
      </c>
      <c r="F35672">
        <v>12.400293117030101</v>
      </c>
      <c r="G35672">
        <v>0.19079847504831601</v>
      </c>
      <c r="H35672">
        <v>1.1413952585365501</v>
      </c>
      <c r="I35672">
        <v>1</v>
      </c>
      <c r="J35672">
        <v>0.99995535123610602</v>
      </c>
    </row>
    <row r="35673" spans="1:10">
      <c r="A35673" t="s">
        <v>8297</v>
      </c>
      <c r="B35673" t="s">
        <v>8298</v>
      </c>
      <c r="C35673" t="s">
        <v>8299</v>
      </c>
      <c r="D35673">
        <v>72947</v>
      </c>
      <c r="E35673">
        <v>9.4492760589069995</v>
      </c>
      <c r="F35673">
        <v>9.2584732299366692</v>
      </c>
      <c r="G35673">
        <v>0.19080282897033601</v>
      </c>
      <c r="H35673">
        <v>1.14139870316851</v>
      </c>
      <c r="I35673">
        <v>1</v>
      </c>
      <c r="J35673">
        <v>0.99995535123610602</v>
      </c>
    </row>
    <row r="35674" spans="1:10">
      <c r="A35674" t="s">
        <v>42737</v>
      </c>
      <c r="B35674" t="s">
        <v>42738</v>
      </c>
      <c r="C35674" t="s">
        <v>42739</v>
      </c>
      <c r="D35674">
        <v>433771</v>
      </c>
      <c r="E35674">
        <v>14.160670419435201</v>
      </c>
      <c r="F35674">
        <v>13.9698380148781</v>
      </c>
      <c r="G35674">
        <v>0.190832404557121</v>
      </c>
      <c r="H35674">
        <v>1.1414221023495399</v>
      </c>
      <c r="I35674">
        <v>1</v>
      </c>
      <c r="J35674">
        <v>0.99995535123610602</v>
      </c>
    </row>
    <row r="35675" spans="1:10">
      <c r="A35675" t="s">
        <v>41670</v>
      </c>
      <c r="B35675" t="s">
        <v>41671</v>
      </c>
      <c r="C35675" t="s">
        <v>41672</v>
      </c>
      <c r="D35675">
        <v>114332</v>
      </c>
      <c r="E35675">
        <v>12.5566335154901</v>
      </c>
      <c r="F35675">
        <v>12.365799869145301</v>
      </c>
      <c r="G35675">
        <v>0.19083364634477601</v>
      </c>
      <c r="H35675">
        <v>1.14142308481946</v>
      </c>
      <c r="I35675">
        <v>1</v>
      </c>
      <c r="J35675">
        <v>0.99995535123610602</v>
      </c>
    </row>
    <row r="35676" spans="1:10">
      <c r="A35676" t="s">
        <v>19408</v>
      </c>
      <c r="B35676" t="s">
        <v>19409</v>
      </c>
      <c r="C35676" t="s">
        <v>19410</v>
      </c>
      <c r="D35676">
        <v>14167</v>
      </c>
      <c r="E35676">
        <v>7.4352246626334102</v>
      </c>
      <c r="F35676">
        <v>7.2443562001429598</v>
      </c>
      <c r="G35676">
        <v>0.19086846249044701</v>
      </c>
      <c r="H35676">
        <v>1.1414506307877901</v>
      </c>
      <c r="I35676">
        <v>1</v>
      </c>
      <c r="J35676">
        <v>0.99995535123610602</v>
      </c>
    </row>
    <row r="35677" spans="1:10">
      <c r="A35677" t="s">
        <v>16258</v>
      </c>
      <c r="B35677" t="s">
        <v>16259</v>
      </c>
      <c r="C35677" t="s">
        <v>16260</v>
      </c>
      <c r="D35677">
        <v>105837</v>
      </c>
      <c r="E35677">
        <v>10.8304033405906</v>
      </c>
      <c r="F35677">
        <v>10.6395196652457</v>
      </c>
      <c r="G35677">
        <v>0.19088367534489201</v>
      </c>
      <c r="H35677">
        <v>1.14146266715956</v>
      </c>
      <c r="I35677">
        <v>1</v>
      </c>
      <c r="J35677">
        <v>0.99995535123610602</v>
      </c>
    </row>
    <row r="35678" spans="1:10">
      <c r="A35678" t="s">
        <v>60351</v>
      </c>
      <c r="B35678" t="s">
        <v>60352</v>
      </c>
      <c r="C35678" t="s">
        <v>60353</v>
      </c>
      <c r="D35678">
        <v>67863</v>
      </c>
      <c r="E35678">
        <v>13.801675633871801</v>
      </c>
      <c r="F35678">
        <v>13.610788897551201</v>
      </c>
      <c r="G35678">
        <v>0.190886736320586</v>
      </c>
      <c r="H35678">
        <v>1.14146508901109</v>
      </c>
      <c r="I35678">
        <v>1</v>
      </c>
      <c r="J35678">
        <v>0.99995535123610602</v>
      </c>
    </row>
    <row r="35679" spans="1:10">
      <c r="A35679" t="s">
        <v>13602</v>
      </c>
      <c r="B35679" t="s">
        <v>13603</v>
      </c>
      <c r="C35679" t="s">
        <v>13604</v>
      </c>
      <c r="D35679">
        <v>243755</v>
      </c>
      <c r="E35679">
        <v>10.602569124788101</v>
      </c>
      <c r="F35679">
        <v>10.4116726406754</v>
      </c>
      <c r="G35679">
        <v>0.19089648411270799</v>
      </c>
      <c r="H35679">
        <v>1.14147280152252</v>
      </c>
      <c r="I35679">
        <v>1</v>
      </c>
      <c r="J35679">
        <v>0.99995535123610602</v>
      </c>
    </row>
    <row r="35680" spans="1:10">
      <c r="A35680" t="s">
        <v>43378</v>
      </c>
      <c r="B35680" t="s">
        <v>43379</v>
      </c>
      <c r="C35680" t="s">
        <v>43380</v>
      </c>
      <c r="D35680">
        <v>68479</v>
      </c>
      <c r="E35680">
        <v>13.004781633785599</v>
      </c>
      <c r="F35680">
        <v>12.813857042514799</v>
      </c>
      <c r="G35680">
        <v>0.190924591270733</v>
      </c>
      <c r="H35680">
        <v>1.1414950403658199</v>
      </c>
      <c r="I35680">
        <v>1</v>
      </c>
      <c r="J35680">
        <v>0.99995535123610602</v>
      </c>
    </row>
    <row r="35681" spans="1:10">
      <c r="A35681" t="s">
        <v>27957</v>
      </c>
      <c r="B35681" t="s">
        <v>27958</v>
      </c>
      <c r="C35681" t="s">
        <v>27959</v>
      </c>
      <c r="D35681">
        <v>230861</v>
      </c>
      <c r="E35681">
        <v>13.892672605398699</v>
      </c>
      <c r="F35681">
        <v>13.701722390380199</v>
      </c>
      <c r="G35681">
        <v>0.19095021501854101</v>
      </c>
      <c r="H35681">
        <v>1.14151531467186</v>
      </c>
      <c r="I35681">
        <v>1</v>
      </c>
      <c r="J35681">
        <v>0.99995535123610602</v>
      </c>
    </row>
    <row r="35682" spans="1:10">
      <c r="A35682" t="s">
        <v>46769</v>
      </c>
      <c r="B35682" t="s">
        <v>46770</v>
      </c>
      <c r="C35682" t="s">
        <v>46771</v>
      </c>
      <c r="D35682">
        <v>18555</v>
      </c>
      <c r="E35682">
        <v>10.460727863161299</v>
      </c>
      <c r="F35682">
        <v>10.269770602149499</v>
      </c>
      <c r="G35682">
        <v>0.190957261011793</v>
      </c>
      <c r="H35682">
        <v>1.1415208897439499</v>
      </c>
      <c r="I35682">
        <v>1</v>
      </c>
      <c r="J35682">
        <v>0.99995535123610602</v>
      </c>
    </row>
    <row r="35683" spans="1:10">
      <c r="A35683" t="s">
        <v>36866</v>
      </c>
      <c r="B35683" t="s">
        <v>36867</v>
      </c>
      <c r="C35683" t="s">
        <v>36868</v>
      </c>
      <c r="D35683">
        <v>16580</v>
      </c>
      <c r="E35683">
        <v>8.5303490919260394</v>
      </c>
      <c r="F35683">
        <v>8.3393008906908399</v>
      </c>
      <c r="G35683">
        <v>0.19104820123520699</v>
      </c>
      <c r="H35683">
        <v>1.14159284773486</v>
      </c>
      <c r="I35683">
        <v>1</v>
      </c>
      <c r="J35683">
        <v>0.99995535123610602</v>
      </c>
    </row>
    <row r="35684" spans="1:10">
      <c r="A35684" t="s">
        <v>2303</v>
      </c>
      <c r="B35684" t="s">
        <v>2304</v>
      </c>
      <c r="C35684" t="s">
        <v>2305</v>
      </c>
      <c r="D35684">
        <v>18019</v>
      </c>
      <c r="E35684">
        <v>6.2797064291055298</v>
      </c>
      <c r="F35684">
        <v>6.0886280213775601</v>
      </c>
      <c r="G35684">
        <v>0.19107840772797199</v>
      </c>
      <c r="H35684">
        <v>1.14161675013705</v>
      </c>
      <c r="I35684">
        <v>1</v>
      </c>
      <c r="J35684">
        <v>0.99995535123610602</v>
      </c>
    </row>
    <row r="35685" spans="1:10">
      <c r="A35685" t="s">
        <v>8022</v>
      </c>
      <c r="B35685" t="s">
        <v>8023</v>
      </c>
      <c r="C35685" t="s">
        <v>8024</v>
      </c>
      <c r="D35685">
        <v>17762</v>
      </c>
      <c r="E35685">
        <v>12.9370071083864</v>
      </c>
      <c r="F35685">
        <v>12.7459223751947</v>
      </c>
      <c r="G35685">
        <v>0.19108473319167801</v>
      </c>
      <c r="H35685">
        <v>1.1416217555407899</v>
      </c>
      <c r="I35685">
        <v>1</v>
      </c>
      <c r="J35685">
        <v>0.99995535123610602</v>
      </c>
    </row>
    <row r="35686" spans="1:10">
      <c r="A35686" t="s">
        <v>63508</v>
      </c>
      <c r="B35686" t="s">
        <v>63509</v>
      </c>
      <c r="C35686" t="s">
        <v>63510</v>
      </c>
      <c r="D35686">
        <v>28105</v>
      </c>
      <c r="E35686">
        <v>7.9894217505745804</v>
      </c>
      <c r="F35686">
        <v>7.7983340661488896</v>
      </c>
      <c r="G35686">
        <v>0.19108768442568999</v>
      </c>
      <c r="H35686">
        <v>1.1416240908897699</v>
      </c>
      <c r="I35686">
        <v>1</v>
      </c>
      <c r="J35686">
        <v>0.99995535123610602</v>
      </c>
    </row>
    <row r="35687" spans="1:10">
      <c r="A35687" t="s">
        <v>3713</v>
      </c>
      <c r="B35687" t="s">
        <v>3714</v>
      </c>
      <c r="C35687" t="s">
        <v>3715</v>
      </c>
      <c r="D35687">
        <v>19264</v>
      </c>
      <c r="E35687">
        <v>7.8232977875980998</v>
      </c>
      <c r="F35687">
        <v>7.6321897932357299</v>
      </c>
      <c r="G35687">
        <v>0.19110799436235901</v>
      </c>
      <c r="H35687">
        <v>1.14164016253037</v>
      </c>
      <c r="I35687">
        <v>1</v>
      </c>
      <c r="J35687">
        <v>0.99995535123610602</v>
      </c>
    </row>
    <row r="35688" spans="1:10">
      <c r="A35688" t="s">
        <v>47373</v>
      </c>
      <c r="B35688" t="s">
        <v>47374</v>
      </c>
      <c r="C35688" t="s">
        <v>47375</v>
      </c>
      <c r="D35688">
        <v>414077</v>
      </c>
      <c r="E35688">
        <v>8.3345328331642392</v>
      </c>
      <c r="F35688">
        <v>8.1434126941292408</v>
      </c>
      <c r="G35688">
        <v>0.191120139034995</v>
      </c>
      <c r="H35688">
        <v>1.1416497729497599</v>
      </c>
      <c r="I35688">
        <v>1</v>
      </c>
      <c r="J35688">
        <v>0.99995535123610602</v>
      </c>
    </row>
    <row r="35689" spans="1:10">
      <c r="C35689" t="s">
        <v>32273</v>
      </c>
      <c r="D35689" t="s">
        <v>20</v>
      </c>
      <c r="E35689">
        <v>6.0171698505723903</v>
      </c>
      <c r="F35689">
        <v>5.8260232358731896</v>
      </c>
      <c r="G35689">
        <v>0.191146614699193</v>
      </c>
      <c r="H35689">
        <v>1.14167072416434</v>
      </c>
      <c r="I35689">
        <v>1</v>
      </c>
      <c r="J35689">
        <v>0.99995535123610602</v>
      </c>
    </row>
    <row r="35690" spans="1:10">
      <c r="A35690" t="s">
        <v>21323</v>
      </c>
      <c r="B35690" t="s">
        <v>21324</v>
      </c>
      <c r="C35690" t="s">
        <v>21325</v>
      </c>
      <c r="D35690">
        <v>244152</v>
      </c>
      <c r="E35690">
        <v>6.5299133999728802</v>
      </c>
      <c r="F35690">
        <v>6.3387563381952203</v>
      </c>
      <c r="G35690">
        <v>0.19115706177766301</v>
      </c>
      <c r="H35690">
        <v>1.1416789914464001</v>
      </c>
      <c r="I35690">
        <v>1</v>
      </c>
      <c r="J35690">
        <v>0.99995535123610602</v>
      </c>
    </row>
    <row r="35691" spans="1:10">
      <c r="A35691" t="s">
        <v>21991</v>
      </c>
      <c r="B35691" t="s">
        <v>21992</v>
      </c>
      <c r="C35691" t="s">
        <v>21993</v>
      </c>
      <c r="D35691">
        <v>16398</v>
      </c>
      <c r="E35691">
        <v>6.3886187703611697</v>
      </c>
      <c r="F35691">
        <v>6.1974030411080099</v>
      </c>
      <c r="G35691">
        <v>0.19121572925315899</v>
      </c>
      <c r="H35691">
        <v>1.1417254189894599</v>
      </c>
      <c r="I35691">
        <v>1</v>
      </c>
      <c r="J35691">
        <v>0.99995535123610602</v>
      </c>
    </row>
    <row r="35692" spans="1:10">
      <c r="A35692" t="s">
        <v>45019</v>
      </c>
      <c r="B35692" t="s">
        <v>45020</v>
      </c>
      <c r="C35692" t="s">
        <v>45021</v>
      </c>
      <c r="D35692">
        <v>108737</v>
      </c>
      <c r="E35692">
        <v>11.9160257267016</v>
      </c>
      <c r="F35692">
        <v>11.724773060374901</v>
      </c>
      <c r="G35692">
        <v>0.19125266632670801</v>
      </c>
      <c r="H35692">
        <v>1.14175465076364</v>
      </c>
      <c r="I35692">
        <v>1</v>
      </c>
      <c r="J35692">
        <v>0.99995535123610602</v>
      </c>
    </row>
    <row r="35693" spans="1:10">
      <c r="A35693" t="s">
        <v>1719</v>
      </c>
      <c r="B35693" t="s">
        <v>1720</v>
      </c>
      <c r="C35693" t="s">
        <v>1721</v>
      </c>
      <c r="D35693">
        <v>18768</v>
      </c>
      <c r="E35693">
        <v>6.1882163156303998</v>
      </c>
      <c r="F35693">
        <v>5.9969473855069699</v>
      </c>
      <c r="G35693">
        <v>0.19126893012342999</v>
      </c>
      <c r="H35693">
        <v>1.1417675220702499</v>
      </c>
      <c r="I35693">
        <v>1</v>
      </c>
      <c r="J35693">
        <v>0.99995535123610602</v>
      </c>
    </row>
    <row r="35694" spans="1:10">
      <c r="A35694" t="s">
        <v>56026</v>
      </c>
      <c r="B35694" t="s">
        <v>56027</v>
      </c>
      <c r="C35694" t="s">
        <v>56028</v>
      </c>
      <c r="D35694">
        <v>13360</v>
      </c>
      <c r="E35694">
        <v>8.0669772792427601</v>
      </c>
      <c r="F35694">
        <v>7.8756992762875697</v>
      </c>
      <c r="G35694">
        <v>0.19127800295519701</v>
      </c>
      <c r="H35694">
        <v>1.1417747024492799</v>
      </c>
      <c r="I35694">
        <v>1</v>
      </c>
      <c r="J35694">
        <v>0.99995535123610602</v>
      </c>
    </row>
    <row r="35695" spans="1:10">
      <c r="C35695" t="s">
        <v>48062</v>
      </c>
      <c r="D35695" t="s">
        <v>20</v>
      </c>
      <c r="E35695">
        <v>5.9950416043316297</v>
      </c>
      <c r="F35695">
        <v>5.8037463925924504</v>
      </c>
      <c r="G35695">
        <v>0.19129521173918601</v>
      </c>
      <c r="H35695">
        <v>1.1417883218704601</v>
      </c>
      <c r="I35695">
        <v>1</v>
      </c>
      <c r="J35695">
        <v>0.99995535123610602</v>
      </c>
    </row>
    <row r="35696" spans="1:10">
      <c r="A35696" t="s">
        <v>4629</v>
      </c>
      <c r="B35696" t="s">
        <v>4630</v>
      </c>
      <c r="C35696" t="s">
        <v>4631</v>
      </c>
      <c r="D35696">
        <v>74202</v>
      </c>
      <c r="E35696">
        <v>10.5361732674117</v>
      </c>
      <c r="F35696">
        <v>10.344811357244399</v>
      </c>
      <c r="G35696">
        <v>0.19136191016731299</v>
      </c>
      <c r="H35696">
        <v>1.1418411100513299</v>
      </c>
      <c r="I35696">
        <v>1</v>
      </c>
      <c r="J35696">
        <v>0.99995535123610602</v>
      </c>
    </row>
    <row r="35697" spans="1:10">
      <c r="A35697" t="s">
        <v>46632</v>
      </c>
      <c r="B35697" t="s">
        <v>46633</v>
      </c>
      <c r="C35697" t="s">
        <v>50823</v>
      </c>
      <c r="D35697">
        <v>20365</v>
      </c>
      <c r="E35697">
        <v>6.7893414746353802</v>
      </c>
      <c r="F35697">
        <v>6.5979610247288001</v>
      </c>
      <c r="G35697">
        <v>0.19138044990657799</v>
      </c>
      <c r="H35697">
        <v>1.1418557836808101</v>
      </c>
      <c r="I35697">
        <v>1</v>
      </c>
      <c r="J35697">
        <v>0.99995535123610602</v>
      </c>
    </row>
    <row r="35698" spans="1:10">
      <c r="A35698" t="s">
        <v>49462</v>
      </c>
      <c r="B35698" t="s">
        <v>49463</v>
      </c>
      <c r="C35698" t="s">
        <v>49464</v>
      </c>
      <c r="D35698">
        <v>17449</v>
      </c>
      <c r="E35698">
        <v>13.7937446841803</v>
      </c>
      <c r="F35698">
        <v>13.602318460875599</v>
      </c>
      <c r="G35698">
        <v>0.191426223304695</v>
      </c>
      <c r="H35698">
        <v>1.1418920127154</v>
      </c>
      <c r="I35698">
        <v>1</v>
      </c>
      <c r="J35698">
        <v>0.99995535123610602</v>
      </c>
    </row>
    <row r="35699" spans="1:10">
      <c r="A35699" t="s">
        <v>3055</v>
      </c>
      <c r="B35699" t="s">
        <v>3056</v>
      </c>
      <c r="C35699" t="s">
        <v>3057</v>
      </c>
      <c r="D35699">
        <v>74706</v>
      </c>
      <c r="E35699">
        <v>6.0339060482295803</v>
      </c>
      <c r="F35699">
        <v>5.8424771864175904</v>
      </c>
      <c r="G35699">
        <v>0.191428861811996</v>
      </c>
      <c r="H35699">
        <v>1.1418941010938</v>
      </c>
      <c r="I35699">
        <v>1</v>
      </c>
      <c r="J35699">
        <v>0.99995535123610602</v>
      </c>
    </row>
    <row r="35700" spans="1:10">
      <c r="C35700" t="s">
        <v>74512</v>
      </c>
      <c r="D35700" t="s">
        <v>20</v>
      </c>
      <c r="E35700">
        <v>6.6872098691231701</v>
      </c>
      <c r="F35700">
        <v>6.4957720076620697</v>
      </c>
      <c r="G35700">
        <v>0.191437861461105</v>
      </c>
      <c r="H35700">
        <v>1.14190122434438</v>
      </c>
      <c r="I35700">
        <v>1</v>
      </c>
      <c r="J35700">
        <v>0.99995535123610602</v>
      </c>
    </row>
    <row r="35701" spans="1:10">
      <c r="A35701" t="s">
        <v>27651</v>
      </c>
      <c r="B35701" t="s">
        <v>27652</v>
      </c>
      <c r="C35701" t="s">
        <v>27653</v>
      </c>
      <c r="D35701">
        <v>15381</v>
      </c>
      <c r="E35701">
        <v>13.1771456838646</v>
      </c>
      <c r="F35701">
        <v>12.985698680220199</v>
      </c>
      <c r="G35701">
        <v>0.19144700364442199</v>
      </c>
      <c r="H35701">
        <v>1.14190846045673</v>
      </c>
      <c r="I35701">
        <v>1</v>
      </c>
      <c r="J35701">
        <v>0.99995535123610602</v>
      </c>
    </row>
    <row r="35702" spans="1:10">
      <c r="A35702" t="s">
        <v>59565</v>
      </c>
      <c r="B35702" t="s">
        <v>59566</v>
      </c>
      <c r="C35702" t="s">
        <v>59567</v>
      </c>
      <c r="D35702">
        <v>84113</v>
      </c>
      <c r="E35702">
        <v>13.3063707007184</v>
      </c>
      <c r="F35702">
        <v>13.114896758406701</v>
      </c>
      <c r="G35702">
        <v>0.19147394231164799</v>
      </c>
      <c r="H35702">
        <v>1.1419297828972601</v>
      </c>
      <c r="I35702">
        <v>1</v>
      </c>
      <c r="J35702">
        <v>0.99995535123610602</v>
      </c>
    </row>
    <row r="35703" spans="1:10">
      <c r="C35703" t="s">
        <v>3609</v>
      </c>
      <c r="D35703" t="s">
        <v>20</v>
      </c>
      <c r="E35703">
        <v>6.5818645022425697</v>
      </c>
      <c r="F35703">
        <v>6.3903070232613999</v>
      </c>
      <c r="G35703">
        <v>0.19155747898116701</v>
      </c>
      <c r="H35703">
        <v>1.1419959062081599</v>
      </c>
      <c r="I35703">
        <v>1</v>
      </c>
      <c r="J35703">
        <v>0.99995535123610602</v>
      </c>
    </row>
    <row r="35704" spans="1:10">
      <c r="C35704" t="s">
        <v>33823</v>
      </c>
      <c r="D35704" t="s">
        <v>20</v>
      </c>
      <c r="E35704">
        <v>5.9259649299211503</v>
      </c>
      <c r="F35704">
        <v>5.7343789359775803</v>
      </c>
      <c r="G35704">
        <v>0.19158599394356901</v>
      </c>
      <c r="H35704">
        <v>1.1420184780554501</v>
      </c>
      <c r="I35704">
        <v>1</v>
      </c>
      <c r="J35704">
        <v>0.99995535123610602</v>
      </c>
    </row>
    <row r="35705" spans="1:10">
      <c r="A35705" t="s">
        <v>53676</v>
      </c>
      <c r="B35705" t="s">
        <v>53677</v>
      </c>
      <c r="C35705" t="s">
        <v>53678</v>
      </c>
      <c r="D35705">
        <v>18968</v>
      </c>
      <c r="E35705">
        <v>9.6766752440514505</v>
      </c>
      <c r="F35705">
        <v>9.4850289533673298</v>
      </c>
      <c r="G35705">
        <v>0.19164629068411501</v>
      </c>
      <c r="H35705">
        <v>1.1420662091621101</v>
      </c>
      <c r="I35705">
        <v>1</v>
      </c>
      <c r="J35705">
        <v>0.99995535123610602</v>
      </c>
    </row>
    <row r="35706" spans="1:10">
      <c r="C35706" t="s">
        <v>51520</v>
      </c>
      <c r="D35706" t="s">
        <v>20</v>
      </c>
      <c r="E35706">
        <v>6.7055355993750201</v>
      </c>
      <c r="F35706">
        <v>6.5138810411074504</v>
      </c>
      <c r="G35706">
        <v>0.191654558267571</v>
      </c>
      <c r="H35706">
        <v>1.1420727539650499</v>
      </c>
      <c r="I35706">
        <v>1</v>
      </c>
      <c r="J35706">
        <v>0.99995535123610602</v>
      </c>
    </row>
    <row r="35707" spans="1:10">
      <c r="C35707" t="s">
        <v>32433</v>
      </c>
      <c r="D35707" t="s">
        <v>20</v>
      </c>
      <c r="E35707">
        <v>10.948849600147801</v>
      </c>
      <c r="F35707">
        <v>10.757158072330901</v>
      </c>
      <c r="G35707">
        <v>0.19169152781686799</v>
      </c>
      <c r="H35707">
        <v>1.1421020203413601</v>
      </c>
      <c r="I35707">
        <v>1</v>
      </c>
      <c r="J35707">
        <v>0.99995535123610602</v>
      </c>
    </row>
    <row r="35708" spans="1:10">
      <c r="A35708" t="s">
        <v>19456</v>
      </c>
      <c r="B35708" t="s">
        <v>19457</v>
      </c>
      <c r="C35708" t="s">
        <v>56061</v>
      </c>
      <c r="D35708">
        <v>66801</v>
      </c>
      <c r="E35708">
        <v>13.1596681261965</v>
      </c>
      <c r="F35708">
        <v>12.9679660631313</v>
      </c>
      <c r="G35708">
        <v>0.191702063065124</v>
      </c>
      <c r="H35708">
        <v>1.1421103605462599</v>
      </c>
      <c r="I35708">
        <v>1</v>
      </c>
      <c r="J35708">
        <v>0.99995535123610602</v>
      </c>
    </row>
    <row r="35709" spans="1:10">
      <c r="A35709" t="s">
        <v>9086</v>
      </c>
      <c r="B35709" t="s">
        <v>9087</v>
      </c>
      <c r="C35709" t="s">
        <v>9088</v>
      </c>
      <c r="D35709">
        <v>66146</v>
      </c>
      <c r="E35709">
        <v>10.9119144271989</v>
      </c>
      <c r="F35709">
        <v>10.7202025594456</v>
      </c>
      <c r="G35709">
        <v>0.19171186775330201</v>
      </c>
      <c r="H35709">
        <v>1.1421181224596799</v>
      </c>
      <c r="I35709">
        <v>1</v>
      </c>
      <c r="J35709">
        <v>0.99995535123610602</v>
      </c>
    </row>
    <row r="35710" spans="1:10">
      <c r="A35710" t="s">
        <v>9246</v>
      </c>
      <c r="B35710" t="s">
        <v>9247</v>
      </c>
      <c r="C35710" t="s">
        <v>9248</v>
      </c>
      <c r="D35710">
        <v>23792</v>
      </c>
      <c r="E35710">
        <v>8.6333604478277</v>
      </c>
      <c r="F35710">
        <v>8.4416003717080894</v>
      </c>
      <c r="G35710">
        <v>0.19176007611960699</v>
      </c>
      <c r="H35710">
        <v>1.1421562875376701</v>
      </c>
      <c r="I35710">
        <v>1</v>
      </c>
      <c r="J35710">
        <v>0.99995535123610602</v>
      </c>
    </row>
    <row r="35711" spans="1:10">
      <c r="A35711" t="s">
        <v>63650</v>
      </c>
      <c r="B35711" t="s">
        <v>63651</v>
      </c>
      <c r="C35711" t="s">
        <v>63652</v>
      </c>
      <c r="D35711">
        <v>73207</v>
      </c>
      <c r="E35711">
        <v>5.9767753714977001</v>
      </c>
      <c r="F35711">
        <v>5.7849936943506002</v>
      </c>
      <c r="G35711">
        <v>0.19178167714710401</v>
      </c>
      <c r="H35711">
        <v>1.14217338881921</v>
      </c>
      <c r="I35711">
        <v>1</v>
      </c>
      <c r="J35711">
        <v>0.99995535123610602</v>
      </c>
    </row>
    <row r="35712" spans="1:10">
      <c r="A35712" t="s">
        <v>41086</v>
      </c>
      <c r="B35712" t="s">
        <v>41087</v>
      </c>
      <c r="C35712" t="s">
        <v>41088</v>
      </c>
      <c r="D35712">
        <v>66414</v>
      </c>
      <c r="E35712">
        <v>14.1186731578353</v>
      </c>
      <c r="F35712">
        <v>13.9268369362825</v>
      </c>
      <c r="G35712">
        <v>0.191836221552766</v>
      </c>
      <c r="H35712">
        <v>1.1422165721286299</v>
      </c>
      <c r="I35712">
        <v>1</v>
      </c>
      <c r="J35712">
        <v>0.99995535123610602</v>
      </c>
    </row>
    <row r="35713" spans="1:10">
      <c r="A35713" t="s">
        <v>26631</v>
      </c>
      <c r="B35713" t="s">
        <v>26632</v>
      </c>
      <c r="C35713" t="s">
        <v>26633</v>
      </c>
      <c r="D35713">
        <v>20523</v>
      </c>
      <c r="E35713">
        <v>6.3470426791354901</v>
      </c>
      <c r="F35713">
        <v>6.1551559476051603</v>
      </c>
      <c r="G35713">
        <v>0.191886731530335</v>
      </c>
      <c r="H35713">
        <v>1.14225656280009</v>
      </c>
      <c r="I35713">
        <v>1</v>
      </c>
      <c r="J35713">
        <v>0.99995535123610602</v>
      </c>
    </row>
    <row r="35714" spans="1:10">
      <c r="A35714" t="s">
        <v>36975</v>
      </c>
      <c r="B35714" t="s">
        <v>36976</v>
      </c>
      <c r="C35714" t="s">
        <v>61680</v>
      </c>
      <c r="D35714">
        <v>56515</v>
      </c>
      <c r="E35714">
        <v>9.6326397961502295</v>
      </c>
      <c r="F35714">
        <v>9.4407444832050995</v>
      </c>
      <c r="G35714">
        <v>0.19189531294512599</v>
      </c>
      <c r="H35714">
        <v>1.1422633571719001</v>
      </c>
      <c r="I35714">
        <v>1</v>
      </c>
      <c r="J35714">
        <v>0.99995535123610602</v>
      </c>
    </row>
    <row r="35715" spans="1:10">
      <c r="A35715" t="s">
        <v>21125</v>
      </c>
      <c r="B35715" t="s">
        <v>21126</v>
      </c>
      <c r="C35715" t="s">
        <v>21127</v>
      </c>
      <c r="D35715">
        <v>76143</v>
      </c>
      <c r="E35715">
        <v>6.4761876644532501</v>
      </c>
      <c r="F35715">
        <v>6.2842892614218799</v>
      </c>
      <c r="G35715">
        <v>0.19189840303137301</v>
      </c>
      <c r="H35715">
        <v>1.14226580377078</v>
      </c>
      <c r="I35715">
        <v>1</v>
      </c>
      <c r="J35715">
        <v>0.99995535123610602</v>
      </c>
    </row>
    <row r="35716" spans="1:10">
      <c r="A35716" t="s">
        <v>29877</v>
      </c>
      <c r="B35716" t="s">
        <v>29878</v>
      </c>
      <c r="C35716" t="s">
        <v>57909</v>
      </c>
      <c r="D35716">
        <v>67767</v>
      </c>
      <c r="E35716">
        <v>6.4344757662799301</v>
      </c>
      <c r="F35716">
        <v>6.2425710592882897</v>
      </c>
      <c r="G35716">
        <v>0.191904706991644</v>
      </c>
      <c r="H35716">
        <v>1.14227079499469</v>
      </c>
      <c r="I35716">
        <v>1</v>
      </c>
      <c r="J35716">
        <v>0.99995535123610602</v>
      </c>
    </row>
    <row r="35717" spans="1:10">
      <c r="A35717" t="s">
        <v>53799</v>
      </c>
      <c r="B35717" t="s">
        <v>53800</v>
      </c>
      <c r="C35717" t="s">
        <v>53801</v>
      </c>
      <c r="D35717">
        <v>234814</v>
      </c>
      <c r="E35717">
        <v>10.4870761998412</v>
      </c>
      <c r="F35717">
        <v>10.295088906184301</v>
      </c>
      <c r="G35717">
        <v>0.19198729365691999</v>
      </c>
      <c r="H35717">
        <v>1.14233618583149</v>
      </c>
      <c r="I35717">
        <v>1</v>
      </c>
      <c r="J35717">
        <v>0.99995535123610602</v>
      </c>
    </row>
    <row r="35718" spans="1:10">
      <c r="A35718" t="s">
        <v>53926</v>
      </c>
      <c r="B35718" t="s">
        <v>53927</v>
      </c>
      <c r="C35718" t="s">
        <v>53928</v>
      </c>
      <c r="D35718">
        <v>21854</v>
      </c>
      <c r="E35718">
        <v>12.7034506282097</v>
      </c>
      <c r="F35718">
        <v>12.511459661230599</v>
      </c>
      <c r="G35718">
        <v>0.19199096697913601</v>
      </c>
      <c r="H35718">
        <v>1.14233909439783</v>
      </c>
      <c r="I35718">
        <v>1</v>
      </c>
      <c r="J35718">
        <v>0.99995535123610602</v>
      </c>
    </row>
    <row r="35719" spans="1:10">
      <c r="A35719" t="s">
        <v>15548</v>
      </c>
      <c r="B35719" t="s">
        <v>15549</v>
      </c>
      <c r="C35719" t="s">
        <v>58539</v>
      </c>
      <c r="D35719">
        <v>66194</v>
      </c>
      <c r="E35719">
        <v>10.8388952666799</v>
      </c>
      <c r="F35719">
        <v>10.646874946200001</v>
      </c>
      <c r="G35719">
        <v>0.19202032047988701</v>
      </c>
      <c r="H35719">
        <v>1.14236233700395</v>
      </c>
      <c r="I35719">
        <v>1</v>
      </c>
      <c r="J35719">
        <v>0.99995535123610602</v>
      </c>
    </row>
    <row r="35720" spans="1:10">
      <c r="A35720" t="s">
        <v>27017</v>
      </c>
      <c r="B35720" t="s">
        <v>27018</v>
      </c>
      <c r="C35720" t="s">
        <v>27019</v>
      </c>
      <c r="D35720">
        <v>68349</v>
      </c>
      <c r="E35720">
        <v>13.7814885326528</v>
      </c>
      <c r="F35720">
        <v>13.5894497414748</v>
      </c>
      <c r="G35720">
        <v>0.19203879117792999</v>
      </c>
      <c r="H35720">
        <v>1.1423769626623601</v>
      </c>
      <c r="I35720">
        <v>1</v>
      </c>
      <c r="J35720">
        <v>0.99995535123610602</v>
      </c>
    </row>
    <row r="35721" spans="1:10">
      <c r="A35721" t="s">
        <v>45512</v>
      </c>
      <c r="B35721" t="s">
        <v>45513</v>
      </c>
      <c r="C35721" t="s">
        <v>45514</v>
      </c>
      <c r="D35721">
        <v>216856</v>
      </c>
      <c r="E35721">
        <v>11.006971640844901</v>
      </c>
      <c r="F35721">
        <v>10.8148333939266</v>
      </c>
      <c r="G35721">
        <v>0.19213824691828801</v>
      </c>
      <c r="H35721">
        <v>1.1424557179499699</v>
      </c>
      <c r="I35721">
        <v>1</v>
      </c>
      <c r="J35721">
        <v>0.99995535123610602</v>
      </c>
    </row>
    <row r="35722" spans="1:10">
      <c r="A35722" t="s">
        <v>26105</v>
      </c>
      <c r="B35722" t="s">
        <v>26106</v>
      </c>
      <c r="C35722" t="s">
        <v>26107</v>
      </c>
      <c r="D35722">
        <v>66394</v>
      </c>
      <c r="E35722">
        <v>12.622212734933299</v>
      </c>
      <c r="F35722">
        <v>12.4300665985373</v>
      </c>
      <c r="G35722">
        <v>0.19214613639605799</v>
      </c>
      <c r="H35722">
        <v>1.1424619655652899</v>
      </c>
      <c r="I35722">
        <v>1</v>
      </c>
      <c r="J35722">
        <v>0.99995535123610602</v>
      </c>
    </row>
    <row r="35723" spans="1:10">
      <c r="A35723" t="s">
        <v>41230</v>
      </c>
      <c r="B35723" t="s">
        <v>41231</v>
      </c>
      <c r="C35723" t="s">
        <v>41232</v>
      </c>
      <c r="D35723">
        <v>330837</v>
      </c>
      <c r="E35723">
        <v>5.8940728276595298</v>
      </c>
      <c r="F35723">
        <v>5.70177980888033</v>
      </c>
      <c r="G35723">
        <v>0.19229301877919899</v>
      </c>
      <c r="H35723">
        <v>1.1425782868071399</v>
      </c>
      <c r="I35723">
        <v>1</v>
      </c>
      <c r="J35723">
        <v>0.99995535123610602</v>
      </c>
    </row>
    <row r="35724" spans="1:10">
      <c r="A35724" t="s">
        <v>31046</v>
      </c>
      <c r="B35724" t="s">
        <v>31047</v>
      </c>
      <c r="C35724" t="s">
        <v>31048</v>
      </c>
      <c r="D35724">
        <v>320808</v>
      </c>
      <c r="E35724">
        <v>10.530970409618901</v>
      </c>
      <c r="F35724">
        <v>10.338600056218</v>
      </c>
      <c r="G35724">
        <v>0.19237035340091199</v>
      </c>
      <c r="H35724">
        <v>1.1426395355294201</v>
      </c>
      <c r="I35724">
        <v>1</v>
      </c>
      <c r="J35724">
        <v>0.99995535123610602</v>
      </c>
    </row>
    <row r="35725" spans="1:10">
      <c r="A35725" t="s">
        <v>64222</v>
      </c>
      <c r="B35725" t="s">
        <v>64223</v>
      </c>
      <c r="C35725" t="s">
        <v>64224</v>
      </c>
      <c r="D35725">
        <v>83669</v>
      </c>
      <c r="E35725">
        <v>11.5993499177881</v>
      </c>
      <c r="F35725">
        <v>11.406920601284799</v>
      </c>
      <c r="G35725">
        <v>0.192429316503231</v>
      </c>
      <c r="H35725">
        <v>1.14268623628512</v>
      </c>
      <c r="I35725">
        <v>1</v>
      </c>
      <c r="J35725">
        <v>0.99995535123610602</v>
      </c>
    </row>
    <row r="35726" spans="1:10">
      <c r="A35726" t="s">
        <v>35635</v>
      </c>
      <c r="B35726" t="s">
        <v>35636</v>
      </c>
      <c r="C35726" t="s">
        <v>35637</v>
      </c>
      <c r="D35726">
        <v>14369</v>
      </c>
      <c r="E35726">
        <v>10.4243586148304</v>
      </c>
      <c r="F35726">
        <v>10.231926779565701</v>
      </c>
      <c r="G35726">
        <v>0.19243183526472099</v>
      </c>
      <c r="H35726">
        <v>1.1426882312712501</v>
      </c>
      <c r="I35726">
        <v>1</v>
      </c>
      <c r="J35726">
        <v>0.99995535123610602</v>
      </c>
    </row>
    <row r="35727" spans="1:10">
      <c r="A35727" t="s">
        <v>47386</v>
      </c>
      <c r="B35727" t="s">
        <v>47387</v>
      </c>
      <c r="C35727" t="s">
        <v>47388</v>
      </c>
      <c r="D35727">
        <v>67374</v>
      </c>
      <c r="E35727">
        <v>11.6639817401964</v>
      </c>
      <c r="F35727">
        <v>11.4715494787099</v>
      </c>
      <c r="G35727">
        <v>0.19243226148651599</v>
      </c>
      <c r="H35727">
        <v>1.14268856886075</v>
      </c>
      <c r="I35727">
        <v>1</v>
      </c>
      <c r="J35727">
        <v>0.99995535123610602</v>
      </c>
    </row>
    <row r="35728" spans="1:10">
      <c r="C35728" t="s">
        <v>20509</v>
      </c>
      <c r="D35728" t="s">
        <v>20</v>
      </c>
      <c r="E35728">
        <v>8.2472907858334494</v>
      </c>
      <c r="F35728">
        <v>8.0547964036899806</v>
      </c>
      <c r="G35728">
        <v>0.19249438214346701</v>
      </c>
      <c r="H35728">
        <v>1.1427377726708801</v>
      </c>
      <c r="I35728">
        <v>1</v>
      </c>
      <c r="J35728">
        <v>0.99995535123610602</v>
      </c>
    </row>
    <row r="35729" spans="1:10">
      <c r="C35729" t="s">
        <v>15314</v>
      </c>
      <c r="D35729" t="s">
        <v>20</v>
      </c>
      <c r="E35729">
        <v>6.6863014735770196</v>
      </c>
      <c r="F35729">
        <v>6.4938035581491897</v>
      </c>
      <c r="G35729">
        <v>0.19249791542783301</v>
      </c>
      <c r="H35729">
        <v>1.1427405713375001</v>
      </c>
      <c r="I35729">
        <v>1</v>
      </c>
      <c r="J35729">
        <v>0.99995535123610602</v>
      </c>
    </row>
    <row r="35730" spans="1:10">
      <c r="A35730" t="s">
        <v>62852</v>
      </c>
      <c r="B35730" t="s">
        <v>62853</v>
      </c>
      <c r="C35730" t="s">
        <v>62854</v>
      </c>
      <c r="D35730">
        <v>381383</v>
      </c>
      <c r="E35730">
        <v>7.9704739922553003</v>
      </c>
      <c r="F35730">
        <v>7.77796581680062</v>
      </c>
      <c r="G35730">
        <v>0.19250817545468599</v>
      </c>
      <c r="H35730">
        <v>1.1427486982044399</v>
      </c>
      <c r="I35730">
        <v>1</v>
      </c>
      <c r="J35730">
        <v>0.99995535123610602</v>
      </c>
    </row>
    <row r="35731" spans="1:10">
      <c r="C35731" t="s">
        <v>59974</v>
      </c>
      <c r="D35731" t="s">
        <v>20</v>
      </c>
      <c r="E35731">
        <v>6.6893737726553999</v>
      </c>
      <c r="F35731">
        <v>6.4968545423509303</v>
      </c>
      <c r="G35731">
        <v>0.192519230304464</v>
      </c>
      <c r="H35731">
        <v>1.1427574547075401</v>
      </c>
      <c r="I35731">
        <v>1</v>
      </c>
      <c r="J35731">
        <v>0.99995535123610602</v>
      </c>
    </row>
    <row r="35732" spans="1:10">
      <c r="A35732" t="s">
        <v>36909</v>
      </c>
      <c r="B35732" t="s">
        <v>36910</v>
      </c>
      <c r="C35732" t="s">
        <v>36911</v>
      </c>
      <c r="D35732">
        <v>73598</v>
      </c>
      <c r="E35732">
        <v>7.0270314060472598</v>
      </c>
      <c r="F35732">
        <v>6.8344978440792099</v>
      </c>
      <c r="G35732">
        <v>0.19253356196805099</v>
      </c>
      <c r="H35732">
        <v>1.14276880686186</v>
      </c>
      <c r="I35732">
        <v>1</v>
      </c>
      <c r="J35732">
        <v>0.99995535123610602</v>
      </c>
    </row>
    <row r="35733" spans="1:10">
      <c r="A35733" t="s">
        <v>30342</v>
      </c>
      <c r="B35733" t="s">
        <v>30343</v>
      </c>
      <c r="C35733" t="s">
        <v>30344</v>
      </c>
      <c r="D35733">
        <v>66576</v>
      </c>
      <c r="E35733">
        <v>15.4530026311936</v>
      </c>
      <c r="F35733">
        <v>15.2604401679249</v>
      </c>
      <c r="G35733">
        <v>0.19256246326878601</v>
      </c>
      <c r="H35733">
        <v>1.14279170001311</v>
      </c>
      <c r="I35733">
        <v>1</v>
      </c>
      <c r="J35733">
        <v>0.99995535123610602</v>
      </c>
    </row>
    <row r="35734" spans="1:10">
      <c r="A35734" t="s">
        <v>31867</v>
      </c>
      <c r="B35734" t="s">
        <v>31868</v>
      </c>
      <c r="C35734" t="s">
        <v>67579</v>
      </c>
      <c r="D35734">
        <v>19726</v>
      </c>
      <c r="E35734">
        <v>6.9558860021176701</v>
      </c>
      <c r="F35734">
        <v>6.7632518442633804</v>
      </c>
      <c r="G35734">
        <v>0.192634157854291</v>
      </c>
      <c r="H35734">
        <v>1.14284849234327</v>
      </c>
      <c r="I35734">
        <v>1</v>
      </c>
      <c r="J35734">
        <v>0.99995535123610602</v>
      </c>
    </row>
    <row r="35735" spans="1:10">
      <c r="A35735" t="s">
        <v>65368</v>
      </c>
      <c r="B35735" t="s">
        <v>65369</v>
      </c>
      <c r="C35735" t="s">
        <v>65370</v>
      </c>
      <c r="D35735">
        <v>227325</v>
      </c>
      <c r="E35735">
        <v>6.8214440455463201</v>
      </c>
      <c r="F35735">
        <v>6.62877954415434</v>
      </c>
      <c r="G35735">
        <v>0.19266450139198499</v>
      </c>
      <c r="H35735">
        <v>1.14287252959994</v>
      </c>
      <c r="I35735">
        <v>1</v>
      </c>
      <c r="J35735">
        <v>0.99995535123610602</v>
      </c>
    </row>
    <row r="35736" spans="1:10">
      <c r="A35736" t="s">
        <v>1579</v>
      </c>
      <c r="B35736" t="s">
        <v>1580</v>
      </c>
      <c r="C35736" t="s">
        <v>1581</v>
      </c>
      <c r="D35736">
        <v>208449</v>
      </c>
      <c r="E35736">
        <v>13.0416640273544</v>
      </c>
      <c r="F35736">
        <v>12.8489973079148</v>
      </c>
      <c r="G35736">
        <v>0.192666719439615</v>
      </c>
      <c r="H35736">
        <v>1.1428742866917601</v>
      </c>
      <c r="I35736">
        <v>1</v>
      </c>
      <c r="J35736">
        <v>0.99995535123610602</v>
      </c>
    </row>
    <row r="35737" spans="1:10">
      <c r="A35737" t="s">
        <v>42785</v>
      </c>
      <c r="B35737" t="s">
        <v>42786</v>
      </c>
      <c r="C35737" t="s">
        <v>42787</v>
      </c>
      <c r="D35737">
        <v>320583</v>
      </c>
      <c r="E35737">
        <v>7.6352222889577996</v>
      </c>
      <c r="F35737">
        <v>7.4425538215434299</v>
      </c>
      <c r="G35737">
        <v>0.192668467414363</v>
      </c>
      <c r="H35737">
        <v>1.1428756714033901</v>
      </c>
      <c r="I35737">
        <v>1</v>
      </c>
      <c r="J35737">
        <v>0.99995535123610602</v>
      </c>
    </row>
    <row r="35738" spans="1:10">
      <c r="A35738" t="s">
        <v>5451</v>
      </c>
      <c r="B35738" t="s">
        <v>5452</v>
      </c>
      <c r="C35738" t="s">
        <v>5453</v>
      </c>
      <c r="D35738">
        <v>622592</v>
      </c>
      <c r="E35738">
        <v>11.792179690681699</v>
      </c>
      <c r="F35738">
        <v>11.599502190944399</v>
      </c>
      <c r="G35738">
        <v>0.19267749973729301</v>
      </c>
      <c r="H35738">
        <v>1.1428828266608499</v>
      </c>
      <c r="I35738">
        <v>1</v>
      </c>
      <c r="J35738">
        <v>0.99995535123610602</v>
      </c>
    </row>
    <row r="35739" spans="1:10">
      <c r="A35739" t="s">
        <v>55252</v>
      </c>
      <c r="B35739" t="s">
        <v>55253</v>
      </c>
      <c r="C35739" t="s">
        <v>55254</v>
      </c>
      <c r="D35739">
        <v>93736</v>
      </c>
      <c r="E35739">
        <v>7.6922214827439399</v>
      </c>
      <c r="F35739">
        <v>7.4995182481227296</v>
      </c>
      <c r="G35739">
        <v>0.192703234621211</v>
      </c>
      <c r="H35739">
        <v>1.14290321365766</v>
      </c>
      <c r="I35739">
        <v>1</v>
      </c>
      <c r="J35739">
        <v>0.99995535123610602</v>
      </c>
    </row>
    <row r="35740" spans="1:10">
      <c r="A35740" t="s">
        <v>3082</v>
      </c>
      <c r="B35740" t="s">
        <v>3083</v>
      </c>
      <c r="C35740" t="s">
        <v>40288</v>
      </c>
      <c r="D35740">
        <v>21473</v>
      </c>
      <c r="E35740">
        <v>8.6127186877307391</v>
      </c>
      <c r="F35740">
        <v>8.4200021610442892</v>
      </c>
      <c r="G35740">
        <v>0.19271652668645001</v>
      </c>
      <c r="H35740">
        <v>1.14291374368212</v>
      </c>
      <c r="I35740">
        <v>1</v>
      </c>
      <c r="J35740">
        <v>0.99995535123610602</v>
      </c>
    </row>
    <row r="35741" spans="1:10">
      <c r="A35741" t="s">
        <v>12297</v>
      </c>
      <c r="B35741" t="s">
        <v>12298</v>
      </c>
      <c r="C35741" t="s">
        <v>12299</v>
      </c>
      <c r="D35741">
        <v>223286</v>
      </c>
      <c r="E35741">
        <v>11.431466473787101</v>
      </c>
      <c r="F35741">
        <v>11.2386571584394</v>
      </c>
      <c r="G35741">
        <v>0.19280931534769999</v>
      </c>
      <c r="H35741">
        <v>1.14298725391375</v>
      </c>
      <c r="I35741">
        <v>1</v>
      </c>
      <c r="J35741">
        <v>0.99995535123610602</v>
      </c>
    </row>
    <row r="35742" spans="1:10">
      <c r="A35742" t="s">
        <v>18180</v>
      </c>
      <c r="B35742" t="s">
        <v>18181</v>
      </c>
      <c r="C35742" t="s">
        <v>18182</v>
      </c>
      <c r="D35742">
        <v>14455</v>
      </c>
      <c r="E35742">
        <v>9.3964099279807591</v>
      </c>
      <c r="F35742">
        <v>9.2035691803990005</v>
      </c>
      <c r="G35742">
        <v>0.19284074758176201</v>
      </c>
      <c r="H35742">
        <v>1.1430121566362501</v>
      </c>
      <c r="I35742">
        <v>1</v>
      </c>
      <c r="J35742">
        <v>0.99995535123610602</v>
      </c>
    </row>
    <row r="35743" spans="1:10">
      <c r="A35743" t="s">
        <v>285</v>
      </c>
      <c r="B35743" t="s">
        <v>286</v>
      </c>
      <c r="C35743" t="s">
        <v>287</v>
      </c>
      <c r="D35743">
        <v>328572</v>
      </c>
      <c r="E35743">
        <v>7.8441534472079004</v>
      </c>
      <c r="F35743">
        <v>7.6513115623949899</v>
      </c>
      <c r="G35743">
        <v>0.19284188481291101</v>
      </c>
      <c r="H35743">
        <v>1.14301305763716</v>
      </c>
      <c r="I35743">
        <v>1</v>
      </c>
      <c r="J35743">
        <v>0.99995535123610602</v>
      </c>
    </row>
    <row r="35744" spans="1:10">
      <c r="A35744" t="s">
        <v>70361</v>
      </c>
      <c r="B35744" t="s">
        <v>70362</v>
      </c>
      <c r="C35744" t="s">
        <v>70363</v>
      </c>
      <c r="D35744">
        <v>27409</v>
      </c>
      <c r="E35744">
        <v>7.2565587496335597</v>
      </c>
      <c r="F35744">
        <v>7.0637153406932098</v>
      </c>
      <c r="G35744">
        <v>0.19284340894034699</v>
      </c>
      <c r="H35744">
        <v>1.1430142651678099</v>
      </c>
      <c r="I35744">
        <v>1</v>
      </c>
      <c r="J35744">
        <v>0.99995535123610602</v>
      </c>
    </row>
    <row r="35745" spans="1:10">
      <c r="A35745" t="s">
        <v>35729</v>
      </c>
      <c r="B35745" t="s">
        <v>35730</v>
      </c>
      <c r="C35745" t="s">
        <v>35731</v>
      </c>
      <c r="D35745">
        <v>67941</v>
      </c>
      <c r="E35745">
        <v>14.5588075338264</v>
      </c>
      <c r="F35745">
        <v>14.365883675746201</v>
      </c>
      <c r="G35745">
        <v>0.192923858080226</v>
      </c>
      <c r="H35745">
        <v>1.1430780049574301</v>
      </c>
      <c r="I35745">
        <v>1</v>
      </c>
      <c r="J35745">
        <v>0.99995535123610602</v>
      </c>
    </row>
    <row r="35746" spans="1:10">
      <c r="A35746" t="s">
        <v>2698</v>
      </c>
      <c r="B35746" t="s">
        <v>2699</v>
      </c>
      <c r="C35746" t="s">
        <v>2700</v>
      </c>
      <c r="D35746">
        <v>329251</v>
      </c>
      <c r="E35746">
        <v>8.4561352129430691</v>
      </c>
      <c r="F35746">
        <v>8.2632093282267007</v>
      </c>
      <c r="G35746">
        <v>0.19292588471636299</v>
      </c>
      <c r="H35746">
        <v>1.1430796107055201</v>
      </c>
      <c r="I35746">
        <v>1</v>
      </c>
      <c r="J35746">
        <v>0.99995535123610602</v>
      </c>
    </row>
    <row r="35747" spans="1:10">
      <c r="A35747" t="s">
        <v>68978</v>
      </c>
      <c r="B35747" t="s">
        <v>68979</v>
      </c>
      <c r="C35747" t="s">
        <v>71944</v>
      </c>
      <c r="D35747">
        <v>52856</v>
      </c>
      <c r="E35747">
        <v>8.5644965646008497</v>
      </c>
      <c r="F35747">
        <v>8.3715507132468492</v>
      </c>
      <c r="G35747">
        <v>0.19294585135400799</v>
      </c>
      <c r="H35747">
        <v>1.1430954308294401</v>
      </c>
      <c r="I35747">
        <v>1</v>
      </c>
      <c r="J35747">
        <v>0.99995535123610602</v>
      </c>
    </row>
    <row r="35748" spans="1:10">
      <c r="A35748" t="s">
        <v>21277</v>
      </c>
      <c r="B35748" t="s">
        <v>21278</v>
      </c>
      <c r="C35748" t="s">
        <v>21279</v>
      </c>
      <c r="D35748">
        <v>74637</v>
      </c>
      <c r="E35748">
        <v>7.5517158095970496</v>
      </c>
      <c r="F35748">
        <v>7.3587071661238204</v>
      </c>
      <c r="G35748">
        <v>0.19300864347322999</v>
      </c>
      <c r="H35748">
        <v>1.14314518420392</v>
      </c>
      <c r="I35748">
        <v>1</v>
      </c>
      <c r="J35748">
        <v>0.99995535123610602</v>
      </c>
    </row>
    <row r="35749" spans="1:10">
      <c r="A35749" t="s">
        <v>15248</v>
      </c>
      <c r="B35749" t="s">
        <v>15249</v>
      </c>
      <c r="C35749" t="s">
        <v>15250</v>
      </c>
      <c r="D35749">
        <v>22070</v>
      </c>
      <c r="E35749">
        <v>15.747406422528501</v>
      </c>
      <c r="F35749">
        <v>15.554394466813701</v>
      </c>
      <c r="G35749">
        <v>0.19301195571476301</v>
      </c>
      <c r="H35749">
        <v>1.1431478087206699</v>
      </c>
      <c r="I35749">
        <v>1</v>
      </c>
      <c r="J35749">
        <v>0.99995535123610602</v>
      </c>
    </row>
    <row r="35750" spans="1:10">
      <c r="A35750" t="s">
        <v>32394</v>
      </c>
      <c r="B35750" t="s">
        <v>32395</v>
      </c>
      <c r="C35750" t="s">
        <v>32396</v>
      </c>
      <c r="D35750">
        <v>69886</v>
      </c>
      <c r="E35750">
        <v>7.7865531891324</v>
      </c>
      <c r="F35750">
        <v>7.5934979303405896</v>
      </c>
      <c r="G35750">
        <v>0.19305525879180899</v>
      </c>
      <c r="H35750">
        <v>1.1431821212809501</v>
      </c>
      <c r="I35750">
        <v>1</v>
      </c>
      <c r="J35750">
        <v>0.99995535123610602</v>
      </c>
    </row>
    <row r="35751" spans="1:10">
      <c r="A35751" t="s">
        <v>7646</v>
      </c>
      <c r="B35751" t="s">
        <v>7647</v>
      </c>
      <c r="C35751" t="s">
        <v>7648</v>
      </c>
      <c r="D35751">
        <v>81879</v>
      </c>
      <c r="E35751">
        <v>6.6823296197597202</v>
      </c>
      <c r="F35751">
        <v>6.4892679835515104</v>
      </c>
      <c r="G35751">
        <v>0.19306163620820399</v>
      </c>
      <c r="H35751">
        <v>1.14318717471519</v>
      </c>
      <c r="I35751">
        <v>1</v>
      </c>
      <c r="J35751">
        <v>0.99995535123610602</v>
      </c>
    </row>
    <row r="35752" spans="1:10">
      <c r="A35752" t="s">
        <v>39369</v>
      </c>
      <c r="B35752" t="s">
        <v>39370</v>
      </c>
      <c r="C35752" t="s">
        <v>39371</v>
      </c>
      <c r="D35752">
        <v>53961</v>
      </c>
      <c r="E35752">
        <v>8.19566235457809</v>
      </c>
      <c r="F35752">
        <v>8.0025309387944006</v>
      </c>
      <c r="G35752">
        <v>0.19313141578368401</v>
      </c>
      <c r="H35752">
        <v>1.1432424691763701</v>
      </c>
      <c r="I35752">
        <v>1</v>
      </c>
      <c r="J35752">
        <v>0.99995535123610602</v>
      </c>
    </row>
    <row r="35753" spans="1:10">
      <c r="A35753" t="s">
        <v>3213</v>
      </c>
      <c r="B35753" t="s">
        <v>3214</v>
      </c>
      <c r="C35753" t="s">
        <v>46735</v>
      </c>
      <c r="D35753">
        <v>80914</v>
      </c>
      <c r="E35753">
        <v>12.5903658698653</v>
      </c>
      <c r="F35753">
        <v>12.397191468953</v>
      </c>
      <c r="G35753">
        <v>0.19317440091226401</v>
      </c>
      <c r="H35753">
        <v>1.1432765326168399</v>
      </c>
      <c r="I35753">
        <v>1</v>
      </c>
      <c r="J35753">
        <v>0.99995535123610602</v>
      </c>
    </row>
    <row r="35754" spans="1:10">
      <c r="C35754" t="s">
        <v>66260</v>
      </c>
      <c r="D35754" t="s">
        <v>20</v>
      </c>
      <c r="E35754">
        <v>8.1365591696934398</v>
      </c>
      <c r="F35754">
        <v>7.9433528856967204</v>
      </c>
      <c r="G35754">
        <v>0.19320628399671499</v>
      </c>
      <c r="H35754">
        <v>1.1433017989302301</v>
      </c>
      <c r="I35754">
        <v>1</v>
      </c>
      <c r="J35754">
        <v>0.99995535123610602</v>
      </c>
    </row>
    <row r="35755" spans="1:10">
      <c r="A35755" t="s">
        <v>13534</v>
      </c>
      <c r="B35755" t="s">
        <v>13535</v>
      </c>
      <c r="C35755" t="s">
        <v>13536</v>
      </c>
      <c r="D35755">
        <v>56228</v>
      </c>
      <c r="E35755">
        <v>12.0813463791361</v>
      </c>
      <c r="F35755">
        <v>11.888130509161099</v>
      </c>
      <c r="G35755">
        <v>0.193215869975013</v>
      </c>
      <c r="H35755">
        <v>1.14330939561722</v>
      </c>
      <c r="I35755">
        <v>1</v>
      </c>
      <c r="J35755">
        <v>0.99995535123610602</v>
      </c>
    </row>
    <row r="35756" spans="1:10">
      <c r="A35756" t="s">
        <v>931</v>
      </c>
      <c r="B35756" t="s">
        <v>932</v>
      </c>
      <c r="C35756" t="s">
        <v>933</v>
      </c>
      <c r="D35756">
        <v>76688</v>
      </c>
      <c r="E35756">
        <v>10.7505208991386</v>
      </c>
      <c r="F35756">
        <v>10.5573030548411</v>
      </c>
      <c r="G35756">
        <v>0.193217844297427</v>
      </c>
      <c r="H35756">
        <v>1.1433109602326399</v>
      </c>
      <c r="I35756">
        <v>1</v>
      </c>
      <c r="J35756">
        <v>0.99995535123610602</v>
      </c>
    </row>
    <row r="35757" spans="1:10">
      <c r="A35757" t="s">
        <v>50592</v>
      </c>
      <c r="B35757" t="s">
        <v>50593</v>
      </c>
      <c r="C35757" t="s">
        <v>50594</v>
      </c>
      <c r="D35757">
        <v>30956</v>
      </c>
      <c r="E35757">
        <v>10.8946424231892</v>
      </c>
      <c r="F35757">
        <v>10.7013743174924</v>
      </c>
      <c r="G35757">
        <v>0.193268105696804</v>
      </c>
      <c r="H35757">
        <v>1.1433507922194099</v>
      </c>
      <c r="I35757">
        <v>1</v>
      </c>
      <c r="J35757">
        <v>0.99995535123610602</v>
      </c>
    </row>
    <row r="35758" spans="1:10">
      <c r="A35758" t="s">
        <v>14009</v>
      </c>
      <c r="B35758" t="s">
        <v>14010</v>
      </c>
      <c r="C35758" t="s">
        <v>14011</v>
      </c>
      <c r="D35758">
        <v>19376</v>
      </c>
      <c r="E35758">
        <v>10.3821867835726</v>
      </c>
      <c r="F35758">
        <v>10.188893227952301</v>
      </c>
      <c r="G35758">
        <v>0.19329355562023801</v>
      </c>
      <c r="H35758">
        <v>1.1433709617257499</v>
      </c>
      <c r="I35758">
        <v>1</v>
      </c>
      <c r="J35758">
        <v>0.99995535123610602</v>
      </c>
    </row>
    <row r="35759" spans="1:10">
      <c r="A35759" t="s">
        <v>49398</v>
      </c>
      <c r="B35759" t="s">
        <v>49399</v>
      </c>
      <c r="C35759" t="s">
        <v>67611</v>
      </c>
      <c r="D35759">
        <v>67332</v>
      </c>
      <c r="E35759">
        <v>11.899909458542499</v>
      </c>
      <c r="F35759">
        <v>11.706579152591299</v>
      </c>
      <c r="G35759">
        <v>0.193330305951184</v>
      </c>
      <c r="H35759">
        <v>1.1434000876291699</v>
      </c>
      <c r="I35759">
        <v>1</v>
      </c>
      <c r="J35759">
        <v>0.99995535123610602</v>
      </c>
    </row>
    <row r="35760" spans="1:10">
      <c r="A35760" t="s">
        <v>9581</v>
      </c>
      <c r="B35760" t="s">
        <v>9582</v>
      </c>
      <c r="C35760" t="s">
        <v>9583</v>
      </c>
      <c r="D35760">
        <v>75497</v>
      </c>
      <c r="E35760">
        <v>10.175873179693101</v>
      </c>
      <c r="F35760">
        <v>9.9825335919368108</v>
      </c>
      <c r="G35760">
        <v>0.19333958775627599</v>
      </c>
      <c r="H35760">
        <v>1.14340744389685</v>
      </c>
      <c r="I35760">
        <v>1</v>
      </c>
      <c r="J35760">
        <v>0.99995535123610602</v>
      </c>
    </row>
    <row r="35761" spans="1:10">
      <c r="A35761" t="s">
        <v>54115</v>
      </c>
      <c r="B35761" t="s">
        <v>54116</v>
      </c>
      <c r="C35761" t="s">
        <v>64589</v>
      </c>
      <c r="D35761">
        <v>66866</v>
      </c>
      <c r="E35761">
        <v>12.813411094504101</v>
      </c>
      <c r="F35761">
        <v>12.6200658753631</v>
      </c>
      <c r="G35761">
        <v>0.19334521914101199</v>
      </c>
      <c r="H35761">
        <v>1.1434119070575399</v>
      </c>
      <c r="I35761">
        <v>1</v>
      </c>
      <c r="J35761">
        <v>0.99995535123610602</v>
      </c>
    </row>
    <row r="35762" spans="1:10">
      <c r="A35762" t="s">
        <v>28841</v>
      </c>
      <c r="B35762" t="s">
        <v>28842</v>
      </c>
      <c r="C35762" t="s">
        <v>28843</v>
      </c>
      <c r="D35762">
        <v>17357</v>
      </c>
      <c r="E35762">
        <v>10.119234334057699</v>
      </c>
      <c r="F35762">
        <v>9.9258746482784002</v>
      </c>
      <c r="G35762">
        <v>0.19335968577933099</v>
      </c>
      <c r="H35762">
        <v>1.1434233726888601</v>
      </c>
      <c r="I35762">
        <v>1</v>
      </c>
      <c r="J35762">
        <v>0.99995535123610602</v>
      </c>
    </row>
    <row r="35763" spans="1:10">
      <c r="C35763" t="s">
        <v>2928</v>
      </c>
      <c r="D35763" t="s">
        <v>20</v>
      </c>
      <c r="E35763">
        <v>6.6047725975956402</v>
      </c>
      <c r="F35763">
        <v>6.4113570969292804</v>
      </c>
      <c r="G35763">
        <v>0.19341550066636401</v>
      </c>
      <c r="H35763">
        <v>1.14346761022979</v>
      </c>
      <c r="I35763">
        <v>1</v>
      </c>
      <c r="J35763">
        <v>0.99995535123610602</v>
      </c>
    </row>
    <row r="35764" spans="1:10">
      <c r="A35764" t="s">
        <v>12406</v>
      </c>
      <c r="B35764" t="s">
        <v>12407</v>
      </c>
      <c r="C35764" t="s">
        <v>12408</v>
      </c>
      <c r="D35764">
        <v>22318</v>
      </c>
      <c r="E35764">
        <v>8.4155875972444392</v>
      </c>
      <c r="F35764">
        <v>8.2221067745096299</v>
      </c>
      <c r="G35764">
        <v>0.19348082273480899</v>
      </c>
      <c r="H35764">
        <v>1.1435193851083301</v>
      </c>
      <c r="I35764">
        <v>1</v>
      </c>
      <c r="J35764">
        <v>0.99995535123610602</v>
      </c>
    </row>
    <row r="35765" spans="1:10">
      <c r="A35765" t="s">
        <v>18077</v>
      </c>
      <c r="B35765" t="s">
        <v>18078</v>
      </c>
      <c r="C35765" t="s">
        <v>18079</v>
      </c>
      <c r="D35765">
        <v>70005</v>
      </c>
      <c r="E35765">
        <v>7.7879966710729596</v>
      </c>
      <c r="F35765">
        <v>7.5945109363968699</v>
      </c>
      <c r="G35765">
        <v>0.19348573467609301</v>
      </c>
      <c r="H35765">
        <v>1.14352327845341</v>
      </c>
      <c r="I35765">
        <v>1</v>
      </c>
      <c r="J35765">
        <v>0.99995535123610602</v>
      </c>
    </row>
    <row r="35766" spans="1:10">
      <c r="A35766" t="s">
        <v>12160</v>
      </c>
      <c r="B35766" t="s">
        <v>12161</v>
      </c>
      <c r="C35766" t="s">
        <v>57786</v>
      </c>
      <c r="D35766">
        <v>399510</v>
      </c>
      <c r="E35766">
        <v>6.7740833673984699</v>
      </c>
      <c r="F35766">
        <v>6.58059066414845</v>
      </c>
      <c r="G35766">
        <v>0.19349270325001999</v>
      </c>
      <c r="H35766">
        <v>1.14352880196706</v>
      </c>
      <c r="I35766">
        <v>1</v>
      </c>
      <c r="J35766">
        <v>0.99995535123610602</v>
      </c>
    </row>
    <row r="35767" spans="1:10">
      <c r="A35767" t="s">
        <v>49830</v>
      </c>
      <c r="B35767" t="s">
        <v>49831</v>
      </c>
      <c r="C35767" t="s">
        <v>56190</v>
      </c>
      <c r="D35767">
        <v>209361</v>
      </c>
      <c r="E35767">
        <v>9.7752163756674104</v>
      </c>
      <c r="F35767">
        <v>9.5817207889094593</v>
      </c>
      <c r="G35767">
        <v>0.193495586757958</v>
      </c>
      <c r="H35767">
        <v>1.1435310875350899</v>
      </c>
      <c r="I35767">
        <v>1</v>
      </c>
      <c r="J35767">
        <v>0.99995535123610602</v>
      </c>
    </row>
    <row r="35768" spans="1:10">
      <c r="A35768" t="s">
        <v>35348</v>
      </c>
      <c r="B35768" t="s">
        <v>35349</v>
      </c>
      <c r="C35768" t="s">
        <v>35350</v>
      </c>
      <c r="D35768">
        <v>241612</v>
      </c>
      <c r="E35768">
        <v>5.8235360789417996</v>
      </c>
      <c r="F35768">
        <v>5.6300339840096001</v>
      </c>
      <c r="G35768">
        <v>0.19350209493220699</v>
      </c>
      <c r="H35768">
        <v>1.1435362461556999</v>
      </c>
      <c r="I35768">
        <v>1</v>
      </c>
      <c r="J35768">
        <v>0.99995535123610602</v>
      </c>
    </row>
    <row r="35769" spans="1:10">
      <c r="C35769" t="s">
        <v>35318</v>
      </c>
      <c r="D35769" t="s">
        <v>20</v>
      </c>
      <c r="E35769">
        <v>6.1766572967538798</v>
      </c>
      <c r="F35769">
        <v>5.9831551189752403</v>
      </c>
      <c r="G35769">
        <v>0.19350217777864201</v>
      </c>
      <c r="H35769">
        <v>1.14353631182301</v>
      </c>
      <c r="I35769">
        <v>1</v>
      </c>
      <c r="J35769">
        <v>0.99995535123610602</v>
      </c>
    </row>
    <row r="35770" spans="1:10">
      <c r="C35770" t="s">
        <v>44200</v>
      </c>
      <c r="D35770" t="s">
        <v>20</v>
      </c>
      <c r="E35770">
        <v>11.540684266956299</v>
      </c>
      <c r="F35770">
        <v>11.347181696510001</v>
      </c>
      <c r="G35770">
        <v>0.19350257044629701</v>
      </c>
      <c r="H35770">
        <v>1.1435366230667401</v>
      </c>
      <c r="I35770">
        <v>1</v>
      </c>
      <c r="J35770">
        <v>0.99995535123610602</v>
      </c>
    </row>
    <row r="35771" spans="1:10">
      <c r="A35771" t="s">
        <v>73367</v>
      </c>
      <c r="B35771" t="s">
        <v>73368</v>
      </c>
      <c r="C35771" t="s">
        <v>73369</v>
      </c>
      <c r="D35771">
        <v>17768</v>
      </c>
      <c r="E35771">
        <v>8.1633286097116002</v>
      </c>
      <c r="F35771">
        <v>7.9698178577337098</v>
      </c>
      <c r="G35771">
        <v>0.193510751977884</v>
      </c>
      <c r="H35771">
        <v>1.1435431080876599</v>
      </c>
      <c r="I35771">
        <v>1</v>
      </c>
      <c r="J35771">
        <v>0.99995535123610602</v>
      </c>
    </row>
    <row r="35772" spans="1:10">
      <c r="A35772" t="s">
        <v>9052</v>
      </c>
      <c r="B35772" t="s">
        <v>9053</v>
      </c>
      <c r="C35772" t="s">
        <v>56713</v>
      </c>
      <c r="D35772">
        <v>14254</v>
      </c>
      <c r="E35772">
        <v>11.958641338775999</v>
      </c>
      <c r="F35772">
        <v>11.7650770861979</v>
      </c>
      <c r="G35772">
        <v>0.193564252578033</v>
      </c>
      <c r="H35772">
        <v>1.1435855157866299</v>
      </c>
      <c r="I35772">
        <v>1</v>
      </c>
      <c r="J35772">
        <v>0.99995535123610602</v>
      </c>
    </row>
    <row r="35773" spans="1:10">
      <c r="C35773" t="s">
        <v>7542</v>
      </c>
      <c r="D35773" t="s">
        <v>20</v>
      </c>
      <c r="E35773">
        <v>6.0481033042968804</v>
      </c>
      <c r="F35773">
        <v>5.8545352829841297</v>
      </c>
      <c r="G35773">
        <v>0.193568021312753</v>
      </c>
      <c r="H35773">
        <v>1.1435885031650701</v>
      </c>
      <c r="I35773">
        <v>1</v>
      </c>
      <c r="J35773">
        <v>0.99995535123610602</v>
      </c>
    </row>
    <row r="35774" spans="1:10">
      <c r="A35774" t="s">
        <v>23961</v>
      </c>
      <c r="B35774" t="s">
        <v>23962</v>
      </c>
      <c r="C35774" t="s">
        <v>23963</v>
      </c>
      <c r="D35774">
        <v>224756</v>
      </c>
      <c r="E35774">
        <v>6.1517409841588702</v>
      </c>
      <c r="F35774">
        <v>5.9581555573128604</v>
      </c>
      <c r="G35774">
        <v>0.19358542684600999</v>
      </c>
      <c r="H35774">
        <v>1.14360230018193</v>
      </c>
      <c r="I35774">
        <v>1</v>
      </c>
      <c r="J35774">
        <v>0.99995535123610602</v>
      </c>
    </row>
    <row r="35775" spans="1:10">
      <c r="A35775" t="s">
        <v>4157</v>
      </c>
      <c r="B35775" t="s">
        <v>4158</v>
      </c>
      <c r="C35775" t="s">
        <v>4159</v>
      </c>
      <c r="D35775">
        <v>104445</v>
      </c>
      <c r="E35775">
        <v>12.2609617746766</v>
      </c>
      <c r="F35775">
        <v>12.067342423440399</v>
      </c>
      <c r="G35775">
        <v>0.19361935123625801</v>
      </c>
      <c r="H35775">
        <v>1.1436291918435499</v>
      </c>
      <c r="I35775">
        <v>1</v>
      </c>
      <c r="J35775">
        <v>0.99995535123610602</v>
      </c>
    </row>
    <row r="35776" spans="1:10">
      <c r="A35776" t="s">
        <v>43277</v>
      </c>
      <c r="B35776" t="s">
        <v>43278</v>
      </c>
      <c r="C35776" t="s">
        <v>43279</v>
      </c>
      <c r="D35776">
        <v>216635</v>
      </c>
      <c r="E35776">
        <v>8.2384517501813797</v>
      </c>
      <c r="F35776">
        <v>8.0447921941024507</v>
      </c>
      <c r="G35776">
        <v>0.19365955607893601</v>
      </c>
      <c r="H35776">
        <v>1.1436610628011099</v>
      </c>
      <c r="I35776">
        <v>1</v>
      </c>
      <c r="J35776">
        <v>0.99995535123610602</v>
      </c>
    </row>
    <row r="35777" spans="1:10">
      <c r="A35777" t="s">
        <v>180</v>
      </c>
      <c r="B35777" t="s">
        <v>181</v>
      </c>
      <c r="C35777" t="s">
        <v>182</v>
      </c>
      <c r="D35777">
        <v>15024</v>
      </c>
      <c r="E35777">
        <v>14.393563664898901</v>
      </c>
      <c r="F35777">
        <v>14.199847810300801</v>
      </c>
      <c r="G35777">
        <v>0.193715854598103</v>
      </c>
      <c r="H35777">
        <v>1.14370569294035</v>
      </c>
      <c r="I35777">
        <v>1</v>
      </c>
      <c r="J35777">
        <v>0.99995535123610602</v>
      </c>
    </row>
    <row r="35778" spans="1:10">
      <c r="C35778" t="s">
        <v>42985</v>
      </c>
      <c r="D35778" t="s">
        <v>20</v>
      </c>
      <c r="E35778">
        <v>9.7107961703819008</v>
      </c>
      <c r="F35778">
        <v>9.5170098600256097</v>
      </c>
      <c r="G35778">
        <v>0.19378631035629301</v>
      </c>
      <c r="H35778">
        <v>1.1437615485557899</v>
      </c>
      <c r="I35778">
        <v>1</v>
      </c>
      <c r="J35778">
        <v>0.99995535123610602</v>
      </c>
    </row>
    <row r="35779" spans="1:10">
      <c r="A35779" t="s">
        <v>29747</v>
      </c>
      <c r="B35779" t="s">
        <v>29748</v>
      </c>
      <c r="C35779" t="s">
        <v>29749</v>
      </c>
      <c r="D35779">
        <v>16572</v>
      </c>
      <c r="E35779">
        <v>6.1785787857519097</v>
      </c>
      <c r="F35779">
        <v>5.9847557177237096</v>
      </c>
      <c r="G35779">
        <v>0.19382306802819699</v>
      </c>
      <c r="H35779">
        <v>1.1437906902289301</v>
      </c>
      <c r="I35779">
        <v>1</v>
      </c>
      <c r="J35779">
        <v>0.99995535123610602</v>
      </c>
    </row>
    <row r="35780" spans="1:10">
      <c r="A35780" t="s">
        <v>22259</v>
      </c>
      <c r="B35780" t="s">
        <v>22260</v>
      </c>
      <c r="C35780" t="s">
        <v>22261</v>
      </c>
      <c r="D35780">
        <v>21647</v>
      </c>
      <c r="E35780">
        <v>7.4949133494916298</v>
      </c>
      <c r="F35780">
        <v>7.3010752282992799</v>
      </c>
      <c r="G35780">
        <v>0.19383812119235599</v>
      </c>
      <c r="H35780">
        <v>1.14380262466994</v>
      </c>
      <c r="I35780">
        <v>1</v>
      </c>
      <c r="J35780">
        <v>0.99995535123610602</v>
      </c>
    </row>
    <row r="35781" spans="1:10">
      <c r="A35781" t="s">
        <v>34044</v>
      </c>
      <c r="B35781" t="s">
        <v>34045</v>
      </c>
      <c r="C35781" t="s">
        <v>34046</v>
      </c>
      <c r="D35781">
        <v>66392</v>
      </c>
      <c r="E35781">
        <v>6.2778879537577099</v>
      </c>
      <c r="F35781">
        <v>6.0840227545456198</v>
      </c>
      <c r="G35781">
        <v>0.193865199212095</v>
      </c>
      <c r="H35781">
        <v>1.1438240929635299</v>
      </c>
      <c r="I35781">
        <v>1</v>
      </c>
      <c r="J35781">
        <v>0.99995535123610602</v>
      </c>
    </row>
    <row r="35782" spans="1:10">
      <c r="A35782" t="s">
        <v>18239</v>
      </c>
      <c r="B35782" t="s">
        <v>18240</v>
      </c>
      <c r="C35782" t="s">
        <v>18241</v>
      </c>
      <c r="D35782">
        <v>30052</v>
      </c>
      <c r="E35782">
        <v>11.054558593946</v>
      </c>
      <c r="F35782">
        <v>10.8606779672266</v>
      </c>
      <c r="G35782">
        <v>0.19388062671936601</v>
      </c>
      <c r="H35782">
        <v>1.14383632454981</v>
      </c>
      <c r="I35782">
        <v>1</v>
      </c>
      <c r="J35782">
        <v>0.99995535123610602</v>
      </c>
    </row>
    <row r="35783" spans="1:10">
      <c r="A35783" t="s">
        <v>20331</v>
      </c>
      <c r="B35783" t="s">
        <v>20332</v>
      </c>
      <c r="C35783" t="s">
        <v>20333</v>
      </c>
      <c r="D35783">
        <v>21885</v>
      </c>
      <c r="E35783">
        <v>11.8940564291209</v>
      </c>
      <c r="F35783">
        <v>11.7000527969223</v>
      </c>
      <c r="G35783">
        <v>0.19400363219856401</v>
      </c>
      <c r="H35783">
        <v>1.14393385322318</v>
      </c>
      <c r="I35783">
        <v>1</v>
      </c>
      <c r="J35783">
        <v>0.99995535123610602</v>
      </c>
    </row>
    <row r="35784" spans="1:10">
      <c r="C35784" t="s">
        <v>70681</v>
      </c>
      <c r="D35784" t="s">
        <v>20</v>
      </c>
      <c r="E35784">
        <v>6.3887570835796401</v>
      </c>
      <c r="F35784">
        <v>6.1946652355155702</v>
      </c>
      <c r="G35784">
        <v>0.19409184806407601</v>
      </c>
      <c r="H35784">
        <v>1.1440038030028601</v>
      </c>
      <c r="I35784">
        <v>1</v>
      </c>
      <c r="J35784">
        <v>0.99995535123610602</v>
      </c>
    </row>
    <row r="35785" spans="1:10">
      <c r="A35785" t="s">
        <v>6294</v>
      </c>
      <c r="B35785" t="s">
        <v>6295</v>
      </c>
      <c r="C35785" t="s">
        <v>44016</v>
      </c>
      <c r="D35785">
        <v>77669</v>
      </c>
      <c r="E35785">
        <v>6.0882746755075203</v>
      </c>
      <c r="F35785">
        <v>5.8941729120679902</v>
      </c>
      <c r="G35785">
        <v>0.194101763439533</v>
      </c>
      <c r="H35785">
        <v>1.1440116655558601</v>
      </c>
      <c r="I35785">
        <v>1</v>
      </c>
      <c r="J35785">
        <v>0.99995535123610602</v>
      </c>
    </row>
    <row r="35786" spans="1:10">
      <c r="A35786" t="s">
        <v>60758</v>
      </c>
      <c r="B35786" t="s">
        <v>60759</v>
      </c>
      <c r="C35786" t="s">
        <v>60760</v>
      </c>
      <c r="D35786">
        <v>70108</v>
      </c>
      <c r="E35786">
        <v>7.84501913868566</v>
      </c>
      <c r="F35786">
        <v>7.6508133817428003</v>
      </c>
      <c r="G35786">
        <v>0.19420575694286099</v>
      </c>
      <c r="H35786">
        <v>1.1440941320962701</v>
      </c>
      <c r="I35786">
        <v>1</v>
      </c>
      <c r="J35786">
        <v>0.99995535123610602</v>
      </c>
    </row>
    <row r="35787" spans="1:10">
      <c r="A35787" t="s">
        <v>28725</v>
      </c>
      <c r="B35787" t="s">
        <v>28726</v>
      </c>
      <c r="C35787" t="s">
        <v>28727</v>
      </c>
      <c r="D35787">
        <v>68077</v>
      </c>
      <c r="E35787">
        <v>12.0709823413021</v>
      </c>
      <c r="F35787">
        <v>11.876700495511701</v>
      </c>
      <c r="G35787">
        <v>0.19428184579042801</v>
      </c>
      <c r="H35787">
        <v>1.14415447409316</v>
      </c>
      <c r="I35787">
        <v>1</v>
      </c>
      <c r="J35787">
        <v>0.99995535123610602</v>
      </c>
    </row>
    <row r="35788" spans="1:10">
      <c r="A35788" t="s">
        <v>71369</v>
      </c>
      <c r="B35788" t="s">
        <v>71370</v>
      </c>
      <c r="C35788" t="s">
        <v>71371</v>
      </c>
      <c r="D35788">
        <v>14776</v>
      </c>
      <c r="E35788">
        <v>12.429812419816299</v>
      </c>
      <c r="F35788">
        <v>12.235481477441001</v>
      </c>
      <c r="G35788">
        <v>0.19433094237528101</v>
      </c>
      <c r="H35788">
        <v>1.1441934116589501</v>
      </c>
      <c r="I35788">
        <v>1</v>
      </c>
      <c r="J35788">
        <v>0.99995535123610602</v>
      </c>
    </row>
    <row r="35789" spans="1:10">
      <c r="A35789" t="s">
        <v>15653</v>
      </c>
      <c r="B35789" t="s">
        <v>15654</v>
      </c>
      <c r="C35789" t="s">
        <v>15655</v>
      </c>
      <c r="D35789">
        <v>69024</v>
      </c>
      <c r="E35789">
        <v>6.3325551848735504</v>
      </c>
      <c r="F35789">
        <v>6.1382202948523101</v>
      </c>
      <c r="G35789">
        <v>0.19433489002124299</v>
      </c>
      <c r="H35789">
        <v>1.1441965425192899</v>
      </c>
      <c r="I35789">
        <v>1</v>
      </c>
      <c r="J35789">
        <v>0.99995535123610602</v>
      </c>
    </row>
    <row r="35790" spans="1:10">
      <c r="A35790" t="s">
        <v>11378</v>
      </c>
      <c r="B35790" t="s">
        <v>11379</v>
      </c>
      <c r="C35790" t="s">
        <v>11380</v>
      </c>
      <c r="D35790">
        <v>215821</v>
      </c>
      <c r="E35790">
        <v>8.1823880997239407</v>
      </c>
      <c r="F35790">
        <v>7.9880475606544401</v>
      </c>
      <c r="G35790">
        <v>0.19434053906950799</v>
      </c>
      <c r="H35790">
        <v>1.14420102276907</v>
      </c>
      <c r="I35790">
        <v>1</v>
      </c>
      <c r="J35790">
        <v>0.99995535123610602</v>
      </c>
    </row>
    <row r="35791" spans="1:10">
      <c r="A35791" t="s">
        <v>38917</v>
      </c>
      <c r="B35791" t="s">
        <v>38918</v>
      </c>
      <c r="C35791" t="s">
        <v>44289</v>
      </c>
      <c r="D35791">
        <v>72789</v>
      </c>
      <c r="E35791">
        <v>6.1599604558858703</v>
      </c>
      <c r="F35791">
        <v>5.9656136786908096</v>
      </c>
      <c r="G35791">
        <v>0.19434677719506799</v>
      </c>
      <c r="H35791">
        <v>1.14420597023536</v>
      </c>
      <c r="I35791">
        <v>1</v>
      </c>
      <c r="J35791">
        <v>0.99995535123610602</v>
      </c>
    </row>
    <row r="35792" spans="1:10">
      <c r="A35792" t="s">
        <v>13145</v>
      </c>
      <c r="B35792" t="s">
        <v>13146</v>
      </c>
      <c r="C35792" t="s">
        <v>13147</v>
      </c>
      <c r="D35792">
        <v>73381</v>
      </c>
      <c r="E35792">
        <v>7.8462699029390297</v>
      </c>
      <c r="F35792">
        <v>7.65187570075335</v>
      </c>
      <c r="G35792">
        <v>0.19439420218568099</v>
      </c>
      <c r="H35792">
        <v>1.1442435837626601</v>
      </c>
      <c r="I35792">
        <v>1</v>
      </c>
      <c r="J35792">
        <v>0.99995535123610602</v>
      </c>
    </row>
    <row r="35793" spans="1:10">
      <c r="A35793" t="s">
        <v>62253</v>
      </c>
      <c r="B35793" t="s">
        <v>62254</v>
      </c>
      <c r="C35793" t="s">
        <v>62255</v>
      </c>
      <c r="D35793">
        <v>70211</v>
      </c>
      <c r="E35793">
        <v>5.9657498502527204</v>
      </c>
      <c r="F35793">
        <v>5.7713418526019504</v>
      </c>
      <c r="G35793">
        <v>0.194407997650766</v>
      </c>
      <c r="H35793">
        <v>1.1442545254013501</v>
      </c>
      <c r="I35793">
        <v>1</v>
      </c>
      <c r="J35793">
        <v>0.99995535123610602</v>
      </c>
    </row>
    <row r="35794" spans="1:10">
      <c r="A35794" t="s">
        <v>3686</v>
      </c>
      <c r="B35794" t="s">
        <v>3687</v>
      </c>
      <c r="C35794" t="s">
        <v>3688</v>
      </c>
      <c r="D35794">
        <v>70918</v>
      </c>
      <c r="E35794">
        <v>7.6647061573631197</v>
      </c>
      <c r="F35794">
        <v>7.4702579293175102</v>
      </c>
      <c r="G35794">
        <v>0.19444822804561701</v>
      </c>
      <c r="H35794">
        <v>1.1442864340528001</v>
      </c>
      <c r="I35794">
        <v>1</v>
      </c>
      <c r="J35794">
        <v>0.99995535123610602</v>
      </c>
    </row>
    <row r="35795" spans="1:10">
      <c r="A35795" t="s">
        <v>22275</v>
      </c>
      <c r="B35795" t="s">
        <v>22276</v>
      </c>
      <c r="C35795" t="s">
        <v>54672</v>
      </c>
      <c r="D35795">
        <v>109264</v>
      </c>
      <c r="E35795">
        <v>6.1828346140533199</v>
      </c>
      <c r="F35795">
        <v>5.9883459164720803</v>
      </c>
      <c r="G35795">
        <v>0.19448869758124099</v>
      </c>
      <c r="H35795">
        <v>1.144318533276</v>
      </c>
      <c r="I35795">
        <v>1</v>
      </c>
      <c r="J35795">
        <v>0.99995535123610602</v>
      </c>
    </row>
    <row r="35796" spans="1:10">
      <c r="A35796" t="s">
        <v>66662</v>
      </c>
      <c r="B35796" t="s">
        <v>66663</v>
      </c>
      <c r="C35796" t="s">
        <v>66664</v>
      </c>
      <c r="D35796">
        <v>108097</v>
      </c>
      <c r="E35796">
        <v>10.7491121909366</v>
      </c>
      <c r="F35796">
        <v>10.554575777880901</v>
      </c>
      <c r="G35796">
        <v>0.194536413055694</v>
      </c>
      <c r="H35796">
        <v>1.1443563809174999</v>
      </c>
      <c r="I35796">
        <v>1</v>
      </c>
      <c r="J35796">
        <v>0.99995535123610602</v>
      </c>
    </row>
    <row r="35797" spans="1:10">
      <c r="C35797" t="s">
        <v>49975</v>
      </c>
      <c r="D35797" t="s">
        <v>20</v>
      </c>
      <c r="E35797">
        <v>8.4500785745870708</v>
      </c>
      <c r="F35797">
        <v>8.2554965860225895</v>
      </c>
      <c r="G35797">
        <v>0.19458198856448</v>
      </c>
      <c r="H35797">
        <v>1.1443925323193</v>
      </c>
      <c r="I35797">
        <v>1</v>
      </c>
      <c r="J35797">
        <v>0.99995535123610602</v>
      </c>
    </row>
    <row r="35798" spans="1:10">
      <c r="A35798" t="s">
        <v>33689</v>
      </c>
      <c r="B35798" t="s">
        <v>33690</v>
      </c>
      <c r="C35798" t="s">
        <v>47000</v>
      </c>
      <c r="D35798">
        <v>18571</v>
      </c>
      <c r="E35798">
        <v>7.3826168055558403</v>
      </c>
      <c r="F35798">
        <v>7.1879824214677104</v>
      </c>
      <c r="G35798">
        <v>0.194634384088129</v>
      </c>
      <c r="H35798">
        <v>1.14443409490399</v>
      </c>
      <c r="I35798">
        <v>1</v>
      </c>
      <c r="J35798">
        <v>0.99995535123610602</v>
      </c>
    </row>
    <row r="35799" spans="1:10">
      <c r="A35799" t="s">
        <v>30588</v>
      </c>
      <c r="B35799" t="s">
        <v>30589</v>
      </c>
      <c r="C35799" t="s">
        <v>30590</v>
      </c>
      <c r="D35799">
        <v>385138</v>
      </c>
      <c r="E35799">
        <v>6.4676454517737199</v>
      </c>
      <c r="F35799">
        <v>6.27301016624362</v>
      </c>
      <c r="G35799">
        <v>0.19463528553010201</v>
      </c>
      <c r="H35799">
        <v>1.14443480998322</v>
      </c>
      <c r="I35799">
        <v>1</v>
      </c>
      <c r="J35799">
        <v>0.99995535123610602</v>
      </c>
    </row>
    <row r="35800" spans="1:10">
      <c r="A35800" t="s">
        <v>39160</v>
      </c>
      <c r="B35800" t="s">
        <v>39161</v>
      </c>
      <c r="C35800" t="s">
        <v>62990</v>
      </c>
      <c r="D35800">
        <v>67216</v>
      </c>
      <c r="E35800">
        <v>9.5852477564015004</v>
      </c>
      <c r="F35800">
        <v>9.3905827487513207</v>
      </c>
      <c r="G35800">
        <v>0.19466500765018099</v>
      </c>
      <c r="H35800">
        <v>1.1444583876474299</v>
      </c>
      <c r="I35800">
        <v>1</v>
      </c>
      <c r="J35800">
        <v>0.99995535123610602</v>
      </c>
    </row>
    <row r="35801" spans="1:10">
      <c r="A35801" t="s">
        <v>23994</v>
      </c>
      <c r="B35801" t="s">
        <v>23995</v>
      </c>
      <c r="C35801" t="s">
        <v>48090</v>
      </c>
      <c r="D35801">
        <v>235028</v>
      </c>
      <c r="E35801">
        <v>6.3417153198905698</v>
      </c>
      <c r="F35801">
        <v>6.1470136611147002</v>
      </c>
      <c r="G35801">
        <v>0.19470165877587001</v>
      </c>
      <c r="H35801">
        <v>1.1444874625522701</v>
      </c>
      <c r="I35801">
        <v>1</v>
      </c>
      <c r="J35801">
        <v>0.99995535123610602</v>
      </c>
    </row>
    <row r="35802" spans="1:10">
      <c r="A35802" t="s">
        <v>52145</v>
      </c>
      <c r="B35802" t="s">
        <v>52146</v>
      </c>
      <c r="C35802" t="s">
        <v>52147</v>
      </c>
      <c r="D35802">
        <v>72135</v>
      </c>
      <c r="E35802">
        <v>6.7586423423983799</v>
      </c>
      <c r="F35802">
        <v>6.5639381936155203</v>
      </c>
      <c r="G35802">
        <v>0.19470414878285799</v>
      </c>
      <c r="H35802">
        <v>1.1444894378721799</v>
      </c>
      <c r="I35802">
        <v>1</v>
      </c>
      <c r="J35802">
        <v>0.99995535123610602</v>
      </c>
    </row>
    <row r="35803" spans="1:10">
      <c r="A35803" t="s">
        <v>23324</v>
      </c>
      <c r="B35803" t="s">
        <v>23325</v>
      </c>
      <c r="C35803" t="s">
        <v>23326</v>
      </c>
      <c r="D35803">
        <v>402772</v>
      </c>
      <c r="E35803">
        <v>6.6900359188756298</v>
      </c>
      <c r="F35803">
        <v>6.49526287988808</v>
      </c>
      <c r="G35803">
        <v>0.19477303898755099</v>
      </c>
      <c r="H35803">
        <v>1.1445440897507</v>
      </c>
      <c r="I35803">
        <v>1</v>
      </c>
      <c r="J35803">
        <v>0.99995535123610602</v>
      </c>
    </row>
    <row r="35804" spans="1:10">
      <c r="A35804" t="s">
        <v>43309</v>
      </c>
      <c r="B35804" t="s">
        <v>43310</v>
      </c>
      <c r="C35804" t="s">
        <v>43311</v>
      </c>
      <c r="D35804">
        <v>16579</v>
      </c>
      <c r="E35804">
        <v>10.3139062493943</v>
      </c>
      <c r="F35804">
        <v>10.119093357615901</v>
      </c>
      <c r="G35804">
        <v>0.194812891778405</v>
      </c>
      <c r="H35804">
        <v>1.1445757069012099</v>
      </c>
      <c r="I35804">
        <v>1</v>
      </c>
      <c r="J35804">
        <v>0.99995535123610602</v>
      </c>
    </row>
    <row r="35805" spans="1:10">
      <c r="A35805" t="s">
        <v>69580</v>
      </c>
      <c r="B35805" t="s">
        <v>69581</v>
      </c>
      <c r="C35805" t="s">
        <v>69582</v>
      </c>
      <c r="D35805">
        <v>243846</v>
      </c>
      <c r="E35805">
        <v>9.8427559471765402</v>
      </c>
      <c r="F35805">
        <v>9.6479202093343606</v>
      </c>
      <c r="G35805">
        <v>0.194835737842185</v>
      </c>
      <c r="H35805">
        <v>1.14459383218473</v>
      </c>
      <c r="I35805">
        <v>1</v>
      </c>
      <c r="J35805">
        <v>0.99995535123610602</v>
      </c>
    </row>
    <row r="35806" spans="1:10">
      <c r="A35806" t="s">
        <v>42313</v>
      </c>
      <c r="B35806" t="s">
        <v>42314</v>
      </c>
      <c r="C35806" t="s">
        <v>68276</v>
      </c>
      <c r="D35806">
        <v>74365</v>
      </c>
      <c r="E35806">
        <v>6.5008053892470299</v>
      </c>
      <c r="F35806">
        <v>6.3059669200563402</v>
      </c>
      <c r="G35806">
        <v>0.19483846919068901</v>
      </c>
      <c r="H35806">
        <v>1.1445959991621699</v>
      </c>
      <c r="I35806">
        <v>1</v>
      </c>
      <c r="J35806">
        <v>0.99995535123610602</v>
      </c>
    </row>
    <row r="35807" spans="1:10">
      <c r="A35807" t="s">
        <v>65032</v>
      </c>
      <c r="B35807" t="s">
        <v>65033</v>
      </c>
      <c r="C35807" t="s">
        <v>65034</v>
      </c>
      <c r="D35807">
        <v>30839</v>
      </c>
      <c r="E35807">
        <v>10.7295362097194</v>
      </c>
      <c r="F35807">
        <v>10.534638684474899</v>
      </c>
      <c r="G35807">
        <v>0.19489752524451601</v>
      </c>
      <c r="H35807">
        <v>1.1446428536286599</v>
      </c>
      <c r="I35807">
        <v>1</v>
      </c>
      <c r="J35807">
        <v>0.99995535123610602</v>
      </c>
    </row>
    <row r="35808" spans="1:10">
      <c r="A35808" t="s">
        <v>41503</v>
      </c>
      <c r="B35808" t="s">
        <v>41504</v>
      </c>
      <c r="C35808" t="s">
        <v>41505</v>
      </c>
      <c r="D35808">
        <v>209027</v>
      </c>
      <c r="E35808">
        <v>7.1745336970446196</v>
      </c>
      <c r="F35808">
        <v>6.97963122007791</v>
      </c>
      <c r="G35808">
        <v>0.194902476966721</v>
      </c>
      <c r="H35808">
        <v>1.14464678236134</v>
      </c>
      <c r="I35808">
        <v>1</v>
      </c>
      <c r="J35808">
        <v>0.99995535123610602</v>
      </c>
    </row>
    <row r="35809" spans="1:10">
      <c r="A35809" t="s">
        <v>35993</v>
      </c>
      <c r="B35809" t="s">
        <v>35994</v>
      </c>
      <c r="C35809" t="s">
        <v>35995</v>
      </c>
      <c r="D35809">
        <v>232791</v>
      </c>
      <c r="E35809">
        <v>9.7825748876380505</v>
      </c>
      <c r="F35809">
        <v>9.5876636734779499</v>
      </c>
      <c r="G35809">
        <v>0.19491121416009499</v>
      </c>
      <c r="H35809">
        <v>1.14465371454748</v>
      </c>
      <c r="I35809">
        <v>1</v>
      </c>
      <c r="J35809">
        <v>0.99995535123610602</v>
      </c>
    </row>
    <row r="35810" spans="1:10">
      <c r="A35810" t="s">
        <v>4592</v>
      </c>
      <c r="B35810" t="s">
        <v>4593</v>
      </c>
      <c r="C35810" t="s">
        <v>4594</v>
      </c>
      <c r="D35810">
        <v>52837</v>
      </c>
      <c r="E35810">
        <v>8.92246221585585</v>
      </c>
      <c r="F35810">
        <v>8.7275482113247609</v>
      </c>
      <c r="G35810">
        <v>0.19491400453108901</v>
      </c>
      <c r="H35810">
        <v>1.1446559284676301</v>
      </c>
      <c r="I35810">
        <v>1</v>
      </c>
      <c r="J35810">
        <v>0.99995535123610602</v>
      </c>
    </row>
    <row r="35811" spans="1:10">
      <c r="A35811" t="s">
        <v>3930</v>
      </c>
      <c r="B35811" t="s">
        <v>3931</v>
      </c>
      <c r="C35811" t="s">
        <v>33668</v>
      </c>
      <c r="D35811">
        <v>74025</v>
      </c>
      <c r="E35811">
        <v>7.4706834557454496</v>
      </c>
      <c r="F35811">
        <v>7.2756835341252097</v>
      </c>
      <c r="G35811">
        <v>0.19499992162024599</v>
      </c>
      <c r="H35811">
        <v>1.1447240984072999</v>
      </c>
      <c r="I35811">
        <v>1</v>
      </c>
      <c r="J35811">
        <v>0.99995535123610602</v>
      </c>
    </row>
    <row r="35812" spans="1:10">
      <c r="A35812" t="s">
        <v>18773</v>
      </c>
      <c r="B35812" t="s">
        <v>18774</v>
      </c>
      <c r="C35812" t="s">
        <v>18775</v>
      </c>
      <c r="D35812">
        <v>68876</v>
      </c>
      <c r="E35812">
        <v>10.961840607319299</v>
      </c>
      <c r="F35812">
        <v>10.7668203650701</v>
      </c>
      <c r="G35812">
        <v>0.19502024224919301</v>
      </c>
      <c r="H35812">
        <v>1.1447402221734599</v>
      </c>
      <c r="I35812">
        <v>1</v>
      </c>
      <c r="J35812">
        <v>0.99995535123610602</v>
      </c>
    </row>
    <row r="35813" spans="1:10">
      <c r="A35813" t="s">
        <v>64402</v>
      </c>
      <c r="B35813" t="s">
        <v>64403</v>
      </c>
      <c r="C35813" t="s">
        <v>64404</v>
      </c>
      <c r="D35813">
        <v>100764</v>
      </c>
      <c r="E35813">
        <v>8.7174507496882807</v>
      </c>
      <c r="F35813">
        <v>8.5224057763016496</v>
      </c>
      <c r="G35813">
        <v>0.19504497338663501</v>
      </c>
      <c r="H35813">
        <v>1.1447598458427899</v>
      </c>
      <c r="I35813">
        <v>1</v>
      </c>
      <c r="J35813">
        <v>0.99995535123610602</v>
      </c>
    </row>
    <row r="35814" spans="1:10">
      <c r="A35814" t="s">
        <v>35798</v>
      </c>
      <c r="B35814" t="s">
        <v>35799</v>
      </c>
      <c r="C35814" t="s">
        <v>35800</v>
      </c>
      <c r="D35814">
        <v>235459</v>
      </c>
      <c r="E35814">
        <v>11.425988931198701</v>
      </c>
      <c r="F35814">
        <v>11.2309019460691</v>
      </c>
      <c r="G35814">
        <v>0.19508698512959399</v>
      </c>
      <c r="H35814">
        <v>1.1447931821025601</v>
      </c>
      <c r="I35814">
        <v>1</v>
      </c>
      <c r="J35814">
        <v>0.99995535123610602</v>
      </c>
    </row>
    <row r="35815" spans="1:10">
      <c r="A35815" t="s">
        <v>27665</v>
      </c>
      <c r="B35815" t="s">
        <v>27666</v>
      </c>
      <c r="C35815" t="s">
        <v>27667</v>
      </c>
      <c r="D35815">
        <v>68183</v>
      </c>
      <c r="E35815">
        <v>12.3505119054633</v>
      </c>
      <c r="F35815">
        <v>12.155408856129499</v>
      </c>
      <c r="G35815">
        <v>0.195103049333783</v>
      </c>
      <c r="H35815">
        <v>1.1448059292828701</v>
      </c>
      <c r="I35815">
        <v>1</v>
      </c>
      <c r="J35815">
        <v>0.99995535123610602</v>
      </c>
    </row>
    <row r="35816" spans="1:10">
      <c r="C35816" t="s">
        <v>54164</v>
      </c>
      <c r="D35816" t="s">
        <v>20</v>
      </c>
      <c r="E35816">
        <v>7.1405127371033501</v>
      </c>
      <c r="F35816">
        <v>6.9453878448403401</v>
      </c>
      <c r="G35816">
        <v>0.19512489226301699</v>
      </c>
      <c r="H35816">
        <v>1.14482326219349</v>
      </c>
      <c r="I35816">
        <v>1</v>
      </c>
      <c r="J35816">
        <v>0.99995535123610602</v>
      </c>
    </row>
    <row r="35817" spans="1:10">
      <c r="A35817" t="s">
        <v>40073</v>
      </c>
      <c r="B35817" t="s">
        <v>40074</v>
      </c>
      <c r="C35817" t="s">
        <v>40075</v>
      </c>
      <c r="D35817">
        <v>27402</v>
      </c>
      <c r="E35817">
        <v>10.951530767004201</v>
      </c>
      <c r="F35817">
        <v>10.756399132015099</v>
      </c>
      <c r="G35817">
        <v>0.19513163498912101</v>
      </c>
      <c r="H35817">
        <v>1.1448286127682901</v>
      </c>
      <c r="I35817">
        <v>1</v>
      </c>
      <c r="J35817">
        <v>0.99995535123610602</v>
      </c>
    </row>
    <row r="35818" spans="1:10">
      <c r="A35818" t="s">
        <v>62178</v>
      </c>
      <c r="B35818" t="s">
        <v>62179</v>
      </c>
      <c r="C35818" t="s">
        <v>62180</v>
      </c>
      <c r="D35818">
        <v>66638</v>
      </c>
      <c r="E35818">
        <v>7.2123940049965398</v>
      </c>
      <c r="F35818">
        <v>7.0172577891568801</v>
      </c>
      <c r="G35818">
        <v>0.19513621583966301</v>
      </c>
      <c r="H35818">
        <v>1.1448322478380399</v>
      </c>
      <c r="I35818">
        <v>1</v>
      </c>
      <c r="J35818">
        <v>0.99995535123610602</v>
      </c>
    </row>
    <row r="35819" spans="1:10">
      <c r="A35819" t="s">
        <v>22951</v>
      </c>
      <c r="B35819" t="s">
        <v>22952</v>
      </c>
      <c r="C35819" t="s">
        <v>22953</v>
      </c>
      <c r="D35819">
        <v>15901</v>
      </c>
      <c r="E35819">
        <v>13.861958176443</v>
      </c>
      <c r="F35819">
        <v>13.666763860283099</v>
      </c>
      <c r="G35819">
        <v>0.19519431615992</v>
      </c>
      <c r="H35819">
        <v>1.14487835353448</v>
      </c>
      <c r="I35819">
        <v>1</v>
      </c>
      <c r="J35819">
        <v>0.99995535123610602</v>
      </c>
    </row>
    <row r="35820" spans="1:10">
      <c r="A35820" t="s">
        <v>34134</v>
      </c>
      <c r="B35820" t="s">
        <v>34135</v>
      </c>
      <c r="C35820" t="s">
        <v>34136</v>
      </c>
      <c r="D35820">
        <v>171279</v>
      </c>
      <c r="E35820">
        <v>6.7722749616261</v>
      </c>
      <c r="F35820">
        <v>6.5770655181317998</v>
      </c>
      <c r="G35820">
        <v>0.19520944349431099</v>
      </c>
      <c r="H35820">
        <v>1.1448903581841099</v>
      </c>
      <c r="I35820">
        <v>1</v>
      </c>
      <c r="J35820">
        <v>0.99995535123610602</v>
      </c>
    </row>
    <row r="35821" spans="1:10">
      <c r="A35821" t="s">
        <v>27164</v>
      </c>
      <c r="B35821" t="s">
        <v>27165</v>
      </c>
      <c r="C35821" t="s">
        <v>27166</v>
      </c>
      <c r="D35821">
        <v>66138</v>
      </c>
      <c r="E35821">
        <v>12.011746294881601</v>
      </c>
      <c r="F35821">
        <v>11.816521650883701</v>
      </c>
      <c r="G35821">
        <v>0.195224643997918</v>
      </c>
      <c r="H35821">
        <v>1.14490242102567</v>
      </c>
      <c r="I35821">
        <v>1</v>
      </c>
      <c r="J35821">
        <v>0.99995535123610602</v>
      </c>
    </row>
    <row r="35822" spans="1:10">
      <c r="C35822" t="s">
        <v>35459</v>
      </c>
      <c r="D35822" t="s">
        <v>20</v>
      </c>
      <c r="E35822">
        <v>7.0795457082417403</v>
      </c>
      <c r="F35822">
        <v>6.8842757629822202</v>
      </c>
      <c r="G35822">
        <v>0.19526994525952299</v>
      </c>
      <c r="H35822">
        <v>1.14493837203189</v>
      </c>
      <c r="I35822">
        <v>1</v>
      </c>
      <c r="J35822">
        <v>0.99995535123610602</v>
      </c>
    </row>
    <row r="35823" spans="1:10">
      <c r="A35823" t="s">
        <v>61602</v>
      </c>
      <c r="B35823" t="s">
        <v>61603</v>
      </c>
      <c r="C35823" t="s">
        <v>61604</v>
      </c>
      <c r="D35823">
        <v>320378</v>
      </c>
      <c r="E35823">
        <v>8.36293793484354</v>
      </c>
      <c r="F35823">
        <v>8.1676519874232802</v>
      </c>
      <c r="G35823">
        <v>0.19528594742025099</v>
      </c>
      <c r="H35823">
        <v>1.14495107158997</v>
      </c>
      <c r="I35823">
        <v>1</v>
      </c>
      <c r="J35823">
        <v>0.99995535123610602</v>
      </c>
    </row>
    <row r="35824" spans="1:10">
      <c r="A35824" t="s">
        <v>54442</v>
      </c>
      <c r="B35824" t="s">
        <v>54443</v>
      </c>
      <c r="C35824" t="s">
        <v>54444</v>
      </c>
      <c r="D35824">
        <v>59030</v>
      </c>
      <c r="E35824">
        <v>10.1399108730077</v>
      </c>
      <c r="F35824">
        <v>9.9446193991502199</v>
      </c>
      <c r="G35824">
        <v>0.19529147385749299</v>
      </c>
      <c r="H35824">
        <v>1.14495545748733</v>
      </c>
      <c r="I35824">
        <v>1</v>
      </c>
      <c r="J35824">
        <v>0.99995535123610602</v>
      </c>
    </row>
    <row r="35825" spans="1:10">
      <c r="A35825" t="s">
        <v>2290</v>
      </c>
      <c r="B35825" t="s">
        <v>2291</v>
      </c>
      <c r="C35825" t="s">
        <v>60842</v>
      </c>
      <c r="D35825">
        <v>20085</v>
      </c>
      <c r="E35825">
        <v>16.634031282543699</v>
      </c>
      <c r="F35825">
        <v>16.438713356872299</v>
      </c>
      <c r="G35825">
        <v>0.19531792567142101</v>
      </c>
      <c r="H35825">
        <v>1.1449764504383699</v>
      </c>
      <c r="I35825">
        <v>1</v>
      </c>
      <c r="J35825">
        <v>0.99995535123610602</v>
      </c>
    </row>
    <row r="35826" spans="1:10">
      <c r="A35826" t="s">
        <v>5985</v>
      </c>
      <c r="B35826" t="s">
        <v>5986</v>
      </c>
      <c r="C35826" t="s">
        <v>5987</v>
      </c>
      <c r="D35826">
        <v>54217</v>
      </c>
      <c r="E35826">
        <v>15.5537781066752</v>
      </c>
      <c r="F35826">
        <v>15.3584186245503</v>
      </c>
      <c r="G35826">
        <v>0.19535948212483201</v>
      </c>
      <c r="H35826">
        <v>1.1450094316606401</v>
      </c>
      <c r="I35826">
        <v>1</v>
      </c>
      <c r="J35826">
        <v>0.99995535123610602</v>
      </c>
    </row>
    <row r="35827" spans="1:10">
      <c r="A35827" t="s">
        <v>31593</v>
      </c>
      <c r="B35827" t="s">
        <v>31594</v>
      </c>
      <c r="C35827" t="s">
        <v>31595</v>
      </c>
      <c r="D35827">
        <v>76703</v>
      </c>
      <c r="E35827">
        <v>8.3530777203073008</v>
      </c>
      <c r="F35827">
        <v>8.1577135482845708</v>
      </c>
      <c r="G35827">
        <v>0.19536417202272799</v>
      </c>
      <c r="H35827">
        <v>1.14501315385133</v>
      </c>
      <c r="I35827">
        <v>1</v>
      </c>
      <c r="J35827">
        <v>0.99995535123610602</v>
      </c>
    </row>
    <row r="35828" spans="1:10">
      <c r="C35828" t="s">
        <v>52009</v>
      </c>
      <c r="D35828" t="s">
        <v>20</v>
      </c>
      <c r="E35828">
        <v>6.0022110205216404</v>
      </c>
      <c r="F35828">
        <v>5.80682338821335</v>
      </c>
      <c r="G35828">
        <v>0.19538763230828199</v>
      </c>
      <c r="H35828">
        <v>1.1450317735548801</v>
      </c>
      <c r="I35828">
        <v>1</v>
      </c>
      <c r="J35828">
        <v>0.99995535123610602</v>
      </c>
    </row>
    <row r="35829" spans="1:10">
      <c r="A35829" t="s">
        <v>31732</v>
      </c>
      <c r="B35829" t="s">
        <v>31733</v>
      </c>
      <c r="C35829" t="s">
        <v>31734</v>
      </c>
      <c r="D35829">
        <v>19211</v>
      </c>
      <c r="E35829">
        <v>12.998635452051699</v>
      </c>
      <c r="F35829">
        <v>12.803226966306299</v>
      </c>
      <c r="G35829">
        <v>0.19540848574533801</v>
      </c>
      <c r="H35829">
        <v>1.14504832453752</v>
      </c>
      <c r="I35829">
        <v>1</v>
      </c>
      <c r="J35829">
        <v>0.99995535123610602</v>
      </c>
    </row>
    <row r="35830" spans="1:10">
      <c r="A35830" t="s">
        <v>37482</v>
      </c>
      <c r="B35830" t="s">
        <v>37483</v>
      </c>
      <c r="C35830" t="s">
        <v>37484</v>
      </c>
      <c r="D35830">
        <v>66889</v>
      </c>
      <c r="E35830">
        <v>9.3941789391769408</v>
      </c>
      <c r="F35830">
        <v>9.1987523181721595</v>
      </c>
      <c r="G35830">
        <v>0.19542662100477901</v>
      </c>
      <c r="H35830">
        <v>1.14506271834797</v>
      </c>
      <c r="I35830">
        <v>1</v>
      </c>
      <c r="J35830">
        <v>0.99995535123610602</v>
      </c>
    </row>
    <row r="35831" spans="1:10">
      <c r="A35831" t="s">
        <v>29691</v>
      </c>
      <c r="B35831" t="s">
        <v>29692</v>
      </c>
      <c r="C35831" t="s">
        <v>45772</v>
      </c>
      <c r="D35831">
        <v>66797</v>
      </c>
      <c r="E35831">
        <v>6.0721239608086996</v>
      </c>
      <c r="F35831">
        <v>5.87665137930128</v>
      </c>
      <c r="G35831">
        <v>0.195472581507426</v>
      </c>
      <c r="H35831">
        <v>1.1450991976418701</v>
      </c>
      <c r="I35831">
        <v>1</v>
      </c>
      <c r="J35831">
        <v>0.99995535123610602</v>
      </c>
    </row>
    <row r="35832" spans="1:10">
      <c r="C35832" t="s">
        <v>38344</v>
      </c>
      <c r="D35832" t="s">
        <v>20</v>
      </c>
      <c r="E35832">
        <v>5.9436809858623203</v>
      </c>
      <c r="F35832">
        <v>5.7481763454051196</v>
      </c>
      <c r="G35832">
        <v>0.19550464045719501</v>
      </c>
      <c r="H35832">
        <v>1.1451246438273099</v>
      </c>
      <c r="I35832">
        <v>1</v>
      </c>
      <c r="J35832">
        <v>0.99995535123610602</v>
      </c>
    </row>
    <row r="35833" spans="1:10">
      <c r="A35833" t="s">
        <v>32606</v>
      </c>
      <c r="B35833" t="s">
        <v>32607</v>
      </c>
      <c r="C35833" t="s">
        <v>32608</v>
      </c>
      <c r="D35833">
        <v>66819</v>
      </c>
      <c r="E35833">
        <v>9.3707988420403296</v>
      </c>
      <c r="F35833">
        <v>9.1751969346490192</v>
      </c>
      <c r="G35833">
        <v>0.19560190739131</v>
      </c>
      <c r="H35833">
        <v>1.14520185107828</v>
      </c>
      <c r="I35833">
        <v>1</v>
      </c>
      <c r="J35833">
        <v>0.99995535123610602</v>
      </c>
    </row>
    <row r="35834" spans="1:10">
      <c r="A35834" t="s">
        <v>1196</v>
      </c>
      <c r="B35834" t="s">
        <v>1197</v>
      </c>
      <c r="C35834" t="s">
        <v>27287</v>
      </c>
      <c r="D35834">
        <v>19272</v>
      </c>
      <c r="E35834">
        <v>8.0048052424788096</v>
      </c>
      <c r="F35834">
        <v>7.8091735143458596</v>
      </c>
      <c r="G35834">
        <v>0.19563172813295601</v>
      </c>
      <c r="H35834">
        <v>1.14522552283185</v>
      </c>
      <c r="I35834">
        <v>1</v>
      </c>
      <c r="J35834">
        <v>0.99995535123610602</v>
      </c>
    </row>
    <row r="35835" spans="1:10">
      <c r="A35835" t="s">
        <v>18323</v>
      </c>
      <c r="B35835" t="s">
        <v>18324</v>
      </c>
      <c r="C35835" t="s">
        <v>18325</v>
      </c>
      <c r="D35835">
        <v>16913</v>
      </c>
      <c r="E35835">
        <v>13.8350171575422</v>
      </c>
      <c r="F35835">
        <v>13.6392960040109</v>
      </c>
      <c r="G35835">
        <v>0.19572115353124001</v>
      </c>
      <c r="H35835">
        <v>1.1452965117932601</v>
      </c>
      <c r="I35835">
        <v>1</v>
      </c>
      <c r="J35835">
        <v>0.99995535123610602</v>
      </c>
    </row>
    <row r="35836" spans="1:10">
      <c r="A35836" t="s">
        <v>35087</v>
      </c>
      <c r="B35836" t="s">
        <v>35088</v>
      </c>
      <c r="C35836" t="s">
        <v>35089</v>
      </c>
      <c r="D35836">
        <v>18316</v>
      </c>
      <c r="E35836">
        <v>6.2570037442742796</v>
      </c>
      <c r="F35836">
        <v>6.0611864654984497</v>
      </c>
      <c r="G35836">
        <v>0.19581727877583199</v>
      </c>
      <c r="H35836">
        <v>1.14537282423071</v>
      </c>
      <c r="I35836">
        <v>1</v>
      </c>
      <c r="J35836">
        <v>0.99995535123610602</v>
      </c>
    </row>
    <row r="35837" spans="1:10">
      <c r="A35837" t="s">
        <v>5754</v>
      </c>
      <c r="B35837" t="s">
        <v>5755</v>
      </c>
      <c r="C35837" t="s">
        <v>5756</v>
      </c>
      <c r="D35837">
        <v>233789</v>
      </c>
      <c r="E35837">
        <v>6.5021679963542001</v>
      </c>
      <c r="F35837">
        <v>6.3063185620403797</v>
      </c>
      <c r="G35837">
        <v>0.19584943431381599</v>
      </c>
      <c r="H35837">
        <v>1.14539835318087</v>
      </c>
      <c r="I35837">
        <v>1</v>
      </c>
      <c r="J35837">
        <v>0.99995535123610602</v>
      </c>
    </row>
    <row r="35838" spans="1:10">
      <c r="A35838" t="s">
        <v>5386</v>
      </c>
      <c r="B35838" t="s">
        <v>5387</v>
      </c>
      <c r="C35838" t="s">
        <v>20079</v>
      </c>
      <c r="D35838">
        <v>217340</v>
      </c>
      <c r="E35838">
        <v>6.3054935070922102</v>
      </c>
      <c r="F35838">
        <v>6.1096267205483699</v>
      </c>
      <c r="G35838">
        <v>0.19586678654384199</v>
      </c>
      <c r="H35838">
        <v>1.1454121297134401</v>
      </c>
      <c r="I35838">
        <v>1</v>
      </c>
      <c r="J35838">
        <v>0.99995535123610602</v>
      </c>
    </row>
    <row r="35839" spans="1:10">
      <c r="C35839" t="s">
        <v>41299</v>
      </c>
      <c r="D35839" t="s">
        <v>20</v>
      </c>
      <c r="E35839">
        <v>6.80463158094026</v>
      </c>
      <c r="F35839">
        <v>6.6087600962095996</v>
      </c>
      <c r="G35839">
        <v>0.19587148473066399</v>
      </c>
      <c r="H35839">
        <v>1.1454158597941499</v>
      </c>
      <c r="I35839">
        <v>1</v>
      </c>
      <c r="J35839">
        <v>0.99995535123610602</v>
      </c>
    </row>
    <row r="35840" spans="1:10">
      <c r="A35840" t="s">
        <v>23470</v>
      </c>
      <c r="B35840" t="s">
        <v>23471</v>
      </c>
      <c r="C35840" t="s">
        <v>73433</v>
      </c>
      <c r="D35840">
        <v>26465</v>
      </c>
      <c r="E35840">
        <v>6.3496870516992496</v>
      </c>
      <c r="F35840">
        <v>6.1538055017079296</v>
      </c>
      <c r="G35840">
        <v>0.19588154999130999</v>
      </c>
      <c r="H35840">
        <v>1.14542385105292</v>
      </c>
      <c r="I35840">
        <v>1</v>
      </c>
      <c r="J35840">
        <v>0.99995535123610602</v>
      </c>
    </row>
    <row r="35841" spans="1:10">
      <c r="A35841" t="s">
        <v>8413</v>
      </c>
      <c r="B35841" t="s">
        <v>8414</v>
      </c>
      <c r="C35841" t="s">
        <v>8415</v>
      </c>
      <c r="D35841">
        <v>56452</v>
      </c>
      <c r="E35841">
        <v>12.6570962488815</v>
      </c>
      <c r="F35841">
        <v>12.4612124689276</v>
      </c>
      <c r="G35841">
        <v>0.19588377995397499</v>
      </c>
      <c r="H35841">
        <v>1.1454256215271501</v>
      </c>
      <c r="I35841">
        <v>1</v>
      </c>
      <c r="J35841">
        <v>0.99995535123610602</v>
      </c>
    </row>
    <row r="35842" spans="1:10">
      <c r="A35842" t="s">
        <v>14930</v>
      </c>
      <c r="B35842" t="s">
        <v>14931</v>
      </c>
      <c r="C35842" t="s">
        <v>14932</v>
      </c>
      <c r="D35842">
        <v>434423</v>
      </c>
      <c r="E35842">
        <v>9.3621605646660306</v>
      </c>
      <c r="F35842">
        <v>9.1662749450084497</v>
      </c>
      <c r="G35842">
        <v>0.195885619657581</v>
      </c>
      <c r="H35842">
        <v>1.1454270821580701</v>
      </c>
      <c r="I35842">
        <v>1</v>
      </c>
      <c r="J35842">
        <v>0.99995535123610602</v>
      </c>
    </row>
    <row r="35843" spans="1:10">
      <c r="A35843" t="s">
        <v>66196</v>
      </c>
      <c r="B35843" t="s">
        <v>66197</v>
      </c>
      <c r="C35843" t="s">
        <v>66198</v>
      </c>
      <c r="D35843">
        <v>70439</v>
      </c>
      <c r="E35843">
        <v>6.8773720817016004</v>
      </c>
      <c r="F35843">
        <v>6.68147401079794</v>
      </c>
      <c r="G35843">
        <v>0.19589807090365999</v>
      </c>
      <c r="H35843">
        <v>1.14543696786199</v>
      </c>
      <c r="I35843">
        <v>1</v>
      </c>
      <c r="J35843">
        <v>0.99995535123610602</v>
      </c>
    </row>
    <row r="35844" spans="1:10">
      <c r="A35844" t="s">
        <v>7669</v>
      </c>
      <c r="B35844" t="s">
        <v>7670</v>
      </c>
      <c r="C35844" t="s">
        <v>7671</v>
      </c>
      <c r="D35844">
        <v>240476</v>
      </c>
      <c r="E35844">
        <v>6.1231848424021003</v>
      </c>
      <c r="F35844">
        <v>5.92725863801288</v>
      </c>
      <c r="G35844">
        <v>0.19592620438921601</v>
      </c>
      <c r="H35844">
        <v>1.1454593048408199</v>
      </c>
      <c r="I35844">
        <v>1</v>
      </c>
      <c r="J35844">
        <v>0.99995535123610602</v>
      </c>
    </row>
    <row r="35845" spans="1:10">
      <c r="C35845" t="s">
        <v>43161</v>
      </c>
      <c r="D35845" t="s">
        <v>20</v>
      </c>
      <c r="E35845">
        <v>5.9824521297606603</v>
      </c>
      <c r="F35845">
        <v>5.7862786361139102</v>
      </c>
      <c r="G35845">
        <v>0.19617349364674999</v>
      </c>
      <c r="H35845">
        <v>1.14565566238754</v>
      </c>
      <c r="I35845">
        <v>1</v>
      </c>
      <c r="J35845">
        <v>0.99995535123610602</v>
      </c>
    </row>
    <row r="35846" spans="1:10">
      <c r="A35846" t="s">
        <v>57383</v>
      </c>
      <c r="B35846" t="s">
        <v>57384</v>
      </c>
      <c r="C35846" t="s">
        <v>57385</v>
      </c>
      <c r="D35846">
        <v>211446</v>
      </c>
      <c r="E35846">
        <v>10.3466556952629</v>
      </c>
      <c r="F35846">
        <v>10.1504707202996</v>
      </c>
      <c r="G35846">
        <v>0.196184974963375</v>
      </c>
      <c r="H35846">
        <v>1.14566477982912</v>
      </c>
      <c r="I35846">
        <v>1</v>
      </c>
      <c r="J35846">
        <v>0.99995535123610602</v>
      </c>
    </row>
    <row r="35847" spans="1:10">
      <c r="C35847" t="s">
        <v>46037</v>
      </c>
      <c r="D35847" t="s">
        <v>20</v>
      </c>
      <c r="E35847">
        <v>6.2468264400373901</v>
      </c>
      <c r="F35847">
        <v>6.0506380012270702</v>
      </c>
      <c r="G35847">
        <v>0.196188438810317</v>
      </c>
      <c r="H35847">
        <v>1.1456675305228501</v>
      </c>
      <c r="I35847">
        <v>1</v>
      </c>
      <c r="J35847">
        <v>0.99995535123610602</v>
      </c>
    </row>
    <row r="35848" spans="1:10">
      <c r="A35848" t="s">
        <v>28324</v>
      </c>
      <c r="B35848" t="s">
        <v>28325</v>
      </c>
      <c r="C35848" t="s">
        <v>28326</v>
      </c>
      <c r="D35848">
        <v>52348</v>
      </c>
      <c r="E35848">
        <v>9.9045418858032495</v>
      </c>
      <c r="F35848">
        <v>9.7083406706928006</v>
      </c>
      <c r="G35848">
        <v>0.196201215110447</v>
      </c>
      <c r="H35848">
        <v>1.1456776764349199</v>
      </c>
      <c r="I35848">
        <v>1</v>
      </c>
      <c r="J35848">
        <v>0.99995535123610602</v>
      </c>
    </row>
    <row r="35849" spans="1:10">
      <c r="C35849" t="s">
        <v>9511</v>
      </c>
      <c r="D35849" t="s">
        <v>20</v>
      </c>
      <c r="E35849">
        <v>6.1810204371848299</v>
      </c>
      <c r="F35849">
        <v>5.9848084311268499</v>
      </c>
      <c r="G35849">
        <v>0.19621200605797701</v>
      </c>
      <c r="H35849">
        <v>1.14568624580931</v>
      </c>
      <c r="I35849">
        <v>1</v>
      </c>
      <c r="J35849">
        <v>0.99995535123610602</v>
      </c>
    </row>
    <row r="35850" spans="1:10">
      <c r="A35850" t="s">
        <v>5754</v>
      </c>
      <c r="B35850" t="s">
        <v>5755</v>
      </c>
      <c r="C35850" t="s">
        <v>5756</v>
      </c>
      <c r="D35850">
        <v>233789</v>
      </c>
      <c r="E35850">
        <v>7.6401179662538903</v>
      </c>
      <c r="F35850">
        <v>7.4438294488226502</v>
      </c>
      <c r="G35850">
        <v>0.19628851743124001</v>
      </c>
      <c r="H35850">
        <v>1.1457470073354501</v>
      </c>
      <c r="I35850">
        <v>1</v>
      </c>
      <c r="J35850">
        <v>0.99995535123610602</v>
      </c>
    </row>
    <row r="35851" spans="1:10">
      <c r="A35851" t="s">
        <v>16044</v>
      </c>
      <c r="B35851" t="s">
        <v>16045</v>
      </c>
      <c r="C35851" t="s">
        <v>16046</v>
      </c>
      <c r="D35851">
        <v>105203</v>
      </c>
      <c r="E35851">
        <v>10.3223377311731</v>
      </c>
      <c r="F35851">
        <v>10.1260349690372</v>
      </c>
      <c r="G35851">
        <v>0.19630276213592299</v>
      </c>
      <c r="H35851">
        <v>1.14575832012705</v>
      </c>
      <c r="I35851">
        <v>1</v>
      </c>
      <c r="J35851">
        <v>0.99995535123610602</v>
      </c>
    </row>
    <row r="35852" spans="1:10">
      <c r="A35852" t="s">
        <v>3402</v>
      </c>
      <c r="B35852" t="s">
        <v>3403</v>
      </c>
      <c r="C35852" t="s">
        <v>3404</v>
      </c>
      <c r="D35852">
        <v>12039</v>
      </c>
      <c r="E35852">
        <v>13.3423377370338</v>
      </c>
      <c r="F35852">
        <v>13.146031782033001</v>
      </c>
      <c r="G35852">
        <v>0.19630595500084899</v>
      </c>
      <c r="H35852">
        <v>1.1457608558366099</v>
      </c>
      <c r="I35852">
        <v>1</v>
      </c>
      <c r="J35852">
        <v>0.99995535123610602</v>
      </c>
    </row>
    <row r="35853" spans="1:10">
      <c r="A35853" t="s">
        <v>10042</v>
      </c>
      <c r="B35853" t="s">
        <v>10043</v>
      </c>
      <c r="C35853" t="s">
        <v>14394</v>
      </c>
      <c r="D35853">
        <v>74610</v>
      </c>
      <c r="E35853">
        <v>9.6283932498035494</v>
      </c>
      <c r="F35853">
        <v>9.4320451959595601</v>
      </c>
      <c r="G35853">
        <v>0.196348053844</v>
      </c>
      <c r="H35853">
        <v>1.1457942904218601</v>
      </c>
      <c r="I35853">
        <v>1</v>
      </c>
      <c r="J35853">
        <v>0.99995535123610602</v>
      </c>
    </row>
    <row r="35854" spans="1:10">
      <c r="A35854" t="s">
        <v>58967</v>
      </c>
      <c r="B35854" t="s">
        <v>58968</v>
      </c>
      <c r="C35854" t="s">
        <v>58969</v>
      </c>
      <c r="D35854">
        <v>16324</v>
      </c>
      <c r="E35854">
        <v>11.055902608602199</v>
      </c>
      <c r="F35854">
        <v>10.8595495585867</v>
      </c>
      <c r="G35854">
        <v>0.19635305001550701</v>
      </c>
      <c r="H35854">
        <v>1.14579825840853</v>
      </c>
      <c r="I35854">
        <v>1</v>
      </c>
      <c r="J35854">
        <v>0.99995535123610602</v>
      </c>
    </row>
    <row r="35855" spans="1:10">
      <c r="C35855" t="s">
        <v>32567</v>
      </c>
      <c r="D35855" t="s">
        <v>20</v>
      </c>
      <c r="E35855">
        <v>6.7134669546811603</v>
      </c>
      <c r="F35855">
        <v>6.51704143297854</v>
      </c>
      <c r="G35855">
        <v>0.19642552170262101</v>
      </c>
      <c r="H35855">
        <v>1.14585581736327</v>
      </c>
      <c r="I35855">
        <v>1</v>
      </c>
      <c r="J35855">
        <v>0.99995535123610602</v>
      </c>
    </row>
    <row r="35856" spans="1:10">
      <c r="A35856" t="s">
        <v>52821</v>
      </c>
      <c r="B35856" t="s">
        <v>52822</v>
      </c>
      <c r="C35856" t="s">
        <v>54192</v>
      </c>
      <c r="D35856">
        <v>67091</v>
      </c>
      <c r="E35856">
        <v>12.385847456741701</v>
      </c>
      <c r="F35856">
        <v>12.189399503233499</v>
      </c>
      <c r="G35856">
        <v>0.19644795350823899</v>
      </c>
      <c r="H35856">
        <v>1.1458736338900199</v>
      </c>
      <c r="I35856">
        <v>1</v>
      </c>
      <c r="J35856">
        <v>0.99995535123610602</v>
      </c>
    </row>
    <row r="35857" spans="1:10">
      <c r="A35857" t="s">
        <v>25563</v>
      </c>
      <c r="B35857" t="s">
        <v>25564</v>
      </c>
      <c r="C35857" t="s">
        <v>25565</v>
      </c>
      <c r="D35857">
        <v>24014</v>
      </c>
      <c r="E35857">
        <v>10.284138199673</v>
      </c>
      <c r="F35857">
        <v>10.0876642655182</v>
      </c>
      <c r="G35857">
        <v>0.19647393415473899</v>
      </c>
      <c r="H35857">
        <v>1.1458942694401799</v>
      </c>
      <c r="I35857">
        <v>1</v>
      </c>
      <c r="J35857">
        <v>0.99995535123610602</v>
      </c>
    </row>
    <row r="35858" spans="1:10">
      <c r="A35858" t="s">
        <v>13543</v>
      </c>
      <c r="B35858" t="s">
        <v>13544</v>
      </c>
      <c r="C35858" t="s">
        <v>19177</v>
      </c>
      <c r="D35858">
        <v>18041</v>
      </c>
      <c r="E35858">
        <v>12.7911938243631</v>
      </c>
      <c r="F35858">
        <v>12.5946902127786</v>
      </c>
      <c r="G35858">
        <v>0.196503611584536</v>
      </c>
      <c r="H35858">
        <v>1.1459178416751601</v>
      </c>
      <c r="I35858">
        <v>1</v>
      </c>
      <c r="J35858">
        <v>0.99995535123610602</v>
      </c>
    </row>
    <row r="35859" spans="1:10">
      <c r="C35859" t="s">
        <v>74298</v>
      </c>
      <c r="D35859" t="s">
        <v>20</v>
      </c>
      <c r="E35859">
        <v>7.0016084227747397</v>
      </c>
      <c r="F35859">
        <v>6.8050955602065004</v>
      </c>
      <c r="G35859">
        <v>0.19651286256825101</v>
      </c>
      <c r="H35859">
        <v>1.14592518966</v>
      </c>
      <c r="I35859">
        <v>1</v>
      </c>
      <c r="J35859">
        <v>0.99995535123610602</v>
      </c>
    </row>
    <row r="35860" spans="1:10">
      <c r="A35860" t="s">
        <v>9798</v>
      </c>
      <c r="B35860" t="s">
        <v>9799</v>
      </c>
      <c r="C35860" t="s">
        <v>73503</v>
      </c>
      <c r="D35860">
        <v>18015</v>
      </c>
      <c r="E35860">
        <v>6.2565547519278599</v>
      </c>
      <c r="F35860">
        <v>6.0600415289503502</v>
      </c>
      <c r="G35860">
        <v>0.19651322297750701</v>
      </c>
      <c r="H35860">
        <v>1.1459254759312301</v>
      </c>
      <c r="I35860">
        <v>1</v>
      </c>
      <c r="J35860">
        <v>0.99995535123610602</v>
      </c>
    </row>
    <row r="35861" spans="1:10">
      <c r="A35861" t="s">
        <v>76673</v>
      </c>
      <c r="B35861" t="s">
        <v>76674</v>
      </c>
      <c r="C35861" t="s">
        <v>76675</v>
      </c>
      <c r="D35861">
        <v>76483</v>
      </c>
      <c r="E35861">
        <v>11.7122088963817</v>
      </c>
      <c r="F35861">
        <v>11.515593407987501</v>
      </c>
      <c r="G35861">
        <v>0.19661548839422099</v>
      </c>
      <c r="H35861">
        <v>1.1460067077207301</v>
      </c>
      <c r="I35861">
        <v>1</v>
      </c>
      <c r="J35861">
        <v>0.99995535123610602</v>
      </c>
    </row>
    <row r="35862" spans="1:10">
      <c r="A35862" t="s">
        <v>12424</v>
      </c>
      <c r="B35862" t="s">
        <v>12425</v>
      </c>
      <c r="C35862" t="s">
        <v>12426</v>
      </c>
      <c r="D35862">
        <v>233189</v>
      </c>
      <c r="E35862">
        <v>10.366902894944401</v>
      </c>
      <c r="F35862">
        <v>10.1702793775248</v>
      </c>
      <c r="G35862">
        <v>0.19662351741963299</v>
      </c>
      <c r="H35862">
        <v>1.1460130856054001</v>
      </c>
      <c r="I35862">
        <v>1</v>
      </c>
      <c r="J35862">
        <v>0.99995535123610602</v>
      </c>
    </row>
    <row r="35863" spans="1:10">
      <c r="C35863" t="s">
        <v>42668</v>
      </c>
      <c r="D35863" t="s">
        <v>20</v>
      </c>
      <c r="E35863">
        <v>6.5523928180786202</v>
      </c>
      <c r="F35863">
        <v>6.3557651670280002</v>
      </c>
      <c r="G35863">
        <v>0.196627651050617</v>
      </c>
      <c r="H35863">
        <v>1.1460163691836001</v>
      </c>
      <c r="I35863">
        <v>1</v>
      </c>
      <c r="J35863">
        <v>0.99995535123610602</v>
      </c>
    </row>
    <row r="35864" spans="1:10">
      <c r="A35864" t="s">
        <v>55444</v>
      </c>
      <c r="B35864" t="s">
        <v>55445</v>
      </c>
      <c r="C35864" t="s">
        <v>55446</v>
      </c>
      <c r="D35864">
        <v>14764</v>
      </c>
      <c r="E35864">
        <v>6.11101575609195</v>
      </c>
      <c r="F35864">
        <v>5.9143772068923202</v>
      </c>
      <c r="G35864">
        <v>0.196638549199631</v>
      </c>
      <c r="H35864">
        <v>1.14602502624832</v>
      </c>
      <c r="I35864">
        <v>1</v>
      </c>
      <c r="J35864">
        <v>0.99995535123610602</v>
      </c>
    </row>
    <row r="35865" spans="1:10">
      <c r="A35865" t="s">
        <v>59051</v>
      </c>
      <c r="B35865" t="s">
        <v>59052</v>
      </c>
      <c r="C35865" t="s">
        <v>59053</v>
      </c>
      <c r="D35865">
        <v>11555</v>
      </c>
      <c r="E35865">
        <v>12.283790819573399</v>
      </c>
      <c r="F35865">
        <v>12.087091325658699</v>
      </c>
      <c r="G35865">
        <v>0.19669949391466801</v>
      </c>
      <c r="H35865">
        <v>1.1460734395594701</v>
      </c>
      <c r="I35865">
        <v>1</v>
      </c>
      <c r="J35865">
        <v>0.99995535123610602</v>
      </c>
    </row>
    <row r="35866" spans="1:10">
      <c r="A35866" t="s">
        <v>15952</v>
      </c>
      <c r="B35866" t="s">
        <v>15953</v>
      </c>
      <c r="C35866" t="s">
        <v>49362</v>
      </c>
      <c r="D35866">
        <v>231051</v>
      </c>
      <c r="E35866">
        <v>6.3141760788475798</v>
      </c>
      <c r="F35866">
        <v>6.1174460118785303</v>
      </c>
      <c r="G35866">
        <v>0.19673006696905501</v>
      </c>
      <c r="H35866">
        <v>1.1460977269770301</v>
      </c>
      <c r="I35866">
        <v>1</v>
      </c>
      <c r="J35866">
        <v>0.99995535123610602</v>
      </c>
    </row>
    <row r="35867" spans="1:10">
      <c r="A35867" t="s">
        <v>13834</v>
      </c>
      <c r="B35867" t="s">
        <v>13835</v>
      </c>
      <c r="C35867" t="s">
        <v>34246</v>
      </c>
      <c r="D35867">
        <v>319893</v>
      </c>
      <c r="E35867">
        <v>6.0961922856564303</v>
      </c>
      <c r="F35867">
        <v>5.8993799718705899</v>
      </c>
      <c r="G35867">
        <v>0.196812313785832</v>
      </c>
      <c r="H35867">
        <v>1.1461630668957601</v>
      </c>
      <c r="I35867">
        <v>1</v>
      </c>
      <c r="J35867">
        <v>0.99995535123610602</v>
      </c>
    </row>
    <row r="35868" spans="1:10">
      <c r="A35868" t="s">
        <v>44570</v>
      </c>
      <c r="B35868" t="s">
        <v>44571</v>
      </c>
      <c r="C35868" t="s">
        <v>53708</v>
      </c>
      <c r="D35868">
        <v>67861</v>
      </c>
      <c r="E35868">
        <v>8.3438988918763499</v>
      </c>
      <c r="F35868">
        <v>8.1470746566374306</v>
      </c>
      <c r="G35868">
        <v>0.19682423523892301</v>
      </c>
      <c r="H35868">
        <v>1.1461725380489201</v>
      </c>
      <c r="I35868">
        <v>1</v>
      </c>
      <c r="J35868">
        <v>0.99995535123610602</v>
      </c>
    </row>
    <row r="35869" spans="1:10">
      <c r="A35869" t="s">
        <v>42276</v>
      </c>
      <c r="B35869" t="s">
        <v>42277</v>
      </c>
      <c r="C35869" t="s">
        <v>42278</v>
      </c>
      <c r="D35869">
        <v>72691</v>
      </c>
      <c r="E35869">
        <v>10.8008922501797</v>
      </c>
      <c r="F35869">
        <v>10.6040655678066</v>
      </c>
      <c r="G35869">
        <v>0.196826682373127</v>
      </c>
      <c r="H35869">
        <v>1.1461744822161399</v>
      </c>
      <c r="I35869">
        <v>1</v>
      </c>
      <c r="J35869">
        <v>0.99995535123610602</v>
      </c>
    </row>
    <row r="35870" spans="1:10">
      <c r="A35870" t="s">
        <v>15937</v>
      </c>
      <c r="B35870" t="s">
        <v>15938</v>
      </c>
      <c r="C35870" t="s">
        <v>69879</v>
      </c>
      <c r="D35870">
        <v>18845</v>
      </c>
      <c r="E35870">
        <v>12.1572913062643</v>
      </c>
      <c r="F35870">
        <v>11.9604560148003</v>
      </c>
      <c r="G35870">
        <v>0.19683529146402101</v>
      </c>
      <c r="H35870">
        <v>1.14618132188042</v>
      </c>
      <c r="I35870">
        <v>1</v>
      </c>
      <c r="J35870">
        <v>0.99995535123610602</v>
      </c>
    </row>
    <row r="35871" spans="1:10">
      <c r="A35871" t="s">
        <v>53496</v>
      </c>
      <c r="B35871" t="s">
        <v>53497</v>
      </c>
      <c r="C35871" t="s">
        <v>53498</v>
      </c>
      <c r="D35871">
        <v>12651</v>
      </c>
      <c r="E35871">
        <v>11.082694881066899</v>
      </c>
      <c r="F35871">
        <v>10.885842023175</v>
      </c>
      <c r="G35871">
        <v>0.196852857891963</v>
      </c>
      <c r="H35871">
        <v>1.1461952780067</v>
      </c>
      <c r="I35871">
        <v>1</v>
      </c>
      <c r="J35871">
        <v>0.99995535123610602</v>
      </c>
    </row>
    <row r="35872" spans="1:10">
      <c r="A35872" t="s">
        <v>47629</v>
      </c>
      <c r="B35872" t="s">
        <v>47630</v>
      </c>
      <c r="C35872" t="s">
        <v>56868</v>
      </c>
      <c r="D35872">
        <v>74670</v>
      </c>
      <c r="E35872">
        <v>6.1288887079641503</v>
      </c>
      <c r="F35872">
        <v>5.9320034984276901</v>
      </c>
      <c r="G35872">
        <v>0.19688520953646099</v>
      </c>
      <c r="H35872">
        <v>1.14622098109493</v>
      </c>
      <c r="I35872">
        <v>1</v>
      </c>
      <c r="J35872">
        <v>0.99995535123610602</v>
      </c>
    </row>
    <row r="35873" spans="1:10">
      <c r="A35873" t="s">
        <v>26318</v>
      </c>
      <c r="B35873" t="s">
        <v>26319</v>
      </c>
      <c r="C35873" t="s">
        <v>26320</v>
      </c>
      <c r="D35873">
        <v>72658</v>
      </c>
      <c r="E35873">
        <v>6.1694290683771902</v>
      </c>
      <c r="F35873">
        <v>5.9725336194234897</v>
      </c>
      <c r="G35873">
        <v>0.19689544895370001</v>
      </c>
      <c r="H35873">
        <v>1.14622911633917</v>
      </c>
      <c r="I35873">
        <v>1</v>
      </c>
      <c r="J35873">
        <v>0.99995535123610602</v>
      </c>
    </row>
    <row r="35874" spans="1:10">
      <c r="A35874" t="s">
        <v>11209</v>
      </c>
      <c r="B35874" t="s">
        <v>11210</v>
      </c>
      <c r="C35874" t="s">
        <v>11211</v>
      </c>
      <c r="D35874">
        <v>54122</v>
      </c>
      <c r="E35874">
        <v>6.6483615566273899</v>
      </c>
      <c r="F35874">
        <v>6.4514498631130701</v>
      </c>
      <c r="G35874">
        <v>0.196911693514323</v>
      </c>
      <c r="H35874">
        <v>1.14624202280427</v>
      </c>
      <c r="I35874">
        <v>1</v>
      </c>
      <c r="J35874">
        <v>0.99995535123610602</v>
      </c>
    </row>
    <row r="35875" spans="1:10">
      <c r="A35875" t="s">
        <v>5517</v>
      </c>
      <c r="B35875" t="s">
        <v>5518</v>
      </c>
      <c r="C35875" t="s">
        <v>45868</v>
      </c>
      <c r="D35875">
        <v>83922</v>
      </c>
      <c r="E35875">
        <v>6.4949763029366601</v>
      </c>
      <c r="F35875">
        <v>6.2980271842323701</v>
      </c>
      <c r="G35875">
        <v>0.196949118704287</v>
      </c>
      <c r="H35875">
        <v>1.14627175804329</v>
      </c>
      <c r="I35875">
        <v>1</v>
      </c>
      <c r="J35875">
        <v>0.99995535123610602</v>
      </c>
    </row>
    <row r="35876" spans="1:10">
      <c r="A35876" t="s">
        <v>30292</v>
      </c>
      <c r="B35876" t="s">
        <v>30293</v>
      </c>
      <c r="C35876" t="s">
        <v>30294</v>
      </c>
      <c r="D35876">
        <v>17750</v>
      </c>
      <c r="E35876">
        <v>13.183130146428599</v>
      </c>
      <c r="F35876">
        <v>12.986145660905599</v>
      </c>
      <c r="G35876">
        <v>0.19698448552302</v>
      </c>
      <c r="H35876">
        <v>1.14629985856436</v>
      </c>
      <c r="I35876">
        <v>1</v>
      </c>
      <c r="J35876">
        <v>0.99995535123610602</v>
      </c>
    </row>
    <row r="35877" spans="1:10">
      <c r="C35877" t="s">
        <v>50211</v>
      </c>
      <c r="D35877" t="s">
        <v>20</v>
      </c>
      <c r="E35877">
        <v>6.22808277541737</v>
      </c>
      <c r="F35877">
        <v>6.0310960206017796</v>
      </c>
      <c r="G35877">
        <v>0.196986754815594</v>
      </c>
      <c r="H35877">
        <v>1.14630166164244</v>
      </c>
      <c r="I35877">
        <v>1</v>
      </c>
      <c r="J35877">
        <v>0.99995535123610602</v>
      </c>
    </row>
    <row r="35878" spans="1:10">
      <c r="A35878" t="s">
        <v>36650</v>
      </c>
      <c r="B35878" t="s">
        <v>36651</v>
      </c>
      <c r="C35878" t="s">
        <v>36652</v>
      </c>
      <c r="D35878">
        <v>320948</v>
      </c>
      <c r="E35878">
        <v>5.9780321110180399</v>
      </c>
      <c r="F35878">
        <v>5.7809994769410498</v>
      </c>
      <c r="G35878">
        <v>0.19703263407698701</v>
      </c>
      <c r="H35878">
        <v>1.14633811585371</v>
      </c>
      <c r="I35878">
        <v>1</v>
      </c>
      <c r="J35878">
        <v>0.99995535123610602</v>
      </c>
    </row>
    <row r="35879" spans="1:10">
      <c r="A35879" t="s">
        <v>41227</v>
      </c>
      <c r="B35879" t="s">
        <v>41228</v>
      </c>
      <c r="C35879" t="s">
        <v>41229</v>
      </c>
      <c r="D35879">
        <v>17684</v>
      </c>
      <c r="E35879">
        <v>10.1580220953623</v>
      </c>
      <c r="F35879">
        <v>9.9609460943596702</v>
      </c>
      <c r="G35879">
        <v>0.197076001002635</v>
      </c>
      <c r="H35879">
        <v>1.1463725749082001</v>
      </c>
      <c r="I35879">
        <v>1</v>
      </c>
      <c r="J35879">
        <v>0.99995535123610602</v>
      </c>
    </row>
    <row r="35880" spans="1:10">
      <c r="A35880" t="s">
        <v>64005</v>
      </c>
      <c r="B35880" t="s">
        <v>64006</v>
      </c>
      <c r="C35880" t="s">
        <v>64007</v>
      </c>
      <c r="D35880">
        <v>57431</v>
      </c>
      <c r="E35880">
        <v>12.219358004564199</v>
      </c>
      <c r="F35880">
        <v>12.022231740832799</v>
      </c>
      <c r="G35880">
        <v>0.19712626373147299</v>
      </c>
      <c r="H35880">
        <v>1.14641251461547</v>
      </c>
      <c r="I35880">
        <v>1</v>
      </c>
      <c r="J35880">
        <v>0.99995535123610602</v>
      </c>
    </row>
    <row r="35881" spans="1:10">
      <c r="A35881" t="s">
        <v>49798</v>
      </c>
      <c r="B35881" t="s">
        <v>49799</v>
      </c>
      <c r="C35881" t="s">
        <v>49800</v>
      </c>
      <c r="D35881">
        <v>210044</v>
      </c>
      <c r="E35881">
        <v>11.0654461174676</v>
      </c>
      <c r="F35881">
        <v>10.8682965862854</v>
      </c>
      <c r="G35881">
        <v>0.19714953118223599</v>
      </c>
      <c r="H35881">
        <v>1.14643100383951</v>
      </c>
      <c r="I35881">
        <v>1</v>
      </c>
      <c r="J35881">
        <v>0.99995535123610602</v>
      </c>
    </row>
    <row r="35882" spans="1:10">
      <c r="A35882" t="s">
        <v>33941</v>
      </c>
      <c r="B35882" t="s">
        <v>33942</v>
      </c>
      <c r="C35882" t="s">
        <v>61653</v>
      </c>
      <c r="D35882">
        <v>12237</v>
      </c>
      <c r="E35882">
        <v>7.2639315176473396</v>
      </c>
      <c r="F35882">
        <v>7.06677358159122</v>
      </c>
      <c r="G35882">
        <v>0.197157936056129</v>
      </c>
      <c r="H35882">
        <v>1.1464376827534899</v>
      </c>
      <c r="I35882">
        <v>1</v>
      </c>
      <c r="J35882">
        <v>0.99995535123610602</v>
      </c>
    </row>
    <row r="35883" spans="1:10">
      <c r="A35883" t="s">
        <v>57950</v>
      </c>
      <c r="B35883" t="s">
        <v>57951</v>
      </c>
      <c r="C35883" t="s">
        <v>57952</v>
      </c>
      <c r="D35883">
        <v>17385</v>
      </c>
      <c r="E35883">
        <v>12.3406765896077</v>
      </c>
      <c r="F35883">
        <v>12.1435066230961</v>
      </c>
      <c r="G35883">
        <v>0.19716996651163399</v>
      </c>
      <c r="H35883">
        <v>1.14644724279539</v>
      </c>
      <c r="I35883">
        <v>1</v>
      </c>
      <c r="J35883">
        <v>0.99995535123610602</v>
      </c>
    </row>
    <row r="35884" spans="1:10">
      <c r="A35884" t="s">
        <v>13292</v>
      </c>
      <c r="B35884" t="s">
        <v>13293</v>
      </c>
      <c r="C35884" t="s">
        <v>13294</v>
      </c>
      <c r="D35884">
        <v>12283</v>
      </c>
      <c r="E35884">
        <v>11.6771173231928</v>
      </c>
      <c r="F35884">
        <v>11.4799152068091</v>
      </c>
      <c r="G35884">
        <v>0.19720211638367999</v>
      </c>
      <c r="H35884">
        <v>1.14647279119045</v>
      </c>
      <c r="I35884">
        <v>1</v>
      </c>
      <c r="J35884">
        <v>0.99995535123610602</v>
      </c>
    </row>
    <row r="35885" spans="1:10">
      <c r="C35885" t="s">
        <v>38278</v>
      </c>
      <c r="D35885" t="s">
        <v>20</v>
      </c>
      <c r="E35885">
        <v>10.4997426275359</v>
      </c>
      <c r="F35885">
        <v>10.302515671993</v>
      </c>
      <c r="G35885">
        <v>0.19722695554290001</v>
      </c>
      <c r="H35885">
        <v>1.1464925304039</v>
      </c>
      <c r="I35885">
        <v>1</v>
      </c>
      <c r="J35885">
        <v>0.99995535123610602</v>
      </c>
    </row>
    <row r="35886" spans="1:10">
      <c r="A35886" t="s">
        <v>31985</v>
      </c>
      <c r="B35886" t="s">
        <v>31986</v>
      </c>
      <c r="C35886" t="s">
        <v>31987</v>
      </c>
      <c r="D35886">
        <v>70315</v>
      </c>
      <c r="E35886">
        <v>8.3673071167286999</v>
      </c>
      <c r="F35886">
        <v>8.1700759130136706</v>
      </c>
      <c r="G35886">
        <v>0.19723120371503799</v>
      </c>
      <c r="H35886">
        <v>1.14649590638056</v>
      </c>
      <c r="I35886">
        <v>1</v>
      </c>
      <c r="J35886">
        <v>0.99995535123610602</v>
      </c>
    </row>
    <row r="35887" spans="1:10">
      <c r="A35887" t="s">
        <v>28023</v>
      </c>
      <c r="B35887" t="s">
        <v>28024</v>
      </c>
      <c r="C35887" t="s">
        <v>28025</v>
      </c>
      <c r="D35887">
        <v>66111</v>
      </c>
      <c r="E35887">
        <v>6.2270208708644201</v>
      </c>
      <c r="F35887">
        <v>6.0297570213336202</v>
      </c>
      <c r="G35887">
        <v>0.19726384953079801</v>
      </c>
      <c r="H35887">
        <v>1.14652184999064</v>
      </c>
      <c r="I35887">
        <v>1</v>
      </c>
      <c r="J35887">
        <v>0.99995535123610602</v>
      </c>
    </row>
    <row r="35888" spans="1:10">
      <c r="A35888" t="s">
        <v>885</v>
      </c>
      <c r="B35888" t="s">
        <v>886</v>
      </c>
      <c r="C35888" t="s">
        <v>887</v>
      </c>
      <c r="D35888">
        <v>239405</v>
      </c>
      <c r="E35888">
        <v>6.6989082790312802</v>
      </c>
      <c r="F35888">
        <v>6.5015939078270399</v>
      </c>
      <c r="G35888">
        <v>0.197314371204241</v>
      </c>
      <c r="H35888">
        <v>1.1465620006913</v>
      </c>
      <c r="I35888">
        <v>1</v>
      </c>
      <c r="J35888">
        <v>0.99995535123610602</v>
      </c>
    </row>
    <row r="35889" spans="1:10">
      <c r="A35889" t="s">
        <v>5742</v>
      </c>
      <c r="B35889" t="s">
        <v>5743</v>
      </c>
      <c r="C35889" t="s">
        <v>5744</v>
      </c>
      <c r="D35889">
        <v>67317</v>
      </c>
      <c r="E35889">
        <v>6.1776348550220899</v>
      </c>
      <c r="F35889">
        <v>5.9803176375708604</v>
      </c>
      <c r="G35889">
        <v>0.19731721745122199</v>
      </c>
      <c r="H35889">
        <v>1.1465642627090999</v>
      </c>
      <c r="I35889">
        <v>1</v>
      </c>
      <c r="J35889">
        <v>0.99995535123610602</v>
      </c>
    </row>
    <row r="35890" spans="1:10">
      <c r="A35890" t="s">
        <v>7209</v>
      </c>
      <c r="B35890" t="s">
        <v>7210</v>
      </c>
      <c r="C35890" t="s">
        <v>7211</v>
      </c>
      <c r="D35890">
        <v>12737</v>
      </c>
      <c r="E35890">
        <v>8.1613816257181906</v>
      </c>
      <c r="F35890">
        <v>7.9640605519137297</v>
      </c>
      <c r="G35890">
        <v>0.19732107380446701</v>
      </c>
      <c r="H35890">
        <v>1.1465673275028301</v>
      </c>
      <c r="I35890">
        <v>1</v>
      </c>
      <c r="J35890">
        <v>0.99995535123610602</v>
      </c>
    </row>
    <row r="35891" spans="1:10">
      <c r="A35891" t="s">
        <v>43375</v>
      </c>
      <c r="B35891" t="s">
        <v>43376</v>
      </c>
      <c r="C35891" t="s">
        <v>43377</v>
      </c>
      <c r="D35891">
        <v>140781</v>
      </c>
      <c r="E35891">
        <v>13.9043818464511</v>
      </c>
      <c r="F35891">
        <v>13.7070503001547</v>
      </c>
      <c r="G35891">
        <v>0.19733154629643801</v>
      </c>
      <c r="H35891">
        <v>1.1465756504403699</v>
      </c>
      <c r="I35891">
        <v>1</v>
      </c>
      <c r="J35891">
        <v>0.99995535123610602</v>
      </c>
    </row>
    <row r="35892" spans="1:10">
      <c r="A35892" t="s">
        <v>15215</v>
      </c>
      <c r="B35892" t="s">
        <v>15216</v>
      </c>
      <c r="C35892" t="s">
        <v>15217</v>
      </c>
      <c r="D35892">
        <v>12421</v>
      </c>
      <c r="E35892">
        <v>12.2496818945003</v>
      </c>
      <c r="F35892">
        <v>12.052334980992001</v>
      </c>
      <c r="G35892">
        <v>0.19734691350830999</v>
      </c>
      <c r="H35892">
        <v>1.1465878635306599</v>
      </c>
      <c r="I35892">
        <v>1</v>
      </c>
      <c r="J35892">
        <v>0.99995535123610602</v>
      </c>
    </row>
    <row r="35893" spans="1:10">
      <c r="C35893" t="s">
        <v>76111</v>
      </c>
      <c r="D35893" t="s">
        <v>20</v>
      </c>
      <c r="E35893">
        <v>12.652368264884901</v>
      </c>
      <c r="F35893">
        <v>12.455016284604801</v>
      </c>
      <c r="G35893">
        <v>0.19735198028002501</v>
      </c>
      <c r="H35893">
        <v>1.1465918903755501</v>
      </c>
      <c r="I35893">
        <v>1</v>
      </c>
      <c r="J35893">
        <v>0.99995535123610602</v>
      </c>
    </row>
    <row r="35894" spans="1:10">
      <c r="A35894" t="s">
        <v>10963</v>
      </c>
      <c r="B35894" t="s">
        <v>10964</v>
      </c>
      <c r="C35894" t="s">
        <v>10965</v>
      </c>
      <c r="D35894">
        <v>230734</v>
      </c>
      <c r="E35894">
        <v>10.524250663757201</v>
      </c>
      <c r="F35894">
        <v>10.326886568187099</v>
      </c>
      <c r="G35894">
        <v>0.19736409557008</v>
      </c>
      <c r="H35894">
        <v>1.14660151912678</v>
      </c>
      <c r="I35894">
        <v>1</v>
      </c>
      <c r="J35894">
        <v>0.99995535123610602</v>
      </c>
    </row>
    <row r="35895" spans="1:10">
      <c r="A35895" t="s">
        <v>8561</v>
      </c>
      <c r="B35895" t="s">
        <v>8562</v>
      </c>
      <c r="C35895" t="s">
        <v>8563</v>
      </c>
      <c r="D35895">
        <v>18247</v>
      </c>
      <c r="E35895">
        <v>12.432417846628599</v>
      </c>
      <c r="F35895">
        <v>12.2350045087846</v>
      </c>
      <c r="G35895">
        <v>0.19741333784397799</v>
      </c>
      <c r="H35895">
        <v>1.1466406557620601</v>
      </c>
      <c r="I35895">
        <v>1</v>
      </c>
      <c r="J35895">
        <v>0.99995535123610602</v>
      </c>
    </row>
    <row r="35896" spans="1:10">
      <c r="C35896" t="s">
        <v>75584</v>
      </c>
      <c r="D35896" t="s">
        <v>20</v>
      </c>
      <c r="E35896">
        <v>6.2042800524782402</v>
      </c>
      <c r="F35896">
        <v>6.0068402114969999</v>
      </c>
      <c r="G35896">
        <v>0.19743984098124601</v>
      </c>
      <c r="H35896">
        <v>1.1466617204035701</v>
      </c>
      <c r="I35896">
        <v>1</v>
      </c>
      <c r="J35896">
        <v>0.99995535123610602</v>
      </c>
    </row>
    <row r="35897" spans="1:10">
      <c r="A35897" t="s">
        <v>19873</v>
      </c>
      <c r="B35897" t="s">
        <v>19874</v>
      </c>
      <c r="C35897" t="s">
        <v>19875</v>
      </c>
      <c r="D35897">
        <v>234673</v>
      </c>
      <c r="E35897">
        <v>9.2563245709845301</v>
      </c>
      <c r="F35897">
        <v>9.0588677755872205</v>
      </c>
      <c r="G35897">
        <v>0.19745679539731301</v>
      </c>
      <c r="H35897">
        <v>1.14667519594315</v>
      </c>
      <c r="I35897">
        <v>1</v>
      </c>
      <c r="J35897">
        <v>0.99995535123610602</v>
      </c>
    </row>
    <row r="35898" spans="1:10">
      <c r="A35898" t="s">
        <v>28421</v>
      </c>
      <c r="B35898" t="s">
        <v>28422</v>
      </c>
      <c r="C35898" t="s">
        <v>28423</v>
      </c>
      <c r="D35898">
        <v>381650</v>
      </c>
      <c r="E35898">
        <v>8.1337491460319793</v>
      </c>
      <c r="F35898">
        <v>7.9362600621580803</v>
      </c>
      <c r="G35898">
        <v>0.19748908387390601</v>
      </c>
      <c r="H35898">
        <v>1.1467008595854999</v>
      </c>
      <c r="I35898">
        <v>1</v>
      </c>
      <c r="J35898">
        <v>0.99995535123610602</v>
      </c>
    </row>
    <row r="35899" spans="1:10">
      <c r="A35899" t="s">
        <v>10867</v>
      </c>
      <c r="B35899" t="s">
        <v>10868</v>
      </c>
      <c r="C35899" t="s">
        <v>25960</v>
      </c>
      <c r="D35899">
        <v>54446</v>
      </c>
      <c r="E35899">
        <v>6.7939301390684896</v>
      </c>
      <c r="F35899">
        <v>6.5964251421166802</v>
      </c>
      <c r="G35899">
        <v>0.19750499695181101</v>
      </c>
      <c r="H35899">
        <v>1.1467135078862301</v>
      </c>
      <c r="I35899">
        <v>1</v>
      </c>
      <c r="J35899">
        <v>0.99995535123610602</v>
      </c>
    </row>
    <row r="35900" spans="1:10">
      <c r="A35900" t="s">
        <v>61861</v>
      </c>
      <c r="B35900" t="s">
        <v>61862</v>
      </c>
      <c r="C35900" t="s">
        <v>61863</v>
      </c>
      <c r="D35900">
        <v>20778</v>
      </c>
      <c r="E35900">
        <v>12.956779849136501</v>
      </c>
      <c r="F35900">
        <v>12.759216464074999</v>
      </c>
      <c r="G35900">
        <v>0.197563385061473</v>
      </c>
      <c r="H35900">
        <v>1.1467599181025601</v>
      </c>
      <c r="I35900">
        <v>1</v>
      </c>
      <c r="J35900">
        <v>0.99995535123610602</v>
      </c>
    </row>
    <row r="35901" spans="1:10">
      <c r="C35901" t="s">
        <v>28115</v>
      </c>
      <c r="D35901" t="s">
        <v>20</v>
      </c>
      <c r="E35901">
        <v>8.2782687998846196</v>
      </c>
      <c r="F35901">
        <v>8.0806973842441305</v>
      </c>
      <c r="G35901">
        <v>0.19757141564049299</v>
      </c>
      <c r="H35901">
        <v>1.1467663014140099</v>
      </c>
      <c r="I35901">
        <v>1</v>
      </c>
      <c r="J35901">
        <v>0.99995535123610602</v>
      </c>
    </row>
    <row r="35902" spans="1:10">
      <c r="A35902" t="s">
        <v>27002</v>
      </c>
      <c r="B35902" t="s">
        <v>27003</v>
      </c>
      <c r="C35902" t="s">
        <v>27004</v>
      </c>
      <c r="D35902">
        <v>22130</v>
      </c>
      <c r="E35902">
        <v>9.1522773006563192</v>
      </c>
      <c r="F35902">
        <v>8.9546689241372999</v>
      </c>
      <c r="G35902">
        <v>0.197608376519021</v>
      </c>
      <c r="H35902">
        <v>1.1467956811732201</v>
      </c>
      <c r="I35902">
        <v>1</v>
      </c>
      <c r="J35902">
        <v>0.99995535123610602</v>
      </c>
    </row>
    <row r="35903" spans="1:10">
      <c r="C35903" t="s">
        <v>58136</v>
      </c>
      <c r="D35903" t="s">
        <v>20</v>
      </c>
      <c r="E35903">
        <v>8.2223269190892108</v>
      </c>
      <c r="F35903">
        <v>8.0246376417317897</v>
      </c>
      <c r="G35903">
        <v>0.197689277357423</v>
      </c>
      <c r="H35903">
        <v>1.14685999090659</v>
      </c>
      <c r="I35903">
        <v>1</v>
      </c>
      <c r="J35903">
        <v>0.99995535123610602</v>
      </c>
    </row>
    <row r="35904" spans="1:10">
      <c r="A35904" t="s">
        <v>38240</v>
      </c>
      <c r="B35904" t="s">
        <v>38241</v>
      </c>
      <c r="C35904" t="s">
        <v>58125</v>
      </c>
      <c r="D35904">
        <v>66541</v>
      </c>
      <c r="E35904">
        <v>6.4186223184942302</v>
      </c>
      <c r="F35904">
        <v>6.2209288446595403</v>
      </c>
      <c r="G35904">
        <v>0.19769347383468799</v>
      </c>
      <c r="H35904">
        <v>1.1468633268707</v>
      </c>
      <c r="I35904">
        <v>1</v>
      </c>
      <c r="J35904">
        <v>0.99995535123610602</v>
      </c>
    </row>
    <row r="35905" spans="1:10">
      <c r="A35905" t="s">
        <v>40232</v>
      </c>
      <c r="B35905" t="s">
        <v>40233</v>
      </c>
      <c r="C35905" t="s">
        <v>40234</v>
      </c>
      <c r="D35905">
        <v>75398</v>
      </c>
      <c r="E35905">
        <v>11.3924195729576</v>
      </c>
      <c r="F35905">
        <v>11.194718542959199</v>
      </c>
      <c r="G35905">
        <v>0.197701029998397</v>
      </c>
      <c r="H35905">
        <v>1.14686933362161</v>
      </c>
      <c r="I35905">
        <v>1</v>
      </c>
      <c r="J35905">
        <v>0.99995535123610602</v>
      </c>
    </row>
    <row r="35906" spans="1:10">
      <c r="A35906" t="s">
        <v>51951</v>
      </c>
      <c r="B35906" t="s">
        <v>51952</v>
      </c>
      <c r="C35906" t="s">
        <v>51953</v>
      </c>
      <c r="D35906">
        <v>259002</v>
      </c>
      <c r="E35906">
        <v>5.7784686211527303</v>
      </c>
      <c r="F35906">
        <v>5.5807320990238498</v>
      </c>
      <c r="G35906">
        <v>0.19773652212887799</v>
      </c>
      <c r="H35906">
        <v>1.146897548411</v>
      </c>
      <c r="I35906">
        <v>1</v>
      </c>
      <c r="J35906">
        <v>0.99995535123610602</v>
      </c>
    </row>
    <row r="35907" spans="1:10">
      <c r="C35907" t="s">
        <v>57249</v>
      </c>
      <c r="D35907" t="s">
        <v>20</v>
      </c>
      <c r="E35907">
        <v>10.528820989573999</v>
      </c>
      <c r="F35907">
        <v>10.3310360588652</v>
      </c>
      <c r="G35907">
        <v>0.19778493070880099</v>
      </c>
      <c r="H35907">
        <v>1.14693603236743</v>
      </c>
      <c r="I35907">
        <v>1</v>
      </c>
      <c r="J35907">
        <v>0.99995535123610602</v>
      </c>
    </row>
    <row r="35908" spans="1:10">
      <c r="A35908" t="s">
        <v>27654</v>
      </c>
      <c r="B35908" t="s">
        <v>27655</v>
      </c>
      <c r="C35908" t="s">
        <v>35525</v>
      </c>
      <c r="D35908">
        <v>75079</v>
      </c>
      <c r="E35908">
        <v>6.4709454315824404</v>
      </c>
      <c r="F35908">
        <v>6.2731534098043102</v>
      </c>
      <c r="G35908">
        <v>0.19779202177813099</v>
      </c>
      <c r="H35908">
        <v>1.14694166974933</v>
      </c>
      <c r="I35908">
        <v>1</v>
      </c>
      <c r="J35908">
        <v>0.99995535123610602</v>
      </c>
    </row>
    <row r="35909" spans="1:10">
      <c r="C35909" t="s">
        <v>34149</v>
      </c>
      <c r="D35909" t="s">
        <v>20</v>
      </c>
      <c r="E35909">
        <v>5.9537983775354499</v>
      </c>
      <c r="F35909">
        <v>5.7559959643938701</v>
      </c>
      <c r="G35909">
        <v>0.19780241314158301</v>
      </c>
      <c r="H35909">
        <v>1.14694993090663</v>
      </c>
      <c r="I35909">
        <v>1</v>
      </c>
      <c r="J35909">
        <v>0.99995535123610602</v>
      </c>
    </row>
    <row r="35910" spans="1:10">
      <c r="A35910" t="s">
        <v>51352</v>
      </c>
      <c r="B35910" t="s">
        <v>51353</v>
      </c>
      <c r="C35910" t="s">
        <v>51354</v>
      </c>
      <c r="D35910">
        <v>94180</v>
      </c>
      <c r="E35910">
        <v>8.2448569580513507</v>
      </c>
      <c r="F35910">
        <v>8.0470040745119107</v>
      </c>
      <c r="G35910">
        <v>0.19785288353944</v>
      </c>
      <c r="H35910">
        <v>1.1469900558327299</v>
      </c>
      <c r="I35910">
        <v>1</v>
      </c>
      <c r="J35910">
        <v>0.99995535123610602</v>
      </c>
    </row>
    <row r="35911" spans="1:10">
      <c r="A35911" t="s">
        <v>41320</v>
      </c>
      <c r="B35911" t="s">
        <v>41321</v>
      </c>
      <c r="C35911" t="s">
        <v>41322</v>
      </c>
      <c r="D35911">
        <v>74485</v>
      </c>
      <c r="E35911">
        <v>9.5549405390559397</v>
      </c>
      <c r="F35911">
        <v>9.3570743087948696</v>
      </c>
      <c r="G35911">
        <v>0.19786623026107</v>
      </c>
      <c r="H35911">
        <v>1.14700066696493</v>
      </c>
      <c r="I35911">
        <v>1</v>
      </c>
      <c r="J35911">
        <v>0.99995535123610602</v>
      </c>
    </row>
    <row r="35912" spans="1:10">
      <c r="C35912" t="s">
        <v>66360</v>
      </c>
      <c r="D35912" t="s">
        <v>20</v>
      </c>
      <c r="E35912">
        <v>7.7147386710448203</v>
      </c>
      <c r="F35912">
        <v>7.5168623494088997</v>
      </c>
      <c r="G35912">
        <v>0.197876321635922</v>
      </c>
      <c r="H35912">
        <v>1.1470086900424601</v>
      </c>
      <c r="I35912">
        <v>1</v>
      </c>
      <c r="J35912">
        <v>0.99995535123610602</v>
      </c>
    </row>
    <row r="35913" spans="1:10">
      <c r="A35913" t="s">
        <v>20097</v>
      </c>
      <c r="B35913" t="s">
        <v>20098</v>
      </c>
      <c r="C35913" t="s">
        <v>28239</v>
      </c>
      <c r="D35913">
        <v>66055</v>
      </c>
      <c r="E35913">
        <v>14.3293720089662</v>
      </c>
      <c r="F35913">
        <v>14.1314346430225</v>
      </c>
      <c r="G35913">
        <v>0.19793736594370201</v>
      </c>
      <c r="H35913">
        <v>1.1470572240921799</v>
      </c>
      <c r="I35913">
        <v>1</v>
      </c>
      <c r="J35913">
        <v>0.99995535123610602</v>
      </c>
    </row>
    <row r="35914" spans="1:10">
      <c r="A35914" t="s">
        <v>65052</v>
      </c>
      <c r="B35914" t="s">
        <v>65053</v>
      </c>
      <c r="C35914" t="s">
        <v>65054</v>
      </c>
      <c r="D35914">
        <v>100087</v>
      </c>
      <c r="E35914">
        <v>10.5911652497934</v>
      </c>
      <c r="F35914">
        <v>10.393161342081701</v>
      </c>
      <c r="G35914">
        <v>0.198003907711755</v>
      </c>
      <c r="H35914">
        <v>1.1471101313067</v>
      </c>
      <c r="I35914">
        <v>1</v>
      </c>
      <c r="J35914">
        <v>0.99995535123610602</v>
      </c>
    </row>
    <row r="35915" spans="1:10">
      <c r="A35915" t="s">
        <v>73917</v>
      </c>
      <c r="B35915" t="s">
        <v>73918</v>
      </c>
      <c r="C35915" t="s">
        <v>73919</v>
      </c>
      <c r="D35915">
        <v>13171</v>
      </c>
      <c r="E35915">
        <v>8.7560959945821395</v>
      </c>
      <c r="F35915">
        <v>8.5580637909947495</v>
      </c>
      <c r="G35915">
        <v>0.19803220358739199</v>
      </c>
      <c r="H35915">
        <v>1.1471326300351199</v>
      </c>
      <c r="I35915">
        <v>1</v>
      </c>
      <c r="J35915">
        <v>0.99995535123610602</v>
      </c>
    </row>
    <row r="35916" spans="1:10">
      <c r="A35916" t="s">
        <v>125</v>
      </c>
      <c r="B35916" t="s">
        <v>126</v>
      </c>
      <c r="C35916" t="s">
        <v>127</v>
      </c>
      <c r="D35916">
        <v>230822</v>
      </c>
      <c r="E35916">
        <v>8.1463903510279003</v>
      </c>
      <c r="F35916">
        <v>7.9483284294291998</v>
      </c>
      <c r="G35916">
        <v>0.198061921598704</v>
      </c>
      <c r="H35916">
        <v>1.14715626001279</v>
      </c>
      <c r="I35916">
        <v>1</v>
      </c>
      <c r="J35916">
        <v>0.99995535123610602</v>
      </c>
    </row>
    <row r="35917" spans="1:10">
      <c r="A35917" t="s">
        <v>16700</v>
      </c>
      <c r="B35917" t="s">
        <v>16701</v>
      </c>
      <c r="C35917" t="s">
        <v>16702</v>
      </c>
      <c r="D35917">
        <v>54006</v>
      </c>
      <c r="E35917">
        <v>10.4211327242402</v>
      </c>
      <c r="F35917">
        <v>10.2230641974609</v>
      </c>
      <c r="G35917">
        <v>0.198068526779235</v>
      </c>
      <c r="H35917">
        <v>1.14716151212174</v>
      </c>
      <c r="I35917">
        <v>1</v>
      </c>
      <c r="J35917">
        <v>0.99995535123610602</v>
      </c>
    </row>
    <row r="35918" spans="1:10">
      <c r="A35918" t="s">
        <v>52738</v>
      </c>
      <c r="B35918" t="s">
        <v>52739</v>
      </c>
      <c r="C35918" t="s">
        <v>52740</v>
      </c>
      <c r="D35918">
        <v>66514</v>
      </c>
      <c r="E35918">
        <v>10.620940836900401</v>
      </c>
      <c r="F35918">
        <v>10.422811069038501</v>
      </c>
      <c r="G35918">
        <v>0.19812976786195</v>
      </c>
      <c r="H35918">
        <v>1.1472102091104801</v>
      </c>
      <c r="I35918">
        <v>1</v>
      </c>
      <c r="J35918">
        <v>0.99995535123610602</v>
      </c>
    </row>
    <row r="35919" spans="1:10">
      <c r="A35919" t="s">
        <v>268</v>
      </c>
      <c r="B35919" t="s">
        <v>269</v>
      </c>
      <c r="C35919" t="s">
        <v>270</v>
      </c>
      <c r="D35919">
        <v>69964</v>
      </c>
      <c r="E35919">
        <v>7.8989226211179702</v>
      </c>
      <c r="F35919">
        <v>7.7007416589969901</v>
      </c>
      <c r="G35919">
        <v>0.19818096212098099</v>
      </c>
      <c r="H35919">
        <v>1.14725091876636</v>
      </c>
      <c r="I35919">
        <v>1</v>
      </c>
      <c r="J35919">
        <v>0.99995535123610602</v>
      </c>
    </row>
    <row r="35920" spans="1:10">
      <c r="A35920" t="s">
        <v>12722</v>
      </c>
      <c r="B35920" t="s">
        <v>12723</v>
      </c>
      <c r="C35920" t="s">
        <v>12724</v>
      </c>
      <c r="D35920">
        <v>244585</v>
      </c>
      <c r="E35920">
        <v>6.9114727186870804</v>
      </c>
      <c r="F35920">
        <v>6.7132222262377903</v>
      </c>
      <c r="G35920">
        <v>0.19825049244929599</v>
      </c>
      <c r="H35920">
        <v>1.1473062115711701</v>
      </c>
      <c r="I35920">
        <v>1</v>
      </c>
      <c r="J35920">
        <v>0.99995535123610602</v>
      </c>
    </row>
    <row r="35921" spans="1:10">
      <c r="A35921" t="s">
        <v>3674</v>
      </c>
      <c r="B35921" t="s">
        <v>3675</v>
      </c>
      <c r="C35921" t="s">
        <v>3676</v>
      </c>
      <c r="D35921">
        <v>381045</v>
      </c>
      <c r="E35921">
        <v>11.9959002777191</v>
      </c>
      <c r="F35921">
        <v>11.797649476262499</v>
      </c>
      <c r="G35921">
        <v>0.19825080145663801</v>
      </c>
      <c r="H35921">
        <v>1.1473064573099201</v>
      </c>
      <c r="I35921">
        <v>1</v>
      </c>
      <c r="J35921">
        <v>0.99995535123610602</v>
      </c>
    </row>
    <row r="35922" spans="1:10">
      <c r="A35922" t="s">
        <v>9778</v>
      </c>
      <c r="B35922" t="s">
        <v>9779</v>
      </c>
      <c r="C35922" t="s">
        <v>9780</v>
      </c>
      <c r="D35922">
        <v>224023</v>
      </c>
      <c r="E35922">
        <v>11.013481890862201</v>
      </c>
      <c r="F35922">
        <v>10.8152274903726</v>
      </c>
      <c r="G35922">
        <v>0.19825440048955101</v>
      </c>
      <c r="H35922">
        <v>1.14730931945246</v>
      </c>
      <c r="I35922">
        <v>1</v>
      </c>
      <c r="J35922">
        <v>0.99995535123610602</v>
      </c>
    </row>
    <row r="35923" spans="1:10">
      <c r="A35923" t="s">
        <v>67016</v>
      </c>
      <c r="B35923" t="s">
        <v>67017</v>
      </c>
      <c r="C35923" t="s">
        <v>67018</v>
      </c>
      <c r="D35923">
        <v>14163</v>
      </c>
      <c r="E35923">
        <v>8.9398122911950697</v>
      </c>
      <c r="F35923">
        <v>8.7414885496650694</v>
      </c>
      <c r="G35923">
        <v>0.19832374152999999</v>
      </c>
      <c r="H35923">
        <v>1.1473644645327199</v>
      </c>
      <c r="I35923">
        <v>1</v>
      </c>
      <c r="J35923">
        <v>0.99995535123610602</v>
      </c>
    </row>
    <row r="35924" spans="1:10">
      <c r="A35924" t="s">
        <v>8810</v>
      </c>
      <c r="B35924" t="s">
        <v>8811</v>
      </c>
      <c r="C35924" t="s">
        <v>28830</v>
      </c>
      <c r="D35924">
        <v>99326</v>
      </c>
      <c r="E35924">
        <v>8.3900026853076799</v>
      </c>
      <c r="F35924">
        <v>8.1915846947209001</v>
      </c>
      <c r="G35924">
        <v>0.19841799058677401</v>
      </c>
      <c r="H35924">
        <v>1.14743942254382</v>
      </c>
      <c r="I35924">
        <v>1</v>
      </c>
      <c r="J35924">
        <v>0.99995535123610602</v>
      </c>
    </row>
    <row r="35925" spans="1:10">
      <c r="C35925" t="s">
        <v>27066</v>
      </c>
      <c r="D35925" t="s">
        <v>20</v>
      </c>
      <c r="E35925">
        <v>5.9464013600158001</v>
      </c>
      <c r="F35925">
        <v>5.7479832568876903</v>
      </c>
      <c r="G35925">
        <v>0.198418103128116</v>
      </c>
      <c r="H35925">
        <v>1.1474395120529499</v>
      </c>
      <c r="I35925">
        <v>1</v>
      </c>
      <c r="J35925">
        <v>0.99995535123610602</v>
      </c>
    </row>
    <row r="35926" spans="1:10">
      <c r="A35926" t="s">
        <v>65528</v>
      </c>
      <c r="B35926" t="s">
        <v>65529</v>
      </c>
      <c r="C35926" t="s">
        <v>65530</v>
      </c>
      <c r="D35926">
        <v>68801</v>
      </c>
      <c r="E35926">
        <v>13.9538491069546</v>
      </c>
      <c r="F35926">
        <v>13.7554198692951</v>
      </c>
      <c r="G35926">
        <v>0.198429237659528</v>
      </c>
      <c r="H35926">
        <v>1.14744836787503</v>
      </c>
      <c r="I35926">
        <v>1</v>
      </c>
      <c r="J35926">
        <v>0.99995535123610602</v>
      </c>
    </row>
    <row r="35927" spans="1:10">
      <c r="A35927" t="s">
        <v>6326</v>
      </c>
      <c r="B35927" t="s">
        <v>6327</v>
      </c>
      <c r="C35927" t="s">
        <v>6328</v>
      </c>
      <c r="D35927">
        <v>215789</v>
      </c>
      <c r="E35927">
        <v>11.675669238627099</v>
      </c>
      <c r="F35927">
        <v>11.477191580786901</v>
      </c>
      <c r="G35927">
        <v>0.19847765784016</v>
      </c>
      <c r="H35927">
        <v>1.14748687954106</v>
      </c>
      <c r="I35927">
        <v>1</v>
      </c>
      <c r="J35927">
        <v>0.99995535123610602</v>
      </c>
    </row>
    <row r="35928" spans="1:10">
      <c r="C35928" t="s">
        <v>4060</v>
      </c>
      <c r="D35928" t="s">
        <v>20</v>
      </c>
      <c r="E35928">
        <v>9.2985660216046107</v>
      </c>
      <c r="F35928">
        <v>9.1000724150729706</v>
      </c>
      <c r="G35928">
        <v>0.19849360653164</v>
      </c>
      <c r="H35928">
        <v>1.14749956483827</v>
      </c>
      <c r="I35928">
        <v>1</v>
      </c>
      <c r="J35928">
        <v>0.99995535123610602</v>
      </c>
    </row>
    <row r="35929" spans="1:10">
      <c r="A35929" t="s">
        <v>52419</v>
      </c>
      <c r="B35929" t="s">
        <v>52420</v>
      </c>
      <c r="C35929" t="s">
        <v>52421</v>
      </c>
      <c r="D35929">
        <v>106264</v>
      </c>
      <c r="E35929">
        <v>13.156764549153401</v>
      </c>
      <c r="F35929">
        <v>12.958235703822901</v>
      </c>
      <c r="G35929">
        <v>0.19852884533043999</v>
      </c>
      <c r="H35929">
        <v>1.1475275936309</v>
      </c>
      <c r="I35929">
        <v>1</v>
      </c>
      <c r="J35929">
        <v>0.99995535123610602</v>
      </c>
    </row>
    <row r="35930" spans="1:10">
      <c r="A35930" t="s">
        <v>46298</v>
      </c>
      <c r="B35930" t="s">
        <v>46299</v>
      </c>
      <c r="C35930" t="s">
        <v>46300</v>
      </c>
      <c r="D35930">
        <v>110637</v>
      </c>
      <c r="E35930">
        <v>8.6744314609478597</v>
      </c>
      <c r="F35930">
        <v>8.4758720984414104</v>
      </c>
      <c r="G35930">
        <v>0.19855936250645301</v>
      </c>
      <c r="H35930">
        <v>1.14755186741777</v>
      </c>
      <c r="I35930">
        <v>1</v>
      </c>
      <c r="J35930">
        <v>0.99995535123610602</v>
      </c>
    </row>
    <row r="35931" spans="1:10">
      <c r="A35931" t="s">
        <v>21251</v>
      </c>
      <c r="B35931" t="s">
        <v>21252</v>
      </c>
      <c r="C35931" t="s">
        <v>21253</v>
      </c>
      <c r="D35931">
        <v>51812</v>
      </c>
      <c r="E35931">
        <v>11.963562081969799</v>
      </c>
      <c r="F35931">
        <v>11.764984247461699</v>
      </c>
      <c r="G35931">
        <v>0.19857783450816399</v>
      </c>
      <c r="H35931">
        <v>1.1475665605546901</v>
      </c>
      <c r="I35931">
        <v>1</v>
      </c>
      <c r="J35931">
        <v>0.99995535123610602</v>
      </c>
    </row>
    <row r="35932" spans="1:10">
      <c r="A35932" t="s">
        <v>30898</v>
      </c>
      <c r="B35932" t="s">
        <v>30899</v>
      </c>
      <c r="C35932" t="s">
        <v>58821</v>
      </c>
      <c r="D35932">
        <v>231050</v>
      </c>
      <c r="E35932">
        <v>12.3107857814132</v>
      </c>
      <c r="F35932">
        <v>12.112206910222501</v>
      </c>
      <c r="G35932">
        <v>0.19857887119069101</v>
      </c>
      <c r="H35932">
        <v>1.14756738516598</v>
      </c>
      <c r="I35932">
        <v>1</v>
      </c>
      <c r="J35932">
        <v>0.99995535123610602</v>
      </c>
    </row>
    <row r="35933" spans="1:10">
      <c r="A35933" t="s">
        <v>17992</v>
      </c>
      <c r="B35933" t="s">
        <v>17993</v>
      </c>
      <c r="C35933" t="s">
        <v>17994</v>
      </c>
      <c r="D35933">
        <v>64384</v>
      </c>
      <c r="E35933">
        <v>12.801201381517201</v>
      </c>
      <c r="F35933">
        <v>12.602611040589</v>
      </c>
      <c r="G35933">
        <v>0.19859034092827299</v>
      </c>
      <c r="H35933">
        <v>1.14757650861114</v>
      </c>
      <c r="I35933">
        <v>1</v>
      </c>
      <c r="J35933">
        <v>0.99995535123610602</v>
      </c>
    </row>
    <row r="35934" spans="1:10">
      <c r="C35934" t="s">
        <v>38933</v>
      </c>
      <c r="D35934" t="s">
        <v>20</v>
      </c>
      <c r="E35934">
        <v>8.8945143408663796</v>
      </c>
      <c r="F35934">
        <v>8.6959147413345299</v>
      </c>
      <c r="G35934">
        <v>0.198599599531843</v>
      </c>
      <c r="H35934">
        <v>1.1475838732930399</v>
      </c>
      <c r="I35934">
        <v>1</v>
      </c>
      <c r="J35934">
        <v>0.99995535123610602</v>
      </c>
    </row>
    <row r="35935" spans="1:10">
      <c r="A35935" t="s">
        <v>1165</v>
      </c>
      <c r="B35935" t="s">
        <v>1166</v>
      </c>
      <c r="C35935" t="s">
        <v>1167</v>
      </c>
      <c r="D35935">
        <v>231148</v>
      </c>
      <c r="E35935">
        <v>8.0696972666845692</v>
      </c>
      <c r="F35935">
        <v>7.8710560327254599</v>
      </c>
      <c r="G35935">
        <v>0.19864123395911301</v>
      </c>
      <c r="H35935">
        <v>1.14761699164819</v>
      </c>
      <c r="I35935">
        <v>1</v>
      </c>
      <c r="J35935">
        <v>0.99995535123610602</v>
      </c>
    </row>
    <row r="35936" spans="1:10">
      <c r="A35936" t="s">
        <v>50616</v>
      </c>
      <c r="B35936" t="s">
        <v>50617</v>
      </c>
      <c r="C35936" t="s">
        <v>50618</v>
      </c>
      <c r="D35936">
        <v>106582</v>
      </c>
      <c r="E35936">
        <v>9.2042376781218707</v>
      </c>
      <c r="F35936">
        <v>9.0055929894046596</v>
      </c>
      <c r="G35936">
        <v>0.198644688717211</v>
      </c>
      <c r="H35936">
        <v>1.1476197397992101</v>
      </c>
      <c r="I35936">
        <v>1</v>
      </c>
      <c r="J35936">
        <v>0.99995535123610602</v>
      </c>
    </row>
    <row r="35937" spans="1:10">
      <c r="C35937" t="s">
        <v>40427</v>
      </c>
      <c r="D35937" t="s">
        <v>20</v>
      </c>
      <c r="E35937">
        <v>9.8025016565641003</v>
      </c>
      <c r="F35937">
        <v>9.6038377853656502</v>
      </c>
      <c r="G35937">
        <v>0.19866387119846099</v>
      </c>
      <c r="H35937">
        <v>1.1476349989772501</v>
      </c>
      <c r="I35937">
        <v>1</v>
      </c>
      <c r="J35937">
        <v>0.99995535123610602</v>
      </c>
    </row>
    <row r="35938" spans="1:10">
      <c r="A35938" t="s">
        <v>39522</v>
      </c>
      <c r="B35938" t="s">
        <v>39523</v>
      </c>
      <c r="C35938" t="s">
        <v>53696</v>
      </c>
      <c r="D35938">
        <v>68191</v>
      </c>
      <c r="E35938">
        <v>6.0276164710477396</v>
      </c>
      <c r="F35938">
        <v>5.8289447344656002</v>
      </c>
      <c r="G35938">
        <v>0.19867173658213599</v>
      </c>
      <c r="H35938">
        <v>1.14764125574943</v>
      </c>
      <c r="I35938">
        <v>1</v>
      </c>
      <c r="J35938">
        <v>0.99995535123610602</v>
      </c>
    </row>
    <row r="35939" spans="1:10">
      <c r="A35939" t="s">
        <v>41202</v>
      </c>
      <c r="B35939" t="s">
        <v>41203</v>
      </c>
      <c r="C35939" t="s">
        <v>41204</v>
      </c>
      <c r="D35939">
        <v>59288</v>
      </c>
      <c r="E35939">
        <v>12.313916527285601</v>
      </c>
      <c r="F35939">
        <v>12.1152160317148</v>
      </c>
      <c r="G35939">
        <v>0.19870049557083999</v>
      </c>
      <c r="H35939">
        <v>1.1476641333014701</v>
      </c>
      <c r="I35939">
        <v>1</v>
      </c>
      <c r="J35939">
        <v>0.99995535123610602</v>
      </c>
    </row>
    <row r="35940" spans="1:10">
      <c r="A35940" t="s">
        <v>23560</v>
      </c>
      <c r="B35940" t="s">
        <v>23561</v>
      </c>
      <c r="C35940" t="s">
        <v>23562</v>
      </c>
      <c r="D35940">
        <v>18590</v>
      </c>
      <c r="E35940">
        <v>12.206875057834701</v>
      </c>
      <c r="F35940">
        <v>12.008120897639801</v>
      </c>
      <c r="G35940">
        <v>0.19875416019494799</v>
      </c>
      <c r="H35940">
        <v>1.14770682431244</v>
      </c>
      <c r="I35940">
        <v>1</v>
      </c>
      <c r="J35940">
        <v>0.99995535123610602</v>
      </c>
    </row>
    <row r="35941" spans="1:10">
      <c r="A35941" t="s">
        <v>15472</v>
      </c>
      <c r="B35941" t="s">
        <v>15473</v>
      </c>
      <c r="C35941" t="s">
        <v>15474</v>
      </c>
      <c r="D35941">
        <v>71437</v>
      </c>
      <c r="E35941">
        <v>11.058241967856601</v>
      </c>
      <c r="F35941">
        <v>10.8594780102552</v>
      </c>
      <c r="G35941">
        <v>0.19876395760135601</v>
      </c>
      <c r="H35941">
        <v>1.1477146184671601</v>
      </c>
      <c r="I35941">
        <v>1</v>
      </c>
      <c r="J35941">
        <v>0.99995535123610602</v>
      </c>
    </row>
    <row r="35942" spans="1:10">
      <c r="C35942" t="s">
        <v>36487</v>
      </c>
      <c r="D35942" t="s">
        <v>20</v>
      </c>
      <c r="E35942">
        <v>7.6817578977931804</v>
      </c>
      <c r="F35942">
        <v>7.4829436930375302</v>
      </c>
      <c r="G35942">
        <v>0.198814204755656</v>
      </c>
      <c r="H35942">
        <v>1.1477545925408099</v>
      </c>
      <c r="I35942">
        <v>1</v>
      </c>
      <c r="J35942">
        <v>0.99995535123610602</v>
      </c>
    </row>
    <row r="35943" spans="1:10">
      <c r="A35943" t="s">
        <v>14221</v>
      </c>
      <c r="B35943" t="s">
        <v>14222</v>
      </c>
      <c r="C35943" t="s">
        <v>14223</v>
      </c>
      <c r="D35943">
        <v>19654</v>
      </c>
      <c r="E35943">
        <v>13.4229420704382</v>
      </c>
      <c r="F35943">
        <v>13.2241017909665</v>
      </c>
      <c r="G35943">
        <v>0.19884027947167801</v>
      </c>
      <c r="H35943">
        <v>1.1477753368039201</v>
      </c>
      <c r="I35943">
        <v>1</v>
      </c>
      <c r="J35943">
        <v>0.99995535123610602</v>
      </c>
    </row>
    <row r="35944" spans="1:10">
      <c r="A35944" t="s">
        <v>70816</v>
      </c>
      <c r="B35944" t="s">
        <v>70817</v>
      </c>
      <c r="C35944" t="s">
        <v>70818</v>
      </c>
      <c r="D35944">
        <v>20084</v>
      </c>
      <c r="E35944">
        <v>17.478160763098501</v>
      </c>
      <c r="F35944">
        <v>17.2793114123191</v>
      </c>
      <c r="G35944">
        <v>0.198849350779366</v>
      </c>
      <c r="H35944">
        <v>1.1477825537525299</v>
      </c>
      <c r="I35944">
        <v>1</v>
      </c>
      <c r="J35944">
        <v>0.99995535123610602</v>
      </c>
    </row>
    <row r="35945" spans="1:10">
      <c r="A35945" t="s">
        <v>30861</v>
      </c>
      <c r="B35945" t="s">
        <v>30862</v>
      </c>
      <c r="C35945" t="s">
        <v>30863</v>
      </c>
      <c r="D35945">
        <v>18208</v>
      </c>
      <c r="E35945">
        <v>7.0050171828085004</v>
      </c>
      <c r="F35945">
        <v>6.8061678160225201</v>
      </c>
      <c r="G35945">
        <v>0.198849366785987</v>
      </c>
      <c r="H35945">
        <v>1.14778256648711</v>
      </c>
      <c r="I35945">
        <v>1</v>
      </c>
      <c r="J35945">
        <v>0.99995535123610602</v>
      </c>
    </row>
    <row r="35946" spans="1:10">
      <c r="A35946" t="s">
        <v>2560</v>
      </c>
      <c r="B35946" t="s">
        <v>2561</v>
      </c>
      <c r="C35946" t="s">
        <v>3655</v>
      </c>
      <c r="D35946">
        <v>235283</v>
      </c>
      <c r="E35946">
        <v>11.4307163908788</v>
      </c>
      <c r="F35946">
        <v>11.231859711276799</v>
      </c>
      <c r="G35946">
        <v>0.19885667960196499</v>
      </c>
      <c r="H35946">
        <v>1.14778838444845</v>
      </c>
      <c r="I35946">
        <v>1</v>
      </c>
      <c r="J35946">
        <v>0.99995535123610602</v>
      </c>
    </row>
    <row r="35947" spans="1:10">
      <c r="A35947" t="s">
        <v>25654</v>
      </c>
      <c r="B35947" t="s">
        <v>25655</v>
      </c>
      <c r="C35947" t="s">
        <v>25656</v>
      </c>
      <c r="D35947">
        <v>27372</v>
      </c>
      <c r="E35947">
        <v>6.2146556464311402</v>
      </c>
      <c r="F35947">
        <v>6.0157919064217298</v>
      </c>
      <c r="G35947">
        <v>0.19886374000941001</v>
      </c>
      <c r="H35947">
        <v>1.1477940016254999</v>
      </c>
      <c r="I35947">
        <v>1</v>
      </c>
      <c r="J35947">
        <v>0.99995535123610602</v>
      </c>
    </row>
    <row r="35948" spans="1:10">
      <c r="A35948" t="s">
        <v>64019</v>
      </c>
      <c r="B35948" t="s">
        <v>64020</v>
      </c>
      <c r="C35948" t="s">
        <v>64021</v>
      </c>
      <c r="D35948">
        <v>72699</v>
      </c>
      <c r="E35948">
        <v>12.6921083814849</v>
      </c>
      <c r="F35948">
        <v>12.493192050679401</v>
      </c>
      <c r="G35948">
        <v>0.19891633080552401</v>
      </c>
      <c r="H35948">
        <v>1.14783584310887</v>
      </c>
      <c r="I35948">
        <v>1</v>
      </c>
      <c r="J35948">
        <v>0.99995535123610602</v>
      </c>
    </row>
    <row r="35949" spans="1:10">
      <c r="A35949" t="s">
        <v>65761</v>
      </c>
      <c r="B35949" t="s">
        <v>65762</v>
      </c>
      <c r="C35949" t="s">
        <v>65763</v>
      </c>
      <c r="D35949">
        <v>71673</v>
      </c>
      <c r="E35949">
        <v>14.551248620195301</v>
      </c>
      <c r="F35949">
        <v>14.3523095085507</v>
      </c>
      <c r="G35949">
        <v>0.198939111644586</v>
      </c>
      <c r="H35949">
        <v>1.14785396812443</v>
      </c>
      <c r="I35949">
        <v>1</v>
      </c>
      <c r="J35949">
        <v>0.99995535123610602</v>
      </c>
    </row>
    <row r="35950" spans="1:10">
      <c r="A35950" t="s">
        <v>14444</v>
      </c>
      <c r="B35950" t="s">
        <v>14445</v>
      </c>
      <c r="C35950" t="s">
        <v>14446</v>
      </c>
      <c r="D35950">
        <v>233726</v>
      </c>
      <c r="E35950">
        <v>7.0245418468181802</v>
      </c>
      <c r="F35950">
        <v>6.8256007142477602</v>
      </c>
      <c r="G35950">
        <v>0.19894113257041901</v>
      </c>
      <c r="H35950">
        <v>1.14785557603829</v>
      </c>
      <c r="I35950">
        <v>1</v>
      </c>
      <c r="J35950">
        <v>0.99995535123610602</v>
      </c>
    </row>
    <row r="35951" spans="1:10">
      <c r="A35951" t="s">
        <v>31138</v>
      </c>
      <c r="B35951" t="s">
        <v>31139</v>
      </c>
      <c r="C35951" t="s">
        <v>31140</v>
      </c>
      <c r="D35951">
        <v>75462</v>
      </c>
      <c r="E35951">
        <v>6.6247028824706202</v>
      </c>
      <c r="F35951">
        <v>6.4257410930215304</v>
      </c>
      <c r="G35951">
        <v>0.19896178944908999</v>
      </c>
      <c r="H35951">
        <v>1.14787201144733</v>
      </c>
      <c r="I35951">
        <v>1</v>
      </c>
      <c r="J35951">
        <v>0.99995535123610602</v>
      </c>
    </row>
    <row r="35952" spans="1:10">
      <c r="A35952" t="s">
        <v>60188</v>
      </c>
      <c r="B35952" t="s">
        <v>60189</v>
      </c>
      <c r="C35952" t="s">
        <v>60190</v>
      </c>
      <c r="D35952">
        <v>66131</v>
      </c>
      <c r="E35952">
        <v>11.8808445520518</v>
      </c>
      <c r="F35952">
        <v>11.6818763621367</v>
      </c>
      <c r="G35952">
        <v>0.19896818991513701</v>
      </c>
      <c r="H35952">
        <v>1.1478771039526301</v>
      </c>
      <c r="I35952">
        <v>1</v>
      </c>
      <c r="J35952">
        <v>0.99995535123610602</v>
      </c>
    </row>
    <row r="35953" spans="1:10">
      <c r="A35953" t="s">
        <v>71433</v>
      </c>
      <c r="B35953" t="s">
        <v>71434</v>
      </c>
      <c r="C35953" t="s">
        <v>71435</v>
      </c>
      <c r="D35953">
        <v>433225</v>
      </c>
      <c r="E35953">
        <v>10.1667410672137</v>
      </c>
      <c r="F35953">
        <v>9.9677236729328609</v>
      </c>
      <c r="G35953">
        <v>0.19901739428080101</v>
      </c>
      <c r="H35953">
        <v>1.1479162539644701</v>
      </c>
      <c r="I35953">
        <v>1</v>
      </c>
      <c r="J35953">
        <v>0.99995535123610602</v>
      </c>
    </row>
    <row r="35954" spans="1:10">
      <c r="A35954" t="s">
        <v>61614</v>
      </c>
      <c r="B35954" t="s">
        <v>61615</v>
      </c>
      <c r="C35954" t="s">
        <v>61616</v>
      </c>
      <c r="D35954">
        <v>73836</v>
      </c>
      <c r="E35954">
        <v>12.8483646672777</v>
      </c>
      <c r="F35954">
        <v>12.6493108454032</v>
      </c>
      <c r="G35954">
        <v>0.19905382187453</v>
      </c>
      <c r="H35954">
        <v>1.1479452388529401</v>
      </c>
      <c r="I35954">
        <v>1</v>
      </c>
      <c r="J35954">
        <v>0.99995535123610602</v>
      </c>
    </row>
    <row r="35955" spans="1:10">
      <c r="C35955" t="s">
        <v>42360</v>
      </c>
      <c r="D35955" t="s">
        <v>20</v>
      </c>
      <c r="E35955">
        <v>7.6302170081230196</v>
      </c>
      <c r="F35955">
        <v>7.4309183972994104</v>
      </c>
      <c r="G35955">
        <v>0.199298610823606</v>
      </c>
      <c r="H35955">
        <v>1.14814003272251</v>
      </c>
      <c r="I35955">
        <v>1</v>
      </c>
      <c r="J35955">
        <v>0.99995535123610602</v>
      </c>
    </row>
    <row r="35956" spans="1:10">
      <c r="A35956" t="s">
        <v>20091</v>
      </c>
      <c r="B35956" t="s">
        <v>20092</v>
      </c>
      <c r="C35956" t="s">
        <v>20093</v>
      </c>
      <c r="D35956">
        <v>19279</v>
      </c>
      <c r="E35956">
        <v>9.80208637719835</v>
      </c>
      <c r="F35956">
        <v>9.6027382344002294</v>
      </c>
      <c r="G35956">
        <v>0.19934814279812599</v>
      </c>
      <c r="H35956">
        <v>1.1481794524318001</v>
      </c>
      <c r="I35956">
        <v>1</v>
      </c>
      <c r="J35956">
        <v>0.99995535123610602</v>
      </c>
    </row>
    <row r="35957" spans="1:10">
      <c r="A35957" t="s">
        <v>58753</v>
      </c>
      <c r="B35957" t="s">
        <v>58754</v>
      </c>
      <c r="C35957" t="s">
        <v>58755</v>
      </c>
      <c r="D35957">
        <v>74978</v>
      </c>
      <c r="E35957">
        <v>6.3096591358931002</v>
      </c>
      <c r="F35957">
        <v>6.1103046098347598</v>
      </c>
      <c r="G35957">
        <v>0.19935452605833801</v>
      </c>
      <c r="H35957">
        <v>1.1481845326075999</v>
      </c>
      <c r="I35957">
        <v>1</v>
      </c>
      <c r="J35957">
        <v>0.99995535123610602</v>
      </c>
    </row>
    <row r="35958" spans="1:10">
      <c r="A35958" t="s">
        <v>42043</v>
      </c>
      <c r="B35958" t="s">
        <v>42044</v>
      </c>
      <c r="C35958" t="s">
        <v>42045</v>
      </c>
      <c r="D35958">
        <v>76261</v>
      </c>
      <c r="E35958">
        <v>13.3871208928625</v>
      </c>
      <c r="F35958">
        <v>13.187734296917499</v>
      </c>
      <c r="G35958">
        <v>0.19938659594490099</v>
      </c>
      <c r="H35958">
        <v>1.1482100560591499</v>
      </c>
      <c r="I35958">
        <v>1</v>
      </c>
      <c r="J35958">
        <v>0.99995535123610602</v>
      </c>
    </row>
    <row r="35959" spans="1:10">
      <c r="A35959" t="s">
        <v>22275</v>
      </c>
      <c r="B35959" t="s">
        <v>22276</v>
      </c>
      <c r="C35959" t="s">
        <v>22277</v>
      </c>
      <c r="D35959">
        <v>109264</v>
      </c>
      <c r="E35959">
        <v>8.5514067809707797</v>
      </c>
      <c r="F35959">
        <v>8.3519954074814695</v>
      </c>
      <c r="G35959">
        <v>0.19941137348931401</v>
      </c>
      <c r="H35959">
        <v>1.14822977614494</v>
      </c>
      <c r="I35959">
        <v>1</v>
      </c>
      <c r="J35959">
        <v>0.99995535123610602</v>
      </c>
    </row>
    <row r="35960" spans="1:10">
      <c r="A35960" t="s">
        <v>47650</v>
      </c>
      <c r="B35960" t="s">
        <v>47651</v>
      </c>
      <c r="C35960" t="s">
        <v>47652</v>
      </c>
      <c r="D35960">
        <v>319734</v>
      </c>
      <c r="E35960">
        <v>5.9398647302802603</v>
      </c>
      <c r="F35960">
        <v>5.7403934852328096</v>
      </c>
      <c r="G35960">
        <v>0.199471245047455</v>
      </c>
      <c r="H35960">
        <v>1.1482774284417501</v>
      </c>
      <c r="I35960">
        <v>1</v>
      </c>
      <c r="J35960">
        <v>0.99995535123610602</v>
      </c>
    </row>
    <row r="35961" spans="1:10">
      <c r="A35961" t="s">
        <v>61673</v>
      </c>
      <c r="B35961" t="s">
        <v>61674</v>
      </c>
      <c r="C35961" t="s">
        <v>61675</v>
      </c>
      <c r="D35961">
        <v>320726</v>
      </c>
      <c r="E35961">
        <v>6.1560312916127096</v>
      </c>
      <c r="F35961">
        <v>5.9565477726480696</v>
      </c>
      <c r="G35961">
        <v>0.199483518964644</v>
      </c>
      <c r="H35961">
        <v>1.1482871976040601</v>
      </c>
      <c r="I35961">
        <v>1</v>
      </c>
      <c r="J35961">
        <v>0.99995535123610602</v>
      </c>
    </row>
    <row r="35962" spans="1:10">
      <c r="C35962" t="s">
        <v>897</v>
      </c>
      <c r="D35962" t="s">
        <v>20</v>
      </c>
      <c r="E35962">
        <v>8.3469520608458598</v>
      </c>
      <c r="F35962">
        <v>8.1474675136913994</v>
      </c>
      <c r="G35962">
        <v>0.19948454715446601</v>
      </c>
      <c r="H35962">
        <v>1.14828801597357</v>
      </c>
      <c r="I35962">
        <v>1</v>
      </c>
      <c r="J35962">
        <v>0.99995535123610602</v>
      </c>
    </row>
    <row r="35963" spans="1:10">
      <c r="A35963" t="s">
        <v>863</v>
      </c>
      <c r="B35963" t="s">
        <v>864</v>
      </c>
      <c r="C35963" t="s">
        <v>865</v>
      </c>
      <c r="D35963">
        <v>224019</v>
      </c>
      <c r="E35963">
        <v>8.9608294873996392</v>
      </c>
      <c r="F35963">
        <v>8.7613226306786292</v>
      </c>
      <c r="G35963">
        <v>0.19950685672101201</v>
      </c>
      <c r="H35963">
        <v>1.1483057730221899</v>
      </c>
      <c r="I35963">
        <v>1</v>
      </c>
      <c r="J35963">
        <v>0.99995535123610602</v>
      </c>
    </row>
    <row r="35964" spans="1:10">
      <c r="A35964" t="s">
        <v>3414</v>
      </c>
      <c r="B35964" t="s">
        <v>3415</v>
      </c>
      <c r="C35964" t="s">
        <v>3416</v>
      </c>
      <c r="D35964">
        <v>22121</v>
      </c>
      <c r="E35964">
        <v>15.384794663924501</v>
      </c>
      <c r="F35964">
        <v>15.185233659139501</v>
      </c>
      <c r="G35964">
        <v>0.19956100478498601</v>
      </c>
      <c r="H35964">
        <v>1.14834887270685</v>
      </c>
      <c r="I35964">
        <v>1</v>
      </c>
      <c r="J35964">
        <v>0.99995535123610602</v>
      </c>
    </row>
    <row r="35965" spans="1:10">
      <c r="A35965" t="s">
        <v>15785</v>
      </c>
      <c r="B35965" t="s">
        <v>15786</v>
      </c>
      <c r="C35965" t="s">
        <v>20841</v>
      </c>
      <c r="D35965">
        <v>66440</v>
      </c>
      <c r="E35965">
        <v>12.781351613067701</v>
      </c>
      <c r="F35965">
        <v>12.5817798359595</v>
      </c>
      <c r="G35965">
        <v>0.199571777108252</v>
      </c>
      <c r="H35965">
        <v>1.1483574472365501</v>
      </c>
      <c r="I35965">
        <v>1</v>
      </c>
      <c r="J35965">
        <v>0.99995535123610602</v>
      </c>
    </row>
    <row r="35966" spans="1:10">
      <c r="A35966" t="s">
        <v>36260</v>
      </c>
      <c r="B35966" t="s">
        <v>36261</v>
      </c>
      <c r="C35966" t="s">
        <v>41208</v>
      </c>
      <c r="D35966">
        <v>11702</v>
      </c>
      <c r="E35966">
        <v>13.9108132644166</v>
      </c>
      <c r="F35966">
        <v>13.7111997006874</v>
      </c>
      <c r="G35966">
        <v>0.19961356372918401</v>
      </c>
      <c r="H35966">
        <v>1.14839070906315</v>
      </c>
      <c r="I35966">
        <v>1</v>
      </c>
      <c r="J35966">
        <v>0.99995535123610602</v>
      </c>
    </row>
    <row r="35967" spans="1:10">
      <c r="C35967" t="s">
        <v>65931</v>
      </c>
      <c r="D35967" t="s">
        <v>20</v>
      </c>
      <c r="E35967">
        <v>10.0456492716739</v>
      </c>
      <c r="F35967">
        <v>9.8459592267267002</v>
      </c>
      <c r="G35967">
        <v>0.19969004494717699</v>
      </c>
      <c r="H35967">
        <v>1.14845159001565</v>
      </c>
      <c r="I35967">
        <v>1</v>
      </c>
      <c r="J35967">
        <v>0.99995535123610602</v>
      </c>
    </row>
    <row r="35968" spans="1:10">
      <c r="A35968" t="s">
        <v>27254</v>
      </c>
      <c r="B35968" t="s">
        <v>27255</v>
      </c>
      <c r="C35968" t="s">
        <v>66927</v>
      </c>
      <c r="D35968">
        <v>215114</v>
      </c>
      <c r="E35968">
        <v>6.9007798611467601</v>
      </c>
      <c r="F35968">
        <v>6.7010875952886204</v>
      </c>
      <c r="G35968">
        <v>0.19969226585813499</v>
      </c>
      <c r="H35968">
        <v>1.14845335796426</v>
      </c>
      <c r="I35968">
        <v>1</v>
      </c>
      <c r="J35968">
        <v>0.99995535123610602</v>
      </c>
    </row>
    <row r="35969" spans="1:10">
      <c r="A35969" t="s">
        <v>65446</v>
      </c>
      <c r="B35969" t="s">
        <v>65447</v>
      </c>
      <c r="C35969" t="s">
        <v>65448</v>
      </c>
      <c r="D35969">
        <v>213773</v>
      </c>
      <c r="E35969">
        <v>9.6510701038573004</v>
      </c>
      <c r="F35969">
        <v>9.4513417814605507</v>
      </c>
      <c r="G35969">
        <v>0.199728322396755</v>
      </c>
      <c r="H35969">
        <v>1.1484820610298001</v>
      </c>
      <c r="I35969">
        <v>1</v>
      </c>
      <c r="J35969">
        <v>0.99995535123610602</v>
      </c>
    </row>
    <row r="35970" spans="1:10">
      <c r="A35970" t="s">
        <v>74377</v>
      </c>
      <c r="B35970" t="s">
        <v>74378</v>
      </c>
      <c r="C35970" t="s">
        <v>74379</v>
      </c>
      <c r="D35970">
        <v>72873</v>
      </c>
      <c r="E35970">
        <v>6.3925254924779402</v>
      </c>
      <c r="F35970">
        <v>6.1926778716311901</v>
      </c>
      <c r="G35970">
        <v>0.19984762084675001</v>
      </c>
      <c r="H35970">
        <v>1.14857703452792</v>
      </c>
      <c r="I35970">
        <v>1</v>
      </c>
      <c r="J35970">
        <v>0.99995535123610602</v>
      </c>
    </row>
    <row r="35971" spans="1:10">
      <c r="C35971" t="s">
        <v>25812</v>
      </c>
      <c r="D35971" t="s">
        <v>20</v>
      </c>
      <c r="E35971">
        <v>9.9419986279506407</v>
      </c>
      <c r="F35971">
        <v>9.7421379125443508</v>
      </c>
      <c r="G35971">
        <v>0.19986071540629899</v>
      </c>
      <c r="H35971">
        <v>1.14858745958533</v>
      </c>
      <c r="I35971">
        <v>1</v>
      </c>
      <c r="J35971">
        <v>0.99995535123610602</v>
      </c>
    </row>
    <row r="35972" spans="1:10">
      <c r="A35972" t="s">
        <v>21612</v>
      </c>
      <c r="B35972" t="s">
        <v>21613</v>
      </c>
      <c r="C35972" t="s">
        <v>21614</v>
      </c>
      <c r="D35972">
        <v>71787</v>
      </c>
      <c r="E35972">
        <v>13.0729328716958</v>
      </c>
      <c r="F35972">
        <v>12.873071027418799</v>
      </c>
      <c r="G35972">
        <v>0.19986184427703799</v>
      </c>
      <c r="H35972">
        <v>1.1485883583250101</v>
      </c>
      <c r="I35972">
        <v>1</v>
      </c>
      <c r="J35972">
        <v>0.99995535123610602</v>
      </c>
    </row>
    <row r="35973" spans="1:10">
      <c r="A35973" t="s">
        <v>15094</v>
      </c>
      <c r="B35973" t="s">
        <v>15095</v>
      </c>
      <c r="C35973" t="s">
        <v>15096</v>
      </c>
      <c r="D35973">
        <v>192775</v>
      </c>
      <c r="E35973">
        <v>8.26881679885064</v>
      </c>
      <c r="F35973">
        <v>8.0689277921209008</v>
      </c>
      <c r="G35973">
        <v>0.19988900672974799</v>
      </c>
      <c r="H35973">
        <v>1.1486099836649299</v>
      </c>
      <c r="I35973">
        <v>1</v>
      </c>
      <c r="J35973">
        <v>0.99995535123610602</v>
      </c>
    </row>
    <row r="35974" spans="1:10">
      <c r="A35974" t="s">
        <v>36634</v>
      </c>
      <c r="B35974" t="s">
        <v>36635</v>
      </c>
      <c r="C35974" t="s">
        <v>36636</v>
      </c>
      <c r="D35974">
        <v>107351</v>
      </c>
      <c r="E35974">
        <v>6.6839021145829101</v>
      </c>
      <c r="F35974">
        <v>6.4839658174442496</v>
      </c>
      <c r="G35974">
        <v>0.19993629713866001</v>
      </c>
      <c r="H35974">
        <v>1.14864763481402</v>
      </c>
      <c r="I35974">
        <v>1</v>
      </c>
      <c r="J35974">
        <v>0.99995535123610602</v>
      </c>
    </row>
    <row r="35975" spans="1:10">
      <c r="A35975" t="s">
        <v>5331</v>
      </c>
      <c r="B35975" t="s">
        <v>5332</v>
      </c>
      <c r="C35975" t="s">
        <v>5333</v>
      </c>
      <c r="D35975">
        <v>14132</v>
      </c>
      <c r="E35975">
        <v>13.0455075407496</v>
      </c>
      <c r="F35975">
        <v>12.8455310733079</v>
      </c>
      <c r="G35975">
        <v>0.19997646744168501</v>
      </c>
      <c r="H35975">
        <v>1.14867961812625</v>
      </c>
      <c r="I35975">
        <v>1</v>
      </c>
      <c r="J35975">
        <v>0.99995535123610602</v>
      </c>
    </row>
    <row r="35976" spans="1:10">
      <c r="C35976" t="s">
        <v>33511</v>
      </c>
      <c r="D35976" t="s">
        <v>20</v>
      </c>
      <c r="E35976">
        <v>6.1142514486125004</v>
      </c>
      <c r="F35976">
        <v>5.9142738221690099</v>
      </c>
      <c r="G35976">
        <v>0.19997762644348699</v>
      </c>
      <c r="H35976">
        <v>1.1486805409285401</v>
      </c>
      <c r="I35976">
        <v>1</v>
      </c>
      <c r="J35976">
        <v>0.99995535123610602</v>
      </c>
    </row>
    <row r="35977" spans="1:10">
      <c r="A35977" t="s">
        <v>11028</v>
      </c>
      <c r="B35977" t="s">
        <v>11029</v>
      </c>
      <c r="C35977" t="s">
        <v>11030</v>
      </c>
      <c r="D35977">
        <v>52357</v>
      </c>
      <c r="E35977">
        <v>13.950037304199499</v>
      </c>
      <c r="F35977">
        <v>13.7500473926727</v>
      </c>
      <c r="G35977">
        <v>0.19998991152680101</v>
      </c>
      <c r="H35977">
        <v>1.1486903224109899</v>
      </c>
      <c r="I35977">
        <v>1</v>
      </c>
      <c r="J35977">
        <v>0.99995535123610602</v>
      </c>
    </row>
    <row r="35978" spans="1:10">
      <c r="A35978" t="s">
        <v>49219</v>
      </c>
      <c r="B35978" t="s">
        <v>49220</v>
      </c>
      <c r="C35978" t="s">
        <v>49221</v>
      </c>
      <c r="D35978">
        <v>217127</v>
      </c>
      <c r="E35978">
        <v>6.5127189651680304</v>
      </c>
      <c r="F35978">
        <v>6.3126322835445201</v>
      </c>
      <c r="G35978">
        <v>0.20008668162351101</v>
      </c>
      <c r="H35978">
        <v>1.14876737445495</v>
      </c>
      <c r="I35978">
        <v>1</v>
      </c>
      <c r="J35978">
        <v>0.99995535123610602</v>
      </c>
    </row>
    <row r="35979" spans="1:10">
      <c r="A35979" t="s">
        <v>49349</v>
      </c>
      <c r="B35979" t="s">
        <v>49350</v>
      </c>
      <c r="C35979" t="s">
        <v>49351</v>
      </c>
      <c r="D35979">
        <v>74006</v>
      </c>
      <c r="E35979">
        <v>6.7640200399629897</v>
      </c>
      <c r="F35979">
        <v>6.5638929269013104</v>
      </c>
      <c r="G35979">
        <v>0.20012711306167999</v>
      </c>
      <c r="H35979">
        <v>1.1487995690398001</v>
      </c>
      <c r="I35979">
        <v>1</v>
      </c>
      <c r="J35979">
        <v>0.99995535123610602</v>
      </c>
    </row>
    <row r="35980" spans="1:10">
      <c r="A35980" t="s">
        <v>26877</v>
      </c>
      <c r="B35980" t="s">
        <v>26878</v>
      </c>
      <c r="C35980" t="s">
        <v>26879</v>
      </c>
      <c r="D35980">
        <v>320691</v>
      </c>
      <c r="E35980">
        <v>10.2768639691527</v>
      </c>
      <c r="F35980">
        <v>10.076729348737601</v>
      </c>
      <c r="G35980">
        <v>0.20013462041517399</v>
      </c>
      <c r="H35980">
        <v>1.14880554706472</v>
      </c>
      <c r="I35980">
        <v>1</v>
      </c>
      <c r="J35980">
        <v>0.99995535123610602</v>
      </c>
    </row>
    <row r="35981" spans="1:10">
      <c r="A35981" t="s">
        <v>59421</v>
      </c>
      <c r="B35981" t="s">
        <v>59422</v>
      </c>
      <c r="C35981" t="s">
        <v>59423</v>
      </c>
      <c r="D35981">
        <v>208366</v>
      </c>
      <c r="E35981">
        <v>7.2063379128068501</v>
      </c>
      <c r="F35981">
        <v>7.0062031216234297</v>
      </c>
      <c r="G35981">
        <v>0.20013479118341901</v>
      </c>
      <c r="H35981">
        <v>1.1488056830460001</v>
      </c>
      <c r="I35981">
        <v>1</v>
      </c>
      <c r="J35981">
        <v>0.99995535123610602</v>
      </c>
    </row>
    <row r="35982" spans="1:10">
      <c r="C35982" t="s">
        <v>46021</v>
      </c>
      <c r="D35982" t="s">
        <v>20</v>
      </c>
      <c r="E35982">
        <v>6.5484866193524196</v>
      </c>
      <c r="F35982">
        <v>6.3482586602369402</v>
      </c>
      <c r="G35982">
        <v>0.200227959115478</v>
      </c>
      <c r="H35982">
        <v>1.1488798742665101</v>
      </c>
      <c r="I35982">
        <v>1</v>
      </c>
      <c r="J35982">
        <v>0.99995535123610602</v>
      </c>
    </row>
    <row r="35983" spans="1:10">
      <c r="C35983" t="s">
        <v>10579</v>
      </c>
      <c r="D35983" t="s">
        <v>20</v>
      </c>
      <c r="E35983">
        <v>6.7477626991912203</v>
      </c>
      <c r="F35983">
        <v>6.5475134680698197</v>
      </c>
      <c r="G35983">
        <v>0.200249231121405</v>
      </c>
      <c r="H35983">
        <v>1.14889681420113</v>
      </c>
      <c r="I35983">
        <v>1</v>
      </c>
      <c r="J35983">
        <v>0.99995535123610602</v>
      </c>
    </row>
    <row r="35984" spans="1:10">
      <c r="A35984" t="s">
        <v>30952</v>
      </c>
      <c r="B35984" t="s">
        <v>30953</v>
      </c>
      <c r="C35984" t="s">
        <v>30954</v>
      </c>
      <c r="D35984">
        <v>67856</v>
      </c>
      <c r="E35984">
        <v>10.9804255861994</v>
      </c>
      <c r="F35984">
        <v>10.780164369754999</v>
      </c>
      <c r="G35984">
        <v>0.20026121644443001</v>
      </c>
      <c r="H35984">
        <v>1.1489063588077499</v>
      </c>
      <c r="I35984">
        <v>1</v>
      </c>
      <c r="J35984">
        <v>0.99995535123610602</v>
      </c>
    </row>
    <row r="35985" spans="1:10">
      <c r="A35985" t="s">
        <v>8037</v>
      </c>
      <c r="B35985" t="s">
        <v>8038</v>
      </c>
      <c r="C35985" t="s">
        <v>32018</v>
      </c>
      <c r="D35985">
        <v>74035</v>
      </c>
      <c r="E35985">
        <v>6.6971992764693997</v>
      </c>
      <c r="F35985">
        <v>6.4969186720023302</v>
      </c>
      <c r="G35985">
        <v>0.20028060446707899</v>
      </c>
      <c r="H35985">
        <v>1.14892179878054</v>
      </c>
      <c r="I35985">
        <v>1</v>
      </c>
      <c r="J35985">
        <v>0.99995535123610602</v>
      </c>
    </row>
    <row r="35986" spans="1:10">
      <c r="A35986" t="s">
        <v>27398</v>
      </c>
      <c r="B35986" t="s">
        <v>27399</v>
      </c>
      <c r="C35986" t="s">
        <v>50743</v>
      </c>
      <c r="D35986">
        <v>11992</v>
      </c>
      <c r="E35986">
        <v>8.7278404663625704</v>
      </c>
      <c r="F35986">
        <v>8.5275044879210409</v>
      </c>
      <c r="G35986">
        <v>0.20033597844152601</v>
      </c>
      <c r="H35986">
        <v>1.1489658979044</v>
      </c>
      <c r="I35986">
        <v>1</v>
      </c>
      <c r="J35986">
        <v>0.99995535123610602</v>
      </c>
    </row>
    <row r="35987" spans="1:10">
      <c r="A35987" t="s">
        <v>333</v>
      </c>
      <c r="B35987" t="s">
        <v>334</v>
      </c>
      <c r="C35987" t="s">
        <v>335</v>
      </c>
      <c r="D35987">
        <v>71916</v>
      </c>
      <c r="E35987">
        <v>9.4693323755194303</v>
      </c>
      <c r="F35987">
        <v>9.2689838021181892</v>
      </c>
      <c r="G35987">
        <v>0.20034857340124501</v>
      </c>
      <c r="H35987">
        <v>1.1489759286052399</v>
      </c>
      <c r="I35987">
        <v>1</v>
      </c>
      <c r="J35987">
        <v>0.99995535123610602</v>
      </c>
    </row>
    <row r="35988" spans="1:10">
      <c r="C35988" t="s">
        <v>1466</v>
      </c>
      <c r="D35988" t="s">
        <v>20</v>
      </c>
      <c r="E35988">
        <v>7.0342104337276696</v>
      </c>
      <c r="F35988">
        <v>6.83386128918825</v>
      </c>
      <c r="G35988">
        <v>0.20034914453941499</v>
      </c>
      <c r="H35988">
        <v>1.1489763834651601</v>
      </c>
      <c r="I35988">
        <v>1</v>
      </c>
      <c r="J35988">
        <v>0.99995535123610602</v>
      </c>
    </row>
    <row r="35989" spans="1:10">
      <c r="C35989" t="s">
        <v>37904</v>
      </c>
      <c r="D35989" t="s">
        <v>20</v>
      </c>
      <c r="E35989">
        <v>5.8728080810561796</v>
      </c>
      <c r="F35989">
        <v>5.6724567223643998</v>
      </c>
      <c r="G35989">
        <v>0.200351358691783</v>
      </c>
      <c r="H35989">
        <v>1.1489781468390201</v>
      </c>
      <c r="I35989">
        <v>1</v>
      </c>
      <c r="J35989">
        <v>0.99995535123610602</v>
      </c>
    </row>
    <row r="35990" spans="1:10">
      <c r="A35990" t="s">
        <v>24640</v>
      </c>
      <c r="B35990" t="s">
        <v>24641</v>
      </c>
      <c r="C35990" t="s">
        <v>41557</v>
      </c>
      <c r="D35990">
        <v>74200</v>
      </c>
      <c r="E35990">
        <v>6.9482094616400198</v>
      </c>
      <c r="F35990">
        <v>6.7478255248683796</v>
      </c>
      <c r="G35990">
        <v>0.20038393677163499</v>
      </c>
      <c r="H35990">
        <v>1.1490040926719201</v>
      </c>
      <c r="I35990">
        <v>1</v>
      </c>
      <c r="J35990">
        <v>0.99995535123610602</v>
      </c>
    </row>
    <row r="35991" spans="1:10">
      <c r="C35991" t="s">
        <v>70949</v>
      </c>
      <c r="D35991" t="s">
        <v>20</v>
      </c>
      <c r="E35991">
        <v>6.2988716463419197</v>
      </c>
      <c r="F35991">
        <v>6.0984528807811698</v>
      </c>
      <c r="G35991">
        <v>0.200418765560748</v>
      </c>
      <c r="H35991">
        <v>1.14903183166259</v>
      </c>
      <c r="I35991">
        <v>1</v>
      </c>
      <c r="J35991">
        <v>0.99995535123610602</v>
      </c>
    </row>
    <row r="35992" spans="1:10">
      <c r="A35992" t="s">
        <v>54918</v>
      </c>
      <c r="B35992" t="s">
        <v>54919</v>
      </c>
      <c r="C35992" t="s">
        <v>54920</v>
      </c>
      <c r="D35992">
        <v>18227</v>
      </c>
      <c r="E35992">
        <v>10.7866036592673</v>
      </c>
      <c r="F35992">
        <v>10.5861808083597</v>
      </c>
      <c r="G35992">
        <v>0.20042285090767101</v>
      </c>
      <c r="H35992">
        <v>1.1490350854343001</v>
      </c>
      <c r="I35992">
        <v>1</v>
      </c>
      <c r="J35992">
        <v>0.99995535123610602</v>
      </c>
    </row>
    <row r="35993" spans="1:10">
      <c r="A35993" t="s">
        <v>3384</v>
      </c>
      <c r="B35993" t="s">
        <v>3385</v>
      </c>
      <c r="C35993" t="s">
        <v>3386</v>
      </c>
      <c r="D35993">
        <v>235312</v>
      </c>
      <c r="E35993">
        <v>10.9134989814942</v>
      </c>
      <c r="F35993">
        <v>10.7130547183044</v>
      </c>
      <c r="G35993">
        <v>0.20044426318976999</v>
      </c>
      <c r="H35993">
        <v>1.14905213938214</v>
      </c>
      <c r="I35993">
        <v>1</v>
      </c>
      <c r="J35993">
        <v>0.99995535123610602</v>
      </c>
    </row>
    <row r="35994" spans="1:10">
      <c r="A35994" t="s">
        <v>1564</v>
      </c>
      <c r="B35994" t="s">
        <v>1565</v>
      </c>
      <c r="C35994" t="s">
        <v>1566</v>
      </c>
      <c r="D35994">
        <v>93685</v>
      </c>
      <c r="E35994">
        <v>6.6615799921968897</v>
      </c>
      <c r="F35994">
        <v>6.4610930557168702</v>
      </c>
      <c r="G35994">
        <v>0.200486936480018</v>
      </c>
      <c r="H35994">
        <v>1.1490861275496</v>
      </c>
      <c r="I35994">
        <v>1</v>
      </c>
      <c r="J35994">
        <v>0.99995535123610602</v>
      </c>
    </row>
    <row r="35995" spans="1:10">
      <c r="A35995" t="s">
        <v>63220</v>
      </c>
      <c r="B35995" t="s">
        <v>63221</v>
      </c>
      <c r="C35995" t="s">
        <v>63222</v>
      </c>
      <c r="D35995">
        <v>11856</v>
      </c>
      <c r="E35995">
        <v>12.1981401353301</v>
      </c>
      <c r="F35995">
        <v>11.997646742099199</v>
      </c>
      <c r="G35995">
        <v>0.200493393230914</v>
      </c>
      <c r="H35995">
        <v>1.1490912702715701</v>
      </c>
      <c r="I35995">
        <v>1</v>
      </c>
      <c r="J35995">
        <v>0.99995535123610602</v>
      </c>
    </row>
    <row r="35996" spans="1:10">
      <c r="A35996" t="s">
        <v>66871</v>
      </c>
      <c r="B35996" t="s">
        <v>66872</v>
      </c>
      <c r="C35996" t="s">
        <v>66873</v>
      </c>
      <c r="D35996">
        <v>68022</v>
      </c>
      <c r="E35996">
        <v>6.3701012387244402</v>
      </c>
      <c r="F35996">
        <v>6.1696050437494199</v>
      </c>
      <c r="G35996">
        <v>0.20049619497502699</v>
      </c>
      <c r="H35996">
        <v>1.1490935018331501</v>
      </c>
      <c r="I35996">
        <v>1</v>
      </c>
      <c r="J35996">
        <v>0.99995535123610602</v>
      </c>
    </row>
    <row r="35997" spans="1:10">
      <c r="A35997" t="s">
        <v>19820</v>
      </c>
      <c r="B35997" t="s">
        <v>19821</v>
      </c>
      <c r="C35997" t="s">
        <v>19822</v>
      </c>
      <c r="D35997">
        <v>327987</v>
      </c>
      <c r="E35997">
        <v>10.1751386721568</v>
      </c>
      <c r="F35997">
        <v>9.9746294973900493</v>
      </c>
      <c r="G35997">
        <v>0.20050917476672001</v>
      </c>
      <c r="H35997">
        <v>1.1491038401658999</v>
      </c>
      <c r="I35997">
        <v>1</v>
      </c>
      <c r="J35997">
        <v>0.99995535123610602</v>
      </c>
    </row>
    <row r="35998" spans="1:10">
      <c r="A35998" t="s">
        <v>62211</v>
      </c>
      <c r="B35998" t="s">
        <v>62212</v>
      </c>
      <c r="C35998" t="s">
        <v>62213</v>
      </c>
      <c r="D35998">
        <v>11958</v>
      </c>
      <c r="E35998">
        <v>12.359628415684099</v>
      </c>
      <c r="F35998">
        <v>12.159107573096</v>
      </c>
      <c r="G35998">
        <v>0.200520842588084</v>
      </c>
      <c r="H35998">
        <v>1.14911313360087</v>
      </c>
      <c r="I35998">
        <v>1</v>
      </c>
      <c r="J35998">
        <v>0.99995535123610602</v>
      </c>
    </row>
    <row r="35999" spans="1:10">
      <c r="C35999" t="s">
        <v>24507</v>
      </c>
      <c r="D35999" t="s">
        <v>20</v>
      </c>
      <c r="E35999">
        <v>6.6294665522659297</v>
      </c>
      <c r="F35999">
        <v>6.4289372273470597</v>
      </c>
      <c r="G35999">
        <v>0.20052932491886999</v>
      </c>
      <c r="H35999">
        <v>1.1491198898356201</v>
      </c>
      <c r="I35999">
        <v>1</v>
      </c>
      <c r="J35999">
        <v>0.99995535123610602</v>
      </c>
    </row>
    <row r="36000" spans="1:10">
      <c r="A36000" t="s">
        <v>60204</v>
      </c>
      <c r="B36000" t="s">
        <v>60205</v>
      </c>
      <c r="C36000" t="s">
        <v>60206</v>
      </c>
      <c r="D36000">
        <v>140482</v>
      </c>
      <c r="E36000">
        <v>11.129457227617801</v>
      </c>
      <c r="F36000">
        <v>10.928923556975899</v>
      </c>
      <c r="G36000">
        <v>0.20053367064184599</v>
      </c>
      <c r="H36000">
        <v>1.14912335124922</v>
      </c>
      <c r="I36000">
        <v>1</v>
      </c>
      <c r="J36000">
        <v>0.99995535123610602</v>
      </c>
    </row>
    <row r="36001" spans="1:10">
      <c r="A36001" t="s">
        <v>3476</v>
      </c>
      <c r="B36001" t="s">
        <v>3477</v>
      </c>
      <c r="C36001" t="s">
        <v>53870</v>
      </c>
      <c r="D36001">
        <v>434531</v>
      </c>
      <c r="E36001">
        <v>7.1420087815112696</v>
      </c>
      <c r="F36001">
        <v>6.9413886635837603</v>
      </c>
      <c r="G36001">
        <v>0.200620117927504</v>
      </c>
      <c r="H36001">
        <v>1.1491922095789799</v>
      </c>
      <c r="I36001">
        <v>1</v>
      </c>
      <c r="J36001">
        <v>0.99995535123610602</v>
      </c>
    </row>
    <row r="36002" spans="1:10">
      <c r="A36002" t="s">
        <v>9209</v>
      </c>
      <c r="B36002" t="s">
        <v>9210</v>
      </c>
      <c r="C36002" t="s">
        <v>9211</v>
      </c>
      <c r="D36002">
        <v>69082</v>
      </c>
      <c r="E36002">
        <v>6.0252677746089898</v>
      </c>
      <c r="F36002">
        <v>5.8245647179457398</v>
      </c>
      <c r="G36002">
        <v>0.200703056663249</v>
      </c>
      <c r="H36002">
        <v>1.1492582771026401</v>
      </c>
      <c r="I36002">
        <v>1</v>
      </c>
      <c r="J36002">
        <v>0.99995535123610602</v>
      </c>
    </row>
    <row r="36003" spans="1:10">
      <c r="A36003" t="s">
        <v>24305</v>
      </c>
      <c r="B36003" t="s">
        <v>24306</v>
      </c>
      <c r="C36003" t="s">
        <v>24307</v>
      </c>
      <c r="D36003">
        <v>13009</v>
      </c>
      <c r="E36003">
        <v>9.9223135115252798</v>
      </c>
      <c r="F36003">
        <v>9.7215898173660005</v>
      </c>
      <c r="G36003">
        <v>0.20072369415928801</v>
      </c>
      <c r="H36003">
        <v>1.14927471715553</v>
      </c>
      <c r="I36003">
        <v>1</v>
      </c>
      <c r="J36003">
        <v>0.99995535123610602</v>
      </c>
    </row>
    <row r="36004" spans="1:10">
      <c r="A36004" t="s">
        <v>63988</v>
      </c>
      <c r="B36004" t="s">
        <v>63989</v>
      </c>
      <c r="C36004" t="s">
        <v>63990</v>
      </c>
      <c r="D36004">
        <v>19193</v>
      </c>
      <c r="E36004">
        <v>7.8039022315098796</v>
      </c>
      <c r="F36004">
        <v>7.6030923622583098</v>
      </c>
      <c r="G36004">
        <v>0.20080986925157299</v>
      </c>
      <c r="H36004">
        <v>1.1493433677088101</v>
      </c>
      <c r="I36004">
        <v>1</v>
      </c>
      <c r="J36004">
        <v>0.99995535123610602</v>
      </c>
    </row>
    <row r="36005" spans="1:10">
      <c r="A36005" t="s">
        <v>31377</v>
      </c>
      <c r="B36005" t="s">
        <v>31378</v>
      </c>
      <c r="C36005" t="s">
        <v>31379</v>
      </c>
      <c r="D36005">
        <v>72107</v>
      </c>
      <c r="E36005">
        <v>8.0750765223426999</v>
      </c>
      <c r="F36005">
        <v>7.8742613122965404</v>
      </c>
      <c r="G36005">
        <v>0.20081521004615599</v>
      </c>
      <c r="H36005">
        <v>1.1493476225360799</v>
      </c>
      <c r="I36005">
        <v>1</v>
      </c>
      <c r="J36005">
        <v>0.99995535123610602</v>
      </c>
    </row>
    <row r="36006" spans="1:10">
      <c r="A36006" t="s">
        <v>28029</v>
      </c>
      <c r="B36006" t="s">
        <v>28030</v>
      </c>
      <c r="C36006" t="s">
        <v>28031</v>
      </c>
      <c r="D36006">
        <v>73429</v>
      </c>
      <c r="E36006">
        <v>6.1538059982488704</v>
      </c>
      <c r="F36006">
        <v>5.9529687724313298</v>
      </c>
      <c r="G36006">
        <v>0.20083722581754301</v>
      </c>
      <c r="H36006">
        <v>1.1493651619098599</v>
      </c>
      <c r="I36006">
        <v>1</v>
      </c>
      <c r="J36006">
        <v>0.99995535123610602</v>
      </c>
    </row>
    <row r="36007" spans="1:10">
      <c r="C36007" t="s">
        <v>58608</v>
      </c>
      <c r="D36007" t="s">
        <v>20</v>
      </c>
      <c r="E36007">
        <v>6.1977616050834703</v>
      </c>
      <c r="F36007">
        <v>5.9968135200270503</v>
      </c>
      <c r="G36007">
        <v>0.20094808505641601</v>
      </c>
      <c r="H36007">
        <v>1.1494534845553599</v>
      </c>
      <c r="I36007">
        <v>1</v>
      </c>
      <c r="J36007">
        <v>0.99995535123610602</v>
      </c>
    </row>
    <row r="36008" spans="1:10">
      <c r="A36008" t="s">
        <v>31358</v>
      </c>
      <c r="B36008" t="s">
        <v>31359</v>
      </c>
      <c r="C36008" t="s">
        <v>31360</v>
      </c>
      <c r="D36008">
        <v>13168</v>
      </c>
      <c r="E36008">
        <v>6.9459020555409596</v>
      </c>
      <c r="F36008">
        <v>6.7449268020279796</v>
      </c>
      <c r="G36008">
        <v>0.20097525351297699</v>
      </c>
      <c r="H36008">
        <v>1.1494751309672699</v>
      </c>
      <c r="I36008">
        <v>1</v>
      </c>
      <c r="J36008">
        <v>0.99995535123610602</v>
      </c>
    </row>
    <row r="36009" spans="1:10">
      <c r="A36009" t="s">
        <v>24640</v>
      </c>
      <c r="B36009" t="s">
        <v>24641</v>
      </c>
      <c r="C36009" t="s">
        <v>24642</v>
      </c>
      <c r="D36009">
        <v>74200</v>
      </c>
      <c r="E36009">
        <v>6.7784048152568497</v>
      </c>
      <c r="F36009">
        <v>6.57740360662185</v>
      </c>
      <c r="G36009">
        <v>0.20100120863500101</v>
      </c>
      <c r="H36009">
        <v>1.1494958110381199</v>
      </c>
      <c r="I36009">
        <v>1</v>
      </c>
      <c r="J36009">
        <v>0.99995535123610602</v>
      </c>
    </row>
    <row r="36010" spans="1:10">
      <c r="A36010" t="s">
        <v>59832</v>
      </c>
      <c r="B36010" t="s">
        <v>59833</v>
      </c>
      <c r="C36010" t="s">
        <v>59834</v>
      </c>
      <c r="D36010">
        <v>381319</v>
      </c>
      <c r="E36010">
        <v>9.8786176428929995</v>
      </c>
      <c r="F36010">
        <v>9.6775301926640793</v>
      </c>
      <c r="G36010">
        <v>0.201087450228913</v>
      </c>
      <c r="H36010">
        <v>1.1495645277878299</v>
      </c>
      <c r="I36010">
        <v>1</v>
      </c>
      <c r="J36010">
        <v>0.99995535123610602</v>
      </c>
    </row>
    <row r="36011" spans="1:10">
      <c r="A36011" t="s">
        <v>37760</v>
      </c>
      <c r="B36011" t="s">
        <v>37761</v>
      </c>
      <c r="C36011" t="s">
        <v>37762</v>
      </c>
      <c r="D36011">
        <v>68235</v>
      </c>
      <c r="E36011">
        <v>9.8003981043920199</v>
      </c>
      <c r="F36011">
        <v>9.5993029565109502</v>
      </c>
      <c r="G36011">
        <v>0.201095147881064</v>
      </c>
      <c r="H36011">
        <v>1.1495706614274499</v>
      </c>
      <c r="I36011">
        <v>1</v>
      </c>
      <c r="J36011">
        <v>0.99995535123610602</v>
      </c>
    </row>
    <row r="36012" spans="1:10">
      <c r="A36012" t="s">
        <v>23164</v>
      </c>
      <c r="B36012" t="s">
        <v>23165</v>
      </c>
      <c r="C36012" t="s">
        <v>23166</v>
      </c>
      <c r="D36012">
        <v>52637</v>
      </c>
      <c r="E36012">
        <v>13.9678116698583</v>
      </c>
      <c r="F36012">
        <v>13.766699286568899</v>
      </c>
      <c r="G36012">
        <v>0.201112383289445</v>
      </c>
      <c r="H36012">
        <v>1.1495843950562501</v>
      </c>
      <c r="I36012">
        <v>1</v>
      </c>
      <c r="J36012">
        <v>0.99995535123610602</v>
      </c>
    </row>
    <row r="36013" spans="1:10">
      <c r="A36013" t="s">
        <v>51972</v>
      </c>
      <c r="B36013" t="s">
        <v>51973</v>
      </c>
      <c r="C36013" t="s">
        <v>51974</v>
      </c>
      <c r="D36013">
        <v>69513</v>
      </c>
      <c r="E36013">
        <v>6.3654870360250504</v>
      </c>
      <c r="F36013">
        <v>6.1643336998935396</v>
      </c>
      <c r="G36013">
        <v>0.20115333613151001</v>
      </c>
      <c r="H36013">
        <v>1.1496170280209701</v>
      </c>
      <c r="I36013">
        <v>1</v>
      </c>
      <c r="J36013">
        <v>0.99995535123610602</v>
      </c>
    </row>
    <row r="36014" spans="1:10">
      <c r="C36014" t="s">
        <v>34208</v>
      </c>
      <c r="D36014" t="s">
        <v>20</v>
      </c>
      <c r="E36014">
        <v>6.4327822593346999</v>
      </c>
      <c r="F36014">
        <v>6.2315773204246296</v>
      </c>
      <c r="G36014">
        <v>0.201204938910061</v>
      </c>
      <c r="H36014">
        <v>1.14965814862664</v>
      </c>
      <c r="I36014">
        <v>1</v>
      </c>
      <c r="J36014">
        <v>0.99995535123610602</v>
      </c>
    </row>
    <row r="36015" spans="1:10">
      <c r="A36015" t="s">
        <v>27157</v>
      </c>
      <c r="B36015" t="s">
        <v>27158</v>
      </c>
      <c r="C36015" t="s">
        <v>49792</v>
      </c>
      <c r="D36015">
        <v>19130</v>
      </c>
      <c r="E36015">
        <v>7.4157594460249099</v>
      </c>
      <c r="F36015">
        <v>7.2145080096120298</v>
      </c>
      <c r="G36015">
        <v>0.20125143641287599</v>
      </c>
      <c r="H36015">
        <v>1.1496952022609399</v>
      </c>
      <c r="I36015">
        <v>1</v>
      </c>
      <c r="J36015">
        <v>0.99995535123610602</v>
      </c>
    </row>
    <row r="36016" spans="1:10">
      <c r="A36016" t="s">
        <v>33099</v>
      </c>
      <c r="B36016" t="s">
        <v>33100</v>
      </c>
      <c r="C36016" t="s">
        <v>33101</v>
      </c>
      <c r="D36016">
        <v>50798</v>
      </c>
      <c r="E36016">
        <v>12.2984271771926</v>
      </c>
      <c r="F36016">
        <v>12.097120877658901</v>
      </c>
      <c r="G36016">
        <v>0.20130629953370899</v>
      </c>
      <c r="H36016">
        <v>1.1497389239514999</v>
      </c>
      <c r="I36016">
        <v>1</v>
      </c>
      <c r="J36016">
        <v>0.99995535123610602</v>
      </c>
    </row>
    <row r="36017" spans="1:10">
      <c r="A36017" t="s">
        <v>14593</v>
      </c>
      <c r="B36017" t="s">
        <v>14594</v>
      </c>
      <c r="C36017" t="s">
        <v>14595</v>
      </c>
      <c r="D36017">
        <v>232440</v>
      </c>
      <c r="E36017">
        <v>15.593328771826</v>
      </c>
      <c r="F36017">
        <v>15.392019216716401</v>
      </c>
      <c r="G36017">
        <v>0.201309555109557</v>
      </c>
      <c r="H36017">
        <v>1.14974151844749</v>
      </c>
      <c r="I36017">
        <v>1</v>
      </c>
      <c r="J36017">
        <v>0.99995535123610602</v>
      </c>
    </row>
    <row r="36018" spans="1:10">
      <c r="A36018" t="s">
        <v>20528</v>
      </c>
      <c r="B36018" t="s">
        <v>20529</v>
      </c>
      <c r="C36018" t="s">
        <v>72321</v>
      </c>
      <c r="D36018">
        <v>66446</v>
      </c>
      <c r="E36018">
        <v>12.150844124718301</v>
      </c>
      <c r="F36018">
        <v>11.9495002582139</v>
      </c>
      <c r="G36018">
        <v>0.20134386650438801</v>
      </c>
      <c r="H36018">
        <v>1.1497688628988001</v>
      </c>
      <c r="I36018">
        <v>1</v>
      </c>
      <c r="J36018">
        <v>0.99995535123610602</v>
      </c>
    </row>
    <row r="36019" spans="1:10">
      <c r="A36019" t="s">
        <v>4486</v>
      </c>
      <c r="B36019" t="s">
        <v>19417</v>
      </c>
      <c r="C36019" t="s">
        <v>19418</v>
      </c>
      <c r="D36019">
        <v>668544</v>
      </c>
      <c r="E36019">
        <v>9.0241524789690697</v>
      </c>
      <c r="F36019">
        <v>8.8228053181756803</v>
      </c>
      <c r="G36019">
        <v>0.20134716079338799</v>
      </c>
      <c r="H36019">
        <v>1.1497714883152199</v>
      </c>
      <c r="I36019">
        <v>1</v>
      </c>
      <c r="J36019">
        <v>0.99995535123610602</v>
      </c>
    </row>
    <row r="36020" spans="1:10">
      <c r="C36020" t="s">
        <v>19866</v>
      </c>
      <c r="D36020" t="s">
        <v>20</v>
      </c>
      <c r="E36020">
        <v>7.3225345759353697</v>
      </c>
      <c r="F36020">
        <v>7.1211696824836901</v>
      </c>
      <c r="G36020">
        <v>0.20136489345168099</v>
      </c>
      <c r="H36020">
        <v>1.14978562063677</v>
      </c>
      <c r="I36020">
        <v>1</v>
      </c>
      <c r="J36020">
        <v>0.99995535123610602</v>
      </c>
    </row>
    <row r="36021" spans="1:10">
      <c r="A36021" t="s">
        <v>29326</v>
      </c>
      <c r="B36021" t="s">
        <v>29327</v>
      </c>
      <c r="C36021" t="s">
        <v>29328</v>
      </c>
      <c r="D36021">
        <v>74315</v>
      </c>
      <c r="E36021">
        <v>13.093505783548</v>
      </c>
      <c r="F36021">
        <v>12.8921354497233</v>
      </c>
      <c r="G36021">
        <v>0.20137033382469099</v>
      </c>
      <c r="H36021">
        <v>1.1497899564626199</v>
      </c>
      <c r="I36021">
        <v>1</v>
      </c>
      <c r="J36021">
        <v>0.99995535123610602</v>
      </c>
    </row>
    <row r="36022" spans="1:10">
      <c r="A36022" t="s">
        <v>13506</v>
      </c>
      <c r="B36022" t="s">
        <v>13507</v>
      </c>
      <c r="C36022" t="s">
        <v>71598</v>
      </c>
      <c r="D36022">
        <v>242894</v>
      </c>
      <c r="E36022">
        <v>7.0667093409967698</v>
      </c>
      <c r="F36022">
        <v>6.8653221432771003</v>
      </c>
      <c r="G36022">
        <v>0.20138719771966301</v>
      </c>
      <c r="H36022">
        <v>1.1498033966213801</v>
      </c>
      <c r="I36022">
        <v>1</v>
      </c>
      <c r="J36022">
        <v>0.99995535123610602</v>
      </c>
    </row>
    <row r="36023" spans="1:10">
      <c r="A36023" t="s">
        <v>74461</v>
      </c>
      <c r="B36023" t="s">
        <v>74462</v>
      </c>
      <c r="C36023" t="s">
        <v>74463</v>
      </c>
      <c r="D36023">
        <v>77220</v>
      </c>
      <c r="E36023">
        <v>6.7254625921582898</v>
      </c>
      <c r="F36023">
        <v>6.52406697339757</v>
      </c>
      <c r="G36023">
        <v>0.20139561876072201</v>
      </c>
      <c r="H36023">
        <v>1.1498101080673799</v>
      </c>
      <c r="I36023">
        <v>1</v>
      </c>
      <c r="J36023">
        <v>0.99995535123610602</v>
      </c>
    </row>
    <row r="36024" spans="1:10">
      <c r="C36024" t="s">
        <v>37683</v>
      </c>
      <c r="D36024" t="s">
        <v>20</v>
      </c>
      <c r="E36024">
        <v>7.4148149972116899</v>
      </c>
      <c r="F36024">
        <v>7.2133999052061997</v>
      </c>
      <c r="G36024">
        <v>0.20141509200548499</v>
      </c>
      <c r="H36024">
        <v>1.14982562810741</v>
      </c>
      <c r="I36024">
        <v>1</v>
      </c>
      <c r="J36024">
        <v>0.99995535123610602</v>
      </c>
    </row>
    <row r="36025" spans="1:10">
      <c r="A36025" t="s">
        <v>20334</v>
      </c>
      <c r="B36025" t="s">
        <v>20335</v>
      </c>
      <c r="C36025" t="s">
        <v>20336</v>
      </c>
      <c r="D36025">
        <v>27681</v>
      </c>
      <c r="E36025">
        <v>13.559883870977901</v>
      </c>
      <c r="F36025">
        <v>13.3584633546376</v>
      </c>
      <c r="G36025">
        <v>0.20142051634032901</v>
      </c>
      <c r="H36025">
        <v>1.1498299513016901</v>
      </c>
      <c r="I36025">
        <v>1</v>
      </c>
      <c r="J36025">
        <v>0.99995535123610602</v>
      </c>
    </row>
    <row r="36026" spans="1:10">
      <c r="A36026" t="s">
        <v>50683</v>
      </c>
      <c r="B36026" t="s">
        <v>50684</v>
      </c>
      <c r="C36026" t="s">
        <v>72952</v>
      </c>
      <c r="D36026">
        <v>17993</v>
      </c>
      <c r="E36026">
        <v>13.394039215551199</v>
      </c>
      <c r="F36026">
        <v>13.1925605475307</v>
      </c>
      <c r="G36026">
        <v>0.201478668020485</v>
      </c>
      <c r="H36026">
        <v>1.14987629920562</v>
      </c>
      <c r="I36026">
        <v>1</v>
      </c>
      <c r="J36026">
        <v>0.99995535123610602</v>
      </c>
    </row>
    <row r="36027" spans="1:10">
      <c r="A36027" t="s">
        <v>72685</v>
      </c>
      <c r="B36027" t="s">
        <v>72686</v>
      </c>
      <c r="C36027" t="s">
        <v>72687</v>
      </c>
      <c r="D36027">
        <v>19651</v>
      </c>
      <c r="E36027">
        <v>10.488217508206301</v>
      </c>
      <c r="F36027">
        <v>10.2867379334273</v>
      </c>
      <c r="G36027">
        <v>0.20147957477898301</v>
      </c>
      <c r="H36027">
        <v>1.1498770219227601</v>
      </c>
      <c r="I36027">
        <v>1</v>
      </c>
      <c r="J36027">
        <v>0.99995535123610602</v>
      </c>
    </row>
    <row r="36028" spans="1:10">
      <c r="A36028" t="s">
        <v>40539</v>
      </c>
      <c r="B36028" t="s">
        <v>40540</v>
      </c>
      <c r="C36028" t="s">
        <v>40541</v>
      </c>
      <c r="D36028">
        <v>226255</v>
      </c>
      <c r="E36028">
        <v>12.2879439046249</v>
      </c>
      <c r="F36028">
        <v>12.0864007316311</v>
      </c>
      <c r="G36028">
        <v>0.20154317299374599</v>
      </c>
      <c r="H36028">
        <v>1.1499277129805601</v>
      </c>
      <c r="I36028">
        <v>1</v>
      </c>
      <c r="J36028">
        <v>0.99995535123610602</v>
      </c>
    </row>
    <row r="36029" spans="1:10">
      <c r="C36029" t="s">
        <v>57413</v>
      </c>
      <c r="D36029" t="s">
        <v>20</v>
      </c>
      <c r="E36029">
        <v>6.4843851332958797</v>
      </c>
      <c r="F36029">
        <v>6.2827937434049401</v>
      </c>
      <c r="G36029">
        <v>0.201591389890942</v>
      </c>
      <c r="H36029">
        <v>1.1499661458241599</v>
      </c>
      <c r="I36029">
        <v>1</v>
      </c>
      <c r="J36029">
        <v>0.99995535123610602</v>
      </c>
    </row>
    <row r="36030" spans="1:10">
      <c r="A36030" t="s">
        <v>33853</v>
      </c>
      <c r="B36030" t="s">
        <v>33854</v>
      </c>
      <c r="C36030" t="s">
        <v>33855</v>
      </c>
      <c r="D36030">
        <v>77505</v>
      </c>
      <c r="E36030">
        <v>7.0444283303531998</v>
      </c>
      <c r="F36030">
        <v>6.8427958056867997</v>
      </c>
      <c r="G36030">
        <v>0.201632524666395</v>
      </c>
      <c r="H36030">
        <v>1.14999893464801</v>
      </c>
      <c r="I36030">
        <v>1</v>
      </c>
      <c r="J36030">
        <v>0.99995535123610602</v>
      </c>
    </row>
    <row r="36031" spans="1:10">
      <c r="C36031" t="s">
        <v>17716</v>
      </c>
      <c r="D36031" t="s">
        <v>20</v>
      </c>
      <c r="E36031">
        <v>6.15421835727021</v>
      </c>
      <c r="F36031">
        <v>5.9525568129305801</v>
      </c>
      <c r="G36031">
        <v>0.20166154433963299</v>
      </c>
      <c r="H36031">
        <v>1.15002206699962</v>
      </c>
      <c r="I36031">
        <v>1</v>
      </c>
      <c r="J36031">
        <v>0.99995535123610602</v>
      </c>
    </row>
    <row r="36032" spans="1:10">
      <c r="A36032" t="s">
        <v>35364</v>
      </c>
      <c r="B36032" t="s">
        <v>35365</v>
      </c>
      <c r="C36032" t="s">
        <v>35366</v>
      </c>
      <c r="D36032">
        <v>75196</v>
      </c>
      <c r="E36032">
        <v>5.8786145818851798</v>
      </c>
      <c r="F36032">
        <v>5.6769433682577901</v>
      </c>
      <c r="G36032">
        <v>0.20167121362738799</v>
      </c>
      <c r="H36032">
        <v>1.1500297747488299</v>
      </c>
      <c r="I36032">
        <v>1</v>
      </c>
      <c r="J36032">
        <v>0.99995535123610602</v>
      </c>
    </row>
    <row r="36033" spans="1:10">
      <c r="C36033" t="s">
        <v>4991</v>
      </c>
      <c r="D36033" t="s">
        <v>20</v>
      </c>
      <c r="E36033">
        <v>5.9897055551207599</v>
      </c>
      <c r="F36033">
        <v>5.7880002705839901</v>
      </c>
      <c r="G36033">
        <v>0.201705284536772</v>
      </c>
      <c r="H36033">
        <v>1.1500569343506899</v>
      </c>
      <c r="I36033">
        <v>1</v>
      </c>
      <c r="J36033">
        <v>0.99995535123610602</v>
      </c>
    </row>
    <row r="36034" spans="1:10">
      <c r="A36034" t="s">
        <v>28383</v>
      </c>
      <c r="B36034" t="s">
        <v>28384</v>
      </c>
      <c r="C36034" t="s">
        <v>28385</v>
      </c>
      <c r="D36034">
        <v>12374</v>
      </c>
      <c r="E36034">
        <v>6.4641279907199998</v>
      </c>
      <c r="F36034">
        <v>6.2623688608313897</v>
      </c>
      <c r="G36034">
        <v>0.20175912988860301</v>
      </c>
      <c r="H36034">
        <v>1.15009985844353</v>
      </c>
      <c r="I36034">
        <v>1</v>
      </c>
      <c r="J36034">
        <v>0.99995535123610602</v>
      </c>
    </row>
    <row r="36035" spans="1:10">
      <c r="C36035" t="s">
        <v>31081</v>
      </c>
      <c r="D36035" t="s">
        <v>20</v>
      </c>
      <c r="E36035">
        <v>6.4707973163318897</v>
      </c>
      <c r="F36035">
        <v>6.2690098665869796</v>
      </c>
      <c r="G36035">
        <v>0.201787449744907</v>
      </c>
      <c r="H36035">
        <v>1.15012243492815</v>
      </c>
      <c r="I36035">
        <v>1</v>
      </c>
      <c r="J36035">
        <v>0.99995535123610602</v>
      </c>
    </row>
    <row r="36036" spans="1:10">
      <c r="A36036" t="s">
        <v>28520</v>
      </c>
      <c r="B36036" t="s">
        <v>28521</v>
      </c>
      <c r="C36036" t="s">
        <v>28522</v>
      </c>
      <c r="D36036">
        <v>17386</v>
      </c>
      <c r="E36036">
        <v>7.3008771591304997</v>
      </c>
      <c r="F36036">
        <v>7.09907988934921</v>
      </c>
      <c r="G36036">
        <v>0.201797269781293</v>
      </c>
      <c r="H36036">
        <v>1.15013026352829</v>
      </c>
      <c r="I36036">
        <v>1</v>
      </c>
      <c r="J36036">
        <v>0.99995535123610602</v>
      </c>
    </row>
    <row r="36037" spans="1:10">
      <c r="A36037" t="s">
        <v>15323</v>
      </c>
      <c r="B36037" t="s">
        <v>15324</v>
      </c>
      <c r="C36037" t="s">
        <v>15325</v>
      </c>
      <c r="D36037">
        <v>57741</v>
      </c>
      <c r="E36037">
        <v>11.2238343217735</v>
      </c>
      <c r="F36037">
        <v>11.021935871981</v>
      </c>
      <c r="G36037">
        <v>0.20189844979244101</v>
      </c>
      <c r="H36037">
        <v>1.15021092802797</v>
      </c>
      <c r="I36037">
        <v>1</v>
      </c>
      <c r="J36037">
        <v>0.99995535123610602</v>
      </c>
    </row>
    <row r="36038" spans="1:10">
      <c r="A36038" t="s">
        <v>41268</v>
      </c>
      <c r="B36038" t="s">
        <v>41269</v>
      </c>
      <c r="C36038" t="s">
        <v>41270</v>
      </c>
      <c r="D36038">
        <v>407785</v>
      </c>
      <c r="E36038">
        <v>12.739533285399499</v>
      </c>
      <c r="F36038">
        <v>12.537615735012499</v>
      </c>
      <c r="G36038">
        <v>0.20191755038697901</v>
      </c>
      <c r="H36038">
        <v>1.1502261563731</v>
      </c>
      <c r="I36038">
        <v>1</v>
      </c>
      <c r="J36038">
        <v>0.99995535123610602</v>
      </c>
    </row>
    <row r="36039" spans="1:10">
      <c r="A36039" t="s">
        <v>46921</v>
      </c>
      <c r="B36039" t="s">
        <v>46922</v>
      </c>
      <c r="C36039" t="s">
        <v>46923</v>
      </c>
      <c r="D36039">
        <v>67914</v>
      </c>
      <c r="E36039">
        <v>11.0652692261573</v>
      </c>
      <c r="F36039">
        <v>10.863348779975899</v>
      </c>
      <c r="G36039">
        <v>0.201920446181479</v>
      </c>
      <c r="H36039">
        <v>1.15022846512292</v>
      </c>
      <c r="I36039">
        <v>1</v>
      </c>
      <c r="J36039">
        <v>0.99995535123610602</v>
      </c>
    </row>
    <row r="36040" spans="1:10">
      <c r="A36040" t="s">
        <v>21754</v>
      </c>
      <c r="B36040" t="s">
        <v>21755</v>
      </c>
      <c r="C36040" t="s">
        <v>21756</v>
      </c>
      <c r="D36040">
        <v>68991</v>
      </c>
      <c r="E36040">
        <v>13.2127881479088</v>
      </c>
      <c r="F36040">
        <v>13.0108469045365</v>
      </c>
      <c r="G36040">
        <v>0.20194124337227101</v>
      </c>
      <c r="H36040">
        <v>1.1502450463771701</v>
      </c>
      <c r="I36040">
        <v>1</v>
      </c>
      <c r="J36040">
        <v>0.99995535123610602</v>
      </c>
    </row>
    <row r="36041" spans="1:10">
      <c r="A36041" t="s">
        <v>72410</v>
      </c>
      <c r="B36041" t="s">
        <v>72411</v>
      </c>
      <c r="C36041" t="s">
        <v>72412</v>
      </c>
      <c r="D36041">
        <v>66650</v>
      </c>
      <c r="E36041">
        <v>6.3190538262301299</v>
      </c>
      <c r="F36041">
        <v>6.1170624578809401</v>
      </c>
      <c r="G36041">
        <v>0.20199136834919099</v>
      </c>
      <c r="H36041">
        <v>1.15028501116971</v>
      </c>
      <c r="I36041">
        <v>1</v>
      </c>
      <c r="J36041">
        <v>0.99995535123610602</v>
      </c>
    </row>
    <row r="36042" spans="1:10">
      <c r="A36042" t="s">
        <v>28987</v>
      </c>
      <c r="B36042" t="s">
        <v>28988</v>
      </c>
      <c r="C36042" t="s">
        <v>28989</v>
      </c>
      <c r="D36042">
        <v>74604</v>
      </c>
      <c r="E36042">
        <v>9.6275287150623807</v>
      </c>
      <c r="F36042">
        <v>9.4254619531885702</v>
      </c>
      <c r="G36042">
        <v>0.202066761873814</v>
      </c>
      <c r="H36042">
        <v>1.15034512526516</v>
      </c>
      <c r="I36042">
        <v>1</v>
      </c>
      <c r="J36042">
        <v>0.99995535123610602</v>
      </c>
    </row>
    <row r="36043" spans="1:10">
      <c r="A36043" t="s">
        <v>64903</v>
      </c>
      <c r="B36043" t="s">
        <v>64904</v>
      </c>
      <c r="C36043" t="s">
        <v>64905</v>
      </c>
      <c r="D36043">
        <v>16434</v>
      </c>
      <c r="E36043">
        <v>12.4345656908612</v>
      </c>
      <c r="F36043">
        <v>12.2324898520651</v>
      </c>
      <c r="G36043">
        <v>0.20207583879604099</v>
      </c>
      <c r="H36043">
        <v>1.1503523628488399</v>
      </c>
      <c r="I36043">
        <v>1</v>
      </c>
      <c r="J36043">
        <v>0.99995535123610602</v>
      </c>
    </row>
    <row r="36044" spans="1:10">
      <c r="A36044" t="s">
        <v>52839</v>
      </c>
      <c r="B36044" t="s">
        <v>52840</v>
      </c>
      <c r="C36044" t="s">
        <v>52841</v>
      </c>
      <c r="D36044">
        <v>75199</v>
      </c>
      <c r="E36044">
        <v>6.8044001725261998</v>
      </c>
      <c r="F36044">
        <v>6.6021379736989898</v>
      </c>
      <c r="G36044">
        <v>0.20226219882721799</v>
      </c>
      <c r="H36044">
        <v>1.15050096913289</v>
      </c>
      <c r="I36044">
        <v>1</v>
      </c>
      <c r="J36044">
        <v>0.99995535123610602</v>
      </c>
    </row>
    <row r="36045" spans="1:10">
      <c r="C36045" t="s">
        <v>23957</v>
      </c>
      <c r="D36045" t="s">
        <v>20</v>
      </c>
      <c r="E36045">
        <v>6.2093231416668297</v>
      </c>
      <c r="F36045">
        <v>6.0070487550217697</v>
      </c>
      <c r="G36045">
        <v>0.20227438664505301</v>
      </c>
      <c r="H36045">
        <v>1.1505106885504199</v>
      </c>
      <c r="I36045">
        <v>1</v>
      </c>
      <c r="J36045">
        <v>0.99995535123610602</v>
      </c>
    </row>
    <row r="36046" spans="1:10">
      <c r="A36046" t="s">
        <v>15846</v>
      </c>
      <c r="B36046" t="s">
        <v>15847</v>
      </c>
      <c r="C36046" t="s">
        <v>15848</v>
      </c>
      <c r="D36046">
        <v>76820</v>
      </c>
      <c r="E36046">
        <v>10.8146167159792</v>
      </c>
      <c r="F36046">
        <v>10.612341630237699</v>
      </c>
      <c r="G36046">
        <v>0.20227508574150099</v>
      </c>
      <c r="H36046">
        <v>1.1505112460612601</v>
      </c>
      <c r="I36046">
        <v>1</v>
      </c>
      <c r="J36046">
        <v>0.99995535123610602</v>
      </c>
    </row>
    <row r="36047" spans="1:10">
      <c r="A36047" t="s">
        <v>53256</v>
      </c>
      <c r="B36047" t="s">
        <v>53257</v>
      </c>
      <c r="C36047" t="s">
        <v>53258</v>
      </c>
      <c r="D36047">
        <v>229474</v>
      </c>
      <c r="E36047">
        <v>13.2442844276221</v>
      </c>
      <c r="F36047">
        <v>13.0419863316529</v>
      </c>
      <c r="G36047">
        <v>0.20229809596919399</v>
      </c>
      <c r="H36047">
        <v>1.1505295962573201</v>
      </c>
      <c r="I36047">
        <v>1</v>
      </c>
      <c r="J36047">
        <v>0.99995535123610602</v>
      </c>
    </row>
    <row r="36048" spans="1:10">
      <c r="A36048" t="s">
        <v>44960</v>
      </c>
      <c r="B36048" t="s">
        <v>44961</v>
      </c>
      <c r="C36048" t="s">
        <v>44962</v>
      </c>
      <c r="D36048">
        <v>75564</v>
      </c>
      <c r="E36048">
        <v>12.4229050038906</v>
      </c>
      <c r="F36048">
        <v>12.220575850028901</v>
      </c>
      <c r="G36048">
        <v>0.20232915386163</v>
      </c>
      <c r="H36048">
        <v>1.1505543647690699</v>
      </c>
      <c r="I36048">
        <v>1</v>
      </c>
      <c r="J36048">
        <v>0.99995535123610602</v>
      </c>
    </row>
    <row r="36049" spans="1:10">
      <c r="A36049" t="s">
        <v>38196</v>
      </c>
      <c r="B36049" t="s">
        <v>38197</v>
      </c>
      <c r="C36049" t="s">
        <v>38198</v>
      </c>
      <c r="D36049">
        <v>17306</v>
      </c>
      <c r="E36049">
        <v>6.7625508844874398</v>
      </c>
      <c r="F36049">
        <v>6.5602134061570299</v>
      </c>
      <c r="G36049">
        <v>0.202337478330405</v>
      </c>
      <c r="H36049">
        <v>1.1505610035813201</v>
      </c>
      <c r="I36049">
        <v>1</v>
      </c>
      <c r="J36049">
        <v>0.99995535123610602</v>
      </c>
    </row>
    <row r="36050" spans="1:10">
      <c r="A36050" t="s">
        <v>32352</v>
      </c>
      <c r="B36050" t="s">
        <v>32353</v>
      </c>
      <c r="C36050" t="s">
        <v>32354</v>
      </c>
      <c r="D36050">
        <v>75869</v>
      </c>
      <c r="E36050">
        <v>7.2626922928559399</v>
      </c>
      <c r="F36050">
        <v>7.0603450804574903</v>
      </c>
      <c r="G36050">
        <v>0.20234721239844999</v>
      </c>
      <c r="H36050">
        <v>1.15056876660578</v>
      </c>
      <c r="I36050">
        <v>1</v>
      </c>
      <c r="J36050">
        <v>0.99995535123610602</v>
      </c>
    </row>
    <row r="36051" spans="1:10">
      <c r="A36051" t="s">
        <v>35917</v>
      </c>
      <c r="B36051" t="s">
        <v>35918</v>
      </c>
      <c r="C36051" t="s">
        <v>35919</v>
      </c>
      <c r="D36051">
        <v>11983</v>
      </c>
      <c r="E36051">
        <v>8.8182282580334999</v>
      </c>
      <c r="F36051">
        <v>8.6158761131720105</v>
      </c>
      <c r="G36051">
        <v>0.20235214486148601</v>
      </c>
      <c r="H36051">
        <v>1.1505727003183499</v>
      </c>
      <c r="I36051">
        <v>1</v>
      </c>
      <c r="J36051">
        <v>0.99995535123610602</v>
      </c>
    </row>
    <row r="36052" spans="1:10">
      <c r="C36052" t="s">
        <v>75921</v>
      </c>
      <c r="D36052" t="s">
        <v>20</v>
      </c>
      <c r="E36052">
        <v>8.8833316193398399</v>
      </c>
      <c r="F36052">
        <v>8.6809593696844196</v>
      </c>
      <c r="G36052">
        <v>0.202372249655419</v>
      </c>
      <c r="H36052">
        <v>1.1505887343293899</v>
      </c>
      <c r="I36052">
        <v>1</v>
      </c>
      <c r="J36052">
        <v>0.99995535123610602</v>
      </c>
    </row>
    <row r="36053" spans="1:10">
      <c r="A36053" t="s">
        <v>71287</v>
      </c>
      <c r="B36053" t="s">
        <v>71288</v>
      </c>
      <c r="C36053" t="s">
        <v>71289</v>
      </c>
      <c r="D36053">
        <v>21833</v>
      </c>
      <c r="E36053">
        <v>11.357187761771</v>
      </c>
      <c r="F36053">
        <v>11.1547843033213</v>
      </c>
      <c r="G36053">
        <v>0.20240345844973701</v>
      </c>
      <c r="H36053">
        <v>1.1506136244652401</v>
      </c>
      <c r="I36053">
        <v>1</v>
      </c>
      <c r="J36053">
        <v>0.99995535123610602</v>
      </c>
    </row>
    <row r="36054" spans="1:10">
      <c r="A36054" t="s">
        <v>26318</v>
      </c>
      <c r="B36054" t="s">
        <v>26319</v>
      </c>
      <c r="C36054" t="s">
        <v>30349</v>
      </c>
      <c r="D36054">
        <v>72658</v>
      </c>
      <c r="E36054">
        <v>11.4789205722972</v>
      </c>
      <c r="F36054">
        <v>11.276405828129</v>
      </c>
      <c r="G36054">
        <v>0.20251474416818399</v>
      </c>
      <c r="H36054">
        <v>1.15070238321116</v>
      </c>
      <c r="I36054">
        <v>1</v>
      </c>
      <c r="J36054">
        <v>0.99995535123610602</v>
      </c>
    </row>
    <row r="36055" spans="1:10">
      <c r="C36055" t="s">
        <v>36668</v>
      </c>
      <c r="D36055" t="s">
        <v>20</v>
      </c>
      <c r="E36055">
        <v>7.3265139859228601</v>
      </c>
      <c r="F36055">
        <v>7.1239740964805103</v>
      </c>
      <c r="G36055">
        <v>0.20253988944234999</v>
      </c>
      <c r="H36055">
        <v>1.1507224394103199</v>
      </c>
      <c r="I36055">
        <v>1</v>
      </c>
      <c r="J36055">
        <v>0.99995535123610602</v>
      </c>
    </row>
    <row r="36056" spans="1:10">
      <c r="A36056" t="s">
        <v>21428</v>
      </c>
      <c r="B36056" t="s">
        <v>21429</v>
      </c>
      <c r="C36056" t="s">
        <v>21430</v>
      </c>
      <c r="D36056">
        <v>14707</v>
      </c>
      <c r="E36056">
        <v>13.657961945558901</v>
      </c>
      <c r="F36056">
        <v>13.455324797005501</v>
      </c>
      <c r="G36056">
        <v>0.20263714855334999</v>
      </c>
      <c r="H36056">
        <v>1.15080001783879</v>
      </c>
      <c r="I36056">
        <v>1</v>
      </c>
      <c r="J36056">
        <v>0.99995535123610602</v>
      </c>
    </row>
    <row r="36057" spans="1:10">
      <c r="A36057" t="s">
        <v>31259</v>
      </c>
      <c r="B36057" t="s">
        <v>31260</v>
      </c>
      <c r="C36057" t="s">
        <v>75161</v>
      </c>
      <c r="D36057">
        <v>268903</v>
      </c>
      <c r="E36057">
        <v>11.1335688974309</v>
      </c>
      <c r="F36057">
        <v>10.930929940011501</v>
      </c>
      <c r="G36057">
        <v>0.20263895741944199</v>
      </c>
      <c r="H36057">
        <v>1.1508014607247601</v>
      </c>
      <c r="I36057">
        <v>1</v>
      </c>
      <c r="J36057">
        <v>0.99995535123610602</v>
      </c>
    </row>
    <row r="36058" spans="1:10">
      <c r="A36058" t="s">
        <v>43897</v>
      </c>
      <c r="B36058" t="s">
        <v>43898</v>
      </c>
      <c r="C36058" t="s">
        <v>43899</v>
      </c>
      <c r="D36058">
        <v>67704</v>
      </c>
      <c r="E36058">
        <v>14.495450677977001</v>
      </c>
      <c r="F36058">
        <v>14.2927251591732</v>
      </c>
      <c r="G36058">
        <v>0.20272551880386999</v>
      </c>
      <c r="H36058">
        <v>1.15087051063019</v>
      </c>
      <c r="I36058">
        <v>1</v>
      </c>
      <c r="J36058">
        <v>0.99995535123610602</v>
      </c>
    </row>
    <row r="36059" spans="1:10">
      <c r="A36059" t="s">
        <v>69084</v>
      </c>
      <c r="B36059" t="s">
        <v>69085</v>
      </c>
      <c r="C36059" t="s">
        <v>69086</v>
      </c>
      <c r="D36059">
        <v>237847</v>
      </c>
      <c r="E36059">
        <v>9.3740253782013294</v>
      </c>
      <c r="F36059">
        <v>9.1711667202934493</v>
      </c>
      <c r="G36059">
        <v>0.20285865790788701</v>
      </c>
      <c r="H36059">
        <v>1.15097672360987</v>
      </c>
      <c r="I36059">
        <v>1</v>
      </c>
      <c r="J36059">
        <v>0.99995535123610602</v>
      </c>
    </row>
    <row r="36060" spans="1:10">
      <c r="A36060" t="s">
        <v>57078</v>
      </c>
      <c r="B36060" t="s">
        <v>57079</v>
      </c>
      <c r="C36060" t="s">
        <v>57080</v>
      </c>
      <c r="D36060">
        <v>68642</v>
      </c>
      <c r="E36060">
        <v>6.2628570893352</v>
      </c>
      <c r="F36060">
        <v>6.0599893240528804</v>
      </c>
      <c r="G36060">
        <v>0.202867765282327</v>
      </c>
      <c r="H36060">
        <v>1.1509839894621701</v>
      </c>
      <c r="I36060">
        <v>1</v>
      </c>
      <c r="J36060">
        <v>0.99995535123610602</v>
      </c>
    </row>
    <row r="36061" spans="1:10">
      <c r="A36061" t="s">
        <v>46555</v>
      </c>
      <c r="B36061" t="s">
        <v>46556</v>
      </c>
      <c r="C36061" t="s">
        <v>46557</v>
      </c>
      <c r="D36061">
        <v>76799</v>
      </c>
      <c r="E36061">
        <v>13.565927801721401</v>
      </c>
      <c r="F36061">
        <v>13.3630434656215</v>
      </c>
      <c r="G36061">
        <v>0.20288433609987599</v>
      </c>
      <c r="H36061">
        <v>1.1509972097579999</v>
      </c>
      <c r="I36061">
        <v>1</v>
      </c>
      <c r="J36061">
        <v>0.99995535123610602</v>
      </c>
    </row>
    <row r="36062" spans="1:10">
      <c r="A36062" t="s">
        <v>63569</v>
      </c>
      <c r="B36062" t="s">
        <v>63570</v>
      </c>
      <c r="C36062" t="s">
        <v>63571</v>
      </c>
      <c r="D36062">
        <v>72719</v>
      </c>
      <c r="E36062">
        <v>6.2567673986781998</v>
      </c>
      <c r="F36062">
        <v>6.0538266722878999</v>
      </c>
      <c r="G36062">
        <v>0.202940726390306</v>
      </c>
      <c r="H36062">
        <v>1.1510421994014</v>
      </c>
      <c r="I36062">
        <v>1</v>
      </c>
      <c r="J36062">
        <v>0.99995535123610602</v>
      </c>
    </row>
    <row r="36063" spans="1:10">
      <c r="A36063" t="s">
        <v>53751</v>
      </c>
      <c r="B36063" t="s">
        <v>53752</v>
      </c>
      <c r="C36063" t="s">
        <v>53753</v>
      </c>
      <c r="D36063">
        <v>69666</v>
      </c>
      <c r="E36063">
        <v>11.579244789686699</v>
      </c>
      <c r="F36063">
        <v>11.3762889021402</v>
      </c>
      <c r="G36063">
        <v>0.202955887546517</v>
      </c>
      <c r="H36063">
        <v>1.1510542956669201</v>
      </c>
      <c r="I36063">
        <v>1</v>
      </c>
      <c r="J36063">
        <v>0.99995535123610602</v>
      </c>
    </row>
    <row r="36064" spans="1:10">
      <c r="A36064" t="s">
        <v>7169</v>
      </c>
      <c r="B36064" t="s">
        <v>7170</v>
      </c>
      <c r="C36064" t="s">
        <v>7171</v>
      </c>
      <c r="D36064">
        <v>269198</v>
      </c>
      <c r="E36064">
        <v>6.5971805565436297</v>
      </c>
      <c r="F36064">
        <v>6.3942219731768901</v>
      </c>
      <c r="G36064">
        <v>0.202958583366739</v>
      </c>
      <c r="H36064">
        <v>1.1510564465291999</v>
      </c>
      <c r="I36064">
        <v>1</v>
      </c>
      <c r="J36064">
        <v>0.99995535123610602</v>
      </c>
    </row>
    <row r="36065" spans="1:10">
      <c r="A36065" t="s">
        <v>11448</v>
      </c>
      <c r="B36065" t="s">
        <v>11449</v>
      </c>
      <c r="C36065" t="s">
        <v>11450</v>
      </c>
      <c r="D36065">
        <v>21345</v>
      </c>
      <c r="E36065">
        <v>14.651377275270701</v>
      </c>
      <c r="F36065">
        <v>14.448263669333899</v>
      </c>
      <c r="G36065">
        <v>0.203113605936766</v>
      </c>
      <c r="H36065">
        <v>1.1511801381694</v>
      </c>
      <c r="I36065">
        <v>1</v>
      </c>
      <c r="J36065">
        <v>0.99995535123610602</v>
      </c>
    </row>
    <row r="36066" spans="1:10">
      <c r="A36066" t="s">
        <v>6210</v>
      </c>
      <c r="B36066" t="s">
        <v>6211</v>
      </c>
      <c r="C36066" t="s">
        <v>6212</v>
      </c>
      <c r="D36066">
        <v>236366</v>
      </c>
      <c r="E36066">
        <v>7.0641450708976103</v>
      </c>
      <c r="F36066">
        <v>6.8609626244297903</v>
      </c>
      <c r="G36066">
        <v>0.20318244646782799</v>
      </c>
      <c r="H36066">
        <v>1.1512350699051901</v>
      </c>
      <c r="I36066">
        <v>1</v>
      </c>
      <c r="J36066">
        <v>0.99995535123610602</v>
      </c>
    </row>
    <row r="36067" spans="1:10">
      <c r="A36067" t="s">
        <v>52887</v>
      </c>
      <c r="B36067" t="s">
        <v>52888</v>
      </c>
      <c r="C36067" t="s">
        <v>52889</v>
      </c>
      <c r="D36067">
        <v>27966</v>
      </c>
      <c r="E36067">
        <v>10.5145238529291</v>
      </c>
      <c r="F36067">
        <v>10.3113144976389</v>
      </c>
      <c r="G36067">
        <v>0.20320935529020701</v>
      </c>
      <c r="H36067">
        <v>1.1512565426822099</v>
      </c>
      <c r="I36067">
        <v>1</v>
      </c>
      <c r="J36067">
        <v>0.99995535123610602</v>
      </c>
    </row>
    <row r="36068" spans="1:10">
      <c r="C36068" t="s">
        <v>5701</v>
      </c>
      <c r="D36068" t="s">
        <v>20</v>
      </c>
      <c r="E36068">
        <v>10.4018923372595</v>
      </c>
      <c r="F36068">
        <v>10.198599927517799</v>
      </c>
      <c r="G36068">
        <v>0.20329240974176499</v>
      </c>
      <c r="H36068">
        <v>1.1513228212306099</v>
      </c>
      <c r="I36068">
        <v>1</v>
      </c>
      <c r="J36068">
        <v>0.99995535123610602</v>
      </c>
    </row>
    <row r="36069" spans="1:10">
      <c r="A36069" t="s">
        <v>13452</v>
      </c>
      <c r="B36069" t="s">
        <v>13453</v>
      </c>
      <c r="C36069" t="s">
        <v>13454</v>
      </c>
      <c r="D36069">
        <v>16010</v>
      </c>
      <c r="E36069">
        <v>11.7097550912613</v>
      </c>
      <c r="F36069">
        <v>11.506437329919599</v>
      </c>
      <c r="G36069">
        <v>0.20331776134172799</v>
      </c>
      <c r="H36069">
        <v>1.1513430529020401</v>
      </c>
      <c r="I36069">
        <v>1</v>
      </c>
      <c r="J36069">
        <v>0.99995535123610602</v>
      </c>
    </row>
    <row r="36070" spans="1:10">
      <c r="A36070" t="s">
        <v>6562</v>
      </c>
      <c r="B36070" t="s">
        <v>6563</v>
      </c>
      <c r="C36070" t="s">
        <v>22240</v>
      </c>
      <c r="D36070">
        <v>237411</v>
      </c>
      <c r="E36070">
        <v>6.3809521762755601</v>
      </c>
      <c r="F36070">
        <v>6.1776342221604699</v>
      </c>
      <c r="G36070">
        <v>0.20331795411509301</v>
      </c>
      <c r="H36070">
        <v>1.1513432067448699</v>
      </c>
      <c r="I36070">
        <v>1</v>
      </c>
      <c r="J36070">
        <v>0.99995535123610602</v>
      </c>
    </row>
    <row r="36071" spans="1:10">
      <c r="A36071" t="s">
        <v>75979</v>
      </c>
      <c r="B36071" t="s">
        <v>75980</v>
      </c>
      <c r="C36071" t="s">
        <v>75981</v>
      </c>
      <c r="D36071">
        <v>76101</v>
      </c>
      <c r="E36071">
        <v>6.03280810470436</v>
      </c>
      <c r="F36071">
        <v>5.8294363102768498</v>
      </c>
      <c r="G36071">
        <v>0.203371794427508</v>
      </c>
      <c r="H36071">
        <v>1.15138617482398</v>
      </c>
      <c r="I36071">
        <v>1</v>
      </c>
      <c r="J36071">
        <v>0.99995535123610602</v>
      </c>
    </row>
    <row r="36072" spans="1:10">
      <c r="A36072" t="s">
        <v>15211</v>
      </c>
      <c r="B36072" t="s">
        <v>15212</v>
      </c>
      <c r="C36072" t="s">
        <v>15213</v>
      </c>
      <c r="D36072">
        <v>81898</v>
      </c>
      <c r="E36072">
        <v>10.3351694677746</v>
      </c>
      <c r="F36072">
        <v>10.1317573894944</v>
      </c>
      <c r="G36072">
        <v>0.20341207828014199</v>
      </c>
      <c r="H36072">
        <v>1.1514183250132</v>
      </c>
      <c r="I36072">
        <v>1</v>
      </c>
      <c r="J36072">
        <v>0.99995535123610602</v>
      </c>
    </row>
    <row r="36073" spans="1:10">
      <c r="A36073" t="s">
        <v>13808</v>
      </c>
      <c r="B36073" t="s">
        <v>13809</v>
      </c>
      <c r="C36073" t="s">
        <v>13810</v>
      </c>
      <c r="D36073">
        <v>224674</v>
      </c>
      <c r="E36073">
        <v>11.6978426297563</v>
      </c>
      <c r="F36073">
        <v>11.494396347994901</v>
      </c>
      <c r="G36073">
        <v>0.20344628176134999</v>
      </c>
      <c r="H36073">
        <v>1.1514456232160599</v>
      </c>
      <c r="I36073">
        <v>1</v>
      </c>
      <c r="J36073">
        <v>0.99995535123610602</v>
      </c>
    </row>
    <row r="36074" spans="1:10">
      <c r="A36074" t="s">
        <v>36600</v>
      </c>
      <c r="B36074" t="s">
        <v>36601</v>
      </c>
      <c r="C36074" t="s">
        <v>47100</v>
      </c>
      <c r="D36074">
        <v>224432</v>
      </c>
      <c r="E36074">
        <v>12.0824839998608</v>
      </c>
      <c r="F36074">
        <v>11.8790118987749</v>
      </c>
      <c r="G36074">
        <v>0.20347210108598501</v>
      </c>
      <c r="H36074">
        <v>1.1514662303530701</v>
      </c>
      <c r="I36074">
        <v>1</v>
      </c>
      <c r="J36074">
        <v>0.99995535123610602</v>
      </c>
    </row>
    <row r="36075" spans="1:10">
      <c r="A36075" t="s">
        <v>38984</v>
      </c>
      <c r="B36075" t="s">
        <v>38985</v>
      </c>
      <c r="C36075" t="s">
        <v>38986</v>
      </c>
      <c r="D36075">
        <v>14115</v>
      </c>
      <c r="E36075">
        <v>10.7041024796985</v>
      </c>
      <c r="F36075">
        <v>10.5004980257551</v>
      </c>
      <c r="G36075">
        <v>0.203604453943449</v>
      </c>
      <c r="H36075">
        <v>1.1515718707222</v>
      </c>
      <c r="I36075">
        <v>1</v>
      </c>
      <c r="J36075">
        <v>0.99995535123610602</v>
      </c>
    </row>
    <row r="36076" spans="1:10">
      <c r="C36076" t="s">
        <v>59795</v>
      </c>
      <c r="D36076" t="s">
        <v>20</v>
      </c>
      <c r="E36076">
        <v>5.9395210191307601</v>
      </c>
      <c r="F36076">
        <v>5.7359037640184303</v>
      </c>
      <c r="G36076">
        <v>0.20361725511232801</v>
      </c>
      <c r="H36076">
        <v>1.1515820887731201</v>
      </c>
      <c r="I36076">
        <v>1</v>
      </c>
      <c r="J36076">
        <v>0.99995535123610602</v>
      </c>
    </row>
    <row r="36077" spans="1:10">
      <c r="A36077" t="s">
        <v>57035</v>
      </c>
      <c r="B36077" t="s">
        <v>57036</v>
      </c>
      <c r="C36077" t="s">
        <v>57037</v>
      </c>
      <c r="D36077">
        <v>59053</v>
      </c>
      <c r="E36077">
        <v>10.1126261784067</v>
      </c>
      <c r="F36077">
        <v>9.9089813955458705</v>
      </c>
      <c r="G36077">
        <v>0.203644782860854</v>
      </c>
      <c r="H36077">
        <v>1.15160406206871</v>
      </c>
      <c r="I36077">
        <v>1</v>
      </c>
      <c r="J36077">
        <v>0.99995535123610602</v>
      </c>
    </row>
    <row r="36078" spans="1:10">
      <c r="A36078" t="s">
        <v>60834</v>
      </c>
      <c r="B36078" t="s">
        <v>60835</v>
      </c>
      <c r="C36078" t="s">
        <v>60836</v>
      </c>
      <c r="D36078">
        <v>67693</v>
      </c>
      <c r="E36078">
        <v>13.145353263735601</v>
      </c>
      <c r="F36078">
        <v>12.941691634576401</v>
      </c>
      <c r="G36078">
        <v>0.20366162915918201</v>
      </c>
      <c r="H36078">
        <v>1.1516175093866201</v>
      </c>
      <c r="I36078">
        <v>1</v>
      </c>
      <c r="J36078">
        <v>0.99995535123610602</v>
      </c>
    </row>
    <row r="36079" spans="1:10">
      <c r="A36079" t="s">
        <v>64536</v>
      </c>
      <c r="B36079" t="s">
        <v>64537</v>
      </c>
      <c r="C36079" t="s">
        <v>64538</v>
      </c>
      <c r="D36079">
        <v>52187</v>
      </c>
      <c r="E36079">
        <v>8.1411032874173994</v>
      </c>
      <c r="F36079">
        <v>7.9374241529042804</v>
      </c>
      <c r="G36079">
        <v>0.203679134513122</v>
      </c>
      <c r="H36079">
        <v>1.1516314829526499</v>
      </c>
      <c r="I36079">
        <v>1</v>
      </c>
      <c r="J36079">
        <v>0.99995535123610602</v>
      </c>
    </row>
    <row r="36080" spans="1:10">
      <c r="A36080" t="s">
        <v>36488</v>
      </c>
      <c r="B36080" t="s">
        <v>36489</v>
      </c>
      <c r="C36080" t="s">
        <v>36490</v>
      </c>
      <c r="D36080">
        <v>230767</v>
      </c>
      <c r="E36080">
        <v>8.2739327581667403</v>
      </c>
      <c r="F36080">
        <v>8.0702361598255301</v>
      </c>
      <c r="G36080">
        <v>0.20369659834121601</v>
      </c>
      <c r="H36080">
        <v>1.1516454235398099</v>
      </c>
      <c r="I36080">
        <v>1</v>
      </c>
      <c r="J36080">
        <v>0.99995535123610602</v>
      </c>
    </row>
    <row r="36081" spans="1:10">
      <c r="A36081" t="s">
        <v>39103</v>
      </c>
      <c r="B36081" t="s">
        <v>39104</v>
      </c>
      <c r="C36081" t="s">
        <v>39105</v>
      </c>
      <c r="D36081">
        <v>13499</v>
      </c>
      <c r="E36081">
        <v>8.6853623359405603</v>
      </c>
      <c r="F36081">
        <v>8.4815918748812997</v>
      </c>
      <c r="G36081">
        <v>0.203770461059259</v>
      </c>
      <c r="H36081">
        <v>1.1517043866861201</v>
      </c>
      <c r="I36081">
        <v>1</v>
      </c>
      <c r="J36081">
        <v>0.99995535123610602</v>
      </c>
    </row>
    <row r="36082" spans="1:10">
      <c r="A36082" t="s">
        <v>29001</v>
      </c>
      <c r="B36082" t="s">
        <v>29002</v>
      </c>
      <c r="C36082" t="s">
        <v>29003</v>
      </c>
      <c r="D36082">
        <v>66478</v>
      </c>
      <c r="E36082">
        <v>14.4597396010653</v>
      </c>
      <c r="F36082">
        <v>14.2559275184362</v>
      </c>
      <c r="G36082">
        <v>0.203812082629069</v>
      </c>
      <c r="H36082">
        <v>1.15173761369159</v>
      </c>
      <c r="I36082">
        <v>1</v>
      </c>
      <c r="J36082">
        <v>0.99995535123610602</v>
      </c>
    </row>
    <row r="36083" spans="1:10">
      <c r="C36083" t="s">
        <v>73359</v>
      </c>
      <c r="D36083" t="s">
        <v>20</v>
      </c>
      <c r="E36083">
        <v>7.0043483951058496</v>
      </c>
      <c r="F36083">
        <v>6.8005342957665196</v>
      </c>
      <c r="G36083">
        <v>0.203814099339337</v>
      </c>
      <c r="H36083">
        <v>1.1517392236802699</v>
      </c>
      <c r="I36083">
        <v>1</v>
      </c>
      <c r="J36083">
        <v>0.99995535123610602</v>
      </c>
    </row>
    <row r="36084" spans="1:10">
      <c r="C36084" t="s">
        <v>70642</v>
      </c>
      <c r="D36084" t="s">
        <v>20</v>
      </c>
      <c r="E36084">
        <v>7.8725692724799599</v>
      </c>
      <c r="F36084">
        <v>7.6687027383602899</v>
      </c>
      <c r="G36084">
        <v>0.20386653411967801</v>
      </c>
      <c r="H36084">
        <v>1.1517810844262799</v>
      </c>
      <c r="I36084">
        <v>1</v>
      </c>
      <c r="J36084">
        <v>0.99995535123610602</v>
      </c>
    </row>
    <row r="36085" spans="1:10">
      <c r="C36085" t="s">
        <v>72216</v>
      </c>
      <c r="D36085" t="s">
        <v>20</v>
      </c>
      <c r="E36085">
        <v>6.0961250336718704</v>
      </c>
      <c r="F36085">
        <v>5.89221117812827</v>
      </c>
      <c r="G36085">
        <v>0.203913855543607</v>
      </c>
      <c r="H36085">
        <v>1.15181886428503</v>
      </c>
      <c r="I36085">
        <v>1</v>
      </c>
      <c r="J36085">
        <v>0.99995535123610602</v>
      </c>
    </row>
    <row r="36086" spans="1:10">
      <c r="A36086" t="s">
        <v>35107</v>
      </c>
      <c r="B36086" t="s">
        <v>35108</v>
      </c>
      <c r="C36086" t="s">
        <v>44746</v>
      </c>
      <c r="D36086">
        <v>320487</v>
      </c>
      <c r="E36086">
        <v>7.5843443236433803</v>
      </c>
      <c r="F36086">
        <v>7.3804257757715899</v>
      </c>
      <c r="G36086">
        <v>0.203918547871796</v>
      </c>
      <c r="H36086">
        <v>1.1518226105520999</v>
      </c>
      <c r="I36086">
        <v>1</v>
      </c>
      <c r="J36086">
        <v>0.99995535123610602</v>
      </c>
    </row>
    <row r="36087" spans="1:10">
      <c r="A36087" t="s">
        <v>35642</v>
      </c>
      <c r="B36087" t="s">
        <v>35643</v>
      </c>
      <c r="C36087" t="s">
        <v>35644</v>
      </c>
      <c r="D36087">
        <v>19944</v>
      </c>
      <c r="E36087">
        <v>13.9126441881919</v>
      </c>
      <c r="F36087">
        <v>13.708656031647701</v>
      </c>
      <c r="G36087">
        <v>0.20398815654420599</v>
      </c>
      <c r="H36087">
        <v>1.15187818624534</v>
      </c>
      <c r="I36087">
        <v>1</v>
      </c>
      <c r="J36087">
        <v>0.99995535123610602</v>
      </c>
    </row>
    <row r="36088" spans="1:10">
      <c r="A36088" t="s">
        <v>26265</v>
      </c>
      <c r="B36088" t="s">
        <v>26266</v>
      </c>
      <c r="C36088" t="s">
        <v>26267</v>
      </c>
      <c r="D36088">
        <v>30959</v>
      </c>
      <c r="E36088">
        <v>5.9827266507046701</v>
      </c>
      <c r="F36088">
        <v>5.7787292498250098</v>
      </c>
      <c r="G36088">
        <v>0.20399740087965901</v>
      </c>
      <c r="H36088">
        <v>1.1518855671416199</v>
      </c>
      <c r="I36088">
        <v>1</v>
      </c>
      <c r="J36088">
        <v>0.99995535123610602</v>
      </c>
    </row>
    <row r="36089" spans="1:10">
      <c r="A36089" t="s">
        <v>47041</v>
      </c>
      <c r="B36089" t="s">
        <v>47042</v>
      </c>
      <c r="C36089" t="s">
        <v>47043</v>
      </c>
      <c r="D36089">
        <v>232910</v>
      </c>
      <c r="E36089">
        <v>11.0487493833459</v>
      </c>
      <c r="F36089">
        <v>10.844717377459901</v>
      </c>
      <c r="G36089">
        <v>0.20403200588604301</v>
      </c>
      <c r="H36089">
        <v>1.15191319701789</v>
      </c>
      <c r="I36089">
        <v>1</v>
      </c>
      <c r="J36089">
        <v>0.99995535123610602</v>
      </c>
    </row>
    <row r="36090" spans="1:10">
      <c r="C36090" t="s">
        <v>10926</v>
      </c>
      <c r="D36090" t="s">
        <v>20</v>
      </c>
      <c r="E36090">
        <v>12.151774851328</v>
      </c>
      <c r="F36090">
        <v>11.9477352564158</v>
      </c>
      <c r="G36090">
        <v>0.20403959491217999</v>
      </c>
      <c r="H36090">
        <v>1.15191925645672</v>
      </c>
      <c r="I36090">
        <v>1</v>
      </c>
      <c r="J36090">
        <v>0.99995535123610602</v>
      </c>
    </row>
    <row r="36091" spans="1:10">
      <c r="A36091" t="s">
        <v>14659</v>
      </c>
      <c r="B36091" t="s">
        <v>14660</v>
      </c>
      <c r="C36091" t="s">
        <v>30530</v>
      </c>
      <c r="D36091">
        <v>213081</v>
      </c>
      <c r="E36091">
        <v>12.3165645971938</v>
      </c>
      <c r="F36091">
        <v>12.112506391096399</v>
      </c>
      <c r="G36091">
        <v>0.204058206097397</v>
      </c>
      <c r="H36091">
        <v>1.15193411664568</v>
      </c>
      <c r="I36091">
        <v>1</v>
      </c>
      <c r="J36091">
        <v>0.99995535123610602</v>
      </c>
    </row>
    <row r="36092" spans="1:10">
      <c r="A36092" t="s">
        <v>36866</v>
      </c>
      <c r="B36092" t="s">
        <v>36867</v>
      </c>
      <c r="C36092" t="s">
        <v>36868</v>
      </c>
      <c r="D36092">
        <v>16580</v>
      </c>
      <c r="E36092">
        <v>7.7744832409067604</v>
      </c>
      <c r="F36092">
        <v>7.5704211351852599</v>
      </c>
      <c r="G36092">
        <v>0.20406210572150099</v>
      </c>
      <c r="H36092">
        <v>1.1519372303433</v>
      </c>
      <c r="I36092">
        <v>1</v>
      </c>
      <c r="J36092">
        <v>0.99995535123610602</v>
      </c>
    </row>
    <row r="36093" spans="1:10">
      <c r="A36093" t="s">
        <v>74377</v>
      </c>
      <c r="B36093" t="s">
        <v>74378</v>
      </c>
      <c r="C36093" t="s">
        <v>74379</v>
      </c>
      <c r="D36093">
        <v>72873</v>
      </c>
      <c r="E36093">
        <v>6.73660175682752</v>
      </c>
      <c r="F36093">
        <v>6.53250427480274</v>
      </c>
      <c r="G36093">
        <v>0.20409748202477801</v>
      </c>
      <c r="H36093">
        <v>1.1519654773250301</v>
      </c>
      <c r="I36093">
        <v>1</v>
      </c>
      <c r="J36093">
        <v>0.99995535123610602</v>
      </c>
    </row>
    <row r="36094" spans="1:10">
      <c r="A36094" t="s">
        <v>4362</v>
      </c>
      <c r="B36094" t="s">
        <v>4363</v>
      </c>
      <c r="C36094" t="s">
        <v>48166</v>
      </c>
      <c r="D36094">
        <v>67708</v>
      </c>
      <c r="E36094">
        <v>10.146331101314599</v>
      </c>
      <c r="F36094">
        <v>9.9421984229427292</v>
      </c>
      <c r="G36094">
        <v>0.20413267837186799</v>
      </c>
      <c r="H36094">
        <v>1.1519935813041799</v>
      </c>
      <c r="I36094">
        <v>1</v>
      </c>
      <c r="J36094">
        <v>0.99995535123610602</v>
      </c>
    </row>
    <row r="36095" spans="1:10">
      <c r="A36095" t="s">
        <v>19105</v>
      </c>
      <c r="B36095" t="s">
        <v>19106</v>
      </c>
      <c r="C36095" t="s">
        <v>19107</v>
      </c>
      <c r="D36095">
        <v>76246</v>
      </c>
      <c r="E36095">
        <v>11.1023923658973</v>
      </c>
      <c r="F36095">
        <v>10.898228080263101</v>
      </c>
      <c r="G36095">
        <v>0.20416428563425801</v>
      </c>
      <c r="H36095">
        <v>1.15201882001453</v>
      </c>
      <c r="I36095">
        <v>1</v>
      </c>
      <c r="J36095">
        <v>0.99995535123610602</v>
      </c>
    </row>
    <row r="36096" spans="1:10">
      <c r="A36096" t="s">
        <v>45411</v>
      </c>
      <c r="B36096" t="s">
        <v>45412</v>
      </c>
      <c r="C36096" t="s">
        <v>45413</v>
      </c>
      <c r="D36096">
        <v>238252</v>
      </c>
      <c r="E36096">
        <v>6.6157544078593</v>
      </c>
      <c r="F36096">
        <v>6.4115529987606097</v>
      </c>
      <c r="G36096">
        <v>0.20420140909868401</v>
      </c>
      <c r="H36096">
        <v>1.15204846417266</v>
      </c>
      <c r="I36096">
        <v>1</v>
      </c>
      <c r="J36096">
        <v>0.99995535123610602</v>
      </c>
    </row>
    <row r="36097" spans="1:10">
      <c r="A36097" t="s">
        <v>32058</v>
      </c>
      <c r="B36097" t="s">
        <v>32059</v>
      </c>
      <c r="C36097" t="s">
        <v>32060</v>
      </c>
      <c r="D36097">
        <v>235534</v>
      </c>
      <c r="E36097">
        <v>10.151895244460301</v>
      </c>
      <c r="F36097">
        <v>9.9476536339693808</v>
      </c>
      <c r="G36097">
        <v>0.20424161049090001</v>
      </c>
      <c r="H36097">
        <v>1.1520805670053</v>
      </c>
      <c r="I36097">
        <v>1</v>
      </c>
      <c r="J36097">
        <v>0.99995535123610602</v>
      </c>
    </row>
    <row r="36098" spans="1:10">
      <c r="A36098" t="s">
        <v>15614</v>
      </c>
      <c r="B36098" t="s">
        <v>15615</v>
      </c>
      <c r="C36098" t="s">
        <v>15616</v>
      </c>
      <c r="D36098">
        <v>19777</v>
      </c>
      <c r="E36098">
        <v>10.202808624219699</v>
      </c>
      <c r="F36098">
        <v>9.9985548143083403</v>
      </c>
      <c r="G36098">
        <v>0.204253809911354</v>
      </c>
      <c r="H36098">
        <v>1.1520903090327199</v>
      </c>
      <c r="I36098">
        <v>1</v>
      </c>
      <c r="J36098">
        <v>0.99995535123610602</v>
      </c>
    </row>
    <row r="36099" spans="1:10">
      <c r="A36099" t="s">
        <v>21791</v>
      </c>
      <c r="B36099" t="s">
        <v>21792</v>
      </c>
      <c r="C36099" t="s">
        <v>35746</v>
      </c>
      <c r="D36099">
        <v>16328</v>
      </c>
      <c r="E36099">
        <v>7.9327453340446903</v>
      </c>
      <c r="F36099">
        <v>7.72846850256028</v>
      </c>
      <c r="G36099">
        <v>0.20427683148441</v>
      </c>
      <c r="H36099">
        <v>1.1521086934744</v>
      </c>
      <c r="I36099">
        <v>1</v>
      </c>
      <c r="J36099">
        <v>0.99995535123610602</v>
      </c>
    </row>
    <row r="36100" spans="1:10">
      <c r="A36100" t="s">
        <v>43458</v>
      </c>
      <c r="B36100" t="s">
        <v>43459</v>
      </c>
      <c r="C36100" t="s">
        <v>59401</v>
      </c>
      <c r="D36100">
        <v>442801</v>
      </c>
      <c r="E36100">
        <v>12.3879063461687</v>
      </c>
      <c r="F36100">
        <v>12.183553656713499</v>
      </c>
      <c r="G36100">
        <v>0.20435268945525001</v>
      </c>
      <c r="H36100">
        <v>1.1521692737931299</v>
      </c>
      <c r="I36100">
        <v>1</v>
      </c>
      <c r="J36100">
        <v>0.99995535123610602</v>
      </c>
    </row>
    <row r="36101" spans="1:10">
      <c r="A36101" t="s">
        <v>4745</v>
      </c>
      <c r="B36101" t="s">
        <v>4746</v>
      </c>
      <c r="C36101" t="s">
        <v>5547</v>
      </c>
      <c r="D36101">
        <v>66970</v>
      </c>
      <c r="E36101">
        <v>8.0535412814257903</v>
      </c>
      <c r="F36101">
        <v>7.8491737290834198</v>
      </c>
      <c r="G36101">
        <v>0.204367552342374</v>
      </c>
      <c r="H36101">
        <v>1.1521811436960501</v>
      </c>
      <c r="I36101">
        <v>1</v>
      </c>
      <c r="J36101">
        <v>0.99995535123610602</v>
      </c>
    </row>
    <row r="36102" spans="1:10">
      <c r="A36102" t="s">
        <v>65279</v>
      </c>
      <c r="B36102" t="s">
        <v>65280</v>
      </c>
      <c r="C36102" t="s">
        <v>65281</v>
      </c>
      <c r="D36102">
        <v>244859</v>
      </c>
      <c r="E36102">
        <v>7.2908447938299803</v>
      </c>
      <c r="F36102">
        <v>7.0864457697733201</v>
      </c>
      <c r="G36102">
        <v>0.204399024056654</v>
      </c>
      <c r="H36102">
        <v>1.1522062782603399</v>
      </c>
      <c r="I36102">
        <v>1</v>
      </c>
      <c r="J36102">
        <v>0.99995535123610602</v>
      </c>
    </row>
    <row r="36103" spans="1:10">
      <c r="C36103" t="s">
        <v>46090</v>
      </c>
      <c r="D36103" t="s">
        <v>20</v>
      </c>
      <c r="E36103">
        <v>6.36203017269664</v>
      </c>
      <c r="F36103">
        <v>6.1575446645738596</v>
      </c>
      <c r="G36103">
        <v>0.20448550812277699</v>
      </c>
      <c r="H36103">
        <v>1.15227535070319</v>
      </c>
      <c r="I36103">
        <v>1</v>
      </c>
      <c r="J36103">
        <v>0.99995535123610602</v>
      </c>
    </row>
    <row r="36104" spans="1:10">
      <c r="A36104" t="s">
        <v>7906</v>
      </c>
      <c r="B36104" t="s">
        <v>7907</v>
      </c>
      <c r="C36104" t="s">
        <v>71193</v>
      </c>
      <c r="D36104">
        <v>12390</v>
      </c>
      <c r="E36104">
        <v>8.3388994952764204</v>
      </c>
      <c r="F36104">
        <v>8.1343222634708603</v>
      </c>
      <c r="G36104">
        <v>0.204577231805562</v>
      </c>
      <c r="H36104">
        <v>1.15234861240829</v>
      </c>
      <c r="I36104">
        <v>1</v>
      </c>
      <c r="J36104">
        <v>0.99995535123610602</v>
      </c>
    </row>
    <row r="36105" spans="1:10">
      <c r="A36105" t="s">
        <v>25905</v>
      </c>
      <c r="B36105" t="s">
        <v>25906</v>
      </c>
      <c r="C36105" t="s">
        <v>25907</v>
      </c>
      <c r="D36105">
        <v>56086</v>
      </c>
      <c r="E36105">
        <v>12.8269488687944</v>
      </c>
      <c r="F36105">
        <v>12.622362903665801</v>
      </c>
      <c r="G36105">
        <v>0.20458596512855501</v>
      </c>
      <c r="H36105">
        <v>1.1523555881466201</v>
      </c>
      <c r="I36105">
        <v>1</v>
      </c>
      <c r="J36105">
        <v>0.99995535123610602</v>
      </c>
    </row>
    <row r="36106" spans="1:10">
      <c r="A36106" t="s">
        <v>6050</v>
      </c>
      <c r="B36106" t="s">
        <v>6051</v>
      </c>
      <c r="C36106" t="s">
        <v>23791</v>
      </c>
      <c r="D36106">
        <v>229694</v>
      </c>
      <c r="E36106">
        <v>6.6521742543574804</v>
      </c>
      <c r="F36106">
        <v>6.4475808976703899</v>
      </c>
      <c r="G36106">
        <v>0.20459335668709</v>
      </c>
      <c r="H36106">
        <v>1.1523614921840999</v>
      </c>
      <c r="I36106">
        <v>1</v>
      </c>
      <c r="J36106">
        <v>0.99995535123610602</v>
      </c>
    </row>
    <row r="36107" spans="1:10">
      <c r="A36107" t="s">
        <v>8959</v>
      </c>
      <c r="B36107" t="s">
        <v>8960</v>
      </c>
      <c r="C36107" t="s">
        <v>48323</v>
      </c>
      <c r="D36107">
        <v>208618</v>
      </c>
      <c r="E36107">
        <v>6.2111983236812396</v>
      </c>
      <c r="F36107">
        <v>6.0065824207653904</v>
      </c>
      <c r="G36107">
        <v>0.204615902915844</v>
      </c>
      <c r="H36107">
        <v>1.15237950126301</v>
      </c>
      <c r="I36107">
        <v>1</v>
      </c>
      <c r="J36107">
        <v>0.99995535123610602</v>
      </c>
    </row>
    <row r="36108" spans="1:10">
      <c r="A36108" t="s">
        <v>46352</v>
      </c>
      <c r="B36108" t="s">
        <v>46353</v>
      </c>
      <c r="C36108" t="s">
        <v>67212</v>
      </c>
      <c r="D36108">
        <v>77772</v>
      </c>
      <c r="E36108">
        <v>6.58942802507989</v>
      </c>
      <c r="F36108">
        <v>6.3847863846310204</v>
      </c>
      <c r="G36108">
        <v>0.20464164044887301</v>
      </c>
      <c r="H36108">
        <v>1.15240005977967</v>
      </c>
      <c r="I36108">
        <v>1</v>
      </c>
      <c r="J36108">
        <v>0.99995535123610602</v>
      </c>
    </row>
    <row r="36109" spans="1:10">
      <c r="A36109" t="s">
        <v>19686</v>
      </c>
      <c r="B36109" t="s">
        <v>19687</v>
      </c>
      <c r="C36109" t="s">
        <v>19688</v>
      </c>
      <c r="D36109">
        <v>56215</v>
      </c>
      <c r="E36109">
        <v>10.218402689073701</v>
      </c>
      <c r="F36109">
        <v>10.0137060743929</v>
      </c>
      <c r="G36109">
        <v>0.20469661468073999</v>
      </c>
      <c r="H36109">
        <v>1.15244397309006</v>
      </c>
      <c r="I36109">
        <v>1</v>
      </c>
      <c r="J36109">
        <v>0.99995535123610602</v>
      </c>
    </row>
    <row r="36110" spans="1:10">
      <c r="A36110" t="s">
        <v>35574</v>
      </c>
      <c r="B36110" t="s">
        <v>35575</v>
      </c>
      <c r="C36110" t="s">
        <v>35576</v>
      </c>
      <c r="D36110">
        <v>328264</v>
      </c>
      <c r="E36110">
        <v>6.66636992416817</v>
      </c>
      <c r="F36110">
        <v>6.4616080515913197</v>
      </c>
      <c r="G36110">
        <v>0.20476187257685799</v>
      </c>
      <c r="H36110">
        <v>1.1524961031437999</v>
      </c>
      <c r="I36110">
        <v>1</v>
      </c>
      <c r="J36110">
        <v>0.99995535123610602</v>
      </c>
    </row>
    <row r="36111" spans="1:10">
      <c r="A36111" t="s">
        <v>3805</v>
      </c>
      <c r="B36111" t="s">
        <v>3806</v>
      </c>
      <c r="C36111" t="s">
        <v>3807</v>
      </c>
      <c r="D36111">
        <v>228961</v>
      </c>
      <c r="E36111">
        <v>12.234901643419001</v>
      </c>
      <c r="F36111">
        <v>12.030098134231901</v>
      </c>
      <c r="G36111">
        <v>0.20480350918710299</v>
      </c>
      <c r="H36111">
        <v>1.1525293650059101</v>
      </c>
      <c r="I36111">
        <v>1</v>
      </c>
      <c r="J36111">
        <v>0.99995535123610602</v>
      </c>
    </row>
    <row r="36112" spans="1:10">
      <c r="A36112" t="s">
        <v>29763</v>
      </c>
      <c r="B36112" t="s">
        <v>29764</v>
      </c>
      <c r="C36112" t="s">
        <v>29765</v>
      </c>
      <c r="D36112">
        <v>11877</v>
      </c>
      <c r="E36112">
        <v>10.6629814192613</v>
      </c>
      <c r="F36112">
        <v>10.4581580516382</v>
      </c>
      <c r="G36112">
        <v>0.20482336762314701</v>
      </c>
      <c r="H36112">
        <v>1.15254522947314</v>
      </c>
      <c r="I36112">
        <v>1</v>
      </c>
      <c r="J36112">
        <v>0.99995535123610602</v>
      </c>
    </row>
    <row r="36113" spans="1:10">
      <c r="A36113" t="s">
        <v>54122</v>
      </c>
      <c r="B36113" t="s">
        <v>54123</v>
      </c>
      <c r="C36113" t="s">
        <v>54124</v>
      </c>
      <c r="D36113">
        <v>56217</v>
      </c>
      <c r="E36113">
        <v>11.0539459934364</v>
      </c>
      <c r="F36113">
        <v>10.8490876192134</v>
      </c>
      <c r="G36113">
        <v>0.204858374222958</v>
      </c>
      <c r="H36113">
        <v>1.1525731960065899</v>
      </c>
      <c r="I36113">
        <v>1</v>
      </c>
      <c r="J36113">
        <v>0.99995535123610602</v>
      </c>
    </row>
    <row r="36114" spans="1:10">
      <c r="A36114" t="s">
        <v>3249</v>
      </c>
      <c r="B36114" t="s">
        <v>3250</v>
      </c>
      <c r="C36114" t="s">
        <v>3251</v>
      </c>
      <c r="D36114">
        <v>73251</v>
      </c>
      <c r="E36114">
        <v>6.0706066147021396</v>
      </c>
      <c r="F36114">
        <v>5.8656829776780803</v>
      </c>
      <c r="G36114">
        <v>0.204923637024052</v>
      </c>
      <c r="H36114">
        <v>1.1526253358244201</v>
      </c>
      <c r="I36114">
        <v>1</v>
      </c>
      <c r="J36114">
        <v>0.99995535123610602</v>
      </c>
    </row>
    <row r="36115" spans="1:10">
      <c r="A36115" t="s">
        <v>29516</v>
      </c>
      <c r="B36115" t="s">
        <v>29517</v>
      </c>
      <c r="C36115" t="s">
        <v>29518</v>
      </c>
      <c r="D36115">
        <v>109279</v>
      </c>
      <c r="E36115">
        <v>9.30243408253647</v>
      </c>
      <c r="F36115">
        <v>9.0974977474819205</v>
      </c>
      <c r="G36115">
        <v>0.204936335054548</v>
      </c>
      <c r="H36115">
        <v>1.1526354808208801</v>
      </c>
      <c r="I36115">
        <v>1</v>
      </c>
      <c r="J36115">
        <v>0.99995535123610602</v>
      </c>
    </row>
    <row r="36116" spans="1:10">
      <c r="A36116" t="s">
        <v>1406</v>
      </c>
      <c r="B36116" t="s">
        <v>1407</v>
      </c>
      <c r="C36116" t="s">
        <v>1408</v>
      </c>
      <c r="D36116">
        <v>17344</v>
      </c>
      <c r="E36116">
        <v>10.306128706354899</v>
      </c>
      <c r="F36116">
        <v>10.101100325406501</v>
      </c>
      <c r="G36116">
        <v>0.205028380948338</v>
      </c>
      <c r="H36116">
        <v>1.1527090228686601</v>
      </c>
      <c r="I36116">
        <v>1</v>
      </c>
      <c r="J36116">
        <v>0.99995535123610602</v>
      </c>
    </row>
    <row r="36117" spans="1:10">
      <c r="A36117" t="s">
        <v>33356</v>
      </c>
      <c r="B36117" t="s">
        <v>33357</v>
      </c>
      <c r="C36117" t="s">
        <v>33358</v>
      </c>
      <c r="D36117">
        <v>11980</v>
      </c>
      <c r="E36117">
        <v>12.5114942827676</v>
      </c>
      <c r="F36117">
        <v>12.306434188322401</v>
      </c>
      <c r="G36117">
        <v>0.20506009444516399</v>
      </c>
      <c r="H36117">
        <v>1.15273436213628</v>
      </c>
      <c r="I36117">
        <v>1</v>
      </c>
      <c r="J36117">
        <v>0.99995535123610602</v>
      </c>
    </row>
    <row r="36118" spans="1:10">
      <c r="A36118" t="s">
        <v>3888</v>
      </c>
      <c r="B36118" t="s">
        <v>3889</v>
      </c>
      <c r="C36118" t="s">
        <v>10316</v>
      </c>
      <c r="D36118">
        <v>71096</v>
      </c>
      <c r="E36118">
        <v>6.2686452371092596</v>
      </c>
      <c r="F36118">
        <v>6.0635333104440399</v>
      </c>
      <c r="G36118">
        <v>0.20511192666521999</v>
      </c>
      <c r="H36118">
        <v>1.1527757775794301</v>
      </c>
      <c r="I36118">
        <v>1</v>
      </c>
      <c r="J36118">
        <v>0.99995535123610602</v>
      </c>
    </row>
    <row r="36119" spans="1:10">
      <c r="A36119" t="s">
        <v>18232</v>
      </c>
      <c r="B36119" t="s">
        <v>18233</v>
      </c>
      <c r="C36119" t="s">
        <v>18234</v>
      </c>
      <c r="D36119">
        <v>110012</v>
      </c>
      <c r="E36119">
        <v>10.0230338307256</v>
      </c>
      <c r="F36119">
        <v>9.8179090115748995</v>
      </c>
      <c r="G36119">
        <v>0.20512481915070399</v>
      </c>
      <c r="H36119">
        <v>1.1527860792793501</v>
      </c>
      <c r="I36119">
        <v>1</v>
      </c>
      <c r="J36119">
        <v>0.99995535123610602</v>
      </c>
    </row>
    <row r="36120" spans="1:10">
      <c r="C36120" t="s">
        <v>54079</v>
      </c>
      <c r="D36120" t="s">
        <v>20</v>
      </c>
      <c r="E36120">
        <v>10.876805515572</v>
      </c>
      <c r="F36120">
        <v>10.671672616248401</v>
      </c>
      <c r="G36120">
        <v>0.20513289932360301</v>
      </c>
      <c r="H36120">
        <v>1.15279253576298</v>
      </c>
      <c r="I36120">
        <v>1</v>
      </c>
      <c r="J36120">
        <v>0.99995535123610602</v>
      </c>
    </row>
    <row r="36121" spans="1:10">
      <c r="A36121" t="s">
        <v>18555</v>
      </c>
      <c r="B36121" t="s">
        <v>18556</v>
      </c>
      <c r="C36121" t="s">
        <v>43701</v>
      </c>
      <c r="D36121">
        <v>67876</v>
      </c>
      <c r="E36121">
        <v>6.2606568222012102</v>
      </c>
      <c r="F36121">
        <v>6.0554954725224999</v>
      </c>
      <c r="G36121">
        <v>0.205161349678712</v>
      </c>
      <c r="H36121">
        <v>1.1528152693826801</v>
      </c>
      <c r="I36121">
        <v>1</v>
      </c>
      <c r="J36121">
        <v>0.99995535123610602</v>
      </c>
    </row>
    <row r="36122" spans="1:10">
      <c r="A36122" t="s">
        <v>64824</v>
      </c>
      <c r="B36122" t="s">
        <v>64825</v>
      </c>
      <c r="C36122" t="s">
        <v>64826</v>
      </c>
      <c r="D36122">
        <v>72749</v>
      </c>
      <c r="E36122">
        <v>9.8328633166900303</v>
      </c>
      <c r="F36122">
        <v>9.6276552059238405</v>
      </c>
      <c r="G36122">
        <v>0.20520811076618301</v>
      </c>
      <c r="H36122">
        <v>1.15285263540097</v>
      </c>
      <c r="I36122">
        <v>1</v>
      </c>
      <c r="J36122">
        <v>0.99995535123610602</v>
      </c>
    </row>
    <row r="36123" spans="1:10">
      <c r="A36123" t="s">
        <v>26852</v>
      </c>
      <c r="B36123" t="s">
        <v>26853</v>
      </c>
      <c r="C36123" t="s">
        <v>46881</v>
      </c>
      <c r="D36123">
        <v>17758</v>
      </c>
      <c r="E36123">
        <v>6.4678238878901197</v>
      </c>
      <c r="F36123">
        <v>6.2625877309768496</v>
      </c>
      <c r="G36123">
        <v>0.20523615691327399</v>
      </c>
      <c r="H36123">
        <v>1.1528750471983</v>
      </c>
      <c r="I36123">
        <v>1</v>
      </c>
      <c r="J36123">
        <v>0.99995535123610602</v>
      </c>
    </row>
    <row r="36124" spans="1:10">
      <c r="A36124" t="s">
        <v>40208</v>
      </c>
      <c r="B36124" t="s">
        <v>40209</v>
      </c>
      <c r="C36124" t="s">
        <v>40210</v>
      </c>
      <c r="D36124">
        <v>100727</v>
      </c>
      <c r="E36124">
        <v>7.8801447498480703</v>
      </c>
      <c r="F36124">
        <v>7.6748147502110298</v>
      </c>
      <c r="G36124">
        <v>0.20532999963704399</v>
      </c>
      <c r="H36124">
        <v>1.1529500404922901</v>
      </c>
      <c r="I36124">
        <v>1</v>
      </c>
      <c r="J36124">
        <v>0.99995535123610602</v>
      </c>
    </row>
    <row r="36125" spans="1:10">
      <c r="A36125" t="s">
        <v>30405</v>
      </c>
      <c r="B36125" t="s">
        <v>30406</v>
      </c>
      <c r="C36125" t="s">
        <v>34758</v>
      </c>
      <c r="D36125">
        <v>66244</v>
      </c>
      <c r="E36125">
        <v>10.432761817603099</v>
      </c>
      <c r="F36125">
        <v>10.227379919112099</v>
      </c>
      <c r="G36125">
        <v>0.205381898491003</v>
      </c>
      <c r="H36125">
        <v>1.1529915169376701</v>
      </c>
      <c r="I36125">
        <v>1</v>
      </c>
      <c r="J36125">
        <v>0.99995535123610602</v>
      </c>
    </row>
    <row r="36126" spans="1:10">
      <c r="A36126" t="s">
        <v>62743</v>
      </c>
      <c r="B36126" t="s">
        <v>62744</v>
      </c>
      <c r="C36126" t="s">
        <v>62745</v>
      </c>
      <c r="D36126">
        <v>216134</v>
      </c>
      <c r="E36126">
        <v>10.6542340462686</v>
      </c>
      <c r="F36126">
        <v>10.448834880913701</v>
      </c>
      <c r="G36126">
        <v>0.205399165354965</v>
      </c>
      <c r="H36126">
        <v>1.15300531657394</v>
      </c>
      <c r="I36126">
        <v>1</v>
      </c>
      <c r="J36126">
        <v>0.99995535123610602</v>
      </c>
    </row>
    <row r="36127" spans="1:10">
      <c r="A36127" t="s">
        <v>10808</v>
      </c>
      <c r="B36127" t="s">
        <v>10809</v>
      </c>
      <c r="C36127" t="s">
        <v>41252</v>
      </c>
      <c r="D36127">
        <v>76108</v>
      </c>
      <c r="E36127">
        <v>10.2842115507929</v>
      </c>
      <c r="F36127">
        <v>10.078802478974399</v>
      </c>
      <c r="G36127">
        <v>0.20540907181850801</v>
      </c>
      <c r="H36127">
        <v>1.1530132338704</v>
      </c>
      <c r="I36127">
        <v>1</v>
      </c>
      <c r="J36127">
        <v>0.99995535123610602</v>
      </c>
    </row>
    <row r="36128" spans="1:10">
      <c r="A36128" t="s">
        <v>35874</v>
      </c>
      <c r="B36128" t="s">
        <v>35875</v>
      </c>
      <c r="C36128" t="s">
        <v>35876</v>
      </c>
      <c r="D36128">
        <v>54484</v>
      </c>
      <c r="E36128">
        <v>13.3288941305506</v>
      </c>
      <c r="F36128">
        <v>13.123481227526399</v>
      </c>
      <c r="G36128">
        <v>0.20541290302413101</v>
      </c>
      <c r="H36128">
        <v>1.1530162958041601</v>
      </c>
      <c r="I36128">
        <v>1</v>
      </c>
      <c r="J36128">
        <v>0.99995535123610602</v>
      </c>
    </row>
    <row r="36129" spans="1:10">
      <c r="A36129" t="s">
        <v>23053</v>
      </c>
      <c r="B36129" t="s">
        <v>23054</v>
      </c>
      <c r="C36129" t="s">
        <v>55062</v>
      </c>
      <c r="D36129">
        <v>224829</v>
      </c>
      <c r="E36129">
        <v>7.1605197537853797</v>
      </c>
      <c r="F36129">
        <v>6.9550838706846596</v>
      </c>
      <c r="G36129">
        <v>0.20543588310071201</v>
      </c>
      <c r="H36129">
        <v>1.15303466185731</v>
      </c>
      <c r="I36129">
        <v>1</v>
      </c>
      <c r="J36129">
        <v>0.99995535123610602</v>
      </c>
    </row>
    <row r="36130" spans="1:10">
      <c r="A36130" t="s">
        <v>10239</v>
      </c>
      <c r="B36130" t="s">
        <v>10240</v>
      </c>
      <c r="C36130" t="s">
        <v>38185</v>
      </c>
      <c r="D36130">
        <v>13382</v>
      </c>
      <c r="E36130">
        <v>9.5438642737611996</v>
      </c>
      <c r="F36130">
        <v>9.3384081069411504</v>
      </c>
      <c r="G36130">
        <v>0.20545616682005499</v>
      </c>
      <c r="H36130">
        <v>1.1530508731807201</v>
      </c>
      <c r="I36130">
        <v>1</v>
      </c>
      <c r="J36130">
        <v>0.99995535123610602</v>
      </c>
    </row>
    <row r="36131" spans="1:10">
      <c r="A36131" t="s">
        <v>50650</v>
      </c>
      <c r="B36131" t="s">
        <v>50651</v>
      </c>
      <c r="C36131" t="s">
        <v>50652</v>
      </c>
      <c r="D36131">
        <v>15424</v>
      </c>
      <c r="E36131">
        <v>6.1426907255981602</v>
      </c>
      <c r="F36131">
        <v>5.9372196676657696</v>
      </c>
      <c r="G36131">
        <v>0.20547105793239001</v>
      </c>
      <c r="H36131">
        <v>1.1530627747248501</v>
      </c>
      <c r="I36131">
        <v>1</v>
      </c>
      <c r="J36131">
        <v>0.99995535123610602</v>
      </c>
    </row>
    <row r="36132" spans="1:10">
      <c r="A36132" t="s">
        <v>38685</v>
      </c>
      <c r="B36132" t="s">
        <v>38686</v>
      </c>
      <c r="C36132" t="s">
        <v>38687</v>
      </c>
      <c r="D36132">
        <v>330959</v>
      </c>
      <c r="E36132">
        <v>13.069601163895801</v>
      </c>
      <c r="F36132">
        <v>12.864116894875099</v>
      </c>
      <c r="G36132">
        <v>0.20548426902067601</v>
      </c>
      <c r="H36132">
        <v>1.15307333363261</v>
      </c>
      <c r="I36132">
        <v>1</v>
      </c>
      <c r="J36132">
        <v>0.99995535123610602</v>
      </c>
    </row>
    <row r="36133" spans="1:10">
      <c r="C36133" t="s">
        <v>74878</v>
      </c>
      <c r="D36133" t="s">
        <v>20</v>
      </c>
      <c r="E36133">
        <v>9.5287664968212606</v>
      </c>
      <c r="F36133">
        <v>9.3231984429075396</v>
      </c>
      <c r="G36133">
        <v>0.20556805391371599</v>
      </c>
      <c r="H36133">
        <v>1.1531403006135501</v>
      </c>
      <c r="I36133">
        <v>1</v>
      </c>
      <c r="J36133">
        <v>0.99995535123610602</v>
      </c>
    </row>
    <row r="36134" spans="1:10">
      <c r="C36134" t="s">
        <v>61665</v>
      </c>
      <c r="D36134" t="s">
        <v>20</v>
      </c>
      <c r="E36134">
        <v>6.6731794087059102</v>
      </c>
      <c r="F36134">
        <v>6.4675335775891796</v>
      </c>
      <c r="G36134">
        <v>0.20564583111672399</v>
      </c>
      <c r="H36134">
        <v>1.15320246929255</v>
      </c>
      <c r="I36134">
        <v>1</v>
      </c>
      <c r="J36134">
        <v>0.99995535123610602</v>
      </c>
    </row>
    <row r="36135" spans="1:10">
      <c r="A36135" t="s">
        <v>10983</v>
      </c>
      <c r="B36135" t="s">
        <v>10984</v>
      </c>
      <c r="C36135" t="s">
        <v>57949</v>
      </c>
      <c r="D36135">
        <v>16842</v>
      </c>
      <c r="E36135">
        <v>10.554314865463899</v>
      </c>
      <c r="F36135">
        <v>10.348627865388501</v>
      </c>
      <c r="G36135">
        <v>0.20568700007541799</v>
      </c>
      <c r="H36135">
        <v>1.15323537771802</v>
      </c>
      <c r="I36135">
        <v>1</v>
      </c>
      <c r="J36135">
        <v>0.99995535123610602</v>
      </c>
    </row>
    <row r="36136" spans="1:10">
      <c r="A36136" t="s">
        <v>10243</v>
      </c>
      <c r="B36136" t="s">
        <v>10244</v>
      </c>
      <c r="C36136" t="s">
        <v>10245</v>
      </c>
      <c r="D36136">
        <v>107686</v>
      </c>
      <c r="E36136">
        <v>11.5467004031062</v>
      </c>
      <c r="F36136">
        <v>11.3409240034596</v>
      </c>
      <c r="G36136">
        <v>0.205776399646558</v>
      </c>
      <c r="H36136">
        <v>1.15330684253886</v>
      </c>
      <c r="I36136">
        <v>1</v>
      </c>
      <c r="J36136">
        <v>0.99995535123610602</v>
      </c>
    </row>
    <row r="36137" spans="1:10">
      <c r="A36137" t="s">
        <v>13977</v>
      </c>
      <c r="B36137" t="s">
        <v>13978</v>
      </c>
      <c r="C36137" t="s">
        <v>60068</v>
      </c>
      <c r="D36137">
        <v>22763</v>
      </c>
      <c r="E36137">
        <v>8.5825700722197205</v>
      </c>
      <c r="F36137">
        <v>8.3767872083606303</v>
      </c>
      <c r="G36137">
        <v>0.20578286385908701</v>
      </c>
      <c r="H36137">
        <v>1.1533120101155301</v>
      </c>
      <c r="I36137">
        <v>1</v>
      </c>
      <c r="J36137">
        <v>0.99995535123610602</v>
      </c>
    </row>
    <row r="36138" spans="1:10">
      <c r="C36138" t="s">
        <v>54160</v>
      </c>
      <c r="D36138" t="s">
        <v>20</v>
      </c>
      <c r="E36138">
        <v>6.72854217469399</v>
      </c>
      <c r="F36138">
        <v>6.5227088184740403</v>
      </c>
      <c r="G36138">
        <v>0.20583335621995399</v>
      </c>
      <c r="H36138">
        <v>1.15335237517094</v>
      </c>
      <c r="I36138">
        <v>1</v>
      </c>
      <c r="J36138">
        <v>0.99995535123610602</v>
      </c>
    </row>
    <row r="36139" spans="1:10">
      <c r="A36139" t="s">
        <v>7729</v>
      </c>
      <c r="B36139" t="s">
        <v>7730</v>
      </c>
      <c r="C36139" t="s">
        <v>7731</v>
      </c>
      <c r="D36139">
        <v>170760</v>
      </c>
      <c r="E36139">
        <v>10.2710379317181</v>
      </c>
      <c r="F36139">
        <v>10.0650780717499</v>
      </c>
      <c r="G36139">
        <v>0.20595985996819999</v>
      </c>
      <c r="H36139">
        <v>1.1534535121343199</v>
      </c>
      <c r="I36139">
        <v>1</v>
      </c>
      <c r="J36139">
        <v>0.99995535123610602</v>
      </c>
    </row>
    <row r="36140" spans="1:10">
      <c r="A36140" t="s">
        <v>47524</v>
      </c>
      <c r="B36140" t="s">
        <v>47525</v>
      </c>
      <c r="C36140" t="s">
        <v>47526</v>
      </c>
      <c r="D36140">
        <v>20717</v>
      </c>
      <c r="E36140">
        <v>11.9152576348429</v>
      </c>
      <c r="F36140">
        <v>11.7092898997116</v>
      </c>
      <c r="G36140">
        <v>0.205967735131246</v>
      </c>
      <c r="H36140">
        <v>1.1534598084471299</v>
      </c>
      <c r="I36140">
        <v>1</v>
      </c>
      <c r="J36140">
        <v>0.99995535123610602</v>
      </c>
    </row>
    <row r="36141" spans="1:10">
      <c r="A36141" t="s">
        <v>16675</v>
      </c>
      <c r="B36141" t="s">
        <v>16676</v>
      </c>
      <c r="C36141" t="s">
        <v>16677</v>
      </c>
      <c r="D36141">
        <v>320798</v>
      </c>
      <c r="E36141">
        <v>6.7313307454995597</v>
      </c>
      <c r="F36141">
        <v>6.52530270520296</v>
      </c>
      <c r="G36141">
        <v>0.20602804029659699</v>
      </c>
      <c r="H36141">
        <v>1.1535080244847</v>
      </c>
      <c r="I36141">
        <v>1</v>
      </c>
      <c r="J36141">
        <v>0.99995535123610602</v>
      </c>
    </row>
    <row r="36142" spans="1:10">
      <c r="A36142" t="s">
        <v>31633</v>
      </c>
      <c r="B36142" t="s">
        <v>31634</v>
      </c>
      <c r="C36142" t="s">
        <v>31635</v>
      </c>
      <c r="D36142">
        <v>13433</v>
      </c>
      <c r="E36142">
        <v>11.3826638565805</v>
      </c>
      <c r="F36142">
        <v>11.176618646768899</v>
      </c>
      <c r="G36142">
        <v>0.20604520981166999</v>
      </c>
      <c r="H36142">
        <v>1.1535217524665</v>
      </c>
      <c r="I36142">
        <v>1</v>
      </c>
      <c r="J36142">
        <v>0.99995535123610602</v>
      </c>
    </row>
    <row r="36143" spans="1:10">
      <c r="A36143" t="s">
        <v>9438</v>
      </c>
      <c r="B36143" t="s">
        <v>9439</v>
      </c>
      <c r="C36143" t="s">
        <v>9440</v>
      </c>
      <c r="D36143">
        <v>16785</v>
      </c>
      <c r="E36143">
        <v>14.5510040657707</v>
      </c>
      <c r="F36143">
        <v>14.344938590763199</v>
      </c>
      <c r="G36143">
        <v>0.206065475007529</v>
      </c>
      <c r="H36143">
        <v>1.1535379558274099</v>
      </c>
      <c r="I36143">
        <v>1</v>
      </c>
      <c r="J36143">
        <v>0.99995535123610602</v>
      </c>
    </row>
    <row r="36144" spans="1:10">
      <c r="A36144" t="s">
        <v>4372</v>
      </c>
      <c r="B36144" t="s">
        <v>4373</v>
      </c>
      <c r="C36144" t="s">
        <v>4374</v>
      </c>
      <c r="D36144">
        <v>236915</v>
      </c>
      <c r="E36144">
        <v>7.6107277688077</v>
      </c>
      <c r="F36144">
        <v>7.4046545379210302</v>
      </c>
      <c r="G36144">
        <v>0.20607323088667201</v>
      </c>
      <c r="H36144">
        <v>1.1535441572246301</v>
      </c>
      <c r="I36144">
        <v>1</v>
      </c>
      <c r="J36144">
        <v>0.99995535123610602</v>
      </c>
    </row>
    <row r="36145" spans="1:10">
      <c r="A36145" t="s">
        <v>60656</v>
      </c>
      <c r="B36145" t="s">
        <v>60657</v>
      </c>
      <c r="C36145" t="s">
        <v>60658</v>
      </c>
      <c r="D36145">
        <v>240514</v>
      </c>
      <c r="E36145">
        <v>15.041441769255</v>
      </c>
      <c r="F36145">
        <v>14.835349012756099</v>
      </c>
      <c r="G36145">
        <v>0.20609275649886899</v>
      </c>
      <c r="H36145">
        <v>1.15355976953884</v>
      </c>
      <c r="I36145">
        <v>1</v>
      </c>
      <c r="J36145">
        <v>0.99995535123610602</v>
      </c>
    </row>
    <row r="36146" spans="1:10">
      <c r="A36146" t="s">
        <v>43912</v>
      </c>
      <c r="B36146" t="s">
        <v>43913</v>
      </c>
      <c r="C36146" t="s">
        <v>43914</v>
      </c>
      <c r="D36146">
        <v>232210</v>
      </c>
      <c r="E36146">
        <v>11.5437697231195</v>
      </c>
      <c r="F36146">
        <v>11.3376499752932</v>
      </c>
      <c r="G36146">
        <v>0.20611974782630099</v>
      </c>
      <c r="H36146">
        <v>1.15358135164721</v>
      </c>
      <c r="I36146">
        <v>1</v>
      </c>
      <c r="J36146">
        <v>0.99995535123610602</v>
      </c>
    </row>
    <row r="36147" spans="1:10">
      <c r="A36147" t="s">
        <v>35651</v>
      </c>
      <c r="B36147" t="s">
        <v>35652</v>
      </c>
      <c r="C36147" t="s">
        <v>35653</v>
      </c>
      <c r="D36147">
        <v>21872</v>
      </c>
      <c r="E36147">
        <v>8.3831713101345997</v>
      </c>
      <c r="F36147">
        <v>8.1770344316295098</v>
      </c>
      <c r="G36147">
        <v>0.20613687850509499</v>
      </c>
      <c r="H36147">
        <v>1.15359504944776</v>
      </c>
      <c r="I36147">
        <v>1</v>
      </c>
      <c r="J36147">
        <v>0.99995535123610602</v>
      </c>
    </row>
    <row r="36148" spans="1:10">
      <c r="A36148" t="s">
        <v>5111</v>
      </c>
      <c r="B36148" t="s">
        <v>5112</v>
      </c>
      <c r="C36148" t="s">
        <v>5113</v>
      </c>
      <c r="D36148">
        <v>68099</v>
      </c>
      <c r="E36148">
        <v>11.4448023231284</v>
      </c>
      <c r="F36148">
        <v>11.2386616825357</v>
      </c>
      <c r="G36148">
        <v>0.20614064059276899</v>
      </c>
      <c r="H36148">
        <v>1.15359805765896</v>
      </c>
      <c r="I36148">
        <v>1</v>
      </c>
      <c r="J36148">
        <v>0.99995535123610602</v>
      </c>
    </row>
    <row r="36149" spans="1:10">
      <c r="A36149" t="s">
        <v>61451</v>
      </c>
      <c r="B36149" t="s">
        <v>61452</v>
      </c>
      <c r="C36149" t="s">
        <v>61453</v>
      </c>
      <c r="D36149">
        <v>21934</v>
      </c>
      <c r="E36149">
        <v>7.3563828248834504</v>
      </c>
      <c r="F36149">
        <v>7.1502263636516297</v>
      </c>
      <c r="G36149">
        <v>0.20615646123181999</v>
      </c>
      <c r="H36149">
        <v>1.15361070812079</v>
      </c>
      <c r="I36149">
        <v>1</v>
      </c>
      <c r="J36149">
        <v>0.99995535123610602</v>
      </c>
    </row>
    <row r="36150" spans="1:10">
      <c r="A36150" t="s">
        <v>38878</v>
      </c>
      <c r="B36150" t="s">
        <v>38879</v>
      </c>
      <c r="C36150" t="s">
        <v>38880</v>
      </c>
      <c r="D36150">
        <v>12355</v>
      </c>
      <c r="E36150">
        <v>7.3481155574043298</v>
      </c>
      <c r="F36150">
        <v>7.1419263809007703</v>
      </c>
      <c r="G36150">
        <v>0.20618917650355501</v>
      </c>
      <c r="H36150">
        <v>1.1536368682687299</v>
      </c>
      <c r="I36150">
        <v>1</v>
      </c>
      <c r="J36150">
        <v>0.99995535123610602</v>
      </c>
    </row>
    <row r="36151" spans="1:10">
      <c r="C36151" t="s">
        <v>52519</v>
      </c>
      <c r="D36151" t="s">
        <v>20</v>
      </c>
      <c r="E36151">
        <v>6.7507050183915904</v>
      </c>
      <c r="F36151">
        <v>6.5445118177455202</v>
      </c>
      <c r="G36151">
        <v>0.206193200646066</v>
      </c>
      <c r="H36151">
        <v>1.1536400861391101</v>
      </c>
      <c r="I36151">
        <v>1</v>
      </c>
      <c r="J36151">
        <v>0.99995535123610602</v>
      </c>
    </row>
    <row r="36152" spans="1:10">
      <c r="A36152" t="s">
        <v>45149</v>
      </c>
      <c r="B36152" t="s">
        <v>45150</v>
      </c>
      <c r="C36152" t="s">
        <v>45151</v>
      </c>
      <c r="D36152">
        <v>66183</v>
      </c>
      <c r="E36152">
        <v>7.9497952373291501</v>
      </c>
      <c r="F36152">
        <v>7.7435636393630096</v>
      </c>
      <c r="G36152">
        <v>0.20623159796613999</v>
      </c>
      <c r="H36152">
        <v>1.15367079067186</v>
      </c>
      <c r="I36152">
        <v>1</v>
      </c>
      <c r="J36152">
        <v>0.99995535123610602</v>
      </c>
    </row>
    <row r="36153" spans="1:10">
      <c r="A36153" t="s">
        <v>40647</v>
      </c>
      <c r="B36153" t="s">
        <v>40648</v>
      </c>
      <c r="C36153" t="s">
        <v>40649</v>
      </c>
      <c r="D36153">
        <v>80908</v>
      </c>
      <c r="E36153">
        <v>6.05541459280699</v>
      </c>
      <c r="F36153">
        <v>5.8491349704548004</v>
      </c>
      <c r="G36153">
        <v>0.20627962235219099</v>
      </c>
      <c r="H36153">
        <v>1.15370919466717</v>
      </c>
      <c r="I36153">
        <v>1</v>
      </c>
      <c r="J36153">
        <v>0.99995535123610602</v>
      </c>
    </row>
    <row r="36154" spans="1:10">
      <c r="A36154" t="s">
        <v>27056</v>
      </c>
      <c r="B36154" t="s">
        <v>27057</v>
      </c>
      <c r="C36154" t="s">
        <v>27058</v>
      </c>
      <c r="D36154">
        <v>13200</v>
      </c>
      <c r="E36154">
        <v>14.160629004981301</v>
      </c>
      <c r="F36154">
        <v>13.9542852829605</v>
      </c>
      <c r="G36154">
        <v>0.20634372202083301</v>
      </c>
      <c r="H36154">
        <v>1.15376045568761</v>
      </c>
      <c r="I36154">
        <v>1</v>
      </c>
      <c r="J36154">
        <v>0.99995535123610602</v>
      </c>
    </row>
    <row r="36155" spans="1:10">
      <c r="A36155" t="s">
        <v>40624</v>
      </c>
      <c r="B36155" t="s">
        <v>40625</v>
      </c>
      <c r="C36155" t="s">
        <v>40626</v>
      </c>
      <c r="D36155">
        <v>13661</v>
      </c>
      <c r="E36155">
        <v>7.98650744518911</v>
      </c>
      <c r="F36155">
        <v>7.7801469370328604</v>
      </c>
      <c r="G36155">
        <v>0.20636050815624701</v>
      </c>
      <c r="H36155">
        <v>1.1537738800713999</v>
      </c>
      <c r="I36155">
        <v>1</v>
      </c>
      <c r="J36155">
        <v>0.99995535123610602</v>
      </c>
    </row>
    <row r="36156" spans="1:10">
      <c r="A36156" t="s">
        <v>6476</v>
      </c>
      <c r="B36156" t="s">
        <v>6477</v>
      </c>
      <c r="C36156" t="s">
        <v>6478</v>
      </c>
      <c r="D36156">
        <v>269846</v>
      </c>
      <c r="E36156">
        <v>12.226159455315001</v>
      </c>
      <c r="F36156">
        <v>12.019787147046699</v>
      </c>
      <c r="G36156">
        <v>0.206372308268222</v>
      </c>
      <c r="H36156">
        <v>1.1537833170738601</v>
      </c>
      <c r="I36156">
        <v>1</v>
      </c>
      <c r="J36156">
        <v>0.99995535123610602</v>
      </c>
    </row>
    <row r="36157" spans="1:10">
      <c r="C36157" t="s">
        <v>52253</v>
      </c>
      <c r="D36157" t="s">
        <v>20</v>
      </c>
      <c r="E36157">
        <v>6.7713978829039601</v>
      </c>
      <c r="F36157">
        <v>6.5649656907116096</v>
      </c>
      <c r="G36157">
        <v>0.20643219219234801</v>
      </c>
      <c r="H36157">
        <v>1.1538312097363099</v>
      </c>
      <c r="I36157">
        <v>1</v>
      </c>
      <c r="J36157">
        <v>0.99995535123610602</v>
      </c>
    </row>
    <row r="36158" spans="1:10">
      <c r="A36158" t="s">
        <v>29954</v>
      </c>
      <c r="B36158" t="s">
        <v>29955</v>
      </c>
      <c r="C36158" t="s">
        <v>29956</v>
      </c>
      <c r="D36158">
        <v>19118</v>
      </c>
      <c r="E36158">
        <v>7.9494454481716996</v>
      </c>
      <c r="F36158">
        <v>7.7429990458585003</v>
      </c>
      <c r="G36158">
        <v>0.206446402313192</v>
      </c>
      <c r="H36158">
        <v>1.15384257468954</v>
      </c>
      <c r="I36158">
        <v>1</v>
      </c>
      <c r="J36158">
        <v>0.99995535123610602</v>
      </c>
    </row>
    <row r="36159" spans="1:10">
      <c r="C36159" t="s">
        <v>47786</v>
      </c>
      <c r="D36159" t="s">
        <v>20</v>
      </c>
      <c r="E36159">
        <v>6.10693217505343</v>
      </c>
      <c r="F36159">
        <v>5.9004742217844299</v>
      </c>
      <c r="G36159">
        <v>0.20645795326900701</v>
      </c>
      <c r="H36159">
        <v>1.1538518129814701</v>
      </c>
      <c r="I36159">
        <v>1</v>
      </c>
      <c r="J36159">
        <v>0.99995535123610602</v>
      </c>
    </row>
    <row r="36160" spans="1:10">
      <c r="A36160" t="s">
        <v>4211</v>
      </c>
      <c r="B36160" t="s">
        <v>4212</v>
      </c>
      <c r="C36160" t="s">
        <v>4213</v>
      </c>
      <c r="D36160">
        <v>231986</v>
      </c>
      <c r="E36160">
        <v>7.0338928869285002</v>
      </c>
      <c r="F36160">
        <v>6.8274191426735298</v>
      </c>
      <c r="G36160">
        <v>0.20647374425497</v>
      </c>
      <c r="H36160">
        <v>1.1538644425095299</v>
      </c>
      <c r="I36160">
        <v>1</v>
      </c>
      <c r="J36160">
        <v>0.99995535123610602</v>
      </c>
    </row>
    <row r="36161" spans="1:10">
      <c r="A36161" t="s">
        <v>65847</v>
      </c>
      <c r="B36161" t="s">
        <v>65848</v>
      </c>
      <c r="C36161" t="s">
        <v>65849</v>
      </c>
      <c r="D36161">
        <v>74470</v>
      </c>
      <c r="E36161">
        <v>8.2287938969474599</v>
      </c>
      <c r="F36161">
        <v>8.0222769903670503</v>
      </c>
      <c r="G36161">
        <v>0.20651690658041799</v>
      </c>
      <c r="H36161">
        <v>1.1538989641625399</v>
      </c>
      <c r="I36161">
        <v>1</v>
      </c>
      <c r="J36161">
        <v>0.99995535123610602</v>
      </c>
    </row>
    <row r="36162" spans="1:10">
      <c r="A36162" t="s">
        <v>44065</v>
      </c>
      <c r="B36162" t="s">
        <v>44066</v>
      </c>
      <c r="C36162" t="s">
        <v>44067</v>
      </c>
      <c r="D36162">
        <v>14555</v>
      </c>
      <c r="E36162">
        <v>13.604158621533299</v>
      </c>
      <c r="F36162">
        <v>13.397636488871401</v>
      </c>
      <c r="G36162">
        <v>0.20652213266188099</v>
      </c>
      <c r="H36162">
        <v>1.1539031441040699</v>
      </c>
      <c r="I36162">
        <v>1</v>
      </c>
      <c r="J36162">
        <v>0.99995535123610602</v>
      </c>
    </row>
    <row r="36163" spans="1:10">
      <c r="A36163" t="s">
        <v>5423</v>
      </c>
      <c r="B36163" t="s">
        <v>5424</v>
      </c>
      <c r="C36163" t="s">
        <v>5425</v>
      </c>
      <c r="D36163">
        <v>320121</v>
      </c>
      <c r="E36163">
        <v>8.4931951074180194</v>
      </c>
      <c r="F36163">
        <v>8.2866571089844197</v>
      </c>
      <c r="G36163">
        <v>0.20653799843359999</v>
      </c>
      <c r="H36163">
        <v>1.1539158340101201</v>
      </c>
      <c r="I36163">
        <v>1</v>
      </c>
      <c r="J36163">
        <v>0.99995535123610602</v>
      </c>
    </row>
    <row r="36164" spans="1:10">
      <c r="A36164" t="s">
        <v>47558</v>
      </c>
      <c r="B36164" t="s">
        <v>47559</v>
      </c>
      <c r="C36164" t="s">
        <v>47560</v>
      </c>
      <c r="D36164">
        <v>13728</v>
      </c>
      <c r="E36164">
        <v>12.331978915017199</v>
      </c>
      <c r="F36164">
        <v>12.125401187830599</v>
      </c>
      <c r="G36164">
        <v>0.206577727186573</v>
      </c>
      <c r="H36164">
        <v>1.15394761083547</v>
      </c>
      <c r="I36164">
        <v>1</v>
      </c>
      <c r="J36164">
        <v>0.99995535123610602</v>
      </c>
    </row>
    <row r="36165" spans="1:10">
      <c r="C36165" t="s">
        <v>53695</v>
      </c>
      <c r="D36165" t="s">
        <v>20</v>
      </c>
      <c r="E36165">
        <v>6.0351620173541196</v>
      </c>
      <c r="F36165">
        <v>5.82858301129908</v>
      </c>
      <c r="G36165">
        <v>0.20657900605503901</v>
      </c>
      <c r="H36165">
        <v>1.1539486337459499</v>
      </c>
      <c r="I36165">
        <v>1</v>
      </c>
      <c r="J36165">
        <v>0.99995535123610602</v>
      </c>
    </row>
    <row r="36166" spans="1:10">
      <c r="A36166" t="s">
        <v>45373</v>
      </c>
      <c r="B36166" t="s">
        <v>45374</v>
      </c>
      <c r="C36166" t="s">
        <v>45375</v>
      </c>
      <c r="D36166">
        <v>17873</v>
      </c>
      <c r="E36166">
        <v>13.544510169921599</v>
      </c>
      <c r="F36166">
        <v>13.3379079089926</v>
      </c>
      <c r="G36166">
        <v>0.20660226092900699</v>
      </c>
      <c r="H36166">
        <v>1.15396723445196</v>
      </c>
      <c r="I36166">
        <v>1</v>
      </c>
      <c r="J36166">
        <v>0.99995535123610602</v>
      </c>
    </row>
    <row r="36167" spans="1:10">
      <c r="A36167" t="s">
        <v>21567</v>
      </c>
      <c r="B36167" t="s">
        <v>21568</v>
      </c>
      <c r="C36167" t="s">
        <v>21569</v>
      </c>
      <c r="D36167">
        <v>12766</v>
      </c>
      <c r="E36167">
        <v>9.1349928042438808</v>
      </c>
      <c r="F36167">
        <v>8.9283790854246003</v>
      </c>
      <c r="G36167">
        <v>0.206613718819284</v>
      </c>
      <c r="H36167">
        <v>1.15397639930114</v>
      </c>
      <c r="I36167">
        <v>1</v>
      </c>
      <c r="J36167">
        <v>0.99995535123610602</v>
      </c>
    </row>
    <row r="36168" spans="1:10">
      <c r="A36168" t="s">
        <v>57546</v>
      </c>
      <c r="B36168" t="s">
        <v>57547</v>
      </c>
      <c r="C36168" t="s">
        <v>73024</v>
      </c>
      <c r="D36168">
        <v>12829</v>
      </c>
      <c r="E36168">
        <v>12.1889087113705</v>
      </c>
      <c r="F36168">
        <v>11.982285251918199</v>
      </c>
      <c r="G36168">
        <v>0.20662345945223801</v>
      </c>
      <c r="H36168">
        <v>1.15398419062097</v>
      </c>
      <c r="I36168">
        <v>1</v>
      </c>
      <c r="J36168">
        <v>0.99995535123610602</v>
      </c>
    </row>
    <row r="36169" spans="1:10">
      <c r="A36169" t="s">
        <v>23467</v>
      </c>
      <c r="B36169" t="s">
        <v>23468</v>
      </c>
      <c r="C36169" t="s">
        <v>23469</v>
      </c>
      <c r="D36169">
        <v>329731</v>
      </c>
      <c r="E36169">
        <v>6.2273192474905796</v>
      </c>
      <c r="F36169">
        <v>6.0205882166495499</v>
      </c>
      <c r="G36169">
        <v>0.20673103084102601</v>
      </c>
      <c r="H36169">
        <v>1.1540702381269099</v>
      </c>
      <c r="I36169">
        <v>1</v>
      </c>
      <c r="J36169">
        <v>0.99995535123610602</v>
      </c>
    </row>
    <row r="36170" spans="1:10">
      <c r="A36170" t="s">
        <v>43625</v>
      </c>
      <c r="B36170" t="s">
        <v>43626</v>
      </c>
      <c r="C36170" t="s">
        <v>43627</v>
      </c>
      <c r="D36170">
        <v>353282</v>
      </c>
      <c r="E36170">
        <v>6.41767862288029</v>
      </c>
      <c r="F36170">
        <v>6.2109076785501998</v>
      </c>
      <c r="G36170">
        <v>0.206770944330089</v>
      </c>
      <c r="H36170">
        <v>1.1541021669862399</v>
      </c>
      <c r="I36170">
        <v>1</v>
      </c>
      <c r="J36170">
        <v>0.99995535123610602</v>
      </c>
    </row>
    <row r="36171" spans="1:10">
      <c r="A36171" t="s">
        <v>48568</v>
      </c>
      <c r="B36171" t="s">
        <v>48569</v>
      </c>
      <c r="C36171" t="s">
        <v>48570</v>
      </c>
      <c r="D36171">
        <v>226162</v>
      </c>
      <c r="E36171">
        <v>8.5270197207073295</v>
      </c>
      <c r="F36171">
        <v>8.3201363609558694</v>
      </c>
      <c r="G36171">
        <v>0.206883359751453</v>
      </c>
      <c r="H36171">
        <v>1.1541920986298</v>
      </c>
      <c r="I36171">
        <v>1</v>
      </c>
      <c r="J36171">
        <v>0.99995535123610602</v>
      </c>
    </row>
    <row r="36172" spans="1:10">
      <c r="C36172" t="s">
        <v>22093</v>
      </c>
      <c r="D36172" t="s">
        <v>20</v>
      </c>
      <c r="E36172">
        <v>6.8771964149855904</v>
      </c>
      <c r="F36172">
        <v>6.6702986496254599</v>
      </c>
      <c r="G36172">
        <v>0.20689776536013399</v>
      </c>
      <c r="H36172">
        <v>1.15420362353441</v>
      </c>
      <c r="I36172">
        <v>1</v>
      </c>
      <c r="J36172">
        <v>0.99995535123610602</v>
      </c>
    </row>
    <row r="36173" spans="1:10">
      <c r="A36173" t="s">
        <v>59602</v>
      </c>
      <c r="B36173" t="s">
        <v>59603</v>
      </c>
      <c r="C36173" t="s">
        <v>59604</v>
      </c>
      <c r="D36173">
        <v>70545</v>
      </c>
      <c r="E36173">
        <v>6.60220247975428</v>
      </c>
      <c r="F36173">
        <v>6.3952617635917504</v>
      </c>
      <c r="G36173">
        <v>0.20694071616253301</v>
      </c>
      <c r="H36173">
        <v>1.1542379861046701</v>
      </c>
      <c r="I36173">
        <v>1</v>
      </c>
      <c r="J36173">
        <v>0.99995535123610602</v>
      </c>
    </row>
    <row r="36174" spans="1:10">
      <c r="C36174" t="s">
        <v>4140</v>
      </c>
      <c r="D36174" t="s">
        <v>20</v>
      </c>
      <c r="E36174">
        <v>7.2875088091580702</v>
      </c>
      <c r="F36174">
        <v>7.0805136870914698</v>
      </c>
      <c r="G36174">
        <v>0.206995122066604</v>
      </c>
      <c r="H36174">
        <v>1.15428151473925</v>
      </c>
      <c r="I36174">
        <v>1</v>
      </c>
      <c r="J36174">
        <v>0.99995535123610602</v>
      </c>
    </row>
    <row r="36175" spans="1:10">
      <c r="C36175" t="s">
        <v>10479</v>
      </c>
      <c r="D36175" t="s">
        <v>20</v>
      </c>
      <c r="E36175">
        <v>9.8532351787225192</v>
      </c>
      <c r="F36175">
        <v>9.646200532221</v>
      </c>
      <c r="G36175">
        <v>0.20703464650151199</v>
      </c>
      <c r="H36175">
        <v>1.1543131381581</v>
      </c>
      <c r="I36175">
        <v>1</v>
      </c>
      <c r="J36175">
        <v>0.99995535123610602</v>
      </c>
    </row>
    <row r="36176" spans="1:10">
      <c r="C36176" t="s">
        <v>67677</v>
      </c>
      <c r="D36176" t="s">
        <v>20</v>
      </c>
      <c r="E36176">
        <v>9.5453265418760793</v>
      </c>
      <c r="F36176">
        <v>9.3382699471403399</v>
      </c>
      <c r="G36176">
        <v>0.20705659473573401</v>
      </c>
      <c r="H36176">
        <v>1.15433069926916</v>
      </c>
      <c r="I36176">
        <v>1</v>
      </c>
      <c r="J36176">
        <v>0.99995535123610602</v>
      </c>
    </row>
    <row r="36177" spans="1:10">
      <c r="A36177" t="s">
        <v>27408</v>
      </c>
      <c r="B36177" t="s">
        <v>27409</v>
      </c>
      <c r="C36177" t="s">
        <v>27410</v>
      </c>
      <c r="D36177">
        <v>54486</v>
      </c>
      <c r="E36177">
        <v>6.8104091163781204</v>
      </c>
      <c r="F36177">
        <v>6.6033473918273504</v>
      </c>
      <c r="G36177">
        <v>0.20706172455077199</v>
      </c>
      <c r="H36177">
        <v>1.15433480374955</v>
      </c>
      <c r="I36177">
        <v>1</v>
      </c>
      <c r="J36177">
        <v>0.99995535123610602</v>
      </c>
    </row>
    <row r="36178" spans="1:10">
      <c r="A36178" t="s">
        <v>21370</v>
      </c>
      <c r="B36178" t="s">
        <v>21371</v>
      </c>
      <c r="C36178" t="s">
        <v>21372</v>
      </c>
      <c r="D36178">
        <v>72147</v>
      </c>
      <c r="E36178">
        <v>10.677274844912301</v>
      </c>
      <c r="F36178">
        <v>10.4702066570303</v>
      </c>
      <c r="G36178">
        <v>0.20706818788197101</v>
      </c>
      <c r="H36178">
        <v>1.1543399752269901</v>
      </c>
      <c r="I36178">
        <v>1</v>
      </c>
      <c r="J36178">
        <v>0.99995535123610602</v>
      </c>
    </row>
    <row r="36179" spans="1:10">
      <c r="A36179" t="s">
        <v>3451</v>
      </c>
      <c r="B36179" t="s">
        <v>3452</v>
      </c>
      <c r="C36179" t="s">
        <v>7365</v>
      </c>
      <c r="D36179">
        <v>71371</v>
      </c>
      <c r="E36179">
        <v>8.4664851174150595</v>
      </c>
      <c r="F36179">
        <v>8.2594130623572806</v>
      </c>
      <c r="G36179">
        <v>0.20707205505777501</v>
      </c>
      <c r="H36179">
        <v>1.15434306946485</v>
      </c>
      <c r="I36179">
        <v>1</v>
      </c>
      <c r="J36179">
        <v>0.99995535123610602</v>
      </c>
    </row>
    <row r="36180" spans="1:10">
      <c r="C36180" t="s">
        <v>55508</v>
      </c>
      <c r="D36180" t="s">
        <v>20</v>
      </c>
      <c r="E36180">
        <v>14.719875456517</v>
      </c>
      <c r="F36180">
        <v>14.512756627692299</v>
      </c>
      <c r="G36180">
        <v>0.20711882882471699</v>
      </c>
      <c r="H36180">
        <v>1.15438049514903</v>
      </c>
      <c r="I36180">
        <v>1</v>
      </c>
      <c r="J36180">
        <v>0.99995535123610602</v>
      </c>
    </row>
    <row r="36181" spans="1:10">
      <c r="A36181" t="s">
        <v>72154</v>
      </c>
      <c r="B36181" t="s">
        <v>72155</v>
      </c>
      <c r="C36181" t="s">
        <v>72156</v>
      </c>
      <c r="D36181">
        <v>436081</v>
      </c>
      <c r="E36181">
        <v>15.256709753897001</v>
      </c>
      <c r="F36181">
        <v>15.0495586977733</v>
      </c>
      <c r="G36181">
        <v>0.207151056123688</v>
      </c>
      <c r="H36181">
        <v>1.1544062822903201</v>
      </c>
      <c r="I36181">
        <v>1</v>
      </c>
      <c r="J36181">
        <v>0.99995535123610602</v>
      </c>
    </row>
    <row r="36182" spans="1:10">
      <c r="C36182" t="s">
        <v>62412</v>
      </c>
      <c r="D36182" t="s">
        <v>20</v>
      </c>
      <c r="E36182">
        <v>6.1969622400172</v>
      </c>
      <c r="F36182">
        <v>5.9897438180075797</v>
      </c>
      <c r="G36182">
        <v>0.20721842200962001</v>
      </c>
      <c r="H36182">
        <v>1.15446018794288</v>
      </c>
      <c r="I36182">
        <v>1</v>
      </c>
      <c r="J36182">
        <v>0.99995535123610602</v>
      </c>
    </row>
    <row r="36183" spans="1:10">
      <c r="A36183" t="s">
        <v>38981</v>
      </c>
      <c r="B36183" t="s">
        <v>38982</v>
      </c>
      <c r="C36183" t="s">
        <v>38983</v>
      </c>
      <c r="D36183">
        <v>76522</v>
      </c>
      <c r="E36183">
        <v>12.0381924482967</v>
      </c>
      <c r="F36183">
        <v>11.830945663808301</v>
      </c>
      <c r="G36183">
        <v>0.207246784488438</v>
      </c>
      <c r="H36183">
        <v>1.15448288412853</v>
      </c>
      <c r="I36183">
        <v>1</v>
      </c>
      <c r="J36183">
        <v>0.99995535123610602</v>
      </c>
    </row>
    <row r="36184" spans="1:10">
      <c r="A36184" t="s">
        <v>26018</v>
      </c>
      <c r="B36184" t="s">
        <v>26019</v>
      </c>
      <c r="C36184" t="s">
        <v>66429</v>
      </c>
      <c r="D36184">
        <v>66691</v>
      </c>
      <c r="E36184">
        <v>7.9216376740241001</v>
      </c>
      <c r="F36184">
        <v>7.7143715671878796</v>
      </c>
      <c r="G36184">
        <v>0.20726610683621899</v>
      </c>
      <c r="H36184">
        <v>1.1544983464879</v>
      </c>
      <c r="I36184">
        <v>1</v>
      </c>
      <c r="J36184">
        <v>0.99995535123610602</v>
      </c>
    </row>
    <row r="36185" spans="1:10">
      <c r="A36185" t="s">
        <v>20430</v>
      </c>
      <c r="B36185" t="s">
        <v>20431</v>
      </c>
      <c r="C36185" t="s">
        <v>20432</v>
      </c>
      <c r="D36185">
        <v>382421</v>
      </c>
      <c r="E36185">
        <v>7.2351921962494403</v>
      </c>
      <c r="F36185">
        <v>7.0279009205747798</v>
      </c>
      <c r="G36185">
        <v>0.20729127567466299</v>
      </c>
      <c r="H36185">
        <v>1.15451848770625</v>
      </c>
      <c r="I36185">
        <v>1</v>
      </c>
      <c r="J36185">
        <v>0.99995535123610602</v>
      </c>
    </row>
    <row r="36186" spans="1:10">
      <c r="A36186" t="s">
        <v>44957</v>
      </c>
      <c r="B36186" t="s">
        <v>44958</v>
      </c>
      <c r="C36186" t="s">
        <v>70881</v>
      </c>
      <c r="D36186">
        <v>18220</v>
      </c>
      <c r="E36186">
        <v>6.6442292221741104</v>
      </c>
      <c r="F36186">
        <v>6.4369329093370302</v>
      </c>
      <c r="G36186">
        <v>0.207296312837078</v>
      </c>
      <c r="H36186">
        <v>1.15452251870872</v>
      </c>
      <c r="I36186">
        <v>1</v>
      </c>
      <c r="J36186">
        <v>0.99995535123610602</v>
      </c>
    </row>
    <row r="36187" spans="1:10">
      <c r="A36187" t="s">
        <v>8733</v>
      </c>
      <c r="B36187" t="s">
        <v>8734</v>
      </c>
      <c r="C36187" t="s">
        <v>8735</v>
      </c>
      <c r="D36187">
        <v>14430</v>
      </c>
      <c r="E36187">
        <v>12.719209023805901</v>
      </c>
      <c r="F36187">
        <v>12.511902439913699</v>
      </c>
      <c r="G36187">
        <v>0.20730658389221901</v>
      </c>
      <c r="H36187">
        <v>1.15453073819124</v>
      </c>
      <c r="I36187">
        <v>1</v>
      </c>
      <c r="J36187">
        <v>0.99995535123610602</v>
      </c>
    </row>
    <row r="36188" spans="1:10">
      <c r="A36188" t="s">
        <v>55232</v>
      </c>
      <c r="B36188" t="s">
        <v>55233</v>
      </c>
      <c r="C36188" t="s">
        <v>61636</v>
      </c>
      <c r="D36188">
        <v>319974</v>
      </c>
      <c r="E36188">
        <v>9.5052255098669001</v>
      </c>
      <c r="F36188">
        <v>9.2978969377465006</v>
      </c>
      <c r="G36188">
        <v>0.20732857212039801</v>
      </c>
      <c r="H36188">
        <v>1.1545483346187899</v>
      </c>
      <c r="I36188">
        <v>1</v>
      </c>
      <c r="J36188">
        <v>0.99995535123610602</v>
      </c>
    </row>
    <row r="36189" spans="1:10">
      <c r="A36189" t="s">
        <v>4523</v>
      </c>
      <c r="B36189" t="s">
        <v>4524</v>
      </c>
      <c r="C36189" t="s">
        <v>4525</v>
      </c>
      <c r="D36189">
        <v>69804</v>
      </c>
      <c r="E36189">
        <v>12.457702690304901</v>
      </c>
      <c r="F36189">
        <v>12.2503711011687</v>
      </c>
      <c r="G36189">
        <v>0.20733158913618299</v>
      </c>
      <c r="H36189">
        <v>1.1545507490543401</v>
      </c>
      <c r="I36189">
        <v>1</v>
      </c>
      <c r="J36189">
        <v>0.99995535123610602</v>
      </c>
    </row>
    <row r="36190" spans="1:10">
      <c r="A36190" t="s">
        <v>11914</v>
      </c>
      <c r="B36190" t="s">
        <v>11915</v>
      </c>
      <c r="C36190" t="s">
        <v>11916</v>
      </c>
      <c r="D36190">
        <v>17258</v>
      </c>
      <c r="E36190">
        <v>9.3852093238935606</v>
      </c>
      <c r="F36190">
        <v>9.1778591293112992</v>
      </c>
      <c r="G36190">
        <v>0.207350194582261</v>
      </c>
      <c r="H36190">
        <v>1.1545656385976</v>
      </c>
      <c r="I36190">
        <v>1</v>
      </c>
      <c r="J36190">
        <v>0.99995535123610602</v>
      </c>
    </row>
    <row r="36191" spans="1:10">
      <c r="A36191" t="s">
        <v>20562</v>
      </c>
      <c r="B36191" t="s">
        <v>20563</v>
      </c>
      <c r="C36191" t="s">
        <v>20564</v>
      </c>
      <c r="D36191">
        <v>103236</v>
      </c>
      <c r="E36191">
        <v>13.4904119759591</v>
      </c>
      <c r="F36191">
        <v>13.283018841127699</v>
      </c>
      <c r="G36191">
        <v>0.207393134831408</v>
      </c>
      <c r="H36191">
        <v>1.1546000034998001</v>
      </c>
      <c r="I36191">
        <v>1</v>
      </c>
      <c r="J36191">
        <v>0.99995535123610602</v>
      </c>
    </row>
    <row r="36192" spans="1:10">
      <c r="C36192" t="s">
        <v>58740</v>
      </c>
      <c r="D36192" t="s">
        <v>20</v>
      </c>
      <c r="E36192">
        <v>7.2444769071008803</v>
      </c>
      <c r="F36192">
        <v>7.0370541506231801</v>
      </c>
      <c r="G36192">
        <v>0.207422756477704</v>
      </c>
      <c r="H36192">
        <v>1.1546237101758901</v>
      </c>
      <c r="I36192">
        <v>1</v>
      </c>
      <c r="J36192">
        <v>0.99995535123610602</v>
      </c>
    </row>
    <row r="36193" spans="1:10">
      <c r="A36193" t="s">
        <v>53138</v>
      </c>
      <c r="B36193" t="s">
        <v>53139</v>
      </c>
      <c r="C36193" t="s">
        <v>53140</v>
      </c>
      <c r="D36193">
        <v>207227</v>
      </c>
      <c r="E36193">
        <v>5.9598521093506198</v>
      </c>
      <c r="F36193">
        <v>5.7523778129378202</v>
      </c>
      <c r="G36193">
        <v>0.20747429641280499</v>
      </c>
      <c r="H36193">
        <v>1.1546649595684499</v>
      </c>
      <c r="I36193">
        <v>1</v>
      </c>
      <c r="J36193">
        <v>0.99995535123610602</v>
      </c>
    </row>
    <row r="36194" spans="1:10">
      <c r="A36194" t="s">
        <v>56494</v>
      </c>
      <c r="B36194" t="s">
        <v>56495</v>
      </c>
      <c r="C36194" t="s">
        <v>56496</v>
      </c>
      <c r="D36194">
        <v>328110</v>
      </c>
      <c r="E36194">
        <v>10.999733057743599</v>
      </c>
      <c r="F36194">
        <v>10.792255311683199</v>
      </c>
      <c r="G36194">
        <v>0.20747774606032901</v>
      </c>
      <c r="H36194">
        <v>1.15466772050667</v>
      </c>
      <c r="I36194">
        <v>1</v>
      </c>
      <c r="J36194">
        <v>0.99995535123610602</v>
      </c>
    </row>
    <row r="36195" spans="1:10">
      <c r="A36195" t="s">
        <v>12433</v>
      </c>
      <c r="B36195" t="s">
        <v>12434</v>
      </c>
      <c r="C36195" t="s">
        <v>12435</v>
      </c>
      <c r="D36195">
        <v>59093</v>
      </c>
      <c r="E36195">
        <v>9.9405987521799002</v>
      </c>
      <c r="F36195">
        <v>9.7330911068059702</v>
      </c>
      <c r="G36195">
        <v>0.20750764537392799</v>
      </c>
      <c r="H36195">
        <v>1.15469165081006</v>
      </c>
      <c r="I36195">
        <v>1</v>
      </c>
      <c r="J36195">
        <v>0.99995535123610602</v>
      </c>
    </row>
    <row r="36196" spans="1:10">
      <c r="A36196" t="s">
        <v>21105</v>
      </c>
      <c r="B36196" t="s">
        <v>21106</v>
      </c>
      <c r="C36196" t="s">
        <v>21107</v>
      </c>
      <c r="D36196">
        <v>239170</v>
      </c>
      <c r="E36196">
        <v>13.7738994977905</v>
      </c>
      <c r="F36196">
        <v>13.566374226688099</v>
      </c>
      <c r="G36196">
        <v>0.20752527110242799</v>
      </c>
      <c r="H36196">
        <v>1.1547057580228</v>
      </c>
      <c r="I36196">
        <v>1</v>
      </c>
      <c r="J36196">
        <v>0.99995535123610602</v>
      </c>
    </row>
    <row r="36197" spans="1:10">
      <c r="A36197" t="s">
        <v>12026</v>
      </c>
      <c r="B36197" t="s">
        <v>12027</v>
      </c>
      <c r="C36197" t="s">
        <v>12028</v>
      </c>
      <c r="D36197">
        <v>17172</v>
      </c>
      <c r="E36197">
        <v>8.7020352333546001</v>
      </c>
      <c r="F36197">
        <v>8.4944822237386006</v>
      </c>
      <c r="G36197">
        <v>0.20755300961599599</v>
      </c>
      <c r="H36197">
        <v>1.15472795961659</v>
      </c>
      <c r="I36197">
        <v>1</v>
      </c>
      <c r="J36197">
        <v>0.99995535123610602</v>
      </c>
    </row>
    <row r="36198" spans="1:10">
      <c r="A36198" t="s">
        <v>50627</v>
      </c>
      <c r="B36198" t="s">
        <v>50628</v>
      </c>
      <c r="C36198" t="s">
        <v>50629</v>
      </c>
      <c r="D36198">
        <v>63985</v>
      </c>
      <c r="E36198">
        <v>8.9497352346355097</v>
      </c>
      <c r="F36198">
        <v>8.7421820825246002</v>
      </c>
      <c r="G36198">
        <v>0.20755315211091699</v>
      </c>
      <c r="H36198">
        <v>1.15472807366902</v>
      </c>
      <c r="I36198">
        <v>1</v>
      </c>
      <c r="J36198">
        <v>0.99995535123610602</v>
      </c>
    </row>
    <row r="36199" spans="1:10">
      <c r="C36199" t="s">
        <v>72717</v>
      </c>
      <c r="D36199" t="s">
        <v>20</v>
      </c>
      <c r="E36199">
        <v>6.1417106836814304</v>
      </c>
      <c r="F36199">
        <v>5.9341410926990799</v>
      </c>
      <c r="G36199">
        <v>0.20756959098234801</v>
      </c>
      <c r="H36199">
        <v>1.15474123135928</v>
      </c>
      <c r="I36199">
        <v>1</v>
      </c>
      <c r="J36199">
        <v>0.99995535123610602</v>
      </c>
    </row>
    <row r="36200" spans="1:10">
      <c r="A36200" t="s">
        <v>20439</v>
      </c>
      <c r="B36200" t="s">
        <v>20440</v>
      </c>
      <c r="C36200" t="s">
        <v>30068</v>
      </c>
      <c r="D36200">
        <v>229722</v>
      </c>
      <c r="E36200">
        <v>14.398127931952899</v>
      </c>
      <c r="F36200">
        <v>14.190453648578</v>
      </c>
      <c r="G36200">
        <v>0.20767428337490099</v>
      </c>
      <c r="H36200">
        <v>1.15482503078008</v>
      </c>
      <c r="I36200">
        <v>1</v>
      </c>
      <c r="J36200">
        <v>0.99995535123610602</v>
      </c>
    </row>
    <row r="36201" spans="1:10">
      <c r="A36201" t="s">
        <v>3582</v>
      </c>
      <c r="B36201" t="s">
        <v>3583</v>
      </c>
      <c r="C36201" t="s">
        <v>3584</v>
      </c>
      <c r="D36201">
        <v>21804</v>
      </c>
      <c r="E36201">
        <v>11.4692206600846</v>
      </c>
      <c r="F36201">
        <v>11.2615314821187</v>
      </c>
      <c r="G36201">
        <v>0.207689177965838</v>
      </c>
      <c r="H36201">
        <v>1.15483695342121</v>
      </c>
      <c r="I36201">
        <v>1</v>
      </c>
      <c r="J36201">
        <v>0.99995535123610602</v>
      </c>
    </row>
    <row r="36202" spans="1:10">
      <c r="A36202" t="s">
        <v>23264</v>
      </c>
      <c r="B36202" t="s">
        <v>23265</v>
      </c>
      <c r="C36202" t="s">
        <v>23266</v>
      </c>
      <c r="D36202">
        <v>433237</v>
      </c>
      <c r="E36202">
        <v>7.71171916995202</v>
      </c>
      <c r="F36202">
        <v>7.5039923076906998</v>
      </c>
      <c r="G36202">
        <v>0.207726862261326</v>
      </c>
      <c r="H36202">
        <v>1.15486711903774</v>
      </c>
      <c r="I36202">
        <v>1</v>
      </c>
      <c r="J36202">
        <v>0.99995535123610602</v>
      </c>
    </row>
    <row r="36203" spans="1:10">
      <c r="A36203" t="s">
        <v>1482</v>
      </c>
      <c r="B36203" t="s">
        <v>1483</v>
      </c>
      <c r="C36203" t="s">
        <v>1484</v>
      </c>
      <c r="D36203">
        <v>75747</v>
      </c>
      <c r="E36203">
        <v>8.8038404766875704</v>
      </c>
      <c r="F36203">
        <v>8.5960433750243297</v>
      </c>
      <c r="G36203">
        <v>0.20779710166323001</v>
      </c>
      <c r="H36203">
        <v>1.1549233465481299</v>
      </c>
      <c r="I36203">
        <v>1</v>
      </c>
      <c r="J36203">
        <v>0.99995535123610602</v>
      </c>
    </row>
    <row r="36204" spans="1:10">
      <c r="A36204" t="s">
        <v>65932</v>
      </c>
      <c r="B36204" t="s">
        <v>65933</v>
      </c>
      <c r="C36204" t="s">
        <v>70838</v>
      </c>
      <c r="D36204">
        <v>227394</v>
      </c>
      <c r="E36204">
        <v>9.6691410741696</v>
      </c>
      <c r="F36204">
        <v>9.4613140497655497</v>
      </c>
      <c r="G36204">
        <v>0.20782702440405201</v>
      </c>
      <c r="H36204">
        <v>1.1549473009039499</v>
      </c>
      <c r="I36204">
        <v>1</v>
      </c>
      <c r="J36204">
        <v>0.99995535123610602</v>
      </c>
    </row>
    <row r="36205" spans="1:10">
      <c r="A36205" t="s">
        <v>24106</v>
      </c>
      <c r="B36205" t="s">
        <v>24107</v>
      </c>
      <c r="C36205" t="s">
        <v>54108</v>
      </c>
      <c r="D36205">
        <v>77519</v>
      </c>
      <c r="E36205">
        <v>11.3936465231423</v>
      </c>
      <c r="F36205">
        <v>11.1858025664202</v>
      </c>
      <c r="G36205">
        <v>0.20784395672205</v>
      </c>
      <c r="H36205">
        <v>1.15496085612468</v>
      </c>
      <c r="I36205">
        <v>1</v>
      </c>
      <c r="J36205">
        <v>0.99995535123610602</v>
      </c>
    </row>
    <row r="36206" spans="1:10">
      <c r="A36206" t="s">
        <v>37392</v>
      </c>
      <c r="B36206" t="s">
        <v>37393</v>
      </c>
      <c r="C36206" t="s">
        <v>37394</v>
      </c>
      <c r="D36206">
        <v>26419</v>
      </c>
      <c r="E36206">
        <v>6.2383004189812201</v>
      </c>
      <c r="F36206">
        <v>6.0304208971547801</v>
      </c>
      <c r="G36206">
        <v>0.20787952182643599</v>
      </c>
      <c r="H36206">
        <v>1.1549893283995301</v>
      </c>
      <c r="I36206">
        <v>1</v>
      </c>
      <c r="J36206">
        <v>0.99995535123610602</v>
      </c>
    </row>
    <row r="36207" spans="1:10">
      <c r="A36207" t="s">
        <v>19138</v>
      </c>
      <c r="B36207" t="s">
        <v>19139</v>
      </c>
      <c r="C36207" t="s">
        <v>19140</v>
      </c>
      <c r="D36207">
        <v>321008</v>
      </c>
      <c r="E36207">
        <v>9.03498235098888</v>
      </c>
      <c r="F36207">
        <v>8.8271001959758895</v>
      </c>
      <c r="G36207">
        <v>0.20788215501299601</v>
      </c>
      <c r="H36207">
        <v>1.1549914364716201</v>
      </c>
      <c r="I36207">
        <v>1</v>
      </c>
      <c r="J36207">
        <v>0.99995535123610602</v>
      </c>
    </row>
    <row r="36208" spans="1:10">
      <c r="C36208" t="s">
        <v>42981</v>
      </c>
      <c r="D36208" t="s">
        <v>20</v>
      </c>
      <c r="E36208">
        <v>6.4683347824363002</v>
      </c>
      <c r="F36208">
        <v>6.2604523483951002</v>
      </c>
      <c r="G36208">
        <v>0.20788243404119999</v>
      </c>
      <c r="H36208">
        <v>1.1549916598557799</v>
      </c>
      <c r="I36208">
        <v>1</v>
      </c>
      <c r="J36208">
        <v>0.99995535123610602</v>
      </c>
    </row>
    <row r="36209" spans="1:10">
      <c r="A36209" t="s">
        <v>8075</v>
      </c>
      <c r="B36209" t="s">
        <v>8076</v>
      </c>
      <c r="C36209" t="s">
        <v>8077</v>
      </c>
      <c r="D36209">
        <v>232670</v>
      </c>
      <c r="E36209">
        <v>11.3940230330682</v>
      </c>
      <c r="F36209">
        <v>11.1861345738841</v>
      </c>
      <c r="G36209">
        <v>0.20788845918412799</v>
      </c>
      <c r="H36209">
        <v>1.1549964834700299</v>
      </c>
      <c r="I36209">
        <v>1</v>
      </c>
      <c r="J36209">
        <v>0.99995535123610602</v>
      </c>
    </row>
    <row r="36210" spans="1:10">
      <c r="A36210" t="s">
        <v>6734</v>
      </c>
      <c r="B36210" t="s">
        <v>6735</v>
      </c>
      <c r="C36210" t="s">
        <v>6736</v>
      </c>
      <c r="D36210">
        <v>11461</v>
      </c>
      <c r="E36210">
        <v>10.276988404311201</v>
      </c>
      <c r="F36210">
        <v>10.0690766922467</v>
      </c>
      <c r="G36210">
        <v>0.20791171206449599</v>
      </c>
      <c r="H36210">
        <v>1.15501509947045</v>
      </c>
      <c r="I36210">
        <v>1</v>
      </c>
      <c r="J36210">
        <v>0.99995535123610602</v>
      </c>
    </row>
    <row r="36211" spans="1:10">
      <c r="A36211" t="s">
        <v>15644</v>
      </c>
      <c r="B36211" t="s">
        <v>15645</v>
      </c>
      <c r="C36211" t="s">
        <v>15646</v>
      </c>
      <c r="D36211">
        <v>74717</v>
      </c>
      <c r="E36211">
        <v>8.5374218191251305</v>
      </c>
      <c r="F36211">
        <v>8.3295041908263805</v>
      </c>
      <c r="G36211">
        <v>0.20791762829875199</v>
      </c>
      <c r="H36211">
        <v>1.15501983599045</v>
      </c>
      <c r="I36211">
        <v>1</v>
      </c>
      <c r="J36211">
        <v>0.99995535123610602</v>
      </c>
    </row>
    <row r="36212" spans="1:10">
      <c r="A36212" t="s">
        <v>34338</v>
      </c>
      <c r="B36212" t="s">
        <v>34339</v>
      </c>
      <c r="C36212" t="s">
        <v>46372</v>
      </c>
      <c r="D36212">
        <v>68760</v>
      </c>
      <c r="E36212">
        <v>6.78492734387968</v>
      </c>
      <c r="F36212">
        <v>6.5770032256412199</v>
      </c>
      <c r="G36212">
        <v>0.207924118238457</v>
      </c>
      <c r="H36212">
        <v>1.1550250318397099</v>
      </c>
      <c r="I36212">
        <v>1</v>
      </c>
      <c r="J36212">
        <v>0.99995535123610602</v>
      </c>
    </row>
    <row r="36213" spans="1:10">
      <c r="A36213" t="s">
        <v>57758</v>
      </c>
      <c r="B36213" t="s">
        <v>57759</v>
      </c>
      <c r="C36213" t="s">
        <v>57760</v>
      </c>
      <c r="D36213">
        <v>214137</v>
      </c>
      <c r="E36213">
        <v>10.015174943682799</v>
      </c>
      <c r="F36213">
        <v>9.8071569866249693</v>
      </c>
      <c r="G36213">
        <v>0.20801795705783199</v>
      </c>
      <c r="H36213">
        <v>1.1551001618618399</v>
      </c>
      <c r="I36213">
        <v>1</v>
      </c>
      <c r="J36213">
        <v>0.99995535123610602</v>
      </c>
    </row>
    <row r="36214" spans="1:10">
      <c r="A36214" t="s">
        <v>26910</v>
      </c>
      <c r="B36214" t="s">
        <v>26911</v>
      </c>
      <c r="C36214" t="s">
        <v>26912</v>
      </c>
      <c r="D36214">
        <v>56307</v>
      </c>
      <c r="E36214">
        <v>6.0945025968607398</v>
      </c>
      <c r="F36214">
        <v>5.8864664339327799</v>
      </c>
      <c r="G36214">
        <v>0.20803616292795499</v>
      </c>
      <c r="H36214">
        <v>1.15511473856421</v>
      </c>
      <c r="I36214">
        <v>1</v>
      </c>
      <c r="J36214">
        <v>0.99995535123610602</v>
      </c>
    </row>
    <row r="36215" spans="1:10">
      <c r="C36215" t="s">
        <v>32282</v>
      </c>
      <c r="D36215" t="s">
        <v>20</v>
      </c>
      <c r="E36215">
        <v>6.1444179937860701</v>
      </c>
      <c r="F36215">
        <v>5.9363771904561897</v>
      </c>
      <c r="G36215">
        <v>0.20804080332988301</v>
      </c>
      <c r="H36215">
        <v>1.15511845397538</v>
      </c>
      <c r="I36215">
        <v>1</v>
      </c>
      <c r="J36215">
        <v>0.99995535123610602</v>
      </c>
    </row>
    <row r="36216" spans="1:10">
      <c r="C36216" t="s">
        <v>30656</v>
      </c>
      <c r="D36216" t="s">
        <v>20</v>
      </c>
      <c r="E36216">
        <v>7.3660891927160801</v>
      </c>
      <c r="F36216">
        <v>7.1580129194411901</v>
      </c>
      <c r="G36216">
        <v>0.20807627327489001</v>
      </c>
      <c r="H36216">
        <v>1.1551468539424901</v>
      </c>
      <c r="I36216">
        <v>1</v>
      </c>
      <c r="J36216">
        <v>0.99995535123610602</v>
      </c>
    </row>
    <row r="36217" spans="1:10">
      <c r="A36217" t="s">
        <v>37740</v>
      </c>
      <c r="B36217" t="s">
        <v>37741</v>
      </c>
      <c r="C36217" t="s">
        <v>54133</v>
      </c>
      <c r="D36217">
        <v>12497</v>
      </c>
      <c r="E36217">
        <v>7.5296194775714396</v>
      </c>
      <c r="F36217">
        <v>7.3215272465138996</v>
      </c>
      <c r="G36217">
        <v>0.20809223105754401</v>
      </c>
      <c r="H36217">
        <v>1.1551596311988499</v>
      </c>
      <c r="I36217">
        <v>1</v>
      </c>
      <c r="J36217">
        <v>0.99995535123610602</v>
      </c>
    </row>
    <row r="36218" spans="1:10">
      <c r="A36218" t="s">
        <v>12855</v>
      </c>
      <c r="B36218" t="s">
        <v>12856</v>
      </c>
      <c r="C36218" t="s">
        <v>37759</v>
      </c>
      <c r="D36218">
        <v>60441</v>
      </c>
      <c r="E36218">
        <v>8.3229170380767705</v>
      </c>
      <c r="F36218">
        <v>8.1147964303276403</v>
      </c>
      <c r="G36218">
        <v>0.208120607749127</v>
      </c>
      <c r="H36218">
        <v>1.15518235251557</v>
      </c>
      <c r="I36218">
        <v>1</v>
      </c>
      <c r="J36218">
        <v>0.99995535123610602</v>
      </c>
    </row>
    <row r="36219" spans="1:10">
      <c r="A36219" t="s">
        <v>63371</v>
      </c>
      <c r="B36219" t="s">
        <v>63372</v>
      </c>
      <c r="C36219" t="s">
        <v>63373</v>
      </c>
      <c r="D36219">
        <v>76411</v>
      </c>
      <c r="E36219">
        <v>14.141141950414299</v>
      </c>
      <c r="F36219">
        <v>13.933008193331201</v>
      </c>
      <c r="G36219">
        <v>0.20813375708310899</v>
      </c>
      <c r="H36219">
        <v>1.1551928813850501</v>
      </c>
      <c r="I36219">
        <v>1</v>
      </c>
      <c r="J36219">
        <v>0.99995535123610602</v>
      </c>
    </row>
    <row r="36220" spans="1:10">
      <c r="A36220" t="s">
        <v>24701</v>
      </c>
      <c r="B36220" t="s">
        <v>24702</v>
      </c>
      <c r="C36220" t="s">
        <v>24703</v>
      </c>
      <c r="D36220">
        <v>22273</v>
      </c>
      <c r="E36220">
        <v>13.5976665693829</v>
      </c>
      <c r="F36220">
        <v>13.389504380891999</v>
      </c>
      <c r="G36220">
        <v>0.20816218849088799</v>
      </c>
      <c r="H36220">
        <v>1.1552156471689301</v>
      </c>
      <c r="I36220">
        <v>1</v>
      </c>
      <c r="J36220">
        <v>0.99995535123610602</v>
      </c>
    </row>
    <row r="36221" spans="1:10">
      <c r="A36221" t="s">
        <v>24231</v>
      </c>
      <c r="B36221" t="s">
        <v>24232</v>
      </c>
      <c r="C36221" t="s">
        <v>27513</v>
      </c>
      <c r="D36221">
        <v>22171</v>
      </c>
      <c r="E36221">
        <v>10.708217333459</v>
      </c>
      <c r="F36221">
        <v>10.499987157875299</v>
      </c>
      <c r="G36221">
        <v>0.20823017558374199</v>
      </c>
      <c r="H36221">
        <v>1.1552700880603599</v>
      </c>
      <c r="I36221">
        <v>1</v>
      </c>
      <c r="J36221">
        <v>0.99995535123610602</v>
      </c>
    </row>
    <row r="36222" spans="1:10">
      <c r="A36222" t="s">
        <v>3677</v>
      </c>
      <c r="B36222" t="s">
        <v>3678</v>
      </c>
      <c r="C36222" t="s">
        <v>3679</v>
      </c>
      <c r="D36222">
        <v>18008</v>
      </c>
      <c r="E36222">
        <v>14.0102200416471</v>
      </c>
      <c r="F36222">
        <v>13.8019345691427</v>
      </c>
      <c r="G36222">
        <v>0.20828547250444099</v>
      </c>
      <c r="H36222">
        <v>1.1553143691460599</v>
      </c>
      <c r="I36222">
        <v>1</v>
      </c>
      <c r="J36222">
        <v>0.99995535123610602</v>
      </c>
    </row>
    <row r="36223" spans="1:10">
      <c r="A36223" t="s">
        <v>49412</v>
      </c>
      <c r="B36223" t="s">
        <v>49413</v>
      </c>
      <c r="C36223" t="s">
        <v>54917</v>
      </c>
      <c r="D36223">
        <v>54167</v>
      </c>
      <c r="E36223">
        <v>9.1418353755225503</v>
      </c>
      <c r="F36223">
        <v>8.9334838604661009</v>
      </c>
      <c r="G36223">
        <v>0.208351515056448</v>
      </c>
      <c r="H36223">
        <v>1.15536725742361</v>
      </c>
      <c r="I36223">
        <v>1</v>
      </c>
      <c r="J36223">
        <v>0.99995535123610602</v>
      </c>
    </row>
    <row r="36224" spans="1:10">
      <c r="A36224" t="s">
        <v>52956</v>
      </c>
      <c r="B36224" t="s">
        <v>52957</v>
      </c>
      <c r="C36224" t="s">
        <v>59718</v>
      </c>
      <c r="D36224">
        <v>56738</v>
      </c>
      <c r="E36224">
        <v>6.9748358316266899</v>
      </c>
      <c r="F36224">
        <v>6.7664837274037701</v>
      </c>
      <c r="G36224">
        <v>0.20835210422291101</v>
      </c>
      <c r="H36224">
        <v>1.1553677292515101</v>
      </c>
      <c r="I36224">
        <v>1</v>
      </c>
      <c r="J36224">
        <v>0.99995535123610602</v>
      </c>
    </row>
    <row r="36225" spans="1:10">
      <c r="A36225" t="s">
        <v>18479</v>
      </c>
      <c r="B36225" t="s">
        <v>18480</v>
      </c>
      <c r="C36225" t="s">
        <v>64220</v>
      </c>
      <c r="D36225">
        <v>108723</v>
      </c>
      <c r="E36225">
        <v>12.4710932172362</v>
      </c>
      <c r="F36225">
        <v>12.2626504478805</v>
      </c>
      <c r="G36225">
        <v>0.208442769355633</v>
      </c>
      <c r="H36225">
        <v>1.15544033978744</v>
      </c>
      <c r="I36225">
        <v>1</v>
      </c>
      <c r="J36225">
        <v>0.99995535123610602</v>
      </c>
    </row>
    <row r="36226" spans="1:10">
      <c r="C36226" t="s">
        <v>20627</v>
      </c>
      <c r="D36226" t="s">
        <v>20</v>
      </c>
      <c r="E36226">
        <v>14.9397853489554</v>
      </c>
      <c r="F36226">
        <v>14.7313026700329</v>
      </c>
      <c r="G36226">
        <v>0.208482678922529</v>
      </c>
      <c r="H36226">
        <v>1.1554723034111101</v>
      </c>
      <c r="I36226">
        <v>1</v>
      </c>
      <c r="J36226">
        <v>0.99995535123610602</v>
      </c>
    </row>
    <row r="36227" spans="1:10">
      <c r="A36227" t="s">
        <v>41587</v>
      </c>
      <c r="B36227" t="s">
        <v>41588</v>
      </c>
      <c r="C36227" t="s">
        <v>41589</v>
      </c>
      <c r="D36227">
        <v>22192</v>
      </c>
      <c r="E36227">
        <v>12.2623094878603</v>
      </c>
      <c r="F36227">
        <v>12.0537411481394</v>
      </c>
      <c r="G36227">
        <v>0.20856833972087699</v>
      </c>
      <c r="H36227">
        <v>1.1555409122408999</v>
      </c>
      <c r="I36227">
        <v>1</v>
      </c>
      <c r="J36227">
        <v>0.99995535123610602</v>
      </c>
    </row>
    <row r="36228" spans="1:10">
      <c r="A36228" t="s">
        <v>9784</v>
      </c>
      <c r="B36228" t="s">
        <v>9785</v>
      </c>
      <c r="C36228" t="s">
        <v>9786</v>
      </c>
      <c r="D36228">
        <v>20656</v>
      </c>
      <c r="E36228">
        <v>14.9312945570791</v>
      </c>
      <c r="F36228">
        <v>14.7227198660343</v>
      </c>
      <c r="G36228">
        <v>0.208574691044843</v>
      </c>
      <c r="H36228">
        <v>1.1555459994080699</v>
      </c>
      <c r="I36228">
        <v>1</v>
      </c>
      <c r="J36228">
        <v>0.99995535123610602</v>
      </c>
    </row>
    <row r="36229" spans="1:10">
      <c r="C36229" t="s">
        <v>12527</v>
      </c>
      <c r="D36229" t="s">
        <v>20</v>
      </c>
      <c r="E36229">
        <v>8.2055919888870807</v>
      </c>
      <c r="F36229">
        <v>7.9970162753284004</v>
      </c>
      <c r="G36229">
        <v>0.20857571355867899</v>
      </c>
      <c r="H36229">
        <v>1.1555468184045701</v>
      </c>
      <c r="I36229">
        <v>1</v>
      </c>
      <c r="J36229">
        <v>0.99995535123610602</v>
      </c>
    </row>
    <row r="36230" spans="1:10">
      <c r="A36230" t="s">
        <v>601</v>
      </c>
      <c r="B36230" t="s">
        <v>602</v>
      </c>
      <c r="C36230" t="s">
        <v>44083</v>
      </c>
      <c r="D36230">
        <v>108687</v>
      </c>
      <c r="E36230">
        <v>11.0493356632724</v>
      </c>
      <c r="F36230">
        <v>10.8406880149796</v>
      </c>
      <c r="G36230">
        <v>0.208647648292722</v>
      </c>
      <c r="H36230">
        <v>1.15560443697472</v>
      </c>
      <c r="I36230">
        <v>1</v>
      </c>
      <c r="J36230">
        <v>0.99995535123610602</v>
      </c>
    </row>
    <row r="36231" spans="1:10">
      <c r="A36231" t="s">
        <v>55232</v>
      </c>
      <c r="B36231" t="s">
        <v>55233</v>
      </c>
      <c r="C36231" t="s">
        <v>55234</v>
      </c>
      <c r="D36231">
        <v>319974</v>
      </c>
      <c r="E36231">
        <v>6.3709221847666999</v>
      </c>
      <c r="F36231">
        <v>6.1621916071025202</v>
      </c>
      <c r="G36231">
        <v>0.208730577664171</v>
      </c>
      <c r="H36231">
        <v>1.1556708656386501</v>
      </c>
      <c r="I36231">
        <v>1</v>
      </c>
      <c r="J36231">
        <v>0.99995535123610602</v>
      </c>
    </row>
    <row r="36232" spans="1:10">
      <c r="A36232" t="s">
        <v>47087</v>
      </c>
      <c r="B36232" t="s">
        <v>47088</v>
      </c>
      <c r="C36232" t="s">
        <v>47089</v>
      </c>
      <c r="D36232">
        <v>58229</v>
      </c>
      <c r="E36232">
        <v>6.6513056332242204</v>
      </c>
      <c r="F36232">
        <v>6.4425322469201003</v>
      </c>
      <c r="G36232">
        <v>0.20877338630411901</v>
      </c>
      <c r="H36232">
        <v>1.15570515800855</v>
      </c>
      <c r="I36232">
        <v>1</v>
      </c>
      <c r="J36232">
        <v>0.99995535123610602</v>
      </c>
    </row>
    <row r="36233" spans="1:10">
      <c r="C36233" t="s">
        <v>34314</v>
      </c>
      <c r="D36233" t="s">
        <v>20</v>
      </c>
      <c r="E36233">
        <v>6.3294469223830498</v>
      </c>
      <c r="F36233">
        <v>6.1206401925572997</v>
      </c>
      <c r="G36233">
        <v>0.20880672982575599</v>
      </c>
      <c r="H36233">
        <v>1.15573186893786</v>
      </c>
      <c r="I36233">
        <v>1</v>
      </c>
      <c r="J36233">
        <v>0.99995535123610602</v>
      </c>
    </row>
    <row r="36234" spans="1:10">
      <c r="A36234" t="s">
        <v>45531</v>
      </c>
      <c r="B36234" t="s">
        <v>45532</v>
      </c>
      <c r="C36234" t="s">
        <v>45533</v>
      </c>
      <c r="D36234">
        <v>233651</v>
      </c>
      <c r="E36234">
        <v>10.176065288674099</v>
      </c>
      <c r="F36234">
        <v>9.9672576745632302</v>
      </c>
      <c r="G36234">
        <v>0.20880761411087601</v>
      </c>
      <c r="H36234">
        <v>1.1557325773320699</v>
      </c>
      <c r="I36234">
        <v>1</v>
      </c>
      <c r="J36234">
        <v>0.99995535123610602</v>
      </c>
    </row>
    <row r="36235" spans="1:10">
      <c r="A36235" t="s">
        <v>42910</v>
      </c>
      <c r="B36235" t="s">
        <v>42911</v>
      </c>
      <c r="C36235" t="s">
        <v>42912</v>
      </c>
      <c r="D36235">
        <v>668628</v>
      </c>
      <c r="E36235">
        <v>6.2533557933327399</v>
      </c>
      <c r="F36235">
        <v>6.0445180700150196</v>
      </c>
      <c r="G36235">
        <v>0.20883772331771899</v>
      </c>
      <c r="H36235">
        <v>1.1557566978519001</v>
      </c>
      <c r="I36235">
        <v>1</v>
      </c>
      <c r="J36235">
        <v>0.99995535123610602</v>
      </c>
    </row>
    <row r="36236" spans="1:10">
      <c r="A36236" t="s">
        <v>2393</v>
      </c>
      <c r="B36236" t="s">
        <v>2394</v>
      </c>
      <c r="C36236" t="s">
        <v>2395</v>
      </c>
      <c r="D36236">
        <v>270150</v>
      </c>
      <c r="E36236">
        <v>14.9630148138198</v>
      </c>
      <c r="F36236">
        <v>14.754074425714601</v>
      </c>
      <c r="G36236">
        <v>0.20894038810523899</v>
      </c>
      <c r="H36236">
        <v>1.15583894651459</v>
      </c>
      <c r="I36236">
        <v>1</v>
      </c>
      <c r="J36236">
        <v>0.99995535123610602</v>
      </c>
    </row>
    <row r="36237" spans="1:10">
      <c r="A36237" t="s">
        <v>9270</v>
      </c>
      <c r="B36237" t="s">
        <v>9271</v>
      </c>
      <c r="C36237" t="s">
        <v>9272</v>
      </c>
      <c r="D36237">
        <v>209683</v>
      </c>
      <c r="E36237">
        <v>10.4126593801286</v>
      </c>
      <c r="F36237">
        <v>10.203714351933201</v>
      </c>
      <c r="G36237">
        <v>0.20894502819536401</v>
      </c>
      <c r="H36237">
        <v>1.1558426640053601</v>
      </c>
      <c r="I36237">
        <v>1</v>
      </c>
      <c r="J36237">
        <v>0.99995535123610602</v>
      </c>
    </row>
    <row r="36238" spans="1:10">
      <c r="A36238" t="s">
        <v>63030</v>
      </c>
      <c r="B36238" t="s">
        <v>63031</v>
      </c>
      <c r="C36238" t="s">
        <v>63032</v>
      </c>
      <c r="D36238">
        <v>66531</v>
      </c>
      <c r="E36238">
        <v>11.366838290678301</v>
      </c>
      <c r="F36238">
        <v>11.1578767162622</v>
      </c>
      <c r="G36238">
        <v>0.20896157441608099</v>
      </c>
      <c r="H36238">
        <v>1.1558559204018699</v>
      </c>
      <c r="I36238">
        <v>1</v>
      </c>
      <c r="J36238">
        <v>0.99995535123610602</v>
      </c>
    </row>
    <row r="36239" spans="1:10">
      <c r="A36239" t="s">
        <v>76297</v>
      </c>
      <c r="B36239" t="s">
        <v>76298</v>
      </c>
      <c r="C36239" t="s">
        <v>76299</v>
      </c>
      <c r="D36239">
        <v>74190</v>
      </c>
      <c r="E36239">
        <v>12.0667112823156</v>
      </c>
      <c r="F36239">
        <v>11.8577492603018</v>
      </c>
      <c r="G36239">
        <v>0.20896202201383399</v>
      </c>
      <c r="H36239">
        <v>1.15585627900752</v>
      </c>
      <c r="I36239">
        <v>1</v>
      </c>
      <c r="J36239">
        <v>0.99995535123610602</v>
      </c>
    </row>
    <row r="36240" spans="1:10">
      <c r="A36240" t="s">
        <v>26709</v>
      </c>
      <c r="B36240" t="s">
        <v>26710</v>
      </c>
      <c r="C36240" t="s">
        <v>26711</v>
      </c>
      <c r="D36240">
        <v>258768</v>
      </c>
      <c r="E36240">
        <v>6.2017334871589096</v>
      </c>
      <c r="F36240">
        <v>5.9927525055001096</v>
      </c>
      <c r="G36240">
        <v>0.20898098165880499</v>
      </c>
      <c r="H36240">
        <v>1.1558714691676499</v>
      </c>
      <c r="I36240">
        <v>1</v>
      </c>
      <c r="J36240">
        <v>0.99995535123610602</v>
      </c>
    </row>
    <row r="36241" spans="1:10">
      <c r="A36241" t="s">
        <v>837</v>
      </c>
      <c r="B36241" t="s">
        <v>838</v>
      </c>
      <c r="C36241" t="s">
        <v>54137</v>
      </c>
      <c r="D36241">
        <v>67263</v>
      </c>
      <c r="E36241">
        <v>10.2199841567784</v>
      </c>
      <c r="F36241">
        <v>10.010992148579399</v>
      </c>
      <c r="G36241">
        <v>0.20899200819894001</v>
      </c>
      <c r="H36241">
        <v>1.1558803035446299</v>
      </c>
      <c r="I36241">
        <v>1</v>
      </c>
      <c r="J36241">
        <v>0.99995535123610602</v>
      </c>
    </row>
    <row r="36242" spans="1:10">
      <c r="A36242" t="s">
        <v>67005</v>
      </c>
      <c r="B36242" t="s">
        <v>67006</v>
      </c>
      <c r="C36242" t="s">
        <v>67007</v>
      </c>
      <c r="D36242">
        <v>67370</v>
      </c>
      <c r="E36242">
        <v>7.8150091284163796</v>
      </c>
      <c r="F36242">
        <v>7.6058899605130996</v>
      </c>
      <c r="G36242">
        <v>0.209119167903281</v>
      </c>
      <c r="H36242">
        <v>1.1559821877759999</v>
      </c>
      <c r="I36242">
        <v>1</v>
      </c>
      <c r="J36242">
        <v>0.99995535123610602</v>
      </c>
    </row>
    <row r="36243" spans="1:10">
      <c r="A36243" t="s">
        <v>42303</v>
      </c>
      <c r="B36243" t="s">
        <v>42304</v>
      </c>
      <c r="C36243" t="s">
        <v>42305</v>
      </c>
      <c r="D36243">
        <v>50754</v>
      </c>
      <c r="E36243">
        <v>9.4355616855478601</v>
      </c>
      <c r="F36243">
        <v>9.2264349696029608</v>
      </c>
      <c r="G36243">
        <v>0.20912671594489801</v>
      </c>
      <c r="H36243">
        <v>1.15598823577938</v>
      </c>
      <c r="I36243">
        <v>1</v>
      </c>
      <c r="J36243">
        <v>0.99995535123610602</v>
      </c>
    </row>
    <row r="36244" spans="1:10">
      <c r="A36244" t="s">
        <v>47282</v>
      </c>
      <c r="B36244" t="s">
        <v>47283</v>
      </c>
      <c r="C36244" t="s">
        <v>47284</v>
      </c>
      <c r="D36244">
        <v>54125</v>
      </c>
      <c r="E36244">
        <v>12.5753945439338</v>
      </c>
      <c r="F36244">
        <v>12.366266571144299</v>
      </c>
      <c r="G36244">
        <v>0.20912797278947401</v>
      </c>
      <c r="H36244">
        <v>1.1559892428516501</v>
      </c>
      <c r="I36244">
        <v>1</v>
      </c>
      <c r="J36244">
        <v>0.99995535123610602</v>
      </c>
    </row>
    <row r="36245" spans="1:10">
      <c r="A36245" t="s">
        <v>37013</v>
      </c>
      <c r="B36245" t="s">
        <v>37014</v>
      </c>
      <c r="C36245" t="s">
        <v>37015</v>
      </c>
      <c r="D36245">
        <v>19981</v>
      </c>
      <c r="E36245">
        <v>17.9492749579057</v>
      </c>
      <c r="F36245">
        <v>17.7400922771075</v>
      </c>
      <c r="G36245">
        <v>0.20918268079823199</v>
      </c>
      <c r="H36245">
        <v>1.15603307960643</v>
      </c>
      <c r="I36245">
        <v>1</v>
      </c>
      <c r="J36245">
        <v>0.99995535123610602</v>
      </c>
    </row>
    <row r="36246" spans="1:10">
      <c r="A36246" t="s">
        <v>44126</v>
      </c>
      <c r="B36246" t="s">
        <v>44127</v>
      </c>
      <c r="C36246" t="s">
        <v>44128</v>
      </c>
      <c r="D36246">
        <v>230582</v>
      </c>
      <c r="E36246">
        <v>10.2538537571999</v>
      </c>
      <c r="F36246">
        <v>10.0446555434613</v>
      </c>
      <c r="G36246">
        <v>0.209198213738576</v>
      </c>
      <c r="H36246">
        <v>1.1560455262351499</v>
      </c>
      <c r="I36246">
        <v>1</v>
      </c>
      <c r="J36246">
        <v>0.99995535123610602</v>
      </c>
    </row>
    <row r="36247" spans="1:10">
      <c r="C36247" t="s">
        <v>72718</v>
      </c>
      <c r="D36247" t="s">
        <v>20</v>
      </c>
      <c r="E36247">
        <v>6.0013606874672103</v>
      </c>
      <c r="F36247">
        <v>5.7921385443376199</v>
      </c>
      <c r="G36247">
        <v>0.209222143129597</v>
      </c>
      <c r="H36247">
        <v>1.15606470124724</v>
      </c>
      <c r="I36247">
        <v>1</v>
      </c>
      <c r="J36247">
        <v>0.99995535123610602</v>
      </c>
    </row>
    <row r="36248" spans="1:10">
      <c r="A36248" t="s">
        <v>161</v>
      </c>
      <c r="B36248" t="s">
        <v>162</v>
      </c>
      <c r="C36248" t="s">
        <v>61776</v>
      </c>
      <c r="D36248">
        <v>17754</v>
      </c>
      <c r="E36248">
        <v>7.5433534047001496</v>
      </c>
      <c r="F36248">
        <v>7.3340884717174601</v>
      </c>
      <c r="G36248">
        <v>0.209264932982692</v>
      </c>
      <c r="H36248">
        <v>1.15609899024869</v>
      </c>
      <c r="I36248">
        <v>1</v>
      </c>
      <c r="J36248">
        <v>0.99995535123610602</v>
      </c>
    </row>
    <row r="36249" spans="1:10">
      <c r="C36249" t="s">
        <v>73840</v>
      </c>
      <c r="D36249" t="s">
        <v>20</v>
      </c>
      <c r="E36249">
        <v>5.9249423552745002</v>
      </c>
      <c r="F36249">
        <v>5.7156631251352898</v>
      </c>
      <c r="G36249">
        <v>0.20927923013920699</v>
      </c>
      <c r="H36249">
        <v>1.15611044728545</v>
      </c>
      <c r="I36249">
        <v>1</v>
      </c>
      <c r="J36249">
        <v>0.99995535123610602</v>
      </c>
    </row>
    <row r="36250" spans="1:10">
      <c r="A36250" t="s">
        <v>32882</v>
      </c>
      <c r="B36250" t="s">
        <v>32883</v>
      </c>
      <c r="C36250" t="s">
        <v>32884</v>
      </c>
      <c r="D36250">
        <v>240239</v>
      </c>
      <c r="E36250">
        <v>6.2763949236874002</v>
      </c>
      <c r="F36250">
        <v>6.0670948354414698</v>
      </c>
      <c r="G36250">
        <v>0.209300088245926</v>
      </c>
      <c r="H36250">
        <v>1.15612716214806</v>
      </c>
      <c r="I36250">
        <v>1</v>
      </c>
      <c r="J36250">
        <v>0.99995535123610602</v>
      </c>
    </row>
    <row r="36251" spans="1:10">
      <c r="A36251" t="s">
        <v>17371</v>
      </c>
      <c r="B36251" t="s">
        <v>17372</v>
      </c>
      <c r="C36251" t="s">
        <v>17373</v>
      </c>
      <c r="D36251">
        <v>228880</v>
      </c>
      <c r="E36251">
        <v>10.3826601609045</v>
      </c>
      <c r="F36251">
        <v>10.1733263981712</v>
      </c>
      <c r="G36251">
        <v>0.20933376273327101</v>
      </c>
      <c r="H36251">
        <v>1.1561541480617601</v>
      </c>
      <c r="I36251">
        <v>1</v>
      </c>
      <c r="J36251">
        <v>0.99995535123610602</v>
      </c>
    </row>
    <row r="36252" spans="1:10">
      <c r="A36252" t="s">
        <v>64199</v>
      </c>
      <c r="B36252" t="s">
        <v>64200</v>
      </c>
      <c r="C36252" t="s">
        <v>72118</v>
      </c>
      <c r="D36252">
        <v>228608</v>
      </c>
      <c r="E36252">
        <v>7.5486963339433801</v>
      </c>
      <c r="F36252">
        <v>7.3393527095120703</v>
      </c>
      <c r="G36252">
        <v>0.20934362443131499</v>
      </c>
      <c r="H36252">
        <v>1.1561620511055399</v>
      </c>
      <c r="I36252">
        <v>1</v>
      </c>
      <c r="J36252">
        <v>0.99995535123610602</v>
      </c>
    </row>
    <row r="36253" spans="1:10">
      <c r="A36253" t="s">
        <v>30670</v>
      </c>
      <c r="B36253" t="s">
        <v>30671</v>
      </c>
      <c r="C36253" t="s">
        <v>30672</v>
      </c>
      <c r="D36253">
        <v>259021</v>
      </c>
      <c r="E36253">
        <v>6.5661619924137504</v>
      </c>
      <c r="F36253">
        <v>6.3568022293417004</v>
      </c>
      <c r="G36253">
        <v>0.20935976307204701</v>
      </c>
      <c r="H36253">
        <v>1.1561749845306899</v>
      </c>
      <c r="I36253">
        <v>1</v>
      </c>
      <c r="J36253">
        <v>0.99995535123610602</v>
      </c>
    </row>
    <row r="36254" spans="1:10">
      <c r="C36254" t="s">
        <v>35207</v>
      </c>
      <c r="D36254" t="s">
        <v>20</v>
      </c>
      <c r="E36254">
        <v>6.7459772865446297</v>
      </c>
      <c r="F36254">
        <v>6.5366149510789198</v>
      </c>
      <c r="G36254">
        <v>0.20936233546572</v>
      </c>
      <c r="H36254">
        <v>1.1561770460473499</v>
      </c>
      <c r="I36254">
        <v>1</v>
      </c>
      <c r="J36254">
        <v>0.99995535123610602</v>
      </c>
    </row>
    <row r="36255" spans="1:10">
      <c r="C36255" t="s">
        <v>70101</v>
      </c>
      <c r="D36255" t="s">
        <v>20</v>
      </c>
      <c r="E36255">
        <v>6.8412493264805398</v>
      </c>
      <c r="F36255">
        <v>6.6318859551312697</v>
      </c>
      <c r="G36255">
        <v>0.209363371349263</v>
      </c>
      <c r="H36255">
        <v>1.1561778762056101</v>
      </c>
      <c r="I36255">
        <v>1</v>
      </c>
      <c r="J36255">
        <v>0.99995535123610602</v>
      </c>
    </row>
    <row r="36256" spans="1:10">
      <c r="A36256" t="s">
        <v>33963</v>
      </c>
      <c r="B36256" t="s">
        <v>33964</v>
      </c>
      <c r="C36256" t="s">
        <v>33965</v>
      </c>
      <c r="D36256">
        <v>55925</v>
      </c>
      <c r="E36256">
        <v>6.3112706777516703</v>
      </c>
      <c r="F36256">
        <v>6.1018792914965996</v>
      </c>
      <c r="G36256">
        <v>0.209391386255072</v>
      </c>
      <c r="H36256">
        <v>1.15620032760932</v>
      </c>
      <c r="I36256">
        <v>1</v>
      </c>
      <c r="J36256">
        <v>0.99995535123610602</v>
      </c>
    </row>
    <row r="36257" spans="1:10">
      <c r="A36257" t="s">
        <v>30512</v>
      </c>
      <c r="B36257" t="s">
        <v>30513</v>
      </c>
      <c r="C36257" t="s">
        <v>30514</v>
      </c>
      <c r="D36257">
        <v>109275</v>
      </c>
      <c r="E36257">
        <v>12.1905044840152</v>
      </c>
      <c r="F36257">
        <v>11.981076817741901</v>
      </c>
      <c r="G36257">
        <v>0.20942766627326201</v>
      </c>
      <c r="H36257">
        <v>1.1562294033981499</v>
      </c>
      <c r="I36257">
        <v>1</v>
      </c>
      <c r="J36257">
        <v>0.99995535123610602</v>
      </c>
    </row>
    <row r="36258" spans="1:10">
      <c r="A36258" t="s">
        <v>7330</v>
      </c>
      <c r="B36258" t="s">
        <v>7331</v>
      </c>
      <c r="C36258" t="s">
        <v>56620</v>
      </c>
      <c r="D36258">
        <v>73569</v>
      </c>
      <c r="E36258">
        <v>10.1787435759455</v>
      </c>
      <c r="F36258">
        <v>9.9692306574708205</v>
      </c>
      <c r="G36258">
        <v>0.20951291847470299</v>
      </c>
      <c r="H36258">
        <v>1.1562977296983501</v>
      </c>
      <c r="I36258">
        <v>1</v>
      </c>
      <c r="J36258">
        <v>0.99995535123610602</v>
      </c>
    </row>
    <row r="36259" spans="1:10">
      <c r="A36259" t="s">
        <v>27618</v>
      </c>
      <c r="B36259" t="s">
        <v>27619</v>
      </c>
      <c r="C36259" t="s">
        <v>70829</v>
      </c>
      <c r="D36259">
        <v>19283</v>
      </c>
      <c r="E36259">
        <v>8.6213950200715193</v>
      </c>
      <c r="F36259">
        <v>8.4118756936376098</v>
      </c>
      <c r="G36259">
        <v>0.209519326433901</v>
      </c>
      <c r="H36259">
        <v>1.1563028655898</v>
      </c>
      <c r="I36259">
        <v>1</v>
      </c>
      <c r="J36259">
        <v>0.99995535123610602</v>
      </c>
    </row>
    <row r="36260" spans="1:10">
      <c r="A36260" t="s">
        <v>1307</v>
      </c>
      <c r="B36260" t="s">
        <v>1308</v>
      </c>
      <c r="C36260" t="s">
        <v>22683</v>
      </c>
      <c r="D36260">
        <v>66315</v>
      </c>
      <c r="E36260">
        <v>7.8524734274478796</v>
      </c>
      <c r="F36260">
        <v>7.6429493064406699</v>
      </c>
      <c r="G36260">
        <v>0.20952412100721099</v>
      </c>
      <c r="H36260">
        <v>1.1563067083895</v>
      </c>
      <c r="I36260">
        <v>1</v>
      </c>
      <c r="J36260">
        <v>0.99995535123610602</v>
      </c>
    </row>
    <row r="36261" spans="1:10">
      <c r="A36261" t="s">
        <v>39536</v>
      </c>
      <c r="B36261" t="s">
        <v>39537</v>
      </c>
      <c r="C36261" t="s">
        <v>67378</v>
      </c>
      <c r="D36261">
        <v>52174</v>
      </c>
      <c r="E36261">
        <v>11.6785170527567</v>
      </c>
      <c r="F36261">
        <v>11.468989180180101</v>
      </c>
      <c r="G36261">
        <v>0.20952787257669001</v>
      </c>
      <c r="H36261">
        <v>1.15630971524159</v>
      </c>
      <c r="I36261">
        <v>1</v>
      </c>
      <c r="J36261">
        <v>0.99995535123610602</v>
      </c>
    </row>
    <row r="36262" spans="1:10">
      <c r="A36262" t="s">
        <v>5325</v>
      </c>
      <c r="B36262" t="s">
        <v>5326</v>
      </c>
      <c r="C36262" t="s">
        <v>15681</v>
      </c>
      <c r="D36262">
        <v>50780</v>
      </c>
      <c r="E36262">
        <v>12.8818350310773</v>
      </c>
      <c r="F36262">
        <v>12.6721677300312</v>
      </c>
      <c r="G36262">
        <v>0.209667301046119</v>
      </c>
      <c r="H36262">
        <v>1.1564214715588199</v>
      </c>
      <c r="I36262">
        <v>1</v>
      </c>
      <c r="J36262">
        <v>0.99995535123610602</v>
      </c>
    </row>
    <row r="36263" spans="1:10">
      <c r="A36263" t="s">
        <v>59816</v>
      </c>
      <c r="B36263" t="s">
        <v>59817</v>
      </c>
      <c r="C36263" t="s">
        <v>59818</v>
      </c>
      <c r="D36263">
        <v>50786</v>
      </c>
      <c r="E36263">
        <v>6.3538245934477304</v>
      </c>
      <c r="F36263">
        <v>6.14414722481603</v>
      </c>
      <c r="G36263">
        <v>0.209677368631707</v>
      </c>
      <c r="H36263">
        <v>1.1564295414643999</v>
      </c>
      <c r="I36263">
        <v>1</v>
      </c>
      <c r="J36263">
        <v>0.99995535123610602</v>
      </c>
    </row>
    <row r="36264" spans="1:10">
      <c r="A36264" t="s">
        <v>12403</v>
      </c>
      <c r="B36264" t="s">
        <v>12404</v>
      </c>
      <c r="C36264" t="s">
        <v>12405</v>
      </c>
      <c r="D36264">
        <v>332934</v>
      </c>
      <c r="E36264">
        <v>7.4203205622510797</v>
      </c>
      <c r="F36264">
        <v>7.2106019650716702</v>
      </c>
      <c r="G36264">
        <v>0.20971859717941299</v>
      </c>
      <c r="H36264">
        <v>1.15646258974587</v>
      </c>
      <c r="I36264">
        <v>1</v>
      </c>
      <c r="J36264">
        <v>0.99995535123610602</v>
      </c>
    </row>
    <row r="36265" spans="1:10">
      <c r="A36265" t="s">
        <v>529</v>
      </c>
      <c r="B36265" t="s">
        <v>530</v>
      </c>
      <c r="C36265" t="s">
        <v>531</v>
      </c>
      <c r="D36265">
        <v>320392</v>
      </c>
      <c r="E36265">
        <v>10.3621902901121</v>
      </c>
      <c r="F36265">
        <v>10.152377939269099</v>
      </c>
      <c r="G36265">
        <v>0.209812350843086</v>
      </c>
      <c r="H36265">
        <v>1.15653774501058</v>
      </c>
      <c r="I36265">
        <v>1</v>
      </c>
      <c r="J36265">
        <v>0.99995535123610602</v>
      </c>
    </row>
    <row r="36266" spans="1:10">
      <c r="A36266" t="s">
        <v>12838</v>
      </c>
      <c r="B36266" t="s">
        <v>12839</v>
      </c>
      <c r="C36266" t="s">
        <v>12840</v>
      </c>
      <c r="D36266">
        <v>73886</v>
      </c>
      <c r="E36266">
        <v>8.4618502774893205</v>
      </c>
      <c r="F36266">
        <v>8.2520351241316305</v>
      </c>
      <c r="G36266">
        <v>0.209815153357681</v>
      </c>
      <c r="H36266">
        <v>1.1565399916510499</v>
      </c>
      <c r="I36266">
        <v>1</v>
      </c>
      <c r="J36266">
        <v>0.99995535123610602</v>
      </c>
    </row>
    <row r="36267" spans="1:10">
      <c r="C36267" t="s">
        <v>49225</v>
      </c>
      <c r="D36267" t="s">
        <v>20</v>
      </c>
      <c r="E36267">
        <v>6.1709371130344897</v>
      </c>
      <c r="F36267">
        <v>5.96108201428091</v>
      </c>
      <c r="G36267">
        <v>0.209855098753572</v>
      </c>
      <c r="H36267">
        <v>1.1565720144182301</v>
      </c>
      <c r="I36267">
        <v>1</v>
      </c>
      <c r="J36267">
        <v>0.99995535123610602</v>
      </c>
    </row>
    <row r="36268" spans="1:10">
      <c r="C36268" t="s">
        <v>71257</v>
      </c>
      <c r="D36268" t="s">
        <v>20</v>
      </c>
      <c r="E36268">
        <v>8.2854943026571704</v>
      </c>
      <c r="F36268">
        <v>8.0756365625101196</v>
      </c>
      <c r="G36268">
        <v>0.209857740147051</v>
      </c>
      <c r="H36268">
        <v>1.15657413195831</v>
      </c>
      <c r="I36268">
        <v>1</v>
      </c>
      <c r="J36268">
        <v>0.99995535123610602</v>
      </c>
    </row>
    <row r="36269" spans="1:10">
      <c r="A36269" t="s">
        <v>39895</v>
      </c>
      <c r="B36269" t="s">
        <v>39896</v>
      </c>
      <c r="C36269" t="s">
        <v>39897</v>
      </c>
      <c r="D36269">
        <v>20892</v>
      </c>
      <c r="E36269">
        <v>11.701432548287499</v>
      </c>
      <c r="F36269">
        <v>11.4915746007455</v>
      </c>
      <c r="G36269">
        <v>0.209857947542021</v>
      </c>
      <c r="H36269">
        <v>1.15657429822191</v>
      </c>
      <c r="I36269">
        <v>1</v>
      </c>
      <c r="J36269">
        <v>0.99995535123610602</v>
      </c>
    </row>
    <row r="36270" spans="1:10">
      <c r="A36270" t="s">
        <v>21177</v>
      </c>
      <c r="B36270" t="s">
        <v>21178</v>
      </c>
      <c r="C36270" t="s">
        <v>70666</v>
      </c>
      <c r="D36270">
        <v>320590</v>
      </c>
      <c r="E36270">
        <v>6.7731896461441501</v>
      </c>
      <c r="F36270">
        <v>6.5632369449590904</v>
      </c>
      <c r="G36270">
        <v>0.20995270118506901</v>
      </c>
      <c r="H36270">
        <v>1.1566502624582999</v>
      </c>
      <c r="I36270">
        <v>1</v>
      </c>
      <c r="J36270">
        <v>0.99995535123610602</v>
      </c>
    </row>
    <row r="36271" spans="1:10">
      <c r="A36271" t="s">
        <v>26508</v>
      </c>
      <c r="B36271" t="s">
        <v>26509</v>
      </c>
      <c r="C36271" t="s">
        <v>26510</v>
      </c>
      <c r="D36271">
        <v>69776</v>
      </c>
      <c r="E36271">
        <v>6.66344959371368</v>
      </c>
      <c r="F36271">
        <v>6.4534450351832504</v>
      </c>
      <c r="G36271">
        <v>0.21000455853043201</v>
      </c>
      <c r="H36271">
        <v>1.1566918387363301</v>
      </c>
      <c r="I36271">
        <v>1</v>
      </c>
      <c r="J36271">
        <v>0.99995535123610602</v>
      </c>
    </row>
    <row r="36272" spans="1:10">
      <c r="C36272" t="s">
        <v>72268</v>
      </c>
      <c r="D36272" t="s">
        <v>20</v>
      </c>
      <c r="E36272">
        <v>6.7264656376860597</v>
      </c>
      <c r="F36272">
        <v>6.51642824039887</v>
      </c>
      <c r="G36272">
        <v>0.21003739728718801</v>
      </c>
      <c r="H36272">
        <v>1.1567181677616301</v>
      </c>
      <c r="I36272">
        <v>1</v>
      </c>
      <c r="J36272">
        <v>0.99995535123610602</v>
      </c>
    </row>
    <row r="36273" spans="1:10">
      <c r="C36273" t="s">
        <v>19156</v>
      </c>
      <c r="D36273" t="s">
        <v>20</v>
      </c>
      <c r="E36273">
        <v>6.2574684016750002</v>
      </c>
      <c r="F36273">
        <v>6.0474250063127899</v>
      </c>
      <c r="G36273">
        <v>0.210043395362213</v>
      </c>
      <c r="H36273">
        <v>1.1567229768838501</v>
      </c>
      <c r="I36273">
        <v>1</v>
      </c>
      <c r="J36273">
        <v>0.99995535123610602</v>
      </c>
    </row>
    <row r="36274" spans="1:10">
      <c r="A36274" t="s">
        <v>36031</v>
      </c>
      <c r="B36274" t="s">
        <v>36032</v>
      </c>
      <c r="C36274" t="s">
        <v>39408</v>
      </c>
      <c r="D36274">
        <v>66435</v>
      </c>
      <c r="E36274">
        <v>8.8657895459439597</v>
      </c>
      <c r="F36274">
        <v>8.6556960084255792</v>
      </c>
      <c r="G36274">
        <v>0.21009353751837301</v>
      </c>
      <c r="H36274">
        <v>1.1567631805238701</v>
      </c>
      <c r="I36274">
        <v>1</v>
      </c>
      <c r="J36274">
        <v>0.99995535123610602</v>
      </c>
    </row>
    <row r="36275" spans="1:10">
      <c r="A36275" t="s">
        <v>32116</v>
      </c>
      <c r="B36275" t="s">
        <v>32117</v>
      </c>
      <c r="C36275" t="s">
        <v>32118</v>
      </c>
      <c r="D36275">
        <v>66520</v>
      </c>
      <c r="E36275">
        <v>13.1903279657783</v>
      </c>
      <c r="F36275">
        <v>12.9801395521917</v>
      </c>
      <c r="G36275">
        <v>0.21018841358651499</v>
      </c>
      <c r="H36275">
        <v>1.15683925533388</v>
      </c>
      <c r="I36275">
        <v>1</v>
      </c>
      <c r="J36275">
        <v>0.99995535123610602</v>
      </c>
    </row>
    <row r="36276" spans="1:10">
      <c r="C36276" t="s">
        <v>16576</v>
      </c>
      <c r="D36276" t="s">
        <v>20</v>
      </c>
      <c r="E36276">
        <v>9.4108014581075992</v>
      </c>
      <c r="F36276">
        <v>9.2005845899280505</v>
      </c>
      <c r="G36276">
        <v>0.21021686817955201</v>
      </c>
      <c r="H36276">
        <v>1.1568620721551099</v>
      </c>
      <c r="I36276">
        <v>1</v>
      </c>
      <c r="J36276">
        <v>0.99995535123610602</v>
      </c>
    </row>
    <row r="36277" spans="1:10">
      <c r="A36277" t="s">
        <v>70565</v>
      </c>
      <c r="B36277" t="s">
        <v>70566</v>
      </c>
      <c r="C36277" t="s">
        <v>70567</v>
      </c>
      <c r="D36277">
        <v>64655</v>
      </c>
      <c r="E36277">
        <v>10.112688121469599</v>
      </c>
      <c r="F36277">
        <v>9.9024298984534802</v>
      </c>
      <c r="G36277">
        <v>0.21025822301611</v>
      </c>
      <c r="H36277">
        <v>1.1568952340682399</v>
      </c>
      <c r="I36277">
        <v>1</v>
      </c>
      <c r="J36277">
        <v>0.99995535123610602</v>
      </c>
    </row>
    <row r="36278" spans="1:10">
      <c r="A36278" t="s">
        <v>38935</v>
      </c>
      <c r="B36278" t="s">
        <v>38936</v>
      </c>
      <c r="C36278" t="s">
        <v>38937</v>
      </c>
      <c r="D36278">
        <v>50788</v>
      </c>
      <c r="E36278">
        <v>10.5221564703293</v>
      </c>
      <c r="F36278">
        <v>10.311887328334601</v>
      </c>
      <c r="G36278">
        <v>0.21026914199466501</v>
      </c>
      <c r="H36278">
        <v>1.1569039900157501</v>
      </c>
      <c r="I36278">
        <v>1</v>
      </c>
      <c r="J36278">
        <v>0.99995535123610602</v>
      </c>
    </row>
    <row r="36279" spans="1:10">
      <c r="A36279" t="s">
        <v>21251</v>
      </c>
      <c r="B36279" t="s">
        <v>21252</v>
      </c>
      <c r="C36279" t="s">
        <v>21253</v>
      </c>
      <c r="D36279">
        <v>51812</v>
      </c>
      <c r="E36279">
        <v>10.882025787585301</v>
      </c>
      <c r="F36279">
        <v>10.6717556230609</v>
      </c>
      <c r="G36279">
        <v>0.210270164524404</v>
      </c>
      <c r="H36279">
        <v>1.1569048099874899</v>
      </c>
      <c r="I36279">
        <v>1</v>
      </c>
      <c r="J36279">
        <v>0.99995535123610602</v>
      </c>
    </row>
    <row r="36280" spans="1:10">
      <c r="A36280" t="s">
        <v>57863</v>
      </c>
      <c r="B36280" t="s">
        <v>57864</v>
      </c>
      <c r="C36280" t="s">
        <v>57865</v>
      </c>
      <c r="D36280">
        <v>20130</v>
      </c>
      <c r="E36280">
        <v>14.0442368869376</v>
      </c>
      <c r="F36280">
        <v>13.8339494960019</v>
      </c>
      <c r="G36280">
        <v>0.21028739093571699</v>
      </c>
      <c r="H36280">
        <v>1.15691862402062</v>
      </c>
      <c r="I36280">
        <v>1</v>
      </c>
      <c r="J36280">
        <v>0.99995535123610602</v>
      </c>
    </row>
    <row r="36281" spans="1:10">
      <c r="A36281" t="s">
        <v>9801</v>
      </c>
      <c r="B36281" t="s">
        <v>9802</v>
      </c>
      <c r="C36281" t="s">
        <v>9803</v>
      </c>
      <c r="D36281">
        <v>228812</v>
      </c>
      <c r="E36281">
        <v>12.3982714439943</v>
      </c>
      <c r="F36281">
        <v>12.1879838756017</v>
      </c>
      <c r="G36281">
        <v>0.21028756839259799</v>
      </c>
      <c r="H36281">
        <v>1.1569187663259399</v>
      </c>
      <c r="I36281">
        <v>1</v>
      </c>
      <c r="J36281">
        <v>0.99995535123610602</v>
      </c>
    </row>
    <row r="36282" spans="1:10">
      <c r="A36282" t="s">
        <v>8554</v>
      </c>
      <c r="B36282" t="s">
        <v>8555</v>
      </c>
      <c r="C36282" t="s">
        <v>8556</v>
      </c>
      <c r="D36282">
        <v>70550</v>
      </c>
      <c r="E36282">
        <v>11.0453042984098</v>
      </c>
      <c r="F36282">
        <v>10.834990343907601</v>
      </c>
      <c r="G36282">
        <v>0.21031395450219001</v>
      </c>
      <c r="H36282">
        <v>1.15693992593601</v>
      </c>
      <c r="I36282">
        <v>1</v>
      </c>
      <c r="J36282">
        <v>0.99995535123610602</v>
      </c>
    </row>
    <row r="36283" spans="1:10">
      <c r="A36283" t="s">
        <v>5367</v>
      </c>
      <c r="B36283" t="s">
        <v>5368</v>
      </c>
      <c r="C36283" t="s">
        <v>5369</v>
      </c>
      <c r="D36283">
        <v>12525</v>
      </c>
      <c r="E36283">
        <v>7.6598031916821299</v>
      </c>
      <c r="F36283">
        <v>7.4494175683544999</v>
      </c>
      <c r="G36283">
        <v>0.210385623327626</v>
      </c>
      <c r="H36283">
        <v>1.1569974007195201</v>
      </c>
      <c r="I36283">
        <v>1</v>
      </c>
      <c r="J36283">
        <v>0.99995535123610602</v>
      </c>
    </row>
    <row r="36284" spans="1:10">
      <c r="A36284" t="s">
        <v>37565</v>
      </c>
      <c r="B36284" t="s">
        <v>37566</v>
      </c>
      <c r="C36284" t="s">
        <v>37567</v>
      </c>
      <c r="D36284">
        <v>12819</v>
      </c>
      <c r="E36284">
        <v>8.0137045406626495</v>
      </c>
      <c r="F36284">
        <v>7.8033167657886304</v>
      </c>
      <c r="G36284">
        <v>0.210387774874015</v>
      </c>
      <c r="H36284">
        <v>1.1569991261953601</v>
      </c>
      <c r="I36284">
        <v>1</v>
      </c>
      <c r="J36284">
        <v>0.99995535123610602</v>
      </c>
    </row>
    <row r="36285" spans="1:10">
      <c r="A36285" t="s">
        <v>23716</v>
      </c>
      <c r="B36285" t="s">
        <v>23717</v>
      </c>
      <c r="C36285" t="s">
        <v>23718</v>
      </c>
      <c r="D36285">
        <v>226517</v>
      </c>
      <c r="E36285">
        <v>12.139526298963199</v>
      </c>
      <c r="F36285">
        <v>11.929137031416399</v>
      </c>
      <c r="G36285">
        <v>0.21038926754682</v>
      </c>
      <c r="H36285">
        <v>1.1570003232758099</v>
      </c>
      <c r="I36285">
        <v>1</v>
      </c>
      <c r="J36285">
        <v>0.99995535123610602</v>
      </c>
    </row>
    <row r="36286" spans="1:10">
      <c r="A36286" t="s">
        <v>45728</v>
      </c>
      <c r="B36286" t="s">
        <v>45729</v>
      </c>
      <c r="C36286" t="s">
        <v>45730</v>
      </c>
      <c r="D36286">
        <v>24015</v>
      </c>
      <c r="E36286">
        <v>7.8794003697047801</v>
      </c>
      <c r="F36286">
        <v>7.6689757846707396</v>
      </c>
      <c r="G36286">
        <v>0.21042458503403</v>
      </c>
      <c r="H36286">
        <v>1.15702864724111</v>
      </c>
      <c r="I36286">
        <v>1</v>
      </c>
      <c r="J36286">
        <v>0.99995535123610602</v>
      </c>
    </row>
    <row r="36287" spans="1:10">
      <c r="A36287" t="s">
        <v>3798</v>
      </c>
      <c r="B36287" t="s">
        <v>3799</v>
      </c>
      <c r="C36287" t="s">
        <v>3800</v>
      </c>
      <c r="D36287">
        <v>226541</v>
      </c>
      <c r="E36287">
        <v>6.10274595141862</v>
      </c>
      <c r="F36287">
        <v>5.8922152694298999</v>
      </c>
      <c r="G36287">
        <v>0.21053068198872599</v>
      </c>
      <c r="H36287">
        <v>1.1571137391880799</v>
      </c>
      <c r="I36287">
        <v>1</v>
      </c>
      <c r="J36287">
        <v>0.99995535123610602</v>
      </c>
    </row>
    <row r="36288" spans="1:10">
      <c r="A36288" t="s">
        <v>64190</v>
      </c>
      <c r="B36288" t="s">
        <v>64191</v>
      </c>
      <c r="C36288" t="s">
        <v>64192</v>
      </c>
      <c r="D36288">
        <v>67778</v>
      </c>
      <c r="E36288">
        <v>13.143044247364699</v>
      </c>
      <c r="F36288">
        <v>12.9324990873126</v>
      </c>
      <c r="G36288">
        <v>0.21054516005205501</v>
      </c>
      <c r="H36288">
        <v>1.15712535137886</v>
      </c>
      <c r="I36288">
        <v>1</v>
      </c>
      <c r="J36288">
        <v>0.99995535123610602</v>
      </c>
    </row>
    <row r="36289" spans="1:10">
      <c r="A36289" t="s">
        <v>75371</v>
      </c>
      <c r="B36289" t="s">
        <v>75372</v>
      </c>
      <c r="C36289" t="s">
        <v>75373</v>
      </c>
      <c r="D36289">
        <v>54710</v>
      </c>
      <c r="E36289">
        <v>9.2649626182129303</v>
      </c>
      <c r="F36289">
        <v>9.05440510699089</v>
      </c>
      <c r="G36289">
        <v>0.210557511222044</v>
      </c>
      <c r="H36289">
        <v>1.15713525777813</v>
      </c>
      <c r="I36289">
        <v>1</v>
      </c>
      <c r="J36289">
        <v>0.99995535123610602</v>
      </c>
    </row>
    <row r="36290" spans="1:10">
      <c r="A36290" t="s">
        <v>38743</v>
      </c>
      <c r="B36290" t="s">
        <v>38744</v>
      </c>
      <c r="C36290" t="s">
        <v>38745</v>
      </c>
      <c r="D36290">
        <v>23890</v>
      </c>
      <c r="E36290">
        <v>7.4831190431998502</v>
      </c>
      <c r="F36290">
        <v>7.2725173610124703</v>
      </c>
      <c r="G36290">
        <v>0.21060168218738101</v>
      </c>
      <c r="H36290">
        <v>1.1571706863076301</v>
      </c>
      <c r="I36290">
        <v>1</v>
      </c>
      <c r="J36290">
        <v>0.99995535123610602</v>
      </c>
    </row>
    <row r="36291" spans="1:10">
      <c r="A36291" t="s">
        <v>1555</v>
      </c>
      <c r="B36291" t="s">
        <v>1556</v>
      </c>
      <c r="C36291" t="s">
        <v>1557</v>
      </c>
      <c r="D36291">
        <v>381921</v>
      </c>
      <c r="E36291">
        <v>12.1820973756196</v>
      </c>
      <c r="F36291">
        <v>11.9714753415338</v>
      </c>
      <c r="G36291">
        <v>0.21062203408577901</v>
      </c>
      <c r="H36291">
        <v>1.15718701046878</v>
      </c>
      <c r="I36291">
        <v>1</v>
      </c>
      <c r="J36291">
        <v>0.99995535123610602</v>
      </c>
    </row>
    <row r="36292" spans="1:10">
      <c r="A36292" t="s">
        <v>45391</v>
      </c>
      <c r="B36292" t="s">
        <v>45392</v>
      </c>
      <c r="C36292" t="s">
        <v>45393</v>
      </c>
      <c r="D36292">
        <v>78373</v>
      </c>
      <c r="E36292">
        <v>7.7070767272497296</v>
      </c>
      <c r="F36292">
        <v>7.4964545775093798</v>
      </c>
      <c r="G36292">
        <v>0.21062214974035501</v>
      </c>
      <c r="H36292">
        <v>1.1571871032354299</v>
      </c>
      <c r="I36292">
        <v>1</v>
      </c>
      <c r="J36292">
        <v>0.99995535123610602</v>
      </c>
    </row>
    <row r="36293" spans="1:10">
      <c r="C36293" t="s">
        <v>20473</v>
      </c>
      <c r="D36293" t="s">
        <v>20</v>
      </c>
      <c r="E36293">
        <v>6.1367510647043497</v>
      </c>
      <c r="F36293">
        <v>5.9260451039161604</v>
      </c>
      <c r="G36293">
        <v>0.21070596078819601</v>
      </c>
      <c r="H36293">
        <v>1.1572543301115701</v>
      </c>
      <c r="I36293">
        <v>1</v>
      </c>
      <c r="J36293">
        <v>0.99995535123610602</v>
      </c>
    </row>
    <row r="36294" spans="1:10">
      <c r="A36294" t="s">
        <v>11062</v>
      </c>
      <c r="B36294" t="s">
        <v>11063</v>
      </c>
      <c r="C36294" t="s">
        <v>11064</v>
      </c>
      <c r="D36294">
        <v>319173</v>
      </c>
      <c r="E36294">
        <v>15.4177498099478</v>
      </c>
      <c r="F36294">
        <v>15.2069446565223</v>
      </c>
      <c r="G36294">
        <v>0.21080515342547701</v>
      </c>
      <c r="H36294">
        <v>1.1573338999805201</v>
      </c>
      <c r="I36294">
        <v>1</v>
      </c>
      <c r="J36294">
        <v>0.99995535123610602</v>
      </c>
    </row>
    <row r="36295" spans="1:10">
      <c r="A36295" t="s">
        <v>34068</v>
      </c>
      <c r="B36295" t="s">
        <v>34069</v>
      </c>
      <c r="C36295" t="s">
        <v>60844</v>
      </c>
      <c r="D36295">
        <v>22184</v>
      </c>
      <c r="E36295">
        <v>10.334637877853799</v>
      </c>
      <c r="F36295">
        <v>10.123827208292299</v>
      </c>
      <c r="G36295">
        <v>0.210810669561591</v>
      </c>
      <c r="H36295">
        <v>1.1573383250484199</v>
      </c>
      <c r="I36295">
        <v>1</v>
      </c>
      <c r="J36295">
        <v>0.99995535123610602</v>
      </c>
    </row>
    <row r="36296" spans="1:10">
      <c r="A36296" t="s">
        <v>61692</v>
      </c>
      <c r="B36296" t="s">
        <v>61693</v>
      </c>
      <c r="C36296" t="s">
        <v>61694</v>
      </c>
      <c r="D36296">
        <v>19377</v>
      </c>
      <c r="E36296">
        <v>6.45348266734461</v>
      </c>
      <c r="F36296">
        <v>6.2426470125102602</v>
      </c>
      <c r="G36296">
        <v>0.21083565483435199</v>
      </c>
      <c r="H36296">
        <v>1.1573583685526301</v>
      </c>
      <c r="I36296">
        <v>1</v>
      </c>
      <c r="J36296">
        <v>0.99995535123610602</v>
      </c>
    </row>
    <row r="36297" spans="1:10">
      <c r="A36297" t="s">
        <v>60052</v>
      </c>
      <c r="B36297" t="s">
        <v>60053</v>
      </c>
      <c r="C36297" t="s">
        <v>60054</v>
      </c>
      <c r="D36297">
        <v>269614</v>
      </c>
      <c r="E36297">
        <v>12.5128702996135</v>
      </c>
      <c r="F36297">
        <v>12.301968652909901</v>
      </c>
      <c r="G36297">
        <v>0.21090164670365599</v>
      </c>
      <c r="H36297">
        <v>1.15741130974038</v>
      </c>
      <c r="I36297">
        <v>1</v>
      </c>
      <c r="J36297">
        <v>0.99995535123610602</v>
      </c>
    </row>
    <row r="36298" spans="1:10">
      <c r="A36298" t="s">
        <v>36609</v>
      </c>
      <c r="B36298" t="s">
        <v>36610</v>
      </c>
      <c r="C36298" t="s">
        <v>42880</v>
      </c>
      <c r="D36298">
        <v>66870</v>
      </c>
      <c r="E36298">
        <v>6.4217235019698702</v>
      </c>
      <c r="F36298">
        <v>6.2108009060517304</v>
      </c>
      <c r="G36298">
        <v>0.210922595918137</v>
      </c>
      <c r="H36298">
        <v>1.1574281165035101</v>
      </c>
      <c r="I36298">
        <v>1</v>
      </c>
      <c r="J36298">
        <v>0.99995535123610602</v>
      </c>
    </row>
    <row r="36299" spans="1:10">
      <c r="A36299" t="s">
        <v>39788</v>
      </c>
      <c r="B36299" t="s">
        <v>39789</v>
      </c>
      <c r="C36299" t="s">
        <v>39790</v>
      </c>
      <c r="D36299">
        <v>72482</v>
      </c>
      <c r="E36299">
        <v>11.2370510707827</v>
      </c>
      <c r="F36299">
        <v>11.0261041307665</v>
      </c>
      <c r="G36299">
        <v>0.21094694001620301</v>
      </c>
      <c r="H36299">
        <v>1.1574476471600199</v>
      </c>
      <c r="I36299">
        <v>1</v>
      </c>
      <c r="J36299">
        <v>0.99995535123610602</v>
      </c>
    </row>
    <row r="36300" spans="1:10">
      <c r="A36300" t="s">
        <v>384</v>
      </c>
      <c r="B36300" t="s">
        <v>385</v>
      </c>
      <c r="C36300" t="s">
        <v>386</v>
      </c>
      <c r="D36300">
        <v>16597</v>
      </c>
      <c r="E36300">
        <v>9.4747069584211197</v>
      </c>
      <c r="F36300">
        <v>9.2637546344888104</v>
      </c>
      <c r="G36300">
        <v>0.21095232393230401</v>
      </c>
      <c r="H36300">
        <v>1.15745196658476</v>
      </c>
      <c r="I36300">
        <v>1</v>
      </c>
      <c r="J36300">
        <v>0.99995535123610602</v>
      </c>
    </row>
    <row r="36301" spans="1:10">
      <c r="C36301" t="s">
        <v>41570</v>
      </c>
      <c r="D36301" t="s">
        <v>20</v>
      </c>
      <c r="E36301">
        <v>6.3760526366942001</v>
      </c>
      <c r="F36301">
        <v>6.16504308789857</v>
      </c>
      <c r="G36301">
        <v>0.21100954879563699</v>
      </c>
      <c r="H36301">
        <v>1.15749787812002</v>
      </c>
      <c r="I36301">
        <v>1</v>
      </c>
      <c r="J36301">
        <v>0.99995535123610602</v>
      </c>
    </row>
    <row r="36302" spans="1:10">
      <c r="A36302" t="s">
        <v>40269</v>
      </c>
      <c r="B36302" t="s">
        <v>40270</v>
      </c>
      <c r="C36302" t="s">
        <v>40271</v>
      </c>
      <c r="D36302">
        <v>270185</v>
      </c>
      <c r="E36302">
        <v>7.5488638936186199</v>
      </c>
      <c r="F36302">
        <v>7.3377910600335996</v>
      </c>
      <c r="G36302">
        <v>0.21107283358501999</v>
      </c>
      <c r="H36302">
        <v>1.15754865365747</v>
      </c>
      <c r="I36302">
        <v>1</v>
      </c>
      <c r="J36302">
        <v>0.99995535123610602</v>
      </c>
    </row>
    <row r="36303" spans="1:10">
      <c r="A36303" t="s">
        <v>18001</v>
      </c>
      <c r="B36303" t="s">
        <v>18002</v>
      </c>
      <c r="C36303" t="s">
        <v>62654</v>
      </c>
      <c r="D36303">
        <v>74781</v>
      </c>
      <c r="E36303">
        <v>10.050720289504801</v>
      </c>
      <c r="F36303">
        <v>9.8396439124166495</v>
      </c>
      <c r="G36303">
        <v>0.21107637708811</v>
      </c>
      <c r="H36303">
        <v>1.1575514967962801</v>
      </c>
      <c r="I36303">
        <v>1</v>
      </c>
      <c r="J36303">
        <v>0.99995535123610602</v>
      </c>
    </row>
    <row r="36304" spans="1:10">
      <c r="A36304" t="s">
        <v>24561</v>
      </c>
      <c r="B36304" t="s">
        <v>24562</v>
      </c>
      <c r="C36304" t="s">
        <v>24563</v>
      </c>
      <c r="D36304">
        <v>16543</v>
      </c>
      <c r="E36304">
        <v>11.321819440263299</v>
      </c>
      <c r="F36304">
        <v>11.1106785962261</v>
      </c>
      <c r="G36304">
        <v>0.21114084403721001</v>
      </c>
      <c r="H36304">
        <v>1.1576032232378499</v>
      </c>
      <c r="I36304">
        <v>1</v>
      </c>
      <c r="J36304">
        <v>0.99995535123610602</v>
      </c>
    </row>
    <row r="36305" spans="1:10">
      <c r="A36305" t="s">
        <v>21146</v>
      </c>
      <c r="B36305" t="s">
        <v>21147</v>
      </c>
      <c r="C36305" t="s">
        <v>21148</v>
      </c>
      <c r="D36305">
        <v>68087</v>
      </c>
      <c r="E36305">
        <v>9.5097492024879209</v>
      </c>
      <c r="F36305">
        <v>9.2985376448145995</v>
      </c>
      <c r="G36305">
        <v>0.211211557673321</v>
      </c>
      <c r="H36305">
        <v>1.15765996450121</v>
      </c>
      <c r="I36305">
        <v>1</v>
      </c>
      <c r="J36305">
        <v>0.99995535123610602</v>
      </c>
    </row>
    <row r="36306" spans="1:10">
      <c r="A36306" t="s">
        <v>7585</v>
      </c>
      <c r="B36306" t="s">
        <v>7586</v>
      </c>
      <c r="C36306" t="s">
        <v>7587</v>
      </c>
      <c r="D36306">
        <v>226098</v>
      </c>
      <c r="E36306">
        <v>7.8842583362702099</v>
      </c>
      <c r="F36306">
        <v>7.6730360606497197</v>
      </c>
      <c r="G36306">
        <v>0.21122227562048701</v>
      </c>
      <c r="H36306">
        <v>1.157668564922</v>
      </c>
      <c r="I36306">
        <v>1</v>
      </c>
      <c r="J36306">
        <v>0.99995535123610602</v>
      </c>
    </row>
    <row r="36307" spans="1:10">
      <c r="A36307" t="s">
        <v>8575</v>
      </c>
      <c r="B36307" t="s">
        <v>8576</v>
      </c>
      <c r="C36307" t="s">
        <v>8577</v>
      </c>
      <c r="D36307">
        <v>66661</v>
      </c>
      <c r="E36307">
        <v>9.5446520992628106</v>
      </c>
      <c r="F36307">
        <v>9.3333859237367403</v>
      </c>
      <c r="G36307">
        <v>0.21126617552607199</v>
      </c>
      <c r="H36307">
        <v>1.1577037922656199</v>
      </c>
      <c r="I36307">
        <v>1</v>
      </c>
      <c r="J36307">
        <v>0.99995535123610602</v>
      </c>
    </row>
    <row r="36308" spans="1:10">
      <c r="A36308" t="s">
        <v>35135</v>
      </c>
      <c r="B36308" t="s">
        <v>35136</v>
      </c>
      <c r="C36308" t="s">
        <v>35137</v>
      </c>
      <c r="D36308">
        <v>219024</v>
      </c>
      <c r="E36308">
        <v>11.392632506107301</v>
      </c>
      <c r="F36308">
        <v>11.181277948533801</v>
      </c>
      <c r="G36308">
        <v>0.21135455757353799</v>
      </c>
      <c r="H36308">
        <v>1.1577747174180899</v>
      </c>
      <c r="I36308">
        <v>1</v>
      </c>
      <c r="J36308">
        <v>0.99995535123610602</v>
      </c>
    </row>
    <row r="36309" spans="1:10">
      <c r="A36309" t="s">
        <v>62585</v>
      </c>
      <c r="B36309" t="s">
        <v>62586</v>
      </c>
      <c r="C36309" t="s">
        <v>62587</v>
      </c>
      <c r="D36309">
        <v>72469</v>
      </c>
      <c r="E36309">
        <v>10.3120252514009</v>
      </c>
      <c r="F36309">
        <v>10.100622188589799</v>
      </c>
      <c r="G36309">
        <v>0.21140306281103699</v>
      </c>
      <c r="H36309">
        <v>1.15781364392723</v>
      </c>
      <c r="I36309">
        <v>1</v>
      </c>
      <c r="J36309">
        <v>0.99995535123610602</v>
      </c>
    </row>
    <row r="36310" spans="1:10">
      <c r="A36310" t="s">
        <v>36165</v>
      </c>
      <c r="B36310" t="s">
        <v>36166</v>
      </c>
      <c r="C36310" t="s">
        <v>36167</v>
      </c>
      <c r="D36310">
        <v>89867</v>
      </c>
      <c r="E36310">
        <v>7.1843077963233304</v>
      </c>
      <c r="F36310">
        <v>6.9728963490086704</v>
      </c>
      <c r="G36310">
        <v>0.21141144731465999</v>
      </c>
      <c r="H36310">
        <v>1.1578203728066001</v>
      </c>
      <c r="I36310">
        <v>1</v>
      </c>
      <c r="J36310">
        <v>0.99995535123610602</v>
      </c>
    </row>
    <row r="36311" spans="1:10">
      <c r="A36311" t="s">
        <v>7815</v>
      </c>
      <c r="B36311" t="s">
        <v>7816</v>
      </c>
      <c r="C36311" t="s">
        <v>50687</v>
      </c>
      <c r="D36311">
        <v>216150</v>
      </c>
      <c r="E36311">
        <v>10.471566254114</v>
      </c>
      <c r="F36311">
        <v>10.260143462242301</v>
      </c>
      <c r="G36311">
        <v>0.21142279187172999</v>
      </c>
      <c r="H36311">
        <v>1.1578294773024</v>
      </c>
      <c r="I36311">
        <v>1</v>
      </c>
      <c r="J36311">
        <v>0.99995535123610602</v>
      </c>
    </row>
    <row r="36312" spans="1:10">
      <c r="A36312" t="s">
        <v>46514</v>
      </c>
      <c r="B36312" t="s">
        <v>46515</v>
      </c>
      <c r="C36312" t="s">
        <v>46516</v>
      </c>
      <c r="D36312">
        <v>212862</v>
      </c>
      <c r="E36312">
        <v>10.342433334322701</v>
      </c>
      <c r="F36312">
        <v>10.1309616715982</v>
      </c>
      <c r="G36312">
        <v>0.21147166272448101</v>
      </c>
      <c r="H36312">
        <v>1.1578686990857201</v>
      </c>
      <c r="I36312">
        <v>1</v>
      </c>
      <c r="J36312">
        <v>0.99995535123610602</v>
      </c>
    </row>
    <row r="36313" spans="1:10">
      <c r="C36313" t="s">
        <v>53925</v>
      </c>
      <c r="D36313" t="s">
        <v>20</v>
      </c>
      <c r="E36313">
        <v>15.070091949305001</v>
      </c>
      <c r="F36313">
        <v>14.8586148530981</v>
      </c>
      <c r="G36313">
        <v>0.21147709620681701</v>
      </c>
      <c r="H36313">
        <v>1.15787305986246</v>
      </c>
      <c r="I36313">
        <v>1</v>
      </c>
      <c r="J36313">
        <v>0.99995535123610602</v>
      </c>
    </row>
    <row r="36314" spans="1:10">
      <c r="A36314" t="s">
        <v>40238</v>
      </c>
      <c r="B36314" t="s">
        <v>40239</v>
      </c>
      <c r="C36314" t="s">
        <v>40240</v>
      </c>
      <c r="D36314">
        <v>242050</v>
      </c>
      <c r="E36314">
        <v>11.104744104770999</v>
      </c>
      <c r="F36314">
        <v>10.893248695050501</v>
      </c>
      <c r="G36314">
        <v>0.21149540972042799</v>
      </c>
      <c r="H36314">
        <v>1.1578877579504301</v>
      </c>
      <c r="I36314">
        <v>1</v>
      </c>
      <c r="J36314">
        <v>0.99995535123610602</v>
      </c>
    </row>
    <row r="36315" spans="1:10">
      <c r="A36315" t="s">
        <v>15728</v>
      </c>
      <c r="B36315" t="s">
        <v>15729</v>
      </c>
      <c r="C36315" t="s">
        <v>15730</v>
      </c>
      <c r="D36315">
        <v>56323</v>
      </c>
      <c r="E36315">
        <v>8.8142821491949999</v>
      </c>
      <c r="F36315">
        <v>8.6027633685257197</v>
      </c>
      <c r="G36315">
        <v>0.21151878066928201</v>
      </c>
      <c r="H36315">
        <v>1.1579065153135599</v>
      </c>
      <c r="I36315">
        <v>1</v>
      </c>
      <c r="J36315">
        <v>0.99995535123610602</v>
      </c>
    </row>
    <row r="36316" spans="1:10">
      <c r="A36316" t="s">
        <v>759</v>
      </c>
      <c r="B36316" t="s">
        <v>760</v>
      </c>
      <c r="C36316" t="s">
        <v>761</v>
      </c>
      <c r="D36316">
        <v>68965</v>
      </c>
      <c r="E36316">
        <v>9.5302385955973801</v>
      </c>
      <c r="F36316">
        <v>9.3186951551634092</v>
      </c>
      <c r="G36316">
        <v>0.21154344043396001</v>
      </c>
      <c r="H36316">
        <v>1.1579263074008701</v>
      </c>
      <c r="I36316">
        <v>1</v>
      </c>
      <c r="J36316">
        <v>0.99995535123610602</v>
      </c>
    </row>
    <row r="36317" spans="1:10">
      <c r="A36317" t="s">
        <v>18464</v>
      </c>
      <c r="B36317" t="s">
        <v>18465</v>
      </c>
      <c r="C36317" t="s">
        <v>25641</v>
      </c>
      <c r="D36317">
        <v>69940</v>
      </c>
      <c r="E36317">
        <v>6.0542303736611096</v>
      </c>
      <c r="F36317">
        <v>5.8426713288828598</v>
      </c>
      <c r="G36317">
        <v>0.21155904477825899</v>
      </c>
      <c r="H36317">
        <v>1.15793883172374</v>
      </c>
      <c r="I36317">
        <v>1</v>
      </c>
      <c r="J36317">
        <v>0.99995535123610602</v>
      </c>
    </row>
    <row r="36318" spans="1:10">
      <c r="A36318" t="s">
        <v>24727</v>
      </c>
      <c r="B36318" t="s">
        <v>24728</v>
      </c>
      <c r="C36318" t="s">
        <v>24729</v>
      </c>
      <c r="D36318">
        <v>80904</v>
      </c>
      <c r="E36318">
        <v>9.0546164216729501</v>
      </c>
      <c r="F36318">
        <v>8.8430497176157594</v>
      </c>
      <c r="G36318">
        <v>0.211566704057191</v>
      </c>
      <c r="H36318">
        <v>1.1579449792461101</v>
      </c>
      <c r="I36318">
        <v>1</v>
      </c>
      <c r="J36318">
        <v>0.99995535123610602</v>
      </c>
    </row>
    <row r="36319" spans="1:10">
      <c r="A36319" t="s">
        <v>37847</v>
      </c>
      <c r="B36319" t="s">
        <v>37848</v>
      </c>
      <c r="C36319" t="s">
        <v>37849</v>
      </c>
      <c r="D36319">
        <v>226646</v>
      </c>
      <c r="E36319">
        <v>12.975700653414901</v>
      </c>
      <c r="F36319">
        <v>12.764027725029299</v>
      </c>
      <c r="G36319">
        <v>0.21167292838559201</v>
      </c>
      <c r="H36319">
        <v>1.1580302408243599</v>
      </c>
      <c r="I36319">
        <v>1</v>
      </c>
      <c r="J36319">
        <v>0.99995535123610602</v>
      </c>
    </row>
    <row r="36320" spans="1:10">
      <c r="A36320" t="s">
        <v>66844</v>
      </c>
      <c r="B36320" t="s">
        <v>66845</v>
      </c>
      <c r="C36320" t="s">
        <v>66846</v>
      </c>
      <c r="D36320">
        <v>66245</v>
      </c>
      <c r="E36320">
        <v>9.7682211375536205</v>
      </c>
      <c r="F36320">
        <v>9.5565247362926993</v>
      </c>
      <c r="G36320">
        <v>0.21169640126092301</v>
      </c>
      <c r="H36320">
        <v>1.1580490823118801</v>
      </c>
      <c r="I36320">
        <v>1</v>
      </c>
      <c r="J36320">
        <v>0.99995535123610602</v>
      </c>
    </row>
    <row r="36321" spans="1:10">
      <c r="A36321" t="s">
        <v>34611</v>
      </c>
      <c r="B36321" t="s">
        <v>34612</v>
      </c>
      <c r="C36321" t="s">
        <v>34613</v>
      </c>
      <c r="D36321">
        <v>257880</v>
      </c>
      <c r="E36321">
        <v>6.2193624218138801</v>
      </c>
      <c r="F36321">
        <v>6.0076539122236001</v>
      </c>
      <c r="G36321">
        <v>0.211708509590287</v>
      </c>
      <c r="H36321">
        <v>1.15805880168995</v>
      </c>
      <c r="I36321">
        <v>1</v>
      </c>
      <c r="J36321">
        <v>0.99995535123610602</v>
      </c>
    </row>
    <row r="36322" spans="1:10">
      <c r="A36322" t="s">
        <v>57742</v>
      </c>
      <c r="B36322" t="s">
        <v>57743</v>
      </c>
      <c r="C36322" t="s">
        <v>57744</v>
      </c>
      <c r="D36322">
        <v>94352</v>
      </c>
      <c r="E36322">
        <v>7.9177841262365902</v>
      </c>
      <c r="F36322">
        <v>7.7060674669576796</v>
      </c>
      <c r="G36322">
        <v>0.21171665927890901</v>
      </c>
      <c r="H36322">
        <v>1.1580653435058099</v>
      </c>
      <c r="I36322">
        <v>1</v>
      </c>
      <c r="J36322">
        <v>0.99995535123610602</v>
      </c>
    </row>
    <row r="36323" spans="1:10">
      <c r="C36323" t="s">
        <v>69989</v>
      </c>
      <c r="D36323" t="s">
        <v>20</v>
      </c>
      <c r="E36323">
        <v>6.1983949506367599</v>
      </c>
      <c r="F36323">
        <v>5.9866743833375304</v>
      </c>
      <c r="G36323">
        <v>0.211720567299225</v>
      </c>
      <c r="H36323">
        <v>1.15806848051598</v>
      </c>
      <c r="I36323">
        <v>1</v>
      </c>
      <c r="J36323">
        <v>0.99995535123610602</v>
      </c>
    </row>
    <row r="36324" spans="1:10">
      <c r="A36324" t="s">
        <v>38288</v>
      </c>
      <c r="B36324" t="s">
        <v>38289</v>
      </c>
      <c r="C36324" t="s">
        <v>38290</v>
      </c>
      <c r="D36324">
        <v>70408</v>
      </c>
      <c r="E36324">
        <v>6.6495154949012401</v>
      </c>
      <c r="F36324">
        <v>6.4377003794194003</v>
      </c>
      <c r="G36324">
        <v>0.21181511548183701</v>
      </c>
      <c r="H36324">
        <v>1.15814437795447</v>
      </c>
      <c r="I36324">
        <v>1</v>
      </c>
      <c r="J36324">
        <v>0.99995535123610602</v>
      </c>
    </row>
    <row r="36325" spans="1:10">
      <c r="A36325" t="s">
        <v>49446</v>
      </c>
      <c r="B36325" t="s">
        <v>49447</v>
      </c>
      <c r="C36325" t="s">
        <v>49448</v>
      </c>
      <c r="D36325">
        <v>320348</v>
      </c>
      <c r="E36325">
        <v>6.2457062869283204</v>
      </c>
      <c r="F36325">
        <v>6.0338728900523</v>
      </c>
      <c r="G36325">
        <v>0.21183339687601499</v>
      </c>
      <c r="H36325">
        <v>1.15815905370189</v>
      </c>
      <c r="I36325">
        <v>1</v>
      </c>
      <c r="J36325">
        <v>0.99995535123610602</v>
      </c>
    </row>
    <row r="36326" spans="1:10">
      <c r="A36326" t="s">
        <v>70038</v>
      </c>
      <c r="B36326" t="s">
        <v>70039</v>
      </c>
      <c r="C36326" t="s">
        <v>70040</v>
      </c>
      <c r="D36326">
        <v>14325</v>
      </c>
      <c r="E36326">
        <v>16.528795356391001</v>
      </c>
      <c r="F36326">
        <v>16.3169358608788</v>
      </c>
      <c r="G36326">
        <v>0.21185949551219699</v>
      </c>
      <c r="H36326">
        <v>1.15818000521578</v>
      </c>
      <c r="I36326">
        <v>1</v>
      </c>
      <c r="J36326">
        <v>0.99995535123610602</v>
      </c>
    </row>
    <row r="36327" spans="1:10">
      <c r="A36327" t="s">
        <v>14195</v>
      </c>
      <c r="B36327" t="s">
        <v>14196</v>
      </c>
      <c r="C36327" t="s">
        <v>14197</v>
      </c>
      <c r="D36327">
        <v>75124</v>
      </c>
      <c r="E36327">
        <v>8.3345069664602107</v>
      </c>
      <c r="F36327">
        <v>8.1225753172346895</v>
      </c>
      <c r="G36327">
        <v>0.21193164922553001</v>
      </c>
      <c r="H36327">
        <v>1.1582379308864701</v>
      </c>
      <c r="I36327">
        <v>1</v>
      </c>
      <c r="J36327">
        <v>0.99995535123610602</v>
      </c>
    </row>
    <row r="36328" spans="1:10">
      <c r="A36328" t="s">
        <v>27005</v>
      </c>
      <c r="B36328" t="s">
        <v>27006</v>
      </c>
      <c r="C36328" t="s">
        <v>27007</v>
      </c>
      <c r="D36328">
        <v>14051</v>
      </c>
      <c r="E36328">
        <v>7.6422721336574604</v>
      </c>
      <c r="F36328">
        <v>7.4303386325545997</v>
      </c>
      <c r="G36328">
        <v>0.21193350110286099</v>
      </c>
      <c r="H36328">
        <v>1.1582394176289099</v>
      </c>
      <c r="I36328">
        <v>1</v>
      </c>
      <c r="J36328">
        <v>0.99995535123610602</v>
      </c>
    </row>
    <row r="36329" spans="1:10">
      <c r="A36329" t="s">
        <v>1792</v>
      </c>
      <c r="B36329" t="s">
        <v>1793</v>
      </c>
      <c r="C36329" t="s">
        <v>1794</v>
      </c>
      <c r="D36329">
        <v>54004</v>
      </c>
      <c r="E36329">
        <v>9.2991118989780102</v>
      </c>
      <c r="F36329">
        <v>9.0871618024476497</v>
      </c>
      <c r="G36329">
        <v>0.21195009653036001</v>
      </c>
      <c r="H36329">
        <v>1.15825274101902</v>
      </c>
      <c r="I36329">
        <v>1</v>
      </c>
      <c r="J36329">
        <v>0.99995535123610602</v>
      </c>
    </row>
    <row r="36330" spans="1:10">
      <c r="A36330" t="s">
        <v>46695</v>
      </c>
      <c r="B36330" t="s">
        <v>46696</v>
      </c>
      <c r="C36330" t="s">
        <v>46697</v>
      </c>
      <c r="D36330">
        <v>16643</v>
      </c>
      <c r="E36330">
        <v>11.070783952687799</v>
      </c>
      <c r="F36330">
        <v>10.8588334644051</v>
      </c>
      <c r="G36330">
        <v>0.21195048828271401</v>
      </c>
      <c r="H36330">
        <v>1.1582530555333701</v>
      </c>
      <c r="I36330">
        <v>1</v>
      </c>
      <c r="J36330">
        <v>0.99995535123610602</v>
      </c>
    </row>
    <row r="36331" spans="1:10">
      <c r="A36331" t="s">
        <v>60634</v>
      </c>
      <c r="B36331" t="s">
        <v>60635</v>
      </c>
      <c r="C36331" t="s">
        <v>60636</v>
      </c>
      <c r="D36331">
        <v>270624</v>
      </c>
      <c r="E36331">
        <v>8.78888262013316</v>
      </c>
      <c r="F36331">
        <v>8.5768177270988506</v>
      </c>
      <c r="G36331">
        <v>0.212064893034309</v>
      </c>
      <c r="H36331">
        <v>1.15834490786768</v>
      </c>
      <c r="I36331">
        <v>1</v>
      </c>
      <c r="J36331">
        <v>0.99995535123610602</v>
      </c>
    </row>
    <row r="36332" spans="1:10">
      <c r="A36332" t="s">
        <v>70035</v>
      </c>
      <c r="B36332" t="s">
        <v>70036</v>
      </c>
      <c r="C36332" t="s">
        <v>70037</v>
      </c>
      <c r="D36332">
        <v>228033</v>
      </c>
      <c r="E36332">
        <v>15.9382957257247</v>
      </c>
      <c r="F36332">
        <v>15.7262306260786</v>
      </c>
      <c r="G36332">
        <v>0.21206509964612499</v>
      </c>
      <c r="H36332">
        <v>1.15834507375705</v>
      </c>
      <c r="I36332">
        <v>1</v>
      </c>
      <c r="J36332">
        <v>0.99995535123610602</v>
      </c>
    </row>
    <row r="36333" spans="1:10">
      <c r="A36333" t="s">
        <v>7569</v>
      </c>
      <c r="B36333" t="s">
        <v>7570</v>
      </c>
      <c r="C36333" t="s">
        <v>7571</v>
      </c>
      <c r="D36333">
        <v>68836</v>
      </c>
      <c r="E36333">
        <v>8.4539901987919404</v>
      </c>
      <c r="F36333">
        <v>8.2418678714011602</v>
      </c>
      <c r="G36333">
        <v>0.21212232739077799</v>
      </c>
      <c r="H36333">
        <v>1.1583910230318399</v>
      </c>
      <c r="I36333">
        <v>1</v>
      </c>
      <c r="J36333">
        <v>0.99995535123610602</v>
      </c>
    </row>
    <row r="36334" spans="1:10">
      <c r="A36334" t="s">
        <v>34166</v>
      </c>
      <c r="B36334" t="s">
        <v>34167</v>
      </c>
      <c r="C36334" t="s">
        <v>34168</v>
      </c>
      <c r="D36334">
        <v>71021</v>
      </c>
      <c r="E36334">
        <v>5.9051089774245202</v>
      </c>
      <c r="F36334">
        <v>5.6929634081613996</v>
      </c>
      <c r="G36334">
        <v>0.212145569263125</v>
      </c>
      <c r="H36334">
        <v>1.1584096849059</v>
      </c>
      <c r="I36334">
        <v>1</v>
      </c>
      <c r="J36334">
        <v>0.99995535123610602</v>
      </c>
    </row>
    <row r="36335" spans="1:10">
      <c r="A36335" t="s">
        <v>54048</v>
      </c>
      <c r="B36335" t="s">
        <v>54049</v>
      </c>
      <c r="C36335" t="s">
        <v>54050</v>
      </c>
      <c r="D36335">
        <v>71520</v>
      </c>
      <c r="E36335">
        <v>14.148237123013701</v>
      </c>
      <c r="F36335">
        <v>13.936061988629</v>
      </c>
      <c r="G36335">
        <v>0.212175134384713</v>
      </c>
      <c r="H36335">
        <v>1.15843342441643</v>
      </c>
      <c r="I36335">
        <v>1</v>
      </c>
      <c r="J36335">
        <v>0.99995535123610602</v>
      </c>
    </row>
    <row r="36336" spans="1:10">
      <c r="C36336" t="s">
        <v>50239</v>
      </c>
      <c r="D36336" t="s">
        <v>20</v>
      </c>
      <c r="E36336">
        <v>5.9752950197687396</v>
      </c>
      <c r="F36336">
        <v>5.7630988373531702</v>
      </c>
      <c r="G36336">
        <v>0.21219618241557101</v>
      </c>
      <c r="H36336">
        <v>1.15845032536891</v>
      </c>
      <c r="I36336">
        <v>1</v>
      </c>
      <c r="J36336">
        <v>0.99995535123610602</v>
      </c>
    </row>
    <row r="36337" spans="1:10">
      <c r="A36337" t="s">
        <v>18008</v>
      </c>
      <c r="B36337" t="s">
        <v>18009</v>
      </c>
      <c r="C36337" t="s">
        <v>53572</v>
      </c>
      <c r="D36337">
        <v>320244</v>
      </c>
      <c r="E36337">
        <v>6.5011669774976504</v>
      </c>
      <c r="F36337">
        <v>6.2889242737297302</v>
      </c>
      <c r="G36337">
        <v>0.21224270376791601</v>
      </c>
      <c r="H36337">
        <v>1.1584876815274501</v>
      </c>
      <c r="I36337">
        <v>1</v>
      </c>
      <c r="J36337">
        <v>0.99995535123610602</v>
      </c>
    </row>
    <row r="36338" spans="1:10">
      <c r="A36338" t="s">
        <v>22944</v>
      </c>
      <c r="B36338" t="s">
        <v>22945</v>
      </c>
      <c r="C36338" t="s">
        <v>22946</v>
      </c>
      <c r="D36338">
        <v>28081</v>
      </c>
      <c r="E36338">
        <v>10.960357808220801</v>
      </c>
      <c r="F36338">
        <v>10.748107255257899</v>
      </c>
      <c r="G36338">
        <v>0.21225055296291401</v>
      </c>
      <c r="H36338">
        <v>1.1584939844675699</v>
      </c>
      <c r="I36338">
        <v>1</v>
      </c>
      <c r="J36338">
        <v>0.99995535123610602</v>
      </c>
    </row>
    <row r="36339" spans="1:10">
      <c r="A36339" t="s">
        <v>440</v>
      </c>
      <c r="B36339" t="s">
        <v>441</v>
      </c>
      <c r="C36339" t="s">
        <v>69235</v>
      </c>
      <c r="D36339">
        <v>171486</v>
      </c>
      <c r="E36339">
        <v>9.0639057231126703</v>
      </c>
      <c r="F36339">
        <v>8.8516499731844007</v>
      </c>
      <c r="G36339">
        <v>0.21225574992827001</v>
      </c>
      <c r="H36339">
        <v>1.15849815767381</v>
      </c>
      <c r="I36339">
        <v>1</v>
      </c>
      <c r="J36339">
        <v>0.99995535123610602</v>
      </c>
    </row>
    <row r="36340" spans="1:10">
      <c r="A36340" t="s">
        <v>56880</v>
      </c>
      <c r="B36340" t="s">
        <v>56881</v>
      </c>
      <c r="C36340" t="s">
        <v>56882</v>
      </c>
      <c r="D36340">
        <v>81877</v>
      </c>
      <c r="E36340">
        <v>12.0060758511519</v>
      </c>
      <c r="F36340">
        <v>11.793715582739299</v>
      </c>
      <c r="G36340">
        <v>0.212360268412638</v>
      </c>
      <c r="H36340">
        <v>1.1585820900741799</v>
      </c>
      <c r="I36340">
        <v>1</v>
      </c>
      <c r="J36340">
        <v>0.99995535123610602</v>
      </c>
    </row>
    <row r="36341" spans="1:10">
      <c r="C36341" t="s">
        <v>34351</v>
      </c>
      <c r="D36341" t="s">
        <v>20</v>
      </c>
      <c r="E36341">
        <v>5.9267221405621298</v>
      </c>
      <c r="F36341">
        <v>5.7143233041785999</v>
      </c>
      <c r="G36341">
        <v>0.21239883638353299</v>
      </c>
      <c r="H36341">
        <v>1.1586130631879299</v>
      </c>
      <c r="I36341">
        <v>1</v>
      </c>
      <c r="J36341">
        <v>0.99995535123610602</v>
      </c>
    </row>
    <row r="36342" spans="1:10">
      <c r="C36342" t="s">
        <v>49608</v>
      </c>
      <c r="D36342" t="s">
        <v>20</v>
      </c>
      <c r="E36342">
        <v>5.9012405013180897</v>
      </c>
      <c r="F36342">
        <v>5.6887487451466301</v>
      </c>
      <c r="G36342">
        <v>0.21249175617146701</v>
      </c>
      <c r="H36342">
        <v>1.1586876884858099</v>
      </c>
      <c r="I36342">
        <v>1</v>
      </c>
      <c r="J36342">
        <v>0.99995535123610602</v>
      </c>
    </row>
    <row r="36343" spans="1:10">
      <c r="C36343" t="s">
        <v>30163</v>
      </c>
      <c r="D36343" t="s">
        <v>20</v>
      </c>
      <c r="E36343">
        <v>6.6426935750833502</v>
      </c>
      <c r="F36343">
        <v>6.4301988428321097</v>
      </c>
      <c r="G36343">
        <v>0.21249473225124399</v>
      </c>
      <c r="H36343">
        <v>1.1586900787002701</v>
      </c>
      <c r="I36343">
        <v>1</v>
      </c>
      <c r="J36343">
        <v>0.99995535123610602</v>
      </c>
    </row>
    <row r="36344" spans="1:10">
      <c r="A36344" t="s">
        <v>41268</v>
      </c>
      <c r="B36344" t="s">
        <v>41269</v>
      </c>
      <c r="C36344" t="s">
        <v>41270</v>
      </c>
      <c r="D36344">
        <v>407785</v>
      </c>
      <c r="E36344">
        <v>13.615831446148199</v>
      </c>
      <c r="F36344">
        <v>13.403318522857001</v>
      </c>
      <c r="G36344">
        <v>0.21251292329119001</v>
      </c>
      <c r="H36344">
        <v>1.1587046887944299</v>
      </c>
      <c r="I36344">
        <v>1</v>
      </c>
      <c r="J36344">
        <v>0.99995535123610602</v>
      </c>
    </row>
    <row r="36345" spans="1:10">
      <c r="A36345" t="s">
        <v>4758</v>
      </c>
      <c r="B36345" t="s">
        <v>4759</v>
      </c>
      <c r="C36345" t="s">
        <v>4760</v>
      </c>
      <c r="D36345">
        <v>230119</v>
      </c>
      <c r="E36345">
        <v>9.9607355713895203</v>
      </c>
      <c r="F36345">
        <v>9.7482047352493595</v>
      </c>
      <c r="G36345">
        <v>0.212530836140155</v>
      </c>
      <c r="H36345">
        <v>1.15871907564013</v>
      </c>
      <c r="I36345">
        <v>1</v>
      </c>
      <c r="J36345">
        <v>0.99995535123610602</v>
      </c>
    </row>
    <row r="36346" spans="1:10">
      <c r="A36346" t="s">
        <v>7148</v>
      </c>
      <c r="B36346" t="s">
        <v>7149</v>
      </c>
      <c r="C36346" t="s">
        <v>7150</v>
      </c>
      <c r="D36346">
        <v>67890</v>
      </c>
      <c r="E36346">
        <v>9.2872807268287403</v>
      </c>
      <c r="F36346">
        <v>9.0747431803885998</v>
      </c>
      <c r="G36346">
        <v>0.212537546440139</v>
      </c>
      <c r="H36346">
        <v>1.1587244651163899</v>
      </c>
      <c r="I36346">
        <v>1</v>
      </c>
      <c r="J36346">
        <v>0.99995535123610602</v>
      </c>
    </row>
    <row r="36347" spans="1:10">
      <c r="A36347" t="s">
        <v>34575</v>
      </c>
      <c r="B36347" t="s">
        <v>34576</v>
      </c>
      <c r="C36347" t="s">
        <v>34577</v>
      </c>
      <c r="D36347">
        <v>68549</v>
      </c>
      <c r="E36347">
        <v>7.1395035504358901</v>
      </c>
      <c r="F36347">
        <v>6.9269455026314102</v>
      </c>
      <c r="G36347">
        <v>0.21255804780448401</v>
      </c>
      <c r="H36347">
        <v>1.1587409312443999</v>
      </c>
      <c r="I36347">
        <v>1</v>
      </c>
      <c r="J36347">
        <v>0.99995535123610602</v>
      </c>
    </row>
    <row r="36348" spans="1:10">
      <c r="A36348" t="s">
        <v>57438</v>
      </c>
      <c r="B36348" t="s">
        <v>57439</v>
      </c>
      <c r="C36348" t="s">
        <v>57440</v>
      </c>
      <c r="D36348">
        <v>66617</v>
      </c>
      <c r="E36348">
        <v>12.318006808221</v>
      </c>
      <c r="F36348">
        <v>12.1054375133231</v>
      </c>
      <c r="G36348">
        <v>0.21256929489795701</v>
      </c>
      <c r="H36348">
        <v>1.1587499646977599</v>
      </c>
      <c r="I36348">
        <v>1</v>
      </c>
      <c r="J36348">
        <v>0.99995535123610602</v>
      </c>
    </row>
    <row r="36349" spans="1:10">
      <c r="C36349" t="s">
        <v>15415</v>
      </c>
      <c r="D36349" t="s">
        <v>20</v>
      </c>
      <c r="E36349">
        <v>6.2208472549006499</v>
      </c>
      <c r="F36349">
        <v>6.0082457871868797</v>
      </c>
      <c r="G36349">
        <v>0.21260146771376701</v>
      </c>
      <c r="H36349">
        <v>1.15877580568551</v>
      </c>
      <c r="I36349">
        <v>1</v>
      </c>
      <c r="J36349">
        <v>0.99995535123610602</v>
      </c>
    </row>
    <row r="36350" spans="1:10">
      <c r="A36350" t="s">
        <v>15420</v>
      </c>
      <c r="B36350" t="s">
        <v>15421</v>
      </c>
      <c r="C36350" t="s">
        <v>15422</v>
      </c>
      <c r="D36350">
        <v>56368</v>
      </c>
      <c r="E36350">
        <v>10.2879147390467</v>
      </c>
      <c r="F36350">
        <v>10.075311923124101</v>
      </c>
      <c r="G36350">
        <v>0.21260281592264499</v>
      </c>
      <c r="H36350">
        <v>1.15877688857033</v>
      </c>
      <c r="I36350">
        <v>1</v>
      </c>
      <c r="J36350">
        <v>0.99995535123610602</v>
      </c>
    </row>
    <row r="36351" spans="1:10">
      <c r="A36351" t="s">
        <v>59233</v>
      </c>
      <c r="B36351" t="s">
        <v>59234</v>
      </c>
      <c r="C36351" t="s">
        <v>59235</v>
      </c>
      <c r="D36351">
        <v>106251</v>
      </c>
      <c r="E36351">
        <v>6.5788969858653603</v>
      </c>
      <c r="F36351">
        <v>6.36625869750383</v>
      </c>
      <c r="G36351">
        <v>0.21263828836152501</v>
      </c>
      <c r="H36351">
        <v>1.15880538048756</v>
      </c>
      <c r="I36351">
        <v>1</v>
      </c>
      <c r="J36351">
        <v>0.99995535123610602</v>
      </c>
    </row>
    <row r="36352" spans="1:10">
      <c r="C36352" t="s">
        <v>56786</v>
      </c>
      <c r="D36352" t="s">
        <v>20</v>
      </c>
      <c r="E36352">
        <v>11.357918208174601</v>
      </c>
      <c r="F36352">
        <v>11.145255728638199</v>
      </c>
      <c r="G36352">
        <v>0.21266247953641201</v>
      </c>
      <c r="H36352">
        <v>1.1588248115508499</v>
      </c>
      <c r="I36352">
        <v>1</v>
      </c>
      <c r="J36352">
        <v>0.99995535123610602</v>
      </c>
    </row>
    <row r="36353" spans="1:10">
      <c r="A36353" t="s">
        <v>29537</v>
      </c>
      <c r="B36353" t="s">
        <v>29538</v>
      </c>
      <c r="C36353" t="s">
        <v>29539</v>
      </c>
      <c r="D36353">
        <v>69288</v>
      </c>
      <c r="E36353">
        <v>10.3682637097127</v>
      </c>
      <c r="F36353">
        <v>10.1555943498904</v>
      </c>
      <c r="G36353">
        <v>0.21266935982232499</v>
      </c>
      <c r="H36353">
        <v>1.1588303380584</v>
      </c>
      <c r="I36353">
        <v>1</v>
      </c>
      <c r="J36353">
        <v>0.99995535123610602</v>
      </c>
    </row>
    <row r="36354" spans="1:10">
      <c r="A36354" t="s">
        <v>9388</v>
      </c>
      <c r="B36354" t="s">
        <v>9389</v>
      </c>
      <c r="C36354" t="s">
        <v>9390</v>
      </c>
      <c r="D36354">
        <v>246154</v>
      </c>
      <c r="E36354">
        <v>12.653729793676201</v>
      </c>
      <c r="F36354">
        <v>12.441057761132701</v>
      </c>
      <c r="G36354">
        <v>0.212672032543441</v>
      </c>
      <c r="H36354">
        <v>1.1588324848968501</v>
      </c>
      <c r="I36354">
        <v>1</v>
      </c>
      <c r="J36354">
        <v>0.99995535123610602</v>
      </c>
    </row>
    <row r="36355" spans="1:10">
      <c r="C36355" t="s">
        <v>73448</v>
      </c>
      <c r="D36355" t="s">
        <v>20</v>
      </c>
      <c r="E36355">
        <v>8.5145267521095995</v>
      </c>
      <c r="F36355">
        <v>8.3017278755229995</v>
      </c>
      <c r="G36355">
        <v>0.21279887658660401</v>
      </c>
      <c r="H36355">
        <v>1.1589343757716299</v>
      </c>
      <c r="I36355">
        <v>1</v>
      </c>
      <c r="J36355">
        <v>0.99995535123610602</v>
      </c>
    </row>
    <row r="36356" spans="1:10">
      <c r="A36356" t="s">
        <v>51522</v>
      </c>
      <c r="B36356" t="s">
        <v>51523</v>
      </c>
      <c r="C36356" t="s">
        <v>51524</v>
      </c>
      <c r="D36356">
        <v>67027</v>
      </c>
      <c r="E36356">
        <v>10.798775164646701</v>
      </c>
      <c r="F36356">
        <v>10.585932090657799</v>
      </c>
      <c r="G36356">
        <v>0.21284307398892499</v>
      </c>
      <c r="H36356">
        <v>1.15896988062333</v>
      </c>
      <c r="I36356">
        <v>1</v>
      </c>
      <c r="J36356">
        <v>0.99995535123610602</v>
      </c>
    </row>
    <row r="36357" spans="1:10">
      <c r="C36357" t="s">
        <v>3880</v>
      </c>
      <c r="D36357" t="s">
        <v>20</v>
      </c>
      <c r="E36357">
        <v>6.12717747590216</v>
      </c>
      <c r="F36357">
        <v>5.9143111737523704</v>
      </c>
      <c r="G36357">
        <v>0.212866302149785</v>
      </c>
      <c r="H36357">
        <v>1.15898854080776</v>
      </c>
      <c r="I36357">
        <v>1</v>
      </c>
      <c r="J36357">
        <v>0.99995535123610602</v>
      </c>
    </row>
    <row r="36358" spans="1:10">
      <c r="A36358" t="s">
        <v>48688</v>
      </c>
      <c r="B36358" t="s">
        <v>48689</v>
      </c>
      <c r="C36358" t="s">
        <v>48690</v>
      </c>
      <c r="D36358">
        <v>76051</v>
      </c>
      <c r="E36358">
        <v>7.5155949559768302</v>
      </c>
      <c r="F36358">
        <v>7.3027186043019103</v>
      </c>
      <c r="G36358">
        <v>0.212876351674922</v>
      </c>
      <c r="H36358">
        <v>1.1589966141182799</v>
      </c>
      <c r="I36358">
        <v>1</v>
      </c>
      <c r="J36358">
        <v>0.99995535123610602</v>
      </c>
    </row>
    <row r="36359" spans="1:10">
      <c r="A36359" t="s">
        <v>51643</v>
      </c>
      <c r="B36359" t="s">
        <v>51644</v>
      </c>
      <c r="C36359" t="s">
        <v>51645</v>
      </c>
      <c r="D36359">
        <v>77124</v>
      </c>
      <c r="E36359">
        <v>10.4258171875131</v>
      </c>
      <c r="F36359">
        <v>10.2129350188234</v>
      </c>
      <c r="G36359">
        <v>0.21288216868972801</v>
      </c>
      <c r="H36359">
        <v>1.1590012872569999</v>
      </c>
      <c r="I36359">
        <v>1</v>
      </c>
      <c r="J36359">
        <v>0.99995535123610602</v>
      </c>
    </row>
    <row r="36360" spans="1:10">
      <c r="A36360" t="s">
        <v>4199</v>
      </c>
      <c r="B36360" t="s">
        <v>4200</v>
      </c>
      <c r="C36360" t="s">
        <v>36908</v>
      </c>
      <c r="D36360">
        <v>246102</v>
      </c>
      <c r="E36360">
        <v>8.1285127090390805</v>
      </c>
      <c r="F36360">
        <v>7.91552149091007</v>
      </c>
      <c r="G36360">
        <v>0.21299121812901101</v>
      </c>
      <c r="H36360">
        <v>1.1590888963592101</v>
      </c>
      <c r="I36360">
        <v>1</v>
      </c>
      <c r="J36360">
        <v>0.99995535123610602</v>
      </c>
    </row>
    <row r="36361" spans="1:10">
      <c r="A36361" t="s">
        <v>35997</v>
      </c>
      <c r="B36361" t="s">
        <v>35998</v>
      </c>
      <c r="C36361" t="s">
        <v>35999</v>
      </c>
      <c r="D36361">
        <v>69106</v>
      </c>
      <c r="E36361">
        <v>11.310304331152</v>
      </c>
      <c r="F36361">
        <v>11.097256472060099</v>
      </c>
      <c r="G36361">
        <v>0.213047859091963</v>
      </c>
      <c r="H36361">
        <v>1.1591344036897</v>
      </c>
      <c r="I36361">
        <v>1</v>
      </c>
      <c r="J36361">
        <v>0.99995535123610602</v>
      </c>
    </row>
    <row r="36362" spans="1:10">
      <c r="A36362" t="s">
        <v>19238</v>
      </c>
      <c r="B36362" t="s">
        <v>19239</v>
      </c>
      <c r="C36362" t="s">
        <v>19240</v>
      </c>
      <c r="D36362">
        <v>381549</v>
      </c>
      <c r="E36362">
        <v>9.5705101602474194</v>
      </c>
      <c r="F36362">
        <v>9.3574619831628194</v>
      </c>
      <c r="G36362">
        <v>0.213048177084595</v>
      </c>
      <c r="H36362">
        <v>1.15913465918114</v>
      </c>
      <c r="I36362">
        <v>1</v>
      </c>
      <c r="J36362">
        <v>0.99995535123610602</v>
      </c>
    </row>
    <row r="36363" spans="1:10">
      <c r="A36363" t="s">
        <v>72860</v>
      </c>
      <c r="B36363" t="s">
        <v>72861</v>
      </c>
      <c r="C36363" t="s">
        <v>72862</v>
      </c>
      <c r="D36363">
        <v>225745</v>
      </c>
      <c r="E36363">
        <v>11.995174226068899</v>
      </c>
      <c r="F36363">
        <v>11.7821024569317</v>
      </c>
      <c r="G36363">
        <v>0.21307176913726</v>
      </c>
      <c r="H36363">
        <v>1.15915361439257</v>
      </c>
      <c r="I36363">
        <v>1</v>
      </c>
      <c r="J36363">
        <v>0.99995535123610602</v>
      </c>
    </row>
    <row r="36364" spans="1:10">
      <c r="A36364" t="s">
        <v>40780</v>
      </c>
      <c r="B36364" t="s">
        <v>40781</v>
      </c>
      <c r="C36364" t="s">
        <v>40782</v>
      </c>
      <c r="D36364">
        <v>67283</v>
      </c>
      <c r="E36364">
        <v>12.341878299259999</v>
      </c>
      <c r="F36364">
        <v>12.1287564354806</v>
      </c>
      <c r="G36364">
        <v>0.213121863779453</v>
      </c>
      <c r="H36364">
        <v>1.1591938643359501</v>
      </c>
      <c r="I36364">
        <v>1</v>
      </c>
      <c r="J36364">
        <v>0.99995535123610602</v>
      </c>
    </row>
    <row r="36365" spans="1:10">
      <c r="A36365" t="s">
        <v>21347</v>
      </c>
      <c r="B36365" t="s">
        <v>21348</v>
      </c>
      <c r="C36365" t="s">
        <v>59103</v>
      </c>
      <c r="D36365">
        <v>243548</v>
      </c>
      <c r="E36365">
        <v>10.7739893027109</v>
      </c>
      <c r="F36365">
        <v>10.56083651984</v>
      </c>
      <c r="G36365">
        <v>0.21315278287091399</v>
      </c>
      <c r="H36365">
        <v>1.1592187078435201</v>
      </c>
      <c r="I36365">
        <v>1</v>
      </c>
      <c r="J36365">
        <v>0.99995535123610602</v>
      </c>
    </row>
    <row r="36366" spans="1:10">
      <c r="A36366" t="s">
        <v>64335</v>
      </c>
      <c r="B36366" t="s">
        <v>64336</v>
      </c>
      <c r="C36366" t="s">
        <v>64337</v>
      </c>
      <c r="D36366">
        <v>218215</v>
      </c>
      <c r="E36366">
        <v>5.8921878118782001</v>
      </c>
      <c r="F36366">
        <v>5.6790230971319904</v>
      </c>
      <c r="G36366">
        <v>0.21316471474620999</v>
      </c>
      <c r="H36366">
        <v>1.1592282952544899</v>
      </c>
      <c r="I36366">
        <v>1</v>
      </c>
      <c r="J36366">
        <v>0.99995535123610602</v>
      </c>
    </row>
    <row r="36367" spans="1:10">
      <c r="A36367" t="s">
        <v>16946</v>
      </c>
      <c r="B36367" t="s">
        <v>16947</v>
      </c>
      <c r="C36367" t="s">
        <v>76538</v>
      </c>
      <c r="D36367">
        <v>18514</v>
      </c>
      <c r="E36367">
        <v>9.7862327279858494</v>
      </c>
      <c r="F36367">
        <v>9.5730621580212993</v>
      </c>
      <c r="G36367">
        <v>0.213170569964555</v>
      </c>
      <c r="H36367">
        <v>1.15923300002464</v>
      </c>
      <c r="I36367">
        <v>1</v>
      </c>
      <c r="J36367">
        <v>0.99995535123610602</v>
      </c>
    </row>
    <row r="36368" spans="1:10">
      <c r="A36368" t="s">
        <v>30201</v>
      </c>
      <c r="B36368" t="s">
        <v>30202</v>
      </c>
      <c r="C36368" t="s">
        <v>30203</v>
      </c>
      <c r="D36368">
        <v>20600</v>
      </c>
      <c r="E36368">
        <v>6.2044956790518997</v>
      </c>
      <c r="F36368">
        <v>5.9912896926390697</v>
      </c>
      <c r="G36368">
        <v>0.213205986412837</v>
      </c>
      <c r="H36368">
        <v>1.1592614581660801</v>
      </c>
      <c r="I36368">
        <v>1</v>
      </c>
      <c r="J36368">
        <v>0.99995535123610602</v>
      </c>
    </row>
    <row r="36369" spans="1:10">
      <c r="A36369" t="s">
        <v>48074</v>
      </c>
      <c r="B36369" t="s">
        <v>48075</v>
      </c>
      <c r="C36369" t="s">
        <v>48076</v>
      </c>
      <c r="D36369">
        <v>12870</v>
      </c>
      <c r="E36369">
        <v>14.0197020554987</v>
      </c>
      <c r="F36369">
        <v>13.806424339079101</v>
      </c>
      <c r="G36369">
        <v>0.213277716419602</v>
      </c>
      <c r="H36369">
        <v>1.1593190974433301</v>
      </c>
      <c r="I36369">
        <v>1</v>
      </c>
      <c r="J36369">
        <v>0.99995535123610602</v>
      </c>
    </row>
    <row r="36370" spans="1:10">
      <c r="C36370" t="s">
        <v>60448</v>
      </c>
      <c r="D36370" t="s">
        <v>20</v>
      </c>
      <c r="E36370">
        <v>9.4271179507043801</v>
      </c>
      <c r="F36370">
        <v>9.2138252166304095</v>
      </c>
      <c r="G36370">
        <v>0.21329273407397101</v>
      </c>
      <c r="H36370">
        <v>1.1593311653742699</v>
      </c>
      <c r="I36370">
        <v>1</v>
      </c>
      <c r="J36370">
        <v>0.99995535123610602</v>
      </c>
    </row>
    <row r="36371" spans="1:10">
      <c r="A36371" t="s">
        <v>70708</v>
      </c>
      <c r="B36371" t="s">
        <v>70709</v>
      </c>
      <c r="C36371" t="s">
        <v>70710</v>
      </c>
      <c r="D36371">
        <v>319720</v>
      </c>
      <c r="E36371">
        <v>6.5821546501463102</v>
      </c>
      <c r="F36371">
        <v>6.36885265694512</v>
      </c>
      <c r="G36371">
        <v>0.21330199320118901</v>
      </c>
      <c r="H36371">
        <v>1.1593386059136099</v>
      </c>
      <c r="I36371">
        <v>1</v>
      </c>
      <c r="J36371">
        <v>0.99995535123610602</v>
      </c>
    </row>
    <row r="36372" spans="1:10">
      <c r="A36372" t="s">
        <v>12693</v>
      </c>
      <c r="B36372" t="s">
        <v>12694</v>
      </c>
      <c r="C36372" t="s">
        <v>12695</v>
      </c>
      <c r="D36372">
        <v>15006</v>
      </c>
      <c r="E36372">
        <v>10.1220482326396</v>
      </c>
      <c r="F36372">
        <v>9.9087323198371706</v>
      </c>
      <c r="G36372">
        <v>0.21331591280239201</v>
      </c>
      <c r="H36372">
        <v>1.1593497916517199</v>
      </c>
      <c r="I36372">
        <v>1</v>
      </c>
      <c r="J36372">
        <v>0.99995535123610602</v>
      </c>
    </row>
    <row r="36373" spans="1:10">
      <c r="A36373" t="s">
        <v>42202</v>
      </c>
      <c r="B36373" t="s">
        <v>42203</v>
      </c>
      <c r="C36373" t="s">
        <v>42204</v>
      </c>
      <c r="D36373">
        <v>27054</v>
      </c>
      <c r="E36373">
        <v>12.4597989308702</v>
      </c>
      <c r="F36373">
        <v>12.246473309573901</v>
      </c>
      <c r="G36373">
        <v>0.213325621296237</v>
      </c>
      <c r="H36373">
        <v>1.1593575934240099</v>
      </c>
      <c r="I36373">
        <v>1</v>
      </c>
      <c r="J36373">
        <v>0.99995535123610602</v>
      </c>
    </row>
    <row r="36374" spans="1:10">
      <c r="A36374" t="s">
        <v>8416</v>
      </c>
      <c r="B36374" t="s">
        <v>8417</v>
      </c>
      <c r="C36374" t="s">
        <v>8418</v>
      </c>
      <c r="D36374">
        <v>21832</v>
      </c>
      <c r="E36374">
        <v>7.6211876282235496</v>
      </c>
      <c r="F36374">
        <v>7.4078575003975997</v>
      </c>
      <c r="G36374">
        <v>0.21333012782595101</v>
      </c>
      <c r="H36374">
        <v>1.15936121490149</v>
      </c>
      <c r="I36374">
        <v>1</v>
      </c>
      <c r="J36374">
        <v>0.99995535123610602</v>
      </c>
    </row>
    <row r="36375" spans="1:10">
      <c r="A36375" t="s">
        <v>23460</v>
      </c>
      <c r="B36375" t="s">
        <v>23461</v>
      </c>
      <c r="C36375" t="s">
        <v>23462</v>
      </c>
      <c r="D36375">
        <v>100198</v>
      </c>
      <c r="E36375">
        <v>14.611944003704799</v>
      </c>
      <c r="F36375">
        <v>14.398595987892101</v>
      </c>
      <c r="G36375">
        <v>0.21334801581273899</v>
      </c>
      <c r="H36375">
        <v>1.15937558991913</v>
      </c>
      <c r="I36375">
        <v>1</v>
      </c>
      <c r="J36375">
        <v>0.99995535123610602</v>
      </c>
    </row>
    <row r="36376" spans="1:10">
      <c r="C36376" t="s">
        <v>27297</v>
      </c>
      <c r="D36376" t="s">
        <v>20</v>
      </c>
      <c r="E36376">
        <v>6.9460226971611299</v>
      </c>
      <c r="F36376">
        <v>6.7326494042140999</v>
      </c>
      <c r="G36376">
        <v>0.213373292947027</v>
      </c>
      <c r="H36376">
        <v>1.1593959032551999</v>
      </c>
      <c r="I36376">
        <v>1</v>
      </c>
      <c r="J36376">
        <v>0.99995535123610602</v>
      </c>
    </row>
    <row r="36377" spans="1:10">
      <c r="A36377" t="s">
        <v>56500</v>
      </c>
      <c r="B36377" t="s">
        <v>56501</v>
      </c>
      <c r="C36377" t="s">
        <v>56502</v>
      </c>
      <c r="D36377">
        <v>69736</v>
      </c>
      <c r="E36377">
        <v>10.2604902128534</v>
      </c>
      <c r="F36377">
        <v>10.0471151365719</v>
      </c>
      <c r="G36377">
        <v>0.213375076281478</v>
      </c>
      <c r="H36377">
        <v>1.15939733640072</v>
      </c>
      <c r="I36377">
        <v>1</v>
      </c>
      <c r="J36377">
        <v>0.99995535123610602</v>
      </c>
    </row>
    <row r="36378" spans="1:10">
      <c r="C36378" t="s">
        <v>32112</v>
      </c>
      <c r="D36378" t="s">
        <v>20</v>
      </c>
      <c r="E36378">
        <v>6.5499409094714602</v>
      </c>
      <c r="F36378">
        <v>6.3365477802733503</v>
      </c>
      <c r="G36378">
        <v>0.21339312919811099</v>
      </c>
      <c r="H36378">
        <v>1.15941184441095</v>
      </c>
      <c r="I36378">
        <v>1</v>
      </c>
      <c r="J36378">
        <v>0.99995535123610602</v>
      </c>
    </row>
    <row r="36379" spans="1:10">
      <c r="C36379" t="s">
        <v>24203</v>
      </c>
      <c r="D36379" t="s">
        <v>20</v>
      </c>
      <c r="E36379">
        <v>10.632997512805501</v>
      </c>
      <c r="F36379">
        <v>10.4195266211141</v>
      </c>
      <c r="G36379">
        <v>0.213470891691426</v>
      </c>
      <c r="H36379">
        <v>1.1594743393825799</v>
      </c>
      <c r="I36379">
        <v>1</v>
      </c>
      <c r="J36379">
        <v>0.99995535123610602</v>
      </c>
    </row>
    <row r="36380" spans="1:10">
      <c r="C36380" t="s">
        <v>11474</v>
      </c>
      <c r="D36380" t="s">
        <v>20</v>
      </c>
      <c r="E36380">
        <v>6.4172401027011103</v>
      </c>
      <c r="F36380">
        <v>6.2037278651861998</v>
      </c>
      <c r="G36380">
        <v>0.21351223751491</v>
      </c>
      <c r="H36380">
        <v>1.1595075689334999</v>
      </c>
      <c r="I36380">
        <v>1</v>
      </c>
      <c r="J36380">
        <v>0.99995535123610602</v>
      </c>
    </row>
    <row r="36381" spans="1:10">
      <c r="A36381" t="s">
        <v>53194</v>
      </c>
      <c r="B36381" t="s">
        <v>53195</v>
      </c>
      <c r="C36381" t="s">
        <v>54491</v>
      </c>
      <c r="D36381">
        <v>26754</v>
      </c>
      <c r="E36381">
        <v>9.1414861293083707</v>
      </c>
      <c r="F36381">
        <v>8.9279557643000498</v>
      </c>
      <c r="G36381">
        <v>0.21353036500832601</v>
      </c>
      <c r="H36381">
        <v>1.1595221382619301</v>
      </c>
      <c r="I36381">
        <v>1</v>
      </c>
      <c r="J36381">
        <v>0.99995535123610602</v>
      </c>
    </row>
    <row r="36382" spans="1:10">
      <c r="A36382" t="s">
        <v>68984</v>
      </c>
      <c r="B36382" t="s">
        <v>68985</v>
      </c>
      <c r="C36382" t="s">
        <v>68986</v>
      </c>
      <c r="D36382">
        <v>279067</v>
      </c>
      <c r="E36382">
        <v>15.897503279385299</v>
      </c>
      <c r="F36382">
        <v>15.683956445952999</v>
      </c>
      <c r="G36382">
        <v>0.21354683343234401</v>
      </c>
      <c r="H36382">
        <v>1.1595353743310099</v>
      </c>
      <c r="I36382">
        <v>1</v>
      </c>
      <c r="J36382">
        <v>0.99995535123610602</v>
      </c>
    </row>
    <row r="36383" spans="1:10">
      <c r="A36383" t="s">
        <v>37141</v>
      </c>
      <c r="B36383" t="s">
        <v>37142</v>
      </c>
      <c r="C36383" t="s">
        <v>37143</v>
      </c>
      <c r="D36383">
        <v>66165</v>
      </c>
      <c r="E36383">
        <v>14.193539995756</v>
      </c>
      <c r="F36383">
        <v>13.979943410403401</v>
      </c>
      <c r="G36383">
        <v>0.21359658535265799</v>
      </c>
      <c r="H36383">
        <v>1.15957536206552</v>
      </c>
      <c r="I36383">
        <v>1</v>
      </c>
      <c r="J36383">
        <v>0.99995535123610602</v>
      </c>
    </row>
    <row r="36384" spans="1:10">
      <c r="A36384" t="s">
        <v>43345</v>
      </c>
      <c r="B36384" t="s">
        <v>43346</v>
      </c>
      <c r="C36384" t="s">
        <v>43347</v>
      </c>
      <c r="D36384">
        <v>22373</v>
      </c>
      <c r="E36384">
        <v>7.2598850134720099</v>
      </c>
      <c r="F36384">
        <v>7.0462781042009199</v>
      </c>
      <c r="G36384">
        <v>0.21360690927109599</v>
      </c>
      <c r="H36384">
        <v>1.1595836600106499</v>
      </c>
      <c r="I36384">
        <v>1</v>
      </c>
      <c r="J36384">
        <v>0.99995535123610602</v>
      </c>
    </row>
    <row r="36385" spans="1:10">
      <c r="A36385" t="s">
        <v>14343</v>
      </c>
      <c r="B36385" t="s">
        <v>14344</v>
      </c>
      <c r="C36385" t="s">
        <v>14345</v>
      </c>
      <c r="D36385">
        <v>68731</v>
      </c>
      <c r="E36385">
        <v>10.9398011594579</v>
      </c>
      <c r="F36385">
        <v>10.726170939812301</v>
      </c>
      <c r="G36385">
        <v>0.213630219645603</v>
      </c>
      <c r="H36385">
        <v>1.1596023961586199</v>
      </c>
      <c r="I36385">
        <v>1</v>
      </c>
      <c r="J36385">
        <v>0.99995535123610602</v>
      </c>
    </row>
    <row r="36386" spans="1:10">
      <c r="A36386" t="s">
        <v>10179</v>
      </c>
      <c r="B36386" t="s">
        <v>10180</v>
      </c>
      <c r="C36386" t="s">
        <v>10181</v>
      </c>
      <c r="D36386">
        <v>75729</v>
      </c>
      <c r="E36386">
        <v>7.1755918013207998</v>
      </c>
      <c r="F36386">
        <v>6.9619528287938302</v>
      </c>
      <c r="G36386">
        <v>0.21363897252696701</v>
      </c>
      <c r="H36386">
        <v>1.1596094315283301</v>
      </c>
      <c r="I36386">
        <v>1</v>
      </c>
      <c r="J36386">
        <v>0.99995535123610602</v>
      </c>
    </row>
    <row r="36387" spans="1:10">
      <c r="A36387" t="s">
        <v>16473</v>
      </c>
      <c r="B36387" t="s">
        <v>16474</v>
      </c>
      <c r="C36387" t="s">
        <v>16475</v>
      </c>
      <c r="D36387">
        <v>13618</v>
      </c>
      <c r="E36387">
        <v>12.0611191883165</v>
      </c>
      <c r="F36387">
        <v>11.8474422213219</v>
      </c>
      <c r="G36387">
        <v>0.21367696699459099</v>
      </c>
      <c r="H36387">
        <v>1.15963997112396</v>
      </c>
      <c r="I36387">
        <v>1</v>
      </c>
      <c r="J36387">
        <v>0.99995535123610602</v>
      </c>
    </row>
    <row r="36388" spans="1:10">
      <c r="A36388" t="s">
        <v>21733</v>
      </c>
      <c r="B36388" t="s">
        <v>21734</v>
      </c>
      <c r="C36388" t="s">
        <v>24497</v>
      </c>
      <c r="D36388">
        <v>15531</v>
      </c>
      <c r="E36388">
        <v>12.8656222258979</v>
      </c>
      <c r="F36388">
        <v>12.651943980981001</v>
      </c>
      <c r="G36388">
        <v>0.21367824491696799</v>
      </c>
      <c r="H36388">
        <v>1.1596409983199301</v>
      </c>
      <c r="I36388">
        <v>1</v>
      </c>
      <c r="J36388">
        <v>0.99995535123610602</v>
      </c>
    </row>
    <row r="36389" spans="1:10">
      <c r="A36389" t="s">
        <v>64434</v>
      </c>
      <c r="B36389" t="s">
        <v>64435</v>
      </c>
      <c r="C36389" t="s">
        <v>64436</v>
      </c>
      <c r="D36389">
        <v>77040</v>
      </c>
      <c r="E36389">
        <v>13.029516349623799</v>
      </c>
      <c r="F36389">
        <v>12.815837515736501</v>
      </c>
      <c r="G36389">
        <v>0.213678833887256</v>
      </c>
      <c r="H36389">
        <v>1.15964147173545</v>
      </c>
      <c r="I36389">
        <v>1</v>
      </c>
      <c r="J36389">
        <v>0.99995535123610602</v>
      </c>
    </row>
    <row r="36390" spans="1:10">
      <c r="A36390" t="s">
        <v>8429</v>
      </c>
      <c r="B36390" t="s">
        <v>8430</v>
      </c>
      <c r="C36390" t="s">
        <v>8431</v>
      </c>
      <c r="D36390">
        <v>14866</v>
      </c>
      <c r="E36390">
        <v>11.140918117460499</v>
      </c>
      <c r="F36390">
        <v>10.927165616344301</v>
      </c>
      <c r="G36390">
        <v>0.21375250111619501</v>
      </c>
      <c r="H36390">
        <v>1.1597006871291899</v>
      </c>
      <c r="I36390">
        <v>1</v>
      </c>
      <c r="J36390">
        <v>0.99995535123610602</v>
      </c>
    </row>
    <row r="36391" spans="1:10">
      <c r="A36391" t="s">
        <v>56608</v>
      </c>
      <c r="B36391" t="s">
        <v>56609</v>
      </c>
      <c r="C36391" t="s">
        <v>56610</v>
      </c>
      <c r="D36391">
        <v>18746</v>
      </c>
      <c r="E36391">
        <v>13.645236847759699</v>
      </c>
      <c r="F36391">
        <v>13.4314815525391</v>
      </c>
      <c r="G36391">
        <v>0.213755295220588</v>
      </c>
      <c r="H36391">
        <v>1.1597029331533499</v>
      </c>
      <c r="I36391">
        <v>1</v>
      </c>
      <c r="J36391">
        <v>0.99995535123610602</v>
      </c>
    </row>
    <row r="36392" spans="1:10">
      <c r="A36392" t="s">
        <v>46132</v>
      </c>
      <c r="B36392" t="s">
        <v>46133</v>
      </c>
      <c r="C36392" t="s">
        <v>46134</v>
      </c>
      <c r="D36392">
        <v>666048</v>
      </c>
      <c r="E36392">
        <v>9.4892057697619503</v>
      </c>
      <c r="F36392">
        <v>9.2753873043935506</v>
      </c>
      <c r="G36392">
        <v>0.21381846536840299</v>
      </c>
      <c r="H36392">
        <v>1.15975371326108</v>
      </c>
      <c r="I36392">
        <v>1</v>
      </c>
      <c r="J36392">
        <v>0.99995535123610602</v>
      </c>
    </row>
    <row r="36393" spans="1:10">
      <c r="A36393" t="s">
        <v>3959</v>
      </c>
      <c r="B36393" t="s">
        <v>3960</v>
      </c>
      <c r="C36393" t="s">
        <v>3961</v>
      </c>
      <c r="D36393">
        <v>330177</v>
      </c>
      <c r="E36393">
        <v>13.6539874113257</v>
      </c>
      <c r="F36393">
        <v>13.440166897083801</v>
      </c>
      <c r="G36393">
        <v>0.21382051424180801</v>
      </c>
      <c r="H36393">
        <v>1.1597553603106301</v>
      </c>
      <c r="I36393">
        <v>1</v>
      </c>
      <c r="J36393">
        <v>0.99995535123610602</v>
      </c>
    </row>
    <row r="36394" spans="1:10">
      <c r="A36394" t="s">
        <v>29083</v>
      </c>
      <c r="B36394" t="s">
        <v>29084</v>
      </c>
      <c r="C36394" t="s">
        <v>29085</v>
      </c>
      <c r="D36394">
        <v>76460</v>
      </c>
      <c r="E36394">
        <v>9.4930159642080998</v>
      </c>
      <c r="F36394">
        <v>9.2791882286221892</v>
      </c>
      <c r="G36394">
        <v>0.213827735585916</v>
      </c>
      <c r="H36394">
        <v>1.1597611654276301</v>
      </c>
      <c r="I36394">
        <v>1</v>
      </c>
      <c r="J36394">
        <v>0.99995535123610602</v>
      </c>
    </row>
    <row r="36395" spans="1:10">
      <c r="A36395" t="s">
        <v>58953</v>
      </c>
      <c r="B36395" t="s">
        <v>58954</v>
      </c>
      <c r="C36395" t="s">
        <v>58955</v>
      </c>
      <c r="D36395">
        <v>74481</v>
      </c>
      <c r="E36395">
        <v>11.203205539835301</v>
      </c>
      <c r="F36395">
        <v>10.9893522003538</v>
      </c>
      <c r="G36395">
        <v>0.21385333948150601</v>
      </c>
      <c r="H36395">
        <v>1.1597817482025301</v>
      </c>
      <c r="I36395">
        <v>1</v>
      </c>
      <c r="J36395">
        <v>0.99995535123610602</v>
      </c>
    </row>
    <row r="36396" spans="1:10">
      <c r="A36396" t="s">
        <v>6852</v>
      </c>
      <c r="B36396" t="s">
        <v>6853</v>
      </c>
      <c r="C36396" t="s">
        <v>65084</v>
      </c>
      <c r="D36396">
        <v>77963</v>
      </c>
      <c r="E36396">
        <v>6.7999238012405998</v>
      </c>
      <c r="F36396">
        <v>6.58606803290286</v>
      </c>
      <c r="G36396">
        <v>0.213855768337749</v>
      </c>
      <c r="H36396">
        <v>1.15978370076037</v>
      </c>
      <c r="I36396">
        <v>1</v>
      </c>
      <c r="J36396">
        <v>0.99995535123610602</v>
      </c>
    </row>
    <row r="36397" spans="1:10">
      <c r="A36397" t="s">
        <v>45786</v>
      </c>
      <c r="B36397" t="s">
        <v>45787</v>
      </c>
      <c r="C36397" t="s">
        <v>45788</v>
      </c>
      <c r="D36397">
        <v>75465</v>
      </c>
      <c r="E36397">
        <v>12.904301247433599</v>
      </c>
      <c r="F36397">
        <v>12.690428811077499</v>
      </c>
      <c r="G36397">
        <v>0.21387243635616199</v>
      </c>
      <c r="H36397">
        <v>1.15979710027115</v>
      </c>
      <c r="I36397">
        <v>1</v>
      </c>
      <c r="J36397">
        <v>0.99995535123610602</v>
      </c>
    </row>
    <row r="36398" spans="1:10">
      <c r="A36398" t="s">
        <v>26238</v>
      </c>
      <c r="B36398" t="s">
        <v>26239</v>
      </c>
      <c r="C36398" t="s">
        <v>26240</v>
      </c>
      <c r="D36398">
        <v>11512</v>
      </c>
      <c r="E36398">
        <v>12.2764391961169</v>
      </c>
      <c r="F36398">
        <v>12.0625456269933</v>
      </c>
      <c r="G36398">
        <v>0.21389356912354501</v>
      </c>
      <c r="H36398">
        <v>1.15981408924051</v>
      </c>
      <c r="I36398">
        <v>1</v>
      </c>
      <c r="J36398">
        <v>0.99995535123610602</v>
      </c>
    </row>
    <row r="36399" spans="1:10">
      <c r="A36399" t="s">
        <v>36528</v>
      </c>
      <c r="B36399" t="s">
        <v>36529</v>
      </c>
      <c r="C36399" t="s">
        <v>36530</v>
      </c>
      <c r="D36399">
        <v>15412</v>
      </c>
      <c r="E36399">
        <v>8.8220664793049508</v>
      </c>
      <c r="F36399">
        <v>8.6081665959823894</v>
      </c>
      <c r="G36399">
        <v>0.21389988332257001</v>
      </c>
      <c r="H36399">
        <v>1.15981916537428</v>
      </c>
      <c r="I36399">
        <v>1</v>
      </c>
      <c r="J36399">
        <v>0.99995535123610602</v>
      </c>
    </row>
    <row r="36400" spans="1:10">
      <c r="A36400" t="s">
        <v>15436</v>
      </c>
      <c r="B36400" t="s">
        <v>15437</v>
      </c>
      <c r="C36400" t="s">
        <v>15438</v>
      </c>
      <c r="D36400">
        <v>20344</v>
      </c>
      <c r="E36400">
        <v>7.0712994011268204</v>
      </c>
      <c r="F36400">
        <v>6.8573873821523303</v>
      </c>
      <c r="G36400">
        <v>0.21391201897449899</v>
      </c>
      <c r="H36400">
        <v>1.1598289215739599</v>
      </c>
      <c r="I36400">
        <v>1</v>
      </c>
      <c r="J36400">
        <v>0.99995535123610602</v>
      </c>
    </row>
    <row r="36401" spans="1:10">
      <c r="A36401" t="s">
        <v>20357</v>
      </c>
      <c r="B36401" t="s">
        <v>20358</v>
      </c>
      <c r="C36401" t="s">
        <v>20359</v>
      </c>
      <c r="D36401">
        <v>18577</v>
      </c>
      <c r="E36401">
        <v>11.0851021882978</v>
      </c>
      <c r="F36401">
        <v>10.871165480675</v>
      </c>
      <c r="G36401">
        <v>0.213936707622809</v>
      </c>
      <c r="H36401">
        <v>1.1598487697418201</v>
      </c>
      <c r="I36401">
        <v>1</v>
      </c>
      <c r="J36401">
        <v>0.99995535123610602</v>
      </c>
    </row>
    <row r="36402" spans="1:10">
      <c r="A36402" t="s">
        <v>7705</v>
      </c>
      <c r="B36402" t="s">
        <v>7706</v>
      </c>
      <c r="C36402" t="s">
        <v>7707</v>
      </c>
      <c r="D36402">
        <v>56717</v>
      </c>
      <c r="E36402">
        <v>7.7265347800517796</v>
      </c>
      <c r="F36402">
        <v>7.51254508275753</v>
      </c>
      <c r="G36402">
        <v>0.21398969729425499</v>
      </c>
      <c r="H36402">
        <v>1.1598913713535399</v>
      </c>
      <c r="I36402">
        <v>1</v>
      </c>
      <c r="J36402">
        <v>0.99995535123610602</v>
      </c>
    </row>
    <row r="36403" spans="1:10">
      <c r="A36403" t="s">
        <v>48946</v>
      </c>
      <c r="B36403" t="s">
        <v>48947</v>
      </c>
      <c r="C36403" t="s">
        <v>48948</v>
      </c>
      <c r="D36403">
        <v>214580</v>
      </c>
      <c r="E36403">
        <v>11.558824920539699</v>
      </c>
      <c r="F36403">
        <v>11.3448060678485</v>
      </c>
      <c r="G36403">
        <v>0.21401885269124099</v>
      </c>
      <c r="H36403">
        <v>1.15991481181333</v>
      </c>
      <c r="I36403">
        <v>1</v>
      </c>
      <c r="J36403">
        <v>0.99995535123610602</v>
      </c>
    </row>
    <row r="36404" spans="1:10">
      <c r="A36404" t="s">
        <v>42766</v>
      </c>
      <c r="B36404" t="s">
        <v>42767</v>
      </c>
      <c r="C36404" t="s">
        <v>42768</v>
      </c>
      <c r="D36404">
        <v>67092</v>
      </c>
      <c r="E36404">
        <v>7.8937061458711604</v>
      </c>
      <c r="F36404">
        <v>7.6795938500266496</v>
      </c>
      <c r="G36404">
        <v>0.21411229584451499</v>
      </c>
      <c r="H36404">
        <v>1.15998994176431</v>
      </c>
      <c r="I36404">
        <v>1</v>
      </c>
      <c r="J36404">
        <v>0.99995535123610602</v>
      </c>
    </row>
    <row r="36405" spans="1:10">
      <c r="A36405" t="s">
        <v>57925</v>
      </c>
      <c r="B36405" t="s">
        <v>57926</v>
      </c>
      <c r="C36405" t="s">
        <v>57927</v>
      </c>
      <c r="D36405">
        <v>104009</v>
      </c>
      <c r="E36405">
        <v>10.7701668424562</v>
      </c>
      <c r="F36405">
        <v>10.5560429448949</v>
      </c>
      <c r="G36405">
        <v>0.214123897561279</v>
      </c>
      <c r="H36405">
        <v>1.1599992700897599</v>
      </c>
      <c r="I36405">
        <v>1</v>
      </c>
      <c r="J36405">
        <v>0.99995535123610602</v>
      </c>
    </row>
    <row r="36406" spans="1:10">
      <c r="A36406" t="s">
        <v>51776</v>
      </c>
      <c r="B36406" t="s">
        <v>51777</v>
      </c>
      <c r="C36406" t="s">
        <v>51778</v>
      </c>
      <c r="D36406">
        <v>19692</v>
      </c>
      <c r="E36406">
        <v>6.5792391785445599</v>
      </c>
      <c r="F36406">
        <v>6.3651033768868697</v>
      </c>
      <c r="G36406">
        <v>0.214135801657693</v>
      </c>
      <c r="H36406">
        <v>1.16000884162063</v>
      </c>
      <c r="I36406">
        <v>1</v>
      </c>
      <c r="J36406">
        <v>0.99995535123610602</v>
      </c>
    </row>
    <row r="36407" spans="1:10">
      <c r="A36407" t="s">
        <v>74184</v>
      </c>
      <c r="B36407" t="s">
        <v>74185</v>
      </c>
      <c r="C36407" t="s">
        <v>74186</v>
      </c>
      <c r="D36407">
        <v>78817</v>
      </c>
      <c r="E36407">
        <v>9.4088766426064794</v>
      </c>
      <c r="F36407">
        <v>9.19471416710069</v>
      </c>
      <c r="G36407">
        <v>0.21416247550579501</v>
      </c>
      <c r="H36407">
        <v>1.1600302891093901</v>
      </c>
      <c r="I36407">
        <v>1</v>
      </c>
      <c r="J36407">
        <v>0.99995535123610602</v>
      </c>
    </row>
    <row r="36408" spans="1:10">
      <c r="A36408" t="s">
        <v>18098</v>
      </c>
      <c r="B36408" t="s">
        <v>18099</v>
      </c>
      <c r="C36408" t="s">
        <v>55753</v>
      </c>
      <c r="D36408">
        <v>211323</v>
      </c>
      <c r="E36408">
        <v>6.88396148179514</v>
      </c>
      <c r="F36408">
        <v>6.6697908420830396</v>
      </c>
      <c r="G36408">
        <v>0.21417063971209799</v>
      </c>
      <c r="H36408">
        <v>1.16003685373541</v>
      </c>
      <c r="I36408">
        <v>1</v>
      </c>
      <c r="J36408">
        <v>0.99995535123610602</v>
      </c>
    </row>
    <row r="36409" spans="1:10">
      <c r="A36409" t="s">
        <v>70739</v>
      </c>
      <c r="B36409" t="s">
        <v>70740</v>
      </c>
      <c r="C36409" t="s">
        <v>76417</v>
      </c>
      <c r="D36409">
        <v>53601</v>
      </c>
      <c r="E36409">
        <v>12.7724527578396</v>
      </c>
      <c r="F36409">
        <v>12.558244635718999</v>
      </c>
      <c r="G36409">
        <v>0.21420812212059701</v>
      </c>
      <c r="H36409">
        <v>1.16006699284231</v>
      </c>
      <c r="I36409">
        <v>1</v>
      </c>
      <c r="J36409">
        <v>0.99995535123610602</v>
      </c>
    </row>
    <row r="36410" spans="1:10">
      <c r="A36410" t="s">
        <v>35517</v>
      </c>
      <c r="B36410" t="s">
        <v>35518</v>
      </c>
      <c r="C36410" t="s">
        <v>35519</v>
      </c>
      <c r="D36410">
        <v>73039</v>
      </c>
      <c r="E36410">
        <v>6.7958492624411502</v>
      </c>
      <c r="F36410">
        <v>6.5815783558811196</v>
      </c>
      <c r="G36410">
        <v>0.214270906560036</v>
      </c>
      <c r="H36410">
        <v>1.1601174787306301</v>
      </c>
      <c r="I36410">
        <v>1</v>
      </c>
      <c r="J36410">
        <v>0.99995535123610602</v>
      </c>
    </row>
    <row r="36411" spans="1:10">
      <c r="C36411" t="s">
        <v>68301</v>
      </c>
      <c r="D36411" t="s">
        <v>20</v>
      </c>
      <c r="E36411">
        <v>16.464891651193302</v>
      </c>
      <c r="F36411">
        <v>16.250615707396999</v>
      </c>
      <c r="G36411">
        <v>0.21427594379624201</v>
      </c>
      <c r="H36411">
        <v>1.1601215293413301</v>
      </c>
      <c r="I36411">
        <v>1</v>
      </c>
      <c r="J36411">
        <v>0.99995535123610602</v>
      </c>
    </row>
    <row r="36412" spans="1:10">
      <c r="A36412" t="s">
        <v>17442</v>
      </c>
      <c r="B36412" t="s">
        <v>17443</v>
      </c>
      <c r="C36412" t="s">
        <v>17444</v>
      </c>
      <c r="D36412">
        <v>67299</v>
      </c>
      <c r="E36412">
        <v>7.0545836248117704</v>
      </c>
      <c r="F36412">
        <v>6.8402953415714496</v>
      </c>
      <c r="G36412">
        <v>0.21428828324032101</v>
      </c>
      <c r="H36412">
        <v>1.1601314519622199</v>
      </c>
      <c r="I36412">
        <v>1</v>
      </c>
      <c r="J36412">
        <v>0.99995535123610602</v>
      </c>
    </row>
    <row r="36413" spans="1:10">
      <c r="A36413" t="s">
        <v>52026</v>
      </c>
      <c r="B36413" t="s">
        <v>52027</v>
      </c>
      <c r="C36413" t="s">
        <v>52028</v>
      </c>
      <c r="D36413">
        <v>105841</v>
      </c>
      <c r="E36413">
        <v>8.7428205839442299</v>
      </c>
      <c r="F36413">
        <v>8.5285078465632704</v>
      </c>
      <c r="G36413">
        <v>0.21431273738096701</v>
      </c>
      <c r="H36413">
        <v>1.16015111672666</v>
      </c>
      <c r="I36413">
        <v>1</v>
      </c>
      <c r="J36413">
        <v>0.99995535123610602</v>
      </c>
    </row>
    <row r="36414" spans="1:10">
      <c r="A36414" t="s">
        <v>23877</v>
      </c>
      <c r="B36414" t="s">
        <v>23878</v>
      </c>
      <c r="C36414" t="s">
        <v>23879</v>
      </c>
      <c r="D36414">
        <v>21372</v>
      </c>
      <c r="E36414">
        <v>9.9850023491186004</v>
      </c>
      <c r="F36414">
        <v>9.7705883161511409</v>
      </c>
      <c r="G36414">
        <v>0.21441403296745101</v>
      </c>
      <c r="H36414">
        <v>1.16023257698692</v>
      </c>
      <c r="I36414">
        <v>1</v>
      </c>
      <c r="J36414">
        <v>0.99995535123610602</v>
      </c>
    </row>
    <row r="36415" spans="1:10">
      <c r="A36415" t="s">
        <v>34820</v>
      </c>
      <c r="B36415" t="s">
        <v>34821</v>
      </c>
      <c r="C36415" t="s">
        <v>34822</v>
      </c>
      <c r="D36415">
        <v>217378</v>
      </c>
      <c r="E36415">
        <v>10.040220419935</v>
      </c>
      <c r="F36415">
        <v>9.8256942958409503</v>
      </c>
      <c r="G36415">
        <v>0.21452612409407301</v>
      </c>
      <c r="H36415">
        <v>1.1603227255113</v>
      </c>
      <c r="I36415">
        <v>1</v>
      </c>
      <c r="J36415">
        <v>0.99995535123610602</v>
      </c>
    </row>
    <row r="36416" spans="1:10">
      <c r="A36416" t="s">
        <v>25456</v>
      </c>
      <c r="B36416" t="s">
        <v>25457</v>
      </c>
      <c r="C36416" t="s">
        <v>52412</v>
      </c>
      <c r="D36416">
        <v>70823</v>
      </c>
      <c r="E36416">
        <v>8.9594501749742292</v>
      </c>
      <c r="F36416">
        <v>8.7448819052768094</v>
      </c>
      <c r="G36416">
        <v>0.21456826969741799</v>
      </c>
      <c r="H36416">
        <v>1.1603566226373401</v>
      </c>
      <c r="I36416">
        <v>1</v>
      </c>
      <c r="J36416">
        <v>0.99995535123610602</v>
      </c>
    </row>
    <row r="36417" spans="1:10">
      <c r="A36417" t="s">
        <v>38075</v>
      </c>
      <c r="B36417" t="s">
        <v>38076</v>
      </c>
      <c r="C36417" t="s">
        <v>38077</v>
      </c>
      <c r="D36417">
        <v>76412</v>
      </c>
      <c r="E36417">
        <v>6.0854491468212801</v>
      </c>
      <c r="F36417">
        <v>5.8708684900121</v>
      </c>
      <c r="G36417">
        <v>0.21458065680918201</v>
      </c>
      <c r="H36417">
        <v>1.16036658560836</v>
      </c>
      <c r="I36417">
        <v>1</v>
      </c>
      <c r="J36417">
        <v>0.99995535123610602</v>
      </c>
    </row>
    <row r="36418" spans="1:10">
      <c r="A36418" t="s">
        <v>8715</v>
      </c>
      <c r="B36418" t="s">
        <v>8716</v>
      </c>
      <c r="C36418" t="s">
        <v>62819</v>
      </c>
      <c r="D36418">
        <v>170822</v>
      </c>
      <c r="E36418">
        <v>6.9207294368806203</v>
      </c>
      <c r="F36418">
        <v>6.7061368684872198</v>
      </c>
      <c r="G36418">
        <v>0.21459256839339899</v>
      </c>
      <c r="H36418">
        <v>1.16037616619259</v>
      </c>
      <c r="I36418">
        <v>1</v>
      </c>
      <c r="J36418">
        <v>0.99995535123610602</v>
      </c>
    </row>
    <row r="36419" spans="1:10">
      <c r="A36419" t="s">
        <v>33527</v>
      </c>
      <c r="B36419" t="s">
        <v>33528</v>
      </c>
      <c r="C36419" t="s">
        <v>33529</v>
      </c>
      <c r="D36419">
        <v>13845</v>
      </c>
      <c r="E36419">
        <v>12.7419001020995</v>
      </c>
      <c r="F36419">
        <v>12.527278464174399</v>
      </c>
      <c r="G36419">
        <v>0.21462163792511099</v>
      </c>
      <c r="H36419">
        <v>1.1603995473858799</v>
      </c>
      <c r="I36419">
        <v>1</v>
      </c>
      <c r="J36419">
        <v>0.99995535123610602</v>
      </c>
    </row>
    <row r="36420" spans="1:10">
      <c r="C36420" t="s">
        <v>51422</v>
      </c>
      <c r="D36420" t="s">
        <v>20</v>
      </c>
      <c r="E36420">
        <v>6.0008930214864096</v>
      </c>
      <c r="F36420">
        <v>5.7862287806783002</v>
      </c>
      <c r="G36420">
        <v>0.21466424080810101</v>
      </c>
      <c r="H36420">
        <v>1.16043381456964</v>
      </c>
      <c r="I36420">
        <v>1</v>
      </c>
      <c r="J36420">
        <v>0.99995535123610602</v>
      </c>
    </row>
    <row r="36421" spans="1:10">
      <c r="A36421" t="s">
        <v>46452</v>
      </c>
      <c r="B36421" t="s">
        <v>46453</v>
      </c>
      <c r="C36421" t="s">
        <v>46454</v>
      </c>
      <c r="D36421">
        <v>271981</v>
      </c>
      <c r="E36421">
        <v>7.2338236624659302</v>
      </c>
      <c r="F36421">
        <v>7.0191481006908099</v>
      </c>
      <c r="G36421">
        <v>0.21467556177512401</v>
      </c>
      <c r="H36421">
        <v>1.16044292064134</v>
      </c>
      <c r="I36421">
        <v>1</v>
      </c>
      <c r="J36421">
        <v>0.99995535123610602</v>
      </c>
    </row>
    <row r="36422" spans="1:10">
      <c r="A36422" t="s">
        <v>30336</v>
      </c>
      <c r="B36422" t="s">
        <v>30337</v>
      </c>
      <c r="C36422" t="s">
        <v>30338</v>
      </c>
      <c r="D36422">
        <v>66302</v>
      </c>
      <c r="E36422">
        <v>9.9017439559217095</v>
      </c>
      <c r="F36422">
        <v>9.6870432887086793</v>
      </c>
      <c r="G36422">
        <v>0.21470066721303599</v>
      </c>
      <c r="H36422">
        <v>1.1604631145703099</v>
      </c>
      <c r="I36422">
        <v>1</v>
      </c>
      <c r="J36422">
        <v>0.99995535123610602</v>
      </c>
    </row>
    <row r="36423" spans="1:10">
      <c r="C36423" t="s">
        <v>36512</v>
      </c>
      <c r="D36423" t="s">
        <v>20</v>
      </c>
      <c r="E36423">
        <v>7.0921182823577196</v>
      </c>
      <c r="F36423">
        <v>6.8773027751596203</v>
      </c>
      <c r="G36423">
        <v>0.2148155071981</v>
      </c>
      <c r="H36423">
        <v>1.1605554922851</v>
      </c>
      <c r="I36423">
        <v>1</v>
      </c>
      <c r="J36423">
        <v>0.99995535123610602</v>
      </c>
    </row>
    <row r="36424" spans="1:10">
      <c r="A36424" t="s">
        <v>59173</v>
      </c>
      <c r="B36424" t="s">
        <v>59174</v>
      </c>
      <c r="C36424" t="s">
        <v>59175</v>
      </c>
      <c r="D36424">
        <v>56868</v>
      </c>
      <c r="E36424">
        <v>6.0148191780675599</v>
      </c>
      <c r="F36424">
        <v>5.7999944796638703</v>
      </c>
      <c r="G36424">
        <v>0.214824698403698</v>
      </c>
      <c r="H36424">
        <v>1.16056288604318</v>
      </c>
      <c r="I36424">
        <v>1</v>
      </c>
      <c r="J36424">
        <v>0.99995535123610602</v>
      </c>
    </row>
    <row r="36425" spans="1:10">
      <c r="A36425" t="s">
        <v>55951</v>
      </c>
      <c r="B36425" t="s">
        <v>55952</v>
      </c>
      <c r="C36425" t="s">
        <v>55953</v>
      </c>
      <c r="D36425">
        <v>78304</v>
      </c>
      <c r="E36425">
        <v>14.359168402104</v>
      </c>
      <c r="F36425">
        <v>14.1443379967822</v>
      </c>
      <c r="G36425">
        <v>0.21483040532181799</v>
      </c>
      <c r="H36425">
        <v>1.1605674769305601</v>
      </c>
      <c r="I36425">
        <v>1</v>
      </c>
      <c r="J36425">
        <v>0.99995535123610602</v>
      </c>
    </row>
    <row r="36426" spans="1:10">
      <c r="A36426" t="s">
        <v>4923</v>
      </c>
      <c r="B36426" t="s">
        <v>4924</v>
      </c>
      <c r="C36426" t="s">
        <v>4925</v>
      </c>
      <c r="D36426">
        <v>12562</v>
      </c>
      <c r="E36426">
        <v>13.3375666754314</v>
      </c>
      <c r="F36426">
        <v>13.1226691504621</v>
      </c>
      <c r="G36426">
        <v>0.21489752496933601</v>
      </c>
      <c r="H36426">
        <v>1.16062147218931</v>
      </c>
      <c r="I36426">
        <v>1</v>
      </c>
      <c r="J36426">
        <v>0.99995535123610602</v>
      </c>
    </row>
    <row r="36427" spans="1:10">
      <c r="A36427" t="s">
        <v>10395</v>
      </c>
      <c r="B36427" t="s">
        <v>10396</v>
      </c>
      <c r="C36427" t="s">
        <v>10397</v>
      </c>
      <c r="D36427">
        <v>252973</v>
      </c>
      <c r="E36427">
        <v>7.0959473102857302</v>
      </c>
      <c r="F36427">
        <v>6.8810141470356498</v>
      </c>
      <c r="G36427">
        <v>0.214933163250076</v>
      </c>
      <c r="H36427">
        <v>1.1606501428810201</v>
      </c>
      <c r="I36427">
        <v>1</v>
      </c>
      <c r="J36427">
        <v>0.99995535123610602</v>
      </c>
    </row>
    <row r="36428" spans="1:10">
      <c r="A36428" t="s">
        <v>17371</v>
      </c>
      <c r="B36428" t="s">
        <v>17372</v>
      </c>
      <c r="C36428" t="s">
        <v>23853</v>
      </c>
      <c r="D36428">
        <v>228880</v>
      </c>
      <c r="E36428">
        <v>13.046249423009</v>
      </c>
      <c r="F36428">
        <v>12.831251490151599</v>
      </c>
      <c r="G36428">
        <v>0.21499793285740401</v>
      </c>
      <c r="H36428">
        <v>1.1607022512888101</v>
      </c>
      <c r="I36428">
        <v>1</v>
      </c>
      <c r="J36428">
        <v>0.99995535123610602</v>
      </c>
    </row>
    <row r="36429" spans="1:10">
      <c r="C36429" t="s">
        <v>31222</v>
      </c>
      <c r="D36429" t="s">
        <v>20</v>
      </c>
      <c r="E36429">
        <v>6.7650465773454398</v>
      </c>
      <c r="F36429">
        <v>6.5500405158445298</v>
      </c>
      <c r="G36429">
        <v>0.21500606150090601</v>
      </c>
      <c r="H36429">
        <v>1.1607087911056899</v>
      </c>
      <c r="I36429">
        <v>1</v>
      </c>
      <c r="J36429">
        <v>0.99995535123610602</v>
      </c>
    </row>
    <row r="36430" spans="1:10">
      <c r="A36430" t="s">
        <v>74032</v>
      </c>
      <c r="B36430" t="s">
        <v>74033</v>
      </c>
      <c r="C36430" t="s">
        <v>74034</v>
      </c>
      <c r="D36430">
        <v>15404</v>
      </c>
      <c r="E36430">
        <v>10.7947506996224</v>
      </c>
      <c r="F36430">
        <v>10.579709701434901</v>
      </c>
      <c r="G36430">
        <v>0.215040998187531</v>
      </c>
      <c r="H36430">
        <v>1.16073689947867</v>
      </c>
      <c r="I36430">
        <v>1</v>
      </c>
      <c r="J36430">
        <v>0.99995535123610602</v>
      </c>
    </row>
    <row r="36431" spans="1:10">
      <c r="A36431" t="s">
        <v>2746</v>
      </c>
      <c r="B36431" t="s">
        <v>2747</v>
      </c>
      <c r="C36431" t="s">
        <v>22553</v>
      </c>
      <c r="D36431">
        <v>211922</v>
      </c>
      <c r="E36431">
        <v>13.532176516667899</v>
      </c>
      <c r="F36431">
        <v>13.317107990685001</v>
      </c>
      <c r="G36431">
        <v>0.21506852598298001</v>
      </c>
      <c r="H36431">
        <v>1.1607590474946301</v>
      </c>
      <c r="I36431">
        <v>1</v>
      </c>
      <c r="J36431">
        <v>0.99995535123610602</v>
      </c>
    </row>
    <row r="36432" spans="1:10">
      <c r="A36432" t="s">
        <v>20087</v>
      </c>
      <c r="B36432" t="s">
        <v>20088</v>
      </c>
      <c r="C36432" t="s">
        <v>20089</v>
      </c>
      <c r="D36432">
        <v>109346</v>
      </c>
      <c r="E36432">
        <v>10.2200807926286</v>
      </c>
      <c r="F36432">
        <v>10.0049978324123</v>
      </c>
      <c r="G36432">
        <v>0.21508296021633699</v>
      </c>
      <c r="H36432">
        <v>1.1607706610028901</v>
      </c>
      <c r="I36432">
        <v>1</v>
      </c>
      <c r="J36432">
        <v>0.99995535123610602</v>
      </c>
    </row>
    <row r="36433" spans="1:10">
      <c r="A36433" t="s">
        <v>61852</v>
      </c>
      <c r="B36433" t="s">
        <v>61853</v>
      </c>
      <c r="C36433" t="s">
        <v>61854</v>
      </c>
      <c r="D36433">
        <v>72472</v>
      </c>
      <c r="E36433">
        <v>7.5176284837301699</v>
      </c>
      <c r="F36433">
        <v>7.3025297550557999</v>
      </c>
      <c r="G36433">
        <v>0.21509872867437499</v>
      </c>
      <c r="H36433">
        <v>1.16078334813563</v>
      </c>
      <c r="I36433">
        <v>1</v>
      </c>
      <c r="J36433">
        <v>0.99995535123610602</v>
      </c>
    </row>
    <row r="36434" spans="1:10">
      <c r="C36434" t="s">
        <v>70756</v>
      </c>
      <c r="D36434" t="s">
        <v>20</v>
      </c>
      <c r="E36434">
        <v>6.3960281718783101</v>
      </c>
      <c r="F36434">
        <v>6.1809115662418499</v>
      </c>
      <c r="G36434">
        <v>0.21511660563646401</v>
      </c>
      <c r="H36434">
        <v>1.16079773191591</v>
      </c>
      <c r="I36434">
        <v>1</v>
      </c>
      <c r="J36434">
        <v>0.99995535123610602</v>
      </c>
    </row>
    <row r="36435" spans="1:10">
      <c r="A36435" t="s">
        <v>72420</v>
      </c>
      <c r="B36435" t="s">
        <v>72421</v>
      </c>
      <c r="C36435" t="s">
        <v>72422</v>
      </c>
      <c r="D36435">
        <v>65962</v>
      </c>
      <c r="E36435">
        <v>14.944092896692</v>
      </c>
      <c r="F36435">
        <v>14.728916147726601</v>
      </c>
      <c r="G36435">
        <v>0.21517674896535899</v>
      </c>
      <c r="H36435">
        <v>1.1608461244680599</v>
      </c>
      <c r="I36435">
        <v>1</v>
      </c>
      <c r="J36435">
        <v>0.99995535123610602</v>
      </c>
    </row>
    <row r="36436" spans="1:10">
      <c r="C36436" t="s">
        <v>30537</v>
      </c>
      <c r="D36436" t="s">
        <v>20</v>
      </c>
      <c r="E36436">
        <v>6.2176038092684696</v>
      </c>
      <c r="F36436">
        <v>6.00242096283612</v>
      </c>
      <c r="G36436">
        <v>0.21518284643235699</v>
      </c>
      <c r="H36436">
        <v>1.1608510307273101</v>
      </c>
      <c r="I36436">
        <v>1</v>
      </c>
      <c r="J36436">
        <v>0.99995535123610602</v>
      </c>
    </row>
    <row r="36437" spans="1:10">
      <c r="A36437" t="s">
        <v>24208</v>
      </c>
      <c r="B36437" t="s">
        <v>24209</v>
      </c>
      <c r="C36437" t="s">
        <v>24210</v>
      </c>
      <c r="D36437">
        <v>209224</v>
      </c>
      <c r="E36437">
        <v>11.6642894539428</v>
      </c>
      <c r="F36437">
        <v>11.449016310405799</v>
      </c>
      <c r="G36437">
        <v>0.215273143537006</v>
      </c>
      <c r="H36437">
        <v>1.1609236897193</v>
      </c>
      <c r="I36437">
        <v>1</v>
      </c>
      <c r="J36437">
        <v>0.99995535123610602</v>
      </c>
    </row>
    <row r="36438" spans="1:10">
      <c r="A36438" t="s">
        <v>3328</v>
      </c>
      <c r="B36438" t="s">
        <v>3329</v>
      </c>
      <c r="C36438" t="s">
        <v>3330</v>
      </c>
      <c r="D36438">
        <v>13169</v>
      </c>
      <c r="E36438">
        <v>13.0165171207199</v>
      </c>
      <c r="F36438">
        <v>12.801208613910401</v>
      </c>
      <c r="G36438">
        <v>0.21530850680952801</v>
      </c>
      <c r="H36438">
        <v>1.16095214657457</v>
      </c>
      <c r="I36438">
        <v>1</v>
      </c>
      <c r="J36438">
        <v>0.99995535123610602</v>
      </c>
    </row>
    <row r="36439" spans="1:10">
      <c r="A36439" t="s">
        <v>60104</v>
      </c>
      <c r="B36439" t="s">
        <v>60105</v>
      </c>
      <c r="C36439" t="s">
        <v>69820</v>
      </c>
      <c r="D36439">
        <v>19395</v>
      </c>
      <c r="E36439">
        <v>9.3410610661265601</v>
      </c>
      <c r="F36439">
        <v>9.1257062746480706</v>
      </c>
      <c r="G36439">
        <v>0.21535479147849099</v>
      </c>
      <c r="H36439">
        <v>1.16098939294073</v>
      </c>
      <c r="I36439">
        <v>1</v>
      </c>
      <c r="J36439">
        <v>0.99995535123610602</v>
      </c>
    </row>
    <row r="36440" spans="1:10">
      <c r="A36440" t="s">
        <v>54865</v>
      </c>
      <c r="B36440" t="s">
        <v>54866</v>
      </c>
      <c r="C36440" t="s">
        <v>54867</v>
      </c>
      <c r="D36440">
        <v>667914</v>
      </c>
      <c r="E36440">
        <v>6.9694461891170798</v>
      </c>
      <c r="F36440">
        <v>6.7540782696433004</v>
      </c>
      <c r="G36440">
        <v>0.21536791947379</v>
      </c>
      <c r="H36440">
        <v>1.1609999575661101</v>
      </c>
      <c r="I36440">
        <v>1</v>
      </c>
      <c r="J36440">
        <v>0.99995535123610602</v>
      </c>
    </row>
    <row r="36441" spans="1:10">
      <c r="C36441" t="s">
        <v>29936</v>
      </c>
      <c r="D36441" t="s">
        <v>20</v>
      </c>
      <c r="E36441">
        <v>7.2392002724495397</v>
      </c>
      <c r="F36441">
        <v>7.0237962983465403</v>
      </c>
      <c r="G36441">
        <v>0.215403974102995</v>
      </c>
      <c r="H36441">
        <v>1.1610289726696801</v>
      </c>
      <c r="I36441">
        <v>1</v>
      </c>
      <c r="J36441">
        <v>0.99995535123610602</v>
      </c>
    </row>
    <row r="36442" spans="1:10">
      <c r="A36442" t="s">
        <v>43658</v>
      </c>
      <c r="B36442" t="s">
        <v>43659</v>
      </c>
      <c r="C36442" t="s">
        <v>43660</v>
      </c>
      <c r="D36442">
        <v>72481</v>
      </c>
      <c r="E36442">
        <v>8.3302242040579006</v>
      </c>
      <c r="F36442">
        <v>8.1148064087400407</v>
      </c>
      <c r="G36442">
        <v>0.21541779531786201</v>
      </c>
      <c r="H36442">
        <v>1.16104009553855</v>
      </c>
      <c r="I36442">
        <v>1</v>
      </c>
      <c r="J36442">
        <v>0.99995535123610602</v>
      </c>
    </row>
    <row r="36443" spans="1:10">
      <c r="C36443" t="s">
        <v>76652</v>
      </c>
      <c r="D36443" t="s">
        <v>20</v>
      </c>
      <c r="E36443">
        <v>7.3910160328852497</v>
      </c>
      <c r="F36443">
        <v>7.1755851211247901</v>
      </c>
      <c r="G36443">
        <v>0.21543091176046</v>
      </c>
      <c r="H36443">
        <v>1.1610506513279399</v>
      </c>
      <c r="I36443">
        <v>1</v>
      </c>
      <c r="J36443">
        <v>0.99995535123610602</v>
      </c>
    </row>
    <row r="36444" spans="1:10">
      <c r="A36444" t="s">
        <v>66951</v>
      </c>
      <c r="B36444" t="s">
        <v>66952</v>
      </c>
      <c r="C36444" t="s">
        <v>66953</v>
      </c>
      <c r="D36444">
        <v>66930</v>
      </c>
      <c r="E36444">
        <v>9.0662669528492206</v>
      </c>
      <c r="F36444">
        <v>8.8507302788017004</v>
      </c>
      <c r="G36444">
        <v>0.21553667404752</v>
      </c>
      <c r="H36444">
        <v>1.1611357697139399</v>
      </c>
      <c r="I36444">
        <v>1</v>
      </c>
      <c r="J36444">
        <v>0.99995535123610602</v>
      </c>
    </row>
    <row r="36445" spans="1:10">
      <c r="A36445" t="s">
        <v>62841</v>
      </c>
      <c r="B36445" t="s">
        <v>62842</v>
      </c>
      <c r="C36445" t="s">
        <v>62843</v>
      </c>
      <c r="D36445">
        <v>93878</v>
      </c>
      <c r="E36445">
        <v>8.8700439312976709</v>
      </c>
      <c r="F36445">
        <v>8.6544726626012292</v>
      </c>
      <c r="G36445">
        <v>0.215571268696442</v>
      </c>
      <c r="H36445">
        <v>1.1611636131353</v>
      </c>
      <c r="I36445">
        <v>1</v>
      </c>
      <c r="J36445">
        <v>0.99995535123610602</v>
      </c>
    </row>
    <row r="36446" spans="1:10">
      <c r="A36446" t="s">
        <v>5083</v>
      </c>
      <c r="B36446" t="s">
        <v>5084</v>
      </c>
      <c r="C36446" t="s">
        <v>5085</v>
      </c>
      <c r="D36446">
        <v>16656</v>
      </c>
      <c r="E36446">
        <v>6.1183278069024603</v>
      </c>
      <c r="F36446">
        <v>5.9027476931369796</v>
      </c>
      <c r="G36446">
        <v>0.215580113765484</v>
      </c>
      <c r="H36446">
        <v>1.1611707321753799</v>
      </c>
      <c r="I36446">
        <v>1</v>
      </c>
      <c r="J36446">
        <v>0.99995535123610602</v>
      </c>
    </row>
    <row r="36447" spans="1:10">
      <c r="A36447" t="s">
        <v>1947</v>
      </c>
      <c r="B36447" t="s">
        <v>1948</v>
      </c>
      <c r="C36447" t="s">
        <v>1949</v>
      </c>
      <c r="D36447">
        <v>245269</v>
      </c>
      <c r="E36447">
        <v>5.9492729836213103</v>
      </c>
      <c r="F36447">
        <v>5.7336756595833602</v>
      </c>
      <c r="G36447">
        <v>0.21559732403795401</v>
      </c>
      <c r="H36447">
        <v>1.1611845841560899</v>
      </c>
      <c r="I36447">
        <v>1</v>
      </c>
      <c r="J36447">
        <v>0.99995535123610602</v>
      </c>
    </row>
    <row r="36448" spans="1:10">
      <c r="C36448" t="s">
        <v>75523</v>
      </c>
      <c r="D36448" t="s">
        <v>20</v>
      </c>
      <c r="E36448">
        <v>10.048425943352701</v>
      </c>
      <c r="F36448">
        <v>9.8328218200704001</v>
      </c>
      <c r="G36448">
        <v>0.21560412328232201</v>
      </c>
      <c r="H36448">
        <v>1.16119005668918</v>
      </c>
      <c r="I36448">
        <v>1</v>
      </c>
      <c r="J36448">
        <v>0.99995535123610602</v>
      </c>
    </row>
    <row r="36449" spans="1:10">
      <c r="A36449" t="s">
        <v>35325</v>
      </c>
      <c r="B36449" t="s">
        <v>35326</v>
      </c>
      <c r="C36449" t="s">
        <v>35327</v>
      </c>
      <c r="D36449">
        <v>68734</v>
      </c>
      <c r="E36449">
        <v>9.9432530238462409</v>
      </c>
      <c r="F36449">
        <v>9.7275617811998103</v>
      </c>
      <c r="G36449">
        <v>0.215691242646427</v>
      </c>
      <c r="H36449">
        <v>1.1612601790580499</v>
      </c>
      <c r="I36449">
        <v>1</v>
      </c>
      <c r="J36449">
        <v>0.99995535123610602</v>
      </c>
    </row>
    <row r="36450" spans="1:10">
      <c r="A36450" t="s">
        <v>51730</v>
      </c>
      <c r="B36450" t="s">
        <v>51731</v>
      </c>
      <c r="C36450" t="s">
        <v>51732</v>
      </c>
      <c r="D36450">
        <v>12672</v>
      </c>
      <c r="E36450">
        <v>10.9318994042148</v>
      </c>
      <c r="F36450">
        <v>10.7161992432289</v>
      </c>
      <c r="G36450">
        <v>0.215700160985904</v>
      </c>
      <c r="H36450">
        <v>1.16126735766768</v>
      </c>
      <c r="I36450">
        <v>1</v>
      </c>
      <c r="J36450">
        <v>0.99995535123610602</v>
      </c>
    </row>
    <row r="36451" spans="1:10">
      <c r="A36451" t="s">
        <v>13283</v>
      </c>
      <c r="B36451" t="s">
        <v>13284</v>
      </c>
      <c r="C36451" t="s">
        <v>13285</v>
      </c>
      <c r="D36451">
        <v>20747</v>
      </c>
      <c r="E36451">
        <v>13.504621676980401</v>
      </c>
      <c r="F36451">
        <v>13.288916847340801</v>
      </c>
      <c r="G36451">
        <v>0.21570482963960599</v>
      </c>
      <c r="H36451">
        <v>1.16127111560942</v>
      </c>
      <c r="I36451">
        <v>1</v>
      </c>
      <c r="J36451">
        <v>0.99995535123610602</v>
      </c>
    </row>
    <row r="36452" spans="1:10">
      <c r="A36452" t="s">
        <v>14169</v>
      </c>
      <c r="B36452" t="s">
        <v>14170</v>
      </c>
      <c r="C36452" t="s">
        <v>47304</v>
      </c>
      <c r="D36452">
        <v>66799</v>
      </c>
      <c r="E36452">
        <v>6.3322792246710504</v>
      </c>
      <c r="F36452">
        <v>6.1165464932988298</v>
      </c>
      <c r="G36452">
        <v>0.21573273137222501</v>
      </c>
      <c r="H36452">
        <v>1.1612935748184501</v>
      </c>
      <c r="I36452">
        <v>1</v>
      </c>
      <c r="J36452">
        <v>0.99995535123610602</v>
      </c>
    </row>
    <row r="36453" spans="1:10">
      <c r="A36453" t="s">
        <v>7639</v>
      </c>
      <c r="B36453" t="s">
        <v>65917</v>
      </c>
      <c r="C36453" t="s">
        <v>65918</v>
      </c>
      <c r="D36453">
        <v>333830</v>
      </c>
      <c r="E36453">
        <v>14.6464380241488</v>
      </c>
      <c r="F36453">
        <v>14.430578729498301</v>
      </c>
      <c r="G36453">
        <v>0.215859294650558</v>
      </c>
      <c r="H36453">
        <v>1.16139545606493</v>
      </c>
      <c r="I36453">
        <v>1</v>
      </c>
      <c r="J36453">
        <v>0.99995535123610602</v>
      </c>
    </row>
    <row r="36454" spans="1:10">
      <c r="A36454" t="s">
        <v>55877</v>
      </c>
      <c r="B36454" t="s">
        <v>55878</v>
      </c>
      <c r="C36454" t="s">
        <v>55879</v>
      </c>
      <c r="D36454">
        <v>231327</v>
      </c>
      <c r="E36454">
        <v>10.702793072218</v>
      </c>
      <c r="F36454">
        <v>10.486874872450199</v>
      </c>
      <c r="G36454">
        <v>0.21591819976788601</v>
      </c>
      <c r="H36454">
        <v>1.16144287671192</v>
      </c>
      <c r="I36454">
        <v>1</v>
      </c>
      <c r="J36454">
        <v>0.99995535123610602</v>
      </c>
    </row>
    <row r="36455" spans="1:10">
      <c r="C36455" t="s">
        <v>18590</v>
      </c>
      <c r="D36455" t="s">
        <v>20</v>
      </c>
      <c r="E36455">
        <v>6.6041403650842101</v>
      </c>
      <c r="F36455">
        <v>6.3882173939446103</v>
      </c>
      <c r="G36455">
        <v>0.21592297113959999</v>
      </c>
      <c r="H36455">
        <v>1.16144671791516</v>
      </c>
      <c r="I36455">
        <v>1</v>
      </c>
      <c r="J36455">
        <v>0.99995535123610602</v>
      </c>
    </row>
    <row r="36456" spans="1:10">
      <c r="A36456" t="s">
        <v>74353</v>
      </c>
      <c r="B36456" t="s">
        <v>74354</v>
      </c>
      <c r="C36456" t="s">
        <v>74355</v>
      </c>
      <c r="D36456">
        <v>15270</v>
      </c>
      <c r="E36456">
        <v>12.2799463792169</v>
      </c>
      <c r="F36456">
        <v>12.0640114378386</v>
      </c>
      <c r="G36456">
        <v>0.21593494137829899</v>
      </c>
      <c r="H36456">
        <v>1.16145635463791</v>
      </c>
      <c r="I36456">
        <v>1</v>
      </c>
      <c r="J36456">
        <v>0.99995535123610602</v>
      </c>
    </row>
    <row r="36457" spans="1:10">
      <c r="A36457" t="s">
        <v>73615</v>
      </c>
      <c r="B36457" t="s">
        <v>73616</v>
      </c>
      <c r="C36457" t="s">
        <v>73617</v>
      </c>
      <c r="D36457">
        <v>75587</v>
      </c>
      <c r="E36457">
        <v>11.3164741912158</v>
      </c>
      <c r="F36457">
        <v>11.1005148193492</v>
      </c>
      <c r="G36457">
        <v>0.21595937186658901</v>
      </c>
      <c r="H36457">
        <v>1.16147602281817</v>
      </c>
      <c r="I36457">
        <v>1</v>
      </c>
      <c r="J36457">
        <v>0.99995535123610602</v>
      </c>
    </row>
    <row r="36458" spans="1:10">
      <c r="A36458" t="s">
        <v>72645</v>
      </c>
      <c r="B36458" t="s">
        <v>72646</v>
      </c>
      <c r="C36458" t="s">
        <v>72647</v>
      </c>
      <c r="D36458">
        <v>239435</v>
      </c>
      <c r="E36458">
        <v>10.025660304273799</v>
      </c>
      <c r="F36458">
        <v>9.8096711040019002</v>
      </c>
      <c r="G36458">
        <v>0.21598920027187099</v>
      </c>
      <c r="H36458">
        <v>1.16150003713492</v>
      </c>
      <c r="I36458">
        <v>1</v>
      </c>
      <c r="J36458">
        <v>0.99995535123610602</v>
      </c>
    </row>
    <row r="36459" spans="1:10">
      <c r="A36459" t="s">
        <v>30235</v>
      </c>
      <c r="B36459" t="s">
        <v>30236</v>
      </c>
      <c r="C36459" t="s">
        <v>51705</v>
      </c>
      <c r="D36459">
        <v>56784</v>
      </c>
      <c r="E36459">
        <v>7.7706579236793303</v>
      </c>
      <c r="F36459">
        <v>7.5545945759372</v>
      </c>
      <c r="G36459">
        <v>0.21606334774213301</v>
      </c>
      <c r="H36459">
        <v>1.1615597340910999</v>
      </c>
      <c r="I36459">
        <v>1</v>
      </c>
      <c r="J36459">
        <v>0.99995535123610602</v>
      </c>
    </row>
    <row r="36460" spans="1:10">
      <c r="A36460" t="s">
        <v>22778</v>
      </c>
      <c r="B36460" t="s">
        <v>22779</v>
      </c>
      <c r="C36460" t="s">
        <v>22780</v>
      </c>
      <c r="D36460">
        <v>80860</v>
      </c>
      <c r="E36460">
        <v>6.9004326030675296</v>
      </c>
      <c r="F36460">
        <v>6.68429858682555</v>
      </c>
      <c r="G36460">
        <v>0.216134016241985</v>
      </c>
      <c r="H36460">
        <v>1.1616166329449999</v>
      </c>
      <c r="I36460">
        <v>1</v>
      </c>
      <c r="J36460">
        <v>0.99995535123610602</v>
      </c>
    </row>
    <row r="36461" spans="1:10">
      <c r="A36461" t="s">
        <v>71156</v>
      </c>
      <c r="B36461" t="s">
        <v>71157</v>
      </c>
      <c r="C36461" t="s">
        <v>71158</v>
      </c>
      <c r="D36461">
        <v>14705</v>
      </c>
      <c r="E36461">
        <v>7.3993963306866597</v>
      </c>
      <c r="F36461">
        <v>7.1832286775107503</v>
      </c>
      <c r="G36461">
        <v>0.21616765317591899</v>
      </c>
      <c r="H36461">
        <v>1.1616437167543501</v>
      </c>
      <c r="I36461">
        <v>1</v>
      </c>
      <c r="J36461">
        <v>0.99995535123610602</v>
      </c>
    </row>
    <row r="36462" spans="1:10">
      <c r="A36462" t="s">
        <v>5124</v>
      </c>
      <c r="B36462" t="s">
        <v>5125</v>
      </c>
      <c r="C36462" t="s">
        <v>55559</v>
      </c>
      <c r="D36462">
        <v>140780</v>
      </c>
      <c r="E36462">
        <v>8.2791675884351008</v>
      </c>
      <c r="F36462">
        <v>8.0629058127181494</v>
      </c>
      <c r="G36462">
        <v>0.21626177571695501</v>
      </c>
      <c r="H36462">
        <v>1.16171950576173</v>
      </c>
      <c r="I36462">
        <v>1</v>
      </c>
      <c r="J36462">
        <v>0.99995535123610602</v>
      </c>
    </row>
    <row r="36463" spans="1:10">
      <c r="A36463" t="s">
        <v>29634</v>
      </c>
      <c r="B36463" t="s">
        <v>29635</v>
      </c>
      <c r="C36463" t="s">
        <v>29636</v>
      </c>
      <c r="D36463">
        <v>16803</v>
      </c>
      <c r="E36463">
        <v>12.6210277097125</v>
      </c>
      <c r="F36463">
        <v>12.4047471517384</v>
      </c>
      <c r="G36463">
        <v>0.216280557974173</v>
      </c>
      <c r="H36463">
        <v>1.1617346301338101</v>
      </c>
      <c r="I36463">
        <v>1</v>
      </c>
      <c r="J36463">
        <v>0.99995535123610602</v>
      </c>
    </row>
    <row r="36464" spans="1:10">
      <c r="A36464" t="s">
        <v>2560</v>
      </c>
      <c r="B36464" t="s">
        <v>2561</v>
      </c>
      <c r="C36464" t="s">
        <v>3655</v>
      </c>
      <c r="D36464">
        <v>235283</v>
      </c>
      <c r="E36464">
        <v>11.654507814911099</v>
      </c>
      <c r="F36464">
        <v>11.4381783003669</v>
      </c>
      <c r="G36464">
        <v>0.21632951454417401</v>
      </c>
      <c r="H36464">
        <v>1.1617740532316501</v>
      </c>
      <c r="I36464">
        <v>1</v>
      </c>
      <c r="J36464">
        <v>0.99995535123610602</v>
      </c>
    </row>
    <row r="36465" spans="1:10">
      <c r="A36465" t="s">
        <v>29893</v>
      </c>
      <c r="B36465" t="s">
        <v>29894</v>
      </c>
      <c r="C36465" t="s">
        <v>29895</v>
      </c>
      <c r="D36465">
        <v>320172</v>
      </c>
      <c r="E36465">
        <v>7.2205857598842398</v>
      </c>
      <c r="F36465">
        <v>7.0042377032732404</v>
      </c>
      <c r="G36465">
        <v>0.21634805661099701</v>
      </c>
      <c r="H36465">
        <v>1.1617889848907701</v>
      </c>
      <c r="I36465">
        <v>1</v>
      </c>
      <c r="J36465">
        <v>0.99995535123610602</v>
      </c>
    </row>
    <row r="36466" spans="1:10">
      <c r="A36466" t="s">
        <v>57380</v>
      </c>
      <c r="B36466" t="s">
        <v>57381</v>
      </c>
      <c r="C36466" t="s">
        <v>57382</v>
      </c>
      <c r="D36466">
        <v>18045</v>
      </c>
      <c r="E36466">
        <v>11.9555186081546</v>
      </c>
      <c r="F36466">
        <v>11.739153478373799</v>
      </c>
      <c r="G36466">
        <v>0.21636512978087</v>
      </c>
      <c r="H36466">
        <v>1.1618027338380501</v>
      </c>
      <c r="I36466">
        <v>1</v>
      </c>
      <c r="J36466">
        <v>0.99995535123610602</v>
      </c>
    </row>
    <row r="36467" spans="1:10">
      <c r="A36467" t="s">
        <v>34409</v>
      </c>
      <c r="B36467" t="s">
        <v>34410</v>
      </c>
      <c r="C36467" t="s">
        <v>46193</v>
      </c>
      <c r="D36467">
        <v>77626</v>
      </c>
      <c r="E36467">
        <v>9.4293761698930894</v>
      </c>
      <c r="F36467">
        <v>9.2129825835070598</v>
      </c>
      <c r="G36467">
        <v>0.21639358638602399</v>
      </c>
      <c r="H36467">
        <v>1.1618256501764199</v>
      </c>
      <c r="I36467">
        <v>1</v>
      </c>
      <c r="J36467">
        <v>0.99995535123610602</v>
      </c>
    </row>
    <row r="36468" spans="1:10">
      <c r="A36468" t="s">
        <v>28260</v>
      </c>
      <c r="B36468" t="s">
        <v>28261</v>
      </c>
      <c r="C36468" t="s">
        <v>28262</v>
      </c>
      <c r="D36468">
        <v>72349</v>
      </c>
      <c r="E36468">
        <v>10.180602686275</v>
      </c>
      <c r="F36468">
        <v>9.9641999384778508</v>
      </c>
      <c r="G36468">
        <v>0.21640274779714899</v>
      </c>
      <c r="H36468">
        <v>1.1618330280324001</v>
      </c>
      <c r="I36468">
        <v>1</v>
      </c>
      <c r="J36468">
        <v>0.99995535123610602</v>
      </c>
    </row>
    <row r="36469" spans="1:10">
      <c r="A36469" t="s">
        <v>64793</v>
      </c>
      <c r="B36469" t="s">
        <v>64794</v>
      </c>
      <c r="C36469" t="s">
        <v>64795</v>
      </c>
      <c r="D36469">
        <v>12927</v>
      </c>
      <c r="E36469">
        <v>12.8616640662558</v>
      </c>
      <c r="F36469">
        <v>12.645245554272201</v>
      </c>
      <c r="G36469">
        <v>0.21641851198369899</v>
      </c>
      <c r="H36469">
        <v>1.1618457233367701</v>
      </c>
      <c r="I36469">
        <v>1</v>
      </c>
      <c r="J36469">
        <v>0.99995535123610602</v>
      </c>
    </row>
    <row r="36470" spans="1:10">
      <c r="A36470" t="s">
        <v>2303</v>
      </c>
      <c r="B36470" t="s">
        <v>2304</v>
      </c>
      <c r="C36470" t="s">
        <v>60681</v>
      </c>
      <c r="D36470">
        <v>18019</v>
      </c>
      <c r="E36470">
        <v>6.2626933842808796</v>
      </c>
      <c r="F36470">
        <v>6.0462526018226397</v>
      </c>
      <c r="G36470">
        <v>0.216440782458238</v>
      </c>
      <c r="H36470">
        <v>1.1618636585584099</v>
      </c>
      <c r="I36470">
        <v>1</v>
      </c>
      <c r="J36470">
        <v>0.99995535123610602</v>
      </c>
    </row>
    <row r="36471" spans="1:10">
      <c r="A36471" t="s">
        <v>48678</v>
      </c>
      <c r="B36471" t="s">
        <v>48679</v>
      </c>
      <c r="C36471" t="s">
        <v>66284</v>
      </c>
      <c r="D36471">
        <v>245847</v>
      </c>
      <c r="E36471">
        <v>12.5204227191977</v>
      </c>
      <c r="F36471">
        <v>12.3038740720267</v>
      </c>
      <c r="G36471">
        <v>0.21654864717108099</v>
      </c>
      <c r="H36471">
        <v>1.16195052984545</v>
      </c>
      <c r="I36471">
        <v>1</v>
      </c>
      <c r="J36471">
        <v>0.99995535123610602</v>
      </c>
    </row>
    <row r="36472" spans="1:10">
      <c r="C36472" t="s">
        <v>72873</v>
      </c>
      <c r="D36472" t="s">
        <v>20</v>
      </c>
      <c r="E36472">
        <v>9.6652989860537808</v>
      </c>
      <c r="F36472">
        <v>9.4487161151956993</v>
      </c>
      <c r="G36472">
        <v>0.21658287085806699</v>
      </c>
      <c r="H36472">
        <v>1.1619780940234401</v>
      </c>
      <c r="I36472">
        <v>1</v>
      </c>
      <c r="J36472">
        <v>0.99995535123610602</v>
      </c>
    </row>
    <row r="36473" spans="1:10">
      <c r="A36473" t="s">
        <v>250</v>
      </c>
      <c r="B36473" t="s">
        <v>251</v>
      </c>
      <c r="C36473" t="s">
        <v>54105</v>
      </c>
      <c r="D36473">
        <v>114874</v>
      </c>
      <c r="E36473">
        <v>8.6552221859114393</v>
      </c>
      <c r="F36473">
        <v>8.4386162019576503</v>
      </c>
      <c r="G36473">
        <v>0.21660598395379299</v>
      </c>
      <c r="H36473">
        <v>1.16199670996465</v>
      </c>
      <c r="I36473">
        <v>1</v>
      </c>
      <c r="J36473">
        <v>0.99995535123610602</v>
      </c>
    </row>
    <row r="36474" spans="1:10">
      <c r="C36474" t="s">
        <v>11569</v>
      </c>
      <c r="D36474" t="s">
        <v>20</v>
      </c>
      <c r="E36474">
        <v>6.2073105771481698</v>
      </c>
      <c r="F36474">
        <v>5.9906777372189</v>
      </c>
      <c r="G36474">
        <v>0.21663283992927401</v>
      </c>
      <c r="H36474">
        <v>1.1620183409017</v>
      </c>
      <c r="I36474">
        <v>1</v>
      </c>
      <c r="J36474">
        <v>0.99995535123610602</v>
      </c>
    </row>
    <row r="36475" spans="1:10">
      <c r="A36475" t="s">
        <v>39918</v>
      </c>
      <c r="B36475" s="1">
        <v>91304300000</v>
      </c>
      <c r="C36475" t="s">
        <v>39919</v>
      </c>
      <c r="D36475">
        <v>328222</v>
      </c>
      <c r="E36475">
        <v>8.6414302688905096</v>
      </c>
      <c r="F36475">
        <v>8.4247920995890606</v>
      </c>
      <c r="G36475">
        <v>0.216638169301449</v>
      </c>
      <c r="H36475">
        <v>1.16202263345104</v>
      </c>
      <c r="I36475">
        <v>1</v>
      </c>
      <c r="J36475">
        <v>0.99995535123610602</v>
      </c>
    </row>
    <row r="36476" spans="1:10">
      <c r="C36476" t="s">
        <v>23342</v>
      </c>
      <c r="D36476" t="s">
        <v>20</v>
      </c>
      <c r="E36476">
        <v>6.2746075999630699</v>
      </c>
      <c r="F36476">
        <v>6.05796421613723</v>
      </c>
      <c r="G36476">
        <v>0.216643383825848</v>
      </c>
      <c r="H36476">
        <v>1.1620268335114501</v>
      </c>
      <c r="I36476">
        <v>1</v>
      </c>
      <c r="J36476">
        <v>0.99995535123610602</v>
      </c>
    </row>
    <row r="36477" spans="1:10">
      <c r="C36477" t="s">
        <v>45338</v>
      </c>
      <c r="D36477" t="s">
        <v>20</v>
      </c>
      <c r="E36477">
        <v>6.5791670119560397</v>
      </c>
      <c r="F36477">
        <v>6.3625229821741298</v>
      </c>
      <c r="G36477">
        <v>0.216644029781905</v>
      </c>
      <c r="H36477">
        <v>1.1620273538004999</v>
      </c>
      <c r="I36477">
        <v>1</v>
      </c>
      <c r="J36477">
        <v>0.99995535123610602</v>
      </c>
    </row>
    <row r="36478" spans="1:10">
      <c r="A36478" t="s">
        <v>19301</v>
      </c>
      <c r="B36478" t="s">
        <v>19302</v>
      </c>
      <c r="C36478" t="s">
        <v>19303</v>
      </c>
      <c r="D36478">
        <v>19049</v>
      </c>
      <c r="E36478">
        <v>8.3467997023787195</v>
      </c>
      <c r="F36478">
        <v>8.1301387293804908</v>
      </c>
      <c r="G36478">
        <v>0.21666097299822901</v>
      </c>
      <c r="H36478">
        <v>1.1620410008956199</v>
      </c>
      <c r="I36478">
        <v>1</v>
      </c>
      <c r="J36478">
        <v>0.99995535123610602</v>
      </c>
    </row>
    <row r="36479" spans="1:10">
      <c r="C36479" t="s">
        <v>35661</v>
      </c>
      <c r="D36479" t="s">
        <v>20</v>
      </c>
      <c r="E36479">
        <v>7.6596676129486498</v>
      </c>
      <c r="F36479">
        <v>7.44296599612405</v>
      </c>
      <c r="G36479">
        <v>0.21670161682459901</v>
      </c>
      <c r="H36479">
        <v>1.16207373855439</v>
      </c>
      <c r="I36479">
        <v>1</v>
      </c>
      <c r="J36479">
        <v>0.99995535123610602</v>
      </c>
    </row>
    <row r="36480" spans="1:10">
      <c r="C36480" t="s">
        <v>28887</v>
      </c>
      <c r="D36480" t="s">
        <v>20</v>
      </c>
      <c r="E36480">
        <v>6.2253135568429601</v>
      </c>
      <c r="F36480">
        <v>6.0085673485839601</v>
      </c>
      <c r="G36480">
        <v>0.21674620825900101</v>
      </c>
      <c r="H36480">
        <v>1.16210965698083</v>
      </c>
      <c r="I36480">
        <v>1</v>
      </c>
      <c r="J36480">
        <v>0.99995535123610602</v>
      </c>
    </row>
    <row r="36481" spans="1:10">
      <c r="A36481" t="s">
        <v>5188</v>
      </c>
      <c r="B36481" t="s">
        <v>5189</v>
      </c>
      <c r="C36481" t="s">
        <v>5190</v>
      </c>
      <c r="D36481">
        <v>229363</v>
      </c>
      <c r="E36481">
        <v>9.4956593990035998</v>
      </c>
      <c r="F36481">
        <v>9.2789096382284004</v>
      </c>
      <c r="G36481">
        <v>0.21674976077518901</v>
      </c>
      <c r="H36481">
        <v>1.1621125185824399</v>
      </c>
      <c r="I36481">
        <v>1</v>
      </c>
      <c r="J36481">
        <v>0.99995535123610602</v>
      </c>
    </row>
    <row r="36482" spans="1:10">
      <c r="A36482" t="s">
        <v>1813</v>
      </c>
      <c r="B36482" t="s">
        <v>1814</v>
      </c>
      <c r="C36482" t="s">
        <v>1815</v>
      </c>
      <c r="D36482">
        <v>76071</v>
      </c>
      <c r="E36482">
        <v>6.8998870466975699</v>
      </c>
      <c r="F36482">
        <v>6.6831372242851703</v>
      </c>
      <c r="G36482">
        <v>0.21674982241239299</v>
      </c>
      <c r="H36482">
        <v>1.16211256823214</v>
      </c>
      <c r="I36482">
        <v>1</v>
      </c>
      <c r="J36482">
        <v>0.99995535123610602</v>
      </c>
    </row>
    <row r="36483" spans="1:10">
      <c r="C36483" t="s">
        <v>55511</v>
      </c>
      <c r="D36483" t="s">
        <v>20</v>
      </c>
      <c r="E36483">
        <v>10.1616197136188</v>
      </c>
      <c r="F36483">
        <v>9.9447312124075999</v>
      </c>
      <c r="G36483">
        <v>0.21688850121124001</v>
      </c>
      <c r="H36483">
        <v>1.1622242814608701</v>
      </c>
      <c r="I36483">
        <v>1</v>
      </c>
      <c r="J36483">
        <v>0.99995535123610602</v>
      </c>
    </row>
    <row r="36484" spans="1:10">
      <c r="A36484" t="s">
        <v>8620</v>
      </c>
      <c r="B36484" t="s">
        <v>8621</v>
      </c>
      <c r="C36484" t="s">
        <v>8622</v>
      </c>
      <c r="D36484">
        <v>16476</v>
      </c>
      <c r="E36484">
        <v>13.1986509995383</v>
      </c>
      <c r="F36484">
        <v>12.981717466548201</v>
      </c>
      <c r="G36484">
        <v>0.216933532990151</v>
      </c>
      <c r="H36484">
        <v>1.16226055928967</v>
      </c>
      <c r="I36484">
        <v>1</v>
      </c>
      <c r="J36484">
        <v>0.99995535123610602</v>
      </c>
    </row>
    <row r="36485" spans="1:10">
      <c r="A36485" t="s">
        <v>20261</v>
      </c>
      <c r="B36485" t="s">
        <v>20262</v>
      </c>
      <c r="C36485" t="s">
        <v>20263</v>
      </c>
      <c r="D36485">
        <v>68564</v>
      </c>
      <c r="E36485">
        <v>9.9210772140709</v>
      </c>
      <c r="F36485">
        <v>9.7041424270545207</v>
      </c>
      <c r="G36485">
        <v>0.216934787016374</v>
      </c>
      <c r="H36485">
        <v>1.1622615695557501</v>
      </c>
      <c r="I36485">
        <v>1</v>
      </c>
      <c r="J36485">
        <v>0.99995535123610602</v>
      </c>
    </row>
    <row r="36486" spans="1:10">
      <c r="A36486" t="s">
        <v>27257</v>
      </c>
      <c r="B36486" t="s">
        <v>27258</v>
      </c>
      <c r="C36486" t="s">
        <v>27259</v>
      </c>
      <c r="D36486">
        <v>269608</v>
      </c>
      <c r="E36486">
        <v>12.215428373513699</v>
      </c>
      <c r="F36486">
        <v>11.9984002155539</v>
      </c>
      <c r="G36486">
        <v>0.21702815795980401</v>
      </c>
      <c r="H36486">
        <v>1.1623367933334701</v>
      </c>
      <c r="I36486">
        <v>1</v>
      </c>
      <c r="J36486">
        <v>0.99995535123610602</v>
      </c>
    </row>
    <row r="36487" spans="1:10">
      <c r="A36487" t="s">
        <v>51149</v>
      </c>
      <c r="B36487" t="s">
        <v>51150</v>
      </c>
      <c r="C36487" t="s">
        <v>64225</v>
      </c>
      <c r="D36487">
        <v>319899</v>
      </c>
      <c r="E36487">
        <v>7.2615976837384499</v>
      </c>
      <c r="F36487">
        <v>7.0445388611344697</v>
      </c>
      <c r="G36487">
        <v>0.21705882260397599</v>
      </c>
      <c r="H36487">
        <v>1.1623614991943501</v>
      </c>
      <c r="I36487">
        <v>1</v>
      </c>
      <c r="J36487">
        <v>0.99995535123610602</v>
      </c>
    </row>
    <row r="36488" spans="1:10">
      <c r="A36488" t="s">
        <v>32927</v>
      </c>
      <c r="B36488" t="s">
        <v>32928</v>
      </c>
      <c r="C36488" t="s">
        <v>32929</v>
      </c>
      <c r="D36488">
        <v>67387</v>
      </c>
      <c r="E36488">
        <v>14.2789259054081</v>
      </c>
      <c r="F36488">
        <v>14.0618079634346</v>
      </c>
      <c r="G36488">
        <v>0.21711794197357101</v>
      </c>
      <c r="H36488">
        <v>1.16240913191307</v>
      </c>
      <c r="I36488">
        <v>1</v>
      </c>
      <c r="J36488">
        <v>0.99995535123610602</v>
      </c>
    </row>
    <row r="36489" spans="1:10">
      <c r="A36489" t="s">
        <v>2161</v>
      </c>
      <c r="B36489" t="s">
        <v>2162</v>
      </c>
      <c r="C36489" t="s">
        <v>2163</v>
      </c>
      <c r="D36489">
        <v>224833</v>
      </c>
      <c r="E36489">
        <v>13.4858178600619</v>
      </c>
      <c r="F36489">
        <v>13.268667902016899</v>
      </c>
      <c r="G36489">
        <v>0.21714995804498999</v>
      </c>
      <c r="H36489">
        <v>1.16243492820797</v>
      </c>
      <c r="I36489">
        <v>1</v>
      </c>
      <c r="J36489">
        <v>0.99995535123610602</v>
      </c>
    </row>
    <row r="36490" spans="1:10">
      <c r="A36490" t="s">
        <v>17279</v>
      </c>
      <c r="B36490" t="s">
        <v>17280</v>
      </c>
      <c r="C36490" t="s">
        <v>17281</v>
      </c>
      <c r="D36490">
        <v>76263</v>
      </c>
      <c r="E36490">
        <v>13.863784122486001</v>
      </c>
      <c r="F36490">
        <v>13.6466245259997</v>
      </c>
      <c r="G36490">
        <v>0.217159596486242</v>
      </c>
      <c r="H36490">
        <v>1.1624426942970401</v>
      </c>
      <c r="I36490">
        <v>1</v>
      </c>
      <c r="J36490">
        <v>0.99995535123610602</v>
      </c>
    </row>
    <row r="36491" spans="1:10">
      <c r="A36491" t="s">
        <v>61265</v>
      </c>
      <c r="B36491" t="s">
        <v>61266</v>
      </c>
      <c r="C36491" t="s">
        <v>61267</v>
      </c>
      <c r="D36491">
        <v>433956</v>
      </c>
      <c r="E36491">
        <v>11.9721709148639</v>
      </c>
      <c r="F36491">
        <v>11.755005689980999</v>
      </c>
      <c r="G36491">
        <v>0.21716522488290299</v>
      </c>
      <c r="H36491">
        <v>1.16244722935203</v>
      </c>
      <c r="I36491">
        <v>1</v>
      </c>
      <c r="J36491">
        <v>0.99995535123610602</v>
      </c>
    </row>
    <row r="36492" spans="1:10">
      <c r="A36492" t="s">
        <v>67510</v>
      </c>
      <c r="B36492" t="s">
        <v>67511</v>
      </c>
      <c r="C36492" t="s">
        <v>67512</v>
      </c>
      <c r="D36492">
        <v>16548</v>
      </c>
      <c r="E36492">
        <v>12.8401031023042</v>
      </c>
      <c r="F36492">
        <v>12.622852510431001</v>
      </c>
      <c r="G36492">
        <v>0.21725059187330101</v>
      </c>
      <c r="H36492">
        <v>1.1625160155851999</v>
      </c>
      <c r="I36492">
        <v>1</v>
      </c>
      <c r="J36492">
        <v>0.99995535123610602</v>
      </c>
    </row>
    <row r="36493" spans="1:10">
      <c r="A36493" t="s">
        <v>18878</v>
      </c>
      <c r="B36493" t="s">
        <v>18879</v>
      </c>
      <c r="C36493" t="s">
        <v>57704</v>
      </c>
      <c r="D36493">
        <v>77652</v>
      </c>
      <c r="E36493">
        <v>6.4515870428380602</v>
      </c>
      <c r="F36493">
        <v>6.23429462430874</v>
      </c>
      <c r="G36493">
        <v>0.21729241852932099</v>
      </c>
      <c r="H36493">
        <v>1.1625497197714501</v>
      </c>
      <c r="I36493">
        <v>1</v>
      </c>
      <c r="J36493">
        <v>0.99995535123610602</v>
      </c>
    </row>
    <row r="36494" spans="1:10">
      <c r="A36494" t="s">
        <v>22042</v>
      </c>
      <c r="B36494" t="s">
        <v>22043</v>
      </c>
      <c r="C36494" t="s">
        <v>22044</v>
      </c>
      <c r="D36494">
        <v>16601</v>
      </c>
      <c r="E36494">
        <v>13.417117116576099</v>
      </c>
      <c r="F36494">
        <v>13.199802794185301</v>
      </c>
      <c r="G36494">
        <v>0.217314322390848</v>
      </c>
      <c r="H36494">
        <v>1.16256737043266</v>
      </c>
      <c r="I36494">
        <v>1</v>
      </c>
      <c r="J36494">
        <v>0.99995535123610602</v>
      </c>
    </row>
    <row r="36495" spans="1:10">
      <c r="A36495" t="s">
        <v>18277</v>
      </c>
      <c r="B36495" t="s">
        <v>18278</v>
      </c>
      <c r="C36495" t="s">
        <v>18279</v>
      </c>
      <c r="D36495">
        <v>66350</v>
      </c>
      <c r="E36495">
        <v>10.7248690563056</v>
      </c>
      <c r="F36495">
        <v>10.5074767526866</v>
      </c>
      <c r="G36495">
        <v>0.217392303618965</v>
      </c>
      <c r="H36495">
        <v>1.1626302117670699</v>
      </c>
      <c r="I36495">
        <v>1</v>
      </c>
      <c r="J36495">
        <v>0.99995535123610602</v>
      </c>
    </row>
    <row r="36496" spans="1:10">
      <c r="A36496" t="s">
        <v>9526</v>
      </c>
      <c r="B36496" t="s">
        <v>9527</v>
      </c>
      <c r="C36496" t="s">
        <v>71893</v>
      </c>
      <c r="D36496">
        <v>109151</v>
      </c>
      <c r="E36496">
        <v>6.4144712069104299</v>
      </c>
      <c r="F36496">
        <v>6.1970593581582696</v>
      </c>
      <c r="G36496">
        <v>0.21741184875216199</v>
      </c>
      <c r="H36496">
        <v>1.1626459627855601</v>
      </c>
      <c r="I36496">
        <v>1</v>
      </c>
      <c r="J36496">
        <v>0.99995535123610602</v>
      </c>
    </row>
    <row r="36497" spans="1:10">
      <c r="A36497" t="s">
        <v>573</v>
      </c>
      <c r="B36497" t="s">
        <v>574</v>
      </c>
      <c r="C36497" t="s">
        <v>575</v>
      </c>
      <c r="D36497">
        <v>110842</v>
      </c>
      <c r="E36497">
        <v>12.7996941649908</v>
      </c>
      <c r="F36497">
        <v>12.582266826582799</v>
      </c>
      <c r="G36497">
        <v>0.217427338408058</v>
      </c>
      <c r="H36497">
        <v>1.1626584457303699</v>
      </c>
      <c r="I36497">
        <v>1</v>
      </c>
      <c r="J36497">
        <v>0.99995535123610602</v>
      </c>
    </row>
    <row r="36498" spans="1:10">
      <c r="A36498" t="s">
        <v>25746</v>
      </c>
      <c r="B36498" t="s">
        <v>25747</v>
      </c>
      <c r="C36498" t="s">
        <v>25748</v>
      </c>
      <c r="D36498">
        <v>622675</v>
      </c>
      <c r="E36498">
        <v>11.339949774433199</v>
      </c>
      <c r="F36498">
        <v>11.122502740764</v>
      </c>
      <c r="G36498">
        <v>0.21744703366920201</v>
      </c>
      <c r="H36498">
        <v>1.16267431812015</v>
      </c>
      <c r="I36498">
        <v>1</v>
      </c>
      <c r="J36498">
        <v>0.99995535123610602</v>
      </c>
    </row>
    <row r="36499" spans="1:10">
      <c r="A36499" t="s">
        <v>19612</v>
      </c>
      <c r="B36499" t="s">
        <v>19613</v>
      </c>
      <c r="C36499" t="s">
        <v>24899</v>
      </c>
      <c r="D36499">
        <v>24069</v>
      </c>
      <c r="E36499">
        <v>10.6015043797803</v>
      </c>
      <c r="F36499">
        <v>10.384035391544501</v>
      </c>
      <c r="G36499">
        <v>0.21746898823574601</v>
      </c>
      <c r="H36499">
        <v>1.16269201153711</v>
      </c>
      <c r="I36499">
        <v>1</v>
      </c>
      <c r="J36499">
        <v>0.99995535123610602</v>
      </c>
    </row>
    <row r="36500" spans="1:10">
      <c r="A36500" t="s">
        <v>10222</v>
      </c>
      <c r="B36500" t="s">
        <v>10223</v>
      </c>
      <c r="C36500" t="s">
        <v>10224</v>
      </c>
      <c r="D36500">
        <v>66978</v>
      </c>
      <c r="E36500">
        <v>11.667105762190801</v>
      </c>
      <c r="F36500">
        <v>11.4496152036266</v>
      </c>
      <c r="G36500">
        <v>0.21749055856421001</v>
      </c>
      <c r="H36500">
        <v>1.16270939555478</v>
      </c>
      <c r="I36500">
        <v>1</v>
      </c>
      <c r="J36500">
        <v>0.99995535123610602</v>
      </c>
    </row>
    <row r="36501" spans="1:10">
      <c r="A36501" t="s">
        <v>70933</v>
      </c>
      <c r="B36501" t="s">
        <v>70934</v>
      </c>
      <c r="C36501" t="s">
        <v>70935</v>
      </c>
      <c r="D36501">
        <v>66162</v>
      </c>
      <c r="E36501">
        <v>12.982660460823199</v>
      </c>
      <c r="F36501">
        <v>12.765139142562401</v>
      </c>
      <c r="G36501">
        <v>0.21752131826072199</v>
      </c>
      <c r="H36501">
        <v>1.16273418594249</v>
      </c>
      <c r="I36501">
        <v>1</v>
      </c>
      <c r="J36501">
        <v>0.99995535123610602</v>
      </c>
    </row>
    <row r="36502" spans="1:10">
      <c r="A36502" t="s">
        <v>24636</v>
      </c>
      <c r="B36502" t="s">
        <v>24637</v>
      </c>
      <c r="C36502" t="s">
        <v>24638</v>
      </c>
      <c r="D36502">
        <v>320165</v>
      </c>
      <c r="E36502">
        <v>7.6350793456085304</v>
      </c>
      <c r="F36502">
        <v>7.4175341348669503</v>
      </c>
      <c r="G36502">
        <v>0.21754521074159</v>
      </c>
      <c r="H36502">
        <v>1.1627534421494801</v>
      </c>
      <c r="I36502">
        <v>1</v>
      </c>
      <c r="J36502">
        <v>0.99995535123610602</v>
      </c>
    </row>
    <row r="36503" spans="1:10">
      <c r="A36503" t="s">
        <v>32695</v>
      </c>
      <c r="B36503" t="s">
        <v>32696</v>
      </c>
      <c r="C36503" t="s">
        <v>32697</v>
      </c>
      <c r="D36503">
        <v>66241</v>
      </c>
      <c r="E36503">
        <v>10.4699264472276</v>
      </c>
      <c r="F36503">
        <v>10.252375719745899</v>
      </c>
      <c r="G36503">
        <v>0.21755072748167101</v>
      </c>
      <c r="H36503">
        <v>1.1627578884257901</v>
      </c>
      <c r="I36503">
        <v>1</v>
      </c>
      <c r="J36503">
        <v>0.99995535123610602</v>
      </c>
    </row>
    <row r="36504" spans="1:10">
      <c r="A36504" t="s">
        <v>21926</v>
      </c>
      <c r="B36504" t="s">
        <v>21927</v>
      </c>
      <c r="C36504" t="s">
        <v>21928</v>
      </c>
      <c r="D36504">
        <v>19763</v>
      </c>
      <c r="E36504">
        <v>10.2316769978913</v>
      </c>
      <c r="F36504">
        <v>10.0140306479723</v>
      </c>
      <c r="G36504">
        <v>0.21764634991899001</v>
      </c>
      <c r="H36504">
        <v>1.1628349590643901</v>
      </c>
      <c r="I36504">
        <v>1</v>
      </c>
      <c r="J36504">
        <v>0.99995535123610602</v>
      </c>
    </row>
    <row r="36505" spans="1:10">
      <c r="A36505" t="s">
        <v>18587</v>
      </c>
      <c r="B36505" t="s">
        <v>18588</v>
      </c>
      <c r="C36505" t="s">
        <v>18589</v>
      </c>
      <c r="D36505">
        <v>66156</v>
      </c>
      <c r="E36505">
        <v>7.6440245344219697</v>
      </c>
      <c r="F36505">
        <v>7.4263646076434</v>
      </c>
      <c r="G36505">
        <v>0.217659926778563</v>
      </c>
      <c r="H36505">
        <v>1.16284590227885</v>
      </c>
      <c r="I36505">
        <v>1</v>
      </c>
      <c r="J36505">
        <v>0.99995535123610602</v>
      </c>
    </row>
    <row r="36506" spans="1:10">
      <c r="A36506" t="s">
        <v>42391</v>
      </c>
      <c r="B36506" t="s">
        <v>42392</v>
      </c>
      <c r="C36506" t="s">
        <v>42393</v>
      </c>
      <c r="D36506">
        <v>20522</v>
      </c>
      <c r="E36506">
        <v>9.4906910644832791</v>
      </c>
      <c r="F36506">
        <v>9.2729658095209793</v>
      </c>
      <c r="G36506">
        <v>0.21772525496230699</v>
      </c>
      <c r="H36506">
        <v>1.16289855951312</v>
      </c>
      <c r="I36506">
        <v>1</v>
      </c>
      <c r="J36506">
        <v>0.99995535123610602</v>
      </c>
    </row>
    <row r="36507" spans="1:10">
      <c r="A36507" t="s">
        <v>53282</v>
      </c>
      <c r="B36507" t="s">
        <v>53283</v>
      </c>
      <c r="C36507" t="s">
        <v>59057</v>
      </c>
      <c r="D36507">
        <v>18798</v>
      </c>
      <c r="E36507">
        <v>6.2562892392227702</v>
      </c>
      <c r="F36507">
        <v>6.0385583642244001</v>
      </c>
      <c r="G36507">
        <v>0.21773087499836899</v>
      </c>
      <c r="H36507">
        <v>1.1629030896074199</v>
      </c>
      <c r="I36507">
        <v>1</v>
      </c>
      <c r="J36507">
        <v>0.99995535123610602</v>
      </c>
    </row>
    <row r="36508" spans="1:10">
      <c r="C36508" t="s">
        <v>16771</v>
      </c>
      <c r="D36508" t="s">
        <v>20</v>
      </c>
      <c r="E36508">
        <v>11.7779937359618</v>
      </c>
      <c r="F36508">
        <v>11.5602611605267</v>
      </c>
      <c r="G36508">
        <v>0.217732575435095</v>
      </c>
      <c r="H36508">
        <v>1.1629044602673499</v>
      </c>
      <c r="I36508">
        <v>1</v>
      </c>
      <c r="J36508">
        <v>0.99995535123610602</v>
      </c>
    </row>
    <row r="36509" spans="1:10">
      <c r="A36509" t="s">
        <v>1947</v>
      </c>
      <c r="B36509" t="s">
        <v>1948</v>
      </c>
      <c r="C36509" t="s">
        <v>1949</v>
      </c>
      <c r="D36509">
        <v>245269</v>
      </c>
      <c r="E36509">
        <v>8.4705820800475795</v>
      </c>
      <c r="F36509">
        <v>8.2528301702329703</v>
      </c>
      <c r="G36509">
        <v>0.21775190981460901</v>
      </c>
      <c r="H36509">
        <v>1.1629200451180599</v>
      </c>
      <c r="I36509">
        <v>1</v>
      </c>
      <c r="J36509">
        <v>0.99995535123610602</v>
      </c>
    </row>
    <row r="36510" spans="1:10">
      <c r="A36510" t="s">
        <v>3631</v>
      </c>
      <c r="B36510" t="s">
        <v>3632</v>
      </c>
      <c r="C36510" t="s">
        <v>65862</v>
      </c>
      <c r="D36510">
        <v>54151</v>
      </c>
      <c r="E36510">
        <v>12.201311444125301</v>
      </c>
      <c r="F36510">
        <v>11.9835217166312</v>
      </c>
      <c r="G36510">
        <v>0.21778972749405401</v>
      </c>
      <c r="H36510">
        <v>1.16295052939413</v>
      </c>
      <c r="I36510">
        <v>1</v>
      </c>
      <c r="J36510">
        <v>0.99995535123610602</v>
      </c>
    </row>
    <row r="36511" spans="1:10">
      <c r="A36511" t="s">
        <v>24528</v>
      </c>
      <c r="B36511" t="s">
        <v>24529</v>
      </c>
      <c r="C36511" t="s">
        <v>24530</v>
      </c>
      <c r="D36511">
        <v>15451</v>
      </c>
      <c r="E36511">
        <v>11.862687863490001</v>
      </c>
      <c r="F36511">
        <v>11.6448373756209</v>
      </c>
      <c r="G36511">
        <v>0.217850487869091</v>
      </c>
      <c r="H36511">
        <v>1.1629995091135501</v>
      </c>
      <c r="I36511">
        <v>1</v>
      </c>
      <c r="J36511">
        <v>0.99995535123610602</v>
      </c>
    </row>
    <row r="36512" spans="1:10">
      <c r="A36512" t="s">
        <v>30907</v>
      </c>
      <c r="B36512" t="s">
        <v>30908</v>
      </c>
      <c r="C36512" t="s">
        <v>66886</v>
      </c>
      <c r="D36512">
        <v>72108</v>
      </c>
      <c r="E36512">
        <v>6.3832369361231596</v>
      </c>
      <c r="F36512">
        <v>6.1653704208031996</v>
      </c>
      <c r="G36512">
        <v>0.21786651531996301</v>
      </c>
      <c r="H36512">
        <v>1.16301242939158</v>
      </c>
      <c r="I36512">
        <v>1</v>
      </c>
      <c r="J36512">
        <v>0.99995535123610602</v>
      </c>
    </row>
    <row r="36513" spans="1:10">
      <c r="A36513" t="s">
        <v>36600</v>
      </c>
      <c r="B36513" t="s">
        <v>36601</v>
      </c>
      <c r="C36513" t="s">
        <v>36602</v>
      </c>
      <c r="D36513">
        <v>224432</v>
      </c>
      <c r="E36513">
        <v>6.3018201623278598</v>
      </c>
      <c r="F36513">
        <v>6.0838790703642402</v>
      </c>
      <c r="G36513">
        <v>0.21794109196361999</v>
      </c>
      <c r="H36513">
        <v>1.1630725500704699</v>
      </c>
      <c r="I36513">
        <v>1</v>
      </c>
      <c r="J36513">
        <v>0.99995535123610602</v>
      </c>
    </row>
    <row r="36514" spans="1:10">
      <c r="A36514" t="s">
        <v>1220</v>
      </c>
      <c r="B36514" t="s">
        <v>1221</v>
      </c>
      <c r="C36514" t="s">
        <v>58469</v>
      </c>
      <c r="D36514">
        <v>216739</v>
      </c>
      <c r="E36514">
        <v>6.1438758436306404</v>
      </c>
      <c r="F36514">
        <v>5.9258940511697604</v>
      </c>
      <c r="G36514">
        <v>0.21798179246088201</v>
      </c>
      <c r="H36514">
        <v>1.1631053624788701</v>
      </c>
      <c r="I36514">
        <v>1</v>
      </c>
      <c r="J36514">
        <v>0.99995535123610602</v>
      </c>
    </row>
    <row r="36515" spans="1:10">
      <c r="A36515" t="s">
        <v>63856</v>
      </c>
      <c r="B36515" t="s">
        <v>63857</v>
      </c>
      <c r="C36515" t="s">
        <v>63858</v>
      </c>
      <c r="D36515">
        <v>14789</v>
      </c>
      <c r="E36515">
        <v>11.955608969044</v>
      </c>
      <c r="F36515">
        <v>11.7376246397678</v>
      </c>
      <c r="G36515">
        <v>0.21798432927615299</v>
      </c>
      <c r="H36515">
        <v>1.16310740766927</v>
      </c>
      <c r="I36515">
        <v>1</v>
      </c>
      <c r="J36515">
        <v>0.99995535123610602</v>
      </c>
    </row>
    <row r="36516" spans="1:10">
      <c r="A36516" t="s">
        <v>35720</v>
      </c>
      <c r="B36516" t="s">
        <v>35721</v>
      </c>
      <c r="C36516" t="s">
        <v>58123</v>
      </c>
      <c r="D36516">
        <v>73692</v>
      </c>
      <c r="E36516">
        <v>6.2583657711019898</v>
      </c>
      <c r="F36516">
        <v>6.0403406880401898</v>
      </c>
      <c r="G36516">
        <v>0.21802508306179799</v>
      </c>
      <c r="H36516">
        <v>1.1631402640236199</v>
      </c>
      <c r="I36516">
        <v>1</v>
      </c>
      <c r="J36516">
        <v>0.99995535123610602</v>
      </c>
    </row>
    <row r="36517" spans="1:10">
      <c r="A36517" t="s">
        <v>7842</v>
      </c>
      <c r="B36517" t="s">
        <v>7843</v>
      </c>
      <c r="C36517" t="s">
        <v>7844</v>
      </c>
      <c r="D36517">
        <v>104001</v>
      </c>
      <c r="E36517">
        <v>11.018505055802899</v>
      </c>
      <c r="F36517">
        <v>10.8002718227113</v>
      </c>
      <c r="G36517">
        <v>0.218233233091604</v>
      </c>
      <c r="H36517">
        <v>1.16330809238656</v>
      </c>
      <c r="I36517">
        <v>1</v>
      </c>
      <c r="J36517">
        <v>0.99995535123610602</v>
      </c>
    </row>
    <row r="36518" spans="1:10">
      <c r="A36518" t="s">
        <v>38939</v>
      </c>
      <c r="B36518" t="s">
        <v>38940</v>
      </c>
      <c r="C36518" t="s">
        <v>38941</v>
      </c>
      <c r="D36518">
        <v>380950</v>
      </c>
      <c r="E36518">
        <v>5.8931628967409999</v>
      </c>
      <c r="F36518">
        <v>5.6749093137314004</v>
      </c>
      <c r="G36518">
        <v>0.21825358300960501</v>
      </c>
      <c r="H36518">
        <v>1.1633245015309599</v>
      </c>
      <c r="I36518">
        <v>1</v>
      </c>
      <c r="J36518">
        <v>0.99995535123610602</v>
      </c>
    </row>
    <row r="36519" spans="1:10">
      <c r="A36519" t="s">
        <v>37832</v>
      </c>
      <c r="B36519" t="s">
        <v>37833</v>
      </c>
      <c r="C36519" t="s">
        <v>37834</v>
      </c>
      <c r="D36519">
        <v>13447</v>
      </c>
      <c r="E36519">
        <v>6.4283573953656896</v>
      </c>
      <c r="F36519">
        <v>6.2100393603443402</v>
      </c>
      <c r="G36519">
        <v>0.218318035021343</v>
      </c>
      <c r="H36519">
        <v>1.16337647390014</v>
      </c>
      <c r="I36519">
        <v>1</v>
      </c>
      <c r="J36519">
        <v>0.99995535123610602</v>
      </c>
    </row>
    <row r="36520" spans="1:10">
      <c r="A36520" t="s">
        <v>48008</v>
      </c>
      <c r="B36520" t="s">
        <v>48009</v>
      </c>
      <c r="C36520" t="s">
        <v>48010</v>
      </c>
      <c r="D36520">
        <v>72931</v>
      </c>
      <c r="E36520">
        <v>14.6035496797686</v>
      </c>
      <c r="F36520">
        <v>14.3851036542989</v>
      </c>
      <c r="G36520">
        <v>0.21844602546960701</v>
      </c>
      <c r="H36520">
        <v>1.16347968883978</v>
      </c>
      <c r="I36520">
        <v>1</v>
      </c>
      <c r="J36520">
        <v>0.99995535123610602</v>
      </c>
    </row>
    <row r="36521" spans="1:10">
      <c r="A36521" t="s">
        <v>1503</v>
      </c>
      <c r="B36521" t="s">
        <v>1504</v>
      </c>
      <c r="C36521" t="s">
        <v>45827</v>
      </c>
      <c r="D36521">
        <v>223601</v>
      </c>
      <c r="E36521">
        <v>6.78760548263734</v>
      </c>
      <c r="F36521">
        <v>6.5691377201674799</v>
      </c>
      <c r="G36521">
        <v>0.21846776246986599</v>
      </c>
      <c r="H36521">
        <v>1.16349721905102</v>
      </c>
      <c r="I36521">
        <v>1</v>
      </c>
      <c r="J36521">
        <v>0.99995535123610602</v>
      </c>
    </row>
    <row r="36522" spans="1:10">
      <c r="C36522" t="s">
        <v>29363</v>
      </c>
      <c r="D36522" t="s">
        <v>20</v>
      </c>
      <c r="E36522">
        <v>6.4660255774217497</v>
      </c>
      <c r="F36522">
        <v>6.2475326745858704</v>
      </c>
      <c r="G36522">
        <v>0.218492902835877</v>
      </c>
      <c r="H36522">
        <v>1.1635174942997599</v>
      </c>
      <c r="I36522">
        <v>1</v>
      </c>
      <c r="J36522">
        <v>0.99995535123610602</v>
      </c>
    </row>
    <row r="36523" spans="1:10">
      <c r="A36523" t="s">
        <v>60055</v>
      </c>
      <c r="B36523" t="s">
        <v>60056</v>
      </c>
      <c r="C36523" t="s">
        <v>60057</v>
      </c>
      <c r="D36523">
        <v>70355</v>
      </c>
      <c r="E36523">
        <v>7.5970173815197697</v>
      </c>
      <c r="F36523">
        <v>7.3784886676680603</v>
      </c>
      <c r="G36523">
        <v>0.21852871385170999</v>
      </c>
      <c r="H36523">
        <v>1.1635463758439299</v>
      </c>
      <c r="I36523">
        <v>1</v>
      </c>
      <c r="J36523">
        <v>0.99995535123610602</v>
      </c>
    </row>
    <row r="36524" spans="1:10">
      <c r="A36524" t="s">
        <v>14784</v>
      </c>
      <c r="B36524" t="s">
        <v>14785</v>
      </c>
      <c r="C36524" t="s">
        <v>68711</v>
      </c>
      <c r="D36524">
        <v>78704</v>
      </c>
      <c r="E36524">
        <v>6.4527196520360599</v>
      </c>
      <c r="F36524">
        <v>6.2341589841982499</v>
      </c>
      <c r="G36524">
        <v>0.218560667837814</v>
      </c>
      <c r="H36524">
        <v>1.1635721473031899</v>
      </c>
      <c r="I36524">
        <v>1</v>
      </c>
      <c r="J36524">
        <v>0.99995535123610602</v>
      </c>
    </row>
    <row r="36525" spans="1:10">
      <c r="A36525" t="s">
        <v>29566</v>
      </c>
      <c r="B36525" t="s">
        <v>29567</v>
      </c>
      <c r="C36525" t="s">
        <v>29568</v>
      </c>
      <c r="D36525">
        <v>227120</v>
      </c>
      <c r="E36525">
        <v>6.9064992832928498</v>
      </c>
      <c r="F36525">
        <v>6.6879148311438801</v>
      </c>
      <c r="G36525">
        <v>0.21858445214897301</v>
      </c>
      <c r="H36525">
        <v>1.1635913301445699</v>
      </c>
      <c r="I36525">
        <v>1</v>
      </c>
      <c r="J36525">
        <v>0.99995535123610602</v>
      </c>
    </row>
    <row r="36526" spans="1:10">
      <c r="A36526" t="s">
        <v>41268</v>
      </c>
      <c r="B36526" t="s">
        <v>41269</v>
      </c>
      <c r="C36526" t="s">
        <v>41270</v>
      </c>
      <c r="D36526">
        <v>407785</v>
      </c>
      <c r="E36526">
        <v>13.409554341092001</v>
      </c>
      <c r="F36526">
        <v>13.1909527819384</v>
      </c>
      <c r="G36526">
        <v>0.218601559153562</v>
      </c>
      <c r="H36526">
        <v>1.16360512771071</v>
      </c>
      <c r="I36526">
        <v>1</v>
      </c>
      <c r="J36526">
        <v>0.99995535123610602</v>
      </c>
    </row>
    <row r="36527" spans="1:10">
      <c r="A36527" t="s">
        <v>49993</v>
      </c>
      <c r="B36527" t="s">
        <v>49994</v>
      </c>
      <c r="C36527" t="s">
        <v>49995</v>
      </c>
      <c r="D36527">
        <v>70470</v>
      </c>
      <c r="E36527">
        <v>12.109960514646</v>
      </c>
      <c r="F36527">
        <v>11.8913436417099</v>
      </c>
      <c r="G36527">
        <v>0.21861687293609799</v>
      </c>
      <c r="H36527">
        <v>1.16361747910165</v>
      </c>
      <c r="I36527">
        <v>1</v>
      </c>
      <c r="J36527">
        <v>0.99995535123610602</v>
      </c>
    </row>
    <row r="36528" spans="1:10">
      <c r="C36528" t="s">
        <v>32673</v>
      </c>
      <c r="D36528" t="s">
        <v>20</v>
      </c>
      <c r="E36528">
        <v>7.6119151552398003</v>
      </c>
      <c r="F36528">
        <v>7.3932784606782596</v>
      </c>
      <c r="G36528">
        <v>0.218636694561543</v>
      </c>
      <c r="H36528">
        <v>1.1636334665055199</v>
      </c>
      <c r="I36528">
        <v>1</v>
      </c>
      <c r="J36528">
        <v>0.99995535123610602</v>
      </c>
    </row>
    <row r="36529" spans="1:10">
      <c r="A36529" t="s">
        <v>74320</v>
      </c>
      <c r="B36529" t="s">
        <v>74321</v>
      </c>
      <c r="C36529" t="s">
        <v>74322</v>
      </c>
      <c r="D36529">
        <v>213019</v>
      </c>
      <c r="E36529">
        <v>10.277241233086199</v>
      </c>
      <c r="F36529">
        <v>10.0585987940627</v>
      </c>
      <c r="G36529">
        <v>0.21864243902346001</v>
      </c>
      <c r="H36529">
        <v>1.16363809982112</v>
      </c>
      <c r="I36529">
        <v>1</v>
      </c>
      <c r="J36529">
        <v>0.99995535123610602</v>
      </c>
    </row>
    <row r="36530" spans="1:10">
      <c r="A36530" t="s">
        <v>67852</v>
      </c>
      <c r="B36530" t="s">
        <v>67853</v>
      </c>
      <c r="C36530" t="s">
        <v>67854</v>
      </c>
      <c r="D36530">
        <v>11535</v>
      </c>
      <c r="E36530">
        <v>9.3239850331479897</v>
      </c>
      <c r="F36530">
        <v>9.1053126443579693</v>
      </c>
      <c r="G36530">
        <v>0.21867238879001499</v>
      </c>
      <c r="H36530">
        <v>1.16366225672899</v>
      </c>
      <c r="I36530">
        <v>1</v>
      </c>
      <c r="J36530">
        <v>0.99995535123610602</v>
      </c>
    </row>
    <row r="36531" spans="1:10">
      <c r="A36531" t="s">
        <v>15493</v>
      </c>
      <c r="B36531" t="s">
        <v>15494</v>
      </c>
      <c r="C36531" t="s">
        <v>15495</v>
      </c>
      <c r="D36531">
        <v>225115</v>
      </c>
      <c r="E36531">
        <v>7.5710355851768201</v>
      </c>
      <c r="F36531">
        <v>7.3523372015451702</v>
      </c>
      <c r="G36531">
        <v>0.218698383631654</v>
      </c>
      <c r="H36531">
        <v>1.1636832240767301</v>
      </c>
      <c r="I36531">
        <v>1</v>
      </c>
      <c r="J36531">
        <v>0.99995535123610602</v>
      </c>
    </row>
    <row r="36532" spans="1:10">
      <c r="A36532" t="s">
        <v>21165</v>
      </c>
      <c r="B36532" t="s">
        <v>21166</v>
      </c>
      <c r="C36532" t="s">
        <v>21167</v>
      </c>
      <c r="D36532">
        <v>12520</v>
      </c>
      <c r="E36532">
        <v>16.315443139080902</v>
      </c>
      <c r="F36532">
        <v>16.096710386236801</v>
      </c>
      <c r="G36532">
        <v>0.218732752844051</v>
      </c>
      <c r="H36532">
        <v>1.16371094674241</v>
      </c>
      <c r="I36532">
        <v>1</v>
      </c>
      <c r="J36532">
        <v>0.99995535123610602</v>
      </c>
    </row>
    <row r="36533" spans="1:10">
      <c r="A36533" t="s">
        <v>13748</v>
      </c>
      <c r="B36533" t="s">
        <v>13749</v>
      </c>
      <c r="C36533" t="s">
        <v>13750</v>
      </c>
      <c r="D36533">
        <v>71954</v>
      </c>
      <c r="E36533">
        <v>12.7304938694942</v>
      </c>
      <c r="F36533">
        <v>12.5116897769689</v>
      </c>
      <c r="G36533">
        <v>0.218804092525241</v>
      </c>
      <c r="H36533">
        <v>1.1637684923901099</v>
      </c>
      <c r="I36533">
        <v>1</v>
      </c>
      <c r="J36533">
        <v>0.99995535123610602</v>
      </c>
    </row>
    <row r="36534" spans="1:10">
      <c r="A36534" t="s">
        <v>7002</v>
      </c>
      <c r="B36534" t="s">
        <v>7003</v>
      </c>
      <c r="C36534" t="s">
        <v>7004</v>
      </c>
      <c r="D36534">
        <v>67194</v>
      </c>
      <c r="E36534">
        <v>7.3223769542127997</v>
      </c>
      <c r="F36534">
        <v>7.1035588632915001</v>
      </c>
      <c r="G36534">
        <v>0.21881809092130999</v>
      </c>
      <c r="H36534">
        <v>1.1637797844309501</v>
      </c>
      <c r="I36534">
        <v>1</v>
      </c>
      <c r="J36534">
        <v>0.99995535123610602</v>
      </c>
    </row>
    <row r="36535" spans="1:10">
      <c r="A36535" t="s">
        <v>26831</v>
      </c>
      <c r="B36535" t="s">
        <v>26832</v>
      </c>
      <c r="C36535" t="s">
        <v>26833</v>
      </c>
      <c r="D36535">
        <v>12866</v>
      </c>
      <c r="E36535">
        <v>12.9915417862958</v>
      </c>
      <c r="F36535">
        <v>12.772715231716999</v>
      </c>
      <c r="G36535">
        <v>0.218826554578822</v>
      </c>
      <c r="H36535">
        <v>1.16378661183531</v>
      </c>
      <c r="I36535">
        <v>1</v>
      </c>
      <c r="J36535">
        <v>0.99995535123610602</v>
      </c>
    </row>
    <row r="36536" spans="1:10">
      <c r="A36536" t="s">
        <v>14921</v>
      </c>
      <c r="B36536" t="s">
        <v>14922</v>
      </c>
      <c r="C36536" t="s">
        <v>14923</v>
      </c>
      <c r="D36536">
        <v>66058</v>
      </c>
      <c r="E36536">
        <v>13.0953805784932</v>
      </c>
      <c r="F36536">
        <v>12.8765183046779</v>
      </c>
      <c r="G36536">
        <v>0.21886227381529699</v>
      </c>
      <c r="H36536">
        <v>1.16381542602169</v>
      </c>
      <c r="I36536">
        <v>1</v>
      </c>
      <c r="J36536">
        <v>0.99995535123610602</v>
      </c>
    </row>
    <row r="36537" spans="1:10">
      <c r="A36537" t="s">
        <v>7977</v>
      </c>
      <c r="B36537" t="s">
        <v>7978</v>
      </c>
      <c r="C36537" t="s">
        <v>7979</v>
      </c>
      <c r="D36537">
        <v>72739</v>
      </c>
      <c r="E36537">
        <v>11.323903207374499</v>
      </c>
      <c r="F36537">
        <v>11.104982029448299</v>
      </c>
      <c r="G36537">
        <v>0.2189211779262</v>
      </c>
      <c r="H36537">
        <v>1.1638629446659601</v>
      </c>
      <c r="I36537">
        <v>1</v>
      </c>
      <c r="J36537">
        <v>0.99995535123610602</v>
      </c>
    </row>
    <row r="36538" spans="1:10">
      <c r="A36538" t="s">
        <v>43449</v>
      </c>
      <c r="B36538" t="s">
        <v>43450</v>
      </c>
      <c r="C36538" t="s">
        <v>43451</v>
      </c>
      <c r="D36538">
        <v>21414</v>
      </c>
      <c r="E36538">
        <v>10.6440347143963</v>
      </c>
      <c r="F36538">
        <v>10.4251025372639</v>
      </c>
      <c r="G36538">
        <v>0.218932177132446</v>
      </c>
      <c r="H36538">
        <v>1.16387181807095</v>
      </c>
      <c r="I36538">
        <v>1</v>
      </c>
      <c r="J36538">
        <v>0.99995535123610602</v>
      </c>
    </row>
    <row r="36539" spans="1:10">
      <c r="C36539" t="s">
        <v>64932</v>
      </c>
      <c r="D36539" t="s">
        <v>20</v>
      </c>
      <c r="E36539">
        <v>6.2386181404974099</v>
      </c>
      <c r="F36539">
        <v>6.0196718413541701</v>
      </c>
      <c r="G36539">
        <v>0.21894629914323699</v>
      </c>
      <c r="H36539">
        <v>1.16388321083959</v>
      </c>
      <c r="I36539">
        <v>1</v>
      </c>
      <c r="J36539">
        <v>0.99995535123610602</v>
      </c>
    </row>
    <row r="36540" spans="1:10">
      <c r="C36540" t="s">
        <v>38390</v>
      </c>
      <c r="D36540" t="s">
        <v>20</v>
      </c>
      <c r="E36540">
        <v>6.2822970565118599</v>
      </c>
      <c r="F36540">
        <v>6.06333371471717</v>
      </c>
      <c r="G36540">
        <v>0.21896334179468099</v>
      </c>
      <c r="H36540">
        <v>1.16389695994975</v>
      </c>
      <c r="I36540">
        <v>1</v>
      </c>
      <c r="J36540">
        <v>0.99995535123610602</v>
      </c>
    </row>
    <row r="36541" spans="1:10">
      <c r="C36541" t="s">
        <v>61627</v>
      </c>
      <c r="D36541" t="s">
        <v>20</v>
      </c>
      <c r="E36541">
        <v>5.9453354101614302</v>
      </c>
      <c r="F36541">
        <v>5.7263096724988296</v>
      </c>
      <c r="G36541">
        <v>0.21902573766260799</v>
      </c>
      <c r="H36541">
        <v>1.1639472990230799</v>
      </c>
      <c r="I36541">
        <v>1</v>
      </c>
      <c r="J36541">
        <v>0.99995535123610602</v>
      </c>
    </row>
    <row r="36542" spans="1:10">
      <c r="A36542" t="s">
        <v>71523</v>
      </c>
      <c r="B36542" t="s">
        <v>71524</v>
      </c>
      <c r="C36542" t="s">
        <v>71525</v>
      </c>
      <c r="D36542">
        <v>11614</v>
      </c>
      <c r="E36542">
        <v>5.9266715928988898</v>
      </c>
      <c r="F36542">
        <v>5.707602108913</v>
      </c>
      <c r="G36542">
        <v>0.21906948398588999</v>
      </c>
      <c r="H36542">
        <v>1.1639825935138599</v>
      </c>
      <c r="I36542">
        <v>1</v>
      </c>
      <c r="J36542">
        <v>0.99995535123610602</v>
      </c>
    </row>
    <row r="36543" spans="1:10">
      <c r="A36543" t="s">
        <v>29018</v>
      </c>
      <c r="B36543" t="s">
        <v>29019</v>
      </c>
      <c r="C36543" t="s">
        <v>34452</v>
      </c>
      <c r="D36543">
        <v>116848</v>
      </c>
      <c r="E36543">
        <v>7.0507501124826097</v>
      </c>
      <c r="F36543">
        <v>6.831674385146</v>
      </c>
      <c r="G36543">
        <v>0.21907572733661401</v>
      </c>
      <c r="H36543">
        <v>1.16398763073038</v>
      </c>
      <c r="I36543">
        <v>1</v>
      </c>
      <c r="J36543">
        <v>0.99995535123610602</v>
      </c>
    </row>
    <row r="36544" spans="1:10">
      <c r="A36544" t="s">
        <v>49401</v>
      </c>
      <c r="B36544" t="s">
        <v>49402</v>
      </c>
      <c r="C36544" t="s">
        <v>49403</v>
      </c>
      <c r="D36544">
        <v>78073</v>
      </c>
      <c r="E36544">
        <v>6.5356990958480301</v>
      </c>
      <c r="F36544">
        <v>6.3165671149136404</v>
      </c>
      <c r="G36544">
        <v>0.21913198093438799</v>
      </c>
      <c r="H36544">
        <v>1.1640330178473599</v>
      </c>
      <c r="I36544">
        <v>1</v>
      </c>
      <c r="J36544">
        <v>0.99995535123610602</v>
      </c>
    </row>
    <row r="36545" spans="1:10">
      <c r="A36545" t="s">
        <v>68033</v>
      </c>
      <c r="B36545" t="s">
        <v>68034</v>
      </c>
      <c r="C36545" t="s">
        <v>74585</v>
      </c>
      <c r="D36545">
        <v>216156</v>
      </c>
      <c r="E36545">
        <v>6.4861647425360598</v>
      </c>
      <c r="F36545">
        <v>6.2669995468205499</v>
      </c>
      <c r="G36545">
        <v>0.21916519571550899</v>
      </c>
      <c r="H36545">
        <v>1.16405981737593</v>
      </c>
      <c r="I36545">
        <v>1</v>
      </c>
      <c r="J36545">
        <v>0.99995535123610602</v>
      </c>
    </row>
    <row r="36546" spans="1:10">
      <c r="A36546" t="s">
        <v>27037</v>
      </c>
      <c r="B36546" t="s">
        <v>27038</v>
      </c>
      <c r="C36546" t="s">
        <v>27039</v>
      </c>
      <c r="D36546">
        <v>170643</v>
      </c>
      <c r="E36546">
        <v>6.5187532359977602</v>
      </c>
      <c r="F36546">
        <v>6.2995368526559004</v>
      </c>
      <c r="G36546">
        <v>0.21921638334187099</v>
      </c>
      <c r="H36546">
        <v>1.1641011196015401</v>
      </c>
      <c r="I36546">
        <v>1</v>
      </c>
      <c r="J36546">
        <v>0.99995535123610602</v>
      </c>
    </row>
    <row r="36547" spans="1:10">
      <c r="A36547" t="s">
        <v>49405</v>
      </c>
      <c r="B36547" t="s">
        <v>49406</v>
      </c>
      <c r="C36547" t="s">
        <v>49407</v>
      </c>
      <c r="D36547">
        <v>68114</v>
      </c>
      <c r="E36547">
        <v>13.3696242728637</v>
      </c>
      <c r="F36547">
        <v>13.150393832836601</v>
      </c>
      <c r="G36547">
        <v>0.219230440027085</v>
      </c>
      <c r="H36547">
        <v>1.16411246190345</v>
      </c>
      <c r="I36547">
        <v>1</v>
      </c>
      <c r="J36547">
        <v>0.99995535123610602</v>
      </c>
    </row>
    <row r="36548" spans="1:10">
      <c r="A36548" t="s">
        <v>52343</v>
      </c>
      <c r="B36548" t="s">
        <v>52344</v>
      </c>
      <c r="C36548" t="s">
        <v>73299</v>
      </c>
      <c r="D36548">
        <v>102182</v>
      </c>
      <c r="E36548">
        <v>6.2267468889883801</v>
      </c>
      <c r="F36548">
        <v>6.00746858132164</v>
      </c>
      <c r="G36548">
        <v>0.21927830766673301</v>
      </c>
      <c r="H36548">
        <v>1.1641510870034899</v>
      </c>
      <c r="I36548">
        <v>1</v>
      </c>
      <c r="J36548">
        <v>0.99995535123610602</v>
      </c>
    </row>
    <row r="36549" spans="1:10">
      <c r="C36549" t="s">
        <v>29059</v>
      </c>
      <c r="D36549" t="s">
        <v>20</v>
      </c>
      <c r="E36549">
        <v>6.5554615856340499</v>
      </c>
      <c r="F36549">
        <v>6.3360994640472699</v>
      </c>
      <c r="G36549">
        <v>0.219362121586783</v>
      </c>
      <c r="H36549">
        <v>1.1642187207706101</v>
      </c>
      <c r="I36549">
        <v>1</v>
      </c>
      <c r="J36549">
        <v>0.99995535123610602</v>
      </c>
    </row>
    <row r="36550" spans="1:10">
      <c r="A36550" t="s">
        <v>55862</v>
      </c>
      <c r="B36550" t="s">
        <v>55863</v>
      </c>
      <c r="C36550" t="s">
        <v>55864</v>
      </c>
      <c r="D36550">
        <v>320325</v>
      </c>
      <c r="E36550">
        <v>7.0433727291763599</v>
      </c>
      <c r="F36550">
        <v>6.8239886747321599</v>
      </c>
      <c r="G36550">
        <v>0.219384054444205</v>
      </c>
      <c r="H36550">
        <v>1.1642364201711</v>
      </c>
      <c r="I36550">
        <v>1</v>
      </c>
      <c r="J36550">
        <v>0.99995535123610602</v>
      </c>
    </row>
    <row r="36551" spans="1:10">
      <c r="C36551" t="s">
        <v>26221</v>
      </c>
      <c r="D36551" t="s">
        <v>20</v>
      </c>
      <c r="E36551">
        <v>7.8040919970594498</v>
      </c>
      <c r="F36551">
        <v>7.5847046894770997</v>
      </c>
      <c r="G36551">
        <v>0.219387307582352</v>
      </c>
      <c r="H36551">
        <v>1.1642390454148801</v>
      </c>
      <c r="I36551">
        <v>1</v>
      </c>
      <c r="J36551">
        <v>0.99995535123610602</v>
      </c>
    </row>
    <row r="36552" spans="1:10">
      <c r="A36552" t="s">
        <v>9968</v>
      </c>
      <c r="B36552" t="s">
        <v>9969</v>
      </c>
      <c r="C36552" t="s">
        <v>9970</v>
      </c>
      <c r="D36552">
        <v>71710</v>
      </c>
      <c r="E36552">
        <v>7.5038627751784501</v>
      </c>
      <c r="F36552">
        <v>7.2843481320367296</v>
      </c>
      <c r="G36552">
        <v>0.219514643141724</v>
      </c>
      <c r="H36552">
        <v>1.16434180834709</v>
      </c>
      <c r="I36552">
        <v>1</v>
      </c>
      <c r="J36552">
        <v>0.99995535123610602</v>
      </c>
    </row>
    <row r="36553" spans="1:10">
      <c r="A36553" t="s">
        <v>65866</v>
      </c>
      <c r="B36553" t="s">
        <v>65867</v>
      </c>
      <c r="C36553" t="s">
        <v>65868</v>
      </c>
      <c r="D36553">
        <v>26908</v>
      </c>
      <c r="E36553">
        <v>11.967783870690999</v>
      </c>
      <c r="F36553">
        <v>11.748257756013199</v>
      </c>
      <c r="G36553">
        <v>0.219526114677812</v>
      </c>
      <c r="H36553">
        <v>1.16435106660458</v>
      </c>
      <c r="I36553">
        <v>1</v>
      </c>
      <c r="J36553">
        <v>0.99995535123610602</v>
      </c>
    </row>
    <row r="36554" spans="1:10">
      <c r="A36554" t="s">
        <v>6323</v>
      </c>
      <c r="B36554" t="s">
        <v>6324</v>
      </c>
      <c r="C36554" t="s">
        <v>62374</v>
      </c>
      <c r="D36554">
        <v>142688</v>
      </c>
      <c r="E36554">
        <v>7.0997892031533203</v>
      </c>
      <c r="F36554">
        <v>6.8802458851138599</v>
      </c>
      <c r="G36554">
        <v>0.219543318039465</v>
      </c>
      <c r="H36554">
        <v>1.16436495094698</v>
      </c>
      <c r="I36554">
        <v>1</v>
      </c>
      <c r="J36554">
        <v>0.99995535123610602</v>
      </c>
    </row>
    <row r="36555" spans="1:10">
      <c r="A36555" t="s">
        <v>13170</v>
      </c>
      <c r="B36555" t="s">
        <v>13171</v>
      </c>
      <c r="C36555" t="s">
        <v>13172</v>
      </c>
      <c r="D36555">
        <v>209645</v>
      </c>
      <c r="E36555">
        <v>9.6033962635709198</v>
      </c>
      <c r="F36555">
        <v>9.3838136398108301</v>
      </c>
      <c r="G36555">
        <v>0.219582623760084</v>
      </c>
      <c r="H36555">
        <v>1.1643966740940099</v>
      </c>
      <c r="I36555">
        <v>1</v>
      </c>
      <c r="J36555">
        <v>0.99995535123610602</v>
      </c>
    </row>
    <row r="36556" spans="1:10">
      <c r="A36556" t="s">
        <v>11378</v>
      </c>
      <c r="B36556" t="s">
        <v>11379</v>
      </c>
      <c r="C36556" t="s">
        <v>39310</v>
      </c>
      <c r="D36556">
        <v>215821</v>
      </c>
      <c r="E36556">
        <v>9.4267378267545503</v>
      </c>
      <c r="F36556">
        <v>9.2071117583518305</v>
      </c>
      <c r="G36556">
        <v>0.219626068402723</v>
      </c>
      <c r="H36556">
        <v>1.1644317387179599</v>
      </c>
      <c r="I36556">
        <v>1</v>
      </c>
      <c r="J36556">
        <v>0.99995535123610602</v>
      </c>
    </row>
    <row r="36557" spans="1:10">
      <c r="C36557" t="s">
        <v>27480</v>
      </c>
      <c r="D36557" t="s">
        <v>20</v>
      </c>
      <c r="E36557">
        <v>6.8410732689412201</v>
      </c>
      <c r="F36557">
        <v>6.6214272866510004</v>
      </c>
      <c r="G36557">
        <v>0.21964598229022</v>
      </c>
      <c r="H36557">
        <v>1.16444781177708</v>
      </c>
      <c r="I36557">
        <v>1</v>
      </c>
      <c r="J36557">
        <v>0.99995535123610602</v>
      </c>
    </row>
    <row r="36558" spans="1:10">
      <c r="A36558" t="s">
        <v>8042</v>
      </c>
      <c r="B36558" t="s">
        <v>8043</v>
      </c>
      <c r="C36558" t="s">
        <v>8044</v>
      </c>
      <c r="D36558">
        <v>319880</v>
      </c>
      <c r="E36558">
        <v>14.4113796071252</v>
      </c>
      <c r="F36558">
        <v>14.191724671633899</v>
      </c>
      <c r="G36558">
        <v>0.21965493549129</v>
      </c>
      <c r="H36558">
        <v>1.1644550382299601</v>
      </c>
      <c r="I36558">
        <v>1</v>
      </c>
      <c r="J36558">
        <v>0.99995535123610602</v>
      </c>
    </row>
    <row r="36559" spans="1:10">
      <c r="A36559" t="s">
        <v>76578</v>
      </c>
      <c r="B36559" t="s">
        <v>76579</v>
      </c>
      <c r="C36559" t="s">
        <v>76580</v>
      </c>
      <c r="D36559">
        <v>320845</v>
      </c>
      <c r="E36559">
        <v>6.3779792369432897</v>
      </c>
      <c r="F36559">
        <v>6.1583191704856004</v>
      </c>
      <c r="G36559">
        <v>0.21966006645768399</v>
      </c>
      <c r="H36559">
        <v>1.16445917963901</v>
      </c>
      <c r="I36559">
        <v>1</v>
      </c>
      <c r="J36559">
        <v>0.99995535123610602</v>
      </c>
    </row>
    <row r="36560" spans="1:10">
      <c r="A36560" t="s">
        <v>4093</v>
      </c>
      <c r="B36560" t="s">
        <v>4094</v>
      </c>
      <c r="C36560" t="s">
        <v>4095</v>
      </c>
      <c r="D36560">
        <v>75600</v>
      </c>
      <c r="E36560">
        <v>11.3931089432895</v>
      </c>
      <c r="F36560">
        <v>11.173421619864801</v>
      </c>
      <c r="G36560">
        <v>0.219687323424685</v>
      </c>
      <c r="H36560">
        <v>1.16448118007872</v>
      </c>
      <c r="I36560">
        <v>1</v>
      </c>
      <c r="J36560">
        <v>0.99995535123610602</v>
      </c>
    </row>
    <row r="36561" spans="1:10">
      <c r="A36561" t="s">
        <v>28921</v>
      </c>
      <c r="B36561" t="s">
        <v>28922</v>
      </c>
      <c r="C36561" t="s">
        <v>28923</v>
      </c>
      <c r="D36561">
        <v>223690</v>
      </c>
      <c r="E36561">
        <v>10.2713942361449</v>
      </c>
      <c r="F36561">
        <v>10.051681885507</v>
      </c>
      <c r="G36561">
        <v>0.21971235063792499</v>
      </c>
      <c r="H36561">
        <v>1.1645013811404601</v>
      </c>
      <c r="I36561">
        <v>1</v>
      </c>
      <c r="J36561">
        <v>0.99995535123610602</v>
      </c>
    </row>
    <row r="36562" spans="1:10">
      <c r="A36562" t="s">
        <v>201</v>
      </c>
      <c r="B36562" t="s">
        <v>202</v>
      </c>
      <c r="C36562" t="s">
        <v>203</v>
      </c>
      <c r="D36562">
        <v>17928</v>
      </c>
      <c r="E36562">
        <v>6.2364279650833199</v>
      </c>
      <c r="F36562">
        <v>6.0166748009437097</v>
      </c>
      <c r="G36562">
        <v>0.21975316413960799</v>
      </c>
      <c r="H36562">
        <v>1.16453432507525</v>
      </c>
      <c r="I36562">
        <v>1</v>
      </c>
      <c r="J36562">
        <v>0.99995535123610602</v>
      </c>
    </row>
    <row r="36563" spans="1:10">
      <c r="A36563" t="s">
        <v>63572</v>
      </c>
      <c r="B36563" t="s">
        <v>63573</v>
      </c>
      <c r="C36563" t="s">
        <v>63574</v>
      </c>
      <c r="D36563">
        <v>672731</v>
      </c>
      <c r="E36563">
        <v>8.1242383301902397</v>
      </c>
      <c r="F36563">
        <v>7.9044317525157304</v>
      </c>
      <c r="G36563">
        <v>0.219806577674513</v>
      </c>
      <c r="H36563">
        <v>1.16457744094142</v>
      </c>
      <c r="I36563">
        <v>1</v>
      </c>
      <c r="J36563">
        <v>0.99995535123610602</v>
      </c>
    </row>
    <row r="36564" spans="1:10">
      <c r="C36564" t="s">
        <v>53006</v>
      </c>
      <c r="D36564" t="s">
        <v>20</v>
      </c>
      <c r="E36564">
        <v>6.1532446144343904</v>
      </c>
      <c r="F36564">
        <v>5.9334305593647603</v>
      </c>
      <c r="G36564">
        <v>0.21981405506963</v>
      </c>
      <c r="H36564">
        <v>1.1645834768866401</v>
      </c>
      <c r="I36564">
        <v>1</v>
      </c>
      <c r="J36564">
        <v>0.99995535123610602</v>
      </c>
    </row>
    <row r="36565" spans="1:10">
      <c r="A36565" t="s">
        <v>13705</v>
      </c>
      <c r="B36565" t="s">
        <v>13706</v>
      </c>
      <c r="C36565" t="s">
        <v>13707</v>
      </c>
      <c r="D36565">
        <v>77286</v>
      </c>
      <c r="E36565">
        <v>6.4968291051549203</v>
      </c>
      <c r="F36565">
        <v>6.2770119798850503</v>
      </c>
      <c r="G36565">
        <v>0.21981712526987299</v>
      </c>
      <c r="H36565">
        <v>1.1645859552401201</v>
      </c>
      <c r="I36565">
        <v>1</v>
      </c>
      <c r="J36565">
        <v>0.99995535123610602</v>
      </c>
    </row>
    <row r="36566" spans="1:10">
      <c r="A36566" t="s">
        <v>41261</v>
      </c>
      <c r="B36566" t="s">
        <v>41262</v>
      </c>
      <c r="C36566" t="s">
        <v>60562</v>
      </c>
      <c r="D36566">
        <v>56348</v>
      </c>
      <c r="E36566">
        <v>6.5078493592460296</v>
      </c>
      <c r="F36566">
        <v>6.2879806767821798</v>
      </c>
      <c r="G36566">
        <v>0.219868682463845</v>
      </c>
      <c r="H36566">
        <v>1.1646275744702199</v>
      </c>
      <c r="I36566">
        <v>1</v>
      </c>
      <c r="J36566">
        <v>0.99995535123610602</v>
      </c>
    </row>
    <row r="36567" spans="1:10">
      <c r="A36567" t="s">
        <v>25192</v>
      </c>
      <c r="B36567" t="s">
        <v>25193</v>
      </c>
      <c r="C36567" t="s">
        <v>71836</v>
      </c>
      <c r="D36567">
        <v>234362</v>
      </c>
      <c r="E36567">
        <v>6.4535331060468</v>
      </c>
      <c r="F36567">
        <v>6.2336150272075201</v>
      </c>
      <c r="G36567">
        <v>0.21991807883928</v>
      </c>
      <c r="H36567">
        <v>1.16466745078791</v>
      </c>
      <c r="I36567">
        <v>1</v>
      </c>
      <c r="J36567">
        <v>0.99995535123610602</v>
      </c>
    </row>
    <row r="36568" spans="1:10">
      <c r="A36568" t="s">
        <v>18452</v>
      </c>
      <c r="B36568" t="s">
        <v>18453</v>
      </c>
      <c r="C36568" t="s">
        <v>18454</v>
      </c>
      <c r="D36568">
        <v>214932</v>
      </c>
      <c r="E36568">
        <v>9.0053221007346593</v>
      </c>
      <c r="F36568">
        <v>8.7853925424517794</v>
      </c>
      <c r="G36568">
        <v>0.219929558282878</v>
      </c>
      <c r="H36568">
        <v>1.1646767180184201</v>
      </c>
      <c r="I36568">
        <v>1</v>
      </c>
      <c r="J36568">
        <v>0.99995535123610602</v>
      </c>
    </row>
    <row r="36569" spans="1:10">
      <c r="A36569" t="s">
        <v>61193</v>
      </c>
      <c r="B36569" t="s">
        <v>61194</v>
      </c>
      <c r="C36569" t="s">
        <v>61195</v>
      </c>
      <c r="D36569">
        <v>280408</v>
      </c>
      <c r="E36569">
        <v>10.5930051229947</v>
      </c>
      <c r="F36569">
        <v>10.373064004250001</v>
      </c>
      <c r="G36569">
        <v>0.219941118744647</v>
      </c>
      <c r="H36569">
        <v>1.1646860507285499</v>
      </c>
      <c r="I36569">
        <v>1</v>
      </c>
      <c r="J36569">
        <v>0.99995535123610602</v>
      </c>
    </row>
    <row r="36570" spans="1:10">
      <c r="A36570" t="s">
        <v>40801</v>
      </c>
      <c r="B36570" t="s">
        <v>40802</v>
      </c>
      <c r="C36570" t="s">
        <v>40803</v>
      </c>
      <c r="D36570">
        <v>68936</v>
      </c>
      <c r="E36570">
        <v>13.1643727720586</v>
      </c>
      <c r="F36570">
        <v>12.944361033411701</v>
      </c>
      <c r="G36570">
        <v>0.22001173864691601</v>
      </c>
      <c r="H36570">
        <v>1.16474306348997</v>
      </c>
      <c r="I36570">
        <v>1</v>
      </c>
      <c r="J36570">
        <v>0.99995535123610602</v>
      </c>
    </row>
    <row r="36571" spans="1:10">
      <c r="A36571" t="s">
        <v>13222</v>
      </c>
      <c r="B36571" t="s">
        <v>13223</v>
      </c>
      <c r="C36571" t="s">
        <v>13224</v>
      </c>
      <c r="D36571">
        <v>66521</v>
      </c>
      <c r="E36571">
        <v>11.064900503792799</v>
      </c>
      <c r="F36571">
        <v>10.8448336831301</v>
      </c>
      <c r="G36571">
        <v>0.220066820662668</v>
      </c>
      <c r="H36571">
        <v>1.1647875341637599</v>
      </c>
      <c r="I36571">
        <v>1</v>
      </c>
      <c r="J36571">
        <v>0.99995535123610602</v>
      </c>
    </row>
    <row r="36572" spans="1:10">
      <c r="A36572" t="s">
        <v>19867</v>
      </c>
      <c r="B36572" t="s">
        <v>19868</v>
      </c>
      <c r="C36572" t="s">
        <v>19869</v>
      </c>
      <c r="D36572">
        <v>211007</v>
      </c>
      <c r="E36572">
        <v>10.591717954881201</v>
      </c>
      <c r="F36572">
        <v>10.3716276660939</v>
      </c>
      <c r="G36572">
        <v>0.22009028878735401</v>
      </c>
      <c r="H36572">
        <v>1.16480648175881</v>
      </c>
      <c r="I36572">
        <v>1</v>
      </c>
      <c r="J36572">
        <v>0.99995535123610602</v>
      </c>
    </row>
    <row r="36573" spans="1:10">
      <c r="A36573" t="s">
        <v>75460</v>
      </c>
      <c r="B36573" t="s">
        <v>75461</v>
      </c>
      <c r="C36573" t="s">
        <v>75462</v>
      </c>
      <c r="D36573">
        <v>78416</v>
      </c>
      <c r="E36573">
        <v>10.1204662084038</v>
      </c>
      <c r="F36573">
        <v>9.9003726035300197</v>
      </c>
      <c r="G36573">
        <v>0.22009360487381199</v>
      </c>
      <c r="H36573">
        <v>1.16480915911149</v>
      </c>
      <c r="I36573">
        <v>1</v>
      </c>
      <c r="J36573">
        <v>0.99995535123610602</v>
      </c>
    </row>
    <row r="36574" spans="1:10">
      <c r="C36574" t="s">
        <v>18777</v>
      </c>
      <c r="D36574" t="s">
        <v>20</v>
      </c>
      <c r="E36574">
        <v>14.3805577690422</v>
      </c>
      <c r="F36574">
        <v>14.1603854773485</v>
      </c>
      <c r="G36574">
        <v>0.22017229169369101</v>
      </c>
      <c r="H36574">
        <v>1.1648726913379499</v>
      </c>
      <c r="I36574">
        <v>1</v>
      </c>
      <c r="J36574">
        <v>0.99995535123610602</v>
      </c>
    </row>
    <row r="36575" spans="1:10">
      <c r="A36575" t="s">
        <v>22425</v>
      </c>
      <c r="B36575" t="s">
        <v>22426</v>
      </c>
      <c r="C36575" t="s">
        <v>22427</v>
      </c>
      <c r="D36575">
        <v>16068</v>
      </c>
      <c r="E36575">
        <v>9.2708351513955005</v>
      </c>
      <c r="F36575">
        <v>9.0506544201847792</v>
      </c>
      <c r="G36575">
        <v>0.22018073121072301</v>
      </c>
      <c r="H36575">
        <v>1.16487950566211</v>
      </c>
      <c r="I36575">
        <v>1</v>
      </c>
      <c r="J36575">
        <v>0.99995535123610602</v>
      </c>
    </row>
    <row r="36576" spans="1:10">
      <c r="A36576" t="s">
        <v>22564</v>
      </c>
      <c r="B36576" t="s">
        <v>22565</v>
      </c>
      <c r="C36576" t="s">
        <v>22566</v>
      </c>
      <c r="D36576">
        <v>243867</v>
      </c>
      <c r="E36576">
        <v>10.6463435942005</v>
      </c>
      <c r="F36576">
        <v>10.4261161904455</v>
      </c>
      <c r="G36576">
        <v>0.22022740375506999</v>
      </c>
      <c r="H36576">
        <v>1.1649171912216201</v>
      </c>
      <c r="I36576">
        <v>1</v>
      </c>
      <c r="J36576">
        <v>0.99995535123610602</v>
      </c>
    </row>
    <row r="36577" spans="1:10">
      <c r="A36577" t="s">
        <v>31457</v>
      </c>
      <c r="B36577" t="s">
        <v>31458</v>
      </c>
      <c r="C36577" t="s">
        <v>31459</v>
      </c>
      <c r="D36577">
        <v>30925</v>
      </c>
      <c r="E36577">
        <v>8.5516961078295797</v>
      </c>
      <c r="F36577">
        <v>8.3314552761080805</v>
      </c>
      <c r="G36577">
        <v>0.220240831721496</v>
      </c>
      <c r="H36577">
        <v>1.1649280338053201</v>
      </c>
      <c r="I36577">
        <v>1</v>
      </c>
      <c r="J36577">
        <v>0.99995535123610602</v>
      </c>
    </row>
    <row r="36578" spans="1:10">
      <c r="A36578" t="s">
        <v>4547</v>
      </c>
      <c r="B36578" t="s">
        <v>4548</v>
      </c>
      <c r="C36578" t="s">
        <v>4549</v>
      </c>
      <c r="D36578">
        <v>207165</v>
      </c>
      <c r="E36578">
        <v>7.42590439599857</v>
      </c>
      <c r="F36578">
        <v>7.2056507256822497</v>
      </c>
      <c r="G36578">
        <v>0.22025367031632301</v>
      </c>
      <c r="H36578">
        <v>1.1649384005877299</v>
      </c>
      <c r="I36578">
        <v>1</v>
      </c>
      <c r="J36578">
        <v>0.99995535123610602</v>
      </c>
    </row>
    <row r="36579" spans="1:10">
      <c r="A36579" t="s">
        <v>16403</v>
      </c>
      <c r="B36579" t="s">
        <v>16404</v>
      </c>
      <c r="C36579" t="s">
        <v>16405</v>
      </c>
      <c r="D36579">
        <v>54670</v>
      </c>
      <c r="E36579">
        <v>6.53958797199485</v>
      </c>
      <c r="F36579">
        <v>6.3191545569556</v>
      </c>
      <c r="G36579">
        <v>0.22043341503924499</v>
      </c>
      <c r="H36579">
        <v>1.1650835487781901</v>
      </c>
      <c r="I36579">
        <v>1</v>
      </c>
      <c r="J36579">
        <v>0.99995535123610602</v>
      </c>
    </row>
    <row r="36580" spans="1:10">
      <c r="A36580" t="s">
        <v>71359</v>
      </c>
      <c r="B36580" t="s">
        <v>71360</v>
      </c>
      <c r="C36580" t="s">
        <v>71361</v>
      </c>
      <c r="D36580">
        <v>272359</v>
      </c>
      <c r="E36580">
        <v>11.0604573509312</v>
      </c>
      <c r="F36580">
        <v>10.839974302679501</v>
      </c>
      <c r="G36580">
        <v>0.220483048251777</v>
      </c>
      <c r="H36580">
        <v>1.16512363197837</v>
      </c>
      <c r="I36580">
        <v>1</v>
      </c>
      <c r="J36580">
        <v>0.99995535123610602</v>
      </c>
    </row>
    <row r="36581" spans="1:10">
      <c r="A36581" t="s">
        <v>26852</v>
      </c>
      <c r="B36581" t="s">
        <v>26853</v>
      </c>
      <c r="C36581" t="s">
        <v>39741</v>
      </c>
      <c r="D36581">
        <v>17758</v>
      </c>
      <c r="E36581">
        <v>6.1279513567277997</v>
      </c>
      <c r="F36581">
        <v>5.9073937418400302</v>
      </c>
      <c r="G36581">
        <v>0.22055761488777101</v>
      </c>
      <c r="H36581">
        <v>1.16518385371099</v>
      </c>
      <c r="I36581">
        <v>1</v>
      </c>
      <c r="J36581">
        <v>0.99995535123610602</v>
      </c>
    </row>
    <row r="36582" spans="1:10">
      <c r="A36582" t="s">
        <v>54692</v>
      </c>
      <c r="B36582" t="s">
        <v>54693</v>
      </c>
      <c r="C36582" t="s">
        <v>54694</v>
      </c>
      <c r="D36582">
        <v>75266</v>
      </c>
      <c r="E36582">
        <v>6.4988159017476503</v>
      </c>
      <c r="F36582">
        <v>6.2782545969254997</v>
      </c>
      <c r="G36582">
        <v>0.220561304822147</v>
      </c>
      <c r="H36582">
        <v>1.1651868338678</v>
      </c>
      <c r="I36582">
        <v>1</v>
      </c>
      <c r="J36582">
        <v>0.99995535123610602</v>
      </c>
    </row>
    <row r="36583" spans="1:10">
      <c r="A36583" t="s">
        <v>13076</v>
      </c>
      <c r="B36583" t="s">
        <v>13077</v>
      </c>
      <c r="C36583" t="s">
        <v>13078</v>
      </c>
      <c r="D36583">
        <v>72503</v>
      </c>
      <c r="E36583">
        <v>7.0223510066029</v>
      </c>
      <c r="F36583">
        <v>6.8017760098189504</v>
      </c>
      <c r="G36583">
        <v>0.22057499678395301</v>
      </c>
      <c r="H36583">
        <v>1.1651978921780299</v>
      </c>
      <c r="I36583">
        <v>1</v>
      </c>
      <c r="J36583">
        <v>0.99995535123610602</v>
      </c>
    </row>
    <row r="36584" spans="1:10">
      <c r="A36584" t="s">
        <v>45128</v>
      </c>
      <c r="B36584" t="s">
        <v>45129</v>
      </c>
      <c r="C36584" t="s">
        <v>45130</v>
      </c>
      <c r="D36584">
        <v>11906</v>
      </c>
      <c r="E36584">
        <v>8.4748027172508706</v>
      </c>
      <c r="F36584">
        <v>8.2542018056925208</v>
      </c>
      <c r="G36584">
        <v>0.22060091155834799</v>
      </c>
      <c r="H36584">
        <v>1.16521882252772</v>
      </c>
      <c r="I36584">
        <v>1</v>
      </c>
      <c r="J36584">
        <v>0.99995535123610602</v>
      </c>
    </row>
    <row r="36585" spans="1:10">
      <c r="A36585" t="s">
        <v>74982</v>
      </c>
      <c r="B36585" t="s">
        <v>74983</v>
      </c>
      <c r="C36585" t="s">
        <v>74984</v>
      </c>
      <c r="D36585">
        <v>320108</v>
      </c>
      <c r="E36585">
        <v>6.7622632768562498</v>
      </c>
      <c r="F36585">
        <v>6.5416616747730103</v>
      </c>
      <c r="G36585">
        <v>0.220601602083244</v>
      </c>
      <c r="H36585">
        <v>1.1652193802428099</v>
      </c>
      <c r="I36585">
        <v>1</v>
      </c>
      <c r="J36585">
        <v>0.99995535123610602</v>
      </c>
    </row>
    <row r="36586" spans="1:10">
      <c r="A36586" t="s">
        <v>11861</v>
      </c>
      <c r="B36586" t="s">
        <v>11862</v>
      </c>
      <c r="C36586" t="s">
        <v>11863</v>
      </c>
      <c r="D36586">
        <v>216345</v>
      </c>
      <c r="E36586">
        <v>6.8443255918244397</v>
      </c>
      <c r="F36586">
        <v>6.6237209268458201</v>
      </c>
      <c r="G36586">
        <v>0.220604664978618</v>
      </c>
      <c r="H36586">
        <v>1.16522185404964</v>
      </c>
      <c r="I36586">
        <v>1</v>
      </c>
      <c r="J36586">
        <v>0.99995535123610602</v>
      </c>
    </row>
    <row r="36587" spans="1:10">
      <c r="A36587" t="s">
        <v>16872</v>
      </c>
      <c r="B36587" t="s">
        <v>16873</v>
      </c>
      <c r="C36587" t="s">
        <v>16874</v>
      </c>
      <c r="D36587">
        <v>94063</v>
      </c>
      <c r="E36587">
        <v>11.396519646362201</v>
      </c>
      <c r="F36587">
        <v>11.175912144702901</v>
      </c>
      <c r="G36587">
        <v>0.22060750165937101</v>
      </c>
      <c r="H36587">
        <v>1.16522414515452</v>
      </c>
      <c r="I36587">
        <v>1</v>
      </c>
      <c r="J36587">
        <v>0.99995535123610602</v>
      </c>
    </row>
    <row r="36588" spans="1:10">
      <c r="A36588" t="s">
        <v>71249</v>
      </c>
      <c r="B36588" t="s">
        <v>71250</v>
      </c>
      <c r="C36588" t="s">
        <v>71251</v>
      </c>
      <c r="D36588">
        <v>67000</v>
      </c>
      <c r="E36588">
        <v>6.4610488731556996</v>
      </c>
      <c r="F36588">
        <v>6.2404278315058503</v>
      </c>
      <c r="G36588">
        <v>0.22062104164986299</v>
      </c>
      <c r="H36588">
        <v>1.16523508107475</v>
      </c>
      <c r="I36588">
        <v>1</v>
      </c>
      <c r="J36588">
        <v>0.99995535123610602</v>
      </c>
    </row>
    <row r="36589" spans="1:10">
      <c r="A36589" t="s">
        <v>4955</v>
      </c>
      <c r="B36589" t="s">
        <v>4956</v>
      </c>
      <c r="C36589" t="s">
        <v>4957</v>
      </c>
      <c r="D36589">
        <v>70266</v>
      </c>
      <c r="E36589">
        <v>11.147068931224601</v>
      </c>
      <c r="F36589">
        <v>10.926418364957801</v>
      </c>
      <c r="G36589">
        <v>0.22065056626677501</v>
      </c>
      <c r="H36589">
        <v>1.16525892774396</v>
      </c>
      <c r="I36589">
        <v>1</v>
      </c>
      <c r="J36589">
        <v>0.99995535123610602</v>
      </c>
    </row>
    <row r="36590" spans="1:10">
      <c r="A36590" t="s">
        <v>20127</v>
      </c>
      <c r="B36590" t="s">
        <v>20128</v>
      </c>
      <c r="C36590" t="s">
        <v>20129</v>
      </c>
      <c r="D36590">
        <v>15983</v>
      </c>
      <c r="E36590">
        <v>10.3114818190747</v>
      </c>
      <c r="F36590">
        <v>10.090799902213099</v>
      </c>
      <c r="G36590">
        <v>0.22068191686157601</v>
      </c>
      <c r="H36590">
        <v>1.16528424976724</v>
      </c>
      <c r="I36590">
        <v>1</v>
      </c>
      <c r="J36590">
        <v>0.99995535123610602</v>
      </c>
    </row>
    <row r="36591" spans="1:10">
      <c r="A36591" t="s">
        <v>48971</v>
      </c>
      <c r="B36591" t="s">
        <v>48972</v>
      </c>
      <c r="C36591" t="s">
        <v>48973</v>
      </c>
      <c r="D36591">
        <v>242939</v>
      </c>
      <c r="E36591">
        <v>7.0565303134194304</v>
      </c>
      <c r="F36591">
        <v>6.8358431715890902</v>
      </c>
      <c r="G36591">
        <v>0.220687141830335</v>
      </c>
      <c r="H36591">
        <v>1.16528847005265</v>
      </c>
      <c r="I36591">
        <v>1</v>
      </c>
      <c r="J36591">
        <v>0.99995535123610602</v>
      </c>
    </row>
    <row r="36592" spans="1:10">
      <c r="A36592" t="s">
        <v>31920</v>
      </c>
      <c r="B36592" t="s">
        <v>31921</v>
      </c>
      <c r="C36592" t="s">
        <v>31922</v>
      </c>
      <c r="D36592">
        <v>213402</v>
      </c>
      <c r="E36592">
        <v>6.7238501065146199</v>
      </c>
      <c r="F36592">
        <v>6.5031275025880104</v>
      </c>
      <c r="G36592">
        <v>0.220722603926607</v>
      </c>
      <c r="H36592">
        <v>1.1653171137220399</v>
      </c>
      <c r="I36592">
        <v>1</v>
      </c>
      <c r="J36592">
        <v>0.99995535123610602</v>
      </c>
    </row>
    <row r="36593" spans="1:10">
      <c r="A36593" t="s">
        <v>66202</v>
      </c>
      <c r="B36593" t="s">
        <v>66203</v>
      </c>
      <c r="C36593" t="s">
        <v>66204</v>
      </c>
      <c r="D36593">
        <v>104362</v>
      </c>
      <c r="E36593">
        <v>9.6806586624936699</v>
      </c>
      <c r="F36593">
        <v>9.4599033193525699</v>
      </c>
      <c r="G36593">
        <v>0.22075534314110001</v>
      </c>
      <c r="H36593">
        <v>1.16534355867316</v>
      </c>
      <c r="I36593">
        <v>1</v>
      </c>
      <c r="J36593">
        <v>0.99995535123610602</v>
      </c>
    </row>
    <row r="36594" spans="1:10">
      <c r="A36594" t="s">
        <v>55552</v>
      </c>
      <c r="B36594" t="s">
        <v>55553</v>
      </c>
      <c r="C36594" t="s">
        <v>55554</v>
      </c>
      <c r="D36594">
        <v>320372</v>
      </c>
      <c r="E36594">
        <v>9.8181670974885993</v>
      </c>
      <c r="F36594">
        <v>9.5973646155533707</v>
      </c>
      <c r="G36594">
        <v>0.22080248193523599</v>
      </c>
      <c r="H36594">
        <v>1.1653816358731299</v>
      </c>
      <c r="I36594">
        <v>1</v>
      </c>
      <c r="J36594">
        <v>0.99995535123610602</v>
      </c>
    </row>
    <row r="36595" spans="1:10">
      <c r="A36595" t="s">
        <v>62103</v>
      </c>
      <c r="B36595" t="s">
        <v>62104</v>
      </c>
      <c r="C36595" t="s">
        <v>62105</v>
      </c>
      <c r="D36595">
        <v>319236</v>
      </c>
      <c r="E36595">
        <v>9.4037409222169792</v>
      </c>
      <c r="F36595">
        <v>9.1828951664879792</v>
      </c>
      <c r="G36595">
        <v>0.22084575572899801</v>
      </c>
      <c r="H36595">
        <v>1.1654165921455699</v>
      </c>
      <c r="I36595">
        <v>1</v>
      </c>
      <c r="J36595">
        <v>0.99995535123610602</v>
      </c>
    </row>
    <row r="36596" spans="1:10">
      <c r="C36596" t="s">
        <v>51636</v>
      </c>
      <c r="D36596" t="s">
        <v>20</v>
      </c>
      <c r="E36596">
        <v>16.438156802774198</v>
      </c>
      <c r="F36596">
        <v>16.217306470138499</v>
      </c>
      <c r="G36596">
        <v>0.22085033263578099</v>
      </c>
      <c r="H36596">
        <v>1.16542028940065</v>
      </c>
      <c r="I36596">
        <v>1</v>
      </c>
      <c r="J36596">
        <v>0.99995535123610602</v>
      </c>
    </row>
    <row r="36597" spans="1:10">
      <c r="A36597" t="s">
        <v>29288</v>
      </c>
      <c r="B36597" t="s">
        <v>29289</v>
      </c>
      <c r="C36597" t="s">
        <v>29290</v>
      </c>
      <c r="D36597">
        <v>22378</v>
      </c>
      <c r="E36597">
        <v>13.6761770157112</v>
      </c>
      <c r="F36597">
        <v>13.455285826929</v>
      </c>
      <c r="G36597">
        <v>0.22089118878212199</v>
      </c>
      <c r="H36597">
        <v>1.1654532937811699</v>
      </c>
      <c r="I36597">
        <v>1</v>
      </c>
      <c r="J36597">
        <v>0.99995535123610602</v>
      </c>
    </row>
    <row r="36598" spans="1:10">
      <c r="C36598" t="s">
        <v>47451</v>
      </c>
      <c r="D36598" t="s">
        <v>20</v>
      </c>
      <c r="E36598">
        <v>6.8738424679530601</v>
      </c>
      <c r="F36598">
        <v>6.6529435253561999</v>
      </c>
      <c r="G36598">
        <v>0.220898942596849</v>
      </c>
      <c r="H36598">
        <v>1.1654595575673099</v>
      </c>
      <c r="I36598">
        <v>1</v>
      </c>
      <c r="J36598">
        <v>0.99995535123610602</v>
      </c>
    </row>
    <row r="36599" spans="1:10">
      <c r="A36599" t="s">
        <v>27787</v>
      </c>
      <c r="B36599" t="s">
        <v>27788</v>
      </c>
      <c r="C36599" t="s">
        <v>27789</v>
      </c>
      <c r="D36599">
        <v>217615</v>
      </c>
      <c r="E36599">
        <v>9.6045400359055293</v>
      </c>
      <c r="F36599">
        <v>9.3836030794689105</v>
      </c>
      <c r="G36599">
        <v>0.22093695643661501</v>
      </c>
      <c r="H36599">
        <v>1.1654902668823801</v>
      </c>
      <c r="I36599">
        <v>1</v>
      </c>
      <c r="J36599">
        <v>0.99995535123610602</v>
      </c>
    </row>
    <row r="36600" spans="1:10">
      <c r="A36600" t="s">
        <v>24687</v>
      </c>
      <c r="B36600" t="s">
        <v>24688</v>
      </c>
      <c r="C36600" t="s">
        <v>24689</v>
      </c>
      <c r="D36600">
        <v>17991</v>
      </c>
      <c r="E36600">
        <v>14.4215442321861</v>
      </c>
      <c r="F36600">
        <v>14.200419514677799</v>
      </c>
      <c r="G36600">
        <v>0.22112471750830101</v>
      </c>
      <c r="H36600">
        <v>1.16564196071658</v>
      </c>
      <c r="I36600">
        <v>1</v>
      </c>
      <c r="J36600">
        <v>0.99995535123610602</v>
      </c>
    </row>
    <row r="36601" spans="1:10">
      <c r="A36601" t="s">
        <v>26182</v>
      </c>
      <c r="B36601" t="s">
        <v>26183</v>
      </c>
      <c r="C36601" t="s">
        <v>26184</v>
      </c>
      <c r="D36601">
        <v>75125</v>
      </c>
      <c r="E36601">
        <v>6.2303750701697096</v>
      </c>
      <c r="F36601">
        <v>6.0092018960816098</v>
      </c>
      <c r="G36601">
        <v>0.221173174088098</v>
      </c>
      <c r="H36601">
        <v>1.1656811124220099</v>
      </c>
      <c r="I36601">
        <v>1</v>
      </c>
      <c r="J36601">
        <v>0.99995535123610602</v>
      </c>
    </row>
    <row r="36602" spans="1:10">
      <c r="C36602" t="s">
        <v>41239</v>
      </c>
      <c r="D36602" t="s">
        <v>20</v>
      </c>
      <c r="E36602">
        <v>14.677009277934699</v>
      </c>
      <c r="F36602">
        <v>14.455717661170301</v>
      </c>
      <c r="G36602">
        <v>0.22129161676433301</v>
      </c>
      <c r="H36602">
        <v>1.1657768166799001</v>
      </c>
      <c r="I36602">
        <v>1</v>
      </c>
      <c r="J36602">
        <v>0.99995535123610602</v>
      </c>
    </row>
    <row r="36603" spans="1:10">
      <c r="A36603" t="s">
        <v>56831</v>
      </c>
      <c r="B36603" t="s">
        <v>56832</v>
      </c>
      <c r="C36603" t="s">
        <v>56833</v>
      </c>
      <c r="D36603">
        <v>50933</v>
      </c>
      <c r="E36603">
        <v>11.168383552169001</v>
      </c>
      <c r="F36603">
        <v>10.947087067306899</v>
      </c>
      <c r="G36603">
        <v>0.22129648486203701</v>
      </c>
      <c r="H36603">
        <v>1.1657807503768001</v>
      </c>
      <c r="I36603">
        <v>1</v>
      </c>
      <c r="J36603">
        <v>0.99995535123610602</v>
      </c>
    </row>
    <row r="36604" spans="1:10">
      <c r="A36604" t="s">
        <v>34359</v>
      </c>
      <c r="B36604" t="s">
        <v>34360</v>
      </c>
      <c r="C36604" t="s">
        <v>34361</v>
      </c>
      <c r="D36604">
        <v>73112</v>
      </c>
      <c r="E36604">
        <v>12.7803299388606</v>
      </c>
      <c r="F36604">
        <v>12.5589695547215</v>
      </c>
      <c r="G36604">
        <v>0.22136038413911799</v>
      </c>
      <c r="H36604">
        <v>1.16583238581936</v>
      </c>
      <c r="I36604">
        <v>1</v>
      </c>
      <c r="J36604">
        <v>0.99995535123610602</v>
      </c>
    </row>
    <row r="36605" spans="1:10">
      <c r="A36605" t="s">
        <v>24684</v>
      </c>
      <c r="B36605" t="s">
        <v>24685</v>
      </c>
      <c r="C36605" t="s">
        <v>24686</v>
      </c>
      <c r="D36605">
        <v>77291</v>
      </c>
      <c r="E36605">
        <v>9.7753840280498192</v>
      </c>
      <c r="F36605">
        <v>9.5539710326691392</v>
      </c>
      <c r="G36605">
        <v>0.22141299538067799</v>
      </c>
      <c r="H36605">
        <v>1.1658749013932801</v>
      </c>
      <c r="I36605">
        <v>1</v>
      </c>
      <c r="J36605">
        <v>0.99995535123610602</v>
      </c>
    </row>
    <row r="36606" spans="1:10">
      <c r="A36606" t="s">
        <v>18359</v>
      </c>
      <c r="B36606" t="s">
        <v>18360</v>
      </c>
      <c r="C36606" t="s">
        <v>18361</v>
      </c>
      <c r="D36606">
        <v>50935</v>
      </c>
      <c r="E36606">
        <v>9.0213208620994507</v>
      </c>
      <c r="F36606">
        <v>8.7998010444940196</v>
      </c>
      <c r="G36606">
        <v>0.22151981760542799</v>
      </c>
      <c r="H36606">
        <v>1.1659612300754101</v>
      </c>
      <c r="I36606">
        <v>1</v>
      </c>
      <c r="J36606">
        <v>0.99995535123610602</v>
      </c>
    </row>
    <row r="36607" spans="1:10">
      <c r="A36607" t="s">
        <v>37889</v>
      </c>
      <c r="B36607" t="s">
        <v>37890</v>
      </c>
      <c r="C36607" t="s">
        <v>41377</v>
      </c>
      <c r="D36607">
        <v>207304</v>
      </c>
      <c r="E36607">
        <v>7.1492635631817896</v>
      </c>
      <c r="F36607">
        <v>6.9277384334806804</v>
      </c>
      <c r="G36607">
        <v>0.22152512970110999</v>
      </c>
      <c r="H36607">
        <v>1.16596552322736</v>
      </c>
      <c r="I36607">
        <v>1</v>
      </c>
      <c r="J36607">
        <v>0.99995535123610602</v>
      </c>
    </row>
    <row r="36608" spans="1:10">
      <c r="A36608" t="s">
        <v>73387</v>
      </c>
      <c r="B36608" t="s">
        <v>73388</v>
      </c>
      <c r="C36608" t="s">
        <v>73389</v>
      </c>
      <c r="D36608">
        <v>66462</v>
      </c>
      <c r="E36608">
        <v>11.148222859761001</v>
      </c>
      <c r="F36608">
        <v>10.9265994435377</v>
      </c>
      <c r="G36608">
        <v>0.22162341622325801</v>
      </c>
      <c r="H36608">
        <v>1.16604495969639</v>
      </c>
      <c r="I36608">
        <v>1</v>
      </c>
      <c r="J36608">
        <v>0.99995535123610602</v>
      </c>
    </row>
    <row r="36609" spans="1:10">
      <c r="A36609" t="s">
        <v>7714</v>
      </c>
      <c r="B36609" t="s">
        <v>7715</v>
      </c>
      <c r="C36609" t="s">
        <v>7716</v>
      </c>
      <c r="D36609">
        <v>66144</v>
      </c>
      <c r="E36609">
        <v>13.161043398668699</v>
      </c>
      <c r="F36609">
        <v>12.939345349175101</v>
      </c>
      <c r="G36609">
        <v>0.22169804949354699</v>
      </c>
      <c r="H36609">
        <v>1.1661052829090099</v>
      </c>
      <c r="I36609">
        <v>1</v>
      </c>
      <c r="J36609">
        <v>0.99995535123610602</v>
      </c>
    </row>
    <row r="36610" spans="1:10">
      <c r="A36610" t="s">
        <v>33243</v>
      </c>
      <c r="B36610" t="s">
        <v>33244</v>
      </c>
      <c r="C36610" t="s">
        <v>59287</v>
      </c>
      <c r="D36610">
        <v>237860</v>
      </c>
      <c r="E36610">
        <v>12.381742873153399</v>
      </c>
      <c r="F36610">
        <v>12.1600427693018</v>
      </c>
      <c r="G36610">
        <v>0.22170010385165301</v>
      </c>
      <c r="H36610">
        <v>1.1661069434120801</v>
      </c>
      <c r="I36610">
        <v>1</v>
      </c>
      <c r="J36610">
        <v>0.99995535123610602</v>
      </c>
    </row>
    <row r="36611" spans="1:10">
      <c r="A36611" t="s">
        <v>57338</v>
      </c>
      <c r="B36611" t="s">
        <v>57339</v>
      </c>
      <c r="C36611" t="s">
        <v>73432</v>
      </c>
      <c r="D36611">
        <v>16979</v>
      </c>
      <c r="E36611">
        <v>6.2389352578950197</v>
      </c>
      <c r="F36611">
        <v>6.0172284255033404</v>
      </c>
      <c r="G36611">
        <v>0.22170683239167999</v>
      </c>
      <c r="H36611">
        <v>1.16611238199426</v>
      </c>
      <c r="I36611">
        <v>1</v>
      </c>
      <c r="J36611">
        <v>0.99995535123610602</v>
      </c>
    </row>
    <row r="36612" spans="1:10">
      <c r="A36612" t="s">
        <v>53452</v>
      </c>
      <c r="B36612" t="s">
        <v>53453</v>
      </c>
      <c r="C36612" t="s">
        <v>53454</v>
      </c>
      <c r="D36612">
        <v>13846</v>
      </c>
      <c r="E36612">
        <v>12.038789371140499</v>
      </c>
      <c r="F36612">
        <v>11.817059410388801</v>
      </c>
      <c r="G36612">
        <v>0.22172996075162699</v>
      </c>
      <c r="H36612">
        <v>1.16613107650857</v>
      </c>
      <c r="I36612">
        <v>1</v>
      </c>
      <c r="J36612">
        <v>0.99995535123610602</v>
      </c>
    </row>
    <row r="36613" spans="1:10">
      <c r="A36613" t="s">
        <v>52443</v>
      </c>
      <c r="B36613" t="s">
        <v>52444</v>
      </c>
      <c r="C36613" t="s">
        <v>52445</v>
      </c>
      <c r="D36613">
        <v>107368</v>
      </c>
      <c r="E36613">
        <v>8.1475178848327392</v>
      </c>
      <c r="F36613">
        <v>7.9257842366039002</v>
      </c>
      <c r="G36613">
        <v>0.22173364822884101</v>
      </c>
      <c r="H36613">
        <v>1.1661340571019401</v>
      </c>
      <c r="I36613">
        <v>1</v>
      </c>
      <c r="J36613">
        <v>0.99995535123610602</v>
      </c>
    </row>
    <row r="36614" spans="1:10">
      <c r="A36614" t="s">
        <v>32261</v>
      </c>
      <c r="B36614" t="s">
        <v>32262</v>
      </c>
      <c r="C36614" t="s">
        <v>45381</v>
      </c>
      <c r="D36614">
        <v>554362</v>
      </c>
      <c r="E36614">
        <v>10.2096106617639</v>
      </c>
      <c r="F36614">
        <v>9.9878649912515893</v>
      </c>
      <c r="G36614">
        <v>0.22174567051230901</v>
      </c>
      <c r="H36614">
        <v>1.1661437747846199</v>
      </c>
      <c r="I36614">
        <v>1</v>
      </c>
      <c r="J36614">
        <v>0.99995535123610602</v>
      </c>
    </row>
    <row r="36615" spans="1:10">
      <c r="A36615" t="s">
        <v>69738</v>
      </c>
      <c r="B36615" t="s">
        <v>69739</v>
      </c>
      <c r="C36615" t="s">
        <v>69740</v>
      </c>
      <c r="D36615">
        <v>53603</v>
      </c>
      <c r="E36615">
        <v>8.7080395112906004</v>
      </c>
      <c r="F36615">
        <v>8.4862738067481995</v>
      </c>
      <c r="G36615">
        <v>0.221765704542397</v>
      </c>
      <c r="H36615">
        <v>1.1661599685892901</v>
      </c>
      <c r="I36615">
        <v>1</v>
      </c>
      <c r="J36615">
        <v>0.99995535123610602</v>
      </c>
    </row>
    <row r="36616" spans="1:10">
      <c r="A36616" t="s">
        <v>49189</v>
      </c>
      <c r="B36616" t="s">
        <v>49190</v>
      </c>
      <c r="C36616" t="s">
        <v>49191</v>
      </c>
      <c r="D36616">
        <v>227618</v>
      </c>
      <c r="E36616">
        <v>11.469940147120701</v>
      </c>
      <c r="F36616">
        <v>11.2481583242356</v>
      </c>
      <c r="G36616">
        <v>0.22178182288512699</v>
      </c>
      <c r="H36616">
        <v>1.16617299744883</v>
      </c>
      <c r="I36616">
        <v>1</v>
      </c>
      <c r="J36616">
        <v>0.99995535123610602</v>
      </c>
    </row>
    <row r="36617" spans="1:10">
      <c r="A36617" t="s">
        <v>50531</v>
      </c>
      <c r="B36617" t="s">
        <v>50532</v>
      </c>
      <c r="C36617" t="s">
        <v>50533</v>
      </c>
      <c r="D36617">
        <v>320743</v>
      </c>
      <c r="E36617">
        <v>6.6964212226290298</v>
      </c>
      <c r="F36617">
        <v>6.4746166961331699</v>
      </c>
      <c r="G36617">
        <v>0.22180452649586899</v>
      </c>
      <c r="H36617">
        <v>1.1661913495921199</v>
      </c>
      <c r="I36617">
        <v>1</v>
      </c>
      <c r="J36617">
        <v>0.99995535123610602</v>
      </c>
    </row>
    <row r="36618" spans="1:10">
      <c r="A36618" t="s">
        <v>37942</v>
      </c>
      <c r="B36618" t="s">
        <v>37943</v>
      </c>
      <c r="C36618" t="s">
        <v>37944</v>
      </c>
      <c r="D36618">
        <v>13417</v>
      </c>
      <c r="E36618">
        <v>9.7999849959348406</v>
      </c>
      <c r="F36618">
        <v>9.5781659642636701</v>
      </c>
      <c r="G36618">
        <v>0.221819031671176</v>
      </c>
      <c r="H36618">
        <v>1.16620307479705</v>
      </c>
      <c r="I36618">
        <v>1</v>
      </c>
      <c r="J36618">
        <v>0.99995535123610602</v>
      </c>
    </row>
    <row r="36619" spans="1:10">
      <c r="A36619" t="s">
        <v>41095</v>
      </c>
      <c r="B36619" t="s">
        <v>41096</v>
      </c>
      <c r="C36619" t="s">
        <v>41097</v>
      </c>
      <c r="D36619">
        <v>56490</v>
      </c>
      <c r="E36619">
        <v>13.816996623974401</v>
      </c>
      <c r="F36619">
        <v>13.5951215303173</v>
      </c>
      <c r="G36619">
        <v>0.22187509365707</v>
      </c>
      <c r="H36619">
        <v>1.16624839340479</v>
      </c>
      <c r="I36619">
        <v>1</v>
      </c>
      <c r="J36619">
        <v>0.99995535123610602</v>
      </c>
    </row>
    <row r="36620" spans="1:10">
      <c r="A36620" t="s">
        <v>30472</v>
      </c>
      <c r="B36620" t="s">
        <v>30473</v>
      </c>
      <c r="C36620" t="s">
        <v>30474</v>
      </c>
      <c r="D36620">
        <v>67713</v>
      </c>
      <c r="E36620">
        <v>13.067918256909101</v>
      </c>
      <c r="F36620">
        <v>12.846014221576</v>
      </c>
      <c r="G36620">
        <v>0.22190403533316999</v>
      </c>
      <c r="H36620">
        <v>1.1662717895632699</v>
      </c>
      <c r="I36620">
        <v>1</v>
      </c>
      <c r="J36620">
        <v>0.99995535123610602</v>
      </c>
    </row>
    <row r="36621" spans="1:10">
      <c r="A36621" t="s">
        <v>18195</v>
      </c>
      <c r="B36621" t="s">
        <v>18196</v>
      </c>
      <c r="C36621" t="s">
        <v>32467</v>
      </c>
      <c r="D36621">
        <v>69527</v>
      </c>
      <c r="E36621">
        <v>8.0121891948132404</v>
      </c>
      <c r="F36621">
        <v>7.79018718132098</v>
      </c>
      <c r="G36621">
        <v>0.22200201349226101</v>
      </c>
      <c r="H36621">
        <v>1.166350997601</v>
      </c>
      <c r="I36621">
        <v>1</v>
      </c>
      <c r="J36621">
        <v>0.99995535123610602</v>
      </c>
    </row>
    <row r="36622" spans="1:10">
      <c r="A36622" t="s">
        <v>39601</v>
      </c>
      <c r="B36622" t="s">
        <v>39602</v>
      </c>
      <c r="C36622" t="s">
        <v>39603</v>
      </c>
      <c r="D36622">
        <v>217031</v>
      </c>
      <c r="E36622">
        <v>11.2709963896136</v>
      </c>
      <c r="F36622">
        <v>11.0489923746416</v>
      </c>
      <c r="G36622">
        <v>0.22200401497207001</v>
      </c>
      <c r="H36622">
        <v>1.1663526157042901</v>
      </c>
      <c r="I36622">
        <v>1</v>
      </c>
      <c r="J36622">
        <v>0.99995535123610602</v>
      </c>
    </row>
    <row r="36623" spans="1:10">
      <c r="A36623" t="s">
        <v>57447</v>
      </c>
      <c r="B36623" t="s">
        <v>57448</v>
      </c>
      <c r="C36623" t="s">
        <v>57449</v>
      </c>
      <c r="D36623">
        <v>71375</v>
      </c>
      <c r="E36623">
        <v>12.5108466856829</v>
      </c>
      <c r="F36623">
        <v>12.2888219353467</v>
      </c>
      <c r="G36623">
        <v>0.22202475033618899</v>
      </c>
      <c r="H36623">
        <v>1.16636937941338</v>
      </c>
      <c r="I36623">
        <v>1</v>
      </c>
      <c r="J36623">
        <v>0.99995535123610602</v>
      </c>
    </row>
    <row r="36624" spans="1:10">
      <c r="A36624" t="s">
        <v>16240</v>
      </c>
      <c r="B36624" t="s">
        <v>16241</v>
      </c>
      <c r="C36624" t="s">
        <v>16242</v>
      </c>
      <c r="D36624">
        <v>74748</v>
      </c>
      <c r="E36624">
        <v>8.7585637521065998</v>
      </c>
      <c r="F36624">
        <v>8.5363967760539303</v>
      </c>
      <c r="G36624">
        <v>0.22216697605267099</v>
      </c>
      <c r="H36624">
        <v>1.16648436968723</v>
      </c>
      <c r="I36624">
        <v>1</v>
      </c>
      <c r="J36624">
        <v>0.99995535123610602</v>
      </c>
    </row>
    <row r="36625" spans="1:10">
      <c r="A36625" t="s">
        <v>13967</v>
      </c>
      <c r="B36625" t="s">
        <v>13968</v>
      </c>
      <c r="C36625" t="s">
        <v>13969</v>
      </c>
      <c r="D36625">
        <v>72599</v>
      </c>
      <c r="E36625">
        <v>11.413935806243</v>
      </c>
      <c r="F36625">
        <v>11.1917379606124</v>
      </c>
      <c r="G36625">
        <v>0.222197845630596</v>
      </c>
      <c r="H36625">
        <v>1.16650932940801</v>
      </c>
      <c r="I36625">
        <v>1</v>
      </c>
      <c r="J36625">
        <v>0.99995535123610602</v>
      </c>
    </row>
    <row r="36626" spans="1:10">
      <c r="A36626" t="s">
        <v>71139</v>
      </c>
      <c r="B36626" t="s">
        <v>71140</v>
      </c>
      <c r="C36626" t="s">
        <v>71141</v>
      </c>
      <c r="D36626">
        <v>223527</v>
      </c>
      <c r="E36626">
        <v>9.5208976944309391</v>
      </c>
      <c r="F36626">
        <v>9.29868871406312</v>
      </c>
      <c r="G36626">
        <v>0.222208980367817</v>
      </c>
      <c r="H36626">
        <v>1.16651833257542</v>
      </c>
      <c r="I36626">
        <v>1</v>
      </c>
      <c r="J36626">
        <v>0.99995535123610602</v>
      </c>
    </row>
    <row r="36627" spans="1:10">
      <c r="C36627" t="s">
        <v>36132</v>
      </c>
      <c r="D36627" t="s">
        <v>20</v>
      </c>
      <c r="E36627">
        <v>6.7031313585604</v>
      </c>
      <c r="F36627">
        <v>6.4809222333433496</v>
      </c>
      <c r="G36627">
        <v>0.22220912521705199</v>
      </c>
      <c r="H36627">
        <v>1.1665184496960099</v>
      </c>
      <c r="I36627">
        <v>1</v>
      </c>
      <c r="J36627">
        <v>0.99995535123610602</v>
      </c>
    </row>
    <row r="36628" spans="1:10">
      <c r="A36628" t="s">
        <v>31276</v>
      </c>
      <c r="B36628" t="s">
        <v>31277</v>
      </c>
      <c r="C36628" t="s">
        <v>31278</v>
      </c>
      <c r="D36628">
        <v>270711</v>
      </c>
      <c r="E36628">
        <v>5.98187581880845</v>
      </c>
      <c r="F36628">
        <v>5.75963749619961</v>
      </c>
      <c r="G36628">
        <v>0.222238322608839</v>
      </c>
      <c r="H36628">
        <v>1.1665420580400401</v>
      </c>
      <c r="I36628">
        <v>1</v>
      </c>
      <c r="J36628">
        <v>0.99995535123610602</v>
      </c>
    </row>
    <row r="36629" spans="1:10">
      <c r="A36629" t="s">
        <v>56608</v>
      </c>
      <c r="B36629" t="s">
        <v>56609</v>
      </c>
      <c r="C36629" t="s">
        <v>76237</v>
      </c>
      <c r="D36629">
        <v>18746</v>
      </c>
      <c r="E36629">
        <v>12.989028170878001</v>
      </c>
      <c r="F36629">
        <v>12.7667620877895</v>
      </c>
      <c r="G36629">
        <v>0.22226608308844001</v>
      </c>
      <c r="H36629">
        <v>1.1665645049728</v>
      </c>
      <c r="I36629">
        <v>1</v>
      </c>
      <c r="J36629">
        <v>0.99995535123610602</v>
      </c>
    </row>
    <row r="36630" spans="1:10">
      <c r="A36630" t="s">
        <v>55010</v>
      </c>
      <c r="B36630" t="s">
        <v>55011</v>
      </c>
      <c r="C36630" t="s">
        <v>55012</v>
      </c>
      <c r="D36630">
        <v>26940</v>
      </c>
      <c r="E36630">
        <v>12.9657914149519</v>
      </c>
      <c r="F36630">
        <v>12.7434563449122</v>
      </c>
      <c r="G36630">
        <v>0.22233507003970299</v>
      </c>
      <c r="H36630">
        <v>1.1666202892172399</v>
      </c>
      <c r="I36630">
        <v>1</v>
      </c>
      <c r="J36630">
        <v>0.99995535123610602</v>
      </c>
    </row>
    <row r="36631" spans="1:10">
      <c r="A36631" t="s">
        <v>26955</v>
      </c>
      <c r="B36631" t="s">
        <v>26956</v>
      </c>
      <c r="C36631" t="s">
        <v>26957</v>
      </c>
      <c r="D36631">
        <v>170753</v>
      </c>
      <c r="E36631">
        <v>12.2629194034745</v>
      </c>
      <c r="F36631">
        <v>12.0405274887122</v>
      </c>
      <c r="G36631">
        <v>0.22239191476227099</v>
      </c>
      <c r="H36631">
        <v>1.1666662570145301</v>
      </c>
      <c r="I36631">
        <v>1</v>
      </c>
      <c r="J36631">
        <v>0.99995535123610602</v>
      </c>
    </row>
    <row r="36632" spans="1:10">
      <c r="A36632" t="s">
        <v>31368</v>
      </c>
      <c r="B36632" t="s">
        <v>31369</v>
      </c>
      <c r="C36632" t="s">
        <v>31370</v>
      </c>
      <c r="D36632">
        <v>16561</v>
      </c>
      <c r="E36632">
        <v>8.4210357251809107</v>
      </c>
      <c r="F36632">
        <v>8.1986171504651697</v>
      </c>
      <c r="G36632">
        <v>0.222418574715745</v>
      </c>
      <c r="H36632">
        <v>1.1666878163563399</v>
      </c>
      <c r="I36632">
        <v>1</v>
      </c>
      <c r="J36632">
        <v>0.99995535123610602</v>
      </c>
    </row>
    <row r="36633" spans="1:10">
      <c r="C36633" t="s">
        <v>76641</v>
      </c>
      <c r="D36633" t="s">
        <v>20</v>
      </c>
      <c r="E36633">
        <v>12.189073603133799</v>
      </c>
      <c r="F36633">
        <v>11.9666293354594</v>
      </c>
      <c r="G36633">
        <v>0.222444267674339</v>
      </c>
      <c r="H36633">
        <v>1.1667085940867901</v>
      </c>
      <c r="I36633">
        <v>1</v>
      </c>
      <c r="J36633">
        <v>0.99995535123610602</v>
      </c>
    </row>
    <row r="36634" spans="1:10">
      <c r="A36634" t="s">
        <v>10232</v>
      </c>
      <c r="B36634" t="s">
        <v>10233</v>
      </c>
      <c r="C36634" t="s">
        <v>24414</v>
      </c>
      <c r="D36634">
        <v>67889</v>
      </c>
      <c r="E36634">
        <v>9.8990225634575708</v>
      </c>
      <c r="F36634">
        <v>9.6765589821932991</v>
      </c>
      <c r="G36634">
        <v>0.22246358126426499</v>
      </c>
      <c r="H36634">
        <v>1.1667242131064299</v>
      </c>
      <c r="I36634">
        <v>1</v>
      </c>
      <c r="J36634">
        <v>0.99995535123610602</v>
      </c>
    </row>
    <row r="36635" spans="1:10">
      <c r="A36635" t="s">
        <v>20410</v>
      </c>
      <c r="B36635" t="s">
        <v>20411</v>
      </c>
      <c r="C36635" t="s">
        <v>20412</v>
      </c>
      <c r="D36635">
        <v>16502</v>
      </c>
      <c r="E36635">
        <v>6.3194320165152398</v>
      </c>
      <c r="F36635">
        <v>6.0969479982640102</v>
      </c>
      <c r="G36635">
        <v>0.22248401825122699</v>
      </c>
      <c r="H36635">
        <v>1.1667407408518999</v>
      </c>
      <c r="I36635">
        <v>1</v>
      </c>
      <c r="J36635">
        <v>0.99995535123610602</v>
      </c>
    </row>
    <row r="36636" spans="1:10">
      <c r="A36636" t="s">
        <v>57377</v>
      </c>
      <c r="B36636" t="s">
        <v>57378</v>
      </c>
      <c r="C36636" t="s">
        <v>57379</v>
      </c>
      <c r="D36636">
        <v>78830</v>
      </c>
      <c r="E36636">
        <v>12.1521623469845</v>
      </c>
      <c r="F36636">
        <v>11.9296724387612</v>
      </c>
      <c r="G36636">
        <v>0.22248990822326301</v>
      </c>
      <c r="H36636">
        <v>1.1667455042178001</v>
      </c>
      <c r="I36636">
        <v>1</v>
      </c>
      <c r="J36636">
        <v>0.99995535123610602</v>
      </c>
    </row>
    <row r="36637" spans="1:10">
      <c r="A36637" t="s">
        <v>3936</v>
      </c>
      <c r="B36637" t="s">
        <v>3937</v>
      </c>
      <c r="C36637" t="s">
        <v>25297</v>
      </c>
      <c r="D36637">
        <v>83679</v>
      </c>
      <c r="E36637">
        <v>6.6684438340133703</v>
      </c>
      <c r="F36637">
        <v>6.4459348444498001</v>
      </c>
      <c r="G36637">
        <v>0.22250898956356999</v>
      </c>
      <c r="H36637">
        <v>1.16676093590268</v>
      </c>
      <c r="I36637">
        <v>1</v>
      </c>
      <c r="J36637">
        <v>0.99995535123610602</v>
      </c>
    </row>
    <row r="36638" spans="1:10">
      <c r="A36638" t="s">
        <v>9756</v>
      </c>
      <c r="B36638" t="s">
        <v>9757</v>
      </c>
      <c r="C36638" t="s">
        <v>13601</v>
      </c>
      <c r="D36638">
        <v>103554</v>
      </c>
      <c r="E36638">
        <v>7.7359472206228297</v>
      </c>
      <c r="F36638">
        <v>7.5134323750010301</v>
      </c>
      <c r="G36638">
        <v>0.22251484562180099</v>
      </c>
      <c r="H36638">
        <v>1.1667656719235699</v>
      </c>
      <c r="I36638">
        <v>1</v>
      </c>
      <c r="J36638">
        <v>0.99995535123610602</v>
      </c>
    </row>
    <row r="36639" spans="1:10">
      <c r="A36639" t="s">
        <v>29844</v>
      </c>
      <c r="B36639" t="s">
        <v>29845</v>
      </c>
      <c r="C36639" t="s">
        <v>29846</v>
      </c>
      <c r="D36639">
        <v>70380</v>
      </c>
      <c r="E36639">
        <v>11.8592902668489</v>
      </c>
      <c r="F36639">
        <v>11.6367535016071</v>
      </c>
      <c r="G36639">
        <v>0.22253676524174401</v>
      </c>
      <c r="H36639">
        <v>1.16678339933903</v>
      </c>
      <c r="I36639">
        <v>1</v>
      </c>
      <c r="J36639">
        <v>0.99995535123610602</v>
      </c>
    </row>
    <row r="36640" spans="1:10">
      <c r="A36640" t="s">
        <v>33953</v>
      </c>
      <c r="B36640" t="s">
        <v>33954</v>
      </c>
      <c r="C36640" t="s">
        <v>33955</v>
      </c>
      <c r="D36640">
        <v>320150</v>
      </c>
      <c r="E36640">
        <v>11.2896365219749</v>
      </c>
      <c r="F36640">
        <v>11.067075120708299</v>
      </c>
      <c r="G36640">
        <v>0.222561401266548</v>
      </c>
      <c r="H36640">
        <v>1.16680332395885</v>
      </c>
      <c r="I36640">
        <v>1</v>
      </c>
      <c r="J36640">
        <v>0.99995535123610602</v>
      </c>
    </row>
    <row r="36641" spans="1:10">
      <c r="A36641" t="s">
        <v>24268</v>
      </c>
      <c r="B36641" t="s">
        <v>24269</v>
      </c>
      <c r="C36641" t="s">
        <v>24270</v>
      </c>
      <c r="D36641">
        <v>258351</v>
      </c>
      <c r="E36641">
        <v>6.0551348102351001</v>
      </c>
      <c r="F36641">
        <v>5.8325544846975701</v>
      </c>
      <c r="G36641">
        <v>0.22258032553753099</v>
      </c>
      <c r="H36641">
        <v>1.1668186293743901</v>
      </c>
      <c r="I36641">
        <v>1</v>
      </c>
      <c r="J36641">
        <v>0.99995535123610602</v>
      </c>
    </row>
    <row r="36642" spans="1:10">
      <c r="A36642" t="s">
        <v>40141</v>
      </c>
      <c r="B36642" t="s">
        <v>40142</v>
      </c>
      <c r="C36642" t="s">
        <v>40143</v>
      </c>
      <c r="D36642">
        <v>244550</v>
      </c>
      <c r="E36642">
        <v>7.99761253067794</v>
      </c>
      <c r="F36642">
        <v>7.7750022350647203</v>
      </c>
      <c r="G36642">
        <v>0.22261029561321899</v>
      </c>
      <c r="H36642">
        <v>1.16684286873536</v>
      </c>
      <c r="I36642">
        <v>1</v>
      </c>
      <c r="J36642">
        <v>0.99995535123610602</v>
      </c>
    </row>
    <row r="36643" spans="1:10">
      <c r="A36643" t="s">
        <v>32447</v>
      </c>
      <c r="B36643" t="s">
        <v>32448</v>
      </c>
      <c r="C36643" t="s">
        <v>32449</v>
      </c>
      <c r="D36643">
        <v>72026</v>
      </c>
      <c r="E36643">
        <v>6.1758323238152197</v>
      </c>
      <c r="F36643">
        <v>5.95319831396918</v>
      </c>
      <c r="G36643">
        <v>0.22263400984603701</v>
      </c>
      <c r="H36643">
        <v>1.16686204881853</v>
      </c>
      <c r="I36643">
        <v>1</v>
      </c>
      <c r="J36643">
        <v>0.99995535123610602</v>
      </c>
    </row>
    <row r="36644" spans="1:10">
      <c r="A36644" t="s">
        <v>70925</v>
      </c>
      <c r="B36644" t="s">
        <v>70926</v>
      </c>
      <c r="C36644" t="s">
        <v>70927</v>
      </c>
      <c r="D36644">
        <v>70258</v>
      </c>
      <c r="E36644">
        <v>7.7865102945779796</v>
      </c>
      <c r="F36644">
        <v>7.5638355003645703</v>
      </c>
      <c r="G36644">
        <v>0.22267479421341299</v>
      </c>
      <c r="H36644">
        <v>1.1668950359723</v>
      </c>
      <c r="I36644">
        <v>1</v>
      </c>
      <c r="J36644">
        <v>0.99995535123610602</v>
      </c>
    </row>
    <row r="36645" spans="1:10">
      <c r="A36645" t="s">
        <v>46492</v>
      </c>
      <c r="B36645" t="s">
        <v>46493</v>
      </c>
      <c r="C36645" t="s">
        <v>46494</v>
      </c>
      <c r="D36645">
        <v>22099</v>
      </c>
      <c r="E36645">
        <v>7.1351860161907004</v>
      </c>
      <c r="F36645">
        <v>6.9124761829230401</v>
      </c>
      <c r="G36645">
        <v>0.222709833267663</v>
      </c>
      <c r="H36645">
        <v>1.1669233769548499</v>
      </c>
      <c r="I36645">
        <v>1</v>
      </c>
      <c r="J36645">
        <v>0.99995535123610602</v>
      </c>
    </row>
    <row r="36646" spans="1:10">
      <c r="A36646" t="s">
        <v>9875</v>
      </c>
      <c r="B36646" t="s">
        <v>9876</v>
      </c>
      <c r="C36646" t="s">
        <v>76004</v>
      </c>
      <c r="D36646">
        <v>52882</v>
      </c>
      <c r="E36646">
        <v>6.6163004222169297</v>
      </c>
      <c r="F36646">
        <v>6.3935382195646797</v>
      </c>
      <c r="G36646">
        <v>0.222762202652245</v>
      </c>
      <c r="H36646">
        <v>1.1669657366819901</v>
      </c>
      <c r="I36646">
        <v>1</v>
      </c>
      <c r="J36646">
        <v>0.99995535123610602</v>
      </c>
    </row>
    <row r="36647" spans="1:10">
      <c r="A36647" t="s">
        <v>32939</v>
      </c>
      <c r="B36647" t="s">
        <v>32940</v>
      </c>
      <c r="C36647" t="s">
        <v>49214</v>
      </c>
      <c r="D36647">
        <v>71148</v>
      </c>
      <c r="E36647">
        <v>6.7911636586606798</v>
      </c>
      <c r="F36647">
        <v>6.5682772181787303</v>
      </c>
      <c r="G36647">
        <v>0.222886440481953</v>
      </c>
      <c r="H36647">
        <v>1.1670662343818401</v>
      </c>
      <c r="I36647">
        <v>1</v>
      </c>
      <c r="J36647">
        <v>0.99995535123610602</v>
      </c>
    </row>
    <row r="36648" spans="1:10">
      <c r="A36648" t="s">
        <v>65085</v>
      </c>
      <c r="B36648" t="s">
        <v>65086</v>
      </c>
      <c r="C36648" t="s">
        <v>65087</v>
      </c>
      <c r="D36648">
        <v>243371</v>
      </c>
      <c r="E36648">
        <v>9.5659566167867691</v>
      </c>
      <c r="F36648">
        <v>9.3430661763893195</v>
      </c>
      <c r="G36648">
        <v>0.22289044039744399</v>
      </c>
      <c r="H36648">
        <v>1.1670694701126401</v>
      </c>
      <c r="I36648">
        <v>1</v>
      </c>
      <c r="J36648">
        <v>0.99995535123610602</v>
      </c>
    </row>
    <row r="36649" spans="1:10">
      <c r="A36649" t="s">
        <v>7504</v>
      </c>
      <c r="B36649" t="s">
        <v>7505</v>
      </c>
      <c r="C36649" t="s">
        <v>7506</v>
      </c>
      <c r="D36649">
        <v>66734</v>
      </c>
      <c r="E36649">
        <v>12.733866285349199</v>
      </c>
      <c r="F36649">
        <v>12.5109166393809</v>
      </c>
      <c r="G36649">
        <v>0.22294964596827399</v>
      </c>
      <c r="H36649">
        <v>1.1671173654959599</v>
      </c>
      <c r="I36649">
        <v>1</v>
      </c>
      <c r="J36649">
        <v>0.99995535123610602</v>
      </c>
    </row>
    <row r="36650" spans="1:10">
      <c r="A36650" t="s">
        <v>39729</v>
      </c>
      <c r="B36650" t="s">
        <v>39730</v>
      </c>
      <c r="C36650" t="s">
        <v>49272</v>
      </c>
      <c r="D36650">
        <v>77097</v>
      </c>
      <c r="E36650">
        <v>7.0475364187870797</v>
      </c>
      <c r="F36650">
        <v>6.8245822428623999</v>
      </c>
      <c r="G36650">
        <v>0.22295417592467701</v>
      </c>
      <c r="H36650">
        <v>1.1671210301644701</v>
      </c>
      <c r="I36650">
        <v>1</v>
      </c>
      <c r="J36650">
        <v>0.99995535123610602</v>
      </c>
    </row>
    <row r="36651" spans="1:10">
      <c r="C36651" t="s">
        <v>60447</v>
      </c>
      <c r="D36651" t="s">
        <v>20</v>
      </c>
      <c r="E36651">
        <v>6.6507626853237198</v>
      </c>
      <c r="F36651">
        <v>6.4278022526600402</v>
      </c>
      <c r="G36651">
        <v>0.22296043266367799</v>
      </c>
      <c r="H36651">
        <v>1.16712609179378</v>
      </c>
      <c r="I36651">
        <v>1</v>
      </c>
      <c r="J36651">
        <v>0.99995535123610602</v>
      </c>
    </row>
    <row r="36652" spans="1:10">
      <c r="A36652" t="s">
        <v>33271</v>
      </c>
      <c r="B36652" t="s">
        <v>33272</v>
      </c>
      <c r="C36652" t="s">
        <v>33273</v>
      </c>
      <c r="D36652">
        <v>320379</v>
      </c>
      <c r="E36652">
        <v>6.5171470754461396</v>
      </c>
      <c r="F36652">
        <v>6.29417768063729</v>
      </c>
      <c r="G36652">
        <v>0.22296939480885</v>
      </c>
      <c r="H36652">
        <v>1.1671333421035499</v>
      </c>
      <c r="I36652">
        <v>1</v>
      </c>
      <c r="J36652">
        <v>0.99995535123610602</v>
      </c>
    </row>
    <row r="36653" spans="1:10">
      <c r="A36653" t="s">
        <v>34737</v>
      </c>
      <c r="B36653" t="s">
        <v>34738</v>
      </c>
      <c r="C36653" t="s">
        <v>34739</v>
      </c>
      <c r="D36653">
        <v>245695</v>
      </c>
      <c r="E36653">
        <v>6.4026866195179997</v>
      </c>
      <c r="F36653">
        <v>6.1795922975005997</v>
      </c>
      <c r="G36653">
        <v>0.22309432201740401</v>
      </c>
      <c r="H36653">
        <v>1.16723441198971</v>
      </c>
      <c r="I36653">
        <v>1</v>
      </c>
      <c r="J36653">
        <v>0.99995535123610602</v>
      </c>
    </row>
    <row r="36654" spans="1:10">
      <c r="A36654" t="s">
        <v>27168</v>
      </c>
      <c r="B36654" t="s">
        <v>27169</v>
      </c>
      <c r="C36654" t="s">
        <v>27170</v>
      </c>
      <c r="D36654">
        <v>15382</v>
      </c>
      <c r="E36654">
        <v>13.438514532381401</v>
      </c>
      <c r="F36654">
        <v>13.2154019372206</v>
      </c>
      <c r="G36654">
        <v>0.22311259516078299</v>
      </c>
      <c r="H36654">
        <v>1.1672491962485001</v>
      </c>
      <c r="I36654">
        <v>1</v>
      </c>
      <c r="J36654">
        <v>0.99995535123610602</v>
      </c>
    </row>
    <row r="36655" spans="1:10">
      <c r="A36655" t="s">
        <v>67536</v>
      </c>
      <c r="B36655" t="s">
        <v>67537</v>
      </c>
      <c r="C36655" t="s">
        <v>67538</v>
      </c>
      <c r="D36655">
        <v>217011</v>
      </c>
      <c r="E36655">
        <v>9.4594594007497896</v>
      </c>
      <c r="F36655">
        <v>9.2363268426671308</v>
      </c>
      <c r="G36655">
        <v>0.223132558082657</v>
      </c>
      <c r="H36655">
        <v>1.16726534787103</v>
      </c>
      <c r="I36655">
        <v>1</v>
      </c>
      <c r="J36655">
        <v>0.99995535123610602</v>
      </c>
    </row>
    <row r="36656" spans="1:10">
      <c r="C36656" t="s">
        <v>75701</v>
      </c>
      <c r="D36656" t="s">
        <v>20</v>
      </c>
      <c r="E36656">
        <v>6.2769629352890499</v>
      </c>
      <c r="F36656">
        <v>6.0538205793125304</v>
      </c>
      <c r="G36656">
        <v>0.22314235597651999</v>
      </c>
      <c r="H36656">
        <v>1.1672732752434201</v>
      </c>
      <c r="I36656">
        <v>1</v>
      </c>
      <c r="J36656">
        <v>0.99995535123610602</v>
      </c>
    </row>
    <row r="36657" spans="1:10">
      <c r="A36657" t="s">
        <v>72402</v>
      </c>
      <c r="B36657" t="s">
        <v>72403</v>
      </c>
      <c r="C36657" t="s">
        <v>72404</v>
      </c>
      <c r="D36657">
        <v>22036</v>
      </c>
      <c r="E36657">
        <v>7.8212587411778198</v>
      </c>
      <c r="F36657">
        <v>7.5981069071717098</v>
      </c>
      <c r="G36657">
        <v>0.223151834006104</v>
      </c>
      <c r="H36657">
        <v>1.1672809438682199</v>
      </c>
      <c r="I36657">
        <v>1</v>
      </c>
      <c r="J36657">
        <v>0.99995535123610602</v>
      </c>
    </row>
    <row r="36658" spans="1:10">
      <c r="A36658" t="s">
        <v>15226</v>
      </c>
      <c r="B36658" t="s">
        <v>15227</v>
      </c>
      <c r="C36658" t="s">
        <v>35332</v>
      </c>
      <c r="D36658">
        <v>246049</v>
      </c>
      <c r="E36658">
        <v>12.5354113999747</v>
      </c>
      <c r="F36658">
        <v>12.312238627406</v>
      </c>
      <c r="G36658">
        <v>0.22317277256866</v>
      </c>
      <c r="H36658">
        <v>1.16729788532968</v>
      </c>
      <c r="I36658">
        <v>1</v>
      </c>
      <c r="J36658">
        <v>0.99995535123610602</v>
      </c>
    </row>
    <row r="36659" spans="1:10">
      <c r="C36659" t="s">
        <v>68286</v>
      </c>
      <c r="D36659" t="s">
        <v>20</v>
      </c>
      <c r="E36659">
        <v>6.9044460882502898</v>
      </c>
      <c r="F36659">
        <v>6.6812575692585998</v>
      </c>
      <c r="G36659">
        <v>0.22318851899169201</v>
      </c>
      <c r="H36659">
        <v>1.1673106259755499</v>
      </c>
      <c r="I36659">
        <v>1</v>
      </c>
      <c r="J36659">
        <v>0.99995535123610602</v>
      </c>
    </row>
    <row r="36660" spans="1:10">
      <c r="A36660" t="s">
        <v>35907</v>
      </c>
      <c r="B36660" t="s">
        <v>35908</v>
      </c>
      <c r="C36660" t="s">
        <v>35909</v>
      </c>
      <c r="D36660">
        <v>21991</v>
      </c>
      <c r="E36660">
        <v>14.664406149247499</v>
      </c>
      <c r="F36660">
        <v>14.4411554312193</v>
      </c>
      <c r="G36660">
        <v>0.223250718028249</v>
      </c>
      <c r="H36660">
        <v>1.16736095342479</v>
      </c>
      <c r="I36660">
        <v>1</v>
      </c>
      <c r="J36660">
        <v>0.99995535123610602</v>
      </c>
    </row>
    <row r="36661" spans="1:10">
      <c r="C36661" t="s">
        <v>8144</v>
      </c>
      <c r="D36661" t="s">
        <v>20</v>
      </c>
      <c r="E36661">
        <v>5.9635411956841198</v>
      </c>
      <c r="F36661">
        <v>5.7402720446419</v>
      </c>
      <c r="G36661">
        <v>0.22326915104221701</v>
      </c>
      <c r="H36661">
        <v>1.16737586864777</v>
      </c>
      <c r="I36661">
        <v>1</v>
      </c>
      <c r="J36661">
        <v>0.99995535123610602</v>
      </c>
    </row>
    <row r="36662" spans="1:10">
      <c r="A36662" t="s">
        <v>40085</v>
      </c>
      <c r="B36662" t="s">
        <v>40086</v>
      </c>
      <c r="C36662" t="s">
        <v>40087</v>
      </c>
      <c r="D36662">
        <v>76441</v>
      </c>
      <c r="E36662">
        <v>9.8321117169793197</v>
      </c>
      <c r="F36662">
        <v>9.6086759627265703</v>
      </c>
      <c r="G36662">
        <v>0.223435754252755</v>
      </c>
      <c r="H36662">
        <v>1.1675106856342901</v>
      </c>
      <c r="I36662">
        <v>1</v>
      </c>
      <c r="J36662">
        <v>0.99995535123610602</v>
      </c>
    </row>
    <row r="36663" spans="1:10">
      <c r="A36663" t="s">
        <v>31522</v>
      </c>
      <c r="B36663" t="s">
        <v>31523</v>
      </c>
      <c r="C36663" t="s">
        <v>31524</v>
      </c>
      <c r="D36663">
        <v>68187</v>
      </c>
      <c r="E36663">
        <v>7.3566369998862697</v>
      </c>
      <c r="F36663">
        <v>7.1331596461386999</v>
      </c>
      <c r="G36663">
        <v>0.22347735374757399</v>
      </c>
      <c r="H36663">
        <v>1.16754435079121</v>
      </c>
      <c r="I36663">
        <v>1</v>
      </c>
      <c r="J36663">
        <v>0.99995535123610602</v>
      </c>
    </row>
    <row r="36664" spans="1:10">
      <c r="A36664" t="s">
        <v>24123</v>
      </c>
      <c r="B36664" t="s">
        <v>24124</v>
      </c>
      <c r="C36664" t="s">
        <v>24125</v>
      </c>
      <c r="D36664">
        <v>56720</v>
      </c>
      <c r="E36664">
        <v>7.7598296174655799</v>
      </c>
      <c r="F36664">
        <v>7.53632867973214</v>
      </c>
      <c r="G36664">
        <v>0.22350093773344201</v>
      </c>
      <c r="H36664">
        <v>1.16756343699707</v>
      </c>
      <c r="I36664">
        <v>1</v>
      </c>
      <c r="J36664">
        <v>0.99995535123610602</v>
      </c>
    </row>
    <row r="36665" spans="1:10">
      <c r="C36665" t="s">
        <v>6158</v>
      </c>
      <c r="D36665" t="s">
        <v>20</v>
      </c>
      <c r="E36665">
        <v>6.2450266558779601</v>
      </c>
      <c r="F36665">
        <v>6.0215076752931997</v>
      </c>
      <c r="G36665">
        <v>0.223518980584761</v>
      </c>
      <c r="H36665">
        <v>1.16757803904714</v>
      </c>
      <c r="I36665">
        <v>1</v>
      </c>
      <c r="J36665">
        <v>0.99995535123610602</v>
      </c>
    </row>
    <row r="36666" spans="1:10">
      <c r="A36666" t="s">
        <v>10858</v>
      </c>
      <c r="B36666" t="s">
        <v>10859</v>
      </c>
      <c r="C36666" t="s">
        <v>53967</v>
      </c>
      <c r="D36666">
        <v>207214</v>
      </c>
      <c r="E36666">
        <v>6.1600367774900304</v>
      </c>
      <c r="F36666">
        <v>5.9365001857775699</v>
      </c>
      <c r="G36666">
        <v>0.22353659171246101</v>
      </c>
      <c r="H36666">
        <v>1.16759229188011</v>
      </c>
      <c r="I36666">
        <v>1</v>
      </c>
      <c r="J36666">
        <v>0.99995535123610602</v>
      </c>
    </row>
    <row r="36667" spans="1:10">
      <c r="A36667" t="s">
        <v>23281</v>
      </c>
      <c r="B36667" t="s">
        <v>23282</v>
      </c>
      <c r="C36667" t="s">
        <v>23283</v>
      </c>
      <c r="D36667">
        <v>66439</v>
      </c>
      <c r="E36667">
        <v>9.1725618511188696</v>
      </c>
      <c r="F36667">
        <v>8.9490196416383299</v>
      </c>
      <c r="G36667">
        <v>0.22354220948053599</v>
      </c>
      <c r="H36667">
        <v>1.1675968384234101</v>
      </c>
      <c r="I36667">
        <v>1</v>
      </c>
      <c r="J36667">
        <v>0.99995535123610602</v>
      </c>
    </row>
    <row r="36668" spans="1:10">
      <c r="A36668" t="s">
        <v>39224</v>
      </c>
      <c r="B36668" t="s">
        <v>39225</v>
      </c>
      <c r="C36668" t="s">
        <v>39226</v>
      </c>
      <c r="D36668">
        <v>20755</v>
      </c>
      <c r="E36668">
        <v>16.868569860662301</v>
      </c>
      <c r="F36668">
        <v>16.6450066257453</v>
      </c>
      <c r="G36668">
        <v>0.22356323491692001</v>
      </c>
      <c r="H36668">
        <v>1.16761385477908</v>
      </c>
      <c r="I36668">
        <v>1</v>
      </c>
      <c r="J36668">
        <v>0.99995535123610602</v>
      </c>
    </row>
    <row r="36669" spans="1:10">
      <c r="A36669" t="s">
        <v>45679</v>
      </c>
      <c r="B36669" t="s">
        <v>45680</v>
      </c>
      <c r="C36669" t="s">
        <v>51486</v>
      </c>
      <c r="D36669">
        <v>19655</v>
      </c>
      <c r="E36669">
        <v>12.3516771102445</v>
      </c>
      <c r="F36669">
        <v>12.128095122870899</v>
      </c>
      <c r="G36669">
        <v>0.223581987373553</v>
      </c>
      <c r="H36669">
        <v>1.1676290317706599</v>
      </c>
      <c r="I36669">
        <v>1</v>
      </c>
      <c r="J36669">
        <v>0.99995535123610602</v>
      </c>
    </row>
    <row r="36670" spans="1:10">
      <c r="A36670" t="s">
        <v>29897</v>
      </c>
      <c r="B36670" t="s">
        <v>29898</v>
      </c>
      <c r="C36670" t="s">
        <v>70950</v>
      </c>
      <c r="D36670">
        <v>17534</v>
      </c>
      <c r="E36670">
        <v>11.7417400596189</v>
      </c>
      <c r="F36670">
        <v>11.518153404749</v>
      </c>
      <c r="G36670">
        <v>0.22358665486986401</v>
      </c>
      <c r="H36670">
        <v>1.1676328093624999</v>
      </c>
      <c r="I36670">
        <v>1</v>
      </c>
      <c r="J36670">
        <v>0.99995535123610602</v>
      </c>
    </row>
    <row r="36671" spans="1:10">
      <c r="C36671" t="s">
        <v>67796</v>
      </c>
      <c r="D36671" t="s">
        <v>20</v>
      </c>
      <c r="E36671">
        <v>8.3540190701922903</v>
      </c>
      <c r="F36671">
        <v>8.1304035197959408</v>
      </c>
      <c r="G36671">
        <v>0.22361555039634801</v>
      </c>
      <c r="H36671">
        <v>1.16765619594226</v>
      </c>
      <c r="I36671">
        <v>1</v>
      </c>
      <c r="J36671">
        <v>0.99995535123610602</v>
      </c>
    </row>
    <row r="36672" spans="1:10">
      <c r="C36672" t="s">
        <v>25980</v>
      </c>
      <c r="D36672" t="s">
        <v>20</v>
      </c>
      <c r="E36672">
        <v>6.0191610974916596</v>
      </c>
      <c r="F36672">
        <v>5.7955313655830203</v>
      </c>
      <c r="G36672">
        <v>0.22362973190864099</v>
      </c>
      <c r="H36672">
        <v>1.16766767391343</v>
      </c>
      <c r="I36672">
        <v>1</v>
      </c>
      <c r="J36672">
        <v>0.99995535123610602</v>
      </c>
    </row>
    <row r="36673" spans="1:10">
      <c r="A36673" t="s">
        <v>10947</v>
      </c>
      <c r="B36673" t="s">
        <v>10948</v>
      </c>
      <c r="C36673" t="s">
        <v>29806</v>
      </c>
      <c r="D36673">
        <v>228564</v>
      </c>
      <c r="E36673">
        <v>9.2713704495004006</v>
      </c>
      <c r="F36673">
        <v>9.0476810354261303</v>
      </c>
      <c r="G36673">
        <v>0.22368941407427601</v>
      </c>
      <c r="H36673">
        <v>1.16771597960176</v>
      </c>
      <c r="I36673">
        <v>1</v>
      </c>
      <c r="J36673">
        <v>0.99995535123610602</v>
      </c>
    </row>
    <row r="36674" spans="1:10">
      <c r="C36674" t="s">
        <v>66737</v>
      </c>
      <c r="D36674" t="s">
        <v>20</v>
      </c>
      <c r="E36674">
        <v>6.1890739933405596</v>
      </c>
      <c r="F36674">
        <v>5.9653825230213204</v>
      </c>
      <c r="G36674">
        <v>0.223691470319239</v>
      </c>
      <c r="H36674">
        <v>1.16771764392564</v>
      </c>
      <c r="I36674">
        <v>1</v>
      </c>
      <c r="J36674">
        <v>0.99995535123610602</v>
      </c>
    </row>
    <row r="36675" spans="1:10">
      <c r="A36675" t="s">
        <v>1063</v>
      </c>
      <c r="B36675" t="s">
        <v>1064</v>
      </c>
      <c r="C36675" t="s">
        <v>1065</v>
      </c>
      <c r="D36675">
        <v>15368</v>
      </c>
      <c r="E36675">
        <v>12.6297525095853</v>
      </c>
      <c r="F36675">
        <v>12.4059753259305</v>
      </c>
      <c r="G36675">
        <v>0.22377718365482299</v>
      </c>
      <c r="H36675">
        <v>1.16778702237691</v>
      </c>
      <c r="I36675">
        <v>1</v>
      </c>
      <c r="J36675">
        <v>0.99995535123610602</v>
      </c>
    </row>
    <row r="36676" spans="1:10">
      <c r="A36676" t="s">
        <v>32657</v>
      </c>
      <c r="B36676" t="s">
        <v>32658</v>
      </c>
      <c r="C36676" t="s">
        <v>38336</v>
      </c>
      <c r="D36676">
        <v>74998</v>
      </c>
      <c r="E36676">
        <v>6.4949307688142399</v>
      </c>
      <c r="F36676">
        <v>6.2711255777494896</v>
      </c>
      <c r="G36676">
        <v>0.223805191064747</v>
      </c>
      <c r="H36676">
        <v>1.16780969314681</v>
      </c>
      <c r="I36676">
        <v>1</v>
      </c>
      <c r="J36676">
        <v>0.99995535123610602</v>
      </c>
    </row>
    <row r="36677" spans="1:10">
      <c r="A36677" t="s">
        <v>10599</v>
      </c>
      <c r="B36677" t="s">
        <v>10600</v>
      </c>
      <c r="C36677" t="s">
        <v>56899</v>
      </c>
      <c r="D36677">
        <v>72656</v>
      </c>
      <c r="E36677">
        <v>6.1038965829883702</v>
      </c>
      <c r="F36677">
        <v>5.8800441103774004</v>
      </c>
      <c r="G36677">
        <v>0.223852472610967</v>
      </c>
      <c r="H36677">
        <v>1.1678479664833299</v>
      </c>
      <c r="I36677">
        <v>1</v>
      </c>
      <c r="J36677">
        <v>0.99995535123610602</v>
      </c>
    </row>
    <row r="36678" spans="1:10">
      <c r="A36678" t="s">
        <v>35589</v>
      </c>
      <c r="B36678" t="s">
        <v>35590</v>
      </c>
      <c r="C36678" t="s">
        <v>35591</v>
      </c>
      <c r="D36678">
        <v>63953</v>
      </c>
      <c r="E36678">
        <v>9.0694855820290599</v>
      </c>
      <c r="F36678">
        <v>8.8455709244266796</v>
      </c>
      <c r="G36678">
        <v>0.22391465760238399</v>
      </c>
      <c r="H36678">
        <v>1.16789830572958</v>
      </c>
      <c r="I36678">
        <v>1</v>
      </c>
      <c r="J36678">
        <v>0.99995535123610602</v>
      </c>
    </row>
    <row r="36679" spans="1:10">
      <c r="A36679" t="s">
        <v>38755</v>
      </c>
      <c r="B36679" t="s">
        <v>38756</v>
      </c>
      <c r="C36679" t="s">
        <v>38757</v>
      </c>
      <c r="D36679">
        <v>72628</v>
      </c>
      <c r="E36679">
        <v>6.8014908176003699</v>
      </c>
      <c r="F36679">
        <v>6.5774921708228504</v>
      </c>
      <c r="G36679">
        <v>0.22399864677752099</v>
      </c>
      <c r="H36679">
        <v>1.1679662990808399</v>
      </c>
      <c r="I36679">
        <v>1</v>
      </c>
      <c r="J36679">
        <v>0.99995535123610602</v>
      </c>
    </row>
    <row r="36680" spans="1:10">
      <c r="A36680" t="s">
        <v>11109</v>
      </c>
      <c r="B36680" t="s">
        <v>11110</v>
      </c>
      <c r="C36680" t="s">
        <v>11111</v>
      </c>
      <c r="D36680">
        <v>83383</v>
      </c>
      <c r="E36680">
        <v>8.5537768619136507</v>
      </c>
      <c r="F36680">
        <v>8.3297463739848308</v>
      </c>
      <c r="G36680">
        <v>0.22403048792882199</v>
      </c>
      <c r="H36680">
        <v>1.16799207708727</v>
      </c>
      <c r="I36680">
        <v>1</v>
      </c>
      <c r="J36680">
        <v>0.99995535123610602</v>
      </c>
    </row>
    <row r="36681" spans="1:10">
      <c r="A36681" t="s">
        <v>7871</v>
      </c>
      <c r="B36681" t="s">
        <v>7872</v>
      </c>
      <c r="C36681" t="s">
        <v>66494</v>
      </c>
      <c r="D36681">
        <v>16468</v>
      </c>
      <c r="E36681">
        <v>5.9101481946747896</v>
      </c>
      <c r="F36681">
        <v>5.6859600129251602</v>
      </c>
      <c r="G36681">
        <v>0.22418818174963201</v>
      </c>
      <c r="H36681">
        <v>1.16811975147072</v>
      </c>
      <c r="I36681">
        <v>1</v>
      </c>
      <c r="J36681">
        <v>0.99995535123610602</v>
      </c>
    </row>
    <row r="36682" spans="1:10">
      <c r="A36682" t="s">
        <v>16420</v>
      </c>
      <c r="B36682" t="s">
        <v>16421</v>
      </c>
      <c r="C36682" t="s">
        <v>16422</v>
      </c>
      <c r="D36682">
        <v>69961</v>
      </c>
      <c r="E36682">
        <v>13.380570011923</v>
      </c>
      <c r="F36682">
        <v>13.1562853253557</v>
      </c>
      <c r="G36682">
        <v>0.22428468656735101</v>
      </c>
      <c r="H36682">
        <v>1.16819789200002</v>
      </c>
      <c r="I36682">
        <v>1</v>
      </c>
      <c r="J36682">
        <v>0.99995535123610602</v>
      </c>
    </row>
    <row r="36683" spans="1:10">
      <c r="A36683" t="s">
        <v>49521</v>
      </c>
      <c r="B36683" t="s">
        <v>49522</v>
      </c>
      <c r="C36683" t="s">
        <v>55680</v>
      </c>
      <c r="D36683">
        <v>29863</v>
      </c>
      <c r="E36683">
        <v>6.05614540660802</v>
      </c>
      <c r="F36683">
        <v>5.8318260012653704</v>
      </c>
      <c r="G36683">
        <v>0.22431940534265399</v>
      </c>
      <c r="H36683">
        <v>1.1682260052789899</v>
      </c>
      <c r="I36683">
        <v>1</v>
      </c>
      <c r="J36683">
        <v>0.99995535123610602</v>
      </c>
    </row>
    <row r="36684" spans="1:10">
      <c r="A36684" t="s">
        <v>19962</v>
      </c>
      <c r="B36684" t="s">
        <v>19963</v>
      </c>
      <c r="C36684" t="s">
        <v>19964</v>
      </c>
      <c r="D36684">
        <v>102060</v>
      </c>
      <c r="E36684">
        <v>12.795184846969001</v>
      </c>
      <c r="F36684">
        <v>12.570852578121899</v>
      </c>
      <c r="G36684">
        <v>0.22433226884709101</v>
      </c>
      <c r="H36684">
        <v>1.1682364215811001</v>
      </c>
      <c r="I36684">
        <v>1</v>
      </c>
      <c r="J36684">
        <v>0.99995535123610602</v>
      </c>
    </row>
    <row r="36685" spans="1:10">
      <c r="A36685" t="s">
        <v>23807</v>
      </c>
      <c r="B36685" t="s">
        <v>23808</v>
      </c>
      <c r="C36685" t="s">
        <v>23809</v>
      </c>
      <c r="D36685">
        <v>67728</v>
      </c>
      <c r="E36685">
        <v>11.3495435919651</v>
      </c>
      <c r="F36685">
        <v>11.125207277343399</v>
      </c>
      <c r="G36685">
        <v>0.22433631462162801</v>
      </c>
      <c r="H36685">
        <v>1.1682396976912</v>
      </c>
      <c r="I36685">
        <v>1</v>
      </c>
      <c r="J36685">
        <v>0.99995535123610602</v>
      </c>
    </row>
    <row r="36686" spans="1:10">
      <c r="A36686" t="s">
        <v>31830</v>
      </c>
      <c r="B36686" t="s">
        <v>31831</v>
      </c>
      <c r="C36686" t="s">
        <v>51310</v>
      </c>
      <c r="D36686">
        <v>320924</v>
      </c>
      <c r="E36686">
        <v>8.5326330311146599</v>
      </c>
      <c r="F36686">
        <v>8.3082781799549004</v>
      </c>
      <c r="G36686">
        <v>0.22435485115975201</v>
      </c>
      <c r="H36686">
        <v>1.1682547079727901</v>
      </c>
      <c r="I36686">
        <v>1</v>
      </c>
      <c r="J36686">
        <v>0.99995535123610602</v>
      </c>
    </row>
    <row r="36687" spans="1:10">
      <c r="A36687" t="s">
        <v>34596</v>
      </c>
      <c r="B36687" t="s">
        <v>34597</v>
      </c>
      <c r="C36687" t="s">
        <v>34598</v>
      </c>
      <c r="D36687">
        <v>13897</v>
      </c>
      <c r="E36687">
        <v>11.719074378379</v>
      </c>
      <c r="F36687">
        <v>11.4946964569562</v>
      </c>
      <c r="G36687">
        <v>0.224377921422766</v>
      </c>
      <c r="H36687">
        <v>1.16827338978573</v>
      </c>
      <c r="I36687">
        <v>1</v>
      </c>
      <c r="J36687">
        <v>0.99995535123610602</v>
      </c>
    </row>
    <row r="36688" spans="1:10">
      <c r="A36688" t="s">
        <v>66334</v>
      </c>
      <c r="B36688" t="s">
        <v>66335</v>
      </c>
      <c r="C36688" t="s">
        <v>66665</v>
      </c>
      <c r="D36688">
        <v>213054</v>
      </c>
      <c r="E36688">
        <v>6.5430378775735001</v>
      </c>
      <c r="F36688">
        <v>6.3186500294603301</v>
      </c>
      <c r="G36688">
        <v>0.224387848113173</v>
      </c>
      <c r="H36688">
        <v>1.1682814283023999</v>
      </c>
      <c r="I36688">
        <v>1</v>
      </c>
      <c r="J36688">
        <v>0.99995535123610602</v>
      </c>
    </row>
    <row r="36689" spans="1:10">
      <c r="C36689" t="s">
        <v>54218</v>
      </c>
      <c r="D36689" t="s">
        <v>20</v>
      </c>
      <c r="E36689">
        <v>8.7114756901137298</v>
      </c>
      <c r="F36689">
        <v>8.4870833717481808</v>
      </c>
      <c r="G36689">
        <v>0.22439231836555301</v>
      </c>
      <c r="H36689">
        <v>1.16828504827806</v>
      </c>
      <c r="I36689">
        <v>1</v>
      </c>
      <c r="J36689">
        <v>0.99995535123610602</v>
      </c>
    </row>
    <row r="36690" spans="1:10">
      <c r="A36690" t="s">
        <v>68250</v>
      </c>
      <c r="B36690" t="s">
        <v>68251</v>
      </c>
      <c r="C36690" t="s">
        <v>68252</v>
      </c>
      <c r="D36690">
        <v>14403</v>
      </c>
      <c r="E36690">
        <v>8.0975785165495093</v>
      </c>
      <c r="F36690">
        <v>7.8731833233387896</v>
      </c>
      <c r="G36690">
        <v>0.22439519321072501</v>
      </c>
      <c r="H36690">
        <v>1.16828737631128</v>
      </c>
      <c r="I36690">
        <v>1</v>
      </c>
      <c r="J36690">
        <v>0.99995535123610602</v>
      </c>
    </row>
    <row r="36691" spans="1:10">
      <c r="C36691" t="s">
        <v>45506</v>
      </c>
      <c r="D36691" t="s">
        <v>20</v>
      </c>
      <c r="E36691">
        <v>8.3232558192167403</v>
      </c>
      <c r="F36691">
        <v>8.0988543006535902</v>
      </c>
      <c r="G36691">
        <v>0.22440151856315499</v>
      </c>
      <c r="H36691">
        <v>1.1682924985619201</v>
      </c>
      <c r="I36691">
        <v>1</v>
      </c>
      <c r="J36691">
        <v>0.99995535123610602</v>
      </c>
    </row>
    <row r="36692" spans="1:10">
      <c r="C36692" t="s">
        <v>25858</v>
      </c>
      <c r="D36692" t="s">
        <v>20</v>
      </c>
      <c r="E36692">
        <v>5.9437019890199299</v>
      </c>
      <c r="F36692">
        <v>5.7192318727391704</v>
      </c>
      <c r="G36692">
        <v>0.22447011628076299</v>
      </c>
      <c r="H36692">
        <v>1.16834805022181</v>
      </c>
      <c r="I36692">
        <v>1</v>
      </c>
      <c r="J36692">
        <v>0.99995535123610602</v>
      </c>
    </row>
    <row r="36693" spans="1:10">
      <c r="A36693" t="s">
        <v>73798</v>
      </c>
      <c r="B36693" t="s">
        <v>73799</v>
      </c>
      <c r="C36693" t="s">
        <v>73800</v>
      </c>
      <c r="D36693">
        <v>56312</v>
      </c>
      <c r="E36693">
        <v>14.797080566325</v>
      </c>
      <c r="F36693">
        <v>14.572582806159399</v>
      </c>
      <c r="G36693">
        <v>0.22449776016563</v>
      </c>
      <c r="H36693">
        <v>1.1683704374814201</v>
      </c>
      <c r="I36693">
        <v>1</v>
      </c>
      <c r="J36693">
        <v>0.99995535123610602</v>
      </c>
    </row>
    <row r="36694" spans="1:10">
      <c r="C36694" t="s">
        <v>49089</v>
      </c>
      <c r="D36694" t="s">
        <v>20</v>
      </c>
      <c r="E36694">
        <v>5.9946325032036301</v>
      </c>
      <c r="F36694">
        <v>5.7701289109017901</v>
      </c>
      <c r="G36694">
        <v>0.22450359230184799</v>
      </c>
      <c r="H36694">
        <v>1.16837516066208</v>
      </c>
      <c r="I36694">
        <v>1</v>
      </c>
      <c r="J36694">
        <v>0.99995535123610602</v>
      </c>
    </row>
    <row r="36695" spans="1:10">
      <c r="A36695" t="s">
        <v>20760</v>
      </c>
      <c r="B36695" t="s">
        <v>20761</v>
      </c>
      <c r="C36695" t="s">
        <v>20761</v>
      </c>
      <c r="D36695">
        <v>244448</v>
      </c>
      <c r="E36695">
        <v>6.0496471024377501</v>
      </c>
      <c r="F36695">
        <v>5.8250771810350601</v>
      </c>
      <c r="G36695">
        <v>0.224569921402693</v>
      </c>
      <c r="H36695">
        <v>1.16842887891382</v>
      </c>
      <c r="I36695">
        <v>1</v>
      </c>
      <c r="J36695">
        <v>0.99995535123610602</v>
      </c>
    </row>
    <row r="36696" spans="1:10">
      <c r="A36696" t="s">
        <v>25937</v>
      </c>
      <c r="B36696" t="s">
        <v>25938</v>
      </c>
      <c r="C36696" t="s">
        <v>25939</v>
      </c>
      <c r="D36696">
        <v>77590</v>
      </c>
      <c r="E36696">
        <v>11.658050910436099</v>
      </c>
      <c r="F36696">
        <v>11.433475246278499</v>
      </c>
      <c r="G36696">
        <v>0.224575664157669</v>
      </c>
      <c r="H36696">
        <v>1.1684335299411801</v>
      </c>
      <c r="I36696">
        <v>1</v>
      </c>
      <c r="J36696">
        <v>0.99995535123610602</v>
      </c>
    </row>
    <row r="36697" spans="1:10">
      <c r="A36697" t="s">
        <v>34041</v>
      </c>
      <c r="B36697" t="s">
        <v>34042</v>
      </c>
      <c r="C36697" t="s">
        <v>34043</v>
      </c>
      <c r="D36697">
        <v>66050</v>
      </c>
      <c r="E36697">
        <v>11.0372353490555</v>
      </c>
      <c r="F36697">
        <v>10.812642273491999</v>
      </c>
      <c r="G36697">
        <v>0.22459307556341601</v>
      </c>
      <c r="H36697">
        <v>1.16844763146123</v>
      </c>
      <c r="I36697">
        <v>1</v>
      </c>
      <c r="J36697">
        <v>0.99995535123610602</v>
      </c>
    </row>
    <row r="36698" spans="1:10">
      <c r="A36698" t="s">
        <v>32073</v>
      </c>
      <c r="B36698" t="s">
        <v>32074</v>
      </c>
      <c r="C36698" t="s">
        <v>32075</v>
      </c>
      <c r="D36698">
        <v>668212</v>
      </c>
      <c r="E36698">
        <v>9.0341479207069497</v>
      </c>
      <c r="F36698">
        <v>8.8095273385013098</v>
      </c>
      <c r="G36698">
        <v>0.22462058220563599</v>
      </c>
      <c r="H36698">
        <v>1.1684699094731701</v>
      </c>
      <c r="I36698">
        <v>1</v>
      </c>
      <c r="J36698">
        <v>0.99995535123610602</v>
      </c>
    </row>
    <row r="36699" spans="1:10">
      <c r="A36699" t="s">
        <v>19764</v>
      </c>
      <c r="B36699" t="s">
        <v>19765</v>
      </c>
      <c r="C36699" t="s">
        <v>19766</v>
      </c>
      <c r="D36699">
        <v>54604</v>
      </c>
      <c r="E36699">
        <v>11.265169410790399</v>
      </c>
      <c r="F36699">
        <v>11.040454607252199</v>
      </c>
      <c r="G36699">
        <v>0.22471480353819701</v>
      </c>
      <c r="H36699">
        <v>1.1685462238597799</v>
      </c>
      <c r="I36699">
        <v>1</v>
      </c>
      <c r="J36699">
        <v>0.99995535123610602</v>
      </c>
    </row>
    <row r="36700" spans="1:10">
      <c r="A36700" t="s">
        <v>44759</v>
      </c>
      <c r="B36700" t="s">
        <v>44760</v>
      </c>
      <c r="C36700" t="s">
        <v>44761</v>
      </c>
      <c r="D36700">
        <v>69574</v>
      </c>
      <c r="E36700">
        <v>12.145179110620999</v>
      </c>
      <c r="F36700">
        <v>11.920458281083199</v>
      </c>
      <c r="G36700">
        <v>0.224720829537841</v>
      </c>
      <c r="H36700">
        <v>1.1685511047761501</v>
      </c>
      <c r="I36700">
        <v>1</v>
      </c>
      <c r="J36700">
        <v>0.99995535123610602</v>
      </c>
    </row>
    <row r="36701" spans="1:10">
      <c r="A36701" t="s">
        <v>3322</v>
      </c>
      <c r="B36701" t="s">
        <v>3323</v>
      </c>
      <c r="C36701" t="s">
        <v>68211</v>
      </c>
      <c r="D36701">
        <v>21648</v>
      </c>
      <c r="E36701">
        <v>14.2683415702495</v>
      </c>
      <c r="F36701">
        <v>14.043608587723201</v>
      </c>
      <c r="G36701">
        <v>0.22473298252628601</v>
      </c>
      <c r="H36701">
        <v>1.1685609484697099</v>
      </c>
      <c r="I36701">
        <v>1</v>
      </c>
      <c r="J36701">
        <v>0.99995535123610602</v>
      </c>
    </row>
    <row r="36702" spans="1:10">
      <c r="A36702" t="s">
        <v>10599</v>
      </c>
      <c r="B36702" t="s">
        <v>10600</v>
      </c>
      <c r="C36702" t="s">
        <v>10601</v>
      </c>
      <c r="D36702">
        <v>72656</v>
      </c>
      <c r="E36702">
        <v>8.9661815949863293</v>
      </c>
      <c r="F36702">
        <v>8.7414458362918808</v>
      </c>
      <c r="G36702">
        <v>0.224735758694454</v>
      </c>
      <c r="H36702">
        <v>1.16856319712569</v>
      </c>
      <c r="I36702">
        <v>1</v>
      </c>
      <c r="J36702">
        <v>0.99995535123610602</v>
      </c>
    </row>
    <row r="36703" spans="1:10">
      <c r="A36703" t="s">
        <v>26599</v>
      </c>
      <c r="B36703" t="s">
        <v>26600</v>
      </c>
      <c r="C36703" t="s">
        <v>26601</v>
      </c>
      <c r="D36703">
        <v>333883</v>
      </c>
      <c r="E36703">
        <v>6.1561705965027897</v>
      </c>
      <c r="F36703">
        <v>5.9313849795682003</v>
      </c>
      <c r="G36703">
        <v>0.22478561693459001</v>
      </c>
      <c r="H36703">
        <v>1.16860358231425</v>
      </c>
      <c r="I36703">
        <v>1</v>
      </c>
      <c r="J36703">
        <v>0.99995535123610602</v>
      </c>
    </row>
    <row r="36704" spans="1:10">
      <c r="C36704" t="s">
        <v>38795</v>
      </c>
      <c r="D36704" t="s">
        <v>20</v>
      </c>
      <c r="E36704">
        <v>6.19360403283358</v>
      </c>
      <c r="F36704">
        <v>5.9688133980154001</v>
      </c>
      <c r="G36704">
        <v>0.22479063481818801</v>
      </c>
      <c r="H36704">
        <v>1.1686076468786799</v>
      </c>
      <c r="I36704">
        <v>1</v>
      </c>
      <c r="J36704">
        <v>0.99995535123610602</v>
      </c>
    </row>
    <row r="36705" spans="1:10">
      <c r="A36705" t="s">
        <v>28578</v>
      </c>
      <c r="B36705" t="s">
        <v>28579</v>
      </c>
      <c r="C36705" t="s">
        <v>62039</v>
      </c>
      <c r="D36705">
        <v>67160</v>
      </c>
      <c r="E36705">
        <v>9.1769012656356406</v>
      </c>
      <c r="F36705">
        <v>8.9521104374837304</v>
      </c>
      <c r="G36705">
        <v>0.22479082815190701</v>
      </c>
      <c r="H36705">
        <v>1.1686078034823</v>
      </c>
      <c r="I36705">
        <v>1</v>
      </c>
      <c r="J36705">
        <v>0.99995535123610602</v>
      </c>
    </row>
    <row r="36706" spans="1:10">
      <c r="A36706" t="s">
        <v>22672</v>
      </c>
      <c r="B36706" t="s">
        <v>22673</v>
      </c>
      <c r="C36706" t="s">
        <v>58452</v>
      </c>
      <c r="D36706">
        <v>68473</v>
      </c>
      <c r="E36706">
        <v>6.7122050742788701</v>
      </c>
      <c r="F36706">
        <v>6.4873462982411203</v>
      </c>
      <c r="G36706">
        <v>0.22485877603774901</v>
      </c>
      <c r="H36706">
        <v>1.16866284373495</v>
      </c>
      <c r="I36706">
        <v>1</v>
      </c>
      <c r="J36706">
        <v>0.99995535123610602</v>
      </c>
    </row>
    <row r="36707" spans="1:10">
      <c r="A36707" t="s">
        <v>14618</v>
      </c>
      <c r="B36707" t="s">
        <v>14619</v>
      </c>
      <c r="C36707" t="s">
        <v>72637</v>
      </c>
      <c r="D36707">
        <v>54139</v>
      </c>
      <c r="E36707">
        <v>6.5845211053874699</v>
      </c>
      <c r="F36707">
        <v>6.35961474135848</v>
      </c>
      <c r="G36707">
        <v>0.224906364028991</v>
      </c>
      <c r="H36707">
        <v>1.16870139327788</v>
      </c>
      <c r="I36707">
        <v>1</v>
      </c>
      <c r="J36707">
        <v>0.99995535123610602</v>
      </c>
    </row>
    <row r="36708" spans="1:10">
      <c r="A36708" t="s">
        <v>20258</v>
      </c>
      <c r="B36708" t="s">
        <v>20259</v>
      </c>
      <c r="C36708" t="s">
        <v>20260</v>
      </c>
      <c r="D36708">
        <v>207181</v>
      </c>
      <c r="E36708">
        <v>11.978170311847199</v>
      </c>
      <c r="F36708">
        <v>11.753237553130299</v>
      </c>
      <c r="G36708">
        <v>0.22493275871686999</v>
      </c>
      <c r="H36708">
        <v>1.16872277533702</v>
      </c>
      <c r="I36708">
        <v>1</v>
      </c>
      <c r="J36708">
        <v>0.99995535123610602</v>
      </c>
    </row>
    <row r="36709" spans="1:10">
      <c r="A36709" t="s">
        <v>30575</v>
      </c>
      <c r="B36709" t="s">
        <v>40482</v>
      </c>
      <c r="C36709" t="s">
        <v>40483</v>
      </c>
      <c r="D36709">
        <v>672329</v>
      </c>
      <c r="E36709">
        <v>6.5749868118974604</v>
      </c>
      <c r="F36709">
        <v>6.34995219935732</v>
      </c>
      <c r="G36709">
        <v>0.22503461254014001</v>
      </c>
      <c r="H36709">
        <v>1.1688052897158701</v>
      </c>
      <c r="I36709">
        <v>1</v>
      </c>
      <c r="J36709">
        <v>0.99995535123610602</v>
      </c>
    </row>
    <row r="36710" spans="1:10">
      <c r="A36710" t="s">
        <v>13295</v>
      </c>
      <c r="B36710" t="s">
        <v>13296</v>
      </c>
      <c r="C36710" t="s">
        <v>16751</v>
      </c>
      <c r="D36710">
        <v>242248</v>
      </c>
      <c r="E36710">
        <v>8.5575647478568992</v>
      </c>
      <c r="F36710">
        <v>8.3325231002362905</v>
      </c>
      <c r="G36710">
        <v>0.22504164762060699</v>
      </c>
      <c r="H36710">
        <v>1.16881098922899</v>
      </c>
      <c r="I36710">
        <v>1</v>
      </c>
      <c r="J36710">
        <v>0.99995535123610602</v>
      </c>
    </row>
    <row r="36711" spans="1:10">
      <c r="C36711" t="s">
        <v>64189</v>
      </c>
      <c r="D36711" t="s">
        <v>20</v>
      </c>
      <c r="E36711">
        <v>7.1292403239463198</v>
      </c>
      <c r="F36711">
        <v>6.9041925405411604</v>
      </c>
      <c r="G36711">
        <v>0.22504778340516099</v>
      </c>
      <c r="H36711">
        <v>1.1688159601947601</v>
      </c>
      <c r="I36711">
        <v>1</v>
      </c>
      <c r="J36711">
        <v>0.99995535123610602</v>
      </c>
    </row>
    <row r="36712" spans="1:10">
      <c r="A36712" t="s">
        <v>41227</v>
      </c>
      <c r="B36712" t="s">
        <v>41228</v>
      </c>
      <c r="C36712" t="s">
        <v>41229</v>
      </c>
      <c r="D36712">
        <v>17684</v>
      </c>
      <c r="E36712">
        <v>10.2633390142158</v>
      </c>
      <c r="F36712">
        <v>10.038270515538899</v>
      </c>
      <c r="G36712">
        <v>0.225068498676853</v>
      </c>
      <c r="H36712">
        <v>1.1688327430305701</v>
      </c>
      <c r="I36712">
        <v>1</v>
      </c>
      <c r="J36712">
        <v>0.99995535123610602</v>
      </c>
    </row>
    <row r="36713" spans="1:10">
      <c r="A36713" t="s">
        <v>69924</v>
      </c>
      <c r="B36713" t="s">
        <v>69925</v>
      </c>
      <c r="C36713" t="s">
        <v>69926</v>
      </c>
      <c r="D36713">
        <v>353205</v>
      </c>
      <c r="E36713">
        <v>7.3136727945764104</v>
      </c>
      <c r="F36713">
        <v>7.0885523250600802</v>
      </c>
      <c r="G36713">
        <v>0.225120469516328</v>
      </c>
      <c r="H36713">
        <v>1.16887484916616</v>
      </c>
      <c r="I36713">
        <v>1</v>
      </c>
      <c r="J36713">
        <v>0.99995535123610602</v>
      </c>
    </row>
    <row r="36714" spans="1:10">
      <c r="A36714" t="s">
        <v>4592</v>
      </c>
      <c r="B36714" t="s">
        <v>4593</v>
      </c>
      <c r="C36714" t="s">
        <v>4594</v>
      </c>
      <c r="D36714">
        <v>52837</v>
      </c>
      <c r="E36714">
        <v>7.1683209010925601</v>
      </c>
      <c r="F36714">
        <v>6.9431978812089303</v>
      </c>
      <c r="G36714">
        <v>0.22512301988362901</v>
      </c>
      <c r="H36714">
        <v>1.16887691548145</v>
      </c>
      <c r="I36714">
        <v>1</v>
      </c>
      <c r="J36714">
        <v>0.99995535123610602</v>
      </c>
    </row>
    <row r="36715" spans="1:10">
      <c r="A36715" t="s">
        <v>34556</v>
      </c>
      <c r="B36715" t="s">
        <v>34557</v>
      </c>
      <c r="C36715" t="s">
        <v>34558</v>
      </c>
      <c r="D36715">
        <v>13195</v>
      </c>
      <c r="E36715">
        <v>10.464011891311101</v>
      </c>
      <c r="F36715">
        <v>10.2388788220729</v>
      </c>
      <c r="G36715">
        <v>0.225133069238172</v>
      </c>
      <c r="H36715">
        <v>1.1688850575344301</v>
      </c>
      <c r="I36715">
        <v>1</v>
      </c>
      <c r="J36715">
        <v>0.99995535123610602</v>
      </c>
    </row>
    <row r="36716" spans="1:10">
      <c r="A36716" t="s">
        <v>62582</v>
      </c>
      <c r="B36716" t="s">
        <v>62583</v>
      </c>
      <c r="C36716" t="s">
        <v>62584</v>
      </c>
      <c r="D36716">
        <v>56149</v>
      </c>
      <c r="E36716">
        <v>11.9286550771993</v>
      </c>
      <c r="F36716">
        <v>11.7035110031524</v>
      </c>
      <c r="G36716">
        <v>0.225144074046909</v>
      </c>
      <c r="H36716">
        <v>1.16889397376772</v>
      </c>
      <c r="I36716">
        <v>1</v>
      </c>
      <c r="J36716">
        <v>0.99995535123610602</v>
      </c>
    </row>
    <row r="36717" spans="1:10">
      <c r="A36717" t="s">
        <v>21131</v>
      </c>
      <c r="B36717" t="s">
        <v>21132</v>
      </c>
      <c r="C36717" t="s">
        <v>21133</v>
      </c>
      <c r="D36717">
        <v>320984</v>
      </c>
      <c r="E36717">
        <v>6.2990129631282601</v>
      </c>
      <c r="F36717">
        <v>6.0738481556578803</v>
      </c>
      <c r="G36717">
        <v>0.22516480747037601</v>
      </c>
      <c r="H36717">
        <v>1.1689107724307899</v>
      </c>
      <c r="I36717">
        <v>1</v>
      </c>
      <c r="J36717">
        <v>0.99995535123610602</v>
      </c>
    </row>
    <row r="36718" spans="1:10">
      <c r="A36718" t="s">
        <v>11693</v>
      </c>
      <c r="B36718" t="s">
        <v>11694</v>
      </c>
      <c r="C36718" t="s">
        <v>15321</v>
      </c>
      <c r="D36718">
        <v>79264</v>
      </c>
      <c r="E36718">
        <v>6.7489348663640003</v>
      </c>
      <c r="F36718">
        <v>6.5237667561813799</v>
      </c>
      <c r="G36718">
        <v>0.22516811018262101</v>
      </c>
      <c r="H36718">
        <v>1.1689134483811601</v>
      </c>
      <c r="I36718">
        <v>1</v>
      </c>
      <c r="J36718">
        <v>0.99995535123610602</v>
      </c>
    </row>
    <row r="36719" spans="1:10">
      <c r="A36719" t="s">
        <v>42429</v>
      </c>
      <c r="B36719" t="s">
        <v>42430</v>
      </c>
      <c r="C36719" t="s">
        <v>42431</v>
      </c>
      <c r="D36719">
        <v>13549</v>
      </c>
      <c r="E36719">
        <v>9.5328966151390997</v>
      </c>
      <c r="F36719">
        <v>9.3077011242825591</v>
      </c>
      <c r="G36719">
        <v>0.225195490856549</v>
      </c>
      <c r="H36719">
        <v>1.1689356332094101</v>
      </c>
      <c r="I36719">
        <v>1</v>
      </c>
      <c r="J36719">
        <v>0.99995535123610602</v>
      </c>
    </row>
    <row r="36720" spans="1:10">
      <c r="A36720" t="s">
        <v>34874</v>
      </c>
      <c r="B36720" t="s">
        <v>34875</v>
      </c>
      <c r="C36720" t="s">
        <v>34876</v>
      </c>
      <c r="D36720">
        <v>66052</v>
      </c>
      <c r="E36720">
        <v>6.1949306810350402</v>
      </c>
      <c r="F36720">
        <v>5.9696555844494004</v>
      </c>
      <c r="G36720">
        <v>0.22527509658564501</v>
      </c>
      <c r="H36720">
        <v>1.16900013508822</v>
      </c>
      <c r="I36720">
        <v>1</v>
      </c>
      <c r="J36720">
        <v>0.99995535123610602</v>
      </c>
    </row>
    <row r="36721" spans="1:10">
      <c r="C36721" t="s">
        <v>12358</v>
      </c>
      <c r="D36721" t="s">
        <v>20</v>
      </c>
      <c r="E36721">
        <v>9.4231280863034002</v>
      </c>
      <c r="F36721">
        <v>9.1977459933252703</v>
      </c>
      <c r="G36721">
        <v>0.225382092978133</v>
      </c>
      <c r="H36721">
        <v>1.16908683631892</v>
      </c>
      <c r="I36721">
        <v>1</v>
      </c>
      <c r="J36721">
        <v>0.99995535123610602</v>
      </c>
    </row>
    <row r="36722" spans="1:10">
      <c r="A36722" t="s">
        <v>1500</v>
      </c>
      <c r="B36722" t="s">
        <v>1501</v>
      </c>
      <c r="C36722" t="s">
        <v>1502</v>
      </c>
      <c r="D36722">
        <v>13803</v>
      </c>
      <c r="E36722">
        <v>12.0562890129792</v>
      </c>
      <c r="F36722">
        <v>11.8309003893967</v>
      </c>
      <c r="G36722">
        <v>0.22538862358247899</v>
      </c>
      <c r="H36722">
        <v>1.1690921284011999</v>
      </c>
      <c r="I36722">
        <v>1</v>
      </c>
      <c r="J36722">
        <v>0.99995535123610602</v>
      </c>
    </row>
    <row r="36723" spans="1:10">
      <c r="C36723" t="s">
        <v>22000</v>
      </c>
      <c r="D36723" t="s">
        <v>20</v>
      </c>
      <c r="E36723">
        <v>6.3662574587874596</v>
      </c>
      <c r="F36723">
        <v>6.1408490028782996</v>
      </c>
      <c r="G36723">
        <v>0.225408455909169</v>
      </c>
      <c r="H36723">
        <v>1.1691081996953601</v>
      </c>
      <c r="I36723">
        <v>1</v>
      </c>
      <c r="J36723">
        <v>0.99995535123610602</v>
      </c>
    </row>
    <row r="36724" spans="1:10">
      <c r="A36724" t="s">
        <v>41224</v>
      </c>
      <c r="B36724" t="s">
        <v>41225</v>
      </c>
      <c r="C36724" t="s">
        <v>41226</v>
      </c>
      <c r="D36724">
        <v>72341</v>
      </c>
      <c r="E36724">
        <v>9.1393259118308094</v>
      </c>
      <c r="F36724">
        <v>8.9138354505583006</v>
      </c>
      <c r="G36724">
        <v>0.22549046127250899</v>
      </c>
      <c r="H36724">
        <v>1.1691746557826399</v>
      </c>
      <c r="I36724">
        <v>1</v>
      </c>
      <c r="J36724">
        <v>0.99995535123610602</v>
      </c>
    </row>
    <row r="36725" spans="1:10">
      <c r="C36725" t="s">
        <v>26615</v>
      </c>
      <c r="D36725" t="s">
        <v>20</v>
      </c>
      <c r="E36725">
        <v>6.8788805807567996</v>
      </c>
      <c r="F36725">
        <v>6.65338688708351</v>
      </c>
      <c r="G36725">
        <v>0.225493693673295</v>
      </c>
      <c r="H36725">
        <v>1.16917727535587</v>
      </c>
      <c r="I36725">
        <v>1</v>
      </c>
      <c r="J36725">
        <v>0.99995535123610602</v>
      </c>
    </row>
    <row r="36726" spans="1:10">
      <c r="A36726" t="s">
        <v>8016</v>
      </c>
      <c r="B36726" t="s">
        <v>8017</v>
      </c>
      <c r="C36726" t="s">
        <v>8018</v>
      </c>
      <c r="D36726">
        <v>60361</v>
      </c>
      <c r="E36726">
        <v>11.2036870031133</v>
      </c>
      <c r="F36726">
        <v>10.978187691176901</v>
      </c>
      <c r="G36726">
        <v>0.225499311936421</v>
      </c>
      <c r="H36726">
        <v>1.16918182847221</v>
      </c>
      <c r="I36726">
        <v>1</v>
      </c>
      <c r="J36726">
        <v>0.99995535123610602</v>
      </c>
    </row>
    <row r="36727" spans="1:10">
      <c r="A36727" t="s">
        <v>2152</v>
      </c>
      <c r="B36727" t="s">
        <v>2153</v>
      </c>
      <c r="C36727" t="s">
        <v>2154</v>
      </c>
      <c r="D36727">
        <v>56626</v>
      </c>
      <c r="E36727">
        <v>10.3348914340426</v>
      </c>
      <c r="F36727">
        <v>10.109391107723001</v>
      </c>
      <c r="G36727">
        <v>0.22550032631967701</v>
      </c>
      <c r="H36727">
        <v>1.16918265054399</v>
      </c>
      <c r="I36727">
        <v>1</v>
      </c>
      <c r="J36727">
        <v>0.99995535123610602</v>
      </c>
    </row>
    <row r="36728" spans="1:10">
      <c r="A36728" t="s">
        <v>65996</v>
      </c>
      <c r="B36728" t="s">
        <v>65997</v>
      </c>
      <c r="C36728" t="s">
        <v>65998</v>
      </c>
      <c r="D36728">
        <v>75602</v>
      </c>
      <c r="E36728">
        <v>8.7134885064882592</v>
      </c>
      <c r="F36728">
        <v>8.4879737033428402</v>
      </c>
      <c r="G36728">
        <v>0.225514803145419</v>
      </c>
      <c r="H36728">
        <v>1.16919438284911</v>
      </c>
      <c r="I36728">
        <v>1</v>
      </c>
      <c r="J36728">
        <v>0.99995535123610602</v>
      </c>
    </row>
    <row r="36729" spans="1:10">
      <c r="C36729" t="s">
        <v>13264</v>
      </c>
      <c r="D36729" t="s">
        <v>20</v>
      </c>
      <c r="E36729">
        <v>10.5131250347026</v>
      </c>
      <c r="F36729">
        <v>10.2875972754731</v>
      </c>
      <c r="G36729">
        <v>0.225527759229536</v>
      </c>
      <c r="H36729">
        <v>1.1692048828150501</v>
      </c>
      <c r="I36729">
        <v>1</v>
      </c>
      <c r="J36729">
        <v>0.99995535123610602</v>
      </c>
    </row>
    <row r="36730" spans="1:10">
      <c r="C36730" t="s">
        <v>37415</v>
      </c>
      <c r="D36730" t="s">
        <v>20</v>
      </c>
      <c r="E36730">
        <v>5.9839536535453801</v>
      </c>
      <c r="F36730">
        <v>5.7584210549636801</v>
      </c>
      <c r="G36730">
        <v>0.22553259858170499</v>
      </c>
      <c r="H36730">
        <v>1.1692088047829801</v>
      </c>
      <c r="I36730">
        <v>1</v>
      </c>
      <c r="J36730">
        <v>0.99995535123610602</v>
      </c>
    </row>
    <row r="36731" spans="1:10">
      <c r="A36731" t="s">
        <v>3952</v>
      </c>
      <c r="B36731" t="s">
        <v>3953</v>
      </c>
      <c r="C36731" t="s">
        <v>3954</v>
      </c>
      <c r="D36731">
        <v>319247</v>
      </c>
      <c r="E36731">
        <v>14.1673032123383</v>
      </c>
      <c r="F36731">
        <v>13.941758216850101</v>
      </c>
      <c r="G36731">
        <v>0.22554499548819401</v>
      </c>
      <c r="H36731">
        <v>1.16921885169801</v>
      </c>
      <c r="I36731">
        <v>1</v>
      </c>
      <c r="J36731">
        <v>0.99995535123610602</v>
      </c>
    </row>
    <row r="36732" spans="1:10">
      <c r="A36732" t="s">
        <v>34887</v>
      </c>
      <c r="B36732" t="s">
        <v>34888</v>
      </c>
      <c r="C36732" t="s">
        <v>34889</v>
      </c>
      <c r="D36732">
        <v>72094</v>
      </c>
      <c r="E36732">
        <v>6.5625218883095799</v>
      </c>
      <c r="F36732">
        <v>6.3369548788843</v>
      </c>
      <c r="G36732">
        <v>0.22556700942528099</v>
      </c>
      <c r="H36732">
        <v>1.16923669282582</v>
      </c>
      <c r="I36732">
        <v>1</v>
      </c>
      <c r="J36732">
        <v>0.99995535123610602</v>
      </c>
    </row>
    <row r="36733" spans="1:10">
      <c r="C36733" t="s">
        <v>14240</v>
      </c>
      <c r="D36733" t="s">
        <v>20</v>
      </c>
      <c r="E36733">
        <v>12.5036674454863</v>
      </c>
      <c r="F36733">
        <v>12.278099508203301</v>
      </c>
      <c r="G36733">
        <v>0.22556793728300301</v>
      </c>
      <c r="H36733">
        <v>1.1692374448112499</v>
      </c>
      <c r="I36733">
        <v>1</v>
      </c>
      <c r="J36733">
        <v>0.99995535123610602</v>
      </c>
    </row>
    <row r="36734" spans="1:10">
      <c r="A36734" t="s">
        <v>31683</v>
      </c>
      <c r="B36734" t="s">
        <v>31684</v>
      </c>
      <c r="C36734" t="s">
        <v>31685</v>
      </c>
      <c r="D36734">
        <v>269063</v>
      </c>
      <c r="E36734">
        <v>6.3351899235586098</v>
      </c>
      <c r="F36734">
        <v>6.1095734031658999</v>
      </c>
      <c r="G36734">
        <v>0.22561652039271299</v>
      </c>
      <c r="H36734">
        <v>1.1692768198322501</v>
      </c>
      <c r="I36734">
        <v>1</v>
      </c>
      <c r="J36734">
        <v>0.99995535123610602</v>
      </c>
    </row>
    <row r="36735" spans="1:10">
      <c r="A36735" t="s">
        <v>51676</v>
      </c>
      <c r="B36735" t="s">
        <v>51677</v>
      </c>
      <c r="C36735" t="s">
        <v>51678</v>
      </c>
      <c r="D36735">
        <v>50880</v>
      </c>
      <c r="E36735">
        <v>9.2804756924498601</v>
      </c>
      <c r="F36735">
        <v>9.0548050934474293</v>
      </c>
      <c r="G36735">
        <v>0.225670599002431</v>
      </c>
      <c r="H36735">
        <v>1.1693206503356699</v>
      </c>
      <c r="I36735">
        <v>1</v>
      </c>
      <c r="J36735">
        <v>0.99995535123610602</v>
      </c>
    </row>
    <row r="36736" spans="1:10">
      <c r="A36736" t="s">
        <v>27103</v>
      </c>
      <c r="B36736" t="s">
        <v>27104</v>
      </c>
      <c r="C36736" t="s">
        <v>67810</v>
      </c>
      <c r="D36736">
        <v>67434</v>
      </c>
      <c r="E36736">
        <v>9.9631276992253106</v>
      </c>
      <c r="F36736">
        <v>9.7374011406989407</v>
      </c>
      <c r="G36736">
        <v>0.22572655852638099</v>
      </c>
      <c r="H36736">
        <v>1.1693660070424901</v>
      </c>
      <c r="I36736">
        <v>1</v>
      </c>
      <c r="J36736">
        <v>0.99995535123610602</v>
      </c>
    </row>
    <row r="36737" spans="1:10">
      <c r="C36737" t="s">
        <v>53077</v>
      </c>
      <c r="D36737" t="s">
        <v>20</v>
      </c>
      <c r="E36737">
        <v>11.9639373350706</v>
      </c>
      <c r="F36737">
        <v>11.7381892360469</v>
      </c>
      <c r="G36737">
        <v>0.22574809902374099</v>
      </c>
      <c r="H36737">
        <v>1.1693834666668199</v>
      </c>
      <c r="I36737">
        <v>1</v>
      </c>
      <c r="J36737">
        <v>0.99995535123610602</v>
      </c>
    </row>
    <row r="36738" spans="1:10">
      <c r="A36738" t="s">
        <v>61698</v>
      </c>
      <c r="B36738" t="s">
        <v>61699</v>
      </c>
      <c r="C36738" t="s">
        <v>61700</v>
      </c>
      <c r="D36738">
        <v>209837</v>
      </c>
      <c r="E36738">
        <v>13.7467979991389</v>
      </c>
      <c r="F36738">
        <v>13.5210370224691</v>
      </c>
      <c r="G36738">
        <v>0.225760976669861</v>
      </c>
      <c r="H36738">
        <v>1.1693939047519599</v>
      </c>
      <c r="I36738">
        <v>1</v>
      </c>
      <c r="J36738">
        <v>0.99995535123610602</v>
      </c>
    </row>
    <row r="36739" spans="1:10">
      <c r="A36739" t="s">
        <v>15770</v>
      </c>
      <c r="B36739" t="s">
        <v>15771</v>
      </c>
      <c r="C36739" t="s">
        <v>61696</v>
      </c>
      <c r="D36739">
        <v>233575</v>
      </c>
      <c r="E36739">
        <v>11.3730774567615</v>
      </c>
      <c r="F36739">
        <v>11.1472325182466</v>
      </c>
      <c r="G36739">
        <v>0.225844938514909</v>
      </c>
      <c r="H36739">
        <v>1.1694619630208101</v>
      </c>
      <c r="I36739">
        <v>1</v>
      </c>
      <c r="J36739">
        <v>0.99995535123610602</v>
      </c>
    </row>
    <row r="36740" spans="1:10">
      <c r="A36740" t="s">
        <v>38628</v>
      </c>
      <c r="B36740" t="s">
        <v>38629</v>
      </c>
      <c r="C36740" t="s">
        <v>38630</v>
      </c>
      <c r="D36740">
        <v>93689</v>
      </c>
      <c r="E36740">
        <v>11.1166691874761</v>
      </c>
      <c r="F36740">
        <v>10.8908159574592</v>
      </c>
      <c r="G36740">
        <v>0.22585323001694799</v>
      </c>
      <c r="H36740">
        <v>1.1694686842084701</v>
      </c>
      <c r="I36740">
        <v>1</v>
      </c>
      <c r="J36740">
        <v>0.99995535123610602</v>
      </c>
    </row>
    <row r="36741" spans="1:10">
      <c r="A36741" t="s">
        <v>28624</v>
      </c>
      <c r="B36741" t="s">
        <v>28625</v>
      </c>
      <c r="C36741" t="s">
        <v>28626</v>
      </c>
      <c r="D36741">
        <v>319200</v>
      </c>
      <c r="E36741">
        <v>6.4396912324900599</v>
      </c>
      <c r="F36741">
        <v>6.2138003307471301</v>
      </c>
      <c r="G36741">
        <v>0.22589090174291901</v>
      </c>
      <c r="H36741">
        <v>1.1694992218326801</v>
      </c>
      <c r="I36741">
        <v>1</v>
      </c>
      <c r="J36741">
        <v>0.99995535123610602</v>
      </c>
    </row>
    <row r="36742" spans="1:10">
      <c r="C36742" t="s">
        <v>64733</v>
      </c>
      <c r="D36742" t="s">
        <v>20</v>
      </c>
      <c r="E36742">
        <v>10.0841794580498</v>
      </c>
      <c r="F36742">
        <v>9.8582775425438403</v>
      </c>
      <c r="G36742">
        <v>0.225901915505926</v>
      </c>
      <c r="H36742">
        <v>1.1695081500095099</v>
      </c>
      <c r="I36742">
        <v>1</v>
      </c>
      <c r="J36742">
        <v>0.99995535123610602</v>
      </c>
    </row>
    <row r="36743" spans="1:10">
      <c r="A36743" t="s">
        <v>41054</v>
      </c>
      <c r="B36743" t="s">
        <v>41055</v>
      </c>
      <c r="C36743" t="s">
        <v>41056</v>
      </c>
      <c r="D36743">
        <v>11730</v>
      </c>
      <c r="E36743">
        <v>10.3189279175126</v>
      </c>
      <c r="F36743">
        <v>10.0930047584605</v>
      </c>
      <c r="G36743">
        <v>0.225923159052144</v>
      </c>
      <c r="H36743">
        <v>1.1695253710317199</v>
      </c>
      <c r="I36743">
        <v>1</v>
      </c>
      <c r="J36743">
        <v>0.99995535123610602</v>
      </c>
    </row>
    <row r="36744" spans="1:10">
      <c r="C36744" t="s">
        <v>58223</v>
      </c>
      <c r="D36744" t="s">
        <v>20</v>
      </c>
      <c r="E36744">
        <v>17.500500585687899</v>
      </c>
      <c r="F36744">
        <v>17.274563406433199</v>
      </c>
      <c r="G36744">
        <v>0.22593717925474999</v>
      </c>
      <c r="H36744">
        <v>1.1695367366092499</v>
      </c>
      <c r="I36744">
        <v>1</v>
      </c>
      <c r="J36744">
        <v>0.99995535123610602</v>
      </c>
    </row>
    <row r="36745" spans="1:10">
      <c r="A36745" t="s">
        <v>19953</v>
      </c>
      <c r="B36745" t="s">
        <v>19954</v>
      </c>
      <c r="C36745" t="s">
        <v>19955</v>
      </c>
      <c r="D36745">
        <v>20679</v>
      </c>
      <c r="E36745">
        <v>7.3355859616453198</v>
      </c>
      <c r="F36745">
        <v>7.1095845678643999</v>
      </c>
      <c r="G36745">
        <v>0.22600139378091599</v>
      </c>
      <c r="H36745">
        <v>1.16958879398565</v>
      </c>
      <c r="I36745">
        <v>1</v>
      </c>
      <c r="J36745">
        <v>0.99995535123610602</v>
      </c>
    </row>
    <row r="36746" spans="1:10">
      <c r="A36746" t="s">
        <v>62859</v>
      </c>
      <c r="B36746" t="s">
        <v>62860</v>
      </c>
      <c r="C36746" t="s">
        <v>62861</v>
      </c>
      <c r="D36746">
        <v>108673</v>
      </c>
      <c r="E36746">
        <v>11.221450900155</v>
      </c>
      <c r="F36746">
        <v>10.995384654821599</v>
      </c>
      <c r="G36746">
        <v>0.22606624533341499</v>
      </c>
      <c r="H36746">
        <v>1.1696413701377399</v>
      </c>
      <c r="I36746">
        <v>1</v>
      </c>
      <c r="J36746">
        <v>0.99995535123610602</v>
      </c>
    </row>
    <row r="36747" spans="1:10">
      <c r="C36747" t="s">
        <v>6601</v>
      </c>
      <c r="D36747" t="s">
        <v>20</v>
      </c>
      <c r="E36747">
        <v>6.0389672197465201</v>
      </c>
      <c r="F36747">
        <v>5.8128882281481697</v>
      </c>
      <c r="G36747">
        <v>0.22607899159835701</v>
      </c>
      <c r="H36747">
        <v>1.1696517040088801</v>
      </c>
      <c r="I36747">
        <v>1</v>
      </c>
      <c r="J36747">
        <v>0.99995535123610602</v>
      </c>
    </row>
    <row r="36748" spans="1:10">
      <c r="A36748" t="s">
        <v>18635</v>
      </c>
      <c r="B36748" t="s">
        <v>18636</v>
      </c>
      <c r="C36748" t="s">
        <v>56493</v>
      </c>
      <c r="D36748">
        <v>71382</v>
      </c>
      <c r="E36748">
        <v>8.9395054245429808</v>
      </c>
      <c r="F36748">
        <v>8.7132921136822201</v>
      </c>
      <c r="G36748">
        <v>0.22621331086076099</v>
      </c>
      <c r="H36748">
        <v>1.1697606071821001</v>
      </c>
      <c r="I36748">
        <v>1</v>
      </c>
      <c r="J36748">
        <v>0.99995535123610602</v>
      </c>
    </row>
    <row r="36749" spans="1:10">
      <c r="A36749" t="s">
        <v>30721</v>
      </c>
      <c r="B36749" t="s">
        <v>30722</v>
      </c>
      <c r="C36749" t="s">
        <v>30723</v>
      </c>
      <c r="D36749">
        <v>381590</v>
      </c>
      <c r="E36749">
        <v>6.5350923081058898</v>
      </c>
      <c r="F36749">
        <v>6.3088690921027801</v>
      </c>
      <c r="G36749">
        <v>0.2262232160031</v>
      </c>
      <c r="H36749">
        <v>1.1697686384602</v>
      </c>
      <c r="I36749">
        <v>1</v>
      </c>
      <c r="J36749">
        <v>0.99995535123610602</v>
      </c>
    </row>
    <row r="36750" spans="1:10">
      <c r="A36750" t="s">
        <v>12163</v>
      </c>
      <c r="B36750" t="s">
        <v>12164</v>
      </c>
      <c r="C36750" t="s">
        <v>22288</v>
      </c>
      <c r="D36750">
        <v>104859</v>
      </c>
      <c r="E36750">
        <v>7.8970390346804296</v>
      </c>
      <c r="F36750">
        <v>7.6707715929788698</v>
      </c>
      <c r="G36750">
        <v>0.22626744170155899</v>
      </c>
      <c r="H36750">
        <v>1.1698044981717599</v>
      </c>
      <c r="I36750">
        <v>1</v>
      </c>
      <c r="J36750">
        <v>0.99995535123610602</v>
      </c>
    </row>
    <row r="36751" spans="1:10">
      <c r="A36751" t="s">
        <v>31075</v>
      </c>
      <c r="B36751" t="s">
        <v>31076</v>
      </c>
      <c r="C36751" t="s">
        <v>31077</v>
      </c>
      <c r="D36751">
        <v>242642</v>
      </c>
      <c r="E36751">
        <v>7.43427476346156</v>
      </c>
      <c r="F36751">
        <v>7.2079751351000798</v>
      </c>
      <c r="G36751">
        <v>0.22629962836148099</v>
      </c>
      <c r="H36751">
        <v>1.1698305969095399</v>
      </c>
      <c r="I36751">
        <v>1</v>
      </c>
      <c r="J36751">
        <v>0.99995535123610602</v>
      </c>
    </row>
    <row r="36752" spans="1:10">
      <c r="A36752" t="s">
        <v>1117</v>
      </c>
      <c r="B36752" t="s">
        <v>1118</v>
      </c>
      <c r="C36752" t="s">
        <v>1725</v>
      </c>
      <c r="D36752">
        <v>74569</v>
      </c>
      <c r="E36752">
        <v>6.2381678949161996</v>
      </c>
      <c r="F36752">
        <v>6.0117509497656503</v>
      </c>
      <c r="G36752">
        <v>0.226416945150552</v>
      </c>
      <c r="H36752">
        <v>1.1699257288297999</v>
      </c>
      <c r="I36752">
        <v>1</v>
      </c>
      <c r="J36752">
        <v>0.99995535123610602</v>
      </c>
    </row>
    <row r="36753" spans="1:10">
      <c r="C36753" t="s">
        <v>64593</v>
      </c>
      <c r="D36753" t="s">
        <v>20</v>
      </c>
      <c r="E36753">
        <v>7.1484018745759599</v>
      </c>
      <c r="F36753">
        <v>6.9219739997714003</v>
      </c>
      <c r="G36753">
        <v>0.22642787480455401</v>
      </c>
      <c r="H36753">
        <v>1.1699345920555699</v>
      </c>
      <c r="I36753">
        <v>1</v>
      </c>
      <c r="J36753">
        <v>0.99995535123610602</v>
      </c>
    </row>
    <row r="36754" spans="1:10">
      <c r="A36754" t="s">
        <v>43544</v>
      </c>
      <c r="B36754" t="s">
        <v>43545</v>
      </c>
      <c r="C36754" t="s">
        <v>43546</v>
      </c>
      <c r="D36754">
        <v>216441</v>
      </c>
      <c r="E36754">
        <v>8.7368664554788005</v>
      </c>
      <c r="F36754">
        <v>8.5103796919621608</v>
      </c>
      <c r="G36754">
        <v>0.22648676351664501</v>
      </c>
      <c r="H36754">
        <v>1.16998234805773</v>
      </c>
      <c r="I36754">
        <v>1</v>
      </c>
      <c r="J36754">
        <v>0.99995535123610602</v>
      </c>
    </row>
    <row r="36755" spans="1:10">
      <c r="A36755" t="s">
        <v>22122</v>
      </c>
      <c r="B36755" t="s">
        <v>22123</v>
      </c>
      <c r="C36755" t="s">
        <v>22124</v>
      </c>
      <c r="D36755">
        <v>67681</v>
      </c>
      <c r="E36755">
        <v>11.833189454788799</v>
      </c>
      <c r="F36755">
        <v>11.606701951661201</v>
      </c>
      <c r="G36755">
        <v>0.226487503127597</v>
      </c>
      <c r="H36755">
        <v>1.16998294786015</v>
      </c>
      <c r="I36755">
        <v>1</v>
      </c>
      <c r="J36755">
        <v>0.99995535123610602</v>
      </c>
    </row>
    <row r="36756" spans="1:10">
      <c r="A36756" t="s">
        <v>22442</v>
      </c>
      <c r="B36756" t="s">
        <v>22443</v>
      </c>
      <c r="C36756" t="s">
        <v>22444</v>
      </c>
      <c r="D36756">
        <v>243220</v>
      </c>
      <c r="E36756">
        <v>10.7428551250889</v>
      </c>
      <c r="F36756">
        <v>10.5163559916742</v>
      </c>
      <c r="G36756">
        <v>0.22649913341469</v>
      </c>
      <c r="H36756">
        <v>1.1699923797165299</v>
      </c>
      <c r="I36756">
        <v>1</v>
      </c>
      <c r="J36756">
        <v>0.99995535123610602</v>
      </c>
    </row>
    <row r="36757" spans="1:10">
      <c r="C36757" t="s">
        <v>38135</v>
      </c>
      <c r="D36757" t="s">
        <v>20</v>
      </c>
      <c r="E36757">
        <v>6.2760165888366899</v>
      </c>
      <c r="F36757">
        <v>6.0493992404027104</v>
      </c>
      <c r="G36757">
        <v>0.22661734843397599</v>
      </c>
      <c r="H36757">
        <v>1.1700882532965899</v>
      </c>
      <c r="I36757">
        <v>1</v>
      </c>
      <c r="J36757">
        <v>0.99995535123610602</v>
      </c>
    </row>
    <row r="36758" spans="1:10">
      <c r="A36758" t="s">
        <v>34335</v>
      </c>
      <c r="B36758" t="s">
        <v>34336</v>
      </c>
      <c r="C36758" t="s">
        <v>34337</v>
      </c>
      <c r="D36758">
        <v>27784</v>
      </c>
      <c r="E36758">
        <v>9.2623427075590499</v>
      </c>
      <c r="F36758">
        <v>9.0356475155531797</v>
      </c>
      <c r="G36758">
        <v>0.22669519200587901</v>
      </c>
      <c r="H36758">
        <v>1.17015138951308</v>
      </c>
      <c r="I36758">
        <v>1</v>
      </c>
      <c r="J36758">
        <v>0.99995535123610602</v>
      </c>
    </row>
    <row r="36759" spans="1:10">
      <c r="A36759" t="s">
        <v>39088</v>
      </c>
      <c r="B36759" t="s">
        <v>39089</v>
      </c>
      <c r="C36759" t="s">
        <v>39090</v>
      </c>
      <c r="D36759">
        <v>52469</v>
      </c>
      <c r="E36759">
        <v>15.098619636799601</v>
      </c>
      <c r="F36759">
        <v>14.871869481496301</v>
      </c>
      <c r="G36759">
        <v>0.22675015530332701</v>
      </c>
      <c r="H36759">
        <v>1.17019597038583</v>
      </c>
      <c r="I36759">
        <v>1</v>
      </c>
      <c r="J36759">
        <v>0.99995535123610602</v>
      </c>
    </row>
    <row r="36760" spans="1:10">
      <c r="A36760" t="s">
        <v>44007</v>
      </c>
      <c r="B36760" t="s">
        <v>44008</v>
      </c>
      <c r="C36760" t="s">
        <v>44009</v>
      </c>
      <c r="D36760">
        <v>210004</v>
      </c>
      <c r="E36760">
        <v>7.7509776891710001</v>
      </c>
      <c r="F36760">
        <v>7.5242035382527401</v>
      </c>
      <c r="G36760">
        <v>0.22677415091825501</v>
      </c>
      <c r="H36760">
        <v>1.17021543382378</v>
      </c>
      <c r="I36760">
        <v>1</v>
      </c>
      <c r="J36760">
        <v>0.99995535123610602</v>
      </c>
    </row>
    <row r="36761" spans="1:10">
      <c r="A36761" t="s">
        <v>38719</v>
      </c>
      <c r="B36761" t="s">
        <v>38720</v>
      </c>
      <c r="C36761" t="s">
        <v>38721</v>
      </c>
      <c r="D36761">
        <v>69163</v>
      </c>
      <c r="E36761">
        <v>11.952490258968201</v>
      </c>
      <c r="F36761">
        <v>11.725672017459299</v>
      </c>
      <c r="G36761">
        <v>0.22681824150892499</v>
      </c>
      <c r="H36761">
        <v>1.17025119763848</v>
      </c>
      <c r="I36761">
        <v>1</v>
      </c>
      <c r="J36761">
        <v>0.99995535123610602</v>
      </c>
    </row>
    <row r="36762" spans="1:10">
      <c r="C36762" t="s">
        <v>51339</v>
      </c>
      <c r="D36762" t="s">
        <v>20</v>
      </c>
      <c r="E36762">
        <v>8.3688933481623007</v>
      </c>
      <c r="F36762">
        <v>8.1420541464094498</v>
      </c>
      <c r="G36762">
        <v>0.226839201752844</v>
      </c>
      <c r="H36762">
        <v>1.1702681997962701</v>
      </c>
      <c r="I36762">
        <v>1</v>
      </c>
      <c r="J36762">
        <v>0.99995535123610602</v>
      </c>
    </row>
    <row r="36763" spans="1:10">
      <c r="A36763" t="s">
        <v>54652</v>
      </c>
      <c r="B36763" t="s">
        <v>54653</v>
      </c>
      <c r="C36763" t="s">
        <v>54654</v>
      </c>
      <c r="D36763">
        <v>26568</v>
      </c>
      <c r="E36763">
        <v>9.6387093809977795</v>
      </c>
      <c r="F36763">
        <v>9.4117147045694995</v>
      </c>
      <c r="G36763">
        <v>0.22699467642826801</v>
      </c>
      <c r="H36763">
        <v>1.1703943226896401</v>
      </c>
      <c r="I36763">
        <v>1</v>
      </c>
      <c r="J36763">
        <v>0.99995535123610602</v>
      </c>
    </row>
    <row r="36764" spans="1:10">
      <c r="C36764" t="s">
        <v>18627</v>
      </c>
      <c r="D36764" t="s">
        <v>20</v>
      </c>
      <c r="E36764">
        <v>6.1685972864175502</v>
      </c>
      <c r="F36764">
        <v>5.9415990612789704</v>
      </c>
      <c r="G36764">
        <v>0.226998225138587</v>
      </c>
      <c r="H36764">
        <v>1.17039720160404</v>
      </c>
      <c r="I36764">
        <v>1</v>
      </c>
      <c r="J36764">
        <v>0.99995535123610602</v>
      </c>
    </row>
    <row r="36765" spans="1:10">
      <c r="C36765" t="s">
        <v>28122</v>
      </c>
      <c r="D36765" t="s">
        <v>20</v>
      </c>
      <c r="E36765">
        <v>6.3447781759652004</v>
      </c>
      <c r="F36765">
        <v>6.1177419641394799</v>
      </c>
      <c r="G36765">
        <v>0.22703621182572301</v>
      </c>
      <c r="H36765">
        <v>1.17042801899537</v>
      </c>
      <c r="I36765">
        <v>1</v>
      </c>
      <c r="J36765">
        <v>0.99995535123610602</v>
      </c>
    </row>
    <row r="36766" spans="1:10">
      <c r="C36766" t="s">
        <v>69154</v>
      </c>
      <c r="D36766" t="s">
        <v>20</v>
      </c>
      <c r="E36766">
        <v>6.2293322293679898</v>
      </c>
      <c r="F36766">
        <v>6.0022819993951302</v>
      </c>
      <c r="G36766">
        <v>0.22705022997285099</v>
      </c>
      <c r="H36766">
        <v>1.1704393916773399</v>
      </c>
      <c r="I36766">
        <v>1</v>
      </c>
      <c r="J36766">
        <v>0.99995535123610602</v>
      </c>
    </row>
    <row r="36767" spans="1:10">
      <c r="A36767" t="s">
        <v>29863</v>
      </c>
      <c r="B36767" t="s">
        <v>29864</v>
      </c>
      <c r="C36767" t="s">
        <v>29865</v>
      </c>
      <c r="D36767">
        <v>227700</v>
      </c>
      <c r="E36767">
        <v>12.2158414272384</v>
      </c>
      <c r="F36767">
        <v>11.988724542044199</v>
      </c>
      <c r="G36767">
        <v>0.22711688519412801</v>
      </c>
      <c r="H36767">
        <v>1.1704934694253699</v>
      </c>
      <c r="I36767">
        <v>1</v>
      </c>
      <c r="J36767">
        <v>0.99995535123610602</v>
      </c>
    </row>
    <row r="36768" spans="1:10">
      <c r="A36768" t="s">
        <v>64468</v>
      </c>
      <c r="B36768" t="s">
        <v>64469</v>
      </c>
      <c r="C36768" t="s">
        <v>64470</v>
      </c>
      <c r="D36768">
        <v>55949</v>
      </c>
      <c r="E36768">
        <v>15.4470011955953</v>
      </c>
      <c r="F36768">
        <v>15.219847412592401</v>
      </c>
      <c r="G36768">
        <v>0.227153783002882</v>
      </c>
      <c r="H36768">
        <v>1.1705234058951399</v>
      </c>
      <c r="I36768">
        <v>1</v>
      </c>
      <c r="J36768">
        <v>0.99995535123610602</v>
      </c>
    </row>
    <row r="36769" spans="1:10">
      <c r="A36769" t="s">
        <v>13194</v>
      </c>
      <c r="B36769" t="s">
        <v>13195</v>
      </c>
      <c r="C36769" t="s">
        <v>13196</v>
      </c>
      <c r="D36769">
        <v>93673</v>
      </c>
      <c r="E36769">
        <v>6.44707748462874</v>
      </c>
      <c r="F36769">
        <v>6.2199032252797197</v>
      </c>
      <c r="G36769">
        <v>0.227174259349017</v>
      </c>
      <c r="H36769">
        <v>1.17054001939406</v>
      </c>
      <c r="I36769">
        <v>1</v>
      </c>
      <c r="J36769">
        <v>0.99995535123610602</v>
      </c>
    </row>
    <row r="36770" spans="1:10">
      <c r="A36770" t="s">
        <v>30356</v>
      </c>
      <c r="B36770" t="s">
        <v>30357</v>
      </c>
      <c r="C36770" t="s">
        <v>30358</v>
      </c>
      <c r="D36770">
        <v>219072</v>
      </c>
      <c r="E36770">
        <v>11.4043258656771</v>
      </c>
      <c r="F36770">
        <v>11.1771463227251</v>
      </c>
      <c r="G36770">
        <v>0.227179542952053</v>
      </c>
      <c r="H36770">
        <v>1.1705443062876599</v>
      </c>
      <c r="I36770">
        <v>1</v>
      </c>
      <c r="J36770">
        <v>0.99995535123610602</v>
      </c>
    </row>
    <row r="36771" spans="1:10">
      <c r="A36771" t="s">
        <v>61305</v>
      </c>
      <c r="B36771" t="s">
        <v>61306</v>
      </c>
      <c r="C36771" t="s">
        <v>61307</v>
      </c>
      <c r="D36771">
        <v>114600</v>
      </c>
      <c r="E36771">
        <v>5.9850102017890601</v>
      </c>
      <c r="F36771">
        <v>5.7577704953965503</v>
      </c>
      <c r="G36771">
        <v>0.22723970639251301</v>
      </c>
      <c r="H36771">
        <v>1.1705931214836001</v>
      </c>
      <c r="I36771">
        <v>1</v>
      </c>
      <c r="J36771">
        <v>0.99995535123610602</v>
      </c>
    </row>
    <row r="36772" spans="1:10">
      <c r="C36772" t="s">
        <v>27135</v>
      </c>
      <c r="D36772" t="s">
        <v>20</v>
      </c>
      <c r="E36772">
        <v>6.2998270372208696</v>
      </c>
      <c r="F36772">
        <v>6.0725867549220203</v>
      </c>
      <c r="G36772">
        <v>0.22724028229884399</v>
      </c>
      <c r="H36772">
        <v>1.1705935887702501</v>
      </c>
      <c r="I36772">
        <v>1</v>
      </c>
      <c r="J36772">
        <v>0.99995535123610602</v>
      </c>
    </row>
    <row r="36773" spans="1:10">
      <c r="A36773" t="s">
        <v>27423</v>
      </c>
      <c r="B36773" t="s">
        <v>27424</v>
      </c>
      <c r="C36773" t="s">
        <v>27425</v>
      </c>
      <c r="D36773">
        <v>258809</v>
      </c>
      <c r="E36773">
        <v>6.30781319819007</v>
      </c>
      <c r="F36773">
        <v>6.0805306017260401</v>
      </c>
      <c r="G36773">
        <v>0.22728259646403001</v>
      </c>
      <c r="H36773">
        <v>1.1706279227184999</v>
      </c>
      <c r="I36773">
        <v>1</v>
      </c>
      <c r="J36773">
        <v>0.99995535123610602</v>
      </c>
    </row>
    <row r="36774" spans="1:10">
      <c r="C36774" t="s">
        <v>39638</v>
      </c>
      <c r="D36774" t="s">
        <v>20</v>
      </c>
      <c r="E36774">
        <v>7.95226239149902</v>
      </c>
      <c r="F36774">
        <v>7.7248961654941501</v>
      </c>
      <c r="G36774">
        <v>0.22736622600487799</v>
      </c>
      <c r="H36774">
        <v>1.17069578315362</v>
      </c>
      <c r="I36774">
        <v>1</v>
      </c>
      <c r="J36774">
        <v>0.99995535123610602</v>
      </c>
    </row>
    <row r="36775" spans="1:10">
      <c r="A36775" t="s">
        <v>72380</v>
      </c>
      <c r="B36775" t="s">
        <v>72381</v>
      </c>
      <c r="C36775" t="s">
        <v>72382</v>
      </c>
      <c r="D36775">
        <v>67395</v>
      </c>
      <c r="E36775">
        <v>6.1335921711629702</v>
      </c>
      <c r="F36775">
        <v>5.9062092424815598</v>
      </c>
      <c r="G36775">
        <v>0.227382928681405</v>
      </c>
      <c r="H36775">
        <v>1.1707093368608299</v>
      </c>
      <c r="I36775">
        <v>1</v>
      </c>
      <c r="J36775">
        <v>0.99995535123610602</v>
      </c>
    </row>
    <row r="36776" spans="1:10">
      <c r="A36776" t="s">
        <v>35110</v>
      </c>
      <c r="B36776" t="s">
        <v>35111</v>
      </c>
      <c r="C36776" t="s">
        <v>35112</v>
      </c>
      <c r="D36776">
        <v>94222</v>
      </c>
      <c r="E36776">
        <v>7.1186524945849001</v>
      </c>
      <c r="F36776">
        <v>6.8912672564518198</v>
      </c>
      <c r="G36776">
        <v>0.22738523813307701</v>
      </c>
      <c r="H36776">
        <v>1.1707112109220299</v>
      </c>
      <c r="I36776">
        <v>1</v>
      </c>
      <c r="J36776">
        <v>0.99995535123610602</v>
      </c>
    </row>
    <row r="36777" spans="1:10">
      <c r="A36777" t="s">
        <v>52434</v>
      </c>
      <c r="B36777" t="s">
        <v>52435</v>
      </c>
      <c r="C36777" t="s">
        <v>52436</v>
      </c>
      <c r="D36777">
        <v>77030</v>
      </c>
      <c r="E36777">
        <v>6.5956455024500302</v>
      </c>
      <c r="F36777">
        <v>6.3682403959479901</v>
      </c>
      <c r="G36777">
        <v>0.22740510650204299</v>
      </c>
      <c r="H36777">
        <v>1.1707273337212301</v>
      </c>
      <c r="I36777">
        <v>1</v>
      </c>
      <c r="J36777">
        <v>0.99995535123610602</v>
      </c>
    </row>
    <row r="36778" spans="1:10">
      <c r="C36778" t="s">
        <v>54347</v>
      </c>
      <c r="D36778" t="s">
        <v>20</v>
      </c>
      <c r="E36778">
        <v>10.0595083244871</v>
      </c>
      <c r="F36778">
        <v>9.8320815631661596</v>
      </c>
      <c r="G36778">
        <v>0.227426761320903</v>
      </c>
      <c r="H36778">
        <v>1.17074490644304</v>
      </c>
      <c r="I36778">
        <v>1</v>
      </c>
      <c r="J36778">
        <v>0.99995535123610602</v>
      </c>
    </row>
    <row r="36779" spans="1:10">
      <c r="C36779" t="s">
        <v>67201</v>
      </c>
      <c r="D36779" t="s">
        <v>20</v>
      </c>
      <c r="E36779">
        <v>6.0884146136653197</v>
      </c>
      <c r="F36779">
        <v>5.8609721651231803</v>
      </c>
      <c r="G36779">
        <v>0.22744244854213799</v>
      </c>
      <c r="H36779">
        <v>1.17075763666924</v>
      </c>
      <c r="I36779">
        <v>1</v>
      </c>
      <c r="J36779">
        <v>0.99995535123610602</v>
      </c>
    </row>
    <row r="36780" spans="1:10">
      <c r="A36780" t="s">
        <v>55980</v>
      </c>
      <c r="B36780" t="s">
        <v>55981</v>
      </c>
      <c r="C36780" t="s">
        <v>55982</v>
      </c>
      <c r="D36780">
        <v>320201</v>
      </c>
      <c r="E36780">
        <v>6.2434425705694396</v>
      </c>
      <c r="F36780">
        <v>6.0159836904110904</v>
      </c>
      <c r="G36780">
        <v>0.22745888015833901</v>
      </c>
      <c r="H36780">
        <v>1.17077097112258</v>
      </c>
      <c r="I36780">
        <v>1</v>
      </c>
      <c r="J36780">
        <v>0.99995535123610602</v>
      </c>
    </row>
    <row r="36781" spans="1:10">
      <c r="A36781" t="s">
        <v>3582</v>
      </c>
      <c r="B36781" t="s">
        <v>3583</v>
      </c>
      <c r="C36781" t="s">
        <v>3584</v>
      </c>
      <c r="D36781">
        <v>21804</v>
      </c>
      <c r="E36781">
        <v>10.1953503149049</v>
      </c>
      <c r="F36781">
        <v>9.9678760432996008</v>
      </c>
      <c r="G36781">
        <v>0.22747427160532199</v>
      </c>
      <c r="H36781">
        <v>1.1707834616038999</v>
      </c>
      <c r="I36781">
        <v>1</v>
      </c>
      <c r="J36781">
        <v>0.99995535123610602</v>
      </c>
    </row>
    <row r="36782" spans="1:10">
      <c r="A36782" t="s">
        <v>8392</v>
      </c>
      <c r="B36782" t="s">
        <v>8393</v>
      </c>
      <c r="C36782" t="s">
        <v>75351</v>
      </c>
      <c r="D36782">
        <v>16061</v>
      </c>
      <c r="E36782">
        <v>10.124862685322499</v>
      </c>
      <c r="F36782">
        <v>9.8973246774651304</v>
      </c>
      <c r="G36782">
        <v>0.227538007857399</v>
      </c>
      <c r="H36782">
        <v>1.1708351863247</v>
      </c>
      <c r="I36782">
        <v>1</v>
      </c>
      <c r="J36782">
        <v>0.99995535123610602</v>
      </c>
    </row>
    <row r="36783" spans="1:10">
      <c r="A36783" t="s">
        <v>39822</v>
      </c>
      <c r="B36783" t="s">
        <v>39823</v>
      </c>
      <c r="C36783" t="s">
        <v>39824</v>
      </c>
      <c r="D36783">
        <v>436062</v>
      </c>
      <c r="E36783">
        <v>12.3996076324561</v>
      </c>
      <c r="F36783">
        <v>12.172067321825599</v>
      </c>
      <c r="G36783">
        <v>0.22754031063044</v>
      </c>
      <c r="H36783">
        <v>1.17083705516724</v>
      </c>
      <c r="I36783">
        <v>1</v>
      </c>
      <c r="J36783">
        <v>0.99995535123610602</v>
      </c>
    </row>
    <row r="36784" spans="1:10">
      <c r="A36784" t="s">
        <v>10176</v>
      </c>
      <c r="B36784" t="s">
        <v>10177</v>
      </c>
      <c r="C36784" t="s">
        <v>10178</v>
      </c>
      <c r="D36784">
        <v>70568</v>
      </c>
      <c r="E36784">
        <v>7.7822368115991001</v>
      </c>
      <c r="F36784">
        <v>7.5546674220302803</v>
      </c>
      <c r="G36784">
        <v>0.227569389568824</v>
      </c>
      <c r="H36784">
        <v>1.1708606547781999</v>
      </c>
      <c r="I36784">
        <v>1</v>
      </c>
      <c r="J36784">
        <v>0.99995535123610602</v>
      </c>
    </row>
    <row r="36785" spans="1:10">
      <c r="A36785" t="s">
        <v>68354</v>
      </c>
      <c r="B36785" t="s">
        <v>68355</v>
      </c>
      <c r="C36785" t="s">
        <v>68356</v>
      </c>
      <c r="D36785">
        <v>212943</v>
      </c>
      <c r="E36785">
        <v>11.444070801622701</v>
      </c>
      <c r="F36785">
        <v>11.216500730566599</v>
      </c>
      <c r="G36785">
        <v>0.22757007105611601</v>
      </c>
      <c r="H36785">
        <v>1.17086120785895</v>
      </c>
      <c r="I36785">
        <v>1</v>
      </c>
      <c r="J36785">
        <v>0.99995535123610602</v>
      </c>
    </row>
    <row r="36786" spans="1:10">
      <c r="A36786" t="s">
        <v>67678</v>
      </c>
      <c r="B36786" t="s">
        <v>67679</v>
      </c>
      <c r="C36786" t="s">
        <v>67680</v>
      </c>
      <c r="D36786">
        <v>69572</v>
      </c>
      <c r="E36786">
        <v>10.018684625345299</v>
      </c>
      <c r="F36786">
        <v>9.7910547902349201</v>
      </c>
      <c r="G36786">
        <v>0.22762983511034399</v>
      </c>
      <c r="H36786">
        <v>1.17090971212363</v>
      </c>
      <c r="I36786">
        <v>1</v>
      </c>
      <c r="J36786">
        <v>0.99995535123610602</v>
      </c>
    </row>
    <row r="36787" spans="1:10">
      <c r="C36787" t="s">
        <v>13279</v>
      </c>
      <c r="D36787" t="s">
        <v>20</v>
      </c>
      <c r="E36787">
        <v>7.4605972008004402</v>
      </c>
      <c r="F36787">
        <v>7.2329033634958604</v>
      </c>
      <c r="G36787">
        <v>0.22769383730458501</v>
      </c>
      <c r="H36787">
        <v>1.1709616582737401</v>
      </c>
      <c r="I36787">
        <v>1</v>
      </c>
      <c r="J36787">
        <v>0.99995535123610602</v>
      </c>
    </row>
    <row r="36788" spans="1:10">
      <c r="A36788" t="s">
        <v>72068</v>
      </c>
      <c r="B36788" t="s">
        <v>72069</v>
      </c>
      <c r="C36788" t="s">
        <v>72070</v>
      </c>
      <c r="D36788">
        <v>66264</v>
      </c>
      <c r="E36788">
        <v>11.8013894399511</v>
      </c>
      <c r="F36788">
        <v>11.573679887088501</v>
      </c>
      <c r="G36788">
        <v>0.22770955286254899</v>
      </c>
      <c r="H36788">
        <v>1.1709744138565299</v>
      </c>
      <c r="I36788">
        <v>1</v>
      </c>
      <c r="J36788">
        <v>0.99995535123610602</v>
      </c>
    </row>
    <row r="36789" spans="1:10">
      <c r="A36789" t="s">
        <v>20605</v>
      </c>
      <c r="B36789" t="s">
        <v>20606</v>
      </c>
      <c r="C36789" t="s">
        <v>20607</v>
      </c>
      <c r="D36789">
        <v>319481</v>
      </c>
      <c r="E36789">
        <v>6.2271142194686497</v>
      </c>
      <c r="F36789">
        <v>5.9992874642122702</v>
      </c>
      <c r="G36789">
        <v>0.22782675525638299</v>
      </c>
      <c r="H36789">
        <v>1.1710695459359499</v>
      </c>
      <c r="I36789">
        <v>1</v>
      </c>
      <c r="J36789">
        <v>0.99995535123610602</v>
      </c>
    </row>
    <row r="36790" spans="1:10">
      <c r="A36790" t="s">
        <v>6525</v>
      </c>
      <c r="B36790" t="s">
        <v>6526</v>
      </c>
      <c r="C36790" t="s">
        <v>6527</v>
      </c>
      <c r="D36790">
        <v>212391</v>
      </c>
      <c r="E36790">
        <v>6.2412858307894199</v>
      </c>
      <c r="F36790">
        <v>6.01344475762121</v>
      </c>
      <c r="G36790">
        <v>0.227841073168217</v>
      </c>
      <c r="H36790">
        <v>1.1710811681799</v>
      </c>
      <c r="I36790">
        <v>1</v>
      </c>
      <c r="J36790">
        <v>0.99995535123610602</v>
      </c>
    </row>
    <row r="36791" spans="1:10">
      <c r="A36791" t="s">
        <v>23229</v>
      </c>
      <c r="B36791" t="s">
        <v>23230</v>
      </c>
      <c r="C36791" t="s">
        <v>23231</v>
      </c>
      <c r="D36791">
        <v>216505</v>
      </c>
      <c r="E36791">
        <v>12.207336854494599</v>
      </c>
      <c r="F36791">
        <v>11.9794692903334</v>
      </c>
      <c r="G36791">
        <v>0.227867564161194</v>
      </c>
      <c r="H36791">
        <v>1.1711026719537001</v>
      </c>
      <c r="I36791">
        <v>1</v>
      </c>
      <c r="J36791">
        <v>0.99995535123610602</v>
      </c>
    </row>
    <row r="36792" spans="1:10">
      <c r="A36792" t="s">
        <v>6294</v>
      </c>
      <c r="B36792" t="s">
        <v>6295</v>
      </c>
      <c r="C36792" t="s">
        <v>6296</v>
      </c>
      <c r="D36792">
        <v>77669</v>
      </c>
      <c r="E36792">
        <v>8.1113481155483598</v>
      </c>
      <c r="F36792">
        <v>7.8832854561403201</v>
      </c>
      <c r="G36792">
        <v>0.22806265940803599</v>
      </c>
      <c r="H36792">
        <v>1.17126105054897</v>
      </c>
      <c r="I36792">
        <v>1</v>
      </c>
      <c r="J36792">
        <v>0.99995535123610602</v>
      </c>
    </row>
    <row r="36793" spans="1:10">
      <c r="C36793" t="s">
        <v>42066</v>
      </c>
      <c r="D36793" t="s">
        <v>20</v>
      </c>
      <c r="E36793">
        <v>6.0135110765015298</v>
      </c>
      <c r="F36793">
        <v>5.7854386730246397</v>
      </c>
      <c r="G36793">
        <v>0.22807240347689101</v>
      </c>
      <c r="H36793">
        <v>1.1712689613593199</v>
      </c>
      <c r="I36793">
        <v>1</v>
      </c>
      <c r="J36793">
        <v>0.99995535123610602</v>
      </c>
    </row>
    <row r="36794" spans="1:10">
      <c r="A36794" t="s">
        <v>19581</v>
      </c>
      <c r="B36794" t="s">
        <v>19582</v>
      </c>
      <c r="C36794" t="s">
        <v>19583</v>
      </c>
      <c r="D36794">
        <v>320181</v>
      </c>
      <c r="E36794">
        <v>9.5026040734764408</v>
      </c>
      <c r="F36794">
        <v>9.2744956024509602</v>
      </c>
      <c r="G36794">
        <v>0.22810847102548201</v>
      </c>
      <c r="H36794">
        <v>1.1712982435894801</v>
      </c>
      <c r="I36794">
        <v>1</v>
      </c>
      <c r="J36794">
        <v>0.99995535123610602</v>
      </c>
    </row>
    <row r="36795" spans="1:10">
      <c r="A36795" t="s">
        <v>51343</v>
      </c>
      <c r="B36795" t="s">
        <v>51344</v>
      </c>
      <c r="C36795" t="s">
        <v>51345</v>
      </c>
      <c r="D36795">
        <v>66242</v>
      </c>
      <c r="E36795">
        <v>14.2239938691547</v>
      </c>
      <c r="F36795">
        <v>13.9958570942681</v>
      </c>
      <c r="G36795">
        <v>0.228136774886607</v>
      </c>
      <c r="H36795">
        <v>1.1713212232124</v>
      </c>
      <c r="I36795">
        <v>1</v>
      </c>
      <c r="J36795">
        <v>0.99995535123610602</v>
      </c>
    </row>
    <row r="36796" spans="1:10">
      <c r="A36796" t="s">
        <v>28308</v>
      </c>
      <c r="B36796" t="s">
        <v>28309</v>
      </c>
      <c r="C36796" t="s">
        <v>32307</v>
      </c>
      <c r="D36796">
        <v>68628</v>
      </c>
      <c r="E36796">
        <v>10.616718937265301</v>
      </c>
      <c r="F36796">
        <v>10.388515762606101</v>
      </c>
      <c r="G36796">
        <v>0.22820317465926901</v>
      </c>
      <c r="H36796">
        <v>1.17137513429587</v>
      </c>
      <c r="I36796">
        <v>1</v>
      </c>
      <c r="J36796">
        <v>0.99995535123610602</v>
      </c>
    </row>
    <row r="36797" spans="1:10">
      <c r="A36797" t="s">
        <v>9321</v>
      </c>
      <c r="B36797" t="s">
        <v>9322</v>
      </c>
      <c r="C36797" t="s">
        <v>9323</v>
      </c>
      <c r="D36797">
        <v>246104</v>
      </c>
      <c r="E36797">
        <v>9.8399373184689694</v>
      </c>
      <c r="F36797">
        <v>9.6116829895689193</v>
      </c>
      <c r="G36797">
        <v>0.22825432890004599</v>
      </c>
      <c r="H36797">
        <v>1.1714166689697201</v>
      </c>
      <c r="I36797">
        <v>1</v>
      </c>
      <c r="J36797">
        <v>0.99995535123610602</v>
      </c>
    </row>
    <row r="36798" spans="1:10">
      <c r="A36798" t="s">
        <v>36165</v>
      </c>
      <c r="B36798" t="s">
        <v>36166</v>
      </c>
      <c r="C36798" t="s">
        <v>36167</v>
      </c>
      <c r="D36798">
        <v>89867</v>
      </c>
      <c r="E36798">
        <v>8.7422188764333093</v>
      </c>
      <c r="F36798">
        <v>8.5139330880255493</v>
      </c>
      <c r="G36798">
        <v>0.22828578840775801</v>
      </c>
      <c r="H36798">
        <v>1.17144221324102</v>
      </c>
      <c r="I36798">
        <v>1</v>
      </c>
      <c r="J36798">
        <v>0.99995535123610602</v>
      </c>
    </row>
    <row r="36799" spans="1:10">
      <c r="A36799" t="s">
        <v>19393</v>
      </c>
      <c r="B36799" t="s">
        <v>19394</v>
      </c>
      <c r="C36799" t="s">
        <v>29445</v>
      </c>
      <c r="D36799">
        <v>18667</v>
      </c>
      <c r="E36799">
        <v>6.0434751342985296</v>
      </c>
      <c r="F36799">
        <v>5.8151839421522</v>
      </c>
      <c r="G36799">
        <v>0.228291192146336</v>
      </c>
      <c r="H36799">
        <v>1.1714466009869799</v>
      </c>
      <c r="I36799">
        <v>1</v>
      </c>
      <c r="J36799">
        <v>0.99995535123610602</v>
      </c>
    </row>
    <row r="36800" spans="1:10">
      <c r="A36800" t="s">
        <v>4555</v>
      </c>
      <c r="B36800" t="s">
        <v>4556</v>
      </c>
      <c r="C36800" t="s">
        <v>75635</v>
      </c>
      <c r="D36800">
        <v>74125</v>
      </c>
      <c r="E36800">
        <v>10.626701917542499</v>
      </c>
      <c r="F36800">
        <v>10.398399284793101</v>
      </c>
      <c r="G36800">
        <v>0.22830263274943399</v>
      </c>
      <c r="H36800">
        <v>1.1714558906208801</v>
      </c>
      <c r="I36800">
        <v>1</v>
      </c>
      <c r="J36800">
        <v>0.99995535123610602</v>
      </c>
    </row>
    <row r="36801" spans="1:10">
      <c r="A36801" t="s">
        <v>3876</v>
      </c>
      <c r="B36801" t="s">
        <v>3877</v>
      </c>
      <c r="C36801" t="s">
        <v>42401</v>
      </c>
      <c r="D36801">
        <v>17967</v>
      </c>
      <c r="E36801">
        <v>8.0226864537651199</v>
      </c>
      <c r="F36801">
        <v>7.7943148572587804</v>
      </c>
      <c r="G36801">
        <v>0.22837159650633501</v>
      </c>
      <c r="H36801">
        <v>1.17151188993322</v>
      </c>
      <c r="I36801">
        <v>1</v>
      </c>
      <c r="J36801">
        <v>0.99995535123610602</v>
      </c>
    </row>
    <row r="36802" spans="1:10">
      <c r="A36802" t="s">
        <v>6032</v>
      </c>
      <c r="B36802" t="s">
        <v>6033</v>
      </c>
      <c r="C36802" t="s">
        <v>6034</v>
      </c>
      <c r="D36802">
        <v>320387</v>
      </c>
      <c r="E36802">
        <v>6.3684524164588101</v>
      </c>
      <c r="F36802">
        <v>6.1400123990796001</v>
      </c>
      <c r="G36802">
        <v>0.228440017379201</v>
      </c>
      <c r="H36802">
        <v>1.1715674510633001</v>
      </c>
      <c r="I36802">
        <v>1</v>
      </c>
      <c r="J36802">
        <v>0.99995535123610602</v>
      </c>
    </row>
    <row r="36803" spans="1:10">
      <c r="A36803" t="s">
        <v>59170</v>
      </c>
      <c r="B36803" t="s">
        <v>59171</v>
      </c>
      <c r="C36803" t="s">
        <v>59172</v>
      </c>
      <c r="D36803">
        <v>22310</v>
      </c>
      <c r="E36803">
        <v>6.3060947377595298</v>
      </c>
      <c r="F36803">
        <v>6.0776500528118103</v>
      </c>
      <c r="G36803">
        <v>0.228444684947716</v>
      </c>
      <c r="H36803">
        <v>1.1715712414556201</v>
      </c>
      <c r="I36803">
        <v>1</v>
      </c>
      <c r="J36803">
        <v>0.99995535123610602</v>
      </c>
    </row>
    <row r="36804" spans="1:10">
      <c r="A36804" t="s">
        <v>7188</v>
      </c>
      <c r="B36804" t="s">
        <v>7189</v>
      </c>
      <c r="C36804" t="s">
        <v>7190</v>
      </c>
      <c r="D36804">
        <v>110350</v>
      </c>
      <c r="E36804">
        <v>7.3246719317003102</v>
      </c>
      <c r="F36804">
        <v>7.0962199419416496</v>
      </c>
      <c r="G36804">
        <v>0.22845198975866099</v>
      </c>
      <c r="H36804">
        <v>1.1715771734979701</v>
      </c>
      <c r="I36804">
        <v>1</v>
      </c>
      <c r="J36804">
        <v>0.99995535123610602</v>
      </c>
    </row>
    <row r="36805" spans="1:10">
      <c r="A36805" t="s">
        <v>12862</v>
      </c>
      <c r="B36805" t="s">
        <v>12863</v>
      </c>
      <c r="C36805" t="s">
        <v>12864</v>
      </c>
      <c r="D36805">
        <v>208292</v>
      </c>
      <c r="E36805">
        <v>11.7200391366638</v>
      </c>
      <c r="F36805">
        <v>11.4915337739163</v>
      </c>
      <c r="G36805">
        <v>0.22850536274748401</v>
      </c>
      <c r="H36805">
        <v>1.17162051719175</v>
      </c>
      <c r="I36805">
        <v>1</v>
      </c>
      <c r="J36805">
        <v>0.99995535123610602</v>
      </c>
    </row>
    <row r="36806" spans="1:10">
      <c r="A36806" t="s">
        <v>49248</v>
      </c>
      <c r="B36806" t="s">
        <v>49249</v>
      </c>
      <c r="C36806" t="s">
        <v>49250</v>
      </c>
      <c r="D36806">
        <v>101187</v>
      </c>
      <c r="E36806">
        <v>10.189343420573801</v>
      </c>
      <c r="F36806">
        <v>9.9608112713588</v>
      </c>
      <c r="G36806">
        <v>0.228532149215043</v>
      </c>
      <c r="H36806">
        <v>1.1716422708302101</v>
      </c>
      <c r="I36806">
        <v>1</v>
      </c>
      <c r="J36806">
        <v>0.99995535123610602</v>
      </c>
    </row>
    <row r="36807" spans="1:10">
      <c r="C36807" t="s">
        <v>22699</v>
      </c>
      <c r="D36807" t="s">
        <v>20</v>
      </c>
      <c r="E36807">
        <v>7.5009827615072</v>
      </c>
      <c r="F36807">
        <v>7.2724139476969398</v>
      </c>
      <c r="G36807">
        <v>0.22856881381026101</v>
      </c>
      <c r="H36807">
        <v>1.1716720472793301</v>
      </c>
      <c r="I36807">
        <v>1</v>
      </c>
      <c r="J36807">
        <v>0.99995535123610602</v>
      </c>
    </row>
    <row r="36808" spans="1:10">
      <c r="A36808" t="s">
        <v>10917</v>
      </c>
      <c r="B36808" t="s">
        <v>10918</v>
      </c>
      <c r="C36808" t="s">
        <v>75478</v>
      </c>
      <c r="D36808">
        <v>76577</v>
      </c>
      <c r="E36808">
        <v>6.7662625070351599</v>
      </c>
      <c r="F36808">
        <v>6.5376475615888801</v>
      </c>
      <c r="G36808">
        <v>0.228614945446273</v>
      </c>
      <c r="H36808">
        <v>1.1717095132794599</v>
      </c>
      <c r="I36808">
        <v>1</v>
      </c>
      <c r="J36808">
        <v>0.99995535123610602</v>
      </c>
    </row>
    <row r="36809" spans="1:10">
      <c r="C36809" t="s">
        <v>53656</v>
      </c>
      <c r="D36809" t="s">
        <v>20</v>
      </c>
      <c r="E36809">
        <v>7.6382646077930296</v>
      </c>
      <c r="F36809">
        <v>7.4096293913533504</v>
      </c>
      <c r="G36809">
        <v>0.22863521643967699</v>
      </c>
      <c r="H36809">
        <v>1.1717259768299699</v>
      </c>
      <c r="I36809">
        <v>1</v>
      </c>
      <c r="J36809">
        <v>0.99995535123610602</v>
      </c>
    </row>
    <row r="36810" spans="1:10">
      <c r="A36810" t="s">
        <v>56260</v>
      </c>
      <c r="B36810" t="s">
        <v>56261</v>
      </c>
      <c r="C36810" t="s">
        <v>56262</v>
      </c>
      <c r="D36810">
        <v>78279</v>
      </c>
      <c r="E36810">
        <v>10.1019009648034</v>
      </c>
      <c r="F36810">
        <v>9.8731066568837296</v>
      </c>
      <c r="G36810">
        <v>0.22879430791969199</v>
      </c>
      <c r="H36810">
        <v>1.1718551946432101</v>
      </c>
      <c r="I36810">
        <v>1</v>
      </c>
      <c r="J36810">
        <v>0.99995535123610602</v>
      </c>
    </row>
    <row r="36811" spans="1:10">
      <c r="A36811" t="s">
        <v>11797</v>
      </c>
      <c r="B36811" t="s">
        <v>11798</v>
      </c>
      <c r="C36811" t="s">
        <v>11798</v>
      </c>
      <c r="D36811">
        <v>214368</v>
      </c>
      <c r="E36811">
        <v>7.61259480573848</v>
      </c>
      <c r="F36811">
        <v>7.3837764023154797</v>
      </c>
      <c r="G36811">
        <v>0.22881840342299301</v>
      </c>
      <c r="H36811">
        <v>1.1718747668159299</v>
      </c>
      <c r="I36811">
        <v>1</v>
      </c>
      <c r="J36811">
        <v>0.99995535123610602</v>
      </c>
    </row>
    <row r="36812" spans="1:10">
      <c r="A36812" t="s">
        <v>16572</v>
      </c>
      <c r="B36812" t="s">
        <v>16573</v>
      </c>
      <c r="C36812" t="s">
        <v>16574</v>
      </c>
      <c r="D36812">
        <v>66329</v>
      </c>
      <c r="E36812">
        <v>10.5723030556303</v>
      </c>
      <c r="F36812">
        <v>10.3434824453982</v>
      </c>
      <c r="G36812">
        <v>0.228820610232123</v>
      </c>
      <c r="H36812">
        <v>1.1718765593679501</v>
      </c>
      <c r="I36812">
        <v>1</v>
      </c>
      <c r="J36812">
        <v>0.99995535123610602</v>
      </c>
    </row>
    <row r="36813" spans="1:10">
      <c r="C36813" t="s">
        <v>74242</v>
      </c>
      <c r="D36813" t="s">
        <v>20</v>
      </c>
      <c r="E36813">
        <v>7.6916371750183803</v>
      </c>
      <c r="F36813">
        <v>7.4627678695192898</v>
      </c>
      <c r="G36813">
        <v>0.22886930549908699</v>
      </c>
      <c r="H36813">
        <v>1.1719161143697701</v>
      </c>
      <c r="I36813">
        <v>1</v>
      </c>
      <c r="J36813">
        <v>0.99995535123610602</v>
      </c>
    </row>
    <row r="36814" spans="1:10">
      <c r="A36814" t="s">
        <v>8956</v>
      </c>
      <c r="B36814" t="s">
        <v>8957</v>
      </c>
      <c r="C36814" t="s">
        <v>8958</v>
      </c>
      <c r="D36814">
        <v>71512</v>
      </c>
      <c r="E36814">
        <v>7.8847699453074398</v>
      </c>
      <c r="F36814">
        <v>7.6558065036984502</v>
      </c>
      <c r="G36814">
        <v>0.22896344160898399</v>
      </c>
      <c r="H36814">
        <v>1.17199258460102</v>
      </c>
      <c r="I36814">
        <v>1</v>
      </c>
      <c r="J36814">
        <v>0.99995535123610602</v>
      </c>
    </row>
    <row r="36815" spans="1:10">
      <c r="A36815" t="s">
        <v>16369</v>
      </c>
      <c r="B36815" t="s">
        <v>16370</v>
      </c>
      <c r="C36815" t="s">
        <v>16371</v>
      </c>
      <c r="D36815">
        <v>70809</v>
      </c>
      <c r="E36815">
        <v>5.8692786591966897</v>
      </c>
      <c r="F36815">
        <v>5.6403068712899698</v>
      </c>
      <c r="G36815">
        <v>0.22897178790672301</v>
      </c>
      <c r="H36815">
        <v>1.1719993648470699</v>
      </c>
      <c r="I36815">
        <v>1</v>
      </c>
      <c r="J36815">
        <v>0.99995535123610602</v>
      </c>
    </row>
    <row r="36816" spans="1:10">
      <c r="A36816" t="s">
        <v>47461</v>
      </c>
      <c r="B36816" t="s">
        <v>47462</v>
      </c>
      <c r="C36816" t="s">
        <v>47463</v>
      </c>
      <c r="D36816">
        <v>434325</v>
      </c>
      <c r="E36816">
        <v>9.8910587381088693</v>
      </c>
      <c r="F36816">
        <v>9.6620763376437306</v>
      </c>
      <c r="G36816">
        <v>0.22898240046514901</v>
      </c>
      <c r="H36816">
        <v>1.1720079861822299</v>
      </c>
      <c r="I36816">
        <v>1</v>
      </c>
      <c r="J36816">
        <v>0.99995535123610602</v>
      </c>
    </row>
    <row r="36817" spans="1:10">
      <c r="A36817" t="s">
        <v>35997</v>
      </c>
      <c r="B36817" t="s">
        <v>35998</v>
      </c>
      <c r="C36817" t="s">
        <v>35999</v>
      </c>
      <c r="D36817">
        <v>69106</v>
      </c>
      <c r="E36817">
        <v>11.1147049386036</v>
      </c>
      <c r="F36817">
        <v>10.885715993993699</v>
      </c>
      <c r="G36817">
        <v>0.228988944609929</v>
      </c>
      <c r="H36817">
        <v>1.1720133024875601</v>
      </c>
      <c r="I36817">
        <v>1</v>
      </c>
      <c r="J36817">
        <v>0.99995535123610602</v>
      </c>
    </row>
    <row r="36818" spans="1:10">
      <c r="C36818" t="s">
        <v>67096</v>
      </c>
      <c r="D36818" t="s">
        <v>20</v>
      </c>
      <c r="E36818">
        <v>6.2070039532056898</v>
      </c>
      <c r="F36818">
        <v>5.9779804310483504</v>
      </c>
      <c r="G36818">
        <v>0.22902352215734201</v>
      </c>
      <c r="H36818">
        <v>1.1720413928531901</v>
      </c>
      <c r="I36818">
        <v>1</v>
      </c>
      <c r="J36818">
        <v>0.99995535123610602</v>
      </c>
    </row>
    <row r="36819" spans="1:10">
      <c r="A36819" t="s">
        <v>56012</v>
      </c>
      <c r="B36819" t="s">
        <v>56013</v>
      </c>
      <c r="C36819" t="s">
        <v>56014</v>
      </c>
      <c r="D36819">
        <v>66522</v>
      </c>
      <c r="E36819">
        <v>10.8517041499365</v>
      </c>
      <c r="F36819">
        <v>10.622673347279701</v>
      </c>
      <c r="G36819">
        <v>0.22903080265681899</v>
      </c>
      <c r="H36819">
        <v>1.1720473075254101</v>
      </c>
      <c r="I36819">
        <v>1</v>
      </c>
      <c r="J36819">
        <v>0.99995535123610602</v>
      </c>
    </row>
    <row r="36820" spans="1:10">
      <c r="A36820" t="s">
        <v>56775</v>
      </c>
      <c r="B36820" t="s">
        <v>56776</v>
      </c>
      <c r="C36820" t="s">
        <v>56777</v>
      </c>
      <c r="D36820">
        <v>104418</v>
      </c>
      <c r="E36820">
        <v>12.813776660247401</v>
      </c>
      <c r="F36820">
        <v>12.5847442594021</v>
      </c>
      <c r="G36820">
        <v>0.229032400845218</v>
      </c>
      <c r="H36820">
        <v>1.1720486058964401</v>
      </c>
      <c r="I36820">
        <v>1</v>
      </c>
      <c r="J36820">
        <v>0.99995535123610602</v>
      </c>
    </row>
    <row r="36821" spans="1:10">
      <c r="A36821" t="s">
        <v>11384</v>
      </c>
      <c r="B36821" t="s">
        <v>11385</v>
      </c>
      <c r="C36821" t="s">
        <v>11386</v>
      </c>
      <c r="D36821">
        <v>20193</v>
      </c>
      <c r="E36821">
        <v>12.943848143333099</v>
      </c>
      <c r="F36821">
        <v>12.7148099492547</v>
      </c>
      <c r="G36821">
        <v>0.22903819407844</v>
      </c>
      <c r="H36821">
        <v>1.17205331234122</v>
      </c>
      <c r="I36821">
        <v>1</v>
      </c>
      <c r="J36821">
        <v>0.99995535123610602</v>
      </c>
    </row>
    <row r="36822" spans="1:10">
      <c r="A36822" t="s">
        <v>25315</v>
      </c>
      <c r="B36822" t="s">
        <v>25316</v>
      </c>
      <c r="C36822" t="s">
        <v>25317</v>
      </c>
      <c r="D36822">
        <v>19191</v>
      </c>
      <c r="E36822">
        <v>15.711581356413999</v>
      </c>
      <c r="F36822">
        <v>15.482496882248</v>
      </c>
      <c r="G36822">
        <v>0.229084474166068</v>
      </c>
      <c r="H36822">
        <v>1.17209091113965</v>
      </c>
      <c r="I36822">
        <v>1</v>
      </c>
      <c r="J36822">
        <v>0.99995535123610602</v>
      </c>
    </row>
    <row r="36823" spans="1:10">
      <c r="A36823" t="s">
        <v>12665</v>
      </c>
      <c r="B36823" t="s">
        <v>12666</v>
      </c>
      <c r="C36823" t="s">
        <v>12667</v>
      </c>
      <c r="D36823">
        <v>192120</v>
      </c>
      <c r="E36823">
        <v>12.0279211064972</v>
      </c>
      <c r="F36823">
        <v>11.7988322182681</v>
      </c>
      <c r="G36823">
        <v>0.229088888229034</v>
      </c>
      <c r="H36823">
        <v>1.17209449726898</v>
      </c>
      <c r="I36823">
        <v>1</v>
      </c>
      <c r="J36823">
        <v>0.99995535123610602</v>
      </c>
    </row>
    <row r="36824" spans="1:10">
      <c r="A36824" t="s">
        <v>60898</v>
      </c>
      <c r="B36824" t="s">
        <v>60899</v>
      </c>
      <c r="C36824" t="s">
        <v>60900</v>
      </c>
      <c r="D36824">
        <v>76074</v>
      </c>
      <c r="E36824">
        <v>8.6084759549247991</v>
      </c>
      <c r="F36824">
        <v>8.3793864316736002</v>
      </c>
      <c r="G36824">
        <v>0.229089523251199</v>
      </c>
      <c r="H36824">
        <v>1.1720950131826899</v>
      </c>
      <c r="I36824">
        <v>1</v>
      </c>
      <c r="J36824">
        <v>0.99995535123610602</v>
      </c>
    </row>
    <row r="36825" spans="1:10">
      <c r="A36825" t="s">
        <v>64399</v>
      </c>
      <c r="B36825" t="s">
        <v>64400</v>
      </c>
      <c r="C36825" t="s">
        <v>64401</v>
      </c>
      <c r="D36825">
        <v>69847</v>
      </c>
      <c r="E36825">
        <v>9.2837432665670203</v>
      </c>
      <c r="F36825">
        <v>9.0545937448320206</v>
      </c>
      <c r="G36825">
        <v>0.229149521734996</v>
      </c>
      <c r="H36825">
        <v>1.17214375902571</v>
      </c>
      <c r="I36825">
        <v>1</v>
      </c>
      <c r="J36825">
        <v>0.99995535123610602</v>
      </c>
    </row>
    <row r="36826" spans="1:10">
      <c r="C36826" t="s">
        <v>70429</v>
      </c>
      <c r="D36826" t="s">
        <v>20</v>
      </c>
      <c r="E36826">
        <v>6.2544551444709002</v>
      </c>
      <c r="F36826">
        <v>6.0252825602563398</v>
      </c>
      <c r="G36826">
        <v>0.229172584214552</v>
      </c>
      <c r="H36826">
        <v>1.1721624967053801</v>
      </c>
      <c r="I36826">
        <v>1</v>
      </c>
      <c r="J36826">
        <v>0.99995535123610602</v>
      </c>
    </row>
    <row r="36827" spans="1:10">
      <c r="A36827" t="s">
        <v>75143</v>
      </c>
      <c r="B36827" t="s">
        <v>75144</v>
      </c>
      <c r="C36827" t="s">
        <v>75145</v>
      </c>
      <c r="D36827">
        <v>66275</v>
      </c>
      <c r="E36827">
        <v>11.2293063124933</v>
      </c>
      <c r="F36827">
        <v>11.000123272070899</v>
      </c>
      <c r="G36827">
        <v>0.22918304042243401</v>
      </c>
      <c r="H36827">
        <v>1.1721709922077601</v>
      </c>
      <c r="I36827">
        <v>1</v>
      </c>
      <c r="J36827">
        <v>0.99995535123610602</v>
      </c>
    </row>
    <row r="36828" spans="1:10">
      <c r="A36828" t="s">
        <v>75997</v>
      </c>
      <c r="B36828" t="s">
        <v>75998</v>
      </c>
      <c r="C36828" t="s">
        <v>75999</v>
      </c>
      <c r="D36828">
        <v>241113</v>
      </c>
      <c r="E36828">
        <v>8.0655297056810493</v>
      </c>
      <c r="F36828">
        <v>7.8363334531332498</v>
      </c>
      <c r="G36828">
        <v>0.22919625254780099</v>
      </c>
      <c r="H36828">
        <v>1.1721817269372601</v>
      </c>
      <c r="I36828">
        <v>1</v>
      </c>
      <c r="J36828">
        <v>0.99995535123610602</v>
      </c>
    </row>
    <row r="36829" spans="1:10">
      <c r="A36829" t="s">
        <v>43629</v>
      </c>
      <c r="B36829" t="s">
        <v>43630</v>
      </c>
      <c r="C36829" t="s">
        <v>43631</v>
      </c>
      <c r="D36829">
        <v>67234</v>
      </c>
      <c r="E36829">
        <v>10.3395126762624</v>
      </c>
      <c r="F36829">
        <v>10.1103159313709</v>
      </c>
      <c r="G36829">
        <v>0.229196744891421</v>
      </c>
      <c r="H36829">
        <v>1.17218212696379</v>
      </c>
      <c r="I36829">
        <v>1</v>
      </c>
      <c r="J36829">
        <v>0.99995535123610602</v>
      </c>
    </row>
    <row r="36830" spans="1:10">
      <c r="C36830" t="s">
        <v>26348</v>
      </c>
      <c r="D36830" t="s">
        <v>20</v>
      </c>
      <c r="E36830">
        <v>5.9613077534242596</v>
      </c>
      <c r="F36830">
        <v>5.7320625221183796</v>
      </c>
      <c r="G36830">
        <v>0.22924523130588001</v>
      </c>
      <c r="H36830">
        <v>1.17222152258233</v>
      </c>
      <c r="I36830">
        <v>1</v>
      </c>
      <c r="J36830">
        <v>0.99995535123610602</v>
      </c>
    </row>
    <row r="36831" spans="1:10">
      <c r="A36831" t="s">
        <v>44399</v>
      </c>
      <c r="B36831" t="s">
        <v>44400</v>
      </c>
      <c r="C36831" t="s">
        <v>44401</v>
      </c>
      <c r="D36831">
        <v>74183</v>
      </c>
      <c r="E36831">
        <v>6.3585091334044899</v>
      </c>
      <c r="F36831">
        <v>6.1292404509359599</v>
      </c>
      <c r="G36831">
        <v>0.22926868246853599</v>
      </c>
      <c r="H36831">
        <v>1.1722405773238</v>
      </c>
      <c r="I36831">
        <v>1</v>
      </c>
      <c r="J36831">
        <v>0.99995535123610602</v>
      </c>
    </row>
    <row r="36832" spans="1:10">
      <c r="C36832" t="s">
        <v>33880</v>
      </c>
      <c r="D36832" t="s">
        <v>20</v>
      </c>
      <c r="E36832">
        <v>8.8148752369171905</v>
      </c>
      <c r="F36832">
        <v>8.5855918033760901</v>
      </c>
      <c r="G36832">
        <v>0.229283433541104</v>
      </c>
      <c r="H36832">
        <v>1.1722525631515299</v>
      </c>
      <c r="I36832">
        <v>1</v>
      </c>
      <c r="J36832">
        <v>0.99995535123610602</v>
      </c>
    </row>
    <row r="36833" spans="1:10">
      <c r="A36833" t="s">
        <v>68702</v>
      </c>
      <c r="B36833" t="s">
        <v>68703</v>
      </c>
      <c r="C36833" t="s">
        <v>68704</v>
      </c>
      <c r="D36833">
        <v>667433</v>
      </c>
      <c r="E36833">
        <v>5.8462483525168203</v>
      </c>
      <c r="F36833">
        <v>5.6169059775372796</v>
      </c>
      <c r="G36833">
        <v>0.229342374979535</v>
      </c>
      <c r="H36833">
        <v>1.17230045661603</v>
      </c>
      <c r="I36833">
        <v>1</v>
      </c>
      <c r="J36833">
        <v>0.99995535123610602</v>
      </c>
    </row>
    <row r="36834" spans="1:10">
      <c r="A36834" t="s">
        <v>30377</v>
      </c>
      <c r="B36834" t="s">
        <v>30378</v>
      </c>
      <c r="C36834" t="s">
        <v>30379</v>
      </c>
      <c r="D36834">
        <v>66495</v>
      </c>
      <c r="E36834">
        <v>13.964744785575</v>
      </c>
      <c r="F36834">
        <v>13.735299008440901</v>
      </c>
      <c r="G36834">
        <v>0.229445777134062</v>
      </c>
      <c r="H36834">
        <v>1.17238448181447</v>
      </c>
      <c r="I36834">
        <v>1</v>
      </c>
      <c r="J36834">
        <v>0.99995535123610602</v>
      </c>
    </row>
    <row r="36835" spans="1:10">
      <c r="C36835" t="s">
        <v>4492</v>
      </c>
      <c r="D36835" t="s">
        <v>20</v>
      </c>
      <c r="E36835">
        <v>11.2186496864801</v>
      </c>
      <c r="F36835">
        <v>10.9891685391531</v>
      </c>
      <c r="G36835">
        <v>0.229481147327077</v>
      </c>
      <c r="H36835">
        <v>1.17241322522355</v>
      </c>
      <c r="I36835">
        <v>1</v>
      </c>
      <c r="J36835">
        <v>0.99995535123610602</v>
      </c>
    </row>
    <row r="36836" spans="1:10">
      <c r="A36836" t="s">
        <v>3631</v>
      </c>
      <c r="B36836" t="s">
        <v>3632</v>
      </c>
      <c r="C36836" t="s">
        <v>68100</v>
      </c>
      <c r="D36836">
        <v>54151</v>
      </c>
      <c r="E36836">
        <v>10.3331139143791</v>
      </c>
      <c r="F36836">
        <v>10.1036192915554</v>
      </c>
      <c r="G36836">
        <v>0.229494622823674</v>
      </c>
      <c r="H36836">
        <v>1.1724241762033301</v>
      </c>
      <c r="I36836">
        <v>1</v>
      </c>
      <c r="J36836">
        <v>0.99995535123610602</v>
      </c>
    </row>
    <row r="36837" spans="1:10">
      <c r="A36837" t="s">
        <v>16310</v>
      </c>
      <c r="B36837" t="s">
        <v>16311</v>
      </c>
      <c r="C36837" t="s">
        <v>16312</v>
      </c>
      <c r="D36837">
        <v>76096</v>
      </c>
      <c r="E36837">
        <v>6.6806510373862897</v>
      </c>
      <c r="F36837">
        <v>6.4511505417246298</v>
      </c>
      <c r="G36837">
        <v>0.229500495661662</v>
      </c>
      <c r="H36837">
        <v>1.1724289488483099</v>
      </c>
      <c r="I36837">
        <v>1</v>
      </c>
      <c r="J36837">
        <v>0.99995535123610602</v>
      </c>
    </row>
    <row r="36838" spans="1:10">
      <c r="A36838" t="s">
        <v>3316</v>
      </c>
      <c r="B36838" t="s">
        <v>3317</v>
      </c>
      <c r="C36838" t="s">
        <v>3318</v>
      </c>
      <c r="D36838">
        <v>320609</v>
      </c>
      <c r="E36838">
        <v>9.0278848811750798</v>
      </c>
      <c r="F36838">
        <v>8.7983661179044503</v>
      </c>
      <c r="G36838">
        <v>0.22951876327062801</v>
      </c>
      <c r="H36838">
        <v>1.17244379440373</v>
      </c>
      <c r="I36838">
        <v>1</v>
      </c>
      <c r="J36838">
        <v>0.99995535123610602</v>
      </c>
    </row>
    <row r="36839" spans="1:10">
      <c r="A36839" t="s">
        <v>52626</v>
      </c>
      <c r="B36839" t="s">
        <v>52627</v>
      </c>
      <c r="C36839" t="s">
        <v>52628</v>
      </c>
      <c r="D36839">
        <v>67238</v>
      </c>
      <c r="E36839">
        <v>12.5596883480377</v>
      </c>
      <c r="F36839">
        <v>12.330059243168501</v>
      </c>
      <c r="G36839">
        <v>0.22962910486913701</v>
      </c>
      <c r="H36839">
        <v>1.1725334698140999</v>
      </c>
      <c r="I36839">
        <v>1</v>
      </c>
      <c r="J36839">
        <v>0.99995535123610602</v>
      </c>
    </row>
    <row r="36840" spans="1:10">
      <c r="A36840" t="s">
        <v>30371</v>
      </c>
      <c r="B36840" t="s">
        <v>30372</v>
      </c>
      <c r="C36840" t="s">
        <v>30373</v>
      </c>
      <c r="D36840">
        <v>67148</v>
      </c>
      <c r="E36840">
        <v>10.4925021517539</v>
      </c>
      <c r="F36840">
        <v>10.2628441843971</v>
      </c>
      <c r="G36840">
        <v>0.22965796735676999</v>
      </c>
      <c r="H36840">
        <v>1.1725569276969801</v>
      </c>
      <c r="I36840">
        <v>1</v>
      </c>
      <c r="J36840">
        <v>0.99995535123610602</v>
      </c>
    </row>
    <row r="36841" spans="1:10">
      <c r="C36841" t="s">
        <v>64835</v>
      </c>
      <c r="D36841" t="s">
        <v>20</v>
      </c>
      <c r="E36841">
        <v>7.9230486730370897</v>
      </c>
      <c r="F36841">
        <v>7.6933889959736703</v>
      </c>
      <c r="G36841">
        <v>0.229659677063413</v>
      </c>
      <c r="H36841">
        <v>1.1725583172696199</v>
      </c>
      <c r="I36841">
        <v>1</v>
      </c>
      <c r="J36841">
        <v>0.99995535123610602</v>
      </c>
    </row>
    <row r="36842" spans="1:10">
      <c r="A36842" t="s">
        <v>59590</v>
      </c>
      <c r="B36842" t="s">
        <v>59591</v>
      </c>
      <c r="C36842" t="s">
        <v>59592</v>
      </c>
      <c r="D36842">
        <v>385454</v>
      </c>
      <c r="E36842">
        <v>14.5662487491192</v>
      </c>
      <c r="F36842">
        <v>14.336573002249899</v>
      </c>
      <c r="G36842">
        <v>0.22967574686922801</v>
      </c>
      <c r="H36842">
        <v>1.17257137816529</v>
      </c>
      <c r="I36842">
        <v>1</v>
      </c>
      <c r="J36842">
        <v>0.99995535123610602</v>
      </c>
    </row>
    <row r="36843" spans="1:10">
      <c r="C36843" t="s">
        <v>30475</v>
      </c>
      <c r="D36843" t="s">
        <v>20</v>
      </c>
      <c r="E36843">
        <v>6.5278283274821503</v>
      </c>
      <c r="F36843">
        <v>6.2981177469842597</v>
      </c>
      <c r="G36843">
        <v>0.22971058049788701</v>
      </c>
      <c r="H36843">
        <v>1.1725996900454201</v>
      </c>
      <c r="I36843">
        <v>1</v>
      </c>
      <c r="J36843">
        <v>0.99995535123610602</v>
      </c>
    </row>
    <row r="36844" spans="1:10">
      <c r="A36844" t="s">
        <v>20954</v>
      </c>
      <c r="B36844" t="s">
        <v>20955</v>
      </c>
      <c r="C36844" t="s">
        <v>73444</v>
      </c>
      <c r="D36844">
        <v>19417</v>
      </c>
      <c r="E36844">
        <v>7.9185817700980898</v>
      </c>
      <c r="F36844">
        <v>7.6888552636889198</v>
      </c>
      <c r="G36844">
        <v>0.229726506409167</v>
      </c>
      <c r="H36844">
        <v>1.17261263444543</v>
      </c>
      <c r="I36844">
        <v>1</v>
      </c>
      <c r="J36844">
        <v>0.99995535123610602</v>
      </c>
    </row>
    <row r="36845" spans="1:10">
      <c r="A36845" t="s">
        <v>5080</v>
      </c>
      <c r="B36845" t="s">
        <v>5081</v>
      </c>
      <c r="C36845" t="s">
        <v>5082</v>
      </c>
      <c r="D36845">
        <v>235631</v>
      </c>
      <c r="E36845">
        <v>6.3750722222059899</v>
      </c>
      <c r="F36845">
        <v>6.1453211614879599</v>
      </c>
      <c r="G36845">
        <v>0.22975106071803</v>
      </c>
      <c r="H36845">
        <v>1.1726325921891101</v>
      </c>
      <c r="I36845">
        <v>1</v>
      </c>
      <c r="J36845">
        <v>0.99995535123610602</v>
      </c>
    </row>
    <row r="36846" spans="1:10">
      <c r="C36846" t="s">
        <v>54790</v>
      </c>
      <c r="D36846" t="s">
        <v>20</v>
      </c>
      <c r="E36846">
        <v>12.9644703490757</v>
      </c>
      <c r="F36846">
        <v>12.734680052013999</v>
      </c>
      <c r="G36846">
        <v>0.22979029706171</v>
      </c>
      <c r="H36846">
        <v>1.1726644841966001</v>
      </c>
      <c r="I36846">
        <v>1</v>
      </c>
      <c r="J36846">
        <v>0.99995535123610602</v>
      </c>
    </row>
    <row r="36847" spans="1:10">
      <c r="A36847" t="s">
        <v>52682</v>
      </c>
      <c r="B36847" t="s">
        <v>52683</v>
      </c>
      <c r="C36847" t="s">
        <v>52684</v>
      </c>
      <c r="D36847">
        <v>66419</v>
      </c>
      <c r="E36847">
        <v>13.4435311324042</v>
      </c>
      <c r="F36847">
        <v>13.2136922051175</v>
      </c>
      <c r="G36847">
        <v>0.22983892728666799</v>
      </c>
      <c r="H36847">
        <v>1.1727040129238699</v>
      </c>
      <c r="I36847">
        <v>1</v>
      </c>
      <c r="J36847">
        <v>0.99995535123610602</v>
      </c>
    </row>
    <row r="36848" spans="1:10">
      <c r="A36848" t="s">
        <v>71419</v>
      </c>
      <c r="B36848" t="s">
        <v>71420</v>
      </c>
      <c r="C36848" t="s">
        <v>71421</v>
      </c>
      <c r="D36848">
        <v>399591</v>
      </c>
      <c r="E36848">
        <v>10.7267702555549</v>
      </c>
      <c r="F36848">
        <v>10.496897900338199</v>
      </c>
      <c r="G36848">
        <v>0.22987235521670299</v>
      </c>
      <c r="H36848">
        <v>1.1727311853482201</v>
      </c>
      <c r="I36848">
        <v>1</v>
      </c>
      <c r="J36848">
        <v>0.99995535123610602</v>
      </c>
    </row>
    <row r="36849" spans="1:10">
      <c r="A36849" t="s">
        <v>2427</v>
      </c>
      <c r="B36849" t="s">
        <v>2428</v>
      </c>
      <c r="C36849" t="s">
        <v>18685</v>
      </c>
      <c r="D36849">
        <v>12837</v>
      </c>
      <c r="E36849">
        <v>11.1901867420007</v>
      </c>
      <c r="F36849">
        <v>10.9602607779523</v>
      </c>
      <c r="G36849">
        <v>0.229925964048419</v>
      </c>
      <c r="H36849">
        <v>1.1727747634538199</v>
      </c>
      <c r="I36849">
        <v>1</v>
      </c>
      <c r="J36849">
        <v>0.99995535123610602</v>
      </c>
    </row>
    <row r="36850" spans="1:10">
      <c r="A36850" t="s">
        <v>7107</v>
      </c>
      <c r="B36850" t="s">
        <v>7108</v>
      </c>
      <c r="C36850" t="s">
        <v>7109</v>
      </c>
      <c r="D36850">
        <v>66737</v>
      </c>
      <c r="E36850">
        <v>8.7119129297705999</v>
      </c>
      <c r="F36850">
        <v>8.4819231204086893</v>
      </c>
      <c r="G36850">
        <v>0.22998980936191901</v>
      </c>
      <c r="H36850">
        <v>1.17282666481005</v>
      </c>
      <c r="I36850">
        <v>1</v>
      </c>
      <c r="J36850">
        <v>0.99995535123610602</v>
      </c>
    </row>
    <row r="36851" spans="1:10">
      <c r="A36851" t="s">
        <v>41593</v>
      </c>
      <c r="B36851" t="s">
        <v>41594</v>
      </c>
      <c r="C36851" t="s">
        <v>41595</v>
      </c>
      <c r="D36851">
        <v>70461</v>
      </c>
      <c r="E36851">
        <v>10.1846502388497</v>
      </c>
      <c r="F36851">
        <v>9.9546339523921894</v>
      </c>
      <c r="G36851">
        <v>0.230016286457465</v>
      </c>
      <c r="H36851">
        <v>1.17284818933723</v>
      </c>
      <c r="I36851">
        <v>1</v>
      </c>
      <c r="J36851">
        <v>0.99995535123610602</v>
      </c>
    </row>
    <row r="36852" spans="1:10">
      <c r="A36852" t="s">
        <v>41551</v>
      </c>
      <c r="B36852" t="s">
        <v>41552</v>
      </c>
      <c r="C36852" t="s">
        <v>56336</v>
      </c>
      <c r="D36852">
        <v>17169</v>
      </c>
      <c r="E36852">
        <v>11.970824817535499</v>
      </c>
      <c r="F36852">
        <v>11.7407463592849</v>
      </c>
      <c r="G36852">
        <v>0.23007845825054901</v>
      </c>
      <c r="H36852">
        <v>1.1728987333843599</v>
      </c>
      <c r="I36852">
        <v>1</v>
      </c>
      <c r="J36852">
        <v>0.99995535123610602</v>
      </c>
    </row>
    <row r="36853" spans="1:10">
      <c r="A36853" t="s">
        <v>9533</v>
      </c>
      <c r="B36853" t="s">
        <v>9534</v>
      </c>
      <c r="C36853" t="s">
        <v>45473</v>
      </c>
      <c r="D36853">
        <v>234373</v>
      </c>
      <c r="E36853">
        <v>10.032177417355101</v>
      </c>
      <c r="F36853">
        <v>9.80207877120462</v>
      </c>
      <c r="G36853">
        <v>0.23009864615047201</v>
      </c>
      <c r="H36853">
        <v>1.17291514608923</v>
      </c>
      <c r="I36853">
        <v>1</v>
      </c>
      <c r="J36853">
        <v>0.99995535123610602</v>
      </c>
    </row>
    <row r="36854" spans="1:10">
      <c r="A36854" t="s">
        <v>50747</v>
      </c>
      <c r="B36854" t="s">
        <v>50748</v>
      </c>
      <c r="C36854" t="s">
        <v>50749</v>
      </c>
      <c r="D36854">
        <v>18689</v>
      </c>
      <c r="E36854">
        <v>9.6480534606468993</v>
      </c>
      <c r="F36854">
        <v>9.4179049289896</v>
      </c>
      <c r="G36854">
        <v>0.23014853165729601</v>
      </c>
      <c r="H36854">
        <v>1.1729557038484799</v>
      </c>
      <c r="I36854">
        <v>1</v>
      </c>
      <c r="J36854">
        <v>0.99995535123610602</v>
      </c>
    </row>
    <row r="36855" spans="1:10">
      <c r="A36855" t="s">
        <v>10789</v>
      </c>
      <c r="B36855" t="s">
        <v>10790</v>
      </c>
      <c r="C36855" t="s">
        <v>10791</v>
      </c>
      <c r="D36855">
        <v>106021</v>
      </c>
      <c r="E36855">
        <v>9.9259156031684697</v>
      </c>
      <c r="F36855">
        <v>9.6957428727258304</v>
      </c>
      <c r="G36855">
        <v>0.230172730442643</v>
      </c>
      <c r="H36855">
        <v>1.1729753783746599</v>
      </c>
      <c r="I36855">
        <v>1</v>
      </c>
      <c r="J36855">
        <v>0.99995535123610602</v>
      </c>
    </row>
    <row r="36856" spans="1:10">
      <c r="A36856" t="s">
        <v>19250</v>
      </c>
      <c r="B36856" t="s">
        <v>19251</v>
      </c>
      <c r="C36856" t="s">
        <v>28015</v>
      </c>
      <c r="D36856">
        <v>15364</v>
      </c>
      <c r="E36856">
        <v>7.1384177976701597</v>
      </c>
      <c r="F36856">
        <v>6.9082110890975397</v>
      </c>
      <c r="G36856">
        <v>0.23020670857261599</v>
      </c>
      <c r="H36856">
        <v>1.1730030044342701</v>
      </c>
      <c r="I36856">
        <v>1</v>
      </c>
      <c r="J36856">
        <v>0.99995535123610602</v>
      </c>
    </row>
    <row r="36857" spans="1:10">
      <c r="A36857" t="s">
        <v>69757</v>
      </c>
      <c r="B36857" t="s">
        <v>69758</v>
      </c>
      <c r="C36857" t="s">
        <v>69759</v>
      </c>
      <c r="D36857">
        <v>71448</v>
      </c>
      <c r="E36857">
        <v>11.018140044595</v>
      </c>
      <c r="F36857">
        <v>10.7879172900799</v>
      </c>
      <c r="G36857">
        <v>0.230222754515164</v>
      </c>
      <c r="H36857">
        <v>1.17301605088064</v>
      </c>
      <c r="I36857">
        <v>1</v>
      </c>
      <c r="J36857">
        <v>0.99995535123610602</v>
      </c>
    </row>
    <row r="36858" spans="1:10">
      <c r="A36858" t="s">
        <v>4111</v>
      </c>
      <c r="B36858" t="s">
        <v>4112</v>
      </c>
      <c r="C36858" t="s">
        <v>4113</v>
      </c>
      <c r="D36858">
        <v>102022</v>
      </c>
      <c r="E36858">
        <v>7.5375620671151697</v>
      </c>
      <c r="F36858">
        <v>7.3072115085623102</v>
      </c>
      <c r="G36858">
        <v>0.23035055855286701</v>
      </c>
      <c r="H36858">
        <v>1.17311996946624</v>
      </c>
      <c r="I36858">
        <v>1</v>
      </c>
      <c r="J36858">
        <v>0.99995535123610602</v>
      </c>
    </row>
    <row r="36859" spans="1:10">
      <c r="A36859" t="s">
        <v>42020</v>
      </c>
      <c r="B36859" t="s">
        <v>42021</v>
      </c>
      <c r="C36859" t="s">
        <v>42022</v>
      </c>
      <c r="D36859">
        <v>20439</v>
      </c>
      <c r="E36859">
        <v>10.8174694142568</v>
      </c>
      <c r="F36859">
        <v>10.587075777943401</v>
      </c>
      <c r="G36859">
        <v>0.23039363631336199</v>
      </c>
      <c r="H36859">
        <v>1.17315499844612</v>
      </c>
      <c r="I36859">
        <v>1</v>
      </c>
      <c r="J36859">
        <v>0.99995535123610602</v>
      </c>
    </row>
    <row r="36860" spans="1:10">
      <c r="C36860" t="s">
        <v>24622</v>
      </c>
      <c r="D36860" t="s">
        <v>20</v>
      </c>
      <c r="E36860">
        <v>6.4566438233704</v>
      </c>
      <c r="F36860">
        <v>6.2261654515903304</v>
      </c>
      <c r="G36860">
        <v>0.230478371780068</v>
      </c>
      <c r="H36860">
        <v>1.1732239047311399</v>
      </c>
      <c r="I36860">
        <v>1</v>
      </c>
      <c r="J36860">
        <v>0.99995535123610602</v>
      </c>
    </row>
    <row r="36861" spans="1:10">
      <c r="C36861" t="s">
        <v>36567</v>
      </c>
      <c r="D36861" t="s">
        <v>20</v>
      </c>
      <c r="E36861">
        <v>6.4553015691193201</v>
      </c>
      <c r="F36861">
        <v>6.2247357377892198</v>
      </c>
      <c r="G36861">
        <v>0.230565831330107</v>
      </c>
      <c r="H36861">
        <v>1.1732950304660901</v>
      </c>
      <c r="I36861">
        <v>1</v>
      </c>
      <c r="J36861">
        <v>0.99995535123610602</v>
      </c>
    </row>
    <row r="36862" spans="1:10">
      <c r="A36862" t="s">
        <v>4486</v>
      </c>
      <c r="B36862" t="s">
        <v>6066</v>
      </c>
      <c r="C36862" t="s">
        <v>6067</v>
      </c>
      <c r="D36862">
        <v>619994</v>
      </c>
      <c r="E36862">
        <v>8.5190214620290199</v>
      </c>
      <c r="F36862">
        <v>8.2884400689219095</v>
      </c>
      <c r="G36862">
        <v>0.23058139310711001</v>
      </c>
      <c r="H36862">
        <v>1.1733076864006999</v>
      </c>
      <c r="I36862">
        <v>1</v>
      </c>
      <c r="J36862">
        <v>0.99995535123610602</v>
      </c>
    </row>
    <row r="36863" spans="1:10">
      <c r="A36863" t="s">
        <v>31892</v>
      </c>
      <c r="B36863" t="s">
        <v>31893</v>
      </c>
      <c r="C36863" t="s">
        <v>32629</v>
      </c>
      <c r="D36863">
        <v>227331</v>
      </c>
      <c r="E36863">
        <v>6.3218976013031698</v>
      </c>
      <c r="F36863">
        <v>6.0913115406399996</v>
      </c>
      <c r="G36863">
        <v>0.230586060663169</v>
      </c>
      <c r="H36863">
        <v>1.1733114824130899</v>
      </c>
      <c r="I36863">
        <v>1</v>
      </c>
      <c r="J36863">
        <v>0.99995535123610602</v>
      </c>
    </row>
    <row r="36864" spans="1:10">
      <c r="A36864" t="s">
        <v>39704</v>
      </c>
      <c r="B36864" t="s">
        <v>39705</v>
      </c>
      <c r="C36864" t="s">
        <v>39706</v>
      </c>
      <c r="D36864">
        <v>240334</v>
      </c>
      <c r="E36864">
        <v>8.9891720011525909</v>
      </c>
      <c r="F36864">
        <v>8.7585573557522807</v>
      </c>
      <c r="G36864">
        <v>0.23061464540030999</v>
      </c>
      <c r="H36864">
        <v>1.1733347299682699</v>
      </c>
      <c r="I36864">
        <v>1</v>
      </c>
      <c r="J36864">
        <v>0.99995535123610602</v>
      </c>
    </row>
    <row r="36865" spans="1:10">
      <c r="A36865" t="s">
        <v>35935</v>
      </c>
      <c r="B36865" t="s">
        <v>35936</v>
      </c>
      <c r="C36865" t="s">
        <v>35937</v>
      </c>
      <c r="D36865">
        <v>57276</v>
      </c>
      <c r="E36865">
        <v>10.121199447146401</v>
      </c>
      <c r="F36865">
        <v>9.8905379726258005</v>
      </c>
      <c r="G36865">
        <v>0.230661474520621</v>
      </c>
      <c r="H36865">
        <v>1.1733728164130499</v>
      </c>
      <c r="I36865">
        <v>1</v>
      </c>
      <c r="J36865">
        <v>0.99995535123610602</v>
      </c>
    </row>
    <row r="36866" spans="1:10">
      <c r="A36866" t="s">
        <v>26062</v>
      </c>
      <c r="B36866" t="s">
        <v>26063</v>
      </c>
      <c r="C36866" t="s">
        <v>26064</v>
      </c>
      <c r="D36866">
        <v>23993</v>
      </c>
      <c r="E36866">
        <v>6.5125476529889399</v>
      </c>
      <c r="F36866">
        <v>6.2818635528536699</v>
      </c>
      <c r="G36866">
        <v>0.23068410013527299</v>
      </c>
      <c r="H36866">
        <v>1.1733912184235999</v>
      </c>
      <c r="I36866">
        <v>1</v>
      </c>
      <c r="J36866">
        <v>0.99995535123610602</v>
      </c>
    </row>
    <row r="36867" spans="1:10">
      <c r="A36867" t="s">
        <v>32097</v>
      </c>
      <c r="B36867" t="s">
        <v>32098</v>
      </c>
      <c r="C36867" t="s">
        <v>32099</v>
      </c>
      <c r="D36867">
        <v>218232</v>
      </c>
      <c r="E36867">
        <v>7.7207419498264303</v>
      </c>
      <c r="F36867">
        <v>7.4900300771936603</v>
      </c>
      <c r="G36867">
        <v>0.23071187263277301</v>
      </c>
      <c r="H36867">
        <v>1.1734138069245901</v>
      </c>
      <c r="I36867">
        <v>1</v>
      </c>
      <c r="J36867">
        <v>0.99995535123610602</v>
      </c>
    </row>
    <row r="36868" spans="1:10">
      <c r="C36868" t="s">
        <v>26855</v>
      </c>
      <c r="D36868" t="s">
        <v>20</v>
      </c>
      <c r="E36868">
        <v>6.6054578505066202</v>
      </c>
      <c r="F36868">
        <v>6.3747185402766604</v>
      </c>
      <c r="G36868">
        <v>0.23073931022996599</v>
      </c>
      <c r="H36868">
        <v>1.1734361234645501</v>
      </c>
      <c r="I36868">
        <v>1</v>
      </c>
      <c r="J36868">
        <v>0.99995535123610602</v>
      </c>
    </row>
    <row r="36869" spans="1:10">
      <c r="A36869" t="s">
        <v>33427</v>
      </c>
      <c r="B36869" t="s">
        <v>33428</v>
      </c>
      <c r="C36869" t="s">
        <v>33429</v>
      </c>
      <c r="D36869">
        <v>110446</v>
      </c>
      <c r="E36869">
        <v>12.395422104299801</v>
      </c>
      <c r="F36869">
        <v>12.164631546608399</v>
      </c>
      <c r="G36869">
        <v>0.23079055769138199</v>
      </c>
      <c r="H36869">
        <v>1.17347780704204</v>
      </c>
      <c r="I36869">
        <v>1</v>
      </c>
      <c r="J36869">
        <v>0.99995535123610602</v>
      </c>
    </row>
    <row r="36870" spans="1:10">
      <c r="C36870" t="s">
        <v>32890</v>
      </c>
      <c r="D36870" t="s">
        <v>20</v>
      </c>
      <c r="E36870">
        <v>7.01977957814458</v>
      </c>
      <c r="F36870">
        <v>6.7889865797239102</v>
      </c>
      <c r="G36870">
        <v>0.230792998420665</v>
      </c>
      <c r="H36870">
        <v>1.1734797923154301</v>
      </c>
      <c r="I36870">
        <v>1</v>
      </c>
      <c r="J36870">
        <v>0.99995535123610602</v>
      </c>
    </row>
    <row r="36871" spans="1:10">
      <c r="A36871" t="s">
        <v>14031</v>
      </c>
      <c r="B36871" t="s">
        <v>14032</v>
      </c>
      <c r="C36871" t="s">
        <v>14033</v>
      </c>
      <c r="D36871">
        <v>546001</v>
      </c>
      <c r="E36871">
        <v>7.4013122127452</v>
      </c>
      <c r="F36871">
        <v>7.1704862058510104</v>
      </c>
      <c r="G36871">
        <v>0.230826006894185</v>
      </c>
      <c r="H36871">
        <v>1.17350664152381</v>
      </c>
      <c r="I36871">
        <v>1</v>
      </c>
      <c r="J36871">
        <v>0.99995535123610602</v>
      </c>
    </row>
    <row r="36872" spans="1:10">
      <c r="C36872" t="s">
        <v>7417</v>
      </c>
      <c r="D36872" t="s">
        <v>20</v>
      </c>
      <c r="E36872">
        <v>10.7424154463446</v>
      </c>
      <c r="F36872">
        <v>10.5115829327007</v>
      </c>
      <c r="G36872">
        <v>0.230832513643874</v>
      </c>
      <c r="H36872">
        <v>1.1735119342093501</v>
      </c>
      <c r="I36872">
        <v>1</v>
      </c>
      <c r="J36872">
        <v>0.99995535123610602</v>
      </c>
    </row>
    <row r="36873" spans="1:10">
      <c r="A36873" t="s">
        <v>6476</v>
      </c>
      <c r="B36873" t="s">
        <v>6477</v>
      </c>
      <c r="C36873" t="s">
        <v>17178</v>
      </c>
      <c r="D36873">
        <v>269846</v>
      </c>
      <c r="E36873">
        <v>6.8718120386647703</v>
      </c>
      <c r="F36873">
        <v>6.6409678293481003</v>
      </c>
      <c r="G36873">
        <v>0.23084420931666999</v>
      </c>
      <c r="H36873">
        <v>1.1735214477010101</v>
      </c>
      <c r="I36873">
        <v>1</v>
      </c>
      <c r="J36873">
        <v>0.99995535123610602</v>
      </c>
    </row>
    <row r="36874" spans="1:10">
      <c r="A36874" t="s">
        <v>34552</v>
      </c>
      <c r="B36874" t="s">
        <v>34553</v>
      </c>
      <c r="C36874" t="s">
        <v>34554</v>
      </c>
      <c r="D36874">
        <v>30939</v>
      </c>
      <c r="E36874">
        <v>14.2208074601107</v>
      </c>
      <c r="F36874">
        <v>13.989932821453801</v>
      </c>
      <c r="G36874">
        <v>0.230874638656973</v>
      </c>
      <c r="H36874">
        <v>1.17354619988985</v>
      </c>
      <c r="I36874">
        <v>1</v>
      </c>
      <c r="J36874">
        <v>0.99995535123610602</v>
      </c>
    </row>
    <row r="36875" spans="1:10">
      <c r="A36875" t="s">
        <v>36099</v>
      </c>
      <c r="B36875" t="s">
        <v>36100</v>
      </c>
      <c r="C36875" t="s">
        <v>36101</v>
      </c>
      <c r="D36875">
        <v>73103</v>
      </c>
      <c r="E36875">
        <v>9.8410401930188893</v>
      </c>
      <c r="F36875">
        <v>9.6101502189226409</v>
      </c>
      <c r="G36875">
        <v>0.23088997409624101</v>
      </c>
      <c r="H36875">
        <v>1.1735586744195401</v>
      </c>
      <c r="I36875">
        <v>1</v>
      </c>
      <c r="J36875">
        <v>0.99995535123610602</v>
      </c>
    </row>
    <row r="36876" spans="1:10">
      <c r="A36876" t="s">
        <v>28185</v>
      </c>
      <c r="B36876" t="s">
        <v>28186</v>
      </c>
      <c r="C36876" t="s">
        <v>71578</v>
      </c>
      <c r="D36876">
        <v>103765</v>
      </c>
      <c r="E36876">
        <v>9.4521646081661501</v>
      </c>
      <c r="F36876">
        <v>9.2211079865597405</v>
      </c>
      <c r="G36876">
        <v>0.23105662160641499</v>
      </c>
      <c r="H36876">
        <v>1.1736942414807201</v>
      </c>
      <c r="I36876">
        <v>1</v>
      </c>
      <c r="J36876">
        <v>0.99995535123610602</v>
      </c>
    </row>
    <row r="36877" spans="1:10">
      <c r="C36877" t="s">
        <v>2917</v>
      </c>
      <c r="D36877" t="s">
        <v>20</v>
      </c>
      <c r="E36877">
        <v>6.6247111611326996</v>
      </c>
      <c r="F36877">
        <v>6.3935847744374597</v>
      </c>
      <c r="G36877">
        <v>0.231126386695233</v>
      </c>
      <c r="H36877">
        <v>1.1737509997425399</v>
      </c>
      <c r="I36877">
        <v>1</v>
      </c>
      <c r="J36877">
        <v>0.99995535123610602</v>
      </c>
    </row>
    <row r="36878" spans="1:10">
      <c r="A36878" t="s">
        <v>12246</v>
      </c>
      <c r="B36878" t="s">
        <v>12247</v>
      </c>
      <c r="C36878" t="s">
        <v>16356</v>
      </c>
      <c r="D36878">
        <v>213452</v>
      </c>
      <c r="E36878">
        <v>7.9942083870711498</v>
      </c>
      <c r="F36878">
        <v>7.7629955548058804</v>
      </c>
      <c r="G36878">
        <v>0.231212832265276</v>
      </c>
      <c r="H36878">
        <v>1.1738213324264</v>
      </c>
      <c r="I36878">
        <v>1</v>
      </c>
      <c r="J36878">
        <v>0.99995535123610602</v>
      </c>
    </row>
    <row r="36879" spans="1:10">
      <c r="A36879" t="s">
        <v>3707</v>
      </c>
      <c r="B36879" t="s">
        <v>3708</v>
      </c>
      <c r="C36879" t="s">
        <v>3709</v>
      </c>
      <c r="D36879">
        <v>19092</v>
      </c>
      <c r="E36879">
        <v>10.3247749140048</v>
      </c>
      <c r="F36879">
        <v>10.093555719761699</v>
      </c>
      <c r="G36879">
        <v>0.23121919424316301</v>
      </c>
      <c r="H36879">
        <v>1.1738265087399</v>
      </c>
      <c r="I36879">
        <v>1</v>
      </c>
      <c r="J36879">
        <v>0.99995535123610602</v>
      </c>
    </row>
    <row r="36880" spans="1:10">
      <c r="A36880" t="s">
        <v>32577</v>
      </c>
      <c r="B36880" t="s">
        <v>32578</v>
      </c>
      <c r="C36880" t="s">
        <v>32579</v>
      </c>
      <c r="D36880">
        <v>109205</v>
      </c>
      <c r="E36880">
        <v>9.7422130105006399</v>
      </c>
      <c r="F36880">
        <v>9.51097227759087</v>
      </c>
      <c r="G36880">
        <v>0.23124073290977701</v>
      </c>
      <c r="H36880">
        <v>1.1738440334737099</v>
      </c>
      <c r="I36880">
        <v>1</v>
      </c>
      <c r="J36880">
        <v>0.99995535123610602</v>
      </c>
    </row>
    <row r="36881" spans="1:10">
      <c r="A36881" t="s">
        <v>38240</v>
      </c>
      <c r="B36881" t="s">
        <v>38241</v>
      </c>
      <c r="C36881" t="s">
        <v>38242</v>
      </c>
      <c r="D36881">
        <v>66541</v>
      </c>
      <c r="E36881">
        <v>13.081081218167601</v>
      </c>
      <c r="F36881">
        <v>12.849816353341399</v>
      </c>
      <c r="G36881">
        <v>0.23126486482624001</v>
      </c>
      <c r="H36881">
        <v>1.1738636684917001</v>
      </c>
      <c r="I36881">
        <v>1</v>
      </c>
      <c r="J36881">
        <v>0.99995535123610602</v>
      </c>
    </row>
    <row r="36882" spans="1:10">
      <c r="C36882" t="s">
        <v>29499</v>
      </c>
      <c r="D36882" t="s">
        <v>20</v>
      </c>
      <c r="E36882">
        <v>9.8311078622186994</v>
      </c>
      <c r="F36882">
        <v>9.5997853463864296</v>
      </c>
      <c r="G36882">
        <v>0.23132251583226801</v>
      </c>
      <c r="H36882">
        <v>1.1739105777633601</v>
      </c>
      <c r="I36882">
        <v>1</v>
      </c>
      <c r="J36882">
        <v>0.99995535123610602</v>
      </c>
    </row>
    <row r="36883" spans="1:10">
      <c r="A36883" t="s">
        <v>51121</v>
      </c>
      <c r="B36883" t="s">
        <v>51122</v>
      </c>
      <c r="C36883" t="s">
        <v>51123</v>
      </c>
      <c r="D36883">
        <v>217342</v>
      </c>
      <c r="E36883">
        <v>13.8052190115475</v>
      </c>
      <c r="F36883">
        <v>13.5738701458741</v>
      </c>
      <c r="G36883">
        <v>0.23134886567342</v>
      </c>
      <c r="H36883">
        <v>1.1739320186353801</v>
      </c>
      <c r="I36883">
        <v>1</v>
      </c>
      <c r="J36883">
        <v>0.99995535123610602</v>
      </c>
    </row>
    <row r="36884" spans="1:10">
      <c r="A36884" t="s">
        <v>7997</v>
      </c>
      <c r="B36884" t="s">
        <v>7998</v>
      </c>
      <c r="C36884" t="s">
        <v>7999</v>
      </c>
      <c r="D36884">
        <v>66597</v>
      </c>
      <c r="E36884">
        <v>7.9687563730088904</v>
      </c>
      <c r="F36884">
        <v>7.7373282205595197</v>
      </c>
      <c r="G36884">
        <v>0.23142815244936901</v>
      </c>
      <c r="H36884">
        <v>1.17399653666586</v>
      </c>
      <c r="I36884">
        <v>1</v>
      </c>
      <c r="J36884">
        <v>0.99995535123610602</v>
      </c>
    </row>
    <row r="36885" spans="1:10">
      <c r="A36885" t="s">
        <v>29430</v>
      </c>
      <c r="B36885" t="s">
        <v>29431</v>
      </c>
      <c r="C36885" t="s">
        <v>29432</v>
      </c>
      <c r="D36885">
        <v>78201</v>
      </c>
      <c r="E36885">
        <v>6.4058532091196003</v>
      </c>
      <c r="F36885">
        <v>6.1744185519843304</v>
      </c>
      <c r="G36885">
        <v>0.23143465713526401</v>
      </c>
      <c r="H36885">
        <v>1.17400182988149</v>
      </c>
      <c r="I36885">
        <v>1</v>
      </c>
      <c r="J36885">
        <v>0.99995535123610602</v>
      </c>
    </row>
    <row r="36886" spans="1:10">
      <c r="A36886" t="s">
        <v>25049</v>
      </c>
      <c r="B36886" t="s">
        <v>25050</v>
      </c>
      <c r="C36886" t="s">
        <v>25051</v>
      </c>
      <c r="D36886">
        <v>13435</v>
      </c>
      <c r="E36886">
        <v>8.0873888935555005</v>
      </c>
      <c r="F36886">
        <v>7.8559138437312201</v>
      </c>
      <c r="G36886">
        <v>0.23147504982428299</v>
      </c>
      <c r="H36886">
        <v>1.1740347001370399</v>
      </c>
      <c r="I36886">
        <v>1</v>
      </c>
      <c r="J36886">
        <v>0.99995535123610602</v>
      </c>
    </row>
    <row r="36887" spans="1:10">
      <c r="A36887" t="s">
        <v>9666</v>
      </c>
      <c r="B36887" t="s">
        <v>9667</v>
      </c>
      <c r="C36887" t="s">
        <v>9668</v>
      </c>
      <c r="D36887">
        <v>13052</v>
      </c>
      <c r="E36887">
        <v>8.9826844770619694</v>
      </c>
      <c r="F36887">
        <v>8.7511937895447804</v>
      </c>
      <c r="G36887">
        <v>0.23149068751719201</v>
      </c>
      <c r="H36887">
        <v>1.1740474258296401</v>
      </c>
      <c r="I36887">
        <v>1</v>
      </c>
      <c r="J36887">
        <v>0.99995535123610602</v>
      </c>
    </row>
    <row r="36888" spans="1:10">
      <c r="A36888" t="s">
        <v>583</v>
      </c>
      <c r="B36888" t="s">
        <v>584</v>
      </c>
      <c r="C36888" t="s">
        <v>585</v>
      </c>
      <c r="D36888">
        <v>192195</v>
      </c>
      <c r="E36888">
        <v>8.0847456351471507</v>
      </c>
      <c r="F36888">
        <v>7.8531941573886499</v>
      </c>
      <c r="G36888">
        <v>0.231551477758492</v>
      </c>
      <c r="H36888">
        <v>1.1740968972203101</v>
      </c>
      <c r="I36888">
        <v>1</v>
      </c>
      <c r="J36888">
        <v>0.99995535123610602</v>
      </c>
    </row>
    <row r="36889" spans="1:10">
      <c r="A36889" t="s">
        <v>29449</v>
      </c>
      <c r="B36889" t="s">
        <v>29450</v>
      </c>
      <c r="C36889" t="s">
        <v>29451</v>
      </c>
      <c r="D36889">
        <v>56424</v>
      </c>
      <c r="E36889">
        <v>14.114998915580999</v>
      </c>
      <c r="F36889">
        <v>13.883401728047801</v>
      </c>
      <c r="G36889">
        <v>0.23159718753320699</v>
      </c>
      <c r="H36889">
        <v>1.1741340974278001</v>
      </c>
      <c r="I36889">
        <v>1</v>
      </c>
      <c r="J36889">
        <v>0.99995535123610602</v>
      </c>
    </row>
    <row r="36890" spans="1:10">
      <c r="A36890" t="s">
        <v>20664</v>
      </c>
      <c r="B36890" t="s">
        <v>20665</v>
      </c>
      <c r="C36890" t="s">
        <v>24648</v>
      </c>
      <c r="D36890">
        <v>70925</v>
      </c>
      <c r="E36890">
        <v>9.9218936757881</v>
      </c>
      <c r="F36890">
        <v>9.6902388379576596</v>
      </c>
      <c r="G36890">
        <v>0.23165483783044599</v>
      </c>
      <c r="H36890">
        <v>1.1741810169293301</v>
      </c>
      <c r="I36890">
        <v>1</v>
      </c>
      <c r="J36890">
        <v>0.99995535123610602</v>
      </c>
    </row>
    <row r="36891" spans="1:10">
      <c r="A36891" t="s">
        <v>3328</v>
      </c>
      <c r="B36891" t="s">
        <v>3329</v>
      </c>
      <c r="C36891" t="s">
        <v>3330</v>
      </c>
      <c r="D36891">
        <v>13169</v>
      </c>
      <c r="E36891">
        <v>13.395767610759901</v>
      </c>
      <c r="F36891">
        <v>13.164099102745899</v>
      </c>
      <c r="G36891">
        <v>0.23166850801396399</v>
      </c>
      <c r="H36891">
        <v>1.1741921428745701</v>
      </c>
      <c r="I36891">
        <v>1</v>
      </c>
      <c r="J36891">
        <v>0.99995535123610602</v>
      </c>
    </row>
    <row r="36892" spans="1:10">
      <c r="A36892" t="s">
        <v>63515</v>
      </c>
      <c r="B36892" t="s">
        <v>63516</v>
      </c>
      <c r="C36892" t="s">
        <v>63517</v>
      </c>
      <c r="D36892">
        <v>68735</v>
      </c>
      <c r="E36892">
        <v>11.8338919515604</v>
      </c>
      <c r="F36892">
        <v>11.602197784125099</v>
      </c>
      <c r="G36892">
        <v>0.23169416743531801</v>
      </c>
      <c r="H36892">
        <v>1.17421302695473</v>
      </c>
      <c r="I36892">
        <v>1</v>
      </c>
      <c r="J36892">
        <v>0.99995535123610602</v>
      </c>
    </row>
    <row r="36893" spans="1:10">
      <c r="A36893" t="s">
        <v>4172</v>
      </c>
      <c r="B36893" t="s">
        <v>4173</v>
      </c>
      <c r="C36893" t="s">
        <v>4174</v>
      </c>
      <c r="D36893">
        <v>107221</v>
      </c>
      <c r="E36893">
        <v>10.299307588267601</v>
      </c>
      <c r="F36893">
        <v>10.067562624482701</v>
      </c>
      <c r="G36893">
        <v>0.231744963784875</v>
      </c>
      <c r="H36893">
        <v>1.1742543709558799</v>
      </c>
      <c r="I36893">
        <v>1</v>
      </c>
      <c r="J36893">
        <v>0.99995535123610602</v>
      </c>
    </row>
    <row r="36894" spans="1:10">
      <c r="A36894" t="s">
        <v>9327</v>
      </c>
      <c r="B36894" t="s">
        <v>9328</v>
      </c>
      <c r="C36894" t="s">
        <v>9329</v>
      </c>
      <c r="D36894">
        <v>66101</v>
      </c>
      <c r="E36894">
        <v>10.6672081002712</v>
      </c>
      <c r="F36894">
        <v>10.4354432109238</v>
      </c>
      <c r="G36894">
        <v>0.23176488934740999</v>
      </c>
      <c r="H36894">
        <v>1.1742705891030401</v>
      </c>
      <c r="I36894">
        <v>1</v>
      </c>
      <c r="J36894">
        <v>0.99995535123610602</v>
      </c>
    </row>
    <row r="36895" spans="1:10">
      <c r="A36895" t="s">
        <v>14876</v>
      </c>
      <c r="B36895" t="s">
        <v>14877</v>
      </c>
      <c r="C36895" t="s">
        <v>14878</v>
      </c>
      <c r="D36895">
        <v>242646</v>
      </c>
      <c r="E36895">
        <v>8.6372083504292299</v>
      </c>
      <c r="F36895">
        <v>8.4053776324760996</v>
      </c>
      <c r="G36895">
        <v>0.23183071795312499</v>
      </c>
      <c r="H36895">
        <v>1.17432417101538</v>
      </c>
      <c r="I36895">
        <v>1</v>
      </c>
      <c r="J36895">
        <v>0.99995535123610602</v>
      </c>
    </row>
    <row r="36896" spans="1:10">
      <c r="A36896" t="s">
        <v>27274</v>
      </c>
      <c r="B36896" t="s">
        <v>27275</v>
      </c>
      <c r="C36896" t="s">
        <v>27276</v>
      </c>
      <c r="D36896">
        <v>103537</v>
      </c>
      <c r="E36896">
        <v>11.1873523932826</v>
      </c>
      <c r="F36896">
        <v>10.955503471554399</v>
      </c>
      <c r="G36896">
        <v>0.23184892172822599</v>
      </c>
      <c r="H36896">
        <v>1.1743389886083999</v>
      </c>
      <c r="I36896">
        <v>1</v>
      </c>
      <c r="J36896">
        <v>0.99995535123610602</v>
      </c>
    </row>
    <row r="36897" spans="1:10">
      <c r="A36897" t="s">
        <v>23023</v>
      </c>
      <c r="B36897" t="s">
        <v>23024</v>
      </c>
      <c r="C36897" t="s">
        <v>24590</v>
      </c>
      <c r="D36897">
        <v>66407</v>
      </c>
      <c r="E36897">
        <v>7.5990030157730697</v>
      </c>
      <c r="F36897">
        <v>7.3671308112846496</v>
      </c>
      <c r="G36897">
        <v>0.23187220448842599</v>
      </c>
      <c r="H36897">
        <v>1.17435794068969</v>
      </c>
      <c r="I36897">
        <v>1</v>
      </c>
      <c r="J36897">
        <v>0.99995535123610602</v>
      </c>
    </row>
    <row r="36898" spans="1:10">
      <c r="C36898" t="s">
        <v>11311</v>
      </c>
      <c r="D36898" t="s">
        <v>20</v>
      </c>
      <c r="E36898">
        <v>7.10697038523569</v>
      </c>
      <c r="F36898">
        <v>6.8750474135995301</v>
      </c>
      <c r="G36898">
        <v>0.231922971636154</v>
      </c>
      <c r="H36898">
        <v>1.1743992660220399</v>
      </c>
      <c r="I36898">
        <v>1</v>
      </c>
      <c r="J36898">
        <v>0.99995535123610602</v>
      </c>
    </row>
    <row r="36899" spans="1:10">
      <c r="C36899" t="s">
        <v>48313</v>
      </c>
      <c r="D36899" t="s">
        <v>20</v>
      </c>
      <c r="E36899">
        <v>7.1902422743177601</v>
      </c>
      <c r="F36899">
        <v>6.9582517219194902</v>
      </c>
      <c r="G36899">
        <v>0.23199055239827299</v>
      </c>
      <c r="H36899">
        <v>1.17445428018242</v>
      </c>
      <c r="I36899">
        <v>1</v>
      </c>
      <c r="J36899">
        <v>0.99995535123610602</v>
      </c>
    </row>
    <row r="36900" spans="1:10">
      <c r="A36900" t="s">
        <v>74781</v>
      </c>
      <c r="B36900" t="s">
        <v>74782</v>
      </c>
      <c r="C36900" t="s">
        <v>74783</v>
      </c>
      <c r="D36900">
        <v>66506</v>
      </c>
      <c r="E36900">
        <v>11.788927828453</v>
      </c>
      <c r="F36900">
        <v>11.556923442434</v>
      </c>
      <c r="G36900">
        <v>0.232004386018966</v>
      </c>
      <c r="H36900">
        <v>1.1744655417674901</v>
      </c>
      <c r="I36900">
        <v>1</v>
      </c>
      <c r="J36900">
        <v>0.99995535123610602</v>
      </c>
    </row>
    <row r="36901" spans="1:10">
      <c r="A36901" t="s">
        <v>3156</v>
      </c>
      <c r="B36901" t="s">
        <v>3157</v>
      </c>
      <c r="C36901" t="s">
        <v>3158</v>
      </c>
      <c r="D36901">
        <v>16372</v>
      </c>
      <c r="E36901">
        <v>12.211604199251401</v>
      </c>
      <c r="F36901">
        <v>11.979595994917201</v>
      </c>
      <c r="G36901">
        <v>0.232008204334164</v>
      </c>
      <c r="H36901">
        <v>1.17446865017601</v>
      </c>
      <c r="I36901">
        <v>1</v>
      </c>
      <c r="J36901">
        <v>0.99995535123610602</v>
      </c>
    </row>
    <row r="36902" spans="1:10">
      <c r="A36902" t="s">
        <v>74187</v>
      </c>
      <c r="B36902" t="s">
        <v>74188</v>
      </c>
      <c r="C36902" t="s">
        <v>74189</v>
      </c>
      <c r="D36902">
        <v>277414</v>
      </c>
      <c r="E36902">
        <v>8.6633150184876193</v>
      </c>
      <c r="F36902">
        <v>8.43129940026882</v>
      </c>
      <c r="G36902">
        <v>0.23201561821880301</v>
      </c>
      <c r="H36902">
        <v>1.17447468568401</v>
      </c>
      <c r="I36902">
        <v>1</v>
      </c>
      <c r="J36902">
        <v>0.99995535123610602</v>
      </c>
    </row>
    <row r="36903" spans="1:10">
      <c r="A36903" t="s">
        <v>23570</v>
      </c>
      <c r="B36903" t="s">
        <v>23571</v>
      </c>
      <c r="C36903" t="s">
        <v>23572</v>
      </c>
      <c r="D36903">
        <v>67247</v>
      </c>
      <c r="E36903">
        <v>14.6748654773581</v>
      </c>
      <c r="F36903">
        <v>14.442825895812399</v>
      </c>
      <c r="G36903">
        <v>0.232039581545642</v>
      </c>
      <c r="H36903">
        <v>1.1744941940026099</v>
      </c>
      <c r="I36903">
        <v>1</v>
      </c>
      <c r="J36903">
        <v>0.99995535123610602</v>
      </c>
    </row>
    <row r="36904" spans="1:10">
      <c r="A36904" t="s">
        <v>16053</v>
      </c>
      <c r="B36904" t="s">
        <v>16054</v>
      </c>
      <c r="C36904" t="s">
        <v>16055</v>
      </c>
      <c r="D36904">
        <v>207215</v>
      </c>
      <c r="E36904">
        <v>6.0428262989469701</v>
      </c>
      <c r="F36904">
        <v>5.8107506313155</v>
      </c>
      <c r="G36904">
        <v>0.232075667631466</v>
      </c>
      <c r="H36904">
        <v>1.1745235719564699</v>
      </c>
      <c r="I36904">
        <v>1</v>
      </c>
      <c r="J36904">
        <v>0.99995535123610602</v>
      </c>
    </row>
    <row r="36905" spans="1:10">
      <c r="A36905" t="s">
        <v>19420</v>
      </c>
      <c r="B36905" t="s">
        <v>19421</v>
      </c>
      <c r="C36905" t="s">
        <v>19422</v>
      </c>
      <c r="D36905">
        <v>320322</v>
      </c>
      <c r="E36905">
        <v>8.3803288501037496</v>
      </c>
      <c r="F36905">
        <v>8.1481938492361703</v>
      </c>
      <c r="G36905">
        <v>0.23213500086758099</v>
      </c>
      <c r="H36905">
        <v>1.1745718771876399</v>
      </c>
      <c r="I36905">
        <v>1</v>
      </c>
      <c r="J36905">
        <v>0.99995535123610602</v>
      </c>
    </row>
    <row r="36906" spans="1:10">
      <c r="C36906" t="s">
        <v>24264</v>
      </c>
      <c r="D36906" t="s">
        <v>20</v>
      </c>
      <c r="E36906">
        <v>7.9896986712502001</v>
      </c>
      <c r="F36906">
        <v>7.7575459801706002</v>
      </c>
      <c r="G36906">
        <v>0.23215269107959999</v>
      </c>
      <c r="H36906">
        <v>1.17458627978302</v>
      </c>
      <c r="I36906">
        <v>1</v>
      </c>
      <c r="J36906">
        <v>0.99995535123610602</v>
      </c>
    </row>
    <row r="36907" spans="1:10">
      <c r="A36907" t="s">
        <v>4223</v>
      </c>
      <c r="B36907" t="s">
        <v>4224</v>
      </c>
      <c r="C36907" t="s">
        <v>4439</v>
      </c>
      <c r="D36907">
        <v>238673</v>
      </c>
      <c r="E36907">
        <v>7.4924051318709699</v>
      </c>
      <c r="F36907">
        <v>7.2601753032195999</v>
      </c>
      <c r="G36907">
        <v>0.23222982865137801</v>
      </c>
      <c r="H36907">
        <v>1.1746490838775501</v>
      </c>
      <c r="I36907">
        <v>1</v>
      </c>
      <c r="J36907">
        <v>0.99995535123610602</v>
      </c>
    </row>
    <row r="36908" spans="1:10">
      <c r="A36908" t="s">
        <v>52478</v>
      </c>
      <c r="B36908" t="s">
        <v>52479</v>
      </c>
      <c r="C36908" t="s">
        <v>52480</v>
      </c>
      <c r="D36908">
        <v>83965</v>
      </c>
      <c r="E36908">
        <v>11.8249008924046</v>
      </c>
      <c r="F36908">
        <v>11.592547833446099</v>
      </c>
      <c r="G36908">
        <v>0.232353058958504</v>
      </c>
      <c r="H36908">
        <v>1.1747494228581301</v>
      </c>
      <c r="I36908">
        <v>1</v>
      </c>
      <c r="J36908">
        <v>0.99995535123610602</v>
      </c>
    </row>
    <row r="36909" spans="1:10">
      <c r="A36909" t="s">
        <v>22379</v>
      </c>
      <c r="B36909" t="s">
        <v>22380</v>
      </c>
      <c r="C36909" t="s">
        <v>22381</v>
      </c>
      <c r="D36909">
        <v>269881</v>
      </c>
      <c r="E36909">
        <v>10.9869704093717</v>
      </c>
      <c r="F36909">
        <v>10.754615079315499</v>
      </c>
      <c r="G36909">
        <v>0.232355330056151</v>
      </c>
      <c r="H36909">
        <v>1.1747512721559199</v>
      </c>
      <c r="I36909">
        <v>1</v>
      </c>
      <c r="J36909">
        <v>0.99995535123610602</v>
      </c>
    </row>
    <row r="36910" spans="1:10">
      <c r="A36910" t="s">
        <v>6339</v>
      </c>
      <c r="B36910" t="s">
        <v>6340</v>
      </c>
      <c r="C36910" t="s">
        <v>37364</v>
      </c>
      <c r="D36910">
        <v>52118</v>
      </c>
      <c r="E36910">
        <v>12.709349771482101</v>
      </c>
      <c r="F36910">
        <v>12.4769895693558</v>
      </c>
      <c r="G36910">
        <v>0.232360202126312</v>
      </c>
      <c r="H36910">
        <v>1.1747552393701399</v>
      </c>
      <c r="I36910">
        <v>1</v>
      </c>
      <c r="J36910">
        <v>0.99995535123610602</v>
      </c>
    </row>
    <row r="36911" spans="1:10">
      <c r="C36911" t="s">
        <v>60460</v>
      </c>
      <c r="D36911" t="s">
        <v>20</v>
      </c>
      <c r="E36911">
        <v>9.8827931708294692</v>
      </c>
      <c r="F36911">
        <v>9.6504329163332994</v>
      </c>
      <c r="G36911">
        <v>0.23236025449617201</v>
      </c>
      <c r="H36911">
        <v>1.1747552820137801</v>
      </c>
      <c r="I36911">
        <v>1</v>
      </c>
      <c r="J36911">
        <v>0.99995535123610602</v>
      </c>
    </row>
    <row r="36912" spans="1:10">
      <c r="A36912" t="s">
        <v>63115</v>
      </c>
      <c r="B36912" t="s">
        <v>63116</v>
      </c>
      <c r="C36912" t="s">
        <v>63117</v>
      </c>
      <c r="D36912">
        <v>319909</v>
      </c>
      <c r="E36912">
        <v>6.7270219643390696</v>
      </c>
      <c r="F36912">
        <v>6.4946185956186202</v>
      </c>
      <c r="G36912">
        <v>0.232403368720451</v>
      </c>
      <c r="H36912">
        <v>1.17479038951611</v>
      </c>
      <c r="I36912">
        <v>1</v>
      </c>
      <c r="J36912">
        <v>0.99995535123610602</v>
      </c>
    </row>
    <row r="36913" spans="1:10">
      <c r="A36913" t="s">
        <v>26962</v>
      </c>
      <c r="B36913" t="s">
        <v>26963</v>
      </c>
      <c r="C36913" t="s">
        <v>26964</v>
      </c>
      <c r="D36913">
        <v>56462</v>
      </c>
      <c r="E36913">
        <v>12.5837464701986</v>
      </c>
      <c r="F36913">
        <v>12.351332029039501</v>
      </c>
      <c r="G36913">
        <v>0.23241444115913401</v>
      </c>
      <c r="H36913">
        <v>1.1747994058668301</v>
      </c>
      <c r="I36913">
        <v>1</v>
      </c>
      <c r="J36913">
        <v>0.99995535123610602</v>
      </c>
    </row>
    <row r="36914" spans="1:10">
      <c r="C36914" t="s">
        <v>67070</v>
      </c>
      <c r="D36914" t="s">
        <v>20</v>
      </c>
      <c r="E36914">
        <v>11.3882976106065</v>
      </c>
      <c r="F36914">
        <v>11.155858338860901</v>
      </c>
      <c r="G36914">
        <v>0.23243927174565601</v>
      </c>
      <c r="H36914">
        <v>1.1748196258083301</v>
      </c>
      <c r="I36914">
        <v>1</v>
      </c>
      <c r="J36914">
        <v>0.99995535123610602</v>
      </c>
    </row>
    <row r="36915" spans="1:10">
      <c r="A36915" t="s">
        <v>15672</v>
      </c>
      <c r="B36915" t="s">
        <v>15673</v>
      </c>
      <c r="C36915" t="s">
        <v>15674</v>
      </c>
      <c r="D36915">
        <v>70472</v>
      </c>
      <c r="E36915">
        <v>6.3076042327924302</v>
      </c>
      <c r="F36915">
        <v>6.0751173679762802</v>
      </c>
      <c r="G36915">
        <v>0.23248686481615499</v>
      </c>
      <c r="H36915">
        <v>1.17485838257533</v>
      </c>
      <c r="I36915">
        <v>1</v>
      </c>
      <c r="J36915">
        <v>0.99995535123610602</v>
      </c>
    </row>
    <row r="36916" spans="1:10">
      <c r="C36916" t="s">
        <v>59224</v>
      </c>
      <c r="D36916" t="s">
        <v>20</v>
      </c>
      <c r="E36916">
        <v>8.1011359232468205</v>
      </c>
      <c r="F36916">
        <v>7.8684478006846597</v>
      </c>
      <c r="G36916">
        <v>0.23268812256215701</v>
      </c>
      <c r="H36916">
        <v>1.17502228820784</v>
      </c>
      <c r="I36916">
        <v>1</v>
      </c>
      <c r="J36916">
        <v>0.99995535123610602</v>
      </c>
    </row>
    <row r="36917" spans="1:10">
      <c r="A36917" t="s">
        <v>56507</v>
      </c>
      <c r="B36917" t="s">
        <v>56508</v>
      </c>
      <c r="C36917" t="s">
        <v>56509</v>
      </c>
      <c r="D36917">
        <v>15245</v>
      </c>
      <c r="E36917">
        <v>9.6287081273787294</v>
      </c>
      <c r="F36917">
        <v>9.3960189765189295</v>
      </c>
      <c r="G36917">
        <v>0.232689150859795</v>
      </c>
      <c r="H36917">
        <v>1.1750231257189201</v>
      </c>
      <c r="I36917">
        <v>1</v>
      </c>
      <c r="J36917">
        <v>0.99995535123610602</v>
      </c>
    </row>
    <row r="36918" spans="1:10">
      <c r="A36918" t="s">
        <v>48335</v>
      </c>
      <c r="B36918" t="s">
        <v>48336</v>
      </c>
      <c r="C36918" t="s">
        <v>48337</v>
      </c>
      <c r="D36918">
        <v>83675</v>
      </c>
      <c r="E36918">
        <v>13.6407280423999</v>
      </c>
      <c r="F36918">
        <v>13.407983085695401</v>
      </c>
      <c r="G36918">
        <v>0.23274495670445999</v>
      </c>
      <c r="H36918">
        <v>1.17506857844762</v>
      </c>
      <c r="I36918">
        <v>1</v>
      </c>
      <c r="J36918">
        <v>0.99995535123610602</v>
      </c>
    </row>
    <row r="36919" spans="1:10">
      <c r="C36919" t="s">
        <v>29701</v>
      </c>
      <c r="D36919" t="s">
        <v>20</v>
      </c>
      <c r="E36919">
        <v>8.9339438861129299</v>
      </c>
      <c r="F36919">
        <v>8.7011603272651108</v>
      </c>
      <c r="G36919">
        <v>0.23278355884782301</v>
      </c>
      <c r="H36919">
        <v>1.1751000201392401</v>
      </c>
      <c r="I36919">
        <v>1</v>
      </c>
      <c r="J36919">
        <v>0.99995535123610602</v>
      </c>
    </row>
    <row r="36920" spans="1:10">
      <c r="A36920" t="s">
        <v>49164</v>
      </c>
      <c r="B36920" t="s">
        <v>49165</v>
      </c>
      <c r="C36920" t="s">
        <v>49166</v>
      </c>
      <c r="D36920">
        <v>67281</v>
      </c>
      <c r="E36920">
        <v>14.889692611298599</v>
      </c>
      <c r="F36920">
        <v>14.656902132276</v>
      </c>
      <c r="G36920">
        <v>0.23279047902259201</v>
      </c>
      <c r="H36920">
        <v>1.1751056567545901</v>
      </c>
      <c r="I36920">
        <v>1</v>
      </c>
      <c r="J36920">
        <v>0.99995535123610602</v>
      </c>
    </row>
    <row r="36921" spans="1:10">
      <c r="C36921" t="s">
        <v>5703</v>
      </c>
      <c r="D36921" t="s">
        <v>20</v>
      </c>
      <c r="E36921">
        <v>6.36754981565793</v>
      </c>
      <c r="F36921">
        <v>6.1347348917125197</v>
      </c>
      <c r="G36921">
        <v>0.232814923945416</v>
      </c>
      <c r="H36921">
        <v>1.1751255678304899</v>
      </c>
      <c r="I36921">
        <v>1</v>
      </c>
      <c r="J36921">
        <v>0.99995535123610602</v>
      </c>
    </row>
    <row r="36922" spans="1:10">
      <c r="A36922" t="s">
        <v>28813</v>
      </c>
      <c r="B36922" t="s">
        <v>28814</v>
      </c>
      <c r="C36922" t="s">
        <v>28815</v>
      </c>
      <c r="D36922">
        <v>22223</v>
      </c>
      <c r="E36922">
        <v>10.5811983646842</v>
      </c>
      <c r="F36922">
        <v>10.348372741216901</v>
      </c>
      <c r="G36922">
        <v>0.23282562346729599</v>
      </c>
      <c r="H36922">
        <v>1.1751342829975799</v>
      </c>
      <c r="I36922">
        <v>1</v>
      </c>
      <c r="J36922">
        <v>0.99995535123610602</v>
      </c>
    </row>
    <row r="36923" spans="1:10">
      <c r="C36923" t="s">
        <v>40494</v>
      </c>
      <c r="D36923" t="s">
        <v>20</v>
      </c>
      <c r="E36923">
        <v>6.2979233339473204</v>
      </c>
      <c r="F36923">
        <v>6.0650840139657696</v>
      </c>
      <c r="G36923">
        <v>0.232839319981552</v>
      </c>
      <c r="H36923">
        <v>1.17514543942316</v>
      </c>
      <c r="I36923">
        <v>1</v>
      </c>
      <c r="J36923">
        <v>0.99995535123610602</v>
      </c>
    </row>
    <row r="36924" spans="1:10">
      <c r="A36924" t="s">
        <v>11702</v>
      </c>
      <c r="B36924" t="s">
        <v>11703</v>
      </c>
      <c r="C36924" t="s">
        <v>11704</v>
      </c>
      <c r="D36924">
        <v>67049</v>
      </c>
      <c r="E36924">
        <v>6.6234715751088498</v>
      </c>
      <c r="F36924">
        <v>6.3906141731039501</v>
      </c>
      <c r="G36924">
        <v>0.23285740200490199</v>
      </c>
      <c r="H36924">
        <v>1.17516016820495</v>
      </c>
      <c r="I36924">
        <v>1</v>
      </c>
      <c r="J36924">
        <v>0.99995535123610602</v>
      </c>
    </row>
    <row r="36925" spans="1:10">
      <c r="C36925" t="s">
        <v>76705</v>
      </c>
      <c r="D36925" t="s">
        <v>20</v>
      </c>
      <c r="E36925">
        <v>9.5394518372273307</v>
      </c>
      <c r="F36925">
        <v>9.3065323217091702</v>
      </c>
      <c r="G36925">
        <v>0.232919515518168</v>
      </c>
      <c r="H36925">
        <v>1.1752107644127201</v>
      </c>
      <c r="I36925">
        <v>1</v>
      </c>
      <c r="J36925">
        <v>0.99995535123610602</v>
      </c>
    </row>
    <row r="36926" spans="1:10">
      <c r="A36926" t="s">
        <v>37571</v>
      </c>
      <c r="B36926" t="s">
        <v>37572</v>
      </c>
      <c r="C36926" t="s">
        <v>37573</v>
      </c>
      <c r="D36926">
        <v>229900</v>
      </c>
      <c r="E36926">
        <v>11.124771811102301</v>
      </c>
      <c r="F36926">
        <v>10.891791795698699</v>
      </c>
      <c r="G36926">
        <v>0.23298001540361599</v>
      </c>
      <c r="H36926">
        <v>1.1752600482914499</v>
      </c>
      <c r="I36926">
        <v>1</v>
      </c>
      <c r="J36926">
        <v>0.99995535123610602</v>
      </c>
    </row>
    <row r="36927" spans="1:10">
      <c r="A36927" t="s">
        <v>23467</v>
      </c>
      <c r="B36927" t="s">
        <v>23468</v>
      </c>
      <c r="C36927" t="s">
        <v>23469</v>
      </c>
      <c r="D36927">
        <v>329731</v>
      </c>
      <c r="E36927">
        <v>8.1283226705611202</v>
      </c>
      <c r="F36927">
        <v>7.8953331754667202</v>
      </c>
      <c r="G36927">
        <v>0.23298949509439601</v>
      </c>
      <c r="H36927">
        <v>1.17526777074016</v>
      </c>
      <c r="I36927">
        <v>1</v>
      </c>
      <c r="J36927">
        <v>0.99995535123610602</v>
      </c>
    </row>
    <row r="36928" spans="1:10">
      <c r="A36928" t="s">
        <v>33540</v>
      </c>
      <c r="B36928" t="s">
        <v>33541</v>
      </c>
      <c r="C36928" t="s">
        <v>33542</v>
      </c>
      <c r="D36928">
        <v>68120</v>
      </c>
      <c r="E36928">
        <v>13.951571500936399</v>
      </c>
      <c r="F36928">
        <v>13.718519300723701</v>
      </c>
      <c r="G36928">
        <v>0.23305220021270001</v>
      </c>
      <c r="H36928">
        <v>1.17531885354288</v>
      </c>
      <c r="I36928">
        <v>1</v>
      </c>
      <c r="J36928">
        <v>0.99995535123610602</v>
      </c>
    </row>
    <row r="36929" spans="1:10">
      <c r="A36929" t="s">
        <v>24835</v>
      </c>
      <c r="B36929" t="s">
        <v>24836</v>
      </c>
      <c r="C36929" t="s">
        <v>24837</v>
      </c>
      <c r="D36929">
        <v>243529</v>
      </c>
      <c r="E36929">
        <v>15.6664342388575</v>
      </c>
      <c r="F36929">
        <v>15.4333714551505</v>
      </c>
      <c r="G36929">
        <v>0.23306278370699701</v>
      </c>
      <c r="H36929">
        <v>1.17532747561869</v>
      </c>
      <c r="I36929">
        <v>1</v>
      </c>
      <c r="J36929">
        <v>0.99995535123610602</v>
      </c>
    </row>
    <row r="36930" spans="1:10">
      <c r="A36930" t="s">
        <v>42037</v>
      </c>
      <c r="B36930" t="s">
        <v>42038</v>
      </c>
      <c r="C36930" t="s">
        <v>42039</v>
      </c>
      <c r="D36930">
        <v>233210</v>
      </c>
      <c r="E36930">
        <v>9.1485242245944001</v>
      </c>
      <c r="F36930">
        <v>8.9154571536725999</v>
      </c>
      <c r="G36930">
        <v>0.23306707092179499</v>
      </c>
      <c r="H36930">
        <v>1.1753309683102799</v>
      </c>
      <c r="I36930">
        <v>1</v>
      </c>
      <c r="J36930">
        <v>0.99995535123610602</v>
      </c>
    </row>
    <row r="36931" spans="1:10">
      <c r="A36931" t="s">
        <v>4629</v>
      </c>
      <c r="B36931" t="s">
        <v>4630</v>
      </c>
      <c r="C36931" t="s">
        <v>4631</v>
      </c>
      <c r="D36931">
        <v>74202</v>
      </c>
      <c r="E36931">
        <v>6.8356363567899896</v>
      </c>
      <c r="F36931">
        <v>6.6025557574779103</v>
      </c>
      <c r="G36931">
        <v>0.233080599312075</v>
      </c>
      <c r="H36931">
        <v>1.1753419896350501</v>
      </c>
      <c r="I36931">
        <v>1</v>
      </c>
      <c r="J36931">
        <v>0.99995535123610602</v>
      </c>
    </row>
    <row r="36932" spans="1:10">
      <c r="A36932" t="s">
        <v>38672</v>
      </c>
      <c r="B36932" t="s">
        <v>38673</v>
      </c>
      <c r="C36932" t="s">
        <v>38674</v>
      </c>
      <c r="D36932">
        <v>319485</v>
      </c>
      <c r="E36932">
        <v>6.0472148762987503</v>
      </c>
      <c r="F36932">
        <v>5.8140947042075597</v>
      </c>
      <c r="G36932">
        <v>0.23312017209118299</v>
      </c>
      <c r="H36932">
        <v>1.1753742294262199</v>
      </c>
      <c r="I36932">
        <v>1</v>
      </c>
      <c r="J36932">
        <v>0.99995535123610602</v>
      </c>
    </row>
    <row r="36933" spans="1:10">
      <c r="A36933" t="s">
        <v>22042</v>
      </c>
      <c r="B36933" t="s">
        <v>22043</v>
      </c>
      <c r="C36933" t="s">
        <v>22044</v>
      </c>
      <c r="D36933">
        <v>16601</v>
      </c>
      <c r="E36933">
        <v>12.734591446939</v>
      </c>
      <c r="F36933">
        <v>12.5014382446327</v>
      </c>
      <c r="G36933">
        <v>0.23315320230636699</v>
      </c>
      <c r="H36933">
        <v>1.1754011396927999</v>
      </c>
      <c r="I36933">
        <v>1</v>
      </c>
      <c r="J36933">
        <v>0.99995535123610602</v>
      </c>
    </row>
    <row r="36934" spans="1:10">
      <c r="A36934" t="s">
        <v>39270</v>
      </c>
      <c r="B36934" t="s">
        <v>39271</v>
      </c>
      <c r="C36934" t="s">
        <v>39272</v>
      </c>
      <c r="D36934">
        <v>66163</v>
      </c>
      <c r="E36934">
        <v>11.4164872660876</v>
      </c>
      <c r="F36934">
        <v>11.183266910094501</v>
      </c>
      <c r="G36934">
        <v>0.233220355993179</v>
      </c>
      <c r="H36934">
        <v>1.17545585281987</v>
      </c>
      <c r="I36934">
        <v>1</v>
      </c>
      <c r="J36934">
        <v>0.99995535123610602</v>
      </c>
    </row>
    <row r="36935" spans="1:10">
      <c r="A36935" t="s">
        <v>18540</v>
      </c>
      <c r="B36935" t="s">
        <v>18541</v>
      </c>
      <c r="C36935" t="s">
        <v>18542</v>
      </c>
      <c r="D36935">
        <v>22333</v>
      </c>
      <c r="E36935">
        <v>13.6678342091635</v>
      </c>
      <c r="F36935">
        <v>13.4345711891237</v>
      </c>
      <c r="G36935">
        <v>0.233263020039814</v>
      </c>
      <c r="H36935">
        <v>1.17549061445933</v>
      </c>
      <c r="I36935">
        <v>1</v>
      </c>
      <c r="J36935">
        <v>0.99995535123610602</v>
      </c>
    </row>
    <row r="36936" spans="1:10">
      <c r="A36936" t="s">
        <v>62001</v>
      </c>
      <c r="B36936" t="s">
        <v>62002</v>
      </c>
      <c r="C36936" t="s">
        <v>62003</v>
      </c>
      <c r="D36936">
        <v>21454</v>
      </c>
      <c r="E36936">
        <v>8.2495472314918707</v>
      </c>
      <c r="F36936">
        <v>8.0162708997782897</v>
      </c>
      <c r="G36936">
        <v>0.233276331713583</v>
      </c>
      <c r="H36936">
        <v>1.17550146070148</v>
      </c>
      <c r="I36936">
        <v>1</v>
      </c>
      <c r="J36936">
        <v>0.99995535123610602</v>
      </c>
    </row>
    <row r="36937" spans="1:10">
      <c r="A36937" t="s">
        <v>8959</v>
      </c>
      <c r="B36937" t="s">
        <v>8960</v>
      </c>
      <c r="C36937" t="s">
        <v>30315</v>
      </c>
      <c r="D36937">
        <v>208618</v>
      </c>
      <c r="E36937">
        <v>7.5460682546967002</v>
      </c>
      <c r="F36937">
        <v>7.3127867450180002</v>
      </c>
      <c r="G36937">
        <v>0.23328150967870001</v>
      </c>
      <c r="H36937">
        <v>1.1755056796918499</v>
      </c>
      <c r="I36937">
        <v>1</v>
      </c>
      <c r="J36937">
        <v>0.99995535123610602</v>
      </c>
    </row>
    <row r="36938" spans="1:10">
      <c r="A36938" t="s">
        <v>9491</v>
      </c>
      <c r="B36938" t="s">
        <v>9492</v>
      </c>
      <c r="C36938" t="s">
        <v>9493</v>
      </c>
      <c r="D36938">
        <v>16332</v>
      </c>
      <c r="E36938">
        <v>12.954383602908001</v>
      </c>
      <c r="F36938">
        <v>12.7210764882606</v>
      </c>
      <c r="G36938">
        <v>0.23330711464742701</v>
      </c>
      <c r="H36938">
        <v>1.17552654276576</v>
      </c>
      <c r="I36938">
        <v>1</v>
      </c>
      <c r="J36938">
        <v>0.99995535123610602</v>
      </c>
    </row>
    <row r="36939" spans="1:10">
      <c r="A36939" t="s">
        <v>891</v>
      </c>
      <c r="B36939" t="s">
        <v>892</v>
      </c>
      <c r="C36939" t="s">
        <v>893</v>
      </c>
      <c r="D36939">
        <v>67003</v>
      </c>
      <c r="E36939">
        <v>14.3247341225344</v>
      </c>
      <c r="F36939">
        <v>14.0913593589407</v>
      </c>
      <c r="G36939">
        <v>0.23337476359374401</v>
      </c>
      <c r="H36939">
        <v>1.1755816652928399</v>
      </c>
      <c r="I36939">
        <v>1</v>
      </c>
      <c r="J36939">
        <v>0.99995535123610602</v>
      </c>
    </row>
    <row r="36940" spans="1:10">
      <c r="A36940" t="s">
        <v>22734</v>
      </c>
      <c r="B36940" t="s">
        <v>22735</v>
      </c>
      <c r="C36940" t="s">
        <v>36161</v>
      </c>
      <c r="D36940">
        <v>75292</v>
      </c>
      <c r="E36940">
        <v>6.3015673171364996</v>
      </c>
      <c r="F36940">
        <v>6.0681780270086803</v>
      </c>
      <c r="G36940">
        <v>0.23338929012781301</v>
      </c>
      <c r="H36940">
        <v>1.17559350231494</v>
      </c>
      <c r="I36940">
        <v>1</v>
      </c>
      <c r="J36940">
        <v>0.99995535123610602</v>
      </c>
    </row>
    <row r="36941" spans="1:10">
      <c r="A36941" t="s">
        <v>14961</v>
      </c>
      <c r="B36941" t="s">
        <v>14962</v>
      </c>
      <c r="C36941" t="s">
        <v>72072</v>
      </c>
      <c r="D36941">
        <v>11820</v>
      </c>
      <c r="E36941">
        <v>8.1841621149819392</v>
      </c>
      <c r="F36941">
        <v>7.9507572676901503</v>
      </c>
      <c r="G36941">
        <v>0.23340484729178601</v>
      </c>
      <c r="H36941">
        <v>1.1756061792833701</v>
      </c>
      <c r="I36941">
        <v>1</v>
      </c>
      <c r="J36941">
        <v>0.99995535123610602</v>
      </c>
    </row>
    <row r="36942" spans="1:10">
      <c r="A36942" t="s">
        <v>30417</v>
      </c>
      <c r="B36942" t="s">
        <v>30418</v>
      </c>
      <c r="C36942" t="s">
        <v>30419</v>
      </c>
      <c r="D36942">
        <v>434026</v>
      </c>
      <c r="E36942">
        <v>7.9428944826794599</v>
      </c>
      <c r="F36942">
        <v>7.7094819633870904</v>
      </c>
      <c r="G36942">
        <v>0.233412519292374</v>
      </c>
      <c r="H36942">
        <v>1.1756124309686</v>
      </c>
      <c r="I36942">
        <v>1</v>
      </c>
      <c r="J36942">
        <v>0.99995535123610602</v>
      </c>
    </row>
    <row r="36943" spans="1:10">
      <c r="A36943" t="s">
        <v>63707</v>
      </c>
      <c r="B36943" t="s">
        <v>63708</v>
      </c>
      <c r="C36943" t="s">
        <v>63709</v>
      </c>
      <c r="D36943">
        <v>234384</v>
      </c>
      <c r="E36943">
        <v>11.22478848882</v>
      </c>
      <c r="F36943">
        <v>10.991247527369399</v>
      </c>
      <c r="G36943">
        <v>0.233540961450528</v>
      </c>
      <c r="H36943">
        <v>1.1757170996028901</v>
      </c>
      <c r="I36943">
        <v>1</v>
      </c>
      <c r="J36943">
        <v>0.99995535123610602</v>
      </c>
    </row>
    <row r="36944" spans="1:10">
      <c r="A36944" t="s">
        <v>13286</v>
      </c>
      <c r="B36944" t="s">
        <v>13287</v>
      </c>
      <c r="C36944" t="s">
        <v>13288</v>
      </c>
      <c r="D36944">
        <v>16160</v>
      </c>
      <c r="E36944">
        <v>6.4680718061294602</v>
      </c>
      <c r="F36944">
        <v>6.23443366619433</v>
      </c>
      <c r="G36944">
        <v>0.23363813993513399</v>
      </c>
      <c r="H36944">
        <v>1.1757962973896301</v>
      </c>
      <c r="I36944">
        <v>1</v>
      </c>
      <c r="J36944">
        <v>0.99995535123610602</v>
      </c>
    </row>
    <row r="36945" spans="1:10">
      <c r="A36945" t="s">
        <v>3491</v>
      </c>
      <c r="B36945" t="s">
        <v>3492</v>
      </c>
      <c r="C36945" t="s">
        <v>3493</v>
      </c>
      <c r="D36945">
        <v>66928</v>
      </c>
      <c r="E36945">
        <v>11.5553815948478</v>
      </c>
      <c r="F36945">
        <v>11.3217067077822</v>
      </c>
      <c r="G36945">
        <v>0.233674887065524</v>
      </c>
      <c r="H36945">
        <v>1.1758262466782201</v>
      </c>
      <c r="I36945">
        <v>1</v>
      </c>
      <c r="J36945">
        <v>0.99995535123610602</v>
      </c>
    </row>
    <row r="36946" spans="1:10">
      <c r="A36946" t="s">
        <v>32375</v>
      </c>
      <c r="B36946" t="s">
        <v>32376</v>
      </c>
      <c r="C36946" t="s">
        <v>54560</v>
      </c>
      <c r="D36946">
        <v>66894</v>
      </c>
      <c r="E36946">
        <v>7.3071803707070098</v>
      </c>
      <c r="F36946">
        <v>7.0734972371759497</v>
      </c>
      <c r="G36946">
        <v>0.23368313353105799</v>
      </c>
      <c r="H36946">
        <v>1.17583296773711</v>
      </c>
      <c r="I36946">
        <v>1</v>
      </c>
      <c r="J36946">
        <v>0.99995535123610602</v>
      </c>
    </row>
    <row r="36947" spans="1:10">
      <c r="A36947" t="s">
        <v>43886</v>
      </c>
      <c r="B36947" t="s">
        <v>43887</v>
      </c>
      <c r="C36947" t="s">
        <v>43888</v>
      </c>
      <c r="D36947">
        <v>74210</v>
      </c>
      <c r="E36947">
        <v>11.0677792631719</v>
      </c>
      <c r="F36947">
        <v>10.8340389356927</v>
      </c>
      <c r="G36947">
        <v>0.23374032747917201</v>
      </c>
      <c r="H36947">
        <v>1.1758795831761999</v>
      </c>
      <c r="I36947">
        <v>1</v>
      </c>
      <c r="J36947">
        <v>0.99995535123610602</v>
      </c>
    </row>
    <row r="36948" spans="1:10">
      <c r="A36948" t="s">
        <v>3550</v>
      </c>
      <c r="B36948" t="s">
        <v>3551</v>
      </c>
      <c r="C36948" t="s">
        <v>3552</v>
      </c>
      <c r="D36948">
        <v>78433</v>
      </c>
      <c r="E36948">
        <v>7.3300901744963296</v>
      </c>
      <c r="F36948">
        <v>7.0962628694583501</v>
      </c>
      <c r="G36948">
        <v>0.23382730503798399</v>
      </c>
      <c r="H36948">
        <v>1.1759504770350899</v>
      </c>
      <c r="I36948">
        <v>1</v>
      </c>
      <c r="J36948">
        <v>0.99995535123610602</v>
      </c>
    </row>
    <row r="36949" spans="1:10">
      <c r="A36949" t="s">
        <v>37716</v>
      </c>
      <c r="B36949" t="s">
        <v>37717</v>
      </c>
      <c r="C36949" t="s">
        <v>37718</v>
      </c>
      <c r="D36949">
        <v>18140</v>
      </c>
      <c r="E36949">
        <v>9.1005861816752898</v>
      </c>
      <c r="F36949">
        <v>8.8667432411793001</v>
      </c>
      <c r="G36949">
        <v>0.23384294049599499</v>
      </c>
      <c r="H36949">
        <v>1.17596322167164</v>
      </c>
      <c r="I36949">
        <v>1</v>
      </c>
      <c r="J36949">
        <v>0.99995535123610602</v>
      </c>
    </row>
    <row r="36950" spans="1:10">
      <c r="A36950" t="s">
        <v>23518</v>
      </c>
      <c r="B36950" t="s">
        <v>23519</v>
      </c>
      <c r="C36950" t="s">
        <v>23520</v>
      </c>
      <c r="D36950">
        <v>94067</v>
      </c>
      <c r="E36950">
        <v>14.047339205684199</v>
      </c>
      <c r="F36950">
        <v>13.8134956571465</v>
      </c>
      <c r="G36950">
        <v>0.23384354853768799</v>
      </c>
      <c r="H36950">
        <v>1.17596371729601</v>
      </c>
      <c r="I36950">
        <v>1</v>
      </c>
      <c r="J36950">
        <v>0.99995535123610602</v>
      </c>
    </row>
    <row r="36951" spans="1:10">
      <c r="A36951" t="s">
        <v>2879</v>
      </c>
      <c r="B36951" t="s">
        <v>2880</v>
      </c>
      <c r="C36951" t="s">
        <v>2881</v>
      </c>
      <c r="D36951">
        <v>75646</v>
      </c>
      <c r="E36951">
        <v>9.2958412048857095</v>
      </c>
      <c r="F36951">
        <v>9.0619435293469</v>
      </c>
      <c r="G36951">
        <v>0.23389767553881699</v>
      </c>
      <c r="H36951">
        <v>1.1760078379048</v>
      </c>
      <c r="I36951">
        <v>1</v>
      </c>
      <c r="J36951">
        <v>0.99995535123610602</v>
      </c>
    </row>
    <row r="36952" spans="1:10">
      <c r="C36952" t="s">
        <v>38890</v>
      </c>
      <c r="D36952" t="s">
        <v>20</v>
      </c>
      <c r="E36952">
        <v>7.3226476209432096</v>
      </c>
      <c r="F36952">
        <v>7.0887390491361604</v>
      </c>
      <c r="G36952">
        <v>0.23390857180705499</v>
      </c>
      <c r="H36952">
        <v>1.1760167199934399</v>
      </c>
      <c r="I36952">
        <v>1</v>
      </c>
      <c r="J36952">
        <v>0.99995535123610602</v>
      </c>
    </row>
    <row r="36953" spans="1:10">
      <c r="A36953" t="s">
        <v>66893</v>
      </c>
      <c r="B36953" t="s">
        <v>66894</v>
      </c>
      <c r="C36953" t="s">
        <v>66895</v>
      </c>
      <c r="D36953">
        <v>70567</v>
      </c>
      <c r="E36953">
        <v>12.7843505387401</v>
      </c>
      <c r="F36953">
        <v>12.550360063066099</v>
      </c>
      <c r="G36953">
        <v>0.23399047567405901</v>
      </c>
      <c r="H36953">
        <v>1.1760834860448099</v>
      </c>
      <c r="I36953">
        <v>1</v>
      </c>
      <c r="J36953">
        <v>0.99995535123610602</v>
      </c>
    </row>
    <row r="36954" spans="1:10">
      <c r="A36954" t="s">
        <v>45099</v>
      </c>
      <c r="B36954" t="s">
        <v>45100</v>
      </c>
      <c r="C36954" t="s">
        <v>45101</v>
      </c>
      <c r="D36954">
        <v>107508</v>
      </c>
      <c r="E36954">
        <v>10.4212370030417</v>
      </c>
      <c r="F36954">
        <v>10.1871817690883</v>
      </c>
      <c r="G36954">
        <v>0.234055233953361</v>
      </c>
      <c r="H36954">
        <v>1.17613627811109</v>
      </c>
      <c r="I36954">
        <v>1</v>
      </c>
      <c r="J36954">
        <v>0.99995535123610602</v>
      </c>
    </row>
    <row r="36955" spans="1:10">
      <c r="A36955" t="s">
        <v>7735</v>
      </c>
      <c r="B36955" t="s">
        <v>7736</v>
      </c>
      <c r="C36955" t="s">
        <v>8468</v>
      </c>
      <c r="D36955">
        <v>23806</v>
      </c>
      <c r="E36955">
        <v>6.2135862441737704</v>
      </c>
      <c r="F36955">
        <v>5.9794769353680701</v>
      </c>
      <c r="G36955">
        <v>0.23410930880570299</v>
      </c>
      <c r="H36955">
        <v>1.17618036267899</v>
      </c>
      <c r="I36955">
        <v>1</v>
      </c>
      <c r="J36955">
        <v>0.99995535123610602</v>
      </c>
    </row>
    <row r="36956" spans="1:10">
      <c r="A36956" t="s">
        <v>19212</v>
      </c>
      <c r="B36956" t="s">
        <v>19213</v>
      </c>
      <c r="C36956" t="s">
        <v>73657</v>
      </c>
      <c r="D36956">
        <v>22680</v>
      </c>
      <c r="E36956">
        <v>6.28059818943313</v>
      </c>
      <c r="F36956">
        <v>6.0464621145673103</v>
      </c>
      <c r="G36956">
        <v>0.234136074865819</v>
      </c>
      <c r="H36956">
        <v>1.17620218434292</v>
      </c>
      <c r="I36956">
        <v>1</v>
      </c>
      <c r="J36956">
        <v>0.99995535123610602</v>
      </c>
    </row>
    <row r="36957" spans="1:10">
      <c r="A36957" t="s">
        <v>30538</v>
      </c>
      <c r="B36957" t="s">
        <v>30539</v>
      </c>
      <c r="C36957" t="s">
        <v>30540</v>
      </c>
      <c r="D36957">
        <v>57752</v>
      </c>
      <c r="E36957">
        <v>10.9171029661929</v>
      </c>
      <c r="F36957">
        <v>10.682913138443499</v>
      </c>
      <c r="G36957">
        <v>0.234189827749434</v>
      </c>
      <c r="H36957">
        <v>1.1762460088762901</v>
      </c>
      <c r="I36957">
        <v>1</v>
      </c>
      <c r="J36957">
        <v>0.99995535123610602</v>
      </c>
    </row>
    <row r="36958" spans="1:10">
      <c r="A36958" t="s">
        <v>5361</v>
      </c>
      <c r="B36958" t="s">
        <v>5362</v>
      </c>
      <c r="C36958" t="s">
        <v>5363</v>
      </c>
      <c r="D36958">
        <v>16439</v>
      </c>
      <c r="E36958">
        <v>13.9509608224581</v>
      </c>
      <c r="F36958">
        <v>13.7167611916017</v>
      </c>
      <c r="G36958">
        <v>0.23419963085641099</v>
      </c>
      <c r="H36958">
        <v>1.17625400149033</v>
      </c>
      <c r="I36958">
        <v>1</v>
      </c>
      <c r="J36958">
        <v>0.99995535123610602</v>
      </c>
    </row>
    <row r="36959" spans="1:10">
      <c r="C36959" t="s">
        <v>33219</v>
      </c>
      <c r="D36959" t="s">
        <v>20</v>
      </c>
      <c r="E36959">
        <v>6.2414988377939498</v>
      </c>
      <c r="F36959">
        <v>6.0072961073873898</v>
      </c>
      <c r="G36959">
        <v>0.234202730406566</v>
      </c>
      <c r="H36959">
        <v>1.17625652860942</v>
      </c>
      <c r="I36959">
        <v>1</v>
      </c>
      <c r="J36959">
        <v>0.99995535123610602</v>
      </c>
    </row>
    <row r="36960" spans="1:10">
      <c r="A36960" t="s">
        <v>1367</v>
      </c>
      <c r="B36960" t="s">
        <v>1368</v>
      </c>
      <c r="C36960" t="s">
        <v>76133</v>
      </c>
      <c r="D36960">
        <v>14682</v>
      </c>
      <c r="E36960">
        <v>12.831597670644101</v>
      </c>
      <c r="F36960">
        <v>12.5973307048747</v>
      </c>
      <c r="G36960">
        <v>0.23426696576943901</v>
      </c>
      <c r="H36960">
        <v>1.17630890208054</v>
      </c>
      <c r="I36960">
        <v>1</v>
      </c>
      <c r="J36960">
        <v>0.99995535123610602</v>
      </c>
    </row>
    <row r="36961" spans="1:10">
      <c r="A36961" t="s">
        <v>9261</v>
      </c>
      <c r="B36961" t="s">
        <v>9262</v>
      </c>
      <c r="C36961" t="s">
        <v>9263</v>
      </c>
      <c r="D36961">
        <v>12846</v>
      </c>
      <c r="E36961">
        <v>12.9886133539091</v>
      </c>
      <c r="F36961">
        <v>12.754110828292101</v>
      </c>
      <c r="G36961">
        <v>0.23450252561700499</v>
      </c>
      <c r="H36961">
        <v>1.17650098270772</v>
      </c>
      <c r="I36961">
        <v>1</v>
      </c>
      <c r="J36961">
        <v>0.99995535123610602</v>
      </c>
    </row>
    <row r="36962" spans="1:10">
      <c r="A36962" t="s">
        <v>20623</v>
      </c>
      <c r="B36962" t="s">
        <v>20624</v>
      </c>
      <c r="C36962" t="s">
        <v>20625</v>
      </c>
      <c r="D36962">
        <v>68703</v>
      </c>
      <c r="E36962">
        <v>12.492213131960501</v>
      </c>
      <c r="F36962">
        <v>12.257700212973599</v>
      </c>
      <c r="G36962">
        <v>0.23451291898684601</v>
      </c>
      <c r="H36962">
        <v>1.1765094584101601</v>
      </c>
      <c r="I36962">
        <v>1</v>
      </c>
      <c r="J36962">
        <v>0.99995535123610602</v>
      </c>
    </row>
    <row r="36963" spans="1:10">
      <c r="A36963" t="s">
        <v>48507</v>
      </c>
      <c r="B36963" t="s">
        <v>48508</v>
      </c>
      <c r="C36963" t="s">
        <v>48509</v>
      </c>
      <c r="D36963">
        <v>83704</v>
      </c>
      <c r="E36963">
        <v>9.8589287508475092</v>
      </c>
      <c r="F36963">
        <v>9.6243890259366207</v>
      </c>
      <c r="G36963">
        <v>0.23453972491089201</v>
      </c>
      <c r="H36963">
        <v>1.1765313186892099</v>
      </c>
      <c r="I36963">
        <v>1</v>
      </c>
      <c r="J36963">
        <v>0.99995535123610602</v>
      </c>
    </row>
    <row r="36964" spans="1:10">
      <c r="A36964" t="s">
        <v>8303</v>
      </c>
      <c r="B36964" t="s">
        <v>8304</v>
      </c>
      <c r="C36964" t="s">
        <v>8305</v>
      </c>
      <c r="D36964">
        <v>23871</v>
      </c>
      <c r="E36964">
        <v>10.289716281940301</v>
      </c>
      <c r="F36964">
        <v>10.0551742358375</v>
      </c>
      <c r="G36964">
        <v>0.23454204610285601</v>
      </c>
      <c r="H36964">
        <v>1.17653321164452</v>
      </c>
      <c r="I36964">
        <v>1</v>
      </c>
      <c r="J36964">
        <v>0.99995535123610602</v>
      </c>
    </row>
    <row r="36965" spans="1:10">
      <c r="A36965" t="s">
        <v>39487</v>
      </c>
      <c r="B36965" t="s">
        <v>39488</v>
      </c>
      <c r="C36965" t="s">
        <v>39489</v>
      </c>
      <c r="D36965">
        <v>21936</v>
      </c>
      <c r="E36965">
        <v>10.325187970603601</v>
      </c>
      <c r="F36965">
        <v>10.090598339543099</v>
      </c>
      <c r="G36965">
        <v>0.23458963106049799</v>
      </c>
      <c r="H36965">
        <v>1.1765720183256001</v>
      </c>
      <c r="I36965">
        <v>1</v>
      </c>
      <c r="J36965">
        <v>0.99995535123610602</v>
      </c>
    </row>
    <row r="36966" spans="1:10">
      <c r="A36966" t="s">
        <v>27381</v>
      </c>
      <c r="B36966" t="s">
        <v>27382</v>
      </c>
      <c r="C36966" t="s">
        <v>27383</v>
      </c>
      <c r="D36966">
        <v>74968</v>
      </c>
      <c r="E36966">
        <v>6.1590954829319697</v>
      </c>
      <c r="F36966">
        <v>5.9244853975595602</v>
      </c>
      <c r="G36966">
        <v>0.23461008537241301</v>
      </c>
      <c r="H36966">
        <v>1.17658869970383</v>
      </c>
      <c r="I36966">
        <v>1</v>
      </c>
      <c r="J36966">
        <v>0.99995535123610602</v>
      </c>
    </row>
    <row r="36967" spans="1:10">
      <c r="A36967" t="s">
        <v>44381</v>
      </c>
      <c r="B36967" t="s">
        <v>44382</v>
      </c>
      <c r="C36967" t="s">
        <v>44383</v>
      </c>
      <c r="D36967">
        <v>224022</v>
      </c>
      <c r="E36967">
        <v>10.107607058968</v>
      </c>
      <c r="F36967">
        <v>9.8729180248519892</v>
      </c>
      <c r="G36967">
        <v>0.23468903411602099</v>
      </c>
      <c r="H36967">
        <v>1.1766530880455199</v>
      </c>
      <c r="I36967">
        <v>1</v>
      </c>
      <c r="J36967">
        <v>0.99995535123610602</v>
      </c>
    </row>
    <row r="36968" spans="1:10">
      <c r="A36968" t="s">
        <v>67352</v>
      </c>
      <c r="B36968" t="s">
        <v>67353</v>
      </c>
      <c r="C36968" t="s">
        <v>67354</v>
      </c>
      <c r="D36968">
        <v>242022</v>
      </c>
      <c r="E36968">
        <v>6.42941936253421</v>
      </c>
      <c r="F36968">
        <v>6.1947103485558301</v>
      </c>
      <c r="G36968">
        <v>0.23470901397837901</v>
      </c>
      <c r="H36968">
        <v>1.17666938360964</v>
      </c>
      <c r="I36968">
        <v>1</v>
      </c>
      <c r="J36968">
        <v>0.99995535123610602</v>
      </c>
    </row>
    <row r="36969" spans="1:10">
      <c r="A36969" t="s">
        <v>1488</v>
      </c>
      <c r="B36969" t="s">
        <v>1489</v>
      </c>
      <c r="C36969" t="s">
        <v>1490</v>
      </c>
      <c r="D36969">
        <v>170706</v>
      </c>
      <c r="E36969">
        <v>14.0950709660651</v>
      </c>
      <c r="F36969">
        <v>13.8603351646333</v>
      </c>
      <c r="G36969">
        <v>0.23473580143182299</v>
      </c>
      <c r="H36969">
        <v>1.1766912317952001</v>
      </c>
      <c r="I36969">
        <v>1</v>
      </c>
      <c r="J36969">
        <v>0.99995535123610602</v>
      </c>
    </row>
    <row r="36970" spans="1:10">
      <c r="A36970" t="s">
        <v>25715</v>
      </c>
      <c r="B36970" t="s">
        <v>25716</v>
      </c>
      <c r="C36970" t="s">
        <v>25717</v>
      </c>
      <c r="D36970">
        <v>71875</v>
      </c>
      <c r="E36970">
        <v>6.4679702547376801</v>
      </c>
      <c r="F36970">
        <v>6.2331666898079297</v>
      </c>
      <c r="G36970">
        <v>0.23480356492974999</v>
      </c>
      <c r="H36970">
        <v>1.1767465023716099</v>
      </c>
      <c r="I36970">
        <v>1</v>
      </c>
      <c r="J36970">
        <v>0.99995535123610602</v>
      </c>
    </row>
    <row r="36971" spans="1:10">
      <c r="A36971" t="s">
        <v>44492</v>
      </c>
      <c r="B36971" t="s">
        <v>44493</v>
      </c>
      <c r="C36971" t="s">
        <v>44494</v>
      </c>
      <c r="D36971">
        <v>19143</v>
      </c>
      <c r="E36971">
        <v>12.4937999375783</v>
      </c>
      <c r="F36971">
        <v>12.2589799109026</v>
      </c>
      <c r="G36971">
        <v>0.23482002667570601</v>
      </c>
      <c r="H36971">
        <v>1.1767599296115601</v>
      </c>
      <c r="I36971">
        <v>1</v>
      </c>
      <c r="J36971">
        <v>0.99995535123610602</v>
      </c>
    </row>
    <row r="36972" spans="1:10">
      <c r="A36972" t="s">
        <v>25432</v>
      </c>
      <c r="B36972" t="s">
        <v>25433</v>
      </c>
      <c r="C36972" t="s">
        <v>25434</v>
      </c>
      <c r="D36972">
        <v>68342</v>
      </c>
      <c r="E36972">
        <v>15.6281295649533</v>
      </c>
      <c r="F36972">
        <v>15.3932607355919</v>
      </c>
      <c r="G36972">
        <v>0.23486882936140499</v>
      </c>
      <c r="H36972">
        <v>1.1767997370654699</v>
      </c>
      <c r="I36972">
        <v>1</v>
      </c>
      <c r="J36972">
        <v>0.99995535123610602</v>
      </c>
    </row>
    <row r="36973" spans="1:10">
      <c r="C36973" t="s">
        <v>22720</v>
      </c>
      <c r="D36973" t="s">
        <v>20</v>
      </c>
      <c r="E36973">
        <v>6.2940860050307803</v>
      </c>
      <c r="F36973">
        <v>6.0592151710722399</v>
      </c>
      <c r="G36973">
        <v>0.234870833958542</v>
      </c>
      <c r="H36973">
        <v>1.1768013722073101</v>
      </c>
      <c r="I36973">
        <v>1</v>
      </c>
      <c r="J36973">
        <v>0.99995535123610602</v>
      </c>
    </row>
    <row r="36974" spans="1:10">
      <c r="A36974" t="s">
        <v>29048</v>
      </c>
      <c r="B36974" t="s">
        <v>29049</v>
      </c>
      <c r="C36974" t="s">
        <v>53593</v>
      </c>
      <c r="D36974">
        <v>74201</v>
      </c>
      <c r="E36974">
        <v>6.9181844009224003</v>
      </c>
      <c r="F36974">
        <v>6.6832998513534196</v>
      </c>
      <c r="G36974">
        <v>0.234884549568986</v>
      </c>
      <c r="H36974">
        <v>1.1768125600366499</v>
      </c>
      <c r="I36974">
        <v>1</v>
      </c>
      <c r="J36974">
        <v>0.99995535123610602</v>
      </c>
    </row>
    <row r="36975" spans="1:10">
      <c r="A36975" t="s">
        <v>22808</v>
      </c>
      <c r="B36975" t="s">
        <v>22809</v>
      </c>
      <c r="C36975" t="s">
        <v>22810</v>
      </c>
      <c r="D36975">
        <v>212448</v>
      </c>
      <c r="E36975">
        <v>10.349633446272399</v>
      </c>
      <c r="F36975">
        <v>10.1146933688087</v>
      </c>
      <c r="G36975">
        <v>0.23494007746363901</v>
      </c>
      <c r="H36975">
        <v>1.1768578552512099</v>
      </c>
      <c r="I36975">
        <v>1</v>
      </c>
      <c r="J36975">
        <v>0.99995535123610602</v>
      </c>
    </row>
    <row r="36976" spans="1:10">
      <c r="A36976" t="s">
        <v>34563</v>
      </c>
      <c r="B36976" t="s">
        <v>34564</v>
      </c>
      <c r="C36976" t="s">
        <v>34565</v>
      </c>
      <c r="D36976">
        <v>73750</v>
      </c>
      <c r="E36976">
        <v>6.8763685174019598</v>
      </c>
      <c r="F36976">
        <v>6.6414137153873698</v>
      </c>
      <c r="G36976">
        <v>0.23495480201458699</v>
      </c>
      <c r="H36976">
        <v>1.1768698666544499</v>
      </c>
      <c r="I36976">
        <v>1</v>
      </c>
      <c r="J36976">
        <v>0.99995535123610602</v>
      </c>
    </row>
    <row r="36977" spans="1:10">
      <c r="A36977" t="s">
        <v>13792</v>
      </c>
      <c r="B36977" t="s">
        <v>13793</v>
      </c>
      <c r="C36977" t="s">
        <v>13794</v>
      </c>
      <c r="D36977">
        <v>546797</v>
      </c>
      <c r="E36977">
        <v>13.230931214023</v>
      </c>
      <c r="F36977">
        <v>12.9958698717434</v>
      </c>
      <c r="G36977">
        <v>0.23506134227957901</v>
      </c>
      <c r="H36977">
        <v>1.1769567794486999</v>
      </c>
      <c r="I36977">
        <v>1</v>
      </c>
      <c r="J36977">
        <v>0.99995535123610602</v>
      </c>
    </row>
    <row r="36978" spans="1:10">
      <c r="A36978" t="s">
        <v>6268</v>
      </c>
      <c r="B36978" t="s">
        <v>6269</v>
      </c>
      <c r="C36978" t="s">
        <v>6270</v>
      </c>
      <c r="D36978">
        <v>243834</v>
      </c>
      <c r="E36978">
        <v>7.6821040862776302</v>
      </c>
      <c r="F36978">
        <v>7.4469455489110103</v>
      </c>
      <c r="G36978">
        <v>0.23515853736662101</v>
      </c>
      <c r="H36978">
        <v>1.17703607428709</v>
      </c>
      <c r="I36978">
        <v>1</v>
      </c>
      <c r="J36978">
        <v>0.99995535123610602</v>
      </c>
    </row>
    <row r="36979" spans="1:10">
      <c r="A36979" t="s">
        <v>61763</v>
      </c>
      <c r="B36979" t="s">
        <v>61764</v>
      </c>
      <c r="C36979" t="s">
        <v>61765</v>
      </c>
      <c r="D36979">
        <v>67500</v>
      </c>
      <c r="E36979">
        <v>10.7343903886739</v>
      </c>
      <c r="F36979">
        <v>10.4992037334278</v>
      </c>
      <c r="G36979">
        <v>0.23518665524613899</v>
      </c>
      <c r="H36979">
        <v>1.1770590147423501</v>
      </c>
      <c r="I36979">
        <v>1</v>
      </c>
      <c r="J36979">
        <v>0.99995535123610602</v>
      </c>
    </row>
    <row r="36980" spans="1:10">
      <c r="A36980" t="s">
        <v>5991</v>
      </c>
      <c r="B36980" t="s">
        <v>5992</v>
      </c>
      <c r="C36980" t="s">
        <v>5993</v>
      </c>
      <c r="D36980">
        <v>16504</v>
      </c>
      <c r="E36980">
        <v>8.0914996394514702</v>
      </c>
      <c r="F36980">
        <v>7.8562264631110903</v>
      </c>
      <c r="G36980">
        <v>0.235273176340386</v>
      </c>
      <c r="H36980">
        <v>1.17712960726877</v>
      </c>
      <c r="I36980">
        <v>1</v>
      </c>
      <c r="J36980">
        <v>0.99995535123610602</v>
      </c>
    </row>
    <row r="36981" spans="1:10">
      <c r="A36981" t="s">
        <v>37956</v>
      </c>
      <c r="B36981" t="s">
        <v>37957</v>
      </c>
      <c r="C36981" t="s">
        <v>37958</v>
      </c>
      <c r="D36981">
        <v>78473</v>
      </c>
      <c r="E36981">
        <v>10.353995862159501</v>
      </c>
      <c r="F36981">
        <v>10.1186886477158</v>
      </c>
      <c r="G36981">
        <v>0.23530721444371</v>
      </c>
      <c r="H36981">
        <v>1.1771573801041399</v>
      </c>
      <c r="I36981">
        <v>1</v>
      </c>
      <c r="J36981">
        <v>0.99995535123610602</v>
      </c>
    </row>
    <row r="36982" spans="1:10">
      <c r="A36982" t="s">
        <v>9321</v>
      </c>
      <c r="B36982" t="s">
        <v>9322</v>
      </c>
      <c r="C36982" t="s">
        <v>9323</v>
      </c>
      <c r="D36982">
        <v>246104</v>
      </c>
      <c r="E36982">
        <v>9.6307667199973608</v>
      </c>
      <c r="F36982">
        <v>9.3954175091196994</v>
      </c>
      <c r="G36982">
        <v>0.23534921087767</v>
      </c>
      <c r="H36982">
        <v>1.1771916473126101</v>
      </c>
      <c r="I36982">
        <v>1</v>
      </c>
      <c r="J36982">
        <v>0.99995535123610602</v>
      </c>
    </row>
    <row r="36983" spans="1:10">
      <c r="A36983" t="s">
        <v>5997</v>
      </c>
      <c r="B36983" t="s">
        <v>5998</v>
      </c>
      <c r="C36983" t="s">
        <v>72680</v>
      </c>
      <c r="D36983">
        <v>117600</v>
      </c>
      <c r="E36983">
        <v>6.01652357790985</v>
      </c>
      <c r="F36983">
        <v>5.7810625478686202</v>
      </c>
      <c r="G36983">
        <v>0.23546103004123001</v>
      </c>
      <c r="H36983">
        <v>1.1772828916040099</v>
      </c>
      <c r="I36983">
        <v>1</v>
      </c>
      <c r="J36983">
        <v>0.99995535123610602</v>
      </c>
    </row>
    <row r="36984" spans="1:10">
      <c r="A36984" t="s">
        <v>49226</v>
      </c>
      <c r="B36984" t="s">
        <v>49227</v>
      </c>
      <c r="C36984" t="s">
        <v>49228</v>
      </c>
      <c r="D36984">
        <v>74901</v>
      </c>
      <c r="E36984">
        <v>13.112459359670099</v>
      </c>
      <c r="F36984">
        <v>12.8769863343182</v>
      </c>
      <c r="G36984">
        <v>0.235473025351947</v>
      </c>
      <c r="H36984">
        <v>1.1772926801819099</v>
      </c>
      <c r="I36984">
        <v>1</v>
      </c>
      <c r="J36984">
        <v>0.99995535123610602</v>
      </c>
    </row>
    <row r="36985" spans="1:10">
      <c r="A36985" t="s">
        <v>36354</v>
      </c>
      <c r="B36985" t="s">
        <v>36355</v>
      </c>
      <c r="C36985" t="s">
        <v>36356</v>
      </c>
      <c r="D36985">
        <v>67671</v>
      </c>
      <c r="E36985">
        <v>17.3533381613492</v>
      </c>
      <c r="F36985">
        <v>17.117842716188001</v>
      </c>
      <c r="G36985">
        <v>0.23549544516124499</v>
      </c>
      <c r="H36985">
        <v>1.17731097572028</v>
      </c>
      <c r="I36985">
        <v>1</v>
      </c>
      <c r="J36985">
        <v>0.99995535123610602</v>
      </c>
    </row>
    <row r="36986" spans="1:10">
      <c r="A36986" t="s">
        <v>26490</v>
      </c>
      <c r="B36986" t="s">
        <v>26491</v>
      </c>
      <c r="C36986" t="s">
        <v>26492</v>
      </c>
      <c r="D36986">
        <v>69639</v>
      </c>
      <c r="E36986">
        <v>7.1690629416606599</v>
      </c>
      <c r="F36986">
        <v>6.9335367990270198</v>
      </c>
      <c r="G36986">
        <v>0.235526142633639</v>
      </c>
      <c r="H36986">
        <v>1.1773360266524899</v>
      </c>
      <c r="I36986">
        <v>1</v>
      </c>
      <c r="J36986">
        <v>0.99995535123610602</v>
      </c>
    </row>
    <row r="36987" spans="1:10">
      <c r="A36987" t="s">
        <v>20430</v>
      </c>
      <c r="B36987" t="s">
        <v>20431</v>
      </c>
      <c r="C36987" t="s">
        <v>66468</v>
      </c>
      <c r="D36987">
        <v>382421</v>
      </c>
      <c r="E36987">
        <v>13.047591817287699</v>
      </c>
      <c r="F36987">
        <v>12.812037800271501</v>
      </c>
      <c r="G36987">
        <v>0.23555401701624001</v>
      </c>
      <c r="H36987">
        <v>1.1773587742401399</v>
      </c>
      <c r="I36987">
        <v>1</v>
      </c>
      <c r="J36987">
        <v>0.99995535123610602</v>
      </c>
    </row>
    <row r="36988" spans="1:10">
      <c r="A36988" t="s">
        <v>28694</v>
      </c>
      <c r="B36988" t="s">
        <v>28695</v>
      </c>
      <c r="C36988" t="s">
        <v>28696</v>
      </c>
      <c r="D36988">
        <v>378937</v>
      </c>
      <c r="E36988">
        <v>7.28325229061966</v>
      </c>
      <c r="F36988">
        <v>7.0476666231357497</v>
      </c>
      <c r="G36988">
        <v>0.235585667483908</v>
      </c>
      <c r="H36988">
        <v>1.17738460392938</v>
      </c>
      <c r="I36988">
        <v>1</v>
      </c>
      <c r="J36988">
        <v>0.99995535123610602</v>
      </c>
    </row>
    <row r="36989" spans="1:10">
      <c r="C36989" t="s">
        <v>69162</v>
      </c>
      <c r="D36989" t="s">
        <v>20</v>
      </c>
      <c r="E36989">
        <v>6.7719544440369903</v>
      </c>
      <c r="F36989">
        <v>6.5363664756866999</v>
      </c>
      <c r="G36989">
        <v>0.23558796835029699</v>
      </c>
      <c r="H36989">
        <v>1.1773864816698201</v>
      </c>
      <c r="I36989">
        <v>1</v>
      </c>
      <c r="J36989">
        <v>0.99995535123610602</v>
      </c>
    </row>
    <row r="36990" spans="1:10">
      <c r="C36990" t="s">
        <v>59717</v>
      </c>
      <c r="D36990" t="s">
        <v>20</v>
      </c>
      <c r="E36990">
        <v>6.6641146146850998</v>
      </c>
      <c r="F36990">
        <v>6.4284330986896601</v>
      </c>
      <c r="G36990">
        <v>0.23568151599543799</v>
      </c>
      <c r="H36990">
        <v>1.17746282857659</v>
      </c>
      <c r="I36990">
        <v>1</v>
      </c>
      <c r="J36990">
        <v>0.99995535123610602</v>
      </c>
    </row>
    <row r="36991" spans="1:10">
      <c r="A36991" t="s">
        <v>24459</v>
      </c>
      <c r="B36991" t="s">
        <v>24460</v>
      </c>
      <c r="C36991" t="s">
        <v>24461</v>
      </c>
      <c r="D36991">
        <v>18545</v>
      </c>
      <c r="E36991">
        <v>12.0598302224649</v>
      </c>
      <c r="F36991">
        <v>11.824067838523399</v>
      </c>
      <c r="G36991">
        <v>0.23576238394150401</v>
      </c>
      <c r="H36991">
        <v>1.17752883120815</v>
      </c>
      <c r="I36991">
        <v>1</v>
      </c>
      <c r="J36991">
        <v>0.99995535123610602</v>
      </c>
    </row>
    <row r="36992" spans="1:10">
      <c r="A36992" t="s">
        <v>19615</v>
      </c>
      <c r="B36992" t="s">
        <v>19616</v>
      </c>
      <c r="C36992" t="s">
        <v>19617</v>
      </c>
      <c r="D36992">
        <v>218236</v>
      </c>
      <c r="E36992">
        <v>11.1408111459282</v>
      </c>
      <c r="F36992">
        <v>10.905021942569</v>
      </c>
      <c r="G36992">
        <v>0.23578920335911799</v>
      </c>
      <c r="H36992">
        <v>1.17755072144145</v>
      </c>
      <c r="I36992">
        <v>1</v>
      </c>
      <c r="J36992">
        <v>0.99995535123610602</v>
      </c>
    </row>
    <row r="36993" spans="1:10">
      <c r="A36993" t="s">
        <v>74735</v>
      </c>
      <c r="B36993" t="s">
        <v>74736</v>
      </c>
      <c r="C36993" t="s">
        <v>74737</v>
      </c>
      <c r="D36993">
        <v>66834</v>
      </c>
      <c r="E36993">
        <v>14.423894366898001</v>
      </c>
      <c r="F36993">
        <v>14.1880627918827</v>
      </c>
      <c r="G36993">
        <v>0.23583157501523799</v>
      </c>
      <c r="H36993">
        <v>1.1775853063713999</v>
      </c>
      <c r="I36993">
        <v>1</v>
      </c>
      <c r="J36993">
        <v>0.99995535123610602</v>
      </c>
    </row>
    <row r="36994" spans="1:10">
      <c r="A36994" t="s">
        <v>21874</v>
      </c>
      <c r="B36994" t="s">
        <v>21875</v>
      </c>
      <c r="C36994" t="s">
        <v>21876</v>
      </c>
      <c r="D36994">
        <v>319197</v>
      </c>
      <c r="E36994">
        <v>9.2640563761509398</v>
      </c>
      <c r="F36994">
        <v>9.0281782877634207</v>
      </c>
      <c r="G36994">
        <v>0.23587808838751401</v>
      </c>
      <c r="H36994">
        <v>1.1776232730553999</v>
      </c>
      <c r="I36994">
        <v>1</v>
      </c>
      <c r="J36994">
        <v>0.99995535123610602</v>
      </c>
    </row>
    <row r="36995" spans="1:10">
      <c r="A36995" t="s">
        <v>51796</v>
      </c>
      <c r="B36995" t="s">
        <v>51797</v>
      </c>
      <c r="C36995" t="s">
        <v>51798</v>
      </c>
      <c r="D36995">
        <v>70099</v>
      </c>
      <c r="E36995">
        <v>9.1706073594244408</v>
      </c>
      <c r="F36995">
        <v>8.9346679038205501</v>
      </c>
      <c r="G36995">
        <v>0.23593945560389301</v>
      </c>
      <c r="H36995">
        <v>1.17767336610846</v>
      </c>
      <c r="I36995">
        <v>1</v>
      </c>
      <c r="J36995">
        <v>0.99995535123610602</v>
      </c>
    </row>
    <row r="36996" spans="1:10">
      <c r="A36996" t="s">
        <v>60008</v>
      </c>
      <c r="B36996" t="s">
        <v>60009</v>
      </c>
      <c r="C36996" t="s">
        <v>60010</v>
      </c>
      <c r="D36996">
        <v>69534</v>
      </c>
      <c r="E36996">
        <v>14.417260779400401</v>
      </c>
      <c r="F36996">
        <v>14.1813068949431</v>
      </c>
      <c r="G36996">
        <v>0.23595388445729501</v>
      </c>
      <c r="H36996">
        <v>1.1776851444544301</v>
      </c>
      <c r="I36996">
        <v>1</v>
      </c>
      <c r="J36996">
        <v>0.99995535123610602</v>
      </c>
    </row>
    <row r="36997" spans="1:10">
      <c r="A36997" t="s">
        <v>33030</v>
      </c>
      <c r="B36997" t="s">
        <v>33031</v>
      </c>
      <c r="C36997" t="s">
        <v>33032</v>
      </c>
      <c r="D36997">
        <v>52463</v>
      </c>
      <c r="E36997">
        <v>8.3495213263522903</v>
      </c>
      <c r="F36997">
        <v>8.1134712583835</v>
      </c>
      <c r="G36997">
        <v>0.23605006796879199</v>
      </c>
      <c r="H36997">
        <v>1.1777636625510901</v>
      </c>
      <c r="I36997">
        <v>1</v>
      </c>
      <c r="J36997">
        <v>0.99995535123610602</v>
      </c>
    </row>
    <row r="36998" spans="1:10">
      <c r="A36998" t="s">
        <v>29282</v>
      </c>
      <c r="B36998" t="s">
        <v>29283</v>
      </c>
      <c r="C36998" t="s">
        <v>29284</v>
      </c>
      <c r="D36998">
        <v>27278</v>
      </c>
      <c r="E36998">
        <v>7.6629167740547999</v>
      </c>
      <c r="F36998">
        <v>7.4268529086436299</v>
      </c>
      <c r="G36998">
        <v>0.236063865411166</v>
      </c>
      <c r="H36998">
        <v>1.1777749263341499</v>
      </c>
      <c r="I36998">
        <v>1</v>
      </c>
      <c r="J36998">
        <v>0.99995535123610602</v>
      </c>
    </row>
    <row r="36999" spans="1:10">
      <c r="A36999" t="s">
        <v>7742</v>
      </c>
      <c r="B36999" t="s">
        <v>7743</v>
      </c>
      <c r="C36999" t="s">
        <v>7744</v>
      </c>
      <c r="D36999">
        <v>66218</v>
      </c>
      <c r="E36999">
        <v>15.593520491997101</v>
      </c>
      <c r="F36999">
        <v>15.357367709530701</v>
      </c>
      <c r="G36999">
        <v>0.23615278246635901</v>
      </c>
      <c r="H36999">
        <v>1.17784751790926</v>
      </c>
      <c r="I36999">
        <v>1</v>
      </c>
      <c r="J36999">
        <v>0.99995535123610602</v>
      </c>
    </row>
    <row r="37000" spans="1:10">
      <c r="A37000" t="s">
        <v>9118</v>
      </c>
      <c r="B37000" t="s">
        <v>9119</v>
      </c>
      <c r="C37000" t="s">
        <v>9120</v>
      </c>
      <c r="D37000">
        <v>80794</v>
      </c>
      <c r="E37000">
        <v>8.8599724718566701</v>
      </c>
      <c r="F37000">
        <v>8.6237831747410603</v>
      </c>
      <c r="G37000">
        <v>0.23618929711561201</v>
      </c>
      <c r="H37000">
        <v>1.17787732963804</v>
      </c>
      <c r="I37000">
        <v>1</v>
      </c>
      <c r="J37000">
        <v>0.99995535123610602</v>
      </c>
    </row>
    <row r="37001" spans="1:10">
      <c r="A37001" t="s">
        <v>10867</v>
      </c>
      <c r="B37001" t="s">
        <v>10868</v>
      </c>
      <c r="C37001" t="s">
        <v>10869</v>
      </c>
      <c r="D37001">
        <v>54446</v>
      </c>
      <c r="E37001">
        <v>6.3207313321538203</v>
      </c>
      <c r="F37001">
        <v>6.0845345961186901</v>
      </c>
      <c r="G37001">
        <v>0.23619673603513699</v>
      </c>
      <c r="H37001">
        <v>1.17788340310263</v>
      </c>
      <c r="I37001">
        <v>1</v>
      </c>
      <c r="J37001">
        <v>0.99995535123610602</v>
      </c>
    </row>
    <row r="37002" spans="1:10">
      <c r="C37002" t="s">
        <v>5633</v>
      </c>
      <c r="D37002" t="s">
        <v>20</v>
      </c>
      <c r="E37002">
        <v>7.9221460059946001</v>
      </c>
      <c r="F37002">
        <v>7.6859459197342703</v>
      </c>
      <c r="G37002">
        <v>0.236200086260338</v>
      </c>
      <c r="H37002">
        <v>1.17788613838565</v>
      </c>
      <c r="I37002">
        <v>1</v>
      </c>
      <c r="J37002">
        <v>0.99995535123610602</v>
      </c>
    </row>
    <row r="37003" spans="1:10">
      <c r="A37003" t="s">
        <v>3634</v>
      </c>
      <c r="B37003" t="s">
        <v>3635</v>
      </c>
      <c r="C37003" t="s">
        <v>5769</v>
      </c>
      <c r="D37003">
        <v>67039</v>
      </c>
      <c r="E37003">
        <v>6.5075277956453004</v>
      </c>
      <c r="F37003">
        <v>6.2712401086366603</v>
      </c>
      <c r="G37003">
        <v>0.236287687008645</v>
      </c>
      <c r="H37003">
        <v>1.1779576620527801</v>
      </c>
      <c r="I37003">
        <v>1</v>
      </c>
      <c r="J37003">
        <v>0.99995535123610602</v>
      </c>
    </row>
    <row r="37004" spans="1:10">
      <c r="A37004" t="s">
        <v>28847</v>
      </c>
      <c r="B37004" t="s">
        <v>28848</v>
      </c>
      <c r="C37004" t="s">
        <v>28849</v>
      </c>
      <c r="D37004">
        <v>277496</v>
      </c>
      <c r="E37004">
        <v>6.9416582481515396</v>
      </c>
      <c r="F37004">
        <v>6.7052817671763902</v>
      </c>
      <c r="G37004">
        <v>0.23637648097514799</v>
      </c>
      <c r="H37004">
        <v>1.1780301643828399</v>
      </c>
      <c r="I37004">
        <v>1</v>
      </c>
      <c r="J37004">
        <v>0.99995535123610602</v>
      </c>
    </row>
    <row r="37005" spans="1:10">
      <c r="A37005" t="s">
        <v>43827</v>
      </c>
      <c r="B37005" t="s">
        <v>43828</v>
      </c>
      <c r="C37005" t="s">
        <v>43829</v>
      </c>
      <c r="D37005">
        <v>223642</v>
      </c>
      <c r="E37005">
        <v>6.5556268429417299</v>
      </c>
      <c r="F37005">
        <v>6.3192397270780098</v>
      </c>
      <c r="G37005">
        <v>0.23638711586371899</v>
      </c>
      <c r="H37005">
        <v>1.1780388483149</v>
      </c>
      <c r="I37005">
        <v>1</v>
      </c>
      <c r="J37005">
        <v>0.99995535123610602</v>
      </c>
    </row>
    <row r="37006" spans="1:10">
      <c r="C37006" t="s">
        <v>21276</v>
      </c>
      <c r="D37006" t="s">
        <v>20</v>
      </c>
      <c r="E37006">
        <v>6.3393453534424502</v>
      </c>
      <c r="F37006">
        <v>6.1029348258077798</v>
      </c>
      <c r="G37006">
        <v>0.23641052763466899</v>
      </c>
      <c r="H37006">
        <v>1.1780579654523999</v>
      </c>
      <c r="I37006">
        <v>1</v>
      </c>
      <c r="J37006">
        <v>0.99995535123610602</v>
      </c>
    </row>
    <row r="37007" spans="1:10">
      <c r="A37007" t="s">
        <v>5040</v>
      </c>
      <c r="B37007" t="s">
        <v>5041</v>
      </c>
      <c r="C37007" t="s">
        <v>5042</v>
      </c>
      <c r="D37007">
        <v>259026</v>
      </c>
      <c r="E37007">
        <v>5.97484557317203</v>
      </c>
      <c r="F37007">
        <v>5.7383670752038896</v>
      </c>
      <c r="G37007">
        <v>0.23647849796813999</v>
      </c>
      <c r="H37007">
        <v>1.17811346912904</v>
      </c>
      <c r="I37007">
        <v>1</v>
      </c>
      <c r="J37007">
        <v>0.99995535123610602</v>
      </c>
    </row>
    <row r="37008" spans="1:10">
      <c r="A37008" t="s">
        <v>48759</v>
      </c>
      <c r="B37008" t="s">
        <v>48760</v>
      </c>
      <c r="C37008" t="s">
        <v>48761</v>
      </c>
      <c r="D37008">
        <v>68889</v>
      </c>
      <c r="E37008">
        <v>10.095096676521999</v>
      </c>
      <c r="F37008">
        <v>9.8585232300581591</v>
      </c>
      <c r="G37008">
        <v>0.23657344646381501</v>
      </c>
      <c r="H37008">
        <v>1.17819100719459</v>
      </c>
      <c r="I37008">
        <v>1</v>
      </c>
      <c r="J37008">
        <v>0.99995535123610602</v>
      </c>
    </row>
    <row r="37009" spans="1:10">
      <c r="A37009" t="s">
        <v>21634</v>
      </c>
      <c r="B37009" t="s">
        <v>21635</v>
      </c>
      <c r="C37009" t="s">
        <v>21636</v>
      </c>
      <c r="D37009">
        <v>93742</v>
      </c>
      <c r="E37009">
        <v>7.0009284337428497</v>
      </c>
      <c r="F37009">
        <v>6.7643234331678599</v>
      </c>
      <c r="G37009">
        <v>0.236605000575</v>
      </c>
      <c r="H37009">
        <v>1.17821677644974</v>
      </c>
      <c r="I37009">
        <v>1</v>
      </c>
      <c r="J37009">
        <v>0.99995535123610602</v>
      </c>
    </row>
    <row r="37010" spans="1:10">
      <c r="A37010" t="s">
        <v>12859</v>
      </c>
      <c r="B37010" t="s">
        <v>12860</v>
      </c>
      <c r="C37010" t="s">
        <v>12861</v>
      </c>
      <c r="D37010">
        <v>66434</v>
      </c>
      <c r="E37010">
        <v>10.620849392098499</v>
      </c>
      <c r="F37010">
        <v>10.3842397743974</v>
      </c>
      <c r="G37010">
        <v>0.23660961770109701</v>
      </c>
      <c r="H37010">
        <v>1.1782205471594001</v>
      </c>
      <c r="I37010">
        <v>1</v>
      </c>
      <c r="J37010">
        <v>0.99995535123610602</v>
      </c>
    </row>
    <row r="37011" spans="1:10">
      <c r="A37011" t="s">
        <v>5985</v>
      </c>
      <c r="B37011" t="s">
        <v>5986</v>
      </c>
      <c r="C37011" t="s">
        <v>5987</v>
      </c>
      <c r="D37011">
        <v>54217</v>
      </c>
      <c r="E37011">
        <v>15.3960087672612</v>
      </c>
      <c r="F37011">
        <v>15.159323934031301</v>
      </c>
      <c r="G37011">
        <v>0.236684833229859</v>
      </c>
      <c r="H37011">
        <v>1.17828197579755</v>
      </c>
      <c r="I37011">
        <v>1</v>
      </c>
      <c r="J37011">
        <v>0.99995535123610602</v>
      </c>
    </row>
    <row r="37012" spans="1:10">
      <c r="A37012" t="s">
        <v>48645</v>
      </c>
      <c r="B37012" t="s">
        <v>48646</v>
      </c>
      <c r="C37012" t="s">
        <v>48647</v>
      </c>
      <c r="D37012">
        <v>66537</v>
      </c>
      <c r="E37012">
        <v>15.3205238374115</v>
      </c>
      <c r="F37012">
        <v>15.0838221875425</v>
      </c>
      <c r="G37012">
        <v>0.23670164986904599</v>
      </c>
      <c r="H37012">
        <v>1.1782957104107299</v>
      </c>
      <c r="I37012">
        <v>1</v>
      </c>
      <c r="J37012">
        <v>0.99995535123610602</v>
      </c>
    </row>
    <row r="37013" spans="1:10">
      <c r="A37013" t="s">
        <v>23570</v>
      </c>
      <c r="B37013" t="s">
        <v>23571</v>
      </c>
      <c r="C37013" t="s">
        <v>57735</v>
      </c>
      <c r="D37013">
        <v>67247</v>
      </c>
      <c r="E37013">
        <v>6.4225791207794503</v>
      </c>
      <c r="F37013">
        <v>6.1858623673439697</v>
      </c>
      <c r="G37013">
        <v>0.23671675343547899</v>
      </c>
      <c r="H37013">
        <v>1.1783080460466</v>
      </c>
      <c r="I37013">
        <v>1</v>
      </c>
      <c r="J37013">
        <v>0.99995535123610602</v>
      </c>
    </row>
    <row r="37014" spans="1:10">
      <c r="A37014" t="s">
        <v>24896</v>
      </c>
      <c r="B37014" t="s">
        <v>24897</v>
      </c>
      <c r="C37014" t="s">
        <v>60311</v>
      </c>
      <c r="D37014">
        <v>72772</v>
      </c>
      <c r="E37014">
        <v>7.7695862586699898</v>
      </c>
      <c r="F37014">
        <v>7.5328628262405202</v>
      </c>
      <c r="G37014">
        <v>0.236723432429473</v>
      </c>
      <c r="H37014">
        <v>1.1783135010668</v>
      </c>
      <c r="I37014">
        <v>1</v>
      </c>
      <c r="J37014">
        <v>0.99995535123610602</v>
      </c>
    </row>
    <row r="37015" spans="1:10">
      <c r="A37015" t="s">
        <v>8148</v>
      </c>
      <c r="B37015" t="s">
        <v>8149</v>
      </c>
      <c r="C37015" t="s">
        <v>8150</v>
      </c>
      <c r="D37015">
        <v>654795</v>
      </c>
      <c r="E37015">
        <v>12.346165734779101</v>
      </c>
      <c r="F37015">
        <v>12.1094231905215</v>
      </c>
      <c r="G37015">
        <v>0.236742544257565</v>
      </c>
      <c r="H37015">
        <v>1.17832911065413</v>
      </c>
      <c r="I37015">
        <v>1</v>
      </c>
      <c r="J37015">
        <v>0.99995535123610602</v>
      </c>
    </row>
    <row r="37016" spans="1:10">
      <c r="A37016" t="s">
        <v>73411</v>
      </c>
      <c r="B37016" t="s">
        <v>73412</v>
      </c>
      <c r="C37016" t="s">
        <v>73413</v>
      </c>
      <c r="D37016">
        <v>71849</v>
      </c>
      <c r="E37016">
        <v>7.62485380331045</v>
      </c>
      <c r="F37016">
        <v>7.38808237649177</v>
      </c>
      <c r="G37016">
        <v>0.236771426818676</v>
      </c>
      <c r="H37016">
        <v>1.17835270088093</v>
      </c>
      <c r="I37016">
        <v>1</v>
      </c>
      <c r="J37016">
        <v>0.99995535123610602</v>
      </c>
    </row>
    <row r="37017" spans="1:10">
      <c r="A37017" t="s">
        <v>5813</v>
      </c>
      <c r="B37017" t="s">
        <v>5814</v>
      </c>
      <c r="C37017" t="s">
        <v>5815</v>
      </c>
      <c r="D37017">
        <v>68010</v>
      </c>
      <c r="E37017">
        <v>12.183191363645101</v>
      </c>
      <c r="F37017">
        <v>11.94640476148</v>
      </c>
      <c r="G37017">
        <v>0.23678660216509201</v>
      </c>
      <c r="H37017">
        <v>1.1783650957419201</v>
      </c>
      <c r="I37017">
        <v>1</v>
      </c>
      <c r="J37017">
        <v>0.99995535123610602</v>
      </c>
    </row>
    <row r="37018" spans="1:10">
      <c r="A37018" t="s">
        <v>56257</v>
      </c>
      <c r="B37018" t="s">
        <v>56258</v>
      </c>
      <c r="C37018" t="s">
        <v>56259</v>
      </c>
      <c r="D37018">
        <v>209039</v>
      </c>
      <c r="E37018">
        <v>13.4446137015775</v>
      </c>
      <c r="F37018">
        <v>13.207795082730099</v>
      </c>
      <c r="G37018">
        <v>0.23681861884741601</v>
      </c>
      <c r="H37018">
        <v>1.1783912466320901</v>
      </c>
      <c r="I37018">
        <v>1</v>
      </c>
      <c r="J37018">
        <v>0.99995535123610602</v>
      </c>
    </row>
    <row r="37019" spans="1:10">
      <c r="A37019" t="s">
        <v>26026</v>
      </c>
      <c r="B37019" t="s">
        <v>26027</v>
      </c>
      <c r="C37019" t="s">
        <v>30669</v>
      </c>
      <c r="D37019">
        <v>74376</v>
      </c>
      <c r="E37019">
        <v>6.5997796650381799</v>
      </c>
      <c r="F37019">
        <v>6.3629492862641301</v>
      </c>
      <c r="G37019">
        <v>0.236830378774054</v>
      </c>
      <c r="H37019">
        <v>1.1784008521625</v>
      </c>
      <c r="I37019">
        <v>1</v>
      </c>
      <c r="J37019">
        <v>0.99995535123610602</v>
      </c>
    </row>
    <row r="37020" spans="1:10">
      <c r="A37020" t="s">
        <v>63197</v>
      </c>
      <c r="B37020" t="s">
        <v>63198</v>
      </c>
      <c r="C37020" t="s">
        <v>63199</v>
      </c>
      <c r="D37020">
        <v>21749</v>
      </c>
      <c r="E37020">
        <v>10.5449206639294</v>
      </c>
      <c r="F37020">
        <v>10.3079889224197</v>
      </c>
      <c r="G37020">
        <v>0.23693174150966501</v>
      </c>
      <c r="H37020">
        <v>1.17848364868348</v>
      </c>
      <c r="I37020">
        <v>1</v>
      </c>
      <c r="J37020">
        <v>0.99995535123610602</v>
      </c>
    </row>
    <row r="37021" spans="1:10">
      <c r="A37021" t="s">
        <v>3825</v>
      </c>
      <c r="B37021" t="s">
        <v>3826</v>
      </c>
      <c r="C37021" t="s">
        <v>3827</v>
      </c>
      <c r="D37021">
        <v>71864</v>
      </c>
      <c r="E37021">
        <v>7.0421483592242398</v>
      </c>
      <c r="F37021">
        <v>6.8052112829553799</v>
      </c>
      <c r="G37021">
        <v>0.23693707626885599</v>
      </c>
      <c r="H37021">
        <v>1.1784880064569001</v>
      </c>
      <c r="I37021">
        <v>1</v>
      </c>
      <c r="J37021">
        <v>0.99995535123610602</v>
      </c>
    </row>
    <row r="37022" spans="1:10">
      <c r="A37022" t="s">
        <v>65223</v>
      </c>
      <c r="B37022" t="s">
        <v>65224</v>
      </c>
      <c r="C37022" t="s">
        <v>75545</v>
      </c>
      <c r="D37022">
        <v>232430</v>
      </c>
      <c r="E37022">
        <v>11.9291349229724</v>
      </c>
      <c r="F37022">
        <v>11.692151884201699</v>
      </c>
      <c r="G37022">
        <v>0.236983038770742</v>
      </c>
      <c r="H37022">
        <v>1.1785255522434499</v>
      </c>
      <c r="I37022">
        <v>1</v>
      </c>
      <c r="J37022">
        <v>0.99995535123610602</v>
      </c>
    </row>
    <row r="37023" spans="1:10">
      <c r="A37023" t="s">
        <v>41491</v>
      </c>
      <c r="B37023" t="s">
        <v>41492</v>
      </c>
      <c r="C37023" t="s">
        <v>41493</v>
      </c>
      <c r="D37023">
        <v>50876</v>
      </c>
      <c r="E37023">
        <v>8.7166153055967897</v>
      </c>
      <c r="F37023">
        <v>8.4796290004997505</v>
      </c>
      <c r="G37023">
        <v>0.236986305097037</v>
      </c>
      <c r="H37023">
        <v>1.17852822048119</v>
      </c>
      <c r="I37023">
        <v>1</v>
      </c>
      <c r="J37023">
        <v>0.99995535123610602</v>
      </c>
    </row>
    <row r="37024" spans="1:10">
      <c r="A37024" t="s">
        <v>29452</v>
      </c>
      <c r="B37024" t="s">
        <v>29453</v>
      </c>
      <c r="C37024" t="s">
        <v>29454</v>
      </c>
      <c r="D37024">
        <v>321002</v>
      </c>
      <c r="E37024">
        <v>7.5075404107405799</v>
      </c>
      <c r="F37024">
        <v>7.2704902478369897</v>
      </c>
      <c r="G37024">
        <v>0.23705016290358799</v>
      </c>
      <c r="H37024">
        <v>1.17858038666363</v>
      </c>
      <c r="I37024">
        <v>1</v>
      </c>
      <c r="J37024">
        <v>0.99995535123610602</v>
      </c>
    </row>
    <row r="37025" spans="1:10">
      <c r="A37025" t="s">
        <v>7622</v>
      </c>
      <c r="B37025" t="s">
        <v>7623</v>
      </c>
      <c r="C37025" t="s">
        <v>7624</v>
      </c>
      <c r="D37025">
        <v>23854</v>
      </c>
      <c r="E37025">
        <v>10.105389294953</v>
      </c>
      <c r="F37025">
        <v>9.8683108988219495</v>
      </c>
      <c r="G37025">
        <v>0.23707839613100201</v>
      </c>
      <c r="H37025">
        <v>1.1786034514505299</v>
      </c>
      <c r="I37025">
        <v>1</v>
      </c>
      <c r="J37025">
        <v>0.99995535123610602</v>
      </c>
    </row>
    <row r="37026" spans="1:10">
      <c r="A37026" t="s">
        <v>31053</v>
      </c>
      <c r="B37026" t="s">
        <v>31054</v>
      </c>
      <c r="C37026" t="s">
        <v>31055</v>
      </c>
      <c r="D37026">
        <v>212123</v>
      </c>
      <c r="E37026">
        <v>9.9880455223716602</v>
      </c>
      <c r="F37026">
        <v>9.7509380329021607</v>
      </c>
      <c r="G37026">
        <v>0.237107489469503</v>
      </c>
      <c r="H37026">
        <v>1.1786272193667899</v>
      </c>
      <c r="I37026">
        <v>1</v>
      </c>
      <c r="J37026">
        <v>0.99995535123610602</v>
      </c>
    </row>
    <row r="37027" spans="1:10">
      <c r="A37027" t="s">
        <v>2519</v>
      </c>
      <c r="B37027" t="s">
        <v>2520</v>
      </c>
      <c r="C37027" t="s">
        <v>33362</v>
      </c>
      <c r="D37027">
        <v>66583</v>
      </c>
      <c r="E37027">
        <v>8.0890193963933203</v>
      </c>
      <c r="F37027">
        <v>7.8518509317105201</v>
      </c>
      <c r="G37027">
        <v>0.23716846468279601</v>
      </c>
      <c r="H37027">
        <v>1.1786770348598801</v>
      </c>
      <c r="I37027">
        <v>1</v>
      </c>
      <c r="J37027">
        <v>0.99995535123610602</v>
      </c>
    </row>
    <row r="37028" spans="1:10">
      <c r="C37028" t="s">
        <v>70335</v>
      </c>
      <c r="D37028" t="s">
        <v>20</v>
      </c>
      <c r="E37028">
        <v>6.8214605367381296</v>
      </c>
      <c r="F37028">
        <v>6.5842713464998504</v>
      </c>
      <c r="G37028">
        <v>0.23718919023828</v>
      </c>
      <c r="H37028">
        <v>1.1786939676911801</v>
      </c>
      <c r="I37028">
        <v>1</v>
      </c>
      <c r="J37028">
        <v>0.99995535123610602</v>
      </c>
    </row>
    <row r="37029" spans="1:10">
      <c r="A37029" t="s">
        <v>9772</v>
      </c>
      <c r="B37029" t="s">
        <v>9773</v>
      </c>
      <c r="C37029" t="s">
        <v>64431</v>
      </c>
      <c r="D37029">
        <v>22670</v>
      </c>
      <c r="E37029">
        <v>7.6313538062898596</v>
      </c>
      <c r="F37029">
        <v>7.3941482021966802</v>
      </c>
      <c r="G37029">
        <v>0.237205604093183</v>
      </c>
      <c r="H37029">
        <v>1.1787073780248101</v>
      </c>
      <c r="I37029">
        <v>1</v>
      </c>
      <c r="J37029">
        <v>0.99995535123610602</v>
      </c>
    </row>
    <row r="37030" spans="1:10">
      <c r="A37030" t="s">
        <v>4144</v>
      </c>
      <c r="B37030" t="s">
        <v>4145</v>
      </c>
      <c r="C37030" t="s">
        <v>25604</v>
      </c>
      <c r="D37030">
        <v>13405</v>
      </c>
      <c r="E37030">
        <v>6.7690775490039199</v>
      </c>
      <c r="F37030">
        <v>6.5318703977612103</v>
      </c>
      <c r="G37030">
        <v>0.23720715124271</v>
      </c>
      <c r="H37030">
        <v>1.17870864207403</v>
      </c>
      <c r="I37030">
        <v>1</v>
      </c>
      <c r="J37030">
        <v>0.99995535123610602</v>
      </c>
    </row>
    <row r="37031" spans="1:10">
      <c r="A37031" t="s">
        <v>9093</v>
      </c>
      <c r="B37031" t="s">
        <v>9094</v>
      </c>
      <c r="C37031" t="s">
        <v>9095</v>
      </c>
      <c r="D37031">
        <v>11576</v>
      </c>
      <c r="E37031">
        <v>8.4642787561737691</v>
      </c>
      <c r="F37031">
        <v>8.2270531863136007</v>
      </c>
      <c r="G37031">
        <v>0.23722556986016</v>
      </c>
      <c r="H37031">
        <v>1.1787236905226099</v>
      </c>
      <c r="I37031">
        <v>1</v>
      </c>
      <c r="J37031">
        <v>0.99995535123610602</v>
      </c>
    </row>
    <row r="37032" spans="1:10">
      <c r="C37032" t="s">
        <v>11134</v>
      </c>
      <c r="D37032" t="s">
        <v>20</v>
      </c>
      <c r="E37032">
        <v>6.24224096017387</v>
      </c>
      <c r="F37032">
        <v>6.00496044939268</v>
      </c>
      <c r="G37032">
        <v>0.237280510781194</v>
      </c>
      <c r="H37032">
        <v>1.1787685797032701</v>
      </c>
      <c r="I37032">
        <v>1</v>
      </c>
      <c r="J37032">
        <v>0.99995535123610602</v>
      </c>
    </row>
    <row r="37033" spans="1:10">
      <c r="A37033" t="s">
        <v>27466</v>
      </c>
      <c r="B37033" t="s">
        <v>27467</v>
      </c>
      <c r="C37033" t="s">
        <v>27468</v>
      </c>
      <c r="D37033">
        <v>77569</v>
      </c>
      <c r="E37033">
        <v>13.684024372817101</v>
      </c>
      <c r="F37033">
        <v>13.4467355565218</v>
      </c>
      <c r="G37033">
        <v>0.23728881629531001</v>
      </c>
      <c r="H37033">
        <v>1.17877536582714</v>
      </c>
      <c r="I37033">
        <v>1</v>
      </c>
      <c r="J37033">
        <v>0.99995535123610602</v>
      </c>
    </row>
    <row r="37034" spans="1:10">
      <c r="A37034" t="s">
        <v>13843</v>
      </c>
      <c r="B37034" t="s">
        <v>13844</v>
      </c>
      <c r="C37034" t="s">
        <v>27948</v>
      </c>
      <c r="D37034">
        <v>27411</v>
      </c>
      <c r="E37034">
        <v>11.1613798349555</v>
      </c>
      <c r="F37034">
        <v>10.924063461745799</v>
      </c>
      <c r="G37034">
        <v>0.23731637320971699</v>
      </c>
      <c r="H37034">
        <v>1.17879788182753</v>
      </c>
      <c r="I37034">
        <v>1</v>
      </c>
      <c r="J37034">
        <v>0.99995535123610602</v>
      </c>
    </row>
    <row r="37035" spans="1:10">
      <c r="A37035" t="s">
        <v>4462</v>
      </c>
      <c r="B37035" t="s">
        <v>4463</v>
      </c>
      <c r="C37035" t="s">
        <v>27171</v>
      </c>
      <c r="D37035">
        <v>56229</v>
      </c>
      <c r="E37035">
        <v>8.5516670211764794</v>
      </c>
      <c r="F37035">
        <v>8.3143231103630004</v>
      </c>
      <c r="G37035">
        <v>0.237343910813479</v>
      </c>
      <c r="H37035">
        <v>1.17882038247934</v>
      </c>
      <c r="I37035">
        <v>1</v>
      </c>
      <c r="J37035">
        <v>0.99995535123610602</v>
      </c>
    </row>
    <row r="37036" spans="1:10">
      <c r="A37036" t="s">
        <v>45373</v>
      </c>
      <c r="B37036" t="s">
        <v>45374</v>
      </c>
      <c r="C37036" t="s">
        <v>45375</v>
      </c>
      <c r="D37036">
        <v>17873</v>
      </c>
      <c r="E37036">
        <v>13.2969310931545</v>
      </c>
      <c r="F37036">
        <v>13.0595723614043</v>
      </c>
      <c r="G37036">
        <v>0.23735873175014499</v>
      </c>
      <c r="H37036">
        <v>1.17883249266998</v>
      </c>
      <c r="I37036">
        <v>1</v>
      </c>
      <c r="J37036">
        <v>0.99995535123610602</v>
      </c>
    </row>
    <row r="37037" spans="1:10">
      <c r="A37037" t="s">
        <v>58654</v>
      </c>
      <c r="B37037" t="s">
        <v>58655</v>
      </c>
      <c r="C37037" t="s">
        <v>58656</v>
      </c>
      <c r="D37037">
        <v>75302</v>
      </c>
      <c r="E37037">
        <v>8.9896783913748202</v>
      </c>
      <c r="F37037">
        <v>8.7522519266329599</v>
      </c>
      <c r="G37037">
        <v>0.237426464741857</v>
      </c>
      <c r="H37037">
        <v>1.17888783889601</v>
      </c>
      <c r="I37037">
        <v>1</v>
      </c>
      <c r="J37037">
        <v>0.99995535123610602</v>
      </c>
    </row>
    <row r="37038" spans="1:10">
      <c r="A37038" t="s">
        <v>1635</v>
      </c>
      <c r="B37038" t="s">
        <v>1636</v>
      </c>
      <c r="C37038" t="s">
        <v>60075</v>
      </c>
      <c r="D37038">
        <v>18033</v>
      </c>
      <c r="E37038">
        <v>8.0790397000462093</v>
      </c>
      <c r="F37038">
        <v>7.84157938957705</v>
      </c>
      <c r="G37038">
        <v>0.23746031046916</v>
      </c>
      <c r="H37038">
        <v>1.1789154960121799</v>
      </c>
      <c r="I37038">
        <v>1</v>
      </c>
      <c r="J37038">
        <v>0.99995535123610602</v>
      </c>
    </row>
    <row r="37039" spans="1:10">
      <c r="A37039" t="s">
        <v>40108</v>
      </c>
      <c r="B37039" t="s">
        <v>40109</v>
      </c>
      <c r="C37039" t="s">
        <v>40110</v>
      </c>
      <c r="D37039">
        <v>74044</v>
      </c>
      <c r="E37039">
        <v>6.7385926352174996</v>
      </c>
      <c r="F37039">
        <v>6.5010686795528203</v>
      </c>
      <c r="G37039">
        <v>0.23752395566468701</v>
      </c>
      <c r="H37039">
        <v>1.17896750559161</v>
      </c>
      <c r="I37039">
        <v>1</v>
      </c>
      <c r="J37039">
        <v>0.99995535123610602</v>
      </c>
    </row>
    <row r="37040" spans="1:10">
      <c r="C37040" t="s">
        <v>72475</v>
      </c>
      <c r="D37040" t="s">
        <v>20</v>
      </c>
      <c r="E37040">
        <v>6.7755021860185902</v>
      </c>
      <c r="F37040">
        <v>6.5378798025674403</v>
      </c>
      <c r="G37040">
        <v>0.237622383451151</v>
      </c>
      <c r="H37040">
        <v>1.1790479433259999</v>
      </c>
      <c r="I37040">
        <v>1</v>
      </c>
      <c r="J37040">
        <v>0.99995535123610602</v>
      </c>
    </row>
    <row r="37041" spans="1:10">
      <c r="A37041" t="s">
        <v>9476</v>
      </c>
      <c r="B37041" t="s">
        <v>9477</v>
      </c>
      <c r="C37041" t="s">
        <v>9478</v>
      </c>
      <c r="D37041">
        <v>77647</v>
      </c>
      <c r="E37041">
        <v>7.1336409324735701</v>
      </c>
      <c r="F37041">
        <v>6.8959435240182003</v>
      </c>
      <c r="G37041">
        <v>0.23769740845536999</v>
      </c>
      <c r="H37041">
        <v>1.1791092593869199</v>
      </c>
      <c r="I37041">
        <v>1</v>
      </c>
      <c r="J37041">
        <v>0.99995535123610602</v>
      </c>
    </row>
    <row r="37042" spans="1:10">
      <c r="A37042" t="s">
        <v>26381</v>
      </c>
      <c r="B37042" t="s">
        <v>26382</v>
      </c>
      <c r="C37042" t="s">
        <v>31647</v>
      </c>
      <c r="D37042">
        <v>76357</v>
      </c>
      <c r="E37042">
        <v>6.0956478504642702</v>
      </c>
      <c r="F37042">
        <v>5.85794777718292</v>
      </c>
      <c r="G37042">
        <v>0.23770007328135301</v>
      </c>
      <c r="H37042">
        <v>1.1791114373412399</v>
      </c>
      <c r="I37042">
        <v>1</v>
      </c>
      <c r="J37042">
        <v>0.99995535123610602</v>
      </c>
    </row>
    <row r="37043" spans="1:10">
      <c r="A37043" t="s">
        <v>8367</v>
      </c>
      <c r="B37043" t="s">
        <v>8368</v>
      </c>
      <c r="C37043" t="s">
        <v>8369</v>
      </c>
      <c r="D37043">
        <v>56454</v>
      </c>
      <c r="E37043">
        <v>8.9988651432548004</v>
      </c>
      <c r="F37043">
        <v>8.7611266602998707</v>
      </c>
      <c r="G37043">
        <v>0.23773848295493</v>
      </c>
      <c r="H37043">
        <v>1.17914282989962</v>
      </c>
      <c r="I37043">
        <v>1</v>
      </c>
      <c r="J37043">
        <v>0.99995535123610602</v>
      </c>
    </row>
    <row r="37044" spans="1:10">
      <c r="A37044" t="s">
        <v>55036</v>
      </c>
      <c r="B37044" t="s">
        <v>55037</v>
      </c>
      <c r="C37044" t="s">
        <v>76129</v>
      </c>
      <c r="D37044">
        <v>68053</v>
      </c>
      <c r="E37044">
        <v>7.6009795209315998</v>
      </c>
      <c r="F37044">
        <v>7.3632097970172197</v>
      </c>
      <c r="G37044">
        <v>0.23776972391436901</v>
      </c>
      <c r="H37044">
        <v>1.1791683640223101</v>
      </c>
      <c r="I37044">
        <v>1</v>
      </c>
      <c r="J37044">
        <v>0.99995535123610602</v>
      </c>
    </row>
    <row r="37045" spans="1:10">
      <c r="A37045" t="s">
        <v>37473</v>
      </c>
      <c r="B37045" t="s">
        <v>37474</v>
      </c>
      <c r="C37045" t="s">
        <v>44999</v>
      </c>
      <c r="D37045">
        <v>110876</v>
      </c>
      <c r="E37045">
        <v>6.3514547468333404</v>
      </c>
      <c r="F37045">
        <v>6.1136828931631699</v>
      </c>
      <c r="G37045">
        <v>0.23777185367017201</v>
      </c>
      <c r="H37045">
        <v>1.1791701047523</v>
      </c>
      <c r="I37045">
        <v>1</v>
      </c>
      <c r="J37045">
        <v>0.99995535123610602</v>
      </c>
    </row>
    <row r="37046" spans="1:10">
      <c r="A37046" t="s">
        <v>46732</v>
      </c>
      <c r="B37046" t="s">
        <v>46733</v>
      </c>
      <c r="C37046" t="s">
        <v>46734</v>
      </c>
      <c r="D37046">
        <v>676546</v>
      </c>
      <c r="E37046">
        <v>10.414411282305201</v>
      </c>
      <c r="F37046">
        <v>10.176609744644599</v>
      </c>
      <c r="G37046">
        <v>0.23780153766054599</v>
      </c>
      <c r="H37046">
        <v>1.17919436686809</v>
      </c>
      <c r="I37046">
        <v>1</v>
      </c>
      <c r="J37046">
        <v>0.99995535123610602</v>
      </c>
    </row>
    <row r="37047" spans="1:10">
      <c r="C37047" t="s">
        <v>34872</v>
      </c>
      <c r="D37047" t="s">
        <v>20</v>
      </c>
      <c r="E37047">
        <v>5.8953942509499004</v>
      </c>
      <c r="F37047">
        <v>5.6574654964000297</v>
      </c>
      <c r="G37047">
        <v>0.23792875454986501</v>
      </c>
      <c r="H37047">
        <v>1.1792983528452301</v>
      </c>
      <c r="I37047">
        <v>1</v>
      </c>
      <c r="J37047">
        <v>0.99995535123610602</v>
      </c>
    </row>
    <row r="37048" spans="1:10">
      <c r="C37048" t="s">
        <v>63409</v>
      </c>
      <c r="D37048" t="s">
        <v>20</v>
      </c>
      <c r="E37048">
        <v>6.3459286270263</v>
      </c>
      <c r="F37048">
        <v>6.10795106380316</v>
      </c>
      <c r="G37048">
        <v>0.23797756322313399</v>
      </c>
      <c r="H37048">
        <v>1.17933825106353</v>
      </c>
      <c r="I37048">
        <v>1</v>
      </c>
      <c r="J37048">
        <v>0.99995535123610602</v>
      </c>
    </row>
    <row r="37049" spans="1:10">
      <c r="A37049" t="s">
        <v>56270</v>
      </c>
      <c r="B37049" t="s">
        <v>56271</v>
      </c>
      <c r="C37049" t="s">
        <v>56272</v>
      </c>
      <c r="D37049">
        <v>66171</v>
      </c>
      <c r="E37049">
        <v>12.1203346625745</v>
      </c>
      <c r="F37049">
        <v>11.882312770374901</v>
      </c>
      <c r="G37049">
        <v>0.23802189219963299</v>
      </c>
      <c r="H37049">
        <v>1.17937448856301</v>
      </c>
      <c r="I37049">
        <v>1</v>
      </c>
      <c r="J37049">
        <v>0.99995535123610602</v>
      </c>
    </row>
    <row r="37050" spans="1:10">
      <c r="A37050" t="s">
        <v>47926</v>
      </c>
      <c r="B37050" t="s">
        <v>47927</v>
      </c>
      <c r="C37050" t="s">
        <v>47928</v>
      </c>
      <c r="D37050">
        <v>320147</v>
      </c>
      <c r="E37050">
        <v>6.1927439013801502</v>
      </c>
      <c r="F37050">
        <v>5.9547171252303901</v>
      </c>
      <c r="G37050">
        <v>0.238026776149761</v>
      </c>
      <c r="H37050">
        <v>1.17937848110182</v>
      </c>
      <c r="I37050">
        <v>1</v>
      </c>
      <c r="J37050">
        <v>0.99995535123610602</v>
      </c>
    </row>
    <row r="37051" spans="1:10">
      <c r="A37051" t="s">
        <v>41946</v>
      </c>
      <c r="B37051" t="s">
        <v>41947</v>
      </c>
      <c r="C37051" t="s">
        <v>41948</v>
      </c>
      <c r="D37051">
        <v>70417</v>
      </c>
      <c r="E37051">
        <v>7.0842227286136001</v>
      </c>
      <c r="F37051">
        <v>6.8461302175107104</v>
      </c>
      <c r="G37051">
        <v>0.23809251110288401</v>
      </c>
      <c r="H37051">
        <v>1.17943221952415</v>
      </c>
      <c r="I37051">
        <v>1</v>
      </c>
      <c r="J37051">
        <v>0.99995535123610602</v>
      </c>
    </row>
    <row r="37052" spans="1:10">
      <c r="A37052" t="s">
        <v>65024</v>
      </c>
      <c r="B37052" t="s">
        <v>65025</v>
      </c>
      <c r="C37052" t="s">
        <v>65026</v>
      </c>
      <c r="D37052">
        <v>216613</v>
      </c>
      <c r="E37052">
        <v>10.382859267176901</v>
      </c>
      <c r="F37052">
        <v>10.144732799082499</v>
      </c>
      <c r="G37052">
        <v>0.23812646809447099</v>
      </c>
      <c r="H37052">
        <v>1.17945998037461</v>
      </c>
      <c r="I37052">
        <v>1</v>
      </c>
      <c r="J37052">
        <v>0.99995535123610602</v>
      </c>
    </row>
    <row r="37053" spans="1:10">
      <c r="A37053" t="s">
        <v>25144</v>
      </c>
      <c r="B37053" t="s">
        <v>25145</v>
      </c>
      <c r="C37053" t="s">
        <v>25146</v>
      </c>
      <c r="D37053">
        <v>18489</v>
      </c>
      <c r="E37053">
        <v>6.1113662373710396</v>
      </c>
      <c r="F37053">
        <v>5.8731816822546303</v>
      </c>
      <c r="G37053">
        <v>0.23818455511641201</v>
      </c>
      <c r="H37053">
        <v>1.17950746975737</v>
      </c>
      <c r="I37053">
        <v>1</v>
      </c>
      <c r="J37053">
        <v>0.99995535123610602</v>
      </c>
    </row>
    <row r="37054" spans="1:10">
      <c r="A37054" t="s">
        <v>28655</v>
      </c>
      <c r="B37054" t="s">
        <v>28656</v>
      </c>
      <c r="C37054" t="s">
        <v>28657</v>
      </c>
      <c r="D37054">
        <v>19363</v>
      </c>
      <c r="E37054">
        <v>8.3090319157155594</v>
      </c>
      <c r="F37054">
        <v>8.0708235895691693</v>
      </c>
      <c r="G37054">
        <v>0.23820832614638801</v>
      </c>
      <c r="H37054">
        <v>1.17952690445259</v>
      </c>
      <c r="I37054">
        <v>1</v>
      </c>
      <c r="J37054">
        <v>0.99995535123610602</v>
      </c>
    </row>
    <row r="37055" spans="1:10">
      <c r="A37055" t="s">
        <v>4505</v>
      </c>
      <c r="B37055" t="s">
        <v>4506</v>
      </c>
      <c r="C37055" t="s">
        <v>4507</v>
      </c>
      <c r="D37055">
        <v>319956</v>
      </c>
      <c r="E37055">
        <v>7.57435839743433</v>
      </c>
      <c r="F37055">
        <v>7.3361451260571702</v>
      </c>
      <c r="G37055">
        <v>0.238213271377161</v>
      </c>
      <c r="H37055">
        <v>1.17953094760972</v>
      </c>
      <c r="I37055">
        <v>1</v>
      </c>
      <c r="J37055">
        <v>0.99995535123610602</v>
      </c>
    </row>
    <row r="37056" spans="1:10">
      <c r="A37056" t="s">
        <v>2127</v>
      </c>
      <c r="B37056" t="s">
        <v>2128</v>
      </c>
      <c r="C37056" t="s">
        <v>2129</v>
      </c>
      <c r="D37056">
        <v>14232</v>
      </c>
      <c r="E37056">
        <v>10.703975698121999</v>
      </c>
      <c r="F37056">
        <v>10.465755150419101</v>
      </c>
      <c r="G37056">
        <v>0.23822054770288201</v>
      </c>
      <c r="H37056">
        <v>1.1795368966653199</v>
      </c>
      <c r="I37056">
        <v>1</v>
      </c>
      <c r="J37056">
        <v>0.99995535123610602</v>
      </c>
    </row>
    <row r="37057" spans="1:10">
      <c r="A37057" t="s">
        <v>8089</v>
      </c>
      <c r="B37057" t="s">
        <v>8090</v>
      </c>
      <c r="C37057" t="s">
        <v>8091</v>
      </c>
      <c r="D37057">
        <v>319332</v>
      </c>
      <c r="E37057">
        <v>7.12216730240179</v>
      </c>
      <c r="F37057">
        <v>6.8839031979112404</v>
      </c>
      <c r="G37057">
        <v>0.238264104490543</v>
      </c>
      <c r="H37057">
        <v>1.1795725089134199</v>
      </c>
      <c r="I37057">
        <v>1</v>
      </c>
      <c r="J37057">
        <v>0.99995535123610602</v>
      </c>
    </row>
    <row r="37058" spans="1:10">
      <c r="A37058" t="s">
        <v>13847</v>
      </c>
      <c r="B37058" t="s">
        <v>13848</v>
      </c>
      <c r="C37058" t="s">
        <v>48896</v>
      </c>
      <c r="D37058">
        <v>230316</v>
      </c>
      <c r="E37058">
        <v>8.3672932378353497</v>
      </c>
      <c r="F37058">
        <v>8.1289854016430603</v>
      </c>
      <c r="G37058">
        <v>0.23830783619228901</v>
      </c>
      <c r="H37058">
        <v>1.17960826525383</v>
      </c>
      <c r="I37058">
        <v>1</v>
      </c>
      <c r="J37058">
        <v>0.99995535123610602</v>
      </c>
    </row>
    <row r="37059" spans="1:10">
      <c r="A37059" t="s">
        <v>62605</v>
      </c>
      <c r="B37059" t="s">
        <v>62606</v>
      </c>
      <c r="C37059" t="s">
        <v>62607</v>
      </c>
      <c r="D37059">
        <v>54380</v>
      </c>
      <c r="E37059">
        <v>11.1059369569663</v>
      </c>
      <c r="F37059">
        <v>10.8675881558851</v>
      </c>
      <c r="G37059">
        <v>0.23834880108120499</v>
      </c>
      <c r="H37059">
        <v>1.17964176034893</v>
      </c>
      <c r="I37059">
        <v>1</v>
      </c>
      <c r="J37059">
        <v>0.99995535123610602</v>
      </c>
    </row>
    <row r="37060" spans="1:10">
      <c r="A37060" t="s">
        <v>27106</v>
      </c>
      <c r="B37060" t="s">
        <v>27107</v>
      </c>
      <c r="C37060" t="s">
        <v>54035</v>
      </c>
      <c r="D37060">
        <v>52822</v>
      </c>
      <c r="E37060">
        <v>6.4681545294388103</v>
      </c>
      <c r="F37060">
        <v>6.2297941635866403</v>
      </c>
      <c r="G37060">
        <v>0.23836036585216799</v>
      </c>
      <c r="H37060">
        <v>1.1796512164994499</v>
      </c>
      <c r="I37060">
        <v>1</v>
      </c>
      <c r="J37060">
        <v>0.99995535123610602</v>
      </c>
    </row>
    <row r="37061" spans="1:10">
      <c r="A37061" t="s">
        <v>44527</v>
      </c>
      <c r="B37061" t="s">
        <v>44528</v>
      </c>
      <c r="C37061" t="s">
        <v>44529</v>
      </c>
      <c r="D37061">
        <v>78801</v>
      </c>
      <c r="E37061">
        <v>12.610585681201</v>
      </c>
      <c r="F37061">
        <v>12.3720945602621</v>
      </c>
      <c r="G37061">
        <v>0.23849112093894001</v>
      </c>
      <c r="H37061">
        <v>1.17975813610674</v>
      </c>
      <c r="I37061">
        <v>1</v>
      </c>
      <c r="J37061">
        <v>0.99995535123610602</v>
      </c>
    </row>
    <row r="37062" spans="1:10">
      <c r="A37062" t="s">
        <v>11499</v>
      </c>
      <c r="B37062" t="s">
        <v>11500</v>
      </c>
      <c r="C37062" t="s">
        <v>11501</v>
      </c>
      <c r="D37062">
        <v>212503</v>
      </c>
      <c r="E37062">
        <v>11.897577253339101</v>
      </c>
      <c r="F37062">
        <v>11.659068357415</v>
      </c>
      <c r="G37062">
        <v>0.238508895924152</v>
      </c>
      <c r="H37062">
        <v>1.1797726716198</v>
      </c>
      <c r="I37062">
        <v>1</v>
      </c>
      <c r="J37062">
        <v>0.99995535123610602</v>
      </c>
    </row>
    <row r="37063" spans="1:10">
      <c r="A37063" t="s">
        <v>16403</v>
      </c>
      <c r="B37063" t="s">
        <v>16404</v>
      </c>
      <c r="C37063" t="s">
        <v>16405</v>
      </c>
      <c r="D37063">
        <v>54670</v>
      </c>
      <c r="E37063">
        <v>7.1178043517476004</v>
      </c>
      <c r="F37063">
        <v>6.8791692683853203</v>
      </c>
      <c r="G37063">
        <v>0.238635083362289</v>
      </c>
      <c r="H37063">
        <v>1.1798758666802001</v>
      </c>
      <c r="I37063">
        <v>1</v>
      </c>
      <c r="J37063">
        <v>0.99995535123610602</v>
      </c>
    </row>
    <row r="37064" spans="1:10">
      <c r="A37064" t="s">
        <v>7068</v>
      </c>
      <c r="B37064" t="s">
        <v>7069</v>
      </c>
      <c r="C37064" t="s">
        <v>7070</v>
      </c>
      <c r="D37064">
        <v>56844</v>
      </c>
      <c r="E37064">
        <v>12.3679654725604</v>
      </c>
      <c r="F37064">
        <v>12.129248715352499</v>
      </c>
      <c r="G37064">
        <v>0.23871675720786301</v>
      </c>
      <c r="H37064">
        <v>1.17994266369853</v>
      </c>
      <c r="I37064">
        <v>1</v>
      </c>
      <c r="J37064">
        <v>0.99995535123610602</v>
      </c>
    </row>
    <row r="37065" spans="1:10">
      <c r="A37065" t="s">
        <v>15884</v>
      </c>
      <c r="B37065" t="s">
        <v>15885</v>
      </c>
      <c r="C37065" t="s">
        <v>15886</v>
      </c>
      <c r="D37065">
        <v>328108</v>
      </c>
      <c r="E37065">
        <v>6.8073564958544397</v>
      </c>
      <c r="F37065">
        <v>6.5685262404561104</v>
      </c>
      <c r="G37065">
        <v>0.23883025539833</v>
      </c>
      <c r="H37065">
        <v>1.18003549456118</v>
      </c>
      <c r="I37065">
        <v>1</v>
      </c>
      <c r="J37065">
        <v>0.99995535123610602</v>
      </c>
    </row>
    <row r="37066" spans="1:10">
      <c r="C37066" t="s">
        <v>57276</v>
      </c>
      <c r="D37066" t="s">
        <v>20</v>
      </c>
      <c r="E37066">
        <v>11.777271775600999</v>
      </c>
      <c r="F37066">
        <v>11.5384282252543</v>
      </c>
      <c r="G37066">
        <v>0.238843550346648</v>
      </c>
      <c r="H37066">
        <v>1.18004636905839</v>
      </c>
      <c r="I37066">
        <v>1</v>
      </c>
      <c r="J37066">
        <v>0.99995535123610602</v>
      </c>
    </row>
    <row r="37067" spans="1:10">
      <c r="A37067" t="s">
        <v>3942</v>
      </c>
      <c r="B37067" t="s">
        <v>3943</v>
      </c>
      <c r="C37067" t="s">
        <v>3944</v>
      </c>
      <c r="D37067">
        <v>67097</v>
      </c>
      <c r="E37067">
        <v>14.6263599346213</v>
      </c>
      <c r="F37067">
        <v>14.3875045419603</v>
      </c>
      <c r="G37067">
        <v>0.238855392661007</v>
      </c>
      <c r="H37067">
        <v>1.1800560554696</v>
      </c>
      <c r="I37067">
        <v>1</v>
      </c>
      <c r="J37067">
        <v>0.99995535123610602</v>
      </c>
    </row>
    <row r="37068" spans="1:10">
      <c r="A37068" t="s">
        <v>69465</v>
      </c>
      <c r="B37068" t="s">
        <v>69466</v>
      </c>
      <c r="C37068" t="s">
        <v>69467</v>
      </c>
      <c r="D37068">
        <v>107771</v>
      </c>
      <c r="E37068">
        <v>10.538776081831999</v>
      </c>
      <c r="F37068">
        <v>10.299908989734</v>
      </c>
      <c r="G37068">
        <v>0.23886709209805401</v>
      </c>
      <c r="H37068">
        <v>1.1800656250925099</v>
      </c>
      <c r="I37068">
        <v>1</v>
      </c>
      <c r="J37068">
        <v>0.99995535123610602</v>
      </c>
    </row>
    <row r="37069" spans="1:10">
      <c r="A37069" t="s">
        <v>5823</v>
      </c>
      <c r="B37069" t="s">
        <v>5824</v>
      </c>
      <c r="C37069" t="s">
        <v>5825</v>
      </c>
      <c r="D37069">
        <v>228366</v>
      </c>
      <c r="E37069">
        <v>8.2785301115448693</v>
      </c>
      <c r="F37069">
        <v>8.0395389672360693</v>
      </c>
      <c r="G37069">
        <v>0.23899114430879501</v>
      </c>
      <c r="H37069">
        <v>1.1801670990973401</v>
      </c>
      <c r="I37069">
        <v>1</v>
      </c>
      <c r="J37069">
        <v>0.99995535123610602</v>
      </c>
    </row>
    <row r="37070" spans="1:10">
      <c r="A37070" t="s">
        <v>7818</v>
      </c>
      <c r="B37070" t="s">
        <v>7819</v>
      </c>
      <c r="C37070" t="s">
        <v>7820</v>
      </c>
      <c r="D37070">
        <v>16825</v>
      </c>
      <c r="E37070">
        <v>12.0460964600355</v>
      </c>
      <c r="F37070">
        <v>11.8070688208817</v>
      </c>
      <c r="G37070">
        <v>0.23902763915381101</v>
      </c>
      <c r="H37070">
        <v>1.1801969533346699</v>
      </c>
      <c r="I37070">
        <v>1</v>
      </c>
      <c r="J37070">
        <v>0.99995535123610602</v>
      </c>
    </row>
    <row r="37071" spans="1:10">
      <c r="A37071" t="s">
        <v>16611</v>
      </c>
      <c r="B37071" t="s">
        <v>16612</v>
      </c>
      <c r="C37071" t="s">
        <v>16613</v>
      </c>
      <c r="D37071">
        <v>70640</v>
      </c>
      <c r="E37071">
        <v>8.8312705256896802</v>
      </c>
      <c r="F37071">
        <v>8.5921541933370609</v>
      </c>
      <c r="G37071">
        <v>0.239116332352621</v>
      </c>
      <c r="H37071">
        <v>1.18026951105318</v>
      </c>
      <c r="I37071">
        <v>1</v>
      </c>
      <c r="J37071">
        <v>0.99995535123610602</v>
      </c>
    </row>
    <row r="37072" spans="1:10">
      <c r="A37072" t="s">
        <v>39175</v>
      </c>
      <c r="B37072" t="s">
        <v>39176</v>
      </c>
      <c r="C37072" t="s">
        <v>39177</v>
      </c>
      <c r="D37072">
        <v>17085</v>
      </c>
      <c r="E37072">
        <v>8.81151898605893</v>
      </c>
      <c r="F37072">
        <v>8.5723229766220701</v>
      </c>
      <c r="G37072">
        <v>0.23919600943686301</v>
      </c>
      <c r="H37072">
        <v>1.18033469671437</v>
      </c>
      <c r="I37072">
        <v>1</v>
      </c>
      <c r="J37072">
        <v>0.99995535123610602</v>
      </c>
    </row>
    <row r="37073" spans="1:10">
      <c r="C37073" t="s">
        <v>65776</v>
      </c>
      <c r="D37073" t="s">
        <v>20</v>
      </c>
      <c r="E37073">
        <v>9.6625079827370701</v>
      </c>
      <c r="F37073">
        <v>9.4233069226770692</v>
      </c>
      <c r="G37073">
        <v>0.239201060059996</v>
      </c>
      <c r="H37073">
        <v>1.18033882886703</v>
      </c>
      <c r="I37073">
        <v>1</v>
      </c>
      <c r="J37073">
        <v>0.99995535123610602</v>
      </c>
    </row>
    <row r="37074" spans="1:10">
      <c r="A37074" t="s">
        <v>46312</v>
      </c>
      <c r="B37074" t="s">
        <v>46313</v>
      </c>
      <c r="C37074" t="s">
        <v>46314</v>
      </c>
      <c r="D37074">
        <v>66456</v>
      </c>
      <c r="E37074">
        <v>10.765192543243501</v>
      </c>
      <c r="F37074">
        <v>10.5259323668361</v>
      </c>
      <c r="G37074">
        <v>0.239260176407361</v>
      </c>
      <c r="H37074">
        <v>1.1803871958107499</v>
      </c>
      <c r="I37074">
        <v>1</v>
      </c>
      <c r="J37074">
        <v>0.99995535123610602</v>
      </c>
    </row>
    <row r="37075" spans="1:10">
      <c r="C37075" t="s">
        <v>70581</v>
      </c>
      <c r="D37075" t="s">
        <v>20</v>
      </c>
      <c r="E37075">
        <v>6.2760613489117496</v>
      </c>
      <c r="F37075">
        <v>6.0367159749193204</v>
      </c>
      <c r="G37075">
        <v>0.239345373992427</v>
      </c>
      <c r="H37075">
        <v>1.18045690500443</v>
      </c>
      <c r="I37075">
        <v>1</v>
      </c>
      <c r="J37075">
        <v>0.99995535123610602</v>
      </c>
    </row>
    <row r="37076" spans="1:10">
      <c r="A37076" t="s">
        <v>14603</v>
      </c>
      <c r="B37076" t="s">
        <v>14604</v>
      </c>
      <c r="C37076" t="s">
        <v>14605</v>
      </c>
      <c r="D37076">
        <v>27207</v>
      </c>
      <c r="E37076">
        <v>15.7941329878864</v>
      </c>
      <c r="F37076">
        <v>15.5546979715078</v>
      </c>
      <c r="G37076">
        <v>0.23943501637866799</v>
      </c>
      <c r="H37076">
        <v>1.18053025540658</v>
      </c>
      <c r="I37076">
        <v>1</v>
      </c>
      <c r="J37076">
        <v>0.99995535123610602</v>
      </c>
    </row>
    <row r="37077" spans="1:10">
      <c r="A37077" t="s">
        <v>33638</v>
      </c>
      <c r="B37077" t="s">
        <v>33639</v>
      </c>
      <c r="C37077" t="s">
        <v>33640</v>
      </c>
      <c r="D37077">
        <v>109270</v>
      </c>
      <c r="E37077">
        <v>7.5559677342068197</v>
      </c>
      <c r="F37077">
        <v>7.3165185668571402</v>
      </c>
      <c r="G37077">
        <v>0.239449167349681</v>
      </c>
      <c r="H37077">
        <v>1.1805418349371699</v>
      </c>
      <c r="I37077">
        <v>1</v>
      </c>
      <c r="J37077">
        <v>0.99995535123610602</v>
      </c>
    </row>
    <row r="37078" spans="1:10">
      <c r="C37078" t="s">
        <v>59808</v>
      </c>
      <c r="D37078" t="s">
        <v>20</v>
      </c>
      <c r="E37078">
        <v>6.1598447705880304</v>
      </c>
      <c r="F37078">
        <v>5.9203955398508699</v>
      </c>
      <c r="G37078">
        <v>0.23944923073716301</v>
      </c>
      <c r="H37078">
        <v>1.1805418868064701</v>
      </c>
      <c r="I37078">
        <v>1</v>
      </c>
      <c r="J37078">
        <v>0.99995535123610602</v>
      </c>
    </row>
    <row r="37079" spans="1:10">
      <c r="A37079" t="s">
        <v>60055</v>
      </c>
      <c r="B37079" t="s">
        <v>60056</v>
      </c>
      <c r="C37079" t="s">
        <v>74142</v>
      </c>
      <c r="D37079">
        <v>70355</v>
      </c>
      <c r="E37079">
        <v>8.5243998902311997</v>
      </c>
      <c r="F37079">
        <v>8.2849293744826404</v>
      </c>
      <c r="G37079">
        <v>0.23947051574855899</v>
      </c>
      <c r="H37079">
        <v>1.18055930423161</v>
      </c>
      <c r="I37079">
        <v>1</v>
      </c>
      <c r="J37079">
        <v>0.99995535123610602</v>
      </c>
    </row>
    <row r="37080" spans="1:10">
      <c r="A37080" t="s">
        <v>16961</v>
      </c>
      <c r="B37080" t="s">
        <v>16962</v>
      </c>
      <c r="C37080" t="s">
        <v>18050</v>
      </c>
      <c r="D37080">
        <v>16911</v>
      </c>
      <c r="E37080">
        <v>13.816684158230901</v>
      </c>
      <c r="F37080">
        <v>13.5772046098248</v>
      </c>
      <c r="G37080">
        <v>0.23947954840604199</v>
      </c>
      <c r="H37080">
        <v>1.18056669569059</v>
      </c>
      <c r="I37080">
        <v>1</v>
      </c>
      <c r="J37080">
        <v>0.99995535123610602</v>
      </c>
    </row>
    <row r="37081" spans="1:10">
      <c r="A37081" t="s">
        <v>60318</v>
      </c>
      <c r="B37081" t="s">
        <v>60319</v>
      </c>
      <c r="C37081" t="s">
        <v>60320</v>
      </c>
      <c r="D37081">
        <v>13371</v>
      </c>
      <c r="E37081">
        <v>7.9329017313900501</v>
      </c>
      <c r="F37081">
        <v>7.69339198255462</v>
      </c>
      <c r="G37081">
        <v>0.239509748835428</v>
      </c>
      <c r="H37081">
        <v>1.18059140915622</v>
      </c>
      <c r="I37081">
        <v>1</v>
      </c>
      <c r="J37081">
        <v>0.99995535123610602</v>
      </c>
    </row>
    <row r="37082" spans="1:10">
      <c r="A37082" t="s">
        <v>29415</v>
      </c>
      <c r="B37082" t="s">
        <v>29416</v>
      </c>
      <c r="C37082" t="s">
        <v>29417</v>
      </c>
      <c r="D37082">
        <v>66805</v>
      </c>
      <c r="E37082">
        <v>14.373735732945001</v>
      </c>
      <c r="F37082">
        <v>14.134186347114101</v>
      </c>
      <c r="G37082">
        <v>0.239549385830895</v>
      </c>
      <c r="H37082">
        <v>1.1806238454908899</v>
      </c>
      <c r="I37082">
        <v>1</v>
      </c>
      <c r="J37082">
        <v>0.99995535123610602</v>
      </c>
    </row>
    <row r="37083" spans="1:10">
      <c r="A37083" t="s">
        <v>32249</v>
      </c>
      <c r="B37083" t="s">
        <v>32250</v>
      </c>
      <c r="C37083" t="s">
        <v>32251</v>
      </c>
      <c r="D37083">
        <v>78406</v>
      </c>
      <c r="E37083">
        <v>6.27521712170262</v>
      </c>
      <c r="F37083">
        <v>6.0356658084016503</v>
      </c>
      <c r="G37083">
        <v>0.23955131330097601</v>
      </c>
      <c r="H37083">
        <v>1.1806254228295501</v>
      </c>
      <c r="I37083">
        <v>1</v>
      </c>
      <c r="J37083">
        <v>0.99995535123610602</v>
      </c>
    </row>
    <row r="37084" spans="1:10">
      <c r="A37084" t="s">
        <v>62093</v>
      </c>
      <c r="B37084" t="s">
        <v>62094</v>
      </c>
      <c r="C37084" t="s">
        <v>62095</v>
      </c>
      <c r="D37084">
        <v>20289</v>
      </c>
      <c r="E37084">
        <v>11.988544562548901</v>
      </c>
      <c r="F37084">
        <v>11.748979557478901</v>
      </c>
      <c r="G37084">
        <v>0.23956500506995401</v>
      </c>
      <c r="H37084">
        <v>1.18063662750329</v>
      </c>
      <c r="I37084">
        <v>1</v>
      </c>
      <c r="J37084">
        <v>0.99995535123610602</v>
      </c>
    </row>
    <row r="37085" spans="1:10">
      <c r="A37085" t="s">
        <v>56253</v>
      </c>
      <c r="B37085" t="s">
        <v>56254</v>
      </c>
      <c r="C37085" t="s">
        <v>56255</v>
      </c>
      <c r="D37085">
        <v>66142</v>
      </c>
      <c r="E37085">
        <v>13.304234380591</v>
      </c>
      <c r="F37085">
        <v>13.064660307069101</v>
      </c>
      <c r="G37085">
        <v>0.23957407352192001</v>
      </c>
      <c r="H37085">
        <v>1.1806440487391701</v>
      </c>
      <c r="I37085">
        <v>1</v>
      </c>
      <c r="J37085">
        <v>0.99995535123610602</v>
      </c>
    </row>
    <row r="37086" spans="1:10">
      <c r="A37086" t="s">
        <v>8460</v>
      </c>
      <c r="B37086" t="s">
        <v>8461</v>
      </c>
      <c r="C37086" t="s">
        <v>8462</v>
      </c>
      <c r="D37086">
        <v>78376</v>
      </c>
      <c r="E37086">
        <v>7.3771949663432297</v>
      </c>
      <c r="F37086">
        <v>7.1376082820247104</v>
      </c>
      <c r="G37086">
        <v>0.23958668431852101</v>
      </c>
      <c r="H37086">
        <v>1.18065436895696</v>
      </c>
      <c r="I37086">
        <v>1</v>
      </c>
      <c r="J37086">
        <v>0.99995535123610602</v>
      </c>
    </row>
    <row r="37087" spans="1:10">
      <c r="C37087" t="s">
        <v>37282</v>
      </c>
      <c r="D37087" t="s">
        <v>20</v>
      </c>
      <c r="E37087">
        <v>6.3996792747029501</v>
      </c>
      <c r="F37087">
        <v>6.1599972169027799</v>
      </c>
      <c r="G37087">
        <v>0.23968205780016899</v>
      </c>
      <c r="H37087">
        <v>1.18073242207051</v>
      </c>
      <c r="I37087">
        <v>1</v>
      </c>
      <c r="J37087">
        <v>0.99995535123610602</v>
      </c>
    </row>
    <row r="37088" spans="1:10">
      <c r="A37088" t="s">
        <v>9792</v>
      </c>
      <c r="B37088" t="s">
        <v>9793</v>
      </c>
      <c r="C37088" t="s">
        <v>9794</v>
      </c>
      <c r="D37088">
        <v>12326</v>
      </c>
      <c r="E37088">
        <v>7.5757097066950303</v>
      </c>
      <c r="F37088">
        <v>7.3359763267649702</v>
      </c>
      <c r="G37088">
        <v>0.239733379930058</v>
      </c>
      <c r="H37088">
        <v>1.1807744259444199</v>
      </c>
      <c r="I37088">
        <v>1</v>
      </c>
      <c r="J37088">
        <v>0.99995535123610602</v>
      </c>
    </row>
    <row r="37089" spans="1:10">
      <c r="C37089" t="s">
        <v>26520</v>
      </c>
      <c r="D37089" t="s">
        <v>20</v>
      </c>
      <c r="E37089">
        <v>6.2681697565667198</v>
      </c>
      <c r="F37089">
        <v>6.0283834084349301</v>
      </c>
      <c r="G37089">
        <v>0.23978634813178501</v>
      </c>
      <c r="H37089">
        <v>1.1808177785895499</v>
      </c>
      <c r="I37089">
        <v>1</v>
      </c>
      <c r="J37089">
        <v>0.99995535123610602</v>
      </c>
    </row>
    <row r="37090" spans="1:10">
      <c r="A37090" t="s">
        <v>69769</v>
      </c>
      <c r="B37090" t="s">
        <v>69770</v>
      </c>
      <c r="C37090" t="s">
        <v>69771</v>
      </c>
      <c r="D37090">
        <v>672341</v>
      </c>
      <c r="E37090">
        <v>15.7186510129724</v>
      </c>
      <c r="F37090">
        <v>15.478853655191701</v>
      </c>
      <c r="G37090">
        <v>0.239797357780756</v>
      </c>
      <c r="H37090">
        <v>1.1808267898070799</v>
      </c>
      <c r="I37090">
        <v>1</v>
      </c>
      <c r="J37090">
        <v>0.99995535123610602</v>
      </c>
    </row>
    <row r="37091" spans="1:10">
      <c r="A37091" t="s">
        <v>23966</v>
      </c>
      <c r="B37091" t="s">
        <v>23967</v>
      </c>
      <c r="C37091" t="s">
        <v>29025</v>
      </c>
      <c r="D37091">
        <v>67427</v>
      </c>
      <c r="E37091">
        <v>8.0300750256133497</v>
      </c>
      <c r="F37091">
        <v>7.7901895001755799</v>
      </c>
      <c r="G37091">
        <v>0.23988552543776701</v>
      </c>
      <c r="H37091">
        <v>1.1808989560721399</v>
      </c>
      <c r="I37091">
        <v>1</v>
      </c>
      <c r="J37091">
        <v>0.99995535123610602</v>
      </c>
    </row>
    <row r="37092" spans="1:10">
      <c r="A37092" t="s">
        <v>6143</v>
      </c>
      <c r="B37092" t="s">
        <v>6144</v>
      </c>
      <c r="C37092" t="s">
        <v>6145</v>
      </c>
      <c r="D37092">
        <v>207269</v>
      </c>
      <c r="E37092">
        <v>6.23484727727962</v>
      </c>
      <c r="F37092">
        <v>5.9949266868310103</v>
      </c>
      <c r="G37092">
        <v>0.239920590448607</v>
      </c>
      <c r="H37092">
        <v>1.18092765842208</v>
      </c>
      <c r="I37092">
        <v>1</v>
      </c>
      <c r="J37092">
        <v>0.99995535123610602</v>
      </c>
    </row>
    <row r="37093" spans="1:10">
      <c r="A37093" t="s">
        <v>68411</v>
      </c>
      <c r="B37093" t="s">
        <v>68412</v>
      </c>
      <c r="C37093" t="s">
        <v>68413</v>
      </c>
      <c r="D37093">
        <v>108667</v>
      </c>
      <c r="E37093">
        <v>11.8751762526568</v>
      </c>
      <c r="F37093">
        <v>11.6352468341135</v>
      </c>
      <c r="G37093">
        <v>0.23992941854326599</v>
      </c>
      <c r="H37093">
        <v>1.1809348847400201</v>
      </c>
      <c r="I37093">
        <v>1</v>
      </c>
      <c r="J37093">
        <v>0.99995535123610602</v>
      </c>
    </row>
    <row r="37094" spans="1:10">
      <c r="A37094" t="s">
        <v>48034</v>
      </c>
      <c r="B37094" t="s">
        <v>48035</v>
      </c>
      <c r="C37094" t="s">
        <v>48036</v>
      </c>
      <c r="D37094">
        <v>66260</v>
      </c>
      <c r="E37094">
        <v>9.1718219712898801</v>
      </c>
      <c r="F37094">
        <v>8.9318917203445505</v>
      </c>
      <c r="G37094">
        <v>0.23993025094532999</v>
      </c>
      <c r="H37094">
        <v>1.1809355661126499</v>
      </c>
      <c r="I37094">
        <v>1</v>
      </c>
      <c r="J37094">
        <v>0.99995535123610602</v>
      </c>
    </row>
    <row r="37095" spans="1:10">
      <c r="A37095" t="s">
        <v>25470</v>
      </c>
      <c r="B37095" t="s">
        <v>25471</v>
      </c>
      <c r="C37095" t="s">
        <v>25472</v>
      </c>
      <c r="D37095">
        <v>214812</v>
      </c>
      <c r="E37095">
        <v>6.4530682783944</v>
      </c>
      <c r="F37095">
        <v>6.2130698436426197</v>
      </c>
      <c r="G37095">
        <v>0.23999843475178101</v>
      </c>
      <c r="H37095">
        <v>1.18099138011532</v>
      </c>
      <c r="I37095">
        <v>1</v>
      </c>
      <c r="J37095">
        <v>0.99995535123610602</v>
      </c>
    </row>
    <row r="37096" spans="1:10">
      <c r="A37096" t="s">
        <v>68483</v>
      </c>
      <c r="B37096" t="s">
        <v>68484</v>
      </c>
      <c r="C37096" t="s">
        <v>68485</v>
      </c>
      <c r="D37096">
        <v>63959</v>
      </c>
      <c r="E37096">
        <v>13.768644327865699</v>
      </c>
      <c r="F37096">
        <v>13.5285525122608</v>
      </c>
      <c r="G37096">
        <v>0.240091815604979</v>
      </c>
      <c r="H37096">
        <v>1.18106782423465</v>
      </c>
      <c r="I37096">
        <v>1</v>
      </c>
      <c r="J37096">
        <v>0.99995535123610602</v>
      </c>
    </row>
    <row r="37097" spans="1:10">
      <c r="A37097" t="s">
        <v>27168</v>
      </c>
      <c r="B37097" t="s">
        <v>27169</v>
      </c>
      <c r="C37097" t="s">
        <v>76296</v>
      </c>
      <c r="D37097">
        <v>15382</v>
      </c>
      <c r="E37097">
        <v>12.516638517139899</v>
      </c>
      <c r="F37097">
        <v>12.2765026429158</v>
      </c>
      <c r="G37097">
        <v>0.24013587422406399</v>
      </c>
      <c r="H37097">
        <v>1.18110389354278</v>
      </c>
      <c r="I37097">
        <v>1</v>
      </c>
      <c r="J37097">
        <v>0.99995535123610602</v>
      </c>
    </row>
    <row r="37098" spans="1:10">
      <c r="A37098" t="s">
        <v>59469</v>
      </c>
      <c r="B37098" t="s">
        <v>59470</v>
      </c>
      <c r="C37098" t="s">
        <v>59471</v>
      </c>
      <c r="D37098">
        <v>69815</v>
      </c>
      <c r="E37098">
        <v>12.9361311535406</v>
      </c>
      <c r="F37098">
        <v>12.695992552411401</v>
      </c>
      <c r="G37098">
        <v>0.24013860112920901</v>
      </c>
      <c r="H37098">
        <v>1.18110612600441</v>
      </c>
      <c r="I37098">
        <v>1</v>
      </c>
      <c r="J37098">
        <v>0.99995535123610602</v>
      </c>
    </row>
    <row r="37099" spans="1:10">
      <c r="A37099" t="s">
        <v>3704</v>
      </c>
      <c r="B37099" t="s">
        <v>3705</v>
      </c>
      <c r="C37099" t="s">
        <v>40783</v>
      </c>
      <c r="D37099">
        <v>11790</v>
      </c>
      <c r="E37099">
        <v>8.6279606364330697</v>
      </c>
      <c r="F37099">
        <v>8.3877464733082405</v>
      </c>
      <c r="G37099">
        <v>0.24021416312483801</v>
      </c>
      <c r="H37099">
        <v>1.1811679887478299</v>
      </c>
      <c r="I37099">
        <v>1</v>
      </c>
      <c r="J37099">
        <v>0.99995535123610602</v>
      </c>
    </row>
    <row r="37100" spans="1:10">
      <c r="A37100" t="s">
        <v>10003</v>
      </c>
      <c r="B37100" t="s">
        <v>10004</v>
      </c>
      <c r="C37100" t="s">
        <v>10005</v>
      </c>
      <c r="D37100">
        <v>320473</v>
      </c>
      <c r="E37100">
        <v>8.1987464479237797</v>
      </c>
      <c r="F37100">
        <v>7.9584548098151</v>
      </c>
      <c r="G37100">
        <v>0.24029163810867901</v>
      </c>
      <c r="H37100">
        <v>1.1812314210224499</v>
      </c>
      <c r="I37100">
        <v>1</v>
      </c>
      <c r="J37100">
        <v>0.99995535123610602</v>
      </c>
    </row>
    <row r="37101" spans="1:10">
      <c r="A37101" t="s">
        <v>4761</v>
      </c>
      <c r="B37101" t="s">
        <v>4762</v>
      </c>
      <c r="C37101" t="s">
        <v>4763</v>
      </c>
      <c r="D37101">
        <v>270627</v>
      </c>
      <c r="E37101">
        <v>7.2004121395086003</v>
      </c>
      <c r="F37101">
        <v>6.9600659886603697</v>
      </c>
      <c r="G37101">
        <v>0.24034615084823499</v>
      </c>
      <c r="H37101">
        <v>1.18127605511042</v>
      </c>
      <c r="I37101">
        <v>1</v>
      </c>
      <c r="J37101">
        <v>0.99995535123610602</v>
      </c>
    </row>
    <row r="37102" spans="1:10">
      <c r="A37102" t="s">
        <v>11550</v>
      </c>
      <c r="B37102" t="s">
        <v>11551</v>
      </c>
      <c r="C37102" t="s">
        <v>11552</v>
      </c>
      <c r="D37102">
        <v>16019</v>
      </c>
      <c r="E37102">
        <v>14.238514290760101</v>
      </c>
      <c r="F37102">
        <v>13.998056030465801</v>
      </c>
      <c r="G37102">
        <v>0.24045826029428399</v>
      </c>
      <c r="H37102">
        <v>1.1813678536860599</v>
      </c>
      <c r="I37102">
        <v>1</v>
      </c>
      <c r="J37102">
        <v>0.99995535123610602</v>
      </c>
    </row>
    <row r="37103" spans="1:10">
      <c r="C37103" t="s">
        <v>49747</v>
      </c>
      <c r="D37103" t="s">
        <v>20</v>
      </c>
      <c r="E37103">
        <v>6.9776930545484896</v>
      </c>
      <c r="F37103">
        <v>6.7372178604753099</v>
      </c>
      <c r="G37103">
        <v>0.24047519407318799</v>
      </c>
      <c r="H37103">
        <v>1.18138172019207</v>
      </c>
      <c r="I37103">
        <v>1</v>
      </c>
      <c r="J37103">
        <v>0.99995535123610602</v>
      </c>
    </row>
    <row r="37104" spans="1:10">
      <c r="A37104" t="s">
        <v>5754</v>
      </c>
      <c r="B37104" t="s">
        <v>5755</v>
      </c>
      <c r="C37104" t="s">
        <v>5756</v>
      </c>
      <c r="D37104">
        <v>233789</v>
      </c>
      <c r="E37104">
        <v>11.7147466488564</v>
      </c>
      <c r="F37104">
        <v>11.4742411270541</v>
      </c>
      <c r="G37104">
        <v>0.24050552180234999</v>
      </c>
      <c r="H37104">
        <v>1.1814065549633901</v>
      </c>
      <c r="I37104">
        <v>1</v>
      </c>
      <c r="J37104">
        <v>0.99995535123610602</v>
      </c>
    </row>
    <row r="37105" spans="1:10">
      <c r="A37105" t="s">
        <v>14696</v>
      </c>
      <c r="B37105" t="s">
        <v>14697</v>
      </c>
      <c r="C37105" t="s">
        <v>55607</v>
      </c>
      <c r="D37105">
        <v>75216</v>
      </c>
      <c r="E37105">
        <v>7.6825529503297902</v>
      </c>
      <c r="F37105">
        <v>7.4420377002646596</v>
      </c>
      <c r="G37105">
        <v>0.240515250065124</v>
      </c>
      <c r="H37105">
        <v>1.18141452135396</v>
      </c>
      <c r="I37105">
        <v>1</v>
      </c>
      <c r="J37105">
        <v>0.99995535123610602</v>
      </c>
    </row>
    <row r="37106" spans="1:10">
      <c r="A37106" t="s">
        <v>47130</v>
      </c>
      <c r="B37106" t="s">
        <v>47131</v>
      </c>
      <c r="C37106" t="s">
        <v>47132</v>
      </c>
      <c r="D37106">
        <v>69179</v>
      </c>
      <c r="E37106">
        <v>11.765300415113501</v>
      </c>
      <c r="F37106">
        <v>11.524715885275199</v>
      </c>
      <c r="G37106">
        <v>0.24058452983834</v>
      </c>
      <c r="H37106">
        <v>1.1814712555167901</v>
      </c>
      <c r="I37106">
        <v>1</v>
      </c>
      <c r="J37106">
        <v>0.99995535123610602</v>
      </c>
    </row>
    <row r="37107" spans="1:10">
      <c r="A37107" t="s">
        <v>45365</v>
      </c>
      <c r="B37107" t="s">
        <v>45366</v>
      </c>
      <c r="C37107" t="s">
        <v>60274</v>
      </c>
      <c r="D37107">
        <v>75787</v>
      </c>
      <c r="E37107">
        <v>6.2170066067104903</v>
      </c>
      <c r="F37107">
        <v>5.9763296878721803</v>
      </c>
      <c r="G37107">
        <v>0.240676918838305</v>
      </c>
      <c r="H37107">
        <v>1.1815469183837599</v>
      </c>
      <c r="I37107">
        <v>1</v>
      </c>
      <c r="J37107">
        <v>0.99995535123610602</v>
      </c>
    </row>
    <row r="37108" spans="1:10">
      <c r="A37108" t="s">
        <v>34320</v>
      </c>
      <c r="B37108" t="s">
        <v>34321</v>
      </c>
      <c r="C37108" t="s">
        <v>34322</v>
      </c>
      <c r="D37108">
        <v>11993</v>
      </c>
      <c r="E37108">
        <v>12.400331230661299</v>
      </c>
      <c r="F37108">
        <v>12.159637070715</v>
      </c>
      <c r="G37108">
        <v>0.24069415994634</v>
      </c>
      <c r="H37108">
        <v>1.18156103869277</v>
      </c>
      <c r="I37108">
        <v>1</v>
      </c>
      <c r="J37108">
        <v>0.99995535123610602</v>
      </c>
    </row>
    <row r="37109" spans="1:10">
      <c r="A37109" t="s">
        <v>33938</v>
      </c>
      <c r="B37109" t="s">
        <v>33939</v>
      </c>
      <c r="C37109" t="s">
        <v>33940</v>
      </c>
      <c r="D37109">
        <v>13202</v>
      </c>
      <c r="E37109">
        <v>13.026949098524099</v>
      </c>
      <c r="F37109">
        <v>12.786218430179799</v>
      </c>
      <c r="G37109">
        <v>0.24073066834430701</v>
      </c>
      <c r="H37109">
        <v>1.18159093929214</v>
      </c>
      <c r="I37109">
        <v>1</v>
      </c>
      <c r="J37109">
        <v>0.99995535123610602</v>
      </c>
    </row>
    <row r="37110" spans="1:10">
      <c r="A37110" t="s">
        <v>12042</v>
      </c>
      <c r="B37110" t="s">
        <v>12043</v>
      </c>
      <c r="C37110" t="s">
        <v>12044</v>
      </c>
      <c r="D37110">
        <v>218772</v>
      </c>
      <c r="E37110">
        <v>9.9823797874890996</v>
      </c>
      <c r="F37110">
        <v>9.7416474557380504</v>
      </c>
      <c r="G37110">
        <v>0.24073233175105299</v>
      </c>
      <c r="H37110">
        <v>1.18159230165038</v>
      </c>
      <c r="I37110">
        <v>1</v>
      </c>
      <c r="J37110">
        <v>0.99995535123610602</v>
      </c>
    </row>
    <row r="37111" spans="1:10">
      <c r="A37111" t="s">
        <v>4427</v>
      </c>
      <c r="B37111" t="s">
        <v>4428</v>
      </c>
      <c r="C37111" t="s">
        <v>4429</v>
      </c>
      <c r="D37111">
        <v>23849</v>
      </c>
      <c r="E37111">
        <v>13.088633341448</v>
      </c>
      <c r="F37111">
        <v>12.847892505029799</v>
      </c>
      <c r="G37111">
        <v>0.24074083641820301</v>
      </c>
      <c r="H37111">
        <v>1.18159926714105</v>
      </c>
      <c r="I37111">
        <v>1</v>
      </c>
      <c r="J37111">
        <v>0.99995535123610602</v>
      </c>
    </row>
    <row r="37112" spans="1:10">
      <c r="A37112" t="s">
        <v>30484</v>
      </c>
      <c r="B37112" t="s">
        <v>30485</v>
      </c>
      <c r="C37112" t="s">
        <v>48240</v>
      </c>
      <c r="D37112">
        <v>234353</v>
      </c>
      <c r="E37112">
        <v>8.7204833781479998</v>
      </c>
      <c r="F37112">
        <v>8.4797364944881792</v>
      </c>
      <c r="G37112">
        <v>0.24074688365981001</v>
      </c>
      <c r="H37112">
        <v>1.18160421997656</v>
      </c>
      <c r="I37112">
        <v>1</v>
      </c>
      <c r="J37112">
        <v>0.99995535123610602</v>
      </c>
    </row>
    <row r="37113" spans="1:10">
      <c r="C37113" t="s">
        <v>75665</v>
      </c>
      <c r="D37113" t="s">
        <v>20</v>
      </c>
      <c r="E37113">
        <v>6.1086833074612903</v>
      </c>
      <c r="F37113">
        <v>5.8679096278922103</v>
      </c>
      <c r="G37113">
        <v>0.240773679569076</v>
      </c>
      <c r="H37113">
        <v>1.1816261667169401</v>
      </c>
      <c r="I37113">
        <v>1</v>
      </c>
      <c r="J37113">
        <v>0.99995535123610602</v>
      </c>
    </row>
    <row r="37114" spans="1:10">
      <c r="A37114" t="s">
        <v>63329</v>
      </c>
      <c r="B37114" t="s">
        <v>63330</v>
      </c>
      <c r="C37114" t="s">
        <v>63331</v>
      </c>
      <c r="D37114">
        <v>64177</v>
      </c>
      <c r="E37114">
        <v>9.2746781303546992</v>
      </c>
      <c r="F37114">
        <v>9.0338476102866405</v>
      </c>
      <c r="G37114">
        <v>0.24083052006806399</v>
      </c>
      <c r="H37114">
        <v>1.1816727223244301</v>
      </c>
      <c r="I37114">
        <v>1</v>
      </c>
      <c r="J37114">
        <v>0.99995535123610602</v>
      </c>
    </row>
    <row r="37115" spans="1:10">
      <c r="C37115" t="s">
        <v>44701</v>
      </c>
      <c r="D37115" t="s">
        <v>20</v>
      </c>
      <c r="E37115">
        <v>6.5876422004304898</v>
      </c>
      <c r="F37115">
        <v>6.3467142336798901</v>
      </c>
      <c r="G37115">
        <v>0.24092796675060599</v>
      </c>
      <c r="H37115">
        <v>1.1817525409779599</v>
      </c>
      <c r="I37115">
        <v>1</v>
      </c>
      <c r="J37115">
        <v>0.99995535123610602</v>
      </c>
    </row>
    <row r="37116" spans="1:10">
      <c r="A37116" t="s">
        <v>5199</v>
      </c>
      <c r="B37116" t="s">
        <v>5200</v>
      </c>
      <c r="C37116" t="s">
        <v>5201</v>
      </c>
      <c r="D37116">
        <v>54160</v>
      </c>
      <c r="E37116">
        <v>10.9890127704922</v>
      </c>
      <c r="F37116">
        <v>10.748055739915101</v>
      </c>
      <c r="G37116">
        <v>0.24095703057715001</v>
      </c>
      <c r="H37116">
        <v>1.1817763482247201</v>
      </c>
      <c r="I37116">
        <v>1</v>
      </c>
      <c r="J37116">
        <v>0.99995535123610602</v>
      </c>
    </row>
    <row r="37117" spans="1:10">
      <c r="A37117" t="s">
        <v>18945</v>
      </c>
      <c r="B37117" t="s">
        <v>18946</v>
      </c>
      <c r="C37117" t="s">
        <v>18947</v>
      </c>
      <c r="D37117">
        <v>232164</v>
      </c>
      <c r="E37117">
        <v>6.7903348190313704</v>
      </c>
      <c r="F37117">
        <v>6.5493676488152701</v>
      </c>
      <c r="G37117">
        <v>0.240967170216103</v>
      </c>
      <c r="H37117">
        <v>1.18178465408789</v>
      </c>
      <c r="I37117">
        <v>1</v>
      </c>
      <c r="J37117">
        <v>0.99995535123610602</v>
      </c>
    </row>
    <row r="37118" spans="1:10">
      <c r="A37118" t="s">
        <v>47298</v>
      </c>
      <c r="B37118" t="s">
        <v>47299</v>
      </c>
      <c r="C37118" t="s">
        <v>47300</v>
      </c>
      <c r="D37118">
        <v>224813</v>
      </c>
      <c r="E37118">
        <v>8.8430492418488704</v>
      </c>
      <c r="F37118">
        <v>8.6019785596831007</v>
      </c>
      <c r="G37118">
        <v>0.24107068216577199</v>
      </c>
      <c r="H37118">
        <v>1.18186944901596</v>
      </c>
      <c r="I37118">
        <v>1</v>
      </c>
      <c r="J37118">
        <v>0.99995535123610602</v>
      </c>
    </row>
    <row r="37119" spans="1:10">
      <c r="A37119" t="s">
        <v>38969</v>
      </c>
      <c r="B37119" t="s">
        <v>38970</v>
      </c>
      <c r="C37119" t="s">
        <v>38971</v>
      </c>
      <c r="D37119">
        <v>225791</v>
      </c>
      <c r="E37119">
        <v>12.791830274142001</v>
      </c>
      <c r="F37119">
        <v>12.5506862887732</v>
      </c>
      <c r="G37119">
        <v>0.241143985368799</v>
      </c>
      <c r="H37119">
        <v>1.1819295012201401</v>
      </c>
      <c r="I37119">
        <v>1</v>
      </c>
      <c r="J37119">
        <v>0.99995535123610602</v>
      </c>
    </row>
    <row r="37120" spans="1:10">
      <c r="C37120" t="s">
        <v>48404</v>
      </c>
      <c r="D37120" t="s">
        <v>20</v>
      </c>
      <c r="E37120">
        <v>8.1162246424232407</v>
      </c>
      <c r="F37120">
        <v>7.8749073137483396</v>
      </c>
      <c r="G37120">
        <v>0.24131732867490599</v>
      </c>
      <c r="H37120">
        <v>1.1820715214464499</v>
      </c>
      <c r="I37120">
        <v>1</v>
      </c>
      <c r="J37120">
        <v>0.99995535123610602</v>
      </c>
    </row>
    <row r="37121" spans="1:10">
      <c r="A37121" t="s">
        <v>49837</v>
      </c>
      <c r="B37121" t="s">
        <v>49838</v>
      </c>
      <c r="C37121" t="s">
        <v>49839</v>
      </c>
      <c r="D37121">
        <v>68401</v>
      </c>
      <c r="E37121">
        <v>12.011806148726301</v>
      </c>
      <c r="F37121">
        <v>11.7704835963648</v>
      </c>
      <c r="G37121">
        <v>0.241322552361494</v>
      </c>
      <c r="H37121">
        <v>1.1820758014794199</v>
      </c>
      <c r="I37121">
        <v>1</v>
      </c>
      <c r="J37121">
        <v>0.99995535123610602</v>
      </c>
    </row>
    <row r="37122" spans="1:10">
      <c r="A37122" t="s">
        <v>40978</v>
      </c>
      <c r="B37122" t="s">
        <v>40979</v>
      </c>
      <c r="C37122" t="s">
        <v>72447</v>
      </c>
      <c r="D37122">
        <v>78625</v>
      </c>
      <c r="E37122">
        <v>7.6276903119858002</v>
      </c>
      <c r="F37122">
        <v>7.3863578242735102</v>
      </c>
      <c r="G37122">
        <v>0.24133248771229099</v>
      </c>
      <c r="H37122">
        <v>1.1820839420620499</v>
      </c>
      <c r="I37122">
        <v>1</v>
      </c>
      <c r="J37122">
        <v>0.99995535123610602</v>
      </c>
    </row>
    <row r="37123" spans="1:10">
      <c r="A37123" t="s">
        <v>51560</v>
      </c>
      <c r="B37123" t="s">
        <v>51561</v>
      </c>
      <c r="C37123" t="s">
        <v>68726</v>
      </c>
      <c r="D37123">
        <v>18186</v>
      </c>
      <c r="E37123">
        <v>8.3774560478160893</v>
      </c>
      <c r="F37123">
        <v>8.1360932069824408</v>
      </c>
      <c r="G37123">
        <v>0.24136284083364701</v>
      </c>
      <c r="H37123">
        <v>1.1821088124010899</v>
      </c>
      <c r="I37123">
        <v>1</v>
      </c>
      <c r="J37123">
        <v>0.99995535123610602</v>
      </c>
    </row>
    <row r="37124" spans="1:10">
      <c r="A37124" t="s">
        <v>42404</v>
      </c>
      <c r="B37124" t="s">
        <v>42405</v>
      </c>
      <c r="C37124" t="s">
        <v>42406</v>
      </c>
      <c r="D37124">
        <v>407788</v>
      </c>
      <c r="E37124">
        <v>7.2754609945049102</v>
      </c>
      <c r="F37124">
        <v>7.0340542674244002</v>
      </c>
      <c r="G37124">
        <v>0.241406727080517</v>
      </c>
      <c r="H37124">
        <v>1.18214477225869</v>
      </c>
      <c r="I37124">
        <v>1</v>
      </c>
      <c r="J37124">
        <v>0.99995535123610602</v>
      </c>
    </row>
    <row r="37125" spans="1:10">
      <c r="A37125" t="s">
        <v>2501</v>
      </c>
      <c r="B37125" t="s">
        <v>2502</v>
      </c>
      <c r="C37125" t="s">
        <v>2503</v>
      </c>
      <c r="D37125">
        <v>14028</v>
      </c>
      <c r="E37125">
        <v>6.2858632410188102</v>
      </c>
      <c r="F37125">
        <v>6.0444398186536796</v>
      </c>
      <c r="G37125">
        <v>0.24142342236512701</v>
      </c>
      <c r="H37125">
        <v>1.18215845245933</v>
      </c>
      <c r="I37125">
        <v>1</v>
      </c>
      <c r="J37125">
        <v>0.99995535123610602</v>
      </c>
    </row>
    <row r="37126" spans="1:10">
      <c r="A37126" t="s">
        <v>53120</v>
      </c>
      <c r="B37126" t="s">
        <v>53121</v>
      </c>
      <c r="C37126" t="s">
        <v>53122</v>
      </c>
      <c r="D37126">
        <v>70370</v>
      </c>
      <c r="E37126">
        <v>7.4493567602336901</v>
      </c>
      <c r="F37126">
        <v>7.2079236896351899</v>
      </c>
      <c r="G37126">
        <v>0.241433070598504</v>
      </c>
      <c r="H37126">
        <v>1.18216635834273</v>
      </c>
      <c r="I37126">
        <v>1</v>
      </c>
      <c r="J37126">
        <v>0.99995535123610602</v>
      </c>
    </row>
    <row r="37127" spans="1:10">
      <c r="C37127" t="s">
        <v>62110</v>
      </c>
      <c r="D37127" t="s">
        <v>20</v>
      </c>
      <c r="E37127">
        <v>6.40947559733356</v>
      </c>
      <c r="F37127">
        <v>6.1680274513089701</v>
      </c>
      <c r="G37127">
        <v>0.24144814602457801</v>
      </c>
      <c r="H37127">
        <v>1.1821787114417199</v>
      </c>
      <c r="I37127">
        <v>1</v>
      </c>
      <c r="J37127">
        <v>0.99995535123610602</v>
      </c>
    </row>
    <row r="37128" spans="1:10">
      <c r="A37128" t="s">
        <v>72605</v>
      </c>
      <c r="B37128" t="s">
        <v>72606</v>
      </c>
      <c r="C37128" t="s">
        <v>72607</v>
      </c>
      <c r="D37128">
        <v>217351</v>
      </c>
      <c r="E37128">
        <v>10.655263565736901</v>
      </c>
      <c r="F37128">
        <v>10.4137149208059</v>
      </c>
      <c r="G37128">
        <v>0.24154864493098799</v>
      </c>
      <c r="H37128">
        <v>1.1822610655099901</v>
      </c>
      <c r="I37128">
        <v>1</v>
      </c>
      <c r="J37128">
        <v>0.99995535123610602</v>
      </c>
    </row>
    <row r="37129" spans="1:10">
      <c r="C37129" t="s">
        <v>60581</v>
      </c>
      <c r="D37129" t="s">
        <v>20</v>
      </c>
      <c r="E37129">
        <v>12.6009004275232</v>
      </c>
      <c r="F37129">
        <v>12.3592681418589</v>
      </c>
      <c r="G37129">
        <v>0.24163228566432299</v>
      </c>
      <c r="H37129">
        <v>1.1823296094823601</v>
      </c>
      <c r="I37129">
        <v>1</v>
      </c>
      <c r="J37129">
        <v>0.99995535123610602</v>
      </c>
    </row>
    <row r="37130" spans="1:10">
      <c r="A37130" t="s">
        <v>26827</v>
      </c>
      <c r="B37130" t="s">
        <v>26828</v>
      </c>
      <c r="C37130" t="s">
        <v>26829</v>
      </c>
      <c r="D37130">
        <v>56488</v>
      </c>
      <c r="E37130">
        <v>10.7657879331739</v>
      </c>
      <c r="F37130">
        <v>10.524135247633399</v>
      </c>
      <c r="G37130">
        <v>0.24165268554050101</v>
      </c>
      <c r="H37130">
        <v>1.1823463278791599</v>
      </c>
      <c r="I37130">
        <v>1</v>
      </c>
      <c r="J37130">
        <v>0.99995535123610602</v>
      </c>
    </row>
    <row r="37131" spans="1:10">
      <c r="A37131" t="s">
        <v>35044</v>
      </c>
      <c r="B37131" t="s">
        <v>35045</v>
      </c>
      <c r="C37131" t="s">
        <v>35046</v>
      </c>
      <c r="D37131">
        <v>258947</v>
      </c>
      <c r="E37131">
        <v>6.3108433885687001</v>
      </c>
      <c r="F37131">
        <v>6.0691863124496397</v>
      </c>
      <c r="G37131">
        <v>0.24165707611906401</v>
      </c>
      <c r="H37131">
        <v>1.1823499261394901</v>
      </c>
      <c r="I37131">
        <v>1</v>
      </c>
      <c r="J37131">
        <v>0.99995535123610602</v>
      </c>
    </row>
    <row r="37132" spans="1:10">
      <c r="A37132" t="s">
        <v>440</v>
      </c>
      <c r="B37132" t="s">
        <v>441</v>
      </c>
      <c r="C37132" t="s">
        <v>442</v>
      </c>
      <c r="D37132">
        <v>171486</v>
      </c>
      <c r="E37132">
        <v>11.4916591741811</v>
      </c>
      <c r="F37132">
        <v>11.2499837025268</v>
      </c>
      <c r="G37132">
        <v>0.24167547165431999</v>
      </c>
      <c r="H37132">
        <v>1.1823650021588901</v>
      </c>
      <c r="I37132">
        <v>1</v>
      </c>
      <c r="J37132">
        <v>0.99995535123610602</v>
      </c>
    </row>
    <row r="37133" spans="1:10">
      <c r="C37133" t="s">
        <v>4944</v>
      </c>
      <c r="D37133" t="s">
        <v>20</v>
      </c>
      <c r="E37133">
        <v>6.4859691610016901</v>
      </c>
      <c r="F37133">
        <v>6.2442700109746898</v>
      </c>
      <c r="G37133">
        <v>0.24169915002699299</v>
      </c>
      <c r="H37133">
        <v>1.18238440799873</v>
      </c>
      <c r="I37133">
        <v>1</v>
      </c>
      <c r="J37133">
        <v>0.99995535123610602</v>
      </c>
    </row>
    <row r="37134" spans="1:10">
      <c r="A37134" t="s">
        <v>12968</v>
      </c>
      <c r="B37134" t="s">
        <v>12969</v>
      </c>
      <c r="C37134" t="s">
        <v>12970</v>
      </c>
      <c r="D37134">
        <v>191578</v>
      </c>
      <c r="E37134">
        <v>6.78752934470673</v>
      </c>
      <c r="F37134">
        <v>6.5458047102945303</v>
      </c>
      <c r="G37134">
        <v>0.241724634412193</v>
      </c>
      <c r="H37134">
        <v>1.18240529432952</v>
      </c>
      <c r="I37134">
        <v>1</v>
      </c>
      <c r="J37134">
        <v>0.99995535123610602</v>
      </c>
    </row>
    <row r="37135" spans="1:10">
      <c r="A37135" t="s">
        <v>17744</v>
      </c>
      <c r="B37135" t="s">
        <v>17745</v>
      </c>
      <c r="C37135" t="s">
        <v>17746</v>
      </c>
      <c r="D37135">
        <v>227644</v>
      </c>
      <c r="E37135">
        <v>12.2945387317039</v>
      </c>
      <c r="F37135">
        <v>12.0527952924737</v>
      </c>
      <c r="G37135">
        <v>0.241743439230197</v>
      </c>
      <c r="H37135">
        <v>1.18242070649955</v>
      </c>
      <c r="I37135">
        <v>1</v>
      </c>
      <c r="J37135">
        <v>0.99995535123610602</v>
      </c>
    </row>
    <row r="37136" spans="1:10">
      <c r="A37136" t="s">
        <v>13035</v>
      </c>
      <c r="B37136" t="s">
        <v>13036</v>
      </c>
      <c r="C37136" t="s">
        <v>13037</v>
      </c>
      <c r="D37136">
        <v>226252</v>
      </c>
      <c r="E37136">
        <v>7.9481952586855398</v>
      </c>
      <c r="F37136">
        <v>7.7064130579266399</v>
      </c>
      <c r="G37136">
        <v>0.241782200758901</v>
      </c>
      <c r="H37136">
        <v>1.1824524755488399</v>
      </c>
      <c r="I37136">
        <v>1</v>
      </c>
      <c r="J37136">
        <v>0.99995535123610602</v>
      </c>
    </row>
    <row r="37137" spans="1:10">
      <c r="C37137" t="s">
        <v>74910</v>
      </c>
      <c r="D37137" t="s">
        <v>20</v>
      </c>
      <c r="E37137">
        <v>9.1839610002677006</v>
      </c>
      <c r="F37137">
        <v>8.9421240763370005</v>
      </c>
      <c r="G37137">
        <v>0.24183692393068901</v>
      </c>
      <c r="H37137">
        <v>1.1824973282553</v>
      </c>
      <c r="I37137">
        <v>1</v>
      </c>
      <c r="J37137">
        <v>0.99995535123610602</v>
      </c>
    </row>
    <row r="37138" spans="1:10">
      <c r="A37138" t="s">
        <v>20587</v>
      </c>
      <c r="B37138" t="s">
        <v>20588</v>
      </c>
      <c r="C37138" t="s">
        <v>20589</v>
      </c>
      <c r="D37138">
        <v>76850</v>
      </c>
      <c r="E37138">
        <v>7.3963642927597899</v>
      </c>
      <c r="F37138">
        <v>7.15451559452264</v>
      </c>
      <c r="G37138">
        <v>0.24184869823715199</v>
      </c>
      <c r="H37138">
        <v>1.1825069790424401</v>
      </c>
      <c r="I37138">
        <v>1</v>
      </c>
      <c r="J37138">
        <v>0.99995535123610602</v>
      </c>
    </row>
    <row r="37139" spans="1:10">
      <c r="C37139" t="s">
        <v>25719</v>
      </c>
      <c r="D37139" t="s">
        <v>20</v>
      </c>
      <c r="E37139">
        <v>11.687553156473999</v>
      </c>
      <c r="F37139">
        <v>11.4456880636163</v>
      </c>
      <c r="G37139">
        <v>0.241865092857694</v>
      </c>
      <c r="H37139">
        <v>1.18252041699212</v>
      </c>
      <c r="I37139">
        <v>1</v>
      </c>
      <c r="J37139">
        <v>0.99995535123610602</v>
      </c>
    </row>
    <row r="37140" spans="1:10">
      <c r="A37140" t="s">
        <v>71636</v>
      </c>
      <c r="B37140" t="s">
        <v>71637</v>
      </c>
      <c r="C37140" t="s">
        <v>71638</v>
      </c>
      <c r="D37140">
        <v>69895</v>
      </c>
      <c r="E37140">
        <v>8.1404772752277399</v>
      </c>
      <c r="F37140">
        <v>7.8985798170684403</v>
      </c>
      <c r="G37140">
        <v>0.241897458159299</v>
      </c>
      <c r="H37140">
        <v>1.18254694585524</v>
      </c>
      <c r="I37140">
        <v>1</v>
      </c>
      <c r="J37140">
        <v>0.99995535123610602</v>
      </c>
    </row>
    <row r="37141" spans="1:10">
      <c r="A37141" t="s">
        <v>15970</v>
      </c>
      <c r="B37141" t="s">
        <v>15971</v>
      </c>
      <c r="C37141" t="s">
        <v>15972</v>
      </c>
      <c r="D37141">
        <v>414085</v>
      </c>
      <c r="E37141">
        <v>10.5551145949646</v>
      </c>
      <c r="F37141">
        <v>10.313215507094601</v>
      </c>
      <c r="G37141">
        <v>0.24189908787001399</v>
      </c>
      <c r="H37141">
        <v>1.18254828169577</v>
      </c>
      <c r="I37141">
        <v>1</v>
      </c>
      <c r="J37141">
        <v>0.99995535123610602</v>
      </c>
    </row>
    <row r="37142" spans="1:10">
      <c r="C37142" t="s">
        <v>45845</v>
      </c>
      <c r="D37142" t="s">
        <v>20</v>
      </c>
      <c r="E37142">
        <v>9.8627442231501998</v>
      </c>
      <c r="F37142">
        <v>9.6208196750529797</v>
      </c>
      <c r="G37142">
        <v>0.241924548097215</v>
      </c>
      <c r="H37142">
        <v>1.1825691511191401</v>
      </c>
      <c r="I37142">
        <v>1</v>
      </c>
      <c r="J37142">
        <v>0.99995535123610602</v>
      </c>
    </row>
    <row r="37143" spans="1:10">
      <c r="A37143" t="s">
        <v>29424</v>
      </c>
      <c r="B37143" t="s">
        <v>29425</v>
      </c>
      <c r="C37143" t="s">
        <v>29426</v>
      </c>
      <c r="D37143">
        <v>69126</v>
      </c>
      <c r="E37143">
        <v>13.157766631219999</v>
      </c>
      <c r="F37143">
        <v>12.9157926305021</v>
      </c>
      <c r="G37143">
        <v>0.241974000717875</v>
      </c>
      <c r="H37143">
        <v>1.18260968785372</v>
      </c>
      <c r="I37143">
        <v>1</v>
      </c>
      <c r="J37143">
        <v>0.99995535123610602</v>
      </c>
    </row>
    <row r="37144" spans="1:10">
      <c r="A37144" t="s">
        <v>29144</v>
      </c>
      <c r="B37144" t="s">
        <v>29145</v>
      </c>
      <c r="C37144" t="s">
        <v>38199</v>
      </c>
      <c r="D37144">
        <v>55944</v>
      </c>
      <c r="E37144">
        <v>6.6397925234248003</v>
      </c>
      <c r="F37144">
        <v>6.3976611095196496</v>
      </c>
      <c r="G37144">
        <v>0.24213141390514201</v>
      </c>
      <c r="H37144">
        <v>1.1827387300360701</v>
      </c>
      <c r="I37144">
        <v>1</v>
      </c>
      <c r="J37144">
        <v>0.99995535123610602</v>
      </c>
    </row>
    <row r="37145" spans="1:10">
      <c r="C37145" t="s">
        <v>61774</v>
      </c>
      <c r="D37145" t="s">
        <v>20</v>
      </c>
      <c r="E37145">
        <v>8.8045841098854396</v>
      </c>
      <c r="F37145">
        <v>8.5624218144856599</v>
      </c>
      <c r="G37145">
        <v>0.24216229539978701</v>
      </c>
      <c r="H37145">
        <v>1.1827640473274199</v>
      </c>
      <c r="I37145">
        <v>1</v>
      </c>
      <c r="J37145">
        <v>0.99995535123610602</v>
      </c>
    </row>
    <row r="37146" spans="1:10">
      <c r="A37146" t="s">
        <v>37911</v>
      </c>
      <c r="B37146" t="s">
        <v>37912</v>
      </c>
      <c r="C37146" t="s">
        <v>40700</v>
      </c>
      <c r="D37146">
        <v>16874</v>
      </c>
      <c r="E37146">
        <v>8.84042340590244</v>
      </c>
      <c r="F37146">
        <v>8.5982572049693804</v>
      </c>
      <c r="G37146">
        <v>0.24216620093306701</v>
      </c>
      <c r="H37146">
        <v>1.1827672492034</v>
      </c>
      <c r="I37146">
        <v>1</v>
      </c>
      <c r="J37146">
        <v>0.99995535123610602</v>
      </c>
    </row>
    <row r="37147" spans="1:10">
      <c r="A37147" t="s">
        <v>31937</v>
      </c>
      <c r="B37147" t="s">
        <v>31938</v>
      </c>
      <c r="C37147" t="s">
        <v>31939</v>
      </c>
      <c r="D37147">
        <v>67718</v>
      </c>
      <c r="E37147">
        <v>6.4541454150653097</v>
      </c>
      <c r="F37147">
        <v>6.21191263236111</v>
      </c>
      <c r="G37147">
        <v>0.24223278270419901</v>
      </c>
      <c r="H37147">
        <v>1.1828218363152301</v>
      </c>
      <c r="I37147">
        <v>1</v>
      </c>
      <c r="J37147">
        <v>0.99995535123610602</v>
      </c>
    </row>
    <row r="37148" spans="1:10">
      <c r="A37148" t="s">
        <v>520</v>
      </c>
      <c r="B37148" t="s">
        <v>521</v>
      </c>
      <c r="C37148" t="s">
        <v>51839</v>
      </c>
      <c r="D37148">
        <v>12660</v>
      </c>
      <c r="E37148">
        <v>12.6032603245957</v>
      </c>
      <c r="F37148">
        <v>12.361001093266999</v>
      </c>
      <c r="G37148">
        <v>0.242259231328742</v>
      </c>
      <c r="H37148">
        <v>1.1828435209377799</v>
      </c>
      <c r="I37148">
        <v>1</v>
      </c>
      <c r="J37148">
        <v>0.99995535123610602</v>
      </c>
    </row>
    <row r="37149" spans="1:10">
      <c r="A37149" t="s">
        <v>10458</v>
      </c>
      <c r="B37149" t="s">
        <v>10459</v>
      </c>
      <c r="C37149" t="s">
        <v>10460</v>
      </c>
      <c r="D37149">
        <v>18188</v>
      </c>
      <c r="E37149">
        <v>9.7594756503193008</v>
      </c>
      <c r="F37149">
        <v>9.5172044315289703</v>
      </c>
      <c r="G37149">
        <v>0.24227121879032901</v>
      </c>
      <c r="H37149">
        <v>1.18285334931437</v>
      </c>
      <c r="I37149">
        <v>1</v>
      </c>
      <c r="J37149">
        <v>0.99995535123610602</v>
      </c>
    </row>
    <row r="37150" spans="1:10">
      <c r="C37150" t="s">
        <v>12587</v>
      </c>
      <c r="D37150" t="s">
        <v>20</v>
      </c>
      <c r="E37150">
        <v>6.5901666756851798</v>
      </c>
      <c r="F37150">
        <v>6.3478940549506699</v>
      </c>
      <c r="G37150">
        <v>0.24227262073450301</v>
      </c>
      <c r="H37150">
        <v>1.18285449875699</v>
      </c>
      <c r="I37150">
        <v>1</v>
      </c>
      <c r="J37150">
        <v>0.99995535123610602</v>
      </c>
    </row>
    <row r="37151" spans="1:10">
      <c r="A37151" t="s">
        <v>22090</v>
      </c>
      <c r="B37151" t="s">
        <v>22091</v>
      </c>
      <c r="C37151" t="s">
        <v>22092</v>
      </c>
      <c r="D37151">
        <v>319977</v>
      </c>
      <c r="E37151">
        <v>6.7593656527883299</v>
      </c>
      <c r="F37151">
        <v>6.5170629492761201</v>
      </c>
      <c r="G37151">
        <v>0.24230270351220901</v>
      </c>
      <c r="H37151">
        <v>1.1828791636507701</v>
      </c>
      <c r="I37151">
        <v>1</v>
      </c>
      <c r="J37151">
        <v>0.99995535123610602</v>
      </c>
    </row>
    <row r="37152" spans="1:10">
      <c r="A37152" t="s">
        <v>16520</v>
      </c>
      <c r="B37152" t="s">
        <v>16521</v>
      </c>
      <c r="C37152" t="s">
        <v>16522</v>
      </c>
      <c r="D37152">
        <v>319508</v>
      </c>
      <c r="E37152">
        <v>7.6705610051230799</v>
      </c>
      <c r="F37152">
        <v>7.42822252885259</v>
      </c>
      <c r="G37152">
        <v>0.24233847627049801</v>
      </c>
      <c r="H37152">
        <v>1.1829084944336701</v>
      </c>
      <c r="I37152">
        <v>1</v>
      </c>
      <c r="J37152">
        <v>0.99995535123610602</v>
      </c>
    </row>
    <row r="37153" spans="1:10">
      <c r="A37153" t="s">
        <v>5714</v>
      </c>
      <c r="B37153" t="s">
        <v>5715</v>
      </c>
      <c r="C37153" t="s">
        <v>27663</v>
      </c>
      <c r="D37153">
        <v>211824</v>
      </c>
      <c r="E37153">
        <v>10.7636682417778</v>
      </c>
      <c r="F37153">
        <v>10.521311261139299</v>
      </c>
      <c r="G37153">
        <v>0.24235698063851699</v>
      </c>
      <c r="H37153">
        <v>1.1829236668116601</v>
      </c>
      <c r="I37153">
        <v>1</v>
      </c>
      <c r="J37153">
        <v>0.99995535123610602</v>
      </c>
    </row>
    <row r="37154" spans="1:10">
      <c r="A37154" t="s">
        <v>15003</v>
      </c>
      <c r="B37154" t="s">
        <v>15004</v>
      </c>
      <c r="C37154" t="s">
        <v>15005</v>
      </c>
      <c r="D37154">
        <v>70579</v>
      </c>
      <c r="E37154">
        <v>14.232695931536099</v>
      </c>
      <c r="F37154">
        <v>13.9902844170763</v>
      </c>
      <c r="G37154">
        <v>0.24241151445987999</v>
      </c>
      <c r="H37154">
        <v>1.1829683821294099</v>
      </c>
      <c r="I37154">
        <v>1</v>
      </c>
      <c r="J37154">
        <v>0.99995535123610602</v>
      </c>
    </row>
    <row r="37155" spans="1:10">
      <c r="C37155" t="s">
        <v>37305</v>
      </c>
      <c r="D37155" t="s">
        <v>20</v>
      </c>
      <c r="E37155">
        <v>6.5158295669364303</v>
      </c>
      <c r="F37155">
        <v>6.2733968019277002</v>
      </c>
      <c r="G37155">
        <v>0.24243276500873401</v>
      </c>
      <c r="H37155">
        <v>1.18298580709576</v>
      </c>
      <c r="I37155">
        <v>1</v>
      </c>
      <c r="J37155">
        <v>0.99995535123610602</v>
      </c>
    </row>
    <row r="37156" spans="1:10">
      <c r="C37156" t="s">
        <v>60868</v>
      </c>
      <c r="D37156" t="s">
        <v>20</v>
      </c>
      <c r="E37156">
        <v>6.2904194953042598</v>
      </c>
      <c r="F37156">
        <v>6.0479784171532698</v>
      </c>
      <c r="G37156">
        <v>0.242441078150995</v>
      </c>
      <c r="H37156">
        <v>1.1829926237530399</v>
      </c>
      <c r="I37156">
        <v>1</v>
      </c>
      <c r="J37156">
        <v>0.99995535123610602</v>
      </c>
    </row>
    <row r="37157" spans="1:10">
      <c r="C37157" t="s">
        <v>68947</v>
      </c>
      <c r="D37157" t="s">
        <v>20</v>
      </c>
      <c r="E37157">
        <v>6.60172393680892</v>
      </c>
      <c r="F37157">
        <v>6.3591908636304799</v>
      </c>
      <c r="G37157">
        <v>0.242533073178437</v>
      </c>
      <c r="H37157">
        <v>1.1830680609769</v>
      </c>
      <c r="I37157">
        <v>1</v>
      </c>
      <c r="J37157">
        <v>0.99995535123610602</v>
      </c>
    </row>
    <row r="37158" spans="1:10">
      <c r="C37158" t="s">
        <v>26159</v>
      </c>
      <c r="D37158" t="s">
        <v>20</v>
      </c>
      <c r="E37158">
        <v>6.5296008960041299</v>
      </c>
      <c r="F37158">
        <v>6.2870375435299604</v>
      </c>
      <c r="G37158">
        <v>0.24256335247417099</v>
      </c>
      <c r="H37158">
        <v>1.1830928914799601</v>
      </c>
      <c r="I37158">
        <v>1</v>
      </c>
      <c r="J37158">
        <v>0.99995535123610602</v>
      </c>
    </row>
    <row r="37159" spans="1:10">
      <c r="A37159" t="s">
        <v>24680</v>
      </c>
      <c r="B37159" t="s">
        <v>24681</v>
      </c>
      <c r="C37159" t="s">
        <v>24682</v>
      </c>
      <c r="D37159">
        <v>30795</v>
      </c>
      <c r="E37159">
        <v>12.395594096543901</v>
      </c>
      <c r="F37159">
        <v>12.1529868992373</v>
      </c>
      <c r="G37159">
        <v>0.24260719730657601</v>
      </c>
      <c r="H37159">
        <v>1.1831288473100601</v>
      </c>
      <c r="I37159">
        <v>1</v>
      </c>
      <c r="J37159">
        <v>0.99995535123610602</v>
      </c>
    </row>
    <row r="37160" spans="1:10">
      <c r="A37160" t="s">
        <v>15518</v>
      </c>
      <c r="B37160" t="s">
        <v>15519</v>
      </c>
      <c r="C37160" t="s">
        <v>72590</v>
      </c>
      <c r="D37160">
        <v>56188</v>
      </c>
      <c r="E37160">
        <v>10.6162629697674</v>
      </c>
      <c r="F37160">
        <v>10.3736407055901</v>
      </c>
      <c r="G37160">
        <v>0.242622264177241</v>
      </c>
      <c r="H37160">
        <v>1.1831412034504101</v>
      </c>
      <c r="I37160">
        <v>1</v>
      </c>
      <c r="J37160">
        <v>0.99995535123610602</v>
      </c>
    </row>
    <row r="37161" spans="1:10">
      <c r="A37161" t="s">
        <v>15712</v>
      </c>
      <c r="B37161" t="s">
        <v>15713</v>
      </c>
      <c r="C37161" t="s">
        <v>75747</v>
      </c>
      <c r="D37161">
        <v>230789</v>
      </c>
      <c r="E37161">
        <v>11.549737947419301</v>
      </c>
      <c r="F37161">
        <v>11.307098040544799</v>
      </c>
      <c r="G37161">
        <v>0.24263990687445999</v>
      </c>
      <c r="H37161">
        <v>1.18315567215589</v>
      </c>
      <c r="I37161">
        <v>1</v>
      </c>
      <c r="J37161">
        <v>0.99995535123610602</v>
      </c>
    </row>
    <row r="37162" spans="1:10">
      <c r="A37162" t="s">
        <v>3058</v>
      </c>
      <c r="B37162" t="s">
        <v>3059</v>
      </c>
      <c r="C37162" t="s">
        <v>53878</v>
      </c>
      <c r="D37162">
        <v>319504</v>
      </c>
      <c r="E37162">
        <v>7.7661319361752801</v>
      </c>
      <c r="F37162">
        <v>7.5234723692973198</v>
      </c>
      <c r="G37162">
        <v>0.242659566877966</v>
      </c>
      <c r="H37162">
        <v>1.1831717954546499</v>
      </c>
      <c r="I37162">
        <v>1</v>
      </c>
      <c r="J37162">
        <v>0.99995535123610602</v>
      </c>
    </row>
    <row r="37163" spans="1:10">
      <c r="A37163" t="s">
        <v>3402</v>
      </c>
      <c r="B37163" t="s">
        <v>3403</v>
      </c>
      <c r="C37163" t="s">
        <v>3404</v>
      </c>
      <c r="D37163">
        <v>12039</v>
      </c>
      <c r="E37163">
        <v>10.3459321494084</v>
      </c>
      <c r="F37163">
        <v>10.103258574761499</v>
      </c>
      <c r="G37163">
        <v>0.242673574646915</v>
      </c>
      <c r="H37163">
        <v>1.18318328345255</v>
      </c>
      <c r="I37163">
        <v>1</v>
      </c>
      <c r="J37163">
        <v>0.99995535123610602</v>
      </c>
    </row>
    <row r="37164" spans="1:10">
      <c r="A37164" t="s">
        <v>2478</v>
      </c>
      <c r="B37164" t="s">
        <v>2479</v>
      </c>
      <c r="C37164" t="s">
        <v>2480</v>
      </c>
      <c r="D37164">
        <v>21672</v>
      </c>
      <c r="E37164">
        <v>12.7350510350478</v>
      </c>
      <c r="F37164">
        <v>12.4923460359672</v>
      </c>
      <c r="G37164">
        <v>0.24270499908058199</v>
      </c>
      <c r="H37164">
        <v>1.1832090555446999</v>
      </c>
      <c r="I37164">
        <v>1</v>
      </c>
      <c r="J37164">
        <v>0.99995535123610602</v>
      </c>
    </row>
    <row r="37165" spans="1:10">
      <c r="C37165" t="s">
        <v>6561</v>
      </c>
      <c r="D37165" t="s">
        <v>20</v>
      </c>
      <c r="E37165">
        <v>6.0357147555406296</v>
      </c>
      <c r="F37165">
        <v>5.7929597182691603</v>
      </c>
      <c r="G37165">
        <v>0.24275503727146799</v>
      </c>
      <c r="H37165">
        <v>1.1832500944792299</v>
      </c>
      <c r="I37165">
        <v>1</v>
      </c>
      <c r="J37165">
        <v>0.99995535123610602</v>
      </c>
    </row>
    <row r="37166" spans="1:10">
      <c r="C37166" t="s">
        <v>5604</v>
      </c>
      <c r="D37166" t="s">
        <v>20</v>
      </c>
      <c r="E37166">
        <v>6.6388095538730498</v>
      </c>
      <c r="F37166">
        <v>6.3960077099000596</v>
      </c>
      <c r="G37166">
        <v>0.24280184397299501</v>
      </c>
      <c r="H37166">
        <v>1.1832884843889999</v>
      </c>
      <c r="I37166">
        <v>1</v>
      </c>
      <c r="J37166">
        <v>0.99995535123610602</v>
      </c>
    </row>
    <row r="37167" spans="1:10">
      <c r="A37167" t="s">
        <v>67819</v>
      </c>
      <c r="B37167" t="s">
        <v>67820</v>
      </c>
      <c r="C37167" t="s">
        <v>67821</v>
      </c>
      <c r="D37167">
        <v>268417</v>
      </c>
      <c r="E37167">
        <v>13.3253072649792</v>
      </c>
      <c r="F37167">
        <v>13.082454985629299</v>
      </c>
      <c r="G37167">
        <v>0.242852279349902</v>
      </c>
      <c r="H37167">
        <v>1.18332985185905</v>
      </c>
      <c r="I37167">
        <v>1</v>
      </c>
      <c r="J37167">
        <v>0.99995535123610602</v>
      </c>
    </row>
    <row r="37168" spans="1:10">
      <c r="A37168" t="s">
        <v>58749</v>
      </c>
      <c r="B37168" t="s">
        <v>58750</v>
      </c>
      <c r="C37168" t="s">
        <v>58751</v>
      </c>
      <c r="D37168">
        <v>22700</v>
      </c>
      <c r="E37168">
        <v>8.3004683578995007</v>
      </c>
      <c r="F37168">
        <v>8.05757824629403</v>
      </c>
      <c r="G37168">
        <v>0.24289011160546001</v>
      </c>
      <c r="H37168">
        <v>1.1833608831047999</v>
      </c>
      <c r="I37168">
        <v>1</v>
      </c>
      <c r="J37168">
        <v>0.99995535123610602</v>
      </c>
    </row>
    <row r="37169" spans="1:10">
      <c r="A37169" t="s">
        <v>49398</v>
      </c>
      <c r="B37169" t="s">
        <v>49399</v>
      </c>
      <c r="C37169" t="s">
        <v>67611</v>
      </c>
      <c r="D37169">
        <v>67332</v>
      </c>
      <c r="E37169">
        <v>13.234647499951601</v>
      </c>
      <c r="F37169">
        <v>12.9916446795869</v>
      </c>
      <c r="G37169">
        <v>0.24300282036467499</v>
      </c>
      <c r="H37169">
        <v>1.18345333531616</v>
      </c>
      <c r="I37169">
        <v>1</v>
      </c>
      <c r="J37169">
        <v>0.99995535123610602</v>
      </c>
    </row>
    <row r="37170" spans="1:10">
      <c r="A37170" t="s">
        <v>69954</v>
      </c>
      <c r="B37170" t="s">
        <v>69955</v>
      </c>
      <c r="C37170" t="s">
        <v>69956</v>
      </c>
      <c r="D37170">
        <v>329509</v>
      </c>
      <c r="E37170">
        <v>7.1377669172246296</v>
      </c>
      <c r="F37170">
        <v>6.89468858112921</v>
      </c>
      <c r="G37170">
        <v>0.24307833609541099</v>
      </c>
      <c r="H37170">
        <v>1.18351528304584</v>
      </c>
      <c r="I37170">
        <v>1</v>
      </c>
      <c r="J37170">
        <v>0.99995535123610602</v>
      </c>
    </row>
    <row r="37171" spans="1:10">
      <c r="A37171" t="s">
        <v>24294</v>
      </c>
      <c r="B37171" t="s">
        <v>24295</v>
      </c>
      <c r="C37171" t="s">
        <v>24296</v>
      </c>
      <c r="D37171">
        <v>320233</v>
      </c>
      <c r="E37171">
        <v>6.0589485909854597</v>
      </c>
      <c r="F37171">
        <v>5.8158649192969998</v>
      </c>
      <c r="G37171">
        <v>0.24308367168846201</v>
      </c>
      <c r="H37171">
        <v>1.1835196601092</v>
      </c>
      <c r="I37171">
        <v>1</v>
      </c>
      <c r="J37171">
        <v>0.99995535123610602</v>
      </c>
    </row>
    <row r="37172" spans="1:10">
      <c r="A37172" t="s">
        <v>52582</v>
      </c>
      <c r="B37172" t="s">
        <v>52583</v>
      </c>
      <c r="C37172" t="s">
        <v>52584</v>
      </c>
      <c r="D37172">
        <v>16891</v>
      </c>
      <c r="E37172">
        <v>8.6591183035143295</v>
      </c>
      <c r="F37172">
        <v>8.4160019301937599</v>
      </c>
      <c r="G37172">
        <v>0.24311637332056599</v>
      </c>
      <c r="H37172">
        <v>1.1835464873055599</v>
      </c>
      <c r="I37172">
        <v>1</v>
      </c>
      <c r="J37172">
        <v>0.99995535123610602</v>
      </c>
    </row>
    <row r="37173" spans="1:10">
      <c r="A37173" t="s">
        <v>10207</v>
      </c>
      <c r="B37173" t="s">
        <v>10208</v>
      </c>
      <c r="C37173" t="s">
        <v>10209</v>
      </c>
      <c r="D37173">
        <v>71602</v>
      </c>
      <c r="E37173">
        <v>8.2590660339748307</v>
      </c>
      <c r="F37173">
        <v>8.0159379784110598</v>
      </c>
      <c r="G37173">
        <v>0.24312805556376599</v>
      </c>
      <c r="H37173">
        <v>1.18355607112854</v>
      </c>
      <c r="I37173">
        <v>1</v>
      </c>
      <c r="J37173">
        <v>0.99995535123610602</v>
      </c>
    </row>
    <row r="37174" spans="1:10">
      <c r="C37174" t="s">
        <v>37432</v>
      </c>
      <c r="D37174" t="s">
        <v>20</v>
      </c>
      <c r="E37174">
        <v>6.2593306935427604</v>
      </c>
      <c r="F37174">
        <v>6.0160379495905296</v>
      </c>
      <c r="G37174">
        <v>0.24329274395223199</v>
      </c>
      <c r="H37174">
        <v>1.1836911856622201</v>
      </c>
      <c r="I37174">
        <v>1</v>
      </c>
      <c r="J37174">
        <v>0.99995535123610602</v>
      </c>
    </row>
    <row r="37175" spans="1:10">
      <c r="A37175" t="s">
        <v>32094</v>
      </c>
      <c r="B37175" t="s">
        <v>32095</v>
      </c>
      <c r="C37175" t="s">
        <v>32096</v>
      </c>
      <c r="D37175">
        <v>57272</v>
      </c>
      <c r="E37175">
        <v>6.2369328159238799</v>
      </c>
      <c r="F37175">
        <v>5.9936286482311996</v>
      </c>
      <c r="G37175">
        <v>0.24330416769267901</v>
      </c>
      <c r="H37175">
        <v>1.18370055856088</v>
      </c>
      <c r="I37175">
        <v>1</v>
      </c>
      <c r="J37175">
        <v>0.99995535123610602</v>
      </c>
    </row>
    <row r="37176" spans="1:10">
      <c r="A37176" t="s">
        <v>57454</v>
      </c>
      <c r="B37176" t="s">
        <v>57455</v>
      </c>
      <c r="C37176" t="s">
        <v>57456</v>
      </c>
      <c r="D37176">
        <v>14489</v>
      </c>
      <c r="E37176">
        <v>13.7972682979069</v>
      </c>
      <c r="F37176">
        <v>13.5539616737179</v>
      </c>
      <c r="G37176">
        <v>0.24330662418899801</v>
      </c>
      <c r="H37176">
        <v>1.18370257406552</v>
      </c>
      <c r="I37176">
        <v>1</v>
      </c>
      <c r="J37176">
        <v>0.99995535123610602</v>
      </c>
    </row>
    <row r="37177" spans="1:10">
      <c r="A37177" t="s">
        <v>62625</v>
      </c>
      <c r="B37177" t="s">
        <v>62626</v>
      </c>
      <c r="C37177" t="s">
        <v>62627</v>
      </c>
      <c r="D37177">
        <v>56449</v>
      </c>
      <c r="E37177">
        <v>9.86064220667933</v>
      </c>
      <c r="F37177">
        <v>9.6173147926331009</v>
      </c>
      <c r="G37177">
        <v>0.24332741404623401</v>
      </c>
      <c r="H37177">
        <v>1.1837196318526</v>
      </c>
      <c r="I37177">
        <v>1</v>
      </c>
      <c r="J37177">
        <v>0.99995535123610602</v>
      </c>
    </row>
    <row r="37178" spans="1:10">
      <c r="C37178" t="s">
        <v>36750</v>
      </c>
      <c r="D37178" t="s">
        <v>20</v>
      </c>
      <c r="E37178">
        <v>8.2445594886570408</v>
      </c>
      <c r="F37178">
        <v>8.0012223300552705</v>
      </c>
      <c r="G37178">
        <v>0.243337158601763</v>
      </c>
      <c r="H37178">
        <v>1.18372762720873</v>
      </c>
      <c r="I37178">
        <v>1</v>
      </c>
      <c r="J37178">
        <v>0.99995535123610602</v>
      </c>
    </row>
    <row r="37179" spans="1:10">
      <c r="C37179" t="s">
        <v>75069</v>
      </c>
      <c r="D37179" t="s">
        <v>20</v>
      </c>
      <c r="E37179">
        <v>6.7427421415921698</v>
      </c>
      <c r="F37179">
        <v>6.4993918571823803</v>
      </c>
      <c r="G37179">
        <v>0.24335028440978701</v>
      </c>
      <c r="H37179">
        <v>1.18373839694997</v>
      </c>
      <c r="I37179">
        <v>1</v>
      </c>
      <c r="J37179">
        <v>0.99995535123610602</v>
      </c>
    </row>
    <row r="37180" spans="1:10">
      <c r="C37180" t="s">
        <v>55351</v>
      </c>
      <c r="D37180" t="s">
        <v>20</v>
      </c>
      <c r="E37180">
        <v>7.0047265185369003</v>
      </c>
      <c r="F37180">
        <v>6.7613431245456903</v>
      </c>
      <c r="G37180">
        <v>0.243383393991214</v>
      </c>
      <c r="H37180">
        <v>1.1837655638365701</v>
      </c>
      <c r="I37180">
        <v>1</v>
      </c>
      <c r="J37180">
        <v>0.99995535123610602</v>
      </c>
    </row>
    <row r="37181" spans="1:10">
      <c r="A37181" t="s">
        <v>35733</v>
      </c>
      <c r="B37181" t="s">
        <v>35734</v>
      </c>
      <c r="C37181" t="s">
        <v>35735</v>
      </c>
      <c r="D37181">
        <v>22256</v>
      </c>
      <c r="E37181">
        <v>8.8888388232258606</v>
      </c>
      <c r="F37181">
        <v>8.6454444814121008</v>
      </c>
      <c r="G37181">
        <v>0.24339434181376501</v>
      </c>
      <c r="H37181">
        <v>1.18377454681921</v>
      </c>
      <c r="I37181">
        <v>1</v>
      </c>
      <c r="J37181">
        <v>0.99995535123610602</v>
      </c>
    </row>
    <row r="37182" spans="1:10">
      <c r="C37182" t="s">
        <v>50072</v>
      </c>
      <c r="D37182" t="s">
        <v>20</v>
      </c>
      <c r="E37182">
        <v>6.0629738963772803</v>
      </c>
      <c r="F37182">
        <v>5.8195270934760597</v>
      </c>
      <c r="G37182">
        <v>0.243446802901222</v>
      </c>
      <c r="H37182">
        <v>1.18381759349741</v>
      </c>
      <c r="I37182">
        <v>1</v>
      </c>
      <c r="J37182">
        <v>0.99995535123610602</v>
      </c>
    </row>
    <row r="37183" spans="1:10">
      <c r="A37183" t="s">
        <v>18782</v>
      </c>
      <c r="B37183" t="s">
        <v>18783</v>
      </c>
      <c r="C37183" t="s">
        <v>18784</v>
      </c>
      <c r="D37183">
        <v>171388</v>
      </c>
      <c r="E37183">
        <v>8.6766097038871095</v>
      </c>
      <c r="F37183">
        <v>8.4328380938941692</v>
      </c>
      <c r="G37183">
        <v>0.24377160999294001</v>
      </c>
      <c r="H37183">
        <v>1.18408414715317</v>
      </c>
      <c r="I37183">
        <v>1</v>
      </c>
      <c r="J37183">
        <v>0.99995535123610602</v>
      </c>
    </row>
    <row r="37184" spans="1:10">
      <c r="C37184" t="s">
        <v>71228</v>
      </c>
      <c r="D37184" t="s">
        <v>20</v>
      </c>
      <c r="E37184">
        <v>6.1789554609771997</v>
      </c>
      <c r="F37184">
        <v>5.9349996700599901</v>
      </c>
      <c r="G37184">
        <v>0.24395579091720701</v>
      </c>
      <c r="H37184">
        <v>1.18423532229965</v>
      </c>
      <c r="I37184">
        <v>1</v>
      </c>
      <c r="J37184">
        <v>0.99995535123610602</v>
      </c>
    </row>
    <row r="37185" spans="1:10">
      <c r="A37185" t="s">
        <v>13382</v>
      </c>
      <c r="B37185" t="s">
        <v>13383</v>
      </c>
      <c r="C37185" t="s">
        <v>60720</v>
      </c>
      <c r="D37185">
        <v>329628</v>
      </c>
      <c r="E37185">
        <v>8.9681315685690599</v>
      </c>
      <c r="F37185">
        <v>8.7241616930123005</v>
      </c>
      <c r="G37185">
        <v>0.24396987555675201</v>
      </c>
      <c r="H37185">
        <v>1.1842468837236499</v>
      </c>
      <c r="I37185">
        <v>1</v>
      </c>
      <c r="J37185">
        <v>0.99995535123610602</v>
      </c>
    </row>
    <row r="37186" spans="1:10">
      <c r="C37186" t="s">
        <v>12527</v>
      </c>
      <c r="D37186" t="s">
        <v>20</v>
      </c>
      <c r="E37186">
        <v>8.4988323058193593</v>
      </c>
      <c r="F37186">
        <v>8.2548616380382196</v>
      </c>
      <c r="G37186">
        <v>0.24397066778113599</v>
      </c>
      <c r="H37186">
        <v>1.1842475340270699</v>
      </c>
      <c r="I37186">
        <v>1</v>
      </c>
      <c r="J37186">
        <v>0.99995535123610602</v>
      </c>
    </row>
    <row r="37187" spans="1:10">
      <c r="A37187" t="s">
        <v>49065</v>
      </c>
      <c r="B37187" t="s">
        <v>49066</v>
      </c>
      <c r="C37187" t="s">
        <v>49067</v>
      </c>
      <c r="D37187">
        <v>669773</v>
      </c>
      <c r="E37187">
        <v>14.222613692099999</v>
      </c>
      <c r="F37187">
        <v>13.978606378910101</v>
      </c>
      <c r="G37187">
        <v>0.24400731318994701</v>
      </c>
      <c r="H37187">
        <v>1.1842776150801999</v>
      </c>
      <c r="I37187">
        <v>1</v>
      </c>
      <c r="J37187">
        <v>0.99995535123610602</v>
      </c>
    </row>
    <row r="37188" spans="1:10">
      <c r="C37188" t="s">
        <v>60100</v>
      </c>
      <c r="D37188" t="s">
        <v>20</v>
      </c>
      <c r="E37188">
        <v>6.65383262570084</v>
      </c>
      <c r="F37188">
        <v>6.4097635295793696</v>
      </c>
      <c r="G37188">
        <v>0.24406909612146899</v>
      </c>
      <c r="H37188">
        <v>1.18432833245805</v>
      </c>
      <c r="I37188">
        <v>1</v>
      </c>
      <c r="J37188">
        <v>0.99995535123610602</v>
      </c>
    </row>
    <row r="37189" spans="1:10">
      <c r="A37189" t="s">
        <v>14074</v>
      </c>
      <c r="B37189" t="s">
        <v>14075</v>
      </c>
      <c r="C37189" t="s">
        <v>14076</v>
      </c>
      <c r="D37189">
        <v>93691</v>
      </c>
      <c r="E37189">
        <v>13.1043492168691</v>
      </c>
      <c r="F37189">
        <v>12.860266350322901</v>
      </c>
      <c r="G37189">
        <v>0.244082866546112</v>
      </c>
      <c r="H37189">
        <v>1.18433963684424</v>
      </c>
      <c r="I37189">
        <v>1</v>
      </c>
      <c r="J37189">
        <v>0.99995535123610602</v>
      </c>
    </row>
    <row r="37190" spans="1:10">
      <c r="C37190" t="s">
        <v>36465</v>
      </c>
      <c r="D37190" t="s">
        <v>20</v>
      </c>
      <c r="E37190">
        <v>6.2952096171531604</v>
      </c>
      <c r="F37190">
        <v>6.0510076446608601</v>
      </c>
      <c r="G37190">
        <v>0.244201972492295</v>
      </c>
      <c r="H37190">
        <v>1.1844374175339201</v>
      </c>
      <c r="I37190">
        <v>1</v>
      </c>
      <c r="J37190">
        <v>0.99995535123610602</v>
      </c>
    </row>
    <row r="37191" spans="1:10">
      <c r="A37191" t="s">
        <v>72501</v>
      </c>
      <c r="B37191" t="s">
        <v>72502</v>
      </c>
      <c r="C37191" t="s">
        <v>72503</v>
      </c>
      <c r="D37191">
        <v>109857</v>
      </c>
      <c r="E37191">
        <v>13.4659773945134</v>
      </c>
      <c r="F37191">
        <v>13.221772845324701</v>
      </c>
      <c r="G37191">
        <v>0.24420454918870499</v>
      </c>
      <c r="H37191">
        <v>1.1844395329763999</v>
      </c>
      <c r="I37191">
        <v>1</v>
      </c>
      <c r="J37191">
        <v>0.99995535123610602</v>
      </c>
    </row>
    <row r="37192" spans="1:10">
      <c r="A37192" t="s">
        <v>1007</v>
      </c>
      <c r="B37192" t="s">
        <v>1008</v>
      </c>
      <c r="C37192" t="s">
        <v>5039</v>
      </c>
      <c r="D37192">
        <v>12576</v>
      </c>
      <c r="E37192">
        <v>7.2957904388738797</v>
      </c>
      <c r="F37192">
        <v>7.0515316986979597</v>
      </c>
      <c r="G37192">
        <v>0.244258740175923</v>
      </c>
      <c r="H37192">
        <v>1.1844840241205901</v>
      </c>
      <c r="I37192">
        <v>1</v>
      </c>
      <c r="J37192">
        <v>0.99995535123610602</v>
      </c>
    </row>
    <row r="37193" spans="1:10">
      <c r="A37193" t="s">
        <v>32736</v>
      </c>
      <c r="B37193" t="s">
        <v>32737</v>
      </c>
      <c r="C37193" t="s">
        <v>32738</v>
      </c>
      <c r="D37193">
        <v>330863</v>
      </c>
      <c r="E37193">
        <v>6.9179930223774697</v>
      </c>
      <c r="F37193">
        <v>6.6736974164335701</v>
      </c>
      <c r="G37193">
        <v>0.24429560594389599</v>
      </c>
      <c r="H37193">
        <v>1.18451429210508</v>
      </c>
      <c r="I37193">
        <v>1</v>
      </c>
      <c r="J37193">
        <v>0.99995535123610602</v>
      </c>
    </row>
    <row r="37194" spans="1:10">
      <c r="A37194" t="s">
        <v>6689</v>
      </c>
      <c r="B37194" t="s">
        <v>6690</v>
      </c>
      <c r="C37194" t="s">
        <v>33499</v>
      </c>
      <c r="D37194">
        <v>69188</v>
      </c>
      <c r="E37194">
        <v>6.95774315406653</v>
      </c>
      <c r="F37194">
        <v>6.7134355438286804</v>
      </c>
      <c r="G37194">
        <v>0.244307610237846</v>
      </c>
      <c r="H37194">
        <v>1.1845241481845099</v>
      </c>
      <c r="I37194">
        <v>1</v>
      </c>
      <c r="J37194">
        <v>0.99995535123610602</v>
      </c>
    </row>
    <row r="37195" spans="1:10">
      <c r="A37195" t="s">
        <v>58151</v>
      </c>
      <c r="B37195" t="s">
        <v>58152</v>
      </c>
      <c r="C37195" t="s">
        <v>58153</v>
      </c>
      <c r="D37195">
        <v>319857</v>
      </c>
      <c r="E37195">
        <v>5.8754450043704303</v>
      </c>
      <c r="F37195">
        <v>5.6311027942206797</v>
      </c>
      <c r="G37195">
        <v>0.24434221014975099</v>
      </c>
      <c r="H37195">
        <v>1.1845525567680799</v>
      </c>
      <c r="I37195">
        <v>1</v>
      </c>
      <c r="J37195">
        <v>0.99995535123610602</v>
      </c>
    </row>
    <row r="37196" spans="1:10">
      <c r="A37196" t="s">
        <v>45099</v>
      </c>
      <c r="B37196" t="s">
        <v>45100</v>
      </c>
      <c r="C37196" t="s">
        <v>45101</v>
      </c>
      <c r="D37196">
        <v>107508</v>
      </c>
      <c r="E37196">
        <v>8.8621129688169002</v>
      </c>
      <c r="F37196">
        <v>8.6177263040289294</v>
      </c>
      <c r="G37196">
        <v>0.24438666478795701</v>
      </c>
      <c r="H37196">
        <v>1.18458905766756</v>
      </c>
      <c r="I37196">
        <v>1</v>
      </c>
      <c r="J37196">
        <v>0.99995535123610602</v>
      </c>
    </row>
    <row r="37197" spans="1:10">
      <c r="A37197" t="s">
        <v>15937</v>
      </c>
      <c r="B37197" t="s">
        <v>15938</v>
      </c>
      <c r="C37197" t="s">
        <v>64901</v>
      </c>
      <c r="D37197">
        <v>18845</v>
      </c>
      <c r="E37197">
        <v>11.119421537493</v>
      </c>
      <c r="F37197">
        <v>10.8750314396977</v>
      </c>
      <c r="G37197">
        <v>0.244390097795286</v>
      </c>
      <c r="H37197">
        <v>1.18459187649457</v>
      </c>
      <c r="I37197">
        <v>1</v>
      </c>
      <c r="J37197">
        <v>0.99995535123610602</v>
      </c>
    </row>
    <row r="37198" spans="1:10">
      <c r="A37198" t="s">
        <v>45810</v>
      </c>
      <c r="B37198" t="s">
        <v>45811</v>
      </c>
      <c r="C37198" t="s">
        <v>45812</v>
      </c>
      <c r="D37198">
        <v>70394</v>
      </c>
      <c r="E37198">
        <v>11.891732687288901</v>
      </c>
      <c r="F37198">
        <v>11.6473217132661</v>
      </c>
      <c r="G37198">
        <v>0.24441097402286999</v>
      </c>
      <c r="H37198">
        <v>1.1846090180164</v>
      </c>
      <c r="I37198">
        <v>1</v>
      </c>
      <c r="J37198">
        <v>0.99995535123610602</v>
      </c>
    </row>
    <row r="37199" spans="1:10">
      <c r="A37199" t="s">
        <v>5595</v>
      </c>
      <c r="B37199" t="s">
        <v>5596</v>
      </c>
      <c r="C37199" t="s">
        <v>19853</v>
      </c>
      <c r="D37199">
        <v>75137</v>
      </c>
      <c r="E37199">
        <v>9.2203644831629994</v>
      </c>
      <c r="F37199">
        <v>8.9759410969548608</v>
      </c>
      <c r="G37199">
        <v>0.244423386208133</v>
      </c>
      <c r="H37199">
        <v>1.18461920980983</v>
      </c>
      <c r="I37199">
        <v>1</v>
      </c>
      <c r="J37199">
        <v>0.99995535123610602</v>
      </c>
    </row>
    <row r="37200" spans="1:10">
      <c r="A37200" t="s">
        <v>1954</v>
      </c>
      <c r="B37200" t="s">
        <v>1955</v>
      </c>
      <c r="C37200" t="s">
        <v>1956</v>
      </c>
      <c r="D37200">
        <v>665756</v>
      </c>
      <c r="E37200">
        <v>10.7665763591936</v>
      </c>
      <c r="F37200">
        <v>10.5221450657756</v>
      </c>
      <c r="G37200">
        <v>0.24443129341804401</v>
      </c>
      <c r="H37200">
        <v>1.18462570255997</v>
      </c>
      <c r="I37200">
        <v>1</v>
      </c>
      <c r="J37200">
        <v>0.99995535123610602</v>
      </c>
    </row>
    <row r="37201" spans="1:10">
      <c r="A37201" t="s">
        <v>54831</v>
      </c>
      <c r="B37201" t="s">
        <v>54832</v>
      </c>
      <c r="C37201" t="s">
        <v>54833</v>
      </c>
      <c r="D37201">
        <v>239827</v>
      </c>
      <c r="E37201">
        <v>9.3548385900869402</v>
      </c>
      <c r="F37201">
        <v>9.1102888658152601</v>
      </c>
      <c r="G37201">
        <v>0.24454972427168201</v>
      </c>
      <c r="H37201">
        <v>1.18472295249002</v>
      </c>
      <c r="I37201">
        <v>1</v>
      </c>
      <c r="J37201">
        <v>0.99995535123610602</v>
      </c>
    </row>
    <row r="37202" spans="1:10">
      <c r="C37202" t="s">
        <v>64050</v>
      </c>
      <c r="D37202" t="s">
        <v>20</v>
      </c>
      <c r="E37202">
        <v>10.240915222164499</v>
      </c>
      <c r="F37202">
        <v>9.9963473917474506</v>
      </c>
      <c r="G37202">
        <v>0.244567830417074</v>
      </c>
      <c r="H37202">
        <v>1.18473782112132</v>
      </c>
      <c r="I37202">
        <v>1</v>
      </c>
      <c r="J37202">
        <v>0.99995535123610602</v>
      </c>
    </row>
    <row r="37203" spans="1:10">
      <c r="A37203" t="s">
        <v>4679</v>
      </c>
      <c r="B37203" t="s">
        <v>4680</v>
      </c>
      <c r="C37203" t="s">
        <v>4681</v>
      </c>
      <c r="D37203">
        <v>11538</v>
      </c>
      <c r="E37203">
        <v>9.8262575062256996</v>
      </c>
      <c r="F37203">
        <v>9.5816040954456891</v>
      </c>
      <c r="G37203">
        <v>0.24465341078001601</v>
      </c>
      <c r="H37203">
        <v>1.1848081016013501</v>
      </c>
      <c r="I37203">
        <v>1</v>
      </c>
      <c r="J37203">
        <v>0.99995535123610602</v>
      </c>
    </row>
    <row r="37204" spans="1:10">
      <c r="A37204" t="s">
        <v>1680</v>
      </c>
      <c r="B37204" t="s">
        <v>1681</v>
      </c>
      <c r="C37204" t="s">
        <v>28123</v>
      </c>
      <c r="D37204">
        <v>238130</v>
      </c>
      <c r="E37204">
        <v>8.2255850560689705</v>
      </c>
      <c r="F37204">
        <v>7.9808350210655696</v>
      </c>
      <c r="G37204">
        <v>0.244750035003411</v>
      </c>
      <c r="H37204">
        <v>1.1848874565538501</v>
      </c>
      <c r="I37204">
        <v>1</v>
      </c>
      <c r="J37204">
        <v>0.99995535123610602</v>
      </c>
    </row>
    <row r="37205" spans="1:10">
      <c r="A37205" t="s">
        <v>1603</v>
      </c>
      <c r="B37205" t="s">
        <v>1604</v>
      </c>
      <c r="C37205" t="s">
        <v>1605</v>
      </c>
      <c r="D37205">
        <v>22288</v>
      </c>
      <c r="E37205">
        <v>10.4524660916111</v>
      </c>
      <c r="F37205">
        <v>10.2076973224356</v>
      </c>
      <c r="G37205">
        <v>0.24476876917541701</v>
      </c>
      <c r="H37205">
        <v>1.18490284305545</v>
      </c>
      <c r="I37205">
        <v>1</v>
      </c>
      <c r="J37205">
        <v>0.99995535123610602</v>
      </c>
    </row>
    <row r="37206" spans="1:10">
      <c r="C37206" t="s">
        <v>75155</v>
      </c>
      <c r="D37206" t="s">
        <v>20</v>
      </c>
      <c r="E37206">
        <v>6.3093352755438499</v>
      </c>
      <c r="F37206">
        <v>6.0645159730929601</v>
      </c>
      <c r="G37206">
        <v>0.24481930245088901</v>
      </c>
      <c r="H37206">
        <v>1.1849443473711501</v>
      </c>
      <c r="I37206">
        <v>1</v>
      </c>
      <c r="J37206">
        <v>0.99995535123610602</v>
      </c>
    </row>
    <row r="37207" spans="1:10">
      <c r="A37207" t="s">
        <v>31586</v>
      </c>
      <c r="B37207" t="s">
        <v>31587</v>
      </c>
      <c r="C37207" t="s">
        <v>31588</v>
      </c>
      <c r="D37207">
        <v>272382</v>
      </c>
      <c r="E37207">
        <v>9.6416944602801493</v>
      </c>
      <c r="F37207">
        <v>9.3968590828100993</v>
      </c>
      <c r="G37207">
        <v>0.244835377470045</v>
      </c>
      <c r="H37207">
        <v>1.1849575505143399</v>
      </c>
      <c r="I37207">
        <v>1</v>
      </c>
      <c r="J37207">
        <v>0.99995535123610602</v>
      </c>
    </row>
    <row r="37208" spans="1:10">
      <c r="A37208" t="s">
        <v>59201</v>
      </c>
      <c r="B37208" t="s">
        <v>59202</v>
      </c>
      <c r="C37208" t="s">
        <v>65602</v>
      </c>
      <c r="D37208">
        <v>14964</v>
      </c>
      <c r="E37208">
        <v>16.9964976173849</v>
      </c>
      <c r="F37208">
        <v>16.751643823877899</v>
      </c>
      <c r="G37208">
        <v>0.24485379350698</v>
      </c>
      <c r="H37208">
        <v>1.1849726766225499</v>
      </c>
      <c r="I37208">
        <v>1</v>
      </c>
      <c r="J37208">
        <v>0.99995535123610602</v>
      </c>
    </row>
    <row r="37209" spans="1:10">
      <c r="C37209" t="s">
        <v>57217</v>
      </c>
      <c r="D37209" t="s">
        <v>20</v>
      </c>
      <c r="E37209">
        <v>15.6658887395637</v>
      </c>
      <c r="F37209">
        <v>15.4209146748202</v>
      </c>
      <c r="G37209">
        <v>0.24497406474352301</v>
      </c>
      <c r="H37209">
        <v>1.1850714667797</v>
      </c>
      <c r="I37209">
        <v>1</v>
      </c>
      <c r="J37209">
        <v>0.99995535123610602</v>
      </c>
    </row>
    <row r="37210" spans="1:10">
      <c r="A37210" t="s">
        <v>30940</v>
      </c>
      <c r="B37210" t="s">
        <v>30941</v>
      </c>
      <c r="C37210" t="s">
        <v>52933</v>
      </c>
      <c r="D37210">
        <v>20312</v>
      </c>
      <c r="E37210">
        <v>6.6607822897546196</v>
      </c>
      <c r="F37210">
        <v>6.4156634596923201</v>
      </c>
      <c r="G37210">
        <v>0.24511883006229901</v>
      </c>
      <c r="H37210">
        <v>1.1851903871692699</v>
      </c>
      <c r="I37210">
        <v>1</v>
      </c>
      <c r="J37210">
        <v>0.99995535123610602</v>
      </c>
    </row>
    <row r="37211" spans="1:10">
      <c r="A37211" t="s">
        <v>14244</v>
      </c>
      <c r="B37211" t="s">
        <v>14245</v>
      </c>
      <c r="C37211" t="s">
        <v>14246</v>
      </c>
      <c r="D37211">
        <v>70591</v>
      </c>
      <c r="E37211">
        <v>9.5848148803498496</v>
      </c>
      <c r="F37211">
        <v>9.3396794803847296</v>
      </c>
      <c r="G37211">
        <v>0.24513539996512401</v>
      </c>
      <c r="H37211">
        <v>1.1852039996110999</v>
      </c>
      <c r="I37211">
        <v>1</v>
      </c>
      <c r="J37211">
        <v>0.99995535123610602</v>
      </c>
    </row>
    <row r="37212" spans="1:10">
      <c r="A37212" t="s">
        <v>24630</v>
      </c>
      <c r="B37212" t="s">
        <v>24631</v>
      </c>
      <c r="C37212" t="s">
        <v>24632</v>
      </c>
      <c r="D37212">
        <v>54390</v>
      </c>
      <c r="E37212">
        <v>7.8252261215163301</v>
      </c>
      <c r="F37212">
        <v>7.5800748359064301</v>
      </c>
      <c r="G37212">
        <v>0.24515128560989899</v>
      </c>
      <c r="H37212">
        <v>1.18521705007072</v>
      </c>
      <c r="I37212">
        <v>1</v>
      </c>
      <c r="J37212">
        <v>0.99995535123610602</v>
      </c>
    </row>
    <row r="37213" spans="1:10">
      <c r="A37213" t="s">
        <v>21861</v>
      </c>
      <c r="B37213" t="s">
        <v>21862</v>
      </c>
      <c r="C37213" t="s">
        <v>21863</v>
      </c>
      <c r="D37213">
        <v>26442</v>
      </c>
      <c r="E37213">
        <v>14.820303669864099</v>
      </c>
      <c r="F37213">
        <v>14.575142565591401</v>
      </c>
      <c r="G37213">
        <v>0.24516110427269</v>
      </c>
      <c r="H37213">
        <v>1.18522511642281</v>
      </c>
      <c r="I37213">
        <v>1</v>
      </c>
      <c r="J37213">
        <v>0.99995535123610602</v>
      </c>
    </row>
    <row r="37214" spans="1:10">
      <c r="A37214" t="s">
        <v>72891</v>
      </c>
      <c r="B37214" t="s">
        <v>72892</v>
      </c>
      <c r="C37214" t="s">
        <v>72893</v>
      </c>
      <c r="D37214">
        <v>11957</v>
      </c>
      <c r="E37214">
        <v>15.280148364656499</v>
      </c>
      <c r="F37214">
        <v>15.034980341276301</v>
      </c>
      <c r="G37214">
        <v>0.24516802338020799</v>
      </c>
      <c r="H37214">
        <v>1.1852308007285299</v>
      </c>
      <c r="I37214">
        <v>1</v>
      </c>
      <c r="J37214">
        <v>0.99995535123610602</v>
      </c>
    </row>
    <row r="37215" spans="1:10">
      <c r="C37215" t="s">
        <v>66985</v>
      </c>
      <c r="D37215" t="s">
        <v>20</v>
      </c>
      <c r="E37215">
        <v>5.94594119931355</v>
      </c>
      <c r="F37215">
        <v>5.7007010974180599</v>
      </c>
      <c r="G37215">
        <v>0.24524010189549</v>
      </c>
      <c r="H37215">
        <v>1.1852900175470999</v>
      </c>
      <c r="I37215">
        <v>1</v>
      </c>
      <c r="J37215">
        <v>0.99995535123610602</v>
      </c>
    </row>
    <row r="37216" spans="1:10">
      <c r="C37216" t="s">
        <v>69887</v>
      </c>
      <c r="D37216" t="s">
        <v>20</v>
      </c>
      <c r="E37216">
        <v>12.0288983453142</v>
      </c>
      <c r="F37216">
        <v>11.783622159070999</v>
      </c>
      <c r="G37216">
        <v>0.24527618624321501</v>
      </c>
      <c r="H37216">
        <v>1.1853196641119199</v>
      </c>
      <c r="I37216">
        <v>1</v>
      </c>
      <c r="J37216">
        <v>0.99995535123610602</v>
      </c>
    </row>
    <row r="37217" spans="1:10">
      <c r="C37217" t="s">
        <v>7008</v>
      </c>
      <c r="D37217" t="s">
        <v>20</v>
      </c>
      <c r="E37217">
        <v>6.9753188857564101</v>
      </c>
      <c r="F37217">
        <v>6.73000355002692</v>
      </c>
      <c r="G37217">
        <v>0.24531533572948799</v>
      </c>
      <c r="H37217">
        <v>1.1853518298047601</v>
      </c>
      <c r="I37217">
        <v>1</v>
      </c>
      <c r="J37217">
        <v>0.99995535123610602</v>
      </c>
    </row>
    <row r="37218" spans="1:10">
      <c r="A37218" t="s">
        <v>72504</v>
      </c>
      <c r="B37218" t="s">
        <v>72505</v>
      </c>
      <c r="C37218" t="s">
        <v>72506</v>
      </c>
      <c r="D37218">
        <v>78670</v>
      </c>
      <c r="E37218">
        <v>9.0996722516957007</v>
      </c>
      <c r="F37218">
        <v>8.8543198058994008</v>
      </c>
      <c r="G37218">
        <v>0.245352445796295</v>
      </c>
      <c r="H37218">
        <v>1.18538232069168</v>
      </c>
      <c r="I37218">
        <v>1</v>
      </c>
      <c r="J37218">
        <v>0.99995535123610602</v>
      </c>
    </row>
    <row r="37219" spans="1:10">
      <c r="A37219" t="s">
        <v>75037</v>
      </c>
      <c r="B37219" t="s">
        <v>75038</v>
      </c>
      <c r="C37219" t="s">
        <v>75039</v>
      </c>
      <c r="D37219">
        <v>170786</v>
      </c>
      <c r="E37219">
        <v>8.7687248941617995</v>
      </c>
      <c r="F37219">
        <v>8.5232998785735408</v>
      </c>
      <c r="G37219">
        <v>0.24542501558826399</v>
      </c>
      <c r="H37219">
        <v>1.1854419487555199</v>
      </c>
      <c r="I37219">
        <v>1</v>
      </c>
      <c r="J37219">
        <v>0.99995535123610602</v>
      </c>
    </row>
    <row r="37220" spans="1:10">
      <c r="A37220" t="s">
        <v>58272</v>
      </c>
      <c r="B37220" t="s">
        <v>58273</v>
      </c>
      <c r="C37220" t="s">
        <v>58274</v>
      </c>
      <c r="D37220">
        <v>68846</v>
      </c>
      <c r="E37220">
        <v>7.6372426792156096</v>
      </c>
      <c r="F37220">
        <v>7.3917468307050296</v>
      </c>
      <c r="G37220">
        <v>0.24549584851057599</v>
      </c>
      <c r="H37220">
        <v>1.18550015258685</v>
      </c>
      <c r="I37220">
        <v>1</v>
      </c>
      <c r="J37220">
        <v>0.99995535123610602</v>
      </c>
    </row>
    <row r="37221" spans="1:10">
      <c r="A37221" t="s">
        <v>17861</v>
      </c>
      <c r="B37221" t="s">
        <v>17862</v>
      </c>
      <c r="C37221" t="s">
        <v>63328</v>
      </c>
      <c r="D37221">
        <v>19294</v>
      </c>
      <c r="E37221">
        <v>8.4773968141363003</v>
      </c>
      <c r="F37221">
        <v>8.2318827020793393</v>
      </c>
      <c r="G37221">
        <v>0.245514112056961</v>
      </c>
      <c r="H37221">
        <v>1.1855151603143701</v>
      </c>
      <c r="I37221">
        <v>1</v>
      </c>
      <c r="J37221">
        <v>0.99995535123610602</v>
      </c>
    </row>
    <row r="37222" spans="1:10">
      <c r="A37222" t="s">
        <v>6531</v>
      </c>
      <c r="B37222" t="s">
        <v>6532</v>
      </c>
      <c r="C37222" t="s">
        <v>6533</v>
      </c>
      <c r="D37222">
        <v>20671</v>
      </c>
      <c r="E37222">
        <v>12.210250584447801</v>
      </c>
      <c r="F37222">
        <v>11.964733588960501</v>
      </c>
      <c r="G37222">
        <v>0.24551699548738501</v>
      </c>
      <c r="H37222">
        <v>1.18551752973674</v>
      </c>
      <c r="I37222">
        <v>1</v>
      </c>
      <c r="J37222">
        <v>0.99995535123610602</v>
      </c>
    </row>
    <row r="37223" spans="1:10">
      <c r="A37223" t="s">
        <v>55100</v>
      </c>
      <c r="B37223" t="s">
        <v>55101</v>
      </c>
      <c r="C37223" t="s">
        <v>55102</v>
      </c>
      <c r="D37223">
        <v>68184</v>
      </c>
      <c r="E37223">
        <v>12.362145487236599</v>
      </c>
      <c r="F37223">
        <v>12.1166124670849</v>
      </c>
      <c r="G37223">
        <v>0.24553302015173101</v>
      </c>
      <c r="H37223">
        <v>1.1855306978876301</v>
      </c>
      <c r="I37223">
        <v>1</v>
      </c>
      <c r="J37223">
        <v>0.99995535123610602</v>
      </c>
    </row>
    <row r="37224" spans="1:10">
      <c r="A37224" t="s">
        <v>18997</v>
      </c>
      <c r="B37224" s="2">
        <v>40431</v>
      </c>
      <c r="C37224" t="s">
        <v>31434</v>
      </c>
      <c r="D37224">
        <v>103080</v>
      </c>
      <c r="E37224">
        <v>5.9467735903916603</v>
      </c>
      <c r="F37224">
        <v>5.7011557031694498</v>
      </c>
      <c r="G37224">
        <v>0.24561788722220801</v>
      </c>
      <c r="H37224">
        <v>1.18560043922158</v>
      </c>
      <c r="I37224">
        <v>1</v>
      </c>
      <c r="J37224">
        <v>0.99995535123610602</v>
      </c>
    </row>
    <row r="37225" spans="1:10">
      <c r="A37225" t="s">
        <v>40527</v>
      </c>
      <c r="B37225" t="s">
        <v>40528</v>
      </c>
      <c r="C37225" t="s">
        <v>40529</v>
      </c>
      <c r="D37225">
        <v>381284</v>
      </c>
      <c r="E37225">
        <v>8.8309524999662798</v>
      </c>
      <c r="F37225">
        <v>8.5853181788789392</v>
      </c>
      <c r="G37225">
        <v>0.24563432108734801</v>
      </c>
      <c r="H37225">
        <v>1.1856139445765901</v>
      </c>
      <c r="I37225">
        <v>1</v>
      </c>
      <c r="J37225">
        <v>0.99995535123610602</v>
      </c>
    </row>
    <row r="37226" spans="1:10">
      <c r="A37226" t="s">
        <v>47589</v>
      </c>
      <c r="B37226" t="s">
        <v>47590</v>
      </c>
      <c r="C37226" t="s">
        <v>47591</v>
      </c>
      <c r="D37226">
        <v>56692</v>
      </c>
      <c r="E37226">
        <v>14.834614926611801</v>
      </c>
      <c r="F37226">
        <v>14.5889037698318</v>
      </c>
      <c r="G37226">
        <v>0.245711156780027</v>
      </c>
      <c r="H37226">
        <v>1.18567709021167</v>
      </c>
      <c r="I37226">
        <v>1</v>
      </c>
      <c r="J37226">
        <v>0.99995535123610602</v>
      </c>
    </row>
    <row r="37227" spans="1:10">
      <c r="A37227" t="s">
        <v>53702</v>
      </c>
      <c r="B37227" t="s">
        <v>53703</v>
      </c>
      <c r="C37227" t="s">
        <v>65515</v>
      </c>
      <c r="D37227">
        <v>106931</v>
      </c>
      <c r="E37227">
        <v>7.2191489196302596</v>
      </c>
      <c r="F37227">
        <v>6.9734063298244404</v>
      </c>
      <c r="G37227">
        <v>0.24574258980581501</v>
      </c>
      <c r="H37227">
        <v>1.1857029236854899</v>
      </c>
      <c r="I37227">
        <v>1</v>
      </c>
      <c r="J37227">
        <v>0.99995535123610602</v>
      </c>
    </row>
    <row r="37228" spans="1:10">
      <c r="A37228" t="s">
        <v>6663</v>
      </c>
      <c r="B37228" t="s">
        <v>6664</v>
      </c>
      <c r="C37228" t="s">
        <v>6665</v>
      </c>
      <c r="D37228">
        <v>11650</v>
      </c>
      <c r="E37228">
        <v>7.3148755497238502</v>
      </c>
      <c r="F37228">
        <v>7.0690490430970998</v>
      </c>
      <c r="G37228">
        <v>0.24582650662675601</v>
      </c>
      <c r="H37228">
        <v>1.1857718941269</v>
      </c>
      <c r="I37228">
        <v>1</v>
      </c>
      <c r="J37228">
        <v>0.99995535123610602</v>
      </c>
    </row>
    <row r="37229" spans="1:10">
      <c r="A37229" t="s">
        <v>39317</v>
      </c>
      <c r="B37229" t="s">
        <v>39318</v>
      </c>
      <c r="C37229" t="s">
        <v>39319</v>
      </c>
      <c r="D37229">
        <v>629499</v>
      </c>
      <c r="E37229">
        <v>6.0441867627711297</v>
      </c>
      <c r="F37229">
        <v>5.7983023822498296</v>
      </c>
      <c r="G37229">
        <v>0.24588438052130299</v>
      </c>
      <c r="H37229">
        <v>1.18581946247093</v>
      </c>
      <c r="I37229">
        <v>1</v>
      </c>
      <c r="J37229">
        <v>0.99995535123610602</v>
      </c>
    </row>
    <row r="37230" spans="1:10">
      <c r="A37230" t="s">
        <v>61788</v>
      </c>
      <c r="B37230" t="s">
        <v>61789</v>
      </c>
      <c r="C37230" t="s">
        <v>61790</v>
      </c>
      <c r="D37230">
        <v>80893</v>
      </c>
      <c r="E37230">
        <v>7.1892939317084599</v>
      </c>
      <c r="F37230">
        <v>6.9433422032369299</v>
      </c>
      <c r="G37230">
        <v>0.24595172847153099</v>
      </c>
      <c r="H37230">
        <v>1.1858748202367599</v>
      </c>
      <c r="I37230">
        <v>1</v>
      </c>
      <c r="J37230">
        <v>0.99995535123610602</v>
      </c>
    </row>
    <row r="37231" spans="1:10">
      <c r="A37231" t="s">
        <v>14997</v>
      </c>
      <c r="B37231" t="s">
        <v>14998</v>
      </c>
      <c r="C37231" t="s">
        <v>14999</v>
      </c>
      <c r="D37231">
        <v>320224</v>
      </c>
      <c r="E37231">
        <v>7.6993031729946804</v>
      </c>
      <c r="F37231">
        <v>7.4532537811327</v>
      </c>
      <c r="G37231">
        <v>0.24604939186198399</v>
      </c>
      <c r="H37231">
        <v>1.18595510087301</v>
      </c>
      <c r="I37231">
        <v>1</v>
      </c>
      <c r="J37231">
        <v>0.99995535123610602</v>
      </c>
    </row>
    <row r="37232" spans="1:10">
      <c r="A37232" t="s">
        <v>35625</v>
      </c>
      <c r="B37232" t="s">
        <v>35626</v>
      </c>
      <c r="C37232" t="s">
        <v>35627</v>
      </c>
      <c r="D37232">
        <v>622665</v>
      </c>
      <c r="E37232">
        <v>11.9710889903532</v>
      </c>
      <c r="F37232">
        <v>11.7250231308753</v>
      </c>
      <c r="G37232">
        <v>0.246065859477929</v>
      </c>
      <c r="H37232">
        <v>1.1859686380129</v>
      </c>
      <c r="I37232">
        <v>1</v>
      </c>
      <c r="J37232">
        <v>0.99995535123610602</v>
      </c>
    </row>
    <row r="37233" spans="1:10">
      <c r="C37233" t="s">
        <v>61115</v>
      </c>
      <c r="D37233" t="s">
        <v>20</v>
      </c>
      <c r="E37233">
        <v>6.3709630063232696</v>
      </c>
      <c r="F37233">
        <v>6.1248928109653997</v>
      </c>
      <c r="G37233">
        <v>0.246070195357868</v>
      </c>
      <c r="H37233">
        <v>1.1859722023318999</v>
      </c>
      <c r="I37233">
        <v>1</v>
      </c>
      <c r="J37233">
        <v>0.99995535123610602</v>
      </c>
    </row>
    <row r="37234" spans="1:10">
      <c r="A37234" t="s">
        <v>28697</v>
      </c>
      <c r="B37234" t="s">
        <v>28698</v>
      </c>
      <c r="C37234" t="s">
        <v>28699</v>
      </c>
      <c r="D37234">
        <v>71238</v>
      </c>
      <c r="E37234">
        <v>6.7674825411426696</v>
      </c>
      <c r="F37234">
        <v>6.5213821656222901</v>
      </c>
      <c r="G37234">
        <v>0.246100375520378</v>
      </c>
      <c r="H37234">
        <v>1.1859970122932399</v>
      </c>
      <c r="I37234">
        <v>1</v>
      </c>
      <c r="J37234">
        <v>0.99995535123610602</v>
      </c>
    </row>
    <row r="37235" spans="1:10">
      <c r="C37235" t="s">
        <v>49178</v>
      </c>
      <c r="D37235" t="s">
        <v>20</v>
      </c>
      <c r="E37235">
        <v>7.2388911833294296</v>
      </c>
      <c r="F37235">
        <v>6.9927491978988696</v>
      </c>
      <c r="G37235">
        <v>0.24614198543055499</v>
      </c>
      <c r="H37235">
        <v>1.18603121906558</v>
      </c>
      <c r="I37235">
        <v>1</v>
      </c>
      <c r="J37235">
        <v>0.99995535123610602</v>
      </c>
    </row>
    <row r="37236" spans="1:10">
      <c r="A37236" t="s">
        <v>4054</v>
      </c>
      <c r="B37236" t="s">
        <v>4055</v>
      </c>
      <c r="C37236" t="s">
        <v>4056</v>
      </c>
      <c r="D37236">
        <v>14177</v>
      </c>
      <c r="E37236">
        <v>5.9906031452977899</v>
      </c>
      <c r="F37236">
        <v>5.7444446513994398</v>
      </c>
      <c r="G37236">
        <v>0.24615849389835201</v>
      </c>
      <c r="H37236">
        <v>1.1860447906587801</v>
      </c>
      <c r="I37236">
        <v>1</v>
      </c>
      <c r="J37236">
        <v>0.99995535123610602</v>
      </c>
    </row>
    <row r="37237" spans="1:10">
      <c r="A37237" t="s">
        <v>30855</v>
      </c>
      <c r="B37237" t="s">
        <v>30856</v>
      </c>
      <c r="C37237" t="s">
        <v>30857</v>
      </c>
      <c r="D37237">
        <v>67350</v>
      </c>
      <c r="E37237">
        <v>8.4311060387062806</v>
      </c>
      <c r="F37237">
        <v>8.1849366781150401</v>
      </c>
      <c r="G37237">
        <v>0.24616936059123901</v>
      </c>
      <c r="H37237">
        <v>1.1860537242397999</v>
      </c>
      <c r="I37237">
        <v>1</v>
      </c>
      <c r="J37237">
        <v>0.99995535123610602</v>
      </c>
    </row>
    <row r="37238" spans="1:10">
      <c r="A37238" t="s">
        <v>59304</v>
      </c>
      <c r="B37238" t="s">
        <v>59305</v>
      </c>
      <c r="C37238" t="s">
        <v>59306</v>
      </c>
      <c r="D37238">
        <v>69010</v>
      </c>
      <c r="E37238">
        <v>15.266876638492</v>
      </c>
      <c r="F37238">
        <v>15.0206516904073</v>
      </c>
      <c r="G37238">
        <v>0.24622494808471301</v>
      </c>
      <c r="H37238">
        <v>1.18609942414307</v>
      </c>
      <c r="I37238">
        <v>1</v>
      </c>
      <c r="J37238">
        <v>0.99995535123610602</v>
      </c>
    </row>
    <row r="37239" spans="1:10">
      <c r="A37239" t="s">
        <v>62238</v>
      </c>
      <c r="B37239" t="s">
        <v>62239</v>
      </c>
      <c r="C37239" t="s">
        <v>62240</v>
      </c>
      <c r="D37239">
        <v>14718</v>
      </c>
      <c r="E37239">
        <v>11.8507622705151</v>
      </c>
      <c r="F37239">
        <v>11.6044929570485</v>
      </c>
      <c r="G37239">
        <v>0.24626931346655201</v>
      </c>
      <c r="H37239">
        <v>1.1861358993242199</v>
      </c>
      <c r="I37239">
        <v>1</v>
      </c>
      <c r="J37239">
        <v>0.99995535123610602</v>
      </c>
    </row>
    <row r="37240" spans="1:10">
      <c r="A37240" t="s">
        <v>26162</v>
      </c>
      <c r="B37240" t="s">
        <v>26163</v>
      </c>
      <c r="C37240" t="s">
        <v>26164</v>
      </c>
      <c r="D37240">
        <v>101142</v>
      </c>
      <c r="E37240">
        <v>9.6690363842631708</v>
      </c>
      <c r="F37240">
        <v>9.4227123222965794</v>
      </c>
      <c r="G37240">
        <v>0.24632406196658599</v>
      </c>
      <c r="H37240">
        <v>1.1861809125748899</v>
      </c>
      <c r="I37240">
        <v>1</v>
      </c>
      <c r="J37240">
        <v>0.99995535123610602</v>
      </c>
    </row>
    <row r="37241" spans="1:10">
      <c r="C37241" t="s">
        <v>25214</v>
      </c>
      <c r="D37241" t="s">
        <v>20</v>
      </c>
      <c r="E37241">
        <v>7.10158835569659</v>
      </c>
      <c r="F37241">
        <v>6.8552375919656399</v>
      </c>
      <c r="G37241">
        <v>0.24635076373095499</v>
      </c>
      <c r="H37241">
        <v>1.18620286691413</v>
      </c>
      <c r="I37241">
        <v>1</v>
      </c>
      <c r="J37241">
        <v>0.99995535123610602</v>
      </c>
    </row>
    <row r="37242" spans="1:10">
      <c r="A37242" t="s">
        <v>14234</v>
      </c>
      <c r="B37242" t="s">
        <v>14235</v>
      </c>
      <c r="C37242" t="s">
        <v>14236</v>
      </c>
      <c r="D37242">
        <v>236266</v>
      </c>
      <c r="E37242">
        <v>8.8549112496570892</v>
      </c>
      <c r="F37242">
        <v>8.6084644913769992</v>
      </c>
      <c r="G37242">
        <v>0.24644675828008999</v>
      </c>
      <c r="H37242">
        <v>1.1862817975228701</v>
      </c>
      <c r="I37242">
        <v>1</v>
      </c>
      <c r="J37242">
        <v>0.99995535123610602</v>
      </c>
    </row>
    <row r="37243" spans="1:10">
      <c r="A37243" t="s">
        <v>7203</v>
      </c>
      <c r="B37243" t="s">
        <v>7204</v>
      </c>
      <c r="C37243" t="s">
        <v>7205</v>
      </c>
      <c r="D37243">
        <v>380795</v>
      </c>
      <c r="E37243">
        <v>9.5650664094787494</v>
      </c>
      <c r="F37243">
        <v>9.3184941946065507</v>
      </c>
      <c r="G37243">
        <v>0.24657221487220901</v>
      </c>
      <c r="H37243">
        <v>1.1863849609347901</v>
      </c>
      <c r="I37243">
        <v>1</v>
      </c>
      <c r="J37243">
        <v>0.99995535123610602</v>
      </c>
    </row>
    <row r="37244" spans="1:10">
      <c r="A37244" t="s">
        <v>52514</v>
      </c>
      <c r="B37244" t="s">
        <v>52515</v>
      </c>
      <c r="C37244" t="s">
        <v>52516</v>
      </c>
      <c r="D37244">
        <v>20818</v>
      </c>
      <c r="E37244">
        <v>10.6042671132252</v>
      </c>
      <c r="F37244">
        <v>10.357686554065401</v>
      </c>
      <c r="G37244">
        <v>0.24658055915979399</v>
      </c>
      <c r="H37244">
        <v>1.186391822791</v>
      </c>
      <c r="I37244">
        <v>1</v>
      </c>
      <c r="J37244">
        <v>0.99995535123610602</v>
      </c>
    </row>
    <row r="37245" spans="1:10">
      <c r="A37245" t="s">
        <v>57078</v>
      </c>
      <c r="B37245" t="s">
        <v>57079</v>
      </c>
      <c r="C37245" t="s">
        <v>76549</v>
      </c>
      <c r="D37245">
        <v>68642</v>
      </c>
      <c r="E37245">
        <v>8.7446075321432204</v>
      </c>
      <c r="F37245">
        <v>8.4979489901190792</v>
      </c>
      <c r="G37245">
        <v>0.24665854202413401</v>
      </c>
      <c r="H37245">
        <v>1.18645595327628</v>
      </c>
      <c r="I37245">
        <v>1</v>
      </c>
      <c r="J37245">
        <v>0.99995535123610602</v>
      </c>
    </row>
    <row r="37246" spans="1:10">
      <c r="A37246" t="s">
        <v>26098</v>
      </c>
      <c r="B37246" t="s">
        <v>26099</v>
      </c>
      <c r="C37246" t="s">
        <v>26100</v>
      </c>
      <c r="D37246">
        <v>22234</v>
      </c>
      <c r="E37246">
        <v>9.2824743174214905</v>
      </c>
      <c r="F37246">
        <v>9.0357114044864595</v>
      </c>
      <c r="G37246">
        <v>0.246762912935026</v>
      </c>
      <c r="H37246">
        <v>1.1865417898283199</v>
      </c>
      <c r="I37246">
        <v>1</v>
      </c>
      <c r="J37246">
        <v>0.99995535123610602</v>
      </c>
    </row>
    <row r="37247" spans="1:10">
      <c r="A37247" t="s">
        <v>56740</v>
      </c>
      <c r="B37247" t="s">
        <v>56741</v>
      </c>
      <c r="C37247" t="s">
        <v>64093</v>
      </c>
      <c r="D37247">
        <v>72895</v>
      </c>
      <c r="E37247">
        <v>13.907459238104201</v>
      </c>
      <c r="F37247">
        <v>13.660653764102101</v>
      </c>
      <c r="G37247">
        <v>0.246805474002112</v>
      </c>
      <c r="H37247">
        <v>1.1865767946132499</v>
      </c>
      <c r="I37247">
        <v>1</v>
      </c>
      <c r="J37247">
        <v>0.99995535123610602</v>
      </c>
    </row>
    <row r="37248" spans="1:10">
      <c r="A37248" t="s">
        <v>62504</v>
      </c>
      <c r="B37248" t="s">
        <v>62505</v>
      </c>
      <c r="C37248" t="s">
        <v>75066</v>
      </c>
      <c r="D37248">
        <v>105148</v>
      </c>
      <c r="E37248">
        <v>7.0563066168983699</v>
      </c>
      <c r="F37248">
        <v>6.8094839663979201</v>
      </c>
      <c r="G37248">
        <v>0.24682265050044699</v>
      </c>
      <c r="H37248">
        <v>1.18659092189247</v>
      </c>
      <c r="I37248">
        <v>1</v>
      </c>
      <c r="J37248">
        <v>0.99995535123610602</v>
      </c>
    </row>
    <row r="37249" spans="1:10">
      <c r="A37249" t="s">
        <v>32555</v>
      </c>
      <c r="B37249" t="s">
        <v>32556</v>
      </c>
      <c r="C37249" t="s">
        <v>32557</v>
      </c>
      <c r="D37249">
        <v>69834</v>
      </c>
      <c r="E37249">
        <v>8.9416730364070194</v>
      </c>
      <c r="F37249">
        <v>8.6948065907239194</v>
      </c>
      <c r="G37249">
        <v>0.246866445683111</v>
      </c>
      <c r="H37249">
        <v>1.1866269431952901</v>
      </c>
      <c r="I37249">
        <v>1</v>
      </c>
      <c r="J37249">
        <v>0.99995535123610602</v>
      </c>
    </row>
    <row r="37250" spans="1:10">
      <c r="A37250" t="s">
        <v>28281</v>
      </c>
      <c r="B37250" t="s">
        <v>28282</v>
      </c>
      <c r="C37250" t="s">
        <v>60578</v>
      </c>
      <c r="D37250">
        <v>18933</v>
      </c>
      <c r="E37250">
        <v>8.1850148119421799</v>
      </c>
      <c r="F37250">
        <v>7.93813701395643</v>
      </c>
      <c r="G37250">
        <v>0.24687779798575299</v>
      </c>
      <c r="H37250">
        <v>1.1866362805817801</v>
      </c>
      <c r="I37250">
        <v>1</v>
      </c>
      <c r="J37250">
        <v>0.99995535123610602</v>
      </c>
    </row>
    <row r="37251" spans="1:10">
      <c r="A37251" t="s">
        <v>17806</v>
      </c>
      <c r="B37251" t="s">
        <v>17807</v>
      </c>
      <c r="C37251" t="s">
        <v>17808</v>
      </c>
      <c r="D37251">
        <v>67087</v>
      </c>
      <c r="E37251">
        <v>11.3989052588564</v>
      </c>
      <c r="F37251">
        <v>11.1520043565371</v>
      </c>
      <c r="G37251">
        <v>0.24690090231937101</v>
      </c>
      <c r="H37251">
        <v>1.1866552843623901</v>
      </c>
      <c r="I37251">
        <v>1</v>
      </c>
      <c r="J37251">
        <v>0.99995535123610602</v>
      </c>
    </row>
    <row r="37252" spans="1:10">
      <c r="A37252" t="s">
        <v>50338</v>
      </c>
      <c r="B37252" t="s">
        <v>50339</v>
      </c>
      <c r="C37252" t="s">
        <v>50340</v>
      </c>
      <c r="D37252">
        <v>103466</v>
      </c>
      <c r="E37252">
        <v>11.149483262501301</v>
      </c>
      <c r="F37252">
        <v>10.9025657850702</v>
      </c>
      <c r="G37252">
        <v>0.246917477431053</v>
      </c>
      <c r="H37252">
        <v>1.18666891791369</v>
      </c>
      <c r="I37252">
        <v>1</v>
      </c>
      <c r="J37252">
        <v>0.99995535123610602</v>
      </c>
    </row>
    <row r="37253" spans="1:10">
      <c r="A37253" t="s">
        <v>47937</v>
      </c>
      <c r="B37253" t="s">
        <v>47938</v>
      </c>
      <c r="C37253" t="s">
        <v>47939</v>
      </c>
      <c r="D37253">
        <v>18160</v>
      </c>
      <c r="E37253">
        <v>8.8420607962958595</v>
      </c>
      <c r="F37253">
        <v>8.5951274963452793</v>
      </c>
      <c r="G37253">
        <v>0.246933299950582</v>
      </c>
      <c r="H37253">
        <v>1.1866819325803799</v>
      </c>
      <c r="I37253">
        <v>1</v>
      </c>
      <c r="J37253">
        <v>0.99995535123610602</v>
      </c>
    </row>
    <row r="37254" spans="1:10">
      <c r="A37254" t="s">
        <v>22756</v>
      </c>
      <c r="B37254" t="s">
        <v>22757</v>
      </c>
      <c r="C37254" t="s">
        <v>22758</v>
      </c>
      <c r="D37254">
        <v>20745</v>
      </c>
      <c r="E37254">
        <v>5.9205183699767803</v>
      </c>
      <c r="F37254">
        <v>5.6735757329753502</v>
      </c>
      <c r="G37254">
        <v>0.24694263700143801</v>
      </c>
      <c r="H37254">
        <v>1.18668961275193</v>
      </c>
      <c r="I37254">
        <v>1</v>
      </c>
      <c r="J37254">
        <v>0.99995535123610602</v>
      </c>
    </row>
    <row r="37255" spans="1:10">
      <c r="C37255" t="s">
        <v>30479</v>
      </c>
      <c r="D37255" t="s">
        <v>20</v>
      </c>
      <c r="E37255">
        <v>7.8100277652937597</v>
      </c>
      <c r="F37255">
        <v>7.5630842228255597</v>
      </c>
      <c r="G37255">
        <v>0.246943542468194</v>
      </c>
      <c r="H37255">
        <v>1.1866903575443499</v>
      </c>
      <c r="I37255">
        <v>1</v>
      </c>
      <c r="J37255">
        <v>0.99995535123610602</v>
      </c>
    </row>
    <row r="37256" spans="1:10">
      <c r="A37256" t="s">
        <v>45142</v>
      </c>
      <c r="B37256" t="s">
        <v>45143</v>
      </c>
      <c r="C37256" t="s">
        <v>66822</v>
      </c>
      <c r="D37256">
        <v>12530</v>
      </c>
      <c r="E37256">
        <v>8.4796556179138491</v>
      </c>
      <c r="F37256">
        <v>8.2326998722092508</v>
      </c>
      <c r="G37256">
        <v>0.24695574570460199</v>
      </c>
      <c r="H37256">
        <v>1.1867003953720401</v>
      </c>
      <c r="I37256">
        <v>1</v>
      </c>
      <c r="J37256">
        <v>0.99995535123610602</v>
      </c>
    </row>
    <row r="37257" spans="1:10">
      <c r="A37257" t="s">
        <v>60260</v>
      </c>
      <c r="B37257" t="s">
        <v>60261</v>
      </c>
      <c r="C37257" t="s">
        <v>60262</v>
      </c>
      <c r="D37257">
        <v>96979</v>
      </c>
      <c r="E37257">
        <v>11.3204169211437</v>
      </c>
      <c r="F37257">
        <v>11.0734492086206</v>
      </c>
      <c r="G37257">
        <v>0.24696771252310501</v>
      </c>
      <c r="H37257">
        <v>1.1867102388155499</v>
      </c>
      <c r="I37257">
        <v>1</v>
      </c>
      <c r="J37257">
        <v>0.99995535123610602</v>
      </c>
    </row>
    <row r="37258" spans="1:10">
      <c r="A37258" t="s">
        <v>12216</v>
      </c>
      <c r="B37258" t="s">
        <v>12217</v>
      </c>
      <c r="C37258" t="s">
        <v>12218</v>
      </c>
      <c r="D37258">
        <v>19285</v>
      </c>
      <c r="E37258">
        <v>6.8667419412506101</v>
      </c>
      <c r="F37258">
        <v>6.6196914792522099</v>
      </c>
      <c r="G37258">
        <v>0.247050461998399</v>
      </c>
      <c r="H37258">
        <v>1.1867783075779099</v>
      </c>
      <c r="I37258">
        <v>1</v>
      </c>
      <c r="J37258">
        <v>0.99995535123610602</v>
      </c>
    </row>
    <row r="37259" spans="1:10">
      <c r="A37259" t="s">
        <v>61617</v>
      </c>
      <c r="B37259" t="s">
        <v>61618</v>
      </c>
      <c r="C37259" t="s">
        <v>61619</v>
      </c>
      <c r="D37259">
        <v>14468</v>
      </c>
      <c r="E37259">
        <v>6.3084527082412798</v>
      </c>
      <c r="F37259">
        <v>6.0613950871698199</v>
      </c>
      <c r="G37259">
        <v>0.24705762107145901</v>
      </c>
      <c r="H37259">
        <v>1.1867841967321999</v>
      </c>
      <c r="I37259">
        <v>1</v>
      </c>
      <c r="J37259">
        <v>0.99995535123610602</v>
      </c>
    </row>
    <row r="37260" spans="1:10">
      <c r="A37260" t="s">
        <v>866</v>
      </c>
      <c r="B37260" t="s">
        <v>20158</v>
      </c>
      <c r="C37260" t="s">
        <v>20159</v>
      </c>
      <c r="D37260">
        <v>668139</v>
      </c>
      <c r="E37260">
        <v>8.0646019208775996</v>
      </c>
      <c r="F37260">
        <v>7.8175326395174896</v>
      </c>
      <c r="G37260">
        <v>0.247069281360109</v>
      </c>
      <c r="H37260">
        <v>1.1867937887123701</v>
      </c>
      <c r="I37260">
        <v>1</v>
      </c>
      <c r="J37260">
        <v>0.99995535123610602</v>
      </c>
    </row>
    <row r="37261" spans="1:10">
      <c r="A37261" t="s">
        <v>18994</v>
      </c>
      <c r="B37261" t="s">
        <v>18995</v>
      </c>
      <c r="C37261" t="s">
        <v>18996</v>
      </c>
      <c r="D37261">
        <v>18803</v>
      </c>
      <c r="E37261">
        <v>13.314222221802799</v>
      </c>
      <c r="F37261">
        <v>13.0671444658442</v>
      </c>
      <c r="G37261">
        <v>0.24707775595852299</v>
      </c>
      <c r="H37261">
        <v>1.18680076013045</v>
      </c>
      <c r="I37261">
        <v>1</v>
      </c>
      <c r="J37261">
        <v>0.99995535123610602</v>
      </c>
    </row>
    <row r="37262" spans="1:10">
      <c r="A37262" t="s">
        <v>4935</v>
      </c>
      <c r="B37262" t="s">
        <v>4936</v>
      </c>
      <c r="C37262" t="s">
        <v>4937</v>
      </c>
      <c r="D37262">
        <v>75359</v>
      </c>
      <c r="E37262">
        <v>6.0570370542790002</v>
      </c>
      <c r="F37262">
        <v>5.8099551326952596</v>
      </c>
      <c r="G37262">
        <v>0.24708192158373901</v>
      </c>
      <c r="H37262">
        <v>1.1868041868936801</v>
      </c>
      <c r="I37262">
        <v>1</v>
      </c>
      <c r="J37262">
        <v>0.99995535123610602</v>
      </c>
    </row>
    <row r="37263" spans="1:10">
      <c r="A37263" t="s">
        <v>68927</v>
      </c>
      <c r="B37263" t="s">
        <v>68928</v>
      </c>
      <c r="C37263" t="s">
        <v>68929</v>
      </c>
      <c r="D37263">
        <v>67710</v>
      </c>
      <c r="E37263">
        <v>14.0266178907689</v>
      </c>
      <c r="F37263">
        <v>13.779513051935799</v>
      </c>
      <c r="G37263">
        <v>0.24710483883304801</v>
      </c>
      <c r="H37263">
        <v>1.1868230394596599</v>
      </c>
      <c r="I37263">
        <v>1</v>
      </c>
      <c r="J37263">
        <v>0.99995535123610602</v>
      </c>
    </row>
    <row r="37264" spans="1:10">
      <c r="A37264" t="s">
        <v>29250</v>
      </c>
      <c r="B37264" t="s">
        <v>29251</v>
      </c>
      <c r="C37264" t="s">
        <v>29252</v>
      </c>
      <c r="D37264">
        <v>235505</v>
      </c>
      <c r="E37264">
        <v>6.3008330219493702</v>
      </c>
      <c r="F37264">
        <v>6.0536049328166701</v>
      </c>
      <c r="G37264">
        <v>0.24722808913269501</v>
      </c>
      <c r="H37264">
        <v>1.18692443479236</v>
      </c>
      <c r="I37264">
        <v>1</v>
      </c>
      <c r="J37264">
        <v>0.99995535123610602</v>
      </c>
    </row>
    <row r="37265" spans="1:10">
      <c r="A37265" t="s">
        <v>37039</v>
      </c>
      <c r="B37265" t="s">
        <v>37040</v>
      </c>
      <c r="C37265" t="s">
        <v>37041</v>
      </c>
      <c r="D37265">
        <v>75686</v>
      </c>
      <c r="E37265">
        <v>9.9194295753064203</v>
      </c>
      <c r="F37265">
        <v>9.6721872926875605</v>
      </c>
      <c r="G37265">
        <v>0.24724228261886499</v>
      </c>
      <c r="H37265">
        <v>1.1869361120200099</v>
      </c>
      <c r="I37265">
        <v>1</v>
      </c>
      <c r="J37265">
        <v>0.99995535123610602</v>
      </c>
    </row>
    <row r="37266" spans="1:10">
      <c r="A37266" t="s">
        <v>72776</v>
      </c>
      <c r="B37266" t="s">
        <v>72777</v>
      </c>
      <c r="C37266" t="s">
        <v>72778</v>
      </c>
      <c r="D37266">
        <v>12041</v>
      </c>
      <c r="E37266">
        <v>11.3797525803055</v>
      </c>
      <c r="F37266">
        <v>11.132497286976101</v>
      </c>
      <c r="G37266">
        <v>0.24725529332944199</v>
      </c>
      <c r="H37266">
        <v>1.1869468162585499</v>
      </c>
      <c r="I37266">
        <v>1</v>
      </c>
      <c r="J37266">
        <v>0.99995535123610602</v>
      </c>
    </row>
    <row r="37267" spans="1:10">
      <c r="A37267" t="s">
        <v>21718</v>
      </c>
      <c r="B37267" t="s">
        <v>21719</v>
      </c>
      <c r="C37267" t="s">
        <v>52765</v>
      </c>
      <c r="D37267">
        <v>74480</v>
      </c>
      <c r="E37267">
        <v>9.2989778138089605</v>
      </c>
      <c r="F37267">
        <v>9.0517138682108502</v>
      </c>
      <c r="G37267">
        <v>0.24726394559810699</v>
      </c>
      <c r="H37267">
        <v>1.18695393475085</v>
      </c>
      <c r="I37267">
        <v>1</v>
      </c>
      <c r="J37267">
        <v>0.99995535123610602</v>
      </c>
    </row>
    <row r="37268" spans="1:10">
      <c r="C37268" t="s">
        <v>53470</v>
      </c>
      <c r="D37268" t="s">
        <v>20</v>
      </c>
      <c r="E37268">
        <v>6.3051370660670001</v>
      </c>
      <c r="F37268">
        <v>6.0578490706983903</v>
      </c>
      <c r="G37268">
        <v>0.24728799536861501</v>
      </c>
      <c r="H37268">
        <v>1.18697372147421</v>
      </c>
      <c r="I37268">
        <v>1</v>
      </c>
      <c r="J37268">
        <v>0.99995535123610602</v>
      </c>
    </row>
    <row r="37269" spans="1:10">
      <c r="A37269" t="s">
        <v>58520</v>
      </c>
      <c r="B37269" t="s">
        <v>58521</v>
      </c>
      <c r="C37269" t="s">
        <v>58522</v>
      </c>
      <c r="D37269">
        <v>23830</v>
      </c>
      <c r="E37269">
        <v>11.2730456340591</v>
      </c>
      <c r="F37269">
        <v>11.0257045299492</v>
      </c>
      <c r="G37269">
        <v>0.24734110410990201</v>
      </c>
      <c r="H37269">
        <v>1.1870174173619901</v>
      </c>
      <c r="I37269">
        <v>1</v>
      </c>
      <c r="J37269">
        <v>0.99995535123610602</v>
      </c>
    </row>
    <row r="37270" spans="1:10">
      <c r="C37270" t="s">
        <v>16051</v>
      </c>
      <c r="D37270" t="s">
        <v>20</v>
      </c>
      <c r="E37270">
        <v>11.6322695435461</v>
      </c>
      <c r="F37270">
        <v>11.3849086751773</v>
      </c>
      <c r="G37270">
        <v>0.24736086836879601</v>
      </c>
      <c r="H37270">
        <v>1.18703367906635</v>
      </c>
      <c r="I37270">
        <v>1</v>
      </c>
      <c r="J37270">
        <v>0.99995535123610602</v>
      </c>
    </row>
    <row r="37271" spans="1:10">
      <c r="A37271" t="s">
        <v>11890</v>
      </c>
      <c r="B37271" t="s">
        <v>11891</v>
      </c>
      <c r="C37271" t="s">
        <v>49499</v>
      </c>
      <c r="D37271">
        <v>22688</v>
      </c>
      <c r="E37271">
        <v>11.357271606159101</v>
      </c>
      <c r="F37271">
        <v>11.1098325120441</v>
      </c>
      <c r="G37271">
        <v>0.24743909411498599</v>
      </c>
      <c r="H37271">
        <v>1.1870980440985599</v>
      </c>
      <c r="I37271">
        <v>1</v>
      </c>
      <c r="J37271">
        <v>0.99995535123610602</v>
      </c>
    </row>
    <row r="37272" spans="1:10">
      <c r="C37272" t="s">
        <v>31350</v>
      </c>
      <c r="D37272" t="s">
        <v>20</v>
      </c>
      <c r="E37272">
        <v>6.4334045240174502</v>
      </c>
      <c r="F37272">
        <v>6.1859257745636098</v>
      </c>
      <c r="G37272">
        <v>0.24747874945384399</v>
      </c>
      <c r="H37272">
        <v>1.1871306742947201</v>
      </c>
      <c r="I37272">
        <v>1</v>
      </c>
      <c r="J37272">
        <v>0.99995535123610602</v>
      </c>
    </row>
    <row r="37273" spans="1:10">
      <c r="A37273" t="s">
        <v>62666</v>
      </c>
      <c r="B37273" t="s">
        <v>62667</v>
      </c>
      <c r="C37273" t="s">
        <v>62668</v>
      </c>
      <c r="D37273">
        <v>68775</v>
      </c>
      <c r="E37273">
        <v>13.8518708867377</v>
      </c>
      <c r="F37273">
        <v>13.604351320855001</v>
      </c>
      <c r="G37273">
        <v>0.24751956588274701</v>
      </c>
      <c r="H37273">
        <v>1.18716426082467</v>
      </c>
      <c r="I37273">
        <v>1</v>
      </c>
      <c r="J37273">
        <v>0.99995535123610602</v>
      </c>
    </row>
    <row r="37274" spans="1:10">
      <c r="A37274" t="s">
        <v>49908</v>
      </c>
      <c r="B37274" t="s">
        <v>49909</v>
      </c>
      <c r="C37274" t="s">
        <v>49910</v>
      </c>
      <c r="D37274">
        <v>12831</v>
      </c>
      <c r="E37274">
        <v>7.3035144753884804</v>
      </c>
      <c r="F37274">
        <v>7.0559524693510598</v>
      </c>
      <c r="G37274">
        <v>0.24756200603742401</v>
      </c>
      <c r="H37274">
        <v>1.1871991844741701</v>
      </c>
      <c r="I37274">
        <v>1</v>
      </c>
      <c r="J37274">
        <v>0.99995535123610602</v>
      </c>
    </row>
    <row r="37275" spans="1:10">
      <c r="A37275" t="s">
        <v>9228</v>
      </c>
      <c r="B37275" t="s">
        <v>9229</v>
      </c>
      <c r="C37275" t="s">
        <v>9230</v>
      </c>
      <c r="D37275">
        <v>13867</v>
      </c>
      <c r="E37275">
        <v>7.2890680774766299</v>
      </c>
      <c r="F37275">
        <v>7.04145386160058</v>
      </c>
      <c r="G37275">
        <v>0.24761421587604901</v>
      </c>
      <c r="H37275">
        <v>1.18724214892449</v>
      </c>
      <c r="I37275">
        <v>1</v>
      </c>
      <c r="J37275">
        <v>0.99995535123610602</v>
      </c>
    </row>
    <row r="37276" spans="1:10">
      <c r="A37276" t="s">
        <v>41651</v>
      </c>
      <c r="B37276" t="s">
        <v>41652</v>
      </c>
      <c r="C37276" t="s">
        <v>41653</v>
      </c>
      <c r="D37276">
        <v>20776</v>
      </c>
      <c r="E37276">
        <v>9.5694133364452192</v>
      </c>
      <c r="F37276">
        <v>9.3217884045855008</v>
      </c>
      <c r="G37276">
        <v>0.24762493185972401</v>
      </c>
      <c r="H37276">
        <v>1.18725096749971</v>
      </c>
      <c r="I37276">
        <v>1</v>
      </c>
      <c r="J37276">
        <v>0.99995535123610602</v>
      </c>
    </row>
    <row r="37277" spans="1:10">
      <c r="A37277" t="s">
        <v>26391</v>
      </c>
      <c r="B37277" t="s">
        <v>26392</v>
      </c>
      <c r="C37277" t="s">
        <v>26393</v>
      </c>
      <c r="D37277">
        <v>242557</v>
      </c>
      <c r="E37277">
        <v>6.9809877956551496</v>
      </c>
      <c r="F37277">
        <v>6.7332740135842197</v>
      </c>
      <c r="G37277">
        <v>0.247713782070933</v>
      </c>
      <c r="H37277">
        <v>1.1873240881139699</v>
      </c>
      <c r="I37277">
        <v>1</v>
      </c>
      <c r="J37277">
        <v>0.99995535123610602</v>
      </c>
    </row>
    <row r="37278" spans="1:10">
      <c r="A37278" t="s">
        <v>66993</v>
      </c>
      <c r="B37278" t="s">
        <v>66994</v>
      </c>
      <c r="C37278" t="s">
        <v>66995</v>
      </c>
      <c r="D37278">
        <v>67605</v>
      </c>
      <c r="E37278">
        <v>11.195542549826801</v>
      </c>
      <c r="F37278">
        <v>10.94779738047</v>
      </c>
      <c r="G37278">
        <v>0.247745169356861</v>
      </c>
      <c r="H37278">
        <v>1.18734991982821</v>
      </c>
      <c r="I37278">
        <v>1</v>
      </c>
      <c r="J37278">
        <v>0.99995535123610602</v>
      </c>
    </row>
    <row r="37279" spans="1:10">
      <c r="A37279" t="s">
        <v>69586</v>
      </c>
      <c r="B37279" t="s">
        <v>69587</v>
      </c>
      <c r="C37279" t="s">
        <v>69588</v>
      </c>
      <c r="D37279">
        <v>72477</v>
      </c>
      <c r="E37279">
        <v>10.2694099357936</v>
      </c>
      <c r="F37279">
        <v>10.0216562022377</v>
      </c>
      <c r="G37279">
        <v>0.24775373355595101</v>
      </c>
      <c r="H37279">
        <v>1.18735696825563</v>
      </c>
      <c r="I37279">
        <v>1</v>
      </c>
      <c r="J37279">
        <v>0.99995535123610602</v>
      </c>
    </row>
    <row r="37280" spans="1:10">
      <c r="A37280" t="s">
        <v>25695</v>
      </c>
      <c r="B37280" t="s">
        <v>25696</v>
      </c>
      <c r="C37280" t="s">
        <v>58759</v>
      </c>
      <c r="D37280">
        <v>72061</v>
      </c>
      <c r="E37280">
        <v>10.888018052251301</v>
      </c>
      <c r="F37280">
        <v>10.640235627560999</v>
      </c>
      <c r="G37280">
        <v>0.247782424690348</v>
      </c>
      <c r="H37280">
        <v>1.18738058167089</v>
      </c>
      <c r="I37280">
        <v>1</v>
      </c>
      <c r="J37280">
        <v>0.99995535123610602</v>
      </c>
    </row>
    <row r="37281" spans="1:10">
      <c r="A37281" t="s">
        <v>24157</v>
      </c>
      <c r="B37281" t="s">
        <v>24158</v>
      </c>
      <c r="C37281" t="s">
        <v>24159</v>
      </c>
      <c r="D37281">
        <v>17703</v>
      </c>
      <c r="E37281">
        <v>6.1309741666975004</v>
      </c>
      <c r="F37281">
        <v>5.8831772687419397</v>
      </c>
      <c r="G37281">
        <v>0.247796897955565</v>
      </c>
      <c r="H37281">
        <v>1.1873924936549101</v>
      </c>
      <c r="I37281">
        <v>1</v>
      </c>
      <c r="J37281">
        <v>0.99995535123610602</v>
      </c>
    </row>
    <row r="37282" spans="1:10">
      <c r="A37282" t="s">
        <v>36050</v>
      </c>
      <c r="B37282" t="s">
        <v>36051</v>
      </c>
      <c r="C37282" t="s">
        <v>36052</v>
      </c>
      <c r="D37282">
        <v>210045</v>
      </c>
      <c r="E37282">
        <v>6.0986359818425004</v>
      </c>
      <c r="F37282">
        <v>5.8508110393735802</v>
      </c>
      <c r="G37282">
        <v>0.247824942468924</v>
      </c>
      <c r="H37282">
        <v>1.1874155755726901</v>
      </c>
      <c r="I37282">
        <v>1</v>
      </c>
      <c r="J37282">
        <v>0.99995535123610602</v>
      </c>
    </row>
    <row r="37283" spans="1:10">
      <c r="A37283" t="s">
        <v>12801</v>
      </c>
      <c r="B37283" t="s">
        <v>12802</v>
      </c>
      <c r="C37283" t="s">
        <v>12803</v>
      </c>
      <c r="D37283">
        <v>14376</v>
      </c>
      <c r="E37283">
        <v>13.4118016617875</v>
      </c>
      <c r="F37283">
        <v>13.163936130467899</v>
      </c>
      <c r="G37283">
        <v>0.247865531319576</v>
      </c>
      <c r="H37283">
        <v>1.1874489828487</v>
      </c>
      <c r="I37283">
        <v>1</v>
      </c>
      <c r="J37283">
        <v>0.99995535123610602</v>
      </c>
    </row>
    <row r="37284" spans="1:10">
      <c r="A37284" t="s">
        <v>3491</v>
      </c>
      <c r="B37284" t="s">
        <v>3492</v>
      </c>
      <c r="C37284" t="s">
        <v>3493</v>
      </c>
      <c r="D37284">
        <v>66928</v>
      </c>
      <c r="E37284">
        <v>12.3564926468033</v>
      </c>
      <c r="F37284">
        <v>12.108569209045299</v>
      </c>
      <c r="G37284">
        <v>0.247923437758057</v>
      </c>
      <c r="H37284">
        <v>1.1874966452579401</v>
      </c>
      <c r="I37284">
        <v>1</v>
      </c>
      <c r="J37284">
        <v>0.99995535123610602</v>
      </c>
    </row>
    <row r="37285" spans="1:10">
      <c r="C37285" t="s">
        <v>39066</v>
      </c>
      <c r="D37285" t="s">
        <v>20</v>
      </c>
      <c r="E37285">
        <v>6.7908152114186899</v>
      </c>
      <c r="F37285">
        <v>6.5428916150397596</v>
      </c>
      <c r="G37285">
        <v>0.247923596378929</v>
      </c>
      <c r="H37285">
        <v>1.1874967758203701</v>
      </c>
      <c r="I37285">
        <v>1</v>
      </c>
      <c r="J37285">
        <v>0.99995535123610602</v>
      </c>
    </row>
    <row r="37286" spans="1:10">
      <c r="A37286" t="s">
        <v>68305</v>
      </c>
      <c r="B37286" t="s">
        <v>68306</v>
      </c>
      <c r="C37286" t="s">
        <v>68307</v>
      </c>
      <c r="D37286">
        <v>76034</v>
      </c>
      <c r="E37286">
        <v>6.5511093671302003</v>
      </c>
      <c r="F37286">
        <v>6.3031802734328002</v>
      </c>
      <c r="G37286">
        <v>0.24792909369739499</v>
      </c>
      <c r="H37286">
        <v>1.1875013007270201</v>
      </c>
      <c r="I37286">
        <v>1</v>
      </c>
      <c r="J37286">
        <v>0.99995535123610602</v>
      </c>
    </row>
    <row r="37287" spans="1:10">
      <c r="A37287" t="s">
        <v>71384</v>
      </c>
      <c r="B37287" t="s">
        <v>71385</v>
      </c>
      <c r="C37287" t="s">
        <v>74175</v>
      </c>
      <c r="D37287">
        <v>21384</v>
      </c>
      <c r="E37287">
        <v>6.4630687646026397</v>
      </c>
      <c r="F37287">
        <v>6.2150885404113403</v>
      </c>
      <c r="G37287">
        <v>0.247980224191306</v>
      </c>
      <c r="H37287">
        <v>1.1875433876561801</v>
      </c>
      <c r="I37287">
        <v>1</v>
      </c>
      <c r="J37287">
        <v>0.99995535123610602</v>
      </c>
    </row>
    <row r="37288" spans="1:10">
      <c r="A37288" t="s">
        <v>41667</v>
      </c>
      <c r="B37288" t="s">
        <v>41668</v>
      </c>
      <c r="C37288" t="s">
        <v>50401</v>
      </c>
      <c r="D37288">
        <v>74549</v>
      </c>
      <c r="E37288">
        <v>6.7003136442567204</v>
      </c>
      <c r="F37288">
        <v>6.45233065754124</v>
      </c>
      <c r="G37288">
        <v>0.247982986715476</v>
      </c>
      <c r="H37288">
        <v>1.1875456616090001</v>
      </c>
      <c r="I37288">
        <v>1</v>
      </c>
      <c r="J37288">
        <v>0.99995535123610602</v>
      </c>
    </row>
    <row r="37289" spans="1:10">
      <c r="A37289" t="s">
        <v>67646</v>
      </c>
      <c r="B37289" t="s">
        <v>67647</v>
      </c>
      <c r="C37289" t="s">
        <v>67648</v>
      </c>
      <c r="D37289">
        <v>14456</v>
      </c>
      <c r="E37289">
        <v>16.2329975297475</v>
      </c>
      <c r="F37289">
        <v>15.9849803809667</v>
      </c>
      <c r="G37289">
        <v>0.24801714878078099</v>
      </c>
      <c r="H37289">
        <v>1.1875737822385299</v>
      </c>
      <c r="I37289">
        <v>1</v>
      </c>
      <c r="J37289">
        <v>0.99995535123610602</v>
      </c>
    </row>
    <row r="37290" spans="1:10">
      <c r="C37290" t="s">
        <v>43910</v>
      </c>
      <c r="D37290" t="s">
        <v>20</v>
      </c>
      <c r="E37290">
        <v>7.6779371471882003</v>
      </c>
      <c r="F37290">
        <v>7.4298997470091699</v>
      </c>
      <c r="G37290">
        <v>0.24803740017902201</v>
      </c>
      <c r="H37290">
        <v>1.1875904525657399</v>
      </c>
      <c r="I37290">
        <v>1</v>
      </c>
      <c r="J37290">
        <v>0.99995535123610602</v>
      </c>
    </row>
    <row r="37291" spans="1:10">
      <c r="A37291" t="s">
        <v>25981</v>
      </c>
      <c r="B37291" t="s">
        <v>25982</v>
      </c>
      <c r="C37291" t="s">
        <v>25983</v>
      </c>
      <c r="D37291">
        <v>234967</v>
      </c>
      <c r="E37291">
        <v>7.7265907367025504</v>
      </c>
      <c r="F37291">
        <v>7.47853395681976</v>
      </c>
      <c r="G37291">
        <v>0.24805677988278901</v>
      </c>
      <c r="H37291">
        <v>1.1876064055600299</v>
      </c>
      <c r="I37291">
        <v>1</v>
      </c>
      <c r="J37291">
        <v>0.99995535123610602</v>
      </c>
    </row>
    <row r="37292" spans="1:10">
      <c r="A37292" t="s">
        <v>40370</v>
      </c>
      <c r="B37292" t="s">
        <v>40371</v>
      </c>
      <c r="C37292" t="s">
        <v>40372</v>
      </c>
      <c r="D37292">
        <v>11889</v>
      </c>
      <c r="E37292">
        <v>10.235885845081601</v>
      </c>
      <c r="F37292">
        <v>9.9878232025575304</v>
      </c>
      <c r="G37292">
        <v>0.24806264252403701</v>
      </c>
      <c r="H37292">
        <v>1.18761123161422</v>
      </c>
      <c r="I37292">
        <v>1</v>
      </c>
      <c r="J37292">
        <v>0.99995535123610602</v>
      </c>
    </row>
    <row r="37293" spans="1:10">
      <c r="A37293" t="s">
        <v>58219</v>
      </c>
      <c r="B37293" t="s">
        <v>58220</v>
      </c>
      <c r="C37293" t="s">
        <v>58221</v>
      </c>
      <c r="D37293">
        <v>13819</v>
      </c>
      <c r="E37293">
        <v>13.680774726518999</v>
      </c>
      <c r="F37293">
        <v>13.432699068934699</v>
      </c>
      <c r="G37293">
        <v>0.24807565758433001</v>
      </c>
      <c r="H37293">
        <v>1.1876219455219199</v>
      </c>
      <c r="I37293">
        <v>1</v>
      </c>
      <c r="J37293">
        <v>0.99995535123610602</v>
      </c>
    </row>
    <row r="37294" spans="1:10">
      <c r="A37294" t="s">
        <v>6843</v>
      </c>
      <c r="B37294" t="s">
        <v>6844</v>
      </c>
      <c r="C37294" t="s">
        <v>19928</v>
      </c>
      <c r="D37294">
        <v>225339</v>
      </c>
      <c r="E37294">
        <v>13.1942402624277</v>
      </c>
      <c r="F37294">
        <v>12.9461375973655</v>
      </c>
      <c r="G37294">
        <v>0.24810266506220699</v>
      </c>
      <c r="H37294">
        <v>1.18764417819947</v>
      </c>
      <c r="I37294">
        <v>1</v>
      </c>
      <c r="J37294">
        <v>0.99995535123610602</v>
      </c>
    </row>
    <row r="37295" spans="1:10">
      <c r="A37295" t="s">
        <v>42157</v>
      </c>
      <c r="B37295" t="s">
        <v>42158</v>
      </c>
      <c r="C37295" t="s">
        <v>42159</v>
      </c>
      <c r="D37295">
        <v>17776</v>
      </c>
      <c r="E37295">
        <v>5.9567957658806403</v>
      </c>
      <c r="F37295">
        <v>5.7086758851617496</v>
      </c>
      <c r="G37295">
        <v>0.24811988071889099</v>
      </c>
      <c r="H37295">
        <v>1.1876583504228799</v>
      </c>
      <c r="I37295">
        <v>1</v>
      </c>
      <c r="J37295">
        <v>0.99995535123610602</v>
      </c>
    </row>
    <row r="37296" spans="1:10">
      <c r="A37296" t="s">
        <v>7016</v>
      </c>
      <c r="B37296" t="s">
        <v>7017</v>
      </c>
      <c r="C37296" t="s">
        <v>7018</v>
      </c>
      <c r="D37296">
        <v>20742</v>
      </c>
      <c r="E37296">
        <v>8.3231069379546305</v>
      </c>
      <c r="F37296">
        <v>8.0749845951437607</v>
      </c>
      <c r="G37296">
        <v>0.24812234281086601</v>
      </c>
      <c r="H37296">
        <v>1.1876603772729799</v>
      </c>
      <c r="I37296">
        <v>1</v>
      </c>
      <c r="J37296">
        <v>0.99995535123610602</v>
      </c>
    </row>
    <row r="37297" spans="1:10">
      <c r="A37297" t="s">
        <v>6614</v>
      </c>
      <c r="B37297" t="s">
        <v>6615</v>
      </c>
      <c r="C37297" t="s">
        <v>6616</v>
      </c>
      <c r="D37297">
        <v>68260</v>
      </c>
      <c r="E37297">
        <v>7.8417527398406701</v>
      </c>
      <c r="F37297">
        <v>7.5936043198097103</v>
      </c>
      <c r="G37297">
        <v>0.248148420030957</v>
      </c>
      <c r="H37297">
        <v>1.1876818448458699</v>
      </c>
      <c r="I37297">
        <v>1</v>
      </c>
      <c r="J37297">
        <v>0.99995535123610602</v>
      </c>
    </row>
    <row r="37298" spans="1:10">
      <c r="A37298" t="s">
        <v>29512</v>
      </c>
      <c r="B37298" t="s">
        <v>29513</v>
      </c>
      <c r="C37298" t="s">
        <v>29514</v>
      </c>
      <c r="D37298">
        <v>18099</v>
      </c>
      <c r="E37298">
        <v>11.6127785097343</v>
      </c>
      <c r="F37298">
        <v>11.364595323549</v>
      </c>
      <c r="G37298">
        <v>0.24818318618527599</v>
      </c>
      <c r="H37298">
        <v>1.1877104660212801</v>
      </c>
      <c r="I37298">
        <v>1</v>
      </c>
      <c r="J37298">
        <v>0.99995535123610602</v>
      </c>
    </row>
    <row r="37299" spans="1:10">
      <c r="A37299" t="s">
        <v>10273</v>
      </c>
      <c r="B37299" t="s">
        <v>10274</v>
      </c>
      <c r="C37299" t="s">
        <v>73851</v>
      </c>
      <c r="D37299">
        <v>64817</v>
      </c>
      <c r="E37299">
        <v>6.7686976279908899</v>
      </c>
      <c r="F37299">
        <v>6.5205046665638999</v>
      </c>
      <c r="G37299">
        <v>0.24819296142699501</v>
      </c>
      <c r="H37299">
        <v>1.18771851359606</v>
      </c>
      <c r="I37299">
        <v>1</v>
      </c>
      <c r="J37299">
        <v>0.99995535123610602</v>
      </c>
    </row>
    <row r="37300" spans="1:10">
      <c r="A37300" t="s">
        <v>51293</v>
      </c>
      <c r="B37300" t="s">
        <v>51294</v>
      </c>
      <c r="C37300" t="s">
        <v>51295</v>
      </c>
      <c r="D37300">
        <v>106529</v>
      </c>
      <c r="E37300">
        <v>12.4377143066458</v>
      </c>
      <c r="F37300">
        <v>12.189464975076101</v>
      </c>
      <c r="G37300">
        <v>0.24824933156970999</v>
      </c>
      <c r="H37300">
        <v>1.18776492199717</v>
      </c>
      <c r="I37300">
        <v>1</v>
      </c>
      <c r="J37300">
        <v>0.99995535123610602</v>
      </c>
    </row>
    <row r="37301" spans="1:10">
      <c r="C37301" t="s">
        <v>64733</v>
      </c>
      <c r="D37301" t="s">
        <v>20</v>
      </c>
      <c r="E37301">
        <v>9.5548503718329592</v>
      </c>
      <c r="F37301">
        <v>9.3065906206015097</v>
      </c>
      <c r="G37301">
        <v>0.24825975123143901</v>
      </c>
      <c r="H37301">
        <v>1.1877735004929999</v>
      </c>
      <c r="I37301">
        <v>1</v>
      </c>
      <c r="J37301">
        <v>0.99995535123610602</v>
      </c>
    </row>
    <row r="37302" spans="1:10">
      <c r="C37302" t="s">
        <v>44179</v>
      </c>
      <c r="D37302" t="s">
        <v>20</v>
      </c>
      <c r="E37302">
        <v>8.1501615292581704</v>
      </c>
      <c r="F37302">
        <v>7.9018960148931798</v>
      </c>
      <c r="G37302">
        <v>0.248265514364988</v>
      </c>
      <c r="H37302">
        <v>1.1877782453010099</v>
      </c>
      <c r="I37302">
        <v>1</v>
      </c>
      <c r="J37302">
        <v>0.99995535123610602</v>
      </c>
    </row>
    <row r="37303" spans="1:10">
      <c r="A37303" t="s">
        <v>30111</v>
      </c>
      <c r="B37303" t="s">
        <v>30112</v>
      </c>
      <c r="C37303" t="s">
        <v>30113</v>
      </c>
      <c r="D37303">
        <v>52064</v>
      </c>
      <c r="E37303">
        <v>11.4708109327955</v>
      </c>
      <c r="F37303">
        <v>11.222504440658399</v>
      </c>
      <c r="G37303">
        <v>0.24830649213710901</v>
      </c>
      <c r="H37303">
        <v>1.18781198299063</v>
      </c>
      <c r="I37303">
        <v>1</v>
      </c>
      <c r="J37303">
        <v>0.99995535123610602</v>
      </c>
    </row>
    <row r="37304" spans="1:10">
      <c r="A37304" t="s">
        <v>22599</v>
      </c>
      <c r="B37304" t="s">
        <v>22600</v>
      </c>
      <c r="C37304" t="s">
        <v>22601</v>
      </c>
      <c r="D37304">
        <v>216742</v>
      </c>
      <c r="E37304">
        <v>7.1935443791164397</v>
      </c>
      <c r="F37304">
        <v>6.9451769099588097</v>
      </c>
      <c r="G37304">
        <v>0.248367469157631</v>
      </c>
      <c r="H37304">
        <v>1.1878621881721001</v>
      </c>
      <c r="I37304">
        <v>1</v>
      </c>
      <c r="J37304">
        <v>0.99995535123610602</v>
      </c>
    </row>
    <row r="37305" spans="1:10">
      <c r="A37305" t="s">
        <v>13136</v>
      </c>
      <c r="B37305" t="s">
        <v>13137</v>
      </c>
      <c r="C37305" t="s">
        <v>13138</v>
      </c>
      <c r="D37305">
        <v>17150</v>
      </c>
      <c r="E37305">
        <v>9.1190746093461197</v>
      </c>
      <c r="F37305">
        <v>8.8706548055877406</v>
      </c>
      <c r="G37305">
        <v>0.248419803758376</v>
      </c>
      <c r="H37305">
        <v>1.1879052793446401</v>
      </c>
      <c r="I37305">
        <v>1</v>
      </c>
      <c r="J37305">
        <v>0.99995535123610602</v>
      </c>
    </row>
    <row r="37306" spans="1:10">
      <c r="C37306" t="s">
        <v>43094</v>
      </c>
      <c r="D37306" t="s">
        <v>20</v>
      </c>
      <c r="E37306">
        <v>7.4394542296178701</v>
      </c>
      <c r="F37306">
        <v>7.1910054438806803</v>
      </c>
      <c r="G37306">
        <v>0.24844878573718501</v>
      </c>
      <c r="H37306">
        <v>1.18792914314847</v>
      </c>
      <c r="I37306">
        <v>1</v>
      </c>
      <c r="J37306">
        <v>0.99995535123610602</v>
      </c>
    </row>
    <row r="37307" spans="1:10">
      <c r="A37307" t="s">
        <v>67497</v>
      </c>
      <c r="B37307" t="s">
        <v>67498</v>
      </c>
      <c r="C37307" t="s">
        <v>67499</v>
      </c>
      <c r="D37307">
        <v>20441</v>
      </c>
      <c r="E37307">
        <v>8.5668062764212394</v>
      </c>
      <c r="F37307">
        <v>8.3182880867856301</v>
      </c>
      <c r="G37307">
        <v>0.24851818963561301</v>
      </c>
      <c r="H37307">
        <v>1.1879862923688</v>
      </c>
      <c r="I37307">
        <v>1</v>
      </c>
      <c r="J37307">
        <v>0.99995535123610602</v>
      </c>
    </row>
    <row r="37308" spans="1:10">
      <c r="A37308" t="s">
        <v>52171</v>
      </c>
      <c r="B37308" t="s">
        <v>52172</v>
      </c>
      <c r="C37308" t="s">
        <v>52173</v>
      </c>
      <c r="D37308">
        <v>67474</v>
      </c>
      <c r="E37308">
        <v>13.039573750921299</v>
      </c>
      <c r="F37308">
        <v>12.790976181564799</v>
      </c>
      <c r="G37308">
        <v>0.248597569356553</v>
      </c>
      <c r="H37308">
        <v>1.1880516593466299</v>
      </c>
      <c r="I37308">
        <v>1</v>
      </c>
      <c r="J37308">
        <v>0.99995535123610602</v>
      </c>
    </row>
    <row r="37309" spans="1:10">
      <c r="A37309" t="s">
        <v>46846</v>
      </c>
      <c r="B37309" t="s">
        <v>46847</v>
      </c>
      <c r="C37309" t="s">
        <v>46848</v>
      </c>
      <c r="D37309">
        <v>634650</v>
      </c>
      <c r="E37309">
        <v>10.773964789477899</v>
      </c>
      <c r="F37309">
        <v>10.5253403632827</v>
      </c>
      <c r="G37309">
        <v>0.24862442619515501</v>
      </c>
      <c r="H37309">
        <v>1.1880737760156099</v>
      </c>
      <c r="I37309">
        <v>1</v>
      </c>
      <c r="J37309">
        <v>0.99995535123610602</v>
      </c>
    </row>
    <row r="37310" spans="1:10">
      <c r="A37310" t="s">
        <v>28841</v>
      </c>
      <c r="B37310" t="s">
        <v>28842</v>
      </c>
      <c r="C37310" t="s">
        <v>28843</v>
      </c>
      <c r="D37310">
        <v>17357</v>
      </c>
      <c r="E37310">
        <v>10.0162387865141</v>
      </c>
      <c r="F37310">
        <v>9.7675339955567395</v>
      </c>
      <c r="G37310">
        <v>0.248704790957333</v>
      </c>
      <c r="H37310">
        <v>1.18813995904329</v>
      </c>
      <c r="I37310">
        <v>1</v>
      </c>
      <c r="J37310">
        <v>0.99995535123610602</v>
      </c>
    </row>
    <row r="37311" spans="1:10">
      <c r="A37311" t="s">
        <v>27571</v>
      </c>
      <c r="B37311" t="s">
        <v>27572</v>
      </c>
      <c r="C37311" t="s">
        <v>27573</v>
      </c>
      <c r="D37311">
        <v>57279</v>
      </c>
      <c r="E37311">
        <v>11.027209338276</v>
      </c>
      <c r="F37311">
        <v>10.778429292505299</v>
      </c>
      <c r="G37311">
        <v>0.24878004577068499</v>
      </c>
      <c r="H37311">
        <v>1.1882019372024799</v>
      </c>
      <c r="I37311">
        <v>1</v>
      </c>
      <c r="J37311">
        <v>0.99995535123610602</v>
      </c>
    </row>
    <row r="37312" spans="1:10">
      <c r="C37312" t="s">
        <v>62185</v>
      </c>
      <c r="D37312" t="s">
        <v>20</v>
      </c>
      <c r="E37312">
        <v>7.7179367441410802</v>
      </c>
      <c r="F37312">
        <v>7.46915121546858</v>
      </c>
      <c r="G37312">
        <v>0.24878552867249801</v>
      </c>
      <c r="H37312">
        <v>1.18820645292254</v>
      </c>
      <c r="I37312">
        <v>1</v>
      </c>
      <c r="J37312">
        <v>0.99995535123610602</v>
      </c>
    </row>
    <row r="37313" spans="1:10">
      <c r="A37313" t="s">
        <v>3533</v>
      </c>
      <c r="B37313" t="s">
        <v>3534</v>
      </c>
      <c r="C37313" t="s">
        <v>3535</v>
      </c>
      <c r="D37313">
        <v>15018</v>
      </c>
      <c r="E37313">
        <v>16.643496909348201</v>
      </c>
      <c r="F37313">
        <v>16.3946865502976</v>
      </c>
      <c r="G37313">
        <v>0.248810359050644</v>
      </c>
      <c r="H37313">
        <v>1.1882269034464601</v>
      </c>
      <c r="I37313">
        <v>1</v>
      </c>
      <c r="J37313">
        <v>0.99995535123610602</v>
      </c>
    </row>
    <row r="37314" spans="1:10">
      <c r="A37314" t="s">
        <v>41265</v>
      </c>
      <c r="B37314" t="s">
        <v>41266</v>
      </c>
      <c r="C37314" t="s">
        <v>63427</v>
      </c>
      <c r="D37314">
        <v>66753</v>
      </c>
      <c r="E37314">
        <v>10.560722035587601</v>
      </c>
      <c r="F37314">
        <v>10.3118837761095</v>
      </c>
      <c r="G37314">
        <v>0.24883825947806501</v>
      </c>
      <c r="H37314">
        <v>1.18824988291066</v>
      </c>
      <c r="I37314">
        <v>1</v>
      </c>
      <c r="J37314">
        <v>0.99995535123610602</v>
      </c>
    </row>
    <row r="37315" spans="1:10">
      <c r="A37315" t="s">
        <v>12826</v>
      </c>
      <c r="B37315" t="s">
        <v>12827</v>
      </c>
      <c r="C37315" t="s">
        <v>12828</v>
      </c>
      <c r="D37315">
        <v>68375</v>
      </c>
      <c r="E37315">
        <v>12.8286863461383</v>
      </c>
      <c r="F37315">
        <v>12.579844413601499</v>
      </c>
      <c r="G37315">
        <v>0.24884193253682901</v>
      </c>
      <c r="H37315">
        <v>1.1882529081634601</v>
      </c>
      <c r="I37315">
        <v>1</v>
      </c>
      <c r="J37315">
        <v>0.99995535123610602</v>
      </c>
    </row>
    <row r="37316" spans="1:10">
      <c r="A37316" t="s">
        <v>20893</v>
      </c>
      <c r="B37316" t="s">
        <v>20894</v>
      </c>
      <c r="C37316" t="s">
        <v>20895</v>
      </c>
      <c r="D37316">
        <v>56758</v>
      </c>
      <c r="E37316">
        <v>9.3284423303841209</v>
      </c>
      <c r="F37316">
        <v>9.0795806603923594</v>
      </c>
      <c r="G37316">
        <v>0.24886166999175799</v>
      </c>
      <c r="H37316">
        <v>1.1882691647166299</v>
      </c>
      <c r="I37316">
        <v>1</v>
      </c>
      <c r="J37316">
        <v>0.99995535123610602</v>
      </c>
    </row>
    <row r="37317" spans="1:10">
      <c r="C37317" t="s">
        <v>7649</v>
      </c>
      <c r="D37317" t="s">
        <v>20</v>
      </c>
      <c r="E37317">
        <v>6.67345758809945</v>
      </c>
      <c r="F37317">
        <v>6.4245846868331897</v>
      </c>
      <c r="G37317">
        <v>0.24887290126626299</v>
      </c>
      <c r="H37317">
        <v>1.18827841534046</v>
      </c>
      <c r="I37317">
        <v>1</v>
      </c>
      <c r="J37317">
        <v>0.99995535123610602</v>
      </c>
    </row>
    <row r="37318" spans="1:10">
      <c r="C37318" t="s">
        <v>55158</v>
      </c>
      <c r="D37318" t="s">
        <v>20</v>
      </c>
      <c r="E37318">
        <v>8.9303761370692207</v>
      </c>
      <c r="F37318">
        <v>8.6814392227525996</v>
      </c>
      <c r="G37318">
        <v>0.24893691431662601</v>
      </c>
      <c r="H37318">
        <v>1.1883311409764701</v>
      </c>
      <c r="I37318">
        <v>1</v>
      </c>
      <c r="J37318">
        <v>0.99995535123610602</v>
      </c>
    </row>
    <row r="37319" spans="1:10">
      <c r="A37319" t="s">
        <v>28202</v>
      </c>
      <c r="B37319" t="s">
        <v>28203</v>
      </c>
      <c r="C37319" t="s">
        <v>28204</v>
      </c>
      <c r="D37319">
        <v>98365</v>
      </c>
      <c r="E37319">
        <v>11.1947040112578</v>
      </c>
      <c r="F37319">
        <v>10.945734928532501</v>
      </c>
      <c r="G37319">
        <v>0.24896908272533799</v>
      </c>
      <c r="H37319">
        <v>1.1883576380163401</v>
      </c>
      <c r="I37319">
        <v>1</v>
      </c>
      <c r="J37319">
        <v>0.99995535123610602</v>
      </c>
    </row>
    <row r="37320" spans="1:10">
      <c r="A37320" t="s">
        <v>58052</v>
      </c>
      <c r="B37320" t="s">
        <v>58053</v>
      </c>
      <c r="C37320" t="s">
        <v>58054</v>
      </c>
      <c r="D37320">
        <v>66390</v>
      </c>
      <c r="E37320">
        <v>13.461104940096</v>
      </c>
      <c r="F37320">
        <v>13.212121567641301</v>
      </c>
      <c r="G37320">
        <v>0.24898337245475599</v>
      </c>
      <c r="H37320">
        <v>1.18836940862115</v>
      </c>
      <c r="I37320">
        <v>1</v>
      </c>
      <c r="J37320">
        <v>0.99995535123610602</v>
      </c>
    </row>
    <row r="37321" spans="1:10">
      <c r="C37321" t="s">
        <v>67437</v>
      </c>
      <c r="D37321" t="s">
        <v>20</v>
      </c>
      <c r="E37321">
        <v>7.8465606801727699</v>
      </c>
      <c r="F37321">
        <v>7.5974491776900397</v>
      </c>
      <c r="G37321">
        <v>0.249111502482735</v>
      </c>
      <c r="H37321">
        <v>1.1884749559218999</v>
      </c>
      <c r="I37321">
        <v>1</v>
      </c>
      <c r="J37321">
        <v>0.99995535123610602</v>
      </c>
    </row>
    <row r="37322" spans="1:10">
      <c r="C37322" t="s">
        <v>42742</v>
      </c>
      <c r="D37322" t="s">
        <v>20</v>
      </c>
      <c r="E37322">
        <v>7.3964788505142103</v>
      </c>
      <c r="F37322">
        <v>7.1472780931531696</v>
      </c>
      <c r="G37322">
        <v>0.24920075736104</v>
      </c>
      <c r="H37322">
        <v>1.18854848529987</v>
      </c>
      <c r="I37322">
        <v>1</v>
      </c>
      <c r="J37322">
        <v>0.99995535123610602</v>
      </c>
    </row>
    <row r="37323" spans="1:10">
      <c r="C37323" t="s">
        <v>20056</v>
      </c>
      <c r="D37323" t="s">
        <v>20</v>
      </c>
      <c r="E37323">
        <v>6.0883265269382596</v>
      </c>
      <c r="F37323">
        <v>5.8391147527039804</v>
      </c>
      <c r="G37323">
        <v>0.24921177423427801</v>
      </c>
      <c r="H37323">
        <v>1.1885575614646999</v>
      </c>
      <c r="I37323">
        <v>1</v>
      </c>
      <c r="J37323">
        <v>0.99995535123610602</v>
      </c>
    </row>
    <row r="37324" spans="1:10">
      <c r="A37324" t="s">
        <v>58179</v>
      </c>
      <c r="B37324" t="s">
        <v>58180</v>
      </c>
      <c r="C37324" t="s">
        <v>66674</v>
      </c>
      <c r="D37324">
        <v>373864</v>
      </c>
      <c r="E37324">
        <v>6.7781183164664798</v>
      </c>
      <c r="F37324">
        <v>6.5288767677010604</v>
      </c>
      <c r="G37324">
        <v>0.24924154876541901</v>
      </c>
      <c r="H37324">
        <v>1.1885820913260401</v>
      </c>
      <c r="I37324">
        <v>1</v>
      </c>
      <c r="J37324">
        <v>0.99995535123610602</v>
      </c>
    </row>
    <row r="37325" spans="1:10">
      <c r="A37325" t="s">
        <v>72494</v>
      </c>
      <c r="B37325" t="s">
        <v>72495</v>
      </c>
      <c r="C37325" t="s">
        <v>72496</v>
      </c>
      <c r="D37325">
        <v>20850</v>
      </c>
      <c r="E37325">
        <v>10.624578997683299</v>
      </c>
      <c r="F37325">
        <v>10.3752872959563</v>
      </c>
      <c r="G37325">
        <v>0.24929170172693901</v>
      </c>
      <c r="H37325">
        <v>1.18862341117975</v>
      </c>
      <c r="I37325">
        <v>1</v>
      </c>
      <c r="J37325">
        <v>0.99995535123610602</v>
      </c>
    </row>
    <row r="37326" spans="1:10">
      <c r="A37326" t="s">
        <v>76699</v>
      </c>
      <c r="B37326" t="s">
        <v>76700</v>
      </c>
      <c r="C37326" t="s">
        <v>76701</v>
      </c>
      <c r="D37326">
        <v>15002</v>
      </c>
      <c r="E37326">
        <v>8.2501068228114605</v>
      </c>
      <c r="F37326">
        <v>8.0007466103033806</v>
      </c>
      <c r="G37326">
        <v>0.24936021250807799</v>
      </c>
      <c r="H37326">
        <v>1.1886798579336799</v>
      </c>
      <c r="I37326">
        <v>1</v>
      </c>
      <c r="J37326">
        <v>0.99995535123610602</v>
      </c>
    </row>
    <row r="37327" spans="1:10">
      <c r="A37327" t="s">
        <v>189</v>
      </c>
      <c r="B37327" t="s">
        <v>190</v>
      </c>
      <c r="C37327" t="s">
        <v>37586</v>
      </c>
      <c r="D37327">
        <v>231287</v>
      </c>
      <c r="E37327">
        <v>6.5033483185699197</v>
      </c>
      <c r="F37327">
        <v>6.2539850220704603</v>
      </c>
      <c r="G37327">
        <v>0.24936329649945899</v>
      </c>
      <c r="H37327">
        <v>1.1886823989297</v>
      </c>
      <c r="I37327">
        <v>1</v>
      </c>
      <c r="J37327">
        <v>0.99995535123610602</v>
      </c>
    </row>
    <row r="37328" spans="1:10">
      <c r="A37328" t="s">
        <v>30374</v>
      </c>
      <c r="B37328" t="s">
        <v>30375</v>
      </c>
      <c r="C37328" t="s">
        <v>30376</v>
      </c>
      <c r="D37328">
        <v>66416</v>
      </c>
      <c r="E37328">
        <v>15.221215330187199</v>
      </c>
      <c r="F37328">
        <v>14.9716252841538</v>
      </c>
      <c r="G37328">
        <v>0.249590046033347</v>
      </c>
      <c r="H37328">
        <v>1.1888692397759899</v>
      </c>
      <c r="I37328">
        <v>1</v>
      </c>
      <c r="J37328">
        <v>0.99995535123610602</v>
      </c>
    </row>
    <row r="37329" spans="1:10">
      <c r="A37329" t="s">
        <v>52238</v>
      </c>
      <c r="B37329" t="s">
        <v>52239</v>
      </c>
      <c r="C37329" t="s">
        <v>52240</v>
      </c>
      <c r="D37329">
        <v>13972</v>
      </c>
      <c r="E37329">
        <v>10.9126806570067</v>
      </c>
      <c r="F37329">
        <v>10.6629986988815</v>
      </c>
      <c r="G37329">
        <v>0.249681958125235</v>
      </c>
      <c r="H37329">
        <v>1.18894498339231</v>
      </c>
      <c r="I37329">
        <v>1</v>
      </c>
      <c r="J37329">
        <v>0.99995535123610602</v>
      </c>
    </row>
    <row r="37330" spans="1:10">
      <c r="A37330" t="s">
        <v>31198</v>
      </c>
      <c r="B37330" t="s">
        <v>31199</v>
      </c>
      <c r="C37330" t="s">
        <v>31200</v>
      </c>
      <c r="D37330">
        <v>107823</v>
      </c>
      <c r="E37330">
        <v>10.5412385095694</v>
      </c>
      <c r="F37330">
        <v>10.291539026298301</v>
      </c>
      <c r="G37330">
        <v>0.249699483271067</v>
      </c>
      <c r="H37330">
        <v>1.18895942619567</v>
      </c>
      <c r="I37330">
        <v>1</v>
      </c>
      <c r="J37330">
        <v>0.99995535123610602</v>
      </c>
    </row>
    <row r="37331" spans="1:10">
      <c r="A37331" t="s">
        <v>16937</v>
      </c>
      <c r="B37331" t="s">
        <v>16938</v>
      </c>
      <c r="C37331" t="s">
        <v>27486</v>
      </c>
      <c r="D37331">
        <v>69913</v>
      </c>
      <c r="E37331">
        <v>10.851752379013501</v>
      </c>
      <c r="F37331">
        <v>10.602015234522501</v>
      </c>
      <c r="G37331">
        <v>0.249737144491045</v>
      </c>
      <c r="H37331">
        <v>1.1889904641113</v>
      </c>
      <c r="I37331">
        <v>1</v>
      </c>
      <c r="J37331">
        <v>0.99995535123610602</v>
      </c>
    </row>
    <row r="37332" spans="1:10">
      <c r="A37332" t="s">
        <v>11052</v>
      </c>
      <c r="B37332" t="s">
        <v>11053</v>
      </c>
      <c r="C37332" t="s">
        <v>11054</v>
      </c>
      <c r="D37332">
        <v>18127</v>
      </c>
      <c r="E37332">
        <v>10.961262282381201</v>
      </c>
      <c r="F37332">
        <v>10.7115026276155</v>
      </c>
      <c r="G37332">
        <v>0.249759654765699</v>
      </c>
      <c r="H37332">
        <v>1.1890090159950599</v>
      </c>
      <c r="I37332">
        <v>1</v>
      </c>
      <c r="J37332">
        <v>0.99995535123610602</v>
      </c>
    </row>
    <row r="37333" spans="1:10">
      <c r="C37333" t="s">
        <v>45979</v>
      </c>
      <c r="D37333" t="s">
        <v>20</v>
      </c>
      <c r="E37333">
        <v>7.0383569217220598</v>
      </c>
      <c r="F37333">
        <v>6.7885919023344004</v>
      </c>
      <c r="G37333">
        <v>0.24976501938765899</v>
      </c>
      <c r="H37333">
        <v>1.18901343730072</v>
      </c>
      <c r="I37333">
        <v>1</v>
      </c>
      <c r="J37333">
        <v>0.99995535123610602</v>
      </c>
    </row>
    <row r="37334" spans="1:10">
      <c r="A37334" t="s">
        <v>11381</v>
      </c>
      <c r="B37334" t="s">
        <v>11382</v>
      </c>
      <c r="C37334" t="s">
        <v>11383</v>
      </c>
      <c r="D37334">
        <v>269966</v>
      </c>
      <c r="E37334">
        <v>6.7312176711559504</v>
      </c>
      <c r="F37334">
        <v>6.4814519677733804</v>
      </c>
      <c r="G37334">
        <v>0.24976570338257001</v>
      </c>
      <c r="H37334">
        <v>1.1890140010229899</v>
      </c>
      <c r="I37334">
        <v>1</v>
      </c>
      <c r="J37334">
        <v>0.99995535123610602</v>
      </c>
    </row>
    <row r="37335" spans="1:10">
      <c r="C37335" t="s">
        <v>63187</v>
      </c>
      <c r="D37335" t="s">
        <v>20</v>
      </c>
      <c r="E37335">
        <v>9.1819004214244995</v>
      </c>
      <c r="F37335">
        <v>8.9319782981618996</v>
      </c>
      <c r="G37335">
        <v>0.24992212326259999</v>
      </c>
      <c r="H37335">
        <v>1.1891429232864901</v>
      </c>
      <c r="I37335">
        <v>1</v>
      </c>
      <c r="J37335">
        <v>0.99995535123610602</v>
      </c>
    </row>
    <row r="37336" spans="1:10">
      <c r="C37336" t="s">
        <v>31552</v>
      </c>
      <c r="D37336" t="s">
        <v>20</v>
      </c>
      <c r="E37336">
        <v>9.7428615659291395</v>
      </c>
      <c r="F37336">
        <v>9.4929166280357595</v>
      </c>
      <c r="G37336">
        <v>0.24994493789338401</v>
      </c>
      <c r="H37336">
        <v>1.1891617284189</v>
      </c>
      <c r="I37336">
        <v>1</v>
      </c>
      <c r="J37336">
        <v>0.99995535123610602</v>
      </c>
    </row>
    <row r="37337" spans="1:10">
      <c r="A37337" t="s">
        <v>6127</v>
      </c>
      <c r="B37337" t="s">
        <v>6128</v>
      </c>
      <c r="C37337" t="s">
        <v>23146</v>
      </c>
      <c r="D37337">
        <v>21761</v>
      </c>
      <c r="E37337">
        <v>13.617479202134399</v>
      </c>
      <c r="F37337">
        <v>13.3674846366988</v>
      </c>
      <c r="G37337">
        <v>0.249994565435539</v>
      </c>
      <c r="H37337">
        <v>1.1892026353238101</v>
      </c>
      <c r="I37337">
        <v>1</v>
      </c>
      <c r="J37337">
        <v>0.99995535123610602</v>
      </c>
    </row>
    <row r="37338" spans="1:10">
      <c r="A37338" t="s">
        <v>36108</v>
      </c>
      <c r="B37338" t="s">
        <v>36109</v>
      </c>
      <c r="C37338" t="s">
        <v>71358</v>
      </c>
      <c r="D37338">
        <v>228026</v>
      </c>
      <c r="E37338">
        <v>11.0723469415191</v>
      </c>
      <c r="F37338">
        <v>10.822335452898001</v>
      </c>
      <c r="G37338">
        <v>0.25001148862114603</v>
      </c>
      <c r="H37338">
        <v>1.18921658505982</v>
      </c>
      <c r="I37338">
        <v>1</v>
      </c>
      <c r="J37338">
        <v>0.99995535123610602</v>
      </c>
    </row>
    <row r="37339" spans="1:10">
      <c r="A37339" t="s">
        <v>5751</v>
      </c>
      <c r="B37339" t="s">
        <v>5752</v>
      </c>
      <c r="C37339" t="s">
        <v>5753</v>
      </c>
      <c r="D37339">
        <v>110648</v>
      </c>
      <c r="E37339">
        <v>5.96496912364214</v>
      </c>
      <c r="F37339">
        <v>5.7149244025805501</v>
      </c>
      <c r="G37339">
        <v>0.25004472106159298</v>
      </c>
      <c r="H37339">
        <v>1.1892439789465401</v>
      </c>
      <c r="I37339">
        <v>1</v>
      </c>
      <c r="J37339">
        <v>0.99995535123610602</v>
      </c>
    </row>
    <row r="37340" spans="1:10">
      <c r="C37340" t="s">
        <v>68372</v>
      </c>
      <c r="D37340" t="s">
        <v>20</v>
      </c>
      <c r="E37340">
        <v>16.491759996278599</v>
      </c>
      <c r="F37340">
        <v>16.241709595037399</v>
      </c>
      <c r="G37340">
        <v>0.25005040124114303</v>
      </c>
      <c r="H37340">
        <v>1.18924866124767</v>
      </c>
      <c r="I37340">
        <v>1</v>
      </c>
      <c r="J37340">
        <v>0.99995535123610602</v>
      </c>
    </row>
    <row r="37341" spans="1:10">
      <c r="A37341" t="s">
        <v>68022</v>
      </c>
      <c r="B37341" t="s">
        <v>68023</v>
      </c>
      <c r="C37341" t="s">
        <v>68024</v>
      </c>
      <c r="D37341">
        <v>74775</v>
      </c>
      <c r="E37341">
        <v>11.584739652979099</v>
      </c>
      <c r="F37341">
        <v>11.3345749845807</v>
      </c>
      <c r="G37341">
        <v>0.25016466839839202</v>
      </c>
      <c r="H37341">
        <v>1.1893428581788801</v>
      </c>
      <c r="I37341">
        <v>1</v>
      </c>
      <c r="J37341">
        <v>0.99995535123610602</v>
      </c>
    </row>
    <row r="37342" spans="1:10">
      <c r="A37342" t="s">
        <v>65913</v>
      </c>
      <c r="B37342" t="s">
        <v>65914</v>
      </c>
      <c r="C37342" t="s">
        <v>65915</v>
      </c>
      <c r="D37342">
        <v>69060</v>
      </c>
      <c r="E37342">
        <v>6.1489065743157498</v>
      </c>
      <c r="F37342">
        <v>5.8987163799728899</v>
      </c>
      <c r="G37342">
        <v>0.25019019434286299</v>
      </c>
      <c r="H37342">
        <v>1.18936390168944</v>
      </c>
      <c r="I37342">
        <v>1</v>
      </c>
      <c r="J37342">
        <v>0.99995535123610602</v>
      </c>
    </row>
    <row r="37343" spans="1:10">
      <c r="A37343" t="s">
        <v>13452</v>
      </c>
      <c r="B37343" t="s">
        <v>13453</v>
      </c>
      <c r="C37343" t="s">
        <v>13454</v>
      </c>
      <c r="D37343">
        <v>16010</v>
      </c>
      <c r="E37343">
        <v>10.903828152760999</v>
      </c>
      <c r="F37343">
        <v>10.6536198074027</v>
      </c>
      <c r="G37343">
        <v>0.25020834535828301</v>
      </c>
      <c r="H37343">
        <v>1.1893788655575599</v>
      </c>
      <c r="I37343">
        <v>1</v>
      </c>
      <c r="J37343">
        <v>0.99995535123610602</v>
      </c>
    </row>
    <row r="37344" spans="1:10">
      <c r="A37344" t="s">
        <v>33078</v>
      </c>
      <c r="B37344" t="s">
        <v>33079</v>
      </c>
      <c r="C37344" t="s">
        <v>33080</v>
      </c>
      <c r="D37344">
        <v>69299</v>
      </c>
      <c r="E37344">
        <v>6.3379494980896096</v>
      </c>
      <c r="F37344">
        <v>6.0876525792509204</v>
      </c>
      <c r="G37344">
        <v>0.25029691883869198</v>
      </c>
      <c r="H37344">
        <v>1.1894518890702199</v>
      </c>
      <c r="I37344">
        <v>1</v>
      </c>
      <c r="J37344">
        <v>0.99995535123610602</v>
      </c>
    </row>
    <row r="37345" spans="1:10">
      <c r="C37345" t="s">
        <v>38111</v>
      </c>
      <c r="D37345" t="s">
        <v>20</v>
      </c>
      <c r="E37345">
        <v>7.4367780135475998</v>
      </c>
      <c r="F37345">
        <v>7.1864761291870796</v>
      </c>
      <c r="G37345">
        <v>0.25030188436051798</v>
      </c>
      <c r="H37345">
        <v>1.1894559829773299</v>
      </c>
      <c r="I37345">
        <v>1</v>
      </c>
      <c r="J37345">
        <v>0.99995535123610602</v>
      </c>
    </row>
    <row r="37346" spans="1:10">
      <c r="A37346" t="s">
        <v>27759</v>
      </c>
      <c r="B37346" t="s">
        <v>27760</v>
      </c>
      <c r="C37346" t="s">
        <v>27761</v>
      </c>
      <c r="D37346">
        <v>27370</v>
      </c>
      <c r="E37346">
        <v>14.2283801580529</v>
      </c>
      <c r="F37346">
        <v>13.9780477361985</v>
      </c>
      <c r="G37346">
        <v>0.250332421854427</v>
      </c>
      <c r="H37346">
        <v>1.18948116043218</v>
      </c>
      <c r="I37346">
        <v>1</v>
      </c>
      <c r="J37346">
        <v>0.99995535123610602</v>
      </c>
    </row>
    <row r="37347" spans="1:10">
      <c r="A37347" t="s">
        <v>41086</v>
      </c>
      <c r="B37347" t="s">
        <v>41087</v>
      </c>
      <c r="C37347" t="s">
        <v>41088</v>
      </c>
      <c r="D37347">
        <v>66414</v>
      </c>
      <c r="E37347">
        <v>12.53662948225</v>
      </c>
      <c r="F37347">
        <v>12.2862860046795</v>
      </c>
      <c r="G37347">
        <v>0.25034347757047498</v>
      </c>
      <c r="H37347">
        <v>1.18949027574482</v>
      </c>
      <c r="I37347">
        <v>1</v>
      </c>
      <c r="J37347">
        <v>0.99995535123610602</v>
      </c>
    </row>
    <row r="37348" spans="1:10">
      <c r="C37348" t="s">
        <v>63802</v>
      </c>
      <c r="D37348" t="s">
        <v>20</v>
      </c>
      <c r="E37348">
        <v>6.1352199225692701</v>
      </c>
      <c r="F37348">
        <v>5.8848503837630197</v>
      </c>
      <c r="G37348">
        <v>0.25036953880624901</v>
      </c>
      <c r="H37348">
        <v>1.1895117632148999</v>
      </c>
      <c r="I37348">
        <v>1</v>
      </c>
      <c r="J37348">
        <v>0.99995535123610602</v>
      </c>
    </row>
    <row r="37349" spans="1:10">
      <c r="A37349" t="s">
        <v>29446</v>
      </c>
      <c r="B37349" t="s">
        <v>29447</v>
      </c>
      <c r="C37349" t="s">
        <v>29448</v>
      </c>
      <c r="D37349">
        <v>16600</v>
      </c>
      <c r="E37349">
        <v>16.0984567894569</v>
      </c>
      <c r="F37349">
        <v>15.848078287817501</v>
      </c>
      <c r="G37349">
        <v>0.25037850163946201</v>
      </c>
      <c r="H37349">
        <v>1.1895191531541101</v>
      </c>
      <c r="I37349">
        <v>1</v>
      </c>
      <c r="J37349">
        <v>0.99995535123610602</v>
      </c>
    </row>
    <row r="37350" spans="1:10">
      <c r="A37350" t="s">
        <v>40085</v>
      </c>
      <c r="B37350" t="s">
        <v>40086</v>
      </c>
      <c r="C37350" t="s">
        <v>57115</v>
      </c>
      <c r="D37350">
        <v>76441</v>
      </c>
      <c r="E37350">
        <v>6.24512979078143</v>
      </c>
      <c r="F37350">
        <v>5.9947323961672696</v>
      </c>
      <c r="G37350">
        <v>0.25039739461416499</v>
      </c>
      <c r="H37350">
        <v>1.1895347307375801</v>
      </c>
      <c r="I37350">
        <v>1</v>
      </c>
      <c r="J37350">
        <v>0.99995535123610602</v>
      </c>
    </row>
    <row r="37351" spans="1:10">
      <c r="A37351" t="s">
        <v>27470</v>
      </c>
      <c r="B37351" t="s">
        <v>27471</v>
      </c>
      <c r="C37351" t="s">
        <v>27472</v>
      </c>
      <c r="D37351">
        <v>68026</v>
      </c>
      <c r="E37351">
        <v>10.5395491019476</v>
      </c>
      <c r="F37351">
        <v>10.2891332899896</v>
      </c>
      <c r="G37351">
        <v>0.25041581195799301</v>
      </c>
      <c r="H37351">
        <v>1.1895499163515599</v>
      </c>
      <c r="I37351">
        <v>1</v>
      </c>
      <c r="J37351">
        <v>0.99995535123610602</v>
      </c>
    </row>
    <row r="37352" spans="1:10">
      <c r="A37352" t="s">
        <v>23928</v>
      </c>
      <c r="B37352" t="s">
        <v>23929</v>
      </c>
      <c r="C37352" t="s">
        <v>23930</v>
      </c>
      <c r="D37352">
        <v>194590</v>
      </c>
      <c r="E37352">
        <v>6.9337756134808597</v>
      </c>
      <c r="F37352">
        <v>6.6833331653100903</v>
      </c>
      <c r="G37352">
        <v>0.25044244817077299</v>
      </c>
      <c r="H37352">
        <v>1.1895718789952801</v>
      </c>
      <c r="I37352">
        <v>1</v>
      </c>
      <c r="J37352">
        <v>0.99995535123610602</v>
      </c>
    </row>
    <row r="37353" spans="1:10">
      <c r="A37353" t="s">
        <v>23623</v>
      </c>
      <c r="B37353" t="s">
        <v>23624</v>
      </c>
      <c r="C37353" t="s">
        <v>23625</v>
      </c>
      <c r="D37353">
        <v>267019</v>
      </c>
      <c r="E37353">
        <v>7.3694599570376997</v>
      </c>
      <c r="F37353">
        <v>7.1188140372189501</v>
      </c>
      <c r="G37353">
        <v>0.250645919818761</v>
      </c>
      <c r="H37353">
        <v>1.18973966304735</v>
      </c>
      <c r="I37353">
        <v>1</v>
      </c>
      <c r="J37353">
        <v>0.99995535123610602</v>
      </c>
    </row>
    <row r="37354" spans="1:10">
      <c r="C37354" t="s">
        <v>24492</v>
      </c>
      <c r="D37354" t="s">
        <v>20</v>
      </c>
      <c r="E37354">
        <v>8.4934031975486803</v>
      </c>
      <c r="F37354">
        <v>8.2426996934926091</v>
      </c>
      <c r="G37354">
        <v>0.25070350405606801</v>
      </c>
      <c r="H37354">
        <v>1.1897871516824701</v>
      </c>
      <c r="I37354">
        <v>1</v>
      </c>
      <c r="J37354">
        <v>0.99995535123610602</v>
      </c>
    </row>
    <row r="37355" spans="1:10">
      <c r="C37355" t="s">
        <v>75936</v>
      </c>
      <c r="D37355" t="s">
        <v>20</v>
      </c>
      <c r="E37355">
        <v>9.0730685727419296</v>
      </c>
      <c r="F37355">
        <v>8.8223022645720199</v>
      </c>
      <c r="G37355">
        <v>0.25076630816991502</v>
      </c>
      <c r="H37355">
        <v>1.18983894721242</v>
      </c>
      <c r="I37355">
        <v>1</v>
      </c>
      <c r="J37355">
        <v>0.99995535123610602</v>
      </c>
    </row>
    <row r="37356" spans="1:10">
      <c r="A37356" t="s">
        <v>24824</v>
      </c>
      <c r="B37356" t="s">
        <v>24825</v>
      </c>
      <c r="C37356" t="s">
        <v>24826</v>
      </c>
      <c r="D37356">
        <v>14884</v>
      </c>
      <c r="E37356">
        <v>11.511525411115</v>
      </c>
      <c r="F37356">
        <v>11.2606840973187</v>
      </c>
      <c r="G37356">
        <v>0.25084131379635499</v>
      </c>
      <c r="H37356">
        <v>1.18990080847417</v>
      </c>
      <c r="I37356">
        <v>1</v>
      </c>
      <c r="J37356">
        <v>0.99995535123610602</v>
      </c>
    </row>
    <row r="37357" spans="1:10">
      <c r="A37357" t="s">
        <v>65185</v>
      </c>
      <c r="B37357" t="s">
        <v>65186</v>
      </c>
      <c r="C37357" t="s">
        <v>65187</v>
      </c>
      <c r="D37357">
        <v>26386</v>
      </c>
      <c r="E37357">
        <v>8.10651778572627</v>
      </c>
      <c r="F37357">
        <v>7.85566236132175</v>
      </c>
      <c r="G37357">
        <v>0.25085542440451802</v>
      </c>
      <c r="H37357">
        <v>1.1899124466275599</v>
      </c>
      <c r="I37357">
        <v>1</v>
      </c>
      <c r="J37357">
        <v>0.99995535123610602</v>
      </c>
    </row>
    <row r="37358" spans="1:10">
      <c r="A37358" t="s">
        <v>30336</v>
      </c>
      <c r="B37358" t="s">
        <v>30337</v>
      </c>
      <c r="C37358" t="s">
        <v>50591</v>
      </c>
      <c r="D37358">
        <v>66302</v>
      </c>
      <c r="E37358">
        <v>10.6063476543546</v>
      </c>
      <c r="F37358">
        <v>10.355394351516001</v>
      </c>
      <c r="G37358">
        <v>0.25095330283857498</v>
      </c>
      <c r="H37358">
        <v>1.1899931779772299</v>
      </c>
      <c r="I37358">
        <v>1</v>
      </c>
      <c r="J37358">
        <v>0.99995535123610602</v>
      </c>
    </row>
    <row r="37359" spans="1:10">
      <c r="A37359" t="s">
        <v>9835</v>
      </c>
      <c r="B37359" t="s">
        <v>9836</v>
      </c>
      <c r="C37359" t="s">
        <v>49353</v>
      </c>
      <c r="D37359">
        <v>19328</v>
      </c>
      <c r="E37359">
        <v>10.363045798939</v>
      </c>
      <c r="F37359">
        <v>10.1120880443831</v>
      </c>
      <c r="G37359">
        <v>0.25095775455595698</v>
      </c>
      <c r="H37359">
        <v>1.1899968499393201</v>
      </c>
      <c r="I37359">
        <v>1</v>
      </c>
      <c r="J37359">
        <v>0.99995535123610602</v>
      </c>
    </row>
    <row r="37360" spans="1:10">
      <c r="A37360" t="s">
        <v>60865</v>
      </c>
      <c r="B37360" t="s">
        <v>60866</v>
      </c>
      <c r="C37360" t="s">
        <v>60867</v>
      </c>
      <c r="D37360">
        <v>384061</v>
      </c>
      <c r="E37360">
        <v>10.3898573308458</v>
      </c>
      <c r="F37360">
        <v>10.1388908709724</v>
      </c>
      <c r="G37360">
        <v>0.250966459873391</v>
      </c>
      <c r="H37360">
        <v>1.19000403048079</v>
      </c>
      <c r="I37360">
        <v>1</v>
      </c>
      <c r="J37360">
        <v>0.99995535123610602</v>
      </c>
    </row>
    <row r="37361" spans="1:10">
      <c r="A37361" t="s">
        <v>43222</v>
      </c>
      <c r="B37361" t="s">
        <v>43223</v>
      </c>
      <c r="C37361" t="s">
        <v>43224</v>
      </c>
      <c r="D37361">
        <v>217310</v>
      </c>
      <c r="E37361">
        <v>9.9604913916395095</v>
      </c>
      <c r="F37361">
        <v>9.7095195393093405</v>
      </c>
      <c r="G37361">
        <v>0.250971852330169</v>
      </c>
      <c r="H37361">
        <v>1.1900084784459599</v>
      </c>
      <c r="I37361">
        <v>1</v>
      </c>
      <c r="J37361">
        <v>0.99995535123610602</v>
      </c>
    </row>
    <row r="37362" spans="1:10">
      <c r="A37362" t="s">
        <v>5030</v>
      </c>
      <c r="B37362" t="s">
        <v>5031</v>
      </c>
      <c r="C37362" t="s">
        <v>5032</v>
      </c>
      <c r="D37362">
        <v>12575</v>
      </c>
      <c r="E37362">
        <v>11.675679267304499</v>
      </c>
      <c r="F37362">
        <v>11.4246589941037</v>
      </c>
      <c r="G37362">
        <v>0.25102027320083098</v>
      </c>
      <c r="H37362">
        <v>1.19004841912086</v>
      </c>
      <c r="I37362">
        <v>1</v>
      </c>
      <c r="J37362">
        <v>0.99995535123610602</v>
      </c>
    </row>
    <row r="37363" spans="1:10">
      <c r="A37363" t="s">
        <v>35246</v>
      </c>
      <c r="B37363" t="s">
        <v>35247</v>
      </c>
      <c r="C37363" t="s">
        <v>35248</v>
      </c>
      <c r="D37363">
        <v>69772</v>
      </c>
      <c r="E37363">
        <v>9.6657300533958992</v>
      </c>
      <c r="F37363">
        <v>9.4145921975513307</v>
      </c>
      <c r="G37363">
        <v>0.25113785584457898</v>
      </c>
      <c r="H37363">
        <v>1.1901454144925401</v>
      </c>
      <c r="I37363">
        <v>1</v>
      </c>
      <c r="J37363">
        <v>0.99995535123610602</v>
      </c>
    </row>
    <row r="37364" spans="1:10">
      <c r="A37364" t="s">
        <v>59284</v>
      </c>
      <c r="B37364" t="s">
        <v>59285</v>
      </c>
      <c r="C37364" t="s">
        <v>59286</v>
      </c>
      <c r="D37364">
        <v>75297</v>
      </c>
      <c r="E37364">
        <v>6.0383851472290102</v>
      </c>
      <c r="F37364">
        <v>5.7871746025890998</v>
      </c>
      <c r="G37364">
        <v>0.25121054463990899</v>
      </c>
      <c r="H37364">
        <v>1.1902053803296699</v>
      </c>
      <c r="I37364">
        <v>1</v>
      </c>
      <c r="J37364">
        <v>0.99995535123610602</v>
      </c>
    </row>
    <row r="37365" spans="1:10">
      <c r="A37365" t="s">
        <v>33797</v>
      </c>
      <c r="B37365" t="s">
        <v>33798</v>
      </c>
      <c r="C37365" t="s">
        <v>33799</v>
      </c>
      <c r="D37365">
        <v>15930</v>
      </c>
      <c r="E37365">
        <v>8.7992631419575993</v>
      </c>
      <c r="F37365">
        <v>8.5480074035336209</v>
      </c>
      <c r="G37365">
        <v>0.25125573842398402</v>
      </c>
      <c r="H37365">
        <v>1.1902426652207601</v>
      </c>
      <c r="I37365">
        <v>1</v>
      </c>
      <c r="J37365">
        <v>0.99995535123610602</v>
      </c>
    </row>
    <row r="37366" spans="1:10">
      <c r="A37366" t="s">
        <v>67510</v>
      </c>
      <c r="B37366" t="s">
        <v>67511</v>
      </c>
      <c r="C37366" t="s">
        <v>67512</v>
      </c>
      <c r="D37366">
        <v>16548</v>
      </c>
      <c r="E37366">
        <v>11.0851106727748</v>
      </c>
      <c r="F37366">
        <v>10.833821463304</v>
      </c>
      <c r="G37366">
        <v>0.25128920947079098</v>
      </c>
      <c r="H37366">
        <v>1.1902702796014699</v>
      </c>
      <c r="I37366">
        <v>1</v>
      </c>
      <c r="J37366">
        <v>0.99995535123610602</v>
      </c>
    </row>
    <row r="37367" spans="1:10">
      <c r="A37367" t="s">
        <v>57983</v>
      </c>
      <c r="B37367" t="s">
        <v>57984</v>
      </c>
      <c r="C37367" t="s">
        <v>70088</v>
      </c>
      <c r="D37367">
        <v>382236</v>
      </c>
      <c r="E37367">
        <v>6.3941574931221599</v>
      </c>
      <c r="F37367">
        <v>6.1427557101116497</v>
      </c>
      <c r="G37367">
        <v>0.25140178301050797</v>
      </c>
      <c r="H37367">
        <v>1.19036316005275</v>
      </c>
      <c r="I37367">
        <v>1</v>
      </c>
      <c r="J37367">
        <v>0.99995535123610602</v>
      </c>
    </row>
    <row r="37368" spans="1:10">
      <c r="A37368" t="s">
        <v>57324</v>
      </c>
      <c r="B37368" t="s">
        <v>57325</v>
      </c>
      <c r="C37368" t="s">
        <v>74176</v>
      </c>
      <c r="D37368">
        <v>67163</v>
      </c>
      <c r="E37368">
        <v>9.6498852004502194</v>
      </c>
      <c r="F37368">
        <v>9.3984833172762698</v>
      </c>
      <c r="G37368">
        <v>0.25140188317395101</v>
      </c>
      <c r="H37368">
        <v>1.1903632426973001</v>
      </c>
      <c r="I37368">
        <v>1</v>
      </c>
      <c r="J37368">
        <v>0.99995535123610602</v>
      </c>
    </row>
    <row r="37369" spans="1:10">
      <c r="A37369" t="s">
        <v>59166</v>
      </c>
      <c r="B37369" t="s">
        <v>59167</v>
      </c>
      <c r="C37369" t="s">
        <v>59168</v>
      </c>
      <c r="D37369">
        <v>22334</v>
      </c>
      <c r="E37369">
        <v>13.284484553894201</v>
      </c>
      <c r="F37369">
        <v>13.033039980446601</v>
      </c>
      <c r="G37369">
        <v>0.25144457344765703</v>
      </c>
      <c r="H37369">
        <v>1.19039846683203</v>
      </c>
      <c r="I37369">
        <v>1</v>
      </c>
      <c r="J37369">
        <v>0.99995535123610602</v>
      </c>
    </row>
    <row r="37370" spans="1:10">
      <c r="A37370" t="s">
        <v>45793</v>
      </c>
      <c r="B37370" t="s">
        <v>45794</v>
      </c>
      <c r="C37370" t="s">
        <v>45795</v>
      </c>
      <c r="D37370">
        <v>74032</v>
      </c>
      <c r="E37370">
        <v>10.7631789535977</v>
      </c>
      <c r="F37370">
        <v>10.511696667092</v>
      </c>
      <c r="G37370">
        <v>0.251482286505679</v>
      </c>
      <c r="H37370">
        <v>1.19042958508777</v>
      </c>
      <c r="I37370">
        <v>1</v>
      </c>
      <c r="J37370">
        <v>0.99995535123610602</v>
      </c>
    </row>
    <row r="37371" spans="1:10">
      <c r="A37371" t="s">
        <v>5275</v>
      </c>
      <c r="B37371" t="s">
        <v>5276</v>
      </c>
      <c r="C37371" t="s">
        <v>5277</v>
      </c>
      <c r="D37371">
        <v>676640</v>
      </c>
      <c r="E37371">
        <v>6.0528483866041896</v>
      </c>
      <c r="F37371">
        <v>5.8013563753919302</v>
      </c>
      <c r="G37371">
        <v>0.25149201121225501</v>
      </c>
      <c r="H37371">
        <v>1.1904376093875</v>
      </c>
      <c r="I37371">
        <v>1</v>
      </c>
      <c r="J37371">
        <v>0.99995535123610602</v>
      </c>
    </row>
    <row r="37372" spans="1:10">
      <c r="A37372" t="s">
        <v>22259</v>
      </c>
      <c r="B37372" t="s">
        <v>22260</v>
      </c>
      <c r="C37372" t="s">
        <v>44210</v>
      </c>
      <c r="D37372">
        <v>21647</v>
      </c>
      <c r="E37372">
        <v>7.7472741544840504</v>
      </c>
      <c r="F37372">
        <v>7.4957545717356204</v>
      </c>
      <c r="G37372">
        <v>0.251519582748434</v>
      </c>
      <c r="H37372">
        <v>1.1904603602158601</v>
      </c>
      <c r="I37372">
        <v>1</v>
      </c>
      <c r="J37372">
        <v>0.99995535123610602</v>
      </c>
    </row>
    <row r="37373" spans="1:10">
      <c r="C37373" t="s">
        <v>69356</v>
      </c>
      <c r="D37373" t="s">
        <v>20</v>
      </c>
      <c r="E37373">
        <v>6.5738238410115999</v>
      </c>
      <c r="F37373">
        <v>6.3222842600572102</v>
      </c>
      <c r="G37373">
        <v>0.251539580954386</v>
      </c>
      <c r="H37373">
        <v>1.1904768621346999</v>
      </c>
      <c r="I37373">
        <v>1</v>
      </c>
      <c r="J37373">
        <v>0.99995535123610602</v>
      </c>
    </row>
    <row r="37374" spans="1:10">
      <c r="A37374" t="s">
        <v>8048</v>
      </c>
      <c r="B37374" t="s">
        <v>8049</v>
      </c>
      <c r="C37374" t="s">
        <v>8050</v>
      </c>
      <c r="D37374">
        <v>67811</v>
      </c>
      <c r="E37374">
        <v>11.924542831798201</v>
      </c>
      <c r="F37374">
        <v>11.672956760166199</v>
      </c>
      <c r="G37374">
        <v>0.25158607163200503</v>
      </c>
      <c r="H37374">
        <v>1.1905152257293601</v>
      </c>
      <c r="I37374">
        <v>1</v>
      </c>
      <c r="J37374">
        <v>0.99995535123610602</v>
      </c>
    </row>
    <row r="37375" spans="1:10">
      <c r="A37375" t="s">
        <v>38220</v>
      </c>
      <c r="B37375" t="s">
        <v>38221</v>
      </c>
      <c r="C37375" t="s">
        <v>38222</v>
      </c>
      <c r="D37375">
        <v>14998</v>
      </c>
      <c r="E37375">
        <v>11.8670567260945</v>
      </c>
      <c r="F37375">
        <v>11.6154346306571</v>
      </c>
      <c r="G37375">
        <v>0.25162209543741398</v>
      </c>
      <c r="H37375">
        <v>1.1905449530265799</v>
      </c>
      <c r="I37375">
        <v>1</v>
      </c>
      <c r="J37375">
        <v>0.99995535123610602</v>
      </c>
    </row>
    <row r="37376" spans="1:10">
      <c r="A37376" t="s">
        <v>35333</v>
      </c>
      <c r="B37376" t="s">
        <v>35334</v>
      </c>
      <c r="C37376" t="s">
        <v>35335</v>
      </c>
      <c r="D37376">
        <v>15220</v>
      </c>
      <c r="E37376">
        <v>10.3423370257554</v>
      </c>
      <c r="F37376">
        <v>10.090705034039599</v>
      </c>
      <c r="G37376">
        <v>0.25163199171575301</v>
      </c>
      <c r="H37376">
        <v>1.19055311968988</v>
      </c>
      <c r="I37376">
        <v>1</v>
      </c>
      <c r="J37376">
        <v>0.99995535123610602</v>
      </c>
    </row>
    <row r="37377" spans="1:10">
      <c r="A37377" t="s">
        <v>60860</v>
      </c>
      <c r="B37377" t="s">
        <v>60861</v>
      </c>
      <c r="C37377" t="s">
        <v>60862</v>
      </c>
      <c r="D37377">
        <v>59038</v>
      </c>
      <c r="E37377">
        <v>11.136240493393201</v>
      </c>
      <c r="F37377">
        <v>10.884533509276499</v>
      </c>
      <c r="G37377">
        <v>0.25170698411668901</v>
      </c>
      <c r="H37377">
        <v>1.1906150071677499</v>
      </c>
      <c r="I37377">
        <v>1</v>
      </c>
      <c r="J37377">
        <v>0.99995535123610602</v>
      </c>
    </row>
    <row r="37378" spans="1:10">
      <c r="A37378" t="s">
        <v>31857</v>
      </c>
      <c r="B37378" t="s">
        <v>31858</v>
      </c>
      <c r="C37378" t="s">
        <v>31859</v>
      </c>
      <c r="D37378">
        <v>11677</v>
      </c>
      <c r="E37378">
        <v>6.4289338395558397</v>
      </c>
      <c r="F37378">
        <v>6.1771688669633402</v>
      </c>
      <c r="G37378">
        <v>0.25176497259249497</v>
      </c>
      <c r="H37378">
        <v>1.1906628643621999</v>
      </c>
      <c r="I37378">
        <v>1</v>
      </c>
      <c r="J37378">
        <v>0.99995535123610602</v>
      </c>
    </row>
    <row r="37379" spans="1:10">
      <c r="C37379" t="s">
        <v>23051</v>
      </c>
      <c r="D37379" t="s">
        <v>20</v>
      </c>
      <c r="E37379">
        <v>8.0703281606608996</v>
      </c>
      <c r="F37379">
        <v>7.8185602917334203</v>
      </c>
      <c r="G37379">
        <v>0.25176786892748698</v>
      </c>
      <c r="H37379">
        <v>1.1906652547232099</v>
      </c>
      <c r="I37379">
        <v>1</v>
      </c>
      <c r="J37379">
        <v>0.99995535123610602</v>
      </c>
    </row>
    <row r="37380" spans="1:10">
      <c r="A37380" t="s">
        <v>31309</v>
      </c>
      <c r="B37380" t="s">
        <v>31310</v>
      </c>
      <c r="C37380" t="s">
        <v>31311</v>
      </c>
      <c r="D37380">
        <v>18616</v>
      </c>
      <c r="E37380">
        <v>8.0016774004483899</v>
      </c>
      <c r="F37380">
        <v>7.7498679604074798</v>
      </c>
      <c r="G37380">
        <v>0.251809440040907</v>
      </c>
      <c r="H37380">
        <v>1.1906995641178399</v>
      </c>
      <c r="I37380">
        <v>1</v>
      </c>
      <c r="J37380">
        <v>0.99995535123610602</v>
      </c>
    </row>
    <row r="37381" spans="1:10">
      <c r="C37381" t="s">
        <v>6059</v>
      </c>
      <c r="D37381" t="s">
        <v>20</v>
      </c>
      <c r="E37381">
        <v>6.1801433860058799</v>
      </c>
      <c r="F37381">
        <v>5.9283196918615602</v>
      </c>
      <c r="G37381">
        <v>0.25182369414431799</v>
      </c>
      <c r="H37381">
        <v>1.19071132851578</v>
      </c>
      <c r="I37381">
        <v>1</v>
      </c>
      <c r="J37381">
        <v>0.99995535123610602</v>
      </c>
    </row>
    <row r="37382" spans="1:10">
      <c r="A37382" t="s">
        <v>64185</v>
      </c>
      <c r="B37382" t="s">
        <v>64186</v>
      </c>
      <c r="C37382" t="s">
        <v>64187</v>
      </c>
      <c r="D37382">
        <v>669070</v>
      </c>
      <c r="E37382">
        <v>6.89389484175652</v>
      </c>
      <c r="F37382">
        <v>6.6420618507071501</v>
      </c>
      <c r="G37382">
        <v>0.25183299104937401</v>
      </c>
      <c r="H37382">
        <v>1.19071900163139</v>
      </c>
      <c r="I37382">
        <v>1</v>
      </c>
      <c r="J37382">
        <v>0.99995535123610602</v>
      </c>
    </row>
    <row r="37383" spans="1:10">
      <c r="A37383" t="s">
        <v>18816</v>
      </c>
      <c r="B37383" t="s">
        <v>18817</v>
      </c>
      <c r="C37383" t="s">
        <v>18818</v>
      </c>
      <c r="D37383">
        <v>69129</v>
      </c>
      <c r="E37383">
        <v>9.7257050702318502</v>
      </c>
      <c r="F37383">
        <v>9.4738563542893601</v>
      </c>
      <c r="G37383">
        <v>0.25184871594249703</v>
      </c>
      <c r="H37383">
        <v>1.1907319801407401</v>
      </c>
      <c r="I37383">
        <v>1</v>
      </c>
      <c r="J37383">
        <v>0.99995535123610602</v>
      </c>
    </row>
    <row r="37384" spans="1:10">
      <c r="C37384" t="s">
        <v>20141</v>
      </c>
      <c r="D37384" t="s">
        <v>20</v>
      </c>
      <c r="E37384">
        <v>6.8057461994017601</v>
      </c>
      <c r="F37384">
        <v>6.5538339373256003</v>
      </c>
      <c r="G37384">
        <v>0.25191226207616102</v>
      </c>
      <c r="H37384">
        <v>1.19078442925707</v>
      </c>
      <c r="I37384">
        <v>1</v>
      </c>
      <c r="J37384">
        <v>0.99995535123610602</v>
      </c>
    </row>
    <row r="37385" spans="1:10">
      <c r="A37385" t="s">
        <v>21054</v>
      </c>
      <c r="B37385" t="s">
        <v>21055</v>
      </c>
      <c r="C37385" t="s">
        <v>21056</v>
      </c>
      <c r="D37385">
        <v>30963</v>
      </c>
      <c r="E37385">
        <v>10.578407697702101</v>
      </c>
      <c r="F37385">
        <v>10.326398053841499</v>
      </c>
      <c r="G37385">
        <v>0.25200964386056901</v>
      </c>
      <c r="H37385">
        <v>1.1908648098108501</v>
      </c>
      <c r="I37385">
        <v>1</v>
      </c>
      <c r="J37385">
        <v>0.99995535123610602</v>
      </c>
    </row>
    <row r="37386" spans="1:10">
      <c r="C37386" t="s">
        <v>18238</v>
      </c>
      <c r="D37386" t="s">
        <v>20</v>
      </c>
      <c r="E37386">
        <v>13.3729051593505</v>
      </c>
      <c r="F37386">
        <v>13.1208778928283</v>
      </c>
      <c r="G37386">
        <v>0.25202726652226898</v>
      </c>
      <c r="H37386">
        <v>1.1908793564303699</v>
      </c>
      <c r="I37386">
        <v>1</v>
      </c>
      <c r="J37386">
        <v>0.99995535123610602</v>
      </c>
    </row>
    <row r="37387" spans="1:10">
      <c r="A37387" t="s">
        <v>6999</v>
      </c>
      <c r="B37387" t="s">
        <v>7000</v>
      </c>
      <c r="C37387" t="s">
        <v>7001</v>
      </c>
      <c r="D37387">
        <v>17448</v>
      </c>
      <c r="E37387">
        <v>16.109071033300001</v>
      </c>
      <c r="F37387">
        <v>15.8569789719543</v>
      </c>
      <c r="G37387">
        <v>0.25209206134573298</v>
      </c>
      <c r="H37387">
        <v>1.19093284282097</v>
      </c>
      <c r="I37387">
        <v>1</v>
      </c>
      <c r="J37387">
        <v>0.99995535123610602</v>
      </c>
    </row>
    <row r="37388" spans="1:10">
      <c r="C37388" t="s">
        <v>34285</v>
      </c>
      <c r="D37388" t="s">
        <v>20</v>
      </c>
      <c r="E37388">
        <v>6.3176852463966204</v>
      </c>
      <c r="F37388">
        <v>6.0655860293413904</v>
      </c>
      <c r="G37388">
        <v>0.25209921705522698</v>
      </c>
      <c r="H37388">
        <v>1.1909387498147199</v>
      </c>
      <c r="I37388">
        <v>1</v>
      </c>
      <c r="J37388">
        <v>0.99995535123610602</v>
      </c>
    </row>
    <row r="37389" spans="1:10">
      <c r="A37389" t="s">
        <v>56740</v>
      </c>
      <c r="B37389" t="s">
        <v>56741</v>
      </c>
      <c r="C37389" t="s">
        <v>56742</v>
      </c>
      <c r="D37389">
        <v>72895</v>
      </c>
      <c r="E37389">
        <v>8.8733938367939196</v>
      </c>
      <c r="F37389">
        <v>8.6212085565246994</v>
      </c>
      <c r="G37389">
        <v>0.25218528026922199</v>
      </c>
      <c r="H37389">
        <v>1.1910097967586799</v>
      </c>
      <c r="I37389">
        <v>1</v>
      </c>
      <c r="J37389">
        <v>0.99995535123610602</v>
      </c>
    </row>
    <row r="37390" spans="1:10">
      <c r="A37390" t="s">
        <v>12957</v>
      </c>
      <c r="B37390" t="s">
        <v>12958</v>
      </c>
      <c r="C37390" t="s">
        <v>25949</v>
      </c>
      <c r="D37390">
        <v>235533</v>
      </c>
      <c r="E37390">
        <v>6.9477906488035996</v>
      </c>
      <c r="F37390">
        <v>6.6955738400836502</v>
      </c>
      <c r="G37390">
        <v>0.25221680871994701</v>
      </c>
      <c r="H37390">
        <v>1.19103582520055</v>
      </c>
      <c r="I37390">
        <v>1</v>
      </c>
      <c r="J37390">
        <v>0.99995535123610602</v>
      </c>
    </row>
    <row r="37391" spans="1:10">
      <c r="C37391" t="s">
        <v>74023</v>
      </c>
      <c r="D37391" t="s">
        <v>20</v>
      </c>
      <c r="E37391">
        <v>12.2811482683588</v>
      </c>
      <c r="F37391">
        <v>12.0289051455505</v>
      </c>
      <c r="G37391">
        <v>0.25224312280837302</v>
      </c>
      <c r="H37391">
        <v>1.19105754933971</v>
      </c>
      <c r="I37391">
        <v>1</v>
      </c>
      <c r="J37391">
        <v>0.99995535123610602</v>
      </c>
    </row>
    <row r="37392" spans="1:10">
      <c r="A37392" t="s">
        <v>6817</v>
      </c>
      <c r="B37392" t="s">
        <v>6818</v>
      </c>
      <c r="C37392" t="s">
        <v>68182</v>
      </c>
      <c r="D37392">
        <v>448987</v>
      </c>
      <c r="E37392">
        <v>9.8720865264895998</v>
      </c>
      <c r="F37392">
        <v>9.6197468449160208</v>
      </c>
      <c r="G37392">
        <v>0.252339681573577</v>
      </c>
      <c r="H37392">
        <v>1.1911372688173301</v>
      </c>
      <c r="I37392">
        <v>1</v>
      </c>
      <c r="J37392">
        <v>0.99995535123610602</v>
      </c>
    </row>
    <row r="37393" spans="1:10">
      <c r="A37393" t="s">
        <v>1138</v>
      </c>
      <c r="B37393" t="s">
        <v>1139</v>
      </c>
      <c r="C37393" t="s">
        <v>1140</v>
      </c>
      <c r="D37393">
        <v>13400</v>
      </c>
      <c r="E37393">
        <v>7.2449275110951801</v>
      </c>
      <c r="F37393">
        <v>6.9925806927232896</v>
      </c>
      <c r="G37393">
        <v>0.25234681837189799</v>
      </c>
      <c r="H37393">
        <v>1.19114316121125</v>
      </c>
      <c r="I37393">
        <v>1</v>
      </c>
      <c r="J37393">
        <v>0.99995535123610602</v>
      </c>
    </row>
    <row r="37394" spans="1:10">
      <c r="A37394" t="s">
        <v>2015</v>
      </c>
      <c r="B37394" t="s">
        <v>2016</v>
      </c>
      <c r="C37394" t="s">
        <v>2017</v>
      </c>
      <c r="D37394">
        <v>68039</v>
      </c>
      <c r="E37394">
        <v>10.4227037344594</v>
      </c>
      <c r="F37394">
        <v>10.1703070882426</v>
      </c>
      <c r="G37394">
        <v>0.25239664621672703</v>
      </c>
      <c r="H37394">
        <v>1.19118430166012</v>
      </c>
      <c r="I37394">
        <v>1</v>
      </c>
      <c r="J37394">
        <v>0.99995535123610602</v>
      </c>
    </row>
    <row r="37395" spans="1:10">
      <c r="A37395" t="s">
        <v>9096</v>
      </c>
      <c r="B37395" t="s">
        <v>9097</v>
      </c>
      <c r="C37395" t="s">
        <v>40431</v>
      </c>
      <c r="D37395">
        <v>22272</v>
      </c>
      <c r="E37395">
        <v>15.4162160807326</v>
      </c>
      <c r="F37395">
        <v>15.1637539265916</v>
      </c>
      <c r="G37395">
        <v>0.25246215414099299</v>
      </c>
      <c r="H37395">
        <v>1.19123839055654</v>
      </c>
      <c r="I37395">
        <v>1</v>
      </c>
      <c r="J37395">
        <v>0.99995535123610602</v>
      </c>
    </row>
    <row r="37396" spans="1:10">
      <c r="C37396" t="s">
        <v>59394</v>
      </c>
      <c r="D37396" t="s">
        <v>20</v>
      </c>
      <c r="E37396">
        <v>8.3424355313072205</v>
      </c>
      <c r="F37396">
        <v>8.0898220913243701</v>
      </c>
      <c r="G37396">
        <v>0.25261343998285002</v>
      </c>
      <c r="H37396">
        <v>1.1913633143603199</v>
      </c>
      <c r="I37396">
        <v>1</v>
      </c>
      <c r="J37396">
        <v>0.99995535123610602</v>
      </c>
    </row>
    <row r="37397" spans="1:10">
      <c r="A37397" t="s">
        <v>6796</v>
      </c>
      <c r="B37397" t="s">
        <v>6797</v>
      </c>
      <c r="C37397" t="s">
        <v>6798</v>
      </c>
      <c r="D37397">
        <v>224530</v>
      </c>
      <c r="E37397">
        <v>9.4729178859461296</v>
      </c>
      <c r="F37397">
        <v>9.2202837905872599</v>
      </c>
      <c r="G37397">
        <v>0.25263409535887099</v>
      </c>
      <c r="H37397">
        <v>1.1913803714879201</v>
      </c>
      <c r="I37397">
        <v>1</v>
      </c>
      <c r="J37397">
        <v>0.99995535123610602</v>
      </c>
    </row>
    <row r="37398" spans="1:10">
      <c r="A37398" t="s">
        <v>33496</v>
      </c>
      <c r="B37398" t="s">
        <v>33497</v>
      </c>
      <c r="C37398" t="s">
        <v>42249</v>
      </c>
      <c r="D37398">
        <v>78757</v>
      </c>
      <c r="E37398">
        <v>7.07042868855818</v>
      </c>
      <c r="F37398">
        <v>6.8177553671489797</v>
      </c>
      <c r="G37398">
        <v>0.25267332140919802</v>
      </c>
      <c r="H37398">
        <v>1.1914127648769699</v>
      </c>
      <c r="I37398">
        <v>1</v>
      </c>
      <c r="J37398">
        <v>0.99995535123610602</v>
      </c>
    </row>
    <row r="37399" spans="1:10">
      <c r="A37399" t="s">
        <v>22065</v>
      </c>
      <c r="B37399" t="s">
        <v>22066</v>
      </c>
      <c r="C37399" t="s">
        <v>53210</v>
      </c>
      <c r="D37399">
        <v>20788</v>
      </c>
      <c r="E37399">
        <v>10.8010459145599</v>
      </c>
      <c r="F37399">
        <v>10.5482617345289</v>
      </c>
      <c r="G37399">
        <v>0.252784180030938</v>
      </c>
      <c r="H37399">
        <v>1.1915043181491201</v>
      </c>
      <c r="I37399">
        <v>1</v>
      </c>
      <c r="J37399">
        <v>0.99995535123610602</v>
      </c>
    </row>
    <row r="37400" spans="1:10">
      <c r="A37400" t="s">
        <v>23046</v>
      </c>
      <c r="B37400" t="s">
        <v>23047</v>
      </c>
      <c r="C37400" t="s">
        <v>23048</v>
      </c>
      <c r="D37400">
        <v>68176</v>
      </c>
      <c r="E37400">
        <v>10.0238658770743</v>
      </c>
      <c r="F37400">
        <v>9.7710336229583206</v>
      </c>
      <c r="G37400">
        <v>0.25283225411599702</v>
      </c>
      <c r="H37400">
        <v>1.1915440226138101</v>
      </c>
      <c r="I37400">
        <v>1</v>
      </c>
      <c r="J37400">
        <v>0.99995535123610602</v>
      </c>
    </row>
    <row r="37401" spans="1:10">
      <c r="A37401" t="s">
        <v>2447</v>
      </c>
      <c r="B37401" t="s">
        <v>2448</v>
      </c>
      <c r="C37401" t="s">
        <v>50200</v>
      </c>
      <c r="D37401">
        <v>117606</v>
      </c>
      <c r="E37401">
        <v>6.0446418958511403</v>
      </c>
      <c r="F37401">
        <v>5.7918071807686902</v>
      </c>
      <c r="G37401">
        <v>0.25283471508245597</v>
      </c>
      <c r="H37401">
        <v>1.1915460551655901</v>
      </c>
      <c r="I37401">
        <v>1</v>
      </c>
      <c r="J37401">
        <v>0.99995535123610602</v>
      </c>
    </row>
    <row r="37402" spans="1:10">
      <c r="C37402" t="s">
        <v>46701</v>
      </c>
      <c r="D37402" t="s">
        <v>20</v>
      </c>
      <c r="E37402">
        <v>6.6527694657017804</v>
      </c>
      <c r="F37402">
        <v>6.3999339789637197</v>
      </c>
      <c r="G37402">
        <v>0.25283548673806</v>
      </c>
      <c r="H37402">
        <v>1.1915466924890801</v>
      </c>
      <c r="I37402">
        <v>1</v>
      </c>
      <c r="J37402">
        <v>0.99995535123610602</v>
      </c>
    </row>
    <row r="37403" spans="1:10">
      <c r="A37403" t="s">
        <v>70272</v>
      </c>
      <c r="B37403" t="s">
        <v>70273</v>
      </c>
      <c r="C37403" t="s">
        <v>70274</v>
      </c>
      <c r="D37403">
        <v>13134</v>
      </c>
      <c r="E37403">
        <v>6.7828577013557796</v>
      </c>
      <c r="F37403">
        <v>6.5299825503403897</v>
      </c>
      <c r="G37403">
        <v>0.25287515101539298</v>
      </c>
      <c r="H37403">
        <v>1.1915794523495</v>
      </c>
      <c r="I37403">
        <v>1</v>
      </c>
      <c r="J37403">
        <v>0.99995535123610602</v>
      </c>
    </row>
    <row r="37404" spans="1:10">
      <c r="A37404" t="s">
        <v>20080</v>
      </c>
      <c r="B37404" t="s">
        <v>20081</v>
      </c>
      <c r="C37404" t="s">
        <v>20082</v>
      </c>
      <c r="D37404">
        <v>17939</v>
      </c>
      <c r="E37404">
        <v>10.613301541906701</v>
      </c>
      <c r="F37404">
        <v>10.3603718442348</v>
      </c>
      <c r="G37404">
        <v>0.25292969767187401</v>
      </c>
      <c r="H37404">
        <v>1.1916245054632599</v>
      </c>
      <c r="I37404">
        <v>1</v>
      </c>
      <c r="J37404">
        <v>0.99995535123610602</v>
      </c>
    </row>
    <row r="37405" spans="1:10">
      <c r="C37405" t="s">
        <v>53681</v>
      </c>
      <c r="D37405" t="s">
        <v>20</v>
      </c>
      <c r="E37405">
        <v>6.7489080570358402</v>
      </c>
      <c r="F37405">
        <v>6.4958535174507297</v>
      </c>
      <c r="G37405">
        <v>0.25305453958511098</v>
      </c>
      <c r="H37405">
        <v>1.19172762574556</v>
      </c>
      <c r="I37405">
        <v>1</v>
      </c>
      <c r="J37405">
        <v>0.99995535123610602</v>
      </c>
    </row>
    <row r="37406" spans="1:10">
      <c r="A37406" t="s">
        <v>36379</v>
      </c>
      <c r="B37406" t="s">
        <v>36380</v>
      </c>
      <c r="C37406" t="s">
        <v>36381</v>
      </c>
      <c r="D37406">
        <v>52016</v>
      </c>
      <c r="E37406">
        <v>9.4386927152109408</v>
      </c>
      <c r="F37406">
        <v>9.1855423078194605</v>
      </c>
      <c r="G37406">
        <v>0.25315040739148398</v>
      </c>
      <c r="H37406">
        <v>1.19180681927299</v>
      </c>
      <c r="I37406">
        <v>1</v>
      </c>
      <c r="J37406">
        <v>0.99995535123610602</v>
      </c>
    </row>
    <row r="37407" spans="1:10">
      <c r="A37407" t="s">
        <v>57254</v>
      </c>
      <c r="B37407" t="s">
        <v>57255</v>
      </c>
      <c r="C37407" t="s">
        <v>57256</v>
      </c>
      <c r="D37407">
        <v>216864</v>
      </c>
      <c r="E37407">
        <v>10.743658848443999</v>
      </c>
      <c r="F37407">
        <v>10.4904294644213</v>
      </c>
      <c r="G37407">
        <v>0.25322938402274497</v>
      </c>
      <c r="H37407">
        <v>1.1918720634593101</v>
      </c>
      <c r="I37407">
        <v>1</v>
      </c>
      <c r="J37407">
        <v>0.99995535123610602</v>
      </c>
    </row>
    <row r="37408" spans="1:10">
      <c r="A37408" t="s">
        <v>43957</v>
      </c>
      <c r="B37408" t="s">
        <v>43958</v>
      </c>
      <c r="C37408" t="s">
        <v>43959</v>
      </c>
      <c r="D37408">
        <v>13423</v>
      </c>
      <c r="E37408">
        <v>10.2684721489873</v>
      </c>
      <c r="F37408">
        <v>10.015108488240299</v>
      </c>
      <c r="G37408">
        <v>0.25336366074699901</v>
      </c>
      <c r="H37408">
        <v>1.1919830003655101</v>
      </c>
      <c r="I37408">
        <v>1</v>
      </c>
      <c r="J37408">
        <v>0.99995535123610602</v>
      </c>
    </row>
    <row r="37409" spans="1:10">
      <c r="C37409" t="s">
        <v>29851</v>
      </c>
      <c r="D37409" t="s">
        <v>20</v>
      </c>
      <c r="E37409">
        <v>6.8859448538574197</v>
      </c>
      <c r="F37409">
        <v>6.6325706574615202</v>
      </c>
      <c r="G37409">
        <v>0.25337419639590397</v>
      </c>
      <c r="H37409">
        <v>1.1919917051575</v>
      </c>
      <c r="I37409">
        <v>1</v>
      </c>
      <c r="J37409">
        <v>0.99995535123610602</v>
      </c>
    </row>
    <row r="37410" spans="1:10">
      <c r="A37410" t="s">
        <v>28281</v>
      </c>
      <c r="B37410" t="s">
        <v>28282</v>
      </c>
      <c r="C37410" t="s">
        <v>37301</v>
      </c>
      <c r="D37410">
        <v>18933</v>
      </c>
      <c r="E37410">
        <v>8.3155723959706709</v>
      </c>
      <c r="F37410">
        <v>8.0621302085969297</v>
      </c>
      <c r="G37410">
        <v>0.25344218737374302</v>
      </c>
      <c r="H37410">
        <v>1.1920478823738001</v>
      </c>
      <c r="I37410">
        <v>1</v>
      </c>
      <c r="J37410">
        <v>0.99995535123610602</v>
      </c>
    </row>
    <row r="37411" spans="1:10">
      <c r="A37411" t="s">
        <v>15215</v>
      </c>
      <c r="B37411" t="s">
        <v>15216</v>
      </c>
      <c r="C37411" t="s">
        <v>15217</v>
      </c>
      <c r="D37411">
        <v>12421</v>
      </c>
      <c r="E37411">
        <v>9.2283939818845209</v>
      </c>
      <c r="F37411">
        <v>8.9749193094222797</v>
      </c>
      <c r="G37411">
        <v>0.25347467246224498</v>
      </c>
      <c r="H37411">
        <v>1.19207472395559</v>
      </c>
      <c r="I37411">
        <v>1</v>
      </c>
      <c r="J37411">
        <v>0.99995535123610602</v>
      </c>
    </row>
    <row r="37412" spans="1:10">
      <c r="C37412" t="s">
        <v>58507</v>
      </c>
      <c r="D37412" t="s">
        <v>20</v>
      </c>
      <c r="E37412">
        <v>7.2207471081231001</v>
      </c>
      <c r="F37412">
        <v>6.9671855761064396</v>
      </c>
      <c r="G37412">
        <v>0.25356153201666798</v>
      </c>
      <c r="H37412">
        <v>1.19214649670968</v>
      </c>
      <c r="I37412">
        <v>1</v>
      </c>
      <c r="J37412">
        <v>0.99995535123610602</v>
      </c>
    </row>
    <row r="37413" spans="1:10">
      <c r="A37413" t="s">
        <v>40096</v>
      </c>
      <c r="B37413" t="s">
        <v>40097</v>
      </c>
      <c r="C37413" t="s">
        <v>40098</v>
      </c>
      <c r="D37413">
        <v>320252</v>
      </c>
      <c r="E37413">
        <v>7.5341192095940004</v>
      </c>
      <c r="F37413">
        <v>7.2805503658322097</v>
      </c>
      <c r="G37413">
        <v>0.25356884376179301</v>
      </c>
      <c r="H37413">
        <v>1.19215253866116</v>
      </c>
      <c r="I37413">
        <v>1</v>
      </c>
      <c r="J37413">
        <v>0.99995535123610602</v>
      </c>
    </row>
    <row r="37414" spans="1:10">
      <c r="A37414" t="s">
        <v>59472</v>
      </c>
      <c r="B37414" t="s">
        <v>59473</v>
      </c>
      <c r="C37414" t="s">
        <v>60991</v>
      </c>
      <c r="D37414">
        <v>18674</v>
      </c>
      <c r="E37414">
        <v>14.1469288060628</v>
      </c>
      <c r="F37414">
        <v>13.8931820665803</v>
      </c>
      <c r="G37414">
        <v>0.25374673948252602</v>
      </c>
      <c r="H37414">
        <v>1.19229954957137</v>
      </c>
      <c r="I37414">
        <v>1</v>
      </c>
      <c r="J37414">
        <v>0.99995535123610602</v>
      </c>
    </row>
    <row r="37415" spans="1:10">
      <c r="A37415" t="s">
        <v>57263</v>
      </c>
      <c r="B37415" t="s">
        <v>57264</v>
      </c>
      <c r="C37415" t="s">
        <v>57265</v>
      </c>
      <c r="D37415">
        <v>14287</v>
      </c>
      <c r="E37415">
        <v>12.241269346079999</v>
      </c>
      <c r="F37415">
        <v>11.9874791855963</v>
      </c>
      <c r="G37415">
        <v>0.25379016048370501</v>
      </c>
      <c r="H37415">
        <v>1.19233543492328</v>
      </c>
      <c r="I37415">
        <v>1</v>
      </c>
      <c r="J37415">
        <v>0.99995535123610602</v>
      </c>
    </row>
    <row r="37416" spans="1:10">
      <c r="A37416" t="s">
        <v>11996</v>
      </c>
      <c r="B37416" t="s">
        <v>11997</v>
      </c>
      <c r="C37416" t="s">
        <v>11998</v>
      </c>
      <c r="D37416">
        <v>17863</v>
      </c>
      <c r="E37416">
        <v>9.7319671368816305</v>
      </c>
      <c r="F37416">
        <v>9.4781376140821703</v>
      </c>
      <c r="G37416">
        <v>0.25382952279945298</v>
      </c>
      <c r="H37416">
        <v>1.1923679669018299</v>
      </c>
      <c r="I37416">
        <v>1</v>
      </c>
      <c r="J37416">
        <v>0.99995535123610602</v>
      </c>
    </row>
    <row r="37417" spans="1:10">
      <c r="C37417" t="s">
        <v>49833</v>
      </c>
      <c r="D37417" t="s">
        <v>20</v>
      </c>
      <c r="E37417">
        <v>6.2602099907795896</v>
      </c>
      <c r="F37417">
        <v>6.0063594403247098</v>
      </c>
      <c r="G37417">
        <v>0.25385055045488503</v>
      </c>
      <c r="H37417">
        <v>1.19238534610171</v>
      </c>
      <c r="I37417">
        <v>1</v>
      </c>
      <c r="J37417">
        <v>0.99995535123610602</v>
      </c>
    </row>
    <row r="37418" spans="1:10">
      <c r="C37418" t="s">
        <v>37884</v>
      </c>
      <c r="D37418" t="s">
        <v>20</v>
      </c>
      <c r="E37418">
        <v>9.7094599525638792</v>
      </c>
      <c r="F37418">
        <v>9.4555975315738401</v>
      </c>
      <c r="G37418">
        <v>0.25386242099003198</v>
      </c>
      <c r="H37418">
        <v>1.1923951571220499</v>
      </c>
      <c r="I37418">
        <v>1</v>
      </c>
      <c r="J37418">
        <v>0.99995535123610602</v>
      </c>
    </row>
    <row r="37419" spans="1:10">
      <c r="A37419" t="s">
        <v>23679</v>
      </c>
      <c r="B37419" t="s">
        <v>23680</v>
      </c>
      <c r="C37419" t="s">
        <v>23681</v>
      </c>
      <c r="D37419">
        <v>240283</v>
      </c>
      <c r="E37419">
        <v>6.5856892414875698</v>
      </c>
      <c r="F37419">
        <v>6.3318141852860803</v>
      </c>
      <c r="G37419">
        <v>0.25387505620149298</v>
      </c>
      <c r="H37419">
        <v>1.1924056002375401</v>
      </c>
      <c r="I37419">
        <v>1</v>
      </c>
      <c r="J37419">
        <v>0.99995535123610602</v>
      </c>
    </row>
    <row r="37420" spans="1:10">
      <c r="A37420" t="s">
        <v>37677</v>
      </c>
      <c r="B37420" t="s">
        <v>37678</v>
      </c>
      <c r="C37420" t="s">
        <v>37679</v>
      </c>
      <c r="D37420">
        <v>233271</v>
      </c>
      <c r="E37420">
        <v>5.8750720485579802</v>
      </c>
      <c r="F37420">
        <v>5.6211942306147096</v>
      </c>
      <c r="G37420">
        <v>0.25387781794327102</v>
      </c>
      <c r="H37420">
        <v>1.1924078828540501</v>
      </c>
      <c r="I37420">
        <v>1</v>
      </c>
      <c r="J37420">
        <v>0.99995535123610602</v>
      </c>
    </row>
    <row r="37421" spans="1:10">
      <c r="A37421" t="s">
        <v>69081</v>
      </c>
      <c r="B37421" t="s">
        <v>69082</v>
      </c>
      <c r="C37421" t="s">
        <v>69083</v>
      </c>
      <c r="D37421">
        <v>27357</v>
      </c>
      <c r="E37421">
        <v>15.1670576624288</v>
      </c>
      <c r="F37421">
        <v>14.9131693460865</v>
      </c>
      <c r="G37421">
        <v>0.25388831634223802</v>
      </c>
      <c r="H37421">
        <v>1.1924165599610399</v>
      </c>
      <c r="I37421">
        <v>1</v>
      </c>
      <c r="J37421">
        <v>0.99995535123610602</v>
      </c>
    </row>
    <row r="37422" spans="1:10">
      <c r="A37422" t="s">
        <v>24277</v>
      </c>
      <c r="B37422" t="s">
        <v>24278</v>
      </c>
      <c r="C37422" t="s">
        <v>24279</v>
      </c>
      <c r="D37422">
        <v>226421</v>
      </c>
      <c r="E37422">
        <v>12.635091070180399</v>
      </c>
      <c r="F37422">
        <v>12.3810693323679</v>
      </c>
      <c r="G37422">
        <v>0.25402173781253401</v>
      </c>
      <c r="H37422">
        <v>1.19252684059757</v>
      </c>
      <c r="I37422">
        <v>1</v>
      </c>
      <c r="J37422">
        <v>0.99995535123610602</v>
      </c>
    </row>
    <row r="37423" spans="1:10">
      <c r="A37423" t="s">
        <v>8847</v>
      </c>
      <c r="B37423" t="s">
        <v>8848</v>
      </c>
      <c r="C37423" t="s">
        <v>73906</v>
      </c>
      <c r="D37423">
        <v>319817</v>
      </c>
      <c r="E37423">
        <v>7.1317820461356902</v>
      </c>
      <c r="F37423">
        <v>6.8776927982923803</v>
      </c>
      <c r="G37423">
        <v>0.25408924784331</v>
      </c>
      <c r="H37423">
        <v>1.19258264546631</v>
      </c>
      <c r="I37423">
        <v>1</v>
      </c>
      <c r="J37423">
        <v>0.99995535123610602</v>
      </c>
    </row>
    <row r="37424" spans="1:10">
      <c r="A37424" t="s">
        <v>4679</v>
      </c>
      <c r="B37424" t="s">
        <v>4680</v>
      </c>
      <c r="C37424" t="s">
        <v>4681</v>
      </c>
      <c r="D37424">
        <v>11538</v>
      </c>
      <c r="E37424">
        <v>9.8028279001886602</v>
      </c>
      <c r="F37424">
        <v>9.5487211908303795</v>
      </c>
      <c r="G37424">
        <v>0.254106709358283</v>
      </c>
      <c r="H37424">
        <v>1.1925970798583001</v>
      </c>
      <c r="I37424">
        <v>1</v>
      </c>
      <c r="J37424">
        <v>0.99995535123610602</v>
      </c>
    </row>
    <row r="37425" spans="1:10">
      <c r="C37425" t="s">
        <v>71534</v>
      </c>
      <c r="D37425" t="s">
        <v>20</v>
      </c>
      <c r="E37425">
        <v>11.1735224292017</v>
      </c>
      <c r="F37425">
        <v>10.9194112280412</v>
      </c>
      <c r="G37425">
        <v>0.25411120116053498</v>
      </c>
      <c r="H37425">
        <v>1.19260079299132</v>
      </c>
      <c r="I37425">
        <v>1</v>
      </c>
      <c r="J37425">
        <v>0.99995535123610602</v>
      </c>
    </row>
    <row r="37426" spans="1:10">
      <c r="A37426" t="s">
        <v>72747</v>
      </c>
      <c r="B37426" t="s">
        <v>72748</v>
      </c>
      <c r="C37426" t="s">
        <v>72749</v>
      </c>
      <c r="D37426">
        <v>74121</v>
      </c>
      <c r="E37426">
        <v>12.3033008632605</v>
      </c>
      <c r="F37426">
        <v>12.049187334731901</v>
      </c>
      <c r="G37426">
        <v>0.25411352852858099</v>
      </c>
      <c r="H37426">
        <v>1.1926027169067299</v>
      </c>
      <c r="I37426">
        <v>1</v>
      </c>
      <c r="J37426">
        <v>0.99995535123610602</v>
      </c>
    </row>
    <row r="37427" spans="1:10">
      <c r="A37427" t="s">
        <v>44065</v>
      </c>
      <c r="B37427" t="s">
        <v>44066</v>
      </c>
      <c r="C37427" t="s">
        <v>44067</v>
      </c>
      <c r="D37427">
        <v>14555</v>
      </c>
      <c r="E37427">
        <v>7.8457167333589997</v>
      </c>
      <c r="F37427">
        <v>7.5915582998779003</v>
      </c>
      <c r="G37427">
        <v>0.25415843348110001</v>
      </c>
      <c r="H37427">
        <v>1.1926398381279899</v>
      </c>
      <c r="I37427">
        <v>1</v>
      </c>
      <c r="J37427">
        <v>0.99995535123610602</v>
      </c>
    </row>
    <row r="37428" spans="1:10">
      <c r="A37428" t="s">
        <v>17816</v>
      </c>
      <c r="B37428" t="s">
        <v>17817</v>
      </c>
      <c r="C37428" t="s">
        <v>17818</v>
      </c>
      <c r="D37428">
        <v>28295</v>
      </c>
      <c r="E37428">
        <v>13.394979419101899</v>
      </c>
      <c r="F37428">
        <v>13.140804044199699</v>
      </c>
      <c r="G37428">
        <v>0.25417537490221198</v>
      </c>
      <c r="H37428">
        <v>1.1926538432585301</v>
      </c>
      <c r="I37428">
        <v>1</v>
      </c>
      <c r="J37428">
        <v>0.99995535123610602</v>
      </c>
    </row>
    <row r="37429" spans="1:10">
      <c r="C37429" t="s">
        <v>21640</v>
      </c>
      <c r="D37429" t="s">
        <v>20</v>
      </c>
      <c r="E37429">
        <v>7.0662048961667097</v>
      </c>
      <c r="F37429">
        <v>6.8119932130816299</v>
      </c>
      <c r="G37429">
        <v>0.25421168308508302</v>
      </c>
      <c r="H37429">
        <v>1.1926838590536299</v>
      </c>
      <c r="I37429">
        <v>1</v>
      </c>
      <c r="J37429">
        <v>0.99995535123610602</v>
      </c>
    </row>
    <row r="37430" spans="1:10">
      <c r="A37430" t="s">
        <v>28029</v>
      </c>
      <c r="B37430" t="s">
        <v>28030</v>
      </c>
      <c r="C37430" t="s">
        <v>67131</v>
      </c>
      <c r="D37430">
        <v>73429</v>
      </c>
      <c r="E37430">
        <v>6.02230807298612</v>
      </c>
      <c r="F37430">
        <v>5.7680695664818797</v>
      </c>
      <c r="G37430">
        <v>0.25423850650423702</v>
      </c>
      <c r="H37430">
        <v>1.19270603432669</v>
      </c>
      <c r="I37430">
        <v>1</v>
      </c>
      <c r="J37430">
        <v>0.99995535123610602</v>
      </c>
    </row>
    <row r="37431" spans="1:10">
      <c r="A37431" t="s">
        <v>68826</v>
      </c>
      <c r="B37431" t="s">
        <v>68827</v>
      </c>
      <c r="C37431" t="s">
        <v>68828</v>
      </c>
      <c r="D37431">
        <v>66491</v>
      </c>
      <c r="E37431">
        <v>13.8896390165017</v>
      </c>
      <c r="F37431">
        <v>13.6353709726167</v>
      </c>
      <c r="G37431">
        <v>0.25426804388501301</v>
      </c>
      <c r="H37431">
        <v>1.1927304537444701</v>
      </c>
      <c r="I37431">
        <v>1</v>
      </c>
      <c r="J37431">
        <v>0.99995535123610602</v>
      </c>
    </row>
    <row r="37432" spans="1:10">
      <c r="A37432" t="s">
        <v>57</v>
      </c>
      <c r="B37432" t="s">
        <v>58</v>
      </c>
      <c r="C37432" t="s">
        <v>59</v>
      </c>
      <c r="D37432">
        <v>70652</v>
      </c>
      <c r="E37432">
        <v>8.2172188788147</v>
      </c>
      <c r="F37432">
        <v>7.96290059758112</v>
      </c>
      <c r="G37432">
        <v>0.25431828123358702</v>
      </c>
      <c r="H37432">
        <v>1.1927719875802001</v>
      </c>
      <c r="I37432">
        <v>1</v>
      </c>
      <c r="J37432">
        <v>0.99995535123610602</v>
      </c>
    </row>
    <row r="37433" spans="1:10">
      <c r="A37433" t="s">
        <v>60444</v>
      </c>
      <c r="B37433" t="s">
        <v>60445</v>
      </c>
      <c r="C37433" t="s">
        <v>60446</v>
      </c>
      <c r="D37433">
        <v>70877</v>
      </c>
      <c r="E37433">
        <v>8.5058115132672203</v>
      </c>
      <c r="F37433">
        <v>8.2514616861434096</v>
      </c>
      <c r="G37433">
        <v>0.25434982712380699</v>
      </c>
      <c r="H37433">
        <v>1.19279806895186</v>
      </c>
      <c r="I37433">
        <v>1</v>
      </c>
      <c r="J37433">
        <v>0.99995535123610602</v>
      </c>
    </row>
    <row r="37434" spans="1:10">
      <c r="A37434" t="s">
        <v>21821</v>
      </c>
      <c r="B37434" t="s">
        <v>21822</v>
      </c>
      <c r="C37434" t="s">
        <v>27187</v>
      </c>
      <c r="D37434">
        <v>50926</v>
      </c>
      <c r="E37434">
        <v>10.5286931417563</v>
      </c>
      <c r="F37434">
        <v>10.274279660346799</v>
      </c>
      <c r="G37434">
        <v>0.25441348140958697</v>
      </c>
      <c r="H37434">
        <v>1.19285069849729</v>
      </c>
      <c r="I37434">
        <v>1</v>
      </c>
      <c r="J37434">
        <v>0.99995535123610602</v>
      </c>
    </row>
    <row r="37435" spans="1:10">
      <c r="C37435" t="s">
        <v>35773</v>
      </c>
      <c r="D37435" t="s">
        <v>20</v>
      </c>
      <c r="E37435">
        <v>6.4682468383907299</v>
      </c>
      <c r="F37435">
        <v>6.2137977145332499</v>
      </c>
      <c r="G37435">
        <v>0.25444912385748802</v>
      </c>
      <c r="H37435">
        <v>1.1928801687892501</v>
      </c>
      <c r="I37435">
        <v>1</v>
      </c>
      <c r="J37435">
        <v>0.99995535123610602</v>
      </c>
    </row>
    <row r="37436" spans="1:10">
      <c r="A37436" t="s">
        <v>34169</v>
      </c>
      <c r="B37436" t="s">
        <v>34170</v>
      </c>
      <c r="C37436" t="s">
        <v>36230</v>
      </c>
      <c r="D37436">
        <v>233826</v>
      </c>
      <c r="E37436">
        <v>6.2224057278294396</v>
      </c>
      <c r="F37436">
        <v>5.9678369967448797</v>
      </c>
      <c r="G37436">
        <v>0.25456873108456601</v>
      </c>
      <c r="H37436">
        <v>1.19297906911101</v>
      </c>
      <c r="I37436">
        <v>1</v>
      </c>
      <c r="J37436">
        <v>0.99995535123610602</v>
      </c>
    </row>
    <row r="37437" spans="1:10">
      <c r="A37437" t="s">
        <v>12771</v>
      </c>
      <c r="B37437" t="s">
        <v>12772</v>
      </c>
      <c r="C37437" t="s">
        <v>21195</v>
      </c>
      <c r="D37437">
        <v>66656</v>
      </c>
      <c r="E37437">
        <v>15.2237276451461</v>
      </c>
      <c r="F37437">
        <v>14.9690839076576</v>
      </c>
      <c r="G37437">
        <v>0.25464373748855201</v>
      </c>
      <c r="H37437">
        <v>1.19304109427474</v>
      </c>
      <c r="I37437">
        <v>1</v>
      </c>
      <c r="J37437">
        <v>0.99995535123610602</v>
      </c>
    </row>
    <row r="37438" spans="1:10">
      <c r="A37438" t="s">
        <v>26484</v>
      </c>
      <c r="B37438" t="s">
        <v>26485</v>
      </c>
      <c r="C37438" t="s">
        <v>26486</v>
      </c>
      <c r="D37438">
        <v>171277</v>
      </c>
      <c r="E37438">
        <v>6.0654361348277197</v>
      </c>
      <c r="F37438">
        <v>5.8107666056667702</v>
      </c>
      <c r="G37438">
        <v>0.25466952916095598</v>
      </c>
      <c r="H37438">
        <v>1.19306242296809</v>
      </c>
      <c r="I37438">
        <v>1</v>
      </c>
      <c r="J37438">
        <v>0.99995535123610602</v>
      </c>
    </row>
    <row r="37439" spans="1:10">
      <c r="A37439" t="s">
        <v>5813</v>
      </c>
      <c r="B37439" t="s">
        <v>5814</v>
      </c>
      <c r="C37439" t="s">
        <v>5815</v>
      </c>
      <c r="D37439">
        <v>68010</v>
      </c>
      <c r="E37439">
        <v>6.07177876264688</v>
      </c>
      <c r="F37439">
        <v>5.8170806203035497</v>
      </c>
      <c r="G37439">
        <v>0.254698142343326</v>
      </c>
      <c r="H37439">
        <v>1.19308608538478</v>
      </c>
      <c r="I37439">
        <v>1</v>
      </c>
      <c r="J37439">
        <v>0.99995535123610602</v>
      </c>
    </row>
    <row r="37440" spans="1:10">
      <c r="C37440" t="s">
        <v>17547</v>
      </c>
      <c r="D37440" t="s">
        <v>20</v>
      </c>
      <c r="E37440">
        <v>6.38614128638305</v>
      </c>
      <c r="F37440">
        <v>6.1314063792534004</v>
      </c>
      <c r="G37440">
        <v>0.25473490712965702</v>
      </c>
      <c r="H37440">
        <v>1.19311648967166</v>
      </c>
      <c r="I37440">
        <v>1</v>
      </c>
      <c r="J37440">
        <v>0.99995535123610602</v>
      </c>
    </row>
    <row r="37441" spans="1:10">
      <c r="A37441" t="s">
        <v>27775</v>
      </c>
      <c r="B37441" t="s">
        <v>27776</v>
      </c>
      <c r="C37441" t="s">
        <v>35870</v>
      </c>
      <c r="D37441">
        <v>75698</v>
      </c>
      <c r="E37441">
        <v>6.5351127386748598</v>
      </c>
      <c r="F37441">
        <v>6.2803717959466399</v>
      </c>
      <c r="G37441">
        <v>0.25474094272822501</v>
      </c>
      <c r="H37441">
        <v>1.1931214811542901</v>
      </c>
      <c r="I37441">
        <v>1</v>
      </c>
      <c r="J37441">
        <v>0.99995535123610602</v>
      </c>
    </row>
    <row r="37442" spans="1:10">
      <c r="A37442" t="s">
        <v>59968</v>
      </c>
      <c r="B37442" t="s">
        <v>59969</v>
      </c>
      <c r="C37442" t="s">
        <v>59970</v>
      </c>
      <c r="D37442">
        <v>53761</v>
      </c>
      <c r="E37442">
        <v>11.836492992905301</v>
      </c>
      <c r="F37442">
        <v>11.5817098503742</v>
      </c>
      <c r="G37442">
        <v>0.25478314253110301</v>
      </c>
      <c r="H37442">
        <v>1.19315638127266</v>
      </c>
      <c r="I37442">
        <v>1</v>
      </c>
      <c r="J37442">
        <v>0.99995535123610602</v>
      </c>
    </row>
    <row r="37443" spans="1:10">
      <c r="A37443" t="s">
        <v>42046</v>
      </c>
      <c r="B37443" t="s">
        <v>42047</v>
      </c>
      <c r="C37443" t="s">
        <v>42048</v>
      </c>
      <c r="D37443">
        <v>66494</v>
      </c>
      <c r="E37443">
        <v>10.864268641365101</v>
      </c>
      <c r="F37443">
        <v>10.609456910625299</v>
      </c>
      <c r="G37443">
        <v>0.25481173073976698</v>
      </c>
      <c r="H37443">
        <v>1.1931800248983699</v>
      </c>
      <c r="I37443">
        <v>1</v>
      </c>
      <c r="J37443">
        <v>0.99995535123610602</v>
      </c>
    </row>
    <row r="37444" spans="1:10">
      <c r="A37444" t="s">
        <v>11065</v>
      </c>
      <c r="B37444" t="s">
        <v>11066</v>
      </c>
      <c r="C37444" t="s">
        <v>11067</v>
      </c>
      <c r="D37444">
        <v>14680</v>
      </c>
      <c r="E37444">
        <v>6.8252677200648604</v>
      </c>
      <c r="F37444">
        <v>6.5704306503655303</v>
      </c>
      <c r="G37444">
        <v>0.25483706969933301</v>
      </c>
      <c r="H37444">
        <v>1.1932009816529601</v>
      </c>
      <c r="I37444">
        <v>1</v>
      </c>
      <c r="J37444">
        <v>0.99995535123610602</v>
      </c>
    </row>
    <row r="37445" spans="1:10">
      <c r="A37445" t="s">
        <v>51336</v>
      </c>
      <c r="B37445" t="s">
        <v>51337</v>
      </c>
      <c r="C37445" t="s">
        <v>51338</v>
      </c>
      <c r="D37445">
        <v>552912</v>
      </c>
      <c r="E37445">
        <v>6.6565880256237397</v>
      </c>
      <c r="F37445">
        <v>6.4017189339798897</v>
      </c>
      <c r="G37445">
        <v>0.25486909164385502</v>
      </c>
      <c r="H37445">
        <v>1.19322746614108</v>
      </c>
      <c r="I37445">
        <v>1</v>
      </c>
      <c r="J37445">
        <v>0.99995535123610602</v>
      </c>
    </row>
    <row r="37446" spans="1:10">
      <c r="A37446" t="s">
        <v>23473</v>
      </c>
      <c r="B37446" t="s">
        <v>23474</v>
      </c>
      <c r="C37446" t="s">
        <v>27545</v>
      </c>
      <c r="D37446">
        <v>16009</v>
      </c>
      <c r="E37446">
        <v>12.041647720564001</v>
      </c>
      <c r="F37446">
        <v>11.7867361301934</v>
      </c>
      <c r="G37446">
        <v>0.25491159037057698</v>
      </c>
      <c r="H37446">
        <v>1.1932626166014999</v>
      </c>
      <c r="I37446">
        <v>1</v>
      </c>
      <c r="J37446">
        <v>0.99995535123610602</v>
      </c>
    </row>
    <row r="37447" spans="1:10">
      <c r="A37447" t="s">
        <v>29377</v>
      </c>
      <c r="B37447" t="s">
        <v>29378</v>
      </c>
      <c r="C37447" t="s">
        <v>29379</v>
      </c>
      <c r="D37447">
        <v>21822</v>
      </c>
      <c r="E37447">
        <v>13.7879664792545</v>
      </c>
      <c r="F37447">
        <v>13.532980221647099</v>
      </c>
      <c r="G37447">
        <v>0.25498625760743598</v>
      </c>
      <c r="H37447">
        <v>1.1933243759654499</v>
      </c>
      <c r="I37447">
        <v>1</v>
      </c>
      <c r="J37447">
        <v>0.99995535123610602</v>
      </c>
    </row>
    <row r="37448" spans="1:10">
      <c r="C37448" t="s">
        <v>33828</v>
      </c>
      <c r="D37448" t="s">
        <v>20</v>
      </c>
      <c r="E37448">
        <v>8.8735799472498904</v>
      </c>
      <c r="F37448">
        <v>8.6184820484734903</v>
      </c>
      <c r="G37448">
        <v>0.25509789877640399</v>
      </c>
      <c r="H37448">
        <v>1.19341672346741</v>
      </c>
      <c r="I37448">
        <v>1</v>
      </c>
      <c r="J37448">
        <v>0.99995535123610602</v>
      </c>
    </row>
    <row r="37449" spans="1:10">
      <c r="A37449" t="s">
        <v>8488</v>
      </c>
      <c r="B37449" t="s">
        <v>8489</v>
      </c>
      <c r="C37449" t="s">
        <v>36364</v>
      </c>
      <c r="D37449">
        <v>57258</v>
      </c>
      <c r="E37449">
        <v>6.9526977271468002</v>
      </c>
      <c r="F37449">
        <v>6.6975617774270697</v>
      </c>
      <c r="G37449">
        <v>0.25513594971973302</v>
      </c>
      <c r="H37449">
        <v>1.19344820013412</v>
      </c>
      <c r="I37449">
        <v>1</v>
      </c>
      <c r="J37449">
        <v>0.99995535123610602</v>
      </c>
    </row>
    <row r="37450" spans="1:10">
      <c r="A37450" t="s">
        <v>2839</v>
      </c>
      <c r="B37450" t="s">
        <v>2840</v>
      </c>
      <c r="C37450" t="s">
        <v>2841</v>
      </c>
      <c r="D37450">
        <v>94281</v>
      </c>
      <c r="E37450">
        <v>7.5414593521351296</v>
      </c>
      <c r="F37450">
        <v>7.2863067264680899</v>
      </c>
      <c r="G37450">
        <v>0.25515262566704699</v>
      </c>
      <c r="H37450">
        <v>1.19346199514538</v>
      </c>
      <c r="I37450">
        <v>1</v>
      </c>
      <c r="J37450">
        <v>0.99995535123610602</v>
      </c>
    </row>
    <row r="37451" spans="1:10">
      <c r="A37451" t="s">
        <v>59410</v>
      </c>
      <c r="B37451" t="s">
        <v>59411</v>
      </c>
      <c r="C37451" t="s">
        <v>59412</v>
      </c>
      <c r="D37451">
        <v>11656</v>
      </c>
      <c r="E37451">
        <v>15.1422913057141</v>
      </c>
      <c r="F37451">
        <v>14.8871332767359</v>
      </c>
      <c r="G37451">
        <v>0.25515802897821499</v>
      </c>
      <c r="H37451">
        <v>1.19346646501491</v>
      </c>
      <c r="I37451">
        <v>1</v>
      </c>
      <c r="J37451">
        <v>0.99995535123610602</v>
      </c>
    </row>
    <row r="37452" spans="1:10">
      <c r="A37452" t="s">
        <v>34128</v>
      </c>
      <c r="B37452" t="s">
        <v>34129</v>
      </c>
      <c r="C37452" t="s">
        <v>34130</v>
      </c>
      <c r="D37452">
        <v>68949</v>
      </c>
      <c r="E37452">
        <v>12.6506357813211</v>
      </c>
      <c r="F37452">
        <v>12.3954598624612</v>
      </c>
      <c r="G37452">
        <v>0.25517591885986801</v>
      </c>
      <c r="H37452">
        <v>1.1934812644739701</v>
      </c>
      <c r="I37452">
        <v>1</v>
      </c>
      <c r="J37452">
        <v>0.99995535123610602</v>
      </c>
    </row>
    <row r="37453" spans="1:10">
      <c r="A37453" t="s">
        <v>25711</v>
      </c>
      <c r="B37453" t="s">
        <v>25712</v>
      </c>
      <c r="C37453" t="s">
        <v>25713</v>
      </c>
      <c r="D37453">
        <v>258380</v>
      </c>
      <c r="E37453">
        <v>6.3624170629654797</v>
      </c>
      <c r="F37453">
        <v>6.1072127825471503</v>
      </c>
      <c r="G37453">
        <v>0.25520428041832599</v>
      </c>
      <c r="H37453">
        <v>1.19350472703564</v>
      </c>
      <c r="I37453">
        <v>1</v>
      </c>
      <c r="J37453">
        <v>0.99995535123610602</v>
      </c>
    </row>
    <row r="37454" spans="1:10">
      <c r="A37454" t="s">
        <v>26763</v>
      </c>
      <c r="B37454" t="s">
        <v>26764</v>
      </c>
      <c r="C37454" t="s">
        <v>26765</v>
      </c>
      <c r="D37454">
        <v>319944</v>
      </c>
      <c r="E37454">
        <v>7.1364998460524198</v>
      </c>
      <c r="F37454">
        <v>6.8812644422784501</v>
      </c>
      <c r="G37454">
        <v>0.25523540377396697</v>
      </c>
      <c r="H37454">
        <v>1.1935304748698701</v>
      </c>
      <c r="I37454">
        <v>1</v>
      </c>
      <c r="J37454">
        <v>0.99995535123610602</v>
      </c>
    </row>
    <row r="37455" spans="1:10">
      <c r="A37455" t="s">
        <v>13295</v>
      </c>
      <c r="B37455" t="s">
        <v>13296</v>
      </c>
      <c r="C37455" t="s">
        <v>16751</v>
      </c>
      <c r="D37455">
        <v>242248</v>
      </c>
      <c r="E37455">
        <v>6.5505032770559497</v>
      </c>
      <c r="F37455">
        <v>6.2952644996371996</v>
      </c>
      <c r="G37455">
        <v>0.25523877741874701</v>
      </c>
      <c r="H37455">
        <v>1.1935332658634299</v>
      </c>
      <c r="I37455">
        <v>1</v>
      </c>
      <c r="J37455">
        <v>0.99995535123610602</v>
      </c>
    </row>
    <row r="37456" spans="1:10">
      <c r="A37456" t="s">
        <v>20264</v>
      </c>
      <c r="B37456" t="s">
        <v>20265</v>
      </c>
      <c r="C37456" t="s">
        <v>20266</v>
      </c>
      <c r="D37456">
        <v>69816</v>
      </c>
      <c r="E37456">
        <v>9.6754805556620802</v>
      </c>
      <c r="F37456">
        <v>9.4202395667883696</v>
      </c>
      <c r="G37456">
        <v>0.25524098887371399</v>
      </c>
      <c r="H37456">
        <v>1.19353509538874</v>
      </c>
      <c r="I37456">
        <v>1</v>
      </c>
      <c r="J37456">
        <v>0.99995535123610602</v>
      </c>
    </row>
    <row r="37457" spans="1:10">
      <c r="C37457" t="s">
        <v>32181</v>
      </c>
      <c r="D37457" t="s">
        <v>20</v>
      </c>
      <c r="E37457">
        <v>6.1282183836860904</v>
      </c>
      <c r="F37457">
        <v>5.8729632402517797</v>
      </c>
      <c r="G37457">
        <v>0.25525514343430999</v>
      </c>
      <c r="H37457">
        <v>1.19354680545027</v>
      </c>
      <c r="I37457">
        <v>1</v>
      </c>
      <c r="J37457">
        <v>0.99995535123610602</v>
      </c>
    </row>
    <row r="37458" spans="1:10">
      <c r="A37458" t="s">
        <v>52184</v>
      </c>
      <c r="B37458" t="s">
        <v>52185</v>
      </c>
      <c r="C37458" t="s">
        <v>52186</v>
      </c>
      <c r="D37458">
        <v>63872</v>
      </c>
      <c r="E37458">
        <v>9.6800572018179292</v>
      </c>
      <c r="F37458">
        <v>9.4247869715995893</v>
      </c>
      <c r="G37458">
        <v>0.25527023021834899</v>
      </c>
      <c r="H37458">
        <v>1.1935592868663301</v>
      </c>
      <c r="I37458">
        <v>1</v>
      </c>
      <c r="J37458">
        <v>0.99995535123610602</v>
      </c>
    </row>
    <row r="37459" spans="1:10">
      <c r="C37459" t="s">
        <v>65133</v>
      </c>
      <c r="D37459" t="s">
        <v>20</v>
      </c>
      <c r="E37459">
        <v>9.16791817204229</v>
      </c>
      <c r="F37459">
        <v>8.9125593412703008</v>
      </c>
      <c r="G37459">
        <v>0.255358830771996</v>
      </c>
      <c r="H37459">
        <v>1.1936325894409701</v>
      </c>
      <c r="I37459">
        <v>1</v>
      </c>
      <c r="J37459">
        <v>0.99995535123610602</v>
      </c>
    </row>
    <row r="37460" spans="1:10">
      <c r="A37460" t="s">
        <v>69461</v>
      </c>
      <c r="B37460" t="s">
        <v>69462</v>
      </c>
      <c r="C37460" t="s">
        <v>69463</v>
      </c>
      <c r="D37460">
        <v>216169</v>
      </c>
      <c r="E37460">
        <v>11.850523059758901</v>
      </c>
      <c r="F37460">
        <v>11.5951448243489</v>
      </c>
      <c r="G37460">
        <v>0.25537823541000798</v>
      </c>
      <c r="H37460">
        <v>1.1936486442297001</v>
      </c>
      <c r="I37460">
        <v>1</v>
      </c>
      <c r="J37460">
        <v>0.99995535123610602</v>
      </c>
    </row>
    <row r="37461" spans="1:10">
      <c r="A37461" t="s">
        <v>14259</v>
      </c>
      <c r="B37461" t="s">
        <v>14260</v>
      </c>
      <c r="C37461" t="s">
        <v>14261</v>
      </c>
      <c r="D37461">
        <v>76508</v>
      </c>
      <c r="E37461">
        <v>8.0483597312873592</v>
      </c>
      <c r="F37461">
        <v>7.7928723573808298</v>
      </c>
      <c r="G37461">
        <v>0.25548737390653398</v>
      </c>
      <c r="H37461">
        <v>1.1937389460207</v>
      </c>
      <c r="I37461">
        <v>1</v>
      </c>
      <c r="J37461">
        <v>0.99995535123610602</v>
      </c>
    </row>
    <row r="37462" spans="1:10">
      <c r="C37462" t="s">
        <v>71308</v>
      </c>
      <c r="D37462" t="s">
        <v>20</v>
      </c>
      <c r="E37462">
        <v>7.3989520608926203</v>
      </c>
      <c r="F37462">
        <v>7.1434504867370396</v>
      </c>
      <c r="G37462">
        <v>0.25550157415557301</v>
      </c>
      <c r="H37462">
        <v>1.1937506958869299</v>
      </c>
      <c r="I37462">
        <v>1</v>
      </c>
      <c r="J37462">
        <v>0.99995535123610602</v>
      </c>
    </row>
    <row r="37463" spans="1:10">
      <c r="C37463" t="s">
        <v>54770</v>
      </c>
      <c r="D37463" t="s">
        <v>20</v>
      </c>
      <c r="E37463">
        <v>7.7166178557288001</v>
      </c>
      <c r="F37463">
        <v>7.4610941805772804</v>
      </c>
      <c r="G37463">
        <v>0.25552367515151497</v>
      </c>
      <c r="H37463">
        <v>1.1937689833840299</v>
      </c>
      <c r="I37463">
        <v>1</v>
      </c>
      <c r="J37463">
        <v>0.99995535123610602</v>
      </c>
    </row>
    <row r="37464" spans="1:10">
      <c r="C37464" t="s">
        <v>29853</v>
      </c>
      <c r="D37464" t="s">
        <v>20</v>
      </c>
      <c r="E37464">
        <v>6.7349178398592402</v>
      </c>
      <c r="F37464">
        <v>6.4793079729197496</v>
      </c>
      <c r="G37464">
        <v>0.255609866939492</v>
      </c>
      <c r="H37464">
        <v>1.19384030556498</v>
      </c>
      <c r="I37464">
        <v>1</v>
      </c>
      <c r="J37464">
        <v>0.99995535123610602</v>
      </c>
    </row>
    <row r="37465" spans="1:10">
      <c r="A37465" t="s">
        <v>4362</v>
      </c>
      <c r="B37465" t="s">
        <v>4363</v>
      </c>
      <c r="C37465" t="s">
        <v>51895</v>
      </c>
      <c r="D37465">
        <v>67708</v>
      </c>
      <c r="E37465">
        <v>11.3490829234473</v>
      </c>
      <c r="F37465">
        <v>11.0934300123991</v>
      </c>
      <c r="G37465">
        <v>0.25565291104823201</v>
      </c>
      <c r="H37465">
        <v>1.19387592539945</v>
      </c>
      <c r="I37465">
        <v>1</v>
      </c>
      <c r="J37465">
        <v>0.99995535123610602</v>
      </c>
    </row>
    <row r="37466" spans="1:10">
      <c r="C37466" t="s">
        <v>62192</v>
      </c>
      <c r="D37466" t="s">
        <v>20</v>
      </c>
      <c r="E37466">
        <v>6.2880543982143902</v>
      </c>
      <c r="F37466">
        <v>6.03238465946455</v>
      </c>
      <c r="G37466">
        <v>0.25566973874983501</v>
      </c>
      <c r="H37466">
        <v>1.1938898509377101</v>
      </c>
      <c r="I37466">
        <v>1</v>
      </c>
      <c r="J37466">
        <v>0.99995535123610602</v>
      </c>
    </row>
    <row r="37467" spans="1:10">
      <c r="A37467" t="s">
        <v>934</v>
      </c>
      <c r="B37467" t="s">
        <v>935</v>
      </c>
      <c r="C37467" t="s">
        <v>936</v>
      </c>
      <c r="D37467">
        <v>329934</v>
      </c>
      <c r="E37467">
        <v>11.0729053685625</v>
      </c>
      <c r="F37467">
        <v>10.817205198802901</v>
      </c>
      <c r="G37467">
        <v>0.25570016975962401</v>
      </c>
      <c r="H37467">
        <v>1.1939150341232601</v>
      </c>
      <c r="I37467">
        <v>1</v>
      </c>
      <c r="J37467">
        <v>0.99995535123610602</v>
      </c>
    </row>
    <row r="37468" spans="1:10">
      <c r="A37468" t="s">
        <v>24274</v>
      </c>
      <c r="B37468" t="s">
        <v>24275</v>
      </c>
      <c r="C37468" t="s">
        <v>24276</v>
      </c>
      <c r="D37468">
        <v>78149</v>
      </c>
      <c r="E37468">
        <v>6.2100676531034003</v>
      </c>
      <c r="F37468">
        <v>5.9543591676476799</v>
      </c>
      <c r="G37468">
        <v>0.255708485455725</v>
      </c>
      <c r="H37468">
        <v>1.19392191587091</v>
      </c>
      <c r="I37468">
        <v>1</v>
      </c>
      <c r="J37468">
        <v>0.99995535123610602</v>
      </c>
    </row>
    <row r="37469" spans="1:10">
      <c r="A37469" t="s">
        <v>14961</v>
      </c>
      <c r="B37469" t="s">
        <v>14962</v>
      </c>
      <c r="C37469" t="s">
        <v>45644</v>
      </c>
      <c r="D37469">
        <v>11820</v>
      </c>
      <c r="E37469">
        <v>6.5684299661425696</v>
      </c>
      <c r="F37469">
        <v>6.3126534885325398</v>
      </c>
      <c r="G37469">
        <v>0.25577647761003097</v>
      </c>
      <c r="H37469">
        <v>1.1939781850294999</v>
      </c>
      <c r="I37469">
        <v>1</v>
      </c>
      <c r="J37469">
        <v>0.99995535123610602</v>
      </c>
    </row>
    <row r="37470" spans="1:10">
      <c r="A37470" t="s">
        <v>50188</v>
      </c>
      <c r="B37470" t="s">
        <v>50189</v>
      </c>
      <c r="C37470" t="s">
        <v>50190</v>
      </c>
      <c r="D37470">
        <v>14312</v>
      </c>
      <c r="E37470">
        <v>15.648155570750999</v>
      </c>
      <c r="F37470">
        <v>15.392285907433299</v>
      </c>
      <c r="G37470">
        <v>0.255869663317707</v>
      </c>
      <c r="H37470">
        <v>1.19405530825535</v>
      </c>
      <c r="I37470">
        <v>1</v>
      </c>
      <c r="J37470">
        <v>0.99995535123610602</v>
      </c>
    </row>
    <row r="37471" spans="1:10">
      <c r="A37471" t="s">
        <v>19164</v>
      </c>
      <c r="B37471" t="s">
        <v>19165</v>
      </c>
      <c r="C37471" t="s">
        <v>19166</v>
      </c>
      <c r="D37471">
        <v>12483</v>
      </c>
      <c r="E37471">
        <v>9.8523127383727207</v>
      </c>
      <c r="F37471">
        <v>9.5964348090153297</v>
      </c>
      <c r="G37471">
        <v>0.255877929357398</v>
      </c>
      <c r="H37471">
        <v>1.19406214971288</v>
      </c>
      <c r="I37471">
        <v>1</v>
      </c>
      <c r="J37471">
        <v>0.99995535123610602</v>
      </c>
    </row>
    <row r="37472" spans="1:10">
      <c r="A37472" t="s">
        <v>23312</v>
      </c>
      <c r="B37472" t="s">
        <v>23313</v>
      </c>
      <c r="C37472" t="s">
        <v>23314</v>
      </c>
      <c r="D37472">
        <v>12070</v>
      </c>
      <c r="E37472">
        <v>13.546434729853599</v>
      </c>
      <c r="F37472">
        <v>13.2904776639442</v>
      </c>
      <c r="G37472">
        <v>0.25595706590932099</v>
      </c>
      <c r="H37472">
        <v>1.19412764973217</v>
      </c>
      <c r="I37472">
        <v>1</v>
      </c>
      <c r="J37472">
        <v>0.99995535123610602</v>
      </c>
    </row>
    <row r="37473" spans="1:10">
      <c r="A37473" t="s">
        <v>3918</v>
      </c>
      <c r="B37473" t="s">
        <v>3919</v>
      </c>
      <c r="C37473" t="s">
        <v>3920</v>
      </c>
      <c r="D37473">
        <v>244219</v>
      </c>
      <c r="E37473">
        <v>9.4667891839101994</v>
      </c>
      <c r="F37473">
        <v>9.2108125647131001</v>
      </c>
      <c r="G37473">
        <v>0.25597661919710601</v>
      </c>
      <c r="H37473">
        <v>1.19414383421964</v>
      </c>
      <c r="I37473">
        <v>1</v>
      </c>
      <c r="J37473">
        <v>0.99995535123610602</v>
      </c>
    </row>
    <row r="37474" spans="1:10">
      <c r="A37474" t="s">
        <v>5140</v>
      </c>
      <c r="B37474" t="s">
        <v>5141</v>
      </c>
      <c r="C37474" t="s">
        <v>5142</v>
      </c>
      <c r="D37474">
        <v>630499</v>
      </c>
      <c r="E37474">
        <v>16.267463366964702</v>
      </c>
      <c r="F37474">
        <v>16.011481615228998</v>
      </c>
      <c r="G37474">
        <v>0.255981751735746</v>
      </c>
      <c r="H37474">
        <v>1.1941480825188999</v>
      </c>
      <c r="I37474">
        <v>1</v>
      </c>
      <c r="J37474">
        <v>0.99995535123610602</v>
      </c>
    </row>
    <row r="37475" spans="1:10">
      <c r="A37475" t="s">
        <v>66055</v>
      </c>
      <c r="B37475" t="s">
        <v>66056</v>
      </c>
      <c r="C37475" t="s">
        <v>67093</v>
      </c>
      <c r="D37475">
        <v>246048</v>
      </c>
      <c r="E37475">
        <v>5.9389553171026899</v>
      </c>
      <c r="F37475">
        <v>5.6829307219825003</v>
      </c>
      <c r="G37475">
        <v>0.25602459512018499</v>
      </c>
      <c r="H37475">
        <v>1.1941835453877701</v>
      </c>
      <c r="I37475">
        <v>1</v>
      </c>
      <c r="J37475">
        <v>0.99995535123610602</v>
      </c>
    </row>
    <row r="37476" spans="1:10">
      <c r="A37476" t="s">
        <v>17749</v>
      </c>
      <c r="B37476" t="s">
        <v>17750</v>
      </c>
      <c r="C37476" t="s">
        <v>55622</v>
      </c>
      <c r="D37476">
        <v>57908</v>
      </c>
      <c r="E37476">
        <v>10.473034436539701</v>
      </c>
      <c r="F37476">
        <v>10.2169939831793</v>
      </c>
      <c r="G37476">
        <v>0.25604045336048598</v>
      </c>
      <c r="H37476">
        <v>1.1941966720383601</v>
      </c>
      <c r="I37476">
        <v>1</v>
      </c>
      <c r="J37476">
        <v>0.99995535123610602</v>
      </c>
    </row>
    <row r="37477" spans="1:10">
      <c r="A37477" t="s">
        <v>3512</v>
      </c>
      <c r="B37477" t="s">
        <v>3513</v>
      </c>
      <c r="C37477" t="s">
        <v>3514</v>
      </c>
      <c r="D37477">
        <v>74766</v>
      </c>
      <c r="E37477">
        <v>11.135122858901701</v>
      </c>
      <c r="F37477">
        <v>10.879078159146699</v>
      </c>
      <c r="G37477">
        <v>0.25604469975496302</v>
      </c>
      <c r="H37477">
        <v>1.1942001870137799</v>
      </c>
      <c r="I37477">
        <v>1</v>
      </c>
      <c r="J37477">
        <v>0.99995535123610602</v>
      </c>
    </row>
    <row r="37478" spans="1:10">
      <c r="A37478" t="s">
        <v>19754</v>
      </c>
      <c r="B37478" t="s">
        <v>19755</v>
      </c>
      <c r="C37478" t="s">
        <v>19756</v>
      </c>
      <c r="D37478">
        <v>236604</v>
      </c>
      <c r="E37478">
        <v>13.7116587559201</v>
      </c>
      <c r="F37478">
        <v>13.455606134762601</v>
      </c>
      <c r="G37478">
        <v>0.25605262115751198</v>
      </c>
      <c r="H37478">
        <v>1.1942067440241699</v>
      </c>
      <c r="I37478">
        <v>1</v>
      </c>
      <c r="J37478">
        <v>0.99995535123610602</v>
      </c>
    </row>
    <row r="37479" spans="1:10">
      <c r="A37479" t="s">
        <v>34041</v>
      </c>
      <c r="B37479" t="s">
        <v>34042</v>
      </c>
      <c r="C37479" t="s">
        <v>34043</v>
      </c>
      <c r="D37479">
        <v>66050</v>
      </c>
      <c r="E37479">
        <v>11.7136991745414</v>
      </c>
      <c r="F37479">
        <v>11.457556716623399</v>
      </c>
      <c r="G37479">
        <v>0.256142457917926</v>
      </c>
      <c r="H37479">
        <v>1.19428110970955</v>
      </c>
      <c r="I37479">
        <v>1</v>
      </c>
      <c r="J37479">
        <v>0.99995535123610602</v>
      </c>
    </row>
    <row r="37480" spans="1:10">
      <c r="A37480" t="s">
        <v>14009</v>
      </c>
      <c r="B37480" t="s">
        <v>14010</v>
      </c>
      <c r="C37480" t="s">
        <v>14011</v>
      </c>
      <c r="D37480">
        <v>19376</v>
      </c>
      <c r="E37480">
        <v>13.060739947001901</v>
      </c>
      <c r="F37480">
        <v>12.8045157572537</v>
      </c>
      <c r="G37480">
        <v>0.25622418974823302</v>
      </c>
      <c r="H37480">
        <v>1.1943487702637301</v>
      </c>
      <c r="I37480">
        <v>1</v>
      </c>
      <c r="J37480">
        <v>0.99995535123610602</v>
      </c>
    </row>
    <row r="37481" spans="1:10">
      <c r="A37481" t="s">
        <v>64138</v>
      </c>
      <c r="B37481" t="s">
        <v>64139</v>
      </c>
      <c r="C37481" t="s">
        <v>64140</v>
      </c>
      <c r="D37481">
        <v>75495</v>
      </c>
      <c r="E37481">
        <v>10.3889986110898</v>
      </c>
      <c r="F37481">
        <v>10.1327491747192</v>
      </c>
      <c r="G37481">
        <v>0.25624943637068598</v>
      </c>
      <c r="H37481">
        <v>1.1943696711024101</v>
      </c>
      <c r="I37481">
        <v>1</v>
      </c>
      <c r="J37481">
        <v>0.99995535123610602</v>
      </c>
    </row>
    <row r="37482" spans="1:10">
      <c r="A37482" t="s">
        <v>49566</v>
      </c>
      <c r="B37482" t="s">
        <v>49567</v>
      </c>
      <c r="C37482" t="s">
        <v>49568</v>
      </c>
      <c r="D37482">
        <v>12183</v>
      </c>
      <c r="E37482">
        <v>13.493699943269901</v>
      </c>
      <c r="F37482">
        <v>13.237440888109701</v>
      </c>
      <c r="G37482">
        <v>0.25625905516016401</v>
      </c>
      <c r="H37482">
        <v>1.1943776342743899</v>
      </c>
      <c r="I37482">
        <v>1</v>
      </c>
      <c r="J37482">
        <v>0.99995535123610602</v>
      </c>
    </row>
    <row r="37483" spans="1:10">
      <c r="A37483" t="s">
        <v>15728</v>
      </c>
      <c r="B37483" t="s">
        <v>15729</v>
      </c>
      <c r="C37483" t="s">
        <v>15730</v>
      </c>
      <c r="D37483">
        <v>56323</v>
      </c>
      <c r="E37483">
        <v>9.2809460474923196</v>
      </c>
      <c r="F37483">
        <v>9.0246095634315804</v>
      </c>
      <c r="G37483">
        <v>0.256336484060743</v>
      </c>
      <c r="H37483">
        <v>1.1944417377932799</v>
      </c>
      <c r="I37483">
        <v>1</v>
      </c>
      <c r="J37483">
        <v>0.99995535123610602</v>
      </c>
    </row>
    <row r="37484" spans="1:10">
      <c r="A37484" t="s">
        <v>59185</v>
      </c>
      <c r="B37484" t="s">
        <v>59186</v>
      </c>
      <c r="C37484" t="s">
        <v>59187</v>
      </c>
      <c r="D37484">
        <v>11855</v>
      </c>
      <c r="E37484">
        <v>10.5741853649407</v>
      </c>
      <c r="F37484">
        <v>10.317840516371501</v>
      </c>
      <c r="G37484">
        <v>0.25634484856926099</v>
      </c>
      <c r="H37484">
        <v>1.1944486629900599</v>
      </c>
      <c r="I37484">
        <v>1</v>
      </c>
      <c r="J37484">
        <v>0.99995535123610602</v>
      </c>
    </row>
    <row r="37485" spans="1:10">
      <c r="A37485" t="s">
        <v>61069</v>
      </c>
      <c r="B37485" t="s">
        <v>61070</v>
      </c>
      <c r="C37485" t="s">
        <v>61071</v>
      </c>
      <c r="D37485">
        <v>445007</v>
      </c>
      <c r="E37485">
        <v>13.7338196850564</v>
      </c>
      <c r="F37485">
        <v>13.477439575090299</v>
      </c>
      <c r="G37485">
        <v>0.25638010996611099</v>
      </c>
      <c r="H37485">
        <v>1.1944778572701</v>
      </c>
      <c r="I37485">
        <v>1</v>
      </c>
      <c r="J37485">
        <v>0.99995535123610602</v>
      </c>
    </row>
    <row r="37486" spans="1:10">
      <c r="A37486" t="s">
        <v>28649</v>
      </c>
      <c r="B37486" t="s">
        <v>28650</v>
      </c>
      <c r="C37486" t="s">
        <v>28651</v>
      </c>
      <c r="D37486">
        <v>69207</v>
      </c>
      <c r="E37486">
        <v>7.8343456948385501</v>
      </c>
      <c r="F37486">
        <v>7.5779506187120198</v>
      </c>
      <c r="G37486">
        <v>0.25639507612653401</v>
      </c>
      <c r="H37486">
        <v>1.19449024855132</v>
      </c>
      <c r="I37486">
        <v>1</v>
      </c>
      <c r="J37486">
        <v>0.99995535123610602</v>
      </c>
    </row>
    <row r="37487" spans="1:10">
      <c r="A37487" t="s">
        <v>19375</v>
      </c>
      <c r="B37487" t="s">
        <v>19376</v>
      </c>
      <c r="C37487" t="s">
        <v>19377</v>
      </c>
      <c r="D37487">
        <v>21401</v>
      </c>
      <c r="E37487">
        <v>11.8818166750566</v>
      </c>
      <c r="F37487">
        <v>11.6251956053779</v>
      </c>
      <c r="G37487">
        <v>0.25662106967870102</v>
      </c>
      <c r="H37487">
        <v>1.19467737627473</v>
      </c>
      <c r="I37487">
        <v>1</v>
      </c>
      <c r="J37487">
        <v>0.99995535123610602</v>
      </c>
    </row>
    <row r="37488" spans="1:10">
      <c r="C37488" t="s">
        <v>55605</v>
      </c>
      <c r="D37488" t="s">
        <v>20</v>
      </c>
      <c r="E37488">
        <v>6.1810061213495198</v>
      </c>
      <c r="F37488">
        <v>5.92432149826287</v>
      </c>
      <c r="G37488">
        <v>0.25668462308665202</v>
      </c>
      <c r="H37488">
        <v>1.1947300052010601</v>
      </c>
      <c r="I37488">
        <v>1</v>
      </c>
      <c r="J37488">
        <v>0.99995535123610602</v>
      </c>
    </row>
    <row r="37489" spans="1:10">
      <c r="A37489" t="s">
        <v>2219</v>
      </c>
      <c r="B37489" t="s">
        <v>2220</v>
      </c>
      <c r="C37489" t="s">
        <v>2221</v>
      </c>
      <c r="D37489">
        <v>19679</v>
      </c>
      <c r="E37489">
        <v>8.7523907014688795</v>
      </c>
      <c r="F37489">
        <v>8.4956491426225398</v>
      </c>
      <c r="G37489">
        <v>0.25674155884634198</v>
      </c>
      <c r="H37489">
        <v>1.1947771559853999</v>
      </c>
      <c r="I37489">
        <v>1</v>
      </c>
      <c r="J37489">
        <v>0.99995535123610602</v>
      </c>
    </row>
    <row r="37490" spans="1:10">
      <c r="A37490" t="s">
        <v>37627</v>
      </c>
      <c r="B37490" t="s">
        <v>37628</v>
      </c>
      <c r="C37490" t="s">
        <v>40606</v>
      </c>
      <c r="D37490">
        <v>381760</v>
      </c>
      <c r="E37490">
        <v>11.770642592251701</v>
      </c>
      <c r="F37490">
        <v>11.5138512700034</v>
      </c>
      <c r="G37490">
        <v>0.25679132224832402</v>
      </c>
      <c r="H37490">
        <v>1.1948183685768601</v>
      </c>
      <c r="I37490">
        <v>1</v>
      </c>
      <c r="J37490">
        <v>0.99995535123610602</v>
      </c>
    </row>
    <row r="37491" spans="1:10">
      <c r="C37491" t="s">
        <v>66558</v>
      </c>
      <c r="D37491" t="s">
        <v>20</v>
      </c>
      <c r="E37491">
        <v>6.5047634940314003</v>
      </c>
      <c r="F37491">
        <v>6.2479254993163904</v>
      </c>
      <c r="G37491">
        <v>0.25683799471500401</v>
      </c>
      <c r="H37491">
        <v>1.1948570226381501</v>
      </c>
      <c r="I37491">
        <v>1</v>
      </c>
      <c r="J37491">
        <v>0.99995535123610602</v>
      </c>
    </row>
    <row r="37492" spans="1:10">
      <c r="A37492" t="s">
        <v>2629</v>
      </c>
      <c r="B37492" t="s">
        <v>2630</v>
      </c>
      <c r="C37492" t="s">
        <v>24639</v>
      </c>
      <c r="D37492">
        <v>70771</v>
      </c>
      <c r="E37492">
        <v>6.66326868360217</v>
      </c>
      <c r="F37492">
        <v>6.4063617302433098</v>
      </c>
      <c r="G37492">
        <v>0.25690695335885499</v>
      </c>
      <c r="H37492">
        <v>1.1949141363640401</v>
      </c>
      <c r="I37492">
        <v>1</v>
      </c>
      <c r="J37492">
        <v>0.99995535123610602</v>
      </c>
    </row>
    <row r="37493" spans="1:10">
      <c r="A37493" t="s">
        <v>9956</v>
      </c>
      <c r="B37493" t="s">
        <v>9957</v>
      </c>
      <c r="C37493" t="s">
        <v>9958</v>
      </c>
      <c r="D37493">
        <v>24000</v>
      </c>
      <c r="E37493">
        <v>8.1366233401604209</v>
      </c>
      <c r="F37493">
        <v>7.8796568144003496</v>
      </c>
      <c r="G37493">
        <v>0.25696652576006401</v>
      </c>
      <c r="H37493">
        <v>1.19496347830535</v>
      </c>
      <c r="I37493">
        <v>1</v>
      </c>
      <c r="J37493">
        <v>0.99995535123610602</v>
      </c>
    </row>
    <row r="37494" spans="1:10">
      <c r="A37494" t="s">
        <v>19089</v>
      </c>
      <c r="B37494" t="s">
        <v>19090</v>
      </c>
      <c r="C37494" t="s">
        <v>76115</v>
      </c>
      <c r="D37494">
        <v>77630</v>
      </c>
      <c r="E37494">
        <v>9.6286474423970994</v>
      </c>
      <c r="F37494">
        <v>9.3716651659792696</v>
      </c>
      <c r="G37494">
        <v>0.256982276417832</v>
      </c>
      <c r="H37494">
        <v>1.19497652441905</v>
      </c>
      <c r="I37494">
        <v>1</v>
      </c>
      <c r="J37494">
        <v>0.99995535123610602</v>
      </c>
    </row>
    <row r="37495" spans="1:10">
      <c r="A37495" t="s">
        <v>72393</v>
      </c>
      <c r="B37495" t="s">
        <v>72394</v>
      </c>
      <c r="C37495" t="s">
        <v>72395</v>
      </c>
      <c r="D37495">
        <v>68469</v>
      </c>
      <c r="E37495">
        <v>6.4600670954411399</v>
      </c>
      <c r="F37495">
        <v>6.2030194371215099</v>
      </c>
      <c r="G37495">
        <v>0.25704765831963</v>
      </c>
      <c r="H37495">
        <v>1.1950306811229801</v>
      </c>
      <c r="I37495">
        <v>1</v>
      </c>
      <c r="J37495">
        <v>0.99995535123610602</v>
      </c>
    </row>
    <row r="37496" spans="1:10">
      <c r="A37496" t="s">
        <v>43596</v>
      </c>
      <c r="B37496" t="s">
        <v>43597</v>
      </c>
      <c r="C37496" t="s">
        <v>43598</v>
      </c>
      <c r="D37496">
        <v>22185</v>
      </c>
      <c r="E37496">
        <v>8.4457900603586999</v>
      </c>
      <c r="F37496">
        <v>8.1886759995410898</v>
      </c>
      <c r="G37496">
        <v>0.257114060817623</v>
      </c>
      <c r="H37496">
        <v>1.19508568571256</v>
      </c>
      <c r="I37496">
        <v>1</v>
      </c>
      <c r="J37496">
        <v>0.99995535123610602</v>
      </c>
    </row>
    <row r="37497" spans="1:10">
      <c r="C37497" t="s">
        <v>60293</v>
      </c>
      <c r="D37497" t="s">
        <v>20</v>
      </c>
      <c r="E37497">
        <v>10.398958889250901</v>
      </c>
      <c r="F37497">
        <v>10.1413137481176</v>
      </c>
      <c r="G37497">
        <v>0.25764514113322601</v>
      </c>
      <c r="H37497">
        <v>1.19552569784185</v>
      </c>
      <c r="I37497">
        <v>1</v>
      </c>
      <c r="J37497">
        <v>0.99995535123610602</v>
      </c>
    </row>
    <row r="37498" spans="1:10">
      <c r="A37498" t="s">
        <v>42414</v>
      </c>
      <c r="B37498" t="s">
        <v>42415</v>
      </c>
      <c r="C37498" t="s">
        <v>42416</v>
      </c>
      <c r="D37498">
        <v>54127</v>
      </c>
      <c r="E37498">
        <v>16.129899610133801</v>
      </c>
      <c r="F37498">
        <v>15.8722403572781</v>
      </c>
      <c r="G37498">
        <v>0.25765925285574898</v>
      </c>
      <c r="H37498">
        <v>1.1955373919344701</v>
      </c>
      <c r="I37498">
        <v>1</v>
      </c>
      <c r="J37498">
        <v>0.99995535123610602</v>
      </c>
    </row>
    <row r="37499" spans="1:10">
      <c r="A37499" t="s">
        <v>10666</v>
      </c>
      <c r="B37499" t="s">
        <v>10667</v>
      </c>
      <c r="C37499" t="s">
        <v>10668</v>
      </c>
      <c r="D37499">
        <v>13557</v>
      </c>
      <c r="E37499">
        <v>10.3163120888417</v>
      </c>
      <c r="F37499">
        <v>10.058565556553299</v>
      </c>
      <c r="G37499">
        <v>0.25774653228838901</v>
      </c>
      <c r="H37499">
        <v>1.1956097211368999</v>
      </c>
      <c r="I37499">
        <v>1</v>
      </c>
      <c r="J37499">
        <v>0.99995535123610602</v>
      </c>
    </row>
    <row r="37500" spans="1:10">
      <c r="A37500" t="s">
        <v>39279</v>
      </c>
      <c r="B37500" t="s">
        <v>39280</v>
      </c>
      <c r="C37500" t="s">
        <v>39281</v>
      </c>
      <c r="D37500">
        <v>110198</v>
      </c>
      <c r="E37500">
        <v>11.678130696865701</v>
      </c>
      <c r="F37500">
        <v>11.4203138965881</v>
      </c>
      <c r="G37500">
        <v>0.257816800277611</v>
      </c>
      <c r="H37500">
        <v>1.1956679559922401</v>
      </c>
      <c r="I37500">
        <v>1</v>
      </c>
      <c r="J37500">
        <v>0.99995535123610602</v>
      </c>
    </row>
    <row r="37501" spans="1:10">
      <c r="A37501" t="s">
        <v>32782</v>
      </c>
      <c r="B37501" t="s">
        <v>32783</v>
      </c>
      <c r="C37501" t="s">
        <v>53192</v>
      </c>
      <c r="D37501">
        <v>66075</v>
      </c>
      <c r="E37501">
        <v>8.3036172009750793</v>
      </c>
      <c r="F37501">
        <v>8.0457993426451004</v>
      </c>
      <c r="G37501">
        <v>0.257817858329977</v>
      </c>
      <c r="H37501">
        <v>1.1956688328787199</v>
      </c>
      <c r="I37501">
        <v>1</v>
      </c>
      <c r="J37501">
        <v>0.99995535123610602</v>
      </c>
    </row>
    <row r="37502" spans="1:10">
      <c r="A37502" t="s">
        <v>17117</v>
      </c>
      <c r="B37502" t="s">
        <v>17118</v>
      </c>
      <c r="C37502" t="s">
        <v>57460</v>
      </c>
      <c r="D37502">
        <v>436230</v>
      </c>
      <c r="E37502">
        <v>8.8646463079258009</v>
      </c>
      <c r="F37502">
        <v>8.6068083691603992</v>
      </c>
      <c r="G37502">
        <v>0.257837938765407</v>
      </c>
      <c r="H37502">
        <v>1.1956854751469801</v>
      </c>
      <c r="I37502">
        <v>1</v>
      </c>
      <c r="J37502">
        <v>0.99995535123610602</v>
      </c>
    </row>
    <row r="37503" spans="1:10">
      <c r="A37503" t="s">
        <v>40920</v>
      </c>
      <c r="B37503" t="s">
        <v>40921</v>
      </c>
      <c r="C37503" t="s">
        <v>40922</v>
      </c>
      <c r="D37503">
        <v>17125</v>
      </c>
      <c r="E37503">
        <v>12.618754885144099</v>
      </c>
      <c r="F37503">
        <v>12.3609137191734</v>
      </c>
      <c r="G37503">
        <v>0.25784116597071699</v>
      </c>
      <c r="H37503">
        <v>1.1956881498126</v>
      </c>
      <c r="I37503">
        <v>1</v>
      </c>
      <c r="J37503">
        <v>0.99995535123610602</v>
      </c>
    </row>
    <row r="37504" spans="1:10">
      <c r="A37504" t="s">
        <v>39841</v>
      </c>
      <c r="B37504" t="s">
        <v>39842</v>
      </c>
      <c r="C37504" t="s">
        <v>39843</v>
      </c>
      <c r="D37504">
        <v>14465</v>
      </c>
      <c r="E37504">
        <v>12.760616343930201</v>
      </c>
      <c r="F37504">
        <v>12.5025588227195</v>
      </c>
      <c r="G37504">
        <v>0.25805752121072201</v>
      </c>
      <c r="H37504">
        <v>1.1958674758571699</v>
      </c>
      <c r="I37504">
        <v>1</v>
      </c>
      <c r="J37504">
        <v>0.99995535123610602</v>
      </c>
    </row>
    <row r="37505" spans="1:10">
      <c r="C37505" t="s">
        <v>8636</v>
      </c>
      <c r="D37505" t="s">
        <v>20</v>
      </c>
      <c r="E37505">
        <v>9.4168213913934409</v>
      </c>
      <c r="F37505">
        <v>9.1587540376988805</v>
      </c>
      <c r="G37505">
        <v>0.25806735369455702</v>
      </c>
      <c r="H37505">
        <v>1.19587562615045</v>
      </c>
      <c r="I37505">
        <v>1</v>
      </c>
      <c r="J37505">
        <v>0.99995535123610602</v>
      </c>
    </row>
    <row r="37506" spans="1:10">
      <c r="A37506" t="s">
        <v>25397</v>
      </c>
      <c r="B37506" t="s">
        <v>25398</v>
      </c>
      <c r="C37506" t="s">
        <v>25399</v>
      </c>
      <c r="D37506">
        <v>60507</v>
      </c>
      <c r="E37506">
        <v>9.3330844435825906</v>
      </c>
      <c r="F37506">
        <v>9.0749862596512791</v>
      </c>
      <c r="G37506">
        <v>0.25809818393130401</v>
      </c>
      <c r="H37506">
        <v>1.1959011821561101</v>
      </c>
      <c r="I37506">
        <v>1</v>
      </c>
      <c r="J37506">
        <v>0.99995535123610602</v>
      </c>
    </row>
    <row r="37507" spans="1:10">
      <c r="A37507" t="s">
        <v>27011</v>
      </c>
      <c r="B37507" t="s">
        <v>27012</v>
      </c>
      <c r="C37507" t="s">
        <v>27013</v>
      </c>
      <c r="D37507">
        <v>74454</v>
      </c>
      <c r="E37507">
        <v>6.1144235976556702</v>
      </c>
      <c r="F37507">
        <v>5.8562950608015099</v>
      </c>
      <c r="G37507">
        <v>0.25812853685416098</v>
      </c>
      <c r="H37507">
        <v>1.1959263430370599</v>
      </c>
      <c r="I37507">
        <v>1</v>
      </c>
      <c r="J37507">
        <v>0.99995535123610602</v>
      </c>
    </row>
    <row r="37508" spans="1:10">
      <c r="A37508" t="s">
        <v>37746</v>
      </c>
      <c r="B37508" t="s">
        <v>37747</v>
      </c>
      <c r="C37508" t="s">
        <v>37748</v>
      </c>
      <c r="D37508">
        <v>67948</v>
      </c>
      <c r="E37508">
        <v>10.9745708805725</v>
      </c>
      <c r="F37508">
        <v>10.716436745910899</v>
      </c>
      <c r="G37508">
        <v>0.25813413466162599</v>
      </c>
      <c r="H37508">
        <v>1.1959309833652001</v>
      </c>
      <c r="I37508">
        <v>1</v>
      </c>
      <c r="J37508">
        <v>0.99995535123610602</v>
      </c>
    </row>
    <row r="37509" spans="1:10">
      <c r="A37509" t="s">
        <v>5540</v>
      </c>
      <c r="B37509" t="s">
        <v>5541</v>
      </c>
      <c r="C37509" t="s">
        <v>5542</v>
      </c>
      <c r="D37509">
        <v>12842</v>
      </c>
      <c r="E37509">
        <v>10.9739046262863</v>
      </c>
      <c r="F37509">
        <v>10.7157177175388</v>
      </c>
      <c r="G37509">
        <v>0.25818690874745998</v>
      </c>
      <c r="H37509">
        <v>1.1959747315704401</v>
      </c>
      <c r="I37509">
        <v>1</v>
      </c>
      <c r="J37509">
        <v>0.99995535123610602</v>
      </c>
    </row>
    <row r="37510" spans="1:10">
      <c r="A37510" t="s">
        <v>52215</v>
      </c>
      <c r="B37510" t="s">
        <v>52216</v>
      </c>
      <c r="C37510" t="s">
        <v>52217</v>
      </c>
      <c r="D37510">
        <v>71395</v>
      </c>
      <c r="E37510">
        <v>6.00995909540966</v>
      </c>
      <c r="F37510">
        <v>5.7517448484937699</v>
      </c>
      <c r="G37510">
        <v>0.25821424691588901</v>
      </c>
      <c r="H37510">
        <v>1.19599739475809</v>
      </c>
      <c r="I37510">
        <v>1</v>
      </c>
      <c r="J37510">
        <v>0.99995535123610602</v>
      </c>
    </row>
    <row r="37511" spans="1:10">
      <c r="A37511" t="s">
        <v>73954</v>
      </c>
      <c r="B37511" t="s">
        <v>73955</v>
      </c>
      <c r="C37511" t="s">
        <v>73956</v>
      </c>
      <c r="D37511">
        <v>69638</v>
      </c>
      <c r="E37511">
        <v>12.9387218316292</v>
      </c>
      <c r="F37511">
        <v>12.680505880041901</v>
      </c>
      <c r="G37511">
        <v>0.25821595158737098</v>
      </c>
      <c r="H37511">
        <v>1.1959988079353701</v>
      </c>
      <c r="I37511">
        <v>1</v>
      </c>
      <c r="J37511">
        <v>0.99995535123610602</v>
      </c>
    </row>
    <row r="37512" spans="1:10">
      <c r="A37512" t="s">
        <v>18819</v>
      </c>
      <c r="B37512" t="s">
        <v>18820</v>
      </c>
      <c r="C37512" t="s">
        <v>58513</v>
      </c>
      <c r="D37512">
        <v>54169</v>
      </c>
      <c r="E37512">
        <v>6.5137478544618297</v>
      </c>
      <c r="F37512">
        <v>6.2554899257077903</v>
      </c>
      <c r="G37512">
        <v>0.25825792875404402</v>
      </c>
      <c r="H37512">
        <v>1.19603360764721</v>
      </c>
      <c r="I37512">
        <v>1</v>
      </c>
      <c r="J37512">
        <v>0.99995535123610602</v>
      </c>
    </row>
    <row r="37513" spans="1:10">
      <c r="A37513" t="s">
        <v>42452</v>
      </c>
      <c r="B37513" t="s">
        <v>42453</v>
      </c>
      <c r="C37513" t="s">
        <v>42454</v>
      </c>
      <c r="D37513">
        <v>78722</v>
      </c>
      <c r="E37513">
        <v>6.0882696125234999</v>
      </c>
      <c r="F37513">
        <v>5.83000369929771</v>
      </c>
      <c r="G37513">
        <v>0.25826591322578601</v>
      </c>
      <c r="H37513">
        <v>1.19604022701076</v>
      </c>
      <c r="I37513">
        <v>1</v>
      </c>
      <c r="J37513">
        <v>0.99995535123610602</v>
      </c>
    </row>
    <row r="37514" spans="1:10">
      <c r="A37514" t="s">
        <v>66074</v>
      </c>
      <c r="B37514" t="s">
        <v>66075</v>
      </c>
      <c r="C37514" t="s">
        <v>66076</v>
      </c>
      <c r="D37514">
        <v>71846</v>
      </c>
      <c r="E37514">
        <v>9.5683895571615203</v>
      </c>
      <c r="F37514">
        <v>9.3100574374097391</v>
      </c>
      <c r="G37514">
        <v>0.258332119751779</v>
      </c>
      <c r="H37514">
        <v>1.19609511559297</v>
      </c>
      <c r="I37514">
        <v>1</v>
      </c>
      <c r="J37514">
        <v>0.99995535123610602</v>
      </c>
    </row>
    <row r="37515" spans="1:10">
      <c r="A37515" t="s">
        <v>22145</v>
      </c>
      <c r="B37515" t="s">
        <v>22146</v>
      </c>
      <c r="C37515" t="s">
        <v>22147</v>
      </c>
      <c r="D37515">
        <v>69627</v>
      </c>
      <c r="E37515">
        <v>9.2666184766932105</v>
      </c>
      <c r="F37515">
        <v>9.0082579360909794</v>
      </c>
      <c r="G37515">
        <v>0.25836054060223801</v>
      </c>
      <c r="H37515">
        <v>1.19611867869834</v>
      </c>
      <c r="I37515">
        <v>1</v>
      </c>
      <c r="J37515">
        <v>0.99995535123610602</v>
      </c>
    </row>
    <row r="37516" spans="1:10">
      <c r="C37516" t="s">
        <v>65853</v>
      </c>
      <c r="D37516" t="s">
        <v>20</v>
      </c>
      <c r="E37516">
        <v>8.6090319873392094</v>
      </c>
      <c r="F37516">
        <v>8.3506702001172002</v>
      </c>
      <c r="G37516">
        <v>0.25836178722202002</v>
      </c>
      <c r="H37516">
        <v>1.19611971225415</v>
      </c>
      <c r="I37516">
        <v>1</v>
      </c>
      <c r="J37516">
        <v>0.99995535123610602</v>
      </c>
    </row>
    <row r="37517" spans="1:10">
      <c r="C37517" t="s">
        <v>73554</v>
      </c>
      <c r="D37517" t="s">
        <v>20</v>
      </c>
      <c r="E37517">
        <v>8.5565540103966793</v>
      </c>
      <c r="F37517">
        <v>8.2979816192360794</v>
      </c>
      <c r="G37517">
        <v>0.25857239116059799</v>
      </c>
      <c r="H37517">
        <v>1.19629433398836</v>
      </c>
      <c r="I37517">
        <v>1</v>
      </c>
      <c r="J37517">
        <v>0.99995535123610602</v>
      </c>
    </row>
    <row r="37518" spans="1:10">
      <c r="A37518" t="s">
        <v>45570</v>
      </c>
      <c r="B37518" t="s">
        <v>45571</v>
      </c>
      <c r="C37518" t="s">
        <v>45572</v>
      </c>
      <c r="D37518">
        <v>68193</v>
      </c>
      <c r="E37518">
        <v>13.9519371967843</v>
      </c>
      <c r="F37518">
        <v>13.6932627181888</v>
      </c>
      <c r="G37518">
        <v>0.25867447859549503</v>
      </c>
      <c r="H37518">
        <v>1.1963789887057601</v>
      </c>
      <c r="I37518">
        <v>1</v>
      </c>
      <c r="J37518">
        <v>0.99995535123610602</v>
      </c>
    </row>
    <row r="37519" spans="1:10">
      <c r="A37519" t="s">
        <v>42547</v>
      </c>
      <c r="B37519" t="s">
        <v>42548</v>
      </c>
      <c r="C37519" t="s">
        <v>42549</v>
      </c>
      <c r="D37519">
        <v>16924</v>
      </c>
      <c r="E37519">
        <v>9.2378427942208994</v>
      </c>
      <c r="F37519">
        <v>8.9790218732852995</v>
      </c>
      <c r="G37519">
        <v>0.25882092093558701</v>
      </c>
      <c r="H37519">
        <v>1.1965004346288699</v>
      </c>
      <c r="I37519">
        <v>1</v>
      </c>
      <c r="J37519">
        <v>0.99995535123610602</v>
      </c>
    </row>
    <row r="37520" spans="1:10">
      <c r="A37520" t="s">
        <v>48771</v>
      </c>
      <c r="B37520" t="s">
        <v>48772</v>
      </c>
      <c r="C37520" t="s">
        <v>74469</v>
      </c>
      <c r="D37520">
        <v>14897</v>
      </c>
      <c r="E37520">
        <v>6.9352973268115301</v>
      </c>
      <c r="F37520">
        <v>6.6762422557907701</v>
      </c>
      <c r="G37520">
        <v>0.25905507102076503</v>
      </c>
      <c r="H37520">
        <v>1.1966946429730301</v>
      </c>
      <c r="I37520">
        <v>1</v>
      </c>
      <c r="J37520">
        <v>0.99995535123610602</v>
      </c>
    </row>
    <row r="37521" spans="1:10">
      <c r="A37521" t="s">
        <v>40858</v>
      </c>
      <c r="B37521" t="s">
        <v>40859</v>
      </c>
      <c r="C37521" t="s">
        <v>40860</v>
      </c>
      <c r="D37521">
        <v>27973</v>
      </c>
      <c r="E37521">
        <v>14.186497937852399</v>
      </c>
      <c r="F37521">
        <v>13.927393609593301</v>
      </c>
      <c r="G37521">
        <v>0.25910432825915403</v>
      </c>
      <c r="H37521">
        <v>1.1967355018364301</v>
      </c>
      <c r="I37521">
        <v>1</v>
      </c>
      <c r="J37521">
        <v>0.99995535123610602</v>
      </c>
    </row>
    <row r="37522" spans="1:10">
      <c r="A37522" t="s">
        <v>33159</v>
      </c>
      <c r="B37522" t="s">
        <v>64117</v>
      </c>
      <c r="C37522" t="s">
        <v>64118</v>
      </c>
      <c r="D37522">
        <v>676153</v>
      </c>
      <c r="E37522">
        <v>12.0067599391051</v>
      </c>
      <c r="F37522">
        <v>11.747638140063501</v>
      </c>
      <c r="G37522">
        <v>0.25912179904161398</v>
      </c>
      <c r="H37522">
        <v>1.1967499941800099</v>
      </c>
      <c r="I37522">
        <v>1</v>
      </c>
      <c r="J37522">
        <v>0.99995535123610602</v>
      </c>
    </row>
    <row r="37523" spans="1:10">
      <c r="A37523" t="s">
        <v>1965</v>
      </c>
      <c r="B37523" t="s">
        <v>1966</v>
      </c>
      <c r="C37523" t="s">
        <v>1967</v>
      </c>
      <c r="D37523">
        <v>20692</v>
      </c>
      <c r="E37523">
        <v>16.204536669398902</v>
      </c>
      <c r="F37523">
        <v>15.9454129241056</v>
      </c>
      <c r="G37523">
        <v>0.25912374529333698</v>
      </c>
      <c r="H37523">
        <v>1.19675160864338</v>
      </c>
      <c r="I37523">
        <v>1</v>
      </c>
      <c r="J37523">
        <v>0.99995535123610602</v>
      </c>
    </row>
    <row r="37524" spans="1:10">
      <c r="A37524" t="s">
        <v>12882</v>
      </c>
      <c r="B37524" t="s">
        <v>72710</v>
      </c>
      <c r="C37524" t="s">
        <v>74368</v>
      </c>
      <c r="D37524">
        <v>20111</v>
      </c>
      <c r="E37524">
        <v>11.611552271076899</v>
      </c>
      <c r="F37524">
        <v>11.3523983308182</v>
      </c>
      <c r="G37524">
        <v>0.25915394025868799</v>
      </c>
      <c r="H37524">
        <v>1.1967766563842399</v>
      </c>
      <c r="I37524">
        <v>1</v>
      </c>
      <c r="J37524">
        <v>0.99995535123610602</v>
      </c>
    </row>
    <row r="37525" spans="1:10">
      <c r="C37525" t="s">
        <v>67545</v>
      </c>
      <c r="D37525" t="s">
        <v>20</v>
      </c>
      <c r="E37525">
        <v>6.3646130229423399</v>
      </c>
      <c r="F37525">
        <v>6.1054087737821003</v>
      </c>
      <c r="G37525">
        <v>0.25920424916023799</v>
      </c>
      <c r="H37525">
        <v>1.1968183904770799</v>
      </c>
      <c r="I37525">
        <v>1</v>
      </c>
      <c r="J37525">
        <v>0.99995535123610602</v>
      </c>
    </row>
    <row r="37526" spans="1:10">
      <c r="A37526" t="s">
        <v>51010</v>
      </c>
      <c r="B37526" t="s">
        <v>51011</v>
      </c>
      <c r="C37526" t="s">
        <v>51012</v>
      </c>
      <c r="D37526">
        <v>23836</v>
      </c>
      <c r="E37526">
        <v>7.02993023329054</v>
      </c>
      <c r="F37526">
        <v>6.7707088963859503</v>
      </c>
      <c r="G37526">
        <v>0.25922133690459098</v>
      </c>
      <c r="H37526">
        <v>1.1968325660632</v>
      </c>
      <c r="I37526">
        <v>1</v>
      </c>
      <c r="J37526">
        <v>0.99995535123610602</v>
      </c>
    </row>
    <row r="37527" spans="1:10">
      <c r="A37527" t="s">
        <v>42173</v>
      </c>
      <c r="B37527" t="s">
        <v>42174</v>
      </c>
      <c r="C37527" t="s">
        <v>42175</v>
      </c>
      <c r="D37527">
        <v>22113</v>
      </c>
      <c r="E37527">
        <v>9.0127303421394096</v>
      </c>
      <c r="F37527">
        <v>8.7534277985787998</v>
      </c>
      <c r="G37527">
        <v>0.259302543560615</v>
      </c>
      <c r="H37527">
        <v>1.1968999354677901</v>
      </c>
      <c r="I37527">
        <v>1</v>
      </c>
      <c r="J37527">
        <v>0.99995535123610602</v>
      </c>
    </row>
    <row r="37528" spans="1:10">
      <c r="A37528" t="s">
        <v>61986</v>
      </c>
      <c r="B37528" t="s">
        <v>61987</v>
      </c>
      <c r="C37528" t="s">
        <v>61988</v>
      </c>
      <c r="D37528">
        <v>17183</v>
      </c>
      <c r="E37528">
        <v>13.164638684095699</v>
      </c>
      <c r="F37528">
        <v>12.905288684597201</v>
      </c>
      <c r="G37528">
        <v>0.259349999498516</v>
      </c>
      <c r="H37528">
        <v>1.19693930688143</v>
      </c>
      <c r="I37528">
        <v>1</v>
      </c>
      <c r="J37528">
        <v>0.99995535123610602</v>
      </c>
    </row>
    <row r="37529" spans="1:10">
      <c r="A37529" t="s">
        <v>21585</v>
      </c>
      <c r="B37529" t="s">
        <v>21586</v>
      </c>
      <c r="C37529" t="s">
        <v>21587</v>
      </c>
      <c r="D37529">
        <v>320458</v>
      </c>
      <c r="E37529">
        <v>8.2102274757864304</v>
      </c>
      <c r="F37529">
        <v>7.9508760807223604</v>
      </c>
      <c r="G37529">
        <v>0.25935139506407701</v>
      </c>
      <c r="H37529">
        <v>1.1969404647200801</v>
      </c>
      <c r="I37529">
        <v>1</v>
      </c>
      <c r="J37529">
        <v>0.99995535123610602</v>
      </c>
    </row>
    <row r="37530" spans="1:10">
      <c r="A37530" t="s">
        <v>39853</v>
      </c>
      <c r="B37530" t="s">
        <v>39854</v>
      </c>
      <c r="C37530" t="s">
        <v>39855</v>
      </c>
      <c r="D37530">
        <v>415115</v>
      </c>
      <c r="E37530">
        <v>11.7950223660996</v>
      </c>
      <c r="F37530">
        <v>11.5356422605721</v>
      </c>
      <c r="G37530">
        <v>0.25938010552753499</v>
      </c>
      <c r="H37530">
        <v>1.19696428476274</v>
      </c>
      <c r="I37530">
        <v>1</v>
      </c>
      <c r="J37530">
        <v>0.99995535123610602</v>
      </c>
    </row>
    <row r="37531" spans="1:10">
      <c r="A37531" t="s">
        <v>3782</v>
      </c>
      <c r="B37531" t="s">
        <v>3783</v>
      </c>
      <c r="C37531" t="s">
        <v>46576</v>
      </c>
      <c r="D37531">
        <v>18613</v>
      </c>
      <c r="E37531">
        <v>7.4639024565425398</v>
      </c>
      <c r="F37531">
        <v>7.2044411421521604</v>
      </c>
      <c r="G37531">
        <v>0.25946131439037501</v>
      </c>
      <c r="H37531">
        <v>1.19703166341278</v>
      </c>
      <c r="I37531">
        <v>1</v>
      </c>
      <c r="J37531">
        <v>0.99995535123610602</v>
      </c>
    </row>
    <row r="37532" spans="1:10">
      <c r="C37532" t="s">
        <v>40120</v>
      </c>
      <c r="D37532" t="s">
        <v>20</v>
      </c>
      <c r="E37532">
        <v>6.3191482223700399</v>
      </c>
      <c r="F37532">
        <v>6.0596829259897502</v>
      </c>
      <c r="G37532">
        <v>0.25946529638028598</v>
      </c>
      <c r="H37532">
        <v>1.1970349673505101</v>
      </c>
      <c r="I37532">
        <v>1</v>
      </c>
      <c r="J37532">
        <v>0.99995535123610602</v>
      </c>
    </row>
    <row r="37533" spans="1:10">
      <c r="A37533" t="s">
        <v>75685</v>
      </c>
      <c r="B37533" t="s">
        <v>75686</v>
      </c>
      <c r="C37533" t="s">
        <v>75687</v>
      </c>
      <c r="D37533">
        <v>65098</v>
      </c>
      <c r="E37533">
        <v>11.6250487092813</v>
      </c>
      <c r="F37533">
        <v>11.365580740185001</v>
      </c>
      <c r="G37533">
        <v>0.25946796909639502</v>
      </c>
      <c r="H37533">
        <v>1.19703718496235</v>
      </c>
      <c r="I37533">
        <v>1</v>
      </c>
      <c r="J37533">
        <v>0.99995535123610602</v>
      </c>
    </row>
    <row r="37534" spans="1:10">
      <c r="C37534" t="s">
        <v>31444</v>
      </c>
      <c r="D37534" t="s">
        <v>20</v>
      </c>
      <c r="E37534">
        <v>8.1502704382729405</v>
      </c>
      <c r="F37534">
        <v>7.8907951703796604</v>
      </c>
      <c r="G37534">
        <v>0.25947526789328601</v>
      </c>
      <c r="H37534">
        <v>1.19704324095696</v>
      </c>
      <c r="I37534">
        <v>1</v>
      </c>
      <c r="J37534">
        <v>0.99995535123610602</v>
      </c>
    </row>
    <row r="37535" spans="1:10">
      <c r="A37535" t="s">
        <v>34391</v>
      </c>
      <c r="B37535" t="s">
        <v>34392</v>
      </c>
      <c r="C37535" t="s">
        <v>34393</v>
      </c>
      <c r="D37535">
        <v>73392</v>
      </c>
      <c r="E37535">
        <v>9.9542085276696692</v>
      </c>
      <c r="F37535">
        <v>9.6947140086019292</v>
      </c>
      <c r="G37535">
        <v>0.25949451906774701</v>
      </c>
      <c r="H37535">
        <v>1.1970592142856</v>
      </c>
      <c r="I37535">
        <v>1</v>
      </c>
      <c r="J37535">
        <v>0.99995535123610602</v>
      </c>
    </row>
    <row r="37536" spans="1:10">
      <c r="C37536" t="s">
        <v>66970</v>
      </c>
      <c r="D37536" t="s">
        <v>20</v>
      </c>
      <c r="E37536">
        <v>6.0146588152170901</v>
      </c>
      <c r="F37536">
        <v>5.7551304051370504</v>
      </c>
      <c r="G37536">
        <v>0.25952841008004701</v>
      </c>
      <c r="H37536">
        <v>1.1970873352841001</v>
      </c>
      <c r="I37536">
        <v>1</v>
      </c>
      <c r="J37536">
        <v>0.99995535123610602</v>
      </c>
    </row>
    <row r="37537" spans="1:10">
      <c r="A37537" t="s">
        <v>67088</v>
      </c>
      <c r="B37537" t="s">
        <v>67089</v>
      </c>
      <c r="C37537" t="s">
        <v>67090</v>
      </c>
      <c r="D37537">
        <v>68718</v>
      </c>
      <c r="E37537">
        <v>12.4455488447186</v>
      </c>
      <c r="F37537">
        <v>12.186000162208501</v>
      </c>
      <c r="G37537">
        <v>0.259548682510092</v>
      </c>
      <c r="H37537">
        <v>1.1971041566074401</v>
      </c>
      <c r="I37537">
        <v>1</v>
      </c>
      <c r="J37537">
        <v>0.99995535123610602</v>
      </c>
    </row>
    <row r="37538" spans="1:10">
      <c r="C37538" t="s">
        <v>60748</v>
      </c>
      <c r="D37538" t="s">
        <v>20</v>
      </c>
      <c r="E37538">
        <v>6.6702065669295303</v>
      </c>
      <c r="F37538">
        <v>6.4106465913099697</v>
      </c>
      <c r="G37538">
        <v>0.25955997561956301</v>
      </c>
      <c r="H37538">
        <v>1.1971135273204601</v>
      </c>
      <c r="I37538">
        <v>1</v>
      </c>
      <c r="J37538">
        <v>0.99995535123610602</v>
      </c>
    </row>
    <row r="37539" spans="1:10">
      <c r="A37539" t="s">
        <v>6251</v>
      </c>
      <c r="B37539" t="s">
        <v>6252</v>
      </c>
      <c r="C37539" t="s">
        <v>6253</v>
      </c>
      <c r="D37539">
        <v>103967</v>
      </c>
      <c r="E37539">
        <v>7.6602737671773902</v>
      </c>
      <c r="F37539">
        <v>7.4006739174933198</v>
      </c>
      <c r="G37539">
        <v>0.25959984968406202</v>
      </c>
      <c r="H37539">
        <v>1.1971466143141101</v>
      </c>
      <c r="I37539">
        <v>1</v>
      </c>
      <c r="J37539">
        <v>0.99995535123610602</v>
      </c>
    </row>
    <row r="37540" spans="1:10">
      <c r="A37540" t="s">
        <v>29096</v>
      </c>
      <c r="B37540" t="s">
        <v>29097</v>
      </c>
      <c r="C37540" t="s">
        <v>29098</v>
      </c>
      <c r="D37540">
        <v>69399</v>
      </c>
      <c r="E37540">
        <v>9.8137322589455795</v>
      </c>
      <c r="F37540">
        <v>9.5540446460323203</v>
      </c>
      <c r="G37540">
        <v>0.25968761291326298</v>
      </c>
      <c r="H37540">
        <v>1.1972194423515701</v>
      </c>
      <c r="I37540">
        <v>1</v>
      </c>
      <c r="J37540">
        <v>0.99995535123610602</v>
      </c>
    </row>
    <row r="37541" spans="1:10">
      <c r="A37541" t="s">
        <v>28224</v>
      </c>
      <c r="B37541" t="s">
        <v>28225</v>
      </c>
      <c r="C37541" t="s">
        <v>28226</v>
      </c>
      <c r="D37541">
        <v>231162</v>
      </c>
      <c r="E37541">
        <v>11.3314111372427</v>
      </c>
      <c r="F37541">
        <v>11.0715078951071</v>
      </c>
      <c r="G37541">
        <v>0.25990324213565702</v>
      </c>
      <c r="H37541">
        <v>1.19739839547981</v>
      </c>
      <c r="I37541">
        <v>1</v>
      </c>
      <c r="J37541">
        <v>0.99995535123610602</v>
      </c>
    </row>
    <row r="37542" spans="1:10">
      <c r="A37542" t="s">
        <v>26443</v>
      </c>
      <c r="B37542" t="s">
        <v>26444</v>
      </c>
      <c r="C37542" t="s">
        <v>37533</v>
      </c>
      <c r="D37542">
        <v>30948</v>
      </c>
      <c r="E37542">
        <v>6.3373145480191297</v>
      </c>
      <c r="F37542">
        <v>6.0773675123509001</v>
      </c>
      <c r="G37542">
        <v>0.25994703566823602</v>
      </c>
      <c r="H37542">
        <v>1.1974347434952</v>
      </c>
      <c r="I37542">
        <v>1</v>
      </c>
      <c r="J37542">
        <v>0.99995535123610602</v>
      </c>
    </row>
    <row r="37543" spans="1:10">
      <c r="A37543" t="s">
        <v>6787</v>
      </c>
      <c r="B37543" t="s">
        <v>6788</v>
      </c>
      <c r="C37543" t="s">
        <v>6789</v>
      </c>
      <c r="D37543">
        <v>320159</v>
      </c>
      <c r="E37543">
        <v>11.173630039274</v>
      </c>
      <c r="F37543">
        <v>10.9136585785345</v>
      </c>
      <c r="G37543">
        <v>0.259971460739573</v>
      </c>
      <c r="H37543">
        <v>1.1974550164397799</v>
      </c>
      <c r="I37543">
        <v>1</v>
      </c>
      <c r="J37543">
        <v>0.99995535123610602</v>
      </c>
    </row>
    <row r="37544" spans="1:10">
      <c r="A37544" t="s">
        <v>2594</v>
      </c>
      <c r="B37544" t="s">
        <v>2595</v>
      </c>
      <c r="C37544" t="s">
        <v>2596</v>
      </c>
      <c r="D37544">
        <v>21750</v>
      </c>
      <c r="E37544">
        <v>10.487398870289301</v>
      </c>
      <c r="F37544">
        <v>10.2274272215629</v>
      </c>
      <c r="G37544">
        <v>0.25997164872638101</v>
      </c>
      <c r="H37544">
        <v>1.1974551724711999</v>
      </c>
      <c r="I37544">
        <v>1</v>
      </c>
      <c r="J37544">
        <v>0.99995535123610602</v>
      </c>
    </row>
    <row r="37545" spans="1:10">
      <c r="A37545" t="s">
        <v>37302</v>
      </c>
      <c r="B37545" t="s">
        <v>37303</v>
      </c>
      <c r="C37545" t="s">
        <v>37304</v>
      </c>
      <c r="D37545">
        <v>217558</v>
      </c>
      <c r="E37545">
        <v>6.5221402765928298</v>
      </c>
      <c r="F37545">
        <v>6.2619635673069798</v>
      </c>
      <c r="G37545">
        <v>0.26017670928584302</v>
      </c>
      <c r="H37545">
        <v>1.19762538743169</v>
      </c>
      <c r="I37545">
        <v>1</v>
      </c>
      <c r="J37545">
        <v>0.99995535123610602</v>
      </c>
    </row>
    <row r="37546" spans="1:10">
      <c r="A37546" t="s">
        <v>56395</v>
      </c>
      <c r="B37546" t="s">
        <v>56396</v>
      </c>
      <c r="C37546" t="s">
        <v>56397</v>
      </c>
      <c r="D37546">
        <v>75742</v>
      </c>
      <c r="E37546">
        <v>6.4469285340462799</v>
      </c>
      <c r="F37546">
        <v>6.1867267165825597</v>
      </c>
      <c r="G37546">
        <v>0.26020181746371401</v>
      </c>
      <c r="H37546">
        <v>1.19764623068134</v>
      </c>
      <c r="I37546">
        <v>1</v>
      </c>
      <c r="J37546">
        <v>0.99995535123610602</v>
      </c>
    </row>
    <row r="37547" spans="1:10">
      <c r="A37547" t="s">
        <v>72179</v>
      </c>
      <c r="B37547" t="s">
        <v>72180</v>
      </c>
      <c r="C37547" t="s">
        <v>72181</v>
      </c>
      <c r="D37547">
        <v>319163</v>
      </c>
      <c r="E37547">
        <v>14.8930544335636</v>
      </c>
      <c r="F37547">
        <v>14.632834810566401</v>
      </c>
      <c r="G37547">
        <v>0.26021962299719398</v>
      </c>
      <c r="H37547">
        <v>1.19766101194907</v>
      </c>
      <c r="I37547">
        <v>1</v>
      </c>
      <c r="J37547">
        <v>0.99995535123610602</v>
      </c>
    </row>
    <row r="37548" spans="1:10">
      <c r="A37548" t="s">
        <v>54298</v>
      </c>
      <c r="B37548" t="s">
        <v>54299</v>
      </c>
      <c r="C37548" t="s">
        <v>54300</v>
      </c>
      <c r="D37548">
        <v>21355</v>
      </c>
      <c r="E37548">
        <v>11.917446132898201</v>
      </c>
      <c r="F37548">
        <v>11.657171205053199</v>
      </c>
      <c r="G37548">
        <v>0.26027492784502598</v>
      </c>
      <c r="H37548">
        <v>1.1977069244445999</v>
      </c>
      <c r="I37548">
        <v>1</v>
      </c>
      <c r="J37548">
        <v>0.99995535123610602</v>
      </c>
    </row>
    <row r="37549" spans="1:10">
      <c r="A37549" t="s">
        <v>22379</v>
      </c>
      <c r="B37549" t="s">
        <v>22380</v>
      </c>
      <c r="C37549" t="s">
        <v>22381</v>
      </c>
      <c r="D37549">
        <v>269881</v>
      </c>
      <c r="E37549">
        <v>9.5452484347615396</v>
      </c>
      <c r="F37549">
        <v>9.2849563150251999</v>
      </c>
      <c r="G37549">
        <v>0.26029211973633298</v>
      </c>
      <c r="H37549">
        <v>1.19772119701736</v>
      </c>
      <c r="I37549">
        <v>1</v>
      </c>
      <c r="J37549">
        <v>0.99995535123610602</v>
      </c>
    </row>
    <row r="37550" spans="1:10">
      <c r="A37550" t="s">
        <v>21384</v>
      </c>
      <c r="B37550" t="s">
        <v>21385</v>
      </c>
      <c r="C37550" t="s">
        <v>21386</v>
      </c>
      <c r="D37550">
        <v>108086</v>
      </c>
      <c r="E37550">
        <v>7.90382417321013</v>
      </c>
      <c r="F37550">
        <v>7.6434687168534099</v>
      </c>
      <c r="G37550">
        <v>0.26035545635671598</v>
      </c>
      <c r="H37550">
        <v>1.1977737800483099</v>
      </c>
      <c r="I37550">
        <v>1</v>
      </c>
      <c r="J37550">
        <v>0.99995535123610602</v>
      </c>
    </row>
    <row r="37551" spans="1:10">
      <c r="A37551" t="s">
        <v>31748</v>
      </c>
      <c r="B37551" t="s">
        <v>31749</v>
      </c>
      <c r="C37551" t="s">
        <v>31750</v>
      </c>
      <c r="D37551">
        <v>20315</v>
      </c>
      <c r="E37551">
        <v>14.4595694158392</v>
      </c>
      <c r="F37551">
        <v>14.199114392607701</v>
      </c>
      <c r="G37551">
        <v>0.260455023231566</v>
      </c>
      <c r="H37551">
        <v>1.19785644665771</v>
      </c>
      <c r="I37551">
        <v>1</v>
      </c>
      <c r="J37551">
        <v>0.99995535123610602</v>
      </c>
    </row>
    <row r="37552" spans="1:10">
      <c r="A37552" t="s">
        <v>50434</v>
      </c>
      <c r="B37552" t="s">
        <v>50435</v>
      </c>
      <c r="C37552" t="s">
        <v>64158</v>
      </c>
      <c r="D37552">
        <v>11669</v>
      </c>
      <c r="E37552">
        <v>15.2830349884958</v>
      </c>
      <c r="F37552">
        <v>15.0225772560671</v>
      </c>
      <c r="G37552">
        <v>0.26045773242862502</v>
      </c>
      <c r="H37552">
        <v>1.19785869608127</v>
      </c>
      <c r="I37552">
        <v>1</v>
      </c>
      <c r="J37552">
        <v>0.99995535123610602</v>
      </c>
    </row>
    <row r="37553" spans="1:10">
      <c r="A37553" t="s">
        <v>12693</v>
      </c>
      <c r="B37553" t="s">
        <v>12694</v>
      </c>
      <c r="C37553" t="s">
        <v>60301</v>
      </c>
      <c r="D37553">
        <v>15006</v>
      </c>
      <c r="E37553">
        <v>16.898252968483199</v>
      </c>
      <c r="F37553">
        <v>16.637710050606401</v>
      </c>
      <c r="G37553">
        <v>0.26054291787688999</v>
      </c>
      <c r="H37553">
        <v>1.19792942699784</v>
      </c>
      <c r="I37553">
        <v>1</v>
      </c>
      <c r="J37553">
        <v>0.99995535123610602</v>
      </c>
    </row>
    <row r="37554" spans="1:10">
      <c r="A37554" t="s">
        <v>13608</v>
      </c>
      <c r="B37554" t="s">
        <v>13609</v>
      </c>
      <c r="C37554" t="s">
        <v>15207</v>
      </c>
      <c r="D37554">
        <v>229542</v>
      </c>
      <c r="E37554">
        <v>8.5047881289693397</v>
      </c>
      <c r="F37554">
        <v>8.2442448947283307</v>
      </c>
      <c r="G37554">
        <v>0.260543234241013</v>
      </c>
      <c r="H37554">
        <v>1.1979296896881</v>
      </c>
      <c r="I37554">
        <v>1</v>
      </c>
      <c r="J37554">
        <v>0.99995535123610602</v>
      </c>
    </row>
    <row r="37555" spans="1:10">
      <c r="A37555" t="s">
        <v>27497</v>
      </c>
      <c r="B37555" t="s">
        <v>27498</v>
      </c>
      <c r="C37555" t="s">
        <v>27499</v>
      </c>
      <c r="D37555">
        <v>67068</v>
      </c>
      <c r="E37555">
        <v>13.915885311441</v>
      </c>
      <c r="F37555">
        <v>13.655198127768299</v>
      </c>
      <c r="G37555">
        <v>0.26068718367266203</v>
      </c>
      <c r="H37555">
        <v>1.1980492228509101</v>
      </c>
      <c r="I37555">
        <v>1</v>
      </c>
      <c r="J37555">
        <v>0.99995535123610602</v>
      </c>
    </row>
    <row r="37556" spans="1:10">
      <c r="C37556" t="s">
        <v>55166</v>
      </c>
      <c r="D37556" t="s">
        <v>20</v>
      </c>
      <c r="E37556">
        <v>6.9672738857638103</v>
      </c>
      <c r="F37556">
        <v>6.70653314219867</v>
      </c>
      <c r="G37556">
        <v>0.26074074356513899</v>
      </c>
      <c r="H37556">
        <v>1.1980937011202999</v>
      </c>
      <c r="I37556">
        <v>1</v>
      </c>
      <c r="J37556">
        <v>0.99995535123610602</v>
      </c>
    </row>
    <row r="37557" spans="1:10">
      <c r="C37557" t="s">
        <v>30069</v>
      </c>
      <c r="D37557" t="s">
        <v>20</v>
      </c>
      <c r="E37557">
        <v>9.1171411646635701</v>
      </c>
      <c r="F37557">
        <v>8.8563883599493192</v>
      </c>
      <c r="G37557">
        <v>0.260752804714244</v>
      </c>
      <c r="H37557">
        <v>1.1981037174070199</v>
      </c>
      <c r="I37557">
        <v>1</v>
      </c>
      <c r="J37557">
        <v>0.99995535123610602</v>
      </c>
    </row>
    <row r="37558" spans="1:10">
      <c r="A37558" t="s">
        <v>14952</v>
      </c>
      <c r="B37558" t="s">
        <v>14953</v>
      </c>
      <c r="C37558" t="s">
        <v>30413</v>
      </c>
      <c r="D37558">
        <v>442799</v>
      </c>
      <c r="E37558">
        <v>6.8239598263584904</v>
      </c>
      <c r="F37558">
        <v>6.5632050112137899</v>
      </c>
      <c r="G37558">
        <v>0.260754815144707</v>
      </c>
      <c r="H37558">
        <v>1.19810538699472</v>
      </c>
      <c r="I37558">
        <v>1</v>
      </c>
      <c r="J37558">
        <v>0.99995535123610602</v>
      </c>
    </row>
    <row r="37559" spans="1:10">
      <c r="A37559" t="s">
        <v>28281</v>
      </c>
      <c r="B37559" t="s">
        <v>28282</v>
      </c>
      <c r="C37559" t="s">
        <v>28283</v>
      </c>
      <c r="D37559">
        <v>18933</v>
      </c>
      <c r="E37559">
        <v>6.2467538971836101</v>
      </c>
      <c r="F37559">
        <v>5.9859222141945496</v>
      </c>
      <c r="G37559">
        <v>0.26083168298906101</v>
      </c>
      <c r="H37559">
        <v>1.1981692246244999</v>
      </c>
      <c r="I37559">
        <v>1</v>
      </c>
      <c r="J37559">
        <v>0.99995535123610602</v>
      </c>
    </row>
    <row r="37560" spans="1:10">
      <c r="A37560" t="s">
        <v>67067</v>
      </c>
      <c r="B37560" t="s">
        <v>67068</v>
      </c>
      <c r="C37560" t="s">
        <v>67069</v>
      </c>
      <c r="D37560">
        <v>20751</v>
      </c>
      <c r="E37560">
        <v>12.196083626706701</v>
      </c>
      <c r="F37560">
        <v>11.9352402663301</v>
      </c>
      <c r="G37560">
        <v>0.26084336037662198</v>
      </c>
      <c r="H37560">
        <v>1.1981789228230999</v>
      </c>
      <c r="I37560">
        <v>1</v>
      </c>
      <c r="J37560">
        <v>0.99995535123610602</v>
      </c>
    </row>
    <row r="37561" spans="1:10">
      <c r="C37561" t="s">
        <v>30438</v>
      </c>
      <c r="D37561" t="s">
        <v>20</v>
      </c>
      <c r="E37561">
        <v>11.5578283694413</v>
      </c>
      <c r="F37561">
        <v>11.2969413104755</v>
      </c>
      <c r="G37561">
        <v>0.26088705896583902</v>
      </c>
      <c r="H37561">
        <v>1.1982152156778201</v>
      </c>
      <c r="I37561">
        <v>1</v>
      </c>
      <c r="J37561">
        <v>0.99995535123610602</v>
      </c>
    </row>
    <row r="37562" spans="1:10">
      <c r="A37562" t="s">
        <v>15456</v>
      </c>
      <c r="B37562" t="s">
        <v>15457</v>
      </c>
      <c r="C37562" t="s">
        <v>15458</v>
      </c>
      <c r="D37562">
        <v>59079</v>
      </c>
      <c r="E37562">
        <v>9.8883962320643004</v>
      </c>
      <c r="F37562">
        <v>9.6274865118406705</v>
      </c>
      <c r="G37562">
        <v>0.26090972022364201</v>
      </c>
      <c r="H37562">
        <v>1.1982340368953299</v>
      </c>
      <c r="I37562">
        <v>1</v>
      </c>
      <c r="J37562">
        <v>0.99995535123610602</v>
      </c>
    </row>
    <row r="37563" spans="1:10">
      <c r="A37563" t="s">
        <v>41608</v>
      </c>
      <c r="B37563" t="s">
        <v>41609</v>
      </c>
      <c r="C37563" t="s">
        <v>41610</v>
      </c>
      <c r="D37563">
        <v>73729</v>
      </c>
      <c r="E37563">
        <v>11.606392465159299</v>
      </c>
      <c r="F37563">
        <v>11.3454810692343</v>
      </c>
      <c r="G37563">
        <v>0.26091139592495699</v>
      </c>
      <c r="H37563">
        <v>1.1982354286541299</v>
      </c>
      <c r="I37563">
        <v>1</v>
      </c>
      <c r="J37563">
        <v>0.99995535123610602</v>
      </c>
    </row>
    <row r="37564" spans="1:10">
      <c r="A37564" t="s">
        <v>17306</v>
      </c>
      <c r="B37564" t="s">
        <v>17307</v>
      </c>
      <c r="C37564" t="s">
        <v>34533</v>
      </c>
      <c r="D37564">
        <v>22359</v>
      </c>
      <c r="E37564">
        <v>11.623193325811201</v>
      </c>
      <c r="F37564">
        <v>11.362216717835601</v>
      </c>
      <c r="G37564">
        <v>0.26097660797552202</v>
      </c>
      <c r="H37564">
        <v>1.19828959197568</v>
      </c>
      <c r="I37564">
        <v>1</v>
      </c>
      <c r="J37564">
        <v>0.99995535123610602</v>
      </c>
    </row>
    <row r="37565" spans="1:10">
      <c r="A37565" t="s">
        <v>8773</v>
      </c>
      <c r="B37565" t="s">
        <v>8774</v>
      </c>
      <c r="C37565" t="s">
        <v>8775</v>
      </c>
      <c r="D37565">
        <v>80987</v>
      </c>
      <c r="E37565">
        <v>10.296078409456999</v>
      </c>
      <c r="F37565">
        <v>10.0350985062441</v>
      </c>
      <c r="G37565">
        <v>0.26097990321290998</v>
      </c>
      <c r="H37565">
        <v>1.1982923289734999</v>
      </c>
      <c r="I37565">
        <v>1</v>
      </c>
      <c r="J37565">
        <v>0.99995535123610602</v>
      </c>
    </row>
    <row r="37566" spans="1:10">
      <c r="A37566" t="s">
        <v>69087</v>
      </c>
      <c r="B37566" t="s">
        <v>69088</v>
      </c>
      <c r="C37566" t="s">
        <v>69089</v>
      </c>
      <c r="D37566">
        <v>94186</v>
      </c>
      <c r="E37566">
        <v>13.9810581368963</v>
      </c>
      <c r="F37566">
        <v>13.720070484064101</v>
      </c>
      <c r="G37566">
        <v>0.26098765283220599</v>
      </c>
      <c r="H37566">
        <v>1.19829876576993</v>
      </c>
      <c r="I37566">
        <v>1</v>
      </c>
      <c r="J37566">
        <v>0.99995535123610602</v>
      </c>
    </row>
    <row r="37567" spans="1:10">
      <c r="A37567" t="s">
        <v>39585</v>
      </c>
      <c r="B37567" t="s">
        <v>39586</v>
      </c>
      <c r="C37567" t="s">
        <v>39587</v>
      </c>
      <c r="D37567">
        <v>67008</v>
      </c>
      <c r="E37567">
        <v>11.4188478317167</v>
      </c>
      <c r="F37567">
        <v>11.157792345459599</v>
      </c>
      <c r="G37567">
        <v>0.26105548625713998</v>
      </c>
      <c r="H37567">
        <v>1.19835510936164</v>
      </c>
      <c r="I37567">
        <v>1</v>
      </c>
      <c r="J37567">
        <v>0.99995535123610602</v>
      </c>
    </row>
    <row r="37568" spans="1:10">
      <c r="C37568" t="s">
        <v>56056</v>
      </c>
      <c r="D37568" t="s">
        <v>20</v>
      </c>
      <c r="E37568">
        <v>8.0598060353506291</v>
      </c>
      <c r="F37568">
        <v>7.7986723262595596</v>
      </c>
      <c r="G37568">
        <v>0.26113370909106298</v>
      </c>
      <c r="H37568">
        <v>1.19842008586142</v>
      </c>
      <c r="I37568">
        <v>1</v>
      </c>
      <c r="J37568">
        <v>0.99995535123610602</v>
      </c>
    </row>
    <row r="37569" spans="1:10">
      <c r="C37569" t="s">
        <v>28740</v>
      </c>
      <c r="D37569" t="s">
        <v>20</v>
      </c>
      <c r="E37569">
        <v>6.5462898512391101</v>
      </c>
      <c r="F37569">
        <v>6.2851119264716697</v>
      </c>
      <c r="G37569">
        <v>0.261177924767448</v>
      </c>
      <c r="H37569">
        <v>1.19845681556881</v>
      </c>
      <c r="I37569">
        <v>1</v>
      </c>
      <c r="J37569">
        <v>0.99995535123610602</v>
      </c>
    </row>
    <row r="37570" spans="1:10">
      <c r="A37570" t="s">
        <v>42564</v>
      </c>
      <c r="B37570" t="s">
        <v>42565</v>
      </c>
      <c r="C37570" t="s">
        <v>42566</v>
      </c>
      <c r="D37570">
        <v>110033</v>
      </c>
      <c r="E37570">
        <v>10.6878728866822</v>
      </c>
      <c r="F37570">
        <v>10.4266701542203</v>
      </c>
      <c r="G37570">
        <v>0.26120273246185599</v>
      </c>
      <c r="H37570">
        <v>1.1984774236704601</v>
      </c>
      <c r="I37570">
        <v>1</v>
      </c>
      <c r="J37570">
        <v>0.99995535123610602</v>
      </c>
    </row>
    <row r="37571" spans="1:10">
      <c r="C37571" t="s">
        <v>2229</v>
      </c>
      <c r="D37571" t="s">
        <v>20</v>
      </c>
      <c r="E37571">
        <v>6.4952151021315396</v>
      </c>
      <c r="F37571">
        <v>6.2340002800717897</v>
      </c>
      <c r="G37571">
        <v>0.261214822059748</v>
      </c>
      <c r="H37571">
        <v>1.19848746679838</v>
      </c>
      <c r="I37571">
        <v>1</v>
      </c>
      <c r="J37571">
        <v>0.99995535123610602</v>
      </c>
    </row>
    <row r="37572" spans="1:10">
      <c r="A37572" t="s">
        <v>22531</v>
      </c>
      <c r="B37572" t="s">
        <v>22532</v>
      </c>
      <c r="C37572" t="s">
        <v>53732</v>
      </c>
      <c r="D37572">
        <v>68970</v>
      </c>
      <c r="E37572">
        <v>10.1838411030246</v>
      </c>
      <c r="F37572">
        <v>9.9225541882841899</v>
      </c>
      <c r="G37572">
        <v>0.26128691474043603</v>
      </c>
      <c r="H37572">
        <v>1.1985473577182499</v>
      </c>
      <c r="I37572">
        <v>1</v>
      </c>
      <c r="J37572">
        <v>0.99995535123610602</v>
      </c>
    </row>
    <row r="37573" spans="1:10">
      <c r="A37573" t="s">
        <v>15157</v>
      </c>
      <c r="B37573" t="s">
        <v>15158</v>
      </c>
      <c r="C37573" t="s">
        <v>16763</v>
      </c>
      <c r="D37573">
        <v>103988</v>
      </c>
      <c r="E37573">
        <v>6.6174556418510102</v>
      </c>
      <c r="F37573">
        <v>6.3561217484287997</v>
      </c>
      <c r="G37573">
        <v>0.26133389342221203</v>
      </c>
      <c r="H37573">
        <v>1.1985863868200901</v>
      </c>
      <c r="I37573">
        <v>1</v>
      </c>
      <c r="J37573">
        <v>0.99995535123610602</v>
      </c>
    </row>
    <row r="37574" spans="1:10">
      <c r="A37574" t="s">
        <v>18461</v>
      </c>
      <c r="B37574" t="s">
        <v>18462</v>
      </c>
      <c r="C37574" t="s">
        <v>18463</v>
      </c>
      <c r="D37574">
        <v>15040</v>
      </c>
      <c r="E37574">
        <v>16.828604337642101</v>
      </c>
      <c r="F37574">
        <v>16.567210504100402</v>
      </c>
      <c r="G37574">
        <v>0.26139383354168499</v>
      </c>
      <c r="H37574">
        <v>1.1986361859125201</v>
      </c>
      <c r="I37574">
        <v>1</v>
      </c>
      <c r="J37574">
        <v>0.99995535123610602</v>
      </c>
    </row>
    <row r="37575" spans="1:10">
      <c r="C37575" t="s">
        <v>65882</v>
      </c>
      <c r="D37575" t="s">
        <v>20</v>
      </c>
      <c r="E37575">
        <v>7.0856910422762196</v>
      </c>
      <c r="F37575">
        <v>6.8242329359063003</v>
      </c>
      <c r="G37575">
        <v>0.261458106369925</v>
      </c>
      <c r="H37575">
        <v>1.19868958697901</v>
      </c>
      <c r="I37575">
        <v>1</v>
      </c>
      <c r="J37575">
        <v>0.99995535123610602</v>
      </c>
    </row>
    <row r="37576" spans="1:10">
      <c r="A37576" t="s">
        <v>76017</v>
      </c>
      <c r="B37576" t="s">
        <v>76018</v>
      </c>
      <c r="C37576" t="s">
        <v>76019</v>
      </c>
      <c r="D37576">
        <v>192653</v>
      </c>
      <c r="E37576">
        <v>7.2851139131422196</v>
      </c>
      <c r="F37576">
        <v>7.02355501621728</v>
      </c>
      <c r="G37576">
        <v>0.261558896924939</v>
      </c>
      <c r="H37576">
        <v>1.1987733335822199</v>
      </c>
      <c r="I37576">
        <v>1</v>
      </c>
      <c r="J37576">
        <v>0.99995535123610602</v>
      </c>
    </row>
    <row r="37577" spans="1:10">
      <c r="A37577" t="s">
        <v>68257</v>
      </c>
      <c r="B37577" t="s">
        <v>68258</v>
      </c>
      <c r="C37577" t="s">
        <v>68259</v>
      </c>
      <c r="D37577">
        <v>232345</v>
      </c>
      <c r="E37577">
        <v>6.4566476560773802</v>
      </c>
      <c r="F37577">
        <v>6.1950633251641101</v>
      </c>
      <c r="G37577">
        <v>0.26158433091327499</v>
      </c>
      <c r="H37577">
        <v>1.1987944675397699</v>
      </c>
      <c r="I37577">
        <v>1</v>
      </c>
      <c r="J37577">
        <v>0.99995535123610602</v>
      </c>
    </row>
    <row r="37578" spans="1:10">
      <c r="A37578" t="s">
        <v>12175</v>
      </c>
      <c r="B37578" t="s">
        <v>12176</v>
      </c>
      <c r="C37578" t="s">
        <v>12177</v>
      </c>
      <c r="D37578">
        <v>69550</v>
      </c>
      <c r="E37578">
        <v>14.4550412711489</v>
      </c>
      <c r="F37578">
        <v>14.193423864148</v>
      </c>
      <c r="G37578">
        <v>0.26161740700090302</v>
      </c>
      <c r="H37578">
        <v>1.19882195213233</v>
      </c>
      <c r="I37578">
        <v>1</v>
      </c>
      <c r="J37578">
        <v>0.99995535123610602</v>
      </c>
    </row>
    <row r="37579" spans="1:10">
      <c r="C37579" t="s">
        <v>65900</v>
      </c>
      <c r="D37579" t="s">
        <v>20</v>
      </c>
      <c r="E37579">
        <v>6.3321003582910702</v>
      </c>
      <c r="F37579">
        <v>6.0704630213971598</v>
      </c>
      <c r="G37579">
        <v>0.26163733689391</v>
      </c>
      <c r="H37579">
        <v>1.1988385131917301</v>
      </c>
      <c r="I37579">
        <v>1</v>
      </c>
      <c r="J37579">
        <v>0.99995535123610602</v>
      </c>
    </row>
    <row r="37580" spans="1:10">
      <c r="A37580" t="s">
        <v>6079</v>
      </c>
      <c r="B37580" t="s">
        <v>6080</v>
      </c>
      <c r="C37580" t="s">
        <v>32004</v>
      </c>
      <c r="D37580">
        <v>14683</v>
      </c>
      <c r="E37580">
        <v>6.8100950743533</v>
      </c>
      <c r="F37580">
        <v>6.5483534568400801</v>
      </c>
      <c r="G37580">
        <v>0.261741617513222</v>
      </c>
      <c r="H37580">
        <v>1.19892517054991</v>
      </c>
      <c r="I37580">
        <v>1</v>
      </c>
      <c r="J37580">
        <v>0.99995535123610602</v>
      </c>
    </row>
    <row r="37581" spans="1:10">
      <c r="C37581" t="s">
        <v>43360</v>
      </c>
      <c r="D37581" t="s">
        <v>20</v>
      </c>
      <c r="E37581">
        <v>6.1367573413126397</v>
      </c>
      <c r="F37581">
        <v>5.8750005509374903</v>
      </c>
      <c r="G37581">
        <v>0.26175679037515198</v>
      </c>
      <c r="H37581">
        <v>1.19893777974397</v>
      </c>
      <c r="I37581">
        <v>1</v>
      </c>
      <c r="J37581">
        <v>0.99995535123610602</v>
      </c>
    </row>
    <row r="37582" spans="1:10">
      <c r="C37582" t="s">
        <v>5195</v>
      </c>
      <c r="D37582" t="s">
        <v>20</v>
      </c>
      <c r="E37582">
        <v>6.0606794838838001</v>
      </c>
      <c r="F37582">
        <v>5.7988533956010704</v>
      </c>
      <c r="G37582">
        <v>0.26182608828273002</v>
      </c>
      <c r="H37582">
        <v>1.1989953704839</v>
      </c>
      <c r="I37582">
        <v>1</v>
      </c>
      <c r="J37582">
        <v>0.99995535123610602</v>
      </c>
    </row>
    <row r="37583" spans="1:10">
      <c r="A37583" t="s">
        <v>49569</v>
      </c>
      <c r="B37583" t="s">
        <v>49570</v>
      </c>
      <c r="C37583" t="s">
        <v>49571</v>
      </c>
      <c r="D37583">
        <v>170707</v>
      </c>
      <c r="E37583">
        <v>9.3117620544680495</v>
      </c>
      <c r="F37583">
        <v>9.0499038609552702</v>
      </c>
      <c r="G37583">
        <v>0.261858193512783</v>
      </c>
      <c r="H37583">
        <v>1.1990220528037401</v>
      </c>
      <c r="I37583">
        <v>1</v>
      </c>
      <c r="J37583">
        <v>0.99995535123610602</v>
      </c>
    </row>
    <row r="37584" spans="1:10">
      <c r="C37584" t="s">
        <v>42137</v>
      </c>
      <c r="D37584" t="s">
        <v>20</v>
      </c>
      <c r="E37584">
        <v>6.2600164220823302</v>
      </c>
      <c r="F37584">
        <v>5.9981212654157403</v>
      </c>
      <c r="G37584">
        <v>0.26189515666659302</v>
      </c>
      <c r="H37584">
        <v>1.19905277322841</v>
      </c>
      <c r="I37584">
        <v>1</v>
      </c>
      <c r="J37584">
        <v>0.99995535123610602</v>
      </c>
    </row>
    <row r="37585" spans="1:10">
      <c r="A37585" t="s">
        <v>13940</v>
      </c>
      <c r="B37585" t="s">
        <v>13941</v>
      </c>
      <c r="C37585" t="s">
        <v>13942</v>
      </c>
      <c r="D37585">
        <v>22065</v>
      </c>
      <c r="E37585">
        <v>9.0356244501755896</v>
      </c>
      <c r="F37585">
        <v>8.7736976591403995</v>
      </c>
      <c r="G37585">
        <v>0.26192679103518701</v>
      </c>
      <c r="H37585">
        <v>1.1990790654746399</v>
      </c>
      <c r="I37585">
        <v>1</v>
      </c>
      <c r="J37585">
        <v>0.99995535123610602</v>
      </c>
    </row>
    <row r="37586" spans="1:10">
      <c r="C37586" t="s">
        <v>32987</v>
      </c>
      <c r="D37586" t="s">
        <v>20</v>
      </c>
      <c r="E37586">
        <v>6.6244581626301597</v>
      </c>
      <c r="F37586">
        <v>6.36252065126933</v>
      </c>
      <c r="G37586">
        <v>0.26193751136082399</v>
      </c>
      <c r="H37586">
        <v>1.19908797558069</v>
      </c>
      <c r="I37586">
        <v>1</v>
      </c>
      <c r="J37586">
        <v>0.99995535123610602</v>
      </c>
    </row>
    <row r="37587" spans="1:10">
      <c r="A37587" t="s">
        <v>12200</v>
      </c>
      <c r="B37587" t="s">
        <v>12201</v>
      </c>
      <c r="C37587" t="s">
        <v>12202</v>
      </c>
      <c r="D37587">
        <v>12587</v>
      </c>
      <c r="E37587">
        <v>9.8261730104532301</v>
      </c>
      <c r="F37587">
        <v>9.5641271857226506</v>
      </c>
      <c r="G37587">
        <v>0.26204582473057803</v>
      </c>
      <c r="H37587">
        <v>1.19917800301623</v>
      </c>
      <c r="I37587">
        <v>1</v>
      </c>
      <c r="J37587">
        <v>0.99995535123610602</v>
      </c>
    </row>
    <row r="37588" spans="1:10">
      <c r="A37588" t="s">
        <v>23349</v>
      </c>
      <c r="B37588" t="s">
        <v>23350</v>
      </c>
      <c r="C37588" t="s">
        <v>52260</v>
      </c>
      <c r="D37588">
        <v>235542</v>
      </c>
      <c r="E37588">
        <v>8.5185657158270995</v>
      </c>
      <c r="F37588">
        <v>8.2565095361738692</v>
      </c>
      <c r="G37588">
        <v>0.26205617965322298</v>
      </c>
      <c r="H37588">
        <v>1.1991866101297699</v>
      </c>
      <c r="I37588">
        <v>1</v>
      </c>
      <c r="J37588">
        <v>0.99995535123610602</v>
      </c>
    </row>
    <row r="37589" spans="1:10">
      <c r="A37589" t="s">
        <v>42772</v>
      </c>
      <c r="B37589" t="s">
        <v>42773</v>
      </c>
      <c r="C37589" t="s">
        <v>42774</v>
      </c>
      <c r="D37589">
        <v>66046</v>
      </c>
      <c r="E37589">
        <v>11.776937137371499</v>
      </c>
      <c r="F37589">
        <v>11.514815887328799</v>
      </c>
      <c r="G37589">
        <v>0.26212125004272302</v>
      </c>
      <c r="H37589">
        <v>1.19924069869136</v>
      </c>
      <c r="I37589">
        <v>1</v>
      </c>
      <c r="J37589">
        <v>0.99995535123610602</v>
      </c>
    </row>
    <row r="37590" spans="1:10">
      <c r="A37590" t="s">
        <v>11958</v>
      </c>
      <c r="B37590" t="s">
        <v>11959</v>
      </c>
      <c r="C37590" t="s">
        <v>63349</v>
      </c>
      <c r="D37590">
        <v>13518</v>
      </c>
      <c r="E37590">
        <v>7.9291316064885997</v>
      </c>
      <c r="F37590">
        <v>7.6670069344259097</v>
      </c>
      <c r="G37590">
        <v>0.26212467206268503</v>
      </c>
      <c r="H37590">
        <v>1.19924354324988</v>
      </c>
      <c r="I37590">
        <v>1</v>
      </c>
      <c r="J37590">
        <v>0.99995535123610602</v>
      </c>
    </row>
    <row r="37591" spans="1:10">
      <c r="A37591" t="s">
        <v>15125</v>
      </c>
      <c r="B37591" t="s">
        <v>15126</v>
      </c>
      <c r="C37591" t="s">
        <v>15127</v>
      </c>
      <c r="D37591">
        <v>226251</v>
      </c>
      <c r="E37591">
        <v>12.1750174464186</v>
      </c>
      <c r="F37591">
        <v>11.912840556821701</v>
      </c>
      <c r="G37591">
        <v>0.26217688959691898</v>
      </c>
      <c r="H37591">
        <v>1.19928694997985</v>
      </c>
      <c r="I37591">
        <v>1</v>
      </c>
      <c r="J37591">
        <v>0.99995535123610602</v>
      </c>
    </row>
    <row r="37592" spans="1:10">
      <c r="C37592" t="s">
        <v>20899</v>
      </c>
      <c r="D37592" t="s">
        <v>20</v>
      </c>
      <c r="E37592">
        <v>8.7694794163207401</v>
      </c>
      <c r="F37592">
        <v>8.5072736821490196</v>
      </c>
      <c r="G37592">
        <v>0.262205734171715</v>
      </c>
      <c r="H37592">
        <v>1.1993109282059899</v>
      </c>
      <c r="I37592">
        <v>1</v>
      </c>
      <c r="J37592">
        <v>0.99995535123610602</v>
      </c>
    </row>
    <row r="37593" spans="1:10">
      <c r="C37593" t="s">
        <v>16124</v>
      </c>
      <c r="D37593" t="s">
        <v>20</v>
      </c>
      <c r="E37593">
        <v>7.8072128299156303</v>
      </c>
      <c r="F37593">
        <v>7.5447836434300202</v>
      </c>
      <c r="G37593">
        <v>0.26242918648561198</v>
      </c>
      <c r="H37593">
        <v>1.19949669827467</v>
      </c>
      <c r="I37593">
        <v>1</v>
      </c>
      <c r="J37593">
        <v>0.99995535123610602</v>
      </c>
    </row>
    <row r="37594" spans="1:10">
      <c r="C37594" t="s">
        <v>39157</v>
      </c>
      <c r="D37594" t="s">
        <v>20</v>
      </c>
      <c r="E37594">
        <v>6.3499068530867202</v>
      </c>
      <c r="F37594">
        <v>6.0874260063265799</v>
      </c>
      <c r="G37594">
        <v>0.26248084676014699</v>
      </c>
      <c r="H37594">
        <v>1.19953965082975</v>
      </c>
      <c r="I37594">
        <v>1</v>
      </c>
      <c r="J37594">
        <v>0.99995535123610602</v>
      </c>
    </row>
    <row r="37595" spans="1:10">
      <c r="A37595" t="s">
        <v>72700</v>
      </c>
      <c r="B37595" t="s">
        <v>72701</v>
      </c>
      <c r="C37595" t="s">
        <v>72702</v>
      </c>
      <c r="D37595">
        <v>230806</v>
      </c>
      <c r="E37595">
        <v>9.9693374140918003</v>
      </c>
      <c r="F37595">
        <v>9.7068284446910198</v>
      </c>
      <c r="G37595">
        <v>0.262508969400786</v>
      </c>
      <c r="H37595">
        <v>1.1995630338388901</v>
      </c>
      <c r="I37595">
        <v>1</v>
      </c>
      <c r="J37595">
        <v>0.99995535123610602</v>
      </c>
    </row>
    <row r="37596" spans="1:10">
      <c r="A37596" t="s">
        <v>11699</v>
      </c>
      <c r="B37596" t="s">
        <v>11700</v>
      </c>
      <c r="C37596" t="s">
        <v>11701</v>
      </c>
      <c r="D37596">
        <v>106042</v>
      </c>
      <c r="E37596">
        <v>14.247218092278899</v>
      </c>
      <c r="F37596">
        <v>13.984662965232999</v>
      </c>
      <c r="G37596">
        <v>0.26255512704592099</v>
      </c>
      <c r="H37596">
        <v>1.19960141332243</v>
      </c>
      <c r="I37596">
        <v>1</v>
      </c>
      <c r="J37596">
        <v>0.99995535123610602</v>
      </c>
    </row>
    <row r="37597" spans="1:10">
      <c r="C37597" t="s">
        <v>38950</v>
      </c>
      <c r="D37597" t="s">
        <v>20</v>
      </c>
      <c r="E37597">
        <v>5.9941543914180402</v>
      </c>
      <c r="F37597">
        <v>5.73149014790922</v>
      </c>
      <c r="G37597">
        <v>0.26266424350881801</v>
      </c>
      <c r="H37597">
        <v>1.19969214712938</v>
      </c>
      <c r="I37597">
        <v>1</v>
      </c>
      <c r="J37597">
        <v>0.99995535123610602</v>
      </c>
    </row>
    <row r="37598" spans="1:10">
      <c r="A37598" t="s">
        <v>20261</v>
      </c>
      <c r="B37598" t="s">
        <v>20262</v>
      </c>
      <c r="C37598" t="s">
        <v>20263</v>
      </c>
      <c r="D37598">
        <v>68564</v>
      </c>
      <c r="E37598">
        <v>12.2870760921186</v>
      </c>
      <c r="F37598">
        <v>12.0243487889965</v>
      </c>
      <c r="G37598">
        <v>0.26272730312207798</v>
      </c>
      <c r="H37598">
        <v>1.1997445863310601</v>
      </c>
      <c r="I37598">
        <v>1</v>
      </c>
      <c r="J37598">
        <v>0.99995535123610602</v>
      </c>
    </row>
    <row r="37599" spans="1:10">
      <c r="A37599" t="s">
        <v>5893</v>
      </c>
      <c r="B37599" t="s">
        <v>5894</v>
      </c>
      <c r="C37599" t="s">
        <v>5895</v>
      </c>
      <c r="D37599">
        <v>66993</v>
      </c>
      <c r="E37599">
        <v>10.8325889713298</v>
      </c>
      <c r="F37599">
        <v>10.5698356031673</v>
      </c>
      <c r="G37599">
        <v>0.26275336816248401</v>
      </c>
      <c r="H37599">
        <v>1.1997662622034599</v>
      </c>
      <c r="I37599">
        <v>1</v>
      </c>
      <c r="J37599">
        <v>0.99995535123610602</v>
      </c>
    </row>
    <row r="37600" spans="1:10">
      <c r="C37600" t="s">
        <v>62197</v>
      </c>
      <c r="D37600" t="s">
        <v>20</v>
      </c>
      <c r="E37600">
        <v>10.214143844455799</v>
      </c>
      <c r="F37600">
        <v>9.9513694845398</v>
      </c>
      <c r="G37600">
        <v>0.26277435991599801</v>
      </c>
      <c r="H37600">
        <v>1.1997837193792</v>
      </c>
      <c r="I37600">
        <v>1</v>
      </c>
      <c r="J37600">
        <v>0.99995535123610602</v>
      </c>
    </row>
    <row r="37601" spans="1:10">
      <c r="A37601" t="s">
        <v>1081</v>
      </c>
      <c r="B37601" t="s">
        <v>1082</v>
      </c>
      <c r="C37601" t="s">
        <v>1083</v>
      </c>
      <c r="D37601">
        <v>286940</v>
      </c>
      <c r="E37601">
        <v>8.0615952515954508</v>
      </c>
      <c r="F37601">
        <v>7.7987963898770003</v>
      </c>
      <c r="G37601">
        <v>0.26279886171844902</v>
      </c>
      <c r="H37601">
        <v>1.1998040959054099</v>
      </c>
      <c r="I37601">
        <v>1</v>
      </c>
      <c r="J37601">
        <v>0.99995535123610602</v>
      </c>
    </row>
    <row r="37602" spans="1:10">
      <c r="A37602" t="s">
        <v>6667</v>
      </c>
      <c r="B37602" t="s">
        <v>6668</v>
      </c>
      <c r="C37602" t="s">
        <v>6669</v>
      </c>
      <c r="D37602">
        <v>66532</v>
      </c>
      <c r="E37602">
        <v>9.7175248135428003</v>
      </c>
      <c r="F37602">
        <v>9.4546517521328699</v>
      </c>
      <c r="G37602">
        <v>0.26287306140992001</v>
      </c>
      <c r="H37602">
        <v>1.1998658049850099</v>
      </c>
      <c r="I37602">
        <v>1</v>
      </c>
      <c r="J37602">
        <v>0.99995535123610602</v>
      </c>
    </row>
    <row r="37603" spans="1:10">
      <c r="C37603" t="s">
        <v>40222</v>
      </c>
      <c r="D37603" t="s">
        <v>20</v>
      </c>
      <c r="E37603">
        <v>12.446231807824599</v>
      </c>
      <c r="F37603">
        <v>12.183296197555499</v>
      </c>
      <c r="G37603">
        <v>0.26293561026909301</v>
      </c>
      <c r="H37603">
        <v>1.1999178269730799</v>
      </c>
      <c r="I37603">
        <v>1</v>
      </c>
      <c r="J37603">
        <v>0.99995535123610602</v>
      </c>
    </row>
    <row r="37604" spans="1:10">
      <c r="A37604" t="s">
        <v>15952</v>
      </c>
      <c r="B37604" t="s">
        <v>15953</v>
      </c>
      <c r="C37604" t="s">
        <v>15954</v>
      </c>
      <c r="D37604">
        <v>231051</v>
      </c>
      <c r="E37604">
        <v>9.0913440409385906</v>
      </c>
      <c r="F37604">
        <v>8.8283719463147996</v>
      </c>
      <c r="G37604">
        <v>0.26297209462379101</v>
      </c>
      <c r="H37604">
        <v>1.1999481721118199</v>
      </c>
      <c r="I37604">
        <v>1</v>
      </c>
      <c r="J37604">
        <v>0.99995535123610602</v>
      </c>
    </row>
    <row r="37605" spans="1:10">
      <c r="A37605" t="s">
        <v>22265</v>
      </c>
      <c r="B37605" t="s">
        <v>22266</v>
      </c>
      <c r="C37605" t="s">
        <v>29325</v>
      </c>
      <c r="D37605">
        <v>16516</v>
      </c>
      <c r="E37605">
        <v>10.0842440064356</v>
      </c>
      <c r="F37605">
        <v>9.8211868550693406</v>
      </c>
      <c r="G37605">
        <v>0.26305715136623498</v>
      </c>
      <c r="H37605">
        <v>1.2000189193511599</v>
      </c>
      <c r="I37605">
        <v>1</v>
      </c>
      <c r="J37605">
        <v>0.99995535123610602</v>
      </c>
    </row>
    <row r="37606" spans="1:10">
      <c r="A37606" t="s">
        <v>20596</v>
      </c>
      <c r="B37606" t="s">
        <v>20597</v>
      </c>
      <c r="C37606" t="s">
        <v>30963</v>
      </c>
      <c r="D37606">
        <v>237877</v>
      </c>
      <c r="E37606">
        <v>8.0248651625382692</v>
      </c>
      <c r="F37606">
        <v>7.7617754519939597</v>
      </c>
      <c r="G37606">
        <v>0.26308971054431501</v>
      </c>
      <c r="H37606">
        <v>1.2000460020467301</v>
      </c>
      <c r="I37606">
        <v>1</v>
      </c>
      <c r="J37606">
        <v>0.99995535123610602</v>
      </c>
    </row>
    <row r="37607" spans="1:10">
      <c r="A37607" t="s">
        <v>3085</v>
      </c>
      <c r="B37607" t="s">
        <v>3086</v>
      </c>
      <c r="C37607" t="s">
        <v>3087</v>
      </c>
      <c r="D37607">
        <v>13800</v>
      </c>
      <c r="E37607">
        <v>7.2327964235689999</v>
      </c>
      <c r="F37607">
        <v>6.9696740924975602</v>
      </c>
      <c r="G37607">
        <v>0.26312233107142702</v>
      </c>
      <c r="H37607">
        <v>1.2000731363853101</v>
      </c>
      <c r="I37607">
        <v>1</v>
      </c>
      <c r="J37607">
        <v>0.99995535123610602</v>
      </c>
    </row>
    <row r="37608" spans="1:10">
      <c r="A37608" t="s">
        <v>45</v>
      </c>
      <c r="B37608" t="s">
        <v>46</v>
      </c>
      <c r="C37608" t="s">
        <v>24361</v>
      </c>
      <c r="D37608">
        <v>140580</v>
      </c>
      <c r="E37608">
        <v>9.0593418085416708</v>
      </c>
      <c r="F37608">
        <v>8.7962152435763397</v>
      </c>
      <c r="G37608">
        <v>0.26312656496533299</v>
      </c>
      <c r="H37608">
        <v>1.2000766582590601</v>
      </c>
      <c r="I37608">
        <v>1</v>
      </c>
      <c r="J37608">
        <v>0.99995535123610602</v>
      </c>
    </row>
    <row r="37609" spans="1:10">
      <c r="A37609" t="s">
        <v>15853</v>
      </c>
      <c r="B37609" t="s">
        <v>15854</v>
      </c>
      <c r="C37609" t="s">
        <v>15969</v>
      </c>
      <c r="D37609">
        <v>382090</v>
      </c>
      <c r="E37609">
        <v>7.3573199770723798</v>
      </c>
      <c r="F37609">
        <v>7.0941915692271103</v>
      </c>
      <c r="G37609">
        <v>0.26312840784526398</v>
      </c>
      <c r="H37609">
        <v>1.2000781912223999</v>
      </c>
      <c r="I37609">
        <v>1</v>
      </c>
      <c r="J37609">
        <v>0.99995535123610602</v>
      </c>
    </row>
    <row r="37610" spans="1:10">
      <c r="A37610" t="s">
        <v>29209</v>
      </c>
      <c r="B37610" t="s">
        <v>29210</v>
      </c>
      <c r="C37610" t="s">
        <v>29211</v>
      </c>
      <c r="D37610">
        <v>68208</v>
      </c>
      <c r="E37610">
        <v>5.95347180425515</v>
      </c>
      <c r="F37610">
        <v>5.6903281049669001</v>
      </c>
      <c r="G37610">
        <v>0.26314369928824699</v>
      </c>
      <c r="H37610">
        <v>1.20009091118328</v>
      </c>
      <c r="I37610">
        <v>1</v>
      </c>
      <c r="J37610">
        <v>0.99995535123610602</v>
      </c>
    </row>
    <row r="37611" spans="1:10">
      <c r="A37611" t="s">
        <v>13494</v>
      </c>
      <c r="B37611" t="s">
        <v>13495</v>
      </c>
      <c r="C37611" t="s">
        <v>13496</v>
      </c>
      <c r="D37611">
        <v>109263</v>
      </c>
      <c r="E37611">
        <v>7.6100848650138202</v>
      </c>
      <c r="F37611">
        <v>7.3469315465605103</v>
      </c>
      <c r="G37611">
        <v>0.26315331845330497</v>
      </c>
      <c r="H37611">
        <v>1.20009891281267</v>
      </c>
      <c r="I37611">
        <v>1</v>
      </c>
      <c r="J37611">
        <v>0.99995535123610602</v>
      </c>
    </row>
    <row r="37612" spans="1:10">
      <c r="A37612" t="s">
        <v>36283</v>
      </c>
      <c r="B37612" t="s">
        <v>36284</v>
      </c>
      <c r="C37612" t="s">
        <v>36285</v>
      </c>
      <c r="D37612">
        <v>67665</v>
      </c>
      <c r="E37612">
        <v>11.4551641021446</v>
      </c>
      <c r="F37612">
        <v>11.191969990569399</v>
      </c>
      <c r="G37612">
        <v>0.26319411157514899</v>
      </c>
      <c r="H37612">
        <v>1.2001328468541199</v>
      </c>
      <c r="I37612">
        <v>1</v>
      </c>
      <c r="J37612">
        <v>0.99995535123610602</v>
      </c>
    </row>
    <row r="37613" spans="1:10">
      <c r="A37613" t="s">
        <v>62106</v>
      </c>
      <c r="B37613" t="s">
        <v>62107</v>
      </c>
      <c r="C37613" t="s">
        <v>62108</v>
      </c>
      <c r="D37613">
        <v>75429</v>
      </c>
      <c r="E37613">
        <v>13.7185949268728</v>
      </c>
      <c r="F37613">
        <v>13.4553539616211</v>
      </c>
      <c r="G37613">
        <v>0.26324096525169199</v>
      </c>
      <c r="H37613">
        <v>1.20017182359398</v>
      </c>
      <c r="I37613">
        <v>1</v>
      </c>
      <c r="J37613">
        <v>0.99995535123610602</v>
      </c>
    </row>
    <row r="37614" spans="1:10">
      <c r="A37614" t="s">
        <v>1220</v>
      </c>
      <c r="B37614" t="s">
        <v>1221</v>
      </c>
      <c r="C37614" t="s">
        <v>1222</v>
      </c>
      <c r="D37614">
        <v>216739</v>
      </c>
      <c r="E37614">
        <v>6.2271059296985003</v>
      </c>
      <c r="F37614">
        <v>5.9638581819990204</v>
      </c>
      <c r="G37614">
        <v>0.263247747699484</v>
      </c>
      <c r="H37614">
        <v>1.2001774658965001</v>
      </c>
      <c r="I37614">
        <v>1</v>
      </c>
      <c r="J37614">
        <v>0.99995535123610602</v>
      </c>
    </row>
    <row r="37615" spans="1:10">
      <c r="A37615" t="s">
        <v>33371</v>
      </c>
      <c r="B37615" t="s">
        <v>33372</v>
      </c>
      <c r="C37615" t="s">
        <v>33373</v>
      </c>
      <c r="D37615">
        <v>100088</v>
      </c>
      <c r="E37615">
        <v>9.1071859698936404</v>
      </c>
      <c r="F37615">
        <v>8.8439259675822601</v>
      </c>
      <c r="G37615">
        <v>0.26326000231137298</v>
      </c>
      <c r="H37615">
        <v>1.20018766054686</v>
      </c>
      <c r="I37615">
        <v>1</v>
      </c>
      <c r="J37615">
        <v>0.99995535123610602</v>
      </c>
    </row>
    <row r="37616" spans="1:10">
      <c r="A37616" t="s">
        <v>29907</v>
      </c>
      <c r="B37616" t="s">
        <v>29908</v>
      </c>
      <c r="C37616" t="s">
        <v>29909</v>
      </c>
      <c r="D37616">
        <v>105298</v>
      </c>
      <c r="E37616">
        <v>11.884311127322601</v>
      </c>
      <c r="F37616">
        <v>11.6210096713403</v>
      </c>
      <c r="G37616">
        <v>0.26330145598232202</v>
      </c>
      <c r="H37616">
        <v>1.20022214662862</v>
      </c>
      <c r="I37616">
        <v>1</v>
      </c>
      <c r="J37616">
        <v>0.99995535123610602</v>
      </c>
    </row>
    <row r="37617" spans="1:10">
      <c r="A37617" t="s">
        <v>19384</v>
      </c>
      <c r="B37617" t="s">
        <v>19385</v>
      </c>
      <c r="C37617" t="s">
        <v>44211</v>
      </c>
      <c r="D37617">
        <v>107589</v>
      </c>
      <c r="E37617">
        <v>14.886673619794299</v>
      </c>
      <c r="F37617">
        <v>14.623337754543201</v>
      </c>
      <c r="G37617">
        <v>0.26333586525110603</v>
      </c>
      <c r="H37617">
        <v>1.2002507730935199</v>
      </c>
      <c r="I37617">
        <v>1</v>
      </c>
      <c r="J37617">
        <v>0.99995535123610602</v>
      </c>
    </row>
    <row r="37618" spans="1:10">
      <c r="A37618" t="s">
        <v>21570</v>
      </c>
      <c r="B37618" t="s">
        <v>21571</v>
      </c>
      <c r="C37618" t="s">
        <v>21572</v>
      </c>
      <c r="D37618">
        <v>278932</v>
      </c>
      <c r="E37618">
        <v>7.67055592316534</v>
      </c>
      <c r="F37618">
        <v>7.4071819843008404</v>
      </c>
      <c r="G37618">
        <v>0.2633739388645</v>
      </c>
      <c r="H37618">
        <v>1.2002824488708801</v>
      </c>
      <c r="I37618">
        <v>1</v>
      </c>
      <c r="J37618">
        <v>0.99995535123610602</v>
      </c>
    </row>
    <row r="37619" spans="1:10">
      <c r="A37619" t="s">
        <v>76535</v>
      </c>
      <c r="B37619" t="s">
        <v>76536</v>
      </c>
      <c r="C37619" t="s">
        <v>76537</v>
      </c>
      <c r="D37619">
        <v>319443</v>
      </c>
      <c r="E37619">
        <v>9.8689441213590108</v>
      </c>
      <c r="F37619">
        <v>9.6055434003548008</v>
      </c>
      <c r="G37619">
        <v>0.26340072100421003</v>
      </c>
      <c r="H37619">
        <v>1.2003047310786299</v>
      </c>
      <c r="I37619">
        <v>1</v>
      </c>
      <c r="J37619">
        <v>0.99995535123610602</v>
      </c>
    </row>
    <row r="37620" spans="1:10">
      <c r="A37620" t="s">
        <v>3391</v>
      </c>
      <c r="B37620" t="s">
        <v>3392</v>
      </c>
      <c r="C37620" t="s">
        <v>3393</v>
      </c>
      <c r="D37620">
        <v>20269</v>
      </c>
      <c r="E37620">
        <v>7.9613767946152096</v>
      </c>
      <c r="F37620">
        <v>7.6979578224108902</v>
      </c>
      <c r="G37620">
        <v>0.26341897220432597</v>
      </c>
      <c r="H37620">
        <v>1.2003199159512501</v>
      </c>
      <c r="I37620">
        <v>1</v>
      </c>
      <c r="J37620">
        <v>0.99995535123610602</v>
      </c>
    </row>
    <row r="37621" spans="1:10">
      <c r="A37621" t="s">
        <v>74662</v>
      </c>
      <c r="B37621" t="s">
        <v>74663</v>
      </c>
      <c r="C37621" t="s">
        <v>74664</v>
      </c>
      <c r="D37621">
        <v>194404</v>
      </c>
      <c r="E37621">
        <v>9.3118297550274001</v>
      </c>
      <c r="F37621">
        <v>9.0483590645366405</v>
      </c>
      <c r="G37621">
        <v>0.263470690490754</v>
      </c>
      <c r="H37621">
        <v>1.2003629462523</v>
      </c>
      <c r="I37621">
        <v>1</v>
      </c>
      <c r="J37621">
        <v>0.99995535123610602</v>
      </c>
    </row>
    <row r="37622" spans="1:10">
      <c r="A37622" t="s">
        <v>10366</v>
      </c>
      <c r="B37622" t="s">
        <v>10367</v>
      </c>
      <c r="C37622" t="s">
        <v>10368</v>
      </c>
      <c r="D37622">
        <v>50918</v>
      </c>
      <c r="E37622">
        <v>11.3504063673738</v>
      </c>
      <c r="F37622">
        <v>11.086921809160801</v>
      </c>
      <c r="G37622">
        <v>0.263484558213058</v>
      </c>
      <c r="H37622">
        <v>1.2003744846436699</v>
      </c>
      <c r="I37622">
        <v>1</v>
      </c>
      <c r="J37622">
        <v>0.99995535123610602</v>
      </c>
    </row>
    <row r="37623" spans="1:10">
      <c r="A37623" t="s">
        <v>21554</v>
      </c>
      <c r="B37623" t="s">
        <v>21555</v>
      </c>
      <c r="C37623" t="s">
        <v>21556</v>
      </c>
      <c r="D37623">
        <v>140499</v>
      </c>
      <c r="E37623">
        <v>11.5472154669408</v>
      </c>
      <c r="F37623">
        <v>11.283664800505001</v>
      </c>
      <c r="G37623">
        <v>0.26355066643582198</v>
      </c>
      <c r="H37623">
        <v>1.20042949033769</v>
      </c>
      <c r="I37623">
        <v>1</v>
      </c>
      <c r="J37623">
        <v>0.99995535123610602</v>
      </c>
    </row>
    <row r="37624" spans="1:10">
      <c r="A37624" t="s">
        <v>59547</v>
      </c>
      <c r="B37624" t="s">
        <v>59548</v>
      </c>
      <c r="C37624" t="s">
        <v>59549</v>
      </c>
      <c r="D37624">
        <v>16826</v>
      </c>
      <c r="E37624">
        <v>10.9169663786253</v>
      </c>
      <c r="F37624">
        <v>10.6533451973834</v>
      </c>
      <c r="G37624">
        <v>0.26362118124191303</v>
      </c>
      <c r="H37624">
        <v>1.2004881653307</v>
      </c>
      <c r="I37624">
        <v>1</v>
      </c>
      <c r="J37624">
        <v>0.99995535123610602</v>
      </c>
    </row>
    <row r="37625" spans="1:10">
      <c r="A37625" t="s">
        <v>53268</v>
      </c>
      <c r="B37625" t="s">
        <v>53269</v>
      </c>
      <c r="C37625" t="s">
        <v>53270</v>
      </c>
      <c r="D37625">
        <v>228790</v>
      </c>
      <c r="E37625">
        <v>6.7152388979708997</v>
      </c>
      <c r="F37625">
        <v>6.4515854704614704</v>
      </c>
      <c r="G37625">
        <v>0.26365342750942999</v>
      </c>
      <c r="H37625">
        <v>1.2005149982330601</v>
      </c>
      <c r="I37625">
        <v>1</v>
      </c>
      <c r="J37625">
        <v>0.99995535123610602</v>
      </c>
    </row>
    <row r="37626" spans="1:10">
      <c r="A37626" t="s">
        <v>65217</v>
      </c>
      <c r="B37626" t="s">
        <v>65218</v>
      </c>
      <c r="C37626" t="s">
        <v>65219</v>
      </c>
      <c r="D37626">
        <v>67772</v>
      </c>
      <c r="E37626">
        <v>8.4747082368247799</v>
      </c>
      <c r="F37626">
        <v>8.2109657074878992</v>
      </c>
      <c r="G37626">
        <v>0.26374252933687697</v>
      </c>
      <c r="H37626">
        <v>1.2005891451459301</v>
      </c>
      <c r="I37626">
        <v>1</v>
      </c>
      <c r="J37626">
        <v>0.99995535123610602</v>
      </c>
    </row>
    <row r="37627" spans="1:10">
      <c r="A37627" t="s">
        <v>268</v>
      </c>
      <c r="B37627" t="s">
        <v>269</v>
      </c>
      <c r="C37627" t="s">
        <v>70356</v>
      </c>
      <c r="D37627">
        <v>69964</v>
      </c>
      <c r="E37627">
        <v>6.3955078530108</v>
      </c>
      <c r="F37627">
        <v>6.1316287589426901</v>
      </c>
      <c r="G37627">
        <v>0.26387909406811899</v>
      </c>
      <c r="H37627">
        <v>1.20070279764326</v>
      </c>
      <c r="I37627">
        <v>1</v>
      </c>
      <c r="J37627">
        <v>0.99995535123610602</v>
      </c>
    </row>
    <row r="37628" spans="1:10">
      <c r="C37628" t="s">
        <v>25378</v>
      </c>
      <c r="D37628" t="s">
        <v>20</v>
      </c>
      <c r="E37628">
        <v>6.41228364147657</v>
      </c>
      <c r="F37628">
        <v>6.1483849953623997</v>
      </c>
      <c r="G37628">
        <v>0.26389864611417702</v>
      </c>
      <c r="H37628">
        <v>1.2007190702128701</v>
      </c>
      <c r="I37628">
        <v>1</v>
      </c>
      <c r="J37628">
        <v>0.99995535123610602</v>
      </c>
    </row>
    <row r="37629" spans="1:10">
      <c r="C37629" t="s">
        <v>13785</v>
      </c>
      <c r="D37629" t="s">
        <v>20</v>
      </c>
      <c r="E37629">
        <v>8.2987398574161606</v>
      </c>
      <c r="F37629">
        <v>8.0348365779167903</v>
      </c>
      <c r="G37629">
        <v>0.26390327949936998</v>
      </c>
      <c r="H37629">
        <v>1.2007229264699</v>
      </c>
      <c r="I37629">
        <v>1</v>
      </c>
      <c r="J37629">
        <v>0.99995535123610602</v>
      </c>
    </row>
    <row r="37630" spans="1:10">
      <c r="A37630" t="s">
        <v>28230</v>
      </c>
      <c r="B37630" t="s">
        <v>28231</v>
      </c>
      <c r="C37630" t="s">
        <v>28232</v>
      </c>
      <c r="D37630">
        <v>16205</v>
      </c>
      <c r="E37630">
        <v>12.703972380681799</v>
      </c>
      <c r="F37630">
        <v>12.440064583307</v>
      </c>
      <c r="G37630">
        <v>0.26390779737488201</v>
      </c>
      <c r="H37630">
        <v>1.2007266866028801</v>
      </c>
      <c r="I37630">
        <v>1</v>
      </c>
      <c r="J37630">
        <v>0.99995535123610602</v>
      </c>
    </row>
    <row r="37631" spans="1:10">
      <c r="A37631" t="s">
        <v>57763</v>
      </c>
      <c r="B37631" t="s">
        <v>57764</v>
      </c>
      <c r="C37631" t="s">
        <v>61405</v>
      </c>
      <c r="D37631">
        <v>12224</v>
      </c>
      <c r="E37631">
        <v>6.9408561134673397</v>
      </c>
      <c r="F37631">
        <v>6.6769374781758204</v>
      </c>
      <c r="G37631">
        <v>0.26391863529152498</v>
      </c>
      <c r="H37631">
        <v>1.2007357068214599</v>
      </c>
      <c r="I37631">
        <v>1</v>
      </c>
      <c r="J37631">
        <v>0.99995535123610602</v>
      </c>
    </row>
    <row r="37632" spans="1:10">
      <c r="A37632" t="s">
        <v>65164</v>
      </c>
      <c r="B37632" t="s">
        <v>65165</v>
      </c>
      <c r="C37632" t="s">
        <v>65166</v>
      </c>
      <c r="D37632">
        <v>20422</v>
      </c>
      <c r="E37632">
        <v>15.7068732351068</v>
      </c>
      <c r="F37632">
        <v>15.4429269960958</v>
      </c>
      <c r="G37632">
        <v>0.26394623901108499</v>
      </c>
      <c r="H37632">
        <v>1.20075868124632</v>
      </c>
      <c r="I37632">
        <v>1</v>
      </c>
      <c r="J37632">
        <v>0.99995535123610602</v>
      </c>
    </row>
    <row r="37633" spans="1:10">
      <c r="A37633" t="s">
        <v>23713</v>
      </c>
      <c r="B37633" t="s">
        <v>23714</v>
      </c>
      <c r="C37633" t="s">
        <v>32291</v>
      </c>
      <c r="D37633">
        <v>14089</v>
      </c>
      <c r="E37633">
        <v>6.1045955858257797</v>
      </c>
      <c r="F37633">
        <v>5.8406262368465596</v>
      </c>
      <c r="G37633">
        <v>0.26396934897922197</v>
      </c>
      <c r="H37633">
        <v>1.2007779158845</v>
      </c>
      <c r="I37633">
        <v>1</v>
      </c>
      <c r="J37633">
        <v>0.99995535123610602</v>
      </c>
    </row>
    <row r="37634" spans="1:10">
      <c r="A37634" t="s">
        <v>43482</v>
      </c>
      <c r="B37634" t="s">
        <v>43483</v>
      </c>
      <c r="C37634" t="s">
        <v>43484</v>
      </c>
      <c r="D37634">
        <v>71650</v>
      </c>
      <c r="E37634">
        <v>8.0565981899615</v>
      </c>
      <c r="F37634">
        <v>7.79258328892442</v>
      </c>
      <c r="G37634">
        <v>0.26401490103707398</v>
      </c>
      <c r="H37634">
        <v>1.20081583018175</v>
      </c>
      <c r="I37634">
        <v>1</v>
      </c>
      <c r="J37634">
        <v>0.99995535123610602</v>
      </c>
    </row>
    <row r="37635" spans="1:10">
      <c r="A37635" t="s">
        <v>39334</v>
      </c>
      <c r="B37635" t="s">
        <v>39335</v>
      </c>
      <c r="C37635" t="s">
        <v>39336</v>
      </c>
      <c r="D37635">
        <v>58200</v>
      </c>
      <c r="E37635">
        <v>10.3468989520353</v>
      </c>
      <c r="F37635">
        <v>10.082724762056101</v>
      </c>
      <c r="G37635">
        <v>0.26417418997925102</v>
      </c>
      <c r="H37635">
        <v>1.20094842039507</v>
      </c>
      <c r="I37635">
        <v>1</v>
      </c>
      <c r="J37635">
        <v>0.99995535123610602</v>
      </c>
    </row>
    <row r="37636" spans="1:10">
      <c r="A37636" t="s">
        <v>3350</v>
      </c>
      <c r="B37636" t="s">
        <v>3351</v>
      </c>
      <c r="C37636" t="s">
        <v>43385</v>
      </c>
      <c r="D37636">
        <v>71206</v>
      </c>
      <c r="E37636">
        <v>9.4043906399512807</v>
      </c>
      <c r="F37636">
        <v>9.1400456221741795</v>
      </c>
      <c r="G37636">
        <v>0.26434501777709402</v>
      </c>
      <c r="H37636">
        <v>1.20109063168349</v>
      </c>
      <c r="I37636">
        <v>1</v>
      </c>
      <c r="J37636">
        <v>0.99995535123610602</v>
      </c>
    </row>
    <row r="37637" spans="1:10">
      <c r="A37637" t="s">
        <v>22753</v>
      </c>
      <c r="B37637" t="s">
        <v>22754</v>
      </c>
      <c r="C37637" t="s">
        <v>49116</v>
      </c>
      <c r="D37637">
        <v>18552</v>
      </c>
      <c r="E37637">
        <v>8.9310431694781691</v>
      </c>
      <c r="F37637">
        <v>8.6665609676609296</v>
      </c>
      <c r="G37637">
        <v>0.26448220181724102</v>
      </c>
      <c r="H37637">
        <v>1.2012048472972701</v>
      </c>
      <c r="I37637">
        <v>1</v>
      </c>
      <c r="J37637">
        <v>0.99995535123610602</v>
      </c>
    </row>
    <row r="37638" spans="1:10">
      <c r="A37638" t="s">
        <v>10812</v>
      </c>
      <c r="B37638" t="s">
        <v>10813</v>
      </c>
      <c r="C37638" t="s">
        <v>10814</v>
      </c>
      <c r="D37638">
        <v>67973</v>
      </c>
      <c r="E37638">
        <v>9.7973097734822492</v>
      </c>
      <c r="F37638">
        <v>9.5328056438705406</v>
      </c>
      <c r="G37638">
        <v>0.26450412961171599</v>
      </c>
      <c r="H37638">
        <v>1.20122310477542</v>
      </c>
      <c r="I37638">
        <v>1</v>
      </c>
      <c r="J37638">
        <v>0.99995535123610602</v>
      </c>
    </row>
    <row r="37639" spans="1:10">
      <c r="A37639" t="s">
        <v>43756</v>
      </c>
      <c r="B37639" t="s">
        <v>43757</v>
      </c>
      <c r="C37639" t="s">
        <v>43758</v>
      </c>
      <c r="D37639">
        <v>19346</v>
      </c>
      <c r="E37639">
        <v>11.1694180226943</v>
      </c>
      <c r="F37639">
        <v>10.904850435780199</v>
      </c>
      <c r="G37639">
        <v>0.26456758691411902</v>
      </c>
      <c r="H37639">
        <v>1.2012759420363099</v>
      </c>
      <c r="I37639">
        <v>1</v>
      </c>
      <c r="J37639">
        <v>0.99995535123610602</v>
      </c>
    </row>
    <row r="37640" spans="1:10">
      <c r="A37640" t="s">
        <v>29196</v>
      </c>
      <c r="B37640" t="s">
        <v>29197</v>
      </c>
      <c r="C37640" t="s">
        <v>29198</v>
      </c>
      <c r="D37640">
        <v>269019</v>
      </c>
      <c r="E37640">
        <v>7.5364337144317499</v>
      </c>
      <c r="F37640">
        <v>7.2718437944319296</v>
      </c>
      <c r="G37640">
        <v>0.26458991999981102</v>
      </c>
      <c r="H37640">
        <v>1.2012945380704301</v>
      </c>
      <c r="I37640">
        <v>1</v>
      </c>
      <c r="J37640">
        <v>0.99995535123610602</v>
      </c>
    </row>
    <row r="37641" spans="1:10">
      <c r="A37641" t="s">
        <v>31454</v>
      </c>
      <c r="B37641" t="s">
        <v>31455</v>
      </c>
      <c r="C37641" t="s">
        <v>31456</v>
      </c>
      <c r="D37641">
        <v>71063</v>
      </c>
      <c r="E37641">
        <v>7.0876080394209602</v>
      </c>
      <c r="F37641">
        <v>6.8230049707326801</v>
      </c>
      <c r="G37641">
        <v>0.26460306868828398</v>
      </c>
      <c r="H37641">
        <v>1.2013054866903199</v>
      </c>
      <c r="I37641">
        <v>1</v>
      </c>
      <c r="J37641">
        <v>0.99995535123610602</v>
      </c>
    </row>
    <row r="37642" spans="1:10">
      <c r="A37642" t="s">
        <v>29285</v>
      </c>
      <c r="B37642" t="s">
        <v>29286</v>
      </c>
      <c r="C37642" t="s">
        <v>31711</v>
      </c>
      <c r="D37642">
        <v>226830</v>
      </c>
      <c r="E37642">
        <v>12.813388545165299</v>
      </c>
      <c r="F37642">
        <v>12.548765489277899</v>
      </c>
      <c r="G37642">
        <v>0.264623055887453</v>
      </c>
      <c r="H37642">
        <v>1.20132212977681</v>
      </c>
      <c r="I37642">
        <v>1</v>
      </c>
      <c r="J37642">
        <v>0.99995535123610602</v>
      </c>
    </row>
    <row r="37643" spans="1:10">
      <c r="A37643" t="s">
        <v>55543</v>
      </c>
      <c r="B37643" t="s">
        <v>55544</v>
      </c>
      <c r="C37643" t="s">
        <v>72659</v>
      </c>
      <c r="D37643">
        <v>59050</v>
      </c>
      <c r="E37643">
        <v>6.2794887126472902</v>
      </c>
      <c r="F37643">
        <v>6.0146646394423797</v>
      </c>
      <c r="G37643">
        <v>0.26482407320491103</v>
      </c>
      <c r="H37643">
        <v>1.20148952716128</v>
      </c>
      <c r="I37643">
        <v>1</v>
      </c>
      <c r="J37643">
        <v>0.99995535123610602</v>
      </c>
    </row>
    <row r="37644" spans="1:10">
      <c r="A37644" t="s">
        <v>6626</v>
      </c>
      <c r="B37644" t="s">
        <v>6627</v>
      </c>
      <c r="C37644" t="s">
        <v>6628</v>
      </c>
      <c r="D37644">
        <v>69590</v>
      </c>
      <c r="E37644">
        <v>12.9021160853654</v>
      </c>
      <c r="F37644">
        <v>12.637265899355899</v>
      </c>
      <c r="G37644">
        <v>0.26485018600951599</v>
      </c>
      <c r="H37644">
        <v>1.2015112743388201</v>
      </c>
      <c r="I37644">
        <v>1</v>
      </c>
      <c r="J37644">
        <v>0.99995535123610602</v>
      </c>
    </row>
    <row r="37645" spans="1:10">
      <c r="C37645" t="s">
        <v>28428</v>
      </c>
      <c r="D37645" t="s">
        <v>20</v>
      </c>
      <c r="E37645">
        <v>6.5373758098178802</v>
      </c>
      <c r="F37645">
        <v>6.2725223416668499</v>
      </c>
      <c r="G37645">
        <v>0.264853468151029</v>
      </c>
      <c r="H37645">
        <v>1.2015140077886599</v>
      </c>
      <c r="I37645">
        <v>1</v>
      </c>
      <c r="J37645">
        <v>0.99995535123610602</v>
      </c>
    </row>
    <row r="37646" spans="1:10">
      <c r="A37646" t="s">
        <v>28199</v>
      </c>
      <c r="B37646" t="s">
        <v>28200</v>
      </c>
      <c r="C37646" t="s">
        <v>28201</v>
      </c>
      <c r="D37646">
        <v>387616</v>
      </c>
      <c r="E37646">
        <v>6.4283319883686296</v>
      </c>
      <c r="F37646">
        <v>6.1633502666620501</v>
      </c>
      <c r="G37646">
        <v>0.26498172170658801</v>
      </c>
      <c r="H37646">
        <v>1.2016208254382299</v>
      </c>
      <c r="I37646">
        <v>1</v>
      </c>
      <c r="J37646">
        <v>0.99995535123610602</v>
      </c>
    </row>
    <row r="37647" spans="1:10">
      <c r="A37647" t="s">
        <v>48335</v>
      </c>
      <c r="B37647" t="s">
        <v>48336</v>
      </c>
      <c r="C37647" t="s">
        <v>68951</v>
      </c>
      <c r="D37647">
        <v>83675</v>
      </c>
      <c r="E37647">
        <v>10.4421616283218</v>
      </c>
      <c r="F37647">
        <v>10.1771032748614</v>
      </c>
      <c r="G37647">
        <v>0.26505835346046203</v>
      </c>
      <c r="H37647">
        <v>1.20168465372789</v>
      </c>
      <c r="I37647">
        <v>1</v>
      </c>
      <c r="J37647">
        <v>0.99995535123610602</v>
      </c>
    </row>
    <row r="37648" spans="1:10">
      <c r="A37648" t="s">
        <v>17598</v>
      </c>
      <c r="B37648" t="s">
        <v>17599</v>
      </c>
      <c r="C37648" t="s">
        <v>67400</v>
      </c>
      <c r="D37648">
        <v>11863</v>
      </c>
      <c r="E37648">
        <v>7.3574525786704603</v>
      </c>
      <c r="F37648">
        <v>7.0923920126402002</v>
      </c>
      <c r="G37648">
        <v>0.26506056603026601</v>
      </c>
      <c r="H37648">
        <v>1.20168649667678</v>
      </c>
      <c r="I37648">
        <v>1</v>
      </c>
      <c r="J37648">
        <v>0.99995535123610602</v>
      </c>
    </row>
    <row r="37649" spans="1:10">
      <c r="A37649" t="s">
        <v>29452</v>
      </c>
      <c r="B37649" t="s">
        <v>29453</v>
      </c>
      <c r="C37649" t="s">
        <v>29454</v>
      </c>
      <c r="D37649">
        <v>321002</v>
      </c>
      <c r="E37649">
        <v>7.0209518626578902</v>
      </c>
      <c r="F37649">
        <v>6.7558769195783004</v>
      </c>
      <c r="G37649">
        <v>0.26507494307958801</v>
      </c>
      <c r="H37649">
        <v>1.20169847203652</v>
      </c>
      <c r="I37649">
        <v>1</v>
      </c>
      <c r="J37649">
        <v>0.99995535123610602</v>
      </c>
    </row>
    <row r="37650" spans="1:10">
      <c r="A37650" t="s">
        <v>44990</v>
      </c>
      <c r="B37650" t="s">
        <v>44991</v>
      </c>
      <c r="C37650" t="s">
        <v>46669</v>
      </c>
      <c r="D37650">
        <v>13205</v>
      </c>
      <c r="E37650">
        <v>11.9438523842522</v>
      </c>
      <c r="F37650">
        <v>11.678560517284501</v>
      </c>
      <c r="G37650">
        <v>0.26529186696767898</v>
      </c>
      <c r="H37650">
        <v>1.2018791732215901</v>
      </c>
      <c r="I37650">
        <v>1</v>
      </c>
      <c r="J37650">
        <v>0.99995535123610602</v>
      </c>
    </row>
    <row r="37651" spans="1:10">
      <c r="A37651" t="s">
        <v>42825</v>
      </c>
      <c r="B37651" t="s">
        <v>42826</v>
      </c>
      <c r="C37651" t="s">
        <v>42827</v>
      </c>
      <c r="D37651">
        <v>14467</v>
      </c>
      <c r="E37651">
        <v>11.898729390147601</v>
      </c>
      <c r="F37651">
        <v>11.633428187967899</v>
      </c>
      <c r="G37651">
        <v>0.26530120217973502</v>
      </c>
      <c r="H37651">
        <v>1.2018869502173699</v>
      </c>
      <c r="I37651">
        <v>1</v>
      </c>
      <c r="J37651">
        <v>0.99995535123610602</v>
      </c>
    </row>
    <row r="37652" spans="1:10">
      <c r="C37652" t="s">
        <v>72940</v>
      </c>
      <c r="D37652" t="s">
        <v>20</v>
      </c>
      <c r="E37652">
        <v>6.0700829467622199</v>
      </c>
      <c r="F37652">
        <v>5.8045853345032201</v>
      </c>
      <c r="G37652">
        <v>0.26549761225900198</v>
      </c>
      <c r="H37652">
        <v>1.20205058755868</v>
      </c>
      <c r="I37652">
        <v>1</v>
      </c>
      <c r="J37652">
        <v>0.99995535123610602</v>
      </c>
    </row>
    <row r="37653" spans="1:10">
      <c r="A37653" t="s">
        <v>60807</v>
      </c>
      <c r="B37653" t="s">
        <v>60808</v>
      </c>
      <c r="C37653" t="s">
        <v>60809</v>
      </c>
      <c r="D37653">
        <v>66790</v>
      </c>
      <c r="E37653">
        <v>11.184537085773901</v>
      </c>
      <c r="F37653">
        <v>10.9189402767774</v>
      </c>
      <c r="G37653">
        <v>0.26559680899648602</v>
      </c>
      <c r="H37653">
        <v>1.2021332409210499</v>
      </c>
      <c r="I37653">
        <v>1</v>
      </c>
      <c r="J37653">
        <v>0.99995535123610602</v>
      </c>
    </row>
    <row r="37654" spans="1:10">
      <c r="C37654" t="s">
        <v>19809</v>
      </c>
      <c r="D37654" t="s">
        <v>20</v>
      </c>
      <c r="E37654">
        <v>10.1257564550927</v>
      </c>
      <c r="F37654">
        <v>9.8601103880315506</v>
      </c>
      <c r="G37654">
        <v>0.26564606706113603</v>
      </c>
      <c r="H37654">
        <v>1.2021742861635401</v>
      </c>
      <c r="I37654">
        <v>1</v>
      </c>
      <c r="J37654">
        <v>0.99995535123610602</v>
      </c>
    </row>
    <row r="37655" spans="1:10">
      <c r="C37655" t="s">
        <v>1935</v>
      </c>
      <c r="D37655" t="s">
        <v>20</v>
      </c>
      <c r="E37655">
        <v>10.1338393746229</v>
      </c>
      <c r="F37655">
        <v>9.8681695770948696</v>
      </c>
      <c r="G37655">
        <v>0.26566979752807501</v>
      </c>
      <c r="H37655">
        <v>1.20219406053787</v>
      </c>
      <c r="I37655">
        <v>1</v>
      </c>
      <c r="J37655">
        <v>0.99995535123610602</v>
      </c>
    </row>
    <row r="37656" spans="1:10">
      <c r="A37656" t="s">
        <v>18687</v>
      </c>
      <c r="B37656" t="s">
        <v>18688</v>
      </c>
      <c r="C37656" t="s">
        <v>18689</v>
      </c>
      <c r="D37656">
        <v>66148</v>
      </c>
      <c r="E37656">
        <v>12.856387783723401</v>
      </c>
      <c r="F37656">
        <v>12.5906758684</v>
      </c>
      <c r="G37656">
        <v>0.26571191532336502</v>
      </c>
      <c r="H37656">
        <v>1.20222915770048</v>
      </c>
      <c r="I37656">
        <v>1</v>
      </c>
      <c r="J37656">
        <v>0.99995535123610602</v>
      </c>
    </row>
    <row r="37657" spans="1:10">
      <c r="A37657" t="s">
        <v>60369</v>
      </c>
      <c r="B37657" t="s">
        <v>60370</v>
      </c>
      <c r="C37657" t="s">
        <v>60371</v>
      </c>
      <c r="D37657">
        <v>319831</v>
      </c>
      <c r="E37657">
        <v>6.2011144734583903</v>
      </c>
      <c r="F37657">
        <v>5.9353994036404503</v>
      </c>
      <c r="G37657">
        <v>0.26571506981794202</v>
      </c>
      <c r="H37657">
        <v>1.2022317864123</v>
      </c>
      <c r="I37657">
        <v>1</v>
      </c>
      <c r="J37657">
        <v>0.99995535123610602</v>
      </c>
    </row>
    <row r="37658" spans="1:10">
      <c r="A37658" t="s">
        <v>30824</v>
      </c>
      <c r="B37658" t="s">
        <v>30825</v>
      </c>
      <c r="C37658" t="s">
        <v>30826</v>
      </c>
      <c r="D37658">
        <v>57390</v>
      </c>
      <c r="E37658">
        <v>10.5628181757461</v>
      </c>
      <c r="F37658">
        <v>10.2970916932329</v>
      </c>
      <c r="G37658">
        <v>0.26572648251317499</v>
      </c>
      <c r="H37658">
        <v>1.20224129691788</v>
      </c>
      <c r="I37658">
        <v>1</v>
      </c>
      <c r="J37658">
        <v>0.99995535123610602</v>
      </c>
    </row>
    <row r="37659" spans="1:10">
      <c r="A37659" t="s">
        <v>56744</v>
      </c>
      <c r="B37659" t="s">
        <v>56745</v>
      </c>
      <c r="C37659" t="s">
        <v>56746</v>
      </c>
      <c r="D37659">
        <v>99235</v>
      </c>
      <c r="E37659">
        <v>9.6530884022304804</v>
      </c>
      <c r="F37659">
        <v>9.3873273502544805</v>
      </c>
      <c r="G37659">
        <v>0.26576105197599798</v>
      </c>
      <c r="H37659">
        <v>1.2022701050392</v>
      </c>
      <c r="I37659">
        <v>1</v>
      </c>
      <c r="J37659">
        <v>0.99995535123610602</v>
      </c>
    </row>
    <row r="37660" spans="1:10">
      <c r="A37660" t="s">
        <v>75535</v>
      </c>
      <c r="B37660" t="s">
        <v>75536</v>
      </c>
      <c r="C37660" t="s">
        <v>75537</v>
      </c>
      <c r="D37660">
        <v>70432</v>
      </c>
      <c r="E37660">
        <v>6.5621633040285099</v>
      </c>
      <c r="F37660">
        <v>6.2963695289982002</v>
      </c>
      <c r="G37660">
        <v>0.26579377503031099</v>
      </c>
      <c r="H37660">
        <v>1.20229737511015</v>
      </c>
      <c r="I37660">
        <v>1</v>
      </c>
      <c r="J37660">
        <v>0.99995535123610602</v>
      </c>
    </row>
    <row r="37661" spans="1:10">
      <c r="A37661" t="s">
        <v>3265</v>
      </c>
      <c r="B37661" t="s">
        <v>3266</v>
      </c>
      <c r="C37661" t="s">
        <v>3267</v>
      </c>
      <c r="D37661">
        <v>66332</v>
      </c>
      <c r="E37661">
        <v>6.1558564110362104</v>
      </c>
      <c r="F37661">
        <v>5.89000733361119</v>
      </c>
      <c r="G37661">
        <v>0.26584907742501401</v>
      </c>
      <c r="H37661">
        <v>1.20234346329683</v>
      </c>
      <c r="I37661">
        <v>1</v>
      </c>
      <c r="J37661">
        <v>0.99995535123610602</v>
      </c>
    </row>
    <row r="37662" spans="1:10">
      <c r="A37662" t="s">
        <v>25835</v>
      </c>
      <c r="B37662" t="s">
        <v>25836</v>
      </c>
      <c r="C37662" t="s">
        <v>25837</v>
      </c>
      <c r="D37662">
        <v>258617</v>
      </c>
      <c r="E37662">
        <v>6.2881020429780001</v>
      </c>
      <c r="F37662">
        <v>6.02220021241002</v>
      </c>
      <c r="G37662">
        <v>0.26590183056797601</v>
      </c>
      <c r="H37662">
        <v>1.2023874286217699</v>
      </c>
      <c r="I37662">
        <v>1</v>
      </c>
      <c r="J37662">
        <v>0.99995535123610602</v>
      </c>
    </row>
    <row r="37663" spans="1:10">
      <c r="A37663" t="s">
        <v>39006</v>
      </c>
      <c r="B37663" t="s">
        <v>39007</v>
      </c>
      <c r="C37663" t="s">
        <v>41264</v>
      </c>
      <c r="D37663">
        <v>211064</v>
      </c>
      <c r="E37663">
        <v>6.5761515927235097</v>
      </c>
      <c r="F37663">
        <v>6.3101008087871797</v>
      </c>
      <c r="G37663">
        <v>0.26605078393632903</v>
      </c>
      <c r="H37663">
        <v>1.2025115774533099</v>
      </c>
      <c r="I37663">
        <v>1</v>
      </c>
      <c r="J37663">
        <v>0.99995535123610602</v>
      </c>
    </row>
    <row r="37664" spans="1:10">
      <c r="A37664" t="s">
        <v>13000</v>
      </c>
      <c r="B37664" t="s">
        <v>13001</v>
      </c>
      <c r="C37664" t="s">
        <v>68005</v>
      </c>
      <c r="D37664">
        <v>19266</v>
      </c>
      <c r="E37664">
        <v>12.563466879325601</v>
      </c>
      <c r="F37664">
        <v>12.2973954921955</v>
      </c>
      <c r="G37664">
        <v>0.26607138713004003</v>
      </c>
      <c r="H37664">
        <v>1.20252875069864</v>
      </c>
      <c r="I37664">
        <v>1</v>
      </c>
      <c r="J37664">
        <v>0.99995535123610602</v>
      </c>
    </row>
    <row r="37665" spans="1:10">
      <c r="A37665" t="s">
        <v>45043</v>
      </c>
      <c r="B37665" t="s">
        <v>45044</v>
      </c>
      <c r="C37665" t="s">
        <v>47222</v>
      </c>
      <c r="D37665">
        <v>67196</v>
      </c>
      <c r="E37665">
        <v>9.0507549015502597</v>
      </c>
      <c r="F37665">
        <v>8.7846297336296004</v>
      </c>
      <c r="G37665">
        <v>0.26612516792066299</v>
      </c>
      <c r="H37665">
        <v>1.2025735794050401</v>
      </c>
      <c r="I37665">
        <v>1</v>
      </c>
      <c r="J37665">
        <v>0.99995535123610602</v>
      </c>
    </row>
    <row r="37666" spans="1:10">
      <c r="A37666" t="s">
        <v>45570</v>
      </c>
      <c r="B37666" t="s">
        <v>45571</v>
      </c>
      <c r="C37666" t="s">
        <v>45572</v>
      </c>
      <c r="D37666">
        <v>68193</v>
      </c>
      <c r="E37666">
        <v>13.735221850244301</v>
      </c>
      <c r="F37666">
        <v>13.469081600444801</v>
      </c>
      <c r="G37666">
        <v>0.266140249799449</v>
      </c>
      <c r="H37666">
        <v>1.2025861511289599</v>
      </c>
      <c r="I37666">
        <v>1</v>
      </c>
      <c r="J37666">
        <v>0.99995535123610602</v>
      </c>
    </row>
    <row r="37667" spans="1:10">
      <c r="A37667" t="s">
        <v>57418</v>
      </c>
      <c r="B37667" t="s">
        <v>57419</v>
      </c>
      <c r="C37667" t="s">
        <v>74543</v>
      </c>
      <c r="D37667">
        <v>66091</v>
      </c>
      <c r="E37667">
        <v>12.2169004558924</v>
      </c>
      <c r="F37667">
        <v>11.950730693356</v>
      </c>
      <c r="G37667">
        <v>0.26616976253637298</v>
      </c>
      <c r="H37667">
        <v>1.2026107522891001</v>
      </c>
      <c r="I37667">
        <v>1</v>
      </c>
      <c r="J37667">
        <v>0.99995535123610602</v>
      </c>
    </row>
    <row r="37668" spans="1:10">
      <c r="A37668" t="s">
        <v>32971</v>
      </c>
      <c r="B37668" t="s">
        <v>32972</v>
      </c>
      <c r="C37668" t="s">
        <v>32973</v>
      </c>
      <c r="D37668">
        <v>18705</v>
      </c>
      <c r="E37668">
        <v>6.7374419473125</v>
      </c>
      <c r="F37668">
        <v>6.4711885650598902</v>
      </c>
      <c r="G37668">
        <v>0.26625338225260597</v>
      </c>
      <c r="H37668">
        <v>1.2026804585550701</v>
      </c>
      <c r="I37668">
        <v>1</v>
      </c>
      <c r="J37668">
        <v>0.99995535123610602</v>
      </c>
    </row>
    <row r="37669" spans="1:10">
      <c r="A37669" t="s">
        <v>21391</v>
      </c>
      <c r="B37669" t="s">
        <v>21392</v>
      </c>
      <c r="C37669" t="s">
        <v>21393</v>
      </c>
      <c r="D37669">
        <v>84035</v>
      </c>
      <c r="E37669">
        <v>8.8904939719778309</v>
      </c>
      <c r="F37669">
        <v>8.6242275437196003</v>
      </c>
      <c r="G37669">
        <v>0.26626642825823099</v>
      </c>
      <c r="H37669">
        <v>1.2026913342055101</v>
      </c>
      <c r="I37669">
        <v>1</v>
      </c>
      <c r="J37669">
        <v>0.99995535123610602</v>
      </c>
    </row>
    <row r="37670" spans="1:10">
      <c r="A37670" t="s">
        <v>29769</v>
      </c>
      <c r="B37670" t="s">
        <v>29770</v>
      </c>
      <c r="C37670" t="s">
        <v>29771</v>
      </c>
      <c r="D37670">
        <v>319450</v>
      </c>
      <c r="E37670">
        <v>6.5030210199637404</v>
      </c>
      <c r="F37670">
        <v>6.2367019800725698</v>
      </c>
      <c r="G37670">
        <v>0.26631903989117001</v>
      </c>
      <c r="H37670">
        <v>1.2027351942778</v>
      </c>
      <c r="I37670">
        <v>1</v>
      </c>
      <c r="J37670">
        <v>0.99995535123610602</v>
      </c>
    </row>
    <row r="37671" spans="1:10">
      <c r="A37671" t="s">
        <v>39003</v>
      </c>
      <c r="B37671" t="s">
        <v>39004</v>
      </c>
      <c r="C37671" t="s">
        <v>51543</v>
      </c>
      <c r="D37671">
        <v>225131</v>
      </c>
      <c r="E37671">
        <v>8.9707891070612504</v>
      </c>
      <c r="F37671">
        <v>8.7044496049351796</v>
      </c>
      <c r="G37671">
        <v>0.26633950212606899</v>
      </c>
      <c r="H37671">
        <v>1.20275225320148</v>
      </c>
      <c r="I37671">
        <v>1</v>
      </c>
      <c r="J37671">
        <v>0.99995535123610602</v>
      </c>
    </row>
    <row r="37672" spans="1:10">
      <c r="A37672" t="s">
        <v>29493</v>
      </c>
      <c r="B37672" t="s">
        <v>29494</v>
      </c>
      <c r="C37672" t="s">
        <v>29495</v>
      </c>
      <c r="D37672">
        <v>104582</v>
      </c>
      <c r="E37672">
        <v>8.4123965314565705</v>
      </c>
      <c r="F37672">
        <v>8.1459853940697702</v>
      </c>
      <c r="G37672">
        <v>0.266411137386795</v>
      </c>
      <c r="H37672">
        <v>1.2028119758787701</v>
      </c>
      <c r="I37672">
        <v>1</v>
      </c>
      <c r="J37672">
        <v>0.99995535123610602</v>
      </c>
    </row>
    <row r="37673" spans="1:10">
      <c r="A37673" t="s">
        <v>42217</v>
      </c>
      <c r="B37673" t="s">
        <v>42218</v>
      </c>
      <c r="C37673" t="s">
        <v>42219</v>
      </c>
      <c r="D37673">
        <v>67120</v>
      </c>
      <c r="E37673">
        <v>8.5764736970305293</v>
      </c>
      <c r="F37673">
        <v>8.3100384263217499</v>
      </c>
      <c r="G37673">
        <v>0.26643527070877898</v>
      </c>
      <c r="H37673">
        <v>1.20283209661855</v>
      </c>
      <c r="I37673">
        <v>1</v>
      </c>
      <c r="J37673">
        <v>0.99995535123610602</v>
      </c>
    </row>
    <row r="37674" spans="1:10">
      <c r="A37674" t="s">
        <v>5611</v>
      </c>
      <c r="B37674" t="s">
        <v>5612</v>
      </c>
      <c r="C37674" t="s">
        <v>54342</v>
      </c>
      <c r="D37674">
        <v>75415</v>
      </c>
      <c r="E37674">
        <v>6.5523906823710201</v>
      </c>
      <c r="F37674">
        <v>6.28587113511424</v>
      </c>
      <c r="G37674">
        <v>0.266519547256787</v>
      </c>
      <c r="H37674">
        <v>1.20290236337275</v>
      </c>
      <c r="I37674">
        <v>1</v>
      </c>
      <c r="J37674">
        <v>0.99995535123610602</v>
      </c>
    </row>
    <row r="37675" spans="1:10">
      <c r="A37675" t="s">
        <v>67023</v>
      </c>
      <c r="B37675" s="2">
        <v>40432</v>
      </c>
      <c r="C37675" t="s">
        <v>72322</v>
      </c>
      <c r="D37675">
        <v>52398</v>
      </c>
      <c r="E37675">
        <v>12.0806605613469</v>
      </c>
      <c r="F37675">
        <v>11.8141053281133</v>
      </c>
      <c r="G37675">
        <v>0.26655523323361102</v>
      </c>
      <c r="H37675">
        <v>1.2029321182936099</v>
      </c>
      <c r="I37675">
        <v>1</v>
      </c>
      <c r="J37675">
        <v>0.99995535123610602</v>
      </c>
    </row>
    <row r="37676" spans="1:10">
      <c r="A37676" t="s">
        <v>39692</v>
      </c>
      <c r="B37676" t="s">
        <v>39693</v>
      </c>
      <c r="C37676" t="s">
        <v>39694</v>
      </c>
      <c r="D37676">
        <v>16120</v>
      </c>
      <c r="E37676">
        <v>7.3397440018317903</v>
      </c>
      <c r="F37676">
        <v>7.0731553483868099</v>
      </c>
      <c r="G37676">
        <v>0.26658865344498001</v>
      </c>
      <c r="H37676">
        <v>1.20295998468961</v>
      </c>
      <c r="I37676">
        <v>1</v>
      </c>
      <c r="J37676">
        <v>0.99995535123610602</v>
      </c>
    </row>
    <row r="37677" spans="1:10">
      <c r="A37677" t="s">
        <v>45873</v>
      </c>
      <c r="B37677" t="s">
        <v>45874</v>
      </c>
      <c r="C37677" t="s">
        <v>45875</v>
      </c>
      <c r="D37677">
        <v>76851</v>
      </c>
      <c r="E37677">
        <v>6.34828065379343</v>
      </c>
      <c r="F37677">
        <v>6.0816890455664199</v>
      </c>
      <c r="G37677">
        <v>0.266591608227016</v>
      </c>
      <c r="H37677">
        <v>1.2029624484730801</v>
      </c>
      <c r="I37677">
        <v>1</v>
      </c>
      <c r="J37677">
        <v>0.99995535123610602</v>
      </c>
    </row>
    <row r="37678" spans="1:10">
      <c r="A37678" t="s">
        <v>4514</v>
      </c>
      <c r="B37678" t="s">
        <v>4515</v>
      </c>
      <c r="C37678" t="s">
        <v>4516</v>
      </c>
      <c r="D37678">
        <v>18230</v>
      </c>
      <c r="E37678">
        <v>12.1193403272631</v>
      </c>
      <c r="F37678">
        <v>11.85274855156</v>
      </c>
      <c r="G37678">
        <v>0.266591775703027</v>
      </c>
      <c r="H37678">
        <v>1.20296258811961</v>
      </c>
      <c r="I37678">
        <v>1</v>
      </c>
      <c r="J37678">
        <v>0.99995535123610602</v>
      </c>
    </row>
    <row r="37679" spans="1:10">
      <c r="A37679" t="s">
        <v>16818</v>
      </c>
      <c r="B37679" t="s">
        <v>16819</v>
      </c>
      <c r="C37679" t="s">
        <v>47166</v>
      </c>
      <c r="D37679">
        <v>110893</v>
      </c>
      <c r="E37679">
        <v>7.5368173803313399</v>
      </c>
      <c r="F37679">
        <v>7.2701646947191296</v>
      </c>
      <c r="G37679">
        <v>0.266652685612222</v>
      </c>
      <c r="H37679">
        <v>1.2030133777090399</v>
      </c>
      <c r="I37679">
        <v>1</v>
      </c>
      <c r="J37679">
        <v>0.99995535123610602</v>
      </c>
    </row>
    <row r="37680" spans="1:10">
      <c r="A37680" t="s">
        <v>49095</v>
      </c>
      <c r="B37680" t="s">
        <v>49096</v>
      </c>
      <c r="C37680" t="s">
        <v>49097</v>
      </c>
      <c r="D37680">
        <v>54485</v>
      </c>
      <c r="E37680">
        <v>11.2798297547081</v>
      </c>
      <c r="F37680">
        <v>11.0131557568887</v>
      </c>
      <c r="G37680">
        <v>0.26667399781940498</v>
      </c>
      <c r="H37680">
        <v>1.203031149351</v>
      </c>
      <c r="I37680">
        <v>1</v>
      </c>
      <c r="J37680">
        <v>0.99995535123610602</v>
      </c>
    </row>
    <row r="37681" spans="1:10">
      <c r="A37681" t="s">
        <v>30455</v>
      </c>
      <c r="B37681" t="s">
        <v>30456</v>
      </c>
      <c r="C37681" t="s">
        <v>30457</v>
      </c>
      <c r="D37681">
        <v>85308</v>
      </c>
      <c r="E37681">
        <v>12.0966317489383</v>
      </c>
      <c r="F37681">
        <v>11.8299450057924</v>
      </c>
      <c r="G37681">
        <v>0.26668674314590901</v>
      </c>
      <c r="H37681">
        <v>1.2030417774408499</v>
      </c>
      <c r="I37681">
        <v>1</v>
      </c>
      <c r="J37681">
        <v>0.99995535123610602</v>
      </c>
    </row>
    <row r="37682" spans="1:10">
      <c r="A37682" t="s">
        <v>50073</v>
      </c>
      <c r="B37682" t="s">
        <v>50074</v>
      </c>
      <c r="C37682" t="s">
        <v>59729</v>
      </c>
      <c r="D37682">
        <v>66467</v>
      </c>
      <c r="E37682">
        <v>6.6853396340681197</v>
      </c>
      <c r="F37682">
        <v>6.4186180366150696</v>
      </c>
      <c r="G37682">
        <v>0.26672159745305302</v>
      </c>
      <c r="H37682">
        <v>1.20307084227641</v>
      </c>
      <c r="I37682">
        <v>1</v>
      </c>
      <c r="J37682">
        <v>0.99995535123610602</v>
      </c>
    </row>
    <row r="37683" spans="1:10">
      <c r="A37683" t="s">
        <v>14259</v>
      </c>
      <c r="B37683" t="s">
        <v>14260</v>
      </c>
      <c r="C37683" t="s">
        <v>14261</v>
      </c>
      <c r="D37683">
        <v>76508</v>
      </c>
      <c r="E37683">
        <v>11.146793452779001</v>
      </c>
      <c r="F37683">
        <v>10.880020445990199</v>
      </c>
      <c r="G37683">
        <v>0.26677300678883098</v>
      </c>
      <c r="H37683">
        <v>1.2031137135507499</v>
      </c>
      <c r="I37683">
        <v>1</v>
      </c>
      <c r="J37683">
        <v>0.99995535123610602</v>
      </c>
    </row>
    <row r="37684" spans="1:10">
      <c r="A37684" t="s">
        <v>39914</v>
      </c>
      <c r="B37684" t="s">
        <v>39915</v>
      </c>
      <c r="C37684" t="s">
        <v>39916</v>
      </c>
      <c r="D37684">
        <v>320584</v>
      </c>
      <c r="E37684">
        <v>6.8491152133987203</v>
      </c>
      <c r="F37684">
        <v>6.5823418887437599</v>
      </c>
      <c r="G37684">
        <v>0.26677332465496201</v>
      </c>
      <c r="H37684">
        <v>1.2031139786304299</v>
      </c>
      <c r="I37684">
        <v>1</v>
      </c>
      <c r="J37684">
        <v>0.99995535123610602</v>
      </c>
    </row>
    <row r="37685" spans="1:10">
      <c r="A37685" t="s">
        <v>1488</v>
      </c>
      <c r="B37685" t="s">
        <v>1489</v>
      </c>
      <c r="C37685" t="s">
        <v>1490</v>
      </c>
      <c r="D37685">
        <v>170706</v>
      </c>
      <c r="E37685">
        <v>10.3211540127947</v>
      </c>
      <c r="F37685">
        <v>10.054343019676899</v>
      </c>
      <c r="G37685">
        <v>0.26681099311773898</v>
      </c>
      <c r="H37685">
        <v>1.20314539209238</v>
      </c>
      <c r="I37685">
        <v>1</v>
      </c>
      <c r="J37685">
        <v>0.99995535123610602</v>
      </c>
    </row>
    <row r="37686" spans="1:10">
      <c r="A37686" t="s">
        <v>20708</v>
      </c>
      <c r="B37686" t="s">
        <v>72552</v>
      </c>
      <c r="C37686" t="s">
        <v>72553</v>
      </c>
      <c r="D37686">
        <v>544848</v>
      </c>
      <c r="E37686">
        <v>6.5427189012637603</v>
      </c>
      <c r="F37686">
        <v>6.2758773271649</v>
      </c>
      <c r="G37686">
        <v>0.266841574098864</v>
      </c>
      <c r="H37686">
        <v>1.2031708955809499</v>
      </c>
      <c r="I37686">
        <v>1</v>
      </c>
      <c r="J37686">
        <v>0.99995535123610602</v>
      </c>
    </row>
    <row r="37687" spans="1:10">
      <c r="C37687" t="s">
        <v>60401</v>
      </c>
      <c r="D37687" t="s">
        <v>20</v>
      </c>
      <c r="E37687">
        <v>16.926337769615699</v>
      </c>
      <c r="F37687">
        <v>16.659492324389401</v>
      </c>
      <c r="G37687">
        <v>0.26684544522632703</v>
      </c>
      <c r="H37687">
        <v>1.20317412400692</v>
      </c>
      <c r="I37687">
        <v>1</v>
      </c>
      <c r="J37687">
        <v>0.99995535123610602</v>
      </c>
    </row>
    <row r="37688" spans="1:10">
      <c r="A37688" t="s">
        <v>28453</v>
      </c>
      <c r="B37688" t="s">
        <v>28454</v>
      </c>
      <c r="C37688" t="s">
        <v>28455</v>
      </c>
      <c r="D37688">
        <v>211482</v>
      </c>
      <c r="E37688">
        <v>9.0447216998477504</v>
      </c>
      <c r="F37688">
        <v>8.7778192807587292</v>
      </c>
      <c r="G37688">
        <v>0.26690241908900902</v>
      </c>
      <c r="H37688">
        <v>1.2032216398220801</v>
      </c>
      <c r="I37688">
        <v>1</v>
      </c>
      <c r="J37688">
        <v>0.99995535123610602</v>
      </c>
    </row>
    <row r="37689" spans="1:10">
      <c r="C37689" t="s">
        <v>49195</v>
      </c>
      <c r="D37689" t="s">
        <v>20</v>
      </c>
      <c r="E37689">
        <v>8.6519503373684508</v>
      </c>
      <c r="F37689">
        <v>8.3849934062565303</v>
      </c>
      <c r="G37689">
        <v>0.26695693111191698</v>
      </c>
      <c r="H37689">
        <v>1.20326710423619</v>
      </c>
      <c r="I37689">
        <v>1</v>
      </c>
      <c r="J37689">
        <v>0.99995535123610602</v>
      </c>
    </row>
    <row r="37690" spans="1:10">
      <c r="A37690" t="s">
        <v>5199</v>
      </c>
      <c r="B37690" t="s">
        <v>5200</v>
      </c>
      <c r="C37690" t="s">
        <v>5201</v>
      </c>
      <c r="D37690">
        <v>54160</v>
      </c>
      <c r="E37690">
        <v>11.0869374386664</v>
      </c>
      <c r="F37690">
        <v>10.8199745179628</v>
      </c>
      <c r="G37690">
        <v>0.2669629207036</v>
      </c>
      <c r="H37690">
        <v>1.2032720998127899</v>
      </c>
      <c r="I37690">
        <v>1</v>
      </c>
      <c r="J37690">
        <v>0.99995535123610602</v>
      </c>
    </row>
    <row r="37691" spans="1:10">
      <c r="A37691" t="s">
        <v>12157</v>
      </c>
      <c r="B37691" t="s">
        <v>12158</v>
      </c>
      <c r="C37691" t="s">
        <v>27366</v>
      </c>
      <c r="D37691">
        <v>71853</v>
      </c>
      <c r="E37691">
        <v>9.0197758262438796</v>
      </c>
      <c r="F37691">
        <v>8.7527988381847805</v>
      </c>
      <c r="G37691">
        <v>0.26697698805909698</v>
      </c>
      <c r="H37691">
        <v>1.2032838326727799</v>
      </c>
      <c r="I37691">
        <v>1</v>
      </c>
      <c r="J37691">
        <v>0.99995535123610602</v>
      </c>
    </row>
    <row r="37692" spans="1:10">
      <c r="A37692" t="s">
        <v>4840</v>
      </c>
      <c r="B37692" t="s">
        <v>4841</v>
      </c>
      <c r="C37692" t="s">
        <v>15160</v>
      </c>
      <c r="D37692">
        <v>18795</v>
      </c>
      <c r="E37692">
        <v>7.4172835002588302</v>
      </c>
      <c r="F37692">
        <v>7.15025614006551</v>
      </c>
      <c r="G37692">
        <v>0.26702736019331302</v>
      </c>
      <c r="H37692">
        <v>1.20332584642562</v>
      </c>
      <c r="I37692">
        <v>1</v>
      </c>
      <c r="J37692">
        <v>0.99995535123610602</v>
      </c>
    </row>
    <row r="37693" spans="1:10">
      <c r="A37693" t="s">
        <v>37901</v>
      </c>
      <c r="B37693" t="s">
        <v>37902</v>
      </c>
      <c r="C37693" t="s">
        <v>37903</v>
      </c>
      <c r="D37693">
        <v>319743</v>
      </c>
      <c r="E37693">
        <v>7.1775751279268096</v>
      </c>
      <c r="F37693">
        <v>6.9105285983802096</v>
      </c>
      <c r="G37693">
        <v>0.26704652954660202</v>
      </c>
      <c r="H37693">
        <v>1.2033418353428</v>
      </c>
      <c r="I37693">
        <v>1</v>
      </c>
      <c r="J37693">
        <v>0.99995535123610602</v>
      </c>
    </row>
    <row r="37694" spans="1:10">
      <c r="A37694" t="s">
        <v>43028</v>
      </c>
      <c r="B37694" t="s">
        <v>43029</v>
      </c>
      <c r="C37694" t="s">
        <v>68164</v>
      </c>
      <c r="D37694">
        <v>74724</v>
      </c>
      <c r="E37694">
        <v>6.88450607064423</v>
      </c>
      <c r="F37694">
        <v>6.61735754071751</v>
      </c>
      <c r="G37694">
        <v>0.26714852992671601</v>
      </c>
      <c r="H37694">
        <v>1.2034269161535101</v>
      </c>
      <c r="I37694">
        <v>1</v>
      </c>
      <c r="J37694">
        <v>0.99995535123610602</v>
      </c>
    </row>
    <row r="37695" spans="1:10">
      <c r="A37695" t="s">
        <v>44938</v>
      </c>
      <c r="B37695" t="s">
        <v>44939</v>
      </c>
      <c r="C37695" t="s">
        <v>44940</v>
      </c>
      <c r="D37695">
        <v>66594</v>
      </c>
      <c r="E37695">
        <v>15.300025580140201</v>
      </c>
      <c r="F37695">
        <v>15.0328543708328</v>
      </c>
      <c r="G37695">
        <v>0.26717120930743299</v>
      </c>
      <c r="H37695">
        <v>1.2034458343524099</v>
      </c>
      <c r="I37695">
        <v>1</v>
      </c>
      <c r="J37695">
        <v>0.99995535123610602</v>
      </c>
    </row>
    <row r="37696" spans="1:10">
      <c r="A37696" t="s">
        <v>10411</v>
      </c>
      <c r="B37696" t="s">
        <v>10412</v>
      </c>
      <c r="C37696" t="s">
        <v>31972</v>
      </c>
      <c r="D37696">
        <v>77877</v>
      </c>
      <c r="E37696">
        <v>6.2746061749418596</v>
      </c>
      <c r="F37696">
        <v>6.0073947216757704</v>
      </c>
      <c r="G37696">
        <v>0.26721145326608398</v>
      </c>
      <c r="H37696">
        <v>1.2034794049259001</v>
      </c>
      <c r="I37696">
        <v>1</v>
      </c>
      <c r="J37696">
        <v>0.99995535123610602</v>
      </c>
    </row>
    <row r="37697" spans="1:10">
      <c r="A37697" t="s">
        <v>6769</v>
      </c>
      <c r="B37697" t="s">
        <v>6770</v>
      </c>
      <c r="C37697" t="s">
        <v>62879</v>
      </c>
      <c r="D37697">
        <v>74996</v>
      </c>
      <c r="E37697">
        <v>7.1026754100996499</v>
      </c>
      <c r="F37697">
        <v>6.8354639343120303</v>
      </c>
      <c r="G37697">
        <v>0.267211475787625</v>
      </c>
      <c r="H37697">
        <v>1.2034794237131099</v>
      </c>
      <c r="I37697">
        <v>1</v>
      </c>
      <c r="J37697">
        <v>0.99995535123610602</v>
      </c>
    </row>
    <row r="37698" spans="1:10">
      <c r="A37698" t="s">
        <v>6195</v>
      </c>
      <c r="B37698" t="s">
        <v>6196</v>
      </c>
      <c r="C37698" t="s">
        <v>6197</v>
      </c>
      <c r="D37698">
        <v>244757</v>
      </c>
      <c r="E37698">
        <v>11.3076210396056</v>
      </c>
      <c r="F37698">
        <v>11.0403987929661</v>
      </c>
      <c r="G37698">
        <v>0.26722224663941302</v>
      </c>
      <c r="H37698">
        <v>1.2034884086659401</v>
      </c>
      <c r="I37698">
        <v>1</v>
      </c>
      <c r="J37698">
        <v>0.99995535123610602</v>
      </c>
    </row>
    <row r="37699" spans="1:10">
      <c r="A37699" t="s">
        <v>339</v>
      </c>
      <c r="B37699" t="s">
        <v>340</v>
      </c>
      <c r="C37699" t="s">
        <v>18108</v>
      </c>
      <c r="D37699">
        <v>17356</v>
      </c>
      <c r="E37699">
        <v>8.7653812769569708</v>
      </c>
      <c r="F37699">
        <v>8.4981115998166601</v>
      </c>
      <c r="G37699">
        <v>0.26726967714031102</v>
      </c>
      <c r="H37699">
        <v>1.2035279755839401</v>
      </c>
      <c r="I37699">
        <v>1</v>
      </c>
      <c r="J37699">
        <v>0.99995535123610602</v>
      </c>
    </row>
    <row r="37700" spans="1:10">
      <c r="A37700" t="s">
        <v>12488</v>
      </c>
      <c r="B37700" t="s">
        <v>12489</v>
      </c>
      <c r="C37700" t="s">
        <v>12490</v>
      </c>
      <c r="D37700">
        <v>268739</v>
      </c>
      <c r="E37700">
        <v>7.18435016896745</v>
      </c>
      <c r="F37700">
        <v>6.91699990927175</v>
      </c>
      <c r="G37700">
        <v>0.26735025969569998</v>
      </c>
      <c r="H37700">
        <v>1.2035952012037601</v>
      </c>
      <c r="I37700">
        <v>1</v>
      </c>
      <c r="J37700">
        <v>0.99995535123610602</v>
      </c>
    </row>
    <row r="37701" spans="1:10">
      <c r="A37701" t="s">
        <v>14315</v>
      </c>
      <c r="B37701" t="s">
        <v>14316</v>
      </c>
      <c r="C37701" t="s">
        <v>38378</v>
      </c>
      <c r="D37701">
        <v>239739</v>
      </c>
      <c r="E37701">
        <v>6.3550823636964902</v>
      </c>
      <c r="F37701">
        <v>6.0877253199066503</v>
      </c>
      <c r="G37701">
        <v>0.26735704378984398</v>
      </c>
      <c r="H37701">
        <v>1.2036008609739299</v>
      </c>
      <c r="I37701">
        <v>1</v>
      </c>
      <c r="J37701">
        <v>0.99995535123610602</v>
      </c>
    </row>
    <row r="37702" spans="1:10">
      <c r="A37702" t="s">
        <v>28807</v>
      </c>
      <c r="B37702" t="s">
        <v>28808</v>
      </c>
      <c r="C37702" t="s">
        <v>28809</v>
      </c>
      <c r="D37702">
        <v>215723</v>
      </c>
      <c r="E37702">
        <v>10.2840095600239</v>
      </c>
      <c r="F37702">
        <v>10.016633713410799</v>
      </c>
      <c r="G37702">
        <v>0.26737584661312003</v>
      </c>
      <c r="H37702">
        <v>1.20361654775535</v>
      </c>
      <c r="I37702">
        <v>1</v>
      </c>
      <c r="J37702">
        <v>0.99995535123610602</v>
      </c>
    </row>
    <row r="37703" spans="1:10">
      <c r="A37703" t="s">
        <v>33136</v>
      </c>
      <c r="B37703" t="s">
        <v>33137</v>
      </c>
      <c r="C37703" t="s">
        <v>33138</v>
      </c>
      <c r="D37703">
        <v>93687</v>
      </c>
      <c r="E37703">
        <v>11.2736037036975</v>
      </c>
      <c r="F37703">
        <v>11.006214414312501</v>
      </c>
      <c r="G37703">
        <v>0.26738928938501999</v>
      </c>
      <c r="H37703">
        <v>1.20362776288926</v>
      </c>
      <c r="I37703">
        <v>1</v>
      </c>
      <c r="J37703">
        <v>0.99995535123610602</v>
      </c>
    </row>
    <row r="37704" spans="1:10">
      <c r="A37704" t="s">
        <v>68027</v>
      </c>
      <c r="B37704" t="s">
        <v>68028</v>
      </c>
      <c r="C37704" t="s">
        <v>68029</v>
      </c>
      <c r="D37704">
        <v>69548</v>
      </c>
      <c r="E37704">
        <v>8.7090217414778603</v>
      </c>
      <c r="F37704">
        <v>8.4415871667237603</v>
      </c>
      <c r="G37704">
        <v>0.26743457475410498</v>
      </c>
      <c r="H37704">
        <v>1.2036655446667099</v>
      </c>
      <c r="I37704">
        <v>1</v>
      </c>
      <c r="J37704">
        <v>0.99995535123610602</v>
      </c>
    </row>
    <row r="37705" spans="1:10">
      <c r="A37705" t="s">
        <v>33261</v>
      </c>
      <c r="B37705" t="s">
        <v>33262</v>
      </c>
      <c r="C37705" t="s">
        <v>55457</v>
      </c>
      <c r="D37705">
        <v>240041</v>
      </c>
      <c r="E37705">
        <v>11.4270285171258</v>
      </c>
      <c r="F37705">
        <v>11.1594654554928</v>
      </c>
      <c r="G37705">
        <v>0.26756306163298899</v>
      </c>
      <c r="H37705">
        <v>1.20377274827641</v>
      </c>
      <c r="I37705">
        <v>1</v>
      </c>
      <c r="J37705">
        <v>0.99995535123610602</v>
      </c>
    </row>
    <row r="37706" spans="1:10">
      <c r="C37706" t="s">
        <v>24972</v>
      </c>
      <c r="D37706" t="s">
        <v>20</v>
      </c>
      <c r="E37706">
        <v>7.0748089835534396</v>
      </c>
      <c r="F37706">
        <v>6.8071962236152697</v>
      </c>
      <c r="G37706">
        <v>0.26761275993816402</v>
      </c>
      <c r="H37706">
        <v>1.2038142168433399</v>
      </c>
      <c r="I37706">
        <v>1</v>
      </c>
      <c r="J37706">
        <v>0.99995535123610602</v>
      </c>
    </row>
    <row r="37707" spans="1:10">
      <c r="C37707" t="s">
        <v>70118</v>
      </c>
      <c r="D37707" t="s">
        <v>20</v>
      </c>
      <c r="E37707">
        <v>6.7788661023806496</v>
      </c>
      <c r="F37707">
        <v>6.5112269864517804</v>
      </c>
      <c r="G37707">
        <v>0.26763911592887402</v>
      </c>
      <c r="H37707">
        <v>1.2038362090213299</v>
      </c>
      <c r="I37707">
        <v>1</v>
      </c>
      <c r="J37707">
        <v>0.99995535123610602</v>
      </c>
    </row>
    <row r="37708" spans="1:10">
      <c r="A37708" t="s">
        <v>27750</v>
      </c>
      <c r="B37708" t="s">
        <v>27751</v>
      </c>
      <c r="C37708" t="s">
        <v>27752</v>
      </c>
      <c r="D37708">
        <v>75581</v>
      </c>
      <c r="E37708">
        <v>7.4030988280438601</v>
      </c>
      <c r="F37708">
        <v>7.1354466820884799</v>
      </c>
      <c r="G37708">
        <v>0.267652145955385</v>
      </c>
      <c r="H37708">
        <v>1.20384708178939</v>
      </c>
      <c r="I37708">
        <v>1</v>
      </c>
      <c r="J37708">
        <v>0.99995535123610602</v>
      </c>
    </row>
    <row r="37709" spans="1:10">
      <c r="A37709" t="s">
        <v>26042</v>
      </c>
      <c r="B37709" t="s">
        <v>26043</v>
      </c>
      <c r="C37709" t="s">
        <v>26044</v>
      </c>
      <c r="D37709">
        <v>11778</v>
      </c>
      <c r="E37709">
        <v>7.2071805004030001</v>
      </c>
      <c r="F37709">
        <v>6.9394878584332798</v>
      </c>
      <c r="G37709">
        <v>0.26769264196971898</v>
      </c>
      <c r="H37709">
        <v>1.2038808738878699</v>
      </c>
      <c r="I37709">
        <v>1</v>
      </c>
      <c r="J37709">
        <v>0.99995535123610602</v>
      </c>
    </row>
    <row r="37710" spans="1:10">
      <c r="A37710" t="s">
        <v>9283</v>
      </c>
      <c r="B37710" t="s">
        <v>9284</v>
      </c>
      <c r="C37710" t="s">
        <v>9285</v>
      </c>
      <c r="D37710">
        <v>22215</v>
      </c>
      <c r="E37710">
        <v>12.8461728779954</v>
      </c>
      <c r="F37710">
        <v>12.578466261769799</v>
      </c>
      <c r="G37710">
        <v>0.26770661622560399</v>
      </c>
      <c r="H37710">
        <v>1.2038925349946099</v>
      </c>
      <c r="I37710">
        <v>1</v>
      </c>
      <c r="J37710">
        <v>0.99995535123610602</v>
      </c>
    </row>
    <row r="37711" spans="1:10">
      <c r="A37711" t="s">
        <v>31035</v>
      </c>
      <c r="B37711" t="s">
        <v>31036</v>
      </c>
      <c r="C37711" t="s">
        <v>31037</v>
      </c>
      <c r="D37711">
        <v>67903</v>
      </c>
      <c r="E37711">
        <v>11.8592651433577</v>
      </c>
      <c r="F37711">
        <v>11.5915526376159</v>
      </c>
      <c r="G37711">
        <v>0.26771250574178901</v>
      </c>
      <c r="H37711">
        <v>1.2038974496569901</v>
      </c>
      <c r="I37711">
        <v>1</v>
      </c>
      <c r="J37711">
        <v>0.99995535123610602</v>
      </c>
    </row>
    <row r="37712" spans="1:10">
      <c r="A37712" t="s">
        <v>27298</v>
      </c>
      <c r="B37712" t="s">
        <v>27299</v>
      </c>
      <c r="C37712" t="s">
        <v>27300</v>
      </c>
      <c r="D37712">
        <v>70562</v>
      </c>
      <c r="E37712">
        <v>6.1175987858917003</v>
      </c>
      <c r="F37712">
        <v>5.8498627746180398</v>
      </c>
      <c r="G37712">
        <v>0.26773601127365099</v>
      </c>
      <c r="H37712">
        <v>1.2039170646688799</v>
      </c>
      <c r="I37712">
        <v>1</v>
      </c>
      <c r="J37712">
        <v>0.99995535123610602</v>
      </c>
    </row>
    <row r="37713" spans="1:10">
      <c r="A37713" t="s">
        <v>23716</v>
      </c>
      <c r="B37713" t="s">
        <v>23717</v>
      </c>
      <c r="C37713" t="s">
        <v>23718</v>
      </c>
      <c r="D37713">
        <v>226517</v>
      </c>
      <c r="E37713">
        <v>7.3902563563254802</v>
      </c>
      <c r="F37713">
        <v>7.1224637456184698</v>
      </c>
      <c r="G37713">
        <v>0.26779261070701799</v>
      </c>
      <c r="H37713">
        <v>1.20396429735383</v>
      </c>
      <c r="I37713">
        <v>1</v>
      </c>
      <c r="J37713">
        <v>0.99995535123610602</v>
      </c>
    </row>
    <row r="37714" spans="1:10">
      <c r="A37714" t="s">
        <v>30426</v>
      </c>
      <c r="B37714" t="s">
        <v>30427</v>
      </c>
      <c r="C37714" t="s">
        <v>30428</v>
      </c>
      <c r="D37714">
        <v>17082</v>
      </c>
      <c r="E37714">
        <v>6.6458990023297604</v>
      </c>
      <c r="F37714">
        <v>6.3780590466589198</v>
      </c>
      <c r="G37714">
        <v>0.26783995567083901</v>
      </c>
      <c r="H37714">
        <v>1.2040038085324301</v>
      </c>
      <c r="I37714">
        <v>1</v>
      </c>
      <c r="J37714">
        <v>0.99995535123610602</v>
      </c>
    </row>
    <row r="37715" spans="1:10">
      <c r="A37715" t="s">
        <v>46992</v>
      </c>
      <c r="B37715" t="s">
        <v>46993</v>
      </c>
      <c r="C37715" t="s">
        <v>46994</v>
      </c>
      <c r="D37715">
        <v>320679</v>
      </c>
      <c r="E37715">
        <v>8.7244892581498306</v>
      </c>
      <c r="F37715">
        <v>8.4566366955275107</v>
      </c>
      <c r="G37715">
        <v>0.26785256262231799</v>
      </c>
      <c r="H37715">
        <v>1.2040143297330199</v>
      </c>
      <c r="I37715">
        <v>1</v>
      </c>
      <c r="J37715">
        <v>0.99995535123610602</v>
      </c>
    </row>
    <row r="37716" spans="1:10">
      <c r="A37716" t="s">
        <v>11049</v>
      </c>
      <c r="B37716" t="s">
        <v>11050</v>
      </c>
      <c r="C37716" t="s">
        <v>52208</v>
      </c>
      <c r="D37716">
        <v>18704</v>
      </c>
      <c r="E37716">
        <v>6.9538184391806697</v>
      </c>
      <c r="F37716">
        <v>6.6859025350703796</v>
      </c>
      <c r="G37716">
        <v>0.26791590411029598</v>
      </c>
      <c r="H37716">
        <v>1.2040671931111</v>
      </c>
      <c r="I37716">
        <v>1</v>
      </c>
      <c r="J37716">
        <v>0.99995535123610602</v>
      </c>
    </row>
    <row r="37717" spans="1:10">
      <c r="C37717" t="s">
        <v>75487</v>
      </c>
      <c r="D37717" t="s">
        <v>20</v>
      </c>
      <c r="E37717">
        <v>6.8989479700104299</v>
      </c>
      <c r="F37717">
        <v>6.63093945874631</v>
      </c>
      <c r="G37717">
        <v>0.26800851126411801</v>
      </c>
      <c r="H37717">
        <v>1.2041444851315699</v>
      </c>
      <c r="I37717">
        <v>1</v>
      </c>
      <c r="J37717">
        <v>0.99995535123610602</v>
      </c>
    </row>
    <row r="37718" spans="1:10">
      <c r="A37718" t="s">
        <v>15336</v>
      </c>
      <c r="B37718" t="s">
        <v>15337</v>
      </c>
      <c r="C37718" t="s">
        <v>42725</v>
      </c>
      <c r="D37718">
        <v>67733</v>
      </c>
      <c r="E37718">
        <v>6.6768824406648903</v>
      </c>
      <c r="F37718">
        <v>6.4087699854583002</v>
      </c>
      <c r="G37718">
        <v>0.268112455206584</v>
      </c>
      <c r="H37718">
        <v>1.20423124500151</v>
      </c>
      <c r="I37718">
        <v>1</v>
      </c>
      <c r="J37718">
        <v>0.99995535123610602</v>
      </c>
    </row>
    <row r="37719" spans="1:10">
      <c r="A37719" t="s">
        <v>33725</v>
      </c>
      <c r="B37719" t="s">
        <v>33726</v>
      </c>
      <c r="C37719" t="s">
        <v>33727</v>
      </c>
      <c r="D37719">
        <v>72454</v>
      </c>
      <c r="E37719">
        <v>14.1296291924925</v>
      </c>
      <c r="F37719">
        <v>13.861492233890401</v>
      </c>
      <c r="G37719">
        <v>0.26813695860209602</v>
      </c>
      <c r="H37719">
        <v>1.2042516983920299</v>
      </c>
      <c r="I37719">
        <v>1</v>
      </c>
      <c r="J37719">
        <v>0.99995535123610602</v>
      </c>
    </row>
    <row r="37720" spans="1:10">
      <c r="C37720" t="s">
        <v>35367</v>
      </c>
      <c r="D37720" t="s">
        <v>20</v>
      </c>
      <c r="E37720">
        <v>6.9037667381347996</v>
      </c>
      <c r="F37720">
        <v>6.6356254084769999</v>
      </c>
      <c r="G37720">
        <v>0.26814132965779303</v>
      </c>
      <c r="H37720">
        <v>1.2042553470212001</v>
      </c>
      <c r="I37720">
        <v>1</v>
      </c>
      <c r="J37720">
        <v>0.99995535123610602</v>
      </c>
    </row>
    <row r="37721" spans="1:10">
      <c r="C37721" t="s">
        <v>51214</v>
      </c>
      <c r="D37721" t="s">
        <v>20</v>
      </c>
      <c r="E37721">
        <v>6.4186952468403904</v>
      </c>
      <c r="F37721">
        <v>6.15041892310626</v>
      </c>
      <c r="G37721">
        <v>0.26827632373412402</v>
      </c>
      <c r="H37721">
        <v>1.20436803538544</v>
      </c>
      <c r="I37721">
        <v>1</v>
      </c>
      <c r="J37721">
        <v>0.99995535123610602</v>
      </c>
    </row>
    <row r="37722" spans="1:10">
      <c r="A37722" t="s">
        <v>49057</v>
      </c>
      <c r="B37722" t="s">
        <v>49058</v>
      </c>
      <c r="C37722" t="s">
        <v>49059</v>
      </c>
      <c r="D37722">
        <v>66995</v>
      </c>
      <c r="E37722">
        <v>8.3541379978406596</v>
      </c>
      <c r="F37722">
        <v>8.0858577965632996</v>
      </c>
      <c r="G37722">
        <v>0.26828020127736502</v>
      </c>
      <c r="H37722">
        <v>1.2043712723795901</v>
      </c>
      <c r="I37722">
        <v>1</v>
      </c>
      <c r="J37722">
        <v>0.99995535123610602</v>
      </c>
    </row>
    <row r="37723" spans="1:10">
      <c r="A37723" t="s">
        <v>24300</v>
      </c>
      <c r="B37723" t="s">
        <v>24301</v>
      </c>
      <c r="C37723" t="s">
        <v>24302</v>
      </c>
      <c r="D37723">
        <v>67900</v>
      </c>
      <c r="E37723">
        <v>11.707588708718999</v>
      </c>
      <c r="F37723">
        <v>11.439245816923499</v>
      </c>
      <c r="G37723">
        <v>0.26834289179547899</v>
      </c>
      <c r="H37723">
        <v>1.2044236079719299</v>
      </c>
      <c r="I37723">
        <v>1</v>
      </c>
      <c r="J37723">
        <v>0.99995535123610602</v>
      </c>
    </row>
    <row r="37724" spans="1:10">
      <c r="C37724" t="s">
        <v>39781</v>
      </c>
      <c r="D37724" t="s">
        <v>20</v>
      </c>
      <c r="E37724">
        <v>6.0611062204128503</v>
      </c>
      <c r="F37724">
        <v>5.7927494268508699</v>
      </c>
      <c r="G37724">
        <v>0.268356793561981</v>
      </c>
      <c r="H37724">
        <v>1.20443521381791</v>
      </c>
      <c r="I37724">
        <v>1</v>
      </c>
      <c r="J37724">
        <v>0.99995535123610602</v>
      </c>
    </row>
    <row r="37725" spans="1:10">
      <c r="A37725" t="s">
        <v>65488</v>
      </c>
      <c r="B37725" t="s">
        <v>65489</v>
      </c>
      <c r="C37725" t="s">
        <v>65490</v>
      </c>
      <c r="D37725">
        <v>23831</v>
      </c>
      <c r="E37725">
        <v>12.096164355452901</v>
      </c>
      <c r="F37725">
        <v>11.827717182952201</v>
      </c>
      <c r="G37725">
        <v>0.26844717250064898</v>
      </c>
      <c r="H37725">
        <v>1.2045106691171801</v>
      </c>
      <c r="I37725">
        <v>1</v>
      </c>
      <c r="J37725">
        <v>0.99995535123610602</v>
      </c>
    </row>
    <row r="37726" spans="1:10">
      <c r="A37726" t="s">
        <v>24368</v>
      </c>
      <c r="B37726" t="s">
        <v>24369</v>
      </c>
      <c r="C37726" t="s">
        <v>33391</v>
      </c>
      <c r="D37726">
        <v>244895</v>
      </c>
      <c r="E37726">
        <v>7.2276341934763897</v>
      </c>
      <c r="F37726">
        <v>6.95914091331466</v>
      </c>
      <c r="G37726">
        <v>0.26849328016172702</v>
      </c>
      <c r="H37726">
        <v>1.2045491651649201</v>
      </c>
      <c r="I37726">
        <v>1</v>
      </c>
      <c r="J37726">
        <v>0.99995535123610602</v>
      </c>
    </row>
    <row r="37727" spans="1:10">
      <c r="A37727" t="s">
        <v>6933</v>
      </c>
      <c r="B37727" t="s">
        <v>6934</v>
      </c>
      <c r="C37727" t="s">
        <v>6935</v>
      </c>
      <c r="D37727">
        <v>50915</v>
      </c>
      <c r="E37727">
        <v>6.1813101159505202</v>
      </c>
      <c r="F37727">
        <v>5.9126517544046502</v>
      </c>
      <c r="G37727">
        <v>0.26865836154586398</v>
      </c>
      <c r="H37727">
        <v>1.20468700442751</v>
      </c>
      <c r="I37727">
        <v>1</v>
      </c>
      <c r="J37727">
        <v>0.99995535123610602</v>
      </c>
    </row>
    <row r="37728" spans="1:10">
      <c r="A37728" t="s">
        <v>158</v>
      </c>
      <c r="B37728" t="s">
        <v>159</v>
      </c>
      <c r="C37728" t="s">
        <v>160</v>
      </c>
      <c r="D37728">
        <v>319594</v>
      </c>
      <c r="E37728">
        <v>7.5454259370454499</v>
      </c>
      <c r="F37728">
        <v>7.2766107398976496</v>
      </c>
      <c r="G37728">
        <v>0.268815197147796</v>
      </c>
      <c r="H37728">
        <v>1.2048179732575299</v>
      </c>
      <c r="I37728">
        <v>1</v>
      </c>
      <c r="J37728">
        <v>0.99995535123610602</v>
      </c>
    </row>
    <row r="37729" spans="1:10">
      <c r="A37729" t="s">
        <v>14080</v>
      </c>
      <c r="B37729" t="s">
        <v>14081</v>
      </c>
      <c r="C37729" t="s">
        <v>14082</v>
      </c>
      <c r="D37729">
        <v>77994</v>
      </c>
      <c r="E37729">
        <v>6.47233619591431</v>
      </c>
      <c r="F37729">
        <v>6.2034959432510899</v>
      </c>
      <c r="G37729">
        <v>0.26884025266322098</v>
      </c>
      <c r="H37729">
        <v>1.2048388977055899</v>
      </c>
      <c r="I37729">
        <v>1</v>
      </c>
      <c r="J37729">
        <v>0.99995535123610602</v>
      </c>
    </row>
    <row r="37730" spans="1:10">
      <c r="A37730" t="s">
        <v>13162</v>
      </c>
      <c r="B37730" t="s">
        <v>13163</v>
      </c>
      <c r="C37730" t="s">
        <v>13164</v>
      </c>
      <c r="D37730">
        <v>67418</v>
      </c>
      <c r="E37730">
        <v>6.7740029918079596</v>
      </c>
      <c r="F37730">
        <v>6.50514609856394</v>
      </c>
      <c r="G37730">
        <v>0.26885689324401701</v>
      </c>
      <c r="H37730">
        <v>1.20485279484538</v>
      </c>
      <c r="I37730">
        <v>1</v>
      </c>
      <c r="J37730">
        <v>0.99995535123610602</v>
      </c>
    </row>
    <row r="37731" spans="1:10">
      <c r="A37731" t="s">
        <v>14732</v>
      </c>
      <c r="B37731" t="s">
        <v>14733</v>
      </c>
      <c r="C37731" t="s">
        <v>14734</v>
      </c>
      <c r="D37731">
        <v>70257</v>
      </c>
      <c r="E37731">
        <v>12.774397845124399</v>
      </c>
      <c r="F37731">
        <v>12.5055138425168</v>
      </c>
      <c r="G37731">
        <v>0.26888400260761502</v>
      </c>
      <c r="H37731">
        <v>1.2048754351806199</v>
      </c>
      <c r="I37731">
        <v>1</v>
      </c>
      <c r="J37731">
        <v>0.99995535123610602</v>
      </c>
    </row>
    <row r="37732" spans="1:10">
      <c r="A37732" t="s">
        <v>67643</v>
      </c>
      <c r="B37732" t="s">
        <v>67644</v>
      </c>
      <c r="C37732" t="s">
        <v>67645</v>
      </c>
      <c r="D37732">
        <v>14238</v>
      </c>
      <c r="E37732">
        <v>12.392377668111401</v>
      </c>
      <c r="F37732">
        <v>12.123438046810801</v>
      </c>
      <c r="G37732">
        <v>0.26893962130059101</v>
      </c>
      <c r="H37732">
        <v>1.2049218863617599</v>
      </c>
      <c r="I37732">
        <v>1</v>
      </c>
      <c r="J37732">
        <v>0.99995535123610602</v>
      </c>
    </row>
    <row r="37733" spans="1:10">
      <c r="A37733" t="s">
        <v>27820</v>
      </c>
      <c r="B37733" t="s">
        <v>27821</v>
      </c>
      <c r="C37733" t="s">
        <v>27822</v>
      </c>
      <c r="D37733">
        <v>52430</v>
      </c>
      <c r="E37733">
        <v>13.594506772375899</v>
      </c>
      <c r="F37733">
        <v>13.325485964688299</v>
      </c>
      <c r="G37733">
        <v>0.26902080768762299</v>
      </c>
      <c r="H37733">
        <v>1.20498969418278</v>
      </c>
      <c r="I37733">
        <v>1</v>
      </c>
      <c r="J37733">
        <v>0.99995535123610602</v>
      </c>
    </row>
    <row r="37734" spans="1:10">
      <c r="A37734" t="s">
        <v>18346</v>
      </c>
      <c r="B37734" t="s">
        <v>18347</v>
      </c>
      <c r="C37734" t="s">
        <v>18348</v>
      </c>
      <c r="D37734">
        <v>75697</v>
      </c>
      <c r="E37734">
        <v>10.7794975183927</v>
      </c>
      <c r="F37734">
        <v>10.510344800624701</v>
      </c>
      <c r="G37734">
        <v>0.269152717767982</v>
      </c>
      <c r="H37734">
        <v>1.2050998751633499</v>
      </c>
      <c r="I37734">
        <v>1</v>
      </c>
      <c r="J37734">
        <v>0.99995535123610602</v>
      </c>
    </row>
    <row r="37735" spans="1:10">
      <c r="C37735" t="s">
        <v>13165</v>
      </c>
      <c r="D37735" t="s">
        <v>20</v>
      </c>
      <c r="E37735">
        <v>11.582176991130099</v>
      </c>
      <c r="F37735">
        <v>11.3125869272224</v>
      </c>
      <c r="G37735">
        <v>0.26959006390767498</v>
      </c>
      <c r="H37735">
        <v>1.20546525083679</v>
      </c>
      <c r="I37735">
        <v>1</v>
      </c>
      <c r="J37735">
        <v>0.99995535123610602</v>
      </c>
    </row>
    <row r="37736" spans="1:10">
      <c r="A37736" t="s">
        <v>52540</v>
      </c>
      <c r="B37736" t="s">
        <v>52541</v>
      </c>
      <c r="C37736" t="s">
        <v>72523</v>
      </c>
      <c r="D37736">
        <v>231932</v>
      </c>
      <c r="E37736">
        <v>6.9037202490788596</v>
      </c>
      <c r="F37736">
        <v>6.6341204882512299</v>
      </c>
      <c r="G37736">
        <v>0.26959976082763298</v>
      </c>
      <c r="H37736">
        <v>1.20547335326939</v>
      </c>
      <c r="I37736">
        <v>1</v>
      </c>
      <c r="J37736">
        <v>0.99995535123610602</v>
      </c>
    </row>
    <row r="37737" spans="1:10">
      <c r="C37737" t="s">
        <v>57232</v>
      </c>
      <c r="D37737" t="s">
        <v>20</v>
      </c>
      <c r="E37737">
        <v>6.8150544966671802</v>
      </c>
      <c r="F37737">
        <v>6.5453732649140903</v>
      </c>
      <c r="G37737">
        <v>0.269681231753093</v>
      </c>
      <c r="H37737">
        <v>1.2055414298899101</v>
      </c>
      <c r="I37737">
        <v>1</v>
      </c>
      <c r="J37737">
        <v>0.99995535123610602</v>
      </c>
    </row>
    <row r="37738" spans="1:10">
      <c r="A37738" t="s">
        <v>37302</v>
      </c>
      <c r="B37738" t="s">
        <v>37303</v>
      </c>
      <c r="C37738" t="s">
        <v>57373</v>
      </c>
      <c r="D37738">
        <v>217558</v>
      </c>
      <c r="E37738">
        <v>8.1275862270296209</v>
      </c>
      <c r="F37738">
        <v>7.85781986297311</v>
      </c>
      <c r="G37738">
        <v>0.269766364056507</v>
      </c>
      <c r="H37738">
        <v>1.20561257004359</v>
      </c>
      <c r="I37738">
        <v>1</v>
      </c>
      <c r="J37738">
        <v>0.99995535123610602</v>
      </c>
    </row>
    <row r="37739" spans="1:10">
      <c r="A37739" t="s">
        <v>15266</v>
      </c>
      <c r="B37739" t="s">
        <v>15267</v>
      </c>
      <c r="C37739" t="s">
        <v>15268</v>
      </c>
      <c r="D37739">
        <v>227737</v>
      </c>
      <c r="E37739">
        <v>13.4474910951675</v>
      </c>
      <c r="F37739">
        <v>13.177657353687801</v>
      </c>
      <c r="G37739">
        <v>0.26983374147972899</v>
      </c>
      <c r="H37739">
        <v>1.2056688764444199</v>
      </c>
      <c r="I37739">
        <v>1</v>
      </c>
      <c r="J37739">
        <v>0.99995535123610602</v>
      </c>
    </row>
    <row r="37740" spans="1:10">
      <c r="A37740" t="s">
        <v>23030</v>
      </c>
      <c r="B37740" t="s">
        <v>23031</v>
      </c>
      <c r="C37740" t="s">
        <v>23032</v>
      </c>
      <c r="D37740">
        <v>18011</v>
      </c>
      <c r="E37740">
        <v>8.0220944325528993</v>
      </c>
      <c r="F37740">
        <v>7.7521658286858903</v>
      </c>
      <c r="G37740">
        <v>0.269928603867017</v>
      </c>
      <c r="H37740">
        <v>1.20574815611541</v>
      </c>
      <c r="I37740">
        <v>1</v>
      </c>
      <c r="J37740">
        <v>0.99995535123610602</v>
      </c>
    </row>
    <row r="37741" spans="1:10">
      <c r="A37741" t="s">
        <v>7997</v>
      </c>
      <c r="B37741" t="s">
        <v>7998</v>
      </c>
      <c r="C37741" t="s">
        <v>7999</v>
      </c>
      <c r="D37741">
        <v>66597</v>
      </c>
      <c r="E37741">
        <v>10.289302656576201</v>
      </c>
      <c r="F37741">
        <v>10.0193381828909</v>
      </c>
      <c r="G37741">
        <v>0.26996447368528098</v>
      </c>
      <c r="H37741">
        <v>1.20577813508094</v>
      </c>
      <c r="I37741">
        <v>1</v>
      </c>
      <c r="J37741">
        <v>0.99995535123610602</v>
      </c>
    </row>
    <row r="37742" spans="1:10">
      <c r="A37742" t="s">
        <v>1872</v>
      </c>
      <c r="B37742" t="s">
        <v>1873</v>
      </c>
      <c r="C37742" t="s">
        <v>1874</v>
      </c>
      <c r="D37742">
        <v>13642</v>
      </c>
      <c r="E37742">
        <v>9.77632954499955</v>
      </c>
      <c r="F37742">
        <v>9.5063602601062698</v>
      </c>
      <c r="G37742">
        <v>0.26996928489328598</v>
      </c>
      <c r="H37742">
        <v>1.2057821562073201</v>
      </c>
      <c r="I37742">
        <v>1</v>
      </c>
      <c r="J37742">
        <v>0.99995535123610602</v>
      </c>
    </row>
    <row r="37743" spans="1:10">
      <c r="A37743" t="s">
        <v>19307</v>
      </c>
      <c r="B37743" t="s">
        <v>19308</v>
      </c>
      <c r="C37743" t="s">
        <v>19309</v>
      </c>
      <c r="D37743">
        <v>76804</v>
      </c>
      <c r="E37743">
        <v>7.2626556034905096</v>
      </c>
      <c r="F37743">
        <v>6.9926777966917202</v>
      </c>
      <c r="G37743">
        <v>0.26997780679878502</v>
      </c>
      <c r="H37743">
        <v>1.2057892787049</v>
      </c>
      <c r="I37743">
        <v>1</v>
      </c>
      <c r="J37743">
        <v>0.99995535123610602</v>
      </c>
    </row>
    <row r="37744" spans="1:10">
      <c r="A37744" t="s">
        <v>4486</v>
      </c>
      <c r="B37744" t="s">
        <v>4487</v>
      </c>
      <c r="C37744" t="s">
        <v>4488</v>
      </c>
      <c r="D37744">
        <v>380824</v>
      </c>
      <c r="E37744">
        <v>9.3339009857236306</v>
      </c>
      <c r="F37744">
        <v>9.0639119782754705</v>
      </c>
      <c r="G37744">
        <v>0.26998900744815801</v>
      </c>
      <c r="H37744">
        <v>1.2057986401256899</v>
      </c>
      <c r="I37744">
        <v>1</v>
      </c>
      <c r="J37744">
        <v>0.99995535123610602</v>
      </c>
    </row>
    <row r="37745" spans="1:10">
      <c r="A37745" t="s">
        <v>31269</v>
      </c>
      <c r="B37745" t="s">
        <v>31270</v>
      </c>
      <c r="C37745" t="s">
        <v>31271</v>
      </c>
      <c r="D37745">
        <v>66863</v>
      </c>
      <c r="E37745">
        <v>14.437102973131701</v>
      </c>
      <c r="F37745">
        <v>14.167040554274401</v>
      </c>
      <c r="G37745">
        <v>0.27006241885733401</v>
      </c>
      <c r="H37745">
        <v>1.20585999864363</v>
      </c>
      <c r="I37745">
        <v>1</v>
      </c>
      <c r="J37745">
        <v>0.99995535123610602</v>
      </c>
    </row>
    <row r="37746" spans="1:10">
      <c r="A37746" t="s">
        <v>56161</v>
      </c>
      <c r="B37746" t="s">
        <v>56162</v>
      </c>
      <c r="C37746" t="s">
        <v>56163</v>
      </c>
      <c r="D37746">
        <v>68797</v>
      </c>
      <c r="E37746">
        <v>10.657637430736999</v>
      </c>
      <c r="F37746">
        <v>10.387471691827299</v>
      </c>
      <c r="G37746">
        <v>0.27016573890970202</v>
      </c>
      <c r="H37746">
        <v>1.2059463606093199</v>
      </c>
      <c r="I37746">
        <v>1</v>
      </c>
      <c r="J37746">
        <v>0.99995535123610602</v>
      </c>
    </row>
    <row r="37747" spans="1:10">
      <c r="A37747" t="s">
        <v>8444</v>
      </c>
      <c r="B37747" t="s">
        <v>8445</v>
      </c>
      <c r="C37747" t="s">
        <v>8446</v>
      </c>
      <c r="D37747">
        <v>14733</v>
      </c>
      <c r="E37747">
        <v>12.5258435211181</v>
      </c>
      <c r="F37747">
        <v>12.255636080023701</v>
      </c>
      <c r="G37747">
        <v>0.27020744109445599</v>
      </c>
      <c r="H37747">
        <v>1.2059812198993001</v>
      </c>
      <c r="I37747">
        <v>1</v>
      </c>
      <c r="J37747">
        <v>0.99995535123610602</v>
      </c>
    </row>
    <row r="37748" spans="1:10">
      <c r="A37748" t="s">
        <v>55754</v>
      </c>
      <c r="B37748" t="s">
        <v>55755</v>
      </c>
      <c r="C37748" t="s">
        <v>55756</v>
      </c>
      <c r="D37748">
        <v>214663</v>
      </c>
      <c r="E37748">
        <v>10.098915862458499</v>
      </c>
      <c r="F37748">
        <v>9.8287046689342308</v>
      </c>
      <c r="G37748">
        <v>0.27021119352426698</v>
      </c>
      <c r="H37748">
        <v>1.20598435664382</v>
      </c>
      <c r="I37748">
        <v>1</v>
      </c>
      <c r="J37748">
        <v>0.99995535123610602</v>
      </c>
    </row>
    <row r="37749" spans="1:10">
      <c r="A37749" t="s">
        <v>26443</v>
      </c>
      <c r="B37749" t="s">
        <v>26444</v>
      </c>
      <c r="C37749" t="s">
        <v>26445</v>
      </c>
      <c r="D37749">
        <v>30948</v>
      </c>
      <c r="E37749">
        <v>13.8821060857858</v>
      </c>
      <c r="F37749">
        <v>13.611833762391401</v>
      </c>
      <c r="G37749">
        <v>0.27027232339437102</v>
      </c>
      <c r="H37749">
        <v>1.20603545769211</v>
      </c>
      <c r="I37749">
        <v>1</v>
      </c>
      <c r="J37749">
        <v>0.99995535123610602</v>
      </c>
    </row>
    <row r="37750" spans="1:10">
      <c r="A37750" t="s">
        <v>69468</v>
      </c>
      <c r="B37750" t="s">
        <v>69469</v>
      </c>
      <c r="C37750" t="s">
        <v>69470</v>
      </c>
      <c r="D37750">
        <v>215494</v>
      </c>
      <c r="E37750">
        <v>11.700358136516099</v>
      </c>
      <c r="F37750">
        <v>11.430079772254601</v>
      </c>
      <c r="G37750">
        <v>0.270278364261479</v>
      </c>
      <c r="H37750">
        <v>1.20604050762642</v>
      </c>
      <c r="I37750">
        <v>1</v>
      </c>
      <c r="J37750">
        <v>0.99995535123610602</v>
      </c>
    </row>
    <row r="37751" spans="1:10">
      <c r="A37751" t="s">
        <v>19206</v>
      </c>
      <c r="B37751" t="s">
        <v>19207</v>
      </c>
      <c r="C37751" t="s">
        <v>19208</v>
      </c>
      <c r="D37751">
        <v>107817</v>
      </c>
      <c r="E37751">
        <v>8.1076584923997697</v>
      </c>
      <c r="F37751">
        <v>7.8373708530976298</v>
      </c>
      <c r="G37751">
        <v>0.270287639302144</v>
      </c>
      <c r="H37751">
        <v>1.2060482612475201</v>
      </c>
      <c r="I37751">
        <v>1</v>
      </c>
      <c r="J37751">
        <v>0.99995535123610602</v>
      </c>
    </row>
    <row r="37752" spans="1:10">
      <c r="A37752" t="s">
        <v>54933</v>
      </c>
      <c r="B37752" t="s">
        <v>54934</v>
      </c>
      <c r="C37752" t="s">
        <v>74935</v>
      </c>
      <c r="D37752">
        <v>68212</v>
      </c>
      <c r="E37752">
        <v>11.8512054409806</v>
      </c>
      <c r="F37752">
        <v>11.5808852977099</v>
      </c>
      <c r="G37752">
        <v>0.27032014327070703</v>
      </c>
      <c r="H37752">
        <v>1.20607543386215</v>
      </c>
      <c r="I37752">
        <v>1</v>
      </c>
      <c r="J37752">
        <v>0.99995535123610602</v>
      </c>
    </row>
    <row r="37753" spans="1:10">
      <c r="A37753" t="s">
        <v>14681</v>
      </c>
      <c r="B37753" t="s">
        <v>14682</v>
      </c>
      <c r="C37753" t="s">
        <v>14683</v>
      </c>
      <c r="D37753">
        <v>171543</v>
      </c>
      <c r="E37753">
        <v>12.6952269233833</v>
      </c>
      <c r="F37753">
        <v>12.424851868225099</v>
      </c>
      <c r="G37753">
        <v>0.27037505515818899</v>
      </c>
      <c r="H37753">
        <v>1.20612134040306</v>
      </c>
      <c r="I37753">
        <v>1</v>
      </c>
      <c r="J37753">
        <v>0.99995535123610602</v>
      </c>
    </row>
    <row r="37754" spans="1:10">
      <c r="A37754" t="s">
        <v>2654</v>
      </c>
      <c r="B37754" t="s">
        <v>2655</v>
      </c>
      <c r="C37754" t="s">
        <v>2656</v>
      </c>
      <c r="D37754">
        <v>21388</v>
      </c>
      <c r="E37754">
        <v>11.4680671696003</v>
      </c>
      <c r="F37754">
        <v>11.1976362896858</v>
      </c>
      <c r="G37754">
        <v>0.27043087991444098</v>
      </c>
      <c r="H37754">
        <v>1.2061680118967799</v>
      </c>
      <c r="I37754">
        <v>1</v>
      </c>
      <c r="J37754">
        <v>0.99995535123610602</v>
      </c>
    </row>
    <row r="37755" spans="1:10">
      <c r="A37755" t="s">
        <v>15853</v>
      </c>
      <c r="B37755" t="s">
        <v>15854</v>
      </c>
      <c r="C37755" t="s">
        <v>15855</v>
      </c>
      <c r="D37755">
        <v>382090</v>
      </c>
      <c r="E37755">
        <v>6.9662900967449497</v>
      </c>
      <c r="F37755">
        <v>6.6956790570773297</v>
      </c>
      <c r="G37755">
        <v>0.27061103966762201</v>
      </c>
      <c r="H37755">
        <v>1.2063186442160301</v>
      </c>
      <c r="I37755">
        <v>1</v>
      </c>
      <c r="J37755">
        <v>0.99995535123610602</v>
      </c>
    </row>
    <row r="37756" spans="1:10">
      <c r="A37756" t="s">
        <v>36979</v>
      </c>
      <c r="B37756" t="s">
        <v>36980</v>
      </c>
      <c r="C37756" t="s">
        <v>42832</v>
      </c>
      <c r="D37756">
        <v>399604</v>
      </c>
      <c r="E37756">
        <v>6.9159447214413703</v>
      </c>
      <c r="F37756">
        <v>6.6452415840340198</v>
      </c>
      <c r="G37756">
        <v>0.27070313740734903</v>
      </c>
      <c r="H37756">
        <v>1.2063956547855501</v>
      </c>
      <c r="I37756">
        <v>1</v>
      </c>
      <c r="J37756">
        <v>0.99995535123610602</v>
      </c>
    </row>
    <row r="37757" spans="1:10">
      <c r="A37757" t="s">
        <v>48451</v>
      </c>
      <c r="B37757" t="s">
        <v>48452</v>
      </c>
      <c r="C37757" t="s">
        <v>72487</v>
      </c>
      <c r="D37757">
        <v>13385</v>
      </c>
      <c r="E37757">
        <v>7.0790663284114101</v>
      </c>
      <c r="F37757">
        <v>6.8083589986797604</v>
      </c>
      <c r="G37757">
        <v>0.27070732973164902</v>
      </c>
      <c r="H37757">
        <v>1.2063991604530799</v>
      </c>
      <c r="I37757">
        <v>1</v>
      </c>
      <c r="J37757">
        <v>0.99995535123610602</v>
      </c>
    </row>
    <row r="37758" spans="1:10">
      <c r="A37758" t="s">
        <v>35163</v>
      </c>
      <c r="B37758" t="s">
        <v>35164</v>
      </c>
      <c r="C37758" t="s">
        <v>35165</v>
      </c>
      <c r="D37758">
        <v>100470</v>
      </c>
      <c r="E37758">
        <v>6.3675667336767603</v>
      </c>
      <c r="F37758">
        <v>6.0967094574876599</v>
      </c>
      <c r="G37758">
        <v>0.27085727618910199</v>
      </c>
      <c r="H37758">
        <v>1.2065245540229299</v>
      </c>
      <c r="I37758">
        <v>1</v>
      </c>
      <c r="J37758">
        <v>0.99995535123610602</v>
      </c>
    </row>
    <row r="37759" spans="1:10">
      <c r="A37759" t="s">
        <v>41478</v>
      </c>
      <c r="B37759" t="s">
        <v>41479</v>
      </c>
      <c r="C37759" t="s">
        <v>41480</v>
      </c>
      <c r="D37759">
        <v>218952</v>
      </c>
      <c r="E37759">
        <v>14.507184714946</v>
      </c>
      <c r="F37759">
        <v>14.2362909647665</v>
      </c>
      <c r="G37759">
        <v>0.27089375017946599</v>
      </c>
      <c r="H37759">
        <v>1.2065550575735799</v>
      </c>
      <c r="I37759">
        <v>1</v>
      </c>
      <c r="J37759">
        <v>0.99995535123610602</v>
      </c>
    </row>
    <row r="37760" spans="1:10">
      <c r="A37760" t="s">
        <v>67528</v>
      </c>
      <c r="B37760" t="s">
        <v>67529</v>
      </c>
      <c r="C37760" t="s">
        <v>67530</v>
      </c>
      <c r="D37760">
        <v>93677</v>
      </c>
      <c r="E37760">
        <v>6.6181919520481403</v>
      </c>
      <c r="F37760">
        <v>6.3472944449043798</v>
      </c>
      <c r="G37760">
        <v>0.27089750714375999</v>
      </c>
      <c r="H37760">
        <v>1.20655819960294</v>
      </c>
      <c r="I37760">
        <v>1</v>
      </c>
      <c r="J37760">
        <v>0.99995535123610602</v>
      </c>
    </row>
    <row r="37761" spans="1:10">
      <c r="A37761" t="s">
        <v>19304</v>
      </c>
      <c r="B37761" t="s">
        <v>19305</v>
      </c>
      <c r="C37761" t="s">
        <v>19306</v>
      </c>
      <c r="D37761">
        <v>68240</v>
      </c>
      <c r="E37761">
        <v>10.226478963498399</v>
      </c>
      <c r="F37761">
        <v>9.9554598225144293</v>
      </c>
      <c r="G37761">
        <v>0.27101914098400598</v>
      </c>
      <c r="H37761">
        <v>1.2066599289982101</v>
      </c>
      <c r="I37761">
        <v>1</v>
      </c>
      <c r="J37761">
        <v>0.99995535123610602</v>
      </c>
    </row>
    <row r="37762" spans="1:10">
      <c r="C37762" t="s">
        <v>54530</v>
      </c>
      <c r="D37762" t="s">
        <v>20</v>
      </c>
      <c r="E37762">
        <v>7.1245194342245197</v>
      </c>
      <c r="F37762">
        <v>6.8534394062533304</v>
      </c>
      <c r="G37762">
        <v>0.27108002797119501</v>
      </c>
      <c r="H37762">
        <v>1.2067108555183199</v>
      </c>
      <c r="I37762">
        <v>1</v>
      </c>
      <c r="J37762">
        <v>0.99995535123610602</v>
      </c>
    </row>
    <row r="37763" spans="1:10">
      <c r="A37763" t="s">
        <v>14175</v>
      </c>
      <c r="B37763" t="s">
        <v>14176</v>
      </c>
      <c r="C37763" t="s">
        <v>14177</v>
      </c>
      <c r="D37763">
        <v>226922</v>
      </c>
      <c r="E37763">
        <v>7.4978371496223204</v>
      </c>
      <c r="F37763">
        <v>7.2266421621960699</v>
      </c>
      <c r="G37763">
        <v>0.27119498742625298</v>
      </c>
      <c r="H37763">
        <v>1.20680701468263</v>
      </c>
      <c r="I37763">
        <v>1</v>
      </c>
      <c r="J37763">
        <v>0.99995535123610602</v>
      </c>
    </row>
    <row r="37764" spans="1:10">
      <c r="A37764" t="s">
        <v>74114</v>
      </c>
      <c r="B37764" t="s">
        <v>74115</v>
      </c>
      <c r="C37764" t="s">
        <v>74116</v>
      </c>
      <c r="D37764">
        <v>329278</v>
      </c>
      <c r="E37764">
        <v>7.3060094523850996</v>
      </c>
      <c r="F37764">
        <v>7.0348098050598002</v>
      </c>
      <c r="G37764">
        <v>0.271199647325294</v>
      </c>
      <c r="H37764">
        <v>1.2068109126706199</v>
      </c>
      <c r="I37764">
        <v>1</v>
      </c>
      <c r="J37764">
        <v>0.99995535123610602</v>
      </c>
    </row>
    <row r="37765" spans="1:10">
      <c r="C37765" t="s">
        <v>30050</v>
      </c>
      <c r="D37765" t="s">
        <v>20</v>
      </c>
      <c r="E37765">
        <v>6.9644141236638202</v>
      </c>
      <c r="F37765">
        <v>6.6932017051255004</v>
      </c>
      <c r="G37765">
        <v>0.27121241853832001</v>
      </c>
      <c r="H37765">
        <v>1.2068215958067099</v>
      </c>
      <c r="I37765">
        <v>1</v>
      </c>
      <c r="J37765">
        <v>0.99995535123610602</v>
      </c>
    </row>
    <row r="37766" spans="1:10">
      <c r="A37766" t="s">
        <v>4695</v>
      </c>
      <c r="B37766" t="s">
        <v>4696</v>
      </c>
      <c r="C37766" t="s">
        <v>4697</v>
      </c>
      <c r="D37766">
        <v>74055</v>
      </c>
      <c r="E37766">
        <v>7.7742947528400501</v>
      </c>
      <c r="F37766">
        <v>7.5029957966465703</v>
      </c>
      <c r="G37766">
        <v>0.271298956193473</v>
      </c>
      <c r="H37766">
        <v>1.2068939871578901</v>
      </c>
      <c r="I37766">
        <v>1</v>
      </c>
      <c r="J37766">
        <v>0.99995535123610602</v>
      </c>
    </row>
    <row r="37767" spans="1:10">
      <c r="A37767" t="s">
        <v>16261</v>
      </c>
      <c r="B37767" t="s">
        <v>16262</v>
      </c>
      <c r="C37767" t="s">
        <v>47619</v>
      </c>
      <c r="D37767">
        <v>56456</v>
      </c>
      <c r="E37767">
        <v>12.1401383896178</v>
      </c>
      <c r="F37767">
        <v>11.8688372498452</v>
      </c>
      <c r="G37767">
        <v>0.27130113977259301</v>
      </c>
      <c r="H37767">
        <v>1.2068958138436601</v>
      </c>
      <c r="I37767">
        <v>1</v>
      </c>
      <c r="J37767">
        <v>0.99995535123610602</v>
      </c>
    </row>
    <row r="37768" spans="1:10">
      <c r="A37768" t="s">
        <v>19802</v>
      </c>
      <c r="B37768" t="s">
        <v>19803</v>
      </c>
      <c r="C37768" t="s">
        <v>19804</v>
      </c>
      <c r="D37768">
        <v>243616</v>
      </c>
      <c r="E37768">
        <v>6.2665113091655504</v>
      </c>
      <c r="F37768">
        <v>5.9951858559827098</v>
      </c>
      <c r="G37768">
        <v>0.27132545318283902</v>
      </c>
      <c r="H37768">
        <v>1.2069161535547399</v>
      </c>
      <c r="I37768">
        <v>1</v>
      </c>
      <c r="J37768">
        <v>0.99995535123610602</v>
      </c>
    </row>
    <row r="37769" spans="1:10">
      <c r="A37769" t="s">
        <v>29232</v>
      </c>
      <c r="B37769" t="s">
        <v>29233</v>
      </c>
      <c r="C37769" t="s">
        <v>29234</v>
      </c>
      <c r="D37769">
        <v>74388</v>
      </c>
      <c r="E37769">
        <v>9.3261719882023595</v>
      </c>
      <c r="F37769">
        <v>9.05477807074538</v>
      </c>
      <c r="G37769">
        <v>0.27139391745698299</v>
      </c>
      <c r="H37769">
        <v>1.2069734301078201</v>
      </c>
      <c r="I37769">
        <v>1</v>
      </c>
      <c r="J37769">
        <v>0.99995535123610602</v>
      </c>
    </row>
    <row r="37770" spans="1:10">
      <c r="A37770" t="s">
        <v>38737</v>
      </c>
      <c r="B37770" t="s">
        <v>38738</v>
      </c>
      <c r="C37770" t="s">
        <v>38739</v>
      </c>
      <c r="D37770">
        <v>72554</v>
      </c>
      <c r="E37770">
        <v>7.0994649813672597</v>
      </c>
      <c r="F37770">
        <v>6.8280122319389802</v>
      </c>
      <c r="G37770">
        <v>0.27145274942827902</v>
      </c>
      <c r="H37770">
        <v>1.20702265054044</v>
      </c>
      <c r="I37770">
        <v>1</v>
      </c>
      <c r="J37770">
        <v>0.99995535123610602</v>
      </c>
    </row>
    <row r="37771" spans="1:10">
      <c r="A37771" t="s">
        <v>54205</v>
      </c>
      <c r="B37771" t="s">
        <v>54206</v>
      </c>
      <c r="C37771" t="s">
        <v>54207</v>
      </c>
      <c r="D37771">
        <v>53318</v>
      </c>
      <c r="E37771">
        <v>11.7114028889313</v>
      </c>
      <c r="F37771">
        <v>11.4398659353533</v>
      </c>
      <c r="G37771">
        <v>0.271536953578009</v>
      </c>
      <c r="H37771">
        <v>1.2070931015222599</v>
      </c>
      <c r="I37771">
        <v>1</v>
      </c>
      <c r="J37771">
        <v>0.99995535123610602</v>
      </c>
    </row>
    <row r="37772" spans="1:10">
      <c r="C37772" t="s">
        <v>35391</v>
      </c>
      <c r="D37772" t="s">
        <v>20</v>
      </c>
      <c r="E37772">
        <v>6.2797344809136098</v>
      </c>
      <c r="F37772">
        <v>6.0080883707522004</v>
      </c>
      <c r="G37772">
        <v>0.27164611016140999</v>
      </c>
      <c r="H37772">
        <v>1.2071844355463399</v>
      </c>
      <c r="I37772">
        <v>1</v>
      </c>
      <c r="J37772">
        <v>0.99995535123610602</v>
      </c>
    </row>
    <row r="37773" spans="1:10">
      <c r="A37773" t="s">
        <v>61451</v>
      </c>
      <c r="B37773" t="s">
        <v>61452</v>
      </c>
      <c r="C37773" t="s">
        <v>61453</v>
      </c>
      <c r="D37773">
        <v>21934</v>
      </c>
      <c r="E37773">
        <v>8.6793250788682101</v>
      </c>
      <c r="F37773">
        <v>8.4076092252616199</v>
      </c>
      <c r="G37773">
        <v>0.27171585360659001</v>
      </c>
      <c r="H37773">
        <v>1.2072427952372</v>
      </c>
      <c r="I37773">
        <v>1</v>
      </c>
      <c r="J37773">
        <v>0.99995535123610602</v>
      </c>
    </row>
    <row r="37774" spans="1:10">
      <c r="A37774" t="s">
        <v>31526</v>
      </c>
      <c r="B37774" t="s">
        <v>31527</v>
      </c>
      <c r="C37774" t="s">
        <v>59731</v>
      </c>
      <c r="D37774">
        <v>71810</v>
      </c>
      <c r="E37774">
        <v>11.9479577526669</v>
      </c>
      <c r="F37774">
        <v>11.676119215193699</v>
      </c>
      <c r="G37774">
        <v>0.27183853747319697</v>
      </c>
      <c r="H37774">
        <v>1.20734546108652</v>
      </c>
      <c r="I37774">
        <v>1</v>
      </c>
      <c r="J37774">
        <v>0.99995535123610602</v>
      </c>
    </row>
    <row r="37775" spans="1:10">
      <c r="A37775" t="s">
        <v>75221</v>
      </c>
      <c r="B37775" t="s">
        <v>75222</v>
      </c>
      <c r="C37775" t="s">
        <v>75223</v>
      </c>
      <c r="D37775">
        <v>414109</v>
      </c>
      <c r="E37775">
        <v>7.4600201494721201</v>
      </c>
      <c r="F37775">
        <v>7.1881773004614304</v>
      </c>
      <c r="G37775">
        <v>0.271842849010696</v>
      </c>
      <c r="H37775">
        <v>1.2073490692801201</v>
      </c>
      <c r="I37775">
        <v>1</v>
      </c>
      <c r="J37775">
        <v>0.99995535123610602</v>
      </c>
    </row>
    <row r="37776" spans="1:10">
      <c r="A37776" t="s">
        <v>736</v>
      </c>
      <c r="B37776" t="s">
        <v>737</v>
      </c>
      <c r="C37776" t="s">
        <v>738</v>
      </c>
      <c r="D37776">
        <v>52023</v>
      </c>
      <c r="E37776">
        <v>7.1463739795595496</v>
      </c>
      <c r="F37776">
        <v>6.8745213915986003</v>
      </c>
      <c r="G37776">
        <v>0.27185258796095801</v>
      </c>
      <c r="H37776">
        <v>1.20735721954881</v>
      </c>
      <c r="I37776">
        <v>1</v>
      </c>
      <c r="J37776">
        <v>0.99995535123610602</v>
      </c>
    </row>
    <row r="37777" spans="1:10">
      <c r="A37777" t="s">
        <v>7479</v>
      </c>
      <c r="B37777" t="s">
        <v>7480</v>
      </c>
      <c r="C37777" t="s">
        <v>74104</v>
      </c>
      <c r="D37777">
        <v>75785</v>
      </c>
      <c r="E37777">
        <v>9.8018862631160406</v>
      </c>
      <c r="F37777">
        <v>9.5300184910252295</v>
      </c>
      <c r="G37777">
        <v>0.27186777209080898</v>
      </c>
      <c r="H37777">
        <v>1.20736992685337</v>
      </c>
      <c r="I37777">
        <v>1</v>
      </c>
      <c r="J37777">
        <v>0.99995535123610602</v>
      </c>
    </row>
    <row r="37778" spans="1:10">
      <c r="A37778" t="s">
        <v>19466</v>
      </c>
      <c r="B37778" t="s">
        <v>19467</v>
      </c>
      <c r="C37778" t="s">
        <v>71529</v>
      </c>
      <c r="D37778">
        <v>107885</v>
      </c>
      <c r="E37778">
        <v>12.1385541155614</v>
      </c>
      <c r="F37778">
        <v>11.8666525002042</v>
      </c>
      <c r="G37778">
        <v>0.27190161535720497</v>
      </c>
      <c r="H37778">
        <v>1.2073982501096301</v>
      </c>
      <c r="I37778">
        <v>1</v>
      </c>
      <c r="J37778">
        <v>0.99995535123610602</v>
      </c>
    </row>
    <row r="37779" spans="1:10">
      <c r="A37779" t="s">
        <v>4932</v>
      </c>
      <c r="B37779" t="s">
        <v>4933</v>
      </c>
      <c r="C37779" t="s">
        <v>4934</v>
      </c>
      <c r="D37779">
        <v>11481</v>
      </c>
      <c r="E37779">
        <v>9.8473493161994998</v>
      </c>
      <c r="F37779">
        <v>9.5754335987618493</v>
      </c>
      <c r="G37779">
        <v>0.27191571743765203</v>
      </c>
      <c r="H37779">
        <v>1.2074100522646201</v>
      </c>
      <c r="I37779">
        <v>1</v>
      </c>
      <c r="J37779">
        <v>0.99995535123610602</v>
      </c>
    </row>
    <row r="37780" spans="1:10">
      <c r="A37780" t="s">
        <v>42004</v>
      </c>
      <c r="B37780" t="s">
        <v>42005</v>
      </c>
      <c r="C37780" t="s">
        <v>42006</v>
      </c>
      <c r="D37780">
        <v>674460</v>
      </c>
      <c r="E37780">
        <v>6.8655839865689003</v>
      </c>
      <c r="F37780">
        <v>6.5933875819911503</v>
      </c>
      <c r="G37780">
        <v>0.27219640457774902</v>
      </c>
      <c r="H37780">
        <v>1.20764498579889</v>
      </c>
      <c r="I37780">
        <v>1</v>
      </c>
      <c r="J37780">
        <v>0.99995535123610602</v>
      </c>
    </row>
    <row r="37781" spans="1:10">
      <c r="A37781" t="s">
        <v>22351</v>
      </c>
      <c r="B37781" t="s">
        <v>22352</v>
      </c>
      <c r="C37781" t="s">
        <v>22353</v>
      </c>
      <c r="D37781">
        <v>77605</v>
      </c>
      <c r="E37781">
        <v>14.7742723664861</v>
      </c>
      <c r="F37781">
        <v>14.502065587254901</v>
      </c>
      <c r="G37781">
        <v>0.27220677923124398</v>
      </c>
      <c r="H37781">
        <v>1.20765367020063</v>
      </c>
      <c r="I37781">
        <v>1</v>
      </c>
      <c r="J37781">
        <v>0.99995535123610602</v>
      </c>
    </row>
    <row r="37782" spans="1:10">
      <c r="A37782" t="s">
        <v>62722</v>
      </c>
      <c r="B37782" t="s">
        <v>62723</v>
      </c>
      <c r="C37782" t="s">
        <v>62724</v>
      </c>
      <c r="D37782">
        <v>217217</v>
      </c>
      <c r="E37782">
        <v>6.3782850183870297</v>
      </c>
      <c r="F37782">
        <v>6.1058689764042597</v>
      </c>
      <c r="G37782">
        <v>0.27241604198277303</v>
      </c>
      <c r="H37782">
        <v>1.20782885293289</v>
      </c>
      <c r="I37782">
        <v>1</v>
      </c>
      <c r="J37782">
        <v>0.99995535123610602</v>
      </c>
    </row>
    <row r="37783" spans="1:10">
      <c r="A37783" t="s">
        <v>59662</v>
      </c>
      <c r="B37783" t="s">
        <v>59663</v>
      </c>
      <c r="C37783" t="s">
        <v>68859</v>
      </c>
      <c r="D37783">
        <v>21386</v>
      </c>
      <c r="E37783">
        <v>14.777670988058301</v>
      </c>
      <c r="F37783">
        <v>14.5051866980812</v>
      </c>
      <c r="G37783">
        <v>0.27248428997713098</v>
      </c>
      <c r="H37783">
        <v>1.2078859917211999</v>
      </c>
      <c r="I37783">
        <v>1</v>
      </c>
      <c r="J37783">
        <v>0.99995535123610602</v>
      </c>
    </row>
    <row r="37784" spans="1:10">
      <c r="A37784" t="s">
        <v>44099</v>
      </c>
      <c r="B37784" t="s">
        <v>44100</v>
      </c>
      <c r="C37784" t="s">
        <v>44101</v>
      </c>
      <c r="D37784">
        <v>619719</v>
      </c>
      <c r="E37784">
        <v>7.6195486329319397</v>
      </c>
      <c r="F37784">
        <v>7.3469774081681001</v>
      </c>
      <c r="G37784">
        <v>0.272571224763833</v>
      </c>
      <c r="H37784">
        <v>1.20795877943581</v>
      </c>
      <c r="I37784">
        <v>1</v>
      </c>
      <c r="J37784">
        <v>0.99995535123610602</v>
      </c>
    </row>
    <row r="37785" spans="1:10">
      <c r="A37785" t="s">
        <v>68597</v>
      </c>
      <c r="B37785" t="s">
        <v>68598</v>
      </c>
      <c r="C37785" t="s">
        <v>68599</v>
      </c>
      <c r="D37785">
        <v>232944</v>
      </c>
      <c r="E37785">
        <v>7.7793770527923103</v>
      </c>
      <c r="F37785">
        <v>7.5067769046091799</v>
      </c>
      <c r="G37785">
        <v>0.272600148183133</v>
      </c>
      <c r="H37785">
        <v>1.2079829970615099</v>
      </c>
      <c r="I37785">
        <v>1</v>
      </c>
      <c r="J37785">
        <v>0.99995535123610602</v>
      </c>
    </row>
    <row r="37786" spans="1:10">
      <c r="A37786" t="s">
        <v>1007</v>
      </c>
      <c r="B37786" t="s">
        <v>1008</v>
      </c>
      <c r="C37786" t="s">
        <v>1009</v>
      </c>
      <c r="D37786">
        <v>12576</v>
      </c>
      <c r="E37786">
        <v>11.5522948832023</v>
      </c>
      <c r="F37786">
        <v>11.2795351568556</v>
      </c>
      <c r="G37786">
        <v>0.27275972634663698</v>
      </c>
      <c r="H37786">
        <v>1.2081166208449701</v>
      </c>
      <c r="I37786">
        <v>1</v>
      </c>
      <c r="J37786">
        <v>0.99995535123610602</v>
      </c>
    </row>
    <row r="37787" spans="1:10">
      <c r="A37787" t="s">
        <v>72009</v>
      </c>
      <c r="B37787" t="s">
        <v>72010</v>
      </c>
      <c r="C37787" t="s">
        <v>72011</v>
      </c>
      <c r="D37787">
        <v>20753</v>
      </c>
      <c r="E37787">
        <v>7.5429537563414</v>
      </c>
      <c r="F37787">
        <v>7.2701933256063302</v>
      </c>
      <c r="G37787">
        <v>0.272760430735069</v>
      </c>
      <c r="H37787">
        <v>1.2081172107018401</v>
      </c>
      <c r="I37787">
        <v>1</v>
      </c>
      <c r="J37787">
        <v>0.99995535123610602</v>
      </c>
    </row>
    <row r="37788" spans="1:10">
      <c r="A37788" t="s">
        <v>13709</v>
      </c>
      <c r="B37788" t="s">
        <v>13710</v>
      </c>
      <c r="C37788" t="s">
        <v>13711</v>
      </c>
      <c r="D37788">
        <v>211673</v>
      </c>
      <c r="E37788">
        <v>9.0988232434359002</v>
      </c>
      <c r="F37788">
        <v>8.8260163797624802</v>
      </c>
      <c r="G37788">
        <v>0.27280686367342399</v>
      </c>
      <c r="H37788">
        <v>1.20815609441123</v>
      </c>
      <c r="I37788">
        <v>1</v>
      </c>
      <c r="J37788">
        <v>0.99995535123610602</v>
      </c>
    </row>
    <row r="37789" spans="1:10">
      <c r="A37789" t="s">
        <v>11507</v>
      </c>
      <c r="B37789" t="s">
        <v>11508</v>
      </c>
      <c r="C37789" t="s">
        <v>51248</v>
      </c>
      <c r="D37789">
        <v>217038</v>
      </c>
      <c r="E37789">
        <v>6.8520831477256303</v>
      </c>
      <c r="F37789">
        <v>6.5792352708269997</v>
      </c>
      <c r="G37789">
        <v>0.27284787689863199</v>
      </c>
      <c r="H37789">
        <v>1.2081904406042201</v>
      </c>
      <c r="I37789">
        <v>1</v>
      </c>
      <c r="J37789">
        <v>0.99995535123610602</v>
      </c>
    </row>
    <row r="37790" spans="1:10">
      <c r="C37790" t="s">
        <v>41544</v>
      </c>
      <c r="D37790" t="s">
        <v>20</v>
      </c>
      <c r="E37790">
        <v>6.0394750742750896</v>
      </c>
      <c r="F37790">
        <v>5.7665107494714798</v>
      </c>
      <c r="G37790">
        <v>0.272964324803605</v>
      </c>
      <c r="H37790">
        <v>1.20828796428024</v>
      </c>
      <c r="I37790">
        <v>1</v>
      </c>
      <c r="J37790">
        <v>0.99995535123610602</v>
      </c>
    </row>
    <row r="37791" spans="1:10">
      <c r="A37791" t="s">
        <v>25263</v>
      </c>
      <c r="B37791" t="s">
        <v>25264</v>
      </c>
      <c r="C37791" t="s">
        <v>25265</v>
      </c>
      <c r="D37791">
        <v>235048</v>
      </c>
      <c r="E37791">
        <v>7.2944139800960102</v>
      </c>
      <c r="F37791">
        <v>7.0213982276583602</v>
      </c>
      <c r="G37791">
        <v>0.27301575243765103</v>
      </c>
      <c r="H37791">
        <v>1.2083310367917801</v>
      </c>
      <c r="I37791">
        <v>1</v>
      </c>
      <c r="J37791">
        <v>0.99995535123610602</v>
      </c>
    </row>
    <row r="37792" spans="1:10">
      <c r="A37792" t="s">
        <v>5899</v>
      </c>
      <c r="B37792" t="s">
        <v>5900</v>
      </c>
      <c r="C37792" t="s">
        <v>5901</v>
      </c>
      <c r="D37792">
        <v>68067</v>
      </c>
      <c r="E37792">
        <v>7.0592315159259602</v>
      </c>
      <c r="F37792">
        <v>6.78620573859257</v>
      </c>
      <c r="G37792">
        <v>0.273025777333399</v>
      </c>
      <c r="H37792">
        <v>1.20833943318493</v>
      </c>
      <c r="I37792">
        <v>1</v>
      </c>
      <c r="J37792">
        <v>0.99995535123610602</v>
      </c>
    </row>
    <row r="37793" spans="1:10">
      <c r="A37793" t="s">
        <v>14603</v>
      </c>
      <c r="B37793" t="s">
        <v>14604</v>
      </c>
      <c r="C37793" t="s">
        <v>43763</v>
      </c>
      <c r="D37793">
        <v>27207</v>
      </c>
      <c r="E37793">
        <v>17.089144417746699</v>
      </c>
      <c r="F37793">
        <v>16.815999927582698</v>
      </c>
      <c r="G37793">
        <v>0.27314449016397502</v>
      </c>
      <c r="H37793">
        <v>1.20843886604651</v>
      </c>
      <c r="I37793">
        <v>1</v>
      </c>
      <c r="J37793">
        <v>0.99995535123610602</v>
      </c>
    </row>
    <row r="37794" spans="1:10">
      <c r="A37794" t="s">
        <v>56558</v>
      </c>
      <c r="B37794" t="s">
        <v>56559</v>
      </c>
      <c r="C37794" t="s">
        <v>56560</v>
      </c>
      <c r="D37794">
        <v>77070</v>
      </c>
      <c r="E37794">
        <v>9.2923396411749497</v>
      </c>
      <c r="F37794">
        <v>9.0191249080156304</v>
      </c>
      <c r="G37794">
        <v>0.27321473315932099</v>
      </c>
      <c r="H37794">
        <v>1.20849770483762</v>
      </c>
      <c r="I37794">
        <v>1</v>
      </c>
      <c r="J37794">
        <v>0.99995535123610602</v>
      </c>
    </row>
    <row r="37795" spans="1:10">
      <c r="C37795" t="s">
        <v>62016</v>
      </c>
      <c r="D37795" t="s">
        <v>20</v>
      </c>
      <c r="E37795">
        <v>7.0505742233262696</v>
      </c>
      <c r="F37795">
        <v>6.7773529166100497</v>
      </c>
      <c r="G37795">
        <v>0.27322130671621198</v>
      </c>
      <c r="H37795">
        <v>1.20850321130037</v>
      </c>
      <c r="I37795">
        <v>1</v>
      </c>
      <c r="J37795">
        <v>0.99995535123610602</v>
      </c>
    </row>
    <row r="37796" spans="1:10">
      <c r="A37796" t="s">
        <v>42303</v>
      </c>
      <c r="B37796" t="s">
        <v>42304</v>
      </c>
      <c r="C37796" t="s">
        <v>42305</v>
      </c>
      <c r="D37796">
        <v>50754</v>
      </c>
      <c r="E37796">
        <v>10.620432944488099</v>
      </c>
      <c r="F37796">
        <v>10.3471595680088</v>
      </c>
      <c r="G37796">
        <v>0.27327337647931499</v>
      </c>
      <c r="H37796">
        <v>1.20854682939687</v>
      </c>
      <c r="I37796">
        <v>1</v>
      </c>
      <c r="J37796">
        <v>0.99995535123610602</v>
      </c>
    </row>
    <row r="37797" spans="1:10">
      <c r="A37797" t="s">
        <v>12598</v>
      </c>
      <c r="B37797" t="s">
        <v>12599</v>
      </c>
      <c r="C37797" t="s">
        <v>12600</v>
      </c>
      <c r="D37797">
        <v>399640</v>
      </c>
      <c r="E37797">
        <v>6.35402616622443</v>
      </c>
      <c r="F37797">
        <v>6.0807504943970097</v>
      </c>
      <c r="G37797">
        <v>0.27327567182741502</v>
      </c>
      <c r="H37797">
        <v>1.2085487522134</v>
      </c>
      <c r="I37797">
        <v>1</v>
      </c>
      <c r="J37797">
        <v>0.99995535123610602</v>
      </c>
    </row>
    <row r="37798" spans="1:10">
      <c r="A37798" t="s">
        <v>24048</v>
      </c>
      <c r="B37798" t="s">
        <v>24049</v>
      </c>
      <c r="C37798" t="s">
        <v>24050</v>
      </c>
      <c r="D37798">
        <v>16449</v>
      </c>
      <c r="E37798">
        <v>12.2846583534148</v>
      </c>
      <c r="F37798">
        <v>12.011375833471201</v>
      </c>
      <c r="G37798">
        <v>0.27328251994360497</v>
      </c>
      <c r="H37798">
        <v>1.2085544889087401</v>
      </c>
      <c r="I37798">
        <v>1</v>
      </c>
      <c r="J37798">
        <v>0.99995535123610602</v>
      </c>
    </row>
    <row r="37799" spans="1:10">
      <c r="A37799" t="s">
        <v>32955</v>
      </c>
      <c r="B37799" t="s">
        <v>32956</v>
      </c>
      <c r="C37799" t="s">
        <v>32957</v>
      </c>
      <c r="D37799">
        <v>77310</v>
      </c>
      <c r="E37799">
        <v>8.9300748825376406</v>
      </c>
      <c r="F37799">
        <v>8.6567902365011005</v>
      </c>
      <c r="G37799">
        <v>0.273284646036554</v>
      </c>
      <c r="H37799">
        <v>1.2085562699511601</v>
      </c>
      <c r="I37799">
        <v>1</v>
      </c>
      <c r="J37799">
        <v>0.99995535123610602</v>
      </c>
    </row>
    <row r="37800" spans="1:10">
      <c r="A37800" t="s">
        <v>47863</v>
      </c>
      <c r="B37800" t="s">
        <v>47864</v>
      </c>
      <c r="C37800" t="s">
        <v>47865</v>
      </c>
      <c r="D37800">
        <v>625989</v>
      </c>
      <c r="E37800">
        <v>9.7466761038627592</v>
      </c>
      <c r="F37800">
        <v>9.4733671986023804</v>
      </c>
      <c r="G37800">
        <v>0.27330890526037699</v>
      </c>
      <c r="H37800">
        <v>1.2085765922526399</v>
      </c>
      <c r="I37800">
        <v>1</v>
      </c>
      <c r="J37800">
        <v>0.99995535123610602</v>
      </c>
    </row>
    <row r="37801" spans="1:10">
      <c r="A37801" t="s">
        <v>60551</v>
      </c>
      <c r="B37801" t="s">
        <v>60552</v>
      </c>
      <c r="C37801" t="s">
        <v>60553</v>
      </c>
      <c r="D37801">
        <v>75172</v>
      </c>
      <c r="E37801">
        <v>7.6118662247976001</v>
      </c>
      <c r="F37801">
        <v>7.3385308618031004</v>
      </c>
      <c r="G37801">
        <v>0.27333536299449901</v>
      </c>
      <c r="H37801">
        <v>1.2085987566674601</v>
      </c>
      <c r="I37801">
        <v>1</v>
      </c>
      <c r="J37801">
        <v>0.99995535123610602</v>
      </c>
    </row>
    <row r="37802" spans="1:10">
      <c r="A37802" t="s">
        <v>53683</v>
      </c>
      <c r="B37802" t="s">
        <v>53684</v>
      </c>
      <c r="C37802" t="s">
        <v>53685</v>
      </c>
      <c r="D37802">
        <v>66835</v>
      </c>
      <c r="E37802">
        <v>13.010094969155301</v>
      </c>
      <c r="F37802">
        <v>12.736710764040399</v>
      </c>
      <c r="G37802">
        <v>0.27338420511489803</v>
      </c>
      <c r="H37802">
        <v>1.2086396742027401</v>
      </c>
      <c r="I37802">
        <v>1</v>
      </c>
      <c r="J37802">
        <v>0.99995535123610602</v>
      </c>
    </row>
    <row r="37803" spans="1:10">
      <c r="A37803" t="s">
        <v>43596</v>
      </c>
      <c r="B37803" t="s">
        <v>43597</v>
      </c>
      <c r="C37803" t="s">
        <v>43598</v>
      </c>
      <c r="D37803">
        <v>22185</v>
      </c>
      <c r="E37803">
        <v>8.7049913093163998</v>
      </c>
      <c r="F37803">
        <v>8.4315540597324201</v>
      </c>
      <c r="G37803">
        <v>0.27343724958398502</v>
      </c>
      <c r="H37803">
        <v>1.2086841138290301</v>
      </c>
      <c r="I37803">
        <v>1</v>
      </c>
      <c r="J37803">
        <v>0.99995535123610602</v>
      </c>
    </row>
    <row r="37804" spans="1:10">
      <c r="A37804" t="s">
        <v>20693</v>
      </c>
      <c r="B37804" t="s">
        <v>20694</v>
      </c>
      <c r="C37804" t="s">
        <v>20695</v>
      </c>
      <c r="D37804">
        <v>66567</v>
      </c>
      <c r="E37804">
        <v>12.849797952373899</v>
      </c>
      <c r="F37804">
        <v>12.5762707481961</v>
      </c>
      <c r="G37804">
        <v>0.273527204177899</v>
      </c>
      <c r="H37804">
        <v>1.20875947977628</v>
      </c>
      <c r="I37804">
        <v>1</v>
      </c>
      <c r="J37804">
        <v>0.99995535123610602</v>
      </c>
    </row>
    <row r="37805" spans="1:10">
      <c r="A37805" t="s">
        <v>48294</v>
      </c>
      <c r="B37805" t="s">
        <v>48295</v>
      </c>
      <c r="C37805" t="s">
        <v>48296</v>
      </c>
      <c r="D37805">
        <v>217012</v>
      </c>
      <c r="E37805">
        <v>14.4281579884167</v>
      </c>
      <c r="F37805">
        <v>14.154538977484799</v>
      </c>
      <c r="G37805">
        <v>0.27361901093190399</v>
      </c>
      <c r="H37805">
        <v>1.20883640234968</v>
      </c>
      <c r="I37805">
        <v>1</v>
      </c>
      <c r="J37805">
        <v>0.99995535123610602</v>
      </c>
    </row>
    <row r="37806" spans="1:10">
      <c r="A37806" t="s">
        <v>57841</v>
      </c>
      <c r="B37806" t="s">
        <v>57842</v>
      </c>
      <c r="C37806" t="s">
        <v>57843</v>
      </c>
      <c r="D37806">
        <v>639426</v>
      </c>
      <c r="E37806">
        <v>9.6229947291445495</v>
      </c>
      <c r="F37806">
        <v>9.3493404791208405</v>
      </c>
      <c r="G37806">
        <v>0.27365425002371402</v>
      </c>
      <c r="H37806">
        <v>1.2088659295997399</v>
      </c>
      <c r="I37806">
        <v>1</v>
      </c>
      <c r="J37806">
        <v>0.99995535123610602</v>
      </c>
    </row>
    <row r="37807" spans="1:10">
      <c r="C37807" t="s">
        <v>711</v>
      </c>
      <c r="D37807" t="s">
        <v>20</v>
      </c>
      <c r="E37807">
        <v>9.4935815791469</v>
      </c>
      <c r="F37807">
        <v>9.2199234633115399</v>
      </c>
      <c r="G37807">
        <v>0.27365811583535699</v>
      </c>
      <c r="H37807">
        <v>1.20886916885274</v>
      </c>
      <c r="I37807">
        <v>1</v>
      </c>
      <c r="J37807">
        <v>0.99995535123610602</v>
      </c>
    </row>
    <row r="37808" spans="1:10">
      <c r="C37808" t="s">
        <v>11339</v>
      </c>
      <c r="D37808" t="s">
        <v>20</v>
      </c>
      <c r="E37808">
        <v>6.34581035949775</v>
      </c>
      <c r="F37808">
        <v>6.0720760108094298</v>
      </c>
      <c r="G37808">
        <v>0.27373434868832602</v>
      </c>
      <c r="H37808">
        <v>1.2089330478970399</v>
      </c>
      <c r="I37808">
        <v>1</v>
      </c>
      <c r="J37808">
        <v>0.99995535123610602</v>
      </c>
    </row>
    <row r="37809" spans="1:10">
      <c r="A37809" t="s">
        <v>33359</v>
      </c>
      <c r="B37809" t="s">
        <v>33360</v>
      </c>
      <c r="C37809" t="s">
        <v>33361</v>
      </c>
      <c r="D37809">
        <v>57750</v>
      </c>
      <c r="E37809">
        <v>8.1619074980556405</v>
      </c>
      <c r="F37809">
        <v>7.8880891903393504</v>
      </c>
      <c r="G37809">
        <v>0.27381830771629001</v>
      </c>
      <c r="H37809">
        <v>1.20900340496782</v>
      </c>
      <c r="I37809">
        <v>1</v>
      </c>
      <c r="J37809">
        <v>0.99995535123610602</v>
      </c>
    </row>
    <row r="37810" spans="1:10">
      <c r="A37810" t="s">
        <v>14362</v>
      </c>
      <c r="B37810" t="s">
        <v>14363</v>
      </c>
      <c r="C37810" t="s">
        <v>14364</v>
      </c>
      <c r="D37810">
        <v>57262</v>
      </c>
      <c r="E37810">
        <v>12.0980484098204</v>
      </c>
      <c r="F37810">
        <v>11.8241127912598</v>
      </c>
      <c r="G37810">
        <v>0.27393561856062798</v>
      </c>
      <c r="H37810">
        <v>1.20910171748204</v>
      </c>
      <c r="I37810">
        <v>1</v>
      </c>
      <c r="J37810">
        <v>0.99995535123610602</v>
      </c>
    </row>
    <row r="37811" spans="1:10">
      <c r="A37811" t="s">
        <v>51355</v>
      </c>
      <c r="B37811" t="s">
        <v>51356</v>
      </c>
      <c r="C37811" t="s">
        <v>51357</v>
      </c>
      <c r="D37811">
        <v>93712</v>
      </c>
      <c r="E37811">
        <v>6.26425683280043</v>
      </c>
      <c r="F37811">
        <v>5.9903138249148897</v>
      </c>
      <c r="G37811">
        <v>0.27394300788554099</v>
      </c>
      <c r="H37811">
        <v>1.20910791038357</v>
      </c>
      <c r="I37811">
        <v>1</v>
      </c>
      <c r="J37811">
        <v>0.99995535123610602</v>
      </c>
    </row>
    <row r="37812" spans="1:10">
      <c r="A37812" t="s">
        <v>1149</v>
      </c>
      <c r="B37812" t="s">
        <v>1150</v>
      </c>
      <c r="C37812" t="s">
        <v>1151</v>
      </c>
      <c r="D37812">
        <v>18439</v>
      </c>
      <c r="E37812">
        <v>12.687852510327099</v>
      </c>
      <c r="F37812">
        <v>12.4138194852134</v>
      </c>
      <c r="G37812">
        <v>0.27403302511371103</v>
      </c>
      <c r="H37812">
        <v>1.20918335525251</v>
      </c>
      <c r="I37812">
        <v>1</v>
      </c>
      <c r="J37812">
        <v>0.99995535123610602</v>
      </c>
    </row>
    <row r="37813" spans="1:10">
      <c r="A37813" t="s">
        <v>13047</v>
      </c>
      <c r="B37813" t="s">
        <v>13048</v>
      </c>
      <c r="C37813" t="s">
        <v>13049</v>
      </c>
      <c r="D37813">
        <v>19192</v>
      </c>
      <c r="E37813">
        <v>11.984963438151601</v>
      </c>
      <c r="F37813">
        <v>11.710888042155201</v>
      </c>
      <c r="G37813">
        <v>0.27407539599640701</v>
      </c>
      <c r="H37813">
        <v>1.20921886859179</v>
      </c>
      <c r="I37813">
        <v>1</v>
      </c>
      <c r="J37813">
        <v>0.99995535123610602</v>
      </c>
    </row>
    <row r="37814" spans="1:10">
      <c r="A37814" t="s">
        <v>465</v>
      </c>
      <c r="B37814" t="s">
        <v>466</v>
      </c>
      <c r="C37814" t="s">
        <v>467</v>
      </c>
      <c r="D37814">
        <v>71389</v>
      </c>
      <c r="E37814">
        <v>7.6884601841997897</v>
      </c>
      <c r="F37814">
        <v>7.4142495664872996</v>
      </c>
      <c r="G37814">
        <v>0.27421061771249</v>
      </c>
      <c r="H37814">
        <v>1.20933221223618</v>
      </c>
      <c r="I37814">
        <v>1</v>
      </c>
      <c r="J37814">
        <v>0.99995535123610602</v>
      </c>
    </row>
    <row r="37815" spans="1:10">
      <c r="C37815" t="s">
        <v>37042</v>
      </c>
      <c r="D37815" t="s">
        <v>20</v>
      </c>
      <c r="E37815">
        <v>6.0237894586142096</v>
      </c>
      <c r="F37815">
        <v>5.7494463193194001</v>
      </c>
      <c r="G37815">
        <v>0.27434313929481502</v>
      </c>
      <c r="H37815">
        <v>1.2094433029203699</v>
      </c>
      <c r="I37815">
        <v>1</v>
      </c>
      <c r="J37815">
        <v>0.99995535123610602</v>
      </c>
    </row>
    <row r="37816" spans="1:10">
      <c r="A37816" t="s">
        <v>58531</v>
      </c>
      <c r="B37816" t="s">
        <v>58532</v>
      </c>
      <c r="C37816" t="s">
        <v>58533</v>
      </c>
      <c r="D37816">
        <v>14080</v>
      </c>
      <c r="E37816">
        <v>12.8254528831059</v>
      </c>
      <c r="F37816">
        <v>12.551094933438</v>
      </c>
      <c r="G37816">
        <v>0.27435794966784499</v>
      </c>
      <c r="H37816">
        <v>1.20945571884883</v>
      </c>
      <c r="I37816">
        <v>1</v>
      </c>
      <c r="J37816">
        <v>0.99995535123610602</v>
      </c>
    </row>
    <row r="37817" spans="1:10">
      <c r="A37817" t="s">
        <v>26345</v>
      </c>
      <c r="B37817" t="s">
        <v>26346</v>
      </c>
      <c r="C37817" t="s">
        <v>44569</v>
      </c>
      <c r="D37817">
        <v>67154</v>
      </c>
      <c r="E37817">
        <v>13.2434404494931</v>
      </c>
      <c r="F37817">
        <v>12.9690745931081</v>
      </c>
      <c r="G37817">
        <v>0.274365856385065</v>
      </c>
      <c r="H37817">
        <v>1.2094623473117301</v>
      </c>
      <c r="I37817">
        <v>1</v>
      </c>
      <c r="J37817">
        <v>0.99995535123610602</v>
      </c>
    </row>
    <row r="37818" spans="1:10">
      <c r="C37818" t="s">
        <v>25828</v>
      </c>
      <c r="D37818" t="s">
        <v>20</v>
      </c>
      <c r="E37818">
        <v>6.1272882573077396</v>
      </c>
      <c r="F37818">
        <v>5.8528772810820398</v>
      </c>
      <c r="G37818">
        <v>0.27441097622569899</v>
      </c>
      <c r="H37818">
        <v>1.2095001734635999</v>
      </c>
      <c r="I37818">
        <v>1</v>
      </c>
      <c r="J37818">
        <v>0.99995535123610602</v>
      </c>
    </row>
    <row r="37819" spans="1:10">
      <c r="A37819" t="s">
        <v>18866</v>
      </c>
      <c r="B37819" t="s">
        <v>18867</v>
      </c>
      <c r="C37819" t="s">
        <v>33966</v>
      </c>
      <c r="D37819">
        <v>104884</v>
      </c>
      <c r="E37819">
        <v>6.42166022073636</v>
      </c>
      <c r="F37819">
        <v>6.1471694261642904</v>
      </c>
      <c r="G37819">
        <v>0.27449079457206599</v>
      </c>
      <c r="H37819">
        <v>1.2095670919541199</v>
      </c>
      <c r="I37819">
        <v>1</v>
      </c>
      <c r="J37819">
        <v>0.99995535123610602</v>
      </c>
    </row>
    <row r="37820" spans="1:10">
      <c r="A37820" t="s">
        <v>38193</v>
      </c>
      <c r="B37820" t="s">
        <v>38194</v>
      </c>
      <c r="C37820" t="s">
        <v>38195</v>
      </c>
      <c r="D37820">
        <v>71517</v>
      </c>
      <c r="E37820">
        <v>5.9133455158919297</v>
      </c>
      <c r="F37820">
        <v>5.6387833680677604</v>
      </c>
      <c r="G37820">
        <v>0.27456214782417598</v>
      </c>
      <c r="H37820">
        <v>1.2096269165722999</v>
      </c>
      <c r="I37820">
        <v>1</v>
      </c>
      <c r="J37820">
        <v>0.99995535123610602</v>
      </c>
    </row>
    <row r="37821" spans="1:10">
      <c r="A37821" t="s">
        <v>45786</v>
      </c>
      <c r="B37821" t="s">
        <v>45787</v>
      </c>
      <c r="C37821" t="s">
        <v>45788</v>
      </c>
      <c r="D37821">
        <v>75465</v>
      </c>
      <c r="E37821">
        <v>14.5733536619974</v>
      </c>
      <c r="F37821">
        <v>14.298752106417201</v>
      </c>
      <c r="G37821">
        <v>0.27460155558011901</v>
      </c>
      <c r="H37821">
        <v>1.2096599584363199</v>
      </c>
      <c r="I37821">
        <v>1</v>
      </c>
      <c r="J37821">
        <v>0.99995535123610602</v>
      </c>
    </row>
    <row r="37822" spans="1:10">
      <c r="A37822" t="s">
        <v>64519</v>
      </c>
      <c r="B37822" t="s">
        <v>64520</v>
      </c>
      <c r="C37822" t="s">
        <v>64521</v>
      </c>
      <c r="D37822">
        <v>19035</v>
      </c>
      <c r="E37822">
        <v>11.7643215773231</v>
      </c>
      <c r="F37822">
        <v>11.489443860537699</v>
      </c>
      <c r="G37822">
        <v>0.27487771678538703</v>
      </c>
      <c r="H37822">
        <v>1.2098915341454699</v>
      </c>
      <c r="I37822">
        <v>1</v>
      </c>
      <c r="J37822">
        <v>0.99995535123610602</v>
      </c>
    </row>
    <row r="37823" spans="1:10">
      <c r="C37823" t="s">
        <v>27668</v>
      </c>
      <c r="D37823" t="s">
        <v>20</v>
      </c>
      <c r="E37823">
        <v>7.6217946776048802</v>
      </c>
      <c r="F37823">
        <v>7.3468408974707202</v>
      </c>
      <c r="G37823">
        <v>0.274953780134157</v>
      </c>
      <c r="H37823">
        <v>1.2099553250542801</v>
      </c>
      <c r="I37823">
        <v>1</v>
      </c>
      <c r="J37823">
        <v>0.99995535123610602</v>
      </c>
    </row>
    <row r="37824" spans="1:10">
      <c r="A37824" t="s">
        <v>70310</v>
      </c>
      <c r="B37824" t="s">
        <v>70311</v>
      </c>
      <c r="C37824" t="s">
        <v>70312</v>
      </c>
      <c r="D37824">
        <v>319386</v>
      </c>
      <c r="E37824">
        <v>6.81052305878067</v>
      </c>
      <c r="F37824">
        <v>6.5355495659055203</v>
      </c>
      <c r="G37824">
        <v>0.27497349287515299</v>
      </c>
      <c r="H37824">
        <v>1.2099718577921199</v>
      </c>
      <c r="I37824">
        <v>1</v>
      </c>
      <c r="J37824">
        <v>0.99995535123610602</v>
      </c>
    </row>
    <row r="37825" spans="1:10">
      <c r="C37825" t="s">
        <v>24264</v>
      </c>
      <c r="D37825" t="s">
        <v>20</v>
      </c>
      <c r="E37825">
        <v>6.7802279699763597</v>
      </c>
      <c r="F37825">
        <v>6.5052406573958104</v>
      </c>
      <c r="G37825">
        <v>0.27498731258055198</v>
      </c>
      <c r="H37825">
        <v>1.20998344827675</v>
      </c>
      <c r="I37825">
        <v>1</v>
      </c>
      <c r="J37825">
        <v>0.99995535123610602</v>
      </c>
    </row>
    <row r="37826" spans="1:10">
      <c r="A37826" t="s">
        <v>1777</v>
      </c>
      <c r="B37826" t="s">
        <v>1778</v>
      </c>
      <c r="C37826" t="s">
        <v>1779</v>
      </c>
      <c r="D37826">
        <v>217026</v>
      </c>
      <c r="E37826">
        <v>11.8737746424636</v>
      </c>
      <c r="F37826">
        <v>11.5987113538469</v>
      </c>
      <c r="G37826">
        <v>0.27506328861672102</v>
      </c>
      <c r="H37826">
        <v>1.2100471707990399</v>
      </c>
      <c r="I37826">
        <v>1</v>
      </c>
      <c r="J37826">
        <v>0.99995535123610602</v>
      </c>
    </row>
    <row r="37827" spans="1:10">
      <c r="A37827" t="s">
        <v>65670</v>
      </c>
      <c r="B37827" t="s">
        <v>65671</v>
      </c>
      <c r="C37827" t="s">
        <v>65672</v>
      </c>
      <c r="D37827">
        <v>70209</v>
      </c>
      <c r="E37827">
        <v>7.6043834718795704</v>
      </c>
      <c r="F37827">
        <v>7.3293170039831601</v>
      </c>
      <c r="G37827">
        <v>0.27506646789640599</v>
      </c>
      <c r="H37827">
        <v>1.21004983739352</v>
      </c>
      <c r="I37827">
        <v>1</v>
      </c>
      <c r="J37827">
        <v>0.99995535123610602</v>
      </c>
    </row>
    <row r="37828" spans="1:10">
      <c r="A37828" t="s">
        <v>63716</v>
      </c>
      <c r="B37828" t="s">
        <v>63717</v>
      </c>
      <c r="C37828" t="s">
        <v>63718</v>
      </c>
      <c r="D37828">
        <v>12260</v>
      </c>
      <c r="E37828">
        <v>11.132491537517801</v>
      </c>
      <c r="F37828">
        <v>10.8574166130695</v>
      </c>
      <c r="G37828">
        <v>0.275074924448305</v>
      </c>
      <c r="H37828">
        <v>1.21005693028491</v>
      </c>
      <c r="I37828">
        <v>1</v>
      </c>
      <c r="J37828">
        <v>0.99995535123610602</v>
      </c>
    </row>
    <row r="37829" spans="1:10">
      <c r="C37829" t="s">
        <v>45751</v>
      </c>
      <c r="D37829" t="s">
        <v>20</v>
      </c>
      <c r="E37829">
        <v>6.6320018553623896</v>
      </c>
      <c r="F37829">
        <v>6.3569255269475402</v>
      </c>
      <c r="G37829">
        <v>0.27507632841484603</v>
      </c>
      <c r="H37829">
        <v>1.21005810785898</v>
      </c>
      <c r="I37829">
        <v>1</v>
      </c>
      <c r="J37829">
        <v>0.99995535123610602</v>
      </c>
    </row>
    <row r="37830" spans="1:10">
      <c r="A37830" t="s">
        <v>38478</v>
      </c>
      <c r="B37830" t="s">
        <v>38479</v>
      </c>
      <c r="C37830" t="s">
        <v>38480</v>
      </c>
      <c r="D37830">
        <v>14677</v>
      </c>
      <c r="E37830">
        <v>9.5865768030588701</v>
      </c>
      <c r="F37830">
        <v>9.3114728332278798</v>
      </c>
      <c r="G37830">
        <v>0.275103969830994</v>
      </c>
      <c r="H37830">
        <v>1.2100812922737001</v>
      </c>
      <c r="I37830">
        <v>1</v>
      </c>
      <c r="J37830">
        <v>0.99995535123610602</v>
      </c>
    </row>
    <row r="37831" spans="1:10">
      <c r="A37831" t="s">
        <v>7203</v>
      </c>
      <c r="B37831" t="s">
        <v>7204</v>
      </c>
      <c r="C37831" t="s">
        <v>7205</v>
      </c>
      <c r="D37831">
        <v>380795</v>
      </c>
      <c r="E37831">
        <v>9.7951994383881402</v>
      </c>
      <c r="F37831">
        <v>9.5200627842688696</v>
      </c>
      <c r="G37831">
        <v>0.27513665411927102</v>
      </c>
      <c r="H37831">
        <v>1.21010870700286</v>
      </c>
      <c r="I37831">
        <v>1</v>
      </c>
      <c r="J37831">
        <v>0.99995535123610602</v>
      </c>
    </row>
    <row r="37832" spans="1:10">
      <c r="A37832" t="s">
        <v>30890</v>
      </c>
      <c r="B37832" t="s">
        <v>30891</v>
      </c>
      <c r="C37832" t="s">
        <v>30892</v>
      </c>
      <c r="D37832">
        <v>29856</v>
      </c>
      <c r="E37832">
        <v>12.239670504218401</v>
      </c>
      <c r="F37832">
        <v>11.9645288995786</v>
      </c>
      <c r="G37832">
        <v>0.27514160463984499</v>
      </c>
      <c r="H37832">
        <v>1.21011285942466</v>
      </c>
      <c r="I37832">
        <v>1</v>
      </c>
      <c r="J37832">
        <v>0.99995535123610602</v>
      </c>
    </row>
    <row r="37833" spans="1:10">
      <c r="A37833" t="s">
        <v>49186</v>
      </c>
      <c r="B37833" t="s">
        <v>49187</v>
      </c>
      <c r="C37833" t="s">
        <v>49188</v>
      </c>
      <c r="D37833">
        <v>259022</v>
      </c>
      <c r="E37833">
        <v>6.2505734315872399</v>
      </c>
      <c r="F37833">
        <v>5.9753865188981301</v>
      </c>
      <c r="G37833">
        <v>0.27518691268911499</v>
      </c>
      <c r="H37833">
        <v>1.2101508637931799</v>
      </c>
      <c r="I37833">
        <v>1</v>
      </c>
      <c r="J37833">
        <v>0.99995535123610602</v>
      </c>
    </row>
    <row r="37834" spans="1:10">
      <c r="C37834" t="s">
        <v>52245</v>
      </c>
      <c r="D37834" t="s">
        <v>20</v>
      </c>
      <c r="E37834">
        <v>9.4830880057880993</v>
      </c>
      <c r="F37834">
        <v>9.20770996598546</v>
      </c>
      <c r="G37834">
        <v>0.27537803980263598</v>
      </c>
      <c r="H37834">
        <v>1.21031119425553</v>
      </c>
      <c r="I37834">
        <v>1</v>
      </c>
      <c r="J37834">
        <v>0.99995535123610602</v>
      </c>
    </row>
    <row r="37835" spans="1:10">
      <c r="A37835" t="s">
        <v>2566</v>
      </c>
      <c r="B37835" t="s">
        <v>2567</v>
      </c>
      <c r="C37835" t="s">
        <v>2568</v>
      </c>
      <c r="D37835">
        <v>628431</v>
      </c>
      <c r="E37835">
        <v>13.3696399835541</v>
      </c>
      <c r="F37835">
        <v>13.0942549026731</v>
      </c>
      <c r="G37835">
        <v>0.275385080880925</v>
      </c>
      <c r="H37835">
        <v>1.21031710119804</v>
      </c>
      <c r="I37835">
        <v>1</v>
      </c>
      <c r="J37835">
        <v>0.99995535123610602</v>
      </c>
    </row>
    <row r="37836" spans="1:10">
      <c r="C37836" t="s">
        <v>62483</v>
      </c>
      <c r="D37836" t="s">
        <v>20</v>
      </c>
      <c r="E37836">
        <v>6.8548749028603</v>
      </c>
      <c r="F37836">
        <v>6.5794682688451598</v>
      </c>
      <c r="G37836">
        <v>0.27540663401513399</v>
      </c>
      <c r="H37836">
        <v>1.2103351828584299</v>
      </c>
      <c r="I37836">
        <v>1</v>
      </c>
      <c r="J37836">
        <v>0.99995535123610602</v>
      </c>
    </row>
    <row r="37837" spans="1:10">
      <c r="A37837" t="s">
        <v>23768</v>
      </c>
      <c r="B37837" t="s">
        <v>23769</v>
      </c>
      <c r="C37837" t="s">
        <v>23770</v>
      </c>
      <c r="D37837">
        <v>107732</v>
      </c>
      <c r="E37837">
        <v>11.8693315963286</v>
      </c>
      <c r="F37837">
        <v>11.593865055467701</v>
      </c>
      <c r="G37837">
        <v>0.27546654086083</v>
      </c>
      <c r="H37837">
        <v>1.2103854421761799</v>
      </c>
      <c r="I37837">
        <v>1</v>
      </c>
      <c r="J37837">
        <v>0.99995535123610602</v>
      </c>
    </row>
    <row r="37838" spans="1:10">
      <c r="C37838" t="s">
        <v>40228</v>
      </c>
      <c r="D37838" t="s">
        <v>20</v>
      </c>
      <c r="E37838">
        <v>13.726186601700601</v>
      </c>
      <c r="F37838">
        <v>13.450603751105101</v>
      </c>
      <c r="G37838">
        <v>0.27558285059554999</v>
      </c>
      <c r="H37838">
        <v>1.2104830270992999</v>
      </c>
      <c r="I37838">
        <v>1</v>
      </c>
      <c r="J37838">
        <v>0.99995535123610602</v>
      </c>
    </row>
    <row r="37839" spans="1:10">
      <c r="A37839" t="s">
        <v>2904</v>
      </c>
      <c r="B37839" t="s">
        <v>2905</v>
      </c>
      <c r="C37839" t="s">
        <v>60843</v>
      </c>
      <c r="D37839">
        <v>320405</v>
      </c>
      <c r="E37839">
        <v>6.7073179638696301</v>
      </c>
      <c r="F37839">
        <v>6.4317324319204596</v>
      </c>
      <c r="G37839">
        <v>0.27558553194916602</v>
      </c>
      <c r="H37839">
        <v>1.2104852768720999</v>
      </c>
      <c r="I37839">
        <v>1</v>
      </c>
      <c r="J37839">
        <v>0.99995535123610602</v>
      </c>
    </row>
    <row r="37840" spans="1:10">
      <c r="A37840" t="s">
        <v>47208</v>
      </c>
      <c r="B37840" t="s">
        <v>47209</v>
      </c>
      <c r="C37840" t="s">
        <v>47672</v>
      </c>
      <c r="D37840">
        <v>76539</v>
      </c>
      <c r="E37840">
        <v>10.757239216110699</v>
      </c>
      <c r="F37840">
        <v>10.4816018569294</v>
      </c>
      <c r="G37840">
        <v>0.27563735918125998</v>
      </c>
      <c r="H37840">
        <v>1.2105287630049899</v>
      </c>
      <c r="I37840">
        <v>1</v>
      </c>
      <c r="J37840">
        <v>0.99995535123610602</v>
      </c>
    </row>
    <row r="37841" spans="1:10">
      <c r="C37841" t="s">
        <v>55431</v>
      </c>
      <c r="D37841" t="s">
        <v>20</v>
      </c>
      <c r="E37841">
        <v>10.2104405621689</v>
      </c>
      <c r="F37841">
        <v>9.9347330851205609</v>
      </c>
      <c r="G37841">
        <v>0.27570747704830001</v>
      </c>
      <c r="H37841">
        <v>1.21058759855591</v>
      </c>
      <c r="I37841">
        <v>1</v>
      </c>
      <c r="J37841">
        <v>0.99995535123610602</v>
      </c>
    </row>
    <row r="37842" spans="1:10">
      <c r="A37842" t="s">
        <v>16056</v>
      </c>
      <c r="B37842" t="s">
        <v>16057</v>
      </c>
      <c r="C37842" t="s">
        <v>16058</v>
      </c>
      <c r="D37842">
        <v>74471</v>
      </c>
      <c r="E37842">
        <v>7.9122866354281101</v>
      </c>
      <c r="F37842">
        <v>7.6364939781151104</v>
      </c>
      <c r="G37842">
        <v>0.27579265731300201</v>
      </c>
      <c r="H37842">
        <v>1.2106590767362599</v>
      </c>
      <c r="I37842">
        <v>1</v>
      </c>
      <c r="J37842">
        <v>0.99995535123610602</v>
      </c>
    </row>
    <row r="37843" spans="1:10">
      <c r="A37843" t="s">
        <v>12618</v>
      </c>
      <c r="B37843" t="s">
        <v>12619</v>
      </c>
      <c r="C37843" t="s">
        <v>12620</v>
      </c>
      <c r="D37843">
        <v>16828</v>
      </c>
      <c r="E37843">
        <v>14.7676576741012</v>
      </c>
      <c r="F37843">
        <v>14.491817910307599</v>
      </c>
      <c r="G37843">
        <v>0.27583976379355402</v>
      </c>
      <c r="H37843">
        <v>1.2106986074878801</v>
      </c>
      <c r="I37843">
        <v>1</v>
      </c>
      <c r="J37843">
        <v>0.99995535123610602</v>
      </c>
    </row>
    <row r="37844" spans="1:10">
      <c r="A37844" t="s">
        <v>34491</v>
      </c>
      <c r="B37844" t="s">
        <v>34492</v>
      </c>
      <c r="C37844" t="s">
        <v>34493</v>
      </c>
      <c r="D37844">
        <v>18032</v>
      </c>
      <c r="E37844">
        <v>9.1268537908000997</v>
      </c>
      <c r="F37844">
        <v>8.8509274745671398</v>
      </c>
      <c r="G37844">
        <v>0.27592631623296698</v>
      </c>
      <c r="H37844">
        <v>1.21077124380969</v>
      </c>
      <c r="I37844">
        <v>1</v>
      </c>
      <c r="J37844">
        <v>0.99995535123610602</v>
      </c>
    </row>
    <row r="37845" spans="1:10">
      <c r="C37845" t="s">
        <v>53382</v>
      </c>
      <c r="D37845" t="s">
        <v>20</v>
      </c>
      <c r="E37845">
        <v>7.7804436024603003</v>
      </c>
      <c r="F37845">
        <v>7.5044192328766304</v>
      </c>
      <c r="G37845">
        <v>0.27602436958366999</v>
      </c>
      <c r="H37845">
        <v>1.21085353716245</v>
      </c>
      <c r="I37845">
        <v>1</v>
      </c>
      <c r="J37845">
        <v>0.99995535123610602</v>
      </c>
    </row>
    <row r="37846" spans="1:10">
      <c r="C37846" t="s">
        <v>60731</v>
      </c>
      <c r="D37846" t="s">
        <v>20</v>
      </c>
      <c r="E37846">
        <v>6.5362328526797704</v>
      </c>
      <c r="F37846">
        <v>6.2601806517557304</v>
      </c>
      <c r="G37846">
        <v>0.27605220092403199</v>
      </c>
      <c r="H37846">
        <v>1.2108768962237999</v>
      </c>
      <c r="I37846">
        <v>1</v>
      </c>
      <c r="J37846">
        <v>0.99995535123610602</v>
      </c>
    </row>
    <row r="37847" spans="1:10">
      <c r="C37847" t="s">
        <v>73434</v>
      </c>
      <c r="D37847" t="s">
        <v>20</v>
      </c>
      <c r="E37847">
        <v>6.5754602407840004</v>
      </c>
      <c r="F37847">
        <v>6.2993748900533797</v>
      </c>
      <c r="G37847">
        <v>0.27608535073061602</v>
      </c>
      <c r="H37847">
        <v>1.2109047197034299</v>
      </c>
      <c r="I37847">
        <v>1</v>
      </c>
      <c r="J37847">
        <v>0.99995535123610602</v>
      </c>
    </row>
    <row r="37848" spans="1:10">
      <c r="A37848" t="s">
        <v>68751</v>
      </c>
      <c r="B37848" t="s">
        <v>68752</v>
      </c>
      <c r="C37848" t="s">
        <v>68753</v>
      </c>
      <c r="D37848">
        <v>193676</v>
      </c>
      <c r="E37848">
        <v>8.5249787993561004</v>
      </c>
      <c r="F37848">
        <v>8.2488692756725008</v>
      </c>
      <c r="G37848">
        <v>0.27610952368360298</v>
      </c>
      <c r="H37848">
        <v>1.2109250090835499</v>
      </c>
      <c r="I37848">
        <v>1</v>
      </c>
      <c r="J37848">
        <v>0.99995535123610602</v>
      </c>
    </row>
    <row r="37849" spans="1:10">
      <c r="A37849" t="s">
        <v>66730</v>
      </c>
      <c r="B37849" t="s">
        <v>66731</v>
      </c>
      <c r="C37849" t="s">
        <v>66732</v>
      </c>
      <c r="D37849">
        <v>272158</v>
      </c>
      <c r="E37849">
        <v>6.3376189886501502</v>
      </c>
      <c r="F37849">
        <v>6.0614630978749204</v>
      </c>
      <c r="G37849">
        <v>0.27615589077522701</v>
      </c>
      <c r="H37849">
        <v>1.2109639278928099</v>
      </c>
      <c r="I37849">
        <v>1</v>
      </c>
      <c r="J37849">
        <v>0.99995535123610602</v>
      </c>
    </row>
    <row r="37850" spans="1:10">
      <c r="A37850" t="s">
        <v>53971</v>
      </c>
      <c r="B37850" t="s">
        <v>53972</v>
      </c>
      <c r="C37850" t="s">
        <v>53973</v>
      </c>
      <c r="D37850">
        <v>57740</v>
      </c>
      <c r="E37850">
        <v>6.3546493369813</v>
      </c>
      <c r="F37850">
        <v>6.0784720218197901</v>
      </c>
      <c r="G37850">
        <v>0.27617731516150601</v>
      </c>
      <c r="H37850">
        <v>1.21098191114698</v>
      </c>
      <c r="I37850">
        <v>1</v>
      </c>
      <c r="J37850">
        <v>0.99995535123610602</v>
      </c>
    </row>
    <row r="37851" spans="1:10">
      <c r="A37851" t="s">
        <v>16617</v>
      </c>
      <c r="B37851" t="s">
        <v>16618</v>
      </c>
      <c r="C37851" t="s">
        <v>39444</v>
      </c>
      <c r="D37851">
        <v>268902</v>
      </c>
      <c r="E37851">
        <v>7.5854017507621698</v>
      </c>
      <c r="F37851">
        <v>7.3092038838984799</v>
      </c>
      <c r="G37851">
        <v>0.27619786686369402</v>
      </c>
      <c r="H37851">
        <v>1.21099916213638</v>
      </c>
      <c r="I37851">
        <v>1</v>
      </c>
      <c r="J37851">
        <v>0.99995535123610602</v>
      </c>
    </row>
    <row r="37852" spans="1:10">
      <c r="A37852" t="s">
        <v>8491</v>
      </c>
      <c r="B37852" t="s">
        <v>8492</v>
      </c>
      <c r="C37852" t="s">
        <v>8493</v>
      </c>
      <c r="D37852">
        <v>51786</v>
      </c>
      <c r="E37852">
        <v>12.1131480796455</v>
      </c>
      <c r="F37852">
        <v>11.836891105642099</v>
      </c>
      <c r="G37852">
        <v>0.276256974003452</v>
      </c>
      <c r="H37852">
        <v>1.21104877772457</v>
      </c>
      <c r="I37852">
        <v>1</v>
      </c>
      <c r="J37852">
        <v>0.99995535123610602</v>
      </c>
    </row>
    <row r="37853" spans="1:10">
      <c r="A37853" t="s">
        <v>5551</v>
      </c>
      <c r="B37853" t="s">
        <v>5552</v>
      </c>
      <c r="C37853" t="s">
        <v>37824</v>
      </c>
      <c r="D37853">
        <v>320331</v>
      </c>
      <c r="E37853">
        <v>7.6409681712314601</v>
      </c>
      <c r="F37853">
        <v>7.3646996483791503</v>
      </c>
      <c r="G37853">
        <v>0.27626852285231301</v>
      </c>
      <c r="H37853">
        <v>1.21105847227184</v>
      </c>
      <c r="I37853">
        <v>1</v>
      </c>
      <c r="J37853">
        <v>0.99995535123610602</v>
      </c>
    </row>
    <row r="37854" spans="1:10">
      <c r="A37854" t="s">
        <v>26321</v>
      </c>
      <c r="B37854" t="s">
        <v>26322</v>
      </c>
      <c r="C37854" t="s">
        <v>26323</v>
      </c>
      <c r="D37854">
        <v>74389</v>
      </c>
      <c r="E37854">
        <v>6.1528360354496696</v>
      </c>
      <c r="F37854">
        <v>5.8764026312701603</v>
      </c>
      <c r="G37854">
        <v>0.27643340417951101</v>
      </c>
      <c r="H37854">
        <v>1.2111968884536899</v>
      </c>
      <c r="I37854">
        <v>1</v>
      </c>
      <c r="J37854">
        <v>0.99995535123610602</v>
      </c>
    </row>
    <row r="37855" spans="1:10">
      <c r="A37855" t="s">
        <v>57653</v>
      </c>
      <c r="B37855" t="s">
        <v>57654</v>
      </c>
      <c r="C37855" t="s">
        <v>57655</v>
      </c>
      <c r="D37855">
        <v>66836</v>
      </c>
      <c r="E37855">
        <v>13.314696725008501</v>
      </c>
      <c r="F37855">
        <v>13.0382438282438</v>
      </c>
      <c r="G37855">
        <v>0.27645289676471102</v>
      </c>
      <c r="H37855">
        <v>1.2112132533245501</v>
      </c>
      <c r="I37855">
        <v>1</v>
      </c>
      <c r="J37855">
        <v>0.99995535123610602</v>
      </c>
    </row>
    <row r="37856" spans="1:10">
      <c r="A37856" t="s">
        <v>45831</v>
      </c>
      <c r="B37856" t="s">
        <v>45832</v>
      </c>
      <c r="C37856" t="s">
        <v>45833</v>
      </c>
      <c r="D37856">
        <v>16974</v>
      </c>
      <c r="E37856">
        <v>8.4061068039061002</v>
      </c>
      <c r="F37856">
        <v>8.1295920410140408</v>
      </c>
      <c r="G37856">
        <v>0.27651476289207</v>
      </c>
      <c r="H37856">
        <v>1.21126519408676</v>
      </c>
      <c r="I37856">
        <v>1</v>
      </c>
      <c r="J37856">
        <v>0.99995535123610602</v>
      </c>
    </row>
    <row r="37857" spans="1:10">
      <c r="A37857" t="s">
        <v>53359</v>
      </c>
      <c r="B37857" t="s">
        <v>53360</v>
      </c>
      <c r="C37857" t="s">
        <v>53361</v>
      </c>
      <c r="D37857">
        <v>66449</v>
      </c>
      <c r="E37857">
        <v>13.9417222457169</v>
      </c>
      <c r="F37857">
        <v>13.6652024525616</v>
      </c>
      <c r="G37857">
        <v>0.27651979315532299</v>
      </c>
      <c r="H37857">
        <v>1.2112694174279699</v>
      </c>
      <c r="I37857">
        <v>1</v>
      </c>
      <c r="J37857">
        <v>0.99995535123610602</v>
      </c>
    </row>
    <row r="37858" spans="1:10">
      <c r="A37858" t="s">
        <v>7094</v>
      </c>
      <c r="B37858" t="s">
        <v>7095</v>
      </c>
      <c r="C37858" t="s">
        <v>18338</v>
      </c>
      <c r="D37858">
        <v>75612</v>
      </c>
      <c r="E37858">
        <v>7.64598552924092</v>
      </c>
      <c r="F37858">
        <v>7.3693436367023297</v>
      </c>
      <c r="G37858">
        <v>0.276641892538594</v>
      </c>
      <c r="H37858">
        <v>1.2113719349408401</v>
      </c>
      <c r="I37858">
        <v>1</v>
      </c>
      <c r="J37858">
        <v>0.99995535123610602</v>
      </c>
    </row>
    <row r="37859" spans="1:10">
      <c r="C37859" t="s">
        <v>62817</v>
      </c>
      <c r="D37859" t="s">
        <v>20</v>
      </c>
      <c r="E37859">
        <v>6.7365859731346003</v>
      </c>
      <c r="F37859">
        <v>6.4598840408777596</v>
      </c>
      <c r="G37859">
        <v>0.27670193225684597</v>
      </c>
      <c r="H37859">
        <v>1.2114223488821201</v>
      </c>
      <c r="I37859">
        <v>1</v>
      </c>
      <c r="J37859">
        <v>0.99995535123610602</v>
      </c>
    </row>
    <row r="37860" spans="1:10">
      <c r="A37860" t="s">
        <v>1250</v>
      </c>
      <c r="B37860" t="s">
        <v>1251</v>
      </c>
      <c r="C37860" t="s">
        <v>1252</v>
      </c>
      <c r="D37860">
        <v>66515</v>
      </c>
      <c r="E37860">
        <v>12.8543592091733</v>
      </c>
      <c r="F37860">
        <v>12.577639354582001</v>
      </c>
      <c r="G37860">
        <v>0.27671985459125997</v>
      </c>
      <c r="H37860">
        <v>1.2114373982520099</v>
      </c>
      <c r="I37860">
        <v>1</v>
      </c>
      <c r="J37860">
        <v>0.99995535123610602</v>
      </c>
    </row>
    <row r="37861" spans="1:10">
      <c r="C37861" t="s">
        <v>70971</v>
      </c>
      <c r="D37861" t="s">
        <v>20</v>
      </c>
      <c r="E37861">
        <v>8.0834669648213708</v>
      </c>
      <c r="F37861">
        <v>7.8066149112995999</v>
      </c>
      <c r="G37861">
        <v>0.27685205352176501</v>
      </c>
      <c r="H37861">
        <v>1.21154841136406</v>
      </c>
      <c r="I37861">
        <v>1</v>
      </c>
      <c r="J37861">
        <v>0.99995535123610602</v>
      </c>
    </row>
    <row r="37862" spans="1:10">
      <c r="C37862" t="s">
        <v>11099</v>
      </c>
      <c r="D37862" t="s">
        <v>20</v>
      </c>
      <c r="E37862">
        <v>9.4611997721011498</v>
      </c>
      <c r="F37862">
        <v>9.1842471434447308</v>
      </c>
      <c r="G37862">
        <v>0.27695262865641002</v>
      </c>
      <c r="H37862">
        <v>1.21163287543206</v>
      </c>
      <c r="I37862">
        <v>1</v>
      </c>
      <c r="J37862">
        <v>0.99995535123610602</v>
      </c>
    </row>
    <row r="37863" spans="1:10">
      <c r="A37863" t="s">
        <v>41236</v>
      </c>
      <c r="B37863" t="s">
        <v>41237</v>
      </c>
      <c r="C37863" t="s">
        <v>41238</v>
      </c>
      <c r="D37863">
        <v>66108</v>
      </c>
      <c r="E37863">
        <v>14.0798128058894</v>
      </c>
      <c r="F37863">
        <v>13.802829686755899</v>
      </c>
      <c r="G37863">
        <v>0.27698311913344897</v>
      </c>
      <c r="H37863">
        <v>1.2116584828221999</v>
      </c>
      <c r="I37863">
        <v>1</v>
      </c>
      <c r="J37863">
        <v>0.99995535123610602</v>
      </c>
    </row>
    <row r="37864" spans="1:10">
      <c r="C37864" t="s">
        <v>61812</v>
      </c>
      <c r="D37864" t="s">
        <v>20</v>
      </c>
      <c r="E37864">
        <v>11.1168534282453</v>
      </c>
      <c r="F37864">
        <v>10.839866365112201</v>
      </c>
      <c r="G37864">
        <v>0.27698706313306698</v>
      </c>
      <c r="H37864">
        <v>1.2116617952250199</v>
      </c>
      <c r="I37864">
        <v>1</v>
      </c>
      <c r="J37864">
        <v>0.99995535123610602</v>
      </c>
    </row>
    <row r="37865" spans="1:10">
      <c r="A37865" t="s">
        <v>51106</v>
      </c>
      <c r="B37865" t="s">
        <v>51107</v>
      </c>
      <c r="C37865" t="s">
        <v>51108</v>
      </c>
      <c r="D37865">
        <v>231506</v>
      </c>
      <c r="E37865">
        <v>6.7288276174634802</v>
      </c>
      <c r="F37865">
        <v>6.4517892877986398</v>
      </c>
      <c r="G37865">
        <v>0.27703832966483699</v>
      </c>
      <c r="H37865">
        <v>1.2117048526972201</v>
      </c>
      <c r="I37865">
        <v>1</v>
      </c>
      <c r="J37865">
        <v>0.99995535123610602</v>
      </c>
    </row>
    <row r="37866" spans="1:10">
      <c r="A37866" t="s">
        <v>13718</v>
      </c>
      <c r="B37866" t="s">
        <v>13719</v>
      </c>
      <c r="C37866" t="s">
        <v>13720</v>
      </c>
      <c r="D37866">
        <v>214133</v>
      </c>
      <c r="E37866">
        <v>8.9584077004210307</v>
      </c>
      <c r="F37866">
        <v>8.6813686283555604</v>
      </c>
      <c r="G37866">
        <v>0.27703907206546902</v>
      </c>
      <c r="H37866">
        <v>1.2117054762321</v>
      </c>
      <c r="I37866">
        <v>1</v>
      </c>
      <c r="J37866">
        <v>0.99995535123610602</v>
      </c>
    </row>
    <row r="37867" spans="1:10">
      <c r="A37867" t="s">
        <v>21901</v>
      </c>
      <c r="B37867" t="s">
        <v>21902</v>
      </c>
      <c r="C37867" t="s">
        <v>21903</v>
      </c>
      <c r="D37867">
        <v>212996</v>
      </c>
      <c r="E37867">
        <v>6.7904401525967399</v>
      </c>
      <c r="F37867">
        <v>6.5132534652106902</v>
      </c>
      <c r="G37867">
        <v>0.27718668738605301</v>
      </c>
      <c r="H37867">
        <v>1.21182946324134</v>
      </c>
      <c r="I37867">
        <v>1</v>
      </c>
      <c r="J37867">
        <v>0.99995535123610602</v>
      </c>
    </row>
    <row r="37868" spans="1:10">
      <c r="A37868" t="s">
        <v>4710</v>
      </c>
      <c r="B37868" t="s">
        <v>4711</v>
      </c>
      <c r="C37868" t="s">
        <v>4712</v>
      </c>
      <c r="D37868">
        <v>70784</v>
      </c>
      <c r="E37868">
        <v>13.710091850886901</v>
      </c>
      <c r="F37868">
        <v>13.4328930018539</v>
      </c>
      <c r="G37868">
        <v>0.277198849032953</v>
      </c>
      <c r="H37868">
        <v>1.2118396787780501</v>
      </c>
      <c r="I37868">
        <v>1</v>
      </c>
      <c r="J37868">
        <v>0.99995535123610602</v>
      </c>
    </row>
    <row r="37869" spans="1:10">
      <c r="A37869" t="s">
        <v>57192</v>
      </c>
      <c r="B37869" t="s">
        <v>57193</v>
      </c>
      <c r="C37869" t="s">
        <v>57194</v>
      </c>
      <c r="D37869">
        <v>100383</v>
      </c>
      <c r="E37869">
        <v>8.8911205266574207</v>
      </c>
      <c r="F37869">
        <v>8.6138578240341594</v>
      </c>
      <c r="G37869">
        <v>0.27726270262325597</v>
      </c>
      <c r="H37869">
        <v>1.21189331591176</v>
      </c>
      <c r="I37869">
        <v>1</v>
      </c>
      <c r="J37869">
        <v>0.99995535123610602</v>
      </c>
    </row>
    <row r="37870" spans="1:10">
      <c r="C37870" t="s">
        <v>28177</v>
      </c>
      <c r="D37870" t="s">
        <v>20</v>
      </c>
      <c r="E37870">
        <v>7.1523776608968204</v>
      </c>
      <c r="F37870">
        <v>6.8750801886952999</v>
      </c>
      <c r="G37870">
        <v>0.27729747220150902</v>
      </c>
      <c r="H37870">
        <v>1.21192252341997</v>
      </c>
      <c r="I37870">
        <v>1</v>
      </c>
      <c r="J37870">
        <v>0.99995535123610602</v>
      </c>
    </row>
    <row r="37871" spans="1:10">
      <c r="C37871" t="s">
        <v>51437</v>
      </c>
      <c r="D37871" t="s">
        <v>20</v>
      </c>
      <c r="E37871">
        <v>6.9059048035717101</v>
      </c>
      <c r="F37871">
        <v>6.6285480822489697</v>
      </c>
      <c r="G37871">
        <v>0.27735672132273997</v>
      </c>
      <c r="H37871">
        <v>1.2119722961141</v>
      </c>
      <c r="I37871">
        <v>1</v>
      </c>
      <c r="J37871">
        <v>0.99995535123610602</v>
      </c>
    </row>
    <row r="37872" spans="1:10">
      <c r="A37872" t="s">
        <v>975</v>
      </c>
      <c r="B37872" t="s">
        <v>976</v>
      </c>
      <c r="C37872" t="s">
        <v>17590</v>
      </c>
      <c r="D37872">
        <v>70834</v>
      </c>
      <c r="E37872">
        <v>10.5257296086347</v>
      </c>
      <c r="F37872">
        <v>10.2483090893094</v>
      </c>
      <c r="G37872">
        <v>0.27742051932531098</v>
      </c>
      <c r="H37872">
        <v>1.2120258924176299</v>
      </c>
      <c r="I37872">
        <v>1</v>
      </c>
      <c r="J37872">
        <v>0.99995535123610602</v>
      </c>
    </row>
    <row r="37873" spans="1:10">
      <c r="C37873" t="s">
        <v>10142</v>
      </c>
      <c r="D37873" t="s">
        <v>20</v>
      </c>
      <c r="E37873">
        <v>8.4283929511453106</v>
      </c>
      <c r="F37873">
        <v>8.1509142657362403</v>
      </c>
      <c r="G37873">
        <v>0.277478685409069</v>
      </c>
      <c r="H37873">
        <v>1.2120747594468899</v>
      </c>
      <c r="I37873">
        <v>1</v>
      </c>
      <c r="J37873">
        <v>0.99995535123610602</v>
      </c>
    </row>
    <row r="37874" spans="1:10">
      <c r="A37874" t="s">
        <v>48396</v>
      </c>
      <c r="B37874" t="s">
        <v>48397</v>
      </c>
      <c r="C37874" t="s">
        <v>48398</v>
      </c>
      <c r="D37874">
        <v>54124</v>
      </c>
      <c r="E37874">
        <v>10.583673636845701</v>
      </c>
      <c r="F37874">
        <v>10.306188859204299</v>
      </c>
      <c r="G37874">
        <v>0.27748477764145602</v>
      </c>
      <c r="H37874">
        <v>1.2120798778235999</v>
      </c>
      <c r="I37874">
        <v>1</v>
      </c>
      <c r="J37874">
        <v>0.99995535123610602</v>
      </c>
    </row>
    <row r="37875" spans="1:10">
      <c r="A37875" t="s">
        <v>62916</v>
      </c>
      <c r="B37875" t="s">
        <v>62917</v>
      </c>
      <c r="C37875" t="s">
        <v>62918</v>
      </c>
      <c r="D37875">
        <v>319985</v>
      </c>
      <c r="E37875">
        <v>6.7834155083924799</v>
      </c>
      <c r="F37875">
        <v>6.5058292468317198</v>
      </c>
      <c r="G37875">
        <v>0.27758626156076399</v>
      </c>
      <c r="H37875">
        <v>1.21216514251189</v>
      </c>
      <c r="I37875">
        <v>1</v>
      </c>
      <c r="J37875">
        <v>0.99995535123610602</v>
      </c>
    </row>
    <row r="37876" spans="1:10">
      <c r="A37876" t="s">
        <v>44079</v>
      </c>
      <c r="B37876" t="s">
        <v>44080</v>
      </c>
      <c r="C37876" t="s">
        <v>62198</v>
      </c>
      <c r="D37876">
        <v>241116</v>
      </c>
      <c r="E37876">
        <v>11.5467408497374</v>
      </c>
      <c r="F37876">
        <v>11.269145729855101</v>
      </c>
      <c r="G37876">
        <v>0.27759511988228203</v>
      </c>
      <c r="H37876">
        <v>1.2121725853748799</v>
      </c>
      <c r="I37876">
        <v>1</v>
      </c>
      <c r="J37876">
        <v>0.99995535123610602</v>
      </c>
    </row>
    <row r="37877" spans="1:10">
      <c r="C37877" t="s">
        <v>30145</v>
      </c>
      <c r="D37877" t="s">
        <v>20</v>
      </c>
      <c r="E37877">
        <v>7.1165214597254502</v>
      </c>
      <c r="F37877">
        <v>6.8388934181215797</v>
      </c>
      <c r="G37877">
        <v>0.277628041603867</v>
      </c>
      <c r="H37877">
        <v>1.2122002469822</v>
      </c>
      <c r="I37877">
        <v>1</v>
      </c>
      <c r="J37877">
        <v>0.99995535123610602</v>
      </c>
    </row>
    <row r="37878" spans="1:10">
      <c r="C37878" t="s">
        <v>55737</v>
      </c>
      <c r="D37878" t="s">
        <v>20</v>
      </c>
      <c r="E37878">
        <v>6.6132012539299501</v>
      </c>
      <c r="F37878">
        <v>6.3355202619591502</v>
      </c>
      <c r="G37878">
        <v>0.27768099197080498</v>
      </c>
      <c r="H37878">
        <v>1.21224473845405</v>
      </c>
      <c r="I37878">
        <v>1</v>
      </c>
      <c r="J37878">
        <v>0.99995535123610602</v>
      </c>
    </row>
    <row r="37879" spans="1:10">
      <c r="A37879" t="s">
        <v>50240</v>
      </c>
      <c r="B37879" t="s">
        <v>50241</v>
      </c>
      <c r="C37879" t="s">
        <v>50242</v>
      </c>
      <c r="D37879">
        <v>241846</v>
      </c>
      <c r="E37879">
        <v>10.7464296557139</v>
      </c>
      <c r="F37879">
        <v>10.468229315113399</v>
      </c>
      <c r="G37879">
        <v>0.27820034060051702</v>
      </c>
      <c r="H37879">
        <v>1.2126812069791399</v>
      </c>
      <c r="I37879">
        <v>1</v>
      </c>
      <c r="J37879">
        <v>0.99995535123610602</v>
      </c>
    </row>
    <row r="37880" spans="1:10">
      <c r="A37880" t="s">
        <v>44984</v>
      </c>
      <c r="B37880" t="s">
        <v>44985</v>
      </c>
      <c r="C37880" t="s">
        <v>63016</v>
      </c>
      <c r="D37880">
        <v>68810</v>
      </c>
      <c r="E37880">
        <v>6.5791055188661902</v>
      </c>
      <c r="F37880">
        <v>6.3008847070842604</v>
      </c>
      <c r="G37880">
        <v>0.27822081178193298</v>
      </c>
      <c r="H37880">
        <v>1.2126984144917601</v>
      </c>
      <c r="I37880">
        <v>1</v>
      </c>
      <c r="J37880">
        <v>0.99995535123610602</v>
      </c>
    </row>
    <row r="37881" spans="1:10">
      <c r="A37881" t="s">
        <v>3557</v>
      </c>
      <c r="B37881" t="s">
        <v>3558</v>
      </c>
      <c r="C37881" t="s">
        <v>20356</v>
      </c>
      <c r="D37881">
        <v>215690</v>
      </c>
      <c r="E37881">
        <v>10.9439038942413</v>
      </c>
      <c r="F37881">
        <v>10.6656449020926</v>
      </c>
      <c r="G37881">
        <v>0.27825899214870198</v>
      </c>
      <c r="H37881">
        <v>1.21273050851136</v>
      </c>
      <c r="I37881">
        <v>1</v>
      </c>
      <c r="J37881">
        <v>0.99995535123610602</v>
      </c>
    </row>
    <row r="37882" spans="1:10">
      <c r="A37882" t="s">
        <v>29110</v>
      </c>
      <c r="B37882" t="s">
        <v>29111</v>
      </c>
      <c r="C37882" t="s">
        <v>29112</v>
      </c>
      <c r="D37882">
        <v>21951</v>
      </c>
      <c r="E37882">
        <v>8.4700631758511893</v>
      </c>
      <c r="F37882">
        <v>8.1918025887517896</v>
      </c>
      <c r="G37882">
        <v>0.27826058709940099</v>
      </c>
      <c r="H37882">
        <v>1.2127318492288299</v>
      </c>
      <c r="I37882">
        <v>1</v>
      </c>
      <c r="J37882">
        <v>0.99995535123610602</v>
      </c>
    </row>
    <row r="37883" spans="1:10">
      <c r="A37883" t="s">
        <v>22583</v>
      </c>
      <c r="B37883" t="s">
        <v>22584</v>
      </c>
      <c r="C37883" t="s">
        <v>22585</v>
      </c>
      <c r="D37883">
        <v>14960</v>
      </c>
      <c r="E37883">
        <v>13.3693669211802</v>
      </c>
      <c r="F37883">
        <v>13.091087793237699</v>
      </c>
      <c r="G37883">
        <v>0.27827912794245402</v>
      </c>
      <c r="H37883">
        <v>1.2127474347924601</v>
      </c>
      <c r="I37883">
        <v>1</v>
      </c>
      <c r="J37883">
        <v>0.99995535123610602</v>
      </c>
    </row>
    <row r="37884" spans="1:10">
      <c r="A37884" t="s">
        <v>34275</v>
      </c>
      <c r="B37884" t="s">
        <v>34276</v>
      </c>
      <c r="C37884" t="s">
        <v>65297</v>
      </c>
      <c r="D37884">
        <v>17134</v>
      </c>
      <c r="E37884">
        <v>11.7488762583569</v>
      </c>
      <c r="F37884">
        <v>11.4705859381852</v>
      </c>
      <c r="G37884">
        <v>0.27829032017175898</v>
      </c>
      <c r="H37884">
        <v>1.21275684315642</v>
      </c>
      <c r="I37884">
        <v>1</v>
      </c>
      <c r="J37884">
        <v>0.99995535123610602</v>
      </c>
    </row>
    <row r="37885" spans="1:10">
      <c r="C37885" t="s">
        <v>75825</v>
      </c>
      <c r="D37885" t="s">
        <v>20</v>
      </c>
      <c r="E37885">
        <v>8.7105348910351594</v>
      </c>
      <c r="F37885">
        <v>8.4322240857113098</v>
      </c>
      <c r="G37885">
        <v>0.27831080532385499</v>
      </c>
      <c r="H37885">
        <v>1.2127740634864701</v>
      </c>
      <c r="I37885">
        <v>1</v>
      </c>
      <c r="J37885">
        <v>0.99995535123610602</v>
      </c>
    </row>
    <row r="37886" spans="1:10">
      <c r="A37886" t="s">
        <v>2024</v>
      </c>
      <c r="B37886" t="s">
        <v>2025</v>
      </c>
      <c r="C37886" t="s">
        <v>2026</v>
      </c>
      <c r="D37886">
        <v>67126</v>
      </c>
      <c r="E37886">
        <v>15.7898757963923</v>
      </c>
      <c r="F37886">
        <v>15.5114773631744</v>
      </c>
      <c r="G37886">
        <v>0.27839843321785201</v>
      </c>
      <c r="H37886">
        <v>1.21284772844101</v>
      </c>
      <c r="I37886">
        <v>1</v>
      </c>
      <c r="J37886">
        <v>0.99995535123610602</v>
      </c>
    </row>
    <row r="37887" spans="1:10">
      <c r="A37887" t="s">
        <v>29304</v>
      </c>
      <c r="B37887" t="s">
        <v>29305</v>
      </c>
      <c r="C37887" t="s">
        <v>29306</v>
      </c>
      <c r="D37887">
        <v>11409</v>
      </c>
      <c r="E37887">
        <v>10.3756377830369</v>
      </c>
      <c r="F37887">
        <v>10.097153924415901</v>
      </c>
      <c r="G37887">
        <v>0.27848385862104902</v>
      </c>
      <c r="H37887">
        <v>1.21291954616463</v>
      </c>
      <c r="I37887">
        <v>1</v>
      </c>
      <c r="J37887">
        <v>0.99995535123610602</v>
      </c>
    </row>
    <row r="37888" spans="1:10">
      <c r="A37888" t="s">
        <v>38917</v>
      </c>
      <c r="B37888" t="s">
        <v>38918</v>
      </c>
      <c r="C37888" t="s">
        <v>76203</v>
      </c>
      <c r="D37888">
        <v>72789</v>
      </c>
      <c r="E37888">
        <v>6.3840320539069904</v>
      </c>
      <c r="F37888">
        <v>6.1055389539696696</v>
      </c>
      <c r="G37888">
        <v>0.27849309993732002</v>
      </c>
      <c r="H37888">
        <v>1.2129273156576399</v>
      </c>
      <c r="I37888">
        <v>1</v>
      </c>
      <c r="J37888">
        <v>0.99995535123610602</v>
      </c>
    </row>
    <row r="37889" spans="1:10">
      <c r="C37889" t="s">
        <v>41540</v>
      </c>
      <c r="D37889" t="s">
        <v>20</v>
      </c>
      <c r="E37889">
        <v>6.41729998439473</v>
      </c>
      <c r="F37889">
        <v>6.1387885275892096</v>
      </c>
      <c r="G37889">
        <v>0.27851145680551898</v>
      </c>
      <c r="H37889">
        <v>1.2129427490568701</v>
      </c>
      <c r="I37889">
        <v>1</v>
      </c>
      <c r="J37889">
        <v>0.99995535123610602</v>
      </c>
    </row>
    <row r="37890" spans="1:10">
      <c r="C37890" t="s">
        <v>56771</v>
      </c>
      <c r="D37890" t="s">
        <v>20</v>
      </c>
      <c r="E37890">
        <v>7.07817315724711</v>
      </c>
      <c r="F37890">
        <v>6.7996357140288399</v>
      </c>
      <c r="G37890">
        <v>0.27853744321827001</v>
      </c>
      <c r="H37890">
        <v>1.2129645972742</v>
      </c>
      <c r="I37890">
        <v>1</v>
      </c>
      <c r="J37890">
        <v>0.99995535123610602</v>
      </c>
    </row>
    <row r="37891" spans="1:10">
      <c r="C37891" t="s">
        <v>57762</v>
      </c>
      <c r="D37891" t="s">
        <v>20</v>
      </c>
      <c r="E37891">
        <v>8.9775282493328596</v>
      </c>
      <c r="F37891">
        <v>8.69886557994813</v>
      </c>
      <c r="G37891">
        <v>0.27866266938473999</v>
      </c>
      <c r="H37891">
        <v>1.2130698873699699</v>
      </c>
      <c r="I37891">
        <v>1</v>
      </c>
      <c r="J37891">
        <v>0.99995535123610602</v>
      </c>
    </row>
    <row r="37892" spans="1:10">
      <c r="A37892" t="s">
        <v>43095</v>
      </c>
      <c r="B37892" t="s">
        <v>43096</v>
      </c>
      <c r="C37892" t="s">
        <v>43097</v>
      </c>
      <c r="D37892">
        <v>72814</v>
      </c>
      <c r="E37892">
        <v>8.3836783977894207</v>
      </c>
      <c r="F37892">
        <v>8.1049847318188792</v>
      </c>
      <c r="G37892">
        <v>0.27869366597054501</v>
      </c>
      <c r="H37892">
        <v>1.21309595069432</v>
      </c>
      <c r="I37892">
        <v>1</v>
      </c>
      <c r="J37892">
        <v>0.99995535123610602</v>
      </c>
    </row>
    <row r="37893" spans="1:10">
      <c r="A37893" t="s">
        <v>24342</v>
      </c>
      <c r="B37893" t="s">
        <v>24343</v>
      </c>
      <c r="C37893" t="s">
        <v>24344</v>
      </c>
      <c r="D37893">
        <v>71101</v>
      </c>
      <c r="E37893">
        <v>9.0582794552613404</v>
      </c>
      <c r="F37893">
        <v>8.7795619588552203</v>
      </c>
      <c r="G37893">
        <v>0.27871749640612498</v>
      </c>
      <c r="H37893">
        <v>1.2131159887778</v>
      </c>
      <c r="I37893">
        <v>1</v>
      </c>
      <c r="J37893">
        <v>0.99995535123610602</v>
      </c>
    </row>
    <row r="37894" spans="1:10">
      <c r="A37894" t="s">
        <v>6849</v>
      </c>
      <c r="B37894" t="s">
        <v>6850</v>
      </c>
      <c r="C37894" t="s">
        <v>6851</v>
      </c>
      <c r="D37894">
        <v>215798</v>
      </c>
      <c r="E37894">
        <v>11.806078398721899</v>
      </c>
      <c r="F37894">
        <v>11.5273146478314</v>
      </c>
      <c r="G37894">
        <v>0.27876375089046201</v>
      </c>
      <c r="H37894">
        <v>1.2131548833136701</v>
      </c>
      <c r="I37894">
        <v>1</v>
      </c>
      <c r="J37894">
        <v>0.99995535123610602</v>
      </c>
    </row>
    <row r="37895" spans="1:10">
      <c r="A37895" t="s">
        <v>32639</v>
      </c>
      <c r="B37895" t="s">
        <v>32640</v>
      </c>
      <c r="C37895" t="s">
        <v>32641</v>
      </c>
      <c r="D37895">
        <v>15586</v>
      </c>
      <c r="E37895">
        <v>10.020111055387099</v>
      </c>
      <c r="F37895">
        <v>9.7412288442631301</v>
      </c>
      <c r="G37895">
        <v>0.27888221112392803</v>
      </c>
      <c r="H37895">
        <v>1.2132545000080199</v>
      </c>
      <c r="I37895">
        <v>1</v>
      </c>
      <c r="J37895">
        <v>0.99995535123610602</v>
      </c>
    </row>
    <row r="37896" spans="1:10">
      <c r="A37896" t="s">
        <v>33776</v>
      </c>
      <c r="B37896" t="s">
        <v>33777</v>
      </c>
      <c r="C37896" t="s">
        <v>33778</v>
      </c>
      <c r="D37896">
        <v>75914</v>
      </c>
      <c r="E37896">
        <v>7.5652782046784797</v>
      </c>
      <c r="F37896">
        <v>7.28636477590618</v>
      </c>
      <c r="G37896">
        <v>0.27891342877229602</v>
      </c>
      <c r="H37896">
        <v>1.2132807532085099</v>
      </c>
      <c r="I37896">
        <v>1</v>
      </c>
      <c r="J37896">
        <v>0.99995535123610602</v>
      </c>
    </row>
    <row r="37897" spans="1:10">
      <c r="A37897" t="s">
        <v>28438</v>
      </c>
      <c r="B37897" t="s">
        <v>28439</v>
      </c>
      <c r="C37897" t="s">
        <v>28440</v>
      </c>
      <c r="D37897">
        <v>70846</v>
      </c>
      <c r="E37897">
        <v>7.1173780716802399</v>
      </c>
      <c r="F37897">
        <v>6.8381779867508197</v>
      </c>
      <c r="G37897">
        <v>0.279200084929418</v>
      </c>
      <c r="H37897">
        <v>1.2135218498665901</v>
      </c>
      <c r="I37897">
        <v>1</v>
      </c>
      <c r="J37897">
        <v>0.99995535123610602</v>
      </c>
    </row>
    <row r="37898" spans="1:10">
      <c r="A37898" t="s">
        <v>39350</v>
      </c>
      <c r="B37898" t="s">
        <v>39351</v>
      </c>
      <c r="C37898" t="s">
        <v>39352</v>
      </c>
      <c r="D37898">
        <v>545847</v>
      </c>
      <c r="E37898">
        <v>8.51037124833646</v>
      </c>
      <c r="F37898">
        <v>8.2310739149742798</v>
      </c>
      <c r="G37898">
        <v>0.27929733336217999</v>
      </c>
      <c r="H37898">
        <v>1.2136036530698</v>
      </c>
      <c r="I37898">
        <v>1</v>
      </c>
      <c r="J37898">
        <v>0.99995535123610602</v>
      </c>
    </row>
    <row r="37899" spans="1:10">
      <c r="A37899" t="s">
        <v>22785</v>
      </c>
      <c r="B37899" t="s">
        <v>22786</v>
      </c>
      <c r="C37899" t="s">
        <v>22787</v>
      </c>
      <c r="D37899">
        <v>66627</v>
      </c>
      <c r="E37899">
        <v>10.864653060626599</v>
      </c>
      <c r="F37899">
        <v>10.585286898842201</v>
      </c>
      <c r="G37899">
        <v>0.27936616178442902</v>
      </c>
      <c r="H37899">
        <v>1.2136615533293</v>
      </c>
      <c r="I37899">
        <v>1</v>
      </c>
      <c r="J37899">
        <v>0.99995535123610602</v>
      </c>
    </row>
    <row r="37900" spans="1:10">
      <c r="C37900" t="s">
        <v>70087</v>
      </c>
      <c r="D37900" t="s">
        <v>20</v>
      </c>
      <c r="E37900">
        <v>7.59842477279253</v>
      </c>
      <c r="F37900">
        <v>7.3190016516770697</v>
      </c>
      <c r="G37900">
        <v>0.27942312111545897</v>
      </c>
      <c r="H37900">
        <v>1.2137094710893901</v>
      </c>
      <c r="I37900">
        <v>1</v>
      </c>
      <c r="J37900">
        <v>0.99995535123610602</v>
      </c>
    </row>
    <row r="37901" spans="1:10">
      <c r="A37901" t="s">
        <v>14210</v>
      </c>
      <c r="B37901" t="s">
        <v>14211</v>
      </c>
      <c r="C37901" t="s">
        <v>14212</v>
      </c>
      <c r="D37901">
        <v>56709</v>
      </c>
      <c r="E37901">
        <v>9.9730889346430001</v>
      </c>
      <c r="F37901">
        <v>9.69360194803685</v>
      </c>
      <c r="G37901">
        <v>0.27948698660615001</v>
      </c>
      <c r="H37901">
        <v>1.21376320099381</v>
      </c>
      <c r="I37901">
        <v>1</v>
      </c>
      <c r="J37901">
        <v>0.99995535123610602</v>
      </c>
    </row>
    <row r="37902" spans="1:10">
      <c r="A37902" t="s">
        <v>12160</v>
      </c>
      <c r="B37902" t="s">
        <v>12161</v>
      </c>
      <c r="C37902" t="s">
        <v>12162</v>
      </c>
      <c r="D37902">
        <v>399510</v>
      </c>
      <c r="E37902">
        <v>6.4352054457454404</v>
      </c>
      <c r="F37902">
        <v>6.1556273917815902</v>
      </c>
      <c r="G37902">
        <v>0.279578053963847</v>
      </c>
      <c r="H37902">
        <v>1.21383981988634</v>
      </c>
      <c r="I37902">
        <v>1</v>
      </c>
      <c r="J37902">
        <v>0.99995535123610602</v>
      </c>
    </row>
    <row r="37903" spans="1:10">
      <c r="A37903" t="s">
        <v>11914</v>
      </c>
      <c r="B37903" t="s">
        <v>11915</v>
      </c>
      <c r="C37903" t="s">
        <v>11916</v>
      </c>
      <c r="D37903">
        <v>17258</v>
      </c>
      <c r="E37903">
        <v>8.6977077948276396</v>
      </c>
      <c r="F37903">
        <v>8.4180852493995797</v>
      </c>
      <c r="G37903">
        <v>0.27962254542805498</v>
      </c>
      <c r="H37903">
        <v>1.21387725423117</v>
      </c>
      <c r="I37903">
        <v>1</v>
      </c>
      <c r="J37903">
        <v>0.99995535123610602</v>
      </c>
    </row>
    <row r="37904" spans="1:10">
      <c r="A37904" t="s">
        <v>3585</v>
      </c>
      <c r="B37904" t="s">
        <v>3586</v>
      </c>
      <c r="C37904" t="s">
        <v>67519</v>
      </c>
      <c r="D37904">
        <v>67468</v>
      </c>
      <c r="E37904">
        <v>6.8481600561463702</v>
      </c>
      <c r="F37904">
        <v>6.5684589489027596</v>
      </c>
      <c r="G37904">
        <v>0.27970110724360903</v>
      </c>
      <c r="H37904">
        <v>1.2139433575966301</v>
      </c>
      <c r="I37904">
        <v>1</v>
      </c>
      <c r="J37904">
        <v>0.99995535123610602</v>
      </c>
    </row>
    <row r="37905" spans="1:10">
      <c r="A37905" t="s">
        <v>3097</v>
      </c>
      <c r="B37905" t="s">
        <v>3098</v>
      </c>
      <c r="C37905" t="s">
        <v>3099</v>
      </c>
      <c r="D37905">
        <v>269623</v>
      </c>
      <c r="E37905">
        <v>7.75804168852454</v>
      </c>
      <c r="F37905">
        <v>7.4782980782523003</v>
      </c>
      <c r="G37905">
        <v>0.27974361027223699</v>
      </c>
      <c r="H37905">
        <v>1.2139791219320299</v>
      </c>
      <c r="I37905">
        <v>1</v>
      </c>
      <c r="J37905">
        <v>0.99995535123610602</v>
      </c>
    </row>
    <row r="37906" spans="1:10">
      <c r="C37906" t="s">
        <v>41914</v>
      </c>
      <c r="D37906" t="s">
        <v>20</v>
      </c>
      <c r="E37906">
        <v>7.5107304941406197</v>
      </c>
      <c r="F37906">
        <v>7.2309567606187501</v>
      </c>
      <c r="G37906">
        <v>0.27977373352187801</v>
      </c>
      <c r="H37906">
        <v>1.21400446989324</v>
      </c>
      <c r="I37906">
        <v>1</v>
      </c>
      <c r="J37906">
        <v>0.99995535123610602</v>
      </c>
    </row>
    <row r="37907" spans="1:10">
      <c r="A37907" t="s">
        <v>26328</v>
      </c>
      <c r="B37907" t="s">
        <v>26329</v>
      </c>
      <c r="C37907" t="s">
        <v>26330</v>
      </c>
      <c r="D37907">
        <v>70458</v>
      </c>
      <c r="E37907">
        <v>6.8149571918264504</v>
      </c>
      <c r="F37907">
        <v>6.5351101343960698</v>
      </c>
      <c r="G37907">
        <v>0.27984705743038202</v>
      </c>
      <c r="H37907">
        <v>1.2140661723405799</v>
      </c>
      <c r="I37907">
        <v>1</v>
      </c>
      <c r="J37907">
        <v>0.99995535123610602</v>
      </c>
    </row>
    <row r="37908" spans="1:10">
      <c r="C37908" t="s">
        <v>48826</v>
      </c>
      <c r="D37908" t="s">
        <v>20</v>
      </c>
      <c r="E37908">
        <v>8.12918009069279</v>
      </c>
      <c r="F37908">
        <v>7.8492946077993704</v>
      </c>
      <c r="G37908">
        <v>0.27988548289342502</v>
      </c>
      <c r="H37908">
        <v>1.21409850881834</v>
      </c>
      <c r="I37908">
        <v>1</v>
      </c>
      <c r="J37908">
        <v>0.99995535123610602</v>
      </c>
    </row>
    <row r="37909" spans="1:10">
      <c r="A37909" t="s">
        <v>39481</v>
      </c>
      <c r="B37909" t="s">
        <v>39482</v>
      </c>
      <c r="C37909" t="s">
        <v>39483</v>
      </c>
      <c r="D37909">
        <v>94065</v>
      </c>
      <c r="E37909">
        <v>12.0823412272598</v>
      </c>
      <c r="F37909">
        <v>11.802401885099</v>
      </c>
      <c r="G37909">
        <v>0.279939342160823</v>
      </c>
      <c r="H37909">
        <v>1.21414383487477</v>
      </c>
      <c r="I37909">
        <v>1</v>
      </c>
      <c r="J37909">
        <v>0.99995535123610602</v>
      </c>
    </row>
    <row r="37910" spans="1:10">
      <c r="A37910" t="s">
        <v>15288</v>
      </c>
      <c r="B37910" t="s">
        <v>15289</v>
      </c>
      <c r="C37910" t="s">
        <v>15290</v>
      </c>
      <c r="D37910">
        <v>12215</v>
      </c>
      <c r="E37910">
        <v>13.160136032096499</v>
      </c>
      <c r="F37910">
        <v>12.8796529691991</v>
      </c>
      <c r="G37910">
        <v>0.28048306289736602</v>
      </c>
      <c r="H37910">
        <v>1.21460150581439</v>
      </c>
      <c r="I37910">
        <v>1</v>
      </c>
      <c r="J37910">
        <v>0.99995535123610602</v>
      </c>
    </row>
    <row r="37911" spans="1:10">
      <c r="A37911" t="s">
        <v>35835</v>
      </c>
      <c r="B37911" t="s">
        <v>35836</v>
      </c>
      <c r="C37911" t="s">
        <v>76244</v>
      </c>
      <c r="D37911">
        <v>330577</v>
      </c>
      <c r="E37911">
        <v>7.6818486176453602</v>
      </c>
      <c r="F37911">
        <v>7.4013377769561997</v>
      </c>
      <c r="G37911">
        <v>0.28051084068916099</v>
      </c>
      <c r="H37911">
        <v>1.2146248920960301</v>
      </c>
      <c r="I37911">
        <v>1</v>
      </c>
      <c r="J37911">
        <v>0.99995535123610602</v>
      </c>
    </row>
    <row r="37912" spans="1:10">
      <c r="A37912" t="s">
        <v>43389</v>
      </c>
      <c r="B37912" t="s">
        <v>43390</v>
      </c>
      <c r="C37912" t="s">
        <v>43391</v>
      </c>
      <c r="D37912">
        <v>69190</v>
      </c>
      <c r="E37912">
        <v>6.3403194142579302</v>
      </c>
      <c r="F37912">
        <v>6.0597667165965303</v>
      </c>
      <c r="G37912">
        <v>0.28055269766140101</v>
      </c>
      <c r="H37912">
        <v>1.2146601325706099</v>
      </c>
      <c r="I37912">
        <v>1</v>
      </c>
      <c r="J37912">
        <v>0.99995535123610602</v>
      </c>
    </row>
    <row r="37913" spans="1:10">
      <c r="A37913" t="s">
        <v>46306</v>
      </c>
      <c r="B37913" t="s">
        <v>46307</v>
      </c>
      <c r="C37913" t="s">
        <v>46308</v>
      </c>
      <c r="D37913">
        <v>16514</v>
      </c>
      <c r="E37913">
        <v>6.9426106444952804</v>
      </c>
      <c r="F37913">
        <v>6.6619934480909597</v>
      </c>
      <c r="G37913">
        <v>0.28061719640431898</v>
      </c>
      <c r="H37913">
        <v>1.2147144377430099</v>
      </c>
      <c r="I37913">
        <v>1</v>
      </c>
      <c r="J37913">
        <v>0.99995535123610602</v>
      </c>
    </row>
    <row r="37914" spans="1:10">
      <c r="A37914" t="s">
        <v>12762</v>
      </c>
      <c r="B37914" t="s">
        <v>12763</v>
      </c>
      <c r="C37914" t="s">
        <v>12764</v>
      </c>
      <c r="D37914">
        <v>21838</v>
      </c>
      <c r="E37914">
        <v>7.6897407891346399</v>
      </c>
      <c r="F37914">
        <v>7.4090392282902</v>
      </c>
      <c r="G37914">
        <v>0.28070156084443498</v>
      </c>
      <c r="H37914">
        <v>1.2147854726442999</v>
      </c>
      <c r="I37914">
        <v>1</v>
      </c>
      <c r="J37914">
        <v>0.99995535123610602</v>
      </c>
    </row>
    <row r="37915" spans="1:10">
      <c r="C37915" t="s">
        <v>11042</v>
      </c>
      <c r="D37915" t="s">
        <v>20</v>
      </c>
      <c r="E37915">
        <v>6.4337937711829003</v>
      </c>
      <c r="F37915">
        <v>6.15303442155205</v>
      </c>
      <c r="G37915">
        <v>0.28075934963085702</v>
      </c>
      <c r="H37915">
        <v>1.21483413322901</v>
      </c>
      <c r="I37915">
        <v>1</v>
      </c>
      <c r="J37915">
        <v>0.99995535123610602</v>
      </c>
    </row>
    <row r="37916" spans="1:10">
      <c r="A37916" t="s">
        <v>15931</v>
      </c>
      <c r="B37916" t="s">
        <v>15932</v>
      </c>
      <c r="C37916" t="s">
        <v>15933</v>
      </c>
      <c r="D37916">
        <v>70727</v>
      </c>
      <c r="E37916">
        <v>13.6413067680836</v>
      </c>
      <c r="F37916">
        <v>13.3605431047254</v>
      </c>
      <c r="G37916">
        <v>0.28076366335813002</v>
      </c>
      <c r="H37916">
        <v>1.21483776564668</v>
      </c>
      <c r="I37916">
        <v>1</v>
      </c>
      <c r="J37916">
        <v>0.99995535123610602</v>
      </c>
    </row>
    <row r="37917" spans="1:10">
      <c r="A37917" t="s">
        <v>19891</v>
      </c>
      <c r="B37917" t="s">
        <v>19892</v>
      </c>
      <c r="C37917" t="s">
        <v>19893</v>
      </c>
      <c r="D37917">
        <v>12425</v>
      </c>
      <c r="E37917">
        <v>11.8733366895703</v>
      </c>
      <c r="F37917">
        <v>11.5924953503461</v>
      </c>
      <c r="G37917">
        <v>0.280841339224283</v>
      </c>
      <c r="H37917">
        <v>1.2149031752539501</v>
      </c>
      <c r="I37917">
        <v>1</v>
      </c>
      <c r="J37917">
        <v>0.99995535123610602</v>
      </c>
    </row>
    <row r="37918" spans="1:10">
      <c r="A37918" t="s">
        <v>64694</v>
      </c>
      <c r="B37918" t="s">
        <v>64695</v>
      </c>
      <c r="C37918" t="s">
        <v>64696</v>
      </c>
      <c r="D37918">
        <v>19054</v>
      </c>
      <c r="E37918">
        <v>9.8874713452027407</v>
      </c>
      <c r="F37918">
        <v>9.6066239257511601</v>
      </c>
      <c r="G37918">
        <v>0.28084741945157499</v>
      </c>
      <c r="H37918">
        <v>1.2149082954649399</v>
      </c>
      <c r="I37918">
        <v>1</v>
      </c>
      <c r="J37918">
        <v>0.99995535123610602</v>
      </c>
    </row>
    <row r="37919" spans="1:10">
      <c r="A37919" t="s">
        <v>705</v>
      </c>
      <c r="B37919" t="s">
        <v>706</v>
      </c>
      <c r="C37919" t="s">
        <v>707</v>
      </c>
      <c r="D37919">
        <v>69893</v>
      </c>
      <c r="E37919">
        <v>9.9438351968951597</v>
      </c>
      <c r="F37919">
        <v>9.6629252847661995</v>
      </c>
      <c r="G37919">
        <v>0.280909912128957</v>
      </c>
      <c r="H37919">
        <v>1.2149609223295199</v>
      </c>
      <c r="I37919">
        <v>1</v>
      </c>
      <c r="J37919">
        <v>0.99995535123610602</v>
      </c>
    </row>
    <row r="37920" spans="1:10">
      <c r="A37920" t="s">
        <v>55598</v>
      </c>
      <c r="B37920" t="s">
        <v>55599</v>
      </c>
      <c r="C37920" t="s">
        <v>55600</v>
      </c>
      <c r="D37920">
        <v>110796</v>
      </c>
      <c r="E37920">
        <v>12.0578982582291</v>
      </c>
      <c r="F37920">
        <v>11.7768318391644</v>
      </c>
      <c r="G37920">
        <v>0.28106641906463797</v>
      </c>
      <c r="H37920">
        <v>1.2150927312841899</v>
      </c>
      <c r="I37920">
        <v>1</v>
      </c>
      <c r="J37920">
        <v>0.99995535123610602</v>
      </c>
    </row>
    <row r="37921" spans="1:10">
      <c r="A37921" t="s">
        <v>32561</v>
      </c>
      <c r="B37921" t="s">
        <v>32562</v>
      </c>
      <c r="C37921" t="s">
        <v>59768</v>
      </c>
      <c r="D37921">
        <v>269587</v>
      </c>
      <c r="E37921">
        <v>8.2160939943663998</v>
      </c>
      <c r="F37921">
        <v>7.9350083184871902</v>
      </c>
      <c r="G37921">
        <v>0.28108567587921302</v>
      </c>
      <c r="H37921">
        <v>1.21510895021537</v>
      </c>
      <c r="I37921">
        <v>1</v>
      </c>
      <c r="J37921">
        <v>0.99995535123610602</v>
      </c>
    </row>
    <row r="37922" spans="1:10">
      <c r="A37922" t="s">
        <v>40126</v>
      </c>
      <c r="B37922" t="s">
        <v>40127</v>
      </c>
      <c r="C37922" t="s">
        <v>40128</v>
      </c>
      <c r="D37922">
        <v>107734</v>
      </c>
      <c r="E37922">
        <v>12.293592599750699</v>
      </c>
      <c r="F37922">
        <v>12.012476841183</v>
      </c>
      <c r="G37922">
        <v>0.28111575856771498</v>
      </c>
      <c r="H37922">
        <v>1.21513428760416</v>
      </c>
      <c r="I37922">
        <v>1</v>
      </c>
      <c r="J37922">
        <v>0.99995535123610602</v>
      </c>
    </row>
    <row r="37923" spans="1:10">
      <c r="A37923" t="s">
        <v>44271</v>
      </c>
      <c r="B37923" t="s">
        <v>44272</v>
      </c>
      <c r="C37923" t="s">
        <v>44273</v>
      </c>
      <c r="D37923">
        <v>77305</v>
      </c>
      <c r="E37923">
        <v>12.886775830889199</v>
      </c>
      <c r="F37923">
        <v>12.605659487320199</v>
      </c>
      <c r="G37923">
        <v>0.28111634356899501</v>
      </c>
      <c r="H37923">
        <v>1.21513478033147</v>
      </c>
      <c r="I37923">
        <v>1</v>
      </c>
      <c r="J37923">
        <v>0.99995535123610602</v>
      </c>
    </row>
    <row r="37924" spans="1:10">
      <c r="C37924" t="s">
        <v>67200</v>
      </c>
      <c r="D37924" t="s">
        <v>20</v>
      </c>
      <c r="E37924">
        <v>5.9327194178928</v>
      </c>
      <c r="F37924">
        <v>5.6515302562100196</v>
      </c>
      <c r="G37924">
        <v>0.28118916168277502</v>
      </c>
      <c r="H37924">
        <v>1.2151961141915599</v>
      </c>
      <c r="I37924">
        <v>1</v>
      </c>
      <c r="J37924">
        <v>0.99995535123610602</v>
      </c>
    </row>
    <row r="37925" spans="1:10">
      <c r="A37925" t="s">
        <v>27706</v>
      </c>
      <c r="B37925" t="s">
        <v>27707</v>
      </c>
      <c r="C37925" t="s">
        <v>27708</v>
      </c>
      <c r="D37925">
        <v>242125</v>
      </c>
      <c r="E37925">
        <v>6.5816571904876504</v>
      </c>
      <c r="F37925">
        <v>6.30044653514903</v>
      </c>
      <c r="G37925">
        <v>0.281210655338615</v>
      </c>
      <c r="H37925">
        <v>1.2152142186425201</v>
      </c>
      <c r="I37925">
        <v>1</v>
      </c>
      <c r="J37925">
        <v>0.99995535123610602</v>
      </c>
    </row>
    <row r="37926" spans="1:10">
      <c r="A37926" t="s">
        <v>76008</v>
      </c>
      <c r="B37926" t="s">
        <v>76009</v>
      </c>
      <c r="C37926" t="s">
        <v>76010</v>
      </c>
      <c r="D37926">
        <v>12145</v>
      </c>
      <c r="E37926">
        <v>10.054977440184</v>
      </c>
      <c r="F37926">
        <v>9.7735436909686904</v>
      </c>
      <c r="G37926">
        <v>0.28143374921527098</v>
      </c>
      <c r="H37926">
        <v>1.2154021501221199</v>
      </c>
      <c r="I37926">
        <v>1</v>
      </c>
      <c r="J37926">
        <v>0.99995535123610602</v>
      </c>
    </row>
    <row r="37927" spans="1:10">
      <c r="A37927" t="s">
        <v>30572</v>
      </c>
      <c r="B37927" t="s">
        <v>30573</v>
      </c>
      <c r="C37927" t="s">
        <v>30574</v>
      </c>
      <c r="D37927">
        <v>320193</v>
      </c>
      <c r="E37927">
        <v>7.7137764426146003</v>
      </c>
      <c r="F37927">
        <v>7.4323406238494698</v>
      </c>
      <c r="G37927">
        <v>0.28143581876513901</v>
      </c>
      <c r="H37927">
        <v>1.2154038936209799</v>
      </c>
      <c r="I37927">
        <v>1</v>
      </c>
      <c r="J37927">
        <v>0.99995535123610602</v>
      </c>
    </row>
    <row r="37928" spans="1:10">
      <c r="A37928" t="s">
        <v>3971</v>
      </c>
      <c r="B37928" t="s">
        <v>3972</v>
      </c>
      <c r="C37928" t="s">
        <v>75660</v>
      </c>
      <c r="D37928">
        <v>216971</v>
      </c>
      <c r="E37928">
        <v>6.7670207461605401</v>
      </c>
      <c r="F37928">
        <v>6.4855837702342098</v>
      </c>
      <c r="G37928">
        <v>0.28143697592633199</v>
      </c>
      <c r="H37928">
        <v>1.2154048684762</v>
      </c>
      <c r="I37928">
        <v>1</v>
      </c>
      <c r="J37928">
        <v>0.99995535123610602</v>
      </c>
    </row>
    <row r="37929" spans="1:10">
      <c r="A37929" t="s">
        <v>32234</v>
      </c>
      <c r="B37929" t="s">
        <v>32235</v>
      </c>
      <c r="C37929" t="s">
        <v>32236</v>
      </c>
      <c r="D37929">
        <v>544963</v>
      </c>
      <c r="E37929">
        <v>7.0592167146416998</v>
      </c>
      <c r="F37929">
        <v>6.7777624946061703</v>
      </c>
      <c r="G37929">
        <v>0.281454220035525</v>
      </c>
      <c r="H37929">
        <v>1.21541939593968</v>
      </c>
      <c r="I37929">
        <v>1</v>
      </c>
      <c r="J37929">
        <v>0.99995535123610602</v>
      </c>
    </row>
    <row r="37930" spans="1:10">
      <c r="A37930" t="s">
        <v>17152</v>
      </c>
      <c r="B37930" t="s">
        <v>17153</v>
      </c>
      <c r="C37930" t="s">
        <v>17154</v>
      </c>
      <c r="D37930">
        <v>58187</v>
      </c>
      <c r="E37930">
        <v>11.807928574250001</v>
      </c>
      <c r="F37930">
        <v>11.526457866729899</v>
      </c>
      <c r="G37930">
        <v>0.28147070752015502</v>
      </c>
      <c r="H37930">
        <v>1.2154332861399999</v>
      </c>
      <c r="I37930">
        <v>1</v>
      </c>
      <c r="J37930">
        <v>0.99995535123610602</v>
      </c>
    </row>
    <row r="37931" spans="1:10">
      <c r="A37931" t="s">
        <v>48425</v>
      </c>
      <c r="B37931" t="s">
        <v>48426</v>
      </c>
      <c r="C37931" t="s">
        <v>48427</v>
      </c>
      <c r="D37931">
        <v>380773</v>
      </c>
      <c r="E37931">
        <v>12.293815708236201</v>
      </c>
      <c r="F37931">
        <v>12.012344131523699</v>
      </c>
      <c r="G37931">
        <v>0.28147157671248402</v>
      </c>
      <c r="H37931">
        <v>1.21543401841229</v>
      </c>
      <c r="I37931">
        <v>1</v>
      </c>
      <c r="J37931">
        <v>0.99995535123610602</v>
      </c>
    </row>
    <row r="37932" spans="1:10">
      <c r="A37932" t="s">
        <v>36679</v>
      </c>
      <c r="B37932" t="s">
        <v>36680</v>
      </c>
      <c r="C37932" t="s">
        <v>36681</v>
      </c>
      <c r="D37932">
        <v>19921</v>
      </c>
      <c r="E37932">
        <v>15.1184386371468</v>
      </c>
      <c r="F37932">
        <v>14.8368307892312</v>
      </c>
      <c r="G37932">
        <v>0.28160784791562998</v>
      </c>
      <c r="H37932">
        <v>1.2155488288704199</v>
      </c>
      <c r="I37932">
        <v>1</v>
      </c>
      <c r="J37932">
        <v>0.99995535123610602</v>
      </c>
    </row>
    <row r="37933" spans="1:10">
      <c r="A37933" t="s">
        <v>74091</v>
      </c>
      <c r="B37933" t="s">
        <v>74092</v>
      </c>
      <c r="C37933" t="s">
        <v>74092</v>
      </c>
      <c r="D37933">
        <v>352945</v>
      </c>
      <c r="E37933">
        <v>8.1569747717293701</v>
      </c>
      <c r="F37933">
        <v>7.8752407723842897</v>
      </c>
      <c r="G37933">
        <v>0.28173399934508703</v>
      </c>
      <c r="H37933">
        <v>1.21565512293983</v>
      </c>
      <c r="I37933">
        <v>1</v>
      </c>
      <c r="J37933">
        <v>0.99995535123610602</v>
      </c>
    </row>
    <row r="37934" spans="1:10">
      <c r="A37934" t="s">
        <v>61308</v>
      </c>
      <c r="B37934" t="s">
        <v>61309</v>
      </c>
      <c r="C37934" t="s">
        <v>61310</v>
      </c>
      <c r="D37934">
        <v>70796</v>
      </c>
      <c r="E37934">
        <v>13.045891999093399</v>
      </c>
      <c r="F37934">
        <v>12.7641415396591</v>
      </c>
      <c r="G37934">
        <v>0.28175045943424198</v>
      </c>
      <c r="H37934">
        <v>1.21566899274966</v>
      </c>
      <c r="I37934">
        <v>1</v>
      </c>
      <c r="J37934">
        <v>0.99995535123610602</v>
      </c>
    </row>
    <row r="37935" spans="1:10">
      <c r="A37935" t="s">
        <v>4828</v>
      </c>
      <c r="B37935" t="s">
        <v>4829</v>
      </c>
      <c r="C37935" t="s">
        <v>10636</v>
      </c>
      <c r="D37935">
        <v>329002</v>
      </c>
      <c r="E37935">
        <v>7.09491699362035</v>
      </c>
      <c r="F37935">
        <v>6.8130820209539404</v>
      </c>
      <c r="G37935">
        <v>0.281834972666407</v>
      </c>
      <c r="H37935">
        <v>1.21574020885717</v>
      </c>
      <c r="I37935">
        <v>1</v>
      </c>
      <c r="J37935">
        <v>0.99995535123610602</v>
      </c>
    </row>
    <row r="37936" spans="1:10">
      <c r="C37936" t="s">
        <v>74440</v>
      </c>
      <c r="D37936" t="s">
        <v>20</v>
      </c>
      <c r="E37936">
        <v>6.2731288385754302</v>
      </c>
      <c r="F37936">
        <v>5.9912658230104103</v>
      </c>
      <c r="G37936">
        <v>0.28186301556502502</v>
      </c>
      <c r="H37936">
        <v>1.2157638404701001</v>
      </c>
      <c r="I37936">
        <v>1</v>
      </c>
      <c r="J37936">
        <v>0.99995535123610602</v>
      </c>
    </row>
    <row r="37937" spans="1:10">
      <c r="A37937" t="s">
        <v>74291</v>
      </c>
      <c r="B37937" t="s">
        <v>74292</v>
      </c>
      <c r="C37937" t="s">
        <v>74293</v>
      </c>
      <c r="D37937">
        <v>56330</v>
      </c>
      <c r="E37937">
        <v>12.5498088497128</v>
      </c>
      <c r="F37937">
        <v>12.267940957437199</v>
      </c>
      <c r="G37937">
        <v>0.28186789227562398</v>
      </c>
      <c r="H37937">
        <v>1.21576795009705</v>
      </c>
      <c r="I37937">
        <v>1</v>
      </c>
      <c r="J37937">
        <v>0.99995535123610602</v>
      </c>
    </row>
    <row r="37938" spans="1:10">
      <c r="A37938" t="s">
        <v>6598</v>
      </c>
      <c r="B37938" t="s">
        <v>6599</v>
      </c>
      <c r="C37938" t="s">
        <v>20555</v>
      </c>
      <c r="D37938">
        <v>233887</v>
      </c>
      <c r="E37938">
        <v>10.856031979899701</v>
      </c>
      <c r="F37938">
        <v>10.5740986591892</v>
      </c>
      <c r="G37938">
        <v>0.28193332071051502</v>
      </c>
      <c r="H37938">
        <v>1.2158230882902901</v>
      </c>
      <c r="I37938">
        <v>1</v>
      </c>
      <c r="J37938">
        <v>0.99995535123610602</v>
      </c>
    </row>
    <row r="37939" spans="1:10">
      <c r="A37939" t="s">
        <v>13884</v>
      </c>
      <c r="B37939" t="s">
        <v>13885</v>
      </c>
      <c r="C37939" t="s">
        <v>13886</v>
      </c>
      <c r="D37939">
        <v>69253</v>
      </c>
      <c r="E37939">
        <v>7.6624652736114802</v>
      </c>
      <c r="F37939">
        <v>7.3804738530662704</v>
      </c>
      <c r="G37939">
        <v>0.28199142054521298</v>
      </c>
      <c r="H37939">
        <v>1.2158720525833999</v>
      </c>
      <c r="I37939">
        <v>1</v>
      </c>
      <c r="J37939">
        <v>0.99995535123610602</v>
      </c>
    </row>
    <row r="37940" spans="1:10">
      <c r="A37940" t="s">
        <v>66986</v>
      </c>
      <c r="B37940" t="s">
        <v>66987</v>
      </c>
      <c r="C37940" t="s">
        <v>66988</v>
      </c>
      <c r="D37940">
        <v>66422</v>
      </c>
      <c r="E37940">
        <v>11.958252739116199</v>
      </c>
      <c r="F37940">
        <v>11.6761763437902</v>
      </c>
      <c r="G37940">
        <v>0.282076395325978</v>
      </c>
      <c r="H37940">
        <v>1.2159436695925201</v>
      </c>
      <c r="I37940">
        <v>1</v>
      </c>
      <c r="J37940">
        <v>0.99995535123610602</v>
      </c>
    </row>
    <row r="37941" spans="1:10">
      <c r="A37941" t="s">
        <v>24785</v>
      </c>
      <c r="B37941" t="s">
        <v>24786</v>
      </c>
      <c r="C37941" t="s">
        <v>69440</v>
      </c>
      <c r="D37941">
        <v>320518</v>
      </c>
      <c r="E37941">
        <v>7.21184087579016</v>
      </c>
      <c r="F37941">
        <v>6.9296911874659903</v>
      </c>
      <c r="G37941">
        <v>0.28214968832417597</v>
      </c>
      <c r="H37941">
        <v>1.21600544454736</v>
      </c>
      <c r="I37941">
        <v>1</v>
      </c>
      <c r="J37941">
        <v>0.99995535123610602</v>
      </c>
    </row>
    <row r="37942" spans="1:10">
      <c r="A37942" t="s">
        <v>25032</v>
      </c>
      <c r="B37942" t="s">
        <v>25033</v>
      </c>
      <c r="C37942" t="s">
        <v>25034</v>
      </c>
      <c r="D37942">
        <v>80294</v>
      </c>
      <c r="E37942">
        <v>10.028324863148701</v>
      </c>
      <c r="F37942">
        <v>9.7460844191648999</v>
      </c>
      <c r="G37942">
        <v>0.28224044398382903</v>
      </c>
      <c r="H37942">
        <v>1.2160819422439599</v>
      </c>
      <c r="I37942">
        <v>1</v>
      </c>
      <c r="J37942">
        <v>0.99995535123610602</v>
      </c>
    </row>
    <row r="37943" spans="1:10">
      <c r="A37943" t="s">
        <v>34059</v>
      </c>
      <c r="B37943" t="s">
        <v>34060</v>
      </c>
      <c r="C37943" t="s">
        <v>34061</v>
      </c>
      <c r="D37943">
        <v>17524</v>
      </c>
      <c r="E37943">
        <v>6.6356582115000702</v>
      </c>
      <c r="F37943">
        <v>6.3534160207970602</v>
      </c>
      <c r="G37943">
        <v>0.28224219070300499</v>
      </c>
      <c r="H37943">
        <v>1.21608341459597</v>
      </c>
      <c r="I37943">
        <v>1</v>
      </c>
      <c r="J37943">
        <v>0.99995535123610602</v>
      </c>
    </row>
    <row r="37944" spans="1:10">
      <c r="C37944" t="s">
        <v>10280</v>
      </c>
      <c r="D37944" t="s">
        <v>20</v>
      </c>
      <c r="E37944">
        <v>8.0759930326349298</v>
      </c>
      <c r="F37944">
        <v>7.7937221509302299</v>
      </c>
      <c r="G37944">
        <v>0.28227088170469999</v>
      </c>
      <c r="H37944">
        <v>1.2161075991930299</v>
      </c>
      <c r="I37944">
        <v>1</v>
      </c>
      <c r="J37944">
        <v>0.99995535123610602</v>
      </c>
    </row>
    <row r="37945" spans="1:10">
      <c r="A37945" t="s">
        <v>29583</v>
      </c>
      <c r="B37945" t="s">
        <v>29584</v>
      </c>
      <c r="C37945" t="s">
        <v>29585</v>
      </c>
      <c r="D37945">
        <v>224170</v>
      </c>
      <c r="E37945">
        <v>12.144383537487901</v>
      </c>
      <c r="F37945">
        <v>11.862112066570401</v>
      </c>
      <c r="G37945">
        <v>0.28227147091749</v>
      </c>
      <c r="H37945">
        <v>1.2161080958650801</v>
      </c>
      <c r="I37945">
        <v>1</v>
      </c>
      <c r="J37945">
        <v>0.99995535123610602</v>
      </c>
    </row>
    <row r="37946" spans="1:10">
      <c r="A37946" t="s">
        <v>7607</v>
      </c>
      <c r="B37946" t="s">
        <v>7608</v>
      </c>
      <c r="C37946" t="s">
        <v>7609</v>
      </c>
      <c r="D37946">
        <v>75089</v>
      </c>
      <c r="E37946">
        <v>7.8145203227083</v>
      </c>
      <c r="F37946">
        <v>7.5322456484773301</v>
      </c>
      <c r="G37946">
        <v>0.28227467423096497</v>
      </c>
      <c r="H37946">
        <v>1.21611079607521</v>
      </c>
      <c r="I37946">
        <v>1</v>
      </c>
      <c r="J37946">
        <v>0.99995535123610602</v>
      </c>
    </row>
    <row r="37947" spans="1:10">
      <c r="A37947" t="s">
        <v>15896</v>
      </c>
      <c r="B37947" t="s">
        <v>15897</v>
      </c>
      <c r="C37947" t="s">
        <v>15898</v>
      </c>
      <c r="D37947">
        <v>74098</v>
      </c>
      <c r="E37947">
        <v>10.440814798463499</v>
      </c>
      <c r="F37947">
        <v>10.158512467343799</v>
      </c>
      <c r="G37947">
        <v>0.28230233111967901</v>
      </c>
      <c r="H37947">
        <v>1.2161341095006999</v>
      </c>
      <c r="I37947">
        <v>1</v>
      </c>
      <c r="J37947">
        <v>0.99995535123610602</v>
      </c>
    </row>
    <row r="37948" spans="1:10">
      <c r="A37948" t="s">
        <v>24763</v>
      </c>
      <c r="B37948" t="s">
        <v>24764</v>
      </c>
      <c r="C37948" t="s">
        <v>43749</v>
      </c>
      <c r="D37948">
        <v>381280</v>
      </c>
      <c r="E37948">
        <v>6.9472548115478201</v>
      </c>
      <c r="F37948">
        <v>6.6649473373535999</v>
      </c>
      <c r="G37948">
        <v>0.28230747419421798</v>
      </c>
      <c r="H37948">
        <v>1.2161384449141801</v>
      </c>
      <c r="I37948">
        <v>1</v>
      </c>
      <c r="J37948">
        <v>0.99995535123610602</v>
      </c>
    </row>
    <row r="37949" spans="1:10">
      <c r="A37949" t="s">
        <v>37610</v>
      </c>
      <c r="B37949" t="s">
        <v>37611</v>
      </c>
      <c r="C37949" t="s">
        <v>37612</v>
      </c>
      <c r="D37949">
        <v>64295</v>
      </c>
      <c r="E37949">
        <v>11.3996293910725</v>
      </c>
      <c r="F37949">
        <v>11.117320957832099</v>
      </c>
      <c r="G37949">
        <v>0.28230843324035998</v>
      </c>
      <c r="H37949">
        <v>1.2161392533548001</v>
      </c>
      <c r="I37949">
        <v>1</v>
      </c>
      <c r="J37949">
        <v>0.99995535123610602</v>
      </c>
    </row>
    <row r="37950" spans="1:10">
      <c r="A37950" t="s">
        <v>3347</v>
      </c>
      <c r="B37950" t="s">
        <v>3348</v>
      </c>
      <c r="C37950" t="s">
        <v>27167</v>
      </c>
      <c r="D37950">
        <v>50794</v>
      </c>
      <c r="E37950">
        <v>7.2350931752252503</v>
      </c>
      <c r="F37950">
        <v>6.9526533100214198</v>
      </c>
      <c r="G37950">
        <v>0.28243986520382802</v>
      </c>
      <c r="H37950">
        <v>1.21625005074887</v>
      </c>
      <c r="I37950">
        <v>1</v>
      </c>
      <c r="J37950">
        <v>0.99995535123610602</v>
      </c>
    </row>
    <row r="37951" spans="1:10">
      <c r="C37951" t="s">
        <v>44068</v>
      </c>
      <c r="D37951" t="s">
        <v>20</v>
      </c>
      <c r="E37951">
        <v>8.1506259604930005</v>
      </c>
      <c r="F37951">
        <v>7.8680833416928904</v>
      </c>
      <c r="G37951">
        <v>0.282542618800107</v>
      </c>
      <c r="H37951">
        <v>1.2163366792557899</v>
      </c>
      <c r="I37951">
        <v>1</v>
      </c>
      <c r="J37951">
        <v>0.99995535123610602</v>
      </c>
    </row>
    <row r="37952" spans="1:10">
      <c r="A37952" t="s">
        <v>35454</v>
      </c>
      <c r="B37952" t="s">
        <v>35455</v>
      </c>
      <c r="C37952" t="s">
        <v>35456</v>
      </c>
      <c r="D37952">
        <v>668880</v>
      </c>
      <c r="E37952">
        <v>8.4531525479049403</v>
      </c>
      <c r="F37952">
        <v>8.1706025566648499</v>
      </c>
      <c r="G37952">
        <v>0.282549991240092</v>
      </c>
      <c r="H37952">
        <v>1.2163428949783199</v>
      </c>
      <c r="I37952">
        <v>1</v>
      </c>
      <c r="J37952">
        <v>0.99995535123610602</v>
      </c>
    </row>
    <row r="37953" spans="1:10">
      <c r="A37953" t="s">
        <v>22527</v>
      </c>
      <c r="B37953" t="s">
        <v>22528</v>
      </c>
      <c r="C37953" t="s">
        <v>22529</v>
      </c>
      <c r="D37953">
        <v>208643</v>
      </c>
      <c r="E37953">
        <v>7.6121213511444203</v>
      </c>
      <c r="F37953">
        <v>7.3295547170082598</v>
      </c>
      <c r="G37953">
        <v>0.28256663413615701</v>
      </c>
      <c r="H37953">
        <v>1.21635692676229</v>
      </c>
      <c r="I37953">
        <v>1</v>
      </c>
      <c r="J37953">
        <v>0.99995535123610602</v>
      </c>
    </row>
    <row r="37954" spans="1:10">
      <c r="A37954" t="s">
        <v>44256</v>
      </c>
      <c r="B37954" t="s">
        <v>44257</v>
      </c>
      <c r="C37954" t="s">
        <v>57577</v>
      </c>
      <c r="D37954">
        <v>79221</v>
      </c>
      <c r="E37954">
        <v>7.0114684060462702</v>
      </c>
      <c r="F37954">
        <v>6.7288618553511501</v>
      </c>
      <c r="G37954">
        <v>0.28260655069511698</v>
      </c>
      <c r="H37954">
        <v>1.2163905814525</v>
      </c>
      <c r="I37954">
        <v>1</v>
      </c>
      <c r="J37954">
        <v>0.99995535123610602</v>
      </c>
    </row>
    <row r="37955" spans="1:10">
      <c r="A37955" t="s">
        <v>34891</v>
      </c>
      <c r="B37955" t="s">
        <v>34892</v>
      </c>
      <c r="C37955" t="s">
        <v>34893</v>
      </c>
      <c r="D37955">
        <v>66483</v>
      </c>
      <c r="E37955">
        <v>13.2927268025574</v>
      </c>
      <c r="F37955">
        <v>13.009996954709001</v>
      </c>
      <c r="G37955">
        <v>0.282729847848392</v>
      </c>
      <c r="H37955">
        <v>1.21649454237332</v>
      </c>
      <c r="I37955">
        <v>1</v>
      </c>
      <c r="J37955">
        <v>0.99995535123610602</v>
      </c>
    </row>
    <row r="37956" spans="1:10">
      <c r="A37956" t="s">
        <v>52360</v>
      </c>
      <c r="B37956" t="s">
        <v>52361</v>
      </c>
      <c r="C37956" t="s">
        <v>52362</v>
      </c>
      <c r="D37956">
        <v>319334</v>
      </c>
      <c r="E37956">
        <v>5.99145063900297</v>
      </c>
      <c r="F37956">
        <v>5.7085698557872702</v>
      </c>
      <c r="G37956">
        <v>0.28288078321569599</v>
      </c>
      <c r="H37956">
        <v>1.2166218192062599</v>
      </c>
      <c r="I37956">
        <v>1</v>
      </c>
      <c r="J37956">
        <v>0.99995535123610602</v>
      </c>
    </row>
    <row r="37957" spans="1:10">
      <c r="A37957" t="s">
        <v>32571</v>
      </c>
      <c r="B37957" t="s">
        <v>32572</v>
      </c>
      <c r="C37957" t="s">
        <v>32573</v>
      </c>
      <c r="D37957">
        <v>14799</v>
      </c>
      <c r="E37957">
        <v>8.7716824498010499</v>
      </c>
      <c r="F37957">
        <v>8.4887644539651301</v>
      </c>
      <c r="G37957">
        <v>0.28291799583592198</v>
      </c>
      <c r="H37957">
        <v>1.21665320093859</v>
      </c>
      <c r="I37957">
        <v>1</v>
      </c>
      <c r="J37957">
        <v>0.99995535123610602</v>
      </c>
    </row>
    <row r="37958" spans="1:10">
      <c r="A37958" t="s">
        <v>33183</v>
      </c>
      <c r="B37958" t="s">
        <v>33184</v>
      </c>
      <c r="C37958" t="s">
        <v>33185</v>
      </c>
      <c r="D37958">
        <v>73968</v>
      </c>
      <c r="E37958">
        <v>7.59125942135665</v>
      </c>
      <c r="F37958">
        <v>7.3082490397511899</v>
      </c>
      <c r="G37958">
        <v>0.28301038160546499</v>
      </c>
      <c r="H37958">
        <v>1.21673111417601</v>
      </c>
      <c r="I37958">
        <v>1</v>
      </c>
      <c r="J37958">
        <v>0.99995535123610602</v>
      </c>
    </row>
    <row r="37959" spans="1:10">
      <c r="A37959" t="s">
        <v>32172</v>
      </c>
      <c r="B37959" t="s">
        <v>32173</v>
      </c>
      <c r="C37959" t="s">
        <v>32174</v>
      </c>
      <c r="D37959">
        <v>75606</v>
      </c>
      <c r="E37959">
        <v>6.4604078053025402</v>
      </c>
      <c r="F37959">
        <v>6.1773956393059199</v>
      </c>
      <c r="G37959">
        <v>0.28301216599661799</v>
      </c>
      <c r="H37959">
        <v>1.2167326190855801</v>
      </c>
      <c r="I37959">
        <v>1</v>
      </c>
      <c r="J37959">
        <v>0.99995535123610602</v>
      </c>
    </row>
    <row r="37960" spans="1:10">
      <c r="A37960" t="s">
        <v>15853</v>
      </c>
      <c r="B37960" t="s">
        <v>15854</v>
      </c>
      <c r="C37960" t="s">
        <v>15969</v>
      </c>
      <c r="D37960">
        <v>382090</v>
      </c>
      <c r="E37960">
        <v>6.1591161517738202</v>
      </c>
      <c r="F37960">
        <v>5.8760726342534797</v>
      </c>
      <c r="G37960">
        <v>0.28304351752033802</v>
      </c>
      <c r="H37960">
        <v>1.2167590604574401</v>
      </c>
      <c r="I37960">
        <v>1</v>
      </c>
      <c r="J37960">
        <v>0.99995535123610602</v>
      </c>
    </row>
    <row r="37961" spans="1:10">
      <c r="A37961" t="s">
        <v>6531</v>
      </c>
      <c r="B37961" t="s">
        <v>6532</v>
      </c>
      <c r="C37961" t="s">
        <v>6533</v>
      </c>
      <c r="D37961">
        <v>20671</v>
      </c>
      <c r="E37961">
        <v>12.206373668637401</v>
      </c>
      <c r="F37961">
        <v>11.9232809730408</v>
      </c>
      <c r="G37961">
        <v>0.28309269559653699</v>
      </c>
      <c r="H37961">
        <v>1.2168005376151001</v>
      </c>
      <c r="I37961">
        <v>1</v>
      </c>
      <c r="J37961">
        <v>0.99995535123610602</v>
      </c>
    </row>
    <row r="37962" spans="1:10">
      <c r="A37962" t="s">
        <v>41580</v>
      </c>
      <c r="B37962" t="s">
        <v>41581</v>
      </c>
      <c r="C37962" t="s">
        <v>52663</v>
      </c>
      <c r="D37962">
        <v>20239</v>
      </c>
      <c r="E37962">
        <v>8.6688834362556904</v>
      </c>
      <c r="F37962">
        <v>8.3856189413845996</v>
      </c>
      <c r="G37962">
        <v>0.28326449487108502</v>
      </c>
      <c r="H37962">
        <v>1.21694544550693</v>
      </c>
      <c r="I37962">
        <v>1</v>
      </c>
      <c r="J37962">
        <v>0.99995535123610602</v>
      </c>
    </row>
    <row r="37963" spans="1:10">
      <c r="A37963" t="s">
        <v>43541</v>
      </c>
      <c r="B37963" t="s">
        <v>43542</v>
      </c>
      <c r="C37963" t="s">
        <v>43543</v>
      </c>
      <c r="D37963">
        <v>78510</v>
      </c>
      <c r="E37963">
        <v>9.6555826880848308</v>
      </c>
      <c r="F37963">
        <v>9.3722594708964202</v>
      </c>
      <c r="G37963">
        <v>0.28332321718841103</v>
      </c>
      <c r="H37963">
        <v>1.2169949800994599</v>
      </c>
      <c r="I37963">
        <v>1</v>
      </c>
      <c r="J37963">
        <v>0.99995535123610602</v>
      </c>
    </row>
    <row r="37964" spans="1:10">
      <c r="A37964" t="s">
        <v>49324</v>
      </c>
      <c r="B37964" t="s">
        <v>49325</v>
      </c>
      <c r="C37964" t="s">
        <v>49326</v>
      </c>
      <c r="D37964">
        <v>68957</v>
      </c>
      <c r="E37964">
        <v>9.7065090696976508</v>
      </c>
      <c r="F37964">
        <v>9.4230773298281196</v>
      </c>
      <c r="G37964">
        <v>0.28343173986952602</v>
      </c>
      <c r="H37964">
        <v>1.2170865285708099</v>
      </c>
      <c r="I37964">
        <v>1</v>
      </c>
      <c r="J37964">
        <v>0.99995535123610602</v>
      </c>
    </row>
    <row r="37965" spans="1:10">
      <c r="A37965" t="s">
        <v>71734</v>
      </c>
      <c r="B37965" t="s">
        <v>71735</v>
      </c>
      <c r="C37965" t="s">
        <v>71736</v>
      </c>
      <c r="D37965">
        <v>69802</v>
      </c>
      <c r="E37965">
        <v>11.2818668593039</v>
      </c>
      <c r="F37965">
        <v>10.998373173680299</v>
      </c>
      <c r="G37965">
        <v>0.28349368562357202</v>
      </c>
      <c r="H37965">
        <v>1.2171387883757201</v>
      </c>
      <c r="I37965">
        <v>1</v>
      </c>
      <c r="J37965">
        <v>0.99995535123610602</v>
      </c>
    </row>
    <row r="37966" spans="1:10">
      <c r="A37966" t="s">
        <v>23598</v>
      </c>
      <c r="B37966" t="s">
        <v>23599</v>
      </c>
      <c r="C37966" t="s">
        <v>23600</v>
      </c>
      <c r="D37966">
        <v>70696</v>
      </c>
      <c r="E37966">
        <v>6.0032584280508896</v>
      </c>
      <c r="F37966">
        <v>5.7197545953080899</v>
      </c>
      <c r="G37966">
        <v>0.2835038327428</v>
      </c>
      <c r="H37966">
        <v>1.2171473490870901</v>
      </c>
      <c r="I37966">
        <v>1</v>
      </c>
      <c r="J37966">
        <v>0.99995535123610602</v>
      </c>
    </row>
    <row r="37967" spans="1:10">
      <c r="A37967" t="s">
        <v>46860</v>
      </c>
      <c r="B37967" t="s">
        <v>46861</v>
      </c>
      <c r="C37967" t="s">
        <v>46862</v>
      </c>
      <c r="D37967">
        <v>66711</v>
      </c>
      <c r="E37967">
        <v>12.5341897498708</v>
      </c>
      <c r="F37967">
        <v>12.250679970994</v>
      </c>
      <c r="G37967">
        <v>0.28350977887676598</v>
      </c>
      <c r="H37967">
        <v>1.21715236562621</v>
      </c>
      <c r="I37967">
        <v>1</v>
      </c>
      <c r="J37967">
        <v>0.99995535123610602</v>
      </c>
    </row>
    <row r="37968" spans="1:10">
      <c r="C37968" t="s">
        <v>28764</v>
      </c>
      <c r="D37968" t="s">
        <v>20</v>
      </c>
      <c r="E37968">
        <v>7.52641731726243</v>
      </c>
      <c r="F37968">
        <v>7.2428637458841001</v>
      </c>
      <c r="G37968">
        <v>0.28355357137832699</v>
      </c>
      <c r="H37968">
        <v>1.2171893124197799</v>
      </c>
      <c r="I37968">
        <v>1</v>
      </c>
      <c r="J37968">
        <v>0.99995535123610602</v>
      </c>
    </row>
    <row r="37969" spans="1:10">
      <c r="A37969" t="s">
        <v>35914</v>
      </c>
      <c r="B37969" t="s">
        <v>35915</v>
      </c>
      <c r="C37969" t="s">
        <v>35916</v>
      </c>
      <c r="D37969">
        <v>73625</v>
      </c>
      <c r="E37969">
        <v>7.0181149214626002</v>
      </c>
      <c r="F37969">
        <v>6.7345125251357603</v>
      </c>
      <c r="G37969">
        <v>0.28360239632684497</v>
      </c>
      <c r="H37969">
        <v>1.2172305063030799</v>
      </c>
      <c r="I37969">
        <v>1</v>
      </c>
      <c r="J37969">
        <v>0.99995535123610602</v>
      </c>
    </row>
    <row r="37970" spans="1:10">
      <c r="A37970" t="s">
        <v>41422</v>
      </c>
      <c r="B37970" t="s">
        <v>41423</v>
      </c>
      <c r="C37970" t="s">
        <v>41424</v>
      </c>
      <c r="D37970">
        <v>240675</v>
      </c>
      <c r="E37970">
        <v>6.2075064283658099</v>
      </c>
      <c r="F37970">
        <v>5.9239039691282596</v>
      </c>
      <c r="G37970">
        <v>0.283602459237557</v>
      </c>
      <c r="H37970">
        <v>1.2172305593821</v>
      </c>
      <c r="I37970">
        <v>1</v>
      </c>
      <c r="J37970">
        <v>0.99995535123610602</v>
      </c>
    </row>
    <row r="37971" spans="1:10">
      <c r="A37971" t="s">
        <v>23729</v>
      </c>
      <c r="B37971" t="s">
        <v>23730</v>
      </c>
      <c r="C37971" t="s">
        <v>23731</v>
      </c>
      <c r="D37971">
        <v>17974</v>
      </c>
      <c r="E37971">
        <v>11.4916576625094</v>
      </c>
      <c r="F37971">
        <v>11.2080527694502</v>
      </c>
      <c r="G37971">
        <v>0.28360489305921599</v>
      </c>
      <c r="H37971">
        <v>1.21723261284767</v>
      </c>
      <c r="I37971">
        <v>1</v>
      </c>
      <c r="J37971">
        <v>0.99995535123610602</v>
      </c>
    </row>
    <row r="37972" spans="1:10">
      <c r="A37972" t="s">
        <v>36112</v>
      </c>
      <c r="B37972" t="s">
        <v>36113</v>
      </c>
      <c r="C37972" t="s">
        <v>69919</v>
      </c>
      <c r="D37972">
        <v>328778</v>
      </c>
      <c r="E37972">
        <v>6.5161433952344998</v>
      </c>
      <c r="F37972">
        <v>6.2325242165191401</v>
      </c>
      <c r="G37972">
        <v>0.28361917871536102</v>
      </c>
      <c r="H37972">
        <v>1.2172446660204901</v>
      </c>
      <c r="I37972">
        <v>1</v>
      </c>
      <c r="J37972">
        <v>0.99995535123610602</v>
      </c>
    </row>
    <row r="37973" spans="1:10">
      <c r="A37973" t="s">
        <v>4745</v>
      </c>
      <c r="B37973" t="s">
        <v>4746</v>
      </c>
      <c r="C37973" t="s">
        <v>29920</v>
      </c>
      <c r="D37973">
        <v>66970</v>
      </c>
      <c r="E37973">
        <v>9.5525482005109499</v>
      </c>
      <c r="F37973">
        <v>9.2687609526114194</v>
      </c>
      <c r="G37973">
        <v>0.28378724789953202</v>
      </c>
      <c r="H37973">
        <v>1.21738647924445</v>
      </c>
      <c r="I37973">
        <v>1</v>
      </c>
      <c r="J37973">
        <v>0.99995535123610602</v>
      </c>
    </row>
    <row r="37974" spans="1:10">
      <c r="A37974" t="s">
        <v>189</v>
      </c>
      <c r="B37974" t="s">
        <v>190</v>
      </c>
      <c r="C37974" t="s">
        <v>191</v>
      </c>
      <c r="D37974">
        <v>231287</v>
      </c>
      <c r="E37974">
        <v>9.8409333253830997</v>
      </c>
      <c r="F37974">
        <v>9.5570538762636996</v>
      </c>
      <c r="G37974">
        <v>0.283879449119397</v>
      </c>
      <c r="H37974">
        <v>1.2174642837021099</v>
      </c>
      <c r="I37974">
        <v>1</v>
      </c>
      <c r="J37974">
        <v>0.99995535123610602</v>
      </c>
    </row>
    <row r="37975" spans="1:10">
      <c r="A37975" t="s">
        <v>76171</v>
      </c>
      <c r="B37975" t="s">
        <v>76172</v>
      </c>
      <c r="C37975" t="s">
        <v>76173</v>
      </c>
      <c r="D37975">
        <v>60505</v>
      </c>
      <c r="E37975">
        <v>5.9170088792569304</v>
      </c>
      <c r="F37975">
        <v>5.6331136013844896</v>
      </c>
      <c r="G37975">
        <v>0.28389527787243601</v>
      </c>
      <c r="H37975">
        <v>1.2174776413741399</v>
      </c>
      <c r="I37975">
        <v>1</v>
      </c>
      <c r="J37975">
        <v>0.99995535123610602</v>
      </c>
    </row>
    <row r="37976" spans="1:10">
      <c r="C37976" t="s">
        <v>21117</v>
      </c>
      <c r="D37976" t="s">
        <v>20</v>
      </c>
      <c r="E37976">
        <v>8.4555080567860603</v>
      </c>
      <c r="F37976">
        <v>8.17149381341153</v>
      </c>
      <c r="G37976">
        <v>0.28401424337453202</v>
      </c>
      <c r="H37976">
        <v>1.2175780394532001</v>
      </c>
      <c r="I37976">
        <v>1</v>
      </c>
      <c r="J37976">
        <v>0.99995535123610602</v>
      </c>
    </row>
    <row r="37977" spans="1:10">
      <c r="A37977" t="s">
        <v>16775</v>
      </c>
      <c r="B37977" t="s">
        <v>16776</v>
      </c>
      <c r="C37977" t="s">
        <v>16777</v>
      </c>
      <c r="D37977">
        <v>76646</v>
      </c>
      <c r="E37977">
        <v>9.6197949897088293</v>
      </c>
      <c r="F37977">
        <v>9.3357401205719999</v>
      </c>
      <c r="G37977">
        <v>0.28405486913682898</v>
      </c>
      <c r="H37977">
        <v>1.2176123264862</v>
      </c>
      <c r="I37977">
        <v>1</v>
      </c>
      <c r="J37977">
        <v>0.99995535123610602</v>
      </c>
    </row>
    <row r="37978" spans="1:10">
      <c r="C37978" t="s">
        <v>39198</v>
      </c>
      <c r="D37978" t="s">
        <v>20</v>
      </c>
      <c r="E37978">
        <v>6.4513477516711397</v>
      </c>
      <c r="F37978">
        <v>6.1672756428792104</v>
      </c>
      <c r="G37978">
        <v>0.28407210879193001</v>
      </c>
      <c r="H37978">
        <v>1.2176268765756999</v>
      </c>
      <c r="I37978">
        <v>1</v>
      </c>
      <c r="J37978">
        <v>0.99995535123610602</v>
      </c>
    </row>
    <row r="37979" spans="1:10">
      <c r="A37979" t="s">
        <v>24411</v>
      </c>
      <c r="B37979" t="s">
        <v>24412</v>
      </c>
      <c r="C37979" t="s">
        <v>29718</v>
      </c>
      <c r="D37979">
        <v>338352</v>
      </c>
      <c r="E37979">
        <v>6.1556705331150496</v>
      </c>
      <c r="F37979">
        <v>5.8715211258863604</v>
      </c>
      <c r="G37979">
        <v>0.28414940722868598</v>
      </c>
      <c r="H37979">
        <v>1.2176921177894999</v>
      </c>
      <c r="I37979">
        <v>1</v>
      </c>
      <c r="J37979">
        <v>0.99995535123610602</v>
      </c>
    </row>
    <row r="37980" spans="1:10">
      <c r="A37980" t="s">
        <v>64658</v>
      </c>
      <c r="B37980" t="s">
        <v>64659</v>
      </c>
      <c r="C37980" t="s">
        <v>64660</v>
      </c>
      <c r="D37980">
        <v>74443</v>
      </c>
      <c r="E37980">
        <v>8.8242840365642596</v>
      </c>
      <c r="F37980">
        <v>8.5401266725060001</v>
      </c>
      <c r="G37980">
        <v>0.28415736405825798</v>
      </c>
      <c r="H37980">
        <v>1.21769883368933</v>
      </c>
      <c r="I37980">
        <v>1</v>
      </c>
      <c r="J37980">
        <v>0.99995535123610602</v>
      </c>
    </row>
    <row r="37981" spans="1:10">
      <c r="A37981" t="s">
        <v>26678</v>
      </c>
      <c r="B37981" t="s">
        <v>26679</v>
      </c>
      <c r="C37981" t="s">
        <v>26680</v>
      </c>
      <c r="D37981">
        <v>100633</v>
      </c>
      <c r="E37981">
        <v>10.488117201087199</v>
      </c>
      <c r="F37981">
        <v>10.203910548727</v>
      </c>
      <c r="G37981">
        <v>0.28420665236019399</v>
      </c>
      <c r="H37981">
        <v>1.2177404359207999</v>
      </c>
      <c r="I37981">
        <v>1</v>
      </c>
      <c r="J37981">
        <v>0.99995535123610602</v>
      </c>
    </row>
    <row r="37982" spans="1:10">
      <c r="A37982" t="s">
        <v>22561</v>
      </c>
      <c r="B37982" t="s">
        <v>22562</v>
      </c>
      <c r="C37982" t="s">
        <v>53412</v>
      </c>
      <c r="D37982">
        <v>69956</v>
      </c>
      <c r="E37982">
        <v>7.07912987412488</v>
      </c>
      <c r="F37982">
        <v>6.7949044759855202</v>
      </c>
      <c r="G37982">
        <v>0.28422539813935699</v>
      </c>
      <c r="H37982">
        <v>1.2177562588362101</v>
      </c>
      <c r="I37982">
        <v>1</v>
      </c>
      <c r="J37982">
        <v>0.99995535123610602</v>
      </c>
    </row>
    <row r="37983" spans="1:10">
      <c r="A37983" t="s">
        <v>19730</v>
      </c>
      <c r="B37983" t="s">
        <v>19731</v>
      </c>
      <c r="C37983" t="s">
        <v>19732</v>
      </c>
      <c r="D37983">
        <v>27643</v>
      </c>
      <c r="E37983">
        <v>12.5769681405807</v>
      </c>
      <c r="F37983">
        <v>12.292732675877099</v>
      </c>
      <c r="G37983">
        <v>0.28423546470359501</v>
      </c>
      <c r="H37983">
        <v>1.2177647558948601</v>
      </c>
      <c r="I37983">
        <v>1</v>
      </c>
      <c r="J37983">
        <v>0.99995535123610602</v>
      </c>
    </row>
    <row r="37984" spans="1:10">
      <c r="A37984" t="s">
        <v>4941</v>
      </c>
      <c r="B37984" t="s">
        <v>4942</v>
      </c>
      <c r="C37984" t="s">
        <v>4943</v>
      </c>
      <c r="D37984">
        <v>320308</v>
      </c>
      <c r="E37984">
        <v>7.2972958952042299</v>
      </c>
      <c r="F37984">
        <v>7.0130520129273304</v>
      </c>
      <c r="G37984">
        <v>0.284243882276902</v>
      </c>
      <c r="H37984">
        <v>1.21777186110678</v>
      </c>
      <c r="I37984">
        <v>1</v>
      </c>
      <c r="J37984">
        <v>0.99995535123610602</v>
      </c>
    </row>
    <row r="37985" spans="1:10">
      <c r="A37985" t="s">
        <v>11192</v>
      </c>
      <c r="B37985" t="s">
        <v>11193</v>
      </c>
      <c r="C37985" t="s">
        <v>11194</v>
      </c>
      <c r="D37985">
        <v>18711</v>
      </c>
      <c r="E37985">
        <v>10.2902119141661</v>
      </c>
      <c r="F37985">
        <v>10.0058941093026</v>
      </c>
      <c r="G37985">
        <v>0.28431780486348801</v>
      </c>
      <c r="H37985">
        <v>1.2178342604009</v>
      </c>
      <c r="I37985">
        <v>1</v>
      </c>
      <c r="J37985">
        <v>0.99995535123610602</v>
      </c>
    </row>
    <row r="37986" spans="1:10">
      <c r="C37986" t="s">
        <v>34921</v>
      </c>
      <c r="D37986" t="s">
        <v>20</v>
      </c>
      <c r="E37986">
        <v>6.7266711361677398</v>
      </c>
      <c r="F37986">
        <v>6.4422685249238896</v>
      </c>
      <c r="G37986">
        <v>0.28440261124385402</v>
      </c>
      <c r="H37986">
        <v>1.21790585082591</v>
      </c>
      <c r="I37986">
        <v>1</v>
      </c>
      <c r="J37986">
        <v>0.99995535123610602</v>
      </c>
    </row>
    <row r="37987" spans="1:10">
      <c r="A37987" t="s">
        <v>26046</v>
      </c>
      <c r="B37987" t="s">
        <v>26047</v>
      </c>
      <c r="C37987" t="s">
        <v>26048</v>
      </c>
      <c r="D37987">
        <v>11974</v>
      </c>
      <c r="E37987">
        <v>15.372184223354401</v>
      </c>
      <c r="F37987">
        <v>15.0875288680009</v>
      </c>
      <c r="G37987">
        <v>0.28465535535342201</v>
      </c>
      <c r="H37987">
        <v>1.2181192330625199</v>
      </c>
      <c r="I37987">
        <v>1</v>
      </c>
      <c r="J37987">
        <v>0.99995535123610602</v>
      </c>
    </row>
    <row r="37988" spans="1:10">
      <c r="A37988" t="s">
        <v>44735</v>
      </c>
      <c r="B37988" t="s">
        <v>44736</v>
      </c>
      <c r="C37988" t="s">
        <v>53063</v>
      </c>
      <c r="D37988">
        <v>14420</v>
      </c>
      <c r="E37988">
        <v>7.0349325468953197</v>
      </c>
      <c r="F37988">
        <v>6.7502701545620196</v>
      </c>
      <c r="G37988">
        <v>0.28466239233330198</v>
      </c>
      <c r="H37988">
        <v>1.21812517465184</v>
      </c>
      <c r="I37988">
        <v>1</v>
      </c>
      <c r="J37988">
        <v>0.99995535123610602</v>
      </c>
    </row>
    <row r="37989" spans="1:10">
      <c r="A37989" t="s">
        <v>16666</v>
      </c>
      <c r="B37989" t="s">
        <v>16667</v>
      </c>
      <c r="C37989" t="s">
        <v>65035</v>
      </c>
      <c r="D37989">
        <v>67269</v>
      </c>
      <c r="E37989">
        <v>7.5291131399838598</v>
      </c>
      <c r="F37989">
        <v>7.2444458919576196</v>
      </c>
      <c r="G37989">
        <v>0.28466724802624599</v>
      </c>
      <c r="H37989">
        <v>1.2181292745146699</v>
      </c>
      <c r="I37989">
        <v>1</v>
      </c>
      <c r="J37989">
        <v>0.99995535123610602</v>
      </c>
    </row>
    <row r="37990" spans="1:10">
      <c r="A37990" t="s">
        <v>73062</v>
      </c>
      <c r="B37990" t="s">
        <v>73063</v>
      </c>
      <c r="C37990" t="s">
        <v>73064</v>
      </c>
      <c r="D37990">
        <v>69713</v>
      </c>
      <c r="E37990">
        <v>11.905536563295399</v>
      </c>
      <c r="F37990">
        <v>11.620844084369701</v>
      </c>
      <c r="G37990">
        <v>0.28469247892566002</v>
      </c>
      <c r="H37990">
        <v>1.21815057823103</v>
      </c>
      <c r="I37990">
        <v>1</v>
      </c>
      <c r="J37990">
        <v>0.99995535123610602</v>
      </c>
    </row>
    <row r="37991" spans="1:10">
      <c r="A37991" t="s">
        <v>43197</v>
      </c>
      <c r="B37991" t="s">
        <v>43198</v>
      </c>
      <c r="C37991" t="s">
        <v>43199</v>
      </c>
      <c r="D37991">
        <v>69678</v>
      </c>
      <c r="E37991">
        <v>6.1325255920349999</v>
      </c>
      <c r="F37991">
        <v>5.8476894441236196</v>
      </c>
      <c r="G37991">
        <v>0.28483614791137901</v>
      </c>
      <c r="H37991">
        <v>1.21827189227694</v>
      </c>
      <c r="I37991">
        <v>1</v>
      </c>
      <c r="J37991">
        <v>0.99995535123610602</v>
      </c>
    </row>
    <row r="37992" spans="1:10">
      <c r="A37992" t="s">
        <v>33857</v>
      </c>
      <c r="B37992" t="s">
        <v>33858</v>
      </c>
      <c r="C37992" t="s">
        <v>33859</v>
      </c>
      <c r="D37992">
        <v>17309</v>
      </c>
      <c r="E37992">
        <v>7.9812049944274204</v>
      </c>
      <c r="F37992">
        <v>7.69636423218813</v>
      </c>
      <c r="G37992">
        <v>0.28484076223929</v>
      </c>
      <c r="H37992">
        <v>1.2182757888142</v>
      </c>
      <c r="I37992">
        <v>1</v>
      </c>
      <c r="J37992">
        <v>0.99995535123610602</v>
      </c>
    </row>
    <row r="37993" spans="1:10">
      <c r="A37993" t="s">
        <v>43957</v>
      </c>
      <c r="B37993" t="s">
        <v>43958</v>
      </c>
      <c r="C37993" t="s">
        <v>47956</v>
      </c>
      <c r="D37993">
        <v>13423</v>
      </c>
      <c r="E37993">
        <v>9.0233490998753592</v>
      </c>
      <c r="F37993">
        <v>8.7385023651627201</v>
      </c>
      <c r="G37993">
        <v>0.28484673471264599</v>
      </c>
      <c r="H37993">
        <v>1.21828083224649</v>
      </c>
      <c r="I37993">
        <v>1</v>
      </c>
      <c r="J37993">
        <v>0.99995535123610602</v>
      </c>
    </row>
    <row r="37994" spans="1:10">
      <c r="A37994" t="s">
        <v>13016</v>
      </c>
      <c r="B37994" t="s">
        <v>13017</v>
      </c>
      <c r="C37994" t="s">
        <v>13018</v>
      </c>
      <c r="D37994">
        <v>55988</v>
      </c>
      <c r="E37994">
        <v>12.508947380884401</v>
      </c>
      <c r="F37994">
        <v>12.2239880365352</v>
      </c>
      <c r="G37994">
        <v>0.28495934434923598</v>
      </c>
      <c r="H37994">
        <v>1.21837592893167</v>
      </c>
      <c r="I37994">
        <v>1</v>
      </c>
      <c r="J37994">
        <v>0.99995535123610602</v>
      </c>
    </row>
    <row r="37995" spans="1:10">
      <c r="A37995" t="s">
        <v>37055</v>
      </c>
      <c r="B37995" t="s">
        <v>37056</v>
      </c>
      <c r="C37995" t="s">
        <v>37057</v>
      </c>
      <c r="D37995">
        <v>71307</v>
      </c>
      <c r="E37995">
        <v>7.1677609977418397</v>
      </c>
      <c r="F37995">
        <v>6.88276373817971</v>
      </c>
      <c r="G37995">
        <v>0.28499725956212502</v>
      </c>
      <c r="H37995">
        <v>1.2184079492744599</v>
      </c>
      <c r="I37995">
        <v>1</v>
      </c>
      <c r="J37995">
        <v>0.99995535123610602</v>
      </c>
    </row>
    <row r="37996" spans="1:10">
      <c r="A37996" t="s">
        <v>9533</v>
      </c>
      <c r="B37996" t="s">
        <v>9534</v>
      </c>
      <c r="C37996" t="s">
        <v>9535</v>
      </c>
      <c r="D37996">
        <v>234373</v>
      </c>
      <c r="E37996">
        <v>10.0420823786132</v>
      </c>
      <c r="F37996">
        <v>9.7570479489806505</v>
      </c>
      <c r="G37996">
        <v>0.28503442963249997</v>
      </c>
      <c r="H37996">
        <v>1.2184393411426999</v>
      </c>
      <c r="I37996">
        <v>1</v>
      </c>
      <c r="J37996">
        <v>0.99995535123610602</v>
      </c>
    </row>
    <row r="37997" spans="1:10">
      <c r="A37997" t="s">
        <v>24479</v>
      </c>
      <c r="B37997" t="s">
        <v>24480</v>
      </c>
      <c r="C37997" t="s">
        <v>24481</v>
      </c>
      <c r="D37997">
        <v>94181</v>
      </c>
      <c r="E37997">
        <v>10.1559806327398</v>
      </c>
      <c r="F37997">
        <v>9.8709105429907993</v>
      </c>
      <c r="G37997">
        <v>0.28507008974896703</v>
      </c>
      <c r="H37997">
        <v>1.21846945854421</v>
      </c>
      <c r="I37997">
        <v>1</v>
      </c>
      <c r="J37997">
        <v>0.99995535123610602</v>
      </c>
    </row>
    <row r="37998" spans="1:10">
      <c r="A37998" t="s">
        <v>30600</v>
      </c>
      <c r="B37998" t="s">
        <v>30601</v>
      </c>
      <c r="C37998" t="s">
        <v>30602</v>
      </c>
      <c r="D37998">
        <v>17132</v>
      </c>
      <c r="E37998">
        <v>7.80397395292262</v>
      </c>
      <c r="F37998">
        <v>7.5188783637204297</v>
      </c>
      <c r="G37998">
        <v>0.28509558920218497</v>
      </c>
      <c r="H37998">
        <v>1.2184909950288201</v>
      </c>
      <c r="I37998">
        <v>1</v>
      </c>
      <c r="J37998">
        <v>0.99995535123610602</v>
      </c>
    </row>
    <row r="37999" spans="1:10">
      <c r="A37999" t="s">
        <v>32760</v>
      </c>
      <c r="B37999" t="s">
        <v>32761</v>
      </c>
      <c r="C37999" t="s">
        <v>76372</v>
      </c>
      <c r="D37999">
        <v>70517</v>
      </c>
      <c r="E37999">
        <v>7.1111533672781198</v>
      </c>
      <c r="F37999">
        <v>6.8260090833567704</v>
      </c>
      <c r="G37999">
        <v>0.285144283921345</v>
      </c>
      <c r="H37999">
        <v>1.21853212297095</v>
      </c>
      <c r="I37999">
        <v>1</v>
      </c>
      <c r="J37999">
        <v>0.99995535123610602</v>
      </c>
    </row>
    <row r="38000" spans="1:10">
      <c r="A38000" t="s">
        <v>33216</v>
      </c>
      <c r="B38000" t="s">
        <v>33217</v>
      </c>
      <c r="C38000" t="s">
        <v>33218</v>
      </c>
      <c r="D38000">
        <v>67553</v>
      </c>
      <c r="E38000">
        <v>7.3041932342781601</v>
      </c>
      <c r="F38000">
        <v>7.0189966022904402</v>
      </c>
      <c r="G38000">
        <v>0.285196631987719</v>
      </c>
      <c r="H38000">
        <v>1.2185763381071499</v>
      </c>
      <c r="I38000">
        <v>1</v>
      </c>
      <c r="J38000">
        <v>0.99995535123610602</v>
      </c>
    </row>
    <row r="38001" spans="1:10">
      <c r="A38001" t="s">
        <v>53852</v>
      </c>
      <c r="B38001" t="s">
        <v>53853</v>
      </c>
      <c r="C38001" t="s">
        <v>53854</v>
      </c>
      <c r="D38001">
        <v>15569</v>
      </c>
      <c r="E38001">
        <v>6.6518931799122196</v>
      </c>
      <c r="F38001">
        <v>6.3666805884616604</v>
      </c>
      <c r="G38001">
        <v>0.28521259145056299</v>
      </c>
      <c r="H38001">
        <v>1.21858981838594</v>
      </c>
      <c r="I38001">
        <v>1</v>
      </c>
      <c r="J38001">
        <v>0.99995535123610602</v>
      </c>
    </row>
    <row r="38002" spans="1:10">
      <c r="A38002" t="s">
        <v>5634</v>
      </c>
      <c r="B38002" t="s">
        <v>5635</v>
      </c>
      <c r="C38002" t="s">
        <v>5636</v>
      </c>
      <c r="D38002">
        <v>66403</v>
      </c>
      <c r="E38002">
        <v>8.2727181441313107</v>
      </c>
      <c r="F38002">
        <v>7.9874469163231003</v>
      </c>
      <c r="G38002">
        <v>0.28527122780822101</v>
      </c>
      <c r="H38002">
        <v>1.21863934730126</v>
      </c>
      <c r="I38002">
        <v>1</v>
      </c>
      <c r="J38002">
        <v>0.99995535123610602</v>
      </c>
    </row>
    <row r="38003" spans="1:10">
      <c r="A38003" t="s">
        <v>5502</v>
      </c>
      <c r="B38003" t="s">
        <v>5503</v>
      </c>
      <c r="C38003" t="s">
        <v>20535</v>
      </c>
      <c r="D38003">
        <v>103677</v>
      </c>
      <c r="E38003">
        <v>6.8040566023536702</v>
      </c>
      <c r="F38003">
        <v>6.5187794095626597</v>
      </c>
      <c r="G38003">
        <v>0.28527719279101099</v>
      </c>
      <c r="H38003">
        <v>1.2186443859113301</v>
      </c>
      <c r="I38003">
        <v>1</v>
      </c>
      <c r="J38003">
        <v>0.99995535123610602</v>
      </c>
    </row>
    <row r="38004" spans="1:10">
      <c r="A38004" t="s">
        <v>27686</v>
      </c>
      <c r="B38004" t="s">
        <v>27687</v>
      </c>
      <c r="C38004" t="s">
        <v>27688</v>
      </c>
      <c r="D38004">
        <v>74309</v>
      </c>
      <c r="E38004">
        <v>6.8765346517844401</v>
      </c>
      <c r="F38004">
        <v>6.5911569591144499</v>
      </c>
      <c r="G38004">
        <v>0.28537769266999002</v>
      </c>
      <c r="H38004">
        <v>1.2187292811079999</v>
      </c>
      <c r="I38004">
        <v>1</v>
      </c>
      <c r="J38004">
        <v>0.99995535123610602</v>
      </c>
    </row>
    <row r="38005" spans="1:10">
      <c r="A38005" t="s">
        <v>42808</v>
      </c>
      <c r="B38005" t="s">
        <v>42809</v>
      </c>
      <c r="C38005" t="s">
        <v>42810</v>
      </c>
      <c r="D38005">
        <v>75472</v>
      </c>
      <c r="E38005">
        <v>12.9841101701772</v>
      </c>
      <c r="F38005">
        <v>12.698657251420901</v>
      </c>
      <c r="G38005">
        <v>0.28545291875631001</v>
      </c>
      <c r="H38005">
        <v>1.21879283066059</v>
      </c>
      <c r="I38005">
        <v>1</v>
      </c>
      <c r="J38005">
        <v>0.99995535123610602</v>
      </c>
    </row>
    <row r="38006" spans="1:10">
      <c r="A38006" t="s">
        <v>2542</v>
      </c>
      <c r="B38006" t="s">
        <v>2543</v>
      </c>
      <c r="C38006" t="s">
        <v>75166</v>
      </c>
      <c r="D38006">
        <v>69131</v>
      </c>
      <c r="E38006">
        <v>6.6956914840500401</v>
      </c>
      <c r="F38006">
        <v>6.4101733619307399</v>
      </c>
      <c r="G38006">
        <v>0.285518122119296</v>
      </c>
      <c r="H38006">
        <v>1.2188479158899399</v>
      </c>
      <c r="I38006">
        <v>1</v>
      </c>
      <c r="J38006">
        <v>0.99995535123610602</v>
      </c>
    </row>
    <row r="38007" spans="1:10">
      <c r="A38007" t="s">
        <v>59533</v>
      </c>
      <c r="B38007" t="s">
        <v>59534</v>
      </c>
      <c r="C38007" t="s">
        <v>59535</v>
      </c>
      <c r="D38007">
        <v>14999</v>
      </c>
      <c r="E38007">
        <v>14.242527576446699</v>
      </c>
      <c r="F38007">
        <v>13.957007119237501</v>
      </c>
      <c r="G38007">
        <v>0.28552045720916303</v>
      </c>
      <c r="H38007">
        <v>1.21884988867118</v>
      </c>
      <c r="I38007">
        <v>1</v>
      </c>
      <c r="J38007">
        <v>0.99995535123610602</v>
      </c>
    </row>
    <row r="38008" spans="1:10">
      <c r="A38008" t="s">
        <v>18356</v>
      </c>
      <c r="B38008" t="s">
        <v>18357</v>
      </c>
      <c r="C38008" t="s">
        <v>27343</v>
      </c>
      <c r="D38008">
        <v>75734</v>
      </c>
      <c r="E38008">
        <v>6.1709371130344897</v>
      </c>
      <c r="F38008">
        <v>5.8853864695299896</v>
      </c>
      <c r="G38008">
        <v>0.28555064350449699</v>
      </c>
      <c r="H38008">
        <v>1.21887539159909</v>
      </c>
      <c r="I38008">
        <v>1</v>
      </c>
      <c r="J38008">
        <v>0.99995535123610602</v>
      </c>
    </row>
    <row r="38009" spans="1:10">
      <c r="A38009" t="s">
        <v>34746</v>
      </c>
      <c r="B38009" t="s">
        <v>34747</v>
      </c>
      <c r="C38009" t="s">
        <v>34748</v>
      </c>
      <c r="D38009">
        <v>104103</v>
      </c>
      <c r="E38009">
        <v>7.0129386395558502</v>
      </c>
      <c r="F38009">
        <v>6.7273407941550003</v>
      </c>
      <c r="G38009">
        <v>0.28559784540085298</v>
      </c>
      <c r="H38009">
        <v>1.2189152712475799</v>
      </c>
      <c r="I38009">
        <v>1</v>
      </c>
      <c r="J38009">
        <v>0.99995535123610602</v>
      </c>
    </row>
    <row r="38010" spans="1:10">
      <c r="A38010" t="s">
        <v>26408</v>
      </c>
      <c r="B38010" t="s">
        <v>26409</v>
      </c>
      <c r="C38010" t="s">
        <v>26410</v>
      </c>
      <c r="D38010">
        <v>218877</v>
      </c>
      <c r="E38010">
        <v>15.005336661338999</v>
      </c>
      <c r="F38010">
        <v>14.719701966094499</v>
      </c>
      <c r="G38010">
        <v>0.28563469524447699</v>
      </c>
      <c r="H38010">
        <v>1.2189464056242201</v>
      </c>
      <c r="I38010">
        <v>1</v>
      </c>
      <c r="J38010">
        <v>0.99995535123610602</v>
      </c>
    </row>
    <row r="38011" spans="1:10">
      <c r="A38011" t="s">
        <v>47277</v>
      </c>
      <c r="B38011" t="s">
        <v>47278</v>
      </c>
      <c r="C38011" t="s">
        <v>47279</v>
      </c>
      <c r="D38011">
        <v>319978</v>
      </c>
      <c r="E38011">
        <v>6.8152676104393297</v>
      </c>
      <c r="F38011">
        <v>6.5295611766875599</v>
      </c>
      <c r="G38011">
        <v>0.28570643375177801</v>
      </c>
      <c r="H38011">
        <v>1.2190070196606599</v>
      </c>
      <c r="I38011">
        <v>1</v>
      </c>
      <c r="J38011">
        <v>0.99995535123610602</v>
      </c>
    </row>
    <row r="38012" spans="1:10">
      <c r="A38012" t="s">
        <v>5192</v>
      </c>
      <c r="B38012" t="s">
        <v>5193</v>
      </c>
      <c r="C38012" t="s">
        <v>5194</v>
      </c>
      <c r="D38012">
        <v>64074</v>
      </c>
      <c r="E38012">
        <v>10.170109702232899</v>
      </c>
      <c r="F38012">
        <v>9.8843912959254201</v>
      </c>
      <c r="G38012">
        <v>0.28571840630744599</v>
      </c>
      <c r="H38012">
        <v>1.21901713592886</v>
      </c>
      <c r="I38012">
        <v>1</v>
      </c>
      <c r="J38012">
        <v>0.99995535123610602</v>
      </c>
    </row>
    <row r="38013" spans="1:10">
      <c r="A38013" t="s">
        <v>12643</v>
      </c>
      <c r="B38013" t="s">
        <v>12644</v>
      </c>
      <c r="C38013" t="s">
        <v>33634</v>
      </c>
      <c r="D38013">
        <v>243725</v>
      </c>
      <c r="E38013">
        <v>6.3320481300919402</v>
      </c>
      <c r="F38013">
        <v>6.0462526018226397</v>
      </c>
      <c r="G38013">
        <v>0.285795528269292</v>
      </c>
      <c r="H38013">
        <v>1.2190823025117099</v>
      </c>
      <c r="I38013">
        <v>1</v>
      </c>
      <c r="J38013">
        <v>0.99995535123610602</v>
      </c>
    </row>
    <row r="38014" spans="1:10">
      <c r="C38014" t="s">
        <v>18647</v>
      </c>
      <c r="D38014" t="s">
        <v>20</v>
      </c>
      <c r="E38014">
        <v>7.1522627145034399</v>
      </c>
      <c r="F38014">
        <v>6.8664579946487203</v>
      </c>
      <c r="G38014">
        <v>0.285804719854722</v>
      </c>
      <c r="H38014">
        <v>1.2190900694579501</v>
      </c>
      <c r="I38014">
        <v>1</v>
      </c>
      <c r="J38014">
        <v>0.99995535123610602</v>
      </c>
    </row>
    <row r="38015" spans="1:10">
      <c r="A38015" t="s">
        <v>18044</v>
      </c>
      <c r="B38015" t="s">
        <v>18045</v>
      </c>
      <c r="C38015" t="s">
        <v>18046</v>
      </c>
      <c r="D38015">
        <v>347722</v>
      </c>
      <c r="E38015">
        <v>9.5913793298444894</v>
      </c>
      <c r="F38015">
        <v>9.3055509971319399</v>
      </c>
      <c r="G38015">
        <v>0.28582833271254598</v>
      </c>
      <c r="H38015">
        <v>1.2191100226949401</v>
      </c>
      <c r="I38015">
        <v>1</v>
      </c>
      <c r="J38015">
        <v>0.99995535123610602</v>
      </c>
    </row>
    <row r="38016" spans="1:10">
      <c r="A38016" t="s">
        <v>35571</v>
      </c>
      <c r="B38016" t="s">
        <v>35572</v>
      </c>
      <c r="C38016" t="s">
        <v>35573</v>
      </c>
      <c r="D38016">
        <v>403187</v>
      </c>
      <c r="E38016">
        <v>9.3533336158912697</v>
      </c>
      <c r="F38016">
        <v>9.0674360523252098</v>
      </c>
      <c r="G38016">
        <v>0.285897563566053</v>
      </c>
      <c r="H38016">
        <v>1.2191685257396501</v>
      </c>
      <c r="I38016">
        <v>1</v>
      </c>
      <c r="J38016">
        <v>0.99995535123610602</v>
      </c>
    </row>
    <row r="38017" spans="1:10">
      <c r="A38017" t="s">
        <v>22963</v>
      </c>
      <c r="B38017" t="s">
        <v>22964</v>
      </c>
      <c r="C38017" t="s">
        <v>22965</v>
      </c>
      <c r="D38017">
        <v>231002</v>
      </c>
      <c r="E38017">
        <v>10.514372833717699</v>
      </c>
      <c r="F38017">
        <v>10.2283132270215</v>
      </c>
      <c r="G38017">
        <v>0.28605960669612102</v>
      </c>
      <c r="H38017">
        <v>1.2193054701205801</v>
      </c>
      <c r="I38017">
        <v>1</v>
      </c>
      <c r="J38017">
        <v>0.99995535123610602</v>
      </c>
    </row>
    <row r="38018" spans="1:10">
      <c r="C38018" t="s">
        <v>35900</v>
      </c>
      <c r="D38018" t="s">
        <v>20</v>
      </c>
      <c r="E38018">
        <v>8.0609802282368292</v>
      </c>
      <c r="F38018">
        <v>7.7748962644665998</v>
      </c>
      <c r="G38018">
        <v>0.28608396377022899</v>
      </c>
      <c r="H38018">
        <v>1.21932605587401</v>
      </c>
      <c r="I38018">
        <v>1</v>
      </c>
      <c r="J38018">
        <v>0.99995535123610602</v>
      </c>
    </row>
    <row r="38019" spans="1:10">
      <c r="A38019" t="s">
        <v>55453</v>
      </c>
      <c r="B38019" t="s">
        <v>55454</v>
      </c>
      <c r="C38019" t="s">
        <v>55455</v>
      </c>
      <c r="D38019">
        <v>27355</v>
      </c>
      <c r="E38019">
        <v>13.0042749370542</v>
      </c>
      <c r="F38019">
        <v>12.7180962109187</v>
      </c>
      <c r="G38019">
        <v>0.28617872613546202</v>
      </c>
      <c r="H38019">
        <v>1.21940614904176</v>
      </c>
      <c r="I38019">
        <v>1</v>
      </c>
      <c r="J38019">
        <v>0.99995535123610602</v>
      </c>
    </row>
    <row r="38020" spans="1:10">
      <c r="A38020" t="s">
        <v>63279</v>
      </c>
      <c r="B38020" t="s">
        <v>63280</v>
      </c>
      <c r="C38020" t="s">
        <v>63281</v>
      </c>
      <c r="D38020">
        <v>319368</v>
      </c>
      <c r="E38020">
        <v>6.4067977949400898</v>
      </c>
      <c r="F38020">
        <v>6.12048263711866</v>
      </c>
      <c r="G38020">
        <v>0.28631515782142702</v>
      </c>
      <c r="H38020">
        <v>1.21952147036656</v>
      </c>
      <c r="I38020">
        <v>1</v>
      </c>
      <c r="J38020">
        <v>0.99995535123610602</v>
      </c>
    </row>
    <row r="38021" spans="1:10">
      <c r="A38021" t="s">
        <v>56151</v>
      </c>
      <c r="B38021" t="s">
        <v>56152</v>
      </c>
      <c r="C38021" t="s">
        <v>56153</v>
      </c>
      <c r="D38021">
        <v>228368</v>
      </c>
      <c r="E38021">
        <v>6.7918138341746097</v>
      </c>
      <c r="F38021">
        <v>6.5054632196545503</v>
      </c>
      <c r="G38021">
        <v>0.286350614520053</v>
      </c>
      <c r="H38021">
        <v>1.2195514425612199</v>
      </c>
      <c r="I38021">
        <v>1</v>
      </c>
      <c r="J38021">
        <v>0.99995535123610602</v>
      </c>
    </row>
    <row r="38022" spans="1:10">
      <c r="A38022" t="s">
        <v>23238</v>
      </c>
      <c r="B38022" t="s">
        <v>23239</v>
      </c>
      <c r="C38022" t="s">
        <v>23240</v>
      </c>
      <c r="D38022">
        <v>99377</v>
      </c>
      <c r="E38022">
        <v>6.1759256125987001</v>
      </c>
      <c r="F38022">
        <v>5.8895379968024804</v>
      </c>
      <c r="G38022">
        <v>0.28638761579621302</v>
      </c>
      <c r="H38022">
        <v>1.21958272120093</v>
      </c>
      <c r="I38022">
        <v>1</v>
      </c>
      <c r="J38022">
        <v>0.99995535123610602</v>
      </c>
    </row>
    <row r="38023" spans="1:10">
      <c r="A38023" t="s">
        <v>70285</v>
      </c>
      <c r="B38023" t="s">
        <v>70286</v>
      </c>
      <c r="C38023" t="s">
        <v>70287</v>
      </c>
      <c r="D38023">
        <v>93675</v>
      </c>
      <c r="E38023">
        <v>7.5467922999452997</v>
      </c>
      <c r="F38023">
        <v>7.2603617847161104</v>
      </c>
      <c r="G38023">
        <v>0.28643051522919299</v>
      </c>
      <c r="H38023">
        <v>1.21961898678971</v>
      </c>
      <c r="I38023">
        <v>1</v>
      </c>
      <c r="J38023">
        <v>0.99995535123610602</v>
      </c>
    </row>
    <row r="38024" spans="1:10">
      <c r="C38024" t="s">
        <v>42201</v>
      </c>
      <c r="D38024" t="s">
        <v>20</v>
      </c>
      <c r="E38024">
        <v>9.2153039733998199</v>
      </c>
      <c r="F38024">
        <v>8.9288611786802203</v>
      </c>
      <c r="G38024">
        <v>0.28644279471959599</v>
      </c>
      <c r="H38024">
        <v>1.21962936761376</v>
      </c>
      <c r="I38024">
        <v>1</v>
      </c>
      <c r="J38024">
        <v>0.99995535123610602</v>
      </c>
    </row>
    <row r="38025" spans="1:10">
      <c r="A38025" t="s">
        <v>21437</v>
      </c>
      <c r="B38025" t="s">
        <v>21438</v>
      </c>
      <c r="C38025" t="s">
        <v>21439</v>
      </c>
      <c r="D38025">
        <v>208718</v>
      </c>
      <c r="E38025">
        <v>7.33044658572652</v>
      </c>
      <c r="F38025">
        <v>7.0439632821562501</v>
      </c>
      <c r="G38025">
        <v>0.28648330357026502</v>
      </c>
      <c r="H38025">
        <v>1.2196636135743799</v>
      </c>
      <c r="I38025">
        <v>1</v>
      </c>
      <c r="J38025">
        <v>0.99995535123610602</v>
      </c>
    </row>
    <row r="38026" spans="1:10">
      <c r="A38026" t="s">
        <v>36150</v>
      </c>
      <c r="B38026" t="s">
        <v>36151</v>
      </c>
      <c r="C38026" t="s">
        <v>36152</v>
      </c>
      <c r="D38026">
        <v>240505</v>
      </c>
      <c r="E38026">
        <v>11.6808591997882</v>
      </c>
      <c r="F38026">
        <v>11.3942196503882</v>
      </c>
      <c r="G38026">
        <v>0.286639549399966</v>
      </c>
      <c r="H38026">
        <v>1.21979571195109</v>
      </c>
      <c r="I38026">
        <v>1</v>
      </c>
      <c r="J38026">
        <v>0.99995535123610602</v>
      </c>
    </row>
    <row r="38027" spans="1:10">
      <c r="A38027" t="s">
        <v>15816</v>
      </c>
      <c r="B38027" t="s">
        <v>15817</v>
      </c>
      <c r="C38027" t="s">
        <v>30464</v>
      </c>
      <c r="D38027">
        <v>12455</v>
      </c>
      <c r="E38027">
        <v>7.3585892973513802</v>
      </c>
      <c r="F38027">
        <v>7.0719424203243797</v>
      </c>
      <c r="G38027">
        <v>0.28664687702699398</v>
      </c>
      <c r="H38027">
        <v>1.21980190746052</v>
      </c>
      <c r="I38027">
        <v>1</v>
      </c>
      <c r="J38027">
        <v>0.99995535123610602</v>
      </c>
    </row>
    <row r="38028" spans="1:10">
      <c r="C38028" t="s">
        <v>53304</v>
      </c>
      <c r="D38028" t="s">
        <v>20</v>
      </c>
      <c r="E38028">
        <v>6.8881583461640004</v>
      </c>
      <c r="F38028">
        <v>6.6014408498966901</v>
      </c>
      <c r="G38028">
        <v>0.28671749626731002</v>
      </c>
      <c r="H38028">
        <v>1.2198616176486901</v>
      </c>
      <c r="I38028">
        <v>1</v>
      </c>
      <c r="J38028">
        <v>0.99995535123610602</v>
      </c>
    </row>
    <row r="38029" spans="1:10">
      <c r="A38029" t="s">
        <v>70714</v>
      </c>
      <c r="B38029" t="s">
        <v>70715</v>
      </c>
      <c r="C38029" t="s">
        <v>76378</v>
      </c>
      <c r="D38029">
        <v>56792</v>
      </c>
      <c r="E38029">
        <v>6.3985326241507403</v>
      </c>
      <c r="F38029">
        <v>6.11180564989973</v>
      </c>
      <c r="G38029">
        <v>0.28672697425100702</v>
      </c>
      <c r="H38029">
        <v>1.21986963172386</v>
      </c>
      <c r="I38029">
        <v>1</v>
      </c>
      <c r="J38029">
        <v>0.99995535123610602</v>
      </c>
    </row>
    <row r="38030" spans="1:10">
      <c r="C38030" t="s">
        <v>4625</v>
      </c>
      <c r="D38030" t="s">
        <v>20</v>
      </c>
      <c r="E38030">
        <v>6.21427533099531</v>
      </c>
      <c r="F38030">
        <v>5.9272008076065701</v>
      </c>
      <c r="G38030">
        <v>0.28707452338874401</v>
      </c>
      <c r="H38030">
        <v>1.22016353701767</v>
      </c>
      <c r="I38030">
        <v>1</v>
      </c>
      <c r="J38030">
        <v>0.99995535123610602</v>
      </c>
    </row>
    <row r="38031" spans="1:10">
      <c r="A38031" t="s">
        <v>11062</v>
      </c>
      <c r="B38031" t="s">
        <v>11063</v>
      </c>
      <c r="C38031" t="s">
        <v>11064</v>
      </c>
      <c r="D38031">
        <v>319173</v>
      </c>
      <c r="E38031">
        <v>11.3772465074462</v>
      </c>
      <c r="F38031">
        <v>11.090079889950101</v>
      </c>
      <c r="G38031">
        <v>0.28716661749613298</v>
      </c>
      <c r="H38031">
        <v>1.2202414283635601</v>
      </c>
      <c r="I38031">
        <v>1</v>
      </c>
      <c r="J38031">
        <v>0.99995535123610602</v>
      </c>
    </row>
    <row r="38032" spans="1:10">
      <c r="A38032" t="s">
        <v>36892</v>
      </c>
      <c r="B38032" t="s">
        <v>36893</v>
      </c>
      <c r="C38032" t="s">
        <v>38081</v>
      </c>
      <c r="D38032">
        <v>68166</v>
      </c>
      <c r="E38032">
        <v>7.2170027218144499</v>
      </c>
      <c r="F38032">
        <v>6.9298219250516402</v>
      </c>
      <c r="G38032">
        <v>0.28718079676281799</v>
      </c>
      <c r="H38032">
        <v>1.22025342134417</v>
      </c>
      <c r="I38032">
        <v>1</v>
      </c>
      <c r="J38032">
        <v>0.99995535123610602</v>
      </c>
    </row>
    <row r="38033" spans="1:10">
      <c r="A38033" t="s">
        <v>25651</v>
      </c>
      <c r="B38033" t="s">
        <v>25652</v>
      </c>
      <c r="C38033" t="s">
        <v>25653</v>
      </c>
      <c r="D38033">
        <v>16159</v>
      </c>
      <c r="E38033">
        <v>7.7829902742910901</v>
      </c>
      <c r="F38033">
        <v>7.4957843717964998</v>
      </c>
      <c r="G38033">
        <v>0.28720590249458899</v>
      </c>
      <c r="H38033">
        <v>1.2202746563389399</v>
      </c>
      <c r="I38033">
        <v>1</v>
      </c>
      <c r="J38033">
        <v>0.99995535123610602</v>
      </c>
    </row>
    <row r="38034" spans="1:10">
      <c r="A38034" t="s">
        <v>67357</v>
      </c>
      <c r="B38034" t="s">
        <v>67358</v>
      </c>
      <c r="C38034" t="s">
        <v>67359</v>
      </c>
      <c r="D38034">
        <v>237636</v>
      </c>
      <c r="E38034">
        <v>6.3151330301248798</v>
      </c>
      <c r="F38034">
        <v>6.0278853045665004</v>
      </c>
      <c r="G38034">
        <v>0.28724772555837502</v>
      </c>
      <c r="H38034">
        <v>1.22031003205113</v>
      </c>
      <c r="I38034">
        <v>1</v>
      </c>
      <c r="J38034">
        <v>0.99995535123610602</v>
      </c>
    </row>
    <row r="38035" spans="1:10">
      <c r="A38035" t="s">
        <v>12200</v>
      </c>
      <c r="B38035" t="s">
        <v>12201</v>
      </c>
      <c r="C38035" t="s">
        <v>12202</v>
      </c>
      <c r="D38035">
        <v>12587</v>
      </c>
      <c r="E38035">
        <v>9.4532639973442603</v>
      </c>
      <c r="F38035">
        <v>9.1659950813217694</v>
      </c>
      <c r="G38035">
        <v>0.28726891602250099</v>
      </c>
      <c r="H38035">
        <v>1.2203279562313201</v>
      </c>
      <c r="I38035">
        <v>1</v>
      </c>
      <c r="J38035">
        <v>0.99995535123610602</v>
      </c>
    </row>
    <row r="38036" spans="1:10">
      <c r="A38036" t="s">
        <v>16000</v>
      </c>
      <c r="B38036" t="s">
        <v>16001</v>
      </c>
      <c r="C38036" t="s">
        <v>16002</v>
      </c>
      <c r="D38036">
        <v>15170</v>
      </c>
      <c r="E38036">
        <v>6.7983653701453104</v>
      </c>
      <c r="F38036">
        <v>6.5110257514322303</v>
      </c>
      <c r="G38036">
        <v>0.287339618713087</v>
      </c>
      <c r="H38036">
        <v>1.2203877627612401</v>
      </c>
      <c r="I38036">
        <v>1</v>
      </c>
      <c r="J38036">
        <v>0.99995535123610602</v>
      </c>
    </row>
    <row r="38037" spans="1:10">
      <c r="A38037" t="s">
        <v>25067</v>
      </c>
      <c r="B38037" t="s">
        <v>25068</v>
      </c>
      <c r="C38037" t="s">
        <v>25069</v>
      </c>
      <c r="D38037">
        <v>11764</v>
      </c>
      <c r="E38037">
        <v>12.436581845329201</v>
      </c>
      <c r="F38037">
        <v>12.1492360140464</v>
      </c>
      <c r="G38037">
        <v>0.28734583128278102</v>
      </c>
      <c r="H38037">
        <v>1.2203930180370499</v>
      </c>
      <c r="I38037">
        <v>1</v>
      </c>
      <c r="J38037">
        <v>0.99995535123610602</v>
      </c>
    </row>
    <row r="38038" spans="1:10">
      <c r="A38038" t="s">
        <v>39582</v>
      </c>
      <c r="B38038" t="s">
        <v>39583</v>
      </c>
      <c r="C38038" t="s">
        <v>55775</v>
      </c>
      <c r="D38038">
        <v>67880</v>
      </c>
      <c r="E38038">
        <v>12.8700893693286</v>
      </c>
      <c r="F38038">
        <v>12.5826682921768</v>
      </c>
      <c r="G38038">
        <v>0.28742107715187099</v>
      </c>
      <c r="H38038">
        <v>1.2204566710790701</v>
      </c>
      <c r="I38038">
        <v>1</v>
      </c>
      <c r="J38038">
        <v>0.99995535123610602</v>
      </c>
    </row>
    <row r="38039" spans="1:10">
      <c r="A38039" t="s">
        <v>42223</v>
      </c>
      <c r="B38039" t="s">
        <v>42224</v>
      </c>
      <c r="C38039" t="s">
        <v>47592</v>
      </c>
      <c r="D38039">
        <v>71726</v>
      </c>
      <c r="E38039">
        <v>7.18633718279274</v>
      </c>
      <c r="F38039">
        <v>6.8989118127587297</v>
      </c>
      <c r="G38039">
        <v>0.28742537003400698</v>
      </c>
      <c r="H38039">
        <v>1.2204603026743099</v>
      </c>
      <c r="I38039">
        <v>1</v>
      </c>
      <c r="J38039">
        <v>0.99995535123610602</v>
      </c>
    </row>
    <row r="38040" spans="1:10">
      <c r="A38040" t="s">
        <v>45128</v>
      </c>
      <c r="B38040" t="s">
        <v>45129</v>
      </c>
      <c r="C38040" t="s">
        <v>45130</v>
      </c>
      <c r="D38040">
        <v>11906</v>
      </c>
      <c r="E38040">
        <v>11.034048466194101</v>
      </c>
      <c r="F38040">
        <v>10.7466171432762</v>
      </c>
      <c r="G38040">
        <v>0.28743132291790602</v>
      </c>
      <c r="H38040">
        <v>1.2204653385781301</v>
      </c>
      <c r="I38040">
        <v>1</v>
      </c>
      <c r="J38040">
        <v>0.99995535123610602</v>
      </c>
    </row>
    <row r="38041" spans="1:10">
      <c r="A38041" t="s">
        <v>22068</v>
      </c>
      <c r="B38041" t="s">
        <v>22069</v>
      </c>
      <c r="C38041" t="s">
        <v>22070</v>
      </c>
      <c r="D38041">
        <v>26972</v>
      </c>
      <c r="E38041">
        <v>6.2005336714996702</v>
      </c>
      <c r="F38041">
        <v>5.9130713794789802</v>
      </c>
      <c r="G38041">
        <v>0.28746229202069901</v>
      </c>
      <c r="H38041">
        <v>1.2204915375468199</v>
      </c>
      <c r="I38041">
        <v>1</v>
      </c>
      <c r="J38041">
        <v>0.99995535123610602</v>
      </c>
    </row>
    <row r="38042" spans="1:10">
      <c r="A38042" t="s">
        <v>41227</v>
      </c>
      <c r="B38042" t="s">
        <v>41228</v>
      </c>
      <c r="C38042" t="s">
        <v>54551</v>
      </c>
      <c r="D38042">
        <v>17684</v>
      </c>
      <c r="E38042">
        <v>9.9647490123597304</v>
      </c>
      <c r="F38042">
        <v>9.6770821007827905</v>
      </c>
      <c r="G38042">
        <v>0.28766691157693802</v>
      </c>
      <c r="H38042">
        <v>1.2206646539302599</v>
      </c>
      <c r="I38042">
        <v>1</v>
      </c>
      <c r="J38042">
        <v>0.99995535123610602</v>
      </c>
    </row>
    <row r="38043" spans="1:10">
      <c r="A38043" t="s">
        <v>5275</v>
      </c>
      <c r="B38043" t="s">
        <v>5276</v>
      </c>
      <c r="C38043" t="s">
        <v>69501</v>
      </c>
      <c r="D38043">
        <v>676640</v>
      </c>
      <c r="E38043">
        <v>7.49967022076844</v>
      </c>
      <c r="F38043">
        <v>7.2119729368751999</v>
      </c>
      <c r="G38043">
        <v>0.28769728389323701</v>
      </c>
      <c r="H38043">
        <v>1.2206903522255901</v>
      </c>
      <c r="I38043">
        <v>1</v>
      </c>
      <c r="J38043">
        <v>0.99995535123610602</v>
      </c>
    </row>
    <row r="38044" spans="1:10">
      <c r="A38044" t="s">
        <v>53130</v>
      </c>
      <c r="B38044" t="s">
        <v>53131</v>
      </c>
      <c r="C38044" t="s">
        <v>70815</v>
      </c>
      <c r="D38044">
        <v>19291</v>
      </c>
      <c r="E38044">
        <v>11.857890385929</v>
      </c>
      <c r="F38044">
        <v>11.570173619174099</v>
      </c>
      <c r="G38044">
        <v>0.28771676675490798</v>
      </c>
      <c r="H38044">
        <v>1.2207068371383301</v>
      </c>
      <c r="I38044">
        <v>1</v>
      </c>
      <c r="J38044">
        <v>0.99995535123610602</v>
      </c>
    </row>
    <row r="38045" spans="1:10">
      <c r="A38045" t="s">
        <v>25211</v>
      </c>
      <c r="B38045" t="s">
        <v>25212</v>
      </c>
      <c r="C38045" t="s">
        <v>66575</v>
      </c>
      <c r="D38045">
        <v>215351</v>
      </c>
      <c r="E38045">
        <v>6.3684858830464801</v>
      </c>
      <c r="F38045">
        <v>6.0807047796802101</v>
      </c>
      <c r="G38045">
        <v>0.287781103366267</v>
      </c>
      <c r="H38045">
        <v>1.22076127545711</v>
      </c>
      <c r="I38045">
        <v>1</v>
      </c>
      <c r="J38045">
        <v>0.99995535123610602</v>
      </c>
    </row>
    <row r="38046" spans="1:10">
      <c r="A38046" t="s">
        <v>66461</v>
      </c>
      <c r="B38046" t="s">
        <v>66462</v>
      </c>
      <c r="C38046" t="s">
        <v>66463</v>
      </c>
      <c r="D38046">
        <v>69920</v>
      </c>
      <c r="E38046">
        <v>13.2697995827981</v>
      </c>
      <c r="F38046">
        <v>12.9819982671369</v>
      </c>
      <c r="G38046">
        <v>0.28780131566123202</v>
      </c>
      <c r="H38046">
        <v>1.2207783785586801</v>
      </c>
      <c r="I38046">
        <v>1</v>
      </c>
      <c r="J38046">
        <v>0.99995535123610602</v>
      </c>
    </row>
    <row r="38047" spans="1:10">
      <c r="A38047" t="s">
        <v>12233</v>
      </c>
      <c r="B38047" t="s">
        <v>12234</v>
      </c>
      <c r="C38047" t="s">
        <v>14083</v>
      </c>
      <c r="D38047">
        <v>18108</v>
      </c>
      <c r="E38047">
        <v>7.3882493762484396</v>
      </c>
      <c r="F38047">
        <v>7.1003768128210698</v>
      </c>
      <c r="G38047">
        <v>0.287872563427371</v>
      </c>
      <c r="H38047">
        <v>1.22083866841739</v>
      </c>
      <c r="I38047">
        <v>1</v>
      </c>
      <c r="J38047">
        <v>0.99995535123610602</v>
      </c>
    </row>
    <row r="38048" spans="1:10">
      <c r="A38048" t="s">
        <v>7249</v>
      </c>
      <c r="B38048" t="s">
        <v>7250</v>
      </c>
      <c r="C38048" t="s">
        <v>7251</v>
      </c>
      <c r="D38048">
        <v>68170</v>
      </c>
      <c r="E38048">
        <v>13.2277740709449</v>
      </c>
      <c r="F38048">
        <v>12.9398747410302</v>
      </c>
      <c r="G38048">
        <v>0.28789932991474698</v>
      </c>
      <c r="H38048">
        <v>1.22086131898803</v>
      </c>
      <c r="I38048">
        <v>1</v>
      </c>
      <c r="J38048">
        <v>0.99995535123610602</v>
      </c>
    </row>
    <row r="38049" spans="1:10">
      <c r="A38049" t="s">
        <v>41962</v>
      </c>
      <c r="B38049" t="s">
        <v>41963</v>
      </c>
      <c r="C38049" t="s">
        <v>41964</v>
      </c>
      <c r="D38049">
        <v>50772</v>
      </c>
      <c r="E38049">
        <v>7.5751095286861601</v>
      </c>
      <c r="F38049">
        <v>7.2871428599014303</v>
      </c>
      <c r="G38049">
        <v>0.28796666878472499</v>
      </c>
      <c r="H38049">
        <v>1.2209183049330601</v>
      </c>
      <c r="I38049">
        <v>1</v>
      </c>
      <c r="J38049">
        <v>0.99995535123610602</v>
      </c>
    </row>
    <row r="38050" spans="1:10">
      <c r="A38050" t="s">
        <v>47121</v>
      </c>
      <c r="B38050" t="s">
        <v>47122</v>
      </c>
      <c r="C38050" t="s">
        <v>47123</v>
      </c>
      <c r="D38050">
        <v>72661</v>
      </c>
      <c r="E38050">
        <v>9.6061845256324307</v>
      </c>
      <c r="F38050">
        <v>9.3181709305528297</v>
      </c>
      <c r="G38050">
        <v>0.288013595079603</v>
      </c>
      <c r="H38050">
        <v>1.2209580181798401</v>
      </c>
      <c r="I38050">
        <v>1</v>
      </c>
      <c r="J38050">
        <v>0.99995535123610602</v>
      </c>
    </row>
    <row r="38051" spans="1:10">
      <c r="A38051" t="s">
        <v>30</v>
      </c>
      <c r="B38051" t="s">
        <v>31</v>
      </c>
      <c r="C38051" t="s">
        <v>32</v>
      </c>
      <c r="D38051">
        <v>270118</v>
      </c>
      <c r="E38051">
        <v>7.3000984374003899</v>
      </c>
      <c r="F38051">
        <v>7.0119509430466502</v>
      </c>
      <c r="G38051">
        <v>0.28814749435374098</v>
      </c>
      <c r="H38051">
        <v>1.2210713428775</v>
      </c>
      <c r="I38051">
        <v>1</v>
      </c>
      <c r="J38051">
        <v>0.99995535123610602</v>
      </c>
    </row>
    <row r="38052" spans="1:10">
      <c r="C38052" t="s">
        <v>42776</v>
      </c>
      <c r="D38052" t="s">
        <v>20</v>
      </c>
      <c r="E38052">
        <v>6.0432797314777797</v>
      </c>
      <c r="F38052">
        <v>5.7550746941739801</v>
      </c>
      <c r="G38052">
        <v>0.28820503730379499</v>
      </c>
      <c r="H38052">
        <v>1.2211200471750701</v>
      </c>
      <c r="I38052">
        <v>1</v>
      </c>
      <c r="J38052">
        <v>0.99995535123610602</v>
      </c>
    </row>
    <row r="38053" spans="1:10">
      <c r="A38053" t="s">
        <v>24147</v>
      </c>
      <c r="B38053" t="s">
        <v>24148</v>
      </c>
      <c r="C38053" t="s">
        <v>24149</v>
      </c>
      <c r="D38053">
        <v>74931</v>
      </c>
      <c r="E38053">
        <v>10.3390011482132</v>
      </c>
      <c r="F38053">
        <v>10.0506593473373</v>
      </c>
      <c r="G38053">
        <v>0.28834180087595102</v>
      </c>
      <c r="H38053">
        <v>1.2212358115265101</v>
      </c>
      <c r="I38053">
        <v>1</v>
      </c>
      <c r="J38053">
        <v>0.99995535123610602</v>
      </c>
    </row>
    <row r="38054" spans="1:10">
      <c r="A38054" t="s">
        <v>52812</v>
      </c>
      <c r="B38054" t="s">
        <v>52813</v>
      </c>
      <c r="C38054" t="s">
        <v>52814</v>
      </c>
      <c r="D38054">
        <v>66959</v>
      </c>
      <c r="E38054">
        <v>9.7776415487121202</v>
      </c>
      <c r="F38054">
        <v>9.4892282014724003</v>
      </c>
      <c r="G38054">
        <v>0.28841334723971601</v>
      </c>
      <c r="H38054">
        <v>1.2212963767504299</v>
      </c>
      <c r="I38054">
        <v>1</v>
      </c>
      <c r="J38054">
        <v>0.99995535123610602</v>
      </c>
    </row>
    <row r="38055" spans="1:10">
      <c r="A38055" t="s">
        <v>27677</v>
      </c>
      <c r="B38055" t="s">
        <v>27678</v>
      </c>
      <c r="C38055" t="s">
        <v>38528</v>
      </c>
      <c r="D38055">
        <v>56421</v>
      </c>
      <c r="E38055">
        <v>8.9266691468867005</v>
      </c>
      <c r="F38055">
        <v>8.6381253719863604</v>
      </c>
      <c r="G38055">
        <v>0.28854377490034</v>
      </c>
      <c r="H38055">
        <v>1.22140679373077</v>
      </c>
      <c r="I38055">
        <v>1</v>
      </c>
      <c r="J38055">
        <v>0.99995535123610602</v>
      </c>
    </row>
    <row r="38056" spans="1:10">
      <c r="A38056" t="s">
        <v>32745</v>
      </c>
      <c r="B38056" t="s">
        <v>32746</v>
      </c>
      <c r="C38056" t="s">
        <v>32747</v>
      </c>
      <c r="D38056">
        <v>320194</v>
      </c>
      <c r="E38056">
        <v>6.1388162048404498</v>
      </c>
      <c r="F38056">
        <v>5.8502582469938202</v>
      </c>
      <c r="G38056">
        <v>0.28855795784663402</v>
      </c>
      <c r="H38056">
        <v>1.22141880128026</v>
      </c>
      <c r="I38056">
        <v>1</v>
      </c>
      <c r="J38056">
        <v>0.99995535123610602</v>
      </c>
    </row>
    <row r="38057" spans="1:10">
      <c r="A38057" t="s">
        <v>4904</v>
      </c>
      <c r="B38057" t="s">
        <v>4905</v>
      </c>
      <c r="C38057" t="s">
        <v>4906</v>
      </c>
      <c r="D38057">
        <v>72480</v>
      </c>
      <c r="E38057">
        <v>7.4370362624661297</v>
      </c>
      <c r="F38057">
        <v>7.1483255845905997</v>
      </c>
      <c r="G38057">
        <v>0.28871067787553401</v>
      </c>
      <c r="H38057">
        <v>1.2215481044127701</v>
      </c>
      <c r="I38057">
        <v>1</v>
      </c>
      <c r="J38057">
        <v>0.99995535123610602</v>
      </c>
    </row>
    <row r="38058" spans="1:10">
      <c r="A38058" t="s">
        <v>42319</v>
      </c>
      <c r="B38058" t="s">
        <v>42320</v>
      </c>
      <c r="C38058" t="s">
        <v>42321</v>
      </c>
      <c r="D38058">
        <v>52589</v>
      </c>
      <c r="E38058">
        <v>12.195507596553499</v>
      </c>
      <c r="F38058">
        <v>11.906594162266099</v>
      </c>
      <c r="G38058">
        <v>0.28891343428739302</v>
      </c>
      <c r="H38058">
        <v>1.22171979289066</v>
      </c>
      <c r="I38058">
        <v>1</v>
      </c>
      <c r="J38058">
        <v>0.99995535123610602</v>
      </c>
    </row>
    <row r="38059" spans="1:10">
      <c r="A38059" t="s">
        <v>19330</v>
      </c>
      <c r="B38059" t="s">
        <v>19331</v>
      </c>
      <c r="C38059" t="s">
        <v>19332</v>
      </c>
      <c r="D38059">
        <v>57354</v>
      </c>
      <c r="E38059">
        <v>12.5458542334986</v>
      </c>
      <c r="F38059">
        <v>12.2569322442956</v>
      </c>
      <c r="G38059">
        <v>0.28892198920298301</v>
      </c>
      <c r="H38059">
        <v>1.22172703748525</v>
      </c>
      <c r="I38059">
        <v>1</v>
      </c>
      <c r="J38059">
        <v>0.99995535123610602</v>
      </c>
    </row>
    <row r="38060" spans="1:10">
      <c r="A38060" t="s">
        <v>16271</v>
      </c>
      <c r="B38060" t="s">
        <v>16272</v>
      </c>
      <c r="C38060" t="s">
        <v>39297</v>
      </c>
      <c r="D38060">
        <v>227933</v>
      </c>
      <c r="E38060">
        <v>6.7175785178567597</v>
      </c>
      <c r="F38060">
        <v>6.4286233215281197</v>
      </c>
      <c r="G38060">
        <v>0.28895519632863698</v>
      </c>
      <c r="H38060">
        <v>1.22175515881998</v>
      </c>
      <c r="I38060">
        <v>1</v>
      </c>
      <c r="J38060">
        <v>0.99995535123610602</v>
      </c>
    </row>
    <row r="38061" spans="1:10">
      <c r="A38061" t="s">
        <v>47351</v>
      </c>
      <c r="B38061" t="s">
        <v>47352</v>
      </c>
      <c r="C38061" t="s">
        <v>54987</v>
      </c>
      <c r="D38061">
        <v>216881</v>
      </c>
      <c r="E38061">
        <v>11.4878591846715</v>
      </c>
      <c r="F38061">
        <v>11.1988499380285</v>
      </c>
      <c r="G38061">
        <v>0.289009246643044</v>
      </c>
      <c r="H38061">
        <v>1.2218009325182499</v>
      </c>
      <c r="I38061">
        <v>1</v>
      </c>
      <c r="J38061">
        <v>0.99995535123610602</v>
      </c>
    </row>
    <row r="38062" spans="1:10">
      <c r="A38062" t="s">
        <v>32308</v>
      </c>
      <c r="B38062" t="s">
        <v>32309</v>
      </c>
      <c r="C38062" t="s">
        <v>32310</v>
      </c>
      <c r="D38062">
        <v>263406</v>
      </c>
      <c r="E38062">
        <v>7.60149100500713</v>
      </c>
      <c r="F38062">
        <v>7.3124602812597601</v>
      </c>
      <c r="G38062">
        <v>0.28903072374736599</v>
      </c>
      <c r="H38062">
        <v>1.22181912135281</v>
      </c>
      <c r="I38062">
        <v>1</v>
      </c>
      <c r="J38062">
        <v>0.99995535123610602</v>
      </c>
    </row>
    <row r="38063" spans="1:10">
      <c r="C38063" t="s">
        <v>14845</v>
      </c>
      <c r="D38063" t="s">
        <v>20</v>
      </c>
      <c r="E38063">
        <v>15.4007618832724</v>
      </c>
      <c r="F38063">
        <v>15.111643438503</v>
      </c>
      <c r="G38063">
        <v>0.28911844476947501</v>
      </c>
      <c r="H38063">
        <v>1.2218934145870799</v>
      </c>
      <c r="I38063">
        <v>1</v>
      </c>
      <c r="J38063">
        <v>0.99995535123610602</v>
      </c>
    </row>
    <row r="38064" spans="1:10">
      <c r="A38064" t="s">
        <v>31991</v>
      </c>
      <c r="B38064" t="s">
        <v>31992</v>
      </c>
      <c r="C38064" t="s">
        <v>42807</v>
      </c>
      <c r="D38064">
        <v>195018</v>
      </c>
      <c r="E38064">
        <v>12.176913690897701</v>
      </c>
      <c r="F38064">
        <v>11.8876962759694</v>
      </c>
      <c r="G38064">
        <v>0.28921741492835401</v>
      </c>
      <c r="H38064">
        <v>1.22197724043387</v>
      </c>
      <c r="I38064">
        <v>1</v>
      </c>
      <c r="J38064">
        <v>0.99995535123610602</v>
      </c>
    </row>
    <row r="38065" spans="1:10">
      <c r="C38065" t="s">
        <v>14130</v>
      </c>
      <c r="D38065" t="s">
        <v>20</v>
      </c>
      <c r="E38065">
        <v>7.0903599666247601</v>
      </c>
      <c r="F38065">
        <v>6.80109478580657</v>
      </c>
      <c r="G38065">
        <v>0.28926518081819202</v>
      </c>
      <c r="H38065">
        <v>1.2220176992937599</v>
      </c>
      <c r="I38065">
        <v>1</v>
      </c>
      <c r="J38065">
        <v>0.99995535123610602</v>
      </c>
    </row>
    <row r="38066" spans="1:10">
      <c r="A38066" t="s">
        <v>740</v>
      </c>
      <c r="B38066" t="s">
        <v>741</v>
      </c>
      <c r="C38066" t="s">
        <v>33019</v>
      </c>
      <c r="D38066">
        <v>22780</v>
      </c>
      <c r="E38066">
        <v>8.4397546849076104</v>
      </c>
      <c r="F38066">
        <v>8.1504349112005894</v>
      </c>
      <c r="G38066">
        <v>0.289319773707021</v>
      </c>
      <c r="H38066">
        <v>1.2220639424267701</v>
      </c>
      <c r="I38066">
        <v>1</v>
      </c>
      <c r="J38066">
        <v>0.99995535123610602</v>
      </c>
    </row>
    <row r="38067" spans="1:10">
      <c r="C38067" t="s">
        <v>17755</v>
      </c>
      <c r="D38067" t="s">
        <v>20</v>
      </c>
      <c r="E38067">
        <v>10.3781155546517</v>
      </c>
      <c r="F38067">
        <v>10.088779977895101</v>
      </c>
      <c r="G38067">
        <v>0.28933557675656701</v>
      </c>
      <c r="H38067">
        <v>1.2220773287920501</v>
      </c>
      <c r="I38067">
        <v>1</v>
      </c>
      <c r="J38067">
        <v>0.99995535123610602</v>
      </c>
    </row>
    <row r="38068" spans="1:10">
      <c r="A38068" t="s">
        <v>7818</v>
      </c>
      <c r="B38068" t="s">
        <v>7819</v>
      </c>
      <c r="C38068" t="s">
        <v>7820</v>
      </c>
      <c r="D38068">
        <v>16825</v>
      </c>
      <c r="E38068">
        <v>12.212255265150301</v>
      </c>
      <c r="F38068">
        <v>11.9228952243047</v>
      </c>
      <c r="G38068">
        <v>0.28936004084558897</v>
      </c>
      <c r="H38068">
        <v>1.22209805199494</v>
      </c>
      <c r="I38068">
        <v>1</v>
      </c>
      <c r="J38068">
        <v>0.99995535123610602</v>
      </c>
    </row>
    <row r="38069" spans="1:10">
      <c r="A38069" t="s">
        <v>55278</v>
      </c>
      <c r="B38069" t="s">
        <v>55279</v>
      </c>
      <c r="C38069" t="s">
        <v>55280</v>
      </c>
      <c r="D38069">
        <v>234356</v>
      </c>
      <c r="E38069">
        <v>11.4317103474131</v>
      </c>
      <c r="F38069">
        <v>11.142210066481301</v>
      </c>
      <c r="G38069">
        <v>0.28950028093184699</v>
      </c>
      <c r="H38069">
        <v>1.2222168542793199</v>
      </c>
      <c r="I38069">
        <v>1</v>
      </c>
      <c r="J38069">
        <v>0.99995535123610602</v>
      </c>
    </row>
    <row r="38070" spans="1:10">
      <c r="A38070" t="s">
        <v>14559</v>
      </c>
      <c r="B38070" t="s">
        <v>14560</v>
      </c>
      <c r="C38070" t="s">
        <v>14561</v>
      </c>
      <c r="D38070">
        <v>20307</v>
      </c>
      <c r="E38070">
        <v>8.7958174167512997</v>
      </c>
      <c r="F38070">
        <v>8.5063007048082007</v>
      </c>
      <c r="G38070">
        <v>0.28951671194309497</v>
      </c>
      <c r="H38070">
        <v>1.2222307743197101</v>
      </c>
      <c r="I38070">
        <v>1</v>
      </c>
      <c r="J38070">
        <v>0.99995535123610602</v>
      </c>
    </row>
    <row r="38071" spans="1:10">
      <c r="A38071" t="s">
        <v>5448</v>
      </c>
      <c r="B38071" t="s">
        <v>5449</v>
      </c>
      <c r="C38071" t="s">
        <v>57011</v>
      </c>
      <c r="D38071">
        <v>80877</v>
      </c>
      <c r="E38071">
        <v>6.5300206960171696</v>
      </c>
      <c r="F38071">
        <v>6.2404272287828304</v>
      </c>
      <c r="G38071">
        <v>0.28959346723434198</v>
      </c>
      <c r="H38071">
        <v>1.22229580204351</v>
      </c>
      <c r="I38071">
        <v>1</v>
      </c>
      <c r="J38071">
        <v>0.99995535123610602</v>
      </c>
    </row>
    <row r="38072" spans="1:10">
      <c r="A38072" t="s">
        <v>29021</v>
      </c>
      <c r="B38072" t="s">
        <v>29022</v>
      </c>
      <c r="C38072" t="s">
        <v>61718</v>
      </c>
      <c r="D38072">
        <v>53623</v>
      </c>
      <c r="E38072">
        <v>9.3387885757710691</v>
      </c>
      <c r="F38072">
        <v>9.0490088239747006</v>
      </c>
      <c r="G38072">
        <v>0.28977975179636001</v>
      </c>
      <c r="H38072">
        <v>1.2224536382684901</v>
      </c>
      <c r="I38072">
        <v>1</v>
      </c>
      <c r="J38072">
        <v>0.99995535123610602</v>
      </c>
    </row>
    <row r="38073" spans="1:10">
      <c r="C38073" t="s">
        <v>6469</v>
      </c>
      <c r="D38073" t="s">
        <v>20</v>
      </c>
      <c r="E38073">
        <v>8.2961085546820108</v>
      </c>
      <c r="F38073">
        <v>8.0062676139979292</v>
      </c>
      <c r="G38073">
        <v>0.28984094068407801</v>
      </c>
      <c r="H38073">
        <v>1.2225054871780401</v>
      </c>
      <c r="I38073">
        <v>1</v>
      </c>
      <c r="J38073">
        <v>0.99995535123610602</v>
      </c>
    </row>
    <row r="38074" spans="1:10">
      <c r="A38074" t="s">
        <v>9391</v>
      </c>
      <c r="B38074" t="s">
        <v>9392</v>
      </c>
      <c r="C38074" t="s">
        <v>9393</v>
      </c>
      <c r="D38074">
        <v>66880</v>
      </c>
      <c r="E38074">
        <v>10.583604311496099</v>
      </c>
      <c r="F38074">
        <v>10.2936920663437</v>
      </c>
      <c r="G38074">
        <v>0.28991224515236502</v>
      </c>
      <c r="H38074">
        <v>1.2225659103828601</v>
      </c>
      <c r="I38074">
        <v>1</v>
      </c>
      <c r="J38074">
        <v>0.99995535123610602</v>
      </c>
    </row>
    <row r="38075" spans="1:10">
      <c r="A38075" t="s">
        <v>52694</v>
      </c>
      <c r="B38075" t="s">
        <v>52695</v>
      </c>
      <c r="C38075" t="s">
        <v>52696</v>
      </c>
      <c r="D38075">
        <v>20378</v>
      </c>
      <c r="E38075">
        <v>6.5673640744502002</v>
      </c>
      <c r="F38075">
        <v>6.27736651457968</v>
      </c>
      <c r="G38075">
        <v>0.28999755987052001</v>
      </c>
      <c r="H38075">
        <v>1.2226382097581101</v>
      </c>
      <c r="I38075">
        <v>1</v>
      </c>
      <c r="J38075">
        <v>0.99995535123610602</v>
      </c>
    </row>
    <row r="38076" spans="1:10">
      <c r="A38076" t="s">
        <v>4984</v>
      </c>
      <c r="B38076" t="s">
        <v>4985</v>
      </c>
      <c r="C38076" t="s">
        <v>4986</v>
      </c>
      <c r="D38076">
        <v>225743</v>
      </c>
      <c r="E38076">
        <v>7.6525797748502002</v>
      </c>
      <c r="F38076">
        <v>7.3623934294758797</v>
      </c>
      <c r="G38076">
        <v>0.29018634537431298</v>
      </c>
      <c r="H38076">
        <v>1.2227982099427499</v>
      </c>
      <c r="I38076">
        <v>1</v>
      </c>
      <c r="J38076">
        <v>0.99995535123610602</v>
      </c>
    </row>
    <row r="38077" spans="1:10">
      <c r="A38077" t="s">
        <v>48705</v>
      </c>
      <c r="B38077" t="s">
        <v>48706</v>
      </c>
      <c r="C38077" t="s">
        <v>48707</v>
      </c>
      <c r="D38077">
        <v>16531</v>
      </c>
      <c r="E38077">
        <v>6.2777520305413601</v>
      </c>
      <c r="F38077">
        <v>5.9875345450258699</v>
      </c>
      <c r="G38077">
        <v>0.29021748551548898</v>
      </c>
      <c r="H38077">
        <v>1.2228246039614199</v>
      </c>
      <c r="I38077">
        <v>1</v>
      </c>
      <c r="J38077">
        <v>0.99995535123610602</v>
      </c>
    </row>
    <row r="38078" spans="1:10">
      <c r="A38078" t="s">
        <v>8280</v>
      </c>
      <c r="B38078" t="s">
        <v>8281</v>
      </c>
      <c r="C38078" t="s">
        <v>48620</v>
      </c>
      <c r="D38078">
        <v>56407</v>
      </c>
      <c r="E38078">
        <v>7.0680887341748599</v>
      </c>
      <c r="F38078">
        <v>6.7778665864035004</v>
      </c>
      <c r="G38078">
        <v>0.29022214777136401</v>
      </c>
      <c r="H38078">
        <v>1.22282855568388</v>
      </c>
      <c r="I38078">
        <v>1</v>
      </c>
      <c r="J38078">
        <v>0.99995535123610602</v>
      </c>
    </row>
    <row r="38079" spans="1:10">
      <c r="A38079" t="s">
        <v>30260</v>
      </c>
      <c r="B38079" t="s">
        <v>30261</v>
      </c>
      <c r="C38079" t="s">
        <v>30262</v>
      </c>
      <c r="D38079">
        <v>70793</v>
      </c>
      <c r="E38079">
        <v>6.7885935653187701</v>
      </c>
      <c r="F38079">
        <v>6.4983061404524003</v>
      </c>
      <c r="G38079">
        <v>0.29028742486637499</v>
      </c>
      <c r="H38079">
        <v>1.22288388581217</v>
      </c>
      <c r="I38079">
        <v>1</v>
      </c>
      <c r="J38079">
        <v>0.99995535123610602</v>
      </c>
    </row>
    <row r="38080" spans="1:10">
      <c r="A38080" t="s">
        <v>30940</v>
      </c>
      <c r="B38080" t="s">
        <v>30941</v>
      </c>
      <c r="C38080" t="s">
        <v>30942</v>
      </c>
      <c r="D38080">
        <v>20312</v>
      </c>
      <c r="E38080">
        <v>13.7005551757512</v>
      </c>
      <c r="F38080">
        <v>13.4102532134032</v>
      </c>
      <c r="G38080">
        <v>0.29030196234801597</v>
      </c>
      <c r="H38080">
        <v>1.2228962084036401</v>
      </c>
      <c r="I38080">
        <v>1</v>
      </c>
      <c r="J38080">
        <v>0.99995535123610602</v>
      </c>
    </row>
    <row r="38081" spans="1:10">
      <c r="A38081" t="s">
        <v>70816</v>
      </c>
      <c r="B38081" t="s">
        <v>70817</v>
      </c>
      <c r="C38081" t="s">
        <v>71647</v>
      </c>
      <c r="D38081">
        <v>20084</v>
      </c>
      <c r="E38081">
        <v>6.8444029950446401</v>
      </c>
      <c r="F38081">
        <v>6.5540886272397003</v>
      </c>
      <c r="G38081">
        <v>0.29031436780494202</v>
      </c>
      <c r="H38081">
        <v>1.2229067238979301</v>
      </c>
      <c r="I38081">
        <v>1</v>
      </c>
      <c r="J38081">
        <v>0.99995535123610602</v>
      </c>
    </row>
    <row r="38082" spans="1:10">
      <c r="A38082" t="s">
        <v>27196</v>
      </c>
      <c r="B38082" t="s">
        <v>27197</v>
      </c>
      <c r="C38082" t="s">
        <v>27198</v>
      </c>
      <c r="D38082">
        <v>12448</v>
      </c>
      <c r="E38082">
        <v>7.0177585380171497</v>
      </c>
      <c r="F38082">
        <v>6.7274165424443497</v>
      </c>
      <c r="G38082">
        <v>0.29034199557279999</v>
      </c>
      <c r="H38082">
        <v>1.2229301429197099</v>
      </c>
      <c r="I38082">
        <v>1</v>
      </c>
      <c r="J38082">
        <v>0.99995535123610602</v>
      </c>
    </row>
    <row r="38083" spans="1:10">
      <c r="A38083" t="s">
        <v>10357</v>
      </c>
      <c r="B38083" t="s">
        <v>10358</v>
      </c>
      <c r="C38083" t="s">
        <v>10359</v>
      </c>
      <c r="D38083">
        <v>70310</v>
      </c>
      <c r="E38083">
        <v>8.8869775248105807</v>
      </c>
      <c r="F38083">
        <v>8.5965441806059992</v>
      </c>
      <c r="G38083">
        <v>0.290433344204585</v>
      </c>
      <c r="H38083">
        <v>1.22300757891898</v>
      </c>
      <c r="I38083">
        <v>1</v>
      </c>
      <c r="J38083">
        <v>0.99995535123610602</v>
      </c>
    </row>
    <row r="38084" spans="1:10">
      <c r="A38084" t="s">
        <v>43375</v>
      </c>
      <c r="B38084" t="s">
        <v>43376</v>
      </c>
      <c r="C38084" t="s">
        <v>43377</v>
      </c>
      <c r="D38084">
        <v>140781</v>
      </c>
      <c r="E38084">
        <v>13.503640643636</v>
      </c>
      <c r="F38084">
        <v>13.213180303058</v>
      </c>
      <c r="G38084">
        <v>0.29046034057801901</v>
      </c>
      <c r="H38084">
        <v>1.2230304646136601</v>
      </c>
      <c r="I38084">
        <v>1</v>
      </c>
      <c r="J38084">
        <v>0.99995535123610602</v>
      </c>
    </row>
    <row r="38085" spans="1:10">
      <c r="A38085" t="s">
        <v>12847</v>
      </c>
      <c r="B38085" t="s">
        <v>12848</v>
      </c>
      <c r="C38085" t="s">
        <v>12849</v>
      </c>
      <c r="D38085">
        <v>56463</v>
      </c>
      <c r="E38085">
        <v>12.0744095842206</v>
      </c>
      <c r="F38085">
        <v>11.783900982895201</v>
      </c>
      <c r="G38085">
        <v>0.29050860132541001</v>
      </c>
      <c r="H38085">
        <v>1.22307137786967</v>
      </c>
      <c r="I38085">
        <v>1</v>
      </c>
      <c r="J38085">
        <v>0.99995535123610602</v>
      </c>
    </row>
    <row r="38086" spans="1:10">
      <c r="C38086" t="s">
        <v>42269</v>
      </c>
      <c r="D38086" t="s">
        <v>20</v>
      </c>
      <c r="E38086">
        <v>6.6571082724875499</v>
      </c>
      <c r="F38086">
        <v>6.3665847540756797</v>
      </c>
      <c r="G38086">
        <v>0.29052351841186902</v>
      </c>
      <c r="H38086">
        <v>1.2230840241707199</v>
      </c>
      <c r="I38086">
        <v>1</v>
      </c>
      <c r="J38086">
        <v>0.99995535123610602</v>
      </c>
    </row>
    <row r="38087" spans="1:10">
      <c r="A38087" t="s">
        <v>2830</v>
      </c>
      <c r="B38087" t="s">
        <v>2831</v>
      </c>
      <c r="C38087" t="s">
        <v>51556</v>
      </c>
      <c r="D38087">
        <v>235134</v>
      </c>
      <c r="E38087">
        <v>6.7756529393223497</v>
      </c>
      <c r="F38087">
        <v>6.4851080885396302</v>
      </c>
      <c r="G38087">
        <v>0.29054485078271702</v>
      </c>
      <c r="H38087">
        <v>1.2231021094029699</v>
      </c>
      <c r="I38087">
        <v>1</v>
      </c>
      <c r="J38087">
        <v>0.99995535123610602</v>
      </c>
    </row>
    <row r="38088" spans="1:10">
      <c r="A38088" t="s">
        <v>45921</v>
      </c>
      <c r="B38088" t="s">
        <v>45922</v>
      </c>
      <c r="C38088" t="s">
        <v>50312</v>
      </c>
      <c r="D38088">
        <v>30046</v>
      </c>
      <c r="E38088">
        <v>9.6984159372204299</v>
      </c>
      <c r="F38088">
        <v>9.4078228659860805</v>
      </c>
      <c r="G38088">
        <v>0.29059307123435102</v>
      </c>
      <c r="H38088">
        <v>1.2231429908922</v>
      </c>
      <c r="I38088">
        <v>1</v>
      </c>
      <c r="J38088">
        <v>0.99995535123610602</v>
      </c>
    </row>
    <row r="38089" spans="1:10">
      <c r="A38089" t="s">
        <v>55217</v>
      </c>
      <c r="B38089" t="s">
        <v>55218</v>
      </c>
      <c r="C38089" t="s">
        <v>55219</v>
      </c>
      <c r="D38089">
        <v>279766</v>
      </c>
      <c r="E38089">
        <v>12.602214340313701</v>
      </c>
      <c r="F38089">
        <v>12.3115975163452</v>
      </c>
      <c r="G38089">
        <v>0.290616823968533</v>
      </c>
      <c r="H38089">
        <v>1.2231631290563101</v>
      </c>
      <c r="I38089">
        <v>1</v>
      </c>
      <c r="J38089">
        <v>0.99995535123610602</v>
      </c>
    </row>
    <row r="38090" spans="1:10">
      <c r="A38090" t="s">
        <v>45331</v>
      </c>
      <c r="B38090" t="s">
        <v>45332</v>
      </c>
      <c r="C38090" t="s">
        <v>45333</v>
      </c>
      <c r="D38090">
        <v>93759</v>
      </c>
      <c r="E38090">
        <v>11.5529165630278</v>
      </c>
      <c r="F38090">
        <v>11.2622394893998</v>
      </c>
      <c r="G38090">
        <v>0.29067707362807799</v>
      </c>
      <c r="H38090">
        <v>1.2232142117167799</v>
      </c>
      <c r="I38090">
        <v>1</v>
      </c>
      <c r="J38090">
        <v>0.99995535123610602</v>
      </c>
    </row>
    <row r="38091" spans="1:10">
      <c r="A38091" t="s">
        <v>13884</v>
      </c>
      <c r="B38091" t="s">
        <v>13885</v>
      </c>
      <c r="C38091" t="s">
        <v>13886</v>
      </c>
      <c r="D38091">
        <v>69253</v>
      </c>
      <c r="E38091">
        <v>11.6091960466178</v>
      </c>
      <c r="F38091">
        <v>11.318359167563999</v>
      </c>
      <c r="G38091">
        <v>0.29083687905379402</v>
      </c>
      <c r="H38091">
        <v>1.22334971304522</v>
      </c>
      <c r="I38091">
        <v>1</v>
      </c>
      <c r="J38091">
        <v>0.99995535123610602</v>
      </c>
    </row>
    <row r="38092" spans="1:10">
      <c r="A38092" t="s">
        <v>6003</v>
      </c>
      <c r="B38092" t="s">
        <v>6004</v>
      </c>
      <c r="C38092" t="s">
        <v>6005</v>
      </c>
      <c r="D38092">
        <v>77432</v>
      </c>
      <c r="E38092">
        <v>5.9917628536932401</v>
      </c>
      <c r="F38092">
        <v>5.7009157362731999</v>
      </c>
      <c r="G38092">
        <v>0.29084711742003999</v>
      </c>
      <c r="H38092">
        <v>1.2233583948154401</v>
      </c>
      <c r="I38092">
        <v>1</v>
      </c>
      <c r="J38092">
        <v>0.99995535123610602</v>
      </c>
    </row>
    <row r="38093" spans="1:10">
      <c r="A38093" t="s">
        <v>7464</v>
      </c>
      <c r="B38093" t="s">
        <v>7465</v>
      </c>
      <c r="C38093" t="s">
        <v>7466</v>
      </c>
      <c r="D38093">
        <v>432530</v>
      </c>
      <c r="E38093">
        <v>6.3538589578109299</v>
      </c>
      <c r="F38093">
        <v>6.0628966912739903</v>
      </c>
      <c r="G38093">
        <v>0.29096226653693802</v>
      </c>
      <c r="H38093">
        <v>1.2234560414120601</v>
      </c>
      <c r="I38093">
        <v>1</v>
      </c>
      <c r="J38093">
        <v>0.99995535123610602</v>
      </c>
    </row>
    <row r="38094" spans="1:10">
      <c r="A38094" t="s">
        <v>31824</v>
      </c>
      <c r="B38094" t="s">
        <v>31825</v>
      </c>
      <c r="C38094" t="s">
        <v>31826</v>
      </c>
      <c r="D38094">
        <v>67161</v>
      </c>
      <c r="E38094">
        <v>8.6240590790591796</v>
      </c>
      <c r="F38094">
        <v>8.3330819210902298</v>
      </c>
      <c r="G38094">
        <v>0.29097715796895501</v>
      </c>
      <c r="H38094">
        <v>1.22346866993436</v>
      </c>
      <c r="I38094">
        <v>1</v>
      </c>
      <c r="J38094">
        <v>0.99995535123610602</v>
      </c>
    </row>
    <row r="38095" spans="1:10">
      <c r="A38095" t="s">
        <v>10684</v>
      </c>
      <c r="B38095" t="s">
        <v>10685</v>
      </c>
      <c r="C38095" t="s">
        <v>10686</v>
      </c>
      <c r="D38095">
        <v>104479</v>
      </c>
      <c r="E38095">
        <v>10.6929494533951</v>
      </c>
      <c r="F38095">
        <v>10.4018695495425</v>
      </c>
      <c r="G38095">
        <v>0.29107990385256599</v>
      </c>
      <c r="H38095">
        <v>1.22355580605279</v>
      </c>
      <c r="I38095">
        <v>1</v>
      </c>
      <c r="J38095">
        <v>0.99995535123610602</v>
      </c>
    </row>
    <row r="38096" spans="1:10">
      <c r="A38096" t="s">
        <v>4808</v>
      </c>
      <c r="B38096" t="s">
        <v>4809</v>
      </c>
      <c r="C38096" t="s">
        <v>4810</v>
      </c>
      <c r="D38096">
        <v>11674</v>
      </c>
      <c r="E38096">
        <v>17.6718502865149</v>
      </c>
      <c r="F38096">
        <v>17.380657311272099</v>
      </c>
      <c r="G38096">
        <v>0.29119297524281501</v>
      </c>
      <c r="H38096">
        <v>1.2236517061382799</v>
      </c>
      <c r="I38096">
        <v>1</v>
      </c>
      <c r="J38096">
        <v>0.99995535123610602</v>
      </c>
    </row>
    <row r="38097" spans="1:10">
      <c r="A38097" t="s">
        <v>36040</v>
      </c>
      <c r="B38097" t="s">
        <v>36041</v>
      </c>
      <c r="C38097" t="s">
        <v>36042</v>
      </c>
      <c r="D38097">
        <v>16371</v>
      </c>
      <c r="E38097">
        <v>10.0820776389077</v>
      </c>
      <c r="F38097">
        <v>9.7908807813068695</v>
      </c>
      <c r="G38097">
        <v>0.291196857600859</v>
      </c>
      <c r="H38097">
        <v>1.22365499904516</v>
      </c>
      <c r="I38097">
        <v>1</v>
      </c>
      <c r="J38097">
        <v>0.99995535123610602</v>
      </c>
    </row>
    <row r="38098" spans="1:10">
      <c r="A38098" t="s">
        <v>37341</v>
      </c>
      <c r="B38098" t="s">
        <v>37342</v>
      </c>
      <c r="C38098" t="s">
        <v>65417</v>
      </c>
      <c r="D38098">
        <v>52036</v>
      </c>
      <c r="E38098">
        <v>9.8983138759646501</v>
      </c>
      <c r="F38098">
        <v>9.6071022076815797</v>
      </c>
      <c r="G38098">
        <v>0.29121166828307399</v>
      </c>
      <c r="H38098">
        <v>1.2236675611306</v>
      </c>
      <c r="I38098">
        <v>1</v>
      </c>
      <c r="J38098">
        <v>0.99995535123610602</v>
      </c>
    </row>
    <row r="38099" spans="1:10">
      <c r="C38099" t="s">
        <v>5454</v>
      </c>
      <c r="D38099" t="s">
        <v>20</v>
      </c>
      <c r="E38099">
        <v>5.9946405138688901</v>
      </c>
      <c r="F38099">
        <v>5.7033788114916399</v>
      </c>
      <c r="G38099">
        <v>0.29126170237724902</v>
      </c>
      <c r="H38099">
        <v>1.2237099998705501</v>
      </c>
      <c r="I38099">
        <v>1</v>
      </c>
      <c r="J38099">
        <v>0.99995535123610602</v>
      </c>
    </row>
    <row r="38100" spans="1:10">
      <c r="A38100" t="s">
        <v>33179</v>
      </c>
      <c r="B38100" t="s">
        <v>33180</v>
      </c>
      <c r="C38100" t="s">
        <v>33181</v>
      </c>
      <c r="D38100">
        <v>66181</v>
      </c>
      <c r="E38100">
        <v>13.2788846186151</v>
      </c>
      <c r="F38100">
        <v>12.9875324783193</v>
      </c>
      <c r="G38100">
        <v>0.29135214029583201</v>
      </c>
      <c r="H38100">
        <v>1.22378671272465</v>
      </c>
      <c r="I38100">
        <v>1</v>
      </c>
      <c r="J38100">
        <v>0.99995535123610602</v>
      </c>
    </row>
    <row r="38101" spans="1:10">
      <c r="A38101" t="s">
        <v>24680</v>
      </c>
      <c r="B38101" t="s">
        <v>24681</v>
      </c>
      <c r="C38101" t="s">
        <v>24682</v>
      </c>
      <c r="D38101">
        <v>30795</v>
      </c>
      <c r="E38101">
        <v>13.3585749622883</v>
      </c>
      <c r="F38101">
        <v>13.0672058006146</v>
      </c>
      <c r="G38101">
        <v>0.29136916167362498</v>
      </c>
      <c r="H38101">
        <v>1.2238011514371101</v>
      </c>
      <c r="I38101">
        <v>1</v>
      </c>
      <c r="J38101">
        <v>0.99995535123610602</v>
      </c>
    </row>
    <row r="38102" spans="1:10">
      <c r="A38102" t="s">
        <v>24583</v>
      </c>
      <c r="B38102" t="s">
        <v>24584</v>
      </c>
      <c r="C38102" t="s">
        <v>24585</v>
      </c>
      <c r="D38102">
        <v>213332</v>
      </c>
      <c r="E38102">
        <v>10.0412851150192</v>
      </c>
      <c r="F38102">
        <v>9.7499075978952003</v>
      </c>
      <c r="G38102">
        <v>0.29137751712403298</v>
      </c>
      <c r="H38102">
        <v>1.2238082391716301</v>
      </c>
      <c r="I38102">
        <v>1</v>
      </c>
      <c r="J38102">
        <v>0.99995535123610602</v>
      </c>
    </row>
    <row r="38103" spans="1:10">
      <c r="A38103" t="s">
        <v>66501</v>
      </c>
      <c r="B38103" t="s">
        <v>66502</v>
      </c>
      <c r="C38103" t="s">
        <v>66503</v>
      </c>
      <c r="D38103">
        <v>72429</v>
      </c>
      <c r="E38103">
        <v>9.4779296919860805</v>
      </c>
      <c r="F38103">
        <v>9.1864123582448407</v>
      </c>
      <c r="G38103">
        <v>0.29151733374123401</v>
      </c>
      <c r="H38103">
        <v>1.2239268484514101</v>
      </c>
      <c r="I38103">
        <v>1</v>
      </c>
      <c r="J38103">
        <v>0.99995535123610602</v>
      </c>
    </row>
    <row r="38104" spans="1:10">
      <c r="A38104" t="s">
        <v>62205</v>
      </c>
      <c r="B38104" t="s">
        <v>62206</v>
      </c>
      <c r="C38104" t="s">
        <v>73688</v>
      </c>
      <c r="D38104">
        <v>414872</v>
      </c>
      <c r="E38104">
        <v>10.175459178915901</v>
      </c>
      <c r="F38104">
        <v>9.8839110469433606</v>
      </c>
      <c r="G38104">
        <v>0.29154813197255097</v>
      </c>
      <c r="H38104">
        <v>1.2239529767622901</v>
      </c>
      <c r="I38104">
        <v>1</v>
      </c>
      <c r="J38104">
        <v>0.99995535123610602</v>
      </c>
    </row>
    <row r="38105" spans="1:10">
      <c r="A38105" t="s">
        <v>25195</v>
      </c>
      <c r="B38105" t="s">
        <v>25196</v>
      </c>
      <c r="C38105" t="s">
        <v>34697</v>
      </c>
      <c r="D38105">
        <v>14007</v>
      </c>
      <c r="E38105">
        <v>7.4304690602820802</v>
      </c>
      <c r="F38105">
        <v>7.1388320992101599</v>
      </c>
      <c r="G38105">
        <v>0.29163696107192</v>
      </c>
      <c r="H38105">
        <v>1.22402833987418</v>
      </c>
      <c r="I38105">
        <v>1</v>
      </c>
      <c r="J38105">
        <v>0.99995535123610602</v>
      </c>
    </row>
    <row r="38106" spans="1:10">
      <c r="A38106" t="s">
        <v>23868</v>
      </c>
      <c r="B38106" t="s">
        <v>23869</v>
      </c>
      <c r="C38106" t="s">
        <v>23870</v>
      </c>
      <c r="D38106">
        <v>68493</v>
      </c>
      <c r="E38106">
        <v>11.272276633255601</v>
      </c>
      <c r="F38106">
        <v>10.980636680236501</v>
      </c>
      <c r="G38106">
        <v>0.29163995301912099</v>
      </c>
      <c r="H38106">
        <v>1.2240308783399401</v>
      </c>
      <c r="I38106">
        <v>1</v>
      </c>
      <c r="J38106">
        <v>0.99995535123610602</v>
      </c>
    </row>
    <row r="38107" spans="1:10">
      <c r="C38107" t="s">
        <v>10370</v>
      </c>
      <c r="D38107" t="s">
        <v>20</v>
      </c>
      <c r="E38107">
        <v>6.4271446941901997</v>
      </c>
      <c r="F38107">
        <v>6.13550432720029</v>
      </c>
      <c r="G38107">
        <v>0.29164036698991602</v>
      </c>
      <c r="H38107">
        <v>1.2240312295667</v>
      </c>
      <c r="I38107">
        <v>1</v>
      </c>
      <c r="J38107">
        <v>0.99995535123610602</v>
      </c>
    </row>
    <row r="38108" spans="1:10">
      <c r="A38108" t="s">
        <v>62157</v>
      </c>
      <c r="B38108" t="s">
        <v>62158</v>
      </c>
      <c r="C38108" t="s">
        <v>62159</v>
      </c>
      <c r="D38108">
        <v>77998</v>
      </c>
      <c r="E38108">
        <v>6.8232811352708804</v>
      </c>
      <c r="F38108">
        <v>6.5316402444714603</v>
      </c>
      <c r="G38108">
        <v>0.29164089079941302</v>
      </c>
      <c r="H38108">
        <v>1.2240316739844599</v>
      </c>
      <c r="I38108">
        <v>1</v>
      </c>
      <c r="J38108">
        <v>0.99995535123610602</v>
      </c>
    </row>
    <row r="38109" spans="1:10">
      <c r="A38109" t="s">
        <v>36760</v>
      </c>
      <c r="B38109" t="s">
        <v>36761</v>
      </c>
      <c r="C38109" t="s">
        <v>36762</v>
      </c>
      <c r="D38109">
        <v>270160</v>
      </c>
      <c r="E38109">
        <v>7.1396179044345498</v>
      </c>
      <c r="F38109">
        <v>6.8479154642355402</v>
      </c>
      <c r="G38109">
        <v>0.29170244019901698</v>
      </c>
      <c r="H38109">
        <v>1.2240838957080999</v>
      </c>
      <c r="I38109">
        <v>1</v>
      </c>
      <c r="J38109">
        <v>0.99995535123610602</v>
      </c>
    </row>
    <row r="38110" spans="1:10">
      <c r="A38110" t="s">
        <v>17931</v>
      </c>
      <c r="B38110" t="s">
        <v>17932</v>
      </c>
      <c r="C38110" t="s">
        <v>17933</v>
      </c>
      <c r="D38110">
        <v>69987</v>
      </c>
      <c r="E38110">
        <v>12.1048923297363</v>
      </c>
      <c r="F38110">
        <v>11.8130929672467</v>
      </c>
      <c r="G38110">
        <v>0.29179936248962501</v>
      </c>
      <c r="H38110">
        <v>1.22416613415561</v>
      </c>
      <c r="I38110">
        <v>1</v>
      </c>
      <c r="J38110">
        <v>0.99995535123610602</v>
      </c>
    </row>
    <row r="38111" spans="1:10">
      <c r="A38111" t="s">
        <v>54971</v>
      </c>
      <c r="B38111" t="s">
        <v>54972</v>
      </c>
      <c r="C38111" t="s">
        <v>54973</v>
      </c>
      <c r="D38111">
        <v>234586</v>
      </c>
      <c r="E38111">
        <v>8.6027600166052007</v>
      </c>
      <c r="F38111">
        <v>8.3109519454779601</v>
      </c>
      <c r="G38111">
        <v>0.291808071127244</v>
      </c>
      <c r="H38111">
        <v>1.22417352369472</v>
      </c>
      <c r="I38111">
        <v>1</v>
      </c>
      <c r="J38111">
        <v>0.99995535123610602</v>
      </c>
    </row>
    <row r="38112" spans="1:10">
      <c r="A38112" t="s">
        <v>29711</v>
      </c>
      <c r="B38112" t="s">
        <v>29712</v>
      </c>
      <c r="C38112" t="s">
        <v>29713</v>
      </c>
      <c r="D38112">
        <v>319712</v>
      </c>
      <c r="E38112">
        <v>7.0858611691539704</v>
      </c>
      <c r="F38112">
        <v>6.7940351655105404</v>
      </c>
      <c r="G38112">
        <v>0.29182600364343297</v>
      </c>
      <c r="H38112">
        <v>1.2241887401107601</v>
      </c>
      <c r="I38112">
        <v>1</v>
      </c>
      <c r="J38112">
        <v>0.99995535123610602</v>
      </c>
    </row>
    <row r="38113" spans="1:10">
      <c r="A38113" t="s">
        <v>30215</v>
      </c>
      <c r="B38113" t="s">
        <v>30216</v>
      </c>
      <c r="C38113" t="s">
        <v>30217</v>
      </c>
      <c r="D38113">
        <v>14620</v>
      </c>
      <c r="E38113">
        <v>6.9816717299746802</v>
      </c>
      <c r="F38113">
        <v>6.6896404294478398</v>
      </c>
      <c r="G38113">
        <v>0.29203130052684201</v>
      </c>
      <c r="H38113">
        <v>1.2243629557339299</v>
      </c>
      <c r="I38113">
        <v>1</v>
      </c>
      <c r="J38113">
        <v>0.99995535123610602</v>
      </c>
    </row>
    <row r="38114" spans="1:10">
      <c r="A38114" t="s">
        <v>7309</v>
      </c>
      <c r="B38114" t="s">
        <v>7310</v>
      </c>
      <c r="C38114" t="s">
        <v>7311</v>
      </c>
      <c r="D38114">
        <v>54399</v>
      </c>
      <c r="E38114">
        <v>13.032704158739101</v>
      </c>
      <c r="F38114">
        <v>12.740625966385</v>
      </c>
      <c r="G38114">
        <v>0.29207819235410398</v>
      </c>
      <c r="H38114">
        <v>1.2244027517737399</v>
      </c>
      <c r="I38114">
        <v>1</v>
      </c>
      <c r="J38114">
        <v>0.99995535123610602</v>
      </c>
    </row>
    <row r="38115" spans="1:10">
      <c r="A38115" t="s">
        <v>70512</v>
      </c>
      <c r="B38115" t="s">
        <v>70513</v>
      </c>
      <c r="C38115" t="s">
        <v>70514</v>
      </c>
      <c r="D38115">
        <v>14778</v>
      </c>
      <c r="E38115">
        <v>15.4558809643726</v>
      </c>
      <c r="F38115">
        <v>15.1637584561501</v>
      </c>
      <c r="G38115">
        <v>0.29212250822244601</v>
      </c>
      <c r="H38115">
        <v>1.2244403628439799</v>
      </c>
      <c r="I38115">
        <v>1</v>
      </c>
      <c r="J38115">
        <v>0.99995535123610602</v>
      </c>
    </row>
    <row r="38116" spans="1:10">
      <c r="A38116" t="s">
        <v>36327</v>
      </c>
      <c r="B38116" t="s">
        <v>36328</v>
      </c>
      <c r="C38116" t="s">
        <v>72574</v>
      </c>
      <c r="D38116">
        <v>27419</v>
      </c>
      <c r="E38116">
        <v>10.858810108517201</v>
      </c>
      <c r="F38116">
        <v>10.566547320164</v>
      </c>
      <c r="G38116">
        <v>0.29226278835320801</v>
      </c>
      <c r="H38116">
        <v>1.22455942681825</v>
      </c>
      <c r="I38116">
        <v>1</v>
      </c>
      <c r="J38116">
        <v>0.99995535123610602</v>
      </c>
    </row>
    <row r="38117" spans="1:10">
      <c r="A38117" t="s">
        <v>23001</v>
      </c>
      <c r="B38117" t="s">
        <v>23002</v>
      </c>
      <c r="C38117" t="s">
        <v>24122</v>
      </c>
      <c r="D38117">
        <v>79555</v>
      </c>
      <c r="E38117">
        <v>8.5575882400049608</v>
      </c>
      <c r="F38117">
        <v>8.2653106454403797</v>
      </c>
      <c r="G38117">
        <v>0.29227759456458102</v>
      </c>
      <c r="H38117">
        <v>1.2245719943936799</v>
      </c>
      <c r="I38117">
        <v>1</v>
      </c>
      <c r="J38117">
        <v>0.99995535123610602</v>
      </c>
    </row>
    <row r="38118" spans="1:10">
      <c r="A38118" t="s">
        <v>152</v>
      </c>
      <c r="B38118" t="s">
        <v>153</v>
      </c>
      <c r="C38118" t="s">
        <v>67412</v>
      </c>
      <c r="D38118">
        <v>14479</v>
      </c>
      <c r="E38118">
        <v>6.5851010350844703</v>
      </c>
      <c r="F38118">
        <v>6.2928065156092403</v>
      </c>
      <c r="G38118">
        <v>0.29229451947524099</v>
      </c>
      <c r="H38118">
        <v>1.2245863604881</v>
      </c>
      <c r="I38118">
        <v>1</v>
      </c>
      <c r="J38118">
        <v>0.99995535123610602</v>
      </c>
    </row>
    <row r="38119" spans="1:10">
      <c r="C38119" t="s">
        <v>31632</v>
      </c>
      <c r="D38119" t="s">
        <v>20</v>
      </c>
      <c r="E38119">
        <v>6.5375546214262199</v>
      </c>
      <c r="F38119">
        <v>6.2450299501339401</v>
      </c>
      <c r="G38119">
        <v>0.29252467129228199</v>
      </c>
      <c r="H38119">
        <v>1.22478173321075</v>
      </c>
      <c r="I38119">
        <v>1</v>
      </c>
      <c r="J38119">
        <v>0.99995535123610602</v>
      </c>
    </row>
    <row r="38120" spans="1:10">
      <c r="C38120" t="s">
        <v>51816</v>
      </c>
      <c r="D38120" t="s">
        <v>20</v>
      </c>
      <c r="E38120">
        <v>8.3992051555174108</v>
      </c>
      <c r="F38120">
        <v>8.1066786925087193</v>
      </c>
      <c r="G38120">
        <v>0.29252646300869301</v>
      </c>
      <c r="H38120">
        <v>1.22478325429652</v>
      </c>
      <c r="I38120">
        <v>1</v>
      </c>
      <c r="J38120">
        <v>0.99995535123610602</v>
      </c>
    </row>
    <row r="38121" spans="1:10">
      <c r="A38121" t="s">
        <v>22376</v>
      </c>
      <c r="B38121" t="s">
        <v>22377</v>
      </c>
      <c r="C38121" t="s">
        <v>22378</v>
      </c>
      <c r="D38121">
        <v>70113</v>
      </c>
      <c r="E38121">
        <v>12.7177995467289</v>
      </c>
      <c r="F38121">
        <v>12.425122768441501</v>
      </c>
      <c r="G38121">
        <v>0.29267677828741301</v>
      </c>
      <c r="H38121">
        <v>1.2249108718610699</v>
      </c>
      <c r="I38121">
        <v>1</v>
      </c>
      <c r="J38121">
        <v>0.99995535123610602</v>
      </c>
    </row>
    <row r="38122" spans="1:10">
      <c r="C38122" t="s">
        <v>35543</v>
      </c>
      <c r="D38122" t="s">
        <v>20</v>
      </c>
      <c r="E38122">
        <v>8.5407382335423101</v>
      </c>
      <c r="F38122">
        <v>8.2478509209839199</v>
      </c>
      <c r="G38122">
        <v>0.29288731255838502</v>
      </c>
      <c r="H38122">
        <v>1.2250896376624401</v>
      </c>
      <c r="I38122">
        <v>1</v>
      </c>
      <c r="J38122">
        <v>0.99995535123610602</v>
      </c>
    </row>
    <row r="38123" spans="1:10">
      <c r="A38123" t="s">
        <v>46766</v>
      </c>
      <c r="B38123" t="s">
        <v>46767</v>
      </c>
      <c r="C38123" t="s">
        <v>46768</v>
      </c>
      <c r="D38123">
        <v>320641</v>
      </c>
      <c r="E38123">
        <v>7.2805982391889001</v>
      </c>
      <c r="F38123">
        <v>6.9876406067320698</v>
      </c>
      <c r="G38123">
        <v>0.29295763245683099</v>
      </c>
      <c r="H38123">
        <v>1.2251493524850601</v>
      </c>
      <c r="I38123">
        <v>1</v>
      </c>
      <c r="J38123">
        <v>0.99995535123610602</v>
      </c>
    </row>
    <row r="38124" spans="1:10">
      <c r="A38124" t="s">
        <v>840</v>
      </c>
      <c r="B38124" t="s">
        <v>841</v>
      </c>
      <c r="C38124" t="s">
        <v>5345</v>
      </c>
      <c r="D38124">
        <v>54722</v>
      </c>
      <c r="E38124">
        <v>6.5362958531271396</v>
      </c>
      <c r="F38124">
        <v>6.2433251787824604</v>
      </c>
      <c r="G38124">
        <v>0.29297067434467799</v>
      </c>
      <c r="H38124">
        <v>1.2251604278213</v>
      </c>
      <c r="I38124">
        <v>1</v>
      </c>
      <c r="J38124">
        <v>0.99995535123610602</v>
      </c>
    </row>
    <row r="38125" spans="1:10">
      <c r="C38125" t="s">
        <v>68709</v>
      </c>
      <c r="D38125" t="s">
        <v>20</v>
      </c>
      <c r="E38125">
        <v>6.8721577320796703</v>
      </c>
      <c r="F38125">
        <v>6.5791758948245898</v>
      </c>
      <c r="G38125">
        <v>0.29298183725508098</v>
      </c>
      <c r="H38125">
        <v>1.2251699075856399</v>
      </c>
      <c r="I38125">
        <v>1</v>
      </c>
      <c r="J38125">
        <v>0.99995535123610602</v>
      </c>
    </row>
    <row r="38126" spans="1:10">
      <c r="A38126" t="s">
        <v>66431</v>
      </c>
      <c r="B38126" t="s">
        <v>66432</v>
      </c>
      <c r="C38126" t="s">
        <v>66433</v>
      </c>
      <c r="D38126">
        <v>320529</v>
      </c>
      <c r="E38126">
        <v>6.6016888216303196</v>
      </c>
      <c r="F38126">
        <v>6.30861125822278</v>
      </c>
      <c r="G38126">
        <v>0.29307756340753599</v>
      </c>
      <c r="H38126">
        <v>1.22525120313947</v>
      </c>
      <c r="I38126">
        <v>1</v>
      </c>
      <c r="J38126">
        <v>0.99995535123610602</v>
      </c>
    </row>
    <row r="38127" spans="1:10">
      <c r="A38127" t="s">
        <v>31451</v>
      </c>
      <c r="B38127" t="s">
        <v>31452</v>
      </c>
      <c r="C38127" t="s">
        <v>31453</v>
      </c>
      <c r="D38127">
        <v>75712</v>
      </c>
      <c r="E38127">
        <v>11.5536804565675</v>
      </c>
      <c r="F38127">
        <v>11.2605912859017</v>
      </c>
      <c r="G38127">
        <v>0.29308917066578599</v>
      </c>
      <c r="H38127">
        <v>1.2252610609846499</v>
      </c>
      <c r="I38127">
        <v>1</v>
      </c>
      <c r="J38127">
        <v>0.99995535123610602</v>
      </c>
    </row>
    <row r="38128" spans="1:10">
      <c r="A38128" t="s">
        <v>42388</v>
      </c>
      <c r="B38128" t="s">
        <v>42389</v>
      </c>
      <c r="C38128" t="s">
        <v>69043</v>
      </c>
      <c r="D38128">
        <v>66912</v>
      </c>
      <c r="E38128">
        <v>6.3430059987682501</v>
      </c>
      <c r="F38128">
        <v>6.0498474698540203</v>
      </c>
      <c r="G38128">
        <v>0.293158528914232</v>
      </c>
      <c r="H38128">
        <v>1.2253199674073301</v>
      </c>
      <c r="I38128">
        <v>1</v>
      </c>
      <c r="J38128">
        <v>0.99995535123610602</v>
      </c>
    </row>
    <row r="38129" spans="1:10">
      <c r="A38129" t="s">
        <v>20410</v>
      </c>
      <c r="B38129" t="s">
        <v>20411</v>
      </c>
      <c r="C38129" t="s">
        <v>20412</v>
      </c>
      <c r="D38129">
        <v>16502</v>
      </c>
      <c r="E38129">
        <v>6.2790923246974497</v>
      </c>
      <c r="F38129">
        <v>5.9858160261739402</v>
      </c>
      <c r="G38129">
        <v>0.293276298523512</v>
      </c>
      <c r="H38129">
        <v>1.22541999640849</v>
      </c>
      <c r="I38129">
        <v>1</v>
      </c>
      <c r="J38129">
        <v>0.99995535123610602</v>
      </c>
    </row>
    <row r="38130" spans="1:10">
      <c r="A38130" t="s">
        <v>48498</v>
      </c>
      <c r="B38130" t="s">
        <v>48499</v>
      </c>
      <c r="C38130" t="s">
        <v>66178</v>
      </c>
      <c r="D38130">
        <v>242466</v>
      </c>
      <c r="E38130">
        <v>8.2764453200434804</v>
      </c>
      <c r="F38130">
        <v>7.9830655091613103</v>
      </c>
      <c r="G38130">
        <v>0.29337981088217902</v>
      </c>
      <c r="H38130">
        <v>1.2255079225891901</v>
      </c>
      <c r="I38130">
        <v>1</v>
      </c>
      <c r="J38130">
        <v>0.99995535123610602</v>
      </c>
    </row>
    <row r="38131" spans="1:10">
      <c r="A38131" t="s">
        <v>43076</v>
      </c>
      <c r="B38131" t="s">
        <v>43077</v>
      </c>
      <c r="C38131" t="s">
        <v>52022</v>
      </c>
      <c r="D38131">
        <v>252876</v>
      </c>
      <c r="E38131">
        <v>9.9361983766479494</v>
      </c>
      <c r="F38131">
        <v>9.6427327051899496</v>
      </c>
      <c r="G38131">
        <v>0.29346567145800001</v>
      </c>
      <c r="H38131">
        <v>1.22558085965773</v>
      </c>
      <c r="I38131">
        <v>1</v>
      </c>
      <c r="J38131">
        <v>0.99995535123610602</v>
      </c>
    </row>
    <row r="38132" spans="1:10">
      <c r="A38132" t="s">
        <v>19270</v>
      </c>
      <c r="B38132" t="s">
        <v>19271</v>
      </c>
      <c r="C38132" t="s">
        <v>19272</v>
      </c>
      <c r="D38132">
        <v>21915</v>
      </c>
      <c r="E38132">
        <v>11.0013766988563</v>
      </c>
      <c r="F38132">
        <v>10.707874109652799</v>
      </c>
      <c r="G38132">
        <v>0.29350258920342398</v>
      </c>
      <c r="H38132">
        <v>1.2256122219760299</v>
      </c>
      <c r="I38132">
        <v>1</v>
      </c>
      <c r="J38132">
        <v>0.99995535123610602</v>
      </c>
    </row>
    <row r="38133" spans="1:10">
      <c r="A38133" t="s">
        <v>9898</v>
      </c>
      <c r="B38133" t="s">
        <v>9899</v>
      </c>
      <c r="C38133" t="s">
        <v>9900</v>
      </c>
      <c r="D38133">
        <v>211151</v>
      </c>
      <c r="E38133">
        <v>12.7215353343722</v>
      </c>
      <c r="F38133">
        <v>12.427975791683901</v>
      </c>
      <c r="G38133">
        <v>0.29355954268831402</v>
      </c>
      <c r="H38133">
        <v>1.2256606066055</v>
      </c>
      <c r="I38133">
        <v>1</v>
      </c>
      <c r="J38133">
        <v>0.99995535123610602</v>
      </c>
    </row>
    <row r="38134" spans="1:10">
      <c r="A38134" t="s">
        <v>65465</v>
      </c>
      <c r="B38134" t="s">
        <v>65466</v>
      </c>
      <c r="C38134" t="s">
        <v>65467</v>
      </c>
      <c r="D38134">
        <v>52325</v>
      </c>
      <c r="E38134">
        <v>6.3261536493441799</v>
      </c>
      <c r="F38134">
        <v>6.03250972591505</v>
      </c>
      <c r="G38134">
        <v>0.29364392342912499</v>
      </c>
      <c r="H38134">
        <v>1.2257322954736201</v>
      </c>
      <c r="I38134">
        <v>1</v>
      </c>
      <c r="J38134">
        <v>0.99995535123610602</v>
      </c>
    </row>
    <row r="38135" spans="1:10">
      <c r="A38135" t="s">
        <v>46860</v>
      </c>
      <c r="B38135" t="s">
        <v>46861</v>
      </c>
      <c r="C38135" t="s">
        <v>46862</v>
      </c>
      <c r="D38135">
        <v>66711</v>
      </c>
      <c r="E38135">
        <v>14.523999990189401</v>
      </c>
      <c r="F38135">
        <v>14.230346255380899</v>
      </c>
      <c r="G38135">
        <v>0.29365373480847801</v>
      </c>
      <c r="H38135">
        <v>1.22574063137628</v>
      </c>
      <c r="I38135">
        <v>1</v>
      </c>
      <c r="J38135">
        <v>0.99995535123610602</v>
      </c>
    </row>
    <row r="38136" spans="1:10">
      <c r="A38136" t="s">
        <v>23843</v>
      </c>
      <c r="B38136" t="s">
        <v>23844</v>
      </c>
      <c r="C38136" t="s">
        <v>23845</v>
      </c>
      <c r="D38136">
        <v>70292</v>
      </c>
      <c r="E38136">
        <v>7.5323817830753699</v>
      </c>
      <c r="F38136">
        <v>7.23852069151837</v>
      </c>
      <c r="G38136">
        <v>0.29386109155699902</v>
      </c>
      <c r="H38136">
        <v>1.2259168182009199</v>
      </c>
      <c r="I38136">
        <v>1</v>
      </c>
      <c r="J38136">
        <v>0.99995535123610602</v>
      </c>
    </row>
    <row r="38137" spans="1:10">
      <c r="C38137" t="s">
        <v>20881</v>
      </c>
      <c r="D38137" t="s">
        <v>20</v>
      </c>
      <c r="E38137">
        <v>6.7725177284437903</v>
      </c>
      <c r="F38137">
        <v>6.4786551869706299</v>
      </c>
      <c r="G38137">
        <v>0.29386254147315899</v>
      </c>
      <c r="H38137">
        <v>1.22591805025444</v>
      </c>
      <c r="I38137">
        <v>1</v>
      </c>
      <c r="J38137">
        <v>0.99995535123610602</v>
      </c>
    </row>
    <row r="38138" spans="1:10">
      <c r="A38138" t="s">
        <v>37392</v>
      </c>
      <c r="B38138" t="s">
        <v>37393</v>
      </c>
      <c r="C38138" t="s">
        <v>52262</v>
      </c>
      <c r="D38138">
        <v>26419</v>
      </c>
      <c r="E38138">
        <v>10.4457149382197</v>
      </c>
      <c r="F38138">
        <v>10.151789842213899</v>
      </c>
      <c r="G38138">
        <v>0.29392509600579197</v>
      </c>
      <c r="H38138">
        <v>1.225971206598</v>
      </c>
      <c r="I38138">
        <v>1</v>
      </c>
      <c r="J38138">
        <v>0.99995535123610602</v>
      </c>
    </row>
    <row r="38139" spans="1:10">
      <c r="A38139" t="s">
        <v>39363</v>
      </c>
      <c r="B38139" t="s">
        <v>39364</v>
      </c>
      <c r="C38139" t="s">
        <v>60030</v>
      </c>
      <c r="D38139">
        <v>69642</v>
      </c>
      <c r="E38139">
        <v>6.8121737364651098</v>
      </c>
      <c r="F38139">
        <v>6.5182315074683697</v>
      </c>
      <c r="G38139">
        <v>0.29394222899674</v>
      </c>
      <c r="H38139">
        <v>1.2259857659315501</v>
      </c>
      <c r="I38139">
        <v>1</v>
      </c>
      <c r="J38139">
        <v>0.99995535123610602</v>
      </c>
    </row>
    <row r="38140" spans="1:10">
      <c r="A38140" t="s">
        <v>7968</v>
      </c>
      <c r="B38140" t="s">
        <v>7969</v>
      </c>
      <c r="C38140" t="s">
        <v>7970</v>
      </c>
      <c r="D38140">
        <v>12304</v>
      </c>
      <c r="E38140">
        <v>12.6169289388761</v>
      </c>
      <c r="F38140">
        <v>12.3229280789441</v>
      </c>
      <c r="G38140">
        <v>0.294000859932051</v>
      </c>
      <c r="H38140">
        <v>1.22603559084307</v>
      </c>
      <c r="I38140">
        <v>1</v>
      </c>
      <c r="J38140">
        <v>0.99995535123610602</v>
      </c>
    </row>
    <row r="38141" spans="1:10">
      <c r="A38141" t="s">
        <v>46270</v>
      </c>
      <c r="B38141" t="s">
        <v>46271</v>
      </c>
      <c r="C38141" t="s">
        <v>46272</v>
      </c>
      <c r="D38141">
        <v>624219</v>
      </c>
      <c r="E38141">
        <v>6.8482156446773601</v>
      </c>
      <c r="F38141">
        <v>6.5541493194445497</v>
      </c>
      <c r="G38141">
        <v>0.29406632523281501</v>
      </c>
      <c r="H38141">
        <v>1.2260912260310399</v>
      </c>
      <c r="I38141">
        <v>1</v>
      </c>
      <c r="J38141">
        <v>0.99995535123610602</v>
      </c>
    </row>
    <row r="38142" spans="1:10">
      <c r="A38142" t="s">
        <v>31322</v>
      </c>
      <c r="B38142" t="s">
        <v>31323</v>
      </c>
      <c r="C38142" t="s">
        <v>31324</v>
      </c>
      <c r="D38142">
        <v>67115</v>
      </c>
      <c r="E38142">
        <v>12.4950911340043</v>
      </c>
      <c r="F38142">
        <v>12.200989688939799</v>
      </c>
      <c r="G38142">
        <v>0.294101445064546</v>
      </c>
      <c r="H38142">
        <v>1.2261210733934</v>
      </c>
      <c r="I38142">
        <v>1</v>
      </c>
      <c r="J38142">
        <v>0.99995535123610602</v>
      </c>
    </row>
    <row r="38143" spans="1:10">
      <c r="A38143" t="s">
        <v>59096</v>
      </c>
      <c r="B38143" t="s">
        <v>59097</v>
      </c>
      <c r="C38143" t="s">
        <v>65349</v>
      </c>
      <c r="D38143">
        <v>97998</v>
      </c>
      <c r="E38143">
        <v>11.572770535649701</v>
      </c>
      <c r="F38143">
        <v>11.2786318984295</v>
      </c>
      <c r="G38143">
        <v>0.29413863722025502</v>
      </c>
      <c r="H38143">
        <v>1.22615268275809</v>
      </c>
      <c r="I38143">
        <v>1</v>
      </c>
      <c r="J38143">
        <v>0.99995535123610602</v>
      </c>
    </row>
    <row r="38144" spans="1:10">
      <c r="A38144" t="s">
        <v>40556</v>
      </c>
      <c r="B38144" t="s">
        <v>40557</v>
      </c>
      <c r="C38144" t="s">
        <v>40558</v>
      </c>
      <c r="D38144">
        <v>74638</v>
      </c>
      <c r="E38144">
        <v>6.2323429985100596</v>
      </c>
      <c r="F38144">
        <v>5.9381781038577204</v>
      </c>
      <c r="G38144">
        <v>0.29416489465234202</v>
      </c>
      <c r="H38144">
        <v>1.22617499926495</v>
      </c>
      <c r="I38144">
        <v>1</v>
      </c>
      <c r="J38144">
        <v>0.99995535123610602</v>
      </c>
    </row>
    <row r="38145" spans="1:10">
      <c r="A38145" t="s">
        <v>28119</v>
      </c>
      <c r="B38145" t="s">
        <v>28120</v>
      </c>
      <c r="C38145" t="s">
        <v>28121</v>
      </c>
      <c r="D38145">
        <v>26432</v>
      </c>
      <c r="E38145">
        <v>11.272604712511299</v>
      </c>
      <c r="F38145">
        <v>10.9782019760598</v>
      </c>
      <c r="G38145">
        <v>0.29440273645144399</v>
      </c>
      <c r="H38145">
        <v>1.22637716236965</v>
      </c>
      <c r="I38145">
        <v>1</v>
      </c>
      <c r="J38145">
        <v>0.99995535123610602</v>
      </c>
    </row>
    <row r="38146" spans="1:10">
      <c r="A38146" t="s">
        <v>30472</v>
      </c>
      <c r="B38146" t="s">
        <v>30473</v>
      </c>
      <c r="C38146" t="s">
        <v>30818</v>
      </c>
      <c r="D38146">
        <v>67713</v>
      </c>
      <c r="E38146">
        <v>9.9497388058868204</v>
      </c>
      <c r="F38146">
        <v>9.6553299876526708</v>
      </c>
      <c r="G38146">
        <v>0.29440881823415299</v>
      </c>
      <c r="H38146">
        <v>1.2263823322599801</v>
      </c>
      <c r="I38146">
        <v>1</v>
      </c>
      <c r="J38146">
        <v>0.99995535123610602</v>
      </c>
    </row>
    <row r="38147" spans="1:10">
      <c r="C38147" t="s">
        <v>76584</v>
      </c>
      <c r="D38147" t="s">
        <v>20</v>
      </c>
      <c r="E38147">
        <v>6.85543989641452</v>
      </c>
      <c r="F38147">
        <v>6.5609092117388403</v>
      </c>
      <c r="G38147">
        <v>0.294530684675674</v>
      </c>
      <c r="H38147">
        <v>1.22648593084391</v>
      </c>
      <c r="I38147">
        <v>1</v>
      </c>
      <c r="J38147">
        <v>0.99995535123610602</v>
      </c>
    </row>
    <row r="38148" spans="1:10">
      <c r="A38148" t="s">
        <v>19387</v>
      </c>
      <c r="B38148" t="s">
        <v>19388</v>
      </c>
      <c r="C38148" t="s">
        <v>31529</v>
      </c>
      <c r="D38148">
        <v>16978</v>
      </c>
      <c r="E38148">
        <v>11.2939659636048</v>
      </c>
      <c r="F38148">
        <v>10.999386218522799</v>
      </c>
      <c r="G38148">
        <v>0.29457974508196599</v>
      </c>
      <c r="H38148">
        <v>1.2265276395345801</v>
      </c>
      <c r="I38148">
        <v>1</v>
      </c>
      <c r="J38148">
        <v>0.99995535123610602</v>
      </c>
    </row>
    <row r="38149" spans="1:10">
      <c r="A38149" t="s">
        <v>30037</v>
      </c>
      <c r="B38149" t="s">
        <v>30038</v>
      </c>
      <c r="C38149" t="s">
        <v>30039</v>
      </c>
      <c r="D38149">
        <v>17880</v>
      </c>
      <c r="E38149">
        <v>12.3486869957288</v>
      </c>
      <c r="F38149">
        <v>12.0541067254658</v>
      </c>
      <c r="G38149">
        <v>0.294580270263054</v>
      </c>
      <c r="H38149">
        <v>1.22652808602481</v>
      </c>
      <c r="I38149">
        <v>1</v>
      </c>
      <c r="J38149">
        <v>0.99995535123610602</v>
      </c>
    </row>
    <row r="38150" spans="1:10">
      <c r="A38150" t="s">
        <v>10705</v>
      </c>
      <c r="B38150" t="s">
        <v>10706</v>
      </c>
      <c r="C38150" t="s">
        <v>10707</v>
      </c>
      <c r="D38150">
        <v>71643</v>
      </c>
      <c r="E38150">
        <v>7.7262422469593899</v>
      </c>
      <c r="F38150">
        <v>7.4316519160882502</v>
      </c>
      <c r="G38150">
        <v>0.29459033087113901</v>
      </c>
      <c r="H38150">
        <v>1.2265366392263199</v>
      </c>
      <c r="I38150">
        <v>1</v>
      </c>
      <c r="J38150">
        <v>0.99995535123610602</v>
      </c>
    </row>
    <row r="38151" spans="1:10">
      <c r="A38151" t="s">
        <v>42414</v>
      </c>
      <c r="B38151" t="s">
        <v>42415</v>
      </c>
      <c r="C38151" t="s">
        <v>42416</v>
      </c>
      <c r="D38151">
        <v>54127</v>
      </c>
      <c r="E38151">
        <v>17.113435286885</v>
      </c>
      <c r="F38151">
        <v>16.818815326045399</v>
      </c>
      <c r="G38151">
        <v>0.29461996083957898</v>
      </c>
      <c r="H38151">
        <v>1.2265618300075201</v>
      </c>
      <c r="I38151">
        <v>1</v>
      </c>
      <c r="J38151">
        <v>0.99995535123610602</v>
      </c>
    </row>
    <row r="38152" spans="1:10">
      <c r="A38152" t="s">
        <v>63859</v>
      </c>
      <c r="B38152" t="s">
        <v>63860</v>
      </c>
      <c r="C38152" t="s">
        <v>64851</v>
      </c>
      <c r="D38152">
        <v>269952</v>
      </c>
      <c r="E38152">
        <v>7.9373015423896103</v>
      </c>
      <c r="F38152">
        <v>7.6426625217878303</v>
      </c>
      <c r="G38152">
        <v>0.29463902060178498</v>
      </c>
      <c r="H38152">
        <v>1.22657803449328</v>
      </c>
      <c r="I38152">
        <v>1</v>
      </c>
      <c r="J38152">
        <v>0.99995535123610602</v>
      </c>
    </row>
    <row r="38153" spans="1:10">
      <c r="A38153" t="s">
        <v>25924</v>
      </c>
      <c r="B38153" t="s">
        <v>25925</v>
      </c>
      <c r="C38153" t="s">
        <v>58894</v>
      </c>
      <c r="D38153">
        <v>67781</v>
      </c>
      <c r="E38153">
        <v>6.45681447594517</v>
      </c>
      <c r="F38153">
        <v>6.16217229451403</v>
      </c>
      <c r="G38153">
        <v>0.29464218143113602</v>
      </c>
      <c r="H38153">
        <v>1.22658072183051</v>
      </c>
      <c r="I38153">
        <v>1</v>
      </c>
      <c r="J38153">
        <v>0.99995535123610602</v>
      </c>
    </row>
    <row r="38154" spans="1:10">
      <c r="A38154" t="s">
        <v>26189</v>
      </c>
      <c r="B38154" t="s">
        <v>26190</v>
      </c>
      <c r="C38154" t="s">
        <v>26191</v>
      </c>
      <c r="D38154">
        <v>15289</v>
      </c>
      <c r="E38154">
        <v>15.6249279052287</v>
      </c>
      <c r="F38154">
        <v>15.330214268515901</v>
      </c>
      <c r="G38154">
        <v>0.29471363671280798</v>
      </c>
      <c r="H38154">
        <v>1.2266414746847301</v>
      </c>
      <c r="I38154">
        <v>1</v>
      </c>
      <c r="J38154">
        <v>0.99995535123610602</v>
      </c>
    </row>
    <row r="38155" spans="1:10">
      <c r="A38155" t="s">
        <v>50356</v>
      </c>
      <c r="B38155" t="s">
        <v>50357</v>
      </c>
      <c r="C38155" t="s">
        <v>50358</v>
      </c>
      <c r="D38155">
        <v>109791</v>
      </c>
      <c r="E38155">
        <v>7.3964892805375504</v>
      </c>
      <c r="F38155">
        <v>7.1017335835416402</v>
      </c>
      <c r="G38155">
        <v>0.29475569699591297</v>
      </c>
      <c r="H38155">
        <v>1.22667723667067</v>
      </c>
      <c r="I38155">
        <v>1</v>
      </c>
      <c r="J38155">
        <v>0.99995535123610602</v>
      </c>
    </row>
    <row r="38156" spans="1:10">
      <c r="A38156" t="s">
        <v>28095</v>
      </c>
      <c r="B38156" t="s">
        <v>28096</v>
      </c>
      <c r="C38156" t="s">
        <v>28097</v>
      </c>
      <c r="D38156">
        <v>74476</v>
      </c>
      <c r="E38156">
        <v>10.470318694254599</v>
      </c>
      <c r="F38156">
        <v>10.175551007523501</v>
      </c>
      <c r="G38156">
        <v>0.29476768673105402</v>
      </c>
      <c r="H38156">
        <v>1.2266874311995699</v>
      </c>
      <c r="I38156">
        <v>1</v>
      </c>
      <c r="J38156">
        <v>0.99995535123610602</v>
      </c>
    </row>
    <row r="38157" spans="1:10">
      <c r="A38157" t="s">
        <v>1616</v>
      </c>
      <c r="B38157" t="s">
        <v>1617</v>
      </c>
      <c r="C38157" t="s">
        <v>1618</v>
      </c>
      <c r="D38157">
        <v>56791</v>
      </c>
      <c r="E38157">
        <v>11.053381400372601</v>
      </c>
      <c r="F38157">
        <v>10.7584060211459</v>
      </c>
      <c r="G38157">
        <v>0.29497537922664002</v>
      </c>
      <c r="H38157">
        <v>1.2268640396347299</v>
      </c>
      <c r="I38157">
        <v>1</v>
      </c>
      <c r="J38157">
        <v>0.99995535123610602</v>
      </c>
    </row>
    <row r="38158" spans="1:10">
      <c r="A38158" t="s">
        <v>67122</v>
      </c>
      <c r="B38158" t="s">
        <v>67123</v>
      </c>
      <c r="C38158" t="s">
        <v>67124</v>
      </c>
      <c r="D38158">
        <v>107684</v>
      </c>
      <c r="E38158">
        <v>7.3274705221716996</v>
      </c>
      <c r="F38158">
        <v>7.0324330941975797</v>
      </c>
      <c r="G38158">
        <v>0.29503742797411497</v>
      </c>
      <c r="H38158">
        <v>1.2269168068598699</v>
      </c>
      <c r="I38158">
        <v>1</v>
      </c>
      <c r="J38158">
        <v>0.99995535123610602</v>
      </c>
    </row>
    <row r="38159" spans="1:10">
      <c r="A38159" t="s">
        <v>14927</v>
      </c>
      <c r="B38159" t="s">
        <v>14928</v>
      </c>
      <c r="C38159" t="s">
        <v>14929</v>
      </c>
      <c r="D38159">
        <v>16341</v>
      </c>
      <c r="E38159">
        <v>10.3058199321367</v>
      </c>
      <c r="F38159">
        <v>10.010749734146399</v>
      </c>
      <c r="G38159">
        <v>0.29507019799024498</v>
      </c>
      <c r="H38159">
        <v>1.2269446759098399</v>
      </c>
      <c r="I38159">
        <v>1</v>
      </c>
      <c r="J38159">
        <v>0.99995535123610602</v>
      </c>
    </row>
    <row r="38160" spans="1:10">
      <c r="C38160" t="s">
        <v>7938</v>
      </c>
      <c r="D38160" t="s">
        <v>20</v>
      </c>
      <c r="E38160">
        <v>6.0709743347111402</v>
      </c>
      <c r="F38160">
        <v>5.7758040280198504</v>
      </c>
      <c r="G38160">
        <v>0.29517030669128502</v>
      </c>
      <c r="H38160">
        <v>1.2270298166332001</v>
      </c>
      <c r="I38160">
        <v>1</v>
      </c>
      <c r="J38160">
        <v>0.99995535123610602</v>
      </c>
    </row>
    <row r="38161" spans="1:10">
      <c r="A38161" t="s">
        <v>58504</v>
      </c>
      <c r="B38161" t="s">
        <v>58505</v>
      </c>
      <c r="C38161" t="s">
        <v>58506</v>
      </c>
      <c r="D38161">
        <v>227937</v>
      </c>
      <c r="E38161">
        <v>10.5475589173217</v>
      </c>
      <c r="F38161">
        <v>10.252305788916299</v>
      </c>
      <c r="G38161">
        <v>0.29525312840542001</v>
      </c>
      <c r="H38161">
        <v>1.2271002595382501</v>
      </c>
      <c r="I38161">
        <v>1</v>
      </c>
      <c r="J38161">
        <v>0.99995535123610602</v>
      </c>
    </row>
    <row r="38162" spans="1:10">
      <c r="A38162" t="s">
        <v>63881</v>
      </c>
      <c r="B38162" t="s">
        <v>63882</v>
      </c>
      <c r="C38162" t="s">
        <v>63883</v>
      </c>
      <c r="D38162">
        <v>77889</v>
      </c>
      <c r="E38162">
        <v>10.0313973473961</v>
      </c>
      <c r="F38162">
        <v>9.7361416621029004</v>
      </c>
      <c r="G38162">
        <v>0.29525568529322399</v>
      </c>
      <c r="H38162">
        <v>1.2271024343294401</v>
      </c>
      <c r="I38162">
        <v>1</v>
      </c>
      <c r="J38162">
        <v>0.99995535123610602</v>
      </c>
    </row>
    <row r="38163" spans="1:10">
      <c r="A38163" t="s">
        <v>6727</v>
      </c>
      <c r="B38163" t="s">
        <v>6728</v>
      </c>
      <c r="C38163" t="s">
        <v>6729</v>
      </c>
      <c r="D38163">
        <v>75608</v>
      </c>
      <c r="E38163">
        <v>14.3178679850415</v>
      </c>
      <c r="F38163">
        <v>14.022534703193999</v>
      </c>
      <c r="G38163">
        <v>0.29533328184749802</v>
      </c>
      <c r="H38163">
        <v>1.22716843683081</v>
      </c>
      <c r="I38163">
        <v>1</v>
      </c>
      <c r="J38163">
        <v>0.99995535123610602</v>
      </c>
    </row>
    <row r="38164" spans="1:10">
      <c r="A38164" t="s">
        <v>19929</v>
      </c>
      <c r="B38164" t="s">
        <v>19930</v>
      </c>
      <c r="C38164" t="s">
        <v>19931</v>
      </c>
      <c r="D38164">
        <v>16157</v>
      </c>
      <c r="E38164">
        <v>15.355643071996299</v>
      </c>
      <c r="F38164">
        <v>15.060276920286601</v>
      </c>
      <c r="G38164">
        <v>0.29536615170970598</v>
      </c>
      <c r="H38164">
        <v>1.2271963965283099</v>
      </c>
      <c r="I38164">
        <v>1</v>
      </c>
      <c r="J38164">
        <v>0.99995535123610602</v>
      </c>
    </row>
    <row r="38165" spans="1:10">
      <c r="A38165" t="s">
        <v>61154</v>
      </c>
      <c r="B38165" t="s">
        <v>61155</v>
      </c>
      <c r="C38165" t="s">
        <v>61156</v>
      </c>
      <c r="D38165">
        <v>17329</v>
      </c>
      <c r="E38165">
        <v>7.9290359649926403</v>
      </c>
      <c r="F38165">
        <v>7.6335197704966804</v>
      </c>
      <c r="G38165">
        <v>0.295516194495965</v>
      </c>
      <c r="H38165">
        <v>1.2273240337189599</v>
      </c>
      <c r="I38165">
        <v>1</v>
      </c>
      <c r="J38165">
        <v>0.99995535123610602</v>
      </c>
    </row>
    <row r="38166" spans="1:10">
      <c r="A38166" t="s">
        <v>28969</v>
      </c>
      <c r="B38166" t="s">
        <v>28970</v>
      </c>
      <c r="C38166" t="s">
        <v>28971</v>
      </c>
      <c r="D38166">
        <v>27281</v>
      </c>
      <c r="E38166">
        <v>7.7785493182021099</v>
      </c>
      <c r="F38166">
        <v>7.4829985036534303</v>
      </c>
      <c r="G38166">
        <v>0.29555081454867699</v>
      </c>
      <c r="H38166">
        <v>1.2273534859118</v>
      </c>
      <c r="I38166">
        <v>1</v>
      </c>
      <c r="J38166">
        <v>0.99995535123610602</v>
      </c>
    </row>
    <row r="38167" spans="1:10">
      <c r="A38167" t="s">
        <v>1421</v>
      </c>
      <c r="B38167" t="s">
        <v>1422</v>
      </c>
      <c r="C38167" t="s">
        <v>1423</v>
      </c>
      <c r="D38167">
        <v>226562</v>
      </c>
      <c r="E38167">
        <v>10.5114651542091</v>
      </c>
      <c r="F38167">
        <v>10.215828168524199</v>
      </c>
      <c r="G38167">
        <v>0.29563698568490998</v>
      </c>
      <c r="H38167">
        <v>1.2274267970413599</v>
      </c>
      <c r="I38167">
        <v>1</v>
      </c>
      <c r="J38167">
        <v>0.99995535123610602</v>
      </c>
    </row>
    <row r="38168" spans="1:10">
      <c r="A38168" t="s">
        <v>34156</v>
      </c>
      <c r="B38168" t="s">
        <v>34157</v>
      </c>
      <c r="C38168" t="s">
        <v>34158</v>
      </c>
      <c r="D38168">
        <v>68925</v>
      </c>
      <c r="E38168">
        <v>6.6774945971312603</v>
      </c>
      <c r="F38168">
        <v>6.3817957990484402</v>
      </c>
      <c r="G38168">
        <v>0.29569879808281702</v>
      </c>
      <c r="H38168">
        <v>1.22747938737874</v>
      </c>
      <c r="I38168">
        <v>1</v>
      </c>
      <c r="J38168">
        <v>0.99995535123610602</v>
      </c>
    </row>
    <row r="38169" spans="1:10">
      <c r="A38169" t="s">
        <v>29694</v>
      </c>
      <c r="B38169" t="s">
        <v>29695</v>
      </c>
      <c r="C38169" t="s">
        <v>70879</v>
      </c>
      <c r="D38169">
        <v>16772</v>
      </c>
      <c r="E38169">
        <v>6.7729576480465097</v>
      </c>
      <c r="F38169">
        <v>6.4771833349738497</v>
      </c>
      <c r="G38169">
        <v>0.295774313072663</v>
      </c>
      <c r="H38169">
        <v>1.2275436390166901</v>
      </c>
      <c r="I38169">
        <v>1</v>
      </c>
      <c r="J38169">
        <v>0.99995535123610602</v>
      </c>
    </row>
    <row r="38170" spans="1:10">
      <c r="C38170" t="s">
        <v>47262</v>
      </c>
      <c r="D38170" t="s">
        <v>20</v>
      </c>
      <c r="E38170">
        <v>8.3272225857080695</v>
      </c>
      <c r="F38170">
        <v>8.03139675480198</v>
      </c>
      <c r="G38170">
        <v>0.29582583090609799</v>
      </c>
      <c r="H38170">
        <v>1.2275874746965001</v>
      </c>
      <c r="I38170">
        <v>1</v>
      </c>
      <c r="J38170">
        <v>0.99995535123610602</v>
      </c>
    </row>
    <row r="38171" spans="1:10">
      <c r="A38171" t="s">
        <v>42520</v>
      </c>
      <c r="B38171" t="s">
        <v>42521</v>
      </c>
      <c r="C38171" t="s">
        <v>42522</v>
      </c>
      <c r="D38171">
        <v>399575</v>
      </c>
      <c r="E38171">
        <v>9.3780980644992002</v>
      </c>
      <c r="F38171">
        <v>9.08225657228191</v>
      </c>
      <c r="G38171">
        <v>0.29584149221728501</v>
      </c>
      <c r="H38171">
        <v>1.2276008009596799</v>
      </c>
      <c r="I38171">
        <v>1</v>
      </c>
      <c r="J38171">
        <v>0.99995535123610602</v>
      </c>
    </row>
    <row r="38172" spans="1:10">
      <c r="A38172" t="s">
        <v>32182</v>
      </c>
      <c r="B38172" t="s">
        <v>32183</v>
      </c>
      <c r="C38172" t="s">
        <v>32184</v>
      </c>
      <c r="D38172">
        <v>269633</v>
      </c>
      <c r="E38172">
        <v>9.2230834781755906</v>
      </c>
      <c r="F38172">
        <v>8.9272273507097797</v>
      </c>
      <c r="G38172">
        <v>0.29585612746581103</v>
      </c>
      <c r="H38172">
        <v>1.2276132542734</v>
      </c>
      <c r="I38172">
        <v>1</v>
      </c>
      <c r="J38172">
        <v>0.99995535123610602</v>
      </c>
    </row>
    <row r="38173" spans="1:10">
      <c r="A38173" t="s">
        <v>31485</v>
      </c>
      <c r="B38173" t="s">
        <v>31486</v>
      </c>
      <c r="C38173" t="s">
        <v>31487</v>
      </c>
      <c r="D38173">
        <v>11606</v>
      </c>
      <c r="E38173">
        <v>8.6002462606518097</v>
      </c>
      <c r="F38173">
        <v>8.3043853399337202</v>
      </c>
      <c r="G38173">
        <v>0.295860920718095</v>
      </c>
      <c r="H38173">
        <v>1.2276173329384299</v>
      </c>
      <c r="I38173">
        <v>1</v>
      </c>
      <c r="J38173">
        <v>0.99995535123610602</v>
      </c>
    </row>
    <row r="38174" spans="1:10">
      <c r="C38174" t="s">
        <v>70348</v>
      </c>
      <c r="D38174" t="s">
        <v>20</v>
      </c>
      <c r="E38174">
        <v>12.5501201835436</v>
      </c>
      <c r="F38174">
        <v>12.254191605830799</v>
      </c>
      <c r="G38174">
        <v>0.295928577712809</v>
      </c>
      <c r="H38174">
        <v>1.2276749049440201</v>
      </c>
      <c r="I38174">
        <v>1</v>
      </c>
      <c r="J38174">
        <v>0.99995535123610602</v>
      </c>
    </row>
    <row r="38175" spans="1:10">
      <c r="A38175" t="s">
        <v>13076</v>
      </c>
      <c r="B38175" t="s">
        <v>13077</v>
      </c>
      <c r="C38175" t="s">
        <v>13078</v>
      </c>
      <c r="D38175">
        <v>72503</v>
      </c>
      <c r="E38175">
        <v>7.8226107520005002</v>
      </c>
      <c r="F38175">
        <v>7.5266618119810298</v>
      </c>
      <c r="G38175">
        <v>0.29594894001946698</v>
      </c>
      <c r="H38175">
        <v>1.2276922325625399</v>
      </c>
      <c r="I38175">
        <v>1</v>
      </c>
      <c r="J38175">
        <v>0.99995535123610602</v>
      </c>
    </row>
    <row r="38176" spans="1:10">
      <c r="A38176" t="s">
        <v>23374</v>
      </c>
      <c r="B38176" t="s">
        <v>23375</v>
      </c>
      <c r="C38176" t="s">
        <v>23376</v>
      </c>
      <c r="D38176">
        <v>668303</v>
      </c>
      <c r="E38176">
        <v>11.1031018971899</v>
      </c>
      <c r="F38176">
        <v>10.807146873246699</v>
      </c>
      <c r="G38176">
        <v>0.29595502394316697</v>
      </c>
      <c r="H38176">
        <v>1.22769740981858</v>
      </c>
      <c r="I38176">
        <v>1</v>
      </c>
      <c r="J38176">
        <v>0.99995535123610602</v>
      </c>
    </row>
    <row r="38177" spans="1:10">
      <c r="A38177" t="s">
        <v>12693</v>
      </c>
      <c r="B38177" t="s">
        <v>12694</v>
      </c>
      <c r="C38177" t="s">
        <v>70667</v>
      </c>
      <c r="D38177">
        <v>15006</v>
      </c>
      <c r="E38177">
        <v>14.855392832416401</v>
      </c>
      <c r="F38177">
        <v>14.559405123184501</v>
      </c>
      <c r="G38177">
        <v>0.29598770923189799</v>
      </c>
      <c r="H38177">
        <v>1.2277252244971799</v>
      </c>
      <c r="I38177">
        <v>1</v>
      </c>
      <c r="J38177">
        <v>0.99995535123610602</v>
      </c>
    </row>
    <row r="38178" spans="1:10">
      <c r="A38178" t="s">
        <v>5595</v>
      </c>
      <c r="B38178" t="s">
        <v>5596</v>
      </c>
      <c r="C38178" t="s">
        <v>5597</v>
      </c>
      <c r="D38178">
        <v>75137</v>
      </c>
      <c r="E38178">
        <v>8.2758914765770797</v>
      </c>
      <c r="F38178">
        <v>7.9797952286475002</v>
      </c>
      <c r="G38178">
        <v>0.296096247929583</v>
      </c>
      <c r="H38178">
        <v>1.2278175937824201</v>
      </c>
      <c r="I38178">
        <v>1</v>
      </c>
      <c r="J38178">
        <v>0.99995535123610602</v>
      </c>
    </row>
    <row r="38179" spans="1:10">
      <c r="A38179" t="s">
        <v>36368</v>
      </c>
      <c r="B38179" t="s">
        <v>36369</v>
      </c>
      <c r="C38179" t="s">
        <v>36370</v>
      </c>
      <c r="D38179">
        <v>320139</v>
      </c>
      <c r="E38179">
        <v>9.9202252248303608</v>
      </c>
      <c r="F38179">
        <v>9.6241256641691901</v>
      </c>
      <c r="G38179">
        <v>0.29609956066117399</v>
      </c>
      <c r="H38179">
        <v>1.2278204131133801</v>
      </c>
      <c r="I38179">
        <v>1</v>
      </c>
      <c r="J38179">
        <v>0.99995535123610602</v>
      </c>
    </row>
    <row r="38180" spans="1:10">
      <c r="A38180" t="s">
        <v>62288</v>
      </c>
      <c r="B38180" t="s">
        <v>62289</v>
      </c>
      <c r="C38180" t="s">
        <v>62290</v>
      </c>
      <c r="D38180">
        <v>72083</v>
      </c>
      <c r="E38180">
        <v>11.3308536908663</v>
      </c>
      <c r="F38180">
        <v>11.0347436412849</v>
      </c>
      <c r="G38180">
        <v>0.29611004958136</v>
      </c>
      <c r="H38180">
        <v>1.2278293398489499</v>
      </c>
      <c r="I38180">
        <v>1</v>
      </c>
      <c r="J38180">
        <v>0.99995535123610602</v>
      </c>
    </row>
    <row r="38181" spans="1:10">
      <c r="A38181" t="s">
        <v>41069</v>
      </c>
      <c r="B38181" t="s">
        <v>41070</v>
      </c>
      <c r="C38181" t="s">
        <v>41071</v>
      </c>
      <c r="D38181">
        <v>68436</v>
      </c>
      <c r="E38181">
        <v>17.007391887143399</v>
      </c>
      <c r="F38181">
        <v>16.711208706400001</v>
      </c>
      <c r="G38181">
        <v>0.296183180743395</v>
      </c>
      <c r="H38181">
        <v>1.2278915809045501</v>
      </c>
      <c r="I38181">
        <v>1</v>
      </c>
      <c r="J38181">
        <v>0.99995535123610602</v>
      </c>
    </row>
    <row r="38182" spans="1:10">
      <c r="A38182" t="s">
        <v>28937</v>
      </c>
      <c r="B38182" t="s">
        <v>28938</v>
      </c>
      <c r="C38182" t="s">
        <v>28939</v>
      </c>
      <c r="D38182">
        <v>239463</v>
      </c>
      <c r="E38182">
        <v>6.8986759728628702</v>
      </c>
      <c r="F38182">
        <v>6.6024832844525001</v>
      </c>
      <c r="G38182">
        <v>0.296192688410372</v>
      </c>
      <c r="H38182">
        <v>1.2278996729977401</v>
      </c>
      <c r="I38182">
        <v>1</v>
      </c>
      <c r="J38182">
        <v>0.99995535123610602</v>
      </c>
    </row>
    <row r="38183" spans="1:10">
      <c r="A38183" t="s">
        <v>8346</v>
      </c>
      <c r="B38183" t="s">
        <v>8347</v>
      </c>
      <c r="C38183" t="s">
        <v>8348</v>
      </c>
      <c r="D38183">
        <v>16653</v>
      </c>
      <c r="E38183">
        <v>11.1657602473427</v>
      </c>
      <c r="F38183">
        <v>10.869401496752101</v>
      </c>
      <c r="G38183">
        <v>0.29635875059058298</v>
      </c>
      <c r="H38183">
        <v>1.2280410191775599</v>
      </c>
      <c r="I38183">
        <v>1</v>
      </c>
      <c r="J38183">
        <v>0.99995535123610602</v>
      </c>
    </row>
    <row r="38184" spans="1:10">
      <c r="C38184" t="s">
        <v>69076</v>
      </c>
      <c r="D38184" t="s">
        <v>20</v>
      </c>
      <c r="E38184">
        <v>12.236578830408</v>
      </c>
      <c r="F38184">
        <v>11.940190225975501</v>
      </c>
      <c r="G38184">
        <v>0.29638860443249199</v>
      </c>
      <c r="H38184">
        <v>1.2280664314239</v>
      </c>
      <c r="I38184">
        <v>1</v>
      </c>
      <c r="J38184">
        <v>0.99995535123610602</v>
      </c>
    </row>
    <row r="38185" spans="1:10">
      <c r="A38185" t="s">
        <v>2870</v>
      </c>
      <c r="B38185" t="s">
        <v>2871</v>
      </c>
      <c r="C38185" t="s">
        <v>2872</v>
      </c>
      <c r="D38185">
        <v>69170</v>
      </c>
      <c r="E38185">
        <v>9.7248753653288205</v>
      </c>
      <c r="F38185">
        <v>9.4284757004206803</v>
      </c>
      <c r="G38185">
        <v>0.29639966490814001</v>
      </c>
      <c r="H38185">
        <v>1.22807584647735</v>
      </c>
      <c r="I38185">
        <v>1</v>
      </c>
      <c r="J38185">
        <v>0.99995535123610602</v>
      </c>
    </row>
    <row r="38186" spans="1:10">
      <c r="C38186" t="s">
        <v>47120</v>
      </c>
      <c r="D38186" t="s">
        <v>20</v>
      </c>
      <c r="E38186">
        <v>7.3907937042630598</v>
      </c>
      <c r="F38186">
        <v>7.0943602768500398</v>
      </c>
      <c r="G38186">
        <v>0.29643342741302903</v>
      </c>
      <c r="H38186">
        <v>1.2281045867175</v>
      </c>
      <c r="I38186">
        <v>1</v>
      </c>
      <c r="J38186">
        <v>0.99995535123610602</v>
      </c>
    </row>
    <row r="38187" spans="1:10">
      <c r="A38187" t="s">
        <v>40310</v>
      </c>
      <c r="B38187" t="s">
        <v>40311</v>
      </c>
      <c r="C38187" t="s">
        <v>72944</v>
      </c>
      <c r="D38187">
        <v>238799</v>
      </c>
      <c r="E38187">
        <v>12.237353945324401</v>
      </c>
      <c r="F38187">
        <v>11.940799926540601</v>
      </c>
      <c r="G38187">
        <v>0.29655401878376297</v>
      </c>
      <c r="H38187">
        <v>1.22820724528435</v>
      </c>
      <c r="I38187">
        <v>1</v>
      </c>
      <c r="J38187">
        <v>0.99995535123610602</v>
      </c>
    </row>
    <row r="38188" spans="1:10">
      <c r="A38188" t="s">
        <v>7016</v>
      </c>
      <c r="B38188" t="s">
        <v>7017</v>
      </c>
      <c r="C38188" t="s">
        <v>7018</v>
      </c>
      <c r="D38188">
        <v>20742</v>
      </c>
      <c r="E38188">
        <v>12.664625854034099</v>
      </c>
      <c r="F38188">
        <v>12.3678978652112</v>
      </c>
      <c r="G38188">
        <v>0.29672798882290302</v>
      </c>
      <c r="H38188">
        <v>1.2283553598476999</v>
      </c>
      <c r="I38188">
        <v>1</v>
      </c>
      <c r="J38188">
        <v>0.99995535123610602</v>
      </c>
    </row>
    <row r="38189" spans="1:10">
      <c r="A38189" t="s">
        <v>53957</v>
      </c>
      <c r="B38189" t="s">
        <v>53958</v>
      </c>
      <c r="C38189" t="s">
        <v>53959</v>
      </c>
      <c r="D38189">
        <v>64291</v>
      </c>
      <c r="E38189">
        <v>9.8783458518674294</v>
      </c>
      <c r="F38189">
        <v>9.5816164443470999</v>
      </c>
      <c r="G38189">
        <v>0.29672940752033999</v>
      </c>
      <c r="H38189">
        <v>1.2283565677713499</v>
      </c>
      <c r="I38189">
        <v>1</v>
      </c>
      <c r="J38189">
        <v>0.99995535123610602</v>
      </c>
    </row>
    <row r="38190" spans="1:10">
      <c r="A38190" t="s">
        <v>73493</v>
      </c>
      <c r="B38190" t="s">
        <v>73494</v>
      </c>
      <c r="C38190" t="s">
        <v>73495</v>
      </c>
      <c r="D38190">
        <v>319410</v>
      </c>
      <c r="E38190">
        <v>6.3304038650368701</v>
      </c>
      <c r="F38190">
        <v>6.0336660534729303</v>
      </c>
      <c r="G38190">
        <v>0.29673781156393803</v>
      </c>
      <c r="H38190">
        <v>1.2283637232629301</v>
      </c>
      <c r="I38190">
        <v>1</v>
      </c>
      <c r="J38190">
        <v>0.99995535123610602</v>
      </c>
    </row>
    <row r="38191" spans="1:10">
      <c r="A38191" t="s">
        <v>3180</v>
      </c>
      <c r="B38191" t="s">
        <v>3181</v>
      </c>
      <c r="C38191" t="s">
        <v>69414</v>
      </c>
      <c r="D38191">
        <v>67204</v>
      </c>
      <c r="E38191">
        <v>6.85523134544776</v>
      </c>
      <c r="F38191">
        <v>6.5584492555699798</v>
      </c>
      <c r="G38191">
        <v>0.29678208987778198</v>
      </c>
      <c r="H38191">
        <v>1.2284014240296</v>
      </c>
      <c r="I38191">
        <v>1</v>
      </c>
      <c r="J38191">
        <v>0.99995535123610602</v>
      </c>
    </row>
    <row r="38192" spans="1:10">
      <c r="A38192" t="s">
        <v>56466</v>
      </c>
      <c r="B38192" t="s">
        <v>56467</v>
      </c>
      <c r="C38192" t="s">
        <v>56468</v>
      </c>
      <c r="D38192">
        <v>75040</v>
      </c>
      <c r="E38192">
        <v>10.234265153953</v>
      </c>
      <c r="F38192">
        <v>9.9374636416770592</v>
      </c>
      <c r="G38192">
        <v>0.29680151227593199</v>
      </c>
      <c r="H38192">
        <v>1.2284179615939901</v>
      </c>
      <c r="I38192">
        <v>1</v>
      </c>
      <c r="J38192">
        <v>0.99995535123610602</v>
      </c>
    </row>
    <row r="38193" spans="1:10">
      <c r="A38193" t="s">
        <v>26333</v>
      </c>
      <c r="B38193" t="s">
        <v>26334</v>
      </c>
      <c r="C38193" t="s">
        <v>26335</v>
      </c>
      <c r="D38193">
        <v>232086</v>
      </c>
      <c r="E38193">
        <v>9.8378507076211896</v>
      </c>
      <c r="F38193">
        <v>9.5410474664442493</v>
      </c>
      <c r="G38193">
        <v>0.29680324117694401</v>
      </c>
      <c r="H38193">
        <v>1.2284194337099099</v>
      </c>
      <c r="I38193">
        <v>1</v>
      </c>
      <c r="J38193">
        <v>0.99995535123610602</v>
      </c>
    </row>
    <row r="38194" spans="1:10">
      <c r="A38194" t="s">
        <v>30645</v>
      </c>
      <c r="B38194" t="s">
        <v>30646</v>
      </c>
      <c r="C38194" t="s">
        <v>30647</v>
      </c>
      <c r="D38194">
        <v>104248</v>
      </c>
      <c r="E38194">
        <v>8.2235896798143298</v>
      </c>
      <c r="F38194">
        <v>7.9267618713118999</v>
      </c>
      <c r="G38194">
        <v>0.29682780850243101</v>
      </c>
      <c r="H38194">
        <v>1.2284403523629599</v>
      </c>
      <c r="I38194">
        <v>1</v>
      </c>
      <c r="J38194">
        <v>0.99995535123610602</v>
      </c>
    </row>
    <row r="38195" spans="1:10">
      <c r="C38195" t="s">
        <v>43235</v>
      </c>
      <c r="D38195" t="s">
        <v>20</v>
      </c>
      <c r="E38195">
        <v>6.4898350695779401</v>
      </c>
      <c r="F38195">
        <v>6.1929604889735499</v>
      </c>
      <c r="G38195">
        <v>0.29687458060439698</v>
      </c>
      <c r="H38195">
        <v>1.22848017898409</v>
      </c>
      <c r="I38195">
        <v>1</v>
      </c>
      <c r="J38195">
        <v>0.99995535123610602</v>
      </c>
    </row>
    <row r="38196" spans="1:10">
      <c r="A38196" t="s">
        <v>19469</v>
      </c>
      <c r="B38196" t="s">
        <v>19470</v>
      </c>
      <c r="C38196" t="s">
        <v>72808</v>
      </c>
      <c r="D38196">
        <v>15467</v>
      </c>
      <c r="E38196">
        <v>6.4282845296260396</v>
      </c>
      <c r="F38196">
        <v>6.1314091806568696</v>
      </c>
      <c r="G38196">
        <v>0.296875348969172</v>
      </c>
      <c r="H38196">
        <v>1.2284808332603701</v>
      </c>
      <c r="I38196">
        <v>1</v>
      </c>
      <c r="J38196">
        <v>0.99995535123610602</v>
      </c>
    </row>
    <row r="38197" spans="1:10">
      <c r="A38197" t="s">
        <v>57503</v>
      </c>
      <c r="B38197" t="s">
        <v>57504</v>
      </c>
      <c r="C38197" t="s">
        <v>62234</v>
      </c>
      <c r="D38197">
        <v>108664</v>
      </c>
      <c r="E38197">
        <v>6.9641699591025397</v>
      </c>
      <c r="F38197">
        <v>6.6671434315685696</v>
      </c>
      <c r="G38197">
        <v>0.29702652753397402</v>
      </c>
      <c r="H38197">
        <v>1.2286095712784899</v>
      </c>
      <c r="I38197">
        <v>1</v>
      </c>
      <c r="J38197">
        <v>0.99995535123610602</v>
      </c>
    </row>
    <row r="38198" spans="1:10">
      <c r="C38198" t="s">
        <v>64471</v>
      </c>
      <c r="D38198" t="s">
        <v>20</v>
      </c>
      <c r="E38198">
        <v>9.6645735141603506</v>
      </c>
      <c r="F38198">
        <v>9.3675174459387804</v>
      </c>
      <c r="G38198">
        <v>0.29705606822157399</v>
      </c>
      <c r="H38198">
        <v>1.2286347286000801</v>
      </c>
      <c r="I38198">
        <v>1</v>
      </c>
      <c r="J38198">
        <v>0.99995535123610602</v>
      </c>
    </row>
    <row r="38199" spans="1:10">
      <c r="A38199" t="s">
        <v>60271</v>
      </c>
      <c r="B38199" t="s">
        <v>60272</v>
      </c>
      <c r="C38199" t="s">
        <v>60273</v>
      </c>
      <c r="D38199">
        <v>57441</v>
      </c>
      <c r="E38199">
        <v>12.5111908322856</v>
      </c>
      <c r="F38199">
        <v>12.214067506734199</v>
      </c>
      <c r="G38199">
        <v>0.29712332555144999</v>
      </c>
      <c r="H38199">
        <v>1.22869200793848</v>
      </c>
      <c r="I38199">
        <v>1</v>
      </c>
      <c r="J38199">
        <v>0.99995535123610602</v>
      </c>
    </row>
    <row r="38200" spans="1:10">
      <c r="A38200" t="s">
        <v>22220</v>
      </c>
      <c r="B38200" t="s">
        <v>22221</v>
      </c>
      <c r="C38200" t="s">
        <v>22222</v>
      </c>
      <c r="D38200">
        <v>353170</v>
      </c>
      <c r="E38200">
        <v>6.2370439369944899</v>
      </c>
      <c r="F38200">
        <v>5.9398984043733503</v>
      </c>
      <c r="G38200">
        <v>0.29714553262114102</v>
      </c>
      <c r="H38200">
        <v>1.22871092105475</v>
      </c>
      <c r="I38200">
        <v>1</v>
      </c>
      <c r="J38200">
        <v>0.99995535123610602</v>
      </c>
    </row>
    <row r="38201" spans="1:10">
      <c r="A38201" t="s">
        <v>18878</v>
      </c>
      <c r="B38201" t="s">
        <v>18879</v>
      </c>
      <c r="C38201" t="s">
        <v>18880</v>
      </c>
      <c r="D38201">
        <v>77652</v>
      </c>
      <c r="E38201">
        <v>8.2704837940904596</v>
      </c>
      <c r="F38201">
        <v>7.9732298527888403</v>
      </c>
      <c r="G38201">
        <v>0.29725394130161997</v>
      </c>
      <c r="H38201">
        <v>1.22880325375892</v>
      </c>
      <c r="I38201">
        <v>1</v>
      </c>
      <c r="J38201">
        <v>0.99995535123610602</v>
      </c>
    </row>
    <row r="38202" spans="1:10">
      <c r="A38202" t="s">
        <v>4291</v>
      </c>
      <c r="B38202" t="s">
        <v>4292</v>
      </c>
      <c r="C38202" t="s">
        <v>4293</v>
      </c>
      <c r="D38202">
        <v>58176</v>
      </c>
      <c r="E38202">
        <v>10.613289799779301</v>
      </c>
      <c r="F38202">
        <v>10.3160335147513</v>
      </c>
      <c r="G38202">
        <v>0.29725628502795098</v>
      </c>
      <c r="H38202">
        <v>1.2288052500095401</v>
      </c>
      <c r="I38202">
        <v>1</v>
      </c>
      <c r="J38202">
        <v>0.99995535123610602</v>
      </c>
    </row>
    <row r="38203" spans="1:10">
      <c r="A38203" t="s">
        <v>42145</v>
      </c>
      <c r="B38203" t="s">
        <v>42146</v>
      </c>
      <c r="C38203" t="s">
        <v>42147</v>
      </c>
      <c r="D38203">
        <v>320771</v>
      </c>
      <c r="E38203">
        <v>6.1728039256678402</v>
      </c>
      <c r="F38203">
        <v>5.87540223469715</v>
      </c>
      <c r="G38203">
        <v>0.29740169097069202</v>
      </c>
      <c r="H38203">
        <v>1.2289291047294999</v>
      </c>
      <c r="I38203">
        <v>1</v>
      </c>
      <c r="J38203">
        <v>0.99995535123610602</v>
      </c>
    </row>
    <row r="38204" spans="1:10">
      <c r="A38204" t="s">
        <v>35639</v>
      </c>
      <c r="B38204" t="s">
        <v>35640</v>
      </c>
      <c r="C38204" t="s">
        <v>35641</v>
      </c>
      <c r="D38204">
        <v>18516</v>
      </c>
      <c r="E38204">
        <v>6.5577876296714201</v>
      </c>
      <c r="F38204">
        <v>6.2603791857917299</v>
      </c>
      <c r="G38204">
        <v>0.29740844387968801</v>
      </c>
      <c r="H38204">
        <v>1.2289348570649501</v>
      </c>
      <c r="I38204">
        <v>1</v>
      </c>
      <c r="J38204">
        <v>0.99995535123610602</v>
      </c>
    </row>
    <row r="38205" spans="1:10">
      <c r="C38205" t="s">
        <v>38627</v>
      </c>
      <c r="D38205" t="s">
        <v>20</v>
      </c>
      <c r="E38205">
        <v>6.7556293973377999</v>
      </c>
      <c r="F38205">
        <v>6.4582052168400796</v>
      </c>
      <c r="G38205">
        <v>0.29742418049772001</v>
      </c>
      <c r="H38205">
        <v>1.2289482621043799</v>
      </c>
      <c r="I38205">
        <v>1</v>
      </c>
      <c r="J38205">
        <v>0.99995535123610602</v>
      </c>
    </row>
    <row r="38206" spans="1:10">
      <c r="A38206" t="s">
        <v>26162</v>
      </c>
      <c r="B38206" t="s">
        <v>26163</v>
      </c>
      <c r="C38206" t="s">
        <v>26164</v>
      </c>
      <c r="D38206">
        <v>101142</v>
      </c>
      <c r="E38206">
        <v>9.4686533132061808</v>
      </c>
      <c r="F38206">
        <v>9.1712028902227303</v>
      </c>
      <c r="G38206">
        <v>0.29745042298345198</v>
      </c>
      <c r="H38206">
        <v>1.22897061675983</v>
      </c>
      <c r="I38206">
        <v>1</v>
      </c>
      <c r="J38206">
        <v>0.99995535123610602</v>
      </c>
    </row>
    <row r="38207" spans="1:10">
      <c r="A38207" t="s">
        <v>1872</v>
      </c>
      <c r="B38207" t="s">
        <v>1873</v>
      </c>
      <c r="C38207" t="s">
        <v>1874</v>
      </c>
      <c r="D38207">
        <v>13642</v>
      </c>
      <c r="E38207">
        <v>13.4620620880158</v>
      </c>
      <c r="F38207">
        <v>13.1645650564904</v>
      </c>
      <c r="G38207">
        <v>0.29749703152538098</v>
      </c>
      <c r="H38207">
        <v>1.2290103212380299</v>
      </c>
      <c r="I38207">
        <v>1</v>
      </c>
      <c r="J38207">
        <v>0.99995535123610602</v>
      </c>
    </row>
    <row r="38208" spans="1:10">
      <c r="A38208" t="s">
        <v>11499</v>
      </c>
      <c r="B38208" t="s">
        <v>11500</v>
      </c>
      <c r="C38208" t="s">
        <v>11501</v>
      </c>
      <c r="D38208">
        <v>212503</v>
      </c>
      <c r="E38208">
        <v>11.8770826046624</v>
      </c>
      <c r="F38208">
        <v>11.5795757589622</v>
      </c>
      <c r="G38208">
        <v>0.29750684570020702</v>
      </c>
      <c r="H38208">
        <v>1.22901868181517</v>
      </c>
      <c r="I38208">
        <v>1</v>
      </c>
      <c r="J38208">
        <v>0.99995535123610602</v>
      </c>
    </row>
    <row r="38209" spans="1:10">
      <c r="A38209" t="s">
        <v>14549</v>
      </c>
      <c r="B38209" t="s">
        <v>14550</v>
      </c>
      <c r="C38209" t="s">
        <v>14551</v>
      </c>
      <c r="D38209">
        <v>229600</v>
      </c>
      <c r="E38209">
        <v>14.6128529943242</v>
      </c>
      <c r="F38209">
        <v>14.3153411124824</v>
      </c>
      <c r="G38209">
        <v>0.29751188184176203</v>
      </c>
      <c r="H38209">
        <v>1.2290229720654899</v>
      </c>
      <c r="I38209">
        <v>1</v>
      </c>
      <c r="J38209">
        <v>0.99995535123610602</v>
      </c>
    </row>
    <row r="38210" spans="1:10">
      <c r="A38210" t="s">
        <v>59710</v>
      </c>
      <c r="B38210" t="s">
        <v>59711</v>
      </c>
      <c r="C38210" t="s">
        <v>59712</v>
      </c>
      <c r="D38210">
        <v>22144</v>
      </c>
      <c r="E38210">
        <v>8.9834344399162607</v>
      </c>
      <c r="F38210">
        <v>8.6859157906049997</v>
      </c>
      <c r="G38210">
        <v>0.29751864931126298</v>
      </c>
      <c r="H38210">
        <v>1.22902873724438</v>
      </c>
      <c r="I38210">
        <v>1</v>
      </c>
      <c r="J38210">
        <v>0.99995535123610602</v>
      </c>
    </row>
    <row r="38211" spans="1:10">
      <c r="A38211" t="s">
        <v>3557</v>
      </c>
      <c r="B38211" t="s">
        <v>3558</v>
      </c>
      <c r="C38211" t="s">
        <v>20356</v>
      </c>
      <c r="D38211">
        <v>215690</v>
      </c>
      <c r="E38211">
        <v>8.7592133009959401</v>
      </c>
      <c r="F38211">
        <v>8.4616020283259896</v>
      </c>
      <c r="G38211">
        <v>0.29761127266994902</v>
      </c>
      <c r="H38211">
        <v>1.2291076454132299</v>
      </c>
      <c r="I38211">
        <v>1</v>
      </c>
      <c r="J38211">
        <v>0.99995535123610602</v>
      </c>
    </row>
    <row r="38212" spans="1:10">
      <c r="A38212" t="s">
        <v>607</v>
      </c>
      <c r="B38212" t="s">
        <v>608</v>
      </c>
      <c r="C38212" t="s">
        <v>29458</v>
      </c>
      <c r="D38212">
        <v>19359</v>
      </c>
      <c r="E38212">
        <v>13.349738142081</v>
      </c>
      <c r="F38212">
        <v>13.0519611896445</v>
      </c>
      <c r="G38212">
        <v>0.29777695243650198</v>
      </c>
      <c r="H38212">
        <v>1.2292488048096399</v>
      </c>
      <c r="I38212">
        <v>1</v>
      </c>
      <c r="J38212">
        <v>0.99995535123610602</v>
      </c>
    </row>
    <row r="38213" spans="1:10">
      <c r="C38213" t="s">
        <v>41531</v>
      </c>
      <c r="D38213" t="s">
        <v>20</v>
      </c>
      <c r="E38213">
        <v>6.7166971308452501</v>
      </c>
      <c r="F38213">
        <v>6.4188854328648404</v>
      </c>
      <c r="G38213">
        <v>0.29781169798041801</v>
      </c>
      <c r="H38213">
        <v>1.2292784101187599</v>
      </c>
      <c r="I38213">
        <v>1</v>
      </c>
      <c r="J38213">
        <v>0.99995535123610602</v>
      </c>
    </row>
    <row r="38214" spans="1:10">
      <c r="A38214" t="s">
        <v>30398</v>
      </c>
      <c r="B38214" t="s">
        <v>30399</v>
      </c>
      <c r="C38214" t="s">
        <v>75766</v>
      </c>
      <c r="D38214">
        <v>11787</v>
      </c>
      <c r="E38214">
        <v>8.6430025421254193</v>
      </c>
      <c r="F38214">
        <v>8.3451603193444299</v>
      </c>
      <c r="G38214">
        <v>0.29784222278099598</v>
      </c>
      <c r="H38214">
        <v>1.2293044196871199</v>
      </c>
      <c r="I38214">
        <v>1</v>
      </c>
      <c r="J38214">
        <v>0.99995535123610602</v>
      </c>
    </row>
    <row r="38215" spans="1:10">
      <c r="A38215" t="s">
        <v>23105</v>
      </c>
      <c r="B38215" t="s">
        <v>23106</v>
      </c>
      <c r="C38215" t="s">
        <v>23107</v>
      </c>
      <c r="D38215">
        <v>14385</v>
      </c>
      <c r="E38215">
        <v>12.290019482329299</v>
      </c>
      <c r="F38215">
        <v>11.992172332189099</v>
      </c>
      <c r="G38215">
        <v>0.29784715014013102</v>
      </c>
      <c r="H38215">
        <v>1.2293086182422801</v>
      </c>
      <c r="I38215">
        <v>1</v>
      </c>
      <c r="J38215">
        <v>0.99995535123610602</v>
      </c>
    </row>
    <row r="38216" spans="1:10">
      <c r="C38216" t="s">
        <v>54509</v>
      </c>
      <c r="D38216" t="s">
        <v>20</v>
      </c>
      <c r="E38216">
        <v>6.0619375932956503</v>
      </c>
      <c r="F38216">
        <v>5.7640616649999101</v>
      </c>
      <c r="G38216">
        <v>0.297875928295741</v>
      </c>
      <c r="H38216">
        <v>1.22933314011735</v>
      </c>
      <c r="I38216">
        <v>1</v>
      </c>
      <c r="J38216">
        <v>0.99995535123610602</v>
      </c>
    </row>
    <row r="38217" spans="1:10">
      <c r="A38217" t="s">
        <v>26493</v>
      </c>
      <c r="B38217" t="s">
        <v>26494</v>
      </c>
      <c r="C38217" t="s">
        <v>26495</v>
      </c>
      <c r="D38217">
        <v>97064</v>
      </c>
      <c r="E38217">
        <v>13.6266307271376</v>
      </c>
      <c r="F38217">
        <v>13.3287449060025</v>
      </c>
      <c r="G38217">
        <v>0.297885821135011</v>
      </c>
      <c r="H38217">
        <v>1.2293415699216499</v>
      </c>
      <c r="I38217">
        <v>1</v>
      </c>
      <c r="J38217">
        <v>0.99995535123610602</v>
      </c>
    </row>
    <row r="38218" spans="1:10">
      <c r="A38218" t="s">
        <v>34657</v>
      </c>
      <c r="B38218" t="s">
        <v>34658</v>
      </c>
      <c r="C38218" t="s">
        <v>48119</v>
      </c>
      <c r="D38218">
        <v>252837</v>
      </c>
      <c r="E38218">
        <v>8.3549147649942999</v>
      </c>
      <c r="F38218">
        <v>8.0570202757761304</v>
      </c>
      <c r="G38218">
        <v>0.29789448921816097</v>
      </c>
      <c r="H38218">
        <v>1.22934895614442</v>
      </c>
      <c r="I38218">
        <v>1</v>
      </c>
      <c r="J38218">
        <v>0.99995535123610602</v>
      </c>
    </row>
    <row r="38219" spans="1:10">
      <c r="C38219" t="s">
        <v>61777</v>
      </c>
      <c r="D38219" t="s">
        <v>20</v>
      </c>
      <c r="E38219">
        <v>6.9711957228847297</v>
      </c>
      <c r="F38219">
        <v>6.6732215123203602</v>
      </c>
      <c r="G38219">
        <v>0.29797421056437001</v>
      </c>
      <c r="H38219">
        <v>1.2294168901560001</v>
      </c>
      <c r="I38219">
        <v>1</v>
      </c>
      <c r="J38219">
        <v>0.99995535123610602</v>
      </c>
    </row>
    <row r="38220" spans="1:10">
      <c r="A38220" t="s">
        <v>56353</v>
      </c>
      <c r="B38220" t="s">
        <v>56354</v>
      </c>
      <c r="C38220" t="s">
        <v>56355</v>
      </c>
      <c r="D38220">
        <v>117109</v>
      </c>
      <c r="E38220">
        <v>14.1397219427139</v>
      </c>
      <c r="F38220">
        <v>13.8417349519843</v>
      </c>
      <c r="G38220">
        <v>0.29798699072959101</v>
      </c>
      <c r="H38220">
        <v>1.2294277810373899</v>
      </c>
      <c r="I38220">
        <v>1</v>
      </c>
      <c r="J38220">
        <v>0.99995535123610602</v>
      </c>
    </row>
    <row r="38221" spans="1:10">
      <c r="A38221" t="s">
        <v>61343</v>
      </c>
      <c r="B38221" t="s">
        <v>61344</v>
      </c>
      <c r="C38221" t="s">
        <v>61345</v>
      </c>
      <c r="D38221">
        <v>75745</v>
      </c>
      <c r="E38221">
        <v>6.8956676800409298</v>
      </c>
      <c r="F38221">
        <v>6.5976567173028302</v>
      </c>
      <c r="G38221">
        <v>0.29801096273810501</v>
      </c>
      <c r="H38221">
        <v>1.22944820953909</v>
      </c>
      <c r="I38221">
        <v>1</v>
      </c>
      <c r="J38221">
        <v>0.99995535123610602</v>
      </c>
    </row>
    <row r="38222" spans="1:10">
      <c r="A38222" t="s">
        <v>20135</v>
      </c>
      <c r="B38222" t="s">
        <v>20136</v>
      </c>
      <c r="C38222" t="s">
        <v>31148</v>
      </c>
      <c r="D38222">
        <v>239510</v>
      </c>
      <c r="E38222">
        <v>9.66936179248105</v>
      </c>
      <c r="F38222">
        <v>9.3712916330516691</v>
      </c>
      <c r="G38222">
        <v>0.29807015942937698</v>
      </c>
      <c r="H38222">
        <v>1.22949865731716</v>
      </c>
      <c r="I38222">
        <v>1</v>
      </c>
      <c r="J38222">
        <v>0.99995535123610602</v>
      </c>
    </row>
    <row r="38223" spans="1:10">
      <c r="A38223" t="s">
        <v>68308</v>
      </c>
      <c r="B38223" t="s">
        <v>68309</v>
      </c>
      <c r="C38223" t="s">
        <v>68310</v>
      </c>
      <c r="D38223">
        <v>57780</v>
      </c>
      <c r="E38223">
        <v>7.4093051677226098</v>
      </c>
      <c r="F38223">
        <v>7.1111774200076496</v>
      </c>
      <c r="G38223">
        <v>0.29812774771496098</v>
      </c>
      <c r="H38223">
        <v>1.22954773638861</v>
      </c>
      <c r="I38223">
        <v>1</v>
      </c>
      <c r="J38223">
        <v>0.99995535123610602</v>
      </c>
    </row>
    <row r="38224" spans="1:10">
      <c r="A38224" t="s">
        <v>67112</v>
      </c>
      <c r="B38224" t="s">
        <v>67113</v>
      </c>
      <c r="C38224" t="s">
        <v>67114</v>
      </c>
      <c r="D38224">
        <v>67267</v>
      </c>
      <c r="E38224">
        <v>13.3761133020176</v>
      </c>
      <c r="F38224">
        <v>13.0779147374117</v>
      </c>
      <c r="G38224">
        <v>0.29819856460590799</v>
      </c>
      <c r="H38224">
        <v>1.2296080920996699</v>
      </c>
      <c r="I38224">
        <v>1</v>
      </c>
      <c r="J38224">
        <v>0.99995535123610602</v>
      </c>
    </row>
    <row r="38225" spans="1:10">
      <c r="A38225" t="s">
        <v>1668</v>
      </c>
      <c r="B38225" t="s">
        <v>1669</v>
      </c>
      <c r="C38225" t="s">
        <v>61385</v>
      </c>
      <c r="D38225">
        <v>237336</v>
      </c>
      <c r="E38225">
        <v>7.1236133550957597</v>
      </c>
      <c r="F38225">
        <v>6.8253824115772996</v>
      </c>
      <c r="G38225">
        <v>0.29823094351846202</v>
      </c>
      <c r="H38225">
        <v>1.2296356889365201</v>
      </c>
      <c r="I38225">
        <v>1</v>
      </c>
      <c r="J38225">
        <v>0.99995535123610602</v>
      </c>
    </row>
    <row r="38226" spans="1:10">
      <c r="A38226" t="s">
        <v>30017</v>
      </c>
      <c r="B38226" t="s">
        <v>30018</v>
      </c>
      <c r="C38226" t="s">
        <v>30019</v>
      </c>
      <c r="D38226">
        <v>16401</v>
      </c>
      <c r="E38226">
        <v>9.5844335685572393</v>
      </c>
      <c r="F38226">
        <v>9.2861771002231794</v>
      </c>
      <c r="G38226">
        <v>0.298256468334063</v>
      </c>
      <c r="H38226">
        <v>1.2296574444018</v>
      </c>
      <c r="I38226">
        <v>1</v>
      </c>
      <c r="J38226">
        <v>0.99995535123610602</v>
      </c>
    </row>
    <row r="38227" spans="1:10">
      <c r="A38227" t="s">
        <v>34240</v>
      </c>
      <c r="B38227" t="s">
        <v>34241</v>
      </c>
      <c r="C38227" t="s">
        <v>34242</v>
      </c>
      <c r="D38227">
        <v>67942</v>
      </c>
      <c r="E38227">
        <v>13.7058086159858</v>
      </c>
      <c r="F38227">
        <v>13.4074920060179</v>
      </c>
      <c r="G38227">
        <v>0.29831660996788201</v>
      </c>
      <c r="H38227">
        <v>1.2297087062049701</v>
      </c>
      <c r="I38227">
        <v>1</v>
      </c>
      <c r="J38227">
        <v>0.99995535123610602</v>
      </c>
    </row>
    <row r="38228" spans="1:10">
      <c r="A38228" t="s">
        <v>20166</v>
      </c>
      <c r="B38228" t="s">
        <v>20167</v>
      </c>
      <c r="C38228" t="s">
        <v>20168</v>
      </c>
      <c r="D38228">
        <v>15438</v>
      </c>
      <c r="E38228">
        <v>6.4345584424755504</v>
      </c>
      <c r="F38228">
        <v>6.1362389228394996</v>
      </c>
      <c r="G38228">
        <v>0.29831951963605302</v>
      </c>
      <c r="H38228">
        <v>1.22971118631877</v>
      </c>
      <c r="I38228">
        <v>1</v>
      </c>
      <c r="J38228">
        <v>0.99995535123610602</v>
      </c>
    </row>
    <row r="38229" spans="1:10">
      <c r="A38229" t="s">
        <v>67012</v>
      </c>
      <c r="B38229" t="s">
        <v>67013</v>
      </c>
      <c r="C38229" t="s">
        <v>67014</v>
      </c>
      <c r="D38229">
        <v>20643</v>
      </c>
      <c r="E38229">
        <v>10.5187475936736</v>
      </c>
      <c r="F38229">
        <v>10.220399589449199</v>
      </c>
      <c r="G38229">
        <v>0.29834800422445601</v>
      </c>
      <c r="H38229">
        <v>1.22973546599106</v>
      </c>
      <c r="I38229">
        <v>1</v>
      </c>
      <c r="J38229">
        <v>0.99995535123610602</v>
      </c>
    </row>
    <row r="38230" spans="1:10">
      <c r="A38230" t="s">
        <v>29032</v>
      </c>
      <c r="B38230" t="s">
        <v>29033</v>
      </c>
      <c r="C38230" t="s">
        <v>29034</v>
      </c>
      <c r="D38230">
        <v>15000</v>
      </c>
      <c r="E38230">
        <v>8.4922578175690706</v>
      </c>
      <c r="F38230">
        <v>8.1938810084283702</v>
      </c>
      <c r="G38230">
        <v>0.29837680914070402</v>
      </c>
      <c r="H38230">
        <v>1.22976001919165</v>
      </c>
      <c r="I38230">
        <v>1</v>
      </c>
      <c r="J38230">
        <v>0.99995535123610602</v>
      </c>
    </row>
    <row r="38231" spans="1:10">
      <c r="A38231" t="s">
        <v>58243</v>
      </c>
      <c r="B38231" t="s">
        <v>58244</v>
      </c>
      <c r="C38231" t="s">
        <v>58245</v>
      </c>
      <c r="D38231">
        <v>77599</v>
      </c>
      <c r="E38231">
        <v>6.5334132991989202</v>
      </c>
      <c r="F38231">
        <v>6.2349268499306101</v>
      </c>
      <c r="G38231">
        <v>0.29848644926831702</v>
      </c>
      <c r="H38231">
        <v>1.2298534805019801</v>
      </c>
      <c r="I38231">
        <v>1</v>
      </c>
      <c r="J38231">
        <v>0.99995535123610602</v>
      </c>
    </row>
    <row r="38232" spans="1:10">
      <c r="A38232" t="s">
        <v>10411</v>
      </c>
      <c r="B38232" t="s">
        <v>10412</v>
      </c>
      <c r="C38232" t="s">
        <v>59680</v>
      </c>
      <c r="D38232">
        <v>77877</v>
      </c>
      <c r="E38232">
        <v>7.1910685147629803</v>
      </c>
      <c r="F38232">
        <v>6.8925482696592999</v>
      </c>
      <c r="G38232">
        <v>0.29852024510367597</v>
      </c>
      <c r="H38232">
        <v>1.2298822907573601</v>
      </c>
      <c r="I38232">
        <v>1</v>
      </c>
      <c r="J38232">
        <v>0.99995535123610602</v>
      </c>
    </row>
    <row r="38233" spans="1:10">
      <c r="A38233" t="s">
        <v>21338</v>
      </c>
      <c r="B38233" t="s">
        <v>21339</v>
      </c>
      <c r="C38233" t="s">
        <v>40030</v>
      </c>
      <c r="D38233">
        <v>76719</v>
      </c>
      <c r="E38233">
        <v>10.9247930090488</v>
      </c>
      <c r="F38233">
        <v>10.6261990875315</v>
      </c>
      <c r="G38233">
        <v>0.29859392151734998</v>
      </c>
      <c r="H38233">
        <v>1.2299451007259601</v>
      </c>
      <c r="I38233">
        <v>1</v>
      </c>
      <c r="J38233">
        <v>0.99995535123610602</v>
      </c>
    </row>
    <row r="38234" spans="1:10">
      <c r="A38234" t="s">
        <v>3058</v>
      </c>
      <c r="B38234" t="s">
        <v>3059</v>
      </c>
      <c r="C38234" t="s">
        <v>3060</v>
      </c>
      <c r="D38234">
        <v>319504</v>
      </c>
      <c r="E38234">
        <v>10.825795164884299</v>
      </c>
      <c r="F38234">
        <v>10.527162953968499</v>
      </c>
      <c r="G38234">
        <v>0.29863221091582298</v>
      </c>
      <c r="H38234">
        <v>1.22997774413408</v>
      </c>
      <c r="I38234">
        <v>1</v>
      </c>
      <c r="J38234">
        <v>0.99995535123610602</v>
      </c>
    </row>
    <row r="38235" spans="1:10">
      <c r="A38235" t="s">
        <v>6370</v>
      </c>
      <c r="B38235" t="s">
        <v>6371</v>
      </c>
      <c r="C38235" t="s">
        <v>6372</v>
      </c>
      <c r="D38235">
        <v>20199</v>
      </c>
      <c r="E38235">
        <v>6.3297865393680901</v>
      </c>
      <c r="F38235">
        <v>6.0310917852386599</v>
      </c>
      <c r="G38235">
        <v>0.29869475412942997</v>
      </c>
      <c r="H38235">
        <v>1.2300310668572301</v>
      </c>
      <c r="I38235">
        <v>1</v>
      </c>
      <c r="J38235">
        <v>0.99995535123610602</v>
      </c>
    </row>
    <row r="38236" spans="1:10">
      <c r="A38236" t="s">
        <v>15215</v>
      </c>
      <c r="B38236" t="s">
        <v>15216</v>
      </c>
      <c r="C38236" t="s">
        <v>15217</v>
      </c>
      <c r="D38236">
        <v>12421</v>
      </c>
      <c r="E38236">
        <v>7.1449924365063398</v>
      </c>
      <c r="F38236">
        <v>6.8461112211254704</v>
      </c>
      <c r="G38236">
        <v>0.29888121538086898</v>
      </c>
      <c r="H38236">
        <v>1.2301900526078899</v>
      </c>
      <c r="I38236">
        <v>1</v>
      </c>
      <c r="J38236">
        <v>0.99995535123610602</v>
      </c>
    </row>
    <row r="38237" spans="1:10">
      <c r="A38237" t="s">
        <v>46698</v>
      </c>
      <c r="B38237" t="s">
        <v>46699</v>
      </c>
      <c r="C38237" t="s">
        <v>46700</v>
      </c>
      <c r="D38237">
        <v>68028</v>
      </c>
      <c r="E38237">
        <v>14.773332275963</v>
      </c>
      <c r="F38237">
        <v>14.474420391047</v>
      </c>
      <c r="G38237">
        <v>0.298911884916022</v>
      </c>
      <c r="H38237">
        <v>1.23021620488334</v>
      </c>
      <c r="I38237">
        <v>1</v>
      </c>
      <c r="J38237">
        <v>0.99995535123610602</v>
      </c>
    </row>
    <row r="38238" spans="1:10">
      <c r="A38238" t="s">
        <v>30449</v>
      </c>
      <c r="B38238" t="s">
        <v>30450</v>
      </c>
      <c r="C38238" t="s">
        <v>30451</v>
      </c>
      <c r="D38238">
        <v>68365</v>
      </c>
      <c r="E38238">
        <v>10.779706113183201</v>
      </c>
      <c r="F38238">
        <v>10.4807118833331</v>
      </c>
      <c r="G38238">
        <v>0.29899422985011997</v>
      </c>
      <c r="H38238">
        <v>1.23028642413309</v>
      </c>
      <c r="I38238">
        <v>1</v>
      </c>
      <c r="J38238">
        <v>0.99995535123610602</v>
      </c>
    </row>
    <row r="38239" spans="1:10">
      <c r="A38239" t="s">
        <v>74742</v>
      </c>
      <c r="B38239" t="s">
        <v>74743</v>
      </c>
      <c r="C38239" t="s">
        <v>74744</v>
      </c>
      <c r="D38239">
        <v>73172</v>
      </c>
      <c r="E38239">
        <v>11.161902843627701</v>
      </c>
      <c r="F38239">
        <v>10.8628174504776</v>
      </c>
      <c r="G38239">
        <v>0.29908539315011301</v>
      </c>
      <c r="H38239">
        <v>1.23036416787715</v>
      </c>
      <c r="I38239">
        <v>1</v>
      </c>
      <c r="J38239">
        <v>0.99995535123610602</v>
      </c>
    </row>
    <row r="38240" spans="1:10">
      <c r="A38240" t="s">
        <v>27175</v>
      </c>
      <c r="B38240" t="s">
        <v>27176</v>
      </c>
      <c r="C38240" t="s">
        <v>27177</v>
      </c>
      <c r="D38240">
        <v>69354</v>
      </c>
      <c r="E38240">
        <v>8.2633561223077994</v>
      </c>
      <c r="F38240">
        <v>7.9642023298630003</v>
      </c>
      <c r="G38240">
        <v>0.29915379244481199</v>
      </c>
      <c r="H38240">
        <v>1.2304225017827299</v>
      </c>
      <c r="I38240">
        <v>1</v>
      </c>
      <c r="J38240">
        <v>0.99995535123610602</v>
      </c>
    </row>
    <row r="38241" spans="1:10">
      <c r="A38241" t="s">
        <v>6754</v>
      </c>
      <c r="B38241" t="s">
        <v>6755</v>
      </c>
      <c r="C38241" t="s">
        <v>6756</v>
      </c>
      <c r="D38241">
        <v>237459</v>
      </c>
      <c r="E38241">
        <v>8.5315967722065107</v>
      </c>
      <c r="F38241">
        <v>8.2324123844190602</v>
      </c>
      <c r="G38241">
        <v>0.29918438778745399</v>
      </c>
      <c r="H38241">
        <v>1.2304485957222899</v>
      </c>
      <c r="I38241">
        <v>1</v>
      </c>
      <c r="J38241">
        <v>0.99995535123610602</v>
      </c>
    </row>
    <row r="38242" spans="1:10">
      <c r="A38242" t="s">
        <v>55375</v>
      </c>
      <c r="B38242" t="s">
        <v>55376</v>
      </c>
      <c r="C38242" t="s">
        <v>74794</v>
      </c>
      <c r="D38242">
        <v>215999</v>
      </c>
      <c r="E38242">
        <v>11.605715374571901</v>
      </c>
      <c r="F38242">
        <v>11.3064388304172</v>
      </c>
      <c r="G38242">
        <v>0.29927654415466898</v>
      </c>
      <c r="H38242">
        <v>1.23052719673718</v>
      </c>
      <c r="I38242">
        <v>1</v>
      </c>
      <c r="J38242">
        <v>0.99995535123610602</v>
      </c>
    </row>
    <row r="38243" spans="1:10">
      <c r="A38243" t="s">
        <v>42388</v>
      </c>
      <c r="B38243" t="s">
        <v>42389</v>
      </c>
      <c r="C38243" t="s">
        <v>42390</v>
      </c>
      <c r="D38243">
        <v>66912</v>
      </c>
      <c r="E38243">
        <v>10.458993189379701</v>
      </c>
      <c r="F38243">
        <v>10.1596161644768</v>
      </c>
      <c r="G38243">
        <v>0.29937702490293999</v>
      </c>
      <c r="H38243">
        <v>1.23061290341522</v>
      </c>
      <c r="I38243">
        <v>1</v>
      </c>
      <c r="J38243">
        <v>0.99995535123610602</v>
      </c>
    </row>
    <row r="38244" spans="1:10">
      <c r="A38244" t="s">
        <v>4825</v>
      </c>
      <c r="B38244" t="s">
        <v>4826</v>
      </c>
      <c r="C38244" t="s">
        <v>4827</v>
      </c>
      <c r="D38244">
        <v>19107</v>
      </c>
      <c r="E38244">
        <v>12.9286378593103</v>
      </c>
      <c r="F38244">
        <v>12.6292176091606</v>
      </c>
      <c r="G38244">
        <v>0.29942025014967799</v>
      </c>
      <c r="H38244">
        <v>1.23064977492428</v>
      </c>
      <c r="I38244">
        <v>1</v>
      </c>
      <c r="J38244">
        <v>0.99995535123610602</v>
      </c>
    </row>
    <row r="38245" spans="1:10">
      <c r="C38245" t="s">
        <v>35963</v>
      </c>
      <c r="D38245" t="s">
        <v>20</v>
      </c>
      <c r="E38245">
        <v>10.3216833350718</v>
      </c>
      <c r="F38245">
        <v>10.0222073054204</v>
      </c>
      <c r="G38245">
        <v>0.29947602965138198</v>
      </c>
      <c r="H38245">
        <v>1.2306973569539601</v>
      </c>
      <c r="I38245">
        <v>1</v>
      </c>
      <c r="J38245">
        <v>0.99995535123610602</v>
      </c>
    </row>
    <row r="38246" spans="1:10">
      <c r="C38246" t="s">
        <v>20993</v>
      </c>
      <c r="D38246" t="s">
        <v>20</v>
      </c>
      <c r="E38246">
        <v>8.7981199042365201</v>
      </c>
      <c r="F38246">
        <v>8.49860563626771</v>
      </c>
      <c r="G38246">
        <v>0.29951426796880498</v>
      </c>
      <c r="H38246">
        <v>1.2307299767513</v>
      </c>
      <c r="I38246">
        <v>1</v>
      </c>
      <c r="J38246">
        <v>0.99995535123610602</v>
      </c>
    </row>
    <row r="38247" spans="1:10">
      <c r="A38247" t="s">
        <v>60548</v>
      </c>
      <c r="B38247" t="s">
        <v>60549</v>
      </c>
      <c r="C38247" t="s">
        <v>60550</v>
      </c>
      <c r="D38247">
        <v>21846</v>
      </c>
      <c r="E38247">
        <v>12.9852306263328</v>
      </c>
      <c r="F38247">
        <v>12.6855883048583</v>
      </c>
      <c r="G38247">
        <v>0.29964232147452002</v>
      </c>
      <c r="H38247">
        <v>1.2308392211017001</v>
      </c>
      <c r="I38247">
        <v>1</v>
      </c>
      <c r="J38247">
        <v>0.99995535123610602</v>
      </c>
    </row>
    <row r="38248" spans="1:10">
      <c r="A38248" t="s">
        <v>53588</v>
      </c>
      <c r="B38248" t="s">
        <v>53589</v>
      </c>
      <c r="C38248" t="s">
        <v>53590</v>
      </c>
      <c r="D38248">
        <v>74176</v>
      </c>
      <c r="E38248">
        <v>6.7643488278178001</v>
      </c>
      <c r="F38248">
        <v>6.4646958428060604</v>
      </c>
      <c r="G38248">
        <v>0.29965298501173998</v>
      </c>
      <c r="H38248">
        <v>1.23084831876127</v>
      </c>
      <c r="I38248">
        <v>1</v>
      </c>
      <c r="J38248">
        <v>0.99995535123610602</v>
      </c>
    </row>
    <row r="38249" spans="1:10">
      <c r="A38249" t="s">
        <v>21012</v>
      </c>
      <c r="B38249" t="s">
        <v>21013</v>
      </c>
      <c r="C38249" t="s">
        <v>21014</v>
      </c>
      <c r="D38249">
        <v>215814</v>
      </c>
      <c r="E38249">
        <v>10.919346590773999</v>
      </c>
      <c r="F38249">
        <v>10.6196890952133</v>
      </c>
      <c r="G38249">
        <v>0.29965749556072102</v>
      </c>
      <c r="H38249">
        <v>1.23085216698294</v>
      </c>
      <c r="I38249">
        <v>1</v>
      </c>
      <c r="J38249">
        <v>0.99995535123610602</v>
      </c>
    </row>
    <row r="38250" spans="1:10">
      <c r="A38250" t="s">
        <v>7932</v>
      </c>
      <c r="B38250" t="s">
        <v>7933</v>
      </c>
      <c r="C38250" t="s">
        <v>7934</v>
      </c>
      <c r="D38250">
        <v>72518</v>
      </c>
      <c r="E38250">
        <v>6.4342911030388397</v>
      </c>
      <c r="F38250">
        <v>6.1346128879029003</v>
      </c>
      <c r="G38250">
        <v>0.29967821513593201</v>
      </c>
      <c r="H38250">
        <v>1.2308698442580801</v>
      </c>
      <c r="I38250">
        <v>1</v>
      </c>
      <c r="J38250">
        <v>0.99995535123610602</v>
      </c>
    </row>
    <row r="38251" spans="1:10">
      <c r="A38251" t="s">
        <v>18226</v>
      </c>
      <c r="B38251" t="s">
        <v>18227</v>
      </c>
      <c r="C38251" t="s">
        <v>18228</v>
      </c>
      <c r="D38251">
        <v>57867</v>
      </c>
      <c r="E38251">
        <v>7.8469411276817196</v>
      </c>
      <c r="F38251">
        <v>7.5472443875249802</v>
      </c>
      <c r="G38251">
        <v>0.29969674015674302</v>
      </c>
      <c r="H38251">
        <v>1.23088564942495</v>
      </c>
      <c r="I38251">
        <v>1</v>
      </c>
      <c r="J38251">
        <v>0.99995535123610602</v>
      </c>
    </row>
    <row r="38252" spans="1:10">
      <c r="A38252" t="s">
        <v>10812</v>
      </c>
      <c r="B38252" t="s">
        <v>10813</v>
      </c>
      <c r="C38252" t="s">
        <v>10814</v>
      </c>
      <c r="D38252">
        <v>67973</v>
      </c>
      <c r="E38252">
        <v>8.5672675378449092</v>
      </c>
      <c r="F38252">
        <v>8.2675365019603699</v>
      </c>
      <c r="G38252">
        <v>0.29973103588454603</v>
      </c>
      <c r="H38252">
        <v>1.23091491037044</v>
      </c>
      <c r="I38252">
        <v>1</v>
      </c>
      <c r="J38252">
        <v>0.99995535123610602</v>
      </c>
    </row>
    <row r="38253" spans="1:10">
      <c r="A38253" t="s">
        <v>21548</v>
      </c>
      <c r="B38253" t="s">
        <v>21549</v>
      </c>
      <c r="C38253" t="s">
        <v>58512</v>
      </c>
      <c r="D38253">
        <v>320607</v>
      </c>
      <c r="E38253">
        <v>6.5155365158511698</v>
      </c>
      <c r="F38253">
        <v>6.2157169206375196</v>
      </c>
      <c r="G38253">
        <v>0.29981959521365598</v>
      </c>
      <c r="H38253">
        <v>1.2309904719696501</v>
      </c>
      <c r="I38253">
        <v>1</v>
      </c>
      <c r="J38253">
        <v>0.99995535123610602</v>
      </c>
    </row>
    <row r="38254" spans="1:10">
      <c r="A38254" t="s">
        <v>12804</v>
      </c>
      <c r="B38254" t="s">
        <v>12805</v>
      </c>
      <c r="C38254" t="s">
        <v>24360</v>
      </c>
      <c r="D38254">
        <v>20972</v>
      </c>
      <c r="E38254">
        <v>9.9419524618844992</v>
      </c>
      <c r="F38254">
        <v>9.64211622458844</v>
      </c>
      <c r="G38254">
        <v>0.29983623729605702</v>
      </c>
      <c r="H38254">
        <v>1.2310046720344301</v>
      </c>
      <c r="I38254">
        <v>1</v>
      </c>
      <c r="J38254">
        <v>0.99995535123610602</v>
      </c>
    </row>
    <row r="38255" spans="1:10">
      <c r="A38255" t="s">
        <v>41405</v>
      </c>
      <c r="B38255" t="s">
        <v>41406</v>
      </c>
      <c r="C38255" t="s">
        <v>50291</v>
      </c>
      <c r="D38255">
        <v>67072</v>
      </c>
      <c r="E38255">
        <v>11.7166825260141</v>
      </c>
      <c r="F38255">
        <v>11.4168422738045</v>
      </c>
      <c r="G38255">
        <v>0.29984025220961102</v>
      </c>
      <c r="H38255">
        <v>1.23100809783411</v>
      </c>
      <c r="I38255">
        <v>1</v>
      </c>
      <c r="J38255">
        <v>0.99995535123610602</v>
      </c>
    </row>
    <row r="38256" spans="1:10">
      <c r="A38256" t="s">
        <v>41999</v>
      </c>
      <c r="B38256" t="s">
        <v>42000</v>
      </c>
      <c r="C38256" t="s">
        <v>65200</v>
      </c>
      <c r="D38256">
        <v>56809</v>
      </c>
      <c r="E38256">
        <v>11.7127802152821</v>
      </c>
      <c r="F38256">
        <v>11.4129330726158</v>
      </c>
      <c r="G38256">
        <v>0.29984714266628898</v>
      </c>
      <c r="H38256">
        <v>1.2310139772666899</v>
      </c>
      <c r="I38256">
        <v>1</v>
      </c>
      <c r="J38256">
        <v>0.99995535123610602</v>
      </c>
    </row>
    <row r="38257" spans="1:10">
      <c r="C38257" t="s">
        <v>34260</v>
      </c>
      <c r="D38257" t="s">
        <v>20</v>
      </c>
      <c r="E38257">
        <v>8.3681432904667492</v>
      </c>
      <c r="F38257">
        <v>8.0682627058562293</v>
      </c>
      <c r="G38257">
        <v>0.29988058461052303</v>
      </c>
      <c r="H38257">
        <v>1.2310425127345199</v>
      </c>
      <c r="I38257">
        <v>1</v>
      </c>
      <c r="J38257">
        <v>0.99995535123610602</v>
      </c>
    </row>
    <row r="38258" spans="1:10">
      <c r="A38258" t="s">
        <v>6993</v>
      </c>
      <c r="B38258" t="s">
        <v>6994</v>
      </c>
      <c r="C38258" t="s">
        <v>6995</v>
      </c>
      <c r="D38258">
        <v>225845</v>
      </c>
      <c r="E38258">
        <v>11.444995921245701</v>
      </c>
      <c r="F38258">
        <v>11.1449733071038</v>
      </c>
      <c r="G38258">
        <v>0.30002261414195203</v>
      </c>
      <c r="H38258">
        <v>1.2311637115971099</v>
      </c>
      <c r="I38258">
        <v>1</v>
      </c>
      <c r="J38258">
        <v>0.99995535123610602</v>
      </c>
    </row>
    <row r="38259" spans="1:10">
      <c r="A38259" t="s">
        <v>34914</v>
      </c>
      <c r="B38259" t="s">
        <v>34915</v>
      </c>
      <c r="C38259" t="s">
        <v>34916</v>
      </c>
      <c r="D38259">
        <v>93892</v>
      </c>
      <c r="E38259">
        <v>9.5604542429359594</v>
      </c>
      <c r="F38259">
        <v>9.2603372447329697</v>
      </c>
      <c r="G38259">
        <v>0.30011699820298599</v>
      </c>
      <c r="H38259">
        <v>1.2312442594805999</v>
      </c>
      <c r="I38259">
        <v>1</v>
      </c>
      <c r="J38259">
        <v>0.99995535123610602</v>
      </c>
    </row>
    <row r="38260" spans="1:10">
      <c r="A38260" t="s">
        <v>1098</v>
      </c>
      <c r="B38260" t="s">
        <v>1099</v>
      </c>
      <c r="C38260" t="s">
        <v>1100</v>
      </c>
      <c r="D38260">
        <v>69926</v>
      </c>
      <c r="E38260">
        <v>6.7674147843879302</v>
      </c>
      <c r="F38260">
        <v>6.4672864431031698</v>
      </c>
      <c r="G38260">
        <v>0.30012834128476701</v>
      </c>
      <c r="H38260">
        <v>1.2312539400845</v>
      </c>
      <c r="I38260">
        <v>1</v>
      </c>
      <c r="J38260">
        <v>0.99995535123610602</v>
      </c>
    </row>
    <row r="38261" spans="1:10">
      <c r="A38261" t="s">
        <v>63798</v>
      </c>
      <c r="B38261" t="s">
        <v>63799</v>
      </c>
      <c r="C38261" t="s">
        <v>68150</v>
      </c>
      <c r="D38261">
        <v>12843</v>
      </c>
      <c r="E38261">
        <v>15.760885256458099</v>
      </c>
      <c r="F38261">
        <v>15.460741709856499</v>
      </c>
      <c r="G38261">
        <v>0.30014354660162301</v>
      </c>
      <c r="H38261">
        <v>1.2312669169815</v>
      </c>
      <c r="I38261">
        <v>1</v>
      </c>
      <c r="J38261">
        <v>0.99995535123610602</v>
      </c>
    </row>
    <row r="38262" spans="1:10">
      <c r="C38262" t="s">
        <v>6271</v>
      </c>
      <c r="D38262" t="s">
        <v>20</v>
      </c>
      <c r="E38262">
        <v>5.9460976202331501</v>
      </c>
      <c r="F38262">
        <v>5.6459318119791702</v>
      </c>
      <c r="G38262">
        <v>0.30016580825397998</v>
      </c>
      <c r="H38262">
        <v>1.2312859163173</v>
      </c>
      <c r="I38262">
        <v>1</v>
      </c>
      <c r="J38262">
        <v>0.99995535123610602</v>
      </c>
    </row>
    <row r="38263" spans="1:10">
      <c r="A38263" t="s">
        <v>63557</v>
      </c>
      <c r="B38263" t="s">
        <v>63558</v>
      </c>
      <c r="C38263" t="s">
        <v>63559</v>
      </c>
      <c r="D38263">
        <v>53868</v>
      </c>
      <c r="E38263">
        <v>11.5198261344883</v>
      </c>
      <c r="F38263">
        <v>11.2195350900107</v>
      </c>
      <c r="G38263">
        <v>0.300291044477628</v>
      </c>
      <c r="H38263">
        <v>1.23139280535976</v>
      </c>
      <c r="I38263">
        <v>1</v>
      </c>
      <c r="J38263">
        <v>0.99995535123610602</v>
      </c>
    </row>
    <row r="38264" spans="1:10">
      <c r="A38264" t="s">
        <v>45984</v>
      </c>
      <c r="B38264" t="s">
        <v>45985</v>
      </c>
      <c r="C38264" t="s">
        <v>45986</v>
      </c>
      <c r="D38264">
        <v>227615</v>
      </c>
      <c r="E38264">
        <v>11.3532255230981</v>
      </c>
      <c r="F38264">
        <v>11.0528020029511</v>
      </c>
      <c r="G38264">
        <v>0.30042352014705798</v>
      </c>
      <c r="H38264">
        <v>1.2315058833641399</v>
      </c>
      <c r="I38264">
        <v>1</v>
      </c>
      <c r="J38264">
        <v>0.99995535123610602</v>
      </c>
    </row>
    <row r="38265" spans="1:10">
      <c r="C38265" t="s">
        <v>38389</v>
      </c>
      <c r="D38265" t="s">
        <v>20</v>
      </c>
      <c r="E38265">
        <v>8.2148409374919993</v>
      </c>
      <c r="F38265">
        <v>7.9143798097141298</v>
      </c>
      <c r="G38265">
        <v>0.30046112777787298</v>
      </c>
      <c r="H38265">
        <v>1.2315379862139799</v>
      </c>
      <c r="I38265">
        <v>1</v>
      </c>
      <c r="J38265">
        <v>0.99995535123610602</v>
      </c>
    </row>
    <row r="38266" spans="1:10">
      <c r="A38266" t="s">
        <v>1635</v>
      </c>
      <c r="B38266" t="s">
        <v>1636</v>
      </c>
      <c r="C38266" t="s">
        <v>49031</v>
      </c>
      <c r="D38266">
        <v>18033</v>
      </c>
      <c r="E38266">
        <v>10.0026076378758</v>
      </c>
      <c r="F38266">
        <v>9.70200877394762</v>
      </c>
      <c r="G38266">
        <v>0.30059886392820601</v>
      </c>
      <c r="H38266">
        <v>1.23165556851234</v>
      </c>
      <c r="I38266">
        <v>1</v>
      </c>
      <c r="J38266">
        <v>0.99995535123610602</v>
      </c>
    </row>
    <row r="38267" spans="1:10">
      <c r="A38267" t="s">
        <v>45272</v>
      </c>
      <c r="B38267" t="s">
        <v>45273</v>
      </c>
      <c r="C38267" t="s">
        <v>45273</v>
      </c>
      <c r="D38267">
        <v>170798</v>
      </c>
      <c r="E38267">
        <v>12.200718616988601</v>
      </c>
      <c r="F38267">
        <v>11.9000668506285</v>
      </c>
      <c r="G38267">
        <v>0.30065176636011898</v>
      </c>
      <c r="H38267">
        <v>1.2317007331297101</v>
      </c>
      <c r="I38267">
        <v>1</v>
      </c>
      <c r="J38267">
        <v>0.99995535123610602</v>
      </c>
    </row>
    <row r="38268" spans="1:10">
      <c r="A38268" t="s">
        <v>13919</v>
      </c>
      <c r="B38268" t="s">
        <v>13920</v>
      </c>
      <c r="C38268" t="s">
        <v>23083</v>
      </c>
      <c r="D38268">
        <v>105670</v>
      </c>
      <c r="E38268">
        <v>6.5354003200238999</v>
      </c>
      <c r="F38268">
        <v>6.23451313976883</v>
      </c>
      <c r="G38268">
        <v>0.300887180255067</v>
      </c>
      <c r="H38268">
        <v>1.23190173411561</v>
      </c>
      <c r="I38268">
        <v>1</v>
      </c>
      <c r="J38268">
        <v>0.99995535123610602</v>
      </c>
    </row>
    <row r="38269" spans="1:10">
      <c r="A38269" t="s">
        <v>39927</v>
      </c>
      <c r="B38269" t="s">
        <v>39928</v>
      </c>
      <c r="C38269" t="s">
        <v>39929</v>
      </c>
      <c r="D38269">
        <v>215708</v>
      </c>
      <c r="E38269">
        <v>9.3960205985946708</v>
      </c>
      <c r="F38269">
        <v>9.0951172716052007</v>
      </c>
      <c r="G38269">
        <v>0.30090332698948102</v>
      </c>
      <c r="H38269">
        <v>1.2319155217151201</v>
      </c>
      <c r="I38269">
        <v>1</v>
      </c>
      <c r="J38269">
        <v>0.99995535123610602</v>
      </c>
    </row>
    <row r="38270" spans="1:10">
      <c r="A38270" t="s">
        <v>28927</v>
      </c>
      <c r="B38270" t="s">
        <v>28928</v>
      </c>
      <c r="C38270" t="s">
        <v>65506</v>
      </c>
      <c r="D38270">
        <v>101185</v>
      </c>
      <c r="E38270">
        <v>6.4563093861905996</v>
      </c>
      <c r="F38270">
        <v>6.1553152699275904</v>
      </c>
      <c r="G38270">
        <v>0.30099411626300399</v>
      </c>
      <c r="H38270">
        <v>1.23199304900354</v>
      </c>
      <c r="I38270">
        <v>1</v>
      </c>
      <c r="J38270">
        <v>0.99995535123610602</v>
      </c>
    </row>
    <row r="38271" spans="1:10">
      <c r="C38271" t="s">
        <v>67725</v>
      </c>
      <c r="D38271" t="s">
        <v>20</v>
      </c>
      <c r="E38271">
        <v>7.06995559731015</v>
      </c>
      <c r="F38271">
        <v>6.7688643927893297</v>
      </c>
      <c r="G38271">
        <v>0.301091204520819</v>
      </c>
      <c r="H38271">
        <v>1.2320759605546401</v>
      </c>
      <c r="I38271">
        <v>1</v>
      </c>
      <c r="J38271">
        <v>0.99995535123610602</v>
      </c>
    </row>
    <row r="38272" spans="1:10">
      <c r="C38272" t="s">
        <v>21494</v>
      </c>
      <c r="D38272" t="s">
        <v>20</v>
      </c>
      <c r="E38272">
        <v>6.10873402068564</v>
      </c>
      <c r="F38272">
        <v>5.80762290156951</v>
      </c>
      <c r="G38272">
        <v>0.30111111911613198</v>
      </c>
      <c r="H38272">
        <v>1.23209296793513</v>
      </c>
      <c r="I38272">
        <v>1</v>
      </c>
      <c r="J38272">
        <v>0.99995535123610602</v>
      </c>
    </row>
    <row r="38273" spans="1:10">
      <c r="A38273" t="s">
        <v>32062</v>
      </c>
      <c r="B38273" t="s">
        <v>32063</v>
      </c>
      <c r="C38273" t="s">
        <v>32064</v>
      </c>
      <c r="D38273">
        <v>227526</v>
      </c>
      <c r="E38273">
        <v>7.9438139088608004</v>
      </c>
      <c r="F38273">
        <v>7.6426693448759302</v>
      </c>
      <c r="G38273">
        <v>0.30114456398487599</v>
      </c>
      <c r="H38273">
        <v>1.2321215309121001</v>
      </c>
      <c r="I38273">
        <v>1</v>
      </c>
      <c r="J38273">
        <v>0.99995535123610602</v>
      </c>
    </row>
    <row r="38274" spans="1:10">
      <c r="C38274" t="s">
        <v>41720</v>
      </c>
      <c r="D38274" t="s">
        <v>20</v>
      </c>
      <c r="E38274">
        <v>8.5007041498302094</v>
      </c>
      <c r="F38274">
        <v>8.1994030595658494</v>
      </c>
      <c r="G38274">
        <v>0.30130109026436203</v>
      </c>
      <c r="H38274">
        <v>1.23225521811295</v>
      </c>
      <c r="I38274">
        <v>1</v>
      </c>
      <c r="J38274">
        <v>0.99995535123610602</v>
      </c>
    </row>
    <row r="38275" spans="1:10">
      <c r="C38275" t="s">
        <v>12238</v>
      </c>
      <c r="D38275" t="s">
        <v>20</v>
      </c>
      <c r="E38275">
        <v>7.17831230498859</v>
      </c>
      <c r="F38275">
        <v>6.8769621376252497</v>
      </c>
      <c r="G38275">
        <v>0.30135016736333697</v>
      </c>
      <c r="H38275">
        <v>1.2322971372561</v>
      </c>
      <c r="I38275">
        <v>1</v>
      </c>
      <c r="J38275">
        <v>0.99995535123610602</v>
      </c>
    </row>
    <row r="38276" spans="1:10">
      <c r="A38276" t="s">
        <v>8209</v>
      </c>
      <c r="B38276" t="s">
        <v>8210</v>
      </c>
      <c r="C38276" t="s">
        <v>67280</v>
      </c>
      <c r="D38276">
        <v>106952</v>
      </c>
      <c r="E38276">
        <v>9.1485806452033902</v>
      </c>
      <c r="F38276">
        <v>8.8470412195178394</v>
      </c>
      <c r="G38276">
        <v>0.30153942568554698</v>
      </c>
      <c r="H38276">
        <v>1.2324588053704499</v>
      </c>
      <c r="I38276">
        <v>1</v>
      </c>
      <c r="J38276">
        <v>0.99995535123610602</v>
      </c>
    </row>
    <row r="38277" spans="1:10">
      <c r="A38277" t="s">
        <v>54984</v>
      </c>
      <c r="B38277" t="s">
        <v>54985</v>
      </c>
      <c r="C38277" t="s">
        <v>54986</v>
      </c>
      <c r="D38277">
        <v>70387</v>
      </c>
      <c r="E38277">
        <v>9.3093878134737995</v>
      </c>
      <c r="F38277">
        <v>9.0077014828955502</v>
      </c>
      <c r="G38277">
        <v>0.301686330578253</v>
      </c>
      <c r="H38277">
        <v>1.23258430898821</v>
      </c>
      <c r="I38277">
        <v>1</v>
      </c>
      <c r="J38277">
        <v>0.99995535123610602</v>
      </c>
    </row>
    <row r="38278" spans="1:10">
      <c r="A38278" t="s">
        <v>33350</v>
      </c>
      <c r="B38278" t="s">
        <v>33351</v>
      </c>
      <c r="C38278" t="s">
        <v>33352</v>
      </c>
      <c r="D38278">
        <v>258320</v>
      </c>
      <c r="E38278">
        <v>6.8606582437942798</v>
      </c>
      <c r="F38278">
        <v>6.55885344337646</v>
      </c>
      <c r="G38278">
        <v>0.30180480041782698</v>
      </c>
      <c r="H38278">
        <v>1.2326855293133001</v>
      </c>
      <c r="I38278">
        <v>1</v>
      </c>
      <c r="J38278">
        <v>0.99995535123610602</v>
      </c>
    </row>
    <row r="38279" spans="1:10">
      <c r="A38279" t="s">
        <v>7276</v>
      </c>
      <c r="B38279" t="s">
        <v>7277</v>
      </c>
      <c r="C38279" t="s">
        <v>7278</v>
      </c>
      <c r="D38279">
        <v>545428</v>
      </c>
      <c r="E38279">
        <v>7.4856678934707004</v>
      </c>
      <c r="F38279">
        <v>7.1837129815969298</v>
      </c>
      <c r="G38279">
        <v>0.301954911873761</v>
      </c>
      <c r="H38279">
        <v>1.2328137960926699</v>
      </c>
      <c r="I38279">
        <v>1</v>
      </c>
      <c r="J38279">
        <v>0.99995535123610602</v>
      </c>
    </row>
    <row r="38280" spans="1:10">
      <c r="A38280" t="s">
        <v>43242</v>
      </c>
      <c r="B38280" t="s">
        <v>43243</v>
      </c>
      <c r="C38280" t="s">
        <v>43244</v>
      </c>
      <c r="D38280">
        <v>76527</v>
      </c>
      <c r="E38280">
        <v>12.0385677281088</v>
      </c>
      <c r="F38280">
        <v>11.7365221261885</v>
      </c>
      <c r="G38280">
        <v>0.30204560192028801</v>
      </c>
      <c r="H38280">
        <v>1.23289129511465</v>
      </c>
      <c r="I38280">
        <v>1</v>
      </c>
      <c r="J38280">
        <v>0.99995535123610602</v>
      </c>
    </row>
    <row r="38281" spans="1:10">
      <c r="A38281" t="s">
        <v>60631</v>
      </c>
      <c r="B38281" t="s">
        <v>60632</v>
      </c>
      <c r="C38281" t="s">
        <v>60633</v>
      </c>
      <c r="D38281">
        <v>69396</v>
      </c>
      <c r="E38281">
        <v>6.6514800870067603</v>
      </c>
      <c r="F38281">
        <v>6.34938495251963</v>
      </c>
      <c r="G38281">
        <v>0.30209513448712699</v>
      </c>
      <c r="H38281">
        <v>1.2329336251408101</v>
      </c>
      <c r="I38281">
        <v>1</v>
      </c>
      <c r="J38281">
        <v>0.99995535123610602</v>
      </c>
    </row>
    <row r="38282" spans="1:10">
      <c r="A38282" t="s">
        <v>64338</v>
      </c>
      <c r="B38282" t="s">
        <v>64339</v>
      </c>
      <c r="C38282" t="s">
        <v>64340</v>
      </c>
      <c r="D38282">
        <v>665123</v>
      </c>
      <c r="E38282">
        <v>8.0544845901202997</v>
      </c>
      <c r="F38282">
        <v>7.7522930669605001</v>
      </c>
      <c r="G38282">
        <v>0.30219152315979497</v>
      </c>
      <c r="H38282">
        <v>1.2330160020827901</v>
      </c>
      <c r="I38282">
        <v>1</v>
      </c>
      <c r="J38282">
        <v>0.99995535123610602</v>
      </c>
    </row>
    <row r="38283" spans="1:10">
      <c r="A38283" t="s">
        <v>7520</v>
      </c>
      <c r="B38283" t="s">
        <v>7521</v>
      </c>
      <c r="C38283" t="s">
        <v>7522</v>
      </c>
      <c r="D38283">
        <v>432572</v>
      </c>
      <c r="E38283">
        <v>7.1525267751218902</v>
      </c>
      <c r="F38283">
        <v>6.8500117509599496</v>
      </c>
      <c r="G38283">
        <v>0.30251502416194498</v>
      </c>
      <c r="H38283">
        <v>1.2332925169565401</v>
      </c>
      <c r="I38283">
        <v>1</v>
      </c>
      <c r="J38283">
        <v>0.99995535123610602</v>
      </c>
    </row>
    <row r="38284" spans="1:10">
      <c r="A38284" t="s">
        <v>3792</v>
      </c>
      <c r="B38284" t="s">
        <v>6071</v>
      </c>
      <c r="C38284" t="s">
        <v>6072</v>
      </c>
      <c r="D38284">
        <v>26365</v>
      </c>
      <c r="E38284">
        <v>9.7235086225395495</v>
      </c>
      <c r="F38284">
        <v>9.4209264304954399</v>
      </c>
      <c r="G38284">
        <v>0.30258219204411502</v>
      </c>
      <c r="H38284">
        <v>1.23334993697428</v>
      </c>
      <c r="I38284">
        <v>1</v>
      </c>
      <c r="J38284">
        <v>0.99995535123610602</v>
      </c>
    </row>
    <row r="38285" spans="1:10">
      <c r="A38285" t="s">
        <v>15456</v>
      </c>
      <c r="B38285" t="s">
        <v>15457</v>
      </c>
      <c r="C38285" t="s">
        <v>22667</v>
      </c>
      <c r="D38285">
        <v>59079</v>
      </c>
      <c r="E38285">
        <v>9.8428925958921596</v>
      </c>
      <c r="F38285">
        <v>9.5400254493537293</v>
      </c>
      <c r="G38285">
        <v>0.302867146538428</v>
      </c>
      <c r="H38285">
        <v>1.23359356664526</v>
      </c>
      <c r="I38285">
        <v>1</v>
      </c>
      <c r="J38285">
        <v>0.99995535123610602</v>
      </c>
    </row>
    <row r="38286" spans="1:10">
      <c r="A38286" t="s">
        <v>7166</v>
      </c>
      <c r="B38286" t="s">
        <v>7167</v>
      </c>
      <c r="C38286" t="s">
        <v>7168</v>
      </c>
      <c r="D38286">
        <v>71733</v>
      </c>
      <c r="E38286">
        <v>8.56286780713822</v>
      </c>
      <c r="F38286">
        <v>8.2599862880816595</v>
      </c>
      <c r="G38286">
        <v>0.30288151905656402</v>
      </c>
      <c r="H38286">
        <v>1.2336058560991801</v>
      </c>
      <c r="I38286">
        <v>1</v>
      </c>
      <c r="J38286">
        <v>0.99995535123610602</v>
      </c>
    </row>
    <row r="38287" spans="1:10">
      <c r="A38287" t="s">
        <v>7729</v>
      </c>
      <c r="B38287" t="s">
        <v>7730</v>
      </c>
      <c r="C38287" t="s">
        <v>7731</v>
      </c>
      <c r="D38287">
        <v>170760</v>
      </c>
      <c r="E38287">
        <v>10.545961896808199</v>
      </c>
      <c r="F38287">
        <v>10.2430390080837</v>
      </c>
      <c r="G38287">
        <v>0.302922888724449</v>
      </c>
      <c r="H38287">
        <v>1.2336412305857001</v>
      </c>
      <c r="I38287">
        <v>1</v>
      </c>
      <c r="J38287">
        <v>0.99995535123610602</v>
      </c>
    </row>
    <row r="38288" spans="1:10">
      <c r="A38288" t="s">
        <v>13907</v>
      </c>
      <c r="B38288" t="s">
        <v>13908</v>
      </c>
      <c r="C38288" t="s">
        <v>57554</v>
      </c>
      <c r="D38288">
        <v>319396</v>
      </c>
      <c r="E38288">
        <v>6.1077127562022202</v>
      </c>
      <c r="F38288">
        <v>5.8047127935003102</v>
      </c>
      <c r="G38288">
        <v>0.30299996270190399</v>
      </c>
      <c r="H38288">
        <v>1.23370713791438</v>
      </c>
      <c r="I38288">
        <v>1</v>
      </c>
      <c r="J38288">
        <v>0.99995535123610602</v>
      </c>
    </row>
    <row r="38289" spans="1:10">
      <c r="A38289" t="s">
        <v>52608</v>
      </c>
      <c r="B38289" t="s">
        <v>52609</v>
      </c>
      <c r="C38289" t="s">
        <v>52610</v>
      </c>
      <c r="D38289">
        <v>246277</v>
      </c>
      <c r="E38289">
        <v>12.741957141977201</v>
      </c>
      <c r="F38289">
        <v>12.4389117395712</v>
      </c>
      <c r="G38289">
        <v>0.30304540240605199</v>
      </c>
      <c r="H38289">
        <v>1.2337459958632899</v>
      </c>
      <c r="I38289">
        <v>1</v>
      </c>
      <c r="J38289">
        <v>0.99995535123610602</v>
      </c>
    </row>
    <row r="38290" spans="1:10">
      <c r="A38290" t="s">
        <v>58485</v>
      </c>
      <c r="B38290" t="s">
        <v>58486</v>
      </c>
      <c r="C38290" t="s">
        <v>58487</v>
      </c>
      <c r="D38290">
        <v>66359</v>
      </c>
      <c r="E38290">
        <v>12.062899086607599</v>
      </c>
      <c r="F38290">
        <v>11.759780997015501</v>
      </c>
      <c r="G38290">
        <v>0.30311808959216402</v>
      </c>
      <c r="H38290">
        <v>1.2338081571527</v>
      </c>
      <c r="I38290">
        <v>1</v>
      </c>
      <c r="J38290">
        <v>0.99995535123610602</v>
      </c>
    </row>
    <row r="38291" spans="1:10">
      <c r="A38291" t="s">
        <v>19405</v>
      </c>
      <c r="B38291" t="s">
        <v>19406</v>
      </c>
      <c r="C38291" t="s">
        <v>19407</v>
      </c>
      <c r="D38291">
        <v>16179</v>
      </c>
      <c r="E38291">
        <v>12.6909944171107</v>
      </c>
      <c r="F38291">
        <v>12.3877845108646</v>
      </c>
      <c r="G38291">
        <v>0.30320990624607103</v>
      </c>
      <c r="H38291">
        <v>1.2338866822312899</v>
      </c>
      <c r="I38291">
        <v>1</v>
      </c>
      <c r="J38291">
        <v>0.99995535123610602</v>
      </c>
    </row>
    <row r="38292" spans="1:10">
      <c r="A38292" t="s">
        <v>26582</v>
      </c>
      <c r="B38292" t="s">
        <v>26583</v>
      </c>
      <c r="C38292" t="s">
        <v>64182</v>
      </c>
      <c r="D38292">
        <v>12517</v>
      </c>
      <c r="E38292">
        <v>9.8674649098400007</v>
      </c>
      <c r="F38292">
        <v>9.5641387711099295</v>
      </c>
      <c r="G38292">
        <v>0.30332613873007802</v>
      </c>
      <c r="H38292">
        <v>1.2339860958200699</v>
      </c>
      <c r="I38292">
        <v>1</v>
      </c>
      <c r="J38292">
        <v>0.99995535123610602</v>
      </c>
    </row>
    <row r="38293" spans="1:10">
      <c r="C38293" t="s">
        <v>44140</v>
      </c>
      <c r="D38293" t="s">
        <v>20</v>
      </c>
      <c r="E38293">
        <v>8.3675258602790006</v>
      </c>
      <c r="F38293">
        <v>8.0641863577122006</v>
      </c>
      <c r="G38293">
        <v>0.30333950256679798</v>
      </c>
      <c r="H38293">
        <v>1.2339975264167</v>
      </c>
      <c r="I38293">
        <v>1</v>
      </c>
      <c r="J38293">
        <v>0.99995535123610602</v>
      </c>
    </row>
    <row r="38294" spans="1:10">
      <c r="A38294" t="s">
        <v>11999</v>
      </c>
      <c r="B38294" t="s">
        <v>12000</v>
      </c>
      <c r="C38294" t="s">
        <v>12001</v>
      </c>
      <c r="D38294">
        <v>15007</v>
      </c>
      <c r="E38294">
        <v>14.232950355487199</v>
      </c>
      <c r="F38294">
        <v>13.9294320895164</v>
      </c>
      <c r="G38294">
        <v>0.30351826597083298</v>
      </c>
      <c r="H38294">
        <v>1.2341504397209699</v>
      </c>
      <c r="I38294">
        <v>1</v>
      </c>
      <c r="J38294">
        <v>0.99995535123610602</v>
      </c>
    </row>
    <row r="38295" spans="1:10">
      <c r="A38295" t="s">
        <v>13661</v>
      </c>
      <c r="B38295" t="s">
        <v>13662</v>
      </c>
      <c r="C38295" t="s">
        <v>13663</v>
      </c>
      <c r="D38295">
        <v>75316</v>
      </c>
      <c r="E38295">
        <v>11.292415482916001</v>
      </c>
      <c r="F38295">
        <v>10.9888865550846</v>
      </c>
      <c r="G38295">
        <v>0.303528927831476</v>
      </c>
      <c r="H38295">
        <v>1.2341595604209501</v>
      </c>
      <c r="I38295">
        <v>1</v>
      </c>
      <c r="J38295">
        <v>0.99995535123610602</v>
      </c>
    </row>
    <row r="38296" spans="1:10">
      <c r="A38296" t="s">
        <v>13786</v>
      </c>
      <c r="B38296" t="s">
        <v>13787</v>
      </c>
      <c r="C38296" t="s">
        <v>36637</v>
      </c>
      <c r="D38296">
        <v>109245</v>
      </c>
      <c r="E38296">
        <v>6.3855387663338901</v>
      </c>
      <c r="F38296">
        <v>6.0819203604442702</v>
      </c>
      <c r="G38296">
        <v>0.30361840588961803</v>
      </c>
      <c r="H38296">
        <v>1.2342361071771</v>
      </c>
      <c r="I38296">
        <v>1</v>
      </c>
      <c r="J38296">
        <v>0.99995535123610602</v>
      </c>
    </row>
    <row r="38297" spans="1:10">
      <c r="C38297" t="s">
        <v>21943</v>
      </c>
      <c r="D38297" t="s">
        <v>20</v>
      </c>
      <c r="E38297">
        <v>7.36965668294203</v>
      </c>
      <c r="F38297">
        <v>7.0658984929943198</v>
      </c>
      <c r="G38297">
        <v>0.30375818994770698</v>
      </c>
      <c r="H38297">
        <v>1.23435569924972</v>
      </c>
      <c r="I38297">
        <v>1</v>
      </c>
      <c r="J38297">
        <v>0.99995535123610602</v>
      </c>
    </row>
    <row r="38298" spans="1:10">
      <c r="C38298" t="s">
        <v>27514</v>
      </c>
      <c r="D38298" t="s">
        <v>20</v>
      </c>
      <c r="E38298">
        <v>6.1720561824575002</v>
      </c>
      <c r="F38298">
        <v>5.8682462496399799</v>
      </c>
      <c r="G38298">
        <v>0.30380993281751001</v>
      </c>
      <c r="H38298">
        <v>1.2343999707345401</v>
      </c>
      <c r="I38298">
        <v>1</v>
      </c>
      <c r="J38298">
        <v>0.99995535123610602</v>
      </c>
    </row>
    <row r="38299" spans="1:10">
      <c r="A38299" t="s">
        <v>49921</v>
      </c>
      <c r="B38299" t="s">
        <v>49922</v>
      </c>
      <c r="C38299" t="s">
        <v>49923</v>
      </c>
      <c r="D38299">
        <v>105083</v>
      </c>
      <c r="E38299">
        <v>13.7662547314078</v>
      </c>
      <c r="F38299">
        <v>13.462311585007299</v>
      </c>
      <c r="G38299">
        <v>0.303943146400522</v>
      </c>
      <c r="H38299">
        <v>1.2345139563173599</v>
      </c>
      <c r="I38299">
        <v>1</v>
      </c>
      <c r="J38299">
        <v>0.99995535123610602</v>
      </c>
    </row>
    <row r="38300" spans="1:10">
      <c r="A38300" t="s">
        <v>48968</v>
      </c>
      <c r="B38300" t="s">
        <v>48969</v>
      </c>
      <c r="C38300" t="s">
        <v>48970</v>
      </c>
      <c r="D38300">
        <v>224647</v>
      </c>
      <c r="E38300">
        <v>9.5873074050730303</v>
      </c>
      <c r="F38300">
        <v>9.2833606428931308</v>
      </c>
      <c r="G38300">
        <v>0.30394676217989902</v>
      </c>
      <c r="H38300">
        <v>1.2345170503431699</v>
      </c>
      <c r="I38300">
        <v>1</v>
      </c>
      <c r="J38300">
        <v>0.99995535123610602</v>
      </c>
    </row>
    <row r="38301" spans="1:10">
      <c r="A38301" t="s">
        <v>2613</v>
      </c>
      <c r="B38301" t="s">
        <v>2614</v>
      </c>
      <c r="C38301" t="s">
        <v>19927</v>
      </c>
      <c r="D38301">
        <v>71279</v>
      </c>
      <c r="E38301">
        <v>7.0457686296097304</v>
      </c>
      <c r="F38301">
        <v>6.7416680179375801</v>
      </c>
      <c r="G38301">
        <v>0.30410061167214802</v>
      </c>
      <c r="H38301">
        <v>1.2346487066831699</v>
      </c>
      <c r="I38301">
        <v>1</v>
      </c>
      <c r="J38301">
        <v>0.99995535123610602</v>
      </c>
    </row>
    <row r="38302" spans="1:10">
      <c r="A38302" t="s">
        <v>30096</v>
      </c>
      <c r="B38302" t="s">
        <v>30097</v>
      </c>
      <c r="C38302" t="s">
        <v>71870</v>
      </c>
      <c r="D38302">
        <v>72508</v>
      </c>
      <c r="E38302">
        <v>9.8510558534511201</v>
      </c>
      <c r="F38302">
        <v>9.5469373126743999</v>
      </c>
      <c r="G38302">
        <v>0.304118540776736</v>
      </c>
      <c r="H38302">
        <v>1.2346640503855599</v>
      </c>
      <c r="I38302">
        <v>1</v>
      </c>
      <c r="J38302">
        <v>0.99995535123610602</v>
      </c>
    </row>
    <row r="38303" spans="1:10">
      <c r="C38303" t="s">
        <v>24799</v>
      </c>
      <c r="D38303" t="s">
        <v>20</v>
      </c>
      <c r="E38303">
        <v>7.2186236396801</v>
      </c>
      <c r="F38303">
        <v>6.9144738899256097</v>
      </c>
      <c r="G38303">
        <v>0.304149749754485</v>
      </c>
      <c r="H38303">
        <v>1.23469075943949</v>
      </c>
      <c r="I38303">
        <v>1</v>
      </c>
      <c r="J38303">
        <v>0.99995535123610602</v>
      </c>
    </row>
    <row r="38304" spans="1:10">
      <c r="A38304" t="s">
        <v>64967</v>
      </c>
      <c r="B38304" t="s">
        <v>64968</v>
      </c>
      <c r="C38304" t="s">
        <v>64969</v>
      </c>
      <c r="D38304">
        <v>66169</v>
      </c>
      <c r="E38304">
        <v>14.103368066201099</v>
      </c>
      <c r="F38304">
        <v>13.799103963546001</v>
      </c>
      <c r="G38304">
        <v>0.30426410265508103</v>
      </c>
      <c r="H38304">
        <v>1.2347886290941601</v>
      </c>
      <c r="I38304">
        <v>1</v>
      </c>
      <c r="J38304">
        <v>0.99995535123610602</v>
      </c>
    </row>
    <row r="38305" spans="1:10">
      <c r="A38305" t="s">
        <v>13553</v>
      </c>
      <c r="B38305" t="s">
        <v>13554</v>
      </c>
      <c r="C38305" t="s">
        <v>43305</v>
      </c>
      <c r="D38305">
        <v>319758</v>
      </c>
      <c r="E38305">
        <v>9.1708687737827308</v>
      </c>
      <c r="F38305">
        <v>8.8665295119250995</v>
      </c>
      <c r="G38305">
        <v>0.304339261857626</v>
      </c>
      <c r="H38305">
        <v>1.23485295879899</v>
      </c>
      <c r="I38305">
        <v>1</v>
      </c>
      <c r="J38305">
        <v>0.99995535123610602</v>
      </c>
    </row>
    <row r="38306" spans="1:10">
      <c r="C38306" t="s">
        <v>6241</v>
      </c>
      <c r="D38306" t="s">
        <v>20</v>
      </c>
      <c r="E38306">
        <v>6.2862561351326303</v>
      </c>
      <c r="F38306">
        <v>5.9818071104144703</v>
      </c>
      <c r="G38306">
        <v>0.30444902471815999</v>
      </c>
      <c r="H38306">
        <v>1.2349469122302299</v>
      </c>
      <c r="I38306">
        <v>1</v>
      </c>
      <c r="J38306">
        <v>0.99995535123610602</v>
      </c>
    </row>
    <row r="38307" spans="1:10">
      <c r="A38307" t="s">
        <v>16896</v>
      </c>
      <c r="B38307" t="s">
        <v>16897</v>
      </c>
      <c r="C38307" t="s">
        <v>16898</v>
      </c>
      <c r="D38307">
        <v>192786</v>
      </c>
      <c r="E38307">
        <v>9.2426487171362606</v>
      </c>
      <c r="F38307">
        <v>8.9381568388906203</v>
      </c>
      <c r="G38307">
        <v>0.30449187824562801</v>
      </c>
      <c r="H38307">
        <v>1.23498359539328</v>
      </c>
      <c r="I38307">
        <v>1</v>
      </c>
      <c r="J38307">
        <v>0.99995535123610602</v>
      </c>
    </row>
    <row r="38308" spans="1:10">
      <c r="C38308" t="s">
        <v>39273</v>
      </c>
      <c r="D38308" t="s">
        <v>20</v>
      </c>
      <c r="E38308">
        <v>9.6577783568171007</v>
      </c>
      <c r="F38308">
        <v>9.3532765528563093</v>
      </c>
      <c r="G38308">
        <v>0.30450180396079701</v>
      </c>
      <c r="H38308">
        <v>1.2349920920867801</v>
      </c>
      <c r="I38308">
        <v>1</v>
      </c>
      <c r="J38308">
        <v>0.99995535123610602</v>
      </c>
    </row>
    <row r="38309" spans="1:10">
      <c r="A38309" t="s">
        <v>20587</v>
      </c>
      <c r="B38309" t="s">
        <v>20588</v>
      </c>
      <c r="C38309" t="s">
        <v>20589</v>
      </c>
      <c r="D38309">
        <v>76850</v>
      </c>
      <c r="E38309">
        <v>9.1356422244882598</v>
      </c>
      <c r="F38309">
        <v>8.8311013626103492</v>
      </c>
      <c r="G38309">
        <v>0.30454086187791102</v>
      </c>
      <c r="H38309">
        <v>1.2350255273384201</v>
      </c>
      <c r="I38309">
        <v>1</v>
      </c>
      <c r="J38309">
        <v>0.99995535123610602</v>
      </c>
    </row>
    <row r="38310" spans="1:10">
      <c r="A38310" t="s">
        <v>2904</v>
      </c>
      <c r="B38310" t="s">
        <v>2905</v>
      </c>
      <c r="C38310" t="s">
        <v>34072</v>
      </c>
      <c r="D38310">
        <v>320405</v>
      </c>
      <c r="E38310">
        <v>6.9919125946598903</v>
      </c>
      <c r="F38310">
        <v>6.6873230081698001</v>
      </c>
      <c r="G38310">
        <v>0.30458958649009299</v>
      </c>
      <c r="H38310">
        <v>1.2350672389644599</v>
      </c>
      <c r="I38310">
        <v>1</v>
      </c>
      <c r="J38310">
        <v>0.99995535123610602</v>
      </c>
    </row>
    <row r="38311" spans="1:10">
      <c r="C38311" t="s">
        <v>68697</v>
      </c>
      <c r="D38311" t="s">
        <v>20</v>
      </c>
      <c r="E38311">
        <v>7.3638468830357597</v>
      </c>
      <c r="F38311">
        <v>7.0592180714206103</v>
      </c>
      <c r="G38311">
        <v>0.30462881161514599</v>
      </c>
      <c r="H38311">
        <v>1.2351008193983799</v>
      </c>
      <c r="I38311">
        <v>1</v>
      </c>
      <c r="J38311">
        <v>0.99995535123610602</v>
      </c>
    </row>
    <row r="38312" spans="1:10">
      <c r="A38312" t="s">
        <v>9283</v>
      </c>
      <c r="B38312" t="s">
        <v>9284</v>
      </c>
      <c r="C38312" t="s">
        <v>9285</v>
      </c>
      <c r="D38312">
        <v>22215</v>
      </c>
      <c r="E38312">
        <v>11.265792990093299</v>
      </c>
      <c r="F38312">
        <v>10.961133224169799</v>
      </c>
      <c r="G38312">
        <v>0.30465976592350502</v>
      </c>
      <c r="H38312">
        <v>1.2351273198719299</v>
      </c>
      <c r="I38312">
        <v>1</v>
      </c>
      <c r="J38312">
        <v>0.99995535123610602</v>
      </c>
    </row>
    <row r="38313" spans="1:10">
      <c r="A38313" t="s">
        <v>62954</v>
      </c>
      <c r="B38313" t="s">
        <v>62955</v>
      </c>
      <c r="C38313" t="s">
        <v>62956</v>
      </c>
      <c r="D38313">
        <v>12995</v>
      </c>
      <c r="E38313">
        <v>9.7975745255956603</v>
      </c>
      <c r="F38313">
        <v>9.4928724425601292</v>
      </c>
      <c r="G38313">
        <v>0.30470208303552598</v>
      </c>
      <c r="H38313">
        <v>1.23516354914162</v>
      </c>
      <c r="I38313">
        <v>1</v>
      </c>
      <c r="J38313">
        <v>0.99995535123610602</v>
      </c>
    </row>
    <row r="38314" spans="1:10">
      <c r="A38314" t="s">
        <v>21025</v>
      </c>
      <c r="B38314" t="s">
        <v>21026</v>
      </c>
      <c r="C38314" t="s">
        <v>21027</v>
      </c>
      <c r="D38314">
        <v>22413</v>
      </c>
      <c r="E38314">
        <v>12.153342237725001</v>
      </c>
      <c r="F38314">
        <v>11.8486278254948</v>
      </c>
      <c r="G38314">
        <v>0.30471441223014201</v>
      </c>
      <c r="H38314">
        <v>1.23517410482831</v>
      </c>
      <c r="I38314">
        <v>1</v>
      </c>
      <c r="J38314">
        <v>0.99995535123610602</v>
      </c>
    </row>
    <row r="38315" spans="1:10">
      <c r="C38315" t="s">
        <v>5349</v>
      </c>
      <c r="D38315" t="s">
        <v>20</v>
      </c>
      <c r="E38315">
        <v>7.9170426163087804</v>
      </c>
      <c r="F38315">
        <v>7.61230664817404</v>
      </c>
      <c r="G38315">
        <v>0.30473596813472997</v>
      </c>
      <c r="H38315">
        <v>1.23519256021446</v>
      </c>
      <c r="I38315">
        <v>1</v>
      </c>
      <c r="J38315">
        <v>0.99995535123610602</v>
      </c>
    </row>
    <row r="38316" spans="1:10">
      <c r="A38316" t="s">
        <v>32751</v>
      </c>
      <c r="B38316" t="s">
        <v>32752</v>
      </c>
      <c r="C38316" t="s">
        <v>32753</v>
      </c>
      <c r="D38316">
        <v>71682</v>
      </c>
      <c r="E38316">
        <v>7.4987754787319396</v>
      </c>
      <c r="F38316">
        <v>7.1940376871749603</v>
      </c>
      <c r="G38316">
        <v>0.304737791556973</v>
      </c>
      <c r="H38316">
        <v>1.2351941213752999</v>
      </c>
      <c r="I38316">
        <v>1</v>
      </c>
      <c r="J38316">
        <v>0.99995535123610602</v>
      </c>
    </row>
    <row r="38317" spans="1:10">
      <c r="C38317" t="s">
        <v>72856</v>
      </c>
      <c r="D38317" t="s">
        <v>20</v>
      </c>
      <c r="E38317">
        <v>7.0931141432001104</v>
      </c>
      <c r="F38317">
        <v>6.7883484107996903</v>
      </c>
      <c r="G38317">
        <v>0.30476573240041899</v>
      </c>
      <c r="H38317">
        <v>1.23521804375585</v>
      </c>
      <c r="I38317">
        <v>1</v>
      </c>
      <c r="J38317">
        <v>0.99995535123610602</v>
      </c>
    </row>
    <row r="38318" spans="1:10">
      <c r="A38318" t="s">
        <v>6677</v>
      </c>
      <c r="B38318" t="s">
        <v>6678</v>
      </c>
      <c r="C38318" t="s">
        <v>41403</v>
      </c>
      <c r="D38318">
        <v>226151</v>
      </c>
      <c r="E38318">
        <v>6.4835958954295396</v>
      </c>
      <c r="F38318">
        <v>6.1786272221745699</v>
      </c>
      <c r="G38318">
        <v>0.30496867325496901</v>
      </c>
      <c r="H38318">
        <v>1.2353918114822999</v>
      </c>
      <c r="I38318">
        <v>1</v>
      </c>
      <c r="J38318">
        <v>0.99995535123610602</v>
      </c>
    </row>
    <row r="38319" spans="1:10">
      <c r="A38319" t="s">
        <v>41735</v>
      </c>
      <c r="B38319" t="s">
        <v>41736</v>
      </c>
      <c r="C38319" t="s">
        <v>41737</v>
      </c>
      <c r="D38319">
        <v>13222</v>
      </c>
      <c r="E38319">
        <v>6.0827954466013097</v>
      </c>
      <c r="F38319">
        <v>5.7778256582566199</v>
      </c>
      <c r="G38319">
        <v>0.30496978834469002</v>
      </c>
      <c r="H38319">
        <v>1.23539276634331</v>
      </c>
      <c r="I38319">
        <v>1</v>
      </c>
      <c r="J38319">
        <v>0.99995535123610602</v>
      </c>
    </row>
    <row r="38320" spans="1:10">
      <c r="A38320" t="s">
        <v>24130</v>
      </c>
      <c r="B38320" t="s">
        <v>24131</v>
      </c>
      <c r="C38320" t="s">
        <v>24132</v>
      </c>
      <c r="D38320">
        <v>69134</v>
      </c>
      <c r="E38320">
        <v>7.5420547833806104</v>
      </c>
      <c r="F38320">
        <v>7.2369017312051902</v>
      </c>
      <c r="G38320">
        <v>0.30515305217541999</v>
      </c>
      <c r="H38320">
        <v>1.2355497067810699</v>
      </c>
      <c r="I38320">
        <v>1</v>
      </c>
      <c r="J38320">
        <v>0.99995535123610602</v>
      </c>
    </row>
    <row r="38321" spans="1:10">
      <c r="C38321" t="s">
        <v>50006</v>
      </c>
      <c r="D38321" t="s">
        <v>20</v>
      </c>
      <c r="E38321">
        <v>6.1013715361394203</v>
      </c>
      <c r="F38321">
        <v>5.7961722053354796</v>
      </c>
      <c r="G38321">
        <v>0.30519933080394102</v>
      </c>
      <c r="H38321">
        <v>1.2355893412577901</v>
      </c>
      <c r="I38321">
        <v>1</v>
      </c>
      <c r="J38321">
        <v>0.99995535123610602</v>
      </c>
    </row>
    <row r="38322" spans="1:10">
      <c r="A38322" t="s">
        <v>4154</v>
      </c>
      <c r="B38322" t="s">
        <v>4155</v>
      </c>
      <c r="C38322" t="s">
        <v>4156</v>
      </c>
      <c r="D38322">
        <v>68121</v>
      </c>
      <c r="E38322">
        <v>8.0340790909503692</v>
      </c>
      <c r="F38322">
        <v>7.7288431716883199</v>
      </c>
      <c r="G38322">
        <v>0.30523591926205301</v>
      </c>
      <c r="H38322">
        <v>1.23562067766697</v>
      </c>
      <c r="I38322">
        <v>1</v>
      </c>
      <c r="J38322">
        <v>0.99995535123610602</v>
      </c>
    </row>
    <row r="38323" spans="1:10">
      <c r="A38323" t="s">
        <v>1457</v>
      </c>
      <c r="B38323" t="s">
        <v>1458</v>
      </c>
      <c r="C38323" t="s">
        <v>1459</v>
      </c>
      <c r="D38323">
        <v>78455</v>
      </c>
      <c r="E38323">
        <v>9.7128824111485006</v>
      </c>
      <c r="F38323">
        <v>9.4075794699662403</v>
      </c>
      <c r="G38323">
        <v>0.30530294118225698</v>
      </c>
      <c r="H38323">
        <v>1.2356780810625201</v>
      </c>
      <c r="I38323">
        <v>1</v>
      </c>
      <c r="J38323">
        <v>0.99995535123610602</v>
      </c>
    </row>
    <row r="38324" spans="1:10">
      <c r="A38324" t="s">
        <v>52853</v>
      </c>
      <c r="B38324" t="s">
        <v>52854</v>
      </c>
      <c r="C38324" t="s">
        <v>52855</v>
      </c>
      <c r="D38324">
        <v>66220</v>
      </c>
      <c r="E38324">
        <v>10.724237306688901</v>
      </c>
      <c r="F38324">
        <v>10.4189155383828</v>
      </c>
      <c r="G38324">
        <v>0.30532176830614</v>
      </c>
      <c r="H38324">
        <v>1.2356942067269501</v>
      </c>
      <c r="I38324">
        <v>1</v>
      </c>
      <c r="J38324">
        <v>0.99995535123610602</v>
      </c>
    </row>
    <row r="38325" spans="1:10">
      <c r="A38325" t="s">
        <v>19701</v>
      </c>
      <c r="B38325" t="s">
        <v>19702</v>
      </c>
      <c r="C38325" t="s">
        <v>19703</v>
      </c>
      <c r="D38325">
        <v>243612</v>
      </c>
      <c r="E38325">
        <v>7.2559451127874599</v>
      </c>
      <c r="F38325">
        <v>6.9505595046886297</v>
      </c>
      <c r="G38325">
        <v>0.30538560809882898</v>
      </c>
      <c r="H38325">
        <v>1.2357488878654801</v>
      </c>
      <c r="I38325">
        <v>1</v>
      </c>
      <c r="J38325">
        <v>0.99995535123610602</v>
      </c>
    </row>
    <row r="38326" spans="1:10">
      <c r="A38326" t="s">
        <v>10149</v>
      </c>
      <c r="B38326" t="s">
        <v>10150</v>
      </c>
      <c r="C38326" t="s">
        <v>10151</v>
      </c>
      <c r="D38326">
        <v>114602</v>
      </c>
      <c r="E38326">
        <v>10.930703157484301</v>
      </c>
      <c r="F38326">
        <v>10.625062167425799</v>
      </c>
      <c r="G38326">
        <v>0.30564099005849099</v>
      </c>
      <c r="H38326">
        <v>1.23596765614125</v>
      </c>
      <c r="I38326">
        <v>1</v>
      </c>
      <c r="J38326">
        <v>0.99995535123610602</v>
      </c>
    </row>
    <row r="38327" spans="1:10">
      <c r="A38327" t="s">
        <v>44984</v>
      </c>
      <c r="B38327" t="s">
        <v>44985</v>
      </c>
      <c r="C38327" t="s">
        <v>44986</v>
      </c>
      <c r="D38327">
        <v>68810</v>
      </c>
      <c r="E38327">
        <v>12.7139053182244</v>
      </c>
      <c r="F38327">
        <v>12.408160004173601</v>
      </c>
      <c r="G38327">
        <v>0.30574531405085298</v>
      </c>
      <c r="H38327">
        <v>1.23605703451905</v>
      </c>
      <c r="I38327">
        <v>1</v>
      </c>
      <c r="J38327">
        <v>0.99995535123610602</v>
      </c>
    </row>
    <row r="38328" spans="1:10">
      <c r="A38328" t="s">
        <v>48363</v>
      </c>
      <c r="B38328" t="s">
        <v>48364</v>
      </c>
      <c r="C38328" t="s">
        <v>48365</v>
      </c>
      <c r="D38328">
        <v>320717</v>
      </c>
      <c r="E38328">
        <v>14.373536245033</v>
      </c>
      <c r="F38328">
        <v>14.0677734528466</v>
      </c>
      <c r="G38328">
        <v>0.30576279218636399</v>
      </c>
      <c r="H38328">
        <v>1.2360720093422799</v>
      </c>
      <c r="I38328">
        <v>1</v>
      </c>
      <c r="J38328">
        <v>0.99995535123610602</v>
      </c>
    </row>
    <row r="38329" spans="1:10">
      <c r="C38329" t="s">
        <v>64306</v>
      </c>
      <c r="D38329" t="s">
        <v>20</v>
      </c>
      <c r="E38329">
        <v>6.3528869184308796</v>
      </c>
      <c r="F38329">
        <v>6.0470827417892403</v>
      </c>
      <c r="G38329">
        <v>0.305804176641643</v>
      </c>
      <c r="H38329">
        <v>1.23610746721733</v>
      </c>
      <c r="I38329">
        <v>1</v>
      </c>
      <c r="J38329">
        <v>0.99995535123610602</v>
      </c>
    </row>
    <row r="38330" spans="1:10">
      <c r="A38330" t="s">
        <v>37361</v>
      </c>
      <c r="B38330" t="s">
        <v>37362</v>
      </c>
      <c r="C38330" t="s">
        <v>37363</v>
      </c>
      <c r="D38330">
        <v>217379</v>
      </c>
      <c r="E38330">
        <v>10.3676718983476</v>
      </c>
      <c r="F38330">
        <v>10.0618653785411</v>
      </c>
      <c r="G38330">
        <v>0.30580651980651502</v>
      </c>
      <c r="H38330">
        <v>1.23610947485294</v>
      </c>
      <c r="I38330">
        <v>1</v>
      </c>
      <c r="J38330">
        <v>0.99995535123610602</v>
      </c>
    </row>
    <row r="38331" spans="1:10">
      <c r="A38331" t="s">
        <v>63547</v>
      </c>
      <c r="B38331" t="s">
        <v>63548</v>
      </c>
      <c r="C38331" t="s">
        <v>63549</v>
      </c>
      <c r="D38331">
        <v>319157</v>
      </c>
      <c r="E38331">
        <v>12.841102162764599</v>
      </c>
      <c r="F38331">
        <v>12.5350783129078</v>
      </c>
      <c r="G38331">
        <v>0.30602384985672998</v>
      </c>
      <c r="H38331">
        <v>1.23629569852608</v>
      </c>
      <c r="I38331">
        <v>1</v>
      </c>
      <c r="J38331">
        <v>0.99995535123610602</v>
      </c>
    </row>
    <row r="38332" spans="1:10">
      <c r="A38332" t="s">
        <v>12690</v>
      </c>
      <c r="B38332" t="s">
        <v>12691</v>
      </c>
      <c r="C38332" t="s">
        <v>12692</v>
      </c>
      <c r="D38332">
        <v>12835</v>
      </c>
      <c r="E38332">
        <v>6.9360413563656103</v>
      </c>
      <c r="F38332">
        <v>6.6299874093339897</v>
      </c>
      <c r="G38332">
        <v>0.30605394703162098</v>
      </c>
      <c r="H38332">
        <v>1.2363214901140001</v>
      </c>
      <c r="I38332">
        <v>1</v>
      </c>
      <c r="J38332">
        <v>0.99995535123610602</v>
      </c>
    </row>
    <row r="38333" spans="1:10">
      <c r="A38333" t="s">
        <v>46777</v>
      </c>
      <c r="B38333" t="s">
        <v>46778</v>
      </c>
      <c r="C38333" t="s">
        <v>46779</v>
      </c>
      <c r="D38333">
        <v>234686</v>
      </c>
      <c r="E38333">
        <v>13.5308836050498</v>
      </c>
      <c r="F38333">
        <v>13.2247666361424</v>
      </c>
      <c r="G38333">
        <v>0.30611696890738399</v>
      </c>
      <c r="H38333">
        <v>1.2363754980636801</v>
      </c>
      <c r="I38333">
        <v>1</v>
      </c>
      <c r="J38333">
        <v>0.99995535123610602</v>
      </c>
    </row>
    <row r="38334" spans="1:10">
      <c r="A38334" t="s">
        <v>28481</v>
      </c>
      <c r="B38334" t="s">
        <v>28482</v>
      </c>
      <c r="C38334" t="s">
        <v>28483</v>
      </c>
      <c r="D38334">
        <v>240641</v>
      </c>
      <c r="E38334">
        <v>6.6558844449251104</v>
      </c>
      <c r="F38334">
        <v>6.34972498813796</v>
      </c>
      <c r="G38334">
        <v>0.30615945678714701</v>
      </c>
      <c r="H38334">
        <v>1.23641191029603</v>
      </c>
      <c r="I38334">
        <v>1</v>
      </c>
      <c r="J38334">
        <v>0.99995535123610602</v>
      </c>
    </row>
    <row r="38335" spans="1:10">
      <c r="A38335" t="s">
        <v>5643</v>
      </c>
      <c r="B38335" t="s">
        <v>5644</v>
      </c>
      <c r="C38335" t="s">
        <v>23556</v>
      </c>
      <c r="D38335">
        <v>17420</v>
      </c>
      <c r="E38335">
        <v>6.5851977097953798</v>
      </c>
      <c r="F38335">
        <v>6.2789808683388904</v>
      </c>
      <c r="G38335">
        <v>0.30621684145649603</v>
      </c>
      <c r="H38335">
        <v>1.2364610908211899</v>
      </c>
      <c r="I38335">
        <v>1</v>
      </c>
      <c r="J38335">
        <v>0.99995535123610602</v>
      </c>
    </row>
    <row r="38336" spans="1:10">
      <c r="A38336" t="s">
        <v>9749</v>
      </c>
      <c r="B38336" t="s">
        <v>9750</v>
      </c>
      <c r="C38336" t="s">
        <v>9751</v>
      </c>
      <c r="D38336">
        <v>106248</v>
      </c>
      <c r="E38336">
        <v>8.2228366068746492</v>
      </c>
      <c r="F38336">
        <v>7.9166106558812004</v>
      </c>
      <c r="G38336">
        <v>0.30622595099345801</v>
      </c>
      <c r="H38336">
        <v>1.23646889817011</v>
      </c>
      <c r="I38336">
        <v>1</v>
      </c>
      <c r="J38336">
        <v>0.99995535123610602</v>
      </c>
    </row>
    <row r="38337" spans="1:10">
      <c r="A38337" t="s">
        <v>61488</v>
      </c>
      <c r="B38337" t="s">
        <v>61489</v>
      </c>
      <c r="C38337" t="s">
        <v>61490</v>
      </c>
      <c r="D38337">
        <v>268449</v>
      </c>
      <c r="E38337">
        <v>15.6324558933999</v>
      </c>
      <c r="F38337">
        <v>15.326092113959399</v>
      </c>
      <c r="G38337">
        <v>0.30636377944055398</v>
      </c>
      <c r="H38337">
        <v>1.2365870303630799</v>
      </c>
      <c r="I38337">
        <v>1</v>
      </c>
      <c r="J38337">
        <v>0.99995535123610602</v>
      </c>
    </row>
    <row r="38338" spans="1:10">
      <c r="A38338" t="s">
        <v>37292</v>
      </c>
      <c r="B38338" t="s">
        <v>37293</v>
      </c>
      <c r="C38338" t="s">
        <v>37294</v>
      </c>
      <c r="D38338">
        <v>58245</v>
      </c>
      <c r="E38338">
        <v>11.664059266234201</v>
      </c>
      <c r="F38338">
        <v>11.357371039046299</v>
      </c>
      <c r="G38338">
        <v>0.30668822718791799</v>
      </c>
      <c r="H38338">
        <v>1.2368651577443099</v>
      </c>
      <c r="I38338">
        <v>1</v>
      </c>
      <c r="J38338">
        <v>0.99995535123610602</v>
      </c>
    </row>
    <row r="38339" spans="1:10">
      <c r="A38339" t="s">
        <v>76462</v>
      </c>
      <c r="B38339" t="s">
        <v>76463</v>
      </c>
      <c r="C38339" t="s">
        <v>76464</v>
      </c>
      <c r="D38339">
        <v>20022</v>
      </c>
      <c r="E38339">
        <v>11.773581893612899</v>
      </c>
      <c r="F38339">
        <v>11.466854731505601</v>
      </c>
      <c r="G38339">
        <v>0.306727162107226</v>
      </c>
      <c r="H38339">
        <v>1.2368985382534099</v>
      </c>
      <c r="I38339">
        <v>1</v>
      </c>
      <c r="J38339">
        <v>0.99995535123610602</v>
      </c>
    </row>
    <row r="38340" spans="1:10">
      <c r="A38340" t="s">
        <v>28856</v>
      </c>
      <c r="B38340" t="s">
        <v>28857</v>
      </c>
      <c r="C38340" t="s">
        <v>28858</v>
      </c>
      <c r="D38340">
        <v>12511</v>
      </c>
      <c r="E38340">
        <v>10.685947387149501</v>
      </c>
      <c r="F38340">
        <v>10.3791526221152</v>
      </c>
      <c r="G38340">
        <v>0.30679476503429198</v>
      </c>
      <c r="H38340">
        <v>1.23695649916576</v>
      </c>
      <c r="I38340">
        <v>1</v>
      </c>
      <c r="J38340">
        <v>0.99995535123610602</v>
      </c>
    </row>
    <row r="38341" spans="1:10">
      <c r="A38341" t="s">
        <v>67463</v>
      </c>
      <c r="B38341" t="s">
        <v>67464</v>
      </c>
      <c r="C38341" t="s">
        <v>67465</v>
      </c>
      <c r="D38341">
        <v>14790</v>
      </c>
      <c r="E38341">
        <v>15.3948929517816</v>
      </c>
      <c r="F38341">
        <v>15.087949600425199</v>
      </c>
      <c r="G38341">
        <v>0.3069433513564</v>
      </c>
      <c r="H38341">
        <v>1.23708390258551</v>
      </c>
      <c r="I38341">
        <v>1</v>
      </c>
      <c r="J38341">
        <v>0.99995535123610602</v>
      </c>
    </row>
    <row r="38342" spans="1:10">
      <c r="A38342" t="s">
        <v>30139</v>
      </c>
      <c r="B38342" t="s">
        <v>30140</v>
      </c>
      <c r="C38342" t="s">
        <v>30141</v>
      </c>
      <c r="D38342">
        <v>27050</v>
      </c>
      <c r="E38342">
        <v>13.1015431904636</v>
      </c>
      <c r="F38342">
        <v>12.794468254599099</v>
      </c>
      <c r="G38342">
        <v>0.30707493586449203</v>
      </c>
      <c r="H38342">
        <v>1.23719673897561</v>
      </c>
      <c r="I38342">
        <v>1</v>
      </c>
      <c r="J38342">
        <v>0.99995535123610602</v>
      </c>
    </row>
    <row r="38343" spans="1:10">
      <c r="C38343" t="s">
        <v>65620</v>
      </c>
      <c r="D38343" t="s">
        <v>20</v>
      </c>
      <c r="E38343">
        <v>6.3562188675517799</v>
      </c>
      <c r="F38343">
        <v>6.0490437357703701</v>
      </c>
      <c r="G38343">
        <v>0.30717513178140698</v>
      </c>
      <c r="H38343">
        <v>1.2372826659129501</v>
      </c>
      <c r="I38343">
        <v>1</v>
      </c>
      <c r="J38343">
        <v>0.99995535123610602</v>
      </c>
    </row>
    <row r="38344" spans="1:10">
      <c r="A38344" t="s">
        <v>4952</v>
      </c>
      <c r="B38344" t="s">
        <v>4953</v>
      </c>
      <c r="C38344" t="s">
        <v>4954</v>
      </c>
      <c r="D38344">
        <v>27369</v>
      </c>
      <c r="E38344">
        <v>12.9533296062556</v>
      </c>
      <c r="F38344">
        <v>12.646098615251301</v>
      </c>
      <c r="G38344">
        <v>0.30723099100427498</v>
      </c>
      <c r="H38344">
        <v>1.23733057277077</v>
      </c>
      <c r="I38344">
        <v>1</v>
      </c>
      <c r="J38344">
        <v>0.99995535123610602</v>
      </c>
    </row>
    <row r="38345" spans="1:10">
      <c r="A38345" t="s">
        <v>35319</v>
      </c>
      <c r="B38345" t="s">
        <v>35320</v>
      </c>
      <c r="C38345" t="s">
        <v>67659</v>
      </c>
      <c r="D38345">
        <v>66273</v>
      </c>
      <c r="E38345">
        <v>11.8371133939135</v>
      </c>
      <c r="F38345">
        <v>11.5298584375275</v>
      </c>
      <c r="G38345">
        <v>0.30725495638601802</v>
      </c>
      <c r="H38345">
        <v>1.23735112690382</v>
      </c>
      <c r="I38345">
        <v>1</v>
      </c>
      <c r="J38345">
        <v>0.99995535123610602</v>
      </c>
    </row>
    <row r="38346" spans="1:10">
      <c r="A38346" t="s">
        <v>22724</v>
      </c>
      <c r="B38346" t="s">
        <v>22725</v>
      </c>
      <c r="C38346" t="s">
        <v>22726</v>
      </c>
      <c r="D38346">
        <v>23888</v>
      </c>
      <c r="E38346">
        <v>6.9342800447694</v>
      </c>
      <c r="F38346">
        <v>6.6270000688861996</v>
      </c>
      <c r="G38346">
        <v>0.30727997588320499</v>
      </c>
      <c r="H38346">
        <v>1.2373725854730899</v>
      </c>
      <c r="I38346">
        <v>1</v>
      </c>
      <c r="J38346">
        <v>0.99995535123610602</v>
      </c>
    </row>
    <row r="38347" spans="1:10">
      <c r="A38347" t="s">
        <v>32258</v>
      </c>
      <c r="B38347" t="s">
        <v>32259</v>
      </c>
      <c r="C38347" t="s">
        <v>32260</v>
      </c>
      <c r="D38347">
        <v>433503</v>
      </c>
      <c r="E38347">
        <v>6.0416605451163203</v>
      </c>
      <c r="F38347">
        <v>5.7341273785270097</v>
      </c>
      <c r="G38347">
        <v>0.30753316658930502</v>
      </c>
      <c r="H38347">
        <v>1.2375897614683</v>
      </c>
      <c r="I38347">
        <v>1</v>
      </c>
      <c r="J38347">
        <v>0.99995535123610602</v>
      </c>
    </row>
    <row r="38348" spans="1:10">
      <c r="A38348" t="s">
        <v>4229</v>
      </c>
      <c r="B38348" t="s">
        <v>4230</v>
      </c>
      <c r="C38348" t="s">
        <v>20582</v>
      </c>
      <c r="D38348">
        <v>73341</v>
      </c>
      <c r="E38348">
        <v>7.6624041421236297</v>
      </c>
      <c r="F38348">
        <v>7.3547587846082401</v>
      </c>
      <c r="G38348">
        <v>0.30764535751538402</v>
      </c>
      <c r="H38348">
        <v>1.2376860061605901</v>
      </c>
      <c r="I38348">
        <v>1</v>
      </c>
      <c r="J38348">
        <v>0.99995535123610602</v>
      </c>
    </row>
    <row r="38349" spans="1:10">
      <c r="A38349" t="s">
        <v>40971</v>
      </c>
      <c r="B38349" t="s">
        <v>40972</v>
      </c>
      <c r="C38349" t="s">
        <v>40973</v>
      </c>
      <c r="D38349">
        <v>67101</v>
      </c>
      <c r="E38349">
        <v>11.773012432112701</v>
      </c>
      <c r="F38349">
        <v>11.4652906770974</v>
      </c>
      <c r="G38349">
        <v>0.30772175501531501</v>
      </c>
      <c r="H38349">
        <v>1.23775154920158</v>
      </c>
      <c r="I38349">
        <v>1</v>
      </c>
      <c r="J38349">
        <v>0.99995535123610602</v>
      </c>
    </row>
    <row r="38350" spans="1:10">
      <c r="A38350" t="s">
        <v>54852</v>
      </c>
      <c r="B38350" t="s">
        <v>54853</v>
      </c>
      <c r="C38350" t="s">
        <v>54854</v>
      </c>
      <c r="D38350">
        <v>20068</v>
      </c>
      <c r="E38350">
        <v>15.550498853517301</v>
      </c>
      <c r="F38350">
        <v>15.242673060714599</v>
      </c>
      <c r="G38350">
        <v>0.30782579280269901</v>
      </c>
      <c r="H38350">
        <v>1.23784081101514</v>
      </c>
      <c r="I38350">
        <v>1</v>
      </c>
      <c r="J38350">
        <v>0.99995535123610602</v>
      </c>
    </row>
    <row r="38351" spans="1:10">
      <c r="A38351" t="s">
        <v>3557</v>
      </c>
      <c r="B38351" t="s">
        <v>3558</v>
      </c>
      <c r="C38351" t="s">
        <v>3559</v>
      </c>
      <c r="D38351">
        <v>215690</v>
      </c>
      <c r="E38351">
        <v>6.7932666609388797</v>
      </c>
      <c r="F38351">
        <v>6.4853443359088203</v>
      </c>
      <c r="G38351">
        <v>0.307922325030064</v>
      </c>
      <c r="H38351">
        <v>1.2379236390037001</v>
      </c>
      <c r="I38351">
        <v>1</v>
      </c>
      <c r="J38351">
        <v>0.99995535123610602</v>
      </c>
    </row>
    <row r="38352" spans="1:10">
      <c r="A38352" t="s">
        <v>91</v>
      </c>
      <c r="B38352" t="s">
        <v>92</v>
      </c>
      <c r="C38352" t="s">
        <v>27526</v>
      </c>
      <c r="D38352">
        <v>232341</v>
      </c>
      <c r="E38352">
        <v>6.5348293590003204</v>
      </c>
      <c r="F38352">
        <v>6.2268798012670201</v>
      </c>
      <c r="G38352">
        <v>0.30794955773329102</v>
      </c>
      <c r="H38352">
        <v>1.23794700660691</v>
      </c>
      <c r="I38352">
        <v>1</v>
      </c>
      <c r="J38352">
        <v>0.99995535123610602</v>
      </c>
    </row>
    <row r="38353" spans="1:10">
      <c r="A38353" t="s">
        <v>24701</v>
      </c>
      <c r="B38353" t="s">
        <v>24702</v>
      </c>
      <c r="C38353" t="s">
        <v>24703</v>
      </c>
      <c r="D38353">
        <v>22273</v>
      </c>
      <c r="E38353">
        <v>14.7006962162368</v>
      </c>
      <c r="F38353">
        <v>14.3927209781295</v>
      </c>
      <c r="G38353">
        <v>0.30797523810727501</v>
      </c>
      <c r="H38353">
        <v>1.2379690426049099</v>
      </c>
      <c r="I38353">
        <v>1</v>
      </c>
      <c r="J38353">
        <v>0.99995535123610602</v>
      </c>
    </row>
    <row r="38354" spans="1:10">
      <c r="A38354" t="s">
        <v>61112</v>
      </c>
      <c r="B38354" t="s">
        <v>61113</v>
      </c>
      <c r="C38354" t="s">
        <v>61114</v>
      </c>
      <c r="D38354">
        <v>193742</v>
      </c>
      <c r="E38354">
        <v>12.6632854803531</v>
      </c>
      <c r="F38354">
        <v>12.355245194198</v>
      </c>
      <c r="G38354">
        <v>0.30804028615516899</v>
      </c>
      <c r="H38354">
        <v>1.2380248612517699</v>
      </c>
      <c r="I38354">
        <v>1</v>
      </c>
      <c r="J38354">
        <v>0.99995535123610602</v>
      </c>
    </row>
    <row r="38355" spans="1:10">
      <c r="A38355" t="s">
        <v>4808</v>
      </c>
      <c r="B38355" t="s">
        <v>4809</v>
      </c>
      <c r="C38355" t="s">
        <v>4810</v>
      </c>
      <c r="D38355">
        <v>11674</v>
      </c>
      <c r="E38355">
        <v>17.802549745980599</v>
      </c>
      <c r="F38355">
        <v>17.4943848701155</v>
      </c>
      <c r="G38355">
        <v>0.308164875865096</v>
      </c>
      <c r="H38355">
        <v>1.23813178046504</v>
      </c>
      <c r="I38355">
        <v>1</v>
      </c>
      <c r="J38355">
        <v>0.99995535123610602</v>
      </c>
    </row>
    <row r="38356" spans="1:10">
      <c r="C38356" t="s">
        <v>71398</v>
      </c>
      <c r="D38356" t="s">
        <v>20</v>
      </c>
      <c r="E38356">
        <v>6.0939752047898796</v>
      </c>
      <c r="F38356">
        <v>5.7857018947546797</v>
      </c>
      <c r="G38356">
        <v>0.30827331003519698</v>
      </c>
      <c r="H38356">
        <v>1.23822484298609</v>
      </c>
      <c r="I38356">
        <v>1</v>
      </c>
      <c r="J38356">
        <v>0.99995535123610602</v>
      </c>
    </row>
    <row r="38357" spans="1:10">
      <c r="A38357" t="s">
        <v>69492</v>
      </c>
      <c r="B38357" t="s">
        <v>69493</v>
      </c>
      <c r="C38357" t="s">
        <v>69494</v>
      </c>
      <c r="D38357">
        <v>77533</v>
      </c>
      <c r="E38357">
        <v>8.2306946614056606</v>
      </c>
      <c r="F38357">
        <v>7.9224076951607003</v>
      </c>
      <c r="G38357">
        <v>0.308286966244956</v>
      </c>
      <c r="H38357">
        <v>1.23823656378483</v>
      </c>
      <c r="I38357">
        <v>1</v>
      </c>
      <c r="J38357">
        <v>0.99995535123610602</v>
      </c>
    </row>
    <row r="38358" spans="1:10">
      <c r="C38358" t="s">
        <v>57553</v>
      </c>
      <c r="D38358" t="s">
        <v>20</v>
      </c>
      <c r="E38358">
        <v>8.7328705484211007</v>
      </c>
      <c r="F38358">
        <v>8.4245606016386496</v>
      </c>
      <c r="G38358">
        <v>0.30830994678245999</v>
      </c>
      <c r="H38358">
        <v>1.2382562876818499</v>
      </c>
      <c r="I38358">
        <v>1</v>
      </c>
      <c r="J38358">
        <v>0.99995535123610602</v>
      </c>
    </row>
    <row r="38359" spans="1:10">
      <c r="A38359" t="s">
        <v>17617</v>
      </c>
      <c r="B38359" t="s">
        <v>17618</v>
      </c>
      <c r="C38359" t="s">
        <v>55277</v>
      </c>
      <c r="D38359">
        <v>11475</v>
      </c>
      <c r="E38359">
        <v>7.0493685013480096</v>
      </c>
      <c r="F38359">
        <v>6.7409352694659699</v>
      </c>
      <c r="G38359">
        <v>0.30843323188205002</v>
      </c>
      <c r="H38359">
        <v>1.2383621070465201</v>
      </c>
      <c r="I38359">
        <v>1</v>
      </c>
      <c r="J38359">
        <v>0.99995535123610602</v>
      </c>
    </row>
    <row r="38360" spans="1:10">
      <c r="A38360" t="s">
        <v>39588</v>
      </c>
      <c r="B38360" t="s">
        <v>39589</v>
      </c>
      <c r="C38360" t="s">
        <v>39590</v>
      </c>
      <c r="D38360">
        <v>231887</v>
      </c>
      <c r="E38360">
        <v>14.311711157349</v>
      </c>
      <c r="F38360">
        <v>14.003273301000601</v>
      </c>
      <c r="G38360">
        <v>0.30843785634843401</v>
      </c>
      <c r="H38360">
        <v>1.2383660765431499</v>
      </c>
      <c r="I38360">
        <v>1</v>
      </c>
      <c r="J38360">
        <v>0.99995535123610602</v>
      </c>
    </row>
    <row r="38361" spans="1:10">
      <c r="C38361" t="s">
        <v>19126</v>
      </c>
      <c r="D38361" t="s">
        <v>20</v>
      </c>
      <c r="E38361">
        <v>11.193760224196501</v>
      </c>
      <c r="F38361">
        <v>10.885290142311</v>
      </c>
      <c r="G38361">
        <v>0.30847008188552599</v>
      </c>
      <c r="H38361">
        <v>1.2383937382849</v>
      </c>
      <c r="I38361">
        <v>1</v>
      </c>
      <c r="J38361">
        <v>0.99995535123610602</v>
      </c>
    </row>
    <row r="38362" spans="1:10">
      <c r="A38362" t="s">
        <v>42788</v>
      </c>
      <c r="B38362" t="s">
        <v>42789</v>
      </c>
      <c r="C38362" t="s">
        <v>42790</v>
      </c>
      <c r="D38362">
        <v>71093</v>
      </c>
      <c r="E38362">
        <v>10.2959024675732</v>
      </c>
      <c r="F38362">
        <v>9.9873412206589496</v>
      </c>
      <c r="G38362">
        <v>0.30856124691421799</v>
      </c>
      <c r="H38362">
        <v>1.2384719958269399</v>
      </c>
      <c r="I38362">
        <v>1</v>
      </c>
      <c r="J38362">
        <v>0.99995535123610602</v>
      </c>
    </row>
    <row r="38363" spans="1:10">
      <c r="A38363" t="s">
        <v>13762</v>
      </c>
      <c r="B38363" t="s">
        <v>13763</v>
      </c>
      <c r="C38363" t="s">
        <v>61257</v>
      </c>
      <c r="D38363">
        <v>74370</v>
      </c>
      <c r="E38363">
        <v>6.3515078800987199</v>
      </c>
      <c r="F38363">
        <v>6.0428446759765198</v>
      </c>
      <c r="G38363">
        <v>0.3086632041222</v>
      </c>
      <c r="H38363">
        <v>1.23855952340918</v>
      </c>
      <c r="I38363">
        <v>1</v>
      </c>
      <c r="J38363">
        <v>0.99995535123610602</v>
      </c>
    </row>
    <row r="38364" spans="1:10">
      <c r="C38364" t="s">
        <v>658</v>
      </c>
      <c r="D38364" t="s">
        <v>20</v>
      </c>
      <c r="E38364">
        <v>7.5273890757997002</v>
      </c>
      <c r="F38364">
        <v>7.2187021776995897</v>
      </c>
      <c r="G38364">
        <v>0.30868689810010003</v>
      </c>
      <c r="H38364">
        <v>1.2385798649520099</v>
      </c>
      <c r="I38364">
        <v>1</v>
      </c>
      <c r="J38364">
        <v>0.99995535123610602</v>
      </c>
    </row>
    <row r="38365" spans="1:10">
      <c r="A38365" t="s">
        <v>2548</v>
      </c>
      <c r="B38365" t="s">
        <v>2549</v>
      </c>
      <c r="C38365" t="s">
        <v>32919</v>
      </c>
      <c r="D38365">
        <v>18174</v>
      </c>
      <c r="E38365">
        <v>11.2024684490283</v>
      </c>
      <c r="F38365">
        <v>10.893657582719401</v>
      </c>
      <c r="G38365">
        <v>0.30881086630896698</v>
      </c>
      <c r="H38365">
        <v>1.2386862984810201</v>
      </c>
      <c r="I38365">
        <v>1</v>
      </c>
      <c r="J38365">
        <v>0.99995535123610602</v>
      </c>
    </row>
    <row r="38366" spans="1:10">
      <c r="A38366" t="s">
        <v>26856</v>
      </c>
      <c r="B38366" t="s">
        <v>26857</v>
      </c>
      <c r="C38366" t="s">
        <v>26858</v>
      </c>
      <c r="D38366">
        <v>78689</v>
      </c>
      <c r="E38366">
        <v>6.9363850768611002</v>
      </c>
      <c r="F38366">
        <v>6.6274898261016997</v>
      </c>
      <c r="G38366">
        <v>0.308895250759396</v>
      </c>
      <c r="H38366">
        <v>1.2387587524068699</v>
      </c>
      <c r="I38366">
        <v>1</v>
      </c>
      <c r="J38366">
        <v>0.99995535123610602</v>
      </c>
    </row>
    <row r="38367" spans="1:10">
      <c r="A38367" t="s">
        <v>54134</v>
      </c>
      <c r="B38367" t="s">
        <v>54135</v>
      </c>
      <c r="C38367" t="s">
        <v>54136</v>
      </c>
      <c r="D38367">
        <v>26379</v>
      </c>
      <c r="E38367">
        <v>9.5151702700611391</v>
      </c>
      <c r="F38367">
        <v>9.2062482109410908</v>
      </c>
      <c r="G38367">
        <v>0.308922059120045</v>
      </c>
      <c r="H38367">
        <v>1.2387817714088101</v>
      </c>
      <c r="I38367">
        <v>1</v>
      </c>
      <c r="J38367">
        <v>0.99995535123610602</v>
      </c>
    </row>
    <row r="38368" spans="1:10">
      <c r="C38368" t="s">
        <v>73891</v>
      </c>
      <c r="D38368" t="s">
        <v>20</v>
      </c>
      <c r="E38368">
        <v>6.5339193400567801</v>
      </c>
      <c r="F38368">
        <v>6.2247681391335599</v>
      </c>
      <c r="G38368">
        <v>0.30915120092321702</v>
      </c>
      <c r="H38368">
        <v>1.2389785414983401</v>
      </c>
      <c r="I38368">
        <v>1</v>
      </c>
      <c r="J38368">
        <v>0.99995535123610602</v>
      </c>
    </row>
    <row r="38369" spans="1:10">
      <c r="A38369" t="s">
        <v>52322</v>
      </c>
      <c r="B38369" t="s">
        <v>52323</v>
      </c>
      <c r="C38369" t="s">
        <v>74232</v>
      </c>
      <c r="D38369">
        <v>64296</v>
      </c>
      <c r="E38369">
        <v>10.549728361836999</v>
      </c>
      <c r="F38369">
        <v>10.2404931304894</v>
      </c>
      <c r="G38369">
        <v>0.309235231347602</v>
      </c>
      <c r="H38369">
        <v>1.2390507084648701</v>
      </c>
      <c r="I38369">
        <v>1</v>
      </c>
      <c r="J38369">
        <v>0.99995535123610602</v>
      </c>
    </row>
    <row r="38370" spans="1:10">
      <c r="C38370" t="s">
        <v>23311</v>
      </c>
      <c r="D38370" t="s">
        <v>20</v>
      </c>
      <c r="E38370">
        <v>6.2229244635275398</v>
      </c>
      <c r="F38370">
        <v>5.9136477108394203</v>
      </c>
      <c r="G38370">
        <v>0.30927675268812099</v>
      </c>
      <c r="H38370">
        <v>1.2390863693531899</v>
      </c>
      <c r="I38370">
        <v>1</v>
      </c>
      <c r="J38370">
        <v>0.99995535123610602</v>
      </c>
    </row>
    <row r="38371" spans="1:10">
      <c r="A38371" t="s">
        <v>5239</v>
      </c>
      <c r="B38371" t="s">
        <v>5240</v>
      </c>
      <c r="C38371" t="s">
        <v>20853</v>
      </c>
      <c r="D38371">
        <v>53621</v>
      </c>
      <c r="E38371">
        <v>9.4075649897505205</v>
      </c>
      <c r="F38371">
        <v>9.09822503349484</v>
      </c>
      <c r="G38371">
        <v>0.309339956255682</v>
      </c>
      <c r="H38371">
        <v>1.23914065414126</v>
      </c>
      <c r="I38371">
        <v>1</v>
      </c>
      <c r="J38371">
        <v>0.99995535123610602</v>
      </c>
    </row>
    <row r="38372" spans="1:10">
      <c r="A38372" t="s">
        <v>42217</v>
      </c>
      <c r="B38372" t="s">
        <v>42218</v>
      </c>
      <c r="C38372" t="s">
        <v>42219</v>
      </c>
      <c r="D38372">
        <v>67120</v>
      </c>
      <c r="E38372">
        <v>10.2756476831438</v>
      </c>
      <c r="F38372">
        <v>9.9662638301369402</v>
      </c>
      <c r="G38372">
        <v>0.30938385300682503</v>
      </c>
      <c r="H38372">
        <v>1.2391783579351401</v>
      </c>
      <c r="I38372">
        <v>1</v>
      </c>
      <c r="J38372">
        <v>0.99995535123610602</v>
      </c>
    </row>
    <row r="38373" spans="1:10">
      <c r="A38373" t="s">
        <v>20366</v>
      </c>
      <c r="B38373" t="s">
        <v>20367</v>
      </c>
      <c r="C38373" t="s">
        <v>20368</v>
      </c>
      <c r="D38373">
        <v>15183</v>
      </c>
      <c r="E38373">
        <v>11.598883475793601</v>
      </c>
      <c r="F38373">
        <v>11.289479915810601</v>
      </c>
      <c r="G38373">
        <v>0.30940355998295399</v>
      </c>
      <c r="H38373">
        <v>1.23919528502258</v>
      </c>
      <c r="I38373">
        <v>1</v>
      </c>
      <c r="J38373">
        <v>0.99995535123610602</v>
      </c>
    </row>
    <row r="38374" spans="1:10">
      <c r="C38374" t="s">
        <v>73129</v>
      </c>
      <c r="D38374" t="s">
        <v>20</v>
      </c>
      <c r="E38374">
        <v>6.6918902032461496</v>
      </c>
      <c r="F38374">
        <v>6.38239795373687</v>
      </c>
      <c r="G38374">
        <v>0.309492249509285</v>
      </c>
      <c r="H38374">
        <v>1.2392714667643701</v>
      </c>
      <c r="I38374">
        <v>1</v>
      </c>
      <c r="J38374">
        <v>0.99995535123610602</v>
      </c>
    </row>
    <row r="38375" spans="1:10">
      <c r="A38375" t="s">
        <v>21012</v>
      </c>
      <c r="B38375" t="s">
        <v>21013</v>
      </c>
      <c r="C38375" t="s">
        <v>48527</v>
      </c>
      <c r="D38375">
        <v>215814</v>
      </c>
      <c r="E38375">
        <v>8.0330624127178591</v>
      </c>
      <c r="F38375">
        <v>7.7235471637090596</v>
      </c>
      <c r="G38375">
        <v>0.309515249008805</v>
      </c>
      <c r="H38375">
        <v>1.23929122343497</v>
      </c>
      <c r="I38375">
        <v>1</v>
      </c>
      <c r="J38375">
        <v>0.99995535123610602</v>
      </c>
    </row>
    <row r="38376" spans="1:10">
      <c r="A38376" t="s">
        <v>13823</v>
      </c>
      <c r="B38376" t="s">
        <v>13824</v>
      </c>
      <c r="C38376" t="s">
        <v>13825</v>
      </c>
      <c r="D38376">
        <v>17996</v>
      </c>
      <c r="E38376">
        <v>6.3607996459770604</v>
      </c>
      <c r="F38376">
        <v>6.0511920735593696</v>
      </c>
      <c r="G38376">
        <v>0.30960757241769199</v>
      </c>
      <c r="H38376">
        <v>1.2393705328164599</v>
      </c>
      <c r="I38376">
        <v>1</v>
      </c>
      <c r="J38376">
        <v>0.99995535123610602</v>
      </c>
    </row>
    <row r="38377" spans="1:10">
      <c r="A38377" t="s">
        <v>56192</v>
      </c>
      <c r="B38377" t="s">
        <v>56193</v>
      </c>
      <c r="C38377" t="s">
        <v>56194</v>
      </c>
      <c r="D38377">
        <v>244058</v>
      </c>
      <c r="E38377">
        <v>12.8580494278097</v>
      </c>
      <c r="F38377">
        <v>12.5483815716776</v>
      </c>
      <c r="G38377">
        <v>0.30966785613212999</v>
      </c>
      <c r="H38377">
        <v>1.23942232159937</v>
      </c>
      <c r="I38377">
        <v>1</v>
      </c>
      <c r="J38377">
        <v>0.99995535123610602</v>
      </c>
    </row>
    <row r="38378" spans="1:10">
      <c r="A38378" t="s">
        <v>62186</v>
      </c>
      <c r="B38378" t="s">
        <v>62187</v>
      </c>
      <c r="C38378" t="s">
        <v>62188</v>
      </c>
      <c r="D38378">
        <v>68554</v>
      </c>
      <c r="E38378">
        <v>11.625608776721901</v>
      </c>
      <c r="F38378">
        <v>11.3158997301155</v>
      </c>
      <c r="G38378">
        <v>0.30970904660640403</v>
      </c>
      <c r="H38378">
        <v>1.23945770892699</v>
      </c>
      <c r="I38378">
        <v>1</v>
      </c>
      <c r="J38378">
        <v>0.99995535123610602</v>
      </c>
    </row>
    <row r="38379" spans="1:10">
      <c r="A38379" t="s">
        <v>7691</v>
      </c>
      <c r="B38379" t="s">
        <v>7692</v>
      </c>
      <c r="C38379" t="s">
        <v>37880</v>
      </c>
      <c r="D38379">
        <v>338367</v>
      </c>
      <c r="E38379">
        <v>8.4888748713062494</v>
      </c>
      <c r="F38379">
        <v>8.1790829684094497</v>
      </c>
      <c r="G38379">
        <v>0.30979190289679598</v>
      </c>
      <c r="H38379">
        <v>1.2395288950155401</v>
      </c>
      <c r="I38379">
        <v>1</v>
      </c>
      <c r="J38379">
        <v>0.99995535123610602</v>
      </c>
    </row>
    <row r="38380" spans="1:10">
      <c r="A38380" t="s">
        <v>21158</v>
      </c>
      <c r="B38380" t="s">
        <v>21159</v>
      </c>
      <c r="C38380" t="s">
        <v>21160</v>
      </c>
      <c r="D38380">
        <v>67200</v>
      </c>
      <c r="E38380">
        <v>10.207523283019</v>
      </c>
      <c r="F38380">
        <v>9.8976980459393307</v>
      </c>
      <c r="G38380">
        <v>0.30982523707968901</v>
      </c>
      <c r="H38380">
        <v>1.2395575352749699</v>
      </c>
      <c r="I38380">
        <v>1</v>
      </c>
      <c r="J38380">
        <v>0.99995535123610602</v>
      </c>
    </row>
    <row r="38381" spans="1:10">
      <c r="A38381" t="s">
        <v>4184</v>
      </c>
      <c r="B38381" t="s">
        <v>4185</v>
      </c>
      <c r="C38381" t="s">
        <v>4186</v>
      </c>
      <c r="D38381">
        <v>76408</v>
      </c>
      <c r="E38381">
        <v>12.419027228939299</v>
      </c>
      <c r="F38381">
        <v>12.109194911085099</v>
      </c>
      <c r="G38381">
        <v>0.30983231785417498</v>
      </c>
      <c r="H38381">
        <v>1.2395636190616699</v>
      </c>
      <c r="I38381">
        <v>1</v>
      </c>
      <c r="J38381">
        <v>0.99995535123610602</v>
      </c>
    </row>
    <row r="38382" spans="1:10">
      <c r="A38382" t="s">
        <v>30680</v>
      </c>
      <c r="B38382" t="s">
        <v>30681</v>
      </c>
      <c r="C38382" t="s">
        <v>30682</v>
      </c>
      <c r="D38382">
        <v>69881</v>
      </c>
      <c r="E38382">
        <v>6.0757723538151902</v>
      </c>
      <c r="F38382">
        <v>5.7659281110122</v>
      </c>
      <c r="G38382">
        <v>0.309844242802991</v>
      </c>
      <c r="H38382">
        <v>1.23957386502037</v>
      </c>
      <c r="I38382">
        <v>1</v>
      </c>
      <c r="J38382">
        <v>0.99995535123610602</v>
      </c>
    </row>
    <row r="38383" spans="1:10">
      <c r="A38383" t="s">
        <v>10012</v>
      </c>
      <c r="B38383" t="s">
        <v>10013</v>
      </c>
      <c r="C38383" t="s">
        <v>19181</v>
      </c>
      <c r="D38383">
        <v>14972</v>
      </c>
      <c r="E38383">
        <v>15.014700930744301</v>
      </c>
      <c r="F38383">
        <v>14.7047671731639</v>
      </c>
      <c r="G38383">
        <v>0.30993375758040498</v>
      </c>
      <c r="H38383">
        <v>1.2396507791414499</v>
      </c>
      <c r="I38383">
        <v>1</v>
      </c>
      <c r="J38383">
        <v>0.99995535123610602</v>
      </c>
    </row>
    <row r="38384" spans="1:10">
      <c r="C38384" t="s">
        <v>53866</v>
      </c>
      <c r="D38384" t="s">
        <v>20</v>
      </c>
      <c r="E38384">
        <v>7.6938008932336999</v>
      </c>
      <c r="F38384">
        <v>7.3838109728317702</v>
      </c>
      <c r="G38384">
        <v>0.30998992040193502</v>
      </c>
      <c r="H38384">
        <v>1.23969903857167</v>
      </c>
      <c r="I38384">
        <v>1</v>
      </c>
      <c r="J38384">
        <v>0.99995535123610602</v>
      </c>
    </row>
    <row r="38385" spans="1:10">
      <c r="A38385" t="s">
        <v>19206</v>
      </c>
      <c r="B38385" t="s">
        <v>19207</v>
      </c>
      <c r="C38385" t="s">
        <v>61515</v>
      </c>
      <c r="D38385">
        <v>107817</v>
      </c>
      <c r="E38385">
        <v>11.470807873771401</v>
      </c>
      <c r="F38385">
        <v>11.1607287384297</v>
      </c>
      <c r="G38385">
        <v>0.31007913534167902</v>
      </c>
      <c r="H38385">
        <v>1.2397757027949801</v>
      </c>
      <c r="I38385">
        <v>1</v>
      </c>
      <c r="J38385">
        <v>0.99995535123610602</v>
      </c>
    </row>
    <row r="38386" spans="1:10">
      <c r="C38386" t="s">
        <v>50447</v>
      </c>
      <c r="D38386" t="s">
        <v>20</v>
      </c>
      <c r="E38386">
        <v>6.1896654119088996</v>
      </c>
      <c r="F38386">
        <v>5.8795729077610996</v>
      </c>
      <c r="G38386">
        <v>0.31009250414780098</v>
      </c>
      <c r="H38386">
        <v>1.2397871912920799</v>
      </c>
      <c r="I38386">
        <v>1</v>
      </c>
      <c r="J38386">
        <v>0.99995535123610602</v>
      </c>
    </row>
    <row r="38387" spans="1:10">
      <c r="A38387" t="s">
        <v>19965</v>
      </c>
      <c r="B38387" t="s">
        <v>19966</v>
      </c>
      <c r="C38387" t="s">
        <v>19967</v>
      </c>
      <c r="D38387">
        <v>217166</v>
      </c>
      <c r="E38387">
        <v>11.7667883886374</v>
      </c>
      <c r="F38387">
        <v>11.4565939243665</v>
      </c>
      <c r="G38387">
        <v>0.31019446427084901</v>
      </c>
      <c r="H38387">
        <v>1.2398748143295</v>
      </c>
      <c r="I38387">
        <v>1</v>
      </c>
      <c r="J38387">
        <v>0.99995535123610602</v>
      </c>
    </row>
    <row r="38388" spans="1:10">
      <c r="A38388" t="s">
        <v>6766</v>
      </c>
      <c r="B38388" t="s">
        <v>6767</v>
      </c>
      <c r="C38388" t="s">
        <v>6768</v>
      </c>
      <c r="D38388">
        <v>259300</v>
      </c>
      <c r="E38388">
        <v>6.6947987326082199</v>
      </c>
      <c r="F38388">
        <v>6.3843431835401701</v>
      </c>
      <c r="G38388">
        <v>0.310455549068054</v>
      </c>
      <c r="H38388">
        <v>1.2400992150158601</v>
      </c>
      <c r="I38388">
        <v>1</v>
      </c>
      <c r="J38388">
        <v>0.99995535123610602</v>
      </c>
    </row>
    <row r="38389" spans="1:10">
      <c r="A38389" t="s">
        <v>13179</v>
      </c>
      <c r="B38389" t="s">
        <v>13180</v>
      </c>
      <c r="C38389" t="s">
        <v>64087</v>
      </c>
      <c r="D38389">
        <v>72587</v>
      </c>
      <c r="E38389">
        <v>6.3141067884484796</v>
      </c>
      <c r="F38389">
        <v>6.0036511186717298</v>
      </c>
      <c r="G38389">
        <v>0.31045566977674599</v>
      </c>
      <c r="H38389">
        <v>1.24009931877359</v>
      </c>
      <c r="I38389">
        <v>1</v>
      </c>
      <c r="J38389">
        <v>0.99995535123610602</v>
      </c>
    </row>
    <row r="38390" spans="1:10">
      <c r="A38390" t="s">
        <v>66345</v>
      </c>
      <c r="B38390" t="s">
        <v>66346</v>
      </c>
      <c r="C38390" t="s">
        <v>66347</v>
      </c>
      <c r="D38390">
        <v>77468</v>
      </c>
      <c r="E38390">
        <v>6.3281870415987802</v>
      </c>
      <c r="F38390">
        <v>6.0176695363998602</v>
      </c>
      <c r="G38390">
        <v>0.31051750519892302</v>
      </c>
      <c r="H38390">
        <v>1.2401524718697801</v>
      </c>
      <c r="I38390">
        <v>1</v>
      </c>
      <c r="J38390">
        <v>0.99995535123610602</v>
      </c>
    </row>
    <row r="38391" spans="1:10">
      <c r="A38391" t="s">
        <v>11366</v>
      </c>
      <c r="B38391" t="s">
        <v>11367</v>
      </c>
      <c r="C38391" t="s">
        <v>11368</v>
      </c>
      <c r="D38391">
        <v>20843</v>
      </c>
      <c r="E38391">
        <v>8.9458199185498195</v>
      </c>
      <c r="F38391">
        <v>8.6351478754711497</v>
      </c>
      <c r="G38391">
        <v>0.31067204307867702</v>
      </c>
      <c r="H38391">
        <v>1.24028532101188</v>
      </c>
      <c r="I38391">
        <v>1</v>
      </c>
      <c r="J38391">
        <v>0.99995535123610602</v>
      </c>
    </row>
    <row r="38392" spans="1:10">
      <c r="A38392" t="s">
        <v>45695</v>
      </c>
      <c r="B38392" t="s">
        <v>45696</v>
      </c>
      <c r="C38392" t="s">
        <v>45697</v>
      </c>
      <c r="D38392">
        <v>74463</v>
      </c>
      <c r="E38392">
        <v>8.9120974050583204</v>
      </c>
      <c r="F38392">
        <v>8.6013251334110201</v>
      </c>
      <c r="G38392">
        <v>0.31077227164729498</v>
      </c>
      <c r="H38392">
        <v>1.24037149053292</v>
      </c>
      <c r="I38392">
        <v>1</v>
      </c>
      <c r="J38392">
        <v>0.99995535123610602</v>
      </c>
    </row>
    <row r="38393" spans="1:10">
      <c r="A38393" t="s">
        <v>21782</v>
      </c>
      <c r="B38393" t="s">
        <v>21783</v>
      </c>
      <c r="C38393" t="s">
        <v>21784</v>
      </c>
      <c r="D38393">
        <v>110751</v>
      </c>
      <c r="E38393">
        <v>8.9511000849608209</v>
      </c>
      <c r="F38393">
        <v>8.6403135749484807</v>
      </c>
      <c r="G38393">
        <v>0.31078651001234903</v>
      </c>
      <c r="H38393">
        <v>1.2403837321700899</v>
      </c>
      <c r="I38393">
        <v>1</v>
      </c>
      <c r="J38393">
        <v>0.99995535123610602</v>
      </c>
    </row>
    <row r="38394" spans="1:10">
      <c r="A38394" t="s">
        <v>11074</v>
      </c>
      <c r="B38394" t="s">
        <v>11075</v>
      </c>
      <c r="C38394" t="s">
        <v>11076</v>
      </c>
      <c r="D38394">
        <v>78408</v>
      </c>
      <c r="E38394">
        <v>12.065586827279001</v>
      </c>
      <c r="F38394">
        <v>11.754782017218099</v>
      </c>
      <c r="G38394">
        <v>0.31080481006087401</v>
      </c>
      <c r="H38394">
        <v>1.24039946607491</v>
      </c>
      <c r="I38394">
        <v>1</v>
      </c>
      <c r="J38394">
        <v>0.99995535123610602</v>
      </c>
    </row>
    <row r="38395" spans="1:10">
      <c r="A38395" t="s">
        <v>27938</v>
      </c>
      <c r="B38395" t="s">
        <v>27939</v>
      </c>
      <c r="C38395" t="s">
        <v>42689</v>
      </c>
      <c r="D38395">
        <v>22718</v>
      </c>
      <c r="E38395">
        <v>10.7327025119436</v>
      </c>
      <c r="F38395">
        <v>10.421783626837501</v>
      </c>
      <c r="G38395">
        <v>0.31091888510610799</v>
      </c>
      <c r="H38395">
        <v>1.24049754932573</v>
      </c>
      <c r="I38395">
        <v>1</v>
      </c>
      <c r="J38395">
        <v>0.99995535123610602</v>
      </c>
    </row>
    <row r="38396" spans="1:10">
      <c r="A38396" t="s">
        <v>62523</v>
      </c>
      <c r="B38396" t="s">
        <v>62524</v>
      </c>
      <c r="C38396" t="s">
        <v>62525</v>
      </c>
      <c r="D38396">
        <v>20266</v>
      </c>
      <c r="E38396">
        <v>8.0957493340981799</v>
      </c>
      <c r="F38396">
        <v>7.7846890879646198</v>
      </c>
      <c r="G38396">
        <v>0.31106024613356498</v>
      </c>
      <c r="H38396">
        <v>1.2406191041897701</v>
      </c>
      <c r="I38396">
        <v>1</v>
      </c>
      <c r="J38396">
        <v>0.99995535123610602</v>
      </c>
    </row>
    <row r="38397" spans="1:10">
      <c r="A38397" t="s">
        <v>35146</v>
      </c>
      <c r="B38397" t="s">
        <v>35147</v>
      </c>
      <c r="C38397" t="s">
        <v>35148</v>
      </c>
      <c r="D38397">
        <v>73124</v>
      </c>
      <c r="E38397">
        <v>9.0758369748574701</v>
      </c>
      <c r="F38397">
        <v>8.7646776672981499</v>
      </c>
      <c r="G38397">
        <v>0.31115930755931098</v>
      </c>
      <c r="H38397">
        <v>1.24070429316818</v>
      </c>
      <c r="I38397">
        <v>1</v>
      </c>
      <c r="J38397">
        <v>0.99995535123610602</v>
      </c>
    </row>
    <row r="38398" spans="1:10">
      <c r="A38398" t="s">
        <v>44785</v>
      </c>
      <c r="B38398" t="s">
        <v>44786</v>
      </c>
      <c r="C38398" t="s">
        <v>44787</v>
      </c>
      <c r="D38398">
        <v>70499</v>
      </c>
      <c r="E38398">
        <v>8.91602494711125</v>
      </c>
      <c r="F38398">
        <v>8.6047339003807899</v>
      </c>
      <c r="G38398">
        <v>0.31129104673045999</v>
      </c>
      <c r="H38398">
        <v>1.2408175928007901</v>
      </c>
      <c r="I38398">
        <v>1</v>
      </c>
      <c r="J38398">
        <v>0.99995535123610602</v>
      </c>
    </row>
    <row r="38399" spans="1:10">
      <c r="A38399" t="s">
        <v>22462</v>
      </c>
      <c r="B38399" t="s">
        <v>22463</v>
      </c>
      <c r="C38399" t="s">
        <v>22464</v>
      </c>
      <c r="D38399">
        <v>245190</v>
      </c>
      <c r="E38399">
        <v>9.3363473804016603</v>
      </c>
      <c r="F38399">
        <v>9.0250260489710108</v>
      </c>
      <c r="G38399">
        <v>0.311321331430646</v>
      </c>
      <c r="H38399">
        <v>1.24084364001253</v>
      </c>
      <c r="I38399">
        <v>1</v>
      </c>
      <c r="J38399">
        <v>0.99995535123610602</v>
      </c>
    </row>
    <row r="38400" spans="1:10">
      <c r="A38400" t="s">
        <v>1300</v>
      </c>
      <c r="B38400" t="s">
        <v>1301</v>
      </c>
      <c r="C38400" t="s">
        <v>1302</v>
      </c>
      <c r="D38400">
        <v>244879</v>
      </c>
      <c r="E38400">
        <v>9.3582556218151005</v>
      </c>
      <c r="F38400">
        <v>9.0468529227174308</v>
      </c>
      <c r="G38400">
        <v>0.31140269909767299</v>
      </c>
      <c r="H38400">
        <v>1.24091362528073</v>
      </c>
      <c r="I38400">
        <v>1</v>
      </c>
      <c r="J38400">
        <v>0.99995535123610602</v>
      </c>
    </row>
    <row r="38401" spans="1:10">
      <c r="A38401" t="s">
        <v>53162</v>
      </c>
      <c r="B38401" t="s">
        <v>53163</v>
      </c>
      <c r="C38401" t="s">
        <v>53164</v>
      </c>
      <c r="D38401">
        <v>619916</v>
      </c>
      <c r="E38401">
        <v>6.8762244052523798</v>
      </c>
      <c r="F38401">
        <v>6.5646514823650399</v>
      </c>
      <c r="G38401">
        <v>0.31157292288733701</v>
      </c>
      <c r="H38401">
        <v>1.24106004949108</v>
      </c>
      <c r="I38401">
        <v>1</v>
      </c>
      <c r="J38401">
        <v>0.99995535123610602</v>
      </c>
    </row>
    <row r="38402" spans="1:10">
      <c r="A38402" t="s">
        <v>20796</v>
      </c>
      <c r="B38402" t="s">
        <v>20797</v>
      </c>
      <c r="C38402" t="s">
        <v>20798</v>
      </c>
      <c r="D38402">
        <v>55950</v>
      </c>
      <c r="E38402">
        <v>13.9644036035304</v>
      </c>
      <c r="F38402">
        <v>13.652808988968101</v>
      </c>
      <c r="G38402">
        <v>0.31159461456231502</v>
      </c>
      <c r="H38402">
        <v>1.2410787096187199</v>
      </c>
      <c r="I38402">
        <v>1</v>
      </c>
      <c r="J38402">
        <v>0.99995535123610602</v>
      </c>
    </row>
    <row r="38403" spans="1:10">
      <c r="C38403" t="s">
        <v>38507</v>
      </c>
      <c r="D38403" t="s">
        <v>20</v>
      </c>
      <c r="E38403">
        <v>11.0448562721964</v>
      </c>
      <c r="F38403">
        <v>10.73320810933</v>
      </c>
      <c r="G38403">
        <v>0.311648162866422</v>
      </c>
      <c r="H38403">
        <v>1.2411247754134</v>
      </c>
      <c r="I38403">
        <v>1</v>
      </c>
      <c r="J38403">
        <v>0.99995535123610602</v>
      </c>
    </row>
    <row r="38404" spans="1:10">
      <c r="C38404" t="s">
        <v>29869</v>
      </c>
      <c r="D38404" t="s">
        <v>20</v>
      </c>
      <c r="E38404">
        <v>7.7077925365821596</v>
      </c>
      <c r="F38404">
        <v>7.3960801603178501</v>
      </c>
      <c r="G38404">
        <v>0.31171237626430998</v>
      </c>
      <c r="H38404">
        <v>1.24118001828207</v>
      </c>
      <c r="I38404">
        <v>1</v>
      </c>
      <c r="J38404">
        <v>0.99995535123610602</v>
      </c>
    </row>
    <row r="38405" spans="1:10">
      <c r="A38405" t="s">
        <v>75410</v>
      </c>
      <c r="B38405" t="s">
        <v>75411</v>
      </c>
      <c r="C38405" t="s">
        <v>75412</v>
      </c>
      <c r="D38405">
        <v>21935</v>
      </c>
      <c r="E38405">
        <v>7.0467193265450803</v>
      </c>
      <c r="F38405">
        <v>6.7346825363781004</v>
      </c>
      <c r="G38405">
        <v>0.31203679016699198</v>
      </c>
      <c r="H38405">
        <v>1.2414591495728799</v>
      </c>
      <c r="I38405">
        <v>1</v>
      </c>
      <c r="J38405">
        <v>0.99995535123610602</v>
      </c>
    </row>
    <row r="38406" spans="1:10">
      <c r="C38406" t="s">
        <v>25044</v>
      </c>
      <c r="D38406" t="s">
        <v>20</v>
      </c>
      <c r="E38406">
        <v>14.4107487427784</v>
      </c>
      <c r="F38406">
        <v>14.098616939804</v>
      </c>
      <c r="G38406">
        <v>0.31213180297436499</v>
      </c>
      <c r="H38406">
        <v>1.2415409121075101</v>
      </c>
      <c r="I38406">
        <v>1</v>
      </c>
      <c r="J38406">
        <v>0.99995535123610602</v>
      </c>
    </row>
    <row r="38407" spans="1:10">
      <c r="C38407" t="s">
        <v>60022</v>
      </c>
      <c r="D38407" t="s">
        <v>20</v>
      </c>
      <c r="E38407">
        <v>8.8766754653575095</v>
      </c>
      <c r="F38407">
        <v>8.56448899527782</v>
      </c>
      <c r="G38407">
        <v>0.31218647007969302</v>
      </c>
      <c r="H38407">
        <v>1.2415879579015301</v>
      </c>
      <c r="I38407">
        <v>1</v>
      </c>
      <c r="J38407">
        <v>0.99995535123610602</v>
      </c>
    </row>
    <row r="38408" spans="1:10">
      <c r="A38408" t="s">
        <v>9693</v>
      </c>
      <c r="B38408" t="s">
        <v>9694</v>
      </c>
      <c r="C38408" t="s">
        <v>19282</v>
      </c>
      <c r="D38408">
        <v>54196</v>
      </c>
      <c r="E38408">
        <v>12.6192672534964</v>
      </c>
      <c r="F38408">
        <v>12.3070606021655</v>
      </c>
      <c r="G38408">
        <v>0.31220665133098702</v>
      </c>
      <c r="H38408">
        <v>1.2416053260722999</v>
      </c>
      <c r="I38408">
        <v>1</v>
      </c>
      <c r="J38408">
        <v>0.99995535123610602</v>
      </c>
    </row>
    <row r="38409" spans="1:10">
      <c r="A38409" t="s">
        <v>10983</v>
      </c>
      <c r="B38409" t="s">
        <v>10984</v>
      </c>
      <c r="C38409" t="s">
        <v>70655</v>
      </c>
      <c r="D38409">
        <v>16842</v>
      </c>
      <c r="E38409">
        <v>8.6962340240426403</v>
      </c>
      <c r="F38409">
        <v>8.3838976339393803</v>
      </c>
      <c r="G38409">
        <v>0.31233639010326503</v>
      </c>
      <c r="H38409">
        <v>1.2417169862564099</v>
      </c>
      <c r="I38409">
        <v>1</v>
      </c>
      <c r="J38409">
        <v>0.99995535123610602</v>
      </c>
    </row>
    <row r="38410" spans="1:10">
      <c r="A38410" t="s">
        <v>52100</v>
      </c>
      <c r="B38410" t="s">
        <v>52101</v>
      </c>
      <c r="C38410" t="s">
        <v>52102</v>
      </c>
      <c r="D38410">
        <v>66591</v>
      </c>
      <c r="E38410">
        <v>12.766041928261799</v>
      </c>
      <c r="F38410">
        <v>12.453594883281299</v>
      </c>
      <c r="G38410">
        <v>0.31244704498048598</v>
      </c>
      <c r="H38410">
        <v>1.2418122297460401</v>
      </c>
      <c r="I38410">
        <v>1</v>
      </c>
      <c r="J38410">
        <v>0.99995535123610602</v>
      </c>
    </row>
    <row r="38411" spans="1:10">
      <c r="A38411" t="s">
        <v>59469</v>
      </c>
      <c r="B38411" t="s">
        <v>59470</v>
      </c>
      <c r="C38411" t="s">
        <v>59471</v>
      </c>
      <c r="D38411">
        <v>69815</v>
      </c>
      <c r="E38411">
        <v>11.820047528869001</v>
      </c>
      <c r="F38411">
        <v>11.5075421551466</v>
      </c>
      <c r="G38411">
        <v>0.31250537372238402</v>
      </c>
      <c r="H38411">
        <v>1.2418624377298899</v>
      </c>
      <c r="I38411">
        <v>1</v>
      </c>
      <c r="J38411">
        <v>0.99995535123610602</v>
      </c>
    </row>
    <row r="38412" spans="1:10">
      <c r="A38412" t="s">
        <v>61763</v>
      </c>
      <c r="B38412" t="s">
        <v>61764</v>
      </c>
      <c r="C38412" t="s">
        <v>61765</v>
      </c>
      <c r="D38412">
        <v>67500</v>
      </c>
      <c r="E38412">
        <v>12.9118278036837</v>
      </c>
      <c r="F38412">
        <v>12.599188738084701</v>
      </c>
      <c r="G38412">
        <v>0.31263906559898702</v>
      </c>
      <c r="H38412">
        <v>1.24197752415357</v>
      </c>
      <c r="I38412">
        <v>1</v>
      </c>
      <c r="J38412">
        <v>0.99995535123610602</v>
      </c>
    </row>
    <row r="38413" spans="1:10">
      <c r="A38413" t="s">
        <v>35690</v>
      </c>
      <c r="B38413" t="s">
        <v>35691</v>
      </c>
      <c r="C38413" t="s">
        <v>35692</v>
      </c>
      <c r="D38413">
        <v>19714</v>
      </c>
      <c r="E38413">
        <v>7.00757855008374</v>
      </c>
      <c r="F38413">
        <v>6.6949180829158301</v>
      </c>
      <c r="G38413">
        <v>0.31266046716791301</v>
      </c>
      <c r="H38413">
        <v>1.2419959483277601</v>
      </c>
      <c r="I38413">
        <v>1</v>
      </c>
      <c r="J38413">
        <v>0.99995535123610602</v>
      </c>
    </row>
    <row r="38414" spans="1:10">
      <c r="A38414" t="s">
        <v>38582</v>
      </c>
      <c r="B38414" t="s">
        <v>38583</v>
      </c>
      <c r="C38414" t="s">
        <v>38584</v>
      </c>
      <c r="D38414">
        <v>67958</v>
      </c>
      <c r="E38414">
        <v>10.868016788991</v>
      </c>
      <c r="F38414">
        <v>10.555316590630101</v>
      </c>
      <c r="G38414">
        <v>0.31270019836090401</v>
      </c>
      <c r="H38414">
        <v>1.2420301528261599</v>
      </c>
      <c r="I38414">
        <v>1</v>
      </c>
      <c r="J38414">
        <v>0.99995535123610602</v>
      </c>
    </row>
    <row r="38415" spans="1:10">
      <c r="A38415" t="s">
        <v>36697</v>
      </c>
      <c r="B38415" t="s">
        <v>36698</v>
      </c>
      <c r="C38415" t="s">
        <v>36699</v>
      </c>
      <c r="D38415">
        <v>12482</v>
      </c>
      <c r="E38415">
        <v>10.1678401459057</v>
      </c>
      <c r="F38415">
        <v>9.8551344276016604</v>
      </c>
      <c r="G38415">
        <v>0.312705718304011</v>
      </c>
      <c r="H38415">
        <v>1.2420349050077999</v>
      </c>
      <c r="I38415">
        <v>1</v>
      </c>
      <c r="J38415">
        <v>0.99995535123610602</v>
      </c>
    </row>
    <row r="38416" spans="1:10">
      <c r="A38416" t="s">
        <v>25819</v>
      </c>
      <c r="B38416" t="s">
        <v>25820</v>
      </c>
      <c r="C38416" t="s">
        <v>25821</v>
      </c>
      <c r="D38416">
        <v>71861</v>
      </c>
      <c r="E38416">
        <v>6.2831486089529802</v>
      </c>
      <c r="F38416">
        <v>5.9704314405406604</v>
      </c>
      <c r="G38416">
        <v>0.312717168412324</v>
      </c>
      <c r="H38416">
        <v>1.2420447625939299</v>
      </c>
      <c r="I38416">
        <v>1</v>
      </c>
      <c r="J38416">
        <v>0.99995535123610602</v>
      </c>
    </row>
    <row r="38417" spans="1:10">
      <c r="A38417" t="s">
        <v>14665</v>
      </c>
      <c r="B38417" t="s">
        <v>14666</v>
      </c>
      <c r="C38417" t="s">
        <v>70394</v>
      </c>
      <c r="D38417">
        <v>56219</v>
      </c>
      <c r="E38417">
        <v>7.6153023978746504</v>
      </c>
      <c r="F38417">
        <v>7.3024644509274204</v>
      </c>
      <c r="G38417">
        <v>0.31283794694723299</v>
      </c>
      <c r="H38417">
        <v>1.2421487475817199</v>
      </c>
      <c r="I38417">
        <v>1</v>
      </c>
      <c r="J38417">
        <v>0.99995535123610602</v>
      </c>
    </row>
    <row r="38418" spans="1:10">
      <c r="A38418" t="s">
        <v>13219</v>
      </c>
      <c r="B38418" t="s">
        <v>13220</v>
      </c>
      <c r="C38418" t="s">
        <v>62834</v>
      </c>
      <c r="D38418">
        <v>19263</v>
      </c>
      <c r="E38418">
        <v>7.3872488548963098</v>
      </c>
      <c r="F38418">
        <v>7.0743535979218901</v>
      </c>
      <c r="G38418">
        <v>0.312895256974419</v>
      </c>
      <c r="H38418">
        <v>1.24219809203112</v>
      </c>
      <c r="I38418">
        <v>1</v>
      </c>
      <c r="J38418">
        <v>0.99995535123610602</v>
      </c>
    </row>
    <row r="38419" spans="1:10">
      <c r="C38419" t="s">
        <v>23965</v>
      </c>
      <c r="D38419" t="s">
        <v>20</v>
      </c>
      <c r="E38419">
        <v>7.2549002312051396</v>
      </c>
      <c r="F38419">
        <v>6.9419953467875102</v>
      </c>
      <c r="G38419">
        <v>0.31290488441762698</v>
      </c>
      <c r="H38419">
        <v>1.2422063815387101</v>
      </c>
      <c r="I38419">
        <v>1</v>
      </c>
      <c r="J38419">
        <v>0.99995535123610602</v>
      </c>
    </row>
    <row r="38420" spans="1:10">
      <c r="A38420" t="s">
        <v>54205</v>
      </c>
      <c r="B38420" t="s">
        <v>54206</v>
      </c>
      <c r="C38420" t="s">
        <v>54207</v>
      </c>
      <c r="D38420">
        <v>53318</v>
      </c>
      <c r="E38420">
        <v>12.326191235446901</v>
      </c>
      <c r="F38420">
        <v>12.013266901652001</v>
      </c>
      <c r="G38420">
        <v>0.31292433379483198</v>
      </c>
      <c r="H38420">
        <v>1.2422231281848499</v>
      </c>
      <c r="I38420">
        <v>1</v>
      </c>
      <c r="J38420">
        <v>0.99995535123610602</v>
      </c>
    </row>
    <row r="38421" spans="1:10">
      <c r="A38421" t="s">
        <v>37105</v>
      </c>
      <c r="B38421" t="s">
        <v>37106</v>
      </c>
      <c r="C38421" t="s">
        <v>37107</v>
      </c>
      <c r="D38421">
        <v>16765</v>
      </c>
      <c r="E38421">
        <v>12.492162022064001</v>
      </c>
      <c r="F38421">
        <v>12.179217420881701</v>
      </c>
      <c r="G38421">
        <v>0.31294460118227002</v>
      </c>
      <c r="H38421">
        <v>1.2422405794088101</v>
      </c>
      <c r="I38421">
        <v>1</v>
      </c>
      <c r="J38421">
        <v>0.99995535123610602</v>
      </c>
    </row>
    <row r="38422" spans="1:10">
      <c r="A38422" t="s">
        <v>37627</v>
      </c>
      <c r="B38422" t="s">
        <v>37628</v>
      </c>
      <c r="C38422" t="s">
        <v>40606</v>
      </c>
      <c r="D38422">
        <v>381760</v>
      </c>
      <c r="E38422">
        <v>12.4734282228263</v>
      </c>
      <c r="F38422">
        <v>12.160437794193699</v>
      </c>
      <c r="G38422">
        <v>0.31299042863259902</v>
      </c>
      <c r="H38422">
        <v>1.2422800400162299</v>
      </c>
      <c r="I38422">
        <v>1</v>
      </c>
      <c r="J38422">
        <v>0.99995535123610602</v>
      </c>
    </row>
    <row r="38423" spans="1:10">
      <c r="A38423" t="s">
        <v>16645</v>
      </c>
      <c r="B38423" t="s">
        <v>16646</v>
      </c>
      <c r="C38423" t="s">
        <v>16647</v>
      </c>
      <c r="D38423">
        <v>52551</v>
      </c>
      <c r="E38423">
        <v>12.693058154057301</v>
      </c>
      <c r="F38423">
        <v>12.380033352974401</v>
      </c>
      <c r="G38423">
        <v>0.31302480108288899</v>
      </c>
      <c r="H38423">
        <v>1.2423096378982399</v>
      </c>
      <c r="I38423">
        <v>1</v>
      </c>
      <c r="J38423">
        <v>0.99995535123610602</v>
      </c>
    </row>
    <row r="38424" spans="1:10">
      <c r="A38424" t="s">
        <v>7355</v>
      </c>
      <c r="B38424" t="s">
        <v>7356</v>
      </c>
      <c r="C38424" t="s">
        <v>42706</v>
      </c>
      <c r="D38424">
        <v>170936</v>
      </c>
      <c r="E38424">
        <v>6.9745090857731098</v>
      </c>
      <c r="F38424">
        <v>6.6614577909831398</v>
      </c>
      <c r="G38424">
        <v>0.31305129478996901</v>
      </c>
      <c r="H38424">
        <v>1.24233245192957</v>
      </c>
      <c r="I38424">
        <v>1</v>
      </c>
      <c r="J38424">
        <v>0.99995535123610602</v>
      </c>
    </row>
    <row r="38425" spans="1:10">
      <c r="A38425" t="s">
        <v>2639</v>
      </c>
      <c r="B38425" t="s">
        <v>2640</v>
      </c>
      <c r="C38425" t="s">
        <v>41753</v>
      </c>
      <c r="D38425">
        <v>109700</v>
      </c>
      <c r="E38425">
        <v>11.3009692646825</v>
      </c>
      <c r="F38425">
        <v>10.9879110466178</v>
      </c>
      <c r="G38425">
        <v>0.31305821806464501</v>
      </c>
      <c r="H38425">
        <v>1.24233841370888</v>
      </c>
      <c r="I38425">
        <v>1</v>
      </c>
      <c r="J38425">
        <v>0.99995535123610602</v>
      </c>
    </row>
    <row r="38426" spans="1:10">
      <c r="A38426" t="s">
        <v>3476</v>
      </c>
      <c r="B38426" t="s">
        <v>3477</v>
      </c>
      <c r="C38426" t="s">
        <v>3478</v>
      </c>
      <c r="D38426">
        <v>434531</v>
      </c>
      <c r="E38426">
        <v>8.7076787343171507</v>
      </c>
      <c r="F38426">
        <v>8.3943810468787596</v>
      </c>
      <c r="G38426">
        <v>0.31329768743838599</v>
      </c>
      <c r="H38426">
        <v>1.2425446434980201</v>
      </c>
      <c r="I38426">
        <v>1</v>
      </c>
      <c r="J38426">
        <v>0.99995535123610602</v>
      </c>
    </row>
    <row r="38427" spans="1:10">
      <c r="A38427" t="s">
        <v>7366</v>
      </c>
      <c r="B38427" t="s">
        <v>7367</v>
      </c>
      <c r="C38427" t="s">
        <v>13846</v>
      </c>
      <c r="D38427">
        <v>71991</v>
      </c>
      <c r="E38427">
        <v>9.1286549367316407</v>
      </c>
      <c r="F38427">
        <v>8.8153021822374296</v>
      </c>
      <c r="G38427">
        <v>0.31335275449420202</v>
      </c>
      <c r="H38427">
        <v>1.24259207180349</v>
      </c>
      <c r="I38427">
        <v>1</v>
      </c>
      <c r="J38427">
        <v>0.99995535123610602</v>
      </c>
    </row>
    <row r="38428" spans="1:10">
      <c r="A38428" t="s">
        <v>3983</v>
      </c>
      <c r="B38428" t="s">
        <v>3984</v>
      </c>
      <c r="C38428" t="s">
        <v>3985</v>
      </c>
      <c r="D38428">
        <v>52615</v>
      </c>
      <c r="E38428">
        <v>7.8487170492158702</v>
      </c>
      <c r="F38428">
        <v>7.5353528200503002</v>
      </c>
      <c r="G38428">
        <v>0.313364229165567</v>
      </c>
      <c r="H38428">
        <v>1.2426019549679601</v>
      </c>
      <c r="I38428">
        <v>1</v>
      </c>
      <c r="J38428">
        <v>0.99995535123610602</v>
      </c>
    </row>
    <row r="38429" spans="1:10">
      <c r="A38429" t="s">
        <v>37806</v>
      </c>
      <c r="B38429" t="s">
        <v>37807</v>
      </c>
      <c r="C38429" t="s">
        <v>37808</v>
      </c>
      <c r="D38429">
        <v>213788</v>
      </c>
      <c r="E38429">
        <v>6.5449944450041198</v>
      </c>
      <c r="F38429">
        <v>6.2315773204246296</v>
      </c>
      <c r="G38429">
        <v>0.31341712457949</v>
      </c>
      <c r="H38429">
        <v>1.2426475149427501</v>
      </c>
      <c r="I38429">
        <v>1</v>
      </c>
      <c r="J38429">
        <v>0.99995535123610602</v>
      </c>
    </row>
    <row r="38430" spans="1:10">
      <c r="A38430" t="s">
        <v>34727</v>
      </c>
      <c r="B38430" t="s">
        <v>34728</v>
      </c>
      <c r="C38430" t="s">
        <v>34729</v>
      </c>
      <c r="D38430">
        <v>101214</v>
      </c>
      <c r="E38430">
        <v>10.741532862563201</v>
      </c>
      <c r="F38430">
        <v>10.427998508663901</v>
      </c>
      <c r="G38430">
        <v>0.31353435389935502</v>
      </c>
      <c r="H38430">
        <v>1.24274849306883</v>
      </c>
      <c r="I38430">
        <v>1</v>
      </c>
      <c r="J38430">
        <v>0.99995535123610602</v>
      </c>
    </row>
    <row r="38431" spans="1:10">
      <c r="A38431" t="s">
        <v>37920</v>
      </c>
      <c r="B38431" t="s">
        <v>37921</v>
      </c>
      <c r="C38431" t="s">
        <v>37922</v>
      </c>
      <c r="D38431">
        <v>57432</v>
      </c>
      <c r="E38431">
        <v>7.8817547811470199</v>
      </c>
      <c r="F38431">
        <v>7.5682189019983204</v>
      </c>
      <c r="G38431">
        <v>0.31353587914869102</v>
      </c>
      <c r="H38431">
        <v>1.24274980693092</v>
      </c>
      <c r="I38431">
        <v>1</v>
      </c>
      <c r="J38431">
        <v>0.99995535123610602</v>
      </c>
    </row>
    <row r="38432" spans="1:10">
      <c r="A38432" t="s">
        <v>592</v>
      </c>
      <c r="B38432" t="s">
        <v>593</v>
      </c>
      <c r="C38432" t="s">
        <v>594</v>
      </c>
      <c r="D38432">
        <v>12444</v>
      </c>
      <c r="E38432">
        <v>13.7723436575683</v>
      </c>
      <c r="F38432">
        <v>13.4587350057715</v>
      </c>
      <c r="G38432">
        <v>0.313608651796768</v>
      </c>
      <c r="H38432">
        <v>1.2428124954913999</v>
      </c>
      <c r="I38432">
        <v>1</v>
      </c>
      <c r="J38432">
        <v>0.99995535123610602</v>
      </c>
    </row>
    <row r="38433" spans="1:10">
      <c r="A38433" t="s">
        <v>20131</v>
      </c>
      <c r="B38433" t="s">
        <v>20132</v>
      </c>
      <c r="C38433" t="s">
        <v>20133</v>
      </c>
      <c r="D38433">
        <v>74011</v>
      </c>
      <c r="E38433">
        <v>9.2284568327584395</v>
      </c>
      <c r="F38433">
        <v>8.9147897997233692</v>
      </c>
      <c r="G38433">
        <v>0.31366703303507198</v>
      </c>
      <c r="H38433">
        <v>1.24286278914218</v>
      </c>
      <c r="I38433">
        <v>1</v>
      </c>
      <c r="J38433">
        <v>0.99995535123610602</v>
      </c>
    </row>
    <row r="38434" spans="1:10">
      <c r="A38434" t="s">
        <v>72275</v>
      </c>
      <c r="B38434" t="s">
        <v>72276</v>
      </c>
      <c r="C38434" t="s">
        <v>72277</v>
      </c>
      <c r="D38434">
        <v>231863</v>
      </c>
      <c r="E38434">
        <v>7.33918188071282</v>
      </c>
      <c r="F38434">
        <v>7.0254612191005199</v>
      </c>
      <c r="G38434">
        <v>0.313720661612297</v>
      </c>
      <c r="H38434">
        <v>1.2429089903143</v>
      </c>
      <c r="I38434">
        <v>1</v>
      </c>
      <c r="J38434">
        <v>0.99995535123610602</v>
      </c>
    </row>
    <row r="38435" spans="1:10">
      <c r="A38435" t="s">
        <v>62870</v>
      </c>
      <c r="B38435" t="s">
        <v>62871</v>
      </c>
      <c r="C38435" t="s">
        <v>62872</v>
      </c>
      <c r="D38435">
        <v>13135</v>
      </c>
      <c r="E38435">
        <v>13.7856913743039</v>
      </c>
      <c r="F38435">
        <v>13.4719030514926</v>
      </c>
      <c r="G38435">
        <v>0.31378832281125602</v>
      </c>
      <c r="H38435">
        <v>1.24296728308038</v>
      </c>
      <c r="I38435">
        <v>1</v>
      </c>
      <c r="J38435">
        <v>0.99995535123610602</v>
      </c>
    </row>
    <row r="38436" spans="1:10">
      <c r="A38436" t="s">
        <v>71575</v>
      </c>
      <c r="B38436" t="s">
        <v>71576</v>
      </c>
      <c r="C38436" t="s">
        <v>71577</v>
      </c>
      <c r="D38436">
        <v>252910</v>
      </c>
      <c r="E38436">
        <v>5.9433343597844202</v>
      </c>
      <c r="F38436">
        <v>5.6295021998078596</v>
      </c>
      <c r="G38436">
        <v>0.313832159976564</v>
      </c>
      <c r="H38436">
        <v>1.24300505197024</v>
      </c>
      <c r="I38436">
        <v>1</v>
      </c>
      <c r="J38436">
        <v>0.99995535123610602</v>
      </c>
    </row>
    <row r="38437" spans="1:10">
      <c r="A38437" t="s">
        <v>27223</v>
      </c>
      <c r="B38437" t="s">
        <v>27224</v>
      </c>
      <c r="C38437" t="s">
        <v>27225</v>
      </c>
      <c r="D38437">
        <v>68465</v>
      </c>
      <c r="E38437">
        <v>7.2421548951496302</v>
      </c>
      <c r="F38437">
        <v>6.9281618475787701</v>
      </c>
      <c r="G38437">
        <v>0.31399304757086299</v>
      </c>
      <c r="H38437">
        <v>1.2431436781096901</v>
      </c>
      <c r="I38437">
        <v>1</v>
      </c>
      <c r="J38437">
        <v>0.99995535123610602</v>
      </c>
    </row>
    <row r="38438" spans="1:10">
      <c r="A38438" t="s">
        <v>16105</v>
      </c>
      <c r="B38438" t="s">
        <v>16106</v>
      </c>
      <c r="C38438" t="s">
        <v>45476</v>
      </c>
      <c r="D38438">
        <v>331401</v>
      </c>
      <c r="E38438">
        <v>8.0108691985673204</v>
      </c>
      <c r="F38438">
        <v>7.6966821592666701</v>
      </c>
      <c r="G38438">
        <v>0.314187039300654</v>
      </c>
      <c r="H38438">
        <v>1.2433108484403099</v>
      </c>
      <c r="I38438">
        <v>1</v>
      </c>
      <c r="J38438">
        <v>0.99995535123610602</v>
      </c>
    </row>
    <row r="38439" spans="1:10">
      <c r="A38439" t="s">
        <v>59976</v>
      </c>
      <c r="B38439" t="s">
        <v>59977</v>
      </c>
      <c r="C38439" t="s">
        <v>59978</v>
      </c>
      <c r="D38439">
        <v>69068</v>
      </c>
      <c r="E38439">
        <v>13.913567829907899</v>
      </c>
      <c r="F38439">
        <v>13.599203840413001</v>
      </c>
      <c r="G38439">
        <v>0.31436398949491501</v>
      </c>
      <c r="H38439">
        <v>1.2434633530116099</v>
      </c>
      <c r="I38439">
        <v>1</v>
      </c>
      <c r="J38439">
        <v>0.99995535123610602</v>
      </c>
    </row>
    <row r="38440" spans="1:10">
      <c r="A38440" t="s">
        <v>18835</v>
      </c>
      <c r="B38440" t="s">
        <v>18836</v>
      </c>
      <c r="C38440" t="s">
        <v>53056</v>
      </c>
      <c r="D38440">
        <v>80982</v>
      </c>
      <c r="E38440">
        <v>6.4822114551485601</v>
      </c>
      <c r="F38440">
        <v>6.1678188487060499</v>
      </c>
      <c r="G38440">
        <v>0.314392606442506</v>
      </c>
      <c r="H38440">
        <v>1.24348801829258</v>
      </c>
      <c r="I38440">
        <v>1</v>
      </c>
      <c r="J38440">
        <v>0.99995535123610602</v>
      </c>
    </row>
    <row r="38441" spans="1:10">
      <c r="A38441" t="s">
        <v>42849</v>
      </c>
      <c r="B38441" t="s">
        <v>42850</v>
      </c>
      <c r="C38441" t="s">
        <v>42851</v>
      </c>
      <c r="D38441">
        <v>69463</v>
      </c>
      <c r="E38441">
        <v>6.1719553315520699</v>
      </c>
      <c r="F38441">
        <v>5.85722424147498</v>
      </c>
      <c r="G38441">
        <v>0.31473109007709699</v>
      </c>
      <c r="H38441">
        <v>1.2437797984065599</v>
      </c>
      <c r="I38441">
        <v>1</v>
      </c>
      <c r="J38441">
        <v>0.99995535123610602</v>
      </c>
    </row>
    <row r="38442" spans="1:10">
      <c r="A38442" t="s">
        <v>16520</v>
      </c>
      <c r="B38442" t="s">
        <v>16521</v>
      </c>
      <c r="C38442" t="s">
        <v>56530</v>
      </c>
      <c r="D38442">
        <v>319508</v>
      </c>
      <c r="E38442">
        <v>7.2161289215891102</v>
      </c>
      <c r="F38442">
        <v>6.9013593953899699</v>
      </c>
      <c r="G38442">
        <v>0.314769526199144</v>
      </c>
      <c r="H38442">
        <v>1.2438129354920799</v>
      </c>
      <c r="I38442">
        <v>1</v>
      </c>
      <c r="J38442">
        <v>0.99995535123610602</v>
      </c>
    </row>
    <row r="38443" spans="1:10">
      <c r="A38443" t="s">
        <v>42906</v>
      </c>
      <c r="B38443" t="s">
        <v>42907</v>
      </c>
      <c r="C38443" t="s">
        <v>42908</v>
      </c>
      <c r="D38443">
        <v>319607</v>
      </c>
      <c r="E38443">
        <v>6.06197877090767</v>
      </c>
      <c r="F38443">
        <v>5.7470882184022001</v>
      </c>
      <c r="G38443">
        <v>0.31489055250546499</v>
      </c>
      <c r="H38443">
        <v>1.2439172821456199</v>
      </c>
      <c r="I38443">
        <v>1</v>
      </c>
      <c r="J38443">
        <v>0.99995535123610602</v>
      </c>
    </row>
    <row r="38444" spans="1:10">
      <c r="A38444" t="s">
        <v>23692</v>
      </c>
      <c r="B38444" t="s">
        <v>23693</v>
      </c>
      <c r="C38444" t="s">
        <v>23694</v>
      </c>
      <c r="D38444">
        <v>12496</v>
      </c>
      <c r="E38444">
        <v>11.637551090819599</v>
      </c>
      <c r="F38444">
        <v>11.32238754524</v>
      </c>
      <c r="G38444">
        <v>0.31516354557959197</v>
      </c>
      <c r="H38444">
        <v>1.2441526838928301</v>
      </c>
      <c r="I38444">
        <v>1</v>
      </c>
      <c r="J38444">
        <v>0.99995535123610602</v>
      </c>
    </row>
    <row r="38445" spans="1:10">
      <c r="A38445" t="s">
        <v>54532</v>
      </c>
      <c r="B38445" t="s">
        <v>54533</v>
      </c>
      <c r="C38445" t="s">
        <v>54534</v>
      </c>
      <c r="D38445">
        <v>75107</v>
      </c>
      <c r="E38445">
        <v>6.7494230644850397</v>
      </c>
      <c r="F38445">
        <v>6.43422427410807</v>
      </c>
      <c r="G38445">
        <v>0.31519879037697701</v>
      </c>
      <c r="H38445">
        <v>1.2441830787050701</v>
      </c>
      <c r="I38445">
        <v>1</v>
      </c>
      <c r="J38445">
        <v>0.99995535123610602</v>
      </c>
    </row>
    <row r="38446" spans="1:10">
      <c r="A38446" t="s">
        <v>69040</v>
      </c>
      <c r="B38446" t="s">
        <v>69041</v>
      </c>
      <c r="C38446" t="s">
        <v>69042</v>
      </c>
      <c r="D38446">
        <v>12577</v>
      </c>
      <c r="E38446">
        <v>12.7894958941521</v>
      </c>
      <c r="F38446">
        <v>12.4742125549491</v>
      </c>
      <c r="G38446">
        <v>0.31528333920295598</v>
      </c>
      <c r="H38446">
        <v>1.2442559959177399</v>
      </c>
      <c r="I38446">
        <v>1</v>
      </c>
      <c r="J38446">
        <v>0.99995535123610602</v>
      </c>
    </row>
    <row r="38447" spans="1:10">
      <c r="A38447" t="s">
        <v>21161</v>
      </c>
      <c r="B38447" t="s">
        <v>21162</v>
      </c>
      <c r="C38447" t="s">
        <v>21163</v>
      </c>
      <c r="D38447">
        <v>68652</v>
      </c>
      <c r="E38447">
        <v>6.6439229209221304</v>
      </c>
      <c r="F38447">
        <v>6.3286347170811004</v>
      </c>
      <c r="G38447">
        <v>0.31528820384103901</v>
      </c>
      <c r="H38447">
        <v>1.2442601914442599</v>
      </c>
      <c r="I38447">
        <v>1</v>
      </c>
      <c r="J38447">
        <v>0.99995535123610602</v>
      </c>
    </row>
    <row r="38448" spans="1:10">
      <c r="A38448" t="s">
        <v>8312</v>
      </c>
      <c r="B38448" t="s">
        <v>8313</v>
      </c>
      <c r="C38448" t="s">
        <v>8314</v>
      </c>
      <c r="D38448">
        <v>11607</v>
      </c>
      <c r="E38448">
        <v>8.9094107068706698</v>
      </c>
      <c r="F38448">
        <v>8.5940787044012499</v>
      </c>
      <c r="G38448">
        <v>0.315332002469429</v>
      </c>
      <c r="H38448">
        <v>1.2442979663831399</v>
      </c>
      <c r="I38448">
        <v>1</v>
      </c>
      <c r="J38448">
        <v>0.99995535123610602</v>
      </c>
    </row>
    <row r="38449" spans="1:10">
      <c r="A38449" t="s">
        <v>11834</v>
      </c>
      <c r="B38449" t="s">
        <v>11835</v>
      </c>
      <c r="C38449" t="s">
        <v>11836</v>
      </c>
      <c r="D38449">
        <v>18708</v>
      </c>
      <c r="E38449">
        <v>10.959896474249099</v>
      </c>
      <c r="F38449">
        <v>10.6445615089161</v>
      </c>
      <c r="G38449">
        <v>0.315334965333053</v>
      </c>
      <c r="H38449">
        <v>1.2443005218012</v>
      </c>
      <c r="I38449">
        <v>1</v>
      </c>
      <c r="J38449">
        <v>0.99995535123610602</v>
      </c>
    </row>
    <row r="38450" spans="1:10">
      <c r="A38450" t="s">
        <v>13643</v>
      </c>
      <c r="B38450" t="s">
        <v>13644</v>
      </c>
      <c r="C38450" t="s">
        <v>13645</v>
      </c>
      <c r="D38450">
        <v>238247</v>
      </c>
      <c r="E38450">
        <v>7.4176565211523098</v>
      </c>
      <c r="F38450">
        <v>7.1022099661465603</v>
      </c>
      <c r="G38450">
        <v>0.31544655500575403</v>
      </c>
      <c r="H38450">
        <v>1.2443967697636</v>
      </c>
      <c r="I38450">
        <v>1</v>
      </c>
      <c r="J38450">
        <v>0.99995535123610602</v>
      </c>
    </row>
    <row r="38451" spans="1:10">
      <c r="A38451" t="s">
        <v>51719</v>
      </c>
      <c r="B38451" t="s">
        <v>51720</v>
      </c>
      <c r="C38451" t="s">
        <v>51721</v>
      </c>
      <c r="D38451">
        <v>15354</v>
      </c>
      <c r="E38451">
        <v>12.2653991610205</v>
      </c>
      <c r="F38451">
        <v>11.949840268843101</v>
      </c>
      <c r="G38451">
        <v>0.315558892177352</v>
      </c>
      <c r="H38451">
        <v>1.2444936699761699</v>
      </c>
      <c r="I38451">
        <v>1</v>
      </c>
      <c r="J38451">
        <v>0.99995535123610602</v>
      </c>
    </row>
    <row r="38452" spans="1:10">
      <c r="A38452" t="s">
        <v>29075</v>
      </c>
      <c r="B38452" t="s">
        <v>29076</v>
      </c>
      <c r="C38452" t="s">
        <v>29077</v>
      </c>
      <c r="D38452">
        <v>17540</v>
      </c>
      <c r="E38452">
        <v>7.30769046505758</v>
      </c>
      <c r="F38452">
        <v>6.9921010568927802</v>
      </c>
      <c r="G38452">
        <v>0.31558940816480102</v>
      </c>
      <c r="H38452">
        <v>1.2445199938726099</v>
      </c>
      <c r="I38452">
        <v>1</v>
      </c>
      <c r="J38452">
        <v>0.99995535123610602</v>
      </c>
    </row>
    <row r="38453" spans="1:10">
      <c r="A38453" t="s">
        <v>3893</v>
      </c>
      <c r="B38453" t="s">
        <v>3894</v>
      </c>
      <c r="C38453" t="s">
        <v>3895</v>
      </c>
      <c r="D38453">
        <v>69150</v>
      </c>
      <c r="E38453">
        <v>6.87633738381124</v>
      </c>
      <c r="F38453">
        <v>6.5606751935428003</v>
      </c>
      <c r="G38453">
        <v>0.315662190268444</v>
      </c>
      <c r="H38453">
        <v>1.2445827798845199</v>
      </c>
      <c r="I38453">
        <v>1</v>
      </c>
      <c r="J38453">
        <v>0.99995535123610602</v>
      </c>
    </row>
    <row r="38454" spans="1:10">
      <c r="A38454" t="s">
        <v>18632</v>
      </c>
      <c r="B38454" t="s">
        <v>18633</v>
      </c>
      <c r="C38454" t="s">
        <v>18634</v>
      </c>
      <c r="D38454">
        <v>19124</v>
      </c>
      <c r="E38454">
        <v>10.319824197242999</v>
      </c>
      <c r="F38454">
        <v>10.004127839947399</v>
      </c>
      <c r="G38454">
        <v>0.31569635729561801</v>
      </c>
      <c r="H38454">
        <v>1.2446122554119201</v>
      </c>
      <c r="I38454">
        <v>1</v>
      </c>
      <c r="J38454">
        <v>0.99995535123610602</v>
      </c>
    </row>
    <row r="38455" spans="1:10">
      <c r="C38455" t="s">
        <v>33319</v>
      </c>
      <c r="D38455" t="s">
        <v>20</v>
      </c>
      <c r="E38455">
        <v>7.99432828696012</v>
      </c>
      <c r="F38455">
        <v>7.6786072799185101</v>
      </c>
      <c r="G38455">
        <v>0.315721007041605</v>
      </c>
      <c r="H38455">
        <v>1.24463352091653</v>
      </c>
      <c r="I38455">
        <v>1</v>
      </c>
      <c r="J38455">
        <v>0.99995535123610602</v>
      </c>
    </row>
    <row r="38456" spans="1:10">
      <c r="A38456" t="s">
        <v>40549</v>
      </c>
      <c r="B38456" t="s">
        <v>40550</v>
      </c>
      <c r="C38456" t="s">
        <v>40551</v>
      </c>
      <c r="D38456">
        <v>70557</v>
      </c>
      <c r="E38456">
        <v>7.4097772763635597</v>
      </c>
      <c r="F38456">
        <v>7.0940194832289603</v>
      </c>
      <c r="G38456">
        <v>0.31575779313460201</v>
      </c>
      <c r="H38456">
        <v>1.24466525720651</v>
      </c>
      <c r="I38456">
        <v>1</v>
      </c>
      <c r="J38456">
        <v>0.99995535123610602</v>
      </c>
    </row>
    <row r="38457" spans="1:10">
      <c r="A38457" t="s">
        <v>9421</v>
      </c>
      <c r="B38457" t="s">
        <v>9422</v>
      </c>
      <c r="C38457" t="s">
        <v>9423</v>
      </c>
      <c r="D38457">
        <v>56706</v>
      </c>
      <c r="E38457">
        <v>9.1135219695207592</v>
      </c>
      <c r="F38457">
        <v>8.7977319509303307</v>
      </c>
      <c r="G38457">
        <v>0.31579001859043399</v>
      </c>
      <c r="H38457">
        <v>1.2446930595847701</v>
      </c>
      <c r="I38457">
        <v>1</v>
      </c>
      <c r="J38457">
        <v>0.99995535123610602</v>
      </c>
    </row>
    <row r="38458" spans="1:10">
      <c r="A38458" t="s">
        <v>69028</v>
      </c>
      <c r="B38458" t="s">
        <v>69029</v>
      </c>
      <c r="C38458" t="s">
        <v>69030</v>
      </c>
      <c r="D38458">
        <v>68002</v>
      </c>
      <c r="E38458">
        <v>11.5795275159564</v>
      </c>
      <c r="F38458">
        <v>11.2636244028383</v>
      </c>
      <c r="G38458">
        <v>0.31590311311814501</v>
      </c>
      <c r="H38458">
        <v>1.24479063633339</v>
      </c>
      <c r="I38458">
        <v>1</v>
      </c>
      <c r="J38458">
        <v>0.99995535123610602</v>
      </c>
    </row>
    <row r="38459" spans="1:10">
      <c r="C38459" t="s">
        <v>23361</v>
      </c>
      <c r="D38459" t="s">
        <v>20</v>
      </c>
      <c r="E38459">
        <v>7.0339151283867301</v>
      </c>
      <c r="F38459">
        <v>6.7176311464702501</v>
      </c>
      <c r="G38459">
        <v>0.31628398191648299</v>
      </c>
      <c r="H38459">
        <v>1.24511930211994</v>
      </c>
      <c r="I38459">
        <v>1</v>
      </c>
      <c r="J38459">
        <v>0.99995535123610602</v>
      </c>
    </row>
    <row r="38460" spans="1:10">
      <c r="A38460" t="s">
        <v>22290</v>
      </c>
      <c r="B38460" t="s">
        <v>22291</v>
      </c>
      <c r="C38460" t="s">
        <v>22292</v>
      </c>
      <c r="D38460">
        <v>56017</v>
      </c>
      <c r="E38460">
        <v>10.8352175949508</v>
      </c>
      <c r="F38460">
        <v>10.518870384594701</v>
      </c>
      <c r="G38460">
        <v>0.31634721035610602</v>
      </c>
      <c r="H38460">
        <v>1.2451738726796</v>
      </c>
      <c r="I38460">
        <v>1</v>
      </c>
      <c r="J38460">
        <v>0.99995535123610602</v>
      </c>
    </row>
    <row r="38461" spans="1:10">
      <c r="A38461" t="s">
        <v>5179</v>
      </c>
      <c r="B38461" t="s">
        <v>5180</v>
      </c>
      <c r="C38461" t="s">
        <v>5181</v>
      </c>
      <c r="D38461">
        <v>67726</v>
      </c>
      <c r="E38461">
        <v>12.790579762195801</v>
      </c>
      <c r="F38461">
        <v>12.474180732282701</v>
      </c>
      <c r="G38461">
        <v>0.31639902991309499</v>
      </c>
      <c r="H38461">
        <v>1.2452185983599799</v>
      </c>
      <c r="I38461">
        <v>1</v>
      </c>
      <c r="J38461">
        <v>0.99995535123610602</v>
      </c>
    </row>
    <row r="38462" spans="1:10">
      <c r="C38462" t="s">
        <v>55246</v>
      </c>
      <c r="D38462" t="s">
        <v>20</v>
      </c>
      <c r="E38462">
        <v>7.3277268823533603</v>
      </c>
      <c r="F38462">
        <v>7.0110879080885997</v>
      </c>
      <c r="G38462">
        <v>0.31663897426476201</v>
      </c>
      <c r="H38462">
        <v>1.24542571629447</v>
      </c>
      <c r="I38462">
        <v>1</v>
      </c>
      <c r="J38462">
        <v>0.99995535123610602</v>
      </c>
    </row>
    <row r="38463" spans="1:10">
      <c r="A38463" t="s">
        <v>7303</v>
      </c>
      <c r="B38463" t="s">
        <v>7304</v>
      </c>
      <c r="C38463" t="s">
        <v>7305</v>
      </c>
      <c r="D38463">
        <v>50769</v>
      </c>
      <c r="E38463">
        <v>7.5967692787175398</v>
      </c>
      <c r="F38463">
        <v>7.2801301739647997</v>
      </c>
      <c r="G38463">
        <v>0.31663910475273099</v>
      </c>
      <c r="H38463">
        <v>1.24542582893996</v>
      </c>
      <c r="I38463">
        <v>1</v>
      </c>
      <c r="J38463">
        <v>0.99995535123610602</v>
      </c>
    </row>
    <row r="38464" spans="1:10">
      <c r="A38464" t="s">
        <v>32555</v>
      </c>
      <c r="B38464" t="s">
        <v>32556</v>
      </c>
      <c r="C38464" t="s">
        <v>32557</v>
      </c>
      <c r="D38464">
        <v>69834</v>
      </c>
      <c r="E38464">
        <v>7.7672218294723203</v>
      </c>
      <c r="F38464">
        <v>7.4505822314255701</v>
      </c>
      <c r="G38464">
        <v>0.31663959804675201</v>
      </c>
      <c r="H38464">
        <v>1.2454262547827</v>
      </c>
      <c r="I38464">
        <v>1</v>
      </c>
      <c r="J38464">
        <v>0.99995535123610602</v>
      </c>
    </row>
    <row r="38465" spans="1:10">
      <c r="A38465" t="s">
        <v>54814</v>
      </c>
      <c r="B38465" t="s">
        <v>54815</v>
      </c>
      <c r="C38465" t="s">
        <v>54816</v>
      </c>
      <c r="D38465">
        <v>242721</v>
      </c>
      <c r="E38465">
        <v>8.3995380369996493</v>
      </c>
      <c r="F38465">
        <v>8.0827982594418106</v>
      </c>
      <c r="G38465">
        <v>0.31673977755784</v>
      </c>
      <c r="H38465">
        <v>1.2455127391204801</v>
      </c>
      <c r="I38465">
        <v>1</v>
      </c>
      <c r="J38465">
        <v>0.99995535123610602</v>
      </c>
    </row>
    <row r="38466" spans="1:10">
      <c r="A38466" t="s">
        <v>39340</v>
      </c>
      <c r="B38466" t="s">
        <v>39341</v>
      </c>
      <c r="C38466" t="s">
        <v>39342</v>
      </c>
      <c r="D38466">
        <v>319595</v>
      </c>
      <c r="E38466">
        <v>9.3348436798609509</v>
      </c>
      <c r="F38466">
        <v>9.0180645675387794</v>
      </c>
      <c r="G38466">
        <v>0.31677911232217099</v>
      </c>
      <c r="H38466">
        <v>1.2455466982154799</v>
      </c>
      <c r="I38466">
        <v>1</v>
      </c>
      <c r="J38466">
        <v>0.99995535123610602</v>
      </c>
    </row>
    <row r="38467" spans="1:10">
      <c r="A38467" t="s">
        <v>7157</v>
      </c>
      <c r="B38467" t="s">
        <v>7158</v>
      </c>
      <c r="C38467" t="s">
        <v>7159</v>
      </c>
      <c r="D38467">
        <v>56403</v>
      </c>
      <c r="E38467">
        <v>10.3826800771576</v>
      </c>
      <c r="F38467">
        <v>10.0657382022306</v>
      </c>
      <c r="G38467">
        <v>0.31694187492706799</v>
      </c>
      <c r="H38467">
        <v>1.24568722677873</v>
      </c>
      <c r="I38467">
        <v>1</v>
      </c>
      <c r="J38467">
        <v>0.99995535123610602</v>
      </c>
    </row>
    <row r="38468" spans="1:10">
      <c r="A38468" t="s">
        <v>60504</v>
      </c>
      <c r="B38468" t="s">
        <v>60505</v>
      </c>
      <c r="C38468" t="s">
        <v>60506</v>
      </c>
      <c r="D38468">
        <v>11641</v>
      </c>
      <c r="E38468">
        <v>12.0977174452347</v>
      </c>
      <c r="F38468">
        <v>11.780746299936499</v>
      </c>
      <c r="G38468">
        <v>0.316971145298238</v>
      </c>
      <c r="H38468">
        <v>1.2457125003787199</v>
      </c>
      <c r="I38468">
        <v>1</v>
      </c>
      <c r="J38468">
        <v>0.99995535123610602</v>
      </c>
    </row>
    <row r="38469" spans="1:10">
      <c r="C38469" t="s">
        <v>69811</v>
      </c>
      <c r="D38469" t="s">
        <v>20</v>
      </c>
      <c r="E38469">
        <v>6.3408775155893702</v>
      </c>
      <c r="F38469">
        <v>6.0238035229260403</v>
      </c>
      <c r="G38469">
        <v>0.31707399266333802</v>
      </c>
      <c r="H38469">
        <v>1.24580130834679</v>
      </c>
      <c r="I38469">
        <v>1</v>
      </c>
      <c r="J38469">
        <v>0.99995535123610602</v>
      </c>
    </row>
    <row r="38470" spans="1:10">
      <c r="A38470" t="s">
        <v>6896</v>
      </c>
      <c r="B38470" t="s">
        <v>6897</v>
      </c>
      <c r="C38470" t="s">
        <v>6898</v>
      </c>
      <c r="D38470">
        <v>56044</v>
      </c>
      <c r="E38470">
        <v>12.4086600015854</v>
      </c>
      <c r="F38470">
        <v>12.091557818765301</v>
      </c>
      <c r="G38470">
        <v>0.31710218282010599</v>
      </c>
      <c r="H38470">
        <v>1.24582565145209</v>
      </c>
      <c r="I38470">
        <v>1</v>
      </c>
      <c r="J38470">
        <v>0.99995535123610602</v>
      </c>
    </row>
    <row r="38471" spans="1:10">
      <c r="A38471" t="s">
        <v>23777</v>
      </c>
      <c r="B38471" t="s">
        <v>23778</v>
      </c>
      <c r="C38471" t="s">
        <v>23779</v>
      </c>
      <c r="D38471">
        <v>70123</v>
      </c>
      <c r="E38471">
        <v>13.9578543866525</v>
      </c>
      <c r="F38471">
        <v>13.640479472316899</v>
      </c>
      <c r="G38471">
        <v>0.31737491433554499</v>
      </c>
      <c r="H38471">
        <v>1.2460611884342201</v>
      </c>
      <c r="I38471">
        <v>1</v>
      </c>
      <c r="J38471">
        <v>0.99995535123610602</v>
      </c>
    </row>
    <row r="38472" spans="1:10">
      <c r="A38472" t="s">
        <v>21727</v>
      </c>
      <c r="B38472" t="s">
        <v>21728</v>
      </c>
      <c r="C38472" t="s">
        <v>21729</v>
      </c>
      <c r="D38472">
        <v>268490</v>
      </c>
      <c r="E38472">
        <v>10.1514672851202</v>
      </c>
      <c r="F38472">
        <v>9.8339787870731303</v>
      </c>
      <c r="G38472">
        <v>0.31748849804708701</v>
      </c>
      <c r="H38472">
        <v>1.2461592949793701</v>
      </c>
      <c r="I38472">
        <v>1</v>
      </c>
      <c r="J38472">
        <v>0.99995535123610602</v>
      </c>
    </row>
    <row r="38473" spans="1:10">
      <c r="A38473" t="s">
        <v>35107</v>
      </c>
      <c r="B38473" t="s">
        <v>35108</v>
      </c>
      <c r="C38473" t="s">
        <v>63139</v>
      </c>
      <c r="D38473">
        <v>320487</v>
      </c>
      <c r="E38473">
        <v>9.4935596228090002</v>
      </c>
      <c r="F38473">
        <v>9.1760450728802994</v>
      </c>
      <c r="G38473">
        <v>0.31751454992870398</v>
      </c>
      <c r="H38473">
        <v>1.2461817980632699</v>
      </c>
      <c r="I38473">
        <v>1</v>
      </c>
      <c r="J38473">
        <v>0.99995535123610602</v>
      </c>
    </row>
    <row r="38474" spans="1:10">
      <c r="A38474" t="s">
        <v>35619</v>
      </c>
      <c r="B38474" t="s">
        <v>35620</v>
      </c>
      <c r="C38474" t="s">
        <v>35621</v>
      </c>
      <c r="D38474">
        <v>338366</v>
      </c>
      <c r="E38474">
        <v>8.6461837571853497</v>
      </c>
      <c r="F38474">
        <v>8.3285892135401394</v>
      </c>
      <c r="G38474">
        <v>0.31759454364520701</v>
      </c>
      <c r="H38474">
        <v>1.24625089754333</v>
      </c>
      <c r="I38474">
        <v>1</v>
      </c>
      <c r="J38474">
        <v>0.99995535123610602</v>
      </c>
    </row>
    <row r="38475" spans="1:10">
      <c r="A38475" t="s">
        <v>12749</v>
      </c>
      <c r="B38475" t="s">
        <v>12750</v>
      </c>
      <c r="C38475" t="s">
        <v>12751</v>
      </c>
      <c r="D38475">
        <v>74351</v>
      </c>
      <c r="E38475">
        <v>7.0618294730329003</v>
      </c>
      <c r="F38475">
        <v>6.7442239386953799</v>
      </c>
      <c r="G38475">
        <v>0.31760553433751099</v>
      </c>
      <c r="H38475">
        <v>1.24626039172743</v>
      </c>
      <c r="I38475">
        <v>1</v>
      </c>
      <c r="J38475">
        <v>0.99995535123610602</v>
      </c>
    </row>
    <row r="38476" spans="1:10">
      <c r="A38476" t="s">
        <v>35645</v>
      </c>
      <c r="B38476" t="s">
        <v>35646</v>
      </c>
      <c r="C38476" t="s">
        <v>35647</v>
      </c>
      <c r="D38476">
        <v>77619</v>
      </c>
      <c r="E38476">
        <v>8.4078998807333996</v>
      </c>
      <c r="F38476">
        <v>8.0902139503210009</v>
      </c>
      <c r="G38476">
        <v>0.31768593041239501</v>
      </c>
      <c r="H38476">
        <v>1.2463298431587599</v>
      </c>
      <c r="I38476">
        <v>1</v>
      </c>
      <c r="J38476">
        <v>0.99995535123610602</v>
      </c>
    </row>
    <row r="38477" spans="1:10">
      <c r="A38477" t="s">
        <v>52608</v>
      </c>
      <c r="B38477" t="s">
        <v>52609</v>
      </c>
      <c r="C38477" t="s">
        <v>59320</v>
      </c>
      <c r="D38477">
        <v>246277</v>
      </c>
      <c r="E38477">
        <v>7.1024205938538403</v>
      </c>
      <c r="F38477">
        <v>6.7847342819991203</v>
      </c>
      <c r="G38477">
        <v>0.31768631185472002</v>
      </c>
      <c r="H38477">
        <v>1.24633017268302</v>
      </c>
      <c r="I38477">
        <v>1</v>
      </c>
      <c r="J38477">
        <v>0.99995535123610602</v>
      </c>
    </row>
    <row r="38478" spans="1:10">
      <c r="A38478" t="s">
        <v>16138</v>
      </c>
      <c r="B38478" t="s">
        <v>16139</v>
      </c>
      <c r="C38478" t="s">
        <v>16140</v>
      </c>
      <c r="D38478">
        <v>78444</v>
      </c>
      <c r="E38478">
        <v>7.08360187923408</v>
      </c>
      <c r="F38478">
        <v>6.7657112111456597</v>
      </c>
      <c r="G38478">
        <v>0.31789066808842698</v>
      </c>
      <c r="H38478">
        <v>1.24650672654391</v>
      </c>
      <c r="I38478">
        <v>1</v>
      </c>
      <c r="J38478">
        <v>0.99995535123610602</v>
      </c>
    </row>
    <row r="38479" spans="1:10">
      <c r="A38479" t="s">
        <v>4120</v>
      </c>
      <c r="B38479" t="s">
        <v>4121</v>
      </c>
      <c r="C38479" t="s">
        <v>4122</v>
      </c>
      <c r="D38479">
        <v>12858</v>
      </c>
      <c r="E38479">
        <v>6.2654237692170804</v>
      </c>
      <c r="F38479">
        <v>5.9474938522790302</v>
      </c>
      <c r="G38479">
        <v>0.317929916938054</v>
      </c>
      <c r="H38479">
        <v>1.2465406385067199</v>
      </c>
      <c r="I38479">
        <v>1</v>
      </c>
      <c r="J38479">
        <v>0.99995535123610602</v>
      </c>
    </row>
    <row r="38480" spans="1:10">
      <c r="C38480" t="s">
        <v>52043</v>
      </c>
      <c r="D38480" t="s">
        <v>20</v>
      </c>
      <c r="E38480">
        <v>11.0586795021688</v>
      </c>
      <c r="F38480">
        <v>10.7406571662176</v>
      </c>
      <c r="G38480">
        <v>0.31802233595112001</v>
      </c>
      <c r="H38480">
        <v>1.2466204944307799</v>
      </c>
      <c r="I38480">
        <v>1</v>
      </c>
      <c r="J38480">
        <v>0.99995535123610602</v>
      </c>
    </row>
    <row r="38481" spans="1:10">
      <c r="A38481" t="s">
        <v>31303</v>
      </c>
      <c r="B38481" t="s">
        <v>31304</v>
      </c>
      <c r="C38481" t="s">
        <v>31305</v>
      </c>
      <c r="D38481">
        <v>76012</v>
      </c>
      <c r="E38481">
        <v>6.6540157343909296</v>
      </c>
      <c r="F38481">
        <v>6.3359862427615798</v>
      </c>
      <c r="G38481">
        <v>0.31802949162934602</v>
      </c>
      <c r="H38481">
        <v>1.2466266776067001</v>
      </c>
      <c r="I38481">
        <v>1</v>
      </c>
      <c r="J38481">
        <v>0.99995535123610602</v>
      </c>
    </row>
    <row r="38482" spans="1:10">
      <c r="A38482" t="s">
        <v>42547</v>
      </c>
      <c r="B38482" t="s">
        <v>42548</v>
      </c>
      <c r="C38482" t="s">
        <v>42549</v>
      </c>
      <c r="D38482">
        <v>16924</v>
      </c>
      <c r="E38482">
        <v>8.5782385016533809</v>
      </c>
      <c r="F38482">
        <v>8.2598938056408606</v>
      </c>
      <c r="G38482">
        <v>0.31834469601252602</v>
      </c>
      <c r="H38482">
        <v>1.2468990741358099</v>
      </c>
      <c r="I38482">
        <v>1</v>
      </c>
      <c r="J38482">
        <v>0.99995535123610602</v>
      </c>
    </row>
    <row r="38483" spans="1:10">
      <c r="A38483" t="s">
        <v>9813</v>
      </c>
      <c r="B38483" t="s">
        <v>9814</v>
      </c>
      <c r="C38483" t="s">
        <v>9815</v>
      </c>
      <c r="D38483">
        <v>76626</v>
      </c>
      <c r="E38483">
        <v>12.5652323811158</v>
      </c>
      <c r="F38483">
        <v>12.246884965861501</v>
      </c>
      <c r="G38483">
        <v>0.31834741525437399</v>
      </c>
      <c r="H38483">
        <v>1.2469014243368199</v>
      </c>
      <c r="I38483">
        <v>1</v>
      </c>
      <c r="J38483">
        <v>0.99995535123610602</v>
      </c>
    </row>
    <row r="38484" spans="1:10">
      <c r="A38484" t="s">
        <v>5336</v>
      </c>
      <c r="B38484" t="s">
        <v>5337</v>
      </c>
      <c r="C38484" t="s">
        <v>5338</v>
      </c>
      <c r="D38484">
        <v>237400</v>
      </c>
      <c r="E38484">
        <v>8.8164688189911704</v>
      </c>
      <c r="F38484">
        <v>8.4981048961967502</v>
      </c>
      <c r="G38484">
        <v>0.31836392279442199</v>
      </c>
      <c r="H38484">
        <v>1.2469156916576101</v>
      </c>
      <c r="I38484">
        <v>1</v>
      </c>
      <c r="J38484">
        <v>0.99995535123610602</v>
      </c>
    </row>
    <row r="38485" spans="1:10">
      <c r="A38485" t="s">
        <v>61262</v>
      </c>
      <c r="B38485" t="s">
        <v>61263</v>
      </c>
      <c r="C38485" t="s">
        <v>61264</v>
      </c>
      <c r="D38485">
        <v>107197</v>
      </c>
      <c r="E38485">
        <v>14.561280392372501</v>
      </c>
      <c r="F38485">
        <v>14.242891351828399</v>
      </c>
      <c r="G38485">
        <v>0.31838904054415601</v>
      </c>
      <c r="H38485">
        <v>1.2469374010196299</v>
      </c>
      <c r="I38485">
        <v>1</v>
      </c>
      <c r="J38485">
        <v>0.99995535123610602</v>
      </c>
    </row>
    <row r="38486" spans="1:10">
      <c r="A38486" t="s">
        <v>10127</v>
      </c>
      <c r="B38486" t="s">
        <v>10128</v>
      </c>
      <c r="C38486" t="s">
        <v>36009</v>
      </c>
      <c r="D38486">
        <v>226551</v>
      </c>
      <c r="E38486">
        <v>6.89975139907264</v>
      </c>
      <c r="F38486">
        <v>6.5813241990387796</v>
      </c>
      <c r="G38486">
        <v>0.31842720003385899</v>
      </c>
      <c r="H38486">
        <v>1.2469703831280201</v>
      </c>
      <c r="I38486">
        <v>1</v>
      </c>
      <c r="J38486">
        <v>0.99995535123610602</v>
      </c>
    </row>
    <row r="38487" spans="1:10">
      <c r="A38487" t="s">
        <v>19555</v>
      </c>
      <c r="B38487" t="s">
        <v>19556</v>
      </c>
      <c r="C38487" t="s">
        <v>19557</v>
      </c>
      <c r="D38487">
        <v>237436</v>
      </c>
      <c r="E38487">
        <v>7.2086362806264797</v>
      </c>
      <c r="F38487">
        <v>6.8901423031450504</v>
      </c>
      <c r="G38487">
        <v>0.31849397748143599</v>
      </c>
      <c r="H38487">
        <v>1.24702810248255</v>
      </c>
      <c r="I38487">
        <v>1</v>
      </c>
      <c r="J38487">
        <v>0.99995535123610602</v>
      </c>
    </row>
    <row r="38488" spans="1:10">
      <c r="A38488" t="s">
        <v>39458</v>
      </c>
      <c r="B38488" t="s">
        <v>39459</v>
      </c>
      <c r="C38488" t="s">
        <v>39460</v>
      </c>
      <c r="D38488">
        <v>21423</v>
      </c>
      <c r="E38488">
        <v>10.660968496931201</v>
      </c>
      <c r="F38488">
        <v>10.342464748874599</v>
      </c>
      <c r="G38488">
        <v>0.318503748056573</v>
      </c>
      <c r="H38488">
        <v>1.2470365479423899</v>
      </c>
      <c r="I38488">
        <v>1</v>
      </c>
      <c r="J38488">
        <v>0.99995535123610602</v>
      </c>
    </row>
    <row r="38489" spans="1:10">
      <c r="A38489" t="s">
        <v>6213</v>
      </c>
      <c r="B38489" t="s">
        <v>6214</v>
      </c>
      <c r="C38489" t="s">
        <v>6215</v>
      </c>
      <c r="D38489">
        <v>270120</v>
      </c>
      <c r="E38489">
        <v>6.5706516670285797</v>
      </c>
      <c r="F38489">
        <v>6.2520758731658104</v>
      </c>
      <c r="G38489">
        <v>0.31857579386276902</v>
      </c>
      <c r="H38489">
        <v>1.24709882444177</v>
      </c>
      <c r="I38489">
        <v>1</v>
      </c>
      <c r="J38489">
        <v>0.99995535123610602</v>
      </c>
    </row>
    <row r="38490" spans="1:10">
      <c r="A38490" t="s">
        <v>69334</v>
      </c>
      <c r="B38490" t="s">
        <v>69335</v>
      </c>
      <c r="C38490" t="s">
        <v>69336</v>
      </c>
      <c r="D38490">
        <v>57785</v>
      </c>
      <c r="E38490">
        <v>11.337424010503399</v>
      </c>
      <c r="F38490">
        <v>11.018834709171401</v>
      </c>
      <c r="G38490">
        <v>0.31858930133206598</v>
      </c>
      <c r="H38490">
        <v>1.24711050066402</v>
      </c>
      <c r="I38490">
        <v>1</v>
      </c>
      <c r="J38490">
        <v>0.99995535123610602</v>
      </c>
    </row>
    <row r="38491" spans="1:10">
      <c r="A38491" t="s">
        <v>24485</v>
      </c>
      <c r="B38491" t="s">
        <v>24486</v>
      </c>
      <c r="C38491" t="s">
        <v>59772</v>
      </c>
      <c r="D38491">
        <v>54519</v>
      </c>
      <c r="E38491">
        <v>8.7214769843545508</v>
      </c>
      <c r="F38491">
        <v>8.40283678362138</v>
      </c>
      <c r="G38491">
        <v>0.31864020073317101</v>
      </c>
      <c r="H38491">
        <v>1.24715450046687</v>
      </c>
      <c r="I38491">
        <v>1</v>
      </c>
      <c r="J38491">
        <v>0.99995535123610602</v>
      </c>
    </row>
    <row r="38492" spans="1:10">
      <c r="A38492" t="s">
        <v>51073</v>
      </c>
      <c r="B38492" t="s">
        <v>51074</v>
      </c>
      <c r="C38492" t="s">
        <v>51075</v>
      </c>
      <c r="D38492">
        <v>320639</v>
      </c>
      <c r="E38492">
        <v>7.3682265761364096</v>
      </c>
      <c r="F38492">
        <v>7.0495612510928298</v>
      </c>
      <c r="G38492">
        <v>0.31866532504358203</v>
      </c>
      <c r="H38492">
        <v>1.2471762196582099</v>
      </c>
      <c r="I38492">
        <v>1</v>
      </c>
      <c r="J38492">
        <v>0.99995535123610602</v>
      </c>
    </row>
    <row r="38493" spans="1:10">
      <c r="A38493" t="s">
        <v>753</v>
      </c>
      <c r="B38493" t="s">
        <v>754</v>
      </c>
      <c r="C38493" t="s">
        <v>50832</v>
      </c>
      <c r="D38493">
        <v>320727</v>
      </c>
      <c r="E38493">
        <v>12.9038760397692</v>
      </c>
      <c r="F38493">
        <v>12.5851495590585</v>
      </c>
      <c r="G38493">
        <v>0.318726480710666</v>
      </c>
      <c r="H38493">
        <v>1.24722908842682</v>
      </c>
      <c r="I38493">
        <v>1</v>
      </c>
      <c r="J38493">
        <v>0.99995535123610602</v>
      </c>
    </row>
    <row r="38494" spans="1:10">
      <c r="C38494" t="s">
        <v>26654</v>
      </c>
      <c r="D38494" t="s">
        <v>20</v>
      </c>
      <c r="E38494">
        <v>7.2852504600742396</v>
      </c>
      <c r="F38494">
        <v>6.9664731499170198</v>
      </c>
      <c r="G38494">
        <v>0.31877731015722</v>
      </c>
      <c r="H38494">
        <v>1.24727303193483</v>
      </c>
      <c r="I38494">
        <v>1</v>
      </c>
      <c r="J38494">
        <v>0.99995535123610602</v>
      </c>
    </row>
    <row r="38495" spans="1:10">
      <c r="A38495" t="s">
        <v>8547</v>
      </c>
      <c r="B38495" t="s">
        <v>8548</v>
      </c>
      <c r="C38495" t="s">
        <v>67877</v>
      </c>
      <c r="D38495">
        <v>271036</v>
      </c>
      <c r="E38495">
        <v>6.0061339729219201</v>
      </c>
      <c r="F38495">
        <v>5.6873289918255301</v>
      </c>
      <c r="G38495">
        <v>0.31880498109639699</v>
      </c>
      <c r="H38495">
        <v>1.2472969549027599</v>
      </c>
      <c r="I38495">
        <v>1</v>
      </c>
      <c r="J38495">
        <v>0.99995535123610602</v>
      </c>
    </row>
    <row r="38496" spans="1:10">
      <c r="A38496" t="s">
        <v>38369</v>
      </c>
      <c r="B38496" t="s">
        <v>38370</v>
      </c>
      <c r="C38496" t="s">
        <v>38371</v>
      </c>
      <c r="D38496">
        <v>71340</v>
      </c>
      <c r="E38496">
        <v>9.7482216881191199</v>
      </c>
      <c r="F38496">
        <v>9.4293766757045692</v>
      </c>
      <c r="G38496">
        <v>0.31884501241454699</v>
      </c>
      <c r="H38496">
        <v>1.2473315648740599</v>
      </c>
      <c r="I38496">
        <v>1</v>
      </c>
      <c r="J38496">
        <v>0.99995535123610602</v>
      </c>
    </row>
    <row r="38497" spans="1:10">
      <c r="A38497" t="s">
        <v>58213</v>
      </c>
      <c r="B38497" t="s">
        <v>58214</v>
      </c>
      <c r="C38497" t="s">
        <v>58215</v>
      </c>
      <c r="D38497">
        <v>56314</v>
      </c>
      <c r="E38497">
        <v>7.7591297884079697</v>
      </c>
      <c r="F38497">
        <v>7.4400819841138999</v>
      </c>
      <c r="G38497">
        <v>0.31904780429406998</v>
      </c>
      <c r="H38497">
        <v>1.2475069078841301</v>
      </c>
      <c r="I38497">
        <v>1</v>
      </c>
      <c r="J38497">
        <v>0.99995535123610602</v>
      </c>
    </row>
    <row r="38498" spans="1:10">
      <c r="A38498" t="s">
        <v>30405</v>
      </c>
      <c r="B38498" t="s">
        <v>30406</v>
      </c>
      <c r="C38498" t="s">
        <v>34758</v>
      </c>
      <c r="D38498">
        <v>66244</v>
      </c>
      <c r="E38498">
        <v>12.1503609829188</v>
      </c>
      <c r="F38498">
        <v>11.8312465681439</v>
      </c>
      <c r="G38498">
        <v>0.319114414774889</v>
      </c>
      <c r="H38498">
        <v>1.24756450768933</v>
      </c>
      <c r="I38498">
        <v>1</v>
      </c>
      <c r="J38498">
        <v>0.99995535123610602</v>
      </c>
    </row>
    <row r="38499" spans="1:10">
      <c r="A38499" t="s">
        <v>1813</v>
      </c>
      <c r="B38499" t="s">
        <v>1814</v>
      </c>
      <c r="C38499" t="s">
        <v>8450</v>
      </c>
      <c r="D38499">
        <v>76071</v>
      </c>
      <c r="E38499">
        <v>6.9247564266321104</v>
      </c>
      <c r="F38499">
        <v>6.6056104415900903</v>
      </c>
      <c r="G38499">
        <v>0.31914598504201802</v>
      </c>
      <c r="H38499">
        <v>1.24759180824461</v>
      </c>
      <c r="I38499">
        <v>1</v>
      </c>
      <c r="J38499">
        <v>0.99995535123610602</v>
      </c>
    </row>
    <row r="38500" spans="1:10">
      <c r="A38500" t="s">
        <v>11163</v>
      </c>
      <c r="B38500" t="s">
        <v>11164</v>
      </c>
      <c r="C38500" t="s">
        <v>11165</v>
      </c>
      <c r="D38500">
        <v>234725</v>
      </c>
      <c r="E38500">
        <v>10.449147044089299</v>
      </c>
      <c r="F38500">
        <v>10.129905645837701</v>
      </c>
      <c r="G38500">
        <v>0.31924139825160902</v>
      </c>
      <c r="H38500">
        <v>1.24767432095289</v>
      </c>
      <c r="I38500">
        <v>1</v>
      </c>
      <c r="J38500">
        <v>0.99995535123610602</v>
      </c>
    </row>
    <row r="38501" spans="1:10">
      <c r="A38501" t="s">
        <v>11100</v>
      </c>
      <c r="B38501" t="s">
        <v>11101</v>
      </c>
      <c r="C38501" t="s">
        <v>11102</v>
      </c>
      <c r="D38501">
        <v>11835</v>
      </c>
      <c r="E38501">
        <v>6.93139897509728</v>
      </c>
      <c r="F38501">
        <v>6.6121436597265602</v>
      </c>
      <c r="G38501">
        <v>0.319255315370715</v>
      </c>
      <c r="H38501">
        <v>1.2476863568408501</v>
      </c>
      <c r="I38501">
        <v>1</v>
      </c>
      <c r="J38501">
        <v>0.99995535123610602</v>
      </c>
    </row>
    <row r="38502" spans="1:10">
      <c r="A38502" t="s">
        <v>11699</v>
      </c>
      <c r="B38502" t="s">
        <v>11700</v>
      </c>
      <c r="C38502" t="s">
        <v>11701</v>
      </c>
      <c r="D38502">
        <v>106042</v>
      </c>
      <c r="E38502">
        <v>9.3653999036320297</v>
      </c>
      <c r="F38502">
        <v>9.0461372109578999</v>
      </c>
      <c r="G38502">
        <v>0.31926269267413199</v>
      </c>
      <c r="H38502">
        <v>1.2476927369725499</v>
      </c>
      <c r="I38502">
        <v>1</v>
      </c>
      <c r="J38502">
        <v>0.99995535123610602</v>
      </c>
    </row>
    <row r="38503" spans="1:10">
      <c r="A38503" t="s">
        <v>15151</v>
      </c>
      <c r="B38503" t="s">
        <v>15152</v>
      </c>
      <c r="C38503" t="s">
        <v>15153</v>
      </c>
      <c r="D38503">
        <v>328918</v>
      </c>
      <c r="E38503">
        <v>7.5474124758851904</v>
      </c>
      <c r="F38503">
        <v>7.2281419834556999</v>
      </c>
      <c r="G38503">
        <v>0.31927049242948002</v>
      </c>
      <c r="H38503">
        <v>1.2476994824898799</v>
      </c>
      <c r="I38503">
        <v>1</v>
      </c>
      <c r="J38503">
        <v>0.99995535123610602</v>
      </c>
    </row>
    <row r="38504" spans="1:10">
      <c r="A38504" t="s">
        <v>2707</v>
      </c>
      <c r="B38504" t="s">
        <v>2708</v>
      </c>
      <c r="C38504" t="s">
        <v>47184</v>
      </c>
      <c r="D38504">
        <v>12526</v>
      </c>
      <c r="E38504">
        <v>11.2717463680997</v>
      </c>
      <c r="F38504">
        <v>10.952456847873799</v>
      </c>
      <c r="G38504">
        <v>0.319289520225913</v>
      </c>
      <c r="H38504">
        <v>1.2477159385860399</v>
      </c>
      <c r="I38504">
        <v>1</v>
      </c>
      <c r="J38504">
        <v>0.99995535123610602</v>
      </c>
    </row>
    <row r="38505" spans="1:10">
      <c r="C38505" t="s">
        <v>49129</v>
      </c>
      <c r="D38505" t="s">
        <v>20</v>
      </c>
      <c r="E38505">
        <v>6.2905156109791198</v>
      </c>
      <c r="F38505">
        <v>5.9711075709573596</v>
      </c>
      <c r="G38505">
        <v>0.31940804002175699</v>
      </c>
      <c r="H38505">
        <v>1.24781844473498</v>
      </c>
      <c r="I38505">
        <v>1</v>
      </c>
      <c r="J38505">
        <v>0.99995535123610602</v>
      </c>
    </row>
    <row r="38506" spans="1:10">
      <c r="A38506" t="s">
        <v>2761</v>
      </c>
      <c r="B38506" t="s">
        <v>2762</v>
      </c>
      <c r="C38506" t="s">
        <v>30641</v>
      </c>
      <c r="D38506">
        <v>235469</v>
      </c>
      <c r="E38506">
        <v>9.1746742611315408</v>
      </c>
      <c r="F38506">
        <v>8.8552414623294595</v>
      </c>
      <c r="G38506">
        <v>0.31943279880207398</v>
      </c>
      <c r="H38506">
        <v>1.2478398593284801</v>
      </c>
      <c r="I38506">
        <v>1</v>
      </c>
      <c r="J38506">
        <v>0.99995535123610602</v>
      </c>
    </row>
    <row r="38507" spans="1:10">
      <c r="A38507" t="s">
        <v>72307</v>
      </c>
      <c r="B38507" t="s">
        <v>72308</v>
      </c>
      <c r="C38507" t="s">
        <v>72309</v>
      </c>
      <c r="D38507">
        <v>12903</v>
      </c>
      <c r="E38507">
        <v>6.6935782110276101</v>
      </c>
      <c r="F38507">
        <v>6.3740961104793303</v>
      </c>
      <c r="G38507">
        <v>0.31948210054827397</v>
      </c>
      <c r="H38507">
        <v>1.24788250294581</v>
      </c>
      <c r="I38507">
        <v>1</v>
      </c>
      <c r="J38507">
        <v>0.99995535123610602</v>
      </c>
    </row>
    <row r="38508" spans="1:10">
      <c r="A38508" t="s">
        <v>65913</v>
      </c>
      <c r="B38508" t="s">
        <v>65914</v>
      </c>
      <c r="C38508" t="s">
        <v>75987</v>
      </c>
      <c r="D38508">
        <v>69060</v>
      </c>
      <c r="E38508">
        <v>6.32175369130516</v>
      </c>
      <c r="F38508">
        <v>6.0022654042192398</v>
      </c>
      <c r="G38508">
        <v>0.31948828708591898</v>
      </c>
      <c r="H38508">
        <v>1.2478878541034799</v>
      </c>
      <c r="I38508">
        <v>1</v>
      </c>
      <c r="J38508">
        <v>0.99995535123610602</v>
      </c>
    </row>
    <row r="38509" spans="1:10">
      <c r="C38509" t="s">
        <v>49296</v>
      </c>
      <c r="D38509" t="s">
        <v>20</v>
      </c>
      <c r="E38509">
        <v>7.1683006423494504</v>
      </c>
      <c r="F38509">
        <v>6.8487563841908203</v>
      </c>
      <c r="G38509">
        <v>0.31954425815863202</v>
      </c>
      <c r="H38509">
        <v>1.2479362683384501</v>
      </c>
      <c r="I38509">
        <v>1</v>
      </c>
      <c r="J38509">
        <v>0.99995535123610602</v>
      </c>
    </row>
    <row r="38510" spans="1:10">
      <c r="A38510" t="s">
        <v>41958</v>
      </c>
      <c r="B38510" t="s">
        <v>41959</v>
      </c>
      <c r="C38510" t="s">
        <v>41960</v>
      </c>
      <c r="D38510">
        <v>231128</v>
      </c>
      <c r="E38510">
        <v>10.321497312838799</v>
      </c>
      <c r="F38510">
        <v>10.0019432323217</v>
      </c>
      <c r="G38510">
        <v>0.31955408051711098</v>
      </c>
      <c r="H38510">
        <v>1.2479447647419</v>
      </c>
      <c r="I38510">
        <v>1</v>
      </c>
      <c r="J38510">
        <v>0.99995535123610602</v>
      </c>
    </row>
    <row r="38511" spans="1:10">
      <c r="A38511" t="s">
        <v>3192</v>
      </c>
      <c r="B38511" t="s">
        <v>3193</v>
      </c>
      <c r="C38511" t="s">
        <v>3194</v>
      </c>
      <c r="D38511">
        <v>97122</v>
      </c>
      <c r="E38511">
        <v>11.284460428575301</v>
      </c>
      <c r="F38511">
        <v>10.9648376499505</v>
      </c>
      <c r="G38511">
        <v>0.31962277862479199</v>
      </c>
      <c r="H38511">
        <v>1.2480041906653301</v>
      </c>
      <c r="I38511">
        <v>1</v>
      </c>
      <c r="J38511">
        <v>0.99995535123610602</v>
      </c>
    </row>
    <row r="38512" spans="1:10">
      <c r="A38512" t="s">
        <v>65398</v>
      </c>
      <c r="B38512" t="s">
        <v>65399</v>
      </c>
      <c r="C38512" t="s">
        <v>65400</v>
      </c>
      <c r="D38512">
        <v>72459</v>
      </c>
      <c r="E38512">
        <v>12.617734923224599</v>
      </c>
      <c r="F38512">
        <v>12.2980525728735</v>
      </c>
      <c r="G38512">
        <v>0.31968235035113302</v>
      </c>
      <c r="H38512">
        <v>1.2480557242860699</v>
      </c>
      <c r="I38512">
        <v>1</v>
      </c>
      <c r="J38512">
        <v>0.99995535123610602</v>
      </c>
    </row>
    <row r="38513" spans="1:10">
      <c r="A38513" t="s">
        <v>17458</v>
      </c>
      <c r="B38513" t="s">
        <v>17459</v>
      </c>
      <c r="C38513" t="s">
        <v>17460</v>
      </c>
      <c r="D38513">
        <v>54405</v>
      </c>
      <c r="E38513">
        <v>13.6312083362464</v>
      </c>
      <c r="F38513">
        <v>13.3114391181354</v>
      </c>
      <c r="G38513">
        <v>0.31976921811092601</v>
      </c>
      <c r="H38513">
        <v>1.248130874658</v>
      </c>
      <c r="I38513">
        <v>1</v>
      </c>
      <c r="J38513">
        <v>0.99995535123610602</v>
      </c>
    </row>
    <row r="38514" spans="1:10">
      <c r="A38514" t="s">
        <v>70282</v>
      </c>
      <c r="B38514" t="s">
        <v>70283</v>
      </c>
      <c r="C38514" t="s">
        <v>70284</v>
      </c>
      <c r="D38514">
        <v>78303</v>
      </c>
      <c r="E38514">
        <v>8.5298953607089096</v>
      </c>
      <c r="F38514">
        <v>8.2100855155528105</v>
      </c>
      <c r="G38514">
        <v>0.319809845156099</v>
      </c>
      <c r="H38514">
        <v>1.2481660231696201</v>
      </c>
      <c r="I38514">
        <v>1</v>
      </c>
      <c r="J38514">
        <v>0.99995535123610602</v>
      </c>
    </row>
    <row r="38515" spans="1:10">
      <c r="A38515" t="s">
        <v>21221</v>
      </c>
      <c r="B38515" t="s">
        <v>21222</v>
      </c>
      <c r="C38515" t="s">
        <v>21223</v>
      </c>
      <c r="D38515">
        <v>66694</v>
      </c>
      <c r="E38515">
        <v>13.345776715841501</v>
      </c>
      <c r="F38515">
        <v>13.0259621826096</v>
      </c>
      <c r="G38515">
        <v>0.31981453323186498</v>
      </c>
      <c r="H38515">
        <v>1.2481700791247801</v>
      </c>
      <c r="I38515">
        <v>1</v>
      </c>
      <c r="J38515">
        <v>0.99995535123610602</v>
      </c>
    </row>
    <row r="38516" spans="1:10">
      <c r="A38516" t="s">
        <v>6491</v>
      </c>
      <c r="B38516" t="s">
        <v>6492</v>
      </c>
      <c r="C38516" t="s">
        <v>6493</v>
      </c>
      <c r="D38516">
        <v>13645</v>
      </c>
      <c r="E38516">
        <v>7.2060097349125503</v>
      </c>
      <c r="F38516">
        <v>6.8861281965704304</v>
      </c>
      <c r="G38516">
        <v>0.31988153834212202</v>
      </c>
      <c r="H38516">
        <v>1.2482280509854899</v>
      </c>
      <c r="I38516">
        <v>1</v>
      </c>
      <c r="J38516">
        <v>0.99995535123610602</v>
      </c>
    </row>
    <row r="38517" spans="1:10">
      <c r="A38517" t="s">
        <v>2736</v>
      </c>
      <c r="B38517" t="s">
        <v>2737</v>
      </c>
      <c r="C38517" t="s">
        <v>2738</v>
      </c>
      <c r="D38517">
        <v>110460</v>
      </c>
      <c r="E38517">
        <v>9.2702536220071394</v>
      </c>
      <c r="F38517">
        <v>8.9503696008059404</v>
      </c>
      <c r="G38517">
        <v>0.31988402120121001</v>
      </c>
      <c r="H38517">
        <v>1.2482301991713101</v>
      </c>
      <c r="I38517">
        <v>1</v>
      </c>
      <c r="J38517">
        <v>0.99995535123610602</v>
      </c>
    </row>
    <row r="38518" spans="1:10">
      <c r="A38518" t="s">
        <v>52798</v>
      </c>
      <c r="B38518" t="s">
        <v>52799</v>
      </c>
      <c r="C38518" t="s">
        <v>52800</v>
      </c>
      <c r="D38518">
        <v>65255</v>
      </c>
      <c r="E38518">
        <v>7.6909910199683598</v>
      </c>
      <c r="F38518">
        <v>7.37087259312431</v>
      </c>
      <c r="G38518">
        <v>0.32011842684404601</v>
      </c>
      <c r="H38518">
        <v>1.2484330251082401</v>
      </c>
      <c r="I38518">
        <v>1</v>
      </c>
      <c r="J38518">
        <v>0.99995535123610602</v>
      </c>
    </row>
    <row r="38519" spans="1:10">
      <c r="A38519" t="s">
        <v>17371</v>
      </c>
      <c r="B38519" t="s">
        <v>17372</v>
      </c>
      <c r="C38519" t="s">
        <v>23853</v>
      </c>
      <c r="D38519">
        <v>228880</v>
      </c>
      <c r="E38519">
        <v>11.1245764407793</v>
      </c>
      <c r="F38519">
        <v>10.804332817848801</v>
      </c>
      <c r="G38519">
        <v>0.32024362293050501</v>
      </c>
      <c r="H38519">
        <v>1.24854136797106</v>
      </c>
      <c r="I38519">
        <v>1</v>
      </c>
      <c r="J38519">
        <v>0.99995535123610602</v>
      </c>
    </row>
    <row r="38520" spans="1:10">
      <c r="A38520" t="s">
        <v>72074</v>
      </c>
      <c r="B38520" t="s">
        <v>72075</v>
      </c>
      <c r="C38520" t="s">
        <v>72076</v>
      </c>
      <c r="D38520">
        <v>85031</v>
      </c>
      <c r="E38520">
        <v>9.5280279845853197</v>
      </c>
      <c r="F38520">
        <v>9.2076200215001798</v>
      </c>
      <c r="G38520">
        <v>0.32040796308514202</v>
      </c>
      <c r="H38520">
        <v>1.24868359980984</v>
      </c>
      <c r="I38520">
        <v>1</v>
      </c>
      <c r="J38520">
        <v>0.99995535123610602</v>
      </c>
    </row>
    <row r="38521" spans="1:10">
      <c r="A38521" t="s">
        <v>32106</v>
      </c>
      <c r="B38521" t="s">
        <v>32107</v>
      </c>
      <c r="C38521" t="s">
        <v>32108</v>
      </c>
      <c r="D38521">
        <v>68768</v>
      </c>
      <c r="E38521">
        <v>14.951755554006301</v>
      </c>
      <c r="F38521">
        <v>14.6313474734694</v>
      </c>
      <c r="G38521">
        <v>0.32040808053688802</v>
      </c>
      <c r="H38521">
        <v>1.2486837014668599</v>
      </c>
      <c r="I38521">
        <v>1</v>
      </c>
      <c r="J38521">
        <v>0.99995535123610602</v>
      </c>
    </row>
    <row r="38522" spans="1:10">
      <c r="A38522" t="s">
        <v>23285</v>
      </c>
      <c r="B38522" t="s">
        <v>23286</v>
      </c>
      <c r="C38522" t="s">
        <v>23287</v>
      </c>
      <c r="D38522">
        <v>320640</v>
      </c>
      <c r="E38522">
        <v>6.1120966906335799</v>
      </c>
      <c r="F38522">
        <v>5.7915507163449904</v>
      </c>
      <c r="G38522">
        <v>0.320545974288591</v>
      </c>
      <c r="H38522">
        <v>1.24880305718964</v>
      </c>
      <c r="I38522">
        <v>1</v>
      </c>
      <c r="J38522">
        <v>0.99995535123610602</v>
      </c>
    </row>
    <row r="38523" spans="1:10">
      <c r="A38523" t="s">
        <v>25822</v>
      </c>
      <c r="B38523" t="s">
        <v>25823</v>
      </c>
      <c r="C38523" t="s">
        <v>30828</v>
      </c>
      <c r="D38523">
        <v>103978</v>
      </c>
      <c r="E38523">
        <v>6.1304539503487003</v>
      </c>
      <c r="F38523">
        <v>5.8098227967890796</v>
      </c>
      <c r="G38523">
        <v>0.32063115355962202</v>
      </c>
      <c r="H38523">
        <v>1.24887679091113</v>
      </c>
      <c r="I38523">
        <v>1</v>
      </c>
      <c r="J38523">
        <v>0.99995535123610602</v>
      </c>
    </row>
    <row r="38524" spans="1:10">
      <c r="A38524" t="s">
        <v>51586</v>
      </c>
      <c r="B38524" t="s">
        <v>51587</v>
      </c>
      <c r="C38524" t="s">
        <v>51588</v>
      </c>
      <c r="D38524">
        <v>215693</v>
      </c>
      <c r="E38524">
        <v>10.4283510189433</v>
      </c>
      <c r="F38524">
        <v>10.1075708473786</v>
      </c>
      <c r="G38524">
        <v>0.32078017156469202</v>
      </c>
      <c r="H38524">
        <v>1.2490057958182901</v>
      </c>
      <c r="I38524">
        <v>1</v>
      </c>
      <c r="J38524">
        <v>0.99995535123610602</v>
      </c>
    </row>
    <row r="38525" spans="1:10">
      <c r="A38525" t="s">
        <v>10185</v>
      </c>
      <c r="B38525" t="s">
        <v>10186</v>
      </c>
      <c r="C38525" t="s">
        <v>10187</v>
      </c>
      <c r="D38525">
        <v>20674</v>
      </c>
      <c r="E38525">
        <v>8.8802529660250809</v>
      </c>
      <c r="F38525">
        <v>8.5594722756788304</v>
      </c>
      <c r="G38525">
        <v>0.32078069034625201</v>
      </c>
      <c r="H38525">
        <v>1.2490062449508399</v>
      </c>
      <c r="I38525">
        <v>1</v>
      </c>
      <c r="J38525">
        <v>0.99995535123610602</v>
      </c>
    </row>
    <row r="38526" spans="1:10">
      <c r="A38526" t="s">
        <v>14405</v>
      </c>
      <c r="B38526" t="s">
        <v>14406</v>
      </c>
      <c r="C38526" t="s">
        <v>14407</v>
      </c>
      <c r="D38526">
        <v>67392</v>
      </c>
      <c r="E38526">
        <v>13.4406972996393</v>
      </c>
      <c r="F38526">
        <v>13.1197865140382</v>
      </c>
      <c r="G38526">
        <v>0.32091078560112002</v>
      </c>
      <c r="H38526">
        <v>1.2491188793660499</v>
      </c>
      <c r="I38526">
        <v>1</v>
      </c>
      <c r="J38526">
        <v>0.99995535123610602</v>
      </c>
    </row>
    <row r="38527" spans="1:10">
      <c r="C38527" t="s">
        <v>46301</v>
      </c>
      <c r="D38527" t="s">
        <v>20</v>
      </c>
      <c r="E38527">
        <v>9.0873093041159407</v>
      </c>
      <c r="F38527">
        <v>8.7663412518872299</v>
      </c>
      <c r="G38527">
        <v>0.320968052228711</v>
      </c>
      <c r="H38527">
        <v>1.24916846312657</v>
      </c>
      <c r="I38527">
        <v>1</v>
      </c>
      <c r="J38527">
        <v>0.99995535123610602</v>
      </c>
    </row>
    <row r="38528" spans="1:10">
      <c r="A38528" t="s">
        <v>31191</v>
      </c>
      <c r="B38528" t="s">
        <v>31192</v>
      </c>
      <c r="C38528" t="s">
        <v>31193</v>
      </c>
      <c r="D38528">
        <v>170742</v>
      </c>
      <c r="E38528">
        <v>11.340842640839099</v>
      </c>
      <c r="F38528">
        <v>11.019874176130299</v>
      </c>
      <c r="G38528">
        <v>0.32096846470883</v>
      </c>
      <c r="H38528">
        <v>1.2491688202756701</v>
      </c>
      <c r="I38528">
        <v>1</v>
      </c>
      <c r="J38528">
        <v>0.99995535123610602</v>
      </c>
    </row>
    <row r="38529" spans="1:10">
      <c r="A38529" t="s">
        <v>13166</v>
      </c>
      <c r="B38529" t="s">
        <v>13167</v>
      </c>
      <c r="C38529" t="s">
        <v>28831</v>
      </c>
      <c r="D38529">
        <v>18415</v>
      </c>
      <c r="E38529">
        <v>9.6693760664301394</v>
      </c>
      <c r="F38529">
        <v>9.3483526841650502</v>
      </c>
      <c r="G38529">
        <v>0.32102338226508598</v>
      </c>
      <c r="H38529">
        <v>1.2492163719776701</v>
      </c>
      <c r="I38529">
        <v>1</v>
      </c>
      <c r="J38529">
        <v>0.99995535123610602</v>
      </c>
    </row>
    <row r="38530" spans="1:10">
      <c r="C38530" t="s">
        <v>32480</v>
      </c>
      <c r="D38530" t="s">
        <v>20</v>
      </c>
      <c r="E38530">
        <v>6.3406557304314104</v>
      </c>
      <c r="F38530">
        <v>6.0194332381751998</v>
      </c>
      <c r="G38530">
        <v>0.32122249225621502</v>
      </c>
      <c r="H38530">
        <v>1.2493887913861501</v>
      </c>
      <c r="I38530">
        <v>1</v>
      </c>
      <c r="J38530">
        <v>0.99995535123610602</v>
      </c>
    </row>
    <row r="38531" spans="1:10">
      <c r="A38531" t="s">
        <v>46587</v>
      </c>
      <c r="B38531" t="s">
        <v>46588</v>
      </c>
      <c r="C38531" t="s">
        <v>46589</v>
      </c>
      <c r="D38531">
        <v>68777</v>
      </c>
      <c r="E38531">
        <v>11.6312703728928</v>
      </c>
      <c r="F38531">
        <v>11.3100475077969</v>
      </c>
      <c r="G38531">
        <v>0.32122286509597597</v>
      </c>
      <c r="H38531">
        <v>1.2493891142692699</v>
      </c>
      <c r="I38531">
        <v>1</v>
      </c>
      <c r="J38531">
        <v>0.99995535123610602</v>
      </c>
    </row>
    <row r="38532" spans="1:10">
      <c r="A38532" t="s">
        <v>56893</v>
      </c>
      <c r="B38532" t="s">
        <v>56894</v>
      </c>
      <c r="C38532" t="s">
        <v>56895</v>
      </c>
      <c r="D38532">
        <v>57339</v>
      </c>
      <c r="E38532">
        <v>7.2194324216402199</v>
      </c>
      <c r="F38532">
        <v>6.8981582093357403</v>
      </c>
      <c r="G38532">
        <v>0.32127421230447401</v>
      </c>
      <c r="H38532">
        <v>1.24943358228446</v>
      </c>
      <c r="I38532">
        <v>1</v>
      </c>
      <c r="J38532">
        <v>0.99995535123610602</v>
      </c>
    </row>
    <row r="38533" spans="1:10">
      <c r="A38533" t="s">
        <v>20748</v>
      </c>
      <c r="B38533" t="s">
        <v>20749</v>
      </c>
      <c r="C38533" t="s">
        <v>20750</v>
      </c>
      <c r="D38533">
        <v>435333</v>
      </c>
      <c r="E38533">
        <v>9.5165854211301504</v>
      </c>
      <c r="F38533">
        <v>9.1952843260447796</v>
      </c>
      <c r="G38533">
        <v>0.32130109508536697</v>
      </c>
      <c r="H38533">
        <v>1.2494568641016299</v>
      </c>
      <c r="I38533">
        <v>1</v>
      </c>
      <c r="J38533">
        <v>0.99995535123610602</v>
      </c>
    </row>
    <row r="38534" spans="1:10">
      <c r="C38534" t="s">
        <v>66023</v>
      </c>
      <c r="D38534" t="s">
        <v>20</v>
      </c>
      <c r="E38534">
        <v>7.2394882833656897</v>
      </c>
      <c r="F38534">
        <v>6.9181634802651804</v>
      </c>
      <c r="G38534">
        <v>0.32132480310051498</v>
      </c>
      <c r="H38534">
        <v>1.2494773967747299</v>
      </c>
      <c r="I38534">
        <v>1</v>
      </c>
      <c r="J38534">
        <v>0.99995535123610602</v>
      </c>
    </row>
    <row r="38535" spans="1:10">
      <c r="C38535" t="s">
        <v>49306</v>
      </c>
      <c r="D38535" t="s">
        <v>20</v>
      </c>
      <c r="E38535">
        <v>6.9709312118446496</v>
      </c>
      <c r="F38535">
        <v>6.6495767642577102</v>
      </c>
      <c r="G38535">
        <v>0.32135444758693399</v>
      </c>
      <c r="H38535">
        <v>1.2495030712902799</v>
      </c>
      <c r="I38535">
        <v>1</v>
      </c>
      <c r="J38535">
        <v>0.99995535123610602</v>
      </c>
    </row>
    <row r="38536" spans="1:10">
      <c r="A38536" t="s">
        <v>25915</v>
      </c>
      <c r="B38536" t="s">
        <v>25916</v>
      </c>
      <c r="C38536" t="s">
        <v>25917</v>
      </c>
      <c r="D38536">
        <v>11739</v>
      </c>
      <c r="E38536">
        <v>15.838608629111301</v>
      </c>
      <c r="F38536">
        <v>15.5171597522796</v>
      </c>
      <c r="G38536">
        <v>0.32144887683171303</v>
      </c>
      <c r="H38536">
        <v>1.24958485814719</v>
      </c>
      <c r="I38536">
        <v>1</v>
      </c>
      <c r="J38536">
        <v>0.99995535123610602</v>
      </c>
    </row>
    <row r="38537" spans="1:10">
      <c r="A38537" t="s">
        <v>5021</v>
      </c>
      <c r="B38537" t="s">
        <v>5022</v>
      </c>
      <c r="C38537" t="s">
        <v>20083</v>
      </c>
      <c r="D38537">
        <v>245595</v>
      </c>
      <c r="E38537">
        <v>6.8117031204211003</v>
      </c>
      <c r="F38537">
        <v>6.4902133242141797</v>
      </c>
      <c r="G38537">
        <v>0.32148979620691998</v>
      </c>
      <c r="H38537">
        <v>1.2496203008120299</v>
      </c>
      <c r="I38537">
        <v>1</v>
      </c>
      <c r="J38537">
        <v>0.99995535123610602</v>
      </c>
    </row>
    <row r="38538" spans="1:10">
      <c r="A38538" t="s">
        <v>33765</v>
      </c>
      <c r="B38538" t="s">
        <v>33766</v>
      </c>
      <c r="C38538" t="s">
        <v>33767</v>
      </c>
      <c r="D38538">
        <v>320783</v>
      </c>
      <c r="E38538">
        <v>6.7719604006909799</v>
      </c>
      <c r="F38538">
        <v>6.4503725094024897</v>
      </c>
      <c r="G38538">
        <v>0.32158789128848803</v>
      </c>
      <c r="H38538">
        <v>1.2497052707948599</v>
      </c>
      <c r="I38538">
        <v>1</v>
      </c>
      <c r="J38538">
        <v>0.99995535123610602</v>
      </c>
    </row>
    <row r="38539" spans="1:10">
      <c r="A38539" t="s">
        <v>66878</v>
      </c>
      <c r="B38539" t="s">
        <v>66879</v>
      </c>
      <c r="C38539" t="s">
        <v>66880</v>
      </c>
      <c r="D38539">
        <v>238330</v>
      </c>
      <c r="E38539">
        <v>12.057109513845701</v>
      </c>
      <c r="F38539">
        <v>11.735463339409201</v>
      </c>
      <c r="G38539">
        <v>0.32164617443652299</v>
      </c>
      <c r="H38539">
        <v>1.24975575840764</v>
      </c>
      <c r="I38539">
        <v>1</v>
      </c>
      <c r="J38539">
        <v>0.99995535123610602</v>
      </c>
    </row>
    <row r="38540" spans="1:10">
      <c r="A38540" t="s">
        <v>28040</v>
      </c>
      <c r="B38540" t="s">
        <v>28041</v>
      </c>
      <c r="C38540" t="s">
        <v>28042</v>
      </c>
      <c r="D38540">
        <v>54158</v>
      </c>
      <c r="E38540">
        <v>6.3804602741463396</v>
      </c>
      <c r="F38540">
        <v>6.0587498864634304</v>
      </c>
      <c r="G38540">
        <v>0.32171038768291699</v>
      </c>
      <c r="H38540">
        <v>1.24981138531295</v>
      </c>
      <c r="I38540">
        <v>1</v>
      </c>
      <c r="J38540">
        <v>0.99995535123610602</v>
      </c>
    </row>
    <row r="38541" spans="1:10">
      <c r="A38541" t="s">
        <v>20717</v>
      </c>
      <c r="B38541" t="s">
        <v>20718</v>
      </c>
      <c r="C38541" t="s">
        <v>20719</v>
      </c>
      <c r="D38541">
        <v>21453</v>
      </c>
      <c r="E38541">
        <v>11.3806164790713</v>
      </c>
      <c r="F38541">
        <v>11.058897014372301</v>
      </c>
      <c r="G38541">
        <v>0.32171946469898</v>
      </c>
      <c r="H38541">
        <v>1.24981924878609</v>
      </c>
      <c r="I38541">
        <v>1</v>
      </c>
      <c r="J38541">
        <v>0.99995535123610602</v>
      </c>
    </row>
    <row r="38542" spans="1:10">
      <c r="A38542" t="s">
        <v>24135</v>
      </c>
      <c r="B38542" t="s">
        <v>24136</v>
      </c>
      <c r="C38542" t="s">
        <v>24137</v>
      </c>
      <c r="D38542">
        <v>110696</v>
      </c>
      <c r="E38542">
        <v>6.0152932615182699</v>
      </c>
      <c r="F38542">
        <v>5.6933360455614501</v>
      </c>
      <c r="G38542">
        <v>0.32195721595681998</v>
      </c>
      <c r="H38542">
        <v>1.25002523173864</v>
      </c>
      <c r="I38542">
        <v>1</v>
      </c>
      <c r="J38542">
        <v>0.99995535123610602</v>
      </c>
    </row>
    <row r="38543" spans="1:10">
      <c r="A38543" t="s">
        <v>65005</v>
      </c>
      <c r="B38543" t="s">
        <v>65006</v>
      </c>
      <c r="C38543" t="s">
        <v>65007</v>
      </c>
      <c r="D38543">
        <v>56264</v>
      </c>
      <c r="E38543">
        <v>11.950349637472501</v>
      </c>
      <c r="F38543">
        <v>11.628121062800201</v>
      </c>
      <c r="G38543">
        <v>0.32222857467233701</v>
      </c>
      <c r="H38543">
        <v>1.2502603730085899</v>
      </c>
      <c r="I38543">
        <v>1</v>
      </c>
      <c r="J38543">
        <v>0.99995535123610602</v>
      </c>
    </row>
    <row r="38544" spans="1:10">
      <c r="A38544" t="s">
        <v>10222</v>
      </c>
      <c r="B38544" t="s">
        <v>10223</v>
      </c>
      <c r="C38544" t="s">
        <v>25795</v>
      </c>
      <c r="D38544">
        <v>66978</v>
      </c>
      <c r="E38544">
        <v>8.7556094535122408</v>
      </c>
      <c r="F38544">
        <v>8.4332914492134492</v>
      </c>
      <c r="G38544">
        <v>0.32231800429877899</v>
      </c>
      <c r="H38544">
        <v>1.25033787641746</v>
      </c>
      <c r="I38544">
        <v>1</v>
      </c>
      <c r="J38544">
        <v>0.99995535123610602</v>
      </c>
    </row>
    <row r="38545" spans="1:10">
      <c r="A38545" t="s">
        <v>35474</v>
      </c>
      <c r="B38545" t="s">
        <v>35475</v>
      </c>
      <c r="C38545" t="s">
        <v>37502</v>
      </c>
      <c r="D38545">
        <v>16418</v>
      </c>
      <c r="E38545">
        <v>7.2669216408529396</v>
      </c>
      <c r="F38545">
        <v>6.94459459324605</v>
      </c>
      <c r="G38545">
        <v>0.32232704760689201</v>
      </c>
      <c r="H38545">
        <v>1.2503457139893499</v>
      </c>
      <c r="I38545">
        <v>1</v>
      </c>
      <c r="J38545">
        <v>0.99995535123610602</v>
      </c>
    </row>
    <row r="38546" spans="1:10">
      <c r="A38546" t="s">
        <v>26241</v>
      </c>
      <c r="B38546" t="s">
        <v>26242</v>
      </c>
      <c r="C38546" t="s">
        <v>26243</v>
      </c>
      <c r="D38546">
        <v>14872</v>
      </c>
      <c r="E38546">
        <v>11.3828804775524</v>
      </c>
      <c r="F38546">
        <v>11.0604542366679</v>
      </c>
      <c r="G38546">
        <v>0.32242624088454802</v>
      </c>
      <c r="H38546">
        <v>1.25043168514049</v>
      </c>
      <c r="I38546">
        <v>1</v>
      </c>
      <c r="J38546">
        <v>0.99995535123610602</v>
      </c>
    </row>
    <row r="38547" spans="1:10">
      <c r="A38547" t="s">
        <v>476</v>
      </c>
      <c r="B38547" t="s">
        <v>477</v>
      </c>
      <c r="C38547" t="s">
        <v>478</v>
      </c>
      <c r="D38547">
        <v>29877</v>
      </c>
      <c r="E38547">
        <v>8.0479711575686004</v>
      </c>
      <c r="F38547">
        <v>7.7255169564285104</v>
      </c>
      <c r="G38547">
        <v>0.32245420114009399</v>
      </c>
      <c r="H38547">
        <v>1.250455919457</v>
      </c>
      <c r="I38547">
        <v>1</v>
      </c>
      <c r="J38547">
        <v>0.99995535123610602</v>
      </c>
    </row>
    <row r="38548" spans="1:10">
      <c r="A38548" t="s">
        <v>19250</v>
      </c>
      <c r="B38548" t="s">
        <v>19251</v>
      </c>
      <c r="C38548" t="s">
        <v>19252</v>
      </c>
      <c r="D38548">
        <v>15364</v>
      </c>
      <c r="E38548">
        <v>10.8424382504204</v>
      </c>
      <c r="F38548">
        <v>10.5199407883253</v>
      </c>
      <c r="G38548">
        <v>0.322497462095097</v>
      </c>
      <c r="H38548">
        <v>1.2504934164517301</v>
      </c>
      <c r="I38548">
        <v>1</v>
      </c>
      <c r="J38548">
        <v>0.99995535123610602</v>
      </c>
    </row>
    <row r="38549" spans="1:10">
      <c r="A38549" t="s">
        <v>13058</v>
      </c>
      <c r="B38549" t="s">
        <v>13059</v>
      </c>
      <c r="C38549" t="s">
        <v>66969</v>
      </c>
      <c r="D38549">
        <v>271849</v>
      </c>
      <c r="E38549">
        <v>6.6171781303667601</v>
      </c>
      <c r="F38549">
        <v>6.2945893153246697</v>
      </c>
      <c r="G38549">
        <v>0.32258881504208697</v>
      </c>
      <c r="H38549">
        <v>1.2505726014994401</v>
      </c>
      <c r="I38549">
        <v>1</v>
      </c>
      <c r="J38549">
        <v>0.99995535123610602</v>
      </c>
    </row>
    <row r="38550" spans="1:10">
      <c r="A38550" t="s">
        <v>49368</v>
      </c>
      <c r="B38550" t="s">
        <v>49369</v>
      </c>
      <c r="C38550" t="s">
        <v>49370</v>
      </c>
      <c r="D38550">
        <v>97440</v>
      </c>
      <c r="E38550">
        <v>10.843247583844899</v>
      </c>
      <c r="F38550">
        <v>10.520647357469899</v>
      </c>
      <c r="G38550">
        <v>0.32260022637500402</v>
      </c>
      <c r="H38550">
        <v>1.25058249323423</v>
      </c>
      <c r="I38550">
        <v>1</v>
      </c>
      <c r="J38550">
        <v>0.99995535123610602</v>
      </c>
    </row>
    <row r="38551" spans="1:10">
      <c r="A38551" t="s">
        <v>13072</v>
      </c>
      <c r="B38551" t="s">
        <v>13073</v>
      </c>
      <c r="C38551" t="s">
        <v>38942</v>
      </c>
      <c r="D38551">
        <v>20185</v>
      </c>
      <c r="E38551">
        <v>12.2428249659879</v>
      </c>
      <c r="F38551">
        <v>11.9202086511538</v>
      </c>
      <c r="G38551">
        <v>0.32261631483414299</v>
      </c>
      <c r="H38551">
        <v>1.2505964393953799</v>
      </c>
      <c r="I38551">
        <v>1</v>
      </c>
      <c r="J38551">
        <v>0.99995535123610602</v>
      </c>
    </row>
    <row r="38552" spans="1:10">
      <c r="C38552" t="s">
        <v>62266</v>
      </c>
      <c r="D38552" t="s">
        <v>20</v>
      </c>
      <c r="E38552">
        <v>6.8130686422129996</v>
      </c>
      <c r="F38552">
        <v>6.4903664672823904</v>
      </c>
      <c r="G38552">
        <v>0.32270217493061298</v>
      </c>
      <c r="H38552">
        <v>1.2506708692112001</v>
      </c>
      <c r="I38552">
        <v>1</v>
      </c>
      <c r="J38552">
        <v>0.99995535123610602</v>
      </c>
    </row>
    <row r="38553" spans="1:10">
      <c r="C38553" t="s">
        <v>23780</v>
      </c>
      <c r="D38553" t="s">
        <v>20</v>
      </c>
      <c r="E38553">
        <v>6.1176618746552096</v>
      </c>
      <c r="F38553">
        <v>5.7947550684148901</v>
      </c>
      <c r="G38553">
        <v>0.32290680624031998</v>
      </c>
      <c r="H38553">
        <v>1.2508482764676401</v>
      </c>
      <c r="I38553">
        <v>1</v>
      </c>
      <c r="J38553">
        <v>0.99995535123610602</v>
      </c>
    </row>
    <row r="38554" spans="1:10">
      <c r="C38554" t="s">
        <v>36700</v>
      </c>
      <c r="D38554" t="s">
        <v>20</v>
      </c>
      <c r="E38554">
        <v>6.6873179321103002</v>
      </c>
      <c r="F38554">
        <v>6.3642523305309604</v>
      </c>
      <c r="G38554">
        <v>0.323065601579335</v>
      </c>
      <c r="H38554">
        <v>1.2509859630904401</v>
      </c>
      <c r="I38554">
        <v>1</v>
      </c>
      <c r="J38554">
        <v>0.99995535123610602</v>
      </c>
    </row>
    <row r="38555" spans="1:10">
      <c r="A38555" t="s">
        <v>73242</v>
      </c>
      <c r="B38555" t="s">
        <v>73243</v>
      </c>
      <c r="C38555" t="s">
        <v>73244</v>
      </c>
      <c r="D38555">
        <v>246198</v>
      </c>
      <c r="E38555">
        <v>8.4264030595396004</v>
      </c>
      <c r="F38555">
        <v>8.1032362871436003</v>
      </c>
      <c r="G38555">
        <v>0.323166772395998</v>
      </c>
      <c r="H38555">
        <v>1.25107369314131</v>
      </c>
      <c r="I38555">
        <v>1</v>
      </c>
      <c r="J38555">
        <v>0.99995535123610602</v>
      </c>
    </row>
    <row r="38556" spans="1:10">
      <c r="A38556" t="s">
        <v>35798</v>
      </c>
      <c r="B38556" t="s">
        <v>35799</v>
      </c>
      <c r="C38556" t="s">
        <v>35800</v>
      </c>
      <c r="D38556">
        <v>235459</v>
      </c>
      <c r="E38556">
        <v>10.3955505063616</v>
      </c>
      <c r="F38556">
        <v>10.072333016165</v>
      </c>
      <c r="G38556">
        <v>0.32321749019661</v>
      </c>
      <c r="H38556">
        <v>1.2511176752855999</v>
      </c>
      <c r="I38556">
        <v>1</v>
      </c>
      <c r="J38556">
        <v>0.99995535123610602</v>
      </c>
    </row>
    <row r="38557" spans="1:10">
      <c r="A38557" t="s">
        <v>25873</v>
      </c>
      <c r="B38557" t="s">
        <v>25874</v>
      </c>
      <c r="C38557" t="s">
        <v>25875</v>
      </c>
      <c r="D38557">
        <v>66125</v>
      </c>
      <c r="E38557">
        <v>12.579547613551901</v>
      </c>
      <c r="F38557">
        <v>12.2563214847395</v>
      </c>
      <c r="G38557">
        <v>0.32322612881234902</v>
      </c>
      <c r="H38557">
        <v>1.25112516679066</v>
      </c>
      <c r="I38557">
        <v>1</v>
      </c>
      <c r="J38557">
        <v>0.99995535123610602</v>
      </c>
    </row>
    <row r="38558" spans="1:10">
      <c r="A38558" t="s">
        <v>23450</v>
      </c>
      <c r="B38558" t="s">
        <v>23451</v>
      </c>
      <c r="C38558" t="s">
        <v>23452</v>
      </c>
      <c r="D38558">
        <v>66935</v>
      </c>
      <c r="E38558">
        <v>9.1608387490750793</v>
      </c>
      <c r="F38558">
        <v>8.8372318640050498</v>
      </c>
      <c r="G38558">
        <v>0.323606885070026</v>
      </c>
      <c r="H38558">
        <v>1.2514554074796</v>
      </c>
      <c r="I38558">
        <v>1</v>
      </c>
      <c r="J38558">
        <v>0.99995535123610602</v>
      </c>
    </row>
    <row r="38559" spans="1:10">
      <c r="A38559" t="s">
        <v>4410</v>
      </c>
      <c r="B38559" t="s">
        <v>4411</v>
      </c>
      <c r="C38559" t="s">
        <v>4412</v>
      </c>
      <c r="D38559">
        <v>67393</v>
      </c>
      <c r="E38559">
        <v>8.4110955119671296</v>
      </c>
      <c r="F38559">
        <v>8.0874684782954596</v>
      </c>
      <c r="G38559">
        <v>0.32362703367166601</v>
      </c>
      <c r="H38559">
        <v>1.2514728853608199</v>
      </c>
      <c r="I38559">
        <v>1</v>
      </c>
      <c r="J38559">
        <v>0.99995535123610602</v>
      </c>
    </row>
    <row r="38560" spans="1:10">
      <c r="C38560" t="s">
        <v>38168</v>
      </c>
      <c r="D38560" t="s">
        <v>20</v>
      </c>
      <c r="E38560">
        <v>8.5207142379445404</v>
      </c>
      <c r="F38560">
        <v>8.1970555567007501</v>
      </c>
      <c r="G38560">
        <v>0.32365868124379399</v>
      </c>
      <c r="H38560">
        <v>1.2515003385035099</v>
      </c>
      <c r="I38560">
        <v>1</v>
      </c>
      <c r="J38560">
        <v>0.99995535123610602</v>
      </c>
    </row>
    <row r="38561" spans="1:10">
      <c r="C38561" t="s">
        <v>66800</v>
      </c>
      <c r="D38561" t="s">
        <v>20</v>
      </c>
      <c r="E38561">
        <v>6.4714679514300997</v>
      </c>
      <c r="F38561">
        <v>6.1478047423838502</v>
      </c>
      <c r="G38561">
        <v>0.32366320904624901</v>
      </c>
      <c r="H38561">
        <v>1.25150426626026</v>
      </c>
      <c r="I38561">
        <v>1</v>
      </c>
      <c r="J38561">
        <v>0.99995535123610602</v>
      </c>
    </row>
    <row r="38562" spans="1:10">
      <c r="A38562" t="s">
        <v>35351</v>
      </c>
      <c r="B38562" t="s">
        <v>35352</v>
      </c>
      <c r="C38562" t="s">
        <v>35353</v>
      </c>
      <c r="D38562">
        <v>71828</v>
      </c>
      <c r="E38562">
        <v>6.4868366557172497</v>
      </c>
      <c r="F38562">
        <v>6.1631551328729302</v>
      </c>
      <c r="G38562">
        <v>0.32368152284431501</v>
      </c>
      <c r="H38562">
        <v>1.25152015315336</v>
      </c>
      <c r="I38562">
        <v>1</v>
      </c>
      <c r="J38562">
        <v>0.99995535123610602</v>
      </c>
    </row>
    <row r="38563" spans="1:10">
      <c r="A38563" t="s">
        <v>18540</v>
      </c>
      <c r="B38563" t="s">
        <v>18541</v>
      </c>
      <c r="C38563" t="s">
        <v>18542</v>
      </c>
      <c r="D38563">
        <v>22333</v>
      </c>
      <c r="E38563">
        <v>15.085945894537399</v>
      </c>
      <c r="F38563">
        <v>14.762199816683401</v>
      </c>
      <c r="G38563">
        <v>0.32374607785402898</v>
      </c>
      <c r="H38563">
        <v>1.2515761550809601</v>
      </c>
      <c r="I38563">
        <v>1</v>
      </c>
      <c r="J38563">
        <v>0.99995535123610602</v>
      </c>
    </row>
    <row r="38564" spans="1:10">
      <c r="A38564" t="s">
        <v>29151</v>
      </c>
      <c r="B38564" t="s">
        <v>29152</v>
      </c>
      <c r="C38564" t="s">
        <v>31258</v>
      </c>
      <c r="D38564">
        <v>319455</v>
      </c>
      <c r="E38564">
        <v>6.0796736141291596</v>
      </c>
      <c r="F38564">
        <v>5.7559201786641498</v>
      </c>
      <c r="G38564">
        <v>0.32375343546501401</v>
      </c>
      <c r="H38564">
        <v>1.2515825380196199</v>
      </c>
      <c r="I38564">
        <v>1</v>
      </c>
      <c r="J38564">
        <v>0.99995535123610602</v>
      </c>
    </row>
    <row r="38565" spans="1:10">
      <c r="A38565" t="s">
        <v>33869</v>
      </c>
      <c r="B38565" t="s">
        <v>33870</v>
      </c>
      <c r="C38565" t="s">
        <v>68021</v>
      </c>
      <c r="D38565">
        <v>77068</v>
      </c>
      <c r="E38565">
        <v>9.8898964475721005</v>
      </c>
      <c r="F38565">
        <v>9.5660043607429692</v>
      </c>
      <c r="G38565">
        <v>0.323892086829138</v>
      </c>
      <c r="H38565">
        <v>1.25170282814356</v>
      </c>
      <c r="I38565">
        <v>1</v>
      </c>
      <c r="J38565">
        <v>0.99995535123610602</v>
      </c>
    </row>
    <row r="38566" spans="1:10">
      <c r="A38566" t="s">
        <v>43136</v>
      </c>
      <c r="B38566" t="s">
        <v>43137</v>
      </c>
      <c r="C38566" t="s">
        <v>43138</v>
      </c>
      <c r="D38566">
        <v>328366</v>
      </c>
      <c r="E38566">
        <v>6.5074026905861002</v>
      </c>
      <c r="F38566">
        <v>6.1833866135372304</v>
      </c>
      <c r="G38566">
        <v>0.32401607704887098</v>
      </c>
      <c r="H38566">
        <v>1.2518104084524</v>
      </c>
      <c r="I38566">
        <v>1</v>
      </c>
      <c r="J38566">
        <v>0.99995535123610602</v>
      </c>
    </row>
    <row r="38567" spans="1:10">
      <c r="A38567" t="s">
        <v>1968</v>
      </c>
      <c r="B38567" t="s">
        <v>1969</v>
      </c>
      <c r="C38567" t="s">
        <v>1970</v>
      </c>
      <c r="D38567">
        <v>402775</v>
      </c>
      <c r="E38567">
        <v>7.9432674882092797</v>
      </c>
      <c r="F38567">
        <v>7.6191897133440802</v>
      </c>
      <c r="G38567">
        <v>0.32407777486520201</v>
      </c>
      <c r="H38567">
        <v>1.2518639441047601</v>
      </c>
      <c r="I38567">
        <v>1</v>
      </c>
      <c r="J38567">
        <v>0.99995535123610602</v>
      </c>
    </row>
    <row r="38568" spans="1:10">
      <c r="C38568" t="s">
        <v>72532</v>
      </c>
      <c r="D38568" t="s">
        <v>20</v>
      </c>
      <c r="E38568">
        <v>6.4095458474698601</v>
      </c>
      <c r="F38568">
        <v>6.0854366866498504</v>
      </c>
      <c r="G38568">
        <v>0.32410916082000502</v>
      </c>
      <c r="H38568">
        <v>1.25189117880887</v>
      </c>
      <c r="I38568">
        <v>1</v>
      </c>
      <c r="J38568">
        <v>0.99995535123610602</v>
      </c>
    </row>
    <row r="38569" spans="1:10">
      <c r="A38569" t="s">
        <v>32026</v>
      </c>
      <c r="B38569" t="s">
        <v>32027</v>
      </c>
      <c r="C38569" t="s">
        <v>32028</v>
      </c>
      <c r="D38569">
        <v>237542</v>
      </c>
      <c r="E38569">
        <v>8.2334438559562599</v>
      </c>
      <c r="F38569">
        <v>7.9092945286023602</v>
      </c>
      <c r="G38569">
        <v>0.324149327353905</v>
      </c>
      <c r="H38569">
        <v>1.25192603359664</v>
      </c>
      <c r="I38569">
        <v>1</v>
      </c>
      <c r="J38569">
        <v>0.99995535123610602</v>
      </c>
    </row>
    <row r="38570" spans="1:10">
      <c r="A38570" t="s">
        <v>17977</v>
      </c>
      <c r="B38570" t="s">
        <v>17978</v>
      </c>
      <c r="C38570" t="s">
        <v>17979</v>
      </c>
      <c r="D38570">
        <v>70797</v>
      </c>
      <c r="E38570">
        <v>7.4112190893021301</v>
      </c>
      <c r="F38570">
        <v>7.0870564457552003</v>
      </c>
      <c r="G38570">
        <v>0.32416264354693802</v>
      </c>
      <c r="H38570">
        <v>1.2519375890294799</v>
      </c>
      <c r="I38570">
        <v>1</v>
      </c>
      <c r="J38570">
        <v>0.99995535123610602</v>
      </c>
    </row>
    <row r="38571" spans="1:10">
      <c r="C38571" t="s">
        <v>72064</v>
      </c>
      <c r="D38571" t="s">
        <v>20</v>
      </c>
      <c r="E38571">
        <v>6.5075719981111204</v>
      </c>
      <c r="F38571">
        <v>6.1832142230940699</v>
      </c>
      <c r="G38571">
        <v>0.32435777501705099</v>
      </c>
      <c r="H38571">
        <v>1.2521069310851001</v>
      </c>
      <c r="I38571">
        <v>1</v>
      </c>
      <c r="J38571">
        <v>0.99995535123610602</v>
      </c>
    </row>
    <row r="38572" spans="1:10">
      <c r="A38572" t="s">
        <v>10637</v>
      </c>
      <c r="B38572" t="s">
        <v>10638</v>
      </c>
      <c r="C38572" t="s">
        <v>10639</v>
      </c>
      <c r="D38572">
        <v>58212</v>
      </c>
      <c r="E38572">
        <v>6.2084481878212596</v>
      </c>
      <c r="F38572">
        <v>5.8839945775395899</v>
      </c>
      <c r="G38572">
        <v>0.32445361028167202</v>
      </c>
      <c r="H38572">
        <v>1.25219010873616</v>
      </c>
      <c r="I38572">
        <v>1</v>
      </c>
      <c r="J38572">
        <v>0.99995535123610602</v>
      </c>
    </row>
    <row r="38573" spans="1:10">
      <c r="A38573" t="s">
        <v>9530</v>
      </c>
      <c r="B38573" t="s">
        <v>9531</v>
      </c>
      <c r="C38573" t="s">
        <v>22200</v>
      </c>
      <c r="D38573">
        <v>20741</v>
      </c>
      <c r="E38573">
        <v>8.9591323771591806</v>
      </c>
      <c r="F38573">
        <v>8.6346388116505093</v>
      </c>
      <c r="G38573">
        <v>0.32449356550867298</v>
      </c>
      <c r="H38573">
        <v>1.2522247884373101</v>
      </c>
      <c r="I38573">
        <v>1</v>
      </c>
      <c r="J38573">
        <v>0.99995535123610602</v>
      </c>
    </row>
    <row r="38574" spans="1:10">
      <c r="C38574" t="s">
        <v>61840</v>
      </c>
      <c r="D38574" t="s">
        <v>20</v>
      </c>
      <c r="E38574">
        <v>7.8659493531103699</v>
      </c>
      <c r="F38574">
        <v>7.5414436446232296</v>
      </c>
      <c r="G38574">
        <v>0.324505708487139</v>
      </c>
      <c r="H38574">
        <v>1.2522353282965299</v>
      </c>
      <c r="I38574">
        <v>1</v>
      </c>
      <c r="J38574">
        <v>0.99995535123610602</v>
      </c>
    </row>
    <row r="38575" spans="1:10">
      <c r="A38575" t="s">
        <v>8834</v>
      </c>
      <c r="B38575" t="s">
        <v>8835</v>
      </c>
      <c r="C38575" t="s">
        <v>58693</v>
      </c>
      <c r="D38575">
        <v>20338</v>
      </c>
      <c r="E38575">
        <v>6.7315149801936096</v>
      </c>
      <c r="F38575">
        <v>6.4070018858208098</v>
      </c>
      <c r="G38575">
        <v>0.32451309437279802</v>
      </c>
      <c r="H38575">
        <v>1.25224173913899</v>
      </c>
      <c r="I38575">
        <v>1</v>
      </c>
      <c r="J38575">
        <v>0.99995535123610602</v>
      </c>
    </row>
    <row r="38576" spans="1:10">
      <c r="A38576" t="s">
        <v>69883</v>
      </c>
      <c r="B38576" t="s">
        <v>69884</v>
      </c>
      <c r="C38576" t="s">
        <v>69885</v>
      </c>
      <c r="D38576">
        <v>213233</v>
      </c>
      <c r="E38576">
        <v>11.338534924679401</v>
      </c>
      <c r="F38576">
        <v>11.013985793237801</v>
      </c>
      <c r="G38576">
        <v>0.32454913144161202</v>
      </c>
      <c r="H38576">
        <v>1.2522730192668501</v>
      </c>
      <c r="I38576">
        <v>1</v>
      </c>
      <c r="J38576">
        <v>0.99995535123610602</v>
      </c>
    </row>
    <row r="38577" spans="1:10">
      <c r="A38577" t="s">
        <v>52688</v>
      </c>
      <c r="B38577" t="s">
        <v>52689</v>
      </c>
      <c r="C38577" t="s">
        <v>52690</v>
      </c>
      <c r="D38577">
        <v>12488</v>
      </c>
      <c r="E38577">
        <v>10.492692168499801</v>
      </c>
      <c r="F38577">
        <v>10.168094487931601</v>
      </c>
      <c r="G38577">
        <v>0.32459768056814697</v>
      </c>
      <c r="H38577">
        <v>1.25231516107958</v>
      </c>
      <c r="I38577">
        <v>1</v>
      </c>
      <c r="J38577">
        <v>0.99995535123610602</v>
      </c>
    </row>
    <row r="38578" spans="1:10">
      <c r="A38578" t="s">
        <v>47033</v>
      </c>
      <c r="B38578" t="s">
        <v>47034</v>
      </c>
      <c r="C38578" t="s">
        <v>47035</v>
      </c>
      <c r="D38578">
        <v>216643</v>
      </c>
      <c r="E38578">
        <v>12.3170872876331</v>
      </c>
      <c r="F38578">
        <v>11.992488040881099</v>
      </c>
      <c r="G38578">
        <v>0.32459924675200302</v>
      </c>
      <c r="H38578">
        <v>1.25231652058855</v>
      </c>
      <c r="I38578">
        <v>1</v>
      </c>
      <c r="J38578">
        <v>0.99995535123610602</v>
      </c>
    </row>
    <row r="38579" spans="1:10">
      <c r="C38579" t="s">
        <v>24986</v>
      </c>
      <c r="D38579" t="s">
        <v>20</v>
      </c>
      <c r="E38579">
        <v>6.6933026560657698</v>
      </c>
      <c r="F38579">
        <v>6.3687018931630899</v>
      </c>
      <c r="G38579">
        <v>0.32460076290268097</v>
      </c>
      <c r="H38579">
        <v>1.25231783666817</v>
      </c>
      <c r="I38579">
        <v>1</v>
      </c>
      <c r="J38579">
        <v>0.99995535123610602</v>
      </c>
    </row>
    <row r="38580" spans="1:10">
      <c r="A38580" t="s">
        <v>49807</v>
      </c>
      <c r="B38580" t="s">
        <v>49808</v>
      </c>
      <c r="C38580" t="s">
        <v>54543</v>
      </c>
      <c r="D38580">
        <v>58805</v>
      </c>
      <c r="E38580">
        <v>9.5860221927943208</v>
      </c>
      <c r="F38580">
        <v>9.2613259632579208</v>
      </c>
      <c r="G38580">
        <v>0.32469622953640198</v>
      </c>
      <c r="H38580">
        <v>1.25240070832193</v>
      </c>
      <c r="I38580">
        <v>1</v>
      </c>
      <c r="J38580">
        <v>0.99995535123610602</v>
      </c>
    </row>
    <row r="38581" spans="1:10">
      <c r="A38581" t="s">
        <v>5533</v>
      </c>
      <c r="B38581" t="s">
        <v>5534</v>
      </c>
      <c r="C38581" t="s">
        <v>5535</v>
      </c>
      <c r="D38581">
        <v>140740</v>
      </c>
      <c r="E38581">
        <v>7.2394724578332603</v>
      </c>
      <c r="F38581">
        <v>6.9147167121848998</v>
      </c>
      <c r="G38581">
        <v>0.32475574564836102</v>
      </c>
      <c r="H38581">
        <v>1.2524523752065899</v>
      </c>
      <c r="I38581">
        <v>1</v>
      </c>
      <c r="J38581">
        <v>0.99995535123610602</v>
      </c>
    </row>
    <row r="38582" spans="1:10">
      <c r="A38582" t="s">
        <v>40794</v>
      </c>
      <c r="B38582" t="s">
        <v>40795</v>
      </c>
      <c r="C38582" t="s">
        <v>40796</v>
      </c>
      <c r="D38582">
        <v>75514</v>
      </c>
      <c r="E38582">
        <v>6.1716260792654598</v>
      </c>
      <c r="F38582">
        <v>5.8467657990827098</v>
      </c>
      <c r="G38582">
        <v>0.32486028018274599</v>
      </c>
      <c r="H38582">
        <v>1.25254312846042</v>
      </c>
      <c r="I38582">
        <v>1</v>
      </c>
      <c r="J38582">
        <v>0.99995535123610602</v>
      </c>
    </row>
    <row r="38583" spans="1:10">
      <c r="A38583" t="s">
        <v>2639</v>
      </c>
      <c r="B38583" t="s">
        <v>2640</v>
      </c>
      <c r="C38583" t="s">
        <v>2641</v>
      </c>
      <c r="D38583">
        <v>109700</v>
      </c>
      <c r="E38583">
        <v>8.9157845591794498</v>
      </c>
      <c r="F38583">
        <v>8.5907909623407193</v>
      </c>
      <c r="G38583">
        <v>0.32499359683873202</v>
      </c>
      <c r="H38583">
        <v>1.25265887889433</v>
      </c>
      <c r="I38583">
        <v>1</v>
      </c>
      <c r="J38583">
        <v>0.99995535123610602</v>
      </c>
    </row>
    <row r="38584" spans="1:10">
      <c r="A38584" t="s">
        <v>28995</v>
      </c>
      <c r="B38584" t="s">
        <v>28996</v>
      </c>
      <c r="C38584" t="s">
        <v>28997</v>
      </c>
      <c r="D38584">
        <v>17912</v>
      </c>
      <c r="E38584">
        <v>9.29129204941054</v>
      </c>
      <c r="F38584">
        <v>8.9662719040121992</v>
      </c>
      <c r="G38584">
        <v>0.32502014539833901</v>
      </c>
      <c r="H38584">
        <v>1.25268193060932</v>
      </c>
      <c r="I38584">
        <v>1</v>
      </c>
      <c r="J38584">
        <v>0.99995535123610602</v>
      </c>
    </row>
    <row r="38585" spans="1:10">
      <c r="A38585" t="s">
        <v>1421</v>
      </c>
      <c r="B38585" t="s">
        <v>1422</v>
      </c>
      <c r="C38585" t="s">
        <v>65196</v>
      </c>
      <c r="D38585">
        <v>226562</v>
      </c>
      <c r="E38585">
        <v>8.5900619370647</v>
      </c>
      <c r="F38585">
        <v>8.2650051126790292</v>
      </c>
      <c r="G38585">
        <v>0.32505682438566602</v>
      </c>
      <c r="H38585">
        <v>1.2527137791202201</v>
      </c>
      <c r="I38585">
        <v>1</v>
      </c>
      <c r="J38585">
        <v>0.99995535123610602</v>
      </c>
    </row>
    <row r="38586" spans="1:10">
      <c r="C38586" t="s">
        <v>20742</v>
      </c>
      <c r="D38586" t="s">
        <v>20</v>
      </c>
      <c r="E38586">
        <v>6.7119488441668</v>
      </c>
      <c r="F38586">
        <v>6.3867927040119401</v>
      </c>
      <c r="G38586">
        <v>0.325156140154859</v>
      </c>
      <c r="H38586">
        <v>1.2528000194631199</v>
      </c>
      <c r="I38586">
        <v>1</v>
      </c>
      <c r="J38586">
        <v>0.99995535123610602</v>
      </c>
    </row>
    <row r="38587" spans="1:10">
      <c r="A38587" t="s">
        <v>66858</v>
      </c>
      <c r="B38587" t="s">
        <v>66859</v>
      </c>
      <c r="C38587" t="s">
        <v>66860</v>
      </c>
      <c r="D38587">
        <v>66127</v>
      </c>
      <c r="E38587">
        <v>5.9773221080957697</v>
      </c>
      <c r="F38587">
        <v>5.6521412296872597</v>
      </c>
      <c r="G38587">
        <v>0.32518087840851201</v>
      </c>
      <c r="H38587">
        <v>1.2528215017233999</v>
      </c>
      <c r="I38587">
        <v>1</v>
      </c>
      <c r="J38587">
        <v>0.99995535123610602</v>
      </c>
    </row>
    <row r="38588" spans="1:10">
      <c r="C38588" t="s">
        <v>66961</v>
      </c>
      <c r="D38588" t="s">
        <v>20</v>
      </c>
      <c r="E38588">
        <v>6.3304631082742597</v>
      </c>
      <c r="F38588">
        <v>6.0051408463930498</v>
      </c>
      <c r="G38588">
        <v>0.325322261881206</v>
      </c>
      <c r="H38588">
        <v>1.2529442836898499</v>
      </c>
      <c r="I38588">
        <v>1</v>
      </c>
      <c r="J38588">
        <v>0.99995535123610602</v>
      </c>
    </row>
    <row r="38589" spans="1:10">
      <c r="A38589" t="s">
        <v>22753</v>
      </c>
      <c r="B38589" t="s">
        <v>22754</v>
      </c>
      <c r="C38589" t="s">
        <v>40880</v>
      </c>
      <c r="D38589">
        <v>18552</v>
      </c>
      <c r="E38589">
        <v>11.3835899024282</v>
      </c>
      <c r="F38589">
        <v>11.0581456963967</v>
      </c>
      <c r="G38589">
        <v>0.325444206031477</v>
      </c>
      <c r="H38589">
        <v>1.25305019358704</v>
      </c>
      <c r="I38589">
        <v>1</v>
      </c>
      <c r="J38589">
        <v>0.99995535123610602</v>
      </c>
    </row>
    <row r="38590" spans="1:10">
      <c r="A38590" t="s">
        <v>7529</v>
      </c>
      <c r="B38590" t="s">
        <v>7530</v>
      </c>
      <c r="C38590" t="s">
        <v>36495</v>
      </c>
      <c r="D38590">
        <v>69048</v>
      </c>
      <c r="E38590">
        <v>6.41763558283807</v>
      </c>
      <c r="F38590">
        <v>6.0921717344802202</v>
      </c>
      <c r="G38590">
        <v>0.32546384835784398</v>
      </c>
      <c r="H38590">
        <v>1.2530672540105601</v>
      </c>
      <c r="I38590">
        <v>1</v>
      </c>
      <c r="J38590">
        <v>0.99995535123610602</v>
      </c>
    </row>
    <row r="38591" spans="1:10">
      <c r="A38591" t="s">
        <v>13831</v>
      </c>
      <c r="B38591" t="s">
        <v>13832</v>
      </c>
      <c r="C38591" t="s">
        <v>13833</v>
      </c>
      <c r="D38591">
        <v>19155</v>
      </c>
      <c r="E38591">
        <v>11.7445457742615</v>
      </c>
      <c r="F38591">
        <v>11.419035238746201</v>
      </c>
      <c r="G38591">
        <v>0.32551053551523501</v>
      </c>
      <c r="H38591">
        <v>1.2531078052657201</v>
      </c>
      <c r="I38591">
        <v>1</v>
      </c>
      <c r="J38591">
        <v>0.99995535123610602</v>
      </c>
    </row>
    <row r="38592" spans="1:10">
      <c r="A38592" t="s">
        <v>29329</v>
      </c>
      <c r="B38592" t="s">
        <v>29330</v>
      </c>
      <c r="C38592" t="s">
        <v>29331</v>
      </c>
      <c r="D38592">
        <v>15980</v>
      </c>
      <c r="E38592">
        <v>10.8614631364727</v>
      </c>
      <c r="F38592">
        <v>10.535761922147</v>
      </c>
      <c r="G38592">
        <v>0.32570121432561899</v>
      </c>
      <c r="H38592">
        <v>1.25327343756483</v>
      </c>
      <c r="I38592">
        <v>1</v>
      </c>
      <c r="J38592">
        <v>0.99995535123610602</v>
      </c>
    </row>
    <row r="38593" spans="1:10">
      <c r="C38593" t="s">
        <v>64344</v>
      </c>
      <c r="D38593" t="s">
        <v>20</v>
      </c>
      <c r="E38593">
        <v>6.87061519248401</v>
      </c>
      <c r="F38593">
        <v>6.5448348902501996</v>
      </c>
      <c r="G38593">
        <v>0.32578030223380899</v>
      </c>
      <c r="H38593">
        <v>1.2533421433471501</v>
      </c>
      <c r="I38593">
        <v>1</v>
      </c>
      <c r="J38593">
        <v>0.99995535123610602</v>
      </c>
    </row>
    <row r="38594" spans="1:10">
      <c r="A38594" t="s">
        <v>28769</v>
      </c>
      <c r="B38594" t="s">
        <v>28770</v>
      </c>
      <c r="C38594" t="s">
        <v>28771</v>
      </c>
      <c r="D38594">
        <v>68895</v>
      </c>
      <c r="E38594">
        <v>10.416239456272899</v>
      </c>
      <c r="F38594">
        <v>10.090427431856799</v>
      </c>
      <c r="G38594">
        <v>0.32581202441614998</v>
      </c>
      <c r="H38594">
        <v>1.2533697023142201</v>
      </c>
      <c r="I38594">
        <v>1</v>
      </c>
      <c r="J38594">
        <v>0.99995535123610602</v>
      </c>
    </row>
    <row r="38595" spans="1:10">
      <c r="A38595" t="s">
        <v>7588</v>
      </c>
      <c r="B38595" t="s">
        <v>7589</v>
      </c>
      <c r="C38595" t="s">
        <v>7590</v>
      </c>
      <c r="D38595">
        <v>219033</v>
      </c>
      <c r="E38595">
        <v>10.449091777960099</v>
      </c>
      <c r="F38595">
        <v>10.1232706922193</v>
      </c>
      <c r="G38595">
        <v>0.325821085740859</v>
      </c>
      <c r="H38595">
        <v>1.25337757454307</v>
      </c>
      <c r="I38595">
        <v>1</v>
      </c>
      <c r="J38595">
        <v>0.99995535123610602</v>
      </c>
    </row>
    <row r="38596" spans="1:10">
      <c r="C38596" t="s">
        <v>63739</v>
      </c>
      <c r="D38596" t="s">
        <v>20</v>
      </c>
      <c r="E38596">
        <v>6.9943704230566697</v>
      </c>
      <c r="F38596">
        <v>6.6685108292923303</v>
      </c>
      <c r="G38596">
        <v>0.32585959376434298</v>
      </c>
      <c r="H38596">
        <v>1.2534110298027401</v>
      </c>
      <c r="I38596">
        <v>1</v>
      </c>
      <c r="J38596">
        <v>0.99995535123610602</v>
      </c>
    </row>
    <row r="38597" spans="1:10">
      <c r="A38597" t="s">
        <v>50073</v>
      </c>
      <c r="B38597" t="s">
        <v>50074</v>
      </c>
      <c r="C38597" t="s">
        <v>50075</v>
      </c>
      <c r="D38597">
        <v>66467</v>
      </c>
      <c r="E38597">
        <v>11.773722332034</v>
      </c>
      <c r="F38597">
        <v>11.447830504153901</v>
      </c>
      <c r="G38597">
        <v>0.32589182788015397</v>
      </c>
      <c r="H38597">
        <v>1.2534390350613001</v>
      </c>
      <c r="I38597">
        <v>1</v>
      </c>
      <c r="J38597">
        <v>0.99995535123610602</v>
      </c>
    </row>
    <row r="38598" spans="1:10">
      <c r="A38598" t="s">
        <v>5462</v>
      </c>
      <c r="B38598" t="s">
        <v>5463</v>
      </c>
      <c r="C38598" t="s">
        <v>5464</v>
      </c>
      <c r="D38598">
        <v>320319</v>
      </c>
      <c r="E38598">
        <v>10.3231730207882</v>
      </c>
      <c r="F38598">
        <v>9.9971079265990994</v>
      </c>
      <c r="G38598">
        <v>0.32606509418909002</v>
      </c>
      <c r="H38598">
        <v>1.2535895809430999</v>
      </c>
      <c r="I38598">
        <v>1</v>
      </c>
      <c r="J38598">
        <v>0.99995535123610602</v>
      </c>
    </row>
    <row r="38599" spans="1:10">
      <c r="A38599" t="s">
        <v>14327</v>
      </c>
      <c r="B38599" t="s">
        <v>14328</v>
      </c>
      <c r="C38599" t="s">
        <v>14329</v>
      </c>
      <c r="D38599">
        <v>19716</v>
      </c>
      <c r="E38599">
        <v>10.210776107844101</v>
      </c>
      <c r="F38599">
        <v>9.8846480354192803</v>
      </c>
      <c r="G38599">
        <v>0.32612807242480502</v>
      </c>
      <c r="H38599">
        <v>1.2536443053173301</v>
      </c>
      <c r="I38599">
        <v>1</v>
      </c>
      <c r="J38599">
        <v>0.99995535123610602</v>
      </c>
    </row>
    <row r="38600" spans="1:10">
      <c r="A38600" t="s">
        <v>39582</v>
      </c>
      <c r="B38600" t="s">
        <v>39583</v>
      </c>
      <c r="C38600" t="s">
        <v>55775</v>
      </c>
      <c r="D38600">
        <v>67880</v>
      </c>
      <c r="E38600">
        <v>13.2164613814669</v>
      </c>
      <c r="F38600">
        <v>12.8903320066671</v>
      </c>
      <c r="G38600">
        <v>0.32612937479982002</v>
      </c>
      <c r="H38600">
        <v>1.2536454370296599</v>
      </c>
      <c r="I38600">
        <v>1</v>
      </c>
      <c r="J38600">
        <v>0.99995535123610602</v>
      </c>
    </row>
    <row r="38601" spans="1:10">
      <c r="A38601" t="s">
        <v>10864</v>
      </c>
      <c r="B38601" t="s">
        <v>10865</v>
      </c>
      <c r="C38601" t="s">
        <v>25853</v>
      </c>
      <c r="D38601">
        <v>381511</v>
      </c>
      <c r="E38601">
        <v>10.6920439432519</v>
      </c>
      <c r="F38601">
        <v>10.365910526408101</v>
      </c>
      <c r="G38601">
        <v>0.326133416843845</v>
      </c>
      <c r="H38601">
        <v>1.2536489494123899</v>
      </c>
      <c r="I38601">
        <v>1</v>
      </c>
      <c r="J38601">
        <v>0.99995535123610602</v>
      </c>
    </row>
    <row r="38602" spans="1:10">
      <c r="A38602" t="s">
        <v>15157</v>
      </c>
      <c r="B38602" t="s">
        <v>15158</v>
      </c>
      <c r="C38602" t="s">
        <v>16763</v>
      </c>
      <c r="D38602">
        <v>103988</v>
      </c>
      <c r="E38602">
        <v>7.8556962033394599</v>
      </c>
      <c r="F38602">
        <v>7.52947133235004</v>
      </c>
      <c r="G38602">
        <v>0.32622487098941499</v>
      </c>
      <c r="H38602">
        <v>1.25372842222146</v>
      </c>
      <c r="I38602">
        <v>1</v>
      </c>
      <c r="J38602">
        <v>0.99995535123610602</v>
      </c>
    </row>
    <row r="38603" spans="1:10">
      <c r="A38603" t="s">
        <v>26046</v>
      </c>
      <c r="B38603" t="s">
        <v>26047</v>
      </c>
      <c r="C38603" t="s">
        <v>69220</v>
      </c>
      <c r="D38603">
        <v>11974</v>
      </c>
      <c r="E38603">
        <v>9.4517377568402399</v>
      </c>
      <c r="F38603">
        <v>9.1253579768542306</v>
      </c>
      <c r="G38603">
        <v>0.32637977998601297</v>
      </c>
      <c r="H38603">
        <v>1.25386304820518</v>
      </c>
      <c r="I38603">
        <v>1</v>
      </c>
      <c r="J38603">
        <v>0.99995535123610602</v>
      </c>
    </row>
    <row r="38604" spans="1:10">
      <c r="A38604" t="s">
        <v>47534</v>
      </c>
      <c r="B38604" t="s">
        <v>47535</v>
      </c>
      <c r="C38604" t="s">
        <v>47536</v>
      </c>
      <c r="D38604">
        <v>216440</v>
      </c>
      <c r="E38604">
        <v>9.1003263697786299</v>
      </c>
      <c r="F38604">
        <v>8.7738905213875498</v>
      </c>
      <c r="G38604">
        <v>0.32643584839107698</v>
      </c>
      <c r="H38604">
        <v>1.25391177885539</v>
      </c>
      <c r="I38604">
        <v>1</v>
      </c>
      <c r="J38604">
        <v>0.99995535123610602</v>
      </c>
    </row>
    <row r="38605" spans="1:10">
      <c r="A38605" t="s">
        <v>12246</v>
      </c>
      <c r="B38605" t="s">
        <v>12247</v>
      </c>
      <c r="C38605" t="s">
        <v>12248</v>
      </c>
      <c r="D38605">
        <v>213452</v>
      </c>
      <c r="E38605">
        <v>6.5675266672335004</v>
      </c>
      <c r="F38605">
        <v>6.2410645224463099</v>
      </c>
      <c r="G38605">
        <v>0.32646214478719199</v>
      </c>
      <c r="H38605">
        <v>1.25393463445578</v>
      </c>
      <c r="I38605">
        <v>1</v>
      </c>
      <c r="J38605">
        <v>0.99995535123610602</v>
      </c>
    </row>
    <row r="38606" spans="1:10">
      <c r="A38606" t="s">
        <v>20994</v>
      </c>
      <c r="B38606" t="s">
        <v>20995</v>
      </c>
      <c r="C38606" t="s">
        <v>20996</v>
      </c>
      <c r="D38606">
        <v>12317</v>
      </c>
      <c r="E38606">
        <v>10.5980682483018</v>
      </c>
      <c r="F38606">
        <v>10.271534861422699</v>
      </c>
      <c r="G38606">
        <v>0.32653338687908301</v>
      </c>
      <c r="H38606">
        <v>1.25399655685078</v>
      </c>
      <c r="I38606">
        <v>1</v>
      </c>
      <c r="J38606">
        <v>0.99995535123610602</v>
      </c>
    </row>
    <row r="38607" spans="1:10">
      <c r="C38607" t="s">
        <v>1528</v>
      </c>
      <c r="D38607" t="s">
        <v>20</v>
      </c>
      <c r="E38607">
        <v>6.8143504570942897</v>
      </c>
      <c r="F38607">
        <v>6.4877646262785902</v>
      </c>
      <c r="G38607">
        <v>0.32658583081569997</v>
      </c>
      <c r="H38607">
        <v>1.25404214216812</v>
      </c>
      <c r="I38607">
        <v>1</v>
      </c>
      <c r="J38607">
        <v>0.99995535123610602</v>
      </c>
    </row>
    <row r="38608" spans="1:10">
      <c r="A38608" t="s">
        <v>705</v>
      </c>
      <c r="B38608" t="s">
        <v>706</v>
      </c>
      <c r="C38608" t="s">
        <v>707</v>
      </c>
      <c r="D38608">
        <v>69893</v>
      </c>
      <c r="E38608">
        <v>9.2259722774063206</v>
      </c>
      <c r="F38608">
        <v>8.8993525663595499</v>
      </c>
      <c r="G38608">
        <v>0.32661971104676901</v>
      </c>
      <c r="H38608">
        <v>1.2540715924228401</v>
      </c>
      <c r="I38608">
        <v>1</v>
      </c>
      <c r="J38608">
        <v>0.99995535123610602</v>
      </c>
    </row>
    <row r="38609" spans="1:10">
      <c r="A38609" t="s">
        <v>38816</v>
      </c>
      <c r="B38609" t="s">
        <v>38817</v>
      </c>
      <c r="C38609" t="s">
        <v>49538</v>
      </c>
      <c r="D38609">
        <v>67877</v>
      </c>
      <c r="E38609">
        <v>8.3897864431974298</v>
      </c>
      <c r="F38609">
        <v>8.0630962410434801</v>
      </c>
      <c r="G38609">
        <v>0.326690202153955</v>
      </c>
      <c r="H38609">
        <v>1.2541328687509901</v>
      </c>
      <c r="I38609">
        <v>1</v>
      </c>
      <c r="J38609">
        <v>0.99995535123610602</v>
      </c>
    </row>
    <row r="38610" spans="1:10">
      <c r="C38610" t="s">
        <v>42824</v>
      </c>
      <c r="D38610" t="s">
        <v>20</v>
      </c>
      <c r="E38610">
        <v>8.6195940452307092</v>
      </c>
      <c r="F38610">
        <v>8.2928954974497504</v>
      </c>
      <c r="G38610">
        <v>0.32669854778096402</v>
      </c>
      <c r="H38610">
        <v>1.2541401236143701</v>
      </c>
      <c r="I38610">
        <v>1</v>
      </c>
      <c r="J38610">
        <v>0.99995535123610602</v>
      </c>
    </row>
    <row r="38611" spans="1:10">
      <c r="A38611" t="s">
        <v>43848</v>
      </c>
      <c r="B38611" t="s">
        <v>43849</v>
      </c>
      <c r="C38611" t="s">
        <v>43850</v>
      </c>
      <c r="D38611">
        <v>23882</v>
      </c>
      <c r="E38611">
        <v>14.865847230461499</v>
      </c>
      <c r="F38611">
        <v>14.5389945000331</v>
      </c>
      <c r="G38611">
        <v>0.32685273042846302</v>
      </c>
      <c r="H38611">
        <v>1.2542741623211999</v>
      </c>
      <c r="I38611">
        <v>1</v>
      </c>
      <c r="J38611">
        <v>0.99995535123610602</v>
      </c>
    </row>
    <row r="38612" spans="1:10">
      <c r="C38612" t="s">
        <v>30832</v>
      </c>
      <c r="D38612" t="s">
        <v>20</v>
      </c>
      <c r="E38612">
        <v>6.2668091540993096</v>
      </c>
      <c r="F38612">
        <v>5.9399425216622497</v>
      </c>
      <c r="G38612">
        <v>0.32686663243705899</v>
      </c>
      <c r="H38612">
        <v>1.2542862487384301</v>
      </c>
      <c r="I38612">
        <v>1</v>
      </c>
      <c r="J38612">
        <v>0.99995535123610602</v>
      </c>
    </row>
    <row r="38613" spans="1:10">
      <c r="C38613" t="s">
        <v>5259</v>
      </c>
      <c r="D38613" t="s">
        <v>20</v>
      </c>
      <c r="E38613">
        <v>6.18709787245208</v>
      </c>
      <c r="F38613">
        <v>5.8601864844710203</v>
      </c>
      <c r="G38613">
        <v>0.32691138798105701</v>
      </c>
      <c r="H38613">
        <v>1.2543251600346801</v>
      </c>
      <c r="I38613">
        <v>1</v>
      </c>
      <c r="J38613">
        <v>0.99995535123610602</v>
      </c>
    </row>
    <row r="38614" spans="1:10">
      <c r="C38614" t="s">
        <v>51980</v>
      </c>
      <c r="D38614" t="s">
        <v>20</v>
      </c>
      <c r="E38614">
        <v>12.787504601864001</v>
      </c>
      <c r="F38614">
        <v>12.4604672512591</v>
      </c>
      <c r="G38614">
        <v>0.32703735060482902</v>
      </c>
      <c r="H38614">
        <v>1.2544346807451501</v>
      </c>
      <c r="I38614">
        <v>1</v>
      </c>
      <c r="J38614">
        <v>0.99995535123610602</v>
      </c>
    </row>
    <row r="38615" spans="1:10">
      <c r="A38615" t="s">
        <v>63515</v>
      </c>
      <c r="B38615" t="s">
        <v>63516</v>
      </c>
      <c r="C38615" t="s">
        <v>63517</v>
      </c>
      <c r="D38615">
        <v>68735</v>
      </c>
      <c r="E38615">
        <v>11.669703346369699</v>
      </c>
      <c r="F38615">
        <v>11.3426507127413</v>
      </c>
      <c r="G38615">
        <v>0.32705263362841003</v>
      </c>
      <c r="H38615">
        <v>1.2544479695246999</v>
      </c>
      <c r="I38615">
        <v>1</v>
      </c>
      <c r="J38615">
        <v>0.99995535123610602</v>
      </c>
    </row>
    <row r="38616" spans="1:10">
      <c r="A38616" t="s">
        <v>1576</v>
      </c>
      <c r="B38616" t="s">
        <v>1577</v>
      </c>
      <c r="C38616" t="s">
        <v>1578</v>
      </c>
      <c r="D38616">
        <v>238871</v>
      </c>
      <c r="E38616">
        <v>7.6904847922476103</v>
      </c>
      <c r="F38616">
        <v>7.3634204764905897</v>
      </c>
      <c r="G38616">
        <v>0.32706431575702399</v>
      </c>
      <c r="H38616">
        <v>1.25445812737611</v>
      </c>
      <c r="I38616">
        <v>1</v>
      </c>
      <c r="J38616">
        <v>0.99995535123610602</v>
      </c>
    </row>
    <row r="38617" spans="1:10">
      <c r="A38617" t="s">
        <v>15715</v>
      </c>
      <c r="B38617" t="s">
        <v>15716</v>
      </c>
      <c r="C38617" t="s">
        <v>55495</v>
      </c>
      <c r="D38617">
        <v>11750</v>
      </c>
      <c r="E38617">
        <v>10.4696351744171</v>
      </c>
      <c r="F38617">
        <v>10.142558299932</v>
      </c>
      <c r="G38617">
        <v>0.32707687448512401</v>
      </c>
      <c r="H38617">
        <v>1.25446904754056</v>
      </c>
      <c r="I38617">
        <v>1</v>
      </c>
      <c r="J38617">
        <v>0.99995535123610602</v>
      </c>
    </row>
    <row r="38618" spans="1:10">
      <c r="A38618" t="s">
        <v>51143</v>
      </c>
      <c r="B38618" t="s">
        <v>51144</v>
      </c>
      <c r="C38618" t="s">
        <v>51145</v>
      </c>
      <c r="D38618">
        <v>18670</v>
      </c>
      <c r="E38618">
        <v>11.824041047884499</v>
      </c>
      <c r="F38618">
        <v>11.4969086069311</v>
      </c>
      <c r="G38618">
        <v>0.32713244095334199</v>
      </c>
      <c r="H38618">
        <v>1.2545173652757</v>
      </c>
      <c r="I38618">
        <v>1</v>
      </c>
      <c r="J38618">
        <v>0.99995535123610602</v>
      </c>
    </row>
    <row r="38619" spans="1:10">
      <c r="A38619" t="s">
        <v>31117</v>
      </c>
      <c r="B38619" t="s">
        <v>31118</v>
      </c>
      <c r="C38619" t="s">
        <v>31119</v>
      </c>
      <c r="D38619">
        <v>240752</v>
      </c>
      <c r="E38619">
        <v>6.8299558088737999</v>
      </c>
      <c r="F38619">
        <v>6.5027716996481004</v>
      </c>
      <c r="G38619">
        <v>0.32718410922569602</v>
      </c>
      <c r="H38619">
        <v>1.25456229501053</v>
      </c>
      <c r="I38619">
        <v>1</v>
      </c>
      <c r="J38619">
        <v>0.99995535123610602</v>
      </c>
    </row>
    <row r="38620" spans="1:10">
      <c r="C38620" t="s">
        <v>53487</v>
      </c>
      <c r="D38620" t="s">
        <v>20</v>
      </c>
      <c r="E38620">
        <v>6.5394638381637202</v>
      </c>
      <c r="F38620">
        <v>6.2122231528778498</v>
      </c>
      <c r="G38620">
        <v>0.32724068528586903</v>
      </c>
      <c r="H38620">
        <v>1.2546114943088</v>
      </c>
      <c r="I38620">
        <v>1</v>
      </c>
      <c r="J38620">
        <v>0.99995535123610602</v>
      </c>
    </row>
    <row r="38621" spans="1:10">
      <c r="A38621" t="s">
        <v>25070</v>
      </c>
      <c r="B38621" t="s">
        <v>25071</v>
      </c>
      <c r="C38621" t="s">
        <v>25072</v>
      </c>
      <c r="D38621">
        <v>67020</v>
      </c>
      <c r="E38621">
        <v>11.5295563084949</v>
      </c>
      <c r="F38621">
        <v>11.202297085063201</v>
      </c>
      <c r="G38621">
        <v>0.32725922343163</v>
      </c>
      <c r="H38621">
        <v>1.25462761574786</v>
      </c>
      <c r="I38621">
        <v>1</v>
      </c>
      <c r="J38621">
        <v>0.99995535123610602</v>
      </c>
    </row>
    <row r="38622" spans="1:10">
      <c r="C38622" t="s">
        <v>43952</v>
      </c>
      <c r="D38622" t="s">
        <v>20</v>
      </c>
      <c r="E38622">
        <v>8.2761819974172504</v>
      </c>
      <c r="F38622">
        <v>7.9489184772436401</v>
      </c>
      <c r="G38622">
        <v>0.32726352017361399</v>
      </c>
      <c r="H38622">
        <v>1.25463135237898</v>
      </c>
      <c r="I38622">
        <v>1</v>
      </c>
      <c r="J38622">
        <v>0.99995535123610602</v>
      </c>
    </row>
    <row r="38623" spans="1:10">
      <c r="A38623" t="s">
        <v>15273</v>
      </c>
      <c r="B38623" t="s">
        <v>15274</v>
      </c>
      <c r="C38623" t="s">
        <v>15275</v>
      </c>
      <c r="D38623">
        <v>12289</v>
      </c>
      <c r="E38623">
        <v>6.9563383916369004</v>
      </c>
      <c r="F38623">
        <v>6.6289142008308701</v>
      </c>
      <c r="G38623">
        <v>0.32742419080603302</v>
      </c>
      <c r="H38623">
        <v>1.2547710864409201</v>
      </c>
      <c r="I38623">
        <v>1</v>
      </c>
      <c r="J38623">
        <v>0.99995535123610602</v>
      </c>
    </row>
    <row r="38624" spans="1:10">
      <c r="C38624" t="s">
        <v>19078</v>
      </c>
      <c r="D38624" t="s">
        <v>20</v>
      </c>
      <c r="E38624">
        <v>6.9006992395090299</v>
      </c>
      <c r="F38624">
        <v>6.5732628888534901</v>
      </c>
      <c r="G38624">
        <v>0.327436350655542</v>
      </c>
      <c r="H38624">
        <v>1.25478166240566</v>
      </c>
      <c r="I38624">
        <v>1</v>
      </c>
      <c r="J38624">
        <v>0.99995535123610602</v>
      </c>
    </row>
    <row r="38625" spans="1:10">
      <c r="A38625" t="s">
        <v>70677</v>
      </c>
      <c r="B38625" t="s">
        <v>70678</v>
      </c>
      <c r="C38625" t="s">
        <v>70679</v>
      </c>
      <c r="D38625">
        <v>226856</v>
      </c>
      <c r="E38625">
        <v>11.2287021733363</v>
      </c>
      <c r="F38625">
        <v>10.901217241674001</v>
      </c>
      <c r="G38625">
        <v>0.32748493166232301</v>
      </c>
      <c r="H38625">
        <v>1.2548239163686099</v>
      </c>
      <c r="I38625">
        <v>1</v>
      </c>
      <c r="J38625">
        <v>0.99995535123610602</v>
      </c>
    </row>
    <row r="38626" spans="1:10">
      <c r="A38626" t="s">
        <v>14723</v>
      </c>
      <c r="B38626" t="s">
        <v>14724</v>
      </c>
      <c r="C38626" t="s">
        <v>50862</v>
      </c>
      <c r="D38626">
        <v>269536</v>
      </c>
      <c r="E38626">
        <v>6.44136237699652</v>
      </c>
      <c r="F38626">
        <v>6.1138031702878299</v>
      </c>
      <c r="G38626">
        <v>0.32755920670869598</v>
      </c>
      <c r="H38626">
        <v>1.2548885208076399</v>
      </c>
      <c r="I38626">
        <v>1</v>
      </c>
      <c r="J38626">
        <v>0.99995535123610602</v>
      </c>
    </row>
    <row r="38627" spans="1:10">
      <c r="A38627" t="s">
        <v>8491</v>
      </c>
      <c r="B38627" t="s">
        <v>8492</v>
      </c>
      <c r="C38627" t="s">
        <v>8493</v>
      </c>
      <c r="D38627">
        <v>51786</v>
      </c>
      <c r="E38627">
        <v>8.7836995949694998</v>
      </c>
      <c r="F38627">
        <v>8.4560339383835004</v>
      </c>
      <c r="G38627">
        <v>0.327665656585996</v>
      </c>
      <c r="H38627">
        <v>1.2549811167157401</v>
      </c>
      <c r="I38627">
        <v>1</v>
      </c>
      <c r="J38627">
        <v>0.99995535123610602</v>
      </c>
    </row>
    <row r="38628" spans="1:10">
      <c r="A38628" t="s">
        <v>41086</v>
      </c>
      <c r="B38628" t="s">
        <v>41087</v>
      </c>
      <c r="C38628" t="s">
        <v>41088</v>
      </c>
      <c r="D38628">
        <v>66414</v>
      </c>
      <c r="E38628">
        <v>10.2478418478207</v>
      </c>
      <c r="F38628">
        <v>9.9201453355360396</v>
      </c>
      <c r="G38628">
        <v>0.32769651228468499</v>
      </c>
      <c r="H38628">
        <v>1.2550079579622999</v>
      </c>
      <c r="I38628">
        <v>1</v>
      </c>
      <c r="J38628">
        <v>0.99995535123610602</v>
      </c>
    </row>
    <row r="38629" spans="1:10">
      <c r="A38629" t="s">
        <v>43366</v>
      </c>
      <c r="B38629" t="s">
        <v>43367</v>
      </c>
      <c r="C38629" t="s">
        <v>43368</v>
      </c>
      <c r="D38629">
        <v>19899</v>
      </c>
      <c r="E38629">
        <v>15.2007354576042</v>
      </c>
      <c r="F38629">
        <v>14.872745906800301</v>
      </c>
      <c r="G38629">
        <v>0.32798955080394299</v>
      </c>
      <c r="H38629">
        <v>1.25526289959295</v>
      </c>
      <c r="I38629">
        <v>1</v>
      </c>
      <c r="J38629">
        <v>0.99995535123610602</v>
      </c>
    </row>
    <row r="38630" spans="1:10">
      <c r="C38630" t="s">
        <v>50488</v>
      </c>
      <c r="D38630" t="s">
        <v>20</v>
      </c>
      <c r="E38630">
        <v>6.4189747679466702</v>
      </c>
      <c r="F38630">
        <v>6.0909472328625798</v>
      </c>
      <c r="G38630">
        <v>0.328027535084084</v>
      </c>
      <c r="H38630">
        <v>1.25529594946417</v>
      </c>
      <c r="I38630">
        <v>1</v>
      </c>
      <c r="J38630">
        <v>0.99995535123610602</v>
      </c>
    </row>
    <row r="38631" spans="1:10">
      <c r="A38631" t="s">
        <v>44470</v>
      </c>
      <c r="B38631" t="s">
        <v>44471</v>
      </c>
      <c r="C38631" t="s">
        <v>44472</v>
      </c>
      <c r="D38631">
        <v>670838</v>
      </c>
      <c r="E38631">
        <v>9.6589822075417295</v>
      </c>
      <c r="F38631">
        <v>9.3309259236822601</v>
      </c>
      <c r="G38631">
        <v>0.32805628385947599</v>
      </c>
      <c r="H38631">
        <v>1.25532096416225</v>
      </c>
      <c r="I38631">
        <v>1</v>
      </c>
      <c r="J38631">
        <v>0.99995535123610602</v>
      </c>
    </row>
    <row r="38632" spans="1:10">
      <c r="A38632" t="s">
        <v>3718</v>
      </c>
      <c r="B38632" t="s">
        <v>3719</v>
      </c>
      <c r="C38632" t="s">
        <v>3720</v>
      </c>
      <c r="D38632">
        <v>29818</v>
      </c>
      <c r="E38632">
        <v>8.7554122890981994</v>
      </c>
      <c r="F38632">
        <v>8.4273278581763194</v>
      </c>
      <c r="G38632">
        <v>0.328084430921878</v>
      </c>
      <c r="H38632">
        <v>1.2553454557846599</v>
      </c>
      <c r="I38632">
        <v>1</v>
      </c>
      <c r="J38632">
        <v>0.99995535123610602</v>
      </c>
    </row>
    <row r="38633" spans="1:10">
      <c r="A38633" t="s">
        <v>19108</v>
      </c>
      <c r="B38633" t="s">
        <v>19109</v>
      </c>
      <c r="C38633" t="s">
        <v>39115</v>
      </c>
      <c r="D38633">
        <v>54725</v>
      </c>
      <c r="E38633">
        <v>14.3540035341061</v>
      </c>
      <c r="F38633">
        <v>14.0259052778813</v>
      </c>
      <c r="G38633">
        <v>0.32809825622473798</v>
      </c>
      <c r="H38633">
        <v>1.25535748577976</v>
      </c>
      <c r="I38633">
        <v>1</v>
      </c>
      <c r="J38633">
        <v>0.99995535123610602</v>
      </c>
    </row>
    <row r="38634" spans="1:10">
      <c r="A38634" t="s">
        <v>13757</v>
      </c>
      <c r="B38634" t="s">
        <v>13758</v>
      </c>
      <c r="C38634" t="s">
        <v>13759</v>
      </c>
      <c r="D38634">
        <v>78785</v>
      </c>
      <c r="E38634">
        <v>10.099792570112401</v>
      </c>
      <c r="F38634">
        <v>9.7716767729179299</v>
      </c>
      <c r="G38634">
        <v>0.32811579719446399</v>
      </c>
      <c r="H38634">
        <v>1.25537274910354</v>
      </c>
      <c r="I38634">
        <v>1</v>
      </c>
      <c r="J38634">
        <v>0.99995535123610602</v>
      </c>
    </row>
    <row r="38635" spans="1:10">
      <c r="A38635" t="s">
        <v>4208</v>
      </c>
      <c r="B38635" t="s">
        <v>4209</v>
      </c>
      <c r="C38635" t="s">
        <v>4210</v>
      </c>
      <c r="D38635">
        <v>77554</v>
      </c>
      <c r="E38635">
        <v>6.0231163764993498</v>
      </c>
      <c r="F38635">
        <v>5.6949350481727699</v>
      </c>
      <c r="G38635">
        <v>0.32818132832658597</v>
      </c>
      <c r="H38635">
        <v>1.2554297728428301</v>
      </c>
      <c r="I38635">
        <v>1</v>
      </c>
      <c r="J38635">
        <v>0.99995535123610602</v>
      </c>
    </row>
    <row r="38636" spans="1:10">
      <c r="A38636" t="s">
        <v>53338</v>
      </c>
      <c r="B38636" t="s">
        <v>53339</v>
      </c>
      <c r="C38636" t="s">
        <v>53340</v>
      </c>
      <c r="D38636">
        <v>327823</v>
      </c>
      <c r="E38636">
        <v>8.1341723096357406</v>
      </c>
      <c r="F38636">
        <v>7.80591132538704</v>
      </c>
      <c r="G38636">
        <v>0.32826098424870398</v>
      </c>
      <c r="H38636">
        <v>1.2554990911493</v>
      </c>
      <c r="I38636">
        <v>1</v>
      </c>
      <c r="J38636">
        <v>0.99995535123610602</v>
      </c>
    </row>
    <row r="38637" spans="1:10">
      <c r="C38637" t="s">
        <v>65883</v>
      </c>
      <c r="D38637" t="s">
        <v>20</v>
      </c>
      <c r="E38637">
        <v>7.7063571200422496</v>
      </c>
      <c r="F38637">
        <v>7.3779429665918297</v>
      </c>
      <c r="G38637">
        <v>0.32841415345041303</v>
      </c>
      <c r="H38637">
        <v>1.25563239305773</v>
      </c>
      <c r="I38637">
        <v>1</v>
      </c>
      <c r="J38637">
        <v>0.99995535123610602</v>
      </c>
    </row>
    <row r="38638" spans="1:10">
      <c r="A38638" t="s">
        <v>24806</v>
      </c>
      <c r="B38638" t="s">
        <v>24807</v>
      </c>
      <c r="C38638" t="s">
        <v>24808</v>
      </c>
      <c r="D38638">
        <v>235344</v>
      </c>
      <c r="E38638">
        <v>7.70730037306922</v>
      </c>
      <c r="F38638">
        <v>7.3788794087004197</v>
      </c>
      <c r="G38638">
        <v>0.32842096436879398</v>
      </c>
      <c r="H38638">
        <v>1.2556383208731701</v>
      </c>
      <c r="I38638">
        <v>1</v>
      </c>
      <c r="J38638">
        <v>0.99995535123610602</v>
      </c>
    </row>
    <row r="38639" spans="1:10">
      <c r="A38639" t="s">
        <v>46030</v>
      </c>
      <c r="B38639" t="s">
        <v>46031</v>
      </c>
      <c r="C38639" t="s">
        <v>46032</v>
      </c>
      <c r="D38639">
        <v>15574</v>
      </c>
      <c r="E38639">
        <v>10.263099060376</v>
      </c>
      <c r="F38639">
        <v>9.9346261336831994</v>
      </c>
      <c r="G38639">
        <v>0.32847292669282002</v>
      </c>
      <c r="H38639">
        <v>1.2556835466890499</v>
      </c>
      <c r="I38639">
        <v>1</v>
      </c>
      <c r="J38639">
        <v>0.99995535123610602</v>
      </c>
    </row>
    <row r="38640" spans="1:10">
      <c r="A38640" t="s">
        <v>6689</v>
      </c>
      <c r="B38640" t="s">
        <v>6690</v>
      </c>
      <c r="C38640" t="s">
        <v>6691</v>
      </c>
      <c r="D38640">
        <v>69188</v>
      </c>
      <c r="E38640">
        <v>12.6742354943315</v>
      </c>
      <c r="F38640">
        <v>12.345711337811901</v>
      </c>
      <c r="G38640">
        <v>0.32852415651962602</v>
      </c>
      <c r="H38640">
        <v>1.25572813656491</v>
      </c>
      <c r="I38640">
        <v>1</v>
      </c>
      <c r="J38640">
        <v>0.99995535123610602</v>
      </c>
    </row>
    <row r="38641" spans="1:10">
      <c r="A38641" t="s">
        <v>69905</v>
      </c>
      <c r="B38641" t="s">
        <v>69906</v>
      </c>
      <c r="C38641" t="s">
        <v>69907</v>
      </c>
      <c r="D38641">
        <v>230848</v>
      </c>
      <c r="E38641">
        <v>7.3803193053236997</v>
      </c>
      <c r="F38641">
        <v>7.05173685082916</v>
      </c>
      <c r="G38641">
        <v>0.32858245449454898</v>
      </c>
      <c r="H38641">
        <v>1.25577888040506</v>
      </c>
      <c r="I38641">
        <v>1</v>
      </c>
      <c r="J38641">
        <v>0.99995535123610602</v>
      </c>
    </row>
    <row r="38642" spans="1:10">
      <c r="C38642" t="s">
        <v>55487</v>
      </c>
      <c r="D38642" t="s">
        <v>20</v>
      </c>
      <c r="E38642">
        <v>10.1493907436532</v>
      </c>
      <c r="F38642">
        <v>9.8207858351217006</v>
      </c>
      <c r="G38642">
        <v>0.32860490853153101</v>
      </c>
      <c r="H38642">
        <v>1.2557984254399099</v>
      </c>
      <c r="I38642">
        <v>1</v>
      </c>
      <c r="J38642">
        <v>0.99995535123610602</v>
      </c>
    </row>
    <row r="38643" spans="1:10">
      <c r="A38643" t="s">
        <v>48008</v>
      </c>
      <c r="B38643" t="s">
        <v>48009</v>
      </c>
      <c r="C38643" t="s">
        <v>48010</v>
      </c>
      <c r="D38643">
        <v>72931</v>
      </c>
      <c r="E38643">
        <v>14.1479925824344</v>
      </c>
      <c r="F38643">
        <v>13.819384828198601</v>
      </c>
      <c r="G38643">
        <v>0.32860775423578498</v>
      </c>
      <c r="H38643">
        <v>1.25580090249455</v>
      </c>
      <c r="I38643">
        <v>1</v>
      </c>
      <c r="J38643">
        <v>0.99995535123610602</v>
      </c>
    </row>
    <row r="38644" spans="1:10">
      <c r="C38644" t="s">
        <v>37000</v>
      </c>
      <c r="D38644" t="s">
        <v>20</v>
      </c>
      <c r="E38644">
        <v>8.7595157600406992</v>
      </c>
      <c r="F38644">
        <v>8.4307793581902608</v>
      </c>
      <c r="G38644">
        <v>0.32873640185043002</v>
      </c>
      <c r="H38644">
        <v>1.2559128894282501</v>
      </c>
      <c r="I38644">
        <v>1</v>
      </c>
      <c r="J38644">
        <v>0.99995535123610602</v>
      </c>
    </row>
    <row r="38645" spans="1:10">
      <c r="A38645" t="s">
        <v>5773</v>
      </c>
      <c r="B38645" t="s">
        <v>5774</v>
      </c>
      <c r="C38645" t="s">
        <v>5775</v>
      </c>
      <c r="D38645">
        <v>72461</v>
      </c>
      <c r="E38645">
        <v>13.7826405225471</v>
      </c>
      <c r="F38645">
        <v>13.4538999364341</v>
      </c>
      <c r="G38645">
        <v>0.32874058611291401</v>
      </c>
      <c r="H38645">
        <v>1.2559165319699299</v>
      </c>
      <c r="I38645">
        <v>1</v>
      </c>
      <c r="J38645">
        <v>0.99995535123610602</v>
      </c>
    </row>
    <row r="38646" spans="1:10">
      <c r="C38646" t="s">
        <v>61079</v>
      </c>
      <c r="D38646" t="s">
        <v>20</v>
      </c>
      <c r="E38646">
        <v>7.5022889571200704</v>
      </c>
      <c r="F38646">
        <v>7.1733212775978998</v>
      </c>
      <c r="G38646">
        <v>0.32896767952217099</v>
      </c>
      <c r="H38646">
        <v>1.25611424029181</v>
      </c>
      <c r="I38646">
        <v>1</v>
      </c>
      <c r="J38646">
        <v>0.99995535123610602</v>
      </c>
    </row>
    <row r="38647" spans="1:10">
      <c r="A38647" t="s">
        <v>4713</v>
      </c>
      <c r="B38647" t="s">
        <v>4714</v>
      </c>
      <c r="C38647" t="s">
        <v>4715</v>
      </c>
      <c r="D38647">
        <v>232314</v>
      </c>
      <c r="E38647">
        <v>10.7089849831808</v>
      </c>
      <c r="F38647">
        <v>10.379951236224199</v>
      </c>
      <c r="G38647">
        <v>0.32903374695666798</v>
      </c>
      <c r="H38647">
        <v>1.2561717646771899</v>
      </c>
      <c r="I38647">
        <v>1</v>
      </c>
      <c r="J38647">
        <v>0.99995535123610602</v>
      </c>
    </row>
    <row r="38648" spans="1:10">
      <c r="A38648" t="s">
        <v>36811</v>
      </c>
      <c r="B38648" t="s">
        <v>36812</v>
      </c>
      <c r="C38648" t="s">
        <v>36813</v>
      </c>
      <c r="D38648">
        <v>29819</v>
      </c>
      <c r="E38648">
        <v>9.2172339399093204</v>
      </c>
      <c r="F38648">
        <v>8.8881880893777598</v>
      </c>
      <c r="G38648">
        <v>0.32904585053156898</v>
      </c>
      <c r="H38648">
        <v>1.2561823034483099</v>
      </c>
      <c r="I38648">
        <v>1</v>
      </c>
      <c r="J38648">
        <v>0.99995535123610602</v>
      </c>
    </row>
    <row r="38649" spans="1:10">
      <c r="A38649" t="s">
        <v>19025</v>
      </c>
      <c r="B38649" t="s">
        <v>19026</v>
      </c>
      <c r="C38649" t="s">
        <v>19027</v>
      </c>
      <c r="D38649">
        <v>93840</v>
      </c>
      <c r="E38649">
        <v>7.3361440138942404</v>
      </c>
      <c r="F38649">
        <v>7.0070488366233397</v>
      </c>
      <c r="G38649">
        <v>0.32909517727090298</v>
      </c>
      <c r="H38649">
        <v>1.2562252539226499</v>
      </c>
      <c r="I38649">
        <v>1</v>
      </c>
      <c r="J38649">
        <v>0.99995535123610602</v>
      </c>
    </row>
    <row r="38650" spans="1:10">
      <c r="A38650" t="s">
        <v>2171</v>
      </c>
      <c r="B38650" t="s">
        <v>2172</v>
      </c>
      <c r="C38650" t="s">
        <v>39208</v>
      </c>
      <c r="D38650">
        <v>22630</v>
      </c>
      <c r="E38650">
        <v>8.0268063027077208</v>
      </c>
      <c r="F38650">
        <v>7.6976514182366396</v>
      </c>
      <c r="G38650">
        <v>0.32915488447108299</v>
      </c>
      <c r="H38650">
        <v>1.25627724498291</v>
      </c>
      <c r="I38650">
        <v>1</v>
      </c>
      <c r="J38650">
        <v>0.99995535123610602</v>
      </c>
    </row>
    <row r="38651" spans="1:10">
      <c r="A38651" t="s">
        <v>44330</v>
      </c>
      <c r="B38651" t="s">
        <v>44331</v>
      </c>
      <c r="C38651" t="s">
        <v>74728</v>
      </c>
      <c r="D38651">
        <v>329977</v>
      </c>
      <c r="E38651">
        <v>7.3565643029486196</v>
      </c>
      <c r="F38651">
        <v>7.0273029397809204</v>
      </c>
      <c r="G38651">
        <v>0.329261363167697</v>
      </c>
      <c r="H38651">
        <v>1.2563699684596801</v>
      </c>
      <c r="I38651">
        <v>1</v>
      </c>
      <c r="J38651">
        <v>0.99995535123610602</v>
      </c>
    </row>
    <row r="38652" spans="1:10">
      <c r="A38652" t="s">
        <v>6207</v>
      </c>
      <c r="B38652" t="s">
        <v>6208</v>
      </c>
      <c r="C38652" t="s">
        <v>30134</v>
      </c>
      <c r="D38652">
        <v>18027</v>
      </c>
      <c r="E38652">
        <v>11.7389955356653</v>
      </c>
      <c r="F38652">
        <v>11.4097024938992</v>
      </c>
      <c r="G38652">
        <v>0.32929304176619001</v>
      </c>
      <c r="H38652">
        <v>1.2563975560479299</v>
      </c>
      <c r="I38652">
        <v>1</v>
      </c>
      <c r="J38652">
        <v>0.99995535123610602</v>
      </c>
    </row>
    <row r="38653" spans="1:10">
      <c r="A38653" t="s">
        <v>9835</v>
      </c>
      <c r="B38653" t="s">
        <v>9836</v>
      </c>
      <c r="C38653" t="s">
        <v>49353</v>
      </c>
      <c r="D38653">
        <v>19328</v>
      </c>
      <c r="E38653">
        <v>13.6037051486806</v>
      </c>
      <c r="F38653">
        <v>13.274404496299599</v>
      </c>
      <c r="G38653">
        <v>0.32930065238100198</v>
      </c>
      <c r="H38653">
        <v>1.2564041839095399</v>
      </c>
      <c r="I38653">
        <v>1</v>
      </c>
      <c r="J38653">
        <v>0.99995535123610602</v>
      </c>
    </row>
    <row r="38654" spans="1:10">
      <c r="A38654" t="s">
        <v>27142</v>
      </c>
      <c r="B38654" t="s">
        <v>27143</v>
      </c>
      <c r="C38654" t="s">
        <v>27144</v>
      </c>
      <c r="D38654">
        <v>14783</v>
      </c>
      <c r="E38654">
        <v>8.9288005285026504</v>
      </c>
      <c r="F38654">
        <v>8.5994492096898298</v>
      </c>
      <c r="G38654">
        <v>0.32935131881282198</v>
      </c>
      <c r="H38654">
        <v>1.2564483087127301</v>
      </c>
      <c r="I38654">
        <v>1</v>
      </c>
      <c r="J38654">
        <v>0.99995535123610602</v>
      </c>
    </row>
    <row r="38655" spans="1:10">
      <c r="A38655" t="s">
        <v>54698</v>
      </c>
      <c r="B38655" t="s">
        <v>54699</v>
      </c>
      <c r="C38655" t="s">
        <v>54700</v>
      </c>
      <c r="D38655">
        <v>319825</v>
      </c>
      <c r="E38655">
        <v>6.68211733885801</v>
      </c>
      <c r="F38655">
        <v>6.3527107887923897</v>
      </c>
      <c r="G38655">
        <v>0.32940655006562403</v>
      </c>
      <c r="H38655">
        <v>1.2564964107305201</v>
      </c>
      <c r="I38655">
        <v>1</v>
      </c>
      <c r="J38655">
        <v>0.99995535123610602</v>
      </c>
    </row>
    <row r="38656" spans="1:10">
      <c r="A38656" t="s">
        <v>23349</v>
      </c>
      <c r="B38656" t="s">
        <v>23350</v>
      </c>
      <c r="C38656" t="s">
        <v>39413</v>
      </c>
      <c r="D38656">
        <v>235542</v>
      </c>
      <c r="E38656">
        <v>8.1302218782198405</v>
      </c>
      <c r="F38656">
        <v>7.8007361311646202</v>
      </c>
      <c r="G38656">
        <v>0.32948574705521799</v>
      </c>
      <c r="H38656">
        <v>1.2565653882079</v>
      </c>
      <c r="I38656">
        <v>1</v>
      </c>
      <c r="J38656">
        <v>0.99995535123610602</v>
      </c>
    </row>
    <row r="38657" spans="1:10">
      <c r="A38657" t="s">
        <v>73651</v>
      </c>
      <c r="B38657" t="s">
        <v>73652</v>
      </c>
      <c r="C38657" t="s">
        <v>73653</v>
      </c>
      <c r="D38657">
        <v>78329</v>
      </c>
      <c r="E38657">
        <v>11.4024809837272</v>
      </c>
      <c r="F38657">
        <v>11.072916220247</v>
      </c>
      <c r="G38657">
        <v>0.32956476348028801</v>
      </c>
      <c r="H38657">
        <v>1.2566342121943399</v>
      </c>
      <c r="I38657">
        <v>1</v>
      </c>
      <c r="J38657">
        <v>0.99995535123610602</v>
      </c>
    </row>
    <row r="38658" spans="1:10">
      <c r="A38658" t="s">
        <v>54045</v>
      </c>
      <c r="B38658" t="s">
        <v>54046</v>
      </c>
      <c r="C38658" t="s">
        <v>54047</v>
      </c>
      <c r="D38658">
        <v>15476</v>
      </c>
      <c r="E38658">
        <v>10.715131097632099</v>
      </c>
      <c r="F38658">
        <v>10.385312966281299</v>
      </c>
      <c r="G38658">
        <v>0.32981813135076099</v>
      </c>
      <c r="H38658">
        <v>1.25685492321434</v>
      </c>
      <c r="I38658">
        <v>1</v>
      </c>
      <c r="J38658">
        <v>0.99995535123610602</v>
      </c>
    </row>
    <row r="38659" spans="1:10">
      <c r="C38659" t="s">
        <v>68473</v>
      </c>
      <c r="D38659" t="s">
        <v>20</v>
      </c>
      <c r="E38659">
        <v>6.0241459912642199</v>
      </c>
      <c r="F38659">
        <v>5.6942729374560903</v>
      </c>
      <c r="G38659">
        <v>0.32987305380812998</v>
      </c>
      <c r="H38659">
        <v>1.25690277177066</v>
      </c>
      <c r="I38659">
        <v>1</v>
      </c>
      <c r="J38659">
        <v>0.99995535123610602</v>
      </c>
    </row>
    <row r="38660" spans="1:10">
      <c r="A38660" t="s">
        <v>25041</v>
      </c>
      <c r="B38660" t="s">
        <v>25042</v>
      </c>
      <c r="C38660" t="s">
        <v>25043</v>
      </c>
      <c r="D38660">
        <v>67511</v>
      </c>
      <c r="E38660">
        <v>16.067645696828201</v>
      </c>
      <c r="F38660">
        <v>15.737574943738601</v>
      </c>
      <c r="G38660">
        <v>0.330070753089517</v>
      </c>
      <c r="H38660">
        <v>1.2570750228662</v>
      </c>
      <c r="I38660">
        <v>1</v>
      </c>
      <c r="J38660">
        <v>0.99995535123610602</v>
      </c>
    </row>
    <row r="38661" spans="1:10">
      <c r="C38661" t="s">
        <v>69645</v>
      </c>
      <c r="D38661" t="s">
        <v>20</v>
      </c>
      <c r="E38661">
        <v>7.6839376749925297</v>
      </c>
      <c r="F38661">
        <v>7.3537932361126002</v>
      </c>
      <c r="G38661">
        <v>0.330144438879928</v>
      </c>
      <c r="H38661">
        <v>1.25713922973569</v>
      </c>
      <c r="I38661">
        <v>1</v>
      </c>
      <c r="J38661">
        <v>0.99995535123610602</v>
      </c>
    </row>
    <row r="38662" spans="1:10">
      <c r="A38662" t="s">
        <v>38478</v>
      </c>
      <c r="B38662" t="s">
        <v>38479</v>
      </c>
      <c r="C38662" t="s">
        <v>38480</v>
      </c>
      <c r="D38662">
        <v>14677</v>
      </c>
      <c r="E38662">
        <v>12.236778220324499</v>
      </c>
      <c r="F38662">
        <v>11.906594702900399</v>
      </c>
      <c r="G38662">
        <v>0.330183517424045</v>
      </c>
      <c r="H38662">
        <v>1.25717328255685</v>
      </c>
      <c r="I38662">
        <v>1</v>
      </c>
      <c r="J38662">
        <v>0.99995535123610602</v>
      </c>
    </row>
    <row r="38663" spans="1:10">
      <c r="A38663" t="s">
        <v>4640</v>
      </c>
      <c r="B38663" t="s">
        <v>4641</v>
      </c>
      <c r="C38663" t="s">
        <v>4642</v>
      </c>
      <c r="D38663">
        <v>68828</v>
      </c>
      <c r="E38663">
        <v>6.8925352932945296</v>
      </c>
      <c r="F38663">
        <v>6.5622809808022096</v>
      </c>
      <c r="G38663">
        <v>0.33025431249231701</v>
      </c>
      <c r="H38663">
        <v>1.2572349753260099</v>
      </c>
      <c r="I38663">
        <v>1</v>
      </c>
      <c r="J38663">
        <v>0.99995535123610602</v>
      </c>
    </row>
    <row r="38664" spans="1:10">
      <c r="C38664" t="s">
        <v>29697</v>
      </c>
      <c r="D38664" t="s">
        <v>20</v>
      </c>
      <c r="E38664">
        <v>6.4013037443057001</v>
      </c>
      <c r="F38664">
        <v>6.0709966248382399</v>
      </c>
      <c r="G38664">
        <v>0.330307119467461</v>
      </c>
      <c r="H38664">
        <v>1.2572809947474901</v>
      </c>
      <c r="I38664">
        <v>1</v>
      </c>
      <c r="J38664">
        <v>0.99995535123610602</v>
      </c>
    </row>
    <row r="38665" spans="1:10">
      <c r="A38665" t="s">
        <v>9083</v>
      </c>
      <c r="B38665" t="s">
        <v>9084</v>
      </c>
      <c r="C38665" t="s">
        <v>9085</v>
      </c>
      <c r="D38665">
        <v>213391</v>
      </c>
      <c r="E38665">
        <v>9.2434405426732802</v>
      </c>
      <c r="F38665">
        <v>8.9130805662094499</v>
      </c>
      <c r="G38665">
        <v>0.33035997646382997</v>
      </c>
      <c r="H38665">
        <v>1.25732705944759</v>
      </c>
      <c r="I38665">
        <v>1</v>
      </c>
      <c r="J38665">
        <v>0.99995535123610602</v>
      </c>
    </row>
    <row r="38666" spans="1:10">
      <c r="A38666" t="s">
        <v>61162</v>
      </c>
      <c r="B38666" t="s">
        <v>61163</v>
      </c>
      <c r="C38666" t="s">
        <v>61164</v>
      </c>
      <c r="D38666">
        <v>226243</v>
      </c>
      <c r="E38666">
        <v>5.9861312549920003</v>
      </c>
      <c r="F38666">
        <v>5.6557405224156696</v>
      </c>
      <c r="G38666">
        <v>0.33039073257632501</v>
      </c>
      <c r="H38666">
        <v>1.2573538640761399</v>
      </c>
      <c r="I38666">
        <v>1</v>
      </c>
      <c r="J38666">
        <v>0.99995535123610602</v>
      </c>
    </row>
    <row r="38667" spans="1:10">
      <c r="C38667" t="s">
        <v>28218</v>
      </c>
      <c r="D38667" t="s">
        <v>20</v>
      </c>
      <c r="E38667">
        <v>7.9761813464116296</v>
      </c>
      <c r="F38667">
        <v>7.6456729313608802</v>
      </c>
      <c r="G38667">
        <v>0.33050841505075201</v>
      </c>
      <c r="H38667">
        <v>1.25745643221765</v>
      </c>
      <c r="I38667">
        <v>1</v>
      </c>
      <c r="J38667">
        <v>0.99995535123610602</v>
      </c>
    </row>
    <row r="38668" spans="1:10">
      <c r="C38668" t="s">
        <v>40445</v>
      </c>
      <c r="D38668" t="s">
        <v>20</v>
      </c>
      <c r="E38668">
        <v>6.8544568304136497</v>
      </c>
      <c r="F38668">
        <v>6.5239417691314996</v>
      </c>
      <c r="G38668">
        <v>0.33051506128214297</v>
      </c>
      <c r="H38668">
        <v>1.2574622251020999</v>
      </c>
      <c r="I38668">
        <v>1</v>
      </c>
      <c r="J38668">
        <v>0.99995535123610602</v>
      </c>
    </row>
    <row r="38669" spans="1:10">
      <c r="A38669" t="s">
        <v>20921</v>
      </c>
      <c r="B38669" t="s">
        <v>20922</v>
      </c>
      <c r="C38669" t="s">
        <v>25485</v>
      </c>
      <c r="D38669">
        <v>71982</v>
      </c>
      <c r="E38669">
        <v>6.7660524990658901</v>
      </c>
      <c r="F38669">
        <v>6.4355252671223404</v>
      </c>
      <c r="G38669">
        <v>0.330527231943547</v>
      </c>
      <c r="H38669">
        <v>1.2574728331731599</v>
      </c>
      <c r="I38669">
        <v>1</v>
      </c>
      <c r="J38669">
        <v>0.99995535123610602</v>
      </c>
    </row>
    <row r="38670" spans="1:10">
      <c r="A38670" t="s">
        <v>21970</v>
      </c>
      <c r="B38670" t="s">
        <v>21971</v>
      </c>
      <c r="C38670" t="s">
        <v>21972</v>
      </c>
      <c r="D38670">
        <v>104318</v>
      </c>
      <c r="E38670">
        <v>12.885373622127</v>
      </c>
      <c r="F38670">
        <v>12.554757672396001</v>
      </c>
      <c r="G38670">
        <v>0.33061594973101399</v>
      </c>
      <c r="H38670">
        <v>1.2575501631941599</v>
      </c>
      <c r="I38670">
        <v>1</v>
      </c>
      <c r="J38670">
        <v>0.99995535123610602</v>
      </c>
    </row>
    <row r="38671" spans="1:10">
      <c r="A38671" t="s">
        <v>13207</v>
      </c>
      <c r="B38671" t="s">
        <v>13208</v>
      </c>
      <c r="C38671" t="s">
        <v>13209</v>
      </c>
      <c r="D38671">
        <v>12912</v>
      </c>
      <c r="E38671">
        <v>11.0021049639205</v>
      </c>
      <c r="F38671">
        <v>10.6714381463287</v>
      </c>
      <c r="G38671">
        <v>0.330666817591801</v>
      </c>
      <c r="H38671">
        <v>1.25759450382927</v>
      </c>
      <c r="I38671">
        <v>1</v>
      </c>
      <c r="J38671">
        <v>0.99995535123610602</v>
      </c>
    </row>
    <row r="38672" spans="1:10">
      <c r="A38672" t="s">
        <v>11008</v>
      </c>
      <c r="B38672" t="s">
        <v>11009</v>
      </c>
      <c r="C38672" t="s">
        <v>11010</v>
      </c>
      <c r="D38672">
        <v>240074</v>
      </c>
      <c r="E38672">
        <v>6.39315963697954</v>
      </c>
      <c r="F38672">
        <v>6.0624366163627403</v>
      </c>
      <c r="G38672">
        <v>0.33072302061679998</v>
      </c>
      <c r="H38672">
        <v>1.2576434968528101</v>
      </c>
      <c r="I38672">
        <v>1</v>
      </c>
      <c r="J38672">
        <v>0.99995535123610602</v>
      </c>
    </row>
    <row r="38673" spans="1:10">
      <c r="A38673" t="s">
        <v>40380</v>
      </c>
      <c r="B38673" t="s">
        <v>40381</v>
      </c>
      <c r="C38673" t="s">
        <v>40382</v>
      </c>
      <c r="D38673">
        <v>66367</v>
      </c>
      <c r="E38673">
        <v>7.7276324355084798</v>
      </c>
      <c r="F38673">
        <v>7.3969046127693998</v>
      </c>
      <c r="G38673">
        <v>0.33072782273909201</v>
      </c>
      <c r="H38673">
        <v>1.25764768302366</v>
      </c>
      <c r="I38673">
        <v>1</v>
      </c>
      <c r="J38673">
        <v>0.99995535123610602</v>
      </c>
    </row>
    <row r="38674" spans="1:10">
      <c r="C38674" t="s">
        <v>58342</v>
      </c>
      <c r="D38674" t="s">
        <v>20</v>
      </c>
      <c r="E38674">
        <v>9.7626064841137801</v>
      </c>
      <c r="F38674">
        <v>9.4318786424260903</v>
      </c>
      <c r="G38674">
        <v>0.33072784168769498</v>
      </c>
      <c r="H38674">
        <v>1.25764769954182</v>
      </c>
      <c r="I38674">
        <v>1</v>
      </c>
      <c r="J38674">
        <v>0.99995535123610602</v>
      </c>
    </row>
    <row r="38675" spans="1:10">
      <c r="A38675" t="s">
        <v>28646</v>
      </c>
      <c r="B38675" t="s">
        <v>28647</v>
      </c>
      <c r="C38675" t="s">
        <v>28648</v>
      </c>
      <c r="D38675">
        <v>22027</v>
      </c>
      <c r="E38675">
        <v>14.4747656594042</v>
      </c>
      <c r="F38675">
        <v>14.1440129216491</v>
      </c>
      <c r="G38675">
        <v>0.33075273775508801</v>
      </c>
      <c r="H38675">
        <v>1.25766940250132</v>
      </c>
      <c r="I38675">
        <v>1</v>
      </c>
      <c r="J38675">
        <v>0.99995535123610602</v>
      </c>
    </row>
    <row r="38676" spans="1:10">
      <c r="A38676" t="s">
        <v>740</v>
      </c>
      <c r="B38676" t="s">
        <v>741</v>
      </c>
      <c r="C38676" t="s">
        <v>742</v>
      </c>
      <c r="D38676">
        <v>22780</v>
      </c>
      <c r="E38676">
        <v>6.3222980188776399</v>
      </c>
      <c r="F38676">
        <v>5.9912778358085799</v>
      </c>
      <c r="G38676">
        <v>0.33102018306906</v>
      </c>
      <c r="H38676">
        <v>1.2579025695653501</v>
      </c>
      <c r="I38676">
        <v>1</v>
      </c>
      <c r="J38676">
        <v>0.99995535123610602</v>
      </c>
    </row>
    <row r="38677" spans="1:10">
      <c r="C38677" t="s">
        <v>76443</v>
      </c>
      <c r="D38677" t="s">
        <v>20</v>
      </c>
      <c r="E38677">
        <v>9.7751393837730198</v>
      </c>
      <c r="F38677">
        <v>9.4440947544219007</v>
      </c>
      <c r="G38677">
        <v>0.331044629351117</v>
      </c>
      <c r="H38677">
        <v>1.2579238847433201</v>
      </c>
      <c r="I38677">
        <v>1</v>
      </c>
      <c r="J38677">
        <v>0.99995535123610602</v>
      </c>
    </row>
    <row r="38678" spans="1:10">
      <c r="A38678" t="s">
        <v>27865</v>
      </c>
      <c r="B38678" t="s">
        <v>27866</v>
      </c>
      <c r="C38678" t="s">
        <v>27867</v>
      </c>
      <c r="D38678">
        <v>114301</v>
      </c>
      <c r="E38678">
        <v>6.1574282167673102</v>
      </c>
      <c r="F38678">
        <v>5.8263480577934104</v>
      </c>
      <c r="G38678">
        <v>0.33108015897390097</v>
      </c>
      <c r="H38678">
        <v>1.2579548643406699</v>
      </c>
      <c r="I38678">
        <v>1</v>
      </c>
      <c r="J38678">
        <v>0.99995535123610602</v>
      </c>
    </row>
    <row r="38679" spans="1:10">
      <c r="A38679" t="s">
        <v>3847</v>
      </c>
      <c r="B38679" t="s">
        <v>3848</v>
      </c>
      <c r="C38679" t="s">
        <v>3849</v>
      </c>
      <c r="D38679">
        <v>214063</v>
      </c>
      <c r="E38679">
        <v>10.0246850264513</v>
      </c>
      <c r="F38679">
        <v>9.6935598528278</v>
      </c>
      <c r="G38679">
        <v>0.33112517362351901</v>
      </c>
      <c r="H38679">
        <v>1.2579941153807599</v>
      </c>
      <c r="I38679">
        <v>1</v>
      </c>
      <c r="J38679">
        <v>0.99995535123610602</v>
      </c>
    </row>
    <row r="38680" spans="1:10">
      <c r="A38680" t="s">
        <v>16617</v>
      </c>
      <c r="B38680" t="s">
        <v>16618</v>
      </c>
      <c r="C38680" t="s">
        <v>71552</v>
      </c>
      <c r="D38680">
        <v>268902</v>
      </c>
      <c r="E38680">
        <v>7.3659274513719799</v>
      </c>
      <c r="F38680">
        <v>7.0347570429789599</v>
      </c>
      <c r="G38680">
        <v>0.33117040839301398</v>
      </c>
      <c r="H38680">
        <v>1.25803355959062</v>
      </c>
      <c r="I38680">
        <v>1</v>
      </c>
      <c r="J38680">
        <v>0.99995535123610602</v>
      </c>
    </row>
    <row r="38681" spans="1:10">
      <c r="A38681" t="s">
        <v>12127</v>
      </c>
      <c r="B38681" t="s">
        <v>12128</v>
      </c>
      <c r="C38681" t="s">
        <v>28344</v>
      </c>
      <c r="D38681">
        <v>218543</v>
      </c>
      <c r="E38681">
        <v>8.0427664641322494</v>
      </c>
      <c r="F38681">
        <v>7.71158223617293</v>
      </c>
      <c r="G38681">
        <v>0.33118422795932301</v>
      </c>
      <c r="H38681">
        <v>1.25804561034353</v>
      </c>
      <c r="I38681">
        <v>1</v>
      </c>
      <c r="J38681">
        <v>0.99995535123610602</v>
      </c>
    </row>
    <row r="38682" spans="1:10">
      <c r="C38682" t="s">
        <v>32171</v>
      </c>
      <c r="D38682" t="s">
        <v>20</v>
      </c>
      <c r="E38682">
        <v>7.4428308987840701</v>
      </c>
      <c r="F38682">
        <v>7.1113629047120002</v>
      </c>
      <c r="G38682">
        <v>0.33146799407206001</v>
      </c>
      <c r="H38682">
        <v>1.25829308178637</v>
      </c>
      <c r="I38682">
        <v>1</v>
      </c>
      <c r="J38682">
        <v>0.99995535123610602</v>
      </c>
    </row>
    <row r="38683" spans="1:10">
      <c r="A38683" t="s">
        <v>20602</v>
      </c>
      <c r="B38683" t="s">
        <v>20603</v>
      </c>
      <c r="C38683" t="s">
        <v>20604</v>
      </c>
      <c r="D38683">
        <v>66274</v>
      </c>
      <c r="E38683">
        <v>8.9926829408644</v>
      </c>
      <c r="F38683">
        <v>8.6611649390123304</v>
      </c>
      <c r="G38683">
        <v>0.33151800185207098</v>
      </c>
      <c r="H38683">
        <v>1.25833669844299</v>
      </c>
      <c r="I38683">
        <v>1</v>
      </c>
      <c r="J38683">
        <v>0.99995535123610602</v>
      </c>
    </row>
    <row r="38684" spans="1:10">
      <c r="A38684" t="s">
        <v>1327</v>
      </c>
      <c r="B38684" t="s">
        <v>1328</v>
      </c>
      <c r="C38684" t="s">
        <v>30051</v>
      </c>
      <c r="D38684">
        <v>225182</v>
      </c>
      <c r="E38684">
        <v>7.0405014704185396</v>
      </c>
      <c r="F38684">
        <v>6.7089646664757598</v>
      </c>
      <c r="G38684">
        <v>0.33153680394278501</v>
      </c>
      <c r="H38684">
        <v>1.25835309796905</v>
      </c>
      <c r="I38684">
        <v>1</v>
      </c>
      <c r="J38684">
        <v>0.99995535123610602</v>
      </c>
    </row>
    <row r="38685" spans="1:10">
      <c r="A38685" t="s">
        <v>45092</v>
      </c>
      <c r="B38685" t="s">
        <v>45093</v>
      </c>
      <c r="C38685" t="s">
        <v>45094</v>
      </c>
      <c r="D38685">
        <v>241589</v>
      </c>
      <c r="E38685">
        <v>6.3980174565038199</v>
      </c>
      <c r="F38685">
        <v>6.0662658247410697</v>
      </c>
      <c r="G38685">
        <v>0.33175163176274702</v>
      </c>
      <c r="H38685">
        <v>1.2585404898801</v>
      </c>
      <c r="I38685">
        <v>1</v>
      </c>
      <c r="J38685">
        <v>0.99995535123610602</v>
      </c>
    </row>
    <row r="38686" spans="1:10">
      <c r="A38686" t="s">
        <v>970</v>
      </c>
      <c r="B38686" t="s">
        <v>971</v>
      </c>
      <c r="C38686" t="s">
        <v>68516</v>
      </c>
      <c r="D38686">
        <v>66072</v>
      </c>
      <c r="E38686">
        <v>7.0447621830063003</v>
      </c>
      <c r="F38686">
        <v>6.7129851507240801</v>
      </c>
      <c r="G38686">
        <v>0.331777032282221</v>
      </c>
      <c r="H38686">
        <v>1.2585626483146499</v>
      </c>
      <c r="I38686">
        <v>1</v>
      </c>
      <c r="J38686">
        <v>0.99995535123610602</v>
      </c>
    </row>
    <row r="38687" spans="1:10">
      <c r="A38687" t="s">
        <v>34527</v>
      </c>
      <c r="B38687" t="s">
        <v>34528</v>
      </c>
      <c r="C38687" t="s">
        <v>34529</v>
      </c>
      <c r="D38687">
        <v>78908</v>
      </c>
      <c r="E38687">
        <v>10.0792487323621</v>
      </c>
      <c r="F38687">
        <v>9.7474594831522907</v>
      </c>
      <c r="G38687">
        <v>0.33178924920983199</v>
      </c>
      <c r="H38687">
        <v>1.25857330603055</v>
      </c>
      <c r="I38687">
        <v>1</v>
      </c>
      <c r="J38687">
        <v>0.99995535123610602</v>
      </c>
    </row>
    <row r="38688" spans="1:10">
      <c r="A38688" t="s">
        <v>6441</v>
      </c>
      <c r="B38688" t="s">
        <v>6442</v>
      </c>
      <c r="C38688" t="s">
        <v>6443</v>
      </c>
      <c r="D38688">
        <v>226982</v>
      </c>
      <c r="E38688">
        <v>13.874644215985301</v>
      </c>
      <c r="F38688">
        <v>13.542776756415901</v>
      </c>
      <c r="G38688">
        <v>0.331867459569402</v>
      </c>
      <c r="H38688">
        <v>1.2586415367627299</v>
      </c>
      <c r="I38688">
        <v>1</v>
      </c>
      <c r="J38688">
        <v>0.99995535123610602</v>
      </c>
    </row>
    <row r="38689" spans="1:10">
      <c r="A38689" t="s">
        <v>11350</v>
      </c>
      <c r="B38689" t="s">
        <v>11351</v>
      </c>
      <c r="C38689" t="s">
        <v>11352</v>
      </c>
      <c r="D38689">
        <v>18807</v>
      </c>
      <c r="E38689">
        <v>12.5700088834532</v>
      </c>
      <c r="F38689">
        <v>12.238131812585801</v>
      </c>
      <c r="G38689">
        <v>0.33187707086743001</v>
      </c>
      <c r="H38689">
        <v>1.25864992191613</v>
      </c>
      <c r="I38689">
        <v>1</v>
      </c>
      <c r="J38689">
        <v>0.99995535123610602</v>
      </c>
    </row>
    <row r="38690" spans="1:10">
      <c r="A38690" t="s">
        <v>520</v>
      </c>
      <c r="B38690" t="s">
        <v>521</v>
      </c>
      <c r="C38690" t="s">
        <v>522</v>
      </c>
      <c r="D38690">
        <v>12660</v>
      </c>
      <c r="E38690">
        <v>9.0577884501610093</v>
      </c>
      <c r="F38690">
        <v>8.7258089182542609</v>
      </c>
      <c r="G38690">
        <v>0.33197953190675</v>
      </c>
      <c r="H38690">
        <v>1.2587393151385999</v>
      </c>
      <c r="I38690">
        <v>1</v>
      </c>
      <c r="J38690">
        <v>0.99995535123610602</v>
      </c>
    </row>
    <row r="38691" spans="1:10">
      <c r="A38691" t="s">
        <v>30606</v>
      </c>
      <c r="B38691" t="s">
        <v>30607</v>
      </c>
      <c r="C38691" t="s">
        <v>76709</v>
      </c>
      <c r="D38691">
        <v>71751</v>
      </c>
      <c r="E38691">
        <v>8.9175929001769294</v>
      </c>
      <c r="F38691">
        <v>8.5854234547000505</v>
      </c>
      <c r="G38691">
        <v>0.33216944547688398</v>
      </c>
      <c r="H38691">
        <v>1.2589050240412201</v>
      </c>
      <c r="I38691">
        <v>1</v>
      </c>
      <c r="J38691">
        <v>0.99995535123610602</v>
      </c>
    </row>
    <row r="38692" spans="1:10">
      <c r="C38692" t="s">
        <v>21962</v>
      </c>
      <c r="D38692" t="s">
        <v>20</v>
      </c>
      <c r="E38692">
        <v>6.5274743260688304</v>
      </c>
      <c r="F38692">
        <v>6.1952886685620596</v>
      </c>
      <c r="G38692">
        <v>0.33218565750677098</v>
      </c>
      <c r="H38692">
        <v>1.25891917084284</v>
      </c>
      <c r="I38692">
        <v>1</v>
      </c>
      <c r="J38692">
        <v>0.99995535123610602</v>
      </c>
    </row>
    <row r="38693" spans="1:10">
      <c r="A38693" t="s">
        <v>13518</v>
      </c>
      <c r="B38693" t="s">
        <v>13519</v>
      </c>
      <c r="C38693" t="s">
        <v>13520</v>
      </c>
      <c r="D38693">
        <v>21853</v>
      </c>
      <c r="E38693">
        <v>7.4017957801856697</v>
      </c>
      <c r="F38693">
        <v>7.0695356976586998</v>
      </c>
      <c r="G38693">
        <v>0.33226008252697797</v>
      </c>
      <c r="H38693">
        <v>1.2589841170018501</v>
      </c>
      <c r="I38693">
        <v>1</v>
      </c>
      <c r="J38693">
        <v>0.99995535123610602</v>
      </c>
    </row>
    <row r="38694" spans="1:10">
      <c r="C38694" t="s">
        <v>24788</v>
      </c>
      <c r="D38694" t="s">
        <v>20</v>
      </c>
      <c r="E38694">
        <v>6.7939196364662902</v>
      </c>
      <c r="F38694">
        <v>6.4616375027999604</v>
      </c>
      <c r="G38694">
        <v>0.33228213366633103</v>
      </c>
      <c r="H38694">
        <v>1.25900336032465</v>
      </c>
      <c r="I38694">
        <v>1</v>
      </c>
      <c r="J38694">
        <v>0.99995535123610602</v>
      </c>
    </row>
    <row r="38695" spans="1:10">
      <c r="A38695" t="s">
        <v>41436</v>
      </c>
      <c r="B38695" t="s">
        <v>41437</v>
      </c>
      <c r="C38695" t="s">
        <v>41438</v>
      </c>
      <c r="D38695">
        <v>66310</v>
      </c>
      <c r="E38695">
        <v>13.215189208440201</v>
      </c>
      <c r="F38695">
        <v>12.882831177895699</v>
      </c>
      <c r="G38695">
        <v>0.33235803054448498</v>
      </c>
      <c r="H38695">
        <v>1.25906959534689</v>
      </c>
      <c r="I38695">
        <v>1</v>
      </c>
      <c r="J38695">
        <v>0.99995535123610602</v>
      </c>
    </row>
    <row r="38696" spans="1:10">
      <c r="A38696" t="s">
        <v>75327</v>
      </c>
      <c r="B38696" t="s">
        <v>75328</v>
      </c>
      <c r="C38696" t="s">
        <v>75329</v>
      </c>
      <c r="D38696">
        <v>402723</v>
      </c>
      <c r="E38696">
        <v>6.3786535832009204</v>
      </c>
      <c r="F38696">
        <v>6.0462487138639602</v>
      </c>
      <c r="G38696">
        <v>0.332404869336968</v>
      </c>
      <c r="H38696">
        <v>1.25911047318674</v>
      </c>
      <c r="I38696">
        <v>1</v>
      </c>
      <c r="J38696">
        <v>0.99995535123610602</v>
      </c>
    </row>
    <row r="38697" spans="1:10">
      <c r="A38697" t="s">
        <v>33641</v>
      </c>
      <c r="B38697" t="s">
        <v>33642</v>
      </c>
      <c r="C38697" t="s">
        <v>33643</v>
      </c>
      <c r="D38697">
        <v>18781</v>
      </c>
      <c r="E38697">
        <v>7.7659513332402801</v>
      </c>
      <c r="F38697">
        <v>7.4334164145818296</v>
      </c>
      <c r="G38697">
        <v>0.33253491865845403</v>
      </c>
      <c r="H38697">
        <v>1.2592239787015</v>
      </c>
      <c r="I38697">
        <v>1</v>
      </c>
      <c r="J38697">
        <v>0.99995535123610602</v>
      </c>
    </row>
    <row r="38698" spans="1:10">
      <c r="A38698" t="s">
        <v>592</v>
      </c>
      <c r="B38698" t="s">
        <v>593</v>
      </c>
      <c r="C38698" t="s">
        <v>594</v>
      </c>
      <c r="D38698">
        <v>12444</v>
      </c>
      <c r="E38698">
        <v>13.996929365345499</v>
      </c>
      <c r="F38698">
        <v>13.6643807628581</v>
      </c>
      <c r="G38698">
        <v>0.33254860248742102</v>
      </c>
      <c r="H38698">
        <v>1.2592359223810601</v>
      </c>
      <c r="I38698">
        <v>1</v>
      </c>
      <c r="J38698">
        <v>0.99995535123610602</v>
      </c>
    </row>
    <row r="38699" spans="1:10">
      <c r="A38699" t="s">
        <v>32770</v>
      </c>
      <c r="B38699" t="s">
        <v>32771</v>
      </c>
      <c r="C38699" t="s">
        <v>32772</v>
      </c>
      <c r="D38699">
        <v>13593</v>
      </c>
      <c r="E38699">
        <v>7.0063693564639804</v>
      </c>
      <c r="F38699">
        <v>6.6738150029670296</v>
      </c>
      <c r="G38699">
        <v>0.33255435349694901</v>
      </c>
      <c r="H38699">
        <v>1.25924094207824</v>
      </c>
      <c r="I38699">
        <v>1</v>
      </c>
      <c r="J38699">
        <v>0.99995535123610602</v>
      </c>
    </row>
    <row r="38700" spans="1:10">
      <c r="C38700" t="s">
        <v>42533</v>
      </c>
      <c r="D38700" t="s">
        <v>20</v>
      </c>
      <c r="E38700">
        <v>8.0317404730605801</v>
      </c>
      <c r="F38700">
        <v>7.6991731360243501</v>
      </c>
      <c r="G38700">
        <v>0.33256733703623498</v>
      </c>
      <c r="H38700">
        <v>1.25925227467269</v>
      </c>
      <c r="I38700">
        <v>1</v>
      </c>
      <c r="J38700">
        <v>0.99995535123610602</v>
      </c>
    </row>
    <row r="38701" spans="1:10">
      <c r="A38701" t="s">
        <v>1340</v>
      </c>
      <c r="B38701" t="s">
        <v>1341</v>
      </c>
      <c r="C38701" t="s">
        <v>51855</v>
      </c>
      <c r="D38701">
        <v>329908</v>
      </c>
      <c r="E38701">
        <v>7.08776328072166</v>
      </c>
      <c r="F38701">
        <v>6.7551872118018998</v>
      </c>
      <c r="G38701">
        <v>0.33257606891975899</v>
      </c>
      <c r="H38701">
        <v>1.2592598962955199</v>
      </c>
      <c r="I38701">
        <v>1</v>
      </c>
      <c r="J38701">
        <v>0.99995535123610602</v>
      </c>
    </row>
    <row r="38702" spans="1:10">
      <c r="C38702" t="s">
        <v>65339</v>
      </c>
      <c r="D38702" t="s">
        <v>20</v>
      </c>
      <c r="E38702">
        <v>11.7305153044398</v>
      </c>
      <c r="F38702">
        <v>11.3979249552944</v>
      </c>
      <c r="G38702">
        <v>0.33259034914538399</v>
      </c>
      <c r="H38702">
        <v>1.2592723608870899</v>
      </c>
      <c r="I38702">
        <v>1</v>
      </c>
      <c r="J38702">
        <v>0.99995535123610602</v>
      </c>
    </row>
    <row r="38703" spans="1:10">
      <c r="A38703" t="s">
        <v>15669</v>
      </c>
      <c r="B38703" t="s">
        <v>15670</v>
      </c>
      <c r="C38703" t="s">
        <v>15781</v>
      </c>
      <c r="D38703">
        <v>98403</v>
      </c>
      <c r="E38703">
        <v>7.7830120325416399</v>
      </c>
      <c r="F38703">
        <v>7.4503387550834104</v>
      </c>
      <c r="G38703">
        <v>0.332673277458227</v>
      </c>
      <c r="H38703">
        <v>1.2593447478647699</v>
      </c>
      <c r="I38703">
        <v>1</v>
      </c>
      <c r="J38703">
        <v>0.99995535123610602</v>
      </c>
    </row>
    <row r="38704" spans="1:10">
      <c r="C38704" t="s">
        <v>56332</v>
      </c>
      <c r="D38704" t="s">
        <v>20</v>
      </c>
      <c r="E38704">
        <v>6.4742124561774297</v>
      </c>
      <c r="F38704">
        <v>6.1415135876173297</v>
      </c>
      <c r="G38704">
        <v>0.33269886856009501</v>
      </c>
      <c r="H38704">
        <v>1.25936708682391</v>
      </c>
      <c r="I38704">
        <v>1</v>
      </c>
      <c r="J38704">
        <v>0.99995535123610602</v>
      </c>
    </row>
    <row r="38705" spans="1:10">
      <c r="C38705" t="s">
        <v>71639</v>
      </c>
      <c r="D38705" t="s">
        <v>20</v>
      </c>
      <c r="E38705">
        <v>7.1157635388336304</v>
      </c>
      <c r="F38705">
        <v>6.7830278930335197</v>
      </c>
      <c r="G38705">
        <v>0.332735645800113</v>
      </c>
      <c r="H38705">
        <v>1.2593991910695499</v>
      </c>
      <c r="I38705">
        <v>1</v>
      </c>
      <c r="J38705">
        <v>0.99995535123610602</v>
      </c>
    </row>
    <row r="38706" spans="1:10">
      <c r="A38706" t="s">
        <v>11122</v>
      </c>
      <c r="B38706" t="s">
        <v>11123</v>
      </c>
      <c r="C38706" t="s">
        <v>11886</v>
      </c>
      <c r="D38706">
        <v>11640</v>
      </c>
      <c r="E38706">
        <v>10.8332649460274</v>
      </c>
      <c r="F38706">
        <v>10.5004247854126</v>
      </c>
      <c r="G38706">
        <v>0.33284016061483102</v>
      </c>
      <c r="H38706">
        <v>1.2594904304772301</v>
      </c>
      <c r="I38706">
        <v>1</v>
      </c>
      <c r="J38706">
        <v>0.99995535123610602</v>
      </c>
    </row>
    <row r="38707" spans="1:10">
      <c r="A38707" t="s">
        <v>16125</v>
      </c>
      <c r="B38707" t="s">
        <v>16126</v>
      </c>
      <c r="C38707" t="s">
        <v>16127</v>
      </c>
      <c r="D38707">
        <v>233079</v>
      </c>
      <c r="E38707">
        <v>8.1438873938262208</v>
      </c>
      <c r="F38707">
        <v>7.8110285597383804</v>
      </c>
      <c r="G38707">
        <v>0.332858834087846</v>
      </c>
      <c r="H38707">
        <v>1.2595067327532501</v>
      </c>
      <c r="I38707">
        <v>1</v>
      </c>
      <c r="J38707">
        <v>0.99995535123610602</v>
      </c>
    </row>
    <row r="38708" spans="1:10">
      <c r="A38708" t="s">
        <v>12879</v>
      </c>
      <c r="B38708" t="s">
        <v>12880</v>
      </c>
      <c r="C38708" t="s">
        <v>12881</v>
      </c>
      <c r="D38708">
        <v>59026</v>
      </c>
      <c r="E38708">
        <v>6.8402871498067404</v>
      </c>
      <c r="F38708">
        <v>6.5073530521193499</v>
      </c>
      <c r="G38708">
        <v>0.33293409768739102</v>
      </c>
      <c r="H38708">
        <v>1.25957244136136</v>
      </c>
      <c r="I38708">
        <v>1</v>
      </c>
      <c r="J38708">
        <v>0.99995535123610602</v>
      </c>
    </row>
    <row r="38709" spans="1:10">
      <c r="A38709" t="s">
        <v>18591</v>
      </c>
      <c r="B38709" t="s">
        <v>18592</v>
      </c>
      <c r="C38709" t="s">
        <v>18593</v>
      </c>
      <c r="D38709">
        <v>72655</v>
      </c>
      <c r="E38709">
        <v>11.8969465308029</v>
      </c>
      <c r="F38709">
        <v>11.563942992032</v>
      </c>
      <c r="G38709">
        <v>0.33300353877091698</v>
      </c>
      <c r="H38709">
        <v>1.2596330696838201</v>
      </c>
      <c r="I38709">
        <v>1</v>
      </c>
      <c r="J38709">
        <v>0.99995535123610602</v>
      </c>
    </row>
    <row r="38710" spans="1:10">
      <c r="A38710" t="s">
        <v>7815</v>
      </c>
      <c r="B38710" t="s">
        <v>7816</v>
      </c>
      <c r="C38710" t="s">
        <v>7817</v>
      </c>
      <c r="D38710">
        <v>216150</v>
      </c>
      <c r="E38710">
        <v>10.919780826359</v>
      </c>
      <c r="F38710">
        <v>10.586738397987601</v>
      </c>
      <c r="G38710">
        <v>0.33304242837136799</v>
      </c>
      <c r="H38710">
        <v>1.2596670250837201</v>
      </c>
      <c r="I38710">
        <v>1</v>
      </c>
      <c r="J38710">
        <v>0.99995535123610602</v>
      </c>
    </row>
    <row r="38711" spans="1:10">
      <c r="A38711" t="s">
        <v>55416</v>
      </c>
      <c r="B38711" t="s">
        <v>55417</v>
      </c>
      <c r="C38711" t="s">
        <v>55418</v>
      </c>
      <c r="D38711">
        <v>672434</v>
      </c>
      <c r="E38711">
        <v>11.570498490991501</v>
      </c>
      <c r="F38711">
        <v>11.237420273078699</v>
      </c>
      <c r="G38711">
        <v>0.33307821791275</v>
      </c>
      <c r="H38711">
        <v>1.2596982745598999</v>
      </c>
      <c r="I38711">
        <v>1</v>
      </c>
      <c r="J38711">
        <v>0.99995535123610602</v>
      </c>
    </row>
    <row r="38712" spans="1:10">
      <c r="A38712" t="s">
        <v>23611</v>
      </c>
      <c r="B38712" t="s">
        <v>23612</v>
      </c>
      <c r="C38712" t="s">
        <v>23613</v>
      </c>
      <c r="D38712">
        <v>17001</v>
      </c>
      <c r="E38712">
        <v>10.7794747914583</v>
      </c>
      <c r="F38712">
        <v>10.4463954075465</v>
      </c>
      <c r="G38712">
        <v>0.33307938391182501</v>
      </c>
      <c r="H38712">
        <v>1.2596992926597601</v>
      </c>
      <c r="I38712">
        <v>1</v>
      </c>
      <c r="J38712">
        <v>0.99995535123610602</v>
      </c>
    </row>
    <row r="38713" spans="1:10">
      <c r="C38713" t="s">
        <v>74852</v>
      </c>
      <c r="D38713" t="s">
        <v>20</v>
      </c>
      <c r="E38713">
        <v>12.990872906496101</v>
      </c>
      <c r="F38713">
        <v>12.657720573298599</v>
      </c>
      <c r="G38713">
        <v>0.33315233319751802</v>
      </c>
      <c r="H38713">
        <v>1.2597629904505701</v>
      </c>
      <c r="I38713">
        <v>1</v>
      </c>
      <c r="J38713">
        <v>0.99995535123610602</v>
      </c>
    </row>
    <row r="38714" spans="1:10">
      <c r="A38714" t="s">
        <v>17813</v>
      </c>
      <c r="B38714" t="s">
        <v>17814</v>
      </c>
      <c r="C38714" t="s">
        <v>17815</v>
      </c>
      <c r="D38714">
        <v>68867</v>
      </c>
      <c r="E38714">
        <v>7.0287807104384497</v>
      </c>
      <c r="F38714">
        <v>6.6955561692997003</v>
      </c>
      <c r="G38714">
        <v>0.33322454113875399</v>
      </c>
      <c r="H38714">
        <v>1.25982604408691</v>
      </c>
      <c r="I38714">
        <v>1</v>
      </c>
      <c r="J38714">
        <v>0.99995535123610602</v>
      </c>
    </row>
    <row r="38715" spans="1:10">
      <c r="A38715" t="s">
        <v>41436</v>
      </c>
      <c r="B38715" t="s">
        <v>41437</v>
      </c>
      <c r="C38715" t="s">
        <v>41438</v>
      </c>
      <c r="D38715">
        <v>66310</v>
      </c>
      <c r="E38715">
        <v>11.3987667097824</v>
      </c>
      <c r="F38715">
        <v>11.065517381501699</v>
      </c>
      <c r="G38715">
        <v>0.33324932828063702</v>
      </c>
      <c r="H38715">
        <v>1.25984768951736</v>
      </c>
      <c r="I38715">
        <v>1</v>
      </c>
      <c r="J38715">
        <v>0.99995535123610602</v>
      </c>
    </row>
    <row r="38716" spans="1:10">
      <c r="A38716" t="s">
        <v>60816</v>
      </c>
      <c r="B38716" t="s">
        <v>60817</v>
      </c>
      <c r="C38716" t="s">
        <v>60818</v>
      </c>
      <c r="D38716">
        <v>66614</v>
      </c>
      <c r="E38716">
        <v>8.6982355275850303</v>
      </c>
      <c r="F38716">
        <v>8.3648399689077308</v>
      </c>
      <c r="G38716">
        <v>0.33339555867729798</v>
      </c>
      <c r="H38716">
        <v>1.2599753931269699</v>
      </c>
      <c r="I38716">
        <v>1</v>
      </c>
      <c r="J38716">
        <v>0.99995535123610602</v>
      </c>
    </row>
    <row r="38717" spans="1:10">
      <c r="A38717" t="s">
        <v>49789</v>
      </c>
      <c r="B38717" t="s">
        <v>49790</v>
      </c>
      <c r="C38717" t="s">
        <v>49791</v>
      </c>
      <c r="D38717">
        <v>70649</v>
      </c>
      <c r="E38717">
        <v>7.0061648561433199</v>
      </c>
      <c r="F38717">
        <v>6.6726506613743304</v>
      </c>
      <c r="G38717">
        <v>0.33351419476899202</v>
      </c>
      <c r="H38717">
        <v>1.2600790080269899</v>
      </c>
      <c r="I38717">
        <v>1</v>
      </c>
      <c r="J38717">
        <v>0.99995535123610602</v>
      </c>
    </row>
    <row r="38718" spans="1:10">
      <c r="A38718" t="s">
        <v>7942</v>
      </c>
      <c r="B38718" t="s">
        <v>7943</v>
      </c>
      <c r="C38718" t="s">
        <v>7944</v>
      </c>
      <c r="D38718">
        <v>16428</v>
      </c>
      <c r="E38718">
        <v>10.5961548150743</v>
      </c>
      <c r="F38718">
        <v>10.262524817501401</v>
      </c>
      <c r="G38718">
        <v>0.33362999757289402</v>
      </c>
      <c r="H38718">
        <v>1.2601801565959501</v>
      </c>
      <c r="I38718">
        <v>1</v>
      </c>
      <c r="J38718">
        <v>0.99995535123610602</v>
      </c>
    </row>
    <row r="38719" spans="1:10">
      <c r="A38719" t="s">
        <v>19597</v>
      </c>
      <c r="B38719" t="s">
        <v>19598</v>
      </c>
      <c r="C38719" t="s">
        <v>52222</v>
      </c>
      <c r="D38719">
        <v>67769</v>
      </c>
      <c r="E38719">
        <v>8.4876601076470592</v>
      </c>
      <c r="F38719">
        <v>8.1540175085738404</v>
      </c>
      <c r="G38719">
        <v>0.33364259907322102</v>
      </c>
      <c r="H38719">
        <v>1.26019116393261</v>
      </c>
      <c r="I38719">
        <v>1</v>
      </c>
      <c r="J38719">
        <v>0.99995535123610602</v>
      </c>
    </row>
    <row r="38720" spans="1:10">
      <c r="C38720" t="s">
        <v>76566</v>
      </c>
      <c r="D38720" t="s">
        <v>20</v>
      </c>
      <c r="E38720">
        <v>6.3087517113647102</v>
      </c>
      <c r="F38720">
        <v>5.97509823096033</v>
      </c>
      <c r="G38720">
        <v>0.33365348040437798</v>
      </c>
      <c r="H38720">
        <v>1.26020066878893</v>
      </c>
      <c r="I38720">
        <v>1</v>
      </c>
      <c r="J38720">
        <v>0.99995535123610602</v>
      </c>
    </row>
    <row r="38721" spans="1:10">
      <c r="A38721" t="s">
        <v>5173</v>
      </c>
      <c r="B38721" t="s">
        <v>5174</v>
      </c>
      <c r="C38721" t="s">
        <v>5175</v>
      </c>
      <c r="D38721">
        <v>19334</v>
      </c>
      <c r="E38721">
        <v>11.4641813502022</v>
      </c>
      <c r="F38721">
        <v>11.1304772421745</v>
      </c>
      <c r="G38721">
        <v>0.33370410802766198</v>
      </c>
      <c r="H38721">
        <v>1.26024489302371</v>
      </c>
      <c r="I38721">
        <v>1</v>
      </c>
      <c r="J38721">
        <v>0.99995535123610602</v>
      </c>
    </row>
    <row r="38722" spans="1:10">
      <c r="A38722" t="s">
        <v>23202</v>
      </c>
      <c r="B38722" t="s">
        <v>23203</v>
      </c>
      <c r="C38722" t="s">
        <v>55866</v>
      </c>
      <c r="D38722">
        <v>67725</v>
      </c>
      <c r="E38722">
        <v>7.7859043424407304</v>
      </c>
      <c r="F38722">
        <v>7.4519593498479102</v>
      </c>
      <c r="G38722">
        <v>0.33394499259282101</v>
      </c>
      <c r="H38722">
        <v>1.26045533173699</v>
      </c>
      <c r="I38722">
        <v>1</v>
      </c>
      <c r="J38722">
        <v>0.99995535123610602</v>
      </c>
    </row>
    <row r="38723" spans="1:10">
      <c r="A38723" t="s">
        <v>29062</v>
      </c>
      <c r="B38723" t="s">
        <v>29063</v>
      </c>
      <c r="C38723" t="s">
        <v>54651</v>
      </c>
      <c r="D38723">
        <v>11796</v>
      </c>
      <c r="E38723">
        <v>8.9846620624084395</v>
      </c>
      <c r="F38723">
        <v>8.65068578388912</v>
      </c>
      <c r="G38723">
        <v>0.33397627851932998</v>
      </c>
      <c r="H38723">
        <v>1.2604826659547901</v>
      </c>
      <c r="I38723">
        <v>1</v>
      </c>
      <c r="J38723">
        <v>0.99995535123610602</v>
      </c>
    </row>
    <row r="38724" spans="1:10">
      <c r="A38724" t="s">
        <v>25867</v>
      </c>
      <c r="B38724" t="s">
        <v>25868</v>
      </c>
      <c r="C38724" t="s">
        <v>25869</v>
      </c>
      <c r="D38724">
        <v>56637</v>
      </c>
      <c r="E38724">
        <v>9.2066933501351702</v>
      </c>
      <c r="F38724">
        <v>8.8726330101856394</v>
      </c>
      <c r="G38724">
        <v>0.334060339949524</v>
      </c>
      <c r="H38724">
        <v>1.2605561125665901</v>
      </c>
      <c r="I38724">
        <v>1</v>
      </c>
      <c r="J38724">
        <v>0.99995535123610602</v>
      </c>
    </row>
    <row r="38725" spans="1:10">
      <c r="A38725" t="s">
        <v>8877</v>
      </c>
      <c r="B38725" t="s">
        <v>8878</v>
      </c>
      <c r="C38725" t="s">
        <v>8879</v>
      </c>
      <c r="D38725">
        <v>17189</v>
      </c>
      <c r="E38725">
        <v>11.903252510958501</v>
      </c>
      <c r="F38725">
        <v>11.5691575027288</v>
      </c>
      <c r="G38725">
        <v>0.33409500822963301</v>
      </c>
      <c r="H38725">
        <v>1.2605864043720301</v>
      </c>
      <c r="I38725">
        <v>1</v>
      </c>
      <c r="J38725">
        <v>0.99995535123610602</v>
      </c>
    </row>
    <row r="38726" spans="1:10">
      <c r="A38726" t="s">
        <v>21096</v>
      </c>
      <c r="B38726" t="s">
        <v>21097</v>
      </c>
      <c r="C38726" t="s">
        <v>21098</v>
      </c>
      <c r="D38726">
        <v>17083</v>
      </c>
      <c r="E38726">
        <v>12.909299160084201</v>
      </c>
      <c r="F38726">
        <v>12.5751803816128</v>
      </c>
      <c r="G38726">
        <v>0.33411877847140697</v>
      </c>
      <c r="H38726">
        <v>1.2606071743127401</v>
      </c>
      <c r="I38726">
        <v>1</v>
      </c>
      <c r="J38726">
        <v>0.99995535123610602</v>
      </c>
    </row>
    <row r="38727" spans="1:10">
      <c r="C38727" t="s">
        <v>54649</v>
      </c>
      <c r="D38727" t="s">
        <v>20</v>
      </c>
      <c r="E38727">
        <v>11.4278803922509</v>
      </c>
      <c r="F38727">
        <v>11.0936701901391</v>
      </c>
      <c r="G38727">
        <v>0.33421020211172497</v>
      </c>
      <c r="H38727">
        <v>1.2606870615691399</v>
      </c>
      <c r="I38727">
        <v>1</v>
      </c>
      <c r="J38727">
        <v>0.99995535123610602</v>
      </c>
    </row>
    <row r="38728" spans="1:10">
      <c r="A38728" t="s">
        <v>8889</v>
      </c>
      <c r="B38728" t="s">
        <v>8890</v>
      </c>
      <c r="C38728" t="s">
        <v>22671</v>
      </c>
      <c r="D38728">
        <v>19317</v>
      </c>
      <c r="E38728">
        <v>10.9425576879283</v>
      </c>
      <c r="F38728">
        <v>10.608345642059399</v>
      </c>
      <c r="G38728">
        <v>0.33421204586895198</v>
      </c>
      <c r="H38728">
        <v>1.2606886727220901</v>
      </c>
      <c r="I38728">
        <v>1</v>
      </c>
      <c r="J38728">
        <v>0.99995535123610602</v>
      </c>
    </row>
    <row r="38729" spans="1:10">
      <c r="A38729" t="s">
        <v>44204</v>
      </c>
      <c r="B38729" t="s">
        <v>44205</v>
      </c>
      <c r="C38729" t="s">
        <v>44206</v>
      </c>
      <c r="D38729">
        <v>59125</v>
      </c>
      <c r="E38729">
        <v>6.8240051583027901</v>
      </c>
      <c r="F38729">
        <v>6.48973428609614</v>
      </c>
      <c r="G38729">
        <v>0.33427087220665203</v>
      </c>
      <c r="H38729">
        <v>1.26074007874172</v>
      </c>
      <c r="I38729">
        <v>1</v>
      </c>
      <c r="J38729">
        <v>0.99995535123610602</v>
      </c>
    </row>
    <row r="38730" spans="1:10">
      <c r="A38730" t="s">
        <v>68054</v>
      </c>
      <c r="B38730" t="s">
        <v>68055</v>
      </c>
      <c r="C38730" t="s">
        <v>68056</v>
      </c>
      <c r="D38730">
        <v>16199</v>
      </c>
      <c r="E38730">
        <v>6.4340200776223604</v>
      </c>
      <c r="F38730">
        <v>6.0996410394119902</v>
      </c>
      <c r="G38730">
        <v>0.33437903821036702</v>
      </c>
      <c r="H38730">
        <v>1.2608346062228899</v>
      </c>
      <c r="I38730">
        <v>1</v>
      </c>
      <c r="J38730">
        <v>0.99995535123610602</v>
      </c>
    </row>
    <row r="38731" spans="1:10">
      <c r="A38731" t="s">
        <v>38520</v>
      </c>
      <c r="B38731" t="s">
        <v>38521</v>
      </c>
      <c r="C38731" t="s">
        <v>38522</v>
      </c>
      <c r="D38731">
        <v>107227</v>
      </c>
      <c r="E38731">
        <v>12.5114798405702</v>
      </c>
      <c r="F38731">
        <v>12.1770425675494</v>
      </c>
      <c r="G38731">
        <v>0.33443727302081799</v>
      </c>
      <c r="H38731">
        <v>1.2608855012105</v>
      </c>
      <c r="I38731">
        <v>1</v>
      </c>
      <c r="J38731">
        <v>0.99995535123610602</v>
      </c>
    </row>
    <row r="38732" spans="1:10">
      <c r="A38732" t="s">
        <v>47017</v>
      </c>
      <c r="B38732" t="s">
        <v>47018</v>
      </c>
      <c r="C38732" t="s">
        <v>47019</v>
      </c>
      <c r="D38732">
        <v>30937</v>
      </c>
      <c r="E38732">
        <v>11.434209810426299</v>
      </c>
      <c r="F38732">
        <v>11.099564858447801</v>
      </c>
      <c r="G38732">
        <v>0.33464495197854299</v>
      </c>
      <c r="H38732">
        <v>1.2610670213708799</v>
      </c>
      <c r="I38732">
        <v>1</v>
      </c>
      <c r="J38732">
        <v>0.99995535123610602</v>
      </c>
    </row>
    <row r="38733" spans="1:10">
      <c r="A38733" t="s">
        <v>22208</v>
      </c>
      <c r="B38733" t="s">
        <v>22209</v>
      </c>
      <c r="C38733" t="s">
        <v>22210</v>
      </c>
      <c r="D38733">
        <v>68157</v>
      </c>
      <c r="E38733">
        <v>9.2869319070265295</v>
      </c>
      <c r="F38733">
        <v>8.9522191587237003</v>
      </c>
      <c r="G38733">
        <v>0.33471274830282899</v>
      </c>
      <c r="H38733">
        <v>1.2611262838727799</v>
      </c>
      <c r="I38733">
        <v>1</v>
      </c>
      <c r="J38733">
        <v>0.99995535123610602</v>
      </c>
    </row>
    <row r="38734" spans="1:10">
      <c r="A38734" t="s">
        <v>2879</v>
      </c>
      <c r="B38734" t="s">
        <v>2880</v>
      </c>
      <c r="C38734" t="s">
        <v>35603</v>
      </c>
      <c r="D38734">
        <v>75646</v>
      </c>
      <c r="E38734">
        <v>7.84587345339816</v>
      </c>
      <c r="F38734">
        <v>7.5110419825636301</v>
      </c>
      <c r="G38734">
        <v>0.33483147083452702</v>
      </c>
      <c r="H38734">
        <v>1.26123006898446</v>
      </c>
      <c r="I38734">
        <v>1</v>
      </c>
      <c r="J38734">
        <v>0.99995535123610602</v>
      </c>
    </row>
    <row r="38735" spans="1:10">
      <c r="A38735" t="s">
        <v>17827</v>
      </c>
      <c r="B38735" t="s">
        <v>17828</v>
      </c>
      <c r="C38735" t="s">
        <v>17829</v>
      </c>
      <c r="D38735">
        <v>70083</v>
      </c>
      <c r="E38735">
        <v>10.8595484400052</v>
      </c>
      <c r="F38735">
        <v>10.524701132897</v>
      </c>
      <c r="G38735">
        <v>0.33484730710816502</v>
      </c>
      <c r="H38735">
        <v>1.26124391341696</v>
      </c>
      <c r="I38735">
        <v>1</v>
      </c>
      <c r="J38735">
        <v>0.99995535123610602</v>
      </c>
    </row>
    <row r="38736" spans="1:10">
      <c r="A38736" t="s">
        <v>15215</v>
      </c>
      <c r="B38736" t="s">
        <v>15216</v>
      </c>
      <c r="C38736" t="s">
        <v>15217</v>
      </c>
      <c r="D38736">
        <v>12421</v>
      </c>
      <c r="E38736">
        <v>8.6872268081217996</v>
      </c>
      <c r="F38736">
        <v>8.3523615673161</v>
      </c>
      <c r="G38736">
        <v>0.33486524080570101</v>
      </c>
      <c r="H38736">
        <v>1.26125959164889</v>
      </c>
      <c r="I38736">
        <v>1</v>
      </c>
      <c r="J38736">
        <v>0.99995535123610602</v>
      </c>
    </row>
    <row r="38737" spans="1:10">
      <c r="A38737" t="s">
        <v>67219</v>
      </c>
      <c r="B38737" t="s">
        <v>67220</v>
      </c>
      <c r="C38737" t="s">
        <v>67221</v>
      </c>
      <c r="D38737">
        <v>68458</v>
      </c>
      <c r="E38737">
        <v>13.114118971677501</v>
      </c>
      <c r="F38737">
        <v>12.7792352776332</v>
      </c>
      <c r="G38737">
        <v>0.33488369404429003</v>
      </c>
      <c r="H38737">
        <v>1.2612757242842401</v>
      </c>
      <c r="I38737">
        <v>1</v>
      </c>
      <c r="J38737">
        <v>0.99995535123610602</v>
      </c>
    </row>
    <row r="38738" spans="1:10">
      <c r="A38738" t="s">
        <v>25915</v>
      </c>
      <c r="B38738" t="s">
        <v>25916</v>
      </c>
      <c r="C38738" t="s">
        <v>25917</v>
      </c>
      <c r="D38738">
        <v>11739</v>
      </c>
      <c r="E38738">
        <v>16.040760032146999</v>
      </c>
      <c r="F38738">
        <v>15.705791859964201</v>
      </c>
      <c r="G38738">
        <v>0.33496817218284702</v>
      </c>
      <c r="H38738">
        <v>1.26134958143492</v>
      </c>
      <c r="I38738">
        <v>1</v>
      </c>
      <c r="J38738">
        <v>0.99995535123610602</v>
      </c>
    </row>
    <row r="38739" spans="1:10">
      <c r="A38739" t="s">
        <v>65058</v>
      </c>
      <c r="B38739" t="s">
        <v>65059</v>
      </c>
      <c r="C38739" t="s">
        <v>65060</v>
      </c>
      <c r="D38739">
        <v>58991</v>
      </c>
      <c r="E38739">
        <v>8.7254498755011003</v>
      </c>
      <c r="F38739">
        <v>8.3904566396167599</v>
      </c>
      <c r="G38739">
        <v>0.33499323588433499</v>
      </c>
      <c r="H38739">
        <v>1.2613714948421899</v>
      </c>
      <c r="I38739">
        <v>1</v>
      </c>
      <c r="J38739">
        <v>0.99995535123610602</v>
      </c>
    </row>
    <row r="38740" spans="1:10">
      <c r="C38740" t="s">
        <v>25550</v>
      </c>
      <c r="D38740" t="s">
        <v>20</v>
      </c>
      <c r="E38740">
        <v>9.0465184919024804</v>
      </c>
      <c r="F38740">
        <v>8.7114008164363206</v>
      </c>
      <c r="G38740">
        <v>0.335117675466163</v>
      </c>
      <c r="H38740">
        <v>1.2614802990638601</v>
      </c>
      <c r="I38740">
        <v>1</v>
      </c>
      <c r="J38740">
        <v>0.99995535123610602</v>
      </c>
    </row>
    <row r="38741" spans="1:10">
      <c r="A38741" t="s">
        <v>43734</v>
      </c>
      <c r="B38741" t="s">
        <v>43735</v>
      </c>
      <c r="C38741" t="s">
        <v>49438</v>
      </c>
      <c r="D38741">
        <v>56531</v>
      </c>
      <c r="E38741">
        <v>6.7370156820779998</v>
      </c>
      <c r="F38741">
        <v>6.4017674075788404</v>
      </c>
      <c r="G38741">
        <v>0.33524827449917</v>
      </c>
      <c r="H38741">
        <v>1.26159449891873</v>
      </c>
      <c r="I38741">
        <v>1</v>
      </c>
      <c r="J38741">
        <v>0.99995535123610602</v>
      </c>
    </row>
    <row r="38742" spans="1:10">
      <c r="A38742" t="s">
        <v>17939</v>
      </c>
      <c r="B38742" t="s">
        <v>17940</v>
      </c>
      <c r="C38742" t="s">
        <v>17941</v>
      </c>
      <c r="D38742">
        <v>20295</v>
      </c>
      <c r="E38742">
        <v>11.3628623185762</v>
      </c>
      <c r="F38742">
        <v>11.0275624385167</v>
      </c>
      <c r="G38742">
        <v>0.33529988005954298</v>
      </c>
      <c r="H38742">
        <v>1.2616396272748001</v>
      </c>
      <c r="I38742">
        <v>1</v>
      </c>
      <c r="J38742">
        <v>0.99995535123610602</v>
      </c>
    </row>
    <row r="38743" spans="1:10">
      <c r="A38743" t="s">
        <v>22753</v>
      </c>
      <c r="B38743" t="s">
        <v>22754</v>
      </c>
      <c r="C38743" t="s">
        <v>36111</v>
      </c>
      <c r="D38743">
        <v>18552</v>
      </c>
      <c r="E38743">
        <v>6.9481013964943097</v>
      </c>
      <c r="F38743">
        <v>6.6127848285316402</v>
      </c>
      <c r="G38743">
        <v>0.33531656796267001</v>
      </c>
      <c r="H38743">
        <v>1.2616542209630399</v>
      </c>
      <c r="I38743">
        <v>1</v>
      </c>
      <c r="J38743">
        <v>0.99995535123610602</v>
      </c>
    </row>
    <row r="38744" spans="1:10">
      <c r="A38744" t="s">
        <v>20812</v>
      </c>
      <c r="B38744" t="s">
        <v>20813</v>
      </c>
      <c r="C38744" t="s">
        <v>52227</v>
      </c>
      <c r="D38744">
        <v>330814</v>
      </c>
      <c r="E38744">
        <v>10.9796018467098</v>
      </c>
      <c r="F38744">
        <v>10.644221139088801</v>
      </c>
      <c r="G38744">
        <v>0.33538070762100802</v>
      </c>
      <c r="H38744">
        <v>1.26171031311504</v>
      </c>
      <c r="I38744">
        <v>1</v>
      </c>
      <c r="J38744">
        <v>0.99995535123610602</v>
      </c>
    </row>
    <row r="38745" spans="1:10">
      <c r="A38745" t="s">
        <v>30056</v>
      </c>
      <c r="B38745" t="s">
        <v>30057</v>
      </c>
      <c r="C38745" t="s">
        <v>30058</v>
      </c>
      <c r="D38745">
        <v>66070</v>
      </c>
      <c r="E38745">
        <v>9.2474981630645807</v>
      </c>
      <c r="F38745">
        <v>8.9120943511479709</v>
      </c>
      <c r="G38745">
        <v>0.33540381191662</v>
      </c>
      <c r="H38745">
        <v>1.26173051916043</v>
      </c>
      <c r="I38745">
        <v>1</v>
      </c>
      <c r="J38745">
        <v>0.99995535123610602</v>
      </c>
    </row>
    <row r="38746" spans="1:10">
      <c r="A38746" t="s">
        <v>23620</v>
      </c>
      <c r="B38746" t="s">
        <v>23621</v>
      </c>
      <c r="C38746" t="s">
        <v>23622</v>
      </c>
      <c r="D38746">
        <v>21350</v>
      </c>
      <c r="E38746">
        <v>6.6765361997904202</v>
      </c>
      <c r="F38746">
        <v>6.3410923175798697</v>
      </c>
      <c r="G38746">
        <v>0.33544388221055399</v>
      </c>
      <c r="H38746">
        <v>1.2617655637217899</v>
      </c>
      <c r="I38746">
        <v>1</v>
      </c>
      <c r="J38746">
        <v>0.99995535123610602</v>
      </c>
    </row>
    <row r="38747" spans="1:10">
      <c r="A38747" t="s">
        <v>20467</v>
      </c>
      <c r="B38747" t="s">
        <v>20468</v>
      </c>
      <c r="C38747" t="s">
        <v>51837</v>
      </c>
      <c r="D38747">
        <v>68364</v>
      </c>
      <c r="E38747">
        <v>9.6228577451762405</v>
      </c>
      <c r="F38747">
        <v>9.28739859808503</v>
      </c>
      <c r="G38747">
        <v>0.335459147091209</v>
      </c>
      <c r="H38747">
        <v>1.2617789142928399</v>
      </c>
      <c r="I38747">
        <v>1</v>
      </c>
      <c r="J38747">
        <v>0.99995535123610602</v>
      </c>
    </row>
    <row r="38748" spans="1:10">
      <c r="A38748" t="s">
        <v>34701</v>
      </c>
      <c r="B38748" t="s">
        <v>34702</v>
      </c>
      <c r="C38748" t="s">
        <v>51191</v>
      </c>
      <c r="D38748">
        <v>233977</v>
      </c>
      <c r="E38748">
        <v>6.6580527306119599</v>
      </c>
      <c r="F38748">
        <v>6.3224172237814704</v>
      </c>
      <c r="G38748">
        <v>0.33563550683048599</v>
      </c>
      <c r="H38748">
        <v>1.26193316768376</v>
      </c>
      <c r="I38748">
        <v>1</v>
      </c>
      <c r="J38748">
        <v>0.99995535123610602</v>
      </c>
    </row>
    <row r="38749" spans="1:10">
      <c r="C38749" t="s">
        <v>29182</v>
      </c>
      <c r="D38749" t="s">
        <v>20</v>
      </c>
      <c r="E38749">
        <v>7.7160883123257404</v>
      </c>
      <c r="F38749">
        <v>7.3803208945313798</v>
      </c>
      <c r="G38749">
        <v>0.33576741779435698</v>
      </c>
      <c r="H38749">
        <v>1.2620485561935699</v>
      </c>
      <c r="I38749">
        <v>1</v>
      </c>
      <c r="J38749">
        <v>0.99995535123610602</v>
      </c>
    </row>
    <row r="38750" spans="1:10">
      <c r="A38750" t="s">
        <v>74323</v>
      </c>
      <c r="B38750" t="s">
        <v>74324</v>
      </c>
      <c r="C38750" t="s">
        <v>74325</v>
      </c>
      <c r="D38750">
        <v>414098</v>
      </c>
      <c r="E38750">
        <v>9.6483915264989299</v>
      </c>
      <c r="F38750">
        <v>9.3126239145563794</v>
      </c>
      <c r="G38750">
        <v>0.335767611942556</v>
      </c>
      <c r="H38750">
        <v>1.26204872603159</v>
      </c>
      <c r="I38750">
        <v>1</v>
      </c>
      <c r="J38750">
        <v>0.99995535123610602</v>
      </c>
    </row>
    <row r="38751" spans="1:10">
      <c r="A38751" t="s">
        <v>7497</v>
      </c>
      <c r="B38751" t="s">
        <v>7498</v>
      </c>
      <c r="C38751" t="s">
        <v>7499</v>
      </c>
      <c r="D38751">
        <v>320003</v>
      </c>
      <c r="E38751">
        <v>9.4357079128416892</v>
      </c>
      <c r="F38751">
        <v>9.0999316648129902</v>
      </c>
      <c r="G38751">
        <v>0.33577624802870398</v>
      </c>
      <c r="H38751">
        <v>1.2620562807772799</v>
      </c>
      <c r="I38751">
        <v>1</v>
      </c>
      <c r="J38751">
        <v>0.99995535123610602</v>
      </c>
    </row>
    <row r="38752" spans="1:10">
      <c r="A38752" t="s">
        <v>21361</v>
      </c>
      <c r="B38752" t="s">
        <v>21362</v>
      </c>
      <c r="C38752" t="s">
        <v>21363</v>
      </c>
      <c r="D38752">
        <v>66492</v>
      </c>
      <c r="E38752">
        <v>13.3019261341225</v>
      </c>
      <c r="F38752">
        <v>12.9661243475002</v>
      </c>
      <c r="G38752">
        <v>0.33580178662230498</v>
      </c>
      <c r="H38752">
        <v>1.26207862190054</v>
      </c>
      <c r="I38752">
        <v>1</v>
      </c>
      <c r="J38752">
        <v>0.99995535123610602</v>
      </c>
    </row>
    <row r="38753" spans="1:10">
      <c r="A38753" t="s">
        <v>46823</v>
      </c>
      <c r="B38753" t="s">
        <v>46824</v>
      </c>
      <c r="C38753" t="s">
        <v>46825</v>
      </c>
      <c r="D38753">
        <v>12570</v>
      </c>
      <c r="E38753">
        <v>10.3828864670025</v>
      </c>
      <c r="F38753">
        <v>10.046900977705301</v>
      </c>
      <c r="G38753">
        <v>0.335985489297149</v>
      </c>
      <c r="H38753">
        <v>1.2622393363784199</v>
      </c>
      <c r="I38753">
        <v>1</v>
      </c>
      <c r="J38753">
        <v>0.99995535123610602</v>
      </c>
    </row>
    <row r="38754" spans="1:10">
      <c r="A38754" t="s">
        <v>40774</v>
      </c>
      <c r="B38754" t="s">
        <v>40775</v>
      </c>
      <c r="C38754" t="s">
        <v>40776</v>
      </c>
      <c r="D38754">
        <v>66379</v>
      </c>
      <c r="E38754">
        <v>14.183861163186601</v>
      </c>
      <c r="F38754">
        <v>13.847862834395199</v>
      </c>
      <c r="G38754">
        <v>0.33599832879140701</v>
      </c>
      <c r="H38754">
        <v>1.2622505699283799</v>
      </c>
      <c r="I38754">
        <v>1</v>
      </c>
      <c r="J38754">
        <v>0.99995535123610602</v>
      </c>
    </row>
    <row r="38755" spans="1:10">
      <c r="A38755" t="s">
        <v>30976</v>
      </c>
      <c r="B38755" t="s">
        <v>30977</v>
      </c>
      <c r="C38755" t="s">
        <v>30978</v>
      </c>
      <c r="D38755">
        <v>320061</v>
      </c>
      <c r="E38755">
        <v>6.5502051551056502</v>
      </c>
      <c r="F38755">
        <v>6.2141003930738101</v>
      </c>
      <c r="G38755">
        <v>0.33610476203183598</v>
      </c>
      <c r="H38755">
        <v>1.2623436945113999</v>
      </c>
      <c r="I38755">
        <v>1</v>
      </c>
      <c r="J38755">
        <v>0.99995535123610602</v>
      </c>
    </row>
    <row r="38756" spans="1:10">
      <c r="A38756" t="s">
        <v>35993</v>
      </c>
      <c r="B38756" t="s">
        <v>35994</v>
      </c>
      <c r="C38756" t="s">
        <v>35995</v>
      </c>
      <c r="D38756">
        <v>232791</v>
      </c>
      <c r="E38756">
        <v>11.8064445470749</v>
      </c>
      <c r="F38756">
        <v>11.470260746565501</v>
      </c>
      <c r="G38756">
        <v>0.33618380050931101</v>
      </c>
      <c r="H38756">
        <v>1.2624128542810999</v>
      </c>
      <c r="I38756">
        <v>1</v>
      </c>
      <c r="J38756">
        <v>0.99995535123610602</v>
      </c>
    </row>
    <row r="38757" spans="1:10">
      <c r="A38757" t="s">
        <v>33439</v>
      </c>
      <c r="B38757" t="s">
        <v>33440</v>
      </c>
      <c r="C38757" t="s">
        <v>33440</v>
      </c>
      <c r="D38757">
        <v>414073</v>
      </c>
      <c r="E38757">
        <v>6.29798330014515</v>
      </c>
      <c r="F38757">
        <v>5.9617613348833398</v>
      </c>
      <c r="G38757">
        <v>0.33622196526180598</v>
      </c>
      <c r="H38757">
        <v>1.26244625032811</v>
      </c>
      <c r="I38757">
        <v>1</v>
      </c>
      <c r="J38757">
        <v>0.99995535123610602</v>
      </c>
    </row>
    <row r="38758" spans="1:10">
      <c r="C38758" t="s">
        <v>25682</v>
      </c>
      <c r="D38758" t="s">
        <v>20</v>
      </c>
      <c r="E38758">
        <v>6.4437339328417096</v>
      </c>
      <c r="F38758">
        <v>6.1074673948721703</v>
      </c>
      <c r="G38758">
        <v>0.33626653796954298</v>
      </c>
      <c r="H38758">
        <v>1.26248525477147</v>
      </c>
      <c r="I38758">
        <v>1</v>
      </c>
      <c r="J38758">
        <v>0.99995535123610602</v>
      </c>
    </row>
    <row r="38759" spans="1:10">
      <c r="A38759" t="s">
        <v>14706</v>
      </c>
      <c r="B38759" t="s">
        <v>14707</v>
      </c>
      <c r="C38759" t="s">
        <v>64608</v>
      </c>
      <c r="D38759">
        <v>72114</v>
      </c>
      <c r="E38759">
        <v>7.5233922859591296</v>
      </c>
      <c r="F38759">
        <v>7.18707634229047</v>
      </c>
      <c r="G38759">
        <v>0.33631594366866602</v>
      </c>
      <c r="H38759">
        <v>1.2625284898508899</v>
      </c>
      <c r="I38759">
        <v>1</v>
      </c>
      <c r="J38759">
        <v>0.99995535123610602</v>
      </c>
    </row>
    <row r="38760" spans="1:10">
      <c r="A38760" t="s">
        <v>30572</v>
      </c>
      <c r="B38760" t="s">
        <v>30573</v>
      </c>
      <c r="C38760" t="s">
        <v>30574</v>
      </c>
      <c r="D38760">
        <v>320193</v>
      </c>
      <c r="E38760">
        <v>7.2586241178430901</v>
      </c>
      <c r="F38760">
        <v>6.9222793457434202</v>
      </c>
      <c r="G38760">
        <v>0.33634477209966801</v>
      </c>
      <c r="H38760">
        <v>1.2625537183836599</v>
      </c>
      <c r="I38760">
        <v>1</v>
      </c>
      <c r="J38760">
        <v>0.99995535123610602</v>
      </c>
    </row>
    <row r="38761" spans="1:10">
      <c r="A38761" t="s">
        <v>65800</v>
      </c>
      <c r="B38761" t="s">
        <v>65801</v>
      </c>
      <c r="C38761" t="s">
        <v>65802</v>
      </c>
      <c r="D38761">
        <v>20539</v>
      </c>
      <c r="E38761">
        <v>8.9222950678909907</v>
      </c>
      <c r="F38761">
        <v>8.5859020090006801</v>
      </c>
      <c r="G38761">
        <v>0.33639305889031101</v>
      </c>
      <c r="H38761">
        <v>1.26259597657794</v>
      </c>
      <c r="I38761">
        <v>1</v>
      </c>
      <c r="J38761">
        <v>0.99995535123610602</v>
      </c>
    </row>
    <row r="38762" spans="1:10">
      <c r="C38762" t="s">
        <v>13533</v>
      </c>
      <c r="D38762" t="s">
        <v>20</v>
      </c>
      <c r="E38762">
        <v>6.5797693862575501</v>
      </c>
      <c r="F38762">
        <v>6.2433171900462296</v>
      </c>
      <c r="G38762">
        <v>0.336452196211315</v>
      </c>
      <c r="H38762">
        <v>1.26264773254284</v>
      </c>
      <c r="I38762">
        <v>1</v>
      </c>
      <c r="J38762">
        <v>0.99995535123610602</v>
      </c>
    </row>
    <row r="38763" spans="1:10">
      <c r="A38763" t="s">
        <v>43579</v>
      </c>
      <c r="B38763" t="s">
        <v>43580</v>
      </c>
      <c r="C38763" t="s">
        <v>43581</v>
      </c>
      <c r="D38763">
        <v>75420</v>
      </c>
      <c r="E38763">
        <v>9.2777534187690893</v>
      </c>
      <c r="F38763">
        <v>8.9412057321045708</v>
      </c>
      <c r="G38763">
        <v>0.336547686664524</v>
      </c>
      <c r="H38763">
        <v>1.26273130862173</v>
      </c>
      <c r="I38763">
        <v>1</v>
      </c>
      <c r="J38763">
        <v>0.99995535123610602</v>
      </c>
    </row>
    <row r="38764" spans="1:10">
      <c r="A38764" t="s">
        <v>24297</v>
      </c>
      <c r="B38764" t="s">
        <v>24298</v>
      </c>
      <c r="C38764" t="s">
        <v>24299</v>
      </c>
      <c r="D38764">
        <v>235599</v>
      </c>
      <c r="E38764">
        <v>6.2695628107745396</v>
      </c>
      <c r="F38764">
        <v>5.93266625207474</v>
      </c>
      <c r="G38764">
        <v>0.33689655869979401</v>
      </c>
      <c r="H38764">
        <v>1.2630366988102599</v>
      </c>
      <c r="I38764">
        <v>1</v>
      </c>
      <c r="J38764">
        <v>0.99995535123610602</v>
      </c>
    </row>
    <row r="38765" spans="1:10">
      <c r="A38765" t="s">
        <v>34868</v>
      </c>
      <c r="B38765" t="s">
        <v>34869</v>
      </c>
      <c r="C38765" t="s">
        <v>34870</v>
      </c>
      <c r="D38765">
        <v>79044</v>
      </c>
      <c r="E38765">
        <v>13.8196959340905</v>
      </c>
      <c r="F38765">
        <v>13.482772450825999</v>
      </c>
      <c r="G38765">
        <v>0.33692348326452398</v>
      </c>
      <c r="H38765">
        <v>1.2630602706877001</v>
      </c>
      <c r="I38765">
        <v>1</v>
      </c>
      <c r="J38765">
        <v>0.99995535123610602</v>
      </c>
    </row>
    <row r="38766" spans="1:10">
      <c r="A38766" t="s">
        <v>28128</v>
      </c>
      <c r="B38766" t="s">
        <v>28129</v>
      </c>
      <c r="C38766" t="s">
        <v>34847</v>
      </c>
      <c r="D38766">
        <v>170755</v>
      </c>
      <c r="E38766">
        <v>7.2462250245317099</v>
      </c>
      <c r="F38766">
        <v>6.9092996532722202</v>
      </c>
      <c r="G38766">
        <v>0.33692537125948702</v>
      </c>
      <c r="H38766">
        <v>1.2630619236031999</v>
      </c>
      <c r="I38766">
        <v>1</v>
      </c>
      <c r="J38766">
        <v>0.99995535123610602</v>
      </c>
    </row>
    <row r="38767" spans="1:10">
      <c r="A38767" t="s">
        <v>11668</v>
      </c>
      <c r="B38767" t="s">
        <v>11669</v>
      </c>
      <c r="C38767" t="s">
        <v>31556</v>
      </c>
      <c r="D38767">
        <v>64930</v>
      </c>
      <c r="E38767">
        <v>8.5169176484440499</v>
      </c>
      <c r="F38767">
        <v>8.1799749064606004</v>
      </c>
      <c r="G38767">
        <v>0.33694274198344198</v>
      </c>
      <c r="H38767">
        <v>1.2630771315518501</v>
      </c>
      <c r="I38767">
        <v>1</v>
      </c>
      <c r="J38767">
        <v>0.99995535123610602</v>
      </c>
    </row>
    <row r="38768" spans="1:10">
      <c r="A38768" t="s">
        <v>11529</v>
      </c>
      <c r="B38768" t="s">
        <v>11530</v>
      </c>
      <c r="C38768" t="s">
        <v>11531</v>
      </c>
      <c r="D38768">
        <v>101943</v>
      </c>
      <c r="E38768">
        <v>10.6706869674722</v>
      </c>
      <c r="F38768">
        <v>10.333588958570701</v>
      </c>
      <c r="G38768">
        <v>0.337098008901492</v>
      </c>
      <c r="H38768">
        <v>1.26321307479797</v>
      </c>
      <c r="I38768">
        <v>1</v>
      </c>
      <c r="J38768">
        <v>0.99995535123610602</v>
      </c>
    </row>
    <row r="38769" spans="1:10">
      <c r="C38769" t="s">
        <v>68670</v>
      </c>
      <c r="D38769" t="s">
        <v>20</v>
      </c>
      <c r="E38769">
        <v>12.0866855592738</v>
      </c>
      <c r="F38769">
        <v>11.7493419697515</v>
      </c>
      <c r="G38769">
        <v>0.33734358952225402</v>
      </c>
      <c r="H38769">
        <v>1.26342812167011</v>
      </c>
      <c r="I38769">
        <v>1</v>
      </c>
      <c r="J38769">
        <v>0.99995535123610602</v>
      </c>
    </row>
    <row r="38770" spans="1:10">
      <c r="A38770" t="s">
        <v>26169</v>
      </c>
      <c r="B38770" t="s">
        <v>26170</v>
      </c>
      <c r="C38770" t="s">
        <v>26171</v>
      </c>
      <c r="D38770">
        <v>27425</v>
      </c>
      <c r="E38770">
        <v>14.4237508887243</v>
      </c>
      <c r="F38770">
        <v>14.086116975363099</v>
      </c>
      <c r="G38770">
        <v>0.33763391336127102</v>
      </c>
      <c r="H38770">
        <v>1.26368239592899</v>
      </c>
      <c r="I38770">
        <v>1</v>
      </c>
      <c r="J38770">
        <v>0.99995535123610602</v>
      </c>
    </row>
    <row r="38771" spans="1:10">
      <c r="A38771" t="s">
        <v>4761</v>
      </c>
      <c r="B38771" t="s">
        <v>4762</v>
      </c>
      <c r="C38771" t="s">
        <v>4763</v>
      </c>
      <c r="D38771">
        <v>270627</v>
      </c>
      <c r="E38771">
        <v>6.5808328292496103</v>
      </c>
      <c r="F38771">
        <v>6.2431786164281498</v>
      </c>
      <c r="G38771">
        <v>0.33765421282145502</v>
      </c>
      <c r="H38771">
        <v>1.26370017671441</v>
      </c>
      <c r="I38771">
        <v>1</v>
      </c>
      <c r="J38771">
        <v>0.99995535123610602</v>
      </c>
    </row>
    <row r="38772" spans="1:10">
      <c r="A38772" t="s">
        <v>9168</v>
      </c>
      <c r="B38772" t="s">
        <v>9169</v>
      </c>
      <c r="C38772" t="s">
        <v>43082</v>
      </c>
      <c r="D38772">
        <v>67484</v>
      </c>
      <c r="E38772">
        <v>9.5686371846573302</v>
      </c>
      <c r="F38772">
        <v>9.2309653199373294</v>
      </c>
      <c r="G38772">
        <v>0.33767186472000299</v>
      </c>
      <c r="H38772">
        <v>1.2637156386402799</v>
      </c>
      <c r="I38772">
        <v>1</v>
      </c>
      <c r="J38772">
        <v>0.99995535123610602</v>
      </c>
    </row>
    <row r="38773" spans="1:10">
      <c r="A38773" t="s">
        <v>9333</v>
      </c>
      <c r="B38773" t="s">
        <v>9334</v>
      </c>
      <c r="C38773" t="s">
        <v>9335</v>
      </c>
      <c r="D38773">
        <v>224902</v>
      </c>
      <c r="E38773">
        <v>8.2455750205844094</v>
      </c>
      <c r="F38773">
        <v>7.9077776957736701</v>
      </c>
      <c r="G38773">
        <v>0.33779732481074398</v>
      </c>
      <c r="H38773">
        <v>1.2638255390476101</v>
      </c>
      <c r="I38773">
        <v>1</v>
      </c>
      <c r="J38773">
        <v>0.99995535123610602</v>
      </c>
    </row>
    <row r="38774" spans="1:10">
      <c r="A38774" t="s">
        <v>7494</v>
      </c>
      <c r="B38774" t="s">
        <v>7495</v>
      </c>
      <c r="C38774" t="s">
        <v>7496</v>
      </c>
      <c r="D38774">
        <v>20229</v>
      </c>
      <c r="E38774">
        <v>12.498364165778099</v>
      </c>
      <c r="F38774">
        <v>12.160546867751</v>
      </c>
      <c r="G38774">
        <v>0.33781729802716298</v>
      </c>
      <c r="H38774">
        <v>1.2638430360480399</v>
      </c>
      <c r="I38774">
        <v>1</v>
      </c>
      <c r="J38774">
        <v>0.99995535123610602</v>
      </c>
    </row>
    <row r="38775" spans="1:10">
      <c r="C38775" t="s">
        <v>64262</v>
      </c>
      <c r="D38775" t="s">
        <v>20</v>
      </c>
      <c r="E38775">
        <v>8.3406589822853796</v>
      </c>
      <c r="F38775">
        <v>8.0028366442437502</v>
      </c>
      <c r="G38775">
        <v>0.33782233804163497</v>
      </c>
      <c r="H38775">
        <v>1.26384745125578</v>
      </c>
      <c r="I38775">
        <v>1</v>
      </c>
      <c r="J38775">
        <v>0.99995535123610602</v>
      </c>
    </row>
    <row r="38776" spans="1:10">
      <c r="A38776" t="s">
        <v>52564</v>
      </c>
      <c r="B38776" t="s">
        <v>52565</v>
      </c>
      <c r="C38776" t="s">
        <v>52566</v>
      </c>
      <c r="D38776">
        <v>108121</v>
      </c>
      <c r="E38776">
        <v>9.46916119957897</v>
      </c>
      <c r="F38776">
        <v>9.1312520510350499</v>
      </c>
      <c r="G38776">
        <v>0.33790914854392501</v>
      </c>
      <c r="H38776">
        <v>1.2639235023476201</v>
      </c>
      <c r="I38776">
        <v>1</v>
      </c>
      <c r="J38776">
        <v>0.99995535123610602</v>
      </c>
    </row>
    <row r="38777" spans="1:10">
      <c r="A38777" t="s">
        <v>12964</v>
      </c>
      <c r="B38777" t="s">
        <v>12965</v>
      </c>
      <c r="C38777" t="s">
        <v>12966</v>
      </c>
      <c r="D38777">
        <v>76093</v>
      </c>
      <c r="E38777">
        <v>9.1092172546529504</v>
      </c>
      <c r="F38777">
        <v>8.7712941489481508</v>
      </c>
      <c r="G38777">
        <v>0.337923105704796</v>
      </c>
      <c r="H38777">
        <v>1.26393573006622</v>
      </c>
      <c r="I38777">
        <v>1</v>
      </c>
      <c r="J38777">
        <v>0.99995535123610602</v>
      </c>
    </row>
    <row r="38778" spans="1:10">
      <c r="A38778" t="s">
        <v>894</v>
      </c>
      <c r="B38778" t="s">
        <v>895</v>
      </c>
      <c r="C38778" t="s">
        <v>896</v>
      </c>
      <c r="D38778">
        <v>66839</v>
      </c>
      <c r="E38778">
        <v>6.97570322853697</v>
      </c>
      <c r="F38778">
        <v>6.6376778647357897</v>
      </c>
      <c r="G38778">
        <v>0.33802536380117798</v>
      </c>
      <c r="H38778">
        <v>1.2640253208935801</v>
      </c>
      <c r="I38778">
        <v>1</v>
      </c>
      <c r="J38778">
        <v>0.99995535123610602</v>
      </c>
    </row>
    <row r="38779" spans="1:10">
      <c r="C38779" t="s">
        <v>45065</v>
      </c>
      <c r="D38779" t="s">
        <v>20</v>
      </c>
      <c r="E38779">
        <v>7.87904667499014</v>
      </c>
      <c r="F38779">
        <v>7.5410165395214301</v>
      </c>
      <c r="G38779">
        <v>0.33803013546871002</v>
      </c>
      <c r="H38779">
        <v>1.26402950162366</v>
      </c>
      <c r="I38779">
        <v>1</v>
      </c>
      <c r="J38779">
        <v>0.99995535123610602</v>
      </c>
    </row>
    <row r="38780" spans="1:10">
      <c r="A38780" t="s">
        <v>8926</v>
      </c>
      <c r="B38780" t="s">
        <v>8927</v>
      </c>
      <c r="C38780" t="s">
        <v>8928</v>
      </c>
      <c r="D38780">
        <v>140709</v>
      </c>
      <c r="E38780">
        <v>7.74207460120883</v>
      </c>
      <c r="F38780">
        <v>7.4038653970218302</v>
      </c>
      <c r="G38780">
        <v>0.33820920418700601</v>
      </c>
      <c r="H38780">
        <v>1.2641864039378601</v>
      </c>
      <c r="I38780">
        <v>1</v>
      </c>
      <c r="J38780">
        <v>0.99995535123610602</v>
      </c>
    </row>
    <row r="38781" spans="1:10">
      <c r="A38781" t="s">
        <v>38369</v>
      </c>
      <c r="B38781" t="s">
        <v>38370</v>
      </c>
      <c r="C38781" t="s">
        <v>38371</v>
      </c>
      <c r="D38781">
        <v>71340</v>
      </c>
      <c r="E38781">
        <v>11.5040921609087</v>
      </c>
      <c r="F38781">
        <v>11.165882914575301</v>
      </c>
      <c r="G38781">
        <v>0.33820924633344002</v>
      </c>
      <c r="H38781">
        <v>1.2641864408693999</v>
      </c>
      <c r="I38781">
        <v>1</v>
      </c>
      <c r="J38781">
        <v>0.99995535123610602</v>
      </c>
    </row>
    <row r="38782" spans="1:10">
      <c r="A38782" t="s">
        <v>20743</v>
      </c>
      <c r="B38782" t="s">
        <v>20744</v>
      </c>
      <c r="C38782" t="s">
        <v>20745</v>
      </c>
      <c r="D38782">
        <v>66079</v>
      </c>
      <c r="E38782">
        <v>12.0339193577814</v>
      </c>
      <c r="F38782">
        <v>11.6956174454851</v>
      </c>
      <c r="G38782">
        <v>0.33830191229635498</v>
      </c>
      <c r="H38782">
        <v>1.2642676436273299</v>
      </c>
      <c r="I38782">
        <v>1</v>
      </c>
      <c r="J38782">
        <v>0.99995535123610602</v>
      </c>
    </row>
    <row r="38783" spans="1:10">
      <c r="A38783" t="s">
        <v>16255</v>
      </c>
      <c r="B38783" t="s">
        <v>16256</v>
      </c>
      <c r="C38783" t="s">
        <v>16390</v>
      </c>
      <c r="D38783">
        <v>214498</v>
      </c>
      <c r="E38783">
        <v>9.1529647585692206</v>
      </c>
      <c r="F38783">
        <v>8.8145586607887001</v>
      </c>
      <c r="G38783">
        <v>0.33840609778052899</v>
      </c>
      <c r="H38783">
        <v>1.2643589471176999</v>
      </c>
      <c r="I38783">
        <v>1</v>
      </c>
      <c r="J38783">
        <v>0.99995535123610602</v>
      </c>
    </row>
    <row r="38784" spans="1:10">
      <c r="A38784" t="s">
        <v>8703</v>
      </c>
      <c r="B38784" t="s">
        <v>8704</v>
      </c>
      <c r="C38784" t="s">
        <v>52106</v>
      </c>
      <c r="D38784">
        <v>13612</v>
      </c>
      <c r="E38784">
        <v>6.2044056673381096</v>
      </c>
      <c r="F38784">
        <v>5.8657848801023098</v>
      </c>
      <c r="G38784">
        <v>0.33862078723580402</v>
      </c>
      <c r="H38784">
        <v>1.2645471121310701</v>
      </c>
      <c r="I38784">
        <v>1</v>
      </c>
      <c r="J38784">
        <v>0.99995535123610602</v>
      </c>
    </row>
    <row r="38785" spans="1:10">
      <c r="A38785" t="s">
        <v>11096</v>
      </c>
      <c r="B38785" t="s">
        <v>11097</v>
      </c>
      <c r="C38785" t="s">
        <v>11098</v>
      </c>
      <c r="D38785">
        <v>12902</v>
      </c>
      <c r="E38785">
        <v>7.4488060033549601</v>
      </c>
      <c r="F38785">
        <v>7.1101570063724804</v>
      </c>
      <c r="G38785">
        <v>0.33864899698248202</v>
      </c>
      <c r="H38785">
        <v>1.26457183870283</v>
      </c>
      <c r="I38785">
        <v>1</v>
      </c>
      <c r="J38785">
        <v>0.99995535123610602</v>
      </c>
    </row>
    <row r="38786" spans="1:10">
      <c r="A38786" t="s">
        <v>12300</v>
      </c>
      <c r="B38786" t="s">
        <v>12301</v>
      </c>
      <c r="C38786" t="s">
        <v>12302</v>
      </c>
      <c r="D38786">
        <v>229504</v>
      </c>
      <c r="E38786">
        <v>12.067992952157599</v>
      </c>
      <c r="F38786">
        <v>11.7290967786303</v>
      </c>
      <c r="G38786">
        <v>0.33889617352728701</v>
      </c>
      <c r="H38786">
        <v>1.2647885160094601</v>
      </c>
      <c r="I38786">
        <v>1</v>
      </c>
      <c r="J38786">
        <v>0.99995535123610602</v>
      </c>
    </row>
    <row r="38787" spans="1:10">
      <c r="A38787" t="s">
        <v>12054</v>
      </c>
      <c r="B38787" t="s">
        <v>12055</v>
      </c>
      <c r="C38787" t="s">
        <v>12056</v>
      </c>
      <c r="D38787">
        <v>320102</v>
      </c>
      <c r="E38787">
        <v>6.5508138528455397</v>
      </c>
      <c r="F38787">
        <v>6.2118114865777203</v>
      </c>
      <c r="G38787">
        <v>0.33900236626781399</v>
      </c>
      <c r="H38787">
        <v>1.26488161697547</v>
      </c>
      <c r="I38787">
        <v>1</v>
      </c>
      <c r="J38787">
        <v>0.99995535123610602</v>
      </c>
    </row>
    <row r="38788" spans="1:10">
      <c r="A38788" t="s">
        <v>16217</v>
      </c>
      <c r="B38788" t="s">
        <v>16218</v>
      </c>
      <c r="C38788" t="s">
        <v>16219</v>
      </c>
      <c r="D38788">
        <v>140494</v>
      </c>
      <c r="E38788">
        <v>7.2190639294774899</v>
      </c>
      <c r="F38788">
        <v>6.8798948833376796</v>
      </c>
      <c r="G38788">
        <v>0.33916904613981302</v>
      </c>
      <c r="H38788">
        <v>1.26502776184983</v>
      </c>
      <c r="I38788">
        <v>1</v>
      </c>
      <c r="J38788">
        <v>0.99995535123610602</v>
      </c>
    </row>
    <row r="38789" spans="1:10">
      <c r="C38789" t="s">
        <v>39634</v>
      </c>
      <c r="D38789" t="s">
        <v>20</v>
      </c>
      <c r="E38789">
        <v>6.3278090284320196</v>
      </c>
      <c r="F38789">
        <v>5.98862413845288</v>
      </c>
      <c r="G38789">
        <v>0.33918488997913199</v>
      </c>
      <c r="H38789">
        <v>1.26504165460338</v>
      </c>
      <c r="I38789">
        <v>1</v>
      </c>
      <c r="J38789">
        <v>0.99995535123610602</v>
      </c>
    </row>
    <row r="38790" spans="1:10">
      <c r="C38790" t="s">
        <v>58587</v>
      </c>
      <c r="D38790" t="s">
        <v>20</v>
      </c>
      <c r="E38790">
        <v>7.5437351143314197</v>
      </c>
      <c r="F38790">
        <v>7.2044992831113204</v>
      </c>
      <c r="G38790">
        <v>0.33923583122010398</v>
      </c>
      <c r="H38790">
        <v>1.26508632373142</v>
      </c>
      <c r="I38790">
        <v>1</v>
      </c>
      <c r="J38790">
        <v>0.99995535123610602</v>
      </c>
    </row>
    <row r="38791" spans="1:10">
      <c r="A38791" t="s">
        <v>40409</v>
      </c>
      <c r="B38791" t="s">
        <v>40410</v>
      </c>
      <c r="C38791" t="s">
        <v>40411</v>
      </c>
      <c r="D38791">
        <v>331623</v>
      </c>
      <c r="E38791">
        <v>10.491146061139601</v>
      </c>
      <c r="F38791">
        <v>10.1518011983263</v>
      </c>
      <c r="G38791">
        <v>0.339344862813311</v>
      </c>
      <c r="H38791">
        <v>1.2651819361691401</v>
      </c>
      <c r="I38791">
        <v>1</v>
      </c>
      <c r="J38791">
        <v>0.99995535123610602</v>
      </c>
    </row>
    <row r="38792" spans="1:10">
      <c r="A38792" t="s">
        <v>69833</v>
      </c>
      <c r="B38792" t="s">
        <v>69834</v>
      </c>
      <c r="C38792" t="s">
        <v>69835</v>
      </c>
      <c r="D38792">
        <v>68969</v>
      </c>
      <c r="E38792">
        <v>13.2771671815809</v>
      </c>
      <c r="F38792">
        <v>12.937781955803</v>
      </c>
      <c r="G38792">
        <v>0.33938522577784103</v>
      </c>
      <c r="H38792">
        <v>1.26521733326037</v>
      </c>
      <c r="I38792">
        <v>1</v>
      </c>
      <c r="J38792">
        <v>0.99995535123610602</v>
      </c>
    </row>
    <row r="38793" spans="1:10">
      <c r="A38793" t="s">
        <v>30934</v>
      </c>
      <c r="B38793" t="s">
        <v>30935</v>
      </c>
      <c r="C38793" t="s">
        <v>30936</v>
      </c>
      <c r="D38793">
        <v>218978</v>
      </c>
      <c r="E38793">
        <v>7.0381895989780201</v>
      </c>
      <c r="F38793">
        <v>6.6987573857265099</v>
      </c>
      <c r="G38793">
        <v>0.33943221325151601</v>
      </c>
      <c r="H38793">
        <v>1.2652585410919399</v>
      </c>
      <c r="I38793">
        <v>1</v>
      </c>
      <c r="J38793">
        <v>0.99995535123610602</v>
      </c>
    </row>
    <row r="38794" spans="1:10">
      <c r="C38794" t="s">
        <v>49796</v>
      </c>
      <c r="D38794" t="s">
        <v>20</v>
      </c>
      <c r="E38794">
        <v>7.8645970209028402</v>
      </c>
      <c r="F38794">
        <v>7.5251597575685203</v>
      </c>
      <c r="G38794">
        <v>0.33943726333431001</v>
      </c>
      <c r="H38794">
        <v>1.2652629700747799</v>
      </c>
      <c r="I38794">
        <v>1</v>
      </c>
      <c r="J38794">
        <v>0.99995535123610602</v>
      </c>
    </row>
    <row r="38795" spans="1:10">
      <c r="C38795" t="s">
        <v>3911</v>
      </c>
      <c r="D38795" t="s">
        <v>20</v>
      </c>
      <c r="E38795">
        <v>10.0718208568195</v>
      </c>
      <c r="F38795">
        <v>9.7323484599978602</v>
      </c>
      <c r="G38795">
        <v>0.33947239682163</v>
      </c>
      <c r="H38795">
        <v>1.2652937829912601</v>
      </c>
      <c r="I38795">
        <v>1</v>
      </c>
      <c r="J38795">
        <v>0.99995535123610602</v>
      </c>
    </row>
    <row r="38796" spans="1:10">
      <c r="A38796" t="s">
        <v>7306</v>
      </c>
      <c r="B38796" t="s">
        <v>7307</v>
      </c>
      <c r="C38796" t="s">
        <v>70606</v>
      </c>
      <c r="D38796">
        <v>212517</v>
      </c>
      <c r="E38796">
        <v>7.1028104440728104</v>
      </c>
      <c r="F38796">
        <v>6.7633235745705003</v>
      </c>
      <c r="G38796">
        <v>0.33948686950231599</v>
      </c>
      <c r="H38796">
        <v>1.2653064760998001</v>
      </c>
      <c r="I38796">
        <v>1</v>
      </c>
      <c r="J38796">
        <v>0.99995535123610602</v>
      </c>
    </row>
    <row r="38797" spans="1:10">
      <c r="A38797" t="s">
        <v>27618</v>
      </c>
      <c r="B38797" t="s">
        <v>27619</v>
      </c>
      <c r="C38797" t="s">
        <v>43519</v>
      </c>
      <c r="D38797">
        <v>19283</v>
      </c>
      <c r="E38797">
        <v>10.5369573084929</v>
      </c>
      <c r="F38797">
        <v>10.1974132747947</v>
      </c>
      <c r="G38797">
        <v>0.33954403369817299</v>
      </c>
      <c r="H38797">
        <v>1.26535661258614</v>
      </c>
      <c r="I38797">
        <v>1</v>
      </c>
      <c r="J38797">
        <v>0.99995535123610602</v>
      </c>
    </row>
    <row r="38798" spans="1:10">
      <c r="A38798" t="s">
        <v>36484</v>
      </c>
      <c r="B38798" t="s">
        <v>36485</v>
      </c>
      <c r="C38798" t="s">
        <v>36486</v>
      </c>
      <c r="D38798">
        <v>75607</v>
      </c>
      <c r="E38798">
        <v>7.6008904879833601</v>
      </c>
      <c r="F38798">
        <v>7.2613452420612399</v>
      </c>
      <c r="G38798">
        <v>0.33954524592211899</v>
      </c>
      <c r="H38798">
        <v>1.26535767580199</v>
      </c>
      <c r="I38798">
        <v>1</v>
      </c>
      <c r="J38798">
        <v>0.99995535123610602</v>
      </c>
    </row>
    <row r="38799" spans="1:10">
      <c r="C38799" t="s">
        <v>33658</v>
      </c>
      <c r="D38799" t="s">
        <v>20</v>
      </c>
      <c r="E38799">
        <v>8.5546744071739997</v>
      </c>
      <c r="F38799">
        <v>8.2150858737440995</v>
      </c>
      <c r="G38799">
        <v>0.33958853342989098</v>
      </c>
      <c r="H38799">
        <v>1.26539564294017</v>
      </c>
      <c r="I38799">
        <v>1</v>
      </c>
      <c r="J38799">
        <v>0.99995535123610602</v>
      </c>
    </row>
    <row r="38800" spans="1:10">
      <c r="A38800" t="s">
        <v>36685</v>
      </c>
      <c r="B38800" t="s">
        <v>36686</v>
      </c>
      <c r="C38800" t="s">
        <v>36687</v>
      </c>
      <c r="D38800">
        <v>80901</v>
      </c>
      <c r="E38800">
        <v>9.9322590047255996</v>
      </c>
      <c r="F38800">
        <v>9.5925638076166599</v>
      </c>
      <c r="G38800">
        <v>0.33969519710893098</v>
      </c>
      <c r="H38800">
        <v>1.26548920168993</v>
      </c>
      <c r="I38800">
        <v>1</v>
      </c>
      <c r="J38800">
        <v>0.99995535123610602</v>
      </c>
    </row>
    <row r="38801" spans="1:10">
      <c r="A38801" t="s">
        <v>28062</v>
      </c>
      <c r="B38801" t="s">
        <v>28063</v>
      </c>
      <c r="C38801" t="s">
        <v>28064</v>
      </c>
      <c r="D38801">
        <v>21814</v>
      </c>
      <c r="E38801">
        <v>8.8899315210516505</v>
      </c>
      <c r="F38801">
        <v>8.5501949889553792</v>
      </c>
      <c r="G38801">
        <v>0.33973653209626198</v>
      </c>
      <c r="H38801">
        <v>1.2655254600314401</v>
      </c>
      <c r="I38801">
        <v>1</v>
      </c>
      <c r="J38801">
        <v>0.99995535123610602</v>
      </c>
    </row>
    <row r="38802" spans="1:10">
      <c r="A38802" t="s">
        <v>41069</v>
      </c>
      <c r="B38802" t="s">
        <v>41070</v>
      </c>
      <c r="C38802" t="s">
        <v>69909</v>
      </c>
      <c r="D38802">
        <v>68436</v>
      </c>
      <c r="E38802">
        <v>14.507667276704099</v>
      </c>
      <c r="F38802">
        <v>14.167811714061401</v>
      </c>
      <c r="G38802">
        <v>0.33985556264264899</v>
      </c>
      <c r="H38802">
        <v>1.2656298773871899</v>
      </c>
      <c r="I38802">
        <v>1</v>
      </c>
      <c r="J38802">
        <v>0.99995535123610602</v>
      </c>
    </row>
    <row r="38803" spans="1:10">
      <c r="A38803" t="s">
        <v>33082</v>
      </c>
      <c r="B38803" t="s">
        <v>33083</v>
      </c>
      <c r="C38803" t="s">
        <v>66373</v>
      </c>
      <c r="D38803">
        <v>22631</v>
      </c>
      <c r="E38803">
        <v>12.381691604662</v>
      </c>
      <c r="F38803">
        <v>12.041640207178901</v>
      </c>
      <c r="G38803">
        <v>0.34005139748302898</v>
      </c>
      <c r="H38803">
        <v>1.2658016886438499</v>
      </c>
      <c r="I38803">
        <v>1</v>
      </c>
      <c r="J38803">
        <v>0.99995535123610602</v>
      </c>
    </row>
    <row r="38804" spans="1:10">
      <c r="A38804" t="s">
        <v>16961</v>
      </c>
      <c r="B38804" t="s">
        <v>16962</v>
      </c>
      <c r="C38804" t="s">
        <v>18050</v>
      </c>
      <c r="D38804">
        <v>16911</v>
      </c>
      <c r="E38804">
        <v>11.0484420809287</v>
      </c>
      <c r="F38804">
        <v>10.7083777309035</v>
      </c>
      <c r="G38804">
        <v>0.340064350025227</v>
      </c>
      <c r="H38804">
        <v>1.26581305308534</v>
      </c>
      <c r="I38804">
        <v>1</v>
      </c>
      <c r="J38804">
        <v>0.99995535123610602</v>
      </c>
    </row>
    <row r="38805" spans="1:10">
      <c r="A38805" t="s">
        <v>48987</v>
      </c>
      <c r="B38805" t="s">
        <v>48988</v>
      </c>
      <c r="C38805" t="s">
        <v>48989</v>
      </c>
      <c r="D38805">
        <v>72357</v>
      </c>
      <c r="E38805">
        <v>11.307624582195899</v>
      </c>
      <c r="F38805">
        <v>10.967353581492899</v>
      </c>
      <c r="G38805">
        <v>0.34027100070301902</v>
      </c>
      <c r="H38805">
        <v>1.26599438029117</v>
      </c>
      <c r="I38805">
        <v>1</v>
      </c>
      <c r="J38805">
        <v>0.99995535123610602</v>
      </c>
    </row>
    <row r="38806" spans="1:10">
      <c r="A38806" t="s">
        <v>11930</v>
      </c>
      <c r="B38806" t="s">
        <v>11931</v>
      </c>
      <c r="C38806" t="s">
        <v>31585</v>
      </c>
      <c r="D38806">
        <v>104625</v>
      </c>
      <c r="E38806">
        <v>6.9180118068386296</v>
      </c>
      <c r="F38806">
        <v>6.57773046350587</v>
      </c>
      <c r="G38806">
        <v>0.34028134333276</v>
      </c>
      <c r="H38806">
        <v>1.2660034561926501</v>
      </c>
      <c r="I38806">
        <v>1</v>
      </c>
      <c r="J38806">
        <v>0.99995535123610602</v>
      </c>
    </row>
    <row r="38807" spans="1:10">
      <c r="A38807" t="s">
        <v>29520</v>
      </c>
      <c r="B38807" t="s">
        <v>29521</v>
      </c>
      <c r="C38807" t="s">
        <v>29522</v>
      </c>
      <c r="D38807">
        <v>78911</v>
      </c>
      <c r="E38807">
        <v>6.1785690737151002</v>
      </c>
      <c r="F38807">
        <v>5.8382874499572903</v>
      </c>
      <c r="G38807">
        <v>0.34028162375781101</v>
      </c>
      <c r="H38807">
        <v>1.2660037022731501</v>
      </c>
      <c r="I38807">
        <v>1</v>
      </c>
      <c r="J38807">
        <v>0.99995535123610602</v>
      </c>
    </row>
    <row r="38808" spans="1:10">
      <c r="A38808" t="s">
        <v>64298</v>
      </c>
      <c r="B38808" t="s">
        <v>64299</v>
      </c>
      <c r="C38808" t="s">
        <v>64300</v>
      </c>
      <c r="D38808">
        <v>16832</v>
      </c>
      <c r="E38808">
        <v>15.5737104065343</v>
      </c>
      <c r="F38808">
        <v>15.2333488704197</v>
      </c>
      <c r="G38808">
        <v>0.34036153611454101</v>
      </c>
      <c r="H38808">
        <v>1.26607382945776</v>
      </c>
      <c r="I38808">
        <v>1</v>
      </c>
      <c r="J38808">
        <v>0.99995535123610602</v>
      </c>
    </row>
    <row r="38809" spans="1:10">
      <c r="A38809" t="s">
        <v>14994</v>
      </c>
      <c r="B38809" t="s">
        <v>14995</v>
      </c>
      <c r="C38809" t="s">
        <v>14996</v>
      </c>
      <c r="D38809">
        <v>66177</v>
      </c>
      <c r="E38809">
        <v>7.1273296310777798</v>
      </c>
      <c r="F38809">
        <v>6.7869278527002601</v>
      </c>
      <c r="G38809">
        <v>0.340401778377521</v>
      </c>
      <c r="H38809">
        <v>1.2661091455745801</v>
      </c>
      <c r="I38809">
        <v>1</v>
      </c>
      <c r="J38809">
        <v>0.99995535123610602</v>
      </c>
    </row>
    <row r="38810" spans="1:10">
      <c r="C38810" t="s">
        <v>61775</v>
      </c>
      <c r="D38810" t="s">
        <v>20</v>
      </c>
      <c r="E38810">
        <v>6.8711445991137001</v>
      </c>
      <c r="F38810">
        <v>6.53072688030369</v>
      </c>
      <c r="G38810">
        <v>0.34041771881001498</v>
      </c>
      <c r="H38810">
        <v>1.26612313497517</v>
      </c>
      <c r="I38810">
        <v>1</v>
      </c>
      <c r="J38810">
        <v>0.99995535123610602</v>
      </c>
    </row>
    <row r="38811" spans="1:10">
      <c r="C38811" t="s">
        <v>10900</v>
      </c>
      <c r="D38811" t="s">
        <v>20</v>
      </c>
      <c r="E38811">
        <v>12.557684264382999</v>
      </c>
      <c r="F38811">
        <v>12.217177449689901</v>
      </c>
      <c r="G38811">
        <v>0.34050681469312</v>
      </c>
      <c r="H38811">
        <v>1.26620132879921</v>
      </c>
      <c r="I38811">
        <v>1</v>
      </c>
      <c r="J38811">
        <v>0.99995535123610602</v>
      </c>
    </row>
    <row r="38812" spans="1:10">
      <c r="A38812" t="s">
        <v>8212</v>
      </c>
      <c r="B38812" t="s">
        <v>8213</v>
      </c>
      <c r="C38812" t="s">
        <v>66247</v>
      </c>
      <c r="D38812">
        <v>16535</v>
      </c>
      <c r="E38812">
        <v>7.1488356140224498</v>
      </c>
      <c r="F38812">
        <v>6.8082451212414297</v>
      </c>
      <c r="G38812">
        <v>0.34059049278101</v>
      </c>
      <c r="H38812">
        <v>1.26627477216447</v>
      </c>
      <c r="I38812">
        <v>1</v>
      </c>
      <c r="J38812">
        <v>0.99995535123610602</v>
      </c>
    </row>
    <row r="38813" spans="1:10">
      <c r="A38813" t="s">
        <v>14870</v>
      </c>
      <c r="B38813" t="s">
        <v>14871</v>
      </c>
      <c r="C38813" t="s">
        <v>14872</v>
      </c>
      <c r="D38813">
        <v>68567</v>
      </c>
      <c r="E38813">
        <v>8.5411045178268292</v>
      </c>
      <c r="F38813">
        <v>8.2005055034898895</v>
      </c>
      <c r="G38813">
        <v>0.34059901433694201</v>
      </c>
      <c r="H38813">
        <v>1.2662822516822201</v>
      </c>
      <c r="I38813">
        <v>1</v>
      </c>
      <c r="J38813">
        <v>0.99995535123610602</v>
      </c>
    </row>
    <row r="38814" spans="1:10">
      <c r="A38814" t="s">
        <v>32824</v>
      </c>
      <c r="B38814" t="s">
        <v>32825</v>
      </c>
      <c r="C38814" t="s">
        <v>33484</v>
      </c>
      <c r="D38814">
        <v>243963</v>
      </c>
      <c r="E38814">
        <v>8.5287927266118206</v>
      </c>
      <c r="F38814">
        <v>8.1881911532577298</v>
      </c>
      <c r="G38814">
        <v>0.34060157335407998</v>
      </c>
      <c r="H38814">
        <v>1.2662844977846699</v>
      </c>
      <c r="I38814">
        <v>1</v>
      </c>
      <c r="J38814">
        <v>0.99995535123610602</v>
      </c>
    </row>
    <row r="38815" spans="1:10">
      <c r="A38815" t="s">
        <v>54262</v>
      </c>
      <c r="B38815" t="s">
        <v>54263</v>
      </c>
      <c r="C38815" t="s">
        <v>54264</v>
      </c>
      <c r="D38815">
        <v>18972</v>
      </c>
      <c r="E38815">
        <v>10.371241425529799</v>
      </c>
      <c r="F38815">
        <v>10.030597087311801</v>
      </c>
      <c r="G38815">
        <v>0.34064433821801499</v>
      </c>
      <c r="H38815">
        <v>1.2663220339827701</v>
      </c>
      <c r="I38815">
        <v>1</v>
      </c>
      <c r="J38815">
        <v>0.99995535123610602</v>
      </c>
    </row>
    <row r="38816" spans="1:10">
      <c r="A38816" t="s">
        <v>26817</v>
      </c>
      <c r="B38816" t="s">
        <v>26818</v>
      </c>
      <c r="C38816" t="s">
        <v>26819</v>
      </c>
      <c r="D38816">
        <v>70650</v>
      </c>
      <c r="E38816">
        <v>7.2130703662817597</v>
      </c>
      <c r="F38816">
        <v>6.8721993524734302</v>
      </c>
      <c r="G38816">
        <v>0.34087101380832402</v>
      </c>
      <c r="H38816">
        <v>1.2665210135576299</v>
      </c>
      <c r="I38816">
        <v>1</v>
      </c>
      <c r="J38816">
        <v>0.99995535123610602</v>
      </c>
    </row>
    <row r="38817" spans="1:10">
      <c r="A38817" t="s">
        <v>11861</v>
      </c>
      <c r="B38817" t="s">
        <v>11862</v>
      </c>
      <c r="C38817" t="s">
        <v>11863</v>
      </c>
      <c r="D38817">
        <v>216345</v>
      </c>
      <c r="E38817">
        <v>7.1906104049034303</v>
      </c>
      <c r="F38817">
        <v>6.8497276402056997</v>
      </c>
      <c r="G38817">
        <v>0.34088276469772899</v>
      </c>
      <c r="H38817">
        <v>1.26653132953471</v>
      </c>
      <c r="I38817">
        <v>1</v>
      </c>
      <c r="J38817">
        <v>0.99995535123610602</v>
      </c>
    </row>
    <row r="38818" spans="1:10">
      <c r="A38818" t="s">
        <v>10820</v>
      </c>
      <c r="B38818" t="s">
        <v>10821</v>
      </c>
      <c r="C38818" t="s">
        <v>10822</v>
      </c>
      <c r="D38818">
        <v>72565</v>
      </c>
      <c r="E38818">
        <v>7.1947307996529997</v>
      </c>
      <c r="F38818">
        <v>6.8535674429903102</v>
      </c>
      <c r="G38818">
        <v>0.34116335666269298</v>
      </c>
      <c r="H38818">
        <v>1.26677768310609</v>
      </c>
      <c r="I38818">
        <v>1</v>
      </c>
      <c r="J38818">
        <v>0.99995535123610602</v>
      </c>
    </row>
    <row r="38819" spans="1:10">
      <c r="A38819" t="s">
        <v>9881</v>
      </c>
      <c r="B38819" t="s">
        <v>9882</v>
      </c>
      <c r="C38819" t="s">
        <v>9883</v>
      </c>
      <c r="D38819">
        <v>268721</v>
      </c>
      <c r="E38819">
        <v>11.6194801390946</v>
      </c>
      <c r="F38819">
        <v>11.2782173597013</v>
      </c>
      <c r="G38819">
        <v>0.34126277939336103</v>
      </c>
      <c r="H38819">
        <v>1.26686498557315</v>
      </c>
      <c r="I38819">
        <v>1</v>
      </c>
      <c r="J38819">
        <v>0.99995535123610602</v>
      </c>
    </row>
    <row r="38820" spans="1:10">
      <c r="A38820" t="s">
        <v>18845</v>
      </c>
      <c r="B38820" t="s">
        <v>18846</v>
      </c>
      <c r="C38820" t="s">
        <v>18847</v>
      </c>
      <c r="D38820">
        <v>68198</v>
      </c>
      <c r="E38820">
        <v>14.162078720311101</v>
      </c>
      <c r="F38820">
        <v>13.820594334270099</v>
      </c>
      <c r="G38820">
        <v>0.34148438604092501</v>
      </c>
      <c r="H38820">
        <v>1.2670595986116899</v>
      </c>
      <c r="I38820">
        <v>1</v>
      </c>
      <c r="J38820">
        <v>0.99995535123610602</v>
      </c>
    </row>
    <row r="38821" spans="1:10">
      <c r="C38821" t="s">
        <v>67076</v>
      </c>
      <c r="D38821" t="s">
        <v>20</v>
      </c>
      <c r="E38821">
        <v>7.4992651172473996</v>
      </c>
      <c r="F38821">
        <v>7.1575733968833202</v>
      </c>
      <c r="G38821">
        <v>0.34169172036408002</v>
      </c>
      <c r="H38821">
        <v>1.26724170488835</v>
      </c>
      <c r="I38821">
        <v>1</v>
      </c>
      <c r="J38821">
        <v>0.99995535123610602</v>
      </c>
    </row>
    <row r="38822" spans="1:10">
      <c r="A38822" t="s">
        <v>24387</v>
      </c>
      <c r="B38822" t="s">
        <v>24388</v>
      </c>
      <c r="C38822" t="s">
        <v>24389</v>
      </c>
      <c r="D38822">
        <v>16648</v>
      </c>
      <c r="E38822">
        <v>8.18243366347936</v>
      </c>
      <c r="F38822">
        <v>7.8405203963956804</v>
      </c>
      <c r="G38822">
        <v>0.34191326708367997</v>
      </c>
      <c r="H38822">
        <v>1.2674363231497801</v>
      </c>
      <c r="I38822">
        <v>1</v>
      </c>
      <c r="J38822">
        <v>0.99995535123610602</v>
      </c>
    </row>
    <row r="38823" spans="1:10">
      <c r="A38823" t="s">
        <v>749</v>
      </c>
      <c r="B38823" t="s">
        <v>750</v>
      </c>
      <c r="C38823" t="s">
        <v>751</v>
      </c>
      <c r="D38823">
        <v>19935</v>
      </c>
      <c r="E38823">
        <v>13.9540358816473</v>
      </c>
      <c r="F38823">
        <v>13.611899595244401</v>
      </c>
      <c r="G38823">
        <v>0.34213628640288002</v>
      </c>
      <c r="H38823">
        <v>1.2676322652073699</v>
      </c>
      <c r="I38823">
        <v>1</v>
      </c>
      <c r="J38823">
        <v>0.99995535123610602</v>
      </c>
    </row>
    <row r="38824" spans="1:10">
      <c r="A38824" t="s">
        <v>53503</v>
      </c>
      <c r="B38824" t="s">
        <v>53504</v>
      </c>
      <c r="C38824" t="s">
        <v>53505</v>
      </c>
      <c r="D38824">
        <v>380654</v>
      </c>
      <c r="E38824">
        <v>6.9285326481321103</v>
      </c>
      <c r="F38824">
        <v>6.5863270479076803</v>
      </c>
      <c r="G38824">
        <v>0.34220560022442997</v>
      </c>
      <c r="H38824">
        <v>1.26769316965694</v>
      </c>
      <c r="I38824">
        <v>1</v>
      </c>
      <c r="J38824">
        <v>0.99995535123610602</v>
      </c>
    </row>
    <row r="38825" spans="1:10">
      <c r="C38825" t="s">
        <v>65255</v>
      </c>
      <c r="D38825" t="s">
        <v>20</v>
      </c>
      <c r="E38825">
        <v>6.3459567434128701</v>
      </c>
      <c r="F38825">
        <v>6.0036816065415302</v>
      </c>
      <c r="G38825">
        <v>0.34227513687134298</v>
      </c>
      <c r="H38825">
        <v>1.26775427283833</v>
      </c>
      <c r="I38825">
        <v>1</v>
      </c>
      <c r="J38825">
        <v>0.99995535123610602</v>
      </c>
    </row>
    <row r="38826" spans="1:10">
      <c r="C38826" t="s">
        <v>34419</v>
      </c>
      <c r="D38826" t="s">
        <v>20</v>
      </c>
      <c r="E38826">
        <v>6.44417351546572</v>
      </c>
      <c r="F38826">
        <v>6.1018097740753401</v>
      </c>
      <c r="G38826">
        <v>0.34236374139037601</v>
      </c>
      <c r="H38826">
        <v>1.2678321355909401</v>
      </c>
      <c r="I38826">
        <v>1</v>
      </c>
      <c r="J38826">
        <v>0.99995535123610602</v>
      </c>
    </row>
    <row r="38827" spans="1:10">
      <c r="A38827" t="s">
        <v>11996</v>
      </c>
      <c r="B38827" t="s">
        <v>11997</v>
      </c>
      <c r="C38827" t="s">
        <v>11998</v>
      </c>
      <c r="D38827">
        <v>17863</v>
      </c>
      <c r="E38827">
        <v>10.0506859122238</v>
      </c>
      <c r="F38827">
        <v>9.7081738544094502</v>
      </c>
      <c r="G38827">
        <v>0.342512057814361</v>
      </c>
      <c r="H38827">
        <v>1.2679624819145301</v>
      </c>
      <c r="I38827">
        <v>1</v>
      </c>
      <c r="J38827">
        <v>0.99995535123610602</v>
      </c>
    </row>
    <row r="38828" spans="1:10">
      <c r="A38828" t="s">
        <v>10455</v>
      </c>
      <c r="B38828" t="s">
        <v>10456</v>
      </c>
      <c r="C38828" t="s">
        <v>10457</v>
      </c>
      <c r="D38828">
        <v>277333</v>
      </c>
      <c r="E38828">
        <v>14.341815204145901</v>
      </c>
      <c r="F38828">
        <v>13.9990329445341</v>
      </c>
      <c r="G38828">
        <v>0.34278225961180397</v>
      </c>
      <c r="H38828">
        <v>1.26819998035824</v>
      </c>
      <c r="I38828">
        <v>1</v>
      </c>
      <c r="J38828">
        <v>0.99995535123610602</v>
      </c>
    </row>
    <row r="38829" spans="1:10">
      <c r="A38829" t="s">
        <v>7418</v>
      </c>
      <c r="B38829" t="s">
        <v>7419</v>
      </c>
      <c r="C38829" t="s">
        <v>7420</v>
      </c>
      <c r="D38829">
        <v>74251</v>
      </c>
      <c r="E38829">
        <v>8.4185118420415801</v>
      </c>
      <c r="F38829">
        <v>8.0757012966880009</v>
      </c>
      <c r="G38829">
        <v>0.34281054535358502</v>
      </c>
      <c r="H38829">
        <v>1.2682248451618301</v>
      </c>
      <c r="I38829">
        <v>1</v>
      </c>
      <c r="J38829">
        <v>0.99995535123610602</v>
      </c>
    </row>
    <row r="38830" spans="1:10">
      <c r="A38830" t="s">
        <v>662</v>
      </c>
      <c r="B38830" t="s">
        <v>663</v>
      </c>
      <c r="C38830" t="s">
        <v>47392</v>
      </c>
      <c r="D38830">
        <v>17765</v>
      </c>
      <c r="E38830">
        <v>10.452699588671001</v>
      </c>
      <c r="F38830">
        <v>10.1098813272478</v>
      </c>
      <c r="G38830">
        <v>0.34281826142311</v>
      </c>
      <c r="H38830">
        <v>1.2682316281180099</v>
      </c>
      <c r="I38830">
        <v>1</v>
      </c>
      <c r="J38830">
        <v>0.99995535123610602</v>
      </c>
    </row>
    <row r="38831" spans="1:10">
      <c r="A38831" t="s">
        <v>8543</v>
      </c>
      <c r="B38831" t="s">
        <v>8544</v>
      </c>
      <c r="C38831" t="s">
        <v>42986</v>
      </c>
      <c r="D38831">
        <v>20265</v>
      </c>
      <c r="E38831">
        <v>8.1074931490373299</v>
      </c>
      <c r="F38831">
        <v>7.76459190297318</v>
      </c>
      <c r="G38831">
        <v>0.34290124606414601</v>
      </c>
      <c r="H38831">
        <v>1.2683045796221899</v>
      </c>
      <c r="I38831">
        <v>1</v>
      </c>
      <c r="J38831">
        <v>0.99995535123610602</v>
      </c>
    </row>
    <row r="38832" spans="1:10">
      <c r="A38832" t="s">
        <v>35215</v>
      </c>
      <c r="B38832" t="s">
        <v>35216</v>
      </c>
      <c r="C38832" t="s">
        <v>35217</v>
      </c>
      <c r="D38832">
        <v>11548</v>
      </c>
      <c r="E38832">
        <v>9.4912628064238795</v>
      </c>
      <c r="F38832">
        <v>9.14835894041315</v>
      </c>
      <c r="G38832">
        <v>0.34290386601073097</v>
      </c>
      <c r="H38832">
        <v>1.26830688287629</v>
      </c>
      <c r="I38832">
        <v>1</v>
      </c>
      <c r="J38832">
        <v>0.99995535123610602</v>
      </c>
    </row>
    <row r="38833" spans="1:10">
      <c r="A38833" t="s">
        <v>32782</v>
      </c>
      <c r="B38833" t="s">
        <v>32783</v>
      </c>
      <c r="C38833" t="s">
        <v>32784</v>
      </c>
      <c r="D38833">
        <v>66075</v>
      </c>
      <c r="E38833">
        <v>13.470343755126899</v>
      </c>
      <c r="F38833">
        <v>13.1272743317618</v>
      </c>
      <c r="G38833">
        <v>0.34306942336513702</v>
      </c>
      <c r="H38833">
        <v>1.26845243656204</v>
      </c>
      <c r="I38833">
        <v>1</v>
      </c>
      <c r="J38833">
        <v>0.99995535123610602</v>
      </c>
    </row>
    <row r="38834" spans="1:10">
      <c r="A38834" t="s">
        <v>45450</v>
      </c>
      <c r="B38834" t="s">
        <v>45451</v>
      </c>
      <c r="C38834" t="s">
        <v>45452</v>
      </c>
      <c r="D38834">
        <v>320707</v>
      </c>
      <c r="E38834">
        <v>6.5649719563765796</v>
      </c>
      <c r="F38834">
        <v>6.2218349775414996</v>
      </c>
      <c r="G38834">
        <v>0.34313697883509098</v>
      </c>
      <c r="H38834">
        <v>1.26851183435877</v>
      </c>
      <c r="I38834">
        <v>1</v>
      </c>
      <c r="J38834">
        <v>0.99995535123610602</v>
      </c>
    </row>
    <row r="38835" spans="1:10">
      <c r="A38835" t="s">
        <v>55608</v>
      </c>
      <c r="B38835" t="s">
        <v>55609</v>
      </c>
      <c r="C38835" t="s">
        <v>55610</v>
      </c>
      <c r="D38835">
        <v>208836</v>
      </c>
      <c r="E38835">
        <v>6.3658023544482703</v>
      </c>
      <c r="F38835">
        <v>6.0226006541662196</v>
      </c>
      <c r="G38835">
        <v>0.34320170028205299</v>
      </c>
      <c r="H38835">
        <v>1.26856874296431</v>
      </c>
      <c r="I38835">
        <v>1</v>
      </c>
      <c r="J38835">
        <v>0.99995535123610602</v>
      </c>
    </row>
    <row r="38836" spans="1:10">
      <c r="A38836" t="s">
        <v>69232</v>
      </c>
      <c r="B38836" t="s">
        <v>69233</v>
      </c>
      <c r="C38836" t="s">
        <v>69234</v>
      </c>
      <c r="D38836">
        <v>71898</v>
      </c>
      <c r="E38836">
        <v>11.2417546971063</v>
      </c>
      <c r="F38836">
        <v>10.898511153046799</v>
      </c>
      <c r="G38836">
        <v>0.34324354405943702</v>
      </c>
      <c r="H38836">
        <v>1.26860553693418</v>
      </c>
      <c r="I38836">
        <v>1</v>
      </c>
      <c r="J38836">
        <v>0.99995535123610602</v>
      </c>
    </row>
    <row r="38837" spans="1:10">
      <c r="A38837" t="s">
        <v>37935</v>
      </c>
      <c r="B38837" t="s">
        <v>37936</v>
      </c>
      <c r="C38837" t="s">
        <v>37937</v>
      </c>
      <c r="D38837">
        <v>319642</v>
      </c>
      <c r="E38837">
        <v>6.6170874033884797</v>
      </c>
      <c r="F38837">
        <v>6.2737670545523203</v>
      </c>
      <c r="G38837">
        <v>0.34332034883615598</v>
      </c>
      <c r="H38837">
        <v>1.2686730755032301</v>
      </c>
      <c r="I38837">
        <v>1</v>
      </c>
      <c r="J38837">
        <v>0.99995535123610602</v>
      </c>
    </row>
    <row r="38838" spans="1:10">
      <c r="A38838" t="s">
        <v>24691</v>
      </c>
      <c r="B38838" t="s">
        <v>24692</v>
      </c>
      <c r="C38838" t="s">
        <v>24916</v>
      </c>
      <c r="D38838">
        <v>72972</v>
      </c>
      <c r="E38838">
        <v>9.4197554856920398</v>
      </c>
      <c r="F38838">
        <v>9.0763813878106792</v>
      </c>
      <c r="G38838">
        <v>0.34337409788136097</v>
      </c>
      <c r="H38838">
        <v>1.2687203420667099</v>
      </c>
      <c r="I38838">
        <v>1</v>
      </c>
      <c r="J38838">
        <v>0.99995535123610602</v>
      </c>
    </row>
    <row r="38839" spans="1:10">
      <c r="A38839" t="s">
        <v>3216</v>
      </c>
      <c r="B38839" t="s">
        <v>3217</v>
      </c>
      <c r="C38839" t="s">
        <v>3218</v>
      </c>
      <c r="D38839">
        <v>230073</v>
      </c>
      <c r="E38839">
        <v>10.322864203891401</v>
      </c>
      <c r="F38839">
        <v>9.9794842199562694</v>
      </c>
      <c r="G38839">
        <v>0.34337998393508901</v>
      </c>
      <c r="H38839">
        <v>1.2687255183313599</v>
      </c>
      <c r="I38839">
        <v>1</v>
      </c>
      <c r="J38839">
        <v>0.99995535123610602</v>
      </c>
    </row>
    <row r="38840" spans="1:10">
      <c r="A38840" t="s">
        <v>10124</v>
      </c>
      <c r="B38840" t="s">
        <v>10125</v>
      </c>
      <c r="C38840" t="s">
        <v>10126</v>
      </c>
      <c r="D38840">
        <v>80976</v>
      </c>
      <c r="E38840">
        <v>7.1121132894024903</v>
      </c>
      <c r="F38840">
        <v>6.7686805680544202</v>
      </c>
      <c r="G38840">
        <v>0.34343272134806901</v>
      </c>
      <c r="H38840">
        <v>1.2687718971728099</v>
      </c>
      <c r="I38840">
        <v>1</v>
      </c>
      <c r="J38840">
        <v>0.99995535123610602</v>
      </c>
    </row>
    <row r="38841" spans="1:10">
      <c r="A38841" t="s">
        <v>44308</v>
      </c>
      <c r="B38841" t="s">
        <v>44309</v>
      </c>
      <c r="C38841" t="s">
        <v>64515</v>
      </c>
      <c r="D38841">
        <v>320440</v>
      </c>
      <c r="E38841">
        <v>9.6601227217082304</v>
      </c>
      <c r="F38841">
        <v>9.3166828756966602</v>
      </c>
      <c r="G38841">
        <v>0.34343984601157002</v>
      </c>
      <c r="H38841">
        <v>1.2687781629427</v>
      </c>
      <c r="I38841">
        <v>1</v>
      </c>
      <c r="J38841">
        <v>0.99995535123610602</v>
      </c>
    </row>
    <row r="38842" spans="1:10">
      <c r="A38842" t="s">
        <v>31500</v>
      </c>
      <c r="B38842" t="s">
        <v>31501</v>
      </c>
      <c r="C38842" t="s">
        <v>31502</v>
      </c>
      <c r="D38842">
        <v>70383</v>
      </c>
      <c r="E38842">
        <v>7.2901956110982198</v>
      </c>
      <c r="F38842">
        <v>6.9467472042167602</v>
      </c>
      <c r="G38842">
        <v>0.343448406881455</v>
      </c>
      <c r="H38842">
        <v>1.2687856918221101</v>
      </c>
      <c r="I38842">
        <v>1</v>
      </c>
      <c r="J38842">
        <v>0.99995535123610602</v>
      </c>
    </row>
    <row r="38843" spans="1:10">
      <c r="A38843" t="s">
        <v>6028</v>
      </c>
      <c r="B38843" t="s">
        <v>6029</v>
      </c>
      <c r="C38843" t="s">
        <v>6030</v>
      </c>
      <c r="D38843">
        <v>67475</v>
      </c>
      <c r="E38843">
        <v>10.8663881807837</v>
      </c>
      <c r="F38843">
        <v>10.5226791007139</v>
      </c>
      <c r="G38843">
        <v>0.34370908006979001</v>
      </c>
      <c r="H38843">
        <v>1.2690149629319001</v>
      </c>
      <c r="I38843">
        <v>1</v>
      </c>
      <c r="J38843">
        <v>0.99995535123610602</v>
      </c>
    </row>
    <row r="38844" spans="1:10">
      <c r="A38844" t="s">
        <v>306</v>
      </c>
      <c r="B38844" t="s">
        <v>307</v>
      </c>
      <c r="C38844" t="s">
        <v>308</v>
      </c>
      <c r="D38844">
        <v>12227</v>
      </c>
      <c r="E38844">
        <v>10.6376305528582</v>
      </c>
      <c r="F38844">
        <v>10.2938784837293</v>
      </c>
      <c r="G38844">
        <v>0.34375206912891798</v>
      </c>
      <c r="H38844">
        <v>1.26905277727972</v>
      </c>
      <c r="I38844">
        <v>1</v>
      </c>
      <c r="J38844">
        <v>0.99995535123610602</v>
      </c>
    </row>
    <row r="38845" spans="1:10">
      <c r="A38845" t="s">
        <v>8966</v>
      </c>
      <c r="B38845" t="s">
        <v>8967</v>
      </c>
      <c r="C38845" t="s">
        <v>8968</v>
      </c>
      <c r="D38845">
        <v>218850</v>
      </c>
      <c r="E38845">
        <v>7.6650431546241098</v>
      </c>
      <c r="F38845">
        <v>7.3212783228307696</v>
      </c>
      <c r="G38845">
        <v>0.34376483179334499</v>
      </c>
      <c r="H38845">
        <v>1.2690640038840399</v>
      </c>
      <c r="I38845">
        <v>1</v>
      </c>
      <c r="J38845">
        <v>0.99995535123610602</v>
      </c>
    </row>
    <row r="38846" spans="1:10">
      <c r="A38846" t="s">
        <v>51167</v>
      </c>
      <c r="B38846" t="s">
        <v>51168</v>
      </c>
      <c r="C38846" t="s">
        <v>51169</v>
      </c>
      <c r="D38846">
        <v>218038</v>
      </c>
      <c r="E38846">
        <v>6.7461098796796204</v>
      </c>
      <c r="F38846">
        <v>6.4023393842048497</v>
      </c>
      <c r="G38846">
        <v>0.34377049547476402</v>
      </c>
      <c r="H38846">
        <v>1.2690689859406299</v>
      </c>
      <c r="I38846">
        <v>1</v>
      </c>
      <c r="J38846">
        <v>0.99995535123610602</v>
      </c>
    </row>
    <row r="38847" spans="1:10">
      <c r="A38847" t="s">
        <v>50107</v>
      </c>
      <c r="B38847" t="s">
        <v>50108</v>
      </c>
      <c r="C38847" t="s">
        <v>50109</v>
      </c>
      <c r="D38847">
        <v>12509</v>
      </c>
      <c r="E38847">
        <v>12.425752950555699</v>
      </c>
      <c r="F38847">
        <v>12.0818398740241</v>
      </c>
      <c r="G38847">
        <v>0.34391307653163</v>
      </c>
      <c r="H38847">
        <v>1.2691944137918301</v>
      </c>
      <c r="I38847">
        <v>1</v>
      </c>
      <c r="J38847">
        <v>0.99995535123610602</v>
      </c>
    </row>
    <row r="38848" spans="1:10">
      <c r="C38848" t="s">
        <v>65171</v>
      </c>
      <c r="D38848" t="s">
        <v>20</v>
      </c>
      <c r="E38848">
        <v>7.7961073644951204</v>
      </c>
      <c r="F38848">
        <v>7.4521555300095201</v>
      </c>
      <c r="G38848">
        <v>0.34395183448559902</v>
      </c>
      <c r="H38848">
        <v>1.2692285111152699</v>
      </c>
      <c r="I38848">
        <v>1</v>
      </c>
      <c r="J38848">
        <v>0.99995535123610602</v>
      </c>
    </row>
    <row r="38849" spans="1:10">
      <c r="A38849" t="s">
        <v>43419</v>
      </c>
      <c r="B38849" t="s">
        <v>43420</v>
      </c>
      <c r="C38849" t="s">
        <v>43421</v>
      </c>
      <c r="D38849">
        <v>56471</v>
      </c>
      <c r="E38849">
        <v>8.2089774393766692</v>
      </c>
      <c r="F38849">
        <v>7.8647151943326197</v>
      </c>
      <c r="G38849">
        <v>0.34426224504405301</v>
      </c>
      <c r="H38849">
        <v>1.26950162796078</v>
      </c>
      <c r="I38849">
        <v>1</v>
      </c>
      <c r="J38849">
        <v>0.99995535123610602</v>
      </c>
    </row>
    <row r="38850" spans="1:10">
      <c r="A38850" t="s">
        <v>60801</v>
      </c>
      <c r="B38850" t="s">
        <v>60802</v>
      </c>
      <c r="C38850" t="s">
        <v>60803</v>
      </c>
      <c r="D38850">
        <v>217219</v>
      </c>
      <c r="E38850">
        <v>12.087231552506699</v>
      </c>
      <c r="F38850">
        <v>11.742866207978301</v>
      </c>
      <c r="G38850">
        <v>0.34436534452842998</v>
      </c>
      <c r="H38850">
        <v>1.2695923537457701</v>
      </c>
      <c r="I38850">
        <v>1</v>
      </c>
      <c r="J38850">
        <v>0.99995535123610602</v>
      </c>
    </row>
    <row r="38851" spans="1:10">
      <c r="A38851" t="s">
        <v>7381</v>
      </c>
      <c r="B38851" t="s">
        <v>7382</v>
      </c>
      <c r="C38851" t="s">
        <v>7383</v>
      </c>
      <c r="D38851">
        <v>319156</v>
      </c>
      <c r="E38851">
        <v>12.464684376737599</v>
      </c>
      <c r="F38851">
        <v>12.120023630349801</v>
      </c>
      <c r="G38851">
        <v>0.34466074638781102</v>
      </c>
      <c r="H38851">
        <v>1.2698523382400499</v>
      </c>
      <c r="I38851">
        <v>1</v>
      </c>
      <c r="J38851">
        <v>0.99995535123610602</v>
      </c>
    </row>
    <row r="38852" spans="1:10">
      <c r="C38852" t="s">
        <v>59941</v>
      </c>
      <c r="D38852" t="s">
        <v>20</v>
      </c>
      <c r="E38852">
        <v>14.7622035846861</v>
      </c>
      <c r="F38852">
        <v>14.417393999578</v>
      </c>
      <c r="G38852">
        <v>0.34480958510812199</v>
      </c>
      <c r="H38852">
        <v>1.26998335203121</v>
      </c>
      <c r="I38852">
        <v>1</v>
      </c>
      <c r="J38852">
        <v>0.99995535123610602</v>
      </c>
    </row>
    <row r="38853" spans="1:10">
      <c r="C38853" t="s">
        <v>75846</v>
      </c>
      <c r="D38853" t="s">
        <v>20</v>
      </c>
      <c r="E38853">
        <v>6.4792712891972899</v>
      </c>
      <c r="F38853">
        <v>6.1343973222596704</v>
      </c>
      <c r="G38853">
        <v>0.34487396693762201</v>
      </c>
      <c r="H38853">
        <v>1.27004002767904</v>
      </c>
      <c r="I38853">
        <v>1</v>
      </c>
      <c r="J38853">
        <v>0.99995535123610602</v>
      </c>
    </row>
    <row r="38854" spans="1:10">
      <c r="A38854" t="s">
        <v>36946</v>
      </c>
      <c r="B38854" t="s">
        <v>36947</v>
      </c>
      <c r="C38854" t="s">
        <v>36948</v>
      </c>
      <c r="D38854">
        <v>57423</v>
      </c>
      <c r="E38854">
        <v>14.7451182769134</v>
      </c>
      <c r="F38854">
        <v>14.400076527569899</v>
      </c>
      <c r="G38854">
        <v>0.34504174934354698</v>
      </c>
      <c r="H38854">
        <v>1.2701877392583401</v>
      </c>
      <c r="I38854">
        <v>1</v>
      </c>
      <c r="J38854">
        <v>0.99995535123610602</v>
      </c>
    </row>
    <row r="38855" spans="1:10">
      <c r="A38855" t="s">
        <v>15893</v>
      </c>
      <c r="B38855" t="s">
        <v>15894</v>
      </c>
      <c r="C38855" t="s">
        <v>15895</v>
      </c>
      <c r="D38855">
        <v>18197</v>
      </c>
      <c r="E38855">
        <v>8.8855834240081304</v>
      </c>
      <c r="F38855">
        <v>8.5404317321476402</v>
      </c>
      <c r="G38855">
        <v>0.34515169186049599</v>
      </c>
      <c r="H38855">
        <v>1.2702845393125699</v>
      </c>
      <c r="I38855">
        <v>1</v>
      </c>
      <c r="J38855">
        <v>0.99995535123610602</v>
      </c>
    </row>
    <row r="38856" spans="1:10">
      <c r="A38856" t="s">
        <v>36905</v>
      </c>
      <c r="B38856" t="s">
        <v>36906</v>
      </c>
      <c r="C38856" t="s">
        <v>36907</v>
      </c>
      <c r="D38856">
        <v>16518</v>
      </c>
      <c r="E38856">
        <v>7.4497656071584304</v>
      </c>
      <c r="F38856">
        <v>7.1045754902771003</v>
      </c>
      <c r="G38856">
        <v>0.34519011688134199</v>
      </c>
      <c r="H38856">
        <v>1.2703183727690801</v>
      </c>
      <c r="I38856">
        <v>1</v>
      </c>
      <c r="J38856">
        <v>0.99995535123610602</v>
      </c>
    </row>
    <row r="38857" spans="1:10">
      <c r="A38857" t="s">
        <v>24782</v>
      </c>
      <c r="B38857" t="s">
        <v>24783</v>
      </c>
      <c r="C38857" t="s">
        <v>39894</v>
      </c>
      <c r="D38857">
        <v>118449</v>
      </c>
      <c r="E38857">
        <v>7.9061386739783499</v>
      </c>
      <c r="F38857">
        <v>7.5608793057219996</v>
      </c>
      <c r="G38857">
        <v>0.34525936825634901</v>
      </c>
      <c r="H38857">
        <v>1.2703793512870101</v>
      </c>
      <c r="I38857">
        <v>1</v>
      </c>
      <c r="J38857">
        <v>0.99995535123610602</v>
      </c>
    </row>
    <row r="38858" spans="1:10">
      <c r="A38858" t="s">
        <v>39458</v>
      </c>
      <c r="B38858" t="s">
        <v>39459</v>
      </c>
      <c r="C38858" t="s">
        <v>39460</v>
      </c>
      <c r="D38858">
        <v>21423</v>
      </c>
      <c r="E38858">
        <v>12.391750028782701</v>
      </c>
      <c r="F38858">
        <v>12.046459528160399</v>
      </c>
      <c r="G38858">
        <v>0.34529050062229899</v>
      </c>
      <c r="H38858">
        <v>1.2704067654947799</v>
      </c>
      <c r="I38858">
        <v>1</v>
      </c>
      <c r="J38858">
        <v>0.99995535123610602</v>
      </c>
    </row>
    <row r="38859" spans="1:10">
      <c r="A38859" t="s">
        <v>20035</v>
      </c>
      <c r="B38859" t="s">
        <v>20036</v>
      </c>
      <c r="C38859" t="s">
        <v>20037</v>
      </c>
      <c r="D38859">
        <v>56175</v>
      </c>
      <c r="E38859">
        <v>10.151421245106199</v>
      </c>
      <c r="F38859">
        <v>9.8060777123184302</v>
      </c>
      <c r="G38859">
        <v>0.34534353278776603</v>
      </c>
      <c r="H38859">
        <v>1.2704534653573101</v>
      </c>
      <c r="I38859">
        <v>1</v>
      </c>
      <c r="J38859">
        <v>0.99995535123610602</v>
      </c>
    </row>
    <row r="38860" spans="1:10">
      <c r="C38860" t="s">
        <v>59359</v>
      </c>
      <c r="D38860" t="s">
        <v>20</v>
      </c>
      <c r="E38860">
        <v>8.4801457177992798</v>
      </c>
      <c r="F38860">
        <v>8.1347974384454904</v>
      </c>
      <c r="G38860">
        <v>0.34534827935379298</v>
      </c>
      <c r="H38860">
        <v>1.2704576452435701</v>
      </c>
      <c r="I38860">
        <v>1</v>
      </c>
      <c r="J38860">
        <v>0.99995535123610602</v>
      </c>
    </row>
    <row r="38861" spans="1:10">
      <c r="A38861" t="s">
        <v>49609</v>
      </c>
      <c r="B38861" t="s">
        <v>49610</v>
      </c>
      <c r="C38861" t="s">
        <v>74457</v>
      </c>
      <c r="D38861">
        <v>67672</v>
      </c>
      <c r="E38861">
        <v>6.1212495702858396</v>
      </c>
      <c r="F38861">
        <v>5.7757421421263198</v>
      </c>
      <c r="G38861">
        <v>0.34550742815952201</v>
      </c>
      <c r="H38861">
        <v>1.27059780166187</v>
      </c>
      <c r="I38861">
        <v>1</v>
      </c>
      <c r="J38861">
        <v>0.99995535123610602</v>
      </c>
    </row>
    <row r="38862" spans="1:10">
      <c r="C38862" t="s">
        <v>64720</v>
      </c>
      <c r="D38862" t="s">
        <v>20</v>
      </c>
      <c r="E38862">
        <v>8.8017232318879906</v>
      </c>
      <c r="F38862">
        <v>8.4561193207822001</v>
      </c>
      <c r="G38862">
        <v>0.34560391110578897</v>
      </c>
      <c r="H38862">
        <v>1.2706827781227901</v>
      </c>
      <c r="I38862">
        <v>1</v>
      </c>
      <c r="J38862">
        <v>0.99995535123610602</v>
      </c>
    </row>
    <row r="38863" spans="1:10">
      <c r="A38863" t="s">
        <v>4340</v>
      </c>
      <c r="B38863" t="s">
        <v>4341</v>
      </c>
      <c r="C38863" t="s">
        <v>4342</v>
      </c>
      <c r="D38863">
        <v>19373</v>
      </c>
      <c r="E38863">
        <v>6.40133415575235</v>
      </c>
      <c r="F38863">
        <v>6.0557278816434597</v>
      </c>
      <c r="G38863">
        <v>0.345606274108895</v>
      </c>
      <c r="H38863">
        <v>1.27068485938718</v>
      </c>
      <c r="I38863">
        <v>1</v>
      </c>
      <c r="J38863">
        <v>0.99995535123610602</v>
      </c>
    </row>
    <row r="38864" spans="1:10">
      <c r="A38864" t="s">
        <v>15952</v>
      </c>
      <c r="B38864" t="s">
        <v>15953</v>
      </c>
      <c r="C38864" t="s">
        <v>15954</v>
      </c>
      <c r="D38864">
        <v>231051</v>
      </c>
      <c r="E38864">
        <v>12.823280888115701</v>
      </c>
      <c r="F38864">
        <v>12.4776589707259</v>
      </c>
      <c r="G38864">
        <v>0.34562191738973702</v>
      </c>
      <c r="H38864">
        <v>1.2706986376198099</v>
      </c>
      <c r="I38864">
        <v>1</v>
      </c>
      <c r="J38864">
        <v>0.99995535123610602</v>
      </c>
    </row>
    <row r="38865" spans="1:10">
      <c r="A38865" t="s">
        <v>4199</v>
      </c>
      <c r="B38865" t="s">
        <v>4200</v>
      </c>
      <c r="C38865" t="s">
        <v>4201</v>
      </c>
      <c r="D38865">
        <v>246102</v>
      </c>
      <c r="E38865">
        <v>6.57552940455325</v>
      </c>
      <c r="F38865">
        <v>6.2299061663522499</v>
      </c>
      <c r="G38865">
        <v>0.34562323820100599</v>
      </c>
      <c r="H38865">
        <v>1.27069980096605</v>
      </c>
      <c r="I38865">
        <v>1</v>
      </c>
      <c r="J38865">
        <v>0.99995535123610602</v>
      </c>
    </row>
    <row r="38866" spans="1:10">
      <c r="A38866" t="s">
        <v>59346</v>
      </c>
      <c r="B38866" t="s">
        <v>59347</v>
      </c>
      <c r="C38866" t="s">
        <v>59348</v>
      </c>
      <c r="D38866">
        <v>72080</v>
      </c>
      <c r="E38866">
        <v>10.1000221265382</v>
      </c>
      <c r="F38866">
        <v>9.7543985308199801</v>
      </c>
      <c r="G38866">
        <v>0.34562359571825901</v>
      </c>
      <c r="H38866">
        <v>1.27070011586084</v>
      </c>
      <c r="I38866">
        <v>1</v>
      </c>
      <c r="J38866">
        <v>0.99995535123610602</v>
      </c>
    </row>
    <row r="38867" spans="1:10">
      <c r="C38867" t="s">
        <v>23594</v>
      </c>
      <c r="D38867" t="s">
        <v>20</v>
      </c>
      <c r="E38867">
        <v>6.2613847409476699</v>
      </c>
      <c r="F38867">
        <v>5.9157156982924404</v>
      </c>
      <c r="G38867">
        <v>0.34566904265523102</v>
      </c>
      <c r="H38867">
        <v>1.2707401453445799</v>
      </c>
      <c r="I38867">
        <v>1</v>
      </c>
      <c r="J38867">
        <v>0.99995535123610602</v>
      </c>
    </row>
    <row r="38868" spans="1:10">
      <c r="A38868" t="s">
        <v>43044</v>
      </c>
      <c r="B38868" t="s">
        <v>43045</v>
      </c>
      <c r="C38868" t="s">
        <v>43046</v>
      </c>
      <c r="D38868">
        <v>73880</v>
      </c>
      <c r="E38868">
        <v>6.0639182834823</v>
      </c>
      <c r="F38868">
        <v>5.71823516798732</v>
      </c>
      <c r="G38868">
        <v>0.34568311549498498</v>
      </c>
      <c r="H38868">
        <v>1.2707525409022999</v>
      </c>
      <c r="I38868">
        <v>1</v>
      </c>
      <c r="J38868">
        <v>0.99995535123610602</v>
      </c>
    </row>
    <row r="38869" spans="1:10">
      <c r="A38869" t="s">
        <v>47408</v>
      </c>
      <c r="B38869" t="s">
        <v>47409</v>
      </c>
      <c r="C38869" t="s">
        <v>47410</v>
      </c>
      <c r="D38869">
        <v>77705</v>
      </c>
      <c r="E38869">
        <v>11.649460096753501</v>
      </c>
      <c r="F38869">
        <v>11.3037291559694</v>
      </c>
      <c r="G38869">
        <v>0.34573094078404398</v>
      </c>
      <c r="H38869">
        <v>1.2707946670018699</v>
      </c>
      <c r="I38869">
        <v>1</v>
      </c>
      <c r="J38869">
        <v>0.99995535123610602</v>
      </c>
    </row>
    <row r="38870" spans="1:10">
      <c r="C38870" t="s">
        <v>5416</v>
      </c>
      <c r="D38870" t="s">
        <v>20</v>
      </c>
      <c r="E38870">
        <v>6.8206050012041697</v>
      </c>
      <c r="F38870">
        <v>6.4748693528587999</v>
      </c>
      <c r="G38870">
        <v>0.34573564834537701</v>
      </c>
      <c r="H38870">
        <v>1.2707988136534001</v>
      </c>
      <c r="I38870">
        <v>1</v>
      </c>
      <c r="J38870">
        <v>0.99995535123610602</v>
      </c>
    </row>
    <row r="38871" spans="1:10">
      <c r="A38871" t="s">
        <v>64929</v>
      </c>
      <c r="B38871" t="s">
        <v>64930</v>
      </c>
      <c r="C38871" t="s">
        <v>64931</v>
      </c>
      <c r="D38871">
        <v>636808</v>
      </c>
      <c r="E38871">
        <v>6.5616372069224296</v>
      </c>
      <c r="F38871">
        <v>6.2155473035314701</v>
      </c>
      <c r="G38871">
        <v>0.34608990339095802</v>
      </c>
      <c r="H38871">
        <v>1.2711108977427701</v>
      </c>
      <c r="I38871">
        <v>1</v>
      </c>
      <c r="J38871">
        <v>0.99995535123610602</v>
      </c>
    </row>
    <row r="38872" spans="1:10">
      <c r="C38872" t="s">
        <v>2660</v>
      </c>
      <c r="D38872" t="s">
        <v>20</v>
      </c>
      <c r="E38872">
        <v>7.6224542343667201</v>
      </c>
      <c r="F38872">
        <v>7.2762600755927203</v>
      </c>
      <c r="G38872">
        <v>0.346194158774001</v>
      </c>
      <c r="H38872">
        <v>1.2712027570325899</v>
      </c>
      <c r="I38872">
        <v>1</v>
      </c>
      <c r="J38872">
        <v>0.99995535123610602</v>
      </c>
    </row>
    <row r="38873" spans="1:10">
      <c r="A38873" t="s">
        <v>54370</v>
      </c>
      <c r="B38873" t="s">
        <v>54371</v>
      </c>
      <c r="C38873" t="s">
        <v>54372</v>
      </c>
      <c r="D38873">
        <v>104010</v>
      </c>
      <c r="E38873">
        <v>8.2154501553697195</v>
      </c>
      <c r="F38873">
        <v>7.86922837147499</v>
      </c>
      <c r="G38873">
        <v>0.34622178389473102</v>
      </c>
      <c r="H38873">
        <v>1.27122709860504</v>
      </c>
      <c r="I38873">
        <v>1</v>
      </c>
      <c r="J38873">
        <v>0.99995535123610602</v>
      </c>
    </row>
    <row r="38874" spans="1:10">
      <c r="A38874" t="s">
        <v>20641</v>
      </c>
      <c r="B38874" t="s">
        <v>20642</v>
      </c>
      <c r="C38874" t="s">
        <v>20643</v>
      </c>
      <c r="D38874">
        <v>330428</v>
      </c>
      <c r="E38874">
        <v>6.58163409886044</v>
      </c>
      <c r="F38874">
        <v>6.2353143690091501</v>
      </c>
      <c r="G38874">
        <v>0.34631972985128501</v>
      </c>
      <c r="H38874">
        <v>1.27131340636748</v>
      </c>
      <c r="I38874">
        <v>1</v>
      </c>
      <c r="J38874">
        <v>0.99995535123610602</v>
      </c>
    </row>
    <row r="38875" spans="1:10">
      <c r="C38875" t="s">
        <v>76693</v>
      </c>
      <c r="D38875" t="s">
        <v>20</v>
      </c>
      <c r="E38875">
        <v>7.32862707280555</v>
      </c>
      <c r="F38875">
        <v>6.9821941020589202</v>
      </c>
      <c r="G38875">
        <v>0.34643297074662799</v>
      </c>
      <c r="H38875">
        <v>1.27141319898792</v>
      </c>
      <c r="I38875">
        <v>1</v>
      </c>
      <c r="J38875">
        <v>0.99995535123610602</v>
      </c>
    </row>
    <row r="38876" spans="1:10">
      <c r="A38876" t="s">
        <v>13826</v>
      </c>
      <c r="B38876" t="s">
        <v>13827</v>
      </c>
      <c r="C38876" t="s">
        <v>62319</v>
      </c>
      <c r="D38876">
        <v>67058</v>
      </c>
      <c r="E38876">
        <v>7.4032822340587199</v>
      </c>
      <c r="F38876">
        <v>7.0567760368906196</v>
      </c>
      <c r="G38876">
        <v>0.346506197168092</v>
      </c>
      <c r="H38876">
        <v>1.2714777333482099</v>
      </c>
      <c r="I38876">
        <v>1</v>
      </c>
      <c r="J38876">
        <v>0.99995535123610602</v>
      </c>
    </row>
    <row r="38877" spans="1:10">
      <c r="A38877" t="s">
        <v>31982</v>
      </c>
      <c r="B38877" t="s">
        <v>31983</v>
      </c>
      <c r="C38877" t="s">
        <v>31984</v>
      </c>
      <c r="D38877">
        <v>258620</v>
      </c>
      <c r="E38877">
        <v>6.4669578823264997</v>
      </c>
      <c r="F38877">
        <v>6.1203746841264799</v>
      </c>
      <c r="G38877">
        <v>0.34658319820001798</v>
      </c>
      <c r="H38877">
        <v>1.2715455978015799</v>
      </c>
      <c r="I38877">
        <v>1</v>
      </c>
      <c r="J38877">
        <v>0.99995535123610602</v>
      </c>
    </row>
    <row r="38878" spans="1:10">
      <c r="C38878" t="s">
        <v>26779</v>
      </c>
      <c r="D38878" t="s">
        <v>20</v>
      </c>
      <c r="E38878">
        <v>7.3019878539614602</v>
      </c>
      <c r="F38878">
        <v>6.9553514974755499</v>
      </c>
      <c r="G38878">
        <v>0.34663635648591001</v>
      </c>
      <c r="H38878">
        <v>1.2715924506899601</v>
      </c>
      <c r="I38878">
        <v>1</v>
      </c>
      <c r="J38878">
        <v>0.99995535123610602</v>
      </c>
    </row>
    <row r="38879" spans="1:10">
      <c r="A38879" t="s">
        <v>50836</v>
      </c>
      <c r="B38879" t="s">
        <v>50837</v>
      </c>
      <c r="C38879" t="s">
        <v>50838</v>
      </c>
      <c r="D38879">
        <v>74334</v>
      </c>
      <c r="E38879">
        <v>7.5487744928569001</v>
      </c>
      <c r="F38879">
        <v>7.2020454698753502</v>
      </c>
      <c r="G38879">
        <v>0.346729022981551</v>
      </c>
      <c r="H38879">
        <v>1.2716741296292799</v>
      </c>
      <c r="I38879">
        <v>1</v>
      </c>
      <c r="J38879">
        <v>0.99995535123610602</v>
      </c>
    </row>
    <row r="38880" spans="1:10">
      <c r="A38880" t="s">
        <v>36022</v>
      </c>
      <c r="B38880" t="s">
        <v>36023</v>
      </c>
      <c r="C38880" t="s">
        <v>36024</v>
      </c>
      <c r="D38880">
        <v>77987</v>
      </c>
      <c r="E38880">
        <v>8.1850127399741694</v>
      </c>
      <c r="F38880">
        <v>7.8382828343205402</v>
      </c>
      <c r="G38880">
        <v>0.34672990565362699</v>
      </c>
      <c r="H38880">
        <v>1.27167490766729</v>
      </c>
      <c r="I38880">
        <v>1</v>
      </c>
      <c r="J38880">
        <v>0.99995535123610602</v>
      </c>
    </row>
    <row r="38881" spans="1:10">
      <c r="A38881" t="s">
        <v>40612</v>
      </c>
      <c r="B38881" t="s">
        <v>40613</v>
      </c>
      <c r="C38881" t="s">
        <v>40614</v>
      </c>
      <c r="D38881">
        <v>434402</v>
      </c>
      <c r="E38881">
        <v>9.9659118976427497</v>
      </c>
      <c r="F38881">
        <v>9.6191271444168205</v>
      </c>
      <c r="G38881">
        <v>0.346784753225931</v>
      </c>
      <c r="H38881">
        <v>1.27172325441093</v>
      </c>
      <c r="I38881">
        <v>1</v>
      </c>
      <c r="J38881">
        <v>0.99995535123610602</v>
      </c>
    </row>
    <row r="38882" spans="1:10">
      <c r="C38882" t="s">
        <v>28515</v>
      </c>
      <c r="D38882" t="s">
        <v>20</v>
      </c>
      <c r="E38882">
        <v>5.9903734427919497</v>
      </c>
      <c r="F38882">
        <v>5.6433322596053701</v>
      </c>
      <c r="G38882">
        <v>0.347041183186583</v>
      </c>
      <c r="H38882">
        <v>1.2719493153027901</v>
      </c>
      <c r="I38882">
        <v>1</v>
      </c>
      <c r="J38882">
        <v>0.99995535123610602</v>
      </c>
    </row>
    <row r="38883" spans="1:10">
      <c r="A38883" t="s">
        <v>3287</v>
      </c>
      <c r="B38883" t="s">
        <v>3288</v>
      </c>
      <c r="C38883" t="s">
        <v>3289</v>
      </c>
      <c r="D38883">
        <v>78287</v>
      </c>
      <c r="E38883">
        <v>7.6293756375661097</v>
      </c>
      <c r="F38883">
        <v>7.2822858357363396</v>
      </c>
      <c r="G38883">
        <v>0.347089801829776</v>
      </c>
      <c r="H38883">
        <v>1.2719921805585701</v>
      </c>
      <c r="I38883">
        <v>1</v>
      </c>
      <c r="J38883">
        <v>0.99995535123610602</v>
      </c>
    </row>
    <row r="38884" spans="1:10">
      <c r="C38884" t="s">
        <v>61240</v>
      </c>
      <c r="D38884" t="s">
        <v>20</v>
      </c>
      <c r="E38884">
        <v>10.1393623642468</v>
      </c>
      <c r="F38884">
        <v>9.7922720329626394</v>
      </c>
      <c r="G38884">
        <v>0.34709033128412697</v>
      </c>
      <c r="H38884">
        <v>1.2719926473668</v>
      </c>
      <c r="I38884">
        <v>1</v>
      </c>
      <c r="J38884">
        <v>0.99995535123610602</v>
      </c>
    </row>
    <row r="38885" spans="1:10">
      <c r="A38885" t="s">
        <v>36445</v>
      </c>
      <c r="B38885" t="s">
        <v>36446</v>
      </c>
      <c r="C38885" t="s">
        <v>36447</v>
      </c>
      <c r="D38885">
        <v>474332</v>
      </c>
      <c r="E38885">
        <v>8.5663477690559091</v>
      </c>
      <c r="F38885">
        <v>8.2192145009299402</v>
      </c>
      <c r="G38885">
        <v>0.34713326812596901</v>
      </c>
      <c r="H38885">
        <v>1.2720305044040101</v>
      </c>
      <c r="I38885">
        <v>1</v>
      </c>
      <c r="J38885">
        <v>0.99995535123610602</v>
      </c>
    </row>
    <row r="38886" spans="1:10">
      <c r="A38886" t="s">
        <v>24485</v>
      </c>
      <c r="B38886" t="s">
        <v>24486</v>
      </c>
      <c r="C38886" t="s">
        <v>28791</v>
      </c>
      <c r="D38886">
        <v>54519</v>
      </c>
      <c r="E38886">
        <v>7.2559581855181703</v>
      </c>
      <c r="F38886">
        <v>6.9088097326937303</v>
      </c>
      <c r="G38886">
        <v>0.34714845282443701</v>
      </c>
      <c r="H38886">
        <v>1.2720438928892801</v>
      </c>
      <c r="I38886">
        <v>1</v>
      </c>
      <c r="J38886">
        <v>0.99995535123610602</v>
      </c>
    </row>
    <row r="38887" spans="1:10">
      <c r="C38887" t="s">
        <v>59358</v>
      </c>
      <c r="D38887" t="s">
        <v>20</v>
      </c>
      <c r="E38887">
        <v>6.3825949858243698</v>
      </c>
      <c r="F38887">
        <v>6.03531197484799</v>
      </c>
      <c r="G38887">
        <v>0.34728301097637698</v>
      </c>
      <c r="H38887">
        <v>1.27216254017988</v>
      </c>
      <c r="I38887">
        <v>1</v>
      </c>
      <c r="J38887">
        <v>0.99995535123610602</v>
      </c>
    </row>
    <row r="38888" spans="1:10">
      <c r="C38888" t="s">
        <v>28005</v>
      </c>
      <c r="D38888" t="s">
        <v>20</v>
      </c>
      <c r="E38888">
        <v>6.27054147696622</v>
      </c>
      <c r="F38888">
        <v>5.9231967342051499</v>
      </c>
      <c r="G38888">
        <v>0.34734474276106603</v>
      </c>
      <c r="H38888">
        <v>1.2722169761777899</v>
      </c>
      <c r="I38888">
        <v>1</v>
      </c>
      <c r="J38888">
        <v>0.99995535123610602</v>
      </c>
    </row>
    <row r="38889" spans="1:10">
      <c r="C38889" t="s">
        <v>47124</v>
      </c>
      <c r="D38889" t="s">
        <v>20</v>
      </c>
      <c r="E38889">
        <v>11.9131266671142</v>
      </c>
      <c r="F38889">
        <v>11.565667394443899</v>
      </c>
      <c r="G38889">
        <v>0.34745927267033799</v>
      </c>
      <c r="H38889">
        <v>1.2723179765101</v>
      </c>
      <c r="I38889">
        <v>1</v>
      </c>
      <c r="J38889">
        <v>0.99995535123610602</v>
      </c>
    </row>
    <row r="38890" spans="1:10">
      <c r="C38890" t="s">
        <v>4910</v>
      </c>
      <c r="D38890" t="s">
        <v>20</v>
      </c>
      <c r="E38890">
        <v>13.417054158127501</v>
      </c>
      <c r="F38890">
        <v>13.0694669005037</v>
      </c>
      <c r="G38890">
        <v>0.34758725762383802</v>
      </c>
      <c r="H38890">
        <v>1.27243085191032</v>
      </c>
      <c r="I38890">
        <v>1</v>
      </c>
      <c r="J38890">
        <v>0.99995535123610602</v>
      </c>
    </row>
    <row r="38891" spans="1:10">
      <c r="C38891" t="s">
        <v>31272</v>
      </c>
      <c r="D38891" t="s">
        <v>20</v>
      </c>
      <c r="E38891">
        <v>6.2773856240171</v>
      </c>
      <c r="F38891">
        <v>5.92979280694008</v>
      </c>
      <c r="G38891">
        <v>0.347592817077023</v>
      </c>
      <c r="H38891">
        <v>1.2724357552566099</v>
      </c>
      <c r="I38891">
        <v>1</v>
      </c>
      <c r="J38891">
        <v>0.99995535123610602</v>
      </c>
    </row>
    <row r="38892" spans="1:10">
      <c r="A38892" t="s">
        <v>38520</v>
      </c>
      <c r="B38892" t="s">
        <v>38521</v>
      </c>
      <c r="C38892" t="s">
        <v>38522</v>
      </c>
      <c r="D38892">
        <v>107227</v>
      </c>
      <c r="E38892">
        <v>12.827109601889999</v>
      </c>
      <c r="F38892">
        <v>12.4793192245049</v>
      </c>
      <c r="G38892">
        <v>0.34779037738511498</v>
      </c>
      <c r="H38892">
        <v>1.27261001246654</v>
      </c>
      <c r="I38892">
        <v>1</v>
      </c>
      <c r="J38892">
        <v>0.99995535123610602</v>
      </c>
    </row>
    <row r="38893" spans="1:10">
      <c r="A38893" t="s">
        <v>70316</v>
      </c>
      <c r="B38893" t="s">
        <v>70317</v>
      </c>
      <c r="C38893" t="s">
        <v>70318</v>
      </c>
      <c r="D38893">
        <v>54352</v>
      </c>
      <c r="E38893">
        <v>9.3094942299814605</v>
      </c>
      <c r="F38893">
        <v>8.9615599991201105</v>
      </c>
      <c r="G38893">
        <v>0.347934230861348</v>
      </c>
      <c r="H38893">
        <v>1.27273691281372</v>
      </c>
      <c r="I38893">
        <v>1</v>
      </c>
      <c r="J38893">
        <v>0.99995535123610602</v>
      </c>
    </row>
    <row r="38894" spans="1:10">
      <c r="A38894" t="s">
        <v>34198</v>
      </c>
      <c r="B38894" t="s">
        <v>34199</v>
      </c>
      <c r="C38894" t="s">
        <v>34200</v>
      </c>
      <c r="D38894">
        <v>665433</v>
      </c>
      <c r="E38894">
        <v>14.024880534444099</v>
      </c>
      <c r="F38894">
        <v>13.676808464777499</v>
      </c>
      <c r="G38894">
        <v>0.34807206966662502</v>
      </c>
      <c r="H38894">
        <v>1.2728585191902699</v>
      </c>
      <c r="I38894">
        <v>1</v>
      </c>
      <c r="J38894">
        <v>0.99995535123610602</v>
      </c>
    </row>
    <row r="38895" spans="1:10">
      <c r="A38895" t="s">
        <v>66322</v>
      </c>
      <c r="B38895" t="s">
        <v>66323</v>
      </c>
      <c r="C38895" t="s">
        <v>66324</v>
      </c>
      <c r="D38895">
        <v>67067</v>
      </c>
      <c r="E38895">
        <v>14.485197487962401</v>
      </c>
      <c r="F38895">
        <v>14.1370914897466</v>
      </c>
      <c r="G38895">
        <v>0.34810599821581101</v>
      </c>
      <c r="H38895">
        <v>1.27288845396475</v>
      </c>
      <c r="I38895">
        <v>1</v>
      </c>
      <c r="J38895">
        <v>0.99995535123610602</v>
      </c>
    </row>
    <row r="38896" spans="1:10">
      <c r="A38896" t="s">
        <v>68401</v>
      </c>
      <c r="B38896" t="s">
        <v>68402</v>
      </c>
      <c r="C38896" t="s">
        <v>68403</v>
      </c>
      <c r="D38896">
        <v>319336</v>
      </c>
      <c r="E38896">
        <v>7.16699074447118</v>
      </c>
      <c r="F38896">
        <v>6.8188681571207104</v>
      </c>
      <c r="G38896">
        <v>0.34812258735047302</v>
      </c>
      <c r="H38896">
        <v>1.2729030906265399</v>
      </c>
      <c r="I38896">
        <v>1</v>
      </c>
      <c r="J38896">
        <v>0.99995535123610602</v>
      </c>
    </row>
    <row r="38897" spans="1:10">
      <c r="C38897" t="s">
        <v>59377</v>
      </c>
      <c r="D38897" t="s">
        <v>20</v>
      </c>
      <c r="E38897">
        <v>6.6665925619137001</v>
      </c>
      <c r="F38897">
        <v>6.3184351350224599</v>
      </c>
      <c r="G38897">
        <v>0.34815742689125201</v>
      </c>
      <c r="H38897">
        <v>1.27293383024465</v>
      </c>
      <c r="I38897">
        <v>1</v>
      </c>
      <c r="J38897">
        <v>0.99995535123610602</v>
      </c>
    </row>
    <row r="38898" spans="1:10">
      <c r="A38898" t="s">
        <v>22721</v>
      </c>
      <c r="B38898" t="s">
        <v>22722</v>
      </c>
      <c r="C38898" t="s">
        <v>22723</v>
      </c>
      <c r="D38898">
        <v>67255</v>
      </c>
      <c r="E38898">
        <v>11.6459597996414</v>
      </c>
      <c r="F38898">
        <v>11.297711223875799</v>
      </c>
      <c r="G38898">
        <v>0.34824857576560603</v>
      </c>
      <c r="H38898">
        <v>1.2730142562167399</v>
      </c>
      <c r="I38898">
        <v>1</v>
      </c>
      <c r="J38898">
        <v>0.99995535123610602</v>
      </c>
    </row>
    <row r="38899" spans="1:10">
      <c r="A38899" t="s">
        <v>29763</v>
      </c>
      <c r="B38899" t="s">
        <v>29764</v>
      </c>
      <c r="C38899" t="s">
        <v>29765</v>
      </c>
      <c r="D38899">
        <v>11877</v>
      </c>
      <c r="E38899">
        <v>11.0968816244122</v>
      </c>
      <c r="F38899">
        <v>10.7486195209298</v>
      </c>
      <c r="G38899">
        <v>0.34826210348240699</v>
      </c>
      <c r="H38899">
        <v>1.2730261929439</v>
      </c>
      <c r="I38899">
        <v>1</v>
      </c>
      <c r="J38899">
        <v>0.99995535123610602</v>
      </c>
    </row>
    <row r="38900" spans="1:10">
      <c r="A38900" t="s">
        <v>39243</v>
      </c>
      <c r="B38900" t="s">
        <v>39244</v>
      </c>
      <c r="C38900" t="s">
        <v>48621</v>
      </c>
      <c r="D38900">
        <v>382207</v>
      </c>
      <c r="E38900">
        <v>6.9384827791893402</v>
      </c>
      <c r="F38900">
        <v>6.5901801478596997</v>
      </c>
      <c r="G38900">
        <v>0.34830263132964101</v>
      </c>
      <c r="H38900">
        <v>1.27306195499637</v>
      </c>
      <c r="I38900">
        <v>1</v>
      </c>
      <c r="J38900">
        <v>0.99995535123610602</v>
      </c>
    </row>
    <row r="38901" spans="1:10">
      <c r="A38901" t="s">
        <v>11665</v>
      </c>
      <c r="B38901" t="s">
        <v>11666</v>
      </c>
      <c r="C38901" t="s">
        <v>11667</v>
      </c>
      <c r="D38901">
        <v>68051</v>
      </c>
      <c r="E38901">
        <v>12.9112612779795</v>
      </c>
      <c r="F38901">
        <v>12.562948997808901</v>
      </c>
      <c r="G38901">
        <v>0.34831228017065502</v>
      </c>
      <c r="H38901">
        <v>1.2730704693484201</v>
      </c>
      <c r="I38901">
        <v>1</v>
      </c>
      <c r="J38901">
        <v>0.99995535123610602</v>
      </c>
    </row>
    <row r="38902" spans="1:10">
      <c r="A38902" t="s">
        <v>152</v>
      </c>
      <c r="B38902" t="s">
        <v>153</v>
      </c>
      <c r="C38902" t="s">
        <v>32061</v>
      </c>
      <c r="D38902">
        <v>14479</v>
      </c>
      <c r="E38902">
        <v>10.0079667051508</v>
      </c>
      <c r="F38902">
        <v>9.6595596615768606</v>
      </c>
      <c r="G38902">
        <v>0.34840704357396701</v>
      </c>
      <c r="H38902">
        <v>1.2731540937105601</v>
      </c>
      <c r="I38902">
        <v>1</v>
      </c>
      <c r="J38902">
        <v>0.99995535123610602</v>
      </c>
    </row>
    <row r="38903" spans="1:10">
      <c r="A38903" t="s">
        <v>30326</v>
      </c>
      <c r="B38903" t="s">
        <v>30327</v>
      </c>
      <c r="C38903" t="s">
        <v>30328</v>
      </c>
      <c r="D38903">
        <v>21949</v>
      </c>
      <c r="E38903">
        <v>6.6109751264513603</v>
      </c>
      <c r="F38903">
        <v>6.2625138549955297</v>
      </c>
      <c r="G38903">
        <v>0.348461271455833</v>
      </c>
      <c r="H38903">
        <v>1.27320194980307</v>
      </c>
      <c r="I38903">
        <v>1</v>
      </c>
      <c r="J38903">
        <v>0.99995535123610602</v>
      </c>
    </row>
    <row r="38904" spans="1:10">
      <c r="A38904" t="s">
        <v>42246</v>
      </c>
      <c r="B38904" t="s">
        <v>42247</v>
      </c>
      <c r="C38904" t="s">
        <v>42248</v>
      </c>
      <c r="D38904">
        <v>68194</v>
      </c>
      <c r="E38904">
        <v>14.492739668857</v>
      </c>
      <c r="F38904">
        <v>14.144260545345899</v>
      </c>
      <c r="G38904">
        <v>0.34847912351112398</v>
      </c>
      <c r="H38904">
        <v>1.27321770463108</v>
      </c>
      <c r="I38904">
        <v>1</v>
      </c>
      <c r="J38904">
        <v>0.99995535123610602</v>
      </c>
    </row>
    <row r="38905" spans="1:10">
      <c r="C38905" t="s">
        <v>8912</v>
      </c>
      <c r="D38905" t="s">
        <v>20</v>
      </c>
      <c r="E38905">
        <v>6.5893968369209404</v>
      </c>
      <c r="F38905">
        <v>6.2408771965584</v>
      </c>
      <c r="G38905">
        <v>0.34851964036253902</v>
      </c>
      <c r="H38905">
        <v>1.2732534623591401</v>
      </c>
      <c r="I38905">
        <v>1</v>
      </c>
      <c r="J38905">
        <v>0.99995535123610602</v>
      </c>
    </row>
    <row r="38906" spans="1:10">
      <c r="C38906" t="s">
        <v>28223</v>
      </c>
      <c r="D38906" t="s">
        <v>20</v>
      </c>
      <c r="E38906">
        <v>6.1786037035303796</v>
      </c>
      <c r="F38906">
        <v>5.8300680367929099</v>
      </c>
      <c r="G38906">
        <v>0.348535666737468</v>
      </c>
      <c r="H38906">
        <v>1.27326760654771</v>
      </c>
      <c r="I38906">
        <v>1</v>
      </c>
      <c r="J38906">
        <v>0.99995535123610602</v>
      </c>
    </row>
    <row r="38907" spans="1:10">
      <c r="C38907" t="s">
        <v>43039</v>
      </c>
      <c r="D38907" t="s">
        <v>20</v>
      </c>
      <c r="E38907">
        <v>6.4487337711097297</v>
      </c>
      <c r="F38907">
        <v>6.09995921364425</v>
      </c>
      <c r="G38907">
        <v>0.34877455746548602</v>
      </c>
      <c r="H38907">
        <v>1.2734784598477</v>
      </c>
      <c r="I38907">
        <v>1</v>
      </c>
      <c r="J38907">
        <v>0.99995535123610602</v>
      </c>
    </row>
    <row r="38908" spans="1:10">
      <c r="A38908" t="s">
        <v>62674</v>
      </c>
      <c r="B38908" t="s">
        <v>62675</v>
      </c>
      <c r="C38908" t="s">
        <v>62676</v>
      </c>
      <c r="D38908">
        <v>320062</v>
      </c>
      <c r="E38908">
        <v>6.8677303509618</v>
      </c>
      <c r="F38908">
        <v>6.5187741293371602</v>
      </c>
      <c r="G38908">
        <v>0.34895622162464901</v>
      </c>
      <c r="H38908">
        <v>1.27363882635148</v>
      </c>
      <c r="I38908">
        <v>1</v>
      </c>
      <c r="J38908">
        <v>0.99995535123610602</v>
      </c>
    </row>
    <row r="38909" spans="1:10">
      <c r="A38909" t="s">
        <v>27871</v>
      </c>
      <c r="B38909" t="s">
        <v>27872</v>
      </c>
      <c r="C38909" t="s">
        <v>27873</v>
      </c>
      <c r="D38909">
        <v>68147</v>
      </c>
      <c r="E38909">
        <v>10.7382662209743</v>
      </c>
      <c r="F38909">
        <v>10.389246810875701</v>
      </c>
      <c r="G38909">
        <v>0.34901941009858301</v>
      </c>
      <c r="H38909">
        <v>1.27369461156872</v>
      </c>
      <c r="I38909">
        <v>1</v>
      </c>
      <c r="J38909">
        <v>0.99995535123610602</v>
      </c>
    </row>
    <row r="38910" spans="1:10">
      <c r="A38910" t="s">
        <v>46885</v>
      </c>
      <c r="B38910" t="s">
        <v>46886</v>
      </c>
      <c r="C38910" t="s">
        <v>46887</v>
      </c>
      <c r="D38910">
        <v>226866</v>
      </c>
      <c r="E38910">
        <v>8.3680030015531095</v>
      </c>
      <c r="F38910">
        <v>8.0187073338524701</v>
      </c>
      <c r="G38910">
        <v>0.34929566770064102</v>
      </c>
      <c r="H38910">
        <v>1.2739385311084701</v>
      </c>
      <c r="I38910">
        <v>1</v>
      </c>
      <c r="J38910">
        <v>0.99995535123610602</v>
      </c>
    </row>
    <row r="38911" spans="1:10">
      <c r="A38911" t="s">
        <v>26612</v>
      </c>
      <c r="B38911" t="s">
        <v>26613</v>
      </c>
      <c r="C38911" t="s">
        <v>26614</v>
      </c>
      <c r="D38911">
        <v>69169</v>
      </c>
      <c r="E38911">
        <v>11.652105294239799</v>
      </c>
      <c r="F38911">
        <v>11.3027555877454</v>
      </c>
      <c r="G38911">
        <v>0.349349706494401</v>
      </c>
      <c r="H38911">
        <v>1.2739862497107499</v>
      </c>
      <c r="I38911">
        <v>1</v>
      </c>
      <c r="J38911">
        <v>0.99995535123610602</v>
      </c>
    </row>
    <row r="38912" spans="1:10">
      <c r="A38912" t="s">
        <v>16420</v>
      </c>
      <c r="B38912" t="s">
        <v>16421</v>
      </c>
      <c r="C38912" t="s">
        <v>16422</v>
      </c>
      <c r="D38912">
        <v>69961</v>
      </c>
      <c r="E38912">
        <v>12.1417918823941</v>
      </c>
      <c r="F38912">
        <v>11.7924110905789</v>
      </c>
      <c r="G38912">
        <v>0.34938079181528198</v>
      </c>
      <c r="H38912">
        <v>1.27401370020923</v>
      </c>
      <c r="I38912">
        <v>1</v>
      </c>
      <c r="J38912">
        <v>0.99995535123610602</v>
      </c>
    </row>
    <row r="38913" spans="1:10">
      <c r="A38913" t="s">
        <v>29813</v>
      </c>
      <c r="B38913" t="s">
        <v>29814</v>
      </c>
      <c r="C38913" t="s">
        <v>29815</v>
      </c>
      <c r="D38913">
        <v>18459</v>
      </c>
      <c r="E38913">
        <v>6.39139982744262</v>
      </c>
      <c r="F38913">
        <v>6.0419275940984196</v>
      </c>
      <c r="G38913">
        <v>0.34947223334419603</v>
      </c>
      <c r="H38913">
        <v>1.2740944528626601</v>
      </c>
      <c r="I38913">
        <v>1</v>
      </c>
      <c r="J38913">
        <v>0.99995535123610602</v>
      </c>
    </row>
    <row r="38914" spans="1:10">
      <c r="C38914" t="s">
        <v>9928</v>
      </c>
      <c r="D38914" t="s">
        <v>20</v>
      </c>
      <c r="E38914">
        <v>6.6248099684462796</v>
      </c>
      <c r="F38914">
        <v>6.2751766722092599</v>
      </c>
      <c r="G38914">
        <v>0.34963329623702</v>
      </c>
      <c r="H38914">
        <v>1.2742367010771001</v>
      </c>
      <c r="I38914">
        <v>1</v>
      </c>
      <c r="J38914">
        <v>0.99995535123610602</v>
      </c>
    </row>
    <row r="38915" spans="1:10">
      <c r="A38915" t="s">
        <v>34901</v>
      </c>
      <c r="B38915" t="s">
        <v>34902</v>
      </c>
      <c r="C38915" t="s">
        <v>34903</v>
      </c>
      <c r="D38915">
        <v>76954</v>
      </c>
      <c r="E38915">
        <v>7.1102694022078898</v>
      </c>
      <c r="F38915">
        <v>6.7605964126629896</v>
      </c>
      <c r="G38915">
        <v>0.349672989544906</v>
      </c>
      <c r="H38915">
        <v>1.27427176002169</v>
      </c>
      <c r="I38915">
        <v>1</v>
      </c>
      <c r="J38915">
        <v>0.99995535123610602</v>
      </c>
    </row>
    <row r="38916" spans="1:10">
      <c r="C38916" t="s">
        <v>58777</v>
      </c>
      <c r="D38916" t="s">
        <v>20</v>
      </c>
      <c r="E38916">
        <v>6.6614226322290797</v>
      </c>
      <c r="F38916">
        <v>6.3114509645900601</v>
      </c>
      <c r="G38916">
        <v>0.34997166763902099</v>
      </c>
      <c r="H38916">
        <v>1.2745355971110901</v>
      </c>
      <c r="I38916">
        <v>1</v>
      </c>
      <c r="J38916">
        <v>0.99995535123610602</v>
      </c>
    </row>
    <row r="38917" spans="1:10">
      <c r="A38917" t="s">
        <v>25847</v>
      </c>
      <c r="B38917" t="s">
        <v>25848</v>
      </c>
      <c r="C38917" t="s">
        <v>25849</v>
      </c>
      <c r="D38917">
        <v>320403</v>
      </c>
      <c r="E38917">
        <v>7.2200164522380597</v>
      </c>
      <c r="F38917">
        <v>6.8699935420275304</v>
      </c>
      <c r="G38917">
        <v>0.35002291021053</v>
      </c>
      <c r="H38917">
        <v>1.2745808676911601</v>
      </c>
      <c r="I38917">
        <v>1</v>
      </c>
      <c r="J38917">
        <v>0.99995535123610602</v>
      </c>
    </row>
    <row r="38918" spans="1:10">
      <c r="A38918" t="s">
        <v>8016</v>
      </c>
      <c r="B38918" t="s">
        <v>8017</v>
      </c>
      <c r="C38918" t="s">
        <v>8018</v>
      </c>
      <c r="D38918">
        <v>60361</v>
      </c>
      <c r="E38918">
        <v>8.4668438957417607</v>
      </c>
      <c r="F38918">
        <v>8.1164953821303492</v>
      </c>
      <c r="G38918">
        <v>0.350348513611419</v>
      </c>
      <c r="H38918">
        <v>1.27486856168661</v>
      </c>
      <c r="I38918">
        <v>1</v>
      </c>
      <c r="J38918">
        <v>0.99995535123610602</v>
      </c>
    </row>
    <row r="38919" spans="1:10">
      <c r="A38919" t="s">
        <v>17458</v>
      </c>
      <c r="B38919" t="s">
        <v>17459</v>
      </c>
      <c r="C38919" t="s">
        <v>17460</v>
      </c>
      <c r="D38919">
        <v>54405</v>
      </c>
      <c r="E38919">
        <v>14.6122673970753</v>
      </c>
      <c r="F38919">
        <v>14.2618314324264</v>
      </c>
      <c r="G38919">
        <v>0.350435964648938</v>
      </c>
      <c r="H38919">
        <v>1.2749458420226201</v>
      </c>
      <c r="I38919">
        <v>1</v>
      </c>
      <c r="J38919">
        <v>0.99995535123610602</v>
      </c>
    </row>
    <row r="38920" spans="1:10">
      <c r="A38920" t="s">
        <v>32782</v>
      </c>
      <c r="B38920" t="s">
        <v>32783</v>
      </c>
      <c r="C38920" t="s">
        <v>64847</v>
      </c>
      <c r="D38920">
        <v>66075</v>
      </c>
      <c r="E38920">
        <v>8.8830038573933994</v>
      </c>
      <c r="F38920">
        <v>8.5325600755808999</v>
      </c>
      <c r="G38920">
        <v>0.35044378181250302</v>
      </c>
      <c r="H38920">
        <v>1.2749527502651099</v>
      </c>
      <c r="I38920">
        <v>1</v>
      </c>
      <c r="J38920">
        <v>0.99995535123610602</v>
      </c>
    </row>
    <row r="38921" spans="1:10">
      <c r="C38921" t="s">
        <v>7358</v>
      </c>
      <c r="D38921" t="s">
        <v>20</v>
      </c>
      <c r="E38921">
        <v>8.2311449085388695</v>
      </c>
      <c r="F38921">
        <v>7.8806842742244303</v>
      </c>
      <c r="G38921">
        <v>0.35046063431444102</v>
      </c>
      <c r="H38921">
        <v>1.2749676434120201</v>
      </c>
      <c r="I38921">
        <v>1</v>
      </c>
      <c r="J38921">
        <v>0.99995535123610602</v>
      </c>
    </row>
    <row r="38922" spans="1:10">
      <c r="A38922" t="s">
        <v>42339</v>
      </c>
      <c r="B38922" t="s">
        <v>42340</v>
      </c>
      <c r="C38922" t="s">
        <v>66183</v>
      </c>
      <c r="D38922">
        <v>69038</v>
      </c>
      <c r="E38922">
        <v>12.0411740935167</v>
      </c>
      <c r="F38922">
        <v>11.690637371903399</v>
      </c>
      <c r="G38922">
        <v>0.35053672161333799</v>
      </c>
      <c r="H38922">
        <v>1.27503488659202</v>
      </c>
      <c r="I38922">
        <v>1</v>
      </c>
      <c r="J38922">
        <v>0.99995535123610602</v>
      </c>
    </row>
    <row r="38923" spans="1:10">
      <c r="C38923" t="s">
        <v>31998</v>
      </c>
      <c r="D38923" t="s">
        <v>20</v>
      </c>
      <c r="E38923">
        <v>7.5031575019516197</v>
      </c>
      <c r="F38923">
        <v>7.1525792903549403</v>
      </c>
      <c r="G38923">
        <v>0.35057821159667901</v>
      </c>
      <c r="H38923">
        <v>1.2750715554204199</v>
      </c>
      <c r="I38923">
        <v>1</v>
      </c>
      <c r="J38923">
        <v>0.99995535123610602</v>
      </c>
    </row>
    <row r="38924" spans="1:10">
      <c r="A38924" t="s">
        <v>4514</v>
      </c>
      <c r="B38924" t="s">
        <v>4515</v>
      </c>
      <c r="C38924" t="s">
        <v>4516</v>
      </c>
      <c r="D38924">
        <v>18230</v>
      </c>
      <c r="E38924">
        <v>10.482466365455201</v>
      </c>
      <c r="F38924">
        <v>10.1316673785288</v>
      </c>
      <c r="G38924">
        <v>0.35079898692648498</v>
      </c>
      <c r="H38924">
        <v>1.2752666942928601</v>
      </c>
      <c r="I38924">
        <v>1</v>
      </c>
      <c r="J38924">
        <v>0.99995535123610602</v>
      </c>
    </row>
    <row r="38925" spans="1:10">
      <c r="A38925" t="s">
        <v>28481</v>
      </c>
      <c r="B38925" t="s">
        <v>28482</v>
      </c>
      <c r="C38925" t="s">
        <v>28483</v>
      </c>
      <c r="D38925">
        <v>240641</v>
      </c>
      <c r="E38925">
        <v>6.3886522883835601</v>
      </c>
      <c r="F38925">
        <v>6.0378484952061404</v>
      </c>
      <c r="G38925">
        <v>0.350803793177414</v>
      </c>
      <c r="H38925">
        <v>1.2752709427734901</v>
      </c>
      <c r="I38925">
        <v>1</v>
      </c>
      <c r="J38925">
        <v>0.99995535123610602</v>
      </c>
    </row>
    <row r="38926" spans="1:10">
      <c r="A38926" t="s">
        <v>12875</v>
      </c>
      <c r="B38926" t="s">
        <v>12876</v>
      </c>
      <c r="C38926" t="s">
        <v>12877</v>
      </c>
      <c r="D38926">
        <v>232339</v>
      </c>
      <c r="E38926">
        <v>9.5733847937610008</v>
      </c>
      <c r="F38926">
        <v>9.2225019384150304</v>
      </c>
      <c r="G38926">
        <v>0.35088285534597902</v>
      </c>
      <c r="H38926">
        <v>1.2753408317286401</v>
      </c>
      <c r="I38926">
        <v>1</v>
      </c>
      <c r="J38926">
        <v>0.99995535123610602</v>
      </c>
    </row>
    <row r="38927" spans="1:10">
      <c r="A38927" t="s">
        <v>8141</v>
      </c>
      <c r="B38927" t="s">
        <v>8142</v>
      </c>
      <c r="C38927" t="s">
        <v>8143</v>
      </c>
      <c r="D38927">
        <v>17687</v>
      </c>
      <c r="E38927">
        <v>6.9308675079400599</v>
      </c>
      <c r="F38927">
        <v>6.5799699858189298</v>
      </c>
      <c r="G38927">
        <v>0.35089752212112701</v>
      </c>
      <c r="H38927">
        <v>1.2753537972076701</v>
      </c>
      <c r="I38927">
        <v>1</v>
      </c>
      <c r="J38927">
        <v>0.99995535123610602</v>
      </c>
    </row>
    <row r="38928" spans="1:10">
      <c r="C38928" t="s">
        <v>40214</v>
      </c>
      <c r="D38928" t="s">
        <v>20</v>
      </c>
      <c r="E38928">
        <v>6.7621683922487703</v>
      </c>
      <c r="F38928">
        <v>6.4112067936757002</v>
      </c>
      <c r="G38928">
        <v>0.35096159857306702</v>
      </c>
      <c r="H38928">
        <v>1.2754104425546</v>
      </c>
      <c r="I38928">
        <v>1</v>
      </c>
      <c r="J38928">
        <v>0.99995535123610602</v>
      </c>
    </row>
    <row r="38929" spans="1:10">
      <c r="A38929" t="s">
        <v>13786</v>
      </c>
      <c r="B38929" t="s">
        <v>13787</v>
      </c>
      <c r="C38929" t="s">
        <v>13788</v>
      </c>
      <c r="D38929">
        <v>109245</v>
      </c>
      <c r="E38929">
        <v>6.5518886953517299</v>
      </c>
      <c r="F38929">
        <v>6.2007976317700404</v>
      </c>
      <c r="G38929">
        <v>0.35109106358169001</v>
      </c>
      <c r="H38929">
        <v>1.2755249008623599</v>
      </c>
      <c r="I38929">
        <v>1</v>
      </c>
      <c r="J38929">
        <v>0.99995535123610602</v>
      </c>
    </row>
    <row r="38930" spans="1:10">
      <c r="A38930" t="s">
        <v>25035</v>
      </c>
      <c r="B38930" t="s">
        <v>25036</v>
      </c>
      <c r="C38930" t="s">
        <v>25037</v>
      </c>
      <c r="D38930">
        <v>381695</v>
      </c>
      <c r="E38930">
        <v>9.2400614836016892</v>
      </c>
      <c r="F38930">
        <v>8.8888796573880597</v>
      </c>
      <c r="G38930">
        <v>0.35118182621362798</v>
      </c>
      <c r="H38930">
        <v>1.2756051490336999</v>
      </c>
      <c r="I38930">
        <v>1</v>
      </c>
      <c r="J38930">
        <v>0.99995535123610602</v>
      </c>
    </row>
    <row r="38931" spans="1:10">
      <c r="A38931" t="s">
        <v>42273</v>
      </c>
      <c r="B38931" t="s">
        <v>42274</v>
      </c>
      <c r="C38931" t="s">
        <v>42275</v>
      </c>
      <c r="D38931">
        <v>72308</v>
      </c>
      <c r="E38931">
        <v>7.0034602142217501</v>
      </c>
      <c r="F38931">
        <v>6.65213574126639</v>
      </c>
      <c r="G38931">
        <v>0.35132447295536201</v>
      </c>
      <c r="H38931">
        <v>1.2757312809667201</v>
      </c>
      <c r="I38931">
        <v>1</v>
      </c>
      <c r="J38931">
        <v>0.99995535123610602</v>
      </c>
    </row>
    <row r="38932" spans="1:10">
      <c r="C38932" t="s">
        <v>64205</v>
      </c>
      <c r="D38932" t="s">
        <v>20</v>
      </c>
      <c r="E38932">
        <v>9.6321902499745704</v>
      </c>
      <c r="F38932">
        <v>9.2807645162528196</v>
      </c>
      <c r="G38932">
        <v>0.35142573372175101</v>
      </c>
      <c r="H38932">
        <v>1.2758208259205699</v>
      </c>
      <c r="I38932">
        <v>1</v>
      </c>
      <c r="J38932">
        <v>0.99995535123610602</v>
      </c>
    </row>
    <row r="38933" spans="1:10">
      <c r="A38933" t="s">
        <v>393</v>
      </c>
      <c r="B38933" t="s">
        <v>394</v>
      </c>
      <c r="C38933" t="s">
        <v>395</v>
      </c>
      <c r="D38933">
        <v>226412</v>
      </c>
      <c r="E38933">
        <v>6.54175717022604</v>
      </c>
      <c r="F38933">
        <v>6.1899134618037497</v>
      </c>
      <c r="G38933">
        <v>0.35184370842229301</v>
      </c>
      <c r="H38933">
        <v>1.27619050770891</v>
      </c>
      <c r="I38933">
        <v>1</v>
      </c>
      <c r="J38933">
        <v>0.99995535123610602</v>
      </c>
    </row>
    <row r="38934" spans="1:10">
      <c r="A38934" t="s">
        <v>33491</v>
      </c>
      <c r="B38934" t="s">
        <v>33492</v>
      </c>
      <c r="C38934" t="s">
        <v>33493</v>
      </c>
      <c r="D38934">
        <v>373070</v>
      </c>
      <c r="E38934">
        <v>6.5091230291473501</v>
      </c>
      <c r="F38934">
        <v>6.1572765329531904</v>
      </c>
      <c r="G38934">
        <v>0.35184649619415498</v>
      </c>
      <c r="H38934">
        <v>1.2761929737404201</v>
      </c>
      <c r="I38934">
        <v>1</v>
      </c>
      <c r="J38934">
        <v>0.99995535123610602</v>
      </c>
    </row>
    <row r="38935" spans="1:10">
      <c r="A38935" t="s">
        <v>47540</v>
      </c>
      <c r="B38935" t="s">
        <v>47541</v>
      </c>
      <c r="C38935" t="s">
        <v>47542</v>
      </c>
      <c r="D38935">
        <v>624596</v>
      </c>
      <c r="E38935">
        <v>15.780442525981501</v>
      </c>
      <c r="F38935">
        <v>15.4285176222527</v>
      </c>
      <c r="G38935">
        <v>0.35192490372881102</v>
      </c>
      <c r="H38935">
        <v>1.2762623341118999</v>
      </c>
      <c r="I38935">
        <v>1</v>
      </c>
      <c r="J38935">
        <v>0.99995535123610602</v>
      </c>
    </row>
    <row r="38936" spans="1:10">
      <c r="A38936" t="s">
        <v>33092</v>
      </c>
      <c r="B38936" t="s">
        <v>33093</v>
      </c>
      <c r="C38936" t="s">
        <v>33094</v>
      </c>
      <c r="D38936">
        <v>215113</v>
      </c>
      <c r="E38936">
        <v>10.5903948635994</v>
      </c>
      <c r="F38936">
        <v>10.2384010310625</v>
      </c>
      <c r="G38936">
        <v>0.351993832536868</v>
      </c>
      <c r="H38936">
        <v>1.27632331258659</v>
      </c>
      <c r="I38936">
        <v>1</v>
      </c>
      <c r="J38936">
        <v>0.99995535123610602</v>
      </c>
    </row>
    <row r="38937" spans="1:10">
      <c r="A38937" t="s">
        <v>12200</v>
      </c>
      <c r="B38937" t="s">
        <v>12201</v>
      </c>
      <c r="C38937" t="s">
        <v>12202</v>
      </c>
      <c r="D38937">
        <v>12587</v>
      </c>
      <c r="E38937">
        <v>9.7676468206779496</v>
      </c>
      <c r="F38937">
        <v>9.4155238456124799</v>
      </c>
      <c r="G38937">
        <v>0.35212297506546397</v>
      </c>
      <c r="H38937">
        <v>1.2764375675002699</v>
      </c>
      <c r="I38937">
        <v>1</v>
      </c>
      <c r="J38937">
        <v>0.99995535123610602</v>
      </c>
    </row>
    <row r="38938" spans="1:10">
      <c r="A38938" t="s">
        <v>5202</v>
      </c>
      <c r="B38938" t="s">
        <v>5203</v>
      </c>
      <c r="C38938" t="s">
        <v>5204</v>
      </c>
      <c r="D38938">
        <v>13175</v>
      </c>
      <c r="E38938">
        <v>6.7044276461121299</v>
      </c>
      <c r="F38938">
        <v>6.3522805489412004</v>
      </c>
      <c r="G38938">
        <v>0.35214709717093001</v>
      </c>
      <c r="H38938">
        <v>1.2764589099310399</v>
      </c>
      <c r="I38938">
        <v>1</v>
      </c>
      <c r="J38938">
        <v>0.99995535123610602</v>
      </c>
    </row>
    <row r="38939" spans="1:10">
      <c r="A38939" t="s">
        <v>21795</v>
      </c>
      <c r="B38939" t="s">
        <v>21796</v>
      </c>
      <c r="C38939" t="s">
        <v>21797</v>
      </c>
      <c r="D38939">
        <v>19982</v>
      </c>
      <c r="E38939">
        <v>15.219847722768799</v>
      </c>
      <c r="F38939">
        <v>14.8674322207291</v>
      </c>
      <c r="G38939">
        <v>0.352415502039721</v>
      </c>
      <c r="H38939">
        <v>1.27669640964413</v>
      </c>
      <c r="I38939">
        <v>1</v>
      </c>
      <c r="J38939">
        <v>0.99995535123610602</v>
      </c>
    </row>
    <row r="38940" spans="1:10">
      <c r="C38940" t="s">
        <v>42499</v>
      </c>
      <c r="D38940" t="s">
        <v>20</v>
      </c>
      <c r="E38940">
        <v>6.2364030418681899</v>
      </c>
      <c r="F38940">
        <v>5.8837648656876498</v>
      </c>
      <c r="G38940">
        <v>0.35263817618054799</v>
      </c>
      <c r="H38940">
        <v>1.2768934777759899</v>
      </c>
      <c r="I38940">
        <v>1</v>
      </c>
      <c r="J38940">
        <v>0.99995535123610602</v>
      </c>
    </row>
    <row r="38941" spans="1:10">
      <c r="A38941" t="s">
        <v>16448</v>
      </c>
      <c r="B38941" t="s">
        <v>16449</v>
      </c>
      <c r="C38941" t="s">
        <v>16450</v>
      </c>
      <c r="D38941">
        <v>68316</v>
      </c>
      <c r="E38941">
        <v>12.696950254844101</v>
      </c>
      <c r="F38941">
        <v>12.3442321911858</v>
      </c>
      <c r="G38941">
        <v>0.352718063658363</v>
      </c>
      <c r="H38941">
        <v>1.2769641861522001</v>
      </c>
      <c r="I38941">
        <v>1</v>
      </c>
      <c r="J38941">
        <v>0.99995535123610602</v>
      </c>
    </row>
    <row r="38942" spans="1:10">
      <c r="A38942" t="s">
        <v>43501</v>
      </c>
      <c r="B38942" t="s">
        <v>43502</v>
      </c>
      <c r="C38942" t="s">
        <v>43503</v>
      </c>
      <c r="D38942">
        <v>72607</v>
      </c>
      <c r="E38942">
        <v>8.8255212231519309</v>
      </c>
      <c r="F38942">
        <v>8.4726042356301203</v>
      </c>
      <c r="G38942">
        <v>0.352916987521811</v>
      </c>
      <c r="H38942">
        <v>1.27714027060213</v>
      </c>
      <c r="I38942">
        <v>1</v>
      </c>
      <c r="J38942">
        <v>0.99995535123610602</v>
      </c>
    </row>
    <row r="38943" spans="1:10">
      <c r="A38943" t="s">
        <v>23854</v>
      </c>
      <c r="B38943" t="s">
        <v>23855</v>
      </c>
      <c r="C38943" t="s">
        <v>23856</v>
      </c>
      <c r="D38943">
        <v>12502</v>
      </c>
      <c r="E38943">
        <v>9.7409652601439198</v>
      </c>
      <c r="F38943">
        <v>9.3879554714101197</v>
      </c>
      <c r="G38943">
        <v>0.35300978873380201</v>
      </c>
      <c r="H38943">
        <v>1.2772224251625901</v>
      </c>
      <c r="I38943">
        <v>1</v>
      </c>
      <c r="J38943">
        <v>0.99995535123610602</v>
      </c>
    </row>
    <row r="38944" spans="1:10">
      <c r="A38944" t="s">
        <v>15663</v>
      </c>
      <c r="B38944" t="s">
        <v>15664</v>
      </c>
      <c r="C38944" t="s">
        <v>21942</v>
      </c>
      <c r="D38944">
        <v>74570</v>
      </c>
      <c r="E38944">
        <v>6.9113324389124404</v>
      </c>
      <c r="F38944">
        <v>6.5582793316224999</v>
      </c>
      <c r="G38944">
        <v>0.353053107289937</v>
      </c>
      <c r="H38944">
        <v>1.2772607757913801</v>
      </c>
      <c r="I38944">
        <v>1</v>
      </c>
      <c r="J38944">
        <v>0.99995535123610602</v>
      </c>
    </row>
    <row r="38945" spans="1:10">
      <c r="A38945" t="s">
        <v>48971</v>
      </c>
      <c r="B38945" t="s">
        <v>48972</v>
      </c>
      <c r="C38945" t="s">
        <v>48973</v>
      </c>
      <c r="D38945">
        <v>242939</v>
      </c>
      <c r="E38945">
        <v>7.9502351650860001</v>
      </c>
      <c r="F38945">
        <v>7.5971225840207603</v>
      </c>
      <c r="G38945">
        <v>0.35311258106523702</v>
      </c>
      <c r="H38945">
        <v>1.27731343077668</v>
      </c>
      <c r="I38945">
        <v>1</v>
      </c>
      <c r="J38945">
        <v>0.99995535123610602</v>
      </c>
    </row>
    <row r="38946" spans="1:10">
      <c r="A38946" t="s">
        <v>53233</v>
      </c>
      <c r="B38946" t="s">
        <v>53234</v>
      </c>
      <c r="C38946" t="s">
        <v>53235</v>
      </c>
      <c r="D38946">
        <v>75572</v>
      </c>
      <c r="E38946">
        <v>10.588044846583299</v>
      </c>
      <c r="F38946">
        <v>10.2349013912491</v>
      </c>
      <c r="G38946">
        <v>0.35314345533418601</v>
      </c>
      <c r="H38946">
        <v>1.2773407661034499</v>
      </c>
      <c r="I38946">
        <v>1</v>
      </c>
      <c r="J38946">
        <v>0.99995535123610602</v>
      </c>
    </row>
    <row r="38947" spans="1:10">
      <c r="C38947" t="s">
        <v>71296</v>
      </c>
      <c r="D38947" t="s">
        <v>20</v>
      </c>
      <c r="E38947">
        <v>7.0150720345040103</v>
      </c>
      <c r="F38947">
        <v>6.6618626574075801</v>
      </c>
      <c r="G38947">
        <v>0.35320937709643402</v>
      </c>
      <c r="H38947">
        <v>1.2773991335863399</v>
      </c>
      <c r="I38947">
        <v>1</v>
      </c>
      <c r="J38947">
        <v>0.99995535123610602</v>
      </c>
    </row>
    <row r="38948" spans="1:10">
      <c r="A38948" t="s">
        <v>17510</v>
      </c>
      <c r="B38948" t="s">
        <v>17511</v>
      </c>
      <c r="C38948" t="s">
        <v>45939</v>
      </c>
      <c r="D38948">
        <v>380928</v>
      </c>
      <c r="E38948">
        <v>9.3366165263235494</v>
      </c>
      <c r="F38948">
        <v>8.9831195373177408</v>
      </c>
      <c r="G38948">
        <v>0.35349698900580301</v>
      </c>
      <c r="H38948">
        <v>1.27765381792179</v>
      </c>
      <c r="I38948">
        <v>1</v>
      </c>
      <c r="J38948">
        <v>0.99995535123610602</v>
      </c>
    </row>
    <row r="38949" spans="1:10">
      <c r="C38949" t="s">
        <v>46958</v>
      </c>
      <c r="D38949" t="s">
        <v>20</v>
      </c>
      <c r="E38949">
        <v>7.3330808140313897</v>
      </c>
      <c r="F38949">
        <v>6.9794843926407104</v>
      </c>
      <c r="G38949">
        <v>0.35359642139067698</v>
      </c>
      <c r="H38949">
        <v>1.2777418784893699</v>
      </c>
      <c r="I38949">
        <v>1</v>
      </c>
      <c r="J38949">
        <v>0.99995535123610602</v>
      </c>
    </row>
    <row r="38950" spans="1:10">
      <c r="A38950" t="s">
        <v>66941</v>
      </c>
      <c r="B38950" t="s">
        <v>66942</v>
      </c>
      <c r="C38950" t="s">
        <v>66943</v>
      </c>
      <c r="D38950">
        <v>66556</v>
      </c>
      <c r="E38950">
        <v>13.200611428572399</v>
      </c>
      <c r="F38950">
        <v>12.846860891021</v>
      </c>
      <c r="G38950">
        <v>0.35375053755139901</v>
      </c>
      <c r="H38950">
        <v>1.27787838078926</v>
      </c>
      <c r="I38950">
        <v>1</v>
      </c>
      <c r="J38950">
        <v>0.99995535123610602</v>
      </c>
    </row>
    <row r="38951" spans="1:10">
      <c r="C38951" t="s">
        <v>66793</v>
      </c>
      <c r="D38951" t="s">
        <v>20</v>
      </c>
      <c r="E38951">
        <v>6.3813142793509803</v>
      </c>
      <c r="F38951">
        <v>6.0274173464731398</v>
      </c>
      <c r="G38951">
        <v>0.35389693287783802</v>
      </c>
      <c r="H38951">
        <v>1.2780080581703599</v>
      </c>
      <c r="I38951">
        <v>1</v>
      </c>
      <c r="J38951">
        <v>0.99995535123610602</v>
      </c>
    </row>
    <row r="38952" spans="1:10">
      <c r="A38952" t="s">
        <v>50448</v>
      </c>
      <c r="B38952" t="s">
        <v>50449</v>
      </c>
      <c r="C38952" t="s">
        <v>50450</v>
      </c>
      <c r="D38952">
        <v>19661</v>
      </c>
      <c r="E38952">
        <v>6.2221355467112103</v>
      </c>
      <c r="F38952">
        <v>5.86798274907731</v>
      </c>
      <c r="G38952">
        <v>0.354152797633907</v>
      </c>
      <c r="H38952">
        <v>1.2782347354717301</v>
      </c>
      <c r="I38952">
        <v>1</v>
      </c>
      <c r="J38952">
        <v>0.99995535123610602</v>
      </c>
    </row>
    <row r="38953" spans="1:10">
      <c r="A38953" t="s">
        <v>25008</v>
      </c>
      <c r="B38953" t="s">
        <v>25009</v>
      </c>
      <c r="C38953" t="s">
        <v>25010</v>
      </c>
      <c r="D38953">
        <v>20360</v>
      </c>
      <c r="E38953">
        <v>7.5174267018878496</v>
      </c>
      <c r="F38953">
        <v>7.1632106908309998</v>
      </c>
      <c r="G38953">
        <v>0.35421601105685202</v>
      </c>
      <c r="H38953">
        <v>1.2782907440950999</v>
      </c>
      <c r="I38953">
        <v>1</v>
      </c>
      <c r="J38953">
        <v>0.99995535123610602</v>
      </c>
    </row>
    <row r="38954" spans="1:10">
      <c r="A38954" t="s">
        <v>21970</v>
      </c>
      <c r="B38954" t="s">
        <v>21971</v>
      </c>
      <c r="C38954" t="s">
        <v>21972</v>
      </c>
      <c r="D38954">
        <v>104318</v>
      </c>
      <c r="E38954">
        <v>14.911907079105999</v>
      </c>
      <c r="F38954">
        <v>14.557388237446199</v>
      </c>
      <c r="G38954">
        <v>0.35451884165986403</v>
      </c>
      <c r="H38954">
        <v>1.27855909338352</v>
      </c>
      <c r="I38954">
        <v>1</v>
      </c>
      <c r="J38954">
        <v>0.99995535123610602</v>
      </c>
    </row>
    <row r="38955" spans="1:10">
      <c r="A38955" t="s">
        <v>22561</v>
      </c>
      <c r="B38955" t="s">
        <v>22562</v>
      </c>
      <c r="C38955" t="s">
        <v>22563</v>
      </c>
      <c r="D38955">
        <v>69956</v>
      </c>
      <c r="E38955">
        <v>7.8852299732084097</v>
      </c>
      <c r="F38955">
        <v>7.5307053001303403</v>
      </c>
      <c r="G38955">
        <v>0.35452467307806701</v>
      </c>
      <c r="H38955">
        <v>1.27856426136957</v>
      </c>
      <c r="I38955">
        <v>1</v>
      </c>
      <c r="J38955">
        <v>0.99995535123610602</v>
      </c>
    </row>
    <row r="38956" spans="1:10">
      <c r="C38956" t="s">
        <v>73739</v>
      </c>
      <c r="D38956" t="s">
        <v>20</v>
      </c>
      <c r="E38956">
        <v>6.4008770216154698</v>
      </c>
      <c r="F38956">
        <v>6.0462940425005902</v>
      </c>
      <c r="G38956">
        <v>0.35458297911487702</v>
      </c>
      <c r="H38956">
        <v>1.2786159351600901</v>
      </c>
      <c r="I38956">
        <v>1</v>
      </c>
      <c r="J38956">
        <v>0.99995535123610602</v>
      </c>
    </row>
    <row r="38957" spans="1:10">
      <c r="A38957" t="s">
        <v>26582</v>
      </c>
      <c r="B38957" t="s">
        <v>26583</v>
      </c>
      <c r="C38957" t="s">
        <v>26584</v>
      </c>
      <c r="D38957">
        <v>12517</v>
      </c>
      <c r="E38957">
        <v>10.173204868227799</v>
      </c>
      <c r="F38957">
        <v>9.8184752465479601</v>
      </c>
      <c r="G38957">
        <v>0.35472962167988198</v>
      </c>
      <c r="H38957">
        <v>1.2787459065293501</v>
      </c>
      <c r="I38957">
        <v>1</v>
      </c>
      <c r="J38957">
        <v>0.99995535123610602</v>
      </c>
    </row>
    <row r="38958" spans="1:10">
      <c r="A38958" t="s">
        <v>5505</v>
      </c>
      <c r="B38958" t="s">
        <v>5506</v>
      </c>
      <c r="C38958" t="s">
        <v>5507</v>
      </c>
      <c r="D38958">
        <v>26921</v>
      </c>
      <c r="E38958">
        <v>7.1991136152108002</v>
      </c>
      <c r="F38958">
        <v>6.84434649858997</v>
      </c>
      <c r="G38958">
        <v>0.354767116620822</v>
      </c>
      <c r="H38958">
        <v>1.2787791409440701</v>
      </c>
      <c r="I38958">
        <v>1</v>
      </c>
      <c r="J38958">
        <v>0.99995535123610602</v>
      </c>
    </row>
    <row r="38959" spans="1:10">
      <c r="A38959" t="s">
        <v>45324</v>
      </c>
      <c r="B38959" t="s">
        <v>45325</v>
      </c>
      <c r="C38959" t="s">
        <v>45326</v>
      </c>
      <c r="D38959">
        <v>77504</v>
      </c>
      <c r="E38959">
        <v>8.6903774566648</v>
      </c>
      <c r="F38959">
        <v>8.33552801002363</v>
      </c>
      <c r="G38959">
        <v>0.35484944664116502</v>
      </c>
      <c r="H38959">
        <v>1.2788521188873001</v>
      </c>
      <c r="I38959">
        <v>1</v>
      </c>
      <c r="J38959">
        <v>0.99995535123610602</v>
      </c>
    </row>
    <row r="38960" spans="1:10">
      <c r="A38960" t="s">
        <v>12671</v>
      </c>
      <c r="B38960" t="s">
        <v>12672</v>
      </c>
      <c r="C38960" t="s">
        <v>12673</v>
      </c>
      <c r="D38960">
        <v>76800</v>
      </c>
      <c r="E38960">
        <v>7.2788974189045401</v>
      </c>
      <c r="F38960">
        <v>6.9239324598474301</v>
      </c>
      <c r="G38960">
        <v>0.35496495905711301</v>
      </c>
      <c r="H38960">
        <v>1.2789545169740399</v>
      </c>
      <c r="I38960">
        <v>1</v>
      </c>
      <c r="J38960">
        <v>0.99995535123610602</v>
      </c>
    </row>
    <row r="38961" spans="1:10">
      <c r="A38961" t="s">
        <v>14762</v>
      </c>
      <c r="B38961" t="s">
        <v>14763</v>
      </c>
      <c r="C38961" t="s">
        <v>41514</v>
      </c>
      <c r="D38961">
        <v>77733</v>
      </c>
      <c r="E38961">
        <v>8.40369964212681</v>
      </c>
      <c r="F38961">
        <v>8.0487104436250796</v>
      </c>
      <c r="G38961">
        <v>0.35498919850173</v>
      </c>
      <c r="H38961">
        <v>1.27897600551233</v>
      </c>
      <c r="I38961">
        <v>1</v>
      </c>
      <c r="J38961">
        <v>0.99995535123610602</v>
      </c>
    </row>
    <row r="38962" spans="1:10">
      <c r="A38962" t="s">
        <v>56009</v>
      </c>
      <c r="B38962" t="s">
        <v>56010</v>
      </c>
      <c r="C38962" t="s">
        <v>56011</v>
      </c>
      <c r="D38962">
        <v>54378</v>
      </c>
      <c r="E38962">
        <v>7.03733239829028</v>
      </c>
      <c r="F38962">
        <v>6.6822838549077899</v>
      </c>
      <c r="G38962">
        <v>0.35504854338248798</v>
      </c>
      <c r="H38962">
        <v>1.2790286169357299</v>
      </c>
      <c r="I38962">
        <v>1</v>
      </c>
      <c r="J38962">
        <v>0.99995535123610602</v>
      </c>
    </row>
    <row r="38963" spans="1:10">
      <c r="C38963" t="s">
        <v>73850</v>
      </c>
      <c r="D38963" t="s">
        <v>20</v>
      </c>
      <c r="E38963">
        <v>11.8177608506724</v>
      </c>
      <c r="F38963">
        <v>11.4623747692679</v>
      </c>
      <c r="G38963">
        <v>0.35538608140457301</v>
      </c>
      <c r="H38963">
        <v>1.27932789799286</v>
      </c>
      <c r="I38963">
        <v>1</v>
      </c>
      <c r="J38963">
        <v>0.99995535123610602</v>
      </c>
    </row>
    <row r="38964" spans="1:10">
      <c r="A38964" t="s">
        <v>55994</v>
      </c>
      <c r="B38964" t="s">
        <v>55995</v>
      </c>
      <c r="C38964" t="s">
        <v>55996</v>
      </c>
      <c r="D38964">
        <v>16145</v>
      </c>
      <c r="E38964">
        <v>14.4067303727642</v>
      </c>
      <c r="F38964">
        <v>14.051303084851201</v>
      </c>
      <c r="G38964">
        <v>0.35542728791303302</v>
      </c>
      <c r="H38964">
        <v>1.2793644389022101</v>
      </c>
      <c r="I38964">
        <v>1</v>
      </c>
      <c r="J38964">
        <v>0.99995535123610602</v>
      </c>
    </row>
    <row r="38965" spans="1:10">
      <c r="A38965" t="s">
        <v>65161</v>
      </c>
      <c r="B38965" t="s">
        <v>65162</v>
      </c>
      <c r="C38965" t="s">
        <v>65163</v>
      </c>
      <c r="D38965">
        <v>217214</v>
      </c>
      <c r="E38965">
        <v>7.4054753395481798</v>
      </c>
      <c r="F38965">
        <v>7.04998614395332</v>
      </c>
      <c r="G38965">
        <v>0.35548919559486403</v>
      </c>
      <c r="H38965">
        <v>1.2794193390604101</v>
      </c>
      <c r="I38965">
        <v>1</v>
      </c>
      <c r="J38965">
        <v>0.99995535123610602</v>
      </c>
    </row>
    <row r="38966" spans="1:10">
      <c r="A38966" t="s">
        <v>6405</v>
      </c>
      <c r="B38966" t="s">
        <v>6406</v>
      </c>
      <c r="C38966" t="s">
        <v>6407</v>
      </c>
      <c r="D38966">
        <v>547253</v>
      </c>
      <c r="E38966">
        <v>10.035969728821099</v>
      </c>
      <c r="F38966">
        <v>9.6803792989777797</v>
      </c>
      <c r="G38966">
        <v>0.35559042984327299</v>
      </c>
      <c r="H38966">
        <v>1.27950911936456</v>
      </c>
      <c r="I38966">
        <v>1</v>
      </c>
      <c r="J38966">
        <v>0.99995535123610602</v>
      </c>
    </row>
    <row r="38967" spans="1:10">
      <c r="A38967" t="s">
        <v>28714</v>
      </c>
      <c r="B38967" t="s">
        <v>28715</v>
      </c>
      <c r="C38967" t="s">
        <v>28716</v>
      </c>
      <c r="D38967">
        <v>50791</v>
      </c>
      <c r="E38967">
        <v>9.5265287872885995</v>
      </c>
      <c r="F38967">
        <v>9.1709209632172204</v>
      </c>
      <c r="G38967">
        <v>0.35560782407136998</v>
      </c>
      <c r="H38967">
        <v>1.2795245461921301</v>
      </c>
      <c r="I38967">
        <v>1</v>
      </c>
      <c r="J38967">
        <v>0.99995535123610602</v>
      </c>
    </row>
    <row r="38968" spans="1:10">
      <c r="A38968" t="s">
        <v>7418</v>
      </c>
      <c r="B38968" t="s">
        <v>7419</v>
      </c>
      <c r="C38968" t="s">
        <v>7420</v>
      </c>
      <c r="D38968">
        <v>74251</v>
      </c>
      <c r="E38968">
        <v>10.394263487911401</v>
      </c>
      <c r="F38968">
        <v>10.0386196336314</v>
      </c>
      <c r="G38968">
        <v>0.35564385428001599</v>
      </c>
      <c r="H38968">
        <v>1.2795565017411199</v>
      </c>
      <c r="I38968">
        <v>1</v>
      </c>
      <c r="J38968">
        <v>0.99995535123610602</v>
      </c>
    </row>
    <row r="38969" spans="1:10">
      <c r="A38969" t="s">
        <v>36502</v>
      </c>
      <c r="B38969" t="s">
        <v>36503</v>
      </c>
      <c r="C38969" t="s">
        <v>36504</v>
      </c>
      <c r="D38969">
        <v>75409</v>
      </c>
      <c r="E38969">
        <v>6.2674870482433302</v>
      </c>
      <c r="F38969">
        <v>5.9117679145326703</v>
      </c>
      <c r="G38969">
        <v>0.35571913371066399</v>
      </c>
      <c r="H38969">
        <v>1.27962327038961</v>
      </c>
      <c r="I38969">
        <v>1</v>
      </c>
      <c r="J38969">
        <v>0.99995535123610602</v>
      </c>
    </row>
    <row r="38970" spans="1:10">
      <c r="A38970" t="s">
        <v>75830</v>
      </c>
      <c r="B38970" t="s">
        <v>75831</v>
      </c>
      <c r="C38970" t="s">
        <v>75832</v>
      </c>
      <c r="D38970">
        <v>319622</v>
      </c>
      <c r="E38970">
        <v>8.5788699362962593</v>
      </c>
      <c r="F38970">
        <v>8.2230848990179606</v>
      </c>
      <c r="G38970">
        <v>0.35578503727829303</v>
      </c>
      <c r="H38970">
        <v>1.2796817260316899</v>
      </c>
      <c r="I38970">
        <v>1</v>
      </c>
      <c r="J38970">
        <v>0.99995535123610602</v>
      </c>
    </row>
    <row r="38971" spans="1:10">
      <c r="A38971" t="s">
        <v>67272</v>
      </c>
      <c r="B38971" t="s">
        <v>67273</v>
      </c>
      <c r="C38971" t="s">
        <v>67274</v>
      </c>
      <c r="D38971">
        <v>76524</v>
      </c>
      <c r="E38971">
        <v>10.6180886025593</v>
      </c>
      <c r="F38971">
        <v>10.262216514749699</v>
      </c>
      <c r="G38971">
        <v>0.35587208780957302</v>
      </c>
      <c r="H38971">
        <v>1.27975894285979</v>
      </c>
      <c r="I38971">
        <v>1</v>
      </c>
      <c r="J38971">
        <v>0.99995535123610602</v>
      </c>
    </row>
    <row r="38972" spans="1:10">
      <c r="A38972" t="s">
        <v>74996</v>
      </c>
      <c r="B38972" t="s">
        <v>74997</v>
      </c>
      <c r="C38972" t="s">
        <v>74998</v>
      </c>
      <c r="D38972">
        <v>18114</v>
      </c>
      <c r="E38972">
        <v>12.405149125822801</v>
      </c>
      <c r="F38972">
        <v>12.049193519780101</v>
      </c>
      <c r="G38972">
        <v>0.35595560604269499</v>
      </c>
      <c r="H38972">
        <v>1.2798330307969601</v>
      </c>
      <c r="I38972">
        <v>1</v>
      </c>
      <c r="J38972">
        <v>0.99995535123610602</v>
      </c>
    </row>
    <row r="38973" spans="1:10">
      <c r="A38973" t="s">
        <v>56597</v>
      </c>
      <c r="B38973" t="s">
        <v>56598</v>
      </c>
      <c r="C38973" t="s">
        <v>56599</v>
      </c>
      <c r="D38973">
        <v>66950</v>
      </c>
      <c r="E38973">
        <v>10.8872004182269</v>
      </c>
      <c r="F38973">
        <v>10.5311490677121</v>
      </c>
      <c r="G38973">
        <v>0.35605135051487802</v>
      </c>
      <c r="H38973">
        <v>1.2799179697485099</v>
      </c>
      <c r="I38973">
        <v>1</v>
      </c>
      <c r="J38973">
        <v>0.99995535123610602</v>
      </c>
    </row>
    <row r="38974" spans="1:10">
      <c r="A38974" t="s">
        <v>35102</v>
      </c>
      <c r="B38974" t="s">
        <v>35103</v>
      </c>
      <c r="C38974" t="s">
        <v>35104</v>
      </c>
      <c r="D38974">
        <v>93721</v>
      </c>
      <c r="E38974">
        <v>6.9379428502133003</v>
      </c>
      <c r="F38974">
        <v>6.5816776447157004</v>
      </c>
      <c r="G38974">
        <v>0.35626520549759799</v>
      </c>
      <c r="H38974">
        <v>1.2801077098636999</v>
      </c>
      <c r="I38974">
        <v>1</v>
      </c>
      <c r="J38974">
        <v>0.99995535123610602</v>
      </c>
    </row>
    <row r="38975" spans="1:10">
      <c r="C38975" t="s">
        <v>14230</v>
      </c>
      <c r="D38975" t="s">
        <v>20</v>
      </c>
      <c r="E38975">
        <v>9.6369400809160695</v>
      </c>
      <c r="F38975">
        <v>9.2806213166252292</v>
      </c>
      <c r="G38975">
        <v>0.35631876429083298</v>
      </c>
      <c r="H38975">
        <v>1.2801552336264199</v>
      </c>
      <c r="I38975">
        <v>1</v>
      </c>
      <c r="J38975">
        <v>0.99995535123610602</v>
      </c>
    </row>
    <row r="38976" spans="1:10">
      <c r="A38976" t="s">
        <v>36513</v>
      </c>
      <c r="B38976" t="s">
        <v>36514</v>
      </c>
      <c r="C38976" t="s">
        <v>41942</v>
      </c>
      <c r="D38976">
        <v>329502</v>
      </c>
      <c r="E38976">
        <v>6.2419476934192</v>
      </c>
      <c r="F38976">
        <v>5.8856106975134397</v>
      </c>
      <c r="G38976">
        <v>0.35633699590576001</v>
      </c>
      <c r="H38976">
        <v>1.2801714112967399</v>
      </c>
      <c r="I38976">
        <v>1</v>
      </c>
      <c r="J38976">
        <v>0.99995535123610602</v>
      </c>
    </row>
    <row r="38977" spans="1:10">
      <c r="A38977" t="s">
        <v>27950</v>
      </c>
      <c r="B38977" t="s">
        <v>27951</v>
      </c>
      <c r="C38977" t="s">
        <v>28523</v>
      </c>
      <c r="D38977">
        <v>73998</v>
      </c>
      <c r="E38977">
        <v>9.9532377283859095</v>
      </c>
      <c r="F38977">
        <v>9.5968904496464695</v>
      </c>
      <c r="G38977">
        <v>0.356347278739442</v>
      </c>
      <c r="H38977">
        <v>1.2801805357729701</v>
      </c>
      <c r="I38977">
        <v>1</v>
      </c>
      <c r="J38977">
        <v>0.99995535123610602</v>
      </c>
    </row>
    <row r="38978" spans="1:10">
      <c r="A38978" t="s">
        <v>51143</v>
      </c>
      <c r="B38978" t="s">
        <v>51144</v>
      </c>
      <c r="C38978" t="s">
        <v>51145</v>
      </c>
      <c r="D38978">
        <v>18670</v>
      </c>
      <c r="E38978">
        <v>6.4456806220563596</v>
      </c>
      <c r="F38978">
        <v>6.0889601741294896</v>
      </c>
      <c r="G38978">
        <v>0.35672044792687702</v>
      </c>
      <c r="H38978">
        <v>1.2805117115976701</v>
      </c>
      <c r="I38978">
        <v>1</v>
      </c>
      <c r="J38978">
        <v>0.99995535123610602</v>
      </c>
    </row>
    <row r="38979" spans="1:10">
      <c r="A38979" t="s">
        <v>33478</v>
      </c>
      <c r="B38979" t="s">
        <v>33479</v>
      </c>
      <c r="C38979" t="s">
        <v>33480</v>
      </c>
      <c r="D38979">
        <v>64454</v>
      </c>
      <c r="E38979">
        <v>6.8087394485333901</v>
      </c>
      <c r="F38979">
        <v>6.4519987720722698</v>
      </c>
      <c r="G38979">
        <v>0.35674067646111901</v>
      </c>
      <c r="H38979">
        <v>1.2805296662283201</v>
      </c>
      <c r="I38979">
        <v>1</v>
      </c>
      <c r="J38979">
        <v>0.99995535123610602</v>
      </c>
    </row>
    <row r="38980" spans="1:10">
      <c r="A38980" t="s">
        <v>33009</v>
      </c>
      <c r="B38980" t="s">
        <v>33010</v>
      </c>
      <c r="C38980" t="s">
        <v>33011</v>
      </c>
      <c r="D38980">
        <v>70828</v>
      </c>
      <c r="E38980">
        <v>9.7021911857769698</v>
      </c>
      <c r="F38980">
        <v>9.3453015154104992</v>
      </c>
      <c r="G38980">
        <v>0.35688967036647801</v>
      </c>
      <c r="H38980">
        <v>1.2806619193814699</v>
      </c>
      <c r="I38980">
        <v>1</v>
      </c>
      <c r="J38980">
        <v>0.99995535123610602</v>
      </c>
    </row>
    <row r="38981" spans="1:10">
      <c r="C38981" t="s">
        <v>24311</v>
      </c>
      <c r="D38981" t="s">
        <v>20</v>
      </c>
      <c r="E38981">
        <v>8.4973165882445407</v>
      </c>
      <c r="F38981">
        <v>8.1403967391874197</v>
      </c>
      <c r="G38981">
        <v>0.35691984905711899</v>
      </c>
      <c r="H38981">
        <v>1.28068870889902</v>
      </c>
      <c r="I38981">
        <v>1</v>
      </c>
      <c r="J38981">
        <v>0.99995535123610602</v>
      </c>
    </row>
    <row r="38982" spans="1:10">
      <c r="A38982" t="s">
        <v>4015</v>
      </c>
      <c r="B38982" t="s">
        <v>4016</v>
      </c>
      <c r="C38982" t="s">
        <v>4017</v>
      </c>
      <c r="D38982">
        <v>74499</v>
      </c>
      <c r="E38982">
        <v>6.4035432251986597</v>
      </c>
      <c r="F38982">
        <v>6.0463620804682998</v>
      </c>
      <c r="G38982">
        <v>0.35718114473036</v>
      </c>
      <c r="H38982">
        <v>1.2809206835818101</v>
      </c>
      <c r="I38982">
        <v>1</v>
      </c>
      <c r="J38982">
        <v>0.99995535123610602</v>
      </c>
    </row>
    <row r="38983" spans="1:10">
      <c r="A38983" t="s">
        <v>37753</v>
      </c>
      <c r="B38983" t="s">
        <v>37754</v>
      </c>
      <c r="C38983" t="s">
        <v>75671</v>
      </c>
      <c r="D38983">
        <v>320541</v>
      </c>
      <c r="E38983">
        <v>8.1043673639634193</v>
      </c>
      <c r="F38983">
        <v>7.7471327027782504</v>
      </c>
      <c r="G38983">
        <v>0.357234661185172</v>
      </c>
      <c r="H38983">
        <v>1.2809681999337701</v>
      </c>
      <c r="I38983">
        <v>1</v>
      </c>
      <c r="J38983">
        <v>0.99995535123610602</v>
      </c>
    </row>
    <row r="38984" spans="1:10">
      <c r="A38984" t="s">
        <v>44241</v>
      </c>
      <c r="B38984" t="s">
        <v>44242</v>
      </c>
      <c r="C38984" t="s">
        <v>44243</v>
      </c>
      <c r="D38984">
        <v>66230</v>
      </c>
      <c r="E38984">
        <v>13.270568112042801</v>
      </c>
      <c r="F38984">
        <v>12.9133240481589</v>
      </c>
      <c r="G38984">
        <v>0.35724406388381702</v>
      </c>
      <c r="H38984">
        <v>1.2809765486123601</v>
      </c>
      <c r="I38984">
        <v>1</v>
      </c>
      <c r="J38984">
        <v>0.99995535123610602</v>
      </c>
    </row>
    <row r="38985" spans="1:10">
      <c r="A38985" t="s">
        <v>49612</v>
      </c>
      <c r="B38985" t="s">
        <v>49613</v>
      </c>
      <c r="C38985" t="s">
        <v>49614</v>
      </c>
      <c r="D38985">
        <v>66047</v>
      </c>
      <c r="E38985">
        <v>12.744276729814199</v>
      </c>
      <c r="F38985">
        <v>12.386964054386899</v>
      </c>
      <c r="G38985">
        <v>0.35731267542733602</v>
      </c>
      <c r="H38985">
        <v>1.2810374706129799</v>
      </c>
      <c r="I38985">
        <v>1</v>
      </c>
      <c r="J38985">
        <v>0.99995535123610602</v>
      </c>
    </row>
    <row r="38986" spans="1:10">
      <c r="A38986" t="s">
        <v>7321</v>
      </c>
      <c r="B38986" t="s">
        <v>7322</v>
      </c>
      <c r="C38986" t="s">
        <v>76160</v>
      </c>
      <c r="D38986">
        <v>270669</v>
      </c>
      <c r="E38986">
        <v>6.4853029284361297</v>
      </c>
      <c r="F38986">
        <v>6.1276591026619798</v>
      </c>
      <c r="G38986">
        <v>0.35764382577415299</v>
      </c>
      <c r="H38986">
        <v>1.2813315484886101</v>
      </c>
      <c r="I38986">
        <v>1</v>
      </c>
      <c r="J38986">
        <v>0.99995535123610602</v>
      </c>
    </row>
    <row r="38987" spans="1:10">
      <c r="A38987" t="s">
        <v>1813</v>
      </c>
      <c r="B38987" t="s">
        <v>1814</v>
      </c>
      <c r="C38987" t="s">
        <v>1815</v>
      </c>
      <c r="D38987">
        <v>76071</v>
      </c>
      <c r="E38987">
        <v>7.8839254691573197</v>
      </c>
      <c r="F38987">
        <v>7.5261207741077296</v>
      </c>
      <c r="G38987">
        <v>0.357804695049597</v>
      </c>
      <c r="H38987">
        <v>1.2814744327188901</v>
      </c>
      <c r="I38987">
        <v>1</v>
      </c>
      <c r="J38987">
        <v>0.99995535123610602</v>
      </c>
    </row>
    <row r="38988" spans="1:10">
      <c r="A38988" t="s">
        <v>49518</v>
      </c>
      <c r="B38988" t="s">
        <v>49519</v>
      </c>
      <c r="C38988" t="s">
        <v>71261</v>
      </c>
      <c r="D38988">
        <v>52717</v>
      </c>
      <c r="E38988">
        <v>9.5922652029315607</v>
      </c>
      <c r="F38988">
        <v>9.2343870638946601</v>
      </c>
      <c r="G38988">
        <v>0.35787813903690902</v>
      </c>
      <c r="H38988">
        <v>1.2815396710297999</v>
      </c>
      <c r="I38988">
        <v>1</v>
      </c>
      <c r="J38988">
        <v>0.99995535123610602</v>
      </c>
    </row>
    <row r="38989" spans="1:10">
      <c r="A38989" t="s">
        <v>55211</v>
      </c>
      <c r="B38989" t="s">
        <v>55212</v>
      </c>
      <c r="C38989" t="s">
        <v>55213</v>
      </c>
      <c r="D38989">
        <v>21940</v>
      </c>
      <c r="E38989">
        <v>8.6393829334230201</v>
      </c>
      <c r="F38989">
        <v>8.2811527185912706</v>
      </c>
      <c r="G38989">
        <v>0.358230214831742</v>
      </c>
      <c r="H38989">
        <v>1.28185245657725</v>
      </c>
      <c r="I38989">
        <v>1</v>
      </c>
      <c r="J38989">
        <v>0.99995535123610602</v>
      </c>
    </row>
    <row r="38990" spans="1:10">
      <c r="A38990" t="s">
        <v>6415</v>
      </c>
      <c r="B38990" t="s">
        <v>6416</v>
      </c>
      <c r="C38990" t="s">
        <v>6417</v>
      </c>
      <c r="D38990">
        <v>93836</v>
      </c>
      <c r="E38990">
        <v>12.274531399126699</v>
      </c>
      <c r="F38990">
        <v>11.9162669516717</v>
      </c>
      <c r="G38990">
        <v>0.35826444745508301</v>
      </c>
      <c r="H38990">
        <v>1.28188287304899</v>
      </c>
      <c r="I38990">
        <v>1</v>
      </c>
      <c r="J38990">
        <v>0.99995535123610602</v>
      </c>
    </row>
    <row r="38991" spans="1:10">
      <c r="A38991" t="s">
        <v>22897</v>
      </c>
      <c r="B38991" t="s">
        <v>22898</v>
      </c>
      <c r="C38991" t="s">
        <v>22899</v>
      </c>
      <c r="D38991">
        <v>414271</v>
      </c>
      <c r="E38991">
        <v>7.3261018365679798</v>
      </c>
      <c r="F38991">
        <v>6.9677345353386997</v>
      </c>
      <c r="G38991">
        <v>0.35836730122928201</v>
      </c>
      <c r="H38991">
        <v>1.2819742653306601</v>
      </c>
      <c r="I38991">
        <v>1</v>
      </c>
      <c r="J38991">
        <v>0.99995535123610602</v>
      </c>
    </row>
    <row r="38992" spans="1:10">
      <c r="C38992" t="s">
        <v>6889</v>
      </c>
      <c r="D38992" t="s">
        <v>20</v>
      </c>
      <c r="E38992">
        <v>6.8402020886012096</v>
      </c>
      <c r="F38992">
        <v>6.4816015156121098</v>
      </c>
      <c r="G38992">
        <v>0.35860057298909898</v>
      </c>
      <c r="H38992">
        <v>1.28218156664005</v>
      </c>
      <c r="I38992">
        <v>1</v>
      </c>
      <c r="J38992">
        <v>0.99995535123610602</v>
      </c>
    </row>
    <row r="38993" spans="1:10">
      <c r="A38993" t="s">
        <v>20638</v>
      </c>
      <c r="B38993" t="s">
        <v>20639</v>
      </c>
      <c r="C38993" t="s">
        <v>20640</v>
      </c>
      <c r="D38993">
        <v>60440</v>
      </c>
      <c r="E38993">
        <v>13.2232583100871</v>
      </c>
      <c r="F38993">
        <v>12.8646532461115</v>
      </c>
      <c r="G38993">
        <v>0.35860506397561998</v>
      </c>
      <c r="H38993">
        <v>1.2821855579680399</v>
      </c>
      <c r="I38993">
        <v>1</v>
      </c>
      <c r="J38993">
        <v>0.99995535123610602</v>
      </c>
    </row>
    <row r="38994" spans="1:10">
      <c r="C38994" t="s">
        <v>72877</v>
      </c>
      <c r="D38994" t="s">
        <v>20</v>
      </c>
      <c r="E38994">
        <v>12.1790938787436</v>
      </c>
      <c r="F38994">
        <v>11.8204407914572</v>
      </c>
      <c r="G38994">
        <v>0.35865308728640399</v>
      </c>
      <c r="H38994">
        <v>1.28222823907432</v>
      </c>
      <c r="I38994">
        <v>1</v>
      </c>
      <c r="J38994">
        <v>0.99995535123610602</v>
      </c>
    </row>
    <row r="38995" spans="1:10">
      <c r="C38995" t="s">
        <v>22229</v>
      </c>
      <c r="D38995" t="s">
        <v>20</v>
      </c>
      <c r="E38995">
        <v>9.8699104307129399</v>
      </c>
      <c r="F38995">
        <v>9.5112519674436999</v>
      </c>
      <c r="G38995">
        <v>0.358658463269242</v>
      </c>
      <c r="H38995">
        <v>1.2822330171110199</v>
      </c>
      <c r="I38995">
        <v>1</v>
      </c>
      <c r="J38995">
        <v>0.99995535123610602</v>
      </c>
    </row>
    <row r="38996" spans="1:10">
      <c r="A38996" t="s">
        <v>34713</v>
      </c>
      <c r="B38996" t="s">
        <v>34714</v>
      </c>
      <c r="C38996" t="s">
        <v>34715</v>
      </c>
      <c r="D38996">
        <v>72713</v>
      </c>
      <c r="E38996">
        <v>6.5822051380398801</v>
      </c>
      <c r="F38996">
        <v>6.2235009132446297</v>
      </c>
      <c r="G38996">
        <v>0.35870422479524999</v>
      </c>
      <c r="H38996">
        <v>1.2822736895112901</v>
      </c>
      <c r="I38996">
        <v>1</v>
      </c>
      <c r="J38996">
        <v>0.99995535123610602</v>
      </c>
    </row>
    <row r="38997" spans="1:10">
      <c r="C38997" t="s">
        <v>10225</v>
      </c>
      <c r="D38997" t="s">
        <v>20</v>
      </c>
      <c r="E38997">
        <v>8.1240073473693002</v>
      </c>
      <c r="F38997">
        <v>7.7652994930123604</v>
      </c>
      <c r="G38997">
        <v>0.35870785435694202</v>
      </c>
      <c r="H38997">
        <v>1.2822769154857201</v>
      </c>
      <c r="I38997">
        <v>1</v>
      </c>
      <c r="J38997">
        <v>0.99995535123610602</v>
      </c>
    </row>
    <row r="38998" spans="1:10">
      <c r="A38998" t="s">
        <v>303</v>
      </c>
      <c r="B38998" t="s">
        <v>304</v>
      </c>
      <c r="C38998" t="s">
        <v>28371</v>
      </c>
      <c r="D38998">
        <v>77044</v>
      </c>
      <c r="E38998">
        <v>6.6378603141783303</v>
      </c>
      <c r="F38998">
        <v>6.2791135594808001</v>
      </c>
      <c r="G38998">
        <v>0.35874675469753298</v>
      </c>
      <c r="H38998">
        <v>1.28231149083243</v>
      </c>
      <c r="I38998">
        <v>1</v>
      </c>
      <c r="J38998">
        <v>0.99995535123610602</v>
      </c>
    </row>
    <row r="38999" spans="1:10">
      <c r="A38999" t="s">
        <v>28049</v>
      </c>
      <c r="B38999" t="s">
        <v>28050</v>
      </c>
      <c r="C38999" t="s">
        <v>28051</v>
      </c>
      <c r="D38999">
        <v>68817</v>
      </c>
      <c r="E38999">
        <v>9.0365835999988597</v>
      </c>
      <c r="F38999">
        <v>8.6776949203811995</v>
      </c>
      <c r="G38999">
        <v>0.35888867961767301</v>
      </c>
      <c r="H38999">
        <v>1.28243764424863</v>
      </c>
      <c r="I38999">
        <v>1</v>
      </c>
      <c r="J38999">
        <v>0.99995535123610602</v>
      </c>
    </row>
    <row r="39000" spans="1:10">
      <c r="A39000" t="s">
        <v>18835</v>
      </c>
      <c r="B39000" t="s">
        <v>18836</v>
      </c>
      <c r="C39000" t="s">
        <v>53056</v>
      </c>
      <c r="D39000">
        <v>80982</v>
      </c>
      <c r="E39000">
        <v>6.2776769479947596</v>
      </c>
      <c r="F39000">
        <v>5.91870670315505</v>
      </c>
      <c r="G39000">
        <v>0.35897024483970902</v>
      </c>
      <c r="H39000">
        <v>1.28251015109535</v>
      </c>
      <c r="I39000">
        <v>1</v>
      </c>
      <c r="J39000">
        <v>0.99995535123610602</v>
      </c>
    </row>
    <row r="39001" spans="1:10">
      <c r="A39001" t="s">
        <v>21673</v>
      </c>
      <c r="B39001" s="2">
        <v>40239</v>
      </c>
      <c r="C39001" t="s">
        <v>21674</v>
      </c>
      <c r="D39001">
        <v>224703</v>
      </c>
      <c r="E39001">
        <v>7.24890239803449</v>
      </c>
      <c r="F39001">
        <v>6.8898713963115599</v>
      </c>
      <c r="G39001">
        <v>0.35903100172292701</v>
      </c>
      <c r="H39001">
        <v>1.28256416317556</v>
      </c>
      <c r="I39001">
        <v>1</v>
      </c>
      <c r="J39001">
        <v>0.99995535123610602</v>
      </c>
    </row>
    <row r="39002" spans="1:10">
      <c r="C39002" t="s">
        <v>2928</v>
      </c>
      <c r="D39002" t="s">
        <v>20</v>
      </c>
      <c r="E39002">
        <v>7.1443980871246797</v>
      </c>
      <c r="F39002">
        <v>6.7853146518677603</v>
      </c>
      <c r="G39002">
        <v>0.35908343525692099</v>
      </c>
      <c r="H39002">
        <v>1.28261077773499</v>
      </c>
      <c r="I39002">
        <v>1</v>
      </c>
      <c r="J39002">
        <v>0.99995535123610602</v>
      </c>
    </row>
    <row r="39003" spans="1:10">
      <c r="A39003" t="s">
        <v>21134</v>
      </c>
      <c r="B39003" t="s">
        <v>21135</v>
      </c>
      <c r="C39003" t="s">
        <v>33754</v>
      </c>
      <c r="D39003">
        <v>77805</v>
      </c>
      <c r="E39003">
        <v>8.0207645792308195</v>
      </c>
      <c r="F39003">
        <v>7.6615987134102896</v>
      </c>
      <c r="G39003">
        <v>0.359165865820533</v>
      </c>
      <c r="H39003">
        <v>1.28268406373569</v>
      </c>
      <c r="I39003">
        <v>1</v>
      </c>
      <c r="J39003">
        <v>0.99995535123610602</v>
      </c>
    </row>
    <row r="39004" spans="1:10">
      <c r="A39004" t="s">
        <v>27712</v>
      </c>
      <c r="B39004" t="s">
        <v>27713</v>
      </c>
      <c r="C39004" t="s">
        <v>27714</v>
      </c>
      <c r="D39004">
        <v>12803</v>
      </c>
      <c r="E39004">
        <v>10.4321709792678</v>
      </c>
      <c r="F39004">
        <v>10.0728845133817</v>
      </c>
      <c r="G39004">
        <v>0.359286465886067</v>
      </c>
      <c r="H39004">
        <v>1.2827912923900999</v>
      </c>
      <c r="I39004">
        <v>1</v>
      </c>
      <c r="J39004">
        <v>0.99995535123610602</v>
      </c>
    </row>
    <row r="39005" spans="1:10">
      <c r="A39005" t="s">
        <v>22382</v>
      </c>
      <c r="B39005" t="s">
        <v>22383</v>
      </c>
      <c r="C39005" t="s">
        <v>22384</v>
      </c>
      <c r="D39005">
        <v>30951</v>
      </c>
      <c r="E39005">
        <v>10.291039364123501</v>
      </c>
      <c r="F39005">
        <v>9.9316687866598592</v>
      </c>
      <c r="G39005">
        <v>0.35937057746367501</v>
      </c>
      <c r="H39005">
        <v>1.28286608348707</v>
      </c>
      <c r="I39005">
        <v>1</v>
      </c>
      <c r="J39005">
        <v>0.99995535123610602</v>
      </c>
    </row>
    <row r="39006" spans="1:10">
      <c r="A39006" t="s">
        <v>39682</v>
      </c>
      <c r="B39006" t="s">
        <v>39683</v>
      </c>
      <c r="C39006" t="s">
        <v>39684</v>
      </c>
      <c r="D39006">
        <v>28109</v>
      </c>
      <c r="E39006">
        <v>8.6380347713433601</v>
      </c>
      <c r="F39006">
        <v>8.2785723562281497</v>
      </c>
      <c r="G39006">
        <v>0.35946241511520899</v>
      </c>
      <c r="H39006">
        <v>1.2829477495044701</v>
      </c>
      <c r="I39006">
        <v>1</v>
      </c>
      <c r="J39006">
        <v>0.99995535123610602</v>
      </c>
    </row>
    <row r="39007" spans="1:10">
      <c r="C39007" t="s">
        <v>37529</v>
      </c>
      <c r="D39007" t="s">
        <v>20</v>
      </c>
      <c r="E39007">
        <v>7.54051545351067</v>
      </c>
      <c r="F39007">
        <v>7.1808634147578898</v>
      </c>
      <c r="G39007">
        <v>0.35965203875278701</v>
      </c>
      <c r="H39007">
        <v>1.2831163875053699</v>
      </c>
      <c r="I39007">
        <v>1</v>
      </c>
      <c r="J39007">
        <v>0.99995535123610602</v>
      </c>
    </row>
    <row r="39008" spans="1:10">
      <c r="A39008" t="s">
        <v>53647</v>
      </c>
      <c r="B39008" t="s">
        <v>53648</v>
      </c>
      <c r="C39008" t="s">
        <v>55494</v>
      </c>
      <c r="D39008">
        <v>67123</v>
      </c>
      <c r="E39008">
        <v>6.9654073589003298</v>
      </c>
      <c r="F39008">
        <v>6.6056272394913398</v>
      </c>
      <c r="G39008">
        <v>0.35978011940898602</v>
      </c>
      <c r="H39008">
        <v>1.2832303060255801</v>
      </c>
      <c r="I39008">
        <v>1</v>
      </c>
      <c r="J39008">
        <v>0.99995535123610602</v>
      </c>
    </row>
    <row r="39009" spans="1:10">
      <c r="A39009" t="s">
        <v>53174</v>
      </c>
      <c r="B39009" t="s">
        <v>53175</v>
      </c>
      <c r="C39009" t="s">
        <v>53176</v>
      </c>
      <c r="D39009">
        <v>70967</v>
      </c>
      <c r="E39009">
        <v>7.2464994753443897</v>
      </c>
      <c r="F39009">
        <v>6.8865172973876998</v>
      </c>
      <c r="G39009">
        <v>0.35998217795669701</v>
      </c>
      <c r="H39009">
        <v>1.28341004311689</v>
      </c>
      <c r="I39009">
        <v>1</v>
      </c>
      <c r="J39009">
        <v>0.99995535123610602</v>
      </c>
    </row>
    <row r="39010" spans="1:10">
      <c r="A39010" t="s">
        <v>19316</v>
      </c>
      <c r="B39010" t="s">
        <v>19317</v>
      </c>
      <c r="C39010" t="s">
        <v>19318</v>
      </c>
      <c r="D39010">
        <v>94187</v>
      </c>
      <c r="E39010">
        <v>7.4116833397691</v>
      </c>
      <c r="F39010">
        <v>7.0516407942894803</v>
      </c>
      <c r="G39010">
        <v>0.360042545479623</v>
      </c>
      <c r="H39010">
        <v>1.2834637467090999</v>
      </c>
      <c r="I39010">
        <v>1</v>
      </c>
      <c r="J39010">
        <v>0.99995535123610602</v>
      </c>
    </row>
    <row r="39011" spans="1:10">
      <c r="A39011" t="s">
        <v>33159</v>
      </c>
      <c r="B39011" t="s">
        <v>56429</v>
      </c>
      <c r="C39011" t="s">
        <v>56430</v>
      </c>
      <c r="D39011">
        <v>194985</v>
      </c>
      <c r="E39011">
        <v>10.8046890739893</v>
      </c>
      <c r="F39011">
        <v>10.444509312658001</v>
      </c>
      <c r="G39011">
        <v>0.36017976133134899</v>
      </c>
      <c r="H39011">
        <v>1.2835858237534501</v>
      </c>
      <c r="I39011">
        <v>1</v>
      </c>
      <c r="J39011">
        <v>0.99995535123610602</v>
      </c>
    </row>
    <row r="39012" spans="1:10">
      <c r="A39012" t="s">
        <v>25733</v>
      </c>
      <c r="B39012" t="s">
        <v>25734</v>
      </c>
      <c r="C39012" t="s">
        <v>25735</v>
      </c>
      <c r="D39012">
        <v>75135</v>
      </c>
      <c r="E39012">
        <v>11.0055890147352</v>
      </c>
      <c r="F39012">
        <v>10.6454026473016</v>
      </c>
      <c r="G39012">
        <v>0.36018636743355098</v>
      </c>
      <c r="H39012">
        <v>1.28359170130783</v>
      </c>
      <c r="I39012">
        <v>1</v>
      </c>
      <c r="J39012">
        <v>0.99995535123610602</v>
      </c>
    </row>
    <row r="39013" spans="1:10">
      <c r="A39013" t="s">
        <v>8959</v>
      </c>
      <c r="B39013" t="s">
        <v>8960</v>
      </c>
      <c r="C39013" t="s">
        <v>31257</v>
      </c>
      <c r="D39013">
        <v>208618</v>
      </c>
      <c r="E39013">
        <v>7.2698267550766396</v>
      </c>
      <c r="F39013">
        <v>6.90962596110134</v>
      </c>
      <c r="G39013">
        <v>0.36020079397529198</v>
      </c>
      <c r="H39013">
        <v>1.2836045369254201</v>
      </c>
      <c r="I39013">
        <v>1</v>
      </c>
      <c r="J39013">
        <v>0.99995535123610602</v>
      </c>
    </row>
    <row r="39014" spans="1:10">
      <c r="A39014" t="s">
        <v>28548</v>
      </c>
      <c r="B39014" t="s">
        <v>28549</v>
      </c>
      <c r="C39014" t="s">
        <v>28550</v>
      </c>
      <c r="D39014">
        <v>57330</v>
      </c>
      <c r="E39014">
        <v>11.5373043727878</v>
      </c>
      <c r="F39014">
        <v>11.176925272303199</v>
      </c>
      <c r="G39014">
        <v>0.360379100484639</v>
      </c>
      <c r="H39014">
        <v>1.28376319082114</v>
      </c>
      <c r="I39014">
        <v>1</v>
      </c>
      <c r="J39014">
        <v>0.99995535123610602</v>
      </c>
    </row>
    <row r="39015" spans="1:10">
      <c r="A39015" t="s">
        <v>6864</v>
      </c>
      <c r="B39015" t="s">
        <v>6865</v>
      </c>
      <c r="C39015" t="s">
        <v>6866</v>
      </c>
      <c r="D39015">
        <v>67252</v>
      </c>
      <c r="E39015">
        <v>8.0673858448339608</v>
      </c>
      <c r="F39015">
        <v>7.7069974596080701</v>
      </c>
      <c r="G39015">
        <v>0.36038838522589201</v>
      </c>
      <c r="H39015">
        <v>1.2837714527525099</v>
      </c>
      <c r="I39015">
        <v>1</v>
      </c>
      <c r="J39015">
        <v>0.99995535123610602</v>
      </c>
    </row>
    <row r="39016" spans="1:10">
      <c r="C39016" t="s">
        <v>28870</v>
      </c>
      <c r="D39016" t="s">
        <v>20</v>
      </c>
      <c r="E39016">
        <v>6.5098561496464296</v>
      </c>
      <c r="F39016">
        <v>6.1492975257709999</v>
      </c>
      <c r="G39016">
        <v>0.36055862387543097</v>
      </c>
      <c r="H39016">
        <v>1.2839229472867599</v>
      </c>
      <c r="I39016">
        <v>1</v>
      </c>
      <c r="J39016">
        <v>0.99995535123610602</v>
      </c>
    </row>
    <row r="39017" spans="1:10">
      <c r="A39017" t="s">
        <v>4471</v>
      </c>
      <c r="B39017" t="s">
        <v>4472</v>
      </c>
      <c r="C39017" t="s">
        <v>73270</v>
      </c>
      <c r="D39017">
        <v>237979</v>
      </c>
      <c r="E39017">
        <v>7.5869925955435003</v>
      </c>
      <c r="F39017">
        <v>7.2264020677668599</v>
      </c>
      <c r="G39017">
        <v>0.36059052777665301</v>
      </c>
      <c r="H39017">
        <v>1.2839513404000999</v>
      </c>
      <c r="I39017">
        <v>1</v>
      </c>
      <c r="J39017">
        <v>0.99995535123610602</v>
      </c>
    </row>
    <row r="39018" spans="1:10">
      <c r="A39018" t="s">
        <v>41853</v>
      </c>
      <c r="B39018" t="s">
        <v>41854</v>
      </c>
      <c r="C39018" t="s">
        <v>41855</v>
      </c>
      <c r="D39018">
        <v>14991</v>
      </c>
      <c r="E39018">
        <v>11.8765756839896</v>
      </c>
      <c r="F39018">
        <v>11.5159230525206</v>
      </c>
      <c r="G39018">
        <v>0.36065263146899401</v>
      </c>
      <c r="H39018">
        <v>1.2840066118421201</v>
      </c>
      <c r="I39018">
        <v>1</v>
      </c>
      <c r="J39018">
        <v>0.99995535123610602</v>
      </c>
    </row>
    <row r="39019" spans="1:10">
      <c r="A39019" t="s">
        <v>5650</v>
      </c>
      <c r="B39019" t="s">
        <v>5651</v>
      </c>
      <c r="C39019" t="s">
        <v>5652</v>
      </c>
      <c r="D39019">
        <v>258534</v>
      </c>
      <c r="E39019">
        <v>6.1639349940945998</v>
      </c>
      <c r="F39019">
        <v>5.8032660077689</v>
      </c>
      <c r="G39019">
        <v>0.36066898632570399</v>
      </c>
      <c r="H39019">
        <v>1.28402116783807</v>
      </c>
      <c r="I39019">
        <v>1</v>
      </c>
      <c r="J39019">
        <v>0.99995535123610602</v>
      </c>
    </row>
    <row r="39020" spans="1:10">
      <c r="A39020" t="s">
        <v>32555</v>
      </c>
      <c r="B39020" t="s">
        <v>32556</v>
      </c>
      <c r="C39020" t="s">
        <v>32557</v>
      </c>
      <c r="D39020">
        <v>69834</v>
      </c>
      <c r="E39020">
        <v>7.2866557386738</v>
      </c>
      <c r="F39020">
        <v>6.92595731052928</v>
      </c>
      <c r="G39020">
        <v>0.36069842814451902</v>
      </c>
      <c r="H39020">
        <v>1.28404737178503</v>
      </c>
      <c r="I39020">
        <v>1</v>
      </c>
      <c r="J39020">
        <v>0.99995535123610602</v>
      </c>
    </row>
    <row r="39021" spans="1:10">
      <c r="A39021" t="s">
        <v>53282</v>
      </c>
      <c r="B39021" t="s">
        <v>53283</v>
      </c>
      <c r="C39021" t="s">
        <v>53284</v>
      </c>
      <c r="D39021">
        <v>18798</v>
      </c>
      <c r="E39021">
        <v>9.4258036366304694</v>
      </c>
      <c r="F39021">
        <v>9.0650879395637496</v>
      </c>
      <c r="G39021">
        <v>0.36071569706672502</v>
      </c>
      <c r="H39021">
        <v>1.2840627418017301</v>
      </c>
      <c r="I39021">
        <v>1</v>
      </c>
      <c r="J39021">
        <v>0.99995535123610602</v>
      </c>
    </row>
    <row r="39022" spans="1:10">
      <c r="A39022" t="s">
        <v>15359</v>
      </c>
      <c r="B39022" t="s">
        <v>15360</v>
      </c>
      <c r="C39022" t="s">
        <v>15361</v>
      </c>
      <c r="D39022">
        <v>68097</v>
      </c>
      <c r="E39022">
        <v>13.6511880619107</v>
      </c>
      <c r="F39022">
        <v>13.2903193092667</v>
      </c>
      <c r="G39022">
        <v>0.36086875264395601</v>
      </c>
      <c r="H39022">
        <v>1.2841989752981</v>
      </c>
      <c r="I39022">
        <v>1</v>
      </c>
      <c r="J39022">
        <v>0.99995535123610602</v>
      </c>
    </row>
    <row r="39023" spans="1:10">
      <c r="A39023" t="s">
        <v>32178</v>
      </c>
      <c r="B39023" t="s">
        <v>32179</v>
      </c>
      <c r="C39023" t="s">
        <v>32180</v>
      </c>
      <c r="D39023">
        <v>243958</v>
      </c>
      <c r="E39023">
        <v>9.1526560025599295</v>
      </c>
      <c r="F39023">
        <v>8.7916297075899497</v>
      </c>
      <c r="G39023">
        <v>0.36102629496997601</v>
      </c>
      <c r="H39023">
        <v>1.2843392175078201</v>
      </c>
      <c r="I39023">
        <v>1</v>
      </c>
      <c r="J39023">
        <v>0.99995535123610602</v>
      </c>
    </row>
    <row r="39024" spans="1:10">
      <c r="C39024" t="s">
        <v>32315</v>
      </c>
      <c r="D39024" t="s">
        <v>20</v>
      </c>
      <c r="E39024">
        <v>9.4284664925300401</v>
      </c>
      <c r="F39024">
        <v>9.0674265901479902</v>
      </c>
      <c r="G39024">
        <v>0.36103990238205202</v>
      </c>
      <c r="H39024">
        <v>1.2843513313745101</v>
      </c>
      <c r="I39024">
        <v>1</v>
      </c>
      <c r="J39024">
        <v>0.99995535123610602</v>
      </c>
    </row>
    <row r="39025" spans="1:10">
      <c r="A39025" t="s">
        <v>6006</v>
      </c>
      <c r="B39025" t="s">
        <v>6007</v>
      </c>
      <c r="C39025" t="s">
        <v>6008</v>
      </c>
      <c r="D39025">
        <v>239706</v>
      </c>
      <c r="E39025">
        <v>8.8192914101999893</v>
      </c>
      <c r="F39025">
        <v>8.4581305180870991</v>
      </c>
      <c r="G39025">
        <v>0.36116089211288699</v>
      </c>
      <c r="H39025">
        <v>1.2844590463340699</v>
      </c>
      <c r="I39025">
        <v>1</v>
      </c>
      <c r="J39025">
        <v>0.99995535123610602</v>
      </c>
    </row>
    <row r="39026" spans="1:10">
      <c r="A39026" t="s">
        <v>69729</v>
      </c>
      <c r="B39026" t="s">
        <v>69730</v>
      </c>
      <c r="C39026" t="s">
        <v>69731</v>
      </c>
      <c r="D39026">
        <v>19729</v>
      </c>
      <c r="E39026">
        <v>12.5647828257845</v>
      </c>
      <c r="F39026">
        <v>12.203527547673399</v>
      </c>
      <c r="G39026">
        <v>0.36125527811109998</v>
      </c>
      <c r="H39026">
        <v>1.28454308274627</v>
      </c>
      <c r="I39026">
        <v>1</v>
      </c>
      <c r="J39026">
        <v>0.99995535123610602</v>
      </c>
    </row>
    <row r="39027" spans="1:10">
      <c r="A39027" t="s">
        <v>25961</v>
      </c>
      <c r="B39027" t="s">
        <v>25962</v>
      </c>
      <c r="C39027" t="s">
        <v>25963</v>
      </c>
      <c r="D39027">
        <v>77446</v>
      </c>
      <c r="E39027">
        <v>8.4086283592580102</v>
      </c>
      <c r="F39027">
        <v>8.0469119340400095</v>
      </c>
      <c r="G39027">
        <v>0.36171642521799902</v>
      </c>
      <c r="H39027">
        <v>1.2849537433446201</v>
      </c>
      <c r="I39027">
        <v>1</v>
      </c>
      <c r="J39027">
        <v>0.99995535123610602</v>
      </c>
    </row>
    <row r="39028" spans="1:10">
      <c r="A39028" t="s">
        <v>5675</v>
      </c>
      <c r="B39028" t="s">
        <v>5676</v>
      </c>
      <c r="C39028" t="s">
        <v>5677</v>
      </c>
      <c r="D39028">
        <v>59009</v>
      </c>
      <c r="E39028">
        <v>7.0475015369960303</v>
      </c>
      <c r="F39028">
        <v>6.6857463436788098</v>
      </c>
      <c r="G39028">
        <v>0.36175519331722</v>
      </c>
      <c r="H39028">
        <v>1.28498827308384</v>
      </c>
      <c r="I39028">
        <v>1</v>
      </c>
      <c r="J39028">
        <v>0.99995535123610602</v>
      </c>
    </row>
    <row r="39029" spans="1:10">
      <c r="A39029" t="s">
        <v>48135</v>
      </c>
      <c r="B39029" t="s">
        <v>48136</v>
      </c>
      <c r="C39029" t="s">
        <v>62776</v>
      </c>
      <c r="D39029">
        <v>227693</v>
      </c>
      <c r="E39029">
        <v>7.4242265950756998</v>
      </c>
      <c r="F39029">
        <v>7.0623381949118897</v>
      </c>
      <c r="G39029">
        <v>0.36188840016380103</v>
      </c>
      <c r="H39029">
        <v>1.2851069240345501</v>
      </c>
      <c r="I39029">
        <v>1</v>
      </c>
      <c r="J39029">
        <v>0.99995535123610602</v>
      </c>
    </row>
    <row r="39030" spans="1:10">
      <c r="A39030" t="s">
        <v>62067</v>
      </c>
      <c r="B39030" t="s">
        <v>62068</v>
      </c>
      <c r="C39030" t="s">
        <v>62069</v>
      </c>
      <c r="D39030">
        <v>333654</v>
      </c>
      <c r="E39030">
        <v>8.3957289034074698</v>
      </c>
      <c r="F39030">
        <v>8.0338165479890105</v>
      </c>
      <c r="G39030">
        <v>0.36191235541846101</v>
      </c>
      <c r="H39030">
        <v>1.2851282627917699</v>
      </c>
      <c r="I39030">
        <v>1</v>
      </c>
      <c r="J39030">
        <v>0.99995535123610602</v>
      </c>
    </row>
    <row r="39031" spans="1:10">
      <c r="C39031" t="s">
        <v>75783</v>
      </c>
      <c r="D39031" t="s">
        <v>20</v>
      </c>
      <c r="E39031">
        <v>7.8940754441505598</v>
      </c>
      <c r="F39031">
        <v>7.5319928323112002</v>
      </c>
      <c r="G39031">
        <v>0.36208261183935397</v>
      </c>
      <c r="H39031">
        <v>1.28527993327195</v>
      </c>
      <c r="I39031">
        <v>1</v>
      </c>
      <c r="J39031">
        <v>0.99995535123610602</v>
      </c>
    </row>
    <row r="39032" spans="1:10">
      <c r="A39032" t="s">
        <v>38796</v>
      </c>
      <c r="B39032" t="s">
        <v>38797</v>
      </c>
      <c r="C39032" t="s">
        <v>38798</v>
      </c>
      <c r="D39032">
        <v>15039</v>
      </c>
      <c r="E39032">
        <v>11.409849771389</v>
      </c>
      <c r="F39032">
        <v>11.0477019116216</v>
      </c>
      <c r="G39032">
        <v>0.36214785976741998</v>
      </c>
      <c r="H39032">
        <v>1.2853380631931499</v>
      </c>
      <c r="I39032">
        <v>1</v>
      </c>
      <c r="J39032">
        <v>0.99995535123610602</v>
      </c>
    </row>
    <row r="39033" spans="1:10">
      <c r="A39033" t="s">
        <v>9147</v>
      </c>
      <c r="B39033" t="s">
        <v>9148</v>
      </c>
      <c r="C39033" t="s">
        <v>9149</v>
      </c>
      <c r="D39033">
        <v>63954</v>
      </c>
      <c r="E39033">
        <v>9.2018389773606994</v>
      </c>
      <c r="F39033">
        <v>8.8396369959111603</v>
      </c>
      <c r="G39033">
        <v>0.36220198144954302</v>
      </c>
      <c r="H39033">
        <v>1.28538628264421</v>
      </c>
      <c r="I39033">
        <v>1</v>
      </c>
      <c r="J39033">
        <v>0.99995535123610602</v>
      </c>
    </row>
    <row r="39034" spans="1:10">
      <c r="A39034" t="s">
        <v>19185</v>
      </c>
      <c r="B39034" t="s">
        <v>19186</v>
      </c>
      <c r="C39034" t="s">
        <v>19187</v>
      </c>
      <c r="D39034">
        <v>234734</v>
      </c>
      <c r="E39034">
        <v>6.88457810004045</v>
      </c>
      <c r="F39034">
        <v>6.5221877919625699</v>
      </c>
      <c r="G39034">
        <v>0.36239030807788097</v>
      </c>
      <c r="H39034">
        <v>1.2855540854427101</v>
      </c>
      <c r="I39034">
        <v>1</v>
      </c>
      <c r="J39034">
        <v>0.99995535123610602</v>
      </c>
    </row>
    <row r="39035" spans="1:10">
      <c r="A39035" t="s">
        <v>15091</v>
      </c>
      <c r="B39035" t="s">
        <v>15092</v>
      </c>
      <c r="C39035" t="s">
        <v>15093</v>
      </c>
      <c r="D39035">
        <v>213109</v>
      </c>
      <c r="E39035">
        <v>11.8661132312901</v>
      </c>
      <c r="F39035">
        <v>11.503638964404299</v>
      </c>
      <c r="G39035">
        <v>0.362474266885773</v>
      </c>
      <c r="H39035">
        <v>1.28562890148224</v>
      </c>
      <c r="I39035">
        <v>1</v>
      </c>
      <c r="J39035">
        <v>0.99995535123610602</v>
      </c>
    </row>
    <row r="39036" spans="1:10">
      <c r="A39036" t="s">
        <v>70752</v>
      </c>
      <c r="B39036" t="s">
        <v>70753</v>
      </c>
      <c r="C39036" t="s">
        <v>70754</v>
      </c>
      <c r="D39036">
        <v>72549</v>
      </c>
      <c r="E39036">
        <v>10.6171958150181</v>
      </c>
      <c r="F39036">
        <v>10.2546273471128</v>
      </c>
      <c r="G39036">
        <v>0.36256846790532099</v>
      </c>
      <c r="H39036">
        <v>1.28571284958201</v>
      </c>
      <c r="I39036">
        <v>1</v>
      </c>
      <c r="J39036">
        <v>0.99995535123610602</v>
      </c>
    </row>
    <row r="39037" spans="1:10">
      <c r="C39037" t="s">
        <v>72255</v>
      </c>
      <c r="D39037" t="s">
        <v>20</v>
      </c>
      <c r="E39037">
        <v>7.8564536372267399</v>
      </c>
      <c r="F39037">
        <v>7.4938646830610098</v>
      </c>
      <c r="G39037">
        <v>0.362588954165731</v>
      </c>
      <c r="H39037">
        <v>1.2857311068259301</v>
      </c>
      <c r="I39037">
        <v>1</v>
      </c>
      <c r="J39037">
        <v>0.99995535123610602</v>
      </c>
    </row>
    <row r="39038" spans="1:10">
      <c r="C39038" t="s">
        <v>72544</v>
      </c>
      <c r="D39038" t="s">
        <v>20</v>
      </c>
      <c r="E39038">
        <v>6.3215007398993697</v>
      </c>
      <c r="F39038">
        <v>5.9588990973855402</v>
      </c>
      <c r="G39038">
        <v>0.36260164251382898</v>
      </c>
      <c r="H39038">
        <v>1.2857424147427901</v>
      </c>
      <c r="I39038">
        <v>1</v>
      </c>
      <c r="J39038">
        <v>0.99995535123610602</v>
      </c>
    </row>
    <row r="39039" spans="1:10">
      <c r="A39039" t="s">
        <v>15502</v>
      </c>
      <c r="B39039" t="s">
        <v>15503</v>
      </c>
      <c r="C39039" t="s">
        <v>25352</v>
      </c>
      <c r="D39039">
        <v>12412</v>
      </c>
      <c r="E39039">
        <v>12.579638655809701</v>
      </c>
      <c r="F39039">
        <v>12.2169830743278</v>
      </c>
      <c r="G39039">
        <v>0.36265558148184801</v>
      </c>
      <c r="H39039">
        <v>1.2857904865206</v>
      </c>
      <c r="I39039">
        <v>1</v>
      </c>
      <c r="J39039">
        <v>0.99995535123610602</v>
      </c>
    </row>
    <row r="39040" spans="1:10">
      <c r="C39040" t="s">
        <v>46884</v>
      </c>
      <c r="D39040" t="s">
        <v>20</v>
      </c>
      <c r="E39040">
        <v>7.6469078845481704</v>
      </c>
      <c r="F39040">
        <v>7.2842516022109498</v>
      </c>
      <c r="G39040">
        <v>0.36265628233722402</v>
      </c>
      <c r="H39040">
        <v>1.28579111115254</v>
      </c>
      <c r="I39040">
        <v>1</v>
      </c>
      <c r="J39040">
        <v>0.99995535123610602</v>
      </c>
    </row>
    <row r="39041" spans="1:10">
      <c r="A39041" t="s">
        <v>52443</v>
      </c>
      <c r="B39041" t="s">
        <v>52444</v>
      </c>
      <c r="C39041" t="s">
        <v>61283</v>
      </c>
      <c r="D39041">
        <v>107368</v>
      </c>
      <c r="E39041">
        <v>7.4968329654500696</v>
      </c>
      <c r="F39041">
        <v>7.1341145227541798</v>
      </c>
      <c r="G39041">
        <v>0.36271844269588399</v>
      </c>
      <c r="H39041">
        <v>1.2858465122984699</v>
      </c>
      <c r="I39041">
        <v>1</v>
      </c>
      <c r="J39041">
        <v>0.99995535123610602</v>
      </c>
    </row>
    <row r="39042" spans="1:10">
      <c r="A39042" t="s">
        <v>10009</v>
      </c>
      <c r="B39042" t="s">
        <v>10010</v>
      </c>
      <c r="C39042" t="s">
        <v>10011</v>
      </c>
      <c r="D39042">
        <v>75458</v>
      </c>
      <c r="E39042">
        <v>9.7109058531247108</v>
      </c>
      <c r="F39042">
        <v>9.3480529430652002</v>
      </c>
      <c r="G39042">
        <v>0.36285291005950299</v>
      </c>
      <c r="H39042">
        <v>1.28596636607471</v>
      </c>
      <c r="I39042">
        <v>1</v>
      </c>
      <c r="J39042">
        <v>0.99995535123610602</v>
      </c>
    </row>
    <row r="39043" spans="1:10">
      <c r="A39043" t="s">
        <v>14362</v>
      </c>
      <c r="B39043" t="s">
        <v>14363</v>
      </c>
      <c r="C39043" t="s">
        <v>14364</v>
      </c>
      <c r="D39043">
        <v>57262</v>
      </c>
      <c r="E39043">
        <v>12.5694238926379</v>
      </c>
      <c r="F39043">
        <v>12.206517363129899</v>
      </c>
      <c r="G39043">
        <v>0.36290652950799002</v>
      </c>
      <c r="H39043">
        <v>1.2860141614068701</v>
      </c>
      <c r="I39043">
        <v>1</v>
      </c>
      <c r="J39043">
        <v>0.99995535123610602</v>
      </c>
    </row>
    <row r="39044" spans="1:10">
      <c r="C39044" t="s">
        <v>66760</v>
      </c>
      <c r="D39044" t="s">
        <v>20</v>
      </c>
      <c r="E39044">
        <v>6.7442653463763902</v>
      </c>
      <c r="F39044">
        <v>6.3813238873770697</v>
      </c>
      <c r="G39044">
        <v>0.36294145899931601</v>
      </c>
      <c r="H39044">
        <v>1.28604529783073</v>
      </c>
      <c r="I39044">
        <v>1</v>
      </c>
      <c r="J39044">
        <v>0.99995535123610602</v>
      </c>
    </row>
    <row r="39045" spans="1:10">
      <c r="A39045" t="s">
        <v>61950</v>
      </c>
      <c r="B39045" t="s">
        <v>61951</v>
      </c>
      <c r="C39045" t="s">
        <v>61952</v>
      </c>
      <c r="D39045">
        <v>72307</v>
      </c>
      <c r="E39045">
        <v>10.437717933944899</v>
      </c>
      <c r="F39045">
        <v>10.0747760066659</v>
      </c>
      <c r="G39045">
        <v>0.362941927278984</v>
      </c>
      <c r="H39045">
        <v>1.2860457152640301</v>
      </c>
      <c r="I39045">
        <v>1</v>
      </c>
      <c r="J39045">
        <v>0.99995535123610602</v>
      </c>
    </row>
    <row r="39046" spans="1:10">
      <c r="A39046" t="s">
        <v>29702</v>
      </c>
      <c r="B39046" t="s">
        <v>29703</v>
      </c>
      <c r="C39046" t="s">
        <v>29704</v>
      </c>
      <c r="D39046">
        <v>239985</v>
      </c>
      <c r="E39046">
        <v>12.048976673391101</v>
      </c>
      <c r="F39046">
        <v>11.6857805058417</v>
      </c>
      <c r="G39046">
        <v>0.36319616754946399</v>
      </c>
      <c r="H39046">
        <v>1.28627236983256</v>
      </c>
      <c r="I39046">
        <v>1</v>
      </c>
      <c r="J39046">
        <v>0.99995535123610602</v>
      </c>
    </row>
    <row r="39047" spans="1:10">
      <c r="A39047" t="s">
        <v>26692</v>
      </c>
      <c r="B39047" t="s">
        <v>26693</v>
      </c>
      <c r="C39047" t="s">
        <v>26694</v>
      </c>
      <c r="D39047">
        <v>627311</v>
      </c>
      <c r="E39047">
        <v>6.1407210752684804</v>
      </c>
      <c r="F39047">
        <v>5.7774419184993402</v>
      </c>
      <c r="G39047">
        <v>0.36327915676913902</v>
      </c>
      <c r="H39047">
        <v>1.2863463631627801</v>
      </c>
      <c r="I39047">
        <v>1</v>
      </c>
      <c r="J39047">
        <v>0.99995535123610602</v>
      </c>
    </row>
    <row r="39048" spans="1:10">
      <c r="A39048" t="s">
        <v>33953</v>
      </c>
      <c r="B39048" t="s">
        <v>33954</v>
      </c>
      <c r="C39048" t="s">
        <v>46342</v>
      </c>
      <c r="D39048">
        <v>320150</v>
      </c>
      <c r="E39048">
        <v>8.4015933417596695</v>
      </c>
      <c r="F39048">
        <v>8.0383141700908407</v>
      </c>
      <c r="G39048">
        <v>0.363279171668834</v>
      </c>
      <c r="H39048">
        <v>1.2863463764477501</v>
      </c>
      <c r="I39048">
        <v>1</v>
      </c>
      <c r="J39048">
        <v>0.99995535123610602</v>
      </c>
    </row>
    <row r="39049" spans="1:10">
      <c r="A39049" t="s">
        <v>67482</v>
      </c>
      <c r="B39049" t="s">
        <v>67483</v>
      </c>
      <c r="C39049" t="s">
        <v>67484</v>
      </c>
      <c r="D39049">
        <v>330557</v>
      </c>
      <c r="E39049">
        <v>8.2411709415520296</v>
      </c>
      <c r="F39049">
        <v>7.8778714943004697</v>
      </c>
      <c r="G39049">
        <v>0.36329944725156299</v>
      </c>
      <c r="H39049">
        <v>1.2863644548391699</v>
      </c>
      <c r="I39049">
        <v>1</v>
      </c>
      <c r="J39049">
        <v>0.99995535123610602</v>
      </c>
    </row>
    <row r="39050" spans="1:10">
      <c r="A39050" t="s">
        <v>3405</v>
      </c>
      <c r="B39050" t="s">
        <v>3406</v>
      </c>
      <c r="C39050" t="s">
        <v>59257</v>
      </c>
      <c r="D39050">
        <v>243819</v>
      </c>
      <c r="E39050">
        <v>7.3039845647470196</v>
      </c>
      <c r="F39050">
        <v>6.9406705541860498</v>
      </c>
      <c r="G39050">
        <v>0.36331401056096702</v>
      </c>
      <c r="H39050">
        <v>1.28637744013238</v>
      </c>
      <c r="I39050">
        <v>1</v>
      </c>
      <c r="J39050">
        <v>0.99995535123610602</v>
      </c>
    </row>
    <row r="39051" spans="1:10">
      <c r="A39051" t="s">
        <v>12284</v>
      </c>
      <c r="B39051" t="s">
        <v>12285</v>
      </c>
      <c r="C39051" t="s">
        <v>20534</v>
      </c>
      <c r="D39051">
        <v>70422</v>
      </c>
      <c r="E39051">
        <v>10.2216819933442</v>
      </c>
      <c r="F39051">
        <v>9.8582570732466497</v>
      </c>
      <c r="G39051">
        <v>0.363424920097563</v>
      </c>
      <c r="H39051">
        <v>1.2864763362995699</v>
      </c>
      <c r="I39051">
        <v>1</v>
      </c>
      <c r="J39051">
        <v>0.99995535123610602</v>
      </c>
    </row>
    <row r="39052" spans="1:10">
      <c r="A39052" t="s">
        <v>36627</v>
      </c>
      <c r="B39052" t="s">
        <v>36628</v>
      </c>
      <c r="C39052" t="s">
        <v>36629</v>
      </c>
      <c r="D39052">
        <v>638038</v>
      </c>
      <c r="E39052">
        <v>7.6002985037141997</v>
      </c>
      <c r="F39052">
        <v>7.2363720462693202</v>
      </c>
      <c r="G39052">
        <v>0.363926457444887</v>
      </c>
      <c r="H39052">
        <v>1.2869236436479601</v>
      </c>
      <c r="I39052">
        <v>1</v>
      </c>
      <c r="J39052">
        <v>0.99995535123610602</v>
      </c>
    </row>
    <row r="39053" spans="1:10">
      <c r="A39053" t="s">
        <v>38776</v>
      </c>
      <c r="B39053" t="s">
        <v>38777</v>
      </c>
      <c r="C39053" t="s">
        <v>38778</v>
      </c>
      <c r="D39053">
        <v>77895</v>
      </c>
      <c r="E39053">
        <v>6.8831605529104101</v>
      </c>
      <c r="F39053">
        <v>6.5190533372001003</v>
      </c>
      <c r="G39053">
        <v>0.36410721571030702</v>
      </c>
      <c r="H39053">
        <v>1.28708489509225</v>
      </c>
      <c r="I39053">
        <v>1</v>
      </c>
      <c r="J39053">
        <v>0.99995535123610602</v>
      </c>
    </row>
    <row r="39054" spans="1:10">
      <c r="C39054" t="s">
        <v>46998</v>
      </c>
      <c r="D39054" t="s">
        <v>20</v>
      </c>
      <c r="E39054">
        <v>7.5639900151488</v>
      </c>
      <c r="F39054">
        <v>7.1998697155939002</v>
      </c>
      <c r="G39054">
        <v>0.36412029955490199</v>
      </c>
      <c r="H39054">
        <v>1.2870965677566899</v>
      </c>
      <c r="I39054">
        <v>1</v>
      </c>
      <c r="J39054">
        <v>0.99995535123610602</v>
      </c>
    </row>
    <row r="39055" spans="1:10">
      <c r="C39055" t="s">
        <v>21454</v>
      </c>
      <c r="D39055" t="s">
        <v>20</v>
      </c>
      <c r="E39055">
        <v>6.4340361695329902</v>
      </c>
      <c r="F39055">
        <v>6.0698490563481204</v>
      </c>
      <c r="G39055">
        <v>0.36418711318488201</v>
      </c>
      <c r="H39055">
        <v>1.2871561767403801</v>
      </c>
      <c r="I39055">
        <v>1</v>
      </c>
      <c r="J39055">
        <v>0.99995535123610602</v>
      </c>
    </row>
    <row r="39056" spans="1:10">
      <c r="A39056" t="s">
        <v>35479</v>
      </c>
      <c r="B39056" t="s">
        <v>35480</v>
      </c>
      <c r="C39056" t="s">
        <v>35481</v>
      </c>
      <c r="D39056">
        <v>16912</v>
      </c>
      <c r="E39056">
        <v>13.8485572928192</v>
      </c>
      <c r="F39056">
        <v>13.4841782623591</v>
      </c>
      <c r="G39056">
        <v>0.36437903046013898</v>
      </c>
      <c r="H39056">
        <v>1.2873274145492399</v>
      </c>
      <c r="I39056">
        <v>1</v>
      </c>
      <c r="J39056">
        <v>0.99995535123610602</v>
      </c>
    </row>
    <row r="39057" spans="1:10">
      <c r="C39057" t="s">
        <v>11803</v>
      </c>
      <c r="D39057" t="s">
        <v>20</v>
      </c>
      <c r="E39057">
        <v>7.1009476007735399</v>
      </c>
      <c r="F39057">
        <v>6.73636738120116</v>
      </c>
      <c r="G39057">
        <v>0.36458021957239101</v>
      </c>
      <c r="H39057">
        <v>1.2875069495945499</v>
      </c>
      <c r="I39057">
        <v>1</v>
      </c>
      <c r="J39057">
        <v>0.99995535123610602</v>
      </c>
    </row>
    <row r="39058" spans="1:10">
      <c r="C39058" t="s">
        <v>72142</v>
      </c>
      <c r="D39058" t="s">
        <v>20</v>
      </c>
      <c r="E39058">
        <v>8.94388582684903</v>
      </c>
      <c r="F39058">
        <v>8.5790238012687503</v>
      </c>
      <c r="G39058">
        <v>0.36486202558028302</v>
      </c>
      <c r="H39058">
        <v>1.2877584668048401</v>
      </c>
      <c r="I39058">
        <v>1</v>
      </c>
      <c r="J39058">
        <v>0.99995535123610602</v>
      </c>
    </row>
    <row r="39059" spans="1:10">
      <c r="A39059" t="s">
        <v>62143</v>
      </c>
      <c r="B39059" t="s">
        <v>62144</v>
      </c>
      <c r="C39059" t="s">
        <v>62145</v>
      </c>
      <c r="D39059">
        <v>109029</v>
      </c>
      <c r="E39059">
        <v>11.5609608938039</v>
      </c>
      <c r="F39059">
        <v>11.195822946191999</v>
      </c>
      <c r="G39059">
        <v>0.36513794761184898</v>
      </c>
      <c r="H39059">
        <v>1.2880047800607901</v>
      </c>
      <c r="I39059">
        <v>1</v>
      </c>
      <c r="J39059">
        <v>0.99995535123610602</v>
      </c>
    </row>
    <row r="39060" spans="1:10">
      <c r="C39060" t="s">
        <v>34508</v>
      </c>
      <c r="D39060" t="s">
        <v>20</v>
      </c>
      <c r="E39060">
        <v>6.1354048840998203</v>
      </c>
      <c r="F39060">
        <v>5.7701836137657603</v>
      </c>
      <c r="G39060">
        <v>0.36522127033406399</v>
      </c>
      <c r="H39060">
        <v>1.2880791708091099</v>
      </c>
      <c r="I39060">
        <v>1</v>
      </c>
      <c r="J39060">
        <v>0.99995535123610602</v>
      </c>
    </row>
    <row r="39061" spans="1:10">
      <c r="A39061" t="s">
        <v>7464</v>
      </c>
      <c r="B39061" t="s">
        <v>7465</v>
      </c>
      <c r="C39061" t="s">
        <v>7466</v>
      </c>
      <c r="D39061">
        <v>432530</v>
      </c>
      <c r="E39061">
        <v>6.9419164865895997</v>
      </c>
      <c r="F39061">
        <v>6.5765383118099896</v>
      </c>
      <c r="G39061">
        <v>0.36537817477961598</v>
      </c>
      <c r="H39061">
        <v>1.2882192671794901</v>
      </c>
      <c r="I39061">
        <v>1</v>
      </c>
      <c r="J39061">
        <v>0.99995535123610602</v>
      </c>
    </row>
    <row r="39062" spans="1:10">
      <c r="A39062" t="s">
        <v>6265</v>
      </c>
      <c r="B39062" t="s">
        <v>6266</v>
      </c>
      <c r="C39062" t="s">
        <v>6267</v>
      </c>
      <c r="D39062">
        <v>11723</v>
      </c>
      <c r="E39062">
        <v>7.3863108138979801</v>
      </c>
      <c r="F39062">
        <v>7.0209080496372698</v>
      </c>
      <c r="G39062">
        <v>0.365402764260711</v>
      </c>
      <c r="H39062">
        <v>1.28824122394261</v>
      </c>
      <c r="I39062">
        <v>1</v>
      </c>
      <c r="J39062">
        <v>0.99995535123610602</v>
      </c>
    </row>
    <row r="39063" spans="1:10">
      <c r="A39063" t="s">
        <v>5386</v>
      </c>
      <c r="B39063" t="s">
        <v>5387</v>
      </c>
      <c r="C39063" t="s">
        <v>20079</v>
      </c>
      <c r="D39063">
        <v>217340</v>
      </c>
      <c r="E39063">
        <v>7.4604266940175599</v>
      </c>
      <c r="F39063">
        <v>7.0947338684046803</v>
      </c>
      <c r="G39063">
        <v>0.36569282561287803</v>
      </c>
      <c r="H39063">
        <v>1.2885002575895801</v>
      </c>
      <c r="I39063">
        <v>1</v>
      </c>
      <c r="J39063">
        <v>0.99995535123610602</v>
      </c>
    </row>
    <row r="39064" spans="1:10">
      <c r="A39064" t="s">
        <v>57742</v>
      </c>
      <c r="B39064" t="s">
        <v>57743</v>
      </c>
      <c r="C39064" t="s">
        <v>58554</v>
      </c>
      <c r="D39064">
        <v>94352</v>
      </c>
      <c r="E39064">
        <v>10.533723635523399</v>
      </c>
      <c r="F39064">
        <v>10.1677752917789</v>
      </c>
      <c r="G39064">
        <v>0.36594834374448698</v>
      </c>
      <c r="H39064">
        <v>1.2887284862356101</v>
      </c>
      <c r="I39064">
        <v>1</v>
      </c>
      <c r="J39064">
        <v>0.99995535123610602</v>
      </c>
    </row>
    <row r="39065" spans="1:10">
      <c r="A39065" t="s">
        <v>55389</v>
      </c>
      <c r="B39065" t="s">
        <v>55390</v>
      </c>
      <c r="C39065" t="s">
        <v>55391</v>
      </c>
      <c r="D39065">
        <v>55934</v>
      </c>
      <c r="E39065">
        <v>13.481827861857001</v>
      </c>
      <c r="F39065">
        <v>13.1157169777711</v>
      </c>
      <c r="G39065">
        <v>0.366110884085947</v>
      </c>
      <c r="H39065">
        <v>1.2888736882101299</v>
      </c>
      <c r="I39065">
        <v>1</v>
      </c>
      <c r="J39065">
        <v>0.99995535123610602</v>
      </c>
    </row>
    <row r="39066" spans="1:10">
      <c r="C39066" t="s">
        <v>68593</v>
      </c>
      <c r="D39066" t="s">
        <v>20</v>
      </c>
      <c r="E39066">
        <v>9.8379002874916797</v>
      </c>
      <c r="F39066">
        <v>9.4716328883261394</v>
      </c>
      <c r="G39066">
        <v>0.36626739916554901</v>
      </c>
      <c r="H39066">
        <v>1.28901352310602</v>
      </c>
      <c r="I39066">
        <v>1</v>
      </c>
      <c r="J39066">
        <v>0.99995535123610602</v>
      </c>
    </row>
    <row r="39067" spans="1:10">
      <c r="A39067" t="s">
        <v>10747</v>
      </c>
      <c r="B39067" t="s">
        <v>10748</v>
      </c>
      <c r="C39067" t="s">
        <v>10749</v>
      </c>
      <c r="D39067">
        <v>100702</v>
      </c>
      <c r="E39067">
        <v>10.153839373815901</v>
      </c>
      <c r="F39067">
        <v>9.7873968914566003</v>
      </c>
      <c r="G39067">
        <v>0.36644248235931598</v>
      </c>
      <c r="H39067">
        <v>1.2891699652458699</v>
      </c>
      <c r="I39067">
        <v>1</v>
      </c>
      <c r="J39067">
        <v>0.99995535123610602</v>
      </c>
    </row>
    <row r="39068" spans="1:10">
      <c r="C39068" t="s">
        <v>51013</v>
      </c>
      <c r="D39068" t="s">
        <v>20</v>
      </c>
      <c r="E39068">
        <v>6.3418552448063199</v>
      </c>
      <c r="F39068">
        <v>5.9752738209550698</v>
      </c>
      <c r="G39068">
        <v>0.36658142385125297</v>
      </c>
      <c r="H39068">
        <v>1.2892941271919101</v>
      </c>
      <c r="I39068">
        <v>1</v>
      </c>
      <c r="J39068">
        <v>0.99995535123610602</v>
      </c>
    </row>
    <row r="39069" spans="1:10">
      <c r="A39069" t="s">
        <v>41258</v>
      </c>
      <c r="B39069" t="s">
        <v>41259</v>
      </c>
      <c r="C39069" t="s">
        <v>41260</v>
      </c>
      <c r="D39069">
        <v>320071</v>
      </c>
      <c r="E39069">
        <v>10.1042739920356</v>
      </c>
      <c r="F39069">
        <v>9.73757909281621</v>
      </c>
      <c r="G39069">
        <v>0.36669489921940401</v>
      </c>
      <c r="H39069">
        <v>1.2893955407793201</v>
      </c>
      <c r="I39069">
        <v>1</v>
      </c>
      <c r="J39069">
        <v>0.99995535123610602</v>
      </c>
    </row>
    <row r="39070" spans="1:10">
      <c r="A39070" t="s">
        <v>20251</v>
      </c>
      <c r="B39070" t="s">
        <v>20252</v>
      </c>
      <c r="C39070" t="s">
        <v>20253</v>
      </c>
      <c r="D39070">
        <v>93897</v>
      </c>
      <c r="E39070">
        <v>6.9603223982271096</v>
      </c>
      <c r="F39070">
        <v>6.5934804229171204</v>
      </c>
      <c r="G39070">
        <v>0.36684197530999302</v>
      </c>
      <c r="H39070">
        <v>1.2895269953949799</v>
      </c>
      <c r="I39070">
        <v>1</v>
      </c>
      <c r="J39070">
        <v>0.99995535123610602</v>
      </c>
    </row>
    <row r="39071" spans="1:10">
      <c r="A39071" t="s">
        <v>47679</v>
      </c>
      <c r="B39071" t="s">
        <v>47680</v>
      </c>
      <c r="C39071" t="s">
        <v>47681</v>
      </c>
      <c r="D39071">
        <v>625815</v>
      </c>
      <c r="E39071">
        <v>14.0158645596031</v>
      </c>
      <c r="F39071">
        <v>13.648934664579601</v>
      </c>
      <c r="G39071">
        <v>0.36692989502349099</v>
      </c>
      <c r="H39071">
        <v>1.28960558324303</v>
      </c>
      <c r="I39071">
        <v>1</v>
      </c>
      <c r="J39071">
        <v>0.99995535123610602</v>
      </c>
    </row>
    <row r="39072" spans="1:10">
      <c r="A39072" t="s">
        <v>538</v>
      </c>
      <c r="B39072" t="s">
        <v>539</v>
      </c>
      <c r="C39072" t="s">
        <v>540</v>
      </c>
      <c r="D39072">
        <v>72462</v>
      </c>
      <c r="E39072">
        <v>8.7829035988011501</v>
      </c>
      <c r="F39072">
        <v>8.4157309574748798</v>
      </c>
      <c r="G39072">
        <v>0.36717264132626998</v>
      </c>
      <c r="H39072">
        <v>1.28982258913579</v>
      </c>
      <c r="I39072">
        <v>1</v>
      </c>
      <c r="J39072">
        <v>0.99995535123610602</v>
      </c>
    </row>
    <row r="39073" spans="1:10">
      <c r="A39073" t="s">
        <v>61837</v>
      </c>
      <c r="B39073" t="s">
        <v>61838</v>
      </c>
      <c r="C39073" t="s">
        <v>61839</v>
      </c>
      <c r="D39073">
        <v>14797</v>
      </c>
      <c r="E39073">
        <v>12.4292562194636</v>
      </c>
      <c r="F39073">
        <v>12.0619609905429</v>
      </c>
      <c r="G39073">
        <v>0.36729522892077199</v>
      </c>
      <c r="H39073">
        <v>1.28993219162413</v>
      </c>
      <c r="I39073">
        <v>1</v>
      </c>
      <c r="J39073">
        <v>0.99995535123610602</v>
      </c>
    </row>
    <row r="39074" spans="1:10">
      <c r="A39074" t="s">
        <v>29237</v>
      </c>
      <c r="B39074" t="s">
        <v>29238</v>
      </c>
      <c r="C39074" t="s">
        <v>29239</v>
      </c>
      <c r="D39074">
        <v>210789</v>
      </c>
      <c r="E39074">
        <v>8.2055602136593002</v>
      </c>
      <c r="F39074">
        <v>7.8381298967764597</v>
      </c>
      <c r="G39074">
        <v>0.367430316882844</v>
      </c>
      <c r="H39074">
        <v>1.29005298116351</v>
      </c>
      <c r="I39074">
        <v>1</v>
      </c>
      <c r="J39074">
        <v>0.99995535123610602</v>
      </c>
    </row>
    <row r="39075" spans="1:10">
      <c r="A39075" t="s">
        <v>8277</v>
      </c>
      <c r="B39075" t="s">
        <v>8278</v>
      </c>
      <c r="C39075" t="s">
        <v>62488</v>
      </c>
      <c r="D39075">
        <v>67095</v>
      </c>
      <c r="E39075">
        <v>7.1815007302685503</v>
      </c>
      <c r="F39075">
        <v>6.8138874046860298</v>
      </c>
      <c r="G39075">
        <v>0.36761332558252502</v>
      </c>
      <c r="H39075">
        <v>1.29021663729793</v>
      </c>
      <c r="I39075">
        <v>1</v>
      </c>
      <c r="J39075">
        <v>0.99995535123610602</v>
      </c>
    </row>
    <row r="39076" spans="1:10">
      <c r="C39076" t="s">
        <v>28724</v>
      </c>
      <c r="D39076" t="s">
        <v>20</v>
      </c>
      <c r="E39076">
        <v>8.2069957559962301</v>
      </c>
      <c r="F39076">
        <v>7.8393735942276201</v>
      </c>
      <c r="G39076">
        <v>0.36762216176861801</v>
      </c>
      <c r="H39076">
        <v>1.2902245396119301</v>
      </c>
      <c r="I39076">
        <v>1</v>
      </c>
      <c r="J39076">
        <v>0.99995535123610602</v>
      </c>
    </row>
    <row r="39077" spans="1:10">
      <c r="A39077" t="s">
        <v>44453</v>
      </c>
      <c r="B39077" t="s">
        <v>44454</v>
      </c>
      <c r="C39077" t="s">
        <v>44455</v>
      </c>
      <c r="D39077">
        <v>319708</v>
      </c>
      <c r="E39077">
        <v>12.4871952837719</v>
      </c>
      <c r="F39077">
        <v>12.119524577105199</v>
      </c>
      <c r="G39077">
        <v>0.36767070666666701</v>
      </c>
      <c r="H39077">
        <v>1.29026795479722</v>
      </c>
      <c r="I39077">
        <v>1</v>
      </c>
      <c r="J39077">
        <v>0.99995535123610602</v>
      </c>
    </row>
    <row r="39078" spans="1:10">
      <c r="A39078" t="s">
        <v>49005</v>
      </c>
      <c r="B39078" t="s">
        <v>49006</v>
      </c>
      <c r="C39078" t="s">
        <v>49007</v>
      </c>
      <c r="D39078">
        <v>214459</v>
      </c>
      <c r="E39078">
        <v>9.5559582946299599</v>
      </c>
      <c r="F39078">
        <v>9.1882676670640002</v>
      </c>
      <c r="G39078">
        <v>0.367690627565954</v>
      </c>
      <c r="H39078">
        <v>1.2902857710887501</v>
      </c>
      <c r="I39078">
        <v>1</v>
      </c>
      <c r="J39078">
        <v>0.99995535123610602</v>
      </c>
    </row>
    <row r="39079" spans="1:10">
      <c r="C39079" t="s">
        <v>13900</v>
      </c>
      <c r="D39079" t="s">
        <v>20</v>
      </c>
      <c r="E39079">
        <v>7.5565321448101797</v>
      </c>
      <c r="F39079">
        <v>7.1887664399800801</v>
      </c>
      <c r="G39079">
        <v>0.36776570483009902</v>
      </c>
      <c r="H39079">
        <v>1.2903529187835301</v>
      </c>
      <c r="I39079">
        <v>1</v>
      </c>
      <c r="J39079">
        <v>0.99995535123610602</v>
      </c>
    </row>
    <row r="39080" spans="1:10">
      <c r="A39080" t="s">
        <v>53162</v>
      </c>
      <c r="B39080" t="s">
        <v>53163</v>
      </c>
      <c r="C39080" t="s">
        <v>53164</v>
      </c>
      <c r="D39080">
        <v>619916</v>
      </c>
      <c r="E39080">
        <v>8.3526108906623708</v>
      </c>
      <c r="F39080">
        <v>7.9847566649164401</v>
      </c>
      <c r="G39080">
        <v>0.36785422574593302</v>
      </c>
      <c r="H39080">
        <v>1.2904320947169099</v>
      </c>
      <c r="I39080">
        <v>1</v>
      </c>
      <c r="J39080">
        <v>0.99995535123610602</v>
      </c>
    </row>
    <row r="39081" spans="1:10">
      <c r="C39081" t="s">
        <v>37233</v>
      </c>
      <c r="D39081" t="s">
        <v>20</v>
      </c>
      <c r="E39081">
        <v>6.5359454010977602</v>
      </c>
      <c r="F39081">
        <v>6.1679703740831204</v>
      </c>
      <c r="G39081">
        <v>0.36797502701463403</v>
      </c>
      <c r="H39081">
        <v>1.29054015106727</v>
      </c>
      <c r="I39081">
        <v>1</v>
      </c>
      <c r="J39081">
        <v>0.99995535123610602</v>
      </c>
    </row>
    <row r="39082" spans="1:10">
      <c r="A39082" t="s">
        <v>5455</v>
      </c>
      <c r="B39082" t="s">
        <v>5456</v>
      </c>
      <c r="C39082" t="s">
        <v>5457</v>
      </c>
      <c r="D39082">
        <v>100206</v>
      </c>
      <c r="E39082">
        <v>11.436000041385</v>
      </c>
      <c r="F39082">
        <v>11.0679012303564</v>
      </c>
      <c r="G39082">
        <v>0.36809881102861303</v>
      </c>
      <c r="H39082">
        <v>1.2906508848599401</v>
      </c>
      <c r="I39082">
        <v>1</v>
      </c>
      <c r="J39082">
        <v>0.99995535123610602</v>
      </c>
    </row>
    <row r="39083" spans="1:10">
      <c r="C39083" t="s">
        <v>48046</v>
      </c>
      <c r="D39083" t="s">
        <v>20</v>
      </c>
      <c r="E39083">
        <v>11.192437520423701</v>
      </c>
      <c r="F39083">
        <v>10.8241866005215</v>
      </c>
      <c r="G39083">
        <v>0.36825091990221098</v>
      </c>
      <c r="H39083">
        <v>1.2907869703086701</v>
      </c>
      <c r="I39083">
        <v>1</v>
      </c>
      <c r="J39083">
        <v>0.99995535123610602</v>
      </c>
    </row>
    <row r="39084" spans="1:10">
      <c r="A39084" t="s">
        <v>43983</v>
      </c>
      <c r="B39084" t="s">
        <v>43984</v>
      </c>
      <c r="C39084" t="s">
        <v>43985</v>
      </c>
      <c r="D39084">
        <v>116873</v>
      </c>
      <c r="E39084">
        <v>8.7706630652466497</v>
      </c>
      <c r="F39084">
        <v>8.4022253104314792</v>
      </c>
      <c r="G39084">
        <v>0.36843775481517799</v>
      </c>
      <c r="H39084">
        <v>1.2909541433292799</v>
      </c>
      <c r="I39084">
        <v>1</v>
      </c>
      <c r="J39084">
        <v>0.99995535123610602</v>
      </c>
    </row>
    <row r="39085" spans="1:10">
      <c r="A39085" t="s">
        <v>16617</v>
      </c>
      <c r="B39085" t="s">
        <v>16618</v>
      </c>
      <c r="C39085" t="s">
        <v>46929</v>
      </c>
      <c r="D39085">
        <v>268902</v>
      </c>
      <c r="E39085">
        <v>8.2149600886183798</v>
      </c>
      <c r="F39085">
        <v>7.8464372000844396</v>
      </c>
      <c r="G39085">
        <v>0.36852288853394499</v>
      </c>
      <c r="H39085">
        <v>1.29103032503549</v>
      </c>
      <c r="I39085">
        <v>1</v>
      </c>
      <c r="J39085">
        <v>0.99995535123610602</v>
      </c>
    </row>
    <row r="39086" spans="1:10">
      <c r="C39086" t="s">
        <v>29065</v>
      </c>
      <c r="D39086" t="s">
        <v>20</v>
      </c>
      <c r="E39086">
        <v>6.4195903828208802</v>
      </c>
      <c r="F39086">
        <v>6.0510515016186304</v>
      </c>
      <c r="G39086">
        <v>0.36853888120225903</v>
      </c>
      <c r="H39086">
        <v>1.2910446365383601</v>
      </c>
      <c r="I39086">
        <v>1</v>
      </c>
      <c r="J39086">
        <v>0.99995535123610602</v>
      </c>
    </row>
    <row r="39087" spans="1:10">
      <c r="A39087" t="s">
        <v>13410</v>
      </c>
      <c r="B39087" t="s">
        <v>13411</v>
      </c>
      <c r="C39087" t="s">
        <v>13412</v>
      </c>
      <c r="D39087">
        <v>16815</v>
      </c>
      <c r="E39087">
        <v>9.8178400311210599</v>
      </c>
      <c r="F39087">
        <v>9.4492864427728804</v>
      </c>
      <c r="G39087">
        <v>0.36855358834818502</v>
      </c>
      <c r="H39087">
        <v>1.2910577977942801</v>
      </c>
      <c r="I39087">
        <v>1</v>
      </c>
      <c r="J39087">
        <v>0.99995535123610602</v>
      </c>
    </row>
    <row r="39088" spans="1:10">
      <c r="A39088" t="s">
        <v>13216</v>
      </c>
      <c r="B39088" t="s">
        <v>13217</v>
      </c>
      <c r="C39088" t="s">
        <v>13218</v>
      </c>
      <c r="D39088">
        <v>319885</v>
      </c>
      <c r="E39088">
        <v>8.5330177004961705</v>
      </c>
      <c r="F39088">
        <v>8.1644600806836607</v>
      </c>
      <c r="G39088">
        <v>0.368557619812515</v>
      </c>
      <c r="H39088">
        <v>1.2910614055288201</v>
      </c>
      <c r="I39088">
        <v>1</v>
      </c>
      <c r="J39088">
        <v>0.99995535123610602</v>
      </c>
    </row>
    <row r="39089" spans="1:10">
      <c r="A39089" t="s">
        <v>64011</v>
      </c>
      <c r="B39089" t="s">
        <v>64012</v>
      </c>
      <c r="C39089" t="s">
        <v>64013</v>
      </c>
      <c r="D39089">
        <v>12512</v>
      </c>
      <c r="E39089">
        <v>15.0606087668122</v>
      </c>
      <c r="F39089">
        <v>14.692034798253101</v>
      </c>
      <c r="G39089">
        <v>0.36857396855910601</v>
      </c>
      <c r="H39089">
        <v>1.2910760360326701</v>
      </c>
      <c r="I39089">
        <v>1</v>
      </c>
      <c r="J39089">
        <v>0.99995535123610602</v>
      </c>
    </row>
    <row r="39090" spans="1:10">
      <c r="A39090" t="s">
        <v>76647</v>
      </c>
      <c r="B39090" t="s">
        <v>76648</v>
      </c>
      <c r="C39090" t="s">
        <v>76649</v>
      </c>
      <c r="D39090">
        <v>75794</v>
      </c>
      <c r="E39090">
        <v>6.2472669411421302</v>
      </c>
      <c r="F39090">
        <v>5.8783809562785097</v>
      </c>
      <c r="G39090">
        <v>0.368885984863629</v>
      </c>
      <c r="H39090">
        <v>1.2913552914031701</v>
      </c>
      <c r="I39090">
        <v>1</v>
      </c>
      <c r="J39090">
        <v>0.99995535123610602</v>
      </c>
    </row>
    <row r="39091" spans="1:10">
      <c r="A39091" t="s">
        <v>4761</v>
      </c>
      <c r="B39091" t="s">
        <v>4762</v>
      </c>
      <c r="C39091" t="s">
        <v>4763</v>
      </c>
      <c r="D39091">
        <v>270627</v>
      </c>
      <c r="E39091">
        <v>7.2604105518220203</v>
      </c>
      <c r="F39091">
        <v>6.8915233769501798</v>
      </c>
      <c r="G39091">
        <v>0.36888717487183398</v>
      </c>
      <c r="H39091">
        <v>1.2913563565791</v>
      </c>
      <c r="I39091">
        <v>1</v>
      </c>
      <c r="J39091">
        <v>0.99995535123610602</v>
      </c>
    </row>
    <row r="39092" spans="1:10">
      <c r="A39092" t="s">
        <v>59336</v>
      </c>
      <c r="B39092" t="s">
        <v>59337</v>
      </c>
      <c r="C39092" t="s">
        <v>59338</v>
      </c>
      <c r="D39092">
        <v>319741</v>
      </c>
      <c r="E39092">
        <v>7.1869561371723503</v>
      </c>
      <c r="F39092">
        <v>6.8177425012372499</v>
      </c>
      <c r="G39092">
        <v>0.36921363593509898</v>
      </c>
      <c r="H39092">
        <v>1.2916486049471401</v>
      </c>
      <c r="I39092">
        <v>1</v>
      </c>
      <c r="J39092">
        <v>0.99995535123610602</v>
      </c>
    </row>
    <row r="39093" spans="1:10">
      <c r="C39093" t="s">
        <v>70713</v>
      </c>
      <c r="D39093" t="s">
        <v>20</v>
      </c>
      <c r="E39093">
        <v>8.5503360739934493</v>
      </c>
      <c r="F39093">
        <v>8.1808855433645409</v>
      </c>
      <c r="G39093">
        <v>0.36945053062891198</v>
      </c>
      <c r="H39093">
        <v>1.2918607147938299</v>
      </c>
      <c r="I39093">
        <v>1</v>
      </c>
      <c r="J39093">
        <v>0.99995535123610602</v>
      </c>
    </row>
    <row r="39094" spans="1:10">
      <c r="C39094" t="s">
        <v>43051</v>
      </c>
      <c r="D39094" t="s">
        <v>20</v>
      </c>
      <c r="E39094">
        <v>6.2184231775391696</v>
      </c>
      <c r="F39094">
        <v>5.8487288555216104</v>
      </c>
      <c r="G39094">
        <v>0.36969432201755498</v>
      </c>
      <c r="H39094">
        <v>1.29207903614404</v>
      </c>
      <c r="I39094">
        <v>1</v>
      </c>
      <c r="J39094">
        <v>0.99995535123610602</v>
      </c>
    </row>
    <row r="39095" spans="1:10">
      <c r="A39095" t="s">
        <v>34201</v>
      </c>
      <c r="B39095" t="s">
        <v>34202</v>
      </c>
      <c r="C39095" t="s">
        <v>34203</v>
      </c>
      <c r="D39095">
        <v>230379</v>
      </c>
      <c r="E39095">
        <v>11.2988790705577</v>
      </c>
      <c r="F39095">
        <v>10.9291082769897</v>
      </c>
      <c r="G39095">
        <v>0.36977079356805298</v>
      </c>
      <c r="H39095">
        <v>1.2921475259517901</v>
      </c>
      <c r="I39095">
        <v>1</v>
      </c>
      <c r="J39095">
        <v>0.99995535123610602</v>
      </c>
    </row>
    <row r="39096" spans="1:10">
      <c r="A39096" t="s">
        <v>62133</v>
      </c>
      <c r="B39096" t="s">
        <v>62134</v>
      </c>
      <c r="C39096" t="s">
        <v>62135</v>
      </c>
      <c r="D39096">
        <v>75538</v>
      </c>
      <c r="E39096">
        <v>9.2659224209748299</v>
      </c>
      <c r="F39096">
        <v>8.8959934632899795</v>
      </c>
      <c r="G39096">
        <v>0.36992895768484502</v>
      </c>
      <c r="H39096">
        <v>1.2922891931576499</v>
      </c>
      <c r="I39096">
        <v>1</v>
      </c>
      <c r="J39096">
        <v>0.99995535123610602</v>
      </c>
    </row>
    <row r="39097" spans="1:10">
      <c r="C39097" t="s">
        <v>49722</v>
      </c>
      <c r="D39097" t="s">
        <v>20</v>
      </c>
      <c r="E39097">
        <v>6.7375539021156996</v>
      </c>
      <c r="F39097">
        <v>6.3673749447858201</v>
      </c>
      <c r="G39097">
        <v>0.37017895732987999</v>
      </c>
      <c r="H39097">
        <v>1.2925131488960599</v>
      </c>
      <c r="I39097">
        <v>1</v>
      </c>
      <c r="J39097">
        <v>0.99995535123610602</v>
      </c>
    </row>
    <row r="39098" spans="1:10">
      <c r="C39098" t="s">
        <v>3390</v>
      </c>
      <c r="D39098" t="s">
        <v>20</v>
      </c>
      <c r="E39098">
        <v>6.39331295437779</v>
      </c>
      <c r="F39098">
        <v>6.0230872540717204</v>
      </c>
      <c r="G39098">
        <v>0.37022570030607799</v>
      </c>
      <c r="H39098">
        <v>1.2925550266930901</v>
      </c>
      <c r="I39098">
        <v>1</v>
      </c>
      <c r="J39098">
        <v>0.99995535123610602</v>
      </c>
    </row>
    <row r="39099" spans="1:10">
      <c r="A39099" t="s">
        <v>462</v>
      </c>
      <c r="B39099" t="s">
        <v>463</v>
      </c>
      <c r="C39099" t="s">
        <v>40358</v>
      </c>
      <c r="D39099">
        <v>329650</v>
      </c>
      <c r="E39099">
        <v>6.2296884186119303</v>
      </c>
      <c r="F39099">
        <v>5.8594148926772496</v>
      </c>
      <c r="G39099">
        <v>0.37027352593468899</v>
      </c>
      <c r="H39099">
        <v>1.2925978758604799</v>
      </c>
      <c r="I39099">
        <v>1</v>
      </c>
      <c r="J39099">
        <v>0.99995535123610602</v>
      </c>
    </row>
    <row r="39100" spans="1:10">
      <c r="A39100" t="s">
        <v>16899</v>
      </c>
      <c r="B39100" t="s">
        <v>16900</v>
      </c>
      <c r="C39100" t="s">
        <v>16901</v>
      </c>
      <c r="D39100">
        <v>23796</v>
      </c>
      <c r="E39100">
        <v>12.068982504977001</v>
      </c>
      <c r="F39100">
        <v>11.698701357734199</v>
      </c>
      <c r="G39100">
        <v>0.37028114724285599</v>
      </c>
      <c r="H39100">
        <v>1.2926047042701501</v>
      </c>
      <c r="I39100">
        <v>1</v>
      </c>
      <c r="J39100">
        <v>0.99995535123610602</v>
      </c>
    </row>
    <row r="39101" spans="1:10">
      <c r="C39101" t="s">
        <v>57785</v>
      </c>
      <c r="D39101" t="s">
        <v>20</v>
      </c>
      <c r="E39101">
        <v>7.9297129216295801</v>
      </c>
      <c r="F39101">
        <v>7.5594176463116396</v>
      </c>
      <c r="G39101">
        <v>0.37029527531793999</v>
      </c>
      <c r="H39101">
        <v>1.2926173625972499</v>
      </c>
      <c r="I39101">
        <v>1</v>
      </c>
      <c r="J39101">
        <v>0.99995535123610602</v>
      </c>
    </row>
    <row r="39102" spans="1:10">
      <c r="A39102" t="s">
        <v>14726</v>
      </c>
      <c r="B39102" t="s">
        <v>14727</v>
      </c>
      <c r="C39102" t="s">
        <v>63704</v>
      </c>
      <c r="D39102">
        <v>15259</v>
      </c>
      <c r="E39102">
        <v>6.8563394022123196</v>
      </c>
      <c r="F39102">
        <v>6.4859761317752502</v>
      </c>
      <c r="G39102">
        <v>0.37036327043706602</v>
      </c>
      <c r="H39102">
        <v>1.2926782858972501</v>
      </c>
      <c r="I39102">
        <v>1</v>
      </c>
      <c r="J39102">
        <v>0.99995535123610602</v>
      </c>
    </row>
    <row r="39103" spans="1:10">
      <c r="A39103" t="s">
        <v>39748</v>
      </c>
      <c r="B39103" t="s">
        <v>39749</v>
      </c>
      <c r="C39103" t="s">
        <v>46972</v>
      </c>
      <c r="D39103">
        <v>244418</v>
      </c>
      <c r="E39103">
        <v>8.9304928706365008</v>
      </c>
      <c r="F39103">
        <v>8.5601056815145995</v>
      </c>
      <c r="G39103">
        <v>0.37038718912191698</v>
      </c>
      <c r="H39103">
        <v>1.2926997176066299</v>
      </c>
      <c r="I39103">
        <v>1</v>
      </c>
      <c r="J39103">
        <v>0.99995535123610602</v>
      </c>
    </row>
    <row r="39104" spans="1:10">
      <c r="A39104" t="s">
        <v>39091</v>
      </c>
      <c r="B39104" t="s">
        <v>39092</v>
      </c>
      <c r="C39104" t="s">
        <v>39093</v>
      </c>
      <c r="D39104">
        <v>67339</v>
      </c>
      <c r="E39104">
        <v>6.5951672860006996</v>
      </c>
      <c r="F39104">
        <v>6.2247162775718401</v>
      </c>
      <c r="G39104">
        <v>0.37045100842886403</v>
      </c>
      <c r="H39104">
        <v>1.2927569029593799</v>
      </c>
      <c r="I39104">
        <v>1</v>
      </c>
      <c r="J39104">
        <v>0.99995535123610602</v>
      </c>
    </row>
    <row r="39105" spans="1:10">
      <c r="A39105" t="s">
        <v>3980</v>
      </c>
      <c r="B39105" t="s">
        <v>3981</v>
      </c>
      <c r="C39105" t="s">
        <v>3982</v>
      </c>
      <c r="D39105">
        <v>668423</v>
      </c>
      <c r="E39105">
        <v>6.2384775077112504</v>
      </c>
      <c r="F39105">
        <v>5.86798274907731</v>
      </c>
      <c r="G39105">
        <v>0.37049475863394299</v>
      </c>
      <c r="H39105">
        <v>1.2927961068351801</v>
      </c>
      <c r="I39105">
        <v>1</v>
      </c>
      <c r="J39105">
        <v>0.99995535123610602</v>
      </c>
    </row>
    <row r="39106" spans="1:10">
      <c r="C39106" t="s">
        <v>76036</v>
      </c>
      <c r="D39106" t="s">
        <v>20</v>
      </c>
      <c r="E39106">
        <v>7.40226798382227</v>
      </c>
      <c r="F39106">
        <v>7.0317054502449503</v>
      </c>
      <c r="G39106">
        <v>0.370562533577319</v>
      </c>
      <c r="H39106">
        <v>1.2928568412513799</v>
      </c>
      <c r="I39106">
        <v>1</v>
      </c>
      <c r="J39106">
        <v>0.99995535123610602</v>
      </c>
    </row>
    <row r="39107" spans="1:10">
      <c r="A39107" t="s">
        <v>6476</v>
      </c>
      <c r="B39107" t="s">
        <v>6477</v>
      </c>
      <c r="C39107" t="s">
        <v>6478</v>
      </c>
      <c r="D39107">
        <v>269846</v>
      </c>
      <c r="E39107">
        <v>12.2519721254323</v>
      </c>
      <c r="F39107">
        <v>11.8810159970578</v>
      </c>
      <c r="G39107">
        <v>0.37095612837454101</v>
      </c>
      <c r="H39107">
        <v>1.29320960544046</v>
      </c>
      <c r="I39107">
        <v>1</v>
      </c>
      <c r="J39107">
        <v>0.99995535123610602</v>
      </c>
    </row>
    <row r="39108" spans="1:10">
      <c r="A39108" t="s">
        <v>10207</v>
      </c>
      <c r="B39108" t="s">
        <v>10208</v>
      </c>
      <c r="C39108" t="s">
        <v>10209</v>
      </c>
      <c r="D39108">
        <v>71602</v>
      </c>
      <c r="E39108">
        <v>8.7657469966466799</v>
      </c>
      <c r="F39108">
        <v>8.3947759766411796</v>
      </c>
      <c r="G39108">
        <v>0.37097102000549997</v>
      </c>
      <c r="H39108">
        <v>1.2932229541378899</v>
      </c>
      <c r="I39108">
        <v>1</v>
      </c>
      <c r="J39108">
        <v>0.99995535123610602</v>
      </c>
    </row>
    <row r="39109" spans="1:10">
      <c r="C39109" t="s">
        <v>58911</v>
      </c>
      <c r="D39109" t="s">
        <v>20</v>
      </c>
      <c r="E39109">
        <v>6.29565883679998</v>
      </c>
      <c r="F39109">
        <v>5.9242659381261804</v>
      </c>
      <c r="G39109">
        <v>0.37139289867380498</v>
      </c>
      <c r="H39109">
        <v>1.2936011788775901</v>
      </c>
      <c r="I39109">
        <v>1</v>
      </c>
      <c r="J39109">
        <v>0.99995535123610602</v>
      </c>
    </row>
    <row r="39110" spans="1:10">
      <c r="C39110" t="s">
        <v>41484</v>
      </c>
      <c r="D39110" t="s">
        <v>20</v>
      </c>
      <c r="E39110">
        <v>7.6477837979790904</v>
      </c>
      <c r="F39110">
        <v>7.2762601837760696</v>
      </c>
      <c r="G39110">
        <v>0.371523614203015</v>
      </c>
      <c r="H39110">
        <v>1.29371839105237</v>
      </c>
      <c r="I39110">
        <v>1</v>
      </c>
      <c r="J39110">
        <v>0.99995535123610602</v>
      </c>
    </row>
    <row r="39111" spans="1:10">
      <c r="A39111" t="s">
        <v>65336</v>
      </c>
      <c r="B39111" t="s">
        <v>65337</v>
      </c>
      <c r="C39111" t="s">
        <v>65338</v>
      </c>
      <c r="D39111">
        <v>15950</v>
      </c>
      <c r="E39111">
        <v>9.9344459605083699</v>
      </c>
      <c r="F39111">
        <v>9.56287920113955</v>
      </c>
      <c r="G39111">
        <v>0.371566759368823</v>
      </c>
      <c r="H39111">
        <v>1.29375708150847</v>
      </c>
      <c r="I39111">
        <v>1</v>
      </c>
      <c r="J39111">
        <v>0.99995535123610602</v>
      </c>
    </row>
    <row r="39112" spans="1:10">
      <c r="A39112" t="s">
        <v>9277</v>
      </c>
      <c r="B39112" t="s">
        <v>9278</v>
      </c>
      <c r="C39112" t="s">
        <v>14040</v>
      </c>
      <c r="D39112">
        <v>214742</v>
      </c>
      <c r="E39112">
        <v>10.5701840410511</v>
      </c>
      <c r="F39112">
        <v>10.1985782536903</v>
      </c>
      <c r="G39112">
        <v>0.371605787360759</v>
      </c>
      <c r="H39112">
        <v>1.29379208088289</v>
      </c>
      <c r="I39112">
        <v>1</v>
      </c>
      <c r="J39112">
        <v>0.99995535123610602</v>
      </c>
    </row>
    <row r="39113" spans="1:10">
      <c r="C39113" t="s">
        <v>58950</v>
      </c>
      <c r="D39113" t="s">
        <v>20</v>
      </c>
      <c r="E39113">
        <v>12.468876719330501</v>
      </c>
      <c r="F39113">
        <v>12.0971047118627</v>
      </c>
      <c r="G39113">
        <v>0.371772007467845</v>
      </c>
      <c r="H39113">
        <v>1.2939411537232</v>
      </c>
      <c r="I39113">
        <v>1</v>
      </c>
      <c r="J39113">
        <v>0.99995535123610602</v>
      </c>
    </row>
    <row r="39114" spans="1:10">
      <c r="A39114" t="s">
        <v>12991</v>
      </c>
      <c r="B39114" t="s">
        <v>12992</v>
      </c>
      <c r="C39114" t="s">
        <v>12993</v>
      </c>
      <c r="D39114">
        <v>69878</v>
      </c>
      <c r="E39114">
        <v>13.0401546090807</v>
      </c>
      <c r="F39114">
        <v>12.668370437248401</v>
      </c>
      <c r="G39114">
        <v>0.37178417183234702</v>
      </c>
      <c r="H39114">
        <v>1.2939520638863</v>
      </c>
      <c r="I39114">
        <v>1</v>
      </c>
      <c r="J39114">
        <v>0.99995535123610602</v>
      </c>
    </row>
    <row r="39115" spans="1:10">
      <c r="A39115" t="s">
        <v>26156</v>
      </c>
      <c r="B39115" t="s">
        <v>26157</v>
      </c>
      <c r="C39115" t="s">
        <v>26158</v>
      </c>
      <c r="D39115">
        <v>13716</v>
      </c>
      <c r="E39115">
        <v>8.8820423687268306</v>
      </c>
      <c r="F39115">
        <v>8.5099519537593409</v>
      </c>
      <c r="G39115">
        <v>0.37209041496748801</v>
      </c>
      <c r="H39115">
        <v>1.2942267622711201</v>
      </c>
      <c r="I39115">
        <v>1</v>
      </c>
      <c r="J39115">
        <v>0.99995535123610602</v>
      </c>
    </row>
    <row r="39116" spans="1:10">
      <c r="A39116" t="s">
        <v>73964</v>
      </c>
      <c r="B39116" t="s">
        <v>73965</v>
      </c>
      <c r="C39116" t="s">
        <v>73966</v>
      </c>
      <c r="D39116">
        <v>67212</v>
      </c>
      <c r="E39116">
        <v>12.427568458568899</v>
      </c>
      <c r="F39116">
        <v>12.055339434487299</v>
      </c>
      <c r="G39116">
        <v>0.37222902408157998</v>
      </c>
      <c r="H39116">
        <v>1.29435111304368</v>
      </c>
      <c r="I39116">
        <v>1</v>
      </c>
      <c r="J39116">
        <v>0.99995535123610602</v>
      </c>
    </row>
    <row r="39117" spans="1:10">
      <c r="A39117" t="s">
        <v>64422</v>
      </c>
      <c r="B39117" t="s">
        <v>64423</v>
      </c>
      <c r="C39117" t="s">
        <v>64424</v>
      </c>
      <c r="D39117">
        <v>75471</v>
      </c>
      <c r="E39117">
        <v>6.66427590511476</v>
      </c>
      <c r="F39117">
        <v>6.2919115715150804</v>
      </c>
      <c r="G39117">
        <v>0.37236433359968402</v>
      </c>
      <c r="H39117">
        <v>1.2944725151651899</v>
      </c>
      <c r="I39117">
        <v>1</v>
      </c>
      <c r="J39117">
        <v>0.99995535123610602</v>
      </c>
    </row>
    <row r="39118" spans="1:10">
      <c r="A39118" t="s">
        <v>9575</v>
      </c>
      <c r="B39118" t="s">
        <v>9576</v>
      </c>
      <c r="C39118" t="s">
        <v>9577</v>
      </c>
      <c r="D39118">
        <v>69821</v>
      </c>
      <c r="E39118">
        <v>9.3953383077728496</v>
      </c>
      <c r="F39118">
        <v>9.0229479210931096</v>
      </c>
      <c r="G39118">
        <v>0.37239038667973101</v>
      </c>
      <c r="H39118">
        <v>1.2944958917622</v>
      </c>
      <c r="I39118">
        <v>1</v>
      </c>
      <c r="J39118">
        <v>0.99995535123610602</v>
      </c>
    </row>
    <row r="39119" spans="1:10">
      <c r="A39119" t="s">
        <v>34488</v>
      </c>
      <c r="B39119" t="s">
        <v>34489</v>
      </c>
      <c r="C39119" t="s">
        <v>34490</v>
      </c>
      <c r="D39119">
        <v>18784</v>
      </c>
      <c r="E39119">
        <v>8.3728733439105305</v>
      </c>
      <c r="F39119">
        <v>8.00014870537305</v>
      </c>
      <c r="G39119">
        <v>0.372724638537484</v>
      </c>
      <c r="H39119">
        <v>1.2947958427373201</v>
      </c>
      <c r="I39119">
        <v>1</v>
      </c>
      <c r="J39119">
        <v>0.99995535123610602</v>
      </c>
    </row>
    <row r="39120" spans="1:10">
      <c r="A39120" t="s">
        <v>41664</v>
      </c>
      <c r="B39120" t="s">
        <v>41665</v>
      </c>
      <c r="C39120" t="s">
        <v>45698</v>
      </c>
      <c r="D39120">
        <v>100705</v>
      </c>
      <c r="E39120">
        <v>11.804716617388801</v>
      </c>
      <c r="F39120">
        <v>11.4319402561228</v>
      </c>
      <c r="G39120">
        <v>0.372776361266004</v>
      </c>
      <c r="H39120">
        <v>1.2948422638952799</v>
      </c>
      <c r="I39120">
        <v>1</v>
      </c>
      <c r="J39120">
        <v>0.99995535123610602</v>
      </c>
    </row>
    <row r="39121" spans="1:10">
      <c r="A39121" t="s">
        <v>61463</v>
      </c>
      <c r="B39121" t="s">
        <v>61464</v>
      </c>
      <c r="C39121" t="s">
        <v>61465</v>
      </c>
      <c r="D39121">
        <v>52902</v>
      </c>
      <c r="E39121">
        <v>14.593307540995999</v>
      </c>
      <c r="F39121">
        <v>14.220426457911501</v>
      </c>
      <c r="G39121">
        <v>0.37288108308447598</v>
      </c>
      <c r="H39121">
        <v>1.29493625684192</v>
      </c>
      <c r="I39121">
        <v>1</v>
      </c>
      <c r="J39121">
        <v>0.99995535123610602</v>
      </c>
    </row>
    <row r="39122" spans="1:10">
      <c r="A39122" t="s">
        <v>27967</v>
      </c>
      <c r="B39122" t="s">
        <v>27968</v>
      </c>
      <c r="C39122" t="s">
        <v>35699</v>
      </c>
      <c r="D39122">
        <v>22222</v>
      </c>
      <c r="E39122">
        <v>9.4543837725761009</v>
      </c>
      <c r="F39122">
        <v>9.0813192437751393</v>
      </c>
      <c r="G39122">
        <v>0.37306452880096203</v>
      </c>
      <c r="H39122">
        <v>1.29510092477672</v>
      </c>
      <c r="I39122">
        <v>1</v>
      </c>
      <c r="J39122">
        <v>0.99995535123610602</v>
      </c>
    </row>
    <row r="39123" spans="1:10">
      <c r="A39123" t="s">
        <v>21795</v>
      </c>
      <c r="B39123" t="s">
        <v>21796</v>
      </c>
      <c r="C39123" t="s">
        <v>21797</v>
      </c>
      <c r="D39123">
        <v>19982</v>
      </c>
      <c r="E39123">
        <v>15.1859091435474</v>
      </c>
      <c r="F39123">
        <v>14.8127913062948</v>
      </c>
      <c r="G39123">
        <v>0.37311783725261799</v>
      </c>
      <c r="H39123">
        <v>1.2951487804209401</v>
      </c>
      <c r="I39123">
        <v>1</v>
      </c>
      <c r="J39123">
        <v>0.99995535123610602</v>
      </c>
    </row>
    <row r="39124" spans="1:10">
      <c r="A39124" t="s">
        <v>73748</v>
      </c>
      <c r="B39124" t="s">
        <v>73749</v>
      </c>
      <c r="C39124" t="s">
        <v>73750</v>
      </c>
      <c r="D39124">
        <v>78818</v>
      </c>
      <c r="E39124">
        <v>8.2290216220263606</v>
      </c>
      <c r="F39124">
        <v>7.8558645658110597</v>
      </c>
      <c r="G39124">
        <v>0.37315705621529399</v>
      </c>
      <c r="H39124">
        <v>1.2951839888888801</v>
      </c>
      <c r="I39124">
        <v>1</v>
      </c>
      <c r="J39124">
        <v>0.99995535123610602</v>
      </c>
    </row>
    <row r="39125" spans="1:10">
      <c r="A39125" t="s">
        <v>71389</v>
      </c>
      <c r="B39125" t="s">
        <v>71390</v>
      </c>
      <c r="C39125" t="s">
        <v>71391</v>
      </c>
      <c r="D39125">
        <v>328561</v>
      </c>
      <c r="E39125">
        <v>9.4771886948529591</v>
      </c>
      <c r="F39125">
        <v>9.1040037046001299</v>
      </c>
      <c r="G39125">
        <v>0.37318499025282598</v>
      </c>
      <c r="H39125">
        <v>1.2952090670012999</v>
      </c>
      <c r="I39125">
        <v>1</v>
      </c>
      <c r="J39125">
        <v>0.99995535123610602</v>
      </c>
    </row>
    <row r="39126" spans="1:10">
      <c r="A39126" t="s">
        <v>4075</v>
      </c>
      <c r="B39126" t="s">
        <v>4076</v>
      </c>
      <c r="C39126" t="s">
        <v>59914</v>
      </c>
      <c r="D39126">
        <v>55943</v>
      </c>
      <c r="E39126">
        <v>7.9433795843328996</v>
      </c>
      <c r="F39126">
        <v>7.5701134151198701</v>
      </c>
      <c r="G39126">
        <v>0.37326616921303302</v>
      </c>
      <c r="H39126">
        <v>1.2952819491285299</v>
      </c>
      <c r="I39126">
        <v>1</v>
      </c>
      <c r="J39126">
        <v>0.99995535123610602</v>
      </c>
    </row>
    <row r="39127" spans="1:10">
      <c r="A39127" t="s">
        <v>5048</v>
      </c>
      <c r="B39127" t="s">
        <v>5049</v>
      </c>
      <c r="C39127" t="s">
        <v>5050</v>
      </c>
      <c r="D39127">
        <v>66875</v>
      </c>
      <c r="E39127">
        <v>9.3023937372236993</v>
      </c>
      <c r="F39127">
        <v>8.9290686948984792</v>
      </c>
      <c r="G39127">
        <v>0.37332504232522901</v>
      </c>
      <c r="H39127">
        <v>1.2953348077253399</v>
      </c>
      <c r="I39127">
        <v>1</v>
      </c>
      <c r="J39127">
        <v>0.99995535123610602</v>
      </c>
    </row>
    <row r="39128" spans="1:10">
      <c r="A39128" t="s">
        <v>38796</v>
      </c>
      <c r="B39128" t="s">
        <v>38797</v>
      </c>
      <c r="C39128" t="s">
        <v>38798</v>
      </c>
      <c r="D39128">
        <v>15039</v>
      </c>
      <c r="E39128">
        <v>13.491286445586001</v>
      </c>
      <c r="F39128">
        <v>13.1178791591467</v>
      </c>
      <c r="G39128">
        <v>0.37340728643929399</v>
      </c>
      <c r="H39128">
        <v>1.2954086533388001</v>
      </c>
      <c r="I39128">
        <v>1</v>
      </c>
      <c r="J39128">
        <v>0.99995535123610602</v>
      </c>
    </row>
    <row r="39129" spans="1:10">
      <c r="A39129" t="s">
        <v>34716</v>
      </c>
      <c r="B39129" t="s">
        <v>34717</v>
      </c>
      <c r="C39129" t="s">
        <v>34718</v>
      </c>
      <c r="D39129">
        <v>70333</v>
      </c>
      <c r="E39129">
        <v>9.7674669333447195</v>
      </c>
      <c r="F39129">
        <v>9.3939013113193006</v>
      </c>
      <c r="G39129">
        <v>0.37356562202542398</v>
      </c>
      <c r="H39129">
        <v>1.2955508320656699</v>
      </c>
      <c r="I39129">
        <v>1</v>
      </c>
      <c r="J39129">
        <v>0.99995535123610602</v>
      </c>
    </row>
    <row r="39130" spans="1:10">
      <c r="A39130" t="s">
        <v>45104</v>
      </c>
      <c r="B39130" t="s">
        <v>45105</v>
      </c>
      <c r="C39130" t="s">
        <v>45106</v>
      </c>
      <c r="D39130">
        <v>20650</v>
      </c>
      <c r="E39130">
        <v>9.2997326873621393</v>
      </c>
      <c r="F39130">
        <v>8.9258098999866498</v>
      </c>
      <c r="G39130">
        <v>0.37392278737549001</v>
      </c>
      <c r="H39130">
        <v>1.29587160890081</v>
      </c>
      <c r="I39130">
        <v>1</v>
      </c>
      <c r="J39130">
        <v>0.99995535123610602</v>
      </c>
    </row>
    <row r="39131" spans="1:10">
      <c r="A39131" t="s">
        <v>22583</v>
      </c>
      <c r="B39131" t="s">
        <v>22584</v>
      </c>
      <c r="C39131" t="s">
        <v>22585</v>
      </c>
      <c r="D39131">
        <v>14960</v>
      </c>
      <c r="E39131">
        <v>13.3540226031063</v>
      </c>
      <c r="F39131">
        <v>12.979888315008401</v>
      </c>
      <c r="G39131">
        <v>0.37413428809795601</v>
      </c>
      <c r="H39131">
        <v>1.2960615990683599</v>
      </c>
      <c r="I39131">
        <v>1</v>
      </c>
      <c r="J39131">
        <v>0.99995535123610602</v>
      </c>
    </row>
    <row r="39132" spans="1:10">
      <c r="A39132" t="s">
        <v>18979</v>
      </c>
      <c r="B39132" t="s">
        <v>18980</v>
      </c>
      <c r="C39132" t="s">
        <v>58865</v>
      </c>
      <c r="D39132">
        <v>24074</v>
      </c>
      <c r="E39132">
        <v>8.9878378071304006</v>
      </c>
      <c r="F39132">
        <v>8.6136389230342498</v>
      </c>
      <c r="G39132">
        <v>0.37419888409614199</v>
      </c>
      <c r="H39132">
        <v>1.29611963092168</v>
      </c>
      <c r="I39132">
        <v>1</v>
      </c>
      <c r="J39132">
        <v>0.99995535123610602</v>
      </c>
    </row>
    <row r="39133" spans="1:10">
      <c r="A39133" t="s">
        <v>34191</v>
      </c>
      <c r="B39133" t="s">
        <v>34192</v>
      </c>
      <c r="C39133" t="s">
        <v>34193</v>
      </c>
      <c r="D39133">
        <v>258426</v>
      </c>
      <c r="E39133">
        <v>6.3095169379581</v>
      </c>
      <c r="F39133">
        <v>5.9353085141625597</v>
      </c>
      <c r="G39133">
        <v>0.37420842379553898</v>
      </c>
      <c r="H39133">
        <v>1.29612820143187</v>
      </c>
      <c r="I39133">
        <v>1</v>
      </c>
      <c r="J39133">
        <v>0.99995535123610602</v>
      </c>
    </row>
    <row r="39134" spans="1:10">
      <c r="A39134" t="s">
        <v>48457</v>
      </c>
      <c r="B39134" t="s">
        <v>48458</v>
      </c>
      <c r="C39134" t="s">
        <v>49590</v>
      </c>
      <c r="D39134">
        <v>67155</v>
      </c>
      <c r="E39134">
        <v>7.5944277131181597</v>
      </c>
      <c r="F39134">
        <v>7.22017748348157</v>
      </c>
      <c r="G39134">
        <v>0.37425022963658799</v>
      </c>
      <c r="H39134">
        <v>1.2961657606617301</v>
      </c>
      <c r="I39134">
        <v>1</v>
      </c>
      <c r="J39134">
        <v>0.99995535123610602</v>
      </c>
    </row>
    <row r="39135" spans="1:10">
      <c r="C39135" t="s">
        <v>76367</v>
      </c>
      <c r="D39135" t="s">
        <v>20</v>
      </c>
      <c r="E39135">
        <v>11.3057807719583</v>
      </c>
      <c r="F39135">
        <v>10.9314522482308</v>
      </c>
      <c r="G39135">
        <v>0.37432852372755598</v>
      </c>
      <c r="H39135">
        <v>1.29623610461581</v>
      </c>
      <c r="I39135">
        <v>1</v>
      </c>
      <c r="J39135">
        <v>0.99995535123610602</v>
      </c>
    </row>
    <row r="39136" spans="1:10">
      <c r="A39136" t="s">
        <v>25739</v>
      </c>
      <c r="B39136" t="s">
        <v>25740</v>
      </c>
      <c r="C39136" t="s">
        <v>25741</v>
      </c>
      <c r="D39136">
        <v>52713</v>
      </c>
      <c r="E39136">
        <v>11.1234347693016</v>
      </c>
      <c r="F39136">
        <v>10.749084428079</v>
      </c>
      <c r="G39136">
        <v>0.37435034122259297</v>
      </c>
      <c r="H39136">
        <v>1.2962557073993599</v>
      </c>
      <c r="I39136">
        <v>1</v>
      </c>
      <c r="J39136">
        <v>0.99995535123610602</v>
      </c>
    </row>
    <row r="39137" spans="1:10">
      <c r="C39137" t="s">
        <v>2295</v>
      </c>
      <c r="D39137" t="s">
        <v>20</v>
      </c>
      <c r="E39137">
        <v>8.5611379339570508</v>
      </c>
      <c r="F39137">
        <v>8.1867660485639995</v>
      </c>
      <c r="G39137">
        <v>0.37437188539305299</v>
      </c>
      <c r="H39137">
        <v>1.29627506489464</v>
      </c>
      <c r="I39137">
        <v>1</v>
      </c>
      <c r="J39137">
        <v>0.99995535123610602</v>
      </c>
    </row>
    <row r="39138" spans="1:10">
      <c r="C39138" t="s">
        <v>44416</v>
      </c>
      <c r="D39138" t="s">
        <v>20</v>
      </c>
      <c r="E39138">
        <v>8.7793696176639298</v>
      </c>
      <c r="F39138">
        <v>8.40496231974066</v>
      </c>
      <c r="G39138">
        <v>0.37440729792327299</v>
      </c>
      <c r="H39138">
        <v>1.29630688377666</v>
      </c>
      <c r="I39138">
        <v>1</v>
      </c>
      <c r="J39138">
        <v>0.99995535123610602</v>
      </c>
    </row>
    <row r="39139" spans="1:10">
      <c r="A39139" t="s">
        <v>31266</v>
      </c>
      <c r="B39139" t="s">
        <v>31267</v>
      </c>
      <c r="C39139" t="s">
        <v>31268</v>
      </c>
      <c r="D39139">
        <v>73056</v>
      </c>
      <c r="E39139">
        <v>7.0556176586050698</v>
      </c>
      <c r="F39139">
        <v>6.6806956757132001</v>
      </c>
      <c r="G39139">
        <v>0.37492198289186601</v>
      </c>
      <c r="H39139">
        <v>1.2967694269155601</v>
      </c>
      <c r="I39139">
        <v>1</v>
      </c>
      <c r="J39139">
        <v>0.99995535123610602</v>
      </c>
    </row>
    <row r="39140" spans="1:10">
      <c r="C39140" t="s">
        <v>64553</v>
      </c>
      <c r="D39140" t="s">
        <v>20</v>
      </c>
      <c r="E39140">
        <v>6.63393524549842</v>
      </c>
      <c r="F39140">
        <v>6.2590028426373303</v>
      </c>
      <c r="G39140">
        <v>0.37493240286109702</v>
      </c>
      <c r="H39140">
        <v>1.2967787929603201</v>
      </c>
      <c r="I39140">
        <v>1</v>
      </c>
      <c r="J39140">
        <v>0.99995535123610602</v>
      </c>
    </row>
    <row r="39141" spans="1:10">
      <c r="C39141" t="s">
        <v>9351</v>
      </c>
      <c r="D39141" t="s">
        <v>20</v>
      </c>
      <c r="E39141">
        <v>9.1340064346254</v>
      </c>
      <c r="F39141">
        <v>8.7589417605051008</v>
      </c>
      <c r="G39141">
        <v>0.37506467412030797</v>
      </c>
      <c r="H39141">
        <v>1.29689769156489</v>
      </c>
      <c r="I39141">
        <v>1</v>
      </c>
      <c r="J39141">
        <v>0.99995535123610602</v>
      </c>
    </row>
    <row r="39142" spans="1:10">
      <c r="A39142" t="s">
        <v>7309</v>
      </c>
      <c r="B39142" t="s">
        <v>7310</v>
      </c>
      <c r="C39142" t="s">
        <v>7311</v>
      </c>
      <c r="D39142">
        <v>54399</v>
      </c>
      <c r="E39142">
        <v>11.1873320027389</v>
      </c>
      <c r="F39142">
        <v>10.8122074732921</v>
      </c>
      <c r="G39142">
        <v>0.37512452944678798</v>
      </c>
      <c r="H39142">
        <v>1.2969514990868201</v>
      </c>
      <c r="I39142">
        <v>1</v>
      </c>
      <c r="J39142">
        <v>0.99995535123610602</v>
      </c>
    </row>
    <row r="39143" spans="1:10">
      <c r="A39143" t="s">
        <v>9881</v>
      </c>
      <c r="B39143" t="s">
        <v>9882</v>
      </c>
      <c r="C39143" t="s">
        <v>9883</v>
      </c>
      <c r="D39143">
        <v>268721</v>
      </c>
      <c r="E39143">
        <v>11.5017903548442</v>
      </c>
      <c r="F39143">
        <v>11.126636363661699</v>
      </c>
      <c r="G39143">
        <v>0.37515399118248099</v>
      </c>
      <c r="H39143">
        <v>1.29697798481759</v>
      </c>
      <c r="I39143">
        <v>1</v>
      </c>
      <c r="J39143">
        <v>0.99995535123610602</v>
      </c>
    </row>
    <row r="39144" spans="1:10">
      <c r="A39144" t="s">
        <v>39470</v>
      </c>
      <c r="B39144" t="s">
        <v>39471</v>
      </c>
      <c r="C39144" t="s">
        <v>39472</v>
      </c>
      <c r="D39144">
        <v>233908</v>
      </c>
      <c r="E39144">
        <v>13.66219700127</v>
      </c>
      <c r="F39144">
        <v>13.286904678961401</v>
      </c>
      <c r="G39144">
        <v>0.375292322308585</v>
      </c>
      <c r="H39144">
        <v>1.29710234999646</v>
      </c>
      <c r="I39144">
        <v>1</v>
      </c>
      <c r="J39144">
        <v>0.99995535123610602</v>
      </c>
    </row>
    <row r="39145" spans="1:10">
      <c r="A39145" t="s">
        <v>24865</v>
      </c>
      <c r="B39145" t="s">
        <v>24866</v>
      </c>
      <c r="C39145" t="s">
        <v>24867</v>
      </c>
      <c r="D39145">
        <v>22682</v>
      </c>
      <c r="E39145">
        <v>7.2295940202322697</v>
      </c>
      <c r="F39145">
        <v>6.8542759784451102</v>
      </c>
      <c r="G39145">
        <v>0.375318041787153</v>
      </c>
      <c r="H39145">
        <v>1.2971254741443401</v>
      </c>
      <c r="I39145">
        <v>1</v>
      </c>
      <c r="J39145">
        <v>0.99995535123610602</v>
      </c>
    </row>
    <row r="39146" spans="1:10">
      <c r="C39146" t="s">
        <v>38611</v>
      </c>
      <c r="D39146" t="s">
        <v>20</v>
      </c>
      <c r="E39146">
        <v>6.93331795460377</v>
      </c>
      <c r="F39146">
        <v>6.5579858690212598</v>
      </c>
      <c r="G39146">
        <v>0.37533208558250902</v>
      </c>
      <c r="H39146">
        <v>1.2971381009662599</v>
      </c>
      <c r="I39146">
        <v>1</v>
      </c>
      <c r="J39146">
        <v>0.99995535123610602</v>
      </c>
    </row>
    <row r="39147" spans="1:10">
      <c r="C39147" t="s">
        <v>13989</v>
      </c>
      <c r="D39147" t="s">
        <v>20</v>
      </c>
      <c r="E39147">
        <v>6.8185231218306397</v>
      </c>
      <c r="F39147">
        <v>6.4431406794389297</v>
      </c>
      <c r="G39147">
        <v>0.37538244239171198</v>
      </c>
      <c r="H39147">
        <v>1.29718337794719</v>
      </c>
      <c r="I39147">
        <v>1</v>
      </c>
      <c r="J39147">
        <v>0.99995535123610602</v>
      </c>
    </row>
    <row r="39148" spans="1:10">
      <c r="A39148" t="s">
        <v>39470</v>
      </c>
      <c r="B39148" t="s">
        <v>39471</v>
      </c>
      <c r="C39148" t="s">
        <v>39472</v>
      </c>
      <c r="D39148">
        <v>233908</v>
      </c>
      <c r="E39148">
        <v>11.5991404133327</v>
      </c>
      <c r="F39148">
        <v>11.2236650989524</v>
      </c>
      <c r="G39148">
        <v>0.37547531438028697</v>
      </c>
      <c r="H39148">
        <v>1.2972668854620499</v>
      </c>
      <c r="I39148">
        <v>1</v>
      </c>
      <c r="J39148">
        <v>0.99995535123610602</v>
      </c>
    </row>
    <row r="39149" spans="1:10">
      <c r="A39149" t="s">
        <v>44350</v>
      </c>
      <c r="B39149" t="s">
        <v>44351</v>
      </c>
      <c r="C39149" t="s">
        <v>44352</v>
      </c>
      <c r="D39149">
        <v>244867</v>
      </c>
      <c r="E39149">
        <v>9.1918628958933297</v>
      </c>
      <c r="F39149">
        <v>8.8162773502638796</v>
      </c>
      <c r="G39149">
        <v>0.37558554562945901</v>
      </c>
      <c r="H39149">
        <v>1.2973660088446299</v>
      </c>
      <c r="I39149">
        <v>1</v>
      </c>
      <c r="J39149">
        <v>0.99995535123610602</v>
      </c>
    </row>
    <row r="39150" spans="1:10">
      <c r="C39150" t="s">
        <v>36367</v>
      </c>
      <c r="D39150" t="s">
        <v>20</v>
      </c>
      <c r="E39150">
        <v>7.39157864964616</v>
      </c>
      <c r="F39150">
        <v>7.0159752444664196</v>
      </c>
      <c r="G39150">
        <v>0.375603405179739</v>
      </c>
      <c r="H39150">
        <v>1.29738206942308</v>
      </c>
      <c r="I39150">
        <v>1</v>
      </c>
      <c r="J39150">
        <v>0.99995535123610602</v>
      </c>
    </row>
    <row r="39151" spans="1:10">
      <c r="A39151" t="s">
        <v>4229</v>
      </c>
      <c r="B39151" t="s">
        <v>4230</v>
      </c>
      <c r="C39151" t="s">
        <v>20582</v>
      </c>
      <c r="D39151">
        <v>73341</v>
      </c>
      <c r="E39151">
        <v>8.1240847280014403</v>
      </c>
      <c r="F39151">
        <v>7.7483467515829503</v>
      </c>
      <c r="G39151">
        <v>0.37573797641848899</v>
      </c>
      <c r="H39151">
        <v>1.2975030918499999</v>
      </c>
      <c r="I39151">
        <v>1</v>
      </c>
      <c r="J39151">
        <v>0.99995535123610602</v>
      </c>
    </row>
    <row r="39152" spans="1:10">
      <c r="A39152" t="s">
        <v>19105</v>
      </c>
      <c r="B39152" t="s">
        <v>19106</v>
      </c>
      <c r="C39152" t="s">
        <v>19107</v>
      </c>
      <c r="D39152">
        <v>76246</v>
      </c>
      <c r="E39152">
        <v>8.0427440977897202</v>
      </c>
      <c r="F39152">
        <v>7.6669326080804696</v>
      </c>
      <c r="G39152">
        <v>0.37581148970925699</v>
      </c>
      <c r="H39152">
        <v>1.2975692084925099</v>
      </c>
      <c r="I39152">
        <v>1</v>
      </c>
      <c r="J39152">
        <v>0.99995535123610602</v>
      </c>
    </row>
    <row r="39153" spans="1:10">
      <c r="A39153" t="s">
        <v>33136</v>
      </c>
      <c r="B39153" t="s">
        <v>33137</v>
      </c>
      <c r="C39153" t="s">
        <v>33138</v>
      </c>
      <c r="D39153">
        <v>93687</v>
      </c>
      <c r="E39153">
        <v>13.078068962386199</v>
      </c>
      <c r="F39153">
        <v>12.7022157132317</v>
      </c>
      <c r="G39153">
        <v>0.37585324915447899</v>
      </c>
      <c r="H39153">
        <v>1.2976067677499901</v>
      </c>
      <c r="I39153">
        <v>1</v>
      </c>
      <c r="J39153">
        <v>0.99995535123610602</v>
      </c>
    </row>
    <row r="39154" spans="1:10">
      <c r="A39154" t="s">
        <v>74897</v>
      </c>
      <c r="B39154" t="s">
        <v>74898</v>
      </c>
      <c r="C39154" t="s">
        <v>74899</v>
      </c>
      <c r="D39154">
        <v>12864</v>
      </c>
      <c r="E39154">
        <v>14.809014494360101</v>
      </c>
      <c r="F39154">
        <v>14.4330996062921</v>
      </c>
      <c r="G39154">
        <v>0.37591488806802298</v>
      </c>
      <c r="H39154">
        <v>1.29766220897475</v>
      </c>
      <c r="I39154">
        <v>1</v>
      </c>
      <c r="J39154">
        <v>0.99995535123610602</v>
      </c>
    </row>
    <row r="39155" spans="1:10">
      <c r="A39155" t="s">
        <v>43734</v>
      </c>
      <c r="B39155" t="s">
        <v>43735</v>
      </c>
      <c r="C39155" t="s">
        <v>52467</v>
      </c>
      <c r="D39155">
        <v>56531</v>
      </c>
      <c r="E39155">
        <v>8.2647086961055791</v>
      </c>
      <c r="F39155">
        <v>7.8886702188579703</v>
      </c>
      <c r="G39155">
        <v>0.37603847724761003</v>
      </c>
      <c r="H39155">
        <v>1.2977733786071599</v>
      </c>
      <c r="I39155">
        <v>1</v>
      </c>
      <c r="J39155">
        <v>0.99995535123610602</v>
      </c>
    </row>
    <row r="39156" spans="1:10">
      <c r="A39156" t="s">
        <v>13298</v>
      </c>
      <c r="B39156" t="s">
        <v>13299</v>
      </c>
      <c r="C39156" t="s">
        <v>13300</v>
      </c>
      <c r="D39156">
        <v>319317</v>
      </c>
      <c r="E39156">
        <v>8.2802922193793993</v>
      </c>
      <c r="F39156">
        <v>7.9042316682643499</v>
      </c>
      <c r="G39156">
        <v>0.37606055111505199</v>
      </c>
      <c r="H39156">
        <v>1.2977932352614601</v>
      </c>
      <c r="I39156">
        <v>1</v>
      </c>
      <c r="J39156">
        <v>0.99995535123610602</v>
      </c>
    </row>
    <row r="39157" spans="1:10">
      <c r="A39157" t="s">
        <v>59250</v>
      </c>
      <c r="B39157" t="s">
        <v>59251</v>
      </c>
      <c r="C39157" t="s">
        <v>71153</v>
      </c>
      <c r="D39157">
        <v>231440</v>
      </c>
      <c r="E39157">
        <v>11.707147176466799</v>
      </c>
      <c r="F39157">
        <v>11.3310178481664</v>
      </c>
      <c r="G39157">
        <v>0.37612932830044699</v>
      </c>
      <c r="H39157">
        <v>1.29785510605955</v>
      </c>
      <c r="I39157">
        <v>1</v>
      </c>
      <c r="J39157">
        <v>0.99995535123610602</v>
      </c>
    </row>
    <row r="39158" spans="1:10">
      <c r="A39158" t="s">
        <v>42510</v>
      </c>
      <c r="B39158" t="s">
        <v>42511</v>
      </c>
      <c r="C39158" t="s">
        <v>42512</v>
      </c>
      <c r="D39158">
        <v>24116</v>
      </c>
      <c r="E39158">
        <v>10.4465814935357</v>
      </c>
      <c r="F39158">
        <v>10.0704454034435</v>
      </c>
      <c r="G39158">
        <v>0.37613609009228999</v>
      </c>
      <c r="H39158">
        <v>1.2978611890128999</v>
      </c>
      <c r="I39158">
        <v>1</v>
      </c>
      <c r="J39158">
        <v>0.99995535123610602</v>
      </c>
    </row>
    <row r="39159" spans="1:10">
      <c r="A39159" t="s">
        <v>60865</v>
      </c>
      <c r="B39159" t="s">
        <v>60866</v>
      </c>
      <c r="C39159" t="s">
        <v>60867</v>
      </c>
      <c r="D39159">
        <v>384061</v>
      </c>
      <c r="E39159">
        <v>10.126302481834299</v>
      </c>
      <c r="F39159">
        <v>9.74991372869858</v>
      </c>
      <c r="G39159">
        <v>0.37638875313570702</v>
      </c>
      <c r="H39159">
        <v>1.2980885068210399</v>
      </c>
      <c r="I39159">
        <v>1</v>
      </c>
      <c r="J39159">
        <v>0.99995535123610602</v>
      </c>
    </row>
    <row r="39160" spans="1:10">
      <c r="A39160" t="s">
        <v>70699</v>
      </c>
      <c r="B39160" t="s">
        <v>70700</v>
      </c>
      <c r="C39160" t="s">
        <v>70701</v>
      </c>
      <c r="D39160">
        <v>76061</v>
      </c>
      <c r="E39160">
        <v>9.4551642617197906</v>
      </c>
      <c r="F39160">
        <v>9.0787447222345001</v>
      </c>
      <c r="G39160">
        <v>0.376419539485289</v>
      </c>
      <c r="H39160">
        <v>1.2981162076391899</v>
      </c>
      <c r="I39160">
        <v>1</v>
      </c>
      <c r="J39160">
        <v>0.99995535123610602</v>
      </c>
    </row>
    <row r="39161" spans="1:10">
      <c r="A39161" t="s">
        <v>48893</v>
      </c>
      <c r="B39161" t="s">
        <v>48894</v>
      </c>
      <c r="C39161" t="s">
        <v>48895</v>
      </c>
      <c r="D39161">
        <v>22057</v>
      </c>
      <c r="E39161">
        <v>10.939989514470801</v>
      </c>
      <c r="F39161">
        <v>10.5635076789174</v>
      </c>
      <c r="G39161">
        <v>0.37648183555338099</v>
      </c>
      <c r="H39161">
        <v>1.2981722619537399</v>
      </c>
      <c r="I39161">
        <v>1</v>
      </c>
      <c r="J39161">
        <v>0.99995535123610602</v>
      </c>
    </row>
    <row r="39162" spans="1:10">
      <c r="C39162" t="s">
        <v>61949</v>
      </c>
      <c r="D39162" t="s">
        <v>20</v>
      </c>
      <c r="E39162">
        <v>6.7819428523605598</v>
      </c>
      <c r="F39162">
        <v>6.4054367508633296</v>
      </c>
      <c r="G39162">
        <v>0.37650610149723202</v>
      </c>
      <c r="H39162">
        <v>1.29819409722679</v>
      </c>
      <c r="I39162">
        <v>1</v>
      </c>
      <c r="J39162">
        <v>0.99995535123610602</v>
      </c>
    </row>
    <row r="39163" spans="1:10">
      <c r="A39163" t="s">
        <v>37244</v>
      </c>
      <c r="B39163" t="s">
        <v>37245</v>
      </c>
      <c r="C39163" t="s">
        <v>37246</v>
      </c>
      <c r="D39163">
        <v>67426</v>
      </c>
      <c r="E39163">
        <v>6.8322165047006003</v>
      </c>
      <c r="F39163">
        <v>6.4557030974351601</v>
      </c>
      <c r="G39163">
        <v>0.37651340726542998</v>
      </c>
      <c r="H39163">
        <v>1.29820067126281</v>
      </c>
      <c r="I39163">
        <v>1</v>
      </c>
      <c r="J39163">
        <v>0.99995535123610602</v>
      </c>
    </row>
    <row r="39164" spans="1:10">
      <c r="C39164" t="s">
        <v>36244</v>
      </c>
      <c r="D39164" t="s">
        <v>20</v>
      </c>
      <c r="E39164">
        <v>7.65299850141351</v>
      </c>
      <c r="F39164">
        <v>7.2764210649397496</v>
      </c>
      <c r="G39164">
        <v>0.37657743647376102</v>
      </c>
      <c r="H39164">
        <v>1.29825828884897</v>
      </c>
      <c r="I39164">
        <v>1</v>
      </c>
      <c r="J39164">
        <v>0.99995535123610602</v>
      </c>
    </row>
    <row r="39165" spans="1:10">
      <c r="A39165" t="s">
        <v>23829</v>
      </c>
      <c r="B39165" t="s">
        <v>23830</v>
      </c>
      <c r="C39165" t="s">
        <v>23831</v>
      </c>
      <c r="D39165">
        <v>55990</v>
      </c>
      <c r="E39165">
        <v>14.548222195347901</v>
      </c>
      <c r="F39165">
        <v>14.1715161817271</v>
      </c>
      <c r="G39165">
        <v>0.37670601362080097</v>
      </c>
      <c r="H39165">
        <v>1.2983739985317999</v>
      </c>
      <c r="I39165">
        <v>1</v>
      </c>
      <c r="J39165">
        <v>0.99995535123610602</v>
      </c>
    </row>
    <row r="39166" spans="1:10">
      <c r="A39166" t="s">
        <v>8392</v>
      </c>
      <c r="B39166" t="s">
        <v>8393</v>
      </c>
      <c r="C39166" t="s">
        <v>47452</v>
      </c>
      <c r="D39166">
        <v>16061</v>
      </c>
      <c r="E39166">
        <v>7.9639645277316102</v>
      </c>
      <c r="F39166">
        <v>7.58717288664353</v>
      </c>
      <c r="G39166">
        <v>0.37679164108808599</v>
      </c>
      <c r="H39166">
        <v>1.29845106248038</v>
      </c>
      <c r="I39166">
        <v>1</v>
      </c>
      <c r="J39166">
        <v>0.99995535123610602</v>
      </c>
    </row>
    <row r="39167" spans="1:10">
      <c r="A39167" t="s">
        <v>45964</v>
      </c>
      <c r="B39167" t="s">
        <v>45965</v>
      </c>
      <c r="C39167" t="s">
        <v>45966</v>
      </c>
      <c r="D39167">
        <v>67158</v>
      </c>
      <c r="E39167">
        <v>10.6626268047827</v>
      </c>
      <c r="F39167">
        <v>10.2857042972202</v>
      </c>
      <c r="G39167">
        <v>0.37692250756254497</v>
      </c>
      <c r="H39167">
        <v>1.2985688499649799</v>
      </c>
      <c r="I39167">
        <v>1</v>
      </c>
      <c r="J39167">
        <v>0.99995535123610602</v>
      </c>
    </row>
    <row r="39168" spans="1:10">
      <c r="C39168" t="s">
        <v>30027</v>
      </c>
      <c r="D39168" t="s">
        <v>20</v>
      </c>
      <c r="E39168">
        <v>9.0295845793406393</v>
      </c>
      <c r="F39168">
        <v>8.6526435527327692</v>
      </c>
      <c r="G39168">
        <v>0.37694102660787199</v>
      </c>
      <c r="H39168">
        <v>1.2985855190523901</v>
      </c>
      <c r="I39168">
        <v>1</v>
      </c>
      <c r="J39168">
        <v>0.99995535123610602</v>
      </c>
    </row>
    <row r="39169" spans="1:10">
      <c r="A39169" t="s">
        <v>49192</v>
      </c>
      <c r="B39169" t="s">
        <v>49193</v>
      </c>
      <c r="C39169" t="s">
        <v>49194</v>
      </c>
      <c r="D39169">
        <v>72351</v>
      </c>
      <c r="E39169">
        <v>9.46052936204687</v>
      </c>
      <c r="F39169">
        <v>9.0832276622554708</v>
      </c>
      <c r="G39169">
        <v>0.37730169979139899</v>
      </c>
      <c r="H39169">
        <v>1.29891020549711</v>
      </c>
      <c r="I39169">
        <v>1</v>
      </c>
      <c r="J39169">
        <v>0.99995535123610602</v>
      </c>
    </row>
    <row r="39170" spans="1:10">
      <c r="A39170" t="s">
        <v>26887</v>
      </c>
      <c r="B39170" t="s">
        <v>26888</v>
      </c>
      <c r="C39170" t="s">
        <v>26889</v>
      </c>
      <c r="D39170">
        <v>108682</v>
      </c>
      <c r="E39170">
        <v>10.884908631773801</v>
      </c>
      <c r="F39170">
        <v>10.5073807583786</v>
      </c>
      <c r="G39170">
        <v>0.37752787339520699</v>
      </c>
      <c r="H39170">
        <v>1.29911385368553</v>
      </c>
      <c r="I39170">
        <v>1</v>
      </c>
      <c r="J39170">
        <v>0.99995535123610602</v>
      </c>
    </row>
    <row r="39171" spans="1:10">
      <c r="A39171" t="s">
        <v>14169</v>
      </c>
      <c r="B39171" t="s">
        <v>14170</v>
      </c>
      <c r="C39171" t="s">
        <v>74233</v>
      </c>
      <c r="D39171">
        <v>66799</v>
      </c>
      <c r="E39171">
        <v>7.1116045755500803</v>
      </c>
      <c r="F39171">
        <v>6.7338089463417496</v>
      </c>
      <c r="G39171">
        <v>0.37779562920832199</v>
      </c>
      <c r="H39171">
        <v>1.2993549840404499</v>
      </c>
      <c r="I39171">
        <v>1</v>
      </c>
      <c r="J39171">
        <v>0.99995535123610602</v>
      </c>
    </row>
    <row r="39172" spans="1:10">
      <c r="A39172" t="s">
        <v>40654</v>
      </c>
      <c r="B39172" t="s">
        <v>40655</v>
      </c>
      <c r="C39172" t="s">
        <v>45444</v>
      </c>
      <c r="D39172">
        <v>72949</v>
      </c>
      <c r="E39172">
        <v>10.0265633116431</v>
      </c>
      <c r="F39172">
        <v>9.6487168888596493</v>
      </c>
      <c r="G39172">
        <v>0.377846422783437</v>
      </c>
      <c r="H39172">
        <v>1.2994007317868199</v>
      </c>
      <c r="I39172">
        <v>1</v>
      </c>
      <c r="J39172">
        <v>0.99995535123610602</v>
      </c>
    </row>
    <row r="39173" spans="1:10">
      <c r="A39173" t="s">
        <v>26487</v>
      </c>
      <c r="B39173" t="s">
        <v>26488</v>
      </c>
      <c r="C39173" t="s">
        <v>26489</v>
      </c>
      <c r="D39173">
        <v>22269</v>
      </c>
      <c r="E39173">
        <v>7.9811448940851699</v>
      </c>
      <c r="F39173">
        <v>7.6032676301468696</v>
      </c>
      <c r="G39173">
        <v>0.37787726393829502</v>
      </c>
      <c r="H39173">
        <v>1.2994285099703</v>
      </c>
      <c r="I39173">
        <v>1</v>
      </c>
      <c r="J39173">
        <v>0.99995535123610602</v>
      </c>
    </row>
    <row r="39174" spans="1:10">
      <c r="A39174" t="s">
        <v>1626</v>
      </c>
      <c r="B39174" t="s">
        <v>1627</v>
      </c>
      <c r="C39174" t="s">
        <v>1628</v>
      </c>
      <c r="D39174">
        <v>103106</v>
      </c>
      <c r="E39174">
        <v>6.7602603947226196</v>
      </c>
      <c r="F39174">
        <v>6.3823396930768697</v>
      </c>
      <c r="G39174">
        <v>0.37792070164575098</v>
      </c>
      <c r="H39174">
        <v>1.29946763469425</v>
      </c>
      <c r="I39174">
        <v>1</v>
      </c>
      <c r="J39174">
        <v>0.99995535123610602</v>
      </c>
    </row>
    <row r="39175" spans="1:10">
      <c r="A39175" t="s">
        <v>5915</v>
      </c>
      <c r="B39175" t="s">
        <v>5916</v>
      </c>
      <c r="C39175" t="s">
        <v>55714</v>
      </c>
      <c r="D39175">
        <v>140481</v>
      </c>
      <c r="E39175">
        <v>7.0449083797702201</v>
      </c>
      <c r="F39175">
        <v>6.6669810633444699</v>
      </c>
      <c r="G39175">
        <v>0.37792731642574601</v>
      </c>
      <c r="H39175">
        <v>1.2994735927879399</v>
      </c>
      <c r="I39175">
        <v>1</v>
      </c>
      <c r="J39175">
        <v>0.99995535123610602</v>
      </c>
    </row>
    <row r="39176" spans="1:10">
      <c r="A39176" t="s">
        <v>54891</v>
      </c>
      <c r="B39176" t="s">
        <v>54892</v>
      </c>
      <c r="C39176" t="s">
        <v>71854</v>
      </c>
      <c r="D39176">
        <v>17079</v>
      </c>
      <c r="E39176">
        <v>7.5469356723460299</v>
      </c>
      <c r="F39176">
        <v>7.1690014918024403</v>
      </c>
      <c r="G39176">
        <v>0.37793418054358602</v>
      </c>
      <c r="H39176">
        <v>1.2994797754951899</v>
      </c>
      <c r="I39176">
        <v>1</v>
      </c>
      <c r="J39176">
        <v>0.99995535123610602</v>
      </c>
    </row>
    <row r="39177" spans="1:10">
      <c r="A39177" t="s">
        <v>5121</v>
      </c>
      <c r="B39177" t="s">
        <v>5122</v>
      </c>
      <c r="C39177" t="s">
        <v>6730</v>
      </c>
      <c r="D39177">
        <v>213988</v>
      </c>
      <c r="E39177">
        <v>7.10634042185682</v>
      </c>
      <c r="F39177">
        <v>6.7281440546109996</v>
      </c>
      <c r="G39177">
        <v>0.37819636724581901</v>
      </c>
      <c r="H39177">
        <v>1.2997159565786001</v>
      </c>
      <c r="I39177">
        <v>1</v>
      </c>
      <c r="J39177">
        <v>0.99995535123610602</v>
      </c>
    </row>
    <row r="39178" spans="1:10">
      <c r="A39178" t="s">
        <v>51713</v>
      </c>
      <c r="B39178" t="s">
        <v>51714</v>
      </c>
      <c r="C39178" t="s">
        <v>51715</v>
      </c>
      <c r="D39178">
        <v>259048</v>
      </c>
      <c r="E39178">
        <v>6.3207199952827198</v>
      </c>
      <c r="F39178">
        <v>5.9422907799190003</v>
      </c>
      <c r="G39178">
        <v>0.37842921536371898</v>
      </c>
      <c r="H39178">
        <v>1.29992574508517</v>
      </c>
      <c r="I39178">
        <v>1</v>
      </c>
      <c r="J39178">
        <v>0.99995535123610602</v>
      </c>
    </row>
    <row r="39179" spans="1:10">
      <c r="A39179" t="s">
        <v>56817</v>
      </c>
      <c r="B39179" t="s">
        <v>56818</v>
      </c>
      <c r="C39179" t="s">
        <v>56819</v>
      </c>
      <c r="D39179">
        <v>68563</v>
      </c>
      <c r="E39179">
        <v>9.4658892152931404</v>
      </c>
      <c r="F39179">
        <v>9.0874179705298701</v>
      </c>
      <c r="G39179">
        <v>0.37847124476326499</v>
      </c>
      <c r="H39179">
        <v>1.2999636158012999</v>
      </c>
      <c r="I39179">
        <v>1</v>
      </c>
      <c r="J39179">
        <v>0.99995535123610602</v>
      </c>
    </row>
    <row r="39180" spans="1:10">
      <c r="A39180" t="s">
        <v>39199</v>
      </c>
      <c r="B39180" t="s">
        <v>39200</v>
      </c>
      <c r="C39180" t="s">
        <v>39201</v>
      </c>
      <c r="D39180">
        <v>327744</v>
      </c>
      <c r="E39180">
        <v>7.7059490825801502</v>
      </c>
      <c r="F39180">
        <v>7.3274666566648001</v>
      </c>
      <c r="G39180">
        <v>0.37848242591536302</v>
      </c>
      <c r="H39180">
        <v>1.29997369079763</v>
      </c>
      <c r="I39180">
        <v>1</v>
      </c>
      <c r="J39180">
        <v>0.99995535123610602</v>
      </c>
    </row>
    <row r="39181" spans="1:10">
      <c r="C39181" t="s">
        <v>51571</v>
      </c>
      <c r="D39181" t="s">
        <v>20</v>
      </c>
      <c r="E39181">
        <v>6.6216945145805397</v>
      </c>
      <c r="F39181">
        <v>6.24306301931178</v>
      </c>
      <c r="G39181">
        <v>0.378631495268758</v>
      </c>
      <c r="H39181">
        <v>1.3001080201216</v>
      </c>
      <c r="I39181">
        <v>1</v>
      </c>
      <c r="J39181">
        <v>0.99995535123610602</v>
      </c>
    </row>
    <row r="39182" spans="1:10">
      <c r="A39182" t="s">
        <v>17346</v>
      </c>
      <c r="B39182" t="s">
        <v>17347</v>
      </c>
      <c r="C39182" t="s">
        <v>52223</v>
      </c>
      <c r="D39182">
        <v>26987</v>
      </c>
      <c r="E39182">
        <v>6.6832389289626501</v>
      </c>
      <c r="F39182">
        <v>6.3043813230792596</v>
      </c>
      <c r="G39182">
        <v>0.37885760588339501</v>
      </c>
      <c r="H39182">
        <v>1.3003117993354401</v>
      </c>
      <c r="I39182">
        <v>1</v>
      </c>
      <c r="J39182">
        <v>0.99995535123610602</v>
      </c>
    </row>
    <row r="39183" spans="1:10">
      <c r="A39183" t="s">
        <v>40192</v>
      </c>
      <c r="B39183" t="s">
        <v>40193</v>
      </c>
      <c r="C39183" t="s">
        <v>40194</v>
      </c>
      <c r="D39183">
        <v>80837</v>
      </c>
      <c r="E39183">
        <v>12.241468481854699</v>
      </c>
      <c r="F39183">
        <v>11.862263822091901</v>
      </c>
      <c r="G39183">
        <v>0.37920465976280598</v>
      </c>
      <c r="H39183">
        <v>1.3006246392119001</v>
      </c>
      <c r="I39183">
        <v>1</v>
      </c>
      <c r="J39183">
        <v>0.99995535123610602</v>
      </c>
    </row>
    <row r="39184" spans="1:10">
      <c r="C39184" t="s">
        <v>66041</v>
      </c>
      <c r="D39184" t="s">
        <v>20</v>
      </c>
      <c r="E39184">
        <v>6.4641240404414697</v>
      </c>
      <c r="F39184">
        <v>6.0848224638483597</v>
      </c>
      <c r="G39184">
        <v>0.37930157659310898</v>
      </c>
      <c r="H39184">
        <v>1.30071201502448</v>
      </c>
      <c r="I39184">
        <v>1</v>
      </c>
      <c r="J39184">
        <v>0.99995535123610602</v>
      </c>
    </row>
    <row r="39185" spans="1:10">
      <c r="A39185" t="s">
        <v>2845</v>
      </c>
      <c r="B39185" t="s">
        <v>2846</v>
      </c>
      <c r="C39185" t="s">
        <v>36195</v>
      </c>
      <c r="D39185">
        <v>76464</v>
      </c>
      <c r="E39185">
        <v>6.7443805505993604</v>
      </c>
      <c r="F39185">
        <v>6.3648638933701003</v>
      </c>
      <c r="G39185">
        <v>0.37951665722926797</v>
      </c>
      <c r="H39185">
        <v>1.3009059429262699</v>
      </c>
      <c r="I39185">
        <v>1</v>
      </c>
      <c r="J39185">
        <v>0.99995535123610602</v>
      </c>
    </row>
    <row r="39186" spans="1:10">
      <c r="A39186" t="s">
        <v>29219</v>
      </c>
      <c r="B39186" t="s">
        <v>29220</v>
      </c>
      <c r="C39186" t="s">
        <v>29221</v>
      </c>
      <c r="D39186">
        <v>56309</v>
      </c>
      <c r="E39186">
        <v>9.0884035286633509</v>
      </c>
      <c r="F39186">
        <v>8.7088817039554804</v>
      </c>
      <c r="G39186">
        <v>0.37952182470788098</v>
      </c>
      <c r="H39186">
        <v>1.3009106025497399</v>
      </c>
      <c r="I39186">
        <v>1</v>
      </c>
      <c r="J39186">
        <v>0.99995535123610602</v>
      </c>
    </row>
    <row r="39187" spans="1:10">
      <c r="C39187" t="s">
        <v>4732</v>
      </c>
      <c r="D39187" t="s">
        <v>20</v>
      </c>
      <c r="E39187">
        <v>6.1432537177828399</v>
      </c>
      <c r="F39187">
        <v>5.7634494245399503</v>
      </c>
      <c r="G39187">
        <v>0.379804293242886</v>
      </c>
      <c r="H39187">
        <v>1.3011653357244799</v>
      </c>
      <c r="I39187">
        <v>1</v>
      </c>
      <c r="J39187">
        <v>0.99995535123610602</v>
      </c>
    </row>
    <row r="39188" spans="1:10">
      <c r="A39188" t="s">
        <v>1576</v>
      </c>
      <c r="B39188" t="s">
        <v>1577</v>
      </c>
      <c r="C39188" t="s">
        <v>1578</v>
      </c>
      <c r="D39188">
        <v>238871</v>
      </c>
      <c r="E39188">
        <v>7.8058895830171</v>
      </c>
      <c r="F39188">
        <v>7.4259729588135803</v>
      </c>
      <c r="G39188">
        <v>0.37991662420351902</v>
      </c>
      <c r="H39188">
        <v>1.3012666508592099</v>
      </c>
      <c r="I39188">
        <v>1</v>
      </c>
      <c r="J39188">
        <v>0.99995535123610602</v>
      </c>
    </row>
    <row r="39189" spans="1:10">
      <c r="C39189" t="s">
        <v>62638</v>
      </c>
      <c r="D39189" t="s">
        <v>20</v>
      </c>
      <c r="E39189">
        <v>8.2348481422421997</v>
      </c>
      <c r="F39189">
        <v>7.8547212666135504</v>
      </c>
      <c r="G39189">
        <v>0.380126875628644</v>
      </c>
      <c r="H39189">
        <v>1.3014563050114101</v>
      </c>
      <c r="I39189">
        <v>1</v>
      </c>
      <c r="J39189">
        <v>0.99995535123610602</v>
      </c>
    </row>
    <row r="39190" spans="1:10">
      <c r="A39190" t="s">
        <v>59378</v>
      </c>
      <c r="B39190" t="s">
        <v>59379</v>
      </c>
      <c r="C39190" t="s">
        <v>59380</v>
      </c>
      <c r="D39190">
        <v>18830</v>
      </c>
      <c r="E39190">
        <v>13.007702161642101</v>
      </c>
      <c r="F39190">
        <v>12.6275222753001</v>
      </c>
      <c r="G39190">
        <v>0.38017988634202898</v>
      </c>
      <c r="H39190">
        <v>1.3015041268952701</v>
      </c>
      <c r="I39190">
        <v>1</v>
      </c>
      <c r="J39190">
        <v>0.99995535123610602</v>
      </c>
    </row>
    <row r="39191" spans="1:10">
      <c r="A39191" t="s">
        <v>22333</v>
      </c>
      <c r="B39191" t="s">
        <v>22334</v>
      </c>
      <c r="C39191" t="s">
        <v>22335</v>
      </c>
      <c r="D39191">
        <v>17250</v>
      </c>
      <c r="E39191">
        <v>10.9374432941829</v>
      </c>
      <c r="F39191">
        <v>10.5572184564436</v>
      </c>
      <c r="G39191">
        <v>0.38022483773926102</v>
      </c>
      <c r="H39191">
        <v>1.30154467970706</v>
      </c>
      <c r="I39191">
        <v>1</v>
      </c>
      <c r="J39191">
        <v>0.99995535123610602</v>
      </c>
    </row>
    <row r="39192" spans="1:10">
      <c r="A39192" t="s">
        <v>15294</v>
      </c>
      <c r="B39192" t="s">
        <v>15295</v>
      </c>
      <c r="C39192" t="s">
        <v>15296</v>
      </c>
      <c r="D39192">
        <v>67106</v>
      </c>
      <c r="E39192">
        <v>10.7008531157853</v>
      </c>
      <c r="F39192">
        <v>10.3206082999484</v>
      </c>
      <c r="G39192">
        <v>0.38024481583682501</v>
      </c>
      <c r="H39192">
        <v>1.3015627033128101</v>
      </c>
      <c r="I39192">
        <v>1</v>
      </c>
      <c r="J39192">
        <v>0.99995535123610602</v>
      </c>
    </row>
    <row r="39193" spans="1:10">
      <c r="A39193" t="s">
        <v>37905</v>
      </c>
      <c r="B39193" t="s">
        <v>37906</v>
      </c>
      <c r="C39193" t="s">
        <v>37907</v>
      </c>
      <c r="D39193">
        <v>227696</v>
      </c>
      <c r="E39193">
        <v>13.510081503384701</v>
      </c>
      <c r="F39193">
        <v>13.129823983591599</v>
      </c>
      <c r="G39193">
        <v>0.38025751979313899</v>
      </c>
      <c r="H39193">
        <v>1.30157416454893</v>
      </c>
      <c r="I39193">
        <v>1</v>
      </c>
      <c r="J39193">
        <v>0.99995535123610602</v>
      </c>
    </row>
    <row r="39194" spans="1:10">
      <c r="C39194" t="s">
        <v>67279</v>
      </c>
      <c r="D39194" t="s">
        <v>20</v>
      </c>
      <c r="E39194">
        <v>7.7918769003923396</v>
      </c>
      <c r="F39194">
        <v>7.4113244246466401</v>
      </c>
      <c r="G39194">
        <v>0.38055247574569401</v>
      </c>
      <c r="H39194">
        <v>1.3018402958405899</v>
      </c>
      <c r="I39194">
        <v>1</v>
      </c>
      <c r="J39194">
        <v>0.99995535123610602</v>
      </c>
    </row>
    <row r="39195" spans="1:10">
      <c r="A39195" t="s">
        <v>17617</v>
      </c>
      <c r="B39195" t="s">
        <v>17618</v>
      </c>
      <c r="C39195" t="s">
        <v>17619</v>
      </c>
      <c r="D39195">
        <v>11475</v>
      </c>
      <c r="E39195">
        <v>13.8966133827142</v>
      </c>
      <c r="F39195">
        <v>13.5159873828265</v>
      </c>
      <c r="G39195">
        <v>0.38062599988769102</v>
      </c>
      <c r="H39195">
        <v>1.3019066432855499</v>
      </c>
      <c r="I39195">
        <v>1</v>
      </c>
      <c r="J39195">
        <v>0.99995535123610602</v>
      </c>
    </row>
    <row r="39196" spans="1:10">
      <c r="A39196" t="s">
        <v>12762</v>
      </c>
      <c r="B39196" t="s">
        <v>12763</v>
      </c>
      <c r="C39196" t="s">
        <v>12764</v>
      </c>
      <c r="D39196">
        <v>21838</v>
      </c>
      <c r="E39196">
        <v>11.7493192038124</v>
      </c>
      <c r="F39196">
        <v>11.368682272060299</v>
      </c>
      <c r="G39196">
        <v>0.38063693175212299</v>
      </c>
      <c r="H39196">
        <v>1.3019165083786199</v>
      </c>
      <c r="I39196">
        <v>1</v>
      </c>
      <c r="J39196">
        <v>0.99995535123610602</v>
      </c>
    </row>
    <row r="39197" spans="1:10">
      <c r="A39197" t="s">
        <v>39841</v>
      </c>
      <c r="B39197" t="s">
        <v>39842</v>
      </c>
      <c r="C39197" t="s">
        <v>39843</v>
      </c>
      <c r="D39197">
        <v>14465</v>
      </c>
      <c r="E39197">
        <v>9.6135415082621591</v>
      </c>
      <c r="F39197">
        <v>9.2328761801977599</v>
      </c>
      <c r="G39197">
        <v>0.380665328064408</v>
      </c>
      <c r="H39197">
        <v>1.30194213402404</v>
      </c>
      <c r="I39197">
        <v>1</v>
      </c>
      <c r="J39197">
        <v>0.99995535123610602</v>
      </c>
    </row>
    <row r="39198" spans="1:10">
      <c r="A39198" t="s">
        <v>25192</v>
      </c>
      <c r="B39198" t="s">
        <v>25193</v>
      </c>
      <c r="C39198" t="s">
        <v>31130</v>
      </c>
      <c r="D39198">
        <v>234362</v>
      </c>
      <c r="E39198">
        <v>7.1996833947065202</v>
      </c>
      <c r="F39198">
        <v>6.8189766902290199</v>
      </c>
      <c r="G39198">
        <v>0.38070670447750399</v>
      </c>
      <c r="H39198">
        <v>1.30197947418709</v>
      </c>
      <c r="I39198">
        <v>1</v>
      </c>
      <c r="J39198">
        <v>0.99995535123610602</v>
      </c>
    </row>
    <row r="39199" spans="1:10">
      <c r="A39199" t="s">
        <v>49041</v>
      </c>
      <c r="B39199" t="s">
        <v>49042</v>
      </c>
      <c r="C39199" t="s">
        <v>49043</v>
      </c>
      <c r="D39199">
        <v>17060</v>
      </c>
      <c r="E39199">
        <v>12.178866050550001</v>
      </c>
      <c r="F39199">
        <v>11.7980750442367</v>
      </c>
      <c r="G39199">
        <v>0.38079100631331497</v>
      </c>
      <c r="H39199">
        <v>1.3020555557314399</v>
      </c>
      <c r="I39199">
        <v>1</v>
      </c>
      <c r="J39199">
        <v>0.99995535123610602</v>
      </c>
    </row>
    <row r="39200" spans="1:10">
      <c r="A39200" t="s">
        <v>36516</v>
      </c>
      <c r="B39200" t="s">
        <v>36517</v>
      </c>
      <c r="C39200" t="s">
        <v>36518</v>
      </c>
      <c r="D39200">
        <v>494448</v>
      </c>
      <c r="E39200">
        <v>12.024335923861701</v>
      </c>
      <c r="F39200">
        <v>11.6434674675388</v>
      </c>
      <c r="G39200">
        <v>0.380868456322913</v>
      </c>
      <c r="H39200">
        <v>1.30212545749124</v>
      </c>
      <c r="I39200">
        <v>1</v>
      </c>
      <c r="J39200">
        <v>0.99995535123610602</v>
      </c>
    </row>
    <row r="39201" spans="1:10">
      <c r="A39201" t="s">
        <v>54367</v>
      </c>
      <c r="B39201" t="s">
        <v>54368</v>
      </c>
      <c r="C39201" t="s">
        <v>54369</v>
      </c>
      <c r="D39201">
        <v>71885</v>
      </c>
      <c r="E39201">
        <v>10.3294017436545</v>
      </c>
      <c r="F39201">
        <v>9.9483790755023698</v>
      </c>
      <c r="G39201">
        <v>0.38102266815215202</v>
      </c>
      <c r="H39201">
        <v>1.3022646510667799</v>
      </c>
      <c r="I39201">
        <v>1</v>
      </c>
      <c r="J39201">
        <v>0.99995535123610602</v>
      </c>
    </row>
    <row r="39202" spans="1:10">
      <c r="A39202" t="s">
        <v>6329</v>
      </c>
      <c r="B39202" t="s">
        <v>6330</v>
      </c>
      <c r="C39202" t="s">
        <v>67858</v>
      </c>
      <c r="D39202">
        <v>66590</v>
      </c>
      <c r="E39202">
        <v>7.8427223045902901</v>
      </c>
      <c r="F39202">
        <v>7.4616365727080698</v>
      </c>
      <c r="G39202">
        <v>0.381085731882217</v>
      </c>
      <c r="H39202">
        <v>1.30232157748511</v>
      </c>
      <c r="I39202">
        <v>1</v>
      </c>
      <c r="J39202">
        <v>0.99995535123610602</v>
      </c>
    </row>
    <row r="39203" spans="1:10">
      <c r="A39203" t="s">
        <v>35374</v>
      </c>
      <c r="B39203" t="s">
        <v>35375</v>
      </c>
      <c r="C39203" t="s">
        <v>35376</v>
      </c>
      <c r="D39203">
        <v>71995</v>
      </c>
      <c r="E39203">
        <v>10.5461593849605</v>
      </c>
      <c r="F39203">
        <v>10.1649299539698</v>
      </c>
      <c r="G39203">
        <v>0.38122943099068601</v>
      </c>
      <c r="H39203">
        <v>1.3024513012068599</v>
      </c>
      <c r="I39203">
        <v>1</v>
      </c>
      <c r="J39203">
        <v>0.99995535123610602</v>
      </c>
    </row>
    <row r="39204" spans="1:10">
      <c r="A39204" t="s">
        <v>30632</v>
      </c>
      <c r="B39204" t="s">
        <v>30633</v>
      </c>
      <c r="C39204" t="s">
        <v>50647</v>
      </c>
      <c r="D39204">
        <v>236904</v>
      </c>
      <c r="E39204">
        <v>7.3027763413365303</v>
      </c>
      <c r="F39204">
        <v>6.9215344279939002</v>
      </c>
      <c r="G39204">
        <v>0.38124191334263102</v>
      </c>
      <c r="H39204">
        <v>1.30246257020371</v>
      </c>
      <c r="I39204">
        <v>1</v>
      </c>
      <c r="J39204">
        <v>0.99995535123610602</v>
      </c>
    </row>
    <row r="39205" spans="1:10">
      <c r="A39205" t="s">
        <v>22181</v>
      </c>
      <c r="B39205" t="s">
        <v>22182</v>
      </c>
      <c r="C39205" t="s">
        <v>22183</v>
      </c>
      <c r="D39205">
        <v>239528</v>
      </c>
      <c r="E39205">
        <v>10.3188555327544</v>
      </c>
      <c r="F39205">
        <v>9.93749574826799</v>
      </c>
      <c r="G39205">
        <v>0.38135978448637797</v>
      </c>
      <c r="H39205">
        <v>1.30256898841422</v>
      </c>
      <c r="I39205">
        <v>1</v>
      </c>
      <c r="J39205">
        <v>0.99995535123610602</v>
      </c>
    </row>
    <row r="39206" spans="1:10">
      <c r="A39206" t="s">
        <v>16760</v>
      </c>
      <c r="B39206" t="s">
        <v>16761</v>
      </c>
      <c r="C39206" t="s">
        <v>16762</v>
      </c>
      <c r="D39206">
        <v>18187</v>
      </c>
      <c r="E39206">
        <v>13.0557698594431</v>
      </c>
      <c r="F39206">
        <v>12.674384851969201</v>
      </c>
      <c r="G39206">
        <v>0.38138500747383702</v>
      </c>
      <c r="H39206">
        <v>1.3025917617429801</v>
      </c>
      <c r="I39206">
        <v>1</v>
      </c>
      <c r="J39206">
        <v>0.99995535123610602</v>
      </c>
    </row>
    <row r="39207" spans="1:10">
      <c r="C39207" t="s">
        <v>23521</v>
      </c>
      <c r="D39207" t="s">
        <v>20</v>
      </c>
      <c r="E39207">
        <v>11.936702842794601</v>
      </c>
      <c r="F39207">
        <v>11.555175476922001</v>
      </c>
      <c r="G39207">
        <v>0.38152736587262698</v>
      </c>
      <c r="H39207">
        <v>1.30272030174724</v>
      </c>
      <c r="I39207">
        <v>1</v>
      </c>
      <c r="J39207">
        <v>0.99995535123610602</v>
      </c>
    </row>
    <row r="39208" spans="1:10">
      <c r="C39208" t="s">
        <v>38074</v>
      </c>
      <c r="D39208" t="s">
        <v>20</v>
      </c>
      <c r="E39208">
        <v>7.7133990411823596</v>
      </c>
      <c r="F39208">
        <v>7.3317767727388699</v>
      </c>
      <c r="G39208">
        <v>0.38162226844349301</v>
      </c>
      <c r="H39208">
        <v>1.3028059993955099</v>
      </c>
      <c r="I39208">
        <v>1</v>
      </c>
      <c r="J39208">
        <v>0.99995535123610602</v>
      </c>
    </row>
    <row r="39209" spans="1:10">
      <c r="A39209" t="s">
        <v>4704</v>
      </c>
      <c r="B39209" t="s">
        <v>4705</v>
      </c>
      <c r="C39209" t="s">
        <v>4706</v>
      </c>
      <c r="D39209">
        <v>27756</v>
      </c>
      <c r="E39209">
        <v>7.6952274829488996</v>
      </c>
      <c r="F39209">
        <v>7.313438339558</v>
      </c>
      <c r="G39209">
        <v>0.38178914339088699</v>
      </c>
      <c r="H39209">
        <v>1.3029567022471</v>
      </c>
      <c r="I39209">
        <v>1</v>
      </c>
      <c r="J39209">
        <v>0.99995535123610602</v>
      </c>
    </row>
    <row r="39210" spans="1:10">
      <c r="A39210" t="s">
        <v>21304</v>
      </c>
      <c r="B39210" t="s">
        <v>21305</v>
      </c>
      <c r="C39210" t="s">
        <v>21306</v>
      </c>
      <c r="D39210">
        <v>14211</v>
      </c>
      <c r="E39210">
        <v>7.7343720453701197</v>
      </c>
      <c r="F39210">
        <v>7.3524146890339201</v>
      </c>
      <c r="G39210">
        <v>0.38195735633619599</v>
      </c>
      <c r="H39210">
        <v>1.30310863107213</v>
      </c>
      <c r="I39210">
        <v>1</v>
      </c>
      <c r="J39210">
        <v>0.99995535123610602</v>
      </c>
    </row>
    <row r="39211" spans="1:10">
      <c r="C39211" t="s">
        <v>16189</v>
      </c>
      <c r="D39211" t="s">
        <v>20</v>
      </c>
      <c r="E39211">
        <v>8.3581868162142996</v>
      </c>
      <c r="F39211">
        <v>7.9762032427718701</v>
      </c>
      <c r="G39211">
        <v>0.381983573442433</v>
      </c>
      <c r="H39211">
        <v>1.30313231178557</v>
      </c>
      <c r="I39211">
        <v>1</v>
      </c>
      <c r="J39211">
        <v>0.99995535123610602</v>
      </c>
    </row>
    <row r="39212" spans="1:10">
      <c r="A39212" t="s">
        <v>3265</v>
      </c>
      <c r="B39212" t="s">
        <v>3266</v>
      </c>
      <c r="C39212" t="s">
        <v>3267</v>
      </c>
      <c r="D39212">
        <v>66332</v>
      </c>
      <c r="E39212">
        <v>10.7562029725719</v>
      </c>
      <c r="F39212">
        <v>10.3738453083827</v>
      </c>
      <c r="G39212">
        <v>0.38235766418926598</v>
      </c>
      <c r="H39212">
        <v>1.3034702577370101</v>
      </c>
      <c r="I39212">
        <v>1</v>
      </c>
      <c r="J39212">
        <v>0.99995535123610602</v>
      </c>
    </row>
    <row r="39213" spans="1:10">
      <c r="A39213" t="s">
        <v>10823</v>
      </c>
      <c r="B39213" t="s">
        <v>10824</v>
      </c>
      <c r="C39213" t="s">
        <v>10825</v>
      </c>
      <c r="D39213">
        <v>74558</v>
      </c>
      <c r="E39213">
        <v>11.125276677774499</v>
      </c>
      <c r="F39213">
        <v>10.742876543503</v>
      </c>
      <c r="G39213">
        <v>0.38240013427150599</v>
      </c>
      <c r="H39213">
        <v>1.3035086298824099</v>
      </c>
      <c r="I39213">
        <v>1</v>
      </c>
      <c r="J39213">
        <v>0.99995535123610602</v>
      </c>
    </row>
    <row r="39214" spans="1:10">
      <c r="A39214" t="s">
        <v>70816</v>
      </c>
      <c r="B39214" t="s">
        <v>70817</v>
      </c>
      <c r="C39214" t="s">
        <v>70818</v>
      </c>
      <c r="D39214">
        <v>20084</v>
      </c>
      <c r="E39214">
        <v>16.159738226793699</v>
      </c>
      <c r="F39214">
        <v>15.777167269338801</v>
      </c>
      <c r="G39214">
        <v>0.382570957454899</v>
      </c>
      <c r="H39214">
        <v>1.30366298175207</v>
      </c>
      <c r="I39214">
        <v>1</v>
      </c>
      <c r="J39214">
        <v>0.99995535123610602</v>
      </c>
    </row>
    <row r="39215" spans="1:10">
      <c r="C39215" t="s">
        <v>35929</v>
      </c>
      <c r="D39215" t="s">
        <v>20</v>
      </c>
      <c r="E39215">
        <v>8.8198504417196997</v>
      </c>
      <c r="F39215">
        <v>8.4370038866192001</v>
      </c>
      <c r="G39215">
        <v>0.38284655510050097</v>
      </c>
      <c r="H39215">
        <v>1.3039120439292</v>
      </c>
      <c r="I39215">
        <v>1</v>
      </c>
      <c r="J39215">
        <v>0.99995535123610602</v>
      </c>
    </row>
    <row r="39216" spans="1:10">
      <c r="A39216" t="s">
        <v>35751</v>
      </c>
      <c r="B39216" t="s">
        <v>35752</v>
      </c>
      <c r="C39216" t="s">
        <v>35753</v>
      </c>
      <c r="D39216">
        <v>15427</v>
      </c>
      <c r="E39216">
        <v>6.4505864426031696</v>
      </c>
      <c r="F39216">
        <v>6.06769243817652</v>
      </c>
      <c r="G39216">
        <v>0.382894004426653</v>
      </c>
      <c r="H39216">
        <v>1.30395492947571</v>
      </c>
      <c r="I39216">
        <v>1</v>
      </c>
      <c r="J39216">
        <v>0.99995535123610602</v>
      </c>
    </row>
    <row r="39217" spans="1:10">
      <c r="A39217" t="s">
        <v>39094</v>
      </c>
      <c r="B39217" t="s">
        <v>39095</v>
      </c>
      <c r="C39217" t="s">
        <v>47297</v>
      </c>
      <c r="D39217">
        <v>99375</v>
      </c>
      <c r="E39217">
        <v>6.7726141081745599</v>
      </c>
      <c r="F39217">
        <v>6.3896756716859304</v>
      </c>
      <c r="G39217">
        <v>0.38293843648863601</v>
      </c>
      <c r="H39217">
        <v>1.30399508924392</v>
      </c>
      <c r="I39217">
        <v>1</v>
      </c>
      <c r="J39217">
        <v>0.99995535123610602</v>
      </c>
    </row>
    <row r="39218" spans="1:10">
      <c r="C39218" t="s">
        <v>30412</v>
      </c>
      <c r="D39218" t="s">
        <v>20</v>
      </c>
      <c r="E39218">
        <v>6.4836395570225598</v>
      </c>
      <c r="F39218">
        <v>6.10070038350643</v>
      </c>
      <c r="G39218">
        <v>0.382939173516127</v>
      </c>
      <c r="H39218">
        <v>1.3039957554141399</v>
      </c>
      <c r="I39218">
        <v>1</v>
      </c>
      <c r="J39218">
        <v>0.99995535123610602</v>
      </c>
    </row>
    <row r="39219" spans="1:10">
      <c r="A39219" t="s">
        <v>16887</v>
      </c>
      <c r="B39219" t="s">
        <v>16888</v>
      </c>
      <c r="C39219" t="s">
        <v>16889</v>
      </c>
      <c r="D39219">
        <v>53857</v>
      </c>
      <c r="E39219">
        <v>10.0413694831146</v>
      </c>
      <c r="F39219">
        <v>9.6583965582738394</v>
      </c>
      <c r="G39219">
        <v>0.38297292484071099</v>
      </c>
      <c r="H39219">
        <v>1.3040262622763501</v>
      </c>
      <c r="I39219">
        <v>1</v>
      </c>
      <c r="J39219">
        <v>0.99995535123610602</v>
      </c>
    </row>
    <row r="39220" spans="1:10">
      <c r="A39220" t="s">
        <v>1087</v>
      </c>
      <c r="B39220" t="s">
        <v>1088</v>
      </c>
      <c r="C39220" t="s">
        <v>31813</v>
      </c>
      <c r="D39220">
        <v>320873</v>
      </c>
      <c r="E39220">
        <v>6.2063700252930403</v>
      </c>
      <c r="F39220">
        <v>5.8232215931857301</v>
      </c>
      <c r="G39220">
        <v>0.38314843210730798</v>
      </c>
      <c r="H39220">
        <v>1.30418490980753</v>
      </c>
      <c r="I39220">
        <v>1</v>
      </c>
      <c r="J39220">
        <v>0.99995535123610602</v>
      </c>
    </row>
    <row r="39221" spans="1:10">
      <c r="A39221" t="s">
        <v>26415</v>
      </c>
      <c r="B39221" t="s">
        <v>26416</v>
      </c>
      <c r="C39221" t="s">
        <v>37497</v>
      </c>
      <c r="D39221">
        <v>22762</v>
      </c>
      <c r="E39221">
        <v>6.82302726353889</v>
      </c>
      <c r="F39221">
        <v>6.4398732441611504</v>
      </c>
      <c r="G39221">
        <v>0.38315401937774501</v>
      </c>
      <c r="H39221">
        <v>1.3041899606656</v>
      </c>
      <c r="I39221">
        <v>1</v>
      </c>
      <c r="J39221">
        <v>0.99995535123610602</v>
      </c>
    </row>
    <row r="39222" spans="1:10">
      <c r="C39222" t="s">
        <v>35128</v>
      </c>
      <c r="D39222" t="s">
        <v>20</v>
      </c>
      <c r="E39222">
        <v>8.5635049227768594</v>
      </c>
      <c r="F39222">
        <v>8.1803226595320293</v>
      </c>
      <c r="G39222">
        <v>0.38318226324482302</v>
      </c>
      <c r="H39222">
        <v>1.3042154932469301</v>
      </c>
      <c r="I39222">
        <v>1</v>
      </c>
      <c r="J39222">
        <v>0.99995535123610602</v>
      </c>
    </row>
    <row r="39223" spans="1:10">
      <c r="A39223" t="s">
        <v>13139</v>
      </c>
      <c r="B39223" t="s">
        <v>13140</v>
      </c>
      <c r="C39223" t="s">
        <v>13141</v>
      </c>
      <c r="D39223">
        <v>67676</v>
      </c>
      <c r="E39223">
        <v>13.2879565585995</v>
      </c>
      <c r="F39223">
        <v>12.904317047049799</v>
      </c>
      <c r="G39223">
        <v>0.38363951154972598</v>
      </c>
      <c r="H39223">
        <v>1.30462891730423</v>
      </c>
      <c r="I39223">
        <v>1</v>
      </c>
      <c r="J39223">
        <v>0.99995535123610602</v>
      </c>
    </row>
    <row r="39224" spans="1:10">
      <c r="A39224" t="s">
        <v>42414</v>
      </c>
      <c r="B39224" t="s">
        <v>42415</v>
      </c>
      <c r="C39224" t="s">
        <v>59417</v>
      </c>
      <c r="D39224">
        <v>54127</v>
      </c>
      <c r="E39224">
        <v>17.176341191068801</v>
      </c>
      <c r="F39224">
        <v>16.792685587972802</v>
      </c>
      <c r="G39224">
        <v>0.38365560309598801</v>
      </c>
      <c r="H39224">
        <v>1.3046434689683399</v>
      </c>
      <c r="I39224">
        <v>1</v>
      </c>
      <c r="J39224">
        <v>0.99995535123610602</v>
      </c>
    </row>
    <row r="39225" spans="1:10">
      <c r="A39225" t="s">
        <v>26493</v>
      </c>
      <c r="B39225" t="s">
        <v>26494</v>
      </c>
      <c r="C39225" t="s">
        <v>26495</v>
      </c>
      <c r="D39225">
        <v>97064</v>
      </c>
      <c r="E39225">
        <v>12.475476206272599</v>
      </c>
      <c r="F39225">
        <v>12.0917153613027</v>
      </c>
      <c r="G39225">
        <v>0.383760844969954</v>
      </c>
      <c r="H39225">
        <v>1.30473864371267</v>
      </c>
      <c r="I39225">
        <v>1</v>
      </c>
      <c r="J39225">
        <v>0.99995535123610602</v>
      </c>
    </row>
    <row r="39226" spans="1:10">
      <c r="A39226" t="s">
        <v>28487</v>
      </c>
      <c r="B39226" t="s">
        <v>28488</v>
      </c>
      <c r="C39226" t="s">
        <v>58029</v>
      </c>
      <c r="D39226">
        <v>68070</v>
      </c>
      <c r="E39226">
        <v>11.642019133797501</v>
      </c>
      <c r="F39226">
        <v>11.258204338949399</v>
      </c>
      <c r="G39226">
        <v>0.38381479484809899</v>
      </c>
      <c r="H39226">
        <v>1.30478743559522</v>
      </c>
      <c r="I39226">
        <v>1</v>
      </c>
      <c r="J39226">
        <v>0.99995535123610602</v>
      </c>
    </row>
    <row r="39227" spans="1:10">
      <c r="A39227" t="s">
        <v>14684</v>
      </c>
      <c r="B39227" t="s">
        <v>14685</v>
      </c>
      <c r="C39227" t="s">
        <v>22697</v>
      </c>
      <c r="D39227">
        <v>231659</v>
      </c>
      <c r="E39227">
        <v>6.6001013860470703</v>
      </c>
      <c r="F39227">
        <v>6.2162152556195496</v>
      </c>
      <c r="G39227">
        <v>0.38388613042751801</v>
      </c>
      <c r="H39227">
        <v>1.30485195378257</v>
      </c>
      <c r="I39227">
        <v>1</v>
      </c>
      <c r="J39227">
        <v>0.99995535123610602</v>
      </c>
    </row>
    <row r="39228" spans="1:10">
      <c r="A39228" t="s">
        <v>4220</v>
      </c>
      <c r="B39228" t="s">
        <v>4221</v>
      </c>
      <c r="C39228" t="s">
        <v>4222</v>
      </c>
      <c r="D39228">
        <v>239102</v>
      </c>
      <c r="E39228">
        <v>6.7626895235684499</v>
      </c>
      <c r="F39228">
        <v>6.3787470354013998</v>
      </c>
      <c r="G39228">
        <v>0.38394248816705301</v>
      </c>
      <c r="H39228">
        <v>1.3049029277866599</v>
      </c>
      <c r="I39228">
        <v>1</v>
      </c>
      <c r="J39228">
        <v>0.99995535123610602</v>
      </c>
    </row>
    <row r="39229" spans="1:10">
      <c r="A39229" t="s">
        <v>29196</v>
      </c>
      <c r="B39229" t="s">
        <v>29197</v>
      </c>
      <c r="C39229" t="s">
        <v>29198</v>
      </c>
      <c r="D39229">
        <v>269019</v>
      </c>
      <c r="E39229">
        <v>6.9654992082802201</v>
      </c>
      <c r="F39229">
        <v>6.5815390233858997</v>
      </c>
      <c r="G39229">
        <v>0.38396018489431499</v>
      </c>
      <c r="H39229">
        <v>1.3049189343938801</v>
      </c>
      <c r="I39229">
        <v>1</v>
      </c>
      <c r="J39229">
        <v>0.99995535123610602</v>
      </c>
    </row>
    <row r="39230" spans="1:10">
      <c r="A39230" t="s">
        <v>44849</v>
      </c>
      <c r="B39230" t="s">
        <v>44850</v>
      </c>
      <c r="C39230" t="s">
        <v>44851</v>
      </c>
      <c r="D39230">
        <v>216867</v>
      </c>
      <c r="E39230">
        <v>14.974159644713399</v>
      </c>
      <c r="F39230">
        <v>14.589712569293701</v>
      </c>
      <c r="G39230">
        <v>0.384447075419658</v>
      </c>
      <c r="H39230">
        <v>1.3053594016243899</v>
      </c>
      <c r="I39230">
        <v>1</v>
      </c>
      <c r="J39230">
        <v>0.99995535123610602</v>
      </c>
    </row>
    <row r="39231" spans="1:10">
      <c r="A39231" t="s">
        <v>41095</v>
      </c>
      <c r="B39231" t="s">
        <v>41096</v>
      </c>
      <c r="C39231" t="s">
        <v>72486</v>
      </c>
      <c r="D39231">
        <v>56490</v>
      </c>
      <c r="E39231">
        <v>12.119092181185</v>
      </c>
      <c r="F39231">
        <v>11.7345327031652</v>
      </c>
      <c r="G39231">
        <v>0.38455947801983997</v>
      </c>
      <c r="H39231">
        <v>1.3054611081546801</v>
      </c>
      <c r="I39231">
        <v>1</v>
      </c>
      <c r="J39231">
        <v>0.99995535123610602</v>
      </c>
    </row>
    <row r="39232" spans="1:10">
      <c r="A39232" t="s">
        <v>51637</v>
      </c>
      <c r="B39232" t="s">
        <v>51638</v>
      </c>
      <c r="C39232" t="s">
        <v>70408</v>
      </c>
      <c r="D39232">
        <v>20637</v>
      </c>
      <c r="E39232">
        <v>11.491482111329701</v>
      </c>
      <c r="F39232">
        <v>11.106738065393399</v>
      </c>
      <c r="G39232">
        <v>0.38474404593626799</v>
      </c>
      <c r="H39232">
        <v>1.30562813004288</v>
      </c>
      <c r="I39232">
        <v>1</v>
      </c>
      <c r="J39232">
        <v>0.99995535123610602</v>
      </c>
    </row>
    <row r="39233" spans="1:10">
      <c r="A39233" t="s">
        <v>32411</v>
      </c>
      <c r="B39233" t="s">
        <v>32412</v>
      </c>
      <c r="C39233" t="s">
        <v>60449</v>
      </c>
      <c r="D39233">
        <v>74412</v>
      </c>
      <c r="E39233">
        <v>10.058227762000501</v>
      </c>
      <c r="F39233">
        <v>9.6733114655331605</v>
      </c>
      <c r="G39233">
        <v>0.38491629646734199</v>
      </c>
      <c r="H39233">
        <v>1.3057840247805801</v>
      </c>
      <c r="I39233">
        <v>1</v>
      </c>
      <c r="J39233">
        <v>0.99995535123610602</v>
      </c>
    </row>
    <row r="39234" spans="1:10">
      <c r="A39234" t="s">
        <v>71287</v>
      </c>
      <c r="B39234" t="s">
        <v>71288</v>
      </c>
      <c r="C39234" t="s">
        <v>71289</v>
      </c>
      <c r="D39234">
        <v>21833</v>
      </c>
      <c r="E39234">
        <v>13.614272266917</v>
      </c>
      <c r="F39234">
        <v>13.2293161092412</v>
      </c>
      <c r="G39234">
        <v>0.38495615767574898</v>
      </c>
      <c r="H39234">
        <v>1.30582010367927</v>
      </c>
      <c r="I39234">
        <v>1</v>
      </c>
      <c r="J39234">
        <v>0.99995535123610602</v>
      </c>
    </row>
    <row r="39235" spans="1:10">
      <c r="A39235" t="s">
        <v>63385</v>
      </c>
      <c r="B39235" t="s">
        <v>63386</v>
      </c>
      <c r="C39235" t="s">
        <v>63387</v>
      </c>
      <c r="D39235">
        <v>13726</v>
      </c>
      <c r="E39235">
        <v>12.4230986176998</v>
      </c>
      <c r="F39235">
        <v>12.038088261767999</v>
      </c>
      <c r="G39235">
        <v>0.38501035593174199</v>
      </c>
      <c r="H39235">
        <v>1.3058691608255499</v>
      </c>
      <c r="I39235">
        <v>1</v>
      </c>
      <c r="J39235">
        <v>0.99995535123610602</v>
      </c>
    </row>
    <row r="39236" spans="1:10">
      <c r="A39236" t="s">
        <v>27683</v>
      </c>
      <c r="B39236" t="s">
        <v>27684</v>
      </c>
      <c r="C39236" t="s">
        <v>27685</v>
      </c>
      <c r="D39236">
        <v>328644</v>
      </c>
      <c r="E39236">
        <v>6.61269336444093</v>
      </c>
      <c r="F39236">
        <v>6.22732477620103</v>
      </c>
      <c r="G39236">
        <v>0.385368588239903</v>
      </c>
      <c r="H39236">
        <v>1.3061934584732999</v>
      </c>
      <c r="I39236">
        <v>1</v>
      </c>
      <c r="J39236">
        <v>0.99995535123610602</v>
      </c>
    </row>
    <row r="39237" spans="1:10">
      <c r="A39237" t="s">
        <v>21481</v>
      </c>
      <c r="B39237" t="s">
        <v>21482</v>
      </c>
      <c r="C39237" t="s">
        <v>21483</v>
      </c>
      <c r="D39237">
        <v>380656</v>
      </c>
      <c r="E39237">
        <v>8.1240563032602395</v>
      </c>
      <c r="F39237">
        <v>7.7385421403508499</v>
      </c>
      <c r="G39237">
        <v>0.38551416290938401</v>
      </c>
      <c r="H39237">
        <v>1.30632526614532</v>
      </c>
      <c r="I39237">
        <v>1</v>
      </c>
      <c r="J39237">
        <v>0.99995535123610602</v>
      </c>
    </row>
    <row r="39238" spans="1:10">
      <c r="C39238" t="s">
        <v>15272</v>
      </c>
      <c r="D39238" t="s">
        <v>20</v>
      </c>
      <c r="E39238">
        <v>7.3052968534648803</v>
      </c>
      <c r="F39238">
        <v>6.9197343599115602</v>
      </c>
      <c r="G39238">
        <v>0.38556249355331901</v>
      </c>
      <c r="H39238">
        <v>1.3063690291007899</v>
      </c>
      <c r="I39238">
        <v>1</v>
      </c>
      <c r="J39238">
        <v>0.99995535123610602</v>
      </c>
    </row>
    <row r="39239" spans="1:10">
      <c r="A39239" t="s">
        <v>27804</v>
      </c>
      <c r="B39239" t="s">
        <v>27805</v>
      </c>
      <c r="C39239" t="s">
        <v>27806</v>
      </c>
      <c r="D39239">
        <v>12478</v>
      </c>
      <c r="E39239">
        <v>9.9037879974654004</v>
      </c>
      <c r="F39239">
        <v>9.5181582931997806</v>
      </c>
      <c r="G39239">
        <v>0.38562970426562898</v>
      </c>
      <c r="H39239">
        <v>1.3064298902223299</v>
      </c>
      <c r="I39239">
        <v>1</v>
      </c>
      <c r="J39239">
        <v>0.99995535123610602</v>
      </c>
    </row>
    <row r="39240" spans="1:10">
      <c r="A39240" t="s">
        <v>20957</v>
      </c>
      <c r="B39240" t="s">
        <v>20958</v>
      </c>
      <c r="C39240" t="s">
        <v>20959</v>
      </c>
      <c r="D39240">
        <v>20865</v>
      </c>
      <c r="E39240">
        <v>6.5978179142909603</v>
      </c>
      <c r="F39240">
        <v>6.2120781633404603</v>
      </c>
      <c r="G39240">
        <v>0.38573975095049701</v>
      </c>
      <c r="H39240">
        <v>1.30652954659996</v>
      </c>
      <c r="I39240">
        <v>1</v>
      </c>
      <c r="J39240">
        <v>0.99995535123610602</v>
      </c>
    </row>
    <row r="39241" spans="1:10">
      <c r="C39241" t="s">
        <v>18762</v>
      </c>
      <c r="D39241" t="s">
        <v>20</v>
      </c>
      <c r="E39241">
        <v>11.3774242247661</v>
      </c>
      <c r="F39241">
        <v>10.9916670083367</v>
      </c>
      <c r="G39241">
        <v>0.38575721642940197</v>
      </c>
      <c r="H39241">
        <v>1.3065453637350499</v>
      </c>
      <c r="I39241">
        <v>1</v>
      </c>
      <c r="J39241">
        <v>0.99995535123610602</v>
      </c>
    </row>
    <row r="39242" spans="1:10">
      <c r="A39242" t="s">
        <v>4704</v>
      </c>
      <c r="B39242" t="s">
        <v>4705</v>
      </c>
      <c r="C39242" t="s">
        <v>4706</v>
      </c>
      <c r="D39242">
        <v>27756</v>
      </c>
      <c r="E39242">
        <v>8.0297809469498098</v>
      </c>
      <c r="F39242">
        <v>7.6439921666288697</v>
      </c>
      <c r="G39242">
        <v>0.38578878032094499</v>
      </c>
      <c r="H39242">
        <v>1.3065739491991399</v>
      </c>
      <c r="I39242">
        <v>1</v>
      </c>
      <c r="J39242">
        <v>0.99995535123610602</v>
      </c>
    </row>
    <row r="39243" spans="1:10">
      <c r="A39243" t="s">
        <v>57022</v>
      </c>
      <c r="B39243" t="s">
        <v>57023</v>
      </c>
      <c r="C39243" t="s">
        <v>57024</v>
      </c>
      <c r="D39243">
        <v>380793</v>
      </c>
      <c r="E39243">
        <v>7.6309811507549101</v>
      </c>
      <c r="F39243">
        <v>7.2447190457994104</v>
      </c>
      <c r="G39243">
        <v>0.386262104955506</v>
      </c>
      <c r="H39243">
        <v>1.3070026850577801</v>
      </c>
      <c r="I39243">
        <v>1</v>
      </c>
      <c r="J39243">
        <v>0.99995535123610602</v>
      </c>
    </row>
    <row r="39244" spans="1:10">
      <c r="A39244" t="s">
        <v>22909</v>
      </c>
      <c r="B39244" t="s">
        <v>22910</v>
      </c>
      <c r="C39244" t="s">
        <v>22911</v>
      </c>
      <c r="D39244">
        <v>52855</v>
      </c>
      <c r="E39244">
        <v>9.4434626374962605</v>
      </c>
      <c r="F39244">
        <v>9.0571151419863192</v>
      </c>
      <c r="G39244">
        <v>0.38634749550993602</v>
      </c>
      <c r="H39244">
        <v>1.30708004651234</v>
      </c>
      <c r="I39244">
        <v>1</v>
      </c>
      <c r="J39244">
        <v>0.99995535123610602</v>
      </c>
    </row>
    <row r="39245" spans="1:10">
      <c r="A39245" t="s">
        <v>22731</v>
      </c>
      <c r="B39245" t="s">
        <v>22732</v>
      </c>
      <c r="C39245" t="s">
        <v>22733</v>
      </c>
      <c r="D39245">
        <v>23955</v>
      </c>
      <c r="E39245">
        <v>9.7514991681051999</v>
      </c>
      <c r="F39245">
        <v>9.3648533139897996</v>
      </c>
      <c r="G39245">
        <v>0.38664585411539698</v>
      </c>
      <c r="H39245">
        <v>1.3073503870185901</v>
      </c>
      <c r="I39245">
        <v>1</v>
      </c>
      <c r="J39245">
        <v>0.99995535123610602</v>
      </c>
    </row>
    <row r="39246" spans="1:10">
      <c r="A39246" t="s">
        <v>2594</v>
      </c>
      <c r="B39246" t="s">
        <v>2595</v>
      </c>
      <c r="C39246" t="s">
        <v>2596</v>
      </c>
      <c r="D39246">
        <v>21750</v>
      </c>
      <c r="E39246">
        <v>10.4359358689593</v>
      </c>
      <c r="F39246">
        <v>10.049184983090299</v>
      </c>
      <c r="G39246">
        <v>0.38675088586905598</v>
      </c>
      <c r="H39246">
        <v>1.30744556881267</v>
      </c>
      <c r="I39246">
        <v>1</v>
      </c>
      <c r="J39246">
        <v>0.99995535123610602</v>
      </c>
    </row>
    <row r="39247" spans="1:10">
      <c r="A39247" t="s">
        <v>28992</v>
      </c>
      <c r="B39247" t="s">
        <v>28993</v>
      </c>
      <c r="C39247" t="s">
        <v>28994</v>
      </c>
      <c r="D39247">
        <v>12262</v>
      </c>
      <c r="E39247">
        <v>12.090366834794199</v>
      </c>
      <c r="F39247">
        <v>11.703599789243899</v>
      </c>
      <c r="G39247">
        <v>0.38676704555022901</v>
      </c>
      <c r="H39247">
        <v>1.3074602136414599</v>
      </c>
      <c r="I39247">
        <v>1</v>
      </c>
      <c r="J39247">
        <v>0.99995535123610602</v>
      </c>
    </row>
    <row r="39248" spans="1:10">
      <c r="C39248" t="s">
        <v>50669</v>
      </c>
      <c r="D39248" t="s">
        <v>20</v>
      </c>
      <c r="E39248">
        <v>6.6383305422839003</v>
      </c>
      <c r="F39248">
        <v>6.2510990347265203</v>
      </c>
      <c r="G39248">
        <v>0.38723150755737701</v>
      </c>
      <c r="H39248">
        <v>1.3078812058401399</v>
      </c>
      <c r="I39248">
        <v>1</v>
      </c>
      <c r="J39248">
        <v>0.99995535123610602</v>
      </c>
    </row>
    <row r="39249" spans="1:10">
      <c r="A39249" t="s">
        <v>26999</v>
      </c>
      <c r="B39249" t="s">
        <v>27000</v>
      </c>
      <c r="C39249" t="s">
        <v>27001</v>
      </c>
      <c r="D39249">
        <v>65112</v>
      </c>
      <c r="E39249">
        <v>9.6108856734284291</v>
      </c>
      <c r="F39249">
        <v>9.2235920961078008</v>
      </c>
      <c r="G39249">
        <v>0.38729357732063702</v>
      </c>
      <c r="H39249">
        <v>1.30793747665335</v>
      </c>
      <c r="I39249">
        <v>1</v>
      </c>
      <c r="J39249">
        <v>0.99995535123610602</v>
      </c>
    </row>
    <row r="39250" spans="1:10">
      <c r="C39250" t="s">
        <v>50353</v>
      </c>
      <c r="D39250" t="s">
        <v>20</v>
      </c>
      <c r="E39250">
        <v>6.5594275180496</v>
      </c>
      <c r="F39250">
        <v>6.1720936871311798</v>
      </c>
      <c r="G39250">
        <v>0.387333830918419</v>
      </c>
      <c r="H39250">
        <v>1.30797397079946</v>
      </c>
      <c r="I39250">
        <v>1</v>
      </c>
      <c r="J39250">
        <v>0.99995535123610602</v>
      </c>
    </row>
    <row r="39251" spans="1:10">
      <c r="A39251" t="s">
        <v>6207</v>
      </c>
      <c r="B39251" t="s">
        <v>6208</v>
      </c>
      <c r="C39251" t="s">
        <v>64092</v>
      </c>
      <c r="D39251">
        <v>18027</v>
      </c>
      <c r="E39251">
        <v>12.236606372297899</v>
      </c>
      <c r="F39251">
        <v>11.849243625813401</v>
      </c>
      <c r="G39251">
        <v>0.38736274648451102</v>
      </c>
      <c r="H39251">
        <v>1.30800018644847</v>
      </c>
      <c r="I39251">
        <v>1</v>
      </c>
      <c r="J39251">
        <v>0.99995535123610602</v>
      </c>
    </row>
    <row r="39252" spans="1:10">
      <c r="A39252" t="s">
        <v>54594</v>
      </c>
      <c r="B39252" t="s">
        <v>54595</v>
      </c>
      <c r="C39252" t="s">
        <v>54596</v>
      </c>
      <c r="D39252">
        <v>52639</v>
      </c>
      <c r="E39252">
        <v>11.0888509459141</v>
      </c>
      <c r="F39252">
        <v>10.7013970178667</v>
      </c>
      <c r="G39252">
        <v>0.387453928047439</v>
      </c>
      <c r="H39252">
        <v>1.3080828576069099</v>
      </c>
      <c r="I39252">
        <v>1</v>
      </c>
      <c r="J39252">
        <v>0.99995535123610602</v>
      </c>
    </row>
    <row r="39253" spans="1:10">
      <c r="A39253" t="s">
        <v>11708</v>
      </c>
      <c r="B39253" t="s">
        <v>11709</v>
      </c>
      <c r="C39253" t="s">
        <v>11710</v>
      </c>
      <c r="D39253">
        <v>319655</v>
      </c>
      <c r="E39253">
        <v>8.4048651912221093</v>
      </c>
      <c r="F39253">
        <v>8.0173302713444805</v>
      </c>
      <c r="G39253">
        <v>0.387534919877636</v>
      </c>
      <c r="H39253">
        <v>1.3081562944702501</v>
      </c>
      <c r="I39253">
        <v>1</v>
      </c>
      <c r="J39253">
        <v>0.99995535123610602</v>
      </c>
    </row>
    <row r="39254" spans="1:10">
      <c r="A39254" t="s">
        <v>27546</v>
      </c>
      <c r="B39254" t="s">
        <v>27547</v>
      </c>
      <c r="C39254" t="s">
        <v>27548</v>
      </c>
      <c r="D39254">
        <v>320683</v>
      </c>
      <c r="E39254">
        <v>8.2447302729339995</v>
      </c>
      <c r="F39254">
        <v>7.8571561405522301</v>
      </c>
      <c r="G39254">
        <v>0.38757413238177602</v>
      </c>
      <c r="H39254">
        <v>1.30819185068953</v>
      </c>
      <c r="I39254">
        <v>1</v>
      </c>
      <c r="J39254">
        <v>0.99995535123610602</v>
      </c>
    </row>
    <row r="39255" spans="1:10">
      <c r="A39255" t="s">
        <v>45564</v>
      </c>
      <c r="B39255" t="s">
        <v>45565</v>
      </c>
      <c r="C39255" t="s">
        <v>45566</v>
      </c>
      <c r="D39255">
        <v>74256</v>
      </c>
      <c r="E39255">
        <v>7.4503055414856201</v>
      </c>
      <c r="F39255">
        <v>7.0626342062981999</v>
      </c>
      <c r="G39255">
        <v>0.38767133518741798</v>
      </c>
      <c r="H39255">
        <v>1.30827999419765</v>
      </c>
      <c r="I39255">
        <v>1</v>
      </c>
      <c r="J39255">
        <v>0.99995535123610602</v>
      </c>
    </row>
    <row r="39256" spans="1:10">
      <c r="A39256" t="s">
        <v>26942</v>
      </c>
      <c r="B39256" t="s">
        <v>26943</v>
      </c>
      <c r="C39256" t="s">
        <v>26944</v>
      </c>
      <c r="D39256">
        <v>12380</v>
      </c>
      <c r="E39256">
        <v>8.0720817152207296</v>
      </c>
      <c r="F39256">
        <v>7.6843677267562196</v>
      </c>
      <c r="G39256">
        <v>0.38771398846451699</v>
      </c>
      <c r="H39256">
        <v>1.3083186740658499</v>
      </c>
      <c r="I39256">
        <v>1</v>
      </c>
      <c r="J39256">
        <v>0.99995535123610602</v>
      </c>
    </row>
    <row r="39257" spans="1:10">
      <c r="A39257" t="s">
        <v>38532</v>
      </c>
      <c r="B39257" t="s">
        <v>38533</v>
      </c>
      <c r="C39257" t="s">
        <v>38534</v>
      </c>
      <c r="D39257">
        <v>244233</v>
      </c>
      <c r="E39257">
        <v>10.7318951955332</v>
      </c>
      <c r="F39257">
        <v>10.3440968773458</v>
      </c>
      <c r="G39257">
        <v>0.38779831818736099</v>
      </c>
      <c r="H39257">
        <v>1.3083951513342</v>
      </c>
      <c r="I39257">
        <v>1</v>
      </c>
      <c r="J39257">
        <v>0.99995535123610602</v>
      </c>
    </row>
    <row r="39258" spans="1:10">
      <c r="C39258" t="s">
        <v>40012</v>
      </c>
      <c r="D39258" t="s">
        <v>20</v>
      </c>
      <c r="E39258">
        <v>6.2713975912894604</v>
      </c>
      <c r="F39258">
        <v>5.8835458844883002</v>
      </c>
      <c r="G39258">
        <v>0.38785170680116099</v>
      </c>
      <c r="H39258">
        <v>1.3084435709197499</v>
      </c>
      <c r="I39258">
        <v>1</v>
      </c>
      <c r="J39258">
        <v>0.99995535123610602</v>
      </c>
    </row>
    <row r="39259" spans="1:10">
      <c r="C39259" t="s">
        <v>38332</v>
      </c>
      <c r="D39259" t="s">
        <v>20</v>
      </c>
      <c r="E39259">
        <v>6.8177726370152998</v>
      </c>
      <c r="F39259">
        <v>6.4297397925251101</v>
      </c>
      <c r="G39259">
        <v>0.38803284449018899</v>
      </c>
      <c r="H39259">
        <v>1.30860786296857</v>
      </c>
      <c r="I39259">
        <v>1</v>
      </c>
      <c r="J39259">
        <v>0.99995535123610602</v>
      </c>
    </row>
    <row r="39260" spans="1:10">
      <c r="A39260" t="s">
        <v>24595</v>
      </c>
      <c r="B39260" t="s">
        <v>24596</v>
      </c>
      <c r="C39260" t="s">
        <v>24597</v>
      </c>
      <c r="D39260">
        <v>14961</v>
      </c>
      <c r="E39260">
        <v>13.5107008106934</v>
      </c>
      <c r="F39260">
        <v>13.122566192581401</v>
      </c>
      <c r="G39260">
        <v>0.38813461811197503</v>
      </c>
      <c r="H39260">
        <v>1.3087001807873999</v>
      </c>
      <c r="I39260">
        <v>1</v>
      </c>
      <c r="J39260">
        <v>0.99995535123610602</v>
      </c>
    </row>
    <row r="39261" spans="1:10">
      <c r="A39261" t="s">
        <v>30745</v>
      </c>
      <c r="B39261" t="s">
        <v>30746</v>
      </c>
      <c r="C39261" t="s">
        <v>30747</v>
      </c>
      <c r="D39261">
        <v>15414</v>
      </c>
      <c r="E39261">
        <v>10.457816194733599</v>
      </c>
      <c r="F39261">
        <v>10.0696086674194</v>
      </c>
      <c r="G39261">
        <v>0.38820752731423103</v>
      </c>
      <c r="H39261">
        <v>1.3087663199883599</v>
      </c>
      <c r="I39261">
        <v>1</v>
      </c>
      <c r="J39261">
        <v>0.99995535123610602</v>
      </c>
    </row>
    <row r="39262" spans="1:10">
      <c r="C39262" t="s">
        <v>30408</v>
      </c>
      <c r="D39262" t="s">
        <v>20</v>
      </c>
      <c r="E39262">
        <v>8.2758438814922695</v>
      </c>
      <c r="F39262">
        <v>7.8876134399706999</v>
      </c>
      <c r="G39262">
        <v>0.38823044152157798</v>
      </c>
      <c r="H39262">
        <v>1.30878710718187</v>
      </c>
      <c r="I39262">
        <v>1</v>
      </c>
      <c r="J39262">
        <v>0.99995535123610602</v>
      </c>
    </row>
    <row r="39263" spans="1:10">
      <c r="A39263" t="s">
        <v>8392</v>
      </c>
      <c r="B39263" t="s">
        <v>8393</v>
      </c>
      <c r="C39263" t="s">
        <v>47452</v>
      </c>
      <c r="D39263">
        <v>16061</v>
      </c>
      <c r="E39263">
        <v>8.2759905064621595</v>
      </c>
      <c r="F39263">
        <v>7.8875937745192699</v>
      </c>
      <c r="G39263">
        <v>0.38839673194288599</v>
      </c>
      <c r="H39263">
        <v>1.3089379715687901</v>
      </c>
      <c r="I39263">
        <v>1</v>
      </c>
      <c r="J39263">
        <v>0.99995535123610602</v>
      </c>
    </row>
    <row r="39264" spans="1:10">
      <c r="A39264" t="s">
        <v>12804</v>
      </c>
      <c r="B39264" t="s">
        <v>12805</v>
      </c>
      <c r="C39264" t="s">
        <v>24360</v>
      </c>
      <c r="D39264">
        <v>20972</v>
      </c>
      <c r="E39264">
        <v>12.088634951247</v>
      </c>
      <c r="F39264">
        <v>11.699945983253</v>
      </c>
      <c r="G39264">
        <v>0.388688967993922</v>
      </c>
      <c r="H39264">
        <v>1.3092031402965201</v>
      </c>
      <c r="I39264">
        <v>1</v>
      </c>
      <c r="J39264">
        <v>0.99995535123610602</v>
      </c>
    </row>
    <row r="39265" spans="1:10">
      <c r="A39265" t="s">
        <v>17749</v>
      </c>
      <c r="B39265" t="s">
        <v>17750</v>
      </c>
      <c r="C39265" t="s">
        <v>55622</v>
      </c>
      <c r="D39265">
        <v>57908</v>
      </c>
      <c r="E39265">
        <v>6.7532400335186598</v>
      </c>
      <c r="F39265">
        <v>6.3644238169068403</v>
      </c>
      <c r="G39265">
        <v>0.38881621661181398</v>
      </c>
      <c r="H39265">
        <v>1.3093186197517099</v>
      </c>
      <c r="I39265">
        <v>1</v>
      </c>
      <c r="J39265">
        <v>0.99995535123610602</v>
      </c>
    </row>
    <row r="39266" spans="1:10">
      <c r="A39266" t="s">
        <v>10143</v>
      </c>
      <c r="B39266" t="s">
        <v>10144</v>
      </c>
      <c r="C39266" t="s">
        <v>10145</v>
      </c>
      <c r="D39266">
        <v>226999</v>
      </c>
      <c r="E39266">
        <v>9.6678050070321007</v>
      </c>
      <c r="F39266">
        <v>9.2789424781329295</v>
      </c>
      <c r="G39266">
        <v>0.388862528899166</v>
      </c>
      <c r="H39266">
        <v>1.30936065116633</v>
      </c>
      <c r="I39266">
        <v>1</v>
      </c>
      <c r="J39266">
        <v>0.99995535123610602</v>
      </c>
    </row>
    <row r="39267" spans="1:10">
      <c r="A39267" t="s">
        <v>662</v>
      </c>
      <c r="B39267" t="s">
        <v>663</v>
      </c>
      <c r="C39267" t="s">
        <v>664</v>
      </c>
      <c r="D39267">
        <v>17765</v>
      </c>
      <c r="E39267">
        <v>9.2077698072486402</v>
      </c>
      <c r="F39267">
        <v>8.8188186033559699</v>
      </c>
      <c r="G39267">
        <v>0.38895120389267401</v>
      </c>
      <c r="H39267">
        <v>1.3094411332587299</v>
      </c>
      <c r="I39267">
        <v>1</v>
      </c>
      <c r="J39267">
        <v>0.99995535123610602</v>
      </c>
    </row>
    <row r="39268" spans="1:10">
      <c r="A39268" t="s">
        <v>26029</v>
      </c>
      <c r="B39268" t="s">
        <v>26030</v>
      </c>
      <c r="C39268" t="s">
        <v>26031</v>
      </c>
      <c r="D39268">
        <v>30800</v>
      </c>
      <c r="E39268">
        <v>6.1752221351083403</v>
      </c>
      <c r="F39268">
        <v>5.7862640393218703</v>
      </c>
      <c r="G39268">
        <v>0.38895809578646201</v>
      </c>
      <c r="H39268">
        <v>1.3094473886006499</v>
      </c>
      <c r="I39268">
        <v>1</v>
      </c>
      <c r="J39268">
        <v>0.99995535123610602</v>
      </c>
    </row>
    <row r="39269" spans="1:10">
      <c r="A39269" t="s">
        <v>70198</v>
      </c>
      <c r="B39269" t="s">
        <v>70199</v>
      </c>
      <c r="C39269" t="s">
        <v>70200</v>
      </c>
      <c r="D39269">
        <v>14979</v>
      </c>
      <c r="E39269">
        <v>11.5366780269453</v>
      </c>
      <c r="F39269">
        <v>11.147682434412699</v>
      </c>
      <c r="G39269">
        <v>0.38899559253260702</v>
      </c>
      <c r="H39269">
        <v>1.30948142258081</v>
      </c>
      <c r="I39269">
        <v>1</v>
      </c>
      <c r="J39269">
        <v>0.99995535123610602</v>
      </c>
    </row>
    <row r="39270" spans="1:10">
      <c r="A39270" t="s">
        <v>20029</v>
      </c>
      <c r="B39270" t="s">
        <v>20030</v>
      </c>
      <c r="C39270" t="s">
        <v>20031</v>
      </c>
      <c r="D39270">
        <v>28071</v>
      </c>
      <c r="E39270">
        <v>9.6314032445980793</v>
      </c>
      <c r="F39270">
        <v>9.2423884689473201</v>
      </c>
      <c r="G39270">
        <v>0.38901477565076398</v>
      </c>
      <c r="H39270">
        <v>1.3094988345099801</v>
      </c>
      <c r="I39270">
        <v>1</v>
      </c>
      <c r="J39270">
        <v>0.99995535123610602</v>
      </c>
    </row>
    <row r="39271" spans="1:10">
      <c r="C39271" t="s">
        <v>56212</v>
      </c>
      <c r="D39271" t="s">
        <v>20</v>
      </c>
      <c r="E39271">
        <v>7.7812039641979904</v>
      </c>
      <c r="F39271">
        <v>7.3919601812812097</v>
      </c>
      <c r="G39271">
        <v>0.38924378291677503</v>
      </c>
      <c r="H39271">
        <v>1.3097067152761199</v>
      </c>
      <c r="I39271">
        <v>1</v>
      </c>
      <c r="J39271">
        <v>0.99995535123610602</v>
      </c>
    </row>
    <row r="39272" spans="1:10">
      <c r="A39272" t="s">
        <v>42086</v>
      </c>
      <c r="B39272" t="s">
        <v>42087</v>
      </c>
      <c r="C39272" t="s">
        <v>42088</v>
      </c>
      <c r="D39272">
        <v>319967</v>
      </c>
      <c r="E39272">
        <v>8.9596164597834296</v>
      </c>
      <c r="F39272">
        <v>8.5702864614705696</v>
      </c>
      <c r="G39272">
        <v>0.38932999831285298</v>
      </c>
      <c r="H39272">
        <v>1.30978498563404</v>
      </c>
      <c r="I39272">
        <v>1</v>
      </c>
      <c r="J39272">
        <v>0.99995535123610602</v>
      </c>
    </row>
    <row r="39273" spans="1:10">
      <c r="A39273" t="s">
        <v>52891</v>
      </c>
      <c r="B39273" t="s">
        <v>52892</v>
      </c>
      <c r="C39273" t="s">
        <v>52893</v>
      </c>
      <c r="D39273">
        <v>74440</v>
      </c>
      <c r="E39273">
        <v>13.8753785013485</v>
      </c>
      <c r="F39273">
        <v>13.4860239055999</v>
      </c>
      <c r="G39273">
        <v>0.38935459574860298</v>
      </c>
      <c r="H39273">
        <v>1.30980731719114</v>
      </c>
      <c r="I39273">
        <v>1</v>
      </c>
      <c r="J39273">
        <v>0.99995535123610602</v>
      </c>
    </row>
    <row r="39274" spans="1:10">
      <c r="C39274" t="s">
        <v>75425</v>
      </c>
      <c r="D39274" t="s">
        <v>20</v>
      </c>
      <c r="E39274">
        <v>10.3429846692075</v>
      </c>
      <c r="F39274">
        <v>9.9535187047122697</v>
      </c>
      <c r="G39274">
        <v>0.38946596449524401</v>
      </c>
      <c r="H39274">
        <v>1.3099084315816001</v>
      </c>
      <c r="I39274">
        <v>1</v>
      </c>
      <c r="J39274">
        <v>0.99995535123610602</v>
      </c>
    </row>
    <row r="39275" spans="1:10">
      <c r="A39275" t="s">
        <v>8572</v>
      </c>
      <c r="B39275" t="s">
        <v>8573</v>
      </c>
      <c r="C39275" t="s">
        <v>8574</v>
      </c>
      <c r="D39275">
        <v>270156</v>
      </c>
      <c r="E39275">
        <v>8.3853295471584097</v>
      </c>
      <c r="F39275">
        <v>7.9958421130159998</v>
      </c>
      <c r="G39275">
        <v>0.38948743414241999</v>
      </c>
      <c r="H39275">
        <v>1.3099279252932401</v>
      </c>
      <c r="I39275">
        <v>1</v>
      </c>
      <c r="J39275">
        <v>0.99995535123610602</v>
      </c>
    </row>
    <row r="39276" spans="1:10">
      <c r="C39276" t="s">
        <v>29598</v>
      </c>
      <c r="D39276" t="s">
        <v>20</v>
      </c>
      <c r="E39276">
        <v>8.4655397901625502</v>
      </c>
      <c r="F39276">
        <v>8.0759370575665699</v>
      </c>
      <c r="G39276">
        <v>0.389602732595979</v>
      </c>
      <c r="H39276">
        <v>1.3100326173418799</v>
      </c>
      <c r="I39276">
        <v>1</v>
      </c>
      <c r="J39276">
        <v>0.99995535123610602</v>
      </c>
    </row>
    <row r="39277" spans="1:10">
      <c r="A39277" t="s">
        <v>17617</v>
      </c>
      <c r="B39277" t="s">
        <v>17618</v>
      </c>
      <c r="C39277" t="s">
        <v>17619</v>
      </c>
      <c r="D39277">
        <v>11475</v>
      </c>
      <c r="E39277">
        <v>9.5386491079927502</v>
      </c>
      <c r="F39277">
        <v>9.1490397474637604</v>
      </c>
      <c r="G39277">
        <v>0.38960936052898998</v>
      </c>
      <c r="H39277">
        <v>1.3100386358198901</v>
      </c>
      <c r="I39277">
        <v>1</v>
      </c>
      <c r="J39277">
        <v>0.99995535123610602</v>
      </c>
    </row>
    <row r="39278" spans="1:10">
      <c r="C39278" t="s">
        <v>76555</v>
      </c>
      <c r="D39278" t="s">
        <v>20</v>
      </c>
      <c r="E39278">
        <v>7.3111491945985296</v>
      </c>
      <c r="F39278">
        <v>6.9215194671986904</v>
      </c>
      <c r="G39278">
        <v>0.38962972739983598</v>
      </c>
      <c r="H39278">
        <v>1.31005713007909</v>
      </c>
      <c r="I39278">
        <v>1</v>
      </c>
      <c r="J39278">
        <v>0.99995535123610602</v>
      </c>
    </row>
    <row r="39279" spans="1:10">
      <c r="A39279" t="s">
        <v>4633</v>
      </c>
      <c r="B39279" t="s">
        <v>4634</v>
      </c>
      <c r="C39279" t="s">
        <v>35266</v>
      </c>
      <c r="D39279">
        <v>236511</v>
      </c>
      <c r="E39279">
        <v>8.9821292866203599</v>
      </c>
      <c r="F39279">
        <v>8.5924684955372701</v>
      </c>
      <c r="G39279">
        <v>0.38966079108308999</v>
      </c>
      <c r="H39279">
        <v>1.31008533814573</v>
      </c>
      <c r="I39279">
        <v>1</v>
      </c>
      <c r="J39279">
        <v>0.99995535123610602</v>
      </c>
    </row>
    <row r="39280" spans="1:10">
      <c r="A39280" t="s">
        <v>51948</v>
      </c>
      <c r="B39280" t="s">
        <v>51949</v>
      </c>
      <c r="C39280" t="s">
        <v>51950</v>
      </c>
      <c r="D39280">
        <v>76110</v>
      </c>
      <c r="E39280">
        <v>6.8088356002147403</v>
      </c>
      <c r="F39280">
        <v>6.4190621317847496</v>
      </c>
      <c r="G39280">
        <v>0.389773468429985</v>
      </c>
      <c r="H39280">
        <v>1.31018766240738</v>
      </c>
      <c r="I39280">
        <v>1</v>
      </c>
      <c r="J39280">
        <v>0.99995535123610602</v>
      </c>
    </row>
    <row r="39281" spans="1:10">
      <c r="A39281" t="s">
        <v>59541</v>
      </c>
      <c r="B39281" t="s">
        <v>59542</v>
      </c>
      <c r="C39281" t="s">
        <v>70007</v>
      </c>
      <c r="D39281">
        <v>80708</v>
      </c>
      <c r="E39281">
        <v>13.3373585335091</v>
      </c>
      <c r="F39281">
        <v>12.9475821906015</v>
      </c>
      <c r="G39281">
        <v>0.389776342907588</v>
      </c>
      <c r="H39281">
        <v>1.31019027287511</v>
      </c>
      <c r="I39281">
        <v>1</v>
      </c>
      <c r="J39281">
        <v>0.99995535123610602</v>
      </c>
    </row>
    <row r="39282" spans="1:10">
      <c r="A39282" t="s">
        <v>13006</v>
      </c>
      <c r="B39282" t="s">
        <v>13007</v>
      </c>
      <c r="C39282" t="s">
        <v>13008</v>
      </c>
      <c r="D39282">
        <v>74559</v>
      </c>
      <c r="E39282">
        <v>7.7784684279199698</v>
      </c>
      <c r="F39282">
        <v>7.3886915126764201</v>
      </c>
      <c r="G39282">
        <v>0.38977691524355002</v>
      </c>
      <c r="H39282">
        <v>1.3101907926448</v>
      </c>
      <c r="I39282">
        <v>1</v>
      </c>
      <c r="J39282">
        <v>0.99995535123610602</v>
      </c>
    </row>
    <row r="39283" spans="1:10">
      <c r="A39283" t="s">
        <v>42591</v>
      </c>
      <c r="B39283" t="s">
        <v>42592</v>
      </c>
      <c r="C39283" t="s">
        <v>42593</v>
      </c>
      <c r="D39283">
        <v>225617</v>
      </c>
      <c r="E39283">
        <v>11.263879862747901</v>
      </c>
      <c r="F39283">
        <v>10.8740443559814</v>
      </c>
      <c r="G39283">
        <v>0.38983550676649897</v>
      </c>
      <c r="H39283">
        <v>1.3102440039130001</v>
      </c>
      <c r="I39283">
        <v>1</v>
      </c>
      <c r="J39283">
        <v>0.99995535123610602</v>
      </c>
    </row>
    <row r="39284" spans="1:10">
      <c r="A39284" t="s">
        <v>33869</v>
      </c>
      <c r="B39284" t="s">
        <v>33870</v>
      </c>
      <c r="C39284" t="s">
        <v>33871</v>
      </c>
      <c r="D39284">
        <v>77068</v>
      </c>
      <c r="E39284">
        <v>9.2873902452614807</v>
      </c>
      <c r="F39284">
        <v>8.8973880394255591</v>
      </c>
      <c r="G39284">
        <v>0.39000220583591999</v>
      </c>
      <c r="H39284">
        <v>1.31039540741072</v>
      </c>
      <c r="I39284">
        <v>1</v>
      </c>
      <c r="J39284">
        <v>0.99995535123610602</v>
      </c>
    </row>
    <row r="39285" spans="1:10">
      <c r="A39285" t="s">
        <v>5071</v>
      </c>
      <c r="B39285" t="s">
        <v>5072</v>
      </c>
      <c r="C39285" t="s">
        <v>14702</v>
      </c>
      <c r="D39285">
        <v>226414</v>
      </c>
      <c r="E39285">
        <v>7.2943532393853596</v>
      </c>
      <c r="F39285">
        <v>6.9040658354475202</v>
      </c>
      <c r="G39285">
        <v>0.390287403937846</v>
      </c>
      <c r="H39285">
        <v>1.3106544775636699</v>
      </c>
      <c r="I39285">
        <v>1</v>
      </c>
      <c r="J39285">
        <v>0.99995535123610602</v>
      </c>
    </row>
    <row r="39286" spans="1:10">
      <c r="A39286" t="s">
        <v>72209</v>
      </c>
      <c r="B39286" t="s">
        <v>72210</v>
      </c>
      <c r="C39286" t="s">
        <v>72211</v>
      </c>
      <c r="D39286">
        <v>242408</v>
      </c>
      <c r="E39286">
        <v>6.4019739158267202</v>
      </c>
      <c r="F39286">
        <v>6.0115525822112401</v>
      </c>
      <c r="G39286">
        <v>0.39042133361548398</v>
      </c>
      <c r="H39286">
        <v>1.3107761551703001</v>
      </c>
      <c r="I39286">
        <v>1</v>
      </c>
      <c r="J39286">
        <v>0.99995535123610602</v>
      </c>
    </row>
    <row r="39287" spans="1:10">
      <c r="A39287" t="s">
        <v>63094</v>
      </c>
      <c r="B39287" t="s">
        <v>63095</v>
      </c>
      <c r="C39287" t="s">
        <v>63096</v>
      </c>
      <c r="D39287">
        <v>16977</v>
      </c>
      <c r="E39287">
        <v>13.062184371952901</v>
      </c>
      <c r="F39287">
        <v>12.6717525966762</v>
      </c>
      <c r="G39287">
        <v>0.39043177527675998</v>
      </c>
      <c r="H39287">
        <v>1.3107856420887201</v>
      </c>
      <c r="I39287">
        <v>1</v>
      </c>
      <c r="J39287">
        <v>0.99995535123610602</v>
      </c>
    </row>
    <row r="39288" spans="1:10">
      <c r="A39288" t="s">
        <v>13244</v>
      </c>
      <c r="B39288" t="s">
        <v>13245</v>
      </c>
      <c r="C39288" t="s">
        <v>29236</v>
      </c>
      <c r="D39288">
        <v>320662</v>
      </c>
      <c r="E39288">
        <v>6.5320335426760501</v>
      </c>
      <c r="F39288">
        <v>6.1414849150146802</v>
      </c>
      <c r="G39288">
        <v>0.390548627661371</v>
      </c>
      <c r="H39288">
        <v>1.31089181465244</v>
      </c>
      <c r="I39288">
        <v>1</v>
      </c>
      <c r="J39288">
        <v>0.99995535123610602</v>
      </c>
    </row>
    <row r="39289" spans="1:10">
      <c r="A39289" t="s">
        <v>50093</v>
      </c>
      <c r="B39289" t="s">
        <v>50094</v>
      </c>
      <c r="C39289" t="s">
        <v>50095</v>
      </c>
      <c r="D39289">
        <v>332937</v>
      </c>
      <c r="E39289">
        <v>13.847689026579999</v>
      </c>
      <c r="F39289">
        <v>13.457096806589499</v>
      </c>
      <c r="G39289">
        <v>0.39059221999047899</v>
      </c>
      <c r="H39289">
        <v>1.31093142502687</v>
      </c>
      <c r="I39289">
        <v>1</v>
      </c>
      <c r="J39289">
        <v>0.99995535123610602</v>
      </c>
    </row>
    <row r="39290" spans="1:10">
      <c r="A39290" t="s">
        <v>14469</v>
      </c>
      <c r="B39290" t="s">
        <v>14470</v>
      </c>
      <c r="C39290" t="s">
        <v>14471</v>
      </c>
      <c r="D39290">
        <v>17242</v>
      </c>
      <c r="E39290">
        <v>9.28706057118535</v>
      </c>
      <c r="F39290">
        <v>8.8960200183311997</v>
      </c>
      <c r="G39290">
        <v>0.39104055285414302</v>
      </c>
      <c r="H39290">
        <v>1.3113388742485701</v>
      </c>
      <c r="I39290">
        <v>1</v>
      </c>
      <c r="J39290">
        <v>0.99995535123610602</v>
      </c>
    </row>
    <row r="39291" spans="1:10">
      <c r="A39291" t="s">
        <v>30365</v>
      </c>
      <c r="B39291" t="s">
        <v>30366</v>
      </c>
      <c r="C39291" t="s">
        <v>30367</v>
      </c>
      <c r="D39291">
        <v>71834</v>
      </c>
      <c r="E39291">
        <v>10.0985879064744</v>
      </c>
      <c r="F39291">
        <v>9.7074370938677301</v>
      </c>
      <c r="G39291">
        <v>0.391150812606677</v>
      </c>
      <c r="H39291">
        <v>1.3114390987734801</v>
      </c>
      <c r="I39291">
        <v>1</v>
      </c>
      <c r="J39291">
        <v>0.99995535123610602</v>
      </c>
    </row>
    <row r="39292" spans="1:10">
      <c r="A39292" t="s">
        <v>37115</v>
      </c>
      <c r="B39292" t="s">
        <v>37116</v>
      </c>
      <c r="C39292" t="s">
        <v>37117</v>
      </c>
      <c r="D39292">
        <v>194388</v>
      </c>
      <c r="E39292">
        <v>11.840866356898401</v>
      </c>
      <c r="F39292">
        <v>11.4497009378562</v>
      </c>
      <c r="G39292">
        <v>0.39116541904222002</v>
      </c>
      <c r="H39292">
        <v>1.31145237638731</v>
      </c>
      <c r="I39292">
        <v>1</v>
      </c>
      <c r="J39292">
        <v>0.99995535123610602</v>
      </c>
    </row>
    <row r="39293" spans="1:10">
      <c r="A39293" t="s">
        <v>11791</v>
      </c>
      <c r="B39293" t="s">
        <v>11792</v>
      </c>
      <c r="C39293" t="s">
        <v>11793</v>
      </c>
      <c r="D39293">
        <v>234669</v>
      </c>
      <c r="E39293">
        <v>9.3359820286827695</v>
      </c>
      <c r="F39293">
        <v>8.9448101039161898</v>
      </c>
      <c r="G39293">
        <v>0.39117192476658302</v>
      </c>
      <c r="H39293">
        <v>1.31145829029612</v>
      </c>
      <c r="I39293">
        <v>1</v>
      </c>
      <c r="J39293">
        <v>0.99995535123610602</v>
      </c>
    </row>
    <row r="39294" spans="1:10">
      <c r="A39294" t="s">
        <v>2572</v>
      </c>
      <c r="B39294" t="s">
        <v>2573</v>
      </c>
      <c r="C39294" t="s">
        <v>40970</v>
      </c>
      <c r="D39294">
        <v>78910</v>
      </c>
      <c r="E39294">
        <v>6.4477815296773402</v>
      </c>
      <c r="F39294">
        <v>6.0566045684217302</v>
      </c>
      <c r="G39294">
        <v>0.39117696125561402</v>
      </c>
      <c r="H39294">
        <v>1.3114628686419501</v>
      </c>
      <c r="I39294">
        <v>1</v>
      </c>
      <c r="J39294">
        <v>0.99995535123610602</v>
      </c>
    </row>
    <row r="39295" spans="1:10">
      <c r="A39295" t="s">
        <v>7013</v>
      </c>
      <c r="B39295" t="s">
        <v>7014</v>
      </c>
      <c r="C39295" t="s">
        <v>7015</v>
      </c>
      <c r="D39295">
        <v>18044</v>
      </c>
      <c r="E39295">
        <v>12.3815291803103</v>
      </c>
      <c r="F39295">
        <v>11.9902490039862</v>
      </c>
      <c r="G39295">
        <v>0.39128017632405798</v>
      </c>
      <c r="H39295">
        <v>1.3115566982928299</v>
      </c>
      <c r="I39295">
        <v>1</v>
      </c>
      <c r="J39295">
        <v>0.99995535123610602</v>
      </c>
    </row>
    <row r="39296" spans="1:10">
      <c r="A39296" t="s">
        <v>33234</v>
      </c>
      <c r="B39296" t="s">
        <v>33235</v>
      </c>
      <c r="C39296" t="s">
        <v>33236</v>
      </c>
      <c r="D39296">
        <v>15433</v>
      </c>
      <c r="E39296">
        <v>6.2778114447049802</v>
      </c>
      <c r="F39296">
        <v>5.8863985789406499</v>
      </c>
      <c r="G39296">
        <v>0.39141286576432599</v>
      </c>
      <c r="H39296">
        <v>1.31167733205293</v>
      </c>
      <c r="I39296">
        <v>1</v>
      </c>
      <c r="J39296">
        <v>0.99995535123610602</v>
      </c>
    </row>
    <row r="39297" spans="1:10">
      <c r="A39297" t="s">
        <v>20124</v>
      </c>
      <c r="B39297" t="s">
        <v>20125</v>
      </c>
      <c r="C39297" t="s">
        <v>20126</v>
      </c>
      <c r="D39297">
        <v>68133</v>
      </c>
      <c r="E39297">
        <v>8.6850376502414193</v>
      </c>
      <c r="F39297">
        <v>8.2934459146017208</v>
      </c>
      <c r="G39297">
        <v>0.39159173563969502</v>
      </c>
      <c r="H39297">
        <v>1.3118399680219299</v>
      </c>
      <c r="I39297">
        <v>1</v>
      </c>
      <c r="J39297">
        <v>0.99995535123610602</v>
      </c>
    </row>
    <row r="39298" spans="1:10">
      <c r="C39298" t="s">
        <v>29105</v>
      </c>
      <c r="D39298" t="s">
        <v>20</v>
      </c>
      <c r="E39298">
        <v>6.4759896138863304</v>
      </c>
      <c r="F39298">
        <v>6.0843654576733002</v>
      </c>
      <c r="G39298">
        <v>0.39162415621303398</v>
      </c>
      <c r="H39298">
        <v>1.31186944832135</v>
      </c>
      <c r="I39298">
        <v>1</v>
      </c>
      <c r="J39298">
        <v>0.99995535123610602</v>
      </c>
    </row>
    <row r="39299" spans="1:10">
      <c r="A39299" t="s">
        <v>13035</v>
      </c>
      <c r="B39299" t="s">
        <v>13036</v>
      </c>
      <c r="C39299" t="s">
        <v>13037</v>
      </c>
      <c r="D39299">
        <v>226252</v>
      </c>
      <c r="E39299">
        <v>12.135108078314699</v>
      </c>
      <c r="F39299">
        <v>11.743453965157499</v>
      </c>
      <c r="G39299">
        <v>0.39165411315722998</v>
      </c>
      <c r="H39299">
        <v>1.31189668901101</v>
      </c>
      <c r="I39299">
        <v>1</v>
      </c>
      <c r="J39299">
        <v>0.99995535123610602</v>
      </c>
    </row>
    <row r="39300" spans="1:10">
      <c r="A39300" t="s">
        <v>9043</v>
      </c>
      <c r="B39300" t="s">
        <v>9044</v>
      </c>
      <c r="C39300" t="s">
        <v>15577</v>
      </c>
      <c r="D39300">
        <v>20666</v>
      </c>
      <c r="E39300">
        <v>7.5954910424706199</v>
      </c>
      <c r="F39300">
        <v>7.2036620161703002</v>
      </c>
      <c r="G39300">
        <v>0.39182902630031502</v>
      </c>
      <c r="H39300">
        <v>1.3120557537320701</v>
      </c>
      <c r="I39300">
        <v>1</v>
      </c>
      <c r="J39300">
        <v>0.99995535123610602</v>
      </c>
    </row>
    <row r="39301" spans="1:10">
      <c r="C39301" t="s">
        <v>71495</v>
      </c>
      <c r="D39301" t="s">
        <v>20</v>
      </c>
      <c r="E39301">
        <v>6.5664907910625798</v>
      </c>
      <c r="F39301">
        <v>6.1745960127333204</v>
      </c>
      <c r="G39301">
        <v>0.391894778329264</v>
      </c>
      <c r="H39301">
        <v>1.3121155531293101</v>
      </c>
      <c r="I39301">
        <v>1</v>
      </c>
      <c r="J39301">
        <v>0.99995535123610602</v>
      </c>
    </row>
    <row r="39302" spans="1:10">
      <c r="A39302" t="s">
        <v>56350</v>
      </c>
      <c r="B39302" t="s">
        <v>56351</v>
      </c>
      <c r="C39302" t="s">
        <v>56352</v>
      </c>
      <c r="D39302">
        <v>104611</v>
      </c>
      <c r="E39302">
        <v>12.802435809655799</v>
      </c>
      <c r="F39302">
        <v>12.4104400454359</v>
      </c>
      <c r="G39302">
        <v>0.39199576421985699</v>
      </c>
      <c r="H39302">
        <v>1.31220740192036</v>
      </c>
      <c r="I39302">
        <v>1</v>
      </c>
      <c r="J39302">
        <v>0.99995535123610602</v>
      </c>
    </row>
    <row r="39303" spans="1:10">
      <c r="A39303" t="s">
        <v>30374</v>
      </c>
      <c r="B39303" t="s">
        <v>30375</v>
      </c>
      <c r="C39303" t="s">
        <v>30376</v>
      </c>
      <c r="D39303">
        <v>66416</v>
      </c>
      <c r="E39303">
        <v>13.3343442580511</v>
      </c>
      <c r="F39303">
        <v>12.942175583352</v>
      </c>
      <c r="G39303">
        <v>0.39216867469912098</v>
      </c>
      <c r="H39303">
        <v>1.3123646825665001</v>
      </c>
      <c r="I39303">
        <v>1</v>
      </c>
      <c r="J39303">
        <v>0.99995535123610602</v>
      </c>
    </row>
    <row r="39304" spans="1:10">
      <c r="A39304" t="s">
        <v>9822</v>
      </c>
      <c r="B39304" t="s">
        <v>9823</v>
      </c>
      <c r="C39304" t="s">
        <v>9824</v>
      </c>
      <c r="D39304">
        <v>11703</v>
      </c>
      <c r="E39304">
        <v>12.182971088942701</v>
      </c>
      <c r="F39304">
        <v>11.790705934339501</v>
      </c>
      <c r="G39304">
        <v>0.39226515460317501</v>
      </c>
      <c r="H39304">
        <v>1.31245244959204</v>
      </c>
      <c r="I39304">
        <v>1</v>
      </c>
      <c r="J39304">
        <v>0.99995535123610602</v>
      </c>
    </row>
    <row r="39305" spans="1:10">
      <c r="A39305" t="s">
        <v>29543</v>
      </c>
      <c r="B39305" t="s">
        <v>29544</v>
      </c>
      <c r="C39305" t="s">
        <v>62428</v>
      </c>
      <c r="D39305">
        <v>76890</v>
      </c>
      <c r="E39305">
        <v>7.6155675406995202</v>
      </c>
      <c r="F39305">
        <v>7.2232702000567199</v>
      </c>
      <c r="G39305">
        <v>0.39229734064279798</v>
      </c>
      <c r="H39305">
        <v>1.31248173029001</v>
      </c>
      <c r="I39305">
        <v>1</v>
      </c>
      <c r="J39305">
        <v>0.99995535123610602</v>
      </c>
    </row>
    <row r="39306" spans="1:10">
      <c r="A39306" t="s">
        <v>4486</v>
      </c>
      <c r="B39306" t="s">
        <v>61207</v>
      </c>
      <c r="C39306" t="s">
        <v>61208</v>
      </c>
      <c r="D39306">
        <v>668589</v>
      </c>
      <c r="E39306">
        <v>6.6679825088268396</v>
      </c>
      <c r="F39306">
        <v>6.2755053897810802</v>
      </c>
      <c r="G39306">
        <v>0.39247711904575799</v>
      </c>
      <c r="H39306">
        <v>1.3126452926263901</v>
      </c>
      <c r="I39306">
        <v>1</v>
      </c>
      <c r="J39306">
        <v>0.99995535123610602</v>
      </c>
    </row>
    <row r="39307" spans="1:10">
      <c r="A39307" t="s">
        <v>30578</v>
      </c>
      <c r="B39307" t="s">
        <v>30579</v>
      </c>
      <c r="C39307" t="s">
        <v>30580</v>
      </c>
      <c r="D39307">
        <v>104806</v>
      </c>
      <c r="E39307">
        <v>7.4176597884359996</v>
      </c>
      <c r="F39307">
        <v>7.0250600929383999</v>
      </c>
      <c r="G39307">
        <v>0.39259969549760898</v>
      </c>
      <c r="H39307">
        <v>1.3127568243315899</v>
      </c>
      <c r="I39307">
        <v>1</v>
      </c>
      <c r="J39307">
        <v>0.99995535123610602</v>
      </c>
    </row>
    <row r="39308" spans="1:10">
      <c r="A39308" t="s">
        <v>21418</v>
      </c>
      <c r="B39308" t="s">
        <v>21419</v>
      </c>
      <c r="C39308" t="s">
        <v>21420</v>
      </c>
      <c r="D39308">
        <v>240427</v>
      </c>
      <c r="E39308">
        <v>9.8085376555811994</v>
      </c>
      <c r="F39308">
        <v>9.4157347776215392</v>
      </c>
      <c r="G39308">
        <v>0.392802877959674</v>
      </c>
      <c r="H39308">
        <v>1.3129417199189599</v>
      </c>
      <c r="I39308">
        <v>1</v>
      </c>
      <c r="J39308">
        <v>0.99995535123610602</v>
      </c>
    </row>
    <row r="39309" spans="1:10">
      <c r="A39309" t="s">
        <v>50689</v>
      </c>
      <c r="B39309" t="s">
        <v>50690</v>
      </c>
      <c r="C39309" t="s">
        <v>50691</v>
      </c>
      <c r="D39309">
        <v>80981</v>
      </c>
      <c r="E39309">
        <v>10.3922725775638</v>
      </c>
      <c r="F39309">
        <v>9.9993721367287307</v>
      </c>
      <c r="G39309">
        <v>0.39290044083506398</v>
      </c>
      <c r="H39309">
        <v>1.31303051117221</v>
      </c>
      <c r="I39309">
        <v>1</v>
      </c>
      <c r="J39309">
        <v>0.99995535123610602</v>
      </c>
    </row>
    <row r="39310" spans="1:10">
      <c r="A39310" t="s">
        <v>17942</v>
      </c>
      <c r="B39310" t="s">
        <v>17943</v>
      </c>
      <c r="C39310" t="s">
        <v>17944</v>
      </c>
      <c r="D39310">
        <v>66447</v>
      </c>
      <c r="E39310">
        <v>12.1366160984164</v>
      </c>
      <c r="F39310">
        <v>11.7435691485377</v>
      </c>
      <c r="G39310">
        <v>0.39304694987866601</v>
      </c>
      <c r="H39310">
        <v>1.3131638592514201</v>
      </c>
      <c r="I39310">
        <v>1</v>
      </c>
      <c r="J39310">
        <v>0.99995535123610602</v>
      </c>
    </row>
    <row r="39311" spans="1:10">
      <c r="A39311" t="s">
        <v>56736</v>
      </c>
      <c r="B39311" t="s">
        <v>56737</v>
      </c>
      <c r="C39311" t="s">
        <v>56738</v>
      </c>
      <c r="D39311">
        <v>319278</v>
      </c>
      <c r="E39311">
        <v>11.7518605512</v>
      </c>
      <c r="F39311">
        <v>11.358594353559701</v>
      </c>
      <c r="G39311">
        <v>0.39326619764034898</v>
      </c>
      <c r="H39311">
        <v>1.31336343719871</v>
      </c>
      <c r="I39311">
        <v>1</v>
      </c>
      <c r="J39311">
        <v>0.99995535123610602</v>
      </c>
    </row>
    <row r="39312" spans="1:10">
      <c r="A39312" t="s">
        <v>4233</v>
      </c>
      <c r="B39312" t="s">
        <v>4234</v>
      </c>
      <c r="C39312" t="s">
        <v>4235</v>
      </c>
      <c r="D39312">
        <v>57775</v>
      </c>
      <c r="E39312">
        <v>6.9953212847739401</v>
      </c>
      <c r="F39312">
        <v>6.6020171649286201</v>
      </c>
      <c r="G39312">
        <v>0.39330411984531499</v>
      </c>
      <c r="H39312">
        <v>1.31339796028962</v>
      </c>
      <c r="I39312">
        <v>1</v>
      </c>
      <c r="J39312">
        <v>0.99995535123610602</v>
      </c>
    </row>
    <row r="39313" spans="1:10">
      <c r="A39313" t="s">
        <v>6251</v>
      </c>
      <c r="B39313" t="s">
        <v>6252</v>
      </c>
      <c r="C39313" t="s">
        <v>6253</v>
      </c>
      <c r="D39313">
        <v>103967</v>
      </c>
      <c r="E39313">
        <v>7.3627340970069399</v>
      </c>
      <c r="F39313">
        <v>6.9693469843445204</v>
      </c>
      <c r="G39313">
        <v>0.39338711266241899</v>
      </c>
      <c r="H39313">
        <v>1.3134735173054299</v>
      </c>
      <c r="I39313">
        <v>1</v>
      </c>
      <c r="J39313">
        <v>0.99995535123610602</v>
      </c>
    </row>
    <row r="39314" spans="1:10">
      <c r="A39314" t="s">
        <v>39363</v>
      </c>
      <c r="B39314" t="s">
        <v>39364</v>
      </c>
      <c r="C39314" t="s">
        <v>39365</v>
      </c>
      <c r="D39314">
        <v>69642</v>
      </c>
      <c r="E39314">
        <v>8.2296586306795607</v>
      </c>
      <c r="F39314">
        <v>7.8362192611898003</v>
      </c>
      <c r="G39314">
        <v>0.393439369489756</v>
      </c>
      <c r="H39314">
        <v>1.31352109437471</v>
      </c>
      <c r="I39314">
        <v>1</v>
      </c>
      <c r="J39314">
        <v>0.99995535123610602</v>
      </c>
    </row>
    <row r="39315" spans="1:10">
      <c r="A39315" t="s">
        <v>48310</v>
      </c>
      <c r="B39315" t="s">
        <v>48311</v>
      </c>
      <c r="C39315" t="s">
        <v>48312</v>
      </c>
      <c r="D39315">
        <v>218756</v>
      </c>
      <c r="E39315">
        <v>10.9593874226246</v>
      </c>
      <c r="F39315">
        <v>10.565904370069701</v>
      </c>
      <c r="G39315">
        <v>0.39348305255494698</v>
      </c>
      <c r="H39315">
        <v>1.3135608668107801</v>
      </c>
      <c r="I39315">
        <v>1</v>
      </c>
      <c r="J39315">
        <v>0.99995535123610602</v>
      </c>
    </row>
    <row r="39316" spans="1:10">
      <c r="A39316" t="s">
        <v>23896</v>
      </c>
      <c r="B39316" t="s">
        <v>23897</v>
      </c>
      <c r="C39316" t="s">
        <v>23898</v>
      </c>
      <c r="D39316">
        <v>328365</v>
      </c>
      <c r="E39316">
        <v>9.9706974408479994</v>
      </c>
      <c r="F39316">
        <v>9.5771441849638705</v>
      </c>
      <c r="G39316">
        <v>0.39355325588412898</v>
      </c>
      <c r="H39316">
        <v>1.31362478786619</v>
      </c>
      <c r="I39316">
        <v>1</v>
      </c>
      <c r="J39316">
        <v>0.99995535123610602</v>
      </c>
    </row>
    <row r="39317" spans="1:10">
      <c r="C39317" t="s">
        <v>12081</v>
      </c>
      <c r="D39317" t="s">
        <v>20</v>
      </c>
      <c r="E39317">
        <v>8.1928023144697892</v>
      </c>
      <c r="F39317">
        <v>7.79919856531692</v>
      </c>
      <c r="G39317">
        <v>0.393603749152871</v>
      </c>
      <c r="H39317">
        <v>1.3136707645752801</v>
      </c>
      <c r="I39317">
        <v>1</v>
      </c>
      <c r="J39317">
        <v>0.99995535123610602</v>
      </c>
    </row>
    <row r="39318" spans="1:10">
      <c r="A39318" t="s">
        <v>265</v>
      </c>
      <c r="B39318" t="s">
        <v>266</v>
      </c>
      <c r="C39318" t="s">
        <v>267</v>
      </c>
      <c r="D39318">
        <v>20382</v>
      </c>
      <c r="E39318">
        <v>11.5840753685747</v>
      </c>
      <c r="F39318">
        <v>11.190447910415299</v>
      </c>
      <c r="G39318">
        <v>0.39362745815939898</v>
      </c>
      <c r="H39318">
        <v>1.3136923533960401</v>
      </c>
      <c r="I39318">
        <v>1</v>
      </c>
      <c r="J39318">
        <v>0.99995535123610602</v>
      </c>
    </row>
    <row r="39319" spans="1:10">
      <c r="A39319" t="s">
        <v>63746</v>
      </c>
      <c r="B39319" t="s">
        <v>63747</v>
      </c>
      <c r="C39319" t="s">
        <v>63748</v>
      </c>
      <c r="D39319">
        <v>212632</v>
      </c>
      <c r="E39319">
        <v>7.8740365499548002</v>
      </c>
      <c r="F39319">
        <v>7.4802942915133697</v>
      </c>
      <c r="G39319">
        <v>0.39374225844143501</v>
      </c>
      <c r="H39319">
        <v>1.3137968926429999</v>
      </c>
      <c r="I39319">
        <v>1</v>
      </c>
      <c r="J39319">
        <v>0.99995535123610602</v>
      </c>
    </row>
    <row r="39320" spans="1:10">
      <c r="A39320" t="s">
        <v>62417</v>
      </c>
      <c r="B39320" t="s">
        <v>62418</v>
      </c>
      <c r="C39320" t="s">
        <v>68580</v>
      </c>
      <c r="D39320">
        <v>231134</v>
      </c>
      <c r="E39320">
        <v>10.2274253348023</v>
      </c>
      <c r="F39320">
        <v>9.8335992342237795</v>
      </c>
      <c r="G39320">
        <v>0.393826100578552</v>
      </c>
      <c r="H39320">
        <v>1.3138732460904601</v>
      </c>
      <c r="I39320">
        <v>1</v>
      </c>
      <c r="J39320">
        <v>0.99995535123610602</v>
      </c>
    </row>
    <row r="39321" spans="1:10">
      <c r="A39321" t="s">
        <v>14942</v>
      </c>
      <c r="B39321" t="s">
        <v>14943</v>
      </c>
      <c r="C39321" t="s">
        <v>14944</v>
      </c>
      <c r="D39321">
        <v>654438</v>
      </c>
      <c r="E39321">
        <v>7.0263107726233303</v>
      </c>
      <c r="F39321">
        <v>6.6323722308746698</v>
      </c>
      <c r="G39321">
        <v>0.39393854174866699</v>
      </c>
      <c r="H39321">
        <v>1.31397565110204</v>
      </c>
      <c r="I39321">
        <v>1</v>
      </c>
      <c r="J39321">
        <v>0.99995535123610602</v>
      </c>
    </row>
    <row r="39322" spans="1:10">
      <c r="A39322" t="s">
        <v>15937</v>
      </c>
      <c r="B39322" t="s">
        <v>15938</v>
      </c>
      <c r="C39322" t="s">
        <v>15939</v>
      </c>
      <c r="D39322">
        <v>18845</v>
      </c>
      <c r="E39322">
        <v>10.664639194450199</v>
      </c>
      <c r="F39322">
        <v>10.2706893732603</v>
      </c>
      <c r="G39322">
        <v>0.39394982118993499</v>
      </c>
      <c r="H39322">
        <v>1.313985924215</v>
      </c>
      <c r="I39322">
        <v>1</v>
      </c>
      <c r="J39322">
        <v>0.99995535123610602</v>
      </c>
    </row>
    <row r="39323" spans="1:10">
      <c r="A39323" t="s">
        <v>25278</v>
      </c>
      <c r="B39323" t="s">
        <v>25279</v>
      </c>
      <c r="C39323" t="s">
        <v>25280</v>
      </c>
      <c r="D39323">
        <v>70508</v>
      </c>
      <c r="E39323">
        <v>10.530531116106101</v>
      </c>
      <c r="F39323">
        <v>10.136556049119401</v>
      </c>
      <c r="G39323">
        <v>0.39397506698664703</v>
      </c>
      <c r="H39323">
        <v>1.3140089179252601</v>
      </c>
      <c r="I39323">
        <v>1</v>
      </c>
      <c r="J39323">
        <v>0.99995535123610602</v>
      </c>
    </row>
    <row r="39324" spans="1:10">
      <c r="A39324" t="s">
        <v>70953</v>
      </c>
      <c r="B39324" t="s">
        <v>70954</v>
      </c>
      <c r="C39324" t="s">
        <v>70955</v>
      </c>
      <c r="D39324">
        <v>14086</v>
      </c>
      <c r="E39324">
        <v>8.4207406822184705</v>
      </c>
      <c r="F39324">
        <v>8.0267301301543093</v>
      </c>
      <c r="G39324">
        <v>0.39401055206415397</v>
      </c>
      <c r="H39324">
        <v>1.3140412381872899</v>
      </c>
      <c r="I39324">
        <v>1</v>
      </c>
      <c r="J39324">
        <v>0.99995535123610602</v>
      </c>
    </row>
    <row r="39325" spans="1:10">
      <c r="C39325" t="s">
        <v>5860</v>
      </c>
      <c r="D39325" t="s">
        <v>20</v>
      </c>
      <c r="E39325">
        <v>7.0066055910327796</v>
      </c>
      <c r="F39325">
        <v>6.6125807341605798</v>
      </c>
      <c r="G39325">
        <v>0.39402485687220701</v>
      </c>
      <c r="H39325">
        <v>1.31405426741408</v>
      </c>
      <c r="I39325">
        <v>1</v>
      </c>
      <c r="J39325">
        <v>0.99995535123610602</v>
      </c>
    </row>
    <row r="39326" spans="1:10">
      <c r="A39326" t="s">
        <v>4929</v>
      </c>
      <c r="B39326" t="s">
        <v>4930</v>
      </c>
      <c r="C39326" t="s">
        <v>14191</v>
      </c>
      <c r="D39326">
        <v>68134</v>
      </c>
      <c r="E39326">
        <v>8.7760822117753392</v>
      </c>
      <c r="F39326">
        <v>8.3820353635667093</v>
      </c>
      <c r="G39326">
        <v>0.394046848208637</v>
      </c>
      <c r="H39326">
        <v>1.31407429800191</v>
      </c>
      <c r="I39326">
        <v>1</v>
      </c>
      <c r="J39326">
        <v>0.99995535123610602</v>
      </c>
    </row>
    <row r="39327" spans="1:10">
      <c r="C39327" t="s">
        <v>46396</v>
      </c>
      <c r="D39327" t="s">
        <v>20</v>
      </c>
      <c r="E39327">
        <v>8.0278896560470194</v>
      </c>
      <c r="F39327">
        <v>7.6334793495646398</v>
      </c>
      <c r="G39327">
        <v>0.39441030648239001</v>
      </c>
      <c r="H39327">
        <v>1.31440539454675</v>
      </c>
      <c r="I39327">
        <v>1</v>
      </c>
      <c r="J39327">
        <v>0.99995535123610602</v>
      </c>
    </row>
    <row r="39328" spans="1:10">
      <c r="A39328" t="s">
        <v>5310</v>
      </c>
      <c r="B39328" t="s">
        <v>5311</v>
      </c>
      <c r="C39328" t="s">
        <v>56702</v>
      </c>
      <c r="D39328">
        <v>320634</v>
      </c>
      <c r="E39328">
        <v>7.1927191690193801</v>
      </c>
      <c r="F39328">
        <v>6.79824108590753</v>
      </c>
      <c r="G39328">
        <v>0.39447808311184901</v>
      </c>
      <c r="H39328">
        <v>1.31446714568437</v>
      </c>
      <c r="I39328">
        <v>1</v>
      </c>
      <c r="J39328">
        <v>0.99995535123610602</v>
      </c>
    </row>
    <row r="39329" spans="1:10">
      <c r="A39329" t="s">
        <v>26464</v>
      </c>
      <c r="B39329" t="s">
        <v>26465</v>
      </c>
      <c r="C39329" t="s">
        <v>69985</v>
      </c>
      <c r="D39329">
        <v>21687</v>
      </c>
      <c r="E39329">
        <v>10.2565195808428</v>
      </c>
      <c r="F39329">
        <v>9.8620273683264106</v>
      </c>
      <c r="G39329">
        <v>0.39449221251642702</v>
      </c>
      <c r="H39329">
        <v>1.3144800193191499</v>
      </c>
      <c r="I39329">
        <v>1</v>
      </c>
      <c r="J39329">
        <v>0.99995535123610602</v>
      </c>
    </row>
    <row r="39330" spans="1:10">
      <c r="A39330" t="s">
        <v>63928</v>
      </c>
      <c r="B39330" t="s">
        <v>63929</v>
      </c>
      <c r="C39330" t="s">
        <v>63930</v>
      </c>
      <c r="D39330">
        <v>75667</v>
      </c>
      <c r="E39330">
        <v>6.8890766630052198</v>
      </c>
      <c r="F39330">
        <v>6.4941994636585596</v>
      </c>
      <c r="G39330">
        <v>0.39487719934666099</v>
      </c>
      <c r="H39330">
        <v>1.3148308384521401</v>
      </c>
      <c r="I39330">
        <v>1</v>
      </c>
      <c r="J39330">
        <v>0.99995535123610602</v>
      </c>
    </row>
    <row r="39331" spans="1:10">
      <c r="A39331" t="s">
        <v>24476</v>
      </c>
      <c r="B39331" t="s">
        <v>24477</v>
      </c>
      <c r="C39331" t="s">
        <v>24478</v>
      </c>
      <c r="D39331">
        <v>18013</v>
      </c>
      <c r="E39331">
        <v>10.774116936134501</v>
      </c>
      <c r="F39331">
        <v>10.379213059450899</v>
      </c>
      <c r="G39331">
        <v>0.39490387668353</v>
      </c>
      <c r="H39331">
        <v>1.31485515163581</v>
      </c>
      <c r="I39331">
        <v>1</v>
      </c>
      <c r="J39331">
        <v>0.99995535123610602</v>
      </c>
    </row>
    <row r="39332" spans="1:10">
      <c r="A39332" t="s">
        <v>44330</v>
      </c>
      <c r="B39332" t="s">
        <v>44331</v>
      </c>
      <c r="C39332" t="s">
        <v>44332</v>
      </c>
      <c r="D39332">
        <v>329977</v>
      </c>
      <c r="E39332">
        <v>7.65645238164623</v>
      </c>
      <c r="F39332">
        <v>7.2615310654127603</v>
      </c>
      <c r="G39332">
        <v>0.39492131623346899</v>
      </c>
      <c r="H39332">
        <v>1.3148710459308699</v>
      </c>
      <c r="I39332">
        <v>1</v>
      </c>
      <c r="J39332">
        <v>0.99995535123610602</v>
      </c>
    </row>
    <row r="39333" spans="1:10">
      <c r="A39333" t="s">
        <v>64561</v>
      </c>
      <c r="B39333" t="s">
        <v>64562</v>
      </c>
      <c r="C39333" t="s">
        <v>64563</v>
      </c>
      <c r="D39333">
        <v>11838</v>
      </c>
      <c r="E39333">
        <v>8.1634770466976505</v>
      </c>
      <c r="F39333">
        <v>7.7685381224079402</v>
      </c>
      <c r="G39333">
        <v>0.394938924289709</v>
      </c>
      <c r="H39333">
        <v>1.3148870939964401</v>
      </c>
      <c r="I39333">
        <v>1</v>
      </c>
      <c r="J39333">
        <v>0.99995535123610602</v>
      </c>
    </row>
    <row r="39334" spans="1:10">
      <c r="A39334" t="s">
        <v>35155</v>
      </c>
      <c r="B39334" t="s">
        <v>35156</v>
      </c>
      <c r="C39334" t="s">
        <v>35157</v>
      </c>
      <c r="D39334">
        <v>245555</v>
      </c>
      <c r="E39334">
        <v>6.8445137051496303</v>
      </c>
      <c r="F39334">
        <v>6.4495645733625402</v>
      </c>
      <c r="G39334">
        <v>0.39494913178708602</v>
      </c>
      <c r="H39334">
        <v>1.3148963972474199</v>
      </c>
      <c r="I39334">
        <v>1</v>
      </c>
      <c r="J39334">
        <v>0.99995535123610602</v>
      </c>
    </row>
    <row r="39335" spans="1:10">
      <c r="C39335" t="s">
        <v>12572</v>
      </c>
      <c r="D39335" t="s">
        <v>20</v>
      </c>
      <c r="E39335">
        <v>8.1740019969894693</v>
      </c>
      <c r="F39335">
        <v>7.7788278702121296</v>
      </c>
      <c r="G39335">
        <v>0.39517412677733399</v>
      </c>
      <c r="H39335">
        <v>1.31510147743699</v>
      </c>
      <c r="I39335">
        <v>1</v>
      </c>
      <c r="J39335">
        <v>0.99995535123610602</v>
      </c>
    </row>
    <row r="39336" spans="1:10">
      <c r="C39336" t="s">
        <v>7470</v>
      </c>
      <c r="D39336" t="s">
        <v>20</v>
      </c>
      <c r="E39336">
        <v>14.0373152720543</v>
      </c>
      <c r="F39336">
        <v>13.642074425592</v>
      </c>
      <c r="G39336">
        <v>0.395240846462377</v>
      </c>
      <c r="H39336">
        <v>1.3151622977648001</v>
      </c>
      <c r="I39336">
        <v>1</v>
      </c>
      <c r="J39336">
        <v>0.99995535123610602</v>
      </c>
    </row>
    <row r="39337" spans="1:10">
      <c r="A39337" t="s">
        <v>45080</v>
      </c>
      <c r="B39337" t="s">
        <v>45081</v>
      </c>
      <c r="C39337" t="s">
        <v>68290</v>
      </c>
      <c r="D39337">
        <v>69186</v>
      </c>
      <c r="E39337">
        <v>11.958554284612299</v>
      </c>
      <c r="F39337">
        <v>11.5632713073117</v>
      </c>
      <c r="G39337">
        <v>0.39528297730053402</v>
      </c>
      <c r="H39337">
        <v>1.31520070484142</v>
      </c>
      <c r="I39337">
        <v>1</v>
      </c>
      <c r="J39337">
        <v>0.99995535123610602</v>
      </c>
    </row>
    <row r="39338" spans="1:10">
      <c r="A39338" t="s">
        <v>592</v>
      </c>
      <c r="B39338" t="s">
        <v>593</v>
      </c>
      <c r="C39338" t="s">
        <v>594</v>
      </c>
      <c r="D39338">
        <v>12444</v>
      </c>
      <c r="E39338">
        <v>14.4660706961596</v>
      </c>
      <c r="F39338">
        <v>14.0706039634942</v>
      </c>
      <c r="G39338">
        <v>0.395466732665405</v>
      </c>
      <c r="H39338">
        <v>1.3153682319834901</v>
      </c>
      <c r="I39338">
        <v>1</v>
      </c>
      <c r="J39338">
        <v>0.99995535123610602</v>
      </c>
    </row>
    <row r="39339" spans="1:10">
      <c r="A39339" t="s">
        <v>56781</v>
      </c>
      <c r="B39339" t="s">
        <v>56782</v>
      </c>
      <c r="C39339" t="s">
        <v>62980</v>
      </c>
      <c r="D39339">
        <v>56199</v>
      </c>
      <c r="E39339">
        <v>7.4366746120673799</v>
      </c>
      <c r="F39339">
        <v>7.0409301845709997</v>
      </c>
      <c r="G39339">
        <v>0.39574442749638</v>
      </c>
      <c r="H39339">
        <v>1.31562144288742</v>
      </c>
      <c r="I39339">
        <v>1</v>
      </c>
      <c r="J39339">
        <v>0.99995535123610602</v>
      </c>
    </row>
    <row r="39340" spans="1:10">
      <c r="A39340" t="s">
        <v>12107</v>
      </c>
      <c r="B39340" t="s">
        <v>12108</v>
      </c>
      <c r="C39340" t="s">
        <v>12109</v>
      </c>
      <c r="D39340">
        <v>30057</v>
      </c>
      <c r="E39340">
        <v>12.4353964637509</v>
      </c>
      <c r="F39340">
        <v>12.039574136191099</v>
      </c>
      <c r="G39340">
        <v>0.39582232755983598</v>
      </c>
      <c r="H39340">
        <v>1.31569248337622</v>
      </c>
      <c r="I39340">
        <v>1</v>
      </c>
      <c r="J39340">
        <v>0.99995535123610602</v>
      </c>
    </row>
    <row r="39341" spans="1:10">
      <c r="A39341" t="s">
        <v>30034</v>
      </c>
      <c r="B39341" t="s">
        <v>30035</v>
      </c>
      <c r="C39341" t="s">
        <v>33468</v>
      </c>
      <c r="D39341">
        <v>14158</v>
      </c>
      <c r="E39341">
        <v>7.7456817838676404</v>
      </c>
      <c r="F39341">
        <v>7.3498575723474602</v>
      </c>
      <c r="G39341">
        <v>0.39582421152017899</v>
      </c>
      <c r="H39341">
        <v>1.31569420148989</v>
      </c>
      <c r="I39341">
        <v>1</v>
      </c>
      <c r="J39341">
        <v>0.99995535123610602</v>
      </c>
    </row>
    <row r="39342" spans="1:10">
      <c r="A39342" t="s">
        <v>6886</v>
      </c>
      <c r="B39342" t="s">
        <v>6887</v>
      </c>
      <c r="C39342" t="s">
        <v>24733</v>
      </c>
      <c r="D39342">
        <v>109910</v>
      </c>
      <c r="E39342">
        <v>7.1174454175046096</v>
      </c>
      <c r="F39342">
        <v>6.7214643702457497</v>
      </c>
      <c r="G39342">
        <v>0.39598104725886402</v>
      </c>
      <c r="H39342">
        <v>1.31583723871023</v>
      </c>
      <c r="I39342">
        <v>1</v>
      </c>
      <c r="J39342">
        <v>0.99995535123610602</v>
      </c>
    </row>
    <row r="39343" spans="1:10">
      <c r="A39343" t="s">
        <v>8042</v>
      </c>
      <c r="B39343" t="s">
        <v>8043</v>
      </c>
      <c r="C39343" t="s">
        <v>8044</v>
      </c>
      <c r="D39343">
        <v>319880</v>
      </c>
      <c r="E39343">
        <v>14.5803734624947</v>
      </c>
      <c r="F39343">
        <v>14.184318936895</v>
      </c>
      <c r="G39343">
        <v>0.39605452559964699</v>
      </c>
      <c r="H39343">
        <v>1.3159042577243001</v>
      </c>
      <c r="I39343">
        <v>1</v>
      </c>
      <c r="J39343">
        <v>0.99995535123610602</v>
      </c>
    </row>
    <row r="39344" spans="1:10">
      <c r="A39344" t="s">
        <v>58473</v>
      </c>
      <c r="B39344" t="s">
        <v>58474</v>
      </c>
      <c r="C39344" t="s">
        <v>58475</v>
      </c>
      <c r="D39344">
        <v>69241</v>
      </c>
      <c r="E39344">
        <v>12.783129343764299</v>
      </c>
      <c r="F39344">
        <v>12.387040707092799</v>
      </c>
      <c r="G39344">
        <v>0.39608863667151301</v>
      </c>
      <c r="H39344">
        <v>1.31593537132356</v>
      </c>
      <c r="I39344">
        <v>1</v>
      </c>
      <c r="J39344">
        <v>0.99995535123610602</v>
      </c>
    </row>
    <row r="39345" spans="1:10">
      <c r="A39345" t="s">
        <v>10210</v>
      </c>
      <c r="B39345" t="s">
        <v>10211</v>
      </c>
      <c r="C39345" t="s">
        <v>54578</v>
      </c>
      <c r="D39345">
        <v>218989</v>
      </c>
      <c r="E39345">
        <v>7.1014044740390698</v>
      </c>
      <c r="F39345">
        <v>6.7051057911584397</v>
      </c>
      <c r="G39345">
        <v>0.39629868288062903</v>
      </c>
      <c r="H39345">
        <v>1.31612697616783</v>
      </c>
      <c r="I39345">
        <v>1</v>
      </c>
      <c r="J39345">
        <v>0.99995535123610602</v>
      </c>
    </row>
    <row r="39346" spans="1:10">
      <c r="A39346" t="s">
        <v>47108</v>
      </c>
      <c r="B39346" t="s">
        <v>47109</v>
      </c>
      <c r="C39346" t="s">
        <v>62350</v>
      </c>
      <c r="D39346">
        <v>224671</v>
      </c>
      <c r="E39346">
        <v>9.6339858565602796</v>
      </c>
      <c r="F39346">
        <v>9.2376179490622796</v>
      </c>
      <c r="G39346">
        <v>0.396367907497996</v>
      </c>
      <c r="H39346">
        <v>1.3161901292040601</v>
      </c>
      <c r="I39346">
        <v>1</v>
      </c>
      <c r="J39346">
        <v>0.99995535123610602</v>
      </c>
    </row>
    <row r="39347" spans="1:10">
      <c r="A39347" t="s">
        <v>23394</v>
      </c>
      <c r="B39347" t="s">
        <v>23395</v>
      </c>
      <c r="C39347" t="s">
        <v>52144</v>
      </c>
      <c r="D39347">
        <v>108857</v>
      </c>
      <c r="E39347">
        <v>9.2705988018116408</v>
      </c>
      <c r="F39347">
        <v>8.8741297882144305</v>
      </c>
      <c r="G39347">
        <v>0.39646901359721398</v>
      </c>
      <c r="H39347">
        <v>1.31628237289325</v>
      </c>
      <c r="I39347">
        <v>1</v>
      </c>
      <c r="J39347">
        <v>0.99995535123610602</v>
      </c>
    </row>
    <row r="39348" spans="1:10">
      <c r="A39348" t="s">
        <v>12875</v>
      </c>
      <c r="B39348" t="s">
        <v>12876</v>
      </c>
      <c r="C39348" t="s">
        <v>12877</v>
      </c>
      <c r="D39348">
        <v>232339</v>
      </c>
      <c r="E39348">
        <v>7.0687915910457102</v>
      </c>
      <c r="F39348">
        <v>6.6722920122611198</v>
      </c>
      <c r="G39348">
        <v>0.39649957878459402</v>
      </c>
      <c r="H39348">
        <v>1.31631026017533</v>
      </c>
      <c r="I39348">
        <v>1</v>
      </c>
      <c r="J39348">
        <v>0.99995535123610602</v>
      </c>
    </row>
    <row r="39349" spans="1:10">
      <c r="A39349" t="s">
        <v>21032</v>
      </c>
      <c r="B39349" t="s">
        <v>21033</v>
      </c>
      <c r="C39349" t="s">
        <v>21034</v>
      </c>
      <c r="D39349">
        <v>54650</v>
      </c>
      <c r="E39349">
        <v>8.92645415640016</v>
      </c>
      <c r="F39349">
        <v>8.5299354799307707</v>
      </c>
      <c r="G39349">
        <v>0.39651867646939498</v>
      </c>
      <c r="H39349">
        <v>1.3163276849561201</v>
      </c>
      <c r="I39349">
        <v>1</v>
      </c>
      <c r="J39349">
        <v>0.99995535123610602</v>
      </c>
    </row>
    <row r="39350" spans="1:10">
      <c r="C39350" t="s">
        <v>40487</v>
      </c>
      <c r="D39350" t="s">
        <v>20</v>
      </c>
      <c r="E39350">
        <v>6.7090046012661801</v>
      </c>
      <c r="F39350">
        <v>6.3124486599859502</v>
      </c>
      <c r="G39350">
        <v>0.39655594128022698</v>
      </c>
      <c r="H39350">
        <v>1.3163616861374501</v>
      </c>
      <c r="I39350">
        <v>1</v>
      </c>
      <c r="J39350">
        <v>0.99995535123610602</v>
      </c>
    </row>
    <row r="39351" spans="1:10">
      <c r="A39351" t="s">
        <v>5143</v>
      </c>
      <c r="B39351" t="s">
        <v>5144</v>
      </c>
      <c r="C39351" t="s">
        <v>5145</v>
      </c>
      <c r="D39351">
        <v>73642</v>
      </c>
      <c r="E39351">
        <v>7.5370758523354002</v>
      </c>
      <c r="F39351">
        <v>7.1403960475718602</v>
      </c>
      <c r="G39351">
        <v>0.39667980476353898</v>
      </c>
      <c r="H39351">
        <v>1.31647470804344</v>
      </c>
      <c r="I39351">
        <v>1</v>
      </c>
      <c r="J39351">
        <v>0.99995535123610602</v>
      </c>
    </row>
    <row r="39352" spans="1:10">
      <c r="A39352" t="s">
        <v>38396</v>
      </c>
      <c r="B39352" t="s">
        <v>38397</v>
      </c>
      <c r="C39352" t="s">
        <v>38398</v>
      </c>
      <c r="D39352">
        <v>75424</v>
      </c>
      <c r="E39352">
        <v>7.3943765866366</v>
      </c>
      <c r="F39352">
        <v>6.9976421658332999</v>
      </c>
      <c r="G39352">
        <v>0.39673442080330001</v>
      </c>
      <c r="H39352">
        <v>1.3165245467092399</v>
      </c>
      <c r="I39352">
        <v>1</v>
      </c>
      <c r="J39352">
        <v>0.99995535123610602</v>
      </c>
    </row>
    <row r="39353" spans="1:10">
      <c r="A39353" t="s">
        <v>33518</v>
      </c>
      <c r="B39353" t="s">
        <v>33519</v>
      </c>
      <c r="C39353" t="s">
        <v>70530</v>
      </c>
      <c r="D39353">
        <v>74478</v>
      </c>
      <c r="E39353">
        <v>9.7135980357495999</v>
      </c>
      <c r="F39353">
        <v>9.3167129197538792</v>
      </c>
      <c r="G39353">
        <v>0.39688511599572301</v>
      </c>
      <c r="H39353">
        <v>1.31666207007776</v>
      </c>
      <c r="I39353">
        <v>1</v>
      </c>
      <c r="J39353">
        <v>0.99995535123610602</v>
      </c>
    </row>
    <row r="39354" spans="1:10">
      <c r="A39354" t="s">
        <v>59195</v>
      </c>
      <c r="B39354" t="s">
        <v>59196</v>
      </c>
      <c r="C39354" t="s">
        <v>59197</v>
      </c>
      <c r="D39354">
        <v>382077</v>
      </c>
      <c r="E39354">
        <v>10.6884975470533</v>
      </c>
      <c r="F39354">
        <v>10.2915041100617</v>
      </c>
      <c r="G39354">
        <v>0.39699343699163803</v>
      </c>
      <c r="H39354">
        <v>1.31676093192798</v>
      </c>
      <c r="I39354">
        <v>1</v>
      </c>
      <c r="J39354">
        <v>0.99995535123610602</v>
      </c>
    </row>
    <row r="39355" spans="1:10">
      <c r="A39355" t="s">
        <v>37507</v>
      </c>
      <c r="B39355" t="s">
        <v>37508</v>
      </c>
      <c r="C39355" t="s">
        <v>37509</v>
      </c>
      <c r="D39355">
        <v>77616</v>
      </c>
      <c r="E39355">
        <v>7.0427887716153297</v>
      </c>
      <c r="F39355">
        <v>6.6457419710695698</v>
      </c>
      <c r="G39355">
        <v>0.39704680054575497</v>
      </c>
      <c r="H39355">
        <v>1.3168096382316901</v>
      </c>
      <c r="I39355">
        <v>1</v>
      </c>
      <c r="J39355">
        <v>0.99995535123610602</v>
      </c>
    </row>
    <row r="39356" spans="1:10">
      <c r="A39356" t="s">
        <v>70255</v>
      </c>
      <c r="B39356" t="s">
        <v>70256</v>
      </c>
      <c r="C39356" t="s">
        <v>70257</v>
      </c>
      <c r="D39356">
        <v>67916</v>
      </c>
      <c r="E39356">
        <v>15.4989322781729</v>
      </c>
      <c r="F39356">
        <v>15.101874076242099</v>
      </c>
      <c r="G39356">
        <v>0.39705820193084301</v>
      </c>
      <c r="H39356">
        <v>1.3168200448059599</v>
      </c>
      <c r="I39356">
        <v>1</v>
      </c>
      <c r="J39356">
        <v>0.99995535123610602</v>
      </c>
    </row>
    <row r="39357" spans="1:10">
      <c r="A39357" t="s">
        <v>20109</v>
      </c>
      <c r="B39357" t="s">
        <v>20110</v>
      </c>
      <c r="C39357" t="s">
        <v>20111</v>
      </c>
      <c r="D39357">
        <v>70297</v>
      </c>
      <c r="E39357">
        <v>7.8412117967997199</v>
      </c>
      <c r="F39357">
        <v>7.4439555627964902</v>
      </c>
      <c r="G39357">
        <v>0.39725623400323401</v>
      </c>
      <c r="H39357">
        <v>1.3170008110062901</v>
      </c>
      <c r="I39357">
        <v>1</v>
      </c>
      <c r="J39357">
        <v>0.99995535123610602</v>
      </c>
    </row>
    <row r="39358" spans="1:10">
      <c r="C39358" t="s">
        <v>58240</v>
      </c>
      <c r="D39358" t="s">
        <v>20</v>
      </c>
      <c r="E39358">
        <v>6.5336623273140004</v>
      </c>
      <c r="F39358">
        <v>6.1363841398082801</v>
      </c>
      <c r="G39358">
        <v>0.39727818750572402</v>
      </c>
      <c r="H39358">
        <v>1.31702085197112</v>
      </c>
      <c r="I39358">
        <v>1</v>
      </c>
      <c r="J39358">
        <v>0.99995535123610602</v>
      </c>
    </row>
    <row r="39359" spans="1:10">
      <c r="A39359" t="s">
        <v>24081</v>
      </c>
      <c r="B39359" t="s">
        <v>24082</v>
      </c>
      <c r="C39359" t="s">
        <v>37121</v>
      </c>
      <c r="D39359">
        <v>210126</v>
      </c>
      <c r="E39359">
        <v>9.6136122451538597</v>
      </c>
      <c r="F39359">
        <v>9.2162717774296699</v>
      </c>
      <c r="G39359">
        <v>0.39734046772419002</v>
      </c>
      <c r="H39359">
        <v>1.31707770814277</v>
      </c>
      <c r="I39359">
        <v>1</v>
      </c>
      <c r="J39359">
        <v>0.99995535123610602</v>
      </c>
    </row>
    <row r="39360" spans="1:10">
      <c r="A39360" t="s">
        <v>7824</v>
      </c>
      <c r="B39360" t="s">
        <v>7825</v>
      </c>
      <c r="C39360" t="s">
        <v>7826</v>
      </c>
      <c r="D39360">
        <v>53323</v>
      </c>
      <c r="E39360">
        <v>8.1105600643754894</v>
      </c>
      <c r="F39360">
        <v>7.7131974679206001</v>
      </c>
      <c r="G39360">
        <v>0.39736259645489502</v>
      </c>
      <c r="H39360">
        <v>1.31709791025106</v>
      </c>
      <c r="I39360">
        <v>1</v>
      </c>
      <c r="J39360">
        <v>0.99995535123610602</v>
      </c>
    </row>
    <row r="39361" spans="1:10">
      <c r="A39361" t="s">
        <v>42664</v>
      </c>
      <c r="B39361" t="s">
        <v>42665</v>
      </c>
      <c r="C39361" t="s">
        <v>42666</v>
      </c>
      <c r="D39361">
        <v>171210</v>
      </c>
      <c r="E39361">
        <v>9.7794563424940204</v>
      </c>
      <c r="F39361">
        <v>9.38207950548734</v>
      </c>
      <c r="G39361">
        <v>0.39737683700667698</v>
      </c>
      <c r="H39361">
        <v>1.3171109111230599</v>
      </c>
      <c r="I39361">
        <v>1</v>
      </c>
      <c r="J39361">
        <v>0.99995535123610602</v>
      </c>
    </row>
    <row r="39362" spans="1:10">
      <c r="A39362" t="s">
        <v>6060</v>
      </c>
      <c r="B39362" t="s">
        <v>6061</v>
      </c>
      <c r="C39362" t="s">
        <v>6062</v>
      </c>
      <c r="D39362">
        <v>70675</v>
      </c>
      <c r="E39362">
        <v>7.6327169056099597</v>
      </c>
      <c r="F39362">
        <v>7.2347849067876302</v>
      </c>
      <c r="G39362">
        <v>0.39793199882232799</v>
      </c>
      <c r="H39362">
        <v>1.3176178445844799</v>
      </c>
      <c r="I39362">
        <v>1</v>
      </c>
      <c r="J39362">
        <v>0.99995535123610602</v>
      </c>
    </row>
    <row r="39363" spans="1:10">
      <c r="A39363" t="s">
        <v>20076</v>
      </c>
      <c r="B39363" t="s">
        <v>20077</v>
      </c>
      <c r="C39363" t="s">
        <v>20078</v>
      </c>
      <c r="D39363">
        <v>66192</v>
      </c>
      <c r="E39363">
        <v>11.1398263036064</v>
      </c>
      <c r="F39363">
        <v>10.7416832247707</v>
      </c>
      <c r="G39363">
        <v>0.39814307883569799</v>
      </c>
      <c r="H39363">
        <v>1.3178106387172399</v>
      </c>
      <c r="I39363">
        <v>1</v>
      </c>
      <c r="J39363">
        <v>0.99995535123610602</v>
      </c>
    </row>
    <row r="39364" spans="1:10">
      <c r="A39364" t="s">
        <v>9465</v>
      </c>
      <c r="B39364" t="s">
        <v>9466</v>
      </c>
      <c r="C39364" t="s">
        <v>23393</v>
      </c>
      <c r="D39364">
        <v>209630</v>
      </c>
      <c r="E39364">
        <v>7.1095402520019597</v>
      </c>
      <c r="F39364">
        <v>6.7112876000610804</v>
      </c>
      <c r="G39364">
        <v>0.39825265194088499</v>
      </c>
      <c r="H39364">
        <v>1.31791073061696</v>
      </c>
      <c r="I39364">
        <v>1</v>
      </c>
      <c r="J39364">
        <v>0.99995535123610602</v>
      </c>
    </row>
    <row r="39365" spans="1:10">
      <c r="A39365" t="s">
        <v>25813</v>
      </c>
      <c r="B39365" t="s">
        <v>25814</v>
      </c>
      <c r="C39365" t="s">
        <v>25815</v>
      </c>
      <c r="D39365">
        <v>28000</v>
      </c>
      <c r="E39365">
        <v>11.3740078243816</v>
      </c>
      <c r="F39365">
        <v>10.975635393388901</v>
      </c>
      <c r="G39365">
        <v>0.39837243099272102</v>
      </c>
      <c r="H39365">
        <v>1.3180201540546701</v>
      </c>
      <c r="I39365">
        <v>1</v>
      </c>
      <c r="J39365">
        <v>0.99995535123610602</v>
      </c>
    </row>
    <row r="39366" spans="1:10">
      <c r="A39366" t="s">
        <v>61103</v>
      </c>
      <c r="B39366" t="s">
        <v>61104</v>
      </c>
      <c r="C39366" t="s">
        <v>61105</v>
      </c>
      <c r="D39366">
        <v>108068</v>
      </c>
      <c r="E39366">
        <v>6.09933977609536</v>
      </c>
      <c r="F39366">
        <v>5.7007649880433702</v>
      </c>
      <c r="G39366">
        <v>0.39857478805199098</v>
      </c>
      <c r="H39366">
        <v>1.31820503677805</v>
      </c>
      <c r="I39366">
        <v>1</v>
      </c>
      <c r="J39366">
        <v>0.99995535123610602</v>
      </c>
    </row>
    <row r="39367" spans="1:10">
      <c r="A39367" t="s">
        <v>13000</v>
      </c>
      <c r="B39367" t="s">
        <v>13001</v>
      </c>
      <c r="C39367" t="s">
        <v>29411</v>
      </c>
      <c r="D39367">
        <v>19266</v>
      </c>
      <c r="E39367">
        <v>13.0479838171763</v>
      </c>
      <c r="F39367">
        <v>12.6493253221873</v>
      </c>
      <c r="G39367">
        <v>0.398658494988958</v>
      </c>
      <c r="H39367">
        <v>1.31828152287107</v>
      </c>
      <c r="I39367">
        <v>1</v>
      </c>
      <c r="J39367">
        <v>0.99995535123610602</v>
      </c>
    </row>
    <row r="39368" spans="1:10">
      <c r="A39368" t="s">
        <v>48142</v>
      </c>
      <c r="B39368" t="s">
        <v>48143</v>
      </c>
      <c r="C39368" t="s">
        <v>48144</v>
      </c>
      <c r="D39368">
        <v>70930</v>
      </c>
      <c r="E39368">
        <v>10.7777208672846</v>
      </c>
      <c r="F39368">
        <v>10.379005027012701</v>
      </c>
      <c r="G39368">
        <v>0.39871584027184398</v>
      </c>
      <c r="H39368">
        <v>1.3183339239171501</v>
      </c>
      <c r="I39368">
        <v>1</v>
      </c>
      <c r="J39368">
        <v>0.99995535123610602</v>
      </c>
    </row>
    <row r="39369" spans="1:10">
      <c r="A39369" t="s">
        <v>20743</v>
      </c>
      <c r="B39369" t="s">
        <v>20744</v>
      </c>
      <c r="C39369" t="s">
        <v>68067</v>
      </c>
      <c r="D39369">
        <v>66079</v>
      </c>
      <c r="E39369">
        <v>11.236691332508499</v>
      </c>
      <c r="F39369">
        <v>10.8378429932924</v>
      </c>
      <c r="G39369">
        <v>0.39884833921602197</v>
      </c>
      <c r="H39369">
        <v>1.3184550069385801</v>
      </c>
      <c r="I39369">
        <v>1</v>
      </c>
      <c r="J39369">
        <v>0.99995535123610602</v>
      </c>
    </row>
    <row r="39370" spans="1:10">
      <c r="A39370" t="s">
        <v>13779</v>
      </c>
      <c r="B39370" t="s">
        <v>13780</v>
      </c>
      <c r="C39370" t="s">
        <v>70844</v>
      </c>
      <c r="D39370">
        <v>14852</v>
      </c>
      <c r="E39370">
        <v>6.6125137337843301</v>
      </c>
      <c r="F39370">
        <v>6.2132624117683601</v>
      </c>
      <c r="G39370">
        <v>0.39925132201596197</v>
      </c>
      <c r="H39370">
        <v>1.3188233376580001</v>
      </c>
      <c r="I39370">
        <v>1</v>
      </c>
      <c r="J39370">
        <v>0.99995535123610602</v>
      </c>
    </row>
    <row r="39371" spans="1:10">
      <c r="A39371" t="s">
        <v>6602</v>
      </c>
      <c r="B39371" t="s">
        <v>6603</v>
      </c>
      <c r="C39371" t="s">
        <v>6604</v>
      </c>
      <c r="D39371">
        <v>258447</v>
      </c>
      <c r="E39371">
        <v>6.13369835708626</v>
      </c>
      <c r="F39371">
        <v>5.7342299980375104</v>
      </c>
      <c r="G39371">
        <v>0.39946835904875</v>
      </c>
      <c r="H39371">
        <v>1.31902175452867</v>
      </c>
      <c r="I39371">
        <v>1</v>
      </c>
      <c r="J39371">
        <v>0.99995535123610602</v>
      </c>
    </row>
    <row r="39372" spans="1:10">
      <c r="A39372" t="s">
        <v>18435</v>
      </c>
      <c r="B39372" t="s">
        <v>18436</v>
      </c>
      <c r="C39372" t="s">
        <v>18437</v>
      </c>
      <c r="D39372">
        <v>327958</v>
      </c>
      <c r="E39372">
        <v>7.4368564061879097</v>
      </c>
      <c r="F39372">
        <v>7.0371768737683</v>
      </c>
      <c r="G39372">
        <v>0.39967953241961002</v>
      </c>
      <c r="H39372">
        <v>1.3192148394488601</v>
      </c>
      <c r="I39372">
        <v>1</v>
      </c>
      <c r="J39372">
        <v>0.99995535123610602</v>
      </c>
    </row>
    <row r="39373" spans="1:10">
      <c r="A39373" t="s">
        <v>15088</v>
      </c>
      <c r="B39373" t="s">
        <v>15089</v>
      </c>
      <c r="C39373" t="s">
        <v>15090</v>
      </c>
      <c r="D39373">
        <v>620316</v>
      </c>
      <c r="E39373">
        <v>7.1225248738062197</v>
      </c>
      <c r="F39373">
        <v>6.7226826128562998</v>
      </c>
      <c r="G39373">
        <v>0.39984226094991598</v>
      </c>
      <c r="H39373">
        <v>1.31936364844412</v>
      </c>
      <c r="I39373">
        <v>1</v>
      </c>
      <c r="J39373">
        <v>0.99995535123610602</v>
      </c>
    </row>
    <row r="39374" spans="1:10">
      <c r="A39374" t="s">
        <v>62916</v>
      </c>
      <c r="B39374" t="s">
        <v>62917</v>
      </c>
      <c r="C39374" t="s">
        <v>62918</v>
      </c>
      <c r="D39374">
        <v>319985</v>
      </c>
      <c r="E39374">
        <v>7.6979221760284204</v>
      </c>
      <c r="F39374">
        <v>7.2979808681167704</v>
      </c>
      <c r="G39374">
        <v>0.399941307911647</v>
      </c>
      <c r="H39374">
        <v>1.3194542313067601</v>
      </c>
      <c r="I39374">
        <v>1</v>
      </c>
      <c r="J39374">
        <v>0.99995535123610602</v>
      </c>
    </row>
    <row r="39375" spans="1:10">
      <c r="A39375" t="s">
        <v>37458</v>
      </c>
      <c r="B39375" s="2">
        <v>40240</v>
      </c>
      <c r="C39375" t="s">
        <v>41564</v>
      </c>
      <c r="D39375">
        <v>320253</v>
      </c>
      <c r="E39375">
        <v>7.2662897507951802</v>
      </c>
      <c r="F39375">
        <v>6.8663084164953503</v>
      </c>
      <c r="G39375">
        <v>0.39998133429982502</v>
      </c>
      <c r="H39375">
        <v>1.31949083898779</v>
      </c>
      <c r="I39375">
        <v>1</v>
      </c>
      <c r="J39375">
        <v>0.99995535123610602</v>
      </c>
    </row>
    <row r="39376" spans="1:10">
      <c r="C39376" t="s">
        <v>6750</v>
      </c>
      <c r="D39376" t="s">
        <v>20</v>
      </c>
      <c r="E39376">
        <v>6.6114104408950203</v>
      </c>
      <c r="F39376">
        <v>6.2111243218872501</v>
      </c>
      <c r="G39376">
        <v>0.40028611900777</v>
      </c>
      <c r="H39376">
        <v>1.31976962494182</v>
      </c>
      <c r="I39376">
        <v>1</v>
      </c>
      <c r="J39376">
        <v>0.99995535123610602</v>
      </c>
    </row>
    <row r="39377" spans="1:10">
      <c r="A39377" t="s">
        <v>18526</v>
      </c>
      <c r="B39377" t="s">
        <v>18527</v>
      </c>
      <c r="C39377" t="s">
        <v>18528</v>
      </c>
      <c r="D39377">
        <v>14462</v>
      </c>
      <c r="E39377">
        <v>10.083746437080601</v>
      </c>
      <c r="F39377">
        <v>9.6833309569030792</v>
      </c>
      <c r="G39377">
        <v>0.40041548017756801</v>
      </c>
      <c r="H39377">
        <v>1.3198879691463601</v>
      </c>
      <c r="I39377">
        <v>1</v>
      </c>
      <c r="J39377">
        <v>0.99995535123610602</v>
      </c>
    </row>
    <row r="39378" spans="1:10">
      <c r="A39378" t="s">
        <v>2341</v>
      </c>
      <c r="B39378" t="s">
        <v>2342</v>
      </c>
      <c r="C39378" t="s">
        <v>2343</v>
      </c>
      <c r="D39378">
        <v>69227</v>
      </c>
      <c r="E39378">
        <v>9.4580518897767298</v>
      </c>
      <c r="F39378">
        <v>9.0575009671181004</v>
      </c>
      <c r="G39378">
        <v>0.40055092265863101</v>
      </c>
      <c r="H39378">
        <v>1.3200118881230001</v>
      </c>
      <c r="I39378">
        <v>1</v>
      </c>
      <c r="J39378">
        <v>0.99995535123610602</v>
      </c>
    </row>
    <row r="39379" spans="1:10">
      <c r="A39379" t="s">
        <v>5912</v>
      </c>
      <c r="B39379" t="s">
        <v>5913</v>
      </c>
      <c r="C39379" t="s">
        <v>5914</v>
      </c>
      <c r="D39379">
        <v>76742</v>
      </c>
      <c r="E39379">
        <v>9.3069670414116192</v>
      </c>
      <c r="F39379">
        <v>8.9063304141310606</v>
      </c>
      <c r="G39379">
        <v>0.40063662728056398</v>
      </c>
      <c r="H39379">
        <v>1.32009030696899</v>
      </c>
      <c r="I39379">
        <v>1</v>
      </c>
      <c r="J39379">
        <v>0.99995535123610602</v>
      </c>
    </row>
    <row r="39380" spans="1:10">
      <c r="A39380" t="s">
        <v>13977</v>
      </c>
      <c r="B39380" t="s">
        <v>13978</v>
      </c>
      <c r="C39380" t="s">
        <v>13979</v>
      </c>
      <c r="D39380">
        <v>22763</v>
      </c>
      <c r="E39380">
        <v>10.7137536559972</v>
      </c>
      <c r="F39380">
        <v>10.312782532330999</v>
      </c>
      <c r="G39380">
        <v>0.400971123666231</v>
      </c>
      <c r="H39380">
        <v>1.3203964122909699</v>
      </c>
      <c r="I39380">
        <v>1</v>
      </c>
      <c r="J39380">
        <v>0.99995535123610602</v>
      </c>
    </row>
    <row r="39381" spans="1:10">
      <c r="A39381" t="s">
        <v>26312</v>
      </c>
      <c r="B39381" t="s">
        <v>26313</v>
      </c>
      <c r="C39381" t="s">
        <v>26314</v>
      </c>
      <c r="D39381">
        <v>320580</v>
      </c>
      <c r="E39381">
        <v>6.47314685699937</v>
      </c>
      <c r="F39381">
        <v>6.0721664403905198</v>
      </c>
      <c r="G39381">
        <v>0.40098041660885198</v>
      </c>
      <c r="H39381">
        <v>1.3204049174894199</v>
      </c>
      <c r="I39381">
        <v>1</v>
      </c>
      <c r="J39381">
        <v>0.99995535123610602</v>
      </c>
    </row>
    <row r="39382" spans="1:10">
      <c r="A39382" t="s">
        <v>26913</v>
      </c>
      <c r="B39382" t="s">
        <v>26914</v>
      </c>
      <c r="C39382" t="s">
        <v>26915</v>
      </c>
      <c r="D39382">
        <v>319385</v>
      </c>
      <c r="E39382">
        <v>9.2538554031181199</v>
      </c>
      <c r="F39382">
        <v>8.8527080819832698</v>
      </c>
      <c r="G39382">
        <v>0.40114732113485702</v>
      </c>
      <c r="H39382">
        <v>1.32055768318074</v>
      </c>
      <c r="I39382">
        <v>1</v>
      </c>
      <c r="J39382">
        <v>0.99995535123610602</v>
      </c>
    </row>
    <row r="39383" spans="1:10">
      <c r="A39383" t="s">
        <v>4021</v>
      </c>
      <c r="B39383" t="s">
        <v>4022</v>
      </c>
      <c r="C39383" t="s">
        <v>74436</v>
      </c>
      <c r="D39383">
        <v>109019</v>
      </c>
      <c r="E39383">
        <v>6.7184708882228996</v>
      </c>
      <c r="F39383">
        <v>6.3171533083720197</v>
      </c>
      <c r="G39383">
        <v>0.40131757985086902</v>
      </c>
      <c r="H39383">
        <v>1.32071353713231</v>
      </c>
      <c r="I39383">
        <v>1</v>
      </c>
      <c r="J39383">
        <v>0.99995535123610602</v>
      </c>
    </row>
    <row r="39384" spans="1:10">
      <c r="A39384" t="s">
        <v>64536</v>
      </c>
      <c r="B39384" t="s">
        <v>64537</v>
      </c>
      <c r="C39384" t="s">
        <v>64538</v>
      </c>
      <c r="D39384">
        <v>52187</v>
      </c>
      <c r="E39384">
        <v>9.3587047906209708</v>
      </c>
      <c r="F39384">
        <v>8.9572264530456494</v>
      </c>
      <c r="G39384">
        <v>0.40147833757531798</v>
      </c>
      <c r="H39384">
        <v>1.32086071080817</v>
      </c>
      <c r="I39384">
        <v>1</v>
      </c>
      <c r="J39384">
        <v>0.99995535123610602</v>
      </c>
    </row>
    <row r="39385" spans="1:10">
      <c r="A39385" t="s">
        <v>1576</v>
      </c>
      <c r="B39385" t="s">
        <v>1577</v>
      </c>
      <c r="C39385" t="s">
        <v>43570</v>
      </c>
      <c r="D39385">
        <v>238871</v>
      </c>
      <c r="E39385">
        <v>7.3338894967047104</v>
      </c>
      <c r="F39385">
        <v>6.9322348249304699</v>
      </c>
      <c r="G39385">
        <v>0.40165467177423803</v>
      </c>
      <c r="H39385">
        <v>1.3210221636053701</v>
      </c>
      <c r="I39385">
        <v>1</v>
      </c>
      <c r="J39385">
        <v>0.99995535123610602</v>
      </c>
    </row>
    <row r="39386" spans="1:10">
      <c r="A39386" t="s">
        <v>32716</v>
      </c>
      <c r="B39386" t="s">
        <v>32717</v>
      </c>
      <c r="C39386" t="s">
        <v>32718</v>
      </c>
      <c r="D39386">
        <v>76257</v>
      </c>
      <c r="E39386">
        <v>7.2493634384963004</v>
      </c>
      <c r="F39386">
        <v>6.8476760394997997</v>
      </c>
      <c r="G39386">
        <v>0.40168739899651301</v>
      </c>
      <c r="H39386">
        <v>1.32105213104487</v>
      </c>
      <c r="I39386">
        <v>1</v>
      </c>
      <c r="J39386">
        <v>0.99995535123610602</v>
      </c>
    </row>
    <row r="39387" spans="1:10">
      <c r="A39387" t="s">
        <v>26144</v>
      </c>
      <c r="B39387" t="s">
        <v>26145</v>
      </c>
      <c r="C39387" t="s">
        <v>26146</v>
      </c>
      <c r="D39387">
        <v>58179</v>
      </c>
      <c r="E39387">
        <v>6.3027107816091101</v>
      </c>
      <c r="F39387">
        <v>5.9009964771582597</v>
      </c>
      <c r="G39387">
        <v>0.40171430445085599</v>
      </c>
      <c r="H39387">
        <v>1.3210767681568201</v>
      </c>
      <c r="I39387">
        <v>1</v>
      </c>
      <c r="J39387">
        <v>0.99995535123610602</v>
      </c>
    </row>
    <row r="39388" spans="1:10">
      <c r="A39388" t="s">
        <v>3408</v>
      </c>
      <c r="B39388" t="s">
        <v>3409</v>
      </c>
      <c r="C39388" t="s">
        <v>12461</v>
      </c>
      <c r="D39388">
        <v>105727</v>
      </c>
      <c r="E39388">
        <v>11.3449805700038</v>
      </c>
      <c r="F39388">
        <v>10.9432443015292</v>
      </c>
      <c r="G39388">
        <v>0.40173626847459898</v>
      </c>
      <c r="H39388">
        <v>1.3210968807804599</v>
      </c>
      <c r="I39388">
        <v>1</v>
      </c>
      <c r="J39388">
        <v>0.99995535123610602</v>
      </c>
    </row>
    <row r="39389" spans="1:10">
      <c r="C39389" t="s">
        <v>31542</v>
      </c>
      <c r="D39389" t="s">
        <v>20</v>
      </c>
      <c r="E39389">
        <v>6.8293371851073399</v>
      </c>
      <c r="F39389">
        <v>6.4275391098902599</v>
      </c>
      <c r="G39389">
        <v>0.401798075217082</v>
      </c>
      <c r="H39389">
        <v>1.32115347932794</v>
      </c>
      <c r="I39389">
        <v>1</v>
      </c>
      <c r="J39389">
        <v>0.99995535123610602</v>
      </c>
    </row>
    <row r="39390" spans="1:10">
      <c r="A39390" t="s">
        <v>4637</v>
      </c>
      <c r="B39390" t="s">
        <v>4638</v>
      </c>
      <c r="C39390" t="s">
        <v>4639</v>
      </c>
      <c r="D39390">
        <v>17387</v>
      </c>
      <c r="E39390">
        <v>8.7064386816025507</v>
      </c>
      <c r="F39390">
        <v>8.3045281039938406</v>
      </c>
      <c r="G39390">
        <v>0.40191057760870302</v>
      </c>
      <c r="H39390">
        <v>1.32125650783869</v>
      </c>
      <c r="I39390">
        <v>1</v>
      </c>
      <c r="J39390">
        <v>0.99995535123610602</v>
      </c>
    </row>
    <row r="39391" spans="1:10">
      <c r="C39391" t="s">
        <v>28605</v>
      </c>
      <c r="D39391" t="s">
        <v>20</v>
      </c>
      <c r="E39391">
        <v>6.3566624841691501</v>
      </c>
      <c r="F39391">
        <v>5.9547378221788501</v>
      </c>
      <c r="G39391">
        <v>0.40192466199030702</v>
      </c>
      <c r="H39391">
        <v>1.32126940673358</v>
      </c>
      <c r="I39391">
        <v>1</v>
      </c>
      <c r="J39391">
        <v>0.99995535123610602</v>
      </c>
    </row>
    <row r="39392" spans="1:10">
      <c r="A39392" t="s">
        <v>19754</v>
      </c>
      <c r="B39392" t="s">
        <v>19755</v>
      </c>
      <c r="C39392" t="s">
        <v>29723</v>
      </c>
      <c r="D39392">
        <v>236604</v>
      </c>
      <c r="E39392">
        <v>14.0302775732972</v>
      </c>
      <c r="F39392">
        <v>13.628349550613599</v>
      </c>
      <c r="G39392">
        <v>0.40192802268368599</v>
      </c>
      <c r="H39392">
        <v>1.3212724845749799</v>
      </c>
      <c r="I39392">
        <v>1</v>
      </c>
      <c r="J39392">
        <v>0.99995535123610602</v>
      </c>
    </row>
    <row r="39393" spans="1:10">
      <c r="A39393" t="s">
        <v>66383</v>
      </c>
      <c r="B39393" t="s">
        <v>66384</v>
      </c>
      <c r="C39393" t="s">
        <v>73759</v>
      </c>
      <c r="D39393">
        <v>66328</v>
      </c>
      <c r="E39393">
        <v>7.2744928842389998</v>
      </c>
      <c r="F39393">
        <v>6.8725338268908898</v>
      </c>
      <c r="G39393">
        <v>0.401959057348108</v>
      </c>
      <c r="H39393">
        <v>1.3213009075528399</v>
      </c>
      <c r="I39393">
        <v>1</v>
      </c>
      <c r="J39393">
        <v>0.99995535123610602</v>
      </c>
    </row>
    <row r="39394" spans="1:10">
      <c r="C39394" t="s">
        <v>37941</v>
      </c>
      <c r="D39394" t="s">
        <v>20</v>
      </c>
      <c r="E39394">
        <v>11.896013898481399</v>
      </c>
      <c r="F39394">
        <v>11.4939618670369</v>
      </c>
      <c r="G39394">
        <v>0.40205203144455298</v>
      </c>
      <c r="H39394">
        <v>1.3213860611806201</v>
      </c>
      <c r="I39394">
        <v>1</v>
      </c>
      <c r="J39394">
        <v>0.99995535123610602</v>
      </c>
    </row>
    <row r="39395" spans="1:10">
      <c r="C39395" t="s">
        <v>73455</v>
      </c>
      <c r="D39395" t="s">
        <v>20</v>
      </c>
      <c r="E39395">
        <v>6.8248781427476599</v>
      </c>
      <c r="F39395">
        <v>6.4227099276047097</v>
      </c>
      <c r="G39395">
        <v>0.40216821514294798</v>
      </c>
      <c r="H39395">
        <v>1.3214924798604</v>
      </c>
      <c r="I39395">
        <v>1</v>
      </c>
      <c r="J39395">
        <v>0.99995535123610602</v>
      </c>
    </row>
    <row r="39396" spans="1:10">
      <c r="A39396" t="s">
        <v>30493</v>
      </c>
      <c r="B39396" t="s">
        <v>30494</v>
      </c>
      <c r="C39396" t="s">
        <v>30495</v>
      </c>
      <c r="D39396">
        <v>72650</v>
      </c>
      <c r="E39396">
        <v>8.4954331279153994</v>
      </c>
      <c r="F39396">
        <v>8.0931530380788104</v>
      </c>
      <c r="G39396">
        <v>0.40228008983657798</v>
      </c>
      <c r="H39396">
        <v>1.32159495979865</v>
      </c>
      <c r="I39396">
        <v>1</v>
      </c>
      <c r="J39396">
        <v>0.99995535123610602</v>
      </c>
    </row>
    <row r="39397" spans="1:10">
      <c r="A39397" t="s">
        <v>40253</v>
      </c>
      <c r="B39397" t="s">
        <v>40254</v>
      </c>
      <c r="C39397" t="s">
        <v>44427</v>
      </c>
      <c r="D39397">
        <v>67382</v>
      </c>
      <c r="E39397">
        <v>11.583987936815801</v>
      </c>
      <c r="F39397">
        <v>11.181594069919999</v>
      </c>
      <c r="G39397">
        <v>0.40239386689576601</v>
      </c>
      <c r="H39397">
        <v>1.32169919050101</v>
      </c>
      <c r="I39397">
        <v>1</v>
      </c>
      <c r="J39397">
        <v>0.99995535123610602</v>
      </c>
    </row>
    <row r="39398" spans="1:10">
      <c r="C39398" t="s">
        <v>32844</v>
      </c>
      <c r="D39398" t="s">
        <v>20</v>
      </c>
      <c r="E39398">
        <v>6.8480393512896898</v>
      </c>
      <c r="F39398">
        <v>6.4455797860975101</v>
      </c>
      <c r="G39398">
        <v>0.40245956519217801</v>
      </c>
      <c r="H39398">
        <v>1.3217593801876</v>
      </c>
      <c r="I39398">
        <v>1</v>
      </c>
      <c r="J39398">
        <v>0.99995535123610602</v>
      </c>
    </row>
    <row r="39399" spans="1:10">
      <c r="A39399" t="s">
        <v>34874</v>
      </c>
      <c r="B39399" t="s">
        <v>34875</v>
      </c>
      <c r="C39399" t="s">
        <v>71084</v>
      </c>
      <c r="D39399">
        <v>66052</v>
      </c>
      <c r="E39399">
        <v>12.5225538199524</v>
      </c>
      <c r="F39399">
        <v>12.119980278434401</v>
      </c>
      <c r="G39399">
        <v>0.40257354151799501</v>
      </c>
      <c r="H39399">
        <v>1.32186380643465</v>
      </c>
      <c r="I39399">
        <v>1</v>
      </c>
      <c r="J39399">
        <v>0.99995535123610602</v>
      </c>
    </row>
    <row r="39400" spans="1:10">
      <c r="A39400" t="s">
        <v>51689</v>
      </c>
      <c r="B39400" t="s">
        <v>51690</v>
      </c>
      <c r="C39400" t="s">
        <v>51691</v>
      </c>
      <c r="D39400">
        <v>67868</v>
      </c>
      <c r="E39400">
        <v>6.94577607531295</v>
      </c>
      <c r="F39400">
        <v>6.5431173895755999</v>
      </c>
      <c r="G39400">
        <v>0.40265868573735503</v>
      </c>
      <c r="H39400">
        <v>1.3219418218016901</v>
      </c>
      <c r="I39400">
        <v>1</v>
      </c>
      <c r="J39400">
        <v>0.99995535123610602</v>
      </c>
    </row>
    <row r="39401" spans="1:10">
      <c r="A39401" t="s">
        <v>42652</v>
      </c>
      <c r="B39401" t="s">
        <v>42653</v>
      </c>
      <c r="C39401" t="s">
        <v>42654</v>
      </c>
      <c r="D39401">
        <v>170644</v>
      </c>
      <c r="E39401">
        <v>11.0953204517781</v>
      </c>
      <c r="F39401">
        <v>10.692560189283</v>
      </c>
      <c r="G39401">
        <v>0.40276026249514801</v>
      </c>
      <c r="H39401">
        <v>1.3220348998865701</v>
      </c>
      <c r="I39401">
        <v>1</v>
      </c>
      <c r="J39401">
        <v>0.99995535123610602</v>
      </c>
    </row>
    <row r="39402" spans="1:10">
      <c r="A39402" t="s">
        <v>26387</v>
      </c>
      <c r="B39402" t="s">
        <v>26388</v>
      </c>
      <c r="C39402" t="s">
        <v>26389</v>
      </c>
      <c r="D39402">
        <v>19109</v>
      </c>
      <c r="E39402">
        <v>6.4484857766924799</v>
      </c>
      <c r="F39402">
        <v>6.0456678429064601</v>
      </c>
      <c r="G39402">
        <v>0.40281793378601899</v>
      </c>
      <c r="H39402">
        <v>1.32208774888169</v>
      </c>
      <c r="I39402">
        <v>1</v>
      </c>
      <c r="J39402">
        <v>0.99995535123610602</v>
      </c>
    </row>
    <row r="39403" spans="1:10">
      <c r="A39403" t="s">
        <v>43180</v>
      </c>
      <c r="B39403" t="s">
        <v>43181</v>
      </c>
      <c r="C39403" t="s">
        <v>43182</v>
      </c>
      <c r="D39403">
        <v>19400</v>
      </c>
      <c r="E39403">
        <v>7.8787051363453404</v>
      </c>
      <c r="F39403">
        <v>7.4753973873995196</v>
      </c>
      <c r="G39403">
        <v>0.403307748945822</v>
      </c>
      <c r="H39403">
        <v>1.3225366923847099</v>
      </c>
      <c r="I39403">
        <v>1</v>
      </c>
      <c r="J39403">
        <v>0.99995535123610602</v>
      </c>
    </row>
    <row r="39404" spans="1:10">
      <c r="A39404" t="s">
        <v>1610</v>
      </c>
      <c r="B39404" t="s">
        <v>1611</v>
      </c>
      <c r="C39404" t="s">
        <v>1612</v>
      </c>
      <c r="D39404">
        <v>17535</v>
      </c>
      <c r="E39404">
        <v>8.5297743936069992</v>
      </c>
      <c r="F39404">
        <v>8.1263065645780195</v>
      </c>
      <c r="G39404">
        <v>0.40346782902897399</v>
      </c>
      <c r="H39404">
        <v>1.3226834479524401</v>
      </c>
      <c r="I39404">
        <v>1</v>
      </c>
      <c r="J39404">
        <v>0.99995535123610602</v>
      </c>
    </row>
    <row r="39405" spans="1:10">
      <c r="A39405" t="s">
        <v>31441</v>
      </c>
      <c r="B39405" t="s">
        <v>31442</v>
      </c>
      <c r="C39405" t="s">
        <v>31443</v>
      </c>
      <c r="D39405">
        <v>252838</v>
      </c>
      <c r="E39405">
        <v>6.77388400998389</v>
      </c>
      <c r="F39405">
        <v>6.3702905820432196</v>
      </c>
      <c r="G39405">
        <v>0.40359342794066599</v>
      </c>
      <c r="H39405">
        <v>1.3227986038436701</v>
      </c>
      <c r="I39405">
        <v>1</v>
      </c>
      <c r="J39405">
        <v>0.99995535123610602</v>
      </c>
    </row>
    <row r="39406" spans="1:10">
      <c r="A39406" t="s">
        <v>10570</v>
      </c>
      <c r="B39406" t="s">
        <v>10571</v>
      </c>
      <c r="C39406" t="s">
        <v>10572</v>
      </c>
      <c r="D39406">
        <v>72500</v>
      </c>
      <c r="E39406">
        <v>9.6193275633336608</v>
      </c>
      <c r="F39406">
        <v>9.2157212852289199</v>
      </c>
      <c r="G39406">
        <v>0.40360627810474298</v>
      </c>
      <c r="H39406">
        <v>1.3228103861360601</v>
      </c>
      <c r="I39406">
        <v>1</v>
      </c>
      <c r="J39406">
        <v>0.99995535123610602</v>
      </c>
    </row>
    <row r="39407" spans="1:10">
      <c r="A39407" t="s">
        <v>60031</v>
      </c>
      <c r="B39407" t="s">
        <v>60032</v>
      </c>
      <c r="C39407" t="s">
        <v>60033</v>
      </c>
      <c r="D39407">
        <v>320636</v>
      </c>
      <c r="E39407">
        <v>7.3151166252586801</v>
      </c>
      <c r="F39407">
        <v>6.9113103271060599</v>
      </c>
      <c r="G39407">
        <v>0.40380629815261698</v>
      </c>
      <c r="H39407">
        <v>1.3229937976900099</v>
      </c>
      <c r="I39407">
        <v>1</v>
      </c>
      <c r="J39407">
        <v>0.99995535123610602</v>
      </c>
    </row>
    <row r="39408" spans="1:10">
      <c r="C39408" t="s">
        <v>68417</v>
      </c>
      <c r="D39408" t="s">
        <v>20</v>
      </c>
      <c r="E39408">
        <v>7.5332397452337601</v>
      </c>
      <c r="F39408">
        <v>7.1292372514361499</v>
      </c>
      <c r="G39408">
        <v>0.40400249379761799</v>
      </c>
      <c r="H39408">
        <v>1.32317372710295</v>
      </c>
      <c r="I39408">
        <v>1</v>
      </c>
      <c r="J39408">
        <v>0.99995535123610602</v>
      </c>
    </row>
    <row r="39409" spans="1:10">
      <c r="C39409" t="s">
        <v>58099</v>
      </c>
      <c r="D39409" t="s">
        <v>20</v>
      </c>
      <c r="E39409">
        <v>8.0525189488359192</v>
      </c>
      <c r="F39409">
        <v>7.6484823317130903</v>
      </c>
      <c r="G39409">
        <v>0.40403661712283501</v>
      </c>
      <c r="H39409">
        <v>1.3232050238220101</v>
      </c>
      <c r="I39409">
        <v>1</v>
      </c>
      <c r="J39409">
        <v>0.99995535123610602</v>
      </c>
    </row>
    <row r="39410" spans="1:10">
      <c r="A39410" t="s">
        <v>17827</v>
      </c>
      <c r="B39410" t="s">
        <v>17828</v>
      </c>
      <c r="C39410" t="s">
        <v>17829</v>
      </c>
      <c r="D39410">
        <v>70083</v>
      </c>
      <c r="E39410">
        <v>9.7678120602744798</v>
      </c>
      <c r="F39410">
        <v>9.3637211377177803</v>
      </c>
      <c r="G39410">
        <v>0.40409092255669199</v>
      </c>
      <c r="H39410">
        <v>1.3232548323908999</v>
      </c>
      <c r="I39410">
        <v>1</v>
      </c>
      <c r="J39410">
        <v>0.99995535123610602</v>
      </c>
    </row>
    <row r="39411" spans="1:10">
      <c r="A39411" t="s">
        <v>17028</v>
      </c>
      <c r="B39411" t="s">
        <v>17029</v>
      </c>
      <c r="C39411" t="s">
        <v>23695</v>
      </c>
      <c r="D39411">
        <v>83946</v>
      </c>
      <c r="E39411">
        <v>12.7206685433851</v>
      </c>
      <c r="F39411">
        <v>12.3165020714173</v>
      </c>
      <c r="G39411">
        <v>0.40416647196785099</v>
      </c>
      <c r="H39411">
        <v>1.3233241289076201</v>
      </c>
      <c r="I39411">
        <v>1</v>
      </c>
      <c r="J39411">
        <v>0.99995535123610602</v>
      </c>
    </row>
    <row r="39412" spans="1:10">
      <c r="A39412" t="s">
        <v>16261</v>
      </c>
      <c r="B39412" t="s">
        <v>16262</v>
      </c>
      <c r="C39412" t="s">
        <v>16263</v>
      </c>
      <c r="D39412">
        <v>56456</v>
      </c>
      <c r="E39412">
        <v>9.2739687225090002</v>
      </c>
      <c r="F39412">
        <v>8.8696559893261409</v>
      </c>
      <c r="G39412">
        <v>0.40431273318284999</v>
      </c>
      <c r="H39412">
        <v>1.3234582950348599</v>
      </c>
      <c r="I39412">
        <v>1</v>
      </c>
      <c r="J39412">
        <v>0.99995535123610602</v>
      </c>
    </row>
    <row r="39413" spans="1:10">
      <c r="A39413" t="s">
        <v>50107</v>
      </c>
      <c r="B39413" t="s">
        <v>50108</v>
      </c>
      <c r="C39413" t="s">
        <v>50109</v>
      </c>
      <c r="D39413">
        <v>12509</v>
      </c>
      <c r="E39413">
        <v>9.2742486115944391</v>
      </c>
      <c r="F39413">
        <v>8.8694773712462407</v>
      </c>
      <c r="G39413">
        <v>0.4047712403482</v>
      </c>
      <c r="H39413">
        <v>1.32387897406347</v>
      </c>
      <c r="I39413">
        <v>1</v>
      </c>
      <c r="J39413">
        <v>0.99995535123610602</v>
      </c>
    </row>
    <row r="39414" spans="1:10">
      <c r="C39414" t="s">
        <v>55286</v>
      </c>
      <c r="D39414" t="s">
        <v>20</v>
      </c>
      <c r="E39414">
        <v>11.2307996489715</v>
      </c>
      <c r="F39414">
        <v>10.825960345085599</v>
      </c>
      <c r="G39414">
        <v>0.40483930388587702</v>
      </c>
      <c r="H39414">
        <v>1.3239414335642401</v>
      </c>
      <c r="I39414">
        <v>1</v>
      </c>
      <c r="J39414">
        <v>0.99995535123610602</v>
      </c>
    </row>
    <row r="39415" spans="1:10">
      <c r="A39415" t="s">
        <v>10652</v>
      </c>
      <c r="B39415" t="s">
        <v>10653</v>
      </c>
      <c r="C39415" t="s">
        <v>10654</v>
      </c>
      <c r="D39415">
        <v>75426</v>
      </c>
      <c r="E39415">
        <v>6.11624604939405</v>
      </c>
      <c r="F39415">
        <v>5.7113825517370298</v>
      </c>
      <c r="G39415">
        <v>0.404863497657028</v>
      </c>
      <c r="H39415">
        <v>1.3239636360420599</v>
      </c>
      <c r="I39415">
        <v>1</v>
      </c>
      <c r="J39415">
        <v>0.99995535123610602</v>
      </c>
    </row>
    <row r="39416" spans="1:10">
      <c r="A39416" t="s">
        <v>4322</v>
      </c>
      <c r="B39416" t="s">
        <v>4323</v>
      </c>
      <c r="C39416" t="s">
        <v>4324</v>
      </c>
      <c r="D39416">
        <v>71566</v>
      </c>
      <c r="E39416">
        <v>10.553293091834901</v>
      </c>
      <c r="F39416">
        <v>10.1483870150419</v>
      </c>
      <c r="G39416">
        <v>0.404906076792999</v>
      </c>
      <c r="H39416">
        <v>1.3240027115625099</v>
      </c>
      <c r="I39416">
        <v>1</v>
      </c>
      <c r="J39416">
        <v>0.99995535123610602</v>
      </c>
    </row>
    <row r="39417" spans="1:10">
      <c r="A39417" t="s">
        <v>17406</v>
      </c>
      <c r="B39417" t="s">
        <v>17407</v>
      </c>
      <c r="C39417" t="s">
        <v>17408</v>
      </c>
      <c r="D39417">
        <v>216233</v>
      </c>
      <c r="E39417">
        <v>13.7344411767811</v>
      </c>
      <c r="F39417">
        <v>13.329475928341401</v>
      </c>
      <c r="G39417">
        <v>0.40496524843967802</v>
      </c>
      <c r="H39417">
        <v>1.32405701619728</v>
      </c>
      <c r="I39417">
        <v>1</v>
      </c>
      <c r="J39417">
        <v>0.99995535123610602</v>
      </c>
    </row>
    <row r="39418" spans="1:10">
      <c r="A39418" t="s">
        <v>22849</v>
      </c>
      <c r="B39418" t="s">
        <v>22850</v>
      </c>
      <c r="C39418" t="s">
        <v>22851</v>
      </c>
      <c r="D39418">
        <v>70097</v>
      </c>
      <c r="E39418">
        <v>6.8483823251634997</v>
      </c>
      <c r="F39418">
        <v>6.4433982516145498</v>
      </c>
      <c r="G39418">
        <v>0.404984073548944</v>
      </c>
      <c r="H39418">
        <v>1.32407429336253</v>
      </c>
      <c r="I39418">
        <v>1</v>
      </c>
      <c r="J39418">
        <v>0.99995535123610602</v>
      </c>
    </row>
    <row r="39419" spans="1:10">
      <c r="A39419" t="s">
        <v>53130</v>
      </c>
      <c r="B39419" t="s">
        <v>53131</v>
      </c>
      <c r="C39419" t="s">
        <v>71321</v>
      </c>
      <c r="D39419">
        <v>19291</v>
      </c>
      <c r="E39419">
        <v>11.9974072169676</v>
      </c>
      <c r="F39419">
        <v>11.5924176265305</v>
      </c>
      <c r="G39419">
        <v>0.40498959043713301</v>
      </c>
      <c r="H39419">
        <v>1.3240793566528299</v>
      </c>
      <c r="I39419">
        <v>1</v>
      </c>
      <c r="J39419">
        <v>0.99995535123610602</v>
      </c>
    </row>
    <row r="39420" spans="1:10">
      <c r="A39420" t="s">
        <v>37128</v>
      </c>
      <c r="B39420" t="s">
        <v>37129</v>
      </c>
      <c r="C39420" t="s">
        <v>44573</v>
      </c>
      <c r="D39420">
        <v>319387</v>
      </c>
      <c r="E39420">
        <v>7.0226057774267803</v>
      </c>
      <c r="F39420">
        <v>6.6175644905738</v>
      </c>
      <c r="G39420">
        <v>0.40504128685298901</v>
      </c>
      <c r="H39420">
        <v>1.3241268035362801</v>
      </c>
      <c r="I39420">
        <v>1</v>
      </c>
      <c r="J39420">
        <v>0.99995535123610602</v>
      </c>
    </row>
    <row r="39421" spans="1:10">
      <c r="A39421" t="s">
        <v>59702</v>
      </c>
      <c r="B39421" t="s">
        <v>59703</v>
      </c>
      <c r="C39421" t="s">
        <v>59704</v>
      </c>
      <c r="D39421">
        <v>230784</v>
      </c>
      <c r="E39421">
        <v>11.621555812370501</v>
      </c>
      <c r="F39421">
        <v>11.2165118447331</v>
      </c>
      <c r="G39421">
        <v>0.40504396763736999</v>
      </c>
      <c r="H39421">
        <v>1.3241292640020399</v>
      </c>
      <c r="I39421">
        <v>1</v>
      </c>
      <c r="J39421">
        <v>0.99995535123610602</v>
      </c>
    </row>
    <row r="39422" spans="1:10">
      <c r="C39422" t="s">
        <v>25304</v>
      </c>
      <c r="D39422" t="s">
        <v>20</v>
      </c>
      <c r="E39422">
        <v>10.5232156072828</v>
      </c>
      <c r="F39422">
        <v>10.1181321824526</v>
      </c>
      <c r="G39422">
        <v>0.40508342483021997</v>
      </c>
      <c r="H39422">
        <v>1.32416547895857</v>
      </c>
      <c r="I39422">
        <v>1</v>
      </c>
      <c r="J39422">
        <v>0.99995535123610602</v>
      </c>
    </row>
    <row r="39423" spans="1:10">
      <c r="C39423" t="s">
        <v>65233</v>
      </c>
      <c r="D39423" t="s">
        <v>20</v>
      </c>
      <c r="E39423">
        <v>7.6266056613155699</v>
      </c>
      <c r="F39423">
        <v>7.2211330462405101</v>
      </c>
      <c r="G39423">
        <v>0.40547261507505999</v>
      </c>
      <c r="H39423">
        <v>1.32452274212986</v>
      </c>
      <c r="I39423">
        <v>1</v>
      </c>
      <c r="J39423">
        <v>0.99995535123610602</v>
      </c>
    </row>
    <row r="39424" spans="1:10">
      <c r="C39424" t="s">
        <v>28004</v>
      </c>
      <c r="D39424" t="s">
        <v>20</v>
      </c>
      <c r="E39424">
        <v>7.6804001481317696</v>
      </c>
      <c r="F39424">
        <v>7.2748829304931499</v>
      </c>
      <c r="G39424">
        <v>0.40551721763862297</v>
      </c>
      <c r="H39424">
        <v>1.3245636918949499</v>
      </c>
      <c r="I39424">
        <v>1</v>
      </c>
      <c r="J39424">
        <v>0.99995535123610602</v>
      </c>
    </row>
    <row r="39425" spans="1:10">
      <c r="A39425" t="s">
        <v>47348</v>
      </c>
      <c r="B39425" t="s">
        <v>47349</v>
      </c>
      <c r="C39425" t="s">
        <v>47350</v>
      </c>
      <c r="D39425">
        <v>319801</v>
      </c>
      <c r="E39425">
        <v>7.9589095358879201</v>
      </c>
      <c r="F39425">
        <v>7.5531617638758197</v>
      </c>
      <c r="G39425">
        <v>0.405747772012099</v>
      </c>
      <c r="H39425">
        <v>1.3247753848350201</v>
      </c>
      <c r="I39425">
        <v>1</v>
      </c>
      <c r="J39425">
        <v>0.99995535123610602</v>
      </c>
    </row>
    <row r="39426" spans="1:10">
      <c r="A39426" t="s">
        <v>8902</v>
      </c>
      <c r="B39426" t="s">
        <v>8903</v>
      </c>
      <c r="C39426" t="s">
        <v>41310</v>
      </c>
      <c r="D39426">
        <v>319934</v>
      </c>
      <c r="E39426">
        <v>8.2196663713146592</v>
      </c>
      <c r="F39426">
        <v>7.81389902099008</v>
      </c>
      <c r="G39426">
        <v>0.405767350324576</v>
      </c>
      <c r="H39426">
        <v>1.3247933630228601</v>
      </c>
      <c r="I39426">
        <v>1</v>
      </c>
      <c r="J39426">
        <v>0.99995535123610602</v>
      </c>
    </row>
    <row r="39427" spans="1:10">
      <c r="A39427" t="s">
        <v>29724</v>
      </c>
      <c r="B39427" t="s">
        <v>29725</v>
      </c>
      <c r="C39427" t="s">
        <v>29726</v>
      </c>
      <c r="D39427">
        <v>19341</v>
      </c>
      <c r="E39427">
        <v>10.502734059073999</v>
      </c>
      <c r="F39427">
        <v>10.096836772490899</v>
      </c>
      <c r="G39427">
        <v>0.405897286583148</v>
      </c>
      <c r="H39427">
        <v>1.32491268584588</v>
      </c>
      <c r="I39427">
        <v>1</v>
      </c>
      <c r="J39427">
        <v>0.99995535123610602</v>
      </c>
    </row>
    <row r="39428" spans="1:10">
      <c r="A39428" t="s">
        <v>61467</v>
      </c>
      <c r="B39428" t="s">
        <v>61468</v>
      </c>
      <c r="C39428" t="s">
        <v>61469</v>
      </c>
      <c r="D39428">
        <v>70497</v>
      </c>
      <c r="E39428">
        <v>7.5035163025646199</v>
      </c>
      <c r="F39428">
        <v>7.0973528647634696</v>
      </c>
      <c r="G39428">
        <v>0.406163437801148</v>
      </c>
      <c r="H39428">
        <v>1.3251571308905701</v>
      </c>
      <c r="I39428">
        <v>1</v>
      </c>
      <c r="J39428">
        <v>0.99995535123610602</v>
      </c>
    </row>
    <row r="39429" spans="1:10">
      <c r="A39429" t="s">
        <v>32146</v>
      </c>
      <c r="B39429" t="s">
        <v>32147</v>
      </c>
      <c r="C39429" t="s">
        <v>54683</v>
      </c>
      <c r="D39429">
        <v>63828</v>
      </c>
      <c r="E39429">
        <v>9.58803513297938</v>
      </c>
      <c r="F39429">
        <v>9.1818098517935507</v>
      </c>
      <c r="G39429">
        <v>0.40622528118582402</v>
      </c>
      <c r="H39429">
        <v>1.3252139370460001</v>
      </c>
      <c r="I39429">
        <v>1</v>
      </c>
      <c r="J39429">
        <v>0.99995535123610602</v>
      </c>
    </row>
    <row r="39430" spans="1:10">
      <c r="A39430" t="s">
        <v>5152</v>
      </c>
      <c r="B39430" t="s">
        <v>5153</v>
      </c>
      <c r="C39430" t="s">
        <v>46612</v>
      </c>
      <c r="D39430">
        <v>271377</v>
      </c>
      <c r="E39430">
        <v>8.4274381954261592</v>
      </c>
      <c r="F39430">
        <v>8.0209679341137807</v>
      </c>
      <c r="G39430">
        <v>0.40647026131237302</v>
      </c>
      <c r="H39430">
        <v>1.3254389871324199</v>
      </c>
      <c r="I39430">
        <v>1</v>
      </c>
      <c r="J39430">
        <v>0.99995535123610602</v>
      </c>
    </row>
    <row r="39431" spans="1:10">
      <c r="A39431" t="s">
        <v>51939</v>
      </c>
      <c r="B39431" t="s">
        <v>51940</v>
      </c>
      <c r="C39431" t="s">
        <v>51941</v>
      </c>
      <c r="D39431">
        <v>66625</v>
      </c>
      <c r="E39431">
        <v>9.0192489563031994</v>
      </c>
      <c r="F39431">
        <v>8.6127257003519695</v>
      </c>
      <c r="G39431">
        <v>0.406523255951241</v>
      </c>
      <c r="H39431">
        <v>1.3254876754889799</v>
      </c>
      <c r="I39431">
        <v>1</v>
      </c>
      <c r="J39431">
        <v>0.99995535123610602</v>
      </c>
    </row>
    <row r="39432" spans="1:10">
      <c r="A39432" t="s">
        <v>9804</v>
      </c>
      <c r="B39432" t="s">
        <v>9805</v>
      </c>
      <c r="C39432" t="s">
        <v>71752</v>
      </c>
      <c r="D39432">
        <v>16412</v>
      </c>
      <c r="E39432">
        <v>6.6783684994957904</v>
      </c>
      <c r="F39432">
        <v>6.27171259202788</v>
      </c>
      <c r="G39432">
        <v>0.40665590746790797</v>
      </c>
      <c r="H39432">
        <v>1.3256095557403</v>
      </c>
      <c r="I39432">
        <v>1</v>
      </c>
      <c r="J39432">
        <v>0.99995535123610602</v>
      </c>
    </row>
    <row r="39433" spans="1:10">
      <c r="A39433" t="s">
        <v>4258</v>
      </c>
      <c r="B39433" t="s">
        <v>4259</v>
      </c>
      <c r="C39433" t="s">
        <v>33345</v>
      </c>
      <c r="D39433">
        <v>213208</v>
      </c>
      <c r="E39433">
        <v>9.1745854025484004</v>
      </c>
      <c r="F39433">
        <v>8.7678470201720007</v>
      </c>
      <c r="G39433">
        <v>0.40673838237639298</v>
      </c>
      <c r="H39433">
        <v>1.3256853393596999</v>
      </c>
      <c r="I39433">
        <v>1</v>
      </c>
      <c r="J39433">
        <v>0.99995535123610602</v>
      </c>
    </row>
    <row r="39434" spans="1:10">
      <c r="A39434" t="s">
        <v>19206</v>
      </c>
      <c r="B39434" t="s">
        <v>19207</v>
      </c>
      <c r="C39434" t="s">
        <v>19208</v>
      </c>
      <c r="D39434">
        <v>107817</v>
      </c>
      <c r="E39434">
        <v>9.6522416461408493</v>
      </c>
      <c r="F39434">
        <v>9.2452200818669592</v>
      </c>
      <c r="G39434">
        <v>0.40702156427389402</v>
      </c>
      <c r="H39434">
        <v>1.3259455793450501</v>
      </c>
      <c r="I39434">
        <v>1</v>
      </c>
      <c r="J39434">
        <v>0.99995535123610602</v>
      </c>
    </row>
    <row r="39435" spans="1:10">
      <c r="A39435" t="s">
        <v>23653</v>
      </c>
      <c r="B39435" t="s">
        <v>23654</v>
      </c>
      <c r="C39435" t="s">
        <v>23655</v>
      </c>
      <c r="D39435">
        <v>57261</v>
      </c>
      <c r="E39435">
        <v>11.529745859786299</v>
      </c>
      <c r="F39435">
        <v>11.122683888699701</v>
      </c>
      <c r="G39435">
        <v>0.407061971086634</v>
      </c>
      <c r="H39435">
        <v>1.3259827167743099</v>
      </c>
      <c r="I39435">
        <v>1</v>
      </c>
      <c r="J39435">
        <v>0.99995535123610602</v>
      </c>
    </row>
    <row r="39436" spans="1:10">
      <c r="A39436" t="s">
        <v>8215</v>
      </c>
      <c r="B39436" t="s">
        <v>8216</v>
      </c>
      <c r="C39436" t="s">
        <v>8217</v>
      </c>
      <c r="D39436">
        <v>214384</v>
      </c>
      <c r="E39436">
        <v>7.1197079339576899</v>
      </c>
      <c r="F39436">
        <v>6.7125427543688501</v>
      </c>
      <c r="G39436">
        <v>0.40716517958883902</v>
      </c>
      <c r="H39436">
        <v>1.32607757922377</v>
      </c>
      <c r="I39436">
        <v>1</v>
      </c>
      <c r="J39436">
        <v>0.99995535123610602</v>
      </c>
    </row>
    <row r="39437" spans="1:10">
      <c r="C39437" t="s">
        <v>72572</v>
      </c>
      <c r="D39437" t="s">
        <v>20</v>
      </c>
      <c r="E39437">
        <v>8.6922434457291704</v>
      </c>
      <c r="F39437">
        <v>8.28474096420541</v>
      </c>
      <c r="G39437">
        <v>0.40750248152375201</v>
      </c>
      <c r="H39437">
        <v>1.3263876522556399</v>
      </c>
      <c r="I39437">
        <v>1</v>
      </c>
      <c r="J39437">
        <v>0.99995535123610602</v>
      </c>
    </row>
    <row r="39438" spans="1:10">
      <c r="A39438" t="s">
        <v>16545</v>
      </c>
      <c r="B39438" t="s">
        <v>16546</v>
      </c>
      <c r="C39438" t="s">
        <v>16547</v>
      </c>
      <c r="D39438">
        <v>67088</v>
      </c>
      <c r="E39438">
        <v>8.2350950044548394</v>
      </c>
      <c r="F39438">
        <v>7.8274269969328003</v>
      </c>
      <c r="G39438">
        <v>0.40766800752204202</v>
      </c>
      <c r="H39438">
        <v>1.3265398425866</v>
      </c>
      <c r="I39438">
        <v>1</v>
      </c>
      <c r="J39438">
        <v>0.99995535123610602</v>
      </c>
    </row>
    <row r="39439" spans="1:10">
      <c r="C39439" t="s">
        <v>20244</v>
      </c>
      <c r="D39439" t="s">
        <v>20</v>
      </c>
      <c r="E39439">
        <v>11.265485722728</v>
      </c>
      <c r="F39439">
        <v>10.8578155285141</v>
      </c>
      <c r="G39439">
        <v>0.40767019421394202</v>
      </c>
      <c r="H39439">
        <v>1.3265418532236699</v>
      </c>
      <c r="I39439">
        <v>1</v>
      </c>
      <c r="J39439">
        <v>0.99995535123610602</v>
      </c>
    </row>
    <row r="39440" spans="1:10">
      <c r="A39440" t="s">
        <v>36965</v>
      </c>
      <c r="B39440" t="s">
        <v>36966</v>
      </c>
      <c r="C39440" t="s">
        <v>37278</v>
      </c>
      <c r="D39440">
        <v>229780</v>
      </c>
      <c r="E39440">
        <v>7.4032350627421399</v>
      </c>
      <c r="F39440">
        <v>6.9953204212768796</v>
      </c>
      <c r="G39440">
        <v>0.40791464146526002</v>
      </c>
      <c r="H39440">
        <v>1.32676663876317</v>
      </c>
      <c r="I39440">
        <v>1</v>
      </c>
      <c r="J39440">
        <v>0.99995535123610602</v>
      </c>
    </row>
    <row r="39441" spans="1:10">
      <c r="A39441" t="s">
        <v>69056</v>
      </c>
      <c r="B39441" t="s">
        <v>69057</v>
      </c>
      <c r="C39441" t="s">
        <v>69058</v>
      </c>
      <c r="D39441">
        <v>627585</v>
      </c>
      <c r="E39441">
        <v>9.6546461122477005</v>
      </c>
      <c r="F39441">
        <v>9.2466656607358697</v>
      </c>
      <c r="G39441">
        <v>0.40798045151182899</v>
      </c>
      <c r="H39441">
        <v>1.32682716199457</v>
      </c>
      <c r="I39441">
        <v>1</v>
      </c>
      <c r="J39441">
        <v>0.99995535123610602</v>
      </c>
    </row>
    <row r="39442" spans="1:10">
      <c r="C39442" t="s">
        <v>50103</v>
      </c>
      <c r="D39442" t="s">
        <v>20</v>
      </c>
      <c r="E39442">
        <v>8.0007695459457793</v>
      </c>
      <c r="F39442">
        <v>7.5925625530780803</v>
      </c>
      <c r="G39442">
        <v>0.40820699286770201</v>
      </c>
      <c r="H39442">
        <v>1.32703552538157</v>
      </c>
      <c r="I39442">
        <v>1</v>
      </c>
      <c r="J39442">
        <v>0.99995535123610602</v>
      </c>
    </row>
    <row r="39443" spans="1:10">
      <c r="A39443" t="s">
        <v>69296</v>
      </c>
      <c r="B39443" t="s">
        <v>69297</v>
      </c>
      <c r="C39443" t="s">
        <v>69298</v>
      </c>
      <c r="D39443">
        <v>328563</v>
      </c>
      <c r="E39443">
        <v>9.6708993533832999</v>
      </c>
      <c r="F39443">
        <v>9.2626766912489504</v>
      </c>
      <c r="G39443">
        <v>0.40822266213435698</v>
      </c>
      <c r="H39443">
        <v>1.327049938536</v>
      </c>
      <c r="I39443">
        <v>1</v>
      </c>
      <c r="J39443">
        <v>0.99995535123610602</v>
      </c>
    </row>
    <row r="39444" spans="1:10">
      <c r="A39444" t="s">
        <v>32228</v>
      </c>
      <c r="B39444" t="s">
        <v>32229</v>
      </c>
      <c r="C39444" t="s">
        <v>32230</v>
      </c>
      <c r="D39444">
        <v>16069</v>
      </c>
      <c r="E39444">
        <v>10.1486659693836</v>
      </c>
      <c r="F39444">
        <v>9.7398932942816305</v>
      </c>
      <c r="G39444">
        <v>0.40877267510195697</v>
      </c>
      <c r="H39444">
        <v>1.32755595942354</v>
      </c>
      <c r="I39444">
        <v>1</v>
      </c>
      <c r="J39444">
        <v>0.99995535123610602</v>
      </c>
    </row>
    <row r="39445" spans="1:10">
      <c r="A39445" t="s">
        <v>19325</v>
      </c>
      <c r="B39445" t="s">
        <v>19326</v>
      </c>
      <c r="C39445" t="s">
        <v>19327</v>
      </c>
      <c r="D39445">
        <v>624367</v>
      </c>
      <c r="E39445">
        <v>14.426513422858299</v>
      </c>
      <c r="F39445">
        <v>14.017712206398301</v>
      </c>
      <c r="G39445">
        <v>0.40880121646002199</v>
      </c>
      <c r="H39445">
        <v>1.3275822232032799</v>
      </c>
      <c r="I39445">
        <v>1</v>
      </c>
      <c r="J39445">
        <v>0.99995535123610602</v>
      </c>
    </row>
    <row r="39446" spans="1:10">
      <c r="A39446" t="s">
        <v>50313</v>
      </c>
      <c r="B39446" t="s">
        <v>50314</v>
      </c>
      <c r="C39446" t="s">
        <v>50315</v>
      </c>
      <c r="D39446">
        <v>22072</v>
      </c>
      <c r="E39446">
        <v>6.73479560457052</v>
      </c>
      <c r="F39446">
        <v>6.3259509728585099</v>
      </c>
      <c r="G39446">
        <v>0.40884463171200802</v>
      </c>
      <c r="H39446">
        <v>1.3276221749480199</v>
      </c>
      <c r="I39446">
        <v>1</v>
      </c>
      <c r="J39446">
        <v>0.99995535123610602</v>
      </c>
    </row>
    <row r="39447" spans="1:10">
      <c r="A39447" t="s">
        <v>607</v>
      </c>
      <c r="B39447" t="s">
        <v>608</v>
      </c>
      <c r="C39447" t="s">
        <v>40147</v>
      </c>
      <c r="D39447">
        <v>19359</v>
      </c>
      <c r="E39447">
        <v>7.9400702821091</v>
      </c>
      <c r="F39447">
        <v>7.53113881065046</v>
      </c>
      <c r="G39447">
        <v>0.40893147145863501</v>
      </c>
      <c r="H39447">
        <v>1.32770209055035</v>
      </c>
      <c r="I39447">
        <v>1</v>
      </c>
      <c r="J39447">
        <v>0.99995535123610602</v>
      </c>
    </row>
    <row r="39448" spans="1:10">
      <c r="C39448" t="s">
        <v>37643</v>
      </c>
      <c r="D39448" t="s">
        <v>20</v>
      </c>
      <c r="E39448">
        <v>8.4583493210627996</v>
      </c>
      <c r="F39448">
        <v>8.0493401470222992</v>
      </c>
      <c r="G39448">
        <v>0.40900917404048798</v>
      </c>
      <c r="H39448">
        <v>1.32777360161521</v>
      </c>
      <c r="I39448">
        <v>1</v>
      </c>
      <c r="J39448">
        <v>0.99995535123610602</v>
      </c>
    </row>
    <row r="39449" spans="1:10">
      <c r="C39449" t="s">
        <v>60772</v>
      </c>
      <c r="D39449" t="s">
        <v>20</v>
      </c>
      <c r="E39449">
        <v>7.0965134131371501</v>
      </c>
      <c r="F39449">
        <v>6.6874333911396002</v>
      </c>
      <c r="G39449">
        <v>0.40908002199754201</v>
      </c>
      <c r="H39449">
        <v>1.32783880760419</v>
      </c>
      <c r="I39449">
        <v>1</v>
      </c>
      <c r="J39449">
        <v>0.99995535123610602</v>
      </c>
    </row>
    <row r="39450" spans="1:10">
      <c r="A39450" t="s">
        <v>34348</v>
      </c>
      <c r="B39450" t="s">
        <v>34349</v>
      </c>
      <c r="C39450" t="s">
        <v>34350</v>
      </c>
      <c r="D39450">
        <v>74230</v>
      </c>
      <c r="E39450">
        <v>11.130073352817201</v>
      </c>
      <c r="F39450">
        <v>10.7209911717922</v>
      </c>
      <c r="G39450">
        <v>0.40908218102496002</v>
      </c>
      <c r="H39450">
        <v>1.32784079474802</v>
      </c>
      <c r="I39450">
        <v>1</v>
      </c>
      <c r="J39450">
        <v>0.99995535123610602</v>
      </c>
    </row>
    <row r="39451" spans="1:10">
      <c r="A39451" t="s">
        <v>75881</v>
      </c>
      <c r="B39451" t="s">
        <v>75882</v>
      </c>
      <c r="C39451" t="s">
        <v>75883</v>
      </c>
      <c r="D39451">
        <v>70574</v>
      </c>
      <c r="E39451">
        <v>13.653787158142899</v>
      </c>
      <c r="F39451">
        <v>13.2443808011018</v>
      </c>
      <c r="G39451">
        <v>0.40940635704105499</v>
      </c>
      <c r="H39451">
        <v>1.3281391963451401</v>
      </c>
      <c r="I39451">
        <v>1</v>
      </c>
      <c r="J39451">
        <v>0.99995535123610602</v>
      </c>
    </row>
    <row r="39452" spans="1:10">
      <c r="A39452" t="s">
        <v>3421</v>
      </c>
      <c r="B39452" t="s">
        <v>3422</v>
      </c>
      <c r="C39452" t="s">
        <v>3423</v>
      </c>
      <c r="D39452">
        <v>320453</v>
      </c>
      <c r="E39452">
        <v>6.5151618497286901</v>
      </c>
      <c r="F39452">
        <v>6.1055857705265204</v>
      </c>
      <c r="G39452">
        <v>0.40957607920217798</v>
      </c>
      <c r="H39452">
        <v>1.32829545106839</v>
      </c>
      <c r="I39452">
        <v>1</v>
      </c>
      <c r="J39452">
        <v>0.99995535123610602</v>
      </c>
    </row>
    <row r="39453" spans="1:10">
      <c r="A39453" t="s">
        <v>56537</v>
      </c>
      <c r="B39453" t="s">
        <v>56538</v>
      </c>
      <c r="C39453" t="s">
        <v>56539</v>
      </c>
      <c r="D39453">
        <v>320811</v>
      </c>
      <c r="E39453">
        <v>7.3190936973109704</v>
      </c>
      <c r="F39453">
        <v>6.9093663332414996</v>
      </c>
      <c r="G39453">
        <v>0.40972736406946902</v>
      </c>
      <c r="H39453">
        <v>1.3284347469915401</v>
      </c>
      <c r="I39453">
        <v>1</v>
      </c>
      <c r="J39453">
        <v>0.99995535123610602</v>
      </c>
    </row>
    <row r="39454" spans="1:10">
      <c r="C39454" t="s">
        <v>70478</v>
      </c>
      <c r="D39454" t="s">
        <v>20</v>
      </c>
      <c r="E39454">
        <v>7.26681594775755</v>
      </c>
      <c r="F39454">
        <v>6.8570462799595999</v>
      </c>
      <c r="G39454">
        <v>0.40976966779795498</v>
      </c>
      <c r="H39454">
        <v>1.3284737008696601</v>
      </c>
      <c r="I39454">
        <v>1</v>
      </c>
      <c r="J39454">
        <v>0.99995535123610602</v>
      </c>
    </row>
    <row r="39455" spans="1:10">
      <c r="A39455" t="s">
        <v>19935</v>
      </c>
      <c r="B39455" t="s">
        <v>19936</v>
      </c>
      <c r="C39455" t="s">
        <v>19937</v>
      </c>
      <c r="D39455">
        <v>11801</v>
      </c>
      <c r="E39455">
        <v>8.7115185008605707</v>
      </c>
      <c r="F39455">
        <v>8.3015861761820595</v>
      </c>
      <c r="G39455">
        <v>0.40993232467851098</v>
      </c>
      <c r="H39455">
        <v>1.32862348829092</v>
      </c>
      <c r="I39455">
        <v>1</v>
      </c>
      <c r="J39455">
        <v>0.99995535123610602</v>
      </c>
    </row>
    <row r="39456" spans="1:10">
      <c r="A39456" t="s">
        <v>27787</v>
      </c>
      <c r="B39456" t="s">
        <v>27788</v>
      </c>
      <c r="C39456" t="s">
        <v>57576</v>
      </c>
      <c r="D39456">
        <v>217615</v>
      </c>
      <c r="E39456">
        <v>9.9506776912022694</v>
      </c>
      <c r="F39456">
        <v>9.5406739688321007</v>
      </c>
      <c r="G39456">
        <v>0.41000372237018301</v>
      </c>
      <c r="H39456">
        <v>1.3286892423101699</v>
      </c>
      <c r="I39456">
        <v>1</v>
      </c>
      <c r="J39456">
        <v>0.99995535123610602</v>
      </c>
    </row>
    <row r="39457" spans="1:10">
      <c r="A39457" t="s">
        <v>66442</v>
      </c>
      <c r="B39457" t="s">
        <v>66443</v>
      </c>
      <c r="C39457" t="s">
        <v>66444</v>
      </c>
      <c r="D39457">
        <v>192657</v>
      </c>
      <c r="E39457">
        <v>8.0666793065519897</v>
      </c>
      <c r="F39457">
        <v>7.6564879621697397</v>
      </c>
      <c r="G39457">
        <v>0.41019134438225302</v>
      </c>
      <c r="H39457">
        <v>1.3288620491423899</v>
      </c>
      <c r="I39457">
        <v>1</v>
      </c>
      <c r="J39457">
        <v>0.99995535123610602</v>
      </c>
    </row>
    <row r="39458" spans="1:10">
      <c r="A39458" t="s">
        <v>17082</v>
      </c>
      <c r="B39458" t="s">
        <v>17083</v>
      </c>
      <c r="C39458" t="s">
        <v>17084</v>
      </c>
      <c r="D39458">
        <v>18754</v>
      </c>
      <c r="E39458">
        <v>8.5715842505032391</v>
      </c>
      <c r="F39458">
        <v>8.1611441849299293</v>
      </c>
      <c r="G39458">
        <v>0.41044006557330398</v>
      </c>
      <c r="H39458">
        <v>1.3290911652302899</v>
      </c>
      <c r="I39458">
        <v>1</v>
      </c>
      <c r="J39458">
        <v>0.99995535123610602</v>
      </c>
    </row>
    <row r="39459" spans="1:10">
      <c r="A39459" t="s">
        <v>3103</v>
      </c>
      <c r="B39459" t="s">
        <v>3104</v>
      </c>
      <c r="C39459" t="s">
        <v>26022</v>
      </c>
      <c r="D39459">
        <v>20168</v>
      </c>
      <c r="E39459">
        <v>7.17605451069167</v>
      </c>
      <c r="F39459">
        <v>6.7655734870402302</v>
      </c>
      <c r="G39459">
        <v>0.41048102365144401</v>
      </c>
      <c r="H39459">
        <v>1.3291288986327101</v>
      </c>
      <c r="I39459">
        <v>1</v>
      </c>
      <c r="J39459">
        <v>0.99995535123610602</v>
      </c>
    </row>
    <row r="39460" spans="1:10">
      <c r="A39460" t="s">
        <v>9277</v>
      </c>
      <c r="B39460" t="s">
        <v>9278</v>
      </c>
      <c r="C39460" t="s">
        <v>9279</v>
      </c>
      <c r="D39460">
        <v>214742</v>
      </c>
      <c r="E39460">
        <v>9.8371381377451002</v>
      </c>
      <c r="F39460">
        <v>9.4266429711474995</v>
      </c>
      <c r="G39460">
        <v>0.41049516659760399</v>
      </c>
      <c r="H39460">
        <v>1.3291419283375701</v>
      </c>
      <c r="I39460">
        <v>1</v>
      </c>
      <c r="J39460">
        <v>0.99995535123610602</v>
      </c>
    </row>
    <row r="39461" spans="1:10">
      <c r="A39461" t="s">
        <v>48363</v>
      </c>
      <c r="B39461" t="s">
        <v>48364</v>
      </c>
      <c r="C39461" t="s">
        <v>48365</v>
      </c>
      <c r="D39461">
        <v>320717</v>
      </c>
      <c r="E39461">
        <v>7.67828431933685</v>
      </c>
      <c r="F39461">
        <v>7.2676980683015904</v>
      </c>
      <c r="G39461">
        <v>0.41058625103526297</v>
      </c>
      <c r="H39461">
        <v>1.32922584625747</v>
      </c>
      <c r="I39461">
        <v>1</v>
      </c>
      <c r="J39461">
        <v>0.99995535123610602</v>
      </c>
    </row>
    <row r="39462" spans="1:10">
      <c r="A39462" t="s">
        <v>37644</v>
      </c>
      <c r="B39462" t="s">
        <v>37645</v>
      </c>
      <c r="C39462" t="s">
        <v>37646</v>
      </c>
      <c r="D39462">
        <v>208177</v>
      </c>
      <c r="E39462">
        <v>11.6140645078075</v>
      </c>
      <c r="F39462">
        <v>11.2034596820363</v>
      </c>
      <c r="G39462">
        <v>0.41060482577118201</v>
      </c>
      <c r="H39462">
        <v>1.32924296018475</v>
      </c>
      <c r="I39462">
        <v>1</v>
      </c>
      <c r="J39462">
        <v>0.99995535123610602</v>
      </c>
    </row>
    <row r="39463" spans="1:10">
      <c r="C39463" t="s">
        <v>66394</v>
      </c>
      <c r="D39463" t="s">
        <v>20</v>
      </c>
      <c r="E39463">
        <v>7.6610333088407598</v>
      </c>
      <c r="F39463">
        <v>7.2502380913640003</v>
      </c>
      <c r="G39463">
        <v>0.410795217476771</v>
      </c>
      <c r="H39463">
        <v>1.3294183912544499</v>
      </c>
      <c r="I39463">
        <v>1</v>
      </c>
      <c r="J39463">
        <v>0.99995535123610602</v>
      </c>
    </row>
    <row r="39464" spans="1:10">
      <c r="A39464" t="s">
        <v>62054</v>
      </c>
      <c r="B39464" t="s">
        <v>62055</v>
      </c>
      <c r="C39464" t="s">
        <v>62056</v>
      </c>
      <c r="D39464">
        <v>399602</v>
      </c>
      <c r="E39464">
        <v>9.3631501311632501</v>
      </c>
      <c r="F39464">
        <v>8.9522996829152994</v>
      </c>
      <c r="G39464">
        <v>0.41085044824794698</v>
      </c>
      <c r="H39464">
        <v>1.32946928642381</v>
      </c>
      <c r="I39464">
        <v>1</v>
      </c>
      <c r="J39464">
        <v>0.99995535123610602</v>
      </c>
    </row>
    <row r="39465" spans="1:10">
      <c r="A39465" t="s">
        <v>2879</v>
      </c>
      <c r="B39465" t="s">
        <v>2880</v>
      </c>
      <c r="C39465" t="s">
        <v>16385</v>
      </c>
      <c r="D39465">
        <v>75646</v>
      </c>
      <c r="E39465">
        <v>11.307671926818699</v>
      </c>
      <c r="F39465">
        <v>10.896610745404599</v>
      </c>
      <c r="G39465">
        <v>0.41106118141414399</v>
      </c>
      <c r="H39465">
        <v>1.3296634949895501</v>
      </c>
      <c r="I39465">
        <v>1</v>
      </c>
      <c r="J39465">
        <v>0.99995535123610602</v>
      </c>
    </row>
    <row r="39466" spans="1:10">
      <c r="A39466" t="s">
        <v>41724</v>
      </c>
      <c r="B39466" t="s">
        <v>41725</v>
      </c>
      <c r="C39466" t="s">
        <v>57170</v>
      </c>
      <c r="D39466">
        <v>66580</v>
      </c>
      <c r="E39466">
        <v>10.494642852053699</v>
      </c>
      <c r="F39466">
        <v>10.083007630745399</v>
      </c>
      <c r="G39466">
        <v>0.41163522130828201</v>
      </c>
      <c r="H39466">
        <v>1.33019266556455</v>
      </c>
      <c r="I39466">
        <v>1</v>
      </c>
      <c r="J39466">
        <v>0.99995535123610602</v>
      </c>
    </row>
    <row r="39467" spans="1:10">
      <c r="A39467" t="s">
        <v>76198</v>
      </c>
      <c r="B39467" t="s">
        <v>76199</v>
      </c>
      <c r="C39467" t="s">
        <v>76200</v>
      </c>
      <c r="D39467">
        <v>11815</v>
      </c>
      <c r="E39467">
        <v>8.2361983874101004</v>
      </c>
      <c r="F39467">
        <v>7.8245057536258198</v>
      </c>
      <c r="G39467">
        <v>0.41169263378427801</v>
      </c>
      <c r="H39467">
        <v>1.33024560202854</v>
      </c>
      <c r="I39467">
        <v>1</v>
      </c>
      <c r="J39467">
        <v>0.99995535123610602</v>
      </c>
    </row>
    <row r="39468" spans="1:10">
      <c r="A39468" t="s">
        <v>5571</v>
      </c>
      <c r="B39468" t="s">
        <v>5572</v>
      </c>
      <c r="C39468" t="s">
        <v>5573</v>
      </c>
      <c r="D39468">
        <v>79235</v>
      </c>
      <c r="E39468">
        <v>9.8051619700141401</v>
      </c>
      <c r="F39468">
        <v>9.3934578779333897</v>
      </c>
      <c r="G39468">
        <v>0.41170409208075598</v>
      </c>
      <c r="H39468">
        <v>1.33025616726138</v>
      </c>
      <c r="I39468">
        <v>1</v>
      </c>
      <c r="J39468">
        <v>0.99995535123610602</v>
      </c>
    </row>
    <row r="39469" spans="1:10">
      <c r="C39469" t="s">
        <v>74470</v>
      </c>
      <c r="D39469" t="s">
        <v>20</v>
      </c>
      <c r="E39469">
        <v>8.4155965912803499</v>
      </c>
      <c r="F39469">
        <v>8.0038324622930599</v>
      </c>
      <c r="G39469">
        <v>0.41176412898729398</v>
      </c>
      <c r="H39469">
        <v>1.3303115262421099</v>
      </c>
      <c r="I39469">
        <v>1</v>
      </c>
      <c r="J39469">
        <v>0.99995535123610602</v>
      </c>
    </row>
    <row r="39470" spans="1:10">
      <c r="A39470" t="s">
        <v>29256</v>
      </c>
      <c r="B39470" t="s">
        <v>29257</v>
      </c>
      <c r="C39470" t="s">
        <v>29258</v>
      </c>
      <c r="D39470">
        <v>15415</v>
      </c>
      <c r="E39470">
        <v>9.3869639739313602</v>
      </c>
      <c r="F39470">
        <v>8.9750821885877805</v>
      </c>
      <c r="G39470">
        <v>0.41188178534358899</v>
      </c>
      <c r="H39470">
        <v>1.3304200217903599</v>
      </c>
      <c r="I39470">
        <v>1</v>
      </c>
      <c r="J39470">
        <v>0.99995535123610602</v>
      </c>
    </row>
    <row r="39471" spans="1:10">
      <c r="A39471" t="s">
        <v>8482</v>
      </c>
      <c r="B39471" t="s">
        <v>8483</v>
      </c>
      <c r="C39471" t="s">
        <v>40003</v>
      </c>
      <c r="D39471">
        <v>69368</v>
      </c>
      <c r="E39471">
        <v>8.0606139284173999</v>
      </c>
      <c r="F39471">
        <v>7.6486545386970901</v>
      </c>
      <c r="G39471">
        <v>0.41195938972030399</v>
      </c>
      <c r="H39471">
        <v>1.33049158867772</v>
      </c>
      <c r="I39471">
        <v>1</v>
      </c>
      <c r="J39471">
        <v>0.99995535123610602</v>
      </c>
    </row>
    <row r="39472" spans="1:10">
      <c r="A39472" t="s">
        <v>71722</v>
      </c>
      <c r="B39472" t="s">
        <v>71723</v>
      </c>
      <c r="C39472" t="s">
        <v>71724</v>
      </c>
      <c r="D39472">
        <v>73582</v>
      </c>
      <c r="E39472">
        <v>6.4306510195843201</v>
      </c>
      <c r="F39472">
        <v>6.0185987030795101</v>
      </c>
      <c r="G39472">
        <v>0.412052316504815</v>
      </c>
      <c r="H39472">
        <v>1.3305772909804501</v>
      </c>
      <c r="I39472">
        <v>1</v>
      </c>
      <c r="J39472">
        <v>0.99995535123610602</v>
      </c>
    </row>
    <row r="39473" spans="1:10">
      <c r="A39473" t="s">
        <v>13608</v>
      </c>
      <c r="B39473" t="s">
        <v>13609</v>
      </c>
      <c r="C39473" t="s">
        <v>33682</v>
      </c>
      <c r="D39473">
        <v>229542</v>
      </c>
      <c r="E39473">
        <v>8.8656734456780697</v>
      </c>
      <c r="F39473">
        <v>8.4535316432715906</v>
      </c>
      <c r="G39473">
        <v>0.41214180240648401</v>
      </c>
      <c r="H39473">
        <v>1.3306598251252499</v>
      </c>
      <c r="I39473">
        <v>1</v>
      </c>
      <c r="J39473">
        <v>0.99995535123610602</v>
      </c>
    </row>
    <row r="39474" spans="1:10">
      <c r="A39474" t="s">
        <v>15359</v>
      </c>
      <c r="B39474" t="s">
        <v>15360</v>
      </c>
      <c r="C39474" t="s">
        <v>15361</v>
      </c>
      <c r="D39474">
        <v>68097</v>
      </c>
      <c r="E39474">
        <v>13.345425546432599</v>
      </c>
      <c r="F39474">
        <v>12.9332476016997</v>
      </c>
      <c r="G39474">
        <v>0.41217794473289598</v>
      </c>
      <c r="H39474">
        <v>1.3306931611684201</v>
      </c>
      <c r="I39474">
        <v>1</v>
      </c>
      <c r="J39474">
        <v>0.99995535123610602</v>
      </c>
    </row>
    <row r="39475" spans="1:10">
      <c r="C39475" t="s">
        <v>31676</v>
      </c>
      <c r="D39475" t="s">
        <v>20</v>
      </c>
      <c r="E39475">
        <v>7.9771082951996899</v>
      </c>
      <c r="F39475">
        <v>7.5648752924292904</v>
      </c>
      <c r="G39475">
        <v>0.41223300277039299</v>
      </c>
      <c r="H39475">
        <v>1.330743945811</v>
      </c>
      <c r="I39475">
        <v>1</v>
      </c>
      <c r="J39475">
        <v>0.99995535123610602</v>
      </c>
    </row>
    <row r="39476" spans="1:10">
      <c r="A39476" t="s">
        <v>49810</v>
      </c>
      <c r="B39476" t="s">
        <v>49811</v>
      </c>
      <c r="C39476" t="s">
        <v>49812</v>
      </c>
      <c r="D39476">
        <v>21808</v>
      </c>
      <c r="E39476">
        <v>11.1009612800532</v>
      </c>
      <c r="F39476">
        <v>10.688715686092699</v>
      </c>
      <c r="G39476">
        <v>0.412245593960469</v>
      </c>
      <c r="H39476">
        <v>1.3307555599932099</v>
      </c>
      <c r="I39476">
        <v>1</v>
      </c>
      <c r="J39476">
        <v>0.99995535123610602</v>
      </c>
    </row>
    <row r="39477" spans="1:10">
      <c r="A39477" t="s">
        <v>17028</v>
      </c>
      <c r="B39477" t="s">
        <v>17029</v>
      </c>
      <c r="C39477" t="s">
        <v>54323</v>
      </c>
      <c r="D39477">
        <v>83946</v>
      </c>
      <c r="E39477">
        <v>7.4459203226957396</v>
      </c>
      <c r="F39477">
        <v>7.0335593533061003</v>
      </c>
      <c r="G39477">
        <v>0.41236096938964401</v>
      </c>
      <c r="H39477">
        <v>1.3308619876366099</v>
      </c>
      <c r="I39477">
        <v>1</v>
      </c>
      <c r="J39477">
        <v>0.99995535123610602</v>
      </c>
    </row>
    <row r="39478" spans="1:10">
      <c r="A39478" t="s">
        <v>35267</v>
      </c>
      <c r="B39478" t="s">
        <v>35268</v>
      </c>
      <c r="C39478" t="s">
        <v>35269</v>
      </c>
      <c r="D39478">
        <v>264064</v>
      </c>
      <c r="E39478">
        <v>8.8004117543910692</v>
      </c>
      <c r="F39478">
        <v>8.3880497152559297</v>
      </c>
      <c r="G39478">
        <v>0.41236203913514502</v>
      </c>
      <c r="H39478">
        <v>1.3308629744592699</v>
      </c>
      <c r="I39478">
        <v>1</v>
      </c>
      <c r="J39478">
        <v>0.99995535123610602</v>
      </c>
    </row>
    <row r="39479" spans="1:10">
      <c r="A39479" t="s">
        <v>28043</v>
      </c>
      <c r="B39479" t="s">
        <v>28044</v>
      </c>
      <c r="C39479" t="s">
        <v>29215</v>
      </c>
      <c r="D39479">
        <v>227800</v>
      </c>
      <c r="E39479">
        <v>9.3020081113120092</v>
      </c>
      <c r="F39479">
        <v>8.8894172408068002</v>
      </c>
      <c r="G39479">
        <v>0.41259087050521798</v>
      </c>
      <c r="H39479">
        <v>1.33107408446024</v>
      </c>
      <c r="I39479">
        <v>1</v>
      </c>
      <c r="J39479">
        <v>0.99995535123610602</v>
      </c>
    </row>
    <row r="39480" spans="1:10">
      <c r="A39480" t="s">
        <v>35072</v>
      </c>
      <c r="B39480" t="s">
        <v>35073</v>
      </c>
      <c r="C39480" t="s">
        <v>35074</v>
      </c>
      <c r="D39480">
        <v>11819</v>
      </c>
      <c r="E39480">
        <v>11.3442667420516</v>
      </c>
      <c r="F39480">
        <v>10.9316320029689</v>
      </c>
      <c r="G39480">
        <v>0.412634739082618</v>
      </c>
      <c r="H39480">
        <v>1.3311145595520799</v>
      </c>
      <c r="I39480">
        <v>1</v>
      </c>
      <c r="J39480">
        <v>0.99995535123610602</v>
      </c>
    </row>
    <row r="39481" spans="1:10">
      <c r="A39481" t="s">
        <v>59587</v>
      </c>
      <c r="B39481" t="s">
        <v>59588</v>
      </c>
      <c r="C39481" t="s">
        <v>59589</v>
      </c>
      <c r="D39481">
        <v>72112</v>
      </c>
      <c r="E39481">
        <v>8.9250214845041</v>
      </c>
      <c r="F39481">
        <v>8.5123169859592007</v>
      </c>
      <c r="G39481">
        <v>0.41270449854489799</v>
      </c>
      <c r="H39481">
        <v>1.3311789252553801</v>
      </c>
      <c r="I39481">
        <v>1</v>
      </c>
      <c r="J39481">
        <v>0.99995535123610602</v>
      </c>
    </row>
    <row r="39482" spans="1:10">
      <c r="A39482" t="s">
        <v>36898</v>
      </c>
      <c r="B39482" t="s">
        <v>36899</v>
      </c>
      <c r="C39482" t="s">
        <v>36900</v>
      </c>
      <c r="D39482">
        <v>12427</v>
      </c>
      <c r="E39482">
        <v>7.4745980450771397</v>
      </c>
      <c r="F39482">
        <v>7.0618722274105501</v>
      </c>
      <c r="G39482">
        <v>0.41272581766659799</v>
      </c>
      <c r="H39482">
        <v>1.3311985966165401</v>
      </c>
      <c r="I39482">
        <v>1</v>
      </c>
      <c r="J39482">
        <v>0.99995535123610602</v>
      </c>
    </row>
    <row r="39483" spans="1:10">
      <c r="C39483" t="s">
        <v>30948</v>
      </c>
      <c r="D39483" t="s">
        <v>20</v>
      </c>
      <c r="E39483">
        <v>8.1531596391627392</v>
      </c>
      <c r="F39483">
        <v>7.7404183327216298</v>
      </c>
      <c r="G39483">
        <v>0.41274130644110701</v>
      </c>
      <c r="H39483">
        <v>1.3312128884419001</v>
      </c>
      <c r="I39483">
        <v>1</v>
      </c>
      <c r="J39483">
        <v>0.99995535123610602</v>
      </c>
    </row>
    <row r="39484" spans="1:10">
      <c r="A39484" t="s">
        <v>54002</v>
      </c>
      <c r="B39484" t="s">
        <v>54003</v>
      </c>
      <c r="C39484" t="s">
        <v>54004</v>
      </c>
      <c r="D39484">
        <v>209380</v>
      </c>
      <c r="E39484">
        <v>6.5381685551973101</v>
      </c>
      <c r="F39484">
        <v>6.1253963739596999</v>
      </c>
      <c r="G39484">
        <v>0.412772181237611</v>
      </c>
      <c r="H39484">
        <v>1.33124137773844</v>
      </c>
      <c r="I39484">
        <v>1</v>
      </c>
      <c r="J39484">
        <v>0.99995535123610602</v>
      </c>
    </row>
    <row r="39485" spans="1:10">
      <c r="C39485" t="s">
        <v>53995</v>
      </c>
      <c r="D39485" t="s">
        <v>20</v>
      </c>
      <c r="E39485">
        <v>7.1429336217532704</v>
      </c>
      <c r="F39485">
        <v>6.7300714640616102</v>
      </c>
      <c r="G39485">
        <v>0.41286215769166101</v>
      </c>
      <c r="H39485">
        <v>1.3313244057592699</v>
      </c>
      <c r="I39485">
        <v>1</v>
      </c>
      <c r="J39485">
        <v>0.99995535123610602</v>
      </c>
    </row>
    <row r="39486" spans="1:10">
      <c r="A39486" t="s">
        <v>53625</v>
      </c>
      <c r="B39486" t="s">
        <v>53626</v>
      </c>
      <c r="C39486" t="s">
        <v>53627</v>
      </c>
      <c r="D39486">
        <v>56524</v>
      </c>
      <c r="E39486">
        <v>12.2343361748816</v>
      </c>
      <c r="F39486">
        <v>11.8213705595597</v>
      </c>
      <c r="G39486">
        <v>0.412965615321919</v>
      </c>
      <c r="H39486">
        <v>1.3314198802725501</v>
      </c>
      <c r="I39486">
        <v>1</v>
      </c>
      <c r="J39486">
        <v>0.99995535123610602</v>
      </c>
    </row>
    <row r="39487" spans="1:10">
      <c r="A39487" t="s">
        <v>64496</v>
      </c>
      <c r="B39487" t="s">
        <v>64497</v>
      </c>
      <c r="C39487" t="s">
        <v>64498</v>
      </c>
      <c r="D39487">
        <v>72205</v>
      </c>
      <c r="E39487">
        <v>14.158661247571001</v>
      </c>
      <c r="F39487">
        <v>13.745595145932</v>
      </c>
      <c r="G39487">
        <v>0.41306610163897001</v>
      </c>
      <c r="H39487">
        <v>1.3315126193032401</v>
      </c>
      <c r="I39487">
        <v>1</v>
      </c>
      <c r="J39487">
        <v>0.99995535123610602</v>
      </c>
    </row>
    <row r="39488" spans="1:10">
      <c r="A39488" t="s">
        <v>24998</v>
      </c>
      <c r="B39488" t="s">
        <v>24999</v>
      </c>
      <c r="C39488" t="s">
        <v>39058</v>
      </c>
      <c r="D39488">
        <v>67187</v>
      </c>
      <c r="E39488">
        <v>8.1501711252264908</v>
      </c>
      <c r="F39488">
        <v>7.7370282396534398</v>
      </c>
      <c r="G39488">
        <v>0.41314288557304801</v>
      </c>
      <c r="H39488">
        <v>1.33158348770927</v>
      </c>
      <c r="I39488">
        <v>1</v>
      </c>
      <c r="J39488">
        <v>0.99995535123610602</v>
      </c>
    </row>
    <row r="39489" spans="1:10">
      <c r="A39489" t="s">
        <v>27841</v>
      </c>
      <c r="B39489" t="s">
        <v>27842</v>
      </c>
      <c r="C39489" t="s">
        <v>27843</v>
      </c>
      <c r="D39489">
        <v>98417</v>
      </c>
      <c r="E39489">
        <v>10.3394359471729</v>
      </c>
      <c r="F39489">
        <v>9.9261573686333993</v>
      </c>
      <c r="G39489">
        <v>0.41327857853954902</v>
      </c>
      <c r="H39489">
        <v>1.3317087359467601</v>
      </c>
      <c r="I39489">
        <v>1</v>
      </c>
      <c r="J39489">
        <v>0.99995535123610602</v>
      </c>
    </row>
    <row r="39490" spans="1:10">
      <c r="A39490" t="s">
        <v>4217</v>
      </c>
      <c r="B39490" t="s">
        <v>4218</v>
      </c>
      <c r="C39490" t="s">
        <v>4219</v>
      </c>
      <c r="D39490">
        <v>270163</v>
      </c>
      <c r="E39490">
        <v>6.8929877325507602</v>
      </c>
      <c r="F39490">
        <v>6.4796371410546802</v>
      </c>
      <c r="G39490">
        <v>0.413350591496084</v>
      </c>
      <c r="H39490">
        <v>1.3317752106167999</v>
      </c>
      <c r="I39490">
        <v>1</v>
      </c>
      <c r="J39490">
        <v>0.99995535123610602</v>
      </c>
    </row>
    <row r="39491" spans="1:10">
      <c r="C39491" t="s">
        <v>27896</v>
      </c>
      <c r="D39491" t="s">
        <v>20</v>
      </c>
      <c r="E39491">
        <v>6.2549667133181197</v>
      </c>
      <c r="F39491">
        <v>5.8416095426077597</v>
      </c>
      <c r="G39491">
        <v>0.41335717071035899</v>
      </c>
      <c r="H39491">
        <v>1.3317812840101499</v>
      </c>
      <c r="I39491">
        <v>1</v>
      </c>
      <c r="J39491">
        <v>0.99995535123610602</v>
      </c>
    </row>
    <row r="39492" spans="1:10">
      <c r="A39492" t="s">
        <v>52626</v>
      </c>
      <c r="B39492" t="s">
        <v>52627</v>
      </c>
      <c r="C39492" t="s">
        <v>54835</v>
      </c>
      <c r="D39492">
        <v>67238</v>
      </c>
      <c r="E39492">
        <v>14.1578392733682</v>
      </c>
      <c r="F39492">
        <v>13.744348458491199</v>
      </c>
      <c r="G39492">
        <v>0.41349081487697598</v>
      </c>
      <c r="H39492">
        <v>1.3319046593866799</v>
      </c>
      <c r="I39492">
        <v>1</v>
      </c>
      <c r="J39492">
        <v>0.99995535123610602</v>
      </c>
    </row>
    <row r="39493" spans="1:10">
      <c r="A39493" t="s">
        <v>24661</v>
      </c>
      <c r="B39493" t="s">
        <v>24662</v>
      </c>
      <c r="C39493" t="s">
        <v>24663</v>
      </c>
      <c r="D39493">
        <v>238161</v>
      </c>
      <c r="E39493">
        <v>8.8078431662733792</v>
      </c>
      <c r="F39493">
        <v>8.3943147817699497</v>
      </c>
      <c r="G39493">
        <v>0.41352838450343099</v>
      </c>
      <c r="H39493">
        <v>1.3319393443413301</v>
      </c>
      <c r="I39493">
        <v>1</v>
      </c>
      <c r="J39493">
        <v>0.99995535123610602</v>
      </c>
    </row>
    <row r="39494" spans="1:10">
      <c r="A39494" t="s">
        <v>41667</v>
      </c>
      <c r="B39494" t="s">
        <v>41668</v>
      </c>
      <c r="C39494" t="s">
        <v>71378</v>
      </c>
      <c r="D39494">
        <v>74549</v>
      </c>
      <c r="E39494">
        <v>9.4423323564075492</v>
      </c>
      <c r="F39494">
        <v>9.0287340459649794</v>
      </c>
      <c r="G39494">
        <v>0.413598310442572</v>
      </c>
      <c r="H39494">
        <v>1.33200390363076</v>
      </c>
      <c r="I39494">
        <v>1</v>
      </c>
      <c r="J39494">
        <v>0.99995535123610602</v>
      </c>
    </row>
    <row r="39495" spans="1:10">
      <c r="A39495" t="s">
        <v>28345</v>
      </c>
      <c r="B39495" t="s">
        <v>28346</v>
      </c>
      <c r="C39495" t="s">
        <v>28347</v>
      </c>
      <c r="D39495">
        <v>12458</v>
      </c>
      <c r="E39495">
        <v>8.8479340474238199</v>
      </c>
      <c r="F39495">
        <v>8.4342439164873504</v>
      </c>
      <c r="G39495">
        <v>0.41369013093646201</v>
      </c>
      <c r="H39495">
        <v>1.33208868187216</v>
      </c>
      <c r="I39495">
        <v>1</v>
      </c>
      <c r="J39495">
        <v>0.99995535123610602</v>
      </c>
    </row>
    <row r="39496" spans="1:10">
      <c r="A39496" t="s">
        <v>11887</v>
      </c>
      <c r="B39496" t="s">
        <v>11888</v>
      </c>
      <c r="C39496" t="s">
        <v>11889</v>
      </c>
      <c r="D39496">
        <v>12821</v>
      </c>
      <c r="E39496">
        <v>9.3927927173967607</v>
      </c>
      <c r="F39496">
        <v>8.9790101421842596</v>
      </c>
      <c r="G39496">
        <v>0.413782575212501</v>
      </c>
      <c r="H39496">
        <v>1.3321740415051999</v>
      </c>
      <c r="I39496">
        <v>1</v>
      </c>
      <c r="J39496">
        <v>0.99995535123610602</v>
      </c>
    </row>
    <row r="39497" spans="1:10">
      <c r="A39497" t="s">
        <v>12879</v>
      </c>
      <c r="B39497" t="s">
        <v>12880</v>
      </c>
      <c r="C39497" t="s">
        <v>12881</v>
      </c>
      <c r="D39497">
        <v>59026</v>
      </c>
      <c r="E39497">
        <v>8.8201798488101009</v>
      </c>
      <c r="F39497">
        <v>8.4063491140462201</v>
      </c>
      <c r="G39497">
        <v>0.41383073476388799</v>
      </c>
      <c r="H39497">
        <v>1.3322185124247199</v>
      </c>
      <c r="I39497">
        <v>1</v>
      </c>
      <c r="J39497">
        <v>0.99995535123610602</v>
      </c>
    </row>
    <row r="39498" spans="1:10">
      <c r="A39498" t="s">
        <v>25035</v>
      </c>
      <c r="B39498" t="s">
        <v>25036</v>
      </c>
      <c r="C39498" t="s">
        <v>25037</v>
      </c>
      <c r="D39498">
        <v>381695</v>
      </c>
      <c r="E39498">
        <v>8.2530173155712099</v>
      </c>
      <c r="F39498">
        <v>7.8389992970488596</v>
      </c>
      <c r="G39498">
        <v>0.41401801852235698</v>
      </c>
      <c r="H39498">
        <v>1.33239146587529</v>
      </c>
      <c r="I39498">
        <v>1</v>
      </c>
      <c r="J39498">
        <v>0.99995535123610602</v>
      </c>
    </row>
    <row r="39499" spans="1:10">
      <c r="A39499" t="s">
        <v>58915</v>
      </c>
      <c r="B39499" t="s">
        <v>58916</v>
      </c>
      <c r="C39499" t="s">
        <v>58917</v>
      </c>
      <c r="D39499">
        <v>320875</v>
      </c>
      <c r="E39499">
        <v>6.7679130144781299</v>
      </c>
      <c r="F39499">
        <v>6.3538131788086698</v>
      </c>
      <c r="G39499">
        <v>0.41409983566946001</v>
      </c>
      <c r="H39499">
        <v>1.33246702970316</v>
      </c>
      <c r="I39499">
        <v>1</v>
      </c>
      <c r="J39499">
        <v>0.99995535123610602</v>
      </c>
    </row>
    <row r="39500" spans="1:10">
      <c r="A39500" t="s">
        <v>73324</v>
      </c>
      <c r="B39500" t="s">
        <v>73325</v>
      </c>
      <c r="C39500" t="s">
        <v>73326</v>
      </c>
      <c r="D39500">
        <v>225288</v>
      </c>
      <c r="E39500">
        <v>8.1435060184504895</v>
      </c>
      <c r="F39500">
        <v>7.7293983394006203</v>
      </c>
      <c r="G39500">
        <v>0.41410767904986701</v>
      </c>
      <c r="H39500">
        <v>1.33247427383578</v>
      </c>
      <c r="I39500">
        <v>1</v>
      </c>
      <c r="J39500">
        <v>0.99995535123610602</v>
      </c>
    </row>
    <row r="39501" spans="1:10">
      <c r="A39501" t="s">
        <v>27378</v>
      </c>
      <c r="B39501" t="s">
        <v>27379</v>
      </c>
      <c r="C39501" t="s">
        <v>27380</v>
      </c>
      <c r="D39501">
        <v>54448</v>
      </c>
      <c r="E39501">
        <v>6.5890269226243596</v>
      </c>
      <c r="F39501">
        <v>6.1748311906185798</v>
      </c>
      <c r="G39501">
        <v>0.41419573200578302</v>
      </c>
      <c r="H39501">
        <v>1.33255560209693</v>
      </c>
      <c r="I39501">
        <v>1</v>
      </c>
      <c r="J39501">
        <v>0.99995535123610602</v>
      </c>
    </row>
    <row r="39502" spans="1:10">
      <c r="A39502" t="s">
        <v>33746</v>
      </c>
      <c r="B39502" t="s">
        <v>33747</v>
      </c>
      <c r="C39502" t="s">
        <v>33748</v>
      </c>
      <c r="D39502">
        <v>20304</v>
      </c>
      <c r="E39502">
        <v>14.0426721615161</v>
      </c>
      <c r="F39502">
        <v>13.6275967077926</v>
      </c>
      <c r="G39502">
        <v>0.41507545372350002</v>
      </c>
      <c r="H39502">
        <v>1.3333684111498201</v>
      </c>
      <c r="I39502">
        <v>1</v>
      </c>
      <c r="J39502">
        <v>0.99995535123610602</v>
      </c>
    </row>
    <row r="39503" spans="1:10">
      <c r="A39503" t="s">
        <v>54707</v>
      </c>
      <c r="B39503" t="s">
        <v>54708</v>
      </c>
      <c r="C39503" t="s">
        <v>54709</v>
      </c>
      <c r="D39503">
        <v>77479</v>
      </c>
      <c r="E39503">
        <v>7.2896307617303702</v>
      </c>
      <c r="F39503">
        <v>6.8744864960764502</v>
      </c>
      <c r="G39503">
        <v>0.41514426565392398</v>
      </c>
      <c r="H39503">
        <v>1.33343201006705</v>
      </c>
      <c r="I39503">
        <v>1</v>
      </c>
      <c r="J39503">
        <v>0.99995535123610602</v>
      </c>
    </row>
    <row r="39504" spans="1:10">
      <c r="A39504" t="s">
        <v>4805</v>
      </c>
      <c r="B39504" t="s">
        <v>4806</v>
      </c>
      <c r="C39504" t="s">
        <v>4807</v>
      </c>
      <c r="D39504">
        <v>110611</v>
      </c>
      <c r="E39504">
        <v>8.1029657856029402</v>
      </c>
      <c r="F39504">
        <v>7.6876850328182798</v>
      </c>
      <c r="G39504">
        <v>0.41528075278465498</v>
      </c>
      <c r="H39504">
        <v>1.33355816626301</v>
      </c>
      <c r="I39504">
        <v>1</v>
      </c>
      <c r="J39504">
        <v>0.99995535123610602</v>
      </c>
    </row>
    <row r="39505" spans="1:10">
      <c r="A39505" t="s">
        <v>31247</v>
      </c>
      <c r="B39505" t="s">
        <v>31248</v>
      </c>
      <c r="C39505" t="s">
        <v>31249</v>
      </c>
      <c r="D39505">
        <v>70018</v>
      </c>
      <c r="E39505">
        <v>11.4103705453084</v>
      </c>
      <c r="F39505">
        <v>10.994165825722501</v>
      </c>
      <c r="G39505">
        <v>0.41620471958592198</v>
      </c>
      <c r="H39505">
        <v>1.3344125104514599</v>
      </c>
      <c r="I39505">
        <v>1</v>
      </c>
      <c r="J39505">
        <v>0.99995535123610602</v>
      </c>
    </row>
    <row r="39506" spans="1:10">
      <c r="A39506" t="s">
        <v>22333</v>
      </c>
      <c r="B39506" t="s">
        <v>22334</v>
      </c>
      <c r="C39506" t="s">
        <v>22335</v>
      </c>
      <c r="D39506">
        <v>17250</v>
      </c>
      <c r="E39506">
        <v>10.7764915057642</v>
      </c>
      <c r="F39506">
        <v>10.360089462977299</v>
      </c>
      <c r="G39506">
        <v>0.416402042786848</v>
      </c>
      <c r="H39506">
        <v>1.3345950358974501</v>
      </c>
      <c r="I39506">
        <v>1</v>
      </c>
      <c r="J39506">
        <v>0.99995535123610602</v>
      </c>
    </row>
    <row r="39507" spans="1:10">
      <c r="A39507" t="s">
        <v>15416</v>
      </c>
      <c r="B39507" t="s">
        <v>15417</v>
      </c>
      <c r="C39507" t="s">
        <v>15418</v>
      </c>
      <c r="D39507">
        <v>70737</v>
      </c>
      <c r="E39507">
        <v>8.7929982781059106</v>
      </c>
      <c r="F39507">
        <v>8.37628273885095</v>
      </c>
      <c r="G39507">
        <v>0.41671553925495902</v>
      </c>
      <c r="H39507">
        <v>1.33488507383308</v>
      </c>
      <c r="I39507">
        <v>1</v>
      </c>
      <c r="J39507">
        <v>0.99995535123610602</v>
      </c>
    </row>
    <row r="39508" spans="1:10">
      <c r="A39508" t="s">
        <v>23211</v>
      </c>
      <c r="B39508" t="s">
        <v>23212</v>
      </c>
      <c r="C39508" t="s">
        <v>23213</v>
      </c>
      <c r="D39508">
        <v>326619</v>
      </c>
      <c r="E39508">
        <v>10.963786784942799</v>
      </c>
      <c r="F39508">
        <v>10.546986400482201</v>
      </c>
      <c r="G39508">
        <v>0.41680038446062201</v>
      </c>
      <c r="H39508">
        <v>1.3349635810198801</v>
      </c>
      <c r="I39508">
        <v>1</v>
      </c>
      <c r="J39508">
        <v>0.99995535123610602</v>
      </c>
    </row>
    <row r="39509" spans="1:10">
      <c r="A39509" t="s">
        <v>59517</v>
      </c>
      <c r="B39509" t="s">
        <v>59518</v>
      </c>
      <c r="C39509" t="s">
        <v>59519</v>
      </c>
      <c r="D39509">
        <v>223672</v>
      </c>
      <c r="E39509">
        <v>8.0505090133718191</v>
      </c>
      <c r="F39509">
        <v>7.6336800525589696</v>
      </c>
      <c r="G39509">
        <v>0.41682896081284299</v>
      </c>
      <c r="H39509">
        <v>1.33499002373038</v>
      </c>
      <c r="I39509">
        <v>1</v>
      </c>
      <c r="J39509">
        <v>0.99995535123610602</v>
      </c>
    </row>
    <row r="39510" spans="1:10">
      <c r="A39510" t="s">
        <v>58970</v>
      </c>
      <c r="B39510" t="s">
        <v>58971</v>
      </c>
      <c r="C39510" t="s">
        <v>58972</v>
      </c>
      <c r="D39510">
        <v>230766</v>
      </c>
      <c r="E39510">
        <v>8.0074423027619996</v>
      </c>
      <c r="F39510">
        <v>7.5902127497163798</v>
      </c>
      <c r="G39510">
        <v>0.41722955304561998</v>
      </c>
      <c r="H39510">
        <v>1.33536076104699</v>
      </c>
      <c r="I39510">
        <v>1</v>
      </c>
      <c r="J39510">
        <v>0.99995535123610602</v>
      </c>
    </row>
    <row r="39511" spans="1:10">
      <c r="A39511" t="s">
        <v>45346</v>
      </c>
      <c r="B39511" t="s">
        <v>45347</v>
      </c>
      <c r="C39511" t="s">
        <v>45348</v>
      </c>
      <c r="D39511">
        <v>239833</v>
      </c>
      <c r="E39511">
        <v>7.0668003741459202</v>
      </c>
      <c r="F39511">
        <v>6.6491597326560798</v>
      </c>
      <c r="G39511">
        <v>0.41764064148984598</v>
      </c>
      <c r="H39511">
        <v>1.3357413193632199</v>
      </c>
      <c r="I39511">
        <v>1</v>
      </c>
      <c r="J39511">
        <v>0.99995535123610602</v>
      </c>
    </row>
    <row r="39512" spans="1:10">
      <c r="A39512" t="s">
        <v>45108</v>
      </c>
      <c r="B39512" t="s">
        <v>45109</v>
      </c>
      <c r="C39512" t="s">
        <v>45110</v>
      </c>
      <c r="D39512">
        <v>215008</v>
      </c>
      <c r="E39512">
        <v>6.9375882003275704</v>
      </c>
      <c r="F39512">
        <v>6.5199445896349797</v>
      </c>
      <c r="G39512">
        <v>0.41764361069259398</v>
      </c>
      <c r="H39512">
        <v>1.33574406844793</v>
      </c>
      <c r="I39512">
        <v>1</v>
      </c>
      <c r="J39512">
        <v>0.99995535123610602</v>
      </c>
    </row>
    <row r="39513" spans="1:10">
      <c r="C39513" t="s">
        <v>24968</v>
      </c>
      <c r="D39513" t="s">
        <v>20</v>
      </c>
      <c r="E39513">
        <v>6.2621627750154998</v>
      </c>
      <c r="F39513">
        <v>5.8440454914583198</v>
      </c>
      <c r="G39513">
        <v>0.41811728355718097</v>
      </c>
      <c r="H39513">
        <v>1.3361826986360501</v>
      </c>
      <c r="I39513">
        <v>1</v>
      </c>
      <c r="J39513">
        <v>0.99995535123610602</v>
      </c>
    </row>
    <row r="39514" spans="1:10">
      <c r="A39514" t="s">
        <v>57239</v>
      </c>
      <c r="B39514" t="s">
        <v>57240</v>
      </c>
      <c r="C39514" t="s">
        <v>57241</v>
      </c>
      <c r="D39514">
        <v>14366</v>
      </c>
      <c r="E39514">
        <v>13.017265870767201</v>
      </c>
      <c r="F39514">
        <v>12.598837034285401</v>
      </c>
      <c r="G39514">
        <v>0.41842883648180901</v>
      </c>
      <c r="H39514">
        <v>1.3364712811628801</v>
      </c>
      <c r="I39514">
        <v>1</v>
      </c>
      <c r="J39514">
        <v>0.99995535123610602</v>
      </c>
    </row>
    <row r="39515" spans="1:10">
      <c r="A39515" t="s">
        <v>13042</v>
      </c>
      <c r="B39515" t="s">
        <v>13043</v>
      </c>
      <c r="C39515" t="s">
        <v>45511</v>
      </c>
      <c r="D39515">
        <v>28036</v>
      </c>
      <c r="E39515">
        <v>11.420728471151101</v>
      </c>
      <c r="F39515">
        <v>11.001905967669501</v>
      </c>
      <c r="G39515">
        <v>0.41882250348153199</v>
      </c>
      <c r="H39515">
        <v>1.3368360127330901</v>
      </c>
      <c r="I39515">
        <v>1</v>
      </c>
      <c r="J39515">
        <v>0.99995535123610602</v>
      </c>
    </row>
    <row r="39516" spans="1:10">
      <c r="A39516" t="s">
        <v>32304</v>
      </c>
      <c r="B39516" t="s">
        <v>32305</v>
      </c>
      <c r="C39516" t="s">
        <v>34279</v>
      </c>
      <c r="D39516">
        <v>66395</v>
      </c>
      <c r="E39516">
        <v>7.9552750779486496</v>
      </c>
      <c r="F39516">
        <v>7.53634007705445</v>
      </c>
      <c r="G39516">
        <v>0.41893500089420499</v>
      </c>
      <c r="H39516">
        <v>1.33694025961272</v>
      </c>
      <c r="I39516">
        <v>1</v>
      </c>
      <c r="J39516">
        <v>0.99995535123610602</v>
      </c>
    </row>
    <row r="39517" spans="1:10">
      <c r="A39517" t="s">
        <v>28725</v>
      </c>
      <c r="B39517" t="s">
        <v>28726</v>
      </c>
      <c r="C39517" t="s">
        <v>28727</v>
      </c>
      <c r="D39517">
        <v>68077</v>
      </c>
      <c r="E39517">
        <v>10.297653242352901</v>
      </c>
      <c r="F39517">
        <v>9.8781133141570994</v>
      </c>
      <c r="G39517">
        <v>0.41953992819578201</v>
      </c>
      <c r="H39517">
        <v>1.3375009610920101</v>
      </c>
      <c r="I39517">
        <v>1</v>
      </c>
      <c r="J39517">
        <v>0.99995535123610602</v>
      </c>
    </row>
    <row r="39518" spans="1:10">
      <c r="A39518" t="s">
        <v>33117</v>
      </c>
      <c r="B39518" t="s">
        <v>33118</v>
      </c>
      <c r="C39518" t="s">
        <v>33119</v>
      </c>
      <c r="D39518">
        <v>12000</v>
      </c>
      <c r="E39518">
        <v>6.2996622079567501</v>
      </c>
      <c r="F39518">
        <v>5.8801023952235001</v>
      </c>
      <c r="G39518">
        <v>0.41955981273325399</v>
      </c>
      <c r="H39518">
        <v>1.33751939587587</v>
      </c>
      <c r="I39518">
        <v>1</v>
      </c>
      <c r="J39518">
        <v>0.99995535123610602</v>
      </c>
    </row>
    <row r="39519" spans="1:10">
      <c r="C39519" t="s">
        <v>74433</v>
      </c>
      <c r="D39519" t="s">
        <v>20</v>
      </c>
      <c r="E39519">
        <v>9.1731840355252192</v>
      </c>
      <c r="F39519">
        <v>8.7535200960816208</v>
      </c>
      <c r="G39519">
        <v>0.41966393944360197</v>
      </c>
      <c r="H39519">
        <v>1.3376159350035901</v>
      </c>
      <c r="I39519">
        <v>1</v>
      </c>
      <c r="J39519">
        <v>0.99995535123610602</v>
      </c>
    </row>
    <row r="39520" spans="1:10">
      <c r="A39520" t="s">
        <v>33829</v>
      </c>
      <c r="B39520" t="s">
        <v>33830</v>
      </c>
      <c r="C39520" t="s">
        <v>33831</v>
      </c>
      <c r="D39520">
        <v>50868</v>
      </c>
      <c r="E39520">
        <v>13.074802980006501</v>
      </c>
      <c r="F39520">
        <v>12.6550886148292</v>
      </c>
      <c r="G39520">
        <v>0.41971436517729199</v>
      </c>
      <c r="H39520">
        <v>1.3376626887816201</v>
      </c>
      <c r="I39520">
        <v>1</v>
      </c>
      <c r="J39520">
        <v>0.99995535123610602</v>
      </c>
    </row>
    <row r="39521" spans="1:10">
      <c r="A39521" t="s">
        <v>3912</v>
      </c>
      <c r="B39521" t="s">
        <v>3913</v>
      </c>
      <c r="C39521" t="s">
        <v>3914</v>
      </c>
      <c r="D39521">
        <v>77371</v>
      </c>
      <c r="E39521">
        <v>6.7797367612605699</v>
      </c>
      <c r="F39521">
        <v>6.3599262470468396</v>
      </c>
      <c r="G39521">
        <v>0.419810514213735</v>
      </c>
      <c r="H39521">
        <v>1.33775184086218</v>
      </c>
      <c r="I39521">
        <v>1</v>
      </c>
      <c r="J39521">
        <v>0.99995535123610602</v>
      </c>
    </row>
    <row r="39522" spans="1:10">
      <c r="A39522" t="s">
        <v>69302</v>
      </c>
      <c r="B39522" t="s">
        <v>69303</v>
      </c>
      <c r="C39522" t="s">
        <v>69304</v>
      </c>
      <c r="D39522">
        <v>102371</v>
      </c>
      <c r="E39522">
        <v>7.4830475445506899</v>
      </c>
      <c r="F39522">
        <v>7.0628891388667103</v>
      </c>
      <c r="G39522">
        <v>0.42015840568398499</v>
      </c>
      <c r="H39522">
        <v>1.3380744652273</v>
      </c>
      <c r="I39522">
        <v>1</v>
      </c>
      <c r="J39522">
        <v>0.99995535123610602</v>
      </c>
    </row>
    <row r="39523" spans="1:10">
      <c r="A39523" t="s">
        <v>1421</v>
      </c>
      <c r="B39523" t="s">
        <v>1422</v>
      </c>
      <c r="C39523" t="s">
        <v>1423</v>
      </c>
      <c r="D39523">
        <v>226562</v>
      </c>
      <c r="E39523">
        <v>7.1036389659959296</v>
      </c>
      <c r="F39523">
        <v>6.6834095051814</v>
      </c>
      <c r="G39523">
        <v>0.420229460814523</v>
      </c>
      <c r="H39523">
        <v>1.33814036924338</v>
      </c>
      <c r="I39523">
        <v>1</v>
      </c>
      <c r="J39523">
        <v>0.99995535123610602</v>
      </c>
    </row>
    <row r="39524" spans="1:10">
      <c r="A39524" t="s">
        <v>61820</v>
      </c>
      <c r="B39524" t="s">
        <v>61821</v>
      </c>
      <c r="C39524" t="s">
        <v>61822</v>
      </c>
      <c r="D39524">
        <v>319963</v>
      </c>
      <c r="E39524">
        <v>7.2731760154412299</v>
      </c>
      <c r="F39524">
        <v>6.8529000295443696</v>
      </c>
      <c r="G39524">
        <v>0.42027598589685899</v>
      </c>
      <c r="H39524">
        <v>1.33818352326621</v>
      </c>
      <c r="I39524">
        <v>1</v>
      </c>
      <c r="J39524">
        <v>0.99995535123610602</v>
      </c>
    </row>
    <row r="39525" spans="1:10">
      <c r="A39525" t="s">
        <v>57634</v>
      </c>
      <c r="B39525" t="s">
        <v>57635</v>
      </c>
      <c r="C39525" t="s">
        <v>67404</v>
      </c>
      <c r="D39525">
        <v>225742</v>
      </c>
      <c r="E39525">
        <v>6.6619568592095</v>
      </c>
      <c r="F39525">
        <v>6.2414677011420698</v>
      </c>
      <c r="G39525">
        <v>0.42048915806743498</v>
      </c>
      <c r="H39525">
        <v>1.33838126745639</v>
      </c>
      <c r="I39525">
        <v>1</v>
      </c>
      <c r="J39525">
        <v>0.99995535123610602</v>
      </c>
    </row>
    <row r="39526" spans="1:10">
      <c r="A39526" t="s">
        <v>7745</v>
      </c>
      <c r="B39526" t="s">
        <v>7746</v>
      </c>
      <c r="C39526" t="s">
        <v>7747</v>
      </c>
      <c r="D39526">
        <v>12968</v>
      </c>
      <c r="E39526">
        <v>6.4012082407597903</v>
      </c>
      <c r="F39526">
        <v>5.9805313757736602</v>
      </c>
      <c r="G39526">
        <v>0.420676864986127</v>
      </c>
      <c r="H39526">
        <v>1.33855541359296</v>
      </c>
      <c r="I39526">
        <v>1</v>
      </c>
      <c r="J39526">
        <v>0.99995535123610602</v>
      </c>
    </row>
    <row r="39527" spans="1:10">
      <c r="A39527" t="s">
        <v>29592</v>
      </c>
      <c r="B39527" t="s">
        <v>29593</v>
      </c>
      <c r="C39527" t="s">
        <v>29594</v>
      </c>
      <c r="D39527">
        <v>319839</v>
      </c>
      <c r="E39527">
        <v>8.1428244184183303</v>
      </c>
      <c r="F39527">
        <v>7.7219646624920397</v>
      </c>
      <c r="G39527">
        <v>0.42085975592629199</v>
      </c>
      <c r="H39527">
        <v>1.3387251134734399</v>
      </c>
      <c r="I39527">
        <v>1</v>
      </c>
      <c r="J39527">
        <v>0.99995535123610602</v>
      </c>
    </row>
    <row r="39528" spans="1:10">
      <c r="A39528" t="s">
        <v>9922</v>
      </c>
      <c r="B39528" t="s">
        <v>9923</v>
      </c>
      <c r="C39528" t="s">
        <v>9924</v>
      </c>
      <c r="D39528">
        <v>53412</v>
      </c>
      <c r="E39528">
        <v>10.6706509671011</v>
      </c>
      <c r="F39528">
        <v>10.249661962182</v>
      </c>
      <c r="G39528">
        <v>0.42098900491915903</v>
      </c>
      <c r="H39528">
        <v>1.33884505332121</v>
      </c>
      <c r="I39528">
        <v>1</v>
      </c>
      <c r="J39528">
        <v>0.99995535123610602</v>
      </c>
    </row>
    <row r="39529" spans="1:10">
      <c r="A39529" t="s">
        <v>6852</v>
      </c>
      <c r="B39529" t="s">
        <v>6853</v>
      </c>
      <c r="C39529" t="s">
        <v>6854</v>
      </c>
      <c r="D39529">
        <v>77963</v>
      </c>
      <c r="E39529">
        <v>7.11224481691014</v>
      </c>
      <c r="F39529">
        <v>6.69099400736512</v>
      </c>
      <c r="G39529">
        <v>0.42125080954501298</v>
      </c>
      <c r="H39529">
        <v>1.3390880344254299</v>
      </c>
      <c r="I39529">
        <v>1</v>
      </c>
      <c r="J39529">
        <v>0.99995535123610602</v>
      </c>
    </row>
    <row r="39530" spans="1:10">
      <c r="A39530" t="s">
        <v>24595</v>
      </c>
      <c r="B39530" t="s">
        <v>24596</v>
      </c>
      <c r="C39530" t="s">
        <v>24597</v>
      </c>
      <c r="D39530">
        <v>14961</v>
      </c>
      <c r="E39530">
        <v>16.1957805427861</v>
      </c>
      <c r="F39530">
        <v>15.774500700094601</v>
      </c>
      <c r="G39530">
        <v>0.421279842691479</v>
      </c>
      <c r="H39530">
        <v>1.3391149828304101</v>
      </c>
      <c r="I39530">
        <v>1</v>
      </c>
      <c r="J39530">
        <v>0.99995535123610602</v>
      </c>
    </row>
    <row r="39531" spans="1:10">
      <c r="A39531" t="s">
        <v>2607</v>
      </c>
      <c r="B39531" t="s">
        <v>2608</v>
      </c>
      <c r="C39531" t="s">
        <v>68181</v>
      </c>
      <c r="D39531">
        <v>17536</v>
      </c>
      <c r="E39531">
        <v>10.1757111746311</v>
      </c>
      <c r="F39531">
        <v>9.7542996755438995</v>
      </c>
      <c r="G39531">
        <v>0.42141149908721298</v>
      </c>
      <c r="H39531">
        <v>1.3392371923700801</v>
      </c>
      <c r="I39531">
        <v>1</v>
      </c>
      <c r="J39531">
        <v>0.99995535123610602</v>
      </c>
    </row>
    <row r="39532" spans="1:10">
      <c r="A39532" t="s">
        <v>51250</v>
      </c>
      <c r="B39532" t="s">
        <v>51251</v>
      </c>
      <c r="C39532" t="s">
        <v>51252</v>
      </c>
      <c r="D39532">
        <v>67410</v>
      </c>
      <c r="E39532">
        <v>7.0247507076719398</v>
      </c>
      <c r="F39532">
        <v>6.6032521511295199</v>
      </c>
      <c r="G39532">
        <v>0.42149855654241902</v>
      </c>
      <c r="H39532">
        <v>1.33931800924156</v>
      </c>
      <c r="I39532">
        <v>1</v>
      </c>
      <c r="J39532">
        <v>0.99995535123610602</v>
      </c>
    </row>
    <row r="39533" spans="1:10">
      <c r="A39533" t="s">
        <v>37395</v>
      </c>
      <c r="B39533" t="s">
        <v>37396</v>
      </c>
      <c r="C39533" t="s">
        <v>70240</v>
      </c>
      <c r="D39533">
        <v>14261</v>
      </c>
      <c r="E39533">
        <v>6.61621598687125</v>
      </c>
      <c r="F39533">
        <v>6.1947073941218402</v>
      </c>
      <c r="G39533">
        <v>0.42150859274941199</v>
      </c>
      <c r="H39533">
        <v>1.3393273263315499</v>
      </c>
      <c r="I39533">
        <v>1</v>
      </c>
      <c r="J39533">
        <v>0.99995535123610602</v>
      </c>
    </row>
    <row r="39534" spans="1:10">
      <c r="C39534" t="s">
        <v>55499</v>
      </c>
      <c r="D39534" t="s">
        <v>20</v>
      </c>
      <c r="E39534">
        <v>8.6091664048793994</v>
      </c>
      <c r="F39534">
        <v>8.1875925806395191</v>
      </c>
      <c r="G39534">
        <v>0.421573824239873</v>
      </c>
      <c r="H39534">
        <v>1.3393878854174299</v>
      </c>
      <c r="I39534">
        <v>1</v>
      </c>
      <c r="J39534">
        <v>0.99995535123610602</v>
      </c>
    </row>
    <row r="39535" spans="1:10">
      <c r="A39535" t="s">
        <v>27026</v>
      </c>
      <c r="B39535" t="s">
        <v>27027</v>
      </c>
      <c r="C39535" t="s">
        <v>27028</v>
      </c>
      <c r="D39535">
        <v>77836</v>
      </c>
      <c r="E39535">
        <v>9.8666647748654004</v>
      </c>
      <c r="F39535">
        <v>9.4449678620749999</v>
      </c>
      <c r="G39535">
        <v>0.421696912790397</v>
      </c>
      <c r="H39535">
        <v>1.3395021648333001</v>
      </c>
      <c r="I39535">
        <v>1</v>
      </c>
      <c r="J39535">
        <v>0.99995535123610602</v>
      </c>
    </row>
    <row r="39536" spans="1:10">
      <c r="C39536" t="s">
        <v>27934</v>
      </c>
      <c r="D39536" t="s">
        <v>20</v>
      </c>
      <c r="E39536">
        <v>7.9707993246706703</v>
      </c>
      <c r="F39536">
        <v>7.5488783278369498</v>
      </c>
      <c r="G39536">
        <v>0.42192099683371798</v>
      </c>
      <c r="H39536">
        <v>1.33971023678532</v>
      </c>
      <c r="I39536">
        <v>1</v>
      </c>
      <c r="J39536">
        <v>0.99995535123610602</v>
      </c>
    </row>
    <row r="39537" spans="1:10">
      <c r="A39537" t="s">
        <v>46647</v>
      </c>
      <c r="B39537" t="s">
        <v>46648</v>
      </c>
      <c r="C39537" t="s">
        <v>46649</v>
      </c>
      <c r="D39537">
        <v>68441</v>
      </c>
      <c r="E39537">
        <v>12.973198993347699</v>
      </c>
      <c r="F39537">
        <v>12.5512605417151</v>
      </c>
      <c r="G39537">
        <v>0.42193845163257598</v>
      </c>
      <c r="H39537">
        <v>1.3397264456953899</v>
      </c>
      <c r="I39537">
        <v>1</v>
      </c>
      <c r="J39537">
        <v>0.99995535123610602</v>
      </c>
    </row>
    <row r="39538" spans="1:10">
      <c r="A39538" t="s">
        <v>8902</v>
      </c>
      <c r="B39538" t="s">
        <v>8903</v>
      </c>
      <c r="C39538" t="s">
        <v>30886</v>
      </c>
      <c r="D39538">
        <v>319934</v>
      </c>
      <c r="E39538">
        <v>7.4917769545632096</v>
      </c>
      <c r="F39538">
        <v>7.06979520681125</v>
      </c>
      <c r="G39538">
        <v>0.42198174775195701</v>
      </c>
      <c r="H39538">
        <v>1.3397666522704901</v>
      </c>
      <c r="I39538">
        <v>1</v>
      </c>
      <c r="J39538">
        <v>0.99995535123610602</v>
      </c>
    </row>
    <row r="39539" spans="1:10">
      <c r="A39539" t="s">
        <v>13000</v>
      </c>
      <c r="B39539" t="s">
        <v>13001</v>
      </c>
      <c r="C39539" t="s">
        <v>44754</v>
      </c>
      <c r="D39539">
        <v>19266</v>
      </c>
      <c r="E39539">
        <v>11.477640376994501</v>
      </c>
      <c r="F39539">
        <v>11.055643901109899</v>
      </c>
      <c r="G39539">
        <v>0.42199647588456701</v>
      </c>
      <c r="H39539">
        <v>1.33978032970133</v>
      </c>
      <c r="I39539">
        <v>1</v>
      </c>
      <c r="J39539">
        <v>0.99995535123610602</v>
      </c>
    </row>
    <row r="39540" spans="1:10">
      <c r="A39540" t="s">
        <v>70349</v>
      </c>
      <c r="B39540" t="s">
        <v>70350</v>
      </c>
      <c r="C39540" t="s">
        <v>70351</v>
      </c>
      <c r="D39540">
        <v>71823</v>
      </c>
      <c r="E39540">
        <v>10.264554582145299</v>
      </c>
      <c r="F39540">
        <v>9.8424905016840007</v>
      </c>
      <c r="G39540">
        <v>0.42206408046129701</v>
      </c>
      <c r="H39540">
        <v>1.33984311317375</v>
      </c>
      <c r="I39540">
        <v>1</v>
      </c>
      <c r="J39540">
        <v>0.99995535123610602</v>
      </c>
    </row>
    <row r="39541" spans="1:10">
      <c r="A39541" t="s">
        <v>9200</v>
      </c>
      <c r="B39541" t="s">
        <v>9201</v>
      </c>
      <c r="C39541" t="s">
        <v>9202</v>
      </c>
      <c r="D39541">
        <v>71242</v>
      </c>
      <c r="E39541">
        <v>10.1592375604108</v>
      </c>
      <c r="F39541">
        <v>9.7370980279494201</v>
      </c>
      <c r="G39541">
        <v>0.422139532461351</v>
      </c>
      <c r="H39541">
        <v>1.33991318791817</v>
      </c>
      <c r="I39541">
        <v>1</v>
      </c>
      <c r="J39541">
        <v>0.99995535123610602</v>
      </c>
    </row>
    <row r="39542" spans="1:10">
      <c r="A39542" t="s">
        <v>51907</v>
      </c>
      <c r="B39542" t="s">
        <v>51908</v>
      </c>
      <c r="C39542" t="s">
        <v>70534</v>
      </c>
      <c r="D39542">
        <v>18813</v>
      </c>
      <c r="E39542">
        <v>10.1320057243687</v>
      </c>
      <c r="F39542">
        <v>9.7098220985918395</v>
      </c>
      <c r="G39542">
        <v>0.422183625776896</v>
      </c>
      <c r="H39542">
        <v>1.33995414052159</v>
      </c>
      <c r="I39542">
        <v>1</v>
      </c>
      <c r="J39542">
        <v>0.99995535123610602</v>
      </c>
    </row>
    <row r="39543" spans="1:10">
      <c r="A39543" t="s">
        <v>5137</v>
      </c>
      <c r="B39543" t="s">
        <v>5138</v>
      </c>
      <c r="C39543" t="s">
        <v>5139</v>
      </c>
      <c r="D39543">
        <v>210417</v>
      </c>
      <c r="E39543">
        <v>6.2404307292021199</v>
      </c>
      <c r="F39543">
        <v>5.8182060360199701</v>
      </c>
      <c r="G39543">
        <v>0.422224693182146</v>
      </c>
      <c r="H39543">
        <v>1.33999228387231</v>
      </c>
      <c r="I39543">
        <v>1</v>
      </c>
      <c r="J39543">
        <v>0.99995535123610602</v>
      </c>
    </row>
    <row r="39544" spans="1:10">
      <c r="A39544" t="s">
        <v>22130</v>
      </c>
      <c r="B39544" t="s">
        <v>22131</v>
      </c>
      <c r="C39544" t="s">
        <v>22132</v>
      </c>
      <c r="D39544">
        <v>69161</v>
      </c>
      <c r="E39544">
        <v>12.741043828759899</v>
      </c>
      <c r="F39544">
        <v>12.3187912297388</v>
      </c>
      <c r="G39544">
        <v>0.422252599021052</v>
      </c>
      <c r="H39544">
        <v>1.3400182033975001</v>
      </c>
      <c r="I39544">
        <v>1</v>
      </c>
      <c r="J39544">
        <v>0.99995535123610602</v>
      </c>
    </row>
    <row r="39545" spans="1:10">
      <c r="A39545" t="s">
        <v>29621</v>
      </c>
      <c r="B39545" t="s">
        <v>29622</v>
      </c>
      <c r="C39545" t="s">
        <v>29623</v>
      </c>
      <c r="D39545">
        <v>68142</v>
      </c>
      <c r="E39545">
        <v>9.3950900089691203</v>
      </c>
      <c r="F39545">
        <v>8.9727099635717096</v>
      </c>
      <c r="G39545">
        <v>0.42238004539740898</v>
      </c>
      <c r="H39545">
        <v>1.34013658462358</v>
      </c>
      <c r="I39545">
        <v>1</v>
      </c>
      <c r="J39545">
        <v>0.99995535123610602</v>
      </c>
    </row>
    <row r="39546" spans="1:10">
      <c r="C39546" t="s">
        <v>5826</v>
      </c>
      <c r="D39546" t="s">
        <v>20</v>
      </c>
      <c r="E39546">
        <v>6.9589348808856304</v>
      </c>
      <c r="F39546">
        <v>6.5364143925549998</v>
      </c>
      <c r="G39546">
        <v>0.42252048833063599</v>
      </c>
      <c r="H39546">
        <v>1.340267050085</v>
      </c>
      <c r="I39546">
        <v>1</v>
      </c>
      <c r="J39546">
        <v>0.99995535123610602</v>
      </c>
    </row>
    <row r="39547" spans="1:10">
      <c r="A39547" t="s">
        <v>26990</v>
      </c>
      <c r="B39547" t="s">
        <v>26991</v>
      </c>
      <c r="C39547" t="s">
        <v>30701</v>
      </c>
      <c r="D39547">
        <v>320576</v>
      </c>
      <c r="E39547">
        <v>6.3556517981216096</v>
      </c>
      <c r="F39547">
        <v>5.9331121602022696</v>
      </c>
      <c r="G39547">
        <v>0.42253963791934601</v>
      </c>
      <c r="H39547">
        <v>1.3402848402155401</v>
      </c>
      <c r="I39547">
        <v>1</v>
      </c>
      <c r="J39547">
        <v>0.99995535123610602</v>
      </c>
    </row>
    <row r="39548" spans="1:10">
      <c r="A39548" t="s">
        <v>39782</v>
      </c>
      <c r="B39548" t="s">
        <v>39783</v>
      </c>
      <c r="C39548" t="s">
        <v>39784</v>
      </c>
      <c r="D39548">
        <v>27273</v>
      </c>
      <c r="E39548">
        <v>12.009822042273999</v>
      </c>
      <c r="F39548">
        <v>11.5872708104402</v>
      </c>
      <c r="G39548">
        <v>0.42255123183382398</v>
      </c>
      <c r="H39548">
        <v>1.3402956111753099</v>
      </c>
      <c r="I39548">
        <v>1</v>
      </c>
      <c r="J39548">
        <v>0.99995535123610602</v>
      </c>
    </row>
    <row r="39549" spans="1:10">
      <c r="A39549" t="s">
        <v>29940</v>
      </c>
      <c r="B39549" t="s">
        <v>29941</v>
      </c>
      <c r="C39549" t="s">
        <v>57828</v>
      </c>
      <c r="D39549">
        <v>109054</v>
      </c>
      <c r="E39549">
        <v>7.4965221455251401</v>
      </c>
      <c r="F39549">
        <v>7.0738871821485496</v>
      </c>
      <c r="G39549">
        <v>0.42263496337659101</v>
      </c>
      <c r="H39549">
        <v>1.3403734018884199</v>
      </c>
      <c r="I39549">
        <v>1</v>
      </c>
      <c r="J39549">
        <v>0.99995535123610602</v>
      </c>
    </row>
    <row r="39550" spans="1:10">
      <c r="A39550" t="s">
        <v>28877</v>
      </c>
      <c r="B39550" t="s">
        <v>28878</v>
      </c>
      <c r="C39550" t="s">
        <v>28879</v>
      </c>
      <c r="D39550">
        <v>74362</v>
      </c>
      <c r="E39550">
        <v>8.1236454178258004</v>
      </c>
      <c r="F39550">
        <v>7.70099673048162</v>
      </c>
      <c r="G39550">
        <v>0.42264868734417999</v>
      </c>
      <c r="H39550">
        <v>1.3403861525585901</v>
      </c>
      <c r="I39550">
        <v>1</v>
      </c>
      <c r="J39550">
        <v>0.99995535123610602</v>
      </c>
    </row>
    <row r="39551" spans="1:10">
      <c r="A39551" t="s">
        <v>34966</v>
      </c>
      <c r="B39551" t="s">
        <v>34967</v>
      </c>
      <c r="C39551" t="s">
        <v>34968</v>
      </c>
      <c r="D39551">
        <v>22003</v>
      </c>
      <c r="E39551">
        <v>15.0544082451175</v>
      </c>
      <c r="F39551">
        <v>14.6316201169337</v>
      </c>
      <c r="G39551">
        <v>0.42278812818381301</v>
      </c>
      <c r="H39551">
        <v>1.34051571119571</v>
      </c>
      <c r="I39551">
        <v>1</v>
      </c>
      <c r="J39551">
        <v>0.99995535123610602</v>
      </c>
    </row>
    <row r="39552" spans="1:10">
      <c r="A39552" t="s">
        <v>4840</v>
      </c>
      <c r="B39552" t="s">
        <v>4841</v>
      </c>
      <c r="C39552" t="s">
        <v>15160</v>
      </c>
      <c r="D39552">
        <v>18795</v>
      </c>
      <c r="E39552">
        <v>9.1243993258905505</v>
      </c>
      <c r="F39552">
        <v>8.7014253043693692</v>
      </c>
      <c r="G39552">
        <v>0.42297402152117602</v>
      </c>
      <c r="H39552">
        <v>1.3406884497075899</v>
      </c>
      <c r="I39552">
        <v>1</v>
      </c>
      <c r="J39552">
        <v>0.99995535123610602</v>
      </c>
    </row>
    <row r="39553" spans="1:10">
      <c r="A39553" t="s">
        <v>13718</v>
      </c>
      <c r="B39553" t="s">
        <v>13719</v>
      </c>
      <c r="C39553" t="s">
        <v>13720</v>
      </c>
      <c r="D39553">
        <v>214133</v>
      </c>
      <c r="E39553">
        <v>7.4296560503631301</v>
      </c>
      <c r="F39553">
        <v>7.0065064171064098</v>
      </c>
      <c r="G39553">
        <v>0.423149633256723</v>
      </c>
      <c r="H39553">
        <v>1.3408516546461799</v>
      </c>
      <c r="I39553">
        <v>1</v>
      </c>
      <c r="J39553">
        <v>0.99995535123610602</v>
      </c>
    </row>
    <row r="39554" spans="1:10">
      <c r="A39554" t="s">
        <v>5714</v>
      </c>
      <c r="B39554" t="s">
        <v>5715</v>
      </c>
      <c r="C39554" t="s">
        <v>5716</v>
      </c>
      <c r="D39554">
        <v>211824</v>
      </c>
      <c r="E39554">
        <v>7.4991678498592602</v>
      </c>
      <c r="F39554">
        <v>7.0760162329538003</v>
      </c>
      <c r="G39554">
        <v>0.423151616905457</v>
      </c>
      <c r="H39554">
        <v>1.34085349826554</v>
      </c>
      <c r="I39554">
        <v>1</v>
      </c>
      <c r="J39554">
        <v>0.99995535123610602</v>
      </c>
    </row>
    <row r="39555" spans="1:10">
      <c r="C39555" t="s">
        <v>28222</v>
      </c>
      <c r="D39555" t="s">
        <v>20</v>
      </c>
      <c r="E39555">
        <v>6.2050448386987096</v>
      </c>
      <c r="F39555">
        <v>5.7818503375746397</v>
      </c>
      <c r="G39555">
        <v>0.42319450112406498</v>
      </c>
      <c r="H39555">
        <v>1.3408933558290099</v>
      </c>
      <c r="I39555">
        <v>1</v>
      </c>
      <c r="J39555">
        <v>0.99995535123610602</v>
      </c>
    </row>
    <row r="39556" spans="1:10">
      <c r="A39556" t="s">
        <v>3980</v>
      </c>
      <c r="B39556" t="s">
        <v>3981</v>
      </c>
      <c r="C39556" t="s">
        <v>3982</v>
      </c>
      <c r="D39556">
        <v>668423</v>
      </c>
      <c r="E39556">
        <v>7.3141395582428403</v>
      </c>
      <c r="F39556">
        <v>6.8908832880498201</v>
      </c>
      <c r="G39556">
        <v>0.42325627019301798</v>
      </c>
      <c r="H39556">
        <v>1.3409507674821599</v>
      </c>
      <c r="I39556">
        <v>1</v>
      </c>
      <c r="J39556">
        <v>0.99995535123610602</v>
      </c>
    </row>
    <row r="39557" spans="1:10">
      <c r="C39557" t="s">
        <v>72510</v>
      </c>
      <c r="D39557" t="s">
        <v>20</v>
      </c>
      <c r="E39557">
        <v>12.366015052156699</v>
      </c>
      <c r="F39557">
        <v>11.9425937575477</v>
      </c>
      <c r="G39557">
        <v>0.42342129460891997</v>
      </c>
      <c r="H39557">
        <v>1.3411041625293501</v>
      </c>
      <c r="I39557">
        <v>1</v>
      </c>
      <c r="J39557">
        <v>0.99995535123610602</v>
      </c>
    </row>
    <row r="39558" spans="1:10">
      <c r="A39558" t="s">
        <v>6595</v>
      </c>
      <c r="B39558" t="s">
        <v>6596</v>
      </c>
      <c r="C39558" t="s">
        <v>6597</v>
      </c>
      <c r="D39558">
        <v>319593</v>
      </c>
      <c r="E39558">
        <v>6.8674616217075402</v>
      </c>
      <c r="F39558">
        <v>6.4437983315610099</v>
      </c>
      <c r="G39558">
        <v>0.42366329014652798</v>
      </c>
      <c r="H39558">
        <v>1.34132913623076</v>
      </c>
      <c r="I39558">
        <v>1</v>
      </c>
      <c r="J39558">
        <v>0.99995535123610602</v>
      </c>
    </row>
    <row r="39559" spans="1:10">
      <c r="A39559" t="s">
        <v>74676</v>
      </c>
      <c r="B39559" t="s">
        <v>74677</v>
      </c>
      <c r="C39559" t="s">
        <v>74678</v>
      </c>
      <c r="D39559">
        <v>319911</v>
      </c>
      <c r="E39559">
        <v>6.7952156836598698</v>
      </c>
      <c r="F39559">
        <v>6.3712392294754299</v>
      </c>
      <c r="G39559">
        <v>0.42397645418444202</v>
      </c>
      <c r="H39559">
        <v>1.34162032849966</v>
      </c>
      <c r="I39559">
        <v>1</v>
      </c>
      <c r="J39559">
        <v>0.99995535123610602</v>
      </c>
    </row>
    <row r="39560" spans="1:10">
      <c r="C39560" t="s">
        <v>76158</v>
      </c>
      <c r="D39560" t="s">
        <v>20</v>
      </c>
      <c r="E39560">
        <v>6.4288817613370197</v>
      </c>
      <c r="F39560">
        <v>6.0047762101037998</v>
      </c>
      <c r="G39560">
        <v>0.42410555123321902</v>
      </c>
      <c r="H39560">
        <v>1.3417403864256501</v>
      </c>
      <c r="I39560">
        <v>1</v>
      </c>
      <c r="J39560">
        <v>0.99995535123610602</v>
      </c>
    </row>
    <row r="39561" spans="1:10">
      <c r="A39561" t="s">
        <v>54817</v>
      </c>
      <c r="B39561" t="s">
        <v>54818</v>
      </c>
      <c r="C39561" t="s">
        <v>54819</v>
      </c>
      <c r="D39561">
        <v>21858</v>
      </c>
      <c r="E39561">
        <v>16.098979917058202</v>
      </c>
      <c r="F39561">
        <v>15.674852257498801</v>
      </c>
      <c r="G39561">
        <v>0.424127659559424</v>
      </c>
      <c r="H39561">
        <v>1.3417609478475601</v>
      </c>
      <c r="I39561">
        <v>1</v>
      </c>
      <c r="J39561">
        <v>0.99995535123610602</v>
      </c>
    </row>
    <row r="39562" spans="1:10">
      <c r="A39562" t="s">
        <v>75468</v>
      </c>
      <c r="B39562" t="s">
        <v>75469</v>
      </c>
      <c r="C39562" t="s">
        <v>75470</v>
      </c>
      <c r="D39562">
        <v>108760</v>
      </c>
      <c r="E39562">
        <v>9.6751198069870501</v>
      </c>
      <c r="F39562">
        <v>9.2509070687609203</v>
      </c>
      <c r="G39562">
        <v>0.42421273822612798</v>
      </c>
      <c r="H39562">
        <v>1.3418400765582701</v>
      </c>
      <c r="I39562">
        <v>1</v>
      </c>
      <c r="J39562">
        <v>0.99995535123610602</v>
      </c>
    </row>
    <row r="39563" spans="1:10">
      <c r="A39563" t="s">
        <v>5611</v>
      </c>
      <c r="B39563" t="s">
        <v>5612</v>
      </c>
      <c r="C39563" t="s">
        <v>5613</v>
      </c>
      <c r="D39563">
        <v>75415</v>
      </c>
      <c r="E39563">
        <v>12.159040250913501</v>
      </c>
      <c r="F39563">
        <v>11.734592478572299</v>
      </c>
      <c r="G39563">
        <v>0.42444777234121001</v>
      </c>
      <c r="H39563">
        <v>1.3420586978725999</v>
      </c>
      <c r="I39563">
        <v>1</v>
      </c>
      <c r="J39563">
        <v>0.99995535123610602</v>
      </c>
    </row>
    <row r="39564" spans="1:10">
      <c r="C39564" t="s">
        <v>26307</v>
      </c>
      <c r="D39564" t="s">
        <v>20</v>
      </c>
      <c r="E39564">
        <v>6.5090285919718198</v>
      </c>
      <c r="F39564">
        <v>6.0844774288388201</v>
      </c>
      <c r="G39564">
        <v>0.42455116313299501</v>
      </c>
      <c r="H39564">
        <v>1.34215488000366</v>
      </c>
      <c r="I39564">
        <v>1</v>
      </c>
      <c r="J39564">
        <v>0.99995535123610602</v>
      </c>
    </row>
    <row r="39565" spans="1:10">
      <c r="A39565" t="s">
        <v>69921</v>
      </c>
      <c r="B39565" t="s">
        <v>69922</v>
      </c>
      <c r="C39565" t="s">
        <v>69923</v>
      </c>
      <c r="D39565">
        <v>17681</v>
      </c>
      <c r="E39565">
        <v>7.0373955729126898</v>
      </c>
      <c r="F39565">
        <v>6.61255454531734</v>
      </c>
      <c r="G39565">
        <v>0.42484102759534598</v>
      </c>
      <c r="H39565">
        <v>1.34242457115618</v>
      </c>
      <c r="I39565">
        <v>1</v>
      </c>
      <c r="J39565">
        <v>0.99995535123610602</v>
      </c>
    </row>
    <row r="39566" spans="1:10">
      <c r="C39566" t="s">
        <v>38029</v>
      </c>
      <c r="D39566" t="s">
        <v>20</v>
      </c>
      <c r="E39566">
        <v>8.5563988788966494</v>
      </c>
      <c r="F39566">
        <v>8.1312154238818106</v>
      </c>
      <c r="G39566">
        <v>0.42518345501483701</v>
      </c>
      <c r="H39566">
        <v>1.3427432369355199</v>
      </c>
      <c r="I39566">
        <v>1</v>
      </c>
      <c r="J39566">
        <v>0.99995535123610602</v>
      </c>
    </row>
    <row r="39567" spans="1:10">
      <c r="A39567" t="s">
        <v>1983</v>
      </c>
      <c r="B39567" t="s">
        <v>1984</v>
      </c>
      <c r="C39567" t="s">
        <v>1985</v>
      </c>
      <c r="D39567">
        <v>77578</v>
      </c>
      <c r="E39567">
        <v>7.2725952428890297</v>
      </c>
      <c r="F39567">
        <v>6.8473718820083196</v>
      </c>
      <c r="G39567">
        <v>0.42522336088071799</v>
      </c>
      <c r="H39567">
        <v>1.3427803785843699</v>
      </c>
      <c r="I39567">
        <v>1</v>
      </c>
      <c r="J39567">
        <v>0.99995535123610602</v>
      </c>
    </row>
    <row r="39568" spans="1:10">
      <c r="A39568" t="s">
        <v>15125</v>
      </c>
      <c r="B39568" t="s">
        <v>15126</v>
      </c>
      <c r="C39568" t="s">
        <v>74926</v>
      </c>
      <c r="D39568">
        <v>226251</v>
      </c>
      <c r="E39568">
        <v>9.2405112503349507</v>
      </c>
      <c r="F39568">
        <v>8.8150258236229302</v>
      </c>
      <c r="G39568">
        <v>0.425485426712017</v>
      </c>
      <c r="H39568">
        <v>1.34302431705314</v>
      </c>
      <c r="I39568">
        <v>1</v>
      </c>
      <c r="J39568">
        <v>0.99995535123610602</v>
      </c>
    </row>
    <row r="39569" spans="1:10">
      <c r="C39569" t="s">
        <v>59095</v>
      </c>
      <c r="D39569" t="s">
        <v>20</v>
      </c>
      <c r="E39569">
        <v>9.2413881647425296</v>
      </c>
      <c r="F39569">
        <v>8.8158851101287201</v>
      </c>
      <c r="G39569">
        <v>0.42550305461381499</v>
      </c>
      <c r="H39569">
        <v>1.3430407272054801</v>
      </c>
      <c r="I39569">
        <v>1</v>
      </c>
      <c r="J39569">
        <v>0.99995535123610602</v>
      </c>
    </row>
    <row r="39570" spans="1:10">
      <c r="A39570" t="s">
        <v>4264</v>
      </c>
      <c r="B39570" t="s">
        <v>4265</v>
      </c>
      <c r="C39570" t="s">
        <v>4266</v>
      </c>
      <c r="D39570">
        <v>67199</v>
      </c>
      <c r="E39570">
        <v>10.1936129878038</v>
      </c>
      <c r="F39570">
        <v>9.7680897769390391</v>
      </c>
      <c r="G39570">
        <v>0.42552321086480799</v>
      </c>
      <c r="H39570">
        <v>1.3430594912923699</v>
      </c>
      <c r="I39570">
        <v>1</v>
      </c>
      <c r="J39570">
        <v>0.99995535123610602</v>
      </c>
    </row>
    <row r="39571" spans="1:10">
      <c r="A39571" t="s">
        <v>43239</v>
      </c>
      <c r="B39571" t="s">
        <v>43240</v>
      </c>
      <c r="C39571" t="s">
        <v>43241</v>
      </c>
      <c r="D39571">
        <v>75565</v>
      </c>
      <c r="E39571">
        <v>8.9433800332107207</v>
      </c>
      <c r="F39571">
        <v>8.5176829691145901</v>
      </c>
      <c r="G39571">
        <v>0.42569706409612901</v>
      </c>
      <c r="H39571">
        <v>1.34322134760652</v>
      </c>
      <c r="I39571">
        <v>1</v>
      </c>
      <c r="J39571">
        <v>0.99995535123610602</v>
      </c>
    </row>
    <row r="39572" spans="1:10">
      <c r="A39572" t="s">
        <v>19953</v>
      </c>
      <c r="B39572" t="s">
        <v>19954</v>
      </c>
      <c r="C39572" t="s">
        <v>19955</v>
      </c>
      <c r="D39572">
        <v>20679</v>
      </c>
      <c r="E39572">
        <v>8.8168975576988</v>
      </c>
      <c r="F39572">
        <v>8.3911249850712792</v>
      </c>
      <c r="G39572">
        <v>0.425772572627515</v>
      </c>
      <c r="H39572">
        <v>1.3432916516712501</v>
      </c>
      <c r="I39572">
        <v>1</v>
      </c>
      <c r="J39572">
        <v>0.99995535123610602</v>
      </c>
    </row>
    <row r="39573" spans="1:10">
      <c r="A39573" t="s">
        <v>30316</v>
      </c>
      <c r="B39573" t="s">
        <v>30317</v>
      </c>
      <c r="C39573" t="s">
        <v>39299</v>
      </c>
      <c r="D39573">
        <v>20471</v>
      </c>
      <c r="E39573">
        <v>9.6515814052019593</v>
      </c>
      <c r="F39573">
        <v>9.2256895754788797</v>
      </c>
      <c r="G39573">
        <v>0.42589182972307199</v>
      </c>
      <c r="H39573">
        <v>1.3434026964018899</v>
      </c>
      <c r="I39573">
        <v>1</v>
      </c>
      <c r="J39573">
        <v>0.99995535123610602</v>
      </c>
    </row>
    <row r="39574" spans="1:10">
      <c r="A39574" t="s">
        <v>27417</v>
      </c>
      <c r="B39574" t="s">
        <v>27418</v>
      </c>
      <c r="C39574" t="s">
        <v>27419</v>
      </c>
      <c r="D39574">
        <v>12696</v>
      </c>
      <c r="E39574">
        <v>12.771015270586901</v>
      </c>
      <c r="F39574">
        <v>12.345064490485001</v>
      </c>
      <c r="G39574">
        <v>0.42595078010189302</v>
      </c>
      <c r="H39574">
        <v>1.34345759068905</v>
      </c>
      <c r="I39574">
        <v>1</v>
      </c>
      <c r="J39574">
        <v>0.99995535123610602</v>
      </c>
    </row>
    <row r="39575" spans="1:10">
      <c r="A39575" t="s">
        <v>23241</v>
      </c>
      <c r="B39575" t="s">
        <v>23242</v>
      </c>
      <c r="C39575" t="s">
        <v>23243</v>
      </c>
      <c r="D39575">
        <v>58909</v>
      </c>
      <c r="E39575">
        <v>11.270150183941199</v>
      </c>
      <c r="F39575">
        <v>10.844065918199799</v>
      </c>
      <c r="G39575">
        <v>0.426084265741419</v>
      </c>
      <c r="H39575">
        <v>1.34358190011497</v>
      </c>
      <c r="I39575">
        <v>1</v>
      </c>
      <c r="J39575">
        <v>0.99995535123610602</v>
      </c>
    </row>
    <row r="39576" spans="1:10">
      <c r="A39576" t="s">
        <v>29206</v>
      </c>
      <c r="B39576" t="s">
        <v>29207</v>
      </c>
      <c r="C39576" t="s">
        <v>29208</v>
      </c>
      <c r="D39576">
        <v>70769</v>
      </c>
      <c r="E39576">
        <v>11.407283670837501</v>
      </c>
      <c r="F39576">
        <v>10.9810490718694</v>
      </c>
      <c r="G39576">
        <v>0.42623459896806398</v>
      </c>
      <c r="H39576">
        <v>1.3437219127445801</v>
      </c>
      <c r="I39576">
        <v>1</v>
      </c>
      <c r="J39576">
        <v>0.99995535123610602</v>
      </c>
    </row>
    <row r="39577" spans="1:10">
      <c r="A39577" t="s">
        <v>3046</v>
      </c>
      <c r="B39577" t="s">
        <v>3047</v>
      </c>
      <c r="C39577" t="s">
        <v>57200</v>
      </c>
      <c r="D39577">
        <v>27418</v>
      </c>
      <c r="E39577">
        <v>7.4698994223990898</v>
      </c>
      <c r="F39577">
        <v>7.0436034052556398</v>
      </c>
      <c r="G39577">
        <v>0.426296017143449</v>
      </c>
      <c r="H39577">
        <v>1.3437791186699399</v>
      </c>
      <c r="I39577">
        <v>1</v>
      </c>
      <c r="J39577">
        <v>0.99995535123610602</v>
      </c>
    </row>
    <row r="39578" spans="1:10">
      <c r="C39578" t="s">
        <v>23071</v>
      </c>
      <c r="D39578" t="s">
        <v>20</v>
      </c>
      <c r="E39578">
        <v>6.2564237806673502</v>
      </c>
      <c r="F39578">
        <v>5.8299325552267298</v>
      </c>
      <c r="G39578">
        <v>0.42649122544062801</v>
      </c>
      <c r="H39578">
        <v>1.3439609551452201</v>
      </c>
      <c r="I39578">
        <v>1</v>
      </c>
      <c r="J39578">
        <v>0.99995535123610602</v>
      </c>
    </row>
    <row r="39579" spans="1:10">
      <c r="C39579" t="s">
        <v>22129</v>
      </c>
      <c r="D39579" t="s">
        <v>20</v>
      </c>
      <c r="E39579">
        <v>12.432115050451101</v>
      </c>
      <c r="F39579">
        <v>12.0055816337448</v>
      </c>
      <c r="G39579">
        <v>0.42653341670623801</v>
      </c>
      <c r="H39579">
        <v>1.3440002595312299</v>
      </c>
      <c r="I39579">
        <v>1</v>
      </c>
      <c r="J39579">
        <v>0.99995535123610602</v>
      </c>
    </row>
    <row r="39580" spans="1:10">
      <c r="A39580" t="s">
        <v>1334</v>
      </c>
      <c r="B39580" t="s">
        <v>1335</v>
      </c>
      <c r="C39580" t="s">
        <v>1336</v>
      </c>
      <c r="D39580">
        <v>21390</v>
      </c>
      <c r="E39580">
        <v>9.4640131419278006</v>
      </c>
      <c r="F39580">
        <v>9.0374563816495996</v>
      </c>
      <c r="G39580">
        <v>0.42655676027820799</v>
      </c>
      <c r="H39580">
        <v>1.34402200634515</v>
      </c>
      <c r="I39580">
        <v>1</v>
      </c>
      <c r="J39580">
        <v>0.99995535123610602</v>
      </c>
    </row>
    <row r="39581" spans="1:10">
      <c r="C39581" t="s">
        <v>54558</v>
      </c>
      <c r="D39581" t="s">
        <v>20</v>
      </c>
      <c r="E39581">
        <v>6.7259613065892001</v>
      </c>
      <c r="F39581">
        <v>6.2993989764784599</v>
      </c>
      <c r="G39581">
        <v>0.42656233011074601</v>
      </c>
      <c r="H39581">
        <v>1.3440271952393701</v>
      </c>
      <c r="I39581">
        <v>1</v>
      </c>
      <c r="J39581">
        <v>0.99995535123610602</v>
      </c>
    </row>
    <row r="39582" spans="1:10">
      <c r="C39582" t="s">
        <v>24725</v>
      </c>
      <c r="D39582" t="s">
        <v>20</v>
      </c>
      <c r="E39582">
        <v>8.5198171647068097</v>
      </c>
      <c r="F39582">
        <v>8.0932327601356597</v>
      </c>
      <c r="G39582">
        <v>0.42658440457114299</v>
      </c>
      <c r="H39582">
        <v>1.3440477601551899</v>
      </c>
      <c r="I39582">
        <v>1</v>
      </c>
      <c r="J39582">
        <v>0.99995535123610602</v>
      </c>
    </row>
    <row r="39583" spans="1:10">
      <c r="C39583" t="s">
        <v>40139</v>
      </c>
      <c r="D39583" t="s">
        <v>20</v>
      </c>
      <c r="E39583">
        <v>7.9935369178620101</v>
      </c>
      <c r="F39583">
        <v>7.5669347179375404</v>
      </c>
      <c r="G39583">
        <v>0.42660219992447201</v>
      </c>
      <c r="H39583">
        <v>1.34406433881639</v>
      </c>
      <c r="I39583">
        <v>1</v>
      </c>
      <c r="J39583">
        <v>0.99995535123610602</v>
      </c>
    </row>
    <row r="39584" spans="1:10">
      <c r="A39584" t="s">
        <v>2130</v>
      </c>
      <c r="B39584" t="s">
        <v>2131</v>
      </c>
      <c r="C39584" t="s">
        <v>2132</v>
      </c>
      <c r="D39584">
        <v>110094</v>
      </c>
      <c r="E39584">
        <v>6.9951907630809798</v>
      </c>
      <c r="F39584">
        <v>6.5683607996454301</v>
      </c>
      <c r="G39584">
        <v>0.42682996343555102</v>
      </c>
      <c r="H39584">
        <v>1.34427654789062</v>
      </c>
      <c r="I39584">
        <v>1</v>
      </c>
      <c r="J39584">
        <v>0.99995535123610602</v>
      </c>
    </row>
    <row r="39585" spans="1:10">
      <c r="A39585" t="s">
        <v>45545</v>
      </c>
      <c r="B39585" t="s">
        <v>45546</v>
      </c>
      <c r="C39585" t="s">
        <v>45547</v>
      </c>
      <c r="D39585">
        <v>74645</v>
      </c>
      <c r="E39585">
        <v>12.2363814592716</v>
      </c>
      <c r="F39585">
        <v>11.8095213877459</v>
      </c>
      <c r="G39585">
        <v>0.42686007152565397</v>
      </c>
      <c r="H39585">
        <v>1.3443046023446901</v>
      </c>
      <c r="I39585">
        <v>1</v>
      </c>
      <c r="J39585">
        <v>0.99995535123610602</v>
      </c>
    </row>
    <row r="39586" spans="1:10">
      <c r="A39586" t="s">
        <v>13216</v>
      </c>
      <c r="B39586" t="s">
        <v>13217</v>
      </c>
      <c r="C39586" t="s">
        <v>13218</v>
      </c>
      <c r="D39586">
        <v>319885</v>
      </c>
      <c r="E39586">
        <v>11.373328767600199</v>
      </c>
      <c r="F39586">
        <v>10.946219425828099</v>
      </c>
      <c r="G39586">
        <v>0.42710934177208598</v>
      </c>
      <c r="H39586">
        <v>1.3445368926629599</v>
      </c>
      <c r="I39586">
        <v>1</v>
      </c>
      <c r="J39586">
        <v>0.99995535123610602</v>
      </c>
    </row>
    <row r="39587" spans="1:10">
      <c r="A39587" t="s">
        <v>23949</v>
      </c>
      <c r="B39587" t="s">
        <v>23950</v>
      </c>
      <c r="C39587" t="s">
        <v>23951</v>
      </c>
      <c r="D39587">
        <v>52245</v>
      </c>
      <c r="E39587">
        <v>12.1148017266969</v>
      </c>
      <c r="F39587">
        <v>11.6873208668418</v>
      </c>
      <c r="G39587">
        <v>0.42748085985508799</v>
      </c>
      <c r="H39587">
        <v>1.34488317796761</v>
      </c>
      <c r="I39587">
        <v>1</v>
      </c>
      <c r="J39587">
        <v>0.99995535123610602</v>
      </c>
    </row>
    <row r="39588" spans="1:10">
      <c r="A39588" t="s">
        <v>53207</v>
      </c>
      <c r="B39588" t="s">
        <v>53208</v>
      </c>
      <c r="C39588" t="s">
        <v>53209</v>
      </c>
      <c r="D39588">
        <v>15277</v>
      </c>
      <c r="E39588">
        <v>13.246117171436399</v>
      </c>
      <c r="F39588">
        <v>12.818609925181301</v>
      </c>
      <c r="G39588">
        <v>0.42750724625513598</v>
      </c>
      <c r="H39588">
        <v>1.344907775647</v>
      </c>
      <c r="I39588">
        <v>1</v>
      </c>
      <c r="J39588">
        <v>0.99995535123610602</v>
      </c>
    </row>
    <row r="39589" spans="1:10">
      <c r="A39589" t="s">
        <v>31207</v>
      </c>
      <c r="B39589" t="s">
        <v>31208</v>
      </c>
      <c r="C39589" t="s">
        <v>31209</v>
      </c>
      <c r="D39589">
        <v>23881</v>
      </c>
      <c r="E39589">
        <v>11.6422761363165</v>
      </c>
      <c r="F39589">
        <v>11.214665276724901</v>
      </c>
      <c r="G39589">
        <v>0.42761085959166101</v>
      </c>
      <c r="H39589">
        <v>1.34500436943997</v>
      </c>
      <c r="I39589">
        <v>1</v>
      </c>
      <c r="J39589">
        <v>0.99995535123610602</v>
      </c>
    </row>
    <row r="39590" spans="1:10">
      <c r="C39590" t="s">
        <v>64237</v>
      </c>
      <c r="D39590" t="s">
        <v>20</v>
      </c>
      <c r="E39590">
        <v>8.13888922214365</v>
      </c>
      <c r="F39590">
        <v>7.7110991172657002</v>
      </c>
      <c r="G39590">
        <v>0.42779010487795699</v>
      </c>
      <c r="H39590">
        <v>1.3451714876899801</v>
      </c>
      <c r="I39590">
        <v>1</v>
      </c>
      <c r="J39590">
        <v>0.99995535123610602</v>
      </c>
    </row>
    <row r="39591" spans="1:10">
      <c r="A39591" t="s">
        <v>6376</v>
      </c>
      <c r="B39591" t="s">
        <v>6377</v>
      </c>
      <c r="C39591" t="s">
        <v>6378</v>
      </c>
      <c r="D39591">
        <v>19247</v>
      </c>
      <c r="E39591">
        <v>8.6867532314686091</v>
      </c>
      <c r="F39591">
        <v>8.2588057469432705</v>
      </c>
      <c r="G39591">
        <v>0.42794748452533299</v>
      </c>
      <c r="H39591">
        <v>1.3453182367643499</v>
      </c>
      <c r="I39591">
        <v>1</v>
      </c>
      <c r="J39591">
        <v>0.99995535123610602</v>
      </c>
    </row>
    <row r="39592" spans="1:10">
      <c r="A39592" t="s">
        <v>46930</v>
      </c>
      <c r="B39592" t="s">
        <v>46931</v>
      </c>
      <c r="C39592" t="s">
        <v>46932</v>
      </c>
      <c r="D39592">
        <v>57429</v>
      </c>
      <c r="E39592">
        <v>10.954146177284301</v>
      </c>
      <c r="F39592">
        <v>10.5258604801594</v>
      </c>
      <c r="G39592">
        <v>0.42828569712487902</v>
      </c>
      <c r="H39592">
        <v>1.3456336581824799</v>
      </c>
      <c r="I39592">
        <v>1</v>
      </c>
      <c r="J39592">
        <v>0.99995535123610602</v>
      </c>
    </row>
    <row r="39593" spans="1:10">
      <c r="A39593" t="s">
        <v>60820</v>
      </c>
      <c r="B39593" t="s">
        <v>60821</v>
      </c>
      <c r="C39593" t="s">
        <v>60822</v>
      </c>
      <c r="D39593">
        <v>243274</v>
      </c>
      <c r="E39593">
        <v>8.9416686296700192</v>
      </c>
      <c r="F39593">
        <v>8.5131774736878096</v>
      </c>
      <c r="G39593">
        <v>0.428491155982206</v>
      </c>
      <c r="H39593">
        <v>1.34582530786142</v>
      </c>
      <c r="I39593">
        <v>1</v>
      </c>
      <c r="J39593">
        <v>0.99995535123610602</v>
      </c>
    </row>
    <row r="39594" spans="1:10">
      <c r="A39594" t="s">
        <v>59307</v>
      </c>
      <c r="B39594" t="s">
        <v>59308</v>
      </c>
      <c r="C39594" t="s">
        <v>67598</v>
      </c>
      <c r="D39594">
        <v>330401</v>
      </c>
      <c r="E39594">
        <v>10.7615258830131</v>
      </c>
      <c r="F39594">
        <v>10.332972421449</v>
      </c>
      <c r="G39594">
        <v>0.42855346156407498</v>
      </c>
      <c r="H39594">
        <v>1.34588343119117</v>
      </c>
      <c r="I39594">
        <v>1</v>
      </c>
      <c r="J39594">
        <v>0.99995535123610602</v>
      </c>
    </row>
    <row r="39595" spans="1:10">
      <c r="A39595" t="s">
        <v>6310</v>
      </c>
      <c r="B39595" t="s">
        <v>6311</v>
      </c>
      <c r="C39595" t="s">
        <v>6312</v>
      </c>
      <c r="D39595">
        <v>331474</v>
      </c>
      <c r="E39595">
        <v>8.9045985646323391</v>
      </c>
      <c r="F39595">
        <v>8.4757202438929493</v>
      </c>
      <c r="G39595">
        <v>0.42887832073938598</v>
      </c>
      <c r="H39595">
        <v>1.34618652491414</v>
      </c>
      <c r="I39595">
        <v>1</v>
      </c>
      <c r="J39595">
        <v>0.99995535123610602</v>
      </c>
    </row>
    <row r="39596" spans="1:10">
      <c r="A39596" t="s">
        <v>32261</v>
      </c>
      <c r="B39596" t="s">
        <v>32262</v>
      </c>
      <c r="C39596" t="s">
        <v>32263</v>
      </c>
      <c r="D39596">
        <v>554362</v>
      </c>
      <c r="E39596">
        <v>11.3779355828208</v>
      </c>
      <c r="F39596">
        <v>10.949013399605899</v>
      </c>
      <c r="G39596">
        <v>0.42892218321494402</v>
      </c>
      <c r="H39596">
        <v>1.3462274538488701</v>
      </c>
      <c r="I39596">
        <v>1</v>
      </c>
      <c r="J39596">
        <v>0.99995535123610602</v>
      </c>
    </row>
    <row r="39597" spans="1:10">
      <c r="A39597" t="s">
        <v>43284</v>
      </c>
      <c r="B39597" t="s">
        <v>43285</v>
      </c>
      <c r="C39597" t="s">
        <v>52039</v>
      </c>
      <c r="D39597">
        <v>19712</v>
      </c>
      <c r="E39597">
        <v>11.586213900413201</v>
      </c>
      <c r="F39597">
        <v>11.1571506438467</v>
      </c>
      <c r="G39597">
        <v>0.429063256566449</v>
      </c>
      <c r="H39597">
        <v>1.34635910059277</v>
      </c>
      <c r="I39597">
        <v>1</v>
      </c>
      <c r="J39597">
        <v>0.99995535123610602</v>
      </c>
    </row>
    <row r="39598" spans="1:10">
      <c r="A39598" t="s">
        <v>28649</v>
      </c>
      <c r="B39598" t="s">
        <v>28650</v>
      </c>
      <c r="C39598" t="s">
        <v>43287</v>
      </c>
      <c r="D39598">
        <v>69207</v>
      </c>
      <c r="E39598">
        <v>11.5861787063814</v>
      </c>
      <c r="F39598">
        <v>11.1570448160789</v>
      </c>
      <c r="G39598">
        <v>0.42913389030243798</v>
      </c>
      <c r="H39598">
        <v>1.3464250193757401</v>
      </c>
      <c r="I39598">
        <v>1</v>
      </c>
      <c r="J39598">
        <v>0.99995535123610602</v>
      </c>
    </row>
    <row r="39599" spans="1:10">
      <c r="C39599" t="s">
        <v>33246</v>
      </c>
      <c r="D39599" t="s">
        <v>20</v>
      </c>
      <c r="E39599">
        <v>6.5787905271347098</v>
      </c>
      <c r="F39599">
        <v>6.1494682363635702</v>
      </c>
      <c r="G39599">
        <v>0.42932229077113898</v>
      </c>
      <c r="H39599">
        <v>1.34660085949534</v>
      </c>
      <c r="I39599">
        <v>1</v>
      </c>
      <c r="J39599">
        <v>0.99995535123610602</v>
      </c>
    </row>
    <row r="39600" spans="1:10">
      <c r="A39600" t="s">
        <v>52846</v>
      </c>
      <c r="B39600" t="s">
        <v>52847</v>
      </c>
      <c r="C39600" t="s">
        <v>52848</v>
      </c>
      <c r="D39600">
        <v>667881</v>
      </c>
      <c r="E39600">
        <v>7.5228942435314599</v>
      </c>
      <c r="F39600">
        <v>7.0930435464700397</v>
      </c>
      <c r="G39600">
        <v>0.42985069706142298</v>
      </c>
      <c r="H39600">
        <v>1.3470941603442199</v>
      </c>
      <c r="I39600">
        <v>1</v>
      </c>
      <c r="J39600">
        <v>0.99995535123610602</v>
      </c>
    </row>
    <row r="39601" spans="1:10">
      <c r="A39601" t="s">
        <v>59662</v>
      </c>
      <c r="B39601" t="s">
        <v>59663</v>
      </c>
      <c r="C39601" t="s">
        <v>59664</v>
      </c>
      <c r="D39601">
        <v>21386</v>
      </c>
      <c r="E39601">
        <v>7.73864011338914</v>
      </c>
      <c r="F39601">
        <v>7.3085283150260398</v>
      </c>
      <c r="G39601">
        <v>0.43011179836310498</v>
      </c>
      <c r="H39601">
        <v>1.34733798170553</v>
      </c>
      <c r="I39601">
        <v>1</v>
      </c>
      <c r="J39601">
        <v>0.99995535123610602</v>
      </c>
    </row>
    <row r="39602" spans="1:10">
      <c r="A39602" t="s">
        <v>9209</v>
      </c>
      <c r="B39602" t="s">
        <v>9210</v>
      </c>
      <c r="C39602" t="s">
        <v>34756</v>
      </c>
      <c r="D39602">
        <v>69082</v>
      </c>
      <c r="E39602">
        <v>11.2473095572314</v>
      </c>
      <c r="F39602">
        <v>10.8171514826095</v>
      </c>
      <c r="G39602">
        <v>0.43015807462183803</v>
      </c>
      <c r="H39602">
        <v>1.34738119995974</v>
      </c>
      <c r="I39602">
        <v>1</v>
      </c>
      <c r="J39602">
        <v>0.99995535123610602</v>
      </c>
    </row>
    <row r="39603" spans="1:10">
      <c r="C39603" t="s">
        <v>44141</v>
      </c>
      <c r="D39603" t="s">
        <v>20</v>
      </c>
      <c r="E39603">
        <v>7.6402031941957098</v>
      </c>
      <c r="F39603">
        <v>7.2097257804601096</v>
      </c>
      <c r="G39603">
        <v>0.430477413735603</v>
      </c>
      <c r="H39603">
        <v>1.3476794744596901</v>
      </c>
      <c r="I39603">
        <v>1</v>
      </c>
      <c r="J39603">
        <v>0.99995535123610602</v>
      </c>
    </row>
    <row r="39604" spans="1:10">
      <c r="C39604" t="s">
        <v>68203</v>
      </c>
      <c r="D39604" t="s">
        <v>20</v>
      </c>
      <c r="E39604">
        <v>10.0411959876675</v>
      </c>
      <c r="F39604">
        <v>9.6105513263247992</v>
      </c>
      <c r="G39604">
        <v>0.43064466134266299</v>
      </c>
      <c r="H39604">
        <v>1.3478357162336501</v>
      </c>
      <c r="I39604">
        <v>1</v>
      </c>
      <c r="J39604">
        <v>0.99995535123610602</v>
      </c>
    </row>
    <row r="39605" spans="1:10">
      <c r="A39605" t="s">
        <v>2133</v>
      </c>
      <c r="B39605" t="s">
        <v>2134</v>
      </c>
      <c r="C39605" t="s">
        <v>2135</v>
      </c>
      <c r="D39605">
        <v>13831</v>
      </c>
      <c r="E39605">
        <v>9.8993918556208396</v>
      </c>
      <c r="F39605">
        <v>9.4687098276991009</v>
      </c>
      <c r="G39605">
        <v>0.43068202792174798</v>
      </c>
      <c r="H39605">
        <v>1.34787062635719</v>
      </c>
      <c r="I39605">
        <v>1</v>
      </c>
      <c r="J39605">
        <v>0.99995535123610602</v>
      </c>
    </row>
    <row r="39606" spans="1:10">
      <c r="A39606" t="s">
        <v>29602</v>
      </c>
      <c r="B39606" t="s">
        <v>29603</v>
      </c>
      <c r="C39606" t="s">
        <v>29604</v>
      </c>
      <c r="D39606">
        <v>382202</v>
      </c>
      <c r="E39606">
        <v>6.28030879742278</v>
      </c>
      <c r="F39606">
        <v>5.84954013013955</v>
      </c>
      <c r="G39606">
        <v>0.43076866728322599</v>
      </c>
      <c r="H39606">
        <v>1.34795157358005</v>
      </c>
      <c r="I39606">
        <v>1</v>
      </c>
      <c r="J39606">
        <v>0.99995535123610602</v>
      </c>
    </row>
    <row r="39607" spans="1:10">
      <c r="A39607" t="s">
        <v>31091</v>
      </c>
      <c r="B39607" t="s">
        <v>31092</v>
      </c>
      <c r="C39607" t="s">
        <v>31093</v>
      </c>
      <c r="D39607">
        <v>230594</v>
      </c>
      <c r="E39607">
        <v>7.3850309047035001</v>
      </c>
      <c r="F39607">
        <v>6.9542032675443703</v>
      </c>
      <c r="G39607">
        <v>0.43082763715913303</v>
      </c>
      <c r="H39607">
        <v>1.3480066719614401</v>
      </c>
      <c r="I39607">
        <v>1</v>
      </c>
      <c r="J39607">
        <v>0.99995535123610602</v>
      </c>
    </row>
    <row r="39608" spans="1:10">
      <c r="A39608" t="s">
        <v>65965</v>
      </c>
      <c r="B39608" t="s">
        <v>65966</v>
      </c>
      <c r="C39608" t="s">
        <v>65967</v>
      </c>
      <c r="D39608">
        <v>240754</v>
      </c>
      <c r="E39608">
        <v>7.9148250357202903</v>
      </c>
      <c r="F39608">
        <v>7.4839480875242597</v>
      </c>
      <c r="G39608">
        <v>0.43087694819603001</v>
      </c>
      <c r="H39608">
        <v>1.3480527473556601</v>
      </c>
      <c r="I39608">
        <v>1</v>
      </c>
      <c r="J39608">
        <v>0.99995535123610602</v>
      </c>
    </row>
    <row r="39609" spans="1:10">
      <c r="A39609" t="s">
        <v>253</v>
      </c>
      <c r="B39609" t="s">
        <v>254</v>
      </c>
      <c r="C39609" t="s">
        <v>255</v>
      </c>
      <c r="D39609">
        <v>232236</v>
      </c>
      <c r="E39609">
        <v>9.1626530573894502</v>
      </c>
      <c r="F39609">
        <v>8.7316373865452999</v>
      </c>
      <c r="G39609">
        <v>0.43101567084415399</v>
      </c>
      <c r="H39609">
        <v>1.34818237588607</v>
      </c>
      <c r="I39609">
        <v>1</v>
      </c>
      <c r="J39609">
        <v>0.99995535123610602</v>
      </c>
    </row>
    <row r="39610" spans="1:10">
      <c r="A39610" t="s">
        <v>12117</v>
      </c>
      <c r="B39610" t="s">
        <v>12118</v>
      </c>
      <c r="C39610" t="s">
        <v>12119</v>
      </c>
      <c r="D39610">
        <v>66360</v>
      </c>
      <c r="E39610">
        <v>11.9684880004419</v>
      </c>
      <c r="F39610">
        <v>11.537434988277001</v>
      </c>
      <c r="G39610">
        <v>0.43105301216498398</v>
      </c>
      <c r="H39610">
        <v>1.34821727138424</v>
      </c>
      <c r="I39610">
        <v>1</v>
      </c>
      <c r="J39610">
        <v>0.99995535123610602</v>
      </c>
    </row>
    <row r="39611" spans="1:10">
      <c r="A39611" t="s">
        <v>1761</v>
      </c>
      <c r="B39611" t="s">
        <v>1762</v>
      </c>
      <c r="C39611" t="s">
        <v>1763</v>
      </c>
      <c r="D39611">
        <v>53861</v>
      </c>
      <c r="E39611">
        <v>8.9313875201938</v>
      </c>
      <c r="F39611">
        <v>8.5001310801464705</v>
      </c>
      <c r="G39611">
        <v>0.43125644004733099</v>
      </c>
      <c r="H39611">
        <v>1.3484073907885701</v>
      </c>
      <c r="I39611">
        <v>1</v>
      </c>
      <c r="J39611">
        <v>0.99995535123610602</v>
      </c>
    </row>
    <row r="39612" spans="1:10">
      <c r="A39612" t="s">
        <v>11735</v>
      </c>
      <c r="B39612" t="s">
        <v>11736</v>
      </c>
      <c r="C39612" t="s">
        <v>11737</v>
      </c>
      <c r="D39612">
        <v>98660</v>
      </c>
      <c r="E39612">
        <v>12.020262459905</v>
      </c>
      <c r="F39612">
        <v>11.588833610326301</v>
      </c>
      <c r="G39612">
        <v>0.43142884957871203</v>
      </c>
      <c r="H39612">
        <v>1.3485685420863101</v>
      </c>
      <c r="I39612">
        <v>1</v>
      </c>
      <c r="J39612">
        <v>0.99995535123610602</v>
      </c>
    </row>
    <row r="39613" spans="1:10">
      <c r="A39613" t="s">
        <v>44976</v>
      </c>
      <c r="B39613" t="s">
        <v>44977</v>
      </c>
      <c r="C39613" t="s">
        <v>44978</v>
      </c>
      <c r="D39613">
        <v>15902</v>
      </c>
      <c r="E39613">
        <v>11.9390099065581</v>
      </c>
      <c r="F39613">
        <v>11.5075798995653</v>
      </c>
      <c r="G39613">
        <v>0.43143000699279099</v>
      </c>
      <c r="H39613">
        <v>1.3485696239870599</v>
      </c>
      <c r="I39613">
        <v>1</v>
      </c>
      <c r="J39613">
        <v>0.99995535123610602</v>
      </c>
    </row>
    <row r="39614" spans="1:10">
      <c r="A39614" t="s">
        <v>23735</v>
      </c>
      <c r="B39614" t="s">
        <v>23736</v>
      </c>
      <c r="C39614" t="s">
        <v>23737</v>
      </c>
      <c r="D39614">
        <v>73652</v>
      </c>
      <c r="E39614">
        <v>9.7485970290509307</v>
      </c>
      <c r="F39614">
        <v>9.3168582487390399</v>
      </c>
      <c r="G39614">
        <v>0.431738780311889</v>
      </c>
      <c r="H39614">
        <v>1.3488582829694</v>
      </c>
      <c r="I39614">
        <v>1</v>
      </c>
      <c r="J39614">
        <v>0.99995535123610602</v>
      </c>
    </row>
    <row r="39615" spans="1:10">
      <c r="A39615" t="s">
        <v>11930</v>
      </c>
      <c r="B39615" t="s">
        <v>11931</v>
      </c>
      <c r="C39615" t="s">
        <v>55797</v>
      </c>
      <c r="D39615">
        <v>104625</v>
      </c>
      <c r="E39615">
        <v>11.153665547835899</v>
      </c>
      <c r="F39615">
        <v>10.7217091984928</v>
      </c>
      <c r="G39615">
        <v>0.43195634934307697</v>
      </c>
      <c r="H39615">
        <v>1.3490617160660301</v>
      </c>
      <c r="I39615">
        <v>1</v>
      </c>
      <c r="J39615">
        <v>0.99995535123610602</v>
      </c>
    </row>
    <row r="39616" spans="1:10">
      <c r="A39616" t="s">
        <v>50920</v>
      </c>
      <c r="B39616" t="s">
        <v>50921</v>
      </c>
      <c r="C39616" t="s">
        <v>50922</v>
      </c>
      <c r="D39616">
        <v>17532</v>
      </c>
      <c r="E39616">
        <v>9.3045751763257805</v>
      </c>
      <c r="F39616">
        <v>8.8725499723164507</v>
      </c>
      <c r="G39616">
        <v>0.43202520400932398</v>
      </c>
      <c r="H39616">
        <v>1.3491261034855699</v>
      </c>
      <c r="I39616">
        <v>1</v>
      </c>
      <c r="J39616">
        <v>0.99995535123610602</v>
      </c>
    </row>
    <row r="39617" spans="1:10">
      <c r="A39617" t="s">
        <v>1576</v>
      </c>
      <c r="B39617" t="s">
        <v>1577</v>
      </c>
      <c r="C39617" t="s">
        <v>66187</v>
      </c>
      <c r="D39617">
        <v>238871</v>
      </c>
      <c r="E39617">
        <v>7.8664318748682396</v>
      </c>
      <c r="F39617">
        <v>7.4336501071106396</v>
      </c>
      <c r="G39617">
        <v>0.43278176775759802</v>
      </c>
      <c r="H39617">
        <v>1.3498337842859001</v>
      </c>
      <c r="I39617">
        <v>1</v>
      </c>
      <c r="J39617">
        <v>0.99995535123610602</v>
      </c>
    </row>
    <row r="39618" spans="1:10">
      <c r="A39618" t="s">
        <v>34268</v>
      </c>
      <c r="B39618" t="s">
        <v>34269</v>
      </c>
      <c r="C39618" t="s">
        <v>34270</v>
      </c>
      <c r="D39618">
        <v>243937</v>
      </c>
      <c r="E39618">
        <v>7.4350413180023596</v>
      </c>
      <c r="F39618">
        <v>7.0021623440840397</v>
      </c>
      <c r="G39618">
        <v>0.43287897391831998</v>
      </c>
      <c r="H39618">
        <v>1.34992473668858</v>
      </c>
      <c r="I39618">
        <v>1</v>
      </c>
      <c r="J39618">
        <v>0.99995535123610602</v>
      </c>
    </row>
    <row r="39619" spans="1:10">
      <c r="C39619" t="s">
        <v>59222</v>
      </c>
      <c r="D39619" t="s">
        <v>20</v>
      </c>
      <c r="E39619">
        <v>7.8944140484326999</v>
      </c>
      <c r="F39619">
        <v>7.4615116362380398</v>
      </c>
      <c r="G39619">
        <v>0.43290241219465703</v>
      </c>
      <c r="H39619">
        <v>1.3499466679804599</v>
      </c>
      <c r="I39619">
        <v>1</v>
      </c>
      <c r="J39619">
        <v>0.99995535123610602</v>
      </c>
    </row>
    <row r="39620" spans="1:10">
      <c r="A39620" t="s">
        <v>49834</v>
      </c>
      <c r="B39620" t="s">
        <v>49835</v>
      </c>
      <c r="C39620" t="s">
        <v>49836</v>
      </c>
      <c r="D39620">
        <v>54393</v>
      </c>
      <c r="E39620">
        <v>6.8367247428595697</v>
      </c>
      <c r="F39620">
        <v>6.4035844674603704</v>
      </c>
      <c r="G39620">
        <v>0.43314027539919497</v>
      </c>
      <c r="H39620">
        <v>1.3501692577194699</v>
      </c>
      <c r="I39620">
        <v>1</v>
      </c>
      <c r="J39620">
        <v>0.99995535123610602</v>
      </c>
    </row>
    <row r="39621" spans="1:10">
      <c r="A39621" t="s">
        <v>66676</v>
      </c>
      <c r="B39621" t="s">
        <v>66677</v>
      </c>
      <c r="C39621" t="s">
        <v>72455</v>
      </c>
      <c r="D39621">
        <v>83453</v>
      </c>
      <c r="E39621">
        <v>9.3679824708805306</v>
      </c>
      <c r="F39621">
        <v>8.9347613077638002</v>
      </c>
      <c r="G39621">
        <v>0.43322116311672298</v>
      </c>
      <c r="H39621">
        <v>1.35024495990746</v>
      </c>
      <c r="I39621">
        <v>1</v>
      </c>
      <c r="J39621">
        <v>0.99995535123610602</v>
      </c>
    </row>
    <row r="39622" spans="1:10">
      <c r="A39622" t="s">
        <v>35093</v>
      </c>
      <c r="B39622" t="s">
        <v>35094</v>
      </c>
      <c r="C39622" t="s">
        <v>35095</v>
      </c>
      <c r="D39622">
        <v>211134</v>
      </c>
      <c r="E39622">
        <v>6.5166964945305699</v>
      </c>
      <c r="F39622">
        <v>6.08308923457317</v>
      </c>
      <c r="G39622">
        <v>0.43360725995739702</v>
      </c>
      <c r="H39622">
        <v>1.3506063634360299</v>
      </c>
      <c r="I39622">
        <v>1</v>
      </c>
      <c r="J39622">
        <v>0.99995535123610602</v>
      </c>
    </row>
    <row r="39623" spans="1:10">
      <c r="C39623" t="s">
        <v>60034</v>
      </c>
      <c r="D39623" t="s">
        <v>20</v>
      </c>
      <c r="E39623">
        <v>6.8555541998370302</v>
      </c>
      <c r="F39623">
        <v>6.4218413625017998</v>
      </c>
      <c r="G39623">
        <v>0.43371283733522997</v>
      </c>
      <c r="H39623">
        <v>1.3507052053201101</v>
      </c>
      <c r="I39623">
        <v>1</v>
      </c>
      <c r="J39623">
        <v>0.99995535123610602</v>
      </c>
    </row>
    <row r="39624" spans="1:10">
      <c r="A39624" t="s">
        <v>25973</v>
      </c>
      <c r="B39624" t="s">
        <v>25974</v>
      </c>
      <c r="C39624" t="s">
        <v>71021</v>
      </c>
      <c r="D39624">
        <v>217716</v>
      </c>
      <c r="E39624">
        <v>6.8103785913804504</v>
      </c>
      <c r="F39624">
        <v>6.3765639040426398</v>
      </c>
      <c r="G39624">
        <v>0.43381468733780398</v>
      </c>
      <c r="H39624">
        <v>1.35080056447839</v>
      </c>
      <c r="I39624">
        <v>1</v>
      </c>
      <c r="J39624">
        <v>0.99995535123610602</v>
      </c>
    </row>
    <row r="39625" spans="1:10">
      <c r="A39625" t="s">
        <v>8469</v>
      </c>
      <c r="B39625" t="s">
        <v>8470</v>
      </c>
      <c r="C39625" t="s">
        <v>30488</v>
      </c>
      <c r="D39625">
        <v>75560</v>
      </c>
      <c r="E39625">
        <v>6.9717744100077299</v>
      </c>
      <c r="F39625">
        <v>6.5379207673246604</v>
      </c>
      <c r="G39625">
        <v>0.43385364268307702</v>
      </c>
      <c r="H39625">
        <v>1.3508370390009501</v>
      </c>
      <c r="I39625">
        <v>1</v>
      </c>
      <c r="J39625">
        <v>0.99995535123610602</v>
      </c>
    </row>
    <row r="39626" spans="1:10">
      <c r="A39626" t="s">
        <v>34051</v>
      </c>
      <c r="B39626" t="s">
        <v>34052</v>
      </c>
      <c r="C39626" t="s">
        <v>34053</v>
      </c>
      <c r="D39626">
        <v>258996</v>
      </c>
      <c r="E39626">
        <v>6.2693294047510397</v>
      </c>
      <c r="F39626">
        <v>5.8354262456559098</v>
      </c>
      <c r="G39626">
        <v>0.433903159095124</v>
      </c>
      <c r="H39626">
        <v>1.35088340344349</v>
      </c>
      <c r="I39626">
        <v>1</v>
      </c>
      <c r="J39626">
        <v>0.99995535123610602</v>
      </c>
    </row>
    <row r="39627" spans="1:10">
      <c r="A39627" t="s">
        <v>58882</v>
      </c>
      <c r="B39627" t="s">
        <v>58883</v>
      </c>
      <c r="C39627" t="s">
        <v>58884</v>
      </c>
      <c r="D39627">
        <v>14772</v>
      </c>
      <c r="E39627">
        <v>7.0228771104319998</v>
      </c>
      <c r="F39627">
        <v>6.5888982633725304</v>
      </c>
      <c r="G39627">
        <v>0.43397884705946299</v>
      </c>
      <c r="H39627">
        <v>1.35095427656225</v>
      </c>
      <c r="I39627">
        <v>1</v>
      </c>
      <c r="J39627">
        <v>0.99995535123610602</v>
      </c>
    </row>
    <row r="39628" spans="1:10">
      <c r="A39628" t="s">
        <v>9317</v>
      </c>
      <c r="B39628" t="s">
        <v>9318</v>
      </c>
      <c r="C39628" t="s">
        <v>9319</v>
      </c>
      <c r="D39628">
        <v>22059</v>
      </c>
      <c r="E39628">
        <v>9.0747988562716309</v>
      </c>
      <c r="F39628">
        <v>8.6406582563202896</v>
      </c>
      <c r="G39628">
        <v>0.43414059995134302</v>
      </c>
      <c r="H39628">
        <v>1.3511057521031</v>
      </c>
      <c r="I39628">
        <v>1</v>
      </c>
      <c r="J39628">
        <v>0.99995535123610602</v>
      </c>
    </row>
    <row r="39629" spans="1:10">
      <c r="A39629" t="s">
        <v>13430</v>
      </c>
      <c r="B39629" t="s">
        <v>13431</v>
      </c>
      <c r="C39629" t="s">
        <v>13432</v>
      </c>
      <c r="D39629">
        <v>214150</v>
      </c>
      <c r="E39629">
        <v>7.3779832787727404</v>
      </c>
      <c r="F39629">
        <v>6.9435971238683596</v>
      </c>
      <c r="G39629">
        <v>0.43438615490437499</v>
      </c>
      <c r="H39629">
        <v>1.35133573760685</v>
      </c>
      <c r="I39629">
        <v>1</v>
      </c>
      <c r="J39629">
        <v>0.99995535123610602</v>
      </c>
    </row>
    <row r="39630" spans="1:10">
      <c r="A39630" t="s">
        <v>7238</v>
      </c>
      <c r="B39630" t="s">
        <v>7239</v>
      </c>
      <c r="C39630" t="s">
        <v>7240</v>
      </c>
      <c r="D39630">
        <v>242291</v>
      </c>
      <c r="E39630">
        <v>12.442412861880101</v>
      </c>
      <c r="F39630">
        <v>12.0074554620633</v>
      </c>
      <c r="G39630">
        <v>0.43495739981688097</v>
      </c>
      <c r="H39630">
        <v>1.35187091412833</v>
      </c>
      <c r="I39630">
        <v>1</v>
      </c>
      <c r="J39630">
        <v>0.99995535123610602</v>
      </c>
    </row>
    <row r="39631" spans="1:10">
      <c r="C39631" t="s">
        <v>5861</v>
      </c>
      <c r="D39631" t="s">
        <v>20</v>
      </c>
      <c r="E39631">
        <v>6.3519381787545299</v>
      </c>
      <c r="F39631">
        <v>5.9169136349556997</v>
      </c>
      <c r="G39631">
        <v>0.43502454379882599</v>
      </c>
      <c r="H39631">
        <v>1.3519338325594401</v>
      </c>
      <c r="I39631">
        <v>1</v>
      </c>
      <c r="J39631">
        <v>0.99995535123610602</v>
      </c>
    </row>
    <row r="39632" spans="1:10">
      <c r="A39632" t="s">
        <v>48389</v>
      </c>
      <c r="B39632" t="s">
        <v>48390</v>
      </c>
      <c r="C39632" t="s">
        <v>48391</v>
      </c>
      <c r="D39632">
        <v>320302</v>
      </c>
      <c r="E39632">
        <v>7.3300721836327698</v>
      </c>
      <c r="F39632">
        <v>6.8948429824576198</v>
      </c>
      <c r="G39632">
        <v>0.43522920117514902</v>
      </c>
      <c r="H39632">
        <v>1.35212562836454</v>
      </c>
      <c r="I39632">
        <v>1</v>
      </c>
      <c r="J39632">
        <v>0.99995535123610602</v>
      </c>
    </row>
    <row r="39633" spans="1:10">
      <c r="A39633" t="s">
        <v>74656</v>
      </c>
      <c r="B39633" t="s">
        <v>74657</v>
      </c>
      <c r="C39633" t="s">
        <v>74658</v>
      </c>
      <c r="D39633">
        <v>14969</v>
      </c>
      <c r="E39633">
        <v>14.0573722000725</v>
      </c>
      <c r="F39633">
        <v>13.622094623089399</v>
      </c>
      <c r="G39633">
        <v>0.43527757698312503</v>
      </c>
      <c r="H39633">
        <v>1.35217096799943</v>
      </c>
      <c r="I39633">
        <v>1</v>
      </c>
      <c r="J39633">
        <v>0.99995535123610602</v>
      </c>
    </row>
    <row r="39634" spans="1:10">
      <c r="C39634" t="s">
        <v>75315</v>
      </c>
      <c r="D39634" t="s">
        <v>20</v>
      </c>
      <c r="E39634">
        <v>8.06383647239646</v>
      </c>
      <c r="F39634">
        <v>7.6285020495714599</v>
      </c>
      <c r="G39634">
        <v>0.43533442282500401</v>
      </c>
      <c r="H39634">
        <v>1.35222424801304</v>
      </c>
      <c r="I39634">
        <v>1</v>
      </c>
      <c r="J39634">
        <v>0.99995535123610602</v>
      </c>
    </row>
    <row r="39635" spans="1:10">
      <c r="A39635" t="s">
        <v>5779</v>
      </c>
      <c r="B39635" t="s">
        <v>5780</v>
      </c>
      <c r="C39635" t="s">
        <v>5781</v>
      </c>
      <c r="D39635">
        <v>21961</v>
      </c>
      <c r="E39635">
        <v>10.108968589976101</v>
      </c>
      <c r="F39635">
        <v>9.6734719223104708</v>
      </c>
      <c r="G39635">
        <v>0.435496667665625</v>
      </c>
      <c r="H39635">
        <v>1.3523763270998701</v>
      </c>
      <c r="I39635">
        <v>1</v>
      </c>
      <c r="J39635">
        <v>0.99995535123610602</v>
      </c>
    </row>
    <row r="39636" spans="1:10">
      <c r="A39636" t="s">
        <v>4018</v>
      </c>
      <c r="B39636" t="s">
        <v>4019</v>
      </c>
      <c r="C39636" t="s">
        <v>31665</v>
      </c>
      <c r="D39636">
        <v>114654</v>
      </c>
      <c r="E39636">
        <v>6.34786643065401</v>
      </c>
      <c r="F39636">
        <v>5.9118721249608299</v>
      </c>
      <c r="G39636">
        <v>0.43599430569318498</v>
      </c>
      <c r="H39636">
        <v>1.3528428913787001</v>
      </c>
      <c r="I39636">
        <v>1</v>
      </c>
      <c r="J39636">
        <v>0.99995535123610602</v>
      </c>
    </row>
    <row r="39637" spans="1:10">
      <c r="A39637" t="s">
        <v>5694</v>
      </c>
      <c r="B39637" t="s">
        <v>5695</v>
      </c>
      <c r="C39637" t="s">
        <v>42632</v>
      </c>
      <c r="D39637">
        <v>214899</v>
      </c>
      <c r="E39637">
        <v>9.9966852983198606</v>
      </c>
      <c r="F39637">
        <v>9.5605086839702995</v>
      </c>
      <c r="G39637">
        <v>0.43617661434955401</v>
      </c>
      <c r="H39637">
        <v>1.35301385651457</v>
      </c>
      <c r="I39637">
        <v>1</v>
      </c>
      <c r="J39637">
        <v>0.99995535123610602</v>
      </c>
    </row>
    <row r="39638" spans="1:10">
      <c r="A39638" t="s">
        <v>76412</v>
      </c>
      <c r="B39638" t="s">
        <v>76413</v>
      </c>
      <c r="C39638" t="s">
        <v>76414</v>
      </c>
      <c r="D39638">
        <v>73757</v>
      </c>
      <c r="E39638">
        <v>6.2667287335201598</v>
      </c>
      <c r="F39638">
        <v>5.83046151147028</v>
      </c>
      <c r="G39638">
        <v>0.436267222049877</v>
      </c>
      <c r="H39638">
        <v>1.3530988345039301</v>
      </c>
      <c r="I39638">
        <v>1</v>
      </c>
      <c r="J39638">
        <v>0.99995535123610602</v>
      </c>
    </row>
    <row r="39639" spans="1:10">
      <c r="A39639" t="s">
        <v>37458</v>
      </c>
      <c r="B39639" s="2">
        <v>40240</v>
      </c>
      <c r="C39639" t="s">
        <v>58540</v>
      </c>
      <c r="D39639">
        <v>320253</v>
      </c>
      <c r="E39639">
        <v>6.3549877579802301</v>
      </c>
      <c r="F39639">
        <v>5.9186983405650802</v>
      </c>
      <c r="G39639">
        <v>0.43628941741514599</v>
      </c>
      <c r="H39639">
        <v>1.35311965162262</v>
      </c>
      <c r="I39639">
        <v>1</v>
      </c>
      <c r="J39639">
        <v>0.99995535123610602</v>
      </c>
    </row>
    <row r="39640" spans="1:10">
      <c r="A39640" t="s">
        <v>23037</v>
      </c>
      <c r="B39640" t="s">
        <v>23038</v>
      </c>
      <c r="C39640" t="s">
        <v>23039</v>
      </c>
      <c r="D39640">
        <v>18028</v>
      </c>
      <c r="E39640">
        <v>13.2978428223809</v>
      </c>
      <c r="F39640">
        <v>12.8612309258162</v>
      </c>
      <c r="G39640">
        <v>0.43661189656473098</v>
      </c>
      <c r="H39640">
        <v>1.35342214219326</v>
      </c>
      <c r="I39640">
        <v>1</v>
      </c>
      <c r="J39640">
        <v>0.99995535123610602</v>
      </c>
    </row>
    <row r="39641" spans="1:10">
      <c r="A39641" t="s">
        <v>6170</v>
      </c>
      <c r="B39641" t="s">
        <v>6171</v>
      </c>
      <c r="C39641" t="s">
        <v>27445</v>
      </c>
      <c r="D39641">
        <v>219150</v>
      </c>
      <c r="E39641">
        <v>7.96614040216995</v>
      </c>
      <c r="F39641">
        <v>7.5291970460410296</v>
      </c>
      <c r="G39641">
        <v>0.436943356128913</v>
      </c>
      <c r="H39641">
        <v>1.3537331270085999</v>
      </c>
      <c r="I39641">
        <v>1</v>
      </c>
      <c r="J39641">
        <v>0.99995535123610602</v>
      </c>
    </row>
    <row r="39642" spans="1:10">
      <c r="A39642" t="s">
        <v>56441</v>
      </c>
      <c r="B39642" t="s">
        <v>56442</v>
      </c>
      <c r="C39642" t="s">
        <v>56443</v>
      </c>
      <c r="D39642">
        <v>71740</v>
      </c>
      <c r="E39642">
        <v>8.4207863218764505</v>
      </c>
      <c r="F39642">
        <v>7.9836901095815396</v>
      </c>
      <c r="G39642">
        <v>0.43709621229490098</v>
      </c>
      <c r="H39642">
        <v>1.3538765650964899</v>
      </c>
      <c r="I39642">
        <v>1</v>
      </c>
      <c r="J39642">
        <v>0.99995535123610602</v>
      </c>
    </row>
    <row r="39643" spans="1:10">
      <c r="C39643" t="s">
        <v>43065</v>
      </c>
      <c r="D39643" t="s">
        <v>20</v>
      </c>
      <c r="E39643">
        <v>9.6575309175732293</v>
      </c>
      <c r="F39643">
        <v>9.2203924329549807</v>
      </c>
      <c r="G39643">
        <v>0.43713848461825</v>
      </c>
      <c r="H39643">
        <v>1.3539162355360399</v>
      </c>
      <c r="I39643">
        <v>1</v>
      </c>
      <c r="J39643">
        <v>0.99995535123610602</v>
      </c>
    </row>
    <row r="39644" spans="1:10">
      <c r="A39644" t="s">
        <v>53686</v>
      </c>
      <c r="B39644" t="s">
        <v>53687</v>
      </c>
      <c r="C39644" t="s">
        <v>53688</v>
      </c>
      <c r="D39644">
        <v>217869</v>
      </c>
      <c r="E39644">
        <v>9.9628056297665406</v>
      </c>
      <c r="F39644">
        <v>9.5254007925542599</v>
      </c>
      <c r="G39644">
        <v>0.43740483721227902</v>
      </c>
      <c r="H39644">
        <v>1.35416622072507</v>
      </c>
      <c r="I39644">
        <v>1</v>
      </c>
      <c r="J39644">
        <v>0.99995535123610602</v>
      </c>
    </row>
    <row r="39645" spans="1:10">
      <c r="C39645" t="s">
        <v>42923</v>
      </c>
      <c r="D39645" t="s">
        <v>20</v>
      </c>
      <c r="E39645">
        <v>7.7308294396613801</v>
      </c>
      <c r="F39645">
        <v>7.2933501297906798</v>
      </c>
      <c r="G39645">
        <v>0.43747930987070599</v>
      </c>
      <c r="H39645">
        <v>1.3542361252846</v>
      </c>
      <c r="I39645">
        <v>1</v>
      </c>
      <c r="J39645">
        <v>0.99995535123610602</v>
      </c>
    </row>
    <row r="39646" spans="1:10">
      <c r="A39646" t="s">
        <v>7836</v>
      </c>
      <c r="B39646" t="s">
        <v>7837</v>
      </c>
      <c r="C39646" t="s">
        <v>7838</v>
      </c>
      <c r="D39646">
        <v>70790</v>
      </c>
      <c r="E39646">
        <v>8.2375120981323295</v>
      </c>
      <c r="F39646">
        <v>7.7997107390572502</v>
      </c>
      <c r="G39646">
        <v>0.437801359075081</v>
      </c>
      <c r="H39646">
        <v>1.3545384617702201</v>
      </c>
      <c r="I39646">
        <v>1</v>
      </c>
      <c r="J39646">
        <v>0.99995535123610602</v>
      </c>
    </row>
    <row r="39647" spans="1:10">
      <c r="C39647" t="s">
        <v>38508</v>
      </c>
      <c r="D39647" t="s">
        <v>20</v>
      </c>
      <c r="E39647">
        <v>7.1152684295756998</v>
      </c>
      <c r="F39647">
        <v>6.6773367378383703</v>
      </c>
      <c r="G39647">
        <v>0.43793169173732399</v>
      </c>
      <c r="H39647">
        <v>1.35466083591956</v>
      </c>
      <c r="I39647">
        <v>1</v>
      </c>
      <c r="J39647">
        <v>0.99995535123610602</v>
      </c>
    </row>
    <row r="39648" spans="1:10">
      <c r="A39648" t="s">
        <v>41525</v>
      </c>
      <c r="B39648" t="s">
        <v>41526</v>
      </c>
      <c r="C39648" t="s">
        <v>41527</v>
      </c>
      <c r="D39648">
        <v>66826</v>
      </c>
      <c r="E39648">
        <v>7.8157989855944399</v>
      </c>
      <c r="F39648">
        <v>7.3778442866611904</v>
      </c>
      <c r="G39648">
        <v>0.43795469893325001</v>
      </c>
      <c r="H39648">
        <v>1.35468243937345</v>
      </c>
      <c r="I39648">
        <v>1</v>
      </c>
      <c r="J39648">
        <v>0.99995535123610602</v>
      </c>
    </row>
    <row r="39649" spans="1:10">
      <c r="A39649" t="s">
        <v>4322</v>
      </c>
      <c r="B39649" t="s">
        <v>4323</v>
      </c>
      <c r="C39649" t="s">
        <v>4324</v>
      </c>
      <c r="D39649">
        <v>71566</v>
      </c>
      <c r="E39649">
        <v>7.4993858877036104</v>
      </c>
      <c r="F39649">
        <v>7.0612756929375404</v>
      </c>
      <c r="G39649">
        <v>0.43811019476607099</v>
      </c>
      <c r="H39649">
        <v>1.3548284569450799</v>
      </c>
      <c r="I39649">
        <v>1</v>
      </c>
      <c r="J39649">
        <v>0.99995535123610602</v>
      </c>
    </row>
    <row r="39650" spans="1:10">
      <c r="A39650" t="s">
        <v>28509</v>
      </c>
      <c r="B39650" t="s">
        <v>28510</v>
      </c>
      <c r="C39650" t="s">
        <v>28511</v>
      </c>
      <c r="D39650">
        <v>385154</v>
      </c>
      <c r="E39650">
        <v>7.4851909613451797</v>
      </c>
      <c r="F39650">
        <v>7.0470506107708797</v>
      </c>
      <c r="G39650">
        <v>0.438140350574304</v>
      </c>
      <c r="H39650">
        <v>1.3548567764256201</v>
      </c>
      <c r="I39650">
        <v>1</v>
      </c>
      <c r="J39650">
        <v>0.99995535123610602</v>
      </c>
    </row>
    <row r="39651" spans="1:10">
      <c r="A39651" t="s">
        <v>22684</v>
      </c>
      <c r="B39651" t="s">
        <v>22685</v>
      </c>
      <c r="C39651" t="s">
        <v>22686</v>
      </c>
      <c r="D39651">
        <v>80718</v>
      </c>
      <c r="E39651">
        <v>7.5320077356289703</v>
      </c>
      <c r="F39651">
        <v>7.0929394531574497</v>
      </c>
      <c r="G39651">
        <v>0.43906828247152202</v>
      </c>
      <c r="H39651">
        <v>1.35572849164345</v>
      </c>
      <c r="I39651">
        <v>1</v>
      </c>
      <c r="J39651">
        <v>0.99995535123610602</v>
      </c>
    </row>
    <row r="39652" spans="1:10">
      <c r="A39652" t="s">
        <v>42089</v>
      </c>
      <c r="B39652" t="s">
        <v>42090</v>
      </c>
      <c r="C39652" t="s">
        <v>42091</v>
      </c>
      <c r="D39652">
        <v>72193</v>
      </c>
      <c r="E39652">
        <v>8.4946657641373395</v>
      </c>
      <c r="F39652">
        <v>8.0553431864924807</v>
      </c>
      <c r="G39652">
        <v>0.43932257764485699</v>
      </c>
      <c r="H39652">
        <v>1.3559674788082701</v>
      </c>
      <c r="I39652">
        <v>1</v>
      </c>
      <c r="J39652">
        <v>0.99995535123610602</v>
      </c>
    </row>
    <row r="39653" spans="1:10">
      <c r="A39653" t="s">
        <v>28995</v>
      </c>
      <c r="B39653" t="s">
        <v>28996</v>
      </c>
      <c r="C39653" t="s">
        <v>28997</v>
      </c>
      <c r="D39653">
        <v>17912</v>
      </c>
      <c r="E39653">
        <v>11.7479847400568</v>
      </c>
      <c r="F39653">
        <v>11.30862690112</v>
      </c>
      <c r="G39653">
        <v>0.43935783893684799</v>
      </c>
      <c r="H39653">
        <v>1.3560006207739399</v>
      </c>
      <c r="I39653">
        <v>1</v>
      </c>
      <c r="J39653">
        <v>0.99995535123610602</v>
      </c>
    </row>
    <row r="39654" spans="1:10">
      <c r="A39654" t="s">
        <v>16473</v>
      </c>
      <c r="B39654" t="s">
        <v>16474</v>
      </c>
      <c r="C39654" t="s">
        <v>16475</v>
      </c>
      <c r="D39654">
        <v>13618</v>
      </c>
      <c r="E39654">
        <v>10.4239323563298</v>
      </c>
      <c r="F39654">
        <v>9.9844846017474005</v>
      </c>
      <c r="G39654">
        <v>0.43944775458240098</v>
      </c>
      <c r="H39654">
        <v>1.3560851358428201</v>
      </c>
      <c r="I39654">
        <v>1</v>
      </c>
      <c r="J39654">
        <v>0.99995535123610602</v>
      </c>
    </row>
    <row r="39655" spans="1:10">
      <c r="A39655" t="s">
        <v>21388</v>
      </c>
      <c r="B39655" t="s">
        <v>21389</v>
      </c>
      <c r="C39655" t="s">
        <v>21390</v>
      </c>
      <c r="D39655">
        <v>21748</v>
      </c>
      <c r="E39655">
        <v>10.701899368371</v>
      </c>
      <c r="F39655">
        <v>10.262198615378599</v>
      </c>
      <c r="G39655">
        <v>0.43970075299248101</v>
      </c>
      <c r="H39655">
        <v>1.3563229667482599</v>
      </c>
      <c r="I39655">
        <v>1</v>
      </c>
      <c r="J39655">
        <v>0.99995535123610602</v>
      </c>
    </row>
    <row r="39656" spans="1:10">
      <c r="A39656" t="s">
        <v>22506</v>
      </c>
      <c r="B39656" t="s">
        <v>22507</v>
      </c>
      <c r="C39656" t="s">
        <v>22508</v>
      </c>
      <c r="D39656">
        <v>107449</v>
      </c>
      <c r="E39656">
        <v>8.80574368024614</v>
      </c>
      <c r="F39656">
        <v>8.3656094129091603</v>
      </c>
      <c r="G39656">
        <v>0.44013426733698102</v>
      </c>
      <c r="H39656">
        <v>1.3567305884532599</v>
      </c>
      <c r="I39656">
        <v>1</v>
      </c>
      <c r="J39656">
        <v>0.99995535123610602</v>
      </c>
    </row>
    <row r="39657" spans="1:10">
      <c r="A39657" t="s">
        <v>22743</v>
      </c>
      <c r="B39657" t="s">
        <v>22744</v>
      </c>
      <c r="C39657" t="s">
        <v>22745</v>
      </c>
      <c r="D39657">
        <v>271970</v>
      </c>
      <c r="E39657">
        <v>7.9221563923962597</v>
      </c>
      <c r="F39657">
        <v>7.4816905676192</v>
      </c>
      <c r="G39657">
        <v>0.44046582477705298</v>
      </c>
      <c r="H39657">
        <v>1.3570424255373199</v>
      </c>
      <c r="I39657">
        <v>1</v>
      </c>
      <c r="J39657">
        <v>0.99995535123610602</v>
      </c>
    </row>
    <row r="39658" spans="1:10">
      <c r="C39658" t="s">
        <v>35037</v>
      </c>
      <c r="D39658" t="s">
        <v>20</v>
      </c>
      <c r="E39658">
        <v>10.5727402341911</v>
      </c>
      <c r="F39658">
        <v>10.1321070453569</v>
      </c>
      <c r="G39658">
        <v>0.44063318883416402</v>
      </c>
      <c r="H39658">
        <v>1.3571998623440999</v>
      </c>
      <c r="I39658">
        <v>1</v>
      </c>
      <c r="J39658">
        <v>0.99995535123610602</v>
      </c>
    </row>
    <row r="39659" spans="1:10">
      <c r="A39659" t="s">
        <v>32921</v>
      </c>
      <c r="B39659" t="s">
        <v>32922</v>
      </c>
      <c r="C39659" t="s">
        <v>46668</v>
      </c>
      <c r="D39659">
        <v>70160</v>
      </c>
      <c r="E39659">
        <v>12.9907154628595</v>
      </c>
      <c r="F39659">
        <v>12.5497214917369</v>
      </c>
      <c r="G39659">
        <v>0.44099397112254701</v>
      </c>
      <c r="H39659">
        <v>1.35753930684795</v>
      </c>
      <c r="I39659">
        <v>1</v>
      </c>
      <c r="J39659">
        <v>0.99995535123610602</v>
      </c>
    </row>
    <row r="39660" spans="1:10">
      <c r="A39660" t="s">
        <v>26443</v>
      </c>
      <c r="B39660" t="s">
        <v>26444</v>
      </c>
      <c r="C39660" t="s">
        <v>26445</v>
      </c>
      <c r="D39660">
        <v>30948</v>
      </c>
      <c r="E39660">
        <v>9.3347360474498</v>
      </c>
      <c r="F39660">
        <v>8.8937260318444302</v>
      </c>
      <c r="G39660">
        <v>0.44101001560536401</v>
      </c>
      <c r="H39660">
        <v>1.35755440438179</v>
      </c>
      <c r="I39660">
        <v>1</v>
      </c>
      <c r="J39660">
        <v>0.99995535123610602</v>
      </c>
    </row>
    <row r="39661" spans="1:10">
      <c r="A39661" t="s">
        <v>34746</v>
      </c>
      <c r="B39661" t="s">
        <v>34747</v>
      </c>
      <c r="C39661" t="s">
        <v>65630</v>
      </c>
      <c r="D39661">
        <v>104103</v>
      </c>
      <c r="E39661">
        <v>6.9645637164102201</v>
      </c>
      <c r="F39661">
        <v>6.5234916331244204</v>
      </c>
      <c r="G39661">
        <v>0.441072083285804</v>
      </c>
      <c r="H39661">
        <v>1.3576128103949201</v>
      </c>
      <c r="I39661">
        <v>1</v>
      </c>
      <c r="J39661">
        <v>0.99995535123610602</v>
      </c>
    </row>
    <row r="39662" spans="1:10">
      <c r="C39662" t="s">
        <v>6338</v>
      </c>
      <c r="D39662" t="s">
        <v>20</v>
      </c>
      <c r="E39662">
        <v>13.7047458091998</v>
      </c>
      <c r="F39662">
        <v>13.2636441892168</v>
      </c>
      <c r="G39662">
        <v>0.44110161998295899</v>
      </c>
      <c r="H39662">
        <v>1.3576406054644099</v>
      </c>
      <c r="I39662">
        <v>1</v>
      </c>
      <c r="J39662">
        <v>0.99995535123610602</v>
      </c>
    </row>
    <row r="39663" spans="1:10">
      <c r="A39663" t="s">
        <v>532</v>
      </c>
      <c r="B39663" t="s">
        <v>533</v>
      </c>
      <c r="C39663" t="s">
        <v>534</v>
      </c>
      <c r="D39663">
        <v>13982</v>
      </c>
      <c r="E39663">
        <v>7.0664498326144196</v>
      </c>
      <c r="F39663">
        <v>6.6252276050623902</v>
      </c>
      <c r="G39663">
        <v>0.441222227552034</v>
      </c>
      <c r="H39663">
        <v>1.35775410732929</v>
      </c>
      <c r="I39663">
        <v>1</v>
      </c>
      <c r="J39663">
        <v>0.99995535123610602</v>
      </c>
    </row>
    <row r="39664" spans="1:10">
      <c r="A39664" t="s">
        <v>54430</v>
      </c>
      <c r="B39664" t="s">
        <v>54431</v>
      </c>
      <c r="C39664" t="s">
        <v>76184</v>
      </c>
      <c r="D39664">
        <v>72313</v>
      </c>
      <c r="E39664">
        <v>12.766052236628401</v>
      </c>
      <c r="F39664">
        <v>12.3247327579904</v>
      </c>
      <c r="G39664">
        <v>0.44131947863804299</v>
      </c>
      <c r="H39664">
        <v>1.35784563568996</v>
      </c>
      <c r="I39664">
        <v>1</v>
      </c>
      <c r="J39664">
        <v>0.99995535123610602</v>
      </c>
    </row>
    <row r="39665" spans="1:10">
      <c r="A39665" t="s">
        <v>28832</v>
      </c>
      <c r="B39665" t="s">
        <v>28833</v>
      </c>
      <c r="C39665" t="s">
        <v>28834</v>
      </c>
      <c r="D39665">
        <v>78422</v>
      </c>
      <c r="E39665">
        <v>8.9890657352246794</v>
      </c>
      <c r="F39665">
        <v>8.5476769945378894</v>
      </c>
      <c r="G39665">
        <v>0.44138874068679002</v>
      </c>
      <c r="H39665">
        <v>1.35791082578595</v>
      </c>
      <c r="I39665">
        <v>1</v>
      </c>
      <c r="J39665">
        <v>0.99995535123610602</v>
      </c>
    </row>
    <row r="39666" spans="1:10">
      <c r="A39666" t="s">
        <v>65378</v>
      </c>
      <c r="B39666" t="s">
        <v>65379</v>
      </c>
      <c r="C39666" t="s">
        <v>65380</v>
      </c>
      <c r="D39666">
        <v>13855</v>
      </c>
      <c r="E39666">
        <v>11.826817909636601</v>
      </c>
      <c r="F39666">
        <v>11.3853040261892</v>
      </c>
      <c r="G39666">
        <v>0.44151388344737402</v>
      </c>
      <c r="H39666">
        <v>1.3580286192730999</v>
      </c>
      <c r="I39666">
        <v>1</v>
      </c>
      <c r="J39666">
        <v>0.99995535123610602</v>
      </c>
    </row>
    <row r="39667" spans="1:10">
      <c r="A39667" t="s">
        <v>662</v>
      </c>
      <c r="B39667" t="s">
        <v>663</v>
      </c>
      <c r="C39667" t="s">
        <v>664</v>
      </c>
      <c r="D39667">
        <v>17765</v>
      </c>
      <c r="E39667">
        <v>10.1765005941013</v>
      </c>
      <c r="F39667">
        <v>9.7348150251931802</v>
      </c>
      <c r="G39667">
        <v>0.44168556890807797</v>
      </c>
      <c r="H39667">
        <v>1.35819023876725</v>
      </c>
      <c r="I39667">
        <v>1</v>
      </c>
      <c r="J39667">
        <v>0.99995535123610602</v>
      </c>
    </row>
    <row r="39668" spans="1:10">
      <c r="A39668" t="s">
        <v>47071</v>
      </c>
      <c r="B39668" t="s">
        <v>47072</v>
      </c>
      <c r="C39668" t="s">
        <v>50843</v>
      </c>
      <c r="D39668">
        <v>16423</v>
      </c>
      <c r="E39668">
        <v>11.5375333798036</v>
      </c>
      <c r="F39668">
        <v>11.095528975166699</v>
      </c>
      <c r="G39668">
        <v>0.44200440463684199</v>
      </c>
      <c r="H39668">
        <v>1.3584904320975999</v>
      </c>
      <c r="I39668">
        <v>1</v>
      </c>
      <c r="J39668">
        <v>0.99995535123610602</v>
      </c>
    </row>
    <row r="39669" spans="1:10">
      <c r="A39669" t="s">
        <v>16896</v>
      </c>
      <c r="B39669" t="s">
        <v>16897</v>
      </c>
      <c r="C39669" t="s">
        <v>16898</v>
      </c>
      <c r="D39669">
        <v>192786</v>
      </c>
      <c r="E39669">
        <v>9.5649076941798992</v>
      </c>
      <c r="F39669">
        <v>9.1229010115513098</v>
      </c>
      <c r="G39669">
        <v>0.44200668262857901</v>
      </c>
      <c r="H39669">
        <v>1.35849257713334</v>
      </c>
      <c r="I39669">
        <v>1</v>
      </c>
      <c r="J39669">
        <v>0.99995535123610602</v>
      </c>
    </row>
    <row r="39670" spans="1:10">
      <c r="A39670" t="s">
        <v>24377</v>
      </c>
      <c r="B39670" t="s">
        <v>24378</v>
      </c>
      <c r="C39670" t="s">
        <v>65594</v>
      </c>
      <c r="D39670">
        <v>11765</v>
      </c>
      <c r="E39670">
        <v>6.7757711780433398</v>
      </c>
      <c r="F39670">
        <v>6.3334417551099502</v>
      </c>
      <c r="G39670">
        <v>0.44232942293338301</v>
      </c>
      <c r="H39670">
        <v>1.3587965147921099</v>
      </c>
      <c r="I39670">
        <v>1</v>
      </c>
      <c r="J39670">
        <v>0.99995535123610602</v>
      </c>
    </row>
    <row r="39671" spans="1:10">
      <c r="C39671" t="s">
        <v>13815</v>
      </c>
      <c r="D39671" t="s">
        <v>20</v>
      </c>
      <c r="E39671">
        <v>7.8149525321000199</v>
      </c>
      <c r="F39671">
        <v>7.3725823275411502</v>
      </c>
      <c r="G39671">
        <v>0.442370204558864</v>
      </c>
      <c r="H39671">
        <v>1.35883492534474</v>
      </c>
      <c r="I39671">
        <v>1</v>
      </c>
      <c r="J39671">
        <v>0.99995535123610602</v>
      </c>
    </row>
    <row r="39672" spans="1:10">
      <c r="A39672" t="s">
        <v>63637</v>
      </c>
      <c r="B39672" t="s">
        <v>63638</v>
      </c>
      <c r="C39672" t="s">
        <v>67245</v>
      </c>
      <c r="D39672">
        <v>15525</v>
      </c>
      <c r="E39672">
        <v>11.933669805679701</v>
      </c>
      <c r="F39672">
        <v>11.491101350194301</v>
      </c>
      <c r="G39672">
        <v>0.44256845548538098</v>
      </c>
      <c r="H39672">
        <v>1.3590216652901601</v>
      </c>
      <c r="I39672">
        <v>1</v>
      </c>
      <c r="J39672">
        <v>0.99995535123610602</v>
      </c>
    </row>
    <row r="39673" spans="1:10">
      <c r="A39673" t="s">
        <v>8790</v>
      </c>
      <c r="B39673" t="s">
        <v>8791</v>
      </c>
      <c r="C39673" t="s">
        <v>50625</v>
      </c>
      <c r="D39673">
        <v>98366</v>
      </c>
      <c r="E39673">
        <v>13.3413203166057</v>
      </c>
      <c r="F39673">
        <v>12.898708760221099</v>
      </c>
      <c r="G39673">
        <v>0.442611556384579</v>
      </c>
      <c r="H39673">
        <v>1.3590622670314301</v>
      </c>
      <c r="I39673">
        <v>1</v>
      </c>
      <c r="J39673">
        <v>0.99995535123610602</v>
      </c>
    </row>
    <row r="39674" spans="1:10">
      <c r="A39674" t="s">
        <v>55324</v>
      </c>
      <c r="B39674" t="s">
        <v>55325</v>
      </c>
      <c r="C39674" t="s">
        <v>76720</v>
      </c>
      <c r="D39674">
        <v>327655</v>
      </c>
      <c r="E39674">
        <v>6.9993671426479303</v>
      </c>
      <c r="F39674">
        <v>6.5567168396110702</v>
      </c>
      <c r="G39674">
        <v>0.44265030303685698</v>
      </c>
      <c r="H39674">
        <v>1.3590987680373501</v>
      </c>
      <c r="I39674">
        <v>1</v>
      </c>
      <c r="J39674">
        <v>0.99995535123610602</v>
      </c>
    </row>
    <row r="39675" spans="1:10">
      <c r="C39675" t="s">
        <v>29784</v>
      </c>
      <c r="D39675" t="s">
        <v>20</v>
      </c>
      <c r="E39675">
        <v>8.5169833445129708</v>
      </c>
      <c r="F39675">
        <v>8.0741953750967905</v>
      </c>
      <c r="G39675">
        <v>0.44278796941617798</v>
      </c>
      <c r="H39675">
        <v>1.3592284635921601</v>
      </c>
      <c r="I39675">
        <v>1</v>
      </c>
      <c r="J39675">
        <v>0.99995535123610602</v>
      </c>
    </row>
    <row r="39676" spans="1:10">
      <c r="A39676" t="s">
        <v>72312</v>
      </c>
      <c r="B39676" t="s">
        <v>72313</v>
      </c>
      <c r="C39676" t="s">
        <v>72314</v>
      </c>
      <c r="D39676">
        <v>213481</v>
      </c>
      <c r="E39676">
        <v>6.6073197853609003</v>
      </c>
      <c r="F39676">
        <v>6.1644671887612503</v>
      </c>
      <c r="G39676">
        <v>0.44285259659964998</v>
      </c>
      <c r="H39676">
        <v>1.3592893531581101</v>
      </c>
      <c r="I39676">
        <v>1</v>
      </c>
      <c r="J39676">
        <v>0.99995535123610602</v>
      </c>
    </row>
    <row r="39677" spans="1:10">
      <c r="A39677" t="s">
        <v>41041</v>
      </c>
      <c r="B39677" t="s">
        <v>41042</v>
      </c>
      <c r="C39677" t="s">
        <v>52685</v>
      </c>
      <c r="D39677">
        <v>76795</v>
      </c>
      <c r="E39677">
        <v>8.6941063921822899</v>
      </c>
      <c r="F39677">
        <v>8.2512029629251007</v>
      </c>
      <c r="G39677">
        <v>0.44290342925718401</v>
      </c>
      <c r="H39677">
        <v>1.3593372479006101</v>
      </c>
      <c r="I39677">
        <v>1</v>
      </c>
      <c r="J39677">
        <v>0.99995535123610602</v>
      </c>
    </row>
    <row r="39678" spans="1:10">
      <c r="A39678" t="s">
        <v>59507</v>
      </c>
      <c r="B39678" t="s">
        <v>59508</v>
      </c>
      <c r="C39678" t="s">
        <v>59509</v>
      </c>
      <c r="D39678">
        <v>22229</v>
      </c>
      <c r="E39678">
        <v>8.31540621107556</v>
      </c>
      <c r="F39678">
        <v>7.8724898841954998</v>
      </c>
      <c r="G39678">
        <v>0.442916326880051</v>
      </c>
      <c r="H39678">
        <v>1.3593494003632201</v>
      </c>
      <c r="I39678">
        <v>1</v>
      </c>
      <c r="J39678">
        <v>0.99995535123610602</v>
      </c>
    </row>
    <row r="39679" spans="1:10">
      <c r="C39679" t="s">
        <v>36546</v>
      </c>
      <c r="D39679" t="s">
        <v>20</v>
      </c>
      <c r="E39679">
        <v>7.9155578353390599</v>
      </c>
      <c r="F39679">
        <v>7.4723486688399898</v>
      </c>
      <c r="G39679">
        <v>0.44320916649907199</v>
      </c>
      <c r="H39679">
        <v>1.3596253504097799</v>
      </c>
      <c r="I39679">
        <v>1</v>
      </c>
      <c r="J39679">
        <v>0.99995535123610602</v>
      </c>
    </row>
    <row r="39680" spans="1:10">
      <c r="A39680" t="s">
        <v>24399</v>
      </c>
      <c r="B39680" t="s">
        <v>24400</v>
      </c>
      <c r="C39680" t="s">
        <v>24401</v>
      </c>
      <c r="D39680">
        <v>14300</v>
      </c>
      <c r="E39680">
        <v>10.6523460942919</v>
      </c>
      <c r="F39680">
        <v>10.2090718447659</v>
      </c>
      <c r="G39680">
        <v>0.44327424952599698</v>
      </c>
      <c r="H39680">
        <v>1.3596866873706499</v>
      </c>
      <c r="I39680">
        <v>1</v>
      </c>
      <c r="J39680">
        <v>0.99995535123610602</v>
      </c>
    </row>
    <row r="39681" spans="1:10">
      <c r="A39681" t="s">
        <v>39264</v>
      </c>
      <c r="B39681" t="s">
        <v>39265</v>
      </c>
      <c r="C39681" t="s">
        <v>39266</v>
      </c>
      <c r="D39681">
        <v>12500</v>
      </c>
      <c r="E39681">
        <v>10.6772197372576</v>
      </c>
      <c r="F39681">
        <v>10.2331116409585</v>
      </c>
      <c r="G39681">
        <v>0.44410809629916198</v>
      </c>
      <c r="H39681">
        <v>1.36047278424853</v>
      </c>
      <c r="I39681">
        <v>1</v>
      </c>
      <c r="J39681">
        <v>0.99995535123610602</v>
      </c>
    </row>
    <row r="39682" spans="1:10">
      <c r="A39682" t="s">
        <v>23503</v>
      </c>
      <c r="B39682" t="s">
        <v>23504</v>
      </c>
      <c r="C39682" t="s">
        <v>23505</v>
      </c>
      <c r="D39682">
        <v>93694</v>
      </c>
      <c r="E39682">
        <v>13.555897159962299</v>
      </c>
      <c r="F39682">
        <v>13.1114944154413</v>
      </c>
      <c r="G39682">
        <v>0.44440274452093798</v>
      </c>
      <c r="H39682">
        <v>1.3607506682177</v>
      </c>
      <c r="I39682">
        <v>1</v>
      </c>
      <c r="J39682">
        <v>0.99995535123610602</v>
      </c>
    </row>
    <row r="39683" spans="1:10">
      <c r="C39683" t="s">
        <v>35839</v>
      </c>
      <c r="D39683" t="s">
        <v>20</v>
      </c>
      <c r="E39683">
        <v>6.6881659970462799</v>
      </c>
      <c r="F39683">
        <v>6.2435150067951</v>
      </c>
      <c r="G39683">
        <v>0.44465099025119098</v>
      </c>
      <c r="H39683">
        <v>1.3609848338578601</v>
      </c>
      <c r="I39683">
        <v>1</v>
      </c>
      <c r="J39683">
        <v>0.99995535123610602</v>
      </c>
    </row>
    <row r="39684" spans="1:10">
      <c r="A39684" t="s">
        <v>49300</v>
      </c>
      <c r="B39684" t="s">
        <v>49301</v>
      </c>
      <c r="C39684" t="s">
        <v>63494</v>
      </c>
      <c r="D39684">
        <v>66962</v>
      </c>
      <c r="E39684">
        <v>8.1482418331985205</v>
      </c>
      <c r="F39684">
        <v>7.70355869807715</v>
      </c>
      <c r="G39684">
        <v>0.44468313512136498</v>
      </c>
      <c r="H39684">
        <v>1.36101515847044</v>
      </c>
      <c r="I39684">
        <v>1</v>
      </c>
      <c r="J39684">
        <v>0.99995535123610602</v>
      </c>
    </row>
    <row r="39685" spans="1:10">
      <c r="A39685" t="s">
        <v>13786</v>
      </c>
      <c r="B39685" t="s">
        <v>13787</v>
      </c>
      <c r="C39685" t="s">
        <v>36637</v>
      </c>
      <c r="D39685">
        <v>109245</v>
      </c>
      <c r="E39685">
        <v>6.5138232754045502</v>
      </c>
      <c r="F39685">
        <v>6.0690227000950498</v>
      </c>
      <c r="G39685">
        <v>0.44480057530950401</v>
      </c>
      <c r="H39685">
        <v>1.3611259541532299</v>
      </c>
      <c r="I39685">
        <v>1</v>
      </c>
      <c r="J39685">
        <v>0.99995535123610602</v>
      </c>
    </row>
    <row r="39686" spans="1:10">
      <c r="C39686" t="s">
        <v>31129</v>
      </c>
      <c r="D39686" t="s">
        <v>20</v>
      </c>
      <c r="E39686">
        <v>10.669187059286999</v>
      </c>
      <c r="F39686">
        <v>10.2242210895808</v>
      </c>
      <c r="G39686">
        <v>0.44496596970624203</v>
      </c>
      <c r="H39686">
        <v>1.3612820061978499</v>
      </c>
      <c r="I39686">
        <v>1</v>
      </c>
      <c r="J39686">
        <v>0.99995535123610602</v>
      </c>
    </row>
    <row r="39687" spans="1:10">
      <c r="C39687" t="s">
        <v>24644</v>
      </c>
      <c r="D39687" t="s">
        <v>20</v>
      </c>
      <c r="E39687">
        <v>6.6647021048730997</v>
      </c>
      <c r="F39687">
        <v>6.21943879649658</v>
      </c>
      <c r="G39687">
        <v>0.44526330837651901</v>
      </c>
      <c r="H39687">
        <v>1.3615625945991201</v>
      </c>
      <c r="I39687">
        <v>1</v>
      </c>
      <c r="J39687">
        <v>0.99995535123610602</v>
      </c>
    </row>
    <row r="39688" spans="1:10">
      <c r="A39688" t="s">
        <v>34491</v>
      </c>
      <c r="B39688" t="s">
        <v>34492</v>
      </c>
      <c r="C39688" t="s">
        <v>46925</v>
      </c>
      <c r="D39688">
        <v>18032</v>
      </c>
      <c r="E39688">
        <v>12.1669885032831</v>
      </c>
      <c r="F39688">
        <v>11.721685047174301</v>
      </c>
      <c r="G39688">
        <v>0.44530345610879102</v>
      </c>
      <c r="H39688">
        <v>1.3616004850815699</v>
      </c>
      <c r="I39688">
        <v>1</v>
      </c>
      <c r="J39688">
        <v>0.99995535123610602</v>
      </c>
    </row>
    <row r="39689" spans="1:10">
      <c r="A39689" t="s">
        <v>36472</v>
      </c>
      <c r="B39689" t="s">
        <v>36473</v>
      </c>
      <c r="C39689" t="s">
        <v>36474</v>
      </c>
      <c r="D39689">
        <v>66569</v>
      </c>
      <c r="E39689">
        <v>11.440626859157801</v>
      </c>
      <c r="F39689">
        <v>10.995116683075301</v>
      </c>
      <c r="G39689">
        <v>0.44551017608247001</v>
      </c>
      <c r="H39689">
        <v>1.36179559920824</v>
      </c>
      <c r="I39689">
        <v>1</v>
      </c>
      <c r="J39689">
        <v>0.99995535123610602</v>
      </c>
    </row>
    <row r="39690" spans="1:10">
      <c r="A39690" t="s">
        <v>21932</v>
      </c>
      <c r="B39690" t="s">
        <v>21933</v>
      </c>
      <c r="C39690" t="s">
        <v>21934</v>
      </c>
      <c r="D39690">
        <v>75454</v>
      </c>
      <c r="E39690">
        <v>13.4223911322392</v>
      </c>
      <c r="F39690">
        <v>12.9768375304798</v>
      </c>
      <c r="G39690">
        <v>0.44555360175944098</v>
      </c>
      <c r="H39690">
        <v>1.3618365903977501</v>
      </c>
      <c r="I39690">
        <v>1</v>
      </c>
      <c r="J39690">
        <v>0.99995535123610602</v>
      </c>
    </row>
    <row r="39691" spans="1:10">
      <c r="C39691" t="s">
        <v>4995</v>
      </c>
      <c r="D39691" t="s">
        <v>20</v>
      </c>
      <c r="E39691">
        <v>6.6976396116761601</v>
      </c>
      <c r="F39691">
        <v>6.25206924155479</v>
      </c>
      <c r="G39691">
        <v>0.44557037012137002</v>
      </c>
      <c r="H39691">
        <v>1.3618524190385199</v>
      </c>
      <c r="I39691">
        <v>1</v>
      </c>
      <c r="J39691">
        <v>0.99995535123610602</v>
      </c>
    </row>
    <row r="39692" spans="1:10">
      <c r="A39692" t="s">
        <v>4825</v>
      </c>
      <c r="B39692" t="s">
        <v>4826</v>
      </c>
      <c r="C39692" t="s">
        <v>4827</v>
      </c>
      <c r="D39692">
        <v>19107</v>
      </c>
      <c r="E39692">
        <v>11.772360177255701</v>
      </c>
      <c r="F39692">
        <v>11.3265912981432</v>
      </c>
      <c r="G39692">
        <v>0.44576887911250501</v>
      </c>
      <c r="H39692">
        <v>1.36203981730482</v>
      </c>
      <c r="I39692">
        <v>1</v>
      </c>
      <c r="J39692">
        <v>0.99995535123610602</v>
      </c>
    </row>
    <row r="39693" spans="1:10">
      <c r="A39693" t="s">
        <v>3640</v>
      </c>
      <c r="B39693" t="s">
        <v>3641</v>
      </c>
      <c r="C39693" t="s">
        <v>3642</v>
      </c>
      <c r="D39693">
        <v>104721</v>
      </c>
      <c r="E39693">
        <v>9.7281415698003109</v>
      </c>
      <c r="F39693">
        <v>9.2823267018793096</v>
      </c>
      <c r="G39693">
        <v>0.445814867921007</v>
      </c>
      <c r="H39693">
        <v>1.3620832357577399</v>
      </c>
      <c r="I39693">
        <v>1</v>
      </c>
      <c r="J39693">
        <v>0.99995535123610602</v>
      </c>
    </row>
    <row r="39694" spans="1:10">
      <c r="A39694" t="s">
        <v>24236</v>
      </c>
      <c r="B39694" t="s">
        <v>24237</v>
      </c>
      <c r="C39694" t="s">
        <v>24238</v>
      </c>
      <c r="D39694">
        <v>74392</v>
      </c>
      <c r="E39694">
        <v>8.1067992933058193</v>
      </c>
      <c r="F39694">
        <v>7.6607966379796304</v>
      </c>
      <c r="G39694">
        <v>0.44600265532618799</v>
      </c>
      <c r="H39694">
        <v>1.3622605419221101</v>
      </c>
      <c r="I39694">
        <v>1</v>
      </c>
      <c r="J39694">
        <v>0.99995535123610602</v>
      </c>
    </row>
    <row r="39695" spans="1:10">
      <c r="A39695" t="s">
        <v>5124</v>
      </c>
      <c r="B39695" t="s">
        <v>5125</v>
      </c>
      <c r="C39695" t="s">
        <v>55559</v>
      </c>
      <c r="D39695">
        <v>140780</v>
      </c>
      <c r="E39695">
        <v>10.697957087325801</v>
      </c>
      <c r="F39695">
        <v>10.251852574098599</v>
      </c>
      <c r="G39695">
        <v>0.44610451322726502</v>
      </c>
      <c r="H39695">
        <v>1.36235672434043</v>
      </c>
      <c r="I39695">
        <v>1</v>
      </c>
      <c r="J39695">
        <v>0.99995535123610602</v>
      </c>
    </row>
    <row r="39696" spans="1:10">
      <c r="C39696" t="s">
        <v>76331</v>
      </c>
      <c r="D39696" t="s">
        <v>20</v>
      </c>
      <c r="E39696">
        <v>6.1081885955198398</v>
      </c>
      <c r="F39696">
        <v>5.6618935847120699</v>
      </c>
      <c r="G39696">
        <v>0.44629501080776901</v>
      </c>
      <c r="H39696">
        <v>1.3625366256968701</v>
      </c>
      <c r="I39696">
        <v>1</v>
      </c>
      <c r="J39696">
        <v>0.99995535123610602</v>
      </c>
    </row>
    <row r="39697" spans="1:10">
      <c r="A39697" t="s">
        <v>44265</v>
      </c>
      <c r="B39697" t="s">
        <v>44266</v>
      </c>
      <c r="C39697" t="s">
        <v>44267</v>
      </c>
      <c r="D39697">
        <v>19017</v>
      </c>
      <c r="E39697">
        <v>8.8699504885968992</v>
      </c>
      <c r="F39697">
        <v>8.4236115981192494</v>
      </c>
      <c r="G39697">
        <v>0.44633889047765501</v>
      </c>
      <c r="H39697">
        <v>1.36257806797322</v>
      </c>
      <c r="I39697">
        <v>1</v>
      </c>
      <c r="J39697">
        <v>0.99995535123610602</v>
      </c>
    </row>
    <row r="39698" spans="1:10">
      <c r="A39698" t="s">
        <v>25208</v>
      </c>
      <c r="B39698" t="s">
        <v>25209</v>
      </c>
      <c r="C39698" t="s">
        <v>25210</v>
      </c>
      <c r="D39698">
        <v>78590</v>
      </c>
      <c r="E39698">
        <v>7.4731298408249804</v>
      </c>
      <c r="F39698">
        <v>7.0264683289188001</v>
      </c>
      <c r="G39698">
        <v>0.44666151190618503</v>
      </c>
      <c r="H39698">
        <v>1.36288280738537</v>
      </c>
      <c r="I39698">
        <v>1</v>
      </c>
      <c r="J39698">
        <v>0.99995535123610602</v>
      </c>
    </row>
    <row r="39699" spans="1:10">
      <c r="A39699" t="s">
        <v>34654</v>
      </c>
      <c r="B39699" t="s">
        <v>34655</v>
      </c>
      <c r="C39699" t="s">
        <v>34656</v>
      </c>
      <c r="D39699">
        <v>233802</v>
      </c>
      <c r="E39699">
        <v>6.7710469000002096</v>
      </c>
      <c r="F39699">
        <v>6.3243465716238401</v>
      </c>
      <c r="G39699">
        <v>0.44670032837637302</v>
      </c>
      <c r="H39699">
        <v>1.3629194769586701</v>
      </c>
      <c r="I39699">
        <v>1</v>
      </c>
      <c r="J39699">
        <v>0.99995535123610602</v>
      </c>
    </row>
    <row r="39700" spans="1:10">
      <c r="A39700" t="s">
        <v>3863</v>
      </c>
      <c r="B39700" t="s">
        <v>3864</v>
      </c>
      <c r="C39700" t="s">
        <v>3865</v>
      </c>
      <c r="D39700">
        <v>117599</v>
      </c>
      <c r="E39700">
        <v>6.7361769572988397</v>
      </c>
      <c r="F39700">
        <v>6.2893971677826404</v>
      </c>
      <c r="G39700">
        <v>0.44677978951620201</v>
      </c>
      <c r="H39700">
        <v>1.3629945462661699</v>
      </c>
      <c r="I39700">
        <v>1</v>
      </c>
      <c r="J39700">
        <v>0.99995535123610602</v>
      </c>
    </row>
    <row r="39701" spans="1:10">
      <c r="A39701" t="s">
        <v>48514</v>
      </c>
      <c r="B39701" t="s">
        <v>48515</v>
      </c>
      <c r="C39701" t="s">
        <v>48516</v>
      </c>
      <c r="D39701">
        <v>56291</v>
      </c>
      <c r="E39701">
        <v>9.7280735592191494</v>
      </c>
      <c r="F39701">
        <v>9.2812076877520795</v>
      </c>
      <c r="G39701">
        <v>0.44686587146707502</v>
      </c>
      <c r="H39701">
        <v>1.3630758751171601</v>
      </c>
      <c r="I39701">
        <v>1</v>
      </c>
      <c r="J39701">
        <v>0.99995535123610602</v>
      </c>
    </row>
    <row r="39702" spans="1:10">
      <c r="A39702" t="s">
        <v>14080</v>
      </c>
      <c r="B39702" t="s">
        <v>14081</v>
      </c>
      <c r="C39702" t="s">
        <v>50471</v>
      </c>
      <c r="D39702">
        <v>77994</v>
      </c>
      <c r="E39702">
        <v>10.210231860408999</v>
      </c>
      <c r="F39702">
        <v>9.7632152071212097</v>
      </c>
      <c r="G39702">
        <v>0.44701665328774498</v>
      </c>
      <c r="H39702">
        <v>1.3632183430656499</v>
      </c>
      <c r="I39702">
        <v>1</v>
      </c>
      <c r="J39702">
        <v>0.99995535123610602</v>
      </c>
    </row>
    <row r="39703" spans="1:10">
      <c r="A39703" t="s">
        <v>9766</v>
      </c>
      <c r="B39703" t="s">
        <v>9767</v>
      </c>
      <c r="C39703" t="s">
        <v>53750</v>
      </c>
      <c r="D39703">
        <v>18810</v>
      </c>
      <c r="E39703">
        <v>8.1081017314674302</v>
      </c>
      <c r="F39703">
        <v>7.66090835700673</v>
      </c>
      <c r="G39703">
        <v>0.44719337446069701</v>
      </c>
      <c r="H39703">
        <v>1.3633853390650199</v>
      </c>
      <c r="I39703">
        <v>1</v>
      </c>
      <c r="J39703">
        <v>0.99995535123610602</v>
      </c>
    </row>
    <row r="39704" spans="1:10">
      <c r="A39704" t="s">
        <v>37268</v>
      </c>
      <c r="B39704" t="s">
        <v>37269</v>
      </c>
      <c r="C39704" t="s">
        <v>37270</v>
      </c>
      <c r="D39704">
        <v>227929</v>
      </c>
      <c r="E39704">
        <v>9.56041401892994</v>
      </c>
      <c r="F39704">
        <v>9.1131793277268809</v>
      </c>
      <c r="G39704">
        <v>0.44723469120306097</v>
      </c>
      <c r="H39704">
        <v>1.36342438504897</v>
      </c>
      <c r="I39704">
        <v>1</v>
      </c>
      <c r="J39704">
        <v>0.99995535123610602</v>
      </c>
    </row>
    <row r="39705" spans="1:10">
      <c r="A39705" t="s">
        <v>61063</v>
      </c>
      <c r="B39705" t="s">
        <v>61064</v>
      </c>
      <c r="C39705" t="s">
        <v>61065</v>
      </c>
      <c r="D39705">
        <v>12709</v>
      </c>
      <c r="E39705">
        <v>13.018624686781299</v>
      </c>
      <c r="F39705">
        <v>12.5713240768573</v>
      </c>
      <c r="G39705">
        <v>0.447300609924078</v>
      </c>
      <c r="H39705">
        <v>1.36348668320791</v>
      </c>
      <c r="I39705">
        <v>1</v>
      </c>
      <c r="J39705">
        <v>0.99995535123610602</v>
      </c>
    </row>
    <row r="39706" spans="1:10">
      <c r="A39706" t="s">
        <v>39531</v>
      </c>
      <c r="B39706" t="s">
        <v>39532</v>
      </c>
      <c r="C39706" t="s">
        <v>39533</v>
      </c>
      <c r="D39706">
        <v>212285</v>
      </c>
      <c r="E39706">
        <v>7.5962465912925001</v>
      </c>
      <c r="F39706">
        <v>7.1487438892392801</v>
      </c>
      <c r="G39706">
        <v>0.44750270205322101</v>
      </c>
      <c r="H39706">
        <v>1.3636776932408099</v>
      </c>
      <c r="I39706">
        <v>1</v>
      </c>
      <c r="J39706">
        <v>0.99995535123610602</v>
      </c>
    </row>
    <row r="39707" spans="1:10">
      <c r="C39707" t="s">
        <v>27852</v>
      </c>
      <c r="D39707" t="s">
        <v>20</v>
      </c>
      <c r="E39707">
        <v>6.2778173160130404</v>
      </c>
      <c r="F39707">
        <v>5.8301583970890203</v>
      </c>
      <c r="G39707">
        <v>0.44765891892401399</v>
      </c>
      <c r="H39707">
        <v>1.3638253620065199</v>
      </c>
      <c r="I39707">
        <v>1</v>
      </c>
      <c r="J39707">
        <v>0.99995535123610602</v>
      </c>
    </row>
    <row r="39708" spans="1:10">
      <c r="A39708" t="s">
        <v>36929</v>
      </c>
      <c r="B39708" t="s">
        <v>36930</v>
      </c>
      <c r="C39708" t="s">
        <v>36931</v>
      </c>
      <c r="D39708">
        <v>170829</v>
      </c>
      <c r="E39708">
        <v>8.4217015876022501</v>
      </c>
      <c r="F39708">
        <v>7.9737761444992001</v>
      </c>
      <c r="G39708">
        <v>0.447925443103043</v>
      </c>
      <c r="H39708">
        <v>1.3640773390374199</v>
      </c>
      <c r="I39708">
        <v>1</v>
      </c>
      <c r="J39708">
        <v>0.99995535123610602</v>
      </c>
    </row>
    <row r="39709" spans="1:10">
      <c r="A39709" t="s">
        <v>39626</v>
      </c>
      <c r="B39709" t="s">
        <v>39627</v>
      </c>
      <c r="C39709" t="s">
        <v>39628</v>
      </c>
      <c r="D39709">
        <v>268307</v>
      </c>
      <c r="E39709">
        <v>7.0187281107594597</v>
      </c>
      <c r="F39709">
        <v>6.5706130976551904</v>
      </c>
      <c r="G39709">
        <v>0.44811501310427498</v>
      </c>
      <c r="H39709">
        <v>1.3642565904561099</v>
      </c>
      <c r="I39709">
        <v>1</v>
      </c>
      <c r="J39709">
        <v>0.99995535123610602</v>
      </c>
    </row>
    <row r="39710" spans="1:10">
      <c r="A39710" t="s">
        <v>7188</v>
      </c>
      <c r="B39710" t="s">
        <v>7189</v>
      </c>
      <c r="C39710" t="s">
        <v>7190</v>
      </c>
      <c r="D39710">
        <v>110350</v>
      </c>
      <c r="E39710">
        <v>8.3330000564274407</v>
      </c>
      <c r="F39710">
        <v>7.8848141865611998</v>
      </c>
      <c r="G39710">
        <v>0.44818586986624098</v>
      </c>
      <c r="H39710">
        <v>1.3643235964245499</v>
      </c>
      <c r="I39710">
        <v>1</v>
      </c>
      <c r="J39710">
        <v>0.99995535123610602</v>
      </c>
    </row>
    <row r="39711" spans="1:10">
      <c r="A39711" t="s">
        <v>60697</v>
      </c>
      <c r="B39711" t="s">
        <v>60698</v>
      </c>
      <c r="C39711" t="s">
        <v>60699</v>
      </c>
      <c r="D39711">
        <v>277133</v>
      </c>
      <c r="E39711">
        <v>7.4238358088854897</v>
      </c>
      <c r="F39711">
        <v>6.9756377838150199</v>
      </c>
      <c r="G39711">
        <v>0.44819802507047202</v>
      </c>
      <c r="H39711">
        <v>1.36433509137071</v>
      </c>
      <c r="I39711">
        <v>1</v>
      </c>
      <c r="J39711">
        <v>0.99995535123610602</v>
      </c>
    </row>
    <row r="39712" spans="1:10">
      <c r="A39712" t="s">
        <v>26564</v>
      </c>
      <c r="B39712" t="s">
        <v>26565</v>
      </c>
      <c r="C39712" t="s">
        <v>49079</v>
      </c>
      <c r="D39712">
        <v>320910</v>
      </c>
      <c r="E39712">
        <v>11.1770654480255</v>
      </c>
      <c r="F39712">
        <v>10.7287032084866</v>
      </c>
      <c r="G39712">
        <v>0.44836223953891102</v>
      </c>
      <c r="H39712">
        <v>1.3644903953724501</v>
      </c>
      <c r="I39712">
        <v>1</v>
      </c>
      <c r="J39712">
        <v>0.99995535123610602</v>
      </c>
    </row>
    <row r="39713" spans="1:10">
      <c r="C39713" t="s">
        <v>45485</v>
      </c>
      <c r="D39713" t="s">
        <v>20</v>
      </c>
      <c r="E39713">
        <v>12.2219715252127</v>
      </c>
      <c r="F39713">
        <v>11.773454075109401</v>
      </c>
      <c r="G39713">
        <v>0.448517450103328</v>
      </c>
      <c r="H39713">
        <v>1.3646372002834199</v>
      </c>
      <c r="I39713">
        <v>1</v>
      </c>
      <c r="J39713">
        <v>0.99995535123610602</v>
      </c>
    </row>
    <row r="39714" spans="1:10">
      <c r="A39714" t="s">
        <v>32994</v>
      </c>
      <c r="B39714" t="s">
        <v>62111</v>
      </c>
      <c r="C39714" t="s">
        <v>62112</v>
      </c>
      <c r="D39714">
        <v>627873</v>
      </c>
      <c r="E39714">
        <v>12.6608374683251</v>
      </c>
      <c r="F39714">
        <v>12.212069301766901</v>
      </c>
      <c r="G39714">
        <v>0.44876816655820501</v>
      </c>
      <c r="H39714">
        <v>1.36487437218874</v>
      </c>
      <c r="I39714">
        <v>1</v>
      </c>
      <c r="J39714">
        <v>0.99995535123610602</v>
      </c>
    </row>
    <row r="39715" spans="1:10">
      <c r="A39715" t="s">
        <v>49704</v>
      </c>
      <c r="B39715" t="s">
        <v>49705</v>
      </c>
      <c r="C39715" t="s">
        <v>49706</v>
      </c>
      <c r="D39715">
        <v>320441</v>
      </c>
      <c r="E39715">
        <v>8.7407716704051204</v>
      </c>
      <c r="F39715">
        <v>8.2919097900852492</v>
      </c>
      <c r="G39715">
        <v>0.44886188031987501</v>
      </c>
      <c r="H39715">
        <v>1.3649630337993801</v>
      </c>
      <c r="I39715">
        <v>1</v>
      </c>
      <c r="J39715">
        <v>0.99995535123610602</v>
      </c>
    </row>
    <row r="39716" spans="1:10">
      <c r="A39716" t="s">
        <v>10956</v>
      </c>
      <c r="B39716" t="s">
        <v>10957</v>
      </c>
      <c r="C39716" t="s">
        <v>50039</v>
      </c>
      <c r="D39716">
        <v>319565</v>
      </c>
      <c r="E39716">
        <v>7.1286121457864002</v>
      </c>
      <c r="F39716">
        <v>6.6793731530904203</v>
      </c>
      <c r="G39716">
        <v>0.449238992695981</v>
      </c>
      <c r="H39716">
        <v>1.3653198741016599</v>
      </c>
      <c r="I39716">
        <v>1</v>
      </c>
      <c r="J39716">
        <v>0.99995535123610602</v>
      </c>
    </row>
    <row r="39717" spans="1:10">
      <c r="C39717" t="s">
        <v>61474</v>
      </c>
      <c r="D39717" t="s">
        <v>20</v>
      </c>
      <c r="E39717">
        <v>11.1961998144478</v>
      </c>
      <c r="F39717">
        <v>10.7467428101499</v>
      </c>
      <c r="G39717">
        <v>0.44945700429791702</v>
      </c>
      <c r="H39717">
        <v>1.36552620881245</v>
      </c>
      <c r="I39717">
        <v>1</v>
      </c>
      <c r="J39717">
        <v>0.99995535123610602</v>
      </c>
    </row>
    <row r="39718" spans="1:10">
      <c r="A39718" t="s">
        <v>47108</v>
      </c>
      <c r="B39718" t="s">
        <v>47109</v>
      </c>
      <c r="C39718" t="s">
        <v>62350</v>
      </c>
      <c r="D39718">
        <v>224671</v>
      </c>
      <c r="E39718">
        <v>8.6619343001236597</v>
      </c>
      <c r="F39718">
        <v>8.2122107425370103</v>
      </c>
      <c r="G39718">
        <v>0.449723557586651</v>
      </c>
      <c r="H39718">
        <v>1.36577852764537</v>
      </c>
      <c r="I39718">
        <v>1</v>
      </c>
      <c r="J39718">
        <v>0.99995535123610602</v>
      </c>
    </row>
    <row r="39719" spans="1:10">
      <c r="A39719" t="s">
        <v>9690</v>
      </c>
      <c r="B39719" t="s">
        <v>9691</v>
      </c>
      <c r="C39719" t="s">
        <v>9692</v>
      </c>
      <c r="D39719">
        <v>12890</v>
      </c>
      <c r="E39719">
        <v>8.8913361449924206</v>
      </c>
      <c r="F39719">
        <v>8.4415628335978408</v>
      </c>
      <c r="G39719">
        <v>0.44977331139458199</v>
      </c>
      <c r="H39719">
        <v>1.3658256296678799</v>
      </c>
      <c r="I39719">
        <v>1</v>
      </c>
      <c r="J39719">
        <v>0.99995535123610602</v>
      </c>
    </row>
    <row r="39720" spans="1:10">
      <c r="A39720" t="s">
        <v>18267</v>
      </c>
      <c r="B39720" t="s">
        <v>18268</v>
      </c>
      <c r="C39720" t="s">
        <v>18269</v>
      </c>
      <c r="D39720">
        <v>320528</v>
      </c>
      <c r="E39720">
        <v>7.00530370437719</v>
      </c>
      <c r="F39720">
        <v>6.5555075516155901</v>
      </c>
      <c r="G39720">
        <v>0.44979615276159302</v>
      </c>
      <c r="H39720">
        <v>1.36584725417657</v>
      </c>
      <c r="I39720">
        <v>1</v>
      </c>
      <c r="J39720">
        <v>0.99995535123610602</v>
      </c>
    </row>
    <row r="39721" spans="1:10">
      <c r="C39721" t="s">
        <v>62427</v>
      </c>
      <c r="D39721" t="s">
        <v>20</v>
      </c>
      <c r="E39721">
        <v>8.8845268303448002</v>
      </c>
      <c r="F39721">
        <v>8.4345164231675405</v>
      </c>
      <c r="G39721">
        <v>0.45001040717725999</v>
      </c>
      <c r="H39721">
        <v>1.3660501110021499</v>
      </c>
      <c r="I39721">
        <v>1</v>
      </c>
      <c r="J39721">
        <v>0.99995535123610602</v>
      </c>
    </row>
    <row r="39722" spans="1:10">
      <c r="A39722" t="s">
        <v>31166</v>
      </c>
      <c r="B39722" t="s">
        <v>31167</v>
      </c>
      <c r="C39722" t="s">
        <v>31168</v>
      </c>
      <c r="D39722">
        <v>72333</v>
      </c>
      <c r="E39722">
        <v>14.2216936113069</v>
      </c>
      <c r="F39722">
        <v>13.771595414164</v>
      </c>
      <c r="G39722">
        <v>0.45009819714291399</v>
      </c>
      <c r="H39722">
        <v>1.3661332395482599</v>
      </c>
      <c r="I39722">
        <v>1</v>
      </c>
      <c r="J39722">
        <v>0.99995535123610602</v>
      </c>
    </row>
    <row r="39723" spans="1:10">
      <c r="A39723" t="s">
        <v>51945</v>
      </c>
      <c r="B39723" t="s">
        <v>51946</v>
      </c>
      <c r="C39723" t="s">
        <v>51947</v>
      </c>
      <c r="D39723">
        <v>14172</v>
      </c>
      <c r="E39723">
        <v>11.609807549672301</v>
      </c>
      <c r="F39723">
        <v>11.1595739910675</v>
      </c>
      <c r="G39723">
        <v>0.45023355860483599</v>
      </c>
      <c r="H39723">
        <v>1.36626142358071</v>
      </c>
      <c r="I39723">
        <v>1</v>
      </c>
      <c r="J39723">
        <v>0.99995535123610602</v>
      </c>
    </row>
    <row r="39724" spans="1:10">
      <c r="A39724" t="s">
        <v>13977</v>
      </c>
      <c r="B39724" t="s">
        <v>13978</v>
      </c>
      <c r="C39724" t="s">
        <v>13979</v>
      </c>
      <c r="D39724">
        <v>22763</v>
      </c>
      <c r="E39724">
        <v>8.7440559742197408</v>
      </c>
      <c r="F39724">
        <v>8.2936941399746509</v>
      </c>
      <c r="G39724">
        <v>0.45036183424508502</v>
      </c>
      <c r="H39724">
        <v>1.3663829086108501</v>
      </c>
      <c r="I39724">
        <v>1</v>
      </c>
      <c r="J39724">
        <v>0.99995535123610602</v>
      </c>
    </row>
    <row r="39725" spans="1:10">
      <c r="A39725" t="s">
        <v>26338</v>
      </c>
      <c r="B39725" t="s">
        <v>26339</v>
      </c>
      <c r="C39725" t="s">
        <v>26340</v>
      </c>
      <c r="D39725">
        <v>209707</v>
      </c>
      <c r="E39725">
        <v>7.5557398216086398</v>
      </c>
      <c r="F39725">
        <v>7.1052862428328796</v>
      </c>
      <c r="G39725">
        <v>0.45045357877576198</v>
      </c>
      <c r="H39725">
        <v>1.36646980302798</v>
      </c>
      <c r="I39725">
        <v>1</v>
      </c>
      <c r="J39725">
        <v>0.99995535123610602</v>
      </c>
    </row>
    <row r="39726" spans="1:10">
      <c r="C39726" t="s">
        <v>17964</v>
      </c>
      <c r="D39726" t="s">
        <v>20</v>
      </c>
      <c r="E39726">
        <v>13.066934364478101</v>
      </c>
      <c r="F39726">
        <v>12.6164366373989</v>
      </c>
      <c r="G39726">
        <v>0.450497727079187</v>
      </c>
      <c r="H39726">
        <v>1.36651161938198</v>
      </c>
      <c r="I39726">
        <v>1</v>
      </c>
      <c r="J39726">
        <v>0.99995535123610602</v>
      </c>
    </row>
    <row r="39727" spans="1:10">
      <c r="A39727" t="s">
        <v>21022</v>
      </c>
      <c r="B39727" t="s">
        <v>21023</v>
      </c>
      <c r="C39727" t="s">
        <v>21024</v>
      </c>
      <c r="D39727">
        <v>223513</v>
      </c>
      <c r="E39727">
        <v>9.3325933988421905</v>
      </c>
      <c r="F39727">
        <v>8.8819143551539508</v>
      </c>
      <c r="G39727">
        <v>0.45067904368823603</v>
      </c>
      <c r="H39727">
        <v>1.3666833721200899</v>
      </c>
      <c r="I39727">
        <v>1</v>
      </c>
      <c r="J39727">
        <v>0.99995535123610602</v>
      </c>
    </row>
    <row r="39728" spans="1:10">
      <c r="A39728" t="s">
        <v>71681</v>
      </c>
      <c r="B39728" t="s">
        <v>71682</v>
      </c>
      <c r="C39728" t="s">
        <v>71683</v>
      </c>
      <c r="D39728">
        <v>75986</v>
      </c>
      <c r="E39728">
        <v>11.7914448376966</v>
      </c>
      <c r="F39728">
        <v>11.340666434078599</v>
      </c>
      <c r="G39728">
        <v>0.45077840361799598</v>
      </c>
      <c r="H39728">
        <v>1.3667775002873399</v>
      </c>
      <c r="I39728">
        <v>1</v>
      </c>
      <c r="J39728">
        <v>0.99995535123610602</v>
      </c>
    </row>
    <row r="39729" spans="1:10">
      <c r="C39729" t="s">
        <v>7635</v>
      </c>
      <c r="D39729" t="s">
        <v>20</v>
      </c>
      <c r="E39729">
        <v>7.8361078172897196</v>
      </c>
      <c r="F39729">
        <v>7.3850271432275303</v>
      </c>
      <c r="G39729">
        <v>0.45108067406218899</v>
      </c>
      <c r="H39729">
        <v>1.3670638946487099</v>
      </c>
      <c r="I39729">
        <v>1</v>
      </c>
      <c r="J39729">
        <v>0.99995535123610602</v>
      </c>
    </row>
    <row r="39730" spans="1:10">
      <c r="A39730" t="s">
        <v>3721</v>
      </c>
      <c r="B39730" t="s">
        <v>3722</v>
      </c>
      <c r="C39730" t="s">
        <v>76562</v>
      </c>
      <c r="D39730">
        <v>338355</v>
      </c>
      <c r="E39730">
        <v>6.7669426932250198</v>
      </c>
      <c r="F39730">
        <v>6.3157519848422501</v>
      </c>
      <c r="G39730">
        <v>0.45119070838276898</v>
      </c>
      <c r="H39730">
        <v>1.3671681645596301</v>
      </c>
      <c r="I39730">
        <v>1</v>
      </c>
      <c r="J39730">
        <v>0.99995535123610602</v>
      </c>
    </row>
    <row r="39731" spans="1:10">
      <c r="A39731" t="s">
        <v>23352</v>
      </c>
      <c r="B39731" t="s">
        <v>23353</v>
      </c>
      <c r="C39731" t="s">
        <v>23354</v>
      </c>
      <c r="D39731">
        <v>225888</v>
      </c>
      <c r="E39731">
        <v>9.2215640564807693</v>
      </c>
      <c r="F39731">
        <v>8.7702009498080393</v>
      </c>
      <c r="G39731">
        <v>0.45136310667273299</v>
      </c>
      <c r="H39731">
        <v>1.36733154734681</v>
      </c>
      <c r="I39731">
        <v>1</v>
      </c>
      <c r="J39731">
        <v>0.99995535123610602</v>
      </c>
    </row>
    <row r="39732" spans="1:10">
      <c r="A39732" t="s">
        <v>30622</v>
      </c>
      <c r="B39732" t="s">
        <v>30623</v>
      </c>
      <c r="C39732" t="s">
        <v>30624</v>
      </c>
      <c r="D39732">
        <v>94212</v>
      </c>
      <c r="E39732">
        <v>9.2164027776350501</v>
      </c>
      <c r="F39732">
        <v>8.7646905528629997</v>
      </c>
      <c r="G39732">
        <v>0.45171222477204898</v>
      </c>
      <c r="H39732">
        <v>1.3676624682554701</v>
      </c>
      <c r="I39732">
        <v>1</v>
      </c>
      <c r="J39732">
        <v>0.99995535123610602</v>
      </c>
    </row>
    <row r="39733" spans="1:10">
      <c r="A39733" t="s">
        <v>23040</v>
      </c>
      <c r="B39733" t="s">
        <v>23041</v>
      </c>
      <c r="C39733" t="s">
        <v>23042</v>
      </c>
      <c r="D39733">
        <v>71887</v>
      </c>
      <c r="E39733">
        <v>8.9961870823835</v>
      </c>
      <c r="F39733">
        <v>8.5443211908365697</v>
      </c>
      <c r="G39733">
        <v>0.45186589154694301</v>
      </c>
      <c r="H39733">
        <v>1.3678081507925099</v>
      </c>
      <c r="I39733">
        <v>1</v>
      </c>
      <c r="J39733">
        <v>0.99995535123610602</v>
      </c>
    </row>
    <row r="39734" spans="1:10">
      <c r="A39734" t="s">
        <v>23355</v>
      </c>
      <c r="B39734" t="s">
        <v>23356</v>
      </c>
      <c r="C39734" t="s">
        <v>52092</v>
      </c>
      <c r="D39734">
        <v>71713</v>
      </c>
      <c r="E39734">
        <v>8.4984509575338496</v>
      </c>
      <c r="F39734">
        <v>8.0465351034794104</v>
      </c>
      <c r="G39734">
        <v>0.45191585405444801</v>
      </c>
      <c r="H39734">
        <v>1.36785552068456</v>
      </c>
      <c r="I39734">
        <v>1</v>
      </c>
      <c r="J39734">
        <v>0.99995535123610602</v>
      </c>
    </row>
    <row r="39735" spans="1:10">
      <c r="C39735" t="s">
        <v>75929</v>
      </c>
      <c r="D39735" t="s">
        <v>20</v>
      </c>
      <c r="E39735">
        <v>8.9489508004821392</v>
      </c>
      <c r="F39735">
        <v>8.4968682779103908</v>
      </c>
      <c r="G39735">
        <v>0.45208252257175402</v>
      </c>
      <c r="H39735">
        <v>1.3680135524336601</v>
      </c>
      <c r="I39735">
        <v>1</v>
      </c>
      <c r="J39735">
        <v>0.99995535123610602</v>
      </c>
    </row>
    <row r="39736" spans="1:10">
      <c r="A39736" t="s">
        <v>40027</v>
      </c>
      <c r="B39736" t="s">
        <v>40028</v>
      </c>
      <c r="C39736" t="s">
        <v>40029</v>
      </c>
      <c r="D39736">
        <v>56430</v>
      </c>
      <c r="E39736">
        <v>10.6655367071076</v>
      </c>
      <c r="F39736">
        <v>10.2134233598614</v>
      </c>
      <c r="G39736">
        <v>0.45211334724616098</v>
      </c>
      <c r="H39736">
        <v>1.3680427817729399</v>
      </c>
      <c r="I39736">
        <v>1</v>
      </c>
      <c r="J39736">
        <v>0.99995535123610602</v>
      </c>
    </row>
    <row r="39737" spans="1:10">
      <c r="A39737" t="s">
        <v>36144</v>
      </c>
      <c r="B39737" t="s">
        <v>36145</v>
      </c>
      <c r="C39737" t="s">
        <v>59218</v>
      </c>
      <c r="D39737">
        <v>59057</v>
      </c>
      <c r="E39737">
        <v>9.5002075828968504</v>
      </c>
      <c r="F39737">
        <v>9.0480400269738794</v>
      </c>
      <c r="G39737">
        <v>0.45216755592297297</v>
      </c>
      <c r="H39737">
        <v>1.3680941863873599</v>
      </c>
      <c r="I39737">
        <v>1</v>
      </c>
      <c r="J39737">
        <v>0.99995535123610602</v>
      </c>
    </row>
    <row r="39738" spans="1:10">
      <c r="C39738" t="s">
        <v>55646</v>
      </c>
      <c r="D39738" t="s">
        <v>20</v>
      </c>
      <c r="E39738">
        <v>10.701470939929299</v>
      </c>
      <c r="F39738">
        <v>10.2492688616463</v>
      </c>
      <c r="G39738">
        <v>0.45220207828297798</v>
      </c>
      <c r="H39738">
        <v>1.3681269240095</v>
      </c>
      <c r="I39738">
        <v>1</v>
      </c>
      <c r="J39738">
        <v>0.99995535123610602</v>
      </c>
    </row>
    <row r="39739" spans="1:10">
      <c r="C39739" t="s">
        <v>33193</v>
      </c>
      <c r="D39739" t="s">
        <v>20</v>
      </c>
      <c r="E39739">
        <v>6.5111326865191499</v>
      </c>
      <c r="F39739">
        <v>6.0588809525927498</v>
      </c>
      <c r="G39739">
        <v>0.45225173392639501</v>
      </c>
      <c r="H39739">
        <v>1.3681740139279499</v>
      </c>
      <c r="I39739">
        <v>1</v>
      </c>
      <c r="J39739">
        <v>0.99995535123610602</v>
      </c>
    </row>
    <row r="39740" spans="1:10">
      <c r="A39740" t="s">
        <v>5881</v>
      </c>
      <c r="B39740" t="s">
        <v>5882</v>
      </c>
      <c r="C39740" t="s">
        <v>5883</v>
      </c>
      <c r="D39740">
        <v>654797</v>
      </c>
      <c r="E39740">
        <v>6.40616647188505</v>
      </c>
      <c r="F39740">
        <v>5.9537838296459</v>
      </c>
      <c r="G39740">
        <v>0.45238264223915298</v>
      </c>
      <c r="H39740">
        <v>1.3682981659301301</v>
      </c>
      <c r="I39740">
        <v>1</v>
      </c>
      <c r="J39740">
        <v>0.99995535123610602</v>
      </c>
    </row>
    <row r="39741" spans="1:10">
      <c r="A39741" t="s">
        <v>21561</v>
      </c>
      <c r="B39741" t="s">
        <v>21562</v>
      </c>
      <c r="C39741" t="s">
        <v>21563</v>
      </c>
      <c r="D39741">
        <v>544971</v>
      </c>
      <c r="E39741">
        <v>9.7526094256045699</v>
      </c>
      <c r="F39741">
        <v>9.3002254840417002</v>
      </c>
      <c r="G39741">
        <v>0.45238394156287498</v>
      </c>
      <c r="H39741">
        <v>1.3682993982509</v>
      </c>
      <c r="I39741">
        <v>1</v>
      </c>
      <c r="J39741">
        <v>0.99995535123610602</v>
      </c>
    </row>
    <row r="39742" spans="1:10">
      <c r="A39742" t="s">
        <v>9043</v>
      </c>
      <c r="B39742" t="s">
        <v>9044</v>
      </c>
      <c r="C39742" t="s">
        <v>15577</v>
      </c>
      <c r="D39742">
        <v>20666</v>
      </c>
      <c r="E39742">
        <v>8.0627870226396006</v>
      </c>
      <c r="F39742">
        <v>7.6103422085417698</v>
      </c>
      <c r="G39742">
        <v>0.452444814097828</v>
      </c>
      <c r="H39742">
        <v>1.3683571329819499</v>
      </c>
      <c r="I39742">
        <v>1</v>
      </c>
      <c r="J39742">
        <v>0.99995535123610602</v>
      </c>
    </row>
    <row r="39743" spans="1:10">
      <c r="A39743" t="s">
        <v>13831</v>
      </c>
      <c r="B39743" t="s">
        <v>13832</v>
      </c>
      <c r="C39743" t="s">
        <v>13833</v>
      </c>
      <c r="D39743">
        <v>19155</v>
      </c>
      <c r="E39743">
        <v>12.0374119669924</v>
      </c>
      <c r="F39743">
        <v>11.5847391778793</v>
      </c>
      <c r="G39743">
        <v>0.45267278911307501</v>
      </c>
      <c r="H39743">
        <v>1.36857337818832</v>
      </c>
      <c r="I39743">
        <v>1</v>
      </c>
      <c r="J39743">
        <v>0.99995535123610602</v>
      </c>
    </row>
    <row r="39744" spans="1:10">
      <c r="C39744" t="s">
        <v>48758</v>
      </c>
      <c r="D39744" t="s">
        <v>20</v>
      </c>
      <c r="E39744">
        <v>7.4165442336510301</v>
      </c>
      <c r="F39744">
        <v>6.9636715254119901</v>
      </c>
      <c r="G39744">
        <v>0.45287270823904902</v>
      </c>
      <c r="H39744">
        <v>1.3687630391657499</v>
      </c>
      <c r="I39744">
        <v>1</v>
      </c>
      <c r="J39744">
        <v>0.99995535123610602</v>
      </c>
    </row>
    <row r="39745" spans="1:10">
      <c r="C39745" t="s">
        <v>75533</v>
      </c>
      <c r="D39745" t="s">
        <v>20</v>
      </c>
      <c r="E39745">
        <v>7.22247811237217</v>
      </c>
      <c r="F39745">
        <v>6.7694656324845504</v>
      </c>
      <c r="G39745">
        <v>0.453012479887616</v>
      </c>
      <c r="H39745">
        <v>1.36889565453411</v>
      </c>
      <c r="I39745">
        <v>1</v>
      </c>
      <c r="J39745">
        <v>0.99995535123610602</v>
      </c>
    </row>
    <row r="39746" spans="1:10">
      <c r="A39746" t="s">
        <v>4217</v>
      </c>
      <c r="B39746" t="s">
        <v>4218</v>
      </c>
      <c r="C39746" t="s">
        <v>69658</v>
      </c>
      <c r="D39746">
        <v>270163</v>
      </c>
      <c r="E39746">
        <v>7.7692206618406097</v>
      </c>
      <c r="F39746">
        <v>7.3160878799998299</v>
      </c>
      <c r="G39746">
        <v>0.45313278184078898</v>
      </c>
      <c r="H39746">
        <v>1.36900980734019</v>
      </c>
      <c r="I39746">
        <v>1</v>
      </c>
      <c r="J39746">
        <v>0.99995535123610602</v>
      </c>
    </row>
    <row r="39747" spans="1:10">
      <c r="A39747" t="s">
        <v>17570</v>
      </c>
      <c r="B39747" t="s">
        <v>17571</v>
      </c>
      <c r="C39747" t="s">
        <v>17572</v>
      </c>
      <c r="D39747">
        <v>68137</v>
      </c>
      <c r="E39747">
        <v>11.448032542084</v>
      </c>
      <c r="F39747">
        <v>10.9948871443681</v>
      </c>
      <c r="G39747">
        <v>0.45314539771595902</v>
      </c>
      <c r="H39747">
        <v>1.3690217789155099</v>
      </c>
      <c r="I39747">
        <v>1</v>
      </c>
      <c r="J39747">
        <v>0.99995535123610602</v>
      </c>
    </row>
    <row r="39748" spans="1:10">
      <c r="A39748" t="s">
        <v>61767</v>
      </c>
      <c r="B39748" t="s">
        <v>61768</v>
      </c>
      <c r="C39748" t="s">
        <v>61769</v>
      </c>
      <c r="D39748">
        <v>18607</v>
      </c>
      <c r="E39748">
        <v>11.041939744560899</v>
      </c>
      <c r="F39748">
        <v>10.5887405782298</v>
      </c>
      <c r="G39748">
        <v>0.45319916633115098</v>
      </c>
      <c r="H39748">
        <v>1.3690728027111601</v>
      </c>
      <c r="I39748">
        <v>1</v>
      </c>
      <c r="J39748">
        <v>0.99995535123610602</v>
      </c>
    </row>
    <row r="39749" spans="1:10">
      <c r="A39749" t="s">
        <v>30711</v>
      </c>
      <c r="B39749" t="s">
        <v>30712</v>
      </c>
      <c r="C39749" t="s">
        <v>30713</v>
      </c>
      <c r="D39749">
        <v>22764</v>
      </c>
      <c r="E39749">
        <v>8.1500046429098099</v>
      </c>
      <c r="F39749">
        <v>7.6962052963556404</v>
      </c>
      <c r="G39749">
        <v>0.45379934655416798</v>
      </c>
      <c r="H39749">
        <v>1.3696424735962101</v>
      </c>
      <c r="I39749">
        <v>1</v>
      </c>
      <c r="J39749">
        <v>0.99995535123610602</v>
      </c>
    </row>
    <row r="39750" spans="1:10">
      <c r="C39750" t="s">
        <v>47429</v>
      </c>
      <c r="D39750" t="s">
        <v>20</v>
      </c>
      <c r="E39750">
        <v>6.9816181001165498</v>
      </c>
      <c r="F39750">
        <v>6.5277468143282498</v>
      </c>
      <c r="G39750">
        <v>0.45387128578829999</v>
      </c>
      <c r="H39750">
        <v>1.3697107718050701</v>
      </c>
      <c r="I39750">
        <v>1</v>
      </c>
      <c r="J39750">
        <v>0.99995535123610602</v>
      </c>
    </row>
    <row r="39751" spans="1:10">
      <c r="A39751" t="s">
        <v>71933</v>
      </c>
      <c r="B39751" t="s">
        <v>71934</v>
      </c>
      <c r="C39751" t="s">
        <v>71935</v>
      </c>
      <c r="D39751">
        <v>98335</v>
      </c>
      <c r="E39751">
        <v>8.3405398329561091</v>
      </c>
      <c r="F39751">
        <v>7.88644402081158</v>
      </c>
      <c r="G39751">
        <v>0.45409581214453099</v>
      </c>
      <c r="H39751">
        <v>1.36992395622181</v>
      </c>
      <c r="I39751">
        <v>1</v>
      </c>
      <c r="J39751">
        <v>0.99995535123610602</v>
      </c>
    </row>
    <row r="39752" spans="1:10">
      <c r="A39752" t="s">
        <v>10296</v>
      </c>
      <c r="B39752" t="s">
        <v>10297</v>
      </c>
      <c r="C39752" t="s">
        <v>10298</v>
      </c>
      <c r="D39752">
        <v>93871</v>
      </c>
      <c r="E39752">
        <v>7.3498985612816998</v>
      </c>
      <c r="F39752">
        <v>6.8955366047383704</v>
      </c>
      <c r="G39752">
        <v>0.454361956543333</v>
      </c>
      <c r="H39752">
        <v>1.3701766993237501</v>
      </c>
      <c r="I39752">
        <v>1</v>
      </c>
      <c r="J39752">
        <v>0.99995535123610602</v>
      </c>
    </row>
    <row r="39753" spans="1:10">
      <c r="A39753" t="s">
        <v>26345</v>
      </c>
      <c r="B39753" t="s">
        <v>26346</v>
      </c>
      <c r="C39753" t="s">
        <v>44569</v>
      </c>
      <c r="D39753">
        <v>67154</v>
      </c>
      <c r="E39753">
        <v>13.8194880924659</v>
      </c>
      <c r="F39753">
        <v>13.3649678158983</v>
      </c>
      <c r="G39753">
        <v>0.45452027656758698</v>
      </c>
      <c r="H39753">
        <v>1.37032706950262</v>
      </c>
      <c r="I39753">
        <v>1</v>
      </c>
      <c r="J39753">
        <v>0.99995535123610602</v>
      </c>
    </row>
    <row r="39754" spans="1:10">
      <c r="A39754" t="s">
        <v>32577</v>
      </c>
      <c r="B39754" t="s">
        <v>32578</v>
      </c>
      <c r="C39754" t="s">
        <v>44878</v>
      </c>
      <c r="D39754">
        <v>109205</v>
      </c>
      <c r="E39754">
        <v>7.5230464871359404</v>
      </c>
      <c r="F39754">
        <v>7.0684733845510799</v>
      </c>
      <c r="G39754">
        <v>0.454573102584862</v>
      </c>
      <c r="H39754">
        <v>1.3703772465980699</v>
      </c>
      <c r="I39754">
        <v>1</v>
      </c>
      <c r="J39754">
        <v>0.99995535123610602</v>
      </c>
    </row>
    <row r="39755" spans="1:10">
      <c r="C39755" t="s">
        <v>22696</v>
      </c>
      <c r="D39755" t="s">
        <v>20</v>
      </c>
      <c r="E39755">
        <v>7.9939950862533902</v>
      </c>
      <c r="F39755">
        <v>7.5392076950032996</v>
      </c>
      <c r="G39755">
        <v>0.45478739125009499</v>
      </c>
      <c r="H39755">
        <v>1.37058080875965</v>
      </c>
      <c r="I39755">
        <v>1</v>
      </c>
      <c r="J39755">
        <v>0.99995535123610602</v>
      </c>
    </row>
    <row r="39756" spans="1:10">
      <c r="C39756" t="s">
        <v>72289</v>
      </c>
      <c r="D39756" t="s">
        <v>20</v>
      </c>
      <c r="E39756">
        <v>7.1934583242345997</v>
      </c>
      <c r="F39756">
        <v>6.7384171362465999</v>
      </c>
      <c r="G39756">
        <v>0.45504118798799897</v>
      </c>
      <c r="H39756">
        <v>1.37082194047963</v>
      </c>
      <c r="I39756">
        <v>1</v>
      </c>
      <c r="J39756">
        <v>0.99995535123610602</v>
      </c>
    </row>
    <row r="39757" spans="1:10">
      <c r="C39757" t="s">
        <v>32345</v>
      </c>
      <c r="D39757" t="s">
        <v>20</v>
      </c>
      <c r="E39757">
        <v>8.1251504405478396</v>
      </c>
      <c r="F39757">
        <v>7.6701076150438698</v>
      </c>
      <c r="G39757">
        <v>0.45504282550397301</v>
      </c>
      <c r="H39757">
        <v>1.37082349641768</v>
      </c>
      <c r="I39757">
        <v>1</v>
      </c>
      <c r="J39757">
        <v>0.99995535123610602</v>
      </c>
    </row>
    <row r="39758" spans="1:10">
      <c r="A39758" t="s">
        <v>38904</v>
      </c>
      <c r="B39758" t="s">
        <v>38905</v>
      </c>
      <c r="C39758" t="s">
        <v>38906</v>
      </c>
      <c r="D39758">
        <v>320715</v>
      </c>
      <c r="E39758">
        <v>9.9388610413501794</v>
      </c>
      <c r="F39758">
        <v>9.4837961072694998</v>
      </c>
      <c r="G39758">
        <v>0.455064934080674</v>
      </c>
      <c r="H39758">
        <v>1.3708445037600301</v>
      </c>
      <c r="I39758">
        <v>1</v>
      </c>
      <c r="J39758">
        <v>0.99995535123610602</v>
      </c>
    </row>
    <row r="39759" spans="1:10">
      <c r="A39759" t="s">
        <v>13446</v>
      </c>
      <c r="B39759" t="s">
        <v>13447</v>
      </c>
      <c r="C39759" t="s">
        <v>13448</v>
      </c>
      <c r="D39759">
        <v>68397</v>
      </c>
      <c r="E39759">
        <v>11.191418787786001</v>
      </c>
      <c r="F39759">
        <v>10.736265330702899</v>
      </c>
      <c r="G39759">
        <v>0.45515345708313998</v>
      </c>
      <c r="H39759">
        <v>1.3709286206323099</v>
      </c>
      <c r="I39759">
        <v>1</v>
      </c>
      <c r="J39759">
        <v>0.99995535123610602</v>
      </c>
    </row>
    <row r="39760" spans="1:10">
      <c r="A39760" t="s">
        <v>5548</v>
      </c>
      <c r="B39760" t="s">
        <v>5549</v>
      </c>
      <c r="C39760" t="s">
        <v>5550</v>
      </c>
      <c r="D39760">
        <v>258833</v>
      </c>
      <c r="E39760">
        <v>6.1483707909245</v>
      </c>
      <c r="F39760">
        <v>5.6927119398505797</v>
      </c>
      <c r="G39760">
        <v>0.45565885107392801</v>
      </c>
      <c r="H39760">
        <v>1.3714089580839299</v>
      </c>
      <c r="I39760">
        <v>1</v>
      </c>
      <c r="J39760">
        <v>0.99995535123610602</v>
      </c>
    </row>
    <row r="39761" spans="1:10">
      <c r="A39761" t="s">
        <v>62417</v>
      </c>
      <c r="B39761" t="s">
        <v>62418</v>
      </c>
      <c r="C39761" t="s">
        <v>62419</v>
      </c>
      <c r="D39761">
        <v>231134</v>
      </c>
      <c r="E39761">
        <v>7.5831968739175704</v>
      </c>
      <c r="F39761">
        <v>7.1274363311224</v>
      </c>
      <c r="G39761">
        <v>0.45576054279517397</v>
      </c>
      <c r="H39761">
        <v>1.3715056284465199</v>
      </c>
      <c r="I39761">
        <v>1</v>
      </c>
      <c r="J39761">
        <v>0.99995535123610602</v>
      </c>
    </row>
    <row r="39762" spans="1:10">
      <c r="A39762" t="s">
        <v>52564</v>
      </c>
      <c r="B39762" t="s">
        <v>52565</v>
      </c>
      <c r="C39762" t="s">
        <v>52566</v>
      </c>
      <c r="D39762">
        <v>108121</v>
      </c>
      <c r="E39762">
        <v>13.0540449614194</v>
      </c>
      <c r="F39762">
        <v>12.598238321937</v>
      </c>
      <c r="G39762">
        <v>0.45580663948231498</v>
      </c>
      <c r="H39762">
        <v>1.3715494512047</v>
      </c>
      <c r="I39762">
        <v>1</v>
      </c>
      <c r="J39762">
        <v>0.99995535123610602</v>
      </c>
    </row>
    <row r="39763" spans="1:10">
      <c r="A39763" t="s">
        <v>9778</v>
      </c>
      <c r="B39763" t="s">
        <v>9779</v>
      </c>
      <c r="C39763" t="s">
        <v>31499</v>
      </c>
      <c r="D39763">
        <v>224023</v>
      </c>
      <c r="E39763">
        <v>6.7782090028108497</v>
      </c>
      <c r="F39763">
        <v>6.3222332557845498</v>
      </c>
      <c r="G39763">
        <v>0.45597574702629501</v>
      </c>
      <c r="H39763">
        <v>1.3717102287402501</v>
      </c>
      <c r="I39763">
        <v>1</v>
      </c>
      <c r="J39763">
        <v>0.99995535123610602</v>
      </c>
    </row>
    <row r="39764" spans="1:10">
      <c r="A39764" t="s">
        <v>48245</v>
      </c>
      <c r="B39764" t="s">
        <v>48246</v>
      </c>
      <c r="C39764" t="s">
        <v>48247</v>
      </c>
      <c r="D39764">
        <v>70827</v>
      </c>
      <c r="E39764">
        <v>7.3554083037915499</v>
      </c>
      <c r="F39764">
        <v>6.8993269923096801</v>
      </c>
      <c r="G39764">
        <v>0.45608131148186698</v>
      </c>
      <c r="H39764">
        <v>1.3718106027883299</v>
      </c>
      <c r="I39764">
        <v>1</v>
      </c>
      <c r="J39764">
        <v>0.99995535123610602</v>
      </c>
    </row>
    <row r="39765" spans="1:10">
      <c r="C39765" t="s">
        <v>1442</v>
      </c>
      <c r="D39765" t="s">
        <v>20</v>
      </c>
      <c r="E39765">
        <v>7.4883484825739801</v>
      </c>
      <c r="F39765">
        <v>7.0321798923025698</v>
      </c>
      <c r="G39765">
        <v>0.45616859027141099</v>
      </c>
      <c r="H39765">
        <v>1.3718935957890901</v>
      </c>
      <c r="I39765">
        <v>1</v>
      </c>
      <c r="J39765">
        <v>0.99995535123610602</v>
      </c>
    </row>
    <row r="39766" spans="1:10">
      <c r="A39766" t="s">
        <v>39585</v>
      </c>
      <c r="B39766" t="s">
        <v>39586</v>
      </c>
      <c r="C39766" t="s">
        <v>62768</v>
      </c>
      <c r="D39766">
        <v>67008</v>
      </c>
      <c r="E39766">
        <v>7.17822661827904</v>
      </c>
      <c r="F39766">
        <v>6.7220410273989</v>
      </c>
      <c r="G39766">
        <v>0.45618559088015098</v>
      </c>
      <c r="H39766">
        <v>1.37190976217423</v>
      </c>
      <c r="I39766">
        <v>1</v>
      </c>
      <c r="J39766">
        <v>0.99995535123610602</v>
      </c>
    </row>
    <row r="39767" spans="1:10">
      <c r="A39767" t="s">
        <v>1217</v>
      </c>
      <c r="B39767" t="s">
        <v>1218</v>
      </c>
      <c r="C39767" t="s">
        <v>1219</v>
      </c>
      <c r="D39767">
        <v>106585</v>
      </c>
      <c r="E39767">
        <v>10.378852540595201</v>
      </c>
      <c r="F39767">
        <v>9.9226030592470202</v>
      </c>
      <c r="G39767">
        <v>0.45624948134818599</v>
      </c>
      <c r="H39767">
        <v>1.3719705192262801</v>
      </c>
      <c r="I39767">
        <v>1</v>
      </c>
      <c r="J39767">
        <v>0.99995535123610602</v>
      </c>
    </row>
    <row r="39768" spans="1:10">
      <c r="A39768" t="s">
        <v>19941</v>
      </c>
      <c r="B39768" t="s">
        <v>19942</v>
      </c>
      <c r="C39768" t="s">
        <v>19943</v>
      </c>
      <c r="D39768">
        <v>26407</v>
      </c>
      <c r="E39768">
        <v>9.6030160198449792</v>
      </c>
      <c r="F39768">
        <v>9.1466707886499705</v>
      </c>
      <c r="G39768">
        <v>0.45634523119501202</v>
      </c>
      <c r="H39768">
        <v>1.3720615781976699</v>
      </c>
      <c r="I39768">
        <v>1</v>
      </c>
      <c r="J39768">
        <v>0.99995535123610602</v>
      </c>
    </row>
    <row r="39769" spans="1:10">
      <c r="A39769" t="s">
        <v>25442</v>
      </c>
      <c r="B39769" t="s">
        <v>25443</v>
      </c>
      <c r="C39769" t="s">
        <v>25444</v>
      </c>
      <c r="D39769">
        <v>72900</v>
      </c>
      <c r="E39769">
        <v>12.479031516114199</v>
      </c>
      <c r="F39769">
        <v>12.0226520533234</v>
      </c>
      <c r="G39769">
        <v>0.45637946279080299</v>
      </c>
      <c r="H39769">
        <v>1.37209413422181</v>
      </c>
      <c r="I39769">
        <v>1</v>
      </c>
      <c r="J39769">
        <v>0.99995535123610602</v>
      </c>
    </row>
    <row r="39770" spans="1:10">
      <c r="A39770" t="s">
        <v>65658</v>
      </c>
      <c r="B39770" t="s">
        <v>65659</v>
      </c>
      <c r="C39770" t="s">
        <v>65660</v>
      </c>
      <c r="D39770">
        <v>207778</v>
      </c>
      <c r="E39770">
        <v>8.2462418348793598</v>
      </c>
      <c r="F39770">
        <v>7.7896633547441603</v>
      </c>
      <c r="G39770">
        <v>0.45657848013519597</v>
      </c>
      <c r="H39770">
        <v>1.3722834253462499</v>
      </c>
      <c r="I39770">
        <v>1</v>
      </c>
      <c r="J39770">
        <v>0.99995535123610602</v>
      </c>
    </row>
    <row r="39771" spans="1:10">
      <c r="A39771" t="s">
        <v>70644</v>
      </c>
      <c r="B39771" t="s">
        <v>70645</v>
      </c>
      <c r="C39771" t="s">
        <v>70646</v>
      </c>
      <c r="D39771">
        <v>18637</v>
      </c>
      <c r="E39771">
        <v>12.3703752990337</v>
      </c>
      <c r="F39771">
        <v>11.9137787047008</v>
      </c>
      <c r="G39771">
        <v>0.45659659433293198</v>
      </c>
      <c r="H39771">
        <v>1.37230065557764</v>
      </c>
      <c r="I39771">
        <v>1</v>
      </c>
      <c r="J39771">
        <v>0.99995535123610602</v>
      </c>
    </row>
    <row r="39772" spans="1:10">
      <c r="A39772" t="s">
        <v>69897</v>
      </c>
      <c r="B39772" t="s">
        <v>69898</v>
      </c>
      <c r="C39772" t="s">
        <v>69899</v>
      </c>
      <c r="D39772">
        <v>216197</v>
      </c>
      <c r="E39772">
        <v>12.0241694090073</v>
      </c>
      <c r="F39772">
        <v>11.56752986199</v>
      </c>
      <c r="G39772">
        <v>0.456639547017271</v>
      </c>
      <c r="H39772">
        <v>1.3723415130511001</v>
      </c>
      <c r="I39772">
        <v>1</v>
      </c>
      <c r="J39772">
        <v>0.99995535123610602</v>
      </c>
    </row>
    <row r="39773" spans="1:10">
      <c r="A39773" t="s">
        <v>7226</v>
      </c>
      <c r="B39773" t="s">
        <v>7227</v>
      </c>
      <c r="C39773" t="s">
        <v>72449</v>
      </c>
      <c r="D39773">
        <v>230648</v>
      </c>
      <c r="E39773">
        <v>12.6200296159206</v>
      </c>
      <c r="F39773">
        <v>12.1632789116025</v>
      </c>
      <c r="G39773">
        <v>0.45675070431809001</v>
      </c>
      <c r="H39773">
        <v>1.3724472538008201</v>
      </c>
      <c r="I39773">
        <v>1</v>
      </c>
      <c r="J39773">
        <v>0.99995535123610602</v>
      </c>
    </row>
    <row r="39774" spans="1:10">
      <c r="A39774" t="s">
        <v>63975</v>
      </c>
      <c r="B39774" t="s">
        <v>63976</v>
      </c>
      <c r="C39774" t="s">
        <v>64085</v>
      </c>
      <c r="D39774">
        <v>58186</v>
      </c>
      <c r="E39774">
        <v>8.7103212726805399</v>
      </c>
      <c r="F39774">
        <v>8.2535584005834899</v>
      </c>
      <c r="G39774">
        <v>0.45676287209705702</v>
      </c>
      <c r="H39774">
        <v>1.37245882915443</v>
      </c>
      <c r="I39774">
        <v>1</v>
      </c>
      <c r="J39774">
        <v>0.99995535123610602</v>
      </c>
    </row>
    <row r="39775" spans="1:10">
      <c r="A39775" t="s">
        <v>5726</v>
      </c>
      <c r="B39775" t="s">
        <v>5727</v>
      </c>
      <c r="C39775" t="s">
        <v>61325</v>
      </c>
      <c r="D39775">
        <v>328329</v>
      </c>
      <c r="E39775">
        <v>10.400080785726299</v>
      </c>
      <c r="F39775">
        <v>9.9431727799459502</v>
      </c>
      <c r="G39775">
        <v>0.45690800578034901</v>
      </c>
      <c r="H39775">
        <v>1.3725969040898001</v>
      </c>
      <c r="I39775">
        <v>1</v>
      </c>
      <c r="J39775">
        <v>0.99995535123610602</v>
      </c>
    </row>
    <row r="39776" spans="1:10">
      <c r="A39776" t="s">
        <v>32264</v>
      </c>
      <c r="B39776" t="s">
        <v>32265</v>
      </c>
      <c r="C39776" t="s">
        <v>32266</v>
      </c>
      <c r="D39776">
        <v>56280</v>
      </c>
      <c r="E39776">
        <v>10.767310127935399</v>
      </c>
      <c r="F39776">
        <v>10.310261109799599</v>
      </c>
      <c r="G39776">
        <v>0.45704901813579601</v>
      </c>
      <c r="H39776">
        <v>1.3727310714477801</v>
      </c>
      <c r="I39776">
        <v>1</v>
      </c>
      <c r="J39776">
        <v>0.99995535123610602</v>
      </c>
    </row>
    <row r="39777" spans="1:10">
      <c r="A39777" t="s">
        <v>14031</v>
      </c>
      <c r="B39777" t="s">
        <v>14032</v>
      </c>
      <c r="C39777" t="s">
        <v>52433</v>
      </c>
      <c r="D39777">
        <v>546001</v>
      </c>
      <c r="E39777">
        <v>10.436824885009401</v>
      </c>
      <c r="F39777">
        <v>9.9797102752918292</v>
      </c>
      <c r="G39777">
        <v>0.457114609717578</v>
      </c>
      <c r="H39777">
        <v>1.37279348356304</v>
      </c>
      <c r="I39777">
        <v>1</v>
      </c>
      <c r="J39777">
        <v>0.99995535123610602</v>
      </c>
    </row>
    <row r="39778" spans="1:10">
      <c r="A39778" t="s">
        <v>6926</v>
      </c>
      <c r="B39778" t="s">
        <v>6927</v>
      </c>
      <c r="C39778" t="s">
        <v>6928</v>
      </c>
      <c r="D39778">
        <v>108000</v>
      </c>
      <c r="E39778">
        <v>6.42437655534476</v>
      </c>
      <c r="F39778">
        <v>5.96721902721512</v>
      </c>
      <c r="G39778">
        <v>0.457157528129638</v>
      </c>
      <c r="H39778">
        <v>1.3728343230967699</v>
      </c>
      <c r="I39778">
        <v>1</v>
      </c>
      <c r="J39778">
        <v>0.99995535123610602</v>
      </c>
    </row>
    <row r="39779" spans="1:10">
      <c r="A39779" t="s">
        <v>4414</v>
      </c>
      <c r="B39779" t="s">
        <v>4415</v>
      </c>
      <c r="C39779" t="s">
        <v>4416</v>
      </c>
      <c r="D39779">
        <v>676243</v>
      </c>
      <c r="E39779">
        <v>6.1719129911203003</v>
      </c>
      <c r="F39779">
        <v>5.7145366376004496</v>
      </c>
      <c r="G39779">
        <v>0.45737635351985001</v>
      </c>
      <c r="H39779">
        <v>1.3730425679316001</v>
      </c>
      <c r="I39779">
        <v>1</v>
      </c>
      <c r="J39779">
        <v>0.99995535123610602</v>
      </c>
    </row>
    <row r="39780" spans="1:10">
      <c r="A39780" t="s">
        <v>25409</v>
      </c>
      <c r="B39780" t="s">
        <v>25410</v>
      </c>
      <c r="C39780" t="s">
        <v>25411</v>
      </c>
      <c r="D39780">
        <v>66377</v>
      </c>
      <c r="E39780">
        <v>13.318415995823599</v>
      </c>
      <c r="F39780">
        <v>12.860754685404499</v>
      </c>
      <c r="G39780">
        <v>0.45766131041909802</v>
      </c>
      <c r="H39780">
        <v>1.3733137940633899</v>
      </c>
      <c r="I39780">
        <v>1</v>
      </c>
      <c r="J39780">
        <v>0.99995535123610602</v>
      </c>
    </row>
    <row r="39781" spans="1:10">
      <c r="A39781" t="s">
        <v>3713</v>
      </c>
      <c r="B39781" t="s">
        <v>3714</v>
      </c>
      <c r="C39781" t="s">
        <v>53714</v>
      </c>
      <c r="D39781">
        <v>19264</v>
      </c>
      <c r="E39781">
        <v>7.4396246237678501</v>
      </c>
      <c r="F39781">
        <v>6.98181609723928</v>
      </c>
      <c r="G39781">
        <v>0.45780852652856902</v>
      </c>
      <c r="H39781">
        <v>1.3734539374919199</v>
      </c>
      <c r="I39781">
        <v>1</v>
      </c>
      <c r="J39781">
        <v>0.99995535123610602</v>
      </c>
    </row>
    <row r="39782" spans="1:10">
      <c r="A39782" t="s">
        <v>68806</v>
      </c>
      <c r="B39782" t="s">
        <v>68807</v>
      </c>
      <c r="C39782" t="s">
        <v>68808</v>
      </c>
      <c r="D39782">
        <v>432451</v>
      </c>
      <c r="E39782">
        <v>6.2675042388987698</v>
      </c>
      <c r="F39782">
        <v>5.8096605548318596</v>
      </c>
      <c r="G39782">
        <v>0.45784368406690501</v>
      </c>
      <c r="H39782">
        <v>1.3734874080774999</v>
      </c>
      <c r="I39782">
        <v>1</v>
      </c>
      <c r="J39782">
        <v>0.99995535123610602</v>
      </c>
    </row>
    <row r="39783" spans="1:10">
      <c r="A39783" t="s">
        <v>47348</v>
      </c>
      <c r="B39783" t="s">
        <v>47349</v>
      </c>
      <c r="C39783" t="s">
        <v>47350</v>
      </c>
      <c r="D39783">
        <v>319801</v>
      </c>
      <c r="E39783">
        <v>7.4795602547867697</v>
      </c>
      <c r="F39783">
        <v>7.0216846012167498</v>
      </c>
      <c r="G39783">
        <v>0.45787565357002202</v>
      </c>
      <c r="H39783">
        <v>1.37351784430639</v>
      </c>
      <c r="I39783">
        <v>1</v>
      </c>
      <c r="J39783">
        <v>0.99995535123610602</v>
      </c>
    </row>
    <row r="39784" spans="1:10">
      <c r="A39784" t="s">
        <v>33173</v>
      </c>
      <c r="B39784" t="s">
        <v>33174</v>
      </c>
      <c r="C39784" t="s">
        <v>33175</v>
      </c>
      <c r="D39784">
        <v>106298</v>
      </c>
      <c r="E39784">
        <v>7.3053999560499197</v>
      </c>
      <c r="F39784">
        <v>6.8468164118205301</v>
      </c>
      <c r="G39784">
        <v>0.45858354422939901</v>
      </c>
      <c r="H39784">
        <v>1.3741919569944101</v>
      </c>
      <c r="I39784">
        <v>1</v>
      </c>
      <c r="J39784">
        <v>0.99995535123610602</v>
      </c>
    </row>
    <row r="39785" spans="1:10">
      <c r="C39785" t="s">
        <v>65271</v>
      </c>
      <c r="D39785" t="s">
        <v>20</v>
      </c>
      <c r="E39785">
        <v>6.7983590447225399</v>
      </c>
      <c r="F39785">
        <v>6.3397572924746699</v>
      </c>
      <c r="G39785">
        <v>0.45860175224786598</v>
      </c>
      <c r="H39785">
        <v>1.37420930055609</v>
      </c>
      <c r="I39785">
        <v>1</v>
      </c>
      <c r="J39785">
        <v>0.99995535123610602</v>
      </c>
    </row>
    <row r="39786" spans="1:10">
      <c r="C39786" t="s">
        <v>27131</v>
      </c>
      <c r="D39786" t="s">
        <v>20</v>
      </c>
      <c r="E39786">
        <v>7.1581848465901299</v>
      </c>
      <c r="F39786">
        <v>6.6995434158885203</v>
      </c>
      <c r="G39786">
        <v>0.45864143070160202</v>
      </c>
      <c r="H39786">
        <v>1.3742470959656801</v>
      </c>
      <c r="I39786">
        <v>1</v>
      </c>
      <c r="J39786">
        <v>0.99995535123610602</v>
      </c>
    </row>
    <row r="39787" spans="1:10">
      <c r="C39787" t="s">
        <v>68173</v>
      </c>
      <c r="D39787" t="s">
        <v>20</v>
      </c>
      <c r="E39787">
        <v>6.8134175183380998</v>
      </c>
      <c r="F39787">
        <v>6.3547507763887001</v>
      </c>
      <c r="G39787">
        <v>0.45866674194940499</v>
      </c>
      <c r="H39787">
        <v>1.3742712065454801</v>
      </c>
      <c r="I39787">
        <v>1</v>
      </c>
      <c r="J39787">
        <v>0.99995535123610602</v>
      </c>
    </row>
    <row r="39788" spans="1:10">
      <c r="A39788" t="s">
        <v>6605</v>
      </c>
      <c r="B39788" t="s">
        <v>6606</v>
      </c>
      <c r="C39788" t="s">
        <v>6607</v>
      </c>
      <c r="D39788">
        <v>72567</v>
      </c>
      <c r="E39788">
        <v>9.5558488574729008</v>
      </c>
      <c r="F39788">
        <v>9.0970599421218807</v>
      </c>
      <c r="G39788">
        <v>0.45878891535101302</v>
      </c>
      <c r="H39788">
        <v>1.3743875904607901</v>
      </c>
      <c r="I39788">
        <v>1</v>
      </c>
      <c r="J39788">
        <v>0.99995535123610602</v>
      </c>
    </row>
    <row r="39789" spans="1:10">
      <c r="C39789" t="s">
        <v>7340</v>
      </c>
      <c r="D39789" t="s">
        <v>20</v>
      </c>
      <c r="E39789">
        <v>7.0447387602417502</v>
      </c>
      <c r="F39789">
        <v>6.58591559301553</v>
      </c>
      <c r="G39789">
        <v>0.45882316722621902</v>
      </c>
      <c r="H39789">
        <v>1.3744202209958101</v>
      </c>
      <c r="I39789">
        <v>1</v>
      </c>
      <c r="J39789">
        <v>0.99995535123610602</v>
      </c>
    </row>
    <row r="39790" spans="1:10">
      <c r="A39790" t="s">
        <v>5239</v>
      </c>
      <c r="B39790" t="s">
        <v>5240</v>
      </c>
      <c r="C39790" t="s">
        <v>20853</v>
      </c>
      <c r="D39790">
        <v>53621</v>
      </c>
      <c r="E39790">
        <v>10.920319397116801</v>
      </c>
      <c r="F39790">
        <v>10.4614014675729</v>
      </c>
      <c r="G39790">
        <v>0.45891792954385302</v>
      </c>
      <c r="H39790">
        <v>1.3745105016992201</v>
      </c>
      <c r="I39790">
        <v>1</v>
      </c>
      <c r="J39790">
        <v>0.99995535123610602</v>
      </c>
    </row>
    <row r="39791" spans="1:10">
      <c r="A39791" t="s">
        <v>43001</v>
      </c>
      <c r="B39791" t="s">
        <v>43002</v>
      </c>
      <c r="C39791" t="s">
        <v>43003</v>
      </c>
      <c r="D39791">
        <v>11722</v>
      </c>
      <c r="E39791">
        <v>11.4611389415355</v>
      </c>
      <c r="F39791">
        <v>11.0020187609255</v>
      </c>
      <c r="G39791">
        <v>0.45912018061000598</v>
      </c>
      <c r="H39791">
        <v>1.3747032074988199</v>
      </c>
      <c r="I39791">
        <v>1</v>
      </c>
      <c r="J39791">
        <v>0.99995535123610602</v>
      </c>
    </row>
    <row r="39792" spans="1:10">
      <c r="A39792" t="s">
        <v>152</v>
      </c>
      <c r="B39792" t="s">
        <v>153</v>
      </c>
      <c r="C39792" t="s">
        <v>48463</v>
      </c>
      <c r="D39792">
        <v>14479</v>
      </c>
      <c r="E39792">
        <v>7.84873322957427</v>
      </c>
      <c r="F39792">
        <v>7.3891950618838997</v>
      </c>
      <c r="G39792">
        <v>0.45953816769037398</v>
      </c>
      <c r="H39792">
        <v>1.37510155324165</v>
      </c>
      <c r="I39792">
        <v>1</v>
      </c>
      <c r="J39792">
        <v>0.99995535123610602</v>
      </c>
    </row>
    <row r="39793" spans="1:10">
      <c r="A39793" t="s">
        <v>31020</v>
      </c>
      <c r="B39793" t="s">
        <v>31021</v>
      </c>
      <c r="C39793" t="s">
        <v>31022</v>
      </c>
      <c r="D39793">
        <v>218194</v>
      </c>
      <c r="E39793">
        <v>13.860017470340599</v>
      </c>
      <c r="F39793">
        <v>13.400377536573499</v>
      </c>
      <c r="G39793">
        <v>0.45963993376713402</v>
      </c>
      <c r="H39793">
        <v>1.3751985547713801</v>
      </c>
      <c r="I39793">
        <v>1</v>
      </c>
      <c r="J39793">
        <v>0.99995535123610602</v>
      </c>
    </row>
    <row r="39794" spans="1:10">
      <c r="A39794" t="s">
        <v>63841</v>
      </c>
      <c r="B39794" t="s">
        <v>63842</v>
      </c>
      <c r="C39794" t="s">
        <v>63843</v>
      </c>
      <c r="D39794">
        <v>77592</v>
      </c>
      <c r="E39794">
        <v>7.7884314083317499</v>
      </c>
      <c r="F39794">
        <v>7.3287876161972596</v>
      </c>
      <c r="G39794">
        <v>0.45964379213449602</v>
      </c>
      <c r="H39794">
        <v>1.37520223262994</v>
      </c>
      <c r="I39794">
        <v>1</v>
      </c>
      <c r="J39794">
        <v>0.99995535123610602</v>
      </c>
    </row>
    <row r="39795" spans="1:10">
      <c r="A39795" t="s">
        <v>6826</v>
      </c>
      <c r="B39795" t="s">
        <v>6827</v>
      </c>
      <c r="C39795" t="s">
        <v>58577</v>
      </c>
      <c r="D39795">
        <v>101476</v>
      </c>
      <c r="E39795">
        <v>7.5889768837227001</v>
      </c>
      <c r="F39795">
        <v>7.1286179410830099</v>
      </c>
      <c r="G39795">
        <v>0.46035894263969002</v>
      </c>
      <c r="H39795">
        <v>1.3758840956299001</v>
      </c>
      <c r="I39795">
        <v>1</v>
      </c>
      <c r="J39795">
        <v>0.99995535123610602</v>
      </c>
    </row>
    <row r="39796" spans="1:10">
      <c r="C39796" t="s">
        <v>15702</v>
      </c>
      <c r="D39796" t="s">
        <v>20</v>
      </c>
      <c r="E39796">
        <v>11.959792279318</v>
      </c>
      <c r="F39796">
        <v>11.499392659544601</v>
      </c>
      <c r="G39796">
        <v>0.46039961977347099</v>
      </c>
      <c r="H39796">
        <v>1.3759228895599001</v>
      </c>
      <c r="I39796">
        <v>1</v>
      </c>
      <c r="J39796">
        <v>0.99995535123610602</v>
      </c>
    </row>
    <row r="39797" spans="1:10">
      <c r="A39797" t="s">
        <v>8803</v>
      </c>
      <c r="B39797" t="s">
        <v>8804</v>
      </c>
      <c r="C39797" t="s">
        <v>8805</v>
      </c>
      <c r="D39797">
        <v>241431</v>
      </c>
      <c r="E39797">
        <v>6.2198748930785097</v>
      </c>
      <c r="F39797">
        <v>5.7593209216244299</v>
      </c>
      <c r="G39797">
        <v>0.460553971454083</v>
      </c>
      <c r="H39797">
        <v>1.37607010526778</v>
      </c>
      <c r="I39797">
        <v>1</v>
      </c>
      <c r="J39797">
        <v>0.99995535123610602</v>
      </c>
    </row>
    <row r="39798" spans="1:10">
      <c r="A39798" t="s">
        <v>21477</v>
      </c>
      <c r="B39798" t="s">
        <v>21478</v>
      </c>
      <c r="C39798" t="s">
        <v>21479</v>
      </c>
      <c r="D39798">
        <v>108829</v>
      </c>
      <c r="E39798">
        <v>6.6653688376723697</v>
      </c>
      <c r="F39798">
        <v>6.2047132897231503</v>
      </c>
      <c r="G39798">
        <v>0.46065554794922398</v>
      </c>
      <c r="H39798">
        <v>1.3761669942811601</v>
      </c>
      <c r="I39798">
        <v>1</v>
      </c>
      <c r="J39798">
        <v>0.99995535123610602</v>
      </c>
    </row>
    <row r="39799" spans="1:10">
      <c r="A39799" t="s">
        <v>4938</v>
      </c>
      <c r="B39799" t="s">
        <v>4939</v>
      </c>
      <c r="C39799" t="s">
        <v>4940</v>
      </c>
      <c r="D39799">
        <v>12022</v>
      </c>
      <c r="E39799">
        <v>6.1376173363503002</v>
      </c>
      <c r="F39799">
        <v>5.6767924563199204</v>
      </c>
      <c r="G39799">
        <v>0.46082488003038302</v>
      </c>
      <c r="H39799">
        <v>1.3763285273083401</v>
      </c>
      <c r="I39799">
        <v>1</v>
      </c>
      <c r="J39799">
        <v>0.99995535123610602</v>
      </c>
    </row>
    <row r="39800" spans="1:10">
      <c r="A39800" t="s">
        <v>39519</v>
      </c>
      <c r="B39800" t="s">
        <v>39520</v>
      </c>
      <c r="C39800" t="s">
        <v>39521</v>
      </c>
      <c r="D39800">
        <v>13688</v>
      </c>
      <c r="E39800">
        <v>11.791128952577401</v>
      </c>
      <c r="F39800">
        <v>11.329840137621099</v>
      </c>
      <c r="G39800">
        <v>0.46128881495628499</v>
      </c>
      <c r="H39800">
        <v>1.37677119158142</v>
      </c>
      <c r="I39800">
        <v>1</v>
      </c>
      <c r="J39800">
        <v>0.99995535123610602</v>
      </c>
    </row>
    <row r="39801" spans="1:10">
      <c r="C39801" t="s">
        <v>31418</v>
      </c>
      <c r="D39801" t="s">
        <v>20</v>
      </c>
      <c r="E39801">
        <v>6.85909454080545</v>
      </c>
      <c r="F39801">
        <v>6.3976786217131396</v>
      </c>
      <c r="G39801">
        <v>0.46141591909230101</v>
      </c>
      <c r="H39801">
        <v>1.3768924930461599</v>
      </c>
      <c r="I39801">
        <v>1</v>
      </c>
      <c r="J39801">
        <v>0.99995535123610602</v>
      </c>
    </row>
    <row r="39802" spans="1:10">
      <c r="C39802" t="s">
        <v>2927</v>
      </c>
      <c r="D39802" t="s">
        <v>20</v>
      </c>
      <c r="E39802">
        <v>8.9180600875828304</v>
      </c>
      <c r="F39802">
        <v>8.4563649947504391</v>
      </c>
      <c r="G39802">
        <v>0.46169509283238602</v>
      </c>
      <c r="H39802">
        <v>1.3771589592154201</v>
      </c>
      <c r="I39802">
        <v>1</v>
      </c>
      <c r="J39802">
        <v>0.99995535123610602</v>
      </c>
    </row>
    <row r="39803" spans="1:10">
      <c r="C39803" t="s">
        <v>75670</v>
      </c>
      <c r="D39803" t="s">
        <v>20</v>
      </c>
      <c r="E39803">
        <v>8.2883354229160293</v>
      </c>
      <c r="F39803">
        <v>7.8262936225490396</v>
      </c>
      <c r="G39803">
        <v>0.462041800366991</v>
      </c>
      <c r="H39803">
        <v>1.3774899569324599</v>
      </c>
      <c r="I39803">
        <v>1</v>
      </c>
      <c r="J39803">
        <v>0.99995535123610602</v>
      </c>
    </row>
    <row r="39804" spans="1:10">
      <c r="C39804" t="s">
        <v>40132</v>
      </c>
      <c r="D39804" t="s">
        <v>20</v>
      </c>
      <c r="E39804">
        <v>8.9903806828248598</v>
      </c>
      <c r="F39804">
        <v>8.5281416035122994</v>
      </c>
      <c r="G39804">
        <v>0.46223907931256702</v>
      </c>
      <c r="H39804">
        <v>1.377678332396</v>
      </c>
      <c r="I39804">
        <v>1</v>
      </c>
      <c r="J39804">
        <v>0.99995535123610602</v>
      </c>
    </row>
    <row r="39805" spans="1:10">
      <c r="A39805" t="s">
        <v>91</v>
      </c>
      <c r="B39805" t="s">
        <v>92</v>
      </c>
      <c r="C39805" t="s">
        <v>50858</v>
      </c>
      <c r="D39805">
        <v>232341</v>
      </c>
      <c r="E39805">
        <v>8.2299206752045304</v>
      </c>
      <c r="F39805">
        <v>7.7676624018177698</v>
      </c>
      <c r="G39805">
        <v>0.462258273386768</v>
      </c>
      <c r="H39805">
        <v>1.3776966615891399</v>
      </c>
      <c r="I39805">
        <v>1</v>
      </c>
      <c r="J39805">
        <v>0.99995535123610602</v>
      </c>
    </row>
    <row r="39806" spans="1:10">
      <c r="A39806" t="s">
        <v>41584</v>
      </c>
      <c r="B39806" t="s">
        <v>41585</v>
      </c>
      <c r="C39806" t="s">
        <v>41586</v>
      </c>
      <c r="D39806">
        <v>77552</v>
      </c>
      <c r="E39806">
        <v>10.021053511306899</v>
      </c>
      <c r="F39806">
        <v>9.5587185178506395</v>
      </c>
      <c r="G39806">
        <v>0.46233499345624601</v>
      </c>
      <c r="H39806">
        <v>1.3777699271033601</v>
      </c>
      <c r="I39806">
        <v>1</v>
      </c>
      <c r="J39806">
        <v>0.99995535123610602</v>
      </c>
    </row>
    <row r="39807" spans="1:10">
      <c r="A39807" t="s">
        <v>47074</v>
      </c>
      <c r="B39807" t="s">
        <v>47075</v>
      </c>
      <c r="C39807" t="s">
        <v>47076</v>
      </c>
      <c r="D39807">
        <v>73873</v>
      </c>
      <c r="E39807">
        <v>8.7241730991959194</v>
      </c>
      <c r="F39807">
        <v>8.2616950082963996</v>
      </c>
      <c r="G39807">
        <v>0.46247809089951603</v>
      </c>
      <c r="H39807">
        <v>1.3779065915587101</v>
      </c>
      <c r="I39807">
        <v>1</v>
      </c>
      <c r="J39807">
        <v>0.99995535123610602</v>
      </c>
    </row>
    <row r="39808" spans="1:10">
      <c r="A39808" t="s">
        <v>59976</v>
      </c>
      <c r="B39808" t="s">
        <v>59977</v>
      </c>
      <c r="C39808" t="s">
        <v>61552</v>
      </c>
      <c r="D39808">
        <v>69068</v>
      </c>
      <c r="E39808">
        <v>11.597339417020599</v>
      </c>
      <c r="F39808">
        <v>11.1345849918537</v>
      </c>
      <c r="G39808">
        <v>0.46275442516687598</v>
      </c>
      <c r="H39808">
        <v>1.3781705415035801</v>
      </c>
      <c r="I39808">
        <v>1</v>
      </c>
      <c r="J39808">
        <v>0.99995535123610602</v>
      </c>
    </row>
    <row r="39809" spans="1:10">
      <c r="C39809" t="s">
        <v>37466</v>
      </c>
      <c r="D39809" t="s">
        <v>20</v>
      </c>
      <c r="E39809">
        <v>6.6955993516573997</v>
      </c>
      <c r="F39809">
        <v>6.2327442692480597</v>
      </c>
      <c r="G39809">
        <v>0.46285508240934398</v>
      </c>
      <c r="H39809">
        <v>1.3782667002078799</v>
      </c>
      <c r="I39809">
        <v>1</v>
      </c>
      <c r="J39809">
        <v>0.99995535123610602</v>
      </c>
    </row>
    <row r="39810" spans="1:10">
      <c r="A39810" t="s">
        <v>30289</v>
      </c>
      <c r="B39810" t="s">
        <v>30290</v>
      </c>
      <c r="C39810" t="s">
        <v>30291</v>
      </c>
      <c r="D39810">
        <v>96935</v>
      </c>
      <c r="E39810">
        <v>10.4361459849894</v>
      </c>
      <c r="F39810">
        <v>9.9732624267601206</v>
      </c>
      <c r="G39810">
        <v>0.46288355822927901</v>
      </c>
      <c r="H39810">
        <v>1.37829390461394</v>
      </c>
      <c r="I39810">
        <v>1</v>
      </c>
      <c r="J39810">
        <v>0.99995535123610602</v>
      </c>
    </row>
    <row r="39811" spans="1:10">
      <c r="A39811" t="s">
        <v>3843</v>
      </c>
      <c r="B39811" t="s">
        <v>3844</v>
      </c>
      <c r="C39811" t="s">
        <v>3845</v>
      </c>
      <c r="D39811">
        <v>19684</v>
      </c>
      <c r="E39811">
        <v>9.4149198471095694</v>
      </c>
      <c r="F39811">
        <v>8.9519247170882199</v>
      </c>
      <c r="G39811">
        <v>0.462995130021357</v>
      </c>
      <c r="H39811">
        <v>1.3784005000225601</v>
      </c>
      <c r="I39811">
        <v>1</v>
      </c>
      <c r="J39811">
        <v>0.99995535123610602</v>
      </c>
    </row>
    <row r="39812" spans="1:10">
      <c r="A39812" t="s">
        <v>1278</v>
      </c>
      <c r="B39812" t="s">
        <v>1279</v>
      </c>
      <c r="C39812" t="s">
        <v>1280</v>
      </c>
      <c r="D39812">
        <v>16480</v>
      </c>
      <c r="E39812">
        <v>12.116477880240801</v>
      </c>
      <c r="F39812">
        <v>11.6532349546716</v>
      </c>
      <c r="G39812">
        <v>0.46324292556924401</v>
      </c>
      <c r="H39812">
        <v>1.3786372727515099</v>
      </c>
      <c r="I39812">
        <v>1</v>
      </c>
      <c r="J39812">
        <v>0.99995535123610602</v>
      </c>
    </row>
    <row r="39813" spans="1:10">
      <c r="A39813" t="s">
        <v>31361</v>
      </c>
      <c r="B39813" t="s">
        <v>31362</v>
      </c>
      <c r="C39813" t="s">
        <v>31363</v>
      </c>
      <c r="D39813">
        <v>224250</v>
      </c>
      <c r="E39813">
        <v>11.5694840452497</v>
      </c>
      <c r="F39813">
        <v>11.1061214915392</v>
      </c>
      <c r="G39813">
        <v>0.46336255371044799</v>
      </c>
      <c r="H39813">
        <v>1.3787515939681101</v>
      </c>
      <c r="I39813">
        <v>1</v>
      </c>
      <c r="J39813">
        <v>0.99995535123610602</v>
      </c>
    </row>
    <row r="39814" spans="1:10">
      <c r="A39814" t="s">
        <v>72101</v>
      </c>
      <c r="B39814" t="s">
        <v>72102</v>
      </c>
      <c r="C39814" t="s">
        <v>72103</v>
      </c>
      <c r="D39814">
        <v>246313</v>
      </c>
      <c r="E39814">
        <v>6.2249558089679802</v>
      </c>
      <c r="F39814">
        <v>5.7614665562440202</v>
      </c>
      <c r="G39814">
        <v>0.46348925272395802</v>
      </c>
      <c r="H39814">
        <v>1.3788726827170701</v>
      </c>
      <c r="I39814">
        <v>1</v>
      </c>
      <c r="J39814">
        <v>0.99995535123610602</v>
      </c>
    </row>
    <row r="39815" spans="1:10">
      <c r="C39815" t="s">
        <v>8732</v>
      </c>
      <c r="D39815" t="s">
        <v>20</v>
      </c>
      <c r="E39815">
        <v>7.4370528820353599</v>
      </c>
      <c r="F39815">
        <v>6.9730516301228</v>
      </c>
      <c r="G39815">
        <v>0.46400125191256703</v>
      </c>
      <c r="H39815">
        <v>1.3793621187813501</v>
      </c>
      <c r="I39815">
        <v>1</v>
      </c>
      <c r="J39815">
        <v>0.99995535123610602</v>
      </c>
    </row>
    <row r="39816" spans="1:10">
      <c r="A39816" t="s">
        <v>7488</v>
      </c>
      <c r="B39816" t="s">
        <v>7489</v>
      </c>
      <c r="C39816" t="s">
        <v>7490</v>
      </c>
      <c r="D39816">
        <v>101401</v>
      </c>
      <c r="E39816">
        <v>8.1805821538133205</v>
      </c>
      <c r="F39816">
        <v>7.71635494350069</v>
      </c>
      <c r="G39816">
        <v>0.46422721031263098</v>
      </c>
      <c r="H39816">
        <v>1.3795781747445499</v>
      </c>
      <c r="I39816">
        <v>1</v>
      </c>
      <c r="J39816">
        <v>0.99995535123610602</v>
      </c>
    </row>
    <row r="39817" spans="1:10">
      <c r="A39817" t="s">
        <v>20970</v>
      </c>
      <c r="B39817" t="s">
        <v>20971</v>
      </c>
      <c r="C39817" t="s">
        <v>49060</v>
      </c>
      <c r="D39817">
        <v>14105</v>
      </c>
      <c r="E39817">
        <v>8.0870308226253904</v>
      </c>
      <c r="F39817">
        <v>7.6226256869329001</v>
      </c>
      <c r="G39817">
        <v>0.46440513569249198</v>
      </c>
      <c r="H39817">
        <v>1.3797483265096</v>
      </c>
      <c r="I39817">
        <v>1</v>
      </c>
      <c r="J39817">
        <v>0.99995535123610602</v>
      </c>
    </row>
    <row r="39818" spans="1:10">
      <c r="A39818" t="s">
        <v>46989</v>
      </c>
      <c r="B39818" t="s">
        <v>46990</v>
      </c>
      <c r="C39818" t="s">
        <v>46991</v>
      </c>
      <c r="D39818">
        <v>319691</v>
      </c>
      <c r="E39818">
        <v>7.1530656717425201</v>
      </c>
      <c r="F39818">
        <v>6.6885598145174896</v>
      </c>
      <c r="G39818">
        <v>0.46450585722503102</v>
      </c>
      <c r="H39818">
        <v>1.3798446567895499</v>
      </c>
      <c r="I39818">
        <v>1</v>
      </c>
      <c r="J39818">
        <v>0.99995535123610602</v>
      </c>
    </row>
    <row r="39819" spans="1:10">
      <c r="A39819" t="s">
        <v>11964</v>
      </c>
      <c r="B39819" t="s">
        <v>11965</v>
      </c>
      <c r="C39819" t="s">
        <v>11966</v>
      </c>
      <c r="D39819">
        <v>108956</v>
      </c>
      <c r="E39819">
        <v>8.4489362377409005</v>
      </c>
      <c r="F39819">
        <v>7.9843689375159803</v>
      </c>
      <c r="G39819">
        <v>0.46456730022491399</v>
      </c>
      <c r="H39819">
        <v>1.3799034243032</v>
      </c>
      <c r="I39819">
        <v>1</v>
      </c>
      <c r="J39819">
        <v>0.99995535123610602</v>
      </c>
    </row>
    <row r="39820" spans="1:10">
      <c r="A39820" t="s">
        <v>15952</v>
      </c>
      <c r="B39820" t="s">
        <v>15953</v>
      </c>
      <c r="C39820" t="s">
        <v>15954</v>
      </c>
      <c r="D39820">
        <v>231051</v>
      </c>
      <c r="E39820">
        <v>8.0108064126660405</v>
      </c>
      <c r="F39820">
        <v>7.5461372843660302</v>
      </c>
      <c r="G39820">
        <v>0.464669128300013</v>
      </c>
      <c r="H39820">
        <v>1.3800008238675401</v>
      </c>
      <c r="I39820">
        <v>1</v>
      </c>
      <c r="J39820">
        <v>0.99995535123610602</v>
      </c>
    </row>
    <row r="39821" spans="1:10">
      <c r="A39821" t="s">
        <v>55419</v>
      </c>
      <c r="B39821" t="s">
        <v>55420</v>
      </c>
      <c r="C39821" t="s">
        <v>55421</v>
      </c>
      <c r="D39821">
        <v>20400</v>
      </c>
      <c r="E39821">
        <v>7.9127135027048396</v>
      </c>
      <c r="F39821">
        <v>7.4478489794509599</v>
      </c>
      <c r="G39821">
        <v>0.464864523253882</v>
      </c>
      <c r="H39821">
        <v>1.3801877403332801</v>
      </c>
      <c r="I39821">
        <v>1</v>
      </c>
      <c r="J39821">
        <v>0.99995535123610602</v>
      </c>
    </row>
    <row r="39822" spans="1:10">
      <c r="A39822" t="s">
        <v>22297</v>
      </c>
      <c r="B39822" t="s">
        <v>22298</v>
      </c>
      <c r="C39822" t="s">
        <v>22299</v>
      </c>
      <c r="D39822">
        <v>21893</v>
      </c>
      <c r="E39822">
        <v>10.202401443444201</v>
      </c>
      <c r="F39822">
        <v>9.7375207386433704</v>
      </c>
      <c r="G39822">
        <v>0.46488070480081101</v>
      </c>
      <c r="H39822">
        <v>1.3802032208730399</v>
      </c>
      <c r="I39822">
        <v>1</v>
      </c>
      <c r="J39822">
        <v>0.99995535123610602</v>
      </c>
    </row>
    <row r="39823" spans="1:10">
      <c r="C39823" t="s">
        <v>64690</v>
      </c>
      <c r="D39823" t="s">
        <v>20</v>
      </c>
      <c r="E39823">
        <v>9.5906407151871491</v>
      </c>
      <c r="F39823">
        <v>9.1256871121271494</v>
      </c>
      <c r="G39823">
        <v>0.464953603059993</v>
      </c>
      <c r="H39823">
        <v>1.3802729632311199</v>
      </c>
      <c r="I39823">
        <v>1</v>
      </c>
      <c r="J39823">
        <v>0.99995535123610602</v>
      </c>
    </row>
    <row r="39824" spans="1:10">
      <c r="A39824" t="s">
        <v>32288</v>
      </c>
      <c r="B39824" t="s">
        <v>32289</v>
      </c>
      <c r="C39824" t="s">
        <v>32290</v>
      </c>
      <c r="D39824">
        <v>66109</v>
      </c>
      <c r="E39824">
        <v>15.1622524540497</v>
      </c>
      <c r="F39824">
        <v>14.697282032144701</v>
      </c>
      <c r="G39824">
        <v>0.46497042190507698</v>
      </c>
      <c r="H39824">
        <v>1.38028905445747</v>
      </c>
      <c r="I39824">
        <v>1</v>
      </c>
      <c r="J39824">
        <v>0.99995535123610602</v>
      </c>
    </row>
    <row r="39825" spans="1:10">
      <c r="A39825" t="s">
        <v>13620</v>
      </c>
      <c r="B39825" t="s">
        <v>13621</v>
      </c>
      <c r="C39825" t="s">
        <v>13622</v>
      </c>
      <c r="D39825">
        <v>66204</v>
      </c>
      <c r="E39825">
        <v>11.704413862704101</v>
      </c>
      <c r="F39825">
        <v>11.2390728316535</v>
      </c>
      <c r="G39825">
        <v>0.46534103105059499</v>
      </c>
      <c r="H39825">
        <v>1.3806436778831199</v>
      </c>
      <c r="I39825">
        <v>1</v>
      </c>
      <c r="J39825">
        <v>0.99995535123610602</v>
      </c>
    </row>
    <row r="39826" spans="1:10">
      <c r="A39826" t="s">
        <v>47516</v>
      </c>
      <c r="B39826" t="s">
        <v>47517</v>
      </c>
      <c r="C39826" t="s">
        <v>47518</v>
      </c>
      <c r="D39826">
        <v>319636</v>
      </c>
      <c r="E39826">
        <v>9.0724720648489008</v>
      </c>
      <c r="F39826">
        <v>8.6069453859120095</v>
      </c>
      <c r="G39826">
        <v>0.46552667893688099</v>
      </c>
      <c r="H39826">
        <v>1.38082135235024</v>
      </c>
      <c r="I39826">
        <v>1</v>
      </c>
      <c r="J39826">
        <v>0.99995535123610602</v>
      </c>
    </row>
    <row r="39827" spans="1:10">
      <c r="A39827" t="s">
        <v>39701</v>
      </c>
      <c r="B39827" t="s">
        <v>39702</v>
      </c>
      <c r="C39827" t="s">
        <v>39703</v>
      </c>
      <c r="D39827">
        <v>170826</v>
      </c>
      <c r="E39827">
        <v>8.5248649895860904</v>
      </c>
      <c r="F39827">
        <v>8.0592125237411096</v>
      </c>
      <c r="G39827">
        <v>0.465652465844974</v>
      </c>
      <c r="H39827">
        <v>1.38094174981174</v>
      </c>
      <c r="I39827">
        <v>1</v>
      </c>
      <c r="J39827">
        <v>0.99995535123610602</v>
      </c>
    </row>
    <row r="39828" spans="1:10">
      <c r="A39828" t="s">
        <v>23447</v>
      </c>
      <c r="B39828" t="s">
        <v>23448</v>
      </c>
      <c r="C39828" t="s">
        <v>23449</v>
      </c>
      <c r="D39828">
        <v>68558</v>
      </c>
      <c r="E39828">
        <v>11.2829107445798</v>
      </c>
      <c r="F39828">
        <v>10.8170868801841</v>
      </c>
      <c r="G39828">
        <v>0.46582386439568602</v>
      </c>
      <c r="H39828">
        <v>1.3811058215444201</v>
      </c>
      <c r="I39828">
        <v>1</v>
      </c>
      <c r="J39828">
        <v>0.99995535123610602</v>
      </c>
    </row>
    <row r="39829" spans="1:10">
      <c r="A39829" t="s">
        <v>4328</v>
      </c>
      <c r="B39829" t="s">
        <v>4329</v>
      </c>
      <c r="C39829" t="s">
        <v>4330</v>
      </c>
      <c r="D39829">
        <v>76217</v>
      </c>
      <c r="E39829">
        <v>6.2081753658933696</v>
      </c>
      <c r="F39829">
        <v>5.7423127898260198</v>
      </c>
      <c r="G39829">
        <v>0.46586257606734899</v>
      </c>
      <c r="H39829">
        <v>1.3811428810967801</v>
      </c>
      <c r="I39829">
        <v>1</v>
      </c>
      <c r="J39829">
        <v>0.99995535123610602</v>
      </c>
    </row>
    <row r="39830" spans="1:10">
      <c r="C39830" t="s">
        <v>53567</v>
      </c>
      <c r="D39830" t="s">
        <v>20</v>
      </c>
      <c r="E39830">
        <v>12.3701206297602</v>
      </c>
      <c r="F39830">
        <v>11.9041857270688</v>
      </c>
      <c r="G39830">
        <v>0.46593490269134502</v>
      </c>
      <c r="H39830">
        <v>1.3812121236622801</v>
      </c>
      <c r="I39830">
        <v>1</v>
      </c>
      <c r="J39830">
        <v>0.99995535123610602</v>
      </c>
    </row>
    <row r="39831" spans="1:10">
      <c r="A39831" t="s">
        <v>76343</v>
      </c>
      <c r="B39831" t="s">
        <v>76344</v>
      </c>
      <c r="C39831" t="s">
        <v>76345</v>
      </c>
      <c r="D39831">
        <v>21955</v>
      </c>
      <c r="E39831">
        <v>10.349143875358299</v>
      </c>
      <c r="F39831">
        <v>9.8829799226052994</v>
      </c>
      <c r="G39831">
        <v>0.46616395275299599</v>
      </c>
      <c r="H39831">
        <v>1.38143142977236</v>
      </c>
      <c r="I39831">
        <v>1</v>
      </c>
      <c r="J39831">
        <v>0.99995535123610602</v>
      </c>
    </row>
    <row r="39832" spans="1:10">
      <c r="C39832" t="s">
        <v>3417</v>
      </c>
      <c r="D39832" t="s">
        <v>20</v>
      </c>
      <c r="E39832">
        <v>7.0728921335999999</v>
      </c>
      <c r="F39832">
        <v>6.6064655047756196</v>
      </c>
      <c r="G39832">
        <v>0.46642662882437702</v>
      </c>
      <c r="H39832">
        <v>1.3816829742824199</v>
      </c>
      <c r="I39832">
        <v>1</v>
      </c>
      <c r="J39832">
        <v>0.99995535123610602</v>
      </c>
    </row>
    <row r="39833" spans="1:10">
      <c r="C39833" t="s">
        <v>70372</v>
      </c>
      <c r="D39833" t="s">
        <v>20</v>
      </c>
      <c r="E39833">
        <v>9.0304304067386596</v>
      </c>
      <c r="F39833">
        <v>8.5637807038070406</v>
      </c>
      <c r="G39833">
        <v>0.466649702931619</v>
      </c>
      <c r="H39833">
        <v>1.3818966310270999</v>
      </c>
      <c r="I39833">
        <v>1</v>
      </c>
      <c r="J39833">
        <v>0.99995535123610602</v>
      </c>
    </row>
    <row r="39834" spans="1:10">
      <c r="A39834" t="s">
        <v>29001</v>
      </c>
      <c r="B39834" t="s">
        <v>29002</v>
      </c>
      <c r="C39834" t="s">
        <v>32131</v>
      </c>
      <c r="D39834">
        <v>66478</v>
      </c>
      <c r="E39834">
        <v>11.7821712123701</v>
      </c>
      <c r="F39834">
        <v>11.3154598865108</v>
      </c>
      <c r="G39834">
        <v>0.46671132585931702</v>
      </c>
      <c r="H39834">
        <v>1.38195565828683</v>
      </c>
      <c r="I39834">
        <v>1</v>
      </c>
      <c r="J39834">
        <v>0.99995535123610602</v>
      </c>
    </row>
    <row r="39835" spans="1:10">
      <c r="A39835" t="s">
        <v>73522</v>
      </c>
      <c r="B39835" t="s">
        <v>73523</v>
      </c>
      <c r="C39835" t="s">
        <v>73524</v>
      </c>
      <c r="D39835">
        <v>664628</v>
      </c>
      <c r="E39835">
        <v>6.42316327922385</v>
      </c>
      <c r="F39835">
        <v>5.9561512745749399</v>
      </c>
      <c r="G39835">
        <v>0.46701200464891302</v>
      </c>
      <c r="H39835">
        <v>1.3822437081148</v>
      </c>
      <c r="I39835">
        <v>1</v>
      </c>
      <c r="J39835">
        <v>0.99995535123610602</v>
      </c>
    </row>
    <row r="39836" spans="1:10">
      <c r="A39836" t="s">
        <v>25805</v>
      </c>
      <c r="B39836" t="s">
        <v>25806</v>
      </c>
      <c r="C39836" t="s">
        <v>25807</v>
      </c>
      <c r="D39836">
        <v>21413</v>
      </c>
      <c r="E39836">
        <v>13.140952516297</v>
      </c>
      <c r="F39836">
        <v>12.6737741704301</v>
      </c>
      <c r="G39836">
        <v>0.46717834586683599</v>
      </c>
      <c r="H39836">
        <v>1.3824030885457701</v>
      </c>
      <c r="I39836">
        <v>1</v>
      </c>
      <c r="J39836">
        <v>0.99995535123610602</v>
      </c>
    </row>
    <row r="39837" spans="1:10">
      <c r="C39837" t="s">
        <v>25321</v>
      </c>
      <c r="D39837" t="s">
        <v>20</v>
      </c>
      <c r="E39837">
        <v>6.2409536872737403</v>
      </c>
      <c r="F39837">
        <v>5.77371801392664</v>
      </c>
      <c r="G39837">
        <v>0.46723567334709498</v>
      </c>
      <c r="H39837">
        <v>1.3824580213334301</v>
      </c>
      <c r="I39837">
        <v>1</v>
      </c>
      <c r="J39837">
        <v>0.99995535123610602</v>
      </c>
    </row>
    <row r="39838" spans="1:10">
      <c r="A39838" t="s">
        <v>9813</v>
      </c>
      <c r="B39838" t="s">
        <v>9814</v>
      </c>
      <c r="C39838" t="s">
        <v>9815</v>
      </c>
      <c r="D39838">
        <v>76626</v>
      </c>
      <c r="E39838">
        <v>9.4501447628773896</v>
      </c>
      <c r="F39838">
        <v>8.9828074139936405</v>
      </c>
      <c r="G39838">
        <v>0.46733734888374601</v>
      </c>
      <c r="H39838">
        <v>1.3825554550325101</v>
      </c>
      <c r="I39838">
        <v>1</v>
      </c>
      <c r="J39838">
        <v>0.99995535123610602</v>
      </c>
    </row>
    <row r="39839" spans="1:10">
      <c r="A39839" t="s">
        <v>8349</v>
      </c>
      <c r="B39839" t="s">
        <v>8350</v>
      </c>
      <c r="C39839" t="s">
        <v>45480</v>
      </c>
      <c r="D39839">
        <v>19822</v>
      </c>
      <c r="E39839">
        <v>9.0226312245931801</v>
      </c>
      <c r="F39839">
        <v>8.5550030017607099</v>
      </c>
      <c r="G39839">
        <v>0.46762822283247202</v>
      </c>
      <c r="H39839">
        <v>1.38283423183303</v>
      </c>
      <c r="I39839">
        <v>1</v>
      </c>
      <c r="J39839">
        <v>0.99995535123610602</v>
      </c>
    </row>
    <row r="39840" spans="1:10">
      <c r="A39840" t="s">
        <v>60396</v>
      </c>
      <c r="B39840" t="s">
        <v>60397</v>
      </c>
      <c r="C39840" t="s">
        <v>64557</v>
      </c>
      <c r="D39840">
        <v>81840</v>
      </c>
      <c r="E39840">
        <v>7.3851454054117101</v>
      </c>
      <c r="F39840">
        <v>6.9174609752267697</v>
      </c>
      <c r="G39840">
        <v>0.46768443018493899</v>
      </c>
      <c r="H39840">
        <v>1.3828881080597999</v>
      </c>
      <c r="I39840">
        <v>1</v>
      </c>
      <c r="J39840">
        <v>0.99995535123610602</v>
      </c>
    </row>
    <row r="39841" spans="1:10">
      <c r="A39841" t="s">
        <v>27005</v>
      </c>
      <c r="B39841" t="s">
        <v>27006</v>
      </c>
      <c r="C39841" t="s">
        <v>39385</v>
      </c>
      <c r="D39841">
        <v>14051</v>
      </c>
      <c r="E39841">
        <v>6.9593112470509597</v>
      </c>
      <c r="F39841">
        <v>6.4914970485793804</v>
      </c>
      <c r="G39841">
        <v>0.46781419847158301</v>
      </c>
      <c r="H39841">
        <v>1.3830125023956901</v>
      </c>
      <c r="I39841">
        <v>1</v>
      </c>
      <c r="J39841">
        <v>0.99995535123610602</v>
      </c>
    </row>
    <row r="39842" spans="1:10">
      <c r="A39842" t="s">
        <v>4334</v>
      </c>
      <c r="B39842" t="s">
        <v>4335</v>
      </c>
      <c r="C39842" t="s">
        <v>4336</v>
      </c>
      <c r="D39842">
        <v>12961</v>
      </c>
      <c r="E39842">
        <v>7.0692308082513202</v>
      </c>
      <c r="F39842">
        <v>6.6011961915902804</v>
      </c>
      <c r="G39842">
        <v>0.46803461666103902</v>
      </c>
      <c r="H39842">
        <v>1.38322381829508</v>
      </c>
      <c r="I39842">
        <v>1</v>
      </c>
      <c r="J39842">
        <v>0.99995535123610602</v>
      </c>
    </row>
    <row r="39843" spans="1:10">
      <c r="C39843" t="s">
        <v>38362</v>
      </c>
      <c r="D39843" t="s">
        <v>20</v>
      </c>
      <c r="E39843">
        <v>8.9652397967306907</v>
      </c>
      <c r="F39843">
        <v>8.4971303386904395</v>
      </c>
      <c r="G39843">
        <v>0.468109458040251</v>
      </c>
      <c r="H39843">
        <v>1.38329557640099</v>
      </c>
      <c r="I39843">
        <v>1</v>
      </c>
      <c r="J39843">
        <v>0.99995535123610602</v>
      </c>
    </row>
    <row r="39844" spans="1:10">
      <c r="A39844" t="s">
        <v>3834</v>
      </c>
      <c r="B39844" t="s">
        <v>3835</v>
      </c>
      <c r="C39844" t="s">
        <v>3836</v>
      </c>
      <c r="D39844">
        <v>77280</v>
      </c>
      <c r="E39844">
        <v>8.03567595528156</v>
      </c>
      <c r="F39844">
        <v>7.56741184842409</v>
      </c>
      <c r="G39844">
        <v>0.46826410685747399</v>
      </c>
      <c r="H39844">
        <v>1.38344386587651</v>
      </c>
      <c r="I39844">
        <v>1</v>
      </c>
      <c r="J39844">
        <v>0.99995535123610602</v>
      </c>
    </row>
    <row r="39845" spans="1:10">
      <c r="A39845" t="s">
        <v>36697</v>
      </c>
      <c r="B39845" t="s">
        <v>36698</v>
      </c>
      <c r="C39845" t="s">
        <v>49109</v>
      </c>
      <c r="D39845">
        <v>12482</v>
      </c>
      <c r="E39845">
        <v>11.4937280854792</v>
      </c>
      <c r="F39845">
        <v>11.0253984862265</v>
      </c>
      <c r="G39845">
        <v>0.46832959925270101</v>
      </c>
      <c r="H39845">
        <v>1.38350666993866</v>
      </c>
      <c r="I39845">
        <v>1</v>
      </c>
      <c r="J39845">
        <v>0.99995535123610602</v>
      </c>
    </row>
    <row r="39846" spans="1:10">
      <c r="A39846" t="s">
        <v>10392</v>
      </c>
      <c r="B39846" t="s">
        <v>10393</v>
      </c>
      <c r="C39846" t="s">
        <v>10394</v>
      </c>
      <c r="D39846">
        <v>319475</v>
      </c>
      <c r="E39846">
        <v>10.2600997014542</v>
      </c>
      <c r="F39846">
        <v>9.7916595080023292</v>
      </c>
      <c r="G39846">
        <v>0.46844019345186899</v>
      </c>
      <c r="H39846">
        <v>1.38361273093746</v>
      </c>
      <c r="I39846">
        <v>1</v>
      </c>
      <c r="J39846">
        <v>0.99995535123610602</v>
      </c>
    </row>
    <row r="39847" spans="1:10">
      <c r="A39847" t="s">
        <v>24757</v>
      </c>
      <c r="B39847" t="s">
        <v>24758</v>
      </c>
      <c r="C39847" t="s">
        <v>28837</v>
      </c>
      <c r="D39847">
        <v>217207</v>
      </c>
      <c r="E39847">
        <v>6.7740729341953001</v>
      </c>
      <c r="F39847">
        <v>6.3055511915570799</v>
      </c>
      <c r="G39847">
        <v>0.468521742638218</v>
      </c>
      <c r="H39847">
        <v>1.3836909426719299</v>
      </c>
      <c r="I39847">
        <v>1</v>
      </c>
      <c r="J39847">
        <v>0.99995535123610602</v>
      </c>
    </row>
    <row r="39848" spans="1:10">
      <c r="A39848" t="s">
        <v>14879</v>
      </c>
      <c r="B39848" t="s">
        <v>14880</v>
      </c>
      <c r="C39848" t="s">
        <v>14881</v>
      </c>
      <c r="D39848">
        <v>60596</v>
      </c>
      <c r="E39848">
        <v>11.922917296108199</v>
      </c>
      <c r="F39848">
        <v>11.453429832883</v>
      </c>
      <c r="G39848">
        <v>0.46948746322518198</v>
      </c>
      <c r="H39848">
        <v>1.38461747678209</v>
      </c>
      <c r="I39848">
        <v>1</v>
      </c>
      <c r="J39848">
        <v>0.99995535123610602</v>
      </c>
    </row>
    <row r="39849" spans="1:10">
      <c r="A39849" t="s">
        <v>45806</v>
      </c>
      <c r="B39849" t="s">
        <v>45807</v>
      </c>
      <c r="C39849" t="s">
        <v>45808</v>
      </c>
      <c r="D39849">
        <v>319982</v>
      </c>
      <c r="E39849">
        <v>8.0468364228611406</v>
      </c>
      <c r="F39849">
        <v>7.5772101505406502</v>
      </c>
      <c r="G39849">
        <v>0.46962627232048598</v>
      </c>
      <c r="H39849">
        <v>1.3847507043459899</v>
      </c>
      <c r="I39849">
        <v>1</v>
      </c>
      <c r="J39849">
        <v>0.99995535123610602</v>
      </c>
    </row>
    <row r="39850" spans="1:10">
      <c r="A39850" t="s">
        <v>15757</v>
      </c>
      <c r="B39850" t="s">
        <v>15758</v>
      </c>
      <c r="C39850" t="s">
        <v>15759</v>
      </c>
      <c r="D39850">
        <v>20467</v>
      </c>
      <c r="E39850">
        <v>10.931652075415</v>
      </c>
      <c r="F39850">
        <v>10.4619078390079</v>
      </c>
      <c r="G39850">
        <v>0.46974423640715401</v>
      </c>
      <c r="H39850">
        <v>1.3848639351577501</v>
      </c>
      <c r="I39850">
        <v>1</v>
      </c>
      <c r="J39850">
        <v>0.99995535123610602</v>
      </c>
    </row>
    <row r="39851" spans="1:10">
      <c r="A39851" t="s">
        <v>55910</v>
      </c>
      <c r="B39851" t="s">
        <v>55911</v>
      </c>
      <c r="C39851" t="s">
        <v>55912</v>
      </c>
      <c r="D39851">
        <v>218343</v>
      </c>
      <c r="E39851">
        <v>7.5824028550526199</v>
      </c>
      <c r="F39851">
        <v>7.1124762252976304</v>
      </c>
      <c r="G39851">
        <v>0.469926629754987</v>
      </c>
      <c r="H39851">
        <v>1.3850390282507701</v>
      </c>
      <c r="I39851">
        <v>1</v>
      </c>
      <c r="J39851">
        <v>0.99995535123610602</v>
      </c>
    </row>
    <row r="39852" spans="1:10">
      <c r="A39852" t="s">
        <v>17784</v>
      </c>
      <c r="B39852" t="s">
        <v>17785</v>
      </c>
      <c r="C39852" t="s">
        <v>17786</v>
      </c>
      <c r="D39852">
        <v>20817</v>
      </c>
      <c r="E39852">
        <v>8.3021476439192892</v>
      </c>
      <c r="F39852">
        <v>7.8320898229089897</v>
      </c>
      <c r="G39852">
        <v>0.47005782101030003</v>
      </c>
      <c r="H39852">
        <v>1.38516498229201</v>
      </c>
      <c r="I39852">
        <v>1</v>
      </c>
      <c r="J39852">
        <v>0.99995535123610602</v>
      </c>
    </row>
    <row r="39853" spans="1:10">
      <c r="A39853" t="s">
        <v>10018</v>
      </c>
      <c r="B39853" t="s">
        <v>10019</v>
      </c>
      <c r="C39853" t="s">
        <v>10020</v>
      </c>
      <c r="D39853">
        <v>224794</v>
      </c>
      <c r="E39853">
        <v>10.2468025342452</v>
      </c>
      <c r="F39853">
        <v>9.7765212117822102</v>
      </c>
      <c r="G39853">
        <v>0.47028132246297399</v>
      </c>
      <c r="H39853">
        <v>1.3853795878452799</v>
      </c>
      <c r="I39853">
        <v>1</v>
      </c>
      <c r="J39853">
        <v>0.99995535123610602</v>
      </c>
    </row>
    <row r="39854" spans="1:10">
      <c r="A39854" t="s">
        <v>9813</v>
      </c>
      <c r="B39854" t="s">
        <v>9814</v>
      </c>
      <c r="C39854" t="s">
        <v>21186</v>
      </c>
      <c r="D39854">
        <v>76626</v>
      </c>
      <c r="E39854">
        <v>8.6111713974117894</v>
      </c>
      <c r="F39854">
        <v>8.1407492200168807</v>
      </c>
      <c r="G39854">
        <v>0.47042217739491599</v>
      </c>
      <c r="H39854">
        <v>1.38551485348929</v>
      </c>
      <c r="I39854">
        <v>1</v>
      </c>
      <c r="J39854">
        <v>0.99995535123610602</v>
      </c>
    </row>
    <row r="39855" spans="1:10">
      <c r="A39855" t="s">
        <v>2290</v>
      </c>
      <c r="B39855" t="s">
        <v>2291</v>
      </c>
      <c r="C39855" t="s">
        <v>68981</v>
      </c>
      <c r="D39855">
        <v>20085</v>
      </c>
      <c r="E39855">
        <v>11.8528137268182</v>
      </c>
      <c r="F39855">
        <v>11.382304889780499</v>
      </c>
      <c r="G39855">
        <v>0.47050883703768198</v>
      </c>
      <c r="H39855">
        <v>1.3855980809386399</v>
      </c>
      <c r="I39855">
        <v>1</v>
      </c>
      <c r="J39855">
        <v>0.99995535123610602</v>
      </c>
    </row>
    <row r="39856" spans="1:10">
      <c r="C39856" t="s">
        <v>49785</v>
      </c>
      <c r="D39856" t="s">
        <v>20</v>
      </c>
      <c r="E39856">
        <v>9.3920995446461308</v>
      </c>
      <c r="F39856">
        <v>8.9214694293946906</v>
      </c>
      <c r="G39856">
        <v>0.470630115251435</v>
      </c>
      <c r="H39856">
        <v>1.38571456426937</v>
      </c>
      <c r="I39856">
        <v>1</v>
      </c>
      <c r="J39856">
        <v>0.99995535123610602</v>
      </c>
    </row>
    <row r="39857" spans="1:10">
      <c r="A39857" t="s">
        <v>9611</v>
      </c>
      <c r="B39857" t="s">
        <v>9612</v>
      </c>
      <c r="C39857" t="s">
        <v>70610</v>
      </c>
      <c r="D39857">
        <v>216274</v>
      </c>
      <c r="E39857">
        <v>7.8282317620828499</v>
      </c>
      <c r="F39857">
        <v>7.3575574058138002</v>
      </c>
      <c r="G39857">
        <v>0.47067435626905502</v>
      </c>
      <c r="H39857">
        <v>1.3857570586016501</v>
      </c>
      <c r="I39857">
        <v>1</v>
      </c>
      <c r="J39857">
        <v>0.99995535123610602</v>
      </c>
    </row>
    <row r="39858" spans="1:10">
      <c r="A39858" t="s">
        <v>3113</v>
      </c>
      <c r="B39858" t="s">
        <v>3114</v>
      </c>
      <c r="C39858" t="s">
        <v>3115</v>
      </c>
      <c r="D39858">
        <v>224938</v>
      </c>
      <c r="E39858">
        <v>12.492475077570299</v>
      </c>
      <c r="F39858">
        <v>12.021701971733499</v>
      </c>
      <c r="G39858">
        <v>0.470773105836853</v>
      </c>
      <c r="H39858">
        <v>1.38585191412561</v>
      </c>
      <c r="I39858">
        <v>1</v>
      </c>
      <c r="J39858">
        <v>0.99995535123610602</v>
      </c>
    </row>
    <row r="39859" spans="1:10">
      <c r="A39859" t="s">
        <v>64610</v>
      </c>
      <c r="B39859" t="s">
        <v>64611</v>
      </c>
      <c r="C39859" t="s">
        <v>64612</v>
      </c>
      <c r="D39859">
        <v>51796</v>
      </c>
      <c r="E39859">
        <v>8.3827314009916591</v>
      </c>
      <c r="F39859">
        <v>7.9116393978195001</v>
      </c>
      <c r="G39859">
        <v>0.47109200317216199</v>
      </c>
      <c r="H39859">
        <v>1.3861582805564501</v>
      </c>
      <c r="I39859">
        <v>1</v>
      </c>
      <c r="J39859">
        <v>0.99995535123610602</v>
      </c>
    </row>
    <row r="39860" spans="1:10">
      <c r="A39860" t="s">
        <v>50780</v>
      </c>
      <c r="B39860" t="s">
        <v>50781</v>
      </c>
      <c r="C39860" t="s">
        <v>50782</v>
      </c>
      <c r="D39860">
        <v>29811</v>
      </c>
      <c r="E39860">
        <v>13.624599812156401</v>
      </c>
      <c r="F39860">
        <v>13.1532929204722</v>
      </c>
      <c r="G39860">
        <v>0.47130689168419898</v>
      </c>
      <c r="H39860">
        <v>1.3863647633312299</v>
      </c>
      <c r="I39860">
        <v>1</v>
      </c>
      <c r="J39860">
        <v>0.99995535123610602</v>
      </c>
    </row>
    <row r="39861" spans="1:10">
      <c r="A39861" t="s">
        <v>38914</v>
      </c>
      <c r="B39861" t="s">
        <v>38915</v>
      </c>
      <c r="C39861" t="s">
        <v>38916</v>
      </c>
      <c r="D39861">
        <v>15001</v>
      </c>
      <c r="E39861">
        <v>9.7495095011676707</v>
      </c>
      <c r="F39861">
        <v>9.2779939357138907</v>
      </c>
      <c r="G39861">
        <v>0.47151556545377599</v>
      </c>
      <c r="H39861">
        <v>1.3865653039002599</v>
      </c>
      <c r="I39861">
        <v>1</v>
      </c>
      <c r="J39861">
        <v>0.99995535123610602</v>
      </c>
    </row>
    <row r="39862" spans="1:10">
      <c r="A39862" t="s">
        <v>10520</v>
      </c>
      <c r="B39862" t="s">
        <v>10521</v>
      </c>
      <c r="C39862" t="s">
        <v>10522</v>
      </c>
      <c r="D39862">
        <v>67270</v>
      </c>
      <c r="E39862">
        <v>10.6115513082486</v>
      </c>
      <c r="F39862">
        <v>10.1394348136288</v>
      </c>
      <c r="G39862">
        <v>0.47211649461979199</v>
      </c>
      <c r="H39862">
        <v>1.38714297351532</v>
      </c>
      <c r="I39862">
        <v>1</v>
      </c>
      <c r="J39862">
        <v>0.99995535123610602</v>
      </c>
    </row>
    <row r="39863" spans="1:10">
      <c r="A39863" t="s">
        <v>52891</v>
      </c>
      <c r="B39863" t="s">
        <v>52892</v>
      </c>
      <c r="C39863" t="s">
        <v>52893</v>
      </c>
      <c r="D39863">
        <v>74440</v>
      </c>
      <c r="E39863">
        <v>10.937107685236899</v>
      </c>
      <c r="F39863">
        <v>10.464920551585299</v>
      </c>
      <c r="G39863">
        <v>0.47218713365166698</v>
      </c>
      <c r="H39863">
        <v>1.38721089420046</v>
      </c>
      <c r="I39863">
        <v>1</v>
      </c>
      <c r="J39863">
        <v>0.99995535123610602</v>
      </c>
    </row>
    <row r="39864" spans="1:10">
      <c r="A39864" t="s">
        <v>12829</v>
      </c>
      <c r="B39864" t="s">
        <v>12830</v>
      </c>
      <c r="C39864" t="s">
        <v>12831</v>
      </c>
      <c r="D39864">
        <v>319483</v>
      </c>
      <c r="E39864">
        <v>6.3458329199200803</v>
      </c>
      <c r="F39864">
        <v>5.8735484631347799</v>
      </c>
      <c r="G39864">
        <v>0.47228445678529901</v>
      </c>
      <c r="H39864">
        <v>1.3873044775713499</v>
      </c>
      <c r="I39864">
        <v>1</v>
      </c>
      <c r="J39864">
        <v>0.99995535123610602</v>
      </c>
    </row>
    <row r="39865" spans="1:10">
      <c r="A39865" t="s">
        <v>526</v>
      </c>
      <c r="B39865" t="s">
        <v>527</v>
      </c>
      <c r="C39865" t="s">
        <v>528</v>
      </c>
      <c r="D39865">
        <v>230810</v>
      </c>
      <c r="E39865">
        <v>8.1527080501296592</v>
      </c>
      <c r="F39865">
        <v>7.6804097731311698</v>
      </c>
      <c r="G39865">
        <v>0.47229827699848898</v>
      </c>
      <c r="H39865">
        <v>1.3873177672375101</v>
      </c>
      <c r="I39865">
        <v>1</v>
      </c>
      <c r="J39865">
        <v>0.99995535123610602</v>
      </c>
    </row>
    <row r="39866" spans="1:10">
      <c r="C39866" t="s">
        <v>42909</v>
      </c>
      <c r="D39866" t="s">
        <v>20</v>
      </c>
      <c r="E39866">
        <v>6.0728140412241398</v>
      </c>
      <c r="F39866">
        <v>5.6003805710465597</v>
      </c>
      <c r="G39866">
        <v>0.47243347017757797</v>
      </c>
      <c r="H39866">
        <v>1.3874477771717899</v>
      </c>
      <c r="I39866">
        <v>1</v>
      </c>
      <c r="J39866">
        <v>0.99995535123610602</v>
      </c>
    </row>
    <row r="39867" spans="1:10">
      <c r="A39867" t="s">
        <v>20241</v>
      </c>
      <c r="B39867" t="s">
        <v>20242</v>
      </c>
      <c r="C39867" t="s">
        <v>20243</v>
      </c>
      <c r="D39867">
        <v>212167</v>
      </c>
      <c r="E39867">
        <v>9.41484864866365</v>
      </c>
      <c r="F39867">
        <v>8.9421384868442608</v>
      </c>
      <c r="G39867">
        <v>0.47271016181939102</v>
      </c>
      <c r="H39867">
        <v>1.38771389856829</v>
      </c>
      <c r="I39867">
        <v>1</v>
      </c>
      <c r="J39867">
        <v>0.99995535123610602</v>
      </c>
    </row>
    <row r="39868" spans="1:10">
      <c r="A39868" t="s">
        <v>30155</v>
      </c>
      <c r="B39868" t="s">
        <v>30156</v>
      </c>
      <c r="C39868" t="s">
        <v>58906</v>
      </c>
      <c r="D39868">
        <v>77634</v>
      </c>
      <c r="E39868">
        <v>9.3777437928126801</v>
      </c>
      <c r="F39868">
        <v>8.9048797520622607</v>
      </c>
      <c r="G39868">
        <v>0.47286404075041899</v>
      </c>
      <c r="H39868">
        <v>1.3878619210635501</v>
      </c>
      <c r="I39868">
        <v>1</v>
      </c>
      <c r="J39868">
        <v>0.99995535123610602</v>
      </c>
    </row>
    <row r="39869" spans="1:10">
      <c r="C39869" t="s">
        <v>3024</v>
      </c>
      <c r="D39869" t="s">
        <v>20</v>
      </c>
      <c r="E39869">
        <v>6.5420166352985696</v>
      </c>
      <c r="F39869">
        <v>6.0691087016339802</v>
      </c>
      <c r="G39869">
        <v>0.47290793366459</v>
      </c>
      <c r="H39869">
        <v>1.38790414636353</v>
      </c>
      <c r="I39869">
        <v>1</v>
      </c>
      <c r="J39869">
        <v>0.99995535123610602</v>
      </c>
    </row>
    <row r="39870" spans="1:10">
      <c r="A39870" t="s">
        <v>9526</v>
      </c>
      <c r="B39870" t="s">
        <v>9527</v>
      </c>
      <c r="C39870" t="s">
        <v>26471</v>
      </c>
      <c r="D39870">
        <v>109151</v>
      </c>
      <c r="E39870">
        <v>7.4064379204709896</v>
      </c>
      <c r="F39870">
        <v>6.9333930956565597</v>
      </c>
      <c r="G39870">
        <v>0.473044824814429</v>
      </c>
      <c r="H39870">
        <v>1.3880358448882399</v>
      </c>
      <c r="I39870">
        <v>1</v>
      </c>
      <c r="J39870">
        <v>0.99995535123610602</v>
      </c>
    </row>
    <row r="39871" spans="1:10">
      <c r="C39871" t="s">
        <v>72287</v>
      </c>
      <c r="D39871" t="s">
        <v>20</v>
      </c>
      <c r="E39871">
        <v>8.5814872845376406</v>
      </c>
      <c r="F39871">
        <v>8.1083135624803901</v>
      </c>
      <c r="G39871">
        <v>0.47317372205724301</v>
      </c>
      <c r="H39871">
        <v>1.3881598641584401</v>
      </c>
      <c r="I39871">
        <v>1</v>
      </c>
      <c r="J39871">
        <v>0.99995535123610602</v>
      </c>
    </row>
    <row r="39872" spans="1:10">
      <c r="A39872" t="s">
        <v>43372</v>
      </c>
      <c r="B39872" t="s">
        <v>43373</v>
      </c>
      <c r="C39872" t="s">
        <v>43374</v>
      </c>
      <c r="D39872">
        <v>75683</v>
      </c>
      <c r="E39872">
        <v>8.03275062159633</v>
      </c>
      <c r="F39872">
        <v>7.5593893515141</v>
      </c>
      <c r="G39872">
        <v>0.47336127008222501</v>
      </c>
      <c r="H39872">
        <v>1.3883403344287</v>
      </c>
      <c r="I39872">
        <v>1</v>
      </c>
      <c r="J39872">
        <v>0.99995535123610602</v>
      </c>
    </row>
    <row r="39873" spans="1:10">
      <c r="C39873" t="s">
        <v>34610</v>
      </c>
      <c r="D39873" t="s">
        <v>20</v>
      </c>
      <c r="E39873">
        <v>7.5915369776772597</v>
      </c>
      <c r="F39873">
        <v>7.11806484848631</v>
      </c>
      <c r="G39873">
        <v>0.47347212919095699</v>
      </c>
      <c r="H39873">
        <v>1.3884470209294799</v>
      </c>
      <c r="I39873">
        <v>1</v>
      </c>
      <c r="J39873">
        <v>0.99995535123610602</v>
      </c>
    </row>
    <row r="39874" spans="1:10">
      <c r="A39874" t="s">
        <v>25918</v>
      </c>
      <c r="B39874" t="s">
        <v>25919</v>
      </c>
      <c r="C39874" t="s">
        <v>25920</v>
      </c>
      <c r="D39874">
        <v>67731</v>
      </c>
      <c r="E39874">
        <v>10.218843633694499</v>
      </c>
      <c r="F39874">
        <v>9.7453547143760293</v>
      </c>
      <c r="G39874">
        <v>0.47348891931848203</v>
      </c>
      <c r="H39874">
        <v>1.3884631798109699</v>
      </c>
      <c r="I39874">
        <v>1</v>
      </c>
      <c r="J39874">
        <v>0.99995535123610602</v>
      </c>
    </row>
    <row r="39875" spans="1:10">
      <c r="A39875" t="s">
        <v>18314</v>
      </c>
      <c r="B39875" t="s">
        <v>18315</v>
      </c>
      <c r="C39875" t="s">
        <v>18316</v>
      </c>
      <c r="D39875">
        <v>16485</v>
      </c>
      <c r="E39875">
        <v>7.9602349039715996</v>
      </c>
      <c r="F39875">
        <v>7.4866197187557999</v>
      </c>
      <c r="G39875">
        <v>0.47361518521579599</v>
      </c>
      <c r="H39875">
        <v>1.3885847046075701</v>
      </c>
      <c r="I39875">
        <v>1</v>
      </c>
      <c r="J39875">
        <v>0.99995535123610602</v>
      </c>
    </row>
    <row r="39876" spans="1:10">
      <c r="A39876" t="s">
        <v>14408</v>
      </c>
      <c r="B39876" t="s">
        <v>14409</v>
      </c>
      <c r="C39876" t="s">
        <v>41121</v>
      </c>
      <c r="D39876">
        <v>24071</v>
      </c>
      <c r="E39876">
        <v>9.1236160485918703</v>
      </c>
      <c r="F39876">
        <v>8.6497201086798601</v>
      </c>
      <c r="G39876">
        <v>0.47389593991201401</v>
      </c>
      <c r="H39876">
        <v>1.3888549554934</v>
      </c>
      <c r="I39876">
        <v>1</v>
      </c>
      <c r="J39876">
        <v>0.99995535123610602</v>
      </c>
    </row>
    <row r="39877" spans="1:10">
      <c r="A39877" t="s">
        <v>49864</v>
      </c>
      <c r="B39877" t="s">
        <v>49865</v>
      </c>
      <c r="C39877" t="s">
        <v>49866</v>
      </c>
      <c r="D39877">
        <v>319169</v>
      </c>
      <c r="E39877">
        <v>10.8598972324387</v>
      </c>
      <c r="F39877">
        <v>10.3856666224256</v>
      </c>
      <c r="G39877">
        <v>0.47423061001310002</v>
      </c>
      <c r="H39877">
        <v>1.3891771733782901</v>
      </c>
      <c r="I39877">
        <v>1</v>
      </c>
      <c r="J39877">
        <v>0.99995535123610602</v>
      </c>
    </row>
    <row r="39878" spans="1:10">
      <c r="A39878" t="s">
        <v>1358</v>
      </c>
      <c r="B39878" t="s">
        <v>1359</v>
      </c>
      <c r="C39878" t="s">
        <v>72617</v>
      </c>
      <c r="D39878">
        <v>73274</v>
      </c>
      <c r="E39878">
        <v>8.5471254839089692</v>
      </c>
      <c r="F39878">
        <v>8.0727114365633295</v>
      </c>
      <c r="G39878">
        <v>0.47441404734562698</v>
      </c>
      <c r="H39878">
        <v>1.38935381719355</v>
      </c>
      <c r="I39878">
        <v>1</v>
      </c>
      <c r="J39878">
        <v>0.99995535123610602</v>
      </c>
    </row>
    <row r="39879" spans="1:10">
      <c r="A39879" t="s">
        <v>4430</v>
      </c>
      <c r="B39879" t="s">
        <v>4431</v>
      </c>
      <c r="C39879" t="s">
        <v>47985</v>
      </c>
      <c r="D39879">
        <v>20658</v>
      </c>
      <c r="E39879">
        <v>15.080782320066</v>
      </c>
      <c r="F39879">
        <v>14.6062816675731</v>
      </c>
      <c r="G39879">
        <v>0.474500652492926</v>
      </c>
      <c r="H39879">
        <v>1.38943722276453</v>
      </c>
      <c r="I39879">
        <v>1</v>
      </c>
      <c r="J39879">
        <v>0.99995535123610602</v>
      </c>
    </row>
    <row r="39880" spans="1:10">
      <c r="A39880" t="s">
        <v>46030</v>
      </c>
      <c r="B39880" t="s">
        <v>46031</v>
      </c>
      <c r="C39880" t="s">
        <v>46032</v>
      </c>
      <c r="D39880">
        <v>15574</v>
      </c>
      <c r="E39880">
        <v>8.4343086674692795</v>
      </c>
      <c r="F39880">
        <v>7.9598044069762803</v>
      </c>
      <c r="G39880">
        <v>0.47450426049299899</v>
      </c>
      <c r="H39880">
        <v>1.38944069757779</v>
      </c>
      <c r="I39880">
        <v>1</v>
      </c>
      <c r="J39880">
        <v>0.99995535123610602</v>
      </c>
    </row>
    <row r="39881" spans="1:10">
      <c r="A39881" t="s">
        <v>2824</v>
      </c>
      <c r="B39881" t="s">
        <v>2825</v>
      </c>
      <c r="C39881" t="s">
        <v>2826</v>
      </c>
      <c r="D39881">
        <v>67288</v>
      </c>
      <c r="E39881">
        <v>9.4897843664471004</v>
      </c>
      <c r="F39881">
        <v>9.0151371886633793</v>
      </c>
      <c r="G39881">
        <v>0.47464717778373</v>
      </c>
      <c r="H39881">
        <v>1.38957834616639</v>
      </c>
      <c r="I39881">
        <v>1</v>
      </c>
      <c r="J39881">
        <v>0.99995535123610602</v>
      </c>
    </row>
    <row r="39882" spans="1:10">
      <c r="C39882" t="s">
        <v>16233</v>
      </c>
      <c r="D39882" t="s">
        <v>20</v>
      </c>
      <c r="E39882">
        <v>8.8369943791969607</v>
      </c>
      <c r="F39882">
        <v>8.3621530398077208</v>
      </c>
      <c r="G39882">
        <v>0.474841339389247</v>
      </c>
      <c r="H39882">
        <v>1.38976537177556</v>
      </c>
      <c r="I39882">
        <v>1</v>
      </c>
      <c r="J39882">
        <v>0.99995535123610602</v>
      </c>
    </row>
    <row r="39883" spans="1:10">
      <c r="A39883" t="s">
        <v>71851</v>
      </c>
      <c r="B39883" t="s">
        <v>71852</v>
      </c>
      <c r="C39883" t="s">
        <v>71853</v>
      </c>
      <c r="D39883">
        <v>12069</v>
      </c>
      <c r="E39883">
        <v>13.4250480946083</v>
      </c>
      <c r="F39883">
        <v>12.950045291561199</v>
      </c>
      <c r="G39883">
        <v>0.47500280304710601</v>
      </c>
      <c r="H39883">
        <v>1.3899209203506999</v>
      </c>
      <c r="I39883">
        <v>1</v>
      </c>
      <c r="J39883">
        <v>0.99995535123610602</v>
      </c>
    </row>
    <row r="39884" spans="1:10">
      <c r="A39884" t="s">
        <v>1733</v>
      </c>
      <c r="B39884" t="s">
        <v>1734</v>
      </c>
      <c r="C39884" t="s">
        <v>1735</v>
      </c>
      <c r="D39884">
        <v>15437</v>
      </c>
      <c r="E39884">
        <v>6.4853418516538701</v>
      </c>
      <c r="F39884">
        <v>6.0103182252454896</v>
      </c>
      <c r="G39884">
        <v>0.47502362640837598</v>
      </c>
      <c r="H39884">
        <v>1.3899409821333499</v>
      </c>
      <c r="I39884">
        <v>1</v>
      </c>
      <c r="J39884">
        <v>0.99995535123610602</v>
      </c>
    </row>
    <row r="39885" spans="1:10">
      <c r="A39885" t="s">
        <v>70195</v>
      </c>
      <c r="B39885" t="s">
        <v>70196</v>
      </c>
      <c r="C39885" t="s">
        <v>70197</v>
      </c>
      <c r="D39885">
        <v>670427</v>
      </c>
      <c r="E39885">
        <v>6.7234700637300202</v>
      </c>
      <c r="F39885">
        <v>6.24842534821983</v>
      </c>
      <c r="G39885">
        <v>0.47504471551018801</v>
      </c>
      <c r="H39885">
        <v>1.3899613002326701</v>
      </c>
      <c r="I39885">
        <v>1</v>
      </c>
      <c r="J39885">
        <v>0.99995535123610602</v>
      </c>
    </row>
    <row r="39886" spans="1:10">
      <c r="A39886" t="s">
        <v>58977</v>
      </c>
      <c r="B39886" t="s">
        <v>58978</v>
      </c>
      <c r="C39886" t="s">
        <v>58979</v>
      </c>
      <c r="D39886">
        <v>243382</v>
      </c>
      <c r="E39886">
        <v>9.9406371166574807</v>
      </c>
      <c r="F39886">
        <v>9.4650146977642198</v>
      </c>
      <c r="G39886">
        <v>0.47562241889325702</v>
      </c>
      <c r="H39886">
        <v>1.3905179987138401</v>
      </c>
      <c r="I39886">
        <v>1</v>
      </c>
      <c r="J39886">
        <v>0.99995535123610602</v>
      </c>
    </row>
    <row r="39887" spans="1:10">
      <c r="A39887" t="s">
        <v>27721</v>
      </c>
      <c r="B39887" t="s">
        <v>27722</v>
      </c>
      <c r="C39887" t="s">
        <v>27723</v>
      </c>
      <c r="D39887">
        <v>16792</v>
      </c>
      <c r="E39887">
        <v>11.1510939678636</v>
      </c>
      <c r="F39887">
        <v>10.675330670272499</v>
      </c>
      <c r="G39887">
        <v>0.47576329759106201</v>
      </c>
      <c r="H39887">
        <v>1.39065378897041</v>
      </c>
      <c r="I39887">
        <v>1</v>
      </c>
      <c r="J39887">
        <v>0.99995535123610602</v>
      </c>
    </row>
    <row r="39888" spans="1:10">
      <c r="A39888" t="s">
        <v>29750</v>
      </c>
      <c r="B39888" t="s">
        <v>29751</v>
      </c>
      <c r="C39888" t="s">
        <v>29752</v>
      </c>
      <c r="D39888">
        <v>66634</v>
      </c>
      <c r="E39888">
        <v>6.70452983410574</v>
      </c>
      <c r="F39888">
        <v>6.2287436697797496</v>
      </c>
      <c r="G39888">
        <v>0.47578616432599502</v>
      </c>
      <c r="H39888">
        <v>1.3906758310255101</v>
      </c>
      <c r="I39888">
        <v>1</v>
      </c>
      <c r="J39888">
        <v>0.99995535123610602</v>
      </c>
    </row>
    <row r="39889" spans="1:10">
      <c r="C39889" t="s">
        <v>42681</v>
      </c>
      <c r="D39889" t="s">
        <v>20</v>
      </c>
      <c r="E39889">
        <v>7.0406963605106796</v>
      </c>
      <c r="F39889">
        <v>6.5646080055576403</v>
      </c>
      <c r="G39889">
        <v>0.47608835495303298</v>
      </c>
      <c r="H39889">
        <v>1.3909671560843699</v>
      </c>
      <c r="I39889">
        <v>1</v>
      </c>
      <c r="J39889">
        <v>0.99995535123610602</v>
      </c>
    </row>
    <row r="39890" spans="1:10">
      <c r="A39890" t="s">
        <v>60127</v>
      </c>
      <c r="B39890" t="s">
        <v>60128</v>
      </c>
      <c r="C39890" t="s">
        <v>60129</v>
      </c>
      <c r="D39890">
        <v>211652</v>
      </c>
      <c r="E39890">
        <v>13.8027226907643</v>
      </c>
      <c r="F39890">
        <v>13.3261997395636</v>
      </c>
      <c r="G39890">
        <v>0.47652295120071397</v>
      </c>
      <c r="H39890">
        <v>1.3913862329853</v>
      </c>
      <c r="I39890">
        <v>1</v>
      </c>
      <c r="J39890">
        <v>0.99995535123610602</v>
      </c>
    </row>
    <row r="39891" spans="1:10">
      <c r="A39891" t="s">
        <v>45275</v>
      </c>
      <c r="B39891" t="s">
        <v>45276</v>
      </c>
      <c r="C39891" t="s">
        <v>45277</v>
      </c>
      <c r="D39891">
        <v>244234</v>
      </c>
      <c r="E39891">
        <v>7.8186484669173</v>
      </c>
      <c r="F39891">
        <v>7.3419919136734997</v>
      </c>
      <c r="G39891">
        <v>0.47665655324379802</v>
      </c>
      <c r="H39891">
        <v>1.39151508949745</v>
      </c>
      <c r="I39891">
        <v>1</v>
      </c>
      <c r="J39891">
        <v>0.99995535123610602</v>
      </c>
    </row>
    <row r="39892" spans="1:10">
      <c r="C39892" t="s">
        <v>48375</v>
      </c>
      <c r="D39892" t="s">
        <v>20</v>
      </c>
      <c r="E39892">
        <v>7.9455446574481998</v>
      </c>
      <c r="F39892">
        <v>7.4687535502461602</v>
      </c>
      <c r="G39892">
        <v>0.47679110720204898</v>
      </c>
      <c r="H39892">
        <v>1.3916448761741</v>
      </c>
      <c r="I39892">
        <v>1</v>
      </c>
      <c r="J39892">
        <v>0.99995535123610602</v>
      </c>
    </row>
    <row r="39893" spans="1:10">
      <c r="A39893" t="s">
        <v>5580</v>
      </c>
      <c r="B39893" t="s">
        <v>5581</v>
      </c>
      <c r="C39893" t="s">
        <v>5582</v>
      </c>
      <c r="D39893">
        <v>111173</v>
      </c>
      <c r="E39893">
        <v>8.2448614541248908</v>
      </c>
      <c r="F39893">
        <v>7.7679978349266499</v>
      </c>
      <c r="G39893">
        <v>0.47686361919824599</v>
      </c>
      <c r="H39893">
        <v>1.391714824071</v>
      </c>
      <c r="I39893">
        <v>1</v>
      </c>
      <c r="J39893">
        <v>0.99995535123610602</v>
      </c>
    </row>
    <row r="39894" spans="1:10">
      <c r="C39894" t="s">
        <v>33936</v>
      </c>
      <c r="D39894" t="s">
        <v>20</v>
      </c>
      <c r="E39894">
        <v>6.3722742170101903</v>
      </c>
      <c r="F39894">
        <v>5.8953044578678204</v>
      </c>
      <c r="G39894">
        <v>0.476969759142367</v>
      </c>
      <c r="H39894">
        <v>1.3918172171363401</v>
      </c>
      <c r="I39894">
        <v>1</v>
      </c>
      <c r="J39894">
        <v>0.99995535123610602</v>
      </c>
    </row>
    <row r="39895" spans="1:10">
      <c r="A39895" t="s">
        <v>51624</v>
      </c>
      <c r="B39895" t="s">
        <v>51625</v>
      </c>
      <c r="C39895" t="s">
        <v>51626</v>
      </c>
      <c r="D39895">
        <v>217980</v>
      </c>
      <c r="E39895">
        <v>9.6354834201933706</v>
      </c>
      <c r="F39895">
        <v>9.1584660803710296</v>
      </c>
      <c r="G39895">
        <v>0.47701733982234601</v>
      </c>
      <c r="H39895">
        <v>1.3918631206015799</v>
      </c>
      <c r="I39895">
        <v>1</v>
      </c>
      <c r="J39895">
        <v>0.99995535123610602</v>
      </c>
    </row>
    <row r="39896" spans="1:10">
      <c r="A39896" t="s">
        <v>50422</v>
      </c>
      <c r="B39896" t="s">
        <v>50423</v>
      </c>
      <c r="C39896" t="s">
        <v>63615</v>
      </c>
      <c r="D39896">
        <v>73122</v>
      </c>
      <c r="E39896">
        <v>7.1685427846777703</v>
      </c>
      <c r="F39896">
        <v>6.6914688955966302</v>
      </c>
      <c r="G39896">
        <v>0.47707388908114501</v>
      </c>
      <c r="H39896">
        <v>1.3919176784729099</v>
      </c>
      <c r="I39896">
        <v>1</v>
      </c>
      <c r="J39896">
        <v>0.99995535123610602</v>
      </c>
    </row>
    <row r="39897" spans="1:10">
      <c r="A39897" t="s">
        <v>5281</v>
      </c>
      <c r="B39897" t="s">
        <v>5282</v>
      </c>
      <c r="C39897" t="s">
        <v>5283</v>
      </c>
      <c r="D39897">
        <v>72745</v>
      </c>
      <c r="E39897">
        <v>7.9947292057311801</v>
      </c>
      <c r="F39897">
        <v>7.5176013099621599</v>
      </c>
      <c r="G39897">
        <v>0.47712789576902398</v>
      </c>
      <c r="H39897">
        <v>1.3919697853066699</v>
      </c>
      <c r="I39897">
        <v>1</v>
      </c>
      <c r="J39897">
        <v>0.99995535123610602</v>
      </c>
    </row>
    <row r="39898" spans="1:10">
      <c r="A39898" t="s">
        <v>35047</v>
      </c>
      <c r="B39898" t="s">
        <v>35048</v>
      </c>
      <c r="C39898" t="s">
        <v>35049</v>
      </c>
      <c r="D39898">
        <v>333789</v>
      </c>
      <c r="E39898">
        <v>7.6998818897141996</v>
      </c>
      <c r="F39898">
        <v>7.2227344846247696</v>
      </c>
      <c r="G39898">
        <v>0.47714740508943199</v>
      </c>
      <c r="H39898">
        <v>1.3919886088053199</v>
      </c>
      <c r="I39898">
        <v>1</v>
      </c>
      <c r="J39898">
        <v>0.99995535123610602</v>
      </c>
    </row>
    <row r="39899" spans="1:10">
      <c r="A39899" t="s">
        <v>59472</v>
      </c>
      <c r="B39899" t="s">
        <v>59473</v>
      </c>
      <c r="C39899" t="s">
        <v>59474</v>
      </c>
      <c r="D39899">
        <v>18674</v>
      </c>
      <c r="E39899">
        <v>10.4934480157516</v>
      </c>
      <c r="F39899">
        <v>10.016270956818</v>
      </c>
      <c r="G39899">
        <v>0.47717705893357598</v>
      </c>
      <c r="H39899">
        <v>1.39201722069925</v>
      </c>
      <c r="I39899">
        <v>1</v>
      </c>
      <c r="J39899">
        <v>0.99995535123610602</v>
      </c>
    </row>
    <row r="39900" spans="1:10">
      <c r="A39900" t="s">
        <v>17003</v>
      </c>
      <c r="B39900" t="s">
        <v>17004</v>
      </c>
      <c r="C39900" t="s">
        <v>17005</v>
      </c>
      <c r="D39900">
        <v>58887</v>
      </c>
      <c r="E39900">
        <v>10.532817604916699</v>
      </c>
      <c r="F39900">
        <v>10.055183167403801</v>
      </c>
      <c r="G39900">
        <v>0.477634437512929</v>
      </c>
      <c r="H39900">
        <v>1.39245860281731</v>
      </c>
      <c r="I39900">
        <v>1</v>
      </c>
      <c r="J39900">
        <v>0.99995535123610602</v>
      </c>
    </row>
    <row r="39901" spans="1:10">
      <c r="A39901" t="s">
        <v>48498</v>
      </c>
      <c r="B39901" t="s">
        <v>48499</v>
      </c>
      <c r="C39901" t="s">
        <v>48500</v>
      </c>
      <c r="D39901">
        <v>242466</v>
      </c>
      <c r="E39901">
        <v>10.1938750096589</v>
      </c>
      <c r="F39901">
        <v>9.7162293614625295</v>
      </c>
      <c r="G39901">
        <v>0.47764564819634497</v>
      </c>
      <c r="H39901">
        <v>1.3924694231728101</v>
      </c>
      <c r="I39901">
        <v>1</v>
      </c>
      <c r="J39901">
        <v>0.99995535123610602</v>
      </c>
    </row>
    <row r="39902" spans="1:10">
      <c r="A39902" t="s">
        <v>39470</v>
      </c>
      <c r="B39902" t="s">
        <v>39471</v>
      </c>
      <c r="C39902" t="s">
        <v>68834</v>
      </c>
      <c r="D39902">
        <v>233908</v>
      </c>
      <c r="E39902">
        <v>11.5793265580831</v>
      </c>
      <c r="F39902">
        <v>11.101518591772001</v>
      </c>
      <c r="G39902">
        <v>0.47780796631107397</v>
      </c>
      <c r="H39902">
        <v>1.3926260991997099</v>
      </c>
      <c r="I39902">
        <v>1</v>
      </c>
      <c r="J39902">
        <v>0.99995535123610602</v>
      </c>
    </row>
    <row r="39903" spans="1:10">
      <c r="A39903" t="s">
        <v>6053</v>
      </c>
      <c r="B39903" t="s">
        <v>6054</v>
      </c>
      <c r="C39903" t="s">
        <v>6055</v>
      </c>
      <c r="D39903">
        <v>72047</v>
      </c>
      <c r="E39903">
        <v>9.1277252749618807</v>
      </c>
      <c r="F39903">
        <v>8.6498487696900792</v>
      </c>
      <c r="G39903">
        <v>0.47787650527179398</v>
      </c>
      <c r="H39903">
        <v>1.39269226107739</v>
      </c>
      <c r="I39903">
        <v>1</v>
      </c>
      <c r="J39903">
        <v>0.99995535123610602</v>
      </c>
    </row>
    <row r="39904" spans="1:10">
      <c r="A39904" t="s">
        <v>30178</v>
      </c>
      <c r="B39904" t="s">
        <v>30179</v>
      </c>
      <c r="C39904" t="s">
        <v>30180</v>
      </c>
      <c r="D39904">
        <v>75416</v>
      </c>
      <c r="E39904">
        <v>9.1019745026125598</v>
      </c>
      <c r="F39904">
        <v>8.6239047062515297</v>
      </c>
      <c r="G39904">
        <v>0.47806979636102798</v>
      </c>
      <c r="H39904">
        <v>1.39287886533577</v>
      </c>
      <c r="I39904">
        <v>1</v>
      </c>
      <c r="J39904">
        <v>0.99995535123610602</v>
      </c>
    </row>
    <row r="39905" spans="1:10">
      <c r="A39905" t="s">
        <v>30392</v>
      </c>
      <c r="B39905" t="s">
        <v>30393</v>
      </c>
      <c r="C39905" t="s">
        <v>30394</v>
      </c>
      <c r="D39905">
        <v>238427</v>
      </c>
      <c r="E39905">
        <v>6.2863915828783696</v>
      </c>
      <c r="F39905">
        <v>5.8082902049224998</v>
      </c>
      <c r="G39905">
        <v>0.47810137795587099</v>
      </c>
      <c r="H39905">
        <v>1.3929093567537301</v>
      </c>
      <c r="I39905">
        <v>1</v>
      </c>
      <c r="J39905">
        <v>0.99995535123610602</v>
      </c>
    </row>
    <row r="39906" spans="1:10">
      <c r="A39906" t="s">
        <v>41155</v>
      </c>
      <c r="B39906" t="s">
        <v>41156</v>
      </c>
      <c r="C39906" t="s">
        <v>41157</v>
      </c>
      <c r="D39906">
        <v>12810</v>
      </c>
      <c r="E39906">
        <v>6.8272727945250198</v>
      </c>
      <c r="F39906">
        <v>6.3489953528498599</v>
      </c>
      <c r="G39906">
        <v>0.47827744167515501</v>
      </c>
      <c r="H39906">
        <v>1.3930793550970999</v>
      </c>
      <c r="I39906">
        <v>1</v>
      </c>
      <c r="J39906">
        <v>0.99995535123610602</v>
      </c>
    </row>
    <row r="39907" spans="1:10">
      <c r="A39907" t="s">
        <v>66851</v>
      </c>
      <c r="B39907" t="s">
        <v>66852</v>
      </c>
      <c r="C39907" t="s">
        <v>66853</v>
      </c>
      <c r="D39907">
        <v>13717</v>
      </c>
      <c r="E39907">
        <v>11.230765937620999</v>
      </c>
      <c r="F39907">
        <v>10.752228226677101</v>
      </c>
      <c r="G39907">
        <v>0.47853771094382802</v>
      </c>
      <c r="H39907">
        <v>1.39333069612335</v>
      </c>
      <c r="I39907">
        <v>1</v>
      </c>
      <c r="J39907">
        <v>0.99995535123610602</v>
      </c>
    </row>
    <row r="39908" spans="1:10">
      <c r="A39908" t="s">
        <v>18267</v>
      </c>
      <c r="B39908" t="s">
        <v>18268</v>
      </c>
      <c r="C39908" t="s">
        <v>25625</v>
      </c>
      <c r="D39908">
        <v>320528</v>
      </c>
      <c r="E39908">
        <v>7.8848648741212504</v>
      </c>
      <c r="F39908">
        <v>7.4063019690468996</v>
      </c>
      <c r="G39908">
        <v>0.478562905074363</v>
      </c>
      <c r="H39908">
        <v>1.3933550284049201</v>
      </c>
      <c r="I39908">
        <v>1</v>
      </c>
      <c r="J39908">
        <v>0.99995535123610602</v>
      </c>
    </row>
    <row r="39909" spans="1:10">
      <c r="A39909" t="s">
        <v>58574</v>
      </c>
      <c r="B39909" t="s">
        <v>58575</v>
      </c>
      <c r="C39909" t="s">
        <v>60983</v>
      </c>
      <c r="D39909">
        <v>74326</v>
      </c>
      <c r="E39909">
        <v>8.1481090036451995</v>
      </c>
      <c r="F39909">
        <v>7.6693725649312796</v>
      </c>
      <c r="G39909">
        <v>0.47873643871392002</v>
      </c>
      <c r="H39909">
        <v>1.3935226372931599</v>
      </c>
      <c r="I39909">
        <v>1</v>
      </c>
      <c r="J39909">
        <v>0.99995535123610602</v>
      </c>
    </row>
    <row r="39910" spans="1:10">
      <c r="A39910" t="s">
        <v>70622</v>
      </c>
      <c r="B39910" t="s">
        <v>70623</v>
      </c>
      <c r="C39910" t="s">
        <v>70624</v>
      </c>
      <c r="D39910">
        <v>225638</v>
      </c>
      <c r="E39910">
        <v>6.7147703172481004</v>
      </c>
      <c r="F39910">
        <v>6.23599907166808</v>
      </c>
      <c r="G39910">
        <v>0.47877124558003198</v>
      </c>
      <c r="H39910">
        <v>1.39355625821761</v>
      </c>
      <c r="I39910">
        <v>1</v>
      </c>
      <c r="J39910">
        <v>0.99995535123610602</v>
      </c>
    </row>
    <row r="39911" spans="1:10">
      <c r="A39911" t="s">
        <v>40253</v>
      </c>
      <c r="B39911" t="s">
        <v>40254</v>
      </c>
      <c r="C39911" t="s">
        <v>40255</v>
      </c>
      <c r="D39911">
        <v>67382</v>
      </c>
      <c r="E39911">
        <v>12.987892493581199</v>
      </c>
      <c r="F39911">
        <v>12.5089475832298</v>
      </c>
      <c r="G39911">
        <v>0.47894491035146702</v>
      </c>
      <c r="H39911">
        <v>1.3937240179928201</v>
      </c>
      <c r="I39911">
        <v>1</v>
      </c>
      <c r="J39911">
        <v>0.99995535123610602</v>
      </c>
    </row>
    <row r="39912" spans="1:10">
      <c r="A39912" t="s">
        <v>12875</v>
      </c>
      <c r="B39912" t="s">
        <v>12876</v>
      </c>
      <c r="C39912" t="s">
        <v>12877</v>
      </c>
      <c r="D39912">
        <v>232339</v>
      </c>
      <c r="E39912">
        <v>8.4232264050417403</v>
      </c>
      <c r="F39912">
        <v>7.9440500081504197</v>
      </c>
      <c r="G39912">
        <v>0.47917639689132002</v>
      </c>
      <c r="H39912">
        <v>1.39394766486635</v>
      </c>
      <c r="I39912">
        <v>1</v>
      </c>
      <c r="J39912">
        <v>0.99995535123610602</v>
      </c>
    </row>
    <row r="39913" spans="1:10">
      <c r="A39913" t="s">
        <v>27753</v>
      </c>
      <c r="B39913" t="s">
        <v>27754</v>
      </c>
      <c r="C39913" t="s">
        <v>27755</v>
      </c>
      <c r="D39913">
        <v>16443</v>
      </c>
      <c r="E39913">
        <v>6.3864680266010003</v>
      </c>
      <c r="F39913">
        <v>5.9067709823171004</v>
      </c>
      <c r="G39913">
        <v>0.47969704428389998</v>
      </c>
      <c r="H39913">
        <v>1.3944508108323901</v>
      </c>
      <c r="I39913">
        <v>1</v>
      </c>
      <c r="J39913">
        <v>0.99995535123610602</v>
      </c>
    </row>
    <row r="39914" spans="1:10">
      <c r="C39914" t="s">
        <v>72239</v>
      </c>
      <c r="D39914" t="s">
        <v>20</v>
      </c>
      <c r="E39914">
        <v>7.3641079645635799</v>
      </c>
      <c r="F39914">
        <v>6.8842433004062196</v>
      </c>
      <c r="G39914">
        <v>0.47986466415736101</v>
      </c>
      <c r="H39914">
        <v>1.39461283485049</v>
      </c>
      <c r="I39914">
        <v>1</v>
      </c>
      <c r="J39914">
        <v>0.99995535123610602</v>
      </c>
    </row>
    <row r="39915" spans="1:10">
      <c r="A39915" t="s">
        <v>6817</v>
      </c>
      <c r="B39915" t="s">
        <v>6818</v>
      </c>
      <c r="C39915" t="s">
        <v>6819</v>
      </c>
      <c r="D39915">
        <v>448987</v>
      </c>
      <c r="E39915">
        <v>8.1913098348022704</v>
      </c>
      <c r="F39915">
        <v>7.7111955952634998</v>
      </c>
      <c r="G39915">
        <v>0.48011423953876498</v>
      </c>
      <c r="H39915">
        <v>1.3948541132412899</v>
      </c>
      <c r="I39915">
        <v>1</v>
      </c>
      <c r="J39915">
        <v>0.99995535123610602</v>
      </c>
    </row>
    <row r="39916" spans="1:10">
      <c r="A39916" t="s">
        <v>58439</v>
      </c>
      <c r="B39916" t="s">
        <v>58440</v>
      </c>
      <c r="C39916" t="s">
        <v>66078</v>
      </c>
      <c r="D39916">
        <v>18018</v>
      </c>
      <c r="E39916">
        <v>11.536599867319</v>
      </c>
      <c r="F39916">
        <v>11.0563477748256</v>
      </c>
      <c r="G39916">
        <v>0.48025209249340201</v>
      </c>
      <c r="H39916">
        <v>1.39498740124899</v>
      </c>
      <c r="I39916">
        <v>1</v>
      </c>
      <c r="J39916">
        <v>0.99995535123610602</v>
      </c>
    </row>
    <row r="39917" spans="1:10">
      <c r="A39917" t="s">
        <v>44914</v>
      </c>
      <c r="B39917" t="s">
        <v>44915</v>
      </c>
      <c r="C39917" t="s">
        <v>44916</v>
      </c>
      <c r="D39917">
        <v>69875</v>
      </c>
      <c r="E39917">
        <v>10.275647911068299</v>
      </c>
      <c r="F39917">
        <v>9.7953746423119394</v>
      </c>
      <c r="G39917">
        <v>0.48027326875640203</v>
      </c>
      <c r="H39917">
        <v>1.3950078773968</v>
      </c>
      <c r="I39917">
        <v>1</v>
      </c>
      <c r="J39917">
        <v>0.99995535123610602</v>
      </c>
    </row>
    <row r="39918" spans="1:10">
      <c r="A39918" t="s">
        <v>56847</v>
      </c>
      <c r="B39918" t="s">
        <v>56848</v>
      </c>
      <c r="C39918" t="s">
        <v>56849</v>
      </c>
      <c r="D39918">
        <v>81010</v>
      </c>
      <c r="E39918">
        <v>6.2935978937708903</v>
      </c>
      <c r="F39918">
        <v>5.8132978857900399</v>
      </c>
      <c r="G39918">
        <v>0.48030000798085398</v>
      </c>
      <c r="H39918">
        <v>1.3950337330165701</v>
      </c>
      <c r="I39918">
        <v>1</v>
      </c>
      <c r="J39918">
        <v>0.99995535123610602</v>
      </c>
    </row>
    <row r="39919" spans="1:10">
      <c r="A39919" t="s">
        <v>64727</v>
      </c>
      <c r="B39919" t="s">
        <v>64728</v>
      </c>
      <c r="C39919" t="s">
        <v>64729</v>
      </c>
      <c r="D39919">
        <v>18193</v>
      </c>
      <c r="E39919">
        <v>9.6671595640136498</v>
      </c>
      <c r="F39919">
        <v>9.1866859082569299</v>
      </c>
      <c r="G39919">
        <v>0.48047365575672202</v>
      </c>
      <c r="H39919">
        <v>1.3952016542178001</v>
      </c>
      <c r="I39919">
        <v>1</v>
      </c>
      <c r="J39919">
        <v>0.99995535123610602</v>
      </c>
    </row>
    <row r="39920" spans="1:10">
      <c r="A39920" t="s">
        <v>64614</v>
      </c>
      <c r="B39920" t="s">
        <v>64615</v>
      </c>
      <c r="C39920" t="s">
        <v>64616</v>
      </c>
      <c r="D39920">
        <v>109697</v>
      </c>
      <c r="E39920">
        <v>7.1018194224375604</v>
      </c>
      <c r="F39920">
        <v>6.6212666199231203</v>
      </c>
      <c r="G39920">
        <v>0.48055280251443799</v>
      </c>
      <c r="H39920">
        <v>1.3952781975711901</v>
      </c>
      <c r="I39920">
        <v>1</v>
      </c>
      <c r="J39920">
        <v>0.99995535123610602</v>
      </c>
    </row>
    <row r="39921" spans="1:10">
      <c r="A39921" t="s">
        <v>29575</v>
      </c>
      <c r="B39921" t="s">
        <v>29576</v>
      </c>
      <c r="C39921" t="s">
        <v>29577</v>
      </c>
      <c r="D39921">
        <v>13211</v>
      </c>
      <c r="E39921">
        <v>13.3607609266376</v>
      </c>
      <c r="F39921">
        <v>12.880158662786499</v>
      </c>
      <c r="G39921">
        <v>0.480602263851027</v>
      </c>
      <c r="H39921">
        <v>1.39532603408939</v>
      </c>
      <c r="I39921">
        <v>1</v>
      </c>
      <c r="J39921">
        <v>0.99995535123610602</v>
      </c>
    </row>
    <row r="39922" spans="1:10">
      <c r="A39922" t="s">
        <v>29237</v>
      </c>
      <c r="B39922" t="s">
        <v>29238</v>
      </c>
      <c r="C39922" t="s">
        <v>47671</v>
      </c>
      <c r="D39922">
        <v>210789</v>
      </c>
      <c r="E39922">
        <v>8.3330449524556993</v>
      </c>
      <c r="F39922">
        <v>7.8520740012144996</v>
      </c>
      <c r="G39922">
        <v>0.48097095124120198</v>
      </c>
      <c r="H39922">
        <v>1.39568266167777</v>
      </c>
      <c r="I39922">
        <v>1</v>
      </c>
      <c r="J39922">
        <v>0.99995535123610602</v>
      </c>
    </row>
    <row r="39923" spans="1:10">
      <c r="A39923" t="s">
        <v>2112</v>
      </c>
      <c r="B39923" t="s">
        <v>2113</v>
      </c>
      <c r="C39923" t="s">
        <v>23795</v>
      </c>
      <c r="D39923">
        <v>223669</v>
      </c>
      <c r="E39923">
        <v>7.2503717770319804</v>
      </c>
      <c r="F39923">
        <v>6.7693626328073702</v>
      </c>
      <c r="G39923">
        <v>0.481009144224607</v>
      </c>
      <c r="H39923">
        <v>1.3957196105746701</v>
      </c>
      <c r="I39923">
        <v>1</v>
      </c>
      <c r="J39923">
        <v>0.99995535123610602</v>
      </c>
    </row>
    <row r="39924" spans="1:10">
      <c r="C39924" t="s">
        <v>25731</v>
      </c>
      <c r="D39924" t="s">
        <v>20</v>
      </c>
      <c r="E39924">
        <v>7.0551924893648996</v>
      </c>
      <c r="F39924">
        <v>6.5740754669636097</v>
      </c>
      <c r="G39924">
        <v>0.48111702240128501</v>
      </c>
      <c r="H39924">
        <v>1.39582398004431</v>
      </c>
      <c r="I39924">
        <v>1</v>
      </c>
      <c r="J39924">
        <v>0.99995535123610602</v>
      </c>
    </row>
    <row r="39925" spans="1:10">
      <c r="A39925" t="s">
        <v>3721</v>
      </c>
      <c r="B39925" t="s">
        <v>3722</v>
      </c>
      <c r="C39925" t="s">
        <v>69436</v>
      </c>
      <c r="D39925">
        <v>338355</v>
      </c>
      <c r="E39925">
        <v>9.5845290517221695</v>
      </c>
      <c r="F39925">
        <v>9.1032675234799605</v>
      </c>
      <c r="G39925">
        <v>0.48126152824220902</v>
      </c>
      <c r="H39925">
        <v>1.3959637981031501</v>
      </c>
      <c r="I39925">
        <v>1</v>
      </c>
      <c r="J39925">
        <v>0.99995535123610602</v>
      </c>
    </row>
    <row r="39926" spans="1:10">
      <c r="A39926" t="s">
        <v>53384</v>
      </c>
      <c r="B39926" t="s">
        <v>53385</v>
      </c>
      <c r="C39926" t="s">
        <v>53386</v>
      </c>
      <c r="D39926">
        <v>56811</v>
      </c>
      <c r="E39926">
        <v>6.90753324232303</v>
      </c>
      <c r="F39926">
        <v>6.4262652587437703</v>
      </c>
      <c r="G39926">
        <v>0.48126798357925699</v>
      </c>
      <c r="H39926">
        <v>1.39597004435529</v>
      </c>
      <c r="I39926">
        <v>1</v>
      </c>
      <c r="J39926">
        <v>0.99995535123610602</v>
      </c>
    </row>
    <row r="39927" spans="1:10">
      <c r="A39927" t="s">
        <v>50713</v>
      </c>
      <c r="B39927" t="s">
        <v>50714</v>
      </c>
      <c r="C39927" t="s">
        <v>50715</v>
      </c>
      <c r="D39927">
        <v>77773</v>
      </c>
      <c r="E39927">
        <v>11.6420351198476</v>
      </c>
      <c r="F39927">
        <v>11.160668407099299</v>
      </c>
      <c r="G39927">
        <v>0.48136671274833098</v>
      </c>
      <c r="H39927">
        <v>1.39606557922205</v>
      </c>
      <c r="I39927">
        <v>1</v>
      </c>
      <c r="J39927">
        <v>0.99995535123610602</v>
      </c>
    </row>
    <row r="39928" spans="1:10">
      <c r="A39928" t="s">
        <v>61</v>
      </c>
      <c r="B39928" t="s">
        <v>62</v>
      </c>
      <c r="C39928" t="s">
        <v>63487</v>
      </c>
      <c r="D39928">
        <v>64009</v>
      </c>
      <c r="E39928">
        <v>11.1436648126799</v>
      </c>
      <c r="F39928">
        <v>10.662191293693899</v>
      </c>
      <c r="G39928">
        <v>0.48147351898601998</v>
      </c>
      <c r="H39928">
        <v>1.39616893719268</v>
      </c>
      <c r="I39928">
        <v>1</v>
      </c>
      <c r="J39928">
        <v>0.99995535123610602</v>
      </c>
    </row>
    <row r="39929" spans="1:10">
      <c r="C39929" t="s">
        <v>72631</v>
      </c>
      <c r="D39929" t="s">
        <v>20</v>
      </c>
      <c r="E39929">
        <v>6.4737510873712001</v>
      </c>
      <c r="F39929">
        <v>5.9921253812398696</v>
      </c>
      <c r="G39929">
        <v>0.48162570613133698</v>
      </c>
      <c r="H39929">
        <v>1.3963162241565199</v>
      </c>
      <c r="I39929">
        <v>1</v>
      </c>
      <c r="J39929">
        <v>0.99995535123610602</v>
      </c>
    </row>
    <row r="39930" spans="1:10">
      <c r="A39930" t="s">
        <v>20540</v>
      </c>
      <c r="B39930" t="s">
        <v>20541</v>
      </c>
      <c r="C39930" t="s">
        <v>20542</v>
      </c>
      <c r="D39930">
        <v>18985</v>
      </c>
      <c r="E39930">
        <v>11.6232501996347</v>
      </c>
      <c r="F39930">
        <v>11.1414159194065</v>
      </c>
      <c r="G39930">
        <v>0.481834280228224</v>
      </c>
      <c r="H39930">
        <v>1.3965181077427999</v>
      </c>
      <c r="I39930">
        <v>1</v>
      </c>
      <c r="J39930">
        <v>0.99995535123610602</v>
      </c>
    </row>
    <row r="39931" spans="1:10">
      <c r="C39931" t="s">
        <v>7734</v>
      </c>
      <c r="D39931" t="s">
        <v>20</v>
      </c>
      <c r="E39931">
        <v>6.1944394169190202</v>
      </c>
      <c r="F39931">
        <v>5.7125612825270897</v>
      </c>
      <c r="G39931">
        <v>0.481878134391933</v>
      </c>
      <c r="H39931">
        <v>1.39656055889346</v>
      </c>
      <c r="I39931">
        <v>1</v>
      </c>
      <c r="J39931">
        <v>0.99995535123610602</v>
      </c>
    </row>
    <row r="39932" spans="1:10">
      <c r="A39932" t="s">
        <v>2569</v>
      </c>
      <c r="B39932" t="s">
        <v>2570</v>
      </c>
      <c r="C39932" t="s">
        <v>43338</v>
      </c>
      <c r="D39932">
        <v>12617</v>
      </c>
      <c r="E39932">
        <v>6.3955572630019999</v>
      </c>
      <c r="F39932">
        <v>5.9134117376791497</v>
      </c>
      <c r="G39932">
        <v>0.48214552532285299</v>
      </c>
      <c r="H39932">
        <v>1.3968194231892801</v>
      </c>
      <c r="I39932">
        <v>1</v>
      </c>
      <c r="J39932">
        <v>0.99995535123610602</v>
      </c>
    </row>
    <row r="39933" spans="1:10">
      <c r="C39933" t="s">
        <v>15721</v>
      </c>
      <c r="D39933" t="s">
        <v>20</v>
      </c>
      <c r="E39933">
        <v>8.1865627161733006</v>
      </c>
      <c r="F39933">
        <v>7.7042956148722501</v>
      </c>
      <c r="G39933">
        <v>0.482267101301043</v>
      </c>
      <c r="H39933">
        <v>1.39693713818689</v>
      </c>
      <c r="I39933">
        <v>1</v>
      </c>
      <c r="J39933">
        <v>0.99995535123610602</v>
      </c>
    </row>
    <row r="39934" spans="1:10">
      <c r="A39934" t="s">
        <v>10455</v>
      </c>
      <c r="B39934" t="s">
        <v>10456</v>
      </c>
      <c r="C39934" t="s">
        <v>10457</v>
      </c>
      <c r="D39934">
        <v>277333</v>
      </c>
      <c r="E39934">
        <v>14.1421110944065</v>
      </c>
      <c r="F39934">
        <v>13.659825744637301</v>
      </c>
      <c r="G39934">
        <v>0.482285349769219</v>
      </c>
      <c r="H39934">
        <v>1.39695480798086</v>
      </c>
      <c r="I39934">
        <v>1</v>
      </c>
      <c r="J39934">
        <v>0.99995535123610602</v>
      </c>
    </row>
    <row r="39935" spans="1:10">
      <c r="A39935" t="s">
        <v>61747</v>
      </c>
      <c r="B39935" t="s">
        <v>61748</v>
      </c>
      <c r="C39935" t="s">
        <v>61749</v>
      </c>
      <c r="D39935">
        <v>234515</v>
      </c>
      <c r="E39935">
        <v>9.5091814694413692</v>
      </c>
      <c r="F39935">
        <v>9.0263704766683208</v>
      </c>
      <c r="G39935">
        <v>0.48281099277304801</v>
      </c>
      <c r="H39935">
        <v>1.3974638783576101</v>
      </c>
      <c r="I39935">
        <v>1</v>
      </c>
      <c r="J39935">
        <v>0.99995535123610602</v>
      </c>
    </row>
    <row r="39936" spans="1:10">
      <c r="A39936" t="s">
        <v>72962</v>
      </c>
      <c r="B39936" t="s">
        <v>72963</v>
      </c>
      <c r="C39936" t="s">
        <v>72964</v>
      </c>
      <c r="D39936">
        <v>319603</v>
      </c>
      <c r="E39936">
        <v>8.0243426274143008</v>
      </c>
      <c r="F39936">
        <v>7.5412601947278501</v>
      </c>
      <c r="G39936">
        <v>0.48308243268646001</v>
      </c>
      <c r="H39936">
        <v>1.3977268328632</v>
      </c>
      <c r="I39936">
        <v>1</v>
      </c>
      <c r="J39936">
        <v>0.99995535123610602</v>
      </c>
    </row>
    <row r="39937" spans="1:10">
      <c r="A39937" t="s">
        <v>306</v>
      </c>
      <c r="B39937" t="s">
        <v>307</v>
      </c>
      <c r="C39937" t="s">
        <v>308</v>
      </c>
      <c r="D39937">
        <v>12227</v>
      </c>
      <c r="E39937">
        <v>11.5500923398208</v>
      </c>
      <c r="F39937">
        <v>11.066981949219301</v>
      </c>
      <c r="G39937">
        <v>0.48311039060149202</v>
      </c>
      <c r="H39937">
        <v>1.3977539196040301</v>
      </c>
      <c r="I39937">
        <v>1</v>
      </c>
      <c r="J39937">
        <v>0.99995535123610602</v>
      </c>
    </row>
    <row r="39938" spans="1:10">
      <c r="A39938" t="s">
        <v>1792</v>
      </c>
      <c r="B39938" t="s">
        <v>1793</v>
      </c>
      <c r="C39938" t="s">
        <v>14715</v>
      </c>
      <c r="D39938">
        <v>54004</v>
      </c>
      <c r="E39938">
        <v>11.769348706751201</v>
      </c>
      <c r="F39938">
        <v>11.2862111195477</v>
      </c>
      <c r="G39938">
        <v>0.48313758720351901</v>
      </c>
      <c r="H39938">
        <v>1.39778026925819</v>
      </c>
      <c r="I39938">
        <v>1</v>
      </c>
      <c r="J39938">
        <v>0.99995535123610602</v>
      </c>
    </row>
    <row r="39939" spans="1:10">
      <c r="A39939" t="s">
        <v>18769</v>
      </c>
      <c r="B39939" t="s">
        <v>18770</v>
      </c>
      <c r="C39939" t="s">
        <v>18771</v>
      </c>
      <c r="D39939">
        <v>668978</v>
      </c>
      <c r="E39939">
        <v>8.6105964130755996</v>
      </c>
      <c r="F39939">
        <v>8.1271426903413602</v>
      </c>
      <c r="G39939">
        <v>0.48345372273425002</v>
      </c>
      <c r="H39939">
        <v>1.39808659624581</v>
      </c>
      <c r="I39939">
        <v>1</v>
      </c>
      <c r="J39939">
        <v>0.99995535123610602</v>
      </c>
    </row>
    <row r="39940" spans="1:10">
      <c r="A39940" t="s">
        <v>43284</v>
      </c>
      <c r="B39940" t="s">
        <v>43285</v>
      </c>
      <c r="C39940" t="s">
        <v>43286</v>
      </c>
      <c r="D39940">
        <v>19712</v>
      </c>
      <c r="E39940">
        <v>10.8006004925191</v>
      </c>
      <c r="F39940">
        <v>10.3167039842064</v>
      </c>
      <c r="G39940">
        <v>0.48389650831270697</v>
      </c>
      <c r="H39940">
        <v>1.39851575665245</v>
      </c>
      <c r="I39940">
        <v>1</v>
      </c>
      <c r="J39940">
        <v>0.99995535123610602</v>
      </c>
    </row>
    <row r="39941" spans="1:10">
      <c r="A39941" t="s">
        <v>17028</v>
      </c>
      <c r="B39941" t="s">
        <v>17029</v>
      </c>
      <c r="C39941" t="s">
        <v>39197</v>
      </c>
      <c r="D39941">
        <v>83946</v>
      </c>
      <c r="E39941">
        <v>7.6911244769338003</v>
      </c>
      <c r="F39941">
        <v>7.2071258097795301</v>
      </c>
      <c r="G39941">
        <v>0.48399866715426798</v>
      </c>
      <c r="H39941">
        <v>1.39861479061604</v>
      </c>
      <c r="I39941">
        <v>1</v>
      </c>
      <c r="J39941">
        <v>0.99995535123610602</v>
      </c>
    </row>
    <row r="39942" spans="1:10">
      <c r="C39942" t="s">
        <v>38048</v>
      </c>
      <c r="D39942" t="s">
        <v>20</v>
      </c>
      <c r="E39942">
        <v>8.0139394048426809</v>
      </c>
      <c r="F39942">
        <v>7.5295710687051196</v>
      </c>
      <c r="G39942">
        <v>0.48436833613755598</v>
      </c>
      <c r="H39942">
        <v>1.39897321061372</v>
      </c>
      <c r="I39942">
        <v>1</v>
      </c>
      <c r="J39942">
        <v>0.99995535123610602</v>
      </c>
    </row>
    <row r="39943" spans="1:10">
      <c r="A39943" t="s">
        <v>32544</v>
      </c>
      <c r="B39943" t="s">
        <v>32545</v>
      </c>
      <c r="C39943" t="s">
        <v>32546</v>
      </c>
      <c r="D39943">
        <v>20842</v>
      </c>
      <c r="E39943">
        <v>7.3042818302659196</v>
      </c>
      <c r="F39943">
        <v>6.8196870262447202</v>
      </c>
      <c r="G39943">
        <v>0.48459480402120703</v>
      </c>
      <c r="H39943">
        <v>1.3991928324751</v>
      </c>
      <c r="I39943">
        <v>1</v>
      </c>
      <c r="J39943">
        <v>0.99995535123610602</v>
      </c>
    </row>
    <row r="39944" spans="1:10">
      <c r="A39944" t="s">
        <v>23339</v>
      </c>
      <c r="B39944" t="s">
        <v>23340</v>
      </c>
      <c r="C39944" t="s">
        <v>23341</v>
      </c>
      <c r="D39944">
        <v>79565</v>
      </c>
      <c r="E39944">
        <v>11.0418449170463</v>
      </c>
      <c r="F39944">
        <v>10.556872882793799</v>
      </c>
      <c r="G39944">
        <v>0.48497203425253899</v>
      </c>
      <c r="H39944">
        <v>1.3995587357552799</v>
      </c>
      <c r="I39944">
        <v>1</v>
      </c>
      <c r="J39944">
        <v>0.99995535123610602</v>
      </c>
    </row>
    <row r="39945" spans="1:10">
      <c r="A39945" t="s">
        <v>62420</v>
      </c>
      <c r="B39945" t="s">
        <v>62421</v>
      </c>
      <c r="C39945" t="s">
        <v>62422</v>
      </c>
      <c r="D39945">
        <v>67262</v>
      </c>
      <c r="E39945">
        <v>7.7835441077344898</v>
      </c>
      <c r="F39945">
        <v>7.2983768798425501</v>
      </c>
      <c r="G39945">
        <v>0.485167227891943</v>
      </c>
      <c r="H39945">
        <v>1.3997481059526899</v>
      </c>
      <c r="I39945">
        <v>1</v>
      </c>
      <c r="J39945">
        <v>0.99995535123610602</v>
      </c>
    </row>
    <row r="39946" spans="1:10">
      <c r="A39946" t="s">
        <v>4359</v>
      </c>
      <c r="B39946" t="s">
        <v>4360</v>
      </c>
      <c r="C39946" t="s">
        <v>69195</v>
      </c>
      <c r="D39946">
        <v>66371</v>
      </c>
      <c r="E39946">
        <v>9.8242135516683593</v>
      </c>
      <c r="F39946">
        <v>9.3388783584792296</v>
      </c>
      <c r="G39946">
        <v>0.48533519318912299</v>
      </c>
      <c r="H39946">
        <v>1.3999110806540001</v>
      </c>
      <c r="I39946">
        <v>1</v>
      </c>
      <c r="J39946">
        <v>0.99995535123610602</v>
      </c>
    </row>
    <row r="39947" spans="1:10">
      <c r="A39947" t="s">
        <v>1457</v>
      </c>
      <c r="B39947" t="s">
        <v>1458</v>
      </c>
      <c r="C39947" t="s">
        <v>1459</v>
      </c>
      <c r="D39947">
        <v>78455</v>
      </c>
      <c r="E39947">
        <v>10.884275333144201</v>
      </c>
      <c r="F39947">
        <v>10.398917988753</v>
      </c>
      <c r="G39947">
        <v>0.48535734439122002</v>
      </c>
      <c r="H39947">
        <v>1.3999325751143401</v>
      </c>
      <c r="I39947">
        <v>1</v>
      </c>
      <c r="J39947">
        <v>0.99995535123610602</v>
      </c>
    </row>
    <row r="39948" spans="1:10">
      <c r="A39948" t="s">
        <v>46962</v>
      </c>
      <c r="B39948" t="s">
        <v>46963</v>
      </c>
      <c r="C39948" t="s">
        <v>46964</v>
      </c>
      <c r="D39948">
        <v>229146</v>
      </c>
      <c r="E39948">
        <v>8.6236918506188704</v>
      </c>
      <c r="F39948">
        <v>8.1373350982091406</v>
      </c>
      <c r="G39948">
        <v>0.48635675240973297</v>
      </c>
      <c r="H39948">
        <v>1.40090269597744</v>
      </c>
      <c r="I39948">
        <v>1</v>
      </c>
      <c r="J39948">
        <v>0.99995535123610602</v>
      </c>
    </row>
    <row r="39949" spans="1:10">
      <c r="A39949" t="s">
        <v>8245</v>
      </c>
      <c r="B39949" t="s">
        <v>8246</v>
      </c>
      <c r="C39949" t="s">
        <v>8247</v>
      </c>
      <c r="D39949">
        <v>77909</v>
      </c>
      <c r="E39949">
        <v>11.2565119354648</v>
      </c>
      <c r="F39949">
        <v>10.770070960757399</v>
      </c>
      <c r="G39949">
        <v>0.48644097470741898</v>
      </c>
      <c r="H39949">
        <v>1.4009844808901</v>
      </c>
      <c r="I39949">
        <v>1</v>
      </c>
      <c r="J39949">
        <v>0.99995535123610602</v>
      </c>
    </row>
    <row r="39950" spans="1:10">
      <c r="C39950" t="s">
        <v>19882</v>
      </c>
      <c r="D39950" t="s">
        <v>20</v>
      </c>
      <c r="E39950">
        <v>7.6173264246231502</v>
      </c>
      <c r="F39950">
        <v>7.1308557850541296</v>
      </c>
      <c r="G39950">
        <v>0.48647063956902598</v>
      </c>
      <c r="H39950">
        <v>1.40101328839054</v>
      </c>
      <c r="I39950">
        <v>1</v>
      </c>
      <c r="J39950">
        <v>0.99995535123610602</v>
      </c>
    </row>
    <row r="39951" spans="1:10">
      <c r="C39951" t="s">
        <v>54338</v>
      </c>
      <c r="D39951" t="s">
        <v>20</v>
      </c>
      <c r="E39951">
        <v>8.3651738622061202</v>
      </c>
      <c r="F39951">
        <v>7.8782749927731901</v>
      </c>
      <c r="G39951">
        <v>0.48689886943293498</v>
      </c>
      <c r="H39951">
        <v>1.40142920773798</v>
      </c>
      <c r="I39951">
        <v>1</v>
      </c>
      <c r="J39951">
        <v>0.99995535123610602</v>
      </c>
    </row>
    <row r="39952" spans="1:10">
      <c r="A39952" t="s">
        <v>19375</v>
      </c>
      <c r="B39952" t="s">
        <v>19376</v>
      </c>
      <c r="C39952" t="s">
        <v>19377</v>
      </c>
      <c r="D39952">
        <v>21401</v>
      </c>
      <c r="E39952">
        <v>10.583546445305</v>
      </c>
      <c r="F39952">
        <v>10.096212573013601</v>
      </c>
      <c r="G39952">
        <v>0.48733387229130498</v>
      </c>
      <c r="H39952">
        <v>1.40185183179268</v>
      </c>
      <c r="I39952">
        <v>1</v>
      </c>
      <c r="J39952">
        <v>0.99995535123610602</v>
      </c>
    </row>
    <row r="39953" spans="1:10">
      <c r="A39953" t="s">
        <v>18369</v>
      </c>
      <c r="B39953" t="s">
        <v>18370</v>
      </c>
      <c r="C39953" t="s">
        <v>18371</v>
      </c>
      <c r="D39953">
        <v>17281</v>
      </c>
      <c r="E39953">
        <v>10.467595249644299</v>
      </c>
      <c r="F39953">
        <v>9.9800878170618397</v>
      </c>
      <c r="G39953">
        <v>0.48750743258245599</v>
      </c>
      <c r="H39953">
        <v>1.40202048867508</v>
      </c>
      <c r="I39953">
        <v>1</v>
      </c>
      <c r="J39953">
        <v>0.99995535123610602</v>
      </c>
    </row>
    <row r="39954" spans="1:10">
      <c r="A39954" t="s">
        <v>35072</v>
      </c>
      <c r="B39954" t="s">
        <v>35073</v>
      </c>
      <c r="C39954" t="s">
        <v>61196</v>
      </c>
      <c r="D39954">
        <v>11819</v>
      </c>
      <c r="E39954">
        <v>8.4353147330032794</v>
      </c>
      <c r="F39954">
        <v>7.9477116552196501</v>
      </c>
      <c r="G39954">
        <v>0.48760307778362599</v>
      </c>
      <c r="H39954">
        <v>1.40211344038908</v>
      </c>
      <c r="I39954">
        <v>1</v>
      </c>
      <c r="J39954">
        <v>0.99995535123610602</v>
      </c>
    </row>
    <row r="39955" spans="1:10">
      <c r="A39955" t="s">
        <v>37030</v>
      </c>
      <c r="B39955" t="s">
        <v>37031</v>
      </c>
      <c r="C39955" t="s">
        <v>57399</v>
      </c>
      <c r="D39955">
        <v>12212</v>
      </c>
      <c r="E39955">
        <v>7.5442056022051398</v>
      </c>
      <c r="F39955">
        <v>7.0565280092801697</v>
      </c>
      <c r="G39955">
        <v>0.48767759292496998</v>
      </c>
      <c r="H39955">
        <v>1.4021858613626299</v>
      </c>
      <c r="I39955">
        <v>1</v>
      </c>
      <c r="J39955">
        <v>0.99995535123610602</v>
      </c>
    </row>
    <row r="39956" spans="1:10">
      <c r="A39956" t="s">
        <v>13725</v>
      </c>
      <c r="B39956" t="s">
        <v>13726</v>
      </c>
      <c r="C39956" t="s">
        <v>13727</v>
      </c>
      <c r="D39956">
        <v>67812</v>
      </c>
      <c r="E39956">
        <v>9.3046342433289393</v>
      </c>
      <c r="F39956">
        <v>8.8169177917912709</v>
      </c>
      <c r="G39956">
        <v>0.48771645153767701</v>
      </c>
      <c r="H39956">
        <v>1.40222362937984</v>
      </c>
      <c r="I39956">
        <v>1</v>
      </c>
      <c r="J39956">
        <v>0.99995535123610602</v>
      </c>
    </row>
    <row r="39957" spans="1:10">
      <c r="C39957" t="s">
        <v>52333</v>
      </c>
      <c r="D39957" t="s">
        <v>20</v>
      </c>
      <c r="E39957">
        <v>12.1913551299936</v>
      </c>
      <c r="F39957">
        <v>11.703529611613501</v>
      </c>
      <c r="G39957">
        <v>0.48782551838010202</v>
      </c>
      <c r="H39957">
        <v>1.4023296406160199</v>
      </c>
      <c r="I39957">
        <v>1</v>
      </c>
      <c r="J39957">
        <v>0.99995535123610602</v>
      </c>
    </row>
    <row r="39958" spans="1:10">
      <c r="A39958" t="s">
        <v>42970</v>
      </c>
      <c r="B39958" t="s">
        <v>42971</v>
      </c>
      <c r="C39958" t="s">
        <v>42972</v>
      </c>
      <c r="D39958">
        <v>101700</v>
      </c>
      <c r="E39958">
        <v>12.6997068189016</v>
      </c>
      <c r="F39958">
        <v>12.2118501089766</v>
      </c>
      <c r="G39958">
        <v>0.487856709924952</v>
      </c>
      <c r="H39958">
        <v>1.40235995977529</v>
      </c>
      <c r="I39958">
        <v>1</v>
      </c>
      <c r="J39958">
        <v>0.99995535123610602</v>
      </c>
    </row>
    <row r="39959" spans="1:10">
      <c r="A39959" t="s">
        <v>19167</v>
      </c>
      <c r="B39959" t="s">
        <v>19168</v>
      </c>
      <c r="C39959" t="s">
        <v>19169</v>
      </c>
      <c r="D39959">
        <v>209239</v>
      </c>
      <c r="E39959">
        <v>8.0028377643938704</v>
      </c>
      <c r="F39959">
        <v>7.5147897624984399</v>
      </c>
      <c r="G39959">
        <v>0.48804800189543202</v>
      </c>
      <c r="H39959">
        <v>1.4025459159046101</v>
      </c>
      <c r="I39959">
        <v>1</v>
      </c>
      <c r="J39959">
        <v>0.99995535123610602</v>
      </c>
    </row>
    <row r="39960" spans="1:10">
      <c r="C39960" t="s">
        <v>73922</v>
      </c>
      <c r="D39960" t="s">
        <v>20</v>
      </c>
      <c r="E39960">
        <v>7.6105352634659598</v>
      </c>
      <c r="F39960">
        <v>7.12238470951824</v>
      </c>
      <c r="G39960">
        <v>0.488150553947724</v>
      </c>
      <c r="H39960">
        <v>1.4026456175534601</v>
      </c>
      <c r="I39960">
        <v>1</v>
      </c>
      <c r="J39960">
        <v>0.99995535123610602</v>
      </c>
    </row>
    <row r="39961" spans="1:10">
      <c r="A39961" t="s">
        <v>17772</v>
      </c>
      <c r="B39961" t="s">
        <v>17773</v>
      </c>
      <c r="C39961" t="s">
        <v>33442</v>
      </c>
      <c r="D39961">
        <v>75717</v>
      </c>
      <c r="E39961">
        <v>8.3171995345679299</v>
      </c>
      <c r="F39961">
        <v>7.8289947678563996</v>
      </c>
      <c r="G39961">
        <v>0.48820476671153401</v>
      </c>
      <c r="H39961">
        <v>1.4026983263534101</v>
      </c>
      <c r="I39961">
        <v>1</v>
      </c>
      <c r="J39961">
        <v>0.99995535123610602</v>
      </c>
    </row>
    <row r="39962" spans="1:10">
      <c r="A39962" t="s">
        <v>45343</v>
      </c>
      <c r="B39962" t="s">
        <v>45344</v>
      </c>
      <c r="C39962" t="s">
        <v>45345</v>
      </c>
      <c r="D39962">
        <v>22340</v>
      </c>
      <c r="E39962">
        <v>13.080378332909399</v>
      </c>
      <c r="F39962">
        <v>12.592130097136099</v>
      </c>
      <c r="G39962">
        <v>0.488248235773247</v>
      </c>
      <c r="H39962">
        <v>1.4027405909325401</v>
      </c>
      <c r="I39962">
        <v>1</v>
      </c>
      <c r="J39962">
        <v>0.99995535123610602</v>
      </c>
    </row>
    <row r="39963" spans="1:10">
      <c r="A39963" t="s">
        <v>9413</v>
      </c>
      <c r="B39963" t="s">
        <v>9414</v>
      </c>
      <c r="C39963" t="s">
        <v>9415</v>
      </c>
      <c r="D39963">
        <v>237615</v>
      </c>
      <c r="E39963">
        <v>7.32038435985615</v>
      </c>
      <c r="F39963">
        <v>6.8318388177715503</v>
      </c>
      <c r="G39963">
        <v>0.48854554208459899</v>
      </c>
      <c r="H39963">
        <v>1.40302969333711</v>
      </c>
      <c r="I39963">
        <v>1</v>
      </c>
      <c r="J39963">
        <v>0.99995535123610602</v>
      </c>
    </row>
    <row r="39964" spans="1:10">
      <c r="A39964" t="s">
        <v>55990</v>
      </c>
      <c r="B39964" t="s">
        <v>55991</v>
      </c>
      <c r="C39964" t="s">
        <v>72423</v>
      </c>
      <c r="D39964">
        <v>104349</v>
      </c>
      <c r="E39964">
        <v>7.5993762105146603</v>
      </c>
      <c r="F39964">
        <v>7.1105332273494204</v>
      </c>
      <c r="G39964">
        <v>0.48884298316524</v>
      </c>
      <c r="H39964">
        <v>1.4033189864161599</v>
      </c>
      <c r="I39964">
        <v>1</v>
      </c>
      <c r="J39964">
        <v>0.99995535123610602</v>
      </c>
    </row>
    <row r="39965" spans="1:10">
      <c r="A39965" t="s">
        <v>68104</v>
      </c>
      <c r="B39965" t="s">
        <v>68105</v>
      </c>
      <c r="C39965" t="s">
        <v>68106</v>
      </c>
      <c r="D39965">
        <v>15019</v>
      </c>
      <c r="E39965">
        <v>12.5728480498856</v>
      </c>
      <c r="F39965">
        <v>12.083824318628601</v>
      </c>
      <c r="G39965">
        <v>0.489023731257067</v>
      </c>
      <c r="H39965">
        <v>1.4034948122917501</v>
      </c>
      <c r="I39965">
        <v>1</v>
      </c>
      <c r="J39965">
        <v>0.99995535123610602</v>
      </c>
    </row>
    <row r="39966" spans="1:10">
      <c r="C39966" t="s">
        <v>49928</v>
      </c>
      <c r="D39966" t="s">
        <v>20</v>
      </c>
      <c r="E39966">
        <v>7.2121037090835598</v>
      </c>
      <c r="F39966">
        <v>6.7225672364408</v>
      </c>
      <c r="G39966">
        <v>0.48953647264276001</v>
      </c>
      <c r="H39966">
        <v>1.40399371036081</v>
      </c>
      <c r="I39966">
        <v>1</v>
      </c>
      <c r="J39966">
        <v>0.99995535123610602</v>
      </c>
    </row>
    <row r="39967" spans="1:10">
      <c r="C39967" t="s">
        <v>76332</v>
      </c>
      <c r="D39967" t="s">
        <v>20</v>
      </c>
      <c r="E39967">
        <v>6.4687504200368204</v>
      </c>
      <c r="F39967">
        <v>5.9791756938465399</v>
      </c>
      <c r="G39967">
        <v>0.48957472619027897</v>
      </c>
      <c r="H39967">
        <v>1.4040309382229901</v>
      </c>
      <c r="I39967">
        <v>1</v>
      </c>
      <c r="J39967">
        <v>0.99995535123610602</v>
      </c>
    </row>
    <row r="39968" spans="1:10">
      <c r="A39968" t="s">
        <v>28321</v>
      </c>
      <c r="B39968" t="s">
        <v>28322</v>
      </c>
      <c r="C39968" t="s">
        <v>28323</v>
      </c>
      <c r="D39968">
        <v>66349</v>
      </c>
      <c r="E39968">
        <v>7.6463416258945296</v>
      </c>
      <c r="F39968">
        <v>7.1565130011819598</v>
      </c>
      <c r="G39968">
        <v>0.48982862471256899</v>
      </c>
      <c r="H39968">
        <v>1.40427805403099</v>
      </c>
      <c r="I39968">
        <v>1</v>
      </c>
      <c r="J39968">
        <v>0.99995535123610602</v>
      </c>
    </row>
    <row r="39969" spans="1:10">
      <c r="A39969" t="s">
        <v>31027</v>
      </c>
      <c r="B39969" t="s">
        <v>31028</v>
      </c>
      <c r="C39969" t="s">
        <v>31029</v>
      </c>
      <c r="D39969">
        <v>329506</v>
      </c>
      <c r="E39969">
        <v>8.8814035593666691</v>
      </c>
      <c r="F39969">
        <v>8.3912775576038694</v>
      </c>
      <c r="G39969">
        <v>0.49012600176279297</v>
      </c>
      <c r="H39969">
        <v>1.4045675421734201</v>
      </c>
      <c r="I39969">
        <v>1</v>
      </c>
      <c r="J39969">
        <v>0.99995535123610602</v>
      </c>
    </row>
    <row r="39970" spans="1:10">
      <c r="A39970" t="s">
        <v>27175</v>
      </c>
      <c r="B39970" t="s">
        <v>27176</v>
      </c>
      <c r="C39970" t="s">
        <v>27177</v>
      </c>
      <c r="D39970">
        <v>69354</v>
      </c>
      <c r="E39970">
        <v>11.0102651522506</v>
      </c>
      <c r="F39970">
        <v>10.520027382649699</v>
      </c>
      <c r="G39970">
        <v>0.49023776960089699</v>
      </c>
      <c r="H39970">
        <v>1.4046763604297601</v>
      </c>
      <c r="I39970">
        <v>1</v>
      </c>
      <c r="J39970">
        <v>0.99995535123610602</v>
      </c>
    </row>
    <row r="39971" spans="1:10">
      <c r="A39971" t="s">
        <v>5448</v>
      </c>
      <c r="B39971" t="s">
        <v>5449</v>
      </c>
      <c r="C39971" t="s">
        <v>5450</v>
      </c>
      <c r="D39971">
        <v>80877</v>
      </c>
      <c r="E39971">
        <v>6.5861949487111398</v>
      </c>
      <c r="F39971">
        <v>6.0958707296383201</v>
      </c>
      <c r="G39971">
        <v>0.49032421907282803</v>
      </c>
      <c r="H39971">
        <v>1.40476053426033</v>
      </c>
      <c r="I39971">
        <v>1</v>
      </c>
      <c r="J39971">
        <v>0.99995535123610602</v>
      </c>
    </row>
    <row r="39972" spans="1:10">
      <c r="C39972" t="s">
        <v>66073</v>
      </c>
      <c r="D39972" t="s">
        <v>20</v>
      </c>
      <c r="E39972">
        <v>7.0690971073448097</v>
      </c>
      <c r="F39972">
        <v>6.5784173962845998</v>
      </c>
      <c r="G39972">
        <v>0.49067971106021202</v>
      </c>
      <c r="H39972">
        <v>1.40510672152156</v>
      </c>
      <c r="I39972">
        <v>1</v>
      </c>
      <c r="J39972">
        <v>0.99995535123610602</v>
      </c>
    </row>
    <row r="39973" spans="1:10">
      <c r="A39973" t="s">
        <v>27139</v>
      </c>
      <c r="B39973" t="s">
        <v>27140</v>
      </c>
      <c r="C39973" t="s">
        <v>27141</v>
      </c>
      <c r="D39973">
        <v>70238</v>
      </c>
      <c r="E39973">
        <v>8.2476700789246795</v>
      </c>
      <c r="F39973">
        <v>7.7567443583785298</v>
      </c>
      <c r="G39973">
        <v>0.49092572054615002</v>
      </c>
      <c r="H39973">
        <v>1.4053463418474501</v>
      </c>
      <c r="I39973">
        <v>1</v>
      </c>
      <c r="J39973">
        <v>0.99995535123610602</v>
      </c>
    </row>
    <row r="39974" spans="1:10">
      <c r="A39974" t="s">
        <v>56477</v>
      </c>
      <c r="B39974" t="s">
        <v>56478</v>
      </c>
      <c r="C39974" t="s">
        <v>56479</v>
      </c>
      <c r="D39974">
        <v>22779</v>
      </c>
      <c r="E39974">
        <v>6.7279060755955804</v>
      </c>
      <c r="F39974">
        <v>6.2367199853031599</v>
      </c>
      <c r="G39974">
        <v>0.491186090292422</v>
      </c>
      <c r="H39974">
        <v>1.40559999399205</v>
      </c>
      <c r="I39974">
        <v>1</v>
      </c>
      <c r="J39974">
        <v>0.99995535123610602</v>
      </c>
    </row>
    <row r="39975" spans="1:10">
      <c r="A39975" t="s">
        <v>30353</v>
      </c>
      <c r="B39975" t="s">
        <v>30354</v>
      </c>
      <c r="C39975" t="s">
        <v>30355</v>
      </c>
      <c r="D39975">
        <v>320200</v>
      </c>
      <c r="E39975">
        <v>6.3990522442746798</v>
      </c>
      <c r="F39975">
        <v>5.9073540508939004</v>
      </c>
      <c r="G39975">
        <v>0.49169819338078502</v>
      </c>
      <c r="H39975">
        <v>1.40609901828055</v>
      </c>
      <c r="I39975">
        <v>1</v>
      </c>
      <c r="J39975">
        <v>0.99995535123610602</v>
      </c>
    </row>
    <row r="39976" spans="1:10">
      <c r="C39976" t="s">
        <v>32414</v>
      </c>
      <c r="D39976" t="s">
        <v>20</v>
      </c>
      <c r="E39976">
        <v>6.6954314476462997</v>
      </c>
      <c r="F39976">
        <v>6.2034282892903203</v>
      </c>
      <c r="G39976">
        <v>0.49200315835597902</v>
      </c>
      <c r="H39976">
        <v>1.40639627880028</v>
      </c>
      <c r="I39976">
        <v>1</v>
      </c>
      <c r="J39976">
        <v>0.99995535123610602</v>
      </c>
    </row>
    <row r="39977" spans="1:10">
      <c r="A39977" t="s">
        <v>41654</v>
      </c>
      <c r="B39977" t="s">
        <v>41655</v>
      </c>
      <c r="C39977" t="s">
        <v>57453</v>
      </c>
      <c r="D39977">
        <v>18189</v>
      </c>
      <c r="E39977">
        <v>9.9537505634100505</v>
      </c>
      <c r="F39977">
        <v>9.4615921936243499</v>
      </c>
      <c r="G39977">
        <v>0.49215836978570399</v>
      </c>
      <c r="H39977">
        <v>1.4065475931901199</v>
      </c>
      <c r="I39977">
        <v>1</v>
      </c>
      <c r="J39977">
        <v>0.99995535123610602</v>
      </c>
    </row>
    <row r="39978" spans="1:10">
      <c r="C39978" t="s">
        <v>4084</v>
      </c>
      <c r="D39978" t="s">
        <v>20</v>
      </c>
      <c r="E39978">
        <v>9.69356138838587</v>
      </c>
      <c r="F39978">
        <v>9.2012057795732307</v>
      </c>
      <c r="G39978">
        <v>0.49235560881263801</v>
      </c>
      <c r="H39978">
        <v>1.4067399034399399</v>
      </c>
      <c r="I39978">
        <v>1</v>
      </c>
      <c r="J39978">
        <v>0.99995535123610602</v>
      </c>
    </row>
    <row r="39979" spans="1:10">
      <c r="A39979" t="s">
        <v>9043</v>
      </c>
      <c r="B39979" t="s">
        <v>9044</v>
      </c>
      <c r="C39979" t="s">
        <v>55041</v>
      </c>
      <c r="D39979">
        <v>20666</v>
      </c>
      <c r="E39979">
        <v>8.3090068331931999</v>
      </c>
      <c r="F39979">
        <v>7.8166471759298402</v>
      </c>
      <c r="G39979">
        <v>0.49235965726334802</v>
      </c>
      <c r="H39979">
        <v>1.40674385099988</v>
      </c>
      <c r="I39979">
        <v>1</v>
      </c>
      <c r="J39979">
        <v>0.99995535123610602</v>
      </c>
    </row>
    <row r="39980" spans="1:10">
      <c r="A39980" t="s">
        <v>72098</v>
      </c>
      <c r="B39980" t="s">
        <v>72099</v>
      </c>
      <c r="C39980" t="s">
        <v>72100</v>
      </c>
      <c r="D39980">
        <v>108116</v>
      </c>
      <c r="E39980">
        <v>13.1512635379547</v>
      </c>
      <c r="F39980">
        <v>12.658820509092401</v>
      </c>
      <c r="G39980">
        <v>0.49244302886226998</v>
      </c>
      <c r="H39980">
        <v>1.4068251473720801</v>
      </c>
      <c r="I39980">
        <v>1</v>
      </c>
      <c r="J39980">
        <v>0.99995535123610602</v>
      </c>
    </row>
    <row r="39981" spans="1:10">
      <c r="A39981" t="s">
        <v>28867</v>
      </c>
      <c r="B39981" t="s">
        <v>28868</v>
      </c>
      <c r="C39981" t="s">
        <v>28869</v>
      </c>
      <c r="D39981">
        <v>238037</v>
      </c>
      <c r="E39981">
        <v>6.8660140998729204</v>
      </c>
      <c r="F39981">
        <v>6.3735558701877002</v>
      </c>
      <c r="G39981">
        <v>0.49245822968523001</v>
      </c>
      <c r="H39981">
        <v>1.4068399703333101</v>
      </c>
      <c r="I39981">
        <v>1</v>
      </c>
      <c r="J39981">
        <v>0.99995535123610602</v>
      </c>
    </row>
    <row r="39982" spans="1:10">
      <c r="C39982" t="s">
        <v>10838</v>
      </c>
      <c r="D39982" t="s">
        <v>20</v>
      </c>
      <c r="E39982">
        <v>6.8839336654602201</v>
      </c>
      <c r="F39982">
        <v>6.3914708993938403</v>
      </c>
      <c r="G39982">
        <v>0.49246276606637701</v>
      </c>
      <c r="H39982">
        <v>1.4068443939794499</v>
      </c>
      <c r="I39982">
        <v>1</v>
      </c>
      <c r="J39982">
        <v>0.99995535123610602</v>
      </c>
    </row>
    <row r="39983" spans="1:10">
      <c r="C39983" t="s">
        <v>22586</v>
      </c>
      <c r="D39983" t="s">
        <v>20</v>
      </c>
      <c r="E39983">
        <v>7.2536591132695802</v>
      </c>
      <c r="F39983">
        <v>6.7610991320495</v>
      </c>
      <c r="G39983">
        <v>0.49255998122008599</v>
      </c>
      <c r="H39983">
        <v>1.40693919655255</v>
      </c>
      <c r="I39983">
        <v>1</v>
      </c>
      <c r="J39983">
        <v>0.99995535123610602</v>
      </c>
    </row>
    <row r="39984" spans="1:10">
      <c r="C39984" t="s">
        <v>24946</v>
      </c>
      <c r="D39984" t="s">
        <v>20</v>
      </c>
      <c r="E39984">
        <v>12.1854017764042</v>
      </c>
      <c r="F39984">
        <v>11.692677761377899</v>
      </c>
      <c r="G39984">
        <v>0.49272401502626201</v>
      </c>
      <c r="H39984">
        <v>1.4070991740290999</v>
      </c>
      <c r="I39984">
        <v>1</v>
      </c>
      <c r="J39984">
        <v>0.99995535123610602</v>
      </c>
    </row>
    <row r="39985" spans="1:10">
      <c r="C39985" t="s">
        <v>48769</v>
      </c>
      <c r="D39985" t="s">
        <v>20</v>
      </c>
      <c r="E39985">
        <v>11.6061412892806</v>
      </c>
      <c r="F39985">
        <v>11.113169442923301</v>
      </c>
      <c r="G39985">
        <v>0.49297184635725699</v>
      </c>
      <c r="H39985">
        <v>1.4073409113370201</v>
      </c>
      <c r="I39985">
        <v>1</v>
      </c>
      <c r="J39985">
        <v>0.99995535123610602</v>
      </c>
    </row>
    <row r="39986" spans="1:10">
      <c r="C39986" t="s">
        <v>26923</v>
      </c>
      <c r="D39986" t="s">
        <v>20</v>
      </c>
      <c r="E39986">
        <v>8.3768680467216399</v>
      </c>
      <c r="F39986">
        <v>7.8838846799171396</v>
      </c>
      <c r="G39986">
        <v>0.492983366804499</v>
      </c>
      <c r="H39986">
        <v>1.40735214951348</v>
      </c>
      <c r="I39986">
        <v>1</v>
      </c>
      <c r="J39986">
        <v>0.99995535123610602</v>
      </c>
    </row>
    <row r="39987" spans="1:10">
      <c r="A39987" t="s">
        <v>36673</v>
      </c>
      <c r="B39987" t="s">
        <v>36674</v>
      </c>
      <c r="C39987" t="s">
        <v>36675</v>
      </c>
      <c r="D39987">
        <v>217593</v>
      </c>
      <c r="E39987">
        <v>6.0444904107577004</v>
      </c>
      <c r="F39987">
        <v>5.5514971735285501</v>
      </c>
      <c r="G39987">
        <v>0.492993237229155</v>
      </c>
      <c r="H39987">
        <v>1.4073617781671399</v>
      </c>
      <c r="I39987">
        <v>1</v>
      </c>
      <c r="J39987">
        <v>0.99995535123610602</v>
      </c>
    </row>
    <row r="39988" spans="1:10">
      <c r="A39988" t="s">
        <v>34498</v>
      </c>
      <c r="B39988" t="s">
        <v>34499</v>
      </c>
      <c r="C39988" t="s">
        <v>71408</v>
      </c>
      <c r="D39988">
        <v>328232</v>
      </c>
      <c r="E39988">
        <v>7.4678855544119003</v>
      </c>
      <c r="F39988">
        <v>6.97464440456275</v>
      </c>
      <c r="G39988">
        <v>0.49324114984916101</v>
      </c>
      <c r="H39988">
        <v>1.4076036399017799</v>
      </c>
      <c r="I39988">
        <v>1</v>
      </c>
      <c r="J39988">
        <v>0.99995535123610602</v>
      </c>
    </row>
    <row r="39989" spans="1:10">
      <c r="A39989" t="s">
        <v>65336</v>
      </c>
      <c r="B39989" t="s">
        <v>65337</v>
      </c>
      <c r="C39989" t="s">
        <v>75432</v>
      </c>
      <c r="D39989">
        <v>15950</v>
      </c>
      <c r="E39989">
        <v>7.3586428143574496</v>
      </c>
      <c r="F39989">
        <v>6.8650974407814003</v>
      </c>
      <c r="G39989">
        <v>0.493545373576045</v>
      </c>
      <c r="H39989">
        <v>1.40790049513922</v>
      </c>
      <c r="I39989">
        <v>1</v>
      </c>
      <c r="J39989">
        <v>0.99995535123610602</v>
      </c>
    </row>
    <row r="39990" spans="1:10">
      <c r="A39990" t="s">
        <v>29041</v>
      </c>
      <c r="B39990" t="s">
        <v>29042</v>
      </c>
      <c r="C39990" t="s">
        <v>29043</v>
      </c>
      <c r="D39990">
        <v>226781</v>
      </c>
      <c r="E39990">
        <v>6.2040171033615596</v>
      </c>
      <c r="F39990">
        <v>5.7103744841370698</v>
      </c>
      <c r="G39990">
        <v>0.49364261922448899</v>
      </c>
      <c r="H39990">
        <v>1.4079953986407501</v>
      </c>
      <c r="I39990">
        <v>1</v>
      </c>
      <c r="J39990">
        <v>0.99995535123610602</v>
      </c>
    </row>
    <row r="39991" spans="1:10">
      <c r="A39991" t="s">
        <v>62830</v>
      </c>
      <c r="B39991" t="s">
        <v>62831</v>
      </c>
      <c r="C39991" t="s">
        <v>62832</v>
      </c>
      <c r="D39991">
        <v>14824</v>
      </c>
      <c r="E39991">
        <v>16.0621777029748</v>
      </c>
      <c r="F39991">
        <v>15.5671089940993</v>
      </c>
      <c r="G39991">
        <v>0.49506870887549098</v>
      </c>
      <c r="H39991">
        <v>1.40938787615334</v>
      </c>
      <c r="I39991">
        <v>1</v>
      </c>
      <c r="J39991">
        <v>0.99995535123610602</v>
      </c>
    </row>
    <row r="39992" spans="1:10">
      <c r="A39992" t="s">
        <v>30386</v>
      </c>
      <c r="B39992" t="s">
        <v>30387</v>
      </c>
      <c r="C39992" t="s">
        <v>30388</v>
      </c>
      <c r="D39992">
        <v>258060</v>
      </c>
      <c r="E39992">
        <v>6.3869119195326203</v>
      </c>
      <c r="F39992">
        <v>5.8917192456974998</v>
      </c>
      <c r="G39992">
        <v>0.495192673835121</v>
      </c>
      <c r="H39992">
        <v>1.4095089843658899</v>
      </c>
      <c r="I39992">
        <v>1</v>
      </c>
      <c r="J39992">
        <v>0.99995535123610602</v>
      </c>
    </row>
    <row r="39993" spans="1:10">
      <c r="A39993" t="s">
        <v>5242</v>
      </c>
      <c r="B39993" t="s">
        <v>5243</v>
      </c>
      <c r="C39993" t="s">
        <v>5244</v>
      </c>
      <c r="D39993">
        <v>245007</v>
      </c>
      <c r="E39993">
        <v>8.8691147874536291</v>
      </c>
      <c r="F39993">
        <v>8.3738992119745106</v>
      </c>
      <c r="G39993">
        <v>0.49521557547911699</v>
      </c>
      <c r="H39993">
        <v>1.40953135938505</v>
      </c>
      <c r="I39993">
        <v>1</v>
      </c>
      <c r="J39993">
        <v>0.99995535123610602</v>
      </c>
    </row>
    <row r="39994" spans="1:10">
      <c r="A39994" t="s">
        <v>28409</v>
      </c>
      <c r="B39994" t="s">
        <v>28410</v>
      </c>
      <c r="C39994" t="s">
        <v>68832</v>
      </c>
      <c r="D39994">
        <v>225164</v>
      </c>
      <c r="E39994">
        <v>7.0716365964734802</v>
      </c>
      <c r="F39994">
        <v>6.5763866300786802</v>
      </c>
      <c r="G39994">
        <v>0.49524996639479901</v>
      </c>
      <c r="H39994">
        <v>1.4095649601464999</v>
      </c>
      <c r="I39994">
        <v>1</v>
      </c>
      <c r="J39994">
        <v>0.99995535123610602</v>
      </c>
    </row>
    <row r="39995" spans="1:10">
      <c r="A39995" t="s">
        <v>41387</v>
      </c>
      <c r="B39995" t="s">
        <v>41388</v>
      </c>
      <c r="C39995" t="s">
        <v>41389</v>
      </c>
      <c r="D39995">
        <v>14077</v>
      </c>
      <c r="E39995">
        <v>12.5671534558897</v>
      </c>
      <c r="F39995">
        <v>12.071516995310301</v>
      </c>
      <c r="G39995">
        <v>0.49563646057933802</v>
      </c>
      <c r="H39995">
        <v>1.4099426294560999</v>
      </c>
      <c r="I39995">
        <v>1</v>
      </c>
      <c r="J39995">
        <v>0.99995535123610602</v>
      </c>
    </row>
    <row r="39996" spans="1:10">
      <c r="C39996" t="s">
        <v>42491</v>
      </c>
      <c r="D39996" t="s">
        <v>20</v>
      </c>
      <c r="E39996">
        <v>8.57857008532077</v>
      </c>
      <c r="F39996">
        <v>8.0827939752129705</v>
      </c>
      <c r="G39996">
        <v>0.49577611010780798</v>
      </c>
      <c r="H39996">
        <v>1.41007911523288</v>
      </c>
      <c r="I39996">
        <v>1</v>
      </c>
      <c r="J39996">
        <v>0.99995535123610602</v>
      </c>
    </row>
    <row r="39997" spans="1:10">
      <c r="C39997" t="s">
        <v>74835</v>
      </c>
      <c r="D39997" t="s">
        <v>20</v>
      </c>
      <c r="E39997">
        <v>11.2621563723437</v>
      </c>
      <c r="F39997">
        <v>10.7662471230354</v>
      </c>
      <c r="G39997">
        <v>0.49590924930829799</v>
      </c>
      <c r="H39997">
        <v>1.4102092504753401</v>
      </c>
      <c r="I39997">
        <v>1</v>
      </c>
      <c r="J39997">
        <v>0.99995535123610602</v>
      </c>
    </row>
    <row r="39998" spans="1:10">
      <c r="A39998" t="s">
        <v>3058</v>
      </c>
      <c r="B39998" t="s">
        <v>3059</v>
      </c>
      <c r="C39998" t="s">
        <v>26860</v>
      </c>
      <c r="D39998">
        <v>319504</v>
      </c>
      <c r="E39998">
        <v>7.6113200486054797</v>
      </c>
      <c r="F39998">
        <v>7.1152385123358197</v>
      </c>
      <c r="G39998">
        <v>0.49608153626965601</v>
      </c>
      <c r="H39998">
        <v>1.41037766803244</v>
      </c>
      <c r="I39998">
        <v>1</v>
      </c>
      <c r="J39998">
        <v>0.99995535123610602</v>
      </c>
    </row>
    <row r="39999" spans="1:10">
      <c r="C39999" t="s">
        <v>60244</v>
      </c>
      <c r="D39999" t="s">
        <v>20</v>
      </c>
      <c r="E39999">
        <v>8.1327000930430007</v>
      </c>
      <c r="F39999">
        <v>7.63660348623264</v>
      </c>
      <c r="G39999">
        <v>0.49609660681034701</v>
      </c>
      <c r="H39999">
        <v>1.4103924010594899</v>
      </c>
      <c r="I39999">
        <v>1</v>
      </c>
      <c r="J39999">
        <v>0.99995535123610602</v>
      </c>
    </row>
    <row r="40000" spans="1:10">
      <c r="A40000" t="s">
        <v>34146</v>
      </c>
      <c r="B40000" t="s">
        <v>34147</v>
      </c>
      <c r="C40000" t="s">
        <v>34148</v>
      </c>
      <c r="D40000">
        <v>233328</v>
      </c>
      <c r="E40000">
        <v>11.122444336158001</v>
      </c>
      <c r="F40000">
        <v>10.626251143949601</v>
      </c>
      <c r="G40000">
        <v>0.49619319220844299</v>
      </c>
      <c r="H40000">
        <v>1.4104868270245701</v>
      </c>
      <c r="I40000">
        <v>1</v>
      </c>
      <c r="J40000">
        <v>0.99995535123610602</v>
      </c>
    </row>
    <row r="40001" spans="1:10">
      <c r="A40001" t="s">
        <v>60569</v>
      </c>
      <c r="B40001" t="s">
        <v>60570</v>
      </c>
      <c r="C40001" t="s">
        <v>60571</v>
      </c>
      <c r="D40001">
        <v>208084</v>
      </c>
      <c r="E40001">
        <v>10.8000369418262</v>
      </c>
      <c r="F40001">
        <v>10.3038383756671</v>
      </c>
      <c r="G40001">
        <v>0.496198566159055</v>
      </c>
      <c r="H40001">
        <v>1.4104920810113499</v>
      </c>
      <c r="I40001">
        <v>1</v>
      </c>
      <c r="J40001">
        <v>0.99995535123610602</v>
      </c>
    </row>
    <row r="40002" spans="1:10">
      <c r="C40002" t="s">
        <v>45166</v>
      </c>
      <c r="D40002" t="s">
        <v>20</v>
      </c>
      <c r="E40002">
        <v>10.3320606228086</v>
      </c>
      <c r="F40002">
        <v>9.8358395158696297</v>
      </c>
      <c r="G40002">
        <v>0.496221106938945</v>
      </c>
      <c r="H40002">
        <v>1.41051411882184</v>
      </c>
      <c r="I40002">
        <v>1</v>
      </c>
      <c r="J40002">
        <v>0.99995535123610602</v>
      </c>
    </row>
    <row r="40003" spans="1:10">
      <c r="A40003" t="s">
        <v>23030</v>
      </c>
      <c r="B40003" t="s">
        <v>23031</v>
      </c>
      <c r="C40003" t="s">
        <v>23032</v>
      </c>
      <c r="D40003">
        <v>18011</v>
      </c>
      <c r="E40003">
        <v>10.093553707513101</v>
      </c>
      <c r="F40003">
        <v>9.5970545470846407</v>
      </c>
      <c r="G40003">
        <v>0.49649916042845499</v>
      </c>
      <c r="H40003">
        <v>1.4107859962170199</v>
      </c>
      <c r="I40003">
        <v>1</v>
      </c>
      <c r="J40003">
        <v>0.99995535123610602</v>
      </c>
    </row>
    <row r="40004" spans="1:10">
      <c r="A40004" t="s">
        <v>27223</v>
      </c>
      <c r="B40004" t="s">
        <v>27224</v>
      </c>
      <c r="C40004" t="s">
        <v>70476</v>
      </c>
      <c r="D40004">
        <v>68465</v>
      </c>
      <c r="E40004">
        <v>10.142134207621901</v>
      </c>
      <c r="F40004">
        <v>9.6456320563715199</v>
      </c>
      <c r="G40004">
        <v>0.49650215125035901</v>
      </c>
      <c r="H40004">
        <v>1.41078892089196</v>
      </c>
      <c r="I40004">
        <v>1</v>
      </c>
      <c r="J40004">
        <v>0.99995535123610602</v>
      </c>
    </row>
    <row r="40005" spans="1:10">
      <c r="A40005" t="s">
        <v>53423</v>
      </c>
      <c r="B40005" t="s">
        <v>53424</v>
      </c>
      <c r="C40005" t="s">
        <v>53425</v>
      </c>
      <c r="D40005">
        <v>74747</v>
      </c>
      <c r="E40005">
        <v>15.052523237061999</v>
      </c>
      <c r="F40005">
        <v>14.555832107743999</v>
      </c>
      <c r="G40005">
        <v>0.49669112931797699</v>
      </c>
      <c r="H40005">
        <v>1.4109737316930999</v>
      </c>
      <c r="I40005">
        <v>1</v>
      </c>
      <c r="J40005">
        <v>0.99995535123610602</v>
      </c>
    </row>
    <row r="40006" spans="1:10">
      <c r="A40006" t="s">
        <v>2219</v>
      </c>
      <c r="B40006" t="s">
        <v>2220</v>
      </c>
      <c r="C40006" t="s">
        <v>2221</v>
      </c>
      <c r="D40006">
        <v>19679</v>
      </c>
      <c r="E40006">
        <v>10.426025565912299</v>
      </c>
      <c r="F40006">
        <v>9.9291588071905306</v>
      </c>
      <c r="G40006">
        <v>0.496866758721763</v>
      </c>
      <c r="H40006">
        <v>1.4111455098947101</v>
      </c>
      <c r="I40006">
        <v>1</v>
      </c>
      <c r="J40006">
        <v>0.99995535123610602</v>
      </c>
    </row>
    <row r="40007" spans="1:10">
      <c r="A40007" t="s">
        <v>30625</v>
      </c>
      <c r="B40007" t="s">
        <v>30626</v>
      </c>
      <c r="C40007" t="s">
        <v>37871</v>
      </c>
      <c r="D40007">
        <v>56376</v>
      </c>
      <c r="E40007">
        <v>9.5164336369686602</v>
      </c>
      <c r="F40007">
        <v>9.01929002862882</v>
      </c>
      <c r="G40007">
        <v>0.497143608339849</v>
      </c>
      <c r="H40007">
        <v>1.4114163312198</v>
      </c>
      <c r="I40007">
        <v>1</v>
      </c>
      <c r="J40007">
        <v>0.99995535123610602</v>
      </c>
    </row>
    <row r="40008" spans="1:10">
      <c r="A40008" t="s">
        <v>14147</v>
      </c>
      <c r="B40008" t="s">
        <v>14148</v>
      </c>
      <c r="C40008" t="s">
        <v>14149</v>
      </c>
      <c r="D40008">
        <v>11435</v>
      </c>
      <c r="E40008">
        <v>6.2129252769252803</v>
      </c>
      <c r="F40008">
        <v>5.7157041900782701</v>
      </c>
      <c r="G40008">
        <v>0.49722108684701</v>
      </c>
      <c r="H40008">
        <v>1.41149213197024</v>
      </c>
      <c r="I40008">
        <v>1</v>
      </c>
      <c r="J40008">
        <v>0.99995535123610602</v>
      </c>
    </row>
    <row r="40009" spans="1:10">
      <c r="C40009" t="s">
        <v>52717</v>
      </c>
      <c r="D40009" t="s">
        <v>20</v>
      </c>
      <c r="E40009">
        <v>8.8029503749886704</v>
      </c>
      <c r="F40009">
        <v>8.3056963724551007</v>
      </c>
      <c r="G40009">
        <v>0.497254002533564</v>
      </c>
      <c r="H40009">
        <v>1.4115243361168399</v>
      </c>
      <c r="I40009">
        <v>1</v>
      </c>
      <c r="J40009">
        <v>0.99995535123610602</v>
      </c>
    </row>
    <row r="40010" spans="1:10">
      <c r="A40010" t="s">
        <v>23840</v>
      </c>
      <c r="B40010" t="s">
        <v>23841</v>
      </c>
      <c r="C40010" t="s">
        <v>23842</v>
      </c>
      <c r="D40010">
        <v>70280</v>
      </c>
      <c r="E40010">
        <v>8.4589044934193698</v>
      </c>
      <c r="F40010">
        <v>7.9615009057087001</v>
      </c>
      <c r="G40010">
        <v>0.49740358771066401</v>
      </c>
      <c r="H40010">
        <v>1.4116706969611901</v>
      </c>
      <c r="I40010">
        <v>1</v>
      </c>
      <c r="J40010">
        <v>0.99995535123610602</v>
      </c>
    </row>
    <row r="40011" spans="1:10">
      <c r="A40011" t="s">
        <v>37889</v>
      </c>
      <c r="B40011" t="s">
        <v>37890</v>
      </c>
      <c r="C40011" t="s">
        <v>37891</v>
      </c>
      <c r="D40011">
        <v>207304</v>
      </c>
      <c r="E40011">
        <v>10.8684206557287</v>
      </c>
      <c r="F40011">
        <v>10.3708333465552</v>
      </c>
      <c r="G40011">
        <v>0.49758730917352301</v>
      </c>
      <c r="H40011">
        <v>1.4118504790445301</v>
      </c>
      <c r="I40011">
        <v>1</v>
      </c>
      <c r="J40011">
        <v>0.99995535123610602</v>
      </c>
    </row>
    <row r="40012" spans="1:10">
      <c r="C40012" t="s">
        <v>14460</v>
      </c>
      <c r="D40012" t="s">
        <v>20</v>
      </c>
      <c r="E40012">
        <v>7.2442349375000799</v>
      </c>
      <c r="F40012">
        <v>6.7465186026686697</v>
      </c>
      <c r="G40012">
        <v>0.49771633483141497</v>
      </c>
      <c r="H40012">
        <v>1.4119767518033901</v>
      </c>
      <c r="I40012">
        <v>1</v>
      </c>
      <c r="J40012">
        <v>0.99995535123610602</v>
      </c>
    </row>
    <row r="40013" spans="1:10">
      <c r="A40013" t="s">
        <v>4433</v>
      </c>
      <c r="B40013" t="s">
        <v>4434</v>
      </c>
      <c r="C40013" t="s">
        <v>4435</v>
      </c>
      <c r="D40013">
        <v>76630</v>
      </c>
      <c r="E40013">
        <v>8.4448757641861008</v>
      </c>
      <c r="F40013">
        <v>7.9470845734645996</v>
      </c>
      <c r="G40013">
        <v>0.49779119072150602</v>
      </c>
      <c r="H40013">
        <v>1.4120500157404201</v>
      </c>
      <c r="I40013">
        <v>1</v>
      </c>
      <c r="J40013">
        <v>0.99995535123610602</v>
      </c>
    </row>
    <row r="40014" spans="1:10">
      <c r="A40014" t="s">
        <v>30316</v>
      </c>
      <c r="B40014" t="s">
        <v>30317</v>
      </c>
      <c r="C40014" t="s">
        <v>30318</v>
      </c>
      <c r="D40014">
        <v>20471</v>
      </c>
      <c r="E40014">
        <v>8.6716137770100108</v>
      </c>
      <c r="F40014">
        <v>8.1737019249811702</v>
      </c>
      <c r="G40014">
        <v>0.49791185202884097</v>
      </c>
      <c r="H40014">
        <v>1.4121681189578299</v>
      </c>
      <c r="I40014">
        <v>1</v>
      </c>
      <c r="J40014">
        <v>0.99995535123610602</v>
      </c>
    </row>
    <row r="40015" spans="1:10">
      <c r="A40015" t="s">
        <v>4847</v>
      </c>
      <c r="B40015" t="s">
        <v>4848</v>
      </c>
      <c r="C40015" t="s">
        <v>4849</v>
      </c>
      <c r="D40015">
        <v>22661</v>
      </c>
      <c r="E40015">
        <v>12.0549819901057</v>
      </c>
      <c r="F40015">
        <v>11.556529301015599</v>
      </c>
      <c r="G40015">
        <v>0.49845268909017498</v>
      </c>
      <c r="H40015">
        <v>1.41269761133808</v>
      </c>
      <c r="I40015">
        <v>1</v>
      </c>
      <c r="J40015">
        <v>0.99995535123610602</v>
      </c>
    </row>
    <row r="40016" spans="1:10">
      <c r="A40016" t="s">
        <v>6006</v>
      </c>
      <c r="B40016" t="s">
        <v>6007</v>
      </c>
      <c r="C40016" t="s">
        <v>6008</v>
      </c>
      <c r="D40016">
        <v>239706</v>
      </c>
      <c r="E40016">
        <v>9.7244908777504797</v>
      </c>
      <c r="F40016">
        <v>9.2257607071461507</v>
      </c>
      <c r="G40016">
        <v>0.49873017060432401</v>
      </c>
      <c r="H40016">
        <v>1.4129693494123401</v>
      </c>
      <c r="I40016">
        <v>1</v>
      </c>
      <c r="J40016">
        <v>0.99995535123610602</v>
      </c>
    </row>
    <row r="40017" spans="1:10">
      <c r="A40017" t="s">
        <v>14060</v>
      </c>
      <c r="B40017" t="s">
        <v>14061</v>
      </c>
      <c r="C40017" t="s">
        <v>14062</v>
      </c>
      <c r="D40017">
        <v>80907</v>
      </c>
      <c r="E40017">
        <v>9.2091811849106797</v>
      </c>
      <c r="F40017">
        <v>8.7103290184895901</v>
      </c>
      <c r="G40017">
        <v>0.49885216642109498</v>
      </c>
      <c r="H40017">
        <v>1.4130888366451499</v>
      </c>
      <c r="I40017">
        <v>1</v>
      </c>
      <c r="J40017">
        <v>0.99995535123610602</v>
      </c>
    </row>
    <row r="40018" spans="1:10">
      <c r="C40018" t="s">
        <v>76352</v>
      </c>
      <c r="D40018" t="s">
        <v>20</v>
      </c>
      <c r="E40018">
        <v>6.1224261093738503</v>
      </c>
      <c r="F40018">
        <v>5.6234860690575399</v>
      </c>
      <c r="G40018">
        <v>0.49894004031631001</v>
      </c>
      <c r="H40018">
        <v>1.41317490986132</v>
      </c>
      <c r="I40018">
        <v>1</v>
      </c>
      <c r="J40018">
        <v>0.99995535123610602</v>
      </c>
    </row>
    <row r="40019" spans="1:10">
      <c r="C40019" t="s">
        <v>63490</v>
      </c>
      <c r="D40019" t="s">
        <v>20</v>
      </c>
      <c r="E40019">
        <v>7.3553058094713197</v>
      </c>
      <c r="F40019">
        <v>6.8563637510356701</v>
      </c>
      <c r="G40019">
        <v>0.49894205843565198</v>
      </c>
      <c r="H40019">
        <v>1.4131768866876999</v>
      </c>
      <c r="I40019">
        <v>1</v>
      </c>
      <c r="J40019">
        <v>0.99995535123610602</v>
      </c>
    </row>
    <row r="40020" spans="1:10">
      <c r="A40020" t="s">
        <v>4885</v>
      </c>
      <c r="B40020" t="s">
        <v>4886</v>
      </c>
      <c r="C40020" t="s">
        <v>40968</v>
      </c>
      <c r="D40020">
        <v>16562</v>
      </c>
      <c r="E40020">
        <v>7.918195199166</v>
      </c>
      <c r="F40020">
        <v>7.4188920373704796</v>
      </c>
      <c r="G40020">
        <v>0.49930316179551898</v>
      </c>
      <c r="H40020">
        <v>1.4135306459899599</v>
      </c>
      <c r="I40020">
        <v>1</v>
      </c>
      <c r="J40020">
        <v>0.99995535123610602</v>
      </c>
    </row>
    <row r="40021" spans="1:10">
      <c r="A40021" t="s">
        <v>73867</v>
      </c>
      <c r="B40021" t="s">
        <v>73868</v>
      </c>
      <c r="C40021" t="s">
        <v>73869</v>
      </c>
      <c r="D40021">
        <v>19055</v>
      </c>
      <c r="E40021">
        <v>8.49321484994854</v>
      </c>
      <c r="F40021">
        <v>7.9938785315382201</v>
      </c>
      <c r="G40021">
        <v>0.499336318410325</v>
      </c>
      <c r="H40021">
        <v>1.4135631327098801</v>
      </c>
      <c r="I40021">
        <v>1</v>
      </c>
      <c r="J40021">
        <v>0.99995535123610602</v>
      </c>
    </row>
    <row r="40022" spans="1:10">
      <c r="A40022" t="s">
        <v>25448</v>
      </c>
      <c r="B40022" t="s">
        <v>25449</v>
      </c>
      <c r="C40022" t="s">
        <v>25450</v>
      </c>
      <c r="D40022">
        <v>72157</v>
      </c>
      <c r="E40022">
        <v>14.1852008331207</v>
      </c>
      <c r="F40022">
        <v>13.685497505857199</v>
      </c>
      <c r="G40022">
        <v>0.49970332726349298</v>
      </c>
      <c r="H40022">
        <v>1.4139227764065201</v>
      </c>
      <c r="I40022">
        <v>1</v>
      </c>
      <c r="J40022">
        <v>0.99995535123610602</v>
      </c>
    </row>
    <row r="40023" spans="1:10">
      <c r="A40023" t="s">
        <v>63470</v>
      </c>
      <c r="B40023" t="s">
        <v>63471</v>
      </c>
      <c r="C40023" t="s">
        <v>63472</v>
      </c>
      <c r="D40023">
        <v>667742</v>
      </c>
      <c r="E40023">
        <v>7.4309217494728603</v>
      </c>
      <c r="F40023">
        <v>6.9308506842044197</v>
      </c>
      <c r="G40023">
        <v>0.50007106526843903</v>
      </c>
      <c r="H40023">
        <v>1.41428322639697</v>
      </c>
      <c r="I40023">
        <v>1</v>
      </c>
      <c r="J40023">
        <v>0.99995535123610602</v>
      </c>
    </row>
    <row r="40024" spans="1:10">
      <c r="A40024" t="s">
        <v>28154</v>
      </c>
      <c r="B40024" t="s">
        <v>28155</v>
      </c>
      <c r="C40024" t="s">
        <v>28156</v>
      </c>
      <c r="D40024">
        <v>20648</v>
      </c>
      <c r="E40024">
        <v>12.2843013012768</v>
      </c>
      <c r="F40024">
        <v>11.783698857987</v>
      </c>
      <c r="G40024">
        <v>0.50060244328985504</v>
      </c>
      <c r="H40024">
        <v>1.4148042356325901</v>
      </c>
      <c r="I40024">
        <v>1</v>
      </c>
      <c r="J40024">
        <v>0.99995535123610602</v>
      </c>
    </row>
    <row r="40025" spans="1:10">
      <c r="A40025" t="s">
        <v>5260</v>
      </c>
      <c r="B40025" t="s">
        <v>5261</v>
      </c>
      <c r="C40025" t="s">
        <v>5262</v>
      </c>
      <c r="D40025">
        <v>58172</v>
      </c>
      <c r="E40025">
        <v>11.2702853274701</v>
      </c>
      <c r="F40025">
        <v>10.769574482891</v>
      </c>
      <c r="G40025">
        <v>0.50071084457903003</v>
      </c>
      <c r="H40025">
        <v>1.4149105452549999</v>
      </c>
      <c r="I40025">
        <v>1</v>
      </c>
      <c r="J40025">
        <v>0.99995535123610602</v>
      </c>
    </row>
    <row r="40026" spans="1:10">
      <c r="A40026" t="s">
        <v>55816</v>
      </c>
      <c r="B40026" t="s">
        <v>55817</v>
      </c>
      <c r="C40026" t="s">
        <v>55818</v>
      </c>
      <c r="D40026">
        <v>77408</v>
      </c>
      <c r="E40026">
        <v>7.4945699604382296</v>
      </c>
      <c r="F40026">
        <v>6.9937864645624996</v>
      </c>
      <c r="G40026">
        <v>0.50078349587573401</v>
      </c>
      <c r="H40026">
        <v>1.41498179917301</v>
      </c>
      <c r="I40026">
        <v>1</v>
      </c>
      <c r="J40026">
        <v>0.99995535123610602</v>
      </c>
    </row>
    <row r="40027" spans="1:10">
      <c r="A40027" t="s">
        <v>9672</v>
      </c>
      <c r="B40027" t="s">
        <v>9673</v>
      </c>
      <c r="C40027" t="s">
        <v>9674</v>
      </c>
      <c r="D40027">
        <v>21378</v>
      </c>
      <c r="E40027">
        <v>7.5436869039326897</v>
      </c>
      <c r="F40027">
        <v>7.0421028722752501</v>
      </c>
      <c r="G40027">
        <v>0.50158403165744103</v>
      </c>
      <c r="H40027">
        <v>1.4157671750565299</v>
      </c>
      <c r="I40027">
        <v>1</v>
      </c>
      <c r="J40027">
        <v>0.99995535123610602</v>
      </c>
    </row>
    <row r="40028" spans="1:10">
      <c r="C40028" t="s">
        <v>45162</v>
      </c>
      <c r="D40028" t="s">
        <v>20</v>
      </c>
      <c r="E40028">
        <v>6.4909799333492701</v>
      </c>
      <c r="F40028">
        <v>5.9891029427682199</v>
      </c>
      <c r="G40028">
        <v>0.50187699058105295</v>
      </c>
      <c r="H40028">
        <v>1.4160546951008099</v>
      </c>
      <c r="I40028">
        <v>1</v>
      </c>
      <c r="J40028">
        <v>0.99995535123610602</v>
      </c>
    </row>
    <row r="40029" spans="1:10">
      <c r="A40029" t="s">
        <v>20091</v>
      </c>
      <c r="B40029" t="s">
        <v>20092</v>
      </c>
      <c r="C40029" t="s">
        <v>34280</v>
      </c>
      <c r="D40029">
        <v>19279</v>
      </c>
      <c r="E40029">
        <v>6.3937276662402596</v>
      </c>
      <c r="F40029">
        <v>5.8917561251160198</v>
      </c>
      <c r="G40029">
        <v>0.50197154112424203</v>
      </c>
      <c r="H40029">
        <v>1.4161475027450201</v>
      </c>
      <c r="I40029">
        <v>1</v>
      </c>
      <c r="J40029">
        <v>0.99995535123610602</v>
      </c>
    </row>
    <row r="40030" spans="1:10">
      <c r="A40030" t="s">
        <v>10956</v>
      </c>
      <c r="B40030" t="s">
        <v>10957</v>
      </c>
      <c r="C40030" t="s">
        <v>50039</v>
      </c>
      <c r="D40030">
        <v>319565</v>
      </c>
      <c r="E40030">
        <v>8.5271159675631996</v>
      </c>
      <c r="F40030">
        <v>8.0251172104097108</v>
      </c>
      <c r="G40030">
        <v>0.50199875715349396</v>
      </c>
      <c r="H40030">
        <v>1.41617421821455</v>
      </c>
      <c r="I40030">
        <v>1</v>
      </c>
      <c r="J40030">
        <v>0.99995535123610602</v>
      </c>
    </row>
    <row r="40031" spans="1:10">
      <c r="A40031" t="s">
        <v>8847</v>
      </c>
      <c r="B40031" t="s">
        <v>8848</v>
      </c>
      <c r="C40031" t="s">
        <v>14891</v>
      </c>
      <c r="D40031">
        <v>319817</v>
      </c>
      <c r="E40031">
        <v>10.9779320067617</v>
      </c>
      <c r="F40031">
        <v>10.475901288662399</v>
      </c>
      <c r="G40031">
        <v>0.50203071809921995</v>
      </c>
      <c r="H40031">
        <v>1.41620559197506</v>
      </c>
      <c r="I40031">
        <v>1</v>
      </c>
      <c r="J40031">
        <v>0.99995535123610602</v>
      </c>
    </row>
    <row r="40032" spans="1:10">
      <c r="A40032" t="s">
        <v>34291</v>
      </c>
      <c r="B40032" t="s">
        <v>34292</v>
      </c>
      <c r="C40032" t="s">
        <v>34292</v>
      </c>
      <c r="D40032">
        <v>216829</v>
      </c>
      <c r="E40032">
        <v>9.34322988158271</v>
      </c>
      <c r="F40032">
        <v>8.8410753666727295</v>
      </c>
      <c r="G40032">
        <v>0.50215451490997698</v>
      </c>
      <c r="H40032">
        <v>1.4163271209559101</v>
      </c>
      <c r="I40032">
        <v>1</v>
      </c>
      <c r="J40032">
        <v>0.99995535123610602</v>
      </c>
    </row>
    <row r="40033" spans="1:10">
      <c r="C40033" t="s">
        <v>42928</v>
      </c>
      <c r="D40033" t="s">
        <v>20</v>
      </c>
      <c r="E40033">
        <v>6.80340579833973</v>
      </c>
      <c r="F40033">
        <v>6.3008018737087301</v>
      </c>
      <c r="G40033">
        <v>0.50260392463100201</v>
      </c>
      <c r="H40033">
        <v>1.4167683856081299</v>
      </c>
      <c r="I40033">
        <v>1</v>
      </c>
      <c r="J40033">
        <v>0.99995535123610602</v>
      </c>
    </row>
    <row r="40034" spans="1:10">
      <c r="A40034" t="s">
        <v>27935</v>
      </c>
      <c r="B40034" t="s">
        <v>27936</v>
      </c>
      <c r="C40034" t="s">
        <v>27937</v>
      </c>
      <c r="D40034">
        <v>12295</v>
      </c>
      <c r="E40034">
        <v>9.6817179088392802</v>
      </c>
      <c r="F40034">
        <v>9.1790230544818794</v>
      </c>
      <c r="G40034">
        <v>0.50269485435740302</v>
      </c>
      <c r="H40034">
        <v>1.4168576840516101</v>
      </c>
      <c r="I40034">
        <v>1</v>
      </c>
      <c r="J40034">
        <v>0.99995535123610602</v>
      </c>
    </row>
    <row r="40035" spans="1:10">
      <c r="A40035" t="s">
        <v>5833</v>
      </c>
      <c r="B40035" t="s">
        <v>5834</v>
      </c>
      <c r="C40035" t="s">
        <v>5835</v>
      </c>
      <c r="D40035">
        <v>13527</v>
      </c>
      <c r="E40035">
        <v>10.004925463850199</v>
      </c>
      <c r="F40035">
        <v>9.5021467405270599</v>
      </c>
      <c r="G40035">
        <v>0.50277872332309703</v>
      </c>
      <c r="H40035">
        <v>1.41694005339455</v>
      </c>
      <c r="I40035">
        <v>1</v>
      </c>
      <c r="J40035">
        <v>0.99995535123610602</v>
      </c>
    </row>
    <row r="40036" spans="1:10">
      <c r="A40036" t="s">
        <v>62523</v>
      </c>
      <c r="B40036" t="s">
        <v>62524</v>
      </c>
      <c r="C40036" t="s">
        <v>62525</v>
      </c>
      <c r="D40036">
        <v>20266</v>
      </c>
      <c r="E40036">
        <v>8.6388096849762004</v>
      </c>
      <c r="F40036">
        <v>8.1359932305438196</v>
      </c>
      <c r="G40036">
        <v>0.50281645443238299</v>
      </c>
      <c r="H40036">
        <v>1.41697711141278</v>
      </c>
      <c r="I40036">
        <v>1</v>
      </c>
      <c r="J40036">
        <v>0.99995535123610602</v>
      </c>
    </row>
    <row r="40037" spans="1:10">
      <c r="A40037" t="s">
        <v>6463</v>
      </c>
      <c r="B40037" t="s">
        <v>6464</v>
      </c>
      <c r="C40037" t="s">
        <v>6465</v>
      </c>
      <c r="D40037">
        <v>76443</v>
      </c>
      <c r="E40037">
        <v>6.1480613457255799</v>
      </c>
      <c r="F40037">
        <v>5.6451062352151</v>
      </c>
      <c r="G40037">
        <v>0.50295511051047503</v>
      </c>
      <c r="H40037">
        <v>1.4171133023090901</v>
      </c>
      <c r="I40037">
        <v>1</v>
      </c>
      <c r="J40037">
        <v>0.99995535123610602</v>
      </c>
    </row>
    <row r="40038" spans="1:10">
      <c r="A40038" t="s">
        <v>60015</v>
      </c>
      <c r="B40038" t="s">
        <v>60016</v>
      </c>
      <c r="C40038" t="s">
        <v>60017</v>
      </c>
      <c r="D40038">
        <v>319191</v>
      </c>
      <c r="E40038">
        <v>10.052515281996801</v>
      </c>
      <c r="F40038">
        <v>9.5491312099285199</v>
      </c>
      <c r="G40038">
        <v>0.50338407206828795</v>
      </c>
      <c r="H40038">
        <v>1.4175347202069</v>
      </c>
      <c r="I40038">
        <v>1</v>
      </c>
      <c r="J40038">
        <v>0.99995535123610602</v>
      </c>
    </row>
    <row r="40039" spans="1:10">
      <c r="A40039" t="s">
        <v>47417</v>
      </c>
      <c r="B40039" t="s">
        <v>47418</v>
      </c>
      <c r="C40039" t="s">
        <v>47418</v>
      </c>
      <c r="D40039">
        <v>448986</v>
      </c>
      <c r="E40039">
        <v>7.9097696334390797</v>
      </c>
      <c r="F40039">
        <v>7.4063028201225798</v>
      </c>
      <c r="G40039">
        <v>0.50346681331649801</v>
      </c>
      <c r="H40039">
        <v>1.41761602079519</v>
      </c>
      <c r="I40039">
        <v>1</v>
      </c>
      <c r="J40039">
        <v>0.99995535123610602</v>
      </c>
    </row>
    <row r="40040" spans="1:10">
      <c r="C40040" t="s">
        <v>32248</v>
      </c>
      <c r="D40040" t="s">
        <v>20</v>
      </c>
      <c r="E40040">
        <v>6.3911089518358697</v>
      </c>
      <c r="F40040">
        <v>5.8873884638890699</v>
      </c>
      <c r="G40040">
        <v>0.50372048794679403</v>
      </c>
      <c r="H40040">
        <v>1.4178653076006</v>
      </c>
      <c r="I40040">
        <v>1</v>
      </c>
      <c r="J40040">
        <v>0.99995535123610602</v>
      </c>
    </row>
    <row r="40041" spans="1:10">
      <c r="C40041" t="s">
        <v>61466</v>
      </c>
      <c r="D40041" t="s">
        <v>20</v>
      </c>
      <c r="E40041">
        <v>7.1025329462765097</v>
      </c>
      <c r="F40041">
        <v>6.5987813642826803</v>
      </c>
      <c r="G40041">
        <v>0.50375158199382497</v>
      </c>
      <c r="H40041">
        <v>1.41789586682789</v>
      </c>
      <c r="I40041">
        <v>1</v>
      </c>
      <c r="J40041">
        <v>0.99995535123610602</v>
      </c>
    </row>
    <row r="40042" spans="1:10">
      <c r="A40042" t="s">
        <v>3613</v>
      </c>
      <c r="B40042" t="s">
        <v>3614</v>
      </c>
      <c r="C40042" t="s">
        <v>3615</v>
      </c>
      <c r="D40042">
        <v>319562</v>
      </c>
      <c r="E40042">
        <v>6.2246754265170701</v>
      </c>
      <c r="F40042">
        <v>5.7208227895081398</v>
      </c>
      <c r="G40042">
        <v>0.50385263700893201</v>
      </c>
      <c r="H40042">
        <v>1.41799518823857</v>
      </c>
      <c r="I40042">
        <v>1</v>
      </c>
      <c r="J40042">
        <v>0.99995535123610602</v>
      </c>
    </row>
    <row r="40043" spans="1:10">
      <c r="A40043" t="s">
        <v>5754</v>
      </c>
      <c r="B40043" t="s">
        <v>5755</v>
      </c>
      <c r="C40043" t="s">
        <v>5756</v>
      </c>
      <c r="D40043">
        <v>233789</v>
      </c>
      <c r="E40043">
        <v>7.0721367389770897</v>
      </c>
      <c r="F40043">
        <v>6.5681154279249601</v>
      </c>
      <c r="G40043">
        <v>0.50402131105213099</v>
      </c>
      <c r="H40043">
        <v>1.41816098416725</v>
      </c>
      <c r="I40043">
        <v>1</v>
      </c>
      <c r="J40043">
        <v>0.99995535123610602</v>
      </c>
    </row>
    <row r="40044" spans="1:10">
      <c r="A40044" t="s">
        <v>4780</v>
      </c>
      <c r="B40044" t="s">
        <v>4781</v>
      </c>
      <c r="C40044" t="s">
        <v>4782</v>
      </c>
      <c r="D40044">
        <v>666606</v>
      </c>
      <c r="E40044">
        <v>14.584557111963599</v>
      </c>
      <c r="F40044">
        <v>14.0804429190196</v>
      </c>
      <c r="G40044">
        <v>0.50411419294402504</v>
      </c>
      <c r="H40044">
        <v>1.4182522894755401</v>
      </c>
      <c r="I40044">
        <v>1</v>
      </c>
      <c r="J40044">
        <v>0.99995535123610602</v>
      </c>
    </row>
    <row r="40045" spans="1:10">
      <c r="A40045" t="s">
        <v>55205</v>
      </c>
      <c r="B40045" t="s">
        <v>55206</v>
      </c>
      <c r="C40045" t="s">
        <v>55207</v>
      </c>
      <c r="D40045">
        <v>239647</v>
      </c>
      <c r="E40045">
        <v>11.724833230148899</v>
      </c>
      <c r="F40045">
        <v>11.2199933076934</v>
      </c>
      <c r="G40045">
        <v>0.50483992245549003</v>
      </c>
      <c r="H40045">
        <v>1.41896590284179</v>
      </c>
      <c r="I40045">
        <v>1</v>
      </c>
      <c r="J40045">
        <v>0.99995535123610602</v>
      </c>
    </row>
    <row r="40046" spans="1:10">
      <c r="A40046" t="s">
        <v>21911</v>
      </c>
      <c r="B40046" t="s">
        <v>21912</v>
      </c>
      <c r="C40046" t="s">
        <v>64796</v>
      </c>
      <c r="D40046">
        <v>77891</v>
      </c>
      <c r="E40046">
        <v>13.6407580004427</v>
      </c>
      <c r="F40046">
        <v>13.135830992275199</v>
      </c>
      <c r="G40046">
        <v>0.50492700816749903</v>
      </c>
      <c r="H40046">
        <v>1.4190515587719299</v>
      </c>
      <c r="I40046">
        <v>1</v>
      </c>
      <c r="J40046">
        <v>0.99995535123610602</v>
      </c>
    </row>
    <row r="40047" spans="1:10">
      <c r="A40047" t="s">
        <v>27216</v>
      </c>
      <c r="B40047" t="s">
        <v>27217</v>
      </c>
      <c r="C40047" t="s">
        <v>27218</v>
      </c>
      <c r="D40047">
        <v>330096</v>
      </c>
      <c r="E40047">
        <v>7.4810466508510203</v>
      </c>
      <c r="F40047">
        <v>6.9758141961348201</v>
      </c>
      <c r="G40047">
        <v>0.50523245471619005</v>
      </c>
      <c r="H40047">
        <v>1.4193520313432599</v>
      </c>
      <c r="I40047">
        <v>1</v>
      </c>
      <c r="J40047">
        <v>0.99995535123610602</v>
      </c>
    </row>
    <row r="40048" spans="1:10">
      <c r="C40048" t="s">
        <v>73971</v>
      </c>
      <c r="D40048" t="s">
        <v>20</v>
      </c>
      <c r="E40048">
        <v>12.1685658989141</v>
      </c>
      <c r="F40048">
        <v>11.663157130665001</v>
      </c>
      <c r="G40048">
        <v>0.50540876824912595</v>
      </c>
      <c r="H40048">
        <v>1.4195255026981799</v>
      </c>
      <c r="I40048">
        <v>1</v>
      </c>
      <c r="J40048">
        <v>0.99995535123610602</v>
      </c>
    </row>
    <row r="40049" spans="1:10">
      <c r="C40049" t="s">
        <v>40289</v>
      </c>
      <c r="D40049" t="s">
        <v>20</v>
      </c>
      <c r="E40049">
        <v>9.5716634305202799</v>
      </c>
      <c r="F40049">
        <v>9.0660845349377794</v>
      </c>
      <c r="G40049">
        <v>0.50557889558249702</v>
      </c>
      <c r="H40049">
        <v>1.41969290767386</v>
      </c>
      <c r="I40049">
        <v>1</v>
      </c>
      <c r="J40049">
        <v>0.99995535123610602</v>
      </c>
    </row>
    <row r="40050" spans="1:10">
      <c r="A40050" t="s">
        <v>5121</v>
      </c>
      <c r="B40050" t="s">
        <v>5122</v>
      </c>
      <c r="C40050" t="s">
        <v>6730</v>
      </c>
      <c r="D40050">
        <v>213988</v>
      </c>
      <c r="E40050">
        <v>8.3133817463902293</v>
      </c>
      <c r="F40050">
        <v>7.8077770648526004</v>
      </c>
      <c r="G40050">
        <v>0.50560468153762805</v>
      </c>
      <c r="H40050">
        <v>1.4197182827279999</v>
      </c>
      <c r="I40050">
        <v>1</v>
      </c>
      <c r="J40050">
        <v>0.99995535123610602</v>
      </c>
    </row>
    <row r="40051" spans="1:10">
      <c r="A40051" t="s">
        <v>13298</v>
      </c>
      <c r="B40051" t="s">
        <v>13299</v>
      </c>
      <c r="C40051" t="s">
        <v>13300</v>
      </c>
      <c r="D40051">
        <v>319317</v>
      </c>
      <c r="E40051">
        <v>8.5350948919165095</v>
      </c>
      <c r="F40051">
        <v>8.0289339082126006</v>
      </c>
      <c r="G40051">
        <v>0.50616098370392104</v>
      </c>
      <c r="H40051">
        <v>1.4202658306331899</v>
      </c>
      <c r="I40051">
        <v>1</v>
      </c>
      <c r="J40051">
        <v>0.99995535123610602</v>
      </c>
    </row>
    <row r="40052" spans="1:10">
      <c r="A40052" t="s">
        <v>11206</v>
      </c>
      <c r="B40052" t="s">
        <v>11207</v>
      </c>
      <c r="C40052" t="s">
        <v>11208</v>
      </c>
      <c r="D40052">
        <v>20586</v>
      </c>
      <c r="E40052">
        <v>8.2622301004969092</v>
      </c>
      <c r="F40052">
        <v>7.755734213397</v>
      </c>
      <c r="G40052">
        <v>0.506495887099915</v>
      </c>
      <c r="H40052">
        <v>1.4205955656422999</v>
      </c>
      <c r="I40052">
        <v>1</v>
      </c>
      <c r="J40052">
        <v>0.99995535123610602</v>
      </c>
    </row>
    <row r="40053" spans="1:10">
      <c r="A40053" t="s">
        <v>14120</v>
      </c>
      <c r="B40053" t="s">
        <v>14121</v>
      </c>
      <c r="C40053" t="s">
        <v>14122</v>
      </c>
      <c r="D40053">
        <v>19288</v>
      </c>
      <c r="E40053">
        <v>7.0729538933396796</v>
      </c>
      <c r="F40053">
        <v>6.5664383900034498</v>
      </c>
      <c r="G40053">
        <v>0.50651550333623097</v>
      </c>
      <c r="H40053">
        <v>1.4206148815247099</v>
      </c>
      <c r="I40053">
        <v>1</v>
      </c>
      <c r="J40053">
        <v>0.99995535123610602</v>
      </c>
    </row>
    <row r="40054" spans="1:10">
      <c r="A40054" t="s">
        <v>19575</v>
      </c>
      <c r="B40054" t="s">
        <v>19576</v>
      </c>
      <c r="C40054" t="s">
        <v>19577</v>
      </c>
      <c r="D40054">
        <v>20866</v>
      </c>
      <c r="E40054">
        <v>12.4672961616617</v>
      </c>
      <c r="F40054">
        <v>11.960230349754999</v>
      </c>
      <c r="G40054">
        <v>0.50706581190670796</v>
      </c>
      <c r="H40054">
        <v>1.4211568710954601</v>
      </c>
      <c r="I40054">
        <v>1</v>
      </c>
      <c r="J40054">
        <v>0.99995535123610602</v>
      </c>
    </row>
    <row r="40055" spans="1:10">
      <c r="A40055" t="s">
        <v>61</v>
      </c>
      <c r="B40055" t="s">
        <v>62</v>
      </c>
      <c r="C40055" t="s">
        <v>63487</v>
      </c>
      <c r="D40055">
        <v>64009</v>
      </c>
      <c r="E40055">
        <v>9.3817368830171297</v>
      </c>
      <c r="F40055">
        <v>8.8741886063476905</v>
      </c>
      <c r="G40055">
        <v>0.50754827666944302</v>
      </c>
      <c r="H40055">
        <v>1.4216322125602501</v>
      </c>
      <c r="I40055">
        <v>1</v>
      </c>
      <c r="J40055">
        <v>0.99995535123610602</v>
      </c>
    </row>
    <row r="40056" spans="1:10">
      <c r="A40056" t="s">
        <v>30246</v>
      </c>
      <c r="B40056" t="s">
        <v>30247</v>
      </c>
      <c r="C40056" t="s">
        <v>30248</v>
      </c>
      <c r="D40056">
        <v>171259</v>
      </c>
      <c r="E40056">
        <v>6.4128058602130604</v>
      </c>
      <c r="F40056">
        <v>5.9051833977512498</v>
      </c>
      <c r="G40056">
        <v>0.50762246246181397</v>
      </c>
      <c r="H40056">
        <v>1.4217053171463201</v>
      </c>
      <c r="I40056">
        <v>1</v>
      </c>
      <c r="J40056">
        <v>0.99995535123610602</v>
      </c>
    </row>
    <row r="40057" spans="1:10">
      <c r="A40057" t="s">
        <v>25241</v>
      </c>
      <c r="B40057" t="s">
        <v>25242</v>
      </c>
      <c r="C40057" t="s">
        <v>25243</v>
      </c>
      <c r="D40057">
        <v>73635</v>
      </c>
      <c r="E40057">
        <v>7.7582504460571604</v>
      </c>
      <c r="F40057">
        <v>7.2499959014514799</v>
      </c>
      <c r="G40057">
        <v>0.50825454460568298</v>
      </c>
      <c r="H40057">
        <v>1.4223283396185999</v>
      </c>
      <c r="I40057">
        <v>1</v>
      </c>
      <c r="J40057">
        <v>0.99995535123610602</v>
      </c>
    </row>
    <row r="40058" spans="1:10">
      <c r="A40058" t="s">
        <v>14879</v>
      </c>
      <c r="B40058" t="s">
        <v>14880</v>
      </c>
      <c r="C40058" t="s">
        <v>14881</v>
      </c>
      <c r="D40058">
        <v>60596</v>
      </c>
      <c r="E40058">
        <v>12.4109147002372</v>
      </c>
      <c r="F40058">
        <v>11.902649230528301</v>
      </c>
      <c r="G40058">
        <v>0.50826546970887998</v>
      </c>
      <c r="H40058">
        <v>1.4223391105315699</v>
      </c>
      <c r="I40058">
        <v>1</v>
      </c>
      <c r="J40058">
        <v>0.99995535123610602</v>
      </c>
    </row>
    <row r="40059" spans="1:10">
      <c r="A40059" t="s">
        <v>72059</v>
      </c>
      <c r="B40059" t="s">
        <v>72060</v>
      </c>
      <c r="C40059" t="s">
        <v>72061</v>
      </c>
      <c r="D40059">
        <v>381668</v>
      </c>
      <c r="E40059">
        <v>11.465066021089999</v>
      </c>
      <c r="F40059">
        <v>10.9566306778267</v>
      </c>
      <c r="G40059">
        <v>0.50843534326328299</v>
      </c>
      <c r="H40059">
        <v>1.4225065970889601</v>
      </c>
      <c r="I40059">
        <v>1</v>
      </c>
      <c r="J40059">
        <v>0.99995535123610602</v>
      </c>
    </row>
    <row r="40060" spans="1:10">
      <c r="A40060" t="s">
        <v>25486</v>
      </c>
      <c r="B40060" t="s">
        <v>25487</v>
      </c>
      <c r="C40060" t="s">
        <v>25488</v>
      </c>
      <c r="D40060">
        <v>319680</v>
      </c>
      <c r="E40060">
        <v>7.16936571371828</v>
      </c>
      <c r="F40060">
        <v>6.6606990196257403</v>
      </c>
      <c r="G40060">
        <v>0.50866669409254395</v>
      </c>
      <c r="H40060">
        <v>1.42273472878697</v>
      </c>
      <c r="I40060">
        <v>1</v>
      </c>
      <c r="J40060">
        <v>0.99995535123610602</v>
      </c>
    </row>
    <row r="40061" spans="1:10">
      <c r="A40061" t="s">
        <v>30449</v>
      </c>
      <c r="B40061" t="s">
        <v>30450</v>
      </c>
      <c r="C40061" t="s">
        <v>61830</v>
      </c>
      <c r="D40061">
        <v>68365</v>
      </c>
      <c r="E40061">
        <v>12.708480510830899</v>
      </c>
      <c r="F40061">
        <v>12.199620190341699</v>
      </c>
      <c r="G40061">
        <v>0.50886032048916396</v>
      </c>
      <c r="H40061">
        <v>1.4229256890926001</v>
      </c>
      <c r="I40061">
        <v>1</v>
      </c>
      <c r="J40061">
        <v>0.99995535123610602</v>
      </c>
    </row>
    <row r="40062" spans="1:10">
      <c r="A40062" t="s">
        <v>15416</v>
      </c>
      <c r="B40062" t="s">
        <v>15417</v>
      </c>
      <c r="C40062" t="s">
        <v>46499</v>
      </c>
      <c r="D40062">
        <v>70737</v>
      </c>
      <c r="E40062">
        <v>7.8938905147016998</v>
      </c>
      <c r="F40062">
        <v>7.3848704179132696</v>
      </c>
      <c r="G40062">
        <v>0.50902009678842897</v>
      </c>
      <c r="H40062">
        <v>1.4230832846925601</v>
      </c>
      <c r="I40062">
        <v>1</v>
      </c>
      <c r="J40062">
        <v>0.99995535123610602</v>
      </c>
    </row>
    <row r="40063" spans="1:10">
      <c r="C40063" t="s">
        <v>50555</v>
      </c>
      <c r="D40063" t="s">
        <v>20</v>
      </c>
      <c r="E40063">
        <v>7.6391049411179797</v>
      </c>
      <c r="F40063">
        <v>7.12918655644435</v>
      </c>
      <c r="G40063">
        <v>0.50991838467363004</v>
      </c>
      <c r="H40063">
        <v>1.4239696373149899</v>
      </c>
      <c r="I40063">
        <v>1</v>
      </c>
      <c r="J40063">
        <v>0.99995535123610602</v>
      </c>
    </row>
    <row r="40064" spans="1:10">
      <c r="A40064" t="s">
        <v>46568</v>
      </c>
      <c r="B40064" t="s">
        <v>46569</v>
      </c>
      <c r="C40064" t="s">
        <v>47620</v>
      </c>
      <c r="D40064">
        <v>237859</v>
      </c>
      <c r="E40064">
        <v>7.4991271806059601</v>
      </c>
      <c r="F40064">
        <v>6.9890336138503599</v>
      </c>
      <c r="G40064">
        <v>0.51009356675560202</v>
      </c>
      <c r="H40064">
        <v>1.4241425561263099</v>
      </c>
      <c r="I40064">
        <v>1</v>
      </c>
      <c r="J40064">
        <v>0.99995535123610602</v>
      </c>
    </row>
    <row r="40065" spans="1:10">
      <c r="A40065" t="s">
        <v>49830</v>
      </c>
      <c r="B40065" t="s">
        <v>49831</v>
      </c>
      <c r="C40065" t="s">
        <v>56190</v>
      </c>
      <c r="D40065">
        <v>209361</v>
      </c>
      <c r="E40065">
        <v>8.5728652427922398</v>
      </c>
      <c r="F40065">
        <v>8.0626882203807</v>
      </c>
      <c r="G40065">
        <v>0.51017702241154494</v>
      </c>
      <c r="H40065">
        <v>1.4242249409585299</v>
      </c>
      <c r="I40065">
        <v>1</v>
      </c>
      <c r="J40065">
        <v>0.99995535123610602</v>
      </c>
    </row>
    <row r="40066" spans="1:10">
      <c r="C40066" t="s">
        <v>31336</v>
      </c>
      <c r="D40066" t="s">
        <v>20</v>
      </c>
      <c r="E40066">
        <v>6.3508826301926398</v>
      </c>
      <c r="F40066">
        <v>5.8402752131757598</v>
      </c>
      <c r="G40066">
        <v>0.51060741701687995</v>
      </c>
      <c r="H40066">
        <v>1.4246498888214401</v>
      </c>
      <c r="I40066">
        <v>1</v>
      </c>
      <c r="J40066">
        <v>0.99995535123610602</v>
      </c>
    </row>
    <row r="40067" spans="1:10">
      <c r="A40067" t="s">
        <v>29992</v>
      </c>
      <c r="B40067" t="s">
        <v>29993</v>
      </c>
      <c r="C40067" t="s">
        <v>29994</v>
      </c>
      <c r="D40067">
        <v>242702</v>
      </c>
      <c r="E40067">
        <v>10.485677968398701</v>
      </c>
      <c r="F40067">
        <v>9.9749891820288905</v>
      </c>
      <c r="G40067">
        <v>0.51068878636985104</v>
      </c>
      <c r="H40067">
        <v>1.42473024267691</v>
      </c>
      <c r="I40067">
        <v>1</v>
      </c>
      <c r="J40067">
        <v>0.99995535123610602</v>
      </c>
    </row>
    <row r="40068" spans="1:10">
      <c r="A40068" t="s">
        <v>33388</v>
      </c>
      <c r="B40068" t="s">
        <v>33389</v>
      </c>
      <c r="C40068" t="s">
        <v>33390</v>
      </c>
      <c r="D40068">
        <v>54645</v>
      </c>
      <c r="E40068">
        <v>8.4899500716353806</v>
      </c>
      <c r="F40068">
        <v>7.9791599508966398</v>
      </c>
      <c r="G40068">
        <v>0.51079012073873598</v>
      </c>
      <c r="H40068">
        <v>1.4248303187195901</v>
      </c>
      <c r="I40068">
        <v>1</v>
      </c>
      <c r="J40068">
        <v>0.99995535123610602</v>
      </c>
    </row>
    <row r="40069" spans="1:10">
      <c r="C40069" t="s">
        <v>16289</v>
      </c>
      <c r="D40069" t="s">
        <v>20</v>
      </c>
      <c r="E40069">
        <v>6.9075470428879804</v>
      </c>
      <c r="F40069">
        <v>6.3967431092626201</v>
      </c>
      <c r="G40069">
        <v>0.51080393362536802</v>
      </c>
      <c r="H40069">
        <v>1.42484396062819</v>
      </c>
      <c r="I40069">
        <v>1</v>
      </c>
      <c r="J40069">
        <v>0.99995535123610602</v>
      </c>
    </row>
    <row r="40070" spans="1:10">
      <c r="A40070" t="s">
        <v>12035</v>
      </c>
      <c r="B40070" t="s">
        <v>12036</v>
      </c>
      <c r="C40070" t="s">
        <v>12037</v>
      </c>
      <c r="D40070">
        <v>380687</v>
      </c>
      <c r="E40070">
        <v>14.388947890337199</v>
      </c>
      <c r="F40070">
        <v>13.8779206695718</v>
      </c>
      <c r="G40070">
        <v>0.51102722076548401</v>
      </c>
      <c r="H40070">
        <v>1.42506450200766</v>
      </c>
      <c r="I40070">
        <v>1</v>
      </c>
      <c r="J40070">
        <v>0.99995535123610602</v>
      </c>
    </row>
    <row r="40071" spans="1:10">
      <c r="A40071" t="s">
        <v>18822</v>
      </c>
      <c r="B40071" t="s">
        <v>18823</v>
      </c>
      <c r="C40071" t="s">
        <v>39057</v>
      </c>
      <c r="D40071">
        <v>17772</v>
      </c>
      <c r="E40071">
        <v>8.50090718952268</v>
      </c>
      <c r="F40071">
        <v>7.98979410337017</v>
      </c>
      <c r="G40071">
        <v>0.51111308615250595</v>
      </c>
      <c r="H40071">
        <v>1.4251493205957699</v>
      </c>
      <c r="I40071">
        <v>1</v>
      </c>
      <c r="J40071">
        <v>0.99995535123610602</v>
      </c>
    </row>
    <row r="40072" spans="1:10">
      <c r="A40072" t="s">
        <v>58615</v>
      </c>
      <c r="B40072" t="s">
        <v>58616</v>
      </c>
      <c r="C40072" t="s">
        <v>58617</v>
      </c>
      <c r="D40072">
        <v>12395</v>
      </c>
      <c r="E40072">
        <v>9.9632971872386804</v>
      </c>
      <c r="F40072">
        <v>9.4517724312841995</v>
      </c>
      <c r="G40072">
        <v>0.51152475595447899</v>
      </c>
      <c r="H40072">
        <v>1.4255560417914499</v>
      </c>
      <c r="I40072">
        <v>1</v>
      </c>
      <c r="J40072">
        <v>0.99995535123610602</v>
      </c>
    </row>
    <row r="40073" spans="1:10">
      <c r="A40073" t="s">
        <v>16961</v>
      </c>
      <c r="B40073" t="s">
        <v>16962</v>
      </c>
      <c r="C40073" t="s">
        <v>16963</v>
      </c>
      <c r="D40073">
        <v>16911</v>
      </c>
      <c r="E40073">
        <v>10.6514532574878</v>
      </c>
      <c r="F40073">
        <v>10.139787846093901</v>
      </c>
      <c r="G40073">
        <v>0.511665411393883</v>
      </c>
      <c r="H40073">
        <v>1.42569503304085</v>
      </c>
      <c r="I40073">
        <v>1</v>
      </c>
      <c r="J40073">
        <v>0.99995535123610602</v>
      </c>
    </row>
    <row r="40074" spans="1:10">
      <c r="A40074" t="s">
        <v>6727</v>
      </c>
      <c r="B40074" t="s">
        <v>6728</v>
      </c>
      <c r="C40074" t="s">
        <v>6729</v>
      </c>
      <c r="D40074">
        <v>75608</v>
      </c>
      <c r="E40074">
        <v>12.6652846118201</v>
      </c>
      <c r="F40074">
        <v>12.153005193743301</v>
      </c>
      <c r="G40074">
        <v>0.51227941807676702</v>
      </c>
      <c r="H40074">
        <v>1.42630193370976</v>
      </c>
      <c r="I40074">
        <v>1</v>
      </c>
      <c r="J40074">
        <v>0.99995535123610602</v>
      </c>
    </row>
    <row r="40075" spans="1:10">
      <c r="A40075" t="s">
        <v>28263</v>
      </c>
      <c r="B40075" t="s">
        <v>28264</v>
      </c>
      <c r="C40075" t="s">
        <v>28265</v>
      </c>
      <c r="D40075">
        <v>329165</v>
      </c>
      <c r="E40075">
        <v>6.8491628770258597</v>
      </c>
      <c r="F40075">
        <v>6.3368480136003704</v>
      </c>
      <c r="G40075">
        <v>0.51231486342549204</v>
      </c>
      <c r="H40075">
        <v>1.4263369767292799</v>
      </c>
      <c r="I40075">
        <v>1</v>
      </c>
      <c r="J40075">
        <v>0.99995535123610602</v>
      </c>
    </row>
    <row r="40076" spans="1:10">
      <c r="A40076" t="s">
        <v>3936</v>
      </c>
      <c r="B40076" t="s">
        <v>3937</v>
      </c>
      <c r="C40076" t="s">
        <v>26873</v>
      </c>
      <c r="D40076">
        <v>83679</v>
      </c>
      <c r="E40076">
        <v>6.8334135608073998</v>
      </c>
      <c r="F40076">
        <v>6.32109232606975</v>
      </c>
      <c r="G40076">
        <v>0.51232123473765601</v>
      </c>
      <c r="H40076">
        <v>1.42634327581394</v>
      </c>
      <c r="I40076">
        <v>1</v>
      </c>
      <c r="J40076">
        <v>0.99995535123610602</v>
      </c>
    </row>
    <row r="40077" spans="1:10">
      <c r="C40077" t="s">
        <v>42916</v>
      </c>
      <c r="D40077" t="s">
        <v>20</v>
      </c>
      <c r="E40077">
        <v>7.0332090470987403</v>
      </c>
      <c r="F40077">
        <v>6.5206425782617998</v>
      </c>
      <c r="G40077">
        <v>0.51256646883693302</v>
      </c>
      <c r="H40077">
        <v>1.42658575099361</v>
      </c>
      <c r="I40077">
        <v>1</v>
      </c>
      <c r="J40077">
        <v>0.99995535123610602</v>
      </c>
    </row>
    <row r="40078" spans="1:10">
      <c r="A40078" t="s">
        <v>23653</v>
      </c>
      <c r="B40078" t="s">
        <v>23654</v>
      </c>
      <c r="C40078" t="s">
        <v>47646</v>
      </c>
      <c r="D40078">
        <v>57261</v>
      </c>
      <c r="E40078">
        <v>11.4150168780324</v>
      </c>
      <c r="F40078">
        <v>10.902383331879101</v>
      </c>
      <c r="G40078">
        <v>0.51263354615331902</v>
      </c>
      <c r="H40078">
        <v>1.4266520808593599</v>
      </c>
      <c r="I40078">
        <v>1</v>
      </c>
      <c r="J40078">
        <v>0.99995535123610602</v>
      </c>
    </row>
    <row r="40079" spans="1:10">
      <c r="A40079" t="s">
        <v>29343</v>
      </c>
      <c r="B40079" t="s">
        <v>29344</v>
      </c>
      <c r="C40079" t="s">
        <v>50495</v>
      </c>
      <c r="D40079">
        <v>433766</v>
      </c>
      <c r="E40079">
        <v>6.8387189942742701</v>
      </c>
      <c r="F40079">
        <v>6.3257884517998599</v>
      </c>
      <c r="G40079">
        <v>0.51293054247440495</v>
      </c>
      <c r="H40079">
        <v>1.42694580477428</v>
      </c>
      <c r="I40079">
        <v>1</v>
      </c>
      <c r="J40079">
        <v>0.99995535123610602</v>
      </c>
    </row>
    <row r="40080" spans="1:10">
      <c r="A40080" t="s">
        <v>41617</v>
      </c>
      <c r="B40080" t="s">
        <v>41618</v>
      </c>
      <c r="C40080" t="s">
        <v>41619</v>
      </c>
      <c r="D40080">
        <v>68146</v>
      </c>
      <c r="E40080">
        <v>9.8160514941148094</v>
      </c>
      <c r="F40080">
        <v>9.3028421601394999</v>
      </c>
      <c r="G40080">
        <v>0.51320933397531798</v>
      </c>
      <c r="H40080">
        <v>1.42722157948199</v>
      </c>
      <c r="I40080">
        <v>1</v>
      </c>
      <c r="J40080">
        <v>0.99995535123610602</v>
      </c>
    </row>
    <row r="40081" spans="1:10">
      <c r="A40081" t="s">
        <v>6213</v>
      </c>
      <c r="B40081" t="s">
        <v>6214</v>
      </c>
      <c r="C40081" t="s">
        <v>9828</v>
      </c>
      <c r="D40081">
        <v>270120</v>
      </c>
      <c r="E40081">
        <v>8.4298651264045397</v>
      </c>
      <c r="F40081">
        <v>7.9164446276988496</v>
      </c>
      <c r="G40081">
        <v>0.51342049870569795</v>
      </c>
      <c r="H40081">
        <v>1.4274304946780001</v>
      </c>
      <c r="I40081">
        <v>1</v>
      </c>
      <c r="J40081">
        <v>0.99995535123610602</v>
      </c>
    </row>
    <row r="40082" spans="1:10">
      <c r="A40082" t="s">
        <v>27775</v>
      </c>
      <c r="B40082" t="s">
        <v>27776</v>
      </c>
      <c r="C40082" t="s">
        <v>27777</v>
      </c>
      <c r="D40082">
        <v>75698</v>
      </c>
      <c r="E40082">
        <v>7.6302021272045</v>
      </c>
      <c r="F40082">
        <v>7.1167758538275603</v>
      </c>
      <c r="G40082">
        <v>0.51342627337694202</v>
      </c>
      <c r="H40082">
        <v>1.4274362082613199</v>
      </c>
      <c r="I40082">
        <v>1</v>
      </c>
      <c r="J40082">
        <v>0.99995535123610602</v>
      </c>
    </row>
    <row r="40083" spans="1:10">
      <c r="A40083" t="s">
        <v>37895</v>
      </c>
      <c r="B40083" t="s">
        <v>37896</v>
      </c>
      <c r="C40083" t="s">
        <v>37897</v>
      </c>
      <c r="D40083">
        <v>320389</v>
      </c>
      <c r="E40083">
        <v>7.9860522540147896</v>
      </c>
      <c r="F40083">
        <v>7.4725840966279202</v>
      </c>
      <c r="G40083">
        <v>0.51346815738686602</v>
      </c>
      <c r="H40083">
        <v>1.4274776498816799</v>
      </c>
      <c r="I40083">
        <v>1</v>
      </c>
      <c r="J40083">
        <v>0.99995535123610602</v>
      </c>
    </row>
    <row r="40084" spans="1:10">
      <c r="A40084" t="s">
        <v>61747</v>
      </c>
      <c r="B40084" t="s">
        <v>61748</v>
      </c>
      <c r="C40084" t="s">
        <v>69656</v>
      </c>
      <c r="D40084">
        <v>234515</v>
      </c>
      <c r="E40084">
        <v>8.2983677692210591</v>
      </c>
      <c r="F40084">
        <v>7.7844521770494799</v>
      </c>
      <c r="G40084">
        <v>0.51391559217158</v>
      </c>
      <c r="H40084">
        <v>1.4279204338313101</v>
      </c>
      <c r="I40084">
        <v>1</v>
      </c>
      <c r="J40084">
        <v>0.99995535123610602</v>
      </c>
    </row>
    <row r="40085" spans="1:10">
      <c r="A40085" t="s">
        <v>70786</v>
      </c>
      <c r="B40085" t="s">
        <v>70787</v>
      </c>
      <c r="C40085" t="s">
        <v>70788</v>
      </c>
      <c r="D40085">
        <v>669759</v>
      </c>
      <c r="E40085">
        <v>7.4610143689865396</v>
      </c>
      <c r="F40085">
        <v>6.94683551383305</v>
      </c>
      <c r="G40085">
        <v>0.51417885515349304</v>
      </c>
      <c r="H40085">
        <v>1.42818102451859</v>
      </c>
      <c r="I40085">
        <v>1</v>
      </c>
      <c r="J40085">
        <v>0.99995535123610602</v>
      </c>
    </row>
    <row r="40086" spans="1:10">
      <c r="A40086" t="s">
        <v>11218</v>
      </c>
      <c r="B40086" t="s">
        <v>11219</v>
      </c>
      <c r="C40086" t="s">
        <v>54377</v>
      </c>
      <c r="D40086">
        <v>242474</v>
      </c>
      <c r="E40086">
        <v>7.3417038600002398</v>
      </c>
      <c r="F40086">
        <v>6.8275248091682599</v>
      </c>
      <c r="G40086">
        <v>0.51417905083198201</v>
      </c>
      <c r="H40086">
        <v>1.4281812182284901</v>
      </c>
      <c r="I40086">
        <v>1</v>
      </c>
      <c r="J40086">
        <v>0.99995535123610602</v>
      </c>
    </row>
    <row r="40087" spans="1:10">
      <c r="A40087" t="s">
        <v>56916</v>
      </c>
      <c r="B40087" t="s">
        <v>56917</v>
      </c>
      <c r="C40087" t="s">
        <v>56918</v>
      </c>
      <c r="D40087">
        <v>544905</v>
      </c>
      <c r="E40087">
        <v>7.6767528545544703</v>
      </c>
      <c r="F40087">
        <v>7.1621966548585601</v>
      </c>
      <c r="G40087">
        <v>0.51455619969591004</v>
      </c>
      <c r="H40087">
        <v>1.4285546216990499</v>
      </c>
      <c r="I40087">
        <v>1</v>
      </c>
      <c r="J40087">
        <v>0.99995535123610602</v>
      </c>
    </row>
    <row r="40088" spans="1:10">
      <c r="A40088" t="s">
        <v>61243</v>
      </c>
      <c r="B40088" t="s">
        <v>61244</v>
      </c>
      <c r="C40088" t="s">
        <v>61245</v>
      </c>
      <c r="D40088">
        <v>384806</v>
      </c>
      <c r="E40088">
        <v>6.1900281992765303</v>
      </c>
      <c r="F40088">
        <v>5.6752682130566496</v>
      </c>
      <c r="G40088">
        <v>0.51475998621988495</v>
      </c>
      <c r="H40088">
        <v>1.42875642508392</v>
      </c>
      <c r="I40088">
        <v>1</v>
      </c>
      <c r="J40088">
        <v>0.99995535123610602</v>
      </c>
    </row>
    <row r="40089" spans="1:10">
      <c r="C40089" t="s">
        <v>62925</v>
      </c>
      <c r="D40089" t="s">
        <v>20</v>
      </c>
      <c r="E40089">
        <v>8.1741764158663006</v>
      </c>
      <c r="F40089">
        <v>7.6593943998671401</v>
      </c>
      <c r="G40089">
        <v>0.51478201599916695</v>
      </c>
      <c r="H40089">
        <v>1.42877824218879</v>
      </c>
      <c r="I40089">
        <v>1</v>
      </c>
      <c r="J40089">
        <v>0.99995535123610602</v>
      </c>
    </row>
    <row r="40090" spans="1:10">
      <c r="A40090" t="s">
        <v>49592</v>
      </c>
      <c r="B40090" t="s">
        <v>49593</v>
      </c>
      <c r="C40090" t="s">
        <v>71859</v>
      </c>
      <c r="D40090">
        <v>98682</v>
      </c>
      <c r="E40090">
        <v>11.5714913972528</v>
      </c>
      <c r="F40090">
        <v>11.056585798995201</v>
      </c>
      <c r="G40090">
        <v>0.51490559825752802</v>
      </c>
      <c r="H40090">
        <v>1.42890063756668</v>
      </c>
      <c r="I40090">
        <v>1</v>
      </c>
      <c r="J40090">
        <v>0.99995535123610602</v>
      </c>
    </row>
    <row r="40091" spans="1:10">
      <c r="A40091" t="s">
        <v>57511</v>
      </c>
      <c r="B40091" t="s">
        <v>57512</v>
      </c>
      <c r="C40091" t="s">
        <v>57513</v>
      </c>
      <c r="D40091">
        <v>84092</v>
      </c>
      <c r="E40091">
        <v>7.5344636644654699</v>
      </c>
      <c r="F40091">
        <v>7.0194210622428601</v>
      </c>
      <c r="G40091">
        <v>0.515042602222609</v>
      </c>
      <c r="H40091">
        <v>1.4290363380044699</v>
      </c>
      <c r="I40091">
        <v>1</v>
      </c>
      <c r="J40091">
        <v>0.99995535123610602</v>
      </c>
    </row>
    <row r="40092" spans="1:10">
      <c r="A40092" t="s">
        <v>5121</v>
      </c>
      <c r="B40092" t="s">
        <v>5122</v>
      </c>
      <c r="C40092" t="s">
        <v>45823</v>
      </c>
      <c r="D40092">
        <v>213988</v>
      </c>
      <c r="E40092">
        <v>9.4734573179286699</v>
      </c>
      <c r="F40092">
        <v>8.9584116989081206</v>
      </c>
      <c r="G40092">
        <v>0.51504561902055801</v>
      </c>
      <c r="H40092">
        <v>1.42903932624404</v>
      </c>
      <c r="I40092">
        <v>1</v>
      </c>
      <c r="J40092">
        <v>0.99995535123610602</v>
      </c>
    </row>
    <row r="40093" spans="1:10">
      <c r="A40093" t="s">
        <v>4847</v>
      </c>
      <c r="B40093" t="s">
        <v>4848</v>
      </c>
      <c r="C40093" t="s">
        <v>4849</v>
      </c>
      <c r="D40093">
        <v>22661</v>
      </c>
      <c r="E40093">
        <v>11.8257784118423</v>
      </c>
      <c r="F40093">
        <v>11.310436811162701</v>
      </c>
      <c r="G40093">
        <v>0.51534160067960699</v>
      </c>
      <c r="H40093">
        <v>1.42933253638864</v>
      </c>
      <c r="I40093">
        <v>1</v>
      </c>
      <c r="J40093">
        <v>0.99995535123610602</v>
      </c>
    </row>
    <row r="40094" spans="1:10">
      <c r="A40094" t="s">
        <v>8569</v>
      </c>
      <c r="B40094" t="s">
        <v>8570</v>
      </c>
      <c r="C40094" t="s">
        <v>8571</v>
      </c>
      <c r="D40094">
        <v>21942</v>
      </c>
      <c r="E40094">
        <v>7.1161232495055202</v>
      </c>
      <c r="F40094">
        <v>6.6005816941128703</v>
      </c>
      <c r="G40094">
        <v>0.51554155539265301</v>
      </c>
      <c r="H40094">
        <v>1.42953065281364</v>
      </c>
      <c r="I40094">
        <v>1</v>
      </c>
      <c r="J40094">
        <v>0.99995535123610602</v>
      </c>
    </row>
    <row r="40095" spans="1:10">
      <c r="A40095" t="s">
        <v>37115</v>
      </c>
      <c r="B40095" t="s">
        <v>37116</v>
      </c>
      <c r="C40095" t="s">
        <v>37117</v>
      </c>
      <c r="D40095">
        <v>194388</v>
      </c>
      <c r="E40095">
        <v>6.94670264806732</v>
      </c>
      <c r="F40095">
        <v>6.4309713122009802</v>
      </c>
      <c r="G40095">
        <v>0.51573133586634201</v>
      </c>
      <c r="H40095">
        <v>1.42971871393642</v>
      </c>
      <c r="I40095">
        <v>1</v>
      </c>
      <c r="J40095">
        <v>0.99995535123610602</v>
      </c>
    </row>
    <row r="40096" spans="1:10">
      <c r="A40096" t="s">
        <v>7276</v>
      </c>
      <c r="B40096" t="s">
        <v>7277</v>
      </c>
      <c r="C40096" t="s">
        <v>7278</v>
      </c>
      <c r="D40096">
        <v>545428</v>
      </c>
      <c r="E40096">
        <v>8.5350506192060802</v>
      </c>
      <c r="F40096">
        <v>8.0192930402009495</v>
      </c>
      <c r="G40096">
        <v>0.51575757900513597</v>
      </c>
      <c r="H40096">
        <v>1.4297447212677199</v>
      </c>
      <c r="I40096">
        <v>1</v>
      </c>
      <c r="J40096">
        <v>0.99995535123610602</v>
      </c>
    </row>
    <row r="40097" spans="1:10">
      <c r="C40097" t="s">
        <v>60973</v>
      </c>
      <c r="D40097" t="s">
        <v>20</v>
      </c>
      <c r="E40097">
        <v>7.0471436864441603</v>
      </c>
      <c r="F40097">
        <v>6.5313484203461698</v>
      </c>
      <c r="G40097">
        <v>0.51579526609798299</v>
      </c>
      <c r="H40097">
        <v>1.42978207055106</v>
      </c>
      <c r="I40097">
        <v>1</v>
      </c>
      <c r="J40097">
        <v>0.99995535123610602</v>
      </c>
    </row>
    <row r="40098" spans="1:10">
      <c r="A40098" t="s">
        <v>46123</v>
      </c>
      <c r="B40098" t="s">
        <v>46124</v>
      </c>
      <c r="C40098" t="s">
        <v>55606</v>
      </c>
      <c r="D40098">
        <v>28019</v>
      </c>
      <c r="E40098">
        <v>7.1542785307636398</v>
      </c>
      <c r="F40098">
        <v>6.6383246574832304</v>
      </c>
      <c r="G40098">
        <v>0.51595387328041298</v>
      </c>
      <c r="H40098">
        <v>1.42993926674656</v>
      </c>
      <c r="I40098">
        <v>1</v>
      </c>
      <c r="J40098">
        <v>0.99995535123610602</v>
      </c>
    </row>
    <row r="40099" spans="1:10">
      <c r="A40099" t="s">
        <v>5865</v>
      </c>
      <c r="B40099" t="s">
        <v>5866</v>
      </c>
      <c r="C40099" t="s">
        <v>5867</v>
      </c>
      <c r="D40099">
        <v>68794</v>
      </c>
      <c r="E40099">
        <v>9.0111003133300205</v>
      </c>
      <c r="F40099">
        <v>8.4951341608492008</v>
      </c>
      <c r="G40099">
        <v>0.51596615248081401</v>
      </c>
      <c r="H40099">
        <v>1.4299514374306199</v>
      </c>
      <c r="I40099">
        <v>1</v>
      </c>
      <c r="J40099">
        <v>0.99995535123610602</v>
      </c>
    </row>
    <row r="40100" spans="1:10">
      <c r="A40100" t="s">
        <v>21086</v>
      </c>
      <c r="B40100" t="s">
        <v>21087</v>
      </c>
      <c r="C40100" t="s">
        <v>21088</v>
      </c>
      <c r="D40100">
        <v>666013</v>
      </c>
      <c r="E40100">
        <v>6.3376416273042997</v>
      </c>
      <c r="F40100">
        <v>5.82132426415503</v>
      </c>
      <c r="G40100">
        <v>0.51631736314927401</v>
      </c>
      <c r="H40100">
        <v>1.43029958816283</v>
      </c>
      <c r="I40100">
        <v>1</v>
      </c>
      <c r="J40100">
        <v>0.99995535123610602</v>
      </c>
    </row>
    <row r="40101" spans="1:10">
      <c r="A40101" t="s">
        <v>13643</v>
      </c>
      <c r="B40101" t="s">
        <v>13644</v>
      </c>
      <c r="C40101" t="s">
        <v>17294</v>
      </c>
      <c r="D40101">
        <v>238247</v>
      </c>
      <c r="E40101">
        <v>11.2704300270569</v>
      </c>
      <c r="F40101">
        <v>10.753690631977699</v>
      </c>
      <c r="G40101">
        <v>0.516739395079163</v>
      </c>
      <c r="H40101">
        <v>1.4307180552520899</v>
      </c>
      <c r="I40101">
        <v>1</v>
      </c>
      <c r="J40101">
        <v>0.99995535123610602</v>
      </c>
    </row>
    <row r="40102" spans="1:10">
      <c r="A40102" t="s">
        <v>4160</v>
      </c>
      <c r="B40102" t="s">
        <v>4161</v>
      </c>
      <c r="C40102" t="s">
        <v>4162</v>
      </c>
      <c r="D40102">
        <v>16661</v>
      </c>
      <c r="E40102">
        <v>9.2155701134862102</v>
      </c>
      <c r="F40102">
        <v>8.6987776387770701</v>
      </c>
      <c r="G40102">
        <v>0.51679247470914502</v>
      </c>
      <c r="H40102">
        <v>1.43077069519322</v>
      </c>
      <c r="I40102">
        <v>1</v>
      </c>
      <c r="J40102">
        <v>0.99995535123610602</v>
      </c>
    </row>
    <row r="40103" spans="1:10">
      <c r="C40103" t="s">
        <v>32612</v>
      </c>
      <c r="D40103" t="s">
        <v>20</v>
      </c>
      <c r="E40103">
        <v>9.8254742392826397</v>
      </c>
      <c r="F40103">
        <v>9.3085064112935392</v>
      </c>
      <c r="G40103">
        <v>0.51696782798910401</v>
      </c>
      <c r="H40103">
        <v>1.4309446096901099</v>
      </c>
      <c r="I40103">
        <v>1</v>
      </c>
      <c r="J40103">
        <v>0.99995535123610602</v>
      </c>
    </row>
    <row r="40104" spans="1:10">
      <c r="A40104" t="s">
        <v>4637</v>
      </c>
      <c r="B40104" t="s">
        <v>4638</v>
      </c>
      <c r="C40104" t="s">
        <v>4639</v>
      </c>
      <c r="D40104">
        <v>17387</v>
      </c>
      <c r="E40104">
        <v>12.1533526508139</v>
      </c>
      <c r="F40104">
        <v>11.636200671396701</v>
      </c>
      <c r="G40104">
        <v>0.51715197941728297</v>
      </c>
      <c r="H40104">
        <v>1.4311272729034299</v>
      </c>
      <c r="I40104">
        <v>1</v>
      </c>
      <c r="J40104">
        <v>0.99995535123610602</v>
      </c>
    </row>
    <row r="40105" spans="1:10">
      <c r="A40105" t="s">
        <v>20343</v>
      </c>
      <c r="B40105" t="s">
        <v>20344</v>
      </c>
      <c r="C40105" t="s">
        <v>20345</v>
      </c>
      <c r="D40105">
        <v>246221</v>
      </c>
      <c r="E40105">
        <v>9.5081078524637608</v>
      </c>
      <c r="F40105">
        <v>8.9908853190433096</v>
      </c>
      <c r="G40105">
        <v>0.51722253342045299</v>
      </c>
      <c r="H40105">
        <v>1.4311972629042999</v>
      </c>
      <c r="I40105">
        <v>1</v>
      </c>
      <c r="J40105">
        <v>0.99995535123610602</v>
      </c>
    </row>
    <row r="40106" spans="1:10">
      <c r="C40106" t="s">
        <v>29393</v>
      </c>
      <c r="D40106" t="s">
        <v>20</v>
      </c>
      <c r="E40106">
        <v>7.7431546891676</v>
      </c>
      <c r="F40106">
        <v>7.2258441483918201</v>
      </c>
      <c r="G40106">
        <v>0.51731054077578797</v>
      </c>
      <c r="H40106">
        <v>1.4312845715345801</v>
      </c>
      <c r="I40106">
        <v>1</v>
      </c>
      <c r="J40106">
        <v>0.99995535123610602</v>
      </c>
    </row>
    <row r="40107" spans="1:10">
      <c r="A40107" t="s">
        <v>35060</v>
      </c>
      <c r="B40107" t="s">
        <v>35061</v>
      </c>
      <c r="C40107" t="s">
        <v>35062</v>
      </c>
      <c r="D40107">
        <v>19364</v>
      </c>
      <c r="E40107">
        <v>11.990263676085601</v>
      </c>
      <c r="F40107">
        <v>11.472508367573999</v>
      </c>
      <c r="G40107">
        <v>0.51775530851162299</v>
      </c>
      <c r="H40107">
        <v>1.43172588956586</v>
      </c>
      <c r="I40107">
        <v>1</v>
      </c>
      <c r="J40107">
        <v>0.99995535123610602</v>
      </c>
    </row>
    <row r="40108" spans="1:10">
      <c r="C40108" t="s">
        <v>68903</v>
      </c>
      <c r="D40108" t="s">
        <v>20</v>
      </c>
      <c r="E40108">
        <v>7.5486788270451104</v>
      </c>
      <c r="F40108">
        <v>7.0308562001122299</v>
      </c>
      <c r="G40108">
        <v>0.51782262693287395</v>
      </c>
      <c r="H40108">
        <v>1.4317926977079201</v>
      </c>
      <c r="I40108">
        <v>1</v>
      </c>
      <c r="J40108">
        <v>0.99995535123610602</v>
      </c>
    </row>
    <row r="40109" spans="1:10">
      <c r="A40109" t="s">
        <v>22740</v>
      </c>
      <c r="B40109" t="s">
        <v>22741</v>
      </c>
      <c r="C40109" t="s">
        <v>22742</v>
      </c>
      <c r="D40109">
        <v>76130</v>
      </c>
      <c r="E40109">
        <v>10.026906083478</v>
      </c>
      <c r="F40109">
        <v>9.5088986190973497</v>
      </c>
      <c r="G40109">
        <v>0.5180074643807</v>
      </c>
      <c r="H40109">
        <v>1.43197615010405</v>
      </c>
      <c r="I40109">
        <v>1</v>
      </c>
      <c r="J40109">
        <v>0.99995535123610602</v>
      </c>
    </row>
    <row r="40110" spans="1:10">
      <c r="A40110" t="s">
        <v>34907</v>
      </c>
      <c r="B40110" t="s">
        <v>34908</v>
      </c>
      <c r="C40110" t="s">
        <v>59393</v>
      </c>
      <c r="D40110">
        <v>57776</v>
      </c>
      <c r="E40110">
        <v>6.3545658547219803</v>
      </c>
      <c r="F40110">
        <v>5.8364302670398098</v>
      </c>
      <c r="G40110">
        <v>0.51813558768216605</v>
      </c>
      <c r="H40110">
        <v>1.4321033271260999</v>
      </c>
      <c r="I40110">
        <v>1</v>
      </c>
      <c r="J40110">
        <v>0.99995535123610602</v>
      </c>
    </row>
    <row r="40111" spans="1:10">
      <c r="C40111" t="s">
        <v>50526</v>
      </c>
      <c r="D40111" t="s">
        <v>20</v>
      </c>
      <c r="E40111">
        <v>6.6603357662955203</v>
      </c>
      <c r="F40111">
        <v>6.1419567703134597</v>
      </c>
      <c r="G40111">
        <v>0.51837899598206205</v>
      </c>
      <c r="H40111">
        <v>1.4323449687996499</v>
      </c>
      <c r="I40111">
        <v>1</v>
      </c>
      <c r="J40111">
        <v>0.99995535123610602</v>
      </c>
    </row>
    <row r="40112" spans="1:10">
      <c r="C40112" t="s">
        <v>63827</v>
      </c>
      <c r="D40112" t="s">
        <v>20</v>
      </c>
      <c r="E40112">
        <v>7.5021876451644296</v>
      </c>
      <c r="F40112">
        <v>6.9834952522597904</v>
      </c>
      <c r="G40112">
        <v>0.51869239290463998</v>
      </c>
      <c r="H40112">
        <v>1.43265615117194</v>
      </c>
      <c r="I40112">
        <v>1</v>
      </c>
      <c r="J40112">
        <v>0.99995535123610602</v>
      </c>
    </row>
    <row r="40113" spans="1:10">
      <c r="A40113" t="s">
        <v>40715</v>
      </c>
      <c r="B40113" t="s">
        <v>40716</v>
      </c>
      <c r="C40113" t="s">
        <v>44776</v>
      </c>
      <c r="D40113">
        <v>380794</v>
      </c>
      <c r="E40113">
        <v>9.7400345717707708</v>
      </c>
      <c r="F40113">
        <v>9.2211846045288599</v>
      </c>
      <c r="G40113">
        <v>0.51884996724190702</v>
      </c>
      <c r="H40113">
        <v>1.4328126375852499</v>
      </c>
      <c r="I40113">
        <v>1</v>
      </c>
      <c r="J40113">
        <v>0.99995535123610602</v>
      </c>
    </row>
    <row r="40114" spans="1:10">
      <c r="A40114" t="s">
        <v>7501</v>
      </c>
      <c r="B40114" t="s">
        <v>7502</v>
      </c>
      <c r="C40114" t="s">
        <v>75453</v>
      </c>
      <c r="D40114">
        <v>227624</v>
      </c>
      <c r="E40114">
        <v>10.0825110382865</v>
      </c>
      <c r="F40114">
        <v>9.5636465374449298</v>
      </c>
      <c r="G40114">
        <v>0.51886450084152902</v>
      </c>
      <c r="H40114">
        <v>1.4328270717030001</v>
      </c>
      <c r="I40114">
        <v>1</v>
      </c>
      <c r="J40114">
        <v>0.99995535123610602</v>
      </c>
    </row>
    <row r="40115" spans="1:10">
      <c r="C40115" t="s">
        <v>45857</v>
      </c>
      <c r="D40115" t="s">
        <v>20</v>
      </c>
      <c r="E40115">
        <v>7.3818651983204502</v>
      </c>
      <c r="F40115">
        <v>6.8627317513655202</v>
      </c>
      <c r="G40115">
        <v>0.51913344695493502</v>
      </c>
      <c r="H40115">
        <v>1.43309420313554</v>
      </c>
      <c r="I40115">
        <v>1</v>
      </c>
      <c r="J40115">
        <v>0.99995535123610602</v>
      </c>
    </row>
    <row r="40116" spans="1:10">
      <c r="A40116" t="s">
        <v>25523</v>
      </c>
      <c r="B40116" t="s">
        <v>25524</v>
      </c>
      <c r="C40116" t="s">
        <v>25525</v>
      </c>
      <c r="D40116">
        <v>14229</v>
      </c>
      <c r="E40116">
        <v>11.0949840417942</v>
      </c>
      <c r="F40116">
        <v>10.575660667765</v>
      </c>
      <c r="G40116">
        <v>0.51932337402918105</v>
      </c>
      <c r="H40116">
        <v>1.43328287870336</v>
      </c>
      <c r="I40116">
        <v>1</v>
      </c>
      <c r="J40116">
        <v>0.99995535123610602</v>
      </c>
    </row>
    <row r="40117" spans="1:10">
      <c r="C40117" t="s">
        <v>66301</v>
      </c>
      <c r="D40117" t="s">
        <v>20</v>
      </c>
      <c r="E40117">
        <v>7.4501056547600397</v>
      </c>
      <c r="F40117">
        <v>6.9307204540969902</v>
      </c>
      <c r="G40117">
        <v>0.51938520066304905</v>
      </c>
      <c r="H40117">
        <v>1.4333443032955799</v>
      </c>
      <c r="I40117">
        <v>1</v>
      </c>
      <c r="J40117">
        <v>0.99995535123610602</v>
      </c>
    </row>
    <row r="40118" spans="1:10">
      <c r="A40118" t="s">
        <v>40877</v>
      </c>
      <c r="B40118" t="s">
        <v>40878</v>
      </c>
      <c r="C40118" t="s">
        <v>40879</v>
      </c>
      <c r="D40118">
        <v>12555</v>
      </c>
      <c r="E40118">
        <v>8.0106564247830008</v>
      </c>
      <c r="F40118">
        <v>7.4912614221306102</v>
      </c>
      <c r="G40118">
        <v>0.51939500265240002</v>
      </c>
      <c r="H40118">
        <v>1.4333540417870401</v>
      </c>
      <c r="I40118">
        <v>1</v>
      </c>
      <c r="J40118">
        <v>0.99995535123610602</v>
      </c>
    </row>
    <row r="40119" spans="1:10">
      <c r="A40119" t="s">
        <v>57269</v>
      </c>
      <c r="B40119" t="s">
        <v>57270</v>
      </c>
      <c r="C40119" t="s">
        <v>57271</v>
      </c>
      <c r="D40119">
        <v>94279</v>
      </c>
      <c r="E40119">
        <v>10.4264755964575</v>
      </c>
      <c r="F40119">
        <v>9.9065260441725105</v>
      </c>
      <c r="G40119">
        <v>0.51994955228495399</v>
      </c>
      <c r="H40119">
        <v>1.4339051067878299</v>
      </c>
      <c r="I40119">
        <v>1</v>
      </c>
      <c r="J40119">
        <v>0.99995535123610602</v>
      </c>
    </row>
    <row r="40120" spans="1:10">
      <c r="A40120" t="s">
        <v>68603</v>
      </c>
      <c r="B40120" t="s">
        <v>68604</v>
      </c>
      <c r="C40120" t="s">
        <v>68605</v>
      </c>
      <c r="D40120">
        <v>72344</v>
      </c>
      <c r="E40120">
        <v>8.9487518569151998</v>
      </c>
      <c r="F40120">
        <v>8.4287103015707494</v>
      </c>
      <c r="G40120">
        <v>0.52004155534444996</v>
      </c>
      <c r="H40120">
        <v>1.43399655221441</v>
      </c>
      <c r="I40120">
        <v>1</v>
      </c>
      <c r="J40120">
        <v>0.99995535123610602</v>
      </c>
    </row>
    <row r="40121" spans="1:10">
      <c r="C40121" t="s">
        <v>47120</v>
      </c>
      <c r="D40121" t="s">
        <v>20</v>
      </c>
      <c r="E40121">
        <v>9.88106179523027</v>
      </c>
      <c r="F40121">
        <v>9.3607193152163699</v>
      </c>
      <c r="G40121">
        <v>0.52034248001390004</v>
      </c>
      <c r="H40121">
        <v>1.4342956937059901</v>
      </c>
      <c r="I40121">
        <v>1</v>
      </c>
      <c r="J40121">
        <v>0.99995535123610602</v>
      </c>
    </row>
    <row r="40122" spans="1:10">
      <c r="A40122" t="s">
        <v>36869</v>
      </c>
      <c r="B40122" t="s">
        <v>36870</v>
      </c>
      <c r="C40122" t="s">
        <v>36871</v>
      </c>
      <c r="D40122">
        <v>16573</v>
      </c>
      <c r="E40122">
        <v>14.540250617753699</v>
      </c>
      <c r="F40122">
        <v>14.0198938754209</v>
      </c>
      <c r="G40122">
        <v>0.52035674233284901</v>
      </c>
      <c r="H40122">
        <v>1.4343098730600401</v>
      </c>
      <c r="I40122">
        <v>1</v>
      </c>
      <c r="J40122">
        <v>0.99995535123610602</v>
      </c>
    </row>
    <row r="40123" spans="1:10">
      <c r="A40123" t="s">
        <v>60504</v>
      </c>
      <c r="B40123" t="s">
        <v>60505</v>
      </c>
      <c r="C40123" t="s">
        <v>64260</v>
      </c>
      <c r="D40123">
        <v>11641</v>
      </c>
      <c r="E40123">
        <v>16.4093741142323</v>
      </c>
      <c r="F40123">
        <v>15.8887127149154</v>
      </c>
      <c r="G40123">
        <v>0.52066139931689104</v>
      </c>
      <c r="H40123">
        <v>1.4346127913131499</v>
      </c>
      <c r="I40123">
        <v>1</v>
      </c>
      <c r="J40123">
        <v>0.99995535123610602</v>
      </c>
    </row>
    <row r="40124" spans="1:10">
      <c r="A40124" t="s">
        <v>29032</v>
      </c>
      <c r="B40124" t="s">
        <v>29033</v>
      </c>
      <c r="C40124" t="s">
        <v>29034</v>
      </c>
      <c r="D40124">
        <v>15000</v>
      </c>
      <c r="E40124">
        <v>11.817905964788901</v>
      </c>
      <c r="F40124">
        <v>11.297107109258301</v>
      </c>
      <c r="G40124">
        <v>0.52079885553056504</v>
      </c>
      <c r="H40124">
        <v>1.43474948398296</v>
      </c>
      <c r="I40124">
        <v>1</v>
      </c>
      <c r="J40124">
        <v>0.99995535123610602</v>
      </c>
    </row>
    <row r="40125" spans="1:10">
      <c r="A40125" t="s">
        <v>3959</v>
      </c>
      <c r="B40125" t="s">
        <v>3960</v>
      </c>
      <c r="C40125" t="s">
        <v>47893</v>
      </c>
      <c r="D40125">
        <v>330177</v>
      </c>
      <c r="E40125">
        <v>10.348463061516901</v>
      </c>
      <c r="F40125">
        <v>9.8276042437501303</v>
      </c>
      <c r="G40125">
        <v>0.520858817766779</v>
      </c>
      <c r="H40125">
        <v>1.4348091172199899</v>
      </c>
      <c r="I40125">
        <v>1</v>
      </c>
      <c r="J40125">
        <v>0.99995535123610602</v>
      </c>
    </row>
    <row r="40126" spans="1:10">
      <c r="A40126" t="s">
        <v>59593</v>
      </c>
      <c r="B40126" t="s">
        <v>59594</v>
      </c>
      <c r="C40126" t="s">
        <v>59595</v>
      </c>
      <c r="D40126">
        <v>11571</v>
      </c>
      <c r="E40126">
        <v>6.4028535775593003</v>
      </c>
      <c r="F40126">
        <v>5.8819729414583204</v>
      </c>
      <c r="G40126">
        <v>0.520880636100987</v>
      </c>
      <c r="H40126">
        <v>1.4348308164569501</v>
      </c>
      <c r="I40126">
        <v>1</v>
      </c>
      <c r="J40126">
        <v>0.99995535123610602</v>
      </c>
    </row>
    <row r="40127" spans="1:10">
      <c r="A40127" t="s">
        <v>16681</v>
      </c>
      <c r="B40127" t="s">
        <v>16682</v>
      </c>
      <c r="C40127" t="s">
        <v>35860</v>
      </c>
      <c r="D40127">
        <v>12043</v>
      </c>
      <c r="E40127">
        <v>8.4771147601293304</v>
      </c>
      <c r="F40127">
        <v>7.9562089993482701</v>
      </c>
      <c r="G40127">
        <v>0.52090576078105899</v>
      </c>
      <c r="H40127">
        <v>1.4348558043983399</v>
      </c>
      <c r="I40127">
        <v>1</v>
      </c>
      <c r="J40127">
        <v>0.99995535123610602</v>
      </c>
    </row>
    <row r="40128" spans="1:10">
      <c r="C40128" t="s">
        <v>74083</v>
      </c>
      <c r="D40128" t="s">
        <v>20</v>
      </c>
      <c r="E40128">
        <v>7.1098009611774504</v>
      </c>
      <c r="F40128">
        <v>6.5887528128916202</v>
      </c>
      <c r="G40128">
        <v>0.52104814828582702</v>
      </c>
      <c r="H40128">
        <v>1.4349974251943201</v>
      </c>
      <c r="I40128">
        <v>1</v>
      </c>
      <c r="J40128">
        <v>0.99995535123610602</v>
      </c>
    </row>
    <row r="40129" spans="1:10">
      <c r="A40129" t="s">
        <v>393</v>
      </c>
      <c r="B40129" t="s">
        <v>394</v>
      </c>
      <c r="C40129" t="s">
        <v>18065</v>
      </c>
      <c r="D40129">
        <v>226412</v>
      </c>
      <c r="E40129">
        <v>7.4146851264534801</v>
      </c>
      <c r="F40129">
        <v>6.8935133110360303</v>
      </c>
      <c r="G40129">
        <v>0.52117181541745194</v>
      </c>
      <c r="H40129">
        <v>1.43512043776221</v>
      </c>
      <c r="I40129">
        <v>1</v>
      </c>
      <c r="J40129">
        <v>0.99995535123610602</v>
      </c>
    </row>
    <row r="40130" spans="1:10">
      <c r="A40130" t="s">
        <v>30781</v>
      </c>
      <c r="B40130" t="s">
        <v>30782</v>
      </c>
      <c r="C40130" t="s">
        <v>30783</v>
      </c>
      <c r="D40130">
        <v>12775</v>
      </c>
      <c r="E40130">
        <v>10.0290534451262</v>
      </c>
      <c r="F40130">
        <v>9.5078371754712592</v>
      </c>
      <c r="G40130">
        <v>0.52121626965496903</v>
      </c>
      <c r="H40130">
        <v>1.43516465928229</v>
      </c>
      <c r="I40130">
        <v>1</v>
      </c>
      <c r="J40130">
        <v>0.99995535123610602</v>
      </c>
    </row>
    <row r="40131" spans="1:10">
      <c r="A40131" t="s">
        <v>16577</v>
      </c>
      <c r="B40131" t="s">
        <v>16578</v>
      </c>
      <c r="C40131" t="s">
        <v>16579</v>
      </c>
      <c r="D40131">
        <v>20238</v>
      </c>
      <c r="E40131">
        <v>9.4401871250239395</v>
      </c>
      <c r="F40131">
        <v>8.9188374434493802</v>
      </c>
      <c r="G40131">
        <v>0.52134968157455797</v>
      </c>
      <c r="H40131">
        <v>1.4352973809732099</v>
      </c>
      <c r="I40131">
        <v>1</v>
      </c>
      <c r="J40131">
        <v>0.99995535123610602</v>
      </c>
    </row>
    <row r="40132" spans="1:10">
      <c r="A40132" t="s">
        <v>3371</v>
      </c>
      <c r="B40132" t="s">
        <v>3372</v>
      </c>
      <c r="C40132" t="s">
        <v>3373</v>
      </c>
      <c r="D40132">
        <v>67459</v>
      </c>
      <c r="E40132">
        <v>8.0106701649536003</v>
      </c>
      <c r="F40132">
        <v>7.4889259745097201</v>
      </c>
      <c r="G40132">
        <v>0.52174419044387799</v>
      </c>
      <c r="H40132">
        <v>1.4356899206004401</v>
      </c>
      <c r="I40132">
        <v>1</v>
      </c>
      <c r="J40132">
        <v>0.99995535123610602</v>
      </c>
    </row>
    <row r="40133" spans="1:10">
      <c r="A40133" t="s">
        <v>37016</v>
      </c>
      <c r="B40133" t="s">
        <v>37017</v>
      </c>
      <c r="C40133" t="s">
        <v>37018</v>
      </c>
      <c r="D40133">
        <v>320713</v>
      </c>
      <c r="E40133">
        <v>7.7179258005571496</v>
      </c>
      <c r="F40133">
        <v>7.1961698128633396</v>
      </c>
      <c r="G40133">
        <v>0.52175598769381204</v>
      </c>
      <c r="H40133">
        <v>1.4357016606158901</v>
      </c>
      <c r="I40133">
        <v>1</v>
      </c>
      <c r="J40133">
        <v>0.99995535123610602</v>
      </c>
    </row>
    <row r="40134" spans="1:10">
      <c r="A40134" t="s">
        <v>42988</v>
      </c>
      <c r="B40134" t="s">
        <v>42989</v>
      </c>
      <c r="C40134" t="s">
        <v>42990</v>
      </c>
      <c r="D40134">
        <v>407823</v>
      </c>
      <c r="E40134">
        <v>10.827204073477301</v>
      </c>
      <c r="F40134">
        <v>10.3053708003604</v>
      </c>
      <c r="G40134">
        <v>0.52183327311684702</v>
      </c>
      <c r="H40134">
        <v>1.43577857346243</v>
      </c>
      <c r="I40134">
        <v>1</v>
      </c>
      <c r="J40134">
        <v>0.99995535123610602</v>
      </c>
    </row>
    <row r="40135" spans="1:10">
      <c r="A40135" t="s">
        <v>424</v>
      </c>
      <c r="B40135" t="s">
        <v>425</v>
      </c>
      <c r="C40135" t="s">
        <v>34318</v>
      </c>
      <c r="D40135">
        <v>20336</v>
      </c>
      <c r="E40135">
        <v>7.0685758342430702</v>
      </c>
      <c r="F40135">
        <v>6.5464996124282102</v>
      </c>
      <c r="G40135">
        <v>0.52207622181485902</v>
      </c>
      <c r="H40135">
        <v>1.4360203777920899</v>
      </c>
      <c r="I40135">
        <v>1</v>
      </c>
      <c r="J40135">
        <v>0.99995535123610602</v>
      </c>
    </row>
    <row r="40136" spans="1:10">
      <c r="A40136" t="s">
        <v>34660</v>
      </c>
      <c r="B40136" t="s">
        <v>34661</v>
      </c>
      <c r="C40136" t="s">
        <v>34662</v>
      </c>
      <c r="D40136">
        <v>280621</v>
      </c>
      <c r="E40136">
        <v>7.3458827765677697</v>
      </c>
      <c r="F40136">
        <v>6.82370915676512</v>
      </c>
      <c r="G40136">
        <v>0.52217361980265098</v>
      </c>
      <c r="H40136">
        <v>1.4361173284383499</v>
      </c>
      <c r="I40136">
        <v>1</v>
      </c>
      <c r="J40136">
        <v>0.99995535123610602</v>
      </c>
    </row>
    <row r="40137" spans="1:10">
      <c r="A40137" t="s">
        <v>11834</v>
      </c>
      <c r="B40137" t="s">
        <v>11835</v>
      </c>
      <c r="C40137" t="s">
        <v>11836</v>
      </c>
      <c r="D40137">
        <v>18708</v>
      </c>
      <c r="E40137">
        <v>8.4005791711833009</v>
      </c>
      <c r="F40137">
        <v>7.87823424184751</v>
      </c>
      <c r="G40137">
        <v>0.52234492933578003</v>
      </c>
      <c r="H40137">
        <v>1.43628786704092</v>
      </c>
      <c r="I40137">
        <v>1</v>
      </c>
      <c r="J40137">
        <v>0.99995535123610602</v>
      </c>
    </row>
    <row r="40138" spans="1:10">
      <c r="A40138" t="s">
        <v>31207</v>
      </c>
      <c r="B40138" t="s">
        <v>31208</v>
      </c>
      <c r="C40138" t="s">
        <v>31209</v>
      </c>
      <c r="D40138">
        <v>23881</v>
      </c>
      <c r="E40138">
        <v>12.105792374963301</v>
      </c>
      <c r="F40138">
        <v>11.5831757898512</v>
      </c>
      <c r="G40138">
        <v>0.52261658511209896</v>
      </c>
      <c r="H40138">
        <v>1.4365583418268899</v>
      </c>
      <c r="I40138">
        <v>1</v>
      </c>
      <c r="J40138">
        <v>0.99995535123610602</v>
      </c>
    </row>
    <row r="40139" spans="1:10">
      <c r="C40139" t="s">
        <v>68165</v>
      </c>
      <c r="D40139" t="s">
        <v>20</v>
      </c>
      <c r="E40139">
        <v>6.1469033138860398</v>
      </c>
      <c r="F40139">
        <v>5.6239215199336803</v>
      </c>
      <c r="G40139">
        <v>0.522981793952358</v>
      </c>
      <c r="H40139">
        <v>1.43692204323418</v>
      </c>
      <c r="I40139">
        <v>1</v>
      </c>
      <c r="J40139">
        <v>0.99995535123610602</v>
      </c>
    </row>
    <row r="40140" spans="1:10">
      <c r="A40140" t="s">
        <v>9965</v>
      </c>
      <c r="B40140" t="s">
        <v>9966</v>
      </c>
      <c r="C40140" t="s">
        <v>14869</v>
      </c>
      <c r="D40140">
        <v>18004</v>
      </c>
      <c r="E40140">
        <v>8.6860062090304293</v>
      </c>
      <c r="F40140">
        <v>8.1630180699912902</v>
      </c>
      <c r="G40140">
        <v>0.52298813903914398</v>
      </c>
      <c r="H40140">
        <v>1.43692836294476</v>
      </c>
      <c r="I40140">
        <v>1</v>
      </c>
      <c r="J40140">
        <v>0.99995535123610602</v>
      </c>
    </row>
    <row r="40141" spans="1:10">
      <c r="A40141" t="s">
        <v>76490</v>
      </c>
      <c r="B40141" t="s">
        <v>76491</v>
      </c>
      <c r="C40141" t="s">
        <v>76492</v>
      </c>
      <c r="D40141">
        <v>77639</v>
      </c>
      <c r="E40141">
        <v>6.2387430790126803</v>
      </c>
      <c r="F40141">
        <v>5.7156403822077797</v>
      </c>
      <c r="G40141">
        <v>0.52310269680490196</v>
      </c>
      <c r="H40141">
        <v>1.4370424673353901</v>
      </c>
      <c r="I40141">
        <v>1</v>
      </c>
      <c r="J40141">
        <v>0.99995535123610602</v>
      </c>
    </row>
    <row r="40142" spans="1:10">
      <c r="A40142" t="s">
        <v>57634</v>
      </c>
      <c r="B40142" t="s">
        <v>57635</v>
      </c>
      <c r="C40142" t="s">
        <v>57636</v>
      </c>
      <c r="D40142">
        <v>225742</v>
      </c>
      <c r="E40142">
        <v>8.5018176585532803</v>
      </c>
      <c r="F40142">
        <v>7.9786172030620603</v>
      </c>
      <c r="G40142">
        <v>0.52320045549122296</v>
      </c>
      <c r="H40142">
        <v>1.4371398462959999</v>
      </c>
      <c r="I40142">
        <v>1</v>
      </c>
      <c r="J40142">
        <v>0.99995535123610602</v>
      </c>
    </row>
    <row r="40143" spans="1:10">
      <c r="A40143" t="s">
        <v>11861</v>
      </c>
      <c r="B40143" t="s">
        <v>11862</v>
      </c>
      <c r="C40143" t="s">
        <v>11863</v>
      </c>
      <c r="D40143">
        <v>216345</v>
      </c>
      <c r="E40143">
        <v>7.5079619762999696</v>
      </c>
      <c r="F40143">
        <v>6.9847427625699599</v>
      </c>
      <c r="G40143">
        <v>0.52321921373001101</v>
      </c>
      <c r="H40143">
        <v>1.4371585324264</v>
      </c>
      <c r="I40143">
        <v>1</v>
      </c>
      <c r="J40143">
        <v>0.99995535123610602</v>
      </c>
    </row>
    <row r="40144" spans="1:10">
      <c r="A40144" t="s">
        <v>38706</v>
      </c>
      <c r="B40144" t="s">
        <v>38707</v>
      </c>
      <c r="C40144" t="s">
        <v>38708</v>
      </c>
      <c r="D40144">
        <v>21943</v>
      </c>
      <c r="E40144">
        <v>6.4866995841392301</v>
      </c>
      <c r="F40144">
        <v>5.96328149815555</v>
      </c>
      <c r="G40144">
        <v>0.523418085983682</v>
      </c>
      <c r="H40144">
        <v>1.4373566551399499</v>
      </c>
      <c r="I40144">
        <v>1</v>
      </c>
      <c r="J40144">
        <v>0.99995535123610602</v>
      </c>
    </row>
    <row r="40145" spans="1:10">
      <c r="C40145" t="s">
        <v>69596</v>
      </c>
      <c r="D40145" t="s">
        <v>20</v>
      </c>
      <c r="E40145">
        <v>7.0531597905188796</v>
      </c>
      <c r="F40145">
        <v>6.5293675891273901</v>
      </c>
      <c r="G40145">
        <v>0.52379220139148897</v>
      </c>
      <c r="H40145">
        <v>1.43772943454531</v>
      </c>
      <c r="I40145">
        <v>1</v>
      </c>
      <c r="J40145">
        <v>0.99995535123610602</v>
      </c>
    </row>
    <row r="40146" spans="1:10">
      <c r="C40146" t="s">
        <v>52423</v>
      </c>
      <c r="D40146" t="s">
        <v>20</v>
      </c>
      <c r="E40146">
        <v>7.8078391391173696</v>
      </c>
      <c r="F40146">
        <v>7.2838032628475702</v>
      </c>
      <c r="G40146">
        <v>0.52403587626979597</v>
      </c>
      <c r="H40146">
        <v>1.4379722912290001</v>
      </c>
      <c r="I40146">
        <v>1</v>
      </c>
      <c r="J40146">
        <v>0.99995535123610602</v>
      </c>
    </row>
    <row r="40147" spans="1:10">
      <c r="C40147" t="s">
        <v>67327</v>
      </c>
      <c r="D40147" t="s">
        <v>20</v>
      </c>
      <c r="E40147">
        <v>6.76679174113647</v>
      </c>
      <c r="F40147">
        <v>6.2426393310673696</v>
      </c>
      <c r="G40147">
        <v>0.52415241006908997</v>
      </c>
      <c r="H40147">
        <v>1.4380884482390699</v>
      </c>
      <c r="I40147">
        <v>1</v>
      </c>
      <c r="J40147">
        <v>0.99995535123610602</v>
      </c>
    </row>
    <row r="40148" spans="1:10">
      <c r="A40148" t="s">
        <v>67135</v>
      </c>
      <c r="B40148" t="s">
        <v>67136</v>
      </c>
      <c r="C40148" t="s">
        <v>67137</v>
      </c>
      <c r="D40148">
        <v>213439</v>
      </c>
      <c r="E40148">
        <v>6.7777239657360804</v>
      </c>
      <c r="F40148">
        <v>6.2535454451482897</v>
      </c>
      <c r="G40148">
        <v>0.52417852058779502</v>
      </c>
      <c r="H40148">
        <v>1.4381144756211901</v>
      </c>
      <c r="I40148">
        <v>1</v>
      </c>
      <c r="J40148">
        <v>0.99995535123610602</v>
      </c>
    </row>
    <row r="40149" spans="1:10">
      <c r="C40149" t="s">
        <v>39209</v>
      </c>
      <c r="D40149" t="s">
        <v>20</v>
      </c>
      <c r="E40149">
        <v>7.61566960852391</v>
      </c>
      <c r="F40149">
        <v>7.0914643671882898</v>
      </c>
      <c r="G40149">
        <v>0.52420524133561996</v>
      </c>
      <c r="H40149">
        <v>1.4381411117771601</v>
      </c>
      <c r="I40149">
        <v>1</v>
      </c>
      <c r="J40149">
        <v>0.99995535123610602</v>
      </c>
    </row>
    <row r="40150" spans="1:10">
      <c r="A40150" t="s">
        <v>902</v>
      </c>
      <c r="B40150" t="s">
        <v>903</v>
      </c>
      <c r="C40150" t="s">
        <v>904</v>
      </c>
      <c r="D40150">
        <v>319604</v>
      </c>
      <c r="E40150">
        <v>11.5559967358951</v>
      </c>
      <c r="F40150">
        <v>11.0309993955712</v>
      </c>
      <c r="G40150">
        <v>0.52499734032385303</v>
      </c>
      <c r="H40150">
        <v>1.43893092727155</v>
      </c>
      <c r="I40150">
        <v>1</v>
      </c>
      <c r="J40150">
        <v>0.99995535123610602</v>
      </c>
    </row>
    <row r="40151" spans="1:10">
      <c r="A40151" t="s">
        <v>38914</v>
      </c>
      <c r="B40151" t="s">
        <v>38915</v>
      </c>
      <c r="C40151" t="s">
        <v>38916</v>
      </c>
      <c r="D40151">
        <v>15001</v>
      </c>
      <c r="E40151">
        <v>10.3396769943009</v>
      </c>
      <c r="F40151">
        <v>9.8141806095792798</v>
      </c>
      <c r="G40151">
        <v>0.52549638472166305</v>
      </c>
      <c r="H40151">
        <v>1.4394287557174901</v>
      </c>
      <c r="I40151">
        <v>1</v>
      </c>
      <c r="J40151">
        <v>0.99995535123610602</v>
      </c>
    </row>
    <row r="40152" spans="1:10">
      <c r="A40152" t="s">
        <v>15518</v>
      </c>
      <c r="B40152" t="s">
        <v>15519</v>
      </c>
      <c r="C40152" t="s">
        <v>15520</v>
      </c>
      <c r="D40152">
        <v>56188</v>
      </c>
      <c r="E40152">
        <v>12.5054829748929</v>
      </c>
      <c r="F40152">
        <v>11.9796887813769</v>
      </c>
      <c r="G40152">
        <v>0.52579419351591605</v>
      </c>
      <c r="H40152">
        <v>1.4397259209379201</v>
      </c>
      <c r="I40152">
        <v>1</v>
      </c>
      <c r="J40152">
        <v>0.99995535123610602</v>
      </c>
    </row>
    <row r="40153" spans="1:10">
      <c r="A40153" t="s">
        <v>15764</v>
      </c>
      <c r="B40153" t="s">
        <v>15765</v>
      </c>
      <c r="C40153" t="s">
        <v>15766</v>
      </c>
      <c r="D40153">
        <v>108155</v>
      </c>
      <c r="E40153">
        <v>7.0007021509353997</v>
      </c>
      <c r="F40153">
        <v>6.4747067531987401</v>
      </c>
      <c r="G40153">
        <v>0.52599539773666004</v>
      </c>
      <c r="H40153">
        <v>1.43992672507507</v>
      </c>
      <c r="I40153">
        <v>1</v>
      </c>
      <c r="J40153">
        <v>0.99995535123610602</v>
      </c>
    </row>
    <row r="40154" spans="1:10">
      <c r="A40154" t="s">
        <v>30527</v>
      </c>
      <c r="B40154" t="s">
        <v>30528</v>
      </c>
      <c r="C40154" t="s">
        <v>30529</v>
      </c>
      <c r="D40154">
        <v>21907</v>
      </c>
      <c r="E40154">
        <v>6.2213510177921201</v>
      </c>
      <c r="F40154">
        <v>5.69527790581032</v>
      </c>
      <c r="G40154">
        <v>0.52607311198180196</v>
      </c>
      <c r="H40154">
        <v>1.4400042922873699</v>
      </c>
      <c r="I40154">
        <v>1</v>
      </c>
      <c r="J40154">
        <v>0.99995535123610602</v>
      </c>
    </row>
    <row r="40155" spans="1:10">
      <c r="A40155" t="s">
        <v>19105</v>
      </c>
      <c r="B40155" t="s">
        <v>19106</v>
      </c>
      <c r="C40155" t="s">
        <v>19107</v>
      </c>
      <c r="D40155">
        <v>76246</v>
      </c>
      <c r="E40155">
        <v>12.851478949738</v>
      </c>
      <c r="F40155">
        <v>12.325218757213699</v>
      </c>
      <c r="G40155">
        <v>0.526260192524312</v>
      </c>
      <c r="H40155">
        <v>1.44019103601647</v>
      </c>
      <c r="I40155">
        <v>1</v>
      </c>
      <c r="J40155">
        <v>0.99995535123610602</v>
      </c>
    </row>
    <row r="40156" spans="1:10">
      <c r="A40156" t="s">
        <v>53772</v>
      </c>
      <c r="B40156" t="s">
        <v>53773</v>
      </c>
      <c r="C40156" t="s">
        <v>53774</v>
      </c>
      <c r="D40156">
        <v>628098</v>
      </c>
      <c r="E40156">
        <v>9.3786171461532106</v>
      </c>
      <c r="F40156">
        <v>8.8523224188955592</v>
      </c>
      <c r="G40156">
        <v>0.52629472725765503</v>
      </c>
      <c r="H40156">
        <v>1.44022551122244</v>
      </c>
      <c r="I40156">
        <v>1</v>
      </c>
      <c r="J40156">
        <v>0.99995535123610602</v>
      </c>
    </row>
    <row r="40157" spans="1:10">
      <c r="A40157" t="s">
        <v>16053</v>
      </c>
      <c r="B40157" t="s">
        <v>16054</v>
      </c>
      <c r="C40157" t="s">
        <v>16055</v>
      </c>
      <c r="D40157">
        <v>207215</v>
      </c>
      <c r="E40157">
        <v>7.1336510536734101</v>
      </c>
      <c r="F40157">
        <v>6.6073474966514301</v>
      </c>
      <c r="G40157">
        <v>0.52630355702198395</v>
      </c>
      <c r="H40157">
        <v>1.4402343258994199</v>
      </c>
      <c r="I40157">
        <v>1</v>
      </c>
      <c r="J40157">
        <v>0.99995535123610602</v>
      </c>
    </row>
    <row r="40158" spans="1:10">
      <c r="C40158" t="s">
        <v>33645</v>
      </c>
      <c r="D40158" t="s">
        <v>20</v>
      </c>
      <c r="E40158">
        <v>7.4902148395834596</v>
      </c>
      <c r="F40158">
        <v>6.9637488259061602</v>
      </c>
      <c r="G40158">
        <v>0.52646601367730095</v>
      </c>
      <c r="H40158">
        <v>1.44039651459412</v>
      </c>
      <c r="I40158">
        <v>1</v>
      </c>
      <c r="J40158">
        <v>0.99995535123610602</v>
      </c>
    </row>
    <row r="40159" spans="1:10">
      <c r="C40159" t="s">
        <v>17089</v>
      </c>
      <c r="D40159" t="s">
        <v>20</v>
      </c>
      <c r="E40159">
        <v>7.7662298547714999</v>
      </c>
      <c r="F40159">
        <v>7.2395572049993797</v>
      </c>
      <c r="G40159">
        <v>0.52667264977211703</v>
      </c>
      <c r="H40159">
        <v>1.4406028362480801</v>
      </c>
      <c r="I40159">
        <v>1</v>
      </c>
      <c r="J40159">
        <v>0.99995535123610602</v>
      </c>
    </row>
    <row r="40160" spans="1:10">
      <c r="C40160" t="s">
        <v>52852</v>
      </c>
      <c r="D40160" t="s">
        <v>20</v>
      </c>
      <c r="E40160">
        <v>7.8033299166196803</v>
      </c>
      <c r="F40160">
        <v>7.2765443682572801</v>
      </c>
      <c r="G40160">
        <v>0.52678554836240199</v>
      </c>
      <c r="H40160">
        <v>1.4407155755233501</v>
      </c>
      <c r="I40160">
        <v>1</v>
      </c>
      <c r="J40160">
        <v>0.99995535123610602</v>
      </c>
    </row>
    <row r="40161" spans="1:10">
      <c r="A40161" t="s">
        <v>2478</v>
      </c>
      <c r="B40161" t="s">
        <v>2479</v>
      </c>
      <c r="C40161" t="s">
        <v>2480</v>
      </c>
      <c r="D40161">
        <v>21672</v>
      </c>
      <c r="E40161">
        <v>12.554875935111401</v>
      </c>
      <c r="F40161">
        <v>12.027629424340301</v>
      </c>
      <c r="G40161">
        <v>0.52724651077110396</v>
      </c>
      <c r="H40161">
        <v>1.44117597901253</v>
      </c>
      <c r="I40161">
        <v>1</v>
      </c>
      <c r="J40161">
        <v>0.99995535123610602</v>
      </c>
    </row>
    <row r="40162" spans="1:10">
      <c r="A40162" t="s">
        <v>65546</v>
      </c>
      <c r="B40162" t="s">
        <v>65547</v>
      </c>
      <c r="C40162" t="s">
        <v>67208</v>
      </c>
      <c r="D40162">
        <v>74019</v>
      </c>
      <c r="E40162">
        <v>7.5358640501592804</v>
      </c>
      <c r="F40162">
        <v>7.0080110256077504</v>
      </c>
      <c r="G40162">
        <v>0.52785302455153404</v>
      </c>
      <c r="H40162">
        <v>1.4417819815481201</v>
      </c>
      <c r="I40162">
        <v>1</v>
      </c>
      <c r="J40162">
        <v>0.99995535123610602</v>
      </c>
    </row>
    <row r="40163" spans="1:10">
      <c r="C40163" t="s">
        <v>33590</v>
      </c>
      <c r="D40163" t="s">
        <v>20</v>
      </c>
      <c r="E40163">
        <v>6.5046439596657901</v>
      </c>
      <c r="F40163">
        <v>5.9766238589238396</v>
      </c>
      <c r="G40163">
        <v>0.52802010074194505</v>
      </c>
      <c r="H40163">
        <v>1.4419489616672601</v>
      </c>
      <c r="I40163">
        <v>1</v>
      </c>
      <c r="J40163">
        <v>0.99995535123610602</v>
      </c>
    </row>
    <row r="40164" spans="1:10">
      <c r="A40164" t="s">
        <v>63037</v>
      </c>
      <c r="B40164" t="s">
        <v>63038</v>
      </c>
      <c r="C40164" t="s">
        <v>63039</v>
      </c>
      <c r="D40164">
        <v>66307</v>
      </c>
      <c r="E40164">
        <v>12.211086144384799</v>
      </c>
      <c r="F40164">
        <v>11.682883939089701</v>
      </c>
      <c r="G40164">
        <v>0.52820220529508599</v>
      </c>
      <c r="H40164">
        <v>1.4421309835339999</v>
      </c>
      <c r="I40164">
        <v>1</v>
      </c>
      <c r="J40164">
        <v>0.99995535123610602</v>
      </c>
    </row>
    <row r="40165" spans="1:10">
      <c r="A40165" t="s">
        <v>15490</v>
      </c>
      <c r="B40165" t="s">
        <v>15491</v>
      </c>
      <c r="C40165" t="s">
        <v>15492</v>
      </c>
      <c r="D40165">
        <v>213582</v>
      </c>
      <c r="E40165">
        <v>8.0573614746849493</v>
      </c>
      <c r="F40165">
        <v>7.5289673301390998</v>
      </c>
      <c r="G40165">
        <v>0.52839414454585798</v>
      </c>
      <c r="H40165">
        <v>1.4423228605049401</v>
      </c>
      <c r="I40165">
        <v>1</v>
      </c>
      <c r="J40165">
        <v>0.99995535123610602</v>
      </c>
    </row>
    <row r="40166" spans="1:10">
      <c r="A40166" t="s">
        <v>51121</v>
      </c>
      <c r="B40166" t="s">
        <v>51122</v>
      </c>
      <c r="C40166" t="s">
        <v>51123</v>
      </c>
      <c r="D40166">
        <v>217342</v>
      </c>
      <c r="E40166">
        <v>8.1239286082387192</v>
      </c>
      <c r="F40166">
        <v>7.5955008255085303</v>
      </c>
      <c r="G40166">
        <v>0.52842778273019197</v>
      </c>
      <c r="H40166">
        <v>1.4423564904035</v>
      </c>
      <c r="I40166">
        <v>1</v>
      </c>
      <c r="J40166">
        <v>0.99995535123610602</v>
      </c>
    </row>
    <row r="40167" spans="1:10">
      <c r="A40167" t="s">
        <v>33794</v>
      </c>
      <c r="B40167" t="s">
        <v>33795</v>
      </c>
      <c r="C40167" t="s">
        <v>33796</v>
      </c>
      <c r="D40167">
        <v>103841</v>
      </c>
      <c r="E40167">
        <v>8.2423447885270402</v>
      </c>
      <c r="F40167">
        <v>7.7138493615865302</v>
      </c>
      <c r="G40167">
        <v>0.52849542694050899</v>
      </c>
      <c r="H40167">
        <v>1.4424241203255499</v>
      </c>
      <c r="I40167">
        <v>1</v>
      </c>
      <c r="J40167">
        <v>0.99995535123610602</v>
      </c>
    </row>
    <row r="40168" spans="1:10">
      <c r="A40168" t="s">
        <v>9798</v>
      </c>
      <c r="B40168" t="s">
        <v>9799</v>
      </c>
      <c r="C40168" t="s">
        <v>17211</v>
      </c>
      <c r="D40168">
        <v>18015</v>
      </c>
      <c r="E40168">
        <v>9.0122682335980908</v>
      </c>
      <c r="F40168">
        <v>8.4836991165379398</v>
      </c>
      <c r="G40168">
        <v>0.52856911706014897</v>
      </c>
      <c r="H40168">
        <v>1.4424977984887399</v>
      </c>
      <c r="I40168">
        <v>1</v>
      </c>
      <c r="J40168">
        <v>0.99995535123610602</v>
      </c>
    </row>
    <row r="40169" spans="1:10">
      <c r="C40169" t="s">
        <v>34204</v>
      </c>
      <c r="D40169" t="s">
        <v>20</v>
      </c>
      <c r="E40169">
        <v>7.9242654199223796</v>
      </c>
      <c r="F40169">
        <v>7.3955404549608001</v>
      </c>
      <c r="G40169">
        <v>0.52872496496157795</v>
      </c>
      <c r="H40169">
        <v>1.4426536334998801</v>
      </c>
      <c r="I40169">
        <v>1</v>
      </c>
      <c r="J40169">
        <v>0.99995535123610602</v>
      </c>
    </row>
    <row r="40170" spans="1:10">
      <c r="A40170" t="s">
        <v>3634</v>
      </c>
      <c r="B40170" t="s">
        <v>3635</v>
      </c>
      <c r="C40170" t="s">
        <v>3636</v>
      </c>
      <c r="D40170">
        <v>67039</v>
      </c>
      <c r="E40170">
        <v>11.6445838490729</v>
      </c>
      <c r="F40170">
        <v>11.1152414365243</v>
      </c>
      <c r="G40170">
        <v>0.52934241254863301</v>
      </c>
      <c r="H40170">
        <v>1.4432711955086199</v>
      </c>
      <c r="I40170">
        <v>1</v>
      </c>
      <c r="J40170">
        <v>0.99995535123610602</v>
      </c>
    </row>
    <row r="40171" spans="1:10">
      <c r="A40171" t="s">
        <v>27002</v>
      </c>
      <c r="B40171" t="s">
        <v>27003</v>
      </c>
      <c r="C40171" t="s">
        <v>27004</v>
      </c>
      <c r="D40171">
        <v>22130</v>
      </c>
      <c r="E40171">
        <v>9.1242211196095599</v>
      </c>
      <c r="F40171">
        <v>8.5947697422688805</v>
      </c>
      <c r="G40171">
        <v>0.52945137734067604</v>
      </c>
      <c r="H40171">
        <v>1.44338020793356</v>
      </c>
      <c r="I40171">
        <v>1</v>
      </c>
      <c r="J40171">
        <v>0.99995535123610602</v>
      </c>
    </row>
    <row r="40172" spans="1:10">
      <c r="A40172" t="s">
        <v>40675</v>
      </c>
      <c r="B40172" t="s">
        <v>40676</v>
      </c>
      <c r="C40172" t="s">
        <v>45287</v>
      </c>
      <c r="D40172">
        <v>72580</v>
      </c>
      <c r="E40172">
        <v>7.4161323708584996</v>
      </c>
      <c r="F40172">
        <v>6.8865813892674197</v>
      </c>
      <c r="G40172">
        <v>0.52955098159108505</v>
      </c>
      <c r="H40172">
        <v>1.4434798629282499</v>
      </c>
      <c r="I40172">
        <v>1</v>
      </c>
      <c r="J40172">
        <v>0.99995535123610602</v>
      </c>
    </row>
    <row r="40173" spans="1:10">
      <c r="A40173" t="s">
        <v>54594</v>
      </c>
      <c r="B40173" t="s">
        <v>54595</v>
      </c>
      <c r="C40173" t="s">
        <v>54596</v>
      </c>
      <c r="D40173">
        <v>52639</v>
      </c>
      <c r="E40173">
        <v>10.084152002797399</v>
      </c>
      <c r="F40173">
        <v>9.5539753612924798</v>
      </c>
      <c r="G40173">
        <v>0.53017664150494603</v>
      </c>
      <c r="H40173">
        <v>1.4441059989591201</v>
      </c>
      <c r="I40173">
        <v>1</v>
      </c>
      <c r="J40173">
        <v>0.99995535123610602</v>
      </c>
    </row>
    <row r="40174" spans="1:10">
      <c r="A40174" t="s">
        <v>51134</v>
      </c>
      <c r="B40174" t="s">
        <v>51135</v>
      </c>
      <c r="C40174" t="s">
        <v>51136</v>
      </c>
      <c r="D40174">
        <v>12797</v>
      </c>
      <c r="E40174">
        <v>13.0550406234484</v>
      </c>
      <c r="F40174">
        <v>12.5247213433379</v>
      </c>
      <c r="G40174">
        <v>0.53031928011043805</v>
      </c>
      <c r="H40174">
        <v>1.4442487841238301</v>
      </c>
      <c r="I40174">
        <v>1</v>
      </c>
      <c r="J40174">
        <v>0.99995535123610602</v>
      </c>
    </row>
    <row r="40175" spans="1:10">
      <c r="C40175" t="s">
        <v>16134</v>
      </c>
      <c r="D40175" t="s">
        <v>20</v>
      </c>
      <c r="E40175">
        <v>7.7963918547309499</v>
      </c>
      <c r="F40175">
        <v>7.2654594990417403</v>
      </c>
      <c r="G40175">
        <v>0.53093235568920905</v>
      </c>
      <c r="H40175">
        <v>1.44486265039078</v>
      </c>
      <c r="I40175">
        <v>1</v>
      </c>
      <c r="J40175">
        <v>0.99995535123610602</v>
      </c>
    </row>
    <row r="40176" spans="1:10">
      <c r="A40176" t="s">
        <v>24595</v>
      </c>
      <c r="B40176" t="s">
        <v>24596</v>
      </c>
      <c r="C40176" t="s">
        <v>24597</v>
      </c>
      <c r="D40176">
        <v>14961</v>
      </c>
      <c r="E40176">
        <v>14.5541524050777</v>
      </c>
      <c r="F40176">
        <v>14.022958556449501</v>
      </c>
      <c r="G40176">
        <v>0.531193848628153</v>
      </c>
      <c r="H40176">
        <v>1.44512455995089</v>
      </c>
      <c r="I40176">
        <v>1</v>
      </c>
      <c r="J40176">
        <v>0.99995535123610602</v>
      </c>
    </row>
    <row r="40177" spans="1:10">
      <c r="A40177" t="s">
        <v>91</v>
      </c>
      <c r="B40177" t="s">
        <v>92</v>
      </c>
      <c r="C40177" t="s">
        <v>93</v>
      </c>
      <c r="D40177">
        <v>232341</v>
      </c>
      <c r="E40177">
        <v>10.7696347170324</v>
      </c>
      <c r="F40177">
        <v>10.238416599395499</v>
      </c>
      <c r="G40177">
        <v>0.53121811763694804</v>
      </c>
      <c r="H40177">
        <v>1.44514887003352</v>
      </c>
      <c r="I40177">
        <v>1</v>
      </c>
      <c r="J40177">
        <v>0.99995535123610602</v>
      </c>
    </row>
    <row r="40178" spans="1:10">
      <c r="A40178" t="s">
        <v>21637</v>
      </c>
      <c r="B40178" t="s">
        <v>21638</v>
      </c>
      <c r="C40178" t="s">
        <v>21639</v>
      </c>
      <c r="D40178">
        <v>76899</v>
      </c>
      <c r="E40178">
        <v>9.90884104643421</v>
      </c>
      <c r="F40178">
        <v>9.3775542778148093</v>
      </c>
      <c r="G40178">
        <v>0.53128676861939705</v>
      </c>
      <c r="H40178">
        <v>1.4452176394181899</v>
      </c>
      <c r="I40178">
        <v>1</v>
      </c>
      <c r="J40178">
        <v>0.99995535123610602</v>
      </c>
    </row>
    <row r="40179" spans="1:10">
      <c r="A40179" t="s">
        <v>27277</v>
      </c>
      <c r="B40179" t="s">
        <v>27278</v>
      </c>
      <c r="C40179" t="s">
        <v>27279</v>
      </c>
      <c r="D40179">
        <v>18484</v>
      </c>
      <c r="E40179">
        <v>10.9521625689366</v>
      </c>
      <c r="F40179">
        <v>10.420537512880401</v>
      </c>
      <c r="G40179">
        <v>0.53162505605625698</v>
      </c>
      <c r="H40179">
        <v>1.4455565580952601</v>
      </c>
      <c r="I40179">
        <v>1</v>
      </c>
      <c r="J40179">
        <v>0.99995535123610602</v>
      </c>
    </row>
    <row r="40180" spans="1:10">
      <c r="A40180" t="s">
        <v>1217</v>
      </c>
      <c r="B40180" t="s">
        <v>1218</v>
      </c>
      <c r="C40180" t="s">
        <v>1219</v>
      </c>
      <c r="D40180">
        <v>106585</v>
      </c>
      <c r="E40180">
        <v>13.290709622888301</v>
      </c>
      <c r="F40180">
        <v>12.7589791926753</v>
      </c>
      <c r="G40180">
        <v>0.53173043021299005</v>
      </c>
      <c r="H40180">
        <v>1.4456621451126199</v>
      </c>
      <c r="I40180">
        <v>1</v>
      </c>
      <c r="J40180">
        <v>0.99995535123610602</v>
      </c>
    </row>
    <row r="40181" spans="1:10">
      <c r="C40181" t="s">
        <v>50730</v>
      </c>
      <c r="D40181" t="s">
        <v>20</v>
      </c>
      <c r="E40181">
        <v>7.9111716791692501</v>
      </c>
      <c r="F40181">
        <v>7.3791295894408204</v>
      </c>
      <c r="G40181">
        <v>0.53204208972843303</v>
      </c>
      <c r="H40181">
        <v>1.4459744793343901</v>
      </c>
      <c r="I40181">
        <v>1</v>
      </c>
      <c r="J40181">
        <v>0.99995535123610602</v>
      </c>
    </row>
    <row r="40182" spans="1:10">
      <c r="A40182" t="s">
        <v>7880</v>
      </c>
      <c r="B40182" t="s">
        <v>7881</v>
      </c>
      <c r="C40182" t="s">
        <v>7882</v>
      </c>
      <c r="D40182">
        <v>226016</v>
      </c>
      <c r="E40182">
        <v>8.3350873146754605</v>
      </c>
      <c r="F40182">
        <v>7.8029871334241703</v>
      </c>
      <c r="G40182">
        <v>0.532100181251289</v>
      </c>
      <c r="H40182">
        <v>1.44603270407927</v>
      </c>
      <c r="I40182">
        <v>1</v>
      </c>
      <c r="J40182">
        <v>0.99995535123610602</v>
      </c>
    </row>
    <row r="40183" spans="1:10">
      <c r="A40183" t="s">
        <v>47819</v>
      </c>
      <c r="B40183" t="s">
        <v>47820</v>
      </c>
      <c r="C40183" t="s">
        <v>47821</v>
      </c>
      <c r="D40183">
        <v>66258</v>
      </c>
      <c r="E40183">
        <v>12.148048694459799</v>
      </c>
      <c r="F40183">
        <v>11.6158987624717</v>
      </c>
      <c r="G40183">
        <v>0.53214993198803595</v>
      </c>
      <c r="H40183">
        <v>1.4460825707737499</v>
      </c>
      <c r="I40183">
        <v>1</v>
      </c>
      <c r="J40183">
        <v>0.99995535123610602</v>
      </c>
    </row>
    <row r="40184" spans="1:10">
      <c r="A40184" t="s">
        <v>6039</v>
      </c>
      <c r="B40184" t="s">
        <v>6040</v>
      </c>
      <c r="C40184" t="s">
        <v>6041</v>
      </c>
      <c r="D40184">
        <v>12292</v>
      </c>
      <c r="E40184">
        <v>6.7104885016406399</v>
      </c>
      <c r="F40184">
        <v>6.1780876603333601</v>
      </c>
      <c r="G40184">
        <v>0.53240084130727405</v>
      </c>
      <c r="H40184">
        <v>1.4463340911135201</v>
      </c>
      <c r="I40184">
        <v>1</v>
      </c>
      <c r="J40184">
        <v>0.99995535123610602</v>
      </c>
    </row>
    <row r="40185" spans="1:10">
      <c r="A40185" t="s">
        <v>12780</v>
      </c>
      <c r="B40185" t="s">
        <v>12781</v>
      </c>
      <c r="C40185" t="s">
        <v>46077</v>
      </c>
      <c r="D40185">
        <v>20874</v>
      </c>
      <c r="E40185">
        <v>8.7409011287042393</v>
      </c>
      <c r="F40185">
        <v>8.2083827291278606</v>
      </c>
      <c r="G40185">
        <v>0.53251839957637703</v>
      </c>
      <c r="H40185">
        <v>1.4464519507131399</v>
      </c>
      <c r="I40185">
        <v>1</v>
      </c>
      <c r="J40185">
        <v>0.99995535123610602</v>
      </c>
    </row>
    <row r="40186" spans="1:10">
      <c r="A40186" t="s">
        <v>40063</v>
      </c>
      <c r="B40186" t="s">
        <v>40064</v>
      </c>
      <c r="C40186" t="s">
        <v>40065</v>
      </c>
      <c r="D40186">
        <v>71998</v>
      </c>
      <c r="E40186">
        <v>11.9871635784598</v>
      </c>
      <c r="F40186">
        <v>11.454456328984801</v>
      </c>
      <c r="G40186">
        <v>0.53270724947498704</v>
      </c>
      <c r="H40186">
        <v>1.44664130478718</v>
      </c>
      <c r="I40186">
        <v>1</v>
      </c>
      <c r="J40186">
        <v>0.99995535123610602</v>
      </c>
    </row>
    <row r="40187" spans="1:10">
      <c r="C40187" t="s">
        <v>30673</v>
      </c>
      <c r="D40187" t="s">
        <v>20</v>
      </c>
      <c r="E40187">
        <v>6.1511573122193504</v>
      </c>
      <c r="F40187">
        <v>5.6181224835621801</v>
      </c>
      <c r="G40187">
        <v>0.533034828657174</v>
      </c>
      <c r="H40187">
        <v>1.44696981730508</v>
      </c>
      <c r="I40187">
        <v>1</v>
      </c>
      <c r="J40187">
        <v>0.99995535123610602</v>
      </c>
    </row>
    <row r="40188" spans="1:10">
      <c r="A40188" t="s">
        <v>27703</v>
      </c>
      <c r="B40188" t="s">
        <v>27704</v>
      </c>
      <c r="C40188" t="s">
        <v>27705</v>
      </c>
      <c r="D40188">
        <v>328417</v>
      </c>
      <c r="E40188">
        <v>8.9012067403073001</v>
      </c>
      <c r="F40188">
        <v>8.3680734591750205</v>
      </c>
      <c r="G40188">
        <v>0.53313328113227398</v>
      </c>
      <c r="H40188">
        <v>1.44706856486904</v>
      </c>
      <c r="I40188">
        <v>1</v>
      </c>
      <c r="J40188">
        <v>0.99995535123610602</v>
      </c>
    </row>
    <row r="40189" spans="1:10">
      <c r="A40189" t="s">
        <v>24595</v>
      </c>
      <c r="B40189" t="s">
        <v>24596</v>
      </c>
      <c r="C40189" t="s">
        <v>39535</v>
      </c>
      <c r="D40189">
        <v>14961</v>
      </c>
      <c r="E40189">
        <v>11.9281159233993</v>
      </c>
      <c r="F40189">
        <v>11.3949167563859</v>
      </c>
      <c r="G40189">
        <v>0.53319916701340198</v>
      </c>
      <c r="H40189">
        <v>1.4471346519919801</v>
      </c>
      <c r="I40189">
        <v>1</v>
      </c>
      <c r="J40189">
        <v>0.99995535123610602</v>
      </c>
    </row>
    <row r="40190" spans="1:10">
      <c r="C40190" t="s">
        <v>1726</v>
      </c>
      <c r="D40190" t="s">
        <v>20</v>
      </c>
      <c r="E40190">
        <v>6.8251147317505003</v>
      </c>
      <c r="F40190">
        <v>6.2918952680414399</v>
      </c>
      <c r="G40190">
        <v>0.53321946370906403</v>
      </c>
      <c r="H40190">
        <v>1.44715501128996</v>
      </c>
      <c r="I40190">
        <v>1</v>
      </c>
      <c r="J40190">
        <v>0.99995535123610602</v>
      </c>
    </row>
    <row r="40191" spans="1:10">
      <c r="A40191" t="s">
        <v>19445</v>
      </c>
      <c r="B40191" t="s">
        <v>19446</v>
      </c>
      <c r="C40191" t="s">
        <v>19447</v>
      </c>
      <c r="D40191">
        <v>104027</v>
      </c>
      <c r="E40191">
        <v>7.1062628908319203</v>
      </c>
      <c r="F40191">
        <v>6.5728708075049704</v>
      </c>
      <c r="G40191">
        <v>0.53339208332694998</v>
      </c>
      <c r="H40191">
        <v>1.4473281749062501</v>
      </c>
      <c r="I40191">
        <v>1</v>
      </c>
      <c r="J40191">
        <v>0.99995535123610602</v>
      </c>
    </row>
    <row r="40192" spans="1:10">
      <c r="A40192" t="s">
        <v>4520</v>
      </c>
      <c r="B40192" t="s">
        <v>4521</v>
      </c>
      <c r="C40192" t="s">
        <v>4522</v>
      </c>
      <c r="D40192">
        <v>382423</v>
      </c>
      <c r="E40192">
        <v>7.2700270053736604</v>
      </c>
      <c r="F40192">
        <v>6.7362374866934402</v>
      </c>
      <c r="G40192">
        <v>0.53378951868021796</v>
      </c>
      <c r="H40192">
        <v>1.4477269415246401</v>
      </c>
      <c r="I40192">
        <v>1</v>
      </c>
      <c r="J40192">
        <v>0.99995535123610602</v>
      </c>
    </row>
    <row r="40193" spans="1:10">
      <c r="C40193" t="s">
        <v>24471</v>
      </c>
      <c r="D40193" t="s">
        <v>20</v>
      </c>
      <c r="E40193">
        <v>8.6666244251558506</v>
      </c>
      <c r="F40193">
        <v>8.1325444418233506</v>
      </c>
      <c r="G40193">
        <v>0.53407998333250395</v>
      </c>
      <c r="H40193">
        <v>1.4480184486176799</v>
      </c>
      <c r="I40193">
        <v>1</v>
      </c>
      <c r="J40193">
        <v>0.99995535123610602</v>
      </c>
    </row>
    <row r="40194" spans="1:10">
      <c r="A40194" t="s">
        <v>63400</v>
      </c>
      <c r="B40194" t="s">
        <v>63401</v>
      </c>
      <c r="C40194" t="s">
        <v>72719</v>
      </c>
      <c r="D40194">
        <v>231871</v>
      </c>
      <c r="E40194">
        <v>9.7195424462798705</v>
      </c>
      <c r="F40194">
        <v>9.18449256292282</v>
      </c>
      <c r="G40194">
        <v>0.53504988335704895</v>
      </c>
      <c r="H40194">
        <v>1.44899225478145</v>
      </c>
      <c r="I40194">
        <v>1</v>
      </c>
      <c r="J40194">
        <v>0.99995535123610602</v>
      </c>
    </row>
    <row r="40195" spans="1:10">
      <c r="A40195" t="s">
        <v>32252</v>
      </c>
      <c r="B40195" t="s">
        <v>32253</v>
      </c>
      <c r="C40195" t="s">
        <v>32254</v>
      </c>
      <c r="D40195">
        <v>239318</v>
      </c>
      <c r="E40195">
        <v>7.30562367581439</v>
      </c>
      <c r="F40195">
        <v>6.7703422168919598</v>
      </c>
      <c r="G40195">
        <v>0.53528145892243095</v>
      </c>
      <c r="H40195">
        <v>1.44922485981801</v>
      </c>
      <c r="I40195">
        <v>1</v>
      </c>
      <c r="J40195">
        <v>0.99995535123610602</v>
      </c>
    </row>
    <row r="40196" spans="1:10">
      <c r="A40196" t="s">
        <v>16105</v>
      </c>
      <c r="B40196" t="s">
        <v>16106</v>
      </c>
      <c r="C40196" t="s">
        <v>16107</v>
      </c>
      <c r="D40196">
        <v>331401</v>
      </c>
      <c r="E40196">
        <v>8.5280826608418501</v>
      </c>
      <c r="F40196">
        <v>7.9925285474289396</v>
      </c>
      <c r="G40196">
        <v>0.53555411341290404</v>
      </c>
      <c r="H40196">
        <v>1.4494987742596299</v>
      </c>
      <c r="I40196">
        <v>1</v>
      </c>
      <c r="J40196">
        <v>0.99995535123610602</v>
      </c>
    </row>
    <row r="40197" spans="1:10">
      <c r="A40197" t="s">
        <v>5848</v>
      </c>
      <c r="B40197" t="s">
        <v>5849</v>
      </c>
      <c r="C40197" t="s">
        <v>5850</v>
      </c>
      <c r="D40197">
        <v>50709</v>
      </c>
      <c r="E40197">
        <v>8.8826337360518099</v>
      </c>
      <c r="F40197">
        <v>8.3467780050112292</v>
      </c>
      <c r="G40197">
        <v>0.53585573104058204</v>
      </c>
      <c r="H40197">
        <v>1.44980184599241</v>
      </c>
      <c r="I40197">
        <v>1</v>
      </c>
      <c r="J40197">
        <v>0.99995535123610602</v>
      </c>
    </row>
    <row r="40198" spans="1:10">
      <c r="A40198" t="s">
        <v>16283</v>
      </c>
      <c r="B40198" t="s">
        <v>16284</v>
      </c>
      <c r="C40198" t="s">
        <v>16285</v>
      </c>
      <c r="D40198">
        <v>18741</v>
      </c>
      <c r="E40198">
        <v>6.5297674745014298</v>
      </c>
      <c r="F40198">
        <v>5.9937911883531596</v>
      </c>
      <c r="G40198">
        <v>0.53597628614827597</v>
      </c>
      <c r="H40198">
        <v>1.44992300002392</v>
      </c>
      <c r="I40198">
        <v>1</v>
      </c>
      <c r="J40198">
        <v>0.99995535123610602</v>
      </c>
    </row>
    <row r="40199" spans="1:10">
      <c r="A40199" t="s">
        <v>33996</v>
      </c>
      <c r="B40199" t="s">
        <v>33997</v>
      </c>
      <c r="C40199" t="s">
        <v>33998</v>
      </c>
      <c r="D40199">
        <v>56504</v>
      </c>
      <c r="E40199">
        <v>9.2178197221167402</v>
      </c>
      <c r="F40199">
        <v>8.6817406733915394</v>
      </c>
      <c r="G40199">
        <v>0.53607904872519896</v>
      </c>
      <c r="H40199">
        <v>1.4500262811237099</v>
      </c>
      <c r="I40199">
        <v>1</v>
      </c>
      <c r="J40199">
        <v>0.99995535123610602</v>
      </c>
    </row>
    <row r="40200" spans="1:10">
      <c r="C40200" t="s">
        <v>56186</v>
      </c>
      <c r="D40200" t="s">
        <v>20</v>
      </c>
      <c r="E40200">
        <v>8.4829613040984402</v>
      </c>
      <c r="F40200">
        <v>7.9466278188719501</v>
      </c>
      <c r="G40200">
        <v>0.53633348522649404</v>
      </c>
      <c r="H40200">
        <v>1.45028203312857</v>
      </c>
      <c r="I40200">
        <v>1</v>
      </c>
      <c r="J40200">
        <v>0.99995535123610602</v>
      </c>
    </row>
    <row r="40201" spans="1:10">
      <c r="A40201" t="s">
        <v>8104</v>
      </c>
      <c r="B40201" t="s">
        <v>8105</v>
      </c>
      <c r="C40201" t="s">
        <v>8106</v>
      </c>
      <c r="D40201">
        <v>622434</v>
      </c>
      <c r="E40201">
        <v>8.5788394675186197</v>
      </c>
      <c r="F40201">
        <v>8.0419478357315004</v>
      </c>
      <c r="G40201">
        <v>0.53689163178712096</v>
      </c>
      <c r="H40201">
        <v>1.4508432234764399</v>
      </c>
      <c r="I40201">
        <v>1</v>
      </c>
      <c r="J40201">
        <v>0.99995535123610602</v>
      </c>
    </row>
    <row r="40202" spans="1:10">
      <c r="C40202" t="s">
        <v>59441</v>
      </c>
      <c r="D40202" t="s">
        <v>20</v>
      </c>
      <c r="E40202">
        <v>7.7226438870234002</v>
      </c>
      <c r="F40202">
        <v>7.1855985568917697</v>
      </c>
      <c r="G40202">
        <v>0.53704533013163103</v>
      </c>
      <c r="H40202">
        <v>1.4509977981259701</v>
      </c>
      <c r="I40202">
        <v>1</v>
      </c>
      <c r="J40202">
        <v>0.99995535123610602</v>
      </c>
    </row>
    <row r="40203" spans="1:10">
      <c r="A40203" t="s">
        <v>33051</v>
      </c>
      <c r="B40203" t="s">
        <v>33052</v>
      </c>
      <c r="C40203" t="s">
        <v>33053</v>
      </c>
      <c r="D40203">
        <v>75739</v>
      </c>
      <c r="E40203">
        <v>9.6623385031852003</v>
      </c>
      <c r="F40203">
        <v>9.1251173430136099</v>
      </c>
      <c r="G40203">
        <v>0.53722116017159005</v>
      </c>
      <c r="H40203">
        <v>1.45117465085041</v>
      </c>
      <c r="I40203">
        <v>1</v>
      </c>
      <c r="J40203">
        <v>0.99995535123610602</v>
      </c>
    </row>
    <row r="40204" spans="1:10">
      <c r="C40204" t="s">
        <v>31658</v>
      </c>
      <c r="D40204" t="s">
        <v>20</v>
      </c>
      <c r="E40204">
        <v>6.5688778344462904</v>
      </c>
      <c r="F40204">
        <v>6.0310917852386599</v>
      </c>
      <c r="G40204">
        <v>0.53778604920763395</v>
      </c>
      <c r="H40204">
        <v>1.45174297134431</v>
      </c>
      <c r="I40204">
        <v>1</v>
      </c>
      <c r="J40204">
        <v>0.99995535123610602</v>
      </c>
    </row>
    <row r="40205" spans="1:10">
      <c r="A40205" t="s">
        <v>61063</v>
      </c>
      <c r="B40205" t="s">
        <v>61064</v>
      </c>
      <c r="C40205" t="s">
        <v>61065</v>
      </c>
      <c r="D40205">
        <v>12709</v>
      </c>
      <c r="E40205">
        <v>11.511995649198999</v>
      </c>
      <c r="F40205">
        <v>10.9740772879091</v>
      </c>
      <c r="G40205">
        <v>0.53791836128994497</v>
      </c>
      <c r="H40205">
        <v>1.45187611933365</v>
      </c>
      <c r="I40205">
        <v>1</v>
      </c>
      <c r="J40205">
        <v>0.99995535123610602</v>
      </c>
    </row>
    <row r="40206" spans="1:10">
      <c r="A40206" t="s">
        <v>10006</v>
      </c>
      <c r="B40206" t="s">
        <v>10007</v>
      </c>
      <c r="C40206" t="s">
        <v>27878</v>
      </c>
      <c r="D40206">
        <v>13714</v>
      </c>
      <c r="E40206">
        <v>7.5500269685359598</v>
      </c>
      <c r="F40206">
        <v>7.0103880428348102</v>
      </c>
      <c r="G40206">
        <v>0.53963892570115002</v>
      </c>
      <c r="H40206">
        <v>1.4536086660551799</v>
      </c>
      <c r="I40206">
        <v>1</v>
      </c>
      <c r="J40206">
        <v>0.99995535123610602</v>
      </c>
    </row>
    <row r="40207" spans="1:10">
      <c r="C40207" t="s">
        <v>30046</v>
      </c>
      <c r="D40207" t="s">
        <v>20</v>
      </c>
      <c r="E40207">
        <v>6.3101383960043496</v>
      </c>
      <c r="F40207">
        <v>5.7702471537314501</v>
      </c>
      <c r="G40207">
        <v>0.53989124227289997</v>
      </c>
      <c r="H40207">
        <v>1.45386291357068</v>
      </c>
      <c r="I40207">
        <v>1</v>
      </c>
      <c r="J40207">
        <v>0.99995535123610602</v>
      </c>
    </row>
    <row r="40208" spans="1:10">
      <c r="A40208" t="s">
        <v>50920</v>
      </c>
      <c r="B40208" t="s">
        <v>50921</v>
      </c>
      <c r="C40208" t="s">
        <v>50922</v>
      </c>
      <c r="D40208">
        <v>17532</v>
      </c>
      <c r="E40208">
        <v>10.5202671097896</v>
      </c>
      <c r="F40208">
        <v>9.9798095057832992</v>
      </c>
      <c r="G40208">
        <v>0.54045760400630405</v>
      </c>
      <c r="H40208">
        <v>1.45443377154274</v>
      </c>
      <c r="I40208">
        <v>1</v>
      </c>
      <c r="J40208">
        <v>0.99995535123610602</v>
      </c>
    </row>
    <row r="40209" spans="1:10">
      <c r="A40209" t="s">
        <v>4748</v>
      </c>
      <c r="B40209" t="s">
        <v>4749</v>
      </c>
      <c r="C40209" t="s">
        <v>45195</v>
      </c>
      <c r="D40209">
        <v>68802</v>
      </c>
      <c r="E40209">
        <v>6.8586853003645398</v>
      </c>
      <c r="F40209">
        <v>6.3180453754331403</v>
      </c>
      <c r="G40209">
        <v>0.54063992493139901</v>
      </c>
      <c r="H40209">
        <v>1.4546175875673399</v>
      </c>
      <c r="I40209">
        <v>1</v>
      </c>
      <c r="J40209">
        <v>0.99995535123610602</v>
      </c>
    </row>
    <row r="40210" spans="1:10">
      <c r="A40210" t="s">
        <v>2529</v>
      </c>
      <c r="B40210" t="s">
        <v>2530</v>
      </c>
      <c r="C40210" t="s">
        <v>2531</v>
      </c>
      <c r="D40210">
        <v>68701</v>
      </c>
      <c r="E40210">
        <v>10.183229162755801</v>
      </c>
      <c r="F40210">
        <v>9.6425639842416597</v>
      </c>
      <c r="G40210">
        <v>0.54066517851412299</v>
      </c>
      <c r="H40210">
        <v>1.4546430500705301</v>
      </c>
      <c r="I40210">
        <v>1</v>
      </c>
      <c r="J40210">
        <v>0.99995535123610602</v>
      </c>
    </row>
    <row r="40211" spans="1:10">
      <c r="A40211" t="s">
        <v>14120</v>
      </c>
      <c r="B40211" t="s">
        <v>14121</v>
      </c>
      <c r="C40211" t="s">
        <v>14122</v>
      </c>
      <c r="D40211">
        <v>19288</v>
      </c>
      <c r="E40211">
        <v>7.3714156012635401</v>
      </c>
      <c r="F40211">
        <v>6.8303097956346797</v>
      </c>
      <c r="G40211">
        <v>0.54110580562885702</v>
      </c>
      <c r="H40211">
        <v>1.4550873941917799</v>
      </c>
      <c r="I40211">
        <v>1</v>
      </c>
      <c r="J40211">
        <v>0.99995535123610602</v>
      </c>
    </row>
    <row r="40212" spans="1:10">
      <c r="C40212" t="s">
        <v>56860</v>
      </c>
      <c r="D40212" t="s">
        <v>20</v>
      </c>
      <c r="E40212">
        <v>7.9180524998569002</v>
      </c>
      <c r="F40212">
        <v>7.3764194506853702</v>
      </c>
      <c r="G40212">
        <v>0.54163304917153998</v>
      </c>
      <c r="H40212">
        <v>1.4556192637932901</v>
      </c>
      <c r="I40212">
        <v>1</v>
      </c>
      <c r="J40212">
        <v>0.99995535123610602</v>
      </c>
    </row>
    <row r="40213" spans="1:10">
      <c r="A40213" t="s">
        <v>45964</v>
      </c>
      <c r="B40213" t="s">
        <v>45965</v>
      </c>
      <c r="C40213" t="s">
        <v>45966</v>
      </c>
      <c r="D40213">
        <v>67158</v>
      </c>
      <c r="E40213">
        <v>12.194839028496</v>
      </c>
      <c r="F40213">
        <v>11.6531601137187</v>
      </c>
      <c r="G40213">
        <v>0.54167891477734498</v>
      </c>
      <c r="H40213">
        <v>1.4556655410166199</v>
      </c>
      <c r="I40213">
        <v>1</v>
      </c>
      <c r="J40213">
        <v>0.99995535123610602</v>
      </c>
    </row>
    <row r="40214" spans="1:10">
      <c r="A40214" t="s">
        <v>63397</v>
      </c>
      <c r="B40214" t="s">
        <v>63398</v>
      </c>
      <c r="C40214" t="s">
        <v>63399</v>
      </c>
      <c r="D40214">
        <v>106522</v>
      </c>
      <c r="E40214">
        <v>9.5605202232294602</v>
      </c>
      <c r="F40214">
        <v>9.01864139526581</v>
      </c>
      <c r="G40214">
        <v>0.54187882796364994</v>
      </c>
      <c r="H40214">
        <v>1.45586726549164</v>
      </c>
      <c r="I40214">
        <v>1</v>
      </c>
      <c r="J40214">
        <v>0.99995535123610602</v>
      </c>
    </row>
    <row r="40215" spans="1:10">
      <c r="C40215" t="s">
        <v>53242</v>
      </c>
      <c r="D40215" t="s">
        <v>20</v>
      </c>
      <c r="E40215">
        <v>9.19860391196063</v>
      </c>
      <c r="F40215">
        <v>8.6566641432975402</v>
      </c>
      <c r="G40215">
        <v>0.54193976866308302</v>
      </c>
      <c r="H40215">
        <v>1.45592876389621</v>
      </c>
      <c r="I40215">
        <v>1</v>
      </c>
      <c r="J40215">
        <v>0.99995535123610602</v>
      </c>
    </row>
    <row r="40216" spans="1:10">
      <c r="A40216" t="s">
        <v>39701</v>
      </c>
      <c r="B40216" t="s">
        <v>39702</v>
      </c>
      <c r="C40216" t="s">
        <v>39703</v>
      </c>
      <c r="D40216">
        <v>170826</v>
      </c>
      <c r="E40216">
        <v>8.7528027166971292</v>
      </c>
      <c r="F40216">
        <v>8.2106852822267093</v>
      </c>
      <c r="G40216">
        <v>0.54211743447042704</v>
      </c>
      <c r="H40216">
        <v>1.45610807045785</v>
      </c>
      <c r="I40216">
        <v>1</v>
      </c>
      <c r="J40216">
        <v>0.99995535123610602</v>
      </c>
    </row>
    <row r="40217" spans="1:10">
      <c r="A40217" t="s">
        <v>24103</v>
      </c>
      <c r="B40217" t="s">
        <v>24104</v>
      </c>
      <c r="C40217" t="s">
        <v>24105</v>
      </c>
      <c r="D40217">
        <v>670106</v>
      </c>
      <c r="E40217">
        <v>12.400073069625201</v>
      </c>
      <c r="F40217">
        <v>11.857804166720801</v>
      </c>
      <c r="G40217">
        <v>0.54226890290439</v>
      </c>
      <c r="H40217">
        <v>1.4562609551502199</v>
      </c>
      <c r="I40217">
        <v>1</v>
      </c>
      <c r="J40217">
        <v>0.99995535123610602</v>
      </c>
    </row>
    <row r="40218" spans="1:10">
      <c r="A40218" t="s">
        <v>70982</v>
      </c>
      <c r="B40218" t="s">
        <v>70983</v>
      </c>
      <c r="C40218" t="s">
        <v>70984</v>
      </c>
      <c r="D40218">
        <v>68918</v>
      </c>
      <c r="E40218">
        <v>8.9815813490838199</v>
      </c>
      <c r="F40218">
        <v>8.4391794381625207</v>
      </c>
      <c r="G40218">
        <v>0.54240191092130297</v>
      </c>
      <c r="H40218">
        <v>1.4563952200539401</v>
      </c>
      <c r="I40218">
        <v>1</v>
      </c>
      <c r="J40218">
        <v>0.99995535123610602</v>
      </c>
    </row>
    <row r="40219" spans="1:10">
      <c r="A40219" t="s">
        <v>29734</v>
      </c>
      <c r="B40219" t="s">
        <v>29735</v>
      </c>
      <c r="C40219" t="s">
        <v>29736</v>
      </c>
      <c r="D40219">
        <v>66469</v>
      </c>
      <c r="E40219">
        <v>12.7508511338223</v>
      </c>
      <c r="F40219">
        <v>12.2084208334528</v>
      </c>
      <c r="G40219">
        <v>0.54243030036953999</v>
      </c>
      <c r="H40219">
        <v>1.45642387937719</v>
      </c>
      <c r="I40219">
        <v>1</v>
      </c>
      <c r="J40219">
        <v>0.99995535123610602</v>
      </c>
    </row>
    <row r="40220" spans="1:10">
      <c r="A40220" t="s">
        <v>55536</v>
      </c>
      <c r="B40220" t="s">
        <v>55537</v>
      </c>
      <c r="C40220" t="s">
        <v>55538</v>
      </c>
      <c r="D40220">
        <v>78617</v>
      </c>
      <c r="E40220">
        <v>9.3059468196543502</v>
      </c>
      <c r="F40220">
        <v>8.7633159944191892</v>
      </c>
      <c r="G40220">
        <v>0.54263082523516104</v>
      </c>
      <c r="H40220">
        <v>1.45662632652769</v>
      </c>
      <c r="I40220">
        <v>1</v>
      </c>
      <c r="J40220">
        <v>0.99995535123610602</v>
      </c>
    </row>
    <row r="40221" spans="1:10">
      <c r="A40221" t="s">
        <v>16093</v>
      </c>
      <c r="B40221" t="s">
        <v>16094</v>
      </c>
      <c r="C40221" t="s">
        <v>16095</v>
      </c>
      <c r="D40221">
        <v>26932</v>
      </c>
      <c r="E40221">
        <v>11.376605959969501</v>
      </c>
      <c r="F40221">
        <v>10.833844676275801</v>
      </c>
      <c r="G40221">
        <v>0.54276128369371801</v>
      </c>
      <c r="H40221">
        <v>1.45675805070502</v>
      </c>
      <c r="I40221">
        <v>1</v>
      </c>
      <c r="J40221">
        <v>0.99995535123610602</v>
      </c>
    </row>
    <row r="40222" spans="1:10">
      <c r="A40222" t="s">
        <v>3500</v>
      </c>
      <c r="B40222" t="s">
        <v>3501</v>
      </c>
      <c r="C40222" t="s">
        <v>3502</v>
      </c>
      <c r="D40222">
        <v>22138</v>
      </c>
      <c r="E40222">
        <v>7.0910955769250004</v>
      </c>
      <c r="F40222">
        <v>6.5482892654105296</v>
      </c>
      <c r="G40222">
        <v>0.54280631151447301</v>
      </c>
      <c r="H40222">
        <v>1.4568035181546</v>
      </c>
      <c r="I40222">
        <v>1</v>
      </c>
      <c r="J40222">
        <v>0.99995535123610602</v>
      </c>
    </row>
    <row r="40223" spans="1:10">
      <c r="A40223" t="s">
        <v>18672</v>
      </c>
      <c r="B40223" t="s">
        <v>18673</v>
      </c>
      <c r="C40223" t="s">
        <v>33644</v>
      </c>
      <c r="D40223">
        <v>78751</v>
      </c>
      <c r="E40223">
        <v>7.4453464068396604</v>
      </c>
      <c r="F40223">
        <v>6.9021809550247601</v>
      </c>
      <c r="G40223">
        <v>0.54316545181490306</v>
      </c>
      <c r="H40223">
        <v>1.4571662157208201</v>
      </c>
      <c r="I40223">
        <v>1</v>
      </c>
      <c r="J40223">
        <v>0.99995535123610602</v>
      </c>
    </row>
    <row r="40224" spans="1:10">
      <c r="A40224" t="s">
        <v>9666</v>
      </c>
      <c r="B40224" t="s">
        <v>9667</v>
      </c>
      <c r="C40224" t="s">
        <v>26634</v>
      </c>
      <c r="D40224">
        <v>13052</v>
      </c>
      <c r="E40224">
        <v>10.0538259582788</v>
      </c>
      <c r="F40224">
        <v>9.5105155620272601</v>
      </c>
      <c r="G40224">
        <v>0.54331039625149602</v>
      </c>
      <c r="H40224">
        <v>1.4573126213993199</v>
      </c>
      <c r="I40224">
        <v>1</v>
      </c>
      <c r="J40224">
        <v>0.99995535123610602</v>
      </c>
    </row>
    <row r="40225" spans="1:10">
      <c r="C40225" t="s">
        <v>62999</v>
      </c>
      <c r="D40225" t="s">
        <v>20</v>
      </c>
      <c r="E40225">
        <v>9.2332364699996603</v>
      </c>
      <c r="F40225">
        <v>8.6894176292801308</v>
      </c>
      <c r="G40225">
        <v>0.54381884071952402</v>
      </c>
      <c r="H40225">
        <v>1.45782630800835</v>
      </c>
      <c r="I40225">
        <v>1</v>
      </c>
      <c r="J40225">
        <v>0.99995535123610602</v>
      </c>
    </row>
    <row r="40226" spans="1:10">
      <c r="A40226" t="s">
        <v>6424</v>
      </c>
      <c r="B40226" t="s">
        <v>6425</v>
      </c>
      <c r="C40226" t="s">
        <v>57458</v>
      </c>
      <c r="D40226">
        <v>75547</v>
      </c>
      <c r="E40226">
        <v>7.8325957451213304</v>
      </c>
      <c r="F40226">
        <v>7.2887171652091798</v>
      </c>
      <c r="G40226">
        <v>0.54387857991215105</v>
      </c>
      <c r="H40226">
        <v>1.45788667500712</v>
      </c>
      <c r="I40226">
        <v>1</v>
      </c>
      <c r="J40226">
        <v>0.99995535123610602</v>
      </c>
    </row>
    <row r="40227" spans="1:10">
      <c r="A40227" t="s">
        <v>19289</v>
      </c>
      <c r="B40227" t="s">
        <v>19290</v>
      </c>
      <c r="C40227" t="s">
        <v>48567</v>
      </c>
      <c r="D40227">
        <v>223989</v>
      </c>
      <c r="E40227">
        <v>11.323147258054099</v>
      </c>
      <c r="F40227">
        <v>10.7790671224351</v>
      </c>
      <c r="G40227">
        <v>0.54408013561896096</v>
      </c>
      <c r="H40227">
        <v>1.4580903673316199</v>
      </c>
      <c r="I40227">
        <v>1</v>
      </c>
      <c r="J40227">
        <v>0.99995535123610602</v>
      </c>
    </row>
    <row r="40228" spans="1:10">
      <c r="A40228" t="s">
        <v>47783</v>
      </c>
      <c r="B40228" t="s">
        <v>47784</v>
      </c>
      <c r="C40228" t="s">
        <v>47785</v>
      </c>
      <c r="D40228">
        <v>320661</v>
      </c>
      <c r="E40228">
        <v>8.6922890122959195</v>
      </c>
      <c r="F40228">
        <v>8.1481743519480307</v>
      </c>
      <c r="G40228">
        <v>0.54411466034789602</v>
      </c>
      <c r="H40228">
        <v>1.4581252608993001</v>
      </c>
      <c r="I40228">
        <v>1</v>
      </c>
      <c r="J40228">
        <v>0.99995535123610602</v>
      </c>
    </row>
    <row r="40229" spans="1:10">
      <c r="C40229" t="s">
        <v>59835</v>
      </c>
      <c r="D40229" t="s">
        <v>20</v>
      </c>
      <c r="E40229">
        <v>8.4913862359125698</v>
      </c>
      <c r="F40229">
        <v>7.9468552847424396</v>
      </c>
      <c r="G40229">
        <v>0.54453095117013794</v>
      </c>
      <c r="H40229">
        <v>1.45854606483275</v>
      </c>
      <c r="I40229">
        <v>1</v>
      </c>
      <c r="J40229">
        <v>0.99995535123610602</v>
      </c>
    </row>
    <row r="40230" spans="1:10">
      <c r="A40230" t="s">
        <v>63691</v>
      </c>
      <c r="B40230" t="s">
        <v>63692</v>
      </c>
      <c r="C40230" t="s">
        <v>63693</v>
      </c>
      <c r="D40230">
        <v>269700</v>
      </c>
      <c r="E40230">
        <v>10.0636512161407</v>
      </c>
      <c r="F40230">
        <v>9.5189227100876792</v>
      </c>
      <c r="G40230">
        <v>0.54472850605301404</v>
      </c>
      <c r="H40230">
        <v>1.4587458039447001</v>
      </c>
      <c r="I40230">
        <v>1</v>
      </c>
      <c r="J40230">
        <v>0.99995535123610602</v>
      </c>
    </row>
    <row r="40231" spans="1:10">
      <c r="A40231" t="s">
        <v>5121</v>
      </c>
      <c r="B40231" t="s">
        <v>5122</v>
      </c>
      <c r="C40231" t="s">
        <v>5123</v>
      </c>
      <c r="D40231">
        <v>213988</v>
      </c>
      <c r="E40231">
        <v>10.454359353724801</v>
      </c>
      <c r="F40231">
        <v>9.9095874931143992</v>
      </c>
      <c r="G40231">
        <v>0.54477186061044403</v>
      </c>
      <c r="H40231">
        <v>1.45878964150372</v>
      </c>
      <c r="I40231">
        <v>1</v>
      </c>
      <c r="J40231">
        <v>0.99995535123610602</v>
      </c>
    </row>
    <row r="40232" spans="1:10">
      <c r="A40232" t="s">
        <v>13219</v>
      </c>
      <c r="B40232" t="s">
        <v>13220</v>
      </c>
      <c r="C40232" t="s">
        <v>13221</v>
      </c>
      <c r="D40232">
        <v>19263</v>
      </c>
      <c r="E40232">
        <v>15.4221839637925</v>
      </c>
      <c r="F40232">
        <v>14.8771087850021</v>
      </c>
      <c r="G40232">
        <v>0.54507517879032696</v>
      </c>
      <c r="H40232">
        <v>1.4590963757224999</v>
      </c>
      <c r="I40232">
        <v>1</v>
      </c>
      <c r="J40232">
        <v>0.99995535123610602</v>
      </c>
    </row>
    <row r="40233" spans="1:10">
      <c r="A40233" t="s">
        <v>71198</v>
      </c>
      <c r="B40233" t="s">
        <v>71199</v>
      </c>
      <c r="C40233" t="s">
        <v>71200</v>
      </c>
      <c r="D40233">
        <v>71845</v>
      </c>
      <c r="E40233">
        <v>8.1308241662332499</v>
      </c>
      <c r="F40233">
        <v>7.5856621000555702</v>
      </c>
      <c r="G40233">
        <v>0.54516206617768104</v>
      </c>
      <c r="H40233">
        <v>1.45918425353873</v>
      </c>
      <c r="I40233">
        <v>1</v>
      </c>
      <c r="J40233">
        <v>0.99995535123610602</v>
      </c>
    </row>
    <row r="40234" spans="1:10">
      <c r="A40234" t="s">
        <v>26203</v>
      </c>
      <c r="B40234" t="s">
        <v>26204</v>
      </c>
      <c r="C40234" t="s">
        <v>26205</v>
      </c>
      <c r="D40234">
        <v>11540</v>
      </c>
      <c r="E40234">
        <v>8.7759148708881298</v>
      </c>
      <c r="F40234">
        <v>8.2306281944149404</v>
      </c>
      <c r="G40234">
        <v>0.54528667647318796</v>
      </c>
      <c r="H40234">
        <v>1.4593102935047</v>
      </c>
      <c r="I40234">
        <v>1</v>
      </c>
      <c r="J40234">
        <v>0.99995535123610602</v>
      </c>
    </row>
    <row r="40235" spans="1:10">
      <c r="A40235" t="s">
        <v>11115</v>
      </c>
      <c r="B40235" t="s">
        <v>11116</v>
      </c>
      <c r="C40235" t="s">
        <v>11117</v>
      </c>
      <c r="D40235">
        <v>72727</v>
      </c>
      <c r="E40235">
        <v>9.2370902994165291</v>
      </c>
      <c r="F40235">
        <v>8.6911924310133806</v>
      </c>
      <c r="G40235">
        <v>0.54589786840314003</v>
      </c>
      <c r="H40235">
        <v>1.4599286553933599</v>
      </c>
      <c r="I40235">
        <v>1</v>
      </c>
      <c r="J40235">
        <v>0.99995535123610602</v>
      </c>
    </row>
    <row r="40236" spans="1:10">
      <c r="A40236" t="s">
        <v>76713</v>
      </c>
      <c r="B40236" t="s">
        <v>76714</v>
      </c>
      <c r="C40236" t="s">
        <v>76715</v>
      </c>
      <c r="D40236">
        <v>66256</v>
      </c>
      <c r="E40236">
        <v>13.699562507358999</v>
      </c>
      <c r="F40236">
        <v>13.153243803525401</v>
      </c>
      <c r="G40236">
        <v>0.54631870383355996</v>
      </c>
      <c r="H40236">
        <v>1.46035458000277</v>
      </c>
      <c r="I40236">
        <v>1</v>
      </c>
      <c r="J40236">
        <v>0.99995535123610602</v>
      </c>
    </row>
    <row r="40237" spans="1:10">
      <c r="A40237" t="s">
        <v>17617</v>
      </c>
      <c r="B40237" t="s">
        <v>17618</v>
      </c>
      <c r="C40237" t="s">
        <v>17619</v>
      </c>
      <c r="D40237">
        <v>11475</v>
      </c>
      <c r="E40237">
        <v>14.513369453103699</v>
      </c>
      <c r="F40237">
        <v>13.966592919581601</v>
      </c>
      <c r="G40237">
        <v>0.54677653352213396</v>
      </c>
      <c r="H40237">
        <v>1.46081808737039</v>
      </c>
      <c r="I40237">
        <v>1</v>
      </c>
      <c r="J40237">
        <v>0.99995535123610602</v>
      </c>
    </row>
    <row r="40238" spans="1:10">
      <c r="A40238" t="s">
        <v>14833</v>
      </c>
      <c r="B40238" t="s">
        <v>14834</v>
      </c>
      <c r="C40238" t="s">
        <v>45168</v>
      </c>
      <c r="D40238">
        <v>74754</v>
      </c>
      <c r="E40238">
        <v>10.3808280200355</v>
      </c>
      <c r="F40238">
        <v>9.8340049591679701</v>
      </c>
      <c r="G40238">
        <v>0.546823060867485</v>
      </c>
      <c r="H40238">
        <v>1.46086519994909</v>
      </c>
      <c r="I40238">
        <v>1</v>
      </c>
      <c r="J40238">
        <v>0.99995535123610602</v>
      </c>
    </row>
    <row r="40239" spans="1:10">
      <c r="A40239" t="s">
        <v>24874</v>
      </c>
      <c r="B40239" t="s">
        <v>24875</v>
      </c>
      <c r="C40239" t="s">
        <v>28956</v>
      </c>
      <c r="D40239">
        <v>73229</v>
      </c>
      <c r="E40239">
        <v>8.0618299332086103</v>
      </c>
      <c r="F40239">
        <v>7.5147376552435698</v>
      </c>
      <c r="G40239">
        <v>0.54709227796504001</v>
      </c>
      <c r="H40239">
        <v>1.46113783316368</v>
      </c>
      <c r="I40239">
        <v>1</v>
      </c>
      <c r="J40239">
        <v>0.99995535123610602</v>
      </c>
    </row>
    <row r="40240" spans="1:10">
      <c r="A40240" t="s">
        <v>50100</v>
      </c>
      <c r="B40240" t="s">
        <v>50101</v>
      </c>
      <c r="C40240" t="s">
        <v>76243</v>
      </c>
      <c r="D40240">
        <v>107376</v>
      </c>
      <c r="E40240">
        <v>6.1928315596323502</v>
      </c>
      <c r="F40240">
        <v>5.6453499954705402</v>
      </c>
      <c r="G40240">
        <v>0.54748156416181304</v>
      </c>
      <c r="H40240">
        <v>1.4615321490248401</v>
      </c>
      <c r="I40240">
        <v>1</v>
      </c>
      <c r="J40240">
        <v>0.99995535123610602</v>
      </c>
    </row>
    <row r="40241" spans="1:10">
      <c r="A40241" t="s">
        <v>24546</v>
      </c>
      <c r="B40241" t="s">
        <v>24547</v>
      </c>
      <c r="C40241" t="s">
        <v>24548</v>
      </c>
      <c r="D40241">
        <v>60599</v>
      </c>
      <c r="E40241">
        <v>11.3674603910475</v>
      </c>
      <c r="F40241">
        <v>10.8196701119466</v>
      </c>
      <c r="G40241">
        <v>0.54779027910093703</v>
      </c>
      <c r="H40241">
        <v>1.46184492828429</v>
      </c>
      <c r="I40241">
        <v>1</v>
      </c>
      <c r="J40241">
        <v>0.99995535123610602</v>
      </c>
    </row>
    <row r="40242" spans="1:10">
      <c r="A40242" t="s">
        <v>15804</v>
      </c>
      <c r="B40242" t="s">
        <v>15805</v>
      </c>
      <c r="C40242" t="s">
        <v>15806</v>
      </c>
      <c r="D40242">
        <v>107932</v>
      </c>
      <c r="E40242">
        <v>10.083519740279099</v>
      </c>
      <c r="F40242">
        <v>9.5356699380619396</v>
      </c>
      <c r="G40242">
        <v>0.54784980221715596</v>
      </c>
      <c r="H40242">
        <v>1.4619052427361601</v>
      </c>
      <c r="I40242">
        <v>1</v>
      </c>
      <c r="J40242">
        <v>0.99995535123610602</v>
      </c>
    </row>
    <row r="40243" spans="1:10">
      <c r="A40243" t="s">
        <v>57627</v>
      </c>
      <c r="B40243" t="s">
        <v>57628</v>
      </c>
      <c r="C40243" t="s">
        <v>57629</v>
      </c>
      <c r="D40243">
        <v>18082</v>
      </c>
      <c r="E40243">
        <v>10.149766385987199</v>
      </c>
      <c r="F40243">
        <v>9.6016771806720005</v>
      </c>
      <c r="G40243">
        <v>0.54808920531522898</v>
      </c>
      <c r="H40243">
        <v>1.4621478537346</v>
      </c>
      <c r="I40243">
        <v>1</v>
      </c>
      <c r="J40243">
        <v>0.99995535123610602</v>
      </c>
    </row>
    <row r="40244" spans="1:10">
      <c r="C40244" t="s">
        <v>76252</v>
      </c>
      <c r="D40244" t="s">
        <v>20</v>
      </c>
      <c r="E40244">
        <v>7.34031712963362</v>
      </c>
      <c r="F40244">
        <v>6.7921139825594796</v>
      </c>
      <c r="G40244">
        <v>0.54820314707414897</v>
      </c>
      <c r="H40244">
        <v>1.4622633364059801</v>
      </c>
      <c r="I40244">
        <v>1</v>
      </c>
      <c r="J40244">
        <v>0.99995535123610602</v>
      </c>
    </row>
    <row r="40245" spans="1:10">
      <c r="A40245" t="s">
        <v>8380</v>
      </c>
      <c r="B40245" t="s">
        <v>8381</v>
      </c>
      <c r="C40245" t="s">
        <v>8382</v>
      </c>
      <c r="D40245">
        <v>70144</v>
      </c>
      <c r="E40245">
        <v>7.2413179851134899</v>
      </c>
      <c r="F40245">
        <v>6.6929246890784997</v>
      </c>
      <c r="G40245">
        <v>0.54839329603498799</v>
      </c>
      <c r="H40245">
        <v>1.4624560771934201</v>
      </c>
      <c r="I40245">
        <v>1</v>
      </c>
      <c r="J40245">
        <v>0.99995535123610602</v>
      </c>
    </row>
    <row r="40246" spans="1:10">
      <c r="A40246" t="s">
        <v>15884</v>
      </c>
      <c r="B40246" t="s">
        <v>15885</v>
      </c>
      <c r="C40246" t="s">
        <v>15886</v>
      </c>
      <c r="D40246">
        <v>328108</v>
      </c>
      <c r="E40246">
        <v>9.8312043585711404</v>
      </c>
      <c r="F40246">
        <v>9.2827423890972298</v>
      </c>
      <c r="G40246">
        <v>0.54846196947390902</v>
      </c>
      <c r="H40246">
        <v>1.4625256929303601</v>
      </c>
      <c r="I40246">
        <v>1</v>
      </c>
      <c r="J40246">
        <v>0.99995535123610602</v>
      </c>
    </row>
    <row r="40247" spans="1:10">
      <c r="A40247" t="s">
        <v>5918</v>
      </c>
      <c r="B40247" t="s">
        <v>5919</v>
      </c>
      <c r="C40247" t="s">
        <v>5920</v>
      </c>
      <c r="D40247">
        <v>12537</v>
      </c>
      <c r="E40247">
        <v>9.9119630072892395</v>
      </c>
      <c r="F40247">
        <v>9.3632277783528703</v>
      </c>
      <c r="G40247">
        <v>0.54873522893637305</v>
      </c>
      <c r="H40247">
        <v>1.4628027347335899</v>
      </c>
      <c r="I40247">
        <v>1</v>
      </c>
      <c r="J40247">
        <v>0.99995535123610602</v>
      </c>
    </row>
    <row r="40248" spans="1:10">
      <c r="A40248" t="s">
        <v>39701</v>
      </c>
      <c r="B40248" t="s">
        <v>39702</v>
      </c>
      <c r="C40248" t="s">
        <v>62881</v>
      </c>
      <c r="D40248">
        <v>170826</v>
      </c>
      <c r="E40248">
        <v>7.5382744072850096</v>
      </c>
      <c r="F40248">
        <v>6.9892350372065</v>
      </c>
      <c r="G40248">
        <v>0.549039370078513</v>
      </c>
      <c r="H40248">
        <v>1.4631111473784699</v>
      </c>
      <c r="I40248">
        <v>1</v>
      </c>
      <c r="J40248">
        <v>0.99995535123610602</v>
      </c>
    </row>
    <row r="40249" spans="1:10">
      <c r="A40249" t="s">
        <v>66733</v>
      </c>
      <c r="B40249" t="s">
        <v>66734</v>
      </c>
      <c r="C40249" t="s">
        <v>66735</v>
      </c>
      <c r="D40249">
        <v>226744</v>
      </c>
      <c r="E40249">
        <v>6.3747045790585197</v>
      </c>
      <c r="F40249">
        <v>5.8256196366956701</v>
      </c>
      <c r="G40249">
        <v>0.54908494236285099</v>
      </c>
      <c r="H40249">
        <v>1.46315736530288</v>
      </c>
      <c r="I40249">
        <v>1</v>
      </c>
      <c r="J40249">
        <v>0.99995535123610602</v>
      </c>
    </row>
    <row r="40250" spans="1:10">
      <c r="A40250" t="s">
        <v>17510</v>
      </c>
      <c r="B40250" t="s">
        <v>17511</v>
      </c>
      <c r="C40250" t="s">
        <v>33582</v>
      </c>
      <c r="D40250">
        <v>380928</v>
      </c>
      <c r="E40250">
        <v>7.4707471270428298</v>
      </c>
      <c r="F40250">
        <v>6.9214260156303604</v>
      </c>
      <c r="G40250">
        <v>0.54932111141247597</v>
      </c>
      <c r="H40250">
        <v>1.4633969036388601</v>
      </c>
      <c r="I40250">
        <v>1</v>
      </c>
      <c r="J40250">
        <v>0.99995535123610602</v>
      </c>
    </row>
    <row r="40251" spans="1:10">
      <c r="A40251" t="s">
        <v>7578</v>
      </c>
      <c r="B40251" t="s">
        <v>7579</v>
      </c>
      <c r="C40251" t="s">
        <v>7580</v>
      </c>
      <c r="D40251">
        <v>17187</v>
      </c>
      <c r="E40251">
        <v>13.681932082652599</v>
      </c>
      <c r="F40251">
        <v>13.1325741399833</v>
      </c>
      <c r="G40251">
        <v>0.54935794266923899</v>
      </c>
      <c r="H40251">
        <v>1.4634342638803399</v>
      </c>
      <c r="I40251">
        <v>1</v>
      </c>
      <c r="J40251">
        <v>0.99995535123610602</v>
      </c>
    </row>
    <row r="40252" spans="1:10">
      <c r="A40252" t="s">
        <v>64362</v>
      </c>
      <c r="B40252" t="s">
        <v>64363</v>
      </c>
      <c r="C40252" t="s">
        <v>64364</v>
      </c>
      <c r="D40252">
        <v>74249</v>
      </c>
      <c r="E40252">
        <v>8.9434000220585599</v>
      </c>
      <c r="F40252">
        <v>8.3939319862626292</v>
      </c>
      <c r="G40252">
        <v>0.54946803579593295</v>
      </c>
      <c r="H40252">
        <v>1.46354594389363</v>
      </c>
      <c r="I40252">
        <v>1</v>
      </c>
      <c r="J40252">
        <v>0.99995535123610602</v>
      </c>
    </row>
    <row r="40253" spans="1:10">
      <c r="A40253" t="s">
        <v>17504</v>
      </c>
      <c r="B40253" t="s">
        <v>17505</v>
      </c>
      <c r="C40253" t="s">
        <v>55282</v>
      </c>
      <c r="D40253">
        <v>329154</v>
      </c>
      <c r="E40253">
        <v>8.0748351523923603</v>
      </c>
      <c r="F40253">
        <v>7.5252828906078602</v>
      </c>
      <c r="G40253">
        <v>0.54955226178450001</v>
      </c>
      <c r="H40253">
        <v>1.4636313896730799</v>
      </c>
      <c r="I40253">
        <v>1</v>
      </c>
      <c r="J40253">
        <v>0.99995535123610602</v>
      </c>
    </row>
    <row r="40254" spans="1:10">
      <c r="A40254" t="s">
        <v>21911</v>
      </c>
      <c r="B40254" t="s">
        <v>21912</v>
      </c>
      <c r="C40254" t="s">
        <v>21913</v>
      </c>
      <c r="D40254">
        <v>77891</v>
      </c>
      <c r="E40254">
        <v>13.667652620663</v>
      </c>
      <c r="F40254">
        <v>13.1179141086961</v>
      </c>
      <c r="G40254">
        <v>0.54973851196697698</v>
      </c>
      <c r="H40254">
        <v>1.46382035491016</v>
      </c>
      <c r="I40254">
        <v>1</v>
      </c>
      <c r="J40254">
        <v>0.99995535123610602</v>
      </c>
    </row>
    <row r="40255" spans="1:10">
      <c r="A40255" t="s">
        <v>23735</v>
      </c>
      <c r="B40255" t="s">
        <v>23736</v>
      </c>
      <c r="C40255" t="s">
        <v>23737</v>
      </c>
      <c r="D40255">
        <v>73652</v>
      </c>
      <c r="E40255">
        <v>11.1297108086746</v>
      </c>
      <c r="F40255">
        <v>10.5796826238749</v>
      </c>
      <c r="G40255">
        <v>0.55002818479974303</v>
      </c>
      <c r="H40255">
        <v>1.46411429891719</v>
      </c>
      <c r="I40255">
        <v>1</v>
      </c>
      <c r="J40255">
        <v>0.99995535123610602</v>
      </c>
    </row>
    <row r="40256" spans="1:10">
      <c r="C40256" t="s">
        <v>1306</v>
      </c>
      <c r="D40256" t="s">
        <v>20</v>
      </c>
      <c r="E40256">
        <v>8.2713569899268204</v>
      </c>
      <c r="F40256">
        <v>7.7213089432158002</v>
      </c>
      <c r="G40256">
        <v>0.55004804671102003</v>
      </c>
      <c r="H40256">
        <v>1.4641344558510201</v>
      </c>
      <c r="I40256">
        <v>1</v>
      </c>
      <c r="J40256">
        <v>0.99995535123610602</v>
      </c>
    </row>
    <row r="40257" spans="1:10">
      <c r="A40257" t="s">
        <v>10727</v>
      </c>
      <c r="B40257" t="s">
        <v>10728</v>
      </c>
      <c r="C40257" t="s">
        <v>10729</v>
      </c>
      <c r="D40257">
        <v>56358</v>
      </c>
      <c r="E40257">
        <v>8.3302010145054002</v>
      </c>
      <c r="F40257">
        <v>7.7800942554670298</v>
      </c>
      <c r="G40257">
        <v>0.55010675903836703</v>
      </c>
      <c r="H40257">
        <v>1.4641940418953501</v>
      </c>
      <c r="I40257">
        <v>1</v>
      </c>
      <c r="J40257">
        <v>0.99995535123610602</v>
      </c>
    </row>
    <row r="40258" spans="1:10">
      <c r="C40258" t="s">
        <v>33971</v>
      </c>
      <c r="D40258" t="s">
        <v>20</v>
      </c>
      <c r="E40258">
        <v>6.43394071880802</v>
      </c>
      <c r="F40258">
        <v>5.8835610823220099</v>
      </c>
      <c r="G40258">
        <v>0.55037963648601396</v>
      </c>
      <c r="H40258">
        <v>1.4644710119478801</v>
      </c>
      <c r="I40258">
        <v>1</v>
      </c>
      <c r="J40258">
        <v>0.99995535123610602</v>
      </c>
    </row>
    <row r="40259" spans="1:10">
      <c r="A40259" t="s">
        <v>5350</v>
      </c>
      <c r="B40259" t="s">
        <v>5351</v>
      </c>
      <c r="C40259" t="s">
        <v>5352</v>
      </c>
      <c r="D40259">
        <v>11812</v>
      </c>
      <c r="E40259">
        <v>13.7521658612272</v>
      </c>
      <c r="F40259">
        <v>13.2010684438129</v>
      </c>
      <c r="G40259">
        <v>0.55109741741430296</v>
      </c>
      <c r="H40259">
        <v>1.4651998083109301</v>
      </c>
      <c r="I40259">
        <v>1</v>
      </c>
      <c r="J40259">
        <v>0.99995535123610602</v>
      </c>
    </row>
    <row r="40260" spans="1:10">
      <c r="A40260" t="s">
        <v>23423</v>
      </c>
      <c r="B40260" t="s">
        <v>23424</v>
      </c>
      <c r="C40260" t="s">
        <v>23425</v>
      </c>
      <c r="D40260">
        <v>20848</v>
      </c>
      <c r="E40260">
        <v>13.7625224032952</v>
      </c>
      <c r="F40260">
        <v>13.2113156555796</v>
      </c>
      <c r="G40260">
        <v>0.55120674771553602</v>
      </c>
      <c r="H40260">
        <v>1.4653108482755799</v>
      </c>
      <c r="I40260">
        <v>1</v>
      </c>
      <c r="J40260">
        <v>0.99995535123610602</v>
      </c>
    </row>
    <row r="40261" spans="1:10">
      <c r="C40261" t="s">
        <v>69519</v>
      </c>
      <c r="D40261" t="s">
        <v>20</v>
      </c>
      <c r="E40261">
        <v>14.2821777560765</v>
      </c>
      <c r="F40261">
        <v>13.7305690986464</v>
      </c>
      <c r="G40261">
        <v>0.55160865743010801</v>
      </c>
      <c r="H40261">
        <v>1.4657191152256399</v>
      </c>
      <c r="I40261">
        <v>1</v>
      </c>
      <c r="J40261">
        <v>0.99995535123610602</v>
      </c>
    </row>
    <row r="40262" spans="1:10">
      <c r="C40262" t="s">
        <v>36237</v>
      </c>
      <c r="D40262" t="s">
        <v>20</v>
      </c>
      <c r="E40262">
        <v>7.5901720848571399</v>
      </c>
      <c r="F40262">
        <v>7.0384651707742201</v>
      </c>
      <c r="G40262">
        <v>0.55170691408291495</v>
      </c>
      <c r="H40262">
        <v>1.4658189433628901</v>
      </c>
      <c r="I40262">
        <v>1</v>
      </c>
      <c r="J40262">
        <v>0.99995535123610602</v>
      </c>
    </row>
    <row r="40263" spans="1:10">
      <c r="A40263" t="s">
        <v>70887</v>
      </c>
      <c r="B40263" t="s">
        <v>70888</v>
      </c>
      <c r="C40263" t="s">
        <v>70889</v>
      </c>
      <c r="D40263">
        <v>110052</v>
      </c>
      <c r="E40263">
        <v>12.472195698116</v>
      </c>
      <c r="F40263">
        <v>11.920419696882901</v>
      </c>
      <c r="G40263">
        <v>0.55177600123313497</v>
      </c>
      <c r="H40263">
        <v>1.4658891395411999</v>
      </c>
      <c r="I40263">
        <v>1</v>
      </c>
      <c r="J40263">
        <v>0.99995535123610602</v>
      </c>
    </row>
    <row r="40264" spans="1:10">
      <c r="A40264" t="s">
        <v>45264</v>
      </c>
      <c r="B40264" t="s">
        <v>45265</v>
      </c>
      <c r="C40264" t="s">
        <v>45266</v>
      </c>
      <c r="D40264">
        <v>110323</v>
      </c>
      <c r="E40264">
        <v>10.3779357499805</v>
      </c>
      <c r="F40264">
        <v>9.8258721430787794</v>
      </c>
      <c r="G40264">
        <v>0.55206360690175105</v>
      </c>
      <c r="H40264">
        <v>1.4661813981546801</v>
      </c>
      <c r="I40264">
        <v>1</v>
      </c>
      <c r="J40264">
        <v>0.99995535123610602</v>
      </c>
    </row>
    <row r="40265" spans="1:10">
      <c r="A40265" t="s">
        <v>12591</v>
      </c>
      <c r="B40265" t="s">
        <v>12592</v>
      </c>
      <c r="C40265" t="s">
        <v>12593</v>
      </c>
      <c r="D40265">
        <v>109181</v>
      </c>
      <c r="E40265">
        <v>7.8354158574376402</v>
      </c>
      <c r="F40265">
        <v>7.2831599700210203</v>
      </c>
      <c r="G40265">
        <v>0.55225588741662901</v>
      </c>
      <c r="H40265">
        <v>1.46637682192327</v>
      </c>
      <c r="I40265">
        <v>1</v>
      </c>
      <c r="J40265">
        <v>0.99995535123610602</v>
      </c>
    </row>
    <row r="40266" spans="1:10">
      <c r="C40266" t="s">
        <v>59283</v>
      </c>
      <c r="D40266" t="s">
        <v>20</v>
      </c>
      <c r="E40266">
        <v>7.6166999302960301</v>
      </c>
      <c r="F40266">
        <v>7.0644278339919104</v>
      </c>
      <c r="G40266">
        <v>0.552272096304121</v>
      </c>
      <c r="H40266">
        <v>1.4663932969715501</v>
      </c>
      <c r="I40266">
        <v>1</v>
      </c>
      <c r="J40266">
        <v>0.99995535123610602</v>
      </c>
    </row>
    <row r="40267" spans="1:10">
      <c r="A40267" t="s">
        <v>6120</v>
      </c>
      <c r="B40267" t="s">
        <v>6121</v>
      </c>
      <c r="C40267" t="s">
        <v>6122</v>
      </c>
      <c r="D40267">
        <v>326622</v>
      </c>
      <c r="E40267">
        <v>7.7373553712804499</v>
      </c>
      <c r="F40267">
        <v>7.1846351598752198</v>
      </c>
      <c r="G40267">
        <v>0.55272021140522598</v>
      </c>
      <c r="H40267">
        <v>1.4668488437262699</v>
      </c>
      <c r="I40267">
        <v>1</v>
      </c>
      <c r="J40267">
        <v>0.99995535123610602</v>
      </c>
    </row>
    <row r="40268" spans="1:10">
      <c r="C40268" t="s">
        <v>52919</v>
      </c>
      <c r="D40268" t="s">
        <v>20</v>
      </c>
      <c r="E40268">
        <v>8.9304719348434407</v>
      </c>
      <c r="F40268">
        <v>8.3776000118873508</v>
      </c>
      <c r="G40268">
        <v>0.552871922956085</v>
      </c>
      <c r="H40268">
        <v>1.4670031033639199</v>
      </c>
      <c r="I40268">
        <v>1</v>
      </c>
      <c r="J40268">
        <v>0.99995535123610602</v>
      </c>
    </row>
    <row r="40269" spans="1:10">
      <c r="A40269" t="s">
        <v>6578</v>
      </c>
      <c r="B40269" t="s">
        <v>6579</v>
      </c>
      <c r="C40269" t="s">
        <v>69621</v>
      </c>
      <c r="D40269">
        <v>14600</v>
      </c>
      <c r="E40269">
        <v>8.5816033323531595</v>
      </c>
      <c r="F40269">
        <v>8.0287288912652901</v>
      </c>
      <c r="G40269">
        <v>0.55287444108787298</v>
      </c>
      <c r="H40269">
        <v>1.4670056639261</v>
      </c>
      <c r="I40269">
        <v>1</v>
      </c>
      <c r="J40269">
        <v>0.99995535123610602</v>
      </c>
    </row>
    <row r="40270" spans="1:10">
      <c r="A40270" t="s">
        <v>1777</v>
      </c>
      <c r="B40270" t="s">
        <v>1778</v>
      </c>
      <c r="C40270" t="s">
        <v>1779</v>
      </c>
      <c r="D40270">
        <v>217026</v>
      </c>
      <c r="E40270">
        <v>9.1632286295700602</v>
      </c>
      <c r="F40270">
        <v>8.6096399812350093</v>
      </c>
      <c r="G40270">
        <v>0.55358864833505095</v>
      </c>
      <c r="H40270">
        <v>1.4677320859582501</v>
      </c>
      <c r="I40270">
        <v>1</v>
      </c>
      <c r="J40270">
        <v>0.99995535123610602</v>
      </c>
    </row>
    <row r="40271" spans="1:10">
      <c r="A40271" t="s">
        <v>21028</v>
      </c>
      <c r="B40271" t="s">
        <v>21029</v>
      </c>
      <c r="C40271" t="s">
        <v>26283</v>
      </c>
      <c r="D40271">
        <v>229473</v>
      </c>
      <c r="E40271">
        <v>6.8043291286649996</v>
      </c>
      <c r="F40271">
        <v>6.2503386801266103</v>
      </c>
      <c r="G40271">
        <v>0.55399044853838797</v>
      </c>
      <c r="H40271">
        <v>1.4681409160741501</v>
      </c>
      <c r="I40271">
        <v>1</v>
      </c>
      <c r="J40271">
        <v>0.99995535123610602</v>
      </c>
    </row>
    <row r="40272" spans="1:10">
      <c r="A40272" t="s">
        <v>17784</v>
      </c>
      <c r="B40272" t="s">
        <v>17785</v>
      </c>
      <c r="C40272" t="s">
        <v>17786</v>
      </c>
      <c r="D40272">
        <v>20817</v>
      </c>
      <c r="E40272">
        <v>10.3973805887639</v>
      </c>
      <c r="F40272">
        <v>9.8430824217173196</v>
      </c>
      <c r="G40272">
        <v>0.55429816704659796</v>
      </c>
      <c r="H40272">
        <v>1.4684540954388501</v>
      </c>
      <c r="I40272">
        <v>1</v>
      </c>
      <c r="J40272">
        <v>0.99995535123610602</v>
      </c>
    </row>
    <row r="40273" spans="1:10">
      <c r="A40273" t="s">
        <v>28742</v>
      </c>
      <c r="B40273" t="s">
        <v>28743</v>
      </c>
      <c r="C40273" t="s">
        <v>28744</v>
      </c>
      <c r="D40273">
        <v>319517</v>
      </c>
      <c r="E40273">
        <v>8.6139687925902493</v>
      </c>
      <c r="F40273">
        <v>8.0595138882728001</v>
      </c>
      <c r="G40273">
        <v>0.55445490431745403</v>
      </c>
      <c r="H40273">
        <v>1.4686136398913101</v>
      </c>
      <c r="I40273">
        <v>1</v>
      </c>
      <c r="J40273">
        <v>0.99995535123610602</v>
      </c>
    </row>
    <row r="40274" spans="1:10">
      <c r="A40274" t="s">
        <v>16937</v>
      </c>
      <c r="B40274" t="s">
        <v>16938</v>
      </c>
      <c r="C40274" t="s">
        <v>48746</v>
      </c>
      <c r="D40274">
        <v>69913</v>
      </c>
      <c r="E40274">
        <v>9.0932580461015604</v>
      </c>
      <c r="F40274">
        <v>8.5385318512247999</v>
      </c>
      <c r="G40274">
        <v>0.554726194876764</v>
      </c>
      <c r="H40274">
        <v>1.4688898302622599</v>
      </c>
      <c r="I40274">
        <v>1</v>
      </c>
      <c r="J40274">
        <v>0.99995535123610602</v>
      </c>
    </row>
    <row r="40275" spans="1:10">
      <c r="A40275" t="s">
        <v>4767</v>
      </c>
      <c r="B40275" t="s">
        <v>4768</v>
      </c>
      <c r="C40275" t="s">
        <v>4769</v>
      </c>
      <c r="D40275">
        <v>77625</v>
      </c>
      <c r="E40275">
        <v>7.4154604999012701</v>
      </c>
      <c r="F40275">
        <v>6.8599211062179402</v>
      </c>
      <c r="G40275">
        <v>0.55553939368333305</v>
      </c>
      <c r="H40275">
        <v>1.46971802758463</v>
      </c>
      <c r="I40275">
        <v>1</v>
      </c>
      <c r="J40275">
        <v>0.99995535123610602</v>
      </c>
    </row>
    <row r="40276" spans="1:10">
      <c r="A40276" t="s">
        <v>40561</v>
      </c>
      <c r="B40276" t="s">
        <v>40562</v>
      </c>
      <c r="C40276" t="s">
        <v>40563</v>
      </c>
      <c r="D40276">
        <v>67770</v>
      </c>
      <c r="E40276">
        <v>8.2835086704423393</v>
      </c>
      <c r="F40276">
        <v>7.72788593112878</v>
      </c>
      <c r="G40276">
        <v>0.55562273931356099</v>
      </c>
      <c r="H40276">
        <v>1.46980293680672</v>
      </c>
      <c r="I40276">
        <v>1</v>
      </c>
      <c r="J40276">
        <v>0.99995535123610602</v>
      </c>
    </row>
    <row r="40277" spans="1:10">
      <c r="A40277" t="s">
        <v>3021</v>
      </c>
      <c r="B40277" t="s">
        <v>3022</v>
      </c>
      <c r="C40277" t="s">
        <v>3023</v>
      </c>
      <c r="D40277">
        <v>170768</v>
      </c>
      <c r="E40277">
        <v>8.1915192236822598</v>
      </c>
      <c r="F40277">
        <v>7.6358336343317301</v>
      </c>
      <c r="G40277">
        <v>0.55568558935052903</v>
      </c>
      <c r="H40277">
        <v>1.4698669691756501</v>
      </c>
      <c r="I40277">
        <v>1</v>
      </c>
      <c r="J40277">
        <v>0.99995535123610602</v>
      </c>
    </row>
    <row r="40278" spans="1:10">
      <c r="C40278" t="s">
        <v>42762</v>
      </c>
      <c r="D40278" t="s">
        <v>20</v>
      </c>
      <c r="E40278">
        <v>8.4600254966243291</v>
      </c>
      <c r="F40278">
        <v>7.9040866690928704</v>
      </c>
      <c r="G40278">
        <v>0.55593882753145996</v>
      </c>
      <c r="H40278">
        <v>1.4701249995268699</v>
      </c>
      <c r="I40278">
        <v>1</v>
      </c>
      <c r="J40278">
        <v>0.99995535123610602</v>
      </c>
    </row>
    <row r="40279" spans="1:10">
      <c r="A40279" t="s">
        <v>35891</v>
      </c>
      <c r="B40279" t="s">
        <v>35892</v>
      </c>
      <c r="C40279" t="s">
        <v>68535</v>
      </c>
      <c r="D40279">
        <v>270035</v>
      </c>
      <c r="E40279">
        <v>8.63088787041257</v>
      </c>
      <c r="F40279">
        <v>8.0748845991189402</v>
      </c>
      <c r="G40279">
        <v>0.55600327129363902</v>
      </c>
      <c r="H40279">
        <v>1.4701906700249101</v>
      </c>
      <c r="I40279">
        <v>1</v>
      </c>
      <c r="J40279">
        <v>0.99995535123610602</v>
      </c>
    </row>
    <row r="40280" spans="1:10">
      <c r="A40280" t="s">
        <v>32776</v>
      </c>
      <c r="B40280" t="s">
        <v>32777</v>
      </c>
      <c r="C40280" t="s">
        <v>32778</v>
      </c>
      <c r="D40280">
        <v>74493</v>
      </c>
      <c r="E40280">
        <v>10.0188877628574</v>
      </c>
      <c r="F40280">
        <v>9.4628513440299997</v>
      </c>
      <c r="G40280">
        <v>0.55603641882738797</v>
      </c>
      <c r="H40280">
        <v>1.47022444968958</v>
      </c>
      <c r="I40280">
        <v>1</v>
      </c>
      <c r="J40280">
        <v>0.99995535123610602</v>
      </c>
    </row>
    <row r="40281" spans="1:10">
      <c r="A40281" t="s">
        <v>19485</v>
      </c>
      <c r="B40281" t="s">
        <v>19486</v>
      </c>
      <c r="C40281" t="s">
        <v>19487</v>
      </c>
      <c r="D40281">
        <v>56691</v>
      </c>
      <c r="E40281">
        <v>11.5527012375972</v>
      </c>
      <c r="F40281">
        <v>10.9958023597601</v>
      </c>
      <c r="G40281">
        <v>0.55689887783710801</v>
      </c>
      <c r="H40281">
        <v>1.4711036288488699</v>
      </c>
      <c r="I40281">
        <v>1</v>
      </c>
      <c r="J40281">
        <v>0.99995535123610602</v>
      </c>
    </row>
    <row r="40282" spans="1:10">
      <c r="A40282" t="s">
        <v>72269</v>
      </c>
      <c r="B40282" t="s">
        <v>72270</v>
      </c>
      <c r="C40282" t="s">
        <v>72271</v>
      </c>
      <c r="D40282">
        <v>19358</v>
      </c>
      <c r="E40282">
        <v>11.2713639431751</v>
      </c>
      <c r="F40282">
        <v>10.714417137402</v>
      </c>
      <c r="G40282">
        <v>0.55694680577312095</v>
      </c>
      <c r="H40282">
        <v>1.47115250136161</v>
      </c>
      <c r="I40282">
        <v>1</v>
      </c>
      <c r="J40282">
        <v>0.99995535123610602</v>
      </c>
    </row>
    <row r="40283" spans="1:10">
      <c r="A40283" t="s">
        <v>5403</v>
      </c>
      <c r="B40283" t="s">
        <v>5404</v>
      </c>
      <c r="C40283" t="s">
        <v>5405</v>
      </c>
      <c r="D40283">
        <v>19877</v>
      </c>
      <c r="E40283">
        <v>12.846266858077099</v>
      </c>
      <c r="F40283">
        <v>12.289040700007</v>
      </c>
      <c r="G40283">
        <v>0.55722615807008702</v>
      </c>
      <c r="H40283">
        <v>1.4714373915219501</v>
      </c>
      <c r="I40283">
        <v>1</v>
      </c>
      <c r="J40283">
        <v>0.99995535123610602</v>
      </c>
    </row>
    <row r="40284" spans="1:10">
      <c r="A40284" t="s">
        <v>67023</v>
      </c>
      <c r="B40284" s="2">
        <v>40432</v>
      </c>
      <c r="C40284" t="s">
        <v>67024</v>
      </c>
      <c r="D40284">
        <v>52398</v>
      </c>
      <c r="E40284">
        <v>11.750027869007599</v>
      </c>
      <c r="F40284">
        <v>11.192638506784601</v>
      </c>
      <c r="G40284">
        <v>0.55738936222298596</v>
      </c>
      <c r="H40284">
        <v>1.4716038565543099</v>
      </c>
      <c r="I40284">
        <v>1</v>
      </c>
      <c r="J40284">
        <v>0.99995535123610602</v>
      </c>
    </row>
    <row r="40285" spans="1:10">
      <c r="C40285" t="s">
        <v>58265</v>
      </c>
      <c r="D40285" t="s">
        <v>20</v>
      </c>
      <c r="E40285">
        <v>7.4102716954020602</v>
      </c>
      <c r="F40285">
        <v>6.8527662489050698</v>
      </c>
      <c r="G40285">
        <v>0.55750544649698897</v>
      </c>
      <c r="H40285">
        <v>1.47172227169642</v>
      </c>
      <c r="I40285">
        <v>1</v>
      </c>
      <c r="J40285">
        <v>0.99995535123610602</v>
      </c>
    </row>
    <row r="40286" spans="1:10">
      <c r="A40286" t="s">
        <v>22778</v>
      </c>
      <c r="B40286" t="s">
        <v>22779</v>
      </c>
      <c r="C40286" t="s">
        <v>22780</v>
      </c>
      <c r="D40286">
        <v>80860</v>
      </c>
      <c r="E40286">
        <v>9.5265080647885707</v>
      </c>
      <c r="F40286">
        <v>8.9689364649665606</v>
      </c>
      <c r="G40286">
        <v>0.55757159982201698</v>
      </c>
      <c r="H40286">
        <v>1.4717897575830501</v>
      </c>
      <c r="I40286">
        <v>1</v>
      </c>
      <c r="J40286">
        <v>0.99995535123610602</v>
      </c>
    </row>
    <row r="40287" spans="1:10">
      <c r="C40287" t="s">
        <v>73223</v>
      </c>
      <c r="D40287" t="s">
        <v>20</v>
      </c>
      <c r="E40287">
        <v>7.6495488505203699</v>
      </c>
      <c r="F40287">
        <v>7.0919428118516397</v>
      </c>
      <c r="G40287">
        <v>0.55760603866873204</v>
      </c>
      <c r="H40287">
        <v>1.4718248913746099</v>
      </c>
      <c r="I40287">
        <v>1</v>
      </c>
      <c r="J40287">
        <v>0.99995535123610602</v>
      </c>
    </row>
    <row r="40288" spans="1:10">
      <c r="A40288" t="s">
        <v>10956</v>
      </c>
      <c r="B40288" t="s">
        <v>10957</v>
      </c>
      <c r="C40288" t="s">
        <v>61372</v>
      </c>
      <c r="D40288">
        <v>319565</v>
      </c>
      <c r="E40288">
        <v>8.6318835245092593</v>
      </c>
      <c r="F40288">
        <v>8.0740354194881707</v>
      </c>
      <c r="G40288">
        <v>0.55784810502108995</v>
      </c>
      <c r="H40288">
        <v>1.47207186607401</v>
      </c>
      <c r="I40288">
        <v>1</v>
      </c>
      <c r="J40288">
        <v>0.99995535123610602</v>
      </c>
    </row>
    <row r="40289" spans="1:10">
      <c r="C40289" t="s">
        <v>1498</v>
      </c>
      <c r="D40289" t="s">
        <v>20</v>
      </c>
      <c r="E40289">
        <v>9.7924178881921993</v>
      </c>
      <c r="F40289">
        <v>9.2343374108548097</v>
      </c>
      <c r="G40289">
        <v>0.55808047733739097</v>
      </c>
      <c r="H40289">
        <v>1.4723089891591199</v>
      </c>
      <c r="I40289">
        <v>1</v>
      </c>
      <c r="J40289">
        <v>0.99995535123610602</v>
      </c>
    </row>
    <row r="40290" spans="1:10">
      <c r="A40290" t="s">
        <v>16340</v>
      </c>
      <c r="B40290" t="s">
        <v>16341</v>
      </c>
      <c r="C40290" t="s">
        <v>16342</v>
      </c>
      <c r="D40290">
        <v>226976</v>
      </c>
      <c r="E40290">
        <v>10.1063852235495</v>
      </c>
      <c r="F40290">
        <v>9.5463648574814997</v>
      </c>
      <c r="G40290">
        <v>0.56002036606799199</v>
      </c>
      <c r="H40290">
        <v>1.4742900292286201</v>
      </c>
      <c r="I40290">
        <v>1</v>
      </c>
      <c r="J40290">
        <v>0.99995535123610602</v>
      </c>
    </row>
    <row r="40291" spans="1:10">
      <c r="A40291" t="s">
        <v>16111</v>
      </c>
      <c r="B40291" t="s">
        <v>16112</v>
      </c>
      <c r="C40291" t="s">
        <v>16113</v>
      </c>
      <c r="D40291">
        <v>229603</v>
      </c>
      <c r="E40291">
        <v>9.2097893229403205</v>
      </c>
      <c r="F40291">
        <v>8.6497206258560695</v>
      </c>
      <c r="G40291">
        <v>0.56006869708425999</v>
      </c>
      <c r="H40291">
        <v>1.4743394195203301</v>
      </c>
      <c r="I40291">
        <v>1</v>
      </c>
      <c r="J40291">
        <v>0.99995535123610602</v>
      </c>
    </row>
    <row r="40292" spans="1:10">
      <c r="A40292" t="s">
        <v>5196</v>
      </c>
      <c r="B40292" t="s">
        <v>5197</v>
      </c>
      <c r="C40292" t="s">
        <v>76376</v>
      </c>
      <c r="D40292">
        <v>11789</v>
      </c>
      <c r="E40292">
        <v>7.17118303614994</v>
      </c>
      <c r="F40292">
        <v>6.6110597179484198</v>
      </c>
      <c r="G40292">
        <v>0.56012331820151295</v>
      </c>
      <c r="H40292">
        <v>1.4743952397654201</v>
      </c>
      <c r="I40292">
        <v>1</v>
      </c>
      <c r="J40292">
        <v>0.99995535123610602</v>
      </c>
    </row>
    <row r="40293" spans="1:10">
      <c r="A40293" t="s">
        <v>10455</v>
      </c>
      <c r="B40293" t="s">
        <v>10456</v>
      </c>
      <c r="C40293" t="s">
        <v>10457</v>
      </c>
      <c r="D40293">
        <v>277333</v>
      </c>
      <c r="E40293">
        <v>14.847027711848</v>
      </c>
      <c r="F40293">
        <v>14.2868623798456</v>
      </c>
      <c r="G40293">
        <v>0.56016533200233998</v>
      </c>
      <c r="H40293">
        <v>1.4744381773566499</v>
      </c>
      <c r="I40293">
        <v>1</v>
      </c>
      <c r="J40293">
        <v>0.99995535123610602</v>
      </c>
    </row>
    <row r="40294" spans="1:10">
      <c r="A40294" t="s">
        <v>57825</v>
      </c>
      <c r="B40294" t="s">
        <v>57826</v>
      </c>
      <c r="C40294" t="s">
        <v>57827</v>
      </c>
      <c r="D40294">
        <v>320625</v>
      </c>
      <c r="E40294">
        <v>8.2589149874354799</v>
      </c>
      <c r="F40294">
        <v>7.6987107034369</v>
      </c>
      <c r="G40294">
        <v>0.56020428399857902</v>
      </c>
      <c r="H40294">
        <v>1.47447798693805</v>
      </c>
      <c r="I40294">
        <v>1</v>
      </c>
      <c r="J40294">
        <v>0.99995535123610602</v>
      </c>
    </row>
    <row r="40295" spans="1:10">
      <c r="A40295" t="s">
        <v>24297</v>
      </c>
      <c r="B40295" t="s">
        <v>24298</v>
      </c>
      <c r="C40295" t="s">
        <v>24299</v>
      </c>
      <c r="D40295">
        <v>235599</v>
      </c>
      <c r="E40295">
        <v>6.70604773632608</v>
      </c>
      <c r="F40295">
        <v>6.1458266061864997</v>
      </c>
      <c r="G40295">
        <v>0.56022113013957897</v>
      </c>
      <c r="H40295">
        <v>1.4744952043044299</v>
      </c>
      <c r="I40295">
        <v>1</v>
      </c>
      <c r="J40295">
        <v>0.99995535123610602</v>
      </c>
    </row>
    <row r="40296" spans="1:10">
      <c r="C40296" t="s">
        <v>22637</v>
      </c>
      <c r="D40296" t="s">
        <v>20</v>
      </c>
      <c r="E40296">
        <v>7.4616615947239104</v>
      </c>
      <c r="F40296">
        <v>6.90141653246451</v>
      </c>
      <c r="G40296">
        <v>0.56024506225940096</v>
      </c>
      <c r="H40296">
        <v>1.4745196641435401</v>
      </c>
      <c r="I40296">
        <v>1</v>
      </c>
      <c r="J40296">
        <v>0.99995535123610602</v>
      </c>
    </row>
    <row r="40297" spans="1:10">
      <c r="C40297" t="s">
        <v>41851</v>
      </c>
      <c r="D40297" t="s">
        <v>20</v>
      </c>
      <c r="E40297">
        <v>6.3326495516042103</v>
      </c>
      <c r="F40297">
        <v>5.7714779207238998</v>
      </c>
      <c r="G40297">
        <v>0.56117163088030397</v>
      </c>
      <c r="H40297">
        <v>1.47546697625097</v>
      </c>
      <c r="I40297">
        <v>1</v>
      </c>
      <c r="J40297">
        <v>0.99995535123610602</v>
      </c>
    </row>
    <row r="40298" spans="1:10">
      <c r="C40298" t="s">
        <v>53528</v>
      </c>
      <c r="D40298" t="s">
        <v>20</v>
      </c>
      <c r="E40298">
        <v>11.2060466148909</v>
      </c>
      <c r="F40298">
        <v>10.644861929985399</v>
      </c>
      <c r="G40298">
        <v>0.56118468490543605</v>
      </c>
      <c r="H40298">
        <v>1.4754803268687899</v>
      </c>
      <c r="I40298">
        <v>1</v>
      </c>
      <c r="J40298">
        <v>0.99995535123610602</v>
      </c>
    </row>
    <row r="40299" spans="1:10">
      <c r="A40299" t="s">
        <v>55944</v>
      </c>
      <c r="B40299" t="s">
        <v>55945</v>
      </c>
      <c r="C40299" t="s">
        <v>55946</v>
      </c>
      <c r="D40299">
        <v>101100</v>
      </c>
      <c r="E40299">
        <v>7.7595843841179901</v>
      </c>
      <c r="F40299">
        <v>7.1975396010596899</v>
      </c>
      <c r="G40299">
        <v>0.56204478305830397</v>
      </c>
      <c r="H40299">
        <v>1.47636023303953</v>
      </c>
      <c r="I40299">
        <v>1</v>
      </c>
      <c r="J40299">
        <v>0.99995535123610602</v>
      </c>
    </row>
    <row r="40300" spans="1:10">
      <c r="A40300" t="s">
        <v>41724</v>
      </c>
      <c r="B40300" t="s">
        <v>41725</v>
      </c>
      <c r="C40300" t="s">
        <v>57170</v>
      </c>
      <c r="D40300">
        <v>66580</v>
      </c>
      <c r="E40300">
        <v>11.7958606132332</v>
      </c>
      <c r="F40300">
        <v>11.233728993670599</v>
      </c>
      <c r="G40300">
        <v>0.56213161956265301</v>
      </c>
      <c r="H40300">
        <v>1.47644909854229</v>
      </c>
      <c r="I40300">
        <v>1</v>
      </c>
      <c r="J40300">
        <v>0.99995535123610602</v>
      </c>
    </row>
    <row r="40301" spans="1:10">
      <c r="A40301" t="s">
        <v>18359</v>
      </c>
      <c r="B40301" t="s">
        <v>18360</v>
      </c>
      <c r="C40301" t="s">
        <v>18361</v>
      </c>
      <c r="D40301">
        <v>50935</v>
      </c>
      <c r="E40301">
        <v>11.099013597736</v>
      </c>
      <c r="F40301">
        <v>10.5367400584925</v>
      </c>
      <c r="G40301">
        <v>0.56227353924355605</v>
      </c>
      <c r="H40301">
        <v>1.47659434579521</v>
      </c>
      <c r="I40301">
        <v>1</v>
      </c>
      <c r="J40301">
        <v>0.99995535123610602</v>
      </c>
    </row>
    <row r="40302" spans="1:10">
      <c r="A40302" t="s">
        <v>73355</v>
      </c>
      <c r="B40302" t="s">
        <v>73356</v>
      </c>
      <c r="C40302" t="s">
        <v>73357</v>
      </c>
      <c r="D40302">
        <v>78423</v>
      </c>
      <c r="E40302">
        <v>7.0828288944199196</v>
      </c>
      <c r="F40302">
        <v>6.5205399694486399</v>
      </c>
      <c r="G40302">
        <v>0.56228892497128002</v>
      </c>
      <c r="H40302">
        <v>1.47661009312854</v>
      </c>
      <c r="I40302">
        <v>1</v>
      </c>
      <c r="J40302">
        <v>0.99995535123610602</v>
      </c>
    </row>
    <row r="40303" spans="1:10">
      <c r="A40303" t="s">
        <v>44914</v>
      </c>
      <c r="B40303" t="s">
        <v>44915</v>
      </c>
      <c r="C40303" t="s">
        <v>44916</v>
      </c>
      <c r="D40303">
        <v>69875</v>
      </c>
      <c r="E40303">
        <v>9.4448143320845404</v>
      </c>
      <c r="F40303">
        <v>8.8821603232944195</v>
      </c>
      <c r="G40303">
        <v>0.56265400879012295</v>
      </c>
      <c r="H40303">
        <v>1.4769838066660299</v>
      </c>
      <c r="I40303">
        <v>1</v>
      </c>
      <c r="J40303">
        <v>0.99995535123610602</v>
      </c>
    </row>
    <row r="40304" spans="1:10">
      <c r="A40304" t="s">
        <v>28621</v>
      </c>
      <c r="B40304" t="s">
        <v>28622</v>
      </c>
      <c r="C40304" t="s">
        <v>28623</v>
      </c>
      <c r="D40304">
        <v>110829</v>
      </c>
      <c r="E40304">
        <v>12.380516058245799</v>
      </c>
      <c r="F40304">
        <v>11.8178292415519</v>
      </c>
      <c r="G40304">
        <v>0.56268681669394005</v>
      </c>
      <c r="H40304">
        <v>1.4770173947025</v>
      </c>
      <c r="I40304">
        <v>1</v>
      </c>
      <c r="J40304">
        <v>0.99995535123610602</v>
      </c>
    </row>
    <row r="40305" spans="1:10">
      <c r="C40305" t="s">
        <v>52008</v>
      </c>
      <c r="D40305" t="s">
        <v>20</v>
      </c>
      <c r="E40305">
        <v>11.638727149239999</v>
      </c>
      <c r="F40305">
        <v>11.075959175059699</v>
      </c>
      <c r="G40305">
        <v>0.562767974180302</v>
      </c>
      <c r="H40305">
        <v>1.4771004852984699</v>
      </c>
      <c r="I40305">
        <v>1</v>
      </c>
      <c r="J40305">
        <v>0.99995535123610602</v>
      </c>
    </row>
    <row r="40306" spans="1:10">
      <c r="A40306" t="s">
        <v>37874</v>
      </c>
      <c r="B40306" t="s">
        <v>37875</v>
      </c>
      <c r="C40306" t="s">
        <v>41604</v>
      </c>
      <c r="D40306">
        <v>24136</v>
      </c>
      <c r="E40306">
        <v>11.209403360883501</v>
      </c>
      <c r="F40306">
        <v>10.646017659048701</v>
      </c>
      <c r="G40306">
        <v>0.56338570183479697</v>
      </c>
      <c r="H40306">
        <v>1.4777330799661099</v>
      </c>
      <c r="I40306">
        <v>1</v>
      </c>
      <c r="J40306">
        <v>0.99995535123610602</v>
      </c>
    </row>
    <row r="40307" spans="1:10">
      <c r="C40307" t="s">
        <v>37414</v>
      </c>
      <c r="D40307" t="s">
        <v>20</v>
      </c>
      <c r="E40307">
        <v>7.5507776677705296</v>
      </c>
      <c r="F40307">
        <v>6.9871914734208804</v>
      </c>
      <c r="G40307">
        <v>0.56358619434965596</v>
      </c>
      <c r="H40307">
        <v>1.47793845601635</v>
      </c>
      <c r="I40307">
        <v>1</v>
      </c>
      <c r="J40307">
        <v>0.99995535123610602</v>
      </c>
    </row>
    <row r="40308" spans="1:10">
      <c r="A40308" t="s">
        <v>41405</v>
      </c>
      <c r="B40308" t="s">
        <v>41406</v>
      </c>
      <c r="C40308" t="s">
        <v>41407</v>
      </c>
      <c r="D40308">
        <v>67072</v>
      </c>
      <c r="E40308">
        <v>10.686415681565499</v>
      </c>
      <c r="F40308">
        <v>10.122814086908299</v>
      </c>
      <c r="G40308">
        <v>0.56360159465716497</v>
      </c>
      <c r="H40308">
        <v>1.47795423262023</v>
      </c>
      <c r="I40308">
        <v>1</v>
      </c>
      <c r="J40308">
        <v>0.99995535123610602</v>
      </c>
    </row>
    <row r="40309" spans="1:10">
      <c r="A40309" t="s">
        <v>64</v>
      </c>
      <c r="B40309" t="s">
        <v>65</v>
      </c>
      <c r="C40309" t="s">
        <v>66</v>
      </c>
      <c r="D40309">
        <v>11733</v>
      </c>
      <c r="E40309">
        <v>9.3372441194337608</v>
      </c>
      <c r="F40309">
        <v>8.7734744173922206</v>
      </c>
      <c r="G40309">
        <v>0.56376970204154397</v>
      </c>
      <c r="H40309">
        <v>1.4781264585509899</v>
      </c>
      <c r="I40309">
        <v>1</v>
      </c>
      <c r="J40309">
        <v>0.99995535123610602</v>
      </c>
    </row>
    <row r="40310" spans="1:10">
      <c r="A40310" t="s">
        <v>33560</v>
      </c>
      <c r="B40310" t="s">
        <v>33561</v>
      </c>
      <c r="C40310" t="s">
        <v>33562</v>
      </c>
      <c r="D40310">
        <v>12293</v>
      </c>
      <c r="E40310">
        <v>8.3981148310720304</v>
      </c>
      <c r="F40310">
        <v>7.8343033019827804</v>
      </c>
      <c r="G40310">
        <v>0.56381152908925403</v>
      </c>
      <c r="H40310">
        <v>1.4781693134582301</v>
      </c>
      <c r="I40310">
        <v>1</v>
      </c>
      <c r="J40310">
        <v>0.99995535123610602</v>
      </c>
    </row>
    <row r="40311" spans="1:10">
      <c r="A40311" t="s">
        <v>15778</v>
      </c>
      <c r="B40311" t="s">
        <v>15779</v>
      </c>
      <c r="C40311" t="s">
        <v>15780</v>
      </c>
      <c r="D40311">
        <v>56347</v>
      </c>
      <c r="E40311">
        <v>11.6401453662651</v>
      </c>
      <c r="F40311">
        <v>11.0760880396557</v>
      </c>
      <c r="G40311">
        <v>0.56405732660933705</v>
      </c>
      <c r="H40311">
        <v>1.4784211763218</v>
      </c>
      <c r="I40311">
        <v>1</v>
      </c>
      <c r="J40311">
        <v>0.99995535123610602</v>
      </c>
    </row>
    <row r="40312" spans="1:10">
      <c r="A40312" t="s">
        <v>9083</v>
      </c>
      <c r="B40312" t="s">
        <v>9084</v>
      </c>
      <c r="C40312" t="s">
        <v>33233</v>
      </c>
      <c r="D40312">
        <v>213391</v>
      </c>
      <c r="E40312">
        <v>6.6734921134192202</v>
      </c>
      <c r="F40312">
        <v>6.1094145063503298</v>
      </c>
      <c r="G40312">
        <v>0.56407760706888799</v>
      </c>
      <c r="H40312">
        <v>1.47844195914198</v>
      </c>
      <c r="I40312">
        <v>1</v>
      </c>
      <c r="J40312">
        <v>0.99995535123610602</v>
      </c>
    </row>
    <row r="40313" spans="1:10">
      <c r="C40313" t="s">
        <v>38172</v>
      </c>
      <c r="D40313" t="s">
        <v>20</v>
      </c>
      <c r="E40313">
        <v>11.395494909291701</v>
      </c>
      <c r="F40313">
        <v>10.8312893830949</v>
      </c>
      <c r="G40313">
        <v>0.56420552619679898</v>
      </c>
      <c r="H40313">
        <v>1.4785730536459101</v>
      </c>
      <c r="I40313">
        <v>1</v>
      </c>
      <c r="J40313">
        <v>0.99995535123610602</v>
      </c>
    </row>
    <row r="40314" spans="1:10">
      <c r="A40314" t="s">
        <v>39808</v>
      </c>
      <c r="B40314" t="s">
        <v>39809</v>
      </c>
      <c r="C40314" t="s">
        <v>39810</v>
      </c>
      <c r="D40314">
        <v>67768</v>
      </c>
      <c r="E40314">
        <v>11.1990714881595</v>
      </c>
      <c r="F40314">
        <v>10.634641859885299</v>
      </c>
      <c r="G40314">
        <v>0.56442962827419396</v>
      </c>
      <c r="H40314">
        <v>1.47880274669967</v>
      </c>
      <c r="I40314">
        <v>1</v>
      </c>
      <c r="J40314">
        <v>0.99995535123610602</v>
      </c>
    </row>
    <row r="40315" spans="1:10">
      <c r="A40315" t="s">
        <v>20026</v>
      </c>
      <c r="B40315" t="s">
        <v>20027</v>
      </c>
      <c r="C40315" t="s">
        <v>20028</v>
      </c>
      <c r="D40315">
        <v>18976</v>
      </c>
      <c r="E40315">
        <v>8.3315943348320101</v>
      </c>
      <c r="F40315">
        <v>7.76715724145342</v>
      </c>
      <c r="G40315">
        <v>0.56443709337859005</v>
      </c>
      <c r="H40315">
        <v>1.47881039866015</v>
      </c>
      <c r="I40315">
        <v>1</v>
      </c>
      <c r="J40315">
        <v>0.99995535123610602</v>
      </c>
    </row>
    <row r="40316" spans="1:10">
      <c r="A40316" t="s">
        <v>33159</v>
      </c>
      <c r="B40316" t="s">
        <v>73264</v>
      </c>
      <c r="C40316" t="s">
        <v>73265</v>
      </c>
      <c r="D40316">
        <v>668299</v>
      </c>
      <c r="E40316">
        <v>14.6017414089174</v>
      </c>
      <c r="F40316">
        <v>14.0368555694658</v>
      </c>
      <c r="G40316">
        <v>0.56488583945155602</v>
      </c>
      <c r="H40316">
        <v>1.4792704498546101</v>
      </c>
      <c r="I40316">
        <v>1</v>
      </c>
      <c r="J40316">
        <v>0.99995535123610602</v>
      </c>
    </row>
    <row r="40317" spans="1:10">
      <c r="A40317" t="s">
        <v>41617</v>
      </c>
      <c r="B40317" t="s">
        <v>41618</v>
      </c>
      <c r="C40317" t="s">
        <v>41619</v>
      </c>
      <c r="D40317">
        <v>68146</v>
      </c>
      <c r="E40317">
        <v>11.566722048567399</v>
      </c>
      <c r="F40317">
        <v>11.0016457847662</v>
      </c>
      <c r="G40317">
        <v>0.56507626380119402</v>
      </c>
      <c r="H40317">
        <v>1.4794657147557499</v>
      </c>
      <c r="I40317">
        <v>1</v>
      </c>
      <c r="J40317">
        <v>0.99995535123610602</v>
      </c>
    </row>
    <row r="40318" spans="1:10">
      <c r="A40318" t="s">
        <v>18131</v>
      </c>
      <c r="B40318" t="s">
        <v>18132</v>
      </c>
      <c r="C40318" t="s">
        <v>18133</v>
      </c>
      <c r="D40318">
        <v>70284</v>
      </c>
      <c r="E40318">
        <v>7.4285767704070196</v>
      </c>
      <c r="F40318">
        <v>6.8631866210623702</v>
      </c>
      <c r="G40318">
        <v>0.56539014934465204</v>
      </c>
      <c r="H40318">
        <v>1.4797876354722099</v>
      </c>
      <c r="I40318">
        <v>1</v>
      </c>
      <c r="J40318">
        <v>0.99995535123610602</v>
      </c>
    </row>
    <row r="40319" spans="1:10">
      <c r="C40319" t="s">
        <v>19339</v>
      </c>
      <c r="D40319" t="s">
        <v>20</v>
      </c>
      <c r="E40319">
        <v>7.8281258432530398</v>
      </c>
      <c r="F40319">
        <v>7.2625109491258302</v>
      </c>
      <c r="G40319">
        <v>0.565614894127213</v>
      </c>
      <c r="H40319">
        <v>1.4800181765406499</v>
      </c>
      <c r="I40319">
        <v>1</v>
      </c>
      <c r="J40319">
        <v>0.99995535123610602</v>
      </c>
    </row>
    <row r="40320" spans="1:10">
      <c r="A40320" t="s">
        <v>30316</v>
      </c>
      <c r="B40320" t="s">
        <v>30317</v>
      </c>
      <c r="C40320" t="s">
        <v>39299</v>
      </c>
      <c r="D40320">
        <v>20471</v>
      </c>
      <c r="E40320">
        <v>9.4631272897085807</v>
      </c>
      <c r="F40320">
        <v>8.8974067403243904</v>
      </c>
      <c r="G40320">
        <v>0.56572054938419902</v>
      </c>
      <c r="H40320">
        <v>1.48012656911316</v>
      </c>
      <c r="I40320">
        <v>1</v>
      </c>
      <c r="J40320">
        <v>0.99995535123610602</v>
      </c>
    </row>
    <row r="40321" spans="1:10">
      <c r="C40321" t="s">
        <v>46622</v>
      </c>
      <c r="D40321" t="s">
        <v>20</v>
      </c>
      <c r="E40321">
        <v>7.2745736592005201</v>
      </c>
      <c r="F40321">
        <v>6.7076641271061499</v>
      </c>
      <c r="G40321">
        <v>0.566909532094373</v>
      </c>
      <c r="H40321">
        <v>1.4813469034376101</v>
      </c>
      <c r="I40321">
        <v>1</v>
      </c>
      <c r="J40321">
        <v>0.99995535123610602</v>
      </c>
    </row>
    <row r="40322" spans="1:10">
      <c r="A40322" t="s">
        <v>17423</v>
      </c>
      <c r="B40322" t="s">
        <v>17424</v>
      </c>
      <c r="C40322" t="s">
        <v>17425</v>
      </c>
      <c r="D40322">
        <v>237943</v>
      </c>
      <c r="E40322">
        <v>11.000038783129799</v>
      </c>
      <c r="F40322">
        <v>10.4322349238684</v>
      </c>
      <c r="G40322">
        <v>0.56780385926143295</v>
      </c>
      <c r="H40322">
        <v>1.4822654755901401</v>
      </c>
      <c r="I40322">
        <v>1</v>
      </c>
      <c r="J40322">
        <v>0.99995535123610602</v>
      </c>
    </row>
    <row r="40323" spans="1:10">
      <c r="A40323" t="s">
        <v>68603</v>
      </c>
      <c r="B40323" t="s">
        <v>68604</v>
      </c>
      <c r="C40323" t="s">
        <v>68605</v>
      </c>
      <c r="D40323">
        <v>72344</v>
      </c>
      <c r="E40323">
        <v>8.8477182800673209</v>
      </c>
      <c r="F40323">
        <v>8.2798615361299799</v>
      </c>
      <c r="G40323">
        <v>0.56785674393733898</v>
      </c>
      <c r="H40323">
        <v>1.4823198117899801</v>
      </c>
      <c r="I40323">
        <v>1</v>
      </c>
      <c r="J40323">
        <v>0.99995535123610602</v>
      </c>
    </row>
    <row r="40324" spans="1:10">
      <c r="A40324" t="s">
        <v>14087</v>
      </c>
      <c r="B40324" t="s">
        <v>14088</v>
      </c>
      <c r="C40324" t="s">
        <v>14089</v>
      </c>
      <c r="D40324">
        <v>21685</v>
      </c>
      <c r="E40324">
        <v>8.1732506343997695</v>
      </c>
      <c r="F40324">
        <v>7.60514921021257</v>
      </c>
      <c r="G40324">
        <v>0.568101424187193</v>
      </c>
      <c r="H40324">
        <v>1.4825712336981101</v>
      </c>
      <c r="I40324">
        <v>1</v>
      </c>
      <c r="J40324">
        <v>0.99995535123610602</v>
      </c>
    </row>
    <row r="40325" spans="1:10">
      <c r="A40325" t="s">
        <v>66966</v>
      </c>
      <c r="B40325" t="s">
        <v>66967</v>
      </c>
      <c r="C40325" t="s">
        <v>66968</v>
      </c>
      <c r="D40325">
        <v>72383</v>
      </c>
      <c r="E40325">
        <v>8.7908152948354399</v>
      </c>
      <c r="F40325">
        <v>8.2226536740437393</v>
      </c>
      <c r="G40325">
        <v>0.56816162079170596</v>
      </c>
      <c r="H40325">
        <v>1.48263309543161</v>
      </c>
      <c r="I40325">
        <v>1</v>
      </c>
      <c r="J40325">
        <v>0.99995535123610602</v>
      </c>
    </row>
    <row r="40326" spans="1:10">
      <c r="C40326" t="s">
        <v>3879</v>
      </c>
      <c r="D40326" t="s">
        <v>20</v>
      </c>
      <c r="E40326">
        <v>10.3000070988186</v>
      </c>
      <c r="F40326">
        <v>9.7317709044844705</v>
      </c>
      <c r="G40326">
        <v>0.56823619433411199</v>
      </c>
      <c r="H40326">
        <v>1.48270973537041</v>
      </c>
      <c r="I40326">
        <v>1</v>
      </c>
      <c r="J40326">
        <v>0.99995535123610602</v>
      </c>
    </row>
    <row r="40327" spans="1:10">
      <c r="A40327" t="s">
        <v>8151</v>
      </c>
      <c r="B40327" t="s">
        <v>8152</v>
      </c>
      <c r="C40327" t="s">
        <v>8153</v>
      </c>
      <c r="D40327">
        <v>15129</v>
      </c>
      <c r="E40327">
        <v>17.029805604544901</v>
      </c>
      <c r="F40327">
        <v>16.461406053612802</v>
      </c>
      <c r="G40327">
        <v>0.568399550932149</v>
      </c>
      <c r="H40327">
        <v>1.4828776323442501</v>
      </c>
      <c r="I40327">
        <v>1</v>
      </c>
      <c r="J40327">
        <v>0.99995535123610602</v>
      </c>
    </row>
    <row r="40328" spans="1:10">
      <c r="A40328" t="s">
        <v>30074</v>
      </c>
      <c r="B40328" t="s">
        <v>30075</v>
      </c>
      <c r="C40328" t="s">
        <v>30076</v>
      </c>
      <c r="D40328">
        <v>18639</v>
      </c>
      <c r="E40328">
        <v>9.4234320985028202</v>
      </c>
      <c r="F40328">
        <v>8.8548887892383092</v>
      </c>
      <c r="G40328">
        <v>0.56854330926450602</v>
      </c>
      <c r="H40328">
        <v>1.48302540206055</v>
      </c>
      <c r="I40328">
        <v>1</v>
      </c>
      <c r="J40328">
        <v>0.99995535123610602</v>
      </c>
    </row>
    <row r="40329" spans="1:10">
      <c r="C40329" t="s">
        <v>65662</v>
      </c>
      <c r="D40329" t="s">
        <v>20</v>
      </c>
      <c r="E40329">
        <v>12.2550246920564</v>
      </c>
      <c r="F40329">
        <v>11.686347150254599</v>
      </c>
      <c r="G40329">
        <v>0.56867754180188101</v>
      </c>
      <c r="H40329">
        <v>1.48316339347134</v>
      </c>
      <c r="I40329">
        <v>1</v>
      </c>
      <c r="J40329">
        <v>0.99995535123610602</v>
      </c>
    </row>
    <row r="40330" spans="1:10">
      <c r="A40330" t="s">
        <v>31526</v>
      </c>
      <c r="B40330" t="s">
        <v>31527</v>
      </c>
      <c r="C40330" t="s">
        <v>31528</v>
      </c>
      <c r="D40330">
        <v>71810</v>
      </c>
      <c r="E40330">
        <v>8.4673027534275995</v>
      </c>
      <c r="F40330">
        <v>7.8984162582655904</v>
      </c>
      <c r="G40330">
        <v>0.56888649516201095</v>
      </c>
      <c r="H40330">
        <v>1.48337822363995</v>
      </c>
      <c r="I40330">
        <v>1</v>
      </c>
      <c r="J40330">
        <v>0.99995535123610602</v>
      </c>
    </row>
    <row r="40331" spans="1:10">
      <c r="C40331" t="s">
        <v>72077</v>
      </c>
      <c r="D40331" t="s">
        <v>20</v>
      </c>
      <c r="E40331">
        <v>9.21369733163319</v>
      </c>
      <c r="F40331">
        <v>8.6447318540359106</v>
      </c>
      <c r="G40331">
        <v>0.568965477597276</v>
      </c>
      <c r="H40331">
        <v>1.4834594355581501</v>
      </c>
      <c r="I40331">
        <v>1</v>
      </c>
      <c r="J40331">
        <v>0.99995535123610602</v>
      </c>
    </row>
    <row r="40332" spans="1:10">
      <c r="C40332" t="s">
        <v>67673</v>
      </c>
      <c r="D40332" t="s">
        <v>20</v>
      </c>
      <c r="E40332">
        <v>7.7989397847364996</v>
      </c>
      <c r="F40332">
        <v>7.2299642761327396</v>
      </c>
      <c r="G40332">
        <v>0.56897550860375801</v>
      </c>
      <c r="H40332">
        <v>1.4834697500338601</v>
      </c>
      <c r="I40332">
        <v>1</v>
      </c>
      <c r="J40332">
        <v>0.99995535123610602</v>
      </c>
    </row>
    <row r="40333" spans="1:10">
      <c r="A40333" t="s">
        <v>49793</v>
      </c>
      <c r="B40333" t="s">
        <v>51856</v>
      </c>
      <c r="C40333" t="s">
        <v>51857</v>
      </c>
      <c r="D40333">
        <v>637063</v>
      </c>
      <c r="E40333">
        <v>7.6323035747267598</v>
      </c>
      <c r="F40333">
        <v>7.0631345260574401</v>
      </c>
      <c r="G40333">
        <v>0.56916904866931595</v>
      </c>
      <c r="H40333">
        <v>1.4836687734473999</v>
      </c>
      <c r="I40333">
        <v>1</v>
      </c>
      <c r="J40333">
        <v>0.99995535123610602</v>
      </c>
    </row>
    <row r="40334" spans="1:10">
      <c r="A40334" t="s">
        <v>91</v>
      </c>
      <c r="B40334" t="s">
        <v>92</v>
      </c>
      <c r="C40334" t="s">
        <v>93</v>
      </c>
      <c r="D40334">
        <v>232341</v>
      </c>
      <c r="E40334">
        <v>10.0024166222418</v>
      </c>
      <c r="F40334">
        <v>9.4331166639081001</v>
      </c>
      <c r="G40334">
        <v>0.56929995833373703</v>
      </c>
      <c r="H40334">
        <v>1.4838034071627999</v>
      </c>
      <c r="I40334">
        <v>1</v>
      </c>
      <c r="J40334">
        <v>0.99995535123610602</v>
      </c>
    </row>
    <row r="40335" spans="1:10">
      <c r="C40335" t="s">
        <v>39891</v>
      </c>
      <c r="D40335" t="s">
        <v>20</v>
      </c>
      <c r="E40335">
        <v>7.7647927457847103</v>
      </c>
      <c r="F40335">
        <v>7.1950609000895902</v>
      </c>
      <c r="G40335">
        <v>0.56973184569512503</v>
      </c>
      <c r="H40335">
        <v>1.48424766728053</v>
      </c>
      <c r="I40335">
        <v>1</v>
      </c>
      <c r="J40335">
        <v>0.99995535123610602</v>
      </c>
    </row>
    <row r="40336" spans="1:10">
      <c r="C40336" t="s">
        <v>61409</v>
      </c>
      <c r="D40336" t="s">
        <v>20</v>
      </c>
      <c r="E40336">
        <v>7.0495313625526501</v>
      </c>
      <c r="F40336">
        <v>6.4794085875139</v>
      </c>
      <c r="G40336">
        <v>0.57012277503875197</v>
      </c>
      <c r="H40336">
        <v>1.48464991070047</v>
      </c>
      <c r="I40336">
        <v>1</v>
      </c>
      <c r="J40336">
        <v>0.99995535123610602</v>
      </c>
    </row>
    <row r="40337" spans="1:10">
      <c r="C40337" t="s">
        <v>42232</v>
      </c>
      <c r="D40337" t="s">
        <v>20</v>
      </c>
      <c r="E40337">
        <v>9.7375995510246405</v>
      </c>
      <c r="F40337">
        <v>9.1673651238035099</v>
      </c>
      <c r="G40337">
        <v>0.57023442722113005</v>
      </c>
      <c r="H40337">
        <v>1.4847648142749901</v>
      </c>
      <c r="I40337">
        <v>1</v>
      </c>
      <c r="J40337">
        <v>0.99995535123610602</v>
      </c>
    </row>
    <row r="40338" spans="1:10">
      <c r="A40338" t="s">
        <v>35545</v>
      </c>
      <c r="B40338" t="s">
        <v>35546</v>
      </c>
      <c r="C40338" t="s">
        <v>35547</v>
      </c>
      <c r="D40338">
        <v>74843</v>
      </c>
      <c r="E40338">
        <v>9.9005620427347001</v>
      </c>
      <c r="F40338">
        <v>9.3297034374089005</v>
      </c>
      <c r="G40338">
        <v>0.57085860532580002</v>
      </c>
      <c r="H40338">
        <v>1.48540733273516</v>
      </c>
      <c r="I40338">
        <v>1</v>
      </c>
      <c r="J40338">
        <v>0.99995535123610602</v>
      </c>
    </row>
    <row r="40339" spans="1:10">
      <c r="C40339" t="s">
        <v>6275</v>
      </c>
      <c r="D40339" t="s">
        <v>20</v>
      </c>
      <c r="E40339">
        <v>11.484538520095001</v>
      </c>
      <c r="F40339">
        <v>10.913390503129101</v>
      </c>
      <c r="G40339">
        <v>0.571148016965907</v>
      </c>
      <c r="H40339">
        <v>1.4857053425588</v>
      </c>
      <c r="I40339">
        <v>1</v>
      </c>
      <c r="J40339">
        <v>0.99995535123610602</v>
      </c>
    </row>
    <row r="40340" spans="1:10">
      <c r="A40340" t="s">
        <v>20410</v>
      </c>
      <c r="B40340" t="s">
        <v>20411</v>
      </c>
      <c r="C40340" t="s">
        <v>20412</v>
      </c>
      <c r="D40340">
        <v>16502</v>
      </c>
      <c r="E40340">
        <v>6.6956152013352304</v>
      </c>
      <c r="F40340">
        <v>6.1243927036689696</v>
      </c>
      <c r="G40340">
        <v>0.57122249766625199</v>
      </c>
      <c r="H40340">
        <v>1.48578204569267</v>
      </c>
      <c r="I40340">
        <v>1</v>
      </c>
      <c r="J40340">
        <v>0.99995535123610602</v>
      </c>
    </row>
    <row r="40341" spans="1:10">
      <c r="C40341" t="s">
        <v>2652</v>
      </c>
      <c r="D40341" t="s">
        <v>20</v>
      </c>
      <c r="E40341">
        <v>6.2958015529545097</v>
      </c>
      <c r="F40341">
        <v>5.7243848293673603</v>
      </c>
      <c r="G40341">
        <v>0.57141672358714402</v>
      </c>
      <c r="H40341">
        <v>1.48598208575931</v>
      </c>
      <c r="I40341">
        <v>1</v>
      </c>
      <c r="J40341">
        <v>0.99995535123610602</v>
      </c>
    </row>
    <row r="40342" spans="1:10">
      <c r="A40342" t="s">
        <v>38415</v>
      </c>
      <c r="B40342" t="s">
        <v>38416</v>
      </c>
      <c r="C40342" t="s">
        <v>38417</v>
      </c>
      <c r="D40342">
        <v>20688</v>
      </c>
      <c r="E40342">
        <v>8.7138628694603604</v>
      </c>
      <c r="F40342">
        <v>8.1423393811634792</v>
      </c>
      <c r="G40342">
        <v>0.57152348829688304</v>
      </c>
      <c r="H40342">
        <v>1.4860920579378101</v>
      </c>
      <c r="I40342">
        <v>1</v>
      </c>
      <c r="J40342">
        <v>0.99995535123610602</v>
      </c>
    </row>
    <row r="40343" spans="1:10">
      <c r="A40343" t="s">
        <v>5400</v>
      </c>
      <c r="B40343" t="s">
        <v>5401</v>
      </c>
      <c r="C40343" t="s">
        <v>5402</v>
      </c>
      <c r="D40343">
        <v>11994</v>
      </c>
      <c r="E40343">
        <v>6.2948852356564897</v>
      </c>
      <c r="F40343">
        <v>5.7233550466571899</v>
      </c>
      <c r="G40343">
        <v>0.57153018899930197</v>
      </c>
      <c r="H40343">
        <v>1.4860989602168699</v>
      </c>
      <c r="I40343">
        <v>1</v>
      </c>
      <c r="J40343">
        <v>0.99995535123610602</v>
      </c>
    </row>
    <row r="40344" spans="1:10">
      <c r="C40344" t="s">
        <v>42002</v>
      </c>
      <c r="D40344" t="s">
        <v>20</v>
      </c>
      <c r="E40344">
        <v>7.2941287929178698</v>
      </c>
      <c r="F40344">
        <v>6.72252493933527</v>
      </c>
      <c r="G40344">
        <v>0.57160385358260302</v>
      </c>
      <c r="H40344">
        <v>1.4861748429588599</v>
      </c>
      <c r="I40344">
        <v>1</v>
      </c>
      <c r="J40344">
        <v>0.99995535123610602</v>
      </c>
    </row>
    <row r="40345" spans="1:10">
      <c r="A40345" t="s">
        <v>38582</v>
      </c>
      <c r="B40345" t="s">
        <v>38583</v>
      </c>
      <c r="C40345" t="s">
        <v>38584</v>
      </c>
      <c r="D40345">
        <v>67958</v>
      </c>
      <c r="E40345">
        <v>9.3541557879152997</v>
      </c>
      <c r="F40345">
        <v>8.7821747063574005</v>
      </c>
      <c r="G40345">
        <v>0.57198108155791005</v>
      </c>
      <c r="H40345">
        <v>1.48656349060251</v>
      </c>
      <c r="I40345">
        <v>1</v>
      </c>
      <c r="J40345">
        <v>0.99995535123610602</v>
      </c>
    </row>
    <row r="40346" spans="1:10">
      <c r="A40346" t="s">
        <v>15737</v>
      </c>
      <c r="B40346" t="s">
        <v>15738</v>
      </c>
      <c r="C40346" t="s">
        <v>15739</v>
      </c>
      <c r="D40346">
        <v>17342</v>
      </c>
      <c r="E40346">
        <v>7.8535947063306004</v>
      </c>
      <c r="F40346">
        <v>7.28152406935257</v>
      </c>
      <c r="G40346">
        <v>0.57207063697802496</v>
      </c>
      <c r="H40346">
        <v>1.4866557720246201</v>
      </c>
      <c r="I40346">
        <v>1</v>
      </c>
      <c r="J40346">
        <v>0.99995535123610602</v>
      </c>
    </row>
    <row r="40347" spans="1:10">
      <c r="C40347" t="s">
        <v>45980</v>
      </c>
      <c r="D40347" t="s">
        <v>20</v>
      </c>
      <c r="E40347">
        <v>7.2904944376534599</v>
      </c>
      <c r="F40347">
        <v>6.7175704888440997</v>
      </c>
      <c r="G40347">
        <v>0.57292394880936104</v>
      </c>
      <c r="H40347">
        <v>1.48753534543524</v>
      </c>
      <c r="I40347">
        <v>1</v>
      </c>
      <c r="J40347">
        <v>0.99995535123610602</v>
      </c>
    </row>
    <row r="40348" spans="1:10">
      <c r="C40348" t="s">
        <v>52708</v>
      </c>
      <c r="D40348" t="s">
        <v>20</v>
      </c>
      <c r="E40348">
        <v>7.4509223507201998</v>
      </c>
      <c r="F40348">
        <v>6.8778174976030604</v>
      </c>
      <c r="G40348">
        <v>0.57310485311713499</v>
      </c>
      <c r="H40348">
        <v>1.4877218841123701</v>
      </c>
      <c r="I40348">
        <v>1</v>
      </c>
      <c r="J40348">
        <v>0.99995535123610602</v>
      </c>
    </row>
    <row r="40349" spans="1:10">
      <c r="C40349" t="s">
        <v>65955</v>
      </c>
      <c r="D40349" t="s">
        <v>20</v>
      </c>
      <c r="E40349">
        <v>7.4486317163202997</v>
      </c>
      <c r="F40349">
        <v>6.8754022786304203</v>
      </c>
      <c r="G40349">
        <v>0.57322943768988199</v>
      </c>
      <c r="H40349">
        <v>1.4878503625455399</v>
      </c>
      <c r="I40349">
        <v>1</v>
      </c>
      <c r="J40349">
        <v>0.99995535123610602</v>
      </c>
    </row>
    <row r="40350" spans="1:10">
      <c r="A40350" t="s">
        <v>11964</v>
      </c>
      <c r="B40350" t="s">
        <v>11965</v>
      </c>
      <c r="C40350" t="s">
        <v>11966</v>
      </c>
      <c r="D40350">
        <v>108956</v>
      </c>
      <c r="E40350">
        <v>9.7139562495496996</v>
      </c>
      <c r="F40350">
        <v>9.1404723970459596</v>
      </c>
      <c r="G40350">
        <v>0.57348385250373102</v>
      </c>
      <c r="H40350">
        <v>1.48811276349699</v>
      </c>
      <c r="I40350">
        <v>1</v>
      </c>
      <c r="J40350">
        <v>0.99995535123610602</v>
      </c>
    </row>
    <row r="40351" spans="1:10">
      <c r="A40351" t="s">
        <v>25281</v>
      </c>
      <c r="B40351" t="s">
        <v>25282</v>
      </c>
      <c r="C40351" t="s">
        <v>25283</v>
      </c>
      <c r="D40351">
        <v>22791</v>
      </c>
      <c r="E40351">
        <v>10.2723471237924</v>
      </c>
      <c r="F40351">
        <v>9.6983662742440497</v>
      </c>
      <c r="G40351">
        <v>0.57398084954839701</v>
      </c>
      <c r="H40351">
        <v>1.4886254948991999</v>
      </c>
      <c r="I40351">
        <v>1</v>
      </c>
      <c r="J40351">
        <v>0.99995535123610602</v>
      </c>
    </row>
    <row r="40352" spans="1:10">
      <c r="A40352" t="s">
        <v>54743</v>
      </c>
      <c r="B40352" t="s">
        <v>54744</v>
      </c>
      <c r="C40352" t="s">
        <v>54745</v>
      </c>
      <c r="D40352">
        <v>320191</v>
      </c>
      <c r="E40352">
        <v>10.5556097916332</v>
      </c>
      <c r="F40352">
        <v>9.9815163583696709</v>
      </c>
      <c r="G40352">
        <v>0.57409343326352602</v>
      </c>
      <c r="H40352">
        <v>1.48874166742588</v>
      </c>
      <c r="I40352">
        <v>1</v>
      </c>
      <c r="J40352">
        <v>0.99995535123610602</v>
      </c>
    </row>
    <row r="40353" spans="1:10">
      <c r="A40353" t="s">
        <v>27721</v>
      </c>
      <c r="B40353" t="s">
        <v>27722</v>
      </c>
      <c r="C40353" t="s">
        <v>27723</v>
      </c>
      <c r="D40353">
        <v>16792</v>
      </c>
      <c r="E40353">
        <v>11.1332363307012</v>
      </c>
      <c r="F40353">
        <v>10.5581627138613</v>
      </c>
      <c r="G40353">
        <v>0.57507361683992497</v>
      </c>
      <c r="H40353">
        <v>1.4897534792884499</v>
      </c>
      <c r="I40353">
        <v>1</v>
      </c>
      <c r="J40353">
        <v>0.99995535123610602</v>
      </c>
    </row>
    <row r="40354" spans="1:10">
      <c r="A40354" t="s">
        <v>35354</v>
      </c>
      <c r="B40354" t="s">
        <v>35355</v>
      </c>
      <c r="C40354" t="s">
        <v>35356</v>
      </c>
      <c r="D40354">
        <v>211401</v>
      </c>
      <c r="E40354">
        <v>11.114625388869801</v>
      </c>
      <c r="F40354">
        <v>10.539402766292699</v>
      </c>
      <c r="G40354">
        <v>0.57522262257708501</v>
      </c>
      <c r="H40354">
        <v>1.4899073533040501</v>
      </c>
      <c r="I40354">
        <v>1</v>
      </c>
      <c r="J40354">
        <v>0.99995535123610602</v>
      </c>
    </row>
    <row r="40355" spans="1:10">
      <c r="A40355" t="s">
        <v>16753</v>
      </c>
      <c r="B40355" t="s">
        <v>16754</v>
      </c>
      <c r="C40355" t="s">
        <v>16755</v>
      </c>
      <c r="D40355">
        <v>72160</v>
      </c>
      <c r="E40355">
        <v>11.7721412942499</v>
      </c>
      <c r="F40355">
        <v>11.196842254674699</v>
      </c>
      <c r="G40355">
        <v>0.57529903957514095</v>
      </c>
      <c r="H40355">
        <v>1.48998627314468</v>
      </c>
      <c r="I40355">
        <v>1</v>
      </c>
      <c r="J40355">
        <v>0.99995535123610602</v>
      </c>
    </row>
    <row r="40356" spans="1:10">
      <c r="A40356" t="s">
        <v>23490</v>
      </c>
      <c r="B40356" t="s">
        <v>23491</v>
      </c>
      <c r="C40356" t="s">
        <v>23492</v>
      </c>
      <c r="D40356">
        <v>12633</v>
      </c>
      <c r="E40356">
        <v>9.6837349676861706</v>
      </c>
      <c r="F40356">
        <v>9.1075412281697901</v>
      </c>
      <c r="G40356">
        <v>0.57619373951638397</v>
      </c>
      <c r="H40356">
        <v>1.49091058773828</v>
      </c>
      <c r="I40356">
        <v>1</v>
      </c>
      <c r="J40356">
        <v>0.99995535123610602</v>
      </c>
    </row>
    <row r="40357" spans="1:10">
      <c r="A40357" t="s">
        <v>37851</v>
      </c>
      <c r="B40357" t="s">
        <v>37852</v>
      </c>
      <c r="C40357" t="s">
        <v>37853</v>
      </c>
      <c r="D40357">
        <v>319424</v>
      </c>
      <c r="E40357">
        <v>7.4124836450248397</v>
      </c>
      <c r="F40357">
        <v>6.8358782392829198</v>
      </c>
      <c r="G40357">
        <v>0.57660540574192098</v>
      </c>
      <c r="H40357">
        <v>1.4913360727448799</v>
      </c>
      <c r="I40357">
        <v>1</v>
      </c>
      <c r="J40357">
        <v>0.99995535123610602</v>
      </c>
    </row>
    <row r="40358" spans="1:10">
      <c r="A40358" t="s">
        <v>31966</v>
      </c>
      <c r="B40358" t="s">
        <v>31967</v>
      </c>
      <c r="C40358" t="s">
        <v>31968</v>
      </c>
      <c r="D40358">
        <v>76094</v>
      </c>
      <c r="E40358">
        <v>8.0105080623232592</v>
      </c>
      <c r="F40358">
        <v>7.4337470152479499</v>
      </c>
      <c r="G40358">
        <v>0.57676104707530895</v>
      </c>
      <c r="H40358">
        <v>1.4914969702660099</v>
      </c>
      <c r="I40358">
        <v>1</v>
      </c>
      <c r="J40358">
        <v>0.99995535123610602</v>
      </c>
    </row>
    <row r="40359" spans="1:10">
      <c r="A40359" t="s">
        <v>30218</v>
      </c>
      <c r="B40359" t="s">
        <v>30219</v>
      </c>
      <c r="C40359" t="s">
        <v>30220</v>
      </c>
      <c r="D40359">
        <v>72758</v>
      </c>
      <c r="E40359">
        <v>6.4996168878786502</v>
      </c>
      <c r="F40359">
        <v>5.9225912936934098</v>
      </c>
      <c r="G40359">
        <v>0.57702559418523902</v>
      </c>
      <c r="H40359">
        <v>1.4917704912668199</v>
      </c>
      <c r="I40359">
        <v>1</v>
      </c>
      <c r="J40359">
        <v>0.99995535123610602</v>
      </c>
    </row>
    <row r="40360" spans="1:10">
      <c r="A40360" t="s">
        <v>13683</v>
      </c>
      <c r="B40360" t="s">
        <v>13684</v>
      </c>
      <c r="C40360" t="s">
        <v>13685</v>
      </c>
      <c r="D40360">
        <v>21987</v>
      </c>
      <c r="E40360">
        <v>8.7979903843808902</v>
      </c>
      <c r="F40360">
        <v>8.2209389473533694</v>
      </c>
      <c r="G40360">
        <v>0.57705143702752104</v>
      </c>
      <c r="H40360">
        <v>1.4917972134317401</v>
      </c>
      <c r="I40360">
        <v>1</v>
      </c>
      <c r="J40360">
        <v>0.99995535123610602</v>
      </c>
    </row>
    <row r="40361" spans="1:10">
      <c r="A40361" t="s">
        <v>30518</v>
      </c>
      <c r="B40361" t="s">
        <v>30519</v>
      </c>
      <c r="C40361" t="s">
        <v>30520</v>
      </c>
      <c r="D40361">
        <v>13051</v>
      </c>
      <c r="E40361">
        <v>7.9320322118415598</v>
      </c>
      <c r="F40361">
        <v>7.35488414689374</v>
      </c>
      <c r="G40361">
        <v>0.57714806494781301</v>
      </c>
      <c r="H40361">
        <v>1.4918971334325799</v>
      </c>
      <c r="I40361">
        <v>1</v>
      </c>
      <c r="J40361">
        <v>0.99995535123610602</v>
      </c>
    </row>
    <row r="40362" spans="1:10">
      <c r="A40362" t="s">
        <v>26472</v>
      </c>
      <c r="B40362" t="s">
        <v>26473</v>
      </c>
      <c r="C40362" t="s">
        <v>42402</v>
      </c>
      <c r="D40362">
        <v>13418</v>
      </c>
      <c r="E40362">
        <v>11.837593930941701</v>
      </c>
      <c r="F40362">
        <v>11.260005599127499</v>
      </c>
      <c r="G40362">
        <v>0.57758833181417502</v>
      </c>
      <c r="H40362">
        <v>1.49235248476478</v>
      </c>
      <c r="I40362">
        <v>1</v>
      </c>
      <c r="J40362">
        <v>0.99995535123610602</v>
      </c>
    </row>
    <row r="40363" spans="1:10">
      <c r="C40363" t="s">
        <v>52991</v>
      </c>
      <c r="D40363" t="s">
        <v>20</v>
      </c>
      <c r="E40363">
        <v>8.5034415148022493</v>
      </c>
      <c r="F40363">
        <v>7.9258437557687298</v>
      </c>
      <c r="G40363">
        <v>0.57759775903352795</v>
      </c>
      <c r="H40363">
        <v>1.4923622365001099</v>
      </c>
      <c r="I40363">
        <v>1</v>
      </c>
      <c r="J40363">
        <v>0.99995535123610602</v>
      </c>
    </row>
    <row r="40364" spans="1:10">
      <c r="A40364" t="s">
        <v>14259</v>
      </c>
      <c r="B40364" t="s">
        <v>14260</v>
      </c>
      <c r="C40364" t="s">
        <v>67255</v>
      </c>
      <c r="D40364">
        <v>76508</v>
      </c>
      <c r="E40364">
        <v>8.8475698511091991</v>
      </c>
      <c r="F40364">
        <v>8.2694216658792499</v>
      </c>
      <c r="G40364">
        <v>0.57814818522994704</v>
      </c>
      <c r="H40364">
        <v>1.4929317206708901</v>
      </c>
      <c r="I40364">
        <v>1</v>
      </c>
      <c r="J40364">
        <v>0.99995535123610602</v>
      </c>
    </row>
    <row r="40365" spans="1:10">
      <c r="A40365" t="s">
        <v>20222</v>
      </c>
      <c r="B40365" t="s">
        <v>20223</v>
      </c>
      <c r="C40365" t="s">
        <v>51018</v>
      </c>
      <c r="D40365">
        <v>64898</v>
      </c>
      <c r="E40365">
        <v>7.5413489820215798</v>
      </c>
      <c r="F40365">
        <v>6.9625808928828699</v>
      </c>
      <c r="G40365">
        <v>0.57876808913871203</v>
      </c>
      <c r="H40365">
        <v>1.49357334834856</v>
      </c>
      <c r="I40365">
        <v>1</v>
      </c>
      <c r="J40365">
        <v>0.99995535123610602</v>
      </c>
    </row>
    <row r="40366" spans="1:10">
      <c r="C40366" t="s">
        <v>7925</v>
      </c>
      <c r="D40366" t="s">
        <v>20</v>
      </c>
      <c r="E40366">
        <v>7.04974353585445</v>
      </c>
      <c r="F40366">
        <v>6.4709462678882499</v>
      </c>
      <c r="G40366">
        <v>0.57879726796620001</v>
      </c>
      <c r="H40366">
        <v>1.4936035565065999</v>
      </c>
      <c r="I40366">
        <v>1</v>
      </c>
      <c r="J40366">
        <v>0.99995535123610602</v>
      </c>
    </row>
    <row r="40367" spans="1:10">
      <c r="A40367" t="s">
        <v>67889</v>
      </c>
      <c r="B40367" t="s">
        <v>67890</v>
      </c>
      <c r="C40367" t="s">
        <v>67891</v>
      </c>
      <c r="D40367">
        <v>20167</v>
      </c>
      <c r="E40367">
        <v>10.9738412483711</v>
      </c>
      <c r="F40367">
        <v>10.3949693546527</v>
      </c>
      <c r="G40367">
        <v>0.57887189371839698</v>
      </c>
      <c r="H40367">
        <v>1.4936808175829399</v>
      </c>
      <c r="I40367">
        <v>1</v>
      </c>
      <c r="J40367">
        <v>0.99995535123610602</v>
      </c>
    </row>
    <row r="40368" spans="1:10">
      <c r="A40368" t="s">
        <v>672</v>
      </c>
      <c r="B40368" t="s">
        <v>673</v>
      </c>
      <c r="C40368" t="s">
        <v>674</v>
      </c>
      <c r="D40368">
        <v>320226</v>
      </c>
      <c r="E40368">
        <v>8.3184113126210395</v>
      </c>
      <c r="F40368">
        <v>7.7395132889986504</v>
      </c>
      <c r="G40368">
        <v>0.57889802362239395</v>
      </c>
      <c r="H40368">
        <v>1.4937078711796501</v>
      </c>
      <c r="I40368">
        <v>1</v>
      </c>
      <c r="J40368">
        <v>0.99995535123610602</v>
      </c>
    </row>
    <row r="40369" spans="1:10">
      <c r="A40369" t="s">
        <v>30014</v>
      </c>
      <c r="B40369" t="s">
        <v>30015</v>
      </c>
      <c r="C40369" t="s">
        <v>30016</v>
      </c>
      <c r="D40369">
        <v>385658</v>
      </c>
      <c r="E40369">
        <v>8.2293114529439393</v>
      </c>
      <c r="F40369">
        <v>7.65034909258718</v>
      </c>
      <c r="G40369">
        <v>0.57896236035675597</v>
      </c>
      <c r="H40369">
        <v>1.4937744843076</v>
      </c>
      <c r="I40369">
        <v>1</v>
      </c>
      <c r="J40369">
        <v>0.99995535123610602</v>
      </c>
    </row>
    <row r="40370" spans="1:10">
      <c r="A40370" t="s">
        <v>40253</v>
      </c>
      <c r="B40370" t="s">
        <v>40254</v>
      </c>
      <c r="C40370" t="s">
        <v>44427</v>
      </c>
      <c r="D40370">
        <v>67382</v>
      </c>
      <c r="E40370">
        <v>11.754257450521299</v>
      </c>
      <c r="F40370">
        <v>11.175145064847699</v>
      </c>
      <c r="G40370">
        <v>0.57911238567355405</v>
      </c>
      <c r="H40370">
        <v>1.4939298294335801</v>
      </c>
      <c r="I40370">
        <v>1</v>
      </c>
      <c r="J40370">
        <v>0.99995535123610602</v>
      </c>
    </row>
    <row r="40371" spans="1:10">
      <c r="C40371" t="s">
        <v>58071</v>
      </c>
      <c r="D40371" t="s">
        <v>20</v>
      </c>
      <c r="E40371">
        <v>9.2143234697779999</v>
      </c>
      <c r="F40371">
        <v>8.6351535761410396</v>
      </c>
      <c r="G40371">
        <v>0.57916989363695004</v>
      </c>
      <c r="H40371">
        <v>1.4939893808785101</v>
      </c>
      <c r="I40371">
        <v>1</v>
      </c>
      <c r="J40371">
        <v>0.99995535123610602</v>
      </c>
    </row>
    <row r="40372" spans="1:10">
      <c r="A40372" t="s">
        <v>30468</v>
      </c>
      <c r="B40372" t="s">
        <v>30469</v>
      </c>
      <c r="C40372" t="s">
        <v>30470</v>
      </c>
      <c r="D40372">
        <v>71967</v>
      </c>
      <c r="E40372">
        <v>6.4251768478524802</v>
      </c>
      <c r="F40372">
        <v>5.8459627811615196</v>
      </c>
      <c r="G40372">
        <v>0.57921406669095399</v>
      </c>
      <c r="H40372">
        <v>1.49403512518487</v>
      </c>
      <c r="I40372">
        <v>1</v>
      </c>
      <c r="J40372">
        <v>0.99995535123610602</v>
      </c>
    </row>
    <row r="40373" spans="1:10">
      <c r="A40373" t="s">
        <v>15097</v>
      </c>
      <c r="B40373" t="s">
        <v>15098</v>
      </c>
      <c r="C40373" t="s">
        <v>22467</v>
      </c>
      <c r="D40373">
        <v>320538</v>
      </c>
      <c r="E40373">
        <v>7.7468567559241803</v>
      </c>
      <c r="F40373">
        <v>7.1672387734652396</v>
      </c>
      <c r="G40373">
        <v>0.57961798245894303</v>
      </c>
      <c r="H40373">
        <v>1.49445347335455</v>
      </c>
      <c r="I40373">
        <v>1</v>
      </c>
      <c r="J40373">
        <v>0.99995535123610602</v>
      </c>
    </row>
    <row r="40374" spans="1:10">
      <c r="A40374" t="s">
        <v>9147</v>
      </c>
      <c r="B40374" t="s">
        <v>9148</v>
      </c>
      <c r="C40374" t="s">
        <v>9149</v>
      </c>
      <c r="D40374">
        <v>63954</v>
      </c>
      <c r="E40374">
        <v>7.4699562106305004</v>
      </c>
      <c r="F40374">
        <v>6.8899923956922704</v>
      </c>
      <c r="G40374">
        <v>0.57996381493822402</v>
      </c>
      <c r="H40374">
        <v>1.4948117559337499</v>
      </c>
      <c r="I40374">
        <v>1</v>
      </c>
      <c r="J40374">
        <v>0.99995535123610602</v>
      </c>
    </row>
    <row r="40375" spans="1:10">
      <c r="C40375" t="s">
        <v>67084</v>
      </c>
      <c r="D40375" t="s">
        <v>20</v>
      </c>
      <c r="E40375">
        <v>6.6131058671918703</v>
      </c>
      <c r="F40375">
        <v>6.0330882580565497</v>
      </c>
      <c r="G40375">
        <v>0.58001760913532696</v>
      </c>
      <c r="H40375">
        <v>1.4948674944614</v>
      </c>
      <c r="I40375">
        <v>1</v>
      </c>
      <c r="J40375">
        <v>0.99995535123610602</v>
      </c>
    </row>
    <row r="40376" spans="1:10">
      <c r="A40376" t="s">
        <v>5694</v>
      </c>
      <c r="B40376" t="s">
        <v>5695</v>
      </c>
      <c r="C40376" t="s">
        <v>53133</v>
      </c>
      <c r="D40376">
        <v>214899</v>
      </c>
      <c r="E40376">
        <v>10.561867261085499</v>
      </c>
      <c r="F40376">
        <v>9.9810770597061005</v>
      </c>
      <c r="G40376">
        <v>0.58079020137940396</v>
      </c>
      <c r="H40376">
        <v>1.4956682404935699</v>
      </c>
      <c r="I40376">
        <v>1</v>
      </c>
      <c r="J40376">
        <v>0.99995535123610602</v>
      </c>
    </row>
    <row r="40377" spans="1:10">
      <c r="A40377" t="s">
        <v>63191</v>
      </c>
      <c r="B40377" t="s">
        <v>63192</v>
      </c>
      <c r="C40377" t="s">
        <v>63193</v>
      </c>
      <c r="D40377">
        <v>629147</v>
      </c>
      <c r="E40377">
        <v>6.5927348817373801</v>
      </c>
      <c r="F40377">
        <v>6.0117826470453899</v>
      </c>
      <c r="G40377">
        <v>0.58095223469199198</v>
      </c>
      <c r="H40377">
        <v>1.4958362328153001</v>
      </c>
      <c r="I40377">
        <v>1</v>
      </c>
      <c r="J40377">
        <v>0.99995535123610602</v>
      </c>
    </row>
    <row r="40378" spans="1:10">
      <c r="A40378" t="s">
        <v>23490</v>
      </c>
      <c r="B40378" t="s">
        <v>23491</v>
      </c>
      <c r="C40378" t="s">
        <v>58560</v>
      </c>
      <c r="D40378">
        <v>12633</v>
      </c>
      <c r="E40378">
        <v>10.9003764761149</v>
      </c>
      <c r="F40378">
        <v>10.319148296785499</v>
      </c>
      <c r="G40378">
        <v>0.58122817932945003</v>
      </c>
      <c r="H40378">
        <v>1.4961223691454999</v>
      </c>
      <c r="I40378">
        <v>1</v>
      </c>
      <c r="J40378">
        <v>0.99995535123610602</v>
      </c>
    </row>
    <row r="40379" spans="1:10">
      <c r="A40379" t="s">
        <v>14462</v>
      </c>
      <c r="B40379" t="s">
        <v>14463</v>
      </c>
      <c r="C40379" t="s">
        <v>14464</v>
      </c>
      <c r="D40379">
        <v>21366</v>
      </c>
      <c r="E40379">
        <v>14.0298069212073</v>
      </c>
      <c r="F40379">
        <v>13.448390061229301</v>
      </c>
      <c r="G40379">
        <v>0.58141685997803305</v>
      </c>
      <c r="H40379">
        <v>1.49631805000054</v>
      </c>
      <c r="I40379">
        <v>1</v>
      </c>
      <c r="J40379">
        <v>0.99995535123610602</v>
      </c>
    </row>
    <row r="40380" spans="1:10">
      <c r="A40380" t="s">
        <v>36985</v>
      </c>
      <c r="B40380" t="s">
        <v>36986</v>
      </c>
      <c r="C40380" t="s">
        <v>36987</v>
      </c>
      <c r="D40380">
        <v>66293</v>
      </c>
      <c r="E40380">
        <v>11.6761662785027</v>
      </c>
      <c r="F40380">
        <v>11.0939727336725</v>
      </c>
      <c r="G40380">
        <v>0.58219354483017405</v>
      </c>
      <c r="H40380">
        <v>1.4971238200469399</v>
      </c>
      <c r="I40380">
        <v>1</v>
      </c>
      <c r="J40380">
        <v>0.99995535123610602</v>
      </c>
    </row>
    <row r="40381" spans="1:10">
      <c r="A40381" t="s">
        <v>19105</v>
      </c>
      <c r="B40381" t="s">
        <v>19106</v>
      </c>
      <c r="C40381" t="s">
        <v>19107</v>
      </c>
      <c r="D40381">
        <v>76246</v>
      </c>
      <c r="E40381">
        <v>12.5256911703658</v>
      </c>
      <c r="F40381">
        <v>11.943469487566199</v>
      </c>
      <c r="G40381">
        <v>0.58222168279959696</v>
      </c>
      <c r="H40381">
        <v>1.4971530198666401</v>
      </c>
      <c r="I40381">
        <v>1</v>
      </c>
      <c r="J40381">
        <v>0.99995535123610602</v>
      </c>
    </row>
    <row r="40382" spans="1:10">
      <c r="A40382" t="s">
        <v>65952</v>
      </c>
      <c r="B40382" t="s">
        <v>65953</v>
      </c>
      <c r="C40382" t="s">
        <v>65954</v>
      </c>
      <c r="D40382">
        <v>77944</v>
      </c>
      <c r="E40382">
        <v>7.2500931497576104</v>
      </c>
      <c r="F40382">
        <v>6.6676267594291803</v>
      </c>
      <c r="G40382">
        <v>0.58246639032843595</v>
      </c>
      <c r="H40382">
        <v>1.49740698600518</v>
      </c>
      <c r="I40382">
        <v>1</v>
      </c>
      <c r="J40382">
        <v>0.99995535123610602</v>
      </c>
    </row>
    <row r="40383" spans="1:10">
      <c r="A40383" t="s">
        <v>279</v>
      </c>
      <c r="B40383" t="s">
        <v>280</v>
      </c>
      <c r="C40383" t="s">
        <v>281</v>
      </c>
      <c r="D40383">
        <v>66240</v>
      </c>
      <c r="E40383">
        <v>6.5962569874584203</v>
      </c>
      <c r="F40383">
        <v>6.0137677711574202</v>
      </c>
      <c r="G40383">
        <v>0.58248921630099804</v>
      </c>
      <c r="H40383">
        <v>1.49743067780435</v>
      </c>
      <c r="I40383">
        <v>1</v>
      </c>
      <c r="J40383">
        <v>0.99995535123610602</v>
      </c>
    </row>
    <row r="40384" spans="1:10">
      <c r="A40384" t="s">
        <v>47555</v>
      </c>
      <c r="B40384" t="s">
        <v>47556</v>
      </c>
      <c r="C40384" t="s">
        <v>47557</v>
      </c>
      <c r="D40384">
        <v>73181</v>
      </c>
      <c r="E40384">
        <v>8.6906904341265108</v>
      </c>
      <c r="F40384">
        <v>8.1081572431669997</v>
      </c>
      <c r="G40384">
        <v>0.58253319095950895</v>
      </c>
      <c r="H40384">
        <v>1.49747632155054</v>
      </c>
      <c r="I40384">
        <v>1</v>
      </c>
      <c r="J40384">
        <v>0.99995535123610602</v>
      </c>
    </row>
    <row r="40385" spans="1:10">
      <c r="A40385" t="s">
        <v>30017</v>
      </c>
      <c r="B40385" t="s">
        <v>30018</v>
      </c>
      <c r="C40385" t="s">
        <v>33742</v>
      </c>
      <c r="D40385">
        <v>16401</v>
      </c>
      <c r="E40385">
        <v>7.9444109034699002</v>
      </c>
      <c r="F40385">
        <v>7.3616065872569099</v>
      </c>
      <c r="G40385">
        <v>0.58280431621298101</v>
      </c>
      <c r="H40385">
        <v>1.4977577682792</v>
      </c>
      <c r="I40385">
        <v>1</v>
      </c>
      <c r="J40385">
        <v>0.99995535123610602</v>
      </c>
    </row>
    <row r="40386" spans="1:10">
      <c r="A40386" t="s">
        <v>15000</v>
      </c>
      <c r="B40386" t="s">
        <v>15001</v>
      </c>
      <c r="C40386" t="s">
        <v>15002</v>
      </c>
      <c r="D40386">
        <v>240892</v>
      </c>
      <c r="E40386">
        <v>6.7378885116520397</v>
      </c>
      <c r="F40386">
        <v>6.1546735122904197</v>
      </c>
      <c r="G40386">
        <v>0.58321499936162402</v>
      </c>
      <c r="H40386">
        <v>1.49818418648677</v>
      </c>
      <c r="I40386">
        <v>1</v>
      </c>
      <c r="J40386">
        <v>0.99995535123610602</v>
      </c>
    </row>
    <row r="40387" spans="1:10">
      <c r="A40387" t="s">
        <v>17841</v>
      </c>
      <c r="B40387" t="s">
        <v>17842</v>
      </c>
      <c r="C40387" t="s">
        <v>74310</v>
      </c>
      <c r="D40387">
        <v>13709</v>
      </c>
      <c r="E40387">
        <v>8.29327987498543</v>
      </c>
      <c r="F40387">
        <v>7.7097864443034103</v>
      </c>
      <c r="G40387">
        <v>0.58349343068202397</v>
      </c>
      <c r="H40387">
        <v>1.4984733547758999</v>
      </c>
      <c r="I40387">
        <v>1</v>
      </c>
      <c r="J40387">
        <v>0.99995535123610602</v>
      </c>
    </row>
    <row r="40388" spans="1:10">
      <c r="A40388" t="s">
        <v>6843</v>
      </c>
      <c r="B40388" t="s">
        <v>6844</v>
      </c>
      <c r="C40388" t="s">
        <v>54553</v>
      </c>
      <c r="D40388">
        <v>225339</v>
      </c>
      <c r="E40388">
        <v>7.2776020861764499</v>
      </c>
      <c r="F40388">
        <v>6.69376292845448</v>
      </c>
      <c r="G40388">
        <v>0.58383915772196804</v>
      </c>
      <c r="H40388">
        <v>1.49883249154553</v>
      </c>
      <c r="I40388">
        <v>1</v>
      </c>
      <c r="J40388">
        <v>0.99995535123610602</v>
      </c>
    </row>
    <row r="40389" spans="1:10">
      <c r="A40389" t="s">
        <v>24980</v>
      </c>
      <c r="B40389" t="s">
        <v>24981</v>
      </c>
      <c r="C40389" t="s">
        <v>24982</v>
      </c>
      <c r="D40389">
        <v>320825</v>
      </c>
      <c r="E40389">
        <v>8.8970562643315496</v>
      </c>
      <c r="F40389">
        <v>8.3131063498379092</v>
      </c>
      <c r="G40389">
        <v>0.58394991449364597</v>
      </c>
      <c r="H40389">
        <v>1.4989475624480499</v>
      </c>
      <c r="I40389">
        <v>1</v>
      </c>
      <c r="J40389">
        <v>0.99995535123610602</v>
      </c>
    </row>
    <row r="40390" spans="1:10">
      <c r="A40390" t="s">
        <v>315</v>
      </c>
      <c r="B40390" t="s">
        <v>316</v>
      </c>
      <c r="C40390" t="s">
        <v>317</v>
      </c>
      <c r="D40390">
        <v>73284</v>
      </c>
      <c r="E40390">
        <v>9.5697284273495793</v>
      </c>
      <c r="F40390">
        <v>8.9855900654996592</v>
      </c>
      <c r="G40390">
        <v>0.58413836184991497</v>
      </c>
      <c r="H40390">
        <v>1.49914337039544</v>
      </c>
      <c r="I40390">
        <v>1</v>
      </c>
      <c r="J40390">
        <v>0.99995535123610602</v>
      </c>
    </row>
    <row r="40391" spans="1:10">
      <c r="A40391" t="s">
        <v>13311</v>
      </c>
      <c r="B40391" t="s">
        <v>13312</v>
      </c>
      <c r="C40391" t="s">
        <v>13313</v>
      </c>
      <c r="D40391">
        <v>228005</v>
      </c>
      <c r="E40391">
        <v>9.3248749598190699</v>
      </c>
      <c r="F40391">
        <v>8.7407252569918494</v>
      </c>
      <c r="G40391">
        <v>0.584149702827224</v>
      </c>
      <c r="H40391">
        <v>1.49915515515749</v>
      </c>
      <c r="I40391">
        <v>1</v>
      </c>
      <c r="J40391">
        <v>0.99995535123610602</v>
      </c>
    </row>
    <row r="40392" spans="1:10">
      <c r="A40392" t="s">
        <v>30531</v>
      </c>
      <c r="B40392" t="s">
        <v>30532</v>
      </c>
      <c r="C40392" t="s">
        <v>30533</v>
      </c>
      <c r="D40392">
        <v>320903</v>
      </c>
      <c r="E40392">
        <v>6.3664811626349502</v>
      </c>
      <c r="F40392">
        <v>5.7820276656127296</v>
      </c>
      <c r="G40392">
        <v>0.58445349702221905</v>
      </c>
      <c r="H40392">
        <v>1.4994708716293399</v>
      </c>
      <c r="I40392">
        <v>1</v>
      </c>
      <c r="J40392">
        <v>0.99995535123610602</v>
      </c>
    </row>
    <row r="40393" spans="1:10">
      <c r="A40393" t="s">
        <v>41551</v>
      </c>
      <c r="B40393" t="s">
        <v>41552</v>
      </c>
      <c r="C40393" t="s">
        <v>41553</v>
      </c>
      <c r="D40393">
        <v>17169</v>
      </c>
      <c r="E40393">
        <v>8.2225782371724794</v>
      </c>
      <c r="F40393">
        <v>7.6375734731852196</v>
      </c>
      <c r="G40393">
        <v>0.58500476398725798</v>
      </c>
      <c r="H40393">
        <v>1.50004394263925</v>
      </c>
      <c r="I40393">
        <v>1</v>
      </c>
      <c r="J40393">
        <v>0.99995535123610602</v>
      </c>
    </row>
    <row r="40394" spans="1:10">
      <c r="A40394" t="s">
        <v>4006</v>
      </c>
      <c r="B40394" t="s">
        <v>4007</v>
      </c>
      <c r="C40394" t="s">
        <v>4008</v>
      </c>
      <c r="D40394">
        <v>226525</v>
      </c>
      <c r="E40394">
        <v>7.03372759992798</v>
      </c>
      <c r="F40394">
        <v>6.4485523948779404</v>
      </c>
      <c r="G40394">
        <v>0.58517520505003595</v>
      </c>
      <c r="H40394">
        <v>1.5002211694124801</v>
      </c>
      <c r="I40394">
        <v>1</v>
      </c>
      <c r="J40394">
        <v>0.99995535123610602</v>
      </c>
    </row>
    <row r="40395" spans="1:10">
      <c r="A40395" t="s">
        <v>659</v>
      </c>
      <c r="B40395" t="s">
        <v>660</v>
      </c>
      <c r="C40395" t="s">
        <v>661</v>
      </c>
      <c r="D40395">
        <v>75668</v>
      </c>
      <c r="E40395">
        <v>8.4871608341584697</v>
      </c>
      <c r="F40395">
        <v>7.9019079255195104</v>
      </c>
      <c r="G40395">
        <v>0.58525290863895796</v>
      </c>
      <c r="H40395">
        <v>1.5003019735360801</v>
      </c>
      <c r="I40395">
        <v>1</v>
      </c>
      <c r="J40395">
        <v>0.99995535123610602</v>
      </c>
    </row>
    <row r="40396" spans="1:10">
      <c r="A40396" t="s">
        <v>71219</v>
      </c>
      <c r="B40396" t="s">
        <v>71220</v>
      </c>
      <c r="C40396" t="s">
        <v>71221</v>
      </c>
      <c r="D40396">
        <v>30934</v>
      </c>
      <c r="E40396">
        <v>11.0963590452813</v>
      </c>
      <c r="F40396">
        <v>10.5108633697784</v>
      </c>
      <c r="G40396">
        <v>0.58549567550287296</v>
      </c>
      <c r="H40396">
        <v>1.5005544553433701</v>
      </c>
      <c r="I40396">
        <v>1</v>
      </c>
      <c r="J40396">
        <v>0.99995535123610602</v>
      </c>
    </row>
    <row r="40397" spans="1:10">
      <c r="C40397" t="s">
        <v>27926</v>
      </c>
      <c r="D40397" t="s">
        <v>20</v>
      </c>
      <c r="E40397">
        <v>8.8337695034289592</v>
      </c>
      <c r="F40397">
        <v>8.2474354394871394</v>
      </c>
      <c r="G40397">
        <v>0.58633406394181597</v>
      </c>
      <c r="H40397">
        <v>1.5014267208498999</v>
      </c>
      <c r="I40397">
        <v>1</v>
      </c>
      <c r="J40397">
        <v>0.99995535123610602</v>
      </c>
    </row>
    <row r="40398" spans="1:10">
      <c r="A40398" t="s">
        <v>27049</v>
      </c>
      <c r="B40398" t="s">
        <v>27050</v>
      </c>
      <c r="C40398" t="s">
        <v>27051</v>
      </c>
      <c r="D40398">
        <v>21415</v>
      </c>
      <c r="E40398">
        <v>12.064687442933099</v>
      </c>
      <c r="F40398">
        <v>11.4782023168523</v>
      </c>
      <c r="G40398">
        <v>0.58648512608076298</v>
      </c>
      <c r="H40398">
        <v>1.50158394091394</v>
      </c>
      <c r="I40398">
        <v>1</v>
      </c>
      <c r="J40398">
        <v>0.99995535123610602</v>
      </c>
    </row>
    <row r="40399" spans="1:10">
      <c r="A40399" t="s">
        <v>9798</v>
      </c>
      <c r="B40399" t="s">
        <v>9799</v>
      </c>
      <c r="C40399" t="s">
        <v>17211</v>
      </c>
      <c r="D40399">
        <v>18015</v>
      </c>
      <c r="E40399">
        <v>10.0734592585631</v>
      </c>
      <c r="F40399">
        <v>9.4868777691835504</v>
      </c>
      <c r="G40399">
        <v>0.58658148937951904</v>
      </c>
      <c r="H40399">
        <v>1.5016842409845499</v>
      </c>
      <c r="I40399">
        <v>1</v>
      </c>
      <c r="J40399">
        <v>0.99995535123610602</v>
      </c>
    </row>
    <row r="40400" spans="1:10">
      <c r="A40400" t="s">
        <v>65410</v>
      </c>
      <c r="B40400" t="s">
        <v>65411</v>
      </c>
      <c r="C40400" t="s">
        <v>65412</v>
      </c>
      <c r="D40400">
        <v>24053</v>
      </c>
      <c r="E40400">
        <v>10.155457643739201</v>
      </c>
      <c r="F40400">
        <v>9.5686103879618596</v>
      </c>
      <c r="G40400">
        <v>0.58684725577736097</v>
      </c>
      <c r="H40400">
        <v>1.5019608995730001</v>
      </c>
      <c r="I40400">
        <v>1</v>
      </c>
      <c r="J40400">
        <v>0.99995535123610602</v>
      </c>
    </row>
    <row r="40401" spans="1:10">
      <c r="C40401" t="s">
        <v>51739</v>
      </c>
      <c r="D40401" t="s">
        <v>20</v>
      </c>
      <c r="E40401">
        <v>7.4439189467888998</v>
      </c>
      <c r="F40401">
        <v>6.8570626467155797</v>
      </c>
      <c r="G40401">
        <v>0.58685630007331602</v>
      </c>
      <c r="H40401">
        <v>1.5019703154378099</v>
      </c>
      <c r="I40401">
        <v>1</v>
      </c>
      <c r="J40401">
        <v>0.99995535123610602</v>
      </c>
    </row>
    <row r="40402" spans="1:10">
      <c r="A40402" t="s">
        <v>34406</v>
      </c>
      <c r="B40402" t="s">
        <v>34407</v>
      </c>
      <c r="C40402" t="s">
        <v>34408</v>
      </c>
      <c r="D40402">
        <v>77015</v>
      </c>
      <c r="E40402">
        <v>8.6541692254459992</v>
      </c>
      <c r="F40402">
        <v>8.0671004596454097</v>
      </c>
      <c r="G40402">
        <v>0.58706876580058198</v>
      </c>
      <c r="H40402">
        <v>1.5021915269244399</v>
      </c>
      <c r="I40402">
        <v>1</v>
      </c>
      <c r="J40402">
        <v>0.99995535123610602</v>
      </c>
    </row>
    <row r="40403" spans="1:10">
      <c r="C40403" t="s">
        <v>68843</v>
      </c>
      <c r="D40403" t="s">
        <v>20</v>
      </c>
      <c r="E40403">
        <v>13.2582282845864</v>
      </c>
      <c r="F40403">
        <v>12.6703748298055</v>
      </c>
      <c r="G40403">
        <v>0.58785345478090001</v>
      </c>
      <c r="H40403">
        <v>1.5030087985771801</v>
      </c>
      <c r="I40403">
        <v>1</v>
      </c>
      <c r="J40403">
        <v>0.99995535123610602</v>
      </c>
    </row>
    <row r="40404" spans="1:10">
      <c r="C40404" t="s">
        <v>31023</v>
      </c>
      <c r="D40404" t="s">
        <v>20</v>
      </c>
      <c r="E40404">
        <v>10.3548950143943</v>
      </c>
      <c r="F40404">
        <v>9.7669073278016505</v>
      </c>
      <c r="G40404">
        <v>0.58798768659266398</v>
      </c>
      <c r="H40404">
        <v>1.50314864863172</v>
      </c>
      <c r="I40404">
        <v>1</v>
      </c>
      <c r="J40404">
        <v>0.99995535123610602</v>
      </c>
    </row>
    <row r="40405" spans="1:10">
      <c r="A40405" t="s">
        <v>65854</v>
      </c>
      <c r="B40405" t="s">
        <v>65855</v>
      </c>
      <c r="C40405" t="s">
        <v>65856</v>
      </c>
      <c r="D40405">
        <v>18802</v>
      </c>
      <c r="E40405">
        <v>7.8280679932656598</v>
      </c>
      <c r="F40405">
        <v>7.2399780872503099</v>
      </c>
      <c r="G40405">
        <v>0.58808990601534805</v>
      </c>
      <c r="H40405">
        <v>1.50325515515331</v>
      </c>
      <c r="I40405">
        <v>1</v>
      </c>
      <c r="J40405">
        <v>0.99995535123610602</v>
      </c>
    </row>
    <row r="40406" spans="1:10">
      <c r="C40406" t="s">
        <v>30228</v>
      </c>
      <c r="D40406" t="s">
        <v>20</v>
      </c>
      <c r="E40406">
        <v>7.6408044575894802</v>
      </c>
      <c r="F40406">
        <v>7.0519383590090898</v>
      </c>
      <c r="G40406">
        <v>0.58886609858038996</v>
      </c>
      <c r="H40406">
        <v>1.5040641476157</v>
      </c>
      <c r="I40406">
        <v>1</v>
      </c>
      <c r="J40406">
        <v>0.99995535123610602</v>
      </c>
    </row>
    <row r="40407" spans="1:10">
      <c r="A40407" t="s">
        <v>19025</v>
      </c>
      <c r="B40407" t="s">
        <v>19026</v>
      </c>
      <c r="C40407" t="s">
        <v>46753</v>
      </c>
      <c r="D40407">
        <v>93840</v>
      </c>
      <c r="E40407">
        <v>9.5615758689735397</v>
      </c>
      <c r="F40407">
        <v>8.9718011961808095</v>
      </c>
      <c r="G40407">
        <v>0.589774672792723</v>
      </c>
      <c r="H40407">
        <v>1.5050116689289399</v>
      </c>
      <c r="I40407">
        <v>1</v>
      </c>
      <c r="J40407">
        <v>0.99995535123610602</v>
      </c>
    </row>
    <row r="40408" spans="1:10">
      <c r="A40408" t="s">
        <v>67516</v>
      </c>
      <c r="B40408" t="s">
        <v>67517</v>
      </c>
      <c r="C40408" t="s">
        <v>67518</v>
      </c>
      <c r="D40408">
        <v>11875</v>
      </c>
      <c r="E40408">
        <v>7.9228963091662603</v>
      </c>
      <c r="F40408">
        <v>7.33308270631598</v>
      </c>
      <c r="G40408">
        <v>0.58981360285028295</v>
      </c>
      <c r="H40408">
        <v>1.50505228110252</v>
      </c>
      <c r="I40408">
        <v>1</v>
      </c>
      <c r="J40408">
        <v>0.99995535123610602</v>
      </c>
    </row>
    <row r="40409" spans="1:10">
      <c r="A40409" t="s">
        <v>40810</v>
      </c>
      <c r="B40409" t="s">
        <v>40811</v>
      </c>
      <c r="C40409" t="s">
        <v>40812</v>
      </c>
      <c r="D40409">
        <v>109332</v>
      </c>
      <c r="E40409">
        <v>8.2611550667075804</v>
      </c>
      <c r="F40409">
        <v>7.6708534508278001</v>
      </c>
      <c r="G40409">
        <v>0.59030161587977703</v>
      </c>
      <c r="H40409">
        <v>1.5055614735109499</v>
      </c>
      <c r="I40409">
        <v>1</v>
      </c>
      <c r="J40409">
        <v>0.99995535123610602</v>
      </c>
    </row>
    <row r="40410" spans="1:10">
      <c r="C40410" t="s">
        <v>70589</v>
      </c>
      <c r="D40410" t="s">
        <v>20</v>
      </c>
      <c r="E40410">
        <v>10.656848758222001</v>
      </c>
      <c r="F40410">
        <v>10.066419971764599</v>
      </c>
      <c r="G40410">
        <v>0.59042878645743502</v>
      </c>
      <c r="H40410">
        <v>1.5056941914836699</v>
      </c>
      <c r="I40410">
        <v>1</v>
      </c>
      <c r="J40410">
        <v>0.99995535123610602</v>
      </c>
    </row>
    <row r="40411" spans="1:10">
      <c r="A40411" t="s">
        <v>7646</v>
      </c>
      <c r="B40411" t="s">
        <v>7647</v>
      </c>
      <c r="C40411" t="s">
        <v>28581</v>
      </c>
      <c r="D40411">
        <v>81879</v>
      </c>
      <c r="E40411">
        <v>8.5596973323966807</v>
      </c>
      <c r="F40411">
        <v>7.9692655245538004</v>
      </c>
      <c r="G40411">
        <v>0.59043180784288896</v>
      </c>
      <c r="H40411">
        <v>1.50569734480933</v>
      </c>
      <c r="I40411">
        <v>1</v>
      </c>
      <c r="J40411">
        <v>0.99995535123610602</v>
      </c>
    </row>
    <row r="40412" spans="1:10">
      <c r="A40412" t="s">
        <v>20821</v>
      </c>
      <c r="B40412" t="s">
        <v>20822</v>
      </c>
      <c r="C40412" t="s">
        <v>63656</v>
      </c>
      <c r="D40412">
        <v>78286</v>
      </c>
      <c r="E40412">
        <v>8.1691268802038692</v>
      </c>
      <c r="F40412">
        <v>7.5783541412932598</v>
      </c>
      <c r="G40412">
        <v>0.590772738910602</v>
      </c>
      <c r="H40412">
        <v>1.5060532063383401</v>
      </c>
      <c r="I40412">
        <v>1</v>
      </c>
      <c r="J40412">
        <v>0.99995535123610602</v>
      </c>
    </row>
    <row r="40413" spans="1:10">
      <c r="A40413" t="s">
        <v>32939</v>
      </c>
      <c r="B40413" t="s">
        <v>32940</v>
      </c>
      <c r="C40413" t="s">
        <v>32941</v>
      </c>
      <c r="D40413">
        <v>71148</v>
      </c>
      <c r="E40413">
        <v>7.8437996173297302</v>
      </c>
      <c r="F40413">
        <v>7.2528916294296604</v>
      </c>
      <c r="G40413">
        <v>0.59090798790007304</v>
      </c>
      <c r="H40413">
        <v>1.5061944016128701</v>
      </c>
      <c r="I40413">
        <v>1</v>
      </c>
      <c r="J40413">
        <v>0.99995535123610602</v>
      </c>
    </row>
    <row r="40414" spans="1:10">
      <c r="A40414" t="s">
        <v>11834</v>
      </c>
      <c r="B40414" t="s">
        <v>11835</v>
      </c>
      <c r="C40414" t="s">
        <v>37802</v>
      </c>
      <c r="D40414">
        <v>18708</v>
      </c>
      <c r="E40414">
        <v>10.6569545019596</v>
      </c>
      <c r="F40414">
        <v>10.066035765720301</v>
      </c>
      <c r="G40414">
        <v>0.59091873623927604</v>
      </c>
      <c r="H40414">
        <v>1.50620562307561</v>
      </c>
      <c r="I40414">
        <v>1</v>
      </c>
      <c r="J40414">
        <v>0.99995535123610602</v>
      </c>
    </row>
    <row r="40415" spans="1:10">
      <c r="A40415" t="s">
        <v>38369</v>
      </c>
      <c r="B40415" t="s">
        <v>38370</v>
      </c>
      <c r="C40415" t="s">
        <v>46381</v>
      </c>
      <c r="D40415">
        <v>71340</v>
      </c>
      <c r="E40415">
        <v>8.4776484880245295</v>
      </c>
      <c r="F40415">
        <v>7.8866536177578199</v>
      </c>
      <c r="G40415">
        <v>0.59099487026671205</v>
      </c>
      <c r="H40415">
        <v>1.50628511078632</v>
      </c>
      <c r="I40415">
        <v>1</v>
      </c>
      <c r="J40415">
        <v>0.99995535123610602</v>
      </c>
    </row>
    <row r="40416" spans="1:10">
      <c r="A40416" t="s">
        <v>45019</v>
      </c>
      <c r="B40416" t="s">
        <v>45020</v>
      </c>
      <c r="C40416" t="s">
        <v>45021</v>
      </c>
      <c r="D40416">
        <v>108737</v>
      </c>
      <c r="E40416">
        <v>9.2956691416143293</v>
      </c>
      <c r="F40416">
        <v>8.7045410755182093</v>
      </c>
      <c r="G40416">
        <v>0.591128066096125</v>
      </c>
      <c r="H40416">
        <v>1.50642418394511</v>
      </c>
      <c r="I40416">
        <v>1</v>
      </c>
      <c r="J40416">
        <v>0.99995535123610602</v>
      </c>
    </row>
    <row r="40417" spans="1:10">
      <c r="A40417" t="s">
        <v>45948</v>
      </c>
      <c r="B40417" t="s">
        <v>45949</v>
      </c>
      <c r="C40417" t="s">
        <v>45950</v>
      </c>
      <c r="D40417">
        <v>208768</v>
      </c>
      <c r="E40417">
        <v>11.2177680368733</v>
      </c>
      <c r="F40417">
        <v>10.6265091916923</v>
      </c>
      <c r="G40417">
        <v>0.59125884518093297</v>
      </c>
      <c r="H40417">
        <v>1.50656074621235</v>
      </c>
      <c r="I40417">
        <v>1</v>
      </c>
      <c r="J40417">
        <v>0.99995535123610602</v>
      </c>
    </row>
    <row r="40418" spans="1:10">
      <c r="C40418" t="s">
        <v>75996</v>
      </c>
      <c r="D40418" t="s">
        <v>20</v>
      </c>
      <c r="E40418">
        <v>11.2003631835122</v>
      </c>
      <c r="F40418">
        <v>10.608406563489799</v>
      </c>
      <c r="G40418">
        <v>0.59195662002243699</v>
      </c>
      <c r="H40418">
        <v>1.5072895866248099</v>
      </c>
      <c r="I40418">
        <v>1</v>
      </c>
      <c r="J40418">
        <v>0.99995535123610602</v>
      </c>
    </row>
    <row r="40419" spans="1:10">
      <c r="A40419" t="s">
        <v>18171</v>
      </c>
      <c r="B40419" t="s">
        <v>18172</v>
      </c>
      <c r="C40419" t="s">
        <v>33349</v>
      </c>
      <c r="D40419">
        <v>208777</v>
      </c>
      <c r="E40419">
        <v>8.1678031645421001</v>
      </c>
      <c r="F40419">
        <v>7.5753272546714401</v>
      </c>
      <c r="G40419">
        <v>0.592475909870669</v>
      </c>
      <c r="H40419">
        <v>1.5078322245650699</v>
      </c>
      <c r="I40419">
        <v>1</v>
      </c>
      <c r="J40419">
        <v>0.99995535123610602</v>
      </c>
    </row>
    <row r="40420" spans="1:10">
      <c r="A40420" t="s">
        <v>8504</v>
      </c>
      <c r="B40420" t="s">
        <v>8505</v>
      </c>
      <c r="C40420" t="s">
        <v>37151</v>
      </c>
      <c r="D40420">
        <v>218914</v>
      </c>
      <c r="E40420">
        <v>11.0097112732592</v>
      </c>
      <c r="F40420">
        <v>10.416715618180801</v>
      </c>
      <c r="G40420">
        <v>0.59299565507837204</v>
      </c>
      <c r="H40420">
        <v>1.5083755339501299</v>
      </c>
      <c r="I40420">
        <v>1</v>
      </c>
      <c r="J40420">
        <v>0.99995535123610602</v>
      </c>
    </row>
    <row r="40421" spans="1:10">
      <c r="A40421" t="s">
        <v>50676</v>
      </c>
      <c r="B40421" t="s">
        <v>50677</v>
      </c>
      <c r="C40421" t="s">
        <v>50678</v>
      </c>
      <c r="D40421">
        <v>22437</v>
      </c>
      <c r="E40421">
        <v>8.03469159993268</v>
      </c>
      <c r="F40421">
        <v>7.4412297255319997</v>
      </c>
      <c r="G40421">
        <v>0.59346187440067899</v>
      </c>
      <c r="H40421">
        <v>1.5088630572586299</v>
      </c>
      <c r="I40421">
        <v>1</v>
      </c>
      <c r="J40421">
        <v>0.99995535123610602</v>
      </c>
    </row>
    <row r="40422" spans="1:10">
      <c r="A40422" t="s">
        <v>15282</v>
      </c>
      <c r="B40422" t="s">
        <v>15283</v>
      </c>
      <c r="C40422" t="s">
        <v>15284</v>
      </c>
      <c r="D40422">
        <v>56068</v>
      </c>
      <c r="E40422">
        <v>7.5601976185659598</v>
      </c>
      <c r="F40422">
        <v>6.9663834448726902</v>
      </c>
      <c r="G40422">
        <v>0.59381417369326694</v>
      </c>
      <c r="H40422">
        <v>1.50923155945869</v>
      </c>
      <c r="I40422">
        <v>1</v>
      </c>
      <c r="J40422">
        <v>0.99995535123610602</v>
      </c>
    </row>
    <row r="40423" spans="1:10">
      <c r="C40423" t="s">
        <v>6382</v>
      </c>
      <c r="D40423" t="s">
        <v>20</v>
      </c>
      <c r="E40423">
        <v>9.1954053230579298</v>
      </c>
      <c r="F40423">
        <v>8.6005474672666296</v>
      </c>
      <c r="G40423">
        <v>0.59485785579130002</v>
      </c>
      <c r="H40423">
        <v>1.51032377077689</v>
      </c>
      <c r="I40423">
        <v>1</v>
      </c>
      <c r="J40423">
        <v>0.99995535123610602</v>
      </c>
    </row>
    <row r="40424" spans="1:10">
      <c r="A40424" t="s">
        <v>14978</v>
      </c>
      <c r="B40424" t="s">
        <v>14979</v>
      </c>
      <c r="C40424" t="s">
        <v>14980</v>
      </c>
      <c r="D40424">
        <v>219134</v>
      </c>
      <c r="E40424">
        <v>8.5862250219721297</v>
      </c>
      <c r="F40424">
        <v>7.9904730960168404</v>
      </c>
      <c r="G40424">
        <v>0.59575192595528803</v>
      </c>
      <c r="H40424">
        <v>1.51126004205114</v>
      </c>
      <c r="I40424">
        <v>1</v>
      </c>
      <c r="J40424">
        <v>0.99995535123610602</v>
      </c>
    </row>
    <row r="40425" spans="1:10">
      <c r="A40425" t="s">
        <v>52103</v>
      </c>
      <c r="B40425" t="s">
        <v>52104</v>
      </c>
      <c r="C40425" t="s">
        <v>52105</v>
      </c>
      <c r="D40425">
        <v>16515</v>
      </c>
      <c r="E40425">
        <v>8.7393694309653505</v>
      </c>
      <c r="F40425">
        <v>8.1435525688549006</v>
      </c>
      <c r="G40425">
        <v>0.59581686211045204</v>
      </c>
      <c r="H40425">
        <v>1.51132806586933</v>
      </c>
      <c r="I40425">
        <v>1</v>
      </c>
      <c r="J40425">
        <v>0.99995535123610602</v>
      </c>
    </row>
    <row r="40426" spans="1:10">
      <c r="A40426" t="s">
        <v>22054</v>
      </c>
      <c r="B40426" t="s">
        <v>22055</v>
      </c>
      <c r="C40426" t="s">
        <v>22056</v>
      </c>
      <c r="D40426">
        <v>50766</v>
      </c>
      <c r="E40426">
        <v>11.4735840663838</v>
      </c>
      <c r="F40426">
        <v>10.876978945201</v>
      </c>
      <c r="G40426">
        <v>0.59660512118277798</v>
      </c>
      <c r="H40426">
        <v>1.5121540502531401</v>
      </c>
      <c r="I40426">
        <v>1</v>
      </c>
      <c r="J40426">
        <v>0.99995535123610602</v>
      </c>
    </row>
    <row r="40427" spans="1:10">
      <c r="A40427" t="s">
        <v>25544</v>
      </c>
      <c r="B40427" t="s">
        <v>25545</v>
      </c>
      <c r="C40427" t="s">
        <v>25546</v>
      </c>
      <c r="D40427">
        <v>433294</v>
      </c>
      <c r="E40427">
        <v>6.6985349972451296</v>
      </c>
      <c r="F40427">
        <v>6.1018147635014</v>
      </c>
      <c r="G40427">
        <v>0.59672023374372396</v>
      </c>
      <c r="H40427">
        <v>1.5122747097584199</v>
      </c>
      <c r="I40427">
        <v>1</v>
      </c>
      <c r="J40427">
        <v>0.99995535123610602</v>
      </c>
    </row>
    <row r="40428" spans="1:10">
      <c r="A40428" t="s">
        <v>32939</v>
      </c>
      <c r="B40428" t="s">
        <v>32940</v>
      </c>
      <c r="C40428" t="s">
        <v>32941</v>
      </c>
      <c r="D40428">
        <v>71148</v>
      </c>
      <c r="E40428">
        <v>11.192976071492501</v>
      </c>
      <c r="F40428">
        <v>10.596226797522</v>
      </c>
      <c r="G40428">
        <v>0.59674927397052202</v>
      </c>
      <c r="H40428">
        <v>1.5123051508712699</v>
      </c>
      <c r="I40428">
        <v>1</v>
      </c>
      <c r="J40428">
        <v>0.99995535123610602</v>
      </c>
    </row>
    <row r="40429" spans="1:10">
      <c r="A40429" t="s">
        <v>33159</v>
      </c>
      <c r="B40429" t="s">
        <v>33524</v>
      </c>
      <c r="C40429" t="s">
        <v>33525</v>
      </c>
      <c r="D40429">
        <v>640374</v>
      </c>
      <c r="E40429">
        <v>14.2914910002212</v>
      </c>
      <c r="F40429">
        <v>13.6946016192488</v>
      </c>
      <c r="G40429">
        <v>0.59688938097237498</v>
      </c>
      <c r="H40429">
        <v>1.5124520251748901</v>
      </c>
      <c r="I40429">
        <v>1</v>
      </c>
      <c r="J40429">
        <v>0.99995535123610602</v>
      </c>
    </row>
    <row r="40430" spans="1:10">
      <c r="A40430" t="s">
        <v>20863</v>
      </c>
      <c r="B40430" t="s">
        <v>20864</v>
      </c>
      <c r="C40430" t="s">
        <v>20865</v>
      </c>
      <c r="D40430">
        <v>244349</v>
      </c>
      <c r="E40430">
        <v>8.6354106837178293</v>
      </c>
      <c r="F40430">
        <v>8.0383900708458693</v>
      </c>
      <c r="G40430">
        <v>0.59702061287195596</v>
      </c>
      <c r="H40430">
        <v>1.51258960863792</v>
      </c>
      <c r="I40430">
        <v>1</v>
      </c>
      <c r="J40430">
        <v>0.99995535123610602</v>
      </c>
    </row>
    <row r="40431" spans="1:10">
      <c r="C40431" t="s">
        <v>37058</v>
      </c>
      <c r="D40431" t="s">
        <v>20</v>
      </c>
      <c r="E40431">
        <v>9.5131266161182992</v>
      </c>
      <c r="F40431">
        <v>8.9160392025045692</v>
      </c>
      <c r="G40431">
        <v>0.59708741361372297</v>
      </c>
      <c r="H40431">
        <v>1.5126596473115701</v>
      </c>
      <c r="I40431">
        <v>1</v>
      </c>
      <c r="J40431">
        <v>0.99995535123610602</v>
      </c>
    </row>
    <row r="40432" spans="1:10">
      <c r="A40432" t="s">
        <v>56930</v>
      </c>
      <c r="B40432" t="s">
        <v>56931</v>
      </c>
      <c r="C40432" t="s">
        <v>56932</v>
      </c>
      <c r="D40432">
        <v>58208</v>
      </c>
      <c r="E40432">
        <v>8.4406960530992698</v>
      </c>
      <c r="F40432">
        <v>7.8435268838404504</v>
      </c>
      <c r="G40432">
        <v>0.59716916925882002</v>
      </c>
      <c r="H40432">
        <v>1.5127453701884801</v>
      </c>
      <c r="I40432">
        <v>1</v>
      </c>
      <c r="J40432">
        <v>0.99995535123610602</v>
      </c>
    </row>
    <row r="40433" spans="1:10">
      <c r="A40433" t="s">
        <v>48662</v>
      </c>
      <c r="B40433" t="s">
        <v>48663</v>
      </c>
      <c r="C40433" t="s">
        <v>48664</v>
      </c>
      <c r="D40433">
        <v>12862</v>
      </c>
      <c r="E40433">
        <v>14.000179325417101</v>
      </c>
      <c r="F40433">
        <v>13.402679467973201</v>
      </c>
      <c r="G40433">
        <v>0.59749985744390499</v>
      </c>
      <c r="H40433">
        <v>1.51309215474334</v>
      </c>
      <c r="I40433">
        <v>1</v>
      </c>
      <c r="J40433">
        <v>0.99995535123610602</v>
      </c>
    </row>
    <row r="40434" spans="1:10">
      <c r="C40434" t="s">
        <v>65208</v>
      </c>
      <c r="D40434" t="s">
        <v>20</v>
      </c>
      <c r="E40434">
        <v>7.0819714127282403</v>
      </c>
      <c r="F40434">
        <v>6.4842895075492599</v>
      </c>
      <c r="G40434">
        <v>0.59768190517897801</v>
      </c>
      <c r="H40434">
        <v>1.51328309764667</v>
      </c>
      <c r="I40434">
        <v>1</v>
      </c>
      <c r="J40434">
        <v>0.99995535123610602</v>
      </c>
    </row>
    <row r="40435" spans="1:10">
      <c r="A40435" t="s">
        <v>27835</v>
      </c>
      <c r="B40435" t="s">
        <v>27836</v>
      </c>
      <c r="C40435" t="s">
        <v>27837</v>
      </c>
      <c r="D40435">
        <v>11829</v>
      </c>
      <c r="E40435">
        <v>7.7618858962397201</v>
      </c>
      <c r="F40435">
        <v>7.1641842819610497</v>
      </c>
      <c r="G40435">
        <v>0.59770161427867097</v>
      </c>
      <c r="H40435">
        <v>1.51330377121268</v>
      </c>
      <c r="I40435">
        <v>1</v>
      </c>
      <c r="J40435">
        <v>0.99995535123610602</v>
      </c>
    </row>
    <row r="40436" spans="1:10">
      <c r="A40436" t="s">
        <v>76292</v>
      </c>
      <c r="B40436" t="s">
        <v>76293</v>
      </c>
      <c r="C40436" t="s">
        <v>76294</v>
      </c>
      <c r="D40436">
        <v>20677</v>
      </c>
      <c r="E40436">
        <v>10.2676890605066</v>
      </c>
      <c r="F40436">
        <v>9.6696518466276</v>
      </c>
      <c r="G40436">
        <v>0.59803721387898701</v>
      </c>
      <c r="H40436">
        <v>1.51365583675711</v>
      </c>
      <c r="I40436">
        <v>1</v>
      </c>
      <c r="J40436">
        <v>0.99995535123610602</v>
      </c>
    </row>
    <row r="40437" spans="1:10">
      <c r="A40437" t="s">
        <v>32228</v>
      </c>
      <c r="B40437" t="s">
        <v>32229</v>
      </c>
      <c r="C40437" t="s">
        <v>32230</v>
      </c>
      <c r="D40437">
        <v>16069</v>
      </c>
      <c r="E40437">
        <v>11.3353848775955</v>
      </c>
      <c r="F40437">
        <v>10.737173878126599</v>
      </c>
      <c r="G40437">
        <v>0.598210999468897</v>
      </c>
      <c r="H40437">
        <v>1.5138381811952299</v>
      </c>
      <c r="I40437">
        <v>1</v>
      </c>
      <c r="J40437">
        <v>0.99995535123610602</v>
      </c>
    </row>
    <row r="40438" spans="1:10">
      <c r="A40438" t="s">
        <v>58256</v>
      </c>
      <c r="B40438" t="s">
        <v>58257</v>
      </c>
      <c r="C40438" t="s">
        <v>58258</v>
      </c>
      <c r="D40438">
        <v>319949</v>
      </c>
      <c r="E40438">
        <v>6.8990216720609903</v>
      </c>
      <c r="F40438">
        <v>6.3007902326405496</v>
      </c>
      <c r="G40438">
        <v>0.59823143942044199</v>
      </c>
      <c r="H40438">
        <v>1.5138596292472399</v>
      </c>
      <c r="I40438">
        <v>1</v>
      </c>
      <c r="J40438">
        <v>0.99995535123610602</v>
      </c>
    </row>
    <row r="40439" spans="1:10">
      <c r="A40439" t="s">
        <v>23535</v>
      </c>
      <c r="B40439" t="s">
        <v>23536</v>
      </c>
      <c r="C40439" t="s">
        <v>23537</v>
      </c>
      <c r="D40439">
        <v>77134</v>
      </c>
      <c r="E40439">
        <v>8.7367537363394305</v>
      </c>
      <c r="F40439">
        <v>8.1379600786460795</v>
      </c>
      <c r="G40439">
        <v>0.59879365769334902</v>
      </c>
      <c r="H40439">
        <v>1.5144496953279001</v>
      </c>
      <c r="I40439">
        <v>1</v>
      </c>
      <c r="J40439">
        <v>0.99995535123610602</v>
      </c>
    </row>
    <row r="40440" spans="1:10">
      <c r="C40440" t="s">
        <v>31498</v>
      </c>
      <c r="D40440" t="s">
        <v>20</v>
      </c>
      <c r="E40440">
        <v>10.907568468160701</v>
      </c>
      <c r="F40440">
        <v>10.3086927675557</v>
      </c>
      <c r="G40440">
        <v>0.59887570060498296</v>
      </c>
      <c r="H40440">
        <v>1.5145358212186699</v>
      </c>
      <c r="I40440">
        <v>1</v>
      </c>
      <c r="J40440">
        <v>0.99995535123610602</v>
      </c>
    </row>
    <row r="40441" spans="1:10">
      <c r="A40441" t="s">
        <v>3518</v>
      </c>
      <c r="B40441" t="s">
        <v>3519</v>
      </c>
      <c r="C40441" t="s">
        <v>3520</v>
      </c>
      <c r="D40441">
        <v>20384</v>
      </c>
      <c r="E40441">
        <v>12.437388393641401</v>
      </c>
      <c r="F40441">
        <v>11.838021927754699</v>
      </c>
      <c r="G40441">
        <v>0.599366465886773</v>
      </c>
      <c r="H40441">
        <v>1.51505111240243</v>
      </c>
      <c r="I40441">
        <v>1</v>
      </c>
      <c r="J40441">
        <v>0.99995535123610602</v>
      </c>
    </row>
    <row r="40442" spans="1:10">
      <c r="C40442" t="s">
        <v>46945</v>
      </c>
      <c r="D40442" t="s">
        <v>20</v>
      </c>
      <c r="E40442">
        <v>7.7714538227963104</v>
      </c>
      <c r="F40442">
        <v>7.1716464050364896</v>
      </c>
      <c r="G40442">
        <v>0.59980741775982405</v>
      </c>
      <c r="H40442">
        <v>1.5155142502884</v>
      </c>
      <c r="I40442">
        <v>1</v>
      </c>
      <c r="J40442">
        <v>0.99995535123610602</v>
      </c>
    </row>
    <row r="40443" spans="1:10">
      <c r="C40443" t="s">
        <v>73763</v>
      </c>
      <c r="D40443" t="s">
        <v>20</v>
      </c>
      <c r="E40443">
        <v>11.400180689068399</v>
      </c>
      <c r="F40443">
        <v>10.800300987653699</v>
      </c>
      <c r="G40443">
        <v>0.59987970141471803</v>
      </c>
      <c r="H40443">
        <v>1.51559018432181</v>
      </c>
      <c r="I40443">
        <v>1</v>
      </c>
      <c r="J40443">
        <v>0.99995535123610602</v>
      </c>
    </row>
    <row r="40444" spans="1:10">
      <c r="A40444" t="s">
        <v>37574</v>
      </c>
      <c r="B40444" t="s">
        <v>37575</v>
      </c>
      <c r="C40444" t="s">
        <v>37576</v>
      </c>
      <c r="D40444">
        <v>71811</v>
      </c>
      <c r="E40444">
        <v>10.6242135505496</v>
      </c>
      <c r="F40444">
        <v>10.022845269091899</v>
      </c>
      <c r="G40444">
        <v>0.60136828145772503</v>
      </c>
      <c r="H40444">
        <v>1.51715478498528</v>
      </c>
      <c r="I40444">
        <v>1</v>
      </c>
      <c r="J40444">
        <v>0.99995535123610602</v>
      </c>
    </row>
    <row r="40445" spans="1:10">
      <c r="A40445" t="s">
        <v>66990</v>
      </c>
      <c r="B40445" t="s">
        <v>66991</v>
      </c>
      <c r="C40445" t="s">
        <v>66992</v>
      </c>
      <c r="D40445">
        <v>11941</v>
      </c>
      <c r="E40445">
        <v>9.4235012547580208</v>
      </c>
      <c r="F40445">
        <v>8.8219941656463501</v>
      </c>
      <c r="G40445">
        <v>0.60150708911167206</v>
      </c>
      <c r="H40445">
        <v>1.5173007637415199</v>
      </c>
      <c r="I40445">
        <v>1</v>
      </c>
      <c r="J40445">
        <v>0.99995535123610602</v>
      </c>
    </row>
    <row r="40446" spans="1:10">
      <c r="A40446" t="s">
        <v>68876</v>
      </c>
      <c r="B40446" t="s">
        <v>68877</v>
      </c>
      <c r="C40446" t="s">
        <v>68878</v>
      </c>
      <c r="D40446">
        <v>378954</v>
      </c>
      <c r="E40446">
        <v>14.6060200546706</v>
      </c>
      <c r="F40446">
        <v>14.0045092259302</v>
      </c>
      <c r="G40446">
        <v>0.60151082874045703</v>
      </c>
      <c r="H40446">
        <v>1.51730469676188</v>
      </c>
      <c r="I40446">
        <v>1</v>
      </c>
      <c r="J40446">
        <v>0.99995535123610602</v>
      </c>
    </row>
    <row r="40447" spans="1:10">
      <c r="A40447" t="s">
        <v>27280</v>
      </c>
      <c r="B40447" t="s">
        <v>27281</v>
      </c>
      <c r="C40447" t="s">
        <v>64939</v>
      </c>
      <c r="D40447">
        <v>17222</v>
      </c>
      <c r="E40447">
        <v>8.3571433453147392</v>
      </c>
      <c r="F40447">
        <v>7.75562041122134</v>
      </c>
      <c r="G40447">
        <v>0.60152293409339996</v>
      </c>
      <c r="H40447">
        <v>1.5173174282022801</v>
      </c>
      <c r="I40447">
        <v>1</v>
      </c>
      <c r="J40447">
        <v>0.99995535123610602</v>
      </c>
    </row>
    <row r="40448" spans="1:10">
      <c r="A40448" t="s">
        <v>58756</v>
      </c>
      <c r="B40448" t="s">
        <v>58757</v>
      </c>
      <c r="C40448" t="s">
        <v>58758</v>
      </c>
      <c r="D40448">
        <v>320418</v>
      </c>
      <c r="E40448">
        <v>8.0040771493588103</v>
      </c>
      <c r="F40448">
        <v>7.4022108355284599</v>
      </c>
      <c r="G40448">
        <v>0.60186631383035205</v>
      </c>
      <c r="H40448">
        <v>1.5176786119963199</v>
      </c>
      <c r="I40448">
        <v>1</v>
      </c>
      <c r="J40448">
        <v>0.99995535123610602</v>
      </c>
    </row>
    <row r="40449" spans="1:10">
      <c r="A40449" t="s">
        <v>9731</v>
      </c>
      <c r="B40449" t="s">
        <v>9732</v>
      </c>
      <c r="C40449" t="s">
        <v>9733</v>
      </c>
      <c r="D40449">
        <v>73178</v>
      </c>
      <c r="E40449">
        <v>10.518940662013099</v>
      </c>
      <c r="F40449">
        <v>9.9168291736130794</v>
      </c>
      <c r="G40449">
        <v>0.60211148839998596</v>
      </c>
      <c r="H40449">
        <v>1.51793655134537</v>
      </c>
      <c r="I40449">
        <v>1</v>
      </c>
      <c r="J40449">
        <v>0.99995535123610602</v>
      </c>
    </row>
    <row r="40450" spans="1:10">
      <c r="A40450" t="s">
        <v>18011</v>
      </c>
      <c r="B40450" t="s">
        <v>18012</v>
      </c>
      <c r="C40450" t="s">
        <v>18013</v>
      </c>
      <c r="D40450">
        <v>24047</v>
      </c>
      <c r="E40450">
        <v>12.649350866210799</v>
      </c>
      <c r="F40450">
        <v>12.0467568001707</v>
      </c>
      <c r="G40450">
        <v>0.60259406604007604</v>
      </c>
      <c r="H40450">
        <v>1.51844438199912</v>
      </c>
      <c r="I40450">
        <v>1</v>
      </c>
      <c r="J40450">
        <v>0.99995535123610602</v>
      </c>
    </row>
    <row r="40451" spans="1:10">
      <c r="A40451" t="s">
        <v>21936</v>
      </c>
      <c r="B40451" t="s">
        <v>21937</v>
      </c>
      <c r="C40451" t="s">
        <v>21938</v>
      </c>
      <c r="D40451">
        <v>216011</v>
      </c>
      <c r="E40451">
        <v>10.017098524065601</v>
      </c>
      <c r="F40451">
        <v>9.4132947451467004</v>
      </c>
      <c r="G40451">
        <v>0.60380377891886505</v>
      </c>
      <c r="H40451">
        <v>1.5197181453440001</v>
      </c>
      <c r="I40451">
        <v>1</v>
      </c>
      <c r="J40451">
        <v>0.99995535123610602</v>
      </c>
    </row>
    <row r="40452" spans="1:10">
      <c r="C40452" t="s">
        <v>52709</v>
      </c>
      <c r="D40452" t="s">
        <v>20</v>
      </c>
      <c r="E40452">
        <v>7.4500843879822902</v>
      </c>
      <c r="F40452">
        <v>6.8462346558995604</v>
      </c>
      <c r="G40452">
        <v>0.60384973208273196</v>
      </c>
      <c r="H40452">
        <v>1.5197665526423001</v>
      </c>
      <c r="I40452">
        <v>1</v>
      </c>
      <c r="J40452">
        <v>0.99995535123610602</v>
      </c>
    </row>
    <row r="40453" spans="1:10">
      <c r="A40453" t="s">
        <v>37553</v>
      </c>
      <c r="B40453" t="s">
        <v>37554</v>
      </c>
      <c r="C40453" t="s">
        <v>37555</v>
      </c>
      <c r="D40453">
        <v>23886</v>
      </c>
      <c r="E40453">
        <v>9.4232785260721208</v>
      </c>
      <c r="F40453">
        <v>8.8193774239505007</v>
      </c>
      <c r="G40453">
        <v>0.60390110212162895</v>
      </c>
      <c r="H40453">
        <v>1.5198206679297599</v>
      </c>
      <c r="I40453">
        <v>1</v>
      </c>
      <c r="J40453">
        <v>0.99995535123610602</v>
      </c>
    </row>
    <row r="40454" spans="1:10">
      <c r="A40454" t="s">
        <v>4652</v>
      </c>
      <c r="B40454" t="s">
        <v>4653</v>
      </c>
      <c r="C40454" t="s">
        <v>4654</v>
      </c>
      <c r="D40454">
        <v>71445</v>
      </c>
      <c r="E40454">
        <v>7.4566774660275703</v>
      </c>
      <c r="F40454">
        <v>6.8519215047663602</v>
      </c>
      <c r="G40454">
        <v>0.60475596126120701</v>
      </c>
      <c r="H40454">
        <v>1.5207214941982601</v>
      </c>
      <c r="I40454">
        <v>1</v>
      </c>
      <c r="J40454">
        <v>0.99995535123610602</v>
      </c>
    </row>
    <row r="40455" spans="1:10">
      <c r="A40455" t="s">
        <v>46810</v>
      </c>
      <c r="B40455" t="s">
        <v>46811</v>
      </c>
      <c r="C40455" t="s">
        <v>46812</v>
      </c>
      <c r="D40455">
        <v>319883</v>
      </c>
      <c r="E40455">
        <v>8.4187796484886803</v>
      </c>
      <c r="F40455">
        <v>7.8139171194241497</v>
      </c>
      <c r="G40455">
        <v>0.60486252906453197</v>
      </c>
      <c r="H40455">
        <v>1.5208338297439701</v>
      </c>
      <c r="I40455">
        <v>1</v>
      </c>
      <c r="J40455">
        <v>0.99995535123610602</v>
      </c>
    </row>
    <row r="40456" spans="1:10">
      <c r="A40456" t="s">
        <v>11834</v>
      </c>
      <c r="B40456" t="s">
        <v>11835</v>
      </c>
      <c r="C40456" t="s">
        <v>11836</v>
      </c>
      <c r="D40456">
        <v>18708</v>
      </c>
      <c r="E40456">
        <v>10.5178734861182</v>
      </c>
      <c r="F40456">
        <v>9.9129493436789495</v>
      </c>
      <c r="G40456">
        <v>0.60492414243922199</v>
      </c>
      <c r="H40456">
        <v>1.52089878158956</v>
      </c>
      <c r="I40456">
        <v>1</v>
      </c>
      <c r="J40456">
        <v>0.99995535123610602</v>
      </c>
    </row>
    <row r="40457" spans="1:10">
      <c r="A40457" t="s">
        <v>67893</v>
      </c>
      <c r="B40457" t="s">
        <v>67894</v>
      </c>
      <c r="C40457" t="s">
        <v>67895</v>
      </c>
      <c r="D40457">
        <v>244091</v>
      </c>
      <c r="E40457">
        <v>7.4773790699700502</v>
      </c>
      <c r="F40457">
        <v>6.8723156925825997</v>
      </c>
      <c r="G40457">
        <v>0.60506337738744898</v>
      </c>
      <c r="H40457">
        <v>1.5210455710884201</v>
      </c>
      <c r="I40457">
        <v>1</v>
      </c>
      <c r="J40457">
        <v>0.99995535123610602</v>
      </c>
    </row>
    <row r="40458" spans="1:10">
      <c r="A40458" t="s">
        <v>31628</v>
      </c>
      <c r="B40458" t="s">
        <v>31629</v>
      </c>
      <c r="C40458" t="s">
        <v>55435</v>
      </c>
      <c r="D40458">
        <v>22025</v>
      </c>
      <c r="E40458">
        <v>7.9560170402405301</v>
      </c>
      <c r="F40458">
        <v>7.3509405016133398</v>
      </c>
      <c r="G40458">
        <v>0.60507653862719002</v>
      </c>
      <c r="H40458">
        <v>1.5210594471579699</v>
      </c>
      <c r="I40458">
        <v>1</v>
      </c>
      <c r="J40458">
        <v>0.99995535123610602</v>
      </c>
    </row>
    <row r="40459" spans="1:10">
      <c r="A40459" t="s">
        <v>59121</v>
      </c>
      <c r="B40459" t="s">
        <v>59122</v>
      </c>
      <c r="C40459" t="s">
        <v>59123</v>
      </c>
      <c r="D40459">
        <v>229589</v>
      </c>
      <c r="E40459">
        <v>9.6513276640385506</v>
      </c>
      <c r="F40459">
        <v>9.0460634629852503</v>
      </c>
      <c r="G40459">
        <v>0.60526420105330403</v>
      </c>
      <c r="H40459">
        <v>1.5212573159132501</v>
      </c>
      <c r="I40459">
        <v>1</v>
      </c>
      <c r="J40459">
        <v>0.99995535123610602</v>
      </c>
    </row>
    <row r="40460" spans="1:10">
      <c r="A40460" t="s">
        <v>18878</v>
      </c>
      <c r="B40460" t="s">
        <v>18879</v>
      </c>
      <c r="C40460" t="s">
        <v>64084</v>
      </c>
      <c r="D40460">
        <v>77652</v>
      </c>
      <c r="E40460">
        <v>11.625480846044301</v>
      </c>
      <c r="F40460">
        <v>11.0198493479171</v>
      </c>
      <c r="G40460">
        <v>0.60563149812724104</v>
      </c>
      <c r="H40460">
        <v>1.5216446635354399</v>
      </c>
      <c r="I40460">
        <v>1</v>
      </c>
      <c r="J40460">
        <v>0.99995535123610602</v>
      </c>
    </row>
    <row r="40461" spans="1:10">
      <c r="C40461" t="s">
        <v>71077</v>
      </c>
      <c r="D40461" t="s">
        <v>20</v>
      </c>
      <c r="E40461">
        <v>7.4005731829935701</v>
      </c>
      <c r="F40461">
        <v>6.7948006550651101</v>
      </c>
      <c r="G40461">
        <v>0.60577252792845804</v>
      </c>
      <c r="H40461">
        <v>1.52179341828097</v>
      </c>
      <c r="I40461">
        <v>1</v>
      </c>
      <c r="J40461">
        <v>0.99995535123610602</v>
      </c>
    </row>
    <row r="40462" spans="1:10">
      <c r="A40462" t="s">
        <v>48379</v>
      </c>
      <c r="B40462" t="s">
        <v>48380</v>
      </c>
      <c r="C40462" t="s">
        <v>48381</v>
      </c>
      <c r="D40462">
        <v>68515</v>
      </c>
      <c r="E40462">
        <v>6.7922535098206103</v>
      </c>
      <c r="F40462">
        <v>6.1863525445213199</v>
      </c>
      <c r="G40462">
        <v>0.60590096529929005</v>
      </c>
      <c r="H40462">
        <v>1.52192890349483</v>
      </c>
      <c r="I40462">
        <v>1</v>
      </c>
      <c r="J40462">
        <v>0.99995535123610602</v>
      </c>
    </row>
    <row r="40463" spans="1:10">
      <c r="A40463" t="s">
        <v>23328</v>
      </c>
      <c r="B40463" t="s">
        <v>23329</v>
      </c>
      <c r="C40463" t="s">
        <v>23330</v>
      </c>
      <c r="D40463">
        <v>66921</v>
      </c>
      <c r="E40463">
        <v>10.2316355506889</v>
      </c>
      <c r="F40463">
        <v>9.62520022370507</v>
      </c>
      <c r="G40463">
        <v>0.60643532698384595</v>
      </c>
      <c r="H40463">
        <v>1.5224927171217499</v>
      </c>
      <c r="I40463">
        <v>1</v>
      </c>
      <c r="J40463">
        <v>0.99995535123610602</v>
      </c>
    </row>
    <row r="40464" spans="1:10">
      <c r="A40464" t="s">
        <v>16875</v>
      </c>
      <c r="B40464" t="s">
        <v>16876</v>
      </c>
      <c r="C40464" t="s">
        <v>16877</v>
      </c>
      <c r="D40464">
        <v>58207</v>
      </c>
      <c r="E40464">
        <v>15.422232498958101</v>
      </c>
      <c r="F40464">
        <v>14.8157093432455</v>
      </c>
      <c r="G40464">
        <v>0.60652315571262105</v>
      </c>
      <c r="H40464">
        <v>1.52258540661362</v>
      </c>
      <c r="I40464">
        <v>1</v>
      </c>
      <c r="J40464">
        <v>0.99995535123610602</v>
      </c>
    </row>
    <row r="40465" spans="1:10">
      <c r="A40465" t="s">
        <v>38266</v>
      </c>
      <c r="B40465" t="s">
        <v>38267</v>
      </c>
      <c r="C40465" t="s">
        <v>38268</v>
      </c>
      <c r="D40465">
        <v>67246</v>
      </c>
      <c r="E40465">
        <v>12.972567336518001</v>
      </c>
      <c r="F40465">
        <v>12.3659555992606</v>
      </c>
      <c r="G40465">
        <v>0.60661173725741502</v>
      </c>
      <c r="H40465">
        <v>1.52267889630082</v>
      </c>
      <c r="I40465">
        <v>1</v>
      </c>
      <c r="J40465">
        <v>0.99995535123610602</v>
      </c>
    </row>
    <row r="40466" spans="1:10">
      <c r="A40466" t="s">
        <v>27368</v>
      </c>
      <c r="B40466" t="s">
        <v>27369</v>
      </c>
      <c r="C40466" t="s">
        <v>27370</v>
      </c>
      <c r="D40466">
        <v>11951</v>
      </c>
      <c r="E40466">
        <v>13.360813498179899</v>
      </c>
      <c r="F40466">
        <v>12.753986095054399</v>
      </c>
      <c r="G40466">
        <v>0.60682740312552497</v>
      </c>
      <c r="H40466">
        <v>1.5229065358248599</v>
      </c>
      <c r="I40466">
        <v>1</v>
      </c>
      <c r="J40466">
        <v>0.99995535123610602</v>
      </c>
    </row>
    <row r="40467" spans="1:10">
      <c r="C40467" t="s">
        <v>53680</v>
      </c>
      <c r="D40467" t="s">
        <v>20</v>
      </c>
      <c r="E40467">
        <v>8.8864224525755198</v>
      </c>
      <c r="F40467">
        <v>8.27945689824511</v>
      </c>
      <c r="G40467">
        <v>0.606965554330408</v>
      </c>
      <c r="H40467">
        <v>1.5230523749943701</v>
      </c>
      <c r="I40467">
        <v>1</v>
      </c>
      <c r="J40467">
        <v>0.99995535123610602</v>
      </c>
    </row>
    <row r="40468" spans="1:10">
      <c r="A40468" t="s">
        <v>51640</v>
      </c>
      <c r="B40468" t="s">
        <v>51641</v>
      </c>
      <c r="C40468" t="s">
        <v>51642</v>
      </c>
      <c r="D40468">
        <v>11472</v>
      </c>
      <c r="E40468">
        <v>9.8328493605818998</v>
      </c>
      <c r="F40468">
        <v>9.2253394149039405</v>
      </c>
      <c r="G40468">
        <v>0.60750994567794703</v>
      </c>
      <c r="H40468">
        <v>1.52362719709158</v>
      </c>
      <c r="I40468">
        <v>1</v>
      </c>
      <c r="J40468">
        <v>0.99995535123610602</v>
      </c>
    </row>
    <row r="40469" spans="1:10">
      <c r="A40469" t="s">
        <v>37983</v>
      </c>
      <c r="B40469" t="s">
        <v>37984</v>
      </c>
      <c r="C40469" t="s">
        <v>37985</v>
      </c>
      <c r="D40469">
        <v>18617</v>
      </c>
      <c r="E40469">
        <v>7.6358149604495402</v>
      </c>
      <c r="F40469">
        <v>7.02800023986177</v>
      </c>
      <c r="G40469">
        <v>0.60781472058776398</v>
      </c>
      <c r="H40469">
        <v>1.5239491032333199</v>
      </c>
      <c r="I40469">
        <v>1</v>
      </c>
      <c r="J40469">
        <v>0.99995535123610602</v>
      </c>
    </row>
    <row r="40470" spans="1:10">
      <c r="A40470" t="s">
        <v>33159</v>
      </c>
      <c r="B40470" t="s">
        <v>54440</v>
      </c>
      <c r="C40470" t="s">
        <v>54441</v>
      </c>
      <c r="D40470">
        <v>435752</v>
      </c>
      <c r="E40470">
        <v>12.268262614612601</v>
      </c>
      <c r="F40470">
        <v>11.660229587794101</v>
      </c>
      <c r="G40470">
        <v>0.60803302681847204</v>
      </c>
      <c r="H40470">
        <v>1.5241797221425299</v>
      </c>
      <c r="I40470">
        <v>1</v>
      </c>
      <c r="J40470">
        <v>0.99995535123610602</v>
      </c>
    </row>
    <row r="40471" spans="1:10">
      <c r="C40471" t="s">
        <v>33248</v>
      </c>
      <c r="D40471" t="s">
        <v>20</v>
      </c>
      <c r="E40471">
        <v>9.5351520743497407</v>
      </c>
      <c r="F40471">
        <v>8.9266841157952701</v>
      </c>
      <c r="G40471">
        <v>0.608467958554467</v>
      </c>
      <c r="H40471">
        <v>1.52463928847409</v>
      </c>
      <c r="I40471">
        <v>1</v>
      </c>
      <c r="J40471">
        <v>0.99995535123610602</v>
      </c>
    </row>
    <row r="40472" spans="1:10">
      <c r="A40472" t="s">
        <v>14182</v>
      </c>
      <c r="B40472" t="s">
        <v>14183</v>
      </c>
      <c r="C40472" t="s">
        <v>14184</v>
      </c>
      <c r="D40472">
        <v>67968</v>
      </c>
      <c r="E40472">
        <v>8.4196428706872499</v>
      </c>
      <c r="F40472">
        <v>7.8107571843923296</v>
      </c>
      <c r="G40472">
        <v>0.60888568629492501</v>
      </c>
      <c r="H40472">
        <v>1.5250808068266899</v>
      </c>
      <c r="I40472">
        <v>1</v>
      </c>
      <c r="J40472">
        <v>0.99995535123610602</v>
      </c>
    </row>
    <row r="40473" spans="1:10">
      <c r="C40473" t="s">
        <v>55512</v>
      </c>
      <c r="D40473" t="s">
        <v>20</v>
      </c>
      <c r="E40473">
        <v>8.3069478283868907</v>
      </c>
      <c r="F40473">
        <v>7.6975413747439196</v>
      </c>
      <c r="G40473">
        <v>0.60940645364297097</v>
      </c>
      <c r="H40473">
        <v>1.52563141220402</v>
      </c>
      <c r="I40473">
        <v>1</v>
      </c>
      <c r="J40473">
        <v>0.99995535123610602</v>
      </c>
    </row>
    <row r="40474" spans="1:10">
      <c r="A40474" t="s">
        <v>19079</v>
      </c>
      <c r="B40474" t="s">
        <v>19080</v>
      </c>
      <c r="C40474" t="s">
        <v>19081</v>
      </c>
      <c r="D40474">
        <v>235315</v>
      </c>
      <c r="E40474">
        <v>9.0093463501108193</v>
      </c>
      <c r="F40474">
        <v>8.3999095910504895</v>
      </c>
      <c r="G40474">
        <v>0.60943675906033201</v>
      </c>
      <c r="H40474">
        <v>1.5256634601289001</v>
      </c>
      <c r="I40474">
        <v>1</v>
      </c>
      <c r="J40474">
        <v>0.99995535123610602</v>
      </c>
    </row>
    <row r="40475" spans="1:10">
      <c r="A40475" t="s">
        <v>32125</v>
      </c>
      <c r="B40475" t="s">
        <v>32126</v>
      </c>
      <c r="C40475" t="s">
        <v>32127</v>
      </c>
      <c r="D40475">
        <v>18631</v>
      </c>
      <c r="E40475">
        <v>12.404691826060899</v>
      </c>
      <c r="F40475">
        <v>11.7945617196628</v>
      </c>
      <c r="G40475">
        <v>0.61013010639812704</v>
      </c>
      <c r="H40475">
        <v>1.5263968576229601</v>
      </c>
      <c r="I40475">
        <v>1</v>
      </c>
      <c r="J40475">
        <v>0.99995535123610602</v>
      </c>
    </row>
    <row r="40476" spans="1:10">
      <c r="C40476" t="s">
        <v>52125</v>
      </c>
      <c r="D40476" t="s">
        <v>20</v>
      </c>
      <c r="E40476">
        <v>7.9303557792494397</v>
      </c>
      <c r="F40476">
        <v>7.3194834269109998</v>
      </c>
      <c r="G40476">
        <v>0.61087235233843895</v>
      </c>
      <c r="H40476">
        <v>1.5271823689992901</v>
      </c>
      <c r="I40476">
        <v>1</v>
      </c>
      <c r="J40476">
        <v>0.99995535123610602</v>
      </c>
    </row>
    <row r="40477" spans="1:10">
      <c r="A40477" t="s">
        <v>39360</v>
      </c>
      <c r="B40477" t="s">
        <v>39361</v>
      </c>
      <c r="C40477" t="s">
        <v>39362</v>
      </c>
      <c r="D40477">
        <v>229898</v>
      </c>
      <c r="E40477">
        <v>9.9086960584854396</v>
      </c>
      <c r="F40477">
        <v>9.2971635533059995</v>
      </c>
      <c r="G40477">
        <v>0.61153250517944502</v>
      </c>
      <c r="H40477">
        <v>1.52788134171901</v>
      </c>
      <c r="I40477">
        <v>1</v>
      </c>
      <c r="J40477">
        <v>0.99995535123610602</v>
      </c>
    </row>
    <row r="40478" spans="1:10">
      <c r="A40478" t="s">
        <v>64</v>
      </c>
      <c r="B40478" t="s">
        <v>65</v>
      </c>
      <c r="C40478" t="s">
        <v>66</v>
      </c>
      <c r="D40478">
        <v>11733</v>
      </c>
      <c r="E40478">
        <v>7.2935343544640103</v>
      </c>
      <c r="F40478">
        <v>6.6817187263786897</v>
      </c>
      <c r="G40478">
        <v>0.61181562808532697</v>
      </c>
      <c r="H40478">
        <v>1.52818121150553</v>
      </c>
      <c r="I40478">
        <v>1</v>
      </c>
      <c r="J40478">
        <v>0.99995535123610602</v>
      </c>
    </row>
    <row r="40479" spans="1:10">
      <c r="C40479" t="s">
        <v>26168</v>
      </c>
      <c r="D40479" t="s">
        <v>20</v>
      </c>
      <c r="E40479">
        <v>7.7354115874046796</v>
      </c>
      <c r="F40479">
        <v>7.1230116781917197</v>
      </c>
      <c r="G40479">
        <v>0.61239990921296195</v>
      </c>
      <c r="H40479">
        <v>1.5288002392605899</v>
      </c>
      <c r="I40479">
        <v>1</v>
      </c>
      <c r="J40479">
        <v>0.99995535123610602</v>
      </c>
    </row>
    <row r="40480" spans="1:10">
      <c r="A40480" t="s">
        <v>29187</v>
      </c>
      <c r="B40480" t="s">
        <v>29188</v>
      </c>
      <c r="C40480" t="s">
        <v>50134</v>
      </c>
      <c r="D40480">
        <v>381598</v>
      </c>
      <c r="E40480">
        <v>10.8497170664201</v>
      </c>
      <c r="F40480">
        <v>10.23726412391</v>
      </c>
      <c r="G40480">
        <v>0.61245294251016302</v>
      </c>
      <c r="H40480">
        <v>1.5288564388075301</v>
      </c>
      <c r="I40480">
        <v>1</v>
      </c>
      <c r="J40480">
        <v>0.99995535123610602</v>
      </c>
    </row>
    <row r="40481" spans="1:10">
      <c r="C40481" t="s">
        <v>59299</v>
      </c>
      <c r="D40481" t="s">
        <v>20</v>
      </c>
      <c r="E40481">
        <v>7.1226951802034097</v>
      </c>
      <c r="F40481">
        <v>6.5101993631647996</v>
      </c>
      <c r="G40481">
        <v>0.61249581703860501</v>
      </c>
      <c r="H40481">
        <v>1.52890187458641</v>
      </c>
      <c r="I40481">
        <v>1</v>
      </c>
      <c r="J40481">
        <v>0.99995535123610602</v>
      </c>
    </row>
    <row r="40482" spans="1:10">
      <c r="A40482" t="s">
        <v>6715</v>
      </c>
      <c r="B40482" t="s">
        <v>6716</v>
      </c>
      <c r="C40482" t="s">
        <v>6717</v>
      </c>
      <c r="D40482">
        <v>235584</v>
      </c>
      <c r="E40482">
        <v>14.492047532380999</v>
      </c>
      <c r="F40482">
        <v>13.8790723770423</v>
      </c>
      <c r="G40482">
        <v>0.61297515533869695</v>
      </c>
      <c r="H40482">
        <v>1.5294099396768099</v>
      </c>
      <c r="I40482">
        <v>1</v>
      </c>
      <c r="J40482">
        <v>0.99995535123610602</v>
      </c>
    </row>
    <row r="40483" spans="1:10">
      <c r="A40483" t="s">
        <v>26426</v>
      </c>
      <c r="B40483" t="s">
        <v>26427</v>
      </c>
      <c r="C40483" t="s">
        <v>26428</v>
      </c>
      <c r="D40483">
        <v>68268</v>
      </c>
      <c r="E40483">
        <v>11.262885115814999</v>
      </c>
      <c r="F40483">
        <v>10.6493810734692</v>
      </c>
      <c r="G40483">
        <v>0.61350404234573697</v>
      </c>
      <c r="H40483">
        <v>1.5299707188490901</v>
      </c>
      <c r="I40483">
        <v>1</v>
      </c>
      <c r="J40483">
        <v>0.99995535123610602</v>
      </c>
    </row>
    <row r="40484" spans="1:10">
      <c r="A40484" t="s">
        <v>5997</v>
      </c>
      <c r="B40484" t="s">
        <v>5998</v>
      </c>
      <c r="C40484" t="s">
        <v>5999</v>
      </c>
      <c r="D40484">
        <v>117600</v>
      </c>
      <c r="E40484">
        <v>7.1482744928615096</v>
      </c>
      <c r="F40484">
        <v>6.5347192594386199</v>
      </c>
      <c r="G40484">
        <v>0.61355523342289198</v>
      </c>
      <c r="H40484">
        <v>1.53002500768799</v>
      </c>
      <c r="I40484">
        <v>1</v>
      </c>
      <c r="J40484">
        <v>0.99995535123610602</v>
      </c>
    </row>
    <row r="40485" spans="1:10">
      <c r="A40485" t="s">
        <v>8966</v>
      </c>
      <c r="B40485" t="s">
        <v>8967</v>
      </c>
      <c r="C40485" t="s">
        <v>8968</v>
      </c>
      <c r="D40485">
        <v>218850</v>
      </c>
      <c r="E40485">
        <v>10.040909975271999</v>
      </c>
      <c r="F40485">
        <v>9.4265356169993595</v>
      </c>
      <c r="G40485">
        <v>0.61437435827261</v>
      </c>
      <c r="H40485">
        <v>1.5308939628910501</v>
      </c>
      <c r="I40485">
        <v>1</v>
      </c>
      <c r="J40485">
        <v>0.99995535123610602</v>
      </c>
    </row>
    <row r="40486" spans="1:10">
      <c r="A40486" t="s">
        <v>31368</v>
      </c>
      <c r="B40486" t="s">
        <v>31369</v>
      </c>
      <c r="C40486" t="s">
        <v>31370</v>
      </c>
      <c r="D40486">
        <v>16561</v>
      </c>
      <c r="E40486">
        <v>9.3603442281895592</v>
      </c>
      <c r="F40486">
        <v>8.7458142866482707</v>
      </c>
      <c r="G40486">
        <v>0.61452994154129603</v>
      </c>
      <c r="H40486">
        <v>1.5310590666194599</v>
      </c>
      <c r="I40486">
        <v>1</v>
      </c>
      <c r="J40486">
        <v>0.99995535123610602</v>
      </c>
    </row>
    <row r="40487" spans="1:10">
      <c r="A40487" t="s">
        <v>21248</v>
      </c>
      <c r="B40487" t="s">
        <v>21249</v>
      </c>
      <c r="C40487" t="s">
        <v>21250</v>
      </c>
      <c r="D40487">
        <v>319580</v>
      </c>
      <c r="E40487">
        <v>11.4487530709564</v>
      </c>
      <c r="F40487">
        <v>10.8341737373001</v>
      </c>
      <c r="G40487">
        <v>0.61457933365626605</v>
      </c>
      <c r="H40487">
        <v>1.5311114848629701</v>
      </c>
      <c r="I40487">
        <v>1</v>
      </c>
      <c r="J40487">
        <v>0.99995535123610602</v>
      </c>
    </row>
    <row r="40488" spans="1:10">
      <c r="A40488" t="s">
        <v>49645</v>
      </c>
      <c r="B40488" t="s">
        <v>49646</v>
      </c>
      <c r="C40488" t="s">
        <v>76286</v>
      </c>
      <c r="D40488">
        <v>74103</v>
      </c>
      <c r="E40488">
        <v>11.317579655962501</v>
      </c>
      <c r="F40488">
        <v>10.702997832768901</v>
      </c>
      <c r="G40488">
        <v>0.6145818231936</v>
      </c>
      <c r="H40488">
        <v>1.5311141269753901</v>
      </c>
      <c r="I40488">
        <v>1</v>
      </c>
      <c r="J40488">
        <v>0.99995535123610602</v>
      </c>
    </row>
    <row r="40489" spans="1:10">
      <c r="A40489" t="s">
        <v>32529</v>
      </c>
      <c r="B40489" t="s">
        <v>32530</v>
      </c>
      <c r="C40489" t="s">
        <v>32531</v>
      </c>
      <c r="D40489">
        <v>209378</v>
      </c>
      <c r="E40489">
        <v>10.0691086014132</v>
      </c>
      <c r="F40489">
        <v>9.4541751720269005</v>
      </c>
      <c r="G40489">
        <v>0.61493342938635098</v>
      </c>
      <c r="H40489">
        <v>1.5314873276870999</v>
      </c>
      <c r="I40489">
        <v>1</v>
      </c>
      <c r="J40489">
        <v>0.99995535123610602</v>
      </c>
    </row>
    <row r="40490" spans="1:10">
      <c r="A40490" t="s">
        <v>29029</v>
      </c>
      <c r="B40490" t="s">
        <v>29030</v>
      </c>
      <c r="C40490" t="s">
        <v>44251</v>
      </c>
      <c r="D40490">
        <v>114863</v>
      </c>
      <c r="E40490">
        <v>9.10992516294578</v>
      </c>
      <c r="F40490">
        <v>8.4946987676355707</v>
      </c>
      <c r="G40490">
        <v>0.61522639531020795</v>
      </c>
      <c r="H40490">
        <v>1.5317983561067801</v>
      </c>
      <c r="I40490">
        <v>1</v>
      </c>
      <c r="J40490">
        <v>0.99995535123610602</v>
      </c>
    </row>
    <row r="40491" spans="1:10">
      <c r="A40491" t="s">
        <v>42284</v>
      </c>
      <c r="B40491" t="s">
        <v>42285</v>
      </c>
      <c r="C40491" t="s">
        <v>42286</v>
      </c>
      <c r="D40491">
        <v>18150</v>
      </c>
      <c r="E40491">
        <v>12.8977752701625</v>
      </c>
      <c r="F40491">
        <v>12.282286437955801</v>
      </c>
      <c r="G40491">
        <v>0.61548883220673001</v>
      </c>
      <c r="H40491">
        <v>1.5320770269006201</v>
      </c>
      <c r="I40491">
        <v>1</v>
      </c>
      <c r="J40491">
        <v>0.99995535123610602</v>
      </c>
    </row>
    <row r="40492" spans="1:10">
      <c r="A40492" t="s">
        <v>13671</v>
      </c>
      <c r="B40492" t="s">
        <v>13672</v>
      </c>
      <c r="C40492" t="s">
        <v>13673</v>
      </c>
      <c r="D40492">
        <v>70808</v>
      </c>
      <c r="E40492">
        <v>10.461309360767199</v>
      </c>
      <c r="F40492">
        <v>9.8454676962849295</v>
      </c>
      <c r="G40492">
        <v>0.61584166448223998</v>
      </c>
      <c r="H40492">
        <v>1.5324517646764</v>
      </c>
      <c r="I40492">
        <v>1</v>
      </c>
      <c r="J40492">
        <v>0.99995535123610602</v>
      </c>
    </row>
    <row r="40493" spans="1:10">
      <c r="C40493" t="s">
        <v>76159</v>
      </c>
      <c r="D40493" t="s">
        <v>20</v>
      </c>
      <c r="E40493">
        <v>6.5832736576578901</v>
      </c>
      <c r="F40493">
        <v>5.9671720551784704</v>
      </c>
      <c r="G40493">
        <v>0.61610160247942103</v>
      </c>
      <c r="H40493">
        <v>1.5327278994928999</v>
      </c>
      <c r="I40493">
        <v>1</v>
      </c>
      <c r="J40493">
        <v>0.99995535123610602</v>
      </c>
    </row>
    <row r="40494" spans="1:10">
      <c r="A40494" t="s">
        <v>22870</v>
      </c>
      <c r="B40494" t="s">
        <v>22871</v>
      </c>
      <c r="C40494" t="s">
        <v>22872</v>
      </c>
      <c r="D40494">
        <v>13026</v>
      </c>
      <c r="E40494">
        <v>9.2150302684722298</v>
      </c>
      <c r="F40494">
        <v>8.5983261636117092</v>
      </c>
      <c r="G40494">
        <v>0.61670410486050997</v>
      </c>
      <c r="H40494">
        <v>1.53336813533014</v>
      </c>
      <c r="I40494">
        <v>1</v>
      </c>
      <c r="J40494">
        <v>0.99995535123610602</v>
      </c>
    </row>
    <row r="40495" spans="1:10">
      <c r="A40495" t="s">
        <v>48946</v>
      </c>
      <c r="B40495" t="s">
        <v>48947</v>
      </c>
      <c r="C40495" t="s">
        <v>60243</v>
      </c>
      <c r="D40495">
        <v>214580</v>
      </c>
      <c r="E40495">
        <v>7.9142318609800499</v>
      </c>
      <c r="F40495">
        <v>7.29732912517263</v>
      </c>
      <c r="G40495">
        <v>0.61690273580741795</v>
      </c>
      <c r="H40495">
        <v>1.5335792647261499</v>
      </c>
      <c r="I40495">
        <v>1</v>
      </c>
      <c r="J40495">
        <v>0.99995535123610602</v>
      </c>
    </row>
    <row r="40496" spans="1:10">
      <c r="A40496" t="s">
        <v>15552</v>
      </c>
      <c r="B40496" t="s">
        <v>15553</v>
      </c>
      <c r="C40496" t="s">
        <v>15554</v>
      </c>
      <c r="D40496">
        <v>674214</v>
      </c>
      <c r="E40496">
        <v>8.0647683172575206</v>
      </c>
      <c r="F40496">
        <v>7.4478503919488599</v>
      </c>
      <c r="G40496">
        <v>0.61691792530866196</v>
      </c>
      <c r="H40496">
        <v>1.5335954111923999</v>
      </c>
      <c r="I40496">
        <v>1</v>
      </c>
      <c r="J40496">
        <v>0.99995535123610602</v>
      </c>
    </row>
    <row r="40497" spans="1:10">
      <c r="A40497" t="s">
        <v>7232</v>
      </c>
      <c r="B40497" t="s">
        <v>7233</v>
      </c>
      <c r="C40497" t="s">
        <v>7234</v>
      </c>
      <c r="D40497">
        <v>11565</v>
      </c>
      <c r="E40497">
        <v>13.551396512140199</v>
      </c>
      <c r="F40497">
        <v>12.9343060542503</v>
      </c>
      <c r="G40497">
        <v>0.61709045788988504</v>
      </c>
      <c r="H40497">
        <v>1.53377882555892</v>
      </c>
      <c r="I40497">
        <v>1</v>
      </c>
      <c r="J40497">
        <v>0.99995535123610602</v>
      </c>
    </row>
    <row r="40498" spans="1:10">
      <c r="A40498" t="s">
        <v>43320</v>
      </c>
      <c r="B40498" t="s">
        <v>43321</v>
      </c>
      <c r="C40498" t="s">
        <v>43322</v>
      </c>
      <c r="D40498">
        <v>67302</v>
      </c>
      <c r="E40498">
        <v>12.622236310703</v>
      </c>
      <c r="F40498">
        <v>12.004552968304701</v>
      </c>
      <c r="G40498">
        <v>0.61768334239834599</v>
      </c>
      <c r="H40498">
        <v>1.5344092710496</v>
      </c>
      <c r="I40498">
        <v>1</v>
      </c>
      <c r="J40498">
        <v>0.99995535123610602</v>
      </c>
    </row>
    <row r="40499" spans="1:10">
      <c r="A40499" t="s">
        <v>22208</v>
      </c>
      <c r="B40499" t="s">
        <v>22209</v>
      </c>
      <c r="C40499" t="s">
        <v>22210</v>
      </c>
      <c r="D40499">
        <v>68157</v>
      </c>
      <c r="E40499">
        <v>9.8736002019823896</v>
      </c>
      <c r="F40499">
        <v>9.2558668566522204</v>
      </c>
      <c r="G40499">
        <v>0.61773334533017099</v>
      </c>
      <c r="H40499">
        <v>1.5344624536624401</v>
      </c>
      <c r="I40499">
        <v>1</v>
      </c>
      <c r="J40499">
        <v>0.99995535123610602</v>
      </c>
    </row>
    <row r="40500" spans="1:10">
      <c r="C40500" t="s">
        <v>51554</v>
      </c>
      <c r="D40500" t="s">
        <v>20</v>
      </c>
      <c r="E40500">
        <v>6.3295719703803099</v>
      </c>
      <c r="F40500">
        <v>5.7116136540933002</v>
      </c>
      <c r="G40500">
        <v>0.61795831628700104</v>
      </c>
      <c r="H40500">
        <v>1.5347017533021201</v>
      </c>
      <c r="I40500">
        <v>1</v>
      </c>
      <c r="J40500">
        <v>0.99995535123610602</v>
      </c>
    </row>
    <row r="40501" spans="1:10">
      <c r="A40501" t="s">
        <v>3061</v>
      </c>
      <c r="B40501" t="s">
        <v>3062</v>
      </c>
      <c r="C40501" t="s">
        <v>3063</v>
      </c>
      <c r="D40501">
        <v>170834</v>
      </c>
      <c r="E40501">
        <v>6.4279668419594298</v>
      </c>
      <c r="F40501">
        <v>5.8096549087282003</v>
      </c>
      <c r="G40501">
        <v>0.61831193323122802</v>
      </c>
      <c r="H40501">
        <v>1.5350779679865501</v>
      </c>
      <c r="I40501">
        <v>1</v>
      </c>
      <c r="J40501">
        <v>0.99995535123610602</v>
      </c>
    </row>
    <row r="40502" spans="1:10">
      <c r="A40502" t="s">
        <v>38173</v>
      </c>
      <c r="B40502" t="s">
        <v>38174</v>
      </c>
      <c r="C40502" t="s">
        <v>38175</v>
      </c>
      <c r="D40502">
        <v>80288</v>
      </c>
      <c r="E40502">
        <v>9.52625487691577</v>
      </c>
      <c r="F40502">
        <v>8.9078992578543108</v>
      </c>
      <c r="G40502">
        <v>0.61835561906145398</v>
      </c>
      <c r="H40502">
        <v>1.53512445194118</v>
      </c>
      <c r="I40502">
        <v>1</v>
      </c>
      <c r="J40502">
        <v>0.99995535123610602</v>
      </c>
    </row>
    <row r="40503" spans="1:10">
      <c r="A40503" t="s">
        <v>42577</v>
      </c>
      <c r="B40503" t="s">
        <v>42578</v>
      </c>
      <c r="C40503" t="s">
        <v>42579</v>
      </c>
      <c r="D40503">
        <v>237403</v>
      </c>
      <c r="E40503">
        <v>6.8688233696065897</v>
      </c>
      <c r="F40503">
        <v>6.2499827877021596</v>
      </c>
      <c r="G40503">
        <v>0.61884058190443103</v>
      </c>
      <c r="H40503">
        <v>1.5356405717307999</v>
      </c>
      <c r="I40503">
        <v>1</v>
      </c>
      <c r="J40503">
        <v>0.99995535123610602</v>
      </c>
    </row>
    <row r="40504" spans="1:10">
      <c r="A40504" t="s">
        <v>19127</v>
      </c>
      <c r="B40504" t="s">
        <v>19128</v>
      </c>
      <c r="C40504" t="s">
        <v>19129</v>
      </c>
      <c r="D40504">
        <v>66477</v>
      </c>
      <c r="E40504">
        <v>13.906438790029901</v>
      </c>
      <c r="F40504">
        <v>13.287556567187799</v>
      </c>
      <c r="G40504">
        <v>0.61888222284205197</v>
      </c>
      <c r="H40504">
        <v>1.5356848960226901</v>
      </c>
      <c r="I40504">
        <v>1</v>
      </c>
      <c r="J40504">
        <v>0.99995535123610602</v>
      </c>
    </row>
    <row r="40505" spans="1:10">
      <c r="A40505" t="s">
        <v>43284</v>
      </c>
      <c r="B40505" t="s">
        <v>43285</v>
      </c>
      <c r="C40505" t="s">
        <v>43286</v>
      </c>
      <c r="D40505">
        <v>19712</v>
      </c>
      <c r="E40505">
        <v>7.7572809675303702</v>
      </c>
      <c r="F40505">
        <v>7.1383712356927296</v>
      </c>
      <c r="G40505">
        <v>0.61890973183764098</v>
      </c>
      <c r="H40505">
        <v>1.5357141784078101</v>
      </c>
      <c r="I40505">
        <v>1</v>
      </c>
      <c r="J40505">
        <v>0.99995535123610602</v>
      </c>
    </row>
    <row r="40506" spans="1:10">
      <c r="C40506" t="s">
        <v>58561</v>
      </c>
      <c r="D40506" t="s">
        <v>20</v>
      </c>
      <c r="E40506">
        <v>8.0177629104518005</v>
      </c>
      <c r="F40506">
        <v>7.3986787305622599</v>
      </c>
      <c r="G40506">
        <v>0.61908417988953302</v>
      </c>
      <c r="H40506">
        <v>1.53589988539153</v>
      </c>
      <c r="I40506">
        <v>1</v>
      </c>
      <c r="J40506">
        <v>0.99995535123610602</v>
      </c>
    </row>
    <row r="40507" spans="1:10">
      <c r="A40507" t="s">
        <v>33783</v>
      </c>
      <c r="B40507" t="s">
        <v>33784</v>
      </c>
      <c r="C40507" t="s">
        <v>33785</v>
      </c>
      <c r="D40507">
        <v>320622</v>
      </c>
      <c r="E40507">
        <v>7.5344101336794704</v>
      </c>
      <c r="F40507">
        <v>6.91408465859082</v>
      </c>
      <c r="G40507">
        <v>0.620325475088641</v>
      </c>
      <c r="H40507">
        <v>1.5372219427314699</v>
      </c>
      <c r="I40507">
        <v>1</v>
      </c>
      <c r="J40507">
        <v>0.99995535123610602</v>
      </c>
    </row>
    <row r="40508" spans="1:10">
      <c r="A40508" t="s">
        <v>21582</v>
      </c>
      <c r="B40508" t="s">
        <v>21583</v>
      </c>
      <c r="C40508" t="s">
        <v>30211</v>
      </c>
      <c r="D40508">
        <v>320336</v>
      </c>
      <c r="E40508">
        <v>7.8397208657519304</v>
      </c>
      <c r="F40508">
        <v>7.2192622428854598</v>
      </c>
      <c r="G40508">
        <v>0.62045862286647402</v>
      </c>
      <c r="H40508">
        <v>1.53736382103919</v>
      </c>
      <c r="I40508">
        <v>1</v>
      </c>
      <c r="J40508">
        <v>0.99995535123610602</v>
      </c>
    </row>
    <row r="40509" spans="1:10">
      <c r="A40509" t="s">
        <v>9746</v>
      </c>
      <c r="B40509" t="s">
        <v>9747</v>
      </c>
      <c r="C40509" t="s">
        <v>9748</v>
      </c>
      <c r="D40509">
        <v>66733</v>
      </c>
      <c r="E40509">
        <v>6.6851950571207404</v>
      </c>
      <c r="F40509">
        <v>6.0646512722457899</v>
      </c>
      <c r="G40509">
        <v>0.62054378487495598</v>
      </c>
      <c r="H40509">
        <v>1.53745457400594</v>
      </c>
      <c r="I40509">
        <v>1</v>
      </c>
      <c r="J40509">
        <v>0.99995535123610602</v>
      </c>
    </row>
    <row r="40510" spans="1:10">
      <c r="A40510" t="s">
        <v>62852</v>
      </c>
      <c r="B40510" t="s">
        <v>62853</v>
      </c>
      <c r="C40510" t="s">
        <v>72775</v>
      </c>
      <c r="D40510">
        <v>381383</v>
      </c>
      <c r="E40510">
        <v>8.2731139280280299</v>
      </c>
      <c r="F40510">
        <v>7.6519269022285501</v>
      </c>
      <c r="G40510">
        <v>0.62118702579948104</v>
      </c>
      <c r="H40510">
        <v>1.5381402173152301</v>
      </c>
      <c r="I40510">
        <v>1</v>
      </c>
      <c r="J40510">
        <v>0.99995535123610602</v>
      </c>
    </row>
    <row r="40511" spans="1:10">
      <c r="A40511" t="s">
        <v>25409</v>
      </c>
      <c r="B40511" t="s">
        <v>25410</v>
      </c>
      <c r="C40511" t="s">
        <v>25411</v>
      </c>
      <c r="D40511">
        <v>66377</v>
      </c>
      <c r="E40511">
        <v>11.7205223130665</v>
      </c>
      <c r="F40511">
        <v>11.099151378753801</v>
      </c>
      <c r="G40511">
        <v>0.62137093431274304</v>
      </c>
      <c r="H40511">
        <v>1.53833630526402</v>
      </c>
      <c r="I40511">
        <v>1</v>
      </c>
      <c r="J40511">
        <v>0.99995535123610602</v>
      </c>
    </row>
    <row r="40512" spans="1:10">
      <c r="C40512" t="s">
        <v>41271</v>
      </c>
      <c r="D40512" t="s">
        <v>20</v>
      </c>
      <c r="E40512">
        <v>9.4743479697725004</v>
      </c>
      <c r="F40512">
        <v>8.85272669778149</v>
      </c>
      <c r="G40512">
        <v>0.62162127199100703</v>
      </c>
      <c r="H40512">
        <v>1.5386032618569301</v>
      </c>
      <c r="I40512">
        <v>1</v>
      </c>
      <c r="J40512">
        <v>0.99995535123610602</v>
      </c>
    </row>
    <row r="40513" spans="1:10">
      <c r="A40513" t="s">
        <v>2148</v>
      </c>
      <c r="B40513" t="s">
        <v>2149</v>
      </c>
      <c r="C40513" t="s">
        <v>2150</v>
      </c>
      <c r="D40513">
        <v>110616</v>
      </c>
      <c r="E40513">
        <v>10.3393504726044</v>
      </c>
      <c r="F40513">
        <v>9.7175652007517499</v>
      </c>
      <c r="G40513">
        <v>0.62178527185262</v>
      </c>
      <c r="H40513">
        <v>1.5387781741269499</v>
      </c>
      <c r="I40513">
        <v>1</v>
      </c>
      <c r="J40513">
        <v>0.99995535123610602</v>
      </c>
    </row>
    <row r="40514" spans="1:10">
      <c r="A40514" t="s">
        <v>41654</v>
      </c>
      <c r="B40514" t="s">
        <v>41655</v>
      </c>
      <c r="C40514" t="s">
        <v>41656</v>
      </c>
      <c r="D40514">
        <v>18189</v>
      </c>
      <c r="E40514">
        <v>8.2772006944777807</v>
      </c>
      <c r="F40514">
        <v>7.6551792657778996</v>
      </c>
      <c r="G40514">
        <v>0.62202142869987798</v>
      </c>
      <c r="H40514">
        <v>1.5390300795787</v>
      </c>
      <c r="I40514">
        <v>1</v>
      </c>
      <c r="J40514">
        <v>0.99995535123610602</v>
      </c>
    </row>
    <row r="40515" spans="1:10">
      <c r="A40515" t="s">
        <v>20525</v>
      </c>
      <c r="B40515" t="s">
        <v>20526</v>
      </c>
      <c r="C40515" t="s">
        <v>20527</v>
      </c>
      <c r="D40515">
        <v>67486</v>
      </c>
      <c r="E40515">
        <v>8.1075266869918607</v>
      </c>
      <c r="F40515">
        <v>7.4851556062734597</v>
      </c>
      <c r="G40515">
        <v>0.62237108071840996</v>
      </c>
      <c r="H40515">
        <v>1.5394031245909801</v>
      </c>
      <c r="I40515">
        <v>1</v>
      </c>
      <c r="J40515">
        <v>0.99995535123610602</v>
      </c>
    </row>
    <row r="40516" spans="1:10">
      <c r="A40516" t="s">
        <v>62793</v>
      </c>
      <c r="B40516" t="s">
        <v>62794</v>
      </c>
      <c r="C40516" t="s">
        <v>62795</v>
      </c>
      <c r="D40516">
        <v>27225</v>
      </c>
      <c r="E40516">
        <v>10.842203686735299</v>
      </c>
      <c r="F40516">
        <v>10.2192180617324</v>
      </c>
      <c r="G40516">
        <v>0.62298562500289201</v>
      </c>
      <c r="H40516">
        <v>1.54005900326516</v>
      </c>
      <c r="I40516">
        <v>1</v>
      </c>
      <c r="J40516">
        <v>0.99995535123610602</v>
      </c>
    </row>
    <row r="40517" spans="1:10">
      <c r="A40517" t="s">
        <v>43750</v>
      </c>
      <c r="B40517" t="s">
        <v>71888</v>
      </c>
      <c r="C40517" t="s">
        <v>71889</v>
      </c>
      <c r="D40517">
        <v>629915</v>
      </c>
      <c r="E40517">
        <v>8.2042756481806798</v>
      </c>
      <c r="F40517">
        <v>7.5809992334877796</v>
      </c>
      <c r="G40517">
        <v>0.62327641469290296</v>
      </c>
      <c r="H40517">
        <v>1.54036944892634</v>
      </c>
      <c r="I40517">
        <v>1</v>
      </c>
      <c r="J40517">
        <v>0.99995535123610602</v>
      </c>
    </row>
    <row r="40518" spans="1:10">
      <c r="A40518" t="s">
        <v>46274</v>
      </c>
      <c r="B40518" t="s">
        <v>46275</v>
      </c>
      <c r="C40518" t="s">
        <v>46276</v>
      </c>
      <c r="D40518">
        <v>16599</v>
      </c>
      <c r="E40518">
        <v>11.564826948705401</v>
      </c>
      <c r="F40518">
        <v>10.9407446672092</v>
      </c>
      <c r="G40518">
        <v>0.62408228149620903</v>
      </c>
      <c r="H40518">
        <v>1.5412301154757699</v>
      </c>
      <c r="I40518">
        <v>1</v>
      </c>
      <c r="J40518">
        <v>0.99995535123610602</v>
      </c>
    </row>
    <row r="40519" spans="1:10">
      <c r="A40519" t="s">
        <v>45503</v>
      </c>
      <c r="B40519" t="s">
        <v>45504</v>
      </c>
      <c r="C40519" t="s">
        <v>45505</v>
      </c>
      <c r="D40519">
        <v>22385</v>
      </c>
      <c r="E40519">
        <v>10.0465122165125</v>
      </c>
      <c r="F40519">
        <v>9.4214344057073998</v>
      </c>
      <c r="G40519">
        <v>0.62507781080510205</v>
      </c>
      <c r="H40519">
        <v>1.5422940057743399</v>
      </c>
      <c r="I40519">
        <v>1</v>
      </c>
      <c r="J40519">
        <v>0.99995535123610602</v>
      </c>
    </row>
    <row r="40520" spans="1:10">
      <c r="A40520" t="s">
        <v>52877</v>
      </c>
      <c r="B40520" t="s">
        <v>52878</v>
      </c>
      <c r="C40520" t="s">
        <v>52879</v>
      </c>
      <c r="D40520">
        <v>54131</v>
      </c>
      <c r="E40520">
        <v>9.3837265155268508</v>
      </c>
      <c r="F40520">
        <v>8.7583765493919596</v>
      </c>
      <c r="G40520">
        <v>0.62534996613488902</v>
      </c>
      <c r="H40520">
        <v>1.5425849772654301</v>
      </c>
      <c r="I40520">
        <v>1</v>
      </c>
      <c r="J40520">
        <v>0.99995535123610602</v>
      </c>
    </row>
    <row r="40521" spans="1:10">
      <c r="A40521" t="s">
        <v>26172</v>
      </c>
      <c r="B40521" t="s">
        <v>26173</v>
      </c>
      <c r="C40521" t="s">
        <v>26174</v>
      </c>
      <c r="D40521">
        <v>56367</v>
      </c>
      <c r="E40521">
        <v>9.3009191369715598</v>
      </c>
      <c r="F40521">
        <v>8.6750138835996999</v>
      </c>
      <c r="G40521">
        <v>0.62590525337185499</v>
      </c>
      <c r="H40521">
        <v>1.5431788259952499</v>
      </c>
      <c r="I40521">
        <v>1</v>
      </c>
      <c r="J40521">
        <v>0.99995535123610602</v>
      </c>
    </row>
    <row r="40522" spans="1:10">
      <c r="A40522" t="s">
        <v>17477</v>
      </c>
      <c r="B40522" t="s">
        <v>17478</v>
      </c>
      <c r="C40522" t="s">
        <v>17479</v>
      </c>
      <c r="D40522">
        <v>229279</v>
      </c>
      <c r="E40522">
        <v>10.3806845631233</v>
      </c>
      <c r="F40522">
        <v>9.7535305693418</v>
      </c>
      <c r="G40522">
        <v>0.62715399378147996</v>
      </c>
      <c r="H40522">
        <v>1.54451511947803</v>
      </c>
      <c r="I40522">
        <v>1</v>
      </c>
      <c r="J40522">
        <v>0.99995535123610602</v>
      </c>
    </row>
    <row r="40523" spans="1:10">
      <c r="A40523" t="s">
        <v>43832</v>
      </c>
      <c r="B40523" t="s">
        <v>43833</v>
      </c>
      <c r="C40523" t="s">
        <v>64239</v>
      </c>
      <c r="D40523">
        <v>244891</v>
      </c>
      <c r="E40523">
        <v>9.5759558784053809</v>
      </c>
      <c r="F40523">
        <v>8.9477532861661793</v>
      </c>
      <c r="G40523">
        <v>0.62820259223920205</v>
      </c>
      <c r="H40523">
        <v>1.5456381322074499</v>
      </c>
      <c r="I40523">
        <v>1</v>
      </c>
      <c r="J40523">
        <v>0.99995535123610602</v>
      </c>
    </row>
    <row r="40524" spans="1:10">
      <c r="A40524" t="s">
        <v>8551</v>
      </c>
      <c r="B40524" t="s">
        <v>8552</v>
      </c>
      <c r="C40524" t="s">
        <v>8553</v>
      </c>
      <c r="D40524">
        <v>66854</v>
      </c>
      <c r="E40524">
        <v>9.8357784739266592</v>
      </c>
      <c r="F40524">
        <v>9.2074035205144202</v>
      </c>
      <c r="G40524">
        <v>0.62837495341223704</v>
      </c>
      <c r="H40524">
        <v>1.5458228031938599</v>
      </c>
      <c r="I40524">
        <v>1</v>
      </c>
      <c r="J40524">
        <v>0.99995535123610602</v>
      </c>
    </row>
    <row r="40525" spans="1:10">
      <c r="A40525" t="s">
        <v>22998</v>
      </c>
      <c r="B40525" t="s">
        <v>22999</v>
      </c>
      <c r="C40525" t="s">
        <v>23000</v>
      </c>
      <c r="D40525">
        <v>13876</v>
      </c>
      <c r="E40525">
        <v>8.3054590289886399</v>
      </c>
      <c r="F40525">
        <v>7.6769308916592296</v>
      </c>
      <c r="G40525">
        <v>0.62852813732941604</v>
      </c>
      <c r="H40525">
        <v>1.5459869458278399</v>
      </c>
      <c r="I40525">
        <v>1</v>
      </c>
      <c r="J40525">
        <v>0.99995535123610602</v>
      </c>
    </row>
    <row r="40526" spans="1:10">
      <c r="A40526" t="s">
        <v>25768</v>
      </c>
      <c r="B40526" t="s">
        <v>25769</v>
      </c>
      <c r="C40526" t="s">
        <v>25770</v>
      </c>
      <c r="D40526">
        <v>19345</v>
      </c>
      <c r="E40526">
        <v>13.269541382390001</v>
      </c>
      <c r="F40526">
        <v>12.6409548561564</v>
      </c>
      <c r="G40526">
        <v>0.62858652623363798</v>
      </c>
      <c r="H40526">
        <v>1.54604951643899</v>
      </c>
      <c r="I40526">
        <v>1</v>
      </c>
      <c r="J40526">
        <v>0.99995535123610602</v>
      </c>
    </row>
    <row r="40527" spans="1:10">
      <c r="A40527" t="s">
        <v>5991</v>
      </c>
      <c r="B40527" t="s">
        <v>5992</v>
      </c>
      <c r="C40527" t="s">
        <v>5993</v>
      </c>
      <c r="D40527">
        <v>16504</v>
      </c>
      <c r="E40527">
        <v>8.2911744758841905</v>
      </c>
      <c r="F40527">
        <v>7.6625666942895903</v>
      </c>
      <c r="G40527">
        <v>0.62860778159459996</v>
      </c>
      <c r="H40527">
        <v>1.5460722946989001</v>
      </c>
      <c r="I40527">
        <v>1</v>
      </c>
      <c r="J40527">
        <v>0.99995535123610602</v>
      </c>
    </row>
    <row r="40528" spans="1:10">
      <c r="A40528" t="s">
        <v>15502</v>
      </c>
      <c r="B40528" t="s">
        <v>15503</v>
      </c>
      <c r="C40528" t="s">
        <v>15504</v>
      </c>
      <c r="D40528">
        <v>12412</v>
      </c>
      <c r="E40528">
        <v>11.887262851702101</v>
      </c>
      <c r="F40528">
        <v>11.258111641588499</v>
      </c>
      <c r="G40528">
        <v>0.629151210113568</v>
      </c>
      <c r="H40528">
        <v>1.54665477263855</v>
      </c>
      <c r="I40528">
        <v>1</v>
      </c>
      <c r="J40528">
        <v>0.99995535123610602</v>
      </c>
    </row>
    <row r="40529" spans="1:10">
      <c r="A40529" t="s">
        <v>21211</v>
      </c>
      <c r="B40529" t="s">
        <v>21212</v>
      </c>
      <c r="C40529" t="s">
        <v>21213</v>
      </c>
      <c r="D40529">
        <v>116940</v>
      </c>
      <c r="E40529">
        <v>10.659089038024</v>
      </c>
      <c r="F40529">
        <v>10.029814818252101</v>
      </c>
      <c r="G40529">
        <v>0.62927421977197395</v>
      </c>
      <c r="H40529">
        <v>1.5467866519206901</v>
      </c>
      <c r="I40529">
        <v>1</v>
      </c>
      <c r="J40529">
        <v>0.99995535123610602</v>
      </c>
    </row>
    <row r="40530" spans="1:10">
      <c r="A40530" t="s">
        <v>24144</v>
      </c>
      <c r="B40530" t="s">
        <v>24145</v>
      </c>
      <c r="C40530" t="s">
        <v>46841</v>
      </c>
      <c r="D40530">
        <v>216965</v>
      </c>
      <c r="E40530">
        <v>11.4702857844168</v>
      </c>
      <c r="F40530">
        <v>10.840831715274399</v>
      </c>
      <c r="G40530">
        <v>0.62945406914241397</v>
      </c>
      <c r="H40530">
        <v>1.5469794895878199</v>
      </c>
      <c r="I40530">
        <v>1</v>
      </c>
      <c r="J40530">
        <v>0.99995535123610602</v>
      </c>
    </row>
    <row r="40531" spans="1:10">
      <c r="A40531" t="s">
        <v>10858</v>
      </c>
      <c r="B40531" t="s">
        <v>10859</v>
      </c>
      <c r="C40531" t="s">
        <v>52228</v>
      </c>
      <c r="D40531">
        <v>207214</v>
      </c>
      <c r="E40531">
        <v>9.3844494733099602</v>
      </c>
      <c r="F40531">
        <v>8.7549645049569502</v>
      </c>
      <c r="G40531">
        <v>0.62948496835301004</v>
      </c>
      <c r="H40531">
        <v>1.5470126226863401</v>
      </c>
      <c r="I40531">
        <v>1</v>
      </c>
      <c r="J40531">
        <v>0.99995535123610602</v>
      </c>
    </row>
    <row r="40532" spans="1:10">
      <c r="A40532" t="s">
        <v>58148</v>
      </c>
      <c r="B40532" t="s">
        <v>58149</v>
      </c>
      <c r="C40532" t="s">
        <v>58150</v>
      </c>
      <c r="D40532">
        <v>20683</v>
      </c>
      <c r="E40532">
        <v>11.4212799271855</v>
      </c>
      <c r="F40532">
        <v>10.791724310499101</v>
      </c>
      <c r="G40532">
        <v>0.62955561668636395</v>
      </c>
      <c r="H40532">
        <v>1.5470883812745799</v>
      </c>
      <c r="I40532">
        <v>1</v>
      </c>
      <c r="J40532">
        <v>0.99995535123610602</v>
      </c>
    </row>
    <row r="40533" spans="1:10">
      <c r="A40533" t="s">
        <v>8883</v>
      </c>
      <c r="B40533" t="s">
        <v>8884</v>
      </c>
      <c r="C40533" t="s">
        <v>28198</v>
      </c>
      <c r="D40533">
        <v>70122</v>
      </c>
      <c r="E40533">
        <v>7.82301124420015</v>
      </c>
      <c r="F40533">
        <v>7.1933853191653601</v>
      </c>
      <c r="G40533">
        <v>0.62962592503478099</v>
      </c>
      <c r="H40533">
        <v>1.54716377896875</v>
      </c>
      <c r="I40533">
        <v>1</v>
      </c>
      <c r="J40533">
        <v>0.99995535123610602</v>
      </c>
    </row>
    <row r="40534" spans="1:10">
      <c r="A40534" t="s">
        <v>17296</v>
      </c>
      <c r="B40534" t="s">
        <v>17297</v>
      </c>
      <c r="C40534" t="s">
        <v>17298</v>
      </c>
      <c r="D40534">
        <v>54343</v>
      </c>
      <c r="E40534">
        <v>7.4088167186506997</v>
      </c>
      <c r="F40534">
        <v>6.7787019217353901</v>
      </c>
      <c r="G40534">
        <v>0.63011479691531602</v>
      </c>
      <c r="H40534">
        <v>1.5476881399806799</v>
      </c>
      <c r="I40534">
        <v>1</v>
      </c>
      <c r="J40534">
        <v>0.99995535123610602</v>
      </c>
    </row>
    <row r="40535" spans="1:10">
      <c r="A40535" t="s">
        <v>5403</v>
      </c>
      <c r="B40535" t="s">
        <v>5404</v>
      </c>
      <c r="C40535" t="s">
        <v>5405</v>
      </c>
      <c r="D40535">
        <v>19877</v>
      </c>
      <c r="E40535">
        <v>10.683683737635899</v>
      </c>
      <c r="F40535">
        <v>10.0534106427429</v>
      </c>
      <c r="G40535">
        <v>0.63027309489296401</v>
      </c>
      <c r="H40535">
        <v>1.5478579675166999</v>
      </c>
      <c r="I40535">
        <v>1</v>
      </c>
      <c r="J40535">
        <v>0.99995535123610602</v>
      </c>
    </row>
    <row r="40536" spans="1:10">
      <c r="A40536" t="s">
        <v>20467</v>
      </c>
      <c r="B40536" t="s">
        <v>20468</v>
      </c>
      <c r="C40536" t="s">
        <v>20469</v>
      </c>
      <c r="D40536">
        <v>68364</v>
      </c>
      <c r="E40536">
        <v>9.7889339869124807</v>
      </c>
      <c r="F40536">
        <v>9.1585173820620298</v>
      </c>
      <c r="G40536">
        <v>0.63041660485044204</v>
      </c>
      <c r="H40536">
        <v>1.5480119460591899</v>
      </c>
      <c r="I40536">
        <v>1</v>
      </c>
      <c r="J40536">
        <v>0.99995535123610602</v>
      </c>
    </row>
    <row r="40537" spans="1:10">
      <c r="A40537" t="s">
        <v>2821</v>
      </c>
      <c r="B40537" t="s">
        <v>2822</v>
      </c>
      <c r="C40537" t="s">
        <v>14491</v>
      </c>
      <c r="D40537">
        <v>217578</v>
      </c>
      <c r="E40537">
        <v>9.6433832756892794</v>
      </c>
      <c r="F40537">
        <v>9.0128623624774509</v>
      </c>
      <c r="G40537">
        <v>0.63052091321183001</v>
      </c>
      <c r="H40537">
        <v>1.5481238729892099</v>
      </c>
      <c r="I40537">
        <v>1</v>
      </c>
      <c r="J40537">
        <v>0.99995535123610602</v>
      </c>
    </row>
    <row r="40538" spans="1:10">
      <c r="C40538" t="s">
        <v>7913</v>
      </c>
      <c r="D40538" t="s">
        <v>20</v>
      </c>
      <c r="E40538">
        <v>8.18126225641962</v>
      </c>
      <c r="F40538">
        <v>7.5498950558934803</v>
      </c>
      <c r="G40538">
        <v>0.63136720052614104</v>
      </c>
      <c r="H40538">
        <v>1.54903227144004</v>
      </c>
      <c r="I40538">
        <v>1</v>
      </c>
      <c r="J40538">
        <v>0.99995535123610602</v>
      </c>
    </row>
    <row r="40539" spans="1:10">
      <c r="A40539" t="s">
        <v>32879</v>
      </c>
      <c r="B40539" t="s">
        <v>32880</v>
      </c>
      <c r="C40539" t="s">
        <v>32881</v>
      </c>
      <c r="D40539">
        <v>226548</v>
      </c>
      <c r="E40539">
        <v>8.5316707386617701</v>
      </c>
      <c r="F40539">
        <v>7.8995135125190998</v>
      </c>
      <c r="G40539">
        <v>0.63215722614267</v>
      </c>
      <c r="H40539">
        <v>1.5498807600491</v>
      </c>
      <c r="I40539">
        <v>1</v>
      </c>
      <c r="J40539">
        <v>0.99995535123610602</v>
      </c>
    </row>
    <row r="40540" spans="1:10">
      <c r="C40540" t="s">
        <v>74692</v>
      </c>
      <c r="D40540" t="s">
        <v>20</v>
      </c>
      <c r="E40540">
        <v>8.2159474784763997</v>
      </c>
      <c r="F40540">
        <v>7.5833591803136597</v>
      </c>
      <c r="G40540">
        <v>0.63258829816274098</v>
      </c>
      <c r="H40540">
        <v>1.5503439279644</v>
      </c>
      <c r="I40540">
        <v>1</v>
      </c>
      <c r="J40540">
        <v>0.99995535123610602</v>
      </c>
    </row>
    <row r="40541" spans="1:10">
      <c r="C40541" t="s">
        <v>60138</v>
      </c>
      <c r="D40541" t="s">
        <v>20</v>
      </c>
      <c r="E40541">
        <v>7.8674850280956798</v>
      </c>
      <c r="F40541">
        <v>7.2343877550112996</v>
      </c>
      <c r="G40541">
        <v>0.63309727308438102</v>
      </c>
      <c r="H40541">
        <v>1.5508909773171</v>
      </c>
      <c r="I40541">
        <v>1</v>
      </c>
      <c r="J40541">
        <v>0.99995535123610602</v>
      </c>
    </row>
    <row r="40542" spans="1:10">
      <c r="A40542" t="s">
        <v>25940</v>
      </c>
      <c r="B40542" t="s">
        <v>25941</v>
      </c>
      <c r="C40542" t="s">
        <v>33687</v>
      </c>
      <c r="D40542">
        <v>229709</v>
      </c>
      <c r="E40542">
        <v>7.4467589674980497</v>
      </c>
      <c r="F40542">
        <v>6.8132727314790804</v>
      </c>
      <c r="G40542">
        <v>0.63348623601896004</v>
      </c>
      <c r="H40542">
        <v>1.5513091671737</v>
      </c>
      <c r="I40542">
        <v>1</v>
      </c>
      <c r="J40542">
        <v>0.99995535123610602</v>
      </c>
    </row>
    <row r="40543" spans="1:10">
      <c r="A40543" t="s">
        <v>18189</v>
      </c>
      <c r="B40543" t="s">
        <v>18190</v>
      </c>
      <c r="C40543" t="s">
        <v>18191</v>
      </c>
      <c r="D40543">
        <v>21828</v>
      </c>
      <c r="E40543">
        <v>7.0500040214561999</v>
      </c>
      <c r="F40543">
        <v>6.4162183287497596</v>
      </c>
      <c r="G40543">
        <v>0.63378569270644503</v>
      </c>
      <c r="H40543">
        <v>1.5516312020510501</v>
      </c>
      <c r="I40543">
        <v>1</v>
      </c>
      <c r="J40543">
        <v>0.99995535123610602</v>
      </c>
    </row>
    <row r="40544" spans="1:10">
      <c r="C40544" t="s">
        <v>11539</v>
      </c>
      <c r="D40544" t="s">
        <v>20</v>
      </c>
      <c r="E40544">
        <v>8.07027540697832</v>
      </c>
      <c r="F40544">
        <v>7.4358348173140598</v>
      </c>
      <c r="G40544">
        <v>0.63444058966426098</v>
      </c>
      <c r="H40544">
        <v>1.5523357093776</v>
      </c>
      <c r="I40544">
        <v>1</v>
      </c>
      <c r="J40544">
        <v>0.99995535123610602</v>
      </c>
    </row>
    <row r="40545" spans="1:10">
      <c r="A40545" t="s">
        <v>30383</v>
      </c>
      <c r="B40545" t="s">
        <v>30384</v>
      </c>
      <c r="C40545" t="s">
        <v>30385</v>
      </c>
      <c r="D40545">
        <v>76135</v>
      </c>
      <c r="E40545">
        <v>9.6179371338896296</v>
      </c>
      <c r="F40545">
        <v>8.9830001087587998</v>
      </c>
      <c r="G40545">
        <v>0.63493702513083905</v>
      </c>
      <c r="H40545">
        <v>1.55286996442409</v>
      </c>
      <c r="I40545">
        <v>1</v>
      </c>
      <c r="J40545">
        <v>0.99995535123610602</v>
      </c>
    </row>
    <row r="40546" spans="1:10">
      <c r="A40546" t="s">
        <v>29137</v>
      </c>
      <c r="B40546" t="s">
        <v>29138</v>
      </c>
      <c r="C40546" t="s">
        <v>29139</v>
      </c>
      <c r="D40546">
        <v>228355</v>
      </c>
      <c r="E40546">
        <v>8.2437552522318391</v>
      </c>
      <c r="F40546">
        <v>7.6087279004154</v>
      </c>
      <c r="G40546">
        <v>0.63502735181644299</v>
      </c>
      <c r="H40546">
        <v>1.5529671921708901</v>
      </c>
      <c r="I40546">
        <v>1</v>
      </c>
      <c r="J40546">
        <v>0.99995535123610602</v>
      </c>
    </row>
    <row r="40547" spans="1:10">
      <c r="A40547" t="s">
        <v>45095</v>
      </c>
      <c r="B40547" t="s">
        <v>45096</v>
      </c>
      <c r="C40547" t="s">
        <v>59383</v>
      </c>
      <c r="D40547">
        <v>224697</v>
      </c>
      <c r="E40547">
        <v>7.6811491948024697</v>
      </c>
      <c r="F40547">
        <v>7.0459378929751999</v>
      </c>
      <c r="G40547">
        <v>0.63521130182728003</v>
      </c>
      <c r="H40547">
        <v>1.5531652149938</v>
      </c>
      <c r="I40547">
        <v>1</v>
      </c>
      <c r="J40547">
        <v>0.99995535123610602</v>
      </c>
    </row>
    <row r="40548" spans="1:10">
      <c r="A40548" t="s">
        <v>43461</v>
      </c>
      <c r="B40548" t="s">
        <v>43462</v>
      </c>
      <c r="C40548" t="s">
        <v>47069</v>
      </c>
      <c r="D40548">
        <v>68460</v>
      </c>
      <c r="E40548">
        <v>7.01766568511092</v>
      </c>
      <c r="F40548">
        <v>6.3822056821112696</v>
      </c>
      <c r="G40548">
        <v>0.63546000299965399</v>
      </c>
      <c r="H40548">
        <v>1.5534329828137701</v>
      </c>
      <c r="I40548">
        <v>1</v>
      </c>
      <c r="J40548">
        <v>0.99995535123610602</v>
      </c>
    </row>
    <row r="40549" spans="1:10">
      <c r="A40549" t="s">
        <v>39504</v>
      </c>
      <c r="B40549" t="s">
        <v>39505</v>
      </c>
      <c r="C40549" t="s">
        <v>39506</v>
      </c>
      <c r="D40549">
        <v>72836</v>
      </c>
      <c r="E40549">
        <v>8.02012312303318</v>
      </c>
      <c r="F40549">
        <v>7.3843872407821998</v>
      </c>
      <c r="G40549">
        <v>0.63573588225098498</v>
      </c>
      <c r="H40549">
        <v>1.5537300663237501</v>
      </c>
      <c r="I40549">
        <v>1</v>
      </c>
      <c r="J40549">
        <v>0.99995535123610602</v>
      </c>
    </row>
    <row r="40550" spans="1:10">
      <c r="A40550" t="s">
        <v>47540</v>
      </c>
      <c r="B40550" t="s">
        <v>62967</v>
      </c>
      <c r="C40550" t="s">
        <v>62968</v>
      </c>
      <c r="D40550">
        <v>629591</v>
      </c>
      <c r="E40550">
        <v>10.3297243824068</v>
      </c>
      <c r="F40550">
        <v>9.6936983651392001</v>
      </c>
      <c r="G40550">
        <v>0.63602601726758001</v>
      </c>
      <c r="H40550">
        <v>1.55404256260143</v>
      </c>
      <c r="I40550">
        <v>1</v>
      </c>
      <c r="J40550">
        <v>0.99995535123610602</v>
      </c>
    </row>
    <row r="40551" spans="1:10">
      <c r="A40551" t="s">
        <v>18660</v>
      </c>
      <c r="B40551" t="s">
        <v>18661</v>
      </c>
      <c r="C40551" t="s">
        <v>36245</v>
      </c>
      <c r="D40551">
        <v>64652</v>
      </c>
      <c r="E40551">
        <v>9.3412432454915706</v>
      </c>
      <c r="F40551">
        <v>8.7049908849621396</v>
      </c>
      <c r="G40551">
        <v>0.63625236052943102</v>
      </c>
      <c r="H40551">
        <v>1.5542863942129701</v>
      </c>
      <c r="I40551">
        <v>1</v>
      </c>
      <c r="J40551">
        <v>0.99995535123610602</v>
      </c>
    </row>
    <row r="40552" spans="1:10">
      <c r="A40552" t="s">
        <v>25120</v>
      </c>
      <c r="B40552" t="s">
        <v>25121</v>
      </c>
      <c r="C40552" t="s">
        <v>25122</v>
      </c>
      <c r="D40552">
        <v>14204</v>
      </c>
      <c r="E40552">
        <v>9.6411188741592806</v>
      </c>
      <c r="F40552">
        <v>9.0045961572275406</v>
      </c>
      <c r="G40552">
        <v>0.63652271693173801</v>
      </c>
      <c r="H40552">
        <v>1.55457768976841</v>
      </c>
      <c r="I40552">
        <v>1</v>
      </c>
      <c r="J40552">
        <v>0.99995535123610602</v>
      </c>
    </row>
    <row r="40553" spans="1:10">
      <c r="C40553" t="s">
        <v>36385</v>
      </c>
      <c r="D40553" t="s">
        <v>20</v>
      </c>
      <c r="E40553">
        <v>12.6254713509468</v>
      </c>
      <c r="F40553">
        <v>11.9871512831057</v>
      </c>
      <c r="G40553">
        <v>0.638320067841052</v>
      </c>
      <c r="H40553">
        <v>1.55651563421721</v>
      </c>
      <c r="I40553">
        <v>1</v>
      </c>
      <c r="J40553">
        <v>0.99995535123610602</v>
      </c>
    </row>
    <row r="40554" spans="1:10">
      <c r="A40554" t="s">
        <v>37874</v>
      </c>
      <c r="B40554" t="s">
        <v>37875</v>
      </c>
      <c r="C40554" t="s">
        <v>47207</v>
      </c>
      <c r="D40554">
        <v>24136</v>
      </c>
      <c r="E40554">
        <v>8.4975712579833296</v>
      </c>
      <c r="F40554">
        <v>7.8585791639559401</v>
      </c>
      <c r="G40554">
        <v>0.63899209402738599</v>
      </c>
      <c r="H40554">
        <v>1.5572408484160001</v>
      </c>
      <c r="I40554">
        <v>1</v>
      </c>
      <c r="J40554">
        <v>0.99995535123610602</v>
      </c>
    </row>
    <row r="40555" spans="1:10">
      <c r="A40555" t="s">
        <v>20372</v>
      </c>
      <c r="B40555" t="s">
        <v>20373</v>
      </c>
      <c r="C40555" t="s">
        <v>20374</v>
      </c>
      <c r="D40555">
        <v>72296</v>
      </c>
      <c r="E40555">
        <v>13.6839186101867</v>
      </c>
      <c r="F40555">
        <v>13.044796622321799</v>
      </c>
      <c r="G40555">
        <v>0.63912198786483099</v>
      </c>
      <c r="H40555">
        <v>1.5573810617599</v>
      </c>
      <c r="I40555">
        <v>1</v>
      </c>
      <c r="J40555">
        <v>0.99995535123610602</v>
      </c>
    </row>
    <row r="40556" spans="1:10">
      <c r="C40556" t="s">
        <v>7983</v>
      </c>
      <c r="D40556" t="s">
        <v>20</v>
      </c>
      <c r="E40556">
        <v>9.3350364139550503</v>
      </c>
      <c r="F40556">
        <v>8.6958424450724205</v>
      </c>
      <c r="G40556">
        <v>0.63919396888262603</v>
      </c>
      <c r="H40556">
        <v>1.5574587667962201</v>
      </c>
      <c r="I40556">
        <v>1</v>
      </c>
      <c r="J40556">
        <v>0.99995535123610602</v>
      </c>
    </row>
    <row r="40557" spans="1:10">
      <c r="A40557" t="s">
        <v>6769</v>
      </c>
      <c r="B40557" t="s">
        <v>6770</v>
      </c>
      <c r="C40557" t="s">
        <v>6771</v>
      </c>
      <c r="D40557">
        <v>74996</v>
      </c>
      <c r="E40557">
        <v>7.4760847139748003</v>
      </c>
      <c r="F40557">
        <v>6.8366689339986504</v>
      </c>
      <c r="G40557">
        <v>0.63941577997614896</v>
      </c>
      <c r="H40557">
        <v>1.55769824096139</v>
      </c>
      <c r="I40557">
        <v>1</v>
      </c>
      <c r="J40557">
        <v>0.99995535123610602</v>
      </c>
    </row>
    <row r="40558" spans="1:10">
      <c r="A40558" t="s">
        <v>6424</v>
      </c>
      <c r="B40558" t="s">
        <v>6425</v>
      </c>
      <c r="C40558" t="s">
        <v>6426</v>
      </c>
      <c r="D40558">
        <v>75547</v>
      </c>
      <c r="E40558">
        <v>10.5314353678303</v>
      </c>
      <c r="F40558">
        <v>9.8914920642458402</v>
      </c>
      <c r="G40558">
        <v>0.63994330358444496</v>
      </c>
      <c r="H40558">
        <v>1.55826791980811</v>
      </c>
      <c r="I40558">
        <v>1</v>
      </c>
      <c r="J40558">
        <v>0.99995535123610602</v>
      </c>
    </row>
    <row r="40559" spans="1:10">
      <c r="A40559" t="s">
        <v>57308</v>
      </c>
      <c r="B40559" t="s">
        <v>57309</v>
      </c>
      <c r="C40559" t="s">
        <v>57310</v>
      </c>
      <c r="D40559">
        <v>269704</v>
      </c>
      <c r="E40559">
        <v>10.2796977608196</v>
      </c>
      <c r="F40559">
        <v>9.6395727102103894</v>
      </c>
      <c r="G40559">
        <v>0.640125050609198</v>
      </c>
      <c r="H40559">
        <v>1.55846423877365</v>
      </c>
      <c r="I40559">
        <v>1</v>
      </c>
      <c r="J40559">
        <v>0.99995535123610602</v>
      </c>
    </row>
    <row r="40560" spans="1:10">
      <c r="C40560" t="s">
        <v>74876</v>
      </c>
      <c r="D40560" t="s">
        <v>20</v>
      </c>
      <c r="E40560">
        <v>7.4741675535507701</v>
      </c>
      <c r="F40560">
        <v>6.8339229173984002</v>
      </c>
      <c r="G40560">
        <v>0.64024463615236504</v>
      </c>
      <c r="H40560">
        <v>1.55859342582397</v>
      </c>
      <c r="I40560">
        <v>1</v>
      </c>
      <c r="J40560">
        <v>0.99995535123610602</v>
      </c>
    </row>
    <row r="40561" spans="1:10">
      <c r="C40561" t="s">
        <v>31367</v>
      </c>
      <c r="D40561" t="s">
        <v>20</v>
      </c>
      <c r="E40561">
        <v>12.8720542560821</v>
      </c>
      <c r="F40561">
        <v>12.231498156966801</v>
      </c>
      <c r="G40561">
        <v>0.64055609911532796</v>
      </c>
      <c r="H40561">
        <v>1.5589299463759001</v>
      </c>
      <c r="I40561">
        <v>1</v>
      </c>
      <c r="J40561">
        <v>0.99995535123610602</v>
      </c>
    </row>
    <row r="40562" spans="1:10">
      <c r="A40562" t="s">
        <v>10845</v>
      </c>
      <c r="B40562" t="s">
        <v>10846</v>
      </c>
      <c r="C40562" t="s">
        <v>10847</v>
      </c>
      <c r="D40562">
        <v>18472</v>
      </c>
      <c r="E40562">
        <v>13.6092944414876</v>
      </c>
      <c r="F40562">
        <v>12.9684950997325</v>
      </c>
      <c r="G40562">
        <v>0.64079934175512099</v>
      </c>
      <c r="H40562">
        <v>1.55919280872271</v>
      </c>
      <c r="I40562">
        <v>1</v>
      </c>
      <c r="J40562">
        <v>0.99995535123610602</v>
      </c>
    </row>
    <row r="40563" spans="1:10">
      <c r="A40563" t="s">
        <v>52543</v>
      </c>
      <c r="B40563" t="s">
        <v>52544</v>
      </c>
      <c r="C40563" t="s">
        <v>52545</v>
      </c>
      <c r="D40563">
        <v>59091</v>
      </c>
      <c r="E40563">
        <v>11.398891312280799</v>
      </c>
      <c r="F40563">
        <v>10.757752634375301</v>
      </c>
      <c r="G40563">
        <v>0.64113867790552503</v>
      </c>
      <c r="H40563">
        <v>1.55955958943449</v>
      </c>
      <c r="I40563">
        <v>1</v>
      </c>
      <c r="J40563">
        <v>0.99995535123610602</v>
      </c>
    </row>
    <row r="40564" spans="1:10">
      <c r="A40564" t="s">
        <v>40984</v>
      </c>
      <c r="B40564" t="s">
        <v>40985</v>
      </c>
      <c r="C40564" t="s">
        <v>40986</v>
      </c>
      <c r="D40564">
        <v>75654</v>
      </c>
      <c r="E40564">
        <v>9.4270691490221008</v>
      </c>
      <c r="F40564">
        <v>8.7847204380078008</v>
      </c>
      <c r="G40564">
        <v>0.64234871101430502</v>
      </c>
      <c r="H40564">
        <v>1.56086818917224</v>
      </c>
      <c r="I40564">
        <v>1</v>
      </c>
      <c r="J40564">
        <v>0.99995535123610602</v>
      </c>
    </row>
    <row r="40565" spans="1:10">
      <c r="A40565" t="s">
        <v>38317</v>
      </c>
      <c r="B40565" t="s">
        <v>38318</v>
      </c>
      <c r="C40565" t="s">
        <v>60790</v>
      </c>
      <c r="D40565">
        <v>236790</v>
      </c>
      <c r="E40565">
        <v>8.0921627552662194</v>
      </c>
      <c r="F40565">
        <v>7.4493666298163301</v>
      </c>
      <c r="G40565">
        <v>0.64279612544988796</v>
      </c>
      <c r="H40565">
        <v>1.5613523270112299</v>
      </c>
      <c r="I40565">
        <v>1</v>
      </c>
      <c r="J40565">
        <v>0.99995535123610602</v>
      </c>
    </row>
    <row r="40566" spans="1:10">
      <c r="C40566" t="s">
        <v>40660</v>
      </c>
      <c r="D40566" t="s">
        <v>20</v>
      </c>
      <c r="E40566">
        <v>8.7072917940157897</v>
      </c>
      <c r="F40566">
        <v>8.0643454102673502</v>
      </c>
      <c r="G40566">
        <v>0.64294638374844504</v>
      </c>
      <c r="H40566">
        <v>1.5615149520672</v>
      </c>
      <c r="I40566">
        <v>1</v>
      </c>
      <c r="J40566">
        <v>0.99995535123610602</v>
      </c>
    </row>
    <row r="40567" spans="1:10">
      <c r="A40567" t="s">
        <v>10839</v>
      </c>
      <c r="B40567" t="s">
        <v>10840</v>
      </c>
      <c r="C40567" t="s">
        <v>67969</v>
      </c>
      <c r="D40567">
        <v>214968</v>
      </c>
      <c r="E40567">
        <v>9.7412449861544594</v>
      </c>
      <c r="F40567">
        <v>9.0978959111107702</v>
      </c>
      <c r="G40567">
        <v>0.64334907504368599</v>
      </c>
      <c r="H40567">
        <v>1.56195086972602</v>
      </c>
      <c r="I40567">
        <v>1</v>
      </c>
      <c r="J40567">
        <v>0.99995535123610602</v>
      </c>
    </row>
    <row r="40568" spans="1:10">
      <c r="C40568" t="s">
        <v>18869</v>
      </c>
      <c r="D40568" t="s">
        <v>20</v>
      </c>
      <c r="E40568">
        <v>10.793543477968299</v>
      </c>
      <c r="F40568">
        <v>10.1497175820859</v>
      </c>
      <c r="G40568">
        <v>0.64382589588232597</v>
      </c>
      <c r="H40568">
        <v>1.5624671907724299</v>
      </c>
      <c r="I40568">
        <v>1</v>
      </c>
      <c r="J40568">
        <v>0.99995535123610602</v>
      </c>
    </row>
    <row r="40569" spans="1:10">
      <c r="A40569" t="s">
        <v>32103</v>
      </c>
      <c r="B40569" t="s">
        <v>32104</v>
      </c>
      <c r="C40569" t="s">
        <v>32105</v>
      </c>
      <c r="D40569">
        <v>675815</v>
      </c>
      <c r="E40569">
        <v>6.4817035265487197</v>
      </c>
      <c r="F40569">
        <v>5.8378153925329004</v>
      </c>
      <c r="G40569">
        <v>0.64388813401582101</v>
      </c>
      <c r="H40569">
        <v>1.56253459735279</v>
      </c>
      <c r="I40569">
        <v>1</v>
      </c>
      <c r="J40569">
        <v>0.99995535123610602</v>
      </c>
    </row>
    <row r="40570" spans="1:10">
      <c r="C40570" t="s">
        <v>27909</v>
      </c>
      <c r="D40570" t="s">
        <v>20</v>
      </c>
      <c r="E40570">
        <v>6.5043001589926801</v>
      </c>
      <c r="F40570">
        <v>5.8602355282909704</v>
      </c>
      <c r="G40570">
        <v>0.64406463070171005</v>
      </c>
      <c r="H40570">
        <v>1.56272576668535</v>
      </c>
      <c r="I40570">
        <v>1</v>
      </c>
      <c r="J40570">
        <v>0.99995535123610602</v>
      </c>
    </row>
    <row r="40571" spans="1:10">
      <c r="A40571" t="s">
        <v>13311</v>
      </c>
      <c r="B40571" t="s">
        <v>13312</v>
      </c>
      <c r="C40571" t="s">
        <v>13313</v>
      </c>
      <c r="D40571">
        <v>228005</v>
      </c>
      <c r="E40571">
        <v>12.120879553086899</v>
      </c>
      <c r="F40571">
        <v>11.476060468626899</v>
      </c>
      <c r="G40571">
        <v>0.64481908445998004</v>
      </c>
      <c r="H40571">
        <v>1.5635432039307999</v>
      </c>
      <c r="I40571">
        <v>1</v>
      </c>
      <c r="J40571">
        <v>0.99995535123610602</v>
      </c>
    </row>
    <row r="40572" spans="1:10">
      <c r="C40572" t="s">
        <v>74490</v>
      </c>
      <c r="D40572" t="s">
        <v>20</v>
      </c>
      <c r="E40572">
        <v>13.5106502857551</v>
      </c>
      <c r="F40572">
        <v>12.8650192394049</v>
      </c>
      <c r="G40572">
        <v>0.64563104635020196</v>
      </c>
      <c r="H40572">
        <v>1.5644234279420901</v>
      </c>
      <c r="I40572">
        <v>1</v>
      </c>
      <c r="J40572">
        <v>0.99995535123610602</v>
      </c>
    </row>
    <row r="40573" spans="1:10">
      <c r="A40573" t="s">
        <v>13725</v>
      </c>
      <c r="B40573" t="s">
        <v>13726</v>
      </c>
      <c r="C40573" t="s">
        <v>13727</v>
      </c>
      <c r="D40573">
        <v>67812</v>
      </c>
      <c r="E40573">
        <v>11.092031479816001</v>
      </c>
      <c r="F40573">
        <v>10.4458729748851</v>
      </c>
      <c r="G40573">
        <v>0.64615850493093596</v>
      </c>
      <c r="H40573">
        <v>1.5649954957730801</v>
      </c>
      <c r="I40573">
        <v>1</v>
      </c>
      <c r="J40573">
        <v>0.99995535123610602</v>
      </c>
    </row>
    <row r="40574" spans="1:10">
      <c r="A40574" t="s">
        <v>19716</v>
      </c>
      <c r="B40574" t="s">
        <v>19717</v>
      </c>
      <c r="C40574" t="s">
        <v>19718</v>
      </c>
      <c r="D40574">
        <v>218639</v>
      </c>
      <c r="E40574">
        <v>12.9917797613306</v>
      </c>
      <c r="F40574">
        <v>12.3453341347376</v>
      </c>
      <c r="G40574">
        <v>0.64644562659300897</v>
      </c>
      <c r="H40574">
        <v>1.5653069883697801</v>
      </c>
      <c r="I40574">
        <v>1</v>
      </c>
      <c r="J40574">
        <v>0.99995535123610602</v>
      </c>
    </row>
    <row r="40575" spans="1:10">
      <c r="A40575" t="s">
        <v>52543</v>
      </c>
      <c r="B40575" t="s">
        <v>52544</v>
      </c>
      <c r="C40575" t="s">
        <v>59868</v>
      </c>
      <c r="D40575">
        <v>59091</v>
      </c>
      <c r="E40575">
        <v>8.9856693924989592</v>
      </c>
      <c r="F40575">
        <v>8.3386124294196193</v>
      </c>
      <c r="G40575">
        <v>0.64705696307933802</v>
      </c>
      <c r="H40575">
        <v>1.5659704217520101</v>
      </c>
      <c r="I40575">
        <v>1</v>
      </c>
      <c r="J40575">
        <v>0.99995535123610602</v>
      </c>
    </row>
    <row r="40576" spans="1:10">
      <c r="A40576" t="s">
        <v>11043</v>
      </c>
      <c r="B40576" t="s">
        <v>11044</v>
      </c>
      <c r="C40576" t="s">
        <v>11045</v>
      </c>
      <c r="D40576">
        <v>68729</v>
      </c>
      <c r="E40576">
        <v>9.0306370407101308</v>
      </c>
      <c r="F40576">
        <v>8.3835621721918105</v>
      </c>
      <c r="G40576">
        <v>0.64707486851832396</v>
      </c>
      <c r="H40576">
        <v>1.56598985729524</v>
      </c>
      <c r="I40576">
        <v>1</v>
      </c>
      <c r="J40576">
        <v>0.99995535123610602</v>
      </c>
    </row>
    <row r="40577" spans="1:10">
      <c r="A40577" t="s">
        <v>42385</v>
      </c>
      <c r="B40577" t="s">
        <v>42386</v>
      </c>
      <c r="C40577" t="s">
        <v>42387</v>
      </c>
      <c r="D40577">
        <v>73720</v>
      </c>
      <c r="E40577">
        <v>7.67387658947818</v>
      </c>
      <c r="F40577">
        <v>7.02621315558999</v>
      </c>
      <c r="G40577">
        <v>0.64766343388819603</v>
      </c>
      <c r="H40577">
        <v>1.5666288526518</v>
      </c>
      <c r="I40577">
        <v>1</v>
      </c>
      <c r="J40577">
        <v>0.99995535123610602</v>
      </c>
    </row>
    <row r="40578" spans="1:10">
      <c r="C40578" t="s">
        <v>73159</v>
      </c>
      <c r="D40578" t="s">
        <v>20</v>
      </c>
      <c r="E40578">
        <v>8.5611076687001297</v>
      </c>
      <c r="F40578">
        <v>7.9132800844435298</v>
      </c>
      <c r="G40578">
        <v>0.64782758425660902</v>
      </c>
      <c r="H40578">
        <v>1.5668071143957101</v>
      </c>
      <c r="I40578">
        <v>1</v>
      </c>
      <c r="J40578">
        <v>0.99995535123610602</v>
      </c>
    </row>
    <row r="40579" spans="1:10">
      <c r="A40579" t="s">
        <v>6989</v>
      </c>
      <c r="B40579" t="s">
        <v>6990</v>
      </c>
      <c r="C40579" t="s">
        <v>72303</v>
      </c>
      <c r="D40579">
        <v>192196</v>
      </c>
      <c r="E40579">
        <v>9.1947618265742097</v>
      </c>
      <c r="F40579">
        <v>8.5460717395021195</v>
      </c>
      <c r="G40579">
        <v>0.64869008707208697</v>
      </c>
      <c r="H40579">
        <v>1.5677440966017899</v>
      </c>
      <c r="I40579">
        <v>1</v>
      </c>
      <c r="J40579">
        <v>0.99995535123610602</v>
      </c>
    </row>
    <row r="40580" spans="1:10">
      <c r="A40580" t="s">
        <v>3307</v>
      </c>
      <c r="B40580" t="s">
        <v>3308</v>
      </c>
      <c r="C40580" t="s">
        <v>39480</v>
      </c>
      <c r="D40580">
        <v>78655</v>
      </c>
      <c r="E40580">
        <v>9.7349188381562399</v>
      </c>
      <c r="F40580">
        <v>9.0860084150996396</v>
      </c>
      <c r="G40580">
        <v>0.64891042305660396</v>
      </c>
      <c r="H40580">
        <v>1.56798354902141</v>
      </c>
      <c r="I40580">
        <v>1</v>
      </c>
      <c r="J40580">
        <v>0.99995535123610602</v>
      </c>
    </row>
    <row r="40581" spans="1:10">
      <c r="A40581" t="s">
        <v>32710</v>
      </c>
      <c r="B40581" t="s">
        <v>32711</v>
      </c>
      <c r="C40581" t="s">
        <v>32712</v>
      </c>
      <c r="D40581">
        <v>21952</v>
      </c>
      <c r="E40581">
        <v>7.0107967938025704</v>
      </c>
      <c r="F40581">
        <v>6.3609713198414397</v>
      </c>
      <c r="G40581">
        <v>0.649825473961128</v>
      </c>
      <c r="H40581">
        <v>1.56897838149618</v>
      </c>
      <c r="I40581">
        <v>1</v>
      </c>
      <c r="J40581">
        <v>0.99995535123610602</v>
      </c>
    </row>
    <row r="40582" spans="1:10">
      <c r="C40582" t="s">
        <v>38464</v>
      </c>
      <c r="D40582" t="s">
        <v>20</v>
      </c>
      <c r="E40582">
        <v>8.3494973514527207</v>
      </c>
      <c r="F40582">
        <v>7.6990850754700997</v>
      </c>
      <c r="G40582">
        <v>0.65041227598261597</v>
      </c>
      <c r="H40582">
        <v>1.5696166778262599</v>
      </c>
      <c r="I40582">
        <v>1</v>
      </c>
      <c r="J40582">
        <v>0.99995535123610602</v>
      </c>
    </row>
    <row r="40583" spans="1:10">
      <c r="A40583" t="s">
        <v>10333</v>
      </c>
      <c r="B40583" t="s">
        <v>10334</v>
      </c>
      <c r="C40583" t="s">
        <v>53054</v>
      </c>
      <c r="D40583">
        <v>67399</v>
      </c>
      <c r="E40583">
        <v>8.8580837762903002</v>
      </c>
      <c r="F40583">
        <v>8.2067754010541201</v>
      </c>
      <c r="G40583">
        <v>0.65130837523617802</v>
      </c>
      <c r="H40583">
        <v>1.5705919145899101</v>
      </c>
      <c r="I40583">
        <v>1</v>
      </c>
      <c r="J40583">
        <v>0.99995535123610602</v>
      </c>
    </row>
    <row r="40584" spans="1:10">
      <c r="C40584" t="s">
        <v>19729</v>
      </c>
      <c r="D40584" t="s">
        <v>20</v>
      </c>
      <c r="E40584">
        <v>8.3881471680807103</v>
      </c>
      <c r="F40584">
        <v>7.7368084608552996</v>
      </c>
      <c r="G40584">
        <v>0.65133870722540799</v>
      </c>
      <c r="H40584">
        <v>1.57062493589829</v>
      </c>
      <c r="I40584">
        <v>1</v>
      </c>
      <c r="J40584">
        <v>0.99995535123610602</v>
      </c>
    </row>
    <row r="40585" spans="1:10">
      <c r="C40585" t="s">
        <v>32726</v>
      </c>
      <c r="D40585" t="s">
        <v>20</v>
      </c>
      <c r="E40585">
        <v>6.4334096780827599</v>
      </c>
      <c r="F40585">
        <v>5.7820276656127403</v>
      </c>
      <c r="G40585">
        <v>0.65138201247002603</v>
      </c>
      <c r="H40585">
        <v>1.5706720819104101</v>
      </c>
      <c r="I40585">
        <v>1</v>
      </c>
      <c r="J40585">
        <v>0.99995535123610602</v>
      </c>
    </row>
    <row r="40586" spans="1:10">
      <c r="A40586" t="s">
        <v>32135</v>
      </c>
      <c r="B40586" t="s">
        <v>32136</v>
      </c>
      <c r="C40586" t="s">
        <v>32137</v>
      </c>
      <c r="D40586">
        <v>381801</v>
      </c>
      <c r="E40586">
        <v>9.3804185313922606</v>
      </c>
      <c r="F40586">
        <v>8.7289819558885409</v>
      </c>
      <c r="G40586">
        <v>0.65143657550371403</v>
      </c>
      <c r="H40586">
        <v>1.5707314861863799</v>
      </c>
      <c r="I40586">
        <v>1</v>
      </c>
      <c r="J40586">
        <v>0.99995535123610602</v>
      </c>
    </row>
    <row r="40587" spans="1:10">
      <c r="C40587" t="s">
        <v>22530</v>
      </c>
      <c r="D40587" t="s">
        <v>20</v>
      </c>
      <c r="E40587">
        <v>10.621852292889599</v>
      </c>
      <c r="F40587">
        <v>9.9700692980231391</v>
      </c>
      <c r="G40587">
        <v>0.65178299486643498</v>
      </c>
      <c r="H40587">
        <v>1.5711086948955</v>
      </c>
      <c r="I40587">
        <v>1</v>
      </c>
      <c r="J40587">
        <v>0.99995535123610602</v>
      </c>
    </row>
    <row r="40588" spans="1:10">
      <c r="A40588" t="s">
        <v>6993</v>
      </c>
      <c r="B40588" t="s">
        <v>6994</v>
      </c>
      <c r="C40588" t="s">
        <v>41367</v>
      </c>
      <c r="D40588">
        <v>225845</v>
      </c>
      <c r="E40588">
        <v>7.5051954674228698</v>
      </c>
      <c r="F40588">
        <v>6.8526142387765896</v>
      </c>
      <c r="G40588">
        <v>0.65258122864628898</v>
      </c>
      <c r="H40588">
        <v>1.57197821964366</v>
      </c>
      <c r="I40588">
        <v>1</v>
      </c>
      <c r="J40588">
        <v>0.99995535123610602</v>
      </c>
    </row>
    <row r="40589" spans="1:10">
      <c r="A40589" t="s">
        <v>21531</v>
      </c>
      <c r="B40589" t="s">
        <v>21532</v>
      </c>
      <c r="C40589" t="s">
        <v>21533</v>
      </c>
      <c r="D40589">
        <v>19014</v>
      </c>
      <c r="E40589">
        <v>10.3648375391345</v>
      </c>
      <c r="F40589">
        <v>9.7122534124388</v>
      </c>
      <c r="G40589">
        <v>0.65258412669568799</v>
      </c>
      <c r="H40589">
        <v>1.5719813773970199</v>
      </c>
      <c r="I40589">
        <v>1</v>
      </c>
      <c r="J40589">
        <v>0.99995535123610602</v>
      </c>
    </row>
    <row r="40590" spans="1:10">
      <c r="C40590" t="s">
        <v>39372</v>
      </c>
      <c r="D40590" t="s">
        <v>20</v>
      </c>
      <c r="E40590">
        <v>8.8698034919019406</v>
      </c>
      <c r="F40590">
        <v>8.2167847415686399</v>
      </c>
      <c r="G40590">
        <v>0.65301875033329204</v>
      </c>
      <c r="H40590">
        <v>1.57245502093796</v>
      </c>
      <c r="I40590">
        <v>1</v>
      </c>
      <c r="J40590">
        <v>0.99995535123610602</v>
      </c>
    </row>
    <row r="40591" spans="1:10">
      <c r="A40591" t="s">
        <v>44496</v>
      </c>
      <c r="B40591" t="s">
        <v>44497</v>
      </c>
      <c r="C40591" t="s">
        <v>44498</v>
      </c>
      <c r="D40591">
        <v>53611</v>
      </c>
      <c r="E40591">
        <v>7.79909587412482</v>
      </c>
      <c r="F40591">
        <v>7.1455544461067397</v>
      </c>
      <c r="G40591">
        <v>0.65354142801808102</v>
      </c>
      <c r="H40591">
        <v>1.57302481290803</v>
      </c>
      <c r="I40591">
        <v>1</v>
      </c>
      <c r="J40591">
        <v>0.99995535123610602</v>
      </c>
    </row>
    <row r="40592" spans="1:10">
      <c r="A40592" t="s">
        <v>3936</v>
      </c>
      <c r="B40592" t="s">
        <v>3937</v>
      </c>
      <c r="C40592" t="s">
        <v>3938</v>
      </c>
      <c r="D40592">
        <v>83679</v>
      </c>
      <c r="E40592">
        <v>7.9824062856913303</v>
      </c>
      <c r="F40592">
        <v>7.3286676620305604</v>
      </c>
      <c r="G40592">
        <v>0.65373862366076896</v>
      </c>
      <c r="H40592">
        <v>1.5732398374493399</v>
      </c>
      <c r="I40592">
        <v>1</v>
      </c>
      <c r="J40592">
        <v>0.99995535123610602</v>
      </c>
    </row>
    <row r="40593" spans="1:10">
      <c r="A40593" t="s">
        <v>56804</v>
      </c>
      <c r="B40593" t="s">
        <v>56805</v>
      </c>
      <c r="C40593" t="s">
        <v>56806</v>
      </c>
      <c r="D40593">
        <v>77413</v>
      </c>
      <c r="E40593">
        <v>8.6316449032559994</v>
      </c>
      <c r="F40593">
        <v>7.9778947664956501</v>
      </c>
      <c r="G40593">
        <v>0.65375013676035498</v>
      </c>
      <c r="H40593">
        <v>1.57325239238207</v>
      </c>
      <c r="I40593">
        <v>1</v>
      </c>
      <c r="J40593">
        <v>0.99995535123610602</v>
      </c>
    </row>
    <row r="40594" spans="1:10">
      <c r="A40594" t="s">
        <v>41767</v>
      </c>
      <c r="B40594" t="s">
        <v>41768</v>
      </c>
      <c r="C40594" t="s">
        <v>41769</v>
      </c>
      <c r="D40594">
        <v>69257</v>
      </c>
      <c r="E40594">
        <v>11.6302007346289</v>
      </c>
      <c r="F40594">
        <v>10.9761930933988</v>
      </c>
      <c r="G40594">
        <v>0.65400764123013599</v>
      </c>
      <c r="H40594">
        <v>1.57353322489926</v>
      </c>
      <c r="I40594">
        <v>1</v>
      </c>
      <c r="J40594">
        <v>0.99995535123610602</v>
      </c>
    </row>
    <row r="40595" spans="1:10">
      <c r="A40595" t="s">
        <v>64</v>
      </c>
      <c r="B40595" t="s">
        <v>65</v>
      </c>
      <c r="C40595" t="s">
        <v>66</v>
      </c>
      <c r="D40595">
        <v>11733</v>
      </c>
      <c r="E40595">
        <v>9.6101048630178703</v>
      </c>
      <c r="F40595">
        <v>8.9560792628412003</v>
      </c>
      <c r="G40595">
        <v>0.65402560017667</v>
      </c>
      <c r="H40595">
        <v>1.5735528126667</v>
      </c>
      <c r="I40595">
        <v>1</v>
      </c>
      <c r="J40595">
        <v>0.99995535123610602</v>
      </c>
    </row>
    <row r="40596" spans="1:10">
      <c r="A40596" t="s">
        <v>2891</v>
      </c>
      <c r="B40596" t="s">
        <v>2892</v>
      </c>
      <c r="C40596" t="s">
        <v>2893</v>
      </c>
      <c r="D40596">
        <v>19775</v>
      </c>
      <c r="E40596">
        <v>7.0223814542335701</v>
      </c>
      <c r="F40596">
        <v>6.3678509541927797</v>
      </c>
      <c r="G40596">
        <v>0.65453050004078495</v>
      </c>
      <c r="H40596">
        <v>1.5741036051891599</v>
      </c>
      <c r="I40596">
        <v>1</v>
      </c>
      <c r="J40596">
        <v>0.99995535123610602</v>
      </c>
    </row>
    <row r="40597" spans="1:10">
      <c r="C40597" t="s">
        <v>52207</v>
      </c>
      <c r="D40597" t="s">
        <v>20</v>
      </c>
      <c r="E40597">
        <v>9.0756694818906105</v>
      </c>
      <c r="F40597">
        <v>8.4202817576036004</v>
      </c>
      <c r="G40597">
        <v>0.65538772428701697</v>
      </c>
      <c r="H40597">
        <v>1.5750391880397601</v>
      </c>
      <c r="I40597">
        <v>1</v>
      </c>
      <c r="J40597">
        <v>0.99995535123610602</v>
      </c>
    </row>
    <row r="40598" spans="1:10">
      <c r="A40598" t="s">
        <v>2063</v>
      </c>
      <c r="B40598" t="s">
        <v>2064</v>
      </c>
      <c r="C40598" t="s">
        <v>2065</v>
      </c>
      <c r="D40598">
        <v>20740</v>
      </c>
      <c r="E40598">
        <v>8.5807436130087407</v>
      </c>
      <c r="F40598">
        <v>7.9251480190288399</v>
      </c>
      <c r="G40598">
        <v>0.65559559397990397</v>
      </c>
      <c r="H40598">
        <v>1.5752661427952399</v>
      </c>
      <c r="I40598">
        <v>1</v>
      </c>
      <c r="J40598">
        <v>0.99995535123610602</v>
      </c>
    </row>
    <row r="40599" spans="1:10">
      <c r="C40599" t="s">
        <v>43951</v>
      </c>
      <c r="D40599" t="s">
        <v>20</v>
      </c>
      <c r="E40599">
        <v>9.3209326541682298</v>
      </c>
      <c r="F40599">
        <v>8.6633118122153601</v>
      </c>
      <c r="G40599">
        <v>0.65762084195287496</v>
      </c>
      <c r="H40599">
        <v>1.5774790462758601</v>
      </c>
      <c r="I40599">
        <v>1</v>
      </c>
      <c r="J40599">
        <v>0.99995535123610602</v>
      </c>
    </row>
    <row r="40600" spans="1:10">
      <c r="A40600" t="s">
        <v>6968</v>
      </c>
      <c r="B40600" t="s">
        <v>6969</v>
      </c>
      <c r="C40600" t="s">
        <v>9483</v>
      </c>
      <c r="D40600">
        <v>76022</v>
      </c>
      <c r="E40600">
        <v>8.0721742817772508</v>
      </c>
      <c r="F40600">
        <v>7.4144983504382402</v>
      </c>
      <c r="G40600">
        <v>0.65767593133901903</v>
      </c>
      <c r="H40600">
        <v>1.5775392835464199</v>
      </c>
      <c r="I40600">
        <v>1</v>
      </c>
      <c r="J40600">
        <v>0.99995535123610602</v>
      </c>
    </row>
    <row r="40601" spans="1:10">
      <c r="A40601" t="s">
        <v>10333</v>
      </c>
      <c r="B40601" t="s">
        <v>10334</v>
      </c>
      <c r="C40601" t="s">
        <v>53054</v>
      </c>
      <c r="D40601">
        <v>67399</v>
      </c>
      <c r="E40601">
        <v>9.6011195646987009</v>
      </c>
      <c r="F40601">
        <v>8.9431688431988405</v>
      </c>
      <c r="G40601">
        <v>0.65795072149986</v>
      </c>
      <c r="H40601">
        <v>1.57783978611102</v>
      </c>
      <c r="I40601">
        <v>1</v>
      </c>
      <c r="J40601">
        <v>0.99995535123610602</v>
      </c>
    </row>
    <row r="40602" spans="1:10">
      <c r="A40602" t="s">
        <v>4640</v>
      </c>
      <c r="B40602" t="s">
        <v>4641</v>
      </c>
      <c r="C40602" t="s">
        <v>4642</v>
      </c>
      <c r="D40602">
        <v>68828</v>
      </c>
      <c r="E40602">
        <v>8.0743605389667596</v>
      </c>
      <c r="F40602">
        <v>7.4161539215356997</v>
      </c>
      <c r="G40602">
        <v>0.658206617431074</v>
      </c>
      <c r="H40602">
        <v>1.5781196779665201</v>
      </c>
      <c r="I40602">
        <v>1</v>
      </c>
      <c r="J40602">
        <v>0.99995535123610602</v>
      </c>
    </row>
    <row r="40603" spans="1:10">
      <c r="A40603" t="s">
        <v>12127</v>
      </c>
      <c r="B40603" t="s">
        <v>12128</v>
      </c>
      <c r="C40603" t="s">
        <v>12129</v>
      </c>
      <c r="D40603">
        <v>218543</v>
      </c>
      <c r="E40603">
        <v>11.0459663753306</v>
      </c>
      <c r="F40603">
        <v>10.386243083847701</v>
      </c>
      <c r="G40603">
        <v>0.65972329148294595</v>
      </c>
      <c r="H40603">
        <v>1.57977959337012</v>
      </c>
      <c r="I40603">
        <v>1</v>
      </c>
      <c r="J40603">
        <v>0.99995535123610602</v>
      </c>
    </row>
    <row r="40604" spans="1:10">
      <c r="A40604" t="s">
        <v>69666</v>
      </c>
      <c r="B40604" t="s">
        <v>69667</v>
      </c>
      <c r="C40604" t="s">
        <v>69668</v>
      </c>
      <c r="D40604">
        <v>320847</v>
      </c>
      <c r="E40604">
        <v>8.9132943858017804</v>
      </c>
      <c r="F40604">
        <v>8.2528179166870004</v>
      </c>
      <c r="G40604">
        <v>0.66047646911478497</v>
      </c>
      <c r="H40604">
        <v>1.5806045530898101</v>
      </c>
      <c r="I40604">
        <v>1</v>
      </c>
      <c r="J40604">
        <v>0.99995535123610602</v>
      </c>
    </row>
    <row r="40605" spans="1:10">
      <c r="C40605" t="s">
        <v>36427</v>
      </c>
      <c r="D40605" t="s">
        <v>20</v>
      </c>
      <c r="E40605">
        <v>7.50223912611958</v>
      </c>
      <c r="F40605">
        <v>6.8411945856593599</v>
      </c>
      <c r="G40605">
        <v>0.66104454046021999</v>
      </c>
      <c r="H40605">
        <v>1.5812270498263401</v>
      </c>
      <c r="I40605">
        <v>1</v>
      </c>
      <c r="J40605">
        <v>0.99995535123610602</v>
      </c>
    </row>
    <row r="40606" spans="1:10">
      <c r="A40606" t="s">
        <v>15137</v>
      </c>
      <c r="B40606" t="s">
        <v>15138</v>
      </c>
      <c r="C40606" t="s">
        <v>15139</v>
      </c>
      <c r="D40606">
        <v>226594</v>
      </c>
      <c r="E40606">
        <v>9.9394179555570403</v>
      </c>
      <c r="F40606">
        <v>9.2781316827610407</v>
      </c>
      <c r="G40606">
        <v>0.66128627279599395</v>
      </c>
      <c r="H40606">
        <v>1.5814920162412001</v>
      </c>
      <c r="I40606">
        <v>1</v>
      </c>
      <c r="J40606">
        <v>0.99995535123610602</v>
      </c>
    </row>
    <row r="40607" spans="1:10">
      <c r="A40607" t="s">
        <v>75922</v>
      </c>
      <c r="B40607" t="s">
        <v>75923</v>
      </c>
      <c r="C40607" t="s">
        <v>75924</v>
      </c>
      <c r="D40607">
        <v>227712</v>
      </c>
      <c r="E40607">
        <v>9.2679623181929305</v>
      </c>
      <c r="F40607">
        <v>8.6052713242257699</v>
      </c>
      <c r="G40607">
        <v>0.66269099396716402</v>
      </c>
      <c r="H40607">
        <v>1.58303263095582</v>
      </c>
      <c r="I40607">
        <v>1</v>
      </c>
      <c r="J40607">
        <v>0.99995535123610602</v>
      </c>
    </row>
    <row r="40608" spans="1:10">
      <c r="C40608" t="s">
        <v>23369</v>
      </c>
      <c r="D40608" t="s">
        <v>20</v>
      </c>
      <c r="E40608">
        <v>13.459614415068501</v>
      </c>
      <c r="F40608">
        <v>12.796904340900401</v>
      </c>
      <c r="G40608">
        <v>0.66271007416810501</v>
      </c>
      <c r="H40608">
        <v>1.5830535673142201</v>
      </c>
      <c r="I40608">
        <v>1</v>
      </c>
      <c r="J40608">
        <v>0.99995535123610602</v>
      </c>
    </row>
    <row r="40609" spans="1:10">
      <c r="C40609" t="s">
        <v>66171</v>
      </c>
      <c r="D40609" t="s">
        <v>20</v>
      </c>
      <c r="E40609">
        <v>8.1153487992831597</v>
      </c>
      <c r="F40609">
        <v>7.4524948740664803</v>
      </c>
      <c r="G40609">
        <v>0.66285392521668496</v>
      </c>
      <c r="H40609">
        <v>1.5832114213739501</v>
      </c>
      <c r="I40609">
        <v>1</v>
      </c>
      <c r="J40609">
        <v>0.99995535123610602</v>
      </c>
    </row>
    <row r="40610" spans="1:10">
      <c r="C40610" t="s">
        <v>5396</v>
      </c>
      <c r="D40610" t="s">
        <v>20</v>
      </c>
      <c r="E40610">
        <v>7.0201131369202203</v>
      </c>
      <c r="F40610">
        <v>6.3546426345973703</v>
      </c>
      <c r="G40610">
        <v>0.66547050232284499</v>
      </c>
      <c r="H40610">
        <v>1.5860854547422201</v>
      </c>
      <c r="I40610">
        <v>1</v>
      </c>
      <c r="J40610">
        <v>0.99995535123610602</v>
      </c>
    </row>
    <row r="40611" spans="1:10">
      <c r="A40611" t="s">
        <v>62922</v>
      </c>
      <c r="B40611" t="s">
        <v>62923</v>
      </c>
      <c r="C40611" t="s">
        <v>62924</v>
      </c>
      <c r="D40611">
        <v>238317</v>
      </c>
      <c r="E40611">
        <v>10.279459049900399</v>
      </c>
      <c r="F40611">
        <v>9.6135172015610699</v>
      </c>
      <c r="G40611">
        <v>0.66594184833932202</v>
      </c>
      <c r="H40611">
        <v>1.5866037328101299</v>
      </c>
      <c r="I40611">
        <v>1</v>
      </c>
      <c r="J40611">
        <v>0.99995535123610602</v>
      </c>
    </row>
    <row r="40612" spans="1:10">
      <c r="A40612" t="s">
        <v>65571</v>
      </c>
      <c r="B40612" t="s">
        <v>65572</v>
      </c>
      <c r="C40612" t="s">
        <v>65573</v>
      </c>
      <c r="D40612">
        <v>673433</v>
      </c>
      <c r="E40612">
        <v>12.069414698139701</v>
      </c>
      <c r="F40612">
        <v>11.403470398711899</v>
      </c>
      <c r="G40612">
        <v>0.66594429942776001</v>
      </c>
      <c r="H40612">
        <v>1.5866064283967001</v>
      </c>
      <c r="I40612">
        <v>1</v>
      </c>
      <c r="J40612">
        <v>0.99995535123610602</v>
      </c>
    </row>
    <row r="40613" spans="1:10">
      <c r="A40613" t="s">
        <v>64211</v>
      </c>
      <c r="B40613" t="s">
        <v>64212</v>
      </c>
      <c r="C40613" t="s">
        <v>64213</v>
      </c>
      <c r="D40613">
        <v>216991</v>
      </c>
      <c r="E40613">
        <v>10.947901608200601</v>
      </c>
      <c r="F40613">
        <v>10.281952935503201</v>
      </c>
      <c r="G40613">
        <v>0.66594867269743896</v>
      </c>
      <c r="H40613">
        <v>1.5866112379150701</v>
      </c>
      <c r="I40613">
        <v>1</v>
      </c>
      <c r="J40613">
        <v>0.99995535123610602</v>
      </c>
    </row>
    <row r="40614" spans="1:10">
      <c r="C40614" t="s">
        <v>30118</v>
      </c>
      <c r="D40614" t="s">
        <v>20</v>
      </c>
      <c r="E40614">
        <v>8.4960675263355494</v>
      </c>
      <c r="F40614">
        <v>7.8300460628299398</v>
      </c>
      <c r="G40614">
        <v>0.66602146350561098</v>
      </c>
      <c r="H40614">
        <v>1.58669129199758</v>
      </c>
      <c r="I40614">
        <v>1</v>
      </c>
      <c r="J40614">
        <v>0.99995535123610602</v>
      </c>
    </row>
    <row r="40615" spans="1:10">
      <c r="A40615" t="s">
        <v>54125</v>
      </c>
      <c r="B40615" t="s">
        <v>54126</v>
      </c>
      <c r="C40615" t="s">
        <v>66416</v>
      </c>
      <c r="D40615">
        <v>76983</v>
      </c>
      <c r="E40615">
        <v>7.4987069712373398</v>
      </c>
      <c r="F40615">
        <v>6.8320123085098103</v>
      </c>
      <c r="G40615">
        <v>0.66669466272752598</v>
      </c>
      <c r="H40615">
        <v>1.5874318564046199</v>
      </c>
      <c r="I40615">
        <v>1</v>
      </c>
      <c r="J40615">
        <v>0.99995535123610602</v>
      </c>
    </row>
    <row r="40616" spans="1:10">
      <c r="A40616" t="s">
        <v>18965</v>
      </c>
      <c r="B40616" t="s">
        <v>18966</v>
      </c>
      <c r="C40616" t="s">
        <v>38102</v>
      </c>
      <c r="D40616">
        <v>207596</v>
      </c>
      <c r="E40616">
        <v>9.5810180312512792</v>
      </c>
      <c r="F40616">
        <v>8.9142166042284501</v>
      </c>
      <c r="G40616">
        <v>0.66680142702283296</v>
      </c>
      <c r="H40616">
        <v>1.5875493360589701</v>
      </c>
      <c r="I40616">
        <v>1</v>
      </c>
      <c r="J40616">
        <v>0.99995535123610602</v>
      </c>
    </row>
    <row r="40617" spans="1:10">
      <c r="A40617" t="s">
        <v>60222</v>
      </c>
      <c r="B40617" t="s">
        <v>60223</v>
      </c>
      <c r="C40617" t="s">
        <v>60224</v>
      </c>
      <c r="D40617">
        <v>74509</v>
      </c>
      <c r="E40617">
        <v>8.3630630578716794</v>
      </c>
      <c r="F40617">
        <v>7.6955142102080503</v>
      </c>
      <c r="G40617">
        <v>0.66754884766362499</v>
      </c>
      <c r="H40617">
        <v>1.5883720148132501</v>
      </c>
      <c r="I40617">
        <v>1</v>
      </c>
      <c r="J40617">
        <v>0.99995535123610602</v>
      </c>
    </row>
    <row r="40618" spans="1:10">
      <c r="A40618" t="s">
        <v>25275</v>
      </c>
      <c r="B40618" t="s">
        <v>25276</v>
      </c>
      <c r="C40618" t="s">
        <v>25277</v>
      </c>
      <c r="D40618">
        <v>433926</v>
      </c>
      <c r="E40618">
        <v>8.4326792089287093</v>
      </c>
      <c r="F40618">
        <v>7.7647715929086898</v>
      </c>
      <c r="G40618">
        <v>0.66790761602002202</v>
      </c>
      <c r="H40618">
        <v>1.58876705913149</v>
      </c>
      <c r="I40618">
        <v>1</v>
      </c>
      <c r="J40618">
        <v>0.99995535123610602</v>
      </c>
    </row>
    <row r="40619" spans="1:10">
      <c r="A40619" t="s">
        <v>3792</v>
      </c>
      <c r="B40619" t="s">
        <v>6071</v>
      </c>
      <c r="C40619" t="s">
        <v>6072</v>
      </c>
      <c r="D40619">
        <v>26365</v>
      </c>
      <c r="E40619">
        <v>11.2303755886046</v>
      </c>
      <c r="F40619">
        <v>10.562199054978</v>
      </c>
      <c r="G40619">
        <v>0.66817653362656204</v>
      </c>
      <c r="H40619">
        <v>1.5890632320887701</v>
      </c>
      <c r="I40619">
        <v>1</v>
      </c>
      <c r="J40619">
        <v>0.99995535123610602</v>
      </c>
    </row>
    <row r="40620" spans="1:10">
      <c r="A40620" t="s">
        <v>45588</v>
      </c>
      <c r="B40620" t="s">
        <v>45589</v>
      </c>
      <c r="C40620" t="s">
        <v>45590</v>
      </c>
      <c r="D40620">
        <v>109135</v>
      </c>
      <c r="E40620">
        <v>8.9343708171691496</v>
      </c>
      <c r="F40620">
        <v>8.2660932974458099</v>
      </c>
      <c r="G40620">
        <v>0.66827751972334104</v>
      </c>
      <c r="H40620">
        <v>1.58917446759271</v>
      </c>
      <c r="I40620">
        <v>1</v>
      </c>
      <c r="J40620">
        <v>0.99995535123610602</v>
      </c>
    </row>
    <row r="40621" spans="1:10">
      <c r="A40621" t="s">
        <v>12069</v>
      </c>
      <c r="B40621" t="s">
        <v>12070</v>
      </c>
      <c r="C40621" t="s">
        <v>12071</v>
      </c>
      <c r="D40621">
        <v>14029</v>
      </c>
      <c r="E40621">
        <v>11.557089530404401</v>
      </c>
      <c r="F40621">
        <v>10.887588234659001</v>
      </c>
      <c r="G40621">
        <v>0.66950129574539796</v>
      </c>
      <c r="H40621">
        <v>1.5905230676978801</v>
      </c>
      <c r="I40621">
        <v>1</v>
      </c>
      <c r="J40621">
        <v>0.99995535123610602</v>
      </c>
    </row>
    <row r="40622" spans="1:10">
      <c r="A40622" t="s">
        <v>63807</v>
      </c>
      <c r="B40622" t="s">
        <v>63808</v>
      </c>
      <c r="C40622" t="s">
        <v>63809</v>
      </c>
      <c r="D40622">
        <v>101706</v>
      </c>
      <c r="E40622">
        <v>8.2113754252761595</v>
      </c>
      <c r="F40622">
        <v>7.54181265536746</v>
      </c>
      <c r="G40622">
        <v>0.66956276990869601</v>
      </c>
      <c r="H40622">
        <v>1.5905908423524</v>
      </c>
      <c r="I40622">
        <v>1</v>
      </c>
      <c r="J40622">
        <v>0.99995535123610602</v>
      </c>
    </row>
    <row r="40623" spans="1:10">
      <c r="A40623" t="s">
        <v>42441</v>
      </c>
      <c r="B40623" t="s">
        <v>42442</v>
      </c>
      <c r="C40623" t="s">
        <v>42443</v>
      </c>
      <c r="D40623">
        <v>72162</v>
      </c>
      <c r="E40623">
        <v>10.526573868724901</v>
      </c>
      <c r="F40623">
        <v>9.8562589059311296</v>
      </c>
      <c r="G40623">
        <v>0.67031496279375702</v>
      </c>
      <c r="H40623">
        <v>1.59142036143496</v>
      </c>
      <c r="I40623">
        <v>1</v>
      </c>
      <c r="J40623">
        <v>0.99995535123610602</v>
      </c>
    </row>
    <row r="40624" spans="1:10">
      <c r="A40624" t="s">
        <v>52817</v>
      </c>
      <c r="B40624" t="s">
        <v>52818</v>
      </c>
      <c r="C40624" t="s">
        <v>52819</v>
      </c>
      <c r="D40624">
        <v>75723</v>
      </c>
      <c r="E40624">
        <v>9.8807357419968405</v>
      </c>
      <c r="F40624">
        <v>9.2103428952648301</v>
      </c>
      <c r="G40624">
        <v>0.67039284673202004</v>
      </c>
      <c r="H40624">
        <v>1.59150627663349</v>
      </c>
      <c r="I40624">
        <v>1</v>
      </c>
      <c r="J40624">
        <v>0.99995535123610602</v>
      </c>
    </row>
    <row r="40625" spans="1:10">
      <c r="A40625" t="s">
        <v>12634</v>
      </c>
      <c r="B40625" t="s">
        <v>12635</v>
      </c>
      <c r="C40625" t="s">
        <v>12636</v>
      </c>
      <c r="D40625">
        <v>16553</v>
      </c>
      <c r="E40625">
        <v>9.3550251160149998</v>
      </c>
      <c r="F40625">
        <v>8.6844348722217308</v>
      </c>
      <c r="G40625">
        <v>0.67059024379328003</v>
      </c>
      <c r="H40625">
        <v>1.5917240497223799</v>
      </c>
      <c r="I40625">
        <v>1</v>
      </c>
      <c r="J40625">
        <v>0.99995535123610602</v>
      </c>
    </row>
    <row r="40626" spans="1:10">
      <c r="A40626" t="s">
        <v>37568</v>
      </c>
      <c r="B40626" t="s">
        <v>37569</v>
      </c>
      <c r="C40626" t="s">
        <v>37570</v>
      </c>
      <c r="D40626">
        <v>20912</v>
      </c>
      <c r="E40626">
        <v>8.6125401347529298</v>
      </c>
      <c r="F40626">
        <v>7.9415503298096004</v>
      </c>
      <c r="G40626">
        <v>0.67098980494334004</v>
      </c>
      <c r="H40626">
        <v>1.59216494620593</v>
      </c>
      <c r="I40626">
        <v>1</v>
      </c>
      <c r="J40626">
        <v>0.99995535123610602</v>
      </c>
    </row>
    <row r="40627" spans="1:10">
      <c r="A40627" t="s">
        <v>2983</v>
      </c>
      <c r="B40627" t="s">
        <v>2984</v>
      </c>
      <c r="C40627" t="s">
        <v>36263</v>
      </c>
      <c r="D40627">
        <v>108686</v>
      </c>
      <c r="E40627">
        <v>9.3547879988322098</v>
      </c>
      <c r="F40627">
        <v>8.6836736651517796</v>
      </c>
      <c r="G40627">
        <v>0.67111433368042706</v>
      </c>
      <c r="H40627">
        <v>1.5923023826298699</v>
      </c>
      <c r="I40627">
        <v>1</v>
      </c>
      <c r="J40627">
        <v>0.99995535123610602</v>
      </c>
    </row>
    <row r="40628" spans="1:10">
      <c r="A40628" t="s">
        <v>47901</v>
      </c>
      <c r="B40628" t="s">
        <v>47902</v>
      </c>
      <c r="C40628" t="s">
        <v>47903</v>
      </c>
      <c r="D40628">
        <v>16552</v>
      </c>
      <c r="E40628">
        <v>11.398917127789799</v>
      </c>
      <c r="F40628">
        <v>10.7272041327351</v>
      </c>
      <c r="G40628">
        <v>0.67171299505474902</v>
      </c>
      <c r="H40628">
        <v>1.5929632622430701</v>
      </c>
      <c r="I40628">
        <v>1</v>
      </c>
      <c r="J40628">
        <v>0.99995535123610602</v>
      </c>
    </row>
    <row r="40629" spans="1:10">
      <c r="C40629" t="s">
        <v>4945</v>
      </c>
      <c r="D40629" t="s">
        <v>20</v>
      </c>
      <c r="E40629">
        <v>11.5589777199427</v>
      </c>
      <c r="F40629">
        <v>10.8869099504531</v>
      </c>
      <c r="G40629">
        <v>0.67206776948955704</v>
      </c>
      <c r="H40629">
        <v>1.5933550374402401</v>
      </c>
      <c r="I40629">
        <v>1</v>
      </c>
      <c r="J40629">
        <v>0.99995535123610602</v>
      </c>
    </row>
    <row r="40630" spans="1:10">
      <c r="A40630" t="s">
        <v>17679</v>
      </c>
      <c r="B40630" t="s">
        <v>17680</v>
      </c>
      <c r="C40630" t="s">
        <v>17681</v>
      </c>
      <c r="D40630">
        <v>170459</v>
      </c>
      <c r="E40630">
        <v>9.9647324102114005</v>
      </c>
      <c r="F40630">
        <v>9.2920078766738001</v>
      </c>
      <c r="G40630">
        <v>0.67272453353759498</v>
      </c>
      <c r="H40630">
        <v>1.5940805521904899</v>
      </c>
      <c r="I40630">
        <v>1</v>
      </c>
      <c r="J40630">
        <v>0.99995535123610602</v>
      </c>
    </row>
    <row r="40631" spans="1:10">
      <c r="A40631" t="s">
        <v>52318</v>
      </c>
      <c r="B40631" t="s">
        <v>52319</v>
      </c>
      <c r="C40631" t="s">
        <v>65290</v>
      </c>
      <c r="D40631">
        <v>19325</v>
      </c>
      <c r="E40631">
        <v>7.1572718845436496</v>
      </c>
      <c r="F40631">
        <v>6.4836888056578896</v>
      </c>
      <c r="G40631">
        <v>0.67358307888575797</v>
      </c>
      <c r="H40631">
        <v>1.59502946911859</v>
      </c>
      <c r="I40631">
        <v>1</v>
      </c>
      <c r="J40631">
        <v>0.99995535123610602</v>
      </c>
    </row>
    <row r="40632" spans="1:10">
      <c r="A40632" t="s">
        <v>66455</v>
      </c>
      <c r="B40632" t="s">
        <v>66456</v>
      </c>
      <c r="C40632" t="s">
        <v>66457</v>
      </c>
      <c r="D40632">
        <v>68016</v>
      </c>
      <c r="E40632">
        <v>8.0986168642431409</v>
      </c>
      <c r="F40632">
        <v>7.4242891203946302</v>
      </c>
      <c r="G40632">
        <v>0.67432774384851202</v>
      </c>
      <c r="H40632">
        <v>1.5958529759017199</v>
      </c>
      <c r="I40632">
        <v>1</v>
      </c>
      <c r="J40632">
        <v>0.99995535123610602</v>
      </c>
    </row>
    <row r="40633" spans="1:10">
      <c r="A40633" t="s">
        <v>39142</v>
      </c>
      <c r="B40633" t="s">
        <v>39143</v>
      </c>
      <c r="C40633" t="s">
        <v>39144</v>
      </c>
      <c r="D40633">
        <v>233335</v>
      </c>
      <c r="E40633">
        <v>12.5664310367222</v>
      </c>
      <c r="F40633">
        <v>11.8919709921653</v>
      </c>
      <c r="G40633">
        <v>0.67446004455685804</v>
      </c>
      <c r="H40633">
        <v>1.5959993284948</v>
      </c>
      <c r="I40633">
        <v>1</v>
      </c>
      <c r="J40633">
        <v>0.99995535123610602</v>
      </c>
    </row>
    <row r="40634" spans="1:10">
      <c r="C40634" t="s">
        <v>65184</v>
      </c>
      <c r="D40634" t="s">
        <v>20</v>
      </c>
      <c r="E40634">
        <v>9.0335763237325892</v>
      </c>
      <c r="F40634">
        <v>8.3588420772607108</v>
      </c>
      <c r="G40634">
        <v>0.67473424647187297</v>
      </c>
      <c r="H40634">
        <v>1.59630269660141</v>
      </c>
      <c r="I40634">
        <v>1</v>
      </c>
      <c r="J40634">
        <v>0.99995535123610602</v>
      </c>
    </row>
    <row r="40635" spans="1:10">
      <c r="A40635" t="s">
        <v>5313</v>
      </c>
      <c r="B40635" t="s">
        <v>5314</v>
      </c>
      <c r="C40635" t="s">
        <v>49896</v>
      </c>
      <c r="D40635">
        <v>243385</v>
      </c>
      <c r="E40635">
        <v>8.39014565067178</v>
      </c>
      <c r="F40635">
        <v>7.7153608888853604</v>
      </c>
      <c r="G40635">
        <v>0.67478476178642699</v>
      </c>
      <c r="H40635">
        <v>1.5963585913971401</v>
      </c>
      <c r="I40635">
        <v>1</v>
      </c>
      <c r="J40635">
        <v>0.99995535123610602</v>
      </c>
    </row>
    <row r="40636" spans="1:10">
      <c r="A40636" t="s">
        <v>45736</v>
      </c>
      <c r="B40636" t="s">
        <v>45737</v>
      </c>
      <c r="C40636" t="s">
        <v>45738</v>
      </c>
      <c r="D40636">
        <v>56194</v>
      </c>
      <c r="E40636">
        <v>10.6387999294866</v>
      </c>
      <c r="F40636">
        <v>9.9638198133076301</v>
      </c>
      <c r="G40636">
        <v>0.67498011617897002</v>
      </c>
      <c r="H40636">
        <v>1.5965747679064499</v>
      </c>
      <c r="I40636">
        <v>1</v>
      </c>
      <c r="J40636">
        <v>0.99995535123610602</v>
      </c>
    </row>
    <row r="40637" spans="1:10">
      <c r="C40637" t="s">
        <v>11726</v>
      </c>
      <c r="D40637" t="s">
        <v>20</v>
      </c>
      <c r="E40637">
        <v>8.8698718759401594</v>
      </c>
      <c r="F40637">
        <v>8.19260792003214</v>
      </c>
      <c r="G40637">
        <v>0.67726395590802502</v>
      </c>
      <c r="H40637">
        <v>1.5991042065168599</v>
      </c>
      <c r="I40637">
        <v>1</v>
      </c>
      <c r="J40637">
        <v>0.99995535123610602</v>
      </c>
    </row>
    <row r="40638" spans="1:10">
      <c r="C40638" t="s">
        <v>30070</v>
      </c>
      <c r="D40638" t="s">
        <v>20</v>
      </c>
      <c r="E40638">
        <v>8.1131320482796099</v>
      </c>
      <c r="F40638">
        <v>7.4358502732707201</v>
      </c>
      <c r="G40638">
        <v>0.67728177500889297</v>
      </c>
      <c r="H40638">
        <v>1.5991239575898999</v>
      </c>
      <c r="I40638">
        <v>1</v>
      </c>
      <c r="J40638">
        <v>0.99995535123610602</v>
      </c>
    </row>
    <row r="40639" spans="1:10">
      <c r="A40639" t="s">
        <v>19814</v>
      </c>
      <c r="B40639" t="s">
        <v>19815</v>
      </c>
      <c r="C40639" t="s">
        <v>19816</v>
      </c>
      <c r="D40639">
        <v>666794</v>
      </c>
      <c r="E40639">
        <v>9.6194967661937394</v>
      </c>
      <c r="F40639">
        <v>8.9413658248790497</v>
      </c>
      <c r="G40639">
        <v>0.67813094131469698</v>
      </c>
      <c r="H40639">
        <v>1.60006547458284</v>
      </c>
      <c r="I40639">
        <v>1</v>
      </c>
      <c r="J40639">
        <v>0.99995535123610602</v>
      </c>
    </row>
    <row r="40640" spans="1:10">
      <c r="A40640" t="s">
        <v>5684</v>
      </c>
      <c r="B40640" t="s">
        <v>5685</v>
      </c>
      <c r="C40640" t="s">
        <v>5686</v>
      </c>
      <c r="D40640">
        <v>114249</v>
      </c>
      <c r="E40640">
        <v>10.4514655023159</v>
      </c>
      <c r="F40640">
        <v>9.7732420698909799</v>
      </c>
      <c r="G40640">
        <v>0.67822343242495198</v>
      </c>
      <c r="H40640">
        <v>1.6001680579923701</v>
      </c>
      <c r="I40640">
        <v>1</v>
      </c>
      <c r="J40640">
        <v>0.99995535123610602</v>
      </c>
    </row>
    <row r="40641" spans="1:10">
      <c r="A40641" t="s">
        <v>12792</v>
      </c>
      <c r="B40641" t="s">
        <v>12793</v>
      </c>
      <c r="C40641" t="s">
        <v>12794</v>
      </c>
      <c r="D40641">
        <v>100986</v>
      </c>
      <c r="E40641">
        <v>11.1267488586704</v>
      </c>
      <c r="F40641">
        <v>10.448177173963099</v>
      </c>
      <c r="G40641">
        <v>0.67857168470732498</v>
      </c>
      <c r="H40641">
        <v>1.60055436932413</v>
      </c>
      <c r="I40641">
        <v>1</v>
      </c>
      <c r="J40641">
        <v>0.99995535123610602</v>
      </c>
    </row>
    <row r="40642" spans="1:10">
      <c r="A40642" t="s">
        <v>63156</v>
      </c>
      <c r="B40642" t="s">
        <v>63157</v>
      </c>
      <c r="C40642" t="s">
        <v>63158</v>
      </c>
      <c r="D40642">
        <v>319476</v>
      </c>
      <c r="E40642">
        <v>6.9569815840380897</v>
      </c>
      <c r="F40642">
        <v>6.2783396814796504</v>
      </c>
      <c r="G40642">
        <v>0.67864190255843604</v>
      </c>
      <c r="H40642">
        <v>1.6006322722906501</v>
      </c>
      <c r="I40642">
        <v>1</v>
      </c>
      <c r="J40642">
        <v>0.99995535123610602</v>
      </c>
    </row>
    <row r="40643" spans="1:10">
      <c r="A40643" t="s">
        <v>42652</v>
      </c>
      <c r="B40643" t="s">
        <v>42653</v>
      </c>
      <c r="C40643" t="s">
        <v>42654</v>
      </c>
      <c r="D40643">
        <v>170644</v>
      </c>
      <c r="E40643">
        <v>12.5707806069948</v>
      </c>
      <c r="F40643">
        <v>11.892049818472801</v>
      </c>
      <c r="G40643">
        <v>0.67873078852199997</v>
      </c>
      <c r="H40643">
        <v>1.6007308919716701</v>
      </c>
      <c r="I40643">
        <v>1</v>
      </c>
      <c r="J40643">
        <v>0.99995535123610602</v>
      </c>
    </row>
    <row r="40644" spans="1:10">
      <c r="A40644" t="s">
        <v>32304</v>
      </c>
      <c r="B40644" t="s">
        <v>32305</v>
      </c>
      <c r="C40644" t="s">
        <v>34279</v>
      </c>
      <c r="D40644">
        <v>66395</v>
      </c>
      <c r="E40644">
        <v>13.126603290934399</v>
      </c>
      <c r="F40644">
        <v>12.447181459885501</v>
      </c>
      <c r="G40644">
        <v>0.67942183104898402</v>
      </c>
      <c r="H40644">
        <v>1.6014978164129401</v>
      </c>
      <c r="I40644">
        <v>1</v>
      </c>
      <c r="J40644">
        <v>0.99995535123610602</v>
      </c>
    </row>
    <row r="40645" spans="1:10">
      <c r="A40645" t="s">
        <v>63984</v>
      </c>
      <c r="B40645" t="s">
        <v>63985</v>
      </c>
      <c r="C40645" t="s">
        <v>63986</v>
      </c>
      <c r="D40645">
        <v>233532</v>
      </c>
      <c r="E40645">
        <v>7.6933432240944004</v>
      </c>
      <c r="F40645">
        <v>7.0138449320135301</v>
      </c>
      <c r="G40645">
        <v>0.67949829208086698</v>
      </c>
      <c r="H40645">
        <v>1.60158269604244</v>
      </c>
      <c r="I40645">
        <v>1</v>
      </c>
      <c r="J40645">
        <v>0.99995535123610602</v>
      </c>
    </row>
    <row r="40646" spans="1:10">
      <c r="A40646" t="s">
        <v>60773</v>
      </c>
      <c r="B40646" t="s">
        <v>60774</v>
      </c>
      <c r="C40646" t="s">
        <v>60775</v>
      </c>
      <c r="D40646">
        <v>16495</v>
      </c>
      <c r="E40646">
        <v>9.6883815777222608</v>
      </c>
      <c r="F40646">
        <v>9.0088137260786798</v>
      </c>
      <c r="G40646">
        <v>0.67956785164357703</v>
      </c>
      <c r="H40646">
        <v>1.60165991823742</v>
      </c>
      <c r="I40646">
        <v>1</v>
      </c>
      <c r="J40646">
        <v>0.99995535123610602</v>
      </c>
    </row>
    <row r="40647" spans="1:10">
      <c r="A40647" t="s">
        <v>23650</v>
      </c>
      <c r="B40647" t="s">
        <v>23651</v>
      </c>
      <c r="C40647" t="s">
        <v>23652</v>
      </c>
      <c r="D40647">
        <v>15490</v>
      </c>
      <c r="E40647">
        <v>9.1083316276733406</v>
      </c>
      <c r="F40647">
        <v>8.4287200932471595</v>
      </c>
      <c r="G40647">
        <v>0.67961153442618605</v>
      </c>
      <c r="H40647">
        <v>1.60170841498778</v>
      </c>
      <c r="I40647">
        <v>1</v>
      </c>
      <c r="J40647">
        <v>0.99995535123610602</v>
      </c>
    </row>
    <row r="40648" spans="1:10">
      <c r="A40648" t="s">
        <v>11206</v>
      </c>
      <c r="B40648" t="s">
        <v>11207</v>
      </c>
      <c r="C40648" t="s">
        <v>11208</v>
      </c>
      <c r="D40648">
        <v>20586</v>
      </c>
      <c r="E40648">
        <v>13.1491574440101</v>
      </c>
      <c r="F40648">
        <v>12.469471483173001</v>
      </c>
      <c r="G40648">
        <v>0.67968596083715305</v>
      </c>
      <c r="H40648">
        <v>1.60179104678475</v>
      </c>
      <c r="I40648">
        <v>1</v>
      </c>
      <c r="J40648">
        <v>0.99995535123610602</v>
      </c>
    </row>
    <row r="40649" spans="1:10">
      <c r="A40649" t="s">
        <v>7034</v>
      </c>
      <c r="B40649" t="s">
        <v>7035</v>
      </c>
      <c r="C40649" t="s">
        <v>7036</v>
      </c>
      <c r="D40649">
        <v>107295</v>
      </c>
      <c r="E40649">
        <v>7.4007826408538202</v>
      </c>
      <c r="F40649">
        <v>6.7198378613968996</v>
      </c>
      <c r="G40649">
        <v>0.680944779456922</v>
      </c>
      <c r="H40649">
        <v>1.6031892940091099</v>
      </c>
      <c r="I40649">
        <v>1</v>
      </c>
      <c r="J40649">
        <v>0.99995535123610602</v>
      </c>
    </row>
    <row r="40650" spans="1:10">
      <c r="A40650" t="s">
        <v>34832</v>
      </c>
      <c r="B40650" t="s">
        <v>34833</v>
      </c>
      <c r="C40650" t="s">
        <v>69975</v>
      </c>
      <c r="D40650">
        <v>230597</v>
      </c>
      <c r="E40650">
        <v>7.9321357107310702</v>
      </c>
      <c r="F40650">
        <v>7.2506913940656199</v>
      </c>
      <c r="G40650">
        <v>0.68144431666544802</v>
      </c>
      <c r="H40650">
        <v>1.6037444989184699</v>
      </c>
      <c r="I40650">
        <v>1</v>
      </c>
      <c r="J40650">
        <v>0.99995535123610602</v>
      </c>
    </row>
    <row r="40651" spans="1:10">
      <c r="C40651" t="s">
        <v>45111</v>
      </c>
      <c r="D40651" t="s">
        <v>20</v>
      </c>
      <c r="E40651">
        <v>7.31214246137176</v>
      </c>
      <c r="F40651">
        <v>6.6306920055306096</v>
      </c>
      <c r="G40651">
        <v>0.68145045584114905</v>
      </c>
      <c r="H40651">
        <v>1.60375132343088</v>
      </c>
      <c r="I40651">
        <v>1</v>
      </c>
      <c r="J40651">
        <v>0.99995535123610602</v>
      </c>
    </row>
    <row r="40652" spans="1:10">
      <c r="A40652" t="s">
        <v>20869</v>
      </c>
      <c r="B40652" t="s">
        <v>20870</v>
      </c>
      <c r="C40652" t="s">
        <v>20871</v>
      </c>
      <c r="D40652">
        <v>77559</v>
      </c>
      <c r="E40652">
        <v>10.6608301255378</v>
      </c>
      <c r="F40652">
        <v>9.9788474743812294</v>
      </c>
      <c r="G40652">
        <v>0.68198265115656997</v>
      </c>
      <c r="H40652">
        <v>1.60434303987955</v>
      </c>
      <c r="I40652">
        <v>1</v>
      </c>
      <c r="J40652">
        <v>0.99995535123610602</v>
      </c>
    </row>
    <row r="40653" spans="1:10">
      <c r="A40653" t="s">
        <v>6870</v>
      </c>
      <c r="B40653" t="s">
        <v>6871</v>
      </c>
      <c r="C40653" t="s">
        <v>74759</v>
      </c>
      <c r="D40653">
        <v>27059</v>
      </c>
      <c r="E40653">
        <v>8.5920022326682108</v>
      </c>
      <c r="F40653">
        <v>7.9099139945013199</v>
      </c>
      <c r="G40653">
        <v>0.68208823816688602</v>
      </c>
      <c r="H40653">
        <v>1.6044604617735301</v>
      </c>
      <c r="I40653">
        <v>1</v>
      </c>
      <c r="J40653">
        <v>0.99995535123610602</v>
      </c>
    </row>
    <row r="40654" spans="1:10">
      <c r="A40654" t="s">
        <v>11905</v>
      </c>
      <c r="B40654" t="s">
        <v>11906</v>
      </c>
      <c r="C40654" t="s">
        <v>11907</v>
      </c>
      <c r="D40654">
        <v>12895</v>
      </c>
      <c r="E40654">
        <v>8.7662753667033009</v>
      </c>
      <c r="F40654">
        <v>8.0841326152734396</v>
      </c>
      <c r="G40654">
        <v>0.68214275142985803</v>
      </c>
      <c r="H40654">
        <v>1.6045210886039301</v>
      </c>
      <c r="I40654">
        <v>1</v>
      </c>
      <c r="J40654">
        <v>0.99995535123610602</v>
      </c>
    </row>
    <row r="40655" spans="1:10">
      <c r="A40655" t="s">
        <v>36310</v>
      </c>
      <c r="B40655" t="s">
        <v>36311</v>
      </c>
      <c r="C40655" t="s">
        <v>36312</v>
      </c>
      <c r="D40655">
        <v>54214</v>
      </c>
      <c r="E40655">
        <v>13.888289782174599</v>
      </c>
      <c r="F40655">
        <v>13.205203926128499</v>
      </c>
      <c r="G40655">
        <v>0.68308585604601102</v>
      </c>
      <c r="H40655">
        <v>1.60557032348566</v>
      </c>
      <c r="I40655">
        <v>1</v>
      </c>
      <c r="J40655">
        <v>0.99995535123610602</v>
      </c>
    </row>
    <row r="40656" spans="1:10">
      <c r="C40656" t="s">
        <v>43179</v>
      </c>
      <c r="D40656" t="s">
        <v>20</v>
      </c>
      <c r="E40656">
        <v>7.1236529769059604</v>
      </c>
      <c r="F40656">
        <v>6.4398544213045898</v>
      </c>
      <c r="G40656">
        <v>0.68379855560137504</v>
      </c>
      <c r="H40656">
        <v>1.6063636803022101</v>
      </c>
      <c r="I40656">
        <v>1</v>
      </c>
      <c r="J40656">
        <v>0.99995535123610602</v>
      </c>
    </row>
    <row r="40657" spans="1:10">
      <c r="A40657" t="s">
        <v>39020</v>
      </c>
      <c r="B40657" t="s">
        <v>39021</v>
      </c>
      <c r="C40657" t="s">
        <v>39022</v>
      </c>
      <c r="D40657">
        <v>319864</v>
      </c>
      <c r="E40657">
        <v>7.3144102495045997</v>
      </c>
      <c r="F40657">
        <v>6.6302850496812704</v>
      </c>
      <c r="G40657">
        <v>0.68412519982332598</v>
      </c>
      <c r="H40657">
        <v>1.60672742232983</v>
      </c>
      <c r="I40657">
        <v>1</v>
      </c>
      <c r="J40657">
        <v>0.99995535123610602</v>
      </c>
    </row>
    <row r="40658" spans="1:10">
      <c r="A40658" t="s">
        <v>18204</v>
      </c>
      <c r="B40658" t="s">
        <v>18205</v>
      </c>
      <c r="C40658" t="s">
        <v>26331</v>
      </c>
      <c r="D40658">
        <v>78893</v>
      </c>
      <c r="E40658">
        <v>9.1204254430402507</v>
      </c>
      <c r="F40658">
        <v>8.4361581837824602</v>
      </c>
      <c r="G40658">
        <v>0.68426725925778897</v>
      </c>
      <c r="H40658">
        <v>1.6068856415102899</v>
      </c>
      <c r="I40658">
        <v>1</v>
      </c>
      <c r="J40658">
        <v>0.99995535123610602</v>
      </c>
    </row>
    <row r="40659" spans="1:10">
      <c r="A40659" t="s">
        <v>16035</v>
      </c>
      <c r="B40659" t="s">
        <v>16036</v>
      </c>
      <c r="C40659" t="s">
        <v>16037</v>
      </c>
      <c r="D40659">
        <v>230753</v>
      </c>
      <c r="E40659">
        <v>9.9452860803435694</v>
      </c>
      <c r="F40659">
        <v>9.2605241294237803</v>
      </c>
      <c r="G40659">
        <v>0.68476195091979097</v>
      </c>
      <c r="H40659">
        <v>1.6074367276422701</v>
      </c>
      <c r="I40659">
        <v>1</v>
      </c>
      <c r="J40659">
        <v>0.99995535123610602</v>
      </c>
    </row>
    <row r="40660" spans="1:10">
      <c r="A40660" t="s">
        <v>8392</v>
      </c>
      <c r="B40660" t="s">
        <v>8393</v>
      </c>
      <c r="C40660" t="s">
        <v>13873</v>
      </c>
      <c r="D40660">
        <v>16061</v>
      </c>
      <c r="E40660">
        <v>15.758716862533801</v>
      </c>
      <c r="F40660">
        <v>15.073795743658099</v>
      </c>
      <c r="G40660">
        <v>0.68492111887569396</v>
      </c>
      <c r="H40660">
        <v>1.6076140808078001</v>
      </c>
      <c r="I40660">
        <v>1</v>
      </c>
      <c r="J40660">
        <v>0.99995535123610602</v>
      </c>
    </row>
    <row r="40661" spans="1:10">
      <c r="A40661" t="s">
        <v>11321</v>
      </c>
      <c r="B40661" t="s">
        <v>11322</v>
      </c>
      <c r="C40661" t="s">
        <v>50945</v>
      </c>
      <c r="D40661">
        <v>244672</v>
      </c>
      <c r="E40661">
        <v>9.06905144594446</v>
      </c>
      <c r="F40661">
        <v>8.3834905118247196</v>
      </c>
      <c r="G40661">
        <v>0.68556093411973495</v>
      </c>
      <c r="H40661">
        <v>1.60832719347513</v>
      </c>
      <c r="I40661">
        <v>1</v>
      </c>
      <c r="J40661">
        <v>0.99995535123610602</v>
      </c>
    </row>
    <row r="40662" spans="1:10">
      <c r="A40662" t="s">
        <v>60437</v>
      </c>
      <c r="B40662" t="s">
        <v>60438</v>
      </c>
      <c r="C40662" t="s">
        <v>60439</v>
      </c>
      <c r="D40662">
        <v>13209</v>
      </c>
      <c r="E40662">
        <v>10.595477548007</v>
      </c>
      <c r="F40662">
        <v>9.9098974850698909</v>
      </c>
      <c r="G40662">
        <v>0.68558006293706997</v>
      </c>
      <c r="H40662">
        <v>1.6083485185647599</v>
      </c>
      <c r="I40662">
        <v>1</v>
      </c>
      <c r="J40662">
        <v>0.99995535123610602</v>
      </c>
    </row>
    <row r="40663" spans="1:10">
      <c r="A40663" t="s">
        <v>60722</v>
      </c>
      <c r="B40663" t="s">
        <v>60723</v>
      </c>
      <c r="C40663" t="s">
        <v>66124</v>
      </c>
      <c r="D40663">
        <v>22026</v>
      </c>
      <c r="E40663">
        <v>10.2940975842206</v>
      </c>
      <c r="F40663">
        <v>9.6084186371210691</v>
      </c>
      <c r="G40663">
        <v>0.685678947099575</v>
      </c>
      <c r="H40663">
        <v>1.60845876060643</v>
      </c>
      <c r="I40663">
        <v>1</v>
      </c>
      <c r="J40663">
        <v>0.99995535123610602</v>
      </c>
    </row>
    <row r="40664" spans="1:10">
      <c r="A40664" t="s">
        <v>44649</v>
      </c>
      <c r="B40664" t="s">
        <v>44650</v>
      </c>
      <c r="C40664" t="s">
        <v>44651</v>
      </c>
      <c r="D40664">
        <v>218832</v>
      </c>
      <c r="E40664">
        <v>7.6073315075394596</v>
      </c>
      <c r="F40664">
        <v>6.9212904224634801</v>
      </c>
      <c r="G40664">
        <v>0.68604108507598205</v>
      </c>
      <c r="H40664">
        <v>1.60886255842675</v>
      </c>
      <c r="I40664">
        <v>1</v>
      </c>
      <c r="J40664">
        <v>0.99995535123610602</v>
      </c>
    </row>
    <row r="40665" spans="1:10">
      <c r="A40665" t="s">
        <v>25211</v>
      </c>
      <c r="B40665" t="s">
        <v>25212</v>
      </c>
      <c r="C40665" t="s">
        <v>25213</v>
      </c>
      <c r="D40665">
        <v>215351</v>
      </c>
      <c r="E40665">
        <v>11.482213783021599</v>
      </c>
      <c r="F40665">
        <v>10.794768218661501</v>
      </c>
      <c r="G40665">
        <v>0.687445564360052</v>
      </c>
      <c r="H40665">
        <v>1.6104295662188399</v>
      </c>
      <c r="I40665">
        <v>1</v>
      </c>
      <c r="J40665">
        <v>0.99995535123610602</v>
      </c>
    </row>
    <row r="40666" spans="1:10">
      <c r="A40666" t="s">
        <v>1044</v>
      </c>
      <c r="B40666" t="s">
        <v>1045</v>
      </c>
      <c r="C40666" t="s">
        <v>76418</v>
      </c>
      <c r="D40666">
        <v>12010</v>
      </c>
      <c r="E40666">
        <v>10.726428289395599</v>
      </c>
      <c r="F40666">
        <v>10.0388601484114</v>
      </c>
      <c r="G40666">
        <v>0.68756814098418695</v>
      </c>
      <c r="H40666">
        <v>1.6105663999919</v>
      </c>
      <c r="I40666">
        <v>1</v>
      </c>
      <c r="J40666">
        <v>0.99995535123610602</v>
      </c>
    </row>
    <row r="40667" spans="1:10">
      <c r="A40667" t="s">
        <v>22811</v>
      </c>
      <c r="B40667" t="s">
        <v>22812</v>
      </c>
      <c r="C40667" t="s">
        <v>22813</v>
      </c>
      <c r="D40667">
        <v>381485</v>
      </c>
      <c r="E40667">
        <v>9.8723760968482495</v>
      </c>
      <c r="F40667">
        <v>9.1845755742931292</v>
      </c>
      <c r="G40667">
        <v>0.68780052255512003</v>
      </c>
      <c r="H40667">
        <v>1.6108258422742301</v>
      </c>
      <c r="I40667">
        <v>1</v>
      </c>
      <c r="J40667">
        <v>0.99995535123610602</v>
      </c>
    </row>
    <row r="40668" spans="1:10">
      <c r="A40668" t="s">
        <v>46333</v>
      </c>
      <c r="B40668" t="s">
        <v>46334</v>
      </c>
      <c r="C40668" t="s">
        <v>46335</v>
      </c>
      <c r="D40668">
        <v>106052</v>
      </c>
      <c r="E40668">
        <v>8.1820449268122992</v>
      </c>
      <c r="F40668">
        <v>7.4935538210896402</v>
      </c>
      <c r="G40668">
        <v>0.68849110572266303</v>
      </c>
      <c r="H40668">
        <v>1.61159709015763</v>
      </c>
      <c r="I40668">
        <v>1</v>
      </c>
      <c r="J40668">
        <v>0.99995535123610602</v>
      </c>
    </row>
    <row r="40669" spans="1:10">
      <c r="A40669" t="s">
        <v>62477</v>
      </c>
      <c r="B40669" t="s">
        <v>62478</v>
      </c>
      <c r="C40669" t="s">
        <v>62479</v>
      </c>
      <c r="D40669">
        <v>26549</v>
      </c>
      <c r="E40669">
        <v>8.6480449692737906</v>
      </c>
      <c r="F40669">
        <v>7.9589657769399702</v>
      </c>
      <c r="G40669">
        <v>0.68907919233382497</v>
      </c>
      <c r="H40669">
        <v>1.61225416032035</v>
      </c>
      <c r="I40669">
        <v>1</v>
      </c>
      <c r="J40669">
        <v>0.99995535123610602</v>
      </c>
    </row>
    <row r="40670" spans="1:10">
      <c r="A40670" t="s">
        <v>61376</v>
      </c>
      <c r="B40670" t="s">
        <v>61377</v>
      </c>
      <c r="C40670" t="s">
        <v>74231</v>
      </c>
      <c r="D40670">
        <v>56373</v>
      </c>
      <c r="E40670">
        <v>11.4307662708009</v>
      </c>
      <c r="F40670">
        <v>10.740397799855501</v>
      </c>
      <c r="G40670">
        <v>0.69036847094543097</v>
      </c>
      <c r="H40670">
        <v>1.61369561109398</v>
      </c>
      <c r="I40670">
        <v>1</v>
      </c>
      <c r="J40670">
        <v>0.99995535123610602</v>
      </c>
    </row>
    <row r="40671" spans="1:10">
      <c r="A40671" t="s">
        <v>27700</v>
      </c>
      <c r="B40671" t="s">
        <v>27701</v>
      </c>
      <c r="C40671" t="s">
        <v>32011</v>
      </c>
      <c r="D40671">
        <v>20481</v>
      </c>
      <c r="E40671">
        <v>9.9620882238790998</v>
      </c>
      <c r="F40671">
        <v>9.2717102414965993</v>
      </c>
      <c r="G40671">
        <v>0.69037798238251302</v>
      </c>
      <c r="H40671">
        <v>1.6137062499431001</v>
      </c>
      <c r="I40671">
        <v>1</v>
      </c>
      <c r="J40671">
        <v>0.99995535123610602</v>
      </c>
    </row>
    <row r="40672" spans="1:10">
      <c r="A40672" t="s">
        <v>1000</v>
      </c>
      <c r="B40672" t="s">
        <v>1001</v>
      </c>
      <c r="C40672" t="s">
        <v>1002</v>
      </c>
      <c r="D40672">
        <v>319518</v>
      </c>
      <c r="E40672">
        <v>9.1475467386984306</v>
      </c>
      <c r="F40672">
        <v>8.4561735673364993</v>
      </c>
      <c r="G40672">
        <v>0.69137317136193099</v>
      </c>
      <c r="H40672">
        <v>1.61481978860333</v>
      </c>
      <c r="I40672">
        <v>1</v>
      </c>
      <c r="J40672">
        <v>0.99995535123610602</v>
      </c>
    </row>
    <row r="40673" spans="1:10">
      <c r="A40673" t="s">
        <v>23925</v>
      </c>
      <c r="B40673" t="s">
        <v>23926</v>
      </c>
      <c r="C40673" t="s">
        <v>23927</v>
      </c>
      <c r="D40673">
        <v>56200</v>
      </c>
      <c r="E40673">
        <v>8.7374157500963197</v>
      </c>
      <c r="F40673">
        <v>8.0458564876078107</v>
      </c>
      <c r="G40673">
        <v>0.69155926248851296</v>
      </c>
      <c r="H40673">
        <v>1.6150280952840701</v>
      </c>
      <c r="I40673">
        <v>1</v>
      </c>
      <c r="J40673">
        <v>0.99995535123610602</v>
      </c>
    </row>
    <row r="40674" spans="1:10">
      <c r="A40674" t="s">
        <v>5239</v>
      </c>
      <c r="B40674" t="s">
        <v>5240</v>
      </c>
      <c r="C40674" t="s">
        <v>20853</v>
      </c>
      <c r="D40674">
        <v>53621</v>
      </c>
      <c r="E40674">
        <v>8.9311337306972707</v>
      </c>
      <c r="F40674">
        <v>8.2395659427010699</v>
      </c>
      <c r="G40674">
        <v>0.691567787996204</v>
      </c>
      <c r="H40674">
        <v>1.61503763921036</v>
      </c>
      <c r="I40674">
        <v>1</v>
      </c>
      <c r="J40674">
        <v>0.99995535123610602</v>
      </c>
    </row>
    <row r="40675" spans="1:10">
      <c r="A40675" t="s">
        <v>3500</v>
      </c>
      <c r="B40675" t="s">
        <v>3501</v>
      </c>
      <c r="C40675" t="s">
        <v>3502</v>
      </c>
      <c r="D40675">
        <v>22138</v>
      </c>
      <c r="E40675">
        <v>6.6632620021752196</v>
      </c>
      <c r="F40675">
        <v>5.9700102478048702</v>
      </c>
      <c r="G40675">
        <v>0.69325175437035003</v>
      </c>
      <c r="H40675">
        <v>1.6169238707884801</v>
      </c>
      <c r="I40675">
        <v>1</v>
      </c>
      <c r="J40675">
        <v>0.99995535123610602</v>
      </c>
    </row>
    <row r="40676" spans="1:10">
      <c r="A40676" t="s">
        <v>14716</v>
      </c>
      <c r="B40676" t="s">
        <v>14717</v>
      </c>
      <c r="C40676" t="s">
        <v>14718</v>
      </c>
      <c r="D40676">
        <v>330108</v>
      </c>
      <c r="E40676">
        <v>9.3791985921670395</v>
      </c>
      <c r="F40676">
        <v>8.6852467742961608</v>
      </c>
      <c r="G40676">
        <v>0.693951817870888</v>
      </c>
      <c r="H40676">
        <v>1.61770866870833</v>
      </c>
      <c r="I40676">
        <v>1</v>
      </c>
      <c r="J40676">
        <v>0.99995535123610602</v>
      </c>
    </row>
    <row r="40677" spans="1:10">
      <c r="A40677" t="s">
        <v>47682</v>
      </c>
      <c r="B40677" t="s">
        <v>47683</v>
      </c>
      <c r="C40677" t="s">
        <v>47684</v>
      </c>
      <c r="D40677">
        <v>56702</v>
      </c>
      <c r="E40677">
        <v>8.0994161521183905</v>
      </c>
      <c r="F40677">
        <v>7.4052883364656203</v>
      </c>
      <c r="G40677">
        <v>0.69412781565277504</v>
      </c>
      <c r="H40677">
        <v>1.61790602885478</v>
      </c>
      <c r="I40677">
        <v>1</v>
      </c>
      <c r="J40677">
        <v>0.99995535123610602</v>
      </c>
    </row>
    <row r="40678" spans="1:10">
      <c r="A40678" t="s">
        <v>24890</v>
      </c>
      <c r="B40678" t="s">
        <v>24891</v>
      </c>
      <c r="C40678" t="s">
        <v>24892</v>
      </c>
      <c r="D40678">
        <v>17999</v>
      </c>
      <c r="E40678">
        <v>13.590647110676001</v>
      </c>
      <c r="F40678">
        <v>12.896277978300301</v>
      </c>
      <c r="G40678">
        <v>0.69436913237564502</v>
      </c>
      <c r="H40678">
        <v>1.6181766754048701</v>
      </c>
      <c r="I40678">
        <v>1</v>
      </c>
      <c r="J40678">
        <v>0.99995535123610602</v>
      </c>
    </row>
    <row r="40679" spans="1:10">
      <c r="A40679" t="s">
        <v>7771</v>
      </c>
      <c r="B40679" t="s">
        <v>7772</v>
      </c>
      <c r="C40679" t="s">
        <v>7773</v>
      </c>
      <c r="D40679">
        <v>217700</v>
      </c>
      <c r="E40679">
        <v>11.339296104835601</v>
      </c>
      <c r="F40679">
        <v>10.644531793952901</v>
      </c>
      <c r="G40679">
        <v>0.69476431088264701</v>
      </c>
      <c r="H40679">
        <v>1.61861998200339</v>
      </c>
      <c r="I40679">
        <v>1</v>
      </c>
      <c r="J40679">
        <v>0.99995535123610602</v>
      </c>
    </row>
    <row r="40680" spans="1:10">
      <c r="A40680" t="s">
        <v>24856</v>
      </c>
      <c r="B40680" t="s">
        <v>24857</v>
      </c>
      <c r="C40680" t="s">
        <v>24858</v>
      </c>
      <c r="D40680">
        <v>14546</v>
      </c>
      <c r="E40680">
        <v>12.017018388495099</v>
      </c>
      <c r="F40680">
        <v>11.3216727100725</v>
      </c>
      <c r="G40680">
        <v>0.69534567842260098</v>
      </c>
      <c r="H40680">
        <v>1.61927237403179</v>
      </c>
      <c r="I40680">
        <v>1</v>
      </c>
      <c r="J40680">
        <v>0.99995535123610602</v>
      </c>
    </row>
    <row r="40681" spans="1:10">
      <c r="C40681" t="s">
        <v>55103</v>
      </c>
      <c r="D40681" t="s">
        <v>20</v>
      </c>
      <c r="E40681">
        <v>8.8619550100598996</v>
      </c>
      <c r="F40681">
        <v>8.1657734450090107</v>
      </c>
      <c r="G40681">
        <v>0.69618156505089401</v>
      </c>
      <c r="H40681">
        <v>1.6202108400792801</v>
      </c>
      <c r="I40681">
        <v>1</v>
      </c>
      <c r="J40681">
        <v>0.99995535123610602</v>
      </c>
    </row>
    <row r="40682" spans="1:10">
      <c r="C40682" t="s">
        <v>70329</v>
      </c>
      <c r="D40682" t="s">
        <v>20</v>
      </c>
      <c r="E40682">
        <v>8.7885908129416102</v>
      </c>
      <c r="F40682">
        <v>8.0918645241515108</v>
      </c>
      <c r="G40682">
        <v>0.69672628879009602</v>
      </c>
      <c r="H40682">
        <v>1.62082270462457</v>
      </c>
      <c r="I40682">
        <v>1</v>
      </c>
      <c r="J40682">
        <v>0.99995535123610602</v>
      </c>
    </row>
    <row r="40683" spans="1:10">
      <c r="A40683" t="s">
        <v>29018</v>
      </c>
      <c r="B40683" t="s">
        <v>29019</v>
      </c>
      <c r="C40683" t="s">
        <v>34452</v>
      </c>
      <c r="D40683">
        <v>116848</v>
      </c>
      <c r="E40683">
        <v>8.2936244019097707</v>
      </c>
      <c r="F40683">
        <v>7.5968830713486399</v>
      </c>
      <c r="G40683">
        <v>0.69674133056112397</v>
      </c>
      <c r="H40683">
        <v>1.6208396036714301</v>
      </c>
      <c r="I40683">
        <v>1</v>
      </c>
      <c r="J40683">
        <v>0.99995535123610602</v>
      </c>
    </row>
    <row r="40684" spans="1:10">
      <c r="A40684" t="s">
        <v>6554</v>
      </c>
      <c r="B40684" t="s">
        <v>6555</v>
      </c>
      <c r="C40684" t="s">
        <v>34424</v>
      </c>
      <c r="D40684">
        <v>320817</v>
      </c>
      <c r="E40684">
        <v>7.4214644853875802</v>
      </c>
      <c r="F40684">
        <v>6.7240006832203996</v>
      </c>
      <c r="G40684">
        <v>0.69746380216717996</v>
      </c>
      <c r="H40684">
        <v>1.62165148963223</v>
      </c>
      <c r="I40684">
        <v>1</v>
      </c>
      <c r="J40684">
        <v>0.99995535123610602</v>
      </c>
    </row>
    <row r="40685" spans="1:10">
      <c r="A40685" t="s">
        <v>53686</v>
      </c>
      <c r="B40685" t="s">
        <v>53687</v>
      </c>
      <c r="C40685" t="s">
        <v>66718</v>
      </c>
      <c r="D40685">
        <v>217869</v>
      </c>
      <c r="E40685">
        <v>12.802502855520601</v>
      </c>
      <c r="F40685">
        <v>12.1048644690985</v>
      </c>
      <c r="G40685">
        <v>0.69763838642206999</v>
      </c>
      <c r="H40685">
        <v>1.6218477417436701</v>
      </c>
      <c r="I40685">
        <v>1</v>
      </c>
      <c r="J40685">
        <v>0.99995535123610602</v>
      </c>
    </row>
    <row r="40686" spans="1:10">
      <c r="C40686" t="s">
        <v>45086</v>
      </c>
      <c r="D40686" t="s">
        <v>20</v>
      </c>
      <c r="E40686">
        <v>7.3697724285959803</v>
      </c>
      <c r="F40686">
        <v>6.67210312923494</v>
      </c>
      <c r="G40686">
        <v>0.69766929936103805</v>
      </c>
      <c r="H40686">
        <v>1.62188249379866</v>
      </c>
      <c r="I40686">
        <v>1</v>
      </c>
      <c r="J40686">
        <v>0.99995535123610602</v>
      </c>
    </row>
    <row r="40687" spans="1:10">
      <c r="A40687" t="s">
        <v>4761</v>
      </c>
      <c r="B40687" t="s">
        <v>4762</v>
      </c>
      <c r="C40687" t="s">
        <v>4862</v>
      </c>
      <c r="D40687">
        <v>270627</v>
      </c>
      <c r="E40687">
        <v>9.88148760887713</v>
      </c>
      <c r="F40687">
        <v>9.1827498026817995</v>
      </c>
      <c r="G40687">
        <v>0.69873780619533399</v>
      </c>
      <c r="H40687">
        <v>1.6230841576248101</v>
      </c>
      <c r="I40687">
        <v>1</v>
      </c>
      <c r="J40687">
        <v>0.99995535123610602</v>
      </c>
    </row>
    <row r="40688" spans="1:10">
      <c r="A40688" t="s">
        <v>31469</v>
      </c>
      <c r="B40688" t="s">
        <v>31470</v>
      </c>
      <c r="C40688" t="s">
        <v>31471</v>
      </c>
      <c r="D40688">
        <v>75605</v>
      </c>
      <c r="E40688">
        <v>8.9559103010868792</v>
      </c>
      <c r="F40688">
        <v>8.2564233032389502</v>
      </c>
      <c r="G40688">
        <v>0.69948699784792501</v>
      </c>
      <c r="H40688">
        <v>1.62392724424899</v>
      </c>
      <c r="I40688">
        <v>1</v>
      </c>
      <c r="J40688">
        <v>0.99995535123610602</v>
      </c>
    </row>
    <row r="40689" spans="1:10">
      <c r="A40689" t="s">
        <v>5093</v>
      </c>
      <c r="B40689" t="s">
        <v>5094</v>
      </c>
      <c r="C40689" t="s">
        <v>45699</v>
      </c>
      <c r="D40689">
        <v>107515</v>
      </c>
      <c r="E40689">
        <v>11.785661761945899</v>
      </c>
      <c r="F40689">
        <v>11.085514468869899</v>
      </c>
      <c r="G40689">
        <v>0.700147293075988</v>
      </c>
      <c r="H40689">
        <v>1.62467065626378</v>
      </c>
      <c r="I40689">
        <v>1</v>
      </c>
      <c r="J40689">
        <v>0.99995535123610602</v>
      </c>
    </row>
    <row r="40690" spans="1:10">
      <c r="C40690" t="s">
        <v>22885</v>
      </c>
      <c r="D40690" t="s">
        <v>20</v>
      </c>
      <c r="E40690">
        <v>9.0379311155352209</v>
      </c>
      <c r="F40690">
        <v>8.3368823459832395</v>
      </c>
      <c r="G40690">
        <v>0.70104876955197604</v>
      </c>
      <c r="H40690">
        <v>1.6256861585108699</v>
      </c>
      <c r="I40690">
        <v>1</v>
      </c>
      <c r="J40690">
        <v>0.99995535123610602</v>
      </c>
    </row>
    <row r="40691" spans="1:10">
      <c r="A40691" t="s">
        <v>31126</v>
      </c>
      <c r="B40691" t="s">
        <v>31127</v>
      </c>
      <c r="C40691" t="s">
        <v>31509</v>
      </c>
      <c r="D40691">
        <v>68272</v>
      </c>
      <c r="E40691">
        <v>10.753986102956199</v>
      </c>
      <c r="F40691">
        <v>10.051903664092499</v>
      </c>
      <c r="G40691">
        <v>0.70208243886366595</v>
      </c>
      <c r="H40691">
        <v>1.62685135558104</v>
      </c>
      <c r="I40691">
        <v>1</v>
      </c>
      <c r="J40691">
        <v>0.99995535123610602</v>
      </c>
    </row>
    <row r="40692" spans="1:10">
      <c r="C40692" t="s">
        <v>64467</v>
      </c>
      <c r="D40692" t="s">
        <v>20</v>
      </c>
      <c r="E40692">
        <v>7.3400225249011699</v>
      </c>
      <c r="F40692">
        <v>6.63777138004329</v>
      </c>
      <c r="G40692">
        <v>0.70225114485787699</v>
      </c>
      <c r="H40692">
        <v>1.6270416075855301</v>
      </c>
      <c r="I40692">
        <v>1</v>
      </c>
      <c r="J40692">
        <v>0.99995535123610602</v>
      </c>
    </row>
    <row r="40693" spans="1:10">
      <c r="A40693" t="s">
        <v>37289</v>
      </c>
      <c r="B40693" t="s">
        <v>37290</v>
      </c>
      <c r="C40693" t="s">
        <v>45936</v>
      </c>
      <c r="D40693">
        <v>66952</v>
      </c>
      <c r="E40693">
        <v>8.7223376897980192</v>
      </c>
      <c r="F40693">
        <v>8.0196210902210208</v>
      </c>
      <c r="G40693">
        <v>0.70271659957699995</v>
      </c>
      <c r="H40693">
        <v>1.6275666224720799</v>
      </c>
      <c r="I40693">
        <v>1</v>
      </c>
      <c r="J40693">
        <v>0.99995535123610602</v>
      </c>
    </row>
    <row r="40694" spans="1:10">
      <c r="A40694" t="s">
        <v>24106</v>
      </c>
      <c r="B40694" t="s">
        <v>24107</v>
      </c>
      <c r="C40694" t="s">
        <v>24108</v>
      </c>
      <c r="D40694">
        <v>77519</v>
      </c>
      <c r="E40694">
        <v>8.9793821440423809</v>
      </c>
      <c r="F40694">
        <v>8.2765131172357602</v>
      </c>
      <c r="G40694">
        <v>0.702869026806624</v>
      </c>
      <c r="H40694">
        <v>1.6277385913015201</v>
      </c>
      <c r="I40694">
        <v>1</v>
      </c>
      <c r="J40694">
        <v>0.99995535123610602</v>
      </c>
    </row>
    <row r="40695" spans="1:10">
      <c r="A40695" t="s">
        <v>33202</v>
      </c>
      <c r="B40695" t="s">
        <v>33203</v>
      </c>
      <c r="C40695" t="s">
        <v>33204</v>
      </c>
      <c r="D40695">
        <v>15353</v>
      </c>
      <c r="E40695">
        <v>11.296564796510401</v>
      </c>
      <c r="F40695">
        <v>10.5936155400038</v>
      </c>
      <c r="G40695">
        <v>0.70294925650665396</v>
      </c>
      <c r="H40695">
        <v>1.62782911397366</v>
      </c>
      <c r="I40695">
        <v>1</v>
      </c>
      <c r="J40695">
        <v>0.99995535123610602</v>
      </c>
    </row>
    <row r="40696" spans="1:10">
      <c r="A40696" t="s">
        <v>35616</v>
      </c>
      <c r="B40696" t="s">
        <v>35617</v>
      </c>
      <c r="C40696" t="s">
        <v>35618</v>
      </c>
      <c r="D40696">
        <v>27373</v>
      </c>
      <c r="E40696">
        <v>13.853468014301599</v>
      </c>
      <c r="F40696">
        <v>13.1502942203856</v>
      </c>
      <c r="G40696">
        <v>0.70317379391608303</v>
      </c>
      <c r="H40696">
        <v>1.6280824848987501</v>
      </c>
      <c r="I40696">
        <v>1</v>
      </c>
      <c r="J40696">
        <v>0.99995535123610602</v>
      </c>
    </row>
    <row r="40697" spans="1:10">
      <c r="A40697" t="s">
        <v>6706</v>
      </c>
      <c r="B40697" t="s">
        <v>6707</v>
      </c>
      <c r="C40697" t="s">
        <v>6708</v>
      </c>
      <c r="D40697">
        <v>60344</v>
      </c>
      <c r="E40697">
        <v>8.9505568876570596</v>
      </c>
      <c r="F40697">
        <v>8.2471500022103008</v>
      </c>
      <c r="G40697">
        <v>0.70340688544676599</v>
      </c>
      <c r="H40697">
        <v>1.62834555012462</v>
      </c>
      <c r="I40697">
        <v>1</v>
      </c>
      <c r="J40697">
        <v>0.99995535123610602</v>
      </c>
    </row>
    <row r="40698" spans="1:10">
      <c r="A40698" t="s">
        <v>27835</v>
      </c>
      <c r="B40698" t="s">
        <v>27836</v>
      </c>
      <c r="C40698" t="s">
        <v>27837</v>
      </c>
      <c r="D40698">
        <v>11829</v>
      </c>
      <c r="E40698">
        <v>7.8651029325333202</v>
      </c>
      <c r="F40698">
        <v>7.1599865882840499</v>
      </c>
      <c r="G40698">
        <v>0.70511634424927905</v>
      </c>
      <c r="H40698">
        <v>1.63027613098447</v>
      </c>
      <c r="I40698">
        <v>1</v>
      </c>
      <c r="J40698">
        <v>0.99995535123610602</v>
      </c>
    </row>
    <row r="40699" spans="1:10">
      <c r="A40699" t="s">
        <v>6352</v>
      </c>
      <c r="B40699" t="s">
        <v>6353</v>
      </c>
      <c r="C40699" t="s">
        <v>6354</v>
      </c>
      <c r="D40699">
        <v>217218</v>
      </c>
      <c r="E40699">
        <v>8.9331605879748004</v>
      </c>
      <c r="F40699">
        <v>8.2280056388041203</v>
      </c>
      <c r="G40699">
        <v>0.705154949170678</v>
      </c>
      <c r="H40699">
        <v>1.6303197559517599</v>
      </c>
      <c r="I40699">
        <v>1</v>
      </c>
      <c r="J40699">
        <v>0.99995535123610602</v>
      </c>
    </row>
    <row r="40700" spans="1:10">
      <c r="C40700" t="s">
        <v>2838</v>
      </c>
      <c r="D40700" t="s">
        <v>20</v>
      </c>
      <c r="E40700">
        <v>6.49761961897239</v>
      </c>
      <c r="F40700">
        <v>5.7916966864013499</v>
      </c>
      <c r="G40700">
        <v>0.70592293257104499</v>
      </c>
      <c r="H40700">
        <v>1.63118784781099</v>
      </c>
      <c r="I40700">
        <v>1</v>
      </c>
      <c r="J40700">
        <v>0.99995535123610602</v>
      </c>
    </row>
    <row r="40701" spans="1:10">
      <c r="A40701" t="s">
        <v>29788</v>
      </c>
      <c r="B40701" t="s">
        <v>29789</v>
      </c>
      <c r="C40701" t="s">
        <v>29790</v>
      </c>
      <c r="D40701">
        <v>12391</v>
      </c>
      <c r="E40701">
        <v>9.9903373093864296</v>
      </c>
      <c r="F40701">
        <v>9.2842046835915006</v>
      </c>
      <c r="G40701">
        <v>0.70613262579493297</v>
      </c>
      <c r="H40701">
        <v>1.63142495536886</v>
      </c>
      <c r="I40701">
        <v>1</v>
      </c>
      <c r="J40701">
        <v>0.99995535123610602</v>
      </c>
    </row>
    <row r="40702" spans="1:10">
      <c r="C40702" t="s">
        <v>33967</v>
      </c>
      <c r="D40702" t="s">
        <v>20</v>
      </c>
      <c r="E40702">
        <v>6.4603611533388401</v>
      </c>
      <c r="F40702">
        <v>5.7530623336538502</v>
      </c>
      <c r="G40702">
        <v>0.70729881968499098</v>
      </c>
      <c r="H40702">
        <v>1.63274424110073</v>
      </c>
      <c r="I40702">
        <v>1</v>
      </c>
      <c r="J40702">
        <v>0.99995535123610602</v>
      </c>
    </row>
    <row r="40703" spans="1:10">
      <c r="C40703" t="s">
        <v>41698</v>
      </c>
      <c r="D40703" t="s">
        <v>20</v>
      </c>
      <c r="E40703">
        <v>7.9346453306624598</v>
      </c>
      <c r="F40703">
        <v>7.2269194601639999</v>
      </c>
      <c r="G40703">
        <v>0.70772587049845703</v>
      </c>
      <c r="H40703">
        <v>1.63322761973939</v>
      </c>
      <c r="I40703">
        <v>1</v>
      </c>
      <c r="J40703">
        <v>0.99995535123610602</v>
      </c>
    </row>
    <row r="40704" spans="1:10">
      <c r="A40704" t="s">
        <v>49073</v>
      </c>
      <c r="B40704" t="s">
        <v>49074</v>
      </c>
      <c r="C40704" t="s">
        <v>49075</v>
      </c>
      <c r="D40704">
        <v>331563</v>
      </c>
      <c r="E40704">
        <v>11.264826771809201</v>
      </c>
      <c r="F40704">
        <v>10.5566177734982</v>
      </c>
      <c r="G40704">
        <v>0.70820899831102802</v>
      </c>
      <c r="H40704">
        <v>1.63377464443903</v>
      </c>
      <c r="I40704">
        <v>1</v>
      </c>
      <c r="J40704">
        <v>0.99995535123610602</v>
      </c>
    </row>
    <row r="40705" spans="1:10">
      <c r="A40705" t="s">
        <v>51006</v>
      </c>
      <c r="B40705" t="s">
        <v>51007</v>
      </c>
      <c r="C40705" t="s">
        <v>51008</v>
      </c>
      <c r="D40705">
        <v>14120</v>
      </c>
      <c r="E40705">
        <v>7.3524207573634097</v>
      </c>
      <c r="F40705">
        <v>6.6434636165319301</v>
      </c>
      <c r="G40705">
        <v>0.70895714083148498</v>
      </c>
      <c r="H40705">
        <v>1.6346220953731001</v>
      </c>
      <c r="I40705">
        <v>1</v>
      </c>
      <c r="J40705">
        <v>0.99995535123610602</v>
      </c>
    </row>
    <row r="40706" spans="1:10">
      <c r="A40706" t="s">
        <v>60241</v>
      </c>
      <c r="B40706" t="s">
        <v>60242</v>
      </c>
      <c r="C40706" t="s">
        <v>60242</v>
      </c>
      <c r="D40706">
        <v>233812</v>
      </c>
      <c r="E40706">
        <v>11.617481552026399</v>
      </c>
      <c r="F40706">
        <v>10.907762327479</v>
      </c>
      <c r="G40706">
        <v>0.709719224547392</v>
      </c>
      <c r="H40706">
        <v>1.63548579000022</v>
      </c>
      <c r="I40706">
        <v>1</v>
      </c>
      <c r="J40706">
        <v>0.99995535123610602</v>
      </c>
    </row>
    <row r="40707" spans="1:10">
      <c r="A40707" t="s">
        <v>5869</v>
      </c>
      <c r="B40707" t="s">
        <v>5870</v>
      </c>
      <c r="C40707" t="s">
        <v>5871</v>
      </c>
      <c r="D40707">
        <v>14950</v>
      </c>
      <c r="E40707">
        <v>10.533658578034199</v>
      </c>
      <c r="F40707">
        <v>9.8235763664840796</v>
      </c>
      <c r="G40707">
        <v>0.710082211550082</v>
      </c>
      <c r="H40707">
        <v>1.63589733558521</v>
      </c>
      <c r="I40707">
        <v>1</v>
      </c>
      <c r="J40707">
        <v>0.99995535123610602</v>
      </c>
    </row>
    <row r="40708" spans="1:10">
      <c r="A40708" t="s">
        <v>66645</v>
      </c>
      <c r="B40708" t="s">
        <v>66646</v>
      </c>
      <c r="C40708" t="s">
        <v>66647</v>
      </c>
      <c r="D40708">
        <v>320897</v>
      </c>
      <c r="E40708">
        <v>7.6701701484247398</v>
      </c>
      <c r="F40708">
        <v>6.9597810493221699</v>
      </c>
      <c r="G40708">
        <v>0.71038909910257297</v>
      </c>
      <c r="H40708">
        <v>1.63624535780416</v>
      </c>
      <c r="I40708">
        <v>1</v>
      </c>
      <c r="J40708">
        <v>0.99995535123610602</v>
      </c>
    </row>
    <row r="40709" spans="1:10">
      <c r="C40709" t="s">
        <v>25956</v>
      </c>
      <c r="D40709" t="s">
        <v>20</v>
      </c>
      <c r="E40709">
        <v>10.338539326121101</v>
      </c>
      <c r="F40709">
        <v>9.6279572977955397</v>
      </c>
      <c r="G40709">
        <v>0.71058202832556805</v>
      </c>
      <c r="H40709">
        <v>1.6364641848224499</v>
      </c>
      <c r="I40709">
        <v>1</v>
      </c>
      <c r="J40709">
        <v>0.99995535123610602</v>
      </c>
    </row>
    <row r="40710" spans="1:10">
      <c r="A40710" t="s">
        <v>21394</v>
      </c>
      <c r="B40710" t="s">
        <v>21395</v>
      </c>
      <c r="C40710" t="s">
        <v>64156</v>
      </c>
      <c r="D40710">
        <v>66313</v>
      </c>
      <c r="E40710">
        <v>10.6235395639529</v>
      </c>
      <c r="F40710">
        <v>9.91291612621783</v>
      </c>
      <c r="G40710">
        <v>0.71062343773507697</v>
      </c>
      <c r="H40710">
        <v>1.63651115662604</v>
      </c>
      <c r="I40710">
        <v>1</v>
      </c>
      <c r="J40710">
        <v>0.99995535123610602</v>
      </c>
    </row>
    <row r="40711" spans="1:10">
      <c r="A40711" t="s">
        <v>53104</v>
      </c>
      <c r="B40711" t="s">
        <v>53105</v>
      </c>
      <c r="C40711" t="s">
        <v>53106</v>
      </c>
      <c r="D40711">
        <v>74166</v>
      </c>
      <c r="E40711">
        <v>11.612588181314401</v>
      </c>
      <c r="F40711">
        <v>10.9014285327364</v>
      </c>
      <c r="G40711">
        <v>0.71115964857799896</v>
      </c>
      <c r="H40711">
        <v>1.63711951674125</v>
      </c>
      <c r="I40711">
        <v>1</v>
      </c>
      <c r="J40711">
        <v>0.99995535123610602</v>
      </c>
    </row>
    <row r="40712" spans="1:10">
      <c r="A40712" t="s">
        <v>16432</v>
      </c>
      <c r="B40712" t="s">
        <v>16433</v>
      </c>
      <c r="C40712" t="s">
        <v>16434</v>
      </c>
      <c r="D40712">
        <v>83997</v>
      </c>
      <c r="E40712">
        <v>8.63261516930827</v>
      </c>
      <c r="F40712">
        <v>7.92003502481439</v>
      </c>
      <c r="G40712">
        <v>0.71258014449387697</v>
      </c>
      <c r="H40712">
        <v>1.6387322392961401</v>
      </c>
      <c r="I40712">
        <v>1</v>
      </c>
      <c r="J40712">
        <v>0.99995535123610602</v>
      </c>
    </row>
    <row r="40713" spans="1:10">
      <c r="A40713" t="s">
        <v>3885</v>
      </c>
      <c r="B40713" t="s">
        <v>3886</v>
      </c>
      <c r="C40713" t="s">
        <v>3887</v>
      </c>
      <c r="D40713">
        <v>56642</v>
      </c>
      <c r="E40713">
        <v>7.5967758713214302</v>
      </c>
      <c r="F40713">
        <v>6.8834744406604598</v>
      </c>
      <c r="G40713">
        <v>0.71330143066096297</v>
      </c>
      <c r="H40713">
        <v>1.6395517405664</v>
      </c>
      <c r="I40713">
        <v>1</v>
      </c>
      <c r="J40713">
        <v>0.99995535123610602</v>
      </c>
    </row>
    <row r="40714" spans="1:10">
      <c r="A40714" t="s">
        <v>8751</v>
      </c>
      <c r="B40714" t="s">
        <v>8752</v>
      </c>
      <c r="C40714" t="s">
        <v>8753</v>
      </c>
      <c r="D40714">
        <v>224826</v>
      </c>
      <c r="E40714">
        <v>9.2349492643692805</v>
      </c>
      <c r="F40714">
        <v>8.5211728554949797</v>
      </c>
      <c r="G40714">
        <v>0.71377640887429505</v>
      </c>
      <c r="H40714">
        <v>1.6400916187405601</v>
      </c>
      <c r="I40714">
        <v>1</v>
      </c>
      <c r="J40714">
        <v>0.99995535123610602</v>
      </c>
    </row>
    <row r="40715" spans="1:10">
      <c r="A40715" t="s">
        <v>13072</v>
      </c>
      <c r="B40715" t="s">
        <v>13073</v>
      </c>
      <c r="C40715" t="s">
        <v>38942</v>
      </c>
      <c r="D40715">
        <v>20185</v>
      </c>
      <c r="E40715">
        <v>10.9896834060198</v>
      </c>
      <c r="F40715">
        <v>10.275657614065301</v>
      </c>
      <c r="G40715">
        <v>0.71402579195447502</v>
      </c>
      <c r="H40715">
        <v>1.64037514813573</v>
      </c>
      <c r="I40715">
        <v>1</v>
      </c>
      <c r="J40715">
        <v>0.99995535123610602</v>
      </c>
    </row>
    <row r="40716" spans="1:10">
      <c r="A40716" t="s">
        <v>60987</v>
      </c>
      <c r="B40716" t="s">
        <v>60988</v>
      </c>
      <c r="C40716" t="s">
        <v>60989</v>
      </c>
      <c r="D40716">
        <v>320391</v>
      </c>
      <c r="E40716">
        <v>8.4745519392050408</v>
      </c>
      <c r="F40716">
        <v>7.7603172130241296</v>
      </c>
      <c r="G40716">
        <v>0.71423472618091</v>
      </c>
      <c r="H40716">
        <v>1.64061272802726</v>
      </c>
      <c r="I40716">
        <v>1</v>
      </c>
      <c r="J40716">
        <v>0.99995535123610602</v>
      </c>
    </row>
    <row r="40717" spans="1:10">
      <c r="A40717" t="s">
        <v>11905</v>
      </c>
      <c r="B40717" t="s">
        <v>11906</v>
      </c>
      <c r="C40717" t="s">
        <v>11907</v>
      </c>
      <c r="D40717">
        <v>12895</v>
      </c>
      <c r="E40717">
        <v>9.7104278792892007</v>
      </c>
      <c r="F40717">
        <v>8.9961164542960592</v>
      </c>
      <c r="G40717">
        <v>0.71431142499314304</v>
      </c>
      <c r="H40717">
        <v>1.6406999511679401</v>
      </c>
      <c r="I40717">
        <v>1</v>
      </c>
      <c r="J40717">
        <v>0.99995535123610602</v>
      </c>
    </row>
    <row r="40718" spans="1:10">
      <c r="C40718" t="s">
        <v>70309</v>
      </c>
      <c r="D40718" t="s">
        <v>20</v>
      </c>
      <c r="E40718">
        <v>7.5506112417460196</v>
      </c>
      <c r="F40718">
        <v>6.8360326002227403</v>
      </c>
      <c r="G40718">
        <v>0.71457864152328698</v>
      </c>
      <c r="H40718">
        <v>1.6410038703888401</v>
      </c>
      <c r="I40718">
        <v>1</v>
      </c>
      <c r="J40718">
        <v>0.99995535123610602</v>
      </c>
    </row>
    <row r="40719" spans="1:10">
      <c r="A40719" t="s">
        <v>43832</v>
      </c>
      <c r="B40719" t="s">
        <v>43833</v>
      </c>
      <c r="C40719" t="s">
        <v>64239</v>
      </c>
      <c r="D40719">
        <v>244891</v>
      </c>
      <c r="E40719">
        <v>8.3938928511066493</v>
      </c>
      <c r="F40719">
        <v>7.6780244864878799</v>
      </c>
      <c r="G40719">
        <v>0.71586836461876302</v>
      </c>
      <c r="H40719">
        <v>1.6424715311406699</v>
      </c>
      <c r="I40719">
        <v>1</v>
      </c>
      <c r="J40719">
        <v>0.99995535123610602</v>
      </c>
    </row>
    <row r="40720" spans="1:10">
      <c r="A40720" t="s">
        <v>18138</v>
      </c>
      <c r="B40720" t="s">
        <v>18139</v>
      </c>
      <c r="C40720" t="s">
        <v>59162</v>
      </c>
      <c r="D40720">
        <v>21406</v>
      </c>
      <c r="E40720">
        <v>9.2271047945631803</v>
      </c>
      <c r="F40720">
        <v>8.5108184207676505</v>
      </c>
      <c r="G40720">
        <v>0.71628637379552995</v>
      </c>
      <c r="H40720">
        <v>1.64294749288346</v>
      </c>
      <c r="I40720">
        <v>1</v>
      </c>
      <c r="J40720">
        <v>0.99995535123610602</v>
      </c>
    </row>
    <row r="40721" spans="1:10">
      <c r="A40721" t="s">
        <v>13799</v>
      </c>
      <c r="B40721" t="s">
        <v>13800</v>
      </c>
      <c r="C40721" t="s">
        <v>13801</v>
      </c>
      <c r="D40721">
        <v>240913</v>
      </c>
      <c r="E40721">
        <v>11.464212381937401</v>
      </c>
      <c r="F40721">
        <v>10.7465547588571</v>
      </c>
      <c r="G40721">
        <v>0.71765762308024095</v>
      </c>
      <c r="H40721">
        <v>1.64450981999406</v>
      </c>
      <c r="I40721">
        <v>1</v>
      </c>
      <c r="J40721">
        <v>0.99995535123610602</v>
      </c>
    </row>
    <row r="40722" spans="1:10">
      <c r="A40722" t="s">
        <v>15000</v>
      </c>
      <c r="B40722" t="s">
        <v>15001</v>
      </c>
      <c r="C40722" t="s">
        <v>15002</v>
      </c>
      <c r="D40722">
        <v>240892</v>
      </c>
      <c r="E40722">
        <v>6.97325191406635</v>
      </c>
      <c r="F40722">
        <v>6.2539739336188802</v>
      </c>
      <c r="G40722">
        <v>0.71927798044747404</v>
      </c>
      <c r="H40722">
        <v>1.6463578824794201</v>
      </c>
      <c r="I40722">
        <v>1</v>
      </c>
      <c r="J40722">
        <v>0.99995535123610602</v>
      </c>
    </row>
    <row r="40723" spans="1:10">
      <c r="A40723" t="s">
        <v>1924</v>
      </c>
      <c r="B40723" t="s">
        <v>1925</v>
      </c>
      <c r="C40723" t="s">
        <v>1926</v>
      </c>
      <c r="D40723">
        <v>243272</v>
      </c>
      <c r="E40723">
        <v>10.6882481992797</v>
      </c>
      <c r="F40723">
        <v>9.9686391099870004</v>
      </c>
      <c r="G40723">
        <v>0.71960908929266199</v>
      </c>
      <c r="H40723">
        <v>1.64673577676855</v>
      </c>
      <c r="I40723">
        <v>1</v>
      </c>
      <c r="J40723">
        <v>0.99995535123610602</v>
      </c>
    </row>
    <row r="40724" spans="1:10">
      <c r="A40724" t="s">
        <v>12615</v>
      </c>
      <c r="B40724" t="s">
        <v>12616</v>
      </c>
      <c r="C40724" t="s">
        <v>74042</v>
      </c>
      <c r="D40724">
        <v>19737</v>
      </c>
      <c r="E40724">
        <v>8.3010883299195797</v>
      </c>
      <c r="F40724">
        <v>7.5814167648270301</v>
      </c>
      <c r="G40724">
        <v>0.71967156509254804</v>
      </c>
      <c r="H40724">
        <v>1.64680709008121</v>
      </c>
      <c r="I40724">
        <v>1</v>
      </c>
      <c r="J40724">
        <v>0.99995535123610602</v>
      </c>
    </row>
    <row r="40725" spans="1:10">
      <c r="C40725" t="s">
        <v>65578</v>
      </c>
      <c r="D40725" t="s">
        <v>20</v>
      </c>
      <c r="E40725">
        <v>9.1728792820163498</v>
      </c>
      <c r="F40725">
        <v>8.4525404105805997</v>
      </c>
      <c r="G40725">
        <v>0.72033887143574804</v>
      </c>
      <c r="H40725">
        <v>1.6475689829098701</v>
      </c>
      <c r="I40725">
        <v>1</v>
      </c>
      <c r="J40725">
        <v>0.99995535123610602</v>
      </c>
    </row>
    <row r="40726" spans="1:10">
      <c r="A40726" t="s">
        <v>4736</v>
      </c>
      <c r="B40726" t="s">
        <v>4737</v>
      </c>
      <c r="C40726" t="s">
        <v>4738</v>
      </c>
      <c r="D40726">
        <v>258515</v>
      </c>
      <c r="E40726">
        <v>6.4640435294615601</v>
      </c>
      <c r="F40726">
        <v>5.7435010272558502</v>
      </c>
      <c r="G40726">
        <v>0.72054250220570804</v>
      </c>
      <c r="H40726">
        <v>1.64780154724891</v>
      </c>
      <c r="I40726">
        <v>1</v>
      </c>
      <c r="J40726">
        <v>0.99995535123610602</v>
      </c>
    </row>
    <row r="40727" spans="1:10">
      <c r="A40727" t="s">
        <v>10452</v>
      </c>
      <c r="B40727" t="s">
        <v>10453</v>
      </c>
      <c r="C40727" t="s">
        <v>10454</v>
      </c>
      <c r="D40727">
        <v>320324</v>
      </c>
      <c r="E40727">
        <v>7.1900180692899101</v>
      </c>
      <c r="F40727">
        <v>6.4692012480510197</v>
      </c>
      <c r="G40727">
        <v>0.72081682123889201</v>
      </c>
      <c r="H40727">
        <v>1.64811489573343</v>
      </c>
      <c r="I40727">
        <v>1</v>
      </c>
      <c r="J40727">
        <v>0.99995535123610602</v>
      </c>
    </row>
    <row r="40728" spans="1:10">
      <c r="A40728" t="s">
        <v>35696</v>
      </c>
      <c r="B40728" t="s">
        <v>35697</v>
      </c>
      <c r="C40728" t="s">
        <v>35698</v>
      </c>
      <c r="D40728">
        <v>320949</v>
      </c>
      <c r="E40728">
        <v>7.1992773257679996</v>
      </c>
      <c r="F40728">
        <v>6.4779938146050497</v>
      </c>
      <c r="G40728">
        <v>0.72128351116294898</v>
      </c>
      <c r="H40728">
        <v>1.6486481220998499</v>
      </c>
      <c r="I40728">
        <v>1</v>
      </c>
      <c r="J40728">
        <v>0.99995535123610602</v>
      </c>
    </row>
    <row r="40729" spans="1:10">
      <c r="A40729" t="s">
        <v>52884</v>
      </c>
      <c r="B40729" t="s">
        <v>52885</v>
      </c>
      <c r="C40729" t="s">
        <v>52886</v>
      </c>
      <c r="D40729">
        <v>574530</v>
      </c>
      <c r="E40729">
        <v>11.9529804228613</v>
      </c>
      <c r="F40729">
        <v>11.231526808365199</v>
      </c>
      <c r="G40729">
        <v>0.721453614496122</v>
      </c>
      <c r="H40729">
        <v>1.6488425201301999</v>
      </c>
      <c r="I40729">
        <v>1</v>
      </c>
      <c r="J40729">
        <v>0.99995535123610602</v>
      </c>
    </row>
    <row r="40730" spans="1:10">
      <c r="A40730" t="s">
        <v>37244</v>
      </c>
      <c r="B40730" t="s">
        <v>37245</v>
      </c>
      <c r="C40730" t="s">
        <v>37246</v>
      </c>
      <c r="D40730">
        <v>67426</v>
      </c>
      <c r="E40730">
        <v>10.9569974256019</v>
      </c>
      <c r="F40730">
        <v>10.2351378939666</v>
      </c>
      <c r="G40730">
        <v>0.72185953163528205</v>
      </c>
      <c r="H40730">
        <v>1.6493065042605</v>
      </c>
      <c r="I40730">
        <v>1</v>
      </c>
      <c r="J40730">
        <v>0.99995535123610602</v>
      </c>
    </row>
    <row r="40731" spans="1:10">
      <c r="A40731" t="s">
        <v>27618</v>
      </c>
      <c r="B40731" t="s">
        <v>27619</v>
      </c>
      <c r="C40731" t="s">
        <v>27620</v>
      </c>
      <c r="D40731">
        <v>19283</v>
      </c>
      <c r="E40731">
        <v>17.945527596680101</v>
      </c>
      <c r="F40731">
        <v>17.223556593124599</v>
      </c>
      <c r="G40731">
        <v>0.721971003555542</v>
      </c>
      <c r="H40731">
        <v>1.6494339452378901</v>
      </c>
      <c r="I40731">
        <v>1</v>
      </c>
      <c r="J40731">
        <v>0.99995535123610602</v>
      </c>
    </row>
    <row r="40732" spans="1:10">
      <c r="A40732" t="s">
        <v>70873</v>
      </c>
      <c r="B40732" t="s">
        <v>70874</v>
      </c>
      <c r="C40732" t="s">
        <v>70875</v>
      </c>
      <c r="D40732">
        <v>170748</v>
      </c>
      <c r="E40732">
        <v>10.4684495317131</v>
      </c>
      <c r="F40732">
        <v>9.7462792073091897</v>
      </c>
      <c r="G40732">
        <v>0.72217032440392404</v>
      </c>
      <c r="H40732">
        <v>1.6496618446040201</v>
      </c>
      <c r="I40732">
        <v>1</v>
      </c>
      <c r="J40732">
        <v>0.99995535123610602</v>
      </c>
    </row>
    <row r="40733" spans="1:10">
      <c r="A40733" t="s">
        <v>24782</v>
      </c>
      <c r="B40733" t="s">
        <v>24783</v>
      </c>
      <c r="C40733" t="s">
        <v>50506</v>
      </c>
      <c r="D40733">
        <v>118449</v>
      </c>
      <c r="E40733">
        <v>12.0500676282425</v>
      </c>
      <c r="F40733">
        <v>11.327374868196101</v>
      </c>
      <c r="G40733">
        <v>0.72269276004640803</v>
      </c>
      <c r="H40733">
        <v>1.65025933623411</v>
      </c>
      <c r="I40733">
        <v>1</v>
      </c>
      <c r="J40733">
        <v>0.99995535123610602</v>
      </c>
    </row>
    <row r="40734" spans="1:10">
      <c r="A40734" t="s">
        <v>32710</v>
      </c>
      <c r="B40734" t="s">
        <v>32711</v>
      </c>
      <c r="C40734" t="s">
        <v>32712</v>
      </c>
      <c r="D40734">
        <v>21952</v>
      </c>
      <c r="E40734">
        <v>7.1948566992021199</v>
      </c>
      <c r="F40734">
        <v>6.47211343429358</v>
      </c>
      <c r="G40734">
        <v>0.72274326490853802</v>
      </c>
      <c r="H40734">
        <v>1.6503171083735999</v>
      </c>
      <c r="I40734">
        <v>1</v>
      </c>
      <c r="J40734">
        <v>0.99995535123610602</v>
      </c>
    </row>
    <row r="40735" spans="1:10">
      <c r="C40735" t="s">
        <v>26746</v>
      </c>
      <c r="D40735" t="s">
        <v>20</v>
      </c>
      <c r="E40735">
        <v>10.7471046740944</v>
      </c>
      <c r="F40735">
        <v>10.024358475153999</v>
      </c>
      <c r="G40735">
        <v>0.72274619894036196</v>
      </c>
      <c r="H40735">
        <v>1.65032046465313</v>
      </c>
      <c r="I40735">
        <v>1</v>
      </c>
      <c r="J40735">
        <v>0.99995535123610602</v>
      </c>
    </row>
    <row r="40736" spans="1:10">
      <c r="A40736" t="s">
        <v>24658</v>
      </c>
      <c r="B40736" t="s">
        <v>24659</v>
      </c>
      <c r="C40736" t="s">
        <v>24660</v>
      </c>
      <c r="D40736">
        <v>68178</v>
      </c>
      <c r="E40736">
        <v>8.5176620184427794</v>
      </c>
      <c r="F40736">
        <v>7.7948104767333</v>
      </c>
      <c r="G40736">
        <v>0.72285154170948795</v>
      </c>
      <c r="H40736">
        <v>1.6504409722240201</v>
      </c>
      <c r="I40736">
        <v>1</v>
      </c>
      <c r="J40736">
        <v>0.99995535123610602</v>
      </c>
    </row>
    <row r="40737" spans="1:10">
      <c r="A40737" t="s">
        <v>19025</v>
      </c>
      <c r="B40737" t="s">
        <v>19026</v>
      </c>
      <c r="C40737" t="s">
        <v>46753</v>
      </c>
      <c r="D40737">
        <v>93840</v>
      </c>
      <c r="E40737">
        <v>8.2840485757578808</v>
      </c>
      <c r="F40737">
        <v>7.5611805659190603</v>
      </c>
      <c r="G40737">
        <v>0.72286800983881905</v>
      </c>
      <c r="H40737">
        <v>1.65045981184691</v>
      </c>
      <c r="I40737">
        <v>1</v>
      </c>
      <c r="J40737">
        <v>0.99995535123610602</v>
      </c>
    </row>
    <row r="40738" spans="1:10">
      <c r="A40738" t="s">
        <v>52118</v>
      </c>
      <c r="B40738" t="s">
        <v>52119</v>
      </c>
      <c r="C40738" t="s">
        <v>52120</v>
      </c>
      <c r="D40738">
        <v>227721</v>
      </c>
      <c r="E40738">
        <v>9.5556589875339508</v>
      </c>
      <c r="F40738">
        <v>8.8325042519562604</v>
      </c>
      <c r="G40738">
        <v>0.72315473557769605</v>
      </c>
      <c r="H40738">
        <v>1.6507878620060099</v>
      </c>
      <c r="I40738">
        <v>1</v>
      </c>
      <c r="J40738">
        <v>0.99995535123610602</v>
      </c>
    </row>
    <row r="40739" spans="1:10">
      <c r="C40739" t="s">
        <v>76680</v>
      </c>
      <c r="D40739" t="s">
        <v>20</v>
      </c>
      <c r="E40739">
        <v>7.2462652356748398</v>
      </c>
      <c r="F40739">
        <v>6.5223347364451101</v>
      </c>
      <c r="G40739">
        <v>0.72393049922973196</v>
      </c>
      <c r="H40739">
        <v>1.65167575969247</v>
      </c>
      <c r="I40739">
        <v>1</v>
      </c>
      <c r="J40739">
        <v>0.99995535123610602</v>
      </c>
    </row>
    <row r="40740" spans="1:10">
      <c r="A40740" t="s">
        <v>48807</v>
      </c>
      <c r="B40740" t="s">
        <v>48808</v>
      </c>
      <c r="C40740" t="s">
        <v>48809</v>
      </c>
      <c r="D40740">
        <v>639396</v>
      </c>
      <c r="E40740">
        <v>9.8457424957236803</v>
      </c>
      <c r="F40740">
        <v>9.1213593947606402</v>
      </c>
      <c r="G40740">
        <v>0.72438310096303304</v>
      </c>
      <c r="H40740">
        <v>1.65219400406395</v>
      </c>
      <c r="I40740">
        <v>1</v>
      </c>
      <c r="J40740">
        <v>0.99995535123610602</v>
      </c>
    </row>
    <row r="40741" spans="1:10">
      <c r="A40741" t="s">
        <v>5807</v>
      </c>
      <c r="B40741" t="s">
        <v>5808</v>
      </c>
      <c r="C40741" t="s">
        <v>5809</v>
      </c>
      <c r="D40741">
        <v>110173</v>
      </c>
      <c r="E40741">
        <v>6.3511177490113999</v>
      </c>
      <c r="F40741">
        <v>5.6262938210297504</v>
      </c>
      <c r="G40741">
        <v>0.72482392798165396</v>
      </c>
      <c r="H40741">
        <v>1.6526989223048001</v>
      </c>
      <c r="I40741">
        <v>1</v>
      </c>
      <c r="J40741">
        <v>0.99995535123610602</v>
      </c>
    </row>
    <row r="40742" spans="1:10">
      <c r="A40742" t="s">
        <v>32594</v>
      </c>
      <c r="B40742" t="s">
        <v>32595</v>
      </c>
      <c r="C40742" t="s">
        <v>69952</v>
      </c>
      <c r="D40742">
        <v>217232</v>
      </c>
      <c r="E40742">
        <v>10.0395799669308</v>
      </c>
      <c r="F40742">
        <v>9.31439296900529</v>
      </c>
      <c r="G40742">
        <v>0.72518699792547803</v>
      </c>
      <c r="H40742">
        <v>1.65311489435584</v>
      </c>
      <c r="I40742">
        <v>1</v>
      </c>
      <c r="J40742">
        <v>0.99995535123610602</v>
      </c>
    </row>
    <row r="40743" spans="1:10">
      <c r="A40743" t="s">
        <v>13474</v>
      </c>
      <c r="B40743" t="s">
        <v>13475</v>
      </c>
      <c r="C40743" t="s">
        <v>53029</v>
      </c>
      <c r="D40743">
        <v>18029</v>
      </c>
      <c r="E40743">
        <v>11.2788304897462</v>
      </c>
      <c r="F40743">
        <v>10.553621532813199</v>
      </c>
      <c r="G40743">
        <v>0.72520895693295595</v>
      </c>
      <c r="H40743">
        <v>1.6531400563184</v>
      </c>
      <c r="I40743">
        <v>1</v>
      </c>
      <c r="J40743">
        <v>0.99995535123610602</v>
      </c>
    </row>
    <row r="40744" spans="1:10">
      <c r="A40744" t="s">
        <v>5403</v>
      </c>
      <c r="B40744" t="s">
        <v>5404</v>
      </c>
      <c r="C40744" t="s">
        <v>5405</v>
      </c>
      <c r="D40744">
        <v>19877</v>
      </c>
      <c r="E40744">
        <v>10.113607691505001</v>
      </c>
      <c r="F40744">
        <v>9.3883802513092096</v>
      </c>
      <c r="G40744">
        <v>0.72522744019577701</v>
      </c>
      <c r="H40744">
        <v>1.65316123585877</v>
      </c>
      <c r="I40744">
        <v>1</v>
      </c>
      <c r="J40744">
        <v>0.99995535123610602</v>
      </c>
    </row>
    <row r="40745" spans="1:10">
      <c r="A40745" t="s">
        <v>16105</v>
      </c>
      <c r="B40745" t="s">
        <v>16106</v>
      </c>
      <c r="C40745" t="s">
        <v>16107</v>
      </c>
      <c r="D40745">
        <v>331401</v>
      </c>
      <c r="E40745">
        <v>10.578538655885399</v>
      </c>
      <c r="F40745">
        <v>9.8532151862105302</v>
      </c>
      <c r="G40745">
        <v>0.72532346967488703</v>
      </c>
      <c r="H40745">
        <v>1.65327127816949</v>
      </c>
      <c r="I40745">
        <v>1</v>
      </c>
      <c r="J40745">
        <v>0.99995535123610602</v>
      </c>
    </row>
    <row r="40746" spans="1:10">
      <c r="A40746" t="s">
        <v>9690</v>
      </c>
      <c r="B40746" t="s">
        <v>9691</v>
      </c>
      <c r="C40746" t="s">
        <v>9692</v>
      </c>
      <c r="D40746">
        <v>12890</v>
      </c>
      <c r="E40746">
        <v>6.9382615930392202</v>
      </c>
      <c r="F40746">
        <v>6.2127533379998603</v>
      </c>
      <c r="G40746">
        <v>0.725508255039364</v>
      </c>
      <c r="H40746">
        <v>1.6534830484277001</v>
      </c>
      <c r="I40746">
        <v>1</v>
      </c>
      <c r="J40746">
        <v>0.99995535123610602</v>
      </c>
    </row>
    <row r="40747" spans="1:10">
      <c r="A40747" t="s">
        <v>44347</v>
      </c>
      <c r="B40747" t="s">
        <v>44348</v>
      </c>
      <c r="C40747" t="s">
        <v>59397</v>
      </c>
      <c r="D40747">
        <v>225432</v>
      </c>
      <c r="E40747">
        <v>9.2119624305199306</v>
      </c>
      <c r="F40747">
        <v>8.4862994773308706</v>
      </c>
      <c r="G40747">
        <v>0.72566295318905605</v>
      </c>
      <c r="H40747">
        <v>1.65366035858363</v>
      </c>
      <c r="I40747">
        <v>1</v>
      </c>
      <c r="J40747">
        <v>0.99995535123610602</v>
      </c>
    </row>
    <row r="40748" spans="1:10">
      <c r="A40748" t="s">
        <v>16824</v>
      </c>
      <c r="B40748" t="s">
        <v>16825</v>
      </c>
      <c r="C40748" t="s">
        <v>40481</v>
      </c>
      <c r="D40748">
        <v>219228</v>
      </c>
      <c r="E40748">
        <v>12.182115543606701</v>
      </c>
      <c r="F40748">
        <v>11.455661297162999</v>
      </c>
      <c r="G40748">
        <v>0.72645424644367096</v>
      </c>
      <c r="H40748">
        <v>1.6545676114463601</v>
      </c>
      <c r="I40748">
        <v>1</v>
      </c>
      <c r="J40748">
        <v>0.99995535123610602</v>
      </c>
    </row>
    <row r="40749" spans="1:10">
      <c r="A40749" t="s">
        <v>26265</v>
      </c>
      <c r="B40749" t="s">
        <v>26266</v>
      </c>
      <c r="C40749" t="s">
        <v>26267</v>
      </c>
      <c r="D40749">
        <v>30959</v>
      </c>
      <c r="E40749">
        <v>9.9166536129388305</v>
      </c>
      <c r="F40749">
        <v>9.1899993619820695</v>
      </c>
      <c r="G40749">
        <v>0.72665425095675196</v>
      </c>
      <c r="H40749">
        <v>1.65479700429751</v>
      </c>
      <c r="I40749">
        <v>1</v>
      </c>
      <c r="J40749">
        <v>0.99995535123610602</v>
      </c>
    </row>
    <row r="40750" spans="1:10">
      <c r="A40750" t="s">
        <v>353</v>
      </c>
      <c r="B40750" t="s">
        <v>354</v>
      </c>
      <c r="C40750" t="s">
        <v>355</v>
      </c>
      <c r="D40750">
        <v>27058</v>
      </c>
      <c r="E40750">
        <v>8.8137943559589207</v>
      </c>
      <c r="F40750">
        <v>8.0868319477925397</v>
      </c>
      <c r="G40750">
        <v>0.72696240816638502</v>
      </c>
      <c r="H40750">
        <v>1.6551505038782801</v>
      </c>
      <c r="I40750">
        <v>1</v>
      </c>
      <c r="J40750">
        <v>0.99995535123610602</v>
      </c>
    </row>
    <row r="40751" spans="1:10">
      <c r="A40751" t="s">
        <v>11958</v>
      </c>
      <c r="B40751" t="s">
        <v>11959</v>
      </c>
      <c r="C40751" t="s">
        <v>42129</v>
      </c>
      <c r="D40751">
        <v>13518</v>
      </c>
      <c r="E40751">
        <v>8.0379323778791498</v>
      </c>
      <c r="F40751">
        <v>7.3108245588900997</v>
      </c>
      <c r="G40751">
        <v>0.72710781898903898</v>
      </c>
      <c r="H40751">
        <v>1.65531733672861</v>
      </c>
      <c r="I40751">
        <v>1</v>
      </c>
      <c r="J40751">
        <v>0.99995535123610602</v>
      </c>
    </row>
    <row r="40752" spans="1:10">
      <c r="C40752" t="s">
        <v>49185</v>
      </c>
      <c r="D40752" t="s">
        <v>20</v>
      </c>
      <c r="E40752">
        <v>8.2604287375505301</v>
      </c>
      <c r="F40752">
        <v>7.5325966299597997</v>
      </c>
      <c r="G40752">
        <v>0.72783210759073402</v>
      </c>
      <c r="H40752">
        <v>1.6561485785707899</v>
      </c>
      <c r="I40752">
        <v>1</v>
      </c>
      <c r="J40752">
        <v>0.99995535123610602</v>
      </c>
    </row>
    <row r="40753" spans="1:10">
      <c r="C40753" t="s">
        <v>64254</v>
      </c>
      <c r="D40753" t="s">
        <v>20</v>
      </c>
      <c r="E40753">
        <v>8.3908648926730294</v>
      </c>
      <c r="F40753">
        <v>7.6616583013873703</v>
      </c>
      <c r="G40753">
        <v>0.72920659128566001</v>
      </c>
      <c r="H40753">
        <v>1.6577271754735701</v>
      </c>
      <c r="I40753">
        <v>1</v>
      </c>
      <c r="J40753">
        <v>0.99995535123610602</v>
      </c>
    </row>
    <row r="40754" spans="1:10">
      <c r="A40754" t="s">
        <v>6207</v>
      </c>
      <c r="B40754" t="s">
        <v>6208</v>
      </c>
      <c r="C40754" t="s">
        <v>6209</v>
      </c>
      <c r="D40754">
        <v>18027</v>
      </c>
      <c r="E40754">
        <v>6.7563722039215497</v>
      </c>
      <c r="F40754">
        <v>6.02526705238812</v>
      </c>
      <c r="G40754">
        <v>0.73110515153343203</v>
      </c>
      <c r="H40754">
        <v>1.6599101501339799</v>
      </c>
      <c r="I40754">
        <v>1</v>
      </c>
      <c r="J40754">
        <v>0.99995535123610602</v>
      </c>
    </row>
    <row r="40755" spans="1:10">
      <c r="A40755" t="s">
        <v>48633</v>
      </c>
      <c r="B40755" t="s">
        <v>48634</v>
      </c>
      <c r="C40755" t="s">
        <v>48635</v>
      </c>
      <c r="D40755">
        <v>72792</v>
      </c>
      <c r="E40755">
        <v>11.247741470403099</v>
      </c>
      <c r="F40755">
        <v>10.5163867170966</v>
      </c>
      <c r="G40755">
        <v>0.73135475330646604</v>
      </c>
      <c r="H40755">
        <v>1.66019735730353</v>
      </c>
      <c r="I40755">
        <v>1</v>
      </c>
      <c r="J40755">
        <v>0.99995535123610602</v>
      </c>
    </row>
    <row r="40756" spans="1:10">
      <c r="C40756" t="s">
        <v>34541</v>
      </c>
      <c r="D40756" t="s">
        <v>20</v>
      </c>
      <c r="E40756">
        <v>8.3906943021980194</v>
      </c>
      <c r="F40756">
        <v>7.65869807428522</v>
      </c>
      <c r="G40756">
        <v>0.73199622791280206</v>
      </c>
      <c r="H40756">
        <v>1.6609357054743401</v>
      </c>
      <c r="I40756">
        <v>1</v>
      </c>
      <c r="J40756">
        <v>0.99995535123610602</v>
      </c>
    </row>
    <row r="40757" spans="1:10">
      <c r="A40757" t="s">
        <v>16757</v>
      </c>
      <c r="B40757" t="s">
        <v>16758</v>
      </c>
      <c r="C40757" t="s">
        <v>16759</v>
      </c>
      <c r="D40757">
        <v>17906</v>
      </c>
      <c r="E40757">
        <v>7.7153618584360704</v>
      </c>
      <c r="F40757">
        <v>6.9832843697486204</v>
      </c>
      <c r="G40757">
        <v>0.73207748868745104</v>
      </c>
      <c r="H40757">
        <v>1.66102926143691</v>
      </c>
      <c r="I40757">
        <v>1</v>
      </c>
      <c r="J40757">
        <v>0.99995535123610602</v>
      </c>
    </row>
    <row r="40758" spans="1:10">
      <c r="C40758" t="s">
        <v>52942</v>
      </c>
      <c r="D40758" t="s">
        <v>20</v>
      </c>
      <c r="E40758">
        <v>9.9004378968770492</v>
      </c>
      <c r="F40758">
        <v>9.1678383922888695</v>
      </c>
      <c r="G40758">
        <v>0.73259950458817102</v>
      </c>
      <c r="H40758">
        <v>1.66163038679639</v>
      </c>
      <c r="I40758">
        <v>1</v>
      </c>
      <c r="J40758">
        <v>0.99995535123610602</v>
      </c>
    </row>
    <row r="40759" spans="1:10">
      <c r="C40759" t="s">
        <v>56604</v>
      </c>
      <c r="D40759" t="s">
        <v>20</v>
      </c>
      <c r="E40759">
        <v>7.8723643515338004</v>
      </c>
      <c r="F40759">
        <v>7.1382481540468596</v>
      </c>
      <c r="G40759">
        <v>0.73411619748692802</v>
      </c>
      <c r="H40759">
        <v>1.66337816309301</v>
      </c>
      <c r="I40759">
        <v>1</v>
      </c>
      <c r="J40759">
        <v>0.99995535123610602</v>
      </c>
    </row>
    <row r="40760" spans="1:10">
      <c r="C40760" t="s">
        <v>72935</v>
      </c>
      <c r="D40760" t="s">
        <v>20</v>
      </c>
      <c r="E40760">
        <v>9.5693741942693702</v>
      </c>
      <c r="F40760">
        <v>8.8344563730563905</v>
      </c>
      <c r="G40760">
        <v>0.734917821212976</v>
      </c>
      <c r="H40760">
        <v>1.6643026647236601</v>
      </c>
      <c r="I40760">
        <v>1</v>
      </c>
      <c r="J40760">
        <v>0.99995535123610602</v>
      </c>
    </row>
    <row r="40761" spans="1:10">
      <c r="A40761" t="s">
        <v>73418</v>
      </c>
      <c r="B40761" t="s">
        <v>73419</v>
      </c>
      <c r="C40761" t="s">
        <v>73420</v>
      </c>
      <c r="D40761">
        <v>116904</v>
      </c>
      <c r="E40761">
        <v>8.2520900763401404</v>
      </c>
      <c r="F40761">
        <v>7.5164622451155996</v>
      </c>
      <c r="G40761">
        <v>0.73562783122454001</v>
      </c>
      <c r="H40761">
        <v>1.6651219386125999</v>
      </c>
      <c r="I40761">
        <v>1</v>
      </c>
      <c r="J40761">
        <v>0.99995535123610602</v>
      </c>
    </row>
    <row r="40762" spans="1:10">
      <c r="A40762" t="s">
        <v>8392</v>
      </c>
      <c r="B40762" t="s">
        <v>8393</v>
      </c>
      <c r="C40762" t="s">
        <v>13873</v>
      </c>
      <c r="D40762">
        <v>16061</v>
      </c>
      <c r="E40762">
        <v>13.985426950307801</v>
      </c>
      <c r="F40762">
        <v>13.2487882536429</v>
      </c>
      <c r="G40762">
        <v>0.73663869666486004</v>
      </c>
      <c r="H40762">
        <v>1.6662890626462501</v>
      </c>
      <c r="I40762">
        <v>1</v>
      </c>
      <c r="J40762">
        <v>0.99995535123610602</v>
      </c>
    </row>
    <row r="40763" spans="1:10">
      <c r="A40763" t="s">
        <v>40739</v>
      </c>
      <c r="B40763" t="s">
        <v>40740</v>
      </c>
      <c r="C40763" t="s">
        <v>69329</v>
      </c>
      <c r="D40763">
        <v>242687</v>
      </c>
      <c r="E40763">
        <v>10.0533522244012</v>
      </c>
      <c r="F40763">
        <v>9.3165935708596592</v>
      </c>
      <c r="G40763">
        <v>0.73675865354153403</v>
      </c>
      <c r="H40763">
        <v>1.66642761662756</v>
      </c>
      <c r="I40763">
        <v>1</v>
      </c>
      <c r="J40763">
        <v>0.99995535123610602</v>
      </c>
    </row>
    <row r="40764" spans="1:10">
      <c r="A40764" t="s">
        <v>5779</v>
      </c>
      <c r="B40764" t="s">
        <v>5780</v>
      </c>
      <c r="C40764" t="s">
        <v>43540</v>
      </c>
      <c r="D40764">
        <v>21961</v>
      </c>
      <c r="E40764">
        <v>7.5121775686913903</v>
      </c>
      <c r="F40764">
        <v>6.7750256187181499</v>
      </c>
      <c r="G40764">
        <v>0.73715194997323497</v>
      </c>
      <c r="H40764">
        <v>1.66688196724214</v>
      </c>
      <c r="I40764">
        <v>1</v>
      </c>
      <c r="J40764">
        <v>0.99995535123610602</v>
      </c>
    </row>
    <row r="40765" spans="1:10">
      <c r="A40765" t="s">
        <v>32879</v>
      </c>
      <c r="B40765" t="s">
        <v>32880</v>
      </c>
      <c r="C40765" t="s">
        <v>32881</v>
      </c>
      <c r="D40765">
        <v>226548</v>
      </c>
      <c r="E40765">
        <v>10.075142894472499</v>
      </c>
      <c r="F40765">
        <v>9.3378288023013205</v>
      </c>
      <c r="G40765">
        <v>0.73731409217116495</v>
      </c>
      <c r="H40765">
        <v>1.6670693159793899</v>
      </c>
      <c r="I40765">
        <v>1</v>
      </c>
      <c r="J40765">
        <v>0.99995535123610602</v>
      </c>
    </row>
    <row r="40766" spans="1:10">
      <c r="A40766" t="s">
        <v>31838</v>
      </c>
      <c r="B40766" t="s">
        <v>31839</v>
      </c>
      <c r="C40766" t="s">
        <v>31840</v>
      </c>
      <c r="D40766">
        <v>67260</v>
      </c>
      <c r="E40766">
        <v>9.5745684749305706</v>
      </c>
      <c r="F40766">
        <v>8.8367153224805808</v>
      </c>
      <c r="G40766">
        <v>0.73785315244999194</v>
      </c>
      <c r="H40766">
        <v>1.6676923296692701</v>
      </c>
      <c r="I40766">
        <v>1</v>
      </c>
      <c r="J40766">
        <v>0.99995535123610602</v>
      </c>
    </row>
    <row r="40767" spans="1:10">
      <c r="A40767" t="s">
        <v>34826</v>
      </c>
      <c r="B40767" t="s">
        <v>34827</v>
      </c>
      <c r="C40767" t="s">
        <v>34828</v>
      </c>
      <c r="D40767">
        <v>107045</v>
      </c>
      <c r="E40767">
        <v>9.9198557750271306</v>
      </c>
      <c r="F40767">
        <v>9.1804874376974794</v>
      </c>
      <c r="G40767">
        <v>0.73936833732964802</v>
      </c>
      <c r="H40767">
        <v>1.66944473714865</v>
      </c>
      <c r="I40767">
        <v>1</v>
      </c>
      <c r="J40767">
        <v>0.99995535123610602</v>
      </c>
    </row>
    <row r="40768" spans="1:10">
      <c r="A40768" t="s">
        <v>62474</v>
      </c>
      <c r="B40768" t="s">
        <v>62475</v>
      </c>
      <c r="C40768" t="s">
        <v>62476</v>
      </c>
      <c r="D40768">
        <v>14559</v>
      </c>
      <c r="E40768">
        <v>10.622014240530699</v>
      </c>
      <c r="F40768">
        <v>9.8825995855704996</v>
      </c>
      <c r="G40768">
        <v>0.73941465496016101</v>
      </c>
      <c r="H40768">
        <v>1.6694983354238</v>
      </c>
      <c r="I40768">
        <v>1</v>
      </c>
      <c r="J40768">
        <v>0.99995535123610602</v>
      </c>
    </row>
    <row r="40769" spans="1:10">
      <c r="A40769" t="s">
        <v>69378</v>
      </c>
      <c r="B40769" t="s">
        <v>69379</v>
      </c>
      <c r="C40769" t="s">
        <v>69380</v>
      </c>
      <c r="D40769">
        <v>595139</v>
      </c>
      <c r="E40769">
        <v>7.4860596962881401</v>
      </c>
      <c r="F40769">
        <v>6.74648449391628</v>
      </c>
      <c r="G40769">
        <v>0.73957520237186103</v>
      </c>
      <c r="H40769">
        <v>1.66968413252113</v>
      </c>
      <c r="I40769">
        <v>1</v>
      </c>
      <c r="J40769">
        <v>0.99995535123610602</v>
      </c>
    </row>
    <row r="40770" spans="1:10">
      <c r="A40770" t="s">
        <v>15100</v>
      </c>
      <c r="B40770" t="s">
        <v>15101</v>
      </c>
      <c r="C40770" t="s">
        <v>15102</v>
      </c>
      <c r="D40770">
        <v>18507</v>
      </c>
      <c r="E40770">
        <v>7.9069457090752504</v>
      </c>
      <c r="F40770">
        <v>7.1667763149731201</v>
      </c>
      <c r="G40770">
        <v>0.740169394102133</v>
      </c>
      <c r="H40770">
        <v>1.6703719541400599</v>
      </c>
      <c r="I40770">
        <v>1</v>
      </c>
      <c r="J40770">
        <v>0.99995535123610602</v>
      </c>
    </row>
    <row r="40771" spans="1:10">
      <c r="A40771" t="s">
        <v>30380</v>
      </c>
      <c r="B40771" t="s">
        <v>30381</v>
      </c>
      <c r="C40771" t="s">
        <v>30382</v>
      </c>
      <c r="D40771">
        <v>19134</v>
      </c>
      <c r="E40771">
        <v>9.4635918204792997</v>
      </c>
      <c r="F40771">
        <v>8.7229471397385794</v>
      </c>
      <c r="G40771">
        <v>0.74064468074072198</v>
      </c>
      <c r="H40771">
        <v>1.6709223381343701</v>
      </c>
      <c r="I40771">
        <v>1</v>
      </c>
      <c r="J40771">
        <v>0.99995535123610602</v>
      </c>
    </row>
    <row r="40772" spans="1:10">
      <c r="A40772" t="s">
        <v>34966</v>
      </c>
      <c r="B40772" t="s">
        <v>34967</v>
      </c>
      <c r="C40772" t="s">
        <v>48280</v>
      </c>
      <c r="D40772">
        <v>22003</v>
      </c>
      <c r="E40772">
        <v>14.218505598889401</v>
      </c>
      <c r="F40772">
        <v>13.477585001214999</v>
      </c>
      <c r="G40772">
        <v>0.74092059767435703</v>
      </c>
      <c r="H40772">
        <v>1.6712419343375899</v>
      </c>
      <c r="I40772">
        <v>1</v>
      </c>
      <c r="J40772">
        <v>0.99995535123610602</v>
      </c>
    </row>
    <row r="40773" spans="1:10">
      <c r="C40773" t="s">
        <v>59858</v>
      </c>
      <c r="D40773" t="s">
        <v>20</v>
      </c>
      <c r="E40773">
        <v>11.510098307551401</v>
      </c>
      <c r="F40773">
        <v>10.768377599891499</v>
      </c>
      <c r="G40773">
        <v>0.741720707659974</v>
      </c>
      <c r="H40773">
        <v>1.6721690521178201</v>
      </c>
      <c r="I40773">
        <v>1</v>
      </c>
      <c r="J40773">
        <v>0.99995535123610602</v>
      </c>
    </row>
    <row r="40774" spans="1:10">
      <c r="A40774" t="s">
        <v>37562</v>
      </c>
      <c r="B40774" t="s">
        <v>37563</v>
      </c>
      <c r="C40774" t="s">
        <v>37564</v>
      </c>
      <c r="D40774">
        <v>68152</v>
      </c>
      <c r="E40774">
        <v>7.8272117315069698</v>
      </c>
      <c r="F40774">
        <v>7.0852781799220201</v>
      </c>
      <c r="G40774">
        <v>0.741933551584948</v>
      </c>
      <c r="H40774">
        <v>1.6724157690397199</v>
      </c>
      <c r="I40774">
        <v>1</v>
      </c>
      <c r="J40774">
        <v>0.99995535123610602</v>
      </c>
    </row>
    <row r="40775" spans="1:10">
      <c r="C40775" t="s">
        <v>53665</v>
      </c>
      <c r="D40775" t="s">
        <v>20</v>
      </c>
      <c r="E40775">
        <v>9.0029220149735796</v>
      </c>
      <c r="F40775">
        <v>8.2608916317041796</v>
      </c>
      <c r="G40775">
        <v>0.74203038326940696</v>
      </c>
      <c r="H40775">
        <v>1.6725280230270501</v>
      </c>
      <c r="I40775">
        <v>1</v>
      </c>
      <c r="J40775">
        <v>0.99995535123610602</v>
      </c>
    </row>
    <row r="40776" spans="1:10">
      <c r="A40776" t="s">
        <v>6968</v>
      </c>
      <c r="B40776" t="s">
        <v>6969</v>
      </c>
      <c r="C40776" t="s">
        <v>9483</v>
      </c>
      <c r="D40776">
        <v>76022</v>
      </c>
      <c r="E40776">
        <v>10.634303293824701</v>
      </c>
      <c r="F40776">
        <v>9.8921473549150996</v>
      </c>
      <c r="G40776">
        <v>0.74215593890960796</v>
      </c>
      <c r="H40776">
        <v>1.67267358702969</v>
      </c>
      <c r="I40776">
        <v>1</v>
      </c>
      <c r="J40776">
        <v>0.99995535123610602</v>
      </c>
    </row>
    <row r="40777" spans="1:10">
      <c r="A40777" t="s">
        <v>38016</v>
      </c>
      <c r="B40777" t="s">
        <v>38017</v>
      </c>
      <c r="C40777" t="s">
        <v>38018</v>
      </c>
      <c r="D40777">
        <v>17349</v>
      </c>
      <c r="E40777">
        <v>11.9639684335163</v>
      </c>
      <c r="F40777">
        <v>11.2215129766718</v>
      </c>
      <c r="G40777">
        <v>0.74245545684450498</v>
      </c>
      <c r="H40777">
        <v>1.6730208868635501</v>
      </c>
      <c r="I40777">
        <v>1</v>
      </c>
      <c r="J40777">
        <v>0.99995535123610602</v>
      </c>
    </row>
    <row r="40778" spans="1:10">
      <c r="A40778" t="s">
        <v>6079</v>
      </c>
      <c r="B40778" t="s">
        <v>6080</v>
      </c>
      <c r="C40778" t="s">
        <v>51762</v>
      </c>
      <c r="D40778">
        <v>14683</v>
      </c>
      <c r="E40778">
        <v>8.1155014029059895</v>
      </c>
      <c r="F40778">
        <v>7.3729245251356996</v>
      </c>
      <c r="G40778">
        <v>0.74257687777028303</v>
      </c>
      <c r="H40778">
        <v>1.67316169853046</v>
      </c>
      <c r="I40778">
        <v>1</v>
      </c>
      <c r="J40778">
        <v>0.99995535123610602</v>
      </c>
    </row>
    <row r="40779" spans="1:10">
      <c r="A40779" t="s">
        <v>9112</v>
      </c>
      <c r="B40779" t="s">
        <v>9113</v>
      </c>
      <c r="C40779" t="s">
        <v>9114</v>
      </c>
      <c r="D40779">
        <v>66660</v>
      </c>
      <c r="E40779">
        <v>9.9179266062759108</v>
      </c>
      <c r="F40779">
        <v>9.1750131872187008</v>
      </c>
      <c r="G40779">
        <v>0.74291341905721398</v>
      </c>
      <c r="H40779">
        <v>1.6735520469110401</v>
      </c>
      <c r="I40779">
        <v>1</v>
      </c>
      <c r="J40779">
        <v>0.99995535123610602</v>
      </c>
    </row>
    <row r="40780" spans="1:10">
      <c r="C40780" t="s">
        <v>12594</v>
      </c>
      <c r="D40780" t="s">
        <v>20</v>
      </c>
      <c r="E40780">
        <v>9.8250080310344394</v>
      </c>
      <c r="F40780">
        <v>9.0820850892729705</v>
      </c>
      <c r="G40780">
        <v>0.742922941761474</v>
      </c>
      <c r="H40780">
        <v>1.6735630934547401</v>
      </c>
      <c r="I40780">
        <v>1</v>
      </c>
      <c r="J40780">
        <v>0.99995535123610602</v>
      </c>
    </row>
    <row r="40781" spans="1:10">
      <c r="A40781" t="s">
        <v>12591</v>
      </c>
      <c r="B40781" t="s">
        <v>12592</v>
      </c>
      <c r="C40781" t="s">
        <v>12593</v>
      </c>
      <c r="D40781">
        <v>109181</v>
      </c>
      <c r="E40781">
        <v>7.3843960563287103</v>
      </c>
      <c r="F40781">
        <v>6.6404721981969903</v>
      </c>
      <c r="G40781">
        <v>0.74392385813172002</v>
      </c>
      <c r="H40781">
        <v>1.6747245848718799</v>
      </c>
      <c r="I40781">
        <v>1</v>
      </c>
      <c r="J40781">
        <v>0.99995535123610602</v>
      </c>
    </row>
    <row r="40782" spans="1:10">
      <c r="A40782" t="s">
        <v>2674</v>
      </c>
      <c r="B40782" t="s">
        <v>2675</v>
      </c>
      <c r="C40782" t="s">
        <v>2676</v>
      </c>
      <c r="D40782">
        <v>109624</v>
      </c>
      <c r="E40782">
        <v>10.0554233344655</v>
      </c>
      <c r="F40782">
        <v>9.3108149005508398</v>
      </c>
      <c r="G40782">
        <v>0.74460843391462594</v>
      </c>
      <c r="H40782">
        <v>1.67551944997679</v>
      </c>
      <c r="I40782">
        <v>1</v>
      </c>
      <c r="J40782">
        <v>0.99995535123610602</v>
      </c>
    </row>
    <row r="40783" spans="1:10">
      <c r="A40783" t="s">
        <v>40851</v>
      </c>
      <c r="B40783" t="s">
        <v>40852</v>
      </c>
      <c r="C40783" t="s">
        <v>40853</v>
      </c>
      <c r="D40783">
        <v>214593</v>
      </c>
      <c r="E40783">
        <v>11.3702132295253</v>
      </c>
      <c r="F40783">
        <v>10.6255379555451</v>
      </c>
      <c r="G40783">
        <v>0.74467527398016697</v>
      </c>
      <c r="H40783">
        <v>1.67559707859615</v>
      </c>
      <c r="I40783">
        <v>1</v>
      </c>
      <c r="J40783">
        <v>0.99995535123610602</v>
      </c>
    </row>
    <row r="40784" spans="1:10">
      <c r="A40784" t="s">
        <v>56740</v>
      </c>
      <c r="B40784" t="s">
        <v>56741</v>
      </c>
      <c r="C40784" t="s">
        <v>64093</v>
      </c>
      <c r="D40784">
        <v>72895</v>
      </c>
      <c r="E40784">
        <v>9.1640031884360695</v>
      </c>
      <c r="F40784">
        <v>8.4188426201105102</v>
      </c>
      <c r="G40784">
        <v>0.74516056832556099</v>
      </c>
      <c r="H40784">
        <v>1.6761608114328601</v>
      </c>
      <c r="I40784">
        <v>1</v>
      </c>
      <c r="J40784">
        <v>0.99995535123610602</v>
      </c>
    </row>
    <row r="40785" spans="1:10">
      <c r="A40785" t="s">
        <v>10273</v>
      </c>
      <c r="B40785" t="s">
        <v>10274</v>
      </c>
      <c r="C40785" t="s">
        <v>47685</v>
      </c>
      <c r="D40785">
        <v>64817</v>
      </c>
      <c r="E40785">
        <v>7.7687355676368002</v>
      </c>
      <c r="F40785">
        <v>7.0208300294397104</v>
      </c>
      <c r="G40785">
        <v>0.74790553819709704</v>
      </c>
      <c r="H40785">
        <v>1.6793530250833599</v>
      </c>
      <c r="I40785">
        <v>1</v>
      </c>
      <c r="J40785">
        <v>0.99995535123610602</v>
      </c>
    </row>
    <row r="40786" spans="1:10">
      <c r="A40786" t="s">
        <v>66196</v>
      </c>
      <c r="B40786" t="s">
        <v>66197</v>
      </c>
      <c r="C40786" t="s">
        <v>66198</v>
      </c>
      <c r="D40786">
        <v>70439</v>
      </c>
      <c r="E40786">
        <v>10.6921426594989</v>
      </c>
      <c r="F40786">
        <v>9.9439455403962</v>
      </c>
      <c r="G40786">
        <v>0.74819711910273201</v>
      </c>
      <c r="H40786">
        <v>1.6796924708763701</v>
      </c>
      <c r="I40786">
        <v>1</v>
      </c>
      <c r="J40786">
        <v>0.99995535123610602</v>
      </c>
    </row>
    <row r="40787" spans="1:10">
      <c r="C40787" t="s">
        <v>47090</v>
      </c>
      <c r="D40787" t="s">
        <v>20</v>
      </c>
      <c r="E40787">
        <v>7.2794388371359897</v>
      </c>
      <c r="F40787">
        <v>6.5311368560112699</v>
      </c>
      <c r="G40787">
        <v>0.74830198112472002</v>
      </c>
      <c r="H40787">
        <v>1.6798145634497701</v>
      </c>
      <c r="I40787">
        <v>1</v>
      </c>
      <c r="J40787">
        <v>0.99995535123610602</v>
      </c>
    </row>
    <row r="40788" spans="1:10">
      <c r="A40788" t="s">
        <v>43782</v>
      </c>
      <c r="B40788" t="s">
        <v>43783</v>
      </c>
      <c r="C40788" t="s">
        <v>43784</v>
      </c>
      <c r="D40788">
        <v>74487</v>
      </c>
      <c r="E40788">
        <v>10.1773907801888</v>
      </c>
      <c r="F40788">
        <v>9.4277017607245206</v>
      </c>
      <c r="G40788">
        <v>0.74968901946433197</v>
      </c>
      <c r="H40788">
        <v>1.6814303502490799</v>
      </c>
      <c r="I40788">
        <v>1</v>
      </c>
      <c r="J40788">
        <v>0.99995535123610602</v>
      </c>
    </row>
    <row r="40789" spans="1:10">
      <c r="A40789" t="s">
        <v>24763</v>
      </c>
      <c r="B40789" t="s">
        <v>24764</v>
      </c>
      <c r="C40789" t="s">
        <v>24765</v>
      </c>
      <c r="D40789">
        <v>381280</v>
      </c>
      <c r="E40789">
        <v>10.402141336415999</v>
      </c>
      <c r="F40789">
        <v>9.6519633644061393</v>
      </c>
      <c r="G40789">
        <v>0.75017797200981895</v>
      </c>
      <c r="H40789">
        <v>1.6820003106082899</v>
      </c>
      <c r="I40789">
        <v>1</v>
      </c>
      <c r="J40789">
        <v>0.99995535123610602</v>
      </c>
    </row>
    <row r="40790" spans="1:10">
      <c r="A40790" t="s">
        <v>60124</v>
      </c>
      <c r="B40790" t="s">
        <v>60125</v>
      </c>
      <c r="C40790" t="s">
        <v>70141</v>
      </c>
      <c r="D40790">
        <v>66932</v>
      </c>
      <c r="E40790">
        <v>8.5262387590681996</v>
      </c>
      <c r="F40790">
        <v>7.7745483562637601</v>
      </c>
      <c r="G40790">
        <v>0.751690402804437</v>
      </c>
      <c r="H40790">
        <v>1.6837645385964899</v>
      </c>
      <c r="I40790">
        <v>1</v>
      </c>
      <c r="J40790">
        <v>0.99995535123610602</v>
      </c>
    </row>
    <row r="40791" spans="1:10">
      <c r="A40791" t="s">
        <v>8392</v>
      </c>
      <c r="B40791" t="s">
        <v>8393</v>
      </c>
      <c r="C40791" t="s">
        <v>13873</v>
      </c>
      <c r="D40791">
        <v>16061</v>
      </c>
      <c r="E40791">
        <v>9.3834333249751793</v>
      </c>
      <c r="F40791">
        <v>8.6316658122983405</v>
      </c>
      <c r="G40791">
        <v>0.75176751267683894</v>
      </c>
      <c r="H40791">
        <v>1.6838545356747701</v>
      </c>
      <c r="I40791">
        <v>1</v>
      </c>
      <c r="J40791">
        <v>0.99995535123610602</v>
      </c>
    </row>
    <row r="40792" spans="1:10">
      <c r="A40792" t="s">
        <v>28912</v>
      </c>
      <c r="B40792" t="s">
        <v>28913</v>
      </c>
      <c r="C40792" t="s">
        <v>28914</v>
      </c>
      <c r="D40792">
        <v>19354</v>
      </c>
      <c r="E40792">
        <v>12.093354902375999</v>
      </c>
      <c r="F40792">
        <v>11.3415139280222</v>
      </c>
      <c r="G40792">
        <v>0.75184097435373198</v>
      </c>
      <c r="H40792">
        <v>1.6839402793168701</v>
      </c>
      <c r="I40792">
        <v>1</v>
      </c>
      <c r="J40792">
        <v>0.99995535123610602</v>
      </c>
    </row>
    <row r="40793" spans="1:10">
      <c r="A40793" t="s">
        <v>13598</v>
      </c>
      <c r="B40793" t="s">
        <v>13599</v>
      </c>
      <c r="C40793" t="s">
        <v>13600</v>
      </c>
      <c r="D40793">
        <v>52397</v>
      </c>
      <c r="E40793">
        <v>10.673027032022301</v>
      </c>
      <c r="F40793">
        <v>9.9194583659985796</v>
      </c>
      <c r="G40793">
        <v>0.75356866602374195</v>
      </c>
      <c r="H40793">
        <v>1.6859580808843899</v>
      </c>
      <c r="I40793">
        <v>1</v>
      </c>
      <c r="J40793">
        <v>0.99995535123610602</v>
      </c>
    </row>
    <row r="40794" spans="1:10">
      <c r="A40794" t="s">
        <v>1716</v>
      </c>
      <c r="B40794" t="s">
        <v>1717</v>
      </c>
      <c r="C40794" t="s">
        <v>48041</v>
      </c>
      <c r="D40794">
        <v>12549</v>
      </c>
      <c r="E40794">
        <v>8.7137627905990804</v>
      </c>
      <c r="F40794">
        <v>7.9590514980108296</v>
      </c>
      <c r="G40794">
        <v>0.75471129258824698</v>
      </c>
      <c r="H40794">
        <v>1.68729390273673</v>
      </c>
      <c r="I40794">
        <v>1</v>
      </c>
      <c r="J40794">
        <v>0.99995535123610602</v>
      </c>
    </row>
    <row r="40795" spans="1:10">
      <c r="A40795" t="s">
        <v>339</v>
      </c>
      <c r="B40795" t="s">
        <v>340</v>
      </c>
      <c r="C40795" t="s">
        <v>341</v>
      </c>
      <c r="D40795">
        <v>17356</v>
      </c>
      <c r="E40795">
        <v>11.963655029622499</v>
      </c>
      <c r="F40795">
        <v>11.208186029884899</v>
      </c>
      <c r="G40795">
        <v>0.75546899973760695</v>
      </c>
      <c r="H40795">
        <v>1.68818030658841</v>
      </c>
      <c r="I40795">
        <v>1</v>
      </c>
      <c r="J40795">
        <v>0.99995535123610602</v>
      </c>
    </row>
    <row r="40796" spans="1:10">
      <c r="A40796" t="s">
        <v>13424</v>
      </c>
      <c r="B40796" t="s">
        <v>13425</v>
      </c>
      <c r="C40796" t="s">
        <v>13426</v>
      </c>
      <c r="D40796">
        <v>16403</v>
      </c>
      <c r="E40796">
        <v>8.6841359623999796</v>
      </c>
      <c r="F40796">
        <v>7.9284346355303699</v>
      </c>
      <c r="G40796">
        <v>0.755701326869612</v>
      </c>
      <c r="H40796">
        <v>1.6884521877966101</v>
      </c>
      <c r="I40796">
        <v>1</v>
      </c>
      <c r="J40796">
        <v>0.99995535123610602</v>
      </c>
    </row>
    <row r="40797" spans="1:10">
      <c r="A40797" t="s">
        <v>8392</v>
      </c>
      <c r="B40797" t="s">
        <v>8393</v>
      </c>
      <c r="C40797" t="s">
        <v>13873</v>
      </c>
      <c r="D40797">
        <v>16061</v>
      </c>
      <c r="E40797">
        <v>14.3513529148979</v>
      </c>
      <c r="F40797">
        <v>13.594422196442</v>
      </c>
      <c r="G40797">
        <v>0.75693071845594995</v>
      </c>
      <c r="H40797">
        <v>1.6898916143826599</v>
      </c>
      <c r="I40797">
        <v>1</v>
      </c>
      <c r="J40797">
        <v>0.99995535123610602</v>
      </c>
    </row>
    <row r="40798" spans="1:10">
      <c r="A40798" t="s">
        <v>56835</v>
      </c>
      <c r="B40798" t="s">
        <v>56836</v>
      </c>
      <c r="C40798" t="s">
        <v>56837</v>
      </c>
      <c r="D40798">
        <v>57748</v>
      </c>
      <c r="E40798">
        <v>8.3033206144874505</v>
      </c>
      <c r="F40798">
        <v>7.5463205992264104</v>
      </c>
      <c r="G40798">
        <v>0.757000015261035</v>
      </c>
      <c r="H40798">
        <v>1.6899727867018</v>
      </c>
      <c r="I40798">
        <v>1</v>
      </c>
      <c r="J40798">
        <v>0.99995535123610602</v>
      </c>
    </row>
    <row r="40799" spans="1:10">
      <c r="A40799" t="s">
        <v>28077</v>
      </c>
      <c r="B40799" t="s">
        <v>28078</v>
      </c>
      <c r="C40799" t="s">
        <v>75323</v>
      </c>
      <c r="D40799">
        <v>72289</v>
      </c>
      <c r="E40799">
        <v>9.6636479642068096</v>
      </c>
      <c r="F40799">
        <v>8.9047125930966509</v>
      </c>
      <c r="G40799">
        <v>0.75893537111016596</v>
      </c>
      <c r="H40799">
        <v>1.6922413836021699</v>
      </c>
      <c r="I40799">
        <v>1</v>
      </c>
      <c r="J40799">
        <v>0.99995535123610602</v>
      </c>
    </row>
    <row r="40800" spans="1:10">
      <c r="A40800" t="s">
        <v>58888</v>
      </c>
      <c r="B40800" t="s">
        <v>58889</v>
      </c>
      <c r="C40800" t="s">
        <v>58890</v>
      </c>
      <c r="D40800">
        <v>22004</v>
      </c>
      <c r="E40800">
        <v>12.6904510352351</v>
      </c>
      <c r="F40800">
        <v>11.9312952405287</v>
      </c>
      <c r="G40800">
        <v>0.75915579470637296</v>
      </c>
      <c r="H40800">
        <v>1.6924999541369301</v>
      </c>
      <c r="I40800">
        <v>1</v>
      </c>
      <c r="J40800">
        <v>0.99995535123610602</v>
      </c>
    </row>
    <row r="40801" spans="1:10">
      <c r="A40801" t="s">
        <v>18797</v>
      </c>
      <c r="B40801" t="s">
        <v>18798</v>
      </c>
      <c r="C40801" t="s">
        <v>18799</v>
      </c>
      <c r="D40801">
        <v>21982</v>
      </c>
      <c r="E40801">
        <v>11.5755170058315</v>
      </c>
      <c r="F40801">
        <v>10.8143172102434</v>
      </c>
      <c r="G40801">
        <v>0.76119979558817596</v>
      </c>
      <c r="H40801">
        <v>1.6948995764663699</v>
      </c>
      <c r="I40801">
        <v>1</v>
      </c>
      <c r="J40801">
        <v>0.99995535123610602</v>
      </c>
    </row>
    <row r="40802" spans="1:10">
      <c r="A40802" t="s">
        <v>15538</v>
      </c>
      <c r="B40802" t="s">
        <v>15539</v>
      </c>
      <c r="C40802" t="s">
        <v>15540</v>
      </c>
      <c r="D40802">
        <v>71886</v>
      </c>
      <c r="E40802">
        <v>7.3100236277970598</v>
      </c>
      <c r="F40802">
        <v>6.5484865073697396</v>
      </c>
      <c r="G40802">
        <v>0.76153712042732002</v>
      </c>
      <c r="H40802">
        <v>1.6952959170345101</v>
      </c>
      <c r="I40802">
        <v>1</v>
      </c>
      <c r="J40802">
        <v>0.99995535123610602</v>
      </c>
    </row>
    <row r="40803" spans="1:10">
      <c r="A40803" t="s">
        <v>6415</v>
      </c>
      <c r="B40803" t="s">
        <v>6416</v>
      </c>
      <c r="C40803" t="s">
        <v>6417</v>
      </c>
      <c r="D40803">
        <v>93836</v>
      </c>
      <c r="E40803">
        <v>9.1135211755044701</v>
      </c>
      <c r="F40803">
        <v>8.3518649036152404</v>
      </c>
      <c r="G40803">
        <v>0.76165627188923102</v>
      </c>
      <c r="H40803">
        <v>1.6954359364584399</v>
      </c>
      <c r="I40803">
        <v>1</v>
      </c>
      <c r="J40803">
        <v>0.99995535123610602</v>
      </c>
    </row>
    <row r="40804" spans="1:10">
      <c r="A40804" t="s">
        <v>8242</v>
      </c>
      <c r="B40804" t="s">
        <v>8243</v>
      </c>
      <c r="C40804" t="s">
        <v>8244</v>
      </c>
      <c r="D40804">
        <v>75786</v>
      </c>
      <c r="E40804">
        <v>8.3452069660265007</v>
      </c>
      <c r="F40804">
        <v>7.5824634838043696</v>
      </c>
      <c r="G40804">
        <v>0.76274348222212496</v>
      </c>
      <c r="H40804">
        <v>1.69671409306249</v>
      </c>
      <c r="I40804">
        <v>1</v>
      </c>
      <c r="J40804">
        <v>0.99995535123610602</v>
      </c>
    </row>
    <row r="40805" spans="1:10">
      <c r="C40805" t="s">
        <v>60025</v>
      </c>
      <c r="D40805" t="s">
        <v>20</v>
      </c>
      <c r="E40805">
        <v>7.7684636598734</v>
      </c>
      <c r="F40805">
        <v>7.0052009153822699</v>
      </c>
      <c r="G40805">
        <v>0.76326274449112497</v>
      </c>
      <c r="H40805">
        <v>1.6973248930985501</v>
      </c>
      <c r="I40805">
        <v>1</v>
      </c>
      <c r="J40805">
        <v>0.99995535123610602</v>
      </c>
    </row>
    <row r="40806" spans="1:10">
      <c r="A40806" t="s">
        <v>4929</v>
      </c>
      <c r="B40806" t="s">
        <v>4930</v>
      </c>
      <c r="C40806" t="s">
        <v>14191</v>
      </c>
      <c r="D40806">
        <v>68134</v>
      </c>
      <c r="E40806">
        <v>10.5527586552684</v>
      </c>
      <c r="F40806">
        <v>9.7894749241457308</v>
      </c>
      <c r="G40806">
        <v>0.763283731122677</v>
      </c>
      <c r="H40806">
        <v>1.69734958396546</v>
      </c>
      <c r="I40806">
        <v>1</v>
      </c>
      <c r="J40806">
        <v>0.99995535123610602</v>
      </c>
    </row>
    <row r="40807" spans="1:10">
      <c r="A40807" t="s">
        <v>24604</v>
      </c>
      <c r="B40807" t="s">
        <v>24605</v>
      </c>
      <c r="C40807" t="s">
        <v>24606</v>
      </c>
      <c r="D40807">
        <v>14371</v>
      </c>
      <c r="E40807">
        <v>6.8810144590733797</v>
      </c>
      <c r="F40807">
        <v>6.1176463931338896</v>
      </c>
      <c r="G40807">
        <v>0.76336806593949202</v>
      </c>
      <c r="H40807">
        <v>1.6974488078805301</v>
      </c>
      <c r="I40807">
        <v>1</v>
      </c>
      <c r="J40807">
        <v>0.99995535123610602</v>
      </c>
    </row>
    <row r="40808" spans="1:10">
      <c r="A40808" t="s">
        <v>13579</v>
      </c>
      <c r="B40808" t="s">
        <v>13580</v>
      </c>
      <c r="C40808" t="s">
        <v>13581</v>
      </c>
      <c r="D40808">
        <v>276829</v>
      </c>
      <c r="E40808">
        <v>12.2464259692842</v>
      </c>
      <c r="F40808">
        <v>11.482968722774601</v>
      </c>
      <c r="G40808">
        <v>0.763457246509613</v>
      </c>
      <c r="H40808">
        <v>1.6975537393643301</v>
      </c>
      <c r="I40808">
        <v>1</v>
      </c>
      <c r="J40808">
        <v>0.99995535123610602</v>
      </c>
    </row>
    <row r="40809" spans="1:10">
      <c r="A40809" t="s">
        <v>5684</v>
      </c>
      <c r="B40809" t="s">
        <v>5685</v>
      </c>
      <c r="C40809" t="s">
        <v>5686</v>
      </c>
      <c r="D40809">
        <v>114249</v>
      </c>
      <c r="E40809">
        <v>11.379238144832501</v>
      </c>
      <c r="F40809">
        <v>10.615390956689399</v>
      </c>
      <c r="G40809">
        <v>0.76384718814308294</v>
      </c>
      <c r="H40809">
        <v>1.69801262798953</v>
      </c>
      <c r="I40809">
        <v>1</v>
      </c>
      <c r="J40809">
        <v>0.99995535123610602</v>
      </c>
    </row>
    <row r="40810" spans="1:10">
      <c r="A40810" t="s">
        <v>50172</v>
      </c>
      <c r="B40810" t="s">
        <v>50173</v>
      </c>
      <c r="C40810" t="s">
        <v>67004</v>
      </c>
      <c r="D40810">
        <v>20340</v>
      </c>
      <c r="E40810">
        <v>13.893649697731099</v>
      </c>
      <c r="F40810">
        <v>13.1295561922588</v>
      </c>
      <c r="G40810">
        <v>0.76409350547227595</v>
      </c>
      <c r="H40810">
        <v>1.69830256150313</v>
      </c>
      <c r="I40810">
        <v>1</v>
      </c>
      <c r="J40810">
        <v>0.99995535123610602</v>
      </c>
    </row>
    <row r="40811" spans="1:10">
      <c r="C40811" t="s">
        <v>46371</v>
      </c>
      <c r="D40811" t="s">
        <v>20</v>
      </c>
      <c r="E40811">
        <v>9.2442972376122796</v>
      </c>
      <c r="F40811">
        <v>8.4797354926311694</v>
      </c>
      <c r="G40811">
        <v>0.76456174498111196</v>
      </c>
      <c r="H40811">
        <v>1.6988538501644901</v>
      </c>
      <c r="I40811">
        <v>1</v>
      </c>
      <c r="J40811">
        <v>0.99995535123610602</v>
      </c>
    </row>
    <row r="40812" spans="1:10">
      <c r="A40812" t="s">
        <v>14982</v>
      </c>
      <c r="B40812" t="s">
        <v>14983</v>
      </c>
      <c r="C40812" t="s">
        <v>14984</v>
      </c>
      <c r="D40812">
        <v>93686</v>
      </c>
      <c r="E40812">
        <v>8.2622677423225603</v>
      </c>
      <c r="F40812">
        <v>7.4957950944176099</v>
      </c>
      <c r="G40812">
        <v>0.76647264790495295</v>
      </c>
      <c r="H40812">
        <v>1.70110553579367</v>
      </c>
      <c r="I40812">
        <v>1</v>
      </c>
      <c r="J40812">
        <v>0.99995535123610602</v>
      </c>
    </row>
    <row r="40813" spans="1:10">
      <c r="A40813" t="s">
        <v>61284</v>
      </c>
      <c r="B40813" t="s">
        <v>61285</v>
      </c>
      <c r="C40813" t="s">
        <v>61785</v>
      </c>
      <c r="D40813">
        <v>107568</v>
      </c>
      <c r="E40813">
        <v>9.2428513863053894</v>
      </c>
      <c r="F40813">
        <v>8.4749972643749398</v>
      </c>
      <c r="G40813">
        <v>0.767854121930446</v>
      </c>
      <c r="H40813">
        <v>1.70273523476637</v>
      </c>
      <c r="I40813">
        <v>1</v>
      </c>
      <c r="J40813">
        <v>0.99995535123610602</v>
      </c>
    </row>
    <row r="40814" spans="1:10">
      <c r="A40814" t="s">
        <v>55318</v>
      </c>
      <c r="B40814" t="s">
        <v>55319</v>
      </c>
      <c r="C40814" t="s">
        <v>55320</v>
      </c>
      <c r="D40814">
        <v>94213</v>
      </c>
      <c r="E40814">
        <v>11.0567277866115</v>
      </c>
      <c r="F40814">
        <v>10.287899666081699</v>
      </c>
      <c r="G40814">
        <v>0.76882812052971905</v>
      </c>
      <c r="H40814">
        <v>1.70388518097577</v>
      </c>
      <c r="I40814">
        <v>1</v>
      </c>
      <c r="J40814">
        <v>0.99995535123610602</v>
      </c>
    </row>
    <row r="40815" spans="1:10">
      <c r="C40815" t="s">
        <v>43672</v>
      </c>
      <c r="D40815" t="s">
        <v>20</v>
      </c>
      <c r="E40815">
        <v>12.0178810707217</v>
      </c>
      <c r="F40815">
        <v>11.2487955266383</v>
      </c>
      <c r="G40815">
        <v>0.76908554408342</v>
      </c>
      <c r="H40815">
        <v>1.70418923644162</v>
      </c>
      <c r="I40815">
        <v>1</v>
      </c>
      <c r="J40815">
        <v>0.99995535123610602</v>
      </c>
    </row>
    <row r="40816" spans="1:10">
      <c r="A40816" t="s">
        <v>26675</v>
      </c>
      <c r="B40816" t="s">
        <v>26676</v>
      </c>
      <c r="C40816" t="s">
        <v>26677</v>
      </c>
      <c r="D40816">
        <v>114570</v>
      </c>
      <c r="E40816">
        <v>9.3643985323203207</v>
      </c>
      <c r="F40816">
        <v>8.5943181501174699</v>
      </c>
      <c r="G40816">
        <v>0.77008038220285402</v>
      </c>
      <c r="H40816">
        <v>1.7053647981831399</v>
      </c>
      <c r="I40816">
        <v>1</v>
      </c>
      <c r="J40816">
        <v>0.99995535123610602</v>
      </c>
    </row>
    <row r="40817" spans="1:10">
      <c r="A40817" t="s">
        <v>70876</v>
      </c>
      <c r="B40817" t="s">
        <v>70877</v>
      </c>
      <c r="C40817" t="s">
        <v>70878</v>
      </c>
      <c r="D40817">
        <v>17777</v>
      </c>
      <c r="E40817">
        <v>7.4272929643488297</v>
      </c>
      <c r="F40817">
        <v>6.6564655346979196</v>
      </c>
      <c r="G40817">
        <v>0.770827429650913</v>
      </c>
      <c r="H40817">
        <v>1.7062480883350699</v>
      </c>
      <c r="I40817">
        <v>1</v>
      </c>
      <c r="J40817">
        <v>0.99995535123610602</v>
      </c>
    </row>
    <row r="40818" spans="1:10">
      <c r="A40818" t="s">
        <v>31374</v>
      </c>
      <c r="B40818" t="s">
        <v>31375</v>
      </c>
      <c r="C40818" t="s">
        <v>31376</v>
      </c>
      <c r="D40818">
        <v>76455</v>
      </c>
      <c r="E40818">
        <v>9.4459484977372998</v>
      </c>
      <c r="F40818">
        <v>8.6731605034601404</v>
      </c>
      <c r="G40818">
        <v>0.77278799427715195</v>
      </c>
      <c r="H40818">
        <v>1.7085683872086901</v>
      </c>
      <c r="I40818">
        <v>1</v>
      </c>
      <c r="J40818">
        <v>0.99995535123610602</v>
      </c>
    </row>
    <row r="40819" spans="1:10">
      <c r="A40819" t="s">
        <v>37868</v>
      </c>
      <c r="B40819" t="s">
        <v>37869</v>
      </c>
      <c r="C40819" t="s">
        <v>66739</v>
      </c>
      <c r="D40819">
        <v>17260</v>
      </c>
      <c r="E40819">
        <v>9.6892959763789008</v>
      </c>
      <c r="F40819">
        <v>8.9160341560807392</v>
      </c>
      <c r="G40819">
        <v>0.77326182029815405</v>
      </c>
      <c r="H40819">
        <v>1.7091296264832301</v>
      </c>
      <c r="I40819">
        <v>1</v>
      </c>
      <c r="J40819">
        <v>0.99995535123610602</v>
      </c>
    </row>
    <row r="40820" spans="1:10">
      <c r="A40820" t="s">
        <v>13474</v>
      </c>
      <c r="B40820" t="s">
        <v>13475</v>
      </c>
      <c r="C40820" t="s">
        <v>53029</v>
      </c>
      <c r="D40820">
        <v>18029</v>
      </c>
      <c r="E40820">
        <v>9.7052253211721293</v>
      </c>
      <c r="F40820">
        <v>8.9305599105617901</v>
      </c>
      <c r="G40820">
        <v>0.774665410610339</v>
      </c>
      <c r="H40820">
        <v>1.7107932387114999</v>
      </c>
      <c r="I40820">
        <v>1</v>
      </c>
      <c r="J40820">
        <v>0.99995535123610602</v>
      </c>
    </row>
    <row r="40821" spans="1:10">
      <c r="C40821" t="s">
        <v>68983</v>
      </c>
      <c r="D40821" t="s">
        <v>20</v>
      </c>
      <c r="E40821">
        <v>7.45835271787353</v>
      </c>
      <c r="F40821">
        <v>6.6835518011305197</v>
      </c>
      <c r="G40821">
        <v>0.774800916743001</v>
      </c>
      <c r="H40821">
        <v>1.7109539336999799</v>
      </c>
      <c r="I40821">
        <v>1</v>
      </c>
      <c r="J40821">
        <v>0.99995535123610602</v>
      </c>
    </row>
    <row r="40822" spans="1:10">
      <c r="A40822" t="s">
        <v>3500</v>
      </c>
      <c r="B40822" t="s">
        <v>3501</v>
      </c>
      <c r="C40822" t="s">
        <v>60498</v>
      </c>
      <c r="D40822">
        <v>22138</v>
      </c>
      <c r="E40822">
        <v>9.3979805040006905</v>
      </c>
      <c r="F40822">
        <v>8.6208184685037104</v>
      </c>
      <c r="G40822">
        <v>0.77716203549697804</v>
      </c>
      <c r="H40822">
        <v>1.7137563783298599</v>
      </c>
      <c r="I40822">
        <v>1</v>
      </c>
      <c r="J40822">
        <v>0.99995535123610602</v>
      </c>
    </row>
    <row r="40823" spans="1:10">
      <c r="A40823" t="s">
        <v>7557</v>
      </c>
      <c r="B40823" t="s">
        <v>7558</v>
      </c>
      <c r="C40823" t="s">
        <v>7559</v>
      </c>
      <c r="D40823">
        <v>56491</v>
      </c>
      <c r="E40823">
        <v>9.9720674843000303</v>
      </c>
      <c r="F40823">
        <v>9.1948260445144001</v>
      </c>
      <c r="G40823">
        <v>0.77724143978562998</v>
      </c>
      <c r="H40823">
        <v>1.7138507041209601</v>
      </c>
      <c r="I40823">
        <v>1</v>
      </c>
      <c r="J40823">
        <v>0.99995535123610602</v>
      </c>
    </row>
    <row r="40824" spans="1:10">
      <c r="C40824" t="s">
        <v>67902</v>
      </c>
      <c r="D40824" t="s">
        <v>20</v>
      </c>
      <c r="E40824">
        <v>7.4171829612799796</v>
      </c>
      <c r="F40824">
        <v>6.6393291445206204</v>
      </c>
      <c r="G40824">
        <v>0.77785381675935195</v>
      </c>
      <c r="H40824">
        <v>1.71457833224294</v>
      </c>
      <c r="I40824">
        <v>1</v>
      </c>
      <c r="J40824">
        <v>0.99995535123610602</v>
      </c>
    </row>
    <row r="40825" spans="1:10">
      <c r="A40825" t="s">
        <v>61806</v>
      </c>
      <c r="B40825" t="s">
        <v>61807</v>
      </c>
      <c r="C40825" t="s">
        <v>61808</v>
      </c>
      <c r="D40825">
        <v>75218</v>
      </c>
      <c r="E40825">
        <v>12.014675005704699</v>
      </c>
      <c r="F40825">
        <v>11.236473092413799</v>
      </c>
      <c r="G40825">
        <v>0.778201913290967</v>
      </c>
      <c r="H40825">
        <v>1.71499207926693</v>
      </c>
      <c r="I40825">
        <v>1</v>
      </c>
      <c r="J40825">
        <v>0.99995535123610602</v>
      </c>
    </row>
    <row r="40826" spans="1:10">
      <c r="A40826" t="s">
        <v>24033</v>
      </c>
      <c r="B40826" t="s">
        <v>24034</v>
      </c>
      <c r="C40826" t="s">
        <v>58375</v>
      </c>
      <c r="D40826">
        <v>20462</v>
      </c>
      <c r="E40826">
        <v>9.1468391737127703</v>
      </c>
      <c r="F40826">
        <v>8.3681606123651999</v>
      </c>
      <c r="G40826">
        <v>0.77867856134756497</v>
      </c>
      <c r="H40826">
        <v>1.7155587844059299</v>
      </c>
      <c r="I40826">
        <v>1</v>
      </c>
      <c r="J40826">
        <v>0.99995535123610602</v>
      </c>
    </row>
    <row r="40827" spans="1:10">
      <c r="A40827" t="s">
        <v>55087</v>
      </c>
      <c r="B40827" t="s">
        <v>55088</v>
      </c>
      <c r="C40827" t="s">
        <v>55089</v>
      </c>
      <c r="D40827">
        <v>15425</v>
      </c>
      <c r="E40827">
        <v>6.7951360326483501</v>
      </c>
      <c r="F40827">
        <v>6.0160495646132599</v>
      </c>
      <c r="G40827">
        <v>0.77908646803508996</v>
      </c>
      <c r="H40827">
        <v>1.71604390899517</v>
      </c>
      <c r="I40827">
        <v>1</v>
      </c>
      <c r="J40827">
        <v>0.99995535123610602</v>
      </c>
    </row>
    <row r="40828" spans="1:10">
      <c r="A40828" t="s">
        <v>9659</v>
      </c>
      <c r="B40828" t="s">
        <v>9660</v>
      </c>
      <c r="C40828" t="s">
        <v>9661</v>
      </c>
      <c r="D40828">
        <v>320810</v>
      </c>
      <c r="E40828">
        <v>8.0975325759887795</v>
      </c>
      <c r="F40828">
        <v>7.3172928208132797</v>
      </c>
      <c r="G40828">
        <v>0.78023975517550803</v>
      </c>
      <c r="H40828">
        <v>1.71741625905387</v>
      </c>
      <c r="I40828">
        <v>1</v>
      </c>
      <c r="J40828">
        <v>0.99995535123610602</v>
      </c>
    </row>
    <row r="40829" spans="1:10">
      <c r="C40829" t="s">
        <v>58435</v>
      </c>
      <c r="D40829" t="s">
        <v>20</v>
      </c>
      <c r="E40829">
        <v>8.3184948974744302</v>
      </c>
      <c r="F40829">
        <v>7.5380673831219598</v>
      </c>
      <c r="G40829">
        <v>0.78042751435246804</v>
      </c>
      <c r="H40829">
        <v>1.7176397862985999</v>
      </c>
      <c r="I40829">
        <v>1</v>
      </c>
      <c r="J40829">
        <v>0.99995535123610602</v>
      </c>
    </row>
    <row r="40830" spans="1:10">
      <c r="A40830" t="s">
        <v>1603</v>
      </c>
      <c r="B40830" t="s">
        <v>1604</v>
      </c>
      <c r="C40830" t="s">
        <v>51555</v>
      </c>
      <c r="D40830">
        <v>22288</v>
      </c>
      <c r="E40830">
        <v>8.1173499911114693</v>
      </c>
      <c r="F40830">
        <v>7.3367940489342196</v>
      </c>
      <c r="G40830">
        <v>0.78055594217726199</v>
      </c>
      <c r="H40830">
        <v>1.7177926963413299</v>
      </c>
      <c r="I40830">
        <v>1</v>
      </c>
      <c r="J40830">
        <v>0.99995535123610602</v>
      </c>
    </row>
    <row r="40831" spans="1:10">
      <c r="A40831" t="s">
        <v>44399</v>
      </c>
      <c r="B40831" t="s">
        <v>44400</v>
      </c>
      <c r="C40831" t="s">
        <v>44401</v>
      </c>
      <c r="D40831">
        <v>74183</v>
      </c>
      <c r="E40831">
        <v>8.9764218553327204</v>
      </c>
      <c r="F40831">
        <v>8.1957073789487396</v>
      </c>
      <c r="G40831">
        <v>0.78071447638398395</v>
      </c>
      <c r="H40831">
        <v>1.71798147072402</v>
      </c>
      <c r="I40831">
        <v>1</v>
      </c>
      <c r="J40831">
        <v>0.99995535123610602</v>
      </c>
    </row>
    <row r="40832" spans="1:10">
      <c r="A40832" t="s">
        <v>33560</v>
      </c>
      <c r="B40832" t="s">
        <v>33561</v>
      </c>
      <c r="C40832" t="s">
        <v>33562</v>
      </c>
      <c r="D40832">
        <v>12293</v>
      </c>
      <c r="E40832">
        <v>9.5116128613914501</v>
      </c>
      <c r="F40832">
        <v>8.7304713125336999</v>
      </c>
      <c r="G40832">
        <v>0.781141548857748</v>
      </c>
      <c r="H40832">
        <v>1.71849010989122</v>
      </c>
      <c r="I40832">
        <v>1</v>
      </c>
      <c r="J40832">
        <v>0.99995535123610602</v>
      </c>
    </row>
    <row r="40833" spans="1:10">
      <c r="C40833" t="s">
        <v>12594</v>
      </c>
      <c r="D40833" t="s">
        <v>20</v>
      </c>
      <c r="E40833">
        <v>7.8942521261381202</v>
      </c>
      <c r="F40833">
        <v>7.1126733471854804</v>
      </c>
      <c r="G40833">
        <v>0.78157877895264205</v>
      </c>
      <c r="H40833">
        <v>1.7190110026937699</v>
      </c>
      <c r="I40833">
        <v>1</v>
      </c>
      <c r="J40833">
        <v>0.99995535123610602</v>
      </c>
    </row>
    <row r="40834" spans="1:10">
      <c r="A40834" t="s">
        <v>32651</v>
      </c>
      <c r="B40834" t="s">
        <v>32652</v>
      </c>
      <c r="C40834" t="s">
        <v>32653</v>
      </c>
      <c r="D40834">
        <v>14265</v>
      </c>
      <c r="E40834">
        <v>8.9213734391261497</v>
      </c>
      <c r="F40834">
        <v>8.1390862621325795</v>
      </c>
      <c r="G40834">
        <v>0.78228717699356998</v>
      </c>
      <c r="H40834">
        <v>1.71985528579719</v>
      </c>
      <c r="I40834">
        <v>1</v>
      </c>
      <c r="J40834">
        <v>0.99995535123610602</v>
      </c>
    </row>
    <row r="40835" spans="1:10">
      <c r="A40835" t="s">
        <v>9071</v>
      </c>
      <c r="B40835" t="s">
        <v>9072</v>
      </c>
      <c r="C40835" t="s">
        <v>9073</v>
      </c>
      <c r="D40835">
        <v>329739</v>
      </c>
      <c r="E40835">
        <v>11.7770220341738</v>
      </c>
      <c r="F40835">
        <v>10.9942206446866</v>
      </c>
      <c r="G40835">
        <v>0.78280138948714795</v>
      </c>
      <c r="H40835">
        <v>1.72046839437157</v>
      </c>
      <c r="I40835">
        <v>1</v>
      </c>
      <c r="J40835">
        <v>0.99995535123610602</v>
      </c>
    </row>
    <row r="40836" spans="1:10">
      <c r="A40836" t="s">
        <v>20109</v>
      </c>
      <c r="B40836" t="s">
        <v>20110</v>
      </c>
      <c r="C40836" t="s">
        <v>20111</v>
      </c>
      <c r="D40836">
        <v>70297</v>
      </c>
      <c r="E40836">
        <v>9.0827509834685696</v>
      </c>
      <c r="F40836">
        <v>8.2996005934237491</v>
      </c>
      <c r="G40836">
        <v>0.78315039004481302</v>
      </c>
      <c r="H40836">
        <v>1.7208846410795</v>
      </c>
      <c r="I40836">
        <v>1</v>
      </c>
      <c r="J40836">
        <v>0.99995535123610602</v>
      </c>
    </row>
    <row r="40837" spans="1:10">
      <c r="C40837" t="s">
        <v>46746</v>
      </c>
      <c r="D40837" t="s">
        <v>20</v>
      </c>
      <c r="E40837">
        <v>7.6462648171247398</v>
      </c>
      <c r="F40837">
        <v>6.8626836521704702</v>
      </c>
      <c r="G40837">
        <v>0.78358116495426999</v>
      </c>
      <c r="H40837">
        <v>1.72139855745827</v>
      </c>
      <c r="I40837">
        <v>1</v>
      </c>
      <c r="J40837">
        <v>0.99995535123610602</v>
      </c>
    </row>
    <row r="40838" spans="1:10">
      <c r="C40838" t="s">
        <v>59431</v>
      </c>
      <c r="D40838" t="s">
        <v>20</v>
      </c>
      <c r="E40838">
        <v>7.8189390574172597</v>
      </c>
      <c r="F40838">
        <v>7.0340313475791403</v>
      </c>
      <c r="G40838">
        <v>0.78490770983811997</v>
      </c>
      <c r="H40838">
        <v>1.7229820955872199</v>
      </c>
      <c r="I40838">
        <v>1</v>
      </c>
      <c r="J40838">
        <v>0.99995535123610602</v>
      </c>
    </row>
    <row r="40839" spans="1:10">
      <c r="A40839" t="s">
        <v>34746</v>
      </c>
      <c r="B40839" t="s">
        <v>34747</v>
      </c>
      <c r="C40839" t="s">
        <v>51975</v>
      </c>
      <c r="D40839">
        <v>104103</v>
      </c>
      <c r="E40839">
        <v>8.1212150282650004</v>
      </c>
      <c r="F40839">
        <v>7.3355835058289598</v>
      </c>
      <c r="G40839">
        <v>0.78563152243604795</v>
      </c>
      <c r="H40839">
        <v>1.72384674751175</v>
      </c>
      <c r="I40839">
        <v>1</v>
      </c>
      <c r="J40839">
        <v>0.99995535123610602</v>
      </c>
    </row>
    <row r="40840" spans="1:10">
      <c r="A40840" t="s">
        <v>7610</v>
      </c>
      <c r="B40840" t="s">
        <v>7611</v>
      </c>
      <c r="C40840" t="s">
        <v>7612</v>
      </c>
      <c r="D40840">
        <v>319172</v>
      </c>
      <c r="E40840">
        <v>7.2208806201188196</v>
      </c>
      <c r="F40840">
        <v>6.4348639443917603</v>
      </c>
      <c r="G40840">
        <v>0.78601667572706801</v>
      </c>
      <c r="H40840">
        <v>1.7243070207248099</v>
      </c>
      <c r="I40840">
        <v>1</v>
      </c>
      <c r="J40840">
        <v>0.99995535123610602</v>
      </c>
    </row>
    <row r="40841" spans="1:10">
      <c r="A40841" t="s">
        <v>49793</v>
      </c>
      <c r="B40841" t="s">
        <v>58837</v>
      </c>
      <c r="C40841" t="s">
        <v>58838</v>
      </c>
      <c r="D40841">
        <v>669091</v>
      </c>
      <c r="E40841">
        <v>8.5088048099860796</v>
      </c>
      <c r="F40841">
        <v>7.72133688013853</v>
      </c>
      <c r="G40841">
        <v>0.78746792984754199</v>
      </c>
      <c r="H40841">
        <v>1.72604243025131</v>
      </c>
      <c r="I40841">
        <v>1</v>
      </c>
      <c r="J40841">
        <v>0.99995535123610602</v>
      </c>
    </row>
    <row r="40842" spans="1:10">
      <c r="A40842" t="s">
        <v>42670</v>
      </c>
      <c r="B40842" t="s">
        <v>42671</v>
      </c>
      <c r="C40842" t="s">
        <v>42672</v>
      </c>
      <c r="D40842">
        <v>54524</v>
      </c>
      <c r="E40842">
        <v>12.092542852306901</v>
      </c>
      <c r="F40842">
        <v>11.3040889053015</v>
      </c>
      <c r="G40842">
        <v>0.78845394700543803</v>
      </c>
      <c r="H40842">
        <v>1.7272225058212201</v>
      </c>
      <c r="I40842">
        <v>1</v>
      </c>
      <c r="J40842">
        <v>0.99995535123610602</v>
      </c>
    </row>
    <row r="40843" spans="1:10">
      <c r="A40843" t="s">
        <v>26304</v>
      </c>
      <c r="B40843" t="s">
        <v>26305</v>
      </c>
      <c r="C40843" t="s">
        <v>46719</v>
      </c>
      <c r="D40843">
        <v>27008</v>
      </c>
      <c r="E40843">
        <v>9.6134785008066004</v>
      </c>
      <c r="F40843">
        <v>8.8248875216955796</v>
      </c>
      <c r="G40843">
        <v>0.78859097911102005</v>
      </c>
      <c r="H40843">
        <v>1.72738657110945</v>
      </c>
      <c r="I40843">
        <v>1</v>
      </c>
      <c r="J40843">
        <v>0.99995535123610602</v>
      </c>
    </row>
    <row r="40844" spans="1:10">
      <c r="C40844" t="s">
        <v>36171</v>
      </c>
      <c r="D40844" t="s">
        <v>20</v>
      </c>
      <c r="E40844">
        <v>7.1093264789926396</v>
      </c>
      <c r="F40844">
        <v>6.32002939456265</v>
      </c>
      <c r="G40844">
        <v>0.78929708442998003</v>
      </c>
      <c r="H40844">
        <v>1.72823222133066</v>
      </c>
      <c r="I40844">
        <v>1</v>
      </c>
      <c r="J40844">
        <v>0.99995535123610602</v>
      </c>
    </row>
    <row r="40845" spans="1:10">
      <c r="A40845" t="s">
        <v>57171</v>
      </c>
      <c r="B40845" t="s">
        <v>57172</v>
      </c>
      <c r="C40845" t="s">
        <v>57173</v>
      </c>
      <c r="D40845">
        <v>78514</v>
      </c>
      <c r="E40845">
        <v>10.023498326757201</v>
      </c>
      <c r="F40845">
        <v>9.2334188190691897</v>
      </c>
      <c r="G40845">
        <v>0.79007950768802704</v>
      </c>
      <c r="H40845">
        <v>1.7291697554512</v>
      </c>
      <c r="I40845">
        <v>1</v>
      </c>
      <c r="J40845">
        <v>0.99995535123610602</v>
      </c>
    </row>
    <row r="40846" spans="1:10">
      <c r="A40846" t="s">
        <v>42877</v>
      </c>
      <c r="B40846" t="s">
        <v>42878</v>
      </c>
      <c r="C40846" t="s">
        <v>44930</v>
      </c>
      <c r="D40846">
        <v>320678</v>
      </c>
      <c r="E40846">
        <v>8.4458911565660202</v>
      </c>
      <c r="F40846">
        <v>7.6556606476291504</v>
      </c>
      <c r="G40846">
        <v>0.79023050893687397</v>
      </c>
      <c r="H40846">
        <v>1.72935075036013</v>
      </c>
      <c r="I40846">
        <v>1</v>
      </c>
      <c r="J40846">
        <v>0.99995535123610602</v>
      </c>
    </row>
    <row r="40847" spans="1:10">
      <c r="A40847" t="s">
        <v>31229</v>
      </c>
      <c r="B40847" t="s">
        <v>31230</v>
      </c>
      <c r="C40847" t="s">
        <v>49696</v>
      </c>
      <c r="D40847">
        <v>211329</v>
      </c>
      <c r="E40847">
        <v>9.2410454387173502</v>
      </c>
      <c r="F40847">
        <v>8.4506047096805901</v>
      </c>
      <c r="G40847">
        <v>0.79044072903676199</v>
      </c>
      <c r="H40847">
        <v>1.72960275841804</v>
      </c>
      <c r="I40847">
        <v>1</v>
      </c>
      <c r="J40847">
        <v>0.99995535123610602</v>
      </c>
    </row>
    <row r="40848" spans="1:10">
      <c r="A40848" t="s">
        <v>15128</v>
      </c>
      <c r="B40848" t="s">
        <v>15129</v>
      </c>
      <c r="C40848" t="s">
        <v>16213</v>
      </c>
      <c r="D40848">
        <v>67245</v>
      </c>
      <c r="E40848">
        <v>7.8530383457383497</v>
      </c>
      <c r="F40848">
        <v>7.0623749675499399</v>
      </c>
      <c r="G40848">
        <v>0.79066337818841204</v>
      </c>
      <c r="H40848">
        <v>1.72986970624349</v>
      </c>
      <c r="I40848">
        <v>1</v>
      </c>
      <c r="J40848">
        <v>0.99995535123610602</v>
      </c>
    </row>
    <row r="40849" spans="1:10">
      <c r="A40849" t="s">
        <v>8902</v>
      </c>
      <c r="B40849" t="s">
        <v>8903</v>
      </c>
      <c r="C40849" t="s">
        <v>38546</v>
      </c>
      <c r="D40849">
        <v>319934</v>
      </c>
      <c r="E40849">
        <v>9.8733239432612194</v>
      </c>
      <c r="F40849">
        <v>9.0819530783839397</v>
      </c>
      <c r="G40849">
        <v>0.79137086487727404</v>
      </c>
      <c r="H40849">
        <v>1.7307182292443799</v>
      </c>
      <c r="I40849">
        <v>1</v>
      </c>
      <c r="J40849">
        <v>0.99995535123610602</v>
      </c>
    </row>
    <row r="40850" spans="1:10">
      <c r="A40850" t="s">
        <v>3451</v>
      </c>
      <c r="B40850" t="s">
        <v>3452</v>
      </c>
      <c r="C40850" t="s">
        <v>3453</v>
      </c>
      <c r="D40850">
        <v>71371</v>
      </c>
      <c r="E40850">
        <v>9.3679140051062202</v>
      </c>
      <c r="F40850">
        <v>8.5755227388041</v>
      </c>
      <c r="G40850">
        <v>0.79239126630212198</v>
      </c>
      <c r="H40850">
        <v>1.7319427791247299</v>
      </c>
      <c r="I40850">
        <v>1</v>
      </c>
      <c r="J40850">
        <v>0.99995535123610602</v>
      </c>
    </row>
    <row r="40851" spans="1:10">
      <c r="A40851" t="s">
        <v>26955</v>
      </c>
      <c r="B40851" t="s">
        <v>26956</v>
      </c>
      <c r="C40851" t="s">
        <v>26957</v>
      </c>
      <c r="D40851">
        <v>170753</v>
      </c>
      <c r="E40851">
        <v>11.042972148297901</v>
      </c>
      <c r="F40851">
        <v>10.250412781253299</v>
      </c>
      <c r="G40851">
        <v>0.79255936704463203</v>
      </c>
      <c r="H40851">
        <v>1.73214459435332</v>
      </c>
      <c r="I40851">
        <v>1</v>
      </c>
      <c r="J40851">
        <v>0.99995535123610602</v>
      </c>
    </row>
    <row r="40852" spans="1:10">
      <c r="A40852" t="s">
        <v>53104</v>
      </c>
      <c r="B40852" t="s">
        <v>53105</v>
      </c>
      <c r="C40852" t="s">
        <v>53106</v>
      </c>
      <c r="D40852">
        <v>74166</v>
      </c>
      <c r="E40852">
        <v>12.7354810445261</v>
      </c>
      <c r="F40852">
        <v>11.9421536530174</v>
      </c>
      <c r="G40852">
        <v>0.79332739150866505</v>
      </c>
      <c r="H40852">
        <v>1.7330669539317001</v>
      </c>
      <c r="I40852">
        <v>1</v>
      </c>
      <c r="J40852">
        <v>0.99995535123610602</v>
      </c>
    </row>
    <row r="40853" spans="1:10">
      <c r="A40853" t="s">
        <v>29350</v>
      </c>
      <c r="B40853" t="s">
        <v>29351</v>
      </c>
      <c r="C40853" t="s">
        <v>29352</v>
      </c>
      <c r="D40853">
        <v>320878</v>
      </c>
      <c r="E40853">
        <v>10.719799886088699</v>
      </c>
      <c r="F40853">
        <v>9.9219380512789002</v>
      </c>
      <c r="G40853">
        <v>0.79786183480981998</v>
      </c>
      <c r="H40853">
        <v>1.7385226159616101</v>
      </c>
      <c r="I40853">
        <v>1</v>
      </c>
      <c r="J40853">
        <v>0.99995535123610602</v>
      </c>
    </row>
    <row r="40854" spans="1:10">
      <c r="A40854" t="s">
        <v>47327</v>
      </c>
      <c r="B40854" t="s">
        <v>47328</v>
      </c>
      <c r="C40854" t="s">
        <v>47329</v>
      </c>
      <c r="D40854">
        <v>66892</v>
      </c>
      <c r="E40854">
        <v>10.648623622452</v>
      </c>
      <c r="F40854">
        <v>9.8505345568692793</v>
      </c>
      <c r="G40854">
        <v>0.79808906558271397</v>
      </c>
      <c r="H40854">
        <v>1.73879646243565</v>
      </c>
      <c r="I40854">
        <v>1</v>
      </c>
      <c r="J40854">
        <v>0.99995535123610602</v>
      </c>
    </row>
    <row r="40855" spans="1:10">
      <c r="A40855" t="s">
        <v>11984</v>
      </c>
      <c r="B40855" t="s">
        <v>11985</v>
      </c>
      <c r="C40855" t="s">
        <v>11986</v>
      </c>
      <c r="D40855">
        <v>74132</v>
      </c>
      <c r="E40855">
        <v>10.069539658677099</v>
      </c>
      <c r="F40855">
        <v>9.2709463115999693</v>
      </c>
      <c r="G40855">
        <v>0.79859334707709795</v>
      </c>
      <c r="H40855">
        <v>1.7394043498393701</v>
      </c>
      <c r="I40855">
        <v>1</v>
      </c>
      <c r="J40855">
        <v>0.99995535123610602</v>
      </c>
    </row>
    <row r="40856" spans="1:10">
      <c r="A40856" t="s">
        <v>31503</v>
      </c>
      <c r="B40856" t="s">
        <v>31504</v>
      </c>
      <c r="C40856" t="s">
        <v>41005</v>
      </c>
      <c r="D40856">
        <v>81910</v>
      </c>
      <c r="E40856">
        <v>11.142777411975599</v>
      </c>
      <c r="F40856">
        <v>10.3441612883117</v>
      </c>
      <c r="G40856">
        <v>0.79861612366388901</v>
      </c>
      <c r="H40856">
        <v>1.73943181094914</v>
      </c>
      <c r="I40856">
        <v>1</v>
      </c>
      <c r="J40856">
        <v>0.99995535123610602</v>
      </c>
    </row>
    <row r="40857" spans="1:10">
      <c r="A40857" t="s">
        <v>3418</v>
      </c>
      <c r="B40857" t="s">
        <v>3419</v>
      </c>
      <c r="C40857" t="s">
        <v>3420</v>
      </c>
      <c r="D40857">
        <v>74333</v>
      </c>
      <c r="E40857">
        <v>6.7188224077875498</v>
      </c>
      <c r="F40857">
        <v>5.9190272483005497</v>
      </c>
      <c r="G40857">
        <v>0.79979515948699498</v>
      </c>
      <c r="H40857">
        <v>1.7408539345525</v>
      </c>
      <c r="I40857">
        <v>1</v>
      </c>
      <c r="J40857">
        <v>0.99995535123610602</v>
      </c>
    </row>
    <row r="40858" spans="1:10">
      <c r="C40858" t="s">
        <v>30266</v>
      </c>
      <c r="D40858" t="s">
        <v>20</v>
      </c>
      <c r="E40858">
        <v>7.3890286749865401</v>
      </c>
      <c r="F40858">
        <v>6.5861621300367501</v>
      </c>
      <c r="G40858">
        <v>0.80286654494979004</v>
      </c>
      <c r="H40858">
        <v>1.74456402494095</v>
      </c>
      <c r="I40858">
        <v>1</v>
      </c>
      <c r="J40858">
        <v>0.99995535123610602</v>
      </c>
    </row>
    <row r="40859" spans="1:10">
      <c r="A40859" t="s">
        <v>23389</v>
      </c>
      <c r="B40859" t="s">
        <v>23390</v>
      </c>
      <c r="C40859" t="s">
        <v>60726</v>
      </c>
      <c r="D40859">
        <v>56195</v>
      </c>
      <c r="E40859">
        <v>8.4343857055712999</v>
      </c>
      <c r="F40859">
        <v>7.6314476546441998</v>
      </c>
      <c r="G40859">
        <v>0.80293805092709103</v>
      </c>
      <c r="H40859">
        <v>1.74465049494574</v>
      </c>
      <c r="I40859">
        <v>1</v>
      </c>
      <c r="J40859">
        <v>0.99995535123610602</v>
      </c>
    </row>
    <row r="40860" spans="1:10">
      <c r="A40860" t="s">
        <v>22341</v>
      </c>
      <c r="B40860" t="s">
        <v>22342</v>
      </c>
      <c r="C40860" t="s">
        <v>22343</v>
      </c>
      <c r="D40860">
        <v>20403</v>
      </c>
      <c r="E40860">
        <v>9.6562071250440908</v>
      </c>
      <c r="F40860">
        <v>8.8531156034030793</v>
      </c>
      <c r="G40860">
        <v>0.80309152164100295</v>
      </c>
      <c r="H40860">
        <v>1.7448360968861201</v>
      </c>
      <c r="I40860">
        <v>1</v>
      </c>
      <c r="J40860">
        <v>0.99995535123610602</v>
      </c>
    </row>
    <row r="40861" spans="1:10">
      <c r="A40861" t="s">
        <v>2251</v>
      </c>
      <c r="B40861" t="s">
        <v>2252</v>
      </c>
      <c r="C40861" t="s">
        <v>2253</v>
      </c>
      <c r="D40861">
        <v>216238</v>
      </c>
      <c r="E40861">
        <v>10.4757958093923</v>
      </c>
      <c r="F40861">
        <v>9.6700022860855093</v>
      </c>
      <c r="G40861">
        <v>0.80579352330682996</v>
      </c>
      <c r="H40861">
        <v>1.7481070360442801</v>
      </c>
      <c r="I40861">
        <v>1</v>
      </c>
      <c r="J40861">
        <v>0.99995535123610602</v>
      </c>
    </row>
    <row r="40862" spans="1:10">
      <c r="A40862" t="s">
        <v>403</v>
      </c>
      <c r="B40862" t="s">
        <v>404</v>
      </c>
      <c r="C40862" t="s">
        <v>405</v>
      </c>
      <c r="D40862">
        <v>18647</v>
      </c>
      <c r="E40862">
        <v>8.5067070751214295</v>
      </c>
      <c r="F40862">
        <v>7.6990030604387201</v>
      </c>
      <c r="G40862">
        <v>0.80770401468271402</v>
      </c>
      <c r="H40862">
        <v>1.7504235032315001</v>
      </c>
      <c r="I40862">
        <v>1</v>
      </c>
      <c r="J40862">
        <v>0.99995535123610602</v>
      </c>
    </row>
    <row r="40863" spans="1:10">
      <c r="A40863" t="s">
        <v>6376</v>
      </c>
      <c r="B40863" t="s">
        <v>6377</v>
      </c>
      <c r="C40863" t="s">
        <v>65282</v>
      </c>
      <c r="D40863">
        <v>19247</v>
      </c>
      <c r="E40863">
        <v>12.64204046663</v>
      </c>
      <c r="F40863">
        <v>11.833724273451599</v>
      </c>
      <c r="G40863">
        <v>0.80831619317847003</v>
      </c>
      <c r="H40863">
        <v>1.7511664176928501</v>
      </c>
      <c r="I40863">
        <v>1</v>
      </c>
      <c r="J40863">
        <v>0.99995535123610602</v>
      </c>
    </row>
    <row r="40864" spans="1:10">
      <c r="A40864" t="s">
        <v>5196</v>
      </c>
      <c r="B40864" t="s">
        <v>5197</v>
      </c>
      <c r="C40864" t="s">
        <v>5198</v>
      </c>
      <c r="D40864">
        <v>11789</v>
      </c>
      <c r="E40864">
        <v>7.2000509439976401</v>
      </c>
      <c r="F40864">
        <v>6.39026629567421</v>
      </c>
      <c r="G40864">
        <v>0.80978464832343</v>
      </c>
      <c r="H40864">
        <v>1.7529497595769501</v>
      </c>
      <c r="I40864">
        <v>1</v>
      </c>
      <c r="J40864">
        <v>0.99995535123610602</v>
      </c>
    </row>
    <row r="40865" spans="1:10">
      <c r="C40865" t="s">
        <v>61599</v>
      </c>
      <c r="D40865" t="s">
        <v>20</v>
      </c>
      <c r="E40865">
        <v>9.6785555502693601</v>
      </c>
      <c r="F40865">
        <v>8.8679211128351998</v>
      </c>
      <c r="G40865">
        <v>0.81063443743415298</v>
      </c>
      <c r="H40865">
        <v>1.75398260184858</v>
      </c>
      <c r="I40865">
        <v>1</v>
      </c>
      <c r="J40865">
        <v>0.99995535123610602</v>
      </c>
    </row>
    <row r="40866" spans="1:10">
      <c r="A40866" t="s">
        <v>12875</v>
      </c>
      <c r="B40866" t="s">
        <v>12876</v>
      </c>
      <c r="C40866" t="s">
        <v>12877</v>
      </c>
      <c r="D40866">
        <v>232339</v>
      </c>
      <c r="E40866">
        <v>9.6964305358483198</v>
      </c>
      <c r="F40866">
        <v>8.8847223767303003</v>
      </c>
      <c r="G40866">
        <v>0.81170815911802696</v>
      </c>
      <c r="H40866">
        <v>1.7552884843043599</v>
      </c>
      <c r="I40866">
        <v>1</v>
      </c>
      <c r="J40866">
        <v>0.99995535123610602</v>
      </c>
    </row>
    <row r="40867" spans="1:10">
      <c r="A40867" t="s">
        <v>4840</v>
      </c>
      <c r="B40867" t="s">
        <v>4841</v>
      </c>
      <c r="C40867" t="s">
        <v>15160</v>
      </c>
      <c r="D40867">
        <v>18795</v>
      </c>
      <c r="E40867">
        <v>9.9061132212434693</v>
      </c>
      <c r="F40867">
        <v>9.0933592655253204</v>
      </c>
      <c r="G40867">
        <v>0.81275395571815001</v>
      </c>
      <c r="H40867">
        <v>1.75656133835174</v>
      </c>
      <c r="I40867">
        <v>1</v>
      </c>
      <c r="J40867">
        <v>0.99995535123610602</v>
      </c>
    </row>
    <row r="40868" spans="1:10">
      <c r="A40868" t="s">
        <v>13465</v>
      </c>
      <c r="B40868" t="s">
        <v>13466</v>
      </c>
      <c r="C40868" t="s">
        <v>13467</v>
      </c>
      <c r="D40868">
        <v>636687</v>
      </c>
      <c r="E40868">
        <v>9.9027416413622795</v>
      </c>
      <c r="F40868">
        <v>9.0885880588685009</v>
      </c>
      <c r="G40868">
        <v>0.81415358249377701</v>
      </c>
      <c r="H40868">
        <v>1.7582662885779099</v>
      </c>
      <c r="I40868">
        <v>1</v>
      </c>
      <c r="J40868">
        <v>0.99995535123610602</v>
      </c>
    </row>
    <row r="40869" spans="1:10">
      <c r="A40869" t="s">
        <v>15660</v>
      </c>
      <c r="B40869" t="s">
        <v>15661</v>
      </c>
      <c r="C40869" t="s">
        <v>39445</v>
      </c>
      <c r="D40869">
        <v>109331</v>
      </c>
      <c r="E40869">
        <v>12.7557412727794</v>
      </c>
      <c r="F40869">
        <v>11.939894319182899</v>
      </c>
      <c r="G40869">
        <v>0.81584695359644099</v>
      </c>
      <c r="H40869">
        <v>1.7603312747956501</v>
      </c>
      <c r="I40869">
        <v>1</v>
      </c>
      <c r="J40869">
        <v>0.99995535123610602</v>
      </c>
    </row>
    <row r="40870" spans="1:10">
      <c r="A40870" t="s">
        <v>7117</v>
      </c>
      <c r="B40870" t="s">
        <v>7118</v>
      </c>
      <c r="C40870" t="s">
        <v>7119</v>
      </c>
      <c r="D40870">
        <v>13346</v>
      </c>
      <c r="E40870">
        <v>11.555793455970701</v>
      </c>
      <c r="F40870">
        <v>10.7397155774465</v>
      </c>
      <c r="G40870">
        <v>0.81607787852424396</v>
      </c>
      <c r="H40870">
        <v>1.7606130647071001</v>
      </c>
      <c r="I40870">
        <v>1</v>
      </c>
      <c r="J40870">
        <v>0.99995535123610602</v>
      </c>
    </row>
    <row r="40871" spans="1:10">
      <c r="A40871" t="s">
        <v>51618</v>
      </c>
      <c r="B40871" t="s">
        <v>51619</v>
      </c>
      <c r="C40871" t="s">
        <v>51620</v>
      </c>
      <c r="D40871">
        <v>665775</v>
      </c>
      <c r="E40871">
        <v>10.709216264074801</v>
      </c>
      <c r="F40871">
        <v>9.8924314403003706</v>
      </c>
      <c r="G40871">
        <v>0.81678482377445005</v>
      </c>
      <c r="H40871">
        <v>1.76147600663849</v>
      </c>
      <c r="I40871">
        <v>1</v>
      </c>
      <c r="J40871">
        <v>0.99995535123610602</v>
      </c>
    </row>
    <row r="40872" spans="1:10">
      <c r="A40872" t="s">
        <v>20908</v>
      </c>
      <c r="B40872" t="s">
        <v>20909</v>
      </c>
      <c r="C40872" t="s">
        <v>20910</v>
      </c>
      <c r="D40872">
        <v>17920</v>
      </c>
      <c r="E40872">
        <v>10.2633085325284</v>
      </c>
      <c r="F40872">
        <v>9.4463194011254394</v>
      </c>
      <c r="G40872">
        <v>0.81698913140295404</v>
      </c>
      <c r="H40872">
        <v>1.7617254761792001</v>
      </c>
      <c r="I40872">
        <v>1</v>
      </c>
      <c r="J40872">
        <v>0.99995535123610602</v>
      </c>
    </row>
    <row r="40873" spans="1:10">
      <c r="A40873" t="s">
        <v>66532</v>
      </c>
      <c r="B40873" t="s">
        <v>66533</v>
      </c>
      <c r="C40873" t="s">
        <v>66534</v>
      </c>
      <c r="D40873">
        <v>378431</v>
      </c>
      <c r="E40873">
        <v>9.5068383323495205</v>
      </c>
      <c r="F40873">
        <v>8.6895706870745499</v>
      </c>
      <c r="G40873">
        <v>0.81726764527496898</v>
      </c>
      <c r="H40873">
        <v>1.76206561206007</v>
      </c>
      <c r="I40873">
        <v>1</v>
      </c>
      <c r="J40873">
        <v>0.99995535123610602</v>
      </c>
    </row>
    <row r="40874" spans="1:10">
      <c r="A40874" t="s">
        <v>34100</v>
      </c>
      <c r="B40874" t="s">
        <v>34101</v>
      </c>
      <c r="C40874" t="s">
        <v>37097</v>
      </c>
      <c r="D40874">
        <v>226101</v>
      </c>
      <c r="E40874">
        <v>9.1946933121783392</v>
      </c>
      <c r="F40874">
        <v>8.3772244957132393</v>
      </c>
      <c r="G40874">
        <v>0.81746881646509795</v>
      </c>
      <c r="H40874">
        <v>1.76231133381118</v>
      </c>
      <c r="I40874">
        <v>1</v>
      </c>
      <c r="J40874">
        <v>0.99995535123610602</v>
      </c>
    </row>
    <row r="40875" spans="1:10">
      <c r="A40875" t="s">
        <v>4971</v>
      </c>
      <c r="B40875" t="s">
        <v>4972</v>
      </c>
      <c r="C40875" t="s">
        <v>4973</v>
      </c>
      <c r="D40875">
        <v>17311</v>
      </c>
      <c r="E40875">
        <v>8.1916223510129598</v>
      </c>
      <c r="F40875">
        <v>7.3735105075811296</v>
      </c>
      <c r="G40875">
        <v>0.81811184343182497</v>
      </c>
      <c r="H40875">
        <v>1.76309699277615</v>
      </c>
      <c r="I40875">
        <v>1</v>
      </c>
      <c r="J40875">
        <v>0.99995535123610602</v>
      </c>
    </row>
    <row r="40876" spans="1:10">
      <c r="A40876" t="s">
        <v>6584</v>
      </c>
      <c r="B40876" t="s">
        <v>6585</v>
      </c>
      <c r="C40876" t="s">
        <v>45880</v>
      </c>
      <c r="D40876">
        <v>216848</v>
      </c>
      <c r="E40876">
        <v>12.6119411110749</v>
      </c>
      <c r="F40876">
        <v>11.7917363340036</v>
      </c>
      <c r="G40876">
        <v>0.820204777071325</v>
      </c>
      <c r="H40876">
        <v>1.76565659323955</v>
      </c>
      <c r="I40876">
        <v>1</v>
      </c>
      <c r="J40876">
        <v>0.99995535123610602</v>
      </c>
    </row>
    <row r="40877" spans="1:10">
      <c r="A40877" t="s">
        <v>5865</v>
      </c>
      <c r="B40877" t="s">
        <v>5866</v>
      </c>
      <c r="C40877" t="s">
        <v>5867</v>
      </c>
      <c r="D40877">
        <v>68794</v>
      </c>
      <c r="E40877">
        <v>9.9769904849871995</v>
      </c>
      <c r="F40877">
        <v>9.1565646185192406</v>
      </c>
      <c r="G40877">
        <v>0.820425866467966</v>
      </c>
      <c r="H40877">
        <v>1.76592719641818</v>
      </c>
      <c r="I40877">
        <v>1</v>
      </c>
      <c r="J40877">
        <v>0.99995535123610602</v>
      </c>
    </row>
    <row r="40878" spans="1:10">
      <c r="A40878" t="s">
        <v>21561</v>
      </c>
      <c r="B40878" t="s">
        <v>21562</v>
      </c>
      <c r="C40878" t="s">
        <v>21563</v>
      </c>
      <c r="D40878">
        <v>544971</v>
      </c>
      <c r="E40878">
        <v>9.32493658364357</v>
      </c>
      <c r="F40878">
        <v>8.5032539383327208</v>
      </c>
      <c r="G40878">
        <v>0.821682645310858</v>
      </c>
      <c r="H40878">
        <v>1.7674662236163201</v>
      </c>
      <c r="I40878">
        <v>1</v>
      </c>
      <c r="J40878">
        <v>0.99995535123610602</v>
      </c>
    </row>
    <row r="40879" spans="1:10">
      <c r="A40879" t="s">
        <v>30600</v>
      </c>
      <c r="B40879" t="s">
        <v>30601</v>
      </c>
      <c r="C40879" t="s">
        <v>30602</v>
      </c>
      <c r="D40879">
        <v>17132</v>
      </c>
      <c r="E40879">
        <v>11.1687362619759</v>
      </c>
      <c r="F40879">
        <v>10.3467285589019</v>
      </c>
      <c r="G40879">
        <v>0.82200770307402504</v>
      </c>
      <c r="H40879">
        <v>1.76786450137429</v>
      </c>
      <c r="I40879">
        <v>1</v>
      </c>
      <c r="J40879">
        <v>0.99995535123610602</v>
      </c>
    </row>
    <row r="40880" spans="1:10">
      <c r="A40880" t="s">
        <v>6424</v>
      </c>
      <c r="B40880" t="s">
        <v>6425</v>
      </c>
      <c r="C40880" t="s">
        <v>6426</v>
      </c>
      <c r="D40880">
        <v>75547</v>
      </c>
      <c r="E40880">
        <v>12.383310642194701</v>
      </c>
      <c r="F40880">
        <v>11.5612165597071</v>
      </c>
      <c r="G40880">
        <v>0.82209408248766302</v>
      </c>
      <c r="H40880">
        <v>1.76797035303826</v>
      </c>
      <c r="I40880">
        <v>1</v>
      </c>
      <c r="J40880">
        <v>0.99995535123610602</v>
      </c>
    </row>
    <row r="40881" spans="1:10">
      <c r="A40881" t="s">
        <v>48379</v>
      </c>
      <c r="B40881" t="s">
        <v>48380</v>
      </c>
      <c r="C40881" t="s">
        <v>51249</v>
      </c>
      <c r="D40881">
        <v>68515</v>
      </c>
      <c r="E40881">
        <v>8.39882518389099</v>
      </c>
      <c r="F40881">
        <v>7.57637758890497</v>
      </c>
      <c r="G40881">
        <v>0.82244759498601905</v>
      </c>
      <c r="H40881">
        <v>1.7684036228415301</v>
      </c>
      <c r="I40881">
        <v>1</v>
      </c>
      <c r="J40881">
        <v>0.99995535123610602</v>
      </c>
    </row>
    <row r="40882" spans="1:10">
      <c r="A40882" t="s">
        <v>23535</v>
      </c>
      <c r="B40882" t="s">
        <v>23536</v>
      </c>
      <c r="C40882" t="s">
        <v>23537</v>
      </c>
      <c r="D40882">
        <v>77134</v>
      </c>
      <c r="E40882">
        <v>9.9739703331933498</v>
      </c>
      <c r="F40882">
        <v>9.1490856062332906</v>
      </c>
      <c r="G40882">
        <v>0.82488472696006299</v>
      </c>
      <c r="H40882">
        <v>1.7713934961148701</v>
      </c>
      <c r="I40882">
        <v>1</v>
      </c>
      <c r="J40882">
        <v>0.99995535123610602</v>
      </c>
    </row>
    <row r="40883" spans="1:10">
      <c r="A40883" t="s">
        <v>20109</v>
      </c>
      <c r="B40883" t="s">
        <v>20110</v>
      </c>
      <c r="C40883" t="s">
        <v>20111</v>
      </c>
      <c r="D40883">
        <v>70297</v>
      </c>
      <c r="E40883">
        <v>8.8147896929221208</v>
      </c>
      <c r="F40883">
        <v>7.9897172582693399</v>
      </c>
      <c r="G40883">
        <v>0.82507243465278002</v>
      </c>
      <c r="H40883">
        <v>1.771623985448</v>
      </c>
      <c r="I40883">
        <v>1</v>
      </c>
      <c r="J40883">
        <v>0.99995535123610602</v>
      </c>
    </row>
    <row r="40884" spans="1:10">
      <c r="A40884" t="s">
        <v>18388</v>
      </c>
      <c r="B40884" t="s">
        <v>18389</v>
      </c>
      <c r="C40884" t="s">
        <v>57847</v>
      </c>
      <c r="D40884">
        <v>106504</v>
      </c>
      <c r="E40884">
        <v>8.2442950374686994</v>
      </c>
      <c r="F40884">
        <v>7.4186764517265296</v>
      </c>
      <c r="G40884">
        <v>0.82561858574216596</v>
      </c>
      <c r="H40884">
        <v>1.7722947838560501</v>
      </c>
      <c r="I40884">
        <v>1</v>
      </c>
      <c r="J40884">
        <v>0.99995535123610602</v>
      </c>
    </row>
    <row r="40885" spans="1:10">
      <c r="A40885" t="s">
        <v>2523</v>
      </c>
      <c r="B40885" t="s">
        <v>2524</v>
      </c>
      <c r="C40885" t="s">
        <v>66840</v>
      </c>
      <c r="D40885">
        <v>17885</v>
      </c>
      <c r="E40885">
        <v>13.971968759112</v>
      </c>
      <c r="F40885">
        <v>13.145675586743801</v>
      </c>
      <c r="G40885">
        <v>0.82629317236820499</v>
      </c>
      <c r="H40885">
        <v>1.77312368108269</v>
      </c>
      <c r="I40885">
        <v>1</v>
      </c>
      <c r="J40885">
        <v>0.99995535123610602</v>
      </c>
    </row>
    <row r="40886" spans="1:10">
      <c r="A40886" t="s">
        <v>27592</v>
      </c>
      <c r="B40886" t="s">
        <v>27593</v>
      </c>
      <c r="C40886" t="s">
        <v>48631</v>
      </c>
      <c r="D40886">
        <v>12648</v>
      </c>
      <c r="E40886">
        <v>9.4583628247621903</v>
      </c>
      <c r="F40886">
        <v>8.6320524732097592</v>
      </c>
      <c r="G40886">
        <v>0.82631035155242605</v>
      </c>
      <c r="H40886">
        <v>1.77314479503877</v>
      </c>
      <c r="I40886">
        <v>1</v>
      </c>
      <c r="J40886">
        <v>0.99995535123610602</v>
      </c>
    </row>
    <row r="40887" spans="1:10">
      <c r="A40887" t="s">
        <v>7682</v>
      </c>
      <c r="B40887" t="s">
        <v>7683</v>
      </c>
      <c r="C40887" t="s">
        <v>7684</v>
      </c>
      <c r="D40887">
        <v>216565</v>
      </c>
      <c r="E40887">
        <v>11.039746266071599</v>
      </c>
      <c r="F40887">
        <v>10.2134143322609</v>
      </c>
      <c r="G40887">
        <v>0.82633193381078096</v>
      </c>
      <c r="H40887">
        <v>1.77317132091862</v>
      </c>
      <c r="I40887">
        <v>1</v>
      </c>
      <c r="J40887">
        <v>0.99995535123610602</v>
      </c>
    </row>
    <row r="40888" spans="1:10">
      <c r="A40888" t="s">
        <v>1589</v>
      </c>
      <c r="B40888" t="s">
        <v>1590</v>
      </c>
      <c r="C40888" t="s">
        <v>57703</v>
      </c>
      <c r="D40888">
        <v>237711</v>
      </c>
      <c r="E40888">
        <v>12.1887350037989</v>
      </c>
      <c r="F40888">
        <v>11.361421371401899</v>
      </c>
      <c r="G40888">
        <v>0.82731363239700295</v>
      </c>
      <c r="H40888">
        <v>1.7743783065326</v>
      </c>
      <c r="I40888">
        <v>1</v>
      </c>
      <c r="J40888">
        <v>0.99995535123610602</v>
      </c>
    </row>
    <row r="40889" spans="1:10">
      <c r="A40889" t="s">
        <v>6554</v>
      </c>
      <c r="B40889" t="s">
        <v>6555</v>
      </c>
      <c r="C40889" t="s">
        <v>6556</v>
      </c>
      <c r="D40889">
        <v>320817</v>
      </c>
      <c r="E40889">
        <v>9.2321479492688496</v>
      </c>
      <c r="F40889">
        <v>8.4040736152400992</v>
      </c>
      <c r="G40889">
        <v>0.82807433402874697</v>
      </c>
      <c r="H40889">
        <v>1.7753141442184499</v>
      </c>
      <c r="I40889">
        <v>1</v>
      </c>
      <c r="J40889">
        <v>0.99995535123610602</v>
      </c>
    </row>
    <row r="40890" spans="1:10">
      <c r="A40890" t="s">
        <v>44212</v>
      </c>
      <c r="B40890" t="s">
        <v>44213</v>
      </c>
      <c r="C40890" t="s">
        <v>44214</v>
      </c>
      <c r="D40890">
        <v>76722</v>
      </c>
      <c r="E40890">
        <v>11.155539159956501</v>
      </c>
      <c r="F40890">
        <v>10.327434327882401</v>
      </c>
      <c r="G40890">
        <v>0.82810483207409002</v>
      </c>
      <c r="H40890">
        <v>1.77535167410663</v>
      </c>
      <c r="I40890">
        <v>1</v>
      </c>
      <c r="J40890">
        <v>0.99995535123610602</v>
      </c>
    </row>
    <row r="40891" spans="1:10">
      <c r="A40891" t="s">
        <v>62864</v>
      </c>
      <c r="B40891" t="s">
        <v>62865</v>
      </c>
      <c r="C40891" t="s">
        <v>62866</v>
      </c>
      <c r="D40891">
        <v>12922</v>
      </c>
      <c r="E40891">
        <v>8.6890067704591001</v>
      </c>
      <c r="F40891">
        <v>7.8608353109306996</v>
      </c>
      <c r="G40891">
        <v>0.82817145952840099</v>
      </c>
      <c r="H40891">
        <v>1.77543366641315</v>
      </c>
      <c r="I40891">
        <v>1</v>
      </c>
      <c r="J40891">
        <v>0.99995535123610602</v>
      </c>
    </row>
    <row r="40892" spans="1:10">
      <c r="A40892" t="s">
        <v>7188</v>
      </c>
      <c r="B40892" t="s">
        <v>7189</v>
      </c>
      <c r="C40892" t="s">
        <v>7190</v>
      </c>
      <c r="D40892">
        <v>110350</v>
      </c>
      <c r="E40892">
        <v>9.6671623533470594</v>
      </c>
      <c r="F40892">
        <v>8.8377526776220705</v>
      </c>
      <c r="G40892">
        <v>0.82940967572499402</v>
      </c>
      <c r="H40892">
        <v>1.7769581149783999</v>
      </c>
      <c r="I40892">
        <v>1</v>
      </c>
      <c r="J40892">
        <v>0.99995535123610602</v>
      </c>
    </row>
    <row r="40893" spans="1:10">
      <c r="A40893" t="s">
        <v>48714</v>
      </c>
      <c r="B40893" t="s">
        <v>48715</v>
      </c>
      <c r="C40893" t="s">
        <v>48716</v>
      </c>
      <c r="D40893">
        <v>192119</v>
      </c>
      <c r="E40893">
        <v>10.3417809687672</v>
      </c>
      <c r="F40893">
        <v>9.5122625833474395</v>
      </c>
      <c r="G40893">
        <v>0.82951838541971601</v>
      </c>
      <c r="H40893">
        <v>1.7770920170483899</v>
      </c>
      <c r="I40893">
        <v>1</v>
      </c>
      <c r="J40893">
        <v>0.99995535123610602</v>
      </c>
    </row>
    <row r="40894" spans="1:10">
      <c r="A40894" t="s">
        <v>16435</v>
      </c>
      <c r="B40894" t="s">
        <v>16436</v>
      </c>
      <c r="C40894" t="s">
        <v>16437</v>
      </c>
      <c r="D40894">
        <v>67398</v>
      </c>
      <c r="E40894">
        <v>9.8518253783411502</v>
      </c>
      <c r="F40894">
        <v>9.0222467200000001</v>
      </c>
      <c r="G40894">
        <v>0.82957865834113997</v>
      </c>
      <c r="H40894">
        <v>1.7771662619594399</v>
      </c>
      <c r="I40894">
        <v>1</v>
      </c>
      <c r="J40894">
        <v>0.99995535123610602</v>
      </c>
    </row>
    <row r="40895" spans="1:10">
      <c r="A40895" t="s">
        <v>20780</v>
      </c>
      <c r="B40895" t="s">
        <v>20781</v>
      </c>
      <c r="C40895" t="s">
        <v>20782</v>
      </c>
      <c r="D40895">
        <v>66106</v>
      </c>
      <c r="E40895">
        <v>10.2156763609993</v>
      </c>
      <c r="F40895">
        <v>9.3851669696199203</v>
      </c>
      <c r="G40895">
        <v>0.83050939137935298</v>
      </c>
      <c r="H40895">
        <v>1.77831314398968</v>
      </c>
      <c r="I40895">
        <v>1</v>
      </c>
      <c r="J40895">
        <v>0.99995535123610602</v>
      </c>
    </row>
    <row r="40896" spans="1:10">
      <c r="A40896" t="s">
        <v>2563</v>
      </c>
      <c r="B40896" t="s">
        <v>2564</v>
      </c>
      <c r="C40896" t="s">
        <v>2565</v>
      </c>
      <c r="D40896">
        <v>214444</v>
      </c>
      <c r="E40896">
        <v>7.6040876934847201</v>
      </c>
      <c r="F40896">
        <v>6.7730843455136496</v>
      </c>
      <c r="G40896">
        <v>0.831003347971071</v>
      </c>
      <c r="H40896">
        <v>1.77892211530297</v>
      </c>
      <c r="I40896">
        <v>1</v>
      </c>
      <c r="J40896">
        <v>0.99995535123610602</v>
      </c>
    </row>
    <row r="40897" spans="1:10">
      <c r="A40897" t="s">
        <v>37470</v>
      </c>
      <c r="B40897" t="s">
        <v>37471</v>
      </c>
      <c r="C40897" t="s">
        <v>66975</v>
      </c>
      <c r="D40897">
        <v>380698</v>
      </c>
      <c r="E40897">
        <v>8.3240575026459407</v>
      </c>
      <c r="F40897">
        <v>7.4919226058798403</v>
      </c>
      <c r="G40897">
        <v>0.83213489676610097</v>
      </c>
      <c r="H40897">
        <v>1.78031792434697</v>
      </c>
      <c r="I40897">
        <v>1</v>
      </c>
      <c r="J40897">
        <v>0.99995535123610602</v>
      </c>
    </row>
    <row r="40898" spans="1:10">
      <c r="A40898" t="s">
        <v>5502</v>
      </c>
      <c r="B40898" t="s">
        <v>5503</v>
      </c>
      <c r="C40898" t="s">
        <v>13360</v>
      </c>
      <c r="D40898">
        <v>103677</v>
      </c>
      <c r="E40898">
        <v>9.0849925736758301</v>
      </c>
      <c r="F40898">
        <v>8.2513715758204693</v>
      </c>
      <c r="G40898">
        <v>0.83362099785536303</v>
      </c>
      <c r="H40898">
        <v>1.7821527511583</v>
      </c>
      <c r="I40898">
        <v>1</v>
      </c>
      <c r="J40898">
        <v>0.99995535123610602</v>
      </c>
    </row>
    <row r="40899" spans="1:10">
      <c r="A40899" t="s">
        <v>6441</v>
      </c>
      <c r="B40899" t="s">
        <v>6442</v>
      </c>
      <c r="C40899" t="s">
        <v>6443</v>
      </c>
      <c r="D40899">
        <v>226982</v>
      </c>
      <c r="E40899">
        <v>12.244782248153999</v>
      </c>
      <c r="F40899">
        <v>11.411093572936799</v>
      </c>
      <c r="G40899">
        <v>0.83368867521720502</v>
      </c>
      <c r="H40899">
        <v>1.7822363545687201</v>
      </c>
      <c r="I40899">
        <v>1</v>
      </c>
      <c r="J40899">
        <v>0.99995535123610602</v>
      </c>
    </row>
    <row r="40900" spans="1:10">
      <c r="A40900" t="s">
        <v>3467</v>
      </c>
      <c r="B40900" t="s">
        <v>3468</v>
      </c>
      <c r="C40900" t="s">
        <v>3469</v>
      </c>
      <c r="D40900">
        <v>67533</v>
      </c>
      <c r="E40900">
        <v>9.8585114347525806</v>
      </c>
      <c r="F40900">
        <v>9.0243433391862098</v>
      </c>
      <c r="G40900">
        <v>0.83416809556636395</v>
      </c>
      <c r="H40900">
        <v>1.7828287059222301</v>
      </c>
      <c r="I40900">
        <v>1</v>
      </c>
      <c r="J40900">
        <v>0.99995535123610602</v>
      </c>
    </row>
    <row r="40901" spans="1:10">
      <c r="A40901" t="s">
        <v>1007</v>
      </c>
      <c r="B40901" t="s">
        <v>1008</v>
      </c>
      <c r="C40901" t="s">
        <v>5039</v>
      </c>
      <c r="D40901">
        <v>12576</v>
      </c>
      <c r="E40901">
        <v>8.1154520338140497</v>
      </c>
      <c r="F40901">
        <v>7.2802846258454901</v>
      </c>
      <c r="G40901">
        <v>0.83516740796856404</v>
      </c>
      <c r="H40901">
        <v>1.7840640466981601</v>
      </c>
      <c r="I40901">
        <v>1</v>
      </c>
      <c r="J40901">
        <v>0.99995535123610602</v>
      </c>
    </row>
    <row r="40902" spans="1:10">
      <c r="A40902" t="s">
        <v>16989</v>
      </c>
      <c r="B40902" t="s">
        <v>16990</v>
      </c>
      <c r="C40902" t="s">
        <v>16991</v>
      </c>
      <c r="D40902">
        <v>78618</v>
      </c>
      <c r="E40902">
        <v>9.0495380393228704</v>
      </c>
      <c r="F40902">
        <v>8.2132107582027292</v>
      </c>
      <c r="G40902">
        <v>0.83632728112013599</v>
      </c>
      <c r="H40902">
        <v>1.78549894455809</v>
      </c>
      <c r="I40902">
        <v>1</v>
      </c>
      <c r="J40902">
        <v>0.99995535123610602</v>
      </c>
    </row>
    <row r="40903" spans="1:10">
      <c r="A40903" t="s">
        <v>35174</v>
      </c>
      <c r="B40903" t="s">
        <v>35175</v>
      </c>
      <c r="C40903" t="s">
        <v>35176</v>
      </c>
      <c r="D40903">
        <v>19231</v>
      </c>
      <c r="E40903">
        <v>12.513149506622</v>
      </c>
      <c r="F40903">
        <v>11.6757012605322</v>
      </c>
      <c r="G40903">
        <v>0.83744824608981205</v>
      </c>
      <c r="H40903">
        <v>1.7868868051137099</v>
      </c>
      <c r="I40903">
        <v>1</v>
      </c>
      <c r="J40903">
        <v>0.99995535123610602</v>
      </c>
    </row>
    <row r="40904" spans="1:10">
      <c r="C40904" t="s">
        <v>67159</v>
      </c>
      <c r="D40904" t="s">
        <v>20</v>
      </c>
      <c r="E40904">
        <v>7.3931088225145398</v>
      </c>
      <c r="F40904">
        <v>6.5554686455950204</v>
      </c>
      <c r="G40904">
        <v>0.83764017691951997</v>
      </c>
      <c r="H40904">
        <v>1.7871245417603101</v>
      </c>
      <c r="I40904">
        <v>1</v>
      </c>
      <c r="J40904">
        <v>0.99995535123610602</v>
      </c>
    </row>
    <row r="40905" spans="1:10">
      <c r="A40905" t="s">
        <v>19956</v>
      </c>
      <c r="B40905" t="s">
        <v>19957</v>
      </c>
      <c r="C40905" t="s">
        <v>19958</v>
      </c>
      <c r="D40905">
        <v>269593</v>
      </c>
      <c r="E40905">
        <v>11.078815340337901</v>
      </c>
      <c r="F40905">
        <v>10.240092653343799</v>
      </c>
      <c r="G40905">
        <v>0.83872268699414398</v>
      </c>
      <c r="H40905">
        <v>1.78846599386427</v>
      </c>
      <c r="I40905">
        <v>1</v>
      </c>
      <c r="J40905">
        <v>0.99995535123610602</v>
      </c>
    </row>
    <row r="40906" spans="1:10">
      <c r="A40906" t="s">
        <v>29599</v>
      </c>
      <c r="B40906" t="s">
        <v>29600</v>
      </c>
      <c r="C40906" t="s">
        <v>42643</v>
      </c>
      <c r="D40906">
        <v>100019</v>
      </c>
      <c r="E40906">
        <v>7.3941487508728398</v>
      </c>
      <c r="F40906">
        <v>6.5538312281078204</v>
      </c>
      <c r="G40906">
        <v>0.84031752276502403</v>
      </c>
      <c r="H40906">
        <v>1.79044415736623</v>
      </c>
      <c r="I40906">
        <v>1</v>
      </c>
      <c r="J40906">
        <v>0.99995535123610602</v>
      </c>
    </row>
    <row r="40907" spans="1:10">
      <c r="A40907" t="s">
        <v>19686</v>
      </c>
      <c r="B40907" t="s">
        <v>19687</v>
      </c>
      <c r="C40907" t="s">
        <v>25811</v>
      </c>
      <c r="D40907">
        <v>56215</v>
      </c>
      <c r="E40907">
        <v>8.75590422680005</v>
      </c>
      <c r="F40907">
        <v>7.9154020492523198</v>
      </c>
      <c r="G40907">
        <v>0.84050217754773404</v>
      </c>
      <c r="H40907">
        <v>1.79067333624777</v>
      </c>
      <c r="I40907">
        <v>1</v>
      </c>
      <c r="J40907">
        <v>0.99995535123610602</v>
      </c>
    </row>
    <row r="40908" spans="1:10">
      <c r="A40908" t="s">
        <v>31892</v>
      </c>
      <c r="B40908" t="s">
        <v>31893</v>
      </c>
      <c r="C40908" t="s">
        <v>31894</v>
      </c>
      <c r="D40908">
        <v>227331</v>
      </c>
      <c r="E40908">
        <v>10.489163151909199</v>
      </c>
      <c r="F40908">
        <v>9.6464123979564</v>
      </c>
      <c r="G40908">
        <v>0.84275075395280497</v>
      </c>
      <c r="H40908">
        <v>1.7934664457707299</v>
      </c>
      <c r="I40908">
        <v>1</v>
      </c>
      <c r="J40908">
        <v>0.99995535123610602</v>
      </c>
    </row>
    <row r="40909" spans="1:10">
      <c r="A40909" t="s">
        <v>2063</v>
      </c>
      <c r="B40909" t="s">
        <v>2064</v>
      </c>
      <c r="C40909" t="s">
        <v>20963</v>
      </c>
      <c r="D40909">
        <v>20740</v>
      </c>
      <c r="E40909">
        <v>9.7377281066309003</v>
      </c>
      <c r="F40909">
        <v>8.8932478739871303</v>
      </c>
      <c r="G40909">
        <v>0.84448023264378402</v>
      </c>
      <c r="H40909">
        <v>1.79561771255014</v>
      </c>
      <c r="I40909">
        <v>1</v>
      </c>
      <c r="J40909">
        <v>0.99995535123610602</v>
      </c>
    </row>
    <row r="40910" spans="1:10">
      <c r="A40910" t="s">
        <v>19814</v>
      </c>
      <c r="B40910" t="s">
        <v>19815</v>
      </c>
      <c r="C40910" t="s">
        <v>19816</v>
      </c>
      <c r="D40910">
        <v>666794</v>
      </c>
      <c r="E40910">
        <v>7.9721705456329097</v>
      </c>
      <c r="F40910">
        <v>7.1263006442835</v>
      </c>
      <c r="G40910">
        <v>0.84586990134941598</v>
      </c>
      <c r="H40910">
        <v>1.79734816552655</v>
      </c>
      <c r="I40910">
        <v>1</v>
      </c>
      <c r="J40910">
        <v>0.99995535123610602</v>
      </c>
    </row>
    <row r="40911" spans="1:10">
      <c r="A40911" t="s">
        <v>104</v>
      </c>
      <c r="B40911" t="s">
        <v>105</v>
      </c>
      <c r="C40911" t="s">
        <v>46461</v>
      </c>
      <c r="D40911">
        <v>65973</v>
      </c>
      <c r="E40911">
        <v>9.2790536347942307</v>
      </c>
      <c r="F40911">
        <v>8.4329702542055909</v>
      </c>
      <c r="G40911">
        <v>0.84608338058864296</v>
      </c>
      <c r="H40911">
        <v>1.7976141433651101</v>
      </c>
      <c r="I40911">
        <v>1</v>
      </c>
      <c r="J40911">
        <v>0.99995535123610602</v>
      </c>
    </row>
    <row r="40912" spans="1:10">
      <c r="A40912" t="s">
        <v>34338</v>
      </c>
      <c r="B40912" t="s">
        <v>34339</v>
      </c>
      <c r="C40912" t="s">
        <v>34340</v>
      </c>
      <c r="D40912">
        <v>68760</v>
      </c>
      <c r="E40912">
        <v>11.5727622753012</v>
      </c>
      <c r="F40912">
        <v>10.7264183182309</v>
      </c>
      <c r="G40912">
        <v>0.84634395707026799</v>
      </c>
      <c r="H40912">
        <v>1.7979388538965899</v>
      </c>
      <c r="I40912">
        <v>1</v>
      </c>
      <c r="J40912">
        <v>0.99995535123610602</v>
      </c>
    </row>
    <row r="40913" spans="1:10">
      <c r="A40913" t="s">
        <v>21788</v>
      </c>
      <c r="B40913" t="s">
        <v>21789</v>
      </c>
      <c r="C40913" t="s">
        <v>58443</v>
      </c>
      <c r="D40913">
        <v>17929</v>
      </c>
      <c r="E40913">
        <v>7.6409175591749001</v>
      </c>
      <c r="F40913">
        <v>6.79400133724097</v>
      </c>
      <c r="G40913">
        <v>0.84691622193393501</v>
      </c>
      <c r="H40913">
        <v>1.7986521725772899</v>
      </c>
      <c r="I40913">
        <v>1</v>
      </c>
      <c r="J40913">
        <v>0.99995535123610602</v>
      </c>
    </row>
    <row r="40914" spans="1:10">
      <c r="A40914" t="s">
        <v>58888</v>
      </c>
      <c r="B40914" t="s">
        <v>58889</v>
      </c>
      <c r="C40914" t="s">
        <v>58890</v>
      </c>
      <c r="D40914">
        <v>22004</v>
      </c>
      <c r="E40914">
        <v>13.331552193887401</v>
      </c>
      <c r="F40914">
        <v>12.481972929739699</v>
      </c>
      <c r="G40914">
        <v>0.84957926414767804</v>
      </c>
      <c r="H40914">
        <v>1.8019753351496599</v>
      </c>
      <c r="I40914">
        <v>1</v>
      </c>
      <c r="J40914">
        <v>0.99995535123610602</v>
      </c>
    </row>
    <row r="40915" spans="1:10">
      <c r="A40915" t="s">
        <v>18703</v>
      </c>
      <c r="B40915" t="s">
        <v>18704</v>
      </c>
      <c r="C40915" t="s">
        <v>18705</v>
      </c>
      <c r="D40915">
        <v>68215</v>
      </c>
      <c r="E40915">
        <v>9.2233783445217803</v>
      </c>
      <c r="F40915">
        <v>8.3734517293366899</v>
      </c>
      <c r="G40915">
        <v>0.84992661518508705</v>
      </c>
      <c r="H40915">
        <v>1.80240924068066</v>
      </c>
      <c r="I40915">
        <v>1</v>
      </c>
      <c r="J40915">
        <v>0.99995535123610602</v>
      </c>
    </row>
    <row r="40916" spans="1:10">
      <c r="A40916" t="s">
        <v>27750</v>
      </c>
      <c r="B40916" t="s">
        <v>27751</v>
      </c>
      <c r="C40916" t="s">
        <v>27752</v>
      </c>
      <c r="D40916">
        <v>75581</v>
      </c>
      <c r="E40916">
        <v>7.4095034515232898</v>
      </c>
      <c r="F40916">
        <v>6.55872424104966</v>
      </c>
      <c r="G40916">
        <v>0.85077921047363503</v>
      </c>
      <c r="H40916">
        <v>1.8034747325240501</v>
      </c>
      <c r="I40916">
        <v>1</v>
      </c>
      <c r="J40916">
        <v>0.99995535123610602</v>
      </c>
    </row>
    <row r="40917" spans="1:10">
      <c r="A40917" t="s">
        <v>17517</v>
      </c>
      <c r="B40917" t="s">
        <v>17518</v>
      </c>
      <c r="C40917" t="s">
        <v>17519</v>
      </c>
      <c r="D40917">
        <v>26920</v>
      </c>
      <c r="E40917">
        <v>9.9087469321791293</v>
      </c>
      <c r="F40917">
        <v>9.0571105043387501</v>
      </c>
      <c r="G40917">
        <v>0.85163642784037896</v>
      </c>
      <c r="H40917">
        <v>1.80454663559354</v>
      </c>
      <c r="I40917">
        <v>1</v>
      </c>
      <c r="J40917">
        <v>0.99995535123610602</v>
      </c>
    </row>
    <row r="40918" spans="1:10">
      <c r="A40918" t="s">
        <v>62458</v>
      </c>
      <c r="B40918" t="s">
        <v>62459</v>
      </c>
      <c r="C40918" t="s">
        <v>62460</v>
      </c>
      <c r="D40918">
        <v>319557</v>
      </c>
      <c r="E40918">
        <v>7.6140302809482296</v>
      </c>
      <c r="F40918">
        <v>6.7608735734425496</v>
      </c>
      <c r="G40918">
        <v>0.85315670750568195</v>
      </c>
      <c r="H40918">
        <v>1.8064492286295899</v>
      </c>
      <c r="I40918">
        <v>1</v>
      </c>
      <c r="J40918">
        <v>0.99995535123610602</v>
      </c>
    </row>
    <row r="40919" spans="1:10">
      <c r="A40919" t="s">
        <v>43204</v>
      </c>
      <c r="B40919" t="s">
        <v>43205</v>
      </c>
      <c r="C40919" t="s">
        <v>62708</v>
      </c>
      <c r="D40919">
        <v>230259</v>
      </c>
      <c r="E40919">
        <v>10.115629825229901</v>
      </c>
      <c r="F40919">
        <v>9.2623109237394292</v>
      </c>
      <c r="G40919">
        <v>0.85331890149045497</v>
      </c>
      <c r="H40919">
        <v>1.80665232884196</v>
      </c>
      <c r="I40919">
        <v>1</v>
      </c>
      <c r="J40919">
        <v>0.99995535123610602</v>
      </c>
    </row>
    <row r="40920" spans="1:10">
      <c r="A40920" t="s">
        <v>11861</v>
      </c>
      <c r="B40920" t="s">
        <v>11862</v>
      </c>
      <c r="C40920" t="s">
        <v>11863</v>
      </c>
      <c r="D40920">
        <v>216345</v>
      </c>
      <c r="E40920">
        <v>8.5636313281736793</v>
      </c>
      <c r="F40920">
        <v>7.7085501408357899</v>
      </c>
      <c r="G40920">
        <v>0.85508118733788996</v>
      </c>
      <c r="H40920">
        <v>1.8088605454770701</v>
      </c>
      <c r="I40920">
        <v>1</v>
      </c>
      <c r="J40920">
        <v>0.99995535123610602</v>
      </c>
    </row>
    <row r="40921" spans="1:10">
      <c r="A40921" t="s">
        <v>45847</v>
      </c>
      <c r="B40921" t="s">
        <v>45848</v>
      </c>
      <c r="C40921" t="s">
        <v>45849</v>
      </c>
      <c r="D40921">
        <v>246103</v>
      </c>
      <c r="E40921">
        <v>10.141280393738599</v>
      </c>
      <c r="F40921">
        <v>9.2859171458212408</v>
      </c>
      <c r="G40921">
        <v>0.85536324791733198</v>
      </c>
      <c r="H40921">
        <v>1.80921422946271</v>
      </c>
      <c r="I40921">
        <v>1</v>
      </c>
      <c r="J40921">
        <v>0.99995535123610602</v>
      </c>
    </row>
    <row r="40922" spans="1:10">
      <c r="A40922" t="s">
        <v>27232</v>
      </c>
      <c r="B40922" t="s">
        <v>27233</v>
      </c>
      <c r="C40922" t="s">
        <v>27234</v>
      </c>
      <c r="D40922">
        <v>70788</v>
      </c>
      <c r="E40922">
        <v>8.9534491106458294</v>
      </c>
      <c r="F40922">
        <v>8.0978444327884507</v>
      </c>
      <c r="G40922">
        <v>0.85560467785739602</v>
      </c>
      <c r="H40922">
        <v>1.80951702043445</v>
      </c>
      <c r="I40922">
        <v>1</v>
      </c>
      <c r="J40922">
        <v>0.99995535123610602</v>
      </c>
    </row>
    <row r="40923" spans="1:10">
      <c r="A40923" t="s">
        <v>3643</v>
      </c>
      <c r="B40923" t="s">
        <v>3644</v>
      </c>
      <c r="C40923" t="s">
        <v>22466</v>
      </c>
      <c r="D40923">
        <v>50793</v>
      </c>
      <c r="E40923">
        <v>10.172114694323501</v>
      </c>
      <c r="F40923">
        <v>9.3160280812953804</v>
      </c>
      <c r="G40923">
        <v>0.85608661302808498</v>
      </c>
      <c r="H40923">
        <v>1.8101215941967199</v>
      </c>
      <c r="I40923">
        <v>1</v>
      </c>
      <c r="J40923">
        <v>0.99995535123610602</v>
      </c>
    </row>
    <row r="40924" spans="1:10">
      <c r="A40924" t="s">
        <v>65395</v>
      </c>
      <c r="B40924" t="s">
        <v>65396</v>
      </c>
      <c r="C40924" t="s">
        <v>65397</v>
      </c>
      <c r="D40924">
        <v>108989</v>
      </c>
      <c r="E40924">
        <v>11.590506756359099</v>
      </c>
      <c r="F40924">
        <v>10.734170560596</v>
      </c>
      <c r="G40924">
        <v>0.85633619576310205</v>
      </c>
      <c r="H40924">
        <v>1.8104347679206501</v>
      </c>
      <c r="I40924">
        <v>1</v>
      </c>
      <c r="J40924">
        <v>0.99995535123610602</v>
      </c>
    </row>
    <row r="40925" spans="1:10">
      <c r="A40925" t="s">
        <v>19170</v>
      </c>
      <c r="B40925" t="s">
        <v>19171</v>
      </c>
      <c r="C40925" t="s">
        <v>19172</v>
      </c>
      <c r="D40925">
        <v>15161</v>
      </c>
      <c r="E40925">
        <v>8.63351313983026</v>
      </c>
      <c r="F40925">
        <v>7.7769011984390399</v>
      </c>
      <c r="G40925">
        <v>0.85661194139122199</v>
      </c>
      <c r="H40925">
        <v>1.8107808335614299</v>
      </c>
      <c r="I40925">
        <v>1</v>
      </c>
      <c r="J40925">
        <v>0.99995535123610602</v>
      </c>
    </row>
    <row r="40926" spans="1:10">
      <c r="A40926" t="s">
        <v>3921</v>
      </c>
      <c r="B40926" t="s">
        <v>3922</v>
      </c>
      <c r="C40926" t="s">
        <v>3923</v>
      </c>
      <c r="D40926">
        <v>56508</v>
      </c>
      <c r="E40926">
        <v>6.7981156419692104</v>
      </c>
      <c r="F40926">
        <v>5.9411994365095202</v>
      </c>
      <c r="G40926">
        <v>0.85691620545969305</v>
      </c>
      <c r="H40926">
        <v>1.8111627671164701</v>
      </c>
      <c r="I40926">
        <v>1</v>
      </c>
      <c r="J40926">
        <v>0.99995535123610602</v>
      </c>
    </row>
    <row r="40927" spans="1:10">
      <c r="A40927" t="s">
        <v>23591</v>
      </c>
      <c r="B40927" t="s">
        <v>23592</v>
      </c>
      <c r="C40927" t="s">
        <v>63327</v>
      </c>
      <c r="D40927">
        <v>211586</v>
      </c>
      <c r="E40927">
        <v>10.465570895703101</v>
      </c>
      <c r="F40927">
        <v>9.6078282417009397</v>
      </c>
      <c r="G40927">
        <v>0.85774265400213201</v>
      </c>
      <c r="H40927">
        <v>1.8122005898019</v>
      </c>
      <c r="I40927">
        <v>1</v>
      </c>
      <c r="J40927">
        <v>0.99995535123610602</v>
      </c>
    </row>
    <row r="40928" spans="1:10">
      <c r="A40928" t="s">
        <v>8977</v>
      </c>
      <c r="B40928" t="s">
        <v>8978</v>
      </c>
      <c r="C40928" t="s">
        <v>33526</v>
      </c>
      <c r="D40928">
        <v>320365</v>
      </c>
      <c r="E40928">
        <v>6.7697655431016299</v>
      </c>
      <c r="F40928">
        <v>5.9118725126024803</v>
      </c>
      <c r="G40928">
        <v>0.857893030499149</v>
      </c>
      <c r="H40928">
        <v>1.8123894908320901</v>
      </c>
      <c r="I40928">
        <v>1</v>
      </c>
      <c r="J40928">
        <v>0.99995535123610602</v>
      </c>
    </row>
    <row r="40929" spans="1:10">
      <c r="A40929" t="s">
        <v>520</v>
      </c>
      <c r="B40929" t="s">
        <v>521</v>
      </c>
      <c r="C40929" t="s">
        <v>34526</v>
      </c>
      <c r="D40929">
        <v>12660</v>
      </c>
      <c r="E40929">
        <v>11.419798975565101</v>
      </c>
      <c r="F40929">
        <v>10.560765817111699</v>
      </c>
      <c r="G40929">
        <v>0.85903315845335404</v>
      </c>
      <c r="H40929">
        <v>1.8138223457149201</v>
      </c>
      <c r="I40929">
        <v>1</v>
      </c>
      <c r="J40929">
        <v>0.99995535123610602</v>
      </c>
    </row>
    <row r="40930" spans="1:10">
      <c r="C40930" t="s">
        <v>58657</v>
      </c>
      <c r="D40930" t="s">
        <v>20</v>
      </c>
      <c r="E40930">
        <v>9.7424725842782696</v>
      </c>
      <c r="F40930">
        <v>8.88255577428653</v>
      </c>
      <c r="G40930">
        <v>0.85991680999174103</v>
      </c>
      <c r="H40930">
        <v>1.8149336532434599</v>
      </c>
      <c r="I40930">
        <v>1</v>
      </c>
      <c r="J40930">
        <v>0.99995535123610602</v>
      </c>
    </row>
    <row r="40931" spans="1:10">
      <c r="A40931" t="s">
        <v>16035</v>
      </c>
      <c r="B40931" t="s">
        <v>16036</v>
      </c>
      <c r="C40931" t="s">
        <v>47991</v>
      </c>
      <c r="D40931">
        <v>230753</v>
      </c>
      <c r="E40931">
        <v>10.1942644206619</v>
      </c>
      <c r="F40931">
        <v>9.3329290106960805</v>
      </c>
      <c r="G40931">
        <v>0.86133540996578595</v>
      </c>
      <c r="H40931">
        <v>1.8167191526092401</v>
      </c>
      <c r="I40931">
        <v>1</v>
      </c>
      <c r="J40931">
        <v>0.99995535123610602</v>
      </c>
    </row>
    <row r="40932" spans="1:10">
      <c r="A40932" t="s">
        <v>29481</v>
      </c>
      <c r="B40932" t="s">
        <v>29482</v>
      </c>
      <c r="C40932" t="s">
        <v>33441</v>
      </c>
      <c r="D40932">
        <v>70549</v>
      </c>
      <c r="E40932">
        <v>8.6360239073244607</v>
      </c>
      <c r="F40932">
        <v>7.7733549825491401</v>
      </c>
      <c r="G40932">
        <v>0.86266892477532298</v>
      </c>
      <c r="H40932">
        <v>1.81839916246061</v>
      </c>
      <c r="I40932">
        <v>1</v>
      </c>
      <c r="J40932">
        <v>0.99995535123610602</v>
      </c>
    </row>
    <row r="40933" spans="1:10">
      <c r="A40933" t="s">
        <v>40715</v>
      </c>
      <c r="B40933" t="s">
        <v>40716</v>
      </c>
      <c r="C40933" t="s">
        <v>40717</v>
      </c>
      <c r="D40933">
        <v>380794</v>
      </c>
      <c r="E40933">
        <v>9.5184474011309508</v>
      </c>
      <c r="F40933">
        <v>8.6556007898557308</v>
      </c>
      <c r="G40933">
        <v>0.862846611275216</v>
      </c>
      <c r="H40933">
        <v>1.8186231355606199</v>
      </c>
      <c r="I40933">
        <v>1</v>
      </c>
      <c r="J40933">
        <v>0.99995535123610602</v>
      </c>
    </row>
    <row r="40934" spans="1:10">
      <c r="A40934" t="s">
        <v>58694</v>
      </c>
      <c r="B40934" t="s">
        <v>58695</v>
      </c>
      <c r="C40934" t="s">
        <v>58696</v>
      </c>
      <c r="D40934">
        <v>70598</v>
      </c>
      <c r="E40934">
        <v>8.4708272809187903</v>
      </c>
      <c r="F40934">
        <v>7.6076210188263502</v>
      </c>
      <c r="G40934">
        <v>0.86320626209243601</v>
      </c>
      <c r="H40934">
        <v>1.8190765583644199</v>
      </c>
      <c r="I40934">
        <v>1</v>
      </c>
      <c r="J40934">
        <v>0.99995535123610602</v>
      </c>
    </row>
    <row r="40935" spans="1:10">
      <c r="A40935" t="s">
        <v>29885</v>
      </c>
      <c r="B40935" t="s">
        <v>29886</v>
      </c>
      <c r="C40935" t="s">
        <v>71603</v>
      </c>
      <c r="D40935">
        <v>68854</v>
      </c>
      <c r="E40935">
        <v>7.9757519963469203</v>
      </c>
      <c r="F40935">
        <v>7.10886554128688</v>
      </c>
      <c r="G40935">
        <v>0.86688645506004003</v>
      </c>
      <c r="H40935">
        <v>1.82372279228878</v>
      </c>
      <c r="I40935">
        <v>1</v>
      </c>
      <c r="J40935">
        <v>0.99995535123610602</v>
      </c>
    </row>
    <row r="40936" spans="1:10">
      <c r="A40936" t="s">
        <v>9112</v>
      </c>
      <c r="B40936" t="s">
        <v>9113</v>
      </c>
      <c r="C40936" t="s">
        <v>9114</v>
      </c>
      <c r="D40936">
        <v>66660</v>
      </c>
      <c r="E40936">
        <v>12.134165634169801</v>
      </c>
      <c r="F40936">
        <v>11.2672389147522</v>
      </c>
      <c r="G40936">
        <v>0.86692671941755794</v>
      </c>
      <c r="H40936">
        <v>1.82377369150805</v>
      </c>
      <c r="I40936">
        <v>1</v>
      </c>
      <c r="J40936">
        <v>0.99995535123610602</v>
      </c>
    </row>
    <row r="40937" spans="1:10">
      <c r="A40937" t="s">
        <v>15493</v>
      </c>
      <c r="B40937" t="s">
        <v>15494</v>
      </c>
      <c r="C40937" t="s">
        <v>63784</v>
      </c>
      <c r="D40937">
        <v>225115</v>
      </c>
      <c r="E40937">
        <v>10.318172016223601</v>
      </c>
      <c r="F40937">
        <v>9.4500726662240702</v>
      </c>
      <c r="G40937">
        <v>0.86809934999951799</v>
      </c>
      <c r="H40937">
        <v>1.82525666754827</v>
      </c>
      <c r="I40937">
        <v>1</v>
      </c>
      <c r="J40937">
        <v>0.99995535123610602</v>
      </c>
    </row>
    <row r="40938" spans="1:10">
      <c r="A40938" t="s">
        <v>9526</v>
      </c>
      <c r="B40938" t="s">
        <v>9527</v>
      </c>
      <c r="C40938" t="s">
        <v>26471</v>
      </c>
      <c r="D40938">
        <v>109151</v>
      </c>
      <c r="E40938">
        <v>8.4675714818190801</v>
      </c>
      <c r="F40938">
        <v>7.5990523786499597</v>
      </c>
      <c r="G40938">
        <v>0.86851910316911995</v>
      </c>
      <c r="H40938">
        <v>1.8257878045645</v>
      </c>
      <c r="I40938">
        <v>1</v>
      </c>
      <c r="J40938">
        <v>0.99995535123610602</v>
      </c>
    </row>
    <row r="40939" spans="1:10">
      <c r="A40939" t="s">
        <v>7200</v>
      </c>
      <c r="B40939" t="s">
        <v>7201</v>
      </c>
      <c r="C40939" t="s">
        <v>54118</v>
      </c>
      <c r="D40939">
        <v>24131</v>
      </c>
      <c r="E40939">
        <v>7.90177822612136</v>
      </c>
      <c r="F40939">
        <v>7.0330266852223602</v>
      </c>
      <c r="G40939">
        <v>0.86875154089899997</v>
      </c>
      <c r="H40939">
        <v>1.82608198743004</v>
      </c>
      <c r="I40939">
        <v>1</v>
      </c>
      <c r="J40939">
        <v>0.99995535123610602</v>
      </c>
    </row>
    <row r="40940" spans="1:10">
      <c r="A40940" t="s">
        <v>10082</v>
      </c>
      <c r="B40940" t="s">
        <v>10083</v>
      </c>
      <c r="C40940" t="s">
        <v>12515</v>
      </c>
      <c r="D40940">
        <v>69256</v>
      </c>
      <c r="E40940">
        <v>8.2454918457561295</v>
      </c>
      <c r="F40940">
        <v>7.3743156236331</v>
      </c>
      <c r="G40940">
        <v>0.87117622212303703</v>
      </c>
      <c r="H40940">
        <v>1.82915359256587</v>
      </c>
      <c r="I40940">
        <v>1</v>
      </c>
      <c r="J40940">
        <v>0.99995535123610602</v>
      </c>
    </row>
    <row r="40941" spans="1:10">
      <c r="A40941" t="s">
        <v>12671</v>
      </c>
      <c r="B40941" t="s">
        <v>12672</v>
      </c>
      <c r="C40941" t="s">
        <v>12673</v>
      </c>
      <c r="D40941">
        <v>76800</v>
      </c>
      <c r="E40941">
        <v>9.3939001499469494</v>
      </c>
      <c r="F40941">
        <v>8.5221787632064405</v>
      </c>
      <c r="G40941">
        <v>0.87172138674050703</v>
      </c>
      <c r="H40941">
        <v>1.82984492248852</v>
      </c>
      <c r="I40941">
        <v>1</v>
      </c>
      <c r="J40941">
        <v>0.99995535123610602</v>
      </c>
    </row>
    <row r="40942" spans="1:10">
      <c r="A40942" t="s">
        <v>14587</v>
      </c>
      <c r="B40942" t="s">
        <v>14588</v>
      </c>
      <c r="C40942" t="s">
        <v>14589</v>
      </c>
      <c r="D40942">
        <v>242202</v>
      </c>
      <c r="E40942">
        <v>9.3758736384075601</v>
      </c>
      <c r="F40942">
        <v>8.5023618366174105</v>
      </c>
      <c r="G40942">
        <v>0.87351180179015298</v>
      </c>
      <c r="H40942">
        <v>1.8321172084128099</v>
      </c>
      <c r="I40942">
        <v>1</v>
      </c>
      <c r="J40942">
        <v>0.99995535123610602</v>
      </c>
    </row>
    <row r="40943" spans="1:10">
      <c r="C40943" t="s">
        <v>24613</v>
      </c>
      <c r="D40943" t="s">
        <v>20</v>
      </c>
      <c r="E40943">
        <v>11.3081232861808</v>
      </c>
      <c r="F40943">
        <v>10.4345111043454</v>
      </c>
      <c r="G40943">
        <v>0.87361218183539602</v>
      </c>
      <c r="H40943">
        <v>1.83224468816508</v>
      </c>
      <c r="I40943">
        <v>1</v>
      </c>
      <c r="J40943">
        <v>0.99995535123610602</v>
      </c>
    </row>
    <row r="40944" spans="1:10">
      <c r="A40944" t="s">
        <v>21788</v>
      </c>
      <c r="B40944" t="s">
        <v>21789</v>
      </c>
      <c r="C40944" t="s">
        <v>21790</v>
      </c>
      <c r="D40944">
        <v>17929</v>
      </c>
      <c r="E40944">
        <v>10.7223274809568</v>
      </c>
      <c r="F40944">
        <v>9.8473862372493493</v>
      </c>
      <c r="G40944">
        <v>0.87494124370748605</v>
      </c>
      <c r="H40944">
        <v>1.83393339472591</v>
      </c>
      <c r="I40944">
        <v>1</v>
      </c>
      <c r="J40944">
        <v>0.99995535123610602</v>
      </c>
    </row>
    <row r="40945" spans="1:10">
      <c r="A40945" t="s">
        <v>32349</v>
      </c>
      <c r="B40945" t="s">
        <v>32350</v>
      </c>
      <c r="C40945" t="s">
        <v>42111</v>
      </c>
      <c r="D40945">
        <v>320255</v>
      </c>
      <c r="E40945">
        <v>8.0369367321068204</v>
      </c>
      <c r="F40945">
        <v>7.1612912608705397</v>
      </c>
      <c r="G40945">
        <v>0.875645471236284</v>
      </c>
      <c r="H40945">
        <v>1.83482881725866</v>
      </c>
      <c r="I40945">
        <v>1</v>
      </c>
      <c r="J40945">
        <v>0.99995535123610602</v>
      </c>
    </row>
    <row r="40946" spans="1:10">
      <c r="A40946" t="s">
        <v>33167</v>
      </c>
      <c r="B40946" t="s">
        <v>33168</v>
      </c>
      <c r="C40946" t="s">
        <v>33169</v>
      </c>
      <c r="D40946">
        <v>20680</v>
      </c>
      <c r="E40946">
        <v>9.5248006805967904</v>
      </c>
      <c r="F40946">
        <v>8.64865190077718</v>
      </c>
      <c r="G40946">
        <v>0.87614877981960904</v>
      </c>
      <c r="H40946">
        <v>1.8354690400167</v>
      </c>
      <c r="I40946">
        <v>1</v>
      </c>
      <c r="J40946">
        <v>0.99995535123610602</v>
      </c>
    </row>
    <row r="40947" spans="1:10">
      <c r="A40947" t="s">
        <v>54434</v>
      </c>
      <c r="B40947" t="s">
        <v>54435</v>
      </c>
      <c r="C40947" t="s">
        <v>54436</v>
      </c>
      <c r="D40947">
        <v>69202</v>
      </c>
      <c r="E40947">
        <v>9.7364771487502004</v>
      </c>
      <c r="F40947">
        <v>8.8598726045608007</v>
      </c>
      <c r="G40947">
        <v>0.87660454418938405</v>
      </c>
      <c r="H40947">
        <v>1.8360489779225799</v>
      </c>
      <c r="I40947">
        <v>1</v>
      </c>
      <c r="J40947">
        <v>0.99995535123610602</v>
      </c>
    </row>
    <row r="40948" spans="1:10">
      <c r="A40948" t="s">
        <v>60219</v>
      </c>
      <c r="B40948" t="s">
        <v>60220</v>
      </c>
      <c r="C40948" t="s">
        <v>60221</v>
      </c>
      <c r="D40948">
        <v>207592</v>
      </c>
      <c r="E40948">
        <v>10.578108102262901</v>
      </c>
      <c r="F40948">
        <v>9.7012570456715004</v>
      </c>
      <c r="G40948">
        <v>0.87685105659139995</v>
      </c>
      <c r="H40948">
        <v>1.8363627292710201</v>
      </c>
      <c r="I40948">
        <v>1</v>
      </c>
      <c r="J40948">
        <v>0.99995535123610602</v>
      </c>
    </row>
    <row r="40949" spans="1:10">
      <c r="A40949" t="s">
        <v>14801</v>
      </c>
      <c r="B40949" t="s">
        <v>14802</v>
      </c>
      <c r="C40949" t="s">
        <v>71085</v>
      </c>
      <c r="D40949">
        <v>319782</v>
      </c>
      <c r="E40949">
        <v>6.9037483554776404</v>
      </c>
      <c r="F40949">
        <v>6.0244631860758799</v>
      </c>
      <c r="G40949">
        <v>0.87928516940176005</v>
      </c>
      <c r="H40949">
        <v>1.8394636527888599</v>
      </c>
      <c r="I40949">
        <v>1</v>
      </c>
      <c r="J40949">
        <v>0.99995535123610602</v>
      </c>
    </row>
    <row r="40950" spans="1:10">
      <c r="A40950" t="s">
        <v>7178</v>
      </c>
      <c r="B40950" t="s">
        <v>7179</v>
      </c>
      <c r="C40950" t="s">
        <v>7180</v>
      </c>
      <c r="D40950">
        <v>215031</v>
      </c>
      <c r="E40950">
        <v>6.9119280428657497</v>
      </c>
      <c r="F40950">
        <v>6.0315694872442602</v>
      </c>
      <c r="G40950">
        <v>0.88035855562149201</v>
      </c>
      <c r="H40950">
        <v>1.8408327499123001</v>
      </c>
      <c r="I40950">
        <v>1</v>
      </c>
      <c r="J40950">
        <v>0.99995535123610602</v>
      </c>
    </row>
    <row r="40951" spans="1:10">
      <c r="A40951" t="s">
        <v>28077</v>
      </c>
      <c r="B40951" t="s">
        <v>28078</v>
      </c>
      <c r="C40951" t="s">
        <v>55617</v>
      </c>
      <c r="D40951">
        <v>72289</v>
      </c>
      <c r="E40951">
        <v>14.1932468208313</v>
      </c>
      <c r="F40951">
        <v>13.312180087637399</v>
      </c>
      <c r="G40951">
        <v>0.88106673319394002</v>
      </c>
      <c r="H40951">
        <v>1.8417365836695201</v>
      </c>
      <c r="I40951">
        <v>1</v>
      </c>
      <c r="J40951">
        <v>0.99995535123610602</v>
      </c>
    </row>
    <row r="40952" spans="1:10">
      <c r="C40952" t="s">
        <v>26685</v>
      </c>
      <c r="D40952" t="s">
        <v>20</v>
      </c>
      <c r="E40952">
        <v>9.3962342663231997</v>
      </c>
      <c r="F40952">
        <v>8.5151198844996205</v>
      </c>
      <c r="G40952">
        <v>0.88111438182358404</v>
      </c>
      <c r="H40952">
        <v>1.8417974126535299</v>
      </c>
      <c r="I40952">
        <v>1</v>
      </c>
      <c r="J40952">
        <v>0.99995535123610602</v>
      </c>
    </row>
    <row r="40953" spans="1:10">
      <c r="A40953" t="s">
        <v>7276</v>
      </c>
      <c r="B40953" t="s">
        <v>7277</v>
      </c>
      <c r="C40953" t="s">
        <v>11799</v>
      </c>
      <c r="D40953">
        <v>545428</v>
      </c>
      <c r="E40953">
        <v>10.7217211984259</v>
      </c>
      <c r="F40953">
        <v>9.8388288152682506</v>
      </c>
      <c r="G40953">
        <v>0.88289238315763496</v>
      </c>
      <c r="H40953">
        <v>1.8440686736627501</v>
      </c>
      <c r="I40953">
        <v>1</v>
      </c>
      <c r="J40953">
        <v>0.99995535123610602</v>
      </c>
    </row>
    <row r="40954" spans="1:10">
      <c r="C40954" t="s">
        <v>44763</v>
      </c>
      <c r="D40954" t="s">
        <v>20</v>
      </c>
      <c r="E40954">
        <v>15.0689251202073</v>
      </c>
      <c r="F40954">
        <v>14.1846803930072</v>
      </c>
      <c r="G40954">
        <v>0.88424472720010205</v>
      </c>
      <c r="H40954">
        <v>1.84579806511239</v>
      </c>
      <c r="I40954">
        <v>1</v>
      </c>
      <c r="J40954">
        <v>0.99995535123610602</v>
      </c>
    </row>
    <row r="40955" spans="1:10">
      <c r="A40955" t="s">
        <v>43473</v>
      </c>
      <c r="B40955" t="s">
        <v>43474</v>
      </c>
      <c r="C40955" t="s">
        <v>53734</v>
      </c>
      <c r="D40955">
        <v>56878</v>
      </c>
      <c r="E40955">
        <v>10.727232593639499</v>
      </c>
      <c r="F40955">
        <v>9.8386359854440197</v>
      </c>
      <c r="G40955">
        <v>0.888596608195524</v>
      </c>
      <c r="H40955">
        <v>1.8513743101053399</v>
      </c>
      <c r="I40955">
        <v>1</v>
      </c>
      <c r="J40955">
        <v>0.99995535123610602</v>
      </c>
    </row>
    <row r="40956" spans="1:10">
      <c r="A40956" t="s">
        <v>11203</v>
      </c>
      <c r="B40956" t="s">
        <v>11204</v>
      </c>
      <c r="C40956" t="s">
        <v>11205</v>
      </c>
      <c r="D40956">
        <v>98415</v>
      </c>
      <c r="E40956">
        <v>11.209871581760099</v>
      </c>
      <c r="F40956">
        <v>10.3210159883267</v>
      </c>
      <c r="G40956">
        <v>0.88885559343340304</v>
      </c>
      <c r="H40956">
        <v>1.8517066891888301</v>
      </c>
      <c r="I40956">
        <v>1</v>
      </c>
      <c r="J40956">
        <v>0.99995535123610602</v>
      </c>
    </row>
    <row r="40957" spans="1:10">
      <c r="A40957" t="s">
        <v>9537</v>
      </c>
      <c r="B40957" t="s">
        <v>9538</v>
      </c>
      <c r="C40957" t="s">
        <v>9539</v>
      </c>
      <c r="D40957">
        <v>380921</v>
      </c>
      <c r="E40957">
        <v>9.1312280423451693</v>
      </c>
      <c r="F40957">
        <v>8.2423113431097192</v>
      </c>
      <c r="G40957">
        <v>0.88891669923545202</v>
      </c>
      <c r="H40957">
        <v>1.85178512046882</v>
      </c>
      <c r="I40957">
        <v>1</v>
      </c>
      <c r="J40957">
        <v>0.99995535123610602</v>
      </c>
    </row>
    <row r="40958" spans="1:10">
      <c r="A40958" t="s">
        <v>12591</v>
      </c>
      <c r="B40958" t="s">
        <v>12592</v>
      </c>
      <c r="C40958" t="s">
        <v>12593</v>
      </c>
      <c r="D40958">
        <v>109181</v>
      </c>
      <c r="E40958">
        <v>10.839685269569699</v>
      </c>
      <c r="F40958">
        <v>9.9501659996689806</v>
      </c>
      <c r="G40958">
        <v>0.88951926990069996</v>
      </c>
      <c r="H40958">
        <v>1.85255871739505</v>
      </c>
      <c r="I40958">
        <v>1</v>
      </c>
      <c r="J40958">
        <v>0.99995535123610602</v>
      </c>
    </row>
    <row r="40959" spans="1:10">
      <c r="A40959" t="s">
        <v>4331</v>
      </c>
      <c r="B40959" t="s">
        <v>4332</v>
      </c>
      <c r="C40959" t="s">
        <v>4333</v>
      </c>
      <c r="D40959">
        <v>102339</v>
      </c>
      <c r="E40959">
        <v>6.6646355231570302</v>
      </c>
      <c r="F40959">
        <v>5.7733600804249203</v>
      </c>
      <c r="G40959">
        <v>0.89127544273210701</v>
      </c>
      <c r="H40959">
        <v>1.85481518474758</v>
      </c>
      <c r="I40959">
        <v>1</v>
      </c>
      <c r="J40959">
        <v>0.99995535123610602</v>
      </c>
    </row>
    <row r="40960" spans="1:10">
      <c r="A40960" t="s">
        <v>1957</v>
      </c>
      <c r="B40960" t="s">
        <v>1958</v>
      </c>
      <c r="C40960" t="s">
        <v>1959</v>
      </c>
      <c r="D40960">
        <v>142687</v>
      </c>
      <c r="E40960">
        <v>9.4681870097365</v>
      </c>
      <c r="F40960">
        <v>8.5741943965982497</v>
      </c>
      <c r="G40960">
        <v>0.89399261313826495</v>
      </c>
      <c r="H40960">
        <v>1.85831183358195</v>
      </c>
      <c r="I40960">
        <v>1</v>
      </c>
      <c r="J40960">
        <v>0.99995535123610602</v>
      </c>
    </row>
    <row r="40961" spans="1:10">
      <c r="A40961" t="s">
        <v>43320</v>
      </c>
      <c r="B40961" t="s">
        <v>43321</v>
      </c>
      <c r="C40961" t="s">
        <v>43322</v>
      </c>
      <c r="D40961">
        <v>67302</v>
      </c>
      <c r="E40961">
        <v>12.606142487304099</v>
      </c>
      <c r="F40961">
        <v>11.7092254176066</v>
      </c>
      <c r="G40961">
        <v>0.89691706969749996</v>
      </c>
      <c r="H40961">
        <v>1.86208259866618</v>
      </c>
      <c r="I40961">
        <v>1</v>
      </c>
      <c r="J40961">
        <v>0.99995535123610602</v>
      </c>
    </row>
    <row r="40962" spans="1:10">
      <c r="A40962" t="s">
        <v>11677</v>
      </c>
      <c r="B40962" t="s">
        <v>11678</v>
      </c>
      <c r="C40962" t="s">
        <v>11679</v>
      </c>
      <c r="D40962">
        <v>17156</v>
      </c>
      <c r="E40962">
        <v>10.112773393187901</v>
      </c>
      <c r="F40962">
        <v>9.2143686506395497</v>
      </c>
      <c r="G40962">
        <v>0.89840474254832403</v>
      </c>
      <c r="H40962">
        <v>1.8640037243421801</v>
      </c>
      <c r="I40962">
        <v>1</v>
      </c>
      <c r="J40962">
        <v>0.99995535123610602</v>
      </c>
    </row>
    <row r="40963" spans="1:10">
      <c r="A40963" t="s">
        <v>7557</v>
      </c>
      <c r="B40963" t="s">
        <v>7558</v>
      </c>
      <c r="C40963" t="s">
        <v>7559</v>
      </c>
      <c r="D40963">
        <v>56491</v>
      </c>
      <c r="E40963">
        <v>13.996536130130799</v>
      </c>
      <c r="F40963">
        <v>13.097863822580299</v>
      </c>
      <c r="G40963">
        <v>0.89867230755052996</v>
      </c>
      <c r="H40963">
        <v>1.86434945812387</v>
      </c>
      <c r="I40963">
        <v>1</v>
      </c>
      <c r="J40963">
        <v>0.99995535123610602</v>
      </c>
    </row>
    <row r="40964" spans="1:10">
      <c r="A40964" t="s">
        <v>66864</v>
      </c>
      <c r="B40964" t="s">
        <v>66865</v>
      </c>
      <c r="C40964" t="s">
        <v>66866</v>
      </c>
      <c r="D40964">
        <v>11636</v>
      </c>
      <c r="E40964">
        <v>11.9564920475481</v>
      </c>
      <c r="F40964">
        <v>11.0548123467641</v>
      </c>
      <c r="G40964">
        <v>0.90167970078395498</v>
      </c>
      <c r="H40964">
        <v>1.86823987138158</v>
      </c>
      <c r="I40964">
        <v>1</v>
      </c>
      <c r="J40964">
        <v>0.99995535123610602</v>
      </c>
    </row>
    <row r="40965" spans="1:10">
      <c r="A40965" t="s">
        <v>52057</v>
      </c>
      <c r="B40965" t="s">
        <v>52058</v>
      </c>
      <c r="C40965" t="s">
        <v>53378</v>
      </c>
      <c r="D40965">
        <v>218629</v>
      </c>
      <c r="E40965">
        <v>9.4390481342158008</v>
      </c>
      <c r="F40965">
        <v>8.5369576597080705</v>
      </c>
      <c r="G40965">
        <v>0.90209047450772095</v>
      </c>
      <c r="H40965">
        <v>1.86877188479431</v>
      </c>
      <c r="I40965">
        <v>1</v>
      </c>
      <c r="J40965">
        <v>0.99995535123610602</v>
      </c>
    </row>
    <row r="40966" spans="1:10">
      <c r="A40966" t="s">
        <v>64193</v>
      </c>
      <c r="B40966" t="s">
        <v>64194</v>
      </c>
      <c r="C40966" t="s">
        <v>74360</v>
      </c>
      <c r="D40966">
        <v>108816</v>
      </c>
      <c r="E40966">
        <v>9.1083902300727999</v>
      </c>
      <c r="F40966">
        <v>8.2044392451155908</v>
      </c>
      <c r="G40966">
        <v>0.90395098495721105</v>
      </c>
      <c r="H40966">
        <v>1.8711834218021299</v>
      </c>
      <c r="I40966">
        <v>1</v>
      </c>
      <c r="J40966">
        <v>0.99995535123610602</v>
      </c>
    </row>
    <row r="40967" spans="1:10">
      <c r="A40967" t="s">
        <v>35654</v>
      </c>
      <c r="B40967" t="s">
        <v>35655</v>
      </c>
      <c r="C40967" t="s">
        <v>47759</v>
      </c>
      <c r="D40967">
        <v>12322</v>
      </c>
      <c r="E40967">
        <v>8.3255297299647193</v>
      </c>
      <c r="F40967">
        <v>7.42155202212966</v>
      </c>
      <c r="G40967">
        <v>0.90397770783505704</v>
      </c>
      <c r="H40967">
        <v>1.87121808184303</v>
      </c>
      <c r="I40967">
        <v>1</v>
      </c>
      <c r="J40967">
        <v>0.99995535123610602</v>
      </c>
    </row>
    <row r="40968" spans="1:10">
      <c r="A40968" t="s">
        <v>52453</v>
      </c>
      <c r="B40968" t="s">
        <v>52454</v>
      </c>
      <c r="C40968" t="s">
        <v>52455</v>
      </c>
      <c r="D40968">
        <v>12865</v>
      </c>
      <c r="E40968">
        <v>12.7889428148855</v>
      </c>
      <c r="F40968">
        <v>11.884379074544601</v>
      </c>
      <c r="G40968">
        <v>0.90456374034091003</v>
      </c>
      <c r="H40968">
        <v>1.87197833771323</v>
      </c>
      <c r="I40968">
        <v>1</v>
      </c>
      <c r="J40968">
        <v>0.99995535123610602</v>
      </c>
    </row>
    <row r="40969" spans="1:10">
      <c r="A40969" t="s">
        <v>19692</v>
      </c>
      <c r="B40969" t="s">
        <v>19693</v>
      </c>
      <c r="C40969" t="s">
        <v>19694</v>
      </c>
      <c r="D40969">
        <v>140491</v>
      </c>
      <c r="E40969">
        <v>7.2294983505265904</v>
      </c>
      <c r="F40969">
        <v>6.32476315830767</v>
      </c>
      <c r="G40969">
        <v>0.90473519221892296</v>
      </c>
      <c r="H40969">
        <v>1.8722008194329101</v>
      </c>
      <c r="I40969">
        <v>1</v>
      </c>
      <c r="J40969">
        <v>0.99995535123610602</v>
      </c>
    </row>
    <row r="40970" spans="1:10">
      <c r="A40970" t="s">
        <v>7381</v>
      </c>
      <c r="B40970" t="s">
        <v>7382</v>
      </c>
      <c r="C40970" t="s">
        <v>7383</v>
      </c>
      <c r="D40970">
        <v>319156</v>
      </c>
      <c r="E40970">
        <v>9.2114312059048107</v>
      </c>
      <c r="F40970">
        <v>8.3062567680897992</v>
      </c>
      <c r="G40970">
        <v>0.90517443781501505</v>
      </c>
      <c r="H40970">
        <v>1.87277091993395</v>
      </c>
      <c r="I40970">
        <v>1</v>
      </c>
      <c r="J40970">
        <v>0.99995535123610602</v>
      </c>
    </row>
    <row r="40971" spans="1:10">
      <c r="A40971" t="s">
        <v>65268</v>
      </c>
      <c r="B40971" t="s">
        <v>65269</v>
      </c>
      <c r="C40971" t="s">
        <v>65270</v>
      </c>
      <c r="D40971">
        <v>23828</v>
      </c>
      <c r="E40971">
        <v>8.3040856767920204</v>
      </c>
      <c r="F40971">
        <v>7.3963940428206199</v>
      </c>
      <c r="G40971">
        <v>0.90769163397140895</v>
      </c>
      <c r="H40971">
        <v>1.87604135935429</v>
      </c>
      <c r="I40971">
        <v>1</v>
      </c>
      <c r="J40971">
        <v>0.99995535123610602</v>
      </c>
    </row>
    <row r="40972" spans="1:10">
      <c r="A40972" t="s">
        <v>5804</v>
      </c>
      <c r="B40972" t="s">
        <v>5805</v>
      </c>
      <c r="C40972" t="s">
        <v>5806</v>
      </c>
      <c r="D40972">
        <v>27386</v>
      </c>
      <c r="E40972">
        <v>7.0831353465638802</v>
      </c>
      <c r="F40972">
        <v>6.1742660894730497</v>
      </c>
      <c r="G40972">
        <v>0.908869257090824</v>
      </c>
      <c r="H40972">
        <v>1.8775733335667999</v>
      </c>
      <c r="I40972">
        <v>1</v>
      </c>
      <c r="J40972">
        <v>0.99995535123610602</v>
      </c>
    </row>
    <row r="40973" spans="1:10">
      <c r="A40973" t="s">
        <v>5779</v>
      </c>
      <c r="B40973" t="s">
        <v>5780</v>
      </c>
      <c r="C40973" t="s">
        <v>75911</v>
      </c>
      <c r="D40973">
        <v>21961</v>
      </c>
      <c r="E40973">
        <v>10.9004663236017</v>
      </c>
      <c r="F40973">
        <v>9.99016518443716</v>
      </c>
      <c r="G40973">
        <v>0.91030113916451905</v>
      </c>
      <c r="H40973">
        <v>1.87943775960311</v>
      </c>
      <c r="I40973">
        <v>1</v>
      </c>
      <c r="J40973">
        <v>0.99995535123610602</v>
      </c>
    </row>
    <row r="40974" spans="1:10">
      <c r="A40974" t="s">
        <v>13142</v>
      </c>
      <c r="B40974" t="s">
        <v>13143</v>
      </c>
      <c r="C40974" t="s">
        <v>13144</v>
      </c>
      <c r="D40974">
        <v>224139</v>
      </c>
      <c r="E40974">
        <v>10.3300723309303</v>
      </c>
      <c r="F40974">
        <v>9.4196685180999005</v>
      </c>
      <c r="G40974">
        <v>0.91040381283037597</v>
      </c>
      <c r="H40974">
        <v>1.87957152011786</v>
      </c>
      <c r="I40974">
        <v>1</v>
      </c>
      <c r="J40974">
        <v>0.99995535123610602</v>
      </c>
    </row>
    <row r="40975" spans="1:10">
      <c r="A40975" t="s">
        <v>53366</v>
      </c>
      <c r="B40975" t="s">
        <v>53367</v>
      </c>
      <c r="C40975" t="s">
        <v>53368</v>
      </c>
      <c r="D40975">
        <v>72345</v>
      </c>
      <c r="E40975">
        <v>10.6011650380741</v>
      </c>
      <c r="F40975">
        <v>9.6897645492728302</v>
      </c>
      <c r="G40975">
        <v>0.91140048880124302</v>
      </c>
      <c r="H40975">
        <v>1.8808704578365001</v>
      </c>
      <c r="I40975">
        <v>1</v>
      </c>
      <c r="J40975">
        <v>0.99995535123610602</v>
      </c>
    </row>
    <row r="40976" spans="1:10">
      <c r="A40976" t="s">
        <v>11273</v>
      </c>
      <c r="B40976" t="s">
        <v>11274</v>
      </c>
      <c r="C40976" t="s">
        <v>11275</v>
      </c>
      <c r="D40976">
        <v>20528</v>
      </c>
      <c r="E40976">
        <v>10.194546351561799</v>
      </c>
      <c r="F40976">
        <v>9.2828421721651999</v>
      </c>
      <c r="G40976">
        <v>0.911704179396574</v>
      </c>
      <c r="H40976">
        <v>1.8812664270308399</v>
      </c>
      <c r="I40976">
        <v>1</v>
      </c>
      <c r="J40976">
        <v>0.99995535123610602</v>
      </c>
    </row>
    <row r="40977" spans="1:10">
      <c r="A40977" t="s">
        <v>73445</v>
      </c>
      <c r="B40977" t="s">
        <v>73446</v>
      </c>
      <c r="C40977" t="s">
        <v>73447</v>
      </c>
      <c r="D40977">
        <v>117590</v>
      </c>
      <c r="E40977">
        <v>7.2989933399427498</v>
      </c>
      <c r="F40977">
        <v>6.3847693896467597</v>
      </c>
      <c r="G40977">
        <v>0.91422395029599501</v>
      </c>
      <c r="H40977">
        <v>1.88455506556093</v>
      </c>
      <c r="I40977">
        <v>1</v>
      </c>
      <c r="J40977">
        <v>0.99995535123610602</v>
      </c>
    </row>
    <row r="40978" spans="1:10">
      <c r="A40978" t="s">
        <v>22036</v>
      </c>
      <c r="B40978" t="s">
        <v>22037</v>
      </c>
      <c r="C40978" t="s">
        <v>22038</v>
      </c>
      <c r="D40978">
        <v>11758</v>
      </c>
      <c r="E40978">
        <v>11.5397106398747</v>
      </c>
      <c r="F40978">
        <v>10.620811848790799</v>
      </c>
      <c r="G40978">
        <v>0.91889879108387296</v>
      </c>
      <c r="H40978">
        <v>1.89067159317946</v>
      </c>
      <c r="I40978">
        <v>1</v>
      </c>
      <c r="J40978">
        <v>0.99995535123610602</v>
      </c>
    </row>
    <row r="40979" spans="1:10">
      <c r="C40979" t="s">
        <v>15028</v>
      </c>
      <c r="D40979" t="s">
        <v>20</v>
      </c>
      <c r="E40979">
        <v>8.3618157869935992</v>
      </c>
      <c r="F40979">
        <v>7.4423432265655203</v>
      </c>
      <c r="G40979">
        <v>0.91947256042808201</v>
      </c>
      <c r="H40979">
        <v>1.8914236753007101</v>
      </c>
      <c r="I40979">
        <v>1</v>
      </c>
      <c r="J40979">
        <v>0.99995535123610602</v>
      </c>
    </row>
    <row r="40980" spans="1:10">
      <c r="A40980" t="s">
        <v>45854</v>
      </c>
      <c r="B40980" t="s">
        <v>45855</v>
      </c>
      <c r="C40980" t="s">
        <v>45856</v>
      </c>
      <c r="D40980">
        <v>231861</v>
      </c>
      <c r="E40980">
        <v>11.0167838825408</v>
      </c>
      <c r="F40980">
        <v>10.096823042544001</v>
      </c>
      <c r="G40980">
        <v>0.91996083999676004</v>
      </c>
      <c r="H40980">
        <v>1.89206393524081</v>
      </c>
      <c r="I40980">
        <v>1</v>
      </c>
      <c r="J40980">
        <v>0.99995535123610602</v>
      </c>
    </row>
    <row r="40981" spans="1:10">
      <c r="A40981" t="s">
        <v>19594</v>
      </c>
      <c r="B40981" t="s">
        <v>19595</v>
      </c>
      <c r="C40981" t="s">
        <v>19596</v>
      </c>
      <c r="D40981">
        <v>214854</v>
      </c>
      <c r="E40981">
        <v>10.030754720452</v>
      </c>
      <c r="F40981">
        <v>9.1086837272418499</v>
      </c>
      <c r="G40981">
        <v>0.92207099321010599</v>
      </c>
      <c r="H40981">
        <v>1.8948333812740901</v>
      </c>
      <c r="I40981">
        <v>1</v>
      </c>
      <c r="J40981">
        <v>0.99995535123610602</v>
      </c>
    </row>
    <row r="40982" spans="1:10">
      <c r="A40982" t="s">
        <v>22187</v>
      </c>
      <c r="B40982" t="s">
        <v>22188</v>
      </c>
      <c r="C40982" t="s">
        <v>22189</v>
      </c>
      <c r="D40982">
        <v>78829</v>
      </c>
      <c r="E40982">
        <v>9.5671714006811506</v>
      </c>
      <c r="F40982">
        <v>8.6436763077727505</v>
      </c>
      <c r="G40982">
        <v>0.92349509290839604</v>
      </c>
      <c r="H40982">
        <v>1.89670471501668</v>
      </c>
      <c r="I40982">
        <v>1</v>
      </c>
      <c r="J40982">
        <v>0.99995535123610602</v>
      </c>
    </row>
    <row r="40983" spans="1:10">
      <c r="A40983" t="s">
        <v>18011</v>
      </c>
      <c r="B40983" t="s">
        <v>18012</v>
      </c>
      <c r="C40983" t="s">
        <v>18013</v>
      </c>
      <c r="D40983">
        <v>24047</v>
      </c>
      <c r="E40983">
        <v>12.012156536785101</v>
      </c>
      <c r="F40983">
        <v>11.0871822967349</v>
      </c>
      <c r="G40983">
        <v>0.924974240050215</v>
      </c>
      <c r="H40983">
        <v>1.89865034036766</v>
      </c>
      <c r="I40983">
        <v>1</v>
      </c>
      <c r="J40983">
        <v>0.99995535123610602</v>
      </c>
    </row>
    <row r="40984" spans="1:10">
      <c r="A40984" t="s">
        <v>5284</v>
      </c>
      <c r="B40984" t="s">
        <v>5285</v>
      </c>
      <c r="C40984" t="s">
        <v>5286</v>
      </c>
      <c r="D40984">
        <v>17884</v>
      </c>
      <c r="E40984">
        <v>12.464325261210099</v>
      </c>
      <c r="F40984">
        <v>11.538594120919701</v>
      </c>
      <c r="G40984">
        <v>0.92573114029034398</v>
      </c>
      <c r="H40984">
        <v>1.8996467158338901</v>
      </c>
      <c r="I40984">
        <v>1</v>
      </c>
      <c r="J40984">
        <v>0.99995535123610602</v>
      </c>
    </row>
    <row r="40985" spans="1:10">
      <c r="A40985" t="s">
        <v>8221</v>
      </c>
      <c r="B40985" t="s">
        <v>8222</v>
      </c>
      <c r="C40985" t="s">
        <v>8223</v>
      </c>
      <c r="D40985">
        <v>72432</v>
      </c>
      <c r="E40985">
        <v>8.6169236732600698</v>
      </c>
      <c r="F40985">
        <v>7.6884347285266799</v>
      </c>
      <c r="G40985">
        <v>0.92848894473339305</v>
      </c>
      <c r="H40985">
        <v>1.9032814857610501</v>
      </c>
      <c r="I40985">
        <v>1</v>
      </c>
      <c r="J40985">
        <v>0.99995535123610602</v>
      </c>
    </row>
    <row r="40986" spans="1:10">
      <c r="A40986" t="s">
        <v>10320</v>
      </c>
      <c r="B40986" t="s">
        <v>10321</v>
      </c>
      <c r="C40986" t="s">
        <v>61761</v>
      </c>
      <c r="D40986">
        <v>76707</v>
      </c>
      <c r="E40986">
        <v>9.0179924782593393</v>
      </c>
      <c r="F40986">
        <v>8.0883462429095996</v>
      </c>
      <c r="G40986">
        <v>0.929646235349738</v>
      </c>
      <c r="H40986">
        <v>1.9048088587888601</v>
      </c>
      <c r="I40986">
        <v>1</v>
      </c>
      <c r="J40986">
        <v>0.99995535123610602</v>
      </c>
    </row>
    <row r="40987" spans="1:10">
      <c r="A40987" t="s">
        <v>33930</v>
      </c>
      <c r="B40987" t="s">
        <v>33931</v>
      </c>
      <c r="C40987" t="s">
        <v>33932</v>
      </c>
      <c r="D40987">
        <v>16969</v>
      </c>
      <c r="E40987">
        <v>10.7761742907163</v>
      </c>
      <c r="F40987">
        <v>9.8453431741819006</v>
      </c>
      <c r="G40987">
        <v>0.93083111653444195</v>
      </c>
      <c r="H40987">
        <v>1.9063739152902901</v>
      </c>
      <c r="I40987">
        <v>1</v>
      </c>
      <c r="J40987">
        <v>0.99995535123610602</v>
      </c>
    </row>
    <row r="40988" spans="1:10">
      <c r="A40988" t="s">
        <v>18608</v>
      </c>
      <c r="B40988" t="s">
        <v>18609</v>
      </c>
      <c r="C40988" t="s">
        <v>18610</v>
      </c>
      <c r="D40988">
        <v>16598</v>
      </c>
      <c r="E40988">
        <v>15.5748147135617</v>
      </c>
      <c r="F40988">
        <v>14.642543837428301</v>
      </c>
      <c r="G40988">
        <v>0.93227087613338899</v>
      </c>
      <c r="H40988">
        <v>1.90827735994722</v>
      </c>
      <c r="I40988">
        <v>1</v>
      </c>
      <c r="J40988">
        <v>0.99995535123610602</v>
      </c>
    </row>
    <row r="40989" spans="1:10">
      <c r="A40989" t="s">
        <v>5502</v>
      </c>
      <c r="B40989" t="s">
        <v>5503</v>
      </c>
      <c r="C40989" t="s">
        <v>13360</v>
      </c>
      <c r="D40989">
        <v>103677</v>
      </c>
      <c r="E40989">
        <v>9.2575731972659003</v>
      </c>
      <c r="F40989">
        <v>8.3244587831410097</v>
      </c>
      <c r="G40989">
        <v>0.93311441412489404</v>
      </c>
      <c r="H40989">
        <v>1.9093934483036701</v>
      </c>
      <c r="I40989">
        <v>1</v>
      </c>
      <c r="J40989">
        <v>0.99995535123610602</v>
      </c>
    </row>
    <row r="40990" spans="1:10">
      <c r="A40990" t="s">
        <v>48014</v>
      </c>
      <c r="B40990" t="s">
        <v>48015</v>
      </c>
      <c r="C40990" t="s">
        <v>48016</v>
      </c>
      <c r="D40990">
        <v>65256</v>
      </c>
      <c r="E40990">
        <v>9.5171239186474494</v>
      </c>
      <c r="F40990">
        <v>8.5805842928011398</v>
      </c>
      <c r="G40990">
        <v>0.93653962584631101</v>
      </c>
      <c r="H40990">
        <v>1.9139320697228199</v>
      </c>
      <c r="I40990">
        <v>1</v>
      </c>
      <c r="J40990">
        <v>0.99995535123610602</v>
      </c>
    </row>
    <row r="40991" spans="1:10">
      <c r="C40991" t="s">
        <v>48056</v>
      </c>
      <c r="D40991" t="s">
        <v>20</v>
      </c>
      <c r="E40991">
        <v>8.7674258743007396</v>
      </c>
      <c r="F40991">
        <v>7.8306297403485097</v>
      </c>
      <c r="G40991">
        <v>0.93679613395223005</v>
      </c>
      <c r="H40991">
        <v>1.9142723930223999</v>
      </c>
      <c r="I40991">
        <v>1</v>
      </c>
      <c r="J40991">
        <v>0.99995535123610602</v>
      </c>
    </row>
    <row r="40992" spans="1:10">
      <c r="C40992" t="s">
        <v>64475</v>
      </c>
      <c r="D40992" t="s">
        <v>20</v>
      </c>
      <c r="E40992">
        <v>7.7816376641844096</v>
      </c>
      <c r="F40992">
        <v>6.8446369715194004</v>
      </c>
      <c r="G40992">
        <v>0.93700069266500996</v>
      </c>
      <c r="H40992">
        <v>1.91454383559886</v>
      </c>
      <c r="I40992">
        <v>1</v>
      </c>
      <c r="J40992">
        <v>0.99995535123610602</v>
      </c>
    </row>
    <row r="40993" spans="1:10">
      <c r="A40993" t="s">
        <v>3918</v>
      </c>
      <c r="B40993" t="s">
        <v>3919</v>
      </c>
      <c r="C40993" t="s">
        <v>49411</v>
      </c>
      <c r="D40993">
        <v>244219</v>
      </c>
      <c r="E40993">
        <v>9.4726820344738201</v>
      </c>
      <c r="F40993">
        <v>8.5351433422009109</v>
      </c>
      <c r="G40993">
        <v>0.93753869227290998</v>
      </c>
      <c r="H40993">
        <v>1.91525792685317</v>
      </c>
      <c r="I40993">
        <v>1</v>
      </c>
      <c r="J40993">
        <v>0.99995535123610602</v>
      </c>
    </row>
    <row r="40994" spans="1:10">
      <c r="A40994" t="s">
        <v>44874</v>
      </c>
      <c r="B40994" t="s">
        <v>44875</v>
      </c>
      <c r="C40994" t="s">
        <v>68528</v>
      </c>
      <c r="D40994">
        <v>18214</v>
      </c>
      <c r="E40994">
        <v>10.0392067323137</v>
      </c>
      <c r="F40994">
        <v>9.1004473459869502</v>
      </c>
      <c r="G40994">
        <v>0.93875938632677802</v>
      </c>
      <c r="H40994">
        <v>1.9168791518986501</v>
      </c>
      <c r="I40994">
        <v>1</v>
      </c>
      <c r="J40994">
        <v>0.99995535123610602</v>
      </c>
    </row>
    <row r="40995" spans="1:10">
      <c r="C40995" t="s">
        <v>48704</v>
      </c>
      <c r="D40995" t="s">
        <v>20</v>
      </c>
      <c r="E40995">
        <v>8.5529025379960704</v>
      </c>
      <c r="F40995">
        <v>7.6121251117500197</v>
      </c>
      <c r="G40995">
        <v>0.94077742624604699</v>
      </c>
      <c r="H40995">
        <v>1.9195623561203701</v>
      </c>
      <c r="I40995">
        <v>1</v>
      </c>
      <c r="J40995">
        <v>0.99995535123610602</v>
      </c>
    </row>
    <row r="40996" spans="1:10">
      <c r="A40996" t="s">
        <v>20229</v>
      </c>
      <c r="B40996" t="s">
        <v>20230</v>
      </c>
      <c r="C40996" t="s">
        <v>20231</v>
      </c>
      <c r="D40996">
        <v>12299</v>
      </c>
      <c r="E40996">
        <v>7.5405396233320099</v>
      </c>
      <c r="F40996">
        <v>6.5991207171227302</v>
      </c>
      <c r="G40996">
        <v>0.94141890620928503</v>
      </c>
      <c r="H40996">
        <v>1.92041606016139</v>
      </c>
      <c r="I40996">
        <v>1</v>
      </c>
      <c r="J40996">
        <v>0.99995535123610602</v>
      </c>
    </row>
    <row r="40997" spans="1:10">
      <c r="A40997" t="s">
        <v>406</v>
      </c>
      <c r="B40997" t="s">
        <v>407</v>
      </c>
      <c r="C40997" t="s">
        <v>10750</v>
      </c>
      <c r="D40997">
        <v>72145</v>
      </c>
      <c r="E40997">
        <v>9.5209173698771501</v>
      </c>
      <c r="F40997">
        <v>8.5749361276463993</v>
      </c>
      <c r="G40997">
        <v>0.94598124223073998</v>
      </c>
      <c r="H40997">
        <v>1.9264987397433699</v>
      </c>
      <c r="I40997">
        <v>1</v>
      </c>
      <c r="J40997">
        <v>0.99995535123610602</v>
      </c>
    </row>
    <row r="40998" spans="1:10">
      <c r="A40998" t="s">
        <v>28969</v>
      </c>
      <c r="B40998" t="s">
        <v>28970</v>
      </c>
      <c r="C40998" t="s">
        <v>28971</v>
      </c>
      <c r="D40998">
        <v>27281</v>
      </c>
      <c r="E40998">
        <v>7.2807210456249001</v>
      </c>
      <c r="F40998">
        <v>6.3340639829401404</v>
      </c>
      <c r="G40998">
        <v>0.94665706268475402</v>
      </c>
      <c r="H40998">
        <v>1.9274014060813101</v>
      </c>
      <c r="I40998">
        <v>1</v>
      </c>
      <c r="J40998">
        <v>0.99995535123610602</v>
      </c>
    </row>
    <row r="40999" spans="1:10">
      <c r="A40999" t="s">
        <v>69564</v>
      </c>
      <c r="B40999" t="s">
        <v>69565</v>
      </c>
      <c r="C40999" t="s">
        <v>69566</v>
      </c>
      <c r="D40999">
        <v>208677</v>
      </c>
      <c r="E40999">
        <v>11.844261854529501</v>
      </c>
      <c r="F40999">
        <v>10.897231043463099</v>
      </c>
      <c r="G40999">
        <v>0.94703081106646003</v>
      </c>
      <c r="H40999">
        <v>1.9279007884550201</v>
      </c>
      <c r="I40999">
        <v>1</v>
      </c>
      <c r="J40999">
        <v>0.99995535123610602</v>
      </c>
    </row>
    <row r="41000" spans="1:10">
      <c r="A41000" t="s">
        <v>56698</v>
      </c>
      <c r="B41000" t="s">
        <v>56699</v>
      </c>
      <c r="C41000" t="s">
        <v>76460</v>
      </c>
      <c r="D41000">
        <v>71514</v>
      </c>
      <c r="E41000">
        <v>12.1997509802043</v>
      </c>
      <c r="F41000">
        <v>11.2514016529601</v>
      </c>
      <c r="G41000">
        <v>0.94834932724418597</v>
      </c>
      <c r="H41000">
        <v>1.9296635520645899</v>
      </c>
      <c r="I41000">
        <v>1</v>
      </c>
      <c r="J41000">
        <v>0.99995535123610602</v>
      </c>
    </row>
    <row r="41001" spans="1:10">
      <c r="A41001" t="s">
        <v>15778</v>
      </c>
      <c r="B41001" t="s">
        <v>15779</v>
      </c>
      <c r="C41001" t="s">
        <v>15780</v>
      </c>
      <c r="D41001">
        <v>56347</v>
      </c>
      <c r="E41001">
        <v>12.6664781724495</v>
      </c>
      <c r="F41001">
        <v>11.7180647388043</v>
      </c>
      <c r="G41001">
        <v>0.94841343364522701</v>
      </c>
      <c r="H41001">
        <v>1.9297492988998399</v>
      </c>
      <c r="I41001">
        <v>1</v>
      </c>
      <c r="J41001">
        <v>0.99995535123610602</v>
      </c>
    </row>
    <row r="41002" spans="1:10">
      <c r="A41002" t="s">
        <v>26852</v>
      </c>
      <c r="B41002" t="s">
        <v>26853</v>
      </c>
      <c r="C41002" t="s">
        <v>27073</v>
      </c>
      <c r="D41002">
        <v>17758</v>
      </c>
      <c r="E41002">
        <v>8.8254396749167299</v>
      </c>
      <c r="F41002">
        <v>7.8756245993736602</v>
      </c>
      <c r="G41002">
        <v>0.94981507554307498</v>
      </c>
      <c r="H41002">
        <v>1.93162504654114</v>
      </c>
      <c r="I41002">
        <v>1</v>
      </c>
      <c r="J41002">
        <v>0.99995535123610602</v>
      </c>
    </row>
    <row r="41003" spans="1:10">
      <c r="A41003" t="s">
        <v>19227</v>
      </c>
      <c r="B41003" t="s">
        <v>19228</v>
      </c>
      <c r="C41003" t="s">
        <v>19229</v>
      </c>
      <c r="D41003">
        <v>74213</v>
      </c>
      <c r="E41003">
        <v>9.3678880617830504</v>
      </c>
      <c r="F41003">
        <v>8.4170407633235698</v>
      </c>
      <c r="G41003">
        <v>0.95084729845947702</v>
      </c>
      <c r="H41003">
        <v>1.9330075848054</v>
      </c>
      <c r="I41003">
        <v>1</v>
      </c>
      <c r="J41003">
        <v>0.99995535123610602</v>
      </c>
    </row>
    <row r="41004" spans="1:10">
      <c r="A41004" t="s">
        <v>17775</v>
      </c>
      <c r="B41004" t="s">
        <v>17776</v>
      </c>
      <c r="C41004" t="s">
        <v>17777</v>
      </c>
      <c r="D41004">
        <v>233733</v>
      </c>
      <c r="E41004">
        <v>8.2111303445052197</v>
      </c>
      <c r="F41004">
        <v>7.25625560935074</v>
      </c>
      <c r="G41004">
        <v>0.95487473515448396</v>
      </c>
      <c r="H41004">
        <v>1.9384113201729001</v>
      </c>
      <c r="I41004">
        <v>1</v>
      </c>
      <c r="J41004">
        <v>0.99995535123610602</v>
      </c>
    </row>
    <row r="41005" spans="1:10">
      <c r="A41005" t="s">
        <v>69946</v>
      </c>
      <c r="B41005" t="s">
        <v>69947</v>
      </c>
      <c r="C41005" t="s">
        <v>69948</v>
      </c>
      <c r="D41005">
        <v>229665</v>
      </c>
      <c r="E41005">
        <v>9.7017608619329803</v>
      </c>
      <c r="F41005">
        <v>8.7455947863484607</v>
      </c>
      <c r="G41005">
        <v>0.95616607558452005</v>
      </c>
      <c r="H41005">
        <v>1.9401471475249199</v>
      </c>
      <c r="I41005">
        <v>1</v>
      </c>
      <c r="J41005">
        <v>0.99995535123610602</v>
      </c>
    </row>
    <row r="41006" spans="1:10">
      <c r="A41006" t="s">
        <v>28077</v>
      </c>
      <c r="B41006" t="s">
        <v>28078</v>
      </c>
      <c r="C41006" t="s">
        <v>28079</v>
      </c>
      <c r="D41006">
        <v>72289</v>
      </c>
      <c r="E41006">
        <v>15.2510355116317</v>
      </c>
      <c r="F41006">
        <v>14.294307438438199</v>
      </c>
      <c r="G41006">
        <v>0.95672807319352604</v>
      </c>
      <c r="H41006">
        <v>1.94090307336343</v>
      </c>
      <c r="I41006">
        <v>1</v>
      </c>
      <c r="J41006">
        <v>0.99995535123610602</v>
      </c>
    </row>
    <row r="41007" spans="1:10">
      <c r="A41007" t="s">
        <v>25049</v>
      </c>
      <c r="B41007" t="s">
        <v>25050</v>
      </c>
      <c r="C41007" t="s">
        <v>25051</v>
      </c>
      <c r="D41007">
        <v>13435</v>
      </c>
      <c r="E41007">
        <v>10.8432510518284</v>
      </c>
      <c r="F41007">
        <v>9.8863739560038493</v>
      </c>
      <c r="G41007">
        <v>0.95687709582455405</v>
      </c>
      <c r="H41007">
        <v>1.94110356855698</v>
      </c>
      <c r="I41007">
        <v>1</v>
      </c>
      <c r="J41007">
        <v>0.99995535123610602</v>
      </c>
    </row>
    <row r="41008" spans="1:10">
      <c r="A41008" t="s">
        <v>27835</v>
      </c>
      <c r="B41008" t="s">
        <v>27836</v>
      </c>
      <c r="C41008" t="s">
        <v>27837</v>
      </c>
      <c r="D41008">
        <v>11829</v>
      </c>
      <c r="E41008">
        <v>8.5411218186824005</v>
      </c>
      <c r="F41008">
        <v>7.5783730776066696</v>
      </c>
      <c r="G41008">
        <v>0.96274874107573005</v>
      </c>
      <c r="H41008">
        <v>1.9490197920763199</v>
      </c>
      <c r="I41008">
        <v>1</v>
      </c>
      <c r="J41008">
        <v>0.99995535123610602</v>
      </c>
    </row>
    <row r="41009" spans="1:10">
      <c r="A41009" t="s">
        <v>19079</v>
      </c>
      <c r="B41009" t="s">
        <v>19080</v>
      </c>
      <c r="C41009" t="s">
        <v>33697</v>
      </c>
      <c r="D41009">
        <v>235315</v>
      </c>
      <c r="E41009">
        <v>8.9105714883035194</v>
      </c>
      <c r="F41009">
        <v>7.9454359516019704</v>
      </c>
      <c r="G41009">
        <v>0.96513553670154995</v>
      </c>
      <c r="H41009">
        <v>1.9522469204495601</v>
      </c>
      <c r="I41009">
        <v>1</v>
      </c>
      <c r="J41009">
        <v>0.99995535123610602</v>
      </c>
    </row>
    <row r="41010" spans="1:10">
      <c r="A41010" t="s">
        <v>13142</v>
      </c>
      <c r="B41010" t="s">
        <v>13143</v>
      </c>
      <c r="C41010" t="s">
        <v>13144</v>
      </c>
      <c r="D41010">
        <v>224139</v>
      </c>
      <c r="E41010">
        <v>10.669042982757301</v>
      </c>
      <c r="F41010">
        <v>9.7034090254174998</v>
      </c>
      <c r="G41010">
        <v>0.96563395733981505</v>
      </c>
      <c r="H41010">
        <v>1.95292149700963</v>
      </c>
      <c r="I41010">
        <v>1</v>
      </c>
      <c r="J41010">
        <v>0.99995535123610602</v>
      </c>
    </row>
    <row r="41011" spans="1:10">
      <c r="A41011" t="s">
        <v>32035</v>
      </c>
      <c r="B41011" t="s">
        <v>32036</v>
      </c>
      <c r="C41011" t="s">
        <v>32037</v>
      </c>
      <c r="D41011">
        <v>74383</v>
      </c>
      <c r="E41011">
        <v>10.090725290544899</v>
      </c>
      <c r="F41011">
        <v>9.1215036475573807</v>
      </c>
      <c r="G41011">
        <v>0.96922164298753</v>
      </c>
      <c r="H41011">
        <v>1.95778405442862</v>
      </c>
      <c r="I41011">
        <v>1</v>
      </c>
      <c r="J41011">
        <v>0.99995535123610602</v>
      </c>
    </row>
    <row r="41012" spans="1:10">
      <c r="A41012" t="s">
        <v>10296</v>
      </c>
      <c r="B41012" t="s">
        <v>10297</v>
      </c>
      <c r="C41012" t="s">
        <v>10298</v>
      </c>
      <c r="D41012">
        <v>93871</v>
      </c>
      <c r="E41012">
        <v>10.0802678429759</v>
      </c>
      <c r="F41012">
        <v>9.1105798347087301</v>
      </c>
      <c r="G41012">
        <v>0.96968800826717705</v>
      </c>
      <c r="H41012">
        <v>1.95841702957099</v>
      </c>
      <c r="I41012">
        <v>1</v>
      </c>
      <c r="J41012">
        <v>0.99995535123610602</v>
      </c>
    </row>
    <row r="41013" spans="1:10">
      <c r="A41013" t="s">
        <v>23220</v>
      </c>
      <c r="B41013" t="s">
        <v>23221</v>
      </c>
      <c r="C41013" t="s">
        <v>23222</v>
      </c>
      <c r="D41013">
        <v>12869</v>
      </c>
      <c r="E41013">
        <v>11.1560376966357</v>
      </c>
      <c r="F41013">
        <v>10.185706661268499</v>
      </c>
      <c r="G41013">
        <v>0.97033103536722198</v>
      </c>
      <c r="H41013">
        <v>1.95929011492543</v>
      </c>
      <c r="I41013">
        <v>1</v>
      </c>
      <c r="J41013">
        <v>0.99995535123610602</v>
      </c>
    </row>
    <row r="41014" spans="1:10">
      <c r="A41014" t="s">
        <v>18929</v>
      </c>
      <c r="B41014" t="s">
        <v>18930</v>
      </c>
      <c r="C41014" t="s">
        <v>18931</v>
      </c>
      <c r="D41014">
        <v>211914</v>
      </c>
      <c r="E41014">
        <v>9.4626442350640598</v>
      </c>
      <c r="F41014">
        <v>8.4898871266250406</v>
      </c>
      <c r="G41014">
        <v>0.97275710843902097</v>
      </c>
      <c r="H41014">
        <v>1.96258767941267</v>
      </c>
      <c r="I41014">
        <v>1</v>
      </c>
      <c r="J41014">
        <v>0.99995535123610602</v>
      </c>
    </row>
    <row r="41015" spans="1:10">
      <c r="C41015" t="s">
        <v>64171</v>
      </c>
      <c r="D41015" t="s">
        <v>20</v>
      </c>
      <c r="E41015">
        <v>9.6584715299971098</v>
      </c>
      <c r="F41015">
        <v>8.6854587737183593</v>
      </c>
      <c r="G41015">
        <v>0.97301275627874495</v>
      </c>
      <c r="H41015">
        <v>1.96293548386386</v>
      </c>
      <c r="I41015">
        <v>1</v>
      </c>
      <c r="J41015">
        <v>0.99995535123610602</v>
      </c>
    </row>
    <row r="41016" spans="1:10">
      <c r="A41016" t="s">
        <v>37335</v>
      </c>
      <c r="B41016" t="s">
        <v>37336</v>
      </c>
      <c r="C41016" t="s">
        <v>37337</v>
      </c>
      <c r="D41016">
        <v>76730</v>
      </c>
      <c r="E41016">
        <v>8.1562457637961305</v>
      </c>
      <c r="F41016">
        <v>7.1814825893152099</v>
      </c>
      <c r="G41016">
        <v>0.97476317448091598</v>
      </c>
      <c r="H41016">
        <v>1.96531855385855</v>
      </c>
      <c r="I41016">
        <v>1</v>
      </c>
      <c r="J41016">
        <v>0.99995535123610602</v>
      </c>
    </row>
    <row r="41017" spans="1:10">
      <c r="A41017" t="s">
        <v>6301</v>
      </c>
      <c r="B41017" t="s">
        <v>6302</v>
      </c>
      <c r="C41017" t="s">
        <v>6303</v>
      </c>
      <c r="D41017">
        <v>21393</v>
      </c>
      <c r="E41017">
        <v>13.4314855081013</v>
      </c>
      <c r="F41017">
        <v>12.455253990122101</v>
      </c>
      <c r="G41017">
        <v>0.97623151797923702</v>
      </c>
      <c r="H41017">
        <v>1.9673198304071799</v>
      </c>
      <c r="I41017">
        <v>1</v>
      </c>
      <c r="J41017">
        <v>0.99995535123610602</v>
      </c>
    </row>
    <row r="41018" spans="1:10">
      <c r="A41018" t="s">
        <v>2821</v>
      </c>
      <c r="B41018" t="s">
        <v>2822</v>
      </c>
      <c r="C41018" t="s">
        <v>14491</v>
      </c>
      <c r="D41018">
        <v>217578</v>
      </c>
      <c r="E41018">
        <v>12.2272436759734</v>
      </c>
      <c r="F41018">
        <v>11.250957968322</v>
      </c>
      <c r="G41018">
        <v>0.97628570765141598</v>
      </c>
      <c r="H41018">
        <v>1.9673937271184501</v>
      </c>
      <c r="I41018">
        <v>1</v>
      </c>
      <c r="J41018">
        <v>0.99995535123610602</v>
      </c>
    </row>
    <row r="41019" spans="1:10">
      <c r="A41019" t="s">
        <v>8469</v>
      </c>
      <c r="B41019" t="s">
        <v>8470</v>
      </c>
      <c r="C41019" t="s">
        <v>30488</v>
      </c>
      <c r="D41019">
        <v>75560</v>
      </c>
      <c r="E41019">
        <v>10.169915545133399</v>
      </c>
      <c r="F41019">
        <v>9.1917141758568803</v>
      </c>
      <c r="G41019">
        <v>0.97820136927655599</v>
      </c>
      <c r="H41019">
        <v>1.9700078374321199</v>
      </c>
      <c r="I41019">
        <v>1</v>
      </c>
      <c r="J41019">
        <v>0.99995535123610602</v>
      </c>
    </row>
    <row r="41020" spans="1:10">
      <c r="A41020" t="s">
        <v>30973</v>
      </c>
      <c r="B41020" t="s">
        <v>30974</v>
      </c>
      <c r="C41020" t="s">
        <v>30975</v>
      </c>
      <c r="D41020">
        <v>20183</v>
      </c>
      <c r="E41020">
        <v>8.9416264708649003</v>
      </c>
      <c r="F41020">
        <v>7.9628862556160103</v>
      </c>
      <c r="G41020">
        <v>0.97874021524888499</v>
      </c>
      <c r="H41020">
        <v>1.9707437719324099</v>
      </c>
      <c r="I41020">
        <v>1</v>
      </c>
      <c r="J41020">
        <v>0.99995535123610602</v>
      </c>
    </row>
    <row r="41021" spans="1:10">
      <c r="A41021" t="s">
        <v>21304</v>
      </c>
      <c r="B41021" t="s">
        <v>21305</v>
      </c>
      <c r="C41021" t="s">
        <v>21306</v>
      </c>
      <c r="D41021">
        <v>14211</v>
      </c>
      <c r="E41021">
        <v>8.4579291223296398</v>
      </c>
      <c r="F41021">
        <v>7.47835924472305</v>
      </c>
      <c r="G41021">
        <v>0.97956987760658498</v>
      </c>
      <c r="H41021">
        <v>1.9718774295033601</v>
      </c>
      <c r="I41021">
        <v>1</v>
      </c>
      <c r="J41021">
        <v>0.99995535123610602</v>
      </c>
    </row>
    <row r="41022" spans="1:10">
      <c r="A41022" t="s">
        <v>1331</v>
      </c>
      <c r="B41022" t="s">
        <v>1332</v>
      </c>
      <c r="C41022" t="s">
        <v>37267</v>
      </c>
      <c r="D41022">
        <v>320026</v>
      </c>
      <c r="E41022">
        <v>8.2857252557028591</v>
      </c>
      <c r="F41022">
        <v>7.3059215593500397</v>
      </c>
      <c r="G41022">
        <v>0.97980369635282105</v>
      </c>
      <c r="H41022">
        <v>1.9721970391641599</v>
      </c>
      <c r="I41022">
        <v>1</v>
      </c>
      <c r="J41022">
        <v>0.99995535123610602</v>
      </c>
    </row>
    <row r="41023" spans="1:10">
      <c r="A41023" t="s">
        <v>16697</v>
      </c>
      <c r="B41023" t="s">
        <v>16698</v>
      </c>
      <c r="C41023" t="s">
        <v>54302</v>
      </c>
      <c r="D41023">
        <v>269023</v>
      </c>
      <c r="E41023">
        <v>8.8256455322694105</v>
      </c>
      <c r="F41023">
        <v>7.8440244967853001</v>
      </c>
      <c r="G41023">
        <v>0.98162103548411295</v>
      </c>
      <c r="H41023">
        <v>1.97468294862407</v>
      </c>
      <c r="I41023">
        <v>1</v>
      </c>
      <c r="J41023">
        <v>0.99995535123610602</v>
      </c>
    </row>
    <row r="41024" spans="1:10">
      <c r="A41024" t="s">
        <v>19218</v>
      </c>
      <c r="B41024" t="s">
        <v>19219</v>
      </c>
      <c r="C41024" t="s">
        <v>19220</v>
      </c>
      <c r="D41024">
        <v>18536</v>
      </c>
      <c r="E41024">
        <v>10.238603815503</v>
      </c>
      <c r="F41024">
        <v>9.2561954997733</v>
      </c>
      <c r="G41024">
        <v>0.982408315729696</v>
      </c>
      <c r="H41024">
        <v>1.9757608293203801</v>
      </c>
      <c r="I41024">
        <v>1</v>
      </c>
      <c r="J41024">
        <v>0.99995535123610602</v>
      </c>
    </row>
    <row r="41025" spans="1:10">
      <c r="A41025" t="s">
        <v>1424</v>
      </c>
      <c r="B41025" t="s">
        <v>1425</v>
      </c>
      <c r="C41025" t="s">
        <v>1426</v>
      </c>
      <c r="D41025">
        <v>69562</v>
      </c>
      <c r="E41025">
        <v>9.6953494433637992</v>
      </c>
      <c r="F41025">
        <v>8.7124307029670707</v>
      </c>
      <c r="G41025">
        <v>0.98291874039674298</v>
      </c>
      <c r="H41025">
        <v>1.97645997602514</v>
      </c>
      <c r="I41025">
        <v>1</v>
      </c>
      <c r="J41025">
        <v>0.99995535123610602</v>
      </c>
    </row>
    <row r="41026" spans="1:10">
      <c r="A41026" t="s">
        <v>66386</v>
      </c>
      <c r="B41026" t="s">
        <v>66387</v>
      </c>
      <c r="C41026" t="s">
        <v>66388</v>
      </c>
      <c r="D41026">
        <v>102436</v>
      </c>
      <c r="E41026">
        <v>14.8953085143173</v>
      </c>
      <c r="F41026">
        <v>13.9115654037652</v>
      </c>
      <c r="G41026">
        <v>0.98374311055211405</v>
      </c>
      <c r="H41026">
        <v>1.97758966744913</v>
      </c>
      <c r="I41026">
        <v>1</v>
      </c>
      <c r="J41026">
        <v>0.99995535123610602</v>
      </c>
    </row>
    <row r="41027" spans="1:10">
      <c r="A41027" t="s">
        <v>4547</v>
      </c>
      <c r="B41027" t="s">
        <v>4548</v>
      </c>
      <c r="C41027" t="s">
        <v>4549</v>
      </c>
      <c r="D41027">
        <v>207165</v>
      </c>
      <c r="E41027">
        <v>11.1183537119626</v>
      </c>
      <c r="F41027">
        <v>10.1343645247634</v>
      </c>
      <c r="G41027">
        <v>0.98398918719924999</v>
      </c>
      <c r="H41027">
        <v>1.97792700841563</v>
      </c>
      <c r="I41027">
        <v>1</v>
      </c>
      <c r="J41027">
        <v>0.99995535123610602</v>
      </c>
    </row>
    <row r="41028" spans="1:10">
      <c r="A41028" t="s">
        <v>61364</v>
      </c>
      <c r="B41028" t="s">
        <v>61365</v>
      </c>
      <c r="C41028" t="s">
        <v>61366</v>
      </c>
      <c r="D41028">
        <v>13628</v>
      </c>
      <c r="E41028">
        <v>8.2571342597480797</v>
      </c>
      <c r="F41028">
        <v>7.2724652361843702</v>
      </c>
      <c r="G41028">
        <v>0.984669023563712</v>
      </c>
      <c r="H41028">
        <v>1.9788592799904501</v>
      </c>
      <c r="I41028">
        <v>1</v>
      </c>
      <c r="J41028">
        <v>0.99995535123610602</v>
      </c>
    </row>
    <row r="41029" spans="1:10">
      <c r="A41029" t="s">
        <v>42211</v>
      </c>
      <c r="B41029" t="s">
        <v>42212</v>
      </c>
      <c r="C41029" t="s">
        <v>42213</v>
      </c>
      <c r="D41029">
        <v>56534</v>
      </c>
      <c r="E41029">
        <v>7.7324065493799496</v>
      </c>
      <c r="F41029">
        <v>6.7461063002835102</v>
      </c>
      <c r="G41029">
        <v>0.98630024909643998</v>
      </c>
      <c r="H41029">
        <v>1.98109800077122</v>
      </c>
      <c r="I41029">
        <v>1</v>
      </c>
      <c r="J41029">
        <v>0.99995535123610602</v>
      </c>
    </row>
    <row r="41030" spans="1:10">
      <c r="A41030" t="s">
        <v>39357</v>
      </c>
      <c r="B41030" t="s">
        <v>39358</v>
      </c>
      <c r="C41030" t="s">
        <v>39359</v>
      </c>
      <c r="D41030">
        <v>229357</v>
      </c>
      <c r="E41030">
        <v>6.8726911295970403</v>
      </c>
      <c r="F41030">
        <v>5.8853864695299896</v>
      </c>
      <c r="G41030">
        <v>0.98730466006704498</v>
      </c>
      <c r="H41030">
        <v>1.9824777306080099</v>
      </c>
      <c r="I41030">
        <v>1</v>
      </c>
      <c r="J41030">
        <v>0.99995535123610602</v>
      </c>
    </row>
    <row r="41031" spans="1:10">
      <c r="A41031" t="s">
        <v>38196</v>
      </c>
      <c r="B41031" t="s">
        <v>38197</v>
      </c>
      <c r="C41031" t="s">
        <v>41443</v>
      </c>
      <c r="D41031">
        <v>17306</v>
      </c>
      <c r="E41031">
        <v>6.8714441167137004</v>
      </c>
      <c r="F41031">
        <v>5.8836416659593098</v>
      </c>
      <c r="G41031">
        <v>0.987802450754387</v>
      </c>
      <c r="H41031">
        <v>1.9831618871329699</v>
      </c>
      <c r="I41031">
        <v>1</v>
      </c>
      <c r="J41031">
        <v>0.99995535123610602</v>
      </c>
    </row>
    <row r="41032" spans="1:10">
      <c r="A41032" t="s">
        <v>9766</v>
      </c>
      <c r="B41032" t="s">
        <v>9767</v>
      </c>
      <c r="C41032" t="s">
        <v>39597</v>
      </c>
      <c r="D41032">
        <v>18810</v>
      </c>
      <c r="E41032">
        <v>11.3144697950382</v>
      </c>
      <c r="F41032">
        <v>10.325157026694599</v>
      </c>
      <c r="G41032">
        <v>0.98931276834361404</v>
      </c>
      <c r="H41032">
        <v>1.98523909162944</v>
      </c>
      <c r="I41032">
        <v>1</v>
      </c>
      <c r="J41032">
        <v>0.99995535123610602</v>
      </c>
    </row>
    <row r="41033" spans="1:10">
      <c r="A41033" t="s">
        <v>13219</v>
      </c>
      <c r="B41033" t="s">
        <v>13220</v>
      </c>
      <c r="C41033" t="s">
        <v>35686</v>
      </c>
      <c r="D41033">
        <v>19263</v>
      </c>
      <c r="E41033">
        <v>9.8752900288936907</v>
      </c>
      <c r="F41033">
        <v>8.8786001869233502</v>
      </c>
      <c r="G41033">
        <v>0.99668984197033295</v>
      </c>
      <c r="H41033">
        <v>1.9954164069590199</v>
      </c>
      <c r="I41033">
        <v>1</v>
      </c>
      <c r="J41033">
        <v>0.99995535123610602</v>
      </c>
    </row>
    <row r="41034" spans="1:10">
      <c r="A41034" t="s">
        <v>70890</v>
      </c>
      <c r="B41034" t="s">
        <v>70891</v>
      </c>
      <c r="C41034" t="s">
        <v>70892</v>
      </c>
      <c r="D41034">
        <v>15464</v>
      </c>
      <c r="E41034">
        <v>9.8282223078701705</v>
      </c>
      <c r="F41034">
        <v>8.8260384584489397</v>
      </c>
      <c r="G41034">
        <v>1.0021838494212301</v>
      </c>
      <c r="H41034">
        <v>2.0030297506704899</v>
      </c>
      <c r="I41034">
        <v>1</v>
      </c>
      <c r="J41034">
        <v>0.99995535123610602</v>
      </c>
    </row>
    <row r="41035" spans="1:10">
      <c r="A41035" t="s">
        <v>63428</v>
      </c>
      <c r="B41035" t="s">
        <v>63429</v>
      </c>
      <c r="C41035" t="s">
        <v>63430</v>
      </c>
      <c r="D41035">
        <v>12265</v>
      </c>
      <c r="E41035">
        <v>11.779544899021101</v>
      </c>
      <c r="F41035">
        <v>10.7681864538225</v>
      </c>
      <c r="G41035">
        <v>1.0113584451986299</v>
      </c>
      <c r="H41035">
        <v>2.0158082968206399</v>
      </c>
      <c r="I41035">
        <v>1</v>
      </c>
      <c r="J41035">
        <v>0.99995535123610602</v>
      </c>
    </row>
    <row r="41036" spans="1:10">
      <c r="A41036" t="s">
        <v>76070</v>
      </c>
      <c r="B41036" t="s">
        <v>76071</v>
      </c>
      <c r="C41036" t="s">
        <v>76072</v>
      </c>
      <c r="D41036">
        <v>70392</v>
      </c>
      <c r="E41036">
        <v>6.81996941889724</v>
      </c>
      <c r="F41036">
        <v>5.8035887857718</v>
      </c>
      <c r="G41036">
        <v>1.0163806331254399</v>
      </c>
      <c r="H41036">
        <v>2.0228377862628699</v>
      </c>
      <c r="I41036">
        <v>1</v>
      </c>
      <c r="J41036">
        <v>0.99995535123610602</v>
      </c>
    </row>
    <row r="41037" spans="1:10">
      <c r="A41037" t="s">
        <v>6784</v>
      </c>
      <c r="B41037" t="s">
        <v>6785</v>
      </c>
      <c r="C41037" t="s">
        <v>6786</v>
      </c>
      <c r="D41037">
        <v>76469</v>
      </c>
      <c r="E41037">
        <v>8.4804094566065107</v>
      </c>
      <c r="F41037">
        <v>7.4611809448038304</v>
      </c>
      <c r="G41037">
        <v>1.01922851180268</v>
      </c>
      <c r="H41037">
        <v>2.0268348099458602</v>
      </c>
      <c r="I41037">
        <v>1</v>
      </c>
      <c r="J41037">
        <v>0.99995535123610602</v>
      </c>
    </row>
    <row r="41038" spans="1:10">
      <c r="A41038" t="s">
        <v>20404</v>
      </c>
      <c r="B41038" t="s">
        <v>20405</v>
      </c>
      <c r="C41038" t="s">
        <v>20406</v>
      </c>
      <c r="D41038">
        <v>57259</v>
      </c>
      <c r="E41038">
        <v>11.988959097829699</v>
      </c>
      <c r="F41038">
        <v>10.9670373500451</v>
      </c>
      <c r="G41038">
        <v>1.0219217477846201</v>
      </c>
      <c r="H41038">
        <v>2.0306220571971698</v>
      </c>
      <c r="I41038">
        <v>1</v>
      </c>
      <c r="J41038">
        <v>0.99995535123610602</v>
      </c>
    </row>
    <row r="41039" spans="1:10">
      <c r="A41039" t="s">
        <v>11369</v>
      </c>
      <c r="B41039" t="s">
        <v>11370</v>
      </c>
      <c r="C41039" t="s">
        <v>11371</v>
      </c>
      <c r="D41039">
        <v>13669</v>
      </c>
      <c r="E41039">
        <v>12.4088910316478</v>
      </c>
      <c r="F41039">
        <v>11.385398558727699</v>
      </c>
      <c r="G41039">
        <v>1.0234924729201</v>
      </c>
      <c r="H41039">
        <v>2.0328340881160498</v>
      </c>
      <c r="I41039">
        <v>1</v>
      </c>
      <c r="J41039">
        <v>0.99995535123610602</v>
      </c>
    </row>
    <row r="41040" spans="1:10">
      <c r="A41040" t="s">
        <v>5555</v>
      </c>
      <c r="B41040" t="s">
        <v>5556</v>
      </c>
      <c r="C41040" t="s">
        <v>5557</v>
      </c>
      <c r="D41040">
        <v>228003</v>
      </c>
      <c r="E41040">
        <v>7.2893436588740297</v>
      </c>
      <c r="F41040">
        <v>6.2647097503626501</v>
      </c>
      <c r="G41040">
        <v>1.02463390851139</v>
      </c>
      <c r="H41040">
        <v>2.03444306802237</v>
      </c>
      <c r="I41040">
        <v>1</v>
      </c>
      <c r="J41040">
        <v>0.99995535123610602</v>
      </c>
    </row>
    <row r="41041" spans="1:10">
      <c r="A41041" t="s">
        <v>27460</v>
      </c>
      <c r="B41041" t="s">
        <v>27461</v>
      </c>
      <c r="C41041" t="s">
        <v>27462</v>
      </c>
      <c r="D41041">
        <v>74770</v>
      </c>
      <c r="E41041">
        <v>9.4196963655059793</v>
      </c>
      <c r="F41041">
        <v>8.3939784333422001</v>
      </c>
      <c r="G41041">
        <v>1.0257179321637799</v>
      </c>
      <c r="H41041">
        <v>2.0359722984555799</v>
      </c>
      <c r="I41041">
        <v>1</v>
      </c>
      <c r="J41041">
        <v>0.99995535123610602</v>
      </c>
    </row>
    <row r="41042" spans="1:10">
      <c r="A41042" t="s">
        <v>65138</v>
      </c>
      <c r="B41042" t="s">
        <v>65139</v>
      </c>
      <c r="C41042" t="s">
        <v>65140</v>
      </c>
      <c r="D41042">
        <v>56406</v>
      </c>
      <c r="E41042">
        <v>9.5694537164316902</v>
      </c>
      <c r="F41042">
        <v>8.5422394305195297</v>
      </c>
      <c r="G41042">
        <v>1.02721428591216</v>
      </c>
      <c r="H41042">
        <v>2.0380850909468702</v>
      </c>
      <c r="I41042">
        <v>1</v>
      </c>
      <c r="J41042">
        <v>0.99995535123610602</v>
      </c>
    </row>
    <row r="41043" spans="1:10">
      <c r="A41043" t="s">
        <v>3500</v>
      </c>
      <c r="B41043" t="s">
        <v>3501</v>
      </c>
      <c r="C41043" t="s">
        <v>3502</v>
      </c>
      <c r="D41043">
        <v>22138</v>
      </c>
      <c r="E41043">
        <v>7.3945299017008397</v>
      </c>
      <c r="F41043">
        <v>6.3651267424315403</v>
      </c>
      <c r="G41043">
        <v>1.0294031592693</v>
      </c>
      <c r="H41043">
        <v>2.0411796438249099</v>
      </c>
      <c r="I41043">
        <v>1</v>
      </c>
      <c r="J41043">
        <v>0.99995535123610602</v>
      </c>
    </row>
    <row r="41044" spans="1:10">
      <c r="A41044" t="s">
        <v>33773</v>
      </c>
      <c r="B41044" t="s">
        <v>33774</v>
      </c>
      <c r="C41044" t="s">
        <v>33775</v>
      </c>
      <c r="D41044">
        <v>72330</v>
      </c>
      <c r="E41044">
        <v>7.6306030693601103</v>
      </c>
      <c r="F41044">
        <v>6.5997295406808902</v>
      </c>
      <c r="G41044">
        <v>1.0308735286792201</v>
      </c>
      <c r="H41044">
        <v>2.0432610386956802</v>
      </c>
      <c r="I41044">
        <v>1</v>
      </c>
      <c r="J41044">
        <v>0.99995535123610602</v>
      </c>
    </row>
    <row r="41045" spans="1:10">
      <c r="A41045" t="s">
        <v>73877</v>
      </c>
      <c r="B41045" t="s">
        <v>73878</v>
      </c>
      <c r="C41045" t="s">
        <v>73879</v>
      </c>
      <c r="D41045">
        <v>320711</v>
      </c>
      <c r="E41045">
        <v>7.1463483523196398</v>
      </c>
      <c r="F41045">
        <v>6.10706167334562</v>
      </c>
      <c r="G41045">
        <v>1.0392866789740201</v>
      </c>
      <c r="H41045">
        <v>2.0552112306933101</v>
      </c>
      <c r="I41045">
        <v>1</v>
      </c>
      <c r="J41045">
        <v>0.99995535123610602</v>
      </c>
    </row>
    <row r="41046" spans="1:10">
      <c r="A41046" t="s">
        <v>4114</v>
      </c>
      <c r="B41046" t="s">
        <v>4115</v>
      </c>
      <c r="C41046" t="s">
        <v>4116</v>
      </c>
      <c r="D41046">
        <v>233424</v>
      </c>
      <c r="E41046">
        <v>6.8761139385895502</v>
      </c>
      <c r="F41046">
        <v>5.8354343296793996</v>
      </c>
      <c r="G41046">
        <v>1.04067960891015</v>
      </c>
      <c r="H41046">
        <v>2.0571965065969202</v>
      </c>
      <c r="I41046">
        <v>1</v>
      </c>
      <c r="J41046">
        <v>0.99995535123610602</v>
      </c>
    </row>
    <row r="41047" spans="1:10">
      <c r="A41047" t="s">
        <v>28077</v>
      </c>
      <c r="B41047" t="s">
        <v>28078</v>
      </c>
      <c r="C41047" t="s">
        <v>64265</v>
      </c>
      <c r="D41047">
        <v>72289</v>
      </c>
      <c r="E41047">
        <v>12.2304795615042</v>
      </c>
      <c r="F41047">
        <v>11.189248442193501</v>
      </c>
      <c r="G41047">
        <v>1.0412311193107699</v>
      </c>
      <c r="H41047">
        <v>2.0579830776494199</v>
      </c>
      <c r="I41047">
        <v>1</v>
      </c>
      <c r="J41047">
        <v>0.99995535123610602</v>
      </c>
    </row>
    <row r="41048" spans="1:10">
      <c r="A41048" t="s">
        <v>20169</v>
      </c>
      <c r="B41048" t="s">
        <v>20170</v>
      </c>
      <c r="C41048" t="s">
        <v>20171</v>
      </c>
      <c r="D41048">
        <v>213993</v>
      </c>
      <c r="E41048">
        <v>9.6156661900776399</v>
      </c>
      <c r="F41048">
        <v>8.5722213104055793</v>
      </c>
      <c r="G41048">
        <v>1.0434448796720599</v>
      </c>
      <c r="H41048">
        <v>2.0611433980454001</v>
      </c>
      <c r="I41048">
        <v>1</v>
      </c>
      <c r="J41048">
        <v>0.99995535123610602</v>
      </c>
    </row>
    <row r="41049" spans="1:10">
      <c r="A41049" t="s">
        <v>25816</v>
      </c>
      <c r="B41049" t="s">
        <v>25817</v>
      </c>
      <c r="C41049" t="s">
        <v>25818</v>
      </c>
      <c r="D41049">
        <v>18642</v>
      </c>
      <c r="E41049">
        <v>13.3544665153364</v>
      </c>
      <c r="F41049">
        <v>12.3109635831708</v>
      </c>
      <c r="G41049">
        <v>1.04350293216558</v>
      </c>
      <c r="H41049">
        <v>2.0612263379029399</v>
      </c>
      <c r="I41049">
        <v>1</v>
      </c>
      <c r="J41049">
        <v>0.99995535123610602</v>
      </c>
    </row>
    <row r="41050" spans="1:10">
      <c r="A41050" t="s">
        <v>37332</v>
      </c>
      <c r="B41050" t="s">
        <v>37333</v>
      </c>
      <c r="C41050" t="s">
        <v>37334</v>
      </c>
      <c r="D41050">
        <v>67622</v>
      </c>
      <c r="E41050">
        <v>12.3142765802579</v>
      </c>
      <c r="F41050">
        <v>11.268932491319299</v>
      </c>
      <c r="G41050">
        <v>1.0453440889386001</v>
      </c>
      <c r="H41050">
        <v>2.0638585389968398</v>
      </c>
      <c r="I41050">
        <v>1</v>
      </c>
      <c r="J41050">
        <v>0.99995535123610602</v>
      </c>
    </row>
    <row r="41051" spans="1:10">
      <c r="C41051" t="s">
        <v>38394</v>
      </c>
      <c r="D41051" t="s">
        <v>20</v>
      </c>
      <c r="E41051">
        <v>9.1998320026669198</v>
      </c>
      <c r="F41051">
        <v>8.1529420668074994</v>
      </c>
      <c r="G41051">
        <v>1.0468899358594199</v>
      </c>
      <c r="H41051">
        <v>2.0660711474474298</v>
      </c>
      <c r="I41051">
        <v>1</v>
      </c>
      <c r="J41051">
        <v>0.99995535123610602</v>
      </c>
    </row>
    <row r="41052" spans="1:10">
      <c r="A41052" t="s">
        <v>9614</v>
      </c>
      <c r="B41052" t="s">
        <v>9615</v>
      </c>
      <c r="C41052" t="s">
        <v>9616</v>
      </c>
      <c r="D41052">
        <v>107338</v>
      </c>
      <c r="E41052">
        <v>10.1667062984137</v>
      </c>
      <c r="F41052">
        <v>9.1155701807356593</v>
      </c>
      <c r="G41052">
        <v>1.0511361176779901</v>
      </c>
      <c r="H41052">
        <v>2.0721610254295402</v>
      </c>
      <c r="I41052">
        <v>1</v>
      </c>
      <c r="J41052">
        <v>0.99995535123610602</v>
      </c>
    </row>
    <row r="41053" spans="1:10">
      <c r="A41053" t="s">
        <v>54949</v>
      </c>
      <c r="B41053" t="s">
        <v>54950</v>
      </c>
      <c r="C41053" t="s">
        <v>54951</v>
      </c>
      <c r="D41053">
        <v>27389</v>
      </c>
      <c r="E41053">
        <v>7.1172072127657398</v>
      </c>
      <c r="F41053">
        <v>6.0657708984983598</v>
      </c>
      <c r="G41053">
        <v>1.0514363142673799</v>
      </c>
      <c r="H41053">
        <v>2.0725922464278499</v>
      </c>
      <c r="I41053">
        <v>1</v>
      </c>
      <c r="J41053">
        <v>0.99995535123610602</v>
      </c>
    </row>
    <row r="41054" spans="1:10">
      <c r="A41054" t="s">
        <v>7827</v>
      </c>
      <c r="B41054" t="s">
        <v>7828</v>
      </c>
      <c r="C41054" t="s">
        <v>64252</v>
      </c>
      <c r="D41054">
        <v>20348</v>
      </c>
      <c r="E41054">
        <v>10.8033849929335</v>
      </c>
      <c r="F41054">
        <v>9.7514075105935696</v>
      </c>
      <c r="G41054">
        <v>1.0519774823399199</v>
      </c>
      <c r="H41054">
        <v>2.0733698405213601</v>
      </c>
      <c r="I41054">
        <v>1</v>
      </c>
      <c r="J41054">
        <v>0.99995535123610602</v>
      </c>
    </row>
    <row r="41055" spans="1:10">
      <c r="A41055" t="s">
        <v>14147</v>
      </c>
      <c r="B41055" t="s">
        <v>14148</v>
      </c>
      <c r="C41055" t="s">
        <v>14149</v>
      </c>
      <c r="D41055">
        <v>11435</v>
      </c>
      <c r="E41055">
        <v>7.4919739669206598</v>
      </c>
      <c r="F41055">
        <v>6.4366984453907801</v>
      </c>
      <c r="G41055">
        <v>1.0552755215298799</v>
      </c>
      <c r="H41055">
        <v>2.0781150408181999</v>
      </c>
      <c r="I41055">
        <v>1</v>
      </c>
      <c r="J41055">
        <v>0.99995535123610602</v>
      </c>
    </row>
    <row r="41056" spans="1:10">
      <c r="A41056" t="s">
        <v>63084</v>
      </c>
      <c r="B41056" t="s">
        <v>63085</v>
      </c>
      <c r="C41056" t="s">
        <v>63086</v>
      </c>
      <c r="D41056">
        <v>78521</v>
      </c>
      <c r="E41056">
        <v>11.4013120240643</v>
      </c>
      <c r="F41056">
        <v>10.3438269121968</v>
      </c>
      <c r="G41056">
        <v>1.05748511186746</v>
      </c>
      <c r="H41056">
        <v>2.0813002607722999</v>
      </c>
      <c r="I41056">
        <v>1</v>
      </c>
      <c r="J41056">
        <v>0.99995535123610602</v>
      </c>
    </row>
    <row r="41057" spans="1:10">
      <c r="A41057" t="s">
        <v>43492</v>
      </c>
      <c r="B41057" t="s">
        <v>43493</v>
      </c>
      <c r="C41057" t="s">
        <v>68742</v>
      </c>
      <c r="D41057">
        <v>217935</v>
      </c>
      <c r="E41057">
        <v>10.2440008854098</v>
      </c>
      <c r="F41057">
        <v>9.1864836792887399</v>
      </c>
      <c r="G41057">
        <v>1.05751720612105</v>
      </c>
      <c r="H41057">
        <v>2.0813465619790499</v>
      </c>
      <c r="I41057">
        <v>1</v>
      </c>
      <c r="J41057">
        <v>0.99995535123610602</v>
      </c>
    </row>
    <row r="41058" spans="1:10">
      <c r="A41058" t="s">
        <v>10956</v>
      </c>
      <c r="B41058" t="s">
        <v>10957</v>
      </c>
      <c r="C41058" t="s">
        <v>50039</v>
      </c>
      <c r="D41058">
        <v>319565</v>
      </c>
      <c r="E41058">
        <v>10.3577947352191</v>
      </c>
      <c r="F41058">
        <v>9.2965796401290692</v>
      </c>
      <c r="G41058">
        <v>1.0612150950900401</v>
      </c>
      <c r="H41058">
        <v>2.0866882735554402</v>
      </c>
      <c r="I41058">
        <v>1</v>
      </c>
      <c r="J41058">
        <v>0.99995535123610602</v>
      </c>
    </row>
    <row r="41059" spans="1:10">
      <c r="A41059" t="s">
        <v>63608</v>
      </c>
      <c r="B41059" t="s">
        <v>63609</v>
      </c>
      <c r="C41059" t="s">
        <v>63610</v>
      </c>
      <c r="D41059">
        <v>243912</v>
      </c>
      <c r="E41059">
        <v>8.8594008228869701</v>
      </c>
      <c r="F41059">
        <v>7.7960962415846398</v>
      </c>
      <c r="G41059">
        <v>1.0633045813023201</v>
      </c>
      <c r="H41059">
        <v>2.0897126586097898</v>
      </c>
      <c r="I41059">
        <v>1</v>
      </c>
      <c r="J41059">
        <v>0.99995535123610602</v>
      </c>
    </row>
    <row r="41060" spans="1:10">
      <c r="A41060" t="s">
        <v>12082</v>
      </c>
      <c r="B41060" t="s">
        <v>12083</v>
      </c>
      <c r="C41060" t="s">
        <v>12084</v>
      </c>
      <c r="D41060">
        <v>50795</v>
      </c>
      <c r="E41060">
        <v>9.1769999268432603</v>
      </c>
      <c r="F41060">
        <v>8.1123740951101997</v>
      </c>
      <c r="G41060">
        <v>1.0646258317330599</v>
      </c>
      <c r="H41060">
        <v>2.0916273379872199</v>
      </c>
      <c r="I41060">
        <v>1</v>
      </c>
      <c r="J41060">
        <v>0.99995535123610602</v>
      </c>
    </row>
    <row r="41061" spans="1:10">
      <c r="A41061" t="s">
        <v>68184</v>
      </c>
      <c r="B41061" t="s">
        <v>68185</v>
      </c>
      <c r="C41061" t="s">
        <v>68186</v>
      </c>
      <c r="D41061">
        <v>17878</v>
      </c>
      <c r="E41061">
        <v>7.6402438401906601</v>
      </c>
      <c r="F41061">
        <v>6.5746360029081901</v>
      </c>
      <c r="G41061">
        <v>1.06560783728247</v>
      </c>
      <c r="H41061">
        <v>2.09305153977808</v>
      </c>
      <c r="I41061">
        <v>1</v>
      </c>
      <c r="J41061">
        <v>0.99995535123610602</v>
      </c>
    </row>
    <row r="41062" spans="1:10">
      <c r="A41062" t="s">
        <v>12749</v>
      </c>
      <c r="B41062" t="s">
        <v>12750</v>
      </c>
      <c r="C41062" t="s">
        <v>12751</v>
      </c>
      <c r="D41062">
        <v>74351</v>
      </c>
      <c r="E41062">
        <v>7.7436442203537901</v>
      </c>
      <c r="F41062">
        <v>6.6728691218828704</v>
      </c>
      <c r="G41062">
        <v>1.0707750984709301</v>
      </c>
      <c r="H41062">
        <v>2.1005616062402601</v>
      </c>
      <c r="I41062">
        <v>1</v>
      </c>
      <c r="J41062">
        <v>0.99995535123610602</v>
      </c>
    </row>
    <row r="41063" spans="1:10">
      <c r="A41063" t="s">
        <v>13894</v>
      </c>
      <c r="B41063" t="s">
        <v>13895</v>
      </c>
      <c r="C41063" t="s">
        <v>13896</v>
      </c>
      <c r="D41063">
        <v>17930</v>
      </c>
      <c r="E41063">
        <v>11.724580289795799</v>
      </c>
      <c r="F41063">
        <v>10.6536732549579</v>
      </c>
      <c r="G41063">
        <v>1.07090703483789</v>
      </c>
      <c r="H41063">
        <v>2.1007537141576602</v>
      </c>
      <c r="I41063">
        <v>1</v>
      </c>
      <c r="J41063">
        <v>0.99995535123610602</v>
      </c>
    </row>
    <row r="41064" spans="1:10">
      <c r="A41064" t="s">
        <v>61573</v>
      </c>
      <c r="B41064" t="s">
        <v>61574</v>
      </c>
      <c r="C41064" t="s">
        <v>69165</v>
      </c>
      <c r="D41064">
        <v>78321</v>
      </c>
      <c r="E41064">
        <v>10.695768913964599</v>
      </c>
      <c r="F41064">
        <v>9.6221484038282394</v>
      </c>
      <c r="G41064">
        <v>1.0736205101363301</v>
      </c>
      <c r="H41064">
        <v>2.1047086091442302</v>
      </c>
      <c r="I41064">
        <v>1</v>
      </c>
      <c r="J41064">
        <v>0.99995535123610602</v>
      </c>
    </row>
    <row r="41065" spans="1:10">
      <c r="A41065" t="s">
        <v>19692</v>
      </c>
      <c r="B41065" t="s">
        <v>19693</v>
      </c>
      <c r="C41065" t="s">
        <v>19694</v>
      </c>
      <c r="D41065">
        <v>140491</v>
      </c>
      <c r="E41065">
        <v>9.6068371904105305</v>
      </c>
      <c r="F41065">
        <v>8.5227962231095091</v>
      </c>
      <c r="G41065">
        <v>1.0840409673010201</v>
      </c>
      <c r="H41065">
        <v>2.1199657652704098</v>
      </c>
      <c r="I41065">
        <v>1</v>
      </c>
      <c r="J41065">
        <v>0.99995535123610602</v>
      </c>
    </row>
    <row r="41066" spans="1:10">
      <c r="A41066" t="s">
        <v>48501</v>
      </c>
      <c r="B41066" t="s">
        <v>48502</v>
      </c>
      <c r="C41066" t="s">
        <v>48503</v>
      </c>
      <c r="D41066">
        <v>18682</v>
      </c>
      <c r="E41066">
        <v>7.4181724060966996</v>
      </c>
      <c r="F41066">
        <v>6.3318303812329004</v>
      </c>
      <c r="G41066">
        <v>1.0863420248638</v>
      </c>
      <c r="H41066">
        <v>2.1233497483393098</v>
      </c>
      <c r="I41066">
        <v>1</v>
      </c>
      <c r="J41066">
        <v>0.99995535123610602</v>
      </c>
    </row>
    <row r="41067" spans="1:10">
      <c r="A41067" t="s">
        <v>274</v>
      </c>
      <c r="B41067" t="s">
        <v>275</v>
      </c>
      <c r="C41067" t="s">
        <v>276</v>
      </c>
      <c r="D41067">
        <v>51869</v>
      </c>
      <c r="E41067">
        <v>10.185486991166901</v>
      </c>
      <c r="F41067">
        <v>9.0974323562960393</v>
      </c>
      <c r="G41067">
        <v>1.08805463487081</v>
      </c>
      <c r="H41067">
        <v>2.1258718539740098</v>
      </c>
      <c r="I41067">
        <v>1</v>
      </c>
      <c r="J41067">
        <v>0.99995535123610602</v>
      </c>
    </row>
    <row r="41068" spans="1:10">
      <c r="A41068" t="s">
        <v>58317</v>
      </c>
      <c r="B41068" t="s">
        <v>58318</v>
      </c>
      <c r="C41068" t="s">
        <v>58319</v>
      </c>
      <c r="D41068">
        <v>17700</v>
      </c>
      <c r="E41068">
        <v>7.0875383981831996</v>
      </c>
      <c r="F41068">
        <v>5.9962142333751398</v>
      </c>
      <c r="G41068">
        <v>1.0913241648080501</v>
      </c>
      <c r="H41068">
        <v>2.13069510724609</v>
      </c>
      <c r="I41068">
        <v>1</v>
      </c>
      <c r="J41068">
        <v>0.99995535123610602</v>
      </c>
    </row>
    <row r="41069" spans="1:10">
      <c r="A41069" t="s">
        <v>37470</v>
      </c>
      <c r="B41069" t="s">
        <v>37471</v>
      </c>
      <c r="C41069" t="s">
        <v>37472</v>
      </c>
      <c r="D41069">
        <v>380698</v>
      </c>
      <c r="E41069">
        <v>8.8498399723971009</v>
      </c>
      <c r="F41069">
        <v>7.7584616622665399</v>
      </c>
      <c r="G41069">
        <v>1.0913783101305501</v>
      </c>
      <c r="H41069">
        <v>2.1307750751779002</v>
      </c>
      <c r="I41069">
        <v>1</v>
      </c>
      <c r="J41069">
        <v>0.99995535123610602</v>
      </c>
    </row>
    <row r="41070" spans="1:10">
      <c r="A41070" t="s">
        <v>19686</v>
      </c>
      <c r="B41070" t="s">
        <v>19687</v>
      </c>
      <c r="C41070" t="s">
        <v>25811</v>
      </c>
      <c r="D41070">
        <v>56215</v>
      </c>
      <c r="E41070">
        <v>10.430352801598501</v>
      </c>
      <c r="F41070">
        <v>9.3373745964683508</v>
      </c>
      <c r="G41070">
        <v>1.09297820513016</v>
      </c>
      <c r="H41070">
        <v>2.1331393359719999</v>
      </c>
      <c r="I41070">
        <v>1</v>
      </c>
      <c r="J41070">
        <v>0.99995535123610602</v>
      </c>
    </row>
    <row r="41071" spans="1:10">
      <c r="A41071" t="s">
        <v>76717</v>
      </c>
      <c r="B41071" t="s">
        <v>76718</v>
      </c>
      <c r="C41071" t="s">
        <v>76719</v>
      </c>
      <c r="D41071">
        <v>108014</v>
      </c>
      <c r="E41071">
        <v>13.822724353776</v>
      </c>
      <c r="F41071">
        <v>12.727149737842</v>
      </c>
      <c r="G41071">
        <v>1.09557461593409</v>
      </c>
      <c r="H41071">
        <v>2.1369817923903902</v>
      </c>
      <c r="I41071">
        <v>1</v>
      </c>
      <c r="J41071">
        <v>0.99995535123610602</v>
      </c>
    </row>
    <row r="41072" spans="1:10">
      <c r="A41072" t="s">
        <v>61573</v>
      </c>
      <c r="B41072" t="s">
        <v>61574</v>
      </c>
      <c r="C41072" t="s">
        <v>61575</v>
      </c>
      <c r="D41072">
        <v>78321</v>
      </c>
      <c r="E41072">
        <v>11.2247291975147</v>
      </c>
      <c r="F41072">
        <v>10.1257446679633</v>
      </c>
      <c r="G41072">
        <v>1.0989845295514</v>
      </c>
      <c r="H41072">
        <v>2.1420386765410599</v>
      </c>
      <c r="I41072">
        <v>1</v>
      </c>
      <c r="J41072">
        <v>0.99995535123610602</v>
      </c>
    </row>
    <row r="41073" spans="1:10">
      <c r="A41073" t="s">
        <v>71384</v>
      </c>
      <c r="B41073" t="s">
        <v>71385</v>
      </c>
      <c r="C41073" t="s">
        <v>71386</v>
      </c>
      <c r="D41073">
        <v>21384</v>
      </c>
      <c r="E41073">
        <v>7.1037306361708801</v>
      </c>
      <c r="F41073">
        <v>6.0022225284077999</v>
      </c>
      <c r="G41073">
        <v>1.1015081077630799</v>
      </c>
      <c r="H41073">
        <v>2.1457888333703901</v>
      </c>
      <c r="I41073">
        <v>1</v>
      </c>
      <c r="J41073">
        <v>0.99995535123610602</v>
      </c>
    </row>
    <row r="41074" spans="1:10">
      <c r="A41074" t="s">
        <v>57922</v>
      </c>
      <c r="B41074" t="s">
        <v>57923</v>
      </c>
      <c r="C41074" t="s">
        <v>57924</v>
      </c>
      <c r="D41074">
        <v>12013</v>
      </c>
      <c r="E41074">
        <v>9.9055652805904302</v>
      </c>
      <c r="F41074">
        <v>8.8038134470675296</v>
      </c>
      <c r="G41074">
        <v>1.10175183352289</v>
      </c>
      <c r="H41074">
        <v>2.1461513688871499</v>
      </c>
      <c r="I41074">
        <v>1</v>
      </c>
      <c r="J41074">
        <v>0.99995535123610602</v>
      </c>
    </row>
    <row r="41075" spans="1:10">
      <c r="A41075" t="s">
        <v>7016</v>
      </c>
      <c r="B41075" t="s">
        <v>7017</v>
      </c>
      <c r="C41075" t="s">
        <v>29822</v>
      </c>
      <c r="D41075">
        <v>20742</v>
      </c>
      <c r="E41075">
        <v>12.287364897597</v>
      </c>
      <c r="F41075">
        <v>11.1855532381611</v>
      </c>
      <c r="G41075">
        <v>1.10181165943586</v>
      </c>
      <c r="H41075">
        <v>2.1462403676870099</v>
      </c>
      <c r="I41075">
        <v>1</v>
      </c>
      <c r="J41075">
        <v>0.99995535123610602</v>
      </c>
    </row>
    <row r="41076" spans="1:10">
      <c r="C41076" t="s">
        <v>75251</v>
      </c>
      <c r="D41076" t="s">
        <v>20</v>
      </c>
      <c r="E41076">
        <v>16.460413227499899</v>
      </c>
      <c r="F41076">
        <v>15.3513270149524</v>
      </c>
      <c r="G41076">
        <v>1.10908621254754</v>
      </c>
      <c r="H41076">
        <v>2.1570897628735701</v>
      </c>
      <c r="I41076">
        <v>1</v>
      </c>
      <c r="J41076">
        <v>0.99995535123610602</v>
      </c>
    </row>
    <row r="41077" spans="1:10">
      <c r="A41077" t="s">
        <v>30625</v>
      </c>
      <c r="B41077" t="s">
        <v>30626</v>
      </c>
      <c r="C41077" t="s">
        <v>37871</v>
      </c>
      <c r="D41077">
        <v>56376</v>
      </c>
      <c r="E41077">
        <v>9.5638911523832295</v>
      </c>
      <c r="F41077">
        <v>8.44074879737828</v>
      </c>
      <c r="G41077">
        <v>1.12314235500495</v>
      </c>
      <c r="H41077">
        <v>2.1782089504157698</v>
      </c>
      <c r="I41077">
        <v>1</v>
      </c>
      <c r="J41077">
        <v>0.99995535123610602</v>
      </c>
    </row>
    <row r="41078" spans="1:10">
      <c r="A41078" t="s">
        <v>3936</v>
      </c>
      <c r="B41078" t="s">
        <v>3937</v>
      </c>
      <c r="C41078" t="s">
        <v>26873</v>
      </c>
      <c r="D41078">
        <v>83679</v>
      </c>
      <c r="E41078">
        <v>12.8083264209532</v>
      </c>
      <c r="F41078">
        <v>11.6846919082368</v>
      </c>
      <c r="G41078">
        <v>1.1236345127163401</v>
      </c>
      <c r="H41078">
        <v>2.17895214643156</v>
      </c>
      <c r="I41078">
        <v>1</v>
      </c>
      <c r="J41078">
        <v>0.99995535123610602</v>
      </c>
    </row>
    <row r="41079" spans="1:10">
      <c r="A41079" t="s">
        <v>2597</v>
      </c>
      <c r="B41079" t="s">
        <v>2598</v>
      </c>
      <c r="C41079" t="s">
        <v>2599</v>
      </c>
      <c r="D41079">
        <v>17879</v>
      </c>
      <c r="E41079">
        <v>7.6568563852797702</v>
      </c>
      <c r="F41079">
        <v>6.5247887982070498</v>
      </c>
      <c r="G41079">
        <v>1.1320675870727199</v>
      </c>
      <c r="H41079">
        <v>2.1917262080170299</v>
      </c>
      <c r="I41079">
        <v>1</v>
      </c>
      <c r="J41079">
        <v>0.99995535123610602</v>
      </c>
    </row>
    <row r="41080" spans="1:10">
      <c r="A41080" t="s">
        <v>70425</v>
      </c>
      <c r="B41080" t="s">
        <v>70426</v>
      </c>
      <c r="C41080" t="s">
        <v>70427</v>
      </c>
      <c r="D41080">
        <v>381339</v>
      </c>
      <c r="E41080">
        <v>8.6398374802995903</v>
      </c>
      <c r="F41080">
        <v>7.5034871876049003</v>
      </c>
      <c r="G41080">
        <v>1.13635029269469</v>
      </c>
      <c r="H41080">
        <v>2.1982421132049401</v>
      </c>
      <c r="I41080">
        <v>1</v>
      </c>
      <c r="J41080">
        <v>0.99995535123610602</v>
      </c>
    </row>
    <row r="41081" spans="1:10">
      <c r="A41081" t="s">
        <v>4764</v>
      </c>
      <c r="B41081" t="s">
        <v>4765</v>
      </c>
      <c r="C41081" t="s">
        <v>4766</v>
      </c>
      <c r="D41081">
        <v>72981</v>
      </c>
      <c r="E41081">
        <v>9.9413843583816206</v>
      </c>
      <c r="F41081">
        <v>8.80442358175641</v>
      </c>
      <c r="G41081">
        <v>1.1369607766252099</v>
      </c>
      <c r="H41081">
        <v>2.1991725076562001</v>
      </c>
      <c r="I41081">
        <v>1</v>
      </c>
      <c r="J41081">
        <v>0.99995535123610602</v>
      </c>
    </row>
    <row r="41082" spans="1:10">
      <c r="A41082" t="s">
        <v>71384</v>
      </c>
      <c r="B41082" t="s">
        <v>71385</v>
      </c>
      <c r="C41082" t="s">
        <v>71386</v>
      </c>
      <c r="D41082">
        <v>21384</v>
      </c>
      <c r="E41082">
        <v>7.26630358888485</v>
      </c>
      <c r="F41082">
        <v>6.12055807511776</v>
      </c>
      <c r="G41082">
        <v>1.14574551376709</v>
      </c>
      <c r="H41082">
        <v>2.21260437627974</v>
      </c>
      <c r="I41082">
        <v>1</v>
      </c>
      <c r="J41082">
        <v>0.99995535123610602</v>
      </c>
    </row>
    <row r="41083" spans="1:10">
      <c r="A41083" t="s">
        <v>40475</v>
      </c>
      <c r="B41083" t="s">
        <v>40476</v>
      </c>
      <c r="C41083" t="s">
        <v>45194</v>
      </c>
      <c r="D41083">
        <v>14955</v>
      </c>
      <c r="E41083">
        <v>7.9007374516141997</v>
      </c>
      <c r="F41083">
        <v>6.7523899488813601</v>
      </c>
      <c r="G41083">
        <v>1.14834750273285</v>
      </c>
      <c r="H41083">
        <v>2.21659854472037</v>
      </c>
      <c r="I41083">
        <v>1</v>
      </c>
      <c r="J41083">
        <v>0.99995535123610602</v>
      </c>
    </row>
    <row r="41084" spans="1:10">
      <c r="C41084" t="s">
        <v>29733</v>
      </c>
      <c r="D41084" t="s">
        <v>20</v>
      </c>
      <c r="E41084">
        <v>9.3202142756240605</v>
      </c>
      <c r="F41084">
        <v>8.1679413618326304</v>
      </c>
      <c r="G41084">
        <v>1.15227291379143</v>
      </c>
      <c r="H41084">
        <v>2.22263787267257</v>
      </c>
      <c r="I41084">
        <v>1</v>
      </c>
      <c r="J41084">
        <v>0.99995535123610602</v>
      </c>
    </row>
    <row r="41085" spans="1:10">
      <c r="A41085" t="s">
        <v>43461</v>
      </c>
      <c r="B41085" t="s">
        <v>43462</v>
      </c>
      <c r="C41085" t="s">
        <v>43463</v>
      </c>
      <c r="D41085">
        <v>68460</v>
      </c>
      <c r="E41085">
        <v>8.4557124085119</v>
      </c>
      <c r="F41085">
        <v>7.3022728910730299</v>
      </c>
      <c r="G41085">
        <v>1.1534395174388801</v>
      </c>
      <c r="H41085">
        <v>2.2244358868192098</v>
      </c>
      <c r="I41085">
        <v>1</v>
      </c>
      <c r="J41085">
        <v>0.99995535123610602</v>
      </c>
    </row>
    <row r="41086" spans="1:10">
      <c r="A41086" t="s">
        <v>58630</v>
      </c>
      <c r="B41086" t="s">
        <v>58631</v>
      </c>
      <c r="C41086" t="s">
        <v>58632</v>
      </c>
      <c r="D41086">
        <v>69585</v>
      </c>
      <c r="E41086">
        <v>8.1229518595207093</v>
      </c>
      <c r="F41086">
        <v>6.9611934194201304</v>
      </c>
      <c r="G41086">
        <v>1.16175844010059</v>
      </c>
      <c r="H41086">
        <v>2.2372995649582901</v>
      </c>
      <c r="I41086">
        <v>1</v>
      </c>
      <c r="J41086">
        <v>0.99995535123610602</v>
      </c>
    </row>
    <row r="41087" spans="1:10">
      <c r="A41087" t="s">
        <v>15538</v>
      </c>
      <c r="B41087" t="s">
        <v>15539</v>
      </c>
      <c r="C41087" t="s">
        <v>74411</v>
      </c>
      <c r="D41087">
        <v>71886</v>
      </c>
      <c r="E41087">
        <v>7.3902580457003504</v>
      </c>
      <c r="F41087">
        <v>6.2239783388096397</v>
      </c>
      <c r="G41087">
        <v>1.16627970689071</v>
      </c>
      <c r="H41087">
        <v>2.24432204364809</v>
      </c>
      <c r="I41087">
        <v>1</v>
      </c>
      <c r="J41087">
        <v>0.99995535123610602</v>
      </c>
    </row>
    <row r="41088" spans="1:10">
      <c r="A41088" t="s">
        <v>13823</v>
      </c>
      <c r="B41088" t="s">
        <v>13824</v>
      </c>
      <c r="C41088" t="s">
        <v>53365</v>
      </c>
      <c r="D41088">
        <v>17996</v>
      </c>
      <c r="E41088">
        <v>7.1192172984235604</v>
      </c>
      <c r="F41088">
        <v>5.9458670052020599</v>
      </c>
      <c r="G41088">
        <v>1.1733502932215101</v>
      </c>
      <c r="H41088">
        <v>2.2553483671315702</v>
      </c>
      <c r="I41088">
        <v>1</v>
      </c>
      <c r="J41088">
        <v>0.99995535123610602</v>
      </c>
    </row>
    <row r="41089" spans="1:10">
      <c r="A41089" t="s">
        <v>3500</v>
      </c>
      <c r="B41089" t="s">
        <v>3501</v>
      </c>
      <c r="C41089" t="s">
        <v>3502</v>
      </c>
      <c r="D41089">
        <v>22138</v>
      </c>
      <c r="E41089">
        <v>7.1715211117962001</v>
      </c>
      <c r="F41089">
        <v>5.9974914202351304</v>
      </c>
      <c r="G41089">
        <v>1.17402969156106</v>
      </c>
      <c r="H41089">
        <v>2.2564107127707498</v>
      </c>
      <c r="I41089">
        <v>1</v>
      </c>
      <c r="J41089">
        <v>0.99995535123610602</v>
      </c>
    </row>
    <row r="41090" spans="1:10">
      <c r="A41090" t="s">
        <v>18398</v>
      </c>
      <c r="B41090" t="s">
        <v>18399</v>
      </c>
      <c r="C41090" t="s">
        <v>18400</v>
      </c>
      <c r="D41090">
        <v>11937</v>
      </c>
      <c r="E41090">
        <v>11.224246480549001</v>
      </c>
      <c r="F41090">
        <v>10.0428123862217</v>
      </c>
      <c r="G41090">
        <v>1.18143409432733</v>
      </c>
      <c r="H41090">
        <v>2.2680211506385302</v>
      </c>
      <c r="I41090">
        <v>1</v>
      </c>
      <c r="J41090">
        <v>0.99995535123610602</v>
      </c>
    </row>
    <row r="41091" spans="1:10">
      <c r="A41091" t="s">
        <v>7154</v>
      </c>
      <c r="B41091" t="s">
        <v>7155</v>
      </c>
      <c r="C41091" t="s">
        <v>7156</v>
      </c>
      <c r="D41091">
        <v>12856</v>
      </c>
      <c r="E41091">
        <v>15.703751755841701</v>
      </c>
      <c r="F41091">
        <v>14.5043546542874</v>
      </c>
      <c r="G41091">
        <v>1.1993971015543401</v>
      </c>
      <c r="H41091">
        <v>2.2964368345578801</v>
      </c>
      <c r="I41091">
        <v>1</v>
      </c>
      <c r="J41091">
        <v>0.99995535123610602</v>
      </c>
    </row>
    <row r="41092" spans="1:10">
      <c r="A41092" t="s">
        <v>16789</v>
      </c>
      <c r="B41092" t="s">
        <v>16790</v>
      </c>
      <c r="C41092" t="s">
        <v>16791</v>
      </c>
      <c r="D41092">
        <v>330627</v>
      </c>
      <c r="E41092">
        <v>7.7339617966799796</v>
      </c>
      <c r="F41092">
        <v>6.5315885489757299</v>
      </c>
      <c r="G41092">
        <v>1.2023732477042599</v>
      </c>
      <c r="H41092">
        <v>2.3011790606017999</v>
      </c>
      <c r="I41092">
        <v>1</v>
      </c>
      <c r="J41092">
        <v>0.99995535123610602</v>
      </c>
    </row>
    <row r="41093" spans="1:10">
      <c r="A41093" t="s">
        <v>3500</v>
      </c>
      <c r="B41093" t="s">
        <v>3501</v>
      </c>
      <c r="C41093" t="s">
        <v>3502</v>
      </c>
      <c r="D41093">
        <v>22138</v>
      </c>
      <c r="E41093">
        <v>7.4507854107358797</v>
      </c>
      <c r="F41093">
        <v>6.2415315400306497</v>
      </c>
      <c r="G41093">
        <v>1.20925387070523</v>
      </c>
      <c r="H41093">
        <v>2.3121802511250502</v>
      </c>
      <c r="I41093">
        <v>1</v>
      </c>
      <c r="J41093">
        <v>0.99995535123610602</v>
      </c>
    </row>
    <row r="41094" spans="1:10">
      <c r="A41094" t="s">
        <v>13623</v>
      </c>
      <c r="B41094" t="s">
        <v>13624</v>
      </c>
      <c r="C41094" t="s">
        <v>13625</v>
      </c>
      <c r="D41094">
        <v>212880</v>
      </c>
      <c r="E41094">
        <v>10.658526665773399</v>
      </c>
      <c r="F41094">
        <v>9.4460092249566205</v>
      </c>
      <c r="G41094">
        <v>1.21251744081682</v>
      </c>
      <c r="H41094">
        <v>2.3174166341277398</v>
      </c>
      <c r="I41094">
        <v>1</v>
      </c>
      <c r="J41094">
        <v>0.99995535123610602</v>
      </c>
    </row>
    <row r="41095" spans="1:10">
      <c r="A41095" t="s">
        <v>68447</v>
      </c>
      <c r="B41095" t="s">
        <v>68448</v>
      </c>
      <c r="C41095" t="s">
        <v>68449</v>
      </c>
      <c r="D41095">
        <v>71802</v>
      </c>
      <c r="E41095">
        <v>7.7280477607701901</v>
      </c>
      <c r="F41095">
        <v>6.5110518288223398</v>
      </c>
      <c r="G41095">
        <v>1.2169959319478501</v>
      </c>
      <c r="H41095">
        <v>2.3246216601544298</v>
      </c>
      <c r="I41095">
        <v>1</v>
      </c>
      <c r="J41095">
        <v>0.99995535123610602</v>
      </c>
    </row>
    <row r="41096" spans="1:10">
      <c r="A41096" t="s">
        <v>46368</v>
      </c>
      <c r="B41096" t="s">
        <v>46369</v>
      </c>
      <c r="C41096" t="s">
        <v>46370</v>
      </c>
      <c r="D41096">
        <v>106393</v>
      </c>
      <c r="E41096">
        <v>10.0756209230879</v>
      </c>
      <c r="F41096">
        <v>8.8558182046860594</v>
      </c>
      <c r="G41096">
        <v>1.2198027184018301</v>
      </c>
      <c r="H41096">
        <v>2.3291486512994299</v>
      </c>
      <c r="I41096">
        <v>1</v>
      </c>
      <c r="J41096">
        <v>0.99995535123610602</v>
      </c>
    </row>
    <row r="41097" spans="1:10">
      <c r="A41097" t="s">
        <v>71326</v>
      </c>
      <c r="B41097" t="s">
        <v>71327</v>
      </c>
      <c r="C41097" t="s">
        <v>71328</v>
      </c>
      <c r="D41097">
        <v>20391</v>
      </c>
      <c r="E41097">
        <v>8.1962036987090698</v>
      </c>
      <c r="F41097">
        <v>6.9728123521994299</v>
      </c>
      <c r="G41097">
        <v>1.22339134650964</v>
      </c>
      <c r="H41097">
        <v>2.33494949784391</v>
      </c>
      <c r="I41097">
        <v>1</v>
      </c>
      <c r="J41097">
        <v>0.99995535123610602</v>
      </c>
    </row>
    <row r="41098" spans="1:10">
      <c r="A41098" t="s">
        <v>5684</v>
      </c>
      <c r="B41098" t="s">
        <v>5685</v>
      </c>
      <c r="C41098" t="s">
        <v>63950</v>
      </c>
      <c r="D41098">
        <v>114249</v>
      </c>
      <c r="E41098">
        <v>11.322824298029699</v>
      </c>
      <c r="F41098">
        <v>10.088418747837</v>
      </c>
      <c r="G41098">
        <v>1.23440555019269</v>
      </c>
      <c r="H41098">
        <v>2.3528438060756902</v>
      </c>
      <c r="I41098">
        <v>1</v>
      </c>
      <c r="J41098">
        <v>0.99995535123610602</v>
      </c>
    </row>
    <row r="41099" spans="1:10">
      <c r="A41099" t="s">
        <v>315</v>
      </c>
      <c r="B41099" t="s">
        <v>316</v>
      </c>
      <c r="C41099" t="s">
        <v>317</v>
      </c>
      <c r="D41099">
        <v>73284</v>
      </c>
      <c r="E41099">
        <v>9.1146464628068902</v>
      </c>
      <c r="F41099">
        <v>7.8741498378856702</v>
      </c>
      <c r="G41099">
        <v>1.2404966249212199</v>
      </c>
      <c r="H41099">
        <v>2.3627985388622399</v>
      </c>
      <c r="I41099">
        <v>1</v>
      </c>
      <c r="J41099">
        <v>0.99995535123610602</v>
      </c>
    </row>
    <row r="41100" spans="1:10">
      <c r="A41100" t="s">
        <v>40475</v>
      </c>
      <c r="B41100" t="s">
        <v>40476</v>
      </c>
      <c r="C41100" t="s">
        <v>40477</v>
      </c>
      <c r="D41100">
        <v>14955</v>
      </c>
      <c r="E41100">
        <v>8.6125707757942198</v>
      </c>
      <c r="F41100">
        <v>7.3705472425169098</v>
      </c>
      <c r="G41100">
        <v>1.24202353327731</v>
      </c>
      <c r="H41100">
        <v>2.3653005830154199</v>
      </c>
      <c r="I41100">
        <v>1</v>
      </c>
      <c r="J41100">
        <v>0.99995535123610602</v>
      </c>
    </row>
    <row r="41101" spans="1:10">
      <c r="A41101" t="s">
        <v>3500</v>
      </c>
      <c r="B41101" t="s">
        <v>3501</v>
      </c>
      <c r="C41101" t="s">
        <v>3502</v>
      </c>
      <c r="D41101">
        <v>22138</v>
      </c>
      <c r="E41101">
        <v>9.9274136212986104</v>
      </c>
      <c r="F41101">
        <v>8.6820282382484706</v>
      </c>
      <c r="G41101">
        <v>1.24538538305014</v>
      </c>
      <c r="H41101">
        <v>2.3708187674224499</v>
      </c>
      <c r="I41101">
        <v>1</v>
      </c>
      <c r="J41101">
        <v>0.99995535123610602</v>
      </c>
    </row>
    <row r="41102" spans="1:10">
      <c r="A41102" t="s">
        <v>6584</v>
      </c>
      <c r="B41102" t="s">
        <v>6585</v>
      </c>
      <c r="C41102" t="s">
        <v>45880</v>
      </c>
      <c r="D41102">
        <v>216848</v>
      </c>
      <c r="E41102">
        <v>10.7159553082</v>
      </c>
      <c r="F41102">
        <v>9.4673114945891701</v>
      </c>
      <c r="G41102">
        <v>1.24864381361081</v>
      </c>
      <c r="H41102">
        <v>2.3761794837066499</v>
      </c>
      <c r="I41102">
        <v>1</v>
      </c>
      <c r="J41102">
        <v>0.99995535123610602</v>
      </c>
    </row>
    <row r="41103" spans="1:10">
      <c r="A41103" t="s">
        <v>26026</v>
      </c>
      <c r="B41103" t="s">
        <v>26027</v>
      </c>
      <c r="C41103" t="s">
        <v>26028</v>
      </c>
      <c r="D41103">
        <v>74376</v>
      </c>
      <c r="E41103">
        <v>10.0604888535205</v>
      </c>
      <c r="F41103">
        <v>8.8041847804269704</v>
      </c>
      <c r="G41103">
        <v>1.25630407309349</v>
      </c>
      <c r="H41103">
        <v>2.3888298085590902</v>
      </c>
      <c r="I41103">
        <v>1</v>
      </c>
      <c r="J41103">
        <v>0.99995535123610602</v>
      </c>
    </row>
    <row r="41104" spans="1:10">
      <c r="A41104" t="s">
        <v>32304</v>
      </c>
      <c r="B41104" t="s">
        <v>32305</v>
      </c>
      <c r="C41104" t="s">
        <v>32306</v>
      </c>
      <c r="D41104">
        <v>66395</v>
      </c>
      <c r="E41104">
        <v>13.1191855117663</v>
      </c>
      <c r="F41104">
        <v>11.8472704279831</v>
      </c>
      <c r="G41104">
        <v>1.27191508378324</v>
      </c>
      <c r="H41104">
        <v>2.4148190439023902</v>
      </c>
      <c r="I41104">
        <v>1</v>
      </c>
      <c r="J41104">
        <v>0.99995535123610602</v>
      </c>
    </row>
    <row r="41105" spans="1:10">
      <c r="A41105" t="s">
        <v>72994</v>
      </c>
      <c r="B41105" t="s">
        <v>72995</v>
      </c>
      <c r="C41105" t="s">
        <v>72996</v>
      </c>
      <c r="D41105">
        <v>58522</v>
      </c>
      <c r="E41105">
        <v>10.5756135433128</v>
      </c>
      <c r="F41105">
        <v>9.3003968200111693</v>
      </c>
      <c r="G41105">
        <v>1.27521672330165</v>
      </c>
      <c r="H41105">
        <v>2.4203517391414202</v>
      </c>
      <c r="I41105">
        <v>1</v>
      </c>
      <c r="J41105">
        <v>0.99995535123610602</v>
      </c>
    </row>
    <row r="41106" spans="1:10">
      <c r="A41106" t="s">
        <v>1603</v>
      </c>
      <c r="B41106" t="s">
        <v>1604</v>
      </c>
      <c r="C41106" t="s">
        <v>1605</v>
      </c>
      <c r="D41106">
        <v>22288</v>
      </c>
      <c r="E41106">
        <v>11.379672656859499</v>
      </c>
      <c r="F41106">
        <v>10.095746018376399</v>
      </c>
      <c r="G41106">
        <v>1.2839266384831101</v>
      </c>
      <c r="H41106">
        <v>2.43500821320997</v>
      </c>
      <c r="I41106">
        <v>1</v>
      </c>
      <c r="J41106">
        <v>0.99995535123610602</v>
      </c>
    </row>
    <row r="41107" spans="1:10">
      <c r="A41107" t="s">
        <v>7200</v>
      </c>
      <c r="B41107" t="s">
        <v>7201</v>
      </c>
      <c r="C41107" t="s">
        <v>7202</v>
      </c>
      <c r="D41107">
        <v>24131</v>
      </c>
      <c r="E41107">
        <v>9.0280614487670992</v>
      </c>
      <c r="F41107">
        <v>7.7359272092705602</v>
      </c>
      <c r="G41107">
        <v>1.2921342394965301</v>
      </c>
      <c r="H41107">
        <v>2.4489006388414598</v>
      </c>
      <c r="I41107">
        <v>1</v>
      </c>
      <c r="J41107">
        <v>0.99995535123610602</v>
      </c>
    </row>
    <row r="41108" spans="1:10">
      <c r="A41108" t="s">
        <v>6784</v>
      </c>
      <c r="B41108" t="s">
        <v>6785</v>
      </c>
      <c r="C41108" t="s">
        <v>6786</v>
      </c>
      <c r="D41108">
        <v>76469</v>
      </c>
      <c r="E41108">
        <v>8.1017623824837202</v>
      </c>
      <c r="F41108">
        <v>6.8080019878284004</v>
      </c>
      <c r="G41108">
        <v>1.29376039465533</v>
      </c>
      <c r="H41108">
        <v>2.45166250984526</v>
      </c>
      <c r="I41108">
        <v>1</v>
      </c>
      <c r="J41108">
        <v>0.99995535123610602</v>
      </c>
    </row>
    <row r="41109" spans="1:10">
      <c r="A41109" t="s">
        <v>1370</v>
      </c>
      <c r="B41109" t="s">
        <v>1371</v>
      </c>
      <c r="C41109" t="s">
        <v>1372</v>
      </c>
      <c r="D41109">
        <v>268859</v>
      </c>
      <c r="E41109">
        <v>8.0769529900386896</v>
      </c>
      <c r="F41109">
        <v>6.77930589134467</v>
      </c>
      <c r="G41109">
        <v>1.2976470986940201</v>
      </c>
      <c r="H41109">
        <v>2.4582763357258899</v>
      </c>
      <c r="I41109">
        <v>1</v>
      </c>
      <c r="J41109">
        <v>0.99995535123610602</v>
      </c>
    </row>
    <row r="41110" spans="1:10">
      <c r="A41110" t="s">
        <v>6784</v>
      </c>
      <c r="B41110" t="s">
        <v>6785</v>
      </c>
      <c r="C41110" t="s">
        <v>6786</v>
      </c>
      <c r="D41110">
        <v>76469</v>
      </c>
      <c r="E41110">
        <v>10.8823936639316</v>
      </c>
      <c r="F41110">
        <v>9.5797912615299197</v>
      </c>
      <c r="G41110">
        <v>1.30260240240168</v>
      </c>
      <c r="H41110">
        <v>2.46673442957829</v>
      </c>
      <c r="I41110">
        <v>1</v>
      </c>
      <c r="J41110">
        <v>0.99995535123610602</v>
      </c>
    </row>
    <row r="41111" spans="1:10">
      <c r="A41111" t="s">
        <v>6039</v>
      </c>
      <c r="B41111" t="s">
        <v>6040</v>
      </c>
      <c r="C41111" t="s">
        <v>6041</v>
      </c>
      <c r="D41111">
        <v>12292</v>
      </c>
      <c r="E41111">
        <v>11.230058619203099</v>
      </c>
      <c r="F41111">
        <v>9.9264939824977496</v>
      </c>
      <c r="G41111">
        <v>1.30356463670533</v>
      </c>
      <c r="H41111">
        <v>2.4683802162116399</v>
      </c>
      <c r="I41111">
        <v>1</v>
      </c>
      <c r="J41111">
        <v>0.99995535123610602</v>
      </c>
    </row>
    <row r="41112" spans="1:10">
      <c r="A41112" t="s">
        <v>315</v>
      </c>
      <c r="B41112" t="s">
        <v>316</v>
      </c>
      <c r="C41112" t="s">
        <v>317</v>
      </c>
      <c r="D41112">
        <v>73284</v>
      </c>
      <c r="E41112">
        <v>9.3319281150241995</v>
      </c>
      <c r="F41112">
        <v>8.0252950818453304</v>
      </c>
      <c r="G41112">
        <v>1.30663303317887</v>
      </c>
      <c r="H41112">
        <v>2.4736356783838702</v>
      </c>
      <c r="I41112">
        <v>1</v>
      </c>
      <c r="J41112">
        <v>0.99995535123610602</v>
      </c>
    </row>
    <row r="41113" spans="1:10">
      <c r="A41113" t="s">
        <v>48777</v>
      </c>
      <c r="B41113" t="s">
        <v>48778</v>
      </c>
      <c r="C41113" t="s">
        <v>48779</v>
      </c>
      <c r="D41113">
        <v>76294</v>
      </c>
      <c r="E41113">
        <v>8.1759379905546492</v>
      </c>
      <c r="F41113">
        <v>6.8676631192946198</v>
      </c>
      <c r="G41113">
        <v>1.3082748712600301</v>
      </c>
      <c r="H41113">
        <v>2.47645236588493</v>
      </c>
      <c r="I41113">
        <v>1</v>
      </c>
      <c r="J41113">
        <v>0.99995535123610602</v>
      </c>
    </row>
    <row r="41114" spans="1:10">
      <c r="A41114" t="s">
        <v>927</v>
      </c>
      <c r="B41114" t="s">
        <v>928</v>
      </c>
      <c r="C41114" t="s">
        <v>929</v>
      </c>
      <c r="D41114">
        <v>11870</v>
      </c>
      <c r="E41114">
        <v>8.42628254394692</v>
      </c>
      <c r="F41114">
        <v>7.1152162623871504</v>
      </c>
      <c r="G41114">
        <v>1.31106628155977</v>
      </c>
      <c r="H41114">
        <v>2.48124858850908</v>
      </c>
      <c r="I41114">
        <v>1</v>
      </c>
      <c r="J41114">
        <v>0.99995535123610602</v>
      </c>
    </row>
    <row r="41115" spans="1:10">
      <c r="A41115" t="s">
        <v>48457</v>
      </c>
      <c r="B41115" t="s">
        <v>48458</v>
      </c>
      <c r="C41115" t="s">
        <v>49590</v>
      </c>
      <c r="D41115">
        <v>67155</v>
      </c>
      <c r="E41115">
        <v>11.294600792024999</v>
      </c>
      <c r="F41115">
        <v>9.9606014152747004</v>
      </c>
      <c r="G41115">
        <v>1.33399937675033</v>
      </c>
      <c r="H41115">
        <v>2.52100569408181</v>
      </c>
      <c r="I41115">
        <v>1</v>
      </c>
      <c r="J41115">
        <v>0.99995535123610602</v>
      </c>
    </row>
    <row r="41116" spans="1:10">
      <c r="A41116" t="s">
        <v>13934</v>
      </c>
      <c r="B41116" t="s">
        <v>13935</v>
      </c>
      <c r="C41116" t="s">
        <v>19909</v>
      </c>
      <c r="D41116">
        <v>77087</v>
      </c>
      <c r="E41116">
        <v>11.7194422745432</v>
      </c>
      <c r="F41116">
        <v>10.3814898990847</v>
      </c>
      <c r="G41116">
        <v>1.3379523754585501</v>
      </c>
      <c r="H41116">
        <v>2.5279227467340002</v>
      </c>
      <c r="I41116">
        <v>1</v>
      </c>
      <c r="J41116">
        <v>0.99995535123610602</v>
      </c>
    </row>
    <row r="41117" spans="1:10">
      <c r="A41117" t="s">
        <v>60610</v>
      </c>
      <c r="B41117" t="s">
        <v>60611</v>
      </c>
      <c r="C41117" t="s">
        <v>60612</v>
      </c>
      <c r="D41117">
        <v>17901</v>
      </c>
      <c r="E41117">
        <v>12.0614465046724</v>
      </c>
      <c r="F41117">
        <v>10.703135880735299</v>
      </c>
      <c r="G41117">
        <v>1.3583106239371301</v>
      </c>
      <c r="H41117">
        <v>2.5638478061135799</v>
      </c>
      <c r="I41117">
        <v>1</v>
      </c>
      <c r="J41117">
        <v>0.99995535123610602</v>
      </c>
    </row>
    <row r="41118" spans="1:10">
      <c r="A41118" t="s">
        <v>65307</v>
      </c>
      <c r="B41118" t="s">
        <v>65308</v>
      </c>
      <c r="C41118" t="s">
        <v>65309</v>
      </c>
      <c r="D41118">
        <v>68678</v>
      </c>
      <c r="E41118">
        <v>7.8125796877870402</v>
      </c>
      <c r="F41118">
        <v>6.4293366114302799</v>
      </c>
      <c r="G41118">
        <v>1.38324307635676</v>
      </c>
      <c r="H41118">
        <v>2.6085409405342999</v>
      </c>
      <c r="I41118">
        <v>1</v>
      </c>
      <c r="J41118">
        <v>0.99995535123610602</v>
      </c>
    </row>
    <row r="41119" spans="1:10">
      <c r="A41119" t="s">
        <v>45918</v>
      </c>
      <c r="B41119" t="s">
        <v>45919</v>
      </c>
      <c r="C41119" t="s">
        <v>45920</v>
      </c>
      <c r="D41119">
        <v>56012</v>
      </c>
      <c r="E41119">
        <v>11.5511026100697</v>
      </c>
      <c r="F41119">
        <v>10.1532194384124</v>
      </c>
      <c r="G41119">
        <v>1.3978831716573099</v>
      </c>
      <c r="H41119">
        <v>2.6351465026764398</v>
      </c>
      <c r="I41119">
        <v>1</v>
      </c>
      <c r="J41119">
        <v>0.99995535123610602</v>
      </c>
    </row>
    <row r="41120" spans="1:10">
      <c r="A41120" t="s">
        <v>29343</v>
      </c>
      <c r="B41120" t="s">
        <v>29344</v>
      </c>
      <c r="C41120" t="s">
        <v>29345</v>
      </c>
      <c r="D41120">
        <v>433766</v>
      </c>
      <c r="E41120">
        <v>8.6142137908463603</v>
      </c>
      <c r="F41120">
        <v>7.2160660836852299</v>
      </c>
      <c r="G41120">
        <v>1.3981477071611299</v>
      </c>
      <c r="H41120">
        <v>2.6356297328129301</v>
      </c>
      <c r="I41120">
        <v>1</v>
      </c>
      <c r="J41120">
        <v>0.99995535123610602</v>
      </c>
    </row>
    <row r="41121" spans="1:10">
      <c r="A41121" t="s">
        <v>27414</v>
      </c>
      <c r="B41121" t="s">
        <v>27415</v>
      </c>
      <c r="C41121" t="s">
        <v>27416</v>
      </c>
      <c r="D41121">
        <v>18175</v>
      </c>
      <c r="E41121">
        <v>10.3746679191715</v>
      </c>
      <c r="F41121">
        <v>8.9689198284252907</v>
      </c>
      <c r="G41121">
        <v>1.4057480907462301</v>
      </c>
      <c r="H41121">
        <v>2.64955135503447</v>
      </c>
      <c r="I41121">
        <v>1</v>
      </c>
      <c r="J41121">
        <v>0.99995535123610602</v>
      </c>
    </row>
    <row r="41122" spans="1:10">
      <c r="C41122" t="s">
        <v>15496</v>
      </c>
      <c r="D41122" t="s">
        <v>20</v>
      </c>
      <c r="E41122">
        <v>8.8463424987926995</v>
      </c>
      <c r="F41122">
        <v>7.4397121099569699</v>
      </c>
      <c r="G41122">
        <v>1.4066303888357301</v>
      </c>
      <c r="H41122">
        <v>2.6511722166864402</v>
      </c>
      <c r="I41122">
        <v>1</v>
      </c>
      <c r="J41122">
        <v>0.99995535123610602</v>
      </c>
    </row>
    <row r="41123" spans="1:10">
      <c r="A41123" t="s">
        <v>73528</v>
      </c>
      <c r="B41123" t="s">
        <v>73529</v>
      </c>
      <c r="C41123" t="s">
        <v>73530</v>
      </c>
      <c r="D41123">
        <v>237611</v>
      </c>
      <c r="E41123">
        <v>10.4413009692567</v>
      </c>
      <c r="F41123">
        <v>9.0295978751653898</v>
      </c>
      <c r="G41123">
        <v>1.41170309409131</v>
      </c>
      <c r="H41123">
        <v>2.6605104941044999</v>
      </c>
      <c r="I41123">
        <v>1</v>
      </c>
      <c r="J41123">
        <v>0.99995535123610602</v>
      </c>
    </row>
    <row r="41124" spans="1:10">
      <c r="A41124" t="s">
        <v>68806</v>
      </c>
      <c r="B41124" t="s">
        <v>68807</v>
      </c>
      <c r="C41124" t="s">
        <v>68808</v>
      </c>
      <c r="D41124">
        <v>432451</v>
      </c>
      <c r="E41124">
        <v>7.4148164086576998</v>
      </c>
      <c r="F41124">
        <v>6.0024634798085597</v>
      </c>
      <c r="G41124">
        <v>1.4123529288491401</v>
      </c>
      <c r="H41124">
        <v>2.6617091407869302</v>
      </c>
      <c r="I41124">
        <v>1</v>
      </c>
      <c r="J41124">
        <v>0.99995535123610602</v>
      </c>
    </row>
    <row r="41125" spans="1:10">
      <c r="A41125" t="s">
        <v>62355</v>
      </c>
      <c r="B41125" t="s">
        <v>62356</v>
      </c>
      <c r="C41125" t="s">
        <v>62357</v>
      </c>
      <c r="D41125">
        <v>68680</v>
      </c>
      <c r="E41125">
        <v>8.8481560485470805</v>
      </c>
      <c r="F41125">
        <v>7.4191675345457702</v>
      </c>
      <c r="G41125">
        <v>1.4289885140013101</v>
      </c>
      <c r="H41125">
        <v>2.6925787015362599</v>
      </c>
      <c r="I41125">
        <v>1</v>
      </c>
      <c r="J41125">
        <v>0.99995535123610602</v>
      </c>
    </row>
    <row r="41126" spans="1:10">
      <c r="A41126" t="s">
        <v>3500</v>
      </c>
      <c r="B41126" t="s">
        <v>3501</v>
      </c>
      <c r="C41126" t="s">
        <v>3502</v>
      </c>
      <c r="D41126">
        <v>22138</v>
      </c>
      <c r="E41126">
        <v>7.8698027857825004</v>
      </c>
      <c r="F41126">
        <v>6.4212394062509404</v>
      </c>
      <c r="G41126">
        <v>1.44856337953155</v>
      </c>
      <c r="H41126">
        <v>2.7293612907304201</v>
      </c>
      <c r="I41126">
        <v>1</v>
      </c>
      <c r="J41126">
        <v>0.99995535123610602</v>
      </c>
    </row>
    <row r="41127" spans="1:10">
      <c r="A41127" t="s">
        <v>8066</v>
      </c>
      <c r="B41127" t="s">
        <v>8067</v>
      </c>
      <c r="C41127" t="s">
        <v>8068</v>
      </c>
      <c r="D41127">
        <v>19309</v>
      </c>
      <c r="E41127">
        <v>9.7932581138515697</v>
      </c>
      <c r="F41127">
        <v>8.3383588263401407</v>
      </c>
      <c r="G41127">
        <v>1.4548992875114199</v>
      </c>
      <c r="H41127">
        <v>2.7413742318440302</v>
      </c>
      <c r="I41127">
        <v>1</v>
      </c>
      <c r="J41127">
        <v>0.99995535123610602</v>
      </c>
    </row>
    <row r="41128" spans="1:10">
      <c r="A41128" t="s">
        <v>8803</v>
      </c>
      <c r="B41128" t="s">
        <v>8804</v>
      </c>
      <c r="C41128" t="s">
        <v>8805</v>
      </c>
      <c r="D41128">
        <v>241431</v>
      </c>
      <c r="E41128">
        <v>8.1222170678387897</v>
      </c>
      <c r="F41128">
        <v>6.6647494570641097</v>
      </c>
      <c r="G41128">
        <v>1.45746761077468</v>
      </c>
      <c r="H41128">
        <v>2.7462588441729299</v>
      </c>
      <c r="I41128">
        <v>1</v>
      </c>
      <c r="J41128">
        <v>0.99995535123610602</v>
      </c>
    </row>
    <row r="41129" spans="1:10">
      <c r="C41129" t="s">
        <v>33095</v>
      </c>
      <c r="D41129" t="s">
        <v>20</v>
      </c>
      <c r="E41129">
        <v>8.0118379477590995</v>
      </c>
      <c r="F41129">
        <v>6.5390015962659698</v>
      </c>
      <c r="G41129">
        <v>1.47283635149312</v>
      </c>
      <c r="H41129">
        <v>2.7756705689183399</v>
      </c>
      <c r="I41129">
        <v>1</v>
      </c>
      <c r="J41129">
        <v>0.99995535123610602</v>
      </c>
    </row>
    <row r="41130" spans="1:10">
      <c r="A41130" t="s">
        <v>8896</v>
      </c>
      <c r="B41130" t="s">
        <v>8897</v>
      </c>
      <c r="C41130" t="s">
        <v>8898</v>
      </c>
      <c r="D41130">
        <v>76757</v>
      </c>
      <c r="E41130">
        <v>9.3309328325682301</v>
      </c>
      <c r="F41130">
        <v>7.8524578941179897</v>
      </c>
      <c r="G41130">
        <v>1.47847493845024</v>
      </c>
      <c r="H41130">
        <v>2.7865401456395502</v>
      </c>
      <c r="I41130">
        <v>1</v>
      </c>
      <c r="J41130">
        <v>0.99995535123610602</v>
      </c>
    </row>
    <row r="41131" spans="1:10">
      <c r="A41131" t="s">
        <v>51928</v>
      </c>
      <c r="B41131" t="s">
        <v>51929</v>
      </c>
      <c r="C41131" t="s">
        <v>51930</v>
      </c>
      <c r="D41131">
        <v>13808</v>
      </c>
      <c r="E41131">
        <v>13.822778197471701</v>
      </c>
      <c r="F41131">
        <v>12.338811090891999</v>
      </c>
      <c r="G41131">
        <v>1.48396710657969</v>
      </c>
      <c r="H41131">
        <v>2.7971683893622199</v>
      </c>
      <c r="I41131">
        <v>1</v>
      </c>
      <c r="J41131">
        <v>0.99995535123610602</v>
      </c>
    </row>
    <row r="41132" spans="1:10">
      <c r="A41132" t="s">
        <v>55688</v>
      </c>
      <c r="B41132" t="s">
        <v>55689</v>
      </c>
      <c r="C41132" t="s">
        <v>55690</v>
      </c>
      <c r="D41132">
        <v>320502</v>
      </c>
      <c r="E41132">
        <v>10.637779040302</v>
      </c>
      <c r="F41132">
        <v>9.1469093413666194</v>
      </c>
      <c r="G41132">
        <v>1.49086969893539</v>
      </c>
      <c r="H41132">
        <v>2.8105835431836299</v>
      </c>
      <c r="I41132">
        <v>1</v>
      </c>
      <c r="J41132">
        <v>0.99995535123610602</v>
      </c>
    </row>
    <row r="41133" spans="1:10">
      <c r="A41133" t="s">
        <v>5284</v>
      </c>
      <c r="B41133" t="s">
        <v>5285</v>
      </c>
      <c r="C41133" t="s">
        <v>5286</v>
      </c>
      <c r="D41133">
        <v>17884</v>
      </c>
      <c r="E41133">
        <v>11.2853993646827</v>
      </c>
      <c r="F41133">
        <v>9.7860809694467807</v>
      </c>
      <c r="G41133">
        <v>1.4993183952358999</v>
      </c>
      <c r="H41133">
        <v>2.8270911431236398</v>
      </c>
      <c r="I41133">
        <v>1</v>
      </c>
      <c r="J41133">
        <v>0.99995535123610602</v>
      </c>
    </row>
    <row r="41134" spans="1:10">
      <c r="A41134" t="s">
        <v>7200</v>
      </c>
      <c r="B41134" t="s">
        <v>7201</v>
      </c>
      <c r="C41134" t="s">
        <v>7202</v>
      </c>
      <c r="D41134">
        <v>24131</v>
      </c>
      <c r="E41134">
        <v>8.7124279343230793</v>
      </c>
      <c r="F41134">
        <v>7.2008790495214701</v>
      </c>
      <c r="G41134">
        <v>1.5115488848016101</v>
      </c>
      <c r="H41134">
        <v>2.8511597683818102</v>
      </c>
      <c r="I41134">
        <v>1</v>
      </c>
      <c r="J41134">
        <v>0.99995535123610602</v>
      </c>
    </row>
    <row r="41135" spans="1:10">
      <c r="A41135" t="s">
        <v>51036</v>
      </c>
      <c r="B41135" t="s">
        <v>51037</v>
      </c>
      <c r="C41135" t="s">
        <v>51038</v>
      </c>
      <c r="D41135">
        <v>71912</v>
      </c>
      <c r="E41135">
        <v>7.9133501649012397</v>
      </c>
      <c r="F41135">
        <v>6.3868818256618303</v>
      </c>
      <c r="G41135">
        <v>1.5264683392394101</v>
      </c>
      <c r="H41135">
        <v>2.8807976729059299</v>
      </c>
      <c r="I41135">
        <v>1</v>
      </c>
      <c r="J41135">
        <v>0.99995535123610602</v>
      </c>
    </row>
    <row r="41136" spans="1:10">
      <c r="A41136" t="s">
        <v>8803</v>
      </c>
      <c r="B41136" t="s">
        <v>8804</v>
      </c>
      <c r="C41136" t="s">
        <v>8805</v>
      </c>
      <c r="D41136">
        <v>241431</v>
      </c>
      <c r="E41136">
        <v>9.1953192260646794</v>
      </c>
      <c r="F41136">
        <v>7.6675252288328801</v>
      </c>
      <c r="G41136">
        <v>1.52779399723179</v>
      </c>
      <c r="H41136">
        <v>2.8834459855852299</v>
      </c>
      <c r="I41136">
        <v>1</v>
      </c>
      <c r="J41136">
        <v>0.99995535123610602</v>
      </c>
    </row>
    <row r="41137" spans="1:10">
      <c r="C41137" t="s">
        <v>67907</v>
      </c>
      <c r="D41137" t="s">
        <v>20</v>
      </c>
      <c r="E41137">
        <v>8.4263870379686008</v>
      </c>
      <c r="F41137">
        <v>6.89174972367623</v>
      </c>
      <c r="G41137">
        <v>1.5346373142923699</v>
      </c>
      <c r="H41137">
        <v>2.8971558882778701</v>
      </c>
      <c r="I41137">
        <v>1</v>
      </c>
      <c r="J41137">
        <v>0.99995535123610602</v>
      </c>
    </row>
    <row r="41138" spans="1:10">
      <c r="A41138" t="s">
        <v>21953</v>
      </c>
      <c r="B41138" t="s">
        <v>21954</v>
      </c>
      <c r="C41138" t="s">
        <v>21955</v>
      </c>
      <c r="D41138">
        <v>109272</v>
      </c>
      <c r="E41138">
        <v>7.6006673482573799</v>
      </c>
      <c r="F41138">
        <v>6.0659430217960999</v>
      </c>
      <c r="G41138">
        <v>1.53472432646128</v>
      </c>
      <c r="H41138">
        <v>2.8973306275072499</v>
      </c>
      <c r="I41138">
        <v>1</v>
      </c>
      <c r="J41138">
        <v>0.99995535123610602</v>
      </c>
    </row>
    <row r="41139" spans="1:10">
      <c r="A41139" t="s">
        <v>53330</v>
      </c>
      <c r="B41139" t="s">
        <v>53331</v>
      </c>
      <c r="C41139" t="s">
        <v>53332</v>
      </c>
      <c r="D41139">
        <v>17897</v>
      </c>
      <c r="E41139">
        <v>11.3572092430949</v>
      </c>
      <c r="F41139">
        <v>9.8043495694706007</v>
      </c>
      <c r="G41139">
        <v>1.5528596736242699</v>
      </c>
      <c r="H41139">
        <v>2.9339812953903901</v>
      </c>
      <c r="I41139">
        <v>1</v>
      </c>
      <c r="J41139">
        <v>0.99995535123610602</v>
      </c>
    </row>
    <row r="41140" spans="1:10">
      <c r="A41140" t="s">
        <v>22919</v>
      </c>
      <c r="B41140" t="s">
        <v>22920</v>
      </c>
      <c r="C41140" t="s">
        <v>22921</v>
      </c>
      <c r="D41140">
        <v>244923</v>
      </c>
      <c r="E41140">
        <v>8.6728951645264392</v>
      </c>
      <c r="F41140">
        <v>7.1199801404244702</v>
      </c>
      <c r="G41140">
        <v>1.55291502410197</v>
      </c>
      <c r="H41140">
        <v>2.9340938627569999</v>
      </c>
      <c r="I41140">
        <v>1</v>
      </c>
      <c r="J41140">
        <v>0.99995535123610602</v>
      </c>
    </row>
    <row r="41141" spans="1:10">
      <c r="A41141" t="s">
        <v>13823</v>
      </c>
      <c r="B41141" t="s">
        <v>13824</v>
      </c>
      <c r="C41141" t="s">
        <v>53365</v>
      </c>
      <c r="D41141">
        <v>17996</v>
      </c>
      <c r="E41141">
        <v>7.8769981136233298</v>
      </c>
      <c r="F41141">
        <v>6.3236848951075197</v>
      </c>
      <c r="G41141">
        <v>1.5533132185158001</v>
      </c>
      <c r="H41141">
        <v>2.9349038059554502</v>
      </c>
      <c r="I41141">
        <v>1</v>
      </c>
      <c r="J41141">
        <v>0.99995535123610602</v>
      </c>
    </row>
    <row r="41142" spans="1:10">
      <c r="A41142" t="s">
        <v>8896</v>
      </c>
      <c r="B41142" t="s">
        <v>8897</v>
      </c>
      <c r="C41142" t="s">
        <v>74333</v>
      </c>
      <c r="D41142">
        <v>76757</v>
      </c>
      <c r="E41142">
        <v>9.0655281830638508</v>
      </c>
      <c r="F41142">
        <v>7.5111451705011101</v>
      </c>
      <c r="G41142">
        <v>1.55438301256274</v>
      </c>
      <c r="H41142">
        <v>2.93708091679115</v>
      </c>
      <c r="I41142">
        <v>1</v>
      </c>
      <c r="J41142">
        <v>0.99995535123610602</v>
      </c>
    </row>
    <row r="41143" spans="1:10">
      <c r="A41143" t="s">
        <v>486</v>
      </c>
      <c r="B41143" t="s">
        <v>487</v>
      </c>
      <c r="C41143" t="s">
        <v>488</v>
      </c>
      <c r="D41143">
        <v>50874</v>
      </c>
      <c r="E41143">
        <v>9.0274173709043595</v>
      </c>
      <c r="F41143">
        <v>7.4709338823894296</v>
      </c>
      <c r="G41143">
        <v>1.5564834885149299</v>
      </c>
      <c r="H41143">
        <v>2.9413602418595102</v>
      </c>
      <c r="I41143">
        <v>1</v>
      </c>
      <c r="J41143">
        <v>0.99995535123610602</v>
      </c>
    </row>
    <row r="41144" spans="1:10">
      <c r="A41144" t="s">
        <v>57022</v>
      </c>
      <c r="B41144" t="s">
        <v>57023</v>
      </c>
      <c r="C41144" t="s">
        <v>57024</v>
      </c>
      <c r="D41144">
        <v>380793</v>
      </c>
      <c r="E41144">
        <v>8.7921012148668005</v>
      </c>
      <c r="F41144">
        <v>7.2065843754449803</v>
      </c>
      <c r="G41144">
        <v>1.58551683942182</v>
      </c>
      <c r="H41144">
        <v>3.0011529364093001</v>
      </c>
      <c r="I41144">
        <v>1</v>
      </c>
      <c r="J41144">
        <v>0.99995535123610602</v>
      </c>
    </row>
    <row r="41145" spans="1:10">
      <c r="A41145" t="s">
        <v>76721</v>
      </c>
      <c r="B41145" t="s">
        <v>76722</v>
      </c>
      <c r="C41145" t="s">
        <v>76723</v>
      </c>
      <c r="D41145">
        <v>57320</v>
      </c>
      <c r="E41145">
        <v>14.9803488138374</v>
      </c>
      <c r="F41145">
        <v>13.3836389483125</v>
      </c>
      <c r="G41145">
        <v>1.596709865525</v>
      </c>
      <c r="H41145">
        <v>3.0245276830608598</v>
      </c>
      <c r="I41145">
        <v>1</v>
      </c>
      <c r="J41145">
        <v>0.99995535123610602</v>
      </c>
    </row>
    <row r="41146" spans="1:10">
      <c r="A41146" t="s">
        <v>57670</v>
      </c>
      <c r="B41146" t="s">
        <v>57671</v>
      </c>
      <c r="C41146" t="s">
        <v>57671</v>
      </c>
      <c r="D41146">
        <v>217294</v>
      </c>
      <c r="E41146">
        <v>8.4781832451442192</v>
      </c>
      <c r="F41146">
        <v>6.8745509145739403</v>
      </c>
      <c r="G41146">
        <v>1.60363233057028</v>
      </c>
      <c r="H41146">
        <v>3.0390751087644099</v>
      </c>
      <c r="I41146">
        <v>1</v>
      </c>
      <c r="J41146">
        <v>0.99995535123610602</v>
      </c>
    </row>
    <row r="41147" spans="1:10">
      <c r="A41147" t="s">
        <v>36336</v>
      </c>
      <c r="B41147" t="s">
        <v>36337</v>
      </c>
      <c r="C41147" t="s">
        <v>36338</v>
      </c>
      <c r="D41147">
        <v>11811</v>
      </c>
      <c r="E41147">
        <v>11.023134641800199</v>
      </c>
      <c r="F41147">
        <v>9.3968059512815394</v>
      </c>
      <c r="G41147">
        <v>1.62632869051868</v>
      </c>
      <c r="H41147">
        <v>3.0872636440728001</v>
      </c>
      <c r="I41147">
        <v>1</v>
      </c>
      <c r="J41147">
        <v>0.99995535123610602</v>
      </c>
    </row>
    <row r="41148" spans="1:10">
      <c r="A41148" t="s">
        <v>35498</v>
      </c>
      <c r="B41148" t="s">
        <v>35499</v>
      </c>
      <c r="C41148" t="s">
        <v>35500</v>
      </c>
      <c r="D41148">
        <v>69564</v>
      </c>
      <c r="E41148">
        <v>8.9811877451886293</v>
      </c>
      <c r="F41148">
        <v>7.3197292568603398</v>
      </c>
      <c r="G41148">
        <v>1.6614584883282899</v>
      </c>
      <c r="H41148">
        <v>3.1633616226703101</v>
      </c>
      <c r="I41148">
        <v>1</v>
      </c>
      <c r="J41148">
        <v>0.99995535123610602</v>
      </c>
    </row>
    <row r="41149" spans="1:10">
      <c r="A41149" t="s">
        <v>34265</v>
      </c>
      <c r="B41149" t="s">
        <v>34266</v>
      </c>
      <c r="C41149" t="s">
        <v>34267</v>
      </c>
      <c r="D41149">
        <v>66211</v>
      </c>
      <c r="E41149">
        <v>8.5514376027766907</v>
      </c>
      <c r="F41149">
        <v>6.8560527367772801</v>
      </c>
      <c r="G41149">
        <v>1.6953848659994</v>
      </c>
      <c r="H41149">
        <v>3.2386327170667899</v>
      </c>
      <c r="I41149">
        <v>1</v>
      </c>
      <c r="J41149">
        <v>0.99995535123610602</v>
      </c>
    </row>
    <row r="41150" spans="1:10">
      <c r="A41150" t="s">
        <v>18458</v>
      </c>
      <c r="B41150" t="s">
        <v>18459</v>
      </c>
      <c r="C41150" t="s">
        <v>18460</v>
      </c>
      <c r="D41150">
        <v>233199</v>
      </c>
      <c r="E41150">
        <v>12.2849613142163</v>
      </c>
      <c r="F41150">
        <v>10.5298457916274</v>
      </c>
      <c r="G41150">
        <v>1.7551155225889401</v>
      </c>
      <c r="H41150">
        <v>3.3755334666947698</v>
      </c>
      <c r="I41150">
        <v>1</v>
      </c>
      <c r="J41150">
        <v>0.99995535123610602</v>
      </c>
    </row>
    <row r="41151" spans="1:10">
      <c r="A41151" t="s">
        <v>61428</v>
      </c>
      <c r="B41151" t="s">
        <v>61429</v>
      </c>
      <c r="C41151" t="s">
        <v>61430</v>
      </c>
      <c r="D41151">
        <v>228785</v>
      </c>
      <c r="E41151">
        <v>9.6597049677774702</v>
      </c>
      <c r="F41151">
        <v>7.8878095131831998</v>
      </c>
      <c r="G41151">
        <v>1.77189545459427</v>
      </c>
      <c r="H41151">
        <v>3.4150233777229002</v>
      </c>
      <c r="I41151">
        <v>1</v>
      </c>
      <c r="J41151">
        <v>0.99995535123610602</v>
      </c>
    </row>
    <row r="41152" spans="1:10">
      <c r="A41152" t="s">
        <v>23916</v>
      </c>
      <c r="B41152" t="s">
        <v>23917</v>
      </c>
      <c r="C41152" t="s">
        <v>23918</v>
      </c>
      <c r="D41152">
        <v>12372</v>
      </c>
      <c r="E41152">
        <v>8.4639587266284604</v>
      </c>
      <c r="F41152">
        <v>6.5919771074079003</v>
      </c>
      <c r="G41152">
        <v>1.8719816192205601</v>
      </c>
      <c r="H41152">
        <v>3.6603500372122202</v>
      </c>
      <c r="I41152">
        <v>1</v>
      </c>
      <c r="J41152">
        <v>0.99995535123610602</v>
      </c>
    </row>
    <row r="41153" spans="1:10">
      <c r="A41153" t="s">
        <v>39202</v>
      </c>
      <c r="B41153" t="s">
        <v>39203</v>
      </c>
      <c r="C41153" t="s">
        <v>56120</v>
      </c>
      <c r="D41153">
        <v>20190</v>
      </c>
      <c r="E41153">
        <v>10.251942230168501</v>
      </c>
      <c r="F41153">
        <v>8.31861999557192</v>
      </c>
      <c r="G41153">
        <v>1.9333222345965999</v>
      </c>
      <c r="H41153">
        <v>3.81933703314703</v>
      </c>
      <c r="I41153">
        <v>1</v>
      </c>
      <c r="J41153">
        <v>0.99995535123610602</v>
      </c>
    </row>
    <row r="41154" spans="1:10">
      <c r="A41154" t="s">
        <v>58604</v>
      </c>
      <c r="B41154" t="s">
        <v>58605</v>
      </c>
      <c r="C41154" t="s">
        <v>58606</v>
      </c>
      <c r="D41154">
        <v>12715</v>
      </c>
      <c r="E41154">
        <v>10.3260040060756</v>
      </c>
      <c r="F41154">
        <v>8.3863896511044995</v>
      </c>
      <c r="G41154">
        <v>1.9396143549710601</v>
      </c>
      <c r="H41154">
        <v>3.8360309355490299</v>
      </c>
      <c r="I41154">
        <v>1</v>
      </c>
      <c r="J41154">
        <v>0.99995535123610602</v>
      </c>
    </row>
    <row r="41155" spans="1:10">
      <c r="A41155" t="s">
        <v>36557</v>
      </c>
      <c r="B41155" t="s">
        <v>36558</v>
      </c>
      <c r="C41155" t="s">
        <v>36559</v>
      </c>
      <c r="D41155">
        <v>11459</v>
      </c>
      <c r="E41155">
        <v>12.018728705536301</v>
      </c>
      <c r="F41155">
        <v>10.063237083466801</v>
      </c>
      <c r="G41155">
        <v>1.9554916220695799</v>
      </c>
      <c r="H41155">
        <v>3.8784806986824498</v>
      </c>
      <c r="I41155">
        <v>1</v>
      </c>
      <c r="J41155">
        <v>0.99995535123610602</v>
      </c>
    </row>
    <row r="41156" spans="1:10">
      <c r="A41156" t="s">
        <v>39202</v>
      </c>
      <c r="B41156" t="s">
        <v>39203</v>
      </c>
      <c r="C41156" t="s">
        <v>56120</v>
      </c>
      <c r="D41156">
        <v>20190</v>
      </c>
      <c r="E41156">
        <v>10.128398524529301</v>
      </c>
      <c r="F41156">
        <v>8.1628167397831</v>
      </c>
      <c r="G41156">
        <v>1.9655817847462</v>
      </c>
      <c r="H41156">
        <v>3.9057017484553098</v>
      </c>
      <c r="I41156">
        <v>1</v>
      </c>
      <c r="J41156">
        <v>0.99995535123610602</v>
      </c>
    </row>
    <row r="41157" spans="1:10">
      <c r="A41157" t="s">
        <v>64057</v>
      </c>
      <c r="B41157" t="s">
        <v>64058</v>
      </c>
      <c r="C41157" t="s">
        <v>64059</v>
      </c>
      <c r="D41157">
        <v>21953</v>
      </c>
      <c r="E41157">
        <v>13.387387092985501</v>
      </c>
      <c r="F41157">
        <v>11.321997433910401</v>
      </c>
      <c r="G41157">
        <v>2.0653896590751302</v>
      </c>
      <c r="H41157">
        <v>4.1854700646895502</v>
      </c>
      <c r="I41157">
        <v>1</v>
      </c>
      <c r="J41157">
        <v>0.99995535123610602</v>
      </c>
    </row>
    <row r="41158" spans="1:10">
      <c r="A41158" t="s">
        <v>22190</v>
      </c>
      <c r="B41158" t="s">
        <v>22191</v>
      </c>
      <c r="C41158" t="s">
        <v>22192</v>
      </c>
      <c r="D41158">
        <v>59011</v>
      </c>
      <c r="E41158">
        <v>9.45406575821867</v>
      </c>
      <c r="F41158">
        <v>7.3661109190281397</v>
      </c>
      <c r="G41158">
        <v>2.0879548391905298</v>
      </c>
      <c r="H41158">
        <v>4.2514496118509504</v>
      </c>
      <c r="I41158">
        <v>1</v>
      </c>
      <c r="J41158">
        <v>0.99995535123610602</v>
      </c>
    </row>
    <row r="41159" spans="1:10">
      <c r="A41159" t="s">
        <v>11315</v>
      </c>
      <c r="B41159" t="s">
        <v>11316</v>
      </c>
      <c r="C41159" t="s">
        <v>11317</v>
      </c>
      <c r="D41159">
        <v>58916</v>
      </c>
      <c r="E41159">
        <v>8.5436895184719202</v>
      </c>
      <c r="F41159">
        <v>6.4349127677415199</v>
      </c>
      <c r="G41159">
        <v>2.1087767507303998</v>
      </c>
      <c r="H41159">
        <v>4.3132542223257504</v>
      </c>
      <c r="I41159">
        <v>1</v>
      </c>
      <c r="J41159">
        <v>0.99995535123610602</v>
      </c>
    </row>
    <row r="41160" spans="1:10">
      <c r="A41160" t="s">
        <v>22190</v>
      </c>
      <c r="B41160" t="s">
        <v>22191</v>
      </c>
      <c r="C41160" t="s">
        <v>22192</v>
      </c>
      <c r="D41160">
        <v>59011</v>
      </c>
      <c r="E41160">
        <v>9.7236404063327306</v>
      </c>
      <c r="F41160">
        <v>7.6073012466213497</v>
      </c>
      <c r="G41160">
        <v>2.1163391597113899</v>
      </c>
      <c r="H41160">
        <v>4.3359230693117699</v>
      </c>
      <c r="I41160">
        <v>1</v>
      </c>
      <c r="J41160">
        <v>0.99995535123610602</v>
      </c>
    </row>
    <row r="41161" spans="1:10">
      <c r="A41161" t="s">
        <v>3500</v>
      </c>
      <c r="B41161" t="s">
        <v>3501</v>
      </c>
      <c r="C41161" t="s">
        <v>3502</v>
      </c>
      <c r="D41161">
        <v>22138</v>
      </c>
      <c r="E41161">
        <v>9.8864977147165494</v>
      </c>
      <c r="F41161">
        <v>7.7699136602157797</v>
      </c>
      <c r="G41161">
        <v>2.1165840545007701</v>
      </c>
      <c r="H41161">
        <v>4.3366591466288202</v>
      </c>
      <c r="I41161">
        <v>1</v>
      </c>
      <c r="J41161">
        <v>0.99995535123610602</v>
      </c>
    </row>
    <row r="41162" spans="1:10">
      <c r="A41162" t="s">
        <v>60610</v>
      </c>
      <c r="B41162" t="s">
        <v>60611</v>
      </c>
      <c r="C41162" t="s">
        <v>74934</v>
      </c>
      <c r="D41162">
        <v>17901</v>
      </c>
      <c r="E41162">
        <v>8.7251242994874598</v>
      </c>
      <c r="F41162">
        <v>6.5952051457135603</v>
      </c>
      <c r="G41162">
        <v>2.1299191537739</v>
      </c>
      <c r="H41162">
        <v>4.3769295223333398</v>
      </c>
      <c r="I41162">
        <v>1</v>
      </c>
      <c r="J41162">
        <v>0.99995535123610602</v>
      </c>
    </row>
    <row r="41163" spans="1:10">
      <c r="A41163" t="s">
        <v>12452</v>
      </c>
      <c r="B41163" t="s">
        <v>12453</v>
      </c>
      <c r="C41163" t="s">
        <v>12454</v>
      </c>
      <c r="D41163">
        <v>17907</v>
      </c>
      <c r="E41163">
        <v>11.330849784827301</v>
      </c>
      <c r="F41163">
        <v>9.1660757454871593</v>
      </c>
      <c r="G41163">
        <v>2.16477403934018</v>
      </c>
      <c r="H41163">
        <v>4.4839619610804498</v>
      </c>
      <c r="I41163">
        <v>1</v>
      </c>
      <c r="J41163">
        <v>0.99995535123610602</v>
      </c>
    </row>
    <row r="41164" spans="1:10">
      <c r="A41164" t="s">
        <v>69141</v>
      </c>
      <c r="B41164" t="s">
        <v>69142</v>
      </c>
      <c r="C41164" t="s">
        <v>69143</v>
      </c>
      <c r="D41164">
        <v>78928</v>
      </c>
      <c r="E41164">
        <v>16.882860189961701</v>
      </c>
      <c r="F41164">
        <v>14.668722106157601</v>
      </c>
      <c r="G41164">
        <v>2.2141380838040998</v>
      </c>
      <c r="H41164">
        <v>4.6400427063901803</v>
      </c>
      <c r="I41164">
        <v>1</v>
      </c>
      <c r="J41164">
        <v>0.99995535123610602</v>
      </c>
    </row>
    <row r="41165" spans="1:10">
      <c r="A41165" t="s">
        <v>13823</v>
      </c>
      <c r="B41165" t="s">
        <v>13824</v>
      </c>
      <c r="C41165" t="s">
        <v>53365</v>
      </c>
      <c r="D41165">
        <v>17996</v>
      </c>
      <c r="E41165">
        <v>8.4405177021009195</v>
      </c>
      <c r="F41165">
        <v>6.2053875444403204</v>
      </c>
      <c r="G41165">
        <v>2.2351301576605902</v>
      </c>
      <c r="H41165">
        <v>4.70805168267814</v>
      </c>
      <c r="I41165">
        <v>1</v>
      </c>
      <c r="J41165">
        <v>0.99995535123610602</v>
      </c>
    </row>
    <row r="41166" spans="1:10">
      <c r="A41166" t="s">
        <v>12002</v>
      </c>
      <c r="B41166" t="s">
        <v>12003</v>
      </c>
      <c r="C41166" t="s">
        <v>12004</v>
      </c>
      <c r="D41166">
        <v>21957</v>
      </c>
      <c r="E41166">
        <v>10.696082607815899</v>
      </c>
      <c r="F41166">
        <v>8.3909344825418799</v>
      </c>
      <c r="G41166">
        <v>2.305148125274</v>
      </c>
      <c r="H41166">
        <v>4.9421819492088703</v>
      </c>
      <c r="I41166">
        <v>1</v>
      </c>
      <c r="J41166">
        <v>0.99995535123610602</v>
      </c>
    </row>
    <row r="41167" spans="1:10">
      <c r="A41167" t="s">
        <v>12002</v>
      </c>
      <c r="B41167" t="s">
        <v>12003</v>
      </c>
      <c r="C41167" t="s">
        <v>12004</v>
      </c>
      <c r="D41167">
        <v>21957</v>
      </c>
      <c r="E41167">
        <v>10.7719910018885</v>
      </c>
      <c r="F41167">
        <v>8.45647756362915</v>
      </c>
      <c r="G41167">
        <v>2.3155134382593801</v>
      </c>
      <c r="H41167">
        <v>4.9778178450352399</v>
      </c>
      <c r="I41167">
        <v>1</v>
      </c>
      <c r="J41167">
        <v>0.99995535123610602</v>
      </c>
    </row>
    <row r="41168" spans="1:10">
      <c r="A41168" t="s">
        <v>45353</v>
      </c>
      <c r="B41168" t="s">
        <v>45354</v>
      </c>
      <c r="C41168" t="s">
        <v>45355</v>
      </c>
      <c r="D41168">
        <v>19293</v>
      </c>
      <c r="E41168">
        <v>9.3089392056131999</v>
      </c>
      <c r="F41168">
        <v>6.9244023106981603</v>
      </c>
      <c r="G41168">
        <v>2.3845368949150401</v>
      </c>
      <c r="H41168">
        <v>5.2217626935582997</v>
      </c>
      <c r="I41168">
        <v>1</v>
      </c>
      <c r="J41168">
        <v>0.99995535123610602</v>
      </c>
    </row>
    <row r="41169" spans="1:10">
      <c r="A41169" t="s">
        <v>76219</v>
      </c>
      <c r="B41169" t="s">
        <v>76220</v>
      </c>
      <c r="C41169" t="s">
        <v>76221</v>
      </c>
      <c r="D41169">
        <v>21925</v>
      </c>
      <c r="E41169">
        <v>11.986733513291901</v>
      </c>
      <c r="F41169">
        <v>9.5917146833633797</v>
      </c>
      <c r="G41169">
        <v>2.3950188299285502</v>
      </c>
      <c r="H41169">
        <v>5.2598396913364498</v>
      </c>
      <c r="I41169">
        <v>1</v>
      </c>
      <c r="J41169">
        <v>0.99995535123610602</v>
      </c>
    </row>
    <row r="41170" spans="1:10">
      <c r="A41170" t="s">
        <v>68135</v>
      </c>
      <c r="B41170" t="s">
        <v>68136</v>
      </c>
      <c r="C41170" t="s">
        <v>68137</v>
      </c>
      <c r="D41170">
        <v>11474</v>
      </c>
      <c r="E41170">
        <v>10.5707861329954</v>
      </c>
      <c r="F41170">
        <v>8.1307190940775609</v>
      </c>
      <c r="G41170">
        <v>2.44006703891784</v>
      </c>
      <c r="H41170">
        <v>5.4266694695237598</v>
      </c>
      <c r="I41170">
        <v>1</v>
      </c>
      <c r="J41170">
        <v>0.99995535123610602</v>
      </c>
    </row>
    <row r="41171" spans="1:10">
      <c r="A41171" t="s">
        <v>29427</v>
      </c>
      <c r="B41171" t="s">
        <v>29428</v>
      </c>
      <c r="C41171" t="s">
        <v>29429</v>
      </c>
      <c r="D41171">
        <v>17882</v>
      </c>
      <c r="E41171">
        <v>8.8281761491869002</v>
      </c>
      <c r="F41171">
        <v>6.2386042693638997</v>
      </c>
      <c r="G41171">
        <v>2.5895718798230098</v>
      </c>
      <c r="H41171">
        <v>6.01920052506724</v>
      </c>
      <c r="I41171">
        <v>1</v>
      </c>
      <c r="J41171">
        <v>0.99995535123610602</v>
      </c>
    </row>
    <row r="41172" spans="1:10">
      <c r="A41172" t="s">
        <v>18398</v>
      </c>
      <c r="B41172" t="s">
        <v>18399</v>
      </c>
      <c r="C41172" t="s">
        <v>18400</v>
      </c>
      <c r="D41172">
        <v>11937</v>
      </c>
      <c r="E41172">
        <v>10.0895221139615</v>
      </c>
      <c r="F41172">
        <v>7.3777715336332097</v>
      </c>
      <c r="G41172">
        <v>2.7117505803283</v>
      </c>
      <c r="H41172">
        <v>6.5511608905173997</v>
      </c>
      <c r="I41172">
        <v>1</v>
      </c>
      <c r="J41172">
        <v>0.99995535123610602</v>
      </c>
    </row>
    <row r="41173" spans="1:10">
      <c r="A41173" t="s">
        <v>29427</v>
      </c>
      <c r="B41173" t="s">
        <v>29428</v>
      </c>
      <c r="C41173" t="s">
        <v>29429</v>
      </c>
      <c r="D41173">
        <v>17882</v>
      </c>
      <c r="E41173">
        <v>10.1689169161459</v>
      </c>
      <c r="F41173">
        <v>7.4089960180088301</v>
      </c>
      <c r="G41173">
        <v>2.7599208981370702</v>
      </c>
      <c r="H41173">
        <v>6.7735910979121297</v>
      </c>
      <c r="I41173">
        <v>1</v>
      </c>
      <c r="J41173">
        <v>0.99995535123610602</v>
      </c>
    </row>
    <row r="41174" spans="1:10">
      <c r="A41174" t="s">
        <v>29427</v>
      </c>
      <c r="B41174" t="s">
        <v>29428</v>
      </c>
      <c r="C41174" t="s">
        <v>29429</v>
      </c>
      <c r="D41174">
        <v>17882</v>
      </c>
      <c r="E41174">
        <v>9.9935245683916598</v>
      </c>
      <c r="F41174">
        <v>7.1402786992666698</v>
      </c>
      <c r="G41174">
        <v>2.85324586912499</v>
      </c>
      <c r="H41174">
        <v>7.2262434979225203</v>
      </c>
      <c r="I41174">
        <v>1</v>
      </c>
      <c r="J41174">
        <v>0.99995535123610602</v>
      </c>
    </row>
    <row r="41175" spans="1:10">
      <c r="A41175" t="s">
        <v>2597</v>
      </c>
      <c r="B41175" t="s">
        <v>2598</v>
      </c>
      <c r="C41175" t="s">
        <v>2599</v>
      </c>
      <c r="D41175">
        <v>17879</v>
      </c>
      <c r="E41175">
        <v>10.5890402407396</v>
      </c>
      <c r="F41175">
        <v>7.4773032130489998</v>
      </c>
      <c r="G41175">
        <v>3.11173702769057</v>
      </c>
      <c r="H41175">
        <v>8.6442274157665207</v>
      </c>
      <c r="I41175">
        <v>1</v>
      </c>
      <c r="J41175">
        <v>0.99995535123610602</v>
      </c>
    </row>
  </sheetData>
  <sortState ref="A2:X41175">
    <sortCondition ref="H2:H4117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Allgenes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Adriano Mari</cp:lastModifiedBy>
  <dcterms:created xsi:type="dcterms:W3CDTF">2010-05-10T21:24:32Z</dcterms:created>
  <dcterms:modified xsi:type="dcterms:W3CDTF">2010-11-07T22:42:34Z</dcterms:modified>
</cp:coreProperties>
</file>